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ich Summaries" sheetId="2" r:id="rId2"/>
    <sheet name="Cluster Overview" sheetId="3" r:id="rId3"/>
    <sheet name="Radar Charts" sheetId="4" r:id="rId4"/>
    <sheet name="Feature Heatmap" sheetId="5" r:id="rId5"/>
    <sheet name="Seg 0" sheetId="6" r:id="rId6"/>
    <sheet name="Seg 1" sheetId="7" r:id="rId7"/>
    <sheet name="Seg 2" sheetId="8" r:id="rId8"/>
    <sheet name="Seg 3" sheetId="9" r:id="rId9"/>
    <sheet name="Seg 4" sheetId="10" r:id="rId10"/>
    <sheet name="Seg 5" sheetId="11" r:id="rId11"/>
  </sheets>
  <calcPr calcId="124519" fullCalcOnLoad="1"/>
</workbook>
</file>

<file path=xl/sharedStrings.xml><?xml version="1.0" encoding="utf-8"?>
<sst xmlns="http://schemas.openxmlformats.org/spreadsheetml/2006/main" count="159807" uniqueCount="13891">
  <si>
    <t>Cluster</t>
  </si>
  <si>
    <t>Label</t>
  </si>
  <si>
    <t>Outlet Count</t>
  </si>
  <si>
    <t>% of Total</t>
  </si>
  <si>
    <t>Avg Monthly Rev (VPO)</t>
  </si>
  <si>
    <t>Avg Total Revenue</t>
  </si>
  <si>
    <t>Avg SKU Count</t>
  </si>
  <si>
    <t>Avg Active Months</t>
  </si>
  <si>
    <t>Recommended Action</t>
  </si>
  <si>
    <t>Urban High-Footfall Daily Refreshment GT</t>
  </si>
  <si>
    <t>Deep Rural Affordability GT</t>
  </si>
  <si>
    <t>Urban Premium Modern Trade</t>
  </si>
  <si>
    <t>Urban Kirana Everyday Essentials</t>
  </si>
  <si>
    <t>Urban Transit Impulse GT</t>
  </si>
  <si>
    <t>Metro High-Income Periphery GT</t>
  </si>
  <si>
    <t>Optimize chiller planogram for premium and impulse SKUs, ensuring prominent placement and full range availability of high-margin beverage and snack items. Drive secondary display compliance for key brands.</t>
  </si>
  <si>
    <t>Focus on ensuring 100% numeric distribution of core hero SKUs and entry-level Rs. 5/10 price-pack formats. Implement simple, high-visibility POSM for affordability messaging.</t>
  </si>
  <si>
    <t>Ensure planogram compliance for premium SKUs, focusing on full range availability and secondary displays for new product launches. Implement targeted promotions for multi-pack and larger formats.</t>
  </si>
  <si>
    <t>Improve cooler penetration from 52% to 70% in high-potential outlets to drive chilled beverage sales. Implement a 'Must-Stock List' for core, high-turnover SKUs to maximize availability.</t>
  </si>
  <si>
    <t>Prioritize counter-top displays and visible merchandising for single-serve, grab-and-go beverage and snack SKUs. Introduce combo offers (e.g., beverage + snack) at Rs. 20-30 price points.</t>
  </si>
  <si>
    <t>Conduct a deep dive into premium category sales potential, given the high-income demographic. Introduce aspirational SKUs and larger pack sizes suitable for household stock-up, leveraging the high footfall.</t>
  </si>
  <si>
    <t>Channel</t>
  </si>
  <si>
    <t>Occasion</t>
  </si>
  <si>
    <t>Identity Card</t>
  </si>
  <si>
    <t>Shopper Profile</t>
  </si>
  <si>
    <t>Demographic &amp; Catchment</t>
  </si>
  <si>
    <t>Store Characteristics</t>
  </si>
  <si>
    <t>Dimensions &amp; Radar</t>
  </si>
  <si>
    <t>Comparative Snapshot</t>
  </si>
  <si>
    <t>Commercial Action Plan</t>
  </si>
  <si>
    <t>GT</t>
  </si>
  <si>
    <t>MT</t>
  </si>
  <si>
    <t>Immediate Consumption / Grab &amp; Go</t>
  </si>
  <si>
    <t>Future Consumption / Stock-up</t>
  </si>
  <si>
    <t>On-the-Move / Transit</t>
  </si>
  <si>
    <t>DIST_CD</t>
  </si>
  <si>
    <t>OUTLET_UID_EDITED</t>
  </si>
  <si>
    <t>pepsi_top_city_name</t>
  </si>
  <si>
    <t>outlet_code</t>
  </si>
  <si>
    <t>outlet_name</t>
  </si>
  <si>
    <t>channel</t>
  </si>
  <si>
    <t>latitude</t>
  </si>
  <si>
    <t>longitude</t>
  </si>
  <si>
    <t>state</t>
  </si>
  <si>
    <t>district</t>
  </si>
  <si>
    <t>taluk</t>
  </si>
  <si>
    <t>city_village</t>
  </si>
  <si>
    <t>sector</t>
  </si>
  <si>
    <t>nbrhd</t>
  </si>
  <si>
    <t>sub_channel_name</t>
  </si>
  <si>
    <t>nearest_pepsi_distributor_name</t>
  </si>
  <si>
    <t>nearest_pepsi_distributer_distance_in_km</t>
  </si>
  <si>
    <t>distance_to_nearest_school_in_km</t>
  </si>
  <si>
    <t>distance_to_nearest_college_in_km</t>
  </si>
  <si>
    <t>distance_to_nearest_large_office_in_km</t>
  </si>
  <si>
    <t>distance_to_nearest_liqour_str_in_km</t>
  </si>
  <si>
    <t>distance_to_nearest_bus_stn_in_km</t>
  </si>
  <si>
    <t>distance_to_nearest_train_stn_in_km</t>
  </si>
  <si>
    <t>distance_to_nearest_malls</t>
  </si>
  <si>
    <t>distance_to_nearest_theatres</t>
  </si>
  <si>
    <t>distance_to_nearest_temple</t>
  </si>
  <si>
    <t>distance_to_nearest_church</t>
  </si>
  <si>
    <t>distance_to_nearest_mosque</t>
  </si>
  <si>
    <t>distance_to_nearest_gurdwara</t>
  </si>
  <si>
    <t>distance_to_nearest_jain_temple</t>
  </si>
  <si>
    <t>no_of_schools_in_a_1_km_radius</t>
  </si>
  <si>
    <t>no_of_schools_in_a_2_km_radius</t>
  </si>
  <si>
    <t>no_of_schools_in_a_3_km_radius</t>
  </si>
  <si>
    <t>no_of_colleges_in_a_1_km_radius</t>
  </si>
  <si>
    <t>no_of_colleges_in_a_2_km_radius</t>
  </si>
  <si>
    <t>no_of_colleges_in_a_3_km_radius</t>
  </si>
  <si>
    <t>sec_a1_hhs</t>
  </si>
  <si>
    <t>sec_a2_hhs</t>
  </si>
  <si>
    <t>sec_a3_hhs</t>
  </si>
  <si>
    <t>sec_b1_hhs</t>
  </si>
  <si>
    <t>sec_b2_hhs</t>
  </si>
  <si>
    <t>sec_c1_hhs</t>
  </si>
  <si>
    <t>sec_c2_hhs</t>
  </si>
  <si>
    <t>sec_d1_hhs</t>
  </si>
  <si>
    <t>sec_d2_hhs</t>
  </si>
  <si>
    <t>sec_e1_hhs</t>
  </si>
  <si>
    <t>sec_e2_hhs</t>
  </si>
  <si>
    <t>sec_e3_hhs</t>
  </si>
  <si>
    <t>3_member_hhs</t>
  </si>
  <si>
    <t>4_member_hhs</t>
  </si>
  <si>
    <t>5+_member_hhs</t>
  </si>
  <si>
    <t>estmtd_daily_footfall_tag</t>
  </si>
  <si>
    <t>no_of_single_floor_bldgs</t>
  </si>
  <si>
    <t>no_of_two_floor_bldgs</t>
  </si>
  <si>
    <t>no_of_three_four_floors_bldgs</t>
  </si>
  <si>
    <t>no_of_abv_five_floors_bldgs</t>
  </si>
  <si>
    <t>nbrhd_per_capita_income</t>
  </si>
  <si>
    <t>chocolates_avlblty</t>
  </si>
  <si>
    <t>biscuits_avlblty</t>
  </si>
  <si>
    <t>noodles_avlblty</t>
  </si>
  <si>
    <t>protein_bars_avlblty</t>
  </si>
  <si>
    <t>oats_avlblty</t>
  </si>
  <si>
    <t>premium_category_sold</t>
  </si>
  <si>
    <t>premium_snacks_sold</t>
  </si>
  <si>
    <t>western_salty_lead_pack</t>
  </si>
  <si>
    <t>chocolates_lead_pack</t>
  </si>
  <si>
    <t>biscuits_lead_pack</t>
  </si>
  <si>
    <t>noodles_lead_pack</t>
  </si>
  <si>
    <t>store_format</t>
  </si>
  <si>
    <t>urban_vs_periphery_tagging</t>
  </si>
  <si>
    <t>distnc_from_city_boundary_km</t>
  </si>
  <si>
    <t>cooler_available</t>
  </si>
  <si>
    <t>store_size</t>
  </si>
  <si>
    <t>store_size_bracket</t>
  </si>
  <si>
    <t>store size tagging</t>
  </si>
  <si>
    <t>DB State</t>
  </si>
  <si>
    <t>Top City</t>
  </si>
  <si>
    <t>BI</t>
  </si>
  <si>
    <t>LAYS LARGE 20</t>
  </si>
  <si>
    <t>DORITOS SMALL 5</t>
  </si>
  <si>
    <t>CHEETOS MEDIUM 10</t>
  </si>
  <si>
    <t>QUAKER &gt;L &gt;273</t>
  </si>
  <si>
    <t>KURKURE MEDIUM 10</t>
  </si>
  <si>
    <t>DORITOS MEDIUM 10</t>
  </si>
  <si>
    <t>LAYS SMALL 5</t>
  </si>
  <si>
    <t>DORITOS LARGE 20</t>
  </si>
  <si>
    <t>KURKURE &gt;L &gt;30</t>
  </si>
  <si>
    <t>PROMO&gt;L &gt;30</t>
  </si>
  <si>
    <t>UNCLE CHIPPS SMALL 5</t>
  </si>
  <si>
    <t>QUAKER SMALL &lt;99</t>
  </si>
  <si>
    <t>QUAKER MEDIUM 79-460</t>
  </si>
  <si>
    <t>UNCLE CHIPPS LARGE 20</t>
  </si>
  <si>
    <t>QUAKER LARGE 189-380</t>
  </si>
  <si>
    <t>DORITOS &gt;L &gt;30</t>
  </si>
  <si>
    <t>KURKURE LARGE 20</t>
  </si>
  <si>
    <t>UNCLE CHIPPS MEDIUM 10</t>
  </si>
  <si>
    <t>LAYS &gt;L &gt;30</t>
  </si>
  <si>
    <t>CHEETOS &gt;L &gt;30</t>
  </si>
  <si>
    <t>KURKURE SMALL 5</t>
  </si>
  <si>
    <t>LAYS MEDIUM 10</t>
  </si>
  <si>
    <t>UNCLE CHIPPS &gt;L &gt;30</t>
  </si>
  <si>
    <t>KKNMK &gt;L &gt;30</t>
  </si>
  <si>
    <t>CHEETOS SMALL 5</t>
  </si>
  <si>
    <t>KKNMK SMALL 5</t>
  </si>
  <si>
    <t>KKNMK MEDIUM 10</t>
  </si>
  <si>
    <t>TOTAL_REVENUE</t>
  </si>
  <si>
    <t>VPO</t>
  </si>
  <si>
    <t>AVG_SKU</t>
  </si>
  <si>
    <t>ACTIVE_MONTHS</t>
  </si>
  <si>
    <t>COHORT</t>
  </si>
  <si>
    <t>SUB_CHANNEL</t>
  </si>
  <si>
    <t>sec_a_hhs</t>
  </si>
  <si>
    <t>sec_b_hhs</t>
  </si>
  <si>
    <t>sec_c_hhs</t>
  </si>
  <si>
    <t>sec_d_hhs</t>
  </si>
  <si>
    <t>sec_e_hhs</t>
  </si>
  <si>
    <t>distance_to_nearest_religious_place</t>
  </si>
  <si>
    <t>distance_to_nearest_educational_institute_in_km</t>
  </si>
  <si>
    <t>distance_to_nearest_transport_stn_in_km</t>
  </si>
  <si>
    <t>distance_to_nearest_commercial_place</t>
  </si>
  <si>
    <t>no_of_educational_institute_in_a_1_km_radius</t>
  </si>
  <si>
    <t>vpo_percentile</t>
  </si>
  <si>
    <t>priority_bucket</t>
  </si>
  <si>
    <t>estmtd_daily_footfall_numeric</t>
  </si>
  <si>
    <t>cooler_available_bin</t>
  </si>
  <si>
    <t>BI_bin</t>
  </si>
  <si>
    <t>is_modern_trade</t>
  </si>
  <si>
    <t>is_urban</t>
  </si>
  <si>
    <t>predicted_potential_vpo</t>
  </si>
  <si>
    <t>opportunity_gap</t>
  </si>
  <si>
    <t>gap_pct_of_potential</t>
  </si>
  <si>
    <t>has_upside</t>
  </si>
  <si>
    <t>priority</t>
  </si>
  <si>
    <t>gap_rank_within_bucket</t>
  </si>
  <si>
    <t>cooler_available_num</t>
  </si>
  <si>
    <t>chocolates_avlblty_num</t>
  </si>
  <si>
    <t>biscuits_avlblty_num</t>
  </si>
  <si>
    <t>noodles_avlblty_num</t>
  </si>
  <si>
    <t>protein_bars_avlblty_num</t>
  </si>
  <si>
    <t>oats_avlblty_num</t>
  </si>
  <si>
    <t>premium_category_sold_num</t>
  </si>
  <si>
    <t>premium_snacks_sold_num</t>
  </si>
  <si>
    <t>BI_num</t>
  </si>
  <si>
    <t>store_size_bracket_num</t>
  </si>
  <si>
    <t>western_salty_lead_pack_num</t>
  </si>
  <si>
    <t>chocolates_lead_pack_num</t>
  </si>
  <si>
    <t>biscuits_lead_pack_num</t>
  </si>
  <si>
    <t>is_urban_sector</t>
  </si>
  <si>
    <t>priority_bucket_num</t>
  </si>
  <si>
    <t>cluster</t>
  </si>
  <si>
    <t>segment_label</t>
  </si>
  <si>
    <t>segment_description</t>
  </si>
  <si>
    <t>segment_action</t>
  </si>
  <si>
    <t>2393156</t>
  </si>
  <si>
    <t>1802496</t>
  </si>
  <si>
    <t>2285268</t>
  </si>
  <si>
    <t>2290494</t>
  </si>
  <si>
    <t>2655008</t>
  </si>
  <si>
    <t>2405831</t>
  </si>
  <si>
    <t>2166706</t>
  </si>
  <si>
    <t>S01461788</t>
  </si>
  <si>
    <t>1708437</t>
  </si>
  <si>
    <t>2628353</t>
  </si>
  <si>
    <t>S00944369</t>
  </si>
  <si>
    <t>2411374</t>
  </si>
  <si>
    <t>2224505</t>
  </si>
  <si>
    <t>S00952473</t>
  </si>
  <si>
    <t>2472678</t>
  </si>
  <si>
    <t>2439253</t>
  </si>
  <si>
    <t>1471197</t>
  </si>
  <si>
    <t>S00901937</t>
  </si>
  <si>
    <t>2433333</t>
  </si>
  <si>
    <t>1948867</t>
  </si>
  <si>
    <t>2571624</t>
  </si>
  <si>
    <t>1521799</t>
  </si>
  <si>
    <t>1479099</t>
  </si>
  <si>
    <t>2346935</t>
  </si>
  <si>
    <t>S01403474</t>
  </si>
  <si>
    <t>S00483385</t>
  </si>
  <si>
    <t>1693407</t>
  </si>
  <si>
    <t>2457136</t>
  </si>
  <si>
    <t>S01379500</t>
  </si>
  <si>
    <t>2534069</t>
  </si>
  <si>
    <t>1618489</t>
  </si>
  <si>
    <t>2319917</t>
  </si>
  <si>
    <t>S01064936</t>
  </si>
  <si>
    <t>2209624</t>
  </si>
  <si>
    <t>1356222</t>
  </si>
  <si>
    <t>2399502</t>
  </si>
  <si>
    <t>S00957035</t>
  </si>
  <si>
    <t>2433219</t>
  </si>
  <si>
    <t>S01233701</t>
  </si>
  <si>
    <t>S00439136</t>
  </si>
  <si>
    <t>1521184</t>
  </si>
  <si>
    <t>1665586</t>
  </si>
  <si>
    <t>S00884400</t>
  </si>
  <si>
    <t>1782842</t>
  </si>
  <si>
    <t>S00951942</t>
  </si>
  <si>
    <t>S01278135</t>
  </si>
  <si>
    <t>2428804</t>
  </si>
  <si>
    <t>2461854</t>
  </si>
  <si>
    <t>1788175</t>
  </si>
  <si>
    <t>2273107</t>
  </si>
  <si>
    <t>1605235</t>
  </si>
  <si>
    <t>2490543</t>
  </si>
  <si>
    <t>2254401</t>
  </si>
  <si>
    <t>S01080946</t>
  </si>
  <si>
    <t>1790252</t>
  </si>
  <si>
    <t>2210935</t>
  </si>
  <si>
    <t>S00583828</t>
  </si>
  <si>
    <t>2424582</t>
  </si>
  <si>
    <t>2398151</t>
  </si>
  <si>
    <t>1511497</t>
  </si>
  <si>
    <t>S01266019</t>
  </si>
  <si>
    <t>2235550</t>
  </si>
  <si>
    <t>S01260155</t>
  </si>
  <si>
    <t>S00028509</t>
  </si>
  <si>
    <t>2486067</t>
  </si>
  <si>
    <t>S00990081</t>
  </si>
  <si>
    <t>1931878</t>
  </si>
  <si>
    <t>2346816</t>
  </si>
  <si>
    <t>1813782</t>
  </si>
  <si>
    <t>2303736</t>
  </si>
  <si>
    <t>2381004</t>
  </si>
  <si>
    <t>2660469</t>
  </si>
  <si>
    <t>S01278790</t>
  </si>
  <si>
    <t>1949187</t>
  </si>
  <si>
    <t>1397847</t>
  </si>
  <si>
    <t>2103375</t>
  </si>
  <si>
    <t>2245422</t>
  </si>
  <si>
    <t>S00067661</t>
  </si>
  <si>
    <t>2568248</t>
  </si>
  <si>
    <t>2325449</t>
  </si>
  <si>
    <t>S01439482</t>
  </si>
  <si>
    <t>1901353</t>
  </si>
  <si>
    <t>1592150</t>
  </si>
  <si>
    <t>S01389301</t>
  </si>
  <si>
    <t>1673667</t>
  </si>
  <si>
    <t>2289810</t>
  </si>
  <si>
    <t>1438892</t>
  </si>
  <si>
    <t>S01289267</t>
  </si>
  <si>
    <t>2447738</t>
  </si>
  <si>
    <t>S00094518</t>
  </si>
  <si>
    <t>S01332449</t>
  </si>
  <si>
    <t>2460949</t>
  </si>
  <si>
    <t>1798840</t>
  </si>
  <si>
    <t>S01334683</t>
  </si>
  <si>
    <t>1605406</t>
  </si>
  <si>
    <t>2466325</t>
  </si>
  <si>
    <t>2335766</t>
  </si>
  <si>
    <t>S00944905</t>
  </si>
  <si>
    <t>2600302</t>
  </si>
  <si>
    <t>2417867</t>
  </si>
  <si>
    <t>2692242</t>
  </si>
  <si>
    <t>2800022</t>
  </si>
  <si>
    <t>2280480</t>
  </si>
  <si>
    <t>S01119802</t>
  </si>
  <si>
    <t>S00505386</t>
  </si>
  <si>
    <t>2619434</t>
  </si>
  <si>
    <t>2401968</t>
  </si>
  <si>
    <t>1598876</t>
  </si>
  <si>
    <t>2461965</t>
  </si>
  <si>
    <t>S01282980</t>
  </si>
  <si>
    <t>2541379</t>
  </si>
  <si>
    <t>S01099412</t>
  </si>
  <si>
    <t>2571576</t>
  </si>
  <si>
    <t>2464481</t>
  </si>
  <si>
    <t>1511228</t>
  </si>
  <si>
    <t>2775339</t>
  </si>
  <si>
    <t>1523425</t>
  </si>
  <si>
    <t>1493935</t>
  </si>
  <si>
    <t>1739222</t>
  </si>
  <si>
    <t>S01203443</t>
  </si>
  <si>
    <t>2464559</t>
  </si>
  <si>
    <t>2330027</t>
  </si>
  <si>
    <t>2615452</t>
  </si>
  <si>
    <t>2325223</t>
  </si>
  <si>
    <t>S00003709</t>
  </si>
  <si>
    <t>1738013</t>
  </si>
  <si>
    <t>S01435327</t>
  </si>
  <si>
    <t>S01479411</t>
  </si>
  <si>
    <t>1773985</t>
  </si>
  <si>
    <t>2369959</t>
  </si>
  <si>
    <t>2759861</t>
  </si>
  <si>
    <t>S01281371</t>
  </si>
  <si>
    <t>2561325</t>
  </si>
  <si>
    <t>S01464392</t>
  </si>
  <si>
    <t>2237720</t>
  </si>
  <si>
    <t>1360739</t>
  </si>
  <si>
    <t>2277086</t>
  </si>
  <si>
    <t>S01370632</t>
  </si>
  <si>
    <t>2726033</t>
  </si>
  <si>
    <t>2460929</t>
  </si>
  <si>
    <t>S01471026</t>
  </si>
  <si>
    <t>S00817689</t>
  </si>
  <si>
    <t>S01456923</t>
  </si>
  <si>
    <t>1842888</t>
  </si>
  <si>
    <t>2340654</t>
  </si>
  <si>
    <t>1932942</t>
  </si>
  <si>
    <t>2605449</t>
  </si>
  <si>
    <t>2398269</t>
  </si>
  <si>
    <t>2216794</t>
  </si>
  <si>
    <t>2646327</t>
  </si>
  <si>
    <t>2476505</t>
  </si>
  <si>
    <t>2196587</t>
  </si>
  <si>
    <t>2630785</t>
  </si>
  <si>
    <t>1789813</t>
  </si>
  <si>
    <t>S00690463</t>
  </si>
  <si>
    <t>S01239220</t>
  </si>
  <si>
    <t>2646257</t>
  </si>
  <si>
    <t>S01039018</t>
  </si>
  <si>
    <t>S01013621</t>
  </si>
  <si>
    <t>1365560</t>
  </si>
  <si>
    <t>2338804</t>
  </si>
  <si>
    <t>1860541</t>
  </si>
  <si>
    <t>2231318</t>
  </si>
  <si>
    <t>1361566</t>
  </si>
  <si>
    <t>1737922</t>
  </si>
  <si>
    <t>1874549</t>
  </si>
  <si>
    <t>S00907490</t>
  </si>
  <si>
    <t>1511608</t>
  </si>
  <si>
    <t>S01265147</t>
  </si>
  <si>
    <t>S01336187</t>
  </si>
  <si>
    <t>1486213</t>
  </si>
  <si>
    <t>S00738696</t>
  </si>
  <si>
    <t>2140844</t>
  </si>
  <si>
    <t>S00110834</t>
  </si>
  <si>
    <t>1799723</t>
  </si>
  <si>
    <t>1710713</t>
  </si>
  <si>
    <t>2399492</t>
  </si>
  <si>
    <t>S01426107</t>
  </si>
  <si>
    <t>2540643</t>
  </si>
  <si>
    <t>1807586</t>
  </si>
  <si>
    <t>2565626</t>
  </si>
  <si>
    <t>S01432485</t>
  </si>
  <si>
    <t>S01407799</t>
  </si>
  <si>
    <t>S01416536</t>
  </si>
  <si>
    <t>1782193</t>
  </si>
  <si>
    <t>1840257</t>
  </si>
  <si>
    <t>1901354</t>
  </si>
  <si>
    <t>2541008</t>
  </si>
  <si>
    <t>2200809</t>
  </si>
  <si>
    <t>2773301</t>
  </si>
  <si>
    <t>1829756</t>
  </si>
  <si>
    <t>2240091</t>
  </si>
  <si>
    <t>S01474893</t>
  </si>
  <si>
    <t>1877373</t>
  </si>
  <si>
    <t>2595410</t>
  </si>
  <si>
    <t>2186890</t>
  </si>
  <si>
    <t>1811150</t>
  </si>
  <si>
    <t>2769987</t>
  </si>
  <si>
    <t>S01473481</t>
  </si>
  <si>
    <t>1805038</t>
  </si>
  <si>
    <t>2177413</t>
  </si>
  <si>
    <t>1779870</t>
  </si>
  <si>
    <t>2354998</t>
  </si>
  <si>
    <t>2168110</t>
  </si>
  <si>
    <t>2610198</t>
  </si>
  <si>
    <t>2641363</t>
  </si>
  <si>
    <t>1885138</t>
  </si>
  <si>
    <t>S01112916</t>
  </si>
  <si>
    <t>1748110</t>
  </si>
  <si>
    <t>S01395020</t>
  </si>
  <si>
    <t>S00957010</t>
  </si>
  <si>
    <t>1727382</t>
  </si>
  <si>
    <t>S01182284</t>
  </si>
  <si>
    <t>S01245840</t>
  </si>
  <si>
    <t>1913907</t>
  </si>
  <si>
    <t>1942321</t>
  </si>
  <si>
    <t>S01125625</t>
  </si>
  <si>
    <t>2623965</t>
  </si>
  <si>
    <t>1923935</t>
  </si>
  <si>
    <t>2125070</t>
  </si>
  <si>
    <t>1614414</t>
  </si>
  <si>
    <t>2229408</t>
  </si>
  <si>
    <t>2765032</t>
  </si>
  <si>
    <t>2391471</t>
  </si>
  <si>
    <t>2158783</t>
  </si>
  <si>
    <t>2182799</t>
  </si>
  <si>
    <t>2484090</t>
  </si>
  <si>
    <t>1364312</t>
  </si>
  <si>
    <t>S01247901</t>
  </si>
  <si>
    <t>138044</t>
  </si>
  <si>
    <t>S01084802</t>
  </si>
  <si>
    <t>2630723</t>
  </si>
  <si>
    <t>2413421</t>
  </si>
  <si>
    <t>S01256062</t>
  </si>
  <si>
    <t>2516327</t>
  </si>
  <si>
    <t>2558223</t>
  </si>
  <si>
    <t>S01377777</t>
  </si>
  <si>
    <t>1950699</t>
  </si>
  <si>
    <t>1491357</t>
  </si>
  <si>
    <t>2549383</t>
  </si>
  <si>
    <t>2736749</t>
  </si>
  <si>
    <t>2286857</t>
  </si>
  <si>
    <t>1935951</t>
  </si>
  <si>
    <t>1777803</t>
  </si>
  <si>
    <t>2299685</t>
  </si>
  <si>
    <t>2646243</t>
  </si>
  <si>
    <t>2286893</t>
  </si>
  <si>
    <t>2794791</t>
  </si>
  <si>
    <t>S01414520</t>
  </si>
  <si>
    <t>2583456</t>
  </si>
  <si>
    <t>2177503</t>
  </si>
  <si>
    <t>1778160</t>
  </si>
  <si>
    <t>1880689</t>
  </si>
  <si>
    <t>2414529</t>
  </si>
  <si>
    <t>2137941</t>
  </si>
  <si>
    <t>2792877</t>
  </si>
  <si>
    <t>2507478</t>
  </si>
  <si>
    <t>S00375339</t>
  </si>
  <si>
    <t>S01378999</t>
  </si>
  <si>
    <t>2772334</t>
  </si>
  <si>
    <t>2524386</t>
  </si>
  <si>
    <t>2306016</t>
  </si>
  <si>
    <t>1860763</t>
  </si>
  <si>
    <t>1934009</t>
  </si>
  <si>
    <t>1860680</t>
  </si>
  <si>
    <t>1923591</t>
  </si>
  <si>
    <t>2464879</t>
  </si>
  <si>
    <t>2611720</t>
  </si>
  <si>
    <t>2690310</t>
  </si>
  <si>
    <t>S00341234</t>
  </si>
  <si>
    <t>S01083103</t>
  </si>
  <si>
    <t>1816884</t>
  </si>
  <si>
    <t>2736078</t>
  </si>
  <si>
    <t>2264453</t>
  </si>
  <si>
    <t>S00505245</t>
  </si>
  <si>
    <t>2187614</t>
  </si>
  <si>
    <t>2336825</t>
  </si>
  <si>
    <t>2493935</t>
  </si>
  <si>
    <t>2439704</t>
  </si>
  <si>
    <t>S01394225</t>
  </si>
  <si>
    <t>1897818</t>
  </si>
  <si>
    <t>2518128</t>
  </si>
  <si>
    <t>2750043</t>
  </si>
  <si>
    <t>1897528</t>
  </si>
  <si>
    <t>S01024536</t>
  </si>
  <si>
    <t>2421688</t>
  </si>
  <si>
    <t>2123670</t>
  </si>
  <si>
    <t>2776351</t>
  </si>
  <si>
    <t>2603279</t>
  </si>
  <si>
    <t>S00991383</t>
  </si>
  <si>
    <t>2563651</t>
  </si>
  <si>
    <t>S00595887</t>
  </si>
  <si>
    <t>2274791</t>
  </si>
  <si>
    <t>1708426</t>
  </si>
  <si>
    <t>2238241</t>
  </si>
  <si>
    <t>1777872</t>
  </si>
  <si>
    <t>S00297407</t>
  </si>
  <si>
    <t>2257461</t>
  </si>
  <si>
    <t>2308142</t>
  </si>
  <si>
    <t>S00946883</t>
  </si>
  <si>
    <t>2674215</t>
  </si>
  <si>
    <t>S01091770</t>
  </si>
  <si>
    <t>2547239</t>
  </si>
  <si>
    <t>S00889243</t>
  </si>
  <si>
    <t>1539981</t>
  </si>
  <si>
    <t>1783621</t>
  </si>
  <si>
    <t>1664591</t>
  </si>
  <si>
    <t>S00947113</t>
  </si>
  <si>
    <t>2227510</t>
  </si>
  <si>
    <t>2151295</t>
  </si>
  <si>
    <t>1938489</t>
  </si>
  <si>
    <t>2203677</t>
  </si>
  <si>
    <t>2758136</t>
  </si>
  <si>
    <t>2227442</t>
  </si>
  <si>
    <t>1649894</t>
  </si>
  <si>
    <t>1816338</t>
  </si>
  <si>
    <t>S01266033</t>
  </si>
  <si>
    <t>S00997137</t>
  </si>
  <si>
    <t>2477135</t>
  </si>
  <si>
    <t>1634229</t>
  </si>
  <si>
    <t>1694253</t>
  </si>
  <si>
    <t>2395794</t>
  </si>
  <si>
    <t>1783429</t>
  </si>
  <si>
    <t>S00506514</t>
  </si>
  <si>
    <t>2478544</t>
  </si>
  <si>
    <t>2455936</t>
  </si>
  <si>
    <t>2562785</t>
  </si>
  <si>
    <t>S01295432</t>
  </si>
  <si>
    <t>2783576</t>
  </si>
  <si>
    <t>1553293</t>
  </si>
  <si>
    <t>1511422</t>
  </si>
  <si>
    <t>2477211</t>
  </si>
  <si>
    <t>1897144</t>
  </si>
  <si>
    <t>S01080361</t>
  </si>
  <si>
    <t>S00236083</t>
  </si>
  <si>
    <t>2513540</t>
  </si>
  <si>
    <t>S01379270</t>
  </si>
  <si>
    <t>2320919</t>
  </si>
  <si>
    <t>2381013</t>
  </si>
  <si>
    <t>2582022</t>
  </si>
  <si>
    <t>2289865</t>
  </si>
  <si>
    <t>S01442051</t>
  </si>
  <si>
    <t>2531764</t>
  </si>
  <si>
    <t>1435688</t>
  </si>
  <si>
    <t>2308887</t>
  </si>
  <si>
    <t>S01474835</t>
  </si>
  <si>
    <t>S01008620</t>
  </si>
  <si>
    <t>2637848</t>
  </si>
  <si>
    <t>2530858</t>
  </si>
  <si>
    <t>2698257</t>
  </si>
  <si>
    <t>1892752</t>
  </si>
  <si>
    <t>S00882281</t>
  </si>
  <si>
    <t>1364113</t>
  </si>
  <si>
    <t>1732253</t>
  </si>
  <si>
    <t>S00709343</t>
  </si>
  <si>
    <t>2478771</t>
  </si>
  <si>
    <t>2481521</t>
  </si>
  <si>
    <t>1471935</t>
  </si>
  <si>
    <t>2437613</t>
  </si>
  <si>
    <t>2312109</t>
  </si>
  <si>
    <t>S00884596</t>
  </si>
  <si>
    <t>2659802</t>
  </si>
  <si>
    <t>2401537</t>
  </si>
  <si>
    <t>2211704</t>
  </si>
  <si>
    <t>2152908</t>
  </si>
  <si>
    <t>1521429</t>
  </si>
  <si>
    <t>2413093</t>
  </si>
  <si>
    <t>1601022</t>
  </si>
  <si>
    <t>1947480</t>
  </si>
  <si>
    <t>S01356436</t>
  </si>
  <si>
    <t>1917856</t>
  </si>
  <si>
    <t>1690031</t>
  </si>
  <si>
    <t>1468696</t>
  </si>
  <si>
    <t>S01347504</t>
  </si>
  <si>
    <t>1618159</t>
  </si>
  <si>
    <t>2259641</t>
  </si>
  <si>
    <t>2101009</t>
  </si>
  <si>
    <t>2441456</t>
  </si>
  <si>
    <t>1502709</t>
  </si>
  <si>
    <t>2528367</t>
  </si>
  <si>
    <t>2286087</t>
  </si>
  <si>
    <t>S01229222</t>
  </si>
  <si>
    <t>2237968</t>
  </si>
  <si>
    <t>S00907411</t>
  </si>
  <si>
    <t>S00573096</t>
  </si>
  <si>
    <t>1610173</t>
  </si>
  <si>
    <t>S00978886</t>
  </si>
  <si>
    <t>1913027</t>
  </si>
  <si>
    <t>2540647</t>
  </si>
  <si>
    <t>S00505903</t>
  </si>
  <si>
    <t>1797266</t>
  </si>
  <si>
    <t>2230658</t>
  </si>
  <si>
    <t>2546195</t>
  </si>
  <si>
    <t>2621643</t>
  </si>
  <si>
    <t>1919288</t>
  </si>
  <si>
    <t>2158562</t>
  </si>
  <si>
    <t>2329636</t>
  </si>
  <si>
    <t>2336395</t>
  </si>
  <si>
    <t>1946624</t>
  </si>
  <si>
    <t>S01476307</t>
  </si>
  <si>
    <t>S00684597</t>
  </si>
  <si>
    <t>2796101</t>
  </si>
  <si>
    <t>S01412644</t>
  </si>
  <si>
    <t>1558301</t>
  </si>
  <si>
    <t>1364806</t>
  </si>
  <si>
    <t>S00534385</t>
  </si>
  <si>
    <t>1836754</t>
  </si>
  <si>
    <t>1644445</t>
  </si>
  <si>
    <t>2104092</t>
  </si>
  <si>
    <t>S01039452</t>
  </si>
  <si>
    <t>2143747</t>
  </si>
  <si>
    <t>2428295</t>
  </si>
  <si>
    <t>2461129</t>
  </si>
  <si>
    <t>2379787</t>
  </si>
  <si>
    <t>2370910</t>
  </si>
  <si>
    <t>2578936</t>
  </si>
  <si>
    <t>2331971</t>
  </si>
  <si>
    <t>1400477</t>
  </si>
  <si>
    <t>S01337189</t>
  </si>
  <si>
    <t>2377227</t>
  </si>
  <si>
    <t>S01401537</t>
  </si>
  <si>
    <t>S01038519</t>
  </si>
  <si>
    <t>2439887</t>
  </si>
  <si>
    <t>2769365</t>
  </si>
  <si>
    <t>S01347783</t>
  </si>
  <si>
    <t>S01253616</t>
  </si>
  <si>
    <t>S01322629</t>
  </si>
  <si>
    <t>2603350</t>
  </si>
  <si>
    <t>2496193</t>
  </si>
  <si>
    <t>2768321</t>
  </si>
  <si>
    <t>1542713</t>
  </si>
  <si>
    <t>2462254</t>
  </si>
  <si>
    <t>2523583</t>
  </si>
  <si>
    <t>2286073</t>
  </si>
  <si>
    <t>S00001029</t>
  </si>
  <si>
    <t>2595801</t>
  </si>
  <si>
    <t>S01401439</t>
  </si>
  <si>
    <t>S00311371</t>
  </si>
  <si>
    <t>2518729</t>
  </si>
  <si>
    <t>S01175695</t>
  </si>
  <si>
    <t>S00021162</t>
  </si>
  <si>
    <t>2656974</t>
  </si>
  <si>
    <t>S01232626</t>
  </si>
  <si>
    <t>2454079</t>
  </si>
  <si>
    <t>2510319</t>
  </si>
  <si>
    <t>1881543</t>
  </si>
  <si>
    <t>2258964</t>
  </si>
  <si>
    <t>1446788</t>
  </si>
  <si>
    <t>2325802</t>
  </si>
  <si>
    <t>2423822</t>
  </si>
  <si>
    <t>2813860</t>
  </si>
  <si>
    <t>2657203</t>
  </si>
  <si>
    <t>2734237</t>
  </si>
  <si>
    <t>2689058</t>
  </si>
  <si>
    <t>2144493</t>
  </si>
  <si>
    <t>2410048</t>
  </si>
  <si>
    <t>2646348</t>
  </si>
  <si>
    <t>2237054</t>
  </si>
  <si>
    <t>1744746</t>
  </si>
  <si>
    <t>2109759</t>
  </si>
  <si>
    <t>2789433</t>
  </si>
  <si>
    <t>1870770</t>
  </si>
  <si>
    <t>1661823</t>
  </si>
  <si>
    <t>2227756</t>
  </si>
  <si>
    <t>2261962</t>
  </si>
  <si>
    <t>1821724</t>
  </si>
  <si>
    <t>1873229</t>
  </si>
  <si>
    <t>1417120</t>
  </si>
  <si>
    <t>2767069</t>
  </si>
  <si>
    <t>1831364</t>
  </si>
  <si>
    <t>1551365</t>
  </si>
  <si>
    <t>1435901</t>
  </si>
  <si>
    <t>S00165653</t>
  </si>
  <si>
    <t>S00996893</t>
  </si>
  <si>
    <t>2184845</t>
  </si>
  <si>
    <t>S01123274</t>
  </si>
  <si>
    <t>S01403062</t>
  </si>
  <si>
    <t>S01302864</t>
  </si>
  <si>
    <t>2666041</t>
  </si>
  <si>
    <t>2435654</t>
  </si>
  <si>
    <t>2288292</t>
  </si>
  <si>
    <t>S01278435</t>
  </si>
  <si>
    <t>S00885734</t>
  </si>
  <si>
    <t>1787152</t>
  </si>
  <si>
    <t>S01436564</t>
  </si>
  <si>
    <t>1939411</t>
  </si>
  <si>
    <t>2459750</t>
  </si>
  <si>
    <t>2185921</t>
  </si>
  <si>
    <t>2211559</t>
  </si>
  <si>
    <t>S00730785</t>
  </si>
  <si>
    <t>S00226914</t>
  </si>
  <si>
    <t>S01353162</t>
  </si>
  <si>
    <t>2546783</t>
  </si>
  <si>
    <t>2212071</t>
  </si>
  <si>
    <t>S00958368</t>
  </si>
  <si>
    <t>S01010246</t>
  </si>
  <si>
    <t>S01225325</t>
  </si>
  <si>
    <t>2225775</t>
  </si>
  <si>
    <t>2463000</t>
  </si>
  <si>
    <t>1792424</t>
  </si>
  <si>
    <t>1773214</t>
  </si>
  <si>
    <t>S00227177</t>
  </si>
  <si>
    <t>1749437</t>
  </si>
  <si>
    <t>S01102782</t>
  </si>
  <si>
    <t>1901782</t>
  </si>
  <si>
    <t>S00760099</t>
  </si>
  <si>
    <t>2526711</t>
  </si>
  <si>
    <t>S01479551</t>
  </si>
  <si>
    <t>1586902</t>
  </si>
  <si>
    <t>2274705</t>
  </si>
  <si>
    <t>S01472213</t>
  </si>
  <si>
    <t>2623162</t>
  </si>
  <si>
    <t>2302567</t>
  </si>
  <si>
    <t>1923467</t>
  </si>
  <si>
    <t>S01118066</t>
  </si>
  <si>
    <t>2120010</t>
  </si>
  <si>
    <t>S00762223</t>
  </si>
  <si>
    <t>2505581</t>
  </si>
  <si>
    <t>2554304</t>
  </si>
  <si>
    <t>1918997</t>
  </si>
  <si>
    <t>2445189</t>
  </si>
  <si>
    <t>2338602</t>
  </si>
  <si>
    <t>2501279</t>
  </si>
  <si>
    <t>2279083</t>
  </si>
  <si>
    <t>1773082</t>
  </si>
  <si>
    <t>2486077</t>
  </si>
  <si>
    <t>2484122</t>
  </si>
  <si>
    <t>2414488</t>
  </si>
  <si>
    <t>S01197052</t>
  </si>
  <si>
    <t>2163790</t>
  </si>
  <si>
    <t>1732982</t>
  </si>
  <si>
    <t>1881222</t>
  </si>
  <si>
    <t>2326655</t>
  </si>
  <si>
    <t>2267466</t>
  </si>
  <si>
    <t>1428102</t>
  </si>
  <si>
    <t>S00770315</t>
  </si>
  <si>
    <t>1750325</t>
  </si>
  <si>
    <t>1799766</t>
  </si>
  <si>
    <t>S00521723</t>
  </si>
  <si>
    <t>2598797</t>
  </si>
  <si>
    <t>1854462</t>
  </si>
  <si>
    <t>1945036</t>
  </si>
  <si>
    <t>2319899</t>
  </si>
  <si>
    <t>1646650</t>
  </si>
  <si>
    <t>2141247</t>
  </si>
  <si>
    <t>1927269</t>
  </si>
  <si>
    <t>1947325</t>
  </si>
  <si>
    <t>2341247</t>
  </si>
  <si>
    <t>2441913</t>
  </si>
  <si>
    <t>S01120188</t>
  </si>
  <si>
    <t>S01407364</t>
  </si>
  <si>
    <t>S01099780</t>
  </si>
  <si>
    <t>1877056</t>
  </si>
  <si>
    <t>1520500</t>
  </si>
  <si>
    <t>2214205</t>
  </si>
  <si>
    <t>2484919</t>
  </si>
  <si>
    <t>2275215</t>
  </si>
  <si>
    <t>S01456409</t>
  </si>
  <si>
    <t>2511976</t>
  </si>
  <si>
    <t>S01429813</t>
  </si>
  <si>
    <t>2226236</t>
  </si>
  <si>
    <t>1471298</t>
  </si>
  <si>
    <t>2543095</t>
  </si>
  <si>
    <t>1570338</t>
  </si>
  <si>
    <t>2307867</t>
  </si>
  <si>
    <t>S01092880</t>
  </si>
  <si>
    <t>S01415867</t>
  </si>
  <si>
    <t>S01196195</t>
  </si>
  <si>
    <t>1941315</t>
  </si>
  <si>
    <t>S00140242</t>
  </si>
  <si>
    <t>2211715</t>
  </si>
  <si>
    <t>1788545</t>
  </si>
  <si>
    <t>2509764</t>
  </si>
  <si>
    <t>2533297</t>
  </si>
  <si>
    <t>2651371</t>
  </si>
  <si>
    <t>S00516473</t>
  </si>
  <si>
    <t>2555393</t>
  </si>
  <si>
    <t>2573194</t>
  </si>
  <si>
    <t>2582912</t>
  </si>
  <si>
    <t>S01445500</t>
  </si>
  <si>
    <t>2451050</t>
  </si>
  <si>
    <t>1823188</t>
  </si>
  <si>
    <t>1895020</t>
  </si>
  <si>
    <t>2603480</t>
  </si>
  <si>
    <t>1937152</t>
  </si>
  <si>
    <t>2603079</t>
  </si>
  <si>
    <t>1768837</t>
  </si>
  <si>
    <t>1792622</t>
  </si>
  <si>
    <t>2495445</t>
  </si>
  <si>
    <t>2507382</t>
  </si>
  <si>
    <t>2468233</t>
  </si>
  <si>
    <t>2159448</t>
  </si>
  <si>
    <t>2591044</t>
  </si>
  <si>
    <t>1874887</t>
  </si>
  <si>
    <t>2546849</t>
  </si>
  <si>
    <t>S01389200</t>
  </si>
  <si>
    <t>S00820166</t>
  </si>
  <si>
    <t>2695933</t>
  </si>
  <si>
    <t>1504460</t>
  </si>
  <si>
    <t>2391425</t>
  </si>
  <si>
    <t>2761061</t>
  </si>
  <si>
    <t>2601494</t>
  </si>
  <si>
    <t>2476371</t>
  </si>
  <si>
    <t>2422025</t>
  </si>
  <si>
    <t>S01447643</t>
  </si>
  <si>
    <t>1753354</t>
  </si>
  <si>
    <t>1927040</t>
  </si>
  <si>
    <t>2634126</t>
  </si>
  <si>
    <t>2684804</t>
  </si>
  <si>
    <t>1311355</t>
  </si>
  <si>
    <t>2195875</t>
  </si>
  <si>
    <t>S01312255</t>
  </si>
  <si>
    <t>1920296</t>
  </si>
  <si>
    <t>1827183</t>
  </si>
  <si>
    <t>S01038221</t>
  </si>
  <si>
    <t>S01194117</t>
  </si>
  <si>
    <t>2530809</t>
  </si>
  <si>
    <t>2528968</t>
  </si>
  <si>
    <t>2754934</t>
  </si>
  <si>
    <t>2198389</t>
  </si>
  <si>
    <t>2623080</t>
  </si>
  <si>
    <t>1416226</t>
  </si>
  <si>
    <t>2706982</t>
  </si>
  <si>
    <t>1376468</t>
  </si>
  <si>
    <t>2281955</t>
  </si>
  <si>
    <t>1787264</t>
  </si>
  <si>
    <t>1530765</t>
  </si>
  <si>
    <t>2311646</t>
  </si>
  <si>
    <t>S00215033</t>
  </si>
  <si>
    <t>1951769</t>
  </si>
  <si>
    <t>1579795</t>
  </si>
  <si>
    <t>1469273</t>
  </si>
  <si>
    <t>1756233</t>
  </si>
  <si>
    <t>2139714</t>
  </si>
  <si>
    <t>2466481</t>
  </si>
  <si>
    <t>1421658</t>
  </si>
  <si>
    <t>2571628</t>
  </si>
  <si>
    <t>2381178</t>
  </si>
  <si>
    <t>1760363</t>
  </si>
  <si>
    <t>2525193</t>
  </si>
  <si>
    <t>1941404</t>
  </si>
  <si>
    <t>S00503896</t>
  </si>
  <si>
    <t>2253852</t>
  </si>
  <si>
    <t>S01349482</t>
  </si>
  <si>
    <t>S01212286</t>
  </si>
  <si>
    <t>S00590455</t>
  </si>
  <si>
    <t>2131424</t>
  </si>
  <si>
    <t>2565645</t>
  </si>
  <si>
    <t>2232277</t>
  </si>
  <si>
    <t>2541628</t>
  </si>
  <si>
    <t>2158658</t>
  </si>
  <si>
    <t>S01459314</t>
  </si>
  <si>
    <t>2728788</t>
  </si>
  <si>
    <t>2105413</t>
  </si>
  <si>
    <t>2533760</t>
  </si>
  <si>
    <t>2160763</t>
  </si>
  <si>
    <t>1870356</t>
  </si>
  <si>
    <t>S01456812</t>
  </si>
  <si>
    <t>1523107</t>
  </si>
  <si>
    <t>1803843</t>
  </si>
  <si>
    <t>S01401018</t>
  </si>
  <si>
    <t>2580988</t>
  </si>
  <si>
    <t>S01437586</t>
  </si>
  <si>
    <t>S01285976</t>
  </si>
  <si>
    <t>2549131</t>
  </si>
  <si>
    <t>2616324</t>
  </si>
  <si>
    <t>2508874</t>
  </si>
  <si>
    <t>1486623</t>
  </si>
  <si>
    <t>S00091672</t>
  </si>
  <si>
    <t>2462678</t>
  </si>
  <si>
    <t>S01125227</t>
  </si>
  <si>
    <t>2680200</t>
  </si>
  <si>
    <t>S01347385</t>
  </si>
  <si>
    <t>1841125</t>
  </si>
  <si>
    <t>1498619</t>
  </si>
  <si>
    <t>1800799</t>
  </si>
  <si>
    <t>2674957</t>
  </si>
  <si>
    <t>S00705013</t>
  </si>
  <si>
    <t>2581856</t>
  </si>
  <si>
    <t>1487023</t>
  </si>
  <si>
    <t>2484039</t>
  </si>
  <si>
    <t>2681271</t>
  </si>
  <si>
    <t>2125835</t>
  </si>
  <si>
    <t>2171748</t>
  </si>
  <si>
    <t>1805118</t>
  </si>
  <si>
    <t>2521806</t>
  </si>
  <si>
    <t>1511716</t>
  </si>
  <si>
    <t>1352006</t>
  </si>
  <si>
    <t>S01177174</t>
  </si>
  <si>
    <t>2579526</t>
  </si>
  <si>
    <t>2624822</t>
  </si>
  <si>
    <t>S01381038</t>
  </si>
  <si>
    <t>2199848</t>
  </si>
  <si>
    <t>2612900</t>
  </si>
  <si>
    <t>1374103</t>
  </si>
  <si>
    <t>1841699</t>
  </si>
  <si>
    <t>2475908</t>
  </si>
  <si>
    <t>1945434</t>
  </si>
  <si>
    <t>2611394</t>
  </si>
  <si>
    <t>1357064</t>
  </si>
  <si>
    <t>2426230</t>
  </si>
  <si>
    <t>2386232</t>
  </si>
  <si>
    <t>2468236</t>
  </si>
  <si>
    <t>1876710</t>
  </si>
  <si>
    <t>1739362</t>
  </si>
  <si>
    <t>2107099</t>
  </si>
  <si>
    <t>S01223098</t>
  </si>
  <si>
    <t>1841326</t>
  </si>
  <si>
    <t>1372915</t>
  </si>
  <si>
    <t>S01338791</t>
  </si>
  <si>
    <t>2197313</t>
  </si>
  <si>
    <t>1750904</t>
  </si>
  <si>
    <t>2155176</t>
  </si>
  <si>
    <t>1752742</t>
  </si>
  <si>
    <t>S01094055</t>
  </si>
  <si>
    <t>1774921</t>
  </si>
  <si>
    <t>1830665</t>
  </si>
  <si>
    <t>2566613</t>
  </si>
  <si>
    <t>2228851</t>
  </si>
  <si>
    <t>1665847</t>
  </si>
  <si>
    <t>S01462840</t>
  </si>
  <si>
    <t>S01475490</t>
  </si>
  <si>
    <t>1945129</t>
  </si>
  <si>
    <t>2528781</t>
  </si>
  <si>
    <t>2620376</t>
  </si>
  <si>
    <t>2283961</t>
  </si>
  <si>
    <t>S01087579</t>
  </si>
  <si>
    <t>2674360</t>
  </si>
  <si>
    <t>1811001</t>
  </si>
  <si>
    <t>1772963</t>
  </si>
  <si>
    <t>2529627</t>
  </si>
  <si>
    <t>2633011</t>
  </si>
  <si>
    <t>2413159</t>
  </si>
  <si>
    <t>1882521</t>
  </si>
  <si>
    <t>2271644</t>
  </si>
  <si>
    <t>2133447</t>
  </si>
  <si>
    <t>1817402</t>
  </si>
  <si>
    <t>S01122132</t>
  </si>
  <si>
    <t>2631958</t>
  </si>
  <si>
    <t>2502467</t>
  </si>
  <si>
    <t>1944311</t>
  </si>
  <si>
    <t>1949677</t>
  </si>
  <si>
    <t>2703004</t>
  </si>
  <si>
    <t>1877298</t>
  </si>
  <si>
    <t>2394781</t>
  </si>
  <si>
    <t>1743037</t>
  </si>
  <si>
    <t>S00771163</t>
  </si>
  <si>
    <t>2382028</t>
  </si>
  <si>
    <t>2513848</t>
  </si>
  <si>
    <t>S00081127</t>
  </si>
  <si>
    <t>1798338</t>
  </si>
  <si>
    <t>1618177</t>
  </si>
  <si>
    <t>2421128</t>
  </si>
  <si>
    <t>2262924</t>
  </si>
  <si>
    <t>2412070</t>
  </si>
  <si>
    <t>2218091</t>
  </si>
  <si>
    <t>1664840</t>
  </si>
  <si>
    <t>S01008753</t>
  </si>
  <si>
    <t>2288483</t>
  </si>
  <si>
    <t>S01250393</t>
  </si>
  <si>
    <t>2132459</t>
  </si>
  <si>
    <t>2773993</t>
  </si>
  <si>
    <t>1842684</t>
  </si>
  <si>
    <t>2400715</t>
  </si>
  <si>
    <t>2792814</t>
  </si>
  <si>
    <t>2625909</t>
  </si>
  <si>
    <t>S00058645</t>
  </si>
  <si>
    <t>2159139</t>
  </si>
  <si>
    <t>2145718</t>
  </si>
  <si>
    <t>2720624</t>
  </si>
  <si>
    <t>2856139</t>
  </si>
  <si>
    <t>S00018766</t>
  </si>
  <si>
    <t>S00867451</t>
  </si>
  <si>
    <t>2435390</t>
  </si>
  <si>
    <t>S00092373</t>
  </si>
  <si>
    <t>Hyderabad</t>
  </si>
  <si>
    <t>Mumbai</t>
  </si>
  <si>
    <t>Coimbatore</t>
  </si>
  <si>
    <t>Nagpur</t>
  </si>
  <si>
    <t>Madurai</t>
  </si>
  <si>
    <t>Delhi</t>
  </si>
  <si>
    <t>Bhilai</t>
  </si>
  <si>
    <t>Prayagraj</t>
  </si>
  <si>
    <t>Bengaluru</t>
  </si>
  <si>
    <t>Mysore</t>
  </si>
  <si>
    <t>Ajmer</t>
  </si>
  <si>
    <t>Kurnool</t>
  </si>
  <si>
    <t>Ranchi</t>
  </si>
  <si>
    <t>Amritsar</t>
  </si>
  <si>
    <t>Lucknow</t>
  </si>
  <si>
    <t>Indore</t>
  </si>
  <si>
    <t>Salem</t>
  </si>
  <si>
    <t>Bikaner</t>
  </si>
  <si>
    <t>Shahjahanpur</t>
  </si>
  <si>
    <t>Jabalpur</t>
  </si>
  <si>
    <t>Tirupati</t>
  </si>
  <si>
    <t>Tiruchirappalli</t>
  </si>
  <si>
    <t>Shivamogga</t>
  </si>
  <si>
    <t>Thane</t>
  </si>
  <si>
    <t>Kashipur</t>
  </si>
  <si>
    <t>Kolkata</t>
  </si>
  <si>
    <t>Kanpur</t>
  </si>
  <si>
    <t>Cuttack</t>
  </si>
  <si>
    <t>Jodhpur</t>
  </si>
  <si>
    <t>Mangaluru</t>
  </si>
  <si>
    <t>Gwalior</t>
  </si>
  <si>
    <t>Pune</t>
  </si>
  <si>
    <t>Goa</t>
  </si>
  <si>
    <t>Gurugram</t>
  </si>
  <si>
    <t>Aligarh</t>
  </si>
  <si>
    <t>Kalaburagi</t>
  </si>
  <si>
    <t>Kota</t>
  </si>
  <si>
    <t>Ballari</t>
  </si>
  <si>
    <t>Jhansi</t>
  </si>
  <si>
    <t>Meerut</t>
  </si>
  <si>
    <t>Srinagar</t>
  </si>
  <si>
    <t>Jaipur</t>
  </si>
  <si>
    <t>Chandigarh</t>
  </si>
  <si>
    <t>Ghaziabad</t>
  </si>
  <si>
    <t>Siliguri</t>
  </si>
  <si>
    <t>Surat</t>
  </si>
  <si>
    <t>Kolhapur</t>
  </si>
  <si>
    <t>Nashik</t>
  </si>
  <si>
    <t>Hubballi Dharwad</t>
  </si>
  <si>
    <t>Bhopal</t>
  </si>
  <si>
    <t>Guntur</t>
  </si>
  <si>
    <t>Amravati</t>
  </si>
  <si>
    <t>Gorakhpur</t>
  </si>
  <si>
    <t>Chennai</t>
  </si>
  <si>
    <t>Noida</t>
  </si>
  <si>
    <t>Patna</t>
  </si>
  <si>
    <t>Bathinda</t>
  </si>
  <si>
    <t>Varanasi</t>
  </si>
  <si>
    <t>Patiala</t>
  </si>
  <si>
    <t>Dehradun</t>
  </si>
  <si>
    <t>Sonipat</t>
  </si>
  <si>
    <t>Vadodara</t>
  </si>
  <si>
    <t>Faridabad</t>
  </si>
  <si>
    <t>Rampur</t>
  </si>
  <si>
    <t>Anantapur</t>
  </si>
  <si>
    <t>Agra</t>
  </si>
  <si>
    <t>Ludhiana</t>
  </si>
  <si>
    <t>Aurangabad</t>
  </si>
  <si>
    <t>Panipat</t>
  </si>
  <si>
    <t>Satna</t>
  </si>
  <si>
    <t>Nellore</t>
  </si>
  <si>
    <t>Warangal</t>
  </si>
  <si>
    <t>Agartala</t>
  </si>
  <si>
    <t>Jalandhar</t>
  </si>
  <si>
    <t>Raipur</t>
  </si>
  <si>
    <t>Jammu</t>
  </si>
  <si>
    <t>Saharanpur</t>
  </si>
  <si>
    <t>Durgapur</t>
  </si>
  <si>
    <t>Jalgaon</t>
  </si>
  <si>
    <t>Muzaffarpur</t>
  </si>
  <si>
    <t>Rajkot</t>
  </si>
  <si>
    <t>Kharagpur</t>
  </si>
  <si>
    <t>Asansol</t>
  </si>
  <si>
    <t>Moradabad</t>
  </si>
  <si>
    <t>Mirzapur Cum Vindhyachal</t>
  </si>
  <si>
    <t>Bhilwara</t>
  </si>
  <si>
    <t>Dhanbad</t>
  </si>
  <si>
    <t>Ahmadabad</t>
  </si>
  <si>
    <t>Jamshedpur</t>
  </si>
  <si>
    <t>Bhagalpur</t>
  </si>
  <si>
    <t>Durg</t>
  </si>
  <si>
    <t>Alwar</t>
  </si>
  <si>
    <t>Jalaram Bakery</t>
  </si>
  <si>
    <t>Jindal Prov St</t>
  </si>
  <si>
    <t>Monu Kirana Store</t>
  </si>
  <si>
    <t>Ramakrishna Mithai Bhandar</t>
  </si>
  <si>
    <t>Yogi Bakers</t>
  </si>
  <si>
    <t>Life Care Medical</t>
  </si>
  <si>
    <t>Sahil Saurav Juice Bar Landran (1911)</t>
  </si>
  <si>
    <t>Regi Kumar Maligai</t>
  </si>
  <si>
    <t>Sri Ram Sai Medical Hall</t>
  </si>
  <si>
    <t>Jagtar Canteen</t>
  </si>
  <si>
    <t>Surya Medical</t>
  </si>
  <si>
    <t>Karni Kirpa Provision Store</t>
  </si>
  <si>
    <t>Blessing Store</t>
  </si>
  <si>
    <t>Rajesh K.Store.</t>
  </si>
  <si>
    <t>Sai Bakery And Daily Needs</t>
  </si>
  <si>
    <t>Murgan Store</t>
  </si>
  <si>
    <t>Happy Store</t>
  </si>
  <si>
    <t>S R S Bakery</t>
  </si>
  <si>
    <t>Shadguru Kirana Store</t>
  </si>
  <si>
    <t>Sinha Daily Needs</t>
  </si>
  <si>
    <t>Lakshmi Venkateswara Ymr</t>
  </si>
  <si>
    <t>Aavin Balagam</t>
  </si>
  <si>
    <t>Slv Bakery</t>
  </si>
  <si>
    <t>Annai Pazhamuthirnilayam</t>
  </si>
  <si>
    <t>Sharvan Kirya Store</t>
  </si>
  <si>
    <t>J K Bakers</t>
  </si>
  <si>
    <t>K K Condiments</t>
  </si>
  <si>
    <t>Sri Krishna Bakery</t>
  </si>
  <si>
    <t>Morden  Bakery</t>
  </si>
  <si>
    <t>Jsr Chemist And Druggist</t>
  </si>
  <si>
    <t>Firdous Bakery</t>
  </si>
  <si>
    <t>Pg Genral Store</t>
  </si>
  <si>
    <t>Nice Outlet</t>
  </si>
  <si>
    <t>Vaishnavi Bakery</t>
  </si>
  <si>
    <t>Slv Gs</t>
  </si>
  <si>
    <t>Pramod Kirana Store</t>
  </si>
  <si>
    <t>Bablu Dairy And Sweets</t>
  </si>
  <si>
    <t>Bekras Man</t>
  </si>
  <si>
    <t>Matharu Juice</t>
  </si>
  <si>
    <t>Mittal Kirana</t>
  </si>
  <si>
    <t>Deepa Medicals</t>
  </si>
  <si>
    <t>All In One Grocery Store</t>
  </si>
  <si>
    <t>Nikhal Stroe</t>
  </si>
  <si>
    <t>Bake Fresh Bakery</t>
  </si>
  <si>
    <t>Roy Varitish</t>
  </si>
  <si>
    <t>Kumaran Backery</t>
  </si>
  <si>
    <t>Karni Ma Provision Store</t>
  </si>
  <si>
    <t>Paras Bakers</t>
  </si>
  <si>
    <t>Naveen Kar Store</t>
  </si>
  <si>
    <t>Dhumavathi General Store</t>
  </si>
  <si>
    <t>Namita Sweets</t>
  </si>
  <si>
    <t>Lachurams Blue Bell Sweets</t>
  </si>
  <si>
    <t>Sai Gen Store</t>
  </si>
  <si>
    <t>Cake Korner Bakery N CafÃ©</t>
  </si>
  <si>
    <t>Priya Cakes And Bakes</t>
  </si>
  <si>
    <t>Adarsh General Store</t>
  </si>
  <si>
    <t>Janta Enterprises</t>
  </si>
  <si>
    <t>Narang Pansari</t>
  </si>
  <si>
    <t>Gupta Sweets Nr</t>
  </si>
  <si>
    <t>Ganesh Kirana N Generla Stor</t>
  </si>
  <si>
    <t>Badri Bakery Matila</t>
  </si>
  <si>
    <t>Nagendra C D</t>
  </si>
  <si>
    <t>Durga Store</t>
  </si>
  <si>
    <t>Shri Ganpati Store</t>
  </si>
  <si>
    <t>Durga Medicals</t>
  </si>
  <si>
    <t>Shantha Bhai Canteen</t>
  </si>
  <si>
    <t>Jamunas Bakery</t>
  </si>
  <si>
    <t>Sree Sweets</t>
  </si>
  <si>
    <t>Niranjan Provision Store</t>
  </si>
  <si>
    <t>Al Hamd Medico</t>
  </si>
  <si>
    <t>Sainik Canteen</t>
  </si>
  <si>
    <t>Govind General Store</t>
  </si>
  <si>
    <t>Mahalaxmi Sweet Home</t>
  </si>
  <si>
    <t>Lalitha Parameswari Kgs</t>
  </si>
  <si>
    <t>Rampal Kirana</t>
  </si>
  <si>
    <t>Kishor Lal</t>
  </si>
  <si>
    <t>Agarwal Brothers</t>
  </si>
  <si>
    <t>Senthil St Ws Ettamadai</t>
  </si>
  <si>
    <t>Urban Choice</t>
  </si>
  <si>
    <t>Om Bakery</t>
  </si>
  <si>
    <t>Rinku Kirana Stores</t>
  </si>
  <si>
    <t>S E Provision Store</t>
  </si>
  <si>
    <t>Good Morning</t>
  </si>
  <si>
    <t>Bakery House</t>
  </si>
  <si>
    <t>Anchal Palace</t>
  </si>
  <si>
    <t>Satyanarayan Storen</t>
  </si>
  <si>
    <t>Daily Needs</t>
  </si>
  <si>
    <t>Kailash Store</t>
  </si>
  <si>
    <t>Bharmashree Condiments</t>
  </si>
  <si>
    <t>Mathrushri Bky And Sweets</t>
  </si>
  <si>
    <t>Shanti Kirana Dukan</t>
  </si>
  <si>
    <t>Shri Nath Bakers</t>
  </si>
  <si>
    <t>Rehmat Bakery</t>
  </si>
  <si>
    <t>M S K Bakery</t>
  </si>
  <si>
    <t>Cake Bazar</t>
  </si>
  <si>
    <t>Satyam Provision</t>
  </si>
  <si>
    <t>Kailashpati</t>
  </si>
  <si>
    <t>Shri Brahmalingeshwara Juice And Condime</t>
  </si>
  <si>
    <t>Cake Shop Dharamshala</t>
  </si>
  <si>
    <t>Ayushman Bakery</t>
  </si>
  <si>
    <t>VIJAY MEDICAL</t>
  </si>
  <si>
    <t>Saini Conf</t>
  </si>
  <si>
    <t>Royal Bakery</t>
  </si>
  <si>
    <t>Manoj Dialy Needs N R</t>
  </si>
  <si>
    <t>Shakeel Canteen</t>
  </si>
  <si>
    <t>Khao Piyo Jiyo</t>
  </si>
  <si>
    <t>Nautiyal Gen Store</t>
  </si>
  <si>
    <t>Kaka Sweet</t>
  </si>
  <si>
    <t>Bluemoon Bakery</t>
  </si>
  <si>
    <t>Jai Shree General Store</t>
  </si>
  <si>
    <t>New Bikaner Misthan</t>
  </si>
  <si>
    <t>Ranjit Store</t>
  </si>
  <si>
    <t>Amrit Gen Store</t>
  </si>
  <si>
    <t>Mohit Provision Rack</t>
  </si>
  <si>
    <t>Yash College Canteen</t>
  </si>
  <si>
    <t>Bablu Sweets</t>
  </si>
  <si>
    <t>Gejalakshmi Store</t>
  </si>
  <si>
    <t>Jinendra Store</t>
  </si>
  <si>
    <t>Dms 1013 14 1</t>
  </si>
  <si>
    <t>New Pradhan V Store</t>
  </si>
  <si>
    <t>Amir Bakery</t>
  </si>
  <si>
    <t>Dijon Enterprises</t>
  </si>
  <si>
    <t>New Central Medical</t>
  </si>
  <si>
    <t>Sunil Store</t>
  </si>
  <si>
    <t>Babber Con</t>
  </si>
  <si>
    <t>Shri Shyam Kirana Store</t>
  </si>
  <si>
    <t>Teji Karyana</t>
  </si>
  <si>
    <t>Makdhumiya Store</t>
  </si>
  <si>
    <t>Annpuna Bhandar</t>
  </si>
  <si>
    <t>Mahadev Backery</t>
  </si>
  <si>
    <t>Sheebha Store 2</t>
  </si>
  <si>
    <t>Shree Durga Bk</t>
  </si>
  <si>
    <t>Supreme Chemist</t>
  </si>
  <si>
    <t>Sabir General Store</t>
  </si>
  <si>
    <t>Rupshri Kirana Store</t>
  </si>
  <si>
    <t>Agarwal Sweets</t>
  </si>
  <si>
    <t>F S Sweets</t>
  </si>
  <si>
    <t>Maharaja Bakery</t>
  </si>
  <si>
    <t>Priya Kirana Store</t>
  </si>
  <si>
    <t>Maheswari Provision</t>
  </si>
  <si>
    <t>Royal Zip Bakery</t>
  </si>
  <si>
    <t>Rohit Karyana Khanpur (1884)</t>
  </si>
  <si>
    <t>Kunnu Conf</t>
  </si>
  <si>
    <t>Janapriya Cake  Bakes</t>
  </si>
  <si>
    <t>Yawar Prov Store</t>
  </si>
  <si>
    <t>Guru Kirpa Grocery</t>
  </si>
  <si>
    <t>Payal Bakery</t>
  </si>
  <si>
    <t>Jaganath Bakery N Sweets</t>
  </si>
  <si>
    <t>Amrat Medical</t>
  </si>
  <si>
    <t>Meher Corner And General</t>
  </si>
  <si>
    <t>Jyothi Traders Kgs</t>
  </si>
  <si>
    <t>Rishi Dally</t>
  </si>
  <si>
    <t>Maa Kalka Kirana Store</t>
  </si>
  <si>
    <t>Sharma Confectionery I</t>
  </si>
  <si>
    <t>Bakers R Us</t>
  </si>
  <si>
    <t>Balaji Bekary</t>
  </si>
  <si>
    <t>City Quality</t>
  </si>
  <si>
    <t>Maa Shantosi Sweetes</t>
  </si>
  <si>
    <t>Sai Bakery</t>
  </si>
  <si>
    <t>Garg Kirana</t>
  </si>
  <si>
    <t>Srinivasa Kirana Stores</t>
  </si>
  <si>
    <t>Malkeet Sweet Shop</t>
  </si>
  <si>
    <t>Lav Kush Bakery</t>
  </si>
  <si>
    <t>Pawan K St</t>
  </si>
  <si>
    <t>Sunder Das Panna Lal Asr</t>
  </si>
  <si>
    <t>Srinivasa Store</t>
  </si>
  <si>
    <t>Vardhman Provision</t>
  </si>
  <si>
    <t>Duggal Di Hatti</t>
  </si>
  <si>
    <t>Vikas Provision Store</t>
  </si>
  <si>
    <t>Raj Bekary</t>
  </si>
  <si>
    <t>Sameer Store</t>
  </si>
  <si>
    <t>Govind Bakery</t>
  </si>
  <si>
    <t>Hayat Chemist</t>
  </si>
  <si>
    <t>Ajay Kr Str</t>
  </si>
  <si>
    <t>Samarth Bakers</t>
  </si>
  <si>
    <t>Ravi Kirana Store</t>
  </si>
  <si>
    <t>Sai Priya Store</t>
  </si>
  <si>
    <t>Pinky Bekars</t>
  </si>
  <si>
    <t>Shree Krishna Milk N Kirana</t>
  </si>
  <si>
    <t>Shreeji Colddrink</t>
  </si>
  <si>
    <t>Sanjay Sahu</t>
  </si>
  <si>
    <t>Jai General</t>
  </si>
  <si>
    <t>Ganesh Store</t>
  </si>
  <si>
    <t>Donnojoy Sweets</t>
  </si>
  <si>
    <t>Ganesh Kirana</t>
  </si>
  <si>
    <t>Jaigdish Rai Kirana</t>
  </si>
  <si>
    <t>Abhishek Cake Shop</t>
  </si>
  <si>
    <t>Nikita Store</t>
  </si>
  <si>
    <t>SWEET MART</t>
  </si>
  <si>
    <t>Aarey Sampada</t>
  </si>
  <si>
    <t>R S Store</t>
  </si>
  <si>
    <t>Jay Durga</t>
  </si>
  <si>
    <t>Girish Travels</t>
  </si>
  <si>
    <t>Valobasha Icrem</t>
  </si>
  <si>
    <t>Cake Town</t>
  </si>
  <si>
    <t>Goswami Store</t>
  </si>
  <si>
    <t>Balaji Mistan Bhandar</t>
  </si>
  <si>
    <t>Senthil Bakery</t>
  </si>
  <si>
    <t>Sakthi Balaji Iyyangar</t>
  </si>
  <si>
    <t>Verka Bar Iti - Hospital</t>
  </si>
  <si>
    <t>Saha Kirana</t>
  </si>
  <si>
    <t>Murali Krishna Medicals</t>
  </si>
  <si>
    <t>Star Bakery And Confectionery</t>
  </si>
  <si>
    <t>Laxmi Sweet</t>
  </si>
  <si>
    <t>Aadhar Canteen</t>
  </si>
  <si>
    <t>Nirmal Karyana Store</t>
  </si>
  <si>
    <t>Raju Sweet Shop</t>
  </si>
  <si>
    <t>Shree Farsan And Sweetmart</t>
  </si>
  <si>
    <t>Yummy Bakers</t>
  </si>
  <si>
    <t>Patel Daily Needs</t>
  </si>
  <si>
    <t>Bharat Store [C]</t>
  </si>
  <si>
    <t>Anindya Sen</t>
  </si>
  <si>
    <t>Munna Pan Shop</t>
  </si>
  <si>
    <t>Naveen Store</t>
  </si>
  <si>
    <t>Fatima Store</t>
  </si>
  <si>
    <t>K G And Bakers</t>
  </si>
  <si>
    <t>Anwar Adeeb Kirana Store</t>
  </si>
  <si>
    <t>Murshid Pepsi</t>
  </si>
  <si>
    <t>Selvam Sweets</t>
  </si>
  <si>
    <t>Soda Shop</t>
  </si>
  <si>
    <t>Arbuda Bakery 3783</t>
  </si>
  <si>
    <t>Om Laxmi Kirana And General Stores</t>
  </si>
  <si>
    <t>Ardhsainik Canteen</t>
  </si>
  <si>
    <t>Tantia  Canteen</t>
  </si>
  <si>
    <t>Jai Laxmi General</t>
  </si>
  <si>
    <t>Madhur Provision</t>
  </si>
  <si>
    <t>Manjeet Sweet</t>
  </si>
  <si>
    <t>Jayesh G S</t>
  </si>
  <si>
    <t>Bangalore Cafe</t>
  </si>
  <si>
    <t>Mayura Bakery And Sweets</t>
  </si>
  <si>
    <t>Gunjan Bakers Retail</t>
  </si>
  <si>
    <t>Shera Kiryana Store</t>
  </si>
  <si>
    <t>Bambha Kirana Store</t>
  </si>
  <si>
    <t>Rahul General Store</t>
  </si>
  <si>
    <t>Gayatri Medical</t>
  </si>
  <si>
    <t>Knm Karayana Store</t>
  </si>
  <si>
    <t>Deep Kr Store</t>
  </si>
  <si>
    <t>Sai Kgs</t>
  </si>
  <si>
    <t>Vinayaka Condiment</t>
  </si>
  <si>
    <t>Durga Medical</t>
  </si>
  <si>
    <t>Agasti Sweets</t>
  </si>
  <si>
    <t>Altaf Cool Point</t>
  </si>
  <si>
    <t>Priyanshu Kirana</t>
  </si>
  <si>
    <t>Nas Bake And Juice</t>
  </si>
  <si>
    <t>Sri Ram Kiran</t>
  </si>
  <si>
    <t>Mahalaxmi Medical</t>
  </si>
  <si>
    <t>NEW LIFE CARE MEDICO</t>
  </si>
  <si>
    <t>Ramdev Trading Co</t>
  </si>
  <si>
    <t>Khanduala V T Store</t>
  </si>
  <si>
    <t>Gupta Kirana Store</t>
  </si>
  <si>
    <t>Guru Nanak Kirana</t>
  </si>
  <si>
    <t>Sri Balaji Iyengar Bakery</t>
  </si>
  <si>
    <t>Pathan General Store</t>
  </si>
  <si>
    <t>Ananya Bakery</t>
  </si>
  <si>
    <t>SHREE KHETESHWAR SWEET FARSHAN MART</t>
  </si>
  <si>
    <t>Shree Bikaner Sweets</t>
  </si>
  <si>
    <t>Sunil Confectionery</t>
  </si>
  <si>
    <t>Baljeet Kar Bhairupa I</t>
  </si>
  <si>
    <t>Ginaram Sweets</t>
  </si>
  <si>
    <t>Saini Cold Corner</t>
  </si>
  <si>
    <t>Welcome Store</t>
  </si>
  <si>
    <t>Shreya Daily Needs</t>
  </si>
  <si>
    <t>Reshi Cool Point</t>
  </si>
  <si>
    <t>Lucky Centre</t>
  </si>
  <si>
    <t>Gupta Store</t>
  </si>
  <si>
    <t>Mukesh Kirana</t>
  </si>
  <si>
    <t>Arya Medical</t>
  </si>
  <si>
    <t>Allahabad</t>
  </si>
  <si>
    <t>Conark Sweets</t>
  </si>
  <si>
    <t>Diamond Chemist</t>
  </si>
  <si>
    <t>Thakor Bajiya</t>
  </si>
  <si>
    <t>Kali Paving Store</t>
  </si>
  <si>
    <t>Tahari Store  N R</t>
  </si>
  <si>
    <t>Selvamani Cool Drinks</t>
  </si>
  <si>
    <t>Vinod Coldrink</t>
  </si>
  <si>
    <t>Sri Vijay Lakshmi Kgs</t>
  </si>
  <si>
    <t>Ck Stores</t>
  </si>
  <si>
    <t>Shivay Hot And Cool Point</t>
  </si>
  <si>
    <t xml:space="preserve">   Jay Bhawani Journalist Store</t>
  </si>
  <si>
    <t>Agarwal Kirana</t>
  </si>
  <si>
    <t>Dev Raj Surinder Kumar</t>
  </si>
  <si>
    <t>King Queen Confectioners And Bakers</t>
  </si>
  <si>
    <t>Bikaner Sweets</t>
  </si>
  <si>
    <t>Sekar General Stores</t>
  </si>
  <si>
    <t>Roton Saha</t>
  </si>
  <si>
    <t>Sahu Kirana Stores</t>
  </si>
  <si>
    <t>Dhorka Mithai</t>
  </si>
  <si>
    <t>New Sewak And Brothers</t>
  </si>
  <si>
    <t>Ekam Kar Store</t>
  </si>
  <si>
    <t>Azziya Sweets And Namkeens</t>
  </si>
  <si>
    <t>Raja Prov Store</t>
  </si>
  <si>
    <t>Sunil Kirana</t>
  </si>
  <si>
    <t>Brothers Bakery</t>
  </si>
  <si>
    <t>Cake Palace</t>
  </si>
  <si>
    <t>Shubham Kirana</t>
  </si>
  <si>
    <t>Ram Nika Store</t>
  </si>
  <si>
    <t>Batnagar Sweet</t>
  </si>
  <si>
    <t>Bajaj Sweet Shop And Conf.</t>
  </si>
  <si>
    <t>Kaveri Wholesale</t>
  </si>
  <si>
    <t>Gulshan Kir Store</t>
  </si>
  <si>
    <t>Maharashtra Store</t>
  </si>
  <si>
    <t>Rajesh Kir</t>
  </si>
  <si>
    <t>New Subramanyam Store</t>
  </si>
  <si>
    <t>Senthil Stores</t>
  </si>
  <si>
    <t>Shiv General Store</t>
  </si>
  <si>
    <t>Anil Condenser</t>
  </si>
  <si>
    <t>Gajanan Uphar Graha</t>
  </si>
  <si>
    <t>Deepak General Store 1</t>
  </si>
  <si>
    <t>Sai Daily Needs And Bekri</t>
  </si>
  <si>
    <t>Chirag General Store</t>
  </si>
  <si>
    <t>Saluja Traders</t>
  </si>
  <si>
    <t>Thusriba Store</t>
  </si>
  <si>
    <t>Sowmya Canteen</t>
  </si>
  <si>
    <t>Om Bikaneri Sweets</t>
  </si>
  <si>
    <t>Gurumaima</t>
  </si>
  <si>
    <t>Apana Bakery</t>
  </si>
  <si>
    <t>Savi Ruchi Candiments</t>
  </si>
  <si>
    <t>Bangalore Iyangar Bakery</t>
  </si>
  <si>
    <t>Bajrang Karyana Store</t>
  </si>
  <si>
    <t>Vatsalya Traders N R</t>
  </si>
  <si>
    <t>King Medical</t>
  </si>
  <si>
    <t>Arun Fresh Sugar Juice Codiments</t>
  </si>
  <si>
    <t>Mahakal Sachi Paralur</t>
  </si>
  <si>
    <t>Shib Sambu Bhandar</t>
  </si>
  <si>
    <t>BABA BHANDAR</t>
  </si>
  <si>
    <t>U S A Kirana</t>
  </si>
  <si>
    <t>Babu Bhai Bakery</t>
  </si>
  <si>
    <t>Jalaram Ancor</t>
  </si>
  <si>
    <t>Super Bakery</t>
  </si>
  <si>
    <t>Jaishree Ram Bakery</t>
  </si>
  <si>
    <t>Vikash Bakers Cr</t>
  </si>
  <si>
    <t>Vandana Chemist</t>
  </si>
  <si>
    <t>Pc Bakery</t>
  </si>
  <si>
    <t>Shree Shyam Sales</t>
  </si>
  <si>
    <t>Royal Bakers</t>
  </si>
  <si>
    <t>Nanjundeshwaraparmacy</t>
  </si>
  <si>
    <t>Shiv Kirana</t>
  </si>
  <si>
    <t>Rosary General Store</t>
  </si>
  <si>
    <t>Laxmi Kirana General Store</t>
  </si>
  <si>
    <t>Vinayak Bakery</t>
  </si>
  <si>
    <t>Singh Karyana</t>
  </si>
  <si>
    <t>Deepak Prov</t>
  </si>
  <si>
    <t>Namrata Kirana</t>
  </si>
  <si>
    <t>Agra Fort Canteen</t>
  </si>
  <si>
    <t>Ashok</t>
  </si>
  <si>
    <t>Munim Ji Kirana</t>
  </si>
  <si>
    <t>Fayaz Ahmad Gojri</t>
  </si>
  <si>
    <t>Gopal Store</t>
  </si>
  <si>
    <t>Harman Sweets</t>
  </si>
  <si>
    <t>Navkar Genral</t>
  </si>
  <si>
    <t>Delicieux Bakery</t>
  </si>
  <si>
    <t>Maa  Kirana</t>
  </si>
  <si>
    <t>Sriram Provision</t>
  </si>
  <si>
    <t>Mahabir Confectionary</t>
  </si>
  <si>
    <t>Kaknia Provision Store</t>
  </si>
  <si>
    <t>Shyam Mishtan Bhandar</t>
  </si>
  <si>
    <t>Riyanch Misthan</t>
  </si>
  <si>
    <t>Stop N Shop</t>
  </si>
  <si>
    <t>Om  S Enterprise</t>
  </si>
  <si>
    <t>Fauji Karyana Store</t>
  </si>
  <si>
    <t>Subhash Kirana</t>
  </si>
  <si>
    <t>Nellai Sakthi Store</t>
  </si>
  <si>
    <t>Shankar Cake Shop</t>
  </si>
  <si>
    <t>Mahila Vastu Mandal</t>
  </si>
  <si>
    <t>Mahadeshwar Store</t>
  </si>
  <si>
    <t>JayÂ  General Store</t>
  </si>
  <si>
    <t>New Arya Dairy And Bakery</t>
  </si>
  <si>
    <t>Balaji Provision Store</t>
  </si>
  <si>
    <t>Nilesh Kirana</t>
  </si>
  <si>
    <t>Raghavendra Bekary</t>
  </si>
  <si>
    <t>Preethi Home Needs</t>
  </si>
  <si>
    <t>Mintu Shifaly School Canteen</t>
  </si>
  <si>
    <t>Ganavela Store</t>
  </si>
  <si>
    <t>Pooja Stationery And Gift Centre</t>
  </si>
  <si>
    <t>Meena Sree</t>
  </si>
  <si>
    <t>Sai Cool Bar</t>
  </si>
  <si>
    <t>Suganda Sweets</t>
  </si>
  <si>
    <t>Vikash General Store</t>
  </si>
  <si>
    <t>Anbalagan Store</t>
  </si>
  <si>
    <t>Vyshnavi Provision</t>
  </si>
  <si>
    <t>**Srinuvas Reddy Kiranam</t>
  </si>
  <si>
    <t>Vishal Juice</t>
  </si>
  <si>
    <t>Pr Medical Hall</t>
  </si>
  <si>
    <t>Ismile Store</t>
  </si>
  <si>
    <t>Jyotish Khandelwal</t>
  </si>
  <si>
    <t>Laxman Sweet</t>
  </si>
  <si>
    <t>Biswajit</t>
  </si>
  <si>
    <t>Goldy Karyana Store</t>
  </si>
  <si>
    <t>Kaval Kiryana Store</t>
  </si>
  <si>
    <t>Bharat Medical</t>
  </si>
  <si>
    <t>Pradeep Sweets</t>
  </si>
  <si>
    <t>Ramesh Bakery</t>
  </si>
  <si>
    <t>Lakshmi Kiranam</t>
  </si>
  <si>
    <t xml:space="preserve"> Champion Bakery</t>
  </si>
  <si>
    <t>Byraveshwara Store</t>
  </si>
  <si>
    <t>Vashu Confec</t>
  </si>
  <si>
    <t>Shri Ram Jalpan</t>
  </si>
  <si>
    <t>K K GENERIPLUS PHARMACY</t>
  </si>
  <si>
    <t>Malsariya Sweets And Faimaly</t>
  </si>
  <si>
    <t>Gurukrupa Gen</t>
  </si>
  <si>
    <t>Yuvraj Bakery</t>
  </si>
  <si>
    <t>Rathna Sri Condi</t>
  </si>
  <si>
    <t>Mahalakshmi Sweets And Bakery</t>
  </si>
  <si>
    <t>The Genric Medico 3</t>
  </si>
  <si>
    <t>Giri Store</t>
  </si>
  <si>
    <t>Sharma Conf</t>
  </si>
  <si>
    <t>Durga Gs</t>
  </si>
  <si>
    <t>Mauli Medical</t>
  </si>
  <si>
    <t>Shri Sita Ram Bakery</t>
  </si>
  <si>
    <t>Cake King</t>
  </si>
  <si>
    <t>Paradise Bekery</t>
  </si>
  <si>
    <t>Mahalaxmi Sweets</t>
  </si>
  <si>
    <t>Mahavir Medical</t>
  </si>
  <si>
    <t>Reddy Stores</t>
  </si>
  <si>
    <t>Bharat Bakers</t>
  </si>
  <si>
    <t>Bhagwati Bakery</t>
  </si>
  <si>
    <t>Nitin Gernal Store</t>
  </si>
  <si>
    <t>Nepal Varieties</t>
  </si>
  <si>
    <t>Gulshan Conf</t>
  </si>
  <si>
    <t>Ratna Traders</t>
  </si>
  <si>
    <t>Shiv Daily Needs</t>
  </si>
  <si>
    <t>Lovely Gen Store</t>
  </si>
  <si>
    <t>Apoorva Store</t>
  </si>
  <si>
    <t>Shubham Provision Store</t>
  </si>
  <si>
    <t>Sv Bakery And Sweets</t>
  </si>
  <si>
    <t>Pushkar Sweet Mart</t>
  </si>
  <si>
    <t>Vicky Gen Store</t>
  </si>
  <si>
    <t>Pavan Kiranam</t>
  </si>
  <si>
    <t>Laxmi Medical And Genral Store</t>
  </si>
  <si>
    <t>Jai Bhavani Cold Corner</t>
  </si>
  <si>
    <t>Indralok Sweet</t>
  </si>
  <si>
    <t>Manjunatha Pro Store</t>
  </si>
  <si>
    <t>Harsh General Store</t>
  </si>
  <si>
    <t>Shree Bake Bihari Ki</t>
  </si>
  <si>
    <t>Khaniya Bekery</t>
  </si>
  <si>
    <t>Jaimal Pan House</t>
  </si>
  <si>
    <t>New Gupta Pan Stall</t>
  </si>
  <si>
    <t>SHRI HARI DAILY NEEDS</t>
  </si>
  <si>
    <t>Adarsh Store</t>
  </si>
  <si>
    <t>Bake Mgick</t>
  </si>
  <si>
    <t>Baba Genral Store</t>
  </si>
  <si>
    <t>Subodh Sweets</t>
  </si>
  <si>
    <t>New Vaishno Bakery</t>
  </si>
  <si>
    <t>Vicky Provision Store</t>
  </si>
  <si>
    <t>Shree Balaji Gen Store</t>
  </si>
  <si>
    <t>Krishna Medical</t>
  </si>
  <si>
    <t>KANIFNATH BAKERI</t>
  </si>
  <si>
    <t>Slv Iyengar Bakery</t>
  </si>
  <si>
    <t>Mukesh Store</t>
  </si>
  <si>
    <t>Maa Tara Sweets</t>
  </si>
  <si>
    <t>Quality Conferencry</t>
  </si>
  <si>
    <t>Aggarwal Sweet</t>
  </si>
  <si>
    <t>Samrth Daily Needs</t>
  </si>
  <si>
    <t>Shahil Store</t>
  </si>
  <si>
    <t>Baldev K Store</t>
  </si>
  <si>
    <t>Guru Nanak Modi Khana</t>
  </si>
  <si>
    <t>RAJKUMAR BAKERY</t>
  </si>
  <si>
    <t>Deepak Bakery</t>
  </si>
  <si>
    <t>Sajjad Store</t>
  </si>
  <si>
    <t>Shree Syam Misthan B</t>
  </si>
  <si>
    <t>Bipadnashini Store</t>
  </si>
  <si>
    <t>Prachi Kirana</t>
  </si>
  <si>
    <t>Agrasen Sweets</t>
  </si>
  <si>
    <t>Manash Store</t>
  </si>
  <si>
    <t>Sahana Bakery</t>
  </si>
  <si>
    <t>Raj Bread House</t>
  </si>
  <si>
    <t>Neha Dairy</t>
  </si>
  <si>
    <t>Babber General Store</t>
  </si>
  <si>
    <t>Kishan Kirana Store</t>
  </si>
  <si>
    <t>Tarak Telecom</t>
  </si>
  <si>
    <t>Puja Sweets</t>
  </si>
  <si>
    <t>Vinayaka General Stores</t>
  </si>
  <si>
    <t>Dinesh Pro Store</t>
  </si>
  <si>
    <t>Jivika General</t>
  </si>
  <si>
    <t>Bhairbnath Kranastore</t>
  </si>
  <si>
    <t>Chintamani Medical</t>
  </si>
  <si>
    <t>Das Medical</t>
  </si>
  <si>
    <t>Vijay Chudhary Gs</t>
  </si>
  <si>
    <t>New Sharma Medico</t>
  </si>
  <si>
    <t>Uttam Kar Store Nayagaon (349)</t>
  </si>
  <si>
    <t>Govind Pro Store</t>
  </si>
  <si>
    <t>Cafe Boulevard</t>
  </si>
  <si>
    <t>Panchali Bekarsh</t>
  </si>
  <si>
    <t>Saini Sweets</t>
  </si>
  <si>
    <t>Lulus Bakery</t>
  </si>
  <si>
    <t>Nida Gen Store</t>
  </si>
  <si>
    <t>Shri Gurudev Kirana</t>
  </si>
  <si>
    <t>Tulshi Coldrink</t>
  </si>
  <si>
    <t>Medicine Mall</t>
  </si>
  <si>
    <t>G Store</t>
  </si>
  <si>
    <t>Lalaji Stores</t>
  </si>
  <si>
    <t>Choudhary Kirana</t>
  </si>
  <si>
    <t>Radhe Krishna Cold Drinks</t>
  </si>
  <si>
    <t>Krishna Sweets</t>
  </si>
  <si>
    <t>Karam Chand Pawan Kumar</t>
  </si>
  <si>
    <t>Shakti Bakery Tt</t>
  </si>
  <si>
    <t>Jay Makali Store</t>
  </si>
  <si>
    <t>Lokanath Gen Store</t>
  </si>
  <si>
    <t>Janani Store</t>
  </si>
  <si>
    <t>Saravana Medical Raja St</t>
  </si>
  <si>
    <t>Radhe Shyam Confectionery</t>
  </si>
  <si>
    <t>Canteen</t>
  </si>
  <si>
    <t>Mayuga Bekery</t>
  </si>
  <si>
    <t>Shree Parishram Cake Shop</t>
  </si>
  <si>
    <t>Hema Pro Store</t>
  </si>
  <si>
    <t>Maruti Bakery</t>
  </si>
  <si>
    <t>Shashank Provision Store</t>
  </si>
  <si>
    <t>Khandelwal Bakers</t>
  </si>
  <si>
    <t>Eat N Triet</t>
  </si>
  <si>
    <t>Shivdhan Kir</t>
  </si>
  <si>
    <t>Deepali Gen -Nr</t>
  </si>
  <si>
    <t>Harson Maligai</t>
  </si>
  <si>
    <t>Shidheswar Mishthan</t>
  </si>
  <si>
    <t>Kilandev Sanchi</t>
  </si>
  <si>
    <t>C Store</t>
  </si>
  <si>
    <t>Deekshitha Kgs</t>
  </si>
  <si>
    <t>Baba Vishwanath Bekari Shop</t>
  </si>
  <si>
    <t>Maa Tarini Vt Store</t>
  </si>
  <si>
    <t>Happy Confectionery</t>
  </si>
  <si>
    <t>Garima Kirana</t>
  </si>
  <si>
    <t>Sai Ram Bakery</t>
  </si>
  <si>
    <t>Surati Sweet  Farshan</t>
  </si>
  <si>
    <t>Sai Mistana Bhander</t>
  </si>
  <si>
    <t>Bhartiya Stores</t>
  </si>
  <si>
    <t>B V Bakery Manju</t>
  </si>
  <si>
    <t>One Bake Shop</t>
  </si>
  <si>
    <t>Ashwin Provision</t>
  </si>
  <si>
    <t>Enrich Bakrey</t>
  </si>
  <si>
    <t>Arora Karyana Store</t>
  </si>
  <si>
    <t>Faheem G/S</t>
  </si>
  <si>
    <t>Prabhat Variety Stores</t>
  </si>
  <si>
    <t>Vijala Kr Str</t>
  </si>
  <si>
    <t>Sri Shiv Lassi</t>
  </si>
  <si>
    <t>Iqbaal Kirana</t>
  </si>
  <si>
    <t>Sri Angalamman Cool Bar</t>
  </si>
  <si>
    <t>Asthavinayak Sweets</t>
  </si>
  <si>
    <t>Laxmi Pan</t>
  </si>
  <si>
    <t>Krishna Juice Bhandar</t>
  </si>
  <si>
    <t>Rajender Kirana Store</t>
  </si>
  <si>
    <t>New Shree Ram Bakery And Icecream Parlou</t>
  </si>
  <si>
    <t>Best Bakery</t>
  </si>
  <si>
    <t>Punjab Sweets</t>
  </si>
  <si>
    <t>Sumit Daily Needs And Gneral Store</t>
  </si>
  <si>
    <t>Manchanda Store</t>
  </si>
  <si>
    <t>Partap Ks</t>
  </si>
  <si>
    <t>Krishna Store</t>
  </si>
  <si>
    <t>Ganesh Bekeri</t>
  </si>
  <si>
    <t>Meenakshi Store</t>
  </si>
  <si>
    <t>Vinayak Medical And General Store</t>
  </si>
  <si>
    <t>Royal Backry</t>
  </si>
  <si>
    <t>Kavya Kirana St</t>
  </si>
  <si>
    <t>Shri Krishna Bakers</t>
  </si>
  <si>
    <t>Cake And Cookies</t>
  </si>
  <si>
    <t>Aggarwal Dairy And Sweets</t>
  </si>
  <si>
    <t>Rk Condiments</t>
  </si>
  <si>
    <t>Somnath Kgs</t>
  </si>
  <si>
    <t>Siddhu Store</t>
  </si>
  <si>
    <t>Florence Conf</t>
  </si>
  <si>
    <t>Saxena Gen Store</t>
  </si>
  <si>
    <t>French Baker</t>
  </si>
  <si>
    <t>Vishal Pan Bidi</t>
  </si>
  <si>
    <t># S R S Provision Store</t>
  </si>
  <si>
    <t>Sahi Sweets</t>
  </si>
  <si>
    <t>Sukhwal General Store</t>
  </si>
  <si>
    <t xml:space="preserve"> Jay Sakti Kirana</t>
  </si>
  <si>
    <t>New Modern Medical Gs</t>
  </si>
  <si>
    <t>Santhiya Coolers</t>
  </si>
  <si>
    <t>Sunil Store [A Plus]</t>
  </si>
  <si>
    <t>S C Roy</t>
  </si>
  <si>
    <t>King Bake</t>
  </si>
  <si>
    <t>Khurana Grocers Llp</t>
  </si>
  <si>
    <t>V K S Ent</t>
  </si>
  <si>
    <t>Charbhuja Sweet And General Store</t>
  </si>
  <si>
    <t>R J Kir</t>
  </si>
  <si>
    <t>Munna Gen Store</t>
  </si>
  <si>
    <t xml:space="preserve"> Patel Dairy And Live Cake</t>
  </si>
  <si>
    <t>Balaji Mishthan Bhan</t>
  </si>
  <si>
    <t>Ashok Gate</t>
  </si>
  <si>
    <t>Bismillah Bakery</t>
  </si>
  <si>
    <t>Gk2m</t>
  </si>
  <si>
    <t>Ansari Kirana</t>
  </si>
  <si>
    <t>Karni Karpa Gen Store</t>
  </si>
  <si>
    <t>Maa Daily Needs And Disposal</t>
  </si>
  <si>
    <t>All In One Collectin</t>
  </si>
  <si>
    <t>Appurva  Bakery</t>
  </si>
  <si>
    <t>Suman Bakery</t>
  </si>
  <si>
    <t>Rinku Sweet Shop</t>
  </si>
  <si>
    <t>Rahul Bakery</t>
  </si>
  <si>
    <t>Arthi Bakery</t>
  </si>
  <si>
    <t>Sree Venkateshwara Kiranam Ganesh Nagar</t>
  </si>
  <si>
    <t>Maruthi Stationery</t>
  </si>
  <si>
    <t>Nirmala Pro Store</t>
  </si>
  <si>
    <t>Laxmidevi Condiments</t>
  </si>
  <si>
    <t>Vijay Gen Store</t>
  </si>
  <si>
    <t>Mayur Medical</t>
  </si>
  <si>
    <t>Shubham Sweets Bargawa</t>
  </si>
  <si>
    <t>New Iyengar Bakery And Sweet</t>
  </si>
  <si>
    <t>The Cake Shop</t>
  </si>
  <si>
    <t>Jigar Store 4173</t>
  </si>
  <si>
    <t>Laxmi Kirana</t>
  </si>
  <si>
    <t>Kirti Provision Store</t>
  </si>
  <si>
    <t>Mehfil Pan</t>
  </si>
  <si>
    <t>The Dream Baker</t>
  </si>
  <si>
    <t>Birju Shaw</t>
  </si>
  <si>
    <t>Muthu Oil Store</t>
  </si>
  <si>
    <t>Bikaner Sweet</t>
  </si>
  <si>
    <t>Doomra Cold Drinks</t>
  </si>
  <si>
    <t>Tuna Pattanayak</t>
  </si>
  <si>
    <t>Saini Store</t>
  </si>
  <si>
    <t>Kumar Bekri</t>
  </si>
  <si>
    <t>Garima Store</t>
  </si>
  <si>
    <t>Raju Karyana</t>
  </si>
  <si>
    <t>Gori Sankar Bakers</t>
  </si>
  <si>
    <t>Sweety Store</t>
  </si>
  <si>
    <t>Mmk Kgs</t>
  </si>
  <si>
    <t>Little Flower Bakery</t>
  </si>
  <si>
    <t>Sri Nishanth Condiments And Sweets</t>
  </si>
  <si>
    <t>Lutas Medical</t>
  </si>
  <si>
    <t>Rohit Store</t>
  </si>
  <si>
    <t>Shri Ram Samarth Store</t>
  </si>
  <si>
    <t>Satkartar Karyana Store</t>
  </si>
  <si>
    <t>Sishpal Sharma</t>
  </si>
  <si>
    <t>Om Variety Store</t>
  </si>
  <si>
    <t>Uttam Sweets</t>
  </si>
  <si>
    <t>Jay Shree Mahakali General Stores</t>
  </si>
  <si>
    <t>Narayanamma Cd</t>
  </si>
  <si>
    <t>Guru Kirpa</t>
  </si>
  <si>
    <t>Kondaiah Gen Store</t>
  </si>
  <si>
    <t>Shree Ganesh Provisan</t>
  </si>
  <si>
    <t>Chavhan Kirana</t>
  </si>
  <si>
    <t>Kanchansweet</t>
  </si>
  <si>
    <t>Kalpana Storeandpco</t>
  </si>
  <si>
    <t>Krishna Prem Bakery</t>
  </si>
  <si>
    <t>Mukesh</t>
  </si>
  <si>
    <t>Younsh Tanwar Road No 2</t>
  </si>
  <si>
    <t>Arjun Vareity</t>
  </si>
  <si>
    <t>Gwal Canteen</t>
  </si>
  <si>
    <t>Swaaminarayan Derdi House</t>
  </si>
  <si>
    <t>Khandewal Bakery</t>
  </si>
  <si>
    <t>Laddi Dairy Farm S  Sweet</t>
  </si>
  <si>
    <t>Nanda Satta Karyana Store</t>
  </si>
  <si>
    <t>New Medical Center</t>
  </si>
  <si>
    <t>Maharaj Confectionery Ws</t>
  </si>
  <si>
    <t>Amit Kirana Store</t>
  </si>
  <si>
    <t>Om Sai Kripa</t>
  </si>
  <si>
    <t>Gurunanak Kriyana</t>
  </si>
  <si>
    <t>Siddhartha Enterprise</t>
  </si>
  <si>
    <t>Ashutosh Kothi Ice Cream General Store N</t>
  </si>
  <si>
    <t>Sankar Gen Store</t>
  </si>
  <si>
    <t>Jalaram Gruh Udhyog</t>
  </si>
  <si>
    <t>Naman Bekri</t>
  </si>
  <si>
    <t>Mahakali Kirana</t>
  </si>
  <si>
    <t>S M Provision Store</t>
  </si>
  <si>
    <t>Reyaz General Store</t>
  </si>
  <si>
    <t>Sri Sai Co</t>
  </si>
  <si>
    <t>Krishnna Bekari</t>
  </si>
  <si>
    <t>Shree Chamunda General</t>
  </si>
  <si>
    <t>Shree Balaji Bakery Ik Fsc</t>
  </si>
  <si>
    <t>Palani St</t>
  </si>
  <si>
    <t>Madhu Kiran</t>
  </si>
  <si>
    <t>Prem Bakery</t>
  </si>
  <si>
    <t>Samir Kirana</t>
  </si>
  <si>
    <t>Sree Durga Bakery And Sweets</t>
  </si>
  <si>
    <t>Chaudhary Conf</t>
  </si>
  <si>
    <t>Dhruv Kiry</t>
  </si>
  <si>
    <t>Darpan Sweets</t>
  </si>
  <si>
    <t>Manjhunath Canteen</t>
  </si>
  <si>
    <t>Rajendar General And Tea Stal</t>
  </si>
  <si>
    <t>Master Bakery</t>
  </si>
  <si>
    <t>Daya Ram General Stores</t>
  </si>
  <si>
    <t>K K Biscuit And Bakery</t>
  </si>
  <si>
    <t>Sonu Dairy Sweets</t>
  </si>
  <si>
    <t>Sahba Nc</t>
  </si>
  <si>
    <t>Master Ji Sweets</t>
  </si>
  <si>
    <t>Priya Maligai</t>
  </si>
  <si>
    <t>Asha Store</t>
  </si>
  <si>
    <t>Pankaj Kirana</t>
  </si>
  <si>
    <t>Kailash Video Game</t>
  </si>
  <si>
    <t>Arm Enteprises</t>
  </si>
  <si>
    <t>Spr Bakery</t>
  </si>
  <si>
    <t>Ashoka Bakery</t>
  </si>
  <si>
    <t>Anjali</t>
  </si>
  <si>
    <t>Royal Canteen</t>
  </si>
  <si>
    <t>Kanha Daily Needs</t>
  </si>
  <si>
    <t>Pramod Gen Store</t>
  </si>
  <si>
    <t>Rastogi Provision Store</t>
  </si>
  <si>
    <t>Anytime Treat</t>
  </si>
  <si>
    <t>Heet Traders</t>
  </si>
  <si>
    <t>New Appas Bakery</t>
  </si>
  <si>
    <t>New Golden Store</t>
  </si>
  <si>
    <t>Alli B Shop</t>
  </si>
  <si>
    <t>Mhavir Rastorant</t>
  </si>
  <si>
    <t>Grihasthi Grocery Store</t>
  </si>
  <si>
    <t>Badkul Provision</t>
  </si>
  <si>
    <t>M S G Conf</t>
  </si>
  <si>
    <t>Prabhakar General Store</t>
  </si>
  <si>
    <t>Annapoorneshwari Bakery</t>
  </si>
  <si>
    <t>Shiv Shakti Bakers</t>
  </si>
  <si>
    <t>Ms  Pawan Kumar And Bros</t>
  </si>
  <si>
    <t>Thirumala Bakery</t>
  </si>
  <si>
    <t>Thirtha Bakery</t>
  </si>
  <si>
    <t>Noor Cd</t>
  </si>
  <si>
    <t>Allahrakha</t>
  </si>
  <si>
    <t>Pv Rohit Saran Bakery</t>
  </si>
  <si>
    <t>Jyothi Condi</t>
  </si>
  <si>
    <t>Maruti Sm</t>
  </si>
  <si>
    <t>Kumaran Store  R1</t>
  </si>
  <si>
    <t>Laxminarsimha Kirana</t>
  </si>
  <si>
    <t>Vidhi Gen</t>
  </si>
  <si>
    <t>Amit Agarwal</t>
  </si>
  <si>
    <t>Ssd Bakers</t>
  </si>
  <si>
    <t>Divine Bakery</t>
  </si>
  <si>
    <t>Pancham Sweets</t>
  </si>
  <si>
    <t>Nayak Store</t>
  </si>
  <si>
    <t>Om Shanti Om</t>
  </si>
  <si>
    <t>Bagariya Misthan</t>
  </si>
  <si>
    <t>Bajrang Genral</t>
  </si>
  <si>
    <t>Agrawal Video Gem</t>
  </si>
  <si>
    <t>Baker Basket</t>
  </si>
  <si>
    <t>Diwine Bekers</t>
  </si>
  <si>
    <t>New National Medical</t>
  </si>
  <si>
    <t>Shree Khodiyar Pro Store</t>
  </si>
  <si>
    <t>Prayag General Store</t>
  </si>
  <si>
    <t>Vinaya Traders</t>
  </si>
  <si>
    <t>Sai Traders</t>
  </si>
  <si>
    <t>Nagal Kiryana Store</t>
  </si>
  <si>
    <t>Joy Maa Stores</t>
  </si>
  <si>
    <t>Durga Bakery</t>
  </si>
  <si>
    <t>Radha Sweet</t>
  </si>
  <si>
    <t>Happy Chemists</t>
  </si>
  <si>
    <t>Sureshbhai</t>
  </si>
  <si>
    <t>Maa Laxmi Bhander</t>
  </si>
  <si>
    <t>R R Juice Box</t>
  </si>
  <si>
    <t>Shri Siddi Sai Bekeri</t>
  </si>
  <si>
    <t>Sudama Nema</t>
  </si>
  <si>
    <t>Kgn Gen Store</t>
  </si>
  <si>
    <t>Rupali Sweets</t>
  </si>
  <si>
    <t>Krishna Dally Budhi</t>
  </si>
  <si>
    <t>Santosh Bakery</t>
  </si>
  <si>
    <t>Colours Bakery</t>
  </si>
  <si>
    <t>Ankush Kiryana Store</t>
  </si>
  <si>
    <t>Sri Sai Srinivasa Medical Ha</t>
  </si>
  <si>
    <t>Hetvi Sweets</t>
  </si>
  <si>
    <t>Suvidha Grocery</t>
  </si>
  <si>
    <t>Relex Pharmacy</t>
  </si>
  <si>
    <t>Jai Mathaji Kirana</t>
  </si>
  <si>
    <t>Joythi Bk</t>
  </si>
  <si>
    <t>Suryavanshi Daily Needs</t>
  </si>
  <si>
    <t>Nitya Kalyani Provisions</t>
  </si>
  <si>
    <t>Rambabu Kirana Store</t>
  </si>
  <si>
    <t>N R Bakery And Juice</t>
  </si>
  <si>
    <t>Juice Ice Cream And Bakery</t>
  </si>
  <si>
    <t>Fauji  Kirana  Store</t>
  </si>
  <si>
    <t>Matesweri Sweet</t>
  </si>
  <si>
    <t>MAYUR COLD DRINK AND ICE CREAM</t>
  </si>
  <si>
    <t>Bombay Bakery</t>
  </si>
  <si>
    <t>Hankunt Sweets</t>
  </si>
  <si>
    <t>Pandit Sweets</t>
  </si>
  <si>
    <t>Aggarwal Sweet And Caters</t>
  </si>
  <si>
    <t>Harsha Bakery</t>
  </si>
  <si>
    <t>Addarshabhander</t>
  </si>
  <si>
    <t>Ayodhya Provision Nr</t>
  </si>
  <si>
    <t>Ashtvinayak Daily</t>
  </si>
  <si>
    <t>Lakshminarayana Rice Tarders</t>
  </si>
  <si>
    <t>Retail</t>
  </si>
  <si>
    <t>AFH - Others</t>
  </si>
  <si>
    <t>Afh - Others</t>
  </si>
  <si>
    <t>WHOLESALE</t>
  </si>
  <si>
    <t>Gujarat</t>
  </si>
  <si>
    <t>Punjab</t>
  </si>
  <si>
    <t>Rajasthan</t>
  </si>
  <si>
    <t>Telangana</t>
  </si>
  <si>
    <t>Maharashtra</t>
  </si>
  <si>
    <t>Tamil Nadu</t>
  </si>
  <si>
    <t>Karnataka</t>
  </si>
  <si>
    <t>Chattisgarh</t>
  </si>
  <si>
    <t>Andhra Pradesh</t>
  </si>
  <si>
    <t>Uttar Pradesh</t>
  </si>
  <si>
    <t>Madhya Pradesh</t>
  </si>
  <si>
    <t>Orissa</t>
  </si>
  <si>
    <t>Jharkhand</t>
  </si>
  <si>
    <t>West Bengal</t>
  </si>
  <si>
    <t>Uttaranchal</t>
  </si>
  <si>
    <t>Tripura</t>
  </si>
  <si>
    <t>Himachal Pradesh</t>
  </si>
  <si>
    <t>Bihar</t>
  </si>
  <si>
    <t>Haryana</t>
  </si>
  <si>
    <t>Jammu &amp; Kashmir</t>
  </si>
  <si>
    <t>Assam</t>
  </si>
  <si>
    <t>Daman &amp; Diu</t>
  </si>
  <si>
    <t>Junagadh</t>
  </si>
  <si>
    <t>Mansa</t>
  </si>
  <si>
    <t>Medchal-Malkajgiri</t>
  </si>
  <si>
    <t>Bharatpur</t>
  </si>
  <si>
    <t>Mumbai (Combined)</t>
  </si>
  <si>
    <t>Rupnagar</t>
  </si>
  <si>
    <t>Kanniyakumari</t>
  </si>
  <si>
    <t>Hoshiarpur</t>
  </si>
  <si>
    <t>Karur</t>
  </si>
  <si>
    <t>Ganganagar</t>
  </si>
  <si>
    <t>Sangrur</t>
  </si>
  <si>
    <t>Tumkur</t>
  </si>
  <si>
    <t>Cuddapah</t>
  </si>
  <si>
    <t>Erode</t>
  </si>
  <si>
    <t>Bengaluru Urban</t>
  </si>
  <si>
    <t>Muktsar</t>
  </si>
  <si>
    <t>Ratlam</t>
  </si>
  <si>
    <t>Mandya</t>
  </si>
  <si>
    <t>Tikamgarh</t>
  </si>
  <si>
    <t>Shahdol</t>
  </si>
  <si>
    <t>Puri</t>
  </si>
  <si>
    <t>Faridkot</t>
  </si>
  <si>
    <t>Maldah</t>
  </si>
  <si>
    <t>Udupi</t>
  </si>
  <si>
    <t>N. Tripura</t>
  </si>
  <si>
    <t>Nainital</t>
  </si>
  <si>
    <t>Firozpur</t>
  </si>
  <si>
    <t>Chittoor</t>
  </si>
  <si>
    <t>Dhenkanal</t>
  </si>
  <si>
    <t>Shimoga</t>
  </si>
  <si>
    <t>Fatehpur</t>
  </si>
  <si>
    <t>Hanumangarh</t>
  </si>
  <si>
    <t>Umaria</t>
  </si>
  <si>
    <t>Mandi</t>
  </si>
  <si>
    <t>Kanpur Nagar</t>
  </si>
  <si>
    <t>Vidisha</t>
  </si>
  <si>
    <t>Birbhum</t>
  </si>
  <si>
    <t>Dakshina Kannada</t>
  </si>
  <si>
    <t>Rohtas</t>
  </si>
  <si>
    <t>Bulandshahr</t>
  </si>
  <si>
    <t>Garhwal</t>
  </si>
  <si>
    <t>N. Goa</t>
  </si>
  <si>
    <t>Jhajjar</t>
  </si>
  <si>
    <t>Jalpaiguri</t>
  </si>
  <si>
    <t>Anugul</t>
  </si>
  <si>
    <t>Ahmadnagar</t>
  </si>
  <si>
    <t>Solapur</t>
  </si>
  <si>
    <t>Sikar</t>
  </si>
  <si>
    <t>Churu</t>
  </si>
  <si>
    <t>Thiruvallur</t>
  </si>
  <si>
    <t>Bellary</t>
  </si>
  <si>
    <t>Nagaur</t>
  </si>
  <si>
    <t>Hoshangabad</t>
  </si>
  <si>
    <t>Kangra</t>
  </si>
  <si>
    <t>Nanded</t>
  </si>
  <si>
    <t>Sangareddy</t>
  </si>
  <si>
    <t>Kalahandi</t>
  </si>
  <si>
    <t>Purba Medinipur</t>
  </si>
  <si>
    <t>Darjiling</t>
  </si>
  <si>
    <t>Narsimhapur</t>
  </si>
  <si>
    <t>Rangareddi</t>
  </si>
  <si>
    <t>Gurdaspur</t>
  </si>
  <si>
    <t>Barmer</t>
  </si>
  <si>
    <t>Kachchh</t>
  </si>
  <si>
    <t>Baleshwar</t>
  </si>
  <si>
    <t>N. 24 Parganas</t>
  </si>
  <si>
    <t>Gondiya</t>
  </si>
  <si>
    <t>Rewa</t>
  </si>
  <si>
    <t>Hathras</t>
  </si>
  <si>
    <t>Dharwad</t>
  </si>
  <si>
    <t>Murshidabad</t>
  </si>
  <si>
    <t>Kawardha</t>
  </si>
  <si>
    <t>Nagaon</t>
  </si>
  <si>
    <t>Raigarh</t>
  </si>
  <si>
    <t>Jhunjhunun</t>
  </si>
  <si>
    <t>Cachar</t>
  </si>
  <si>
    <t>Bijnor</t>
  </si>
  <si>
    <t>Gautam Buddha Nagar</t>
  </si>
  <si>
    <t>Valsad</t>
  </si>
  <si>
    <t>Badgam</t>
  </si>
  <si>
    <t>Mau</t>
  </si>
  <si>
    <t>Bharuch</t>
  </si>
  <si>
    <t>Khordha</t>
  </si>
  <si>
    <t>Kurukshetra</t>
  </si>
  <si>
    <t>Bengaluru Rural</t>
  </si>
  <si>
    <t>Jashpur</t>
  </si>
  <si>
    <t>Hazaribagh</t>
  </si>
  <si>
    <t>Raisen</t>
  </si>
  <si>
    <t>Kheda</t>
  </si>
  <si>
    <t>Banas Kantha</t>
  </si>
  <si>
    <t>Pilibhit</t>
  </si>
  <si>
    <t>Nadia</t>
  </si>
  <si>
    <t>Muzaffarnagar</t>
  </si>
  <si>
    <t>Kapurthala</t>
  </si>
  <si>
    <t>Yamunanagar</t>
  </si>
  <si>
    <t>Tiruvannamalai</t>
  </si>
  <si>
    <t>Rewari</t>
  </si>
  <si>
    <t>Dausa</t>
  </si>
  <si>
    <t>Dindigul</t>
  </si>
  <si>
    <t>Daman</t>
  </si>
  <si>
    <t>Bijapur</t>
  </si>
  <si>
    <t>Thoothukkudi</t>
  </si>
  <si>
    <t>S. 24 Parganas</t>
  </si>
  <si>
    <t>Kolar</t>
  </si>
  <si>
    <t>S. Goa</t>
  </si>
  <si>
    <t>Sirsa</t>
  </si>
  <si>
    <t>Chhindwara</t>
  </si>
  <si>
    <t>Etawah</t>
  </si>
  <si>
    <t>Pulwama</t>
  </si>
  <si>
    <t>Dewas</t>
  </si>
  <si>
    <t>Bhavnagar</t>
  </si>
  <si>
    <t>Siwan</t>
  </si>
  <si>
    <t>Dohad</t>
  </si>
  <si>
    <t>Budaun</t>
  </si>
  <si>
    <t>Cuddalore</t>
  </si>
  <si>
    <t>Hanumakonda</t>
  </si>
  <si>
    <t>W. Tripura</t>
  </si>
  <si>
    <t>Suryapet</t>
  </si>
  <si>
    <t>Jind</t>
  </si>
  <si>
    <t>Udhampur</t>
  </si>
  <si>
    <t>Unnao</t>
  </si>
  <si>
    <t>Barddhaman</t>
  </si>
  <si>
    <t>Uttara Kannada</t>
  </si>
  <si>
    <t>Porbandar</t>
  </si>
  <si>
    <t>Ambala</t>
  </si>
  <si>
    <t>Sagar</t>
  </si>
  <si>
    <t>Dharmapuri</t>
  </si>
  <si>
    <t>Bokaro</t>
  </si>
  <si>
    <t>Rohtak</t>
  </si>
  <si>
    <t>Satara</t>
  </si>
  <si>
    <t>Gulbarga</t>
  </si>
  <si>
    <t>Sitamarhi</t>
  </si>
  <si>
    <t>Haora</t>
  </si>
  <si>
    <t>Mandsaur</t>
  </si>
  <si>
    <t>Darrang</t>
  </si>
  <si>
    <t>Paschim Medinipur</t>
  </si>
  <si>
    <t>Hassan</t>
  </si>
  <si>
    <t>Solan</t>
  </si>
  <si>
    <t>Ghazipur</t>
  </si>
  <si>
    <t>Dhamtari</t>
  </si>
  <si>
    <t>Palamu</t>
  </si>
  <si>
    <t>Mirzapur</t>
  </si>
  <si>
    <t>Hisar</t>
  </si>
  <si>
    <t>Gandhinagar</t>
  </si>
  <si>
    <t>Mahendragarh</t>
  </si>
  <si>
    <t>Seoni</t>
  </si>
  <si>
    <t>Dhar</t>
  </si>
  <si>
    <t>Sidhi</t>
  </si>
  <si>
    <t>Purbi Singhbhum</t>
  </si>
  <si>
    <t>Ahmedabad</t>
  </si>
  <si>
    <t>E. Nimar</t>
  </si>
  <si>
    <t>Hardwar</t>
  </si>
  <si>
    <t>Guna</t>
  </si>
  <si>
    <t>Moga</t>
  </si>
  <si>
    <t>Jalaun</t>
  </si>
  <si>
    <t>Latur</t>
  </si>
  <si>
    <t>Nuapada</t>
  </si>
  <si>
    <t>Baramula</t>
  </si>
  <si>
    <t>Sehore</t>
  </si>
  <si>
    <t>Bhadrak</t>
  </si>
  <si>
    <t>Chhatarpur</t>
  </si>
  <si>
    <t>Dungarpur</t>
  </si>
  <si>
    <t>Rajgarh</t>
  </si>
  <si>
    <t>Sangli</t>
  </si>
  <si>
    <t>Navsari</t>
  </si>
  <si>
    <t>Hugli</t>
  </si>
  <si>
    <t>Balaghat</t>
  </si>
  <si>
    <t>Digod</t>
  </si>
  <si>
    <t>Keesara</t>
  </si>
  <si>
    <t>Nadbai</t>
  </si>
  <si>
    <t>S.A.S.Nagar (Mohali)</t>
  </si>
  <si>
    <t>Kalkulam</t>
  </si>
  <si>
    <t>Hyderabad unassignd</t>
  </si>
  <si>
    <t>Dasua</t>
  </si>
  <si>
    <t>Suratgarh</t>
  </si>
  <si>
    <t>Coimbatore South</t>
  </si>
  <si>
    <t>Nagpur (Urban)</t>
  </si>
  <si>
    <t>Madurai South</t>
  </si>
  <si>
    <t>Mangrol</t>
  </si>
  <si>
    <t>Proddatur</t>
  </si>
  <si>
    <t>Bengaluru South</t>
  </si>
  <si>
    <t>Tiruppur</t>
  </si>
  <si>
    <t>Malout</t>
  </si>
  <si>
    <t>Malavalli</t>
  </si>
  <si>
    <t>Kallur</t>
  </si>
  <si>
    <t>Niwari</t>
  </si>
  <si>
    <t>Sohagpur</t>
  </si>
  <si>
    <t>Puri town</t>
  </si>
  <si>
    <t>Kanke</t>
  </si>
  <si>
    <t>Payal</t>
  </si>
  <si>
    <t>English Bazar unassignd</t>
  </si>
  <si>
    <t>Vilavancode</t>
  </si>
  <si>
    <t>Vikasnagar</t>
  </si>
  <si>
    <t>Ajnala</t>
  </si>
  <si>
    <t>Dharmanagar</t>
  </si>
  <si>
    <t>Haldwani</t>
  </si>
  <si>
    <t>Fazilka</t>
  </si>
  <si>
    <t>Secunderabad Cantt.</t>
  </si>
  <si>
    <t>Tijara</t>
  </si>
  <si>
    <t>Tirupati (Urban)</t>
  </si>
  <si>
    <t>Parajang</t>
  </si>
  <si>
    <t>Thovala</t>
  </si>
  <si>
    <t>Bandhogarh</t>
  </si>
  <si>
    <t>Basoda</t>
  </si>
  <si>
    <t>Suri unassignd</t>
  </si>
  <si>
    <t>Rampurhat unassignd</t>
  </si>
  <si>
    <t>Anekal</t>
  </si>
  <si>
    <t>Mangalore</t>
  </si>
  <si>
    <t>Gird</t>
  </si>
  <si>
    <t>Sasaram</t>
  </si>
  <si>
    <t>Pune City</t>
  </si>
  <si>
    <t>Khurja</t>
  </si>
  <si>
    <t>Daund</t>
  </si>
  <si>
    <t>Mettupalayam</t>
  </si>
  <si>
    <t>Bardez</t>
  </si>
  <si>
    <t>Bahadurgarh</t>
  </si>
  <si>
    <t>Alipurduar - I</t>
  </si>
  <si>
    <t>Nevasa</t>
  </si>
  <si>
    <t>Koil</t>
  </si>
  <si>
    <t>Solapur North</t>
  </si>
  <si>
    <t>Samana</t>
  </si>
  <si>
    <t>Rajpura</t>
  </si>
  <si>
    <t>Ladpura</t>
  </si>
  <si>
    <t>Ambattur</t>
  </si>
  <si>
    <t>Vasai</t>
  </si>
  <si>
    <t>Makrana</t>
  </si>
  <si>
    <t>Bankhedi</t>
  </si>
  <si>
    <t>Bantval</t>
  </si>
  <si>
    <t>Kharar</t>
  </si>
  <si>
    <t>Dera Gopipur</t>
  </si>
  <si>
    <t>Amber</t>
  </si>
  <si>
    <t>Nagar</t>
  </si>
  <si>
    <t>Jinnaram</t>
  </si>
  <si>
    <t>Kesinga</t>
  </si>
  <si>
    <t>Haldia unassignd</t>
  </si>
  <si>
    <t>Matigara</t>
  </si>
  <si>
    <t>Gadarwara</t>
  </si>
  <si>
    <t>Hayathnagar</t>
  </si>
  <si>
    <t>Ludhiana (West)</t>
  </si>
  <si>
    <t>Amritsar - II</t>
  </si>
  <si>
    <t>Jalandhar -II</t>
  </si>
  <si>
    <t>Surat City</t>
  </si>
  <si>
    <t>Pathankot</t>
  </si>
  <si>
    <t>Karvir</t>
  </si>
  <si>
    <t>Pachpadra</t>
  </si>
  <si>
    <t>Bhuj</t>
  </si>
  <si>
    <t>Habra - II</t>
  </si>
  <si>
    <t>Sirmour</t>
  </si>
  <si>
    <t>Hubli-Dharwad unassignd</t>
  </si>
  <si>
    <t>Raghunathganj - I</t>
  </si>
  <si>
    <t>Nohar</t>
  </si>
  <si>
    <t>Coimbatore North</t>
  </si>
  <si>
    <t>Dera Bassi</t>
  </si>
  <si>
    <t>Huzur</t>
  </si>
  <si>
    <t>Shrivardhan</t>
  </si>
  <si>
    <t>Udaipurwati</t>
  </si>
  <si>
    <t>Phillaur</t>
  </si>
  <si>
    <t>Mukerian</t>
  </si>
  <si>
    <t>Nirsa-Cum-Chirkunda</t>
  </si>
  <si>
    <t>Silchar</t>
  </si>
  <si>
    <t>Chandpur</t>
  </si>
  <si>
    <t>Dadri</t>
  </si>
  <si>
    <t>Patna Rural</t>
  </si>
  <si>
    <t>Nagpur (Rural)</t>
  </si>
  <si>
    <t>Padampur</t>
  </si>
  <si>
    <t>Firozepur</t>
  </si>
  <si>
    <t>Umbergaon</t>
  </si>
  <si>
    <t>Amritsar - I</t>
  </si>
  <si>
    <t>Ambarnath</t>
  </si>
  <si>
    <t>Beerwah</t>
  </si>
  <si>
    <t>Maunath Bhanjan</t>
  </si>
  <si>
    <t>Jatani</t>
  </si>
  <si>
    <t>Shahbad</t>
  </si>
  <si>
    <t>Valod</t>
  </si>
  <si>
    <t>Kanakapura</t>
  </si>
  <si>
    <t>Rampura Phul</t>
  </si>
  <si>
    <t>Bagicha</t>
  </si>
  <si>
    <t>Anandpur Sahib</t>
  </si>
  <si>
    <t>Hingna</t>
  </si>
  <si>
    <t>Nalhati - I</t>
  </si>
  <si>
    <t>Patratu</t>
  </si>
  <si>
    <t>Goharganj</t>
  </si>
  <si>
    <t>Kalyan</t>
  </si>
  <si>
    <t>Matar</t>
  </si>
  <si>
    <t>Palamaner</t>
  </si>
  <si>
    <t>Palanpur</t>
  </si>
  <si>
    <t>Kishangarh</t>
  </si>
  <si>
    <t>Kaliganj</t>
  </si>
  <si>
    <t>Haveli</t>
  </si>
  <si>
    <t>Jaitu</t>
  </si>
  <si>
    <t>Chadura</t>
  </si>
  <si>
    <t>Hazaribag</t>
  </si>
  <si>
    <t>Ludhiana (East)</t>
  </si>
  <si>
    <t>Jagadhri</t>
  </si>
  <si>
    <t>Beri</t>
  </si>
  <si>
    <t>Kosli</t>
  </si>
  <si>
    <t>Dhamdha</t>
  </si>
  <si>
    <t>Vedasandur</t>
  </si>
  <si>
    <t>Ottapidaram</t>
  </si>
  <si>
    <t>Thakurpukur Mahestola</t>
  </si>
  <si>
    <t>Rishikesh</t>
  </si>
  <si>
    <t>Bangarapet</t>
  </si>
  <si>
    <t>Salcete</t>
  </si>
  <si>
    <t>Qutubullapur</t>
  </si>
  <si>
    <t>Pampore</t>
  </si>
  <si>
    <t>Pardi</t>
  </si>
  <si>
    <t>Ghatkesar</t>
  </si>
  <si>
    <t>Merta</t>
  </si>
  <si>
    <t>Mormugao</t>
  </si>
  <si>
    <t>Malerkotla</t>
  </si>
  <si>
    <t>Rania</t>
  </si>
  <si>
    <t>Raghurajnagar</t>
  </si>
  <si>
    <t>Bakshi Ka Talab</t>
  </si>
  <si>
    <t>Srirangam</t>
  </si>
  <si>
    <t>Hanamkonda</t>
  </si>
  <si>
    <t>Agartala unassignd</t>
  </si>
  <si>
    <t>Zira</t>
  </si>
  <si>
    <t>Kharkhoda</t>
  </si>
  <si>
    <t>Jalandhar - I</t>
  </si>
  <si>
    <t>Ponneri</t>
  </si>
  <si>
    <t>Shirur</t>
  </si>
  <si>
    <t>Katwa unassignd</t>
  </si>
  <si>
    <t>Khandagiri</t>
  </si>
  <si>
    <t>Mundgod</t>
  </si>
  <si>
    <t>Khurai</t>
  </si>
  <si>
    <t>Hosur</t>
  </si>
  <si>
    <t>Sanguem</t>
  </si>
  <si>
    <t>Rajarhat Gopalpur unassignd</t>
  </si>
  <si>
    <t>Bermo</t>
  </si>
  <si>
    <t>Nanda Kumar</t>
  </si>
  <si>
    <t>Naraingarh</t>
  </si>
  <si>
    <t>Garhshankar</t>
  </si>
  <si>
    <t>Channapatna</t>
  </si>
  <si>
    <t>Canacona</t>
  </si>
  <si>
    <t>Maham</t>
  </si>
  <si>
    <t>Durgapur unassignd</t>
  </si>
  <si>
    <t>Peteruar</t>
  </si>
  <si>
    <t>Karjat</t>
  </si>
  <si>
    <t>Pupri</t>
  </si>
  <si>
    <t>Kharsia</t>
  </si>
  <si>
    <t>Naxalbari</t>
  </si>
  <si>
    <t>Baranagar unassignd</t>
  </si>
  <si>
    <t>Haora unassignd</t>
  </si>
  <si>
    <t>Musahari</t>
  </si>
  <si>
    <t>Chik Ballapur</t>
  </si>
  <si>
    <t>Pichhore</t>
  </si>
  <si>
    <t>Udalguri</t>
  </si>
  <si>
    <t>Rajendranagar</t>
  </si>
  <si>
    <t>Bina</t>
  </si>
  <si>
    <t>Vyara</t>
  </si>
  <si>
    <t>Medinipur unassignd</t>
  </si>
  <si>
    <t>Asansol unassignd</t>
  </si>
  <si>
    <t>Jamner</t>
  </si>
  <si>
    <t>Nalagarh</t>
  </si>
  <si>
    <t>Dabwali</t>
  </si>
  <si>
    <t>Bhulath</t>
  </si>
  <si>
    <t>Daltonganj</t>
  </si>
  <si>
    <t>Nelamangala</t>
  </si>
  <si>
    <t>Morvi</t>
  </si>
  <si>
    <t>Dhanbad-Cum-Kenduadih-Cum-Jagta</t>
  </si>
  <si>
    <t>Dhampur</t>
  </si>
  <si>
    <t>Hansi</t>
  </si>
  <si>
    <t>Anuppur</t>
  </si>
  <si>
    <t>Nawa</t>
  </si>
  <si>
    <t>Nurpur</t>
  </si>
  <si>
    <t>Dharapuram</t>
  </si>
  <si>
    <t>Sira</t>
  </si>
  <si>
    <t>Namkum</t>
  </si>
  <si>
    <t>Karad</t>
  </si>
  <si>
    <t>Singrauli</t>
  </si>
  <si>
    <t>Bally (M) unassignd</t>
  </si>
  <si>
    <t>Jalalabad</t>
  </si>
  <si>
    <t>Jagraon</t>
  </si>
  <si>
    <t>Kanksa</t>
  </si>
  <si>
    <t>Agastheeswaram</t>
  </si>
  <si>
    <t>Golmuri-Cum-Jugsalai</t>
  </si>
  <si>
    <t>Alibag</t>
  </si>
  <si>
    <t>Samrala</t>
  </si>
  <si>
    <t>Cuttack Sadar</t>
  </si>
  <si>
    <t>Ahmedabad City</t>
  </si>
  <si>
    <t>Burhanpur</t>
  </si>
  <si>
    <t>Chas</t>
  </si>
  <si>
    <t>Orai</t>
  </si>
  <si>
    <t>Dehgam</t>
  </si>
  <si>
    <t>Chandragiri</t>
  </si>
  <si>
    <t>Khariar</t>
  </si>
  <si>
    <t>Malur</t>
  </si>
  <si>
    <t>Sopore</t>
  </si>
  <si>
    <t>Patan</t>
  </si>
  <si>
    <t>Narnaul</t>
  </si>
  <si>
    <t>Jagdishpur</t>
  </si>
  <si>
    <t>Bhadrak Rural</t>
  </si>
  <si>
    <t>Pileru</t>
  </si>
  <si>
    <t>Bandipore</t>
  </si>
  <si>
    <t>Kulti unassignd</t>
  </si>
  <si>
    <t>Simalwara</t>
  </si>
  <si>
    <t>Narsinghgarh</t>
  </si>
  <si>
    <t>Miraj</t>
  </si>
  <si>
    <t>Jalalpore</t>
  </si>
  <si>
    <t>Chinsurah - Magra</t>
  </si>
  <si>
    <t>Dholka</t>
  </si>
  <si>
    <t>Mansa (Punj)</t>
  </si>
  <si>
    <t>Padliya</t>
  </si>
  <si>
    <t>Cheeriyal</t>
  </si>
  <si>
    <t>Paharsar</t>
  </si>
  <si>
    <t>Mumbai (Grtr)</t>
  </si>
  <si>
    <t>Landran</t>
  </si>
  <si>
    <t>Reethapuram</t>
  </si>
  <si>
    <t>Mian Ka Pind</t>
  </si>
  <si>
    <t>43 STG II</t>
  </si>
  <si>
    <t>Tarsadi</t>
  </si>
  <si>
    <t>Bhilai Nagar</t>
  </si>
  <si>
    <t>Veerappanchatiram</t>
  </si>
  <si>
    <t>Kaniminike</t>
  </si>
  <si>
    <t>Jora</t>
  </si>
  <si>
    <t>Orchha</t>
  </si>
  <si>
    <t>Gortara</t>
  </si>
  <si>
    <t>Patti Mangewal</t>
  </si>
  <si>
    <t>English Bazar</t>
  </si>
  <si>
    <t>Unnamalaikadai</t>
  </si>
  <si>
    <t>Vikanagar</t>
  </si>
  <si>
    <t>Kaler</t>
  </si>
  <si>
    <t>Nadsal</t>
  </si>
  <si>
    <t>Shivlalpur Pandey</t>
  </si>
  <si>
    <t>Arniwala Sheikh Subhan</t>
  </si>
  <si>
    <t>Bhiwadi</t>
  </si>
  <si>
    <t>Akkarampalle</t>
  </si>
  <si>
    <t>Lodhani</t>
  </si>
  <si>
    <t>Koothappar</t>
  </si>
  <si>
    <t>Haldwani-cum-Kathgodam</t>
  </si>
  <si>
    <t>Fatehpur (Fatehpur distt)</t>
  </si>
  <si>
    <t>Ramnagar (Uttrnchl)</t>
  </si>
  <si>
    <t>Azhagiapandiapuram</t>
  </si>
  <si>
    <t>Hunasamaranahalli</t>
  </si>
  <si>
    <t>Suri</t>
  </si>
  <si>
    <t>Rampurhat</t>
  </si>
  <si>
    <t>Jigani</t>
  </si>
  <si>
    <t>Aurangabad (Bih)</t>
  </si>
  <si>
    <t>Barwara Mazra</t>
  </si>
  <si>
    <t>Fatehpur Rati</t>
  </si>
  <si>
    <t>Bhandgaon</t>
  </si>
  <si>
    <t>Karamadai</t>
  </si>
  <si>
    <t>Arpora</t>
  </si>
  <si>
    <t>Alipurduar Rly. Jnctn.</t>
  </si>
  <si>
    <t>Sonai</t>
  </si>
  <si>
    <t>Panagar</t>
  </si>
  <si>
    <t>Karadagadia</t>
  </si>
  <si>
    <t>Kudli</t>
  </si>
  <si>
    <t>Nasirpur</t>
  </si>
  <si>
    <t>Kota (Raj)</t>
  </si>
  <si>
    <t>Manali (TN)</t>
  </si>
  <si>
    <t>Borawar</t>
  </si>
  <si>
    <t>Pudu</t>
  </si>
  <si>
    <t>Iduvai</t>
  </si>
  <si>
    <t>Madanaiyakanahalli</t>
  </si>
  <si>
    <t>Bhalwal Nichla</t>
  </si>
  <si>
    <t>Jaipur (Amber sub-distt) Pt 3 of 3</t>
  </si>
  <si>
    <t>Nanded-Waghala</t>
  </si>
  <si>
    <t>Arangaon</t>
  </si>
  <si>
    <t>Bollaram</t>
  </si>
  <si>
    <t>Haldia</t>
  </si>
  <si>
    <t>Baniakhari</t>
  </si>
  <si>
    <t>Turkayamjal</t>
  </si>
  <si>
    <t>Sarih</t>
  </si>
  <si>
    <t>Patran</t>
  </si>
  <si>
    <t>Manan</t>
  </si>
  <si>
    <t>Bhor</t>
  </si>
  <si>
    <t>Balotra</t>
  </si>
  <si>
    <t>Mankuva</t>
  </si>
  <si>
    <t>SavKhede Bk.</t>
  </si>
  <si>
    <t>Bira</t>
  </si>
  <si>
    <t>Kudwa</t>
  </si>
  <si>
    <t>Pipariya</t>
  </si>
  <si>
    <t>Semaria</t>
  </si>
  <si>
    <t>Moira</t>
  </si>
  <si>
    <t>Bajwara</t>
  </si>
  <si>
    <t>Hubli-Dharwad</t>
  </si>
  <si>
    <t>Sujapur</t>
  </si>
  <si>
    <t>DUMASAR</t>
  </si>
  <si>
    <t>Kalapatti</t>
  </si>
  <si>
    <t>Dehar</t>
  </si>
  <si>
    <t>Goraya</t>
  </si>
  <si>
    <t>Siuliban</t>
  </si>
  <si>
    <t>Ayappakkam</t>
  </si>
  <si>
    <t>Chandpur (UP)</t>
  </si>
  <si>
    <t>Koppur</t>
  </si>
  <si>
    <t>Kalkuhi</t>
  </si>
  <si>
    <t>25 BB I</t>
  </si>
  <si>
    <t>Indlabele</t>
  </si>
  <si>
    <t>Kaliewala</t>
  </si>
  <si>
    <t>Tapookra</t>
  </si>
  <si>
    <t>Amritsar (Amr'tsr I sub-distt) Pt 2 of 2</t>
  </si>
  <si>
    <t>Bhatane</t>
  </si>
  <si>
    <t>Badlapur</t>
  </si>
  <si>
    <t>Sozeth Gori Pora</t>
  </si>
  <si>
    <t>Sherpura</t>
  </si>
  <si>
    <t>Jhansa</t>
  </si>
  <si>
    <t>Devarakaggalahalli</t>
  </si>
  <si>
    <t>Bhai Rupa</t>
  </si>
  <si>
    <t>Kansabel</t>
  </si>
  <si>
    <t>Surewal ll</t>
  </si>
  <si>
    <t>Rampur (UP)</t>
  </si>
  <si>
    <t>Nagalwadi</t>
  </si>
  <si>
    <t>Nalhati</t>
  </si>
  <si>
    <t>Uchringa</t>
  </si>
  <si>
    <t>Sultanpur (MP)</t>
  </si>
  <si>
    <t>Kalyan-Dombivli</t>
  </si>
  <si>
    <t>Papampeta</t>
  </si>
  <si>
    <t>Bandar Seendri</t>
  </si>
  <si>
    <t>Ludh Pura</t>
  </si>
  <si>
    <t>Rasulpur</t>
  </si>
  <si>
    <t>Debagram</t>
  </si>
  <si>
    <t>Wadhu Kh.</t>
  </si>
  <si>
    <t>Ramiana</t>
  </si>
  <si>
    <t>Bagh Buchroo</t>
  </si>
  <si>
    <t>Khudda</t>
  </si>
  <si>
    <t>Paharipur</t>
  </si>
  <si>
    <t>Dojhana</t>
  </si>
  <si>
    <t>Bhakali</t>
  </si>
  <si>
    <t>Boribuzurg</t>
  </si>
  <si>
    <t>Nallamanarkottai</t>
  </si>
  <si>
    <t>Lambwali</t>
  </si>
  <si>
    <t>Tharuvaikulam</t>
  </si>
  <si>
    <t>Kalua</t>
  </si>
  <si>
    <t>Nildoh</t>
  </si>
  <si>
    <t>Bhimpore</t>
  </si>
  <si>
    <t>Kharakmaf</t>
  </si>
  <si>
    <t>Padmanabhapuram</t>
  </si>
  <si>
    <t>Maruadih Rly. Settlement</t>
  </si>
  <si>
    <t>Chipyana Khurd (Urf Tigri)</t>
  </si>
  <si>
    <t>Davorlim</t>
  </si>
  <si>
    <t>Bachpalle</t>
  </si>
  <si>
    <t>Sirsa (Har)</t>
  </si>
  <si>
    <t>Partala</t>
  </si>
  <si>
    <t>Rajpur</t>
  </si>
  <si>
    <t>Maharajpur</t>
  </si>
  <si>
    <t>Vapi</t>
  </si>
  <si>
    <t>Baja Chak</t>
  </si>
  <si>
    <t>Merta City</t>
  </si>
  <si>
    <t>Sancoale</t>
  </si>
  <si>
    <t>Bani</t>
  </si>
  <si>
    <t>Kasipalayam (Erode sub-distt)</t>
  </si>
  <si>
    <t>Toolera</t>
  </si>
  <si>
    <t>Guniagrahara</t>
  </si>
  <si>
    <t>Khargapur Jagir</t>
  </si>
  <si>
    <t>Adavathur (East)</t>
  </si>
  <si>
    <t>Tiruvottiyur</t>
  </si>
  <si>
    <t>Warangal (Hanmknda sub-distt) Pt 2 of 4</t>
  </si>
  <si>
    <t>Tirumala</t>
  </si>
  <si>
    <t>Manjiwala</t>
  </si>
  <si>
    <t>Mallanwala</t>
  </si>
  <si>
    <t>Muzzam Nagar</t>
  </si>
  <si>
    <t>Mira-Bhayandar</t>
  </si>
  <si>
    <t>Raipur (Chattis)</t>
  </si>
  <si>
    <t>Pimpri Chinchwad</t>
  </si>
  <si>
    <t>Jassowal</t>
  </si>
  <si>
    <t>Nalur</t>
  </si>
  <si>
    <t>Minjur</t>
  </si>
  <si>
    <t>Wadhu Bk.</t>
  </si>
  <si>
    <t>Netuwa</t>
  </si>
  <si>
    <t>Katwa</t>
  </si>
  <si>
    <t>Subudhipur</t>
  </si>
  <si>
    <t>Ahmadnagar Cantt.</t>
  </si>
  <si>
    <t>Karaiya Haweli</t>
  </si>
  <si>
    <t>Tonse West</t>
  </si>
  <si>
    <t>Thorapalli Agraharam</t>
  </si>
  <si>
    <t>Ambala Sadar</t>
  </si>
  <si>
    <t>Navi Mumbai</t>
  </si>
  <si>
    <t>Rashidpur Garhi</t>
  </si>
  <si>
    <t>Panipat Taraf Afghan</t>
  </si>
  <si>
    <t>Jammu Cantt.</t>
  </si>
  <si>
    <t>Rajarhat Gopalpur</t>
  </si>
  <si>
    <t>Nanjaiuthukuli</t>
  </si>
  <si>
    <t>Mahammadpur</t>
  </si>
  <si>
    <t>Khanpur ll</t>
  </si>
  <si>
    <t>Borakhai Grant</t>
  </si>
  <si>
    <t>Godoli</t>
  </si>
  <si>
    <t>Gagi</t>
  </si>
  <si>
    <t>Karoran</t>
  </si>
  <si>
    <t>Janakpur Road</t>
  </si>
  <si>
    <t>Maina</t>
  </si>
  <si>
    <t>Bramhanpali</t>
  </si>
  <si>
    <t>Dakshin Bagdogra</t>
  </si>
  <si>
    <t>Baranagar</t>
  </si>
  <si>
    <t>Sagar (MP)</t>
  </si>
  <si>
    <t>Ranian</t>
  </si>
  <si>
    <t>Agalagurki</t>
  </si>
  <si>
    <t>Panipat Taraf Makhdum Zadgan</t>
  </si>
  <si>
    <t>Nachikurichy</t>
  </si>
  <si>
    <t>Beragarh</t>
  </si>
  <si>
    <t>No.2 Sapkhaiti Bher</t>
  </si>
  <si>
    <t>Bandlaguda  (Jagir)</t>
  </si>
  <si>
    <t>Bhagabanpur</t>
  </si>
  <si>
    <t>Bina-Etawa</t>
  </si>
  <si>
    <t>Dolvan</t>
  </si>
  <si>
    <t>Medinipur</t>
  </si>
  <si>
    <t>Wanadongri</t>
  </si>
  <si>
    <t>Chak Chimna</t>
  </si>
  <si>
    <t>Padianallur</t>
  </si>
  <si>
    <t>Baddi</t>
  </si>
  <si>
    <t>Odhan</t>
  </si>
  <si>
    <t>Nadala</t>
  </si>
  <si>
    <t>Periyasemur</t>
  </si>
  <si>
    <t>Baratola</t>
  </si>
  <si>
    <t>Mirzapur-cum-Vindhyachal</t>
  </si>
  <si>
    <t>Kawadipalle</t>
  </si>
  <si>
    <t>Dehlon</t>
  </si>
  <si>
    <t>Chiloda (Naroda)</t>
  </si>
  <si>
    <t>Seoni (MP)</t>
  </si>
  <si>
    <t>Pasan</t>
  </si>
  <si>
    <t>Kuchaman City</t>
  </si>
  <si>
    <t>Guraiya</t>
  </si>
  <si>
    <t>Pithampur</t>
  </si>
  <si>
    <t>Bari</t>
  </si>
  <si>
    <t>Mosarakunte</t>
  </si>
  <si>
    <t>Sidraul</t>
  </si>
  <si>
    <t>Kapil</t>
  </si>
  <si>
    <t>Chikkakondagola</t>
  </si>
  <si>
    <t>S.A.S. Nagar (Mohali)</t>
  </si>
  <si>
    <t>Bally (M)</t>
  </si>
  <si>
    <t>Mullakulam</t>
  </si>
  <si>
    <t>Bhairo Munna</t>
  </si>
  <si>
    <t>Jalalabad (Punj)</t>
  </si>
  <si>
    <t>Navgaon</t>
  </si>
  <si>
    <t>Porain</t>
  </si>
  <si>
    <t>Malandighi</t>
  </si>
  <si>
    <t>Nagercoil</t>
  </si>
  <si>
    <t>Revdanda</t>
  </si>
  <si>
    <t>Gatiroutpatana</t>
  </si>
  <si>
    <t>Kodoli</t>
  </si>
  <si>
    <t>Bokaro Steel City</t>
  </si>
  <si>
    <t>Chirak</t>
  </si>
  <si>
    <t>Muloor</t>
  </si>
  <si>
    <t>Gauhania</t>
  </si>
  <si>
    <t>Tukula</t>
  </si>
  <si>
    <t>Kot Kapura</t>
  </si>
  <si>
    <t>Kawakhari</t>
  </si>
  <si>
    <t>Bilha</t>
  </si>
  <si>
    <t>Nagal Chaudhry</t>
  </si>
  <si>
    <t>Gegal</t>
  </si>
  <si>
    <t>Bariatu</t>
  </si>
  <si>
    <t>Cola</t>
  </si>
  <si>
    <t>Talupula</t>
  </si>
  <si>
    <t>Dharmapuram</t>
  </si>
  <si>
    <t>Nagaram</t>
  </si>
  <si>
    <t>Kulti</t>
  </si>
  <si>
    <t>Baronwala</t>
  </si>
  <si>
    <t>Patiyon Ka Banga</t>
  </si>
  <si>
    <t>Hansalsar</t>
  </si>
  <si>
    <t>Ghooghra</t>
  </si>
  <si>
    <t>Ukardi</t>
  </si>
  <si>
    <t>Simliya</t>
  </si>
  <si>
    <t>Sangli-Miraj Kupwad</t>
  </si>
  <si>
    <t>Pethan</t>
  </si>
  <si>
    <t>Manushpur</t>
  </si>
  <si>
    <t>Balsmand</t>
  </si>
  <si>
    <t>Shahpur (Sagar distt)</t>
  </si>
  <si>
    <t>Sujanpur</t>
  </si>
  <si>
    <t>Bisrakh Jalalpur</t>
  </si>
  <si>
    <t>Singh</t>
  </si>
  <si>
    <t>Urban</t>
  </si>
  <si>
    <t>Rural</t>
  </si>
  <si>
    <t>Court Rd</t>
  </si>
  <si>
    <t>Kandivali E.</t>
  </si>
  <si>
    <t>Champapet</t>
  </si>
  <si>
    <t>Bunglaw Street (C)</t>
  </si>
  <si>
    <t>Pulianthoopu</t>
  </si>
  <si>
    <t>Prem Basti</t>
  </si>
  <si>
    <t>GTB Nagar</t>
  </si>
  <si>
    <t>Maralur Dinne</t>
  </si>
  <si>
    <t>Anand Vihar</t>
  </si>
  <si>
    <t>Thiyagi Palanisamy Nagar</t>
  </si>
  <si>
    <t>Main Bazar Rd</t>
  </si>
  <si>
    <t>Mumford Ganj</t>
  </si>
  <si>
    <t>Bellanduru</t>
  </si>
  <si>
    <t>Rajiv Nagar</t>
  </si>
  <si>
    <t>Asha Ganj</t>
  </si>
  <si>
    <t>Yeshodham (Goregaon E.)</t>
  </si>
  <si>
    <t>Vijayanagar Colony</t>
  </si>
  <si>
    <t>Ramgarh</t>
  </si>
  <si>
    <t>Siddappaji Matha</t>
  </si>
  <si>
    <t>Badasankha</t>
  </si>
  <si>
    <t>Old Jail Rd</t>
  </si>
  <si>
    <t>Vidya Nagar</t>
  </si>
  <si>
    <t>Bhandup</t>
  </si>
  <si>
    <t>Jai Prakash Nagar</t>
  </si>
  <si>
    <t>Kuli Para</t>
  </si>
  <si>
    <t>Jnana Bharathi</t>
  </si>
  <si>
    <t>Sharda Nagar</t>
  </si>
  <si>
    <t>Manishpuri</t>
  </si>
  <si>
    <t>Angammal Colony</t>
  </si>
  <si>
    <t>Sadul Ganj</t>
  </si>
  <si>
    <t>Wright Town Stadium</t>
  </si>
  <si>
    <t>Matila</t>
  </si>
  <si>
    <t>Rohini West</t>
  </si>
  <si>
    <t>Gayithri Nagar</t>
  </si>
  <si>
    <t>Gun Foundry</t>
  </si>
  <si>
    <t>Laxmi Nagar</t>
  </si>
  <si>
    <t>Gandhi Bazar (N)</t>
  </si>
  <si>
    <t>Kausa</t>
  </si>
  <si>
    <t>Bara Ghagra</t>
  </si>
  <si>
    <t>Janjgiri I</t>
  </si>
  <si>
    <t>Khushwaqt Rai Nagar</t>
  </si>
  <si>
    <t>Chamkani</t>
  </si>
  <si>
    <t>Anandapur</t>
  </si>
  <si>
    <t xml:space="preserve">Ward Number 32 </t>
  </si>
  <si>
    <t>Gandhigram</t>
  </si>
  <si>
    <t>Bidanasi</t>
  </si>
  <si>
    <t>Suddagunte Palya</t>
  </si>
  <si>
    <t>Sarvoday Nagar</t>
  </si>
  <si>
    <t>Partap Nagar</t>
  </si>
  <si>
    <t>Katipalla-2 Krishnapur</t>
  </si>
  <si>
    <t>Hebbala</t>
  </si>
  <si>
    <t>Saraswati Colony</t>
  </si>
  <si>
    <t>Kotra</t>
  </si>
  <si>
    <t>Basavanapura</t>
  </si>
  <si>
    <t>Shahjuma Road (E)</t>
  </si>
  <si>
    <t>Transport Nagar</t>
  </si>
  <si>
    <t>Kharadi Gaon</t>
  </si>
  <si>
    <t>N'brhd No. 7</t>
  </si>
  <si>
    <t>Tilak Nagar</t>
  </si>
  <si>
    <t>Thaware Colony</t>
  </si>
  <si>
    <t>Shastri Nagar</t>
  </si>
  <si>
    <t>Bahadurgarh +OG</t>
  </si>
  <si>
    <t>SBI Chowk Metro</t>
  </si>
  <si>
    <t>Sandhanapuram</t>
  </si>
  <si>
    <t>Gambhir Pura</t>
  </si>
  <si>
    <t>Safdarjang Enclv</t>
  </si>
  <si>
    <t>Azad Nagar</t>
  </si>
  <si>
    <t>Sidheshwar Peth</t>
  </si>
  <si>
    <t>Tashkand Marg</t>
  </si>
  <si>
    <t>Mahim</t>
  </si>
  <si>
    <t>Bhartiya Rd</t>
  </si>
  <si>
    <t>Chitresh Nagar</t>
  </si>
  <si>
    <t>Parvathi Nagar</t>
  </si>
  <si>
    <t>Indra Puri Colony</t>
  </si>
  <si>
    <t>Dani Bigha</t>
  </si>
  <si>
    <t>Cantonment</t>
  </si>
  <si>
    <t>Bharathi Colony</t>
  </si>
  <si>
    <t>Sadhu Nagar</t>
  </si>
  <si>
    <t>Sec 45</t>
  </si>
  <si>
    <t>Shyam Nagar</t>
  </si>
  <si>
    <t>Vasundhara</t>
  </si>
  <si>
    <t>Bharat Colony</t>
  </si>
  <si>
    <t>Cherlapalli</t>
  </si>
  <si>
    <t>Haldia Township</t>
  </si>
  <si>
    <t>Kadugodi</t>
  </si>
  <si>
    <t>Dhanvantri Nagar</t>
  </si>
  <si>
    <t>Golden Avenue</t>
  </si>
  <si>
    <t>Ajjarkad</t>
  </si>
  <si>
    <t>Sai Colony</t>
  </si>
  <si>
    <t>Madivala</t>
  </si>
  <si>
    <t>Katargam</t>
  </si>
  <si>
    <t>Dibdih</t>
  </si>
  <si>
    <t>Jogeshwari W.</t>
  </si>
  <si>
    <t>Rajarampuri Extention</t>
  </si>
  <si>
    <t>Naga Mohalla (W)</t>
  </si>
  <si>
    <t>Chokkasandra</t>
  </si>
  <si>
    <t>Balwant Nagar</t>
  </si>
  <si>
    <t>N'brhd No. 17</t>
  </si>
  <si>
    <t>Civil Hospital Area</t>
  </si>
  <si>
    <t>Nagaon +OG</t>
  </si>
  <si>
    <t>Meyyanur</t>
  </si>
  <si>
    <t>Awadhpuri</t>
  </si>
  <si>
    <t>Gujjanagundla</t>
  </si>
  <si>
    <t>Badarpur</t>
  </si>
  <si>
    <t>Lohiya Nagar</t>
  </si>
  <si>
    <t>DC Office</t>
  </si>
  <si>
    <t>MG Road</t>
  </si>
  <si>
    <t>Bandra Reclamation</t>
  </si>
  <si>
    <t>Vikas Nagar</t>
  </si>
  <si>
    <t>Sector 44</t>
  </si>
  <si>
    <t>Maura Gali</t>
  </si>
  <si>
    <t>Vesu</t>
  </si>
  <si>
    <t>Housing Board Colony</t>
  </si>
  <si>
    <t>Pandeypur</t>
  </si>
  <si>
    <t>Ganeshwadi</t>
  </si>
  <si>
    <t>Upkar Nagar (W)</t>
  </si>
  <si>
    <t>Dodda Nekkundi (Whitefield)</t>
  </si>
  <si>
    <t>Khurbura</t>
  </si>
  <si>
    <t>Bhagat Pura</t>
  </si>
  <si>
    <t>Umbergaon (CT) - Ward No.1</t>
  </si>
  <si>
    <t>Kotli Nangal</t>
  </si>
  <si>
    <t>Hafeezpet</t>
  </si>
  <si>
    <t>Bommanahalli</t>
  </si>
  <si>
    <t>N'brhd No. 1</t>
  </si>
  <si>
    <t>Ejipura</t>
  </si>
  <si>
    <t>Akash Nagar</t>
  </si>
  <si>
    <t>Kolathur</t>
  </si>
  <si>
    <t>Gorwa</t>
  </si>
  <si>
    <t>Sant Nagar</t>
  </si>
  <si>
    <t>N'brhd No. 22</t>
  </si>
  <si>
    <t>Hargobind Pura</t>
  </si>
  <si>
    <t>Gandhare</t>
  </si>
  <si>
    <t>Shakespeare Sarani</t>
  </si>
  <si>
    <t>Dahisar W.</t>
  </si>
  <si>
    <t>Mahatma Gandhi Ward</t>
  </si>
  <si>
    <t>Rampura</t>
  </si>
  <si>
    <t>Vishveshwarapuram</t>
  </si>
  <si>
    <t>Bhogipura</t>
  </si>
  <si>
    <t>Ghati Karolan</t>
  </si>
  <si>
    <t>Shastri Nagar (S)</t>
  </si>
  <si>
    <t>Khyora</t>
  </si>
  <si>
    <t>Kanchanbagh</t>
  </si>
  <si>
    <t>N'brhd No. 26</t>
  </si>
  <si>
    <t>Maswanpur</t>
  </si>
  <si>
    <t>New Ashok Nagar</t>
  </si>
  <si>
    <t>N'brhd No. 24</t>
  </si>
  <si>
    <t>Bilekhalli</t>
  </si>
  <si>
    <t>Sarpanch Colony</t>
  </si>
  <si>
    <t>Gulab Nagar</t>
  </si>
  <si>
    <t>Satya Narayana Pet</t>
  </si>
  <si>
    <t>Ganesapuram (W)</t>
  </si>
  <si>
    <t>Jawahar Colony</t>
  </si>
  <si>
    <t>Sarhaul</t>
  </si>
  <si>
    <t>Sangam Vihar Colony</t>
  </si>
  <si>
    <t>Netaji Colony</t>
  </si>
  <si>
    <t>Aramane Nagar</t>
  </si>
  <si>
    <t>Lashkar Mohalla (E)</t>
  </si>
  <si>
    <t>Kanakadas Colony (W)</t>
  </si>
  <si>
    <t>Janki Nagar</t>
  </si>
  <si>
    <t>Hemmigepura</t>
  </si>
  <si>
    <t>Manmohan Nagar</t>
  </si>
  <si>
    <t>Peenya Industrial Area</t>
  </si>
  <si>
    <t>AMPC Colony (N)</t>
  </si>
  <si>
    <t>Adarsh Nagar (W)</t>
  </si>
  <si>
    <t>Shaheed Nagar</t>
  </si>
  <si>
    <t>CTI Colony</t>
  </si>
  <si>
    <t>Selvas</t>
  </si>
  <si>
    <t>BNP Colony</t>
  </si>
  <si>
    <t>Vidhyanagar</t>
  </si>
  <si>
    <t>Rana Pratap Bagh</t>
  </si>
  <si>
    <t>New SBI Colony</t>
  </si>
  <si>
    <t>SFS Colony</t>
  </si>
  <si>
    <t>Ghatkopar E.</t>
  </si>
  <si>
    <t>Gali Anjenaya Temple</t>
  </si>
  <si>
    <t>Nehru Vihar</t>
  </si>
  <si>
    <t>Thanisandra</t>
  </si>
  <si>
    <t>N'brhd No. 3</t>
  </si>
  <si>
    <t>Banjara Hills</t>
  </si>
  <si>
    <t>Chander Lok Colony</t>
  </si>
  <si>
    <t>Civil Lines</t>
  </si>
  <si>
    <t>Agunaa Mohalla C</t>
  </si>
  <si>
    <t>Kammiyam Pettai</t>
  </si>
  <si>
    <t>Zakir Hussain Nagar</t>
  </si>
  <si>
    <t>Warangal +OG (Han'mknda sub-distt) Pt 2 of 4</t>
  </si>
  <si>
    <t>Vrindavan colony</t>
  </si>
  <si>
    <t>Buddha Nagar</t>
  </si>
  <si>
    <t>Kunjaban</t>
  </si>
  <si>
    <t>Beverly Park</t>
  </si>
  <si>
    <t>Sharma Nagar</t>
  </si>
  <si>
    <t>Shivalik Enclave</t>
  </si>
  <si>
    <t>Parel - Naigaum</t>
  </si>
  <si>
    <t>Hanumanth Nagar</t>
  </si>
  <si>
    <t>P. Bhagwati Charn Shukla</t>
  </si>
  <si>
    <t>Walhekarwadi</t>
  </si>
  <si>
    <t>Railway Quarters</t>
  </si>
  <si>
    <t>Chhaprabhatha Gam</t>
  </si>
  <si>
    <t>Miragaon</t>
  </si>
  <si>
    <t>Sri Nagar Colony</t>
  </si>
  <si>
    <t>Model Town (S)</t>
  </si>
  <si>
    <t>Uma Roy Sarani North</t>
  </si>
  <si>
    <t>Janak Puram</t>
  </si>
  <si>
    <t>Vishwakarma Nagar</t>
  </si>
  <si>
    <t>Sharma Ward (E)</t>
  </si>
  <si>
    <t>Rabale</t>
  </si>
  <si>
    <t>Rambagh</t>
  </si>
  <si>
    <t>HSR Layout</t>
  </si>
  <si>
    <t>Rashidpur Garhi (CT)   - Ward No.1</t>
  </si>
  <si>
    <t>Mukherjee Nagar</t>
  </si>
  <si>
    <t>Rabindrapally</t>
  </si>
  <si>
    <t>Punapur</t>
  </si>
  <si>
    <t>Kailash Puri</t>
  </si>
  <si>
    <t>Harihar Nath Shashtri Nagar</t>
  </si>
  <si>
    <t>Dhandari Khurd</t>
  </si>
  <si>
    <t>Naranjan Nagar</t>
  </si>
  <si>
    <t>Bawana</t>
  </si>
  <si>
    <t>Chembur W.</t>
  </si>
  <si>
    <t>Pashan</t>
  </si>
  <si>
    <t>Adarsh Layout</t>
  </si>
  <si>
    <t>Bulandshahr Road Industrial Area</t>
  </si>
  <si>
    <t>Push Vihar</t>
  </si>
  <si>
    <t>Vishnu Nagar</t>
  </si>
  <si>
    <t>Ghansoli I</t>
  </si>
  <si>
    <t>Channapatna Court</t>
  </si>
  <si>
    <t>Godoli (CT) - Ward No.1</t>
  </si>
  <si>
    <t>Awas Vikas, Sector 5 to 12</t>
  </si>
  <si>
    <t>Faridpur</t>
  </si>
  <si>
    <t>Kotkapura</t>
  </si>
  <si>
    <t>Pulianthope</t>
  </si>
  <si>
    <t>Shalimar Garden</t>
  </si>
  <si>
    <t>Shankar Nagar</t>
  </si>
  <si>
    <t>Sovabazar</t>
  </si>
  <si>
    <t>Yashoda Nagar (East)</t>
  </si>
  <si>
    <t>Ganesh Nagar</t>
  </si>
  <si>
    <t>Subhash Nagar</t>
  </si>
  <si>
    <t>Borivali W.</t>
  </si>
  <si>
    <t>Agarsen Colony (N)</t>
  </si>
  <si>
    <t>Sudham Nagara</t>
  </si>
  <si>
    <t>Vinayakpur</t>
  </si>
  <si>
    <t>Pathardi</t>
  </si>
  <si>
    <t>Debigarh</t>
  </si>
  <si>
    <t>Pt. Deendayal Nagar</t>
  </si>
  <si>
    <t>Kakaganj (S)</t>
  </si>
  <si>
    <t>Amar Colony</t>
  </si>
  <si>
    <t>Bagh Wali Gali</t>
  </si>
  <si>
    <t>Naramau</t>
  </si>
  <si>
    <t>Shibpur</t>
  </si>
  <si>
    <t>Sidiginamola</t>
  </si>
  <si>
    <t>Kundapur I</t>
  </si>
  <si>
    <t>Brahmpura Thana Chowk</t>
  </si>
  <si>
    <t>Dharam Nagar</t>
  </si>
  <si>
    <t>Shettihalli</t>
  </si>
  <si>
    <t>N'brhd No. 13</t>
  </si>
  <si>
    <t>Sion - Wadala</t>
  </si>
  <si>
    <t>Amba Peth</t>
  </si>
  <si>
    <t>Shiram Colony</t>
  </si>
  <si>
    <t>Kasaba Ganapati</t>
  </si>
  <si>
    <t>Maharana Pratab Nagar</t>
  </si>
  <si>
    <t>Daheli Sujanpur</t>
  </si>
  <si>
    <t>Gonia Mohalla (S)</t>
  </si>
  <si>
    <t>Chhoti Bazaar Square</t>
  </si>
  <si>
    <t>Abrama</t>
  </si>
  <si>
    <t>Raja Bazar</t>
  </si>
  <si>
    <t>Asansol Court Area</t>
  </si>
  <si>
    <t>Krishnaraja Pura East</t>
  </si>
  <si>
    <t>Orissa Military Police Camp</t>
  </si>
  <si>
    <t>Jakhan</t>
  </si>
  <si>
    <t>Sudarshan Nagar</t>
  </si>
  <si>
    <t>Pat Pat Sarai II</t>
  </si>
  <si>
    <t>Mitra Sangha Hospital</t>
  </si>
  <si>
    <t>Bahadurpur</t>
  </si>
  <si>
    <t>Dr. AÂ Lal Bahadur Charni</t>
  </si>
  <si>
    <t>K R Market</t>
  </si>
  <si>
    <t>Rajouri Garden</t>
  </si>
  <si>
    <t>Dabri Nagar</t>
  </si>
  <si>
    <t>Malamaddi</t>
  </si>
  <si>
    <t>Sakinaka</t>
  </si>
  <si>
    <t>Balabhaupeth</t>
  </si>
  <si>
    <t>Surajpura</t>
  </si>
  <si>
    <t>Dhauru Pur</t>
  </si>
  <si>
    <t>Saraswati Vihar</t>
  </si>
  <si>
    <t>Indiranagar (S)</t>
  </si>
  <si>
    <t>Garden Enclave</t>
  </si>
  <si>
    <t>Adarsh Nagar</t>
  </si>
  <si>
    <t>Hayat Nagar I</t>
  </si>
  <si>
    <t>Bandra - Carter Rd</t>
  </si>
  <si>
    <t>Mallasandra</t>
  </si>
  <si>
    <t>N'brhd No. 27</t>
  </si>
  <si>
    <t>Goregaon W.</t>
  </si>
  <si>
    <t>Govt High School PlayGround</t>
  </si>
  <si>
    <t>Shanti Nagar</t>
  </si>
  <si>
    <t>Sector 14</t>
  </si>
  <si>
    <t>Gharoli Khurd</t>
  </si>
  <si>
    <t>Chiloda(Naroda) (CT) - Ward No.1</t>
  </si>
  <si>
    <t>Ram Nagar Colony</t>
  </si>
  <si>
    <t>Shrikanth Dhadwe Road</t>
  </si>
  <si>
    <t>Savita Vihar</t>
  </si>
  <si>
    <t>Veer Sawarkar</t>
  </si>
  <si>
    <t>Varthuru</t>
  </si>
  <si>
    <t>Jaitpur</t>
  </si>
  <si>
    <t>Herohalli</t>
  </si>
  <si>
    <t>Nagarampalem</t>
  </si>
  <si>
    <t>Sultanabad</t>
  </si>
  <si>
    <t>Binaki</t>
  </si>
  <si>
    <t>Sec 16, 17 &amp; 22</t>
  </si>
  <si>
    <t>Sector 68</t>
  </si>
  <si>
    <t>Chaitalpara</t>
  </si>
  <si>
    <t>Balighat</t>
  </si>
  <si>
    <t>Samaspur</t>
  </si>
  <si>
    <t>Mahal Scheme</t>
  </si>
  <si>
    <t>Langar Houz</t>
  </si>
  <si>
    <t>Melmidalam (N)</t>
  </si>
  <si>
    <t>Jakkuru</t>
  </si>
  <si>
    <t>Deenanath Mangeshkar</t>
  </si>
  <si>
    <t>Thaltej</t>
  </si>
  <si>
    <t>Khanna Nagar</t>
  </si>
  <si>
    <t>Gurunanak</t>
  </si>
  <si>
    <t>Kodoli (CT) - Ward No.1</t>
  </si>
  <si>
    <t>Hardwar +OG</t>
  </si>
  <si>
    <t>Khar E.</t>
  </si>
  <si>
    <t>Darshan Colony</t>
  </si>
  <si>
    <t>Patparganj</t>
  </si>
  <si>
    <t>Milap Nagar</t>
  </si>
  <si>
    <t>Krisnani Nagar</t>
  </si>
  <si>
    <t>Sunder Nagar</t>
  </si>
  <si>
    <t>C Block</t>
  </si>
  <si>
    <t>Lahariya Pura</t>
  </si>
  <si>
    <t>Jangle Saligram</t>
  </si>
  <si>
    <t>Town Pratapgarh</t>
  </si>
  <si>
    <t>Muchipara</t>
  </si>
  <si>
    <t>Harmu Colony</t>
  </si>
  <si>
    <t>Ambavadi</t>
  </si>
  <si>
    <t>Chickpete</t>
  </si>
  <si>
    <t>Bannanje</t>
  </si>
  <si>
    <t>Jalahalli</t>
  </si>
  <si>
    <t>Brahmpuri</t>
  </si>
  <si>
    <t>Khambalpada</t>
  </si>
  <si>
    <t>Hardeen Rai Nagar</t>
  </si>
  <si>
    <t>Patalama Extn (E)</t>
  </si>
  <si>
    <t>Motavarachha</t>
  </si>
  <si>
    <t>West Railway Colony</t>
  </si>
  <si>
    <t>Bangali Basti</t>
  </si>
  <si>
    <t>Englishpura (S)</t>
  </si>
  <si>
    <t>Focal Point</t>
  </si>
  <si>
    <t>Sutagatti</t>
  </si>
  <si>
    <t>Kalyani Devi</t>
  </si>
  <si>
    <t>Champanagar</t>
  </si>
  <si>
    <t>Ballupur</t>
  </si>
  <si>
    <t>Chanakya Puri</t>
  </si>
  <si>
    <t>Talaiya Mohalla (S)</t>
  </si>
  <si>
    <t>Pumping Station</t>
  </si>
  <si>
    <t>Gajaria Layout</t>
  </si>
  <si>
    <t>Jaraganahalli</t>
  </si>
  <si>
    <t>Avas Vikas Colony (Iglas Road)</t>
  </si>
  <si>
    <t>Shankar Matt</t>
  </si>
  <si>
    <t>Rishi Puram</t>
  </si>
  <si>
    <t>Defence Colony</t>
  </si>
  <si>
    <t>Vinayakanagara</t>
  </si>
  <si>
    <t>Karisandra</t>
  </si>
  <si>
    <t>Reddipalaiyam</t>
  </si>
  <si>
    <t>Rustomji English Medium School</t>
  </si>
  <si>
    <t>Tupsakhare Lawn</t>
  </si>
  <si>
    <t>Maderna</t>
  </si>
  <si>
    <t>Wafa Park</t>
  </si>
  <si>
    <t>GIDC</t>
  </si>
  <si>
    <t>Paschim Shibnagar</t>
  </si>
  <si>
    <t>Khyala</t>
  </si>
  <si>
    <t>Sultanpuri East</t>
  </si>
  <si>
    <t>Indira Nagar</t>
  </si>
  <si>
    <t>Saptapur</t>
  </si>
  <si>
    <t>Khardipada</t>
  </si>
  <si>
    <t>Pat Pat Sarai I</t>
  </si>
  <si>
    <t>Old Malkajgiri</t>
  </si>
  <si>
    <t>Gurdwara Gangsar Sahib</t>
  </si>
  <si>
    <t>Pal Gam</t>
  </si>
  <si>
    <t>Gachibowli</t>
  </si>
  <si>
    <t>Bruce Pet</t>
  </si>
  <si>
    <t>Satkar</t>
  </si>
  <si>
    <t>Srinivasa Nagar</t>
  </si>
  <si>
    <t>Budhvihar</t>
  </si>
  <si>
    <t>Konena Agrahara</t>
  </si>
  <si>
    <t>Kadri-2 (N)</t>
  </si>
  <si>
    <t>Punagam</t>
  </si>
  <si>
    <t>Govindpuri</t>
  </si>
  <si>
    <t>Rajinder Nagar Industrial Area</t>
  </si>
  <si>
    <t>Sahapur</t>
  </si>
  <si>
    <t>Takli</t>
  </si>
  <si>
    <t>Bakery (Stand-alone)</t>
  </si>
  <si>
    <t>Kirana Str</t>
  </si>
  <si>
    <t>Sweet Shop (Stand-alone)</t>
  </si>
  <si>
    <t>Chemist (Stand-alone)</t>
  </si>
  <si>
    <t>Juice Centr</t>
  </si>
  <si>
    <t>Cig / Paan Kiosk</t>
  </si>
  <si>
    <t>Tea Shop (Hot)</t>
  </si>
  <si>
    <t>Stationary Str</t>
  </si>
  <si>
    <t>Dairy str</t>
  </si>
  <si>
    <t>FMCG WhlSlr</t>
  </si>
  <si>
    <t>Everest Agency</t>
  </si>
  <si>
    <t>Singla Agencies-Tt</t>
  </si>
  <si>
    <t>Danmal Chetankumar Jain</t>
  </si>
  <si>
    <t>Anurag Enterprises</t>
  </si>
  <si>
    <t>Bs Traders</t>
  </si>
  <si>
    <t>Manjushri Enterprise</t>
  </si>
  <si>
    <t>Mehta Traders</t>
  </si>
  <si>
    <t>Alwin Agnecy</t>
  </si>
  <si>
    <t>Santhoshi  Enterprises</t>
  </si>
  <si>
    <t>M.S Enterprises</t>
  </si>
  <si>
    <t>M/S Em Ar P's Agency - Karur</t>
  </si>
  <si>
    <t>Kamal Agencies-Rdb</t>
  </si>
  <si>
    <t>Sivakumaran Distributors</t>
  </si>
  <si>
    <t>Ram Chand Confectionery Storey</t>
  </si>
  <si>
    <t>Soham Corporation</t>
  </si>
  <si>
    <t>A.H Traders</t>
  </si>
  <si>
    <t>Super Agencies</t>
  </si>
  <si>
    <t>Sri Maruthi Enterprises</t>
  </si>
  <si>
    <t>Faize Raza</t>
  </si>
  <si>
    <t>Prakash Agency</t>
  </si>
  <si>
    <t>Sri Venkateswara Agencies</t>
  </si>
  <si>
    <t>Sri Thirumurugan Agencies</t>
  </si>
  <si>
    <t>Jumbotail Wholesale Private Limited</t>
  </si>
  <si>
    <t>Sri Velan Agencies</t>
  </si>
  <si>
    <t>Pawan Variety Store</t>
  </si>
  <si>
    <t>Shree Marketing-Sdp</t>
  </si>
  <si>
    <t>Sri Lakshmi Enterprises-Marathah'i</t>
  </si>
  <si>
    <t>Sai Distributors</t>
  </si>
  <si>
    <t>Udai Ram And Sons</t>
  </si>
  <si>
    <t>Chetana Trading</t>
  </si>
  <si>
    <t>Ankit Enterprises</t>
  </si>
  <si>
    <t>G.N.Sales</t>
  </si>
  <si>
    <t>Chandan Enterprises</t>
  </si>
  <si>
    <t>S V Enterprises</t>
  </si>
  <si>
    <t>Om Sai Ram Provision Store</t>
  </si>
  <si>
    <t>Vaishno Agency</t>
  </si>
  <si>
    <t>Sahoo Enterprisers</t>
  </si>
  <si>
    <t>Varun Traders-Tt</t>
  </si>
  <si>
    <t>Arihant Agencies - Tt</t>
  </si>
  <si>
    <t>Knb Enterprises</t>
  </si>
  <si>
    <t>Kbf Enterprises-Tt</t>
  </si>
  <si>
    <t>Soma Enterprise</t>
  </si>
  <si>
    <t>Oliva Traders</t>
  </si>
  <si>
    <t>Bagaria Medmark Private Limited</t>
  </si>
  <si>
    <t>Login Associates-Tt</t>
  </si>
  <si>
    <t>R.V. Enterprises-Sdp</t>
  </si>
  <si>
    <t>Tapasya Traders</t>
  </si>
  <si>
    <t>Bidyut Das</t>
  </si>
  <si>
    <t>Primewest Marketing P.Ltd.-Sdp</t>
  </si>
  <si>
    <t>Budhalakoti Sales-Tt</t>
  </si>
  <si>
    <t>Krystal Impex</t>
  </si>
  <si>
    <t>Sri Sasthaa Agencies</t>
  </si>
  <si>
    <t>Jai Marketing</t>
  </si>
  <si>
    <t>Sulabh Traders-Tt</t>
  </si>
  <si>
    <t>Bathla Trdaing Co-Tt</t>
  </si>
  <si>
    <t>Prakash Brothers ? Sdp</t>
  </si>
  <si>
    <t>Shri Datta Sai Traders</t>
  </si>
  <si>
    <t>Himanshu Traders</t>
  </si>
  <si>
    <t>Thyaga Enterprises</t>
  </si>
  <si>
    <t>Purusottam Trading Co - Rd</t>
  </si>
  <si>
    <t>Kishore Marketing</t>
  </si>
  <si>
    <t>Sri Muthumani Traders</t>
  </si>
  <si>
    <t>Sri Ganesha Agencies</t>
  </si>
  <si>
    <t>Kgn Telecom</t>
  </si>
  <si>
    <t>Shubham Traders - Rd</t>
  </si>
  <si>
    <t>Shambhavi Enterprises-Sdp</t>
  </si>
  <si>
    <t>Sri Hanuman Agencies</t>
  </si>
  <si>
    <t>Ram Ji Traders-Tt</t>
  </si>
  <si>
    <t>Shri Balaji Traders-Tt</t>
  </si>
  <si>
    <t>Lal Distributors</t>
  </si>
  <si>
    <t>Binoy Trading Company</t>
  </si>
  <si>
    <t>Shubham Trading Company</t>
  </si>
  <si>
    <t>M.J Marketing - Rdb</t>
  </si>
  <si>
    <t>Bagaria Medmark Pvt Ltd</t>
  </si>
  <si>
    <t>Arora Agencies</t>
  </si>
  <si>
    <t>Guru Kripa Daily Needs</t>
  </si>
  <si>
    <t>Mukherjee Enterprise</t>
  </si>
  <si>
    <t>Deepa Agencies -Tt</t>
  </si>
  <si>
    <t>Eshan Enterprise - Rd</t>
  </si>
  <si>
    <t>Sri Vinayaka Agencies</t>
  </si>
  <si>
    <t>S.R.B Enterprises</t>
  </si>
  <si>
    <t>Raghavjeet</t>
  </si>
  <si>
    <t>Laxmi Sales</t>
  </si>
  <si>
    <t>Vidhvith Enterprises</t>
  </si>
  <si>
    <t>Laxmi Traders</t>
  </si>
  <si>
    <t>Ace Energie</t>
  </si>
  <si>
    <t>M/S Garg Provision Store-Tt</t>
  </si>
  <si>
    <t>Nirman Retail Holdings</t>
  </si>
  <si>
    <t>Arnav Traders</t>
  </si>
  <si>
    <t>Zakir Traders-Nr</t>
  </si>
  <si>
    <t>Bbm Agencies</t>
  </si>
  <si>
    <t>M/S Garhwal Distributors-Tt</t>
  </si>
  <si>
    <t>Morya Traders</t>
  </si>
  <si>
    <t>Sri Amman Enterprises</t>
  </si>
  <si>
    <t>Ganesh Traders - Trade</t>
  </si>
  <si>
    <t>Sonu Cold Drinks</t>
  </si>
  <si>
    <t>Dutta Marketing - Tt</t>
  </si>
  <si>
    <t>Manoj Supply Agency</t>
  </si>
  <si>
    <t>Gitashri Enterprises Pvt.Ltd.</t>
  </si>
  <si>
    <t>Sri Lord Ayyappan Traders</t>
  </si>
  <si>
    <t>Vanshita Enterprises</t>
  </si>
  <si>
    <t>Shri Shivji Enterprises</t>
  </si>
  <si>
    <t>Varad Agency</t>
  </si>
  <si>
    <t>Mittal Agencies</t>
  </si>
  <si>
    <t>Crazzy World Distributors</t>
  </si>
  <si>
    <t>M/S Kanan Food-Tt</t>
  </si>
  <si>
    <t>Shreedhar Enterprises</t>
  </si>
  <si>
    <t>K.K.Enterprises</t>
  </si>
  <si>
    <t>Svr Enterprises</t>
  </si>
  <si>
    <t>Basaveshwara Agencies</t>
  </si>
  <si>
    <t>Ananya Distributor</t>
  </si>
  <si>
    <t>Shree Balaji Marketing</t>
  </si>
  <si>
    <t>Aman Agencies</t>
  </si>
  <si>
    <t>Mighty Traderss</t>
  </si>
  <si>
    <t>Ram Raja Traders</t>
  </si>
  <si>
    <t>Paul General Store &amp; Book Depot-Tt</t>
  </si>
  <si>
    <t>M/S Maheshwari Trading Company-Tt</t>
  </si>
  <si>
    <t>Srilakshmivenkateshwara Enterp</t>
  </si>
  <si>
    <t>Arco Trading Corporation-Sdp</t>
  </si>
  <si>
    <t>Jai Maa Chintpurni Traders-Rdc</t>
  </si>
  <si>
    <t>Tambi Store</t>
  </si>
  <si>
    <t>Shri Traders</t>
  </si>
  <si>
    <t>S S Enterprises</t>
  </si>
  <si>
    <t>Slv Agencies</t>
  </si>
  <si>
    <t>S-Mart-Rd</t>
  </si>
  <si>
    <t>Vrs Beverages Llp-Sdp</t>
  </si>
  <si>
    <t>Sandeep Marketing Company</t>
  </si>
  <si>
    <t>Universal Paper Mart</t>
  </si>
  <si>
    <t>J. B. Sales Agency</t>
  </si>
  <si>
    <t>Om Manglam Trading Company</t>
  </si>
  <si>
    <t>Sri Ganesh Agencies</t>
  </si>
  <si>
    <t>Cm Associates (P) Ltd-Sdp</t>
  </si>
  <si>
    <t>Shri Shyam Distributor</t>
  </si>
  <si>
    <t>Mittal Enterprises</t>
  </si>
  <si>
    <t>Baba Deep Singh Trading Co-Tt</t>
  </si>
  <si>
    <t>Golden Distributors</t>
  </si>
  <si>
    <t>Shiv Enterprises</t>
  </si>
  <si>
    <t>Shreeji Enterprise</t>
  </si>
  <si>
    <t>Shri Shyam Traders</t>
  </si>
  <si>
    <t>Laxmi Trading</t>
  </si>
  <si>
    <t>M/S Mahadev Trading Co-Tt</t>
  </si>
  <si>
    <t>B R Enterpri</t>
  </si>
  <si>
    <t>Anu Agencies</t>
  </si>
  <si>
    <t>Harshita Traders</t>
  </si>
  <si>
    <t>R K Enterprise</t>
  </si>
  <si>
    <t>Sarojini Enterprises</t>
  </si>
  <si>
    <t>Omkar Foods</t>
  </si>
  <si>
    <t>Archana Enterprise - Rd</t>
  </si>
  <si>
    <t>Saibaba Agencies</t>
  </si>
  <si>
    <t>Aman Kirana Store</t>
  </si>
  <si>
    <t>J P Super Shopee</t>
  </si>
  <si>
    <t>Vijhai Sales</t>
  </si>
  <si>
    <t>Unique Traders-Tt</t>
  </si>
  <si>
    <t>Neha Traders</t>
  </si>
  <si>
    <t>Maahir Traders</t>
  </si>
  <si>
    <t>Roma Enterprise-Th</t>
  </si>
  <si>
    <t>Verma Trader - Rd</t>
  </si>
  <si>
    <t>Srishti Trading</t>
  </si>
  <si>
    <t>Bunty Agencies</t>
  </si>
  <si>
    <t>Pahuja Traders-Tt</t>
  </si>
  <si>
    <t>Shobha Associate</t>
  </si>
  <si>
    <t>Pranavi Associates</t>
  </si>
  <si>
    <t>Shri Shivji Enterprises-Sdp</t>
  </si>
  <si>
    <t>Kiya Traders</t>
  </si>
  <si>
    <t>Keshav Enterprises</t>
  </si>
  <si>
    <t>Parth Enterprises-Tt</t>
  </si>
  <si>
    <t>Vidharba General Store</t>
  </si>
  <si>
    <t>M/S Shubham Enterprises-Tt</t>
  </si>
  <si>
    <t>Maa Tara Enterprises</t>
  </si>
  <si>
    <t>A Cake Walk  With Taruna - Tt</t>
  </si>
  <si>
    <t>Vijay Enterprises</t>
  </si>
  <si>
    <t>Viren Marketing</t>
  </si>
  <si>
    <t>Balaji Enterprises</t>
  </si>
  <si>
    <t>Bhatia Agencies-Tt</t>
  </si>
  <si>
    <t>Durgaji Enterprises-Sdp</t>
  </si>
  <si>
    <t>Sri Balaji Agencies</t>
  </si>
  <si>
    <t>Bhawani Traders</t>
  </si>
  <si>
    <t>Ajab Sales</t>
  </si>
  <si>
    <t>Ajay Sales Agency</t>
  </si>
  <si>
    <t>Shorya Trading Company-Srigang</t>
  </si>
  <si>
    <t>Roshani Enterprise</t>
  </si>
  <si>
    <t>Durga Trading Company</t>
  </si>
  <si>
    <t>Kalahanu Bothra Exim P.Ltd-Sdp</t>
  </si>
  <si>
    <t>Saraswati International Tradin</t>
  </si>
  <si>
    <t>U.S. Medicos</t>
  </si>
  <si>
    <t>Radha Soami Agencies</t>
  </si>
  <si>
    <t>Pratvi Marketing</t>
  </si>
  <si>
    <t>Mandeep Confectionery</t>
  </si>
  <si>
    <t>C.L. Traders-Sdp</t>
  </si>
  <si>
    <t>Ssb Technologies</t>
  </si>
  <si>
    <t>Sri Nimishamba Traders</t>
  </si>
  <si>
    <t>7 Star Enterprises</t>
  </si>
  <si>
    <t>Sunrise Enterprises</t>
  </si>
  <si>
    <t>Aditya Logistics Inc-Tt</t>
  </si>
  <si>
    <t>Shiva Agencies</t>
  </si>
  <si>
    <t>Sadguru Enterprises</t>
  </si>
  <si>
    <t>Arpan Agency</t>
  </si>
  <si>
    <t>Lingaraj Agencies-Rd</t>
  </si>
  <si>
    <t>Shree Khatu Shyam Traders - TT</t>
  </si>
  <si>
    <t>Chawla Fmcg Distributors Pvt Ltd</t>
  </si>
  <si>
    <t>Ara Traders</t>
  </si>
  <si>
    <t>Shree Adinath Sales Agency</t>
  </si>
  <si>
    <t>Shreyas Enterprises</t>
  </si>
  <si>
    <t>Kuber Enterprise</t>
  </si>
  <si>
    <t>Ambaji Corp - SDP</t>
  </si>
  <si>
    <t>Janta Agencies</t>
  </si>
  <si>
    <t>Shri Agrasen Traders - Rd</t>
  </si>
  <si>
    <t>Brother Trading Co.</t>
  </si>
  <si>
    <t>Golden Agencies - Rampur</t>
  </si>
  <si>
    <t>Seema Enterprise - Rd</t>
  </si>
  <si>
    <t>Sushma Enterprises- Th</t>
  </si>
  <si>
    <t>Sunil Rai Kirana Store</t>
  </si>
  <si>
    <t>Usha Enterprises</t>
  </si>
  <si>
    <t>S. D. Agency</t>
  </si>
  <si>
    <t>Jay Bahuchar Sales</t>
  </si>
  <si>
    <t>Psd Yashwanth &amp; Co</t>
  </si>
  <si>
    <t>Sree Ganesh Agencies</t>
  </si>
  <si>
    <t>Adarsh Sales</t>
  </si>
  <si>
    <t>Sai Krishna Enterprises</t>
  </si>
  <si>
    <t>Kalasam International</t>
  </si>
  <si>
    <t>Laxmi Enterprises</t>
  </si>
  <si>
    <t>Pooja Enterprises</t>
  </si>
  <si>
    <t>Shri Shiv Agency-Tt</t>
  </si>
  <si>
    <t>Pashupati Distributors</t>
  </si>
  <si>
    <t>Sudha Agencies</t>
  </si>
  <si>
    <t>Krishna Enterprise-Rd</t>
  </si>
  <si>
    <t>Kabra Enterprises</t>
  </si>
  <si>
    <t>S R K Enterprises</t>
  </si>
  <si>
    <t>Rajneesh Traders</t>
  </si>
  <si>
    <t>Rudhra Food Products Pvt Ltd</t>
  </si>
  <si>
    <t>M/S Modi Enterprises - Rd</t>
  </si>
  <si>
    <t>Bnd Traders-Tt</t>
  </si>
  <si>
    <t>Krishna Agencies</t>
  </si>
  <si>
    <t>Pavanaputhra Enterprises</t>
  </si>
  <si>
    <t>V.M Enterprises-Tt</t>
  </si>
  <si>
    <t>Shri Shakumbari Enterprises</t>
  </si>
  <si>
    <t>S.M. Traders</t>
  </si>
  <si>
    <t>Sandeep Trading Co - TT</t>
  </si>
  <si>
    <t>Sanwaria Traders (Dir) F</t>
  </si>
  <si>
    <t>Renuka Trading</t>
  </si>
  <si>
    <t>Shree Shyam Trading Corporation - TT</t>
  </si>
  <si>
    <t>Vinay Agencies - Tt</t>
  </si>
  <si>
    <t>S.K Traders - Tt</t>
  </si>
  <si>
    <t>Safi Agencies</t>
  </si>
  <si>
    <t>Vikram Provision Store</t>
  </si>
  <si>
    <t>Shree Mallikarjun Agencies</t>
  </si>
  <si>
    <t>Mangat Ram Rakesh Kumar</t>
  </si>
  <si>
    <t>Premium Agency</t>
  </si>
  <si>
    <t>Sln Enterprises</t>
  </si>
  <si>
    <t>Shree Sai Traders</t>
  </si>
  <si>
    <t>Awadhsudha Enterprises - Tt</t>
  </si>
  <si>
    <t>Shubham Enterprises-Tt</t>
  </si>
  <si>
    <t>Dasera Marketing Private Limited</t>
  </si>
  <si>
    <t>J.K.Enterprises</t>
  </si>
  <si>
    <t>Gurukripa Traders</t>
  </si>
  <si>
    <t>Shanker Sales</t>
  </si>
  <si>
    <t>M/S Gagandeep Enterprises-Tt</t>
  </si>
  <si>
    <t>Varun Enterprises</t>
  </si>
  <si>
    <t>M/S Radha Krishan Agency-Tt</t>
  </si>
  <si>
    <t>Shri Balaji Traders</t>
  </si>
  <si>
    <t>Kanak Enterprises-Tt</t>
  </si>
  <si>
    <t>Sai Shraddha Agency</t>
  </si>
  <si>
    <t>Rajan Store-Dewas</t>
  </si>
  <si>
    <t>Moralidhar Sales</t>
  </si>
  <si>
    <t>Bablu Traders</t>
  </si>
  <si>
    <t>Ganapati Traders-Tt</t>
  </si>
  <si>
    <t>Vasavi Enterprises</t>
  </si>
  <si>
    <t>Thind Agency</t>
  </si>
  <si>
    <t>Mahalaxmi Sales Agency - TT</t>
  </si>
  <si>
    <t>Amar Agency - Ss</t>
  </si>
  <si>
    <t>Excelencia</t>
  </si>
  <si>
    <t>Pavithra Enterprises</t>
  </si>
  <si>
    <t>Jay Ambey Agency</t>
  </si>
  <si>
    <t>Aastha Yummy Yards</t>
  </si>
  <si>
    <t>Sri Vekkaliamman Agencies</t>
  </si>
  <si>
    <t>Mala Ram &amp; Sons</t>
  </si>
  <si>
    <t>Vinayaga Agencies</t>
  </si>
  <si>
    <t>Kumar Agencies</t>
  </si>
  <si>
    <t>Venkatasai Enterprises</t>
  </si>
  <si>
    <t>Ashalata Enterprise</t>
  </si>
  <si>
    <t>Nr Traders -Tt</t>
  </si>
  <si>
    <t>Virender Jitender Kiryana Store - TT</t>
  </si>
  <si>
    <t>Shyam Ji Brothers-Tt</t>
  </si>
  <si>
    <t>Mts Agencies</t>
  </si>
  <si>
    <t>Bhagwati Trading Company - TT</t>
  </si>
  <si>
    <t>N.R Enterprises</t>
  </si>
  <si>
    <t>Rakesh Trading Corporation</t>
  </si>
  <si>
    <t>Ramesh Agency</t>
  </si>
  <si>
    <t>Shri Lakshmi Enterprises</t>
  </si>
  <si>
    <t>Jai Beverages Pvt.Ltd-Sdp</t>
  </si>
  <si>
    <t>Vasu Marketing Sales-Kanpur</t>
  </si>
  <si>
    <t>Mondal Enterprise</t>
  </si>
  <si>
    <t>Saraswati Enterprisers</t>
  </si>
  <si>
    <t>Shree Murari Marketing</t>
  </si>
  <si>
    <t>National Enterprise</t>
  </si>
  <si>
    <t>Divyam Trading Co-Bijnor</t>
  </si>
  <si>
    <t>Suresh Sons-Sdp</t>
  </si>
  <si>
    <t>Pradeep Traders</t>
  </si>
  <si>
    <t>V.R.Traders</t>
  </si>
  <si>
    <t>Ashish Traders</t>
  </si>
  <si>
    <t>Vaishnavi Enterprises</t>
  </si>
  <si>
    <t>Pk Ventures</t>
  </si>
  <si>
    <t>Ajinkya Enterprises Llp</t>
  </si>
  <si>
    <t>Radhika Sales - TT</t>
  </si>
  <si>
    <t>Dutson Enterprise</t>
  </si>
  <si>
    <t>Aneja &amp; Sons Confectionery-Tt</t>
  </si>
  <si>
    <t>Shiva Traders</t>
  </si>
  <si>
    <t>Shakumberi Agencies</t>
  </si>
  <si>
    <t>Synergy Network</t>
  </si>
  <si>
    <t>Tilak &amp; Sons - Rd</t>
  </si>
  <si>
    <t>Sonai Enterprise - Rd-1</t>
  </si>
  <si>
    <t>Shri Shiv Ji Enterprises</t>
  </si>
  <si>
    <t>Vidhata Sales-Tt</t>
  </si>
  <si>
    <t>Friends Traders</t>
  </si>
  <si>
    <t>S.L.V. Agency</t>
  </si>
  <si>
    <t>Arya Marketing</t>
  </si>
  <si>
    <t>Kashvi Enterprises - TT</t>
  </si>
  <si>
    <t>M/S Elite Distributors - Rd</t>
  </si>
  <si>
    <t>S.N.Enterprises</t>
  </si>
  <si>
    <t>Shree Ram Enterprise - Tt</t>
  </si>
  <si>
    <t>Slv Enterprises</t>
  </si>
  <si>
    <t>Ra Mano Enterprises Tt</t>
  </si>
  <si>
    <t>S.L Trading - TT</t>
  </si>
  <si>
    <t>Khandelwal Marketing-Sdp</t>
  </si>
  <si>
    <t>Rudransh Enterprises - Rd</t>
  </si>
  <si>
    <t>Chanda Agency</t>
  </si>
  <si>
    <t>Krisha Enterprises</t>
  </si>
  <si>
    <t>Shri Parthasarathi Enterprises</t>
  </si>
  <si>
    <t>Grace Drinks Pvt Ltd</t>
  </si>
  <si>
    <t>Vikash Enterprises - Rd</t>
  </si>
  <si>
    <t>Dalal Trading Co - SDP</t>
  </si>
  <si>
    <t>Agrawal Agencies - Rd</t>
  </si>
  <si>
    <t>Smart Infotech</t>
  </si>
  <si>
    <t>Ram Raghav Enterprise - Ss</t>
  </si>
  <si>
    <t>Shukla Traders-Tt</t>
  </si>
  <si>
    <t>M.D. Enterprise</t>
  </si>
  <si>
    <t>Ind Marketing</t>
  </si>
  <si>
    <t>Prabhat Traders</t>
  </si>
  <si>
    <t>Sahasra Enterprises</t>
  </si>
  <si>
    <t>Hetal Enterprise</t>
  </si>
  <si>
    <t>Happy Enterprises</t>
  </si>
  <si>
    <t>Remy Distributors</t>
  </si>
  <si>
    <t>Jai Shiv Agency-Gwalior</t>
  </si>
  <si>
    <t>Indra Provision Stores</t>
  </si>
  <si>
    <t>Malina Store- Th</t>
  </si>
  <si>
    <t>DD Marketing</t>
  </si>
  <si>
    <t>Satguru Agency</t>
  </si>
  <si>
    <t>Labdhi Agency</t>
  </si>
  <si>
    <t>Maa Enterprise-Rd</t>
  </si>
  <si>
    <t>Mahakal Food - Tt</t>
  </si>
  <si>
    <t>Ndn Enterprises</t>
  </si>
  <si>
    <t>Atin Enterprises</t>
  </si>
  <si>
    <t>Goel Trading Company-Tt</t>
  </si>
  <si>
    <t>Sri Sai Traders - Tt</t>
  </si>
  <si>
    <t>Golden Agencies Jamner</t>
  </si>
  <si>
    <t>Para Trading Company-Tt</t>
  </si>
  <si>
    <t>M/S R K General Store-Tt</t>
  </si>
  <si>
    <t>Ganpati Sales-Rd</t>
  </si>
  <si>
    <t>B.K Cold Drinks</t>
  </si>
  <si>
    <t>F S Enterprises-Rd</t>
  </si>
  <si>
    <t>Baghla Sales Corporation</t>
  </si>
  <si>
    <t>Ashish Enterprises</t>
  </si>
  <si>
    <t>Sree Bhavani Distributors</t>
  </si>
  <si>
    <t>Super Agencies - SDP</t>
  </si>
  <si>
    <t>Kiran Sales Agencies</t>
  </si>
  <si>
    <t>Payal Sales Agency</t>
  </si>
  <si>
    <t>S.K.M Marketing Pvt Ltd-Dhanbad</t>
  </si>
  <si>
    <t>Shri Enterprises-Tt</t>
  </si>
  <si>
    <t>Mahasati Enterprises</t>
  </si>
  <si>
    <t>Harshita Enterprises - TT</t>
  </si>
  <si>
    <t>Om Sales Agency</t>
  </si>
  <si>
    <t>Maa Shera Wali Trading Company - TT</t>
  </si>
  <si>
    <t>Shree Shyam Agency</t>
  </si>
  <si>
    <t>M.Belal &amp; Company</t>
  </si>
  <si>
    <t>Anirudh Marketing</t>
  </si>
  <si>
    <t>Arpit Enterprises</t>
  </si>
  <si>
    <t>M/S Shri Ram Trading Co-Tt</t>
  </si>
  <si>
    <t>Galaxy Associates,</t>
  </si>
  <si>
    <t>Lingeshwara Traders</t>
  </si>
  <si>
    <t>Amith Marketing</t>
  </si>
  <si>
    <t>S.K.M Marketing Pvt Ltd</t>
  </si>
  <si>
    <t>Amit Trading</t>
  </si>
  <si>
    <t>M/S Neha Enterprises</t>
  </si>
  <si>
    <t>Latha Traders</t>
  </si>
  <si>
    <t>New Vatsal Agency</t>
  </si>
  <si>
    <t>Bhushan Enterprises-Sdp</t>
  </si>
  <si>
    <t>Saara Agency</t>
  </si>
  <si>
    <t>Shri Balaji Agencies-Tt</t>
  </si>
  <si>
    <t>Bright Star Hospitality Services</t>
  </si>
  <si>
    <t>Happy Cold Drinks-Tt</t>
  </si>
  <si>
    <t>Raja Enterprise - Rd</t>
  </si>
  <si>
    <t>Jb Agencys</t>
  </si>
  <si>
    <t>Gita Marketing - Tt</t>
  </si>
  <si>
    <t>Aai Distributors</t>
  </si>
  <si>
    <t>Singh Trading Company -Tt</t>
  </si>
  <si>
    <t>Ss Traders - Rd</t>
  </si>
  <si>
    <t>Agneev Foods</t>
  </si>
  <si>
    <t>Krish Enterprise</t>
  </si>
  <si>
    <t>Siva Agencies</t>
  </si>
  <si>
    <t>Guruvesh Kirana</t>
  </si>
  <si>
    <t>Sumit Trading Co-Tt</t>
  </si>
  <si>
    <t>Bhagawati Enterprises</t>
  </si>
  <si>
    <t>Arsh Enterprises</t>
  </si>
  <si>
    <t>Cm Associates Pvt Ltd-Tt</t>
  </si>
  <si>
    <t>Amoha Enterprises-Tt</t>
  </si>
  <si>
    <t>Ajay Enterprise</t>
  </si>
  <si>
    <t>Maheta Sales</t>
  </si>
  <si>
    <t>Reddy Enterprises</t>
  </si>
  <si>
    <t>Krishna Enterprises</t>
  </si>
  <si>
    <t>Ranisati Distributors-Rd</t>
  </si>
  <si>
    <t>Gayatri Traders</t>
  </si>
  <si>
    <t>Prakash Traders</t>
  </si>
  <si>
    <t>Kataria Trading Co-Tt</t>
  </si>
  <si>
    <t>Badroo Groups -Tt</t>
  </si>
  <si>
    <t>Rajeshwari Agency</t>
  </si>
  <si>
    <t>Pr Trading Company - Tt</t>
  </si>
  <si>
    <t>Shri Veerbadreshwara Agencies</t>
  </si>
  <si>
    <t>Sumit Trading Co - TT</t>
  </si>
  <si>
    <t>Mata Traders-Tt</t>
  </si>
  <si>
    <t>Shree Ananta Store - Tt</t>
  </si>
  <si>
    <t>Shri Shyam Egency</t>
  </si>
  <si>
    <t>M/S Ajay Traders</t>
  </si>
  <si>
    <t>N.K.Traders-Tt</t>
  </si>
  <si>
    <t>Shivamurga Distributors</t>
  </si>
  <si>
    <t>M/S Bismillah Traders-Tt</t>
  </si>
  <si>
    <t>Sms Enterprises</t>
  </si>
  <si>
    <t>Chandan Enterprise - Rd</t>
  </si>
  <si>
    <t>M/S Aayush Enterprises-Rd</t>
  </si>
  <si>
    <t>Bahubali Marketing</t>
  </si>
  <si>
    <t>Shiv Traders</t>
  </si>
  <si>
    <t>Malpani Sales Agencey</t>
  </si>
  <si>
    <t>Chhabila Enterprise</t>
  </si>
  <si>
    <t>Sonu Enterprises - TT</t>
  </si>
  <si>
    <t>Patil Trading Company</t>
  </si>
  <si>
    <t>Niki Enterprise</t>
  </si>
  <si>
    <t>Excel Services</t>
  </si>
  <si>
    <t>Ravi Enterprises</t>
  </si>
  <si>
    <t>Aditya Sales</t>
  </si>
  <si>
    <t>Ruchi Traders</t>
  </si>
  <si>
    <t>Pp Industriess-Rdc</t>
  </si>
  <si>
    <t>Revathi Agencies</t>
  </si>
  <si>
    <t>Sarthak Trading - Ss</t>
  </si>
  <si>
    <t>M/S Anuj Traders-Tt</t>
  </si>
  <si>
    <t>Alvas Traders</t>
  </si>
  <si>
    <t>Paul General Store &amp; Book Depot-Ss</t>
  </si>
  <si>
    <t>Starlet Enterprises</t>
  </si>
  <si>
    <t>Shree Vinayak Traders</t>
  </si>
  <si>
    <t>8</t>
  </si>
  <si>
    <t>16</t>
  </si>
  <si>
    <t>1</t>
  </si>
  <si>
    <t>4</t>
  </si>
  <si>
    <t>18.0</t>
  </si>
  <si>
    <t>2</t>
  </si>
  <si>
    <t>5</t>
  </si>
  <si>
    <t>48</t>
  </si>
  <si>
    <t>24</t>
  </si>
  <si>
    <t>32</t>
  </si>
  <si>
    <t>7</t>
  </si>
  <si>
    <t>20</t>
  </si>
  <si>
    <t>18</t>
  </si>
  <si>
    <t>12</t>
  </si>
  <si>
    <t>15</t>
  </si>
  <si>
    <t>11</t>
  </si>
  <si>
    <t>6.0</t>
  </si>
  <si>
    <t>21</t>
  </si>
  <si>
    <t>25</t>
  </si>
  <si>
    <t>9</t>
  </si>
  <si>
    <t>29</t>
  </si>
  <si>
    <t>59</t>
  </si>
  <si>
    <t>10</t>
  </si>
  <si>
    <t>0</t>
  </si>
  <si>
    <t>42</t>
  </si>
  <si>
    <t>14</t>
  </si>
  <si>
    <t>6</t>
  </si>
  <si>
    <t>53.0</t>
  </si>
  <si>
    <t>41</t>
  </si>
  <si>
    <t>26</t>
  </si>
  <si>
    <t>35</t>
  </si>
  <si>
    <t>23</t>
  </si>
  <si>
    <t>36</t>
  </si>
  <si>
    <t>38</t>
  </si>
  <si>
    <t>13</t>
  </si>
  <si>
    <t>17</t>
  </si>
  <si>
    <t>40</t>
  </si>
  <si>
    <t>46</t>
  </si>
  <si>
    <t>22</t>
  </si>
  <si>
    <t>19</t>
  </si>
  <si>
    <t>3</t>
  </si>
  <si>
    <t>10.0</t>
  </si>
  <si>
    <t>47</t>
  </si>
  <si>
    <t>43</t>
  </si>
  <si>
    <t>30</t>
  </si>
  <si>
    <t>39</t>
  </si>
  <si>
    <t>31</t>
  </si>
  <si>
    <t>28</t>
  </si>
  <si>
    <t>1.0</t>
  </si>
  <si>
    <t>7.0</t>
  </si>
  <si>
    <t>33</t>
  </si>
  <si>
    <t>34</t>
  </si>
  <si>
    <t>37</t>
  </si>
  <si>
    <t>4.0</t>
  </si>
  <si>
    <t>8.0</t>
  </si>
  <si>
    <t>26.0</t>
  </si>
  <si>
    <t>44</t>
  </si>
  <si>
    <t>2.0</t>
  </si>
  <si>
    <t>44.0</t>
  </si>
  <si>
    <t>15.0</t>
  </si>
  <si>
    <t>49</t>
  </si>
  <si>
    <t>28.0</t>
  </si>
  <si>
    <t>20.0</t>
  </si>
  <si>
    <t>51</t>
  </si>
  <si>
    <t>27</t>
  </si>
  <si>
    <t>3.0</t>
  </si>
  <si>
    <t>14.0</t>
  </si>
  <si>
    <t>33.0</t>
  </si>
  <si>
    <t>50</t>
  </si>
  <si>
    <t>58</t>
  </si>
  <si>
    <t>22.0</t>
  </si>
  <si>
    <t>66</t>
  </si>
  <si>
    <t>53</t>
  </si>
  <si>
    <t>57</t>
  </si>
  <si>
    <t>49.0</t>
  </si>
  <si>
    <t>78</t>
  </si>
  <si>
    <t>54.0</t>
  </si>
  <si>
    <t>148</t>
  </si>
  <si>
    <t>55</t>
  </si>
  <si>
    <t>93</t>
  </si>
  <si>
    <t>35.0</t>
  </si>
  <si>
    <t>62</t>
  </si>
  <si>
    <t>63</t>
  </si>
  <si>
    <t>95</t>
  </si>
  <si>
    <t>206</t>
  </si>
  <si>
    <t>97</t>
  </si>
  <si>
    <t>64</t>
  </si>
  <si>
    <t>74</t>
  </si>
  <si>
    <t>79</t>
  </si>
  <si>
    <t>68</t>
  </si>
  <si>
    <t>134</t>
  </si>
  <si>
    <t>60</t>
  </si>
  <si>
    <t>82</t>
  </si>
  <si>
    <t>137.0</t>
  </si>
  <si>
    <t>140</t>
  </si>
  <si>
    <t>168</t>
  </si>
  <si>
    <t>69</t>
  </si>
  <si>
    <t>90</t>
  </si>
  <si>
    <t>75</t>
  </si>
  <si>
    <t>61</t>
  </si>
  <si>
    <t>84</t>
  </si>
  <si>
    <t>100</t>
  </si>
  <si>
    <t>45</t>
  </si>
  <si>
    <t>91</t>
  </si>
  <si>
    <t>111</t>
  </si>
  <si>
    <t>87</t>
  </si>
  <si>
    <t>77</t>
  </si>
  <si>
    <t>106</t>
  </si>
  <si>
    <t>107</t>
  </si>
  <si>
    <t>80</t>
  </si>
  <si>
    <t>65</t>
  </si>
  <si>
    <t>71</t>
  </si>
  <si>
    <t>72</t>
  </si>
  <si>
    <t>129</t>
  </si>
  <si>
    <t>108</t>
  </si>
  <si>
    <t>114</t>
  </si>
  <si>
    <t>92</t>
  </si>
  <si>
    <t>54</t>
  </si>
  <si>
    <t>86</t>
  </si>
  <si>
    <t>88</t>
  </si>
  <si>
    <t>13.0</t>
  </si>
  <si>
    <t>34.0</t>
  </si>
  <si>
    <t>112</t>
  </si>
  <si>
    <t>12.0</t>
  </si>
  <si>
    <t>56</t>
  </si>
  <si>
    <t>96</t>
  </si>
  <si>
    <t>81</t>
  </si>
  <si>
    <t>105</t>
  </si>
  <si>
    <t>83</t>
  </si>
  <si>
    <t>102</t>
  </si>
  <si>
    <t>52</t>
  </si>
  <si>
    <t>85</t>
  </si>
  <si>
    <t>19.0</t>
  </si>
  <si>
    <t>67</t>
  </si>
  <si>
    <t>30.0</t>
  </si>
  <si>
    <t>117.0</t>
  </si>
  <si>
    <t>144</t>
  </si>
  <si>
    <t>159.0</t>
  </si>
  <si>
    <t>58.0</t>
  </si>
  <si>
    <t>115</t>
  </si>
  <si>
    <t>142</t>
  </si>
  <si>
    <t>137</t>
  </si>
  <si>
    <t>50.0</t>
  </si>
  <si>
    <t>75.0</t>
  </si>
  <si>
    <t>145</t>
  </si>
  <si>
    <t>163</t>
  </si>
  <si>
    <t>94</t>
  </si>
  <si>
    <t>99</t>
  </si>
  <si>
    <t>109</t>
  </si>
  <si>
    <t>11.0</t>
  </si>
  <si>
    <t>39.0</t>
  </si>
  <si>
    <t>124</t>
  </si>
  <si>
    <t>139</t>
  </si>
  <si>
    <t>120</t>
  </si>
  <si>
    <t>104.0</t>
  </si>
  <si>
    <t>184</t>
  </si>
  <si>
    <t>162</t>
  </si>
  <si>
    <t>160</t>
  </si>
  <si>
    <t>103</t>
  </si>
  <si>
    <t>104</t>
  </si>
  <si>
    <t>113</t>
  </si>
  <si>
    <t>64.0</t>
  </si>
  <si>
    <t>181</t>
  </si>
  <si>
    <t>122</t>
  </si>
  <si>
    <t>65.0</t>
  </si>
  <si>
    <t>123</t>
  </si>
  <si>
    <t>152</t>
  </si>
  <si>
    <t>76</t>
  </si>
  <si>
    <t>89</t>
  </si>
  <si>
    <t>118</t>
  </si>
  <si>
    <t>132</t>
  </si>
  <si>
    <t>73</t>
  </si>
  <si>
    <t>117</t>
  </si>
  <si>
    <t>101</t>
  </si>
  <si>
    <t>185.0</t>
  </si>
  <si>
    <t>119</t>
  </si>
  <si>
    <t>133</t>
  </si>
  <si>
    <t>172</t>
  </si>
  <si>
    <t>114.0</t>
  </si>
  <si>
    <t>348</t>
  </si>
  <si>
    <t>135</t>
  </si>
  <si>
    <t>81.0</t>
  </si>
  <si>
    <t>167</t>
  </si>
  <si>
    <t>380</t>
  </si>
  <si>
    <t>186</t>
  </si>
  <si>
    <t>127</t>
  </si>
  <si>
    <t>128</t>
  </si>
  <si>
    <t>252</t>
  </si>
  <si>
    <t>169</t>
  </si>
  <si>
    <t>180</t>
  </si>
  <si>
    <t>192.0</t>
  </si>
  <si>
    <t>286</t>
  </si>
  <si>
    <t>366</t>
  </si>
  <si>
    <t>153</t>
  </si>
  <si>
    <t>130</t>
  </si>
  <si>
    <t>159</t>
  </si>
  <si>
    <t>188</t>
  </si>
  <si>
    <t>179</t>
  </si>
  <si>
    <t>192</t>
  </si>
  <si>
    <t>177</t>
  </si>
  <si>
    <t>146</t>
  </si>
  <si>
    <t>226</t>
  </si>
  <si>
    <t>136</t>
  </si>
  <si>
    <t>164</t>
  </si>
  <si>
    <t>131</t>
  </si>
  <si>
    <t>170</t>
  </si>
  <si>
    <t>212</t>
  </si>
  <si>
    <t>138</t>
  </si>
  <si>
    <t>193</t>
  </si>
  <si>
    <t>191</t>
  </si>
  <si>
    <t>214</t>
  </si>
  <si>
    <t>147</t>
  </si>
  <si>
    <t>110</t>
  </si>
  <si>
    <t>98.0</t>
  </si>
  <si>
    <t>126</t>
  </si>
  <si>
    <t>23.0</t>
  </si>
  <si>
    <t>207</t>
  </si>
  <si>
    <t>218</t>
  </si>
  <si>
    <t>157</t>
  </si>
  <si>
    <t>176</t>
  </si>
  <si>
    <t>143</t>
  </si>
  <si>
    <t>45.0</t>
  </si>
  <si>
    <t>204</t>
  </si>
  <si>
    <t>265</t>
  </si>
  <si>
    <t>240.0</t>
  </si>
  <si>
    <t>240</t>
  </si>
  <si>
    <t>121</t>
  </si>
  <si>
    <t>331.0</t>
  </si>
  <si>
    <t>187</t>
  </si>
  <si>
    <t>161.0</t>
  </si>
  <si>
    <t>280</t>
  </si>
  <si>
    <t>197</t>
  </si>
  <si>
    <t>182</t>
  </si>
  <si>
    <t>223</t>
  </si>
  <si>
    <t>141</t>
  </si>
  <si>
    <t>154.0</t>
  </si>
  <si>
    <t>274</t>
  </si>
  <si>
    <t>303</t>
  </si>
  <si>
    <t>150</t>
  </si>
  <si>
    <t>156</t>
  </si>
  <si>
    <t>263</t>
  </si>
  <si>
    <t>195</t>
  </si>
  <si>
    <t>228</t>
  </si>
  <si>
    <t>98</t>
  </si>
  <si>
    <t>297</t>
  </si>
  <si>
    <t>88.0</t>
  </si>
  <si>
    <t>232</t>
  </si>
  <si>
    <t>266</t>
  </si>
  <si>
    <t>262</t>
  </si>
  <si>
    <t>158</t>
  </si>
  <si>
    <t>181.0</t>
  </si>
  <si>
    <t>334</t>
  </si>
  <si>
    <t>314</t>
  </si>
  <si>
    <t>292</t>
  </si>
  <si>
    <t>313</t>
  </si>
  <si>
    <t>70</t>
  </si>
  <si>
    <t>227</t>
  </si>
  <si>
    <t>171</t>
  </si>
  <si>
    <t>155</t>
  </si>
  <si>
    <t>173</t>
  </si>
  <si>
    <t>183</t>
  </si>
  <si>
    <t>166</t>
  </si>
  <si>
    <t>110.0</t>
  </si>
  <si>
    <t>174</t>
  </si>
  <si>
    <t>208</t>
  </si>
  <si>
    <t>319</t>
  </si>
  <si>
    <t>103.0</t>
  </si>
  <si>
    <t>161</t>
  </si>
  <si>
    <t>238</t>
  </si>
  <si>
    <t>198</t>
  </si>
  <si>
    <t>260</t>
  </si>
  <si>
    <t>185</t>
  </si>
  <si>
    <t>219</t>
  </si>
  <si>
    <t>235</t>
  </si>
  <si>
    <t>259</t>
  </si>
  <si>
    <t>194</t>
  </si>
  <si>
    <t>248</t>
  </si>
  <si>
    <t>202</t>
  </si>
  <si>
    <t>165</t>
  </si>
  <si>
    <t>154</t>
  </si>
  <si>
    <t>178</t>
  </si>
  <si>
    <t>237</t>
  </si>
  <si>
    <t>261</t>
  </si>
  <si>
    <t>125</t>
  </si>
  <si>
    <t>196</t>
  </si>
  <si>
    <t>302</t>
  </si>
  <si>
    <t>318.0</t>
  </si>
  <si>
    <t>220</t>
  </si>
  <si>
    <t>209</t>
  </si>
  <si>
    <t>High (&gt;100)</t>
  </si>
  <si>
    <t>Medium (30 to 100)</t>
  </si>
  <si>
    <t>Low (&lt;30)</t>
  </si>
  <si>
    <t>Yes</t>
  </si>
  <si>
    <t>No</t>
  </si>
  <si>
    <t>Rs. 10</t>
  </si>
  <si>
    <t>Rs. 20</t>
  </si>
  <si>
    <t>Rs. 5</t>
  </si>
  <si>
    <t>&gt;Rs. 20</t>
  </si>
  <si>
    <t>Rs. 15</t>
  </si>
  <si>
    <t xml:space="preserve">Institutional </t>
  </si>
  <si>
    <t>Periphery</t>
  </si>
  <si>
    <t>&lt;200 sqft</t>
  </si>
  <si>
    <t>300–600 sqft</t>
  </si>
  <si>
    <t>200–300 sqft</t>
  </si>
  <si>
    <t>600–1000 sqft</t>
  </si>
  <si>
    <t>Micro Outlet</t>
  </si>
  <si>
    <t>Core Outlet</t>
  </si>
  <si>
    <t>Small Outlet</t>
  </si>
  <si>
    <t>Large Outlet</t>
  </si>
  <si>
    <t>GUJARAT</t>
  </si>
  <si>
    <t>PUNJAB</t>
  </si>
  <si>
    <t>RAJASTHAN</t>
  </si>
  <si>
    <t>TELANGANA</t>
  </si>
  <si>
    <t>MAHARASHTRA</t>
  </si>
  <si>
    <t>TAMIL NADU</t>
  </si>
  <si>
    <t>NEW DELHI</t>
  </si>
  <si>
    <t>KARNATAKA</t>
  </si>
  <si>
    <t>CHHATTISGARH</t>
  </si>
  <si>
    <t>ANDHRA PRADESH</t>
  </si>
  <si>
    <t>UTTAR PRADESH</t>
  </si>
  <si>
    <t>MADHYA PRADESH</t>
  </si>
  <si>
    <t>ORISSA</t>
  </si>
  <si>
    <t>JHARKHAND</t>
  </si>
  <si>
    <t>WEST BENGAL</t>
  </si>
  <si>
    <t>UTTARANCHAL</t>
  </si>
  <si>
    <t>HIMACHAL PRADESH</t>
  </si>
  <si>
    <t>TRIPURA</t>
  </si>
  <si>
    <t>BIHAR</t>
  </si>
  <si>
    <t>GOA</t>
  </si>
  <si>
    <t>HARYANA</t>
  </si>
  <si>
    <t>JAMMU &amp; KASHMIR</t>
  </si>
  <si>
    <t>CHANDIGARH</t>
  </si>
  <si>
    <t>ASSAM</t>
  </si>
  <si>
    <t>DAMAN and DIU</t>
  </si>
  <si>
    <t>Balance</t>
  </si>
  <si>
    <t>Mysuru</t>
  </si>
  <si>
    <t>BALANCE</t>
  </si>
  <si>
    <t>Bhubaneswar</t>
  </si>
  <si>
    <t>yes</t>
  </si>
  <si>
    <t>no</t>
  </si>
  <si>
    <t>North India</t>
  </si>
  <si>
    <t>South India</t>
  </si>
  <si>
    <t>West India</t>
  </si>
  <si>
    <t>East India</t>
  </si>
  <si>
    <t>Northeast India</t>
  </si>
  <si>
    <t>OPSC21-AFH - Others</t>
  </si>
  <si>
    <t>SC05-Retail</t>
  </si>
  <si>
    <t>C</t>
  </si>
  <si>
    <t>A</t>
  </si>
  <si>
    <t>B</t>
  </si>
  <si>
    <t>D</t>
  </si>
  <si>
    <t>B+</t>
  </si>
  <si>
    <t>C+</t>
  </si>
  <si>
    <t>D+</t>
  </si>
  <si>
    <t>A+</t>
  </si>
  <si>
    <t>These are established, small-format urban General Trade outlets, primarily kiranas, bakeries, and sweet shops. They serve a relatively affluent customer base with high cooler penetration, catering to daily refreshment and impulse purchases, often including premium products.</t>
  </si>
  <si>
    <t>2426473</t>
  </si>
  <si>
    <t>2796202</t>
  </si>
  <si>
    <t>S01018100</t>
  </si>
  <si>
    <t>2733922</t>
  </si>
  <si>
    <t>2858042</t>
  </si>
  <si>
    <t>2344714</t>
  </si>
  <si>
    <t>2846989</t>
  </si>
  <si>
    <t>S00869775</t>
  </si>
  <si>
    <t>2540756</t>
  </si>
  <si>
    <t>S01279235</t>
  </si>
  <si>
    <t>S00681198</t>
  </si>
  <si>
    <t>2924072</t>
  </si>
  <si>
    <t>2206675</t>
  </si>
  <si>
    <t>2670953</t>
  </si>
  <si>
    <t>2204438</t>
  </si>
  <si>
    <t>1733187</t>
  </si>
  <si>
    <t>2829111</t>
  </si>
  <si>
    <t>2822767</t>
  </si>
  <si>
    <t>S01410744</t>
  </si>
  <si>
    <t>S00947834</t>
  </si>
  <si>
    <t>1925010</t>
  </si>
  <si>
    <t>2886444</t>
  </si>
  <si>
    <t>2445749</t>
  </si>
  <si>
    <t>1442282</t>
  </si>
  <si>
    <t>2559111</t>
  </si>
  <si>
    <t>2708833</t>
  </si>
  <si>
    <t>2490947</t>
  </si>
  <si>
    <t>2517694</t>
  </si>
  <si>
    <t>2122378</t>
  </si>
  <si>
    <t>2742335</t>
  </si>
  <si>
    <t>2821299</t>
  </si>
  <si>
    <t>S01328303</t>
  </si>
  <si>
    <t>2750436</t>
  </si>
  <si>
    <t>2345734</t>
  </si>
  <si>
    <t>2884313</t>
  </si>
  <si>
    <t>2890473</t>
  </si>
  <si>
    <t>2856481</t>
  </si>
  <si>
    <t>2798510</t>
  </si>
  <si>
    <t>2590762</t>
  </si>
  <si>
    <t>2400010</t>
  </si>
  <si>
    <t>2302543</t>
  </si>
  <si>
    <t>2885006</t>
  </si>
  <si>
    <t>2242994</t>
  </si>
  <si>
    <t>2822769</t>
  </si>
  <si>
    <t>2411979</t>
  </si>
  <si>
    <t>1397758</t>
  </si>
  <si>
    <t>2649354</t>
  </si>
  <si>
    <t>2459698</t>
  </si>
  <si>
    <t>2707178</t>
  </si>
  <si>
    <t>1928704</t>
  </si>
  <si>
    <t>2600112</t>
  </si>
  <si>
    <t>2403919</t>
  </si>
  <si>
    <t>2813861</t>
  </si>
  <si>
    <t>2901604</t>
  </si>
  <si>
    <t>2847376</t>
  </si>
  <si>
    <t>2579992</t>
  </si>
  <si>
    <t>1943255</t>
  </si>
  <si>
    <t>2759706</t>
  </si>
  <si>
    <t>2306074</t>
  </si>
  <si>
    <t>2418514</t>
  </si>
  <si>
    <t>2830334</t>
  </si>
  <si>
    <t>2142115</t>
  </si>
  <si>
    <t>1467642</t>
  </si>
  <si>
    <t>2332852</t>
  </si>
  <si>
    <t>2317148</t>
  </si>
  <si>
    <t>2465415</t>
  </si>
  <si>
    <t>2870748</t>
  </si>
  <si>
    <t>S00909284</t>
  </si>
  <si>
    <t>S01365213</t>
  </si>
  <si>
    <t>2501235</t>
  </si>
  <si>
    <t>2854839</t>
  </si>
  <si>
    <t>1878113</t>
  </si>
  <si>
    <t>1863667</t>
  </si>
  <si>
    <t>2779736</t>
  </si>
  <si>
    <t>2649363</t>
  </si>
  <si>
    <t>2173126</t>
  </si>
  <si>
    <t>2471138</t>
  </si>
  <si>
    <t>1799011</t>
  </si>
  <si>
    <t>S01123385</t>
  </si>
  <si>
    <t>2758637</t>
  </si>
  <si>
    <t>2920744</t>
  </si>
  <si>
    <t>S01343274</t>
  </si>
  <si>
    <t>2575132</t>
  </si>
  <si>
    <t>2936198</t>
  </si>
  <si>
    <t>2201042</t>
  </si>
  <si>
    <t>2813136</t>
  </si>
  <si>
    <t>2529590</t>
  </si>
  <si>
    <t>2398489</t>
  </si>
  <si>
    <t>2789138</t>
  </si>
  <si>
    <t>2515948</t>
  </si>
  <si>
    <t>S00901982</t>
  </si>
  <si>
    <t>2545869</t>
  </si>
  <si>
    <t>2831054</t>
  </si>
  <si>
    <t>1822499</t>
  </si>
  <si>
    <t>2259005</t>
  </si>
  <si>
    <t>2826873</t>
  </si>
  <si>
    <t>2637716</t>
  </si>
  <si>
    <t>2636268</t>
  </si>
  <si>
    <t>2396573</t>
  </si>
  <si>
    <t>2780852</t>
  </si>
  <si>
    <t>2729950</t>
  </si>
  <si>
    <t>2919918</t>
  </si>
  <si>
    <t>2751867</t>
  </si>
  <si>
    <t>2629812</t>
  </si>
  <si>
    <t>S01069180</t>
  </si>
  <si>
    <t>2839044</t>
  </si>
  <si>
    <t>2944128</t>
  </si>
  <si>
    <t>2345753</t>
  </si>
  <si>
    <t>2282288</t>
  </si>
  <si>
    <t>2892484</t>
  </si>
  <si>
    <t>2911717</t>
  </si>
  <si>
    <t>2471215</t>
  </si>
  <si>
    <t>2760335</t>
  </si>
  <si>
    <t>2837647</t>
  </si>
  <si>
    <t>2800815</t>
  </si>
  <si>
    <t>2742341</t>
  </si>
  <si>
    <t>2386010</t>
  </si>
  <si>
    <t>2821607</t>
  </si>
  <si>
    <t>2815097</t>
  </si>
  <si>
    <t>2785736</t>
  </si>
  <si>
    <t>2902724</t>
  </si>
  <si>
    <t>2424342</t>
  </si>
  <si>
    <t>2901644</t>
  </si>
  <si>
    <t>S01335750</t>
  </si>
  <si>
    <t>2509149</t>
  </si>
  <si>
    <t>S00270639</t>
  </si>
  <si>
    <t>1690147</t>
  </si>
  <si>
    <t>1945823</t>
  </si>
  <si>
    <t>2725490</t>
  </si>
  <si>
    <t>1915151</t>
  </si>
  <si>
    <t>2862713</t>
  </si>
  <si>
    <t>2895430</t>
  </si>
  <si>
    <t>2686895</t>
  </si>
  <si>
    <t>2482224</t>
  </si>
  <si>
    <t>2474143</t>
  </si>
  <si>
    <t>1823369</t>
  </si>
  <si>
    <t>2841356</t>
  </si>
  <si>
    <t>2838988</t>
  </si>
  <si>
    <t>2875311</t>
  </si>
  <si>
    <t>2743363</t>
  </si>
  <si>
    <t>2591666</t>
  </si>
  <si>
    <t>2465450</t>
  </si>
  <si>
    <t>2496395</t>
  </si>
  <si>
    <t>2585144</t>
  </si>
  <si>
    <t>2282093</t>
  </si>
  <si>
    <t>2900822</t>
  </si>
  <si>
    <t>2898251</t>
  </si>
  <si>
    <t>2267534</t>
  </si>
  <si>
    <t>2840770</t>
  </si>
  <si>
    <t>2390454</t>
  </si>
  <si>
    <t>2897502</t>
  </si>
  <si>
    <t>S00838743</t>
  </si>
  <si>
    <t>2943895</t>
  </si>
  <si>
    <t>2611671</t>
  </si>
  <si>
    <t>S01379207</t>
  </si>
  <si>
    <t>2820495</t>
  </si>
  <si>
    <t>2604709</t>
  </si>
  <si>
    <t>2375767</t>
  </si>
  <si>
    <t>2608167</t>
  </si>
  <si>
    <t>2781210</t>
  </si>
  <si>
    <t>2628689</t>
  </si>
  <si>
    <t>2785842</t>
  </si>
  <si>
    <t>S01266838</t>
  </si>
  <si>
    <t>2832473</t>
  </si>
  <si>
    <t>2877389</t>
  </si>
  <si>
    <t>2836017</t>
  </si>
  <si>
    <t>1640563</t>
  </si>
  <si>
    <t>2787408</t>
  </si>
  <si>
    <t>2860634</t>
  </si>
  <si>
    <t>2892542</t>
  </si>
  <si>
    <t>2808595</t>
  </si>
  <si>
    <t>2466429</t>
  </si>
  <si>
    <t>2570021</t>
  </si>
  <si>
    <t>2790482</t>
  </si>
  <si>
    <t>1855484</t>
  </si>
  <si>
    <t>1573342</t>
  </si>
  <si>
    <t>2509287</t>
  </si>
  <si>
    <t>2477585</t>
  </si>
  <si>
    <t>S01143046</t>
  </si>
  <si>
    <t>2810882</t>
  </si>
  <si>
    <t>2843116</t>
  </si>
  <si>
    <t>2824998</t>
  </si>
  <si>
    <t>2579713</t>
  </si>
  <si>
    <t>2870717</t>
  </si>
  <si>
    <t>2931507</t>
  </si>
  <si>
    <t>2545529</t>
  </si>
  <si>
    <t>2851896</t>
  </si>
  <si>
    <t>2257911</t>
  </si>
  <si>
    <t>2807315</t>
  </si>
  <si>
    <t>2848439</t>
  </si>
  <si>
    <t>2812023</t>
  </si>
  <si>
    <t>2837729</t>
  </si>
  <si>
    <t>2936668</t>
  </si>
  <si>
    <t>S01377076</t>
  </si>
  <si>
    <t>2851780</t>
  </si>
  <si>
    <t>2272365</t>
  </si>
  <si>
    <t>2917274</t>
  </si>
  <si>
    <t>1798650</t>
  </si>
  <si>
    <t>2820423</t>
  </si>
  <si>
    <t>S01128813</t>
  </si>
  <si>
    <t>2873999</t>
  </si>
  <si>
    <t>2336608</t>
  </si>
  <si>
    <t>2237487</t>
  </si>
  <si>
    <t>2697776</t>
  </si>
  <si>
    <t>2306584</t>
  </si>
  <si>
    <t>2908790</t>
  </si>
  <si>
    <t>S01059077</t>
  </si>
  <si>
    <t>2928553</t>
  </si>
  <si>
    <t>2179602</t>
  </si>
  <si>
    <t>2858005</t>
  </si>
  <si>
    <t>2793866</t>
  </si>
  <si>
    <t>2896736</t>
  </si>
  <si>
    <t>2910421</t>
  </si>
  <si>
    <t>2902301</t>
  </si>
  <si>
    <t>S01372817</t>
  </si>
  <si>
    <t>2827224</t>
  </si>
  <si>
    <t>2923188</t>
  </si>
  <si>
    <t>2821602</t>
  </si>
  <si>
    <t>2703884</t>
  </si>
  <si>
    <t>2943924</t>
  </si>
  <si>
    <t>2874921</t>
  </si>
  <si>
    <t>2793447</t>
  </si>
  <si>
    <t>2854958</t>
  </si>
  <si>
    <t>2212716</t>
  </si>
  <si>
    <t>2892787</t>
  </si>
  <si>
    <t>2322052</t>
  </si>
  <si>
    <t>2838699</t>
  </si>
  <si>
    <t>S01151182</t>
  </si>
  <si>
    <t>2862094</t>
  </si>
  <si>
    <t>2680481</t>
  </si>
  <si>
    <t>2687232</t>
  </si>
  <si>
    <t>2762015</t>
  </si>
  <si>
    <t>2840039</t>
  </si>
  <si>
    <t>2845600</t>
  </si>
  <si>
    <t>2919501</t>
  </si>
  <si>
    <t>2286603</t>
  </si>
  <si>
    <t>S01432405</t>
  </si>
  <si>
    <t>S01365235</t>
  </si>
  <si>
    <t>2851827</t>
  </si>
  <si>
    <t>2866481</t>
  </si>
  <si>
    <t>2272947</t>
  </si>
  <si>
    <t>S01394399</t>
  </si>
  <si>
    <t>2672689</t>
  </si>
  <si>
    <t>2759199</t>
  </si>
  <si>
    <t>2907136</t>
  </si>
  <si>
    <t>2907176</t>
  </si>
  <si>
    <t>2601168</t>
  </si>
  <si>
    <t>2881579</t>
  </si>
  <si>
    <t>2868881</t>
  </si>
  <si>
    <t>2890318</t>
  </si>
  <si>
    <t>2418613</t>
  </si>
  <si>
    <t>2399799</t>
  </si>
  <si>
    <t>2281477</t>
  </si>
  <si>
    <t>2482434</t>
  </si>
  <si>
    <t>2192334</t>
  </si>
  <si>
    <t>2469044</t>
  </si>
  <si>
    <t>1800405</t>
  </si>
  <si>
    <t>2165178</t>
  </si>
  <si>
    <t>2840496</t>
  </si>
  <si>
    <t>2937770</t>
  </si>
  <si>
    <t>2782062</t>
  </si>
  <si>
    <t>1863714</t>
  </si>
  <si>
    <t>2482749</t>
  </si>
  <si>
    <t>2446702</t>
  </si>
  <si>
    <t>2305318</t>
  </si>
  <si>
    <t>2504325</t>
  </si>
  <si>
    <t>2692879</t>
  </si>
  <si>
    <t>2534839</t>
  </si>
  <si>
    <t>2834091</t>
  </si>
  <si>
    <t>2771541</t>
  </si>
  <si>
    <t>2900190</t>
  </si>
  <si>
    <t>2858480</t>
  </si>
  <si>
    <t>1744950</t>
  </si>
  <si>
    <t>2834790</t>
  </si>
  <si>
    <t>2718652</t>
  </si>
  <si>
    <t>2837041</t>
  </si>
  <si>
    <t>2310266</t>
  </si>
  <si>
    <t>2931377</t>
  </si>
  <si>
    <t>2898356</t>
  </si>
  <si>
    <t>2394896</t>
  </si>
  <si>
    <t>2871780</t>
  </si>
  <si>
    <t>1400336</t>
  </si>
  <si>
    <t>1936346</t>
  </si>
  <si>
    <t>2425010</t>
  </si>
  <si>
    <t>2704512</t>
  </si>
  <si>
    <t>2660655</t>
  </si>
  <si>
    <t>1907251</t>
  </si>
  <si>
    <t>2764293</t>
  </si>
  <si>
    <t>S01240774</t>
  </si>
  <si>
    <t>2778313</t>
  </si>
  <si>
    <t>2620828</t>
  </si>
  <si>
    <t>2329671</t>
  </si>
  <si>
    <t>2874330</t>
  </si>
  <si>
    <t>S01200152</t>
  </si>
  <si>
    <t>2928270</t>
  </si>
  <si>
    <t>2789420</t>
  </si>
  <si>
    <t>1952289</t>
  </si>
  <si>
    <t>2197081</t>
  </si>
  <si>
    <t>S01442790</t>
  </si>
  <si>
    <t>2889578</t>
  </si>
  <si>
    <t>2540889</t>
  </si>
  <si>
    <t>2204960</t>
  </si>
  <si>
    <t>S01338537</t>
  </si>
  <si>
    <t>2891189</t>
  </si>
  <si>
    <t>2819025</t>
  </si>
  <si>
    <t>2802319</t>
  </si>
  <si>
    <t>2886441</t>
  </si>
  <si>
    <t>2708139</t>
  </si>
  <si>
    <t>2742173</t>
  </si>
  <si>
    <t>2227006</t>
  </si>
  <si>
    <t>2888526</t>
  </si>
  <si>
    <t>2232009</t>
  </si>
  <si>
    <t>2866515</t>
  </si>
  <si>
    <t>2853189</t>
  </si>
  <si>
    <t>2462212</t>
  </si>
  <si>
    <t>S00856782</t>
  </si>
  <si>
    <t>1915162</t>
  </si>
  <si>
    <t>2163977</t>
  </si>
  <si>
    <t>2955858</t>
  </si>
  <si>
    <t>2612430</t>
  </si>
  <si>
    <t>S00338818</t>
  </si>
  <si>
    <t>2905606</t>
  </si>
  <si>
    <t>2134182</t>
  </si>
  <si>
    <t>2864528</t>
  </si>
  <si>
    <t>2952448</t>
  </si>
  <si>
    <t>2839767</t>
  </si>
  <si>
    <t>2215579</t>
  </si>
  <si>
    <t>2437783</t>
  </si>
  <si>
    <t>2871837</t>
  </si>
  <si>
    <t>2696709</t>
  </si>
  <si>
    <t>2628468</t>
  </si>
  <si>
    <t>1822241</t>
  </si>
  <si>
    <t>2749752</t>
  </si>
  <si>
    <t>2823528</t>
  </si>
  <si>
    <t>S00997205</t>
  </si>
  <si>
    <t>1815402</t>
  </si>
  <si>
    <t>2797904</t>
  </si>
  <si>
    <t>S01432385</t>
  </si>
  <si>
    <t>S01469960</t>
  </si>
  <si>
    <t>1943975</t>
  </si>
  <si>
    <t>2718500</t>
  </si>
  <si>
    <t>2838225</t>
  </si>
  <si>
    <t>2376268</t>
  </si>
  <si>
    <t>2530078</t>
  </si>
  <si>
    <t>2615057</t>
  </si>
  <si>
    <t>2382304</t>
  </si>
  <si>
    <t>2329823</t>
  </si>
  <si>
    <t>2812975</t>
  </si>
  <si>
    <t>2147037</t>
  </si>
  <si>
    <t>2570988</t>
  </si>
  <si>
    <t>2847994</t>
  </si>
  <si>
    <t>2501617</t>
  </si>
  <si>
    <t>2813959</t>
  </si>
  <si>
    <t>2867959</t>
  </si>
  <si>
    <t>2893966</t>
  </si>
  <si>
    <t>2867902</t>
  </si>
  <si>
    <t>2892205</t>
  </si>
  <si>
    <t>2786714</t>
  </si>
  <si>
    <t>2164182</t>
  </si>
  <si>
    <t>2585458</t>
  </si>
  <si>
    <t>2206543</t>
  </si>
  <si>
    <t>2817759</t>
  </si>
  <si>
    <t>2854370</t>
  </si>
  <si>
    <t>2661917</t>
  </si>
  <si>
    <t>2772101</t>
  </si>
  <si>
    <t>1467755</t>
  </si>
  <si>
    <t>1912505</t>
  </si>
  <si>
    <t>2748686</t>
  </si>
  <si>
    <t>2838819</t>
  </si>
  <si>
    <t>2742349</t>
  </si>
  <si>
    <t>2835546</t>
  </si>
  <si>
    <t>2166001</t>
  </si>
  <si>
    <t>2818508</t>
  </si>
  <si>
    <t>2240795</t>
  </si>
  <si>
    <t>2813689</t>
  </si>
  <si>
    <t>2174210</t>
  </si>
  <si>
    <t>2955896</t>
  </si>
  <si>
    <t>2139559</t>
  </si>
  <si>
    <t>1930978</t>
  </si>
  <si>
    <t>2776836</t>
  </si>
  <si>
    <t>1628255</t>
  </si>
  <si>
    <t>2144080</t>
  </si>
  <si>
    <t>2851767</t>
  </si>
  <si>
    <t>1745122</t>
  </si>
  <si>
    <t>2944180</t>
  </si>
  <si>
    <t>2693545</t>
  </si>
  <si>
    <t>S00891011</t>
  </si>
  <si>
    <t>2463514</t>
  </si>
  <si>
    <t>2886688</t>
  </si>
  <si>
    <t>2102997</t>
  </si>
  <si>
    <t>2814152</t>
  </si>
  <si>
    <t>2724394</t>
  </si>
  <si>
    <t>1906494</t>
  </si>
  <si>
    <t>2480264</t>
  </si>
  <si>
    <t>2711556</t>
  </si>
  <si>
    <t>2891141</t>
  </si>
  <si>
    <t>2908050</t>
  </si>
  <si>
    <t>2509520</t>
  </si>
  <si>
    <t>2212726</t>
  </si>
  <si>
    <t>2882536</t>
  </si>
  <si>
    <t>2263840</t>
  </si>
  <si>
    <t>S00835100</t>
  </si>
  <si>
    <t>2924618</t>
  </si>
  <si>
    <t>1829669</t>
  </si>
  <si>
    <t>2940218</t>
  </si>
  <si>
    <t>2550824</t>
  </si>
  <si>
    <t>2872992</t>
  </si>
  <si>
    <t>S01133042</t>
  </si>
  <si>
    <t>1729679</t>
  </si>
  <si>
    <t>2445729</t>
  </si>
  <si>
    <t>2831445</t>
  </si>
  <si>
    <t>2719039</t>
  </si>
  <si>
    <t>1807254</t>
  </si>
  <si>
    <t>S01306920</t>
  </si>
  <si>
    <t>1764947</t>
  </si>
  <si>
    <t>2946226</t>
  </si>
  <si>
    <t>2569970</t>
  </si>
  <si>
    <t>2920859</t>
  </si>
  <si>
    <t>2759042</t>
  </si>
  <si>
    <t>2875086</t>
  </si>
  <si>
    <t>2121823</t>
  </si>
  <si>
    <t>2908223</t>
  </si>
  <si>
    <t>2154441</t>
  </si>
  <si>
    <t>2832498</t>
  </si>
  <si>
    <t>2891056</t>
  </si>
  <si>
    <t>2904132</t>
  </si>
  <si>
    <t>1940085</t>
  </si>
  <si>
    <t>2759025</t>
  </si>
  <si>
    <t>2499885</t>
  </si>
  <si>
    <t>S00929233</t>
  </si>
  <si>
    <t>1872303</t>
  </si>
  <si>
    <t>2563750</t>
  </si>
  <si>
    <t>2844753</t>
  </si>
  <si>
    <t>1482709</t>
  </si>
  <si>
    <t>2761520</t>
  </si>
  <si>
    <t>1713563</t>
  </si>
  <si>
    <t>2331327</t>
  </si>
  <si>
    <t>2330420</t>
  </si>
  <si>
    <t>2286640</t>
  </si>
  <si>
    <t>2795660</t>
  </si>
  <si>
    <t>2797628</t>
  </si>
  <si>
    <t>2939544</t>
  </si>
  <si>
    <t>2885936</t>
  </si>
  <si>
    <t>2854769</t>
  </si>
  <si>
    <t>S00132480</t>
  </si>
  <si>
    <t>2613119</t>
  </si>
  <si>
    <t>2778931</t>
  </si>
  <si>
    <t>2268686</t>
  </si>
  <si>
    <t>2659252</t>
  </si>
  <si>
    <t>2790688</t>
  </si>
  <si>
    <t>2800974</t>
  </si>
  <si>
    <t>2281538</t>
  </si>
  <si>
    <t>1442166</t>
  </si>
  <si>
    <t>2775740</t>
  </si>
  <si>
    <t>2750737</t>
  </si>
  <si>
    <t>S01311892</t>
  </si>
  <si>
    <t>1787631</t>
  </si>
  <si>
    <t>2178859</t>
  </si>
  <si>
    <t>2879126</t>
  </si>
  <si>
    <t>2879895</t>
  </si>
  <si>
    <t>2379864</t>
  </si>
  <si>
    <t>2891021</t>
  </si>
  <si>
    <t>2774622</t>
  </si>
  <si>
    <t>2863894</t>
  </si>
  <si>
    <t>2810799</t>
  </si>
  <si>
    <t>2770850</t>
  </si>
  <si>
    <t>2913510</t>
  </si>
  <si>
    <t>S01312401</t>
  </si>
  <si>
    <t>2308526</t>
  </si>
  <si>
    <t>2270057</t>
  </si>
  <si>
    <t>2854899</t>
  </si>
  <si>
    <t>S01421416</t>
  </si>
  <si>
    <t>2211459</t>
  </si>
  <si>
    <t>2954167</t>
  </si>
  <si>
    <t>2458649</t>
  </si>
  <si>
    <t>2529553</t>
  </si>
  <si>
    <t>2847798</t>
  </si>
  <si>
    <t>2293386</t>
  </si>
  <si>
    <t>2364022</t>
  </si>
  <si>
    <t>2903329</t>
  </si>
  <si>
    <t>2866750</t>
  </si>
  <si>
    <t>2933413</t>
  </si>
  <si>
    <t>2745230</t>
  </si>
  <si>
    <t>2812422</t>
  </si>
  <si>
    <t>2310481</t>
  </si>
  <si>
    <t>2211514</t>
  </si>
  <si>
    <t>2626164</t>
  </si>
  <si>
    <t>1744800</t>
  </si>
  <si>
    <t>2147991</t>
  </si>
  <si>
    <t>2258284</t>
  </si>
  <si>
    <t>2158961</t>
  </si>
  <si>
    <t>2879842</t>
  </si>
  <si>
    <t>2423234</t>
  </si>
  <si>
    <t>2897814</t>
  </si>
  <si>
    <t>2854538</t>
  </si>
  <si>
    <t>2869449</t>
  </si>
  <si>
    <t>2811329</t>
  </si>
  <si>
    <t>2802515</t>
  </si>
  <si>
    <t>2858375</t>
  </si>
  <si>
    <t>2792462</t>
  </si>
  <si>
    <t>2809516</t>
  </si>
  <si>
    <t>2893789</t>
  </si>
  <si>
    <t>2451858</t>
  </si>
  <si>
    <t>2453139</t>
  </si>
  <si>
    <t>2890719</t>
  </si>
  <si>
    <t>2200868</t>
  </si>
  <si>
    <t>2678478</t>
  </si>
  <si>
    <t>2867319</t>
  </si>
  <si>
    <t>2854240</t>
  </si>
  <si>
    <t>2384070</t>
  </si>
  <si>
    <t>2892204</t>
  </si>
  <si>
    <t>S00945563</t>
  </si>
  <si>
    <t>2817999</t>
  </si>
  <si>
    <t>2830241</t>
  </si>
  <si>
    <t>2149441</t>
  </si>
  <si>
    <t>2542279</t>
  </si>
  <si>
    <t>2817273</t>
  </si>
  <si>
    <t>1869662</t>
  </si>
  <si>
    <t>S01361634</t>
  </si>
  <si>
    <t>1386703</t>
  </si>
  <si>
    <t>2504327</t>
  </si>
  <si>
    <t>2785560</t>
  </si>
  <si>
    <t>2868157</t>
  </si>
  <si>
    <t>2904284</t>
  </si>
  <si>
    <t>2920224</t>
  </si>
  <si>
    <t>2885669</t>
  </si>
  <si>
    <t>2853398</t>
  </si>
  <si>
    <t>2788787</t>
  </si>
  <si>
    <t>2644887</t>
  </si>
  <si>
    <t>2815766</t>
  </si>
  <si>
    <t>2913158</t>
  </si>
  <si>
    <t>2280809</t>
  </si>
  <si>
    <t>2542095</t>
  </si>
  <si>
    <t>2211938</t>
  </si>
  <si>
    <t>2297808</t>
  </si>
  <si>
    <t>1780998</t>
  </si>
  <si>
    <t>2587319</t>
  </si>
  <si>
    <t>2758285</t>
  </si>
  <si>
    <t>2809175</t>
  </si>
  <si>
    <t>2871074</t>
  </si>
  <si>
    <t>2857951</t>
  </si>
  <si>
    <t>S01126898</t>
  </si>
  <si>
    <t>2675119</t>
  </si>
  <si>
    <t>2935077</t>
  </si>
  <si>
    <t>2661094</t>
  </si>
  <si>
    <t>2688128</t>
  </si>
  <si>
    <t>2855247</t>
  </si>
  <si>
    <t>2835236</t>
  </si>
  <si>
    <t>2494035</t>
  </si>
  <si>
    <t>2456270</t>
  </si>
  <si>
    <t>2524735</t>
  </si>
  <si>
    <t>2205028</t>
  </si>
  <si>
    <t>2160434</t>
  </si>
  <si>
    <t>2694720</t>
  </si>
  <si>
    <t>2763449</t>
  </si>
  <si>
    <t>2405183</t>
  </si>
  <si>
    <t>1744941</t>
  </si>
  <si>
    <t>2829138</t>
  </si>
  <si>
    <t>2798201</t>
  </si>
  <si>
    <t>2663324</t>
  </si>
  <si>
    <t>S01458848</t>
  </si>
  <si>
    <t>2888896</t>
  </si>
  <si>
    <t>2837576</t>
  </si>
  <si>
    <t>2808863</t>
  </si>
  <si>
    <t>2380809</t>
  </si>
  <si>
    <t>2712321</t>
  </si>
  <si>
    <t>2925448</t>
  </si>
  <si>
    <t>2820698</t>
  </si>
  <si>
    <t>2159002</t>
  </si>
  <si>
    <t>2851758</t>
  </si>
  <si>
    <t>2890317</t>
  </si>
  <si>
    <t>2240045</t>
  </si>
  <si>
    <t>1885661</t>
  </si>
  <si>
    <t>2888173</t>
  </si>
  <si>
    <t>1656148</t>
  </si>
  <si>
    <t>2701206</t>
  </si>
  <si>
    <t>2632596</t>
  </si>
  <si>
    <t>2628513</t>
  </si>
  <si>
    <t>2774158</t>
  </si>
  <si>
    <t>2859093</t>
  </si>
  <si>
    <t>2193830</t>
  </si>
  <si>
    <t>S01238768</t>
  </si>
  <si>
    <t>2808129</t>
  </si>
  <si>
    <t>2620426</t>
  </si>
  <si>
    <t>2883143</t>
  </si>
  <si>
    <t>2683272</t>
  </si>
  <si>
    <t>2815716</t>
  </si>
  <si>
    <t>1848824</t>
  </si>
  <si>
    <t>2938710</t>
  </si>
  <si>
    <t>S00940058</t>
  </si>
  <si>
    <t>S00338803</t>
  </si>
  <si>
    <t>2804984</t>
  </si>
  <si>
    <t>2492435</t>
  </si>
  <si>
    <t>2922778</t>
  </si>
  <si>
    <t>2835938</t>
  </si>
  <si>
    <t>2260259</t>
  </si>
  <si>
    <t>2953021</t>
  </si>
  <si>
    <t>2867314</t>
  </si>
  <si>
    <t>2858780</t>
  </si>
  <si>
    <t>S01403257</t>
  </si>
  <si>
    <t>2896234</t>
  </si>
  <si>
    <t>2745833</t>
  </si>
  <si>
    <t>2873520</t>
  </si>
  <si>
    <t>2707754</t>
  </si>
  <si>
    <t>2849097</t>
  </si>
  <si>
    <t>2859852</t>
  </si>
  <si>
    <t>2327306</t>
  </si>
  <si>
    <t>S01240349</t>
  </si>
  <si>
    <t>2931882</t>
  </si>
  <si>
    <t>2748540</t>
  </si>
  <si>
    <t>2896127</t>
  </si>
  <si>
    <t>2884478</t>
  </si>
  <si>
    <t>2956767</t>
  </si>
  <si>
    <t>2864949</t>
  </si>
  <si>
    <t>2776341</t>
  </si>
  <si>
    <t>2240952</t>
  </si>
  <si>
    <t>1737327</t>
  </si>
  <si>
    <t>2305421</t>
  </si>
  <si>
    <t>2345697</t>
  </si>
  <si>
    <t>2155453</t>
  </si>
  <si>
    <t>2336481</t>
  </si>
  <si>
    <t>2348158</t>
  </si>
  <si>
    <t>1834183</t>
  </si>
  <si>
    <t>2779044</t>
  </si>
  <si>
    <t>2771336</t>
  </si>
  <si>
    <t>1792139</t>
  </si>
  <si>
    <t>2876679</t>
  </si>
  <si>
    <t>2397861</t>
  </si>
  <si>
    <t>2585780</t>
  </si>
  <si>
    <t>2910246</t>
  </si>
  <si>
    <t>2451944</t>
  </si>
  <si>
    <t>2436859</t>
  </si>
  <si>
    <t>S01360412</t>
  </si>
  <si>
    <t>2786365</t>
  </si>
  <si>
    <t>S01263595</t>
  </si>
  <si>
    <t>2420674</t>
  </si>
  <si>
    <t>2853455</t>
  </si>
  <si>
    <t>2555881</t>
  </si>
  <si>
    <t>2792545</t>
  </si>
  <si>
    <t>2439875</t>
  </si>
  <si>
    <t>2811211</t>
  </si>
  <si>
    <t>2901933</t>
  </si>
  <si>
    <t>2802294</t>
  </si>
  <si>
    <t>2743085</t>
  </si>
  <si>
    <t>2884295</t>
  </si>
  <si>
    <t>2804996</t>
  </si>
  <si>
    <t>2918712</t>
  </si>
  <si>
    <t>2809271</t>
  </si>
  <si>
    <t>2930696</t>
  </si>
  <si>
    <t>1708053</t>
  </si>
  <si>
    <t>S00956108</t>
  </si>
  <si>
    <t>2787659</t>
  </si>
  <si>
    <t>1885590</t>
  </si>
  <si>
    <t>1848970</t>
  </si>
  <si>
    <t>2816013</t>
  </si>
  <si>
    <t>2733807</t>
  </si>
  <si>
    <t>2317405</t>
  </si>
  <si>
    <t>2692834</t>
  </si>
  <si>
    <t>2413672</t>
  </si>
  <si>
    <t>2683082</t>
  </si>
  <si>
    <t>2600964</t>
  </si>
  <si>
    <t>2941051</t>
  </si>
  <si>
    <t>1585227</t>
  </si>
  <si>
    <t>2256021</t>
  </si>
  <si>
    <t>1736130</t>
  </si>
  <si>
    <t>S01453955</t>
  </si>
  <si>
    <t>2239001</t>
  </si>
  <si>
    <t>2769569</t>
  </si>
  <si>
    <t>2842795</t>
  </si>
  <si>
    <t>2828093</t>
  </si>
  <si>
    <t>2922929</t>
  </si>
  <si>
    <t>2877038</t>
  </si>
  <si>
    <t>2392925</t>
  </si>
  <si>
    <t>1765062</t>
  </si>
  <si>
    <t>2100468</t>
  </si>
  <si>
    <t>2800402</t>
  </si>
  <si>
    <t>2821158</t>
  </si>
  <si>
    <t>2154677</t>
  </si>
  <si>
    <t>2803274</t>
  </si>
  <si>
    <t>2888649</t>
  </si>
  <si>
    <t>2329439</t>
  </si>
  <si>
    <t>2456261</t>
  </si>
  <si>
    <t>2196346</t>
  </si>
  <si>
    <t>2569422</t>
  </si>
  <si>
    <t>2429970</t>
  </si>
  <si>
    <t>2860505</t>
  </si>
  <si>
    <t>2692374</t>
  </si>
  <si>
    <t>1809165</t>
  </si>
  <si>
    <t>2497621</t>
  </si>
  <si>
    <t>2159626</t>
  </si>
  <si>
    <t>2660837</t>
  </si>
  <si>
    <t>2850560</t>
  </si>
  <si>
    <t>2932624</t>
  </si>
  <si>
    <t>2322090</t>
  </si>
  <si>
    <t>2864785</t>
  </si>
  <si>
    <t>2893922</t>
  </si>
  <si>
    <t>2437027</t>
  </si>
  <si>
    <t>2890103</t>
  </si>
  <si>
    <t>1684030</t>
  </si>
  <si>
    <t>S00965741</t>
  </si>
  <si>
    <t>S00980919</t>
  </si>
  <si>
    <t>2857680</t>
  </si>
  <si>
    <t>2811539</t>
  </si>
  <si>
    <t>S01346330</t>
  </si>
  <si>
    <t>2944048</t>
  </si>
  <si>
    <t>2641395</t>
  </si>
  <si>
    <t>2685976</t>
  </si>
  <si>
    <t>2810576</t>
  </si>
  <si>
    <t>2652051</t>
  </si>
  <si>
    <t>2433462</t>
  </si>
  <si>
    <t>2865988</t>
  </si>
  <si>
    <t>2249892</t>
  </si>
  <si>
    <t>2808580</t>
  </si>
  <si>
    <t>2186564</t>
  </si>
  <si>
    <t>1825426</t>
  </si>
  <si>
    <t>S00166457</t>
  </si>
  <si>
    <t>2541391</t>
  </si>
  <si>
    <t>2803608</t>
  </si>
  <si>
    <t>2939301</t>
  </si>
  <si>
    <t>2895512</t>
  </si>
  <si>
    <t>S00270638</t>
  </si>
  <si>
    <t>1726227</t>
  </si>
  <si>
    <t>2783658</t>
  </si>
  <si>
    <t>2815519</t>
  </si>
  <si>
    <t>2420713</t>
  </si>
  <si>
    <t>2908741</t>
  </si>
  <si>
    <t>2839371</t>
  </si>
  <si>
    <t>2928986</t>
  </si>
  <si>
    <t>2800841</t>
  </si>
  <si>
    <t>1881412</t>
  </si>
  <si>
    <t>S01428328</t>
  </si>
  <si>
    <t>1852039</t>
  </si>
  <si>
    <t>2837626</t>
  </si>
  <si>
    <t>2839443</t>
  </si>
  <si>
    <t>2698414</t>
  </si>
  <si>
    <t>2722512</t>
  </si>
  <si>
    <t>2824369</t>
  </si>
  <si>
    <t>2928322</t>
  </si>
  <si>
    <t>2928565</t>
  </si>
  <si>
    <t>1942665</t>
  </si>
  <si>
    <t>2903860</t>
  </si>
  <si>
    <t>1661514</t>
  </si>
  <si>
    <t>1439307</t>
  </si>
  <si>
    <t>2930998</t>
  </si>
  <si>
    <t>2879248</t>
  </si>
  <si>
    <t>1822560</t>
  </si>
  <si>
    <t>2802901</t>
  </si>
  <si>
    <t>S00900511</t>
  </si>
  <si>
    <t>2929924</t>
  </si>
  <si>
    <t>2928892</t>
  </si>
  <si>
    <t>1393664</t>
  </si>
  <si>
    <t>2901229</t>
  </si>
  <si>
    <t>2680783</t>
  </si>
  <si>
    <t>2820595</t>
  </si>
  <si>
    <t>2763367</t>
  </si>
  <si>
    <t>2373448</t>
  </si>
  <si>
    <t>2153284</t>
  </si>
  <si>
    <t>1789533</t>
  </si>
  <si>
    <t>2773188</t>
  </si>
  <si>
    <t>2804105</t>
  </si>
  <si>
    <t>2179247</t>
  </si>
  <si>
    <t>1373396</t>
  </si>
  <si>
    <t>S00903896</t>
  </si>
  <si>
    <t>2881187</t>
  </si>
  <si>
    <t>2303801</t>
  </si>
  <si>
    <t>2344528</t>
  </si>
  <si>
    <t>2587661</t>
  </si>
  <si>
    <t>2547128</t>
  </si>
  <si>
    <t>2239436</t>
  </si>
  <si>
    <t>2919641</t>
  </si>
  <si>
    <t>2881098</t>
  </si>
  <si>
    <t>2932906</t>
  </si>
  <si>
    <t>2856269</t>
  </si>
  <si>
    <t>S01464133</t>
  </si>
  <si>
    <t>2792181</t>
  </si>
  <si>
    <t>2788332</t>
  </si>
  <si>
    <t>2532230</t>
  </si>
  <si>
    <t>S01123245</t>
  </si>
  <si>
    <t>2892355</t>
  </si>
  <si>
    <t>S01172889</t>
  </si>
  <si>
    <t>2689178</t>
  </si>
  <si>
    <t>2850591</t>
  </si>
  <si>
    <t>2951371</t>
  </si>
  <si>
    <t>S01461848</t>
  </si>
  <si>
    <t>2806270</t>
  </si>
  <si>
    <t>2325119</t>
  </si>
  <si>
    <t>2482005</t>
  </si>
  <si>
    <t>2895407</t>
  </si>
  <si>
    <t>2948330</t>
  </si>
  <si>
    <t>2946225</t>
  </si>
  <si>
    <t>2679000</t>
  </si>
  <si>
    <t>2926994</t>
  </si>
  <si>
    <t>2390572</t>
  </si>
  <si>
    <t>2518978</t>
  </si>
  <si>
    <t>2324864</t>
  </si>
  <si>
    <t>2273138</t>
  </si>
  <si>
    <t>2229613</t>
  </si>
  <si>
    <t>2442247</t>
  </si>
  <si>
    <t>2877166</t>
  </si>
  <si>
    <t>S01306620</t>
  </si>
  <si>
    <t>2926126</t>
  </si>
  <si>
    <t>2896944</t>
  </si>
  <si>
    <t>2606465</t>
  </si>
  <si>
    <t>2862258</t>
  </si>
  <si>
    <t>2650669</t>
  </si>
  <si>
    <t>2445508</t>
  </si>
  <si>
    <t>2620011</t>
  </si>
  <si>
    <t>S01359328</t>
  </si>
  <si>
    <t>2850589</t>
  </si>
  <si>
    <t>2850863</t>
  </si>
  <si>
    <t>2950929</t>
  </si>
  <si>
    <t>2566090</t>
  </si>
  <si>
    <t>2598270</t>
  </si>
  <si>
    <t>2872133</t>
  </si>
  <si>
    <t>2937918</t>
  </si>
  <si>
    <t>2763157</t>
  </si>
  <si>
    <t>1904297</t>
  </si>
  <si>
    <t>1874460</t>
  </si>
  <si>
    <t>2938841</t>
  </si>
  <si>
    <t>2727025</t>
  </si>
  <si>
    <t>2785703</t>
  </si>
  <si>
    <t>2515836</t>
  </si>
  <si>
    <t>2897152</t>
  </si>
  <si>
    <t>2793963</t>
  </si>
  <si>
    <t>2775281</t>
  </si>
  <si>
    <t>2448345</t>
  </si>
  <si>
    <t>2822502</t>
  </si>
  <si>
    <t>2440826</t>
  </si>
  <si>
    <t>2322140</t>
  </si>
  <si>
    <t>2167471</t>
  </si>
  <si>
    <t>2926144</t>
  </si>
  <si>
    <t>2881761</t>
  </si>
  <si>
    <t>2912735</t>
  </si>
  <si>
    <t>2881728</t>
  </si>
  <si>
    <t>2886979</t>
  </si>
  <si>
    <t>2912914</t>
  </si>
  <si>
    <t>1802721</t>
  </si>
  <si>
    <t>2882312</t>
  </si>
  <si>
    <t>2916490</t>
  </si>
  <si>
    <t>2102815</t>
  </si>
  <si>
    <t>2913344</t>
  </si>
  <si>
    <t>2889876</t>
  </si>
  <si>
    <t>1777553</t>
  </si>
  <si>
    <t>2878934</t>
  </si>
  <si>
    <t>2848214</t>
  </si>
  <si>
    <t>S01461756</t>
  </si>
  <si>
    <t>2496681</t>
  </si>
  <si>
    <t>2951860</t>
  </si>
  <si>
    <t>1402501</t>
  </si>
  <si>
    <t>2926892</t>
  </si>
  <si>
    <t>S01421166</t>
  </si>
  <si>
    <t>2627813</t>
  </si>
  <si>
    <t>2915110</t>
  </si>
  <si>
    <t>S00971963</t>
  </si>
  <si>
    <t>2587598</t>
  </si>
  <si>
    <t>2711526</t>
  </si>
  <si>
    <t>2459808</t>
  </si>
  <si>
    <t>S00439602</t>
  </si>
  <si>
    <t>2263301</t>
  </si>
  <si>
    <t>S01432351</t>
  </si>
  <si>
    <t>2900809</t>
  </si>
  <si>
    <t>2903270</t>
  </si>
  <si>
    <t>2744588</t>
  </si>
  <si>
    <t>2583340</t>
  </si>
  <si>
    <t>2844808</t>
  </si>
  <si>
    <t>2117416</t>
  </si>
  <si>
    <t>2885147</t>
  </si>
  <si>
    <t>2569448</t>
  </si>
  <si>
    <t>S01100311</t>
  </si>
  <si>
    <t>1572820</t>
  </si>
  <si>
    <t>2319677</t>
  </si>
  <si>
    <t>2471237</t>
  </si>
  <si>
    <t>2200891</t>
  </si>
  <si>
    <t>2934507</t>
  </si>
  <si>
    <t>1940340</t>
  </si>
  <si>
    <t>S01339051</t>
  </si>
  <si>
    <t>1386990</t>
  </si>
  <si>
    <t>2743152</t>
  </si>
  <si>
    <t>1894230</t>
  </si>
  <si>
    <t>2167768</t>
  </si>
  <si>
    <t>2840653</t>
  </si>
  <si>
    <t>2568019</t>
  </si>
  <si>
    <t>2830409</t>
  </si>
  <si>
    <t>2875168</t>
  </si>
  <si>
    <t>2649977</t>
  </si>
  <si>
    <t>2333920</t>
  </si>
  <si>
    <t>S00917050</t>
  </si>
  <si>
    <t>2571709</t>
  </si>
  <si>
    <t>2821977</t>
  </si>
  <si>
    <t>2450893</t>
  </si>
  <si>
    <t>S00845978</t>
  </si>
  <si>
    <t>2871164</t>
  </si>
  <si>
    <t>2824946</t>
  </si>
  <si>
    <t>1656194</t>
  </si>
  <si>
    <t>2511164</t>
  </si>
  <si>
    <t>1647380</t>
  </si>
  <si>
    <t>2334872</t>
  </si>
  <si>
    <t>2866081</t>
  </si>
  <si>
    <t>2887041</t>
  </si>
  <si>
    <t>1387969</t>
  </si>
  <si>
    <t>S00081249</t>
  </si>
  <si>
    <t>S01361697</t>
  </si>
  <si>
    <t>1800398</t>
  </si>
  <si>
    <t>2526990</t>
  </si>
  <si>
    <t>2614614</t>
  </si>
  <si>
    <t>2347446</t>
  </si>
  <si>
    <t>S01311855</t>
  </si>
  <si>
    <t>1386406</t>
  </si>
  <si>
    <t>1926748</t>
  </si>
  <si>
    <t>2812653</t>
  </si>
  <si>
    <t>2617579</t>
  </si>
  <si>
    <t>2840919</t>
  </si>
  <si>
    <t>2892514</t>
  </si>
  <si>
    <t>2884486</t>
  </si>
  <si>
    <t>2950133</t>
  </si>
  <si>
    <t>2146000</t>
  </si>
  <si>
    <t>2889091</t>
  </si>
  <si>
    <t>2301214</t>
  </si>
  <si>
    <t>1898133</t>
  </si>
  <si>
    <t>2137868</t>
  </si>
  <si>
    <t>2471709</t>
  </si>
  <si>
    <t>2799735</t>
  </si>
  <si>
    <t>2246853</t>
  </si>
  <si>
    <t>2709776</t>
  </si>
  <si>
    <t>2575036</t>
  </si>
  <si>
    <t>2117830</t>
  </si>
  <si>
    <t>2948151</t>
  </si>
  <si>
    <t>2186265</t>
  </si>
  <si>
    <t>2845814</t>
  </si>
  <si>
    <t>2518392</t>
  </si>
  <si>
    <t>2392970</t>
  </si>
  <si>
    <t>2811607</t>
  </si>
  <si>
    <t>2859537</t>
  </si>
  <si>
    <t>2293240</t>
  </si>
  <si>
    <t>2533428</t>
  </si>
  <si>
    <t>2617774</t>
  </si>
  <si>
    <t>2758430</t>
  </si>
  <si>
    <t>2128063</t>
  </si>
  <si>
    <t>S01126844</t>
  </si>
  <si>
    <t>2910335</t>
  </si>
  <si>
    <t>2876037</t>
  </si>
  <si>
    <t>2140213</t>
  </si>
  <si>
    <t>2332743</t>
  </si>
  <si>
    <t>2619870</t>
  </si>
  <si>
    <t>1757448</t>
  </si>
  <si>
    <t>2614343</t>
  </si>
  <si>
    <t>2706006</t>
  </si>
  <si>
    <t>2927894</t>
  </si>
  <si>
    <t>2693338</t>
  </si>
  <si>
    <t>2815604</t>
  </si>
  <si>
    <t>2678951</t>
  </si>
  <si>
    <t>2518557</t>
  </si>
  <si>
    <t>2915873</t>
  </si>
  <si>
    <t>2185945</t>
  </si>
  <si>
    <t>2916134</t>
  </si>
  <si>
    <t>2287958</t>
  </si>
  <si>
    <t>2694729</t>
  </si>
  <si>
    <t>2466608</t>
  </si>
  <si>
    <t>2588937</t>
  </si>
  <si>
    <t>1822369</t>
  </si>
  <si>
    <t>2807219</t>
  </si>
  <si>
    <t>2471092</t>
  </si>
  <si>
    <t>2662264</t>
  </si>
  <si>
    <t>S01321194</t>
  </si>
  <si>
    <t>1485391</t>
  </si>
  <si>
    <t>2798894</t>
  </si>
  <si>
    <t>2819921</t>
  </si>
  <si>
    <t>2792099</t>
  </si>
  <si>
    <t>2570154</t>
  </si>
  <si>
    <t>2610265</t>
  </si>
  <si>
    <t>2952323</t>
  </si>
  <si>
    <t>2933861</t>
  </si>
  <si>
    <t>2286537</t>
  </si>
  <si>
    <t>2387379</t>
  </si>
  <si>
    <t>2859334</t>
  </si>
  <si>
    <t>2471168</t>
  </si>
  <si>
    <t>2870590</t>
  </si>
  <si>
    <t>2940492</t>
  </si>
  <si>
    <t>1891913</t>
  </si>
  <si>
    <t>2702616</t>
  </si>
  <si>
    <t>2508216</t>
  </si>
  <si>
    <t>1535591</t>
  </si>
  <si>
    <t>2910846</t>
  </si>
  <si>
    <t>2818478</t>
  </si>
  <si>
    <t>2715287</t>
  </si>
  <si>
    <t>2186278</t>
  </si>
  <si>
    <t>2931852</t>
  </si>
  <si>
    <t>1822277</t>
  </si>
  <si>
    <t>2919846</t>
  </si>
  <si>
    <t>2832888</t>
  </si>
  <si>
    <t>1868495</t>
  </si>
  <si>
    <t>2788776</t>
  </si>
  <si>
    <t>2871372</t>
  </si>
  <si>
    <t>2501434</t>
  </si>
  <si>
    <t>2451064</t>
  </si>
  <si>
    <t>S01389100</t>
  </si>
  <si>
    <t>2798605</t>
  </si>
  <si>
    <t>2345910</t>
  </si>
  <si>
    <t>2549499</t>
  </si>
  <si>
    <t>2650564</t>
  </si>
  <si>
    <t>2334867</t>
  </si>
  <si>
    <t>2493064</t>
  </si>
  <si>
    <t>S01421169</t>
  </si>
  <si>
    <t>2750568</t>
  </si>
  <si>
    <t>2482198</t>
  </si>
  <si>
    <t>2934302</t>
  </si>
  <si>
    <t>2877670</t>
  </si>
  <si>
    <t>2748646</t>
  </si>
  <si>
    <t>2797938</t>
  </si>
  <si>
    <t>2860355</t>
  </si>
  <si>
    <t>2591798</t>
  </si>
  <si>
    <t>2613941</t>
  </si>
  <si>
    <t>1859955</t>
  </si>
  <si>
    <t>2229603</t>
  </si>
  <si>
    <t>2844931</t>
  </si>
  <si>
    <t>2801386</t>
  </si>
  <si>
    <t>S01373356</t>
  </si>
  <si>
    <t>2842106</t>
  </si>
  <si>
    <t>2877353</t>
  </si>
  <si>
    <t>2881706</t>
  </si>
  <si>
    <t>S00929524</t>
  </si>
  <si>
    <t>2153260</t>
  </si>
  <si>
    <t>2652014</t>
  </si>
  <si>
    <t>2478072</t>
  </si>
  <si>
    <t>2912716</t>
  </si>
  <si>
    <t>2856197</t>
  </si>
  <si>
    <t>2904703</t>
  </si>
  <si>
    <t>2897779</t>
  </si>
  <si>
    <t>S01315491</t>
  </si>
  <si>
    <t>S00393360</t>
  </si>
  <si>
    <t>2905336</t>
  </si>
  <si>
    <t>2465904</t>
  </si>
  <si>
    <t>2883273</t>
  </si>
  <si>
    <t>1924775</t>
  </si>
  <si>
    <t>1601077</t>
  </si>
  <si>
    <t>2794594</t>
  </si>
  <si>
    <t>2830828</t>
  </si>
  <si>
    <t>2794341</t>
  </si>
  <si>
    <t>2754321</t>
  </si>
  <si>
    <t>1665873</t>
  </si>
  <si>
    <t>2919849</t>
  </si>
  <si>
    <t>1895491</t>
  </si>
  <si>
    <t>2749540</t>
  </si>
  <si>
    <t>2882759</t>
  </si>
  <si>
    <t>2767993</t>
  </si>
  <si>
    <t>1865921</t>
  </si>
  <si>
    <t>2828662</t>
  </si>
  <si>
    <t>1844280</t>
  </si>
  <si>
    <t>1912567</t>
  </si>
  <si>
    <t>2852411</t>
  </si>
  <si>
    <t>1846486</t>
  </si>
  <si>
    <t>2709802</t>
  </si>
  <si>
    <t>2145568</t>
  </si>
  <si>
    <t>2906916</t>
  </si>
  <si>
    <t>2700902</t>
  </si>
  <si>
    <t>2386812</t>
  </si>
  <si>
    <t>2850262</t>
  </si>
  <si>
    <t>2713753</t>
  </si>
  <si>
    <t>2900127</t>
  </si>
  <si>
    <t>2721016</t>
  </si>
  <si>
    <t>S01301742</t>
  </si>
  <si>
    <t>1847743</t>
  </si>
  <si>
    <t>2821566</t>
  </si>
  <si>
    <t>2908707</t>
  </si>
  <si>
    <t>2811053</t>
  </si>
  <si>
    <t>2889623</t>
  </si>
  <si>
    <t>2942234</t>
  </si>
  <si>
    <t>2678914</t>
  </si>
  <si>
    <t>2413527</t>
  </si>
  <si>
    <t>2672765</t>
  </si>
  <si>
    <t>2177673</t>
  </si>
  <si>
    <t>2748566</t>
  </si>
  <si>
    <t>2886589</t>
  </si>
  <si>
    <t>1882775</t>
  </si>
  <si>
    <t>2947426</t>
  </si>
  <si>
    <t>2260585</t>
  </si>
  <si>
    <t>2709765</t>
  </si>
  <si>
    <t>2884675</t>
  </si>
  <si>
    <t>2241315</t>
  </si>
  <si>
    <t>1636408</t>
  </si>
  <si>
    <t>S01346328</t>
  </si>
  <si>
    <t>1943673</t>
  </si>
  <si>
    <t>2271461</t>
  </si>
  <si>
    <t>2844162</t>
  </si>
  <si>
    <t>2381399</t>
  </si>
  <si>
    <t>2140046</t>
  </si>
  <si>
    <t>2795949</t>
  </si>
  <si>
    <t>2259483</t>
  </si>
  <si>
    <t>2670872</t>
  </si>
  <si>
    <t>2814204</t>
  </si>
  <si>
    <t>2389305</t>
  </si>
  <si>
    <t>1678287</t>
  </si>
  <si>
    <t>2700220</t>
  </si>
  <si>
    <t>2932597</t>
  </si>
  <si>
    <t>2233296</t>
  </si>
  <si>
    <t>1892648</t>
  </si>
  <si>
    <t>2525653</t>
  </si>
  <si>
    <t>2395541</t>
  </si>
  <si>
    <t>2596202</t>
  </si>
  <si>
    <t>2682719</t>
  </si>
  <si>
    <t>2884676</t>
  </si>
  <si>
    <t>2786851</t>
  </si>
  <si>
    <t>2828246</t>
  </si>
  <si>
    <t>2403415</t>
  </si>
  <si>
    <t>2905029</t>
  </si>
  <si>
    <t>2862313</t>
  </si>
  <si>
    <t>2113416</t>
  </si>
  <si>
    <t>2853966</t>
  </si>
  <si>
    <t>2273286</t>
  </si>
  <si>
    <t>S01018411</t>
  </si>
  <si>
    <t>2410571</t>
  </si>
  <si>
    <t>2845099</t>
  </si>
  <si>
    <t>2229594</t>
  </si>
  <si>
    <t>2787179</t>
  </si>
  <si>
    <t>2723222</t>
  </si>
  <si>
    <t>2471166</t>
  </si>
  <si>
    <t>1386482</t>
  </si>
  <si>
    <t>2869711</t>
  </si>
  <si>
    <t>2172650</t>
  </si>
  <si>
    <t>2820815</t>
  </si>
  <si>
    <t>2856486</t>
  </si>
  <si>
    <t>S01115868</t>
  </si>
  <si>
    <t>S01476467</t>
  </si>
  <si>
    <t>2950245</t>
  </si>
  <si>
    <t>2810683</t>
  </si>
  <si>
    <t>2256867</t>
  </si>
  <si>
    <t>2348172</t>
  </si>
  <si>
    <t>1617399</t>
  </si>
  <si>
    <t>1930655</t>
  </si>
  <si>
    <t>2379723</t>
  </si>
  <si>
    <t>1829630</t>
  </si>
  <si>
    <t>2930014</t>
  </si>
  <si>
    <t>1875441</t>
  </si>
  <si>
    <t>2916128</t>
  </si>
  <si>
    <t>1915756</t>
  </si>
  <si>
    <t>2937968</t>
  </si>
  <si>
    <t>2173187</t>
  </si>
  <si>
    <t>S01026678</t>
  </si>
  <si>
    <t>2604463</t>
  </si>
  <si>
    <t>2819514</t>
  </si>
  <si>
    <t>2606098</t>
  </si>
  <si>
    <t>2729443</t>
  </si>
  <si>
    <t>2954186</t>
  </si>
  <si>
    <t>2463574</t>
  </si>
  <si>
    <t>2870346</t>
  </si>
  <si>
    <t>S01385695</t>
  </si>
  <si>
    <t>2909388</t>
  </si>
  <si>
    <t>2838644</t>
  </si>
  <si>
    <t>2794454</t>
  </si>
  <si>
    <t>2543914</t>
  </si>
  <si>
    <t>2782082</t>
  </si>
  <si>
    <t>2782515</t>
  </si>
  <si>
    <t>2911226</t>
  </si>
  <si>
    <t>2860481</t>
  </si>
  <si>
    <t>2681317</t>
  </si>
  <si>
    <t>1835631</t>
  </si>
  <si>
    <t>S00945073</t>
  </si>
  <si>
    <t>2469338</t>
  </si>
  <si>
    <t>2370839</t>
  </si>
  <si>
    <t>2258783</t>
  </si>
  <si>
    <t>1774820</t>
  </si>
  <si>
    <t>1874645</t>
  </si>
  <si>
    <t>2782886</t>
  </si>
  <si>
    <t>2530631</t>
  </si>
  <si>
    <t>2879403</t>
  </si>
  <si>
    <t>2785519</t>
  </si>
  <si>
    <t>2608243</t>
  </si>
  <si>
    <t>2867810</t>
  </si>
  <si>
    <t>1441919</t>
  </si>
  <si>
    <t>2200873</t>
  </si>
  <si>
    <t>2803176</t>
  </si>
  <si>
    <t>2503773</t>
  </si>
  <si>
    <t>1387922</t>
  </si>
  <si>
    <t>2519968</t>
  </si>
  <si>
    <t>1822768</t>
  </si>
  <si>
    <t>2805902</t>
  </si>
  <si>
    <t>1744816</t>
  </si>
  <si>
    <t>2837346</t>
  </si>
  <si>
    <t>2885086</t>
  </si>
  <si>
    <t>2410606</t>
  </si>
  <si>
    <t>2605889</t>
  </si>
  <si>
    <t>2817114</t>
  </si>
  <si>
    <t>2821595</t>
  </si>
  <si>
    <t>2928822</t>
  </si>
  <si>
    <t>2845047</t>
  </si>
  <si>
    <t>2792449</t>
  </si>
  <si>
    <t>2930601</t>
  </si>
  <si>
    <t>2368643</t>
  </si>
  <si>
    <t>2600032</t>
  </si>
  <si>
    <t>2882162</t>
  </si>
  <si>
    <t>2320917</t>
  </si>
  <si>
    <t>2244939</t>
  </si>
  <si>
    <t>2401747</t>
  </si>
  <si>
    <t>2824464</t>
  </si>
  <si>
    <t>2830690</t>
  </si>
  <si>
    <t>2179356</t>
  </si>
  <si>
    <t>S01327712</t>
  </si>
  <si>
    <t>1725207</t>
  </si>
  <si>
    <t>2945783</t>
  </si>
  <si>
    <t>2614921</t>
  </si>
  <si>
    <t>1821966</t>
  </si>
  <si>
    <t>2509802</t>
  </si>
  <si>
    <t>2865987</t>
  </si>
  <si>
    <t>2588145</t>
  </si>
  <si>
    <t>2892789</t>
  </si>
  <si>
    <t>2859463</t>
  </si>
  <si>
    <t>2909639</t>
  </si>
  <si>
    <t>2456255</t>
  </si>
  <si>
    <t>2149448</t>
  </si>
  <si>
    <t>2178898</t>
  </si>
  <si>
    <t>2911572</t>
  </si>
  <si>
    <t>1946503</t>
  </si>
  <si>
    <t>1725415</t>
  </si>
  <si>
    <t>2252607</t>
  </si>
  <si>
    <t>S01307228</t>
  </si>
  <si>
    <t>2412529</t>
  </si>
  <si>
    <t>2674903</t>
  </si>
  <si>
    <t>1442165</t>
  </si>
  <si>
    <t>2741494</t>
  </si>
  <si>
    <t>2446674</t>
  </si>
  <si>
    <t>2817790</t>
  </si>
  <si>
    <t>2186268</t>
  </si>
  <si>
    <t>1441998</t>
  </si>
  <si>
    <t>2534914</t>
  </si>
  <si>
    <t>S01257817</t>
  </si>
  <si>
    <t>2692379</t>
  </si>
  <si>
    <t>2544460</t>
  </si>
  <si>
    <t>2848386</t>
  </si>
  <si>
    <t>2811196</t>
  </si>
  <si>
    <t>2787237</t>
  </si>
  <si>
    <t>1798572</t>
  </si>
  <si>
    <t>2900628</t>
  </si>
  <si>
    <t>2492732</t>
  </si>
  <si>
    <t>2599859</t>
  </si>
  <si>
    <t>2762244</t>
  </si>
  <si>
    <t>1381090</t>
  </si>
  <si>
    <t>2843001</t>
  </si>
  <si>
    <t>2912885</t>
  </si>
  <si>
    <t>2798630</t>
  </si>
  <si>
    <t>2840436</t>
  </si>
  <si>
    <t>S00817526</t>
  </si>
  <si>
    <t>2815883</t>
  </si>
  <si>
    <t>1742141</t>
  </si>
  <si>
    <t>2938546</t>
  </si>
  <si>
    <t>2822119</t>
  </si>
  <si>
    <t>2479385</t>
  </si>
  <si>
    <t>2697053</t>
  </si>
  <si>
    <t>2260497</t>
  </si>
  <si>
    <t>2273226</t>
  </si>
  <si>
    <t>2211105</t>
  </si>
  <si>
    <t>2810583</t>
  </si>
  <si>
    <t>2910589</t>
  </si>
  <si>
    <t>2901598</t>
  </si>
  <si>
    <t>2338004</t>
  </si>
  <si>
    <t>2846127</t>
  </si>
  <si>
    <t>2738416</t>
  </si>
  <si>
    <t>2906081</t>
  </si>
  <si>
    <t>2916051</t>
  </si>
  <si>
    <t>2658563</t>
  </si>
  <si>
    <t>1406988</t>
  </si>
  <si>
    <t>2423750</t>
  </si>
  <si>
    <t>2833567</t>
  </si>
  <si>
    <t>2844629</t>
  </si>
  <si>
    <t>2836135</t>
  </si>
  <si>
    <t>1915160</t>
  </si>
  <si>
    <t>2125591</t>
  </si>
  <si>
    <t>2833465</t>
  </si>
  <si>
    <t>2939094</t>
  </si>
  <si>
    <t>2533895</t>
  </si>
  <si>
    <t>2669470</t>
  </si>
  <si>
    <t>S01369186</t>
  </si>
  <si>
    <t>2336508</t>
  </si>
  <si>
    <t>2935015</t>
  </si>
  <si>
    <t>2644893</t>
  </si>
  <si>
    <t>2630461</t>
  </si>
  <si>
    <t>2928543</t>
  </si>
  <si>
    <t>2921756</t>
  </si>
  <si>
    <t>2748273</t>
  </si>
  <si>
    <t>2876786</t>
  </si>
  <si>
    <t>S01466559</t>
  </si>
  <si>
    <t>S01448626</t>
  </si>
  <si>
    <t>S00838699</t>
  </si>
  <si>
    <t>S01437511</t>
  </si>
  <si>
    <t>2928198</t>
  </si>
  <si>
    <t>S01397321</t>
  </si>
  <si>
    <t>2795475</t>
  </si>
  <si>
    <t>2901400</t>
  </si>
  <si>
    <t>2921089</t>
  </si>
  <si>
    <t>2856507</t>
  </si>
  <si>
    <t>1882236</t>
  </si>
  <si>
    <t>2901025</t>
  </si>
  <si>
    <t>2824145</t>
  </si>
  <si>
    <t>2880942</t>
  </si>
  <si>
    <t>1886032</t>
  </si>
  <si>
    <t>2741771</t>
  </si>
  <si>
    <t>2811209</t>
  </si>
  <si>
    <t>2847789</t>
  </si>
  <si>
    <t>2937352</t>
  </si>
  <si>
    <t>2819994</t>
  </si>
  <si>
    <t>2913791</t>
  </si>
  <si>
    <t>2604096</t>
  </si>
  <si>
    <t>2788784</t>
  </si>
  <si>
    <t>2795903</t>
  </si>
  <si>
    <t>1554434</t>
  </si>
  <si>
    <t>2903658</t>
  </si>
  <si>
    <t>2803770</t>
  </si>
  <si>
    <t>2840413</t>
  </si>
  <si>
    <t>2588895</t>
  </si>
  <si>
    <t>2471226</t>
  </si>
  <si>
    <t>2907099</t>
  </si>
  <si>
    <t>2950184</t>
  </si>
  <si>
    <t>2824783</t>
  </si>
  <si>
    <t>2939033</t>
  </si>
  <si>
    <t>2790476</t>
  </si>
  <si>
    <t>2228757</t>
  </si>
  <si>
    <t>2713334</t>
  </si>
  <si>
    <t>2454534</t>
  </si>
  <si>
    <t>2503046</t>
  </si>
  <si>
    <t>2839277</t>
  </si>
  <si>
    <t>1670855</t>
  </si>
  <si>
    <t>2868195</t>
  </si>
  <si>
    <t>2893692</t>
  </si>
  <si>
    <t>2855919</t>
  </si>
  <si>
    <t>2274487</t>
  </si>
  <si>
    <t>2801668</t>
  </si>
  <si>
    <t>2850892</t>
  </si>
  <si>
    <t>2938587</t>
  </si>
  <si>
    <t>S00910516</t>
  </si>
  <si>
    <t>2192802</t>
  </si>
  <si>
    <t>2471056</t>
  </si>
  <si>
    <t>2321897</t>
  </si>
  <si>
    <t>2171397</t>
  </si>
  <si>
    <t>2151243</t>
  </si>
  <si>
    <t>S00847556</t>
  </si>
  <si>
    <t>2819858</t>
  </si>
  <si>
    <t>S00938464</t>
  </si>
  <si>
    <t>2872263</t>
  </si>
  <si>
    <t>2868651</t>
  </si>
  <si>
    <t>2806950</t>
  </si>
  <si>
    <t>2934295</t>
  </si>
  <si>
    <t>2631737</t>
  </si>
  <si>
    <t>2891784</t>
  </si>
  <si>
    <t>2694641</t>
  </si>
  <si>
    <t>2329958</t>
  </si>
  <si>
    <t>2792577</t>
  </si>
  <si>
    <t>2428120</t>
  </si>
  <si>
    <t>1747056</t>
  </si>
  <si>
    <t>2928570</t>
  </si>
  <si>
    <t>S00270245</t>
  </si>
  <si>
    <t>2938076</t>
  </si>
  <si>
    <t>2738096</t>
  </si>
  <si>
    <t>1864168</t>
  </si>
  <si>
    <t>2504174</t>
  </si>
  <si>
    <t>2835098</t>
  </si>
  <si>
    <t>2242368</t>
  </si>
  <si>
    <t>2896221</t>
  </si>
  <si>
    <t>2840432</t>
  </si>
  <si>
    <t>2590237</t>
  </si>
  <si>
    <t>2864192</t>
  </si>
  <si>
    <t>2606018</t>
  </si>
  <si>
    <t>S01303593</t>
  </si>
  <si>
    <t>2185486</t>
  </si>
  <si>
    <t>1385622</t>
  </si>
  <si>
    <t>2808262</t>
  </si>
  <si>
    <t>S01338509</t>
  </si>
  <si>
    <t>2439651</t>
  </si>
  <si>
    <t>1486149</t>
  </si>
  <si>
    <t>2371841</t>
  </si>
  <si>
    <t>2113849</t>
  </si>
  <si>
    <t>S01459883</t>
  </si>
  <si>
    <t>2937561</t>
  </si>
  <si>
    <t>2821090</t>
  </si>
  <si>
    <t>2922023</t>
  </si>
  <si>
    <t>2925543</t>
  </si>
  <si>
    <t>2847308</t>
  </si>
  <si>
    <t>2569198</t>
  </si>
  <si>
    <t>2905479</t>
  </si>
  <si>
    <t>S01143245</t>
  </si>
  <si>
    <t>2801302</t>
  </si>
  <si>
    <t>2684287</t>
  </si>
  <si>
    <t>1877090</t>
  </si>
  <si>
    <t>2928064</t>
  </si>
  <si>
    <t>S01257816</t>
  </si>
  <si>
    <t>2872495</t>
  </si>
  <si>
    <t>2887261</t>
  </si>
  <si>
    <t>2767395</t>
  </si>
  <si>
    <t>2707586</t>
  </si>
  <si>
    <t>2667198</t>
  </si>
  <si>
    <t>1707905</t>
  </si>
  <si>
    <t>2816293</t>
  </si>
  <si>
    <t>2931237</t>
  </si>
  <si>
    <t>2848281</t>
  </si>
  <si>
    <t>2379982</t>
  </si>
  <si>
    <t>2423796</t>
  </si>
  <si>
    <t>2828709</t>
  </si>
  <si>
    <t>1691970</t>
  </si>
  <si>
    <t>2319824</t>
  </si>
  <si>
    <t>2569331</t>
  </si>
  <si>
    <t>2907735</t>
  </si>
  <si>
    <t>2798336</t>
  </si>
  <si>
    <t>2694640</t>
  </si>
  <si>
    <t>2182978</t>
  </si>
  <si>
    <t>2913519</t>
  </si>
  <si>
    <t>1706420</t>
  </si>
  <si>
    <t>2647338</t>
  </si>
  <si>
    <t>2874028</t>
  </si>
  <si>
    <t>2259117</t>
  </si>
  <si>
    <t>2226031</t>
  </si>
  <si>
    <t>2703132</t>
  </si>
  <si>
    <t>2742168</t>
  </si>
  <si>
    <t>2786113</t>
  </si>
  <si>
    <t>2937479</t>
  </si>
  <si>
    <t>2286473</t>
  </si>
  <si>
    <t>2787047</t>
  </si>
  <si>
    <t>2918713</t>
  </si>
  <si>
    <t>S01161009</t>
  </si>
  <si>
    <t>2921237</t>
  </si>
  <si>
    <t>2796710</t>
  </si>
  <si>
    <t>2578575</t>
  </si>
  <si>
    <t>2281481</t>
  </si>
  <si>
    <t>2749811</t>
  </si>
  <si>
    <t>2637086</t>
  </si>
  <si>
    <t>2709751</t>
  </si>
  <si>
    <t>2686900</t>
  </si>
  <si>
    <t>2750228</t>
  </si>
  <si>
    <t>2187595</t>
  </si>
  <si>
    <t>2176907</t>
  </si>
  <si>
    <t>2804207</t>
  </si>
  <si>
    <t>2421288</t>
  </si>
  <si>
    <t>2828480</t>
  </si>
  <si>
    <t>2452463</t>
  </si>
  <si>
    <t>S01147423</t>
  </si>
  <si>
    <t>2907539</t>
  </si>
  <si>
    <t>S00810190</t>
  </si>
  <si>
    <t>2498784</t>
  </si>
  <si>
    <t>2917562</t>
  </si>
  <si>
    <t>S01011543</t>
  </si>
  <si>
    <t>2711771</t>
  </si>
  <si>
    <t>2495080</t>
  </si>
  <si>
    <t>2165120</t>
  </si>
  <si>
    <t>2693827</t>
  </si>
  <si>
    <t>2663115</t>
  </si>
  <si>
    <t>2482535</t>
  </si>
  <si>
    <t>2602535</t>
  </si>
  <si>
    <t>2783659</t>
  </si>
  <si>
    <t>S01468243</t>
  </si>
  <si>
    <t>2807702</t>
  </si>
  <si>
    <t>1910039</t>
  </si>
  <si>
    <t>2510437</t>
  </si>
  <si>
    <t>S01336909</t>
  </si>
  <si>
    <t>2782461</t>
  </si>
  <si>
    <t>2600296</t>
  </si>
  <si>
    <t>2400153</t>
  </si>
  <si>
    <t>2935561</t>
  </si>
  <si>
    <t>S00861073</t>
  </si>
  <si>
    <t>2899398</t>
  </si>
  <si>
    <t>2720971</t>
  </si>
  <si>
    <t>S01164775</t>
  </si>
  <si>
    <t>2335107</t>
  </si>
  <si>
    <t>2884094</t>
  </si>
  <si>
    <t>2658967</t>
  </si>
  <si>
    <t>2640027</t>
  </si>
  <si>
    <t>2903476</t>
  </si>
  <si>
    <t>1894284</t>
  </si>
  <si>
    <t>2816850</t>
  </si>
  <si>
    <t>2607432</t>
  </si>
  <si>
    <t>2544758</t>
  </si>
  <si>
    <t>2857200</t>
  </si>
  <si>
    <t>S01300685</t>
  </si>
  <si>
    <t>2118179</t>
  </si>
  <si>
    <t>2704657</t>
  </si>
  <si>
    <t>2950390</t>
  </si>
  <si>
    <t>1752459</t>
  </si>
  <si>
    <t>2542616</t>
  </si>
  <si>
    <t>2841054</t>
  </si>
  <si>
    <t>2263903</t>
  </si>
  <si>
    <t>2519898</t>
  </si>
  <si>
    <t>2897155</t>
  </si>
  <si>
    <t>2952591</t>
  </si>
  <si>
    <t>1618351</t>
  </si>
  <si>
    <t>2895819</t>
  </si>
  <si>
    <t>2880880</t>
  </si>
  <si>
    <t>2851728</t>
  </si>
  <si>
    <t>2677939</t>
  </si>
  <si>
    <t>2287590</t>
  </si>
  <si>
    <t>2868241</t>
  </si>
  <si>
    <t>2847702</t>
  </si>
  <si>
    <t>S01106143</t>
  </si>
  <si>
    <t>2152140</t>
  </si>
  <si>
    <t>2827621</t>
  </si>
  <si>
    <t>2557007</t>
  </si>
  <si>
    <t>2882552</t>
  </si>
  <si>
    <t>2629091</t>
  </si>
  <si>
    <t>2619072</t>
  </si>
  <si>
    <t>2392929</t>
  </si>
  <si>
    <t>2929915</t>
  </si>
  <si>
    <t>2911848</t>
  </si>
  <si>
    <t>2102645</t>
  </si>
  <si>
    <t>1660903</t>
  </si>
  <si>
    <t>S01103933</t>
  </si>
  <si>
    <t>2787289</t>
  </si>
  <si>
    <t>2179688</t>
  </si>
  <si>
    <t>1802667</t>
  </si>
  <si>
    <t>S00914426</t>
  </si>
  <si>
    <t>2644851</t>
  </si>
  <si>
    <t>2863712</t>
  </si>
  <si>
    <t>2790400</t>
  </si>
  <si>
    <t>2890614</t>
  </si>
  <si>
    <t>2943507</t>
  </si>
  <si>
    <t>2841954</t>
  </si>
  <si>
    <t>2945330</t>
  </si>
  <si>
    <t>2585218</t>
  </si>
  <si>
    <t>2768231</t>
  </si>
  <si>
    <t>2750868</t>
  </si>
  <si>
    <t>2601814</t>
  </si>
  <si>
    <t>2429968</t>
  </si>
  <si>
    <t>2772746</t>
  </si>
  <si>
    <t>1871263</t>
  </si>
  <si>
    <t>2856329</t>
  </si>
  <si>
    <t>1822743</t>
  </si>
  <si>
    <t>S00938842</t>
  </si>
  <si>
    <t>2659015</t>
  </si>
  <si>
    <t>2648341</t>
  </si>
  <si>
    <t>2833028</t>
  </si>
  <si>
    <t>2862495</t>
  </si>
  <si>
    <t>2792036</t>
  </si>
  <si>
    <t>2954290</t>
  </si>
  <si>
    <t>1555969</t>
  </si>
  <si>
    <t>1906894</t>
  </si>
  <si>
    <t>1810593</t>
  </si>
  <si>
    <t>2647551</t>
  </si>
  <si>
    <t>Sreeji Sweets</t>
  </si>
  <si>
    <t>Baidhnath Sweets</t>
  </si>
  <si>
    <t>Shahi Cold Drinks</t>
  </si>
  <si>
    <t>Vasu Cd</t>
  </si>
  <si>
    <t>Shree Rama Gen Store</t>
  </si>
  <si>
    <t>Mahalakshmi Store</t>
  </si>
  <si>
    <t>Priyanka Store</t>
  </si>
  <si>
    <t>Sawan Gen Store</t>
  </si>
  <si>
    <t>Pondicherry</t>
  </si>
  <si>
    <t>Bareilly</t>
  </si>
  <si>
    <t>Tenali</t>
  </si>
  <si>
    <t>Mannadipet</t>
  </si>
  <si>
    <t>Ratu</t>
  </si>
  <si>
    <t>Deosaini</t>
  </si>
  <si>
    <t>Jitaur Ethmali</t>
  </si>
  <si>
    <t>Khassan</t>
  </si>
  <si>
    <t>Katevaram</t>
  </si>
  <si>
    <t>Dhandabar</t>
  </si>
  <si>
    <t>Moranapalli</t>
  </si>
  <si>
    <t>Thiruvandarkoil</t>
  </si>
  <si>
    <t>Daladili</t>
  </si>
  <si>
    <t>Gargi Enterprises-Bareilly-Sdp</t>
  </si>
  <si>
    <t>Sri Lakshmivenkateswara Enterprises</t>
  </si>
  <si>
    <t>Lakshmi Kumaravel Agencies</t>
  </si>
  <si>
    <t>NAGALAND</t>
  </si>
  <si>
    <t>MANIPUR</t>
  </si>
  <si>
    <t>PUDHUCHERRY</t>
  </si>
  <si>
    <t>KERALA</t>
  </si>
  <si>
    <t>MEGHALAYA</t>
  </si>
  <si>
    <t>DADAR and NAGAR HAVE</t>
  </si>
  <si>
    <t>Thanjavur</t>
  </si>
  <si>
    <t>Vijayawada</t>
  </si>
  <si>
    <t>Kakinada</t>
  </si>
  <si>
    <t>Ujjain</t>
  </si>
  <si>
    <t>Brahmapur</t>
  </si>
  <si>
    <t>Guwahati</t>
  </si>
  <si>
    <t>Nizamabad</t>
  </si>
  <si>
    <t>Visakhapatnam</t>
  </si>
  <si>
    <t>Tirunelveli</t>
  </si>
  <si>
    <t>Begusarai</t>
  </si>
  <si>
    <t>Vizianagaram</t>
  </si>
  <si>
    <t>Bilaspur</t>
  </si>
  <si>
    <t>Udaipur</t>
  </si>
  <si>
    <t>Raichur</t>
  </si>
  <si>
    <t>Darbhanga</t>
  </si>
  <si>
    <t>Firozabad</t>
  </si>
  <si>
    <t>Imphal</t>
  </si>
  <si>
    <t>Katihar</t>
  </si>
  <si>
    <t>Thiruvananthapuram</t>
  </si>
  <si>
    <t>Karnal</t>
  </si>
  <si>
    <t>Gaya</t>
  </si>
  <si>
    <t>Rajahmundry</t>
  </si>
  <si>
    <t>Mathura Vrindavan</t>
  </si>
  <si>
    <t>Chandrapur</t>
  </si>
  <si>
    <t>Chapra</t>
  </si>
  <si>
    <t>Belagavi</t>
  </si>
  <si>
    <t>This is the largest cluster, comprising nascent, low-revenue rural kiranas focused purely on affordability. Shoppers are highly price-sensitive, seeking basic daily needs and impulse items, primarily in entry-level price points (Rs. 5/10).</t>
  </si>
  <si>
    <t>1420959</t>
  </si>
  <si>
    <t>2511625</t>
  </si>
  <si>
    <t>2471935</t>
  </si>
  <si>
    <t>S01274039</t>
  </si>
  <si>
    <t>2596922</t>
  </si>
  <si>
    <t>2298995</t>
  </si>
  <si>
    <t>1524037</t>
  </si>
  <si>
    <t>1927752</t>
  </si>
  <si>
    <t>2790614</t>
  </si>
  <si>
    <t>2558416</t>
  </si>
  <si>
    <t>2558867</t>
  </si>
  <si>
    <t>2327783</t>
  </si>
  <si>
    <t>S01127075</t>
  </si>
  <si>
    <t>2769423</t>
  </si>
  <si>
    <t>1883194</t>
  </si>
  <si>
    <t>S01279400</t>
  </si>
  <si>
    <t>2535514</t>
  </si>
  <si>
    <t>2735714</t>
  </si>
  <si>
    <t>2266677</t>
  </si>
  <si>
    <t>S01199819</t>
  </si>
  <si>
    <t>2393679</t>
  </si>
  <si>
    <t>2579942</t>
  </si>
  <si>
    <t>2172132</t>
  </si>
  <si>
    <t>S01060298</t>
  </si>
  <si>
    <t>2427988</t>
  </si>
  <si>
    <t>1760350</t>
  </si>
  <si>
    <t>2410214</t>
  </si>
  <si>
    <t>S01397225</t>
  </si>
  <si>
    <t>S00647383</t>
  </si>
  <si>
    <t>2413686</t>
  </si>
  <si>
    <t>S01129267</t>
  </si>
  <si>
    <t>S01344955</t>
  </si>
  <si>
    <t>1893650</t>
  </si>
  <si>
    <t>1370818</t>
  </si>
  <si>
    <t>2665541</t>
  </si>
  <si>
    <t>1756281</t>
  </si>
  <si>
    <t>2137133</t>
  </si>
  <si>
    <t>1931298</t>
  </si>
  <si>
    <t>S01247501</t>
  </si>
  <si>
    <t>2319933</t>
  </si>
  <si>
    <t>1864567</t>
  </si>
  <si>
    <t>1491532</t>
  </si>
  <si>
    <t>2326376</t>
  </si>
  <si>
    <t>2300346</t>
  </si>
  <si>
    <t>2426654</t>
  </si>
  <si>
    <t>2468863</t>
  </si>
  <si>
    <t>S01392129</t>
  </si>
  <si>
    <t>2416794</t>
  </si>
  <si>
    <t>2265159</t>
  </si>
  <si>
    <t>1755464</t>
  </si>
  <si>
    <t>1400012</t>
  </si>
  <si>
    <t>1895221</t>
  </si>
  <si>
    <t>1735174</t>
  </si>
  <si>
    <t>2441034</t>
  </si>
  <si>
    <t>2498142</t>
  </si>
  <si>
    <t>1926820</t>
  </si>
  <si>
    <t>1844901</t>
  </si>
  <si>
    <t>1408950</t>
  </si>
  <si>
    <t>2439682</t>
  </si>
  <si>
    <t>2390717</t>
  </si>
  <si>
    <t>1903162</t>
  </si>
  <si>
    <t>S00480338</t>
  </si>
  <si>
    <t>2220068</t>
  </si>
  <si>
    <t>1631448</t>
  </si>
  <si>
    <t>2419213</t>
  </si>
  <si>
    <t>S01303571</t>
  </si>
  <si>
    <t>2424945</t>
  </si>
  <si>
    <t>S00265057</t>
  </si>
  <si>
    <t>2510916</t>
  </si>
  <si>
    <t>2636424</t>
  </si>
  <si>
    <t>2659820</t>
  </si>
  <si>
    <t>1755699</t>
  </si>
  <si>
    <t>2782771</t>
  </si>
  <si>
    <t>S01431693</t>
  </si>
  <si>
    <t>2270349</t>
  </si>
  <si>
    <t>S00920583</t>
  </si>
  <si>
    <t>2608009</t>
  </si>
  <si>
    <t>1439576</t>
  </si>
  <si>
    <t>1787967</t>
  </si>
  <si>
    <t>1662504</t>
  </si>
  <si>
    <t>1731436</t>
  </si>
  <si>
    <t>1654137</t>
  </si>
  <si>
    <t>S01328899</t>
  </si>
  <si>
    <t>1711584</t>
  </si>
  <si>
    <t>2319547</t>
  </si>
  <si>
    <t>2551813</t>
  </si>
  <si>
    <t>2115168</t>
  </si>
  <si>
    <t>S01069142</t>
  </si>
  <si>
    <t>S01279221</t>
  </si>
  <si>
    <t>S01119960</t>
  </si>
  <si>
    <t>2262472</t>
  </si>
  <si>
    <t>2418919</t>
  </si>
  <si>
    <t>S00925486</t>
  </si>
  <si>
    <t>2200915</t>
  </si>
  <si>
    <t>1763003</t>
  </si>
  <si>
    <t>2213635</t>
  </si>
  <si>
    <t>1521424</t>
  </si>
  <si>
    <t>2325794</t>
  </si>
  <si>
    <t>2604114</t>
  </si>
  <si>
    <t>1806006</t>
  </si>
  <si>
    <t>2402789</t>
  </si>
  <si>
    <t>S01472781</t>
  </si>
  <si>
    <t>2238531</t>
  </si>
  <si>
    <t>S00522078</t>
  </si>
  <si>
    <t>2540381</t>
  </si>
  <si>
    <t>2330003</t>
  </si>
  <si>
    <t>S01281507</t>
  </si>
  <si>
    <t>S00878343</t>
  </si>
  <si>
    <t>2374281</t>
  </si>
  <si>
    <t>2528874</t>
  </si>
  <si>
    <t>2552058</t>
  </si>
  <si>
    <t>1357793</t>
  </si>
  <si>
    <t>2523532</t>
  </si>
  <si>
    <t>1876027</t>
  </si>
  <si>
    <t>2262527</t>
  </si>
  <si>
    <t>2750940</t>
  </si>
  <si>
    <t>S01453107</t>
  </si>
  <si>
    <t>2760909</t>
  </si>
  <si>
    <t>2540950</t>
  </si>
  <si>
    <t>1878330</t>
  </si>
  <si>
    <t>2168777</t>
  </si>
  <si>
    <t>2398624</t>
  </si>
  <si>
    <t>2657623</t>
  </si>
  <si>
    <t>1902831</t>
  </si>
  <si>
    <t>2647500</t>
  </si>
  <si>
    <t>S01250697</t>
  </si>
  <si>
    <t>S00388449</t>
  </si>
  <si>
    <t>2318229</t>
  </si>
  <si>
    <t>S01286331</t>
  </si>
  <si>
    <t>1470150</t>
  </si>
  <si>
    <t>S01330756</t>
  </si>
  <si>
    <t>S00816475</t>
  </si>
  <si>
    <t>1526594</t>
  </si>
  <si>
    <t>1889021</t>
  </si>
  <si>
    <t>S00210110</t>
  </si>
  <si>
    <t>2259905</t>
  </si>
  <si>
    <t>2490801</t>
  </si>
  <si>
    <t>2307776</t>
  </si>
  <si>
    <t>S01111811</t>
  </si>
  <si>
    <t>S01428708</t>
  </si>
  <si>
    <t>S01438385</t>
  </si>
  <si>
    <t>1615858</t>
  </si>
  <si>
    <t>S01433977</t>
  </si>
  <si>
    <t>2343337</t>
  </si>
  <si>
    <t>Mallikarjuna Pro Store</t>
  </si>
  <si>
    <t>Kishan Mart 1</t>
  </si>
  <si>
    <t>Jai Mart</t>
  </si>
  <si>
    <t>A One Super</t>
  </si>
  <si>
    <t>Govind Super Market</t>
  </si>
  <si>
    <t>Sai Provision Stores Varchi Kherdi</t>
  </si>
  <si>
    <t>Sai Lashmi Dept Stores</t>
  </si>
  <si>
    <t>Ishwar Krupa Super Mart 4058</t>
  </si>
  <si>
    <t>AMAR DEPARTMENTAL STORE</t>
  </si>
  <si>
    <t>Rmb Madeena Super Market</t>
  </si>
  <si>
    <t>Lk Noor Super Market</t>
  </si>
  <si>
    <t>Pearl City Super Market</t>
  </si>
  <si>
    <t>Prince Departmental Store</t>
  </si>
  <si>
    <t>Shiv Super Market</t>
  </si>
  <si>
    <t>Flex Mart</t>
  </si>
  <si>
    <t>Siddhivinayak Super Bazar</t>
  </si>
  <si>
    <t>Mathaji Department Store</t>
  </si>
  <si>
    <t>Sri Agb Mart</t>
  </si>
  <si>
    <t>The Daily Basket</t>
  </si>
  <si>
    <t>Sudha Departmental</t>
  </si>
  <si>
    <t>Hari Om Super Market</t>
  </si>
  <si>
    <t>The Family Bazaar</t>
  </si>
  <si>
    <t>Shree Bala Ji Mart</t>
  </si>
  <si>
    <t>Pragati Departmental Store</t>
  </si>
  <si>
    <t>Aravandhi Mini Mart</t>
  </si>
  <si>
    <t>Sabale Bazar</t>
  </si>
  <si>
    <t>F.C Mart</t>
  </si>
  <si>
    <t>Jai Laxmi Super Market</t>
  </si>
  <si>
    <t>Super Market</t>
  </si>
  <si>
    <t>Samrah Mart</t>
  </si>
  <si>
    <t>S L V Provision Store</t>
  </si>
  <si>
    <t>Reshma Super Market</t>
  </si>
  <si>
    <t>Samarth General</t>
  </si>
  <si>
    <t>Pandiyan News Mart</t>
  </si>
  <si>
    <t>Rajsthan Super Market</t>
  </si>
  <si>
    <t>A A A Mart</t>
  </si>
  <si>
    <t>Sewagram Departmental</t>
  </si>
  <si>
    <t>Super Stores</t>
  </si>
  <si>
    <t>Deepak Everfresh</t>
  </si>
  <si>
    <t>V V R Mart</t>
  </si>
  <si>
    <t>Shri Krishna Dep. St</t>
  </si>
  <si>
    <t>Town Square Mart</t>
  </si>
  <si>
    <t>Bung Grand Bazar</t>
  </si>
  <si>
    <t>Priya Pro Stor</t>
  </si>
  <si>
    <t>Shree Daily Needs</t>
  </si>
  <si>
    <t>Janatha Bazaar</t>
  </si>
  <si>
    <t>Pollachi Super Market</t>
  </si>
  <si>
    <t>Om Dev Narayan Super</t>
  </si>
  <si>
    <t>Yug Mart</t>
  </si>
  <si>
    <t>Balaji Ramesh Grand Bazar</t>
  </si>
  <si>
    <t>Deepak Departmental Store</t>
  </si>
  <si>
    <t>Hanuman Dept</t>
  </si>
  <si>
    <t>C S M Dry Fruits</t>
  </si>
  <si>
    <t>Shiv Shakti Super Stor</t>
  </si>
  <si>
    <t>Pratibha Super Stores 3396</t>
  </si>
  <si>
    <t>Vaishali Dry Froots</t>
  </si>
  <si>
    <t>Mahindra Super Shopee</t>
  </si>
  <si>
    <t>Daily  Supar  Mart</t>
  </si>
  <si>
    <t>Indian Super Market</t>
  </si>
  <si>
    <t>Rb Mindfresh Bittle Shop</t>
  </si>
  <si>
    <t>Next Level Super Market</t>
  </si>
  <si>
    <t>Sohi Mart</t>
  </si>
  <si>
    <t>Shree Bherunath Super Stores</t>
  </si>
  <si>
    <t>Laxmi Sai Super Market</t>
  </si>
  <si>
    <t>Bhavani Super</t>
  </si>
  <si>
    <t>Warsi Daily Needs Kosmi</t>
  </si>
  <si>
    <t>Rahul Departmental S</t>
  </si>
  <si>
    <t>Sopore Mart</t>
  </si>
  <si>
    <t>Smart Price</t>
  </si>
  <si>
    <t>We Mart</t>
  </si>
  <si>
    <t>New Bhawani Super Market</t>
  </si>
  <si>
    <t>Sai Super Market</t>
  </si>
  <si>
    <t>New Pro Mart</t>
  </si>
  <si>
    <t>Drishti Supermarket</t>
  </si>
  <si>
    <t>Akash Provision</t>
  </si>
  <si>
    <t>Naitik Daily Needs</t>
  </si>
  <si>
    <t>Shanthi Department</t>
  </si>
  <si>
    <t>Navkaar Department Store</t>
  </si>
  <si>
    <t xml:space="preserve"> Krishna Super Market</t>
  </si>
  <si>
    <t>Monika Super Market</t>
  </si>
  <si>
    <t>Suryvanshi Mega Store</t>
  </si>
  <si>
    <t>Aaniya Mega Mart</t>
  </si>
  <si>
    <t>Yash Everfresh</t>
  </si>
  <si>
    <t>Radha Rani Mart</t>
  </si>
  <si>
    <t>A One Mart</t>
  </si>
  <si>
    <t>Aanand Mart</t>
  </si>
  <si>
    <t>Laxmi Super Market</t>
  </si>
  <si>
    <t>Thenral Super Market</t>
  </si>
  <si>
    <t>Rupak Dep. Store</t>
  </si>
  <si>
    <t>Eg Mart</t>
  </si>
  <si>
    <t>Daimand Supar Market</t>
  </si>
  <si>
    <t>Imart Super Market</t>
  </si>
  <si>
    <t>Mahesh Super Market</t>
  </si>
  <si>
    <t>Rana Quality Mart</t>
  </si>
  <si>
    <t>Pramanik Mart</t>
  </si>
  <si>
    <t>Pon Thamarai Department</t>
  </si>
  <si>
    <t>Vaibhav Super Market</t>
  </si>
  <si>
    <t>Shreeji Ever Fresh</t>
  </si>
  <si>
    <t>Naveen Super Market</t>
  </si>
  <si>
    <t>Vishvas Supermarket</t>
  </si>
  <si>
    <t>Ambika Super Market</t>
  </si>
  <si>
    <t>Alamdar Super Market</t>
  </si>
  <si>
    <t>Sri Krishna Super Market</t>
  </si>
  <si>
    <t>Kohinoor Super Market</t>
  </si>
  <si>
    <t>Veer Mamaji Super Market</t>
  </si>
  <si>
    <t>Sri Super Market</t>
  </si>
  <si>
    <t>Manikanta Super Market</t>
  </si>
  <si>
    <t>Sri Vinayaka Super Market</t>
  </si>
  <si>
    <t>B Mart</t>
  </si>
  <si>
    <t>New Arnodaya Super Market</t>
  </si>
  <si>
    <t>Family Mart</t>
  </si>
  <si>
    <t>Daily Fresh</t>
  </si>
  <si>
    <t>Raj Lakshmi Dep Store</t>
  </si>
  <si>
    <t>National Mart</t>
  </si>
  <si>
    <t>Mvr Mini Mart</t>
  </si>
  <si>
    <t>A Mart</t>
  </si>
  <si>
    <t>Pp Mart</t>
  </si>
  <si>
    <t>Shri Siddheshwara Mart</t>
  </si>
  <si>
    <t>Todayz Bazaar</t>
  </si>
  <si>
    <t>Orang Mini Mart</t>
  </si>
  <si>
    <t>City Bazaar</t>
  </si>
  <si>
    <t>Kgn Mini Mart</t>
  </si>
  <si>
    <t>Raja Super Store</t>
  </si>
  <si>
    <t>Shivani Mart</t>
  </si>
  <si>
    <t>Chopra Department Store</t>
  </si>
  <si>
    <t>Alal City Mart</t>
  </si>
  <si>
    <t>County Super Market</t>
  </si>
  <si>
    <t>Nobel Kr Store</t>
  </si>
  <si>
    <t>Pee Yem Margin Free Market</t>
  </si>
  <si>
    <t>Shiv Super Store</t>
  </si>
  <si>
    <t>Shiv Sai Super Market</t>
  </si>
  <si>
    <t>Kisan G Mart</t>
  </si>
  <si>
    <t>Om Super Market</t>
  </si>
  <si>
    <t>Durga Super Market</t>
  </si>
  <si>
    <t>Shree Radhe Super Mart</t>
  </si>
  <si>
    <t>Sr Supermarket</t>
  </si>
  <si>
    <t>Saan Super Marker</t>
  </si>
  <si>
    <t>V2 Bazar</t>
  </si>
  <si>
    <t>Sarshwati Retail (Sarshwati Mart)</t>
  </si>
  <si>
    <t>Mm Mart</t>
  </si>
  <si>
    <t>R K Mini Mart</t>
  </si>
  <si>
    <t>Angooris Mart 1</t>
  </si>
  <si>
    <t>Jorhat</t>
  </si>
  <si>
    <t>East Godavari</t>
  </si>
  <si>
    <t>Wardha</t>
  </si>
  <si>
    <t>Mahoba</t>
  </si>
  <si>
    <t>Jamnagar</t>
  </si>
  <si>
    <t>Akola</t>
  </si>
  <si>
    <t>Jajapur</t>
  </si>
  <si>
    <t>Nalgonda</t>
  </si>
  <si>
    <t>Purba Champaran</t>
  </si>
  <si>
    <t>Tonk</t>
  </si>
  <si>
    <t>Vellore</t>
  </si>
  <si>
    <t>Malhargarh</t>
  </si>
  <si>
    <t>Koregaon</t>
  </si>
  <si>
    <t>Didwana</t>
  </si>
  <si>
    <t>Jorhat East</t>
  </si>
  <si>
    <t>Bhiwandi</t>
  </si>
  <si>
    <t>Palghar</t>
  </si>
  <si>
    <t>Rajahmundry (Urban)</t>
  </si>
  <si>
    <t>Thanesar</t>
  </si>
  <si>
    <t>Pollachi</t>
  </si>
  <si>
    <t>Khambhalia</t>
  </si>
  <si>
    <t>Hospet</t>
  </si>
  <si>
    <t>Bardoli</t>
  </si>
  <si>
    <t>Palladam</t>
  </si>
  <si>
    <t>Motihari</t>
  </si>
  <si>
    <t>Nandyal</t>
  </si>
  <si>
    <t>Shahapur</t>
  </si>
  <si>
    <t>Mhow</t>
  </si>
  <si>
    <t>Poladpur</t>
  </si>
  <si>
    <t>Panvel</t>
  </si>
  <si>
    <t>Geesugonda</t>
  </si>
  <si>
    <t>Niwai</t>
  </si>
  <si>
    <t>Phulera HQ Sambhar</t>
  </si>
  <si>
    <t>Gudha Malani</t>
  </si>
  <si>
    <t>Barnala</t>
  </si>
  <si>
    <t>Sanganer</t>
  </si>
  <si>
    <t>Arakonam</t>
  </si>
  <si>
    <t>Bhaktawadi</t>
  </si>
  <si>
    <t>Bolanthuru</t>
  </si>
  <si>
    <t>Cholookhan</t>
  </si>
  <si>
    <t>Johari</t>
  </si>
  <si>
    <t>Kasheli</t>
  </si>
  <si>
    <t>Pasthal</t>
  </si>
  <si>
    <t>Sangam Mahuli</t>
  </si>
  <si>
    <t>Bhawanigarh</t>
  </si>
  <si>
    <t>Kamathwada</t>
  </si>
  <si>
    <t>Salvador do Mundo</t>
  </si>
  <si>
    <t>Mallikapur</t>
  </si>
  <si>
    <t>Baben</t>
  </si>
  <si>
    <t>Khusual Pora</t>
  </si>
  <si>
    <t>Faizupur Majra Neemka</t>
  </si>
  <si>
    <t>Mylampatti</t>
  </si>
  <si>
    <t>Mokhavane</t>
  </si>
  <si>
    <t>Mhowgaon</t>
  </si>
  <si>
    <t>Cholai</t>
  </si>
  <si>
    <t>Owe</t>
  </si>
  <si>
    <t>Warangal (Geesgnda sub-distt) Pt 3 of 4</t>
  </si>
  <si>
    <t>Edayanchavadi</t>
  </si>
  <si>
    <t>Nizamabad (AP)</t>
  </si>
  <si>
    <t>Medipalle</t>
  </si>
  <si>
    <t>Bannerughatta</t>
  </si>
  <si>
    <t>Harsoli</t>
  </si>
  <si>
    <t>Bhooka Bhagatsingh</t>
  </si>
  <si>
    <t>Kanina</t>
  </si>
  <si>
    <t>Kuzhithurai</t>
  </si>
  <si>
    <t>Shri Ram Ki Nangal</t>
  </si>
  <si>
    <t>Kilpennathur</t>
  </si>
  <si>
    <t>Jayalakshmipuram</t>
  </si>
  <si>
    <t>Chanakyapuri</t>
  </si>
  <si>
    <t>Digori</t>
  </si>
  <si>
    <t>Bamroli</t>
  </si>
  <si>
    <t>Shivaji Nagar</t>
  </si>
  <si>
    <t>Vijnanapura</t>
  </si>
  <si>
    <t>Krishna Nagar</t>
  </si>
  <si>
    <t>Kharadi Infotech</t>
  </si>
  <si>
    <t>Mehdipatnam</t>
  </si>
  <si>
    <t>Vatoda</t>
  </si>
  <si>
    <t>Dumraon Colony</t>
  </si>
  <si>
    <t>Pasthal (CT) - Ward No.1</t>
  </si>
  <si>
    <t>Friends Colony</t>
  </si>
  <si>
    <t>N'brhd No. 90</t>
  </si>
  <si>
    <t>Kondhwa Khurd</t>
  </si>
  <si>
    <t>Dable Nagar</t>
  </si>
  <si>
    <t>Dharampur</t>
  </si>
  <si>
    <t>Manchi</t>
  </si>
  <si>
    <t>Shanthi Park</t>
  </si>
  <si>
    <t>Vidi Gharkul IV</t>
  </si>
  <si>
    <t>Maharshi Karve Nagar</t>
  </si>
  <si>
    <t>Khidirpur</t>
  </si>
  <si>
    <t>N'brhd No. 20</t>
  </si>
  <si>
    <t>Saleem Nagar</t>
  </si>
  <si>
    <t>Manewada</t>
  </si>
  <si>
    <t>Jayanagar</t>
  </si>
  <si>
    <t>Kosad</t>
  </si>
  <si>
    <t>Balkampet</t>
  </si>
  <si>
    <t>Bhagawatpura South</t>
  </si>
  <si>
    <t>Raj Bhavan</t>
  </si>
  <si>
    <t>Bhestan</t>
  </si>
  <si>
    <t>Ranpise Nagar (N)</t>
  </si>
  <si>
    <t>Pimple Nilakh</t>
  </si>
  <si>
    <t>Okhla</t>
  </si>
  <si>
    <t>M.P. Prakash Nagar</t>
  </si>
  <si>
    <t>South Port</t>
  </si>
  <si>
    <t>Salabatpura</t>
  </si>
  <si>
    <t>Indira Colony</t>
  </si>
  <si>
    <t>Yadunath Sainiyal</t>
  </si>
  <si>
    <t>Mahadeva</t>
  </si>
  <si>
    <t>Baner Balewadi</t>
  </si>
  <si>
    <t>N'brhd No. 16</t>
  </si>
  <si>
    <t>Indora</t>
  </si>
  <si>
    <t>Gorewada</t>
  </si>
  <si>
    <t>Sriramapuram</t>
  </si>
  <si>
    <t>Naranpura</t>
  </si>
  <si>
    <t>Poonam Sagar</t>
  </si>
  <si>
    <t>Ajit Nagar</t>
  </si>
  <si>
    <t>Radhakishan Pura</t>
  </si>
  <si>
    <t>Siyaganj</t>
  </si>
  <si>
    <t>Pandra</t>
  </si>
  <si>
    <t>Chandpol</t>
  </si>
  <si>
    <t>Parsik Nagar</t>
  </si>
  <si>
    <t>Janakpuri North</t>
  </si>
  <si>
    <t>Chandmari (S)</t>
  </si>
  <si>
    <t>Saradapally</t>
  </si>
  <si>
    <t>Dhokali Naka</t>
  </si>
  <si>
    <t>Subramania Nagar</t>
  </si>
  <si>
    <t>Kasarwadi</t>
  </si>
  <si>
    <t>Warangal +OG (Gees'gnda sub-distt) Pt 3 of 4</t>
  </si>
  <si>
    <t>Vaishali</t>
  </si>
  <si>
    <t>Alkola</t>
  </si>
  <si>
    <t>Bangla Thota</t>
  </si>
  <si>
    <t>Gulganjikoppa</t>
  </si>
  <si>
    <t>Carterpuri</t>
  </si>
  <si>
    <t>Munnirpallam</t>
  </si>
  <si>
    <t>Uppuguda</t>
  </si>
  <si>
    <t>Sayajigaunj South</t>
  </si>
  <si>
    <t>Guru Nanak Nagar</t>
  </si>
  <si>
    <t>NIBM Road</t>
  </si>
  <si>
    <t>Sayajigaunj North</t>
  </si>
  <si>
    <t>Vasant Vihar</t>
  </si>
  <si>
    <t>Tamil Nadu Housing Board</t>
  </si>
  <si>
    <t>Ramniwas Bagh</t>
  </si>
  <si>
    <t>Wadi</t>
  </si>
  <si>
    <t>Sarla Nagar</t>
  </si>
  <si>
    <t>Marakada</t>
  </si>
  <si>
    <t>Grocry Dept Str (Stand-alone)</t>
  </si>
  <si>
    <t>Dry Fruit Str</t>
  </si>
  <si>
    <t>Shree Radhe Traders</t>
  </si>
  <si>
    <t>Sai Ram Enterprises - Tt</t>
  </si>
  <si>
    <t>Sunrise Efficient Marketing Ltd.</t>
  </si>
  <si>
    <t>Mas Enterprises</t>
  </si>
  <si>
    <t>Krishana Traders</t>
  </si>
  <si>
    <t>M/S Vashwat Trade &amp; Associates</t>
  </si>
  <si>
    <t>Riddhi Enterprises</t>
  </si>
  <si>
    <t>Pridde Enterprises</t>
  </si>
  <si>
    <t>Premsai Chemicals And Lubricants</t>
  </si>
  <si>
    <t>Shri Guru Nanak Trading Co-Tt</t>
  </si>
  <si>
    <t>Shree Shyam Distributors</t>
  </si>
  <si>
    <t>Chandrabhaga Enterprises</t>
  </si>
  <si>
    <t>Maa Tara Agency</t>
  </si>
  <si>
    <t>Ravindera Cold Agencies</t>
  </si>
  <si>
    <t>Sash Traders</t>
  </si>
  <si>
    <t>Swaraj Traders</t>
  </si>
  <si>
    <t>Maa Vaishnav Interpraises</t>
  </si>
  <si>
    <t>Veerappan Traders</t>
  </si>
  <si>
    <t>New Maruti Agency</t>
  </si>
  <si>
    <t>Indo Fuel Services</t>
  </si>
  <si>
    <t>Sri Ganesh Traders</t>
  </si>
  <si>
    <t>Sahu Agency- Rd</t>
  </si>
  <si>
    <t>Fardeen Trading Co-Tt</t>
  </si>
  <si>
    <t>Rajeshwar Sales Agency</t>
  </si>
  <si>
    <t>Shreekhetra Enterprises-Tt</t>
  </si>
  <si>
    <t>Kaushal Distributors</t>
  </si>
  <si>
    <t>Misti Lado Enterprises - Rd</t>
  </si>
  <si>
    <t>Sri Leela Enterprises</t>
  </si>
  <si>
    <t>Rishab Traders</t>
  </si>
  <si>
    <t>Strong Enterprises</t>
  </si>
  <si>
    <t>Kakade Agency</t>
  </si>
  <si>
    <t>Sri Lakshmi Narasimha Agencies</t>
  </si>
  <si>
    <t>Nsm Agencies</t>
  </si>
  <si>
    <t>Arvind Agencies-Ss</t>
  </si>
  <si>
    <t>Simran Trading Company</t>
  </si>
  <si>
    <t>Shree Shiv Shakti Traders - TT</t>
  </si>
  <si>
    <t>K.S.A.Vishvaa Ayyadurai Traders</t>
  </si>
  <si>
    <t>Sharma Enterprises - TT</t>
  </si>
  <si>
    <t>Manjalpur Super Store</t>
  </si>
  <si>
    <t>Satish Kry.Store</t>
  </si>
  <si>
    <t>Bless Agencies</t>
  </si>
  <si>
    <t>Bismi Associates</t>
  </si>
  <si>
    <t>5.0</t>
  </si>
  <si>
    <t>190</t>
  </si>
  <si>
    <t>36.0</t>
  </si>
  <si>
    <t>205</t>
  </si>
  <si>
    <t>16.0</t>
  </si>
  <si>
    <t>417</t>
  </si>
  <si>
    <t>230</t>
  </si>
  <si>
    <t>231</t>
  </si>
  <si>
    <t>57.0</t>
  </si>
  <si>
    <t>244</t>
  </si>
  <si>
    <t>189</t>
  </si>
  <si>
    <t>336</t>
  </si>
  <si>
    <t>1000+ sqft</t>
  </si>
  <si>
    <t>Super Store</t>
  </si>
  <si>
    <t>These are larger, established Modern Trade grocery department stores in urban areas, characterized by 100% cooler availability and exclusive sales of premium categories. Shoppers engage in planned, higher-value purchases for household stock-up and indulgence.</t>
  </si>
  <si>
    <t>S00865549</t>
  </si>
  <si>
    <t>2205631</t>
  </si>
  <si>
    <t>2483836</t>
  </si>
  <si>
    <t>2255878</t>
  </si>
  <si>
    <t>2648714</t>
  </si>
  <si>
    <t>S00925401</t>
  </si>
  <si>
    <t>S01367511</t>
  </si>
  <si>
    <t>2515151</t>
  </si>
  <si>
    <t>S01261637</t>
  </si>
  <si>
    <t>S01001842</t>
  </si>
  <si>
    <t>2114142</t>
  </si>
  <si>
    <t>2722296</t>
  </si>
  <si>
    <t>2196082</t>
  </si>
  <si>
    <t>2566320</t>
  </si>
  <si>
    <t>2491038</t>
  </si>
  <si>
    <t>2729275</t>
  </si>
  <si>
    <t>2316618</t>
  </si>
  <si>
    <t>1460369</t>
  </si>
  <si>
    <t>2650289</t>
  </si>
  <si>
    <t>1840544</t>
  </si>
  <si>
    <t>2609071</t>
  </si>
  <si>
    <t>2662710</t>
  </si>
  <si>
    <t>S01067134</t>
  </si>
  <si>
    <t>2417565</t>
  </si>
  <si>
    <t>2395826</t>
  </si>
  <si>
    <t>2575144</t>
  </si>
  <si>
    <t>S00948142</t>
  </si>
  <si>
    <t>2751024</t>
  </si>
  <si>
    <t>2510700</t>
  </si>
  <si>
    <t>S00311237</t>
  </si>
  <si>
    <t>2652247</t>
  </si>
  <si>
    <t>2634177</t>
  </si>
  <si>
    <t>1693053</t>
  </si>
  <si>
    <t>2615923</t>
  </si>
  <si>
    <t>2307135</t>
  </si>
  <si>
    <t>2391676</t>
  </si>
  <si>
    <t>2369076</t>
  </si>
  <si>
    <t>2601919</t>
  </si>
  <si>
    <t>2640272</t>
  </si>
  <si>
    <t>1608644</t>
  </si>
  <si>
    <t>1824323</t>
  </si>
  <si>
    <t>2598060</t>
  </si>
  <si>
    <t>2575922</t>
  </si>
  <si>
    <t>2700571</t>
  </si>
  <si>
    <t>2509090</t>
  </si>
  <si>
    <t>2549303</t>
  </si>
  <si>
    <t>1917156</t>
  </si>
  <si>
    <t>2548120</t>
  </si>
  <si>
    <t>S00885864</t>
  </si>
  <si>
    <t>S01142905</t>
  </si>
  <si>
    <t>S01091866</t>
  </si>
  <si>
    <t>2521932</t>
  </si>
  <si>
    <t>S01198642</t>
  </si>
  <si>
    <t>2326517</t>
  </si>
  <si>
    <t>1829257</t>
  </si>
  <si>
    <t>2114192</t>
  </si>
  <si>
    <t>2768140</t>
  </si>
  <si>
    <t>2369407</t>
  </si>
  <si>
    <t>1921932</t>
  </si>
  <si>
    <t>1442253</t>
  </si>
  <si>
    <t>2421540</t>
  </si>
  <si>
    <t>2437292</t>
  </si>
  <si>
    <t>1558712</t>
  </si>
  <si>
    <t>2449716</t>
  </si>
  <si>
    <t>2226564</t>
  </si>
  <si>
    <t>S01431558</t>
  </si>
  <si>
    <t>2418011</t>
  </si>
  <si>
    <t>1919802</t>
  </si>
  <si>
    <t>2649068</t>
  </si>
  <si>
    <t>2691121</t>
  </si>
  <si>
    <t>1543765</t>
  </si>
  <si>
    <t>2175660</t>
  </si>
  <si>
    <t>S00868446</t>
  </si>
  <si>
    <t>S01232903</t>
  </si>
  <si>
    <t>1627714</t>
  </si>
  <si>
    <t>1933130</t>
  </si>
  <si>
    <t>S01227748</t>
  </si>
  <si>
    <t>S01366763</t>
  </si>
  <si>
    <t>1669101</t>
  </si>
  <si>
    <t>2430660</t>
  </si>
  <si>
    <t>S01136147</t>
  </si>
  <si>
    <t>2382612</t>
  </si>
  <si>
    <t>2380405</t>
  </si>
  <si>
    <t>2608469</t>
  </si>
  <si>
    <t>2431202</t>
  </si>
  <si>
    <t>2589583</t>
  </si>
  <si>
    <t>1543060</t>
  </si>
  <si>
    <t>2318423</t>
  </si>
  <si>
    <t>S00886629</t>
  </si>
  <si>
    <t>S00018948</t>
  </si>
  <si>
    <t>S01466315</t>
  </si>
  <si>
    <t>2213823</t>
  </si>
  <si>
    <t>S01431417</t>
  </si>
  <si>
    <t>S01386357</t>
  </si>
  <si>
    <t>2121914</t>
  </si>
  <si>
    <t>2649011</t>
  </si>
  <si>
    <t>2189751</t>
  </si>
  <si>
    <t>S01329467</t>
  </si>
  <si>
    <t>2593163</t>
  </si>
  <si>
    <t>S01426535</t>
  </si>
  <si>
    <t>2198089</t>
  </si>
  <si>
    <t>S01102949</t>
  </si>
  <si>
    <t>2144916</t>
  </si>
  <si>
    <t>1778334</t>
  </si>
  <si>
    <t>2370929</t>
  </si>
  <si>
    <t>2262040</t>
  </si>
  <si>
    <t>2406735</t>
  </si>
  <si>
    <t>S01118073</t>
  </si>
  <si>
    <t>S01374796</t>
  </si>
  <si>
    <t>2519069</t>
  </si>
  <si>
    <t>2662935</t>
  </si>
  <si>
    <t>2321816</t>
  </si>
  <si>
    <t>2605862</t>
  </si>
  <si>
    <t>1838661</t>
  </si>
  <si>
    <t>S01291812</t>
  </si>
  <si>
    <t>2163484</t>
  </si>
  <si>
    <t>2745046</t>
  </si>
  <si>
    <t>2591899</t>
  </si>
  <si>
    <t>2146572</t>
  </si>
  <si>
    <t>S01471039</t>
  </si>
  <si>
    <t>2415695</t>
  </si>
  <si>
    <t>2799211</t>
  </si>
  <si>
    <t>2302683</t>
  </si>
  <si>
    <t>S01422512</t>
  </si>
  <si>
    <t>2503072</t>
  </si>
  <si>
    <t>S01311800</t>
  </si>
  <si>
    <t>2609645</t>
  </si>
  <si>
    <t>2365613</t>
  </si>
  <si>
    <t>2737404</t>
  </si>
  <si>
    <t>1398341</t>
  </si>
  <si>
    <t>2135738</t>
  </si>
  <si>
    <t>2342823</t>
  </si>
  <si>
    <t>1601550</t>
  </si>
  <si>
    <t>S00958907</t>
  </si>
  <si>
    <t>2507035</t>
  </si>
  <si>
    <t>S01470444</t>
  </si>
  <si>
    <t>2619186</t>
  </si>
  <si>
    <t>1471751</t>
  </si>
  <si>
    <t>2566301</t>
  </si>
  <si>
    <t>S00179769</t>
  </si>
  <si>
    <t>2403074</t>
  </si>
  <si>
    <t>2123364</t>
  </si>
  <si>
    <t>S00006924</t>
  </si>
  <si>
    <t>S01406531</t>
  </si>
  <si>
    <t>2346422</t>
  </si>
  <si>
    <t>2390598</t>
  </si>
  <si>
    <t>1577977</t>
  </si>
  <si>
    <t>1940054</t>
  </si>
  <si>
    <t>2530079</t>
  </si>
  <si>
    <t>2576450</t>
  </si>
  <si>
    <t>2612910</t>
  </si>
  <si>
    <t>2532243</t>
  </si>
  <si>
    <t>1874060</t>
  </si>
  <si>
    <t>2212823</t>
  </si>
  <si>
    <t>2329070</t>
  </si>
  <si>
    <t>2103867</t>
  </si>
  <si>
    <t>S00856396</t>
  </si>
  <si>
    <t>2205462</t>
  </si>
  <si>
    <t>2740036</t>
  </si>
  <si>
    <t>S00890937</t>
  </si>
  <si>
    <t>2202756</t>
  </si>
  <si>
    <t>S01466327</t>
  </si>
  <si>
    <t>S01414913</t>
  </si>
  <si>
    <t>2656936</t>
  </si>
  <si>
    <t>2546846</t>
  </si>
  <si>
    <t>2119613</t>
  </si>
  <si>
    <t>2521605</t>
  </si>
  <si>
    <t>S01413766</t>
  </si>
  <si>
    <t>S01005659</t>
  </si>
  <si>
    <t>2453864</t>
  </si>
  <si>
    <t>2719423</t>
  </si>
  <si>
    <t>1460431</t>
  </si>
  <si>
    <t>2628372</t>
  </si>
  <si>
    <t>2210075</t>
  </si>
  <si>
    <t>1472846</t>
  </si>
  <si>
    <t>2119860</t>
  </si>
  <si>
    <t>2398696</t>
  </si>
  <si>
    <t>S01460473</t>
  </si>
  <si>
    <t>2321789</t>
  </si>
  <si>
    <t>S00032616</t>
  </si>
  <si>
    <t>S01315889</t>
  </si>
  <si>
    <t>1819588</t>
  </si>
  <si>
    <t>2257590</t>
  </si>
  <si>
    <t>1465495</t>
  </si>
  <si>
    <t>2561660</t>
  </si>
  <si>
    <t>2460998</t>
  </si>
  <si>
    <t>2752264</t>
  </si>
  <si>
    <t>2181606</t>
  </si>
  <si>
    <t>1442036</t>
  </si>
  <si>
    <t>1432529</t>
  </si>
  <si>
    <t>S00532180</t>
  </si>
  <si>
    <t>2513958</t>
  </si>
  <si>
    <t>2597286</t>
  </si>
  <si>
    <t>S00377027</t>
  </si>
  <si>
    <t>2379759</t>
  </si>
  <si>
    <t>S01437241</t>
  </si>
  <si>
    <t>2152126</t>
  </si>
  <si>
    <t>1816906</t>
  </si>
  <si>
    <t>2190333</t>
  </si>
  <si>
    <t>S01288870</t>
  </si>
  <si>
    <t>S01269046</t>
  </si>
  <si>
    <t>S00379428</t>
  </si>
  <si>
    <t>2377730</t>
  </si>
  <si>
    <t>2203480</t>
  </si>
  <si>
    <t>2434122</t>
  </si>
  <si>
    <t>S01253611</t>
  </si>
  <si>
    <t>2148736</t>
  </si>
  <si>
    <t>1721723</t>
  </si>
  <si>
    <t>2488435</t>
  </si>
  <si>
    <t>2585708</t>
  </si>
  <si>
    <t>2307177</t>
  </si>
  <si>
    <t>S00466591</t>
  </si>
  <si>
    <t>2672750</t>
  </si>
  <si>
    <t>2755234</t>
  </si>
  <si>
    <t>2154654</t>
  </si>
  <si>
    <t>2339872</t>
  </si>
  <si>
    <t>1834273</t>
  </si>
  <si>
    <t>2411874</t>
  </si>
  <si>
    <t>2242867</t>
  </si>
  <si>
    <t>2680002</t>
  </si>
  <si>
    <t>2502007</t>
  </si>
  <si>
    <t>1946788</t>
  </si>
  <si>
    <t>S00896258</t>
  </si>
  <si>
    <t>2192245</t>
  </si>
  <si>
    <t>2740926</t>
  </si>
  <si>
    <t>S01446898</t>
  </si>
  <si>
    <t>2519340</t>
  </si>
  <si>
    <t>2664583</t>
  </si>
  <si>
    <t>1432226</t>
  </si>
  <si>
    <t>S00616122</t>
  </si>
  <si>
    <t>S00984723</t>
  </si>
  <si>
    <t>2335845</t>
  </si>
  <si>
    <t>2729877</t>
  </si>
  <si>
    <t>1897014</t>
  </si>
  <si>
    <t>2586554</t>
  </si>
  <si>
    <t>2773577</t>
  </si>
  <si>
    <t>2337681</t>
  </si>
  <si>
    <t>2533862</t>
  </si>
  <si>
    <t>2595450</t>
  </si>
  <si>
    <t>2669829</t>
  </si>
  <si>
    <t>1569951</t>
  </si>
  <si>
    <t>S01113119</t>
  </si>
  <si>
    <t>2757484</t>
  </si>
  <si>
    <t>2602520</t>
  </si>
  <si>
    <t>S00330018</t>
  </si>
  <si>
    <t>2162003</t>
  </si>
  <si>
    <t>2268410</t>
  </si>
  <si>
    <t>2127321</t>
  </si>
  <si>
    <t>S00270720</t>
  </si>
  <si>
    <t>2431310</t>
  </si>
  <si>
    <t>S01441800</t>
  </si>
  <si>
    <t>2722560</t>
  </si>
  <si>
    <t>2543777</t>
  </si>
  <si>
    <t>2237538</t>
  </si>
  <si>
    <t>S01138873</t>
  </si>
  <si>
    <t>S00287307</t>
  </si>
  <si>
    <t>2293350</t>
  </si>
  <si>
    <t>2401630</t>
  </si>
  <si>
    <t>2664283</t>
  </si>
  <si>
    <t>S00883396</t>
  </si>
  <si>
    <t>2420738</t>
  </si>
  <si>
    <t>2521461</t>
  </si>
  <si>
    <t>1922091</t>
  </si>
  <si>
    <t>S00791915</t>
  </si>
  <si>
    <t>2768111</t>
  </si>
  <si>
    <t>2480815</t>
  </si>
  <si>
    <t>1896378</t>
  </si>
  <si>
    <t>2277021</t>
  </si>
  <si>
    <t>2566409</t>
  </si>
  <si>
    <t>S01315140</t>
  </si>
  <si>
    <t>2625652</t>
  </si>
  <si>
    <t>2528748</t>
  </si>
  <si>
    <t>2497185</t>
  </si>
  <si>
    <t>1904041</t>
  </si>
  <si>
    <t>2236321</t>
  </si>
  <si>
    <t>2394740</t>
  </si>
  <si>
    <t>S01141398</t>
  </si>
  <si>
    <t>S01387662</t>
  </si>
  <si>
    <t>S01069591</t>
  </si>
  <si>
    <t>2194197</t>
  </si>
  <si>
    <t>S00931139</t>
  </si>
  <si>
    <t>2695232</t>
  </si>
  <si>
    <t>2740078</t>
  </si>
  <si>
    <t>2266325</t>
  </si>
  <si>
    <t>2734640</t>
  </si>
  <si>
    <t>S00770694</t>
  </si>
  <si>
    <t>2266684</t>
  </si>
  <si>
    <t>S01022119</t>
  </si>
  <si>
    <t>2279153</t>
  </si>
  <si>
    <t>2744014</t>
  </si>
  <si>
    <t>1542873</t>
  </si>
  <si>
    <t>1817671</t>
  </si>
  <si>
    <t>1365339</t>
  </si>
  <si>
    <t>1499072</t>
  </si>
  <si>
    <t>1765384</t>
  </si>
  <si>
    <t>2563673</t>
  </si>
  <si>
    <t>1765476</t>
  </si>
  <si>
    <t>2594816</t>
  </si>
  <si>
    <t>2242432</t>
  </si>
  <si>
    <t>2490491</t>
  </si>
  <si>
    <t>2347914</t>
  </si>
  <si>
    <t>2734904</t>
  </si>
  <si>
    <t>S01449990</t>
  </si>
  <si>
    <t>2459127</t>
  </si>
  <si>
    <t>2285898</t>
  </si>
  <si>
    <t>2121904</t>
  </si>
  <si>
    <t>2554691</t>
  </si>
  <si>
    <t>2678826</t>
  </si>
  <si>
    <t>2428583</t>
  </si>
  <si>
    <t>S00898818</t>
  </si>
  <si>
    <t>1549197</t>
  </si>
  <si>
    <t>S01070898</t>
  </si>
  <si>
    <t>2804154</t>
  </si>
  <si>
    <t>1460514</t>
  </si>
  <si>
    <t>S01368549</t>
  </si>
  <si>
    <t>S01023536</t>
  </si>
  <si>
    <t>2513065</t>
  </si>
  <si>
    <t>2740139</t>
  </si>
  <si>
    <t>2382627</t>
  </si>
  <si>
    <t>2648243</t>
  </si>
  <si>
    <t>1923855</t>
  </si>
  <si>
    <t>S01417259</t>
  </si>
  <si>
    <t>2688153</t>
  </si>
  <si>
    <t>2737750</t>
  </si>
  <si>
    <t>2459525</t>
  </si>
  <si>
    <t>2671217</t>
  </si>
  <si>
    <t>1934587</t>
  </si>
  <si>
    <t>2575105</t>
  </si>
  <si>
    <t>2436974</t>
  </si>
  <si>
    <t>1699168</t>
  </si>
  <si>
    <t>1728402</t>
  </si>
  <si>
    <t>2574607</t>
  </si>
  <si>
    <t>2153130</t>
  </si>
  <si>
    <t>2599099</t>
  </si>
  <si>
    <t>S00497387</t>
  </si>
  <si>
    <t>2392158</t>
  </si>
  <si>
    <t>1764446</t>
  </si>
  <si>
    <t>2553549</t>
  </si>
  <si>
    <t>S01292496</t>
  </si>
  <si>
    <t>2385130</t>
  </si>
  <si>
    <t>2667874</t>
  </si>
  <si>
    <t>S00970135</t>
  </si>
  <si>
    <t>2435093</t>
  </si>
  <si>
    <t>2346914</t>
  </si>
  <si>
    <t>S01252687</t>
  </si>
  <si>
    <t>2118640</t>
  </si>
  <si>
    <t>S00710147</t>
  </si>
  <si>
    <t>1913337</t>
  </si>
  <si>
    <t>1726362</t>
  </si>
  <si>
    <t>1758646</t>
  </si>
  <si>
    <t>S01160672</t>
  </si>
  <si>
    <t>2374229</t>
  </si>
  <si>
    <t>1921330</t>
  </si>
  <si>
    <t>S01110914</t>
  </si>
  <si>
    <t>S00902410</t>
  </si>
  <si>
    <t>S00684490</t>
  </si>
  <si>
    <t>2456954</t>
  </si>
  <si>
    <t>2552110</t>
  </si>
  <si>
    <t>2442348</t>
  </si>
  <si>
    <t>S00153964</t>
  </si>
  <si>
    <t>1667945</t>
  </si>
  <si>
    <t>S01295301</t>
  </si>
  <si>
    <t>S00373540</t>
  </si>
  <si>
    <t>S01388390</t>
  </si>
  <si>
    <t>1781485</t>
  </si>
  <si>
    <t>2326662</t>
  </si>
  <si>
    <t>S00270214</t>
  </si>
  <si>
    <t>2188889</t>
  </si>
  <si>
    <t>2298144</t>
  </si>
  <si>
    <t>S01109974</t>
  </si>
  <si>
    <t>2739761</t>
  </si>
  <si>
    <t>2392291</t>
  </si>
  <si>
    <t>1879431</t>
  </si>
  <si>
    <t>2210478</t>
  </si>
  <si>
    <t>2271661</t>
  </si>
  <si>
    <t>2316844</t>
  </si>
  <si>
    <t>1521299</t>
  </si>
  <si>
    <t>1783879</t>
  </si>
  <si>
    <t>2217902</t>
  </si>
  <si>
    <t>2695547</t>
  </si>
  <si>
    <t>2767976</t>
  </si>
  <si>
    <t>1865950</t>
  </si>
  <si>
    <t>1610668</t>
  </si>
  <si>
    <t>2218233</t>
  </si>
  <si>
    <t>S00521614</t>
  </si>
  <si>
    <t>S01478175</t>
  </si>
  <si>
    <t>1818575</t>
  </si>
  <si>
    <t>2702124</t>
  </si>
  <si>
    <t>S01455592</t>
  </si>
  <si>
    <t>2751785</t>
  </si>
  <si>
    <t>2109274</t>
  </si>
  <si>
    <t>S00478599</t>
  </si>
  <si>
    <t>2341550</t>
  </si>
  <si>
    <t>S01176989</t>
  </si>
  <si>
    <t>S01344893</t>
  </si>
  <si>
    <t>2423319</t>
  </si>
  <si>
    <t>2549525</t>
  </si>
  <si>
    <t>2690049</t>
  </si>
  <si>
    <t>1370975</t>
  </si>
  <si>
    <t>1450715</t>
  </si>
  <si>
    <t>1866229</t>
  </si>
  <si>
    <t>S01379204</t>
  </si>
  <si>
    <t>2710578</t>
  </si>
  <si>
    <t>2236067</t>
  </si>
  <si>
    <t>1896107</t>
  </si>
  <si>
    <t>S00451646</t>
  </si>
  <si>
    <t>1364286</t>
  </si>
  <si>
    <t>S01411582</t>
  </si>
  <si>
    <t>S00958782</t>
  </si>
  <si>
    <t>2390699</t>
  </si>
  <si>
    <t>S01458553</t>
  </si>
  <si>
    <t>2459036</t>
  </si>
  <si>
    <t>S01128743</t>
  </si>
  <si>
    <t>2105060</t>
  </si>
  <si>
    <t>1814688</t>
  </si>
  <si>
    <t>2372844</t>
  </si>
  <si>
    <t>2588809</t>
  </si>
  <si>
    <t>S01391648</t>
  </si>
  <si>
    <t>2572906</t>
  </si>
  <si>
    <t>2611401</t>
  </si>
  <si>
    <t>2596842</t>
  </si>
  <si>
    <t>2766255</t>
  </si>
  <si>
    <t>S01125526</t>
  </si>
  <si>
    <t>2406142</t>
  </si>
  <si>
    <t>1739558</t>
  </si>
  <si>
    <t>2341299</t>
  </si>
  <si>
    <t>S01052199</t>
  </si>
  <si>
    <t>2429923</t>
  </si>
  <si>
    <t>2307817</t>
  </si>
  <si>
    <t>2675349</t>
  </si>
  <si>
    <t>2572489</t>
  </si>
  <si>
    <t>2436693</t>
  </si>
  <si>
    <t>2311598</t>
  </si>
  <si>
    <t>1423348</t>
  </si>
  <si>
    <t>2728812</t>
  </si>
  <si>
    <t>2480777</t>
  </si>
  <si>
    <t>S00571522</t>
  </si>
  <si>
    <t>S01212139</t>
  </si>
  <si>
    <t>2583784</t>
  </si>
  <si>
    <t>S00916372</t>
  </si>
  <si>
    <t>1717951</t>
  </si>
  <si>
    <t>2650538</t>
  </si>
  <si>
    <t>2148765</t>
  </si>
  <si>
    <t>2498526</t>
  </si>
  <si>
    <t>1481235</t>
  </si>
  <si>
    <t>2621562</t>
  </si>
  <si>
    <t>S01295178</t>
  </si>
  <si>
    <t>1909875</t>
  </si>
  <si>
    <t>2468391</t>
  </si>
  <si>
    <t>2744211</t>
  </si>
  <si>
    <t>2550127</t>
  </si>
  <si>
    <t>2566966</t>
  </si>
  <si>
    <t>2191781</t>
  </si>
  <si>
    <t>2140394</t>
  </si>
  <si>
    <t>1357054</t>
  </si>
  <si>
    <t>2627401</t>
  </si>
  <si>
    <t>2559728</t>
  </si>
  <si>
    <t>2451592</t>
  </si>
  <si>
    <t>1376729</t>
  </si>
  <si>
    <t>2507270</t>
  </si>
  <si>
    <t>1580418</t>
  </si>
  <si>
    <t>S00934588</t>
  </si>
  <si>
    <t>S00788356</t>
  </si>
  <si>
    <t>2749923</t>
  </si>
  <si>
    <t>2412147</t>
  </si>
  <si>
    <t>2305174</t>
  </si>
  <si>
    <t>S01170587</t>
  </si>
  <si>
    <t>2333128</t>
  </si>
  <si>
    <t>S00899793</t>
  </si>
  <si>
    <t>2401763</t>
  </si>
  <si>
    <t>2642915</t>
  </si>
  <si>
    <t>S01200192</t>
  </si>
  <si>
    <t>2725803</t>
  </si>
  <si>
    <t>2365661</t>
  </si>
  <si>
    <t>1929138</t>
  </si>
  <si>
    <t>2514278</t>
  </si>
  <si>
    <t>S01110352</t>
  </si>
  <si>
    <t>2563897</t>
  </si>
  <si>
    <t>S01321412</t>
  </si>
  <si>
    <t>2139142</t>
  </si>
  <si>
    <t>2285247</t>
  </si>
  <si>
    <t>2426757</t>
  </si>
  <si>
    <t>2660771</t>
  </si>
  <si>
    <t>2495717</t>
  </si>
  <si>
    <t>2568815</t>
  </si>
  <si>
    <t>2502794</t>
  </si>
  <si>
    <t>2238333</t>
  </si>
  <si>
    <t>S01113023</t>
  </si>
  <si>
    <t>S00270687</t>
  </si>
  <si>
    <t>2276437</t>
  </si>
  <si>
    <t>S00866621</t>
  </si>
  <si>
    <t>S00891519</t>
  </si>
  <si>
    <t>2447034</t>
  </si>
  <si>
    <t>2184505</t>
  </si>
  <si>
    <t>2803296</t>
  </si>
  <si>
    <t>2710726</t>
  </si>
  <si>
    <t>2303284</t>
  </si>
  <si>
    <t>2151992</t>
  </si>
  <si>
    <t>1671934</t>
  </si>
  <si>
    <t>S01389876</t>
  </si>
  <si>
    <t>S00856661</t>
  </si>
  <si>
    <t>S01198092</t>
  </si>
  <si>
    <t>S01014908</t>
  </si>
  <si>
    <t>1694498</t>
  </si>
  <si>
    <t>S01431884</t>
  </si>
  <si>
    <t>S01375386</t>
  </si>
  <si>
    <t>2570428</t>
  </si>
  <si>
    <t>2330603</t>
  </si>
  <si>
    <t>S01394241</t>
  </si>
  <si>
    <t>2282619</t>
  </si>
  <si>
    <t>2703657</t>
  </si>
  <si>
    <t>S01089155</t>
  </si>
  <si>
    <t>1748668</t>
  </si>
  <si>
    <t>2118739</t>
  </si>
  <si>
    <t>2728598</t>
  </si>
  <si>
    <t>1935374</t>
  </si>
  <si>
    <t>2331020</t>
  </si>
  <si>
    <t>2308953</t>
  </si>
  <si>
    <t>S01392064</t>
  </si>
  <si>
    <t>2111594</t>
  </si>
  <si>
    <t>2118660</t>
  </si>
  <si>
    <t>2109289</t>
  </si>
  <si>
    <t>2221502</t>
  </si>
  <si>
    <t>S00130702</t>
  </si>
  <si>
    <t>2520797</t>
  </si>
  <si>
    <t>2586165</t>
  </si>
  <si>
    <t>2689040</t>
  </si>
  <si>
    <t>2209857</t>
  </si>
  <si>
    <t>S01467708</t>
  </si>
  <si>
    <t>S00984703</t>
  </si>
  <si>
    <t>S01314970</t>
  </si>
  <si>
    <t>2717930</t>
  </si>
  <si>
    <t>S01365449</t>
  </si>
  <si>
    <t>2175531</t>
  </si>
  <si>
    <t>2576943</t>
  </si>
  <si>
    <t>2637987</t>
  </si>
  <si>
    <t>S00439803</t>
  </si>
  <si>
    <t>1780319</t>
  </si>
  <si>
    <t>1693319</t>
  </si>
  <si>
    <t>1667075</t>
  </si>
  <si>
    <t>2729322</t>
  </si>
  <si>
    <t>2662461</t>
  </si>
  <si>
    <t>2737418</t>
  </si>
  <si>
    <t>2385147</t>
  </si>
  <si>
    <t>2668076</t>
  </si>
  <si>
    <t>2570712</t>
  </si>
  <si>
    <t>2613806</t>
  </si>
  <si>
    <t>1819307</t>
  </si>
  <si>
    <t>2273945</t>
  </si>
  <si>
    <t>2472281</t>
  </si>
  <si>
    <t>S00015213</t>
  </si>
  <si>
    <t>2716684</t>
  </si>
  <si>
    <t>2600148</t>
  </si>
  <si>
    <t>2645225</t>
  </si>
  <si>
    <t>2580493</t>
  </si>
  <si>
    <t>S00280689</t>
  </si>
  <si>
    <t>1659715</t>
  </si>
  <si>
    <t>S01110454</t>
  </si>
  <si>
    <t>1818864</t>
  </si>
  <si>
    <t>2371104</t>
  </si>
  <si>
    <t>2238344</t>
  </si>
  <si>
    <t>S00017028</t>
  </si>
  <si>
    <t>2567025</t>
  </si>
  <si>
    <t>2248478</t>
  </si>
  <si>
    <t>S00886798</t>
  </si>
  <si>
    <t>S01241143</t>
  </si>
  <si>
    <t>S01367094</t>
  </si>
  <si>
    <t>S01121413</t>
  </si>
  <si>
    <t>2258679</t>
  </si>
  <si>
    <t>S01408231</t>
  </si>
  <si>
    <t>1834590</t>
  </si>
  <si>
    <t>2738990</t>
  </si>
  <si>
    <t>1783693</t>
  </si>
  <si>
    <t>2199036</t>
  </si>
  <si>
    <t>1815658</t>
  </si>
  <si>
    <t>1832467</t>
  </si>
  <si>
    <t>2301744</t>
  </si>
  <si>
    <t>1521202</t>
  </si>
  <si>
    <t>1731262</t>
  </si>
  <si>
    <t>1466374</t>
  </si>
  <si>
    <t>S01126254</t>
  </si>
  <si>
    <t>S01216621</t>
  </si>
  <si>
    <t>1613825</t>
  </si>
  <si>
    <t>S00925433</t>
  </si>
  <si>
    <t>1827563</t>
  </si>
  <si>
    <t>2518772</t>
  </si>
  <si>
    <t>2629246</t>
  </si>
  <si>
    <t>2546659</t>
  </si>
  <si>
    <t>2283950</t>
  </si>
  <si>
    <t>2476573</t>
  </si>
  <si>
    <t>2705774</t>
  </si>
  <si>
    <t>2289003</t>
  </si>
  <si>
    <t>2573520</t>
  </si>
  <si>
    <t>S01382963</t>
  </si>
  <si>
    <t>S00375475</t>
  </si>
  <si>
    <t>2699083</t>
  </si>
  <si>
    <t>2485879</t>
  </si>
  <si>
    <t>2603694</t>
  </si>
  <si>
    <t>2337804</t>
  </si>
  <si>
    <t>2669012</t>
  </si>
  <si>
    <t>1816081</t>
  </si>
  <si>
    <t>2384796</t>
  </si>
  <si>
    <t>2143016</t>
  </si>
  <si>
    <t>2376997</t>
  </si>
  <si>
    <t>1359580</t>
  </si>
  <si>
    <t>2284905</t>
  </si>
  <si>
    <t>2473613</t>
  </si>
  <si>
    <t>2682845</t>
  </si>
  <si>
    <t>2160734</t>
  </si>
  <si>
    <t>1628801</t>
  </si>
  <si>
    <t>1797833</t>
  </si>
  <si>
    <t>2285403</t>
  </si>
  <si>
    <t>1380301</t>
  </si>
  <si>
    <t>2530817</t>
  </si>
  <si>
    <t>2805591</t>
  </si>
  <si>
    <t>2400943</t>
  </si>
  <si>
    <t>S00048629</t>
  </si>
  <si>
    <t>1379515</t>
  </si>
  <si>
    <t>2310843</t>
  </si>
  <si>
    <t>2129813</t>
  </si>
  <si>
    <t>2756988</t>
  </si>
  <si>
    <t>2559389</t>
  </si>
  <si>
    <t>1555872</t>
  </si>
  <si>
    <t>1924437</t>
  </si>
  <si>
    <t>1644745</t>
  </si>
  <si>
    <t>2257034</t>
  </si>
  <si>
    <t>1511117</t>
  </si>
  <si>
    <t>1613756</t>
  </si>
  <si>
    <t>2538095</t>
  </si>
  <si>
    <t>2218074</t>
  </si>
  <si>
    <t>2571489</t>
  </si>
  <si>
    <t>2610988</t>
  </si>
  <si>
    <t>S01383204</t>
  </si>
  <si>
    <t>2578097</t>
  </si>
  <si>
    <t>2631342</t>
  </si>
  <si>
    <t>2790108</t>
  </si>
  <si>
    <t>2563870</t>
  </si>
  <si>
    <t>S01154714</t>
  </si>
  <si>
    <t>2484182</t>
  </si>
  <si>
    <t>2732540</t>
  </si>
  <si>
    <t>S01242850</t>
  </si>
  <si>
    <t>2161965</t>
  </si>
  <si>
    <t>S01451183</t>
  </si>
  <si>
    <t>2523374</t>
  </si>
  <si>
    <t>1607120</t>
  </si>
  <si>
    <t>2756808</t>
  </si>
  <si>
    <t>2644684</t>
  </si>
  <si>
    <t>2328137</t>
  </si>
  <si>
    <t>2778680</t>
  </si>
  <si>
    <t>1805259</t>
  </si>
  <si>
    <t>2547053</t>
  </si>
  <si>
    <t>2778002</t>
  </si>
  <si>
    <t>2428047</t>
  </si>
  <si>
    <t>2373441</t>
  </si>
  <si>
    <t>2233716</t>
  </si>
  <si>
    <t>1921711</t>
  </si>
  <si>
    <t>2688671</t>
  </si>
  <si>
    <t>1577246</t>
  </si>
  <si>
    <t>1556314</t>
  </si>
  <si>
    <t>S00928314</t>
  </si>
  <si>
    <t>1629021</t>
  </si>
  <si>
    <t>1946163</t>
  </si>
  <si>
    <t>2572674</t>
  </si>
  <si>
    <t>2548671</t>
  </si>
  <si>
    <t>2762661</t>
  </si>
  <si>
    <t>2646180</t>
  </si>
  <si>
    <t>2220110</t>
  </si>
  <si>
    <t>2456856</t>
  </si>
  <si>
    <t>2662161</t>
  </si>
  <si>
    <t>1893068</t>
  </si>
  <si>
    <t>2757558</t>
  </si>
  <si>
    <t>2175802</t>
  </si>
  <si>
    <t>2333610</t>
  </si>
  <si>
    <t>2388116</t>
  </si>
  <si>
    <t>2474798</t>
  </si>
  <si>
    <t>2385827</t>
  </si>
  <si>
    <t>2562798</t>
  </si>
  <si>
    <t>1659693</t>
  </si>
  <si>
    <t>2611901</t>
  </si>
  <si>
    <t>2326844</t>
  </si>
  <si>
    <t>2685330</t>
  </si>
  <si>
    <t>2198795</t>
  </si>
  <si>
    <t>S01110335</t>
  </si>
  <si>
    <t>2611427</t>
  </si>
  <si>
    <t>2551369</t>
  </si>
  <si>
    <t>2717843</t>
  </si>
  <si>
    <t>2138123</t>
  </si>
  <si>
    <t>2166423</t>
  </si>
  <si>
    <t>2439860</t>
  </si>
  <si>
    <t>2564002</t>
  </si>
  <si>
    <t>S01097948</t>
  </si>
  <si>
    <t>S00565377</t>
  </si>
  <si>
    <t>1632758</t>
  </si>
  <si>
    <t>2650235</t>
  </si>
  <si>
    <t>S01097219</t>
  </si>
  <si>
    <t>2375130</t>
  </si>
  <si>
    <t>S00015389</t>
  </si>
  <si>
    <t>2760081</t>
  </si>
  <si>
    <t>2466046</t>
  </si>
  <si>
    <t>2531338</t>
  </si>
  <si>
    <t>S01106502</t>
  </si>
  <si>
    <t>2148252</t>
  </si>
  <si>
    <t>2437054</t>
  </si>
  <si>
    <t>S01145637</t>
  </si>
  <si>
    <t>2550303</t>
  </si>
  <si>
    <t>S01361731</t>
  </si>
  <si>
    <t>2337790</t>
  </si>
  <si>
    <t>2430130</t>
  </si>
  <si>
    <t>1816353</t>
  </si>
  <si>
    <t>2650212</t>
  </si>
  <si>
    <t>1573560</t>
  </si>
  <si>
    <t>2644424</t>
  </si>
  <si>
    <t>2442723</t>
  </si>
  <si>
    <t>2681326</t>
  </si>
  <si>
    <t>1408836</t>
  </si>
  <si>
    <t>S01194126</t>
  </si>
  <si>
    <t>2464611</t>
  </si>
  <si>
    <t>S00972058</t>
  </si>
  <si>
    <t>2228798</t>
  </si>
  <si>
    <t>S00991939</t>
  </si>
  <si>
    <t>2781258</t>
  </si>
  <si>
    <t>2419428</t>
  </si>
  <si>
    <t>S01333901</t>
  </si>
  <si>
    <t>S00338680</t>
  </si>
  <si>
    <t>2462307</t>
  </si>
  <si>
    <t>2734557</t>
  </si>
  <si>
    <t>S01146598</t>
  </si>
  <si>
    <t>1618549</t>
  </si>
  <si>
    <t>1705902</t>
  </si>
  <si>
    <t>1949682</t>
  </si>
  <si>
    <t>2141574</t>
  </si>
  <si>
    <t>2156197</t>
  </si>
  <si>
    <t>2145605</t>
  </si>
  <si>
    <t>2713376</t>
  </si>
  <si>
    <t>2235086</t>
  </si>
  <si>
    <t>S01372663</t>
  </si>
  <si>
    <t>2187635</t>
  </si>
  <si>
    <t>S01286871</t>
  </si>
  <si>
    <t>2762988</t>
  </si>
  <si>
    <t>S01443014</t>
  </si>
  <si>
    <t>S01458249</t>
  </si>
  <si>
    <t>1887305</t>
  </si>
  <si>
    <t>2376621</t>
  </si>
  <si>
    <t>2811684</t>
  </si>
  <si>
    <t>2585774</t>
  </si>
  <si>
    <t>2598761</t>
  </si>
  <si>
    <t>S00791643</t>
  </si>
  <si>
    <t>2376542</t>
  </si>
  <si>
    <t>2681244</t>
  </si>
  <si>
    <t>2148422</t>
  </si>
  <si>
    <t>1793028</t>
  </si>
  <si>
    <t>2558548</t>
  </si>
  <si>
    <t>2587931</t>
  </si>
  <si>
    <t>2806216</t>
  </si>
  <si>
    <t>1385554</t>
  </si>
  <si>
    <t>2409206</t>
  </si>
  <si>
    <t>2656272</t>
  </si>
  <si>
    <t>2257808</t>
  </si>
  <si>
    <t>2806659</t>
  </si>
  <si>
    <t>1764208</t>
  </si>
  <si>
    <t>2612133</t>
  </si>
  <si>
    <t>2499401</t>
  </si>
  <si>
    <t>S01269190</t>
  </si>
  <si>
    <t>2199374</t>
  </si>
  <si>
    <t>2567840</t>
  </si>
  <si>
    <t>2617930</t>
  </si>
  <si>
    <t>S00881472</t>
  </si>
  <si>
    <t>2390153</t>
  </si>
  <si>
    <t>S01457825</t>
  </si>
  <si>
    <t>1951951</t>
  </si>
  <si>
    <t>S01409993</t>
  </si>
  <si>
    <t>S01229195</t>
  </si>
  <si>
    <t>2269646</t>
  </si>
  <si>
    <t>2596471</t>
  </si>
  <si>
    <t>S01370169</t>
  </si>
  <si>
    <t>2442809</t>
  </si>
  <si>
    <t>S01236504</t>
  </si>
  <si>
    <t>2519191</t>
  </si>
  <si>
    <t>2740379</t>
  </si>
  <si>
    <t>2476108</t>
  </si>
  <si>
    <t>1918637</t>
  </si>
  <si>
    <t>2670239</t>
  </si>
  <si>
    <t>1857290</t>
  </si>
  <si>
    <t>2415483</t>
  </si>
  <si>
    <t>2159140</t>
  </si>
  <si>
    <t>1859679</t>
  </si>
  <si>
    <t>2260407</t>
  </si>
  <si>
    <t>2462504</t>
  </si>
  <si>
    <t>2585613</t>
  </si>
  <si>
    <t>S01455318</t>
  </si>
  <si>
    <t>2559705</t>
  </si>
  <si>
    <t>2564872</t>
  </si>
  <si>
    <t>2715050</t>
  </si>
  <si>
    <t>2195711</t>
  </si>
  <si>
    <t>1669102</t>
  </si>
  <si>
    <t>S00806078</t>
  </si>
  <si>
    <t>2790734</t>
  </si>
  <si>
    <t>2438174</t>
  </si>
  <si>
    <t>S00545224</t>
  </si>
  <si>
    <t>2122909</t>
  </si>
  <si>
    <t>2719488</t>
  </si>
  <si>
    <t>2459588</t>
  </si>
  <si>
    <t>2742869</t>
  </si>
  <si>
    <t>S01236654</t>
  </si>
  <si>
    <t>1916797</t>
  </si>
  <si>
    <t>1904053</t>
  </si>
  <si>
    <t>S01367231</t>
  </si>
  <si>
    <t>2368408</t>
  </si>
  <si>
    <t>2571210</t>
  </si>
  <si>
    <t>2167459</t>
  </si>
  <si>
    <t>1465714</t>
  </si>
  <si>
    <t>2399773</t>
  </si>
  <si>
    <t>2642788</t>
  </si>
  <si>
    <t>2601244</t>
  </si>
  <si>
    <t>S00940041</t>
  </si>
  <si>
    <t>2702140</t>
  </si>
  <si>
    <t>1843736</t>
  </si>
  <si>
    <t>S01228359</t>
  </si>
  <si>
    <t>S01110824</t>
  </si>
  <si>
    <t>2692321</t>
  </si>
  <si>
    <t>2567179</t>
  </si>
  <si>
    <t>S01200037</t>
  </si>
  <si>
    <t>1896365</t>
  </si>
  <si>
    <t>1863728</t>
  </si>
  <si>
    <t>2608516</t>
  </si>
  <si>
    <t>1861381</t>
  </si>
  <si>
    <t>2344228</t>
  </si>
  <si>
    <t>2576368</t>
  </si>
  <si>
    <t>S01458073</t>
  </si>
  <si>
    <t>2691365</t>
  </si>
  <si>
    <t>S01289049</t>
  </si>
  <si>
    <t>2367945</t>
  </si>
  <si>
    <t>2421104</t>
  </si>
  <si>
    <t>S01110461</t>
  </si>
  <si>
    <t>2371200</t>
  </si>
  <si>
    <t>S01434911</t>
  </si>
  <si>
    <t>2654040</t>
  </si>
  <si>
    <t>1844294</t>
  </si>
  <si>
    <t>2195056</t>
  </si>
  <si>
    <t>S00708302</t>
  </si>
  <si>
    <t>2748255</t>
  </si>
  <si>
    <t>1581641</t>
  </si>
  <si>
    <t>S01336938</t>
  </si>
  <si>
    <t>2704204</t>
  </si>
  <si>
    <t>2371951</t>
  </si>
  <si>
    <t>S00104503</t>
  </si>
  <si>
    <t>2140893</t>
  </si>
  <si>
    <t>1503838</t>
  </si>
  <si>
    <t>S01476898</t>
  </si>
  <si>
    <t>S01414103</t>
  </si>
  <si>
    <t>2182123</t>
  </si>
  <si>
    <t>S01153706</t>
  </si>
  <si>
    <t>2427469</t>
  </si>
  <si>
    <t>2529481</t>
  </si>
  <si>
    <t>1913207</t>
  </si>
  <si>
    <t>2151964</t>
  </si>
  <si>
    <t>1932776</t>
  </si>
  <si>
    <t>1914648</t>
  </si>
  <si>
    <t>2505045</t>
  </si>
  <si>
    <t>2591975</t>
  </si>
  <si>
    <t>2325629</t>
  </si>
  <si>
    <t>2116352</t>
  </si>
  <si>
    <t>1918080</t>
  </si>
  <si>
    <t>2261017</t>
  </si>
  <si>
    <t>2407899</t>
  </si>
  <si>
    <t>1920924</t>
  </si>
  <si>
    <t>S00878381</t>
  </si>
  <si>
    <t>2251336</t>
  </si>
  <si>
    <t>1783861</t>
  </si>
  <si>
    <t>1488027</t>
  </si>
  <si>
    <t>2586336</t>
  </si>
  <si>
    <t>1562947</t>
  </si>
  <si>
    <t>2546793</t>
  </si>
  <si>
    <t>S01385236</t>
  </si>
  <si>
    <t>S01372228</t>
  </si>
  <si>
    <t>2139382</t>
  </si>
  <si>
    <t>2568285</t>
  </si>
  <si>
    <t>2299176</t>
  </si>
  <si>
    <t>2322946</t>
  </si>
  <si>
    <t>2489835</t>
  </si>
  <si>
    <t>1951806</t>
  </si>
  <si>
    <t>S00252628</t>
  </si>
  <si>
    <t>1803811</t>
  </si>
  <si>
    <t>2147348</t>
  </si>
  <si>
    <t>1917747</t>
  </si>
  <si>
    <t>2740207</t>
  </si>
  <si>
    <t>2410262</t>
  </si>
  <si>
    <t>1569986</t>
  </si>
  <si>
    <t>2772676</t>
  </si>
  <si>
    <t>1667610</t>
  </si>
  <si>
    <t>2770993</t>
  </si>
  <si>
    <t>2593153</t>
  </si>
  <si>
    <t>2672749</t>
  </si>
  <si>
    <t>1568026</t>
  </si>
  <si>
    <t>S00941949</t>
  </si>
  <si>
    <t>2368329</t>
  </si>
  <si>
    <t>1682203</t>
  </si>
  <si>
    <t>1938814</t>
  </si>
  <si>
    <t>2712906</t>
  </si>
  <si>
    <t>1767971</t>
  </si>
  <si>
    <t>2463320</t>
  </si>
  <si>
    <t>2318598</t>
  </si>
  <si>
    <t>2385460</t>
  </si>
  <si>
    <t>2414421</t>
  </si>
  <si>
    <t>2645743</t>
  </si>
  <si>
    <t>2730127</t>
  </si>
  <si>
    <t>2225089</t>
  </si>
  <si>
    <t>2698630</t>
  </si>
  <si>
    <t>2683410</t>
  </si>
  <si>
    <t>2558169</t>
  </si>
  <si>
    <t>1417602</t>
  </si>
  <si>
    <t>S01462740</t>
  </si>
  <si>
    <t>2806333</t>
  </si>
  <si>
    <t>2177339</t>
  </si>
  <si>
    <t>1931883</t>
  </si>
  <si>
    <t>2610868</t>
  </si>
  <si>
    <t>2594188</t>
  </si>
  <si>
    <t>S00479422</t>
  </si>
  <si>
    <t>2771289</t>
  </si>
  <si>
    <t>S01422709</t>
  </si>
  <si>
    <t>S01146295</t>
  </si>
  <si>
    <t>2290536</t>
  </si>
  <si>
    <t>1630344</t>
  </si>
  <si>
    <t>S01436714</t>
  </si>
  <si>
    <t>1817488</t>
  </si>
  <si>
    <t>2223441</t>
  </si>
  <si>
    <t>1690174</t>
  </si>
  <si>
    <t>1776348</t>
  </si>
  <si>
    <t>2170248</t>
  </si>
  <si>
    <t>2329424</t>
  </si>
  <si>
    <t>S00968199</t>
  </si>
  <si>
    <t>1740427</t>
  </si>
  <si>
    <t>S01371781</t>
  </si>
  <si>
    <t>S00951972</t>
  </si>
  <si>
    <t>S00280882</t>
  </si>
  <si>
    <t>2555119</t>
  </si>
  <si>
    <t>1843139</t>
  </si>
  <si>
    <t>2412854</t>
  </si>
  <si>
    <t>S00097679</t>
  </si>
  <si>
    <t>2770085</t>
  </si>
  <si>
    <t>1749314</t>
  </si>
  <si>
    <t>2696835</t>
  </si>
  <si>
    <t>1820834</t>
  </si>
  <si>
    <t>1889332</t>
  </si>
  <si>
    <t>2724478</t>
  </si>
  <si>
    <t>2144113</t>
  </si>
  <si>
    <t>S01287975</t>
  </si>
  <si>
    <t>1896067</t>
  </si>
  <si>
    <t>S00018197</t>
  </si>
  <si>
    <t>S01389621</t>
  </si>
  <si>
    <t>S00014368</t>
  </si>
  <si>
    <t>2167479</t>
  </si>
  <si>
    <t>2611017</t>
  </si>
  <si>
    <t>1630345</t>
  </si>
  <si>
    <t>S01373329</t>
  </si>
  <si>
    <t>1660329</t>
  </si>
  <si>
    <t>1755296</t>
  </si>
  <si>
    <t>1571993</t>
  </si>
  <si>
    <t>2647850</t>
  </si>
  <si>
    <t>2382320</t>
  </si>
  <si>
    <t>1934367</t>
  </si>
  <si>
    <t>2519993</t>
  </si>
  <si>
    <t>2709388</t>
  </si>
  <si>
    <t>S00497621</t>
  </si>
  <si>
    <t>S01431635</t>
  </si>
  <si>
    <t>1615680</t>
  </si>
  <si>
    <t>1937223</t>
  </si>
  <si>
    <t>2583562</t>
  </si>
  <si>
    <t>2524315</t>
  </si>
  <si>
    <t>1947492</t>
  </si>
  <si>
    <t>2760305</t>
  </si>
  <si>
    <t>S01110888</t>
  </si>
  <si>
    <t>2615005</t>
  </si>
  <si>
    <t>S01004490</t>
  </si>
  <si>
    <t>S01033093</t>
  </si>
  <si>
    <t>2213400</t>
  </si>
  <si>
    <t>2747412</t>
  </si>
  <si>
    <t>1563848</t>
  </si>
  <si>
    <t>S01391033</t>
  </si>
  <si>
    <t>1838378</t>
  </si>
  <si>
    <t>2682562</t>
  </si>
  <si>
    <t>1721743</t>
  </si>
  <si>
    <t>2256208</t>
  </si>
  <si>
    <t>2185415</t>
  </si>
  <si>
    <t>1567714</t>
  </si>
  <si>
    <t>1850086</t>
  </si>
  <si>
    <t>2317499</t>
  </si>
  <si>
    <t>2323309</t>
  </si>
  <si>
    <t>1860678</t>
  </si>
  <si>
    <t>S00146749</t>
  </si>
  <si>
    <t>2524451</t>
  </si>
  <si>
    <t>2560757</t>
  </si>
  <si>
    <t>2510629</t>
  </si>
  <si>
    <t>2470978</t>
  </si>
  <si>
    <t>2504939</t>
  </si>
  <si>
    <t>2457224</t>
  </si>
  <si>
    <t>2238830</t>
  </si>
  <si>
    <t>S01001926</t>
  </si>
  <si>
    <t>2703258</t>
  </si>
  <si>
    <t>S00961258</t>
  </si>
  <si>
    <t>1543504</t>
  </si>
  <si>
    <t>S01327690</t>
  </si>
  <si>
    <t>S01467891</t>
  </si>
  <si>
    <t>S01373575</t>
  </si>
  <si>
    <t>2615329</t>
  </si>
  <si>
    <t>S01180843</t>
  </si>
  <si>
    <t>2496738</t>
  </si>
  <si>
    <t>2608837</t>
  </si>
  <si>
    <t>2701293</t>
  </si>
  <si>
    <t>1602963</t>
  </si>
  <si>
    <t>2229700</t>
  </si>
  <si>
    <t>2583571</t>
  </si>
  <si>
    <t>2408950</t>
  </si>
  <si>
    <t>2414774</t>
  </si>
  <si>
    <t>2567826</t>
  </si>
  <si>
    <t>1935671</t>
  </si>
  <si>
    <t>2487600</t>
  </si>
  <si>
    <t>1570133</t>
  </si>
  <si>
    <t>S00481090</t>
  </si>
  <si>
    <t>1630226</t>
  </si>
  <si>
    <t>2169073</t>
  </si>
  <si>
    <t>1521852</t>
  </si>
  <si>
    <t>2217883</t>
  </si>
  <si>
    <t>S01409943</t>
  </si>
  <si>
    <t>2567996</t>
  </si>
  <si>
    <t>1548820</t>
  </si>
  <si>
    <t>2386101</t>
  </si>
  <si>
    <t>S01014802</t>
  </si>
  <si>
    <t>2613278</t>
  </si>
  <si>
    <t>2157695</t>
  </si>
  <si>
    <t>S01080134</t>
  </si>
  <si>
    <t>S01417248</t>
  </si>
  <si>
    <t>S00541289</t>
  </si>
  <si>
    <t>2115638</t>
  </si>
  <si>
    <t>1531127</t>
  </si>
  <si>
    <t>2806234</t>
  </si>
  <si>
    <t>2703288</t>
  </si>
  <si>
    <t>1562573</t>
  </si>
  <si>
    <t>S01127283</t>
  </si>
  <si>
    <t>S01241548</t>
  </si>
  <si>
    <t>2368886</t>
  </si>
  <si>
    <t>S01100702</t>
  </si>
  <si>
    <t>2418966</t>
  </si>
  <si>
    <t>1690039</t>
  </si>
  <si>
    <t>S00840990</t>
  </si>
  <si>
    <t>1921576</t>
  </si>
  <si>
    <t>2597367</t>
  </si>
  <si>
    <t>2589703</t>
  </si>
  <si>
    <t>1721067</t>
  </si>
  <si>
    <t>S00201274</t>
  </si>
  <si>
    <t>2407308</t>
  </si>
  <si>
    <t>2592895</t>
  </si>
  <si>
    <t>2517858</t>
  </si>
  <si>
    <t>2566577</t>
  </si>
  <si>
    <t>2392793</t>
  </si>
  <si>
    <t>2734771</t>
  </si>
  <si>
    <t>1876782</t>
  </si>
  <si>
    <t>S01377813</t>
  </si>
  <si>
    <t>S00481050</t>
  </si>
  <si>
    <t>1455910</t>
  </si>
  <si>
    <t>S01190398</t>
  </si>
  <si>
    <t>2518311</t>
  </si>
  <si>
    <t>S01069602</t>
  </si>
  <si>
    <t>2655715</t>
  </si>
  <si>
    <t>2661975</t>
  </si>
  <si>
    <t>2640403</t>
  </si>
  <si>
    <t>2403127</t>
  </si>
  <si>
    <t>2647740</t>
  </si>
  <si>
    <t>2782928</t>
  </si>
  <si>
    <t>1666719</t>
  </si>
  <si>
    <t>S01110970</t>
  </si>
  <si>
    <t>1654756</t>
  </si>
  <si>
    <t>2620906</t>
  </si>
  <si>
    <t>S01249664</t>
  </si>
  <si>
    <t>2570720</t>
  </si>
  <si>
    <t>2711584</t>
  </si>
  <si>
    <t>2501045</t>
  </si>
  <si>
    <t>2336796</t>
  </si>
  <si>
    <t>2578744</t>
  </si>
  <si>
    <t>S00812609</t>
  </si>
  <si>
    <t>2576468</t>
  </si>
  <si>
    <t>2447801</t>
  </si>
  <si>
    <t>1530850</t>
  </si>
  <si>
    <t>2486521</t>
  </si>
  <si>
    <t>2554451</t>
  </si>
  <si>
    <t>2692491</t>
  </si>
  <si>
    <t>2774353</t>
  </si>
  <si>
    <t>S01325914</t>
  </si>
  <si>
    <t>1771350</t>
  </si>
  <si>
    <t>2742652</t>
  </si>
  <si>
    <t>S01392882</t>
  </si>
  <si>
    <t>1620653</t>
  </si>
  <si>
    <t>2566879</t>
  </si>
  <si>
    <t>2579910</t>
  </si>
  <si>
    <t>S01422463</t>
  </si>
  <si>
    <t>1439044</t>
  </si>
  <si>
    <t>2421507</t>
  </si>
  <si>
    <t>S01307533</t>
  </si>
  <si>
    <t>S01429837</t>
  </si>
  <si>
    <t>2762434</t>
  </si>
  <si>
    <t>1603479</t>
  </si>
  <si>
    <t>2502577</t>
  </si>
  <si>
    <t>2490257</t>
  </si>
  <si>
    <t>1467478</t>
  </si>
  <si>
    <t>2271811</t>
  </si>
  <si>
    <t>1430850</t>
  </si>
  <si>
    <t>2552919</t>
  </si>
  <si>
    <t>2378264</t>
  </si>
  <si>
    <t>1892606</t>
  </si>
  <si>
    <t>2762306</t>
  </si>
  <si>
    <t>S01339053</t>
  </si>
  <si>
    <t>S01374038</t>
  </si>
  <si>
    <t>2790362</t>
  </si>
  <si>
    <t>2495042</t>
  </si>
  <si>
    <t>2703419</t>
  </si>
  <si>
    <t>1411672</t>
  </si>
  <si>
    <t>2255432</t>
  </si>
  <si>
    <t>S01310861</t>
  </si>
  <si>
    <t>1876433</t>
  </si>
  <si>
    <t>2677559</t>
  </si>
  <si>
    <t>S00280474</t>
  </si>
  <si>
    <t>2449086</t>
  </si>
  <si>
    <t>2513949</t>
  </si>
  <si>
    <t>S01463918</t>
  </si>
  <si>
    <t>1830602</t>
  </si>
  <si>
    <t>2581831</t>
  </si>
  <si>
    <t>1712105</t>
  </si>
  <si>
    <t>S01238907</t>
  </si>
  <si>
    <t>2767579</t>
  </si>
  <si>
    <t>S00825282</t>
  </si>
  <si>
    <t>2165545</t>
  </si>
  <si>
    <t>S01014684</t>
  </si>
  <si>
    <t>2380633</t>
  </si>
  <si>
    <t>2594361</t>
  </si>
  <si>
    <t>2288951</t>
  </si>
  <si>
    <t>2570526</t>
  </si>
  <si>
    <t>S01178561</t>
  </si>
  <si>
    <t>S01448672</t>
  </si>
  <si>
    <t>S01385325</t>
  </si>
  <si>
    <t>1786902</t>
  </si>
  <si>
    <t>2533077</t>
  </si>
  <si>
    <t>2149072</t>
  </si>
  <si>
    <t>2500413</t>
  </si>
  <si>
    <t>S00521958</t>
  </si>
  <si>
    <t>1690667</t>
  </si>
  <si>
    <t>2658865</t>
  </si>
  <si>
    <t>2734652</t>
  </si>
  <si>
    <t>1372882</t>
  </si>
  <si>
    <t>2161538</t>
  </si>
  <si>
    <t>1748478</t>
  </si>
  <si>
    <t>2589716</t>
  </si>
  <si>
    <t>S00511517</t>
  </si>
  <si>
    <t>1748528</t>
  </si>
  <si>
    <t>1930169</t>
  </si>
  <si>
    <t>S01099109</t>
  </si>
  <si>
    <t>2580462</t>
  </si>
  <si>
    <t>1487392</t>
  </si>
  <si>
    <t>2521080</t>
  </si>
  <si>
    <t>S00709985</t>
  </si>
  <si>
    <t>2577867</t>
  </si>
  <si>
    <t>1586034</t>
  </si>
  <si>
    <t>1906599</t>
  </si>
  <si>
    <t>2448474</t>
  </si>
  <si>
    <t>S01439763</t>
  </si>
  <si>
    <t>S00946925</t>
  </si>
  <si>
    <t>1630340</t>
  </si>
  <si>
    <t>2375172</t>
  </si>
  <si>
    <t>2599138</t>
  </si>
  <si>
    <t>1810434</t>
  </si>
  <si>
    <t>2715392</t>
  </si>
  <si>
    <t>1417359</t>
  </si>
  <si>
    <t>1841838</t>
  </si>
  <si>
    <t>S01327665</t>
  </si>
  <si>
    <t>1633957</t>
  </si>
  <si>
    <t>2789921</t>
  </si>
  <si>
    <t>2497720</t>
  </si>
  <si>
    <t>S01254994</t>
  </si>
  <si>
    <t>2446447</t>
  </si>
  <si>
    <t>S01081818</t>
  </si>
  <si>
    <t>2532272</t>
  </si>
  <si>
    <t>2510650</t>
  </si>
  <si>
    <t>2700186</t>
  </si>
  <si>
    <t>2569601</t>
  </si>
  <si>
    <t>1356047</t>
  </si>
  <si>
    <t>2118061</t>
  </si>
  <si>
    <t>2187955</t>
  </si>
  <si>
    <t>2451215</t>
  </si>
  <si>
    <t>2660875</t>
  </si>
  <si>
    <t>2639753</t>
  </si>
  <si>
    <t>2447746</t>
  </si>
  <si>
    <t>2212825</t>
  </si>
  <si>
    <t>2398718</t>
  </si>
  <si>
    <t>S01177556</t>
  </si>
  <si>
    <t>1786088</t>
  </si>
  <si>
    <t>2190890</t>
  </si>
  <si>
    <t>S01212427</t>
  </si>
  <si>
    <t>S01430139</t>
  </si>
  <si>
    <t>S00750827</t>
  </si>
  <si>
    <t>2441912</t>
  </si>
  <si>
    <t>2376307</t>
  </si>
  <si>
    <t>S01157959</t>
  </si>
  <si>
    <t>S01476274</t>
  </si>
  <si>
    <t>S01360148</t>
  </si>
  <si>
    <t>1428526</t>
  </si>
  <si>
    <t>1633637</t>
  </si>
  <si>
    <t>2719846</t>
  </si>
  <si>
    <t>2139700</t>
  </si>
  <si>
    <t>S00946467</t>
  </si>
  <si>
    <t>1467620</t>
  </si>
  <si>
    <t>2622091</t>
  </si>
  <si>
    <t>2704265</t>
  </si>
  <si>
    <t>1884017</t>
  </si>
  <si>
    <t>S01011089</t>
  </si>
  <si>
    <t>2245560</t>
  </si>
  <si>
    <t>1352320</t>
  </si>
  <si>
    <t>2407055</t>
  </si>
  <si>
    <t>1776860</t>
  </si>
  <si>
    <t>2679727</t>
  </si>
  <si>
    <t>S01106257</t>
  </si>
  <si>
    <t>S01411830</t>
  </si>
  <si>
    <t>2587429</t>
  </si>
  <si>
    <t>2794762</t>
  </si>
  <si>
    <t>1362785</t>
  </si>
  <si>
    <t>2123637</t>
  </si>
  <si>
    <t>1439514</t>
  </si>
  <si>
    <t>2706802</t>
  </si>
  <si>
    <t>S00899558</t>
  </si>
  <si>
    <t>2663784</t>
  </si>
  <si>
    <t>1919784</t>
  </si>
  <si>
    <t>2198035</t>
  </si>
  <si>
    <t>2275233</t>
  </si>
  <si>
    <t>2169784</t>
  </si>
  <si>
    <t>2447421</t>
  </si>
  <si>
    <t>2572146</t>
  </si>
  <si>
    <t>1379680</t>
  </si>
  <si>
    <t>2605215</t>
  </si>
  <si>
    <t>2572509</t>
  </si>
  <si>
    <t>2270920</t>
  </si>
  <si>
    <t>2728456</t>
  </si>
  <si>
    <t>1352088</t>
  </si>
  <si>
    <t>2288151</t>
  </si>
  <si>
    <t>2629253</t>
  </si>
  <si>
    <t>S01446454</t>
  </si>
  <si>
    <t>1585583</t>
  </si>
  <si>
    <t>1920729</t>
  </si>
  <si>
    <t>2327885</t>
  </si>
  <si>
    <t>1935971</t>
  </si>
  <si>
    <t>2503011</t>
  </si>
  <si>
    <t>S01109623</t>
  </si>
  <si>
    <t>1522972</t>
  </si>
  <si>
    <t>1801350</t>
  </si>
  <si>
    <t>S01368186</t>
  </si>
  <si>
    <t>2528228</t>
  </si>
  <si>
    <t>2721734</t>
  </si>
  <si>
    <t>S01434874</t>
  </si>
  <si>
    <t>2243097</t>
  </si>
  <si>
    <t>S00944830</t>
  </si>
  <si>
    <t>2376914</t>
  </si>
  <si>
    <t>1908510</t>
  </si>
  <si>
    <t>2429405</t>
  </si>
  <si>
    <t>2574564</t>
  </si>
  <si>
    <t>2665830</t>
  </si>
  <si>
    <t>S01334309</t>
  </si>
  <si>
    <t>2435021</t>
  </si>
  <si>
    <t>2420160</t>
  </si>
  <si>
    <t>1383318</t>
  </si>
  <si>
    <t>S01291286</t>
  </si>
  <si>
    <t>S01221513</t>
  </si>
  <si>
    <t>2305243</t>
  </si>
  <si>
    <t>1580785</t>
  </si>
  <si>
    <t>S00814551</t>
  </si>
  <si>
    <t>1805262</t>
  </si>
  <si>
    <t>S00666169</t>
  </si>
  <si>
    <t>2643346</t>
  </si>
  <si>
    <t>2274125</t>
  </si>
  <si>
    <t>2135316</t>
  </si>
  <si>
    <t>2160297</t>
  </si>
  <si>
    <t>1834695</t>
  </si>
  <si>
    <t>2184372</t>
  </si>
  <si>
    <t>2584097</t>
  </si>
  <si>
    <t>S00663875</t>
  </si>
  <si>
    <t>2763038</t>
  </si>
  <si>
    <t>2336140</t>
  </si>
  <si>
    <t>2715535</t>
  </si>
  <si>
    <t>2751074</t>
  </si>
  <si>
    <t>2195745</t>
  </si>
  <si>
    <t>2575674</t>
  </si>
  <si>
    <t>S01479473</t>
  </si>
  <si>
    <t>2426580</t>
  </si>
  <si>
    <t>S01405816</t>
  </si>
  <si>
    <t>2761171</t>
  </si>
  <si>
    <t>2472881</t>
  </si>
  <si>
    <t>2680351</t>
  </si>
  <si>
    <t>1588578</t>
  </si>
  <si>
    <t>1726358</t>
  </si>
  <si>
    <t>2547532</t>
  </si>
  <si>
    <t>1631408</t>
  </si>
  <si>
    <t>1836436</t>
  </si>
  <si>
    <t>2421669</t>
  </si>
  <si>
    <t>1920372</t>
  </si>
  <si>
    <t>S01336354</t>
  </si>
  <si>
    <t>2654883</t>
  </si>
  <si>
    <t>2165062</t>
  </si>
  <si>
    <t>2733283</t>
  </si>
  <si>
    <t>2450100</t>
  </si>
  <si>
    <t>2758315</t>
  </si>
  <si>
    <t>2523866</t>
  </si>
  <si>
    <t>S01393542</t>
  </si>
  <si>
    <t>2244062</t>
  </si>
  <si>
    <t>2443707</t>
  </si>
  <si>
    <t>2366568</t>
  </si>
  <si>
    <t>1604274</t>
  </si>
  <si>
    <t>2756829</t>
  </si>
  <si>
    <t>2564028</t>
  </si>
  <si>
    <t>2431506</t>
  </si>
  <si>
    <t>S01370512</t>
  </si>
  <si>
    <t>2741521</t>
  </si>
  <si>
    <t>S01407394</t>
  </si>
  <si>
    <t>S01475435</t>
  </si>
  <si>
    <t>2185634</t>
  </si>
  <si>
    <t>1736864</t>
  </si>
  <si>
    <t>2274965</t>
  </si>
  <si>
    <t>S01431249</t>
  </si>
  <si>
    <t>2493572</t>
  </si>
  <si>
    <t>2708499</t>
  </si>
  <si>
    <t>S01370401</t>
  </si>
  <si>
    <t>1749371</t>
  </si>
  <si>
    <t>2105974</t>
  </si>
  <si>
    <t>2382122</t>
  </si>
  <si>
    <t>2418671</t>
  </si>
  <si>
    <t>S00938611</t>
  </si>
  <si>
    <t>1686140</t>
  </si>
  <si>
    <t>S00375400</t>
  </si>
  <si>
    <t>2415497</t>
  </si>
  <si>
    <t>2268198</t>
  </si>
  <si>
    <t>S01412979</t>
  </si>
  <si>
    <t>2434327</t>
  </si>
  <si>
    <t>S00963046</t>
  </si>
  <si>
    <t>2500922</t>
  </si>
  <si>
    <t>2153385</t>
  </si>
  <si>
    <t>2243340</t>
  </si>
  <si>
    <t>2774413</t>
  </si>
  <si>
    <t>S00991298</t>
  </si>
  <si>
    <t>1873603</t>
  </si>
  <si>
    <t>2555689</t>
  </si>
  <si>
    <t>S00588021</t>
  </si>
  <si>
    <t>2437917</t>
  </si>
  <si>
    <t>1653341</t>
  </si>
  <si>
    <t>2370303</t>
  </si>
  <si>
    <t>2444420</t>
  </si>
  <si>
    <t>2679926</t>
  </si>
  <si>
    <t>2146217</t>
  </si>
  <si>
    <t>2554594</t>
  </si>
  <si>
    <t>S00146484</t>
  </si>
  <si>
    <t>2175200</t>
  </si>
  <si>
    <t>2273420</t>
  </si>
  <si>
    <t>S01453176</t>
  </si>
  <si>
    <t>S01150626</t>
  </si>
  <si>
    <t>S01333619</t>
  </si>
  <si>
    <t>S01386339</t>
  </si>
  <si>
    <t>S01120614</t>
  </si>
  <si>
    <t>2559333</t>
  </si>
  <si>
    <t>1826746</t>
  </si>
  <si>
    <t>1849731</t>
  </si>
  <si>
    <t>2445309</t>
  </si>
  <si>
    <t>1864153</t>
  </si>
  <si>
    <t>S00957403</t>
  </si>
  <si>
    <t>S01143492</t>
  </si>
  <si>
    <t>2469830</t>
  </si>
  <si>
    <t>1453344</t>
  </si>
  <si>
    <t>2705028</t>
  </si>
  <si>
    <t>2398211</t>
  </si>
  <si>
    <t>2151348</t>
  </si>
  <si>
    <t>S01106303</t>
  </si>
  <si>
    <t>2606510</t>
  </si>
  <si>
    <t>2246108</t>
  </si>
  <si>
    <t>2700841</t>
  </si>
  <si>
    <t>1468049</t>
  </si>
  <si>
    <t>2647506</t>
  </si>
  <si>
    <t>S01452412</t>
  </si>
  <si>
    <t>1917096</t>
  </si>
  <si>
    <t>2272644</t>
  </si>
  <si>
    <t>1729769</t>
  </si>
  <si>
    <t>2492787</t>
  </si>
  <si>
    <t>S01119935</t>
  </si>
  <si>
    <t>2323183</t>
  </si>
  <si>
    <t>2180646</t>
  </si>
  <si>
    <t>S01419796</t>
  </si>
  <si>
    <t>2549451</t>
  </si>
  <si>
    <t>2632528</t>
  </si>
  <si>
    <t>2712714</t>
  </si>
  <si>
    <t>2249511</t>
  </si>
  <si>
    <t>1821895</t>
  </si>
  <si>
    <t>2410808</t>
  </si>
  <si>
    <t>2570937</t>
  </si>
  <si>
    <t>2318371</t>
  </si>
  <si>
    <t>S01458536</t>
  </si>
  <si>
    <t>2627531</t>
  </si>
  <si>
    <t>2681229</t>
  </si>
  <si>
    <t>1445784</t>
  </si>
  <si>
    <t>2635193</t>
  </si>
  <si>
    <t>2606239</t>
  </si>
  <si>
    <t>2220562</t>
  </si>
  <si>
    <t>2580616</t>
  </si>
  <si>
    <t>2656673</t>
  </si>
  <si>
    <t>2132753</t>
  </si>
  <si>
    <t>S01166831</t>
  </si>
  <si>
    <t>2492373</t>
  </si>
  <si>
    <t>1865460</t>
  </si>
  <si>
    <t>1563341</t>
  </si>
  <si>
    <t>2279534</t>
  </si>
  <si>
    <t>1377031</t>
  </si>
  <si>
    <t>1806505</t>
  </si>
  <si>
    <t>2806190</t>
  </si>
  <si>
    <t>2792441</t>
  </si>
  <si>
    <t>1943471</t>
  </si>
  <si>
    <t>S01023979</t>
  </si>
  <si>
    <t>S00335938</t>
  </si>
  <si>
    <t>2128091</t>
  </si>
  <si>
    <t>2652256</t>
  </si>
  <si>
    <t>1435961</t>
  </si>
  <si>
    <t>1850508</t>
  </si>
  <si>
    <t>2344140</t>
  </si>
  <si>
    <t>S00080966</t>
  </si>
  <si>
    <t>S00105271</t>
  </si>
  <si>
    <t>S01264841</t>
  </si>
  <si>
    <t>2696241</t>
  </si>
  <si>
    <t>S00335766</t>
  </si>
  <si>
    <t>2179654</t>
  </si>
  <si>
    <t>2511287</t>
  </si>
  <si>
    <t>2478413</t>
  </si>
  <si>
    <t>S01444573</t>
  </si>
  <si>
    <t>1360510</t>
  </si>
  <si>
    <t>2501110</t>
  </si>
  <si>
    <t>S01086295</t>
  </si>
  <si>
    <t>1767999</t>
  </si>
  <si>
    <t>2741220</t>
  </si>
  <si>
    <t>2167370</t>
  </si>
  <si>
    <t>2745205</t>
  </si>
  <si>
    <t>1936764</t>
  </si>
  <si>
    <t>S01263248</t>
  </si>
  <si>
    <t>2318537</t>
  </si>
  <si>
    <t>2503755</t>
  </si>
  <si>
    <t>S01415152</t>
  </si>
  <si>
    <t>S00746071</t>
  </si>
  <si>
    <t>2162995</t>
  </si>
  <si>
    <t>2484576</t>
  </si>
  <si>
    <t>2498723</t>
  </si>
  <si>
    <t>1628578</t>
  </si>
  <si>
    <t>2636418</t>
  </si>
  <si>
    <t>2652300</t>
  </si>
  <si>
    <t>2409887</t>
  </si>
  <si>
    <t>1883092</t>
  </si>
  <si>
    <t>S00862426</t>
  </si>
  <si>
    <t>1784334</t>
  </si>
  <si>
    <t>S01423425</t>
  </si>
  <si>
    <t>2273615</t>
  </si>
  <si>
    <t>S01372215</t>
  </si>
  <si>
    <t>2376147</t>
  </si>
  <si>
    <t>2391379</t>
  </si>
  <si>
    <t>1654341</t>
  </si>
  <si>
    <t>S01135398</t>
  </si>
  <si>
    <t>2291378</t>
  </si>
  <si>
    <t>2552762</t>
  </si>
  <si>
    <t>1451032</t>
  </si>
  <si>
    <t>2194032</t>
  </si>
  <si>
    <t>1721457</t>
  </si>
  <si>
    <t>2527653</t>
  </si>
  <si>
    <t>2597818</t>
  </si>
  <si>
    <t>1692239</t>
  </si>
  <si>
    <t>S01401482</t>
  </si>
  <si>
    <t>1431771</t>
  </si>
  <si>
    <t>1940477</t>
  </si>
  <si>
    <t>1846866</t>
  </si>
  <si>
    <t>S00353522</t>
  </si>
  <si>
    <t>2745131</t>
  </si>
  <si>
    <t>2592564</t>
  </si>
  <si>
    <t>2139750</t>
  </si>
  <si>
    <t>2171124</t>
  </si>
  <si>
    <t>1372895</t>
  </si>
  <si>
    <t>S01118062</t>
  </si>
  <si>
    <t>2724864</t>
  </si>
  <si>
    <t>2413338</t>
  </si>
  <si>
    <t>2733727</t>
  </si>
  <si>
    <t>2239281</t>
  </si>
  <si>
    <t>1934640</t>
  </si>
  <si>
    <t>2213765</t>
  </si>
  <si>
    <t>2627972</t>
  </si>
  <si>
    <t>1804609</t>
  </si>
  <si>
    <t>1950087</t>
  </si>
  <si>
    <t>1637832</t>
  </si>
  <si>
    <t>1659792</t>
  </si>
  <si>
    <t>2222533</t>
  </si>
  <si>
    <t>1439411</t>
  </si>
  <si>
    <t>2621343</t>
  </si>
  <si>
    <t>2549448</t>
  </si>
  <si>
    <t>2385525</t>
  </si>
  <si>
    <t>1892778</t>
  </si>
  <si>
    <t>2642672</t>
  </si>
  <si>
    <t>2573574</t>
  </si>
  <si>
    <t>1868045</t>
  </si>
  <si>
    <t>2455864</t>
  </si>
  <si>
    <t>2411043</t>
  </si>
  <si>
    <t>S01448429</t>
  </si>
  <si>
    <t>S01209757</t>
  </si>
  <si>
    <t>S01127318</t>
  </si>
  <si>
    <t>2674988</t>
  </si>
  <si>
    <t>S00131737</t>
  </si>
  <si>
    <t>1776434</t>
  </si>
  <si>
    <t>2655589</t>
  </si>
  <si>
    <t>2807120</t>
  </si>
  <si>
    <t>1432147</t>
  </si>
  <si>
    <t>2559718</t>
  </si>
  <si>
    <t>S01470563</t>
  </si>
  <si>
    <t>1715384</t>
  </si>
  <si>
    <t>S01400639</t>
  </si>
  <si>
    <t>2502009</t>
  </si>
  <si>
    <t>S00600110</t>
  </si>
  <si>
    <t>2107864</t>
  </si>
  <si>
    <t>2606243</t>
  </si>
  <si>
    <t>1488153</t>
  </si>
  <si>
    <t>2543352</t>
  </si>
  <si>
    <t>2304239</t>
  </si>
  <si>
    <t>1892435</t>
  </si>
  <si>
    <t>S01222288</t>
  </si>
  <si>
    <t>2244906</t>
  </si>
  <si>
    <t>2521387</t>
  </si>
  <si>
    <t>S01003898</t>
  </si>
  <si>
    <t>1750188</t>
  </si>
  <si>
    <t>2263481</t>
  </si>
  <si>
    <t>2654201</t>
  </si>
  <si>
    <t>S01023037</t>
  </si>
  <si>
    <t>S00845262</t>
  </si>
  <si>
    <t>S00841334</t>
  </si>
  <si>
    <t>2810343</t>
  </si>
  <si>
    <t>S01382823</t>
  </si>
  <si>
    <t>S01398174</t>
  </si>
  <si>
    <t>2593045</t>
  </si>
  <si>
    <t>2432271</t>
  </si>
  <si>
    <t>S00986270</t>
  </si>
  <si>
    <t>S01405298</t>
  </si>
  <si>
    <t>2670958</t>
  </si>
  <si>
    <t>1946120</t>
  </si>
  <si>
    <t>S01349898</t>
  </si>
  <si>
    <t>S01406789</t>
  </si>
  <si>
    <t>S01429850</t>
  </si>
  <si>
    <t>2474495</t>
  </si>
  <si>
    <t>1610482</t>
  </si>
  <si>
    <t>2689427</t>
  </si>
  <si>
    <t>S01432813</t>
  </si>
  <si>
    <t>S01402385</t>
  </si>
  <si>
    <t>2185480</t>
  </si>
  <si>
    <t>2710767</t>
  </si>
  <si>
    <t>S01029092</t>
  </si>
  <si>
    <t>2255670</t>
  </si>
  <si>
    <t>S01416567</t>
  </si>
  <si>
    <t>2117619</t>
  </si>
  <si>
    <t>2377128</t>
  </si>
  <si>
    <t>2654032</t>
  </si>
  <si>
    <t>1880444</t>
  </si>
  <si>
    <t>2632040</t>
  </si>
  <si>
    <t>2726828</t>
  </si>
  <si>
    <t>2605792</t>
  </si>
  <si>
    <t>S00770199</t>
  </si>
  <si>
    <t>1897135</t>
  </si>
  <si>
    <t>2399962</t>
  </si>
  <si>
    <t>1764365</t>
  </si>
  <si>
    <t>2455269</t>
  </si>
  <si>
    <t>1930726</t>
  </si>
  <si>
    <t>2401742</t>
  </si>
  <si>
    <t>2683546</t>
  </si>
  <si>
    <t>2719815</t>
  </si>
  <si>
    <t>1856783</t>
  </si>
  <si>
    <t>S01073698</t>
  </si>
  <si>
    <t>2210760</t>
  </si>
  <si>
    <t>1365717</t>
  </si>
  <si>
    <t>2164759</t>
  </si>
  <si>
    <t>2432589</t>
  </si>
  <si>
    <t>2737992</t>
  </si>
  <si>
    <t>2592326</t>
  </si>
  <si>
    <t>S00163622</t>
  </si>
  <si>
    <t>S01367226</t>
  </si>
  <si>
    <t>S01415816</t>
  </si>
  <si>
    <t>2770057</t>
  </si>
  <si>
    <t>2606242</t>
  </si>
  <si>
    <t>1900499</t>
  </si>
  <si>
    <t>S01326247</t>
  </si>
  <si>
    <t>S00407866</t>
  </si>
  <si>
    <t>2653999</t>
  </si>
  <si>
    <t>2421684</t>
  </si>
  <si>
    <t>2487352</t>
  </si>
  <si>
    <t>2744366</t>
  </si>
  <si>
    <t>2318322</t>
  </si>
  <si>
    <t>2238496</t>
  </si>
  <si>
    <t>1703769</t>
  </si>
  <si>
    <t>2797600</t>
  </si>
  <si>
    <t>2667019</t>
  </si>
  <si>
    <t>2392391</t>
  </si>
  <si>
    <t>S01450767</t>
  </si>
  <si>
    <t>S00051581</t>
  </si>
  <si>
    <t>S01190743</t>
  </si>
  <si>
    <t>S01439030</t>
  </si>
  <si>
    <t>2464801</t>
  </si>
  <si>
    <t>S01334843</t>
  </si>
  <si>
    <t>1837229</t>
  </si>
  <si>
    <t>1442675</t>
  </si>
  <si>
    <t>2728459</t>
  </si>
  <si>
    <t>2190451</t>
  </si>
  <si>
    <t>S01391537</t>
  </si>
  <si>
    <t>1831247</t>
  </si>
  <si>
    <t>1730844</t>
  </si>
  <si>
    <t>1801005</t>
  </si>
  <si>
    <t>1788571</t>
  </si>
  <si>
    <t>2459875</t>
  </si>
  <si>
    <t>2379391</t>
  </si>
  <si>
    <t>S01374196</t>
  </si>
  <si>
    <t>1814511</t>
  </si>
  <si>
    <t>2656853</t>
  </si>
  <si>
    <t>2640086</t>
  </si>
  <si>
    <t>2552345</t>
  </si>
  <si>
    <t>1843898</t>
  </si>
  <si>
    <t>1356026</t>
  </si>
  <si>
    <t>2312126</t>
  </si>
  <si>
    <t>2682825</t>
  </si>
  <si>
    <t>2543761</t>
  </si>
  <si>
    <t>S00236081</t>
  </si>
  <si>
    <t>S00499705</t>
  </si>
  <si>
    <t>2307877</t>
  </si>
  <si>
    <t>2769442</t>
  </si>
  <si>
    <t>2651451</t>
  </si>
  <si>
    <t>2704318</t>
  </si>
  <si>
    <t>2551403</t>
  </si>
  <si>
    <t>1907864</t>
  </si>
  <si>
    <t>2552427</t>
  </si>
  <si>
    <t>2677320</t>
  </si>
  <si>
    <t>S01061707</t>
  </si>
  <si>
    <t>2508491</t>
  </si>
  <si>
    <t>2329842</t>
  </si>
  <si>
    <t>2143670</t>
  </si>
  <si>
    <t>2573506</t>
  </si>
  <si>
    <t>2190329</t>
  </si>
  <si>
    <t>S01398076</t>
  </si>
  <si>
    <t>2101881</t>
  </si>
  <si>
    <t>2520668</t>
  </si>
  <si>
    <t>1360466</t>
  </si>
  <si>
    <t>2329352</t>
  </si>
  <si>
    <t>1912227</t>
  </si>
  <si>
    <t>2566024</t>
  </si>
  <si>
    <t>S01336173</t>
  </si>
  <si>
    <t>1575164</t>
  </si>
  <si>
    <t>S00013545</t>
  </si>
  <si>
    <t>2683299</t>
  </si>
  <si>
    <t>S01336816</t>
  </si>
  <si>
    <t>2341939</t>
  </si>
  <si>
    <t>2514580</t>
  </si>
  <si>
    <t>2574932</t>
  </si>
  <si>
    <t>S00855275</t>
  </si>
  <si>
    <t>2636522</t>
  </si>
  <si>
    <t>S00891230</t>
  </si>
  <si>
    <t>2722385</t>
  </si>
  <si>
    <t>2390805</t>
  </si>
  <si>
    <t>2675126</t>
  </si>
  <si>
    <t>1949969</t>
  </si>
  <si>
    <t>S01337900</t>
  </si>
  <si>
    <t>2588632</t>
  </si>
  <si>
    <t>S01380975</t>
  </si>
  <si>
    <t>S01419338</t>
  </si>
  <si>
    <t>2347848</t>
  </si>
  <si>
    <t>2433737</t>
  </si>
  <si>
    <t>S01358231</t>
  </si>
  <si>
    <t>2426623</t>
  </si>
  <si>
    <t>S00471355</t>
  </si>
  <si>
    <t>2561972</t>
  </si>
  <si>
    <t>1381811</t>
  </si>
  <si>
    <t>S00226393</t>
  </si>
  <si>
    <t>1740014</t>
  </si>
  <si>
    <t>2173813</t>
  </si>
  <si>
    <t>2263762</t>
  </si>
  <si>
    <t>2504402</t>
  </si>
  <si>
    <t>2627103</t>
  </si>
  <si>
    <t>2589740</t>
  </si>
  <si>
    <t>1868326</t>
  </si>
  <si>
    <t>2279913</t>
  </si>
  <si>
    <t>2647445</t>
  </si>
  <si>
    <t>2386895</t>
  </si>
  <si>
    <t>2376825</t>
  </si>
  <si>
    <t>2365911</t>
  </si>
  <si>
    <t>S00750583</t>
  </si>
  <si>
    <t>2521206</t>
  </si>
  <si>
    <t>S01474693</t>
  </si>
  <si>
    <t>2545313</t>
  </si>
  <si>
    <t>2671262</t>
  </si>
  <si>
    <t>1733517</t>
  </si>
  <si>
    <t>1947704</t>
  </si>
  <si>
    <t>2454411</t>
  </si>
  <si>
    <t>1916207</t>
  </si>
  <si>
    <t>S01376706</t>
  </si>
  <si>
    <t>1754053</t>
  </si>
  <si>
    <t>2633634</t>
  </si>
  <si>
    <t>2741882</t>
  </si>
  <si>
    <t>2301354</t>
  </si>
  <si>
    <t>2774752</t>
  </si>
  <si>
    <t>2774464</t>
  </si>
  <si>
    <t>1779203</t>
  </si>
  <si>
    <t>2329648</t>
  </si>
  <si>
    <t>2288387</t>
  </si>
  <si>
    <t>S01402849</t>
  </si>
  <si>
    <t>2700475</t>
  </si>
  <si>
    <t>2401705</t>
  </si>
  <si>
    <t>1919727</t>
  </si>
  <si>
    <t>S00252664</t>
  </si>
  <si>
    <t>1701155</t>
  </si>
  <si>
    <t>1616245</t>
  </si>
  <si>
    <t>1803029</t>
  </si>
  <si>
    <t>2549643</t>
  </si>
  <si>
    <t>2541069</t>
  </si>
  <si>
    <t>2187884</t>
  </si>
  <si>
    <t>S01063555</t>
  </si>
  <si>
    <t>S01128591</t>
  </si>
  <si>
    <t>1904349</t>
  </si>
  <si>
    <t>1630807</t>
  </si>
  <si>
    <t>S01245117</t>
  </si>
  <si>
    <t>S00946745</t>
  </si>
  <si>
    <t>2167127</t>
  </si>
  <si>
    <t>1454438</t>
  </si>
  <si>
    <t>2624829</t>
  </si>
  <si>
    <t>S01295298</t>
  </si>
  <si>
    <t>S00788346</t>
  </si>
  <si>
    <t>2600868</t>
  </si>
  <si>
    <t>S00881961</t>
  </si>
  <si>
    <t>S01263487</t>
  </si>
  <si>
    <t>1704024</t>
  </si>
  <si>
    <t>1491505</t>
  </si>
  <si>
    <t>2256806</t>
  </si>
  <si>
    <t>2469719</t>
  </si>
  <si>
    <t>2409946</t>
  </si>
  <si>
    <t>S00931484</t>
  </si>
  <si>
    <t>1497756</t>
  </si>
  <si>
    <t>2608679</t>
  </si>
  <si>
    <t>2763845</t>
  </si>
  <si>
    <t>2469438</t>
  </si>
  <si>
    <t>2434805</t>
  </si>
  <si>
    <t>1911716</t>
  </si>
  <si>
    <t>2540159</t>
  </si>
  <si>
    <t>S00131934</t>
  </si>
  <si>
    <t>2795092</t>
  </si>
  <si>
    <t>S01230132</t>
  </si>
  <si>
    <t>2374538</t>
  </si>
  <si>
    <t>2663684</t>
  </si>
  <si>
    <t>2259419</t>
  </si>
  <si>
    <t>S00721055</t>
  </si>
  <si>
    <t>1845675</t>
  </si>
  <si>
    <t>1878358</t>
  </si>
  <si>
    <t>1572228</t>
  </si>
  <si>
    <t>1836585</t>
  </si>
  <si>
    <t>2410838</t>
  </si>
  <si>
    <t>2644149</t>
  </si>
  <si>
    <t>1558602</t>
  </si>
  <si>
    <t>2607720</t>
  </si>
  <si>
    <t>1530409</t>
  </si>
  <si>
    <t>S00824495</t>
  </si>
  <si>
    <t>2458685</t>
  </si>
  <si>
    <t>2637036</t>
  </si>
  <si>
    <t>2467294</t>
  </si>
  <si>
    <t>1558674</t>
  </si>
  <si>
    <t>2612496</t>
  </si>
  <si>
    <t>2192916</t>
  </si>
  <si>
    <t>2553620</t>
  </si>
  <si>
    <t>2499820</t>
  </si>
  <si>
    <t>2151327</t>
  </si>
  <si>
    <t>2636601</t>
  </si>
  <si>
    <t>2406963</t>
  </si>
  <si>
    <t>1917022</t>
  </si>
  <si>
    <t>1355881</t>
  </si>
  <si>
    <t>2635035</t>
  </si>
  <si>
    <t>2527964</t>
  </si>
  <si>
    <t>S00213576</t>
  </si>
  <si>
    <t>S01169949</t>
  </si>
  <si>
    <t>2424642</t>
  </si>
  <si>
    <t>1945583</t>
  </si>
  <si>
    <t>S00742646</t>
  </si>
  <si>
    <t>2534138</t>
  </si>
  <si>
    <t>1465557</t>
  </si>
  <si>
    <t>2522979</t>
  </si>
  <si>
    <t>2244348</t>
  </si>
  <si>
    <t>2378477</t>
  </si>
  <si>
    <t>2689403</t>
  </si>
  <si>
    <t>2723466</t>
  </si>
  <si>
    <t>2563977</t>
  </si>
  <si>
    <t>1845536</t>
  </si>
  <si>
    <t>2619566</t>
  </si>
  <si>
    <t>S01410033</t>
  </si>
  <si>
    <t>2492375</t>
  </si>
  <si>
    <t>S01197497</t>
  </si>
  <si>
    <t>2400918</t>
  </si>
  <si>
    <t>2541162</t>
  </si>
  <si>
    <t>S01352331</t>
  </si>
  <si>
    <t>2510678</t>
  </si>
  <si>
    <t>2708194</t>
  </si>
  <si>
    <t>2484144</t>
  </si>
  <si>
    <t>1467459</t>
  </si>
  <si>
    <t>2708393</t>
  </si>
  <si>
    <t>2591775</t>
  </si>
  <si>
    <t>2329043</t>
  </si>
  <si>
    <t>S01367907</t>
  </si>
  <si>
    <t>S01164323</t>
  </si>
  <si>
    <t>2548201</t>
  </si>
  <si>
    <t>2225603</t>
  </si>
  <si>
    <t>2167573</t>
  </si>
  <si>
    <t>S00910440</t>
  </si>
  <si>
    <t>2612165</t>
  </si>
  <si>
    <t>2553551</t>
  </si>
  <si>
    <t>1865779</t>
  </si>
  <si>
    <t>S01415135</t>
  </si>
  <si>
    <t>2628614</t>
  </si>
  <si>
    <t>S01299813</t>
  </si>
  <si>
    <t>S00937555</t>
  </si>
  <si>
    <t>1762572</t>
  </si>
  <si>
    <t>2546521</t>
  </si>
  <si>
    <t>2734097</t>
  </si>
  <si>
    <t>1943141</t>
  </si>
  <si>
    <t>2563814</t>
  </si>
  <si>
    <t>2191405</t>
  </si>
  <si>
    <t>S01059139</t>
  </si>
  <si>
    <t>S00233527</t>
  </si>
  <si>
    <t>2346895</t>
  </si>
  <si>
    <t>2549245</t>
  </si>
  <si>
    <t>2130587</t>
  </si>
  <si>
    <t>1436525</t>
  </si>
  <si>
    <t>S00739265</t>
  </si>
  <si>
    <t>2529763</t>
  </si>
  <si>
    <t>2648983</t>
  </si>
  <si>
    <t>2422815</t>
  </si>
  <si>
    <t>2322221</t>
  </si>
  <si>
    <t>S01465057</t>
  </si>
  <si>
    <t>2166817</t>
  </si>
  <si>
    <t>1607295</t>
  </si>
  <si>
    <t>1878263</t>
  </si>
  <si>
    <t>2388567</t>
  </si>
  <si>
    <t>2694346</t>
  </si>
  <si>
    <t>S00948232</t>
  </si>
  <si>
    <t>2679769</t>
  </si>
  <si>
    <t>2375937</t>
  </si>
  <si>
    <t>S01005271</t>
  </si>
  <si>
    <t>2747323</t>
  </si>
  <si>
    <t>2419456</t>
  </si>
  <si>
    <t>S01232667</t>
  </si>
  <si>
    <t>S01284087</t>
  </si>
  <si>
    <t>1782536</t>
  </si>
  <si>
    <t>2301954</t>
  </si>
  <si>
    <t>2329137</t>
  </si>
  <si>
    <t>1670947</t>
  </si>
  <si>
    <t>2442808</t>
  </si>
  <si>
    <t>S01191454</t>
  </si>
  <si>
    <t>2671712</t>
  </si>
  <si>
    <t>2242589</t>
  </si>
  <si>
    <t>S00938582</t>
  </si>
  <si>
    <t>S00818183</t>
  </si>
  <si>
    <t>1928738</t>
  </si>
  <si>
    <t>2417181</t>
  </si>
  <si>
    <t>S00938123</t>
  </si>
  <si>
    <t>2477235</t>
  </si>
  <si>
    <t>2789631</t>
  </si>
  <si>
    <t>2738430</t>
  </si>
  <si>
    <t>1713550</t>
  </si>
  <si>
    <t>1865180</t>
  </si>
  <si>
    <t>1778570</t>
  </si>
  <si>
    <t>2203121</t>
  </si>
  <si>
    <t>2286669</t>
  </si>
  <si>
    <t>2774862</t>
  </si>
  <si>
    <t>2346904</t>
  </si>
  <si>
    <t>2118084</t>
  </si>
  <si>
    <t>S00294039</t>
  </si>
  <si>
    <t>2631055</t>
  </si>
  <si>
    <t>S01119760</t>
  </si>
  <si>
    <t>2346407</t>
  </si>
  <si>
    <t>2327037</t>
  </si>
  <si>
    <t>2530945</t>
  </si>
  <si>
    <t>1884839</t>
  </si>
  <si>
    <t>1887406</t>
  </si>
  <si>
    <t>S00616645</t>
  </si>
  <si>
    <t>2747162</t>
  </si>
  <si>
    <t>S01044968</t>
  </si>
  <si>
    <t>2363962</t>
  </si>
  <si>
    <t>2747416</t>
  </si>
  <si>
    <t>2318837</t>
  </si>
  <si>
    <t>S00936836</t>
  </si>
  <si>
    <t>2598407</t>
  </si>
  <si>
    <t>1814448</t>
  </si>
  <si>
    <t>2651659</t>
  </si>
  <si>
    <t>1936767</t>
  </si>
  <si>
    <t>2776301</t>
  </si>
  <si>
    <t>2576262</t>
  </si>
  <si>
    <t>2651313</t>
  </si>
  <si>
    <t>2255617</t>
  </si>
  <si>
    <t>S01009993</t>
  </si>
  <si>
    <t>S01447637</t>
  </si>
  <si>
    <t>2643340</t>
  </si>
  <si>
    <t>1728516</t>
  </si>
  <si>
    <t>1948469</t>
  </si>
  <si>
    <t>1942945</t>
  </si>
  <si>
    <t>2515922</t>
  </si>
  <si>
    <t>S00900381</t>
  </si>
  <si>
    <t>2454394</t>
  </si>
  <si>
    <t>1937206</t>
  </si>
  <si>
    <t>2170600</t>
  </si>
  <si>
    <t>1924345</t>
  </si>
  <si>
    <t>2486909</t>
  </si>
  <si>
    <t>2665411</t>
  </si>
  <si>
    <t>2682326</t>
  </si>
  <si>
    <t>2128707</t>
  </si>
  <si>
    <t>S01179556</t>
  </si>
  <si>
    <t>1575385</t>
  </si>
  <si>
    <t>2262993</t>
  </si>
  <si>
    <t>2685070</t>
  </si>
  <si>
    <t>2272744</t>
  </si>
  <si>
    <t>1921363</t>
  </si>
  <si>
    <t>2163666</t>
  </si>
  <si>
    <t>Kochi</t>
  </si>
  <si>
    <t>Shillong</t>
  </si>
  <si>
    <t>Happy Karyana Store</t>
  </si>
  <si>
    <t>Mahadev Das</t>
  </si>
  <si>
    <t>Priyal Communication Dhruti Std</t>
  </si>
  <si>
    <t>Taj Mohammad</t>
  </si>
  <si>
    <t>Gungun Store</t>
  </si>
  <si>
    <t>Guru Veerabhadra Bunk</t>
  </si>
  <si>
    <t>Chakraborty Verity Stores</t>
  </si>
  <si>
    <t>Khushbu Kirana Store</t>
  </si>
  <si>
    <t>Pathak Pan Bhandar</t>
  </si>
  <si>
    <t>Ashok Kirana Store</t>
  </si>
  <si>
    <t>Balamurugan Store</t>
  </si>
  <si>
    <t>Amerjeet Kirana</t>
  </si>
  <si>
    <t>Naran Das</t>
  </si>
  <si>
    <t>Tirumala Sai</t>
  </si>
  <si>
    <t>Shree Ram Pan</t>
  </si>
  <si>
    <t>Raju Store</t>
  </si>
  <si>
    <t>Gupta Kar Store</t>
  </si>
  <si>
    <t>Mahamaya Bhandar</t>
  </si>
  <si>
    <t>Shiva Kgs</t>
  </si>
  <si>
    <t>Manohar Kirana</t>
  </si>
  <si>
    <t>Chouhan Store</t>
  </si>
  <si>
    <t>Balaji Juice Numbard</t>
  </si>
  <si>
    <t>Badriya General Store</t>
  </si>
  <si>
    <t>New Ashrafi Provision</t>
  </si>
  <si>
    <t>Ashok Kirana</t>
  </si>
  <si>
    <t>Shakeel Daily Needs</t>
  </si>
  <si>
    <t>Deepak General Store</t>
  </si>
  <si>
    <t>SUNITHA COOL DRINKS</t>
  </si>
  <si>
    <t>Yugal Gumti</t>
  </si>
  <si>
    <t>Gulati Kirana Store</t>
  </si>
  <si>
    <t>Jayante Bhai</t>
  </si>
  <si>
    <t>Jagdamba Kirana Store</t>
  </si>
  <si>
    <t>Ali Sarmah Store</t>
  </si>
  <si>
    <t>Bl Genral Store</t>
  </si>
  <si>
    <t>Babon Ghosh</t>
  </si>
  <si>
    <t>Vijendra Provision Store</t>
  </si>
  <si>
    <t>Singh Ji</t>
  </si>
  <si>
    <t>Dharshan Store</t>
  </si>
  <si>
    <t>Vijaya  Gs</t>
  </si>
  <si>
    <t>Ganesh Gs</t>
  </si>
  <si>
    <t>Saini Karyana</t>
  </si>
  <si>
    <t>Dharam Kar Store</t>
  </si>
  <si>
    <t>Hareksrishna Bhandar</t>
  </si>
  <si>
    <t>Riyansh General Store</t>
  </si>
  <si>
    <t>Satu Karyana Store</t>
  </si>
  <si>
    <t>Sri Tirumala Kgs</t>
  </si>
  <si>
    <t>Radhey Panchar Shop</t>
  </si>
  <si>
    <t>Ar Store</t>
  </si>
  <si>
    <t>Al Shara</t>
  </si>
  <si>
    <t>Ayaan Store</t>
  </si>
  <si>
    <t>Anupam Stores</t>
  </si>
  <si>
    <t>Princa Genral Store</t>
  </si>
  <si>
    <t>Ranajit Kundu</t>
  </si>
  <si>
    <t>Harsita Gen Store</t>
  </si>
  <si>
    <t>Vaishnavi Kgs  2</t>
  </si>
  <si>
    <t>Samreet Confectionery</t>
  </si>
  <si>
    <t>Old Manjunath Kirana Store</t>
  </si>
  <si>
    <t>Jay Maa Khodal</t>
  </si>
  <si>
    <t>Chitra Store</t>
  </si>
  <si>
    <t>Agrawal Store</t>
  </si>
  <si>
    <t>Khalsa Enterprises</t>
  </si>
  <si>
    <t>Sree Sai Kgs</t>
  </si>
  <si>
    <t>Dipak Das</t>
  </si>
  <si>
    <t>B.B. Chaki</t>
  </si>
  <si>
    <t>Arora Conf</t>
  </si>
  <si>
    <t>Akshat Enterprises</t>
  </si>
  <si>
    <t>Dinesh Kirana</t>
  </si>
  <si>
    <t>Krishno Saha</t>
  </si>
  <si>
    <t>Kalpana Store</t>
  </si>
  <si>
    <t>Vasu General Store</t>
  </si>
  <si>
    <t>Shri Ram D.Store</t>
  </si>
  <si>
    <t>Magaprabhu Bhandar</t>
  </si>
  <si>
    <t>Murugan Malligai</t>
  </si>
  <si>
    <t>Alam St</t>
  </si>
  <si>
    <t>Abhisake General Merchant</t>
  </si>
  <si>
    <t>Mudasir Provstore</t>
  </si>
  <si>
    <t>Raj Karyana Store</t>
  </si>
  <si>
    <t>Harry Karyana Store</t>
  </si>
  <si>
    <t>New Lokenath Bhander</t>
  </si>
  <si>
    <t>Riya Kirana</t>
  </si>
  <si>
    <t>Jagadeesh Kirana</t>
  </si>
  <si>
    <t>Tara Pada Dey</t>
  </si>
  <si>
    <t>Shreeja Store</t>
  </si>
  <si>
    <t>Pooja Kirana</t>
  </si>
  <si>
    <t>Ramdev Kirana Store</t>
  </si>
  <si>
    <t>Laxmi Bhander</t>
  </si>
  <si>
    <t>Anil Gen Store</t>
  </si>
  <si>
    <t>Deka Khadya Bhander</t>
  </si>
  <si>
    <t>Jai Prakash Store</t>
  </si>
  <si>
    <t>Bijay Prasad Shaw</t>
  </si>
  <si>
    <t>Nasima Store</t>
  </si>
  <si>
    <t>Regal Store</t>
  </si>
  <si>
    <t>Choudhary Karyana And General Store</t>
  </si>
  <si>
    <t>Shraddha Provision</t>
  </si>
  <si>
    <t>Avani Pro</t>
  </si>
  <si>
    <t>Das Store</t>
  </si>
  <si>
    <t>Chelliamman Store</t>
  </si>
  <si>
    <t>Jands Stores</t>
  </si>
  <si>
    <t>Rohit Gen Store</t>
  </si>
  <si>
    <t>Sujay Stores</t>
  </si>
  <si>
    <t>Holilu Rahaman</t>
  </si>
  <si>
    <t>Maa Sarala Variety Store</t>
  </si>
  <si>
    <t>Bhat Gen Store</t>
  </si>
  <si>
    <t>Deep Jyoti Kirana.</t>
  </si>
  <si>
    <t xml:space="preserve"> Sri Ram Vt Store</t>
  </si>
  <si>
    <t>Biju Store</t>
  </si>
  <si>
    <t>Mini Kirana Negiguda</t>
  </si>
  <si>
    <t>Roy Ent</t>
  </si>
  <si>
    <t>Barkat Provison Store</t>
  </si>
  <si>
    <t>Hm Store</t>
  </si>
  <si>
    <t>Sakal Sandhya</t>
  </si>
  <si>
    <t>Samarth General Store</t>
  </si>
  <si>
    <t>Rite Enterprises</t>
  </si>
  <si>
    <t>Komal Store</t>
  </si>
  <si>
    <t>Jai Maa Kirana</t>
  </si>
  <si>
    <t>Mousumi Store</t>
  </si>
  <si>
    <t>New Ashok Kiryana</t>
  </si>
  <si>
    <t>Ss General Store</t>
  </si>
  <si>
    <t>Laxmi Narayan Bhandar</t>
  </si>
  <si>
    <t>Sanskriti Store</t>
  </si>
  <si>
    <t>HUNNY KOLHU STORE</t>
  </si>
  <si>
    <t>Hafeez Store</t>
  </si>
  <si>
    <t>Mardern Centre</t>
  </si>
  <si>
    <t>Sanjit Ghosh</t>
  </si>
  <si>
    <t>Raju Kiryana Store</t>
  </si>
  <si>
    <t>Shiv Maleshwer General</t>
  </si>
  <si>
    <t>Ojha Communication</t>
  </si>
  <si>
    <t>Kiran General Store Ringus</t>
  </si>
  <si>
    <t>Komal Kirana</t>
  </si>
  <si>
    <t>Magaraja Store</t>
  </si>
  <si>
    <t>Dipu Store</t>
  </si>
  <si>
    <t>Mukhar Ji Store</t>
  </si>
  <si>
    <t>Shiv Kar Store Vill Kansal (1300)</t>
  </si>
  <si>
    <t>Ladubaba Vt Store</t>
  </si>
  <si>
    <t>City Shop</t>
  </si>
  <si>
    <t>Yswathi Cool Drinks</t>
  </si>
  <si>
    <t>Mohan</t>
  </si>
  <si>
    <t>Sai Kirana Pindrai</t>
  </si>
  <si>
    <t>Anshu General Store</t>
  </si>
  <si>
    <t>Anand Store</t>
  </si>
  <si>
    <t>Shah Store</t>
  </si>
  <si>
    <t>Rvs General Store</t>
  </si>
  <si>
    <t>Shree Ganesh G Store</t>
  </si>
  <si>
    <t>Ravindra Kirana Stor</t>
  </si>
  <si>
    <t>Smk  Kirana General Store</t>
  </si>
  <si>
    <t>KAVISH ENTERPRISE</t>
  </si>
  <si>
    <t>Bablu Shahu Kirana</t>
  </si>
  <si>
    <t>Sri Sai Kgs</t>
  </si>
  <si>
    <t>Jmd Store</t>
  </si>
  <si>
    <t>Master Keryana Store</t>
  </si>
  <si>
    <t>Kanti T Point</t>
  </si>
  <si>
    <t>Shri Gorkhnath Kirya</t>
  </si>
  <si>
    <t>Anand Ref.</t>
  </si>
  <si>
    <t>Amir Varity Stores</t>
  </si>
  <si>
    <t>Jonny</t>
  </si>
  <si>
    <t>Manjit Cold Drink</t>
  </si>
  <si>
    <t>Jai Bhawni Store</t>
  </si>
  <si>
    <t>Sabri G Store</t>
  </si>
  <si>
    <t>Malik Ks</t>
  </si>
  <si>
    <t>Talim Gn Store</t>
  </si>
  <si>
    <t>Arushi Karyana Store</t>
  </si>
  <si>
    <t>Samy Store</t>
  </si>
  <si>
    <t>Rani Enterprise</t>
  </si>
  <si>
    <t>Rinkal  Provision Store</t>
  </si>
  <si>
    <t>New Sarkar Store</t>
  </si>
  <si>
    <t>Gupta Kirana</t>
  </si>
  <si>
    <t>Sn Kirana Store</t>
  </si>
  <si>
    <t>N.C Enterprise</t>
  </si>
  <si>
    <t>Gh Mohd Hari</t>
  </si>
  <si>
    <t>Kesab Das</t>
  </si>
  <si>
    <t>Yash Store</t>
  </si>
  <si>
    <t>Nishaan Enterprises</t>
  </si>
  <si>
    <t>Shubh Labh Kirana Store</t>
  </si>
  <si>
    <t>Vinayak Vividh Bhandar</t>
  </si>
  <si>
    <t>Liza Store</t>
  </si>
  <si>
    <t>Pankaj Store 1</t>
  </si>
  <si>
    <t>Bunty Karyana Store</t>
  </si>
  <si>
    <t>Punthalo Masalamma Gst</t>
  </si>
  <si>
    <t>Bhandhari</t>
  </si>
  <si>
    <t>Sahil Raj</t>
  </si>
  <si>
    <t>Lakshmi Narasimha G S</t>
  </si>
  <si>
    <t>Chahat General Store</t>
  </si>
  <si>
    <t>Lucky Store</t>
  </si>
  <si>
    <t>Sk Dulal</t>
  </si>
  <si>
    <t>Mina Store</t>
  </si>
  <si>
    <t>Prabhu Store</t>
  </si>
  <si>
    <t>Sri Manjunatha Condi</t>
  </si>
  <si>
    <t>Anuj Roadways</t>
  </si>
  <si>
    <t>Kusum Provision</t>
  </si>
  <si>
    <t>B C  Enterprises</t>
  </si>
  <si>
    <t>Raj Kirana Store</t>
  </si>
  <si>
    <t>Durga Condiments</t>
  </si>
  <si>
    <t>Annapurna Store 1</t>
  </si>
  <si>
    <t>Sloke Gen Store</t>
  </si>
  <si>
    <t>Balaji Kirana Store</t>
  </si>
  <si>
    <t>Champak Store</t>
  </si>
  <si>
    <t>Kuldeep Ks</t>
  </si>
  <si>
    <t>S M Store</t>
  </si>
  <si>
    <t>Gurdeep Enterprises</t>
  </si>
  <si>
    <t>Ram Kishor Store</t>
  </si>
  <si>
    <t>Khusi Varity Store</t>
  </si>
  <si>
    <t>Johany Kar Store</t>
  </si>
  <si>
    <t>Bhola Kirana Store</t>
  </si>
  <si>
    <t>Yadav Kirana</t>
  </si>
  <si>
    <t>Anup Biswas</t>
  </si>
  <si>
    <t>Amma Gen Store</t>
  </si>
  <si>
    <t>Paul Store</t>
  </si>
  <si>
    <t>Vinay General Store</t>
  </si>
  <si>
    <t>Pari Kirana</t>
  </si>
  <si>
    <t>Dipak Dewangan</t>
  </si>
  <si>
    <t>Hanuman Genrel</t>
  </si>
  <si>
    <t>Maa Deepeshwari Kirana</t>
  </si>
  <si>
    <t>Param Hansh Kirana</t>
  </si>
  <si>
    <t>Ranjit Barman</t>
  </si>
  <si>
    <t>Aary Center</t>
  </si>
  <si>
    <t>Om General Store</t>
  </si>
  <si>
    <t>Yadav Kirana Store</t>
  </si>
  <si>
    <t>M N Store</t>
  </si>
  <si>
    <t>Mudit G/S</t>
  </si>
  <si>
    <t>Cng Pump</t>
  </si>
  <si>
    <t>Upendra Kirana</t>
  </si>
  <si>
    <t>Banarasi Paan</t>
  </si>
  <si>
    <t>Anju  Kirana</t>
  </si>
  <si>
    <t>Shree Balaji Provision Store</t>
  </si>
  <si>
    <t>Sree Komola Bh</t>
  </si>
  <si>
    <t>Hakim Ali Store</t>
  </si>
  <si>
    <t>Parvathi Amman Store</t>
  </si>
  <si>
    <t>Gupta Ji Kirana</t>
  </si>
  <si>
    <t>Manasa Kgs 1</t>
  </si>
  <si>
    <t>Kuljeet Kary Store</t>
  </si>
  <si>
    <t>Abishek Store</t>
  </si>
  <si>
    <t>Kk Pawan Kirana Store</t>
  </si>
  <si>
    <t>Anish Bhogal</t>
  </si>
  <si>
    <t>Areej Gen Store</t>
  </si>
  <si>
    <t>Maa Tara Stores</t>
  </si>
  <si>
    <t>Rangla Punjab</t>
  </si>
  <si>
    <t>Laxmi Kgs</t>
  </si>
  <si>
    <t>Neta Ji Tambul Cr</t>
  </si>
  <si>
    <t>Varalaxmi Kgs 1</t>
  </si>
  <si>
    <t>Jai Guruji Kiryana Store</t>
  </si>
  <si>
    <t>Jain Kiranaandgeneral Stores</t>
  </si>
  <si>
    <t>Geeta Traders</t>
  </si>
  <si>
    <t>Majjam Ali Kirana</t>
  </si>
  <si>
    <t>Daddi Maa</t>
  </si>
  <si>
    <t>Om Prakash Store</t>
  </si>
  <si>
    <t>Krishana Kar Store Vill Parol (33)</t>
  </si>
  <si>
    <t>Jay Durga Kirana</t>
  </si>
  <si>
    <t>Sai Ganer</t>
  </si>
  <si>
    <t>Ma Gernal Store</t>
  </si>
  <si>
    <t>Laxmi Narayan</t>
  </si>
  <si>
    <t>Gupta Mixture Dukan</t>
  </si>
  <si>
    <t>Singhla Confectionery Store</t>
  </si>
  <si>
    <t>Nathmal Kinana</t>
  </si>
  <si>
    <t>Manish Enterprises</t>
  </si>
  <si>
    <t>Jayswal Store</t>
  </si>
  <si>
    <t>Selvam Store</t>
  </si>
  <si>
    <t>Roy Stores</t>
  </si>
  <si>
    <t>Krishna Coffee Bar</t>
  </si>
  <si>
    <t>Ss Maligai</t>
  </si>
  <si>
    <t>Basavaraj Kirana Store</t>
  </si>
  <si>
    <t>Hitesh Kirana</t>
  </si>
  <si>
    <t>Backiyalakshmi Store</t>
  </si>
  <si>
    <t>Anand Kirana</t>
  </si>
  <si>
    <t>Jai Bhavani Kgs</t>
  </si>
  <si>
    <t>Bijoy Shaw</t>
  </si>
  <si>
    <t>Shree Shayam Gen Store</t>
  </si>
  <si>
    <t>Khuwaja Gen Store</t>
  </si>
  <si>
    <t>Apna Adda</t>
  </si>
  <si>
    <t>Bittu Store</t>
  </si>
  <si>
    <t>Jd 3316</t>
  </si>
  <si>
    <t xml:space="preserve"> Kamar Ali Kirana</t>
  </si>
  <si>
    <t>Pradeep Kirana</t>
  </si>
  <si>
    <t>Nellai Subash Store</t>
  </si>
  <si>
    <t>Festive</t>
  </si>
  <si>
    <t>Rattan Chand</t>
  </si>
  <si>
    <t>Gopal Saha</t>
  </si>
  <si>
    <t>Chatwal Kiryana</t>
  </si>
  <si>
    <t>S Taye</t>
  </si>
  <si>
    <t>Talib Kirana</t>
  </si>
  <si>
    <t>Shree Krishna Kirana Store</t>
  </si>
  <si>
    <t>Deepak G/S</t>
  </si>
  <si>
    <t>Raj Kar Store</t>
  </si>
  <si>
    <t>Suraj Kirana</t>
  </si>
  <si>
    <t>Sahoo Store</t>
  </si>
  <si>
    <t>Sadhan Ghorui (Rt)</t>
  </si>
  <si>
    <t>Manoj Gen Store</t>
  </si>
  <si>
    <t>Mishuk Enterprise</t>
  </si>
  <si>
    <t>Sai Store</t>
  </si>
  <si>
    <t>Naljish Store</t>
  </si>
  <si>
    <t>Provit Store</t>
  </si>
  <si>
    <t>Ambika Traders</t>
  </si>
  <si>
    <t>Rajlaxmi</t>
  </si>
  <si>
    <t>Ajay Choki</t>
  </si>
  <si>
    <t>New Bhagwati Kirana Store</t>
  </si>
  <si>
    <t>Jayanta</t>
  </si>
  <si>
    <t>Maaris Maligai</t>
  </si>
  <si>
    <t>Huseni Kirna</t>
  </si>
  <si>
    <t>Mohd Alam Gen Store</t>
  </si>
  <si>
    <t>Shishu Yadav</t>
  </si>
  <si>
    <t>Shyamal Biswas</t>
  </si>
  <si>
    <t>Pinku Kirana</t>
  </si>
  <si>
    <t>Sri Latha Kgs</t>
  </si>
  <si>
    <t>Shri Radhey Krishna Traders</t>
  </si>
  <si>
    <t>Sajiya Brother</t>
  </si>
  <si>
    <t>Rajan Pco</t>
  </si>
  <si>
    <t>S K Store</t>
  </si>
  <si>
    <t>Akash Store</t>
  </si>
  <si>
    <t>MAHENDRA GEN STORE</t>
  </si>
  <si>
    <t>Saj Ghore</t>
  </si>
  <si>
    <t>Mookambika Condiments</t>
  </si>
  <si>
    <t>Pratiksha Ks</t>
  </si>
  <si>
    <t>P N Store</t>
  </si>
  <si>
    <t>Samogri Bichitra</t>
  </si>
  <si>
    <t>Ananna Vraity Stors</t>
  </si>
  <si>
    <t>Sinod Kirana</t>
  </si>
  <si>
    <t>Sadhana Gen Store</t>
  </si>
  <si>
    <t>Bora Store</t>
  </si>
  <si>
    <t>Manchanda Kar Store</t>
  </si>
  <si>
    <t>Ramesh Kirana</t>
  </si>
  <si>
    <t>Sahoo Veriety Store</t>
  </si>
  <si>
    <t>Laxmi Ganesh Store</t>
  </si>
  <si>
    <t>Fayaz Prov Store</t>
  </si>
  <si>
    <t>Ub Kirana Store</t>
  </si>
  <si>
    <t>Sri Krishna Vandar</t>
  </si>
  <si>
    <t>Sri Janavi Gan Store</t>
  </si>
  <si>
    <t>Bhupender Store</t>
  </si>
  <si>
    <t>Nigam Ver Store</t>
  </si>
  <si>
    <t>Dey Varity</t>
  </si>
  <si>
    <t>Manoj  Provision</t>
  </si>
  <si>
    <t>Vijay Kumar Store ( N-R )</t>
  </si>
  <si>
    <t>J D 5226</t>
  </si>
  <si>
    <t>Govinda Bhowmik</t>
  </si>
  <si>
    <t>Ramesh Kirana Medha</t>
  </si>
  <si>
    <t xml:space="preserve">   B K Store</t>
  </si>
  <si>
    <t>Maruthi Store</t>
  </si>
  <si>
    <t>Mayur Store</t>
  </si>
  <si>
    <t>Vinayaga Store</t>
  </si>
  <si>
    <t>Maa Vaishnavi Variety Store</t>
  </si>
  <si>
    <t>C M Maligai</t>
  </si>
  <si>
    <t>Sadhukhan Varity Stores</t>
  </si>
  <si>
    <t>Aqsageneralstor</t>
  </si>
  <si>
    <t>M S Ansari Stores</t>
  </si>
  <si>
    <t>R K Daily Needs</t>
  </si>
  <si>
    <t>Nitay Gorai Store [B]</t>
  </si>
  <si>
    <t>Taramaa Stores</t>
  </si>
  <si>
    <t>Chourisa Kirana</t>
  </si>
  <si>
    <t>R P Store</t>
  </si>
  <si>
    <t>B K Store</t>
  </si>
  <si>
    <t>Pushpa St</t>
  </si>
  <si>
    <t>Sukhram Karyana Store</t>
  </si>
  <si>
    <t>Shri Ganesh Provision</t>
  </si>
  <si>
    <t>Mahamaya Kiran</t>
  </si>
  <si>
    <t>Sagar G Store</t>
  </si>
  <si>
    <t>Gomaya Montessari Provsion Store</t>
  </si>
  <si>
    <t>Amantran</t>
  </si>
  <si>
    <t>Ulhas Store</t>
  </si>
  <si>
    <t>Tanbir Store</t>
  </si>
  <si>
    <t>Papu Kry Store</t>
  </si>
  <si>
    <t>Maruthi Provision Store</t>
  </si>
  <si>
    <t>Nirmala Kirana</t>
  </si>
  <si>
    <t>Gokul Dailey  Needs</t>
  </si>
  <si>
    <t>Sunil Store 1</t>
  </si>
  <si>
    <t>Infinite Venture</t>
  </si>
  <si>
    <t>Jaiswal Gen Store</t>
  </si>
  <si>
    <t>Jhadeswari</t>
  </si>
  <si>
    <t>Johnson Maligai</t>
  </si>
  <si>
    <t>Jodhpur Misthan Bhandar</t>
  </si>
  <si>
    <t>Sujit Kirana</t>
  </si>
  <si>
    <t>Ravinder Photo Store</t>
  </si>
  <si>
    <t>Lokhnath Chattro Bhander</t>
  </si>
  <si>
    <t>Mayur Kirana Store</t>
  </si>
  <si>
    <t>Jaishanthi</t>
  </si>
  <si>
    <t>Manish Kar</t>
  </si>
  <si>
    <t>Bawa Karyana Store</t>
  </si>
  <si>
    <t>Ashok Prasad</t>
  </si>
  <si>
    <t>Sri Ketaki Sangameswar Kirana Amd Genera</t>
  </si>
  <si>
    <t>Blue Cart</t>
  </si>
  <si>
    <t>Balaji Kirana</t>
  </si>
  <si>
    <t>Saraswathi New Store</t>
  </si>
  <si>
    <t>Rajdhani Service</t>
  </si>
  <si>
    <t>Raj Store</t>
  </si>
  <si>
    <t>Raju Katariya</t>
  </si>
  <si>
    <t>Basaveshwara Store</t>
  </si>
  <si>
    <t>Ansh Daily Needs</t>
  </si>
  <si>
    <t>Sri Sai Srinivasa Kirana1</t>
  </si>
  <si>
    <t>Shree  Bala Ji Kir S</t>
  </si>
  <si>
    <t>Sahabhander..</t>
  </si>
  <si>
    <t>Aanand Provision Stores</t>
  </si>
  <si>
    <t>Sanjiv Karyana Store</t>
  </si>
  <si>
    <t>Sanjay Mehta Store</t>
  </si>
  <si>
    <t>Tripathi Gen Store</t>
  </si>
  <si>
    <t>Vidya Kgs</t>
  </si>
  <si>
    <t>Nehra Confectionery</t>
  </si>
  <si>
    <t>Varsha Provision</t>
  </si>
  <si>
    <t>Raj Provision</t>
  </si>
  <si>
    <t>Kashmiri Lal Kr</t>
  </si>
  <si>
    <t>Jaiswal Kirana</t>
  </si>
  <si>
    <t>Venkaeshwara Maligai</t>
  </si>
  <si>
    <t>Malik Store</t>
  </si>
  <si>
    <t>Gowtham Store</t>
  </si>
  <si>
    <t>J V R</t>
  </si>
  <si>
    <t>Vicky Karyana Store</t>
  </si>
  <si>
    <t>Prem Kirana Store</t>
  </si>
  <si>
    <t>Vinod Conf</t>
  </si>
  <si>
    <t>Sr Lakshmi Rice Traders</t>
  </si>
  <si>
    <t>Hansh Conf</t>
  </si>
  <si>
    <t>P K Gen Store Gaushala Chowk</t>
  </si>
  <si>
    <t>Guddu Stores</t>
  </si>
  <si>
    <t>Rakesh Kirana Store</t>
  </si>
  <si>
    <t>Maya Stores</t>
  </si>
  <si>
    <t>Sanjeev Kirana</t>
  </si>
  <si>
    <t>Apna Bhojnayala</t>
  </si>
  <si>
    <t>Shri Khatu Shyam Daily</t>
  </si>
  <si>
    <t>Matharu Mulatani  Store</t>
  </si>
  <si>
    <t>Shree Dev Bhojnalaye</t>
  </si>
  <si>
    <t>Aditya Daily Needs</t>
  </si>
  <si>
    <t>Satyam General Store</t>
  </si>
  <si>
    <t>Anushi Store</t>
  </si>
  <si>
    <t>Maa Laxmi</t>
  </si>
  <si>
    <t>Akash Provision Store</t>
  </si>
  <si>
    <t>Teena Kirana</t>
  </si>
  <si>
    <t>Vinod Gen Store</t>
  </si>
  <si>
    <t>Thirukumaran Maligai</t>
  </si>
  <si>
    <t>Gayathri Kgs 1</t>
  </si>
  <si>
    <t>P And We</t>
  </si>
  <si>
    <t>Shree Ram Janral Store</t>
  </si>
  <si>
    <t>Mahesh Store</t>
  </si>
  <si>
    <t>Dheena Priya</t>
  </si>
  <si>
    <t>Anchal Kirana</t>
  </si>
  <si>
    <t>Dharmastala Store</t>
  </si>
  <si>
    <t>**Jaypurnima Genral</t>
  </si>
  <si>
    <t>Abhishek Gen Store</t>
  </si>
  <si>
    <t>Sachin Ashu Gen</t>
  </si>
  <si>
    <t>Koley Bhander</t>
  </si>
  <si>
    <t>Shib Shakti Bhander</t>
  </si>
  <si>
    <t>Sree Guru Bhander</t>
  </si>
  <si>
    <t>Shree Farshan</t>
  </si>
  <si>
    <t>Amit General Store</t>
  </si>
  <si>
    <t>Shri Ram Kirana</t>
  </si>
  <si>
    <t>Babu Varaitie</t>
  </si>
  <si>
    <t>Manju Store</t>
  </si>
  <si>
    <t>S K Gen Store</t>
  </si>
  <si>
    <t>Minhazul Paramanik</t>
  </si>
  <si>
    <t>Banwait Kr Str</t>
  </si>
  <si>
    <t>Shree Parshav Pro Store</t>
  </si>
  <si>
    <t>Raja Stores</t>
  </si>
  <si>
    <t>007 Paan House</t>
  </si>
  <si>
    <t>Balaji General Store</t>
  </si>
  <si>
    <t>Sri Ganesh Kgs</t>
  </si>
  <si>
    <t>Navin Saini Kirana Store</t>
  </si>
  <si>
    <t>Ashu General Store</t>
  </si>
  <si>
    <t>Jaya Surya Tea Stall</t>
  </si>
  <si>
    <t>Vikas  Store</t>
  </si>
  <si>
    <t>Svl Stores</t>
  </si>
  <si>
    <t>Cgn Malikai</t>
  </si>
  <si>
    <t>A To Z Kirana</t>
  </si>
  <si>
    <t>Raja Ram Store</t>
  </si>
  <si>
    <t>Prabhnoor Kry Store</t>
  </si>
  <si>
    <t>Chiranth Condiments</t>
  </si>
  <si>
    <t>Vani Kiranam</t>
  </si>
  <si>
    <t>Sri Laxmi Ganapathi Kirana</t>
  </si>
  <si>
    <t>Sajnay K S</t>
  </si>
  <si>
    <t>Sri Vasavi Store</t>
  </si>
  <si>
    <t>Ms Shree Ram Bilash Kirana Stores</t>
  </si>
  <si>
    <t>Mahadev Stores</t>
  </si>
  <si>
    <t>Suraj General Store</t>
  </si>
  <si>
    <t>Arbuda Kirana</t>
  </si>
  <si>
    <t>Monu Kiryana</t>
  </si>
  <si>
    <t>Ranjit Chowdhury</t>
  </si>
  <si>
    <t>Maa Sharda Store</t>
  </si>
  <si>
    <t>Poornaprajna General Store</t>
  </si>
  <si>
    <t>Narwal Store</t>
  </si>
  <si>
    <t>Ayush Gen Store</t>
  </si>
  <si>
    <t>Chandan Kirana Stores</t>
  </si>
  <si>
    <t>Agrawal Kirana Store</t>
  </si>
  <si>
    <t>Om Confectionery</t>
  </si>
  <si>
    <t>Shiva Shankar Km</t>
  </si>
  <si>
    <t>Krishna Store [C-]</t>
  </si>
  <si>
    <t>Aman Karyana Store</t>
  </si>
  <si>
    <t>T Store 1</t>
  </si>
  <si>
    <t>Lakhi Bhandar</t>
  </si>
  <si>
    <t>Vikas Kirana</t>
  </si>
  <si>
    <t>Vishal Kir Store</t>
  </si>
  <si>
    <t>Jain Kiryana Store</t>
  </si>
  <si>
    <t>Nageshwar Store</t>
  </si>
  <si>
    <t>PANKAJ DAIL NEEDS</t>
  </si>
  <si>
    <t>Pan Bhandar</t>
  </si>
  <si>
    <t>New Gurukirpa</t>
  </si>
  <si>
    <t>Gurmeet Conf</t>
  </si>
  <si>
    <t>Mariya Genral</t>
  </si>
  <si>
    <t>Sharma Gen Store Dharman</t>
  </si>
  <si>
    <t>Deepali Keryana Store</t>
  </si>
  <si>
    <t>Raju Paul</t>
  </si>
  <si>
    <t>Sushanta Kumar Saha</t>
  </si>
  <si>
    <t>Babu Store</t>
  </si>
  <si>
    <t>A One Store</t>
  </si>
  <si>
    <t>Tanish Kirana Stores</t>
  </si>
  <si>
    <t>Ranjit Stores</t>
  </si>
  <si>
    <t>Meena Ji Ki Dukan</t>
  </si>
  <si>
    <t>Sm Store</t>
  </si>
  <si>
    <t>Mohan Genral Store</t>
  </si>
  <si>
    <t>Pratidin Store</t>
  </si>
  <si>
    <t>Anurag Store</t>
  </si>
  <si>
    <t>Shree Durga Stores</t>
  </si>
  <si>
    <t>Som Kr Store</t>
  </si>
  <si>
    <t>Thakre Daily Needs</t>
  </si>
  <si>
    <t>Om Kirana</t>
  </si>
  <si>
    <t>Nikhil Kirana</t>
  </si>
  <si>
    <t>Khelji Ghenral Store</t>
  </si>
  <si>
    <t>Ajay Singh</t>
  </si>
  <si>
    <t>Mata Kalawati Store</t>
  </si>
  <si>
    <t>Kriesh Stationary Store</t>
  </si>
  <si>
    <t>Sri Laxmi Narasimha Enterprises</t>
  </si>
  <si>
    <t>Nehra</t>
  </si>
  <si>
    <t>Subhasstores P01</t>
  </si>
  <si>
    <t>Arn Abdul</t>
  </si>
  <si>
    <t>Rinku General Store</t>
  </si>
  <si>
    <t>Arun Boyal</t>
  </si>
  <si>
    <t>Ashapura Pan Parlour Thaltej</t>
  </si>
  <si>
    <t>Rajeev Karyana Store</t>
  </si>
  <si>
    <t>Kairasi Store</t>
  </si>
  <si>
    <t>Mansoor Alam</t>
  </si>
  <si>
    <t>Dadich Genral Store</t>
  </si>
  <si>
    <t>R K Karyana Store</t>
  </si>
  <si>
    <t>Samy Petti Kadai</t>
  </si>
  <si>
    <t>Chauhan Pro Store</t>
  </si>
  <si>
    <t>Gajanan Kirana</t>
  </si>
  <si>
    <t>Shri Petha Bhandar</t>
  </si>
  <si>
    <t>Kavitha Provision Store</t>
  </si>
  <si>
    <t>Usmani General</t>
  </si>
  <si>
    <t>Happy Grocery And Va</t>
  </si>
  <si>
    <t>Saddam General Stor</t>
  </si>
  <si>
    <t>Sridhara Sahoo</t>
  </si>
  <si>
    <t>Shruti Enterprises</t>
  </si>
  <si>
    <t>Chandra General</t>
  </si>
  <si>
    <t>Noora Store</t>
  </si>
  <si>
    <t>A R General Store</t>
  </si>
  <si>
    <t>Shivam Kirana</t>
  </si>
  <si>
    <t>Surender Gen</t>
  </si>
  <si>
    <t>Laxmandas Mamchand</t>
  </si>
  <si>
    <t>Annpurna St</t>
  </si>
  <si>
    <t>Pankaj Prajapat Janeral Store</t>
  </si>
  <si>
    <t>Mithu Stores</t>
  </si>
  <si>
    <t>Puspak Variety</t>
  </si>
  <si>
    <t>Ajij Provision</t>
  </si>
  <si>
    <t>Kalakriti Gen Store</t>
  </si>
  <si>
    <t>Niranjan Store</t>
  </si>
  <si>
    <t>New Sitala Bhandar</t>
  </si>
  <si>
    <t>Aditya Enterprises</t>
  </si>
  <si>
    <t>M K Grocery</t>
  </si>
  <si>
    <t>Baba Ramdev General Store</t>
  </si>
  <si>
    <t>Chirania Ji</t>
  </si>
  <si>
    <t>Shiv Shakti Kirana</t>
  </si>
  <si>
    <t>Sharma Daily</t>
  </si>
  <si>
    <t>Annapurna Grocery</t>
  </si>
  <si>
    <t>Shree Vraj Shoping Point - Jyoti</t>
  </si>
  <si>
    <t>Panchanan Bhandar</t>
  </si>
  <si>
    <t>Pritam Stores</t>
  </si>
  <si>
    <t>Mehak Kry Store</t>
  </si>
  <si>
    <t>Sonu Kary Store</t>
  </si>
  <si>
    <t>Aayushman Genral Store</t>
  </si>
  <si>
    <t>Kiyara General</t>
  </si>
  <si>
    <t>The New Shop</t>
  </si>
  <si>
    <t>Sri Laxmi Venkat Sai</t>
  </si>
  <si>
    <t>Sher Singh Conf</t>
  </si>
  <si>
    <t>Akash Maligai</t>
  </si>
  <si>
    <t>Pareek Kiry Str</t>
  </si>
  <si>
    <t>N  Balan Store</t>
  </si>
  <si>
    <t>Salasar Pujan Samagiri Store</t>
  </si>
  <si>
    <t>Kruttika</t>
  </si>
  <si>
    <t>Sharma Gen Store</t>
  </si>
  <si>
    <t>Simran Gen Store</t>
  </si>
  <si>
    <t>Anju Kirana</t>
  </si>
  <si>
    <t>V Pullaiah</t>
  </si>
  <si>
    <t>Rampal Conf</t>
  </si>
  <si>
    <t>Shri Hariom Traders</t>
  </si>
  <si>
    <t>Pardeep Kariyana Sto</t>
  </si>
  <si>
    <t>Vignesh Malikai Dl</t>
  </si>
  <si>
    <t>Nawal Tea Stall</t>
  </si>
  <si>
    <t>Ganga Store</t>
  </si>
  <si>
    <t>Ranjit Saha</t>
  </si>
  <si>
    <t>Naidu Kirana  Klpm 2  Lp</t>
  </si>
  <si>
    <t>Shree Shyam Daily Needs</t>
  </si>
  <si>
    <t>Jeet Provizone</t>
  </si>
  <si>
    <t>Abbas Store</t>
  </si>
  <si>
    <t>Anushree Kirana</t>
  </si>
  <si>
    <t>New Sri Durga Bhande</t>
  </si>
  <si>
    <t>Vaibhav Kirana  Store</t>
  </si>
  <si>
    <t>Durga Kirana</t>
  </si>
  <si>
    <t>Mampi Veraites</t>
  </si>
  <si>
    <t>Arthi K G</t>
  </si>
  <si>
    <t>Sirvi Trading Company</t>
  </si>
  <si>
    <t>Laxmi Narayan Store</t>
  </si>
  <si>
    <t>Sadguru Provision</t>
  </si>
  <si>
    <t>Bhushan Kar Str Nr</t>
  </si>
  <si>
    <t>Sri Najundeshwara Store B</t>
  </si>
  <si>
    <t>Radhe Radhe Store</t>
  </si>
  <si>
    <t>Shiv Genral Store</t>
  </si>
  <si>
    <t>Js Pure Panjabi</t>
  </si>
  <si>
    <t>Gopal Jew</t>
  </si>
  <si>
    <t>Darshan Karyana Store</t>
  </si>
  <si>
    <t>B S Gusai Prov</t>
  </si>
  <si>
    <t>Sri Sai Conf.</t>
  </si>
  <si>
    <t>Surya Malleswra Pro Store</t>
  </si>
  <si>
    <t>SHREE SHIVAY KIRANA</t>
  </si>
  <si>
    <t>Madha Store</t>
  </si>
  <si>
    <t>Hansa Kr</t>
  </si>
  <si>
    <t>Negi General Store</t>
  </si>
  <si>
    <t>Sri Bhavya Kgs</t>
  </si>
  <si>
    <t>Lakhi Karyana Store</t>
  </si>
  <si>
    <t>Hony Daily</t>
  </si>
  <si>
    <t>Teja Home Needs</t>
  </si>
  <si>
    <t>Purnima Omfed</t>
  </si>
  <si>
    <t>Bajwa General Store</t>
  </si>
  <si>
    <t>Golden Mega Mart</t>
  </si>
  <si>
    <t>Shivam Stastinory</t>
  </si>
  <si>
    <t>Hariyana Stores</t>
  </si>
  <si>
    <t>Ansari Khaini Dukan</t>
  </si>
  <si>
    <t>Sri Balaji Kirana</t>
  </si>
  <si>
    <t>Sunil Agwal</t>
  </si>
  <si>
    <t>Lakshmivenkateshwar Ks</t>
  </si>
  <si>
    <t>Durga General Store</t>
  </si>
  <si>
    <t>Khan Store</t>
  </si>
  <si>
    <t>BOB MARLE COOL CORNER</t>
  </si>
  <si>
    <t>Manish Egg Store</t>
  </si>
  <si>
    <t>Jai Maa Durga I</t>
  </si>
  <si>
    <t>Siyaram Gupta Store</t>
  </si>
  <si>
    <t>Akhil Store</t>
  </si>
  <si>
    <t>Goutam Store</t>
  </si>
  <si>
    <t>Ganpati Genral</t>
  </si>
  <si>
    <t>Kalu Kirana Store</t>
  </si>
  <si>
    <t>Golu Daily</t>
  </si>
  <si>
    <t>Ratul  Store</t>
  </si>
  <si>
    <t>Basumatary Store</t>
  </si>
  <si>
    <t>Chanchal Store</t>
  </si>
  <si>
    <t>Kalara Kir Store</t>
  </si>
  <si>
    <t>Vemulaa  Gs</t>
  </si>
  <si>
    <t>Roja Maligai</t>
  </si>
  <si>
    <t>Rima Store</t>
  </si>
  <si>
    <t>Sri Brhami Raktheshwari Condi</t>
  </si>
  <si>
    <t>Kiran Store</t>
  </si>
  <si>
    <t>Paal 2</t>
  </si>
  <si>
    <t>Iyappan Store</t>
  </si>
  <si>
    <t>Kumar Store</t>
  </si>
  <si>
    <t>Raj Kirana Gorbi Road</t>
  </si>
  <si>
    <t>New Hottel</t>
  </si>
  <si>
    <t>Somanath Glossory</t>
  </si>
  <si>
    <t>Navrang Provision Store</t>
  </si>
  <si>
    <t>Raju Vt Store</t>
  </si>
  <si>
    <t>Pawan Kumar</t>
  </si>
  <si>
    <t>Anand General Store</t>
  </si>
  <si>
    <t>Ashokkarstore</t>
  </si>
  <si>
    <t>Binita Enterprises</t>
  </si>
  <si>
    <t xml:space="preserve"> Baba Kulfe</t>
  </si>
  <si>
    <t>Anubhav Provision</t>
  </si>
  <si>
    <t>Kaushal General Store</t>
  </si>
  <si>
    <t>Bharat Genral Store</t>
  </si>
  <si>
    <t>Bilal General Store</t>
  </si>
  <si>
    <t>Ujwala  Kirana</t>
  </si>
  <si>
    <t>Om Prakash Kirana</t>
  </si>
  <si>
    <t>New Multan Store</t>
  </si>
  <si>
    <t>Sunanda Store</t>
  </si>
  <si>
    <t>Ganesh Kirana Joshi</t>
  </si>
  <si>
    <t>Vardhman Provision Store</t>
  </si>
  <si>
    <t>Mahakal Nasta</t>
  </si>
  <si>
    <t>Vijaya Store</t>
  </si>
  <si>
    <t>Raj Mohd Khan</t>
  </si>
  <si>
    <t>Priya Store</t>
  </si>
  <si>
    <t>Harini Store</t>
  </si>
  <si>
    <t>Gupta And Sons Store</t>
  </si>
  <si>
    <t>Preeti Stores</t>
  </si>
  <si>
    <t>Neeta Kar Str</t>
  </si>
  <si>
    <t>Babulal Kirana</t>
  </si>
  <si>
    <t>Anita Confectionery</t>
  </si>
  <si>
    <t>Pandit Ji Gen Store</t>
  </si>
  <si>
    <t>Kaka Gen Store</t>
  </si>
  <si>
    <t>A One Multy Store</t>
  </si>
  <si>
    <t>Shree Krishna General</t>
  </si>
  <si>
    <t>Sri Ram Kirana Store</t>
  </si>
  <si>
    <t>Kora Kagaj</t>
  </si>
  <si>
    <t>Omm Basudev</t>
  </si>
  <si>
    <t>Suranjan Store</t>
  </si>
  <si>
    <t>Maa Santoshi Bhandar</t>
  </si>
  <si>
    <t>Sai Shiva Kgs</t>
  </si>
  <si>
    <t>Maa Sitala  Bhandar</t>
  </si>
  <si>
    <t>Sri Shiva Shakthi Store</t>
  </si>
  <si>
    <t>Sanapati Store</t>
  </si>
  <si>
    <t>Shankar Kirana</t>
  </si>
  <si>
    <t>Kairo Ks</t>
  </si>
  <si>
    <t>Amit V  St</t>
  </si>
  <si>
    <t>M Saini</t>
  </si>
  <si>
    <t>Hitesh</t>
  </si>
  <si>
    <t>Baba Brakray</t>
  </si>
  <si>
    <t>Halleem Store</t>
  </si>
  <si>
    <t>Hemal Dn</t>
  </si>
  <si>
    <t>Balwinder Kariana Store</t>
  </si>
  <si>
    <t>Nanban Relax</t>
  </si>
  <si>
    <t>Rohit Kirana</t>
  </si>
  <si>
    <t>Bharali Brother  Sanjay Tinali</t>
  </si>
  <si>
    <t>Mangalmoy Jana</t>
  </si>
  <si>
    <t>Divya Store</t>
  </si>
  <si>
    <t>Arif Khan Store</t>
  </si>
  <si>
    <t>Sham Stores</t>
  </si>
  <si>
    <t>Umesh Ch Sahoo</t>
  </si>
  <si>
    <t>Dheeraj Kirana</t>
  </si>
  <si>
    <t>Kumkum</t>
  </si>
  <si>
    <t>Shree Ganesh Bhandar</t>
  </si>
  <si>
    <t>Padma Strore</t>
  </si>
  <si>
    <t>Sahu Store</t>
  </si>
  <si>
    <t>Yoga Sri  Store</t>
  </si>
  <si>
    <t>Sanjeev Karayana Nikku Nangal</t>
  </si>
  <si>
    <t>Bazar Kirana S</t>
  </si>
  <si>
    <t>Hanshapi General Store</t>
  </si>
  <si>
    <t>Kanu Bhai Moh Bhai</t>
  </si>
  <si>
    <t>R Majumdar</t>
  </si>
  <si>
    <t>Afzal Stores</t>
  </si>
  <si>
    <t>Srk Surgar Cure</t>
  </si>
  <si>
    <t>Anand Storse</t>
  </si>
  <si>
    <t>Bala Ji Kriyana</t>
  </si>
  <si>
    <t>Sekar</t>
  </si>
  <si>
    <t>Indra Mondal</t>
  </si>
  <si>
    <t>Yadav Store</t>
  </si>
  <si>
    <t>Shivam Karana Store</t>
  </si>
  <si>
    <t>Anjali Store</t>
  </si>
  <si>
    <t>L B Traders</t>
  </si>
  <si>
    <t>Alisha Store  [B]</t>
  </si>
  <si>
    <t>Sri Anjana Kirana</t>
  </si>
  <si>
    <t>Aries Store</t>
  </si>
  <si>
    <t>Sakil Store</t>
  </si>
  <si>
    <t>Satya Store</t>
  </si>
  <si>
    <t>Manoj Store</t>
  </si>
  <si>
    <t>WARSI STORE</t>
  </si>
  <si>
    <t>Hari Om Store</t>
  </si>
  <si>
    <t>Amol Laddu</t>
  </si>
  <si>
    <t>R Selvam Store</t>
  </si>
  <si>
    <t>Manchanath Pan Shop</t>
  </si>
  <si>
    <t>Grocery Grid</t>
  </si>
  <si>
    <t>Ishan Variety Stores</t>
  </si>
  <si>
    <t>Mitali Variety</t>
  </si>
  <si>
    <t>Mahadev Genral Store</t>
  </si>
  <si>
    <t>Shree Balaji Dairy And General Store</t>
  </si>
  <si>
    <t>MAA JWALA KIRANA</t>
  </si>
  <si>
    <t>Vinod Daily Needs (Rod)</t>
  </si>
  <si>
    <t>Rvr Store</t>
  </si>
  <si>
    <t>Sadik Store</t>
  </si>
  <si>
    <t>Shri Khatu Shyam</t>
  </si>
  <si>
    <t>GUDDU KIRANA AND GENRAL STORE</t>
  </si>
  <si>
    <t>Saha Stores</t>
  </si>
  <si>
    <t>Sarat Vt Store</t>
  </si>
  <si>
    <t>Azhar Gen Store</t>
  </si>
  <si>
    <t>Hari Om Ks</t>
  </si>
  <si>
    <t>Sadhan Da</t>
  </si>
  <si>
    <t>Kunja Puri</t>
  </si>
  <si>
    <t>Iyyappan Store</t>
  </si>
  <si>
    <t>Yousufain Store</t>
  </si>
  <si>
    <t>Krushna Provison</t>
  </si>
  <si>
    <t>Kasera Gen Store</t>
  </si>
  <si>
    <t>Om General Store Bissau</t>
  </si>
  <si>
    <t>Arihant Genral Store</t>
  </si>
  <si>
    <t>Sonu Store</t>
  </si>
  <si>
    <t>Deepika Store</t>
  </si>
  <si>
    <t>Radhey Rani Pro Store</t>
  </si>
  <si>
    <t>Dhiraj Karyana Store</t>
  </si>
  <si>
    <t>Vinder Gen Store</t>
  </si>
  <si>
    <t>Hydarali Stores</t>
  </si>
  <si>
    <t>Sudha Store</t>
  </si>
  <si>
    <t>Robin Gen Store</t>
  </si>
  <si>
    <t>Shyam Bhandar</t>
  </si>
  <si>
    <t>Krishna Bhander</t>
  </si>
  <si>
    <t>Maa Kali General Store</t>
  </si>
  <si>
    <t>Jani Kirana</t>
  </si>
  <si>
    <t>Jk Provision</t>
  </si>
  <si>
    <t>Shree Om Gen Store</t>
  </si>
  <si>
    <t>Manish Pasty</t>
  </si>
  <si>
    <t>Vinati Kirana Store</t>
  </si>
  <si>
    <t>Sri Balaji Sharadha Kg</t>
  </si>
  <si>
    <t>Hind Kirana Gt</t>
  </si>
  <si>
    <t>B Mandal</t>
  </si>
  <si>
    <t>Annapurna Bhander</t>
  </si>
  <si>
    <t>Lalita Store</t>
  </si>
  <si>
    <t>GHAR SANSAR</t>
  </si>
  <si>
    <t>Dheeraj Provision</t>
  </si>
  <si>
    <t>Omfed 816</t>
  </si>
  <si>
    <t>Harish Gen Store</t>
  </si>
  <si>
    <t>Khandelwal General Store</t>
  </si>
  <si>
    <t>New Gn Store</t>
  </si>
  <si>
    <t>Shree Annapoorna Traders</t>
  </si>
  <si>
    <t>Bajrang Store</t>
  </si>
  <si>
    <t>Raj Gen Store</t>
  </si>
  <si>
    <t>Santosh Puja Bhandar</t>
  </si>
  <si>
    <t>Rakesh St</t>
  </si>
  <si>
    <t>Sharada Store</t>
  </si>
  <si>
    <t>Suresh Provision Store</t>
  </si>
  <si>
    <t>Maharashtra Gs</t>
  </si>
  <si>
    <t>Kishor Dutta</t>
  </si>
  <si>
    <t>Bothra Store</t>
  </si>
  <si>
    <t>Ajay Shingha Roy</t>
  </si>
  <si>
    <t>Ajay  Kirana</t>
  </si>
  <si>
    <t>George Gs</t>
  </si>
  <si>
    <t>Riyaz Prov Store</t>
  </si>
  <si>
    <t>Mahaprabhu Bhandar</t>
  </si>
  <si>
    <t>Dhingra Confectioner</t>
  </si>
  <si>
    <t>Baba Tarak Nath St</t>
  </si>
  <si>
    <t>War  Gen Store</t>
  </si>
  <si>
    <t>Guru Nanak Store</t>
  </si>
  <si>
    <t>Sekhar C D</t>
  </si>
  <si>
    <t>Dilip General</t>
  </si>
  <si>
    <t>Vikas Gernal Store</t>
  </si>
  <si>
    <t>Nirmal Store</t>
  </si>
  <si>
    <t>Devesh Kirana</t>
  </si>
  <si>
    <t>Brahmalingeshwara Condiment</t>
  </si>
  <si>
    <t>Dipak Store</t>
  </si>
  <si>
    <t>Babu Pind</t>
  </si>
  <si>
    <t>Sawkmie Store</t>
  </si>
  <si>
    <t>Avinash  Kary Str</t>
  </si>
  <si>
    <t>Ramdiv Ker</t>
  </si>
  <si>
    <t>Senco Conf</t>
  </si>
  <si>
    <t>Sen Cenfectionery</t>
  </si>
  <si>
    <t>Shretrapad Kirana</t>
  </si>
  <si>
    <t>Netural Sada</t>
  </si>
  <si>
    <t>Ayush General Store</t>
  </si>
  <si>
    <t>Umesh Store</t>
  </si>
  <si>
    <t>Krishan Dihatti I</t>
  </si>
  <si>
    <t>Mahalaxmi  Kirana</t>
  </si>
  <si>
    <t>Chowrashia</t>
  </si>
  <si>
    <t>Pan Junction  1</t>
  </si>
  <si>
    <t>Damanei Store</t>
  </si>
  <si>
    <t>Krihna Tara Kirana</t>
  </si>
  <si>
    <t>Sanny Store</t>
  </si>
  <si>
    <t>Maharaj Store</t>
  </si>
  <si>
    <t>Anwar Ali</t>
  </si>
  <si>
    <t>Manavi Kirana Store</t>
  </si>
  <si>
    <t>Bharathi Jigarthanda</t>
  </si>
  <si>
    <t>Mittal Pco</t>
  </si>
  <si>
    <t>Heema Kgs</t>
  </si>
  <si>
    <t>Kani Store</t>
  </si>
  <si>
    <t>Shakeeb Confectionery</t>
  </si>
  <si>
    <t>Patanjali Kir</t>
  </si>
  <si>
    <t>Ab Aziz Chiloo</t>
  </si>
  <si>
    <t>Bhola Karyana And Milk Centre</t>
  </si>
  <si>
    <t>Vikky Kirana</t>
  </si>
  <si>
    <t>Salki Ram Kiryana</t>
  </si>
  <si>
    <t>Singh G S</t>
  </si>
  <si>
    <t>Amutha Women Store</t>
  </si>
  <si>
    <t>Kanha Genral Store</t>
  </si>
  <si>
    <t>Sandhu Karyana</t>
  </si>
  <si>
    <t>Harinath Gupta Store</t>
  </si>
  <si>
    <t>Mala Store</t>
  </si>
  <si>
    <t>Vinayak Gs</t>
  </si>
  <si>
    <t>Shirodkar Gada</t>
  </si>
  <si>
    <t>Shiv Ganga</t>
  </si>
  <si>
    <t>Ambika Kirana</t>
  </si>
  <si>
    <t>Panchanand Kirana</t>
  </si>
  <si>
    <t>Siyaram Daily Need</t>
  </si>
  <si>
    <t>Adi Telecom</t>
  </si>
  <si>
    <t>Hardik Store</t>
  </si>
  <si>
    <t>Green Apple</t>
  </si>
  <si>
    <t>Vidya Condiments</t>
  </si>
  <si>
    <t>Krishna Novelty N Genral Store</t>
  </si>
  <si>
    <t>M K Store</t>
  </si>
  <si>
    <t>Radhe Krishan Kiryan</t>
  </si>
  <si>
    <t>Durga Traders</t>
  </si>
  <si>
    <t>Harbans Kir Store</t>
  </si>
  <si>
    <t>Kalpataru St P01</t>
  </si>
  <si>
    <t>New Jayant Stores</t>
  </si>
  <si>
    <t>Gopal Kirana Stores</t>
  </si>
  <si>
    <t>Shivam Store</t>
  </si>
  <si>
    <t>Shiv Sakti Trading</t>
  </si>
  <si>
    <t>Sai Ram Kgs</t>
  </si>
  <si>
    <t>Arman G S</t>
  </si>
  <si>
    <t>Abhishek Confectionery And General</t>
  </si>
  <si>
    <t>Sanjay Deb</t>
  </si>
  <si>
    <t>Rajendra Provision Store</t>
  </si>
  <si>
    <t>Vandana Kirana Store</t>
  </si>
  <si>
    <t>Jay Ashapura Tobaco Store</t>
  </si>
  <si>
    <t>Soham Stores</t>
  </si>
  <si>
    <t>Tularam Sahu Kirana</t>
  </si>
  <si>
    <t>Sajid Kirana</t>
  </si>
  <si>
    <t>Chaudhary Confectionery</t>
  </si>
  <si>
    <t>Robin Sing Prov Store</t>
  </si>
  <si>
    <t>Alfa Times</t>
  </si>
  <si>
    <t>Shri Shyam Gen Store</t>
  </si>
  <si>
    <t>Moon Store</t>
  </si>
  <si>
    <t>Dawars Store</t>
  </si>
  <si>
    <t>Santoshi Maa Store</t>
  </si>
  <si>
    <t>Panu Kaka</t>
  </si>
  <si>
    <t>Saibuddin Store</t>
  </si>
  <si>
    <t>Vighneshwara</t>
  </si>
  <si>
    <t>Amith Varieties</t>
  </si>
  <si>
    <t>Naman V Store</t>
  </si>
  <si>
    <t>New Ramdev General Store</t>
  </si>
  <si>
    <t>Mira Store</t>
  </si>
  <si>
    <t>Sk Mittal Karyana Store</t>
  </si>
  <si>
    <t>LUCKY KIRANA</t>
  </si>
  <si>
    <t>Vasdev Karyana</t>
  </si>
  <si>
    <t>Tarang Kiran</t>
  </si>
  <si>
    <t>Radha Swami Ks</t>
  </si>
  <si>
    <t>Shree Ladli Ji Kirna General Store</t>
  </si>
  <si>
    <t>Trinathbhander</t>
  </si>
  <si>
    <t>Om Stores 1</t>
  </si>
  <si>
    <t>Hegde General Store</t>
  </si>
  <si>
    <t>T.C. Moorthy</t>
  </si>
  <si>
    <t>Ram Prakesh Kirana</t>
  </si>
  <si>
    <t>Maa Santoshi Variety Store</t>
  </si>
  <si>
    <t>Sodagar Kar Store Vill Abhipur (996)</t>
  </si>
  <si>
    <t>Nitta Nanda Bhander</t>
  </si>
  <si>
    <t>Jangid Mobile And Gen Store</t>
  </si>
  <si>
    <t>Bharati Store</t>
  </si>
  <si>
    <t>Siyamala Store</t>
  </si>
  <si>
    <t>Vinay Thullah</t>
  </si>
  <si>
    <t>Anup Kirana</t>
  </si>
  <si>
    <t>Jai Shree General</t>
  </si>
  <si>
    <t>Gopal Tea</t>
  </si>
  <si>
    <t>Badyanath Vender</t>
  </si>
  <si>
    <t>Arti Gen Store</t>
  </si>
  <si>
    <t>Sri Devi Condiment</t>
  </si>
  <si>
    <t>Adhyaan Confectionery</t>
  </si>
  <si>
    <t>Mkstores</t>
  </si>
  <si>
    <t>Gowtham Pro Store</t>
  </si>
  <si>
    <t>Madhav Store</t>
  </si>
  <si>
    <t>Sanat Variety St</t>
  </si>
  <si>
    <t>Akhilesh Kirana Store</t>
  </si>
  <si>
    <t>Sai Ram Gernal</t>
  </si>
  <si>
    <t>Kapil General Store</t>
  </si>
  <si>
    <t>Shree Balaji Traders</t>
  </si>
  <si>
    <t>Vikash Gupta</t>
  </si>
  <si>
    <t>Gaurav Enterprises</t>
  </si>
  <si>
    <t>Sarumitra Store</t>
  </si>
  <si>
    <t>Champachanachur P01</t>
  </si>
  <si>
    <t>Sivasakthi Store Maligai</t>
  </si>
  <si>
    <t>Laxury St</t>
  </si>
  <si>
    <t>Jha Jee Kirana</t>
  </si>
  <si>
    <t>Bansal Ks</t>
  </si>
  <si>
    <t>Sai Vt Store</t>
  </si>
  <si>
    <t>M K Trading 1</t>
  </si>
  <si>
    <t>Raagini Store</t>
  </si>
  <si>
    <t>S K Sheak</t>
  </si>
  <si>
    <t>Amit  Bhandar</t>
  </si>
  <si>
    <t>B R Sons</t>
  </si>
  <si>
    <t>Mudhe Bandhu</t>
  </si>
  <si>
    <t>Ayoub Prov Store</t>
  </si>
  <si>
    <t>Sai Ganral Stor</t>
  </si>
  <si>
    <t>Santosh Kiranam</t>
  </si>
  <si>
    <t>Shankar Store ( N-R )</t>
  </si>
  <si>
    <t>Shivam Gen Store</t>
  </si>
  <si>
    <t>Joythi Kgs</t>
  </si>
  <si>
    <t>Quality Kirana Store</t>
  </si>
  <si>
    <t>Tulu V T  Store</t>
  </si>
  <si>
    <t>Satish Kirana</t>
  </si>
  <si>
    <t>Raghavendra Store</t>
  </si>
  <si>
    <t>Deepak Kirana 2</t>
  </si>
  <si>
    <t>Kalyani St</t>
  </si>
  <si>
    <t>Gurbaksh Kiryana Store</t>
  </si>
  <si>
    <t>Narayan Ghosh</t>
  </si>
  <si>
    <t>Sawdeshi</t>
  </si>
  <si>
    <t>Sk Store 1</t>
  </si>
  <si>
    <t>Nagasubhareddy</t>
  </si>
  <si>
    <t>New Anju Sringar</t>
  </si>
  <si>
    <t>Pavan Store</t>
  </si>
  <si>
    <t>Yadu Conf</t>
  </si>
  <si>
    <t>R K Store</t>
  </si>
  <si>
    <t>Arun Store</t>
  </si>
  <si>
    <t>J S Store</t>
  </si>
  <si>
    <t>Kachap Store</t>
  </si>
  <si>
    <t>K.D.Store</t>
  </si>
  <si>
    <t>Chhote Lal Store</t>
  </si>
  <si>
    <t>Shandha Vr Store</t>
  </si>
  <si>
    <t>Shri Radh Kirana</t>
  </si>
  <si>
    <t>Nimish Gen Store</t>
  </si>
  <si>
    <t>Raushan General Store</t>
  </si>
  <si>
    <t>Shri Krishna  Genral</t>
  </si>
  <si>
    <t>Hasani Kgs</t>
  </si>
  <si>
    <t>Jitendra</t>
  </si>
  <si>
    <t>Kamta Market</t>
  </si>
  <si>
    <t>Saluja Kirana</t>
  </si>
  <si>
    <t>Mahesh Juice</t>
  </si>
  <si>
    <t>Kheteswar Saras</t>
  </si>
  <si>
    <t>Chamunda Gen Stores</t>
  </si>
  <si>
    <t>Sriram Bhandar</t>
  </si>
  <si>
    <t>Vinod Sharma</t>
  </si>
  <si>
    <t>Sri Srinivas Kaliki Kiran</t>
  </si>
  <si>
    <t>Sunil Gen Store</t>
  </si>
  <si>
    <t>Maa Tararini Red Cor</t>
  </si>
  <si>
    <t>Sri Sakthi Store</t>
  </si>
  <si>
    <t>Deepak Confectionery</t>
  </si>
  <si>
    <t>Sahu Kirana</t>
  </si>
  <si>
    <t>Shree Shyam Ji Kir S</t>
  </si>
  <si>
    <t>Mahato Stores</t>
  </si>
  <si>
    <t>Venkateswara Provissions</t>
  </si>
  <si>
    <t>Mk Marudai Nadar Store</t>
  </si>
  <si>
    <t>Rabi V T Stor</t>
  </si>
  <si>
    <t>Saran Store</t>
  </si>
  <si>
    <t>Bharat Stores</t>
  </si>
  <si>
    <t>Svm Store</t>
  </si>
  <si>
    <t>Charu Gen Store</t>
  </si>
  <si>
    <t>Dilipstores Gx</t>
  </si>
  <si>
    <t>Radhe Shyam Rai</t>
  </si>
  <si>
    <t>Harsh Kar Store</t>
  </si>
  <si>
    <t>Sri Vinayaga Traders</t>
  </si>
  <si>
    <t>Garg Variety Store</t>
  </si>
  <si>
    <t>Sai Kirana And General Stores</t>
  </si>
  <si>
    <t>Narayan Daddy</t>
  </si>
  <si>
    <t>Sri Ranga General Store</t>
  </si>
  <si>
    <t>Anil Ji Kandoi</t>
  </si>
  <si>
    <t>Mita Stores</t>
  </si>
  <si>
    <t>Jindal Karyana New</t>
  </si>
  <si>
    <t>Delhi Karyana Store</t>
  </si>
  <si>
    <t>Stella Store</t>
  </si>
  <si>
    <t>Riya Bhandar</t>
  </si>
  <si>
    <t>Hudda Gen Store</t>
  </si>
  <si>
    <t>Shankar Store</t>
  </si>
  <si>
    <t>SHREE RAM KIRANA</t>
  </si>
  <si>
    <t>Zain Fast Gen St</t>
  </si>
  <si>
    <t>Librati Store</t>
  </si>
  <si>
    <t>Nimi Enterprise</t>
  </si>
  <si>
    <t>Nandhikeshwara Condimants</t>
  </si>
  <si>
    <t>Sai Kripa G Store</t>
  </si>
  <si>
    <t>V K Store</t>
  </si>
  <si>
    <t>Nector Singh</t>
  </si>
  <si>
    <t>Hari Om Traders</t>
  </si>
  <si>
    <t>Muthu Murugan Store</t>
  </si>
  <si>
    <t>Yesh General Store</t>
  </si>
  <si>
    <t>Maa Dameswari General Store</t>
  </si>
  <si>
    <t>Skindeep Tattoo Accessories</t>
  </si>
  <si>
    <t>Shinha Genral</t>
  </si>
  <si>
    <t>Laxmi Genral Stores</t>
  </si>
  <si>
    <t>Hansh Raj Karyana</t>
  </si>
  <si>
    <t>Shital Provision</t>
  </si>
  <si>
    <t>Sanjay General Store</t>
  </si>
  <si>
    <t>Naresh Kirana</t>
  </si>
  <si>
    <t>Sri Durga Cool Drinks</t>
  </si>
  <si>
    <t>Mridul Sarma</t>
  </si>
  <si>
    <t>Ashwani Karyana Store</t>
  </si>
  <si>
    <t>Manolipsa</t>
  </si>
  <si>
    <t>Kajal General Store</t>
  </si>
  <si>
    <t>Manoj Kirana Store</t>
  </si>
  <si>
    <t>Dhare Kirana Mokhed</t>
  </si>
  <si>
    <t>Narayan Bhander</t>
  </si>
  <si>
    <t>Shivoms Store</t>
  </si>
  <si>
    <t>Om Sai Kirana</t>
  </si>
  <si>
    <t>New Varalakshmi Store</t>
  </si>
  <si>
    <t>Mukesh Kumar And Sons</t>
  </si>
  <si>
    <t>Dikhiya Store</t>
  </si>
  <si>
    <t>SONI GEN STORE</t>
  </si>
  <si>
    <t>Seema General Store</t>
  </si>
  <si>
    <t>Md Mukim</t>
  </si>
  <si>
    <t>Sahu Oil Store</t>
  </si>
  <si>
    <t>Uppal Kiryana Store</t>
  </si>
  <si>
    <t>Sri Devi Store</t>
  </si>
  <si>
    <t>Aeron Store</t>
  </si>
  <si>
    <t>Giri Raj Kgs</t>
  </si>
  <si>
    <t>Bhurji Tea Stall</t>
  </si>
  <si>
    <t>Pal General Store</t>
  </si>
  <si>
    <t>Manna Stores</t>
  </si>
  <si>
    <t>Sai Mudra Book Store</t>
  </si>
  <si>
    <t>Eden Gan Store</t>
  </si>
  <si>
    <t>Bidisha Store</t>
  </si>
  <si>
    <t>Balajee Store</t>
  </si>
  <si>
    <t>Gauri Putra Ganesh Pan</t>
  </si>
  <si>
    <t>Sarikesh  Kirana</t>
  </si>
  <si>
    <t>Mother India Enterprises</t>
  </si>
  <si>
    <t>SRINIVASA GS</t>
  </si>
  <si>
    <t>Shiv Shankar Store</t>
  </si>
  <si>
    <t>Chakhana</t>
  </si>
  <si>
    <t>Durga Devi Cd</t>
  </si>
  <si>
    <t>Banu Store</t>
  </si>
  <si>
    <t>New Bombey Store</t>
  </si>
  <si>
    <t>Keshvani Kirana</t>
  </si>
  <si>
    <t>Week 2</t>
  </si>
  <si>
    <t>Kapoor Gen Store Fatahar</t>
  </si>
  <si>
    <t>Mamoni Storen</t>
  </si>
  <si>
    <t>Bhatti Kiryana Store</t>
  </si>
  <si>
    <t>Wagad Grain Store</t>
  </si>
  <si>
    <t>Asraf Kirana</t>
  </si>
  <si>
    <t>Laxmi Narayan Kirana Arjuni</t>
  </si>
  <si>
    <t>Tapan Das</t>
  </si>
  <si>
    <t>Yash Kirana</t>
  </si>
  <si>
    <t>Chaudhary Store</t>
  </si>
  <si>
    <t>Baba Baijnath Grocery</t>
  </si>
  <si>
    <t>Thind Kir Store Kala</t>
  </si>
  <si>
    <t>Nagar Kirana</t>
  </si>
  <si>
    <t>Varma Daily</t>
  </si>
  <si>
    <t>Rinku Tyagi</t>
  </si>
  <si>
    <t>Sakshi Traders</t>
  </si>
  <si>
    <t>J K General Store</t>
  </si>
  <si>
    <t>Sagar Karyana Store</t>
  </si>
  <si>
    <t>MUKESH KIRANA</t>
  </si>
  <si>
    <t>Ashirwad Daily Needs</t>
  </si>
  <si>
    <t>Khan Kirana Store</t>
  </si>
  <si>
    <t>Ridhi Sidhi Kirana Store</t>
  </si>
  <si>
    <t>Nitul Store</t>
  </si>
  <si>
    <t>Bramhalingwhear Condiments Ratish</t>
  </si>
  <si>
    <t>Blast Off</t>
  </si>
  <si>
    <t>Bansal Kiryana Store</t>
  </si>
  <si>
    <t>Neha Gen Store</t>
  </si>
  <si>
    <t>Ilyaz Store</t>
  </si>
  <si>
    <t>Sangam Gen Store</t>
  </si>
  <si>
    <t>Anthoniyar Store</t>
  </si>
  <si>
    <t>Vishnu Kumar Store</t>
  </si>
  <si>
    <t>Muskan Store</t>
  </si>
  <si>
    <t>Brar Provision Store</t>
  </si>
  <si>
    <t>Sri Revanasideswar Kirana And General St</t>
  </si>
  <si>
    <t>Mahavir G</t>
  </si>
  <si>
    <t>Rani Store</t>
  </si>
  <si>
    <t>New Abhishek Communication</t>
  </si>
  <si>
    <t>Faiz Kirana And General Store</t>
  </si>
  <si>
    <t>Bodhan Kir</t>
  </si>
  <si>
    <t>Jagruthi Kir  Mngr 2  Lp</t>
  </si>
  <si>
    <t>Ayodhaya Tradera</t>
  </si>
  <si>
    <t>Maa Banadurrga</t>
  </si>
  <si>
    <t>Karthikeyan Store</t>
  </si>
  <si>
    <t>Sunil Kr Store</t>
  </si>
  <si>
    <t>Choudary Traders</t>
  </si>
  <si>
    <t>Habeeb Kgs</t>
  </si>
  <si>
    <t>Kanchan Staioner</t>
  </si>
  <si>
    <t>Jemil Provision</t>
  </si>
  <si>
    <t>Majid Kiranam]</t>
  </si>
  <si>
    <t>Sai Genaral Store</t>
  </si>
  <si>
    <t>Anita Enterprise</t>
  </si>
  <si>
    <t>Rishikesh B Patel Bhimpor 3366</t>
  </si>
  <si>
    <t>Chaudhery Prov Store 3</t>
  </si>
  <si>
    <t>Mahesh Kiryana Store</t>
  </si>
  <si>
    <t>Indranil</t>
  </si>
  <si>
    <t>Shambhu General Store</t>
  </si>
  <si>
    <t>Basak  St</t>
  </si>
  <si>
    <t>Bholenath Pan And General Store</t>
  </si>
  <si>
    <t>Preeti Kiryana</t>
  </si>
  <si>
    <t>Sana Gs</t>
  </si>
  <si>
    <t>Jay Ambe Kirana Stores</t>
  </si>
  <si>
    <t>Suresh Store</t>
  </si>
  <si>
    <t>Banashankari Pro. Store</t>
  </si>
  <si>
    <t>Nitya Grand Store</t>
  </si>
  <si>
    <t>Shalini Telecome</t>
  </si>
  <si>
    <t>Jai Shri Ram</t>
  </si>
  <si>
    <t>Sudha General</t>
  </si>
  <si>
    <t>Bramalingesh Condiments</t>
  </si>
  <si>
    <t>Patna Gen Store</t>
  </si>
  <si>
    <t>Sri Krishna South India</t>
  </si>
  <si>
    <t>Sri Rama Kgs</t>
  </si>
  <si>
    <t>Sanjay Rashan Ghar</t>
  </si>
  <si>
    <t>S K Pan Shope</t>
  </si>
  <si>
    <t>Partha Paul</t>
  </si>
  <si>
    <t>Mukta Store</t>
  </si>
  <si>
    <t>Sorab Gate</t>
  </si>
  <si>
    <t>Ajit Store</t>
  </si>
  <si>
    <t>Aggarwal Store</t>
  </si>
  <si>
    <t>GOKUL  KIRANA STORE</t>
  </si>
  <si>
    <t>Thapliyal Store</t>
  </si>
  <si>
    <t>Shanku Pan Bhander</t>
  </si>
  <si>
    <t>Maa Kali Gen Store</t>
  </si>
  <si>
    <t>Kumar Sale Point Nr</t>
  </si>
  <si>
    <t>Shree Svami Samrth Store</t>
  </si>
  <si>
    <t>Shankar Saw Kirana</t>
  </si>
  <si>
    <t>Munna General Store</t>
  </si>
  <si>
    <t>Key Cool Drinks</t>
  </si>
  <si>
    <t>Vinod Kirana</t>
  </si>
  <si>
    <t>Alam Telecom</t>
  </si>
  <si>
    <t>Vinod Singhal Genral</t>
  </si>
  <si>
    <t>Shravan Singh</t>
  </si>
  <si>
    <t>Siddhivinayak Pro</t>
  </si>
  <si>
    <t>Sahina Store</t>
  </si>
  <si>
    <t>Dialy Dose</t>
  </si>
  <si>
    <t>Krishna Kirana Store</t>
  </si>
  <si>
    <t>Aadarsh Kirana</t>
  </si>
  <si>
    <t>Sanjay Kumar</t>
  </si>
  <si>
    <t>Surinder Nagpal Karyana Store</t>
  </si>
  <si>
    <t>Anil Chourasiya</t>
  </si>
  <si>
    <t>Sonakshi Kirana Store</t>
  </si>
  <si>
    <t>Multani Di Hatti</t>
  </si>
  <si>
    <t>Caska Toast</t>
  </si>
  <si>
    <t>Bokul Sk</t>
  </si>
  <si>
    <t>Himank Kirana</t>
  </si>
  <si>
    <t>Bucchi Confec</t>
  </si>
  <si>
    <t>Maa Bageshwari Store</t>
  </si>
  <si>
    <t>Sethi Karyana Store</t>
  </si>
  <si>
    <t>Kavery Store</t>
  </si>
  <si>
    <t>Anandhan Store</t>
  </si>
  <si>
    <t>Krishna General Store</t>
  </si>
  <si>
    <t>Maa Tarini Gen Store</t>
  </si>
  <si>
    <t>Gayatri Store</t>
  </si>
  <si>
    <t>Minakshi Kirana</t>
  </si>
  <si>
    <t>Bhanja Verity Store</t>
  </si>
  <si>
    <t>R K General Store</t>
  </si>
  <si>
    <t>Shivaraj Store</t>
  </si>
  <si>
    <t>New Makhan Store</t>
  </si>
  <si>
    <t>Ajeet And Jeet Kirana Store</t>
  </si>
  <si>
    <t>Gauri Conf</t>
  </si>
  <si>
    <t>Maharani Store</t>
  </si>
  <si>
    <t xml:space="preserve">Kamal StoreÂ Â Â Â Â Â Â Â Â Â Â Â Â Â Â Â Â Â Â </t>
  </si>
  <si>
    <t>Karthik Store</t>
  </si>
  <si>
    <t>Bhuvan Daily And Bakilr</t>
  </si>
  <si>
    <t>GANESH KIRANA STORE</t>
  </si>
  <si>
    <t>Mourya Kirana</t>
  </si>
  <si>
    <t>Bijasan Kirana</t>
  </si>
  <si>
    <t>Madan Lal Store</t>
  </si>
  <si>
    <t>Thind Palce</t>
  </si>
  <si>
    <t>Shanti Art</t>
  </si>
  <si>
    <t>Uttam Tea House</t>
  </si>
  <si>
    <t>Aryan Kirana</t>
  </si>
  <si>
    <t>Utkarsh Conf</t>
  </si>
  <si>
    <t>Durga Janral Store</t>
  </si>
  <si>
    <t>Maa Kali Bhander</t>
  </si>
  <si>
    <t>Jj Store</t>
  </si>
  <si>
    <t>Jai Bherav Baba Trders</t>
  </si>
  <si>
    <t>Parmod Kiryana Store</t>
  </si>
  <si>
    <t>Sanskar Conf</t>
  </si>
  <si>
    <t>Talukdar Varaiety</t>
  </si>
  <si>
    <t>Loknath Stores</t>
  </si>
  <si>
    <t>Shiv Kirana Store</t>
  </si>
  <si>
    <t>Sandy Gen Stor</t>
  </si>
  <si>
    <t>Shera Dhaba  Karyana</t>
  </si>
  <si>
    <t>Sanjeev Trolley</t>
  </si>
  <si>
    <t>Vasantham Maligai</t>
  </si>
  <si>
    <t>Gora Gaswal</t>
  </si>
  <si>
    <t>Zahid Prov Store</t>
  </si>
  <si>
    <t>Shree Gurunanak Communication</t>
  </si>
  <si>
    <t>Swapan Santra</t>
  </si>
  <si>
    <t>Radahrani Store</t>
  </si>
  <si>
    <t>Murali Naveen Kumar Pro Store</t>
  </si>
  <si>
    <t>Gurukirpa Daily Needs</t>
  </si>
  <si>
    <t>Roshan Batham</t>
  </si>
  <si>
    <t>Mahalaxmi Provision Store New Ranip</t>
  </si>
  <si>
    <t>Rathode Genral Store</t>
  </si>
  <si>
    <t>Luckey Janral Store</t>
  </si>
  <si>
    <t>Jai Ambe Pro.</t>
  </si>
  <si>
    <t>Varsha Pan</t>
  </si>
  <si>
    <t>Praveen Gen Store</t>
  </si>
  <si>
    <t>Kharoshi Kirana</t>
  </si>
  <si>
    <t>Chetan Kiran</t>
  </si>
  <si>
    <t>Saini Kirana Store</t>
  </si>
  <si>
    <t>Ganpati General</t>
  </si>
  <si>
    <t>Dav Dar</t>
  </si>
  <si>
    <t>Grocery Corner</t>
  </si>
  <si>
    <t>Capiton Conf</t>
  </si>
  <si>
    <t>S P Gupta</t>
  </si>
  <si>
    <t>Shanti Store</t>
  </si>
  <si>
    <t>Ankit Juice Center</t>
  </si>
  <si>
    <t>Ridisha Store</t>
  </si>
  <si>
    <t>Surendhar Maligai</t>
  </si>
  <si>
    <t>Gareeb Kirana</t>
  </si>
  <si>
    <t>Shailendra Kirana</t>
  </si>
  <si>
    <t>Shiv Kumar Kiryana S</t>
  </si>
  <si>
    <t>Raj Condiments</t>
  </si>
  <si>
    <t>Mhstore</t>
  </si>
  <si>
    <t>Om Kirana Store</t>
  </si>
  <si>
    <t>Aarey Stall</t>
  </si>
  <si>
    <t>Slv Provision Store</t>
  </si>
  <si>
    <t>Babul Das Store</t>
  </si>
  <si>
    <t>Aryan Kiryana Store</t>
  </si>
  <si>
    <t>P R Enterprises</t>
  </si>
  <si>
    <t>Chumchum Store</t>
  </si>
  <si>
    <t>Manoj Mondal</t>
  </si>
  <si>
    <t>Dalu Pajapat</t>
  </si>
  <si>
    <t>Subh Laxmi Store</t>
  </si>
  <si>
    <t>Pm Traders</t>
  </si>
  <si>
    <t>Sani General Kirana Store</t>
  </si>
  <si>
    <t>Fasi Store 1</t>
  </si>
  <si>
    <t>Gerard Store</t>
  </si>
  <si>
    <t>Rajen Store</t>
  </si>
  <si>
    <t>Vidya Pro Store</t>
  </si>
  <si>
    <t>Shiv Shankar Store [B]</t>
  </si>
  <si>
    <t>Maa Tagar Variety</t>
  </si>
  <si>
    <t>Shreeji Provision Store</t>
  </si>
  <si>
    <t>Amit Store</t>
  </si>
  <si>
    <t>Dhanalaxmi Kirana Store</t>
  </si>
  <si>
    <t>Patrakaliammanstore</t>
  </si>
  <si>
    <t>Venkateshwara P Store</t>
  </si>
  <si>
    <t>Verma Book And Store</t>
  </si>
  <si>
    <t>Om Market</t>
  </si>
  <si>
    <t>R S Traders</t>
  </si>
  <si>
    <t>Jalaram General Store</t>
  </si>
  <si>
    <t>Bhatia Kirana Store</t>
  </si>
  <si>
    <t>Quality Stores</t>
  </si>
  <si>
    <t>Sln Kirana</t>
  </si>
  <si>
    <t>Shryan Cool Drinks</t>
  </si>
  <si>
    <t>Malkhan Gen Store</t>
  </si>
  <si>
    <t>Velrajan Store</t>
  </si>
  <si>
    <t>Arya Store</t>
  </si>
  <si>
    <t>Toramai Store</t>
  </si>
  <si>
    <t>Selvam Kaigari Store</t>
  </si>
  <si>
    <t>M G Store</t>
  </si>
  <si>
    <t>Santish Je</t>
  </si>
  <si>
    <t>Kureshi Pan</t>
  </si>
  <si>
    <t>Soma Rani Ks</t>
  </si>
  <si>
    <t>Shyam Gen Store</t>
  </si>
  <si>
    <t>Ravi Kirana</t>
  </si>
  <si>
    <t>Shiva Deptt</t>
  </si>
  <si>
    <t>Alham Store</t>
  </si>
  <si>
    <t>Shyamal Stores</t>
  </si>
  <si>
    <t>Gaytri Telicom</t>
  </si>
  <si>
    <t>Basit Choudhury</t>
  </si>
  <si>
    <t>Mitali Enterprises</t>
  </si>
  <si>
    <t>Maa Sitala Variety Stores</t>
  </si>
  <si>
    <t>Bhumi  Kirana</t>
  </si>
  <si>
    <t>Piyush Ramdev Baba Kgs</t>
  </si>
  <si>
    <t>Umesh Kirana</t>
  </si>
  <si>
    <t>Om Genral Store</t>
  </si>
  <si>
    <t>Fozi Confectioner A</t>
  </si>
  <si>
    <t>Annapoorneshwari Store</t>
  </si>
  <si>
    <t>Gain Kryana Store</t>
  </si>
  <si>
    <t>Narula Karyana Store</t>
  </si>
  <si>
    <t>Payal Kirana Store</t>
  </si>
  <si>
    <t>Agarwal Daily Need</t>
  </si>
  <si>
    <t>Bhola Kirana</t>
  </si>
  <si>
    <t>Maithaliys Store</t>
  </si>
  <si>
    <t>Munmun Genral Store</t>
  </si>
  <si>
    <t>Bakir Juice Center</t>
  </si>
  <si>
    <t>Om Prakesh Hira Singh</t>
  </si>
  <si>
    <t>Radhey Radhey Store</t>
  </si>
  <si>
    <t>Gulab Kirana Store</t>
  </si>
  <si>
    <t>Jay Laxmi Store</t>
  </si>
  <si>
    <t>Rajesh Kirana Store</t>
  </si>
  <si>
    <t>Ghanshyam Gen Store</t>
  </si>
  <si>
    <t>Sonali Kirana</t>
  </si>
  <si>
    <t>Krishna Conf</t>
  </si>
  <si>
    <t>Kesarwani General Store</t>
  </si>
  <si>
    <t>Provash Pramanic</t>
  </si>
  <si>
    <t>Sagar Kgs</t>
  </si>
  <si>
    <t>Shubham Store</t>
  </si>
  <si>
    <t>Jeeva Cool</t>
  </si>
  <si>
    <t>Sourabh Kirana</t>
  </si>
  <si>
    <t>Prem Karyana Store</t>
  </si>
  <si>
    <t>Maa Gouri Vt Store</t>
  </si>
  <si>
    <t>Sarvesh Kirana Store</t>
  </si>
  <si>
    <t>Sitla Store</t>
  </si>
  <si>
    <t>Royal Sm</t>
  </si>
  <si>
    <t>Shiv Parash</t>
  </si>
  <si>
    <t>Maa Manasha Store</t>
  </si>
  <si>
    <t>Panchbhaya General Store</t>
  </si>
  <si>
    <t>Dinesh Singh</t>
  </si>
  <si>
    <t>Lakshmi Bhandar</t>
  </si>
  <si>
    <t>Ram Balaram</t>
  </si>
  <si>
    <t>Maa Anandamayee Suruchi Bhander</t>
  </si>
  <si>
    <t>Goyal Kirana Store</t>
  </si>
  <si>
    <t>Brahmalingeswara Condiment</t>
  </si>
  <si>
    <t>Ramdev General Store</t>
  </si>
  <si>
    <t>Thulir Maligai</t>
  </si>
  <si>
    <t>Bholanath Bhander</t>
  </si>
  <si>
    <t>Ocean Brain</t>
  </si>
  <si>
    <t>Minoti Stros</t>
  </si>
  <si>
    <t>Rajdeep Provision</t>
  </si>
  <si>
    <t>Baba Ji Store</t>
  </si>
  <si>
    <t>Sri Ram Store</t>
  </si>
  <si>
    <t>Jay Mahakal Pro</t>
  </si>
  <si>
    <t>Tara Ma Store</t>
  </si>
  <si>
    <t>Gupta Ji Store</t>
  </si>
  <si>
    <t>K G Store</t>
  </si>
  <si>
    <t>Pankaj Kirayana (D5)</t>
  </si>
  <si>
    <t>Aliza Store</t>
  </si>
  <si>
    <t>U. Like Store</t>
  </si>
  <si>
    <t>Bhavana Kirana</t>
  </si>
  <si>
    <t>Ak Das</t>
  </si>
  <si>
    <t>Patel Kirana Store</t>
  </si>
  <si>
    <t>Vk Traders</t>
  </si>
  <si>
    <t>Maa Bhavati Gernal Store</t>
  </si>
  <si>
    <t>Balaji Store</t>
  </si>
  <si>
    <t>Sarkar Variety</t>
  </si>
  <si>
    <t>Ajeej Store</t>
  </si>
  <si>
    <t>Bajrang General Store</t>
  </si>
  <si>
    <t>Priyash General Store</t>
  </si>
  <si>
    <t>Maa Padma Store</t>
  </si>
  <si>
    <t>Bittu Kiryana</t>
  </si>
  <si>
    <t>Pankaj Telecom</t>
  </si>
  <si>
    <t>Santosh Kirana</t>
  </si>
  <si>
    <t>Nawal Bhagat Barhara</t>
  </si>
  <si>
    <t>Bala Ji Gernal Store</t>
  </si>
  <si>
    <t>Joshi Grocery Store</t>
  </si>
  <si>
    <t>Kapil  Sigar Stor</t>
  </si>
  <si>
    <t>Nasimul Stores</t>
  </si>
  <si>
    <t>Bapuji Variety</t>
  </si>
  <si>
    <t>Budh Gen</t>
  </si>
  <si>
    <t>Bebu Bhusan Paul</t>
  </si>
  <si>
    <t>Mahi Enterprises</t>
  </si>
  <si>
    <t>Laxmi Store</t>
  </si>
  <si>
    <t>Hare Krishna Atta Chaki</t>
  </si>
  <si>
    <t>Krishnankadai</t>
  </si>
  <si>
    <t>Mainul  Store</t>
  </si>
  <si>
    <t>KRISHNA ALL IN ONE GENERAL</t>
  </si>
  <si>
    <t xml:space="preserve"> LOCKNATH VARAITY</t>
  </si>
  <si>
    <t>Dreamland Stores</t>
  </si>
  <si>
    <t>Kareem 1</t>
  </si>
  <si>
    <t>Anil Bhunja</t>
  </si>
  <si>
    <t>Khandelwal Store</t>
  </si>
  <si>
    <t>295 CafÃ©</t>
  </si>
  <si>
    <t>Vinod Kariyana</t>
  </si>
  <si>
    <t>Kamatchi Store</t>
  </si>
  <si>
    <t>Abhaya Kirana</t>
  </si>
  <si>
    <t>Sriee Ganesh Stores.</t>
  </si>
  <si>
    <t>Baba Store</t>
  </si>
  <si>
    <t>Rk Store</t>
  </si>
  <si>
    <t>Amulya Ps</t>
  </si>
  <si>
    <t>Sagar Kirana</t>
  </si>
  <si>
    <t>Masiulla Khan 1</t>
  </si>
  <si>
    <t>Vennila Store</t>
  </si>
  <si>
    <t>St Rajan Store</t>
  </si>
  <si>
    <t>Daily Need Store</t>
  </si>
  <si>
    <t>Vipul Kirana</t>
  </si>
  <si>
    <t>Ansari Confectionery Kirana Store</t>
  </si>
  <si>
    <t>Kuwar Pal Genral Store</t>
  </si>
  <si>
    <t>Sri Murugan Store</t>
  </si>
  <si>
    <t>Gopal Ji Kirana</t>
  </si>
  <si>
    <t>Hanuman Traders</t>
  </si>
  <si>
    <t>Shri Ji Kiryana Store</t>
  </si>
  <si>
    <t>Satguru Prov Store</t>
  </si>
  <si>
    <t>Sri Ganapathy Store</t>
  </si>
  <si>
    <t>Saji Store</t>
  </si>
  <si>
    <t>Jai Prakash Kirana Store</t>
  </si>
  <si>
    <t>Sidhu Homeneed</t>
  </si>
  <si>
    <t>Sri Sivasakthiamman Store</t>
  </si>
  <si>
    <t>Pappi Kirana</t>
  </si>
  <si>
    <t>Shiv Kiryana</t>
  </si>
  <si>
    <t>Goutam Banik</t>
  </si>
  <si>
    <t>Sheetal Prov Store</t>
  </si>
  <si>
    <t>Pranjit Shil</t>
  </si>
  <si>
    <t>Suresh Kirana Store</t>
  </si>
  <si>
    <t>Bansal Store</t>
  </si>
  <si>
    <t>Goyal Karyana Store</t>
  </si>
  <si>
    <t>Ss Raj Store</t>
  </si>
  <si>
    <t>Usharani</t>
  </si>
  <si>
    <t>Deepak Store</t>
  </si>
  <si>
    <t>Nilima Varities</t>
  </si>
  <si>
    <t>Poonam Testy Centre</t>
  </si>
  <si>
    <t>Ganesh General Store</t>
  </si>
  <si>
    <t>Mk Telecom</t>
  </si>
  <si>
    <t>Reeyansh General Store</t>
  </si>
  <si>
    <t>Saraswati Store</t>
  </si>
  <si>
    <t>Dv Reddy Cool Drinks</t>
  </si>
  <si>
    <t>Shri Radhe Krishna C</t>
  </si>
  <si>
    <t>Govinda</t>
  </si>
  <si>
    <t>Shree Gurukrupa Kirana Store</t>
  </si>
  <si>
    <t>Gaurav Kirana Store</t>
  </si>
  <si>
    <t>S K V Maligai</t>
  </si>
  <si>
    <t>Shreya Conff</t>
  </si>
  <si>
    <t>Maa St</t>
  </si>
  <si>
    <t>Ankit Kirana Store</t>
  </si>
  <si>
    <t>Baba Gurbachan Singh Store</t>
  </si>
  <si>
    <t>K.P.Shaw</t>
  </si>
  <si>
    <t>Maa Enterprise</t>
  </si>
  <si>
    <t>Special Home Need'</t>
  </si>
  <si>
    <t>Gayatri Ply Wood</t>
  </si>
  <si>
    <t>Babulal Store</t>
  </si>
  <si>
    <t>Durga Gen Store</t>
  </si>
  <si>
    <t>Jay Kirana</t>
  </si>
  <si>
    <t>Pranab Sharma</t>
  </si>
  <si>
    <t>Sohanpal Kiryana</t>
  </si>
  <si>
    <t>Rakesh General Store</t>
  </si>
  <si>
    <t>Shree Bhairuji Kirana Stores</t>
  </si>
  <si>
    <t>Sofi Prov Store</t>
  </si>
  <si>
    <t>New Geetha Store</t>
  </si>
  <si>
    <t>Bala Murugan</t>
  </si>
  <si>
    <t>Ujjal Ghosh</t>
  </si>
  <si>
    <t>Kalia Omfed</t>
  </si>
  <si>
    <t>Rajendren Kadalai Kadai</t>
  </si>
  <si>
    <t>Such Singh Ks</t>
  </si>
  <si>
    <t>Narayanan Maligai</t>
  </si>
  <si>
    <t>Varun German Store</t>
  </si>
  <si>
    <t>Vasavi Kgs</t>
  </si>
  <si>
    <t>Shivay Kirana</t>
  </si>
  <si>
    <t>Mir General Store</t>
  </si>
  <si>
    <t>Parmeshwar Kirana</t>
  </si>
  <si>
    <t>Arvind Kirana</t>
  </si>
  <si>
    <t>Hanumant Lal Pro Stor</t>
  </si>
  <si>
    <t>Maggu Kiryana</t>
  </si>
  <si>
    <t>Cool Cave</t>
  </si>
  <si>
    <t>Rajlaxmi Masale</t>
  </si>
  <si>
    <t>Guru Kripa Kirana Store [B]</t>
  </si>
  <si>
    <t>Anup Store</t>
  </si>
  <si>
    <t>New Bhakti Stores</t>
  </si>
  <si>
    <t>Ram Thakur Bhandar</t>
  </si>
  <si>
    <t>Singapore Shoping</t>
  </si>
  <si>
    <t>Deepak Kirana Store</t>
  </si>
  <si>
    <t>SEHJAL GEN STORE</t>
  </si>
  <si>
    <t>Sohani Vt St</t>
  </si>
  <si>
    <t>Ramkishan Kirana Store</t>
  </si>
  <si>
    <t>Imran Store</t>
  </si>
  <si>
    <t>Deep Enterprise</t>
  </si>
  <si>
    <t>Parvez Gen Store</t>
  </si>
  <si>
    <t>Chaurasiya General Store</t>
  </si>
  <si>
    <t>Sri Devi Shop</t>
  </si>
  <si>
    <t>Vishwakarma Soda</t>
  </si>
  <si>
    <t>Shyam Kirana Store</t>
  </si>
  <si>
    <t>Mahalaxmi Kirana Ajni</t>
  </si>
  <si>
    <t>A Toz General Store</t>
  </si>
  <si>
    <t>New Store</t>
  </si>
  <si>
    <t>Mondal Stores</t>
  </si>
  <si>
    <t>Waseem Nabi Gen Store</t>
  </si>
  <si>
    <t>Prity Store</t>
  </si>
  <si>
    <t>Harendra Prov. Store</t>
  </si>
  <si>
    <t>Sreya Gen</t>
  </si>
  <si>
    <t>Radha Krishna Store</t>
  </si>
  <si>
    <t>Varad Trader</t>
  </si>
  <si>
    <t>Sanjit Store  1</t>
  </si>
  <si>
    <t>NEW SANTOSH KIRANA</t>
  </si>
  <si>
    <t>Darshan Pal Naresh Kumar I</t>
  </si>
  <si>
    <t>Amman Store</t>
  </si>
  <si>
    <t>Jashan Kry Store</t>
  </si>
  <si>
    <t>Datta Variety Stores</t>
  </si>
  <si>
    <t>Maheswar B Shop</t>
  </si>
  <si>
    <t>Matoshri Cold Drinks</t>
  </si>
  <si>
    <t>Raj Enterprises</t>
  </si>
  <si>
    <t>Abhay Store</t>
  </si>
  <si>
    <t>Chawla Prov Store New Mandi</t>
  </si>
  <si>
    <t>Afjal St</t>
  </si>
  <si>
    <t>Jay Ambe 2</t>
  </si>
  <si>
    <t>Stop And Shop Store</t>
  </si>
  <si>
    <t xml:space="preserve">        Amit  Store</t>
  </si>
  <si>
    <t xml:space="preserve">   Mundra General Store</t>
  </si>
  <si>
    <t>Garg Karyana Store</t>
  </si>
  <si>
    <t>Saurbh  General Store</t>
  </si>
  <si>
    <t>Subha Saha</t>
  </si>
  <si>
    <t>Arif Ghor</t>
  </si>
  <si>
    <t>Deep Bhander</t>
  </si>
  <si>
    <t>Soumen Varieties Stores</t>
  </si>
  <si>
    <t>Aggarwal Gen Store</t>
  </si>
  <si>
    <t>New Milan  Pan House</t>
  </si>
  <si>
    <t>Raj Pan Chowki</t>
  </si>
  <si>
    <t>Janak Store</t>
  </si>
  <si>
    <t>Sonu Karyana</t>
  </si>
  <si>
    <t>Mukesh Kirana Store</t>
  </si>
  <si>
    <t>Bapun V Store</t>
  </si>
  <si>
    <t>Dilip Saw</t>
  </si>
  <si>
    <t>Swarup Anando</t>
  </si>
  <si>
    <t>Jhajha Tt</t>
  </si>
  <si>
    <t>Billa Karyana</t>
  </si>
  <si>
    <t>Gun Gun Varities</t>
  </si>
  <si>
    <t>Jailatha Kgs</t>
  </si>
  <si>
    <t>Batra Opp Gurdwara</t>
  </si>
  <si>
    <t>Geetha Store</t>
  </si>
  <si>
    <t>Shree Shyam Kirarana Rikko</t>
  </si>
  <si>
    <t>Aman Store</t>
  </si>
  <si>
    <t>Sri Venkat Sai Durga G S</t>
  </si>
  <si>
    <t>De Arco</t>
  </si>
  <si>
    <t>Bhat Traders</t>
  </si>
  <si>
    <t>Sri Beeralingeshwara Pro Store</t>
  </si>
  <si>
    <t>Joy Variety  Nr</t>
  </si>
  <si>
    <t>Lakshmi Devi Gs</t>
  </si>
  <si>
    <t>Wahab Takey</t>
  </si>
  <si>
    <t>Kuldeep Kariana Store</t>
  </si>
  <si>
    <t>Shri Ram Kirana Store</t>
  </si>
  <si>
    <t>Dinesh Enterprise</t>
  </si>
  <si>
    <t>Praveen Store 1</t>
  </si>
  <si>
    <t>ABHIJEET GENERAL  STOR</t>
  </si>
  <si>
    <t>Rajendar Store</t>
  </si>
  <si>
    <t>Avika General Store</t>
  </si>
  <si>
    <t>Devi Provision Store</t>
  </si>
  <si>
    <t>Saha Stores.</t>
  </si>
  <si>
    <t>J S Juice Bar</t>
  </si>
  <si>
    <t>Arun Gen Store1</t>
  </si>
  <si>
    <t>Ptn Gh Hassan Sheikh</t>
  </si>
  <si>
    <t>Indu Vennala Store</t>
  </si>
  <si>
    <t>Subol Store</t>
  </si>
  <si>
    <t>Hare Krishna Kirana</t>
  </si>
  <si>
    <t>Satguru Genral</t>
  </si>
  <si>
    <t>KHUSHI GENERAL STORE</t>
  </si>
  <si>
    <t>Marful Hauque</t>
  </si>
  <si>
    <t>Shiv Shaki Kirana Store</t>
  </si>
  <si>
    <t>Junction Point</t>
  </si>
  <si>
    <t>Bahubali Ganrel</t>
  </si>
  <si>
    <t>Kuldeep Store</t>
  </si>
  <si>
    <t>Shakthi Store</t>
  </si>
  <si>
    <t>Amar Bhandar</t>
  </si>
  <si>
    <t>Koushal Trader Sajowal</t>
  </si>
  <si>
    <t>Lakshmi Narsimha Ks</t>
  </si>
  <si>
    <t>Manju Stores</t>
  </si>
  <si>
    <t>Shudha Kirana</t>
  </si>
  <si>
    <t>Aryan Gen Store</t>
  </si>
  <si>
    <t>Mataji Provision Stores</t>
  </si>
  <si>
    <t>Rr Store</t>
  </si>
  <si>
    <t>Chabra Confectionery</t>
  </si>
  <si>
    <t>Swaraj General</t>
  </si>
  <si>
    <t>Dhanvith Enterprises</t>
  </si>
  <si>
    <t>Maher Coldrinks</t>
  </si>
  <si>
    <t>Balaji Floor Meel</t>
  </si>
  <si>
    <t>Sandip Mondal</t>
  </si>
  <si>
    <t>Dipali Store</t>
  </si>
  <si>
    <t>Pardeep Karyana Store</t>
  </si>
  <si>
    <t>A I Karnataka Provision Store</t>
  </si>
  <si>
    <t>Sanjog</t>
  </si>
  <si>
    <t>Reddy Gs</t>
  </si>
  <si>
    <t>Suman Kirana Store</t>
  </si>
  <si>
    <t>Rahul Kirana Store</t>
  </si>
  <si>
    <t>Jaiswal Pan Bhandar</t>
  </si>
  <si>
    <t>Anil Kirana</t>
  </si>
  <si>
    <t>Banarsi Das Kar</t>
  </si>
  <si>
    <t>Nandini Store</t>
  </si>
  <si>
    <t>Ma Mogul Tea 1210</t>
  </si>
  <si>
    <t>Jain Chintaharan Parswnath Laghu Udyog</t>
  </si>
  <si>
    <t>Hari Gauri General Chhapra</t>
  </si>
  <si>
    <t>T Center</t>
  </si>
  <si>
    <t>Thanusha Stores</t>
  </si>
  <si>
    <t>Farooq Genral Store</t>
  </si>
  <si>
    <t>Wrik Variety Store</t>
  </si>
  <si>
    <t>Quality Kiryana Store</t>
  </si>
  <si>
    <t>Avya Confectionery</t>
  </si>
  <si>
    <t>Bhawika General Store</t>
  </si>
  <si>
    <t>Chorsiya General</t>
  </si>
  <si>
    <t>Rajpoot Kirana</t>
  </si>
  <si>
    <t>Shretrapal Pro Store</t>
  </si>
  <si>
    <t>Vinod Pan</t>
  </si>
  <si>
    <t>Jai Mata Di Kirana</t>
  </si>
  <si>
    <t>Mahaveer Kirana</t>
  </si>
  <si>
    <t>Parray Prov Store</t>
  </si>
  <si>
    <t>P M Telecom</t>
  </si>
  <si>
    <t>Raju K Store</t>
  </si>
  <si>
    <t>Shanmuga Store</t>
  </si>
  <si>
    <t>Kalita Store</t>
  </si>
  <si>
    <t>Krishna Bhandar</t>
  </si>
  <si>
    <t>Gayatri Genral Store</t>
  </si>
  <si>
    <t>Aryan St</t>
  </si>
  <si>
    <t>Sri Ayyapa Kiranam Gs</t>
  </si>
  <si>
    <t>Jai Ambe Kirana And General Store</t>
  </si>
  <si>
    <t>Chandan Kirana</t>
  </si>
  <si>
    <t>Pandey Stores</t>
  </si>
  <si>
    <t>Maa Durga Kirana</t>
  </si>
  <si>
    <t>Shri Bala Ji Kar Store</t>
  </si>
  <si>
    <t>Raja Provijnal Store</t>
  </si>
  <si>
    <t>Manikantha General Store</t>
  </si>
  <si>
    <t>Salim Sekh</t>
  </si>
  <si>
    <t>Maa Mongal Chandi Variety</t>
  </si>
  <si>
    <t>Jamjam Stores</t>
  </si>
  <si>
    <t>Rathore  Store</t>
  </si>
  <si>
    <t>Famous Gen Store</t>
  </si>
  <si>
    <t>Milan Stroe</t>
  </si>
  <si>
    <t>Mahalakshmi Iyyangar2</t>
  </si>
  <si>
    <t>Anjali General Store</t>
  </si>
  <si>
    <t>Nitni Confectionary</t>
  </si>
  <si>
    <t>Kuldevi Kirana Store</t>
  </si>
  <si>
    <t>Mahesh General Store</t>
  </si>
  <si>
    <t>Laddi Karayana</t>
  </si>
  <si>
    <t>Kohli Gen Store</t>
  </si>
  <si>
    <t>Imran Dj General Store</t>
  </si>
  <si>
    <t>Raja General Store</t>
  </si>
  <si>
    <t>Roshan Karyana Store</t>
  </si>
  <si>
    <t>Sneha Store</t>
  </si>
  <si>
    <t>Ajay Verma</t>
  </si>
  <si>
    <t>Gulshan Kiryana</t>
  </si>
  <si>
    <t>Rohit Kirana Store</t>
  </si>
  <si>
    <t>Govardhan Store</t>
  </si>
  <si>
    <t>Amutha Store</t>
  </si>
  <si>
    <t>Mogre Provision</t>
  </si>
  <si>
    <t>Ambe Gen</t>
  </si>
  <si>
    <t>Baba General Store</t>
  </si>
  <si>
    <t>Praveen Kumar Kiryan</t>
  </si>
  <si>
    <t>Omveer Genral Store</t>
  </si>
  <si>
    <t>Goldi Karayana Store</t>
  </si>
  <si>
    <t>Danush Kgs</t>
  </si>
  <si>
    <t>Nanaksa General</t>
  </si>
  <si>
    <t>Laxmi Shuag Bhander</t>
  </si>
  <si>
    <t>Lakshmi Venkateshwara 2</t>
  </si>
  <si>
    <t>R P R Store</t>
  </si>
  <si>
    <t>Naeem Store</t>
  </si>
  <si>
    <t>Relax Center</t>
  </si>
  <si>
    <t>Gurur Kirpa Karyana Store</t>
  </si>
  <si>
    <t>Aporupa Store</t>
  </si>
  <si>
    <t>Sadhichha Genral Markhandi</t>
  </si>
  <si>
    <t>Rakesh Stores</t>
  </si>
  <si>
    <t>Nagpur Kirana Store</t>
  </si>
  <si>
    <t>Shiv Hare Kirana</t>
  </si>
  <si>
    <t>Uma Maheshwari Kiranam</t>
  </si>
  <si>
    <t>Kartar Karyana Store</t>
  </si>
  <si>
    <t>Tilmil</t>
  </si>
  <si>
    <t>Ajmayal Stor</t>
  </si>
  <si>
    <t>New Kirana</t>
  </si>
  <si>
    <t>Nanban Maligai</t>
  </si>
  <si>
    <t>Tany Gupta</t>
  </si>
  <si>
    <t>Goldee Vt Store</t>
  </si>
  <si>
    <t>Yogi Kirana Stores</t>
  </si>
  <si>
    <t>Krupanidhi Store</t>
  </si>
  <si>
    <t>Shree Kamaxi Ent</t>
  </si>
  <si>
    <t>Mansi Store</t>
  </si>
  <si>
    <t>Guru Kripa Confectionery</t>
  </si>
  <si>
    <t>J N Dutta</t>
  </si>
  <si>
    <t>Sidhu Kiryana Store</t>
  </si>
  <si>
    <t>Husani Store</t>
  </si>
  <si>
    <t>Sampa Store</t>
  </si>
  <si>
    <t>Mantu Store</t>
  </si>
  <si>
    <t>Guddu Kirana</t>
  </si>
  <si>
    <t>New Jyothi Gs</t>
  </si>
  <si>
    <t>Variety Corner</t>
  </si>
  <si>
    <t>Iliyas Store</t>
  </si>
  <si>
    <t>Avigya Gen</t>
  </si>
  <si>
    <t>Manish Sharma Ji</t>
  </si>
  <si>
    <t>R V Kamat</t>
  </si>
  <si>
    <t>Narula Store 1</t>
  </si>
  <si>
    <t>Ramdev Genral Store</t>
  </si>
  <si>
    <t>Mohan Provison Store</t>
  </si>
  <si>
    <t>Tiwari Kirana</t>
  </si>
  <si>
    <t>Jeliya General Store</t>
  </si>
  <si>
    <t>Gourav Store</t>
  </si>
  <si>
    <t>Ganesh Bhandhar</t>
  </si>
  <si>
    <t>Shiv Kar Str</t>
  </si>
  <si>
    <t>Sahadat</t>
  </si>
  <si>
    <t>Mahavir Kirana Store</t>
  </si>
  <si>
    <t>Ashapura Store</t>
  </si>
  <si>
    <t>Pooja Kirana Store</t>
  </si>
  <si>
    <t>Suhail Confectioner</t>
  </si>
  <si>
    <t>Ramdev Pan Center</t>
  </si>
  <si>
    <t>Sibnath Bh</t>
  </si>
  <si>
    <t>RJ ENTERPRISES</t>
  </si>
  <si>
    <t>Satanarayan Pd</t>
  </si>
  <si>
    <t>Mauli Kirana</t>
  </si>
  <si>
    <t>New Sahogogi</t>
  </si>
  <si>
    <t>Shyam Sahara Kirana Store</t>
  </si>
  <si>
    <t>Rimjhim Store</t>
  </si>
  <si>
    <t>Nagamman Store</t>
  </si>
  <si>
    <t>Vidya General</t>
  </si>
  <si>
    <t>Sohani  Store</t>
  </si>
  <si>
    <t>Shiv Shakti Kirana  Aaa</t>
  </si>
  <si>
    <t>Devesh Provision</t>
  </si>
  <si>
    <t>Das Enterprise Heria</t>
  </si>
  <si>
    <t>Alpana Store</t>
  </si>
  <si>
    <t>Bhagwati Karyana</t>
  </si>
  <si>
    <t>Churasiya Store</t>
  </si>
  <si>
    <t>Bittu K Store Kanjla</t>
  </si>
  <si>
    <t>Tangrik.R.S</t>
  </si>
  <si>
    <t>Om Sai Ram Kirana</t>
  </si>
  <si>
    <t>Buddhadeb Majumder</t>
  </si>
  <si>
    <t>Pala Ram</t>
  </si>
  <si>
    <t>Prasan Gen Store</t>
  </si>
  <si>
    <t>Mariyamman Stores</t>
  </si>
  <si>
    <t>Tilak Raj Ger Store</t>
  </si>
  <si>
    <t>Sani Da</t>
  </si>
  <si>
    <t>Dev Narayan Kirana 1985</t>
  </si>
  <si>
    <t>Farukh Conf</t>
  </si>
  <si>
    <t>Sheetal Store</t>
  </si>
  <si>
    <t>Chandra Sekhar Gs</t>
  </si>
  <si>
    <t>Rana.K.R.S</t>
  </si>
  <si>
    <t>Sahara Prov Store</t>
  </si>
  <si>
    <t>Agarwal Kirana Store</t>
  </si>
  <si>
    <t>Suraj Kirana Store</t>
  </si>
  <si>
    <t>Shubham Provision</t>
  </si>
  <si>
    <t>Vijay Karyana Store</t>
  </si>
  <si>
    <t>Ramesh Store</t>
  </si>
  <si>
    <t>S R Traders</t>
  </si>
  <si>
    <t>Vijay Telecom</t>
  </si>
  <si>
    <t>Aarey4707</t>
  </si>
  <si>
    <t>Sanjeev Jain Provision</t>
  </si>
  <si>
    <t>Arshad Conf</t>
  </si>
  <si>
    <t>Jalaram Farshan</t>
  </si>
  <si>
    <t>Aditya Cold Drinks</t>
  </si>
  <si>
    <t>Indhu Mathi Store</t>
  </si>
  <si>
    <t>Bhumika Kirana</t>
  </si>
  <si>
    <t>Patel Kirana</t>
  </si>
  <si>
    <t>Dey Store</t>
  </si>
  <si>
    <t>Prakash Sabji And Kirana</t>
  </si>
  <si>
    <t>Muthuramanstore</t>
  </si>
  <si>
    <t>Bunty Kirana</t>
  </si>
  <si>
    <t>Amit Karyana Store</t>
  </si>
  <si>
    <t>Birju Saw Chaurashiya</t>
  </si>
  <si>
    <t>Abu Bakkar</t>
  </si>
  <si>
    <t>Manali Provision Store</t>
  </si>
  <si>
    <t>Basanti Store</t>
  </si>
  <si>
    <t>Minku Das</t>
  </si>
  <si>
    <t>Dosti General Store</t>
  </si>
  <si>
    <t>Bhivansh General Store</t>
  </si>
  <si>
    <t>Rama St</t>
  </si>
  <si>
    <t>Sanjay Kirana</t>
  </si>
  <si>
    <t>Ganesh Coffee Bar</t>
  </si>
  <si>
    <t>Guru Kripa</t>
  </si>
  <si>
    <t>Ashapuri Janaral Store</t>
  </si>
  <si>
    <t>Meenakshi Maligai</t>
  </si>
  <si>
    <t>Manalaxmi V Store</t>
  </si>
  <si>
    <t>Bhura Raders</t>
  </si>
  <si>
    <t>Asha Gen Store</t>
  </si>
  <si>
    <t>Sutlej Kr Store 2</t>
  </si>
  <si>
    <t>Jagdeesh General Store</t>
  </si>
  <si>
    <t>Sontosh St</t>
  </si>
  <si>
    <t>Annarurnabhander</t>
  </si>
  <si>
    <t>Vinayak Store</t>
  </si>
  <si>
    <t>Chandrakr Kirana</t>
  </si>
  <si>
    <t>Namdeb Kitna</t>
  </si>
  <si>
    <t>Gayatri General</t>
  </si>
  <si>
    <t>Manjuna Kirana Store</t>
  </si>
  <si>
    <t>Jayshree Ram Laye</t>
  </si>
  <si>
    <t>Dev Bhog Dhoodh Bhandar</t>
  </si>
  <si>
    <t>Rakesh Provision Store</t>
  </si>
  <si>
    <t>E S Prasanth Maligai</t>
  </si>
  <si>
    <t>Devi Kgs</t>
  </si>
  <si>
    <t>Uttam St</t>
  </si>
  <si>
    <t>Manohar Gen Store</t>
  </si>
  <si>
    <t>Amul Ps</t>
  </si>
  <si>
    <t>Wani Gen Store</t>
  </si>
  <si>
    <t>Deep Store</t>
  </si>
  <si>
    <t>Aai Shree Khubdikrupa General Stores</t>
  </si>
  <si>
    <t>Murtaza General Store</t>
  </si>
  <si>
    <t>Pappu Gen Store</t>
  </si>
  <si>
    <t>Ganpati Daily Needs</t>
  </si>
  <si>
    <t>Mskstore</t>
  </si>
  <si>
    <t>Koushik Gs</t>
  </si>
  <si>
    <t>R M Enterprises</t>
  </si>
  <si>
    <t>Pathan Prov Store</t>
  </si>
  <si>
    <t>Kumar Mailgai</t>
  </si>
  <si>
    <t>Avdesh Kirana Dukan</t>
  </si>
  <si>
    <t>Pritam Store</t>
  </si>
  <si>
    <t>Jalaram Cold Drinks</t>
  </si>
  <si>
    <t>Sri Lakshmi Provisions</t>
  </si>
  <si>
    <t>Bhagat Store</t>
  </si>
  <si>
    <t>Divya General Store</t>
  </si>
  <si>
    <t>Puspanjali Gen Store</t>
  </si>
  <si>
    <t>Vijay Karyana</t>
  </si>
  <si>
    <t>Thirupalaya Gs</t>
  </si>
  <si>
    <t>Vasu Tea Stall</t>
  </si>
  <si>
    <t>Singh Pro Store</t>
  </si>
  <si>
    <t>Tiwari General Store</t>
  </si>
  <si>
    <t>Davendra Pro Store</t>
  </si>
  <si>
    <t>Shree Shyam</t>
  </si>
  <si>
    <t>Rama Kirana</t>
  </si>
  <si>
    <t>Dharmaraj Store</t>
  </si>
  <si>
    <t>Rupkumar Genral</t>
  </si>
  <si>
    <t>Baba Kirana</t>
  </si>
  <si>
    <t>Mishra Kirana</t>
  </si>
  <si>
    <t>Neha Confectionery</t>
  </si>
  <si>
    <t>NATIONAL STORE</t>
  </si>
  <si>
    <t>Selvaraj Store</t>
  </si>
  <si>
    <t>Suresh Gen Store</t>
  </si>
  <si>
    <t>Jain Kirana</t>
  </si>
  <si>
    <t>Sadashiv Sizon Store</t>
  </si>
  <si>
    <t>Jai Sai Ji Enterprises</t>
  </si>
  <si>
    <t>Sunil K Store</t>
  </si>
  <si>
    <t>Jai Varshini Maligai</t>
  </si>
  <si>
    <t>New Roopak Store</t>
  </si>
  <si>
    <t>Shri Sanjay Modi</t>
  </si>
  <si>
    <t>Mehra Store</t>
  </si>
  <si>
    <t>Sakthi Maligai</t>
  </si>
  <si>
    <t>Sashu General Store</t>
  </si>
  <si>
    <t>Vasavi Kiran</t>
  </si>
  <si>
    <t>Siba Sakti Foors</t>
  </si>
  <si>
    <t>Gautam Karyana Store</t>
  </si>
  <si>
    <t>Ajit Kirana Store</t>
  </si>
  <si>
    <t>Jasim Store</t>
  </si>
  <si>
    <t>Sri Mahadeshwara Enterprises</t>
  </si>
  <si>
    <t>Pilkhar Mandir</t>
  </si>
  <si>
    <t>Shareen Gen Store</t>
  </si>
  <si>
    <t>N  Moldol</t>
  </si>
  <si>
    <t>Kailash General Andra</t>
  </si>
  <si>
    <t>Gaurav Conf</t>
  </si>
  <si>
    <t>Sinha Kirana</t>
  </si>
  <si>
    <t>Sonu Genral Store</t>
  </si>
  <si>
    <t>Shyam Telecom</t>
  </si>
  <si>
    <t>Patel Thok Bhandar</t>
  </si>
  <si>
    <t>Sandip Vt Store</t>
  </si>
  <si>
    <t>Bisht Store</t>
  </si>
  <si>
    <t>Saroj Kirana</t>
  </si>
  <si>
    <t>Mamta Conf N Daily Needs</t>
  </si>
  <si>
    <t>Sai Kirana Store</t>
  </si>
  <si>
    <t>Aryan Pan Parlour</t>
  </si>
  <si>
    <t>Goyal Jan Store</t>
  </si>
  <si>
    <t>Chakravartrhi Stores</t>
  </si>
  <si>
    <t xml:space="preserve"> Rohit Store A</t>
  </si>
  <si>
    <t>Mahendra Kirana Stor</t>
  </si>
  <si>
    <t>Sandhya General Store</t>
  </si>
  <si>
    <t>Shree Gopaljew V Store</t>
  </si>
  <si>
    <t>Hemant Hangama Sale</t>
  </si>
  <si>
    <t>Sri Bala Ji Vrity</t>
  </si>
  <si>
    <t>Raghava Enterprises</t>
  </si>
  <si>
    <t>Babbal Traders</t>
  </si>
  <si>
    <t>Service Store</t>
  </si>
  <si>
    <t>Mahira General Store</t>
  </si>
  <si>
    <t>S K Misthan Bhandar</t>
  </si>
  <si>
    <t>Takatak</t>
  </si>
  <si>
    <t>S Velluchamy Store</t>
  </si>
  <si>
    <t>Shanty Kary Store</t>
  </si>
  <si>
    <t>Spoke</t>
  </si>
  <si>
    <t>Meghalaya</t>
  </si>
  <si>
    <t>Lakhimpur</t>
  </si>
  <si>
    <t>Dakshin Dinajpur</t>
  </si>
  <si>
    <t>Prakasam</t>
  </si>
  <si>
    <t>Bhandara</t>
  </si>
  <si>
    <t>Krishna</t>
  </si>
  <si>
    <t>Nawada</t>
  </si>
  <si>
    <t>Basti</t>
  </si>
  <si>
    <t>Kheri</t>
  </si>
  <si>
    <t>Sundargarh</t>
  </si>
  <si>
    <t>Nawanshahr</t>
  </si>
  <si>
    <t>Nalanda</t>
  </si>
  <si>
    <t>Sibsagar</t>
  </si>
  <si>
    <t>Sonbhadra</t>
  </si>
  <si>
    <t>Bidar</t>
  </si>
  <si>
    <t>Kamrup</t>
  </si>
  <si>
    <t>Kancheepuram</t>
  </si>
  <si>
    <t>Dhemaji</t>
  </si>
  <si>
    <t>The Nilgiris</t>
  </si>
  <si>
    <t>Bastar</t>
  </si>
  <si>
    <t>Sitapur</t>
  </si>
  <si>
    <t>Jagatsinghapur</t>
  </si>
  <si>
    <t>Mayurbhanj</t>
  </si>
  <si>
    <t>Chandauli</t>
  </si>
  <si>
    <t>Kishanganj</t>
  </si>
  <si>
    <t>Sheikhpura</t>
  </si>
  <si>
    <t>Kupwara</t>
  </si>
  <si>
    <t>Uttar Dinajpur</t>
  </si>
  <si>
    <t>Nalbari</t>
  </si>
  <si>
    <t>West Godavari</t>
  </si>
  <si>
    <t>Deoria</t>
  </si>
  <si>
    <t>Janjgir Champa</t>
  </si>
  <si>
    <t>Koch Bihar</t>
  </si>
  <si>
    <t>Ramanathapuram</t>
  </si>
  <si>
    <t>Datia</t>
  </si>
  <si>
    <t>Pratapgarh</t>
  </si>
  <si>
    <t>Sawai Madhopur</t>
  </si>
  <si>
    <t>Panchkula</t>
  </si>
  <si>
    <t>Bongaigaon</t>
  </si>
  <si>
    <t>Pashchim Champaran</t>
  </si>
  <si>
    <t>Garhwa</t>
  </si>
  <si>
    <t>Jehanabad</t>
  </si>
  <si>
    <t>Mandla</t>
  </si>
  <si>
    <t>E. Khasi Hills</t>
  </si>
  <si>
    <t>Gumla</t>
  </si>
  <si>
    <t>Korba</t>
  </si>
  <si>
    <t>Bankura</t>
  </si>
  <si>
    <t>Namakkal</t>
  </si>
  <si>
    <t>Bundi</t>
  </si>
  <si>
    <t>Surguja</t>
  </si>
  <si>
    <t>Viluppuram</t>
  </si>
  <si>
    <t>Madhubani</t>
  </si>
  <si>
    <t>Fatehabad</t>
  </si>
  <si>
    <t>Mathura</t>
  </si>
  <si>
    <t>Jamui</t>
  </si>
  <si>
    <t>Rae Bareli</t>
  </si>
  <si>
    <t>Sonitpur</t>
  </si>
  <si>
    <t>Anand</t>
  </si>
  <si>
    <t>Udham Singh Nagar</t>
  </si>
  <si>
    <t>Dhubri</t>
  </si>
  <si>
    <t>Kaithal</t>
  </si>
  <si>
    <t>Betul</t>
  </si>
  <si>
    <t>Yavatmal</t>
  </si>
  <si>
    <t>Munger</t>
  </si>
  <si>
    <t>Sivaganga</t>
  </si>
  <si>
    <t>Panch Mahals</t>
  </si>
  <si>
    <t>S. Tripura</t>
  </si>
  <si>
    <t>Fatehgarh Sahib</t>
  </si>
  <si>
    <t>Virudhunagar</t>
  </si>
  <si>
    <t>Morena</t>
  </si>
  <si>
    <t>Purnia</t>
  </si>
  <si>
    <t>Dibrugarh</t>
  </si>
  <si>
    <t>Kokrajhar</t>
  </si>
  <si>
    <t>Tinsukia</t>
  </si>
  <si>
    <t>Chatra</t>
  </si>
  <si>
    <t>Pashchimi Singhbhum</t>
  </si>
  <si>
    <t>Anantnag</t>
  </si>
  <si>
    <t>Chittaurgarh</t>
  </si>
  <si>
    <t>Godda</t>
  </si>
  <si>
    <t>Banka</t>
  </si>
  <si>
    <t>Rajnandgaon</t>
  </si>
  <si>
    <t>Puruliya</t>
  </si>
  <si>
    <t>Una</t>
  </si>
  <si>
    <t>Jaunpur</t>
  </si>
  <si>
    <t>Ganjam</t>
  </si>
  <si>
    <t>Sultanpur</t>
  </si>
  <si>
    <t>Baran</t>
  </si>
  <si>
    <t>Araria</t>
  </si>
  <si>
    <t>Damoh</t>
  </si>
  <si>
    <t>Mahasamund</t>
  </si>
  <si>
    <t>Sant Kabir Nagar</t>
  </si>
  <si>
    <t>Banda</t>
  </si>
  <si>
    <t>Kanker</t>
  </si>
  <si>
    <t>Buldana</t>
  </si>
  <si>
    <t>Amreli</t>
  </si>
  <si>
    <t>Deoghar</t>
  </si>
  <si>
    <t>Faizabad</t>
  </si>
  <si>
    <t>Bhojpur</t>
  </si>
  <si>
    <t>Giridih</t>
  </si>
  <si>
    <t>Dhaulpur</t>
  </si>
  <si>
    <t>Jharsuguda</t>
  </si>
  <si>
    <t>Katni</t>
  </si>
  <si>
    <t>Madhepura</t>
  </si>
  <si>
    <t>Lohardaga</t>
  </si>
  <si>
    <t>Mahbubnagar</t>
  </si>
  <si>
    <t>Kodarma</t>
  </si>
  <si>
    <t>Saran</t>
  </si>
  <si>
    <t>Karimganj</t>
  </si>
  <si>
    <t>Barabanki</t>
  </si>
  <si>
    <t>Shivpuri</t>
  </si>
  <si>
    <t>Hardoi</t>
  </si>
  <si>
    <t>Samastipur</t>
  </si>
  <si>
    <t>Davanagere</t>
  </si>
  <si>
    <t>Buxar</t>
  </si>
  <si>
    <t>Koriya</t>
  </si>
  <si>
    <t>Gonda</t>
  </si>
  <si>
    <t>Belgaum</t>
  </si>
  <si>
    <t>Nagapattinam</t>
  </si>
  <si>
    <t>Pali</t>
  </si>
  <si>
    <t>Rajsamand</t>
  </si>
  <si>
    <t>Khammam</t>
  </si>
  <si>
    <t>Jyotiba Phule Nagar</t>
  </si>
  <si>
    <t>Ratnagiri</t>
  </si>
  <si>
    <t>Saharsa</t>
  </si>
  <si>
    <t>Jaisalmer</t>
  </si>
  <si>
    <t>Bhind</t>
  </si>
  <si>
    <t>Farrukhabad</t>
  </si>
  <si>
    <t>Sirohi</t>
  </si>
  <si>
    <t>Kendrapara</t>
  </si>
  <si>
    <t>Moyna</t>
  </si>
  <si>
    <t>Hugli-Chinsurah +OG (Hugli distt) Pt 1 of 2</t>
  </si>
  <si>
    <t>Kadam</t>
  </si>
  <si>
    <t>Madurai North</t>
  </si>
  <si>
    <t>Churhat</t>
  </si>
  <si>
    <t>Bansihari</t>
  </si>
  <si>
    <t>Ongole</t>
  </si>
  <si>
    <t>Jaynagar Mazilpur unassignd</t>
  </si>
  <si>
    <t>Barasat unassignd</t>
  </si>
  <si>
    <t>Gohana</t>
  </si>
  <si>
    <t>Vijayawada (Urban)</t>
  </si>
  <si>
    <t>Hisua</t>
  </si>
  <si>
    <t>Gandhidham</t>
  </si>
  <si>
    <t>North Lakhimpur</t>
  </si>
  <si>
    <t>Old Maldah unassignd</t>
  </si>
  <si>
    <t>Baswa</t>
  </si>
  <si>
    <t>Baghmara-Cum-Katras</t>
  </si>
  <si>
    <t>Mangalagiri</t>
  </si>
  <si>
    <t>Tarn-Taran</t>
  </si>
  <si>
    <t>Moonak</t>
  </si>
  <si>
    <t>Kundapura</t>
  </si>
  <si>
    <t>Sankrail</t>
  </si>
  <si>
    <t>Raurkela</t>
  </si>
  <si>
    <t>Chakdaha unassignd</t>
  </si>
  <si>
    <t>Silao</t>
  </si>
  <si>
    <t>Jiaganj Azimganj unassignd</t>
  </si>
  <si>
    <t>Mahmora</t>
  </si>
  <si>
    <t>Dudhi</t>
  </si>
  <si>
    <t>Amta - I</t>
  </si>
  <si>
    <t>Chidambaram</t>
  </si>
  <si>
    <t>Serampur Uttarpara</t>
  </si>
  <si>
    <t>Itarsi</t>
  </si>
  <si>
    <t>Ghatal unassignd</t>
  </si>
  <si>
    <t>Parbatsar</t>
  </si>
  <si>
    <t>Magrahat - I</t>
  </si>
  <si>
    <t>Kamalpur</t>
  </si>
  <si>
    <t>Tambaram</t>
  </si>
  <si>
    <t>Coonoor</t>
  </si>
  <si>
    <t>Kaliachak - I</t>
  </si>
  <si>
    <t>Tral</t>
  </si>
  <si>
    <t>Jagdalpur</t>
  </si>
  <si>
    <t>Magrahat - II</t>
  </si>
  <si>
    <t>Falakata</t>
  </si>
  <si>
    <t>Kamarhati unassignd</t>
  </si>
  <si>
    <t>Barara</t>
  </si>
  <si>
    <t>Jogindarnagar</t>
  </si>
  <si>
    <t>Pendraroad</t>
  </si>
  <si>
    <t>Chomu</t>
  </si>
  <si>
    <t>Sri Madhopur</t>
  </si>
  <si>
    <t>Barsahi</t>
  </si>
  <si>
    <t>Ramachandrapuram</t>
  </si>
  <si>
    <t>Batala</t>
  </si>
  <si>
    <t>Nakodar</t>
  </si>
  <si>
    <t>Sutahata - II</t>
  </si>
  <si>
    <t>Thakurganj</t>
  </si>
  <si>
    <t>Jawali</t>
  </si>
  <si>
    <t>Jaynagar - I</t>
  </si>
  <si>
    <t>Berhampore</t>
  </si>
  <si>
    <t>Phalodi</t>
  </si>
  <si>
    <t>Handwara</t>
  </si>
  <si>
    <t>Karandighi</t>
  </si>
  <si>
    <t>Nowgaon</t>
  </si>
  <si>
    <t>Patti</t>
  </si>
  <si>
    <t>Narasapuram</t>
  </si>
  <si>
    <t>Hajipur</t>
  </si>
  <si>
    <t>Nagar Nausa</t>
  </si>
  <si>
    <t>Ratua - II</t>
  </si>
  <si>
    <t>Lormi</t>
  </si>
  <si>
    <t>Krishnaganj</t>
  </si>
  <si>
    <t>Phulpur</t>
  </si>
  <si>
    <t>Dhupguri</t>
  </si>
  <si>
    <t>Janjgir</t>
  </si>
  <si>
    <t>Beohari</t>
  </si>
  <si>
    <t>Dinhata - II</t>
  </si>
  <si>
    <t>Ganaur</t>
  </si>
  <si>
    <t>Colgong</t>
  </si>
  <si>
    <t>Pathalgaon</t>
  </si>
  <si>
    <t>Diamond Harbour - II</t>
  </si>
  <si>
    <t>Jangipur unassignd</t>
  </si>
  <si>
    <t>Ormanjhi</t>
  </si>
  <si>
    <t>Panihati unassignd</t>
  </si>
  <si>
    <t>Nawalgarh</t>
  </si>
  <si>
    <t>North Dum Dum unassignd</t>
  </si>
  <si>
    <t>Baijnath</t>
  </si>
  <si>
    <t>Jalpaiguri unassignd</t>
  </si>
  <si>
    <t>Sonkatch</t>
  </si>
  <si>
    <t>Luni</t>
  </si>
  <si>
    <t>Garbeta - I</t>
  </si>
  <si>
    <t>Sidli</t>
  </si>
  <si>
    <t>Kalna - I</t>
  </si>
  <si>
    <t>Bettiah</t>
  </si>
  <si>
    <t>Palasbari</t>
  </si>
  <si>
    <t>Makhdumpur</t>
  </si>
  <si>
    <t>Jaleswar</t>
  </si>
  <si>
    <t>Koch Bihar unassignd</t>
  </si>
  <si>
    <t>Bichhiya</t>
  </si>
  <si>
    <t>Perundurai</t>
  </si>
  <si>
    <t>Barrackpur unassignd</t>
  </si>
  <si>
    <t>Champdani unassignd</t>
  </si>
  <si>
    <t>Mylliem</t>
  </si>
  <si>
    <t>Sisai</t>
  </si>
  <si>
    <t>Katghora</t>
  </si>
  <si>
    <t>Bankura unassignd</t>
  </si>
  <si>
    <t>Tiruchengode</t>
  </si>
  <si>
    <t>Kakinada (Urban)</t>
  </si>
  <si>
    <t>Baba Bakala</t>
  </si>
  <si>
    <t>Ambikapur</t>
  </si>
  <si>
    <t>Tindivanam</t>
  </si>
  <si>
    <t>Pondicherry +OG (Pond'chry distt) Pt 1 of 2</t>
  </si>
  <si>
    <t>Rajnagar</t>
  </si>
  <si>
    <t>Sampatchak</t>
  </si>
  <si>
    <t>Ratia</t>
  </si>
  <si>
    <t>Bidhan Nagar unassignd</t>
  </si>
  <si>
    <t>Palampur</t>
  </si>
  <si>
    <t>Surajpur</t>
  </si>
  <si>
    <t>Singur</t>
  </si>
  <si>
    <t>Bhadreswar unassignd</t>
  </si>
  <si>
    <t>Depalpur</t>
  </si>
  <si>
    <t>South Dum Dum unassignd</t>
  </si>
  <si>
    <t>Jaypur</t>
  </si>
  <si>
    <t>Jhajha</t>
  </si>
  <si>
    <t>Bawal</t>
  </si>
  <si>
    <t>Visakhapatnam (Urban)</t>
  </si>
  <si>
    <t>Phulwari</t>
  </si>
  <si>
    <t>NaDuar</t>
  </si>
  <si>
    <t>Samalkha</t>
  </si>
  <si>
    <t>North Barrackpur unassignd</t>
  </si>
  <si>
    <t>Weir</t>
  </si>
  <si>
    <t>Santipur unassignd</t>
  </si>
  <si>
    <t>Boko</t>
  </si>
  <si>
    <t>Burmu</t>
  </si>
  <si>
    <t>Bilasipara</t>
  </si>
  <si>
    <t>Mandvi</t>
  </si>
  <si>
    <t>Domjur</t>
  </si>
  <si>
    <t>Naihati unassignd</t>
  </si>
  <si>
    <t>Sonarpur</t>
  </si>
  <si>
    <t>Parasia</t>
  </si>
  <si>
    <t>Chirawa</t>
  </si>
  <si>
    <t>Vanur</t>
  </si>
  <si>
    <t>Mahisadal</t>
  </si>
  <si>
    <t>Jamalpur</t>
  </si>
  <si>
    <t>Dum Dum unassignd</t>
  </si>
  <si>
    <t>Haldibari</t>
  </si>
  <si>
    <t>Memari - II</t>
  </si>
  <si>
    <t>Karaikkudi</t>
  </si>
  <si>
    <t>Siliguri (Darj'lng distt) Pt 1 of 2</t>
  </si>
  <si>
    <t>Raikot</t>
  </si>
  <si>
    <t>Godhra</t>
  </si>
  <si>
    <t>Pilibanga</t>
  </si>
  <si>
    <t>Kamakshyanagar</t>
  </si>
  <si>
    <t>Udaipur (Tripura)</t>
  </si>
  <si>
    <t>Nabha</t>
  </si>
  <si>
    <t>Bassi Pathana</t>
  </si>
  <si>
    <t>Baisi</t>
  </si>
  <si>
    <t>Dibrugarh East</t>
  </si>
  <si>
    <t>Egra unassignd</t>
  </si>
  <si>
    <t>Amloh</t>
  </si>
  <si>
    <t>North Guwahati</t>
  </si>
  <si>
    <t>Chanditala - II</t>
  </si>
  <si>
    <t>Tandwa</t>
  </si>
  <si>
    <t>Abohar</t>
  </si>
  <si>
    <t>Chandil</t>
  </si>
  <si>
    <t>Maihar</t>
  </si>
  <si>
    <t>Kulgam</t>
  </si>
  <si>
    <t>Belaganj</t>
  </si>
  <si>
    <t>Farooqnagar</t>
  </si>
  <si>
    <t>Bhatpara unassignd</t>
  </si>
  <si>
    <t>Soro</t>
  </si>
  <si>
    <t>Chhatna</t>
  </si>
  <si>
    <t>Maner</t>
  </si>
  <si>
    <t>Rawatbhata</t>
  </si>
  <si>
    <t>Nandigram - III</t>
  </si>
  <si>
    <t>Petlad</t>
  </si>
  <si>
    <t>Bolpur Sriniketan</t>
  </si>
  <si>
    <t>Jajapur Road</t>
  </si>
  <si>
    <t>Daspur - I</t>
  </si>
  <si>
    <t>Katpadi</t>
  </si>
  <si>
    <t>Bausi</t>
  </si>
  <si>
    <t>Burdwan - II</t>
  </si>
  <si>
    <t>Barauni</t>
  </si>
  <si>
    <t>Balurghat +OG (D'kshn Din'jpr distt) Pt 1 of 2</t>
  </si>
  <si>
    <t>Jhalda - II</t>
  </si>
  <si>
    <t>Islampur (WB) unassignd</t>
  </si>
  <si>
    <t>Uran</t>
  </si>
  <si>
    <t>Barddhaman unassignd</t>
  </si>
  <si>
    <t>Wallajah</t>
  </si>
  <si>
    <t>Gopadbanas</t>
  </si>
  <si>
    <t>Sanand</t>
  </si>
  <si>
    <t>Baleshwar Sadar</t>
  </si>
  <si>
    <t>Bisra</t>
  </si>
  <si>
    <t>Chengalpattu</t>
  </si>
  <si>
    <t>Tiswadi</t>
  </si>
  <si>
    <t>Mangaldoi</t>
  </si>
  <si>
    <t>Tihu</t>
  </si>
  <si>
    <t>Chakdah</t>
  </si>
  <si>
    <t>Udarbond</t>
  </si>
  <si>
    <t>Kandi</t>
  </si>
  <si>
    <t>Nihal Singhwala</t>
  </si>
  <si>
    <t>Brahmapur town</t>
  </si>
  <si>
    <t>Khandwa</t>
  </si>
  <si>
    <t>Bishnupur - I</t>
  </si>
  <si>
    <t>Dispur</t>
  </si>
  <si>
    <t>Maheshtala unassignd</t>
  </si>
  <si>
    <t>Sundargarh Town</t>
  </si>
  <si>
    <t>Chandaka</t>
  </si>
  <si>
    <t>Krishnanagar unassignd</t>
  </si>
  <si>
    <t>Madanapalle</t>
  </si>
  <si>
    <t>Chariduar</t>
  </si>
  <si>
    <t>Torpa</t>
  </si>
  <si>
    <t>Barasat - I</t>
  </si>
  <si>
    <t>Kharibari</t>
  </si>
  <si>
    <t>Dhanarua</t>
  </si>
  <si>
    <t>Baruipur</t>
  </si>
  <si>
    <t>Raghunathpur (WB) unassignd</t>
  </si>
  <si>
    <t>Rajpur Sonarpur unassignd</t>
  </si>
  <si>
    <t>Khalilabad</t>
  </si>
  <si>
    <t>Charama</t>
  </si>
  <si>
    <t>Khamgaon</t>
  </si>
  <si>
    <t>Ambah</t>
  </si>
  <si>
    <t>Narasaraopet</t>
  </si>
  <si>
    <t>Chakrata</t>
  </si>
  <si>
    <t>Karra</t>
  </si>
  <si>
    <t>Patan-Veraval</t>
  </si>
  <si>
    <t>Pratappur</t>
  </si>
  <si>
    <t>Kodavalur</t>
  </si>
  <si>
    <t>Kakdwip</t>
  </si>
  <si>
    <t>Madarihat</t>
  </si>
  <si>
    <t>Sultanpur Lodhi</t>
  </si>
  <si>
    <t>Joura</t>
  </si>
  <si>
    <t>Sironj</t>
  </si>
  <si>
    <t>Upleta</t>
  </si>
  <si>
    <t>Mandirbazar</t>
  </si>
  <si>
    <t>Purnia East</t>
  </si>
  <si>
    <t>Arrah</t>
  </si>
  <si>
    <t>Dumri</t>
  </si>
  <si>
    <t>Prithvipur</t>
  </si>
  <si>
    <t>Hapur</t>
  </si>
  <si>
    <t>Bhograi</t>
  </si>
  <si>
    <t>Modinagar</t>
  </si>
  <si>
    <t>Dhalbhumgarh</t>
  </si>
  <si>
    <t>Murwara</t>
  </si>
  <si>
    <t>Vaniyambadi</t>
  </si>
  <si>
    <t>Jewar</t>
  </si>
  <si>
    <t>Barrackpur - II</t>
  </si>
  <si>
    <t>Gadhinglaj</t>
  </si>
  <si>
    <t>Mandawar</t>
  </si>
  <si>
    <t>Kishangarh Bas</t>
  </si>
  <si>
    <t>Beawar</t>
  </si>
  <si>
    <t>Lalsot</t>
  </si>
  <si>
    <t>Adityapur (Gamharia)</t>
  </si>
  <si>
    <t>Kolebira</t>
  </si>
  <si>
    <t>Bansur</t>
  </si>
  <si>
    <t>Marwan</t>
  </si>
  <si>
    <t>Lahunipara</t>
  </si>
  <si>
    <t>Tezpur</t>
  </si>
  <si>
    <t>Thirumangalam</t>
  </si>
  <si>
    <t>Paliganj</t>
  </si>
  <si>
    <t>Viratnagar</t>
  </si>
  <si>
    <t>Nawabganj</t>
  </si>
  <si>
    <t>Akbarpur</t>
  </si>
  <si>
    <t>Hatkanangle</t>
  </si>
  <si>
    <t>Raiganj</t>
  </si>
  <si>
    <t>Katwa - I</t>
  </si>
  <si>
    <t>Rosera</t>
  </si>
  <si>
    <t>Uttarpara Kotrung unassignd</t>
  </si>
  <si>
    <t>Khanna</t>
  </si>
  <si>
    <t>Hemtabad</t>
  </si>
  <si>
    <t>Bangaon unassignd</t>
  </si>
  <si>
    <t>Garkha</t>
  </si>
  <si>
    <t>Koilwar</t>
  </si>
  <si>
    <t>Arwal</t>
  </si>
  <si>
    <t>Barasat - II</t>
  </si>
  <si>
    <t>Pandua</t>
  </si>
  <si>
    <t>Contai unassignd</t>
  </si>
  <si>
    <t>Hodal</t>
  </si>
  <si>
    <t>Amnour</t>
  </si>
  <si>
    <t>Dumraon</t>
  </si>
  <si>
    <t>Shahkot</t>
  </si>
  <si>
    <t>Kasdol</t>
  </si>
  <si>
    <t>Nabadwip unassignd</t>
  </si>
  <si>
    <t>Matarbari</t>
  </si>
  <si>
    <t>Quepem</t>
  </si>
  <si>
    <t>Rajganj</t>
  </si>
  <si>
    <t>Palwal</t>
  </si>
  <si>
    <t>Manendragarh</t>
  </si>
  <si>
    <t>Mahua</t>
  </si>
  <si>
    <t>Pathalgora</t>
  </si>
  <si>
    <t>Mathabhanga - I</t>
  </si>
  <si>
    <t>Bansberia +OG (Hugli distt) Part 1 of 2 unassignd</t>
  </si>
  <si>
    <t>Rajgir</t>
  </si>
  <si>
    <t>Mayiladuthurai</t>
  </si>
  <si>
    <t>Kalyani +OG (Nadia distt) Part 1 of 2 unassignd</t>
  </si>
  <si>
    <t>Mangaon</t>
  </si>
  <si>
    <t>Kalyanpur</t>
  </si>
  <si>
    <t>Pattan</t>
  </si>
  <si>
    <t>Dod Ballapur</t>
  </si>
  <si>
    <t>Nathdwara</t>
  </si>
  <si>
    <t>Jadcherla</t>
  </si>
  <si>
    <t>Karimpur - I</t>
  </si>
  <si>
    <t>Malkharoda</t>
  </si>
  <si>
    <t>Ranaghat +OG (Nadia distt) Part 1 of 2 unassignd</t>
  </si>
  <si>
    <t>Jansath</t>
  </si>
  <si>
    <t>Tarakeswar</t>
  </si>
  <si>
    <t>Rajarhat</t>
  </si>
  <si>
    <t>Khammam (Urban)</t>
  </si>
  <si>
    <t>Rampur Naikin</t>
  </si>
  <si>
    <t>Karchhana</t>
  </si>
  <si>
    <t>Dhanaura</t>
  </si>
  <si>
    <t>Shahpura</t>
  </si>
  <si>
    <t>Habra unassignd</t>
  </si>
  <si>
    <t>Chiplun</t>
  </si>
  <si>
    <t>Beldanga - II</t>
  </si>
  <si>
    <t>Manachanallur</t>
  </si>
  <si>
    <t>Chakradharpur</t>
  </si>
  <si>
    <t>Kahara</t>
  </si>
  <si>
    <t>Kurseong unassignd</t>
  </si>
  <si>
    <t>Khejuri - I</t>
  </si>
  <si>
    <t>Moth</t>
  </si>
  <si>
    <t>Dhuri</t>
  </si>
  <si>
    <t>Khamanon</t>
  </si>
  <si>
    <t>Raiganj unassignd</t>
  </si>
  <si>
    <t>Robertsganj</t>
  </si>
  <si>
    <t>Sankarankoil</t>
  </si>
  <si>
    <t>Gohad</t>
  </si>
  <si>
    <t>Patharkandi</t>
  </si>
  <si>
    <t>Gunderdehi</t>
  </si>
  <si>
    <t>Barh</t>
  </si>
  <si>
    <t>Ulhasnagar</t>
  </si>
  <si>
    <t>Baharampur unassignd</t>
  </si>
  <si>
    <t>Nadiad</t>
  </si>
  <si>
    <t>Rangia</t>
  </si>
  <si>
    <t>Amroha</t>
  </si>
  <si>
    <t>Abu Road</t>
  </si>
  <si>
    <t>Girwa</t>
  </si>
  <si>
    <t>Gurur</t>
  </si>
  <si>
    <t>Goasafat</t>
  </si>
  <si>
    <t>Nanakwada</t>
  </si>
  <si>
    <t>Hugli-Chinsurah</t>
  </si>
  <si>
    <t>Ananda Bagan</t>
  </si>
  <si>
    <t>Hathod</t>
  </si>
  <si>
    <t>Anaiyur</t>
  </si>
  <si>
    <t>Chandainiya</t>
  </si>
  <si>
    <t>Buniadpur</t>
  </si>
  <si>
    <t>Jaynagar Mazilpur</t>
  </si>
  <si>
    <t>Barasat</t>
  </si>
  <si>
    <t>Kakana Bahadari</t>
  </si>
  <si>
    <t>Chhapiyia</t>
  </si>
  <si>
    <t>Chikaura</t>
  </si>
  <si>
    <t>Old Maldah</t>
  </si>
  <si>
    <t>Haripura</t>
  </si>
  <si>
    <t>Bhimkanari</t>
  </si>
  <si>
    <t>Ghanauli</t>
  </si>
  <si>
    <t>Doburji</t>
  </si>
  <si>
    <t>Dandi l</t>
  </si>
  <si>
    <t>Lehragaga</t>
  </si>
  <si>
    <t>Hangaloor</t>
  </si>
  <si>
    <t>Rajapur</t>
  </si>
  <si>
    <t>Andul</t>
  </si>
  <si>
    <t>Vilangudi</t>
  </si>
  <si>
    <t>Surapur</t>
  </si>
  <si>
    <t>Chakdaha</t>
  </si>
  <si>
    <t>Jiaganj Azimganj</t>
  </si>
  <si>
    <t>Khumtai Gaon</t>
  </si>
  <si>
    <t>Auri</t>
  </si>
  <si>
    <t>Khasnan</t>
  </si>
  <si>
    <t>Kang</t>
  </si>
  <si>
    <t>Nabagram Colony</t>
  </si>
  <si>
    <t>Ghatal</t>
  </si>
  <si>
    <t>Gunawati</t>
  </si>
  <si>
    <t>Usthi</t>
  </si>
  <si>
    <t>Pialikhata</t>
  </si>
  <si>
    <t>Pammal</t>
  </si>
  <si>
    <t>Pahukari Jan</t>
  </si>
  <si>
    <t>Chhota Suzapur</t>
  </si>
  <si>
    <t>Panzwah</t>
  </si>
  <si>
    <t>Ambicapur Pt VI</t>
  </si>
  <si>
    <t>Titirgaon</t>
  </si>
  <si>
    <t>Makaltala</t>
  </si>
  <si>
    <t>Harinathpur</t>
  </si>
  <si>
    <t>Kamarhati</t>
  </si>
  <si>
    <t>Miyanwala</t>
  </si>
  <si>
    <t>Bhaterh</t>
  </si>
  <si>
    <t>Gaurella</t>
  </si>
  <si>
    <t>Dhotian</t>
  </si>
  <si>
    <t>Samod</t>
  </si>
  <si>
    <t>Reengus</t>
  </si>
  <si>
    <t>Kottivakkam</t>
  </si>
  <si>
    <t>Singtia</t>
  </si>
  <si>
    <t>Kansal</t>
  </si>
  <si>
    <t>Pulpuldoh</t>
  </si>
  <si>
    <t>Amogpur</t>
  </si>
  <si>
    <t>Kalimali</t>
  </si>
  <si>
    <t>Kanti</t>
  </si>
  <si>
    <t>Gandamguda</t>
  </si>
  <si>
    <t>Ramachandrapuram (BHEL Township)</t>
  </si>
  <si>
    <t>Nakodar (Rural)</t>
  </si>
  <si>
    <t>Manaharpur</t>
  </si>
  <si>
    <t>Luthuri Chetia</t>
  </si>
  <si>
    <t>Khera Bet</t>
  </si>
  <si>
    <t>Maira</t>
  </si>
  <si>
    <t>Beladanga</t>
  </si>
  <si>
    <t>Kasim Bazar</t>
  </si>
  <si>
    <t>Bhakhariya</t>
  </si>
  <si>
    <t>Padder Gund</t>
  </si>
  <si>
    <t>Baijuar</t>
  </si>
  <si>
    <t>Dharampura</t>
  </si>
  <si>
    <t>Sandha</t>
  </si>
  <si>
    <t>Gharyala</t>
  </si>
  <si>
    <t>Seetharamapuram</t>
  </si>
  <si>
    <t>Kami Majra</t>
  </si>
  <si>
    <t>Nagar Nahusa</t>
  </si>
  <si>
    <t>Pukhuria</t>
  </si>
  <si>
    <t>Laxmipura @ Chak Mauja</t>
  </si>
  <si>
    <t>42 STG</t>
  </si>
  <si>
    <t>Bhedaghat</t>
  </si>
  <si>
    <t>Nalupur</t>
  </si>
  <si>
    <t>Khanupur</t>
  </si>
  <si>
    <t>Baloda</t>
  </si>
  <si>
    <t>Sukha</t>
  </si>
  <si>
    <t>Kismat Dasagram</t>
  </si>
  <si>
    <t>Kudkelkhajari</t>
  </si>
  <si>
    <t>Bhandeda</t>
  </si>
  <si>
    <t>Nehianwala</t>
  </si>
  <si>
    <t>Narayantala</t>
  </si>
  <si>
    <t>Pure Mand</t>
  </si>
  <si>
    <t>Jangipur</t>
  </si>
  <si>
    <t>Bhusur</t>
  </si>
  <si>
    <t>Paraul</t>
  </si>
  <si>
    <t>Dhanora</t>
  </si>
  <si>
    <t>Chhauchh</t>
  </si>
  <si>
    <t>Panihati</t>
  </si>
  <si>
    <t>Arsigera</t>
  </si>
  <si>
    <t>Pinglaj</t>
  </si>
  <si>
    <t>Pipariya (Hoshangabad distt)</t>
  </si>
  <si>
    <t>North Dum Dum</t>
  </si>
  <si>
    <t>Herbertpur</t>
  </si>
  <si>
    <t>Kharakhet</t>
  </si>
  <si>
    <t>Chandrapura</t>
  </si>
  <si>
    <t>Haraila</t>
  </si>
  <si>
    <t>Goundampalayam</t>
  </si>
  <si>
    <t>Panchkula Urban Estate</t>
  </si>
  <si>
    <t>Barhoiting</t>
  </si>
  <si>
    <t>Bhaurasa</t>
  </si>
  <si>
    <t>Jhanwar</t>
  </si>
  <si>
    <t>Kalewal l</t>
  </si>
  <si>
    <t>Balarampur</t>
  </si>
  <si>
    <t>Vempanoor</t>
  </si>
  <si>
    <t>Saljhora</t>
  </si>
  <si>
    <t>Kondhave</t>
  </si>
  <si>
    <t>Bartalowa Pt</t>
  </si>
  <si>
    <t>Raja</t>
  </si>
  <si>
    <t>Uttar Goara</t>
  </si>
  <si>
    <t>Kuniyamuthur</t>
  </si>
  <si>
    <t>Hudumpur</t>
  </si>
  <si>
    <t>Naktara</t>
  </si>
  <si>
    <t>Rameswarpur</t>
  </si>
  <si>
    <t>Padariya</t>
  </si>
  <si>
    <t>Sircar Periapalayam</t>
  </si>
  <si>
    <t>Barrackpur</t>
  </si>
  <si>
    <t>Benagaria l</t>
  </si>
  <si>
    <t>Champdani</t>
  </si>
  <si>
    <t>Nongthymmai</t>
  </si>
  <si>
    <t>Bhadauli</t>
  </si>
  <si>
    <t>Ballur</t>
  </si>
  <si>
    <t>Poinguinim</t>
  </si>
  <si>
    <t>Korba (Katghora sub-distt) Pt 2 of 2</t>
  </si>
  <si>
    <t>Pallipalayam</t>
  </si>
  <si>
    <t>Pallavaram</t>
  </si>
  <si>
    <t>Budha Theh</t>
  </si>
  <si>
    <t>Bahu Jamalpur</t>
  </si>
  <si>
    <t>Chimna</t>
  </si>
  <si>
    <t>Kutteripattu</t>
  </si>
  <si>
    <t>Simrawari</t>
  </si>
  <si>
    <t>Bhagan</t>
  </si>
  <si>
    <t>Mangrauni</t>
  </si>
  <si>
    <t>Gaibojh</t>
  </si>
  <si>
    <t>Abdullah Chak</t>
  </si>
  <si>
    <t>Bhisiana</t>
  </si>
  <si>
    <t>Mandola</t>
  </si>
  <si>
    <t>Bidhan Nagar</t>
  </si>
  <si>
    <t>Agoja Khas</t>
  </si>
  <si>
    <t>Sasawane</t>
  </si>
  <si>
    <t>Mamidalapadu</t>
  </si>
  <si>
    <t>Somanahalli</t>
  </si>
  <si>
    <t>Thakurpur</t>
  </si>
  <si>
    <t>Telipukur</t>
  </si>
  <si>
    <t>Bhadreswar</t>
  </si>
  <si>
    <t>Betma</t>
  </si>
  <si>
    <t>South Dum Dum</t>
  </si>
  <si>
    <t>Salda</t>
  </si>
  <si>
    <t>Nangal Shahbazpur</t>
  </si>
  <si>
    <t>Phulwari Sharif</t>
  </si>
  <si>
    <t>Chachrari</t>
  </si>
  <si>
    <t>Satyamangala</t>
  </si>
  <si>
    <t>No.2 Balijuri</t>
  </si>
  <si>
    <t>Bilochi</t>
  </si>
  <si>
    <t>North Barrackpur</t>
  </si>
  <si>
    <t>Halena</t>
  </si>
  <si>
    <t>Santipur</t>
  </si>
  <si>
    <t>Jaspur Khurd</t>
  </si>
  <si>
    <t>Dakuapara</t>
  </si>
  <si>
    <t>Khelari</t>
  </si>
  <si>
    <t>Kotla</t>
  </si>
  <si>
    <t>Keorak</t>
  </si>
  <si>
    <t>Baudhan</t>
  </si>
  <si>
    <t>Dharman</t>
  </si>
  <si>
    <t>Dakshin Jhapardaha</t>
  </si>
  <si>
    <t>Naihati</t>
  </si>
  <si>
    <t>Mathurapur</t>
  </si>
  <si>
    <t>Ambada</t>
  </si>
  <si>
    <t>Bahalgarh</t>
  </si>
  <si>
    <t>Nagavakulam</t>
  </si>
  <si>
    <t>Kottakuppam</t>
  </si>
  <si>
    <t>Dudhar</t>
  </si>
  <si>
    <t>Ghagra</t>
  </si>
  <si>
    <t>Majipura</t>
  </si>
  <si>
    <t>Naurangpur</t>
  </si>
  <si>
    <t>Thuvakudi</t>
  </si>
  <si>
    <t>Balawala</t>
  </si>
  <si>
    <t>Lohara l</t>
  </si>
  <si>
    <t>Kishangarh (Ajmer distt)</t>
  </si>
  <si>
    <t>Pratapgarh City (UP)</t>
  </si>
  <si>
    <t>Dum Dum</t>
  </si>
  <si>
    <t>Bara Haldibari</t>
  </si>
  <si>
    <t>Dhunai</t>
  </si>
  <si>
    <t>Chimanpura</t>
  </si>
  <si>
    <t>Vavadi Bujarg</t>
  </si>
  <si>
    <t>Vilacheri</t>
  </si>
  <si>
    <t>17 LGW</t>
  </si>
  <si>
    <t>Surampatti</t>
  </si>
  <si>
    <t>Shampura</t>
  </si>
  <si>
    <t>Khirkiya Khurd</t>
  </si>
  <si>
    <t>Majra</t>
  </si>
  <si>
    <t>Gudalur (Coimbatore distt)</t>
  </si>
  <si>
    <t>Hukampura</t>
  </si>
  <si>
    <t>Belma</t>
  </si>
  <si>
    <t>Bhadwari</t>
  </si>
  <si>
    <t>Daroli Bhai</t>
  </si>
  <si>
    <t>Mullanpur Dakha</t>
  </si>
  <si>
    <t>Maranayakana Halli</t>
  </si>
  <si>
    <t>Harrawala</t>
  </si>
  <si>
    <t>Ten</t>
  </si>
  <si>
    <t>Choncha</t>
  </si>
  <si>
    <t>Dighi Kalan</t>
  </si>
  <si>
    <t>Kasan</t>
  </si>
  <si>
    <t>Suhagi</t>
  </si>
  <si>
    <t>Halowadol Pt II</t>
  </si>
  <si>
    <t>Egra</t>
  </si>
  <si>
    <t>Bugga Kalan</t>
  </si>
  <si>
    <t>Silbharal</t>
  </si>
  <si>
    <t>Janai</t>
  </si>
  <si>
    <t>Urmal</t>
  </si>
  <si>
    <t>Patehra</t>
  </si>
  <si>
    <t>Gangaghat</t>
  </si>
  <si>
    <t>Forest Block</t>
  </si>
  <si>
    <t>Bela</t>
  </si>
  <si>
    <t>Chattanpalle</t>
  </si>
  <si>
    <t>Pari Pora</t>
  </si>
  <si>
    <t>Bhatpara</t>
  </si>
  <si>
    <t>Mahilpur</t>
  </si>
  <si>
    <t>Rede</t>
  </si>
  <si>
    <t>Naggal</t>
  </si>
  <si>
    <t>Barangana</t>
  </si>
  <si>
    <t>Jhalar Baori</t>
  </si>
  <si>
    <t>Zafarwal</t>
  </si>
  <si>
    <t>Eriodu</t>
  </si>
  <si>
    <t>Osmanpur</t>
  </si>
  <si>
    <t>Arasur</t>
  </si>
  <si>
    <t>Thoothukkudi (Tuticorin)</t>
  </si>
  <si>
    <t>Nangal Nikku</t>
  </si>
  <si>
    <t>Kazidanga</t>
  </si>
  <si>
    <t>Suleeswaranpatti</t>
  </si>
  <si>
    <t>Bolpur</t>
  </si>
  <si>
    <t>Bastora</t>
  </si>
  <si>
    <t>Byasanagar</t>
  </si>
  <si>
    <t>Chak Thakurani</t>
  </si>
  <si>
    <t>Ranapur</t>
  </si>
  <si>
    <t>Vandaranthangal</t>
  </si>
  <si>
    <t>Bahora Kalan</t>
  </si>
  <si>
    <t>Thondamuthur</t>
  </si>
  <si>
    <t>Nakraunda</t>
  </si>
  <si>
    <t>Nandur</t>
  </si>
  <si>
    <t>Mangaleshwar</t>
  </si>
  <si>
    <t>Pipra Dewas</t>
  </si>
  <si>
    <t>Balurghat</t>
  </si>
  <si>
    <t>Nagri Kalan</t>
  </si>
  <si>
    <t>Ghatiari</t>
  </si>
  <si>
    <t>Begun Kodar</t>
  </si>
  <si>
    <t>Islampur (WB)</t>
  </si>
  <si>
    <t>Songhata</t>
  </si>
  <si>
    <t>Talbandkhar</t>
  </si>
  <si>
    <t>Gotru</t>
  </si>
  <si>
    <t>Melapanangadi</t>
  </si>
  <si>
    <t>Walajapet</t>
  </si>
  <si>
    <t>Madhuri Pawai</t>
  </si>
  <si>
    <t>Nasrali</t>
  </si>
  <si>
    <t>Kuruda</t>
  </si>
  <si>
    <t>Mapusa</t>
  </si>
  <si>
    <t>Purunabisra</t>
  </si>
  <si>
    <t>Palwas</t>
  </si>
  <si>
    <t>Mughalsarai</t>
  </si>
  <si>
    <t>Abdullapur</t>
  </si>
  <si>
    <t>Maraimalainagar</t>
  </si>
  <si>
    <t>Longowal</t>
  </si>
  <si>
    <t>Thakar Dawara</t>
  </si>
  <si>
    <t>Sooriyur</t>
  </si>
  <si>
    <t>Shianpari</t>
  </si>
  <si>
    <t>Panaji</t>
  </si>
  <si>
    <t>Mayur Nacha</t>
  </si>
  <si>
    <t>Duhra</t>
  </si>
  <si>
    <t>Upahupara</t>
  </si>
  <si>
    <t>Radaur</t>
  </si>
  <si>
    <t>Kachohalli</t>
  </si>
  <si>
    <t>Shamgarh</t>
  </si>
  <si>
    <t>Thal Shadi Pora</t>
  </si>
  <si>
    <t>Madanpur</t>
  </si>
  <si>
    <t>Doyapore Pt II</t>
  </si>
  <si>
    <t>Ugura</t>
  </si>
  <si>
    <t>Bhilad</t>
  </si>
  <si>
    <t>Himatpura</t>
  </si>
  <si>
    <t>Alur</t>
  </si>
  <si>
    <t>Thirumani</t>
  </si>
  <si>
    <t>Abhipur</t>
  </si>
  <si>
    <t>Sultanpur (UP)</t>
  </si>
  <si>
    <t>Alahada Khedi</t>
  </si>
  <si>
    <t>Bhasa</t>
  </si>
  <si>
    <t>Jatalpur</t>
  </si>
  <si>
    <t>Hosahalli</t>
  </si>
  <si>
    <t>Guwahati (Dispur sub-distt) Pt 2 of 2</t>
  </si>
  <si>
    <t>Dhana</t>
  </si>
  <si>
    <t>Kalra</t>
  </si>
  <si>
    <t>Chinnavedampatti</t>
  </si>
  <si>
    <t>Maheshtala</t>
  </si>
  <si>
    <t>Patti Sandhwan</t>
  </si>
  <si>
    <t>Gramadiha</t>
  </si>
  <si>
    <t>Krishnanagar</t>
  </si>
  <si>
    <t>Kharia</t>
  </si>
  <si>
    <t>Hulimangala</t>
  </si>
  <si>
    <t>Bhobola Gaon</t>
  </si>
  <si>
    <t>Bamangachhi</t>
  </si>
  <si>
    <t>Lalpur</t>
  </si>
  <si>
    <t>Bhatola</t>
  </si>
  <si>
    <t>Uttar Ramdhan</t>
  </si>
  <si>
    <t>Chhati</t>
  </si>
  <si>
    <t>Bagbahara</t>
  </si>
  <si>
    <t>Sitakundu</t>
  </si>
  <si>
    <t>Sarthua</t>
  </si>
  <si>
    <t>Raghunathpur (WB)</t>
  </si>
  <si>
    <t>Palayam</t>
  </si>
  <si>
    <t>Chatabar</t>
  </si>
  <si>
    <t>Rajpur Sonarpur</t>
  </si>
  <si>
    <t>Thindal (Mel)</t>
  </si>
  <si>
    <t>Banda (UP)</t>
  </si>
  <si>
    <t>Chand Basni</t>
  </si>
  <si>
    <t>Begowal</t>
  </si>
  <si>
    <t>Colachel</t>
  </si>
  <si>
    <t>Nipor</t>
  </si>
  <si>
    <t>Patti (Punj)</t>
  </si>
  <si>
    <t>Avaniapuram</t>
  </si>
  <si>
    <t>Soyepur</t>
  </si>
  <si>
    <t>Tepla</t>
  </si>
  <si>
    <t>Banka Pura</t>
  </si>
  <si>
    <t>Purani Garaibari</t>
  </si>
  <si>
    <t>Jikala</t>
  </si>
  <si>
    <t>Anjani</t>
  </si>
  <si>
    <t>Madambakkam</t>
  </si>
  <si>
    <t>Gobindpur</t>
  </si>
  <si>
    <t>Bir Pind</t>
  </si>
  <si>
    <t>Villukuri</t>
  </si>
  <si>
    <t>Naiparapur</t>
  </si>
  <si>
    <t>Veraval</t>
  </si>
  <si>
    <t>Amandon</t>
  </si>
  <si>
    <t>Salwad</t>
  </si>
  <si>
    <t>Deol Khas</t>
  </si>
  <si>
    <t>Bisla</t>
  </si>
  <si>
    <t>Kasinagar</t>
  </si>
  <si>
    <t>Birpara Tea Garden</t>
  </si>
  <si>
    <t>Talwandi Chaudhrian</t>
  </si>
  <si>
    <t>Meenambakkam</t>
  </si>
  <si>
    <t>Burhar</t>
  </si>
  <si>
    <t>Chelasi</t>
  </si>
  <si>
    <t>Raipur (Uttrnchl)</t>
  </si>
  <si>
    <t>Mallikpur</t>
  </si>
  <si>
    <t>Parasi</t>
  </si>
  <si>
    <t>Gopalpur</t>
  </si>
  <si>
    <t>Merawal</t>
  </si>
  <si>
    <t>Sepon</t>
  </si>
  <si>
    <t>Ambicapur Pt VII</t>
  </si>
  <si>
    <t>Dagana Kalan</t>
  </si>
  <si>
    <t>Isri</t>
  </si>
  <si>
    <t>Machhiwara</t>
  </si>
  <si>
    <t>Ammanambakkam l</t>
  </si>
  <si>
    <t>Narayanpur</t>
  </si>
  <si>
    <t>Narsinhgarh</t>
  </si>
  <si>
    <t>Sulur</t>
  </si>
  <si>
    <t>Murwara (Katni)</t>
  </si>
  <si>
    <t>Sultanpur (Punj)</t>
  </si>
  <si>
    <t>Chak Kanthalia</t>
  </si>
  <si>
    <t>Anandpur</t>
  </si>
  <si>
    <t>Mazehama</t>
  </si>
  <si>
    <t>Tarahunase</t>
  </si>
  <si>
    <t>Telari</t>
  </si>
  <si>
    <t>Gadli</t>
  </si>
  <si>
    <t>Khairthal</t>
  </si>
  <si>
    <t>Bagri</t>
  </si>
  <si>
    <t>Adityapur</t>
  </si>
  <si>
    <t>Bir Chhuchhakwas</t>
  </si>
  <si>
    <t>Mael</t>
  </si>
  <si>
    <t>Lachragarh</t>
  </si>
  <si>
    <t>Kasba Bansur</t>
  </si>
  <si>
    <t>Madpur Salem Urf Fatehpur</t>
  </si>
  <si>
    <t>Ramnagar (Varanasi distt)</t>
  </si>
  <si>
    <t>Lateimundi</t>
  </si>
  <si>
    <t>Cheeluru</t>
  </si>
  <si>
    <t>Paludi</t>
  </si>
  <si>
    <t>Dhedwara</t>
  </si>
  <si>
    <t>Yenugonda (Rural)</t>
  </si>
  <si>
    <t>Jhumri Tilaiya</t>
  </si>
  <si>
    <t>Bamunpara</t>
  </si>
  <si>
    <t>Metlan Khairabad</t>
  </si>
  <si>
    <t>Una (HP)</t>
  </si>
  <si>
    <t>Janpur</t>
  </si>
  <si>
    <t>Barwara</t>
  </si>
  <si>
    <t>Inathpur</t>
  </si>
  <si>
    <t>Pahar Ganj</t>
  </si>
  <si>
    <t>Dharsania</t>
  </si>
  <si>
    <t>Birjapur</t>
  </si>
  <si>
    <t>Handinakere</t>
  </si>
  <si>
    <t>Dihi</t>
  </si>
  <si>
    <t>Herle</t>
  </si>
  <si>
    <t>Chak Jogi Wala</t>
  </si>
  <si>
    <t>Jalalpur Ghosi</t>
  </si>
  <si>
    <t>Bhomra</t>
  </si>
  <si>
    <t>Tiruvandipuram</t>
  </si>
  <si>
    <t>Panchghara</t>
  </si>
  <si>
    <t>Kosamba</t>
  </si>
  <si>
    <t>Uttarpara Kotrung</t>
  </si>
  <si>
    <t>Kishangarh (Alwar distt)</t>
  </si>
  <si>
    <t>Kidana</t>
  </si>
  <si>
    <t>Chandar</t>
  </si>
  <si>
    <t>Bangaon</t>
  </si>
  <si>
    <t>Bholav</t>
  </si>
  <si>
    <t>Boro Gaon</t>
  </si>
  <si>
    <t>Narhi</t>
  </si>
  <si>
    <t>Garhia</t>
  </si>
  <si>
    <t>Sisabari</t>
  </si>
  <si>
    <t>Sonbarsa</t>
  </si>
  <si>
    <t>Mochpol</t>
  </si>
  <si>
    <t>Contai</t>
  </si>
  <si>
    <t>Thalakudi</t>
  </si>
  <si>
    <t>Mirpur</t>
  </si>
  <si>
    <t>Arani (Thiruvallur distt)</t>
  </si>
  <si>
    <t>Naudhiya</t>
  </si>
  <si>
    <t>Margao</t>
  </si>
  <si>
    <t>Thandalamkrishnapuram</t>
  </si>
  <si>
    <t>Kakkaragolla</t>
  </si>
  <si>
    <t>Bajra</t>
  </si>
  <si>
    <t>Daun</t>
  </si>
  <si>
    <t>Milavittan</t>
  </si>
  <si>
    <t>Sonaha</t>
  </si>
  <si>
    <t>Irumbai</t>
  </si>
  <si>
    <t>Paikana</t>
  </si>
  <si>
    <t>Kular</t>
  </si>
  <si>
    <t>Katagi</t>
  </si>
  <si>
    <t>Nabadwip</t>
  </si>
  <si>
    <t>Paschim Magpushkarini</t>
  </si>
  <si>
    <t>Veppampattu</t>
  </si>
  <si>
    <t>Curchorem Cacora</t>
  </si>
  <si>
    <t>Binnaguri</t>
  </si>
  <si>
    <t>Bachhod</t>
  </si>
  <si>
    <t>Aghar</t>
  </si>
  <si>
    <t>Namani Gaon No.1</t>
  </si>
  <si>
    <t>Pir Ahmad Khanwala</t>
  </si>
  <si>
    <t>Bagwain</t>
  </si>
  <si>
    <t>Sanwaga</t>
  </si>
  <si>
    <t>Dulia Gaon</t>
  </si>
  <si>
    <t>Sargoth</t>
  </si>
  <si>
    <t>Kokapur</t>
  </si>
  <si>
    <t>Uliargoli</t>
  </si>
  <si>
    <t>Mahua Singh Rae</t>
  </si>
  <si>
    <t>Navi Mumbai (Panvel, Raigarh)</t>
  </si>
  <si>
    <t>Nathana</t>
  </si>
  <si>
    <t>Pathalgara</t>
  </si>
  <si>
    <t>Chhat Khaterbari</t>
  </si>
  <si>
    <t>Hatipota Pt.II</t>
  </si>
  <si>
    <t>Bansberia</t>
  </si>
  <si>
    <t>Tibbi Kalan</t>
  </si>
  <si>
    <t>Urmar</t>
  </si>
  <si>
    <t>Serudiyur</t>
  </si>
  <si>
    <t>Kalyani</t>
  </si>
  <si>
    <t>Dahivali Kond</t>
  </si>
  <si>
    <t>Dinanagar</t>
  </si>
  <si>
    <t>Siri Wara Pora</t>
  </si>
  <si>
    <t>Palanjogihalli</t>
  </si>
  <si>
    <t>Fata Khera</t>
  </si>
  <si>
    <t>Akalgarh</t>
  </si>
  <si>
    <t>Sehjowal</t>
  </si>
  <si>
    <t>Chanwaridand</t>
  </si>
  <si>
    <t>Chandan Baha</t>
  </si>
  <si>
    <t>Patabukahuda</t>
  </si>
  <si>
    <t>Pandori Bainsan</t>
  </si>
  <si>
    <t>Sarang Basni</t>
  </si>
  <si>
    <t>Shimarla</t>
  </si>
  <si>
    <t>Chhapora</t>
  </si>
  <si>
    <t>Begh Gund</t>
  </si>
  <si>
    <t>Ranaghat</t>
  </si>
  <si>
    <t>Mansoorpur</t>
  </si>
  <si>
    <t>Shivnandanpur Alias Omkarbahara</t>
  </si>
  <si>
    <t>Bajitpur</t>
  </si>
  <si>
    <t>Jatragachhi</t>
  </si>
  <si>
    <t>Khanapuram Haveli (Rural)</t>
  </si>
  <si>
    <t>Kankati</t>
  </si>
  <si>
    <t>Nabinagar</t>
  </si>
  <si>
    <t>Bansberia (Chnsrh-Magra sub-distt) Pt 2 of 2</t>
  </si>
  <si>
    <t>Chimbel</t>
  </si>
  <si>
    <t>Velampalayam</t>
  </si>
  <si>
    <t>Karanjade</t>
  </si>
  <si>
    <t>Sarangapur</t>
  </si>
  <si>
    <t>Naiquinim</t>
  </si>
  <si>
    <t>Bhagsar</t>
  </si>
  <si>
    <t>Gajraula</t>
  </si>
  <si>
    <t>Jhumra</t>
  </si>
  <si>
    <t>Nangal Khurd</t>
  </si>
  <si>
    <t>Mappilaiurani</t>
  </si>
  <si>
    <t>Amarsar</t>
  </si>
  <si>
    <t>Vidyavihar</t>
  </si>
  <si>
    <t>Kappiyarai</t>
  </si>
  <si>
    <t>Azara</t>
  </si>
  <si>
    <t>Habra</t>
  </si>
  <si>
    <t>Bath</t>
  </si>
  <si>
    <t>Kesaram</t>
  </si>
  <si>
    <t>Machhonda</t>
  </si>
  <si>
    <t>Amarpur</t>
  </si>
  <si>
    <t>Irungalur</t>
  </si>
  <si>
    <t>Ramgarh Cantt.</t>
  </si>
  <si>
    <t>Penha-de-Franca</t>
  </si>
  <si>
    <t>Powadra</t>
  </si>
  <si>
    <t>Cuncolim</t>
  </si>
  <si>
    <t>Qila Ranthambor</t>
  </si>
  <si>
    <t>Baliadanga</t>
  </si>
  <si>
    <t>Kurseong</t>
  </si>
  <si>
    <t>Uttampur</t>
  </si>
  <si>
    <t>Tikashi</t>
  </si>
  <si>
    <t>Salemapur</t>
  </si>
  <si>
    <t>Kanjla</t>
  </si>
  <si>
    <t>Manderan</t>
  </si>
  <si>
    <t>Shobhapur</t>
  </si>
  <si>
    <t>Desu Jodha</t>
  </si>
  <si>
    <t>Madavaram</t>
  </si>
  <si>
    <t>Lashra</t>
  </si>
  <si>
    <t>Mela Ilandaikulam</t>
  </si>
  <si>
    <t>Kathawahazi</t>
  </si>
  <si>
    <t>Deodara</t>
  </si>
  <si>
    <t>Adampur</t>
  </si>
  <si>
    <t>Bager Sangan</t>
  </si>
  <si>
    <t>Kadav</t>
  </si>
  <si>
    <t>Sanauli</t>
  </si>
  <si>
    <t>Kariyangala</t>
  </si>
  <si>
    <t>Rupanpur</t>
  </si>
  <si>
    <t>Banthra Sikander Pur</t>
  </si>
  <si>
    <t>Kulan Gam Bagh</t>
  </si>
  <si>
    <t>Kula Pathar</t>
  </si>
  <si>
    <t>Imoh</t>
  </si>
  <si>
    <t>Baharampur</t>
  </si>
  <si>
    <t>Chainpur</t>
  </si>
  <si>
    <t>Dhaula</t>
  </si>
  <si>
    <t>Vilankurichi</t>
  </si>
  <si>
    <t>Rajo Majra</t>
  </si>
  <si>
    <t>Mannarai</t>
  </si>
  <si>
    <t>Loharapali</t>
  </si>
  <si>
    <t>Ladwa</t>
  </si>
  <si>
    <t>Hussainpur</t>
  </si>
  <si>
    <t>Farrukhabad-cum-Fatehgarh</t>
  </si>
  <si>
    <t>Pilkhar</t>
  </si>
  <si>
    <t>Chaudharpur</t>
  </si>
  <si>
    <t>Maval</t>
  </si>
  <si>
    <t>Nagpura</t>
  </si>
  <si>
    <t>Chharaval Nayabad</t>
  </si>
  <si>
    <t>Mahagaur</t>
  </si>
  <si>
    <t>Haripur Kalan</t>
  </si>
  <si>
    <t>Pethapur</t>
  </si>
  <si>
    <t>Villupuram</t>
  </si>
  <si>
    <t>Azizpur</t>
  </si>
  <si>
    <t>Shiv Colony</t>
  </si>
  <si>
    <t>Nanakwada (CT) - Ward No.1</t>
  </si>
  <si>
    <t>Olaichanditala</t>
  </si>
  <si>
    <t>Haridebpur</t>
  </si>
  <si>
    <t>Mehron Ka Bas</t>
  </si>
  <si>
    <t>D M College</t>
  </si>
  <si>
    <t>Nehali</t>
  </si>
  <si>
    <t>Borabanda</t>
  </si>
  <si>
    <t>Panjimogaru</t>
  </si>
  <si>
    <t>Vijayapur</t>
  </si>
  <si>
    <t>Sanjay Colony</t>
  </si>
  <si>
    <t>Gopavarapugudem West</t>
  </si>
  <si>
    <t>Insar Bazar</t>
  </si>
  <si>
    <t>Lakshmikanth Nagar</t>
  </si>
  <si>
    <t>Mangalagiri +OG</t>
  </si>
  <si>
    <t>Shimultala</t>
  </si>
  <si>
    <t>Karmanghat</t>
  </si>
  <si>
    <t>Ram Nagar</t>
  </si>
  <si>
    <t>Bannimantap</t>
  </si>
  <si>
    <t>N'brhd No. 4</t>
  </si>
  <si>
    <t>Krishnapur</t>
  </si>
  <si>
    <t>Bhinasar II</t>
  </si>
  <si>
    <t>Kukatpally</t>
  </si>
  <si>
    <t>Guru Arjun Dev Colony</t>
  </si>
  <si>
    <t>CIB Colony</t>
  </si>
  <si>
    <t>Daily Market</t>
  </si>
  <si>
    <t>Anjani Nagar</t>
  </si>
  <si>
    <t>Pratap Nagar</t>
  </si>
  <si>
    <t>Gobra</t>
  </si>
  <si>
    <t>Pahara Mohalla</t>
  </si>
  <si>
    <t>Ashafabad</t>
  </si>
  <si>
    <t>CMC Colony</t>
  </si>
  <si>
    <t>Beltola</t>
  </si>
  <si>
    <t>Lalmati</t>
  </si>
  <si>
    <t>K K Colony</t>
  </si>
  <si>
    <t>Dadar W.</t>
  </si>
  <si>
    <t>Sambanthanar Nagar</t>
  </si>
  <si>
    <t>Sainik Colony</t>
  </si>
  <si>
    <t>Khokhra-Mahemdabad</t>
  </si>
  <si>
    <t>Sasthri Nagar</t>
  </si>
  <si>
    <t>Lal Bahadur Shastri</t>
  </si>
  <si>
    <t>Jagacha</t>
  </si>
  <si>
    <t>Bagmugalia</t>
  </si>
  <si>
    <t>Paika Nagar</t>
  </si>
  <si>
    <t>Law College Park</t>
  </si>
  <si>
    <t>CIT Nagar East</t>
  </si>
  <si>
    <t>Rambaug Khadak</t>
  </si>
  <si>
    <t>Professors Colony</t>
  </si>
  <si>
    <t>Raj Nagar (S)</t>
  </si>
  <si>
    <t>Domestic Area</t>
  </si>
  <si>
    <t>N'brhd No. 23</t>
  </si>
  <si>
    <t>Choladhara</t>
  </si>
  <si>
    <t>Serilingampally</t>
  </si>
  <si>
    <t>Shahdara</t>
  </si>
  <si>
    <t>Gurappanapalya</t>
  </si>
  <si>
    <t>Rabindra Avenue</t>
  </si>
  <si>
    <t>Ravidas Nagar</t>
  </si>
  <si>
    <t>Shamim Market Colony</t>
  </si>
  <si>
    <t>Jagamohan Nagar</t>
  </si>
  <si>
    <t>Haltu</t>
  </si>
  <si>
    <t>NRK Puram</t>
  </si>
  <si>
    <t>Kurla E.</t>
  </si>
  <si>
    <t>Indra Nagar</t>
  </si>
  <si>
    <t>Karala</t>
  </si>
  <si>
    <t>Ravi Nagar</t>
  </si>
  <si>
    <t>Kamp</t>
  </si>
  <si>
    <t>Islam Ganj</t>
  </si>
  <si>
    <t>Ramachanadra Nagar</t>
  </si>
  <si>
    <t>Durgapuri</t>
  </si>
  <si>
    <t>Nabapally</t>
  </si>
  <si>
    <t>Karampura</t>
  </si>
  <si>
    <t>Sarojini Nagar</t>
  </si>
  <si>
    <t>Kabir Ashram</t>
  </si>
  <si>
    <t>Shahpurjat</t>
  </si>
  <si>
    <t>Hardeo Nagar</t>
  </si>
  <si>
    <t>DLF City</t>
  </si>
  <si>
    <t>Bisra Chowk</t>
  </si>
  <si>
    <t>Subramaniyapuram</t>
  </si>
  <si>
    <t>Harish Park</t>
  </si>
  <si>
    <t>Ullalu</t>
  </si>
  <si>
    <t>Adnisganj</t>
  </si>
  <si>
    <t>Dahisar E.</t>
  </si>
  <si>
    <t>Muktaram Rd</t>
  </si>
  <si>
    <t>Pitampura South</t>
  </si>
  <si>
    <t>Sector 62</t>
  </si>
  <si>
    <t>Isa Nagar</t>
  </si>
  <si>
    <t>Katharua</t>
  </si>
  <si>
    <t>Nadausi</t>
  </si>
  <si>
    <t>Ashok Vihar Colony</t>
  </si>
  <si>
    <t>Kuchilpura</t>
  </si>
  <si>
    <t>Nauranga</t>
  </si>
  <si>
    <t>Mulund E.</t>
  </si>
  <si>
    <t>Santhalka</t>
  </si>
  <si>
    <t>Vijaya Nagar</t>
  </si>
  <si>
    <t>Ram Ganga Vihar</t>
  </si>
  <si>
    <t>Shivam Sundaram Colony</t>
  </si>
  <si>
    <t>Champadali</t>
  </si>
  <si>
    <t>Bhati</t>
  </si>
  <si>
    <t>Gajula Ramaram</t>
  </si>
  <si>
    <t>Hari Nagar</t>
  </si>
  <si>
    <t>Bholakpur</t>
  </si>
  <si>
    <t>Maldahiya</t>
  </si>
  <si>
    <t>Moti Nagar</t>
  </si>
  <si>
    <t>Mohan Garden</t>
  </si>
  <si>
    <t>P. Motilal Nehru</t>
  </si>
  <si>
    <t>Bagiana Basti</t>
  </si>
  <si>
    <t>Malviya Nagar</t>
  </si>
  <si>
    <t>Mansoorabad</t>
  </si>
  <si>
    <t>Ghola</t>
  </si>
  <si>
    <t>Kakrola</t>
  </si>
  <si>
    <t>Durjanpura Rd</t>
  </si>
  <si>
    <t>Shiv Market</t>
  </si>
  <si>
    <t>Kodungaiyur West</t>
  </si>
  <si>
    <t>P.N.Palayam</t>
  </si>
  <si>
    <t>Sathamangalam</t>
  </si>
  <si>
    <t>Gandhi Gunj</t>
  </si>
  <si>
    <t>MDI</t>
  </si>
  <si>
    <t>Agarwal Farm</t>
  </si>
  <si>
    <t>Gandhi Maidan</t>
  </si>
  <si>
    <t>Adarsha Pally</t>
  </si>
  <si>
    <t>Shanti Para</t>
  </si>
  <si>
    <t>Harthala</t>
  </si>
  <si>
    <t>Sutahat</t>
  </si>
  <si>
    <t>Melarmath</t>
  </si>
  <si>
    <t>Nyas Colony (N)</t>
  </si>
  <si>
    <t>Chhajlet</t>
  </si>
  <si>
    <t>N'brhd No. 9</t>
  </si>
  <si>
    <t>Jeedimetla</t>
  </si>
  <si>
    <t>Kishun Bagh Colony North</t>
  </si>
  <si>
    <t>Sham Nagar</t>
  </si>
  <si>
    <t>C P Mission Compound</t>
  </si>
  <si>
    <t>Nababharati</t>
  </si>
  <si>
    <t>Kaveripura</t>
  </si>
  <si>
    <t>Thimmapurpet</t>
  </si>
  <si>
    <t>Sanjay Nagar</t>
  </si>
  <si>
    <t>Jharoda</t>
  </si>
  <si>
    <t>Hagadur</t>
  </si>
  <si>
    <t>VSS Nagar</t>
  </si>
  <si>
    <t>Maharaja N N Park</t>
  </si>
  <si>
    <t>Makhupura</t>
  </si>
  <si>
    <t>PWD Office</t>
  </si>
  <si>
    <t>Barjala</t>
  </si>
  <si>
    <t>Chokihaat</t>
  </si>
  <si>
    <t>Nagannanapalya</t>
  </si>
  <si>
    <t>Sidhapudur</t>
  </si>
  <si>
    <t>Das Bari</t>
  </si>
  <si>
    <t>Ranpise Nagar (S)</t>
  </si>
  <si>
    <t>Nivedita Sarani</t>
  </si>
  <si>
    <t>Dr. Rajendra Prasad</t>
  </si>
  <si>
    <t>Hosyallapur</t>
  </si>
  <si>
    <t>Tiretti</t>
  </si>
  <si>
    <t>Dankuni</t>
  </si>
  <si>
    <t>Vaishali Nagar</t>
  </si>
  <si>
    <t>Mahipalpur</t>
  </si>
  <si>
    <t>Sector 76</t>
  </si>
  <si>
    <t>New Bapuji Nagar</t>
  </si>
  <si>
    <t>Udayapatti</t>
  </si>
  <si>
    <t>Naya Khera</t>
  </si>
  <si>
    <t>New Godown</t>
  </si>
  <si>
    <t>Bhogal</t>
  </si>
  <si>
    <t>Nerul Gaon</t>
  </si>
  <si>
    <t>Professor Colony</t>
  </si>
  <si>
    <t>Old Sabzi Mandi</t>
  </si>
  <si>
    <t>Pragati Colony</t>
  </si>
  <si>
    <t>Sanigawan</t>
  </si>
  <si>
    <t>Bhatti Ki Baori</t>
  </si>
  <si>
    <t>Perumal Nagar</t>
  </si>
  <si>
    <t>Loharwa Gali</t>
  </si>
  <si>
    <t>Birla Mandir</t>
  </si>
  <si>
    <t>Shiv Nagar (N)</t>
  </si>
  <si>
    <t>Aduvalli</t>
  </si>
  <si>
    <t>Bajrang Nagar</t>
  </si>
  <si>
    <t>Natunpalli</t>
  </si>
  <si>
    <t>Dhanori</t>
  </si>
  <si>
    <t>Acharyapuri</t>
  </si>
  <si>
    <t>Ram Mohan Rai Marg</t>
  </si>
  <si>
    <t>Jule I</t>
  </si>
  <si>
    <t>SNT  Complex, Bypass Road</t>
  </si>
  <si>
    <t>Pudhur</t>
  </si>
  <si>
    <t>Friend Colony</t>
  </si>
  <si>
    <t>Sriramulu Park</t>
  </si>
  <si>
    <t>Jamalpura (S)</t>
  </si>
  <si>
    <t>Subhash Pally (N)</t>
  </si>
  <si>
    <t>Mukundapur</t>
  </si>
  <si>
    <t>Lalita Nagar</t>
  </si>
  <si>
    <t>Gurdeo Nagar</t>
  </si>
  <si>
    <t>Ward No 1</t>
  </si>
  <si>
    <t>Vikas Nagar (ADA Colony)</t>
  </si>
  <si>
    <t>Shah Colony</t>
  </si>
  <si>
    <t>Giri Nagar</t>
  </si>
  <si>
    <t>Saraswathy Nagar</t>
  </si>
  <si>
    <t>KPHB Colony</t>
  </si>
  <si>
    <t>Naroda-Muthiya</t>
  </si>
  <si>
    <t>Umarar Khera (S)</t>
  </si>
  <si>
    <t>Abbanikunta</t>
  </si>
  <si>
    <t>Naushar</t>
  </si>
  <si>
    <t>Prem Nagar Industrial Zone</t>
  </si>
  <si>
    <t>N S Road</t>
  </si>
  <si>
    <t>N'brhd No. 19</t>
  </si>
  <si>
    <t>Melabagan Estate</t>
  </si>
  <si>
    <t>J.P Lane</t>
  </si>
  <si>
    <t>Santacruz E.</t>
  </si>
  <si>
    <t>Sarkhej-Lambha I</t>
  </si>
  <si>
    <t>Kaligam</t>
  </si>
  <si>
    <t>Prakash Nagar</t>
  </si>
  <si>
    <t>Shalimar Garden Exten II</t>
  </si>
  <si>
    <t>Dwarakanagar</t>
  </si>
  <si>
    <t>Maniyakara Street</t>
  </si>
  <si>
    <t>Quammruddin Nagar</t>
  </si>
  <si>
    <t>Singasandra</t>
  </si>
  <si>
    <t>Mahuaisugharpur</t>
  </si>
  <si>
    <t>Borsad Chokdi</t>
  </si>
  <si>
    <t>Mayapally</t>
  </si>
  <si>
    <t>Ashok Nagar</t>
  </si>
  <si>
    <t>Vidyapeeta</t>
  </si>
  <si>
    <t>Alipur</t>
  </si>
  <si>
    <t>Vasanth Kunj</t>
  </si>
  <si>
    <t>Kadamkuan</t>
  </si>
  <si>
    <t>Industrial Area A</t>
  </si>
  <si>
    <t>Jule II</t>
  </si>
  <si>
    <t>F Block</t>
  </si>
  <si>
    <t>Anandpura At</t>
  </si>
  <si>
    <t>Neelikonampalayam</t>
  </si>
  <si>
    <t>Dwarka</t>
  </si>
  <si>
    <t>Fatasil</t>
  </si>
  <si>
    <t>Alinagar</t>
  </si>
  <si>
    <t>Belur Bazar</t>
  </si>
  <si>
    <t>Chet Singh Nagar</t>
  </si>
  <si>
    <t>N'brhd No. 5</t>
  </si>
  <si>
    <t>Naya Bass</t>
  </si>
  <si>
    <t>Naka Madar Colony</t>
  </si>
  <si>
    <t>Mallapur</t>
  </si>
  <si>
    <t>Purba Putiari</t>
  </si>
  <si>
    <t>New Shivpuri</t>
  </si>
  <si>
    <t>Park Street II</t>
  </si>
  <si>
    <t>Shaeed Bhagat Singh College</t>
  </si>
  <si>
    <t>Railway Colony</t>
  </si>
  <si>
    <t>Atturu</t>
  </si>
  <si>
    <t>Hanuman Baag Mandir</t>
  </si>
  <si>
    <t>Hamdard nager</t>
  </si>
  <si>
    <t>Pachha Peth III</t>
  </si>
  <si>
    <t>Bari Dariapur (N)</t>
  </si>
  <si>
    <t>Kujapi</t>
  </si>
  <si>
    <t>Ramkrishna Colony</t>
  </si>
  <si>
    <t>Nanikhodiyar</t>
  </si>
  <si>
    <t>Palta West</t>
  </si>
  <si>
    <t>Ravindra Nagar</t>
  </si>
  <si>
    <t>Don Bosco Colony</t>
  </si>
  <si>
    <t>Biman Nagar</t>
  </si>
  <si>
    <t>Gandhi Nagar Colony</t>
  </si>
  <si>
    <t>Ghanshyam Nagar</t>
  </si>
  <si>
    <t>Ananya</t>
  </si>
  <si>
    <t>Garden Colony</t>
  </si>
  <si>
    <t>Ghughari Tand</t>
  </si>
  <si>
    <t>Sarojini Colony</t>
  </si>
  <si>
    <t>Saidpur</t>
  </si>
  <si>
    <t>Mogalpura</t>
  </si>
  <si>
    <t>N'brhd No. 15</t>
  </si>
  <si>
    <t>Karaya</t>
  </si>
  <si>
    <t>Jogi Nagar</t>
  </si>
  <si>
    <t>Yendada</t>
  </si>
  <si>
    <t>Shibrampally</t>
  </si>
  <si>
    <t>Sai Vihar</t>
  </si>
  <si>
    <t>Rishikesh +OG</t>
  </si>
  <si>
    <t>Rajesh Nagar</t>
  </si>
  <si>
    <t>Kennedy Nagar</t>
  </si>
  <si>
    <t>Sector 32 &amp; 33</t>
  </si>
  <si>
    <t>Alwal</t>
  </si>
  <si>
    <t>Mohalla Sodhian</t>
  </si>
  <si>
    <t>Laxmipura (W)</t>
  </si>
  <si>
    <t>Pithapuram Colony</t>
  </si>
  <si>
    <t>Bartan Bazar</t>
  </si>
  <si>
    <t>Rajul City</t>
  </si>
  <si>
    <t>Gaighat</t>
  </si>
  <si>
    <t>H B Colony (W)</t>
  </si>
  <si>
    <t>M.T. Sagar</t>
  </si>
  <si>
    <t>Janta Colony</t>
  </si>
  <si>
    <t>Giriboviya Palya</t>
  </si>
  <si>
    <t>Purana Gorakhpur</t>
  </si>
  <si>
    <t>Yari Road (Andheri W.)</t>
  </si>
  <si>
    <t>Libas Pur</t>
  </si>
  <si>
    <t>Naliapool (W)</t>
  </si>
  <si>
    <t>Maravaneri</t>
  </si>
  <si>
    <t>Tinsukia +OG</t>
  </si>
  <si>
    <t>Vandana Nagar</t>
  </si>
  <si>
    <t>Srinivasan Nagar S</t>
  </si>
  <si>
    <t>S S Colony</t>
  </si>
  <si>
    <t>Sri Vihar</t>
  </si>
  <si>
    <t>Fatehpura</t>
  </si>
  <si>
    <t>Rail Vihar</t>
  </si>
  <si>
    <t>Old Gopalapatnam</t>
  </si>
  <si>
    <t>Baba Deep Singh Nagar</t>
  </si>
  <si>
    <t>Lohar Galli</t>
  </si>
  <si>
    <t>Janakpuri II</t>
  </si>
  <si>
    <t>Mangalwar Peth</t>
  </si>
  <si>
    <t>Gurudwara Punjabi Bagh</t>
  </si>
  <si>
    <t>Thiruvanmiyur</t>
  </si>
  <si>
    <t>Mukundpur</t>
  </si>
  <si>
    <t>Authpur III</t>
  </si>
  <si>
    <t>Dashmesh Colony</t>
  </si>
  <si>
    <t>Sharma Colony</t>
  </si>
  <si>
    <t>Khajpura</t>
  </si>
  <si>
    <t>Muradpur</t>
  </si>
  <si>
    <t>Vanasthalipuram</t>
  </si>
  <si>
    <t>Sinthi</t>
  </si>
  <si>
    <t>Malleswaram</t>
  </si>
  <si>
    <t>Kankurgachhi</t>
  </si>
  <si>
    <t>Hari Singh Colony</t>
  </si>
  <si>
    <t>Odathur</t>
  </si>
  <si>
    <t>Ambari Fatasil</t>
  </si>
  <si>
    <t>Pimpri Waghere</t>
  </si>
  <si>
    <t>Purussottam Nagar</t>
  </si>
  <si>
    <t>Sekhwara</t>
  </si>
  <si>
    <t>Tollyganj</t>
  </si>
  <si>
    <t>Egmore Rly Station</t>
  </si>
  <si>
    <t>Phaphamau Junction</t>
  </si>
  <si>
    <t>Gosahitola</t>
  </si>
  <si>
    <t>Padmapukur</t>
  </si>
  <si>
    <t>Rani Bagh</t>
  </si>
  <si>
    <t>Indirapuram</t>
  </si>
  <si>
    <t>Chandnagar</t>
  </si>
  <si>
    <t>Kanakpur</t>
  </si>
  <si>
    <t>Dibbapalem</t>
  </si>
  <si>
    <t>Rajhata</t>
  </si>
  <si>
    <t>Naseerpur</t>
  </si>
  <si>
    <t>Ganapathy</t>
  </si>
  <si>
    <t>Chakeisaini</t>
  </si>
  <si>
    <t>Naipokhari III</t>
  </si>
  <si>
    <t>N'brhd No. 11</t>
  </si>
  <si>
    <t>Rehmat Nagar</t>
  </si>
  <si>
    <t>Kagithapatarai N</t>
  </si>
  <si>
    <t>Nawab Saheb Kunta</t>
  </si>
  <si>
    <t>Chavan Nagar</t>
  </si>
  <si>
    <t>Rangrej Ghat (W)</t>
  </si>
  <si>
    <t>New Jawahar Nagar</t>
  </si>
  <si>
    <t>Sankaranpalayam S</t>
  </si>
  <si>
    <t>Kanpur Cantonment</t>
  </si>
  <si>
    <t>Santepet (E)</t>
  </si>
  <si>
    <t>Ram Darbar Colony</t>
  </si>
  <si>
    <t>Kalkaji</t>
  </si>
  <si>
    <t>Lakhibag</t>
  </si>
  <si>
    <t>Durgapura</t>
  </si>
  <si>
    <t>Madura Nagar</t>
  </si>
  <si>
    <t>N'brhd No. 10</t>
  </si>
  <si>
    <t>Rina Rd</t>
  </si>
  <si>
    <t>Dinbazar</t>
  </si>
  <si>
    <t>Delta Colony</t>
  </si>
  <si>
    <t>Sundar Nagar</t>
  </si>
  <si>
    <t>Welcome Colony</t>
  </si>
  <si>
    <t>Rabindra Kanan</t>
  </si>
  <si>
    <t>Sakthi Nagar</t>
  </si>
  <si>
    <t>Konark Colony</t>
  </si>
  <si>
    <t>Chhotonilpur (S)</t>
  </si>
  <si>
    <t>Rohtak Station Diary Mohalla</t>
  </si>
  <si>
    <t>Inder Lok Colony</t>
  </si>
  <si>
    <t>Antrolikar Nagar</t>
  </si>
  <si>
    <t>Maj. Bhupinder Singh Nagar</t>
  </si>
  <si>
    <t>Pachaiappan Street</t>
  </si>
  <si>
    <t>Gottigere</t>
  </si>
  <si>
    <t>Gandhi Nagar</t>
  </si>
  <si>
    <t>Sacha Sauda Road</t>
  </si>
  <si>
    <t>Madhavnagar</t>
  </si>
  <si>
    <t>Provash Pally</t>
  </si>
  <si>
    <t>Chhotonilpur (N)</t>
  </si>
  <si>
    <t>Nava-Naroda</t>
  </si>
  <si>
    <t>Sector 49</t>
  </si>
  <si>
    <t>Thankar Pada</t>
  </si>
  <si>
    <t>Ultadanga</t>
  </si>
  <si>
    <t>Ganapati Peth I</t>
  </si>
  <si>
    <t>Sutapatti</t>
  </si>
  <si>
    <t>Khari Khui</t>
  </si>
  <si>
    <t>Kasipuram</t>
  </si>
  <si>
    <t>Tarapuri II</t>
  </si>
  <si>
    <t>Jhilmil</t>
  </si>
  <si>
    <t>Malad E.</t>
  </si>
  <si>
    <t>Mariyamman Theppakulam</t>
  </si>
  <si>
    <t>Panaji +OG</t>
  </si>
  <si>
    <t>Vishwakarma Mohalla (W)</t>
  </si>
  <si>
    <t>Agra Cantt.</t>
  </si>
  <si>
    <t>Baghambari Gaddi</t>
  </si>
  <si>
    <t>Narendra Nagar</t>
  </si>
  <si>
    <t>Borgaon</t>
  </si>
  <si>
    <t>Jora Shiv Bagan</t>
  </si>
  <si>
    <t>Suraj Ganj (S)</t>
  </si>
  <si>
    <t>Dilshad Colony</t>
  </si>
  <si>
    <t>Jogsar</t>
  </si>
  <si>
    <t>Kavadiguda</t>
  </si>
  <si>
    <t>Chandan Colony</t>
  </si>
  <si>
    <t>Kaprha Mill Chaal</t>
  </si>
  <si>
    <t>Jadavpur</t>
  </si>
  <si>
    <t>Itawa Gali</t>
  </si>
  <si>
    <t>Gol Bazar</t>
  </si>
  <si>
    <t>Tansen</t>
  </si>
  <si>
    <t>New Subhash Nagar</t>
  </si>
  <si>
    <t>Dungri Falia</t>
  </si>
  <si>
    <t>Sultan Bazar</t>
  </si>
  <si>
    <t>Sarsuna</t>
  </si>
  <si>
    <t>Ramgopalpet</t>
  </si>
  <si>
    <t>Bomikhal</t>
  </si>
  <si>
    <t>Shantipara</t>
  </si>
  <si>
    <t>Gaddi Malian</t>
  </si>
  <si>
    <t>Brajanagar</t>
  </si>
  <si>
    <t>New Washermenpet</t>
  </si>
  <si>
    <t>Moti Lal Nehru Nagar</t>
  </si>
  <si>
    <t>Kengeri</t>
  </si>
  <si>
    <t>Meerut Cantt.</t>
  </si>
  <si>
    <t>Patuli</t>
  </si>
  <si>
    <t>Guwahati +OG (Dispur sub-distt) Pt 2 of 2</t>
  </si>
  <si>
    <t>Machhubazar</t>
  </si>
  <si>
    <t>Barisha</t>
  </si>
  <si>
    <t>Akra Dutta Bagan</t>
  </si>
  <si>
    <t>Pananthoppu</t>
  </si>
  <si>
    <t>Muthialpet</t>
  </si>
  <si>
    <t>Ambikagirinagar</t>
  </si>
  <si>
    <t>Girmajipet West</t>
  </si>
  <si>
    <t>Vijay Vihar</t>
  </si>
  <si>
    <t>Sadar Bazar (W)</t>
  </si>
  <si>
    <t>Dhania Para</t>
  </si>
  <si>
    <t>Namdev Colony</t>
  </si>
  <si>
    <t>Darjeepara</t>
  </si>
  <si>
    <t>Village Hauz Rani</t>
  </si>
  <si>
    <t>Lal Kuan</t>
  </si>
  <si>
    <t>Sector 66</t>
  </si>
  <si>
    <t>Teen Gulli</t>
  </si>
  <si>
    <t>Antaryami Colony</t>
  </si>
  <si>
    <t>Samta Nagar</t>
  </si>
  <si>
    <t>Manpada</t>
  </si>
  <si>
    <t>Basistha Nagar</t>
  </si>
  <si>
    <t>Thattarmadam</t>
  </si>
  <si>
    <t>Salori</t>
  </si>
  <si>
    <t>Rhythu Bazaar</t>
  </si>
  <si>
    <t>Fartabad</t>
  </si>
  <si>
    <t>Chandra Nagar</t>
  </si>
  <si>
    <t>Domalguda</t>
  </si>
  <si>
    <t>Arabindapalli</t>
  </si>
  <si>
    <t>Amar Palace</t>
  </si>
  <si>
    <t>Gobind Colony</t>
  </si>
  <si>
    <t>Pawar Bhavan</t>
  </si>
  <si>
    <t>Pili Koti</t>
  </si>
  <si>
    <t>Parasram Nagar (S)</t>
  </si>
  <si>
    <t>Ramakrishna Ave</t>
  </si>
  <si>
    <t>Heerapura</t>
  </si>
  <si>
    <t>Nagsen Nagar</t>
  </si>
  <si>
    <t>Nagla Bhoja</t>
  </si>
  <si>
    <t>New Colony</t>
  </si>
  <si>
    <t>Govindaraja Nagar</t>
  </si>
  <si>
    <t>Sadh Nagar</t>
  </si>
  <si>
    <t>Rourkela Municipality Office</t>
  </si>
  <si>
    <t>Sri Ram Nagar Colony</t>
  </si>
  <si>
    <t>Domlur</t>
  </si>
  <si>
    <t>Vir Shivaji</t>
  </si>
  <si>
    <t>Mayur Vihar Phase I</t>
  </si>
  <si>
    <t>Barampet</t>
  </si>
  <si>
    <t>Humayupur Uttari</t>
  </si>
  <si>
    <t>Ranipark</t>
  </si>
  <si>
    <t>Tiruvanchery</t>
  </si>
  <si>
    <t>Mandawali</t>
  </si>
  <si>
    <t>Feeder Rd</t>
  </si>
  <si>
    <t>Jajmau South</t>
  </si>
  <si>
    <t>Uppal</t>
  </si>
  <si>
    <t>Burari</t>
  </si>
  <si>
    <t>Durga Nagar</t>
  </si>
  <si>
    <t>C V Raman Nagar</t>
  </si>
  <si>
    <t>Christian Pet</t>
  </si>
  <si>
    <t>Ratnakar Bagh</t>
  </si>
  <si>
    <t>Sanjaya Nagar</t>
  </si>
  <si>
    <t>Khopat</t>
  </si>
  <si>
    <t>Rakhial</t>
  </si>
  <si>
    <t>Biju Pattanaik Park</t>
  </si>
  <si>
    <t>Keshav Nagar</t>
  </si>
  <si>
    <t>Gardanibagh</t>
  </si>
  <si>
    <t>Jhatta St</t>
  </si>
  <si>
    <t>Raoji Path</t>
  </si>
  <si>
    <t>Gaytri Vihar</t>
  </si>
  <si>
    <t>Vrisabhavathi Nagar</t>
  </si>
  <si>
    <t>Patel Nagar</t>
  </si>
  <si>
    <t>Jai Sansthan</t>
  </si>
  <si>
    <t>Narsingh Bandh</t>
  </si>
  <si>
    <t>New Town</t>
  </si>
  <si>
    <t>Mugambigai Nagar</t>
  </si>
  <si>
    <t>N'brhd No. 12</t>
  </si>
  <si>
    <t>Bazigar Basti</t>
  </si>
  <si>
    <t>Buxi Bazar</t>
  </si>
  <si>
    <t>Kankinara Railway Station</t>
  </si>
  <si>
    <t>Kaisar Colony</t>
  </si>
  <si>
    <t>Marripalem</t>
  </si>
  <si>
    <t>Puneet Nagar</t>
  </si>
  <si>
    <t>Pathergatti</t>
  </si>
  <si>
    <t>Kamapalli</t>
  </si>
  <si>
    <t>Vijay Colony</t>
  </si>
  <si>
    <t>Vijay Nagar</t>
  </si>
  <si>
    <t>Rahee</t>
  </si>
  <si>
    <t>Chandua Chhittupur</t>
  </si>
  <si>
    <t>Kona</t>
  </si>
  <si>
    <t>Julelal Society</t>
  </si>
  <si>
    <t>Devripada</t>
  </si>
  <si>
    <t>Parasi (CT)    - Ward No.1</t>
  </si>
  <si>
    <t>Shradhapuri Phase 2</t>
  </si>
  <si>
    <t>Rajagopal Nagar</t>
  </si>
  <si>
    <t>Jawahar Nagar Rd</t>
  </si>
  <si>
    <t>Sepco Township</t>
  </si>
  <si>
    <t>Vaishali Colony</t>
  </si>
  <si>
    <t>Chandni Chowk</t>
  </si>
  <si>
    <t>Wazirpur</t>
  </si>
  <si>
    <t>Gayaha</t>
  </si>
  <si>
    <t>Deepnagar</t>
  </si>
  <si>
    <t>Hansda</t>
  </si>
  <si>
    <t>Gahumi</t>
  </si>
  <si>
    <t>Ambey Nagar</t>
  </si>
  <si>
    <t>Hardev Nagar (N)</t>
  </si>
  <si>
    <t>CCL Colony</t>
  </si>
  <si>
    <t>Nikol-Road</t>
  </si>
  <si>
    <t>N'brhd No. 31</t>
  </si>
  <si>
    <t>Muktanand Nagar</t>
  </si>
  <si>
    <t>ST Nagar</t>
  </si>
  <si>
    <t>Vasanthpura</t>
  </si>
  <si>
    <t>Siddharth Nagar</t>
  </si>
  <si>
    <t>Daryaganj</t>
  </si>
  <si>
    <t>Bejai</t>
  </si>
  <si>
    <t>Khajuri Kalan</t>
  </si>
  <si>
    <t>Meenambal Nagar</t>
  </si>
  <si>
    <t>Nawabpura</t>
  </si>
  <si>
    <t>Singanpor</t>
  </si>
  <si>
    <t>Jawahar Lal Nehru</t>
  </si>
  <si>
    <t>D. G P Nagar</t>
  </si>
  <si>
    <t>Ganapathy Nagar</t>
  </si>
  <si>
    <t>Lakarpur</t>
  </si>
  <si>
    <t>G.A.D. Colony</t>
  </si>
  <si>
    <t>Mohkam Pur</t>
  </si>
  <si>
    <t>Kondli</t>
  </si>
  <si>
    <t>Palbari</t>
  </si>
  <si>
    <t>Kamarajapuram</t>
  </si>
  <si>
    <t>Prem Nagar</t>
  </si>
  <si>
    <t>Dasrath Pally</t>
  </si>
  <si>
    <t>Behrampur</t>
  </si>
  <si>
    <t>Thennagaram</t>
  </si>
  <si>
    <t>Lucknow Cantt.</t>
  </si>
  <si>
    <t>Khudiram Colony</t>
  </si>
  <si>
    <t>Shivaji Park</t>
  </si>
  <si>
    <t>Sagar Vihar Colony</t>
  </si>
  <si>
    <t>Sultanpuri South</t>
  </si>
  <si>
    <t>N'brhd No. 40</t>
  </si>
  <si>
    <t>Megnath Sarani</t>
  </si>
  <si>
    <t>Jammu Colony</t>
  </si>
  <si>
    <t>Ahiritola</t>
  </si>
  <si>
    <t>Sonegaon</t>
  </si>
  <si>
    <t>Alagapurampudur</t>
  </si>
  <si>
    <t>Taalpura First</t>
  </si>
  <si>
    <t>Enayat Colony</t>
  </si>
  <si>
    <t>Dhirenpara</t>
  </si>
  <si>
    <t>Mariwala Town</t>
  </si>
  <si>
    <t>Rathtala</t>
  </si>
  <si>
    <t>Jahanuma</t>
  </si>
  <si>
    <t>Lower Mawprem</t>
  </si>
  <si>
    <t>Shaktigarh</t>
  </si>
  <si>
    <t>Shahpore</t>
  </si>
  <si>
    <t>Ushanagar</t>
  </si>
  <si>
    <t>Yapral</t>
  </si>
  <si>
    <t>Azhagaradi</t>
  </si>
  <si>
    <t>Dattatreya Temple</t>
  </si>
  <si>
    <t>Krushnanagar</t>
  </si>
  <si>
    <t>Sanjog Nagar</t>
  </si>
  <si>
    <t>Faridapur Chaudhary</t>
  </si>
  <si>
    <t>Ezhil Nagar</t>
  </si>
  <si>
    <t>Postal Colony</t>
  </si>
  <si>
    <t>Natabar Paul Road</t>
  </si>
  <si>
    <t>Nacharam</t>
  </si>
  <si>
    <t>Bir Rd</t>
  </si>
  <si>
    <t>Khanpur Khola (N)</t>
  </si>
  <si>
    <t>Kishorepura</t>
  </si>
  <si>
    <t>Gopalpur Galli (W)</t>
  </si>
  <si>
    <t>Ward Number 5 (N)</t>
  </si>
  <si>
    <t>Mangolpuri West</t>
  </si>
  <si>
    <t>Shirawane II</t>
  </si>
  <si>
    <t>PWD Colony (E)</t>
  </si>
  <si>
    <t>Permat</t>
  </si>
  <si>
    <t>Ramakrishnapuram</t>
  </si>
  <si>
    <t>Bhimatangi Housing Colony</t>
  </si>
  <si>
    <t>Kosamba (CT) - Ward No.1</t>
  </si>
  <si>
    <t>Vivekananda Nagar</t>
  </si>
  <si>
    <t>Purohit Para Lane</t>
  </si>
  <si>
    <t>Anjanapura</t>
  </si>
  <si>
    <t>Arabinda Nagar</t>
  </si>
  <si>
    <t>Nayi Bazar</t>
  </si>
  <si>
    <t>Kalyani Nagar</t>
  </si>
  <si>
    <t>Mahavir Enclv</t>
  </si>
  <si>
    <t>Sun City</t>
  </si>
  <si>
    <t>Railpar I</t>
  </si>
  <si>
    <t>Hathi Khana Lines</t>
  </si>
  <si>
    <t>Ramkrishana Pramhans</t>
  </si>
  <si>
    <t>R.C.Puram</t>
  </si>
  <si>
    <t>Balkeshwar Colony</t>
  </si>
  <si>
    <t>Ratepara</t>
  </si>
  <si>
    <t>Jamalpura (N)</t>
  </si>
  <si>
    <t>N'brhd No. 14</t>
  </si>
  <si>
    <t>General Ganj</t>
  </si>
  <si>
    <t>Bai Ka Bagh</t>
  </si>
  <si>
    <t>Jadhua (N)</t>
  </si>
  <si>
    <t>Bundu Katra</t>
  </si>
  <si>
    <t>Nangli Sakravati</t>
  </si>
  <si>
    <t>AMC Rd</t>
  </si>
  <si>
    <t>Mangalpur (S)</t>
  </si>
  <si>
    <t>Banshtala</t>
  </si>
  <si>
    <t>Haji Colony (W)</t>
  </si>
  <si>
    <t>Bhadurpur</t>
  </si>
  <si>
    <t>Panchwati Nagar</t>
  </si>
  <si>
    <t>Narayana Nagar</t>
  </si>
  <si>
    <t>Uttarahalli</t>
  </si>
  <si>
    <t>PNT Colony</t>
  </si>
  <si>
    <t>Raj Nagar</t>
  </si>
  <si>
    <t>Madhapur</t>
  </si>
  <si>
    <t>Kohat Enclv</t>
  </si>
  <si>
    <t>Aggarwal Colony</t>
  </si>
  <si>
    <t xml:space="preserve">Sri Venkateswara University </t>
  </si>
  <si>
    <t>Vishwas Nagar</t>
  </si>
  <si>
    <t>Devi Nagar</t>
  </si>
  <si>
    <t>Bhaipura Hatkeshwar</t>
  </si>
  <si>
    <t>Noapara</t>
  </si>
  <si>
    <t>Mudiali</t>
  </si>
  <si>
    <t>Ghatlodiya</t>
  </si>
  <si>
    <t>Aryanagar</t>
  </si>
  <si>
    <t>Gayatri Nagar</t>
  </si>
  <si>
    <t>Talavali Naka</t>
  </si>
  <si>
    <t>Badujai Awwal (E)</t>
  </si>
  <si>
    <t>AVS Engg College</t>
  </si>
  <si>
    <t>Malir Bagan East</t>
  </si>
  <si>
    <t>N.A.C Colony</t>
  </si>
  <si>
    <t>Lakshmipuram Agraharam</t>
  </si>
  <si>
    <t>Amarpura</t>
  </si>
  <si>
    <t>Malvani</t>
  </si>
  <si>
    <t>Naktala</t>
  </si>
  <si>
    <t>Mottai Garden</t>
  </si>
  <si>
    <t>Gobind Nagar Extention</t>
  </si>
  <si>
    <t>Khanpur</t>
  </si>
  <si>
    <t>Mourigram</t>
  </si>
  <si>
    <t>Ramanthapur</t>
  </si>
  <si>
    <t>Gr. Kailash I</t>
  </si>
  <si>
    <t>Chuna Bhatti</t>
  </si>
  <si>
    <t>N'brhd No. 21</t>
  </si>
  <si>
    <t>Kumaraswamy Layout</t>
  </si>
  <si>
    <t>Rama Nagaram</t>
  </si>
  <si>
    <t>Hayat Nagar II</t>
  </si>
  <si>
    <t>Vivekananda Colony</t>
  </si>
  <si>
    <t>Nagalakalar</t>
  </si>
  <si>
    <t>Navi Mumbai (Panvel, Raigarh) (CT) - Ward No.1</t>
  </si>
  <si>
    <t>Chudi Basti</t>
  </si>
  <si>
    <t>Bansilalnagar</t>
  </si>
  <si>
    <t>Chettypalayam</t>
  </si>
  <si>
    <t>Kasba</t>
  </si>
  <si>
    <t>Bhandur Galli</t>
  </si>
  <si>
    <t>Grain Market Rajpura</t>
  </si>
  <si>
    <t>Haziratan</t>
  </si>
  <si>
    <t>Maninagar</t>
  </si>
  <si>
    <t>Chowkidingee</t>
  </si>
  <si>
    <t>Bajaj Rd</t>
  </si>
  <si>
    <t>Vishal Nagar</t>
  </si>
  <si>
    <t>Siliguri Jail</t>
  </si>
  <si>
    <t>Palashpur</t>
  </si>
  <si>
    <t>Samaypur Badli</t>
  </si>
  <si>
    <t>Nikah Singh Colony</t>
  </si>
  <si>
    <t>Diwale</t>
  </si>
  <si>
    <t>Nonapukur</t>
  </si>
  <si>
    <t>Dimsagar-Banamalipur</t>
  </si>
  <si>
    <t>Namdhari Market</t>
  </si>
  <si>
    <t>Uttam Nagar</t>
  </si>
  <si>
    <t>Bhimannavaripeta</t>
  </si>
  <si>
    <t>Lachumiere</t>
  </si>
  <si>
    <t>Marathahalli</t>
  </si>
  <si>
    <t>B8</t>
  </si>
  <si>
    <t>Bapu Bazaar</t>
  </si>
  <si>
    <t>Badurbagan</t>
  </si>
  <si>
    <t>Chitanvispura</t>
  </si>
  <si>
    <t>Kasturba Nagar</t>
  </si>
  <si>
    <t>Rajeev Nagar</t>
  </si>
  <si>
    <t>Rajarajeshwari Nagar</t>
  </si>
  <si>
    <t>Shrirampur</t>
  </si>
  <si>
    <t>Gumtala</t>
  </si>
  <si>
    <t>DDU Nagar</t>
  </si>
  <si>
    <t>Maharaj Bada</t>
  </si>
  <si>
    <t>Padavu-2 Central</t>
  </si>
  <si>
    <t>N'brhd No. 2</t>
  </si>
  <si>
    <t>Naya Ganj</t>
  </si>
  <si>
    <t>Bijwasan</t>
  </si>
  <si>
    <t>Otteri</t>
  </si>
  <si>
    <t>Royal Towers</t>
  </si>
  <si>
    <t>Housing Board (S)</t>
  </si>
  <si>
    <t>Mission Pally</t>
  </si>
  <si>
    <t>Kottegepalya</t>
  </si>
  <si>
    <t>Bharthana</t>
  </si>
  <si>
    <t>Mission Rd</t>
  </si>
  <si>
    <t>Isanpur</t>
  </si>
  <si>
    <t>Asha Niketan School</t>
  </si>
  <si>
    <t>Jay Bajrang Nagar</t>
  </si>
  <si>
    <t>Ulubari</t>
  </si>
  <si>
    <t>Fauz Ka Mohalla</t>
  </si>
  <si>
    <t>Apcar Garden</t>
  </si>
  <si>
    <t>JK Colony</t>
  </si>
  <si>
    <t>Thapar Nagar</t>
  </si>
  <si>
    <t>JP Nagar</t>
  </si>
  <si>
    <t>Bansberia +OG (Ch'nsrh-Magra sub-distt) Pt 2 of 2</t>
  </si>
  <si>
    <t>Nagar Palika Market</t>
  </si>
  <si>
    <t>Magob II</t>
  </si>
  <si>
    <t>BRS Nagar</t>
  </si>
  <si>
    <t>Colonel Ganj</t>
  </si>
  <si>
    <t>Exibition Ground</t>
  </si>
  <si>
    <t>New Mahadev Nagar</t>
  </si>
  <si>
    <t>Lokhra</t>
  </si>
  <si>
    <t>Sakunat Kala (W)</t>
  </si>
  <si>
    <t>Shalimar Nagar</t>
  </si>
  <si>
    <t>Sardar Patel Stadium</t>
  </si>
  <si>
    <t>Maujpur</t>
  </si>
  <si>
    <t>Barkhera Pathani</t>
  </si>
  <si>
    <t>Podar Gate Rd</t>
  </si>
  <si>
    <t>Sahid Nagar</t>
  </si>
  <si>
    <t>HAL Airport</t>
  </si>
  <si>
    <t>Girdharipura</t>
  </si>
  <si>
    <t>Subhash Pally (S)</t>
  </si>
  <si>
    <t>Saiyedpura</t>
  </si>
  <si>
    <t>Burtolla</t>
  </si>
  <si>
    <t>Ramdashati School</t>
  </si>
  <si>
    <t>Balmi Chak</t>
  </si>
  <si>
    <t>Purana Mandlavada</t>
  </si>
  <si>
    <t>Nanak Pura</t>
  </si>
  <si>
    <t>Racecourse Para</t>
  </si>
  <si>
    <t>Chakala (Andheri E.)</t>
  </si>
  <si>
    <t>Islamabad</t>
  </si>
  <si>
    <t>Kishanwadi</t>
  </si>
  <si>
    <t>Hazira</t>
  </si>
  <si>
    <t>Khanapara</t>
  </si>
  <si>
    <t>Maharana Pratap Nagar</t>
  </si>
  <si>
    <t>Sant Kanwar Nagar</t>
  </si>
  <si>
    <t>Ranirchara</t>
  </si>
  <si>
    <t>Lic Colony</t>
  </si>
  <si>
    <t>Edaima Nagar</t>
  </si>
  <si>
    <t>Maha Nagar</t>
  </si>
  <si>
    <t>Udhana</t>
  </si>
  <si>
    <t>Guru Nanak Pura</t>
  </si>
  <si>
    <t>Safipur-Harjinder Nagar</t>
  </si>
  <si>
    <t>Swarn Path</t>
  </si>
  <si>
    <t>Phalake Smarak</t>
  </si>
  <si>
    <t>Phase 9</t>
  </si>
  <si>
    <t>Grant Rd</t>
  </si>
  <si>
    <t>Vadva</t>
  </si>
  <si>
    <t>Dindoshi (Goregaon E.)</t>
  </si>
  <si>
    <t>Gadhi Mohallah</t>
  </si>
  <si>
    <t>Chitra Township</t>
  </si>
  <si>
    <t>Sindhi Colony</t>
  </si>
  <si>
    <t xml:space="preserve">Mota Taiwad </t>
  </si>
  <si>
    <t>Gamhadia</t>
  </si>
  <si>
    <t>MCC</t>
  </si>
  <si>
    <t>Lajpat Nagar</t>
  </si>
  <si>
    <t>Shahpur</t>
  </si>
  <si>
    <t>Dindayalpur</t>
  </si>
  <si>
    <t>Taratala</t>
  </si>
  <si>
    <t>Airoli Node IV</t>
  </si>
  <si>
    <t>Nala Mohalla (N)</t>
  </si>
  <si>
    <t>Sector 141</t>
  </si>
  <si>
    <t>P. Deendayal Upadhyay</t>
  </si>
  <si>
    <t>Karumaram Palayam</t>
  </si>
  <si>
    <t>Shapur Nagar</t>
  </si>
  <si>
    <t>Pannajhil</t>
  </si>
  <si>
    <t>OT Section</t>
  </si>
  <si>
    <t>Ambedkar Nagar</t>
  </si>
  <si>
    <t>Tiwaripur</t>
  </si>
  <si>
    <t>Garhia Azam Khan</t>
  </si>
  <si>
    <t>Asalatpura I</t>
  </si>
  <si>
    <t>Mathalangulam (N)</t>
  </si>
  <si>
    <t>Azampura</t>
  </si>
  <si>
    <t>Gayathri Nagar</t>
  </si>
  <si>
    <t>Hill View Main</t>
  </si>
  <si>
    <t>Basudev Nagar</t>
  </si>
  <si>
    <t>Raja Ghat</t>
  </si>
  <si>
    <t>Shyam Nagar (Naraich)</t>
  </si>
  <si>
    <t>Mohalla Nagarpura</t>
  </si>
  <si>
    <t>Shahi Cirlce</t>
  </si>
  <si>
    <t>Muthalagupatty</t>
  </si>
  <si>
    <t>Angoori Bagh</t>
  </si>
  <si>
    <t>Khwaspura</t>
  </si>
  <si>
    <t>Ajanta Society</t>
  </si>
  <si>
    <t>Hari Jee Ka Hata</t>
  </si>
  <si>
    <t>Old Bowenpally</t>
  </si>
  <si>
    <t>Byatarayanapura</t>
  </si>
  <si>
    <t>Kamalgachhi More</t>
  </si>
  <si>
    <t>Chisti Nagar</t>
  </si>
  <si>
    <t>Subhas Pally Park</t>
  </si>
  <si>
    <t>Sector 8</t>
  </si>
  <si>
    <t>Setia Colony</t>
  </si>
  <si>
    <t>Rohini North</t>
  </si>
  <si>
    <t>Latasil</t>
  </si>
  <si>
    <t>Shah Market</t>
  </si>
  <si>
    <t>Balarangapuram</t>
  </si>
  <si>
    <t>Sarada Agency - Rd</t>
  </si>
  <si>
    <t>Global Network - Rd</t>
  </si>
  <si>
    <t>Shree Kalyan Traders</t>
  </si>
  <si>
    <t>Raj Kirana And Warayteej Store</t>
  </si>
  <si>
    <t>Maa Basanti Enterprise - Rd</t>
  </si>
  <si>
    <t>Sri Lakshmiprasanna Agencies</t>
  </si>
  <si>
    <t>Maa Kali Enterprise - Rd</t>
  </si>
  <si>
    <t>Mujral Brother And Sons-Tt</t>
  </si>
  <si>
    <t>Abhishek Enterprise</t>
  </si>
  <si>
    <t>Guru Kirpa Enterprises</t>
  </si>
  <si>
    <t>Shree Hari Traders</t>
  </si>
  <si>
    <t>Siya Ram Kirana Stores</t>
  </si>
  <si>
    <t>Sri Vamsi Enterprises</t>
  </si>
  <si>
    <t>Om Traders - Rd</t>
  </si>
  <si>
    <t>Aadhya Sales - Tt</t>
  </si>
  <si>
    <t>Sri Shyam Ji Traders-Tt</t>
  </si>
  <si>
    <t>P P Marketing</t>
  </si>
  <si>
    <t>Rawat Traders</t>
  </si>
  <si>
    <t>M/S Hanuman Enterprises - Tt</t>
  </si>
  <si>
    <t>Nandi Agencies</t>
  </si>
  <si>
    <t>Jatin Cold Drinks-Tt</t>
  </si>
  <si>
    <t>Swastik Trading Company-Tt</t>
  </si>
  <si>
    <t>Aithal Traders</t>
  </si>
  <si>
    <t>Shri Hans Industries</t>
  </si>
  <si>
    <t>Rik Marketing - Tt</t>
  </si>
  <si>
    <t>Image Enterprises</t>
  </si>
  <si>
    <t>Narinder Pal &amp; Co</t>
  </si>
  <si>
    <t>Abhijit Enterpirse</t>
  </si>
  <si>
    <t>Durga Enterprises.</t>
  </si>
  <si>
    <t>Sumita Enterprise - Rd</t>
  </si>
  <si>
    <t>Charvi Traders</t>
  </si>
  <si>
    <t>Mittal Enterprises-Tt</t>
  </si>
  <si>
    <t>Indira Enterprise - Rd-1</t>
  </si>
  <si>
    <t>Madhava Enterprises</t>
  </si>
  <si>
    <t>Bhatia And Sons Trading Co. - TT</t>
  </si>
  <si>
    <t>Ganpati Traders</t>
  </si>
  <si>
    <t>Pampa Enterprise</t>
  </si>
  <si>
    <t>Ganesh Enterprises</t>
  </si>
  <si>
    <t>Nandita Enterprise</t>
  </si>
  <si>
    <t>Moon Marketing</t>
  </si>
  <si>
    <t>Maa Kali Traders - Rd</t>
  </si>
  <si>
    <t>New Bhai Bhai Store - Rd</t>
  </si>
  <si>
    <t>Dka Aadharsha Agency</t>
  </si>
  <si>
    <t>Nisarg Services And Sales Pvt Ltd</t>
  </si>
  <si>
    <t>Khusi Enterprise - Rd</t>
  </si>
  <si>
    <t>Sri Venkateswara  Traders</t>
  </si>
  <si>
    <t>Sai Enterprises (Coonoor)</t>
  </si>
  <si>
    <t>Ayushman Agencies-Tt</t>
  </si>
  <si>
    <t>Shahanshah Traders-Tt</t>
  </si>
  <si>
    <t>Hemma Agencies - Rd</t>
  </si>
  <si>
    <t>Gazibaba Distributing House</t>
  </si>
  <si>
    <t>Parisu Farms</t>
  </si>
  <si>
    <t>Sanjay Brothers - Rd</t>
  </si>
  <si>
    <t>Varunya Enterprises</t>
  </si>
  <si>
    <t>Pal Enterprises-Tt</t>
  </si>
  <si>
    <t>Shivraj Enterpises-Tt</t>
  </si>
  <si>
    <t>Akshay Trading Company</t>
  </si>
  <si>
    <t>Lagwal Distributors</t>
  </si>
  <si>
    <t>Yash Agency - Rd</t>
  </si>
  <si>
    <t>Maa Vaisno Bakeries - Rdb</t>
  </si>
  <si>
    <t>Tara Agency- Th</t>
  </si>
  <si>
    <t>Archana Sales Agencies - Rdb</t>
  </si>
  <si>
    <t>Archana Trading</t>
  </si>
  <si>
    <t>M/S. Ronit Enterprises - Rd</t>
  </si>
  <si>
    <t>Shri Narayan Traders-Tt</t>
  </si>
  <si>
    <t>Landchester Aviation Pvt Ltd - Tt</t>
  </si>
  <si>
    <t>Sri Lakshmi Prasanna Agencies</t>
  </si>
  <si>
    <t>M/S Om Enterprises-Tt</t>
  </si>
  <si>
    <t>Satyam Marketing-Tt</t>
  </si>
  <si>
    <t>Pawan Enterprises - TT</t>
  </si>
  <si>
    <t>Sri Vasavi Distributors</t>
  </si>
  <si>
    <t>Saraf Trading Company</t>
  </si>
  <si>
    <t>Nayyar Bros.</t>
  </si>
  <si>
    <t>Krishna Marketing</t>
  </si>
  <si>
    <t>Siddhi Vinayak Agency -Rd</t>
  </si>
  <si>
    <t>Debi Wave - Rd</t>
  </si>
  <si>
    <t>Das Enterprise</t>
  </si>
  <si>
    <t>Maa Laxmi Traders - Rd</t>
  </si>
  <si>
    <t>Shri Radheshyam And Son</t>
  </si>
  <si>
    <t>S A Traders-Tt</t>
  </si>
  <si>
    <t>Usha Enterprise - Rd</t>
  </si>
  <si>
    <t>K And K Agency</t>
  </si>
  <si>
    <t>Ms Aleen Trading - Tt</t>
  </si>
  <si>
    <t>Amrutha Agencies</t>
  </si>
  <si>
    <t>Pooja Enterprises-Sdp</t>
  </si>
  <si>
    <t>Maa Laxmi Traders - Tt</t>
  </si>
  <si>
    <t>Shubh Enterprises - Rd</t>
  </si>
  <si>
    <t>Paul Bakery - Rd</t>
  </si>
  <si>
    <t>Amarnath Enterprises-Tt</t>
  </si>
  <si>
    <t>Garib Nawaz Traders-Tt</t>
  </si>
  <si>
    <t>Sanket Groups Pvt Ltd-Rd</t>
  </si>
  <si>
    <t>Keshav Sales</t>
  </si>
  <si>
    <t>Manali Enterprise - Rd</t>
  </si>
  <si>
    <t>Uni Sales - Rd</t>
  </si>
  <si>
    <t>M/S Gupta Sales Point-Tt</t>
  </si>
  <si>
    <t>Mahadeo Agenciess - Rd</t>
  </si>
  <si>
    <t>Vinayak Traders</t>
  </si>
  <si>
    <t>Laxmi Narayan Traders - Tt</t>
  </si>
  <si>
    <t>A P Enterprise</t>
  </si>
  <si>
    <t>Navkar Traders - SS</t>
  </si>
  <si>
    <t>Saurav Enterprises - Rd</t>
  </si>
  <si>
    <t>Sri Vinayaga Agencies</t>
  </si>
  <si>
    <t>Mohan Traders</t>
  </si>
  <si>
    <t>Sai Prakash Enterprises</t>
  </si>
  <si>
    <t>Jai Durga Traders-Tt</t>
  </si>
  <si>
    <t>Rima Enterprise - Rd</t>
  </si>
  <si>
    <t>Zamzam Agencies</t>
  </si>
  <si>
    <t>Hari Om Store-Rd</t>
  </si>
  <si>
    <t>Aradhya Traders-Tt</t>
  </si>
  <si>
    <t>M/S Shri Balaji Traders-Tt</t>
  </si>
  <si>
    <t>Kamla Trading - Tt</t>
  </si>
  <si>
    <t>Nidhi Enterprises</t>
  </si>
  <si>
    <t>Anand Suppliers</t>
  </si>
  <si>
    <t>S.L.V Foods - Tt</t>
  </si>
  <si>
    <t>Jay Traders</t>
  </si>
  <si>
    <t>Anand Traders</t>
  </si>
  <si>
    <t>Ganesh Tiwari - Th</t>
  </si>
  <si>
    <t>Manu Enterprises - Tt</t>
  </si>
  <si>
    <t>Sandhya Enterprise -Rd</t>
  </si>
  <si>
    <t>Bhagwati Confectionery - TT</t>
  </si>
  <si>
    <t>Aarvi Trading Company</t>
  </si>
  <si>
    <t>Mra Traders</t>
  </si>
  <si>
    <t>H K Sales - Tt</t>
  </si>
  <si>
    <t>Poulomi Agency-Rd</t>
  </si>
  <si>
    <t>Rkb Trading Co.</t>
  </si>
  <si>
    <t>Radha Krishna Bhandar</t>
  </si>
  <si>
    <t>Bharat Enterprises</t>
  </si>
  <si>
    <t>Sri Krishna Agencies</t>
  </si>
  <si>
    <t>Tara Maa Enterprise - Rd</t>
  </si>
  <si>
    <t>Shree Balaji Traders-Tt</t>
  </si>
  <si>
    <t>J. P. &amp; Sons.</t>
  </si>
  <si>
    <t>Radiance Enterprises - SDP</t>
  </si>
  <si>
    <t>Sudha Agency</t>
  </si>
  <si>
    <t>Mamun Enterprises - Rd</t>
  </si>
  <si>
    <t>Hanuman Bhandar</t>
  </si>
  <si>
    <t>M/S Hari Om Agency-Rd</t>
  </si>
  <si>
    <t>Mm Marketing - Rd</t>
  </si>
  <si>
    <t>Shreekhetra Agency</t>
  </si>
  <si>
    <t>Xcel Solution</t>
  </si>
  <si>
    <t>Sherya Traders</t>
  </si>
  <si>
    <t>Aryans Enterprises</t>
  </si>
  <si>
    <t>Debnath Enterprise</t>
  </si>
  <si>
    <t>Eshan Enterprises - Tt</t>
  </si>
  <si>
    <t>Pradip Saha</t>
  </si>
  <si>
    <t>S. Phanbuh</t>
  </si>
  <si>
    <t>Abir Enterprises - Tt</t>
  </si>
  <si>
    <t>Swastik Enterprises</t>
  </si>
  <si>
    <t>Shriram Electrical&amp;general Store-Rd</t>
  </si>
  <si>
    <t>Jv Sales</t>
  </si>
  <si>
    <t>Subham Stores -Rd</t>
  </si>
  <si>
    <t>Dhaval Marketing - Trade</t>
  </si>
  <si>
    <t>Kanakraj Bhardwaj - Rd</t>
  </si>
  <si>
    <t>Bhairav Enterprises</t>
  </si>
  <si>
    <t>Sri Vayuputra Agencies</t>
  </si>
  <si>
    <t>Srivastava Bros Exim Private Ltd</t>
  </si>
  <si>
    <t>Shri Charbhuja Trading Company-Rdb</t>
  </si>
  <si>
    <t>Neha Marketing - Rd</t>
  </si>
  <si>
    <t>Yogitha Agencies</t>
  </si>
  <si>
    <t>Aalayam Traders</t>
  </si>
  <si>
    <t>Kunj Enterprises-Tt</t>
  </si>
  <si>
    <t>Aditya Enterprises - Rd</t>
  </si>
  <si>
    <t>Tarama Enterprise</t>
  </si>
  <si>
    <t>Pandav Brothers-Rd</t>
  </si>
  <si>
    <t>Amit Sales Agency - TT</t>
  </si>
  <si>
    <t>Dogra Trading Co.</t>
  </si>
  <si>
    <t>Taani Enterprises</t>
  </si>
  <si>
    <t>Maruthi Enterprises</t>
  </si>
  <si>
    <t>J J Enterprise</t>
  </si>
  <si>
    <t>Souparna Enterprise-Tt</t>
  </si>
  <si>
    <t>Keshav Trading Company-Rdc</t>
  </si>
  <si>
    <t>Baba Lokenath Agency</t>
  </si>
  <si>
    <t>Megha Traders - Tt</t>
  </si>
  <si>
    <t>Netlink Systems-Ahmedabad</t>
  </si>
  <si>
    <t>Shree Ganesh Traders - Rd</t>
  </si>
  <si>
    <t>Ganesh Trading Company - TT</t>
  </si>
  <si>
    <t>I.K. Enterprises-Tt</t>
  </si>
  <si>
    <t>Sri Srinivasa Traders</t>
  </si>
  <si>
    <t>Sri Laxmi Agencies</t>
  </si>
  <si>
    <t>M/S Raiji Enterprise - Rd</t>
  </si>
  <si>
    <t>Pooja Agencies</t>
  </si>
  <si>
    <t>Kesar Enterprise</t>
  </si>
  <si>
    <t>Manish Trading Company - TT</t>
  </si>
  <si>
    <t>Mittal Agency</t>
  </si>
  <si>
    <t>Sagorika Enterprise - Rd</t>
  </si>
  <si>
    <t>Amarnath Manoj Kumar-Ramnagar</t>
  </si>
  <si>
    <t>Anil Kumar Marketings,</t>
  </si>
  <si>
    <t>N A R Enterprise - Rd</t>
  </si>
  <si>
    <t>Abhishek Enterprises - Rd</t>
  </si>
  <si>
    <t>Ms M J M Store - Rd</t>
  </si>
  <si>
    <t>Mayank Enterprises-Tt</t>
  </si>
  <si>
    <t>Gujral Trading Company-Tt</t>
  </si>
  <si>
    <t>Jaynish Agency</t>
  </si>
  <si>
    <t>Malhotra General Store</t>
  </si>
  <si>
    <t>Nandi Traders</t>
  </si>
  <si>
    <t>Amar Traders</t>
  </si>
  <si>
    <t>R.C. Enterprise - Rd</t>
  </si>
  <si>
    <t>R.B. Enterprise</t>
  </si>
  <si>
    <t>Akanksha Traders</t>
  </si>
  <si>
    <t>Khandeliya Agencies</t>
  </si>
  <si>
    <t>Sumit Agencies</t>
  </si>
  <si>
    <t>Ms Exim Company-Tt</t>
  </si>
  <si>
    <t>Maa Bhawani - Rd</t>
  </si>
  <si>
    <t>Baba Sudharam Stores - Rd</t>
  </si>
  <si>
    <t>Manish Traders - Rd-1</t>
  </si>
  <si>
    <t>Mercy Traders</t>
  </si>
  <si>
    <t>Essdee</t>
  </si>
  <si>
    <t>A.R Trading Company</t>
  </si>
  <si>
    <t>Jay Gokulesh Enterprise</t>
  </si>
  <si>
    <t>Nanesh Trading Company</t>
  </si>
  <si>
    <t>Goyal Traders - TT</t>
  </si>
  <si>
    <t>Chandani Traders</t>
  </si>
  <si>
    <t>Khusi Agency - Rd</t>
  </si>
  <si>
    <t>S.N. Enterprise</t>
  </si>
  <si>
    <t>Sri Vigneswara Agencies</t>
  </si>
  <si>
    <t>Bihari Lal Nand Lal</t>
  </si>
  <si>
    <t>Omm Agency - Rd</t>
  </si>
  <si>
    <t>Manish Agencies</t>
  </si>
  <si>
    <t>Sai Traders-Sdp</t>
  </si>
  <si>
    <t>Durga Shanmukha Enterprises</t>
  </si>
  <si>
    <t>Shri Narayan Foods Products</t>
  </si>
  <si>
    <t>M R Traders</t>
  </si>
  <si>
    <t>Jai Hanuman Enterprises</t>
  </si>
  <si>
    <t>Shivram Enterprises</t>
  </si>
  <si>
    <t>Shankar Agency - Rd</t>
  </si>
  <si>
    <t>Super Agencies-Sdp</t>
  </si>
  <si>
    <t>Mahadev Agency - Rd</t>
  </si>
  <si>
    <t>Ms Radha Krishna Traderes-Tt</t>
  </si>
  <si>
    <t>New Maa Menaka Bhander-Rd</t>
  </si>
  <si>
    <t>Yashudev Enterprises</t>
  </si>
  <si>
    <t>Sudha Enterprises</t>
  </si>
  <si>
    <t>Bhranti Communication - Rd</t>
  </si>
  <si>
    <t>R. B. Agency - Rd</t>
  </si>
  <si>
    <t>Astra-Idl-Pharma Private Limited</t>
  </si>
  <si>
    <t>Shubhankar Santra - Rd</t>
  </si>
  <si>
    <t>Khushi Traders - Rd</t>
  </si>
  <si>
    <t>Ssrs Enterprises</t>
  </si>
  <si>
    <t>Mukesh Kumar Deepak Kumar-Tt</t>
  </si>
  <si>
    <t>Sagar Enterprises-Rd</t>
  </si>
  <si>
    <t>Brij-Geeta Beverages</t>
  </si>
  <si>
    <t>Vashu Enterprises-Tt</t>
  </si>
  <si>
    <t>New Shah Sales -Tt</t>
  </si>
  <si>
    <t>Hindustan Agency - Rd</t>
  </si>
  <si>
    <t>Sri Parvathi Agencies</t>
  </si>
  <si>
    <t>Royal Rajput Traders</t>
  </si>
  <si>
    <t>N.B. Sales</t>
  </si>
  <si>
    <t>Shree Chakra Enterprises - Rd</t>
  </si>
  <si>
    <t>Adarsh Enterprises-Rd</t>
  </si>
  <si>
    <t>Malik Traders</t>
  </si>
  <si>
    <t>Ramesh Kumar Jai Kumar</t>
  </si>
  <si>
    <t>Maa Tara Enterprise-Rd</t>
  </si>
  <si>
    <t>N R Agencies</t>
  </si>
  <si>
    <t>Rk Marketing</t>
  </si>
  <si>
    <t>Mukulmita Agency</t>
  </si>
  <si>
    <t>Radhe Krishna Traders-Tt</t>
  </si>
  <si>
    <t>Y.K.R Traders</t>
  </si>
  <si>
    <t>Shankar Traders</t>
  </si>
  <si>
    <t>Mishra Communication</t>
  </si>
  <si>
    <t>Maa Chandika Enterprise - Rd</t>
  </si>
  <si>
    <t>Nandita Enterprise -Tt</t>
  </si>
  <si>
    <t>Khushi Agencies</t>
  </si>
  <si>
    <t>Mahabir Traders - Rd</t>
  </si>
  <si>
    <t>Aggarwal Sales Agencies</t>
  </si>
  <si>
    <t>Ritika Trading Company-Tt</t>
  </si>
  <si>
    <t>Trustx Holdings</t>
  </si>
  <si>
    <t>Website Marketing</t>
  </si>
  <si>
    <t>Tanvi Enterprises - TT</t>
  </si>
  <si>
    <t>Jai Maa Traders-Tt</t>
  </si>
  <si>
    <t>Hanuman Traders-Rd</t>
  </si>
  <si>
    <t>Om Prakash Bhuwania - Rd</t>
  </si>
  <si>
    <t>Kalimata Varieties Stores</t>
  </si>
  <si>
    <t>New Chandini Trading Co - Rd</t>
  </si>
  <si>
    <t>R Enterprise</t>
  </si>
  <si>
    <t>Sumit Sales</t>
  </si>
  <si>
    <t>Chandan Enterprises - Tt</t>
  </si>
  <si>
    <t>R.K.Traders- Rd</t>
  </si>
  <si>
    <t>N K Traders - Rd</t>
  </si>
  <si>
    <t>Bhagat Stores - Rd</t>
  </si>
  <si>
    <t>Rajmati Enterprises</t>
  </si>
  <si>
    <t>Ma Sarbamangala Agency</t>
  </si>
  <si>
    <t>Sri Ganapathy Agencies</t>
  </si>
  <si>
    <t>Rajesh And Company</t>
  </si>
  <si>
    <t>S V Enterprise</t>
  </si>
  <si>
    <t>Shiv Confectionary House</t>
  </si>
  <si>
    <t>S K Traders - Rd</t>
  </si>
  <si>
    <t>Shelly Karyana Store-Tt</t>
  </si>
  <si>
    <t>Vinayak Traders - Rd</t>
  </si>
  <si>
    <t>M/S Raizada Trading Co- Tt</t>
  </si>
  <si>
    <t>R.S Trading Company-Tt</t>
  </si>
  <si>
    <t>Crystal Enterprises</t>
  </si>
  <si>
    <t>Shri Khatu Shyam Agency-Rd</t>
  </si>
  <si>
    <t>Maa Lakshmi Trading Company-Tt</t>
  </si>
  <si>
    <t>B D Associates - Rd</t>
  </si>
  <si>
    <t>Balaji Distributors  - TT</t>
  </si>
  <si>
    <t>S V Trading Company</t>
  </si>
  <si>
    <t>Maa Siddhidatri Enterprises-Tt</t>
  </si>
  <si>
    <t>The Bhat And Traders</t>
  </si>
  <si>
    <t>Kunal Store - Rd</t>
  </si>
  <si>
    <t>Chatterjee Distributors - Rd</t>
  </si>
  <si>
    <t>Three Brothers Stores -Rd</t>
  </si>
  <si>
    <t>Rkdp Agencies</t>
  </si>
  <si>
    <t>Kamal Enterprise-Rd</t>
  </si>
  <si>
    <t>Subhash Karyana Store</t>
  </si>
  <si>
    <t>Pannu Karyana Store-Tt</t>
  </si>
  <si>
    <t>Sri Murugan Traders</t>
  </si>
  <si>
    <t>M/S Hightech Communication-Tt</t>
  </si>
  <si>
    <t>Saraf Sales Corp</t>
  </si>
  <si>
    <t>Vijay Agencies</t>
  </si>
  <si>
    <t>Pradeep Traders-Tt</t>
  </si>
  <si>
    <t>Raahi Enterprise - Rd</t>
  </si>
  <si>
    <t>Karmarnyam Trade And Working Agency</t>
  </si>
  <si>
    <t>New Moon Light</t>
  </si>
  <si>
    <t>Jhankar Enterprise - Rd</t>
  </si>
  <si>
    <t>Sree Sai Agencies-Tt</t>
  </si>
  <si>
    <t>Mahalaya Marketing-Ncd</t>
  </si>
  <si>
    <t>Maya Homes</t>
  </si>
  <si>
    <t>Mahadev Sales</t>
  </si>
  <si>
    <t>Suraj Enterprises - Rd</t>
  </si>
  <si>
    <t>S. S. Enterprise</t>
  </si>
  <si>
    <t>Lucky Marketing</t>
  </si>
  <si>
    <t>Vishnu Associates-Rdc</t>
  </si>
  <si>
    <t>Deep Enterprise - Rd</t>
  </si>
  <si>
    <t>Akshat Enterprises - Rd</t>
  </si>
  <si>
    <t>Khanuja Sales</t>
  </si>
  <si>
    <t>M/S N.M Trading Co-Tt</t>
  </si>
  <si>
    <t>M/S Sidhivinayak Enterprises-Tt</t>
  </si>
  <si>
    <t>Kanhaiya Prasad Jaiswal - Rd</t>
  </si>
  <si>
    <t>Amit Enterprises-Rd</t>
  </si>
  <si>
    <t>Satish Traders -Rd</t>
  </si>
  <si>
    <t>Sri.P.Satyanarayana &amp; Sons</t>
  </si>
  <si>
    <t>Arun Agencies</t>
  </si>
  <si>
    <t>Maa Kalawati Enterprises - Rd</t>
  </si>
  <si>
    <t>Das Enterprises - Rd</t>
  </si>
  <si>
    <t>R.K.Traders-Rdc</t>
  </si>
  <si>
    <t>Chaurasiya Agency</t>
  </si>
  <si>
    <t>Mukund Lal Ude Chand-Sdp</t>
  </si>
  <si>
    <t>A N Agency-Tt</t>
  </si>
  <si>
    <t>Krishna Traders - Rd</t>
  </si>
  <si>
    <t>Kamal Traders - Rd</t>
  </si>
  <si>
    <t>Shree Shyam Agencies</t>
  </si>
  <si>
    <t>Ramawtar Atulkumar</t>
  </si>
  <si>
    <t>Sadhu Agencies</t>
  </si>
  <si>
    <t>Deo Traders</t>
  </si>
  <si>
    <t>Tara Mani Agency-Rd</t>
  </si>
  <si>
    <t>Kabya Traders-Tt</t>
  </si>
  <si>
    <t>App Enterprises</t>
  </si>
  <si>
    <t>Shree Maharaj Enterprises - Tt</t>
  </si>
  <si>
    <t>Saurabh Sales Agency</t>
  </si>
  <si>
    <t>Agrawal Enterprises - Rd</t>
  </si>
  <si>
    <t>Sri Dharmasastra Enterprises</t>
  </si>
  <si>
    <t>Bipin Trading Company</t>
  </si>
  <si>
    <t>Chetal Traders-Tt</t>
  </si>
  <si>
    <t>Mahamaya Enterprise - Rd</t>
  </si>
  <si>
    <t>Das Stores - Rd</t>
  </si>
  <si>
    <t>S.A Traders-Ss</t>
  </si>
  <si>
    <t>Khandewal Marketing - Indore</t>
  </si>
  <si>
    <t>Kartik Sales Agency</t>
  </si>
  <si>
    <t>Anaya Traders</t>
  </si>
  <si>
    <t>K.N Enterprises - Tt</t>
  </si>
  <si>
    <t>Kandhan &amp; Co</t>
  </si>
  <si>
    <t>Araddhya Distributors</t>
  </si>
  <si>
    <t>Royal Enterprise</t>
  </si>
  <si>
    <t>Vinayaka Enterprises -107959</t>
  </si>
  <si>
    <t>Jai Baba Lok Nath Store-Tt</t>
  </si>
  <si>
    <t>M/S Khandelwal Traders</t>
  </si>
  <si>
    <t>R S Tradings-Tt</t>
  </si>
  <si>
    <t>Asha Traders</t>
  </si>
  <si>
    <t>Vagmi Traders</t>
  </si>
  <si>
    <t>Ranjeet Enterprises - Rd</t>
  </si>
  <si>
    <t>Tara Enterprises</t>
  </si>
  <si>
    <t>Kanti Prasad &amp; Sons</t>
  </si>
  <si>
    <t>Jangra Traders</t>
  </si>
  <si>
    <t>Gupta Enterprise</t>
  </si>
  <si>
    <t>Aadishakti Enterprises</t>
  </si>
  <si>
    <t>Shri Thillai Amman Traders</t>
  </si>
  <si>
    <t>Maa Bhagwati Industries - Tt</t>
  </si>
  <si>
    <t>Shivani Enterprises</t>
  </si>
  <si>
    <t>Yuvraj Associates</t>
  </si>
  <si>
    <t>M/S R. V. Enterprises-Tt</t>
  </si>
  <si>
    <t>Shree Udyog-Rd</t>
  </si>
  <si>
    <t>Dhanraj Agencies</t>
  </si>
  <si>
    <t>Rubeena Enterprises</t>
  </si>
  <si>
    <t>Garg Sales &amp; Co-Tt</t>
  </si>
  <si>
    <t>Handa Trading Company - TT</t>
  </si>
  <si>
    <t>Biz Sharks Ventures Private Limited</t>
  </si>
  <si>
    <t>Sri Ram Traders - Rd</t>
  </si>
  <si>
    <t>Munazah Enterprises-Tt</t>
  </si>
  <si>
    <t>P R Sales</t>
  </si>
  <si>
    <t>Shreenidhi Agency</t>
  </si>
  <si>
    <t>Shri Balaji Agency</t>
  </si>
  <si>
    <t>Guru Kripa Agencies</t>
  </si>
  <si>
    <t>Shri Mateshwari Trading Company</t>
  </si>
  <si>
    <t>Uma Enterprises</t>
  </si>
  <si>
    <t>Satguru Bikaner Misthan Bhandar-Tt</t>
  </si>
  <si>
    <t>Kumar Enterprises- Th</t>
  </si>
  <si>
    <t>Shankarji Trading Company</t>
  </si>
  <si>
    <t>Amit And Sons - Tt</t>
  </si>
  <si>
    <t>Sumit Kumar Saha-Rd</t>
  </si>
  <si>
    <t>M/S Shubham Agency - Tt</t>
  </si>
  <si>
    <t>Piyush Kumar - Rd</t>
  </si>
  <si>
    <t>Shree Hari Marketing</t>
  </si>
  <si>
    <t>Vinayak Enterprises</t>
  </si>
  <si>
    <t>Orange Kart</t>
  </si>
  <si>
    <t>R K Enterprises</t>
  </si>
  <si>
    <t>Raghu Enterprise</t>
  </si>
  <si>
    <t>Delux Sales Agency</t>
  </si>
  <si>
    <t>Maa Laxmi Mangal Enterprises - Rd</t>
  </si>
  <si>
    <t>Grass Roots Farms</t>
  </si>
  <si>
    <t>Narendra Traders</t>
  </si>
  <si>
    <t>Raghabendra Dutta Choudhury- Tt</t>
  </si>
  <si>
    <t>Nigar Agency -Tt</t>
  </si>
  <si>
    <t>Keshav Trading Company-Tt</t>
  </si>
  <si>
    <t>Jay Mata Dee Trading - Rd</t>
  </si>
  <si>
    <t>Pantry Cart Ebusiness Private Ltd</t>
  </si>
  <si>
    <t>Videh Traders</t>
  </si>
  <si>
    <t>Naveen Kirana &amp; Dipartmental Stores</t>
  </si>
  <si>
    <t>M/S Negi Traders-Tt</t>
  </si>
  <si>
    <t>Maa Lakshmi Enterprise</t>
  </si>
  <si>
    <t>Salasar Agencies</t>
  </si>
  <si>
    <t>Barnwal Enterprises - Rd</t>
  </si>
  <si>
    <t>Paras Trading Corporation</t>
  </si>
  <si>
    <t>Sahi Enterprises</t>
  </si>
  <si>
    <t>Pal Enterprise - Rd</t>
  </si>
  <si>
    <t>Krishna Agency</t>
  </si>
  <si>
    <t>Ranjana Enterprise - Rd</t>
  </si>
  <si>
    <t>M/S Meraj Traders-Rd</t>
  </si>
  <si>
    <t>A K Traders-Rd</t>
  </si>
  <si>
    <t>S B Enterprise</t>
  </si>
  <si>
    <t>Anjali Traders - Rd</t>
  </si>
  <si>
    <t>Sinha Trading Co -Rd</t>
  </si>
  <si>
    <t>Pusti Food Industries- Tt</t>
  </si>
  <si>
    <t>Sangeeta Enterprises - Tt</t>
  </si>
  <si>
    <t>Bansal Agencies</t>
  </si>
  <si>
    <t>Sri Annamalaiyar Agency</t>
  </si>
  <si>
    <t>Sree Renuka Enterprises</t>
  </si>
  <si>
    <t>Shri Ram Agency-Rd</t>
  </si>
  <si>
    <t>Ashok Agencies</t>
  </si>
  <si>
    <t>Ashi Enterprises-Rd</t>
  </si>
  <si>
    <t>Shiv Trading Co.</t>
  </si>
  <si>
    <t>Maruti Kirana Bhandar - Rd</t>
  </si>
  <si>
    <t>Sarkar Enterprise</t>
  </si>
  <si>
    <t>Bajaj Agency -Tt</t>
  </si>
  <si>
    <t>Sri Lakshmi Ganesh Enterprises</t>
  </si>
  <si>
    <t>Aarav Agencies - TT</t>
  </si>
  <si>
    <t>Meera Marketing</t>
  </si>
  <si>
    <t>M/S Bardhan Aqua Trust - Rd</t>
  </si>
  <si>
    <t>Nr Traders-Ss</t>
  </si>
  <si>
    <t>Mohit Brothers-Shajhanpur</t>
  </si>
  <si>
    <t>Khan Agency - Rd</t>
  </si>
  <si>
    <t>M/S Siddhi Enterprises-Tt</t>
  </si>
  <si>
    <t>Garg Traders</t>
  </si>
  <si>
    <t>Shivam Enterprises - Rd</t>
  </si>
  <si>
    <t>Balaji Cold Drinks-Tt</t>
  </si>
  <si>
    <t>Shri Lakshmivenktesh Agencies</t>
  </si>
  <si>
    <t>Rai Enterprise - Rd</t>
  </si>
  <si>
    <t>Arpan Trading - Rd</t>
  </si>
  <si>
    <t>Arnav Enterprises - Rd</t>
  </si>
  <si>
    <t>Golden Scoop</t>
  </si>
  <si>
    <t>Sri Balaji Traders</t>
  </si>
  <si>
    <t>Nehaan Tej Veer Enterprises</t>
  </si>
  <si>
    <t>Kalpataru Food Mart</t>
  </si>
  <si>
    <t>Prathmesh Agencies</t>
  </si>
  <si>
    <t>Parilok S. Stores - Rd</t>
  </si>
  <si>
    <t>S V Distributors</t>
  </si>
  <si>
    <t>Asa Enterprises</t>
  </si>
  <si>
    <t>Narayani Enterprise - Rd</t>
  </si>
  <si>
    <t>Mateshwari Traders</t>
  </si>
  <si>
    <t>Kiyansh &amp; Co-Tt</t>
  </si>
  <si>
    <t>Aadvik Enterprises - Rd</t>
  </si>
  <si>
    <t>Vinayaka Agencies</t>
  </si>
  <si>
    <t>M/S Narwada Traders-Tt</t>
  </si>
  <si>
    <t>Arijit Saha - Rd</t>
  </si>
  <si>
    <t>Vinod Agency</t>
  </si>
  <si>
    <t>Aman Trading Company - Rd</t>
  </si>
  <si>
    <t>Mrinal Kumar Saha - Tt</t>
  </si>
  <si>
    <t>Arihant Cold Drinks-Tt</t>
  </si>
  <si>
    <t>Jyoti Marketing - Rd</t>
  </si>
  <si>
    <t>Sunrays Distribution</t>
  </si>
  <si>
    <t>Dharma Enterprises</t>
  </si>
  <si>
    <t>Thakral Agencies</t>
  </si>
  <si>
    <t>Kansal Enterprises-Tt</t>
  </si>
  <si>
    <t>Runubunty &amp; Co - Rd</t>
  </si>
  <si>
    <t>Ramji Lal Dinesh Kumar</t>
  </si>
  <si>
    <t>Aditi Associates</t>
  </si>
  <si>
    <t>Durga Enterprise - Rd</t>
  </si>
  <si>
    <t>M/S Ganpati Trading Co-Tt</t>
  </si>
  <si>
    <t>Mahalaxmi Agency</t>
  </si>
  <si>
    <t>Burima Confectionary - Th</t>
  </si>
  <si>
    <t>Prakant Kapoor - Tt</t>
  </si>
  <si>
    <t>Uttam Kumar Agarwal - Th</t>
  </si>
  <si>
    <t>Mahindra's Trading Company -Tt</t>
  </si>
  <si>
    <t>N.B.Sons</t>
  </si>
  <si>
    <t>R.M.B.And Company</t>
  </si>
  <si>
    <t>City Veriety Shop-Tikamgarh</t>
  </si>
  <si>
    <t>Jgss Syndicate</t>
  </si>
  <si>
    <t>Akash Deep Agency</t>
  </si>
  <si>
    <t>S.V. Kantute</t>
  </si>
  <si>
    <t>Maa Gouri Enterprise-Rd</t>
  </si>
  <si>
    <t>Suresh Sons - SDP</t>
  </si>
  <si>
    <t>Jai Mata Di Traders-Tt</t>
  </si>
  <si>
    <t>Om Tea Traders</t>
  </si>
  <si>
    <t>Manpreet Trading Co.</t>
  </si>
  <si>
    <t>Umang Agency</t>
  </si>
  <si>
    <t>Bajaj Trading Co.</t>
  </si>
  <si>
    <t>Shree Marketing-Rdc</t>
  </si>
  <si>
    <t>Vetrivel Agency</t>
  </si>
  <si>
    <t>Kush Enterprises</t>
  </si>
  <si>
    <t>Radhelal Pawan Kumar</t>
  </si>
  <si>
    <t>Parshvnath Sales Agency</t>
  </si>
  <si>
    <t>Rabisankar Dutta Choudhury-Rd</t>
  </si>
  <si>
    <t>Shri Shyam Ji Sales-Tt</t>
  </si>
  <si>
    <t>Sri Gurudatta Enterprises</t>
  </si>
  <si>
    <t>Anuradha Enterprise - Rd</t>
  </si>
  <si>
    <t>Abbas Trading Co.</t>
  </si>
  <si>
    <t>S.K. Traders -Tt</t>
  </si>
  <si>
    <t>Satnam Karyana Store-Tt</t>
  </si>
  <si>
    <t>Shri Ishwaryaa's Distributors,</t>
  </si>
  <si>
    <t>Maa Durga - Tt</t>
  </si>
  <si>
    <t>Sonu General Store-Tt</t>
  </si>
  <si>
    <t>Raj Sales Agency</t>
  </si>
  <si>
    <t>Sri Sai Store- Th</t>
  </si>
  <si>
    <t>A. A. Agencies</t>
  </si>
  <si>
    <t>M/S B.B.S - Rd</t>
  </si>
  <si>
    <t>Rrj Pharmaceutical Pvt Ltd-Tt</t>
  </si>
  <si>
    <t>M/S Gyani Traders-Tt</t>
  </si>
  <si>
    <t>Padmawati Traders</t>
  </si>
  <si>
    <t>K. V. Corporation</t>
  </si>
  <si>
    <t>Dhanlaxmi Traders</t>
  </si>
  <si>
    <t>B.N.Enterprisers Pvt. Ltd. - Rd</t>
  </si>
  <si>
    <t>Nskm Traders</t>
  </si>
  <si>
    <t>24.0</t>
  </si>
  <si>
    <t>29.0</t>
  </si>
  <si>
    <t>32.0</t>
  </si>
  <si>
    <t>9.0</t>
  </si>
  <si>
    <t>25.0</t>
  </si>
  <si>
    <t>0x2a</t>
  </si>
  <si>
    <t>17.0</t>
  </si>
  <si>
    <t>37.0</t>
  </si>
  <si>
    <t>96.0</t>
  </si>
  <si>
    <t>52.0</t>
  </si>
  <si>
    <t>40.0</t>
  </si>
  <si>
    <t>149</t>
  </si>
  <si>
    <t>71.0</t>
  </si>
  <si>
    <t>47.0</t>
  </si>
  <si>
    <t>66.0</t>
  </si>
  <si>
    <t>84.0</t>
  </si>
  <si>
    <t>89.0</t>
  </si>
  <si>
    <t>256</t>
  </si>
  <si>
    <t>21.0</t>
  </si>
  <si>
    <t>85.0</t>
  </si>
  <si>
    <t>100.0</t>
  </si>
  <si>
    <t>201</t>
  </si>
  <si>
    <t>77.0</t>
  </si>
  <si>
    <t>106.0</t>
  </si>
  <si>
    <t>42.0</t>
  </si>
  <si>
    <t>116</t>
  </si>
  <si>
    <t>43.0</t>
  </si>
  <si>
    <t>63.0</t>
  </si>
  <si>
    <t>62.0</t>
  </si>
  <si>
    <t>151</t>
  </si>
  <si>
    <t>73.0</t>
  </si>
  <si>
    <t>97.0</t>
  </si>
  <si>
    <t>31.0</t>
  </si>
  <si>
    <t>86.0</t>
  </si>
  <si>
    <t>216</t>
  </si>
  <si>
    <t>200</t>
  </si>
  <si>
    <t>222</t>
  </si>
  <si>
    <t>60.0</t>
  </si>
  <si>
    <t>213</t>
  </si>
  <si>
    <t>211</t>
  </si>
  <si>
    <t>105.0</t>
  </si>
  <si>
    <t>59.0</t>
  </si>
  <si>
    <t>56.0</t>
  </si>
  <si>
    <t>172.0</t>
  </si>
  <si>
    <t>272</t>
  </si>
  <si>
    <t>353</t>
  </si>
  <si>
    <t>233</t>
  </si>
  <si>
    <t>340</t>
  </si>
  <si>
    <t>72.0</t>
  </si>
  <si>
    <t>342</t>
  </si>
  <si>
    <t>343</t>
  </si>
  <si>
    <t>83.0</t>
  </si>
  <si>
    <t>316</t>
  </si>
  <si>
    <t>164.0</t>
  </si>
  <si>
    <t>341</t>
  </si>
  <si>
    <t>324</t>
  </si>
  <si>
    <t>255</t>
  </si>
  <si>
    <t>289</t>
  </si>
  <si>
    <t>125.0</t>
  </si>
  <si>
    <t>273</t>
  </si>
  <si>
    <t>217</t>
  </si>
  <si>
    <t>99.0</t>
  </si>
  <si>
    <t>135.0</t>
  </si>
  <si>
    <t>430</t>
  </si>
  <si>
    <t>175</t>
  </si>
  <si>
    <t>234</t>
  </si>
  <si>
    <t>133.0</t>
  </si>
  <si>
    <t>254</t>
  </si>
  <si>
    <t>229</t>
  </si>
  <si>
    <t>307</t>
  </si>
  <si>
    <t>400</t>
  </si>
  <si>
    <t>199</t>
  </si>
  <si>
    <t>175.0</t>
  </si>
  <si>
    <t>247</t>
  </si>
  <si>
    <t>225.0</t>
  </si>
  <si>
    <t>93.0</t>
  </si>
  <si>
    <t>124.0</t>
  </si>
  <si>
    <t>298</t>
  </si>
  <si>
    <t>338</t>
  </si>
  <si>
    <t>294</t>
  </si>
  <si>
    <t>386</t>
  </si>
  <si>
    <t>224</t>
  </si>
  <si>
    <t>242</t>
  </si>
  <si>
    <t>382</t>
  </si>
  <si>
    <t>347</t>
  </si>
  <si>
    <t>111.0</t>
  </si>
  <si>
    <t>210</t>
  </si>
  <si>
    <t>78.0</t>
  </si>
  <si>
    <t>278</t>
  </si>
  <si>
    <t>278.0</t>
  </si>
  <si>
    <t>269</t>
  </si>
  <si>
    <t>381</t>
  </si>
  <si>
    <t>87.0</t>
  </si>
  <si>
    <t>257</t>
  </si>
  <si>
    <t>166.0</t>
  </si>
  <si>
    <t>329</t>
  </si>
  <si>
    <t>203</t>
  </si>
  <si>
    <t>91.0</t>
  </si>
  <si>
    <t>349</t>
  </si>
  <si>
    <t>167.0</t>
  </si>
  <si>
    <t>67.0</t>
  </si>
  <si>
    <t>156.0</t>
  </si>
  <si>
    <t>309</t>
  </si>
  <si>
    <t>268</t>
  </si>
  <si>
    <t>480</t>
  </si>
  <si>
    <t>344</t>
  </si>
  <si>
    <t>69.0</t>
  </si>
  <si>
    <t>243</t>
  </si>
  <si>
    <t>251</t>
  </si>
  <si>
    <t>27.0</t>
  </si>
  <si>
    <t>306</t>
  </si>
  <si>
    <t>332</t>
  </si>
  <si>
    <t>367</t>
  </si>
  <si>
    <t>191.0</t>
  </si>
  <si>
    <t>79.0</t>
  </si>
  <si>
    <t>249</t>
  </si>
  <si>
    <t>291</t>
  </si>
  <si>
    <t>322</t>
  </si>
  <si>
    <t>112.0</t>
  </si>
  <si>
    <t>107.0</t>
  </si>
  <si>
    <t>267</t>
  </si>
  <si>
    <t>239</t>
  </si>
  <si>
    <t>385</t>
  </si>
  <si>
    <t>276</t>
  </si>
  <si>
    <t>171.0</t>
  </si>
  <si>
    <t>270</t>
  </si>
  <si>
    <t>258</t>
  </si>
  <si>
    <t>225</t>
  </si>
  <si>
    <t>404</t>
  </si>
  <si>
    <t>90.0</t>
  </si>
  <si>
    <t>330</t>
  </si>
  <si>
    <t>215</t>
  </si>
  <si>
    <t>416</t>
  </si>
  <si>
    <t>388</t>
  </si>
  <si>
    <t>155.0</t>
  </si>
  <si>
    <t>127.0</t>
  </si>
  <si>
    <t>139.0</t>
  </si>
  <si>
    <t>This is a significant cluster of small urban kiranas, primarily serving everyday immediate consumption needs. While footfall is high, VPO is moderate, and premium sales are low, indicating a focus on core, affordable products.</t>
  </si>
  <si>
    <t>2325456</t>
  </si>
  <si>
    <t>2714451</t>
  </si>
  <si>
    <t>1325639</t>
  </si>
  <si>
    <t>2130575</t>
  </si>
  <si>
    <t>S01241716</t>
  </si>
  <si>
    <t>1850227</t>
  </si>
  <si>
    <t>1883920</t>
  </si>
  <si>
    <t>2477543</t>
  </si>
  <si>
    <t>2753150</t>
  </si>
  <si>
    <t>2441046</t>
  </si>
  <si>
    <t>S00384261</t>
  </si>
  <si>
    <t>2670840</t>
  </si>
  <si>
    <t>S00762940</t>
  </si>
  <si>
    <t>S01138683</t>
  </si>
  <si>
    <t>1834176</t>
  </si>
  <si>
    <t>S01462444</t>
  </si>
  <si>
    <t>2774642</t>
  </si>
  <si>
    <t>2320182</t>
  </si>
  <si>
    <t>2180810</t>
  </si>
  <si>
    <t>1902457</t>
  </si>
  <si>
    <t>2386655</t>
  </si>
  <si>
    <t>2662997</t>
  </si>
  <si>
    <t>2366048</t>
  </si>
  <si>
    <t>1806610</t>
  </si>
  <si>
    <t>2370607</t>
  </si>
  <si>
    <t>2295834</t>
  </si>
  <si>
    <t>S01170993</t>
  </si>
  <si>
    <t>2477665</t>
  </si>
  <si>
    <t>2252647</t>
  </si>
  <si>
    <t>2121010</t>
  </si>
  <si>
    <t>1793206</t>
  </si>
  <si>
    <t>1733481</t>
  </si>
  <si>
    <t>2658685</t>
  </si>
  <si>
    <t>S00720475</t>
  </si>
  <si>
    <t>S01175407</t>
  </si>
  <si>
    <t>2527434</t>
  </si>
  <si>
    <t>S01457221</t>
  </si>
  <si>
    <t>2105916</t>
  </si>
  <si>
    <t>2600719</t>
  </si>
  <si>
    <t>2470577</t>
  </si>
  <si>
    <t>S01005473</t>
  </si>
  <si>
    <t>2528278</t>
  </si>
  <si>
    <t>2461588</t>
  </si>
  <si>
    <t>S01379219</t>
  </si>
  <si>
    <t>2329738</t>
  </si>
  <si>
    <t>2736281</t>
  </si>
  <si>
    <t>2424113</t>
  </si>
  <si>
    <t>2596797</t>
  </si>
  <si>
    <t>2389804</t>
  </si>
  <si>
    <t>2815566</t>
  </si>
  <si>
    <t>2337599</t>
  </si>
  <si>
    <t>2403246</t>
  </si>
  <si>
    <t>S00985371</t>
  </si>
  <si>
    <t>1405146</t>
  </si>
  <si>
    <t>2449657</t>
  </si>
  <si>
    <t>1467555</t>
  </si>
  <si>
    <t>2689498</t>
  </si>
  <si>
    <t>2326765</t>
  </si>
  <si>
    <t>2331586</t>
  </si>
  <si>
    <t>S00758106</t>
  </si>
  <si>
    <t>1942741</t>
  </si>
  <si>
    <t>S01444325</t>
  </si>
  <si>
    <t>1801547</t>
  </si>
  <si>
    <t>1749416</t>
  </si>
  <si>
    <t>2391606</t>
  </si>
  <si>
    <t>1730838</t>
  </si>
  <si>
    <t>2479987</t>
  </si>
  <si>
    <t>1375982</t>
  </si>
  <si>
    <t>2486429</t>
  </si>
  <si>
    <t>2408579</t>
  </si>
  <si>
    <t>S01098735</t>
  </si>
  <si>
    <t>1121688</t>
  </si>
  <si>
    <t>1843733</t>
  </si>
  <si>
    <t>1367583</t>
  </si>
  <si>
    <t>1530558</t>
  </si>
  <si>
    <t>2332140</t>
  </si>
  <si>
    <t>S01221530</t>
  </si>
  <si>
    <t>2654910</t>
  </si>
  <si>
    <t>1436772</t>
  </si>
  <si>
    <t>2630309</t>
  </si>
  <si>
    <t>1422139</t>
  </si>
  <si>
    <t>2681315</t>
  </si>
  <si>
    <t>2712862</t>
  </si>
  <si>
    <t>S01457860</t>
  </si>
  <si>
    <t>1563636</t>
  </si>
  <si>
    <t>2498612</t>
  </si>
  <si>
    <t>2247914</t>
  </si>
  <si>
    <t>2302467</t>
  </si>
  <si>
    <t>2700920</t>
  </si>
  <si>
    <t>2781095</t>
  </si>
  <si>
    <t>2566459</t>
  </si>
  <si>
    <t>2242449</t>
  </si>
  <si>
    <t>2594909</t>
  </si>
  <si>
    <t>2760035</t>
  </si>
  <si>
    <t>S00957391</t>
  </si>
  <si>
    <t>1465705</t>
  </si>
  <si>
    <t>2586201</t>
  </si>
  <si>
    <t>2366362</t>
  </si>
  <si>
    <t>1786767</t>
  </si>
  <si>
    <t>2609073</t>
  </si>
  <si>
    <t>2306562</t>
  </si>
  <si>
    <t>2487827</t>
  </si>
  <si>
    <t>2660899</t>
  </si>
  <si>
    <t>2480040</t>
  </si>
  <si>
    <t>2604911</t>
  </si>
  <si>
    <t>2468478</t>
  </si>
  <si>
    <t>2162987</t>
  </si>
  <si>
    <t>2219176</t>
  </si>
  <si>
    <t>1922109</t>
  </si>
  <si>
    <t>2606372</t>
  </si>
  <si>
    <t>S00885913</t>
  </si>
  <si>
    <t>2152035</t>
  </si>
  <si>
    <t>2136141</t>
  </si>
  <si>
    <t>1917311</t>
  </si>
  <si>
    <t>1863390</t>
  </si>
  <si>
    <t>2120913</t>
  </si>
  <si>
    <t>2319132</t>
  </si>
  <si>
    <t>2567817</t>
  </si>
  <si>
    <t>1948283</t>
  </si>
  <si>
    <t>2187408</t>
  </si>
  <si>
    <t>2339848</t>
  </si>
  <si>
    <t>2461046</t>
  </si>
  <si>
    <t>2659556</t>
  </si>
  <si>
    <t>S01240506</t>
  </si>
  <si>
    <t>2516125</t>
  </si>
  <si>
    <t>2269671</t>
  </si>
  <si>
    <t>2388013</t>
  </si>
  <si>
    <t>S01218426</t>
  </si>
  <si>
    <t>1863582</t>
  </si>
  <si>
    <t>1663605</t>
  </si>
  <si>
    <t>1873364</t>
  </si>
  <si>
    <t>S00898730</t>
  </si>
  <si>
    <t>S01373397</t>
  </si>
  <si>
    <t>2384004</t>
  </si>
  <si>
    <t>S01105048</t>
  </si>
  <si>
    <t>S00994899</t>
  </si>
  <si>
    <t>S00684649</t>
  </si>
  <si>
    <t>1905596</t>
  </si>
  <si>
    <t>2206408</t>
  </si>
  <si>
    <t>2804582</t>
  </si>
  <si>
    <t>S01214080</t>
  </si>
  <si>
    <t>2547059</t>
  </si>
  <si>
    <t>S01096770</t>
  </si>
  <si>
    <t>S01005237</t>
  </si>
  <si>
    <t>2428300</t>
  </si>
  <si>
    <t>2404436</t>
  </si>
  <si>
    <t>S01194079</t>
  </si>
  <si>
    <t>2445472</t>
  </si>
  <si>
    <t>2744835</t>
  </si>
  <si>
    <t>2793684</t>
  </si>
  <si>
    <t>2411123</t>
  </si>
  <si>
    <t>2133521</t>
  </si>
  <si>
    <t>1792628</t>
  </si>
  <si>
    <t>2587156</t>
  </si>
  <si>
    <t>S01106443</t>
  </si>
  <si>
    <t>2198807</t>
  </si>
  <si>
    <t>2739005</t>
  </si>
  <si>
    <t>S01312280</t>
  </si>
  <si>
    <t>2393706</t>
  </si>
  <si>
    <t>2244039</t>
  </si>
  <si>
    <t>2521953</t>
  </si>
  <si>
    <t>2704372</t>
  </si>
  <si>
    <t>2458407</t>
  </si>
  <si>
    <t>2739931</t>
  </si>
  <si>
    <t>2393082</t>
  </si>
  <si>
    <t>2443391</t>
  </si>
  <si>
    <t>S01440550</t>
  </si>
  <si>
    <t>2558924</t>
  </si>
  <si>
    <t>2602668</t>
  </si>
  <si>
    <t>1883753</t>
  </si>
  <si>
    <t>1661966</t>
  </si>
  <si>
    <t>2542104</t>
  </si>
  <si>
    <t>1510773</t>
  </si>
  <si>
    <t>2283942</t>
  </si>
  <si>
    <t>2696958</t>
  </si>
  <si>
    <t>2484249</t>
  </si>
  <si>
    <t>S01301970</t>
  </si>
  <si>
    <t>1883298</t>
  </si>
  <si>
    <t>2456129</t>
  </si>
  <si>
    <t>1544860</t>
  </si>
  <si>
    <t>2454687</t>
  </si>
  <si>
    <t>2788470</t>
  </si>
  <si>
    <t>2438801</t>
  </si>
  <si>
    <t>1819042</t>
  </si>
  <si>
    <t>2744828</t>
  </si>
  <si>
    <t>S01476150</t>
  </si>
  <si>
    <t>S01280672</t>
  </si>
  <si>
    <t>S00146068</t>
  </si>
  <si>
    <t>1598707</t>
  </si>
  <si>
    <t>2388187</t>
  </si>
  <si>
    <t>S01145455</t>
  </si>
  <si>
    <t>1573975</t>
  </si>
  <si>
    <t>2160744</t>
  </si>
  <si>
    <t>2574374</t>
  </si>
  <si>
    <t>2447299</t>
  </si>
  <si>
    <t>2387487</t>
  </si>
  <si>
    <t>2641622</t>
  </si>
  <si>
    <t>S01421458</t>
  </si>
  <si>
    <t>S01285373</t>
  </si>
  <si>
    <t>2616521</t>
  </si>
  <si>
    <t>2621455</t>
  </si>
  <si>
    <t>2562622</t>
  </si>
  <si>
    <t>2331582</t>
  </si>
  <si>
    <t>2383250</t>
  </si>
  <si>
    <t>2491110</t>
  </si>
  <si>
    <t>2505272</t>
  </si>
  <si>
    <t>2695613</t>
  </si>
  <si>
    <t>2681853</t>
  </si>
  <si>
    <t>S01294776</t>
  </si>
  <si>
    <t>2556492</t>
  </si>
  <si>
    <t>1924536</t>
  </si>
  <si>
    <t>2310507</t>
  </si>
  <si>
    <t>2307594</t>
  </si>
  <si>
    <t>2387575</t>
  </si>
  <si>
    <t>S00165769</t>
  </si>
  <si>
    <t>2691761</t>
  </si>
  <si>
    <t>2764020</t>
  </si>
  <si>
    <t>S01334541</t>
  </si>
  <si>
    <t>2440640</t>
  </si>
  <si>
    <t>1554313</t>
  </si>
  <si>
    <t>2597793</t>
  </si>
  <si>
    <t>2226798</t>
  </si>
  <si>
    <t>S01304860</t>
  </si>
  <si>
    <t>1487933</t>
  </si>
  <si>
    <t>1363168</t>
  </si>
  <si>
    <t>2394594</t>
  </si>
  <si>
    <t>S01474337</t>
  </si>
  <si>
    <t>2230037</t>
  </si>
  <si>
    <t>2607809</t>
  </si>
  <si>
    <t>2285169</t>
  </si>
  <si>
    <t>2477759</t>
  </si>
  <si>
    <t>2289861</t>
  </si>
  <si>
    <t>1682933</t>
  </si>
  <si>
    <t>2271379</t>
  </si>
  <si>
    <t>2416957</t>
  </si>
  <si>
    <t>2699944</t>
  </si>
  <si>
    <t>2471174</t>
  </si>
  <si>
    <t>2130151</t>
  </si>
  <si>
    <t>1716949</t>
  </si>
  <si>
    <t>2220752</t>
  </si>
  <si>
    <t>1867478</t>
  </si>
  <si>
    <t>2387501</t>
  </si>
  <si>
    <t>2342691</t>
  </si>
  <si>
    <t>1756889</t>
  </si>
  <si>
    <t>2627014</t>
  </si>
  <si>
    <t>2501980</t>
  </si>
  <si>
    <t>1451070</t>
  </si>
  <si>
    <t>1940553</t>
  </si>
  <si>
    <t>2206258</t>
  </si>
  <si>
    <t>1905306</t>
  </si>
  <si>
    <t>2501523</t>
  </si>
  <si>
    <t>2586364</t>
  </si>
  <si>
    <t>2631436</t>
  </si>
  <si>
    <t>S01336707</t>
  </si>
  <si>
    <t>S01408563</t>
  </si>
  <si>
    <t>2473104</t>
  </si>
  <si>
    <t>1786122</t>
  </si>
  <si>
    <t>2189844</t>
  </si>
  <si>
    <t>S00506006</t>
  </si>
  <si>
    <t>S01283532</t>
  </si>
  <si>
    <t>2624533</t>
  </si>
  <si>
    <t>2736204</t>
  </si>
  <si>
    <t>2479962</t>
  </si>
  <si>
    <t>2268561</t>
  </si>
  <si>
    <t>2785012</t>
  </si>
  <si>
    <t>1926797</t>
  </si>
  <si>
    <t>2415047</t>
  </si>
  <si>
    <t>2708032</t>
  </si>
  <si>
    <t>2479065</t>
  </si>
  <si>
    <t>2686715</t>
  </si>
  <si>
    <t>2721345</t>
  </si>
  <si>
    <t>2505341</t>
  </si>
  <si>
    <t>1493613</t>
  </si>
  <si>
    <t>S00740234</t>
  </si>
  <si>
    <t>2277358</t>
  </si>
  <si>
    <t>S01222423</t>
  </si>
  <si>
    <t>2456951</t>
  </si>
  <si>
    <t>2200120</t>
  </si>
  <si>
    <t>2444132</t>
  </si>
  <si>
    <t>2636782</t>
  </si>
  <si>
    <t>2453675</t>
  </si>
  <si>
    <t>2482318</t>
  </si>
  <si>
    <t>2382040</t>
  </si>
  <si>
    <t>1654740</t>
  </si>
  <si>
    <t>1797038</t>
  </si>
  <si>
    <t>2409135</t>
  </si>
  <si>
    <t>S01393299</t>
  </si>
  <si>
    <t>2487939</t>
  </si>
  <si>
    <t>2134860</t>
  </si>
  <si>
    <t>2591491</t>
  </si>
  <si>
    <t>2645831</t>
  </si>
  <si>
    <t>2510875</t>
  </si>
  <si>
    <t>1592689</t>
  </si>
  <si>
    <t>2420573</t>
  </si>
  <si>
    <t>S00841262</t>
  </si>
  <si>
    <t>2708114</t>
  </si>
  <si>
    <t>2625014</t>
  </si>
  <si>
    <t>2103106</t>
  </si>
  <si>
    <t>2171546</t>
  </si>
  <si>
    <t>2268527</t>
  </si>
  <si>
    <t>2470000</t>
  </si>
  <si>
    <t>2384700</t>
  </si>
  <si>
    <t>1841088</t>
  </si>
  <si>
    <t>2516673</t>
  </si>
  <si>
    <t>2432074</t>
  </si>
  <si>
    <t>S00775750</t>
  </si>
  <si>
    <t>2671889</t>
  </si>
  <si>
    <t>S01279086</t>
  </si>
  <si>
    <t>2201710</t>
  </si>
  <si>
    <t>2371036</t>
  </si>
  <si>
    <t>2391727</t>
  </si>
  <si>
    <t>2225103</t>
  </si>
  <si>
    <t>2607090</t>
  </si>
  <si>
    <t>2418578</t>
  </si>
  <si>
    <t>2257175</t>
  </si>
  <si>
    <t>2138645</t>
  </si>
  <si>
    <t>2683376</t>
  </si>
  <si>
    <t>S01471967</t>
  </si>
  <si>
    <t>2164140</t>
  </si>
  <si>
    <t>2673774</t>
  </si>
  <si>
    <t>2204477</t>
  </si>
  <si>
    <t>S00048604</t>
  </si>
  <si>
    <t>2595165</t>
  </si>
  <si>
    <t>1899496</t>
  </si>
  <si>
    <t>1899295</t>
  </si>
  <si>
    <t>2770543</t>
  </si>
  <si>
    <t>2481815</t>
  </si>
  <si>
    <t>1914592</t>
  </si>
  <si>
    <t>S00790663</t>
  </si>
  <si>
    <t>2131270</t>
  </si>
  <si>
    <t>2699753</t>
  </si>
  <si>
    <t>2494198</t>
  </si>
  <si>
    <t>2143554</t>
  </si>
  <si>
    <t>S01062340</t>
  </si>
  <si>
    <t>1860611</t>
  </si>
  <si>
    <t>1662100</t>
  </si>
  <si>
    <t>S01132744</t>
  </si>
  <si>
    <t>2527885</t>
  </si>
  <si>
    <t>2300842</t>
  </si>
  <si>
    <t>2439462</t>
  </si>
  <si>
    <t>S01416733</t>
  </si>
  <si>
    <t>2463268</t>
  </si>
  <si>
    <t>2281594</t>
  </si>
  <si>
    <t>2205113</t>
  </si>
  <si>
    <t>1504100</t>
  </si>
  <si>
    <t>2417711</t>
  </si>
  <si>
    <t>2308685</t>
  </si>
  <si>
    <t>2372407</t>
  </si>
  <si>
    <t>2797830</t>
  </si>
  <si>
    <t>S01099514</t>
  </si>
  <si>
    <t>S01161136</t>
  </si>
  <si>
    <t>2448532</t>
  </si>
  <si>
    <t>2687940</t>
  </si>
  <si>
    <t>2496120</t>
  </si>
  <si>
    <t>1598343</t>
  </si>
  <si>
    <t>S01327696</t>
  </si>
  <si>
    <t>2668651</t>
  </si>
  <si>
    <t>2691867</t>
  </si>
  <si>
    <t>2134636</t>
  </si>
  <si>
    <t>1602089</t>
  </si>
  <si>
    <t>2695569</t>
  </si>
  <si>
    <t>2414888</t>
  </si>
  <si>
    <t>1831584</t>
  </si>
  <si>
    <t>2677562</t>
  </si>
  <si>
    <t>S01304560</t>
  </si>
  <si>
    <t>2145918</t>
  </si>
  <si>
    <t>S00442426</t>
  </si>
  <si>
    <t>1788163</t>
  </si>
  <si>
    <t>S01010051</t>
  </si>
  <si>
    <t>2590500</t>
  </si>
  <si>
    <t>2489711</t>
  </si>
  <si>
    <t>2803547</t>
  </si>
  <si>
    <t>S00815820</t>
  </si>
  <si>
    <t>1428439</t>
  </si>
  <si>
    <t>S01301301</t>
  </si>
  <si>
    <t>1885139</t>
  </si>
  <si>
    <t>2432829</t>
  </si>
  <si>
    <t>2321239</t>
  </si>
  <si>
    <t>2393011</t>
  </si>
  <si>
    <t>2572023</t>
  </si>
  <si>
    <t>2457027</t>
  </si>
  <si>
    <t>2681094</t>
  </si>
  <si>
    <t>2588377</t>
  </si>
  <si>
    <t>2441941</t>
  </si>
  <si>
    <t>1856527</t>
  </si>
  <si>
    <t>2599297</t>
  </si>
  <si>
    <t>2448205</t>
  </si>
  <si>
    <t>2587576</t>
  </si>
  <si>
    <t>2677401</t>
  </si>
  <si>
    <t>2560666</t>
  </si>
  <si>
    <t>S00015286</t>
  </si>
  <si>
    <t>2540003</t>
  </si>
  <si>
    <t>2570162</t>
  </si>
  <si>
    <t>1814672</t>
  </si>
  <si>
    <t>1909895</t>
  </si>
  <si>
    <t>2513895</t>
  </si>
  <si>
    <t>2621301</t>
  </si>
  <si>
    <t>1590414</t>
  </si>
  <si>
    <t>2673382</t>
  </si>
  <si>
    <t>S01196197</t>
  </si>
  <si>
    <t>S00899224</t>
  </si>
  <si>
    <t>1532600</t>
  </si>
  <si>
    <t>2793737</t>
  </si>
  <si>
    <t>2709438</t>
  </si>
  <si>
    <t>1419577</t>
  </si>
  <si>
    <t>S00270135</t>
  </si>
  <si>
    <t>1860555</t>
  </si>
  <si>
    <t>2802775</t>
  </si>
  <si>
    <t>2413495</t>
  </si>
  <si>
    <t>S00353667</t>
  </si>
  <si>
    <t>2282889</t>
  </si>
  <si>
    <t>2127618</t>
  </si>
  <si>
    <t>1580460</t>
  </si>
  <si>
    <t>2341031</t>
  </si>
  <si>
    <t>2258867</t>
  </si>
  <si>
    <t>1889726</t>
  </si>
  <si>
    <t>2377368</t>
  </si>
  <si>
    <t>2370868</t>
  </si>
  <si>
    <t>2270667</t>
  </si>
  <si>
    <t>S00014866</t>
  </si>
  <si>
    <t>1883987</t>
  </si>
  <si>
    <t>1802488</t>
  </si>
  <si>
    <t>2278726</t>
  </si>
  <si>
    <t>2189893</t>
  </si>
  <si>
    <t>2608389</t>
  </si>
  <si>
    <t>2135819</t>
  </si>
  <si>
    <t>S00407865</t>
  </si>
  <si>
    <t>S01118075</t>
  </si>
  <si>
    <t>S01136011</t>
  </si>
  <si>
    <t>2721842</t>
  </si>
  <si>
    <t>2479621</t>
  </si>
  <si>
    <t>2704466</t>
  </si>
  <si>
    <t>2445841</t>
  </si>
  <si>
    <t>S01455893</t>
  </si>
  <si>
    <t>S01402273</t>
  </si>
  <si>
    <t>2365828</t>
  </si>
  <si>
    <t>2637776</t>
  </si>
  <si>
    <t>2688523</t>
  </si>
  <si>
    <t>1610824</t>
  </si>
  <si>
    <t>S01260310</t>
  </si>
  <si>
    <t>2202987</t>
  </si>
  <si>
    <t>2605130</t>
  </si>
  <si>
    <t>1741896</t>
  </si>
  <si>
    <t>2335312</t>
  </si>
  <si>
    <t>2172195</t>
  </si>
  <si>
    <t>1950169</t>
  </si>
  <si>
    <t>2781948</t>
  </si>
  <si>
    <t>2198446</t>
  </si>
  <si>
    <t>2486338</t>
  </si>
  <si>
    <t>2621639</t>
  </si>
  <si>
    <t>2399628</t>
  </si>
  <si>
    <t>2802538</t>
  </si>
  <si>
    <t>1610169</t>
  </si>
  <si>
    <t>S01388657</t>
  </si>
  <si>
    <t>2488625</t>
  </si>
  <si>
    <t>2383613</t>
  </si>
  <si>
    <t>2510264</t>
  </si>
  <si>
    <t>2409982</t>
  </si>
  <si>
    <t>2528285</t>
  </si>
  <si>
    <t>1911670</t>
  </si>
  <si>
    <t>2612070</t>
  </si>
  <si>
    <t>S01294991</t>
  </si>
  <si>
    <t>2223681</t>
  </si>
  <si>
    <t>S01321720</t>
  </si>
  <si>
    <t>2259643</t>
  </si>
  <si>
    <t>1580342</t>
  </si>
  <si>
    <t>2500275</t>
  </si>
  <si>
    <t>1939739</t>
  </si>
  <si>
    <t>2276739</t>
  </si>
  <si>
    <t>2236314</t>
  </si>
  <si>
    <t>1601512</t>
  </si>
  <si>
    <t>2667334</t>
  </si>
  <si>
    <t>S01390121</t>
  </si>
  <si>
    <t>1563087</t>
  </si>
  <si>
    <t>2480316</t>
  </si>
  <si>
    <t>1949101</t>
  </si>
  <si>
    <t>S00785499</t>
  </si>
  <si>
    <t>2644746</t>
  </si>
  <si>
    <t>2282651</t>
  </si>
  <si>
    <t>2633205</t>
  </si>
  <si>
    <t>2288629</t>
  </si>
  <si>
    <t>2624758</t>
  </si>
  <si>
    <t>2139070</t>
  </si>
  <si>
    <t>2332762</t>
  </si>
  <si>
    <t>2597958</t>
  </si>
  <si>
    <t>1819961</t>
  </si>
  <si>
    <t>2804043</t>
  </si>
  <si>
    <t>2188313</t>
  </si>
  <si>
    <t>2581730</t>
  </si>
  <si>
    <t>2424727</t>
  </si>
  <si>
    <t>S01260692</t>
  </si>
  <si>
    <t>2690878</t>
  </si>
  <si>
    <t>2638439</t>
  </si>
  <si>
    <t>1830239</t>
  </si>
  <si>
    <t>2453426</t>
  </si>
  <si>
    <t>2520630</t>
  </si>
  <si>
    <t>S01117913</t>
  </si>
  <si>
    <t>2795115</t>
  </si>
  <si>
    <t>2699412</t>
  </si>
  <si>
    <t>S00456542</t>
  </si>
  <si>
    <t>2638347</t>
  </si>
  <si>
    <t>2470587</t>
  </si>
  <si>
    <t>2787716</t>
  </si>
  <si>
    <t>2459483</t>
  </si>
  <si>
    <t>2260360</t>
  </si>
  <si>
    <t>2412782</t>
  </si>
  <si>
    <t>2294932</t>
  </si>
  <si>
    <t>S01094792</t>
  </si>
  <si>
    <t>S01170228</t>
  </si>
  <si>
    <t>2130323</t>
  </si>
  <si>
    <t>2484346</t>
  </si>
  <si>
    <t>2334550</t>
  </si>
  <si>
    <t>2375223</t>
  </si>
  <si>
    <t>S00340778</t>
  </si>
  <si>
    <t>2401014</t>
  </si>
  <si>
    <t>S01397289</t>
  </si>
  <si>
    <t>2493973</t>
  </si>
  <si>
    <t>2253695</t>
  </si>
  <si>
    <t>2446429</t>
  </si>
  <si>
    <t>1511337</t>
  </si>
  <si>
    <t>1385781</t>
  </si>
  <si>
    <t>S01431540</t>
  </si>
  <si>
    <t>1797314</t>
  </si>
  <si>
    <t>2413784</t>
  </si>
  <si>
    <t>2400393</t>
  </si>
  <si>
    <t>2582294</t>
  </si>
  <si>
    <t>1732874</t>
  </si>
  <si>
    <t>256997</t>
  </si>
  <si>
    <t>2265142</t>
  </si>
  <si>
    <t>2184636</t>
  </si>
  <si>
    <t>1909752</t>
  </si>
  <si>
    <t>S01285921</t>
  </si>
  <si>
    <t>2632010</t>
  </si>
  <si>
    <t>2568150</t>
  </si>
  <si>
    <t>S01467026</t>
  </si>
  <si>
    <t>S00855782</t>
  </si>
  <si>
    <t>S01406454</t>
  </si>
  <si>
    <t>2758775</t>
  </si>
  <si>
    <t>2606326</t>
  </si>
  <si>
    <t>2558377</t>
  </si>
  <si>
    <t>1526415</t>
  </si>
  <si>
    <t>S01440686</t>
  </si>
  <si>
    <t>2605803</t>
  </si>
  <si>
    <t>2414463</t>
  </si>
  <si>
    <t>2739453</t>
  </si>
  <si>
    <t>2365793</t>
  </si>
  <si>
    <t>2434658</t>
  </si>
  <si>
    <t>1554558</t>
  </si>
  <si>
    <t>2388226</t>
  </si>
  <si>
    <t>S00171329</t>
  </si>
  <si>
    <t>1819298</t>
  </si>
  <si>
    <t>2258264</t>
  </si>
  <si>
    <t>2600300</t>
  </si>
  <si>
    <t>2477877</t>
  </si>
  <si>
    <t>2409796</t>
  </si>
  <si>
    <t>1747018</t>
  </si>
  <si>
    <t>2738811</t>
  </si>
  <si>
    <t>S01298778</t>
  </si>
  <si>
    <t>2743761</t>
  </si>
  <si>
    <t>2599023</t>
  </si>
  <si>
    <t>2292432</t>
  </si>
  <si>
    <t>1857183</t>
  </si>
  <si>
    <t>2133580</t>
  </si>
  <si>
    <t>2161948</t>
  </si>
  <si>
    <t>2566915</t>
  </si>
  <si>
    <t>1826850</t>
  </si>
  <si>
    <t>2603937</t>
  </si>
  <si>
    <t>2624565</t>
  </si>
  <si>
    <t>1745989</t>
  </si>
  <si>
    <t>2479897</t>
  </si>
  <si>
    <t>S01454521</t>
  </si>
  <si>
    <t>S00946653</t>
  </si>
  <si>
    <t>2153929</t>
  </si>
  <si>
    <t>2147479</t>
  </si>
  <si>
    <t>S01447066</t>
  </si>
  <si>
    <t>1662142</t>
  </si>
  <si>
    <t>2182220</t>
  </si>
  <si>
    <t>S01306252</t>
  </si>
  <si>
    <t>2255276</t>
  </si>
  <si>
    <t>2790291</t>
  </si>
  <si>
    <t>1779918</t>
  </si>
  <si>
    <t>2650350</t>
  </si>
  <si>
    <t>2393664</t>
  </si>
  <si>
    <t>2322507</t>
  </si>
  <si>
    <t>2427703</t>
  </si>
  <si>
    <t>2690305</t>
  </si>
  <si>
    <t>2796493</t>
  </si>
  <si>
    <t>2386102</t>
  </si>
  <si>
    <t>2336292</t>
  </si>
  <si>
    <t>2672357</t>
  </si>
  <si>
    <t>2718525</t>
  </si>
  <si>
    <t>2547771</t>
  </si>
  <si>
    <t>2526985</t>
  </si>
  <si>
    <t>1857884</t>
  </si>
  <si>
    <t>1567490</t>
  </si>
  <si>
    <t>1698851</t>
  </si>
  <si>
    <t>2258101</t>
  </si>
  <si>
    <t>2176371</t>
  </si>
  <si>
    <t>S01164368</t>
  </si>
  <si>
    <t>S00329613</t>
  </si>
  <si>
    <t>S01338455</t>
  </si>
  <si>
    <t>1815903</t>
  </si>
  <si>
    <t>2167506</t>
  </si>
  <si>
    <t>2326688</t>
  </si>
  <si>
    <t>1471626</t>
  </si>
  <si>
    <t>2126402</t>
  </si>
  <si>
    <t>1568864</t>
  </si>
  <si>
    <t>2583424</t>
  </si>
  <si>
    <t>S00514410</t>
  </si>
  <si>
    <t>1950298</t>
  </si>
  <si>
    <t>S01441223</t>
  </si>
  <si>
    <t>2490602</t>
  </si>
  <si>
    <t>2806014</t>
  </si>
  <si>
    <t>S01096048</t>
  </si>
  <si>
    <t>2380353</t>
  </si>
  <si>
    <t>1916721</t>
  </si>
  <si>
    <t>S00938584</t>
  </si>
  <si>
    <t>2118029</t>
  </si>
  <si>
    <t>S00463022</t>
  </si>
  <si>
    <t>2493565</t>
  </si>
  <si>
    <t>2525509</t>
  </si>
  <si>
    <t>Krishna Dairy</t>
  </si>
  <si>
    <t>Santosh Pan</t>
  </si>
  <si>
    <t>Anand Dairy</t>
  </si>
  <si>
    <t>Pandit Hotel</t>
  </si>
  <si>
    <t>Karuna Sagar Paan</t>
  </si>
  <si>
    <t>Maa Pitambra Namkeen</t>
  </si>
  <si>
    <t>Gupta Coffee Shop</t>
  </si>
  <si>
    <t>Melody Pan Shop</t>
  </si>
  <si>
    <t>Fuel 21</t>
  </si>
  <si>
    <t>Sri Durga Devi Pan Shop</t>
  </si>
  <si>
    <t>Hotel Shambavi</t>
  </si>
  <si>
    <t>Shiv Shakti Pan Parlour</t>
  </si>
  <si>
    <t>Firoz Ahmed Pan Shop</t>
  </si>
  <si>
    <t>Ice Palaza</t>
  </si>
  <si>
    <t>Sanjay Pan</t>
  </si>
  <si>
    <t>Bitu Pan</t>
  </si>
  <si>
    <t>Joshi  And Son S Marketing</t>
  </si>
  <si>
    <t>Shreenath Restorent</t>
  </si>
  <si>
    <t>Gupta Foods</t>
  </si>
  <si>
    <t>Jai Behrav Dairy</t>
  </si>
  <si>
    <t>Haritage Parlor</t>
  </si>
  <si>
    <t>Pintu Pan Ghar</t>
  </si>
  <si>
    <t>Pandit Pan Place</t>
  </si>
  <si>
    <t>Alok Mobile</t>
  </si>
  <si>
    <t>Mahadev Pan</t>
  </si>
  <si>
    <t>Rajesh Samosa Shop</t>
  </si>
  <si>
    <t>Kartik Hotel</t>
  </si>
  <si>
    <t>Dharesvar Dairy Farm</t>
  </si>
  <si>
    <t>Ghandi Tea Sall</t>
  </si>
  <si>
    <t>Shraddha Stationary</t>
  </si>
  <si>
    <t>Benarasi Paan Stall</t>
  </si>
  <si>
    <t>Raj Consultant</t>
  </si>
  <si>
    <t>Dev Narayan Pan Parlour</t>
  </si>
  <si>
    <t>Barnwal Stationery</t>
  </si>
  <si>
    <t>Hotel Jain</t>
  </si>
  <si>
    <t>A.K. Parlor</t>
  </si>
  <si>
    <t>Sainath Pan Bidi</t>
  </si>
  <si>
    <t>Monika Dairy</t>
  </si>
  <si>
    <t>HUNIYA KANGAN HALL</t>
  </si>
  <si>
    <t>Radha Krishna Pan</t>
  </si>
  <si>
    <t>Shaw Pan Saha</t>
  </si>
  <si>
    <t>Patel Pan</t>
  </si>
  <si>
    <t>Prabhat Pan</t>
  </si>
  <si>
    <t>D Mohanti Pan</t>
  </si>
  <si>
    <t>Trisha Icecream</t>
  </si>
  <si>
    <t>Govradhn Pan</t>
  </si>
  <si>
    <t>Kitto Tea Stall</t>
  </si>
  <si>
    <t>Ram Tea Stall</t>
  </si>
  <si>
    <t>Amar Hotel</t>
  </si>
  <si>
    <t>GUPTA SONS</t>
  </si>
  <si>
    <t>Ap Shopping</t>
  </si>
  <si>
    <t>Kanha Restaurant</t>
  </si>
  <si>
    <t>Sri Durga Hotel</t>
  </si>
  <si>
    <t>Vijay Pan Shop</t>
  </si>
  <si>
    <t>Punam Pan</t>
  </si>
  <si>
    <t>Litu Bt Shop</t>
  </si>
  <si>
    <t>Amul Dairy</t>
  </si>
  <si>
    <t>Hemat Pan</t>
  </si>
  <si>
    <t>Dnyaneshwar Pan</t>
  </si>
  <si>
    <t>Manjusha Food Products -R</t>
  </si>
  <si>
    <t>Shiv Pan Parlour</t>
  </si>
  <si>
    <t>Kneelaj Communication</t>
  </si>
  <si>
    <t>Ranibala Food Conner</t>
  </si>
  <si>
    <t>Bijay Pan</t>
  </si>
  <si>
    <t>Madan Pan</t>
  </si>
  <si>
    <t>Kmc Agencies</t>
  </si>
  <si>
    <t>Patel Parlor</t>
  </si>
  <si>
    <t>Sandeep Dairy</t>
  </si>
  <si>
    <t>Anish Pan</t>
  </si>
  <si>
    <t>Annad Hotel</t>
  </si>
  <si>
    <t>Lokhnath Tea House</t>
  </si>
  <si>
    <t>Verka Booth Twoseven Six</t>
  </si>
  <si>
    <t>Maatara Tiffin Stall</t>
  </si>
  <si>
    <t>Govt Central Craft Institut</t>
  </si>
  <si>
    <t>Pradeep Pan Shop</t>
  </si>
  <si>
    <t>Samyakth Leasing Service Llp</t>
  </si>
  <si>
    <t>Computer Care</t>
  </si>
  <si>
    <t>Shiv Shakti Dairy Farm</t>
  </si>
  <si>
    <t>Sony Ice Cream</t>
  </si>
  <si>
    <t>Baghel Thaba Tea</t>
  </si>
  <si>
    <t>Sartaj Dairy</t>
  </si>
  <si>
    <t>Gaurav Book Depot</t>
  </si>
  <si>
    <t>Patel Froot</t>
  </si>
  <si>
    <t>Adarsh Hotel</t>
  </si>
  <si>
    <t>Uday Tea Stall</t>
  </si>
  <si>
    <t>Nrayan Pan</t>
  </si>
  <si>
    <t>Ayushi Tea Stall</t>
  </si>
  <si>
    <t>Dosti CafÃ©</t>
  </si>
  <si>
    <t>Rambabu Tea Stall</t>
  </si>
  <si>
    <t>Chandra Prakash</t>
  </si>
  <si>
    <t>Abdul Gaffar Hotel</t>
  </si>
  <si>
    <t>Sugandha Pan Bidi</t>
  </si>
  <si>
    <t>New Siddhivnayak Dairy</t>
  </si>
  <si>
    <t>Shiv Kumar Pan</t>
  </si>
  <si>
    <t>Chandi Pan</t>
  </si>
  <si>
    <t>Mohan Pan</t>
  </si>
  <si>
    <t>Modi Tea Stall</t>
  </si>
  <si>
    <t>Bharath Tea Stall</t>
  </si>
  <si>
    <t>Ambika Stationary</t>
  </si>
  <si>
    <t>Gaurav Dairy</t>
  </si>
  <si>
    <t>Nirmal Dariy</t>
  </si>
  <si>
    <t>Chilli  The Cafe</t>
  </si>
  <si>
    <t>Bihari Paan</t>
  </si>
  <si>
    <t>Shiv Shakti Parlor</t>
  </si>
  <si>
    <t>Jay Mahrastr Dairy</t>
  </si>
  <si>
    <t>Sree Shanmukha Milk Point</t>
  </si>
  <si>
    <t>Rasheed Achu Milk Seller</t>
  </si>
  <si>
    <t>Up32 Dhabha</t>
  </si>
  <si>
    <t>Velan Coffee Bar</t>
  </si>
  <si>
    <t>Amresh Betal Shop</t>
  </si>
  <si>
    <t>Ramesh Pan</t>
  </si>
  <si>
    <t>Sonu Fast Food</t>
  </si>
  <si>
    <t>Prince Electronics</t>
  </si>
  <si>
    <t>Rahul Tea Stall</t>
  </si>
  <si>
    <t>N Arumugamteastall</t>
  </si>
  <si>
    <t>Iskcon Pan</t>
  </si>
  <si>
    <t>Ashim Tea Stall</t>
  </si>
  <si>
    <t>Blue Star Pan</t>
  </si>
  <si>
    <t>Sinha Tea</t>
  </si>
  <si>
    <t>T 20 Pan Palace</t>
  </si>
  <si>
    <t>Heera Namkeen</t>
  </si>
  <si>
    <t>Ambika Tea Sall</t>
  </si>
  <si>
    <t>The Green Mountain Hotel</t>
  </si>
  <si>
    <t>Khodiyar Hotel</t>
  </si>
  <si>
    <t>Jay Ambe Parlor</t>
  </si>
  <si>
    <t>Cafeeria</t>
  </si>
  <si>
    <t>Navjivan Parlour</t>
  </si>
  <si>
    <t>Trishala Collection  I</t>
  </si>
  <si>
    <t>Mangal Dairy</t>
  </si>
  <si>
    <t>Bhai Lalpan</t>
  </si>
  <si>
    <t>Shiv Dairy</t>
  </si>
  <si>
    <t>Rtrcoffeeshop Geetham</t>
  </si>
  <si>
    <t>Tiffin Time</t>
  </si>
  <si>
    <t>Laxmi Srinuvasa Pan Shop</t>
  </si>
  <si>
    <t>Sameer Dairy</t>
  </si>
  <si>
    <t>Verka Booth 10</t>
  </si>
  <si>
    <t>Dewangan Pan Palace</t>
  </si>
  <si>
    <t>Pankaj Stationery</t>
  </si>
  <si>
    <t>Waheguru Dairy</t>
  </si>
  <si>
    <t>NILU TEA STALL</t>
  </si>
  <si>
    <t>Sahu Pan Pailesh</t>
  </si>
  <si>
    <t>Dhitisha Restaurant</t>
  </si>
  <si>
    <t>Rs Stationery</t>
  </si>
  <si>
    <t>Gadly Stationers</t>
  </si>
  <si>
    <t>Mahavir Farsan</t>
  </si>
  <si>
    <t>Veera Venkat Sai Book Stall</t>
  </si>
  <si>
    <t>Dakhinakali Mobile</t>
  </si>
  <si>
    <t>Avinash Pan Bhandar</t>
  </si>
  <si>
    <t>Shubham Pan Parlour</t>
  </si>
  <si>
    <t>SUNNY STATIONARY WORLD</t>
  </si>
  <si>
    <t>Uday Pan</t>
  </si>
  <si>
    <t>Pooja Vegetables</t>
  </si>
  <si>
    <t>Munna Pan</t>
  </si>
  <si>
    <t>Lolo Pco</t>
  </si>
  <si>
    <t>Ronit Ice Cream Center  [A]</t>
  </si>
  <si>
    <t>Saini Saras Parlor</t>
  </si>
  <si>
    <t>Mukhwas Pan</t>
  </si>
  <si>
    <t>Sunil Milk Point</t>
  </si>
  <si>
    <t>Shyam Ice Cream</t>
  </si>
  <si>
    <t>Mana Tea Stall</t>
  </si>
  <si>
    <t>Ajanta Pan Bhandar</t>
  </si>
  <si>
    <t>Bharat Dairy Farm</t>
  </si>
  <si>
    <t>Mohan Tee Stal</t>
  </si>
  <si>
    <t>Mini Shopping</t>
  </si>
  <si>
    <t>Chamunda Pan</t>
  </si>
  <si>
    <t>Mangu Da Punjabi Dha</t>
  </si>
  <si>
    <t>Shri Sai Parlour</t>
  </si>
  <si>
    <t>Kisan Pan Dukan</t>
  </si>
  <si>
    <t>Ganga Ram Tea Stall</t>
  </si>
  <si>
    <t>Sannu Pan Bhandar</t>
  </si>
  <si>
    <t>Husani Parlour</t>
  </si>
  <si>
    <t>Vasihnavi Sancks</t>
  </si>
  <si>
    <t>Modern Fancy</t>
  </si>
  <si>
    <t>Vinyak Restorent</t>
  </si>
  <si>
    <t>Balaji Namkin</t>
  </si>
  <si>
    <t>Sk Mart And Food Emporium</t>
  </si>
  <si>
    <t>Baba Pan Pailesh</t>
  </si>
  <si>
    <t>Gaur Cafe</t>
  </si>
  <si>
    <t>Nandini Parlour</t>
  </si>
  <si>
    <t>B P Foods</t>
  </si>
  <si>
    <t>Rajan Pan Sentar</t>
  </si>
  <si>
    <t>DEVRAJ CHAURASIA PAAN POINT</t>
  </si>
  <si>
    <t>Jaipur Dairy 1146</t>
  </si>
  <si>
    <t>Shanti Pan</t>
  </si>
  <si>
    <t>Mahadev Dairy</t>
  </si>
  <si>
    <t>Tannu Mannumobile</t>
  </si>
  <si>
    <t>New Ice Point</t>
  </si>
  <si>
    <t>Srinivasa Pan Shop</t>
  </si>
  <si>
    <t>Pushpa Tea Stall</t>
  </si>
  <si>
    <t>Mahima Bt Store</t>
  </si>
  <si>
    <t>Saha Hotel</t>
  </si>
  <si>
    <t>New Sai Dairy</t>
  </si>
  <si>
    <t>Mahadev Paveter Bhojnalaya</t>
  </si>
  <si>
    <t>Kishan Pan</t>
  </si>
  <si>
    <t>Meet Xerox And Stationery</t>
  </si>
  <si>
    <t>Pardhan Pan Bhandar Np</t>
  </si>
  <si>
    <t>Mamta Sudha Parlour</t>
  </si>
  <si>
    <t>Patel Pan And Coldrinks</t>
  </si>
  <si>
    <t>Sawriya Tea Stall</t>
  </si>
  <si>
    <t>Paal Tea Stall</t>
  </si>
  <si>
    <t>Dnyanai Bhel</t>
  </si>
  <si>
    <t>Jaiswal Hotel</t>
  </si>
  <si>
    <t>Mahakalai Dairy Parlour - Tirth</t>
  </si>
  <si>
    <t>Nilkanth Pan</t>
  </si>
  <si>
    <t>Pednekar Wine Store</t>
  </si>
  <si>
    <t>Karnawat Pan</t>
  </si>
  <si>
    <t>Sanjoy Pan Shop</t>
  </si>
  <si>
    <t>Sri Sai Home Needs  Stationery</t>
  </si>
  <si>
    <t>Pramod Betal Shop</t>
  </si>
  <si>
    <t>Victory Ice Creams</t>
  </si>
  <si>
    <t>Tanmay Fancy</t>
  </si>
  <si>
    <t>Hotel Vasant Vilash</t>
  </si>
  <si>
    <t>Ms Royal Dryfruit Pvt Ltd</t>
  </si>
  <si>
    <t>Amama Food Pvt Ltd</t>
  </si>
  <si>
    <t>Gulo Tea</t>
  </si>
  <si>
    <t>Vaibhav Hotel</t>
  </si>
  <si>
    <t>Govind Paan</t>
  </si>
  <si>
    <t>Net CafÃ©</t>
  </si>
  <si>
    <t>Habibs Doodwala</t>
  </si>
  <si>
    <t>Boore Da Dhaba</t>
  </si>
  <si>
    <t>Gupta Pan</t>
  </si>
  <si>
    <t>Rudhra Pan</t>
  </si>
  <si>
    <t>Bindra Fruit And Vegetables Shop</t>
  </si>
  <si>
    <t>Ha Ji Kaka Ration Wale</t>
  </si>
  <si>
    <t>Taramaa Pan Stall</t>
  </si>
  <si>
    <t>Sai Nath Parlour</t>
  </si>
  <si>
    <t>Bony Ice Parlour</t>
  </si>
  <si>
    <t>Tapan Pan Bhander</t>
  </si>
  <si>
    <t>Bajarang Dairy Farm</t>
  </si>
  <si>
    <t>Sanchi Parlor</t>
  </si>
  <si>
    <t>Jodhpur Health Care Pvt Ltd</t>
  </si>
  <si>
    <t>Girijana Pan Shop</t>
  </si>
  <si>
    <t>Jitu Tea Stall</t>
  </si>
  <si>
    <t>Shivam Chat Corner</t>
  </si>
  <si>
    <t>Chai Pe Charcha</t>
  </si>
  <si>
    <t>Kallu Pan</t>
  </si>
  <si>
    <t>New Pandit Pan Shop</t>
  </si>
  <si>
    <t>Suresh Tea Stall</t>
  </si>
  <si>
    <t>Ravi Pan Dukan [B]</t>
  </si>
  <si>
    <t>Shree Umiya Parlour</t>
  </si>
  <si>
    <t>West Corner</t>
  </si>
  <si>
    <t>Sanu Tea</t>
  </si>
  <si>
    <t>Rameshwaram Pan Shop</t>
  </si>
  <si>
    <t>Sanjay Video Game</t>
  </si>
  <si>
    <t>Sai Milk Parlour</t>
  </si>
  <si>
    <t>Arjun Graphics</t>
  </si>
  <si>
    <t>Sagar Hotel</t>
  </si>
  <si>
    <t>Navya Ice Cream Parlor</t>
  </si>
  <si>
    <t>Soni Resturent</t>
  </si>
  <si>
    <t>Balaji Caffe</t>
  </si>
  <si>
    <t>Shree Shivam Restaurant</t>
  </si>
  <si>
    <t>D P G Pan Shop</t>
  </si>
  <si>
    <t>Tanesha Food Zone</t>
  </si>
  <si>
    <t>New Ankit Ice Cream</t>
  </si>
  <si>
    <t>Sadan Tea</t>
  </si>
  <si>
    <t>Lakshmi Tea Stall</t>
  </si>
  <si>
    <t>New Rawal Pan Mandir N R</t>
  </si>
  <si>
    <t>Kashi Pan Bhandar</t>
  </si>
  <si>
    <t>Lalit Pan</t>
  </si>
  <si>
    <t>Patel Pan Soda Cafe</t>
  </si>
  <si>
    <t>Arihant Parlor</t>
  </si>
  <si>
    <t>Vineyak Tea Stall</t>
  </si>
  <si>
    <t>AWASTHI TEA STALL</t>
  </si>
  <si>
    <t>Bharat Dairy 1044</t>
  </si>
  <si>
    <t>Anurag Chaurasiya Paan</t>
  </si>
  <si>
    <t>Ankit Tea Stall</t>
  </si>
  <si>
    <t>Food Corner</t>
  </si>
  <si>
    <t>Jj Pan Parlour</t>
  </si>
  <si>
    <t>Janta Dairy</t>
  </si>
  <si>
    <t>Hotal Shiv Sakti</t>
  </si>
  <si>
    <t>Ragvendra Pan Shop</t>
  </si>
  <si>
    <t>Bhati Paneer House</t>
  </si>
  <si>
    <t>Kaushik Hotel</t>
  </si>
  <si>
    <t>Khushi Hotel</t>
  </si>
  <si>
    <t>Gurunanak Dairy</t>
  </si>
  <si>
    <t>Mahindra Tea Stall</t>
  </si>
  <si>
    <t>Family Tea Stall</t>
  </si>
  <si>
    <t>S B Xerox</t>
  </si>
  <si>
    <t>Maadhav Tea And Fast Food</t>
  </si>
  <si>
    <t>Milko Bite</t>
  </si>
  <si>
    <t>Swadisht Bhojnalaya   Punjabi Dhaba</t>
  </si>
  <si>
    <t>Sm Corner Pan Mahal</t>
  </si>
  <si>
    <t>Sujatha Fancy Genersl Stores</t>
  </si>
  <si>
    <t>Sun Rise Milk Point</t>
  </si>
  <si>
    <t>Vimal Pan Shop</t>
  </si>
  <si>
    <t>Nandini Milk Parlour</t>
  </si>
  <si>
    <t>Sri Sai Bhojnalay</t>
  </si>
  <si>
    <t>Sarthak Ice Cream</t>
  </si>
  <si>
    <t>Keshariya Hotel</t>
  </si>
  <si>
    <t>J Music Corner</t>
  </si>
  <si>
    <t>Sree Krishna Tea Stall</t>
  </si>
  <si>
    <t>Omfed Booth</t>
  </si>
  <si>
    <t>Deep Photo Studio</t>
  </si>
  <si>
    <t>Careful Cosmetics And Genral Store</t>
  </si>
  <si>
    <t>Mahendra Stationery</t>
  </si>
  <si>
    <t>Bhavani Stationary</t>
  </si>
  <si>
    <t>Krishna Tea Shop</t>
  </si>
  <si>
    <t>Gurukrpa Cefe 1</t>
  </si>
  <si>
    <t>Mahadev Dudh Dairy</t>
  </si>
  <si>
    <t>Chauhan Dairy</t>
  </si>
  <si>
    <t>Virender Pan Bhandar</t>
  </si>
  <si>
    <t>Vacharaj Pan Poelar</t>
  </si>
  <si>
    <t>Sourav Tea</t>
  </si>
  <si>
    <t>Cafe Connection</t>
  </si>
  <si>
    <t>Annapurna Pan</t>
  </si>
  <si>
    <t>Jorawar Dairy</t>
  </si>
  <si>
    <t>Sahoo Tea Stall</t>
  </si>
  <si>
    <t>Sachin Handloom</t>
  </si>
  <si>
    <t>Pankaj Fruits And Vegetables</t>
  </si>
  <si>
    <t>Umiya Parlour</t>
  </si>
  <si>
    <t>Laxmi Hotel</t>
  </si>
  <si>
    <t>Jagga Pan</t>
  </si>
  <si>
    <t>Puja Ladish Cornar</t>
  </si>
  <si>
    <t>Chaman Pan Store</t>
  </si>
  <si>
    <t>Khodiyar Dairy Parlour</t>
  </si>
  <si>
    <t>Maa Siddheswari Dairy</t>
  </si>
  <si>
    <t>Manbhawan Pan Massla</t>
  </si>
  <si>
    <t>Vyas Pan Pallace</t>
  </si>
  <si>
    <t>Surender Pan</t>
  </si>
  <si>
    <t>Chaurasia Pan</t>
  </si>
  <si>
    <t>Rizwan Game</t>
  </si>
  <si>
    <t>M Chandra Amul Parlour</t>
  </si>
  <si>
    <t>Yadav Doodh Dairy</t>
  </si>
  <si>
    <t>Amardip Pan</t>
  </si>
  <si>
    <t>Milkbar</t>
  </si>
  <si>
    <t>Budha Stationary</t>
  </si>
  <si>
    <t>Mangal Ice Cream</t>
  </si>
  <si>
    <t>S K Paan Bhandar</t>
  </si>
  <si>
    <t>Prince Tea Stall</t>
  </si>
  <si>
    <t>Ss Pan</t>
  </si>
  <si>
    <t>Dinesh Vijay Ghee Wala</t>
  </si>
  <si>
    <t>Tawwkal Parlor</t>
  </si>
  <si>
    <t>Luxmi Corner</t>
  </si>
  <si>
    <t>Harsidhhi Parlour</t>
  </si>
  <si>
    <t>Coffie Housen</t>
  </si>
  <si>
    <t>Shiv Diary</t>
  </si>
  <si>
    <t>Bittu Saluja Tea Stall</t>
  </si>
  <si>
    <t>Sai Srinvas Panshop</t>
  </si>
  <si>
    <t>Bittu Dhaba</t>
  </si>
  <si>
    <t>Ananya Dairy</t>
  </si>
  <si>
    <t>Sachin Pan</t>
  </si>
  <si>
    <t>Sri Adhibyraveshwara Vegitables And Frui</t>
  </si>
  <si>
    <t>Jiya Pan</t>
  </si>
  <si>
    <t>Wagheshwar Dairy</t>
  </si>
  <si>
    <t>RAJ RATAN TOURS AND TRAVELS</t>
  </si>
  <si>
    <t>Roy Pan Shop</t>
  </si>
  <si>
    <t>Dudh Sarita</t>
  </si>
  <si>
    <t>Mithlesh Pan Dukan</t>
  </si>
  <si>
    <t>Dutta Pan Stall</t>
  </si>
  <si>
    <t>Tea Stall</t>
  </si>
  <si>
    <t>Sbm Pan Shop</t>
  </si>
  <si>
    <t>Bhagya Laxmi Pan Shop</t>
  </si>
  <si>
    <t>Guddu Pan Bhander</t>
  </si>
  <si>
    <t>Baba Hotel</t>
  </si>
  <si>
    <t>Vaisanavi Parlour</t>
  </si>
  <si>
    <t>Bhandari Fast Food</t>
  </si>
  <si>
    <t>Sahni Stationer</t>
  </si>
  <si>
    <t>Hashamolla Tea Stall</t>
  </si>
  <si>
    <t>A K Water</t>
  </si>
  <si>
    <t>Sardar Ji Eating Hub</t>
  </si>
  <si>
    <t>Mama's Corner</t>
  </si>
  <si>
    <t>Shree Hari Amul Parlour</t>
  </si>
  <si>
    <t>Umair Cafe</t>
  </si>
  <si>
    <t>Bablu Tea Stall</t>
  </si>
  <si>
    <t>Santoshi Maa Fast Food Centre</t>
  </si>
  <si>
    <t>Haris Milk Dairy</t>
  </si>
  <si>
    <t>Lata Hotel</t>
  </si>
  <si>
    <t>SHIV SAGAR DAIRY</t>
  </si>
  <si>
    <t>Shakti Pan</t>
  </si>
  <si>
    <t>Raj Chowdhary Tea Stall</t>
  </si>
  <si>
    <t>Bobby Dhaba</t>
  </si>
  <si>
    <t>Hs Food Hub</t>
  </si>
  <si>
    <t>Vaishnav Pan</t>
  </si>
  <si>
    <t>Antao Love Of Food</t>
  </si>
  <si>
    <t>Jay Shree Pan</t>
  </si>
  <si>
    <t>Sri Ram Fancy Stors</t>
  </si>
  <si>
    <t>Suvam Snacks  Parjang Market</t>
  </si>
  <si>
    <t>Chai Sutta Bar</t>
  </si>
  <si>
    <t>Kaushik Automobile</t>
  </si>
  <si>
    <t>Rakeeb Pan</t>
  </si>
  <si>
    <t>Bandhan Ladies Corner</t>
  </si>
  <si>
    <t>Sharma Paneer</t>
  </si>
  <si>
    <t>Golden Corner</t>
  </si>
  <si>
    <t>Nehru Tea Shop</t>
  </si>
  <si>
    <t>Sanjeeva Pan</t>
  </si>
  <si>
    <t>Siba Deva Snax</t>
  </si>
  <si>
    <t>Sanjoy Pan</t>
  </si>
  <si>
    <t>Ksg Cafe</t>
  </si>
  <si>
    <t>Naga Vaishnavi Fancy  Cd</t>
  </si>
  <si>
    <t>Matri Stmaa Anapurna Hotel</t>
  </si>
  <si>
    <t>Ankitha Chat House</t>
  </si>
  <si>
    <t>Shri Radhe Dairy</t>
  </si>
  <si>
    <t>Anvi Ice Cream And Namkeen</t>
  </si>
  <si>
    <t>Shree Sangameshwar Gvb</t>
  </si>
  <si>
    <t>Dream Puff</t>
  </si>
  <si>
    <t>Vedas Snacks N More</t>
  </si>
  <si>
    <t>Munna Std</t>
  </si>
  <si>
    <t>Verka Booth</t>
  </si>
  <si>
    <t>ONE MINUTE PAN SHOP</t>
  </si>
  <si>
    <t>Rajlaxmi Pan Shop</t>
  </si>
  <si>
    <t>Priya Dharshan Hotel</t>
  </si>
  <si>
    <t>Ashok Pan 1</t>
  </si>
  <si>
    <t>Asha Dudh Dairy</t>
  </si>
  <si>
    <t>KHODIYAR PAN</t>
  </si>
  <si>
    <t>Vijay Tea Stall</t>
  </si>
  <si>
    <t>Sonapan</t>
  </si>
  <si>
    <t>Hotel River Bham</t>
  </si>
  <si>
    <t>Shri Shyam Hotel</t>
  </si>
  <si>
    <t>Vijaya Durga Fancy</t>
  </si>
  <si>
    <t>Mali  Parlour</t>
  </si>
  <si>
    <t>Bana Bithi Resort</t>
  </si>
  <si>
    <t>Jai Mata Di Cash Counter</t>
  </si>
  <si>
    <t>Shiva Mobile</t>
  </si>
  <si>
    <t>Prusty Tea Stall</t>
  </si>
  <si>
    <t>Shub Ice Point</t>
  </si>
  <si>
    <t>New Lokenath Food Center</t>
  </si>
  <si>
    <t>Ashok Fast Food</t>
  </si>
  <si>
    <t>Rinku Diary</t>
  </si>
  <si>
    <t>Raj Kumar Trolly</t>
  </si>
  <si>
    <t>Yash Home Food</t>
  </si>
  <si>
    <t>Shri Bhairubhawani Dairy</t>
  </si>
  <si>
    <t>The Galla Pan  House</t>
  </si>
  <si>
    <t>Biva Amul Pallar</t>
  </si>
  <si>
    <t>Sukh Rice Miill</t>
  </si>
  <si>
    <t>Sri Manaranayana Pan Shop</t>
  </si>
  <si>
    <t>Khodiyar Pan</t>
  </si>
  <si>
    <t>S K G Pan</t>
  </si>
  <si>
    <t>Bantu Paan Bhandar</t>
  </si>
  <si>
    <t>Ishwar Vegetables</t>
  </si>
  <si>
    <t>Laxmi Restorent</t>
  </si>
  <si>
    <t>Siya Ram Cafe And Restaurant</t>
  </si>
  <si>
    <t>Karori Tea Stall</t>
  </si>
  <si>
    <t>Mataji Dairy Farm</t>
  </si>
  <si>
    <t>Lal Ji Cofee House</t>
  </si>
  <si>
    <t>Nagarjuna Milk</t>
  </si>
  <si>
    <t>Bhannat Pan Shop</t>
  </si>
  <si>
    <t>Kataria Tea Stall</t>
  </si>
  <si>
    <t>Shri Krishna Ice Cream</t>
  </si>
  <si>
    <t>Shiv Shakti Pan Center</t>
  </si>
  <si>
    <t>Pinki Pan Stores</t>
  </si>
  <si>
    <t>Bahubali Ice  Cream</t>
  </si>
  <si>
    <t>Sumit Tea Stall</t>
  </si>
  <si>
    <t>Kanah Ice Cream Parlor</t>
  </si>
  <si>
    <t>Tea Point Bichha</t>
  </si>
  <si>
    <t>SHREENATHJI DAIRY N GENERAL</t>
  </si>
  <si>
    <t>Maharastra Tea</t>
  </si>
  <si>
    <t>Sri Ram Gift Palace Stationary</t>
  </si>
  <si>
    <t>Sanjay Pan Store</t>
  </si>
  <si>
    <t>Kushwah Pan Center</t>
  </si>
  <si>
    <t>Maa Pan</t>
  </si>
  <si>
    <t>Swathi Book Stall</t>
  </si>
  <si>
    <t>Swagat Food Corner</t>
  </si>
  <si>
    <t>Shankar Pan</t>
  </si>
  <si>
    <t>Punjabi Kulfi</t>
  </si>
  <si>
    <t>Shivam Tea</t>
  </si>
  <si>
    <t>Vimal Bidi Shop</t>
  </si>
  <si>
    <t>Frosted And Fried</t>
  </si>
  <si>
    <t>Ansika Stationary</t>
  </si>
  <si>
    <t>Lalitha Aditya Pan Shop</t>
  </si>
  <si>
    <t>Apna Tae  Stall</t>
  </si>
  <si>
    <t>Sanjay Tea Stall</t>
  </si>
  <si>
    <t>Bhat Spices And Foods</t>
  </si>
  <si>
    <t>Trupati Pan 2</t>
  </si>
  <si>
    <t>Mahadev Dryfruit</t>
  </si>
  <si>
    <t>Shri Kamdgiri Trades</t>
  </si>
  <si>
    <t>Kuldeep Tea Stall Chauntra</t>
  </si>
  <si>
    <t>Vanshika Cafe</t>
  </si>
  <si>
    <t>Atithi Gardan Hotal</t>
  </si>
  <si>
    <t>Dinesh Pan</t>
  </si>
  <si>
    <t>Sonu Gift [C]</t>
  </si>
  <si>
    <t>Madhu Pan Stall</t>
  </si>
  <si>
    <t>Bhutani Paan</t>
  </si>
  <si>
    <t>Ajay Pan Shop</t>
  </si>
  <si>
    <t>Gangapan Shop Gpt1  Lp</t>
  </si>
  <si>
    <t>Pihu Tea Stall</t>
  </si>
  <si>
    <t>Pinky Dudh Ghar</t>
  </si>
  <si>
    <t>Jaga Diary</t>
  </si>
  <si>
    <t>Chourasiya Pan Bhandar</t>
  </si>
  <si>
    <t>Sarma Corner</t>
  </si>
  <si>
    <t>VISHWA PALOR</t>
  </si>
  <si>
    <t>Jodhpur Hotal</t>
  </si>
  <si>
    <t>Shri Ji Gift Gallery</t>
  </si>
  <si>
    <t>Mahamaya Pan</t>
  </si>
  <si>
    <t>Bittu Pan Shop</t>
  </si>
  <si>
    <t>Jay Amba Pan</t>
  </si>
  <si>
    <t>Omkar Dhaba</t>
  </si>
  <si>
    <t>Rangila Pan Bhandar</t>
  </si>
  <si>
    <t>Pintu Pan</t>
  </si>
  <si>
    <t>Kapil Dubey Snakes</t>
  </si>
  <si>
    <t>Chourasia Pan Shop</t>
  </si>
  <si>
    <t>BOMBAY PAN CENTER</t>
  </si>
  <si>
    <t>Mangesh Tea Stall</t>
  </si>
  <si>
    <t>Ramesh Pan Bhandar</t>
  </si>
  <si>
    <t>Krishna Pan And Hotel</t>
  </si>
  <si>
    <t>EASY HOME</t>
  </si>
  <si>
    <t>Sambu Tea Stoll</t>
  </si>
  <si>
    <t>Mittal State</t>
  </si>
  <si>
    <t>R N R Pan Shop</t>
  </si>
  <si>
    <t>Mateshwari Dairy Parlour</t>
  </si>
  <si>
    <t>Mahalaxmi Pan Shop</t>
  </si>
  <si>
    <t>Magahi Pan Dukan</t>
  </si>
  <si>
    <t>Vrindavan Dery</t>
  </si>
  <si>
    <t>Rajput Hotel</t>
  </si>
  <si>
    <t>Pure Care</t>
  </si>
  <si>
    <t>Shree Samarth Icecream</t>
  </si>
  <si>
    <t>Raha Stationers</t>
  </si>
  <si>
    <t>Ss Fruites Vegitables</t>
  </si>
  <si>
    <t>Ganpati Hotel</t>
  </si>
  <si>
    <t>Shyam Tea Stall</t>
  </si>
  <si>
    <t>Ag Floor Mill</t>
  </si>
  <si>
    <t>Megha Video</t>
  </si>
  <si>
    <t>Ayushi Pan</t>
  </si>
  <si>
    <t>Vaishnavi Restarent (Rod)</t>
  </si>
  <si>
    <t>Sunil Restaurant</t>
  </si>
  <si>
    <t>Loknath Tea Stall  Hat</t>
  </si>
  <si>
    <t>Karmakar Pan</t>
  </si>
  <si>
    <t>Manju Pan Bandar</t>
  </si>
  <si>
    <t>Asha Milk Home</t>
  </si>
  <si>
    <t>Naveen Pb</t>
  </si>
  <si>
    <t>Sachdeva Tea</t>
  </si>
  <si>
    <t>Mira Pan</t>
  </si>
  <si>
    <t>Bandhu Pan</t>
  </si>
  <si>
    <t>Galaxy Cyber Cafe</t>
  </si>
  <si>
    <t>Raja Pan Shop</t>
  </si>
  <si>
    <t>Janta Dhaba</t>
  </si>
  <si>
    <t>Chamunda Pan And Coldrinks</t>
  </si>
  <si>
    <t>Madan Tea Stall A</t>
  </si>
  <si>
    <t>Laltu Pan Shop</t>
  </si>
  <si>
    <t>Shiv Mangal Dairy</t>
  </si>
  <si>
    <t>Sharma Gift House</t>
  </si>
  <si>
    <t>Khodal Tea</t>
  </si>
  <si>
    <t>Amma Fancy And General Store</t>
  </si>
  <si>
    <t>Maa Kali Pan Shop</t>
  </si>
  <si>
    <t>Master Fruits</t>
  </si>
  <si>
    <t>Sonu Paan</t>
  </si>
  <si>
    <t>Jalaram Khaman House</t>
  </si>
  <si>
    <t>Ajeet Paan</t>
  </si>
  <si>
    <t>Jai Shree Shyam Hotel</t>
  </si>
  <si>
    <t>Sonu Pan Palace</t>
  </si>
  <si>
    <t>Ranjan Battle Shop</t>
  </si>
  <si>
    <t>Parmatma Pan</t>
  </si>
  <si>
    <t>Delhi State Fruit And Veg Co Op Federati</t>
  </si>
  <si>
    <t>Radhe Radhe Fruit Chaat</t>
  </si>
  <si>
    <t>Parida Betel</t>
  </si>
  <si>
    <t>Nandini Milk Point</t>
  </si>
  <si>
    <t>Shiv Shakti Pan And Coldrink</t>
  </si>
  <si>
    <t>Organic Vatika And CafÃ©</t>
  </si>
  <si>
    <t>Dew Drop Recharge Point</t>
  </si>
  <si>
    <t>Madhav Pan Tea Stall</t>
  </si>
  <si>
    <t>Sakthi Fancy General Stores</t>
  </si>
  <si>
    <t>V K Cyber</t>
  </si>
  <si>
    <t>Gupta Pan Bhandar</t>
  </si>
  <si>
    <t>Satish Pan Bhandar</t>
  </si>
  <si>
    <t>Tapas Tea Stall</t>
  </si>
  <si>
    <t>Swami Paan</t>
  </si>
  <si>
    <t>Jitender Tea Stall</t>
  </si>
  <si>
    <t>Gopal Ice-Creame</t>
  </si>
  <si>
    <t>Guddu Pan Shop</t>
  </si>
  <si>
    <t>Byashakhi Ladies</t>
  </si>
  <si>
    <t>Dhiraj Pan Shop</t>
  </si>
  <si>
    <t>Sudip Pan</t>
  </si>
  <si>
    <t>Muskan Parlor</t>
  </si>
  <si>
    <t>Mittra Da Dhaba</t>
  </si>
  <si>
    <t>Sai Pan Shop</t>
  </si>
  <si>
    <t>Bismillah Trd</t>
  </si>
  <si>
    <t>Gokul Dairy</t>
  </si>
  <si>
    <t>Rajpoot Restorant 2</t>
  </si>
  <si>
    <t>Om Pan Parlour</t>
  </si>
  <si>
    <t>Vintage Pan Parlour</t>
  </si>
  <si>
    <t>Ashif Pan</t>
  </si>
  <si>
    <t>Adarsh Dairy Farm</t>
  </si>
  <si>
    <t>SAWARIYA SATH BHOJNALYE</t>
  </si>
  <si>
    <t>Mourya Dairy</t>
  </si>
  <si>
    <t>Akash Faat Food</t>
  </si>
  <si>
    <t>K.D Farm House</t>
  </si>
  <si>
    <t>Maruty Parlour</t>
  </si>
  <si>
    <t>Sri Venkatanagaraju Kg</t>
  </si>
  <si>
    <t>Shiv Sakti Pan</t>
  </si>
  <si>
    <t>NAANAYAM MALLIGAI</t>
  </si>
  <si>
    <t>Anil Ice Cream</t>
  </si>
  <si>
    <t>Rinku Tea Stall</t>
  </si>
  <si>
    <t>Bhaina Pan Thela</t>
  </si>
  <si>
    <t>Thacker Restaurant</t>
  </si>
  <si>
    <t>Sri Sai Teja Fancy</t>
  </si>
  <si>
    <t>Shri Rajput Dhaba</t>
  </si>
  <si>
    <t>Kennedy Fancy Nr</t>
  </si>
  <si>
    <t>Shivam Dairy</t>
  </si>
  <si>
    <t>Aaa Fancy</t>
  </si>
  <si>
    <t>Taraknath Furniture</t>
  </si>
  <si>
    <t>Jonny Hotal 2</t>
  </si>
  <si>
    <t>J.M.V. Parlour</t>
  </si>
  <si>
    <t>Pankaj Pan Shop</t>
  </si>
  <si>
    <t>Amritha Varshini P S</t>
  </si>
  <si>
    <t>Sarfaraj Tea Stall</t>
  </si>
  <si>
    <t>Pankaj Paan</t>
  </si>
  <si>
    <t>Benarashi Pan</t>
  </si>
  <si>
    <t>Tapash Pan Ghor</t>
  </si>
  <si>
    <t>Mahalaxmi Pan Bidi</t>
  </si>
  <si>
    <t>Cash</t>
  </si>
  <si>
    <t>Shrada Pan Shop.</t>
  </si>
  <si>
    <t>Ramu Pan Stall</t>
  </si>
  <si>
    <t>Falguni Snacks</t>
  </si>
  <si>
    <t>Tea Plus</t>
  </si>
  <si>
    <t>GAYTRI DAIRY 4799</t>
  </si>
  <si>
    <t>Mukim Pan Shop</t>
  </si>
  <si>
    <t>Shri Krushna Dudh Dairy</t>
  </si>
  <si>
    <t>Raju Pan</t>
  </si>
  <si>
    <t>Amul Apo</t>
  </si>
  <si>
    <t>Ashish Pan Dukan</t>
  </si>
  <si>
    <t>Suresh Wine Stores</t>
  </si>
  <si>
    <t>Shree Shyam Tea Point</t>
  </si>
  <si>
    <t>Aanhalmilk</t>
  </si>
  <si>
    <t>Kerala</t>
  </si>
  <si>
    <t>Neemuch</t>
  </si>
  <si>
    <t>Mahesana</t>
  </si>
  <si>
    <t>Nayagarh</t>
  </si>
  <si>
    <t>Sabar Kantha</t>
  </si>
  <si>
    <t>Karauli</t>
  </si>
  <si>
    <t>Azamgarh</t>
  </si>
  <si>
    <t>Surendranagar</t>
  </si>
  <si>
    <t>Mainpuri</t>
  </si>
  <si>
    <t>Ernakulam</t>
  </si>
  <si>
    <t>Bhiwani</t>
  </si>
  <si>
    <t>Pithoragarh</t>
  </si>
  <si>
    <t>Karaikal</t>
  </si>
  <si>
    <t>Madhyamgram unassignd</t>
  </si>
  <si>
    <t>Khardaha unassignd</t>
  </si>
  <si>
    <t>Devanahalli</t>
  </si>
  <si>
    <t>Gondal</t>
  </si>
  <si>
    <t>Daspur - II</t>
  </si>
  <si>
    <t>Phagwara</t>
  </si>
  <si>
    <t>Bhangar - I</t>
  </si>
  <si>
    <t>Kalol</t>
  </si>
  <si>
    <t>Kheragarh</t>
  </si>
  <si>
    <t>Bishungarh</t>
  </si>
  <si>
    <t>Sonepur</t>
  </si>
  <si>
    <t>Ramnagar</t>
  </si>
  <si>
    <t>Kotma</t>
  </si>
  <si>
    <t>Mohanlalganj</t>
  </si>
  <si>
    <t>Devakottai</t>
  </si>
  <si>
    <t>Parsa</t>
  </si>
  <si>
    <t>Khammam (Rural)</t>
  </si>
  <si>
    <t>Bhagha Purana</t>
  </si>
  <si>
    <t>Biraul</t>
  </si>
  <si>
    <t>Naugachhia</t>
  </si>
  <si>
    <t>Santhanuthala Padu</t>
  </si>
  <si>
    <t>Nasirabad</t>
  </si>
  <si>
    <t>Sarankul</t>
  </si>
  <si>
    <t>Behror</t>
  </si>
  <si>
    <t>Mungeli</t>
  </si>
  <si>
    <t>Nakur</t>
  </si>
  <si>
    <t>Ashta</t>
  </si>
  <si>
    <t>Kadi</t>
  </si>
  <si>
    <t>Idar</t>
  </si>
  <si>
    <t>Deosar</t>
  </si>
  <si>
    <t>Todabhim</t>
  </si>
  <si>
    <t>Ramnagar - I</t>
  </si>
  <si>
    <t>Arambag unassignd</t>
  </si>
  <si>
    <t>Chanchal - I</t>
  </si>
  <si>
    <t>Sarairanjan</t>
  </si>
  <si>
    <t>Jahazpur</t>
  </si>
  <si>
    <t>Ranaghat - I</t>
  </si>
  <si>
    <t>Eluru</t>
  </si>
  <si>
    <t>Mulshi</t>
  </si>
  <si>
    <t>Limbdi</t>
  </si>
  <si>
    <t>Visnagar</t>
  </si>
  <si>
    <t>Deoband</t>
  </si>
  <si>
    <t>Himatnagar</t>
  </si>
  <si>
    <t>Anklesvar</t>
  </si>
  <si>
    <t>Budhlada</t>
  </si>
  <si>
    <t>Tehatta - I</t>
  </si>
  <si>
    <t>Lunkaransar</t>
  </si>
  <si>
    <t>Nawagarh</t>
  </si>
  <si>
    <t>Kunnathunad</t>
  </si>
  <si>
    <t>Goh</t>
  </si>
  <si>
    <t>Budge Budge - II</t>
  </si>
  <si>
    <t>Khed</t>
  </si>
  <si>
    <t>Taoru</t>
  </si>
  <si>
    <t>Ashoknagar</t>
  </si>
  <si>
    <t>Bichhua</t>
  </si>
  <si>
    <t>Rajauli</t>
  </si>
  <si>
    <t>Pandhana</t>
  </si>
  <si>
    <t>RampurBaghelan</t>
  </si>
  <si>
    <t>Sihora</t>
  </si>
  <si>
    <t>Amb</t>
  </si>
  <si>
    <t>Naubatpur</t>
  </si>
  <si>
    <t>DinapurCumKhagaul</t>
  </si>
  <si>
    <t>Raghogarh</t>
  </si>
  <si>
    <t>Kotputli</t>
  </si>
  <si>
    <t>Khunti</t>
  </si>
  <si>
    <t>Mahnar</t>
  </si>
  <si>
    <t>Paroo</t>
  </si>
  <si>
    <t>Gayespur unassignd</t>
  </si>
  <si>
    <t>Kailaras</t>
  </si>
  <si>
    <t>Rajahmundry Rural</t>
  </si>
  <si>
    <t>Madhyamgram</t>
  </si>
  <si>
    <t>Khardaha</t>
  </si>
  <si>
    <t>Vavol</t>
  </si>
  <si>
    <t>Kundana</t>
  </si>
  <si>
    <t>Vijaipur</t>
  </si>
  <si>
    <t>Jabalpur G.C.F.</t>
  </si>
  <si>
    <t>Banda (MP)</t>
  </si>
  <si>
    <t>Thigala Chowdadenahalli</t>
  </si>
  <si>
    <t>Daknikata</t>
  </si>
  <si>
    <t>Kala Gechhya</t>
  </si>
  <si>
    <t>Hanutpura</t>
  </si>
  <si>
    <t>Sanchi</t>
  </si>
  <si>
    <t>Koregaon Mul</t>
  </si>
  <si>
    <t>Simrauli</t>
  </si>
  <si>
    <t>Loni-Kand</t>
  </si>
  <si>
    <t>Gandhinagar (Guj)</t>
  </si>
  <si>
    <t>Sundia</t>
  </si>
  <si>
    <t>Kambarasampettai</t>
  </si>
  <si>
    <t>Kalol (Gandhinagar distt)</t>
  </si>
  <si>
    <t>Mohkam Pur Kala</t>
  </si>
  <si>
    <t>Vartej</t>
  </si>
  <si>
    <t>Saiyan</t>
  </si>
  <si>
    <t>Badial</t>
  </si>
  <si>
    <t>Koknagad</t>
  </si>
  <si>
    <t>Mahua Khera</t>
  </si>
  <si>
    <t>Sendha</t>
  </si>
  <si>
    <t>Zadgaon</t>
  </si>
  <si>
    <t>Jharia</t>
  </si>
  <si>
    <t>Ramnagar (J&amp;K)</t>
  </si>
  <si>
    <t>Takha</t>
  </si>
  <si>
    <t>Loni-Kalbhor</t>
  </si>
  <si>
    <t>Bakkas</t>
  </si>
  <si>
    <t>Neuri</t>
  </si>
  <si>
    <t>Koriyani</t>
  </si>
  <si>
    <t>Thenniervayal</t>
  </si>
  <si>
    <t>Parsauna</t>
  </si>
  <si>
    <t>Mundwara</t>
  </si>
  <si>
    <t>Randheja</t>
  </si>
  <si>
    <t>Hansapur</t>
  </si>
  <si>
    <t>Khammam (Khamm Rrl sub-distt) Pt 2 of 2</t>
  </si>
  <si>
    <t>Dhobartari</t>
  </si>
  <si>
    <t>Rohar</t>
  </si>
  <si>
    <t>Bommasandra</t>
  </si>
  <si>
    <t>Kalher</t>
  </si>
  <si>
    <t>Pernametta (Rural)</t>
  </si>
  <si>
    <t>Nasirabad Cantt.</t>
  </si>
  <si>
    <t>Gudha Gorji</t>
  </si>
  <si>
    <t>Solpata</t>
  </si>
  <si>
    <t>Umariha</t>
  </si>
  <si>
    <t>Koni</t>
  </si>
  <si>
    <t>Nandora</t>
  </si>
  <si>
    <t>Kadaiya</t>
  </si>
  <si>
    <t>3 RPM</t>
  </si>
  <si>
    <t>Googal Kota</t>
  </si>
  <si>
    <t>Barela</t>
  </si>
  <si>
    <t>Sarsawan</t>
  </si>
  <si>
    <t>Kothri Kalan</t>
  </si>
  <si>
    <t>Jawasya</t>
  </si>
  <si>
    <t>Mudeti</t>
  </si>
  <si>
    <t>Revora</t>
  </si>
  <si>
    <t>Kanai</t>
  </si>
  <si>
    <t>Godmakunta</t>
  </si>
  <si>
    <t>Yedira</t>
  </si>
  <si>
    <t>Gahroli</t>
  </si>
  <si>
    <t>Nerul</t>
  </si>
  <si>
    <t>Saidpura</t>
  </si>
  <si>
    <t>Palsandapur</t>
  </si>
  <si>
    <t>Panchot</t>
  </si>
  <si>
    <t>Arambag</t>
  </si>
  <si>
    <t>Singia</t>
  </si>
  <si>
    <t>Jitwarpur Kumhra</t>
  </si>
  <si>
    <t>Maheshpur l</t>
  </si>
  <si>
    <t>Semra Dangi</t>
  </si>
  <si>
    <t>Kartarpur</t>
  </si>
  <si>
    <t>Kalinjur</t>
  </si>
  <si>
    <t>Pali (Raj)</t>
  </si>
  <si>
    <t>Nayagaon</t>
  </si>
  <si>
    <t>Batika</t>
  </si>
  <si>
    <t>Saha (Urf Pipalgaon)</t>
  </si>
  <si>
    <t>Hanumannagar</t>
  </si>
  <si>
    <t>7e</t>
  </si>
  <si>
    <t>Aistala</t>
  </si>
  <si>
    <t>Ghoghali</t>
  </si>
  <si>
    <t>Eluru (Rural)</t>
  </si>
  <si>
    <t>Lakshvar Vajaha</t>
  </si>
  <si>
    <t>Marunji</t>
  </si>
  <si>
    <t>Sajoi</t>
  </si>
  <si>
    <t>Mankoli</t>
  </si>
  <si>
    <t>Nandera</t>
  </si>
  <si>
    <t>Chandarpura</t>
  </si>
  <si>
    <t>Mandideep</t>
  </si>
  <si>
    <t>Alampur Bheda</t>
  </si>
  <si>
    <t>Kanasaiya</t>
  </si>
  <si>
    <t>Jethu Mazara</t>
  </si>
  <si>
    <t>Banarhat Tea Garden</t>
  </si>
  <si>
    <t>Uruli Kanchan</t>
  </si>
  <si>
    <t>Mirkasimpur</t>
  </si>
  <si>
    <t>Nazirpur</t>
  </si>
  <si>
    <t>Srikot Gagnali</t>
  </si>
  <si>
    <t>Ganespur</t>
  </si>
  <si>
    <t>Chakpachuria</t>
  </si>
  <si>
    <t>Assagao</t>
  </si>
  <si>
    <t>Dhanoia Kalan</t>
  </si>
  <si>
    <t>Saraishekh Habib</t>
  </si>
  <si>
    <t>Jaswantsar</t>
  </si>
  <si>
    <t>Jandiala</t>
  </si>
  <si>
    <t>Nandghat</t>
  </si>
  <si>
    <t>Camurlim</t>
  </si>
  <si>
    <t>Vengoor West</t>
  </si>
  <si>
    <t>Garhaparajang</t>
  </si>
  <si>
    <t>Chandua</t>
  </si>
  <si>
    <t>Chongra</t>
  </si>
  <si>
    <t>Shirva</t>
  </si>
  <si>
    <t>Gudivada</t>
  </si>
  <si>
    <t>Digha Diara</t>
  </si>
  <si>
    <t>Belvata</t>
  </si>
  <si>
    <t>Waki Bk</t>
  </si>
  <si>
    <t>Jagulgachhi</t>
  </si>
  <si>
    <t>Katangi Kala</t>
  </si>
  <si>
    <t>Sarwat</t>
  </si>
  <si>
    <t>Una (Guj)</t>
  </si>
  <si>
    <t>Akeda Chaud</t>
  </si>
  <si>
    <t>Barsana</t>
  </si>
  <si>
    <t>Kumathe</t>
  </si>
  <si>
    <t>Harapanahalli</t>
  </si>
  <si>
    <t>Karumathampatti</t>
  </si>
  <si>
    <t>Khopalasi</t>
  </si>
  <si>
    <t>Dhol Khedi</t>
  </si>
  <si>
    <t>Badami Bagh Cantt.</t>
  </si>
  <si>
    <t>Tikuri</t>
  </si>
  <si>
    <t>Chauntra</t>
  </si>
  <si>
    <t>Esbipura</t>
  </si>
  <si>
    <t>Panipat Taraf Ansar</t>
  </si>
  <si>
    <t>Majholi</t>
  </si>
  <si>
    <t>Mughal</t>
  </si>
  <si>
    <t>Matanpur</t>
  </si>
  <si>
    <t>Parhiharpur</t>
  </si>
  <si>
    <t>Khagaul</t>
  </si>
  <si>
    <t>Raghogarh-Vijaypur</t>
  </si>
  <si>
    <t>Parhurpada</t>
  </si>
  <si>
    <t>Pootli</t>
  </si>
  <si>
    <t>Nebadhai Duttapukur</t>
  </si>
  <si>
    <t>Rampura Mafi</t>
  </si>
  <si>
    <t>Mahnar Bazar</t>
  </si>
  <si>
    <t>Ira</t>
  </si>
  <si>
    <t>Mohanpur</t>
  </si>
  <si>
    <t>Kapura</t>
  </si>
  <si>
    <t>Jafarpur Asli</t>
  </si>
  <si>
    <t>Gunji</t>
  </si>
  <si>
    <t>Katra Medniganj</t>
  </si>
  <si>
    <t>Bandra</t>
  </si>
  <si>
    <t>No.2 Bonda Grant</t>
  </si>
  <si>
    <t>Gayespur</t>
  </si>
  <si>
    <t>Qazipora Patushi</t>
  </si>
  <si>
    <t>Rajahmundry (Rajmndry Rrl sub-distt) Pt 2 of 2</t>
  </si>
  <si>
    <t>Madhapar</t>
  </si>
  <si>
    <t>Pigdambar</t>
  </si>
  <si>
    <t>Dharuhera</t>
  </si>
  <si>
    <t>Ankhol</t>
  </si>
  <si>
    <t>Pimpalgaon</t>
  </si>
  <si>
    <t>Beelwari</t>
  </si>
  <si>
    <t>Ranipur</t>
  </si>
  <si>
    <t>Bani Park</t>
  </si>
  <si>
    <t>Nyay Nagar</t>
  </si>
  <si>
    <t>Minto Road</t>
  </si>
  <si>
    <t>Badshapur</t>
  </si>
  <si>
    <t>Kunjathbail-2 (S)</t>
  </si>
  <si>
    <t>Entally</t>
  </si>
  <si>
    <t>Chowdhary Para</t>
  </si>
  <si>
    <t>Laxman Sahay Lane</t>
  </si>
  <si>
    <t>N'brhd No. 30</t>
  </si>
  <si>
    <t>Ayodhya Nagar</t>
  </si>
  <si>
    <t>Military Area</t>
  </si>
  <si>
    <t>Shivdayal Nagar</t>
  </si>
  <si>
    <t>Narayan Nagar Society</t>
  </si>
  <si>
    <t>Matunga</t>
  </si>
  <si>
    <t>Deoli</t>
  </si>
  <si>
    <t>Ekashila Nagar</t>
  </si>
  <si>
    <t>Patalia</t>
  </si>
  <si>
    <t>Ramayan Nagar IV</t>
  </si>
  <si>
    <t>Jasraj Nagar</t>
  </si>
  <si>
    <t>New Prabhat Nagar</t>
  </si>
  <si>
    <t>Anushakti Nagar (Chembur E.)</t>
  </si>
  <si>
    <t>Tharamani</t>
  </si>
  <si>
    <t>Venkojipalem</t>
  </si>
  <si>
    <t>Chahal Nagar</t>
  </si>
  <si>
    <t>Lal Tekri</t>
  </si>
  <si>
    <t>Chhatra Bazar</t>
  </si>
  <si>
    <t>Kankaria</t>
  </si>
  <si>
    <t>Vitthalwadi</t>
  </si>
  <si>
    <t>KEB Colony</t>
  </si>
  <si>
    <t>Choura Bustee</t>
  </si>
  <si>
    <t>Karol Bagh</t>
  </si>
  <si>
    <t>N'brhd No. 6</t>
  </si>
  <si>
    <t>Thandarpara</t>
  </si>
  <si>
    <t>Sec 27, 28 &amp; 30</t>
  </si>
  <si>
    <t>Ichlabad (E)</t>
  </si>
  <si>
    <t>Sec 1 To 11</t>
  </si>
  <si>
    <t>Bandra E.</t>
  </si>
  <si>
    <t>Randhir Nagar</t>
  </si>
  <si>
    <t>Ulhasnagar Municipal Corporation</t>
  </si>
  <si>
    <t>MES Field</t>
  </si>
  <si>
    <t>Shyamnagar Railway Station</t>
  </si>
  <si>
    <t>Multani Colony (E)</t>
  </si>
  <si>
    <t>Malad W.</t>
  </si>
  <si>
    <t>Girmajipet South</t>
  </si>
  <si>
    <t>Agar Nagar (N)</t>
  </si>
  <si>
    <t>Ponmeni</t>
  </si>
  <si>
    <t>Nagabana</t>
  </si>
  <si>
    <t>Devru</t>
  </si>
  <si>
    <t>Worli Seaface</t>
  </si>
  <si>
    <t>Pooth Kalan</t>
  </si>
  <si>
    <t>Khammam +OG (Kham'm Rrl sub-distt) Pt 2 of 2</t>
  </si>
  <si>
    <t>Chandi Path</t>
  </si>
  <si>
    <t>Vir Sawarkar Nagar</t>
  </si>
  <si>
    <t>Ambabari</t>
  </si>
  <si>
    <t>Dr. Bhimrao Ambedkar</t>
  </si>
  <si>
    <t>Old Town East</t>
  </si>
  <si>
    <t>Sarbodaya Nagar</t>
  </si>
  <si>
    <t>Chandlodiya</t>
  </si>
  <si>
    <t>Ujala Nagar</t>
  </si>
  <si>
    <t>DM Colony</t>
  </si>
  <si>
    <t>Kabir Colony</t>
  </si>
  <si>
    <t>Ismail Ganj</t>
  </si>
  <si>
    <t>Oshiwara (Andheri W.)</t>
  </si>
  <si>
    <t>Global Space Township</t>
  </si>
  <si>
    <t>President's Estate</t>
  </si>
  <si>
    <t>Vejalpur</t>
  </si>
  <si>
    <t>Old Napier Town</t>
  </si>
  <si>
    <t>Model Basti</t>
  </si>
  <si>
    <t>Udam Singh Nagar</t>
  </si>
  <si>
    <t>Hans Vihar</t>
  </si>
  <si>
    <t>Hamrautia</t>
  </si>
  <si>
    <t>Upper Police Colony</t>
  </si>
  <si>
    <t>Harpur Lahouri</t>
  </si>
  <si>
    <t>Vinayak Nagar</t>
  </si>
  <si>
    <t>Gandiwada</t>
  </si>
  <si>
    <t>Motived</t>
  </si>
  <si>
    <t>Baradari (N)</t>
  </si>
  <si>
    <t>Qasabpura</t>
  </si>
  <si>
    <t>Basni</t>
  </si>
  <si>
    <t>Chengalaraopeta</t>
  </si>
  <si>
    <t>Indradhanu Market</t>
  </si>
  <si>
    <t>Jajmau North</t>
  </si>
  <si>
    <t>Block-G1</t>
  </si>
  <si>
    <t>RR Nagar</t>
  </si>
  <si>
    <t>Saralebettu</t>
  </si>
  <si>
    <t>Vatva</t>
  </si>
  <si>
    <t>Belgachhia</t>
  </si>
  <si>
    <t>Galla mandi</t>
  </si>
  <si>
    <t>Vardaman Nagar</t>
  </si>
  <si>
    <t>Purdilpur</t>
  </si>
  <si>
    <t>Ranip</t>
  </si>
  <si>
    <t>N'brhd No. 34</t>
  </si>
  <si>
    <t>Juhi Kalan</t>
  </si>
  <si>
    <t>Gondhali Galli</t>
  </si>
  <si>
    <t>Civil Line 1</t>
  </si>
  <si>
    <t>Chonde Galli</t>
  </si>
  <si>
    <t>Musheerabad</t>
  </si>
  <si>
    <t>Melekote</t>
  </si>
  <si>
    <t>Partapur Chaudhary</t>
  </si>
  <si>
    <t>Raopura</t>
  </si>
  <si>
    <t>Moosarambagh</t>
  </si>
  <si>
    <t>Navathe Nagar</t>
  </si>
  <si>
    <t>Karim Nagar</t>
  </si>
  <si>
    <t>Paikpara</t>
  </si>
  <si>
    <t>Chandramani Nagar</t>
  </si>
  <si>
    <t>Warje Jalshuddikaran Prakalpa</t>
  </si>
  <si>
    <t>Munda Majra</t>
  </si>
  <si>
    <t>Hammalon Ki Bari</t>
  </si>
  <si>
    <t>Dayalpura Colony</t>
  </si>
  <si>
    <t>N'brhd No. 18</t>
  </si>
  <si>
    <t>Khed Tasiya Rd</t>
  </si>
  <si>
    <t>Hanuman Mandir</t>
  </si>
  <si>
    <t>Suraj Nagar Colony</t>
  </si>
  <si>
    <t>Mukherjee Colony</t>
  </si>
  <si>
    <t>Kalyan Nagar (E)</t>
  </si>
  <si>
    <t>Bank Colony</t>
  </si>
  <si>
    <t>Muvvalavanipalem</t>
  </si>
  <si>
    <t>Imli Chatti Chowk</t>
  </si>
  <si>
    <t>Gumasta Nagar</t>
  </si>
  <si>
    <t>Dhakuria</t>
  </si>
  <si>
    <t>Saraspur</t>
  </si>
  <si>
    <t>Resapuvanipalem</t>
  </si>
  <si>
    <t>Anna Nagar West</t>
  </si>
  <si>
    <t>Yogi Nagar</t>
  </si>
  <si>
    <t>Kadam Rasul</t>
  </si>
  <si>
    <t>Gole Bagh</t>
  </si>
  <si>
    <t>Dasratha Nagar</t>
  </si>
  <si>
    <t>Krishnapuri</t>
  </si>
  <si>
    <t>Perumal Koil Garden</t>
  </si>
  <si>
    <t>Bhur Ka Bagh</t>
  </si>
  <si>
    <t>Chacks Colony</t>
  </si>
  <si>
    <t>Baradari (S)</t>
  </si>
  <si>
    <t>Indiranagar</t>
  </si>
  <si>
    <t>Shaheed Lt Triveni Singh Nagar</t>
  </si>
  <si>
    <t>Rashbehari</t>
  </si>
  <si>
    <t>Gollalapalem</t>
  </si>
  <si>
    <t>Gotalawadi</t>
  </si>
  <si>
    <t>Sahara Enclave</t>
  </si>
  <si>
    <t>Nayapalli</t>
  </si>
  <si>
    <t>Indra Gandhi Park</t>
  </si>
  <si>
    <t>Balaka Natun Bazar</t>
  </si>
  <si>
    <t>Diva</t>
  </si>
  <si>
    <t>Nandi Colony</t>
  </si>
  <si>
    <t>Lado Sarai</t>
  </si>
  <si>
    <t>District Jail compound</t>
  </si>
  <si>
    <t>Collectorate Area</t>
  </si>
  <si>
    <t>Mahidharpura</t>
  </si>
  <si>
    <t>Kapasdanga</t>
  </si>
  <si>
    <t>Shanti Colony</t>
  </si>
  <si>
    <t>Krishi Colony</t>
  </si>
  <si>
    <t>Churchgate</t>
  </si>
  <si>
    <t>Aggar Nagar</t>
  </si>
  <si>
    <t>Mandal Para</t>
  </si>
  <si>
    <t>Breach Candy (Cumballa Hill)</t>
  </si>
  <si>
    <t>Alaknanda Nagar</t>
  </si>
  <si>
    <t>Krishna Colony</t>
  </si>
  <si>
    <t>Rajinder Nagar</t>
  </si>
  <si>
    <t>Kurla</t>
  </si>
  <si>
    <t>Ram Mohan Nagar</t>
  </si>
  <si>
    <t>Sector 10</t>
  </si>
  <si>
    <t>Arya Nagar</t>
  </si>
  <si>
    <t>Kahilipara</t>
  </si>
  <si>
    <t>Jalaram Nagar</t>
  </si>
  <si>
    <t>Morena Museum</t>
  </si>
  <si>
    <t>Navin Subhedar</t>
  </si>
  <si>
    <t>Kaanoon Goyan</t>
  </si>
  <si>
    <t>Ibrahimpur</t>
  </si>
  <si>
    <t>Shani Nagar</t>
  </si>
  <si>
    <t>Bari Khagaul</t>
  </si>
  <si>
    <t>Rasuliya</t>
  </si>
  <si>
    <t>Sada Colony</t>
  </si>
  <si>
    <t>Ghogomali</t>
  </si>
  <si>
    <t>Nagarjuna Nagar</t>
  </si>
  <si>
    <t>Jalupura</t>
  </si>
  <si>
    <t>Shri Ram Colony</t>
  </si>
  <si>
    <t>Karnot Mahal</t>
  </si>
  <si>
    <t>Samarpally</t>
  </si>
  <si>
    <t>Santacruz Kalina</t>
  </si>
  <si>
    <t>Sec 34, 35 &amp; 44</t>
  </si>
  <si>
    <t>Adarsh Colony</t>
  </si>
  <si>
    <t>Chotodighari</t>
  </si>
  <si>
    <t>Ramol-Hathijan</t>
  </si>
  <si>
    <t>Ramamurthy Nagar</t>
  </si>
  <si>
    <t>Virat Nagar</t>
  </si>
  <si>
    <t>Kumarapalayam</t>
  </si>
  <si>
    <t>Bhalswa Jahangirpuri</t>
  </si>
  <si>
    <t>Hanuman Nagar</t>
  </si>
  <si>
    <t>Sai Nagar</t>
  </si>
  <si>
    <t>Dabar</t>
  </si>
  <si>
    <t>Mungshka</t>
  </si>
  <si>
    <t>Sabji Mandi Road</t>
  </si>
  <si>
    <t>Rajahmundry +OG (Raj'mndry Rrl sub-distt) Pt 2 of 2</t>
  </si>
  <si>
    <t>Rafinagar</t>
  </si>
  <si>
    <t>Kacha Camp</t>
  </si>
  <si>
    <t>State Bank Colony II</t>
  </si>
  <si>
    <t>Andhra Prabha Colony</t>
  </si>
  <si>
    <t>Kamaraj Nagar</t>
  </si>
  <si>
    <t>Vikhroli</t>
  </si>
  <si>
    <t>Paradesipalem</t>
  </si>
  <si>
    <t>Milan Pally Housing</t>
  </si>
  <si>
    <t>Jatav Pura</t>
  </si>
  <si>
    <t>Sewri</t>
  </si>
  <si>
    <t>Kata Potti</t>
  </si>
  <si>
    <t>Anarkali</t>
  </si>
  <si>
    <t>Majhauwa</t>
  </si>
  <si>
    <t>Dairy Str (Stand-alone)</t>
  </si>
  <si>
    <t>S. Ind Restaurnt</t>
  </si>
  <si>
    <t>Chats &amp; Snacks (Stand-alone)</t>
  </si>
  <si>
    <t>Ice Cream Parlour (Stand-alone)</t>
  </si>
  <si>
    <t>QSRs (Ind) Stand-alone</t>
  </si>
  <si>
    <t>Cosmetc / Fancy Str (Stand-alone)</t>
  </si>
  <si>
    <t>Mob Accessories Str (Stand-alone)</t>
  </si>
  <si>
    <t>Book Str</t>
  </si>
  <si>
    <t>Fruit / Veg Str</t>
  </si>
  <si>
    <t>N. Ind Restaurnt</t>
  </si>
  <si>
    <t>Fast Food</t>
  </si>
  <si>
    <t>Coffee Shop (Stand-alone)</t>
  </si>
  <si>
    <t>1 Star Hotel</t>
  </si>
  <si>
    <t>Xerox / DTP Centr</t>
  </si>
  <si>
    <t>Ice Cream Parlour (Chain)</t>
  </si>
  <si>
    <t>Tea Cafe (Chain)</t>
  </si>
  <si>
    <t>1 star Hotel</t>
  </si>
  <si>
    <t>Hawker</t>
  </si>
  <si>
    <t>Internet Cafe</t>
  </si>
  <si>
    <t>Fruit / Veg Mandi</t>
  </si>
  <si>
    <t>Ekadanta Enterprises</t>
  </si>
  <si>
    <t>Jalaram Distributor</t>
  </si>
  <si>
    <t>Pavan Enterprise</t>
  </si>
  <si>
    <t>Shree Gurudatta Enterprises</t>
  </si>
  <si>
    <t>Eswari Enterprises-Tt</t>
  </si>
  <si>
    <t>Goutam Enterprises-Tt</t>
  </si>
  <si>
    <t>S. S. Associates</t>
  </si>
  <si>
    <t>Agarwal Traders-Tt</t>
  </si>
  <si>
    <t>Saraswati Enterprise - Rd</t>
  </si>
  <si>
    <t>Indrani Enterprise - Tt</t>
  </si>
  <si>
    <t>Khodiyar Sales Agency</t>
  </si>
  <si>
    <t>M/S Garima Agencies-Tt</t>
  </si>
  <si>
    <t>K.R.V. Distribution Pvt.Ltd</t>
  </si>
  <si>
    <t>Nirmal Agency</t>
  </si>
  <si>
    <t>Sanchar Systems</t>
  </si>
  <si>
    <t>Karimah Enterprises</t>
  </si>
  <si>
    <t>S.P. Enterprises</t>
  </si>
  <si>
    <t>Jay Ess Traders</t>
  </si>
  <si>
    <t>R.N. Enterprises- Tt</t>
  </si>
  <si>
    <t>Bajrang Enterprises - Rd</t>
  </si>
  <si>
    <t>Pooja Enterprise</t>
  </si>
  <si>
    <t>Khushi Enterprises - Rd</t>
  </si>
  <si>
    <t>Maa Durga Enterprises</t>
  </si>
  <si>
    <t>Jain Agencies</t>
  </si>
  <si>
    <t>Anshul Trading Company - TT</t>
  </si>
  <si>
    <t>Behera Traders - Rd</t>
  </si>
  <si>
    <t>Riddhi Siddhi Enterprises-Tt</t>
  </si>
  <si>
    <t>Saify Agencies</t>
  </si>
  <si>
    <t>Dev Enterprise</t>
  </si>
  <si>
    <t>Arihant Agencies - Ss</t>
  </si>
  <si>
    <t>Gupta &amp; Sons</t>
  </si>
  <si>
    <t>Om Agency</t>
  </si>
  <si>
    <t>Shimal Traders</t>
  </si>
  <si>
    <t>Dey Enterprise - Rd</t>
  </si>
  <si>
    <t>Balaji Enterprise - Rd</t>
  </si>
  <si>
    <t>A.K.Enterprises - Rd</t>
  </si>
  <si>
    <t>Talwar Agencies</t>
  </si>
  <si>
    <t>M/S Prabhat Traders-Tt</t>
  </si>
  <si>
    <t>G.S Traders</t>
  </si>
  <si>
    <t>Shree Dhanlaxmi Trading Company</t>
  </si>
  <si>
    <t>Shri Krishna Traders-Tt</t>
  </si>
  <si>
    <t>Rudrax Sales</t>
  </si>
  <si>
    <t>Ajay Traders</t>
  </si>
  <si>
    <t>Subham Agencies</t>
  </si>
  <si>
    <t>Pavan Enterprises</t>
  </si>
  <si>
    <t>Rubina Sales Agency - Tt</t>
  </si>
  <si>
    <t>S R Enetrprises</t>
  </si>
  <si>
    <t>Sadhana Enterprise</t>
  </si>
  <si>
    <t>Gg Smart Marketing</t>
  </si>
  <si>
    <t>Tayal Traders-Tt</t>
  </si>
  <si>
    <t>Shri Bihari Ji Agencies-Tt</t>
  </si>
  <si>
    <t>Safal Distributors</t>
  </si>
  <si>
    <t>Shree Ram Provision Store-Tt</t>
  </si>
  <si>
    <t>Nilkanth Trading</t>
  </si>
  <si>
    <t>Sai Trading Co</t>
  </si>
  <si>
    <t>Gupta Enterprise - Rd</t>
  </si>
  <si>
    <t>Kalapatru Traders-Rdc</t>
  </si>
  <si>
    <t>Santosh Mahapa &amp;  Sons</t>
  </si>
  <si>
    <t>Dhir Agencies</t>
  </si>
  <si>
    <t>Sat Pal Rakesh Kumar</t>
  </si>
  <si>
    <t>Kavita Agencies - Rd</t>
  </si>
  <si>
    <t>Anmol Agencies - Rd</t>
  </si>
  <si>
    <t>Anand Enterprises-Rd</t>
  </si>
  <si>
    <t>Maa Sitala Enterprise-Rd</t>
  </si>
  <si>
    <t>M/S Adithya Enterprises</t>
  </si>
  <si>
    <t>Shafqat Enterprises</t>
  </si>
  <si>
    <t>Biswa Marketing Co - Rd</t>
  </si>
  <si>
    <t>Bansal Brothers - TT</t>
  </si>
  <si>
    <t>New Atique Enterprise - Rd</t>
  </si>
  <si>
    <t>Swaraj Enterprises</t>
  </si>
  <si>
    <t>Dhanguru Sales Agency</t>
  </si>
  <si>
    <t>Shree Giriraj Egencies - TT</t>
  </si>
  <si>
    <t>Chandan General Store</t>
  </si>
  <si>
    <t>U.S Traders - Rd</t>
  </si>
  <si>
    <t>Raj Brothers</t>
  </si>
  <si>
    <t>Chhavi Enterprises</t>
  </si>
  <si>
    <t>Sanwal Ram Trading Company - TT</t>
  </si>
  <si>
    <t>Arihant Trading Company</t>
  </si>
  <si>
    <t>Umiya Sales Agency</t>
  </si>
  <si>
    <t>Chiara Trading Company</t>
  </si>
  <si>
    <t>Mass Telecom - Rd</t>
  </si>
  <si>
    <t>Shiva General Store-Rdc</t>
  </si>
  <si>
    <t>Nand Traders - Rd</t>
  </si>
  <si>
    <t>Abhishek Store-Tt</t>
  </si>
  <si>
    <t>Radhe Krishna Agency-Tt</t>
  </si>
  <si>
    <t>Vijay Shree Sales</t>
  </si>
  <si>
    <t>Karthikeya Enterprises</t>
  </si>
  <si>
    <t>Deepak Trading Company-Rdb</t>
  </si>
  <si>
    <t>Saluja Ink Industries</t>
  </si>
  <si>
    <t>Shivam Store - Th</t>
  </si>
  <si>
    <t>Jay Shree Traders - Rd</t>
  </si>
  <si>
    <t>Bhavya Enterprise</t>
  </si>
  <si>
    <t>S Traders</t>
  </si>
  <si>
    <t>Shrisha Agency</t>
  </si>
  <si>
    <t>Moon Marketing - Rd</t>
  </si>
  <si>
    <t>Gebsy Marketing</t>
  </si>
  <si>
    <t>Golden Traders</t>
  </si>
  <si>
    <t>Vs Enterprises - TT</t>
  </si>
  <si>
    <t>Shivay Sales</t>
  </si>
  <si>
    <t>61.0</t>
  </si>
  <si>
    <t>123.0</t>
  </si>
  <si>
    <t>134.0</t>
  </si>
  <si>
    <t>55.0</t>
  </si>
  <si>
    <t>241</t>
  </si>
  <si>
    <t>312</t>
  </si>
  <si>
    <t>38.0</t>
  </si>
  <si>
    <t>253</t>
  </si>
  <si>
    <t>358</t>
  </si>
  <si>
    <t>109.0</t>
  </si>
  <si>
    <t>80.0</t>
  </si>
  <si>
    <t>165.0</t>
  </si>
  <si>
    <t>351</t>
  </si>
  <si>
    <t>315</t>
  </si>
  <si>
    <t>318</t>
  </si>
  <si>
    <t>396</t>
  </si>
  <si>
    <t>46.0</t>
  </si>
  <si>
    <t>236</t>
  </si>
  <si>
    <t>300</t>
  </si>
  <si>
    <t>299</t>
  </si>
  <si>
    <t>232.0</t>
  </si>
  <si>
    <t>219.0</t>
  </si>
  <si>
    <t>337</t>
  </si>
  <si>
    <t>150.0</t>
  </si>
  <si>
    <t>Restaurants</t>
  </si>
  <si>
    <t>Others</t>
  </si>
  <si>
    <t>Coffee Shop</t>
  </si>
  <si>
    <t>Ice Cream Parlour</t>
  </si>
  <si>
    <t>Tea Café</t>
  </si>
  <si>
    <t>This cluster consists of small urban GT outlets like paan kiosks, dairies, and tea shops, often near transit points. They cater to on-the-move shoppers seeking quick, affordable impulse purchases, with no premium category sales.</t>
  </si>
  <si>
    <t>2544126</t>
  </si>
  <si>
    <t>1804253</t>
  </si>
  <si>
    <t>1803014</t>
  </si>
  <si>
    <t>S01266360</t>
  </si>
  <si>
    <t>2268838</t>
  </si>
  <si>
    <t>2400406</t>
  </si>
  <si>
    <t>S01432213</t>
  </si>
  <si>
    <t>1800210</t>
  </si>
  <si>
    <t>1803686</t>
  </si>
  <si>
    <t>1803560</t>
  </si>
  <si>
    <t>2778498</t>
  </si>
  <si>
    <t>Market Vegetabels Kgs</t>
  </si>
  <si>
    <t>Jay Ambe Parlour</t>
  </si>
  <si>
    <t>New Solanki Kirana</t>
  </si>
  <si>
    <t>S L N Stores</t>
  </si>
  <si>
    <t>Junglee Smoke Station</t>
  </si>
  <si>
    <t>Shree Shyam Kirana</t>
  </si>
  <si>
    <t>Shri Samarth Sup Mar</t>
  </si>
  <si>
    <t>Vijaya Laxmi Kirana General Store</t>
  </si>
  <si>
    <t>Swarashtra Pan</t>
  </si>
  <si>
    <t>Omkareshwar Dairy</t>
  </si>
  <si>
    <t>Ramdev Kirana</t>
  </si>
  <si>
    <t>Though small, this cluster represents high-footfall GT stores in the periphery of metros, serving an extremely high-income catchment. Shoppers likely seek convenience for daily top-ups and potentially premium items, despite the 'no premium' flag.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</si>
</sst>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4B8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Avg Monthly Revenue (VPO) per Segment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Monthly Revenue (VPO) by Segment</c:v>
          </c:tx>
          <c:spPr>
            <a:solidFill>
              <a:srgbClr val="004B87"/>
            </a:solidFill>
          </c:spPr>
          <c:cat>
            <c:strRef>
              <c:f>Summary!$B$2:$B$7</c:f>
              <c:strCache>
                <c:ptCount val="6"/>
                <c:pt idx="0">
                  <c:v>Urban High-Footfall Daily Refreshment GT</c:v>
                </c:pt>
                <c:pt idx="1">
                  <c:v>Deep Rural Affordability GT</c:v>
                </c:pt>
                <c:pt idx="2">
                  <c:v>Urban Premium Modern Trade</c:v>
                </c:pt>
                <c:pt idx="3">
                  <c:v>Urban Kirana Everyday Essentials</c:v>
                </c:pt>
                <c:pt idx="4">
                  <c:v>Urban Transit Impulse GT</c:v>
                </c:pt>
                <c:pt idx="5">
                  <c:v>Metro High-Income Periphery GT</c:v>
                </c:pt>
              </c:strCache>
            </c:strRef>
          </c:cat>
          <c:val>
            <c:numRef>
              <c:f>Summary!$E$2:$E$7</c:f>
              <c:numCache>
                <c:formatCode>General</c:formatCode>
                <c:ptCount val="6"/>
                <c:pt idx="0">
                  <c:v>7896.1</c:v>
                </c:pt>
                <c:pt idx="1">
                  <c:v>2696</c:v>
                </c:pt>
                <c:pt idx="2">
                  <c:v>5968.1</c:v>
                </c:pt>
                <c:pt idx="3">
                  <c:v>2543.1</c:v>
                </c:pt>
                <c:pt idx="4">
                  <c:v>3206</c:v>
                </c:pt>
                <c:pt idx="5">
                  <c:v>3001.6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Segment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VPO (₹)</a:t>
                </a:r>
              </a:p>
            </c:rich>
          </c:tx>
          <c:layout/>
        </c:title>
        <c:numFmt formatCode="₹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Outlet Count by Segment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Outlet Distribution</c:v>
          </c:tx>
          <c:dLbls>
            <c:showCatName val="1"/>
            <c:showPercent val="1"/>
          </c:dLbls>
          <c:cat>
            <c:strRef>
              <c:f>Summary!$B$2:$B$7</c:f>
              <c:strCache>
                <c:ptCount val="6"/>
                <c:pt idx="0">
                  <c:v>Urban High-Footfall Daily Refreshment GT</c:v>
                </c:pt>
                <c:pt idx="1">
                  <c:v>Deep Rural Affordability GT</c:v>
                </c:pt>
                <c:pt idx="2">
                  <c:v>Urban Premium Modern Trade</c:v>
                </c:pt>
                <c:pt idx="3">
                  <c:v>Urban Kirana Everyday Essentials</c:v>
                </c:pt>
                <c:pt idx="4">
                  <c:v>Urban Transit Impulse GT</c:v>
                </c:pt>
                <c:pt idx="5">
                  <c:v>Metro High-Income Periphery GT</c:v>
                </c:pt>
              </c:strCache>
            </c:strRef>
          </c:cat>
          <c:val>
            <c:numRef>
              <c:f>Summary!$C$2:$C$7</c:f>
              <c:numCache>
                <c:formatCode>General</c:formatCode>
                <c:ptCount val="6"/>
                <c:pt idx="0">
                  <c:v>775</c:v>
                </c:pt>
                <c:pt idx="1">
                  <c:v>1531</c:v>
                </c:pt>
                <c:pt idx="2">
                  <c:v>144</c:v>
                </c:pt>
                <c:pt idx="3">
                  <c:v>1918</c:v>
                </c:pt>
                <c:pt idx="4">
                  <c:v>621</c:v>
                </c:pt>
                <c:pt idx="5">
                  <c:v>11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5</xdr:col>
      <xdr:colOff>885825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4</xdr:col>
      <xdr:colOff>504825</xdr:colOff>
      <xdr:row>46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230069</xdr:colOff>
      <xdr:row>22</xdr:row>
      <xdr:rowOff>4919</xdr:rowOff>
    </xdr:to>
    <xdr:pic>
      <xdr:nvPicPr>
        <xdr:cNvPr id="2" name="Picture 1" descr="cluster_bar_overview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8154869" cy="40054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11</xdr:col>
      <xdr:colOff>371655</xdr:colOff>
      <xdr:row>56</xdr:row>
      <xdr:rowOff>59092</xdr:rowOff>
    </xdr:to>
    <xdr:pic>
      <xdr:nvPicPr>
        <xdr:cNvPr id="3" name="Picture 2" descr="value_potential_bubbl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905500"/>
          <a:ext cx="6467655" cy="48215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101238</xdr:colOff>
      <xdr:row>15</xdr:row>
      <xdr:rowOff>145024</xdr:rowOff>
    </xdr:to>
    <xdr:pic>
      <xdr:nvPicPr>
        <xdr:cNvPr id="2" name="Picture 1" descr="radar_cluster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3149238" cy="2812024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18</xdr:col>
      <xdr:colOff>101238</xdr:colOff>
      <xdr:row>15</xdr:row>
      <xdr:rowOff>145024</xdr:rowOff>
    </xdr:to>
    <xdr:pic>
      <xdr:nvPicPr>
        <xdr:cNvPr id="3" name="Picture 2" descr="radar_cluster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190500"/>
          <a:ext cx="3149238" cy="281202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</xdr:row>
      <xdr:rowOff>0</xdr:rowOff>
    </xdr:from>
    <xdr:to>
      <xdr:col>30</xdr:col>
      <xdr:colOff>101238</xdr:colOff>
      <xdr:row>15</xdr:row>
      <xdr:rowOff>145024</xdr:rowOff>
    </xdr:to>
    <xdr:pic>
      <xdr:nvPicPr>
        <xdr:cNvPr id="4" name="Picture 3" descr="radar_cluster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0" y="190500"/>
          <a:ext cx="3149238" cy="28120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6</xdr:col>
      <xdr:colOff>101238</xdr:colOff>
      <xdr:row>45</xdr:row>
      <xdr:rowOff>145024</xdr:rowOff>
    </xdr:to>
    <xdr:pic>
      <xdr:nvPicPr>
        <xdr:cNvPr id="5" name="Picture 4" descr="radar_cluster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5905500"/>
          <a:ext cx="3149238" cy="2812024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18</xdr:col>
      <xdr:colOff>101238</xdr:colOff>
      <xdr:row>45</xdr:row>
      <xdr:rowOff>145024</xdr:rowOff>
    </xdr:to>
    <xdr:pic>
      <xdr:nvPicPr>
        <xdr:cNvPr id="6" name="Picture 5" descr="radar_cluster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24800" y="5905500"/>
          <a:ext cx="3149238" cy="281202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</xdr:row>
      <xdr:rowOff>0</xdr:rowOff>
    </xdr:from>
    <xdr:to>
      <xdr:col>30</xdr:col>
      <xdr:colOff>101238</xdr:colOff>
      <xdr:row>45</xdr:row>
      <xdr:rowOff>145024</xdr:rowOff>
    </xdr:to>
    <xdr:pic>
      <xdr:nvPicPr>
        <xdr:cNvPr id="7" name="Picture 6" descr="radar_cluster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000" y="5905500"/>
          <a:ext cx="3149238" cy="2812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2" width="15.7109375" customWidth="1"/>
    <col min="3" max="3" width="16.7109375" customWidth="1"/>
    <col min="4" max="4" width="15.7109375" customWidth="1"/>
    <col min="5" max="5" width="25.7109375" customWidth="1"/>
    <col min="6" max="6" width="21.7109375" customWidth="1"/>
    <col min="7" max="7" width="17.7109375" customWidth="1"/>
    <col min="8" max="8" width="21.7109375" customWidth="1"/>
    <col min="9" max="9" width="2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>
        <v>775</v>
      </c>
      <c r="D2">
        <v>15.5</v>
      </c>
      <c r="E2">
        <v>7896.1</v>
      </c>
      <c r="F2">
        <v>87342.7</v>
      </c>
      <c r="G2">
        <v>18.8</v>
      </c>
      <c r="H2">
        <v>10.8</v>
      </c>
      <c r="I2" t="s">
        <v>15</v>
      </c>
    </row>
    <row r="3" spans="1:9">
      <c r="A3">
        <v>1</v>
      </c>
      <c r="B3" t="s">
        <v>10</v>
      </c>
      <c r="C3">
        <v>1531</v>
      </c>
      <c r="D3">
        <v>30.6</v>
      </c>
      <c r="E3">
        <v>2696</v>
      </c>
      <c r="F3">
        <v>12694.5</v>
      </c>
      <c r="G3">
        <v>9.300000000000001</v>
      </c>
      <c r="H3">
        <v>4</v>
      </c>
      <c r="I3" t="s">
        <v>16</v>
      </c>
    </row>
    <row r="4" spans="1:9">
      <c r="A4">
        <v>2</v>
      </c>
      <c r="B4" t="s">
        <v>11</v>
      </c>
      <c r="C4">
        <v>144</v>
      </c>
      <c r="D4">
        <v>2.9</v>
      </c>
      <c r="E4">
        <v>5968.1</v>
      </c>
      <c r="F4">
        <v>67065.2</v>
      </c>
      <c r="G4">
        <v>17.1</v>
      </c>
      <c r="H4">
        <v>10.3</v>
      </c>
      <c r="I4" t="s">
        <v>17</v>
      </c>
    </row>
    <row r="5" spans="1:9">
      <c r="A5">
        <v>3</v>
      </c>
      <c r="B5" t="s">
        <v>12</v>
      </c>
      <c r="C5">
        <v>1918</v>
      </c>
      <c r="D5">
        <v>38.4</v>
      </c>
      <c r="E5">
        <v>2543.1</v>
      </c>
      <c r="F5">
        <v>26337.1</v>
      </c>
      <c r="G5">
        <v>12.3</v>
      </c>
      <c r="H5">
        <v>10</v>
      </c>
      <c r="I5" t="s">
        <v>18</v>
      </c>
    </row>
    <row r="6" spans="1:9">
      <c r="A6">
        <v>4</v>
      </c>
      <c r="B6" t="s">
        <v>13</v>
      </c>
      <c r="C6">
        <v>621</v>
      </c>
      <c r="D6">
        <v>12.4</v>
      </c>
      <c r="E6">
        <v>3206</v>
      </c>
      <c r="F6">
        <v>33580.6</v>
      </c>
      <c r="G6">
        <v>12.1</v>
      </c>
      <c r="H6">
        <v>9.9</v>
      </c>
      <c r="I6" t="s">
        <v>19</v>
      </c>
    </row>
    <row r="7" spans="1:9">
      <c r="A7">
        <v>5</v>
      </c>
      <c r="B7" t="s">
        <v>14</v>
      </c>
      <c r="C7">
        <v>11</v>
      </c>
      <c r="D7">
        <v>0.2</v>
      </c>
      <c r="E7">
        <v>3001.6</v>
      </c>
      <c r="F7">
        <v>33668.9</v>
      </c>
      <c r="G7">
        <v>12.8</v>
      </c>
      <c r="H7">
        <v>10.9</v>
      </c>
      <c r="I7" t="s">
        <v>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80" customHeight="1"/>
  <cols>
    <col min="1" max="1" width="10.7109375" style="2" customWidth="1"/>
    <col min="2" max="4" width="28.7109375" style="2" customWidth="1"/>
    <col min="5" max="11" width="60.7109375" style="2" customWidth="1"/>
  </cols>
  <sheetData>
    <row r="1" spans="1:11" ht="180" customHeight="1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 ht="180" customHeight="1">
      <c r="A2" s="2">
        <v>0</v>
      </c>
      <c r="B2" s="2" t="s">
        <v>9</v>
      </c>
      <c r="C2" s="2" t="s">
        <v>30</v>
      </c>
      <c r="D2" s="2" t="s">
        <v>32</v>
      </c>
    </row>
    <row r="3" spans="1:11" ht="180" customHeight="1">
      <c r="A3" s="2">
        <v>1</v>
      </c>
      <c r="B3" s="2" t="s">
        <v>10</v>
      </c>
      <c r="C3" s="2" t="s">
        <v>30</v>
      </c>
      <c r="D3" s="2" t="s">
        <v>32</v>
      </c>
    </row>
    <row r="4" spans="1:11" ht="180" customHeight="1">
      <c r="A4" s="2">
        <v>2</v>
      </c>
      <c r="B4" s="2" t="s">
        <v>11</v>
      </c>
      <c r="C4" s="2" t="s">
        <v>31</v>
      </c>
      <c r="D4" s="2" t="s">
        <v>33</v>
      </c>
    </row>
    <row r="5" spans="1:11" ht="180" customHeight="1">
      <c r="A5" s="2">
        <v>3</v>
      </c>
      <c r="B5" s="2" t="s">
        <v>12</v>
      </c>
      <c r="C5" s="2" t="s">
        <v>30</v>
      </c>
      <c r="D5" s="2" t="s">
        <v>32</v>
      </c>
    </row>
    <row r="6" spans="1:11" ht="180" customHeight="1">
      <c r="A6" s="2">
        <v>4</v>
      </c>
      <c r="B6" s="2" t="s">
        <v>13</v>
      </c>
      <c r="C6" s="2" t="s">
        <v>30</v>
      </c>
      <c r="D6" s="2" t="s">
        <v>34</v>
      </c>
    </row>
    <row r="7" spans="1:11" ht="180" customHeight="1">
      <c r="A7" s="2">
        <v>5</v>
      </c>
      <c r="B7" s="2" t="s">
        <v>14</v>
      </c>
      <c r="C7" s="2" t="s">
        <v>30</v>
      </c>
      <c r="D7" s="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W776"/>
  <sheetViews>
    <sheetView workbookViewId="0"/>
  </sheetViews>
  <sheetFormatPr defaultRowHeight="15"/>
  <cols>
    <col min="1" max="1" width="12.7109375" customWidth="1"/>
    <col min="2" max="2" width="20.7109375" customWidth="1"/>
    <col min="3" max="3" width="22.7109375" customWidth="1"/>
    <col min="4" max="5" width="14.7109375" customWidth="1"/>
    <col min="6" max="11" width="12.7109375" customWidth="1"/>
    <col min="12" max="12" width="15.7109375" customWidth="1"/>
    <col min="13" max="14" width="12.7109375" customWidth="1"/>
    <col min="15" max="15" width="19.7109375" customWidth="1"/>
    <col min="16" max="16" width="33.7109375" customWidth="1"/>
    <col min="17" max="17" width="43.7109375" customWidth="1"/>
    <col min="18" max="18" width="35.7109375" customWidth="1"/>
    <col min="19" max="19" width="36.7109375" customWidth="1"/>
    <col min="20" max="20" width="41.7109375" customWidth="1"/>
    <col min="21" max="21" width="39.7109375" customWidth="1"/>
    <col min="22" max="22" width="36.7109375" customWidth="1"/>
    <col min="23" max="23" width="38.7109375" customWidth="1"/>
    <col min="24" max="24" width="28.7109375" customWidth="1"/>
    <col min="25" max="25" width="31.7109375" customWidth="1"/>
    <col min="26" max="28" width="29.7109375" customWidth="1"/>
    <col min="29" max="29" width="31.7109375" customWidth="1"/>
    <col min="30" max="30" width="34.7109375" customWidth="1"/>
    <col min="31" max="33" width="33.7109375" customWidth="1"/>
    <col min="34" max="36" width="34.7109375" customWidth="1"/>
    <col min="37" max="48" width="13.7109375" customWidth="1"/>
    <col min="49" max="50" width="15.7109375" customWidth="1"/>
    <col min="51" max="51" width="16.7109375" customWidth="1"/>
    <col min="52" max="52" width="28.7109375" customWidth="1"/>
    <col min="53" max="53" width="27.7109375" customWidth="1"/>
    <col min="54" max="54" width="24.7109375" customWidth="1"/>
    <col min="55" max="55" width="32.7109375" customWidth="1"/>
    <col min="56" max="56" width="30.7109375" customWidth="1"/>
    <col min="57" max="57" width="26.7109375" customWidth="1"/>
    <col min="58" max="58" width="21.7109375" customWidth="1"/>
    <col min="59" max="59" width="19.7109375" customWidth="1"/>
    <col min="60" max="60" width="18.7109375" customWidth="1"/>
    <col min="61" max="61" width="23.7109375" customWidth="1"/>
    <col min="62" max="62" width="15.7109375" customWidth="1"/>
    <col min="63" max="63" width="24.7109375" customWidth="1"/>
    <col min="64" max="64" width="22.7109375" customWidth="1"/>
    <col min="65" max="65" width="26.7109375" customWidth="1"/>
    <col min="66" max="66" width="23.7109375" customWidth="1"/>
    <col min="67" max="67" width="21.7109375" customWidth="1"/>
    <col min="68" max="68" width="20.7109375" customWidth="1"/>
    <col min="69" max="69" width="15.7109375" customWidth="1"/>
    <col min="70" max="70" width="29.7109375" customWidth="1"/>
    <col min="71" max="71" width="31.7109375" customWidth="1"/>
    <col min="72" max="72" width="19.7109375" customWidth="1"/>
    <col min="73" max="73" width="13.7109375" customWidth="1"/>
    <col min="74" max="75" width="21.7109375" customWidth="1"/>
    <col min="76" max="78" width="12.7109375" customWidth="1"/>
    <col min="79" max="79" width="16.7109375" customWidth="1"/>
    <col min="80" max="80" width="18.7109375" customWidth="1"/>
    <col min="81" max="81" width="20.7109375" customWidth="1"/>
    <col min="82" max="82" width="17.7109375" customWidth="1"/>
    <col min="83" max="84" width="20.7109375" customWidth="1"/>
    <col min="85" max="85" width="15.7109375" customWidth="1"/>
    <col min="86" max="86" width="19.7109375" customWidth="1"/>
    <col min="87" max="87" width="17.7109375" customWidth="1"/>
    <col min="88" max="88" width="14.7109375" customWidth="1"/>
    <col min="89" max="89" width="23.7109375" customWidth="1"/>
    <col min="90" max="90" width="19.7109375" customWidth="1"/>
    <col min="91" max="91" width="23.7109375" customWidth="1"/>
    <col min="92" max="92" width="24.7109375" customWidth="1"/>
    <col min="93" max="93" width="23.7109375" customWidth="1"/>
    <col min="94" max="94" width="17.7109375" customWidth="1"/>
    <col min="95" max="95" width="19.7109375" customWidth="1"/>
    <col min="96" max="96" width="25.7109375" customWidth="1"/>
    <col min="97" max="97" width="14.7109375" customWidth="1"/>
    <col min="98" max="98" width="17.7109375" customWidth="1"/>
    <col min="99" max="99" width="18.7109375" customWidth="1"/>
    <col min="100" max="100" width="17.7109375" customWidth="1"/>
    <col min="101" max="101" width="22.7109375" customWidth="1"/>
    <col min="102" max="102" width="15.7109375" customWidth="1"/>
    <col min="103" max="103" width="18.7109375" customWidth="1"/>
    <col min="104" max="104" width="16.7109375" customWidth="1"/>
    <col min="105" max="105" width="18.7109375" customWidth="1"/>
    <col min="106" max="106" width="16.7109375" customWidth="1"/>
    <col min="107" max="108" width="12.7109375" customWidth="1"/>
    <col min="109" max="109" width="16.7109375" customWidth="1"/>
    <col min="110" max="110" width="12.7109375" customWidth="1"/>
    <col min="111" max="111" width="14.7109375" customWidth="1"/>
    <col min="112" max="116" width="12.7109375" customWidth="1"/>
    <col min="117" max="117" width="38.7109375" customWidth="1"/>
    <col min="118" max="118" width="50.7109375" customWidth="1"/>
    <col min="119" max="119" width="42.7109375" customWidth="1"/>
    <col min="120" max="120" width="39.7109375" customWidth="1"/>
    <col min="121" max="121" width="47.7109375" customWidth="1"/>
    <col min="122" max="122" width="17.7109375" customWidth="1"/>
    <col min="123" max="123" width="18.7109375" customWidth="1"/>
    <col min="124" max="124" width="32.7109375" customWidth="1"/>
    <col min="125" max="125" width="23.7109375" customWidth="1"/>
    <col min="126" max="126" width="12.7109375" customWidth="1"/>
    <col min="127" max="127" width="18.7109375" customWidth="1"/>
    <col min="128" max="128" width="12.7109375" customWidth="1"/>
    <col min="129" max="129" width="26.7109375" customWidth="1"/>
    <col min="130" max="130" width="18.7109375" customWidth="1"/>
    <col min="131" max="131" width="23.7109375" customWidth="1"/>
    <col min="132" max="132" width="13.7109375" customWidth="1"/>
    <col min="133" max="133" width="12.7109375" customWidth="1"/>
    <col min="134" max="134" width="25.7109375" customWidth="1"/>
    <col min="135" max="135" width="23.7109375" customWidth="1"/>
    <col min="136" max="136" width="25.7109375" customWidth="1"/>
    <col min="137" max="137" width="23.7109375" customWidth="1"/>
    <col min="138" max="138" width="22.7109375" customWidth="1"/>
    <col min="139" max="139" width="27.7109375" customWidth="1"/>
    <col min="140" max="140" width="19.7109375" customWidth="1"/>
    <col min="141" max="141" width="28.7109375" customWidth="1"/>
    <col min="142" max="142" width="26.7109375" customWidth="1"/>
    <col min="143" max="143" width="12.7109375" customWidth="1"/>
    <col min="144" max="144" width="25.7109375" customWidth="1"/>
    <col min="145" max="145" width="30.7109375" customWidth="1"/>
    <col min="146" max="146" width="27.7109375" customWidth="1"/>
    <col min="147" max="147" width="25.7109375" customWidth="1"/>
    <col min="148" max="148" width="18.7109375" customWidth="1"/>
    <col min="149" max="149" width="22.7109375" customWidth="1"/>
    <col min="150" max="150" width="12.7109375" customWidth="1"/>
    <col min="151" max="151" width="16.7109375" customWidth="1"/>
    <col min="152" max="152" width="22.7109375" customWidth="1"/>
    <col min="153" max="153" width="17.7109375" customWidth="1"/>
  </cols>
  <sheetData>
    <row r="1" spans="1:15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90</v>
      </c>
      <c r="BE1" s="1" t="s">
        <v>91</v>
      </c>
      <c r="BF1" s="1" t="s">
        <v>92</v>
      </c>
      <c r="BG1" s="1" t="s">
        <v>93</v>
      </c>
      <c r="BH1" s="1" t="s">
        <v>94</v>
      </c>
      <c r="BI1" s="1" t="s">
        <v>95</v>
      </c>
      <c r="BJ1" s="1" t="s">
        <v>96</v>
      </c>
      <c r="BK1" s="1" t="s">
        <v>97</v>
      </c>
      <c r="BL1" s="1" t="s">
        <v>98</v>
      </c>
      <c r="BM1" s="1" t="s">
        <v>99</v>
      </c>
      <c r="BN1" s="1" t="s">
        <v>100</v>
      </c>
      <c r="BO1" s="1" t="s">
        <v>101</v>
      </c>
      <c r="BP1" s="1" t="s">
        <v>102</v>
      </c>
      <c r="BQ1" s="1" t="s">
        <v>103</v>
      </c>
      <c r="BR1" s="1" t="s">
        <v>104</v>
      </c>
      <c r="BS1" s="1" t="s">
        <v>105</v>
      </c>
      <c r="BT1" s="1" t="s">
        <v>106</v>
      </c>
      <c r="BU1" s="1" t="s">
        <v>107</v>
      </c>
      <c r="BV1" s="1" t="s">
        <v>108</v>
      </c>
      <c r="BW1" s="1" t="s">
        <v>109</v>
      </c>
      <c r="BX1" s="1" t="s">
        <v>110</v>
      </c>
      <c r="BY1" s="1" t="s">
        <v>111</v>
      </c>
      <c r="BZ1" s="1" t="s">
        <v>112</v>
      </c>
      <c r="CA1" s="1" t="s">
        <v>113</v>
      </c>
      <c r="CB1" s="1" t="s">
        <v>114</v>
      </c>
      <c r="CC1" s="1" t="s">
        <v>115</v>
      </c>
      <c r="CD1" s="1" t="s">
        <v>116</v>
      </c>
      <c r="CE1" s="1" t="s">
        <v>117</v>
      </c>
      <c r="CF1" s="1" t="s">
        <v>118</v>
      </c>
      <c r="CG1" s="1" t="s">
        <v>119</v>
      </c>
      <c r="CH1" s="1" t="s">
        <v>120</v>
      </c>
      <c r="CI1" s="1" t="s">
        <v>121</v>
      </c>
      <c r="CJ1" s="1" t="s">
        <v>122</v>
      </c>
      <c r="CK1" s="1" t="s">
        <v>123</v>
      </c>
      <c r="CL1" s="1" t="s">
        <v>124</v>
      </c>
      <c r="CM1" s="1" t="s">
        <v>125</v>
      </c>
      <c r="CN1" s="1" t="s">
        <v>126</v>
      </c>
      <c r="CO1" s="1" t="s">
        <v>127</v>
      </c>
      <c r="CP1" s="1" t="s">
        <v>128</v>
      </c>
      <c r="CQ1" s="1" t="s">
        <v>129</v>
      </c>
      <c r="CR1" s="1" t="s">
        <v>130</v>
      </c>
      <c r="CS1" s="1" t="s">
        <v>131</v>
      </c>
      <c r="CT1" s="1" t="s">
        <v>132</v>
      </c>
      <c r="CU1" s="1" t="s">
        <v>133</v>
      </c>
      <c r="CV1" s="1" t="s">
        <v>134</v>
      </c>
      <c r="CW1" s="1" t="s">
        <v>135</v>
      </c>
      <c r="CX1" s="1" t="s">
        <v>136</v>
      </c>
      <c r="CY1" s="1" t="s">
        <v>137</v>
      </c>
      <c r="CZ1" s="1" t="s">
        <v>138</v>
      </c>
      <c r="DA1" s="1" t="s">
        <v>139</v>
      </c>
      <c r="DB1" s="1" t="s">
        <v>140</v>
      </c>
      <c r="DC1" s="1" t="s">
        <v>141</v>
      </c>
      <c r="DD1" s="1" t="s">
        <v>142</v>
      </c>
      <c r="DE1" s="1" t="s">
        <v>143</v>
      </c>
      <c r="DF1" s="1" t="s">
        <v>144</v>
      </c>
      <c r="DG1" s="1" t="s">
        <v>145</v>
      </c>
      <c r="DH1" s="1" t="s">
        <v>146</v>
      </c>
      <c r="DI1" s="1" t="s">
        <v>147</v>
      </c>
      <c r="DJ1" s="1" t="s">
        <v>148</v>
      </c>
      <c r="DK1" s="1" t="s">
        <v>149</v>
      </c>
      <c r="DL1" s="1" t="s">
        <v>150</v>
      </c>
      <c r="DM1" s="1" t="s">
        <v>151</v>
      </c>
      <c r="DN1" s="1" t="s">
        <v>152</v>
      </c>
      <c r="DO1" s="1" t="s">
        <v>153</v>
      </c>
      <c r="DP1" s="1" t="s">
        <v>154</v>
      </c>
      <c r="DQ1" s="1" t="s">
        <v>155</v>
      </c>
      <c r="DR1" s="1" t="s">
        <v>156</v>
      </c>
      <c r="DS1" s="1" t="s">
        <v>157</v>
      </c>
      <c r="DT1" s="1" t="s">
        <v>158</v>
      </c>
      <c r="DU1" s="1" t="s">
        <v>159</v>
      </c>
      <c r="DV1" s="1" t="s">
        <v>160</v>
      </c>
      <c r="DW1" s="1" t="s">
        <v>161</v>
      </c>
      <c r="DX1" s="1" t="s">
        <v>162</v>
      </c>
      <c r="DY1" s="1" t="s">
        <v>163</v>
      </c>
      <c r="DZ1" s="1" t="s">
        <v>164</v>
      </c>
      <c r="EA1" s="1" t="s">
        <v>165</v>
      </c>
      <c r="EB1" s="1" t="s">
        <v>166</v>
      </c>
      <c r="EC1" s="1" t="s">
        <v>167</v>
      </c>
      <c r="ED1" s="1" t="s">
        <v>168</v>
      </c>
      <c r="EE1" s="1" t="s">
        <v>169</v>
      </c>
      <c r="EF1" s="1" t="s">
        <v>170</v>
      </c>
      <c r="EG1" s="1" t="s">
        <v>171</v>
      </c>
      <c r="EH1" s="1" t="s">
        <v>172</v>
      </c>
      <c r="EI1" s="1" t="s">
        <v>173</v>
      </c>
      <c r="EJ1" s="1" t="s">
        <v>174</v>
      </c>
      <c r="EK1" s="1" t="s">
        <v>175</v>
      </c>
      <c r="EL1" s="1" t="s">
        <v>176</v>
      </c>
      <c r="EM1" s="1" t="s">
        <v>177</v>
      </c>
      <c r="EN1" s="1" t="s">
        <v>178</v>
      </c>
      <c r="EO1" s="1" t="s">
        <v>179</v>
      </c>
      <c r="EP1" s="1" t="s">
        <v>180</v>
      </c>
      <c r="EQ1" s="1" t="s">
        <v>181</v>
      </c>
      <c r="ER1" s="1" t="s">
        <v>182</v>
      </c>
      <c r="ES1" s="1" t="s">
        <v>183</v>
      </c>
      <c r="ET1" s="1" t="s">
        <v>184</v>
      </c>
      <c r="EU1" s="1" t="s">
        <v>185</v>
      </c>
      <c r="EV1" s="1" t="s">
        <v>186</v>
      </c>
      <c r="EW1" s="1" t="s">
        <v>187</v>
      </c>
    </row>
    <row r="2" spans="1:153">
      <c r="A2">
        <v>117030</v>
      </c>
      <c r="B2" t="s">
        <v>188</v>
      </c>
      <c r="D2" t="s">
        <v>188</v>
      </c>
      <c r="E2" t="s">
        <v>1055</v>
      </c>
      <c r="F2" t="s">
        <v>1819</v>
      </c>
      <c r="G2">
        <v>21.500886</v>
      </c>
      <c r="H2">
        <v>70.426322</v>
      </c>
      <c r="I2" t="s">
        <v>1823</v>
      </c>
      <c r="J2" t="s">
        <v>1845</v>
      </c>
      <c r="K2" t="s">
        <v>1845</v>
      </c>
      <c r="L2" t="s">
        <v>1845</v>
      </c>
      <c r="M2" t="s">
        <v>2505</v>
      </c>
      <c r="N2" t="s">
        <v>1845</v>
      </c>
      <c r="O2" t="s">
        <v>2893</v>
      </c>
      <c r="P2" t="s">
        <v>2903</v>
      </c>
      <c r="Q2">
        <v>2.7</v>
      </c>
      <c r="R2">
        <v>0.28</v>
      </c>
      <c r="S2">
        <v>0.13</v>
      </c>
      <c r="T2">
        <v>65.05</v>
      </c>
      <c r="U2">
        <v>2.6</v>
      </c>
      <c r="V2">
        <v>26.4</v>
      </c>
      <c r="W2">
        <v>4.55</v>
      </c>
      <c r="X2">
        <v>25.91</v>
      </c>
      <c r="Y2">
        <v>0.16</v>
      </c>
      <c r="Z2">
        <v>0.16</v>
      </c>
      <c r="AA2">
        <v>0.16</v>
      </c>
      <c r="AB2">
        <v>0.16</v>
      </c>
      <c r="AC2">
        <v>0.16</v>
      </c>
      <c r="AD2">
        <v>0.16</v>
      </c>
      <c r="AE2" t="s">
        <v>3350</v>
      </c>
      <c r="AF2" t="s">
        <v>3364</v>
      </c>
      <c r="AG2" t="s">
        <v>3401</v>
      </c>
      <c r="AH2">
        <v>3</v>
      </c>
      <c r="AI2">
        <v>3</v>
      </c>
      <c r="AJ2">
        <v>5</v>
      </c>
      <c r="AK2">
        <v>562</v>
      </c>
      <c r="AL2">
        <v>1164</v>
      </c>
      <c r="AM2">
        <v>4032</v>
      </c>
      <c r="AN2">
        <v>3221</v>
      </c>
      <c r="AO2">
        <v>9217</v>
      </c>
      <c r="AP2">
        <v>14278</v>
      </c>
      <c r="AQ2">
        <v>8714</v>
      </c>
      <c r="AR2">
        <v>10842</v>
      </c>
      <c r="AS2">
        <v>8049</v>
      </c>
      <c r="AT2">
        <v>3277</v>
      </c>
      <c r="AU2">
        <v>3169</v>
      </c>
      <c r="AV2">
        <v>1585</v>
      </c>
      <c r="AW2">
        <v>13829</v>
      </c>
      <c r="AX2">
        <v>23948</v>
      </c>
      <c r="AY2">
        <v>36175</v>
      </c>
      <c r="AZ2" t="s">
        <v>3639</v>
      </c>
      <c r="BE2">
        <v>209919</v>
      </c>
      <c r="BF2" t="s">
        <v>3642</v>
      </c>
      <c r="BG2" t="s">
        <v>3642</v>
      </c>
      <c r="BH2" t="s">
        <v>3643</v>
      </c>
      <c r="BI2" t="s">
        <v>3643</v>
      </c>
      <c r="BJ2" t="s">
        <v>3643</v>
      </c>
      <c r="BK2" t="s">
        <v>3642</v>
      </c>
      <c r="BL2" t="s">
        <v>3642</v>
      </c>
      <c r="BM2" t="s">
        <v>3644</v>
      </c>
      <c r="BN2" t="s">
        <v>3644</v>
      </c>
      <c r="BO2" t="s">
        <v>3644</v>
      </c>
      <c r="BQ2" t="s">
        <v>30</v>
      </c>
      <c r="BT2" t="s">
        <v>3642</v>
      </c>
      <c r="BU2">
        <v>190</v>
      </c>
      <c r="BV2" t="s">
        <v>3651</v>
      </c>
      <c r="BW2" t="s">
        <v>3655</v>
      </c>
      <c r="BX2" t="s">
        <v>3659</v>
      </c>
      <c r="BY2" t="s">
        <v>3684</v>
      </c>
      <c r="BZ2" t="s">
        <v>3688</v>
      </c>
      <c r="CA2">
        <v>6042.6819</v>
      </c>
      <c r="CE2">
        <v>22118.1597</v>
      </c>
      <c r="CF2">
        <v>272.727</v>
      </c>
      <c r="CQ2">
        <v>218.1816</v>
      </c>
      <c r="CV2">
        <v>418.1814</v>
      </c>
      <c r="DB2">
        <v>29069.9316</v>
      </c>
      <c r="DC2">
        <v>2422.4943</v>
      </c>
      <c r="DD2">
        <v>3.83</v>
      </c>
      <c r="DE2">
        <v>12</v>
      </c>
      <c r="DF2" t="s">
        <v>3659</v>
      </c>
      <c r="DG2" t="s">
        <v>1819</v>
      </c>
      <c r="DH2">
        <v>1919.333333333333</v>
      </c>
      <c r="DI2">
        <v>6219</v>
      </c>
      <c r="DJ2">
        <v>11496</v>
      </c>
      <c r="DK2">
        <v>9445.5</v>
      </c>
      <c r="DL2">
        <v>2677</v>
      </c>
      <c r="DM2">
        <v>0.16</v>
      </c>
      <c r="DN2">
        <v>0.13</v>
      </c>
      <c r="DO2">
        <v>4.55</v>
      </c>
      <c r="DP2">
        <v>0.16</v>
      </c>
      <c r="DQ2">
        <v>11</v>
      </c>
      <c r="DR2">
        <v>57.22</v>
      </c>
      <c r="DS2" t="s">
        <v>3697</v>
      </c>
      <c r="DT2">
        <v>150</v>
      </c>
      <c r="DU2">
        <v>1</v>
      </c>
      <c r="DV2">
        <v>1</v>
      </c>
      <c r="DW2">
        <v>0</v>
      </c>
      <c r="DX2">
        <v>0</v>
      </c>
      <c r="DY2">
        <v>1450.55</v>
      </c>
      <c r="DZ2">
        <v>-971.9400000000001</v>
      </c>
      <c r="EA2">
        <v>-67</v>
      </c>
      <c r="EB2" t="b">
        <v>0</v>
      </c>
      <c r="EC2" t="s">
        <v>3697</v>
      </c>
      <c r="ED2">
        <v>1458</v>
      </c>
      <c r="EE2">
        <v>1</v>
      </c>
      <c r="EF2">
        <v>1</v>
      </c>
      <c r="EG2">
        <v>1</v>
      </c>
      <c r="EH2">
        <v>0</v>
      </c>
      <c r="EI2">
        <v>0</v>
      </c>
      <c r="EJ2">
        <v>0</v>
      </c>
      <c r="EK2">
        <v>1</v>
      </c>
      <c r="EL2">
        <v>1</v>
      </c>
      <c r="EM2">
        <v>1</v>
      </c>
      <c r="EN2">
        <v>1</v>
      </c>
      <c r="EO2">
        <v>10</v>
      </c>
      <c r="EP2">
        <v>10</v>
      </c>
      <c r="EQ2">
        <v>10</v>
      </c>
      <c r="ER2">
        <v>1</v>
      </c>
      <c r="ES2">
        <v>2</v>
      </c>
      <c r="ET2">
        <v>0</v>
      </c>
      <c r="EU2" t="s">
        <v>9</v>
      </c>
      <c r="EV2" t="s">
        <v>3705</v>
      </c>
      <c r="EW2" t="s">
        <v>15</v>
      </c>
    </row>
    <row r="3" spans="1:153">
      <c r="A3">
        <v>119176</v>
      </c>
      <c r="B3" t="s">
        <v>189</v>
      </c>
      <c r="D3" t="s">
        <v>189</v>
      </c>
      <c r="E3" t="s">
        <v>1056</v>
      </c>
      <c r="F3" t="s">
        <v>1819</v>
      </c>
      <c r="G3">
        <v>29.999479</v>
      </c>
      <c r="H3">
        <v>75.406395</v>
      </c>
      <c r="I3" t="s">
        <v>1824</v>
      </c>
      <c r="J3" t="s">
        <v>1846</v>
      </c>
      <c r="K3" t="s">
        <v>1846</v>
      </c>
      <c r="L3" t="s">
        <v>2246</v>
      </c>
      <c r="M3" t="s">
        <v>2505</v>
      </c>
      <c r="N3" t="s">
        <v>2507</v>
      </c>
      <c r="O3" t="s">
        <v>2894</v>
      </c>
      <c r="P3" t="s">
        <v>2904</v>
      </c>
      <c r="Q3">
        <v>10.72</v>
      </c>
      <c r="R3">
        <v>0.34</v>
      </c>
      <c r="S3">
        <v>1.48</v>
      </c>
      <c r="T3">
        <v>44.64</v>
      </c>
      <c r="U3">
        <v>0.6</v>
      </c>
      <c r="V3">
        <v>24.86</v>
      </c>
      <c r="W3">
        <v>1.29</v>
      </c>
      <c r="X3">
        <v>2.46</v>
      </c>
      <c r="Y3">
        <v>0.34</v>
      </c>
      <c r="Z3">
        <v>2.46</v>
      </c>
      <c r="AA3">
        <v>2.46</v>
      </c>
      <c r="AB3">
        <v>2.46</v>
      </c>
      <c r="AC3">
        <v>0.34</v>
      </c>
      <c r="AD3">
        <v>0.34</v>
      </c>
      <c r="AE3" t="s">
        <v>3351</v>
      </c>
      <c r="AF3" t="s">
        <v>3396</v>
      </c>
      <c r="AG3" t="s">
        <v>3359</v>
      </c>
      <c r="AH3">
        <v>0</v>
      </c>
      <c r="AI3">
        <v>4</v>
      </c>
      <c r="AJ3">
        <v>4</v>
      </c>
      <c r="AK3">
        <v>67</v>
      </c>
      <c r="AL3">
        <v>61</v>
      </c>
      <c r="AM3">
        <v>73</v>
      </c>
      <c r="AN3">
        <v>103</v>
      </c>
      <c r="AO3">
        <v>143</v>
      </c>
      <c r="AP3">
        <v>206</v>
      </c>
      <c r="AQ3">
        <v>185</v>
      </c>
      <c r="AR3">
        <v>189</v>
      </c>
      <c r="AS3">
        <v>179</v>
      </c>
      <c r="AT3">
        <v>16</v>
      </c>
      <c r="AU3">
        <v>22</v>
      </c>
      <c r="AV3">
        <v>9</v>
      </c>
      <c r="AW3">
        <v>149</v>
      </c>
      <c r="AX3">
        <v>377</v>
      </c>
      <c r="AY3">
        <v>605</v>
      </c>
      <c r="AZ3" t="s">
        <v>3640</v>
      </c>
      <c r="BA3">
        <v>0</v>
      </c>
      <c r="BB3">
        <v>0</v>
      </c>
      <c r="BC3">
        <v>0</v>
      </c>
      <c r="BD3">
        <v>0</v>
      </c>
      <c r="BE3">
        <v>210918</v>
      </c>
      <c r="BF3" t="s">
        <v>3642</v>
      </c>
      <c r="BG3" t="s">
        <v>3642</v>
      </c>
      <c r="BH3" t="s">
        <v>3642</v>
      </c>
      <c r="BI3" t="s">
        <v>3642</v>
      </c>
      <c r="BJ3" t="s">
        <v>3642</v>
      </c>
      <c r="BK3" t="s">
        <v>3642</v>
      </c>
      <c r="BL3" t="s">
        <v>3642</v>
      </c>
      <c r="BM3" t="s">
        <v>3645</v>
      </c>
      <c r="BN3" t="s">
        <v>3647</v>
      </c>
      <c r="BO3" t="s">
        <v>3645</v>
      </c>
      <c r="BP3" t="s">
        <v>3645</v>
      </c>
      <c r="BQ3" t="s">
        <v>30</v>
      </c>
      <c r="BT3" t="s">
        <v>3642</v>
      </c>
      <c r="BU3">
        <v>135</v>
      </c>
      <c r="BV3" t="s">
        <v>3651</v>
      </c>
      <c r="BW3" t="s">
        <v>3655</v>
      </c>
      <c r="BX3" t="s">
        <v>3660</v>
      </c>
      <c r="BY3" t="s">
        <v>3684</v>
      </c>
      <c r="BZ3" t="s">
        <v>3688</v>
      </c>
      <c r="CA3">
        <v>210527.0643</v>
      </c>
      <c r="CE3">
        <v>94005.04489999999</v>
      </c>
      <c r="CF3">
        <v>2192.0938</v>
      </c>
      <c r="CG3">
        <v>327.7764</v>
      </c>
      <c r="CH3">
        <v>8945.445599999999</v>
      </c>
      <c r="CM3">
        <v>2345.454</v>
      </c>
      <c r="CN3">
        <v>39450.555</v>
      </c>
      <c r="CQ3">
        <v>86571.4569</v>
      </c>
      <c r="CR3">
        <v>12032.3996</v>
      </c>
      <c r="CU3">
        <v>327.7764</v>
      </c>
      <c r="CV3">
        <v>144727.5453</v>
      </c>
      <c r="DB3">
        <v>601452.6122</v>
      </c>
      <c r="DC3">
        <v>50121.051017</v>
      </c>
      <c r="DD3">
        <v>27.25</v>
      </c>
      <c r="DE3">
        <v>12</v>
      </c>
      <c r="DF3" t="s">
        <v>3690</v>
      </c>
      <c r="DG3" t="s">
        <v>1819</v>
      </c>
      <c r="DH3">
        <v>67</v>
      </c>
      <c r="DI3">
        <v>123</v>
      </c>
      <c r="DJ3">
        <v>195.5</v>
      </c>
      <c r="DK3">
        <v>184</v>
      </c>
      <c r="DL3">
        <v>15.66666666666667</v>
      </c>
      <c r="DM3">
        <v>0.34</v>
      </c>
      <c r="DN3">
        <v>0.34</v>
      </c>
      <c r="DO3">
        <v>1.29</v>
      </c>
      <c r="DP3">
        <v>0.34</v>
      </c>
      <c r="DQ3">
        <v>16</v>
      </c>
      <c r="DR3">
        <v>99.66</v>
      </c>
      <c r="DS3" t="s">
        <v>3698</v>
      </c>
      <c r="DU3">
        <v>1</v>
      </c>
      <c r="DV3">
        <v>1</v>
      </c>
      <c r="DW3">
        <v>0</v>
      </c>
      <c r="DX3">
        <v>0</v>
      </c>
      <c r="DY3">
        <v>7967.51</v>
      </c>
      <c r="DZ3">
        <v>-42153.54</v>
      </c>
      <c r="EA3">
        <v>-529.1</v>
      </c>
      <c r="EB3" t="b">
        <v>0</v>
      </c>
      <c r="EC3" t="s">
        <v>3698</v>
      </c>
      <c r="ED3">
        <v>983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20</v>
      </c>
      <c r="EQ3">
        <v>20</v>
      </c>
      <c r="ER3">
        <v>1</v>
      </c>
      <c r="ES3">
        <v>4</v>
      </c>
      <c r="ET3">
        <v>0</v>
      </c>
      <c r="EU3" t="s">
        <v>9</v>
      </c>
      <c r="EV3" t="s">
        <v>3705</v>
      </c>
      <c r="EW3" t="s">
        <v>15</v>
      </c>
    </row>
    <row r="4" spans="1:153">
      <c r="A4">
        <v>114235</v>
      </c>
      <c r="B4" t="s">
        <v>190</v>
      </c>
      <c r="D4" t="s">
        <v>190</v>
      </c>
      <c r="E4" t="s">
        <v>1057</v>
      </c>
      <c r="F4" t="s">
        <v>1819</v>
      </c>
      <c r="G4">
        <v>25.198133</v>
      </c>
      <c r="H4">
        <v>76.01524000000001</v>
      </c>
      <c r="I4" t="s">
        <v>1825</v>
      </c>
      <c r="J4" t="s">
        <v>999</v>
      </c>
      <c r="K4" t="s">
        <v>2012</v>
      </c>
      <c r="L4" t="s">
        <v>2247</v>
      </c>
      <c r="M4" t="s">
        <v>2506</v>
      </c>
      <c r="O4" t="s">
        <v>2894</v>
      </c>
      <c r="P4" t="s">
        <v>2905</v>
      </c>
      <c r="Q4">
        <v>16.64</v>
      </c>
      <c r="R4">
        <v>140.48</v>
      </c>
      <c r="S4">
        <v>9.75</v>
      </c>
      <c r="T4">
        <v>23.1</v>
      </c>
      <c r="U4">
        <v>4.48</v>
      </c>
      <c r="V4">
        <v>277.96</v>
      </c>
      <c r="W4">
        <v>6.71</v>
      </c>
      <c r="X4">
        <v>15.79</v>
      </c>
      <c r="Y4">
        <v>7.98</v>
      </c>
      <c r="Z4">
        <v>7.98</v>
      </c>
      <c r="AA4">
        <v>7.98</v>
      </c>
      <c r="AB4">
        <v>7.98</v>
      </c>
      <c r="AC4">
        <v>7.98</v>
      </c>
      <c r="AD4">
        <v>7.98</v>
      </c>
      <c r="AE4" t="s">
        <v>3352</v>
      </c>
      <c r="AF4" t="s">
        <v>3390</v>
      </c>
      <c r="AG4" t="s">
        <v>3350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43</v>
      </c>
      <c r="AO4">
        <v>30</v>
      </c>
      <c r="AP4">
        <v>36</v>
      </c>
      <c r="AQ4">
        <v>47</v>
      </c>
      <c r="AR4">
        <v>41</v>
      </c>
      <c r="AS4">
        <v>63</v>
      </c>
      <c r="AT4">
        <v>31</v>
      </c>
      <c r="AU4">
        <v>34</v>
      </c>
      <c r="AV4">
        <v>14</v>
      </c>
      <c r="AW4">
        <v>36</v>
      </c>
      <c r="AX4">
        <v>89</v>
      </c>
      <c r="AY4">
        <v>186</v>
      </c>
      <c r="AZ4" t="s">
        <v>3641</v>
      </c>
      <c r="BA4">
        <v>0</v>
      </c>
      <c r="BB4">
        <v>0</v>
      </c>
      <c r="BC4">
        <v>0</v>
      </c>
      <c r="BD4">
        <v>0</v>
      </c>
      <c r="BE4">
        <v>109119</v>
      </c>
      <c r="BF4" t="s">
        <v>3642</v>
      </c>
      <c r="BG4" t="s">
        <v>3642</v>
      </c>
      <c r="BH4" t="s">
        <v>3642</v>
      </c>
      <c r="BI4" t="s">
        <v>3643</v>
      </c>
      <c r="BJ4" t="s">
        <v>3642</v>
      </c>
      <c r="BK4" t="s">
        <v>3642</v>
      </c>
      <c r="BL4" t="s">
        <v>3643</v>
      </c>
      <c r="BM4" t="s">
        <v>3645</v>
      </c>
      <c r="BN4" t="s">
        <v>3647</v>
      </c>
      <c r="BO4" t="s">
        <v>3645</v>
      </c>
      <c r="BP4" t="s">
        <v>3645</v>
      </c>
      <c r="BQ4" t="s">
        <v>30</v>
      </c>
      <c r="BT4" t="s">
        <v>3642</v>
      </c>
      <c r="BU4">
        <v>100</v>
      </c>
      <c r="BV4" t="s">
        <v>3651</v>
      </c>
      <c r="BW4" t="s">
        <v>3655</v>
      </c>
      <c r="BX4" t="s">
        <v>3661</v>
      </c>
      <c r="BY4" t="s">
        <v>999</v>
      </c>
      <c r="BZ4" t="s">
        <v>3688</v>
      </c>
      <c r="CA4">
        <v>8843.4702</v>
      </c>
      <c r="CE4">
        <v>6072.326</v>
      </c>
      <c r="CF4">
        <v>363.636</v>
      </c>
      <c r="CG4">
        <v>9.1744</v>
      </c>
      <c r="CH4">
        <v>72.7272</v>
      </c>
      <c r="CK4">
        <v>41.0836</v>
      </c>
      <c r="CN4">
        <v>799.9992</v>
      </c>
      <c r="CQ4">
        <v>5418.1764</v>
      </c>
      <c r="CR4">
        <v>72.33199999999999</v>
      </c>
      <c r="CS4">
        <v>54.5454</v>
      </c>
      <c r="CU4">
        <v>32.1104</v>
      </c>
      <c r="CV4">
        <v>15824.8857</v>
      </c>
      <c r="DB4">
        <v>37604.4665</v>
      </c>
      <c r="DC4">
        <v>3133.705542</v>
      </c>
      <c r="DD4">
        <v>14.08</v>
      </c>
      <c r="DE4">
        <v>12</v>
      </c>
      <c r="DF4" t="s">
        <v>3690</v>
      </c>
      <c r="DG4" t="s">
        <v>1819</v>
      </c>
      <c r="DH4">
        <v>0.3333333333333333</v>
      </c>
      <c r="DI4">
        <v>36.5</v>
      </c>
      <c r="DJ4">
        <v>41.5</v>
      </c>
      <c r="DK4">
        <v>52</v>
      </c>
      <c r="DL4">
        <v>26.33333333333333</v>
      </c>
      <c r="DM4">
        <v>7.98</v>
      </c>
      <c r="DN4">
        <v>9.75</v>
      </c>
      <c r="DO4">
        <v>6.71</v>
      </c>
      <c r="DP4">
        <v>7.98</v>
      </c>
      <c r="DQ4">
        <v>1</v>
      </c>
      <c r="DR4">
        <v>67.48</v>
      </c>
      <c r="DS4" t="s">
        <v>3699</v>
      </c>
      <c r="DT4">
        <v>15</v>
      </c>
      <c r="DU4">
        <v>1</v>
      </c>
      <c r="DV4">
        <v>1</v>
      </c>
      <c r="DW4">
        <v>0</v>
      </c>
      <c r="DX4">
        <v>0</v>
      </c>
      <c r="DY4">
        <v>4419.93</v>
      </c>
      <c r="DZ4">
        <v>1286.22</v>
      </c>
      <c r="EA4">
        <v>29.1</v>
      </c>
      <c r="EB4" t="b">
        <v>1</v>
      </c>
      <c r="EC4" t="s">
        <v>3701</v>
      </c>
      <c r="ED4">
        <v>439</v>
      </c>
      <c r="EE4">
        <v>1</v>
      </c>
      <c r="EF4">
        <v>1</v>
      </c>
      <c r="EG4">
        <v>1</v>
      </c>
      <c r="EH4">
        <v>1</v>
      </c>
      <c r="EI4">
        <v>0</v>
      </c>
      <c r="EJ4">
        <v>1</v>
      </c>
      <c r="EK4">
        <v>1</v>
      </c>
      <c r="EL4">
        <v>0</v>
      </c>
      <c r="EM4">
        <v>1</v>
      </c>
      <c r="EN4">
        <v>1</v>
      </c>
      <c r="EO4">
        <v>20</v>
      </c>
      <c r="EQ4">
        <v>20</v>
      </c>
      <c r="ER4">
        <v>0</v>
      </c>
      <c r="ES4">
        <v>3</v>
      </c>
      <c r="ET4">
        <v>0</v>
      </c>
      <c r="EU4" t="s">
        <v>9</v>
      </c>
      <c r="EV4" t="s">
        <v>3705</v>
      </c>
      <c r="EW4" t="s">
        <v>15</v>
      </c>
    </row>
    <row r="5" spans="1:153">
      <c r="A5">
        <v>112985</v>
      </c>
      <c r="B5" t="s">
        <v>191</v>
      </c>
      <c r="C5" t="s">
        <v>963</v>
      </c>
      <c r="D5" t="s">
        <v>191</v>
      </c>
      <c r="E5" t="s">
        <v>1058</v>
      </c>
      <c r="F5" t="s">
        <v>1819</v>
      </c>
      <c r="G5">
        <v>17.518518</v>
      </c>
      <c r="H5">
        <v>78.62737</v>
      </c>
      <c r="I5" t="s">
        <v>1826</v>
      </c>
      <c r="J5" t="s">
        <v>1847</v>
      </c>
      <c r="K5" t="s">
        <v>2013</v>
      </c>
      <c r="L5" t="s">
        <v>2248</v>
      </c>
      <c r="M5" t="s">
        <v>2506</v>
      </c>
      <c r="O5" t="s">
        <v>2895</v>
      </c>
      <c r="P5" t="s">
        <v>2906</v>
      </c>
      <c r="Q5">
        <v>4.06</v>
      </c>
      <c r="R5">
        <v>0.45</v>
      </c>
      <c r="S5">
        <v>7.71</v>
      </c>
      <c r="T5">
        <v>7.77</v>
      </c>
      <c r="U5">
        <v>3.56</v>
      </c>
      <c r="V5">
        <v>5.27</v>
      </c>
      <c r="W5">
        <v>7.12</v>
      </c>
      <c r="X5">
        <v>6.77</v>
      </c>
      <c r="Y5">
        <v>5.89</v>
      </c>
      <c r="Z5">
        <v>6.77</v>
      </c>
      <c r="AA5">
        <v>5.89</v>
      </c>
      <c r="AB5">
        <v>6.65</v>
      </c>
      <c r="AC5">
        <v>0</v>
      </c>
      <c r="AD5">
        <v>5.89</v>
      </c>
      <c r="AE5" t="s">
        <v>3353</v>
      </c>
      <c r="AF5" t="s">
        <v>3375</v>
      </c>
      <c r="AG5" t="s">
        <v>3388</v>
      </c>
      <c r="AH5">
        <v>0</v>
      </c>
      <c r="AI5">
        <v>0</v>
      </c>
      <c r="AJ5">
        <v>0</v>
      </c>
      <c r="AK5">
        <v>18</v>
      </c>
      <c r="AL5">
        <v>17</v>
      </c>
      <c r="AM5">
        <v>15</v>
      </c>
      <c r="AN5">
        <v>47</v>
      </c>
      <c r="AO5">
        <v>9</v>
      </c>
      <c r="AP5">
        <v>120</v>
      </c>
      <c r="AQ5">
        <v>189</v>
      </c>
      <c r="AR5">
        <v>170</v>
      </c>
      <c r="AS5">
        <v>293</v>
      </c>
      <c r="AT5">
        <v>96</v>
      </c>
      <c r="AU5">
        <v>78</v>
      </c>
      <c r="AV5">
        <v>28</v>
      </c>
      <c r="AW5">
        <v>176</v>
      </c>
      <c r="AX5">
        <v>357</v>
      </c>
      <c r="AY5">
        <v>377</v>
      </c>
      <c r="AZ5" t="s">
        <v>3641</v>
      </c>
      <c r="BA5">
        <v>0</v>
      </c>
      <c r="BB5">
        <v>0</v>
      </c>
      <c r="BC5">
        <v>0</v>
      </c>
      <c r="BD5">
        <v>0</v>
      </c>
      <c r="BE5">
        <v>223522</v>
      </c>
      <c r="BF5" t="s">
        <v>3642</v>
      </c>
      <c r="BG5" t="s">
        <v>3642</v>
      </c>
      <c r="BH5" t="s">
        <v>3643</v>
      </c>
      <c r="BI5" t="s">
        <v>3643</v>
      </c>
      <c r="BJ5" t="s">
        <v>3643</v>
      </c>
      <c r="BK5" t="s">
        <v>3643</v>
      </c>
      <c r="BL5" t="s">
        <v>3643</v>
      </c>
      <c r="BM5" t="s">
        <v>3644</v>
      </c>
      <c r="BN5" t="s">
        <v>3644</v>
      </c>
      <c r="BO5" t="s">
        <v>3644</v>
      </c>
      <c r="BQ5" t="s">
        <v>30</v>
      </c>
      <c r="BR5" t="s">
        <v>3650</v>
      </c>
      <c r="BS5">
        <v>4.7</v>
      </c>
      <c r="BT5" t="s">
        <v>3642</v>
      </c>
      <c r="BU5">
        <v>135</v>
      </c>
      <c r="BV5" t="s">
        <v>3651</v>
      </c>
      <c r="BW5" t="s">
        <v>3655</v>
      </c>
      <c r="BX5" t="s">
        <v>3662</v>
      </c>
      <c r="BY5" t="s">
        <v>963</v>
      </c>
      <c r="BZ5" t="s">
        <v>3688</v>
      </c>
      <c r="CC5">
        <v>90.90900000000001</v>
      </c>
      <c r="CE5">
        <v>4609.0863</v>
      </c>
      <c r="CF5">
        <v>272.727</v>
      </c>
      <c r="CG5">
        <v>782.91</v>
      </c>
      <c r="CR5">
        <v>181.818</v>
      </c>
      <c r="CU5">
        <v>443.4572</v>
      </c>
      <c r="CV5">
        <v>7272.72</v>
      </c>
      <c r="DB5">
        <v>13653.6275</v>
      </c>
      <c r="DC5">
        <v>1241.238864</v>
      </c>
      <c r="DD5">
        <v>10.45</v>
      </c>
      <c r="DE5">
        <v>11</v>
      </c>
      <c r="DF5" t="s">
        <v>3691</v>
      </c>
      <c r="DG5" t="s">
        <v>1819</v>
      </c>
      <c r="DH5">
        <v>16.66666666666667</v>
      </c>
      <c r="DI5">
        <v>28</v>
      </c>
      <c r="DJ5">
        <v>154.5</v>
      </c>
      <c r="DK5">
        <v>231.5</v>
      </c>
      <c r="DL5">
        <v>67.33333333333333</v>
      </c>
      <c r="DM5">
        <v>0</v>
      </c>
      <c r="DN5">
        <v>0.45</v>
      </c>
      <c r="DO5">
        <v>5.27</v>
      </c>
      <c r="DP5">
        <v>5.89</v>
      </c>
      <c r="DQ5">
        <v>4</v>
      </c>
      <c r="DR5">
        <v>30.26</v>
      </c>
      <c r="DS5" t="s">
        <v>3697</v>
      </c>
      <c r="DT5">
        <v>15</v>
      </c>
      <c r="DU5">
        <v>1</v>
      </c>
      <c r="DV5">
        <v>1</v>
      </c>
      <c r="DW5">
        <v>0</v>
      </c>
      <c r="DX5">
        <v>0</v>
      </c>
      <c r="DY5">
        <v>3412.51</v>
      </c>
      <c r="DZ5">
        <v>2171.28</v>
      </c>
      <c r="EA5">
        <v>63.6</v>
      </c>
      <c r="EB5" t="b">
        <v>1</v>
      </c>
      <c r="EC5" t="s">
        <v>3702</v>
      </c>
      <c r="ED5">
        <v>339</v>
      </c>
      <c r="EE5">
        <v>1</v>
      </c>
      <c r="EF5">
        <v>1</v>
      </c>
      <c r="EG5">
        <v>1</v>
      </c>
      <c r="EH5">
        <v>0</v>
      </c>
      <c r="EI5">
        <v>0</v>
      </c>
      <c r="EJ5">
        <v>0</v>
      </c>
      <c r="EK5">
        <v>0</v>
      </c>
      <c r="EL5">
        <v>0</v>
      </c>
      <c r="EM5">
        <v>1</v>
      </c>
      <c r="EN5">
        <v>1</v>
      </c>
      <c r="EO5">
        <v>10</v>
      </c>
      <c r="EP5">
        <v>10</v>
      </c>
      <c r="EQ5">
        <v>10</v>
      </c>
      <c r="ER5">
        <v>0</v>
      </c>
      <c r="ES5">
        <v>2</v>
      </c>
      <c r="ET5">
        <v>0</v>
      </c>
      <c r="EU5" t="s">
        <v>9</v>
      </c>
      <c r="EV5" t="s">
        <v>3705</v>
      </c>
      <c r="EW5" t="s">
        <v>15</v>
      </c>
    </row>
    <row r="6" spans="1:153">
      <c r="A6">
        <v>119683</v>
      </c>
      <c r="B6" t="s">
        <v>192</v>
      </c>
      <c r="D6" t="s">
        <v>192</v>
      </c>
      <c r="E6" t="s">
        <v>1059</v>
      </c>
      <c r="F6" t="s">
        <v>1820</v>
      </c>
      <c r="G6">
        <v>27.1587886</v>
      </c>
      <c r="H6">
        <v>77.2877447</v>
      </c>
      <c r="I6" t="s">
        <v>1825</v>
      </c>
      <c r="J6" t="s">
        <v>1848</v>
      </c>
      <c r="K6" t="s">
        <v>2014</v>
      </c>
      <c r="L6" t="s">
        <v>2249</v>
      </c>
      <c r="M6" t="s">
        <v>2506</v>
      </c>
      <c r="O6" t="s">
        <v>2893</v>
      </c>
      <c r="P6" t="s">
        <v>2907</v>
      </c>
      <c r="Q6">
        <v>9.51</v>
      </c>
      <c r="R6">
        <v>4.02</v>
      </c>
      <c r="S6">
        <v>19.04</v>
      </c>
      <c r="T6">
        <v>77.3</v>
      </c>
      <c r="U6">
        <v>5.01</v>
      </c>
      <c r="V6">
        <v>212.92</v>
      </c>
      <c r="W6">
        <v>7.76</v>
      </c>
      <c r="X6">
        <v>123.68</v>
      </c>
      <c r="Y6">
        <v>48.49</v>
      </c>
      <c r="Z6">
        <v>123.68</v>
      </c>
      <c r="AA6">
        <v>123.68</v>
      </c>
      <c r="AB6">
        <v>123.68</v>
      </c>
      <c r="AC6">
        <v>123.68</v>
      </c>
      <c r="AD6">
        <v>123.68</v>
      </c>
      <c r="AE6" t="s">
        <v>3353</v>
      </c>
      <c r="AF6" t="s">
        <v>3372</v>
      </c>
      <c r="AG6" t="s">
        <v>3389</v>
      </c>
      <c r="AH6">
        <v>0</v>
      </c>
      <c r="AI6">
        <v>0</v>
      </c>
      <c r="AJ6">
        <v>0</v>
      </c>
      <c r="AK6">
        <v>1</v>
      </c>
      <c r="AL6">
        <v>3</v>
      </c>
      <c r="AM6">
        <v>6</v>
      </c>
      <c r="AN6">
        <v>10</v>
      </c>
      <c r="AO6">
        <v>1</v>
      </c>
      <c r="AP6">
        <v>47</v>
      </c>
      <c r="AQ6">
        <v>76</v>
      </c>
      <c r="AR6">
        <v>104</v>
      </c>
      <c r="AS6">
        <v>144</v>
      </c>
      <c r="AT6">
        <v>81</v>
      </c>
      <c r="AU6">
        <v>87</v>
      </c>
      <c r="AV6">
        <v>35</v>
      </c>
      <c r="AW6">
        <v>46</v>
      </c>
      <c r="AX6">
        <v>85</v>
      </c>
      <c r="AY6">
        <v>403</v>
      </c>
      <c r="AZ6" t="s">
        <v>3641</v>
      </c>
      <c r="BA6">
        <v>0</v>
      </c>
      <c r="BB6">
        <v>0</v>
      </c>
      <c r="BC6">
        <v>0</v>
      </c>
      <c r="BD6">
        <v>0</v>
      </c>
      <c r="BE6">
        <v>79502</v>
      </c>
      <c r="BF6" t="s">
        <v>3642</v>
      </c>
      <c r="BG6" t="s">
        <v>3642</v>
      </c>
      <c r="BH6" t="s">
        <v>3643</v>
      </c>
      <c r="BI6" t="s">
        <v>3643</v>
      </c>
      <c r="BJ6" t="s">
        <v>3643</v>
      </c>
      <c r="BK6" t="s">
        <v>3643</v>
      </c>
      <c r="BL6" t="s">
        <v>3643</v>
      </c>
      <c r="BM6" t="s">
        <v>3644</v>
      </c>
      <c r="BN6" t="s">
        <v>3644</v>
      </c>
      <c r="BO6" t="s">
        <v>3644</v>
      </c>
      <c r="BQ6" t="s">
        <v>30</v>
      </c>
      <c r="BT6" t="s">
        <v>3642</v>
      </c>
      <c r="BU6">
        <v>310</v>
      </c>
      <c r="BV6" t="s">
        <v>3652</v>
      </c>
      <c r="BW6" t="s">
        <v>3656</v>
      </c>
      <c r="BX6" t="s">
        <v>3661</v>
      </c>
      <c r="BY6" t="s">
        <v>3684</v>
      </c>
      <c r="BZ6" t="s">
        <v>3688</v>
      </c>
      <c r="CE6">
        <v>636.3630000000001</v>
      </c>
      <c r="CG6">
        <v>412.848</v>
      </c>
      <c r="CQ6">
        <v>356.815</v>
      </c>
      <c r="CR6">
        <v>545.454</v>
      </c>
      <c r="CU6">
        <v>412.848</v>
      </c>
      <c r="CV6">
        <v>909.09</v>
      </c>
      <c r="DB6">
        <v>3273.418</v>
      </c>
      <c r="DC6">
        <v>1091.139333</v>
      </c>
      <c r="DD6">
        <v>3.67</v>
      </c>
      <c r="DE6">
        <v>3</v>
      </c>
      <c r="DF6" t="s">
        <v>3690</v>
      </c>
      <c r="DG6" t="s">
        <v>3695</v>
      </c>
      <c r="DH6">
        <v>3.333333333333333</v>
      </c>
      <c r="DI6">
        <v>5.5</v>
      </c>
      <c r="DJ6">
        <v>61.5</v>
      </c>
      <c r="DK6">
        <v>124</v>
      </c>
      <c r="DL6">
        <v>67.66666666666667</v>
      </c>
      <c r="DM6">
        <v>123.68</v>
      </c>
      <c r="DN6">
        <v>4.02</v>
      </c>
      <c r="DO6">
        <v>7.76</v>
      </c>
      <c r="DP6">
        <v>48.49</v>
      </c>
      <c r="DQ6">
        <v>4</v>
      </c>
      <c r="DR6">
        <v>25.58</v>
      </c>
      <c r="DS6" t="s">
        <v>3700</v>
      </c>
      <c r="DT6">
        <v>15</v>
      </c>
      <c r="DU6">
        <v>1</v>
      </c>
      <c r="DV6">
        <v>1</v>
      </c>
      <c r="DW6">
        <v>0</v>
      </c>
      <c r="DX6">
        <v>0</v>
      </c>
      <c r="DY6">
        <v>2073.74</v>
      </c>
      <c r="DZ6">
        <v>982.6</v>
      </c>
      <c r="EA6">
        <v>47.4</v>
      </c>
      <c r="EB6" t="b">
        <v>1</v>
      </c>
      <c r="EC6" t="s">
        <v>3703</v>
      </c>
      <c r="ED6">
        <v>868</v>
      </c>
      <c r="EE6">
        <v>1</v>
      </c>
      <c r="EF6">
        <v>1</v>
      </c>
      <c r="EG6">
        <v>1</v>
      </c>
      <c r="EH6">
        <v>0</v>
      </c>
      <c r="EI6">
        <v>0</v>
      </c>
      <c r="EJ6">
        <v>0</v>
      </c>
      <c r="EK6">
        <v>0</v>
      </c>
      <c r="EL6">
        <v>0</v>
      </c>
      <c r="EM6">
        <v>1</v>
      </c>
      <c r="EO6">
        <v>10</v>
      </c>
      <c r="EP6">
        <v>10</v>
      </c>
      <c r="EQ6">
        <v>10</v>
      </c>
      <c r="ER6">
        <v>0</v>
      </c>
      <c r="ES6">
        <v>1</v>
      </c>
      <c r="ET6">
        <v>0</v>
      </c>
      <c r="EU6" t="s">
        <v>9</v>
      </c>
      <c r="EV6" t="s">
        <v>3705</v>
      </c>
      <c r="EW6" t="s">
        <v>15</v>
      </c>
    </row>
    <row r="7" spans="1:153">
      <c r="A7">
        <v>117829</v>
      </c>
      <c r="B7" t="s">
        <v>193</v>
      </c>
      <c r="C7" t="s">
        <v>964</v>
      </c>
      <c r="D7" t="s">
        <v>193</v>
      </c>
      <c r="E7" t="s">
        <v>1060</v>
      </c>
      <c r="F7" t="s">
        <v>1819</v>
      </c>
      <c r="G7">
        <v>19.205005</v>
      </c>
      <c r="H7">
        <v>72.87372499999999</v>
      </c>
      <c r="I7" t="s">
        <v>1827</v>
      </c>
      <c r="J7" t="s">
        <v>1849</v>
      </c>
      <c r="K7" t="s">
        <v>964</v>
      </c>
      <c r="L7" t="s">
        <v>2250</v>
      </c>
      <c r="M7" t="s">
        <v>2505</v>
      </c>
      <c r="N7" t="s">
        <v>2508</v>
      </c>
      <c r="O7" t="s">
        <v>2896</v>
      </c>
      <c r="P7" t="s">
        <v>2908</v>
      </c>
      <c r="Q7">
        <v>5.04</v>
      </c>
      <c r="R7">
        <v>0.11</v>
      </c>
      <c r="S7">
        <v>0.1</v>
      </c>
      <c r="T7">
        <v>3.21</v>
      </c>
      <c r="U7">
        <v>0.13</v>
      </c>
      <c r="V7">
        <v>0.2</v>
      </c>
      <c r="W7">
        <v>2.27</v>
      </c>
      <c r="X7">
        <v>0.47</v>
      </c>
      <c r="Y7">
        <v>0.11</v>
      </c>
      <c r="Z7">
        <v>0.17</v>
      </c>
      <c r="AA7">
        <v>0.11</v>
      </c>
      <c r="AB7">
        <v>0.17</v>
      </c>
      <c r="AC7">
        <v>0.11</v>
      </c>
      <c r="AD7">
        <v>0.11</v>
      </c>
      <c r="AE7" t="s">
        <v>3354</v>
      </c>
      <c r="AF7" t="s">
        <v>3426</v>
      </c>
      <c r="AG7" t="s">
        <v>3528</v>
      </c>
      <c r="AH7">
        <v>15</v>
      </c>
      <c r="AI7">
        <v>21</v>
      </c>
      <c r="AJ7">
        <v>36</v>
      </c>
      <c r="AK7">
        <v>381</v>
      </c>
      <c r="AL7">
        <v>319</v>
      </c>
      <c r="AM7">
        <v>334</v>
      </c>
      <c r="AN7">
        <v>822</v>
      </c>
      <c r="AO7">
        <v>582</v>
      </c>
      <c r="AP7">
        <v>828</v>
      </c>
      <c r="AQ7">
        <v>912</v>
      </c>
      <c r="AR7">
        <v>948</v>
      </c>
      <c r="AS7">
        <v>761</v>
      </c>
      <c r="AT7">
        <v>226</v>
      </c>
      <c r="AU7">
        <v>90</v>
      </c>
      <c r="AV7">
        <v>148</v>
      </c>
      <c r="AW7">
        <v>1144</v>
      </c>
      <c r="AX7">
        <v>1691</v>
      </c>
      <c r="AY7">
        <v>2521</v>
      </c>
      <c r="AZ7" t="s">
        <v>3639</v>
      </c>
      <c r="BA7">
        <v>296</v>
      </c>
      <c r="BB7">
        <v>850</v>
      </c>
      <c r="BC7">
        <v>159</v>
      </c>
      <c r="BD7">
        <v>81</v>
      </c>
      <c r="BE7">
        <v>317806</v>
      </c>
      <c r="BF7" t="s">
        <v>3642</v>
      </c>
      <c r="BG7" t="s">
        <v>3642</v>
      </c>
      <c r="BH7" t="s">
        <v>3643</v>
      </c>
      <c r="BI7" t="s">
        <v>3643</v>
      </c>
      <c r="BJ7" t="s">
        <v>3642</v>
      </c>
      <c r="BK7" t="s">
        <v>3643</v>
      </c>
      <c r="BL7" t="s">
        <v>3643</v>
      </c>
      <c r="BM7" t="s">
        <v>3644</v>
      </c>
      <c r="BN7" t="s">
        <v>3644</v>
      </c>
      <c r="BO7" t="s">
        <v>3644</v>
      </c>
      <c r="BQ7" t="s">
        <v>30</v>
      </c>
      <c r="BR7" t="s">
        <v>2505</v>
      </c>
      <c r="BS7">
        <v>3.4</v>
      </c>
      <c r="BT7" t="s">
        <v>3642</v>
      </c>
      <c r="BU7">
        <v>90</v>
      </c>
      <c r="BV7" t="s">
        <v>3651</v>
      </c>
      <c r="BW7" t="s">
        <v>3655</v>
      </c>
      <c r="BX7" t="s">
        <v>3663</v>
      </c>
      <c r="BY7" t="s">
        <v>964</v>
      </c>
      <c r="BZ7" t="s">
        <v>3688</v>
      </c>
      <c r="CE7">
        <v>2525.692</v>
      </c>
      <c r="CV7">
        <v>2999.997</v>
      </c>
      <c r="DB7">
        <v>5525.689</v>
      </c>
      <c r="DC7">
        <v>789.384143</v>
      </c>
      <c r="DD7">
        <v>4</v>
      </c>
      <c r="DE7">
        <v>7</v>
      </c>
      <c r="DF7" t="s">
        <v>3663</v>
      </c>
      <c r="DG7" t="s">
        <v>1819</v>
      </c>
      <c r="DH7">
        <v>344.6666666666667</v>
      </c>
      <c r="DI7">
        <v>702</v>
      </c>
      <c r="DJ7">
        <v>870</v>
      </c>
      <c r="DK7">
        <v>854.5</v>
      </c>
      <c r="DL7">
        <v>154.6666666666667</v>
      </c>
      <c r="DM7">
        <v>0.11</v>
      </c>
      <c r="DN7">
        <v>0.1</v>
      </c>
      <c r="DO7">
        <v>0.2</v>
      </c>
      <c r="DP7">
        <v>0.11</v>
      </c>
      <c r="DQ7">
        <v>33</v>
      </c>
      <c r="DR7">
        <v>16.46</v>
      </c>
      <c r="DS7" t="s">
        <v>3700</v>
      </c>
      <c r="DT7">
        <v>150</v>
      </c>
      <c r="DU7">
        <v>1</v>
      </c>
      <c r="DV7">
        <v>1</v>
      </c>
      <c r="DW7">
        <v>0</v>
      </c>
      <c r="DX7">
        <v>1</v>
      </c>
      <c r="DY7">
        <v>1105.34</v>
      </c>
      <c r="DZ7">
        <v>315.96</v>
      </c>
      <c r="EA7">
        <v>28.6</v>
      </c>
      <c r="EB7" t="b">
        <v>1</v>
      </c>
      <c r="EC7" t="s">
        <v>3703</v>
      </c>
      <c r="ED7">
        <v>1259</v>
      </c>
      <c r="EE7">
        <v>1</v>
      </c>
      <c r="EF7">
        <v>1</v>
      </c>
      <c r="EG7">
        <v>1</v>
      </c>
      <c r="EH7">
        <v>0</v>
      </c>
      <c r="EI7">
        <v>0</v>
      </c>
      <c r="EJ7">
        <v>1</v>
      </c>
      <c r="EK7">
        <v>0</v>
      </c>
      <c r="EL7">
        <v>0</v>
      </c>
      <c r="EM7">
        <v>1</v>
      </c>
      <c r="EN7">
        <v>1</v>
      </c>
      <c r="EO7">
        <v>10</v>
      </c>
      <c r="EP7">
        <v>10</v>
      </c>
      <c r="EQ7">
        <v>10</v>
      </c>
      <c r="ER7">
        <v>1</v>
      </c>
      <c r="ES7">
        <v>1</v>
      </c>
      <c r="ET7">
        <v>0</v>
      </c>
      <c r="EU7" t="s">
        <v>9</v>
      </c>
      <c r="EV7" t="s">
        <v>3705</v>
      </c>
      <c r="EW7" t="s">
        <v>15</v>
      </c>
    </row>
    <row r="8" spans="1:153">
      <c r="A8">
        <v>121042</v>
      </c>
      <c r="B8" t="s">
        <v>194</v>
      </c>
      <c r="D8" t="s">
        <v>194</v>
      </c>
      <c r="E8" t="s">
        <v>1061</v>
      </c>
      <c r="F8" t="s">
        <v>1819</v>
      </c>
      <c r="G8">
        <v>30.68982</v>
      </c>
      <c r="H8">
        <v>76.66506</v>
      </c>
      <c r="I8" t="s">
        <v>1824</v>
      </c>
      <c r="J8" t="s">
        <v>1850</v>
      </c>
      <c r="K8" t="s">
        <v>2015</v>
      </c>
      <c r="L8" t="s">
        <v>2251</v>
      </c>
      <c r="M8" t="s">
        <v>2506</v>
      </c>
      <c r="O8" t="s">
        <v>2897</v>
      </c>
      <c r="P8" t="s">
        <v>2909</v>
      </c>
      <c r="Q8">
        <v>3.44</v>
      </c>
      <c r="R8">
        <v>0.43</v>
      </c>
      <c r="S8">
        <v>0.3</v>
      </c>
      <c r="T8">
        <v>23.45</v>
      </c>
      <c r="U8">
        <v>1.07</v>
      </c>
      <c r="V8">
        <v>53</v>
      </c>
      <c r="W8">
        <v>4.91</v>
      </c>
      <c r="X8">
        <v>4.92</v>
      </c>
      <c r="Y8">
        <v>0.5600000000000001</v>
      </c>
      <c r="Z8">
        <v>4.92</v>
      </c>
      <c r="AA8">
        <v>4.92</v>
      </c>
      <c r="AB8">
        <v>4.92</v>
      </c>
      <c r="AC8">
        <v>0.5600000000000001</v>
      </c>
      <c r="AD8">
        <v>0.5600000000000001</v>
      </c>
      <c r="AE8" t="s">
        <v>3355</v>
      </c>
      <c r="AF8" t="s">
        <v>3360</v>
      </c>
      <c r="AG8" t="s">
        <v>3362</v>
      </c>
      <c r="AH8">
        <v>9</v>
      </c>
      <c r="AI8">
        <v>9</v>
      </c>
      <c r="AJ8">
        <v>9</v>
      </c>
      <c r="AK8">
        <v>22</v>
      </c>
      <c r="AL8">
        <v>27</v>
      </c>
      <c r="AM8">
        <v>31</v>
      </c>
      <c r="AN8">
        <v>31</v>
      </c>
      <c r="AO8">
        <v>8</v>
      </c>
      <c r="AP8">
        <v>58</v>
      </c>
      <c r="AQ8">
        <v>89</v>
      </c>
      <c r="AR8">
        <v>55</v>
      </c>
      <c r="AS8">
        <v>125</v>
      </c>
      <c r="AT8">
        <v>29</v>
      </c>
      <c r="AU8">
        <v>19</v>
      </c>
      <c r="AV8">
        <v>7</v>
      </c>
      <c r="AW8">
        <v>49</v>
      </c>
      <c r="AX8">
        <v>119</v>
      </c>
      <c r="AY8">
        <v>281</v>
      </c>
      <c r="AZ8" t="s">
        <v>3641</v>
      </c>
      <c r="BA8">
        <v>0</v>
      </c>
      <c r="BB8">
        <v>0</v>
      </c>
      <c r="BC8">
        <v>0</v>
      </c>
      <c r="BD8">
        <v>0</v>
      </c>
      <c r="BE8">
        <v>106372</v>
      </c>
      <c r="BF8" t="s">
        <v>3642</v>
      </c>
      <c r="BG8" t="s">
        <v>3642</v>
      </c>
      <c r="BH8" t="s">
        <v>3643</v>
      </c>
      <c r="BI8" t="s">
        <v>3643</v>
      </c>
      <c r="BJ8" t="s">
        <v>3643</v>
      </c>
      <c r="BK8" t="s">
        <v>3643</v>
      </c>
      <c r="BL8" t="s">
        <v>3643</v>
      </c>
      <c r="BM8" t="s">
        <v>3644</v>
      </c>
      <c r="BN8" t="s">
        <v>3644</v>
      </c>
      <c r="BO8" t="s">
        <v>3646</v>
      </c>
      <c r="BQ8" t="s">
        <v>30</v>
      </c>
      <c r="BT8" t="s">
        <v>3642</v>
      </c>
      <c r="BU8">
        <v>105</v>
      </c>
      <c r="BV8" t="s">
        <v>3651</v>
      </c>
      <c r="BW8" t="s">
        <v>3655</v>
      </c>
      <c r="BX8" t="s">
        <v>3660</v>
      </c>
      <c r="BY8" t="s">
        <v>3684</v>
      </c>
      <c r="BZ8" t="s">
        <v>3688</v>
      </c>
      <c r="CA8">
        <v>13890.8952</v>
      </c>
      <c r="CE8">
        <v>5064.0304</v>
      </c>
      <c r="CF8">
        <v>818.181</v>
      </c>
      <c r="CH8">
        <v>2709.0882</v>
      </c>
      <c r="CI8">
        <v>272.727</v>
      </c>
      <c r="CN8">
        <v>3199.9968</v>
      </c>
      <c r="CP8">
        <v>1145.4534</v>
      </c>
      <c r="CQ8">
        <v>13205.523</v>
      </c>
      <c r="CR8">
        <v>1136.3625</v>
      </c>
      <c r="CS8">
        <v>2281.8159</v>
      </c>
      <c r="CT8">
        <v>222.222</v>
      </c>
      <c r="CU8">
        <v>45.455</v>
      </c>
      <c r="CV8">
        <v>7316.9928</v>
      </c>
      <c r="CW8">
        <v>481.481</v>
      </c>
      <c r="DB8">
        <v>51790.2242</v>
      </c>
      <c r="DC8">
        <v>4708.2022</v>
      </c>
      <c r="DD8">
        <v>24.82</v>
      </c>
      <c r="DE8">
        <v>11</v>
      </c>
      <c r="DF8" t="s">
        <v>3690</v>
      </c>
      <c r="DG8" t="s">
        <v>1819</v>
      </c>
      <c r="DH8">
        <v>26.66666666666667</v>
      </c>
      <c r="DI8">
        <v>19.5</v>
      </c>
      <c r="DJ8">
        <v>73.5</v>
      </c>
      <c r="DK8">
        <v>90</v>
      </c>
      <c r="DL8">
        <v>18.33333333333333</v>
      </c>
      <c r="DM8">
        <v>0.5600000000000001</v>
      </c>
      <c r="DN8">
        <v>0.3</v>
      </c>
      <c r="DO8">
        <v>4.91</v>
      </c>
      <c r="DP8">
        <v>0.5600000000000001</v>
      </c>
      <c r="DQ8">
        <v>11</v>
      </c>
      <c r="DR8">
        <v>80.92</v>
      </c>
      <c r="DS8" t="s">
        <v>3698</v>
      </c>
      <c r="DT8">
        <v>15</v>
      </c>
      <c r="DU8">
        <v>1</v>
      </c>
      <c r="DV8">
        <v>1</v>
      </c>
      <c r="DW8">
        <v>0</v>
      </c>
      <c r="DX8">
        <v>0</v>
      </c>
      <c r="DY8">
        <v>7422.37</v>
      </c>
      <c r="DZ8">
        <v>2714.17</v>
      </c>
      <c r="EA8">
        <v>36.6</v>
      </c>
      <c r="EB8" t="b">
        <v>1</v>
      </c>
      <c r="EC8" t="s">
        <v>3704</v>
      </c>
      <c r="ED8">
        <v>50</v>
      </c>
      <c r="EE8">
        <v>1</v>
      </c>
      <c r="EF8">
        <v>1</v>
      </c>
      <c r="EG8">
        <v>1</v>
      </c>
      <c r="EH8">
        <v>0</v>
      </c>
      <c r="EI8">
        <v>0</v>
      </c>
      <c r="EJ8">
        <v>0</v>
      </c>
      <c r="EK8">
        <v>0</v>
      </c>
      <c r="EL8">
        <v>0</v>
      </c>
      <c r="EM8">
        <v>1</v>
      </c>
      <c r="EN8">
        <v>1</v>
      </c>
      <c r="EO8">
        <v>10</v>
      </c>
      <c r="EP8">
        <v>10</v>
      </c>
      <c r="EQ8">
        <v>5</v>
      </c>
      <c r="ER8">
        <v>0</v>
      </c>
      <c r="ES8">
        <v>4</v>
      </c>
      <c r="ET8">
        <v>0</v>
      </c>
      <c r="EU8" t="s">
        <v>9</v>
      </c>
      <c r="EV8" t="s">
        <v>3705</v>
      </c>
      <c r="EW8" t="s">
        <v>15</v>
      </c>
    </row>
    <row r="9" spans="1:153">
      <c r="A9">
        <v>112172</v>
      </c>
      <c r="B9" t="s">
        <v>195</v>
      </c>
      <c r="D9" t="s">
        <v>195</v>
      </c>
      <c r="E9" t="s">
        <v>1062</v>
      </c>
      <c r="F9" t="s">
        <v>1819</v>
      </c>
      <c r="G9">
        <v>8.189174299999999</v>
      </c>
      <c r="H9">
        <v>77.23964530000001</v>
      </c>
      <c r="I9" t="s">
        <v>1828</v>
      </c>
      <c r="J9" t="s">
        <v>1851</v>
      </c>
      <c r="K9" t="s">
        <v>2016</v>
      </c>
      <c r="L9" t="s">
        <v>2252</v>
      </c>
      <c r="M9" t="s">
        <v>2505</v>
      </c>
      <c r="N9" t="s">
        <v>2252</v>
      </c>
      <c r="O9" t="s">
        <v>2894</v>
      </c>
      <c r="P9" t="s">
        <v>2910</v>
      </c>
      <c r="Q9">
        <v>1.46</v>
      </c>
      <c r="R9">
        <v>0.44</v>
      </c>
      <c r="S9">
        <v>3.71</v>
      </c>
      <c r="T9">
        <v>143.01</v>
      </c>
      <c r="U9">
        <v>0</v>
      </c>
      <c r="V9">
        <v>1.95</v>
      </c>
      <c r="W9">
        <v>7.98</v>
      </c>
      <c r="X9">
        <v>72.79000000000001</v>
      </c>
      <c r="Y9">
        <v>13.06</v>
      </c>
      <c r="Z9">
        <v>72.79000000000001</v>
      </c>
      <c r="AA9">
        <v>72.45</v>
      </c>
      <c r="AB9">
        <v>72.45</v>
      </c>
      <c r="AC9">
        <v>0</v>
      </c>
      <c r="AD9">
        <v>72.45</v>
      </c>
      <c r="AE9" t="s">
        <v>3356</v>
      </c>
      <c r="AF9" t="s">
        <v>3351</v>
      </c>
      <c r="AG9" t="s">
        <v>3394</v>
      </c>
      <c r="AH9">
        <v>0</v>
      </c>
      <c r="AI9">
        <v>0</v>
      </c>
      <c r="AJ9">
        <v>0</v>
      </c>
      <c r="AK9">
        <v>13</v>
      </c>
      <c r="AL9">
        <v>73</v>
      </c>
      <c r="AM9">
        <v>194</v>
      </c>
      <c r="AN9">
        <v>297</v>
      </c>
      <c r="AO9">
        <v>650</v>
      </c>
      <c r="AP9">
        <v>951</v>
      </c>
      <c r="AQ9">
        <v>867</v>
      </c>
      <c r="AR9">
        <v>1075</v>
      </c>
      <c r="AS9">
        <v>718</v>
      </c>
      <c r="AT9">
        <v>230</v>
      </c>
      <c r="AU9">
        <v>95</v>
      </c>
      <c r="AV9">
        <v>47</v>
      </c>
      <c r="AW9">
        <v>996</v>
      </c>
      <c r="AX9">
        <v>2071</v>
      </c>
      <c r="AY9">
        <v>2247</v>
      </c>
      <c r="AZ9" t="s">
        <v>3639</v>
      </c>
      <c r="BA9">
        <v>0</v>
      </c>
      <c r="BB9">
        <v>0</v>
      </c>
      <c r="BC9">
        <v>0</v>
      </c>
      <c r="BD9">
        <v>0</v>
      </c>
      <c r="BE9">
        <v>90055</v>
      </c>
      <c r="BF9" t="s">
        <v>3642</v>
      </c>
      <c r="BG9" t="s">
        <v>3642</v>
      </c>
      <c r="BH9" t="s">
        <v>3642</v>
      </c>
      <c r="BI9" t="s">
        <v>3643</v>
      </c>
      <c r="BJ9" t="s">
        <v>3642</v>
      </c>
      <c r="BK9" t="s">
        <v>3643</v>
      </c>
      <c r="BL9" t="s">
        <v>3643</v>
      </c>
      <c r="BM9" t="s">
        <v>3644</v>
      </c>
      <c r="BN9" t="s">
        <v>3644</v>
      </c>
      <c r="BO9" t="s">
        <v>3644</v>
      </c>
      <c r="BP9" t="s">
        <v>3648</v>
      </c>
      <c r="BQ9" t="s">
        <v>30</v>
      </c>
      <c r="BT9" t="s">
        <v>3643</v>
      </c>
      <c r="BU9">
        <v>150</v>
      </c>
      <c r="BV9" t="s">
        <v>3651</v>
      </c>
      <c r="BW9" t="s">
        <v>3655</v>
      </c>
      <c r="BX9" t="s">
        <v>3664</v>
      </c>
      <c r="BY9" t="s">
        <v>3684</v>
      </c>
      <c r="BZ9" t="s">
        <v>3688</v>
      </c>
      <c r="CA9">
        <v>1418.1804</v>
      </c>
      <c r="CE9">
        <v>109.0908</v>
      </c>
      <c r="CG9">
        <v>9032.2798</v>
      </c>
      <c r="CM9">
        <v>2345.454</v>
      </c>
      <c r="CQ9">
        <v>327.2724</v>
      </c>
      <c r="CU9">
        <v>5297.8672</v>
      </c>
      <c r="CV9">
        <v>5894.8565</v>
      </c>
      <c r="DB9">
        <v>24425.0011</v>
      </c>
      <c r="DC9">
        <v>2035.416758</v>
      </c>
      <c r="DD9">
        <v>12</v>
      </c>
      <c r="DE9">
        <v>12</v>
      </c>
      <c r="DF9" t="s">
        <v>3691</v>
      </c>
      <c r="DG9" t="s">
        <v>1819</v>
      </c>
      <c r="DH9">
        <v>93.33333333333331</v>
      </c>
      <c r="DI9">
        <v>473.5</v>
      </c>
      <c r="DJ9">
        <v>909</v>
      </c>
      <c r="DK9">
        <v>896.5</v>
      </c>
      <c r="DL9">
        <v>124</v>
      </c>
      <c r="DM9">
        <v>0</v>
      </c>
      <c r="DN9">
        <v>0.44</v>
      </c>
      <c r="DO9">
        <v>1.95</v>
      </c>
      <c r="DP9">
        <v>13.06</v>
      </c>
      <c r="DQ9">
        <v>5</v>
      </c>
      <c r="DR9">
        <v>50.52</v>
      </c>
      <c r="DS9" t="s">
        <v>3697</v>
      </c>
      <c r="DT9">
        <v>150</v>
      </c>
      <c r="DU9">
        <v>0</v>
      </c>
      <c r="DV9">
        <v>1</v>
      </c>
      <c r="DW9">
        <v>0</v>
      </c>
      <c r="DX9">
        <v>0</v>
      </c>
      <c r="DY9">
        <v>3532</v>
      </c>
      <c r="DZ9">
        <v>1496.59</v>
      </c>
      <c r="EA9">
        <v>42.4</v>
      </c>
      <c r="EB9" t="b">
        <v>1</v>
      </c>
      <c r="EC9" t="s">
        <v>3702</v>
      </c>
      <c r="ED9">
        <v>658</v>
      </c>
      <c r="EE9">
        <v>0</v>
      </c>
      <c r="EF9">
        <v>1</v>
      </c>
      <c r="EG9">
        <v>1</v>
      </c>
      <c r="EH9">
        <v>1</v>
      </c>
      <c r="EI9">
        <v>0</v>
      </c>
      <c r="EJ9">
        <v>1</v>
      </c>
      <c r="EK9">
        <v>0</v>
      </c>
      <c r="EL9">
        <v>0</v>
      </c>
      <c r="EM9">
        <v>1</v>
      </c>
      <c r="EN9">
        <v>1</v>
      </c>
      <c r="EO9">
        <v>10</v>
      </c>
      <c r="EP9">
        <v>10</v>
      </c>
      <c r="EQ9">
        <v>10</v>
      </c>
      <c r="ER9">
        <v>1</v>
      </c>
      <c r="ES9">
        <v>2</v>
      </c>
      <c r="ET9">
        <v>0</v>
      </c>
      <c r="EU9" t="s">
        <v>9</v>
      </c>
      <c r="EV9" t="s">
        <v>3705</v>
      </c>
      <c r="EW9" t="s">
        <v>15</v>
      </c>
    </row>
    <row r="10" spans="1:153">
      <c r="A10">
        <v>121996</v>
      </c>
      <c r="B10" t="s">
        <v>196</v>
      </c>
      <c r="C10" t="s">
        <v>963</v>
      </c>
      <c r="D10" t="s">
        <v>196</v>
      </c>
      <c r="E10" t="s">
        <v>1063</v>
      </c>
      <c r="F10" t="s">
        <v>1819</v>
      </c>
      <c r="G10">
        <v>17.348243</v>
      </c>
      <c r="H10">
        <v>78.515703</v>
      </c>
      <c r="I10" t="s">
        <v>1826</v>
      </c>
      <c r="J10" t="s">
        <v>963</v>
      </c>
      <c r="K10" t="s">
        <v>2017</v>
      </c>
      <c r="L10" t="s">
        <v>963</v>
      </c>
      <c r="M10" t="s">
        <v>2505</v>
      </c>
      <c r="N10" t="s">
        <v>2509</v>
      </c>
      <c r="O10" t="s">
        <v>2896</v>
      </c>
      <c r="P10" t="s">
        <v>2911</v>
      </c>
      <c r="Q10">
        <v>2.07</v>
      </c>
      <c r="R10">
        <v>0.05</v>
      </c>
      <c r="S10">
        <v>0.46</v>
      </c>
      <c r="T10">
        <v>2.86</v>
      </c>
      <c r="U10">
        <v>0.23</v>
      </c>
      <c r="V10">
        <v>0.04</v>
      </c>
      <c r="W10">
        <v>2.5</v>
      </c>
      <c r="X10">
        <v>1.91</v>
      </c>
      <c r="Y10">
        <v>0.23</v>
      </c>
      <c r="Z10">
        <v>0.23</v>
      </c>
      <c r="AA10">
        <v>0.23</v>
      </c>
      <c r="AB10">
        <v>0.23</v>
      </c>
      <c r="AC10">
        <v>0</v>
      </c>
      <c r="AD10">
        <v>0.23</v>
      </c>
      <c r="AE10" t="s">
        <v>3357</v>
      </c>
      <c r="AF10" t="s">
        <v>3427</v>
      </c>
      <c r="AG10" t="s">
        <v>3529</v>
      </c>
      <c r="AH10">
        <v>0</v>
      </c>
      <c r="AI10">
        <v>27</v>
      </c>
      <c r="AJ10">
        <v>0</v>
      </c>
      <c r="AK10">
        <v>145</v>
      </c>
      <c r="AL10">
        <v>177</v>
      </c>
      <c r="AM10">
        <v>206</v>
      </c>
      <c r="AN10">
        <v>477</v>
      </c>
      <c r="AO10">
        <v>482</v>
      </c>
      <c r="AP10">
        <v>739</v>
      </c>
      <c r="AQ10">
        <v>622</v>
      </c>
      <c r="AR10">
        <v>531</v>
      </c>
      <c r="AS10">
        <v>413</v>
      </c>
      <c r="AT10">
        <v>85</v>
      </c>
      <c r="AU10">
        <v>63</v>
      </c>
      <c r="AV10">
        <v>167</v>
      </c>
      <c r="AW10">
        <v>710</v>
      </c>
      <c r="AX10">
        <v>1443</v>
      </c>
      <c r="AY10">
        <v>1481</v>
      </c>
      <c r="AZ10" t="s">
        <v>3640</v>
      </c>
      <c r="BA10">
        <v>44</v>
      </c>
      <c r="BB10">
        <v>66</v>
      </c>
      <c r="BC10">
        <v>75</v>
      </c>
      <c r="BD10">
        <v>9</v>
      </c>
      <c r="BE10">
        <v>145944</v>
      </c>
      <c r="BF10" t="s">
        <v>3642</v>
      </c>
      <c r="BG10" t="s">
        <v>3642</v>
      </c>
      <c r="BH10" t="s">
        <v>3643</v>
      </c>
      <c r="BI10" t="s">
        <v>3643</v>
      </c>
      <c r="BJ10" t="s">
        <v>3642</v>
      </c>
      <c r="BK10" t="s">
        <v>3643</v>
      </c>
      <c r="BL10" t="s">
        <v>3643</v>
      </c>
      <c r="BM10" t="s">
        <v>3644</v>
      </c>
      <c r="BN10" t="s">
        <v>3644</v>
      </c>
      <c r="BO10" t="s">
        <v>3644</v>
      </c>
      <c r="BQ10" t="s">
        <v>30</v>
      </c>
      <c r="BR10" t="s">
        <v>2505</v>
      </c>
      <c r="BS10">
        <v>0.6</v>
      </c>
      <c r="BT10" t="s">
        <v>3642</v>
      </c>
      <c r="BU10">
        <v>100</v>
      </c>
      <c r="BV10" t="s">
        <v>3651</v>
      </c>
      <c r="BW10" t="s">
        <v>3655</v>
      </c>
      <c r="BX10" t="s">
        <v>3662</v>
      </c>
      <c r="BY10" t="s">
        <v>3684</v>
      </c>
      <c r="BZ10" t="s">
        <v>3688</v>
      </c>
      <c r="CE10">
        <v>5145.4494</v>
      </c>
      <c r="CF10">
        <v>545.454</v>
      </c>
      <c r="CG10">
        <v>481.656</v>
      </c>
      <c r="CR10">
        <v>363.636</v>
      </c>
      <c r="CU10">
        <v>550.4640000000001</v>
      </c>
      <c r="CV10">
        <v>8072.7192</v>
      </c>
      <c r="DB10">
        <v>15159.3786</v>
      </c>
      <c r="DC10">
        <v>1894.922325</v>
      </c>
      <c r="DD10">
        <v>10.13</v>
      </c>
      <c r="DE10">
        <v>8</v>
      </c>
      <c r="DF10" t="s">
        <v>3691</v>
      </c>
      <c r="DG10" t="s">
        <v>1819</v>
      </c>
      <c r="DH10">
        <v>176</v>
      </c>
      <c r="DI10">
        <v>479.5</v>
      </c>
      <c r="DJ10">
        <v>680.5</v>
      </c>
      <c r="DK10">
        <v>472</v>
      </c>
      <c r="DL10">
        <v>105</v>
      </c>
      <c r="DM10">
        <v>0</v>
      </c>
      <c r="DN10">
        <v>0.05</v>
      </c>
      <c r="DO10">
        <v>0.04</v>
      </c>
      <c r="DP10">
        <v>0.23</v>
      </c>
      <c r="DQ10">
        <v>48</v>
      </c>
      <c r="DR10">
        <v>47.56</v>
      </c>
      <c r="DS10" t="s">
        <v>3697</v>
      </c>
      <c r="DU10">
        <v>1</v>
      </c>
      <c r="DV10">
        <v>1</v>
      </c>
      <c r="DW10">
        <v>0</v>
      </c>
      <c r="DX10">
        <v>1</v>
      </c>
      <c r="DY10">
        <v>2692.82</v>
      </c>
      <c r="DZ10">
        <v>797.9</v>
      </c>
      <c r="EA10">
        <v>29.6</v>
      </c>
      <c r="EB10" t="b">
        <v>1</v>
      </c>
      <c r="EC10" t="s">
        <v>3702</v>
      </c>
      <c r="ED10">
        <v>993</v>
      </c>
      <c r="EE10">
        <v>1</v>
      </c>
      <c r="EF10">
        <v>1</v>
      </c>
      <c r="EG10">
        <v>1</v>
      </c>
      <c r="EH10">
        <v>0</v>
      </c>
      <c r="EI10">
        <v>0</v>
      </c>
      <c r="EJ10">
        <v>1</v>
      </c>
      <c r="EK10">
        <v>0</v>
      </c>
      <c r="EL10">
        <v>0</v>
      </c>
      <c r="EM10">
        <v>1</v>
      </c>
      <c r="EN10">
        <v>1</v>
      </c>
      <c r="EO10">
        <v>10</v>
      </c>
      <c r="EP10">
        <v>10</v>
      </c>
      <c r="EQ10">
        <v>10</v>
      </c>
      <c r="ER10">
        <v>1</v>
      </c>
      <c r="ES10">
        <v>2</v>
      </c>
      <c r="ET10">
        <v>0</v>
      </c>
      <c r="EU10" t="s">
        <v>9</v>
      </c>
      <c r="EV10" t="s">
        <v>3705</v>
      </c>
      <c r="EW10" t="s">
        <v>15</v>
      </c>
    </row>
    <row r="11" spans="1:153">
      <c r="A11">
        <v>113918</v>
      </c>
      <c r="B11" t="s">
        <v>197</v>
      </c>
      <c r="D11" t="s">
        <v>197</v>
      </c>
      <c r="E11" t="s">
        <v>1064</v>
      </c>
      <c r="F11" t="s">
        <v>1819</v>
      </c>
      <c r="G11">
        <v>31.849232</v>
      </c>
      <c r="H11">
        <v>75.681718</v>
      </c>
      <c r="I11" t="s">
        <v>1824</v>
      </c>
      <c r="J11" t="s">
        <v>1852</v>
      </c>
      <c r="K11" t="s">
        <v>2018</v>
      </c>
      <c r="L11" t="s">
        <v>2253</v>
      </c>
      <c r="M11" t="s">
        <v>2506</v>
      </c>
      <c r="O11" t="s">
        <v>1556</v>
      </c>
      <c r="P11" t="s">
        <v>2912</v>
      </c>
      <c r="Q11">
        <v>1.42</v>
      </c>
      <c r="R11">
        <v>3.12</v>
      </c>
      <c r="S11">
        <v>4.36</v>
      </c>
      <c r="T11">
        <v>38.22</v>
      </c>
      <c r="U11">
        <v>3.76</v>
      </c>
      <c r="V11">
        <v>15.39</v>
      </c>
      <c r="W11">
        <v>3.81</v>
      </c>
      <c r="X11">
        <v>19.65</v>
      </c>
      <c r="Y11">
        <v>1.49</v>
      </c>
      <c r="Z11">
        <v>19.65</v>
      </c>
      <c r="AA11">
        <v>19.65</v>
      </c>
      <c r="AB11">
        <v>19.65</v>
      </c>
      <c r="AC11">
        <v>1.49</v>
      </c>
      <c r="AD11">
        <v>1.49</v>
      </c>
      <c r="AE11" t="s">
        <v>3355</v>
      </c>
      <c r="AF11" t="s">
        <v>3360</v>
      </c>
      <c r="AG11" t="s">
        <v>3364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1</v>
      </c>
      <c r="AN11">
        <v>1</v>
      </c>
      <c r="AO11">
        <v>0</v>
      </c>
      <c r="AP11">
        <v>16</v>
      </c>
      <c r="AQ11">
        <v>27</v>
      </c>
      <c r="AR11">
        <v>23</v>
      </c>
      <c r="AS11">
        <v>42</v>
      </c>
      <c r="AT11">
        <v>13</v>
      </c>
      <c r="AU11">
        <v>8</v>
      </c>
      <c r="AV11">
        <v>3</v>
      </c>
      <c r="AW11">
        <v>20</v>
      </c>
      <c r="AX11">
        <v>34</v>
      </c>
      <c r="AY11">
        <v>70</v>
      </c>
      <c r="AZ11" t="s">
        <v>3641</v>
      </c>
      <c r="BA11">
        <v>0</v>
      </c>
      <c r="BB11">
        <v>0</v>
      </c>
      <c r="BC11">
        <v>0</v>
      </c>
      <c r="BD11">
        <v>0</v>
      </c>
      <c r="BE11">
        <v>114856</v>
      </c>
      <c r="BF11" t="s">
        <v>3642</v>
      </c>
      <c r="BG11" t="s">
        <v>3642</v>
      </c>
      <c r="BH11" t="s">
        <v>3643</v>
      </c>
      <c r="BI11" t="s">
        <v>3643</v>
      </c>
      <c r="BJ11" t="s">
        <v>3643</v>
      </c>
      <c r="BK11" t="s">
        <v>3643</v>
      </c>
      <c r="BL11" t="s">
        <v>3643</v>
      </c>
      <c r="BM11" t="s">
        <v>3644</v>
      </c>
      <c r="BN11" t="s">
        <v>3644</v>
      </c>
      <c r="BO11" t="s">
        <v>3644</v>
      </c>
      <c r="BQ11" t="s">
        <v>3649</v>
      </c>
      <c r="BT11" t="s">
        <v>3642</v>
      </c>
      <c r="BU11">
        <v>160</v>
      </c>
      <c r="BV11" t="s">
        <v>3651</v>
      </c>
      <c r="BW11" t="s">
        <v>3655</v>
      </c>
      <c r="BX11" t="s">
        <v>3660</v>
      </c>
      <c r="BY11" t="s">
        <v>3684</v>
      </c>
      <c r="BZ11" t="s">
        <v>3688</v>
      </c>
      <c r="CA11">
        <v>6218.1756</v>
      </c>
      <c r="CE11">
        <v>4354.5411</v>
      </c>
      <c r="CF11">
        <v>654.5448</v>
      </c>
      <c r="CG11">
        <v>2943.7314</v>
      </c>
      <c r="CH11">
        <v>1090.908</v>
      </c>
      <c r="CN11">
        <v>1145.4534</v>
      </c>
      <c r="CP11">
        <v>136.3635</v>
      </c>
      <c r="CQ11">
        <v>3909.087</v>
      </c>
      <c r="CR11">
        <v>2018.1798</v>
      </c>
      <c r="CS11">
        <v>181.818</v>
      </c>
      <c r="CT11">
        <v>111.111</v>
      </c>
      <c r="CU11">
        <v>1313.941</v>
      </c>
      <c r="CV11">
        <v>10836.3528</v>
      </c>
      <c r="DB11">
        <v>34914.2074</v>
      </c>
      <c r="DC11">
        <v>3174.018855</v>
      </c>
      <c r="DD11">
        <v>14.36</v>
      </c>
      <c r="DE11">
        <v>11</v>
      </c>
      <c r="DF11" t="s">
        <v>3690</v>
      </c>
      <c r="DG11" t="s">
        <v>1819</v>
      </c>
      <c r="DH11">
        <v>0.6666666666666666</v>
      </c>
      <c r="DI11">
        <v>0.5</v>
      </c>
      <c r="DJ11">
        <v>21.5</v>
      </c>
      <c r="DK11">
        <v>32.5</v>
      </c>
      <c r="DL11">
        <v>8</v>
      </c>
      <c r="DM11">
        <v>1.49</v>
      </c>
      <c r="DN11">
        <v>3.12</v>
      </c>
      <c r="DO11">
        <v>3.81</v>
      </c>
      <c r="DP11">
        <v>1.49</v>
      </c>
      <c r="DQ11">
        <v>2</v>
      </c>
      <c r="DR11">
        <v>67.98</v>
      </c>
      <c r="DS11" t="s">
        <v>3699</v>
      </c>
      <c r="DT11">
        <v>15</v>
      </c>
      <c r="DU11">
        <v>1</v>
      </c>
      <c r="DV11">
        <v>1</v>
      </c>
      <c r="DW11">
        <v>0</v>
      </c>
      <c r="DX11">
        <v>0</v>
      </c>
      <c r="DY11">
        <v>4566.56</v>
      </c>
      <c r="DZ11">
        <v>1392.54</v>
      </c>
      <c r="EA11">
        <v>30.5</v>
      </c>
      <c r="EB11" t="b">
        <v>1</v>
      </c>
      <c r="EC11" t="s">
        <v>3701</v>
      </c>
      <c r="ED11">
        <v>415</v>
      </c>
      <c r="EE11">
        <v>1</v>
      </c>
      <c r="EF11">
        <v>1</v>
      </c>
      <c r="EG11">
        <v>1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</v>
      </c>
      <c r="EN11">
        <v>1</v>
      </c>
      <c r="EO11">
        <v>10</v>
      </c>
      <c r="EP11">
        <v>10</v>
      </c>
      <c r="EQ11">
        <v>10</v>
      </c>
      <c r="ER11">
        <v>0</v>
      </c>
      <c r="ES11">
        <v>3</v>
      </c>
      <c r="ET11">
        <v>0</v>
      </c>
      <c r="EU11" t="s">
        <v>9</v>
      </c>
      <c r="EV11" t="s">
        <v>3705</v>
      </c>
      <c r="EW11" t="s">
        <v>15</v>
      </c>
    </row>
    <row r="12" spans="1:153">
      <c r="A12">
        <v>103250</v>
      </c>
      <c r="B12" t="s">
        <v>198</v>
      </c>
      <c r="D12" t="s">
        <v>198</v>
      </c>
      <c r="E12" t="s">
        <v>1065</v>
      </c>
      <c r="F12" t="s">
        <v>1819</v>
      </c>
      <c r="G12">
        <v>10.960443</v>
      </c>
      <c r="H12">
        <v>78.08600800000001</v>
      </c>
      <c r="I12" t="s">
        <v>1828</v>
      </c>
      <c r="J12" t="s">
        <v>1853</v>
      </c>
      <c r="K12" t="s">
        <v>1853</v>
      </c>
      <c r="L12" t="s">
        <v>1853</v>
      </c>
      <c r="M12" t="s">
        <v>2505</v>
      </c>
      <c r="N12" t="s">
        <v>2510</v>
      </c>
      <c r="O12" t="s">
        <v>2896</v>
      </c>
      <c r="P12" t="s">
        <v>2913</v>
      </c>
      <c r="Q12">
        <v>1.17</v>
      </c>
      <c r="R12">
        <v>0.18</v>
      </c>
      <c r="S12">
        <v>0.57</v>
      </c>
      <c r="T12">
        <v>6.01</v>
      </c>
      <c r="U12">
        <v>0.21</v>
      </c>
      <c r="V12">
        <v>0.67</v>
      </c>
      <c r="W12">
        <v>0.57</v>
      </c>
      <c r="X12">
        <v>65.81999999999999</v>
      </c>
      <c r="Y12">
        <v>0.4</v>
      </c>
      <c r="Z12">
        <v>23.98</v>
      </c>
      <c r="AA12">
        <v>23.98</v>
      </c>
      <c r="AB12">
        <v>23.98</v>
      </c>
      <c r="AC12">
        <v>0</v>
      </c>
      <c r="AD12">
        <v>23.98</v>
      </c>
      <c r="AE12" t="s">
        <v>3358</v>
      </c>
      <c r="AF12" t="s">
        <v>3406</v>
      </c>
      <c r="AG12" t="s">
        <v>3476</v>
      </c>
      <c r="AH12">
        <v>3</v>
      </c>
      <c r="AI12">
        <v>5</v>
      </c>
      <c r="AJ12">
        <v>8</v>
      </c>
      <c r="AK12">
        <v>176</v>
      </c>
      <c r="AL12">
        <v>184</v>
      </c>
      <c r="AM12">
        <v>215</v>
      </c>
      <c r="AN12">
        <v>320</v>
      </c>
      <c r="AO12">
        <v>405</v>
      </c>
      <c r="AP12">
        <v>583</v>
      </c>
      <c r="AQ12">
        <v>501</v>
      </c>
      <c r="AR12">
        <v>786</v>
      </c>
      <c r="AS12">
        <v>759</v>
      </c>
      <c r="AT12">
        <v>214</v>
      </c>
      <c r="AU12">
        <v>204</v>
      </c>
      <c r="AV12">
        <v>245</v>
      </c>
      <c r="AW12">
        <v>1078</v>
      </c>
      <c r="AX12">
        <v>1476</v>
      </c>
      <c r="AY12">
        <v>1111</v>
      </c>
      <c r="AZ12" t="s">
        <v>3641</v>
      </c>
      <c r="BA12">
        <v>0</v>
      </c>
      <c r="BB12">
        <v>0</v>
      </c>
      <c r="BC12">
        <v>0</v>
      </c>
      <c r="BD12">
        <v>0</v>
      </c>
      <c r="BE12">
        <v>388957</v>
      </c>
      <c r="BF12" t="s">
        <v>3642</v>
      </c>
      <c r="BG12" t="s">
        <v>3642</v>
      </c>
      <c r="BH12" t="s">
        <v>3643</v>
      </c>
      <c r="BI12" t="s">
        <v>3643</v>
      </c>
      <c r="BJ12" t="s">
        <v>3642</v>
      </c>
      <c r="BK12" t="s">
        <v>3643</v>
      </c>
      <c r="BL12" t="s">
        <v>3643</v>
      </c>
      <c r="BM12" t="s">
        <v>3644</v>
      </c>
      <c r="BN12" t="s">
        <v>3644</v>
      </c>
      <c r="BO12" t="s">
        <v>3644</v>
      </c>
      <c r="BQ12" t="s">
        <v>30</v>
      </c>
      <c r="BT12" t="s">
        <v>3642</v>
      </c>
      <c r="BU12">
        <v>110</v>
      </c>
      <c r="BV12" t="s">
        <v>3651</v>
      </c>
      <c r="BW12" t="s">
        <v>3655</v>
      </c>
      <c r="BX12" t="s">
        <v>3664</v>
      </c>
      <c r="BY12" t="s">
        <v>3684</v>
      </c>
      <c r="BZ12" t="s">
        <v>3688</v>
      </c>
      <c r="CA12">
        <v>2327.2704</v>
      </c>
      <c r="CE12">
        <v>1536.3621</v>
      </c>
      <c r="CF12">
        <v>45.4545</v>
      </c>
      <c r="CG12">
        <v>5861.8582</v>
      </c>
      <c r="CL12">
        <v>381.8185</v>
      </c>
      <c r="CM12">
        <v>1094.5452</v>
      </c>
      <c r="CO12">
        <v>1336.3637</v>
      </c>
      <c r="CQ12">
        <v>54.5454</v>
      </c>
      <c r="CS12">
        <v>27.2727</v>
      </c>
      <c r="CU12">
        <v>4135.8615</v>
      </c>
      <c r="CV12">
        <v>4127.2686</v>
      </c>
      <c r="DB12">
        <v>20928.6208</v>
      </c>
      <c r="DC12">
        <v>1744.051733</v>
      </c>
      <c r="DD12">
        <v>17</v>
      </c>
      <c r="DE12">
        <v>12</v>
      </c>
      <c r="DF12" t="s">
        <v>3691</v>
      </c>
      <c r="DG12" t="s">
        <v>1819</v>
      </c>
      <c r="DH12">
        <v>191.6666666666666</v>
      </c>
      <c r="DI12">
        <v>362.5</v>
      </c>
      <c r="DJ12">
        <v>542</v>
      </c>
      <c r="DK12">
        <v>772.5</v>
      </c>
      <c r="DL12">
        <v>221</v>
      </c>
      <c r="DM12">
        <v>0</v>
      </c>
      <c r="DN12">
        <v>0.18</v>
      </c>
      <c r="DO12">
        <v>0.57</v>
      </c>
      <c r="DP12">
        <v>0.4</v>
      </c>
      <c r="DQ12">
        <v>27</v>
      </c>
      <c r="DR12">
        <v>43.78</v>
      </c>
      <c r="DS12" t="s">
        <v>3697</v>
      </c>
      <c r="DT12">
        <v>15</v>
      </c>
      <c r="DU12">
        <v>1</v>
      </c>
      <c r="DV12">
        <v>1</v>
      </c>
      <c r="DW12">
        <v>0</v>
      </c>
      <c r="DX12">
        <v>0</v>
      </c>
      <c r="DY12">
        <v>4923.29</v>
      </c>
      <c r="DZ12">
        <v>3179.24</v>
      </c>
      <c r="EA12">
        <v>64.59999999999999</v>
      </c>
      <c r="EB12" t="b">
        <v>1</v>
      </c>
      <c r="EC12" t="s">
        <v>3702</v>
      </c>
      <c r="ED12">
        <v>90</v>
      </c>
      <c r="EE12">
        <v>1</v>
      </c>
      <c r="EF12">
        <v>1</v>
      </c>
      <c r="EG12">
        <v>1</v>
      </c>
      <c r="EH12">
        <v>0</v>
      </c>
      <c r="EI12">
        <v>0</v>
      </c>
      <c r="EJ12">
        <v>1</v>
      </c>
      <c r="EK12">
        <v>0</v>
      </c>
      <c r="EL12">
        <v>0</v>
      </c>
      <c r="EM12">
        <v>1</v>
      </c>
      <c r="EN12">
        <v>1</v>
      </c>
      <c r="EO12">
        <v>10</v>
      </c>
      <c r="EP12">
        <v>10</v>
      </c>
      <c r="EQ12">
        <v>10</v>
      </c>
      <c r="ER12">
        <v>1</v>
      </c>
      <c r="ES12">
        <v>2</v>
      </c>
      <c r="ET12">
        <v>0</v>
      </c>
      <c r="EU12" t="s">
        <v>9</v>
      </c>
      <c r="EV12" t="s">
        <v>3705</v>
      </c>
      <c r="EW12" t="s">
        <v>15</v>
      </c>
    </row>
    <row r="13" spans="1:153">
      <c r="A13">
        <v>112507</v>
      </c>
      <c r="B13" t="s">
        <v>199</v>
      </c>
      <c r="D13" t="s">
        <v>199</v>
      </c>
      <c r="E13" t="s">
        <v>1066</v>
      </c>
      <c r="F13" t="s">
        <v>1819</v>
      </c>
      <c r="G13">
        <v>29.323522</v>
      </c>
      <c r="H13">
        <v>73.899535</v>
      </c>
      <c r="I13" t="s">
        <v>1825</v>
      </c>
      <c r="J13" t="s">
        <v>1854</v>
      </c>
      <c r="K13" t="s">
        <v>2019</v>
      </c>
      <c r="L13" t="s">
        <v>2254</v>
      </c>
      <c r="M13" t="s">
        <v>2506</v>
      </c>
      <c r="O13" t="s">
        <v>2894</v>
      </c>
      <c r="P13" t="s">
        <v>2914</v>
      </c>
      <c r="Q13">
        <v>13.41</v>
      </c>
      <c r="R13">
        <v>48.01</v>
      </c>
      <c r="S13">
        <v>55.02</v>
      </c>
      <c r="T13">
        <v>312.66</v>
      </c>
      <c r="U13">
        <v>0.6</v>
      </c>
      <c r="V13">
        <v>153.05</v>
      </c>
      <c r="W13">
        <v>0.72</v>
      </c>
      <c r="X13">
        <v>154.89</v>
      </c>
      <c r="Y13">
        <v>49.3</v>
      </c>
      <c r="Z13">
        <v>150.8</v>
      </c>
      <c r="AA13">
        <v>150.8</v>
      </c>
      <c r="AB13">
        <v>150.8</v>
      </c>
      <c r="AC13">
        <v>150.8</v>
      </c>
      <c r="AD13">
        <v>150.8</v>
      </c>
      <c r="AE13" t="s">
        <v>3359</v>
      </c>
      <c r="AF13" t="s">
        <v>3428</v>
      </c>
      <c r="AG13" t="s">
        <v>3421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0</v>
      </c>
      <c r="AV13">
        <v>0</v>
      </c>
      <c r="AW13">
        <v>0</v>
      </c>
      <c r="AX13">
        <v>1</v>
      </c>
      <c r="AY13">
        <v>3</v>
      </c>
      <c r="AZ13" t="s">
        <v>3641</v>
      </c>
      <c r="BA13">
        <v>0</v>
      </c>
      <c r="BB13">
        <v>0</v>
      </c>
      <c r="BC13">
        <v>0</v>
      </c>
      <c r="BD13">
        <v>0</v>
      </c>
      <c r="BE13">
        <v>67419</v>
      </c>
      <c r="BF13" t="s">
        <v>3642</v>
      </c>
      <c r="BG13" t="s">
        <v>3642</v>
      </c>
      <c r="BH13" t="s">
        <v>3642</v>
      </c>
      <c r="BI13" t="s">
        <v>3642</v>
      </c>
      <c r="BJ13" t="s">
        <v>3642</v>
      </c>
      <c r="BK13" t="s">
        <v>3642</v>
      </c>
      <c r="BL13" t="s">
        <v>3643</v>
      </c>
      <c r="BM13" t="s">
        <v>3645</v>
      </c>
      <c r="BN13" t="s">
        <v>3647</v>
      </c>
      <c r="BO13" t="s">
        <v>3645</v>
      </c>
      <c r="BP13" t="s">
        <v>3645</v>
      </c>
      <c r="BQ13" t="s">
        <v>30</v>
      </c>
      <c r="BT13" t="s">
        <v>3642</v>
      </c>
      <c r="BU13">
        <v>110</v>
      </c>
      <c r="BV13" t="s">
        <v>3651</v>
      </c>
      <c r="BW13" t="s">
        <v>3655</v>
      </c>
      <c r="BX13" t="s">
        <v>3661</v>
      </c>
      <c r="BY13" t="s">
        <v>3684</v>
      </c>
      <c r="BZ13" t="s">
        <v>3688</v>
      </c>
      <c r="CA13">
        <v>5279.0463</v>
      </c>
      <c r="CB13">
        <v>109.092</v>
      </c>
      <c r="CE13">
        <v>24768.3592</v>
      </c>
      <c r="CF13">
        <v>4355.728</v>
      </c>
      <c r="CG13">
        <v>9201.1944</v>
      </c>
      <c r="CH13">
        <v>361.2645</v>
      </c>
      <c r="CK13">
        <v>4003.7256</v>
      </c>
      <c r="CN13">
        <v>3249.7992</v>
      </c>
      <c r="CQ13">
        <v>4974.6987</v>
      </c>
      <c r="CR13">
        <v>15794.454</v>
      </c>
      <c r="CU13">
        <v>12592.2368</v>
      </c>
      <c r="CV13">
        <v>31857.6804</v>
      </c>
      <c r="DB13">
        <v>116547.2791</v>
      </c>
      <c r="DC13">
        <v>9712.273257999999</v>
      </c>
      <c r="DD13">
        <v>28.67</v>
      </c>
      <c r="DE13">
        <v>12</v>
      </c>
      <c r="DF13" t="s">
        <v>3690</v>
      </c>
      <c r="DG13" t="s">
        <v>1819</v>
      </c>
      <c r="DH13">
        <v>0</v>
      </c>
      <c r="DI13">
        <v>0</v>
      </c>
      <c r="DJ13">
        <v>1</v>
      </c>
      <c r="DK13">
        <v>1</v>
      </c>
      <c r="DL13">
        <v>0.3333333333333333</v>
      </c>
      <c r="DM13">
        <v>150.8</v>
      </c>
      <c r="DN13">
        <v>48.01</v>
      </c>
      <c r="DO13">
        <v>0.72</v>
      </c>
      <c r="DP13">
        <v>49.3</v>
      </c>
      <c r="DQ13">
        <v>32</v>
      </c>
      <c r="DR13">
        <v>93.81999999999999</v>
      </c>
      <c r="DS13" t="s">
        <v>3698</v>
      </c>
      <c r="DT13">
        <v>15</v>
      </c>
      <c r="DU13">
        <v>1</v>
      </c>
      <c r="DV13">
        <v>1</v>
      </c>
      <c r="DW13">
        <v>0</v>
      </c>
      <c r="DX13">
        <v>0</v>
      </c>
      <c r="DY13">
        <v>8740.77</v>
      </c>
      <c r="DZ13">
        <v>-971.5</v>
      </c>
      <c r="EA13">
        <v>-11.1</v>
      </c>
      <c r="EB13" t="b">
        <v>0</v>
      </c>
      <c r="EC13" t="s">
        <v>3698</v>
      </c>
      <c r="ED13">
        <v>441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0</v>
      </c>
      <c r="EM13">
        <v>1</v>
      </c>
      <c r="EN13">
        <v>1</v>
      </c>
      <c r="EO13">
        <v>20</v>
      </c>
      <c r="EQ13">
        <v>20</v>
      </c>
      <c r="ER13">
        <v>0</v>
      </c>
      <c r="ES13">
        <v>4</v>
      </c>
      <c r="ET13">
        <v>0</v>
      </c>
      <c r="EU13" t="s">
        <v>9</v>
      </c>
      <c r="EV13" t="s">
        <v>3705</v>
      </c>
      <c r="EW13" t="s">
        <v>15</v>
      </c>
    </row>
    <row r="14" spans="1:153">
      <c r="A14">
        <v>111926</v>
      </c>
      <c r="B14" t="s">
        <v>200</v>
      </c>
      <c r="C14" t="s">
        <v>965</v>
      </c>
      <c r="D14" t="s">
        <v>200</v>
      </c>
      <c r="E14" t="s">
        <v>1067</v>
      </c>
      <c r="F14" t="s">
        <v>1819</v>
      </c>
      <c r="G14">
        <v>10.988771</v>
      </c>
      <c r="H14">
        <v>76.994395</v>
      </c>
      <c r="I14" t="s">
        <v>1828</v>
      </c>
      <c r="J14" t="s">
        <v>965</v>
      </c>
      <c r="K14" t="s">
        <v>2020</v>
      </c>
      <c r="L14" t="s">
        <v>965</v>
      </c>
      <c r="M14" t="s">
        <v>2505</v>
      </c>
      <c r="N14" t="s">
        <v>2511</v>
      </c>
      <c r="O14" t="s">
        <v>2894</v>
      </c>
      <c r="P14" t="s">
        <v>2915</v>
      </c>
      <c r="Q14">
        <v>3.55</v>
      </c>
      <c r="R14">
        <v>0.45</v>
      </c>
      <c r="S14">
        <v>1.21</v>
      </c>
      <c r="T14">
        <v>1.83</v>
      </c>
      <c r="U14">
        <v>0.66</v>
      </c>
      <c r="V14">
        <v>0.92</v>
      </c>
      <c r="W14">
        <v>2.69</v>
      </c>
      <c r="X14">
        <v>4.04</v>
      </c>
      <c r="Y14">
        <v>0.38</v>
      </c>
      <c r="Z14">
        <v>0.38</v>
      </c>
      <c r="AA14">
        <v>0.38</v>
      </c>
      <c r="AB14">
        <v>0.38</v>
      </c>
      <c r="AC14">
        <v>0</v>
      </c>
      <c r="AD14">
        <v>0.38</v>
      </c>
      <c r="AE14" t="s">
        <v>3360</v>
      </c>
      <c r="AF14" t="s">
        <v>3358</v>
      </c>
      <c r="AG14" t="s">
        <v>3449</v>
      </c>
      <c r="AH14">
        <v>0</v>
      </c>
      <c r="AI14">
        <v>4</v>
      </c>
      <c r="AJ14">
        <v>22</v>
      </c>
      <c r="AK14">
        <v>107</v>
      </c>
      <c r="AL14">
        <v>96</v>
      </c>
      <c r="AM14">
        <v>114</v>
      </c>
      <c r="AN14">
        <v>208</v>
      </c>
      <c r="AO14">
        <v>201</v>
      </c>
      <c r="AP14">
        <v>339</v>
      </c>
      <c r="AQ14">
        <v>364</v>
      </c>
      <c r="AR14">
        <v>490</v>
      </c>
      <c r="AS14">
        <v>442</v>
      </c>
      <c r="AT14">
        <v>109</v>
      </c>
      <c r="AU14">
        <v>87</v>
      </c>
      <c r="AV14">
        <v>93</v>
      </c>
      <c r="AW14">
        <v>696</v>
      </c>
      <c r="AX14">
        <v>868</v>
      </c>
      <c r="AY14">
        <v>535</v>
      </c>
      <c r="AZ14" t="s">
        <v>3640</v>
      </c>
      <c r="BA14">
        <v>29</v>
      </c>
      <c r="BB14">
        <v>103</v>
      </c>
      <c r="BC14">
        <v>19</v>
      </c>
      <c r="BD14">
        <v>0</v>
      </c>
      <c r="BE14">
        <v>270608</v>
      </c>
      <c r="BF14" t="s">
        <v>3642</v>
      </c>
      <c r="BG14" t="s">
        <v>3642</v>
      </c>
      <c r="BH14" t="s">
        <v>3642</v>
      </c>
      <c r="BI14" t="s">
        <v>3643</v>
      </c>
      <c r="BJ14" t="s">
        <v>3642</v>
      </c>
      <c r="BK14" t="s">
        <v>3643</v>
      </c>
      <c r="BL14" t="s">
        <v>3643</v>
      </c>
      <c r="BM14" t="s">
        <v>3644</v>
      </c>
      <c r="BN14" t="s">
        <v>3644</v>
      </c>
      <c r="BO14" t="s">
        <v>3644</v>
      </c>
      <c r="BP14" t="s">
        <v>3648</v>
      </c>
      <c r="BQ14" t="s">
        <v>30</v>
      </c>
      <c r="BR14" t="s">
        <v>2505</v>
      </c>
      <c r="BS14">
        <v>1.4</v>
      </c>
      <c r="BT14" t="s">
        <v>3642</v>
      </c>
      <c r="BU14">
        <v>125</v>
      </c>
      <c r="BV14" t="s">
        <v>3651</v>
      </c>
      <c r="BW14" t="s">
        <v>3655</v>
      </c>
      <c r="BX14" t="s">
        <v>3664</v>
      </c>
      <c r="BY14" t="s">
        <v>965</v>
      </c>
      <c r="BZ14" t="s">
        <v>3688</v>
      </c>
      <c r="CC14">
        <v>3068.7722</v>
      </c>
      <c r="CE14">
        <v>8573.1152</v>
      </c>
      <c r="CF14">
        <v>3272.724</v>
      </c>
      <c r="CG14">
        <v>5018.8095</v>
      </c>
      <c r="CL14">
        <v>327.273</v>
      </c>
      <c r="CM14">
        <v>312.7272</v>
      </c>
      <c r="CU14">
        <v>3996.792</v>
      </c>
      <c r="CV14">
        <v>16267.1808</v>
      </c>
      <c r="DB14">
        <v>40837.3939</v>
      </c>
      <c r="DC14">
        <v>3403.116158</v>
      </c>
      <c r="DD14">
        <v>22</v>
      </c>
      <c r="DE14">
        <v>12</v>
      </c>
      <c r="DF14" t="s">
        <v>3691</v>
      </c>
      <c r="DG14" t="s">
        <v>1819</v>
      </c>
      <c r="DH14">
        <v>105.6666666666667</v>
      </c>
      <c r="DI14">
        <v>204.5</v>
      </c>
      <c r="DJ14">
        <v>351.5</v>
      </c>
      <c r="DK14">
        <v>466</v>
      </c>
      <c r="DL14">
        <v>96.33333333333331</v>
      </c>
      <c r="DM14">
        <v>0</v>
      </c>
      <c r="DN14">
        <v>0.45</v>
      </c>
      <c r="DO14">
        <v>0.92</v>
      </c>
      <c r="DP14">
        <v>0.38</v>
      </c>
      <c r="DQ14">
        <v>7</v>
      </c>
      <c r="DR14">
        <v>70.2</v>
      </c>
      <c r="DS14" t="s">
        <v>3699</v>
      </c>
      <c r="DU14">
        <v>1</v>
      </c>
      <c r="DV14">
        <v>1</v>
      </c>
      <c r="DW14">
        <v>0</v>
      </c>
      <c r="DX14">
        <v>1</v>
      </c>
      <c r="DY14">
        <v>6506.15</v>
      </c>
      <c r="DZ14">
        <v>3103.03</v>
      </c>
      <c r="EA14">
        <v>47.7</v>
      </c>
      <c r="EB14" t="b">
        <v>1</v>
      </c>
      <c r="EC14" t="s">
        <v>3701</v>
      </c>
      <c r="ED14">
        <v>122</v>
      </c>
      <c r="EE14">
        <v>1</v>
      </c>
      <c r="EF14">
        <v>1</v>
      </c>
      <c r="EG14">
        <v>1</v>
      </c>
      <c r="EH14">
        <v>1</v>
      </c>
      <c r="EI14">
        <v>0</v>
      </c>
      <c r="EJ14">
        <v>1</v>
      </c>
      <c r="EK14">
        <v>0</v>
      </c>
      <c r="EL14">
        <v>0</v>
      </c>
      <c r="EM14">
        <v>1</v>
      </c>
      <c r="EN14">
        <v>1</v>
      </c>
      <c r="EO14">
        <v>10</v>
      </c>
      <c r="EP14">
        <v>10</v>
      </c>
      <c r="EQ14">
        <v>10</v>
      </c>
      <c r="ER14">
        <v>1</v>
      </c>
      <c r="ES14">
        <v>3</v>
      </c>
      <c r="ET14">
        <v>0</v>
      </c>
      <c r="EU14" t="s">
        <v>9</v>
      </c>
      <c r="EV14" t="s">
        <v>3705</v>
      </c>
      <c r="EW14" t="s">
        <v>15</v>
      </c>
    </row>
    <row r="15" spans="1:153">
      <c r="A15">
        <v>119089</v>
      </c>
      <c r="B15" t="s">
        <v>201</v>
      </c>
      <c r="D15" t="s">
        <v>201</v>
      </c>
      <c r="E15" t="s">
        <v>1068</v>
      </c>
      <c r="F15" t="s">
        <v>1819</v>
      </c>
      <c r="G15">
        <v>30.247076</v>
      </c>
      <c r="H15">
        <v>75.834266</v>
      </c>
      <c r="I15" t="s">
        <v>1824</v>
      </c>
      <c r="J15" t="s">
        <v>1855</v>
      </c>
      <c r="K15" t="s">
        <v>1855</v>
      </c>
      <c r="L15" t="s">
        <v>1855</v>
      </c>
      <c r="M15" t="s">
        <v>2505</v>
      </c>
      <c r="N15" t="s">
        <v>2512</v>
      </c>
      <c r="O15" t="s">
        <v>2894</v>
      </c>
      <c r="P15" t="s">
        <v>2916</v>
      </c>
      <c r="Q15">
        <v>3.49</v>
      </c>
      <c r="R15">
        <v>0.08</v>
      </c>
      <c r="S15">
        <v>0.45</v>
      </c>
      <c r="T15">
        <v>7.68</v>
      </c>
      <c r="U15">
        <v>1.5</v>
      </c>
      <c r="V15">
        <v>21.86</v>
      </c>
      <c r="W15">
        <v>0.67</v>
      </c>
      <c r="X15">
        <v>1.05</v>
      </c>
      <c r="Y15">
        <v>0.34</v>
      </c>
      <c r="Z15">
        <v>1.05</v>
      </c>
      <c r="AA15">
        <v>1.05</v>
      </c>
      <c r="AB15">
        <v>1.05</v>
      </c>
      <c r="AC15">
        <v>0.34</v>
      </c>
      <c r="AD15">
        <v>0.34</v>
      </c>
      <c r="AE15" t="s">
        <v>3361</v>
      </c>
      <c r="AF15" t="s">
        <v>3402</v>
      </c>
      <c r="AG15" t="s">
        <v>3392</v>
      </c>
      <c r="AH15">
        <v>2</v>
      </c>
      <c r="AI15">
        <v>7</v>
      </c>
      <c r="AJ15">
        <v>7</v>
      </c>
      <c r="AK15">
        <v>87</v>
      </c>
      <c r="AL15">
        <v>79</v>
      </c>
      <c r="AM15">
        <v>100</v>
      </c>
      <c r="AN15">
        <v>135</v>
      </c>
      <c r="AO15">
        <v>154</v>
      </c>
      <c r="AP15">
        <v>250</v>
      </c>
      <c r="AQ15">
        <v>266</v>
      </c>
      <c r="AR15">
        <v>241</v>
      </c>
      <c r="AS15">
        <v>254</v>
      </c>
      <c r="AT15">
        <v>15</v>
      </c>
      <c r="AU15">
        <v>21</v>
      </c>
      <c r="AV15">
        <v>22</v>
      </c>
      <c r="AW15">
        <v>228</v>
      </c>
      <c r="AX15">
        <v>439</v>
      </c>
      <c r="AY15">
        <v>777</v>
      </c>
      <c r="AZ15" t="s">
        <v>3640</v>
      </c>
      <c r="BA15">
        <v>0</v>
      </c>
      <c r="BB15">
        <v>0</v>
      </c>
      <c r="BC15">
        <v>0</v>
      </c>
      <c r="BD15">
        <v>0</v>
      </c>
      <c r="BE15">
        <v>203801</v>
      </c>
      <c r="BF15" t="s">
        <v>3642</v>
      </c>
      <c r="BG15" t="s">
        <v>3642</v>
      </c>
      <c r="BH15" t="s">
        <v>3642</v>
      </c>
      <c r="BI15" t="s">
        <v>3643</v>
      </c>
      <c r="BJ15" t="s">
        <v>3642</v>
      </c>
      <c r="BK15" t="s">
        <v>3642</v>
      </c>
      <c r="BL15" t="s">
        <v>3643</v>
      </c>
      <c r="BM15" t="s">
        <v>3644</v>
      </c>
      <c r="BN15" t="s">
        <v>3644</v>
      </c>
      <c r="BO15" t="s">
        <v>3644</v>
      </c>
      <c r="BP15" t="s">
        <v>3648</v>
      </c>
      <c r="BQ15" t="s">
        <v>30</v>
      </c>
      <c r="BT15" t="s">
        <v>3642</v>
      </c>
      <c r="BU15">
        <v>130</v>
      </c>
      <c r="BV15" t="s">
        <v>3651</v>
      </c>
      <c r="BW15" t="s">
        <v>3655</v>
      </c>
      <c r="BX15" t="s">
        <v>3660</v>
      </c>
      <c r="BY15" t="s">
        <v>3684</v>
      </c>
      <c r="BZ15" t="s">
        <v>3688</v>
      </c>
      <c r="CA15">
        <v>37236.3264</v>
      </c>
      <c r="CE15">
        <v>15076.6668</v>
      </c>
      <c r="CF15">
        <v>1309.0896</v>
      </c>
      <c r="CG15">
        <v>666.2962</v>
      </c>
      <c r="CH15">
        <v>1345.4532</v>
      </c>
      <c r="CN15">
        <v>11454.534</v>
      </c>
      <c r="CQ15">
        <v>34145.4204</v>
      </c>
      <c r="CR15">
        <v>4140.708</v>
      </c>
      <c r="CU15">
        <v>711.7512</v>
      </c>
      <c r="CV15">
        <v>22885.356</v>
      </c>
      <c r="DB15">
        <v>128971.6018</v>
      </c>
      <c r="DC15">
        <v>10747.633483</v>
      </c>
      <c r="DD15">
        <v>20.5</v>
      </c>
      <c r="DE15">
        <v>12</v>
      </c>
      <c r="DF15" t="s">
        <v>3690</v>
      </c>
      <c r="DG15" t="s">
        <v>1819</v>
      </c>
      <c r="DH15">
        <v>88.66666666666667</v>
      </c>
      <c r="DI15">
        <v>144.5</v>
      </c>
      <c r="DJ15">
        <v>258</v>
      </c>
      <c r="DK15">
        <v>247.5</v>
      </c>
      <c r="DL15">
        <v>19.33333333333333</v>
      </c>
      <c r="DM15">
        <v>0.34</v>
      </c>
      <c r="DN15">
        <v>0.08</v>
      </c>
      <c r="DO15">
        <v>0.67</v>
      </c>
      <c r="DP15">
        <v>0.34</v>
      </c>
      <c r="DQ15">
        <v>22</v>
      </c>
      <c r="DR15">
        <v>94.78</v>
      </c>
      <c r="DS15" t="s">
        <v>3698</v>
      </c>
      <c r="DU15">
        <v>1</v>
      </c>
      <c r="DV15">
        <v>1</v>
      </c>
      <c r="DW15">
        <v>0</v>
      </c>
      <c r="DX15">
        <v>0</v>
      </c>
      <c r="DY15">
        <v>5997.56</v>
      </c>
      <c r="DZ15">
        <v>-4750.08</v>
      </c>
      <c r="EA15">
        <v>-79.2</v>
      </c>
      <c r="EB15" t="b">
        <v>0</v>
      </c>
      <c r="EC15" t="s">
        <v>3698</v>
      </c>
      <c r="ED15">
        <v>742</v>
      </c>
      <c r="EE15">
        <v>1</v>
      </c>
      <c r="EF15">
        <v>1</v>
      </c>
      <c r="EG15">
        <v>1</v>
      </c>
      <c r="EH15">
        <v>1</v>
      </c>
      <c r="EI15">
        <v>0</v>
      </c>
      <c r="EJ15">
        <v>1</v>
      </c>
      <c r="EK15">
        <v>1</v>
      </c>
      <c r="EL15">
        <v>0</v>
      </c>
      <c r="EM15">
        <v>1</v>
      </c>
      <c r="EN15">
        <v>1</v>
      </c>
      <c r="EO15">
        <v>10</v>
      </c>
      <c r="EP15">
        <v>10</v>
      </c>
      <c r="EQ15">
        <v>10</v>
      </c>
      <c r="ER15">
        <v>1</v>
      </c>
      <c r="ES15">
        <v>4</v>
      </c>
      <c r="ET15">
        <v>0</v>
      </c>
      <c r="EU15" t="s">
        <v>9</v>
      </c>
      <c r="EV15" t="s">
        <v>3705</v>
      </c>
      <c r="EW15" t="s">
        <v>15</v>
      </c>
    </row>
    <row r="16" spans="1:153">
      <c r="A16">
        <v>113913</v>
      </c>
      <c r="B16" t="s">
        <v>202</v>
      </c>
      <c r="C16" t="s">
        <v>966</v>
      </c>
      <c r="D16" t="s">
        <v>202</v>
      </c>
      <c r="E16" t="s">
        <v>1069</v>
      </c>
      <c r="F16" t="s">
        <v>1819</v>
      </c>
      <c r="G16">
        <v>21.088594</v>
      </c>
      <c r="H16">
        <v>79.12407899999999</v>
      </c>
      <c r="I16" t="s">
        <v>1827</v>
      </c>
      <c r="J16" t="s">
        <v>966</v>
      </c>
      <c r="K16" t="s">
        <v>2021</v>
      </c>
      <c r="L16" t="s">
        <v>966</v>
      </c>
      <c r="M16" t="s">
        <v>2505</v>
      </c>
      <c r="O16" t="s">
        <v>2893</v>
      </c>
      <c r="P16" t="s">
        <v>2917</v>
      </c>
      <c r="Q16">
        <v>4.98</v>
      </c>
      <c r="R16">
        <v>0.6899999999999999</v>
      </c>
      <c r="S16">
        <v>0.24</v>
      </c>
      <c r="T16">
        <v>8.17</v>
      </c>
      <c r="U16">
        <v>0.64</v>
      </c>
      <c r="V16">
        <v>463.74</v>
      </c>
      <c r="W16">
        <v>6.01</v>
      </c>
      <c r="X16">
        <v>6.61</v>
      </c>
      <c r="Y16">
        <v>1.42</v>
      </c>
      <c r="Z16">
        <v>1.42</v>
      </c>
      <c r="AA16">
        <v>1.42</v>
      </c>
      <c r="AB16">
        <v>1.42</v>
      </c>
      <c r="AC16">
        <v>1.42</v>
      </c>
      <c r="AD16">
        <v>1.42</v>
      </c>
      <c r="AE16" t="s">
        <v>3362</v>
      </c>
      <c r="AF16" t="s">
        <v>3402</v>
      </c>
      <c r="AG16" t="s">
        <v>3469</v>
      </c>
      <c r="AH16">
        <v>6</v>
      </c>
      <c r="AI16">
        <v>9</v>
      </c>
      <c r="AJ16">
        <v>15</v>
      </c>
      <c r="AK16">
        <v>10651</v>
      </c>
      <c r="AL16">
        <v>23167</v>
      </c>
      <c r="AM16">
        <v>36829</v>
      </c>
      <c r="AN16">
        <v>49163</v>
      </c>
      <c r="AO16">
        <v>73947</v>
      </c>
      <c r="AP16">
        <v>105001</v>
      </c>
      <c r="AQ16">
        <v>64763</v>
      </c>
      <c r="AR16">
        <v>84738</v>
      </c>
      <c r="AS16">
        <v>89162</v>
      </c>
      <c r="AT16">
        <v>35172</v>
      </c>
      <c r="AU16">
        <v>37609</v>
      </c>
      <c r="AV16">
        <v>18805</v>
      </c>
      <c r="AW16">
        <v>100431</v>
      </c>
      <c r="AX16">
        <v>183286</v>
      </c>
      <c r="AY16">
        <v>271790</v>
      </c>
      <c r="AZ16" t="s">
        <v>3639</v>
      </c>
      <c r="BA16">
        <v>188</v>
      </c>
      <c r="BB16">
        <v>98</v>
      </c>
      <c r="BC16">
        <v>10</v>
      </c>
      <c r="BD16">
        <v>4</v>
      </c>
      <c r="BE16">
        <v>205727</v>
      </c>
      <c r="BF16" t="s">
        <v>3642</v>
      </c>
      <c r="BG16" t="s">
        <v>3642</v>
      </c>
      <c r="BH16" t="s">
        <v>3643</v>
      </c>
      <c r="BI16" t="s">
        <v>3643</v>
      </c>
      <c r="BJ16" t="s">
        <v>3643</v>
      </c>
      <c r="BK16" t="s">
        <v>3643</v>
      </c>
      <c r="BL16" t="s">
        <v>3643</v>
      </c>
      <c r="BM16" t="s">
        <v>3644</v>
      </c>
      <c r="BN16" t="s">
        <v>3644</v>
      </c>
      <c r="BO16" t="s">
        <v>3644</v>
      </c>
      <c r="BQ16" t="s">
        <v>30</v>
      </c>
      <c r="BR16" t="s">
        <v>2505</v>
      </c>
      <c r="BS16">
        <v>0.77926</v>
      </c>
      <c r="BT16" t="s">
        <v>3642</v>
      </c>
      <c r="BU16">
        <v>180</v>
      </c>
      <c r="BV16" t="s">
        <v>3651</v>
      </c>
      <c r="BW16" t="s">
        <v>3655</v>
      </c>
      <c r="BX16" t="s">
        <v>3663</v>
      </c>
      <c r="BY16" t="s">
        <v>966</v>
      </c>
      <c r="BZ16" t="s">
        <v>3688</v>
      </c>
      <c r="CA16">
        <v>290.9088</v>
      </c>
      <c r="CE16">
        <v>2309.0886</v>
      </c>
      <c r="CF16">
        <v>454.545</v>
      </c>
      <c r="CG16">
        <v>340.9125</v>
      </c>
      <c r="CN16">
        <v>54.5454</v>
      </c>
      <c r="CQ16">
        <v>163.6362</v>
      </c>
      <c r="CR16">
        <v>399.9996</v>
      </c>
      <c r="CU16">
        <v>68.1825</v>
      </c>
      <c r="CV16">
        <v>3781.8144</v>
      </c>
      <c r="DB16">
        <v>7863.633</v>
      </c>
      <c r="DC16">
        <v>1310.6055</v>
      </c>
      <c r="DD16">
        <v>13.86</v>
      </c>
      <c r="DE16">
        <v>6</v>
      </c>
      <c r="DF16" t="s">
        <v>3663</v>
      </c>
      <c r="DG16" t="s">
        <v>1819</v>
      </c>
      <c r="DH16">
        <v>23549</v>
      </c>
      <c r="DI16">
        <v>61555</v>
      </c>
      <c r="DJ16">
        <v>84882</v>
      </c>
      <c r="DK16">
        <v>86950</v>
      </c>
      <c r="DL16">
        <v>30528.66666666667</v>
      </c>
      <c r="DM16">
        <v>1.42</v>
      </c>
      <c r="DN16">
        <v>0.24</v>
      </c>
      <c r="DO16">
        <v>6.01</v>
      </c>
      <c r="DP16">
        <v>1.42</v>
      </c>
      <c r="DQ16">
        <v>24</v>
      </c>
      <c r="DR16">
        <v>32.5</v>
      </c>
      <c r="DS16" t="s">
        <v>3697</v>
      </c>
      <c r="DT16">
        <v>150</v>
      </c>
      <c r="DU16">
        <v>1</v>
      </c>
      <c r="DV16">
        <v>1</v>
      </c>
      <c r="DW16">
        <v>0</v>
      </c>
      <c r="DX16">
        <v>1</v>
      </c>
      <c r="DY16">
        <v>4115.82</v>
      </c>
      <c r="DZ16">
        <v>2805.21</v>
      </c>
      <c r="EA16">
        <v>68.2</v>
      </c>
      <c r="EB16" t="b">
        <v>1</v>
      </c>
      <c r="EC16" t="s">
        <v>3702</v>
      </c>
      <c r="ED16">
        <v>156</v>
      </c>
      <c r="EE16">
        <v>1</v>
      </c>
      <c r="EF16">
        <v>1</v>
      </c>
      <c r="EG16">
        <v>1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1</v>
      </c>
      <c r="EO16">
        <v>10</v>
      </c>
      <c r="EP16">
        <v>10</v>
      </c>
      <c r="EQ16">
        <v>10</v>
      </c>
      <c r="ER16">
        <v>1</v>
      </c>
      <c r="ES16">
        <v>2</v>
      </c>
      <c r="ET16">
        <v>0</v>
      </c>
      <c r="EU16" t="s">
        <v>9</v>
      </c>
      <c r="EV16" t="s">
        <v>3705</v>
      </c>
      <c r="EW16" t="s">
        <v>15</v>
      </c>
    </row>
    <row r="17" spans="1:153">
      <c r="A17">
        <v>117132</v>
      </c>
      <c r="B17" t="s">
        <v>203</v>
      </c>
      <c r="C17" t="s">
        <v>967</v>
      </c>
      <c r="D17" t="s">
        <v>203</v>
      </c>
      <c r="E17" t="s">
        <v>1070</v>
      </c>
      <c r="F17" t="s">
        <v>1819</v>
      </c>
      <c r="G17">
        <v>9.925551</v>
      </c>
      <c r="H17">
        <v>78.156564</v>
      </c>
      <c r="I17" t="s">
        <v>1828</v>
      </c>
      <c r="J17" t="s">
        <v>967</v>
      </c>
      <c r="K17" t="s">
        <v>2022</v>
      </c>
      <c r="L17" t="s">
        <v>967</v>
      </c>
      <c r="M17" t="s">
        <v>2505</v>
      </c>
      <c r="O17" t="s">
        <v>2894</v>
      </c>
      <c r="P17" t="s">
        <v>2918</v>
      </c>
      <c r="Q17">
        <v>3.6</v>
      </c>
      <c r="R17">
        <v>0.17</v>
      </c>
      <c r="S17">
        <v>0.49</v>
      </c>
      <c r="T17">
        <v>3.3</v>
      </c>
      <c r="U17">
        <v>0.41</v>
      </c>
      <c r="V17">
        <v>1.48</v>
      </c>
      <c r="W17">
        <v>3.1</v>
      </c>
      <c r="X17">
        <v>0.91</v>
      </c>
      <c r="Y17">
        <v>0.8100000000000001</v>
      </c>
      <c r="Z17">
        <v>0.8100000000000001</v>
      </c>
      <c r="AA17">
        <v>0.8100000000000001</v>
      </c>
      <c r="AB17">
        <v>0.8100000000000001</v>
      </c>
      <c r="AC17">
        <v>0</v>
      </c>
      <c r="AD17">
        <v>0.8100000000000001</v>
      </c>
      <c r="AE17" t="s">
        <v>3363</v>
      </c>
      <c r="AF17" t="s">
        <v>3418</v>
      </c>
      <c r="AG17" t="s">
        <v>3457</v>
      </c>
      <c r="AH17">
        <v>4</v>
      </c>
      <c r="AI17">
        <v>19</v>
      </c>
      <c r="AJ17">
        <v>38</v>
      </c>
      <c r="AK17">
        <v>8144</v>
      </c>
      <c r="AL17">
        <v>10849</v>
      </c>
      <c r="AM17">
        <v>11919</v>
      </c>
      <c r="AN17">
        <v>23908</v>
      </c>
      <c r="AO17">
        <v>29624</v>
      </c>
      <c r="AP17">
        <v>42672</v>
      </c>
      <c r="AQ17">
        <v>46834</v>
      </c>
      <c r="AR17">
        <v>62929</v>
      </c>
      <c r="AS17">
        <v>55156</v>
      </c>
      <c r="AT17">
        <v>17160</v>
      </c>
      <c r="AU17">
        <v>14794</v>
      </c>
      <c r="AV17">
        <v>9719</v>
      </c>
      <c r="AW17">
        <v>70935</v>
      </c>
      <c r="AX17">
        <v>116226</v>
      </c>
      <c r="AY17">
        <v>86919</v>
      </c>
      <c r="AZ17" t="s">
        <v>3639</v>
      </c>
      <c r="BA17">
        <v>46</v>
      </c>
      <c r="BB17">
        <v>189</v>
      </c>
      <c r="BC17">
        <v>13</v>
      </c>
      <c r="BD17">
        <v>0</v>
      </c>
      <c r="BE17">
        <v>180274</v>
      </c>
      <c r="BF17" t="s">
        <v>3642</v>
      </c>
      <c r="BG17" t="s">
        <v>3642</v>
      </c>
      <c r="BH17" t="s">
        <v>3642</v>
      </c>
      <c r="BI17" t="s">
        <v>3643</v>
      </c>
      <c r="BJ17" t="s">
        <v>3642</v>
      </c>
      <c r="BK17" t="s">
        <v>3642</v>
      </c>
      <c r="BL17" t="s">
        <v>3643</v>
      </c>
      <c r="BM17" t="s">
        <v>3644</v>
      </c>
      <c r="BN17" t="s">
        <v>3644</v>
      </c>
      <c r="BO17" t="s">
        <v>3644</v>
      </c>
      <c r="BP17" t="s">
        <v>3648</v>
      </c>
      <c r="BQ17" t="s">
        <v>30</v>
      </c>
      <c r="BR17" t="s">
        <v>3650</v>
      </c>
      <c r="BS17">
        <v>0.7</v>
      </c>
      <c r="BT17" t="s">
        <v>3642</v>
      </c>
      <c r="BU17">
        <v>110</v>
      </c>
      <c r="BV17" t="s">
        <v>3651</v>
      </c>
      <c r="BW17" t="s">
        <v>3655</v>
      </c>
      <c r="BX17" t="s">
        <v>3664</v>
      </c>
      <c r="BY17" t="s">
        <v>967</v>
      </c>
      <c r="BZ17" t="s">
        <v>3688</v>
      </c>
      <c r="CC17">
        <v>654.5448</v>
      </c>
      <c r="CE17">
        <v>5932.8022</v>
      </c>
      <c r="CF17">
        <v>363.636</v>
      </c>
      <c r="CG17">
        <v>2018.952</v>
      </c>
      <c r="CM17">
        <v>469.0908</v>
      </c>
      <c r="CU17">
        <v>1568.322</v>
      </c>
      <c r="CV17">
        <v>13143.8658</v>
      </c>
      <c r="DB17">
        <v>24151.2136</v>
      </c>
      <c r="DC17">
        <v>2012.601133</v>
      </c>
      <c r="DD17">
        <v>13.42</v>
      </c>
      <c r="DE17">
        <v>12</v>
      </c>
      <c r="DF17" t="s">
        <v>3691</v>
      </c>
      <c r="DG17" t="s">
        <v>1819</v>
      </c>
      <c r="DH17">
        <v>10304</v>
      </c>
      <c r="DI17">
        <v>26766</v>
      </c>
      <c r="DJ17">
        <v>44753</v>
      </c>
      <c r="DK17">
        <v>59042.5</v>
      </c>
      <c r="DL17">
        <v>13891</v>
      </c>
      <c r="DM17">
        <v>0</v>
      </c>
      <c r="DN17">
        <v>0.17</v>
      </c>
      <c r="DO17">
        <v>1.48</v>
      </c>
      <c r="DP17">
        <v>0.8100000000000001</v>
      </c>
      <c r="DQ17">
        <v>16</v>
      </c>
      <c r="DR17">
        <v>50.18</v>
      </c>
      <c r="DS17" t="s">
        <v>3697</v>
      </c>
      <c r="DT17">
        <v>150</v>
      </c>
      <c r="DU17">
        <v>1</v>
      </c>
      <c r="DV17">
        <v>1</v>
      </c>
      <c r="DW17">
        <v>0</v>
      </c>
      <c r="DX17">
        <v>0</v>
      </c>
      <c r="DY17">
        <v>3986.08</v>
      </c>
      <c r="DZ17">
        <v>1973.48</v>
      </c>
      <c r="EA17">
        <v>49.5</v>
      </c>
      <c r="EB17" t="b">
        <v>1</v>
      </c>
      <c r="EC17" t="s">
        <v>3702</v>
      </c>
      <c r="ED17">
        <v>411</v>
      </c>
      <c r="EE17">
        <v>1</v>
      </c>
      <c r="EF17">
        <v>1</v>
      </c>
      <c r="EG17">
        <v>1</v>
      </c>
      <c r="EH17">
        <v>1</v>
      </c>
      <c r="EI17">
        <v>0</v>
      </c>
      <c r="EJ17">
        <v>1</v>
      </c>
      <c r="EK17">
        <v>1</v>
      </c>
      <c r="EL17">
        <v>0</v>
      </c>
      <c r="EM17">
        <v>1</v>
      </c>
      <c r="EN17">
        <v>1</v>
      </c>
      <c r="EO17">
        <v>10</v>
      </c>
      <c r="EP17">
        <v>10</v>
      </c>
      <c r="EQ17">
        <v>10</v>
      </c>
      <c r="ER17">
        <v>1</v>
      </c>
      <c r="ES17">
        <v>2</v>
      </c>
      <c r="ET17">
        <v>0</v>
      </c>
      <c r="EU17" t="s">
        <v>9</v>
      </c>
      <c r="EV17" t="s">
        <v>3705</v>
      </c>
      <c r="EW17" t="s">
        <v>15</v>
      </c>
    </row>
    <row r="18" spans="1:153">
      <c r="A18">
        <v>118872</v>
      </c>
      <c r="B18" t="s">
        <v>204</v>
      </c>
      <c r="C18" t="s">
        <v>968</v>
      </c>
      <c r="D18" t="s">
        <v>204</v>
      </c>
      <c r="E18" t="s">
        <v>1071</v>
      </c>
      <c r="F18" t="s">
        <v>1819</v>
      </c>
      <c r="G18">
        <v>28.710168</v>
      </c>
      <c r="H18">
        <v>77.20632999999999</v>
      </c>
      <c r="I18" t="s">
        <v>968</v>
      </c>
      <c r="J18" t="s">
        <v>968</v>
      </c>
      <c r="K18" t="s">
        <v>968</v>
      </c>
      <c r="L18" t="s">
        <v>968</v>
      </c>
      <c r="M18" t="s">
        <v>2505</v>
      </c>
      <c r="N18" t="s">
        <v>2513</v>
      </c>
      <c r="O18" t="s">
        <v>2894</v>
      </c>
      <c r="P18" t="s">
        <v>2919</v>
      </c>
      <c r="Q18">
        <v>3.62</v>
      </c>
      <c r="R18">
        <v>0.15</v>
      </c>
      <c r="S18">
        <v>0.85</v>
      </c>
      <c r="T18">
        <v>2</v>
      </c>
      <c r="U18">
        <v>0.22</v>
      </c>
      <c r="V18">
        <v>0.06</v>
      </c>
      <c r="W18">
        <v>1.37</v>
      </c>
      <c r="X18">
        <v>1.06</v>
      </c>
      <c r="Y18">
        <v>0.17</v>
      </c>
      <c r="Z18">
        <v>0.57</v>
      </c>
      <c r="AA18">
        <v>0.19</v>
      </c>
      <c r="AB18">
        <v>0.57</v>
      </c>
      <c r="AC18">
        <v>0.17</v>
      </c>
      <c r="AD18">
        <v>0.17</v>
      </c>
      <c r="AE18" t="s">
        <v>3364</v>
      </c>
      <c r="AF18" t="s">
        <v>3393</v>
      </c>
      <c r="AG18" t="s">
        <v>3451</v>
      </c>
      <c r="AH18">
        <v>1</v>
      </c>
      <c r="AI18">
        <v>13</v>
      </c>
      <c r="AJ18">
        <v>37</v>
      </c>
      <c r="AK18">
        <v>1199</v>
      </c>
      <c r="AL18">
        <v>704</v>
      </c>
      <c r="AM18">
        <v>846</v>
      </c>
      <c r="AN18">
        <v>1460</v>
      </c>
      <c r="AO18">
        <v>1228</v>
      </c>
      <c r="AP18">
        <v>1859</v>
      </c>
      <c r="AQ18">
        <v>1908</v>
      </c>
      <c r="AR18">
        <v>1582</v>
      </c>
      <c r="AS18">
        <v>1478</v>
      </c>
      <c r="AT18">
        <v>245</v>
      </c>
      <c r="AU18">
        <v>151</v>
      </c>
      <c r="AV18">
        <v>184</v>
      </c>
      <c r="AW18">
        <v>1832</v>
      </c>
      <c r="AX18">
        <v>3261</v>
      </c>
      <c r="AY18">
        <v>5699</v>
      </c>
      <c r="AZ18" t="s">
        <v>3639</v>
      </c>
      <c r="BA18">
        <v>0</v>
      </c>
      <c r="BB18">
        <v>0</v>
      </c>
      <c r="BC18">
        <v>0</v>
      </c>
      <c r="BD18">
        <v>0</v>
      </c>
      <c r="BE18">
        <v>383357</v>
      </c>
      <c r="BF18" t="s">
        <v>3642</v>
      </c>
      <c r="BG18" t="s">
        <v>3642</v>
      </c>
      <c r="BH18" t="s">
        <v>3642</v>
      </c>
      <c r="BI18" t="s">
        <v>3643</v>
      </c>
      <c r="BJ18" t="s">
        <v>3643</v>
      </c>
      <c r="BK18" t="s">
        <v>3642</v>
      </c>
      <c r="BL18" t="s">
        <v>3643</v>
      </c>
      <c r="BM18" t="s">
        <v>3644</v>
      </c>
      <c r="BN18" t="s">
        <v>3644</v>
      </c>
      <c r="BO18" t="s">
        <v>3644</v>
      </c>
      <c r="BP18" t="s">
        <v>3648</v>
      </c>
      <c r="BQ18" t="s">
        <v>30</v>
      </c>
      <c r="BR18" t="s">
        <v>2505</v>
      </c>
      <c r="BS18">
        <v>5.83301</v>
      </c>
      <c r="BT18" t="s">
        <v>3642</v>
      </c>
      <c r="BU18">
        <v>90</v>
      </c>
      <c r="BV18" t="s">
        <v>3651</v>
      </c>
      <c r="BW18" t="s">
        <v>3655</v>
      </c>
      <c r="BX18" t="s">
        <v>3665</v>
      </c>
      <c r="BY18" t="s">
        <v>968</v>
      </c>
      <c r="BZ18" t="s">
        <v>3688</v>
      </c>
      <c r="CA18">
        <v>57437.8884</v>
      </c>
      <c r="CC18">
        <v>290.9088</v>
      </c>
      <c r="CE18">
        <v>26790.491</v>
      </c>
      <c r="CF18">
        <v>272.727</v>
      </c>
      <c r="CH18">
        <v>1254.5442</v>
      </c>
      <c r="CN18">
        <v>10913.0328</v>
      </c>
      <c r="CQ18">
        <v>26294.0454</v>
      </c>
      <c r="CR18">
        <v>5681.4186</v>
      </c>
      <c r="CV18">
        <v>37080.2055</v>
      </c>
      <c r="DB18">
        <v>166015.2617</v>
      </c>
      <c r="DC18">
        <v>13834.605142</v>
      </c>
      <c r="DD18">
        <v>30</v>
      </c>
      <c r="DE18">
        <v>12</v>
      </c>
      <c r="DF18" t="s">
        <v>3690</v>
      </c>
      <c r="DG18" t="s">
        <v>1819</v>
      </c>
      <c r="DH18">
        <v>916.3333333333334</v>
      </c>
      <c r="DI18">
        <v>1344</v>
      </c>
      <c r="DJ18">
        <v>1883.5</v>
      </c>
      <c r="DK18">
        <v>1530</v>
      </c>
      <c r="DL18">
        <v>193.3333333333333</v>
      </c>
      <c r="DM18">
        <v>0.17</v>
      </c>
      <c r="DN18">
        <v>0.15</v>
      </c>
      <c r="DO18">
        <v>0.06</v>
      </c>
      <c r="DP18">
        <v>0.17</v>
      </c>
      <c r="DQ18">
        <v>16</v>
      </c>
      <c r="DR18">
        <v>96.95999999999999</v>
      </c>
      <c r="DS18" t="s">
        <v>3698</v>
      </c>
      <c r="DT18">
        <v>150</v>
      </c>
      <c r="DU18">
        <v>1</v>
      </c>
      <c r="DV18">
        <v>1</v>
      </c>
      <c r="DW18">
        <v>0</v>
      </c>
      <c r="DX18">
        <v>1</v>
      </c>
      <c r="DY18">
        <v>8655.860000000001</v>
      </c>
      <c r="DZ18">
        <v>-5178.74</v>
      </c>
      <c r="EA18">
        <v>-59.8</v>
      </c>
      <c r="EB18" t="b">
        <v>0</v>
      </c>
      <c r="EC18" t="s">
        <v>3698</v>
      </c>
      <c r="ED18">
        <v>760</v>
      </c>
      <c r="EE18">
        <v>1</v>
      </c>
      <c r="EF18">
        <v>1</v>
      </c>
      <c r="EG18">
        <v>1</v>
      </c>
      <c r="EH18">
        <v>1</v>
      </c>
      <c r="EI18">
        <v>0</v>
      </c>
      <c r="EJ18">
        <v>0</v>
      </c>
      <c r="EK18">
        <v>1</v>
      </c>
      <c r="EL18">
        <v>0</v>
      </c>
      <c r="EM18">
        <v>1</v>
      </c>
      <c r="EN18">
        <v>1</v>
      </c>
      <c r="EO18">
        <v>10</v>
      </c>
      <c r="EP18">
        <v>10</v>
      </c>
      <c r="EQ18">
        <v>10</v>
      </c>
      <c r="ER18">
        <v>1</v>
      </c>
      <c r="ES18">
        <v>4</v>
      </c>
      <c r="ET18">
        <v>0</v>
      </c>
      <c r="EU18" t="s">
        <v>9</v>
      </c>
      <c r="EV18" t="s">
        <v>3705</v>
      </c>
      <c r="EW18" t="s">
        <v>15</v>
      </c>
    </row>
    <row r="19" spans="1:153">
      <c r="A19">
        <v>107260</v>
      </c>
      <c r="B19" t="s">
        <v>205</v>
      </c>
      <c r="D19" t="s">
        <v>205</v>
      </c>
      <c r="E19" t="s">
        <v>1072</v>
      </c>
      <c r="F19" t="s">
        <v>1819</v>
      </c>
      <c r="G19">
        <v>13.321145</v>
      </c>
      <c r="H19">
        <v>77.101128</v>
      </c>
      <c r="I19" t="s">
        <v>1829</v>
      </c>
      <c r="J19" t="s">
        <v>1856</v>
      </c>
      <c r="K19" t="s">
        <v>1856</v>
      </c>
      <c r="L19" t="s">
        <v>1856</v>
      </c>
      <c r="M19" t="s">
        <v>2505</v>
      </c>
      <c r="N19" t="s">
        <v>2514</v>
      </c>
      <c r="O19" t="s">
        <v>2893</v>
      </c>
      <c r="P19" t="s">
        <v>2920</v>
      </c>
      <c r="Q19">
        <v>1.14</v>
      </c>
      <c r="R19">
        <v>0.07000000000000001</v>
      </c>
      <c r="S19">
        <v>0.48</v>
      </c>
      <c r="T19">
        <v>30.87</v>
      </c>
      <c r="U19">
        <v>0.15</v>
      </c>
      <c r="V19">
        <v>0.16</v>
      </c>
      <c r="W19">
        <v>1.43</v>
      </c>
      <c r="X19">
        <v>52.47</v>
      </c>
      <c r="Y19">
        <v>0.26</v>
      </c>
      <c r="Z19">
        <v>0.39</v>
      </c>
      <c r="AA19">
        <v>0.26</v>
      </c>
      <c r="AB19">
        <v>0.26</v>
      </c>
      <c r="AC19">
        <v>0.26</v>
      </c>
      <c r="AD19">
        <v>0.26</v>
      </c>
      <c r="AE19" t="s">
        <v>3365</v>
      </c>
      <c r="AF19" t="s">
        <v>3423</v>
      </c>
      <c r="AG19" t="s">
        <v>3472</v>
      </c>
      <c r="AH19">
        <v>14</v>
      </c>
      <c r="AI19">
        <v>42</v>
      </c>
      <c r="AJ19">
        <v>72</v>
      </c>
      <c r="AK19">
        <v>15</v>
      </c>
      <c r="AL19">
        <v>25</v>
      </c>
      <c r="AM19">
        <v>25</v>
      </c>
      <c r="AN19">
        <v>57</v>
      </c>
      <c r="AO19">
        <v>104</v>
      </c>
      <c r="AP19">
        <v>118</v>
      </c>
      <c r="AQ19">
        <v>123</v>
      </c>
      <c r="AR19">
        <v>138</v>
      </c>
      <c r="AS19">
        <v>119</v>
      </c>
      <c r="AT19">
        <v>32</v>
      </c>
      <c r="AU19">
        <v>33</v>
      </c>
      <c r="AV19">
        <v>99</v>
      </c>
      <c r="AW19">
        <v>158</v>
      </c>
      <c r="AX19">
        <v>268</v>
      </c>
      <c r="AY19">
        <v>356</v>
      </c>
      <c r="AZ19" t="s">
        <v>3641</v>
      </c>
      <c r="BA19">
        <v>263</v>
      </c>
      <c r="BB19">
        <v>61</v>
      </c>
      <c r="BC19">
        <v>16</v>
      </c>
      <c r="BD19">
        <v>1</v>
      </c>
      <c r="BE19">
        <v>136701</v>
      </c>
      <c r="BF19" t="s">
        <v>3642</v>
      </c>
      <c r="BG19" t="s">
        <v>3642</v>
      </c>
      <c r="BH19" t="s">
        <v>3643</v>
      </c>
      <c r="BI19" t="s">
        <v>3643</v>
      </c>
      <c r="BJ19" t="s">
        <v>3643</v>
      </c>
      <c r="BK19" t="s">
        <v>3642</v>
      </c>
      <c r="BL19" t="s">
        <v>3643</v>
      </c>
      <c r="BM19" t="s">
        <v>3644</v>
      </c>
      <c r="BN19" t="s">
        <v>3644</v>
      </c>
      <c r="BO19" t="s">
        <v>3644</v>
      </c>
      <c r="BQ19" t="s">
        <v>30</v>
      </c>
      <c r="BT19" t="s">
        <v>3642</v>
      </c>
      <c r="BU19">
        <v>175</v>
      </c>
      <c r="BV19" t="s">
        <v>3651</v>
      </c>
      <c r="BW19" t="s">
        <v>3655</v>
      </c>
      <c r="BX19" t="s">
        <v>3666</v>
      </c>
      <c r="BY19" t="s">
        <v>3684</v>
      </c>
      <c r="BZ19" t="s">
        <v>3688</v>
      </c>
      <c r="CA19">
        <v>5272.722</v>
      </c>
      <c r="CC19">
        <v>90.90900000000001</v>
      </c>
      <c r="CE19">
        <v>12801.9671</v>
      </c>
      <c r="CF19">
        <v>996.047</v>
      </c>
      <c r="CG19">
        <v>2274.825</v>
      </c>
      <c r="CI19">
        <v>81.8181</v>
      </c>
      <c r="CQ19">
        <v>3999.996</v>
      </c>
      <c r="CS19">
        <v>2550.434</v>
      </c>
      <c r="CU19">
        <v>2762.3145</v>
      </c>
      <c r="CV19">
        <v>22125.675</v>
      </c>
      <c r="DB19">
        <v>52956.7077</v>
      </c>
      <c r="DC19">
        <v>4413.058975</v>
      </c>
      <c r="DD19">
        <v>23.08</v>
      </c>
      <c r="DE19">
        <v>12</v>
      </c>
      <c r="DF19" t="s">
        <v>3692</v>
      </c>
      <c r="DG19" t="s">
        <v>1819</v>
      </c>
      <c r="DH19">
        <v>21.66666666666667</v>
      </c>
      <c r="DI19">
        <v>80.5</v>
      </c>
      <c r="DJ19">
        <v>120.5</v>
      </c>
      <c r="DK19">
        <v>128.5</v>
      </c>
      <c r="DL19">
        <v>54.66666666666666</v>
      </c>
      <c r="DM19">
        <v>0.26</v>
      </c>
      <c r="DN19">
        <v>0.07000000000000001</v>
      </c>
      <c r="DO19">
        <v>0.16</v>
      </c>
      <c r="DP19">
        <v>0.26</v>
      </c>
      <c r="DQ19">
        <v>25</v>
      </c>
      <c r="DR19">
        <v>78.90000000000001</v>
      </c>
      <c r="DS19" t="s">
        <v>3699</v>
      </c>
      <c r="DT19">
        <v>15</v>
      </c>
      <c r="DU19">
        <v>1</v>
      </c>
      <c r="DV19">
        <v>1</v>
      </c>
      <c r="DW19">
        <v>0</v>
      </c>
      <c r="DX19">
        <v>0</v>
      </c>
      <c r="DY19">
        <v>6902.2</v>
      </c>
      <c r="DZ19">
        <v>2489.14</v>
      </c>
      <c r="EA19">
        <v>36.1</v>
      </c>
      <c r="EB19" t="b">
        <v>1</v>
      </c>
      <c r="EC19" t="s">
        <v>3701</v>
      </c>
      <c r="ED19">
        <v>198</v>
      </c>
      <c r="EE19">
        <v>1</v>
      </c>
      <c r="EF19">
        <v>1</v>
      </c>
      <c r="EG19">
        <v>1</v>
      </c>
      <c r="EH19">
        <v>0</v>
      </c>
      <c r="EI19">
        <v>0</v>
      </c>
      <c r="EJ19">
        <v>0</v>
      </c>
      <c r="EK19">
        <v>1</v>
      </c>
      <c r="EL19">
        <v>0</v>
      </c>
      <c r="EM19">
        <v>1</v>
      </c>
      <c r="EN19">
        <v>1</v>
      </c>
      <c r="EO19">
        <v>10</v>
      </c>
      <c r="EP19">
        <v>10</v>
      </c>
      <c r="EQ19">
        <v>10</v>
      </c>
      <c r="ER19">
        <v>1</v>
      </c>
      <c r="ES19">
        <v>3</v>
      </c>
      <c r="ET19">
        <v>0</v>
      </c>
      <c r="EU19" t="s">
        <v>9</v>
      </c>
      <c r="EV19" t="s">
        <v>3705</v>
      </c>
      <c r="EW19" t="s">
        <v>15</v>
      </c>
    </row>
    <row r="20" spans="1:153">
      <c r="A20">
        <v>116645</v>
      </c>
      <c r="B20" t="s">
        <v>206</v>
      </c>
      <c r="D20" t="s">
        <v>206</v>
      </c>
      <c r="E20" t="s">
        <v>1073</v>
      </c>
      <c r="F20" t="s">
        <v>1819</v>
      </c>
      <c r="G20">
        <v>21.46692</v>
      </c>
      <c r="H20">
        <v>72.952814</v>
      </c>
      <c r="I20" t="s">
        <v>1823</v>
      </c>
      <c r="J20" t="s">
        <v>1008</v>
      </c>
      <c r="K20" t="s">
        <v>2023</v>
      </c>
      <c r="L20" t="s">
        <v>2255</v>
      </c>
      <c r="M20" t="s">
        <v>2506</v>
      </c>
      <c r="O20" t="s">
        <v>2894</v>
      </c>
      <c r="P20" t="s">
        <v>2921</v>
      </c>
      <c r="Q20">
        <v>3.7</v>
      </c>
      <c r="R20">
        <v>0.19</v>
      </c>
      <c r="S20">
        <v>10.56</v>
      </c>
      <c r="T20">
        <v>34.4</v>
      </c>
      <c r="U20">
        <v>8.35</v>
      </c>
      <c r="V20">
        <v>87.8</v>
      </c>
      <c r="W20">
        <v>0.33</v>
      </c>
      <c r="X20">
        <v>30.68</v>
      </c>
      <c r="Y20">
        <v>0.2</v>
      </c>
      <c r="Z20">
        <v>6.15</v>
      </c>
      <c r="AA20">
        <v>6.15</v>
      </c>
      <c r="AB20">
        <v>6.15</v>
      </c>
      <c r="AC20">
        <v>6.15</v>
      </c>
      <c r="AD20">
        <v>6.15</v>
      </c>
      <c r="AE20" t="s">
        <v>3363</v>
      </c>
      <c r="AF20" t="s">
        <v>3375</v>
      </c>
      <c r="AG20" t="s">
        <v>3364</v>
      </c>
      <c r="AH20">
        <v>0</v>
      </c>
      <c r="AI20">
        <v>0</v>
      </c>
      <c r="AJ20">
        <v>0</v>
      </c>
      <c r="AK20">
        <v>177</v>
      </c>
      <c r="AL20">
        <v>180</v>
      </c>
      <c r="AM20">
        <v>184</v>
      </c>
      <c r="AN20">
        <v>305</v>
      </c>
      <c r="AO20">
        <v>53</v>
      </c>
      <c r="AP20">
        <v>796</v>
      </c>
      <c r="AQ20">
        <v>1256</v>
      </c>
      <c r="AR20">
        <v>1041</v>
      </c>
      <c r="AS20">
        <v>1905</v>
      </c>
      <c r="AT20">
        <v>590</v>
      </c>
      <c r="AU20">
        <v>517</v>
      </c>
      <c r="AV20">
        <v>193</v>
      </c>
      <c r="AW20">
        <v>1018</v>
      </c>
      <c r="AX20">
        <v>2150</v>
      </c>
      <c r="AY20">
        <v>3111</v>
      </c>
      <c r="AZ20" t="s">
        <v>3641</v>
      </c>
      <c r="BE20">
        <v>89921</v>
      </c>
      <c r="BF20" t="s">
        <v>3642</v>
      </c>
      <c r="BG20" t="s">
        <v>3642</v>
      </c>
      <c r="BH20" t="s">
        <v>3642</v>
      </c>
      <c r="BI20" t="s">
        <v>3643</v>
      </c>
      <c r="BJ20" t="s">
        <v>3642</v>
      </c>
      <c r="BK20" t="s">
        <v>3643</v>
      </c>
      <c r="BL20" t="s">
        <v>3643</v>
      </c>
      <c r="BM20" t="s">
        <v>3644</v>
      </c>
      <c r="BN20" t="s">
        <v>3644</v>
      </c>
      <c r="BO20" t="s">
        <v>3644</v>
      </c>
      <c r="BP20" t="s">
        <v>3648</v>
      </c>
      <c r="BQ20" t="s">
        <v>30</v>
      </c>
      <c r="BT20" t="s">
        <v>3642</v>
      </c>
      <c r="BU20">
        <v>105</v>
      </c>
      <c r="BV20" t="s">
        <v>3651</v>
      </c>
      <c r="BW20" t="s">
        <v>3655</v>
      </c>
      <c r="BX20" t="s">
        <v>3659</v>
      </c>
      <c r="BY20" t="s">
        <v>3684</v>
      </c>
      <c r="BZ20" t="s">
        <v>3688</v>
      </c>
      <c r="CA20">
        <v>6500.1593</v>
      </c>
      <c r="CE20">
        <v>5716.9944</v>
      </c>
      <c r="CF20">
        <v>264.823</v>
      </c>
      <c r="CH20">
        <v>709.0902</v>
      </c>
      <c r="CN20">
        <v>1145.4534</v>
      </c>
      <c r="CQ20">
        <v>8377.066800000001</v>
      </c>
      <c r="CR20">
        <v>540.7116</v>
      </c>
      <c r="CU20">
        <v>951.5895</v>
      </c>
      <c r="CV20">
        <v>1885.377</v>
      </c>
      <c r="DB20">
        <v>26091.2652</v>
      </c>
      <c r="DC20">
        <v>2174.2721</v>
      </c>
      <c r="DD20">
        <v>15.42</v>
      </c>
      <c r="DE20">
        <v>12</v>
      </c>
      <c r="DF20" t="s">
        <v>3659</v>
      </c>
      <c r="DG20" t="s">
        <v>1819</v>
      </c>
      <c r="DH20">
        <v>180.3333333333333</v>
      </c>
      <c r="DI20">
        <v>179</v>
      </c>
      <c r="DJ20">
        <v>1026</v>
      </c>
      <c r="DK20">
        <v>1473</v>
      </c>
      <c r="DL20">
        <v>433.3333333333333</v>
      </c>
      <c r="DM20">
        <v>6.15</v>
      </c>
      <c r="DN20">
        <v>0.19</v>
      </c>
      <c r="DO20">
        <v>0.33</v>
      </c>
      <c r="DP20">
        <v>0.2</v>
      </c>
      <c r="DQ20">
        <v>12</v>
      </c>
      <c r="DR20">
        <v>53.22</v>
      </c>
      <c r="DS20" t="s">
        <v>3697</v>
      </c>
      <c r="DT20">
        <v>15</v>
      </c>
      <c r="DU20">
        <v>1</v>
      </c>
      <c r="DV20">
        <v>1</v>
      </c>
      <c r="DW20">
        <v>0</v>
      </c>
      <c r="DX20">
        <v>0</v>
      </c>
      <c r="DY20">
        <v>4679.11</v>
      </c>
      <c r="DZ20">
        <v>2504.83</v>
      </c>
      <c r="EA20">
        <v>53.5</v>
      </c>
      <c r="EB20" t="b">
        <v>1</v>
      </c>
      <c r="EC20" t="s">
        <v>3702</v>
      </c>
      <c r="ED20">
        <v>234</v>
      </c>
      <c r="EE20">
        <v>1</v>
      </c>
      <c r="EF20">
        <v>1</v>
      </c>
      <c r="EG20">
        <v>1</v>
      </c>
      <c r="EH20">
        <v>1</v>
      </c>
      <c r="EI20">
        <v>0</v>
      </c>
      <c r="EJ20">
        <v>1</v>
      </c>
      <c r="EK20">
        <v>0</v>
      </c>
      <c r="EL20">
        <v>0</v>
      </c>
      <c r="EM20">
        <v>1</v>
      </c>
      <c r="EN20">
        <v>1</v>
      </c>
      <c r="EO20">
        <v>10</v>
      </c>
      <c r="EP20">
        <v>10</v>
      </c>
      <c r="EQ20">
        <v>10</v>
      </c>
      <c r="ER20">
        <v>0</v>
      </c>
      <c r="ES20">
        <v>2</v>
      </c>
      <c r="ET20">
        <v>0</v>
      </c>
      <c r="EU20" t="s">
        <v>9</v>
      </c>
      <c r="EV20" t="s">
        <v>3705</v>
      </c>
      <c r="EW20" t="s">
        <v>15</v>
      </c>
    </row>
    <row r="21" spans="1:153">
      <c r="A21">
        <v>117091</v>
      </c>
      <c r="B21" t="s">
        <v>207</v>
      </c>
      <c r="C21" t="s">
        <v>969</v>
      </c>
      <c r="D21" t="s">
        <v>207</v>
      </c>
      <c r="E21" t="s">
        <v>1074</v>
      </c>
      <c r="F21" t="s">
        <v>1819</v>
      </c>
      <c r="G21">
        <v>21.224957</v>
      </c>
      <c r="H21">
        <v>81.339022</v>
      </c>
      <c r="I21" t="s">
        <v>1830</v>
      </c>
      <c r="J21" t="s">
        <v>1053</v>
      </c>
      <c r="K21" t="s">
        <v>1053</v>
      </c>
      <c r="L21" t="s">
        <v>2256</v>
      </c>
      <c r="M21" t="s">
        <v>2505</v>
      </c>
      <c r="N21" t="s">
        <v>2515</v>
      </c>
      <c r="O21" t="s">
        <v>2894</v>
      </c>
      <c r="P21" t="s">
        <v>2922</v>
      </c>
      <c r="Q21">
        <v>5.21</v>
      </c>
      <c r="R21">
        <v>0.08</v>
      </c>
      <c r="S21">
        <v>0.29</v>
      </c>
      <c r="T21">
        <v>7.93</v>
      </c>
      <c r="U21">
        <v>1.4</v>
      </c>
      <c r="V21">
        <v>0</v>
      </c>
      <c r="W21">
        <v>2.72</v>
      </c>
      <c r="X21">
        <v>1.11</v>
      </c>
      <c r="Y21">
        <v>0.16</v>
      </c>
      <c r="Z21">
        <v>0.23</v>
      </c>
      <c r="AA21">
        <v>0.23</v>
      </c>
      <c r="AB21">
        <v>0.23</v>
      </c>
      <c r="AC21">
        <v>0.16</v>
      </c>
      <c r="AD21">
        <v>0.16</v>
      </c>
      <c r="AE21" t="s">
        <v>3353</v>
      </c>
      <c r="AF21" t="s">
        <v>3394</v>
      </c>
      <c r="AG21" t="s">
        <v>3459</v>
      </c>
      <c r="AH21">
        <v>5</v>
      </c>
      <c r="AI21">
        <v>11</v>
      </c>
      <c r="AJ21">
        <v>22</v>
      </c>
      <c r="AK21">
        <v>32</v>
      </c>
      <c r="AL21">
        <v>34</v>
      </c>
      <c r="AM21">
        <v>41</v>
      </c>
      <c r="AN21">
        <v>64</v>
      </c>
      <c r="AO21">
        <v>89</v>
      </c>
      <c r="AP21">
        <v>149</v>
      </c>
      <c r="AQ21">
        <v>164</v>
      </c>
      <c r="AR21">
        <v>197</v>
      </c>
      <c r="AS21">
        <v>181</v>
      </c>
      <c r="AT21">
        <v>35</v>
      </c>
      <c r="AU21">
        <v>40</v>
      </c>
      <c r="AV21">
        <v>13</v>
      </c>
      <c r="AW21">
        <v>121</v>
      </c>
      <c r="AX21">
        <v>274</v>
      </c>
      <c r="AY21">
        <v>545</v>
      </c>
      <c r="AZ21" t="s">
        <v>3640</v>
      </c>
      <c r="BA21">
        <v>586</v>
      </c>
      <c r="BB21">
        <v>132</v>
      </c>
      <c r="BC21">
        <v>6</v>
      </c>
      <c r="BD21">
        <v>4</v>
      </c>
      <c r="BE21">
        <v>193216</v>
      </c>
      <c r="BF21" t="s">
        <v>3642</v>
      </c>
      <c r="BG21" t="s">
        <v>3642</v>
      </c>
      <c r="BH21" t="s">
        <v>3642</v>
      </c>
      <c r="BI21" t="s">
        <v>3643</v>
      </c>
      <c r="BJ21" t="s">
        <v>3642</v>
      </c>
      <c r="BK21" t="s">
        <v>3642</v>
      </c>
      <c r="BL21" t="s">
        <v>3643</v>
      </c>
      <c r="BM21" t="s">
        <v>3644</v>
      </c>
      <c r="BN21" t="s">
        <v>3644</v>
      </c>
      <c r="BO21" t="s">
        <v>3644</v>
      </c>
      <c r="BP21" t="s">
        <v>3648</v>
      </c>
      <c r="BQ21" t="s">
        <v>30</v>
      </c>
      <c r="BR21" t="s">
        <v>2505</v>
      </c>
      <c r="BS21">
        <v>1.4</v>
      </c>
      <c r="BT21" t="s">
        <v>3642</v>
      </c>
      <c r="BU21">
        <v>130</v>
      </c>
      <c r="BV21" t="s">
        <v>3651</v>
      </c>
      <c r="BW21" t="s">
        <v>3655</v>
      </c>
      <c r="BX21" t="s">
        <v>3667</v>
      </c>
      <c r="BY21" t="s">
        <v>969</v>
      </c>
      <c r="BZ21" t="s">
        <v>3688</v>
      </c>
      <c r="CA21">
        <v>27728.8272</v>
      </c>
      <c r="CE21">
        <v>22780.2198</v>
      </c>
      <c r="CF21">
        <v>1145.4534</v>
      </c>
      <c r="CG21">
        <v>275.232</v>
      </c>
      <c r="CH21">
        <v>1610.2752</v>
      </c>
      <c r="CN21">
        <v>6668.7684</v>
      </c>
      <c r="CQ21">
        <v>18441.8796</v>
      </c>
      <c r="CR21">
        <v>4913.0406</v>
      </c>
      <c r="CU21">
        <v>412.848</v>
      </c>
      <c r="CV21">
        <v>27142.2762</v>
      </c>
      <c r="DB21">
        <v>111118.8204</v>
      </c>
      <c r="DC21">
        <v>9259.9017</v>
      </c>
      <c r="DD21">
        <v>32.83</v>
      </c>
      <c r="DE21">
        <v>12</v>
      </c>
      <c r="DF21" t="s">
        <v>3693</v>
      </c>
      <c r="DG21" t="s">
        <v>1819</v>
      </c>
      <c r="DH21">
        <v>35.66666666666666</v>
      </c>
      <c r="DI21">
        <v>76.5</v>
      </c>
      <c r="DJ21">
        <v>156.5</v>
      </c>
      <c r="DK21">
        <v>189</v>
      </c>
      <c r="DL21">
        <v>29.33333333333333</v>
      </c>
      <c r="DM21">
        <v>0.16</v>
      </c>
      <c r="DN21">
        <v>0.08</v>
      </c>
      <c r="DO21">
        <v>0</v>
      </c>
      <c r="DP21">
        <v>0.16</v>
      </c>
      <c r="DQ21">
        <v>9</v>
      </c>
      <c r="DR21">
        <v>93.38</v>
      </c>
      <c r="DS21" t="s">
        <v>3698</v>
      </c>
      <c r="DU21">
        <v>1</v>
      </c>
      <c r="DV21">
        <v>1</v>
      </c>
      <c r="DW21">
        <v>0</v>
      </c>
      <c r="DX21">
        <v>1</v>
      </c>
      <c r="DY21">
        <v>9634.4</v>
      </c>
      <c r="DZ21">
        <v>374.5</v>
      </c>
      <c r="EA21">
        <v>3.9</v>
      </c>
      <c r="EB21" t="b">
        <v>1</v>
      </c>
      <c r="EC21" t="s">
        <v>3704</v>
      </c>
      <c r="ED21">
        <v>276</v>
      </c>
      <c r="EE21">
        <v>1</v>
      </c>
      <c r="EF21">
        <v>1</v>
      </c>
      <c r="EG21">
        <v>1</v>
      </c>
      <c r="EH21">
        <v>1</v>
      </c>
      <c r="EI21">
        <v>0</v>
      </c>
      <c r="EJ21">
        <v>1</v>
      </c>
      <c r="EK21">
        <v>1</v>
      </c>
      <c r="EL21">
        <v>0</v>
      </c>
      <c r="EM21">
        <v>1</v>
      </c>
      <c r="EN21">
        <v>1</v>
      </c>
      <c r="EO21">
        <v>10</v>
      </c>
      <c r="EP21">
        <v>10</v>
      </c>
      <c r="EQ21">
        <v>10</v>
      </c>
      <c r="ER21">
        <v>1</v>
      </c>
      <c r="ES21">
        <v>4</v>
      </c>
      <c r="ET21">
        <v>0</v>
      </c>
      <c r="EU21" t="s">
        <v>9</v>
      </c>
      <c r="EV21" t="s">
        <v>3705</v>
      </c>
      <c r="EW21" t="s">
        <v>15</v>
      </c>
    </row>
    <row r="22" spans="1:153">
      <c r="A22">
        <v>121467</v>
      </c>
      <c r="B22" t="s">
        <v>208</v>
      </c>
      <c r="D22" t="s">
        <v>208</v>
      </c>
      <c r="E22" t="s">
        <v>1075</v>
      </c>
      <c r="F22" t="s">
        <v>1819</v>
      </c>
      <c r="G22">
        <v>14.759832</v>
      </c>
      <c r="H22">
        <v>78.55526999999999</v>
      </c>
      <c r="I22" t="s">
        <v>1831</v>
      </c>
      <c r="J22" t="s">
        <v>1857</v>
      </c>
      <c r="K22" t="s">
        <v>2024</v>
      </c>
      <c r="L22" t="s">
        <v>2024</v>
      </c>
      <c r="M22" t="s">
        <v>2505</v>
      </c>
      <c r="N22" t="s">
        <v>2024</v>
      </c>
      <c r="O22" t="s">
        <v>2894</v>
      </c>
      <c r="P22" t="s">
        <v>2923</v>
      </c>
      <c r="Q22">
        <v>0.55</v>
      </c>
      <c r="R22">
        <v>0.31</v>
      </c>
      <c r="S22">
        <v>8.24</v>
      </c>
      <c r="T22">
        <v>41.74</v>
      </c>
      <c r="U22">
        <v>1.43</v>
      </c>
      <c r="V22">
        <v>0</v>
      </c>
      <c r="W22">
        <v>13.12</v>
      </c>
      <c r="X22">
        <v>154.19</v>
      </c>
      <c r="Y22">
        <v>0.9399999999999999</v>
      </c>
      <c r="Z22">
        <v>154.12</v>
      </c>
      <c r="AA22">
        <v>154.12</v>
      </c>
      <c r="AB22">
        <v>154.12</v>
      </c>
      <c r="AC22">
        <v>154.12</v>
      </c>
      <c r="AD22">
        <v>154.12</v>
      </c>
      <c r="AE22" t="s">
        <v>3359</v>
      </c>
      <c r="AF22" t="s">
        <v>3429</v>
      </c>
      <c r="AG22" t="s">
        <v>3530</v>
      </c>
      <c r="AH22">
        <v>0</v>
      </c>
      <c r="AI22">
        <v>0</v>
      </c>
      <c r="AJ22">
        <v>0</v>
      </c>
      <c r="AK22">
        <v>77</v>
      </c>
      <c r="AL22">
        <v>307</v>
      </c>
      <c r="AM22">
        <v>1235</v>
      </c>
      <c r="AN22">
        <v>1328</v>
      </c>
      <c r="AO22">
        <v>4411</v>
      </c>
      <c r="AP22">
        <v>6947</v>
      </c>
      <c r="AQ22">
        <v>5512</v>
      </c>
      <c r="AR22">
        <v>6960</v>
      </c>
      <c r="AS22">
        <v>5437</v>
      </c>
      <c r="AT22">
        <v>2282</v>
      </c>
      <c r="AU22">
        <v>2566</v>
      </c>
      <c r="AV22">
        <v>1283</v>
      </c>
      <c r="AW22">
        <v>6679</v>
      </c>
      <c r="AX22">
        <v>12724</v>
      </c>
      <c r="AY22">
        <v>16993</v>
      </c>
      <c r="AZ22" t="s">
        <v>3639</v>
      </c>
      <c r="BA22">
        <v>0</v>
      </c>
      <c r="BB22">
        <v>0</v>
      </c>
      <c r="BC22">
        <v>0</v>
      </c>
      <c r="BD22">
        <v>0</v>
      </c>
      <c r="BE22">
        <v>142889</v>
      </c>
      <c r="BF22" t="s">
        <v>3642</v>
      </c>
      <c r="BG22" t="s">
        <v>3642</v>
      </c>
      <c r="BH22" t="s">
        <v>3642</v>
      </c>
      <c r="BI22" t="s">
        <v>3643</v>
      </c>
      <c r="BJ22" t="s">
        <v>3643</v>
      </c>
      <c r="BK22" t="s">
        <v>3642</v>
      </c>
      <c r="BL22" t="s">
        <v>3643</v>
      </c>
      <c r="BM22" t="s">
        <v>3644</v>
      </c>
      <c r="BN22" t="s">
        <v>3644</v>
      </c>
      <c r="BO22" t="s">
        <v>3644</v>
      </c>
      <c r="BP22" t="s">
        <v>3648</v>
      </c>
      <c r="BQ22" t="s">
        <v>30</v>
      </c>
      <c r="BT22" t="s">
        <v>3642</v>
      </c>
      <c r="BU22">
        <v>105</v>
      </c>
      <c r="BV22" t="s">
        <v>3651</v>
      </c>
      <c r="BW22" t="s">
        <v>3655</v>
      </c>
      <c r="BX22" t="s">
        <v>3668</v>
      </c>
      <c r="BY22" t="s">
        <v>3684</v>
      </c>
      <c r="BZ22" t="s">
        <v>3688</v>
      </c>
      <c r="CE22">
        <v>2309.0886</v>
      </c>
      <c r="CG22">
        <v>8728.812</v>
      </c>
      <c r="CU22">
        <v>4189.986</v>
      </c>
      <c r="CV22">
        <v>3545.451</v>
      </c>
      <c r="DB22">
        <v>18773.3376</v>
      </c>
      <c r="DC22">
        <v>1564.4448</v>
      </c>
      <c r="DD22">
        <v>14.33</v>
      </c>
      <c r="DE22">
        <v>12</v>
      </c>
      <c r="DF22" t="s">
        <v>3691</v>
      </c>
      <c r="DG22" t="s">
        <v>1819</v>
      </c>
      <c r="DH22">
        <v>539.6666666666666</v>
      </c>
      <c r="DI22">
        <v>2869.5</v>
      </c>
      <c r="DJ22">
        <v>6229.5</v>
      </c>
      <c r="DK22">
        <v>6198.5</v>
      </c>
      <c r="DL22">
        <v>2043.666666666667</v>
      </c>
      <c r="DM22">
        <v>154.12</v>
      </c>
      <c r="DN22">
        <v>0.31</v>
      </c>
      <c r="DO22">
        <v>0</v>
      </c>
      <c r="DP22">
        <v>0.9399999999999999</v>
      </c>
      <c r="DQ22">
        <v>32</v>
      </c>
      <c r="DR22">
        <v>39.4</v>
      </c>
      <c r="DS22" t="s">
        <v>3697</v>
      </c>
      <c r="DT22">
        <v>150</v>
      </c>
      <c r="DU22">
        <v>1</v>
      </c>
      <c r="DV22">
        <v>1</v>
      </c>
      <c r="DW22">
        <v>0</v>
      </c>
      <c r="DX22">
        <v>0</v>
      </c>
      <c r="DY22">
        <v>4096.85</v>
      </c>
      <c r="DZ22">
        <v>2532.41</v>
      </c>
      <c r="EA22">
        <v>61.8</v>
      </c>
      <c r="EB22" t="b">
        <v>1</v>
      </c>
      <c r="EC22" t="s">
        <v>3702</v>
      </c>
      <c r="ED22">
        <v>222</v>
      </c>
      <c r="EE22">
        <v>1</v>
      </c>
      <c r="EF22">
        <v>1</v>
      </c>
      <c r="EG22">
        <v>1</v>
      </c>
      <c r="EH22">
        <v>1</v>
      </c>
      <c r="EI22">
        <v>0</v>
      </c>
      <c r="EJ22">
        <v>0</v>
      </c>
      <c r="EK22">
        <v>1</v>
      </c>
      <c r="EL22">
        <v>0</v>
      </c>
      <c r="EM22">
        <v>1</v>
      </c>
      <c r="EN22">
        <v>1</v>
      </c>
      <c r="EO22">
        <v>10</v>
      </c>
      <c r="EP22">
        <v>10</v>
      </c>
      <c r="EQ22">
        <v>10</v>
      </c>
      <c r="ER22">
        <v>1</v>
      </c>
      <c r="ES22">
        <v>2</v>
      </c>
      <c r="ET22">
        <v>0</v>
      </c>
      <c r="EU22" t="s">
        <v>9</v>
      </c>
      <c r="EV22" t="s">
        <v>3705</v>
      </c>
      <c r="EW22" t="s">
        <v>15</v>
      </c>
    </row>
    <row r="23" spans="1:153">
      <c r="A23">
        <v>114745</v>
      </c>
      <c r="B23" t="s">
        <v>209</v>
      </c>
      <c r="D23" t="s">
        <v>209</v>
      </c>
      <c r="E23" t="s">
        <v>1076</v>
      </c>
      <c r="F23" t="s">
        <v>1819</v>
      </c>
      <c r="G23">
        <v>11.341622</v>
      </c>
      <c r="H23">
        <v>77.70880200000001</v>
      </c>
      <c r="I23" t="s">
        <v>1828</v>
      </c>
      <c r="J23" t="s">
        <v>1858</v>
      </c>
      <c r="K23" t="s">
        <v>1858</v>
      </c>
      <c r="L23" t="s">
        <v>2257</v>
      </c>
      <c r="M23" t="s">
        <v>2505</v>
      </c>
      <c r="N23" t="s">
        <v>2257</v>
      </c>
      <c r="O23" t="s">
        <v>2894</v>
      </c>
      <c r="P23" t="s">
        <v>2924</v>
      </c>
      <c r="Q23">
        <v>1.09</v>
      </c>
      <c r="R23">
        <v>0.21</v>
      </c>
      <c r="S23">
        <v>0.65</v>
      </c>
      <c r="T23">
        <v>2.08</v>
      </c>
      <c r="U23">
        <v>0.6899999999999999</v>
      </c>
      <c r="V23">
        <v>0.9399999999999999</v>
      </c>
      <c r="W23">
        <v>2.44</v>
      </c>
      <c r="X23">
        <v>7.75</v>
      </c>
      <c r="Y23">
        <v>0.39</v>
      </c>
      <c r="Z23">
        <v>2.9</v>
      </c>
      <c r="AA23">
        <v>2.9</v>
      </c>
      <c r="AB23">
        <v>2.9</v>
      </c>
      <c r="AC23">
        <v>0</v>
      </c>
      <c r="AD23">
        <v>2.9</v>
      </c>
      <c r="AE23" t="s">
        <v>3366</v>
      </c>
      <c r="AF23" t="s">
        <v>3430</v>
      </c>
      <c r="AG23" t="s">
        <v>3531</v>
      </c>
      <c r="AH23">
        <v>1</v>
      </c>
      <c r="AI23">
        <v>5</v>
      </c>
      <c r="AJ23">
        <v>9</v>
      </c>
      <c r="AK23">
        <v>223</v>
      </c>
      <c r="AL23">
        <v>510</v>
      </c>
      <c r="AM23">
        <v>1426</v>
      </c>
      <c r="AN23">
        <v>1340</v>
      </c>
      <c r="AO23">
        <v>3096</v>
      </c>
      <c r="AP23">
        <v>4617</v>
      </c>
      <c r="AQ23">
        <v>3004</v>
      </c>
      <c r="AR23">
        <v>3811</v>
      </c>
      <c r="AS23">
        <v>3194</v>
      </c>
      <c r="AT23">
        <v>1260</v>
      </c>
      <c r="AU23">
        <v>1156</v>
      </c>
      <c r="AV23">
        <v>578</v>
      </c>
      <c r="AW23">
        <v>7633</v>
      </c>
      <c r="AX23">
        <v>10711</v>
      </c>
      <c r="AY23">
        <v>5601</v>
      </c>
      <c r="AZ23" t="s">
        <v>3639</v>
      </c>
      <c r="BA23">
        <v>0</v>
      </c>
      <c r="BB23">
        <v>0</v>
      </c>
      <c r="BC23">
        <v>0</v>
      </c>
      <c r="BD23">
        <v>0</v>
      </c>
      <c r="BE23">
        <v>175218</v>
      </c>
      <c r="BF23" t="s">
        <v>3642</v>
      </c>
      <c r="BG23" t="s">
        <v>3642</v>
      </c>
      <c r="BH23" t="s">
        <v>3642</v>
      </c>
      <c r="BI23" t="s">
        <v>3643</v>
      </c>
      <c r="BJ23" t="s">
        <v>3642</v>
      </c>
      <c r="BK23" t="s">
        <v>3642</v>
      </c>
      <c r="BL23" t="s">
        <v>3642</v>
      </c>
      <c r="BM23" t="s">
        <v>3645</v>
      </c>
      <c r="BN23" t="s">
        <v>3647</v>
      </c>
      <c r="BO23" t="s">
        <v>3645</v>
      </c>
      <c r="BP23" t="s">
        <v>3645</v>
      </c>
      <c r="BQ23" t="s">
        <v>30</v>
      </c>
      <c r="BT23" t="s">
        <v>3642</v>
      </c>
      <c r="BU23">
        <v>120</v>
      </c>
      <c r="BV23" t="s">
        <v>3651</v>
      </c>
      <c r="BW23" t="s">
        <v>3655</v>
      </c>
      <c r="BX23" t="s">
        <v>3664</v>
      </c>
      <c r="BY23" t="s">
        <v>3684</v>
      </c>
      <c r="BZ23" t="s">
        <v>3688</v>
      </c>
      <c r="CA23">
        <v>272.727</v>
      </c>
      <c r="CE23">
        <v>2814.227</v>
      </c>
      <c r="CF23">
        <v>90.90900000000001</v>
      </c>
      <c r="CG23">
        <v>8310.755999999999</v>
      </c>
      <c r="CQ23">
        <v>254.5452</v>
      </c>
      <c r="CU23">
        <v>3096.5687</v>
      </c>
      <c r="CV23">
        <v>6999.2052</v>
      </c>
      <c r="DB23">
        <v>21838.9381</v>
      </c>
      <c r="DC23">
        <v>1819.911508</v>
      </c>
      <c r="DD23">
        <v>14.83</v>
      </c>
      <c r="DE23">
        <v>12</v>
      </c>
      <c r="DF23" t="s">
        <v>3691</v>
      </c>
      <c r="DG23" t="s">
        <v>1819</v>
      </c>
      <c r="DH23">
        <v>719.6666666666666</v>
      </c>
      <c r="DI23">
        <v>2218</v>
      </c>
      <c r="DJ23">
        <v>3810.5</v>
      </c>
      <c r="DK23">
        <v>3502.5</v>
      </c>
      <c r="DL23">
        <v>998</v>
      </c>
      <c r="DM23">
        <v>0</v>
      </c>
      <c r="DN23">
        <v>0.21</v>
      </c>
      <c r="DO23">
        <v>0.9399999999999999</v>
      </c>
      <c r="DP23">
        <v>0.39</v>
      </c>
      <c r="DQ23">
        <v>7</v>
      </c>
      <c r="DR23">
        <v>45.66</v>
      </c>
      <c r="DS23" t="s">
        <v>3697</v>
      </c>
      <c r="DT23">
        <v>150</v>
      </c>
      <c r="DU23">
        <v>1</v>
      </c>
      <c r="DV23">
        <v>1</v>
      </c>
      <c r="DW23">
        <v>0</v>
      </c>
      <c r="DX23">
        <v>0</v>
      </c>
      <c r="DY23">
        <v>4450.84</v>
      </c>
      <c r="DZ23">
        <v>2630.93</v>
      </c>
      <c r="EA23">
        <v>59.1</v>
      </c>
      <c r="EB23" t="b">
        <v>1</v>
      </c>
      <c r="EC23" t="s">
        <v>3702</v>
      </c>
      <c r="ED23">
        <v>197</v>
      </c>
      <c r="EE23">
        <v>1</v>
      </c>
      <c r="EF23">
        <v>1</v>
      </c>
      <c r="EG23">
        <v>1</v>
      </c>
      <c r="EH23">
        <v>1</v>
      </c>
      <c r="EI23">
        <v>0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20</v>
      </c>
      <c r="EQ23">
        <v>20</v>
      </c>
      <c r="ER23">
        <v>1</v>
      </c>
      <c r="ES23">
        <v>2</v>
      </c>
      <c r="ET23">
        <v>0</v>
      </c>
      <c r="EU23" t="s">
        <v>9</v>
      </c>
      <c r="EV23" t="s">
        <v>3705</v>
      </c>
      <c r="EW23" t="s">
        <v>15</v>
      </c>
    </row>
    <row r="24" spans="1:153">
      <c r="A24">
        <v>117700</v>
      </c>
      <c r="B24" t="s">
        <v>210</v>
      </c>
      <c r="D24" t="s">
        <v>210</v>
      </c>
      <c r="E24" t="s">
        <v>1077</v>
      </c>
      <c r="F24" t="s">
        <v>1819</v>
      </c>
      <c r="G24">
        <v>12.862693</v>
      </c>
      <c r="H24">
        <v>77.43407999999999</v>
      </c>
      <c r="I24" t="s">
        <v>1829</v>
      </c>
      <c r="J24" t="s">
        <v>1859</v>
      </c>
      <c r="K24" t="s">
        <v>2025</v>
      </c>
      <c r="L24" t="s">
        <v>2258</v>
      </c>
      <c r="M24" t="s">
        <v>2506</v>
      </c>
      <c r="O24" t="s">
        <v>2893</v>
      </c>
      <c r="P24" t="s">
        <v>2925</v>
      </c>
      <c r="Q24">
        <v>9.09</v>
      </c>
      <c r="R24">
        <v>0.41</v>
      </c>
      <c r="S24">
        <v>2.25</v>
      </c>
      <c r="T24">
        <v>9.029999999999999</v>
      </c>
      <c r="U24">
        <v>0.58</v>
      </c>
      <c r="V24">
        <v>3.23</v>
      </c>
      <c r="W24">
        <v>2.32</v>
      </c>
      <c r="X24">
        <v>10.8</v>
      </c>
      <c r="Y24">
        <v>3.2</v>
      </c>
      <c r="Z24">
        <v>3.82</v>
      </c>
      <c r="AA24">
        <v>3.2</v>
      </c>
      <c r="AB24">
        <v>3.2</v>
      </c>
      <c r="AC24">
        <v>3.2</v>
      </c>
      <c r="AD24">
        <v>3.2</v>
      </c>
      <c r="AE24" t="s">
        <v>3355</v>
      </c>
      <c r="AF24" t="s">
        <v>3384</v>
      </c>
      <c r="AG24" t="s">
        <v>3397</v>
      </c>
      <c r="AH24">
        <v>0</v>
      </c>
      <c r="AI24">
        <v>0</v>
      </c>
      <c r="AJ24">
        <v>6</v>
      </c>
      <c r="AK24">
        <v>8</v>
      </c>
      <c r="AL24">
        <v>8</v>
      </c>
      <c r="AM24">
        <v>8</v>
      </c>
      <c r="AN24">
        <v>53</v>
      </c>
      <c r="AO24">
        <v>22</v>
      </c>
      <c r="AP24">
        <v>65</v>
      </c>
      <c r="AQ24">
        <v>95</v>
      </c>
      <c r="AR24">
        <v>118</v>
      </c>
      <c r="AS24">
        <v>161</v>
      </c>
      <c r="AT24">
        <v>76</v>
      </c>
      <c r="AU24">
        <v>70</v>
      </c>
      <c r="AV24">
        <v>26</v>
      </c>
      <c r="AW24">
        <v>137</v>
      </c>
      <c r="AX24">
        <v>215</v>
      </c>
      <c r="AY24">
        <v>189</v>
      </c>
      <c r="AZ24" t="s">
        <v>3641</v>
      </c>
      <c r="BA24">
        <v>0</v>
      </c>
      <c r="BB24">
        <v>0</v>
      </c>
      <c r="BC24">
        <v>0</v>
      </c>
      <c r="BD24">
        <v>0</v>
      </c>
      <c r="BE24">
        <v>433405</v>
      </c>
      <c r="BF24" t="s">
        <v>3642</v>
      </c>
      <c r="BG24" t="s">
        <v>3642</v>
      </c>
      <c r="BH24" t="s">
        <v>3643</v>
      </c>
      <c r="BI24" t="s">
        <v>3643</v>
      </c>
      <c r="BJ24" t="s">
        <v>3643</v>
      </c>
      <c r="BK24" t="s">
        <v>3642</v>
      </c>
      <c r="BL24" t="s">
        <v>3643</v>
      </c>
      <c r="BM24" t="s">
        <v>3644</v>
      </c>
      <c r="BN24" t="s">
        <v>3644</v>
      </c>
      <c r="BO24" t="s">
        <v>3644</v>
      </c>
      <c r="BQ24" t="s">
        <v>30</v>
      </c>
      <c r="BT24" t="s">
        <v>3642</v>
      </c>
      <c r="BU24">
        <v>175</v>
      </c>
      <c r="BV24" t="s">
        <v>3651</v>
      </c>
      <c r="BW24" t="s">
        <v>3655</v>
      </c>
      <c r="BX24" t="s">
        <v>3666</v>
      </c>
      <c r="BY24" t="s">
        <v>3684</v>
      </c>
      <c r="BZ24" t="s">
        <v>3688</v>
      </c>
      <c r="CA24">
        <v>128648.094</v>
      </c>
      <c r="CC24">
        <v>90.90900000000001</v>
      </c>
      <c r="CE24">
        <v>4109.0868</v>
      </c>
      <c r="CF24">
        <v>90.90900000000001</v>
      </c>
      <c r="CG24">
        <v>275.232</v>
      </c>
      <c r="CH24">
        <v>10588.923</v>
      </c>
      <c r="CQ24">
        <v>85227.58379999999</v>
      </c>
      <c r="CS24">
        <v>121766.685</v>
      </c>
      <c r="CU24">
        <v>550.4640000000001</v>
      </c>
      <c r="CV24">
        <v>6345.4482</v>
      </c>
      <c r="DB24">
        <v>357693.3348</v>
      </c>
      <c r="DC24">
        <v>29807.7779</v>
      </c>
      <c r="DD24">
        <v>26.42</v>
      </c>
      <c r="DE24">
        <v>12</v>
      </c>
      <c r="DF24" t="s">
        <v>3692</v>
      </c>
      <c r="DG24" t="s">
        <v>1819</v>
      </c>
      <c r="DH24">
        <v>8</v>
      </c>
      <c r="DI24">
        <v>37.5</v>
      </c>
      <c r="DJ24">
        <v>80</v>
      </c>
      <c r="DK24">
        <v>139.5</v>
      </c>
      <c r="DL24">
        <v>57.33333333333334</v>
      </c>
      <c r="DM24">
        <v>3.2</v>
      </c>
      <c r="DN24">
        <v>0.41</v>
      </c>
      <c r="DO24">
        <v>2.32</v>
      </c>
      <c r="DP24">
        <v>3.2</v>
      </c>
      <c r="DQ24">
        <v>2</v>
      </c>
      <c r="DR24">
        <v>99.22</v>
      </c>
      <c r="DS24" t="s">
        <v>3698</v>
      </c>
      <c r="DT24">
        <v>15</v>
      </c>
      <c r="DU24">
        <v>1</v>
      </c>
      <c r="DV24">
        <v>1</v>
      </c>
      <c r="DW24">
        <v>0</v>
      </c>
      <c r="DX24">
        <v>0</v>
      </c>
      <c r="DY24">
        <v>8083.49</v>
      </c>
      <c r="DZ24">
        <v>-21724.29</v>
      </c>
      <c r="EA24">
        <v>-268.7</v>
      </c>
      <c r="EB24" t="b">
        <v>0</v>
      </c>
      <c r="EC24" t="s">
        <v>3698</v>
      </c>
      <c r="ED24">
        <v>954</v>
      </c>
      <c r="EE24">
        <v>1</v>
      </c>
      <c r="EF24">
        <v>1</v>
      </c>
      <c r="EG24">
        <v>1</v>
      </c>
      <c r="EH24">
        <v>0</v>
      </c>
      <c r="EI24">
        <v>0</v>
      </c>
      <c r="EJ24">
        <v>0</v>
      </c>
      <c r="EK24">
        <v>1</v>
      </c>
      <c r="EL24">
        <v>0</v>
      </c>
      <c r="EM24">
        <v>1</v>
      </c>
      <c r="EN24">
        <v>1</v>
      </c>
      <c r="EO24">
        <v>10</v>
      </c>
      <c r="EP24">
        <v>10</v>
      </c>
      <c r="EQ24">
        <v>10</v>
      </c>
      <c r="ER24">
        <v>0</v>
      </c>
      <c r="ES24">
        <v>4</v>
      </c>
      <c r="ET24">
        <v>0</v>
      </c>
      <c r="EU24" t="s">
        <v>9</v>
      </c>
      <c r="EV24" t="s">
        <v>3705</v>
      </c>
      <c r="EW24" t="s">
        <v>15</v>
      </c>
    </row>
    <row r="25" spans="1:153">
      <c r="A25">
        <v>120132</v>
      </c>
      <c r="B25" t="s">
        <v>211</v>
      </c>
      <c r="D25" t="s">
        <v>211</v>
      </c>
      <c r="E25" t="s">
        <v>1078</v>
      </c>
      <c r="F25" t="s">
        <v>1819</v>
      </c>
      <c r="G25">
        <v>11.124666</v>
      </c>
      <c r="H25">
        <v>77.32887100000001</v>
      </c>
      <c r="I25" t="s">
        <v>1828</v>
      </c>
      <c r="J25" t="s">
        <v>965</v>
      </c>
      <c r="K25" t="s">
        <v>2026</v>
      </c>
      <c r="L25" t="s">
        <v>2026</v>
      </c>
      <c r="M25" t="s">
        <v>2505</v>
      </c>
      <c r="N25" t="s">
        <v>2516</v>
      </c>
      <c r="O25" t="s">
        <v>2894</v>
      </c>
      <c r="P25" t="s">
        <v>2926</v>
      </c>
      <c r="Q25">
        <v>2.23</v>
      </c>
      <c r="R25">
        <v>0.4</v>
      </c>
      <c r="S25">
        <v>0.49</v>
      </c>
      <c r="T25">
        <v>0.51</v>
      </c>
      <c r="U25">
        <v>0.12</v>
      </c>
      <c r="V25">
        <v>1.66</v>
      </c>
      <c r="W25">
        <v>2.1</v>
      </c>
      <c r="X25">
        <v>1.79</v>
      </c>
      <c r="Y25">
        <v>0.07000000000000001</v>
      </c>
      <c r="Z25">
        <v>1.79</v>
      </c>
      <c r="AA25">
        <v>1.79</v>
      </c>
      <c r="AB25">
        <v>1.79</v>
      </c>
      <c r="AC25">
        <v>0</v>
      </c>
      <c r="AD25">
        <v>1.79</v>
      </c>
      <c r="AE25" t="s">
        <v>3363</v>
      </c>
      <c r="AF25" t="s">
        <v>3428</v>
      </c>
      <c r="AG25" t="s">
        <v>3519</v>
      </c>
      <c r="AH25">
        <v>1</v>
      </c>
      <c r="AI25">
        <v>3</v>
      </c>
      <c r="AJ25">
        <v>4</v>
      </c>
      <c r="AK25">
        <v>213</v>
      </c>
      <c r="AL25">
        <v>186</v>
      </c>
      <c r="AM25">
        <v>221</v>
      </c>
      <c r="AN25">
        <v>351</v>
      </c>
      <c r="AO25">
        <v>408</v>
      </c>
      <c r="AP25">
        <v>602</v>
      </c>
      <c r="AQ25">
        <v>612</v>
      </c>
      <c r="AR25">
        <v>720</v>
      </c>
      <c r="AS25">
        <v>695</v>
      </c>
      <c r="AT25">
        <v>106</v>
      </c>
      <c r="AU25">
        <v>95</v>
      </c>
      <c r="AV25">
        <v>76</v>
      </c>
      <c r="AW25">
        <v>1122</v>
      </c>
      <c r="AX25">
        <v>1475</v>
      </c>
      <c r="AY25">
        <v>771</v>
      </c>
      <c r="AZ25" t="s">
        <v>3640</v>
      </c>
      <c r="BA25">
        <v>0</v>
      </c>
      <c r="BB25">
        <v>0</v>
      </c>
      <c r="BC25">
        <v>0</v>
      </c>
      <c r="BD25">
        <v>0</v>
      </c>
      <c r="BE25">
        <v>259332</v>
      </c>
      <c r="BF25" t="s">
        <v>3642</v>
      </c>
      <c r="BG25" t="s">
        <v>3642</v>
      </c>
      <c r="BH25" t="s">
        <v>3642</v>
      </c>
      <c r="BI25" t="s">
        <v>3643</v>
      </c>
      <c r="BJ25" t="s">
        <v>3642</v>
      </c>
      <c r="BK25" t="s">
        <v>3643</v>
      </c>
      <c r="BL25" t="s">
        <v>3643</v>
      </c>
      <c r="BM25" t="s">
        <v>3644</v>
      </c>
      <c r="BN25" t="s">
        <v>3644</v>
      </c>
      <c r="BO25" t="s">
        <v>3644</v>
      </c>
      <c r="BP25" t="s">
        <v>3648</v>
      </c>
      <c r="BQ25" t="s">
        <v>30</v>
      </c>
      <c r="BT25" t="s">
        <v>3642</v>
      </c>
      <c r="BU25">
        <v>120</v>
      </c>
      <c r="BV25" t="s">
        <v>3651</v>
      </c>
      <c r="BW25" t="s">
        <v>3655</v>
      </c>
      <c r="BX25" t="s">
        <v>3664</v>
      </c>
      <c r="BY25" t="s">
        <v>3684</v>
      </c>
      <c r="BZ25" t="s">
        <v>3688</v>
      </c>
      <c r="CA25">
        <v>10254.5352</v>
      </c>
      <c r="CC25">
        <v>90.90900000000001</v>
      </c>
      <c r="CE25">
        <v>3226.0839</v>
      </c>
      <c r="CI25">
        <v>354.5451</v>
      </c>
      <c r="CL25">
        <v>1581.8195</v>
      </c>
      <c r="CM25">
        <v>4104.5445</v>
      </c>
      <c r="CO25">
        <v>2481.8183</v>
      </c>
      <c r="CQ25">
        <v>6254.5392</v>
      </c>
      <c r="CS25">
        <v>12694.5354</v>
      </c>
      <c r="CV25">
        <v>6935.1711</v>
      </c>
      <c r="CW25">
        <v>90.90900000000001</v>
      </c>
      <c r="DB25">
        <v>48069.4102</v>
      </c>
      <c r="DC25">
        <v>4005.784183</v>
      </c>
      <c r="DD25">
        <v>27.75</v>
      </c>
      <c r="DE25">
        <v>12</v>
      </c>
      <c r="DF25" t="s">
        <v>3691</v>
      </c>
      <c r="DG25" t="s">
        <v>1819</v>
      </c>
      <c r="DH25">
        <v>206.6666666666666</v>
      </c>
      <c r="DI25">
        <v>379.5</v>
      </c>
      <c r="DJ25">
        <v>607</v>
      </c>
      <c r="DK25">
        <v>707.5</v>
      </c>
      <c r="DL25">
        <v>92.33333333333331</v>
      </c>
      <c r="DM25">
        <v>0</v>
      </c>
      <c r="DN25">
        <v>0.4</v>
      </c>
      <c r="DO25">
        <v>1.66</v>
      </c>
      <c r="DP25">
        <v>0.07000000000000001</v>
      </c>
      <c r="DQ25">
        <v>13</v>
      </c>
      <c r="DR25">
        <v>75.62</v>
      </c>
      <c r="DS25" t="s">
        <v>3699</v>
      </c>
      <c r="DU25">
        <v>1</v>
      </c>
      <c r="DV25">
        <v>1</v>
      </c>
      <c r="DW25">
        <v>0</v>
      </c>
      <c r="DX25">
        <v>0</v>
      </c>
      <c r="DY25">
        <v>8101.87</v>
      </c>
      <c r="DZ25">
        <v>4096.08</v>
      </c>
      <c r="EA25">
        <v>50.6</v>
      </c>
      <c r="EB25" t="b">
        <v>1</v>
      </c>
      <c r="EC25" t="s">
        <v>3701</v>
      </c>
      <c r="ED25">
        <v>35</v>
      </c>
      <c r="EE25">
        <v>1</v>
      </c>
      <c r="EF25">
        <v>1</v>
      </c>
      <c r="EG25">
        <v>1</v>
      </c>
      <c r="EH25">
        <v>1</v>
      </c>
      <c r="EI25">
        <v>0</v>
      </c>
      <c r="EJ25">
        <v>1</v>
      </c>
      <c r="EK25">
        <v>0</v>
      </c>
      <c r="EL25">
        <v>0</v>
      </c>
      <c r="EM25">
        <v>1</v>
      </c>
      <c r="EN25">
        <v>1</v>
      </c>
      <c r="EO25">
        <v>10</v>
      </c>
      <c r="EP25">
        <v>10</v>
      </c>
      <c r="EQ25">
        <v>10</v>
      </c>
      <c r="ER25">
        <v>1</v>
      </c>
      <c r="ES25">
        <v>3</v>
      </c>
      <c r="ET25">
        <v>0</v>
      </c>
      <c r="EU25" t="s">
        <v>9</v>
      </c>
      <c r="EV25" t="s">
        <v>3705</v>
      </c>
      <c r="EW25" t="s">
        <v>15</v>
      </c>
    </row>
    <row r="26" spans="1:153">
      <c r="A26">
        <v>109794</v>
      </c>
      <c r="B26" t="s">
        <v>212</v>
      </c>
      <c r="D26" t="s">
        <v>212</v>
      </c>
      <c r="E26" t="s">
        <v>1079</v>
      </c>
      <c r="F26" t="s">
        <v>1819</v>
      </c>
      <c r="G26">
        <v>30.188327</v>
      </c>
      <c r="H26">
        <v>74.503782</v>
      </c>
      <c r="I26" t="s">
        <v>1824</v>
      </c>
      <c r="J26" t="s">
        <v>1860</v>
      </c>
      <c r="K26" t="s">
        <v>2027</v>
      </c>
      <c r="L26" t="s">
        <v>2027</v>
      </c>
      <c r="M26" t="s">
        <v>2505</v>
      </c>
      <c r="N26" t="s">
        <v>2517</v>
      </c>
      <c r="O26" t="s">
        <v>2894</v>
      </c>
      <c r="P26" t="s">
        <v>2927</v>
      </c>
      <c r="Q26">
        <v>14.84</v>
      </c>
      <c r="R26">
        <v>0.13</v>
      </c>
      <c r="S26">
        <v>0.76</v>
      </c>
      <c r="T26">
        <v>42.33</v>
      </c>
      <c r="U26">
        <v>1.97</v>
      </c>
      <c r="V26">
        <v>53.47</v>
      </c>
      <c r="W26">
        <v>0.8</v>
      </c>
      <c r="X26">
        <v>1.91</v>
      </c>
      <c r="Y26">
        <v>0.2</v>
      </c>
      <c r="Z26">
        <v>1.91</v>
      </c>
      <c r="AA26">
        <v>1.91</v>
      </c>
      <c r="AB26">
        <v>1.91</v>
      </c>
      <c r="AC26">
        <v>0.2</v>
      </c>
      <c r="AD26">
        <v>0.2</v>
      </c>
      <c r="AE26" t="s">
        <v>3367</v>
      </c>
      <c r="AF26" t="s">
        <v>3401</v>
      </c>
      <c r="AG26" t="s">
        <v>3395</v>
      </c>
      <c r="AH26">
        <v>1</v>
      </c>
      <c r="AI26">
        <v>2</v>
      </c>
      <c r="AJ26">
        <v>3</v>
      </c>
      <c r="AK26">
        <v>134</v>
      </c>
      <c r="AL26">
        <v>101</v>
      </c>
      <c r="AM26">
        <v>124</v>
      </c>
      <c r="AN26">
        <v>147</v>
      </c>
      <c r="AO26">
        <v>171</v>
      </c>
      <c r="AP26">
        <v>239</v>
      </c>
      <c r="AQ26">
        <v>236</v>
      </c>
      <c r="AR26">
        <v>225</v>
      </c>
      <c r="AS26">
        <v>229</v>
      </c>
      <c r="AT26">
        <v>20</v>
      </c>
      <c r="AU26">
        <v>27</v>
      </c>
      <c r="AV26">
        <v>57</v>
      </c>
      <c r="AW26">
        <v>185</v>
      </c>
      <c r="AX26">
        <v>443</v>
      </c>
      <c r="AY26">
        <v>958</v>
      </c>
      <c r="AZ26" t="s">
        <v>3640</v>
      </c>
      <c r="BA26">
        <v>0</v>
      </c>
      <c r="BB26">
        <v>0</v>
      </c>
      <c r="BC26">
        <v>0</v>
      </c>
      <c r="BD26">
        <v>0</v>
      </c>
      <c r="BE26">
        <v>232797</v>
      </c>
      <c r="BF26" t="s">
        <v>3642</v>
      </c>
      <c r="BG26" t="s">
        <v>3642</v>
      </c>
      <c r="BH26" t="s">
        <v>3642</v>
      </c>
      <c r="BI26" t="s">
        <v>3643</v>
      </c>
      <c r="BJ26" t="s">
        <v>3642</v>
      </c>
      <c r="BK26" t="s">
        <v>3642</v>
      </c>
      <c r="BL26" t="s">
        <v>3642</v>
      </c>
      <c r="BM26" t="s">
        <v>3644</v>
      </c>
      <c r="BN26" t="s">
        <v>3644</v>
      </c>
      <c r="BO26" t="s">
        <v>3644</v>
      </c>
      <c r="BP26" t="s">
        <v>3648</v>
      </c>
      <c r="BQ26" t="s">
        <v>30</v>
      </c>
      <c r="BT26" t="s">
        <v>3642</v>
      </c>
      <c r="BU26">
        <v>160</v>
      </c>
      <c r="BV26" t="s">
        <v>3651</v>
      </c>
      <c r="BW26" t="s">
        <v>3655</v>
      </c>
      <c r="BX26" t="s">
        <v>3660</v>
      </c>
      <c r="BY26" t="s">
        <v>3684</v>
      </c>
      <c r="BZ26" t="s">
        <v>3688</v>
      </c>
      <c r="CA26">
        <v>25734.3624</v>
      </c>
      <c r="CC26">
        <v>1163.6352</v>
      </c>
      <c r="CE26">
        <v>23812.6278</v>
      </c>
      <c r="CF26">
        <v>1509.0894</v>
      </c>
      <c r="CG26">
        <v>1882.4202</v>
      </c>
      <c r="CH26">
        <v>781.8174</v>
      </c>
      <c r="CN26">
        <v>4872.7224</v>
      </c>
      <c r="CQ26">
        <v>13404.7302</v>
      </c>
      <c r="CR26">
        <v>5529.641</v>
      </c>
      <c r="CU26">
        <v>2061.738</v>
      </c>
      <c r="CV26">
        <v>29418.1524</v>
      </c>
      <c r="DB26">
        <v>110170.9364</v>
      </c>
      <c r="DC26">
        <v>9180.911367000001</v>
      </c>
      <c r="DD26">
        <v>25.33</v>
      </c>
      <c r="DE26">
        <v>12</v>
      </c>
      <c r="DF26" t="s">
        <v>3690</v>
      </c>
      <c r="DG26" t="s">
        <v>1819</v>
      </c>
      <c r="DH26">
        <v>119.6666666666667</v>
      </c>
      <c r="DI26">
        <v>159</v>
      </c>
      <c r="DJ26">
        <v>237.5</v>
      </c>
      <c r="DK26">
        <v>227</v>
      </c>
      <c r="DL26">
        <v>34.66666666666666</v>
      </c>
      <c r="DM26">
        <v>0.2</v>
      </c>
      <c r="DN26">
        <v>0.13</v>
      </c>
      <c r="DO26">
        <v>0.8</v>
      </c>
      <c r="DP26">
        <v>0.2</v>
      </c>
      <c r="DQ26">
        <v>22</v>
      </c>
      <c r="DR26">
        <v>93.26000000000001</v>
      </c>
      <c r="DS26" t="s">
        <v>3698</v>
      </c>
      <c r="DU26">
        <v>1</v>
      </c>
      <c r="DV26">
        <v>1</v>
      </c>
      <c r="DW26">
        <v>0</v>
      </c>
      <c r="DX26">
        <v>0</v>
      </c>
      <c r="DY26">
        <v>7439.77</v>
      </c>
      <c r="DZ26">
        <v>-1741.14</v>
      </c>
      <c r="EA26">
        <v>-23.4</v>
      </c>
      <c r="EB26" t="b">
        <v>0</v>
      </c>
      <c r="EC26" t="s">
        <v>3698</v>
      </c>
      <c r="ED26">
        <v>511</v>
      </c>
      <c r="EE26">
        <v>1</v>
      </c>
      <c r="EF26">
        <v>1</v>
      </c>
      <c r="EG26">
        <v>1</v>
      </c>
      <c r="EH26">
        <v>1</v>
      </c>
      <c r="EI26">
        <v>0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10</v>
      </c>
      <c r="EP26">
        <v>10</v>
      </c>
      <c r="EQ26">
        <v>10</v>
      </c>
      <c r="ER26">
        <v>1</v>
      </c>
      <c r="ES26">
        <v>4</v>
      </c>
      <c r="ET26">
        <v>0</v>
      </c>
      <c r="EU26" t="s">
        <v>9</v>
      </c>
      <c r="EV26" t="s">
        <v>3705</v>
      </c>
      <c r="EW26" t="s">
        <v>15</v>
      </c>
    </row>
    <row r="27" spans="1:153">
      <c r="A27">
        <v>118978</v>
      </c>
      <c r="B27" t="s">
        <v>213</v>
      </c>
      <c r="C27" t="s">
        <v>970</v>
      </c>
      <c r="D27" t="s">
        <v>213</v>
      </c>
      <c r="E27" t="s">
        <v>1080</v>
      </c>
      <c r="F27" t="s">
        <v>1819</v>
      </c>
      <c r="G27">
        <v>25.470667</v>
      </c>
      <c r="H27">
        <v>81.852132</v>
      </c>
      <c r="I27" t="s">
        <v>1832</v>
      </c>
      <c r="J27" t="s">
        <v>1322</v>
      </c>
      <c r="K27" t="s">
        <v>1322</v>
      </c>
      <c r="L27" t="s">
        <v>1322</v>
      </c>
      <c r="M27" t="s">
        <v>2505</v>
      </c>
      <c r="N27" t="s">
        <v>2518</v>
      </c>
      <c r="O27" t="s">
        <v>2893</v>
      </c>
      <c r="P27" t="s">
        <v>2928</v>
      </c>
      <c r="Q27">
        <v>9.699999999999999</v>
      </c>
      <c r="R27">
        <v>0.18</v>
      </c>
      <c r="S27">
        <v>0.38</v>
      </c>
      <c r="T27">
        <v>3.36</v>
      </c>
      <c r="U27">
        <v>0.61</v>
      </c>
      <c r="V27">
        <v>1.02</v>
      </c>
      <c r="W27">
        <v>1.54</v>
      </c>
      <c r="X27">
        <v>2.51</v>
      </c>
      <c r="Y27">
        <v>0.51</v>
      </c>
      <c r="Z27">
        <v>2.51</v>
      </c>
      <c r="AA27">
        <v>0.51</v>
      </c>
      <c r="AB27">
        <v>0.65</v>
      </c>
      <c r="AC27">
        <v>0.51</v>
      </c>
      <c r="AD27">
        <v>0.51</v>
      </c>
      <c r="AE27" t="s">
        <v>3368</v>
      </c>
      <c r="AF27" t="s">
        <v>3431</v>
      </c>
      <c r="AG27" t="s">
        <v>3486</v>
      </c>
      <c r="AH27">
        <v>7</v>
      </c>
      <c r="AI27">
        <v>17</v>
      </c>
      <c r="AJ27">
        <v>32</v>
      </c>
      <c r="AK27">
        <v>229</v>
      </c>
      <c r="AL27">
        <v>173</v>
      </c>
      <c r="AM27">
        <v>218</v>
      </c>
      <c r="AN27">
        <v>400</v>
      </c>
      <c r="AO27">
        <v>366</v>
      </c>
      <c r="AP27">
        <v>588</v>
      </c>
      <c r="AQ27">
        <v>462</v>
      </c>
      <c r="AR27">
        <v>369</v>
      </c>
      <c r="AS27">
        <v>363</v>
      </c>
      <c r="AT27">
        <v>139</v>
      </c>
      <c r="AU27">
        <v>112</v>
      </c>
      <c r="AV27">
        <v>12</v>
      </c>
      <c r="AW27">
        <v>416</v>
      </c>
      <c r="AX27">
        <v>780</v>
      </c>
      <c r="AY27">
        <v>1741</v>
      </c>
      <c r="AZ27" t="s">
        <v>3639</v>
      </c>
      <c r="BA27">
        <v>72</v>
      </c>
      <c r="BB27">
        <v>68</v>
      </c>
      <c r="BC27">
        <v>25</v>
      </c>
      <c r="BD27">
        <v>3</v>
      </c>
      <c r="BE27">
        <v>114343</v>
      </c>
      <c r="BF27" t="s">
        <v>3642</v>
      </c>
      <c r="BG27" t="s">
        <v>3642</v>
      </c>
      <c r="BH27" t="s">
        <v>3643</v>
      </c>
      <c r="BI27" t="s">
        <v>3643</v>
      </c>
      <c r="BJ27" t="s">
        <v>3643</v>
      </c>
      <c r="BK27" t="s">
        <v>3643</v>
      </c>
      <c r="BL27" t="s">
        <v>3643</v>
      </c>
      <c r="BM27" t="s">
        <v>3644</v>
      </c>
      <c r="BN27" t="s">
        <v>3644</v>
      </c>
      <c r="BO27" t="s">
        <v>3644</v>
      </c>
      <c r="BQ27" t="s">
        <v>30</v>
      </c>
      <c r="BR27" t="s">
        <v>2505</v>
      </c>
      <c r="BS27">
        <v>0.5</v>
      </c>
      <c r="BT27" t="s">
        <v>3642</v>
      </c>
      <c r="BU27">
        <v>160</v>
      </c>
      <c r="BV27" t="s">
        <v>3651</v>
      </c>
      <c r="BW27" t="s">
        <v>3655</v>
      </c>
      <c r="BX27" t="s">
        <v>3669</v>
      </c>
      <c r="BY27" t="s">
        <v>970</v>
      </c>
      <c r="BZ27" t="s">
        <v>3688</v>
      </c>
      <c r="CA27">
        <v>12327.2604</v>
      </c>
      <c r="CE27">
        <v>781.8174</v>
      </c>
      <c r="CG27">
        <v>1687.5054</v>
      </c>
      <c r="CH27">
        <v>1363.635</v>
      </c>
      <c r="CI27">
        <v>1581.8166</v>
      </c>
      <c r="CK27">
        <v>491.073</v>
      </c>
      <c r="CN27">
        <v>3981.8142</v>
      </c>
      <c r="CQ27">
        <v>7418.1744</v>
      </c>
      <c r="CR27">
        <v>418.1814</v>
      </c>
      <c r="CS27">
        <v>6927.2658</v>
      </c>
      <c r="CU27">
        <v>1093.7535</v>
      </c>
      <c r="CV27">
        <v>1127.2716</v>
      </c>
      <c r="DB27">
        <v>39199.5687</v>
      </c>
      <c r="DC27">
        <v>3563.597155</v>
      </c>
      <c r="DD27">
        <v>23.36</v>
      </c>
      <c r="DE27">
        <v>11</v>
      </c>
      <c r="DF27" t="s">
        <v>3669</v>
      </c>
      <c r="DG27" t="s">
        <v>1819</v>
      </c>
      <c r="DH27">
        <v>206.6666666666666</v>
      </c>
      <c r="DI27">
        <v>383</v>
      </c>
      <c r="DJ27">
        <v>525</v>
      </c>
      <c r="DK27">
        <v>366</v>
      </c>
      <c r="DL27">
        <v>87.66666666666667</v>
      </c>
      <c r="DM27">
        <v>0.51</v>
      </c>
      <c r="DN27">
        <v>0.18</v>
      </c>
      <c r="DO27">
        <v>1.02</v>
      </c>
      <c r="DP27">
        <v>0.51</v>
      </c>
      <c r="DQ27">
        <v>32</v>
      </c>
      <c r="DR27">
        <v>71.73999999999999</v>
      </c>
      <c r="DS27" t="s">
        <v>3699</v>
      </c>
      <c r="DT27">
        <v>150</v>
      </c>
      <c r="DU27">
        <v>1</v>
      </c>
      <c r="DV27">
        <v>1</v>
      </c>
      <c r="DW27">
        <v>0</v>
      </c>
      <c r="DX27">
        <v>1</v>
      </c>
      <c r="DY27">
        <v>6833.68</v>
      </c>
      <c r="DZ27">
        <v>3270.09</v>
      </c>
      <c r="EA27">
        <v>47.9</v>
      </c>
      <c r="EB27" t="b">
        <v>1</v>
      </c>
      <c r="EC27" t="s">
        <v>3701</v>
      </c>
      <c r="ED27">
        <v>99</v>
      </c>
      <c r="EE27">
        <v>1</v>
      </c>
      <c r="EF27">
        <v>1</v>
      </c>
      <c r="EG27">
        <v>1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1</v>
      </c>
      <c r="EN27">
        <v>1</v>
      </c>
      <c r="EO27">
        <v>10</v>
      </c>
      <c r="EP27">
        <v>10</v>
      </c>
      <c r="EQ27">
        <v>10</v>
      </c>
      <c r="ER27">
        <v>1</v>
      </c>
      <c r="ES27">
        <v>3</v>
      </c>
      <c r="ET27">
        <v>0</v>
      </c>
      <c r="EU27" t="s">
        <v>9</v>
      </c>
      <c r="EV27" t="s">
        <v>3705</v>
      </c>
      <c r="EW27" t="s">
        <v>15</v>
      </c>
    </row>
    <row r="28" spans="1:153">
      <c r="A28">
        <v>114047</v>
      </c>
      <c r="B28" t="s">
        <v>214</v>
      </c>
      <c r="C28" t="s">
        <v>971</v>
      </c>
      <c r="D28" t="s">
        <v>214</v>
      </c>
      <c r="E28" t="s">
        <v>1081</v>
      </c>
      <c r="F28" t="s">
        <v>1819</v>
      </c>
      <c r="G28">
        <v>12.94794</v>
      </c>
      <c r="H28">
        <v>77.703965</v>
      </c>
      <c r="I28" t="s">
        <v>1829</v>
      </c>
      <c r="J28" t="s">
        <v>1859</v>
      </c>
      <c r="K28" t="s">
        <v>971</v>
      </c>
      <c r="L28" t="s">
        <v>971</v>
      </c>
      <c r="M28" t="s">
        <v>2505</v>
      </c>
      <c r="N28" t="s">
        <v>2519</v>
      </c>
      <c r="O28" t="s">
        <v>2894</v>
      </c>
      <c r="P28" t="s">
        <v>2929</v>
      </c>
      <c r="Q28">
        <v>1.41</v>
      </c>
      <c r="R28">
        <v>0.12</v>
      </c>
      <c r="S28">
        <v>0.23</v>
      </c>
      <c r="T28">
        <v>1.41</v>
      </c>
      <c r="U28">
        <v>0.17</v>
      </c>
      <c r="V28">
        <v>0.46</v>
      </c>
      <c r="W28">
        <v>1.31</v>
      </c>
      <c r="X28">
        <v>0.5</v>
      </c>
      <c r="Y28">
        <v>0.09</v>
      </c>
      <c r="Z28">
        <v>0.46</v>
      </c>
      <c r="AA28">
        <v>0.09</v>
      </c>
      <c r="AB28">
        <v>0.46</v>
      </c>
      <c r="AC28">
        <v>0.09</v>
      </c>
      <c r="AD28">
        <v>0.09</v>
      </c>
      <c r="AE28" t="s">
        <v>3369</v>
      </c>
      <c r="AF28" t="s">
        <v>3382</v>
      </c>
      <c r="AG28" t="s">
        <v>3441</v>
      </c>
      <c r="AH28">
        <v>2</v>
      </c>
      <c r="AI28">
        <v>13</v>
      </c>
      <c r="AJ28">
        <v>17</v>
      </c>
      <c r="AK28">
        <v>54</v>
      </c>
      <c r="AL28">
        <v>40</v>
      </c>
      <c r="AM28">
        <v>48</v>
      </c>
      <c r="AN28">
        <v>129</v>
      </c>
      <c r="AO28">
        <v>86</v>
      </c>
      <c r="AP28">
        <v>147</v>
      </c>
      <c r="AQ28">
        <v>145</v>
      </c>
      <c r="AR28">
        <v>128</v>
      </c>
      <c r="AS28">
        <v>114</v>
      </c>
      <c r="AT28">
        <v>23</v>
      </c>
      <c r="AU28">
        <v>14</v>
      </c>
      <c r="AV28">
        <v>13</v>
      </c>
      <c r="AW28">
        <v>243</v>
      </c>
      <c r="AX28">
        <v>250</v>
      </c>
      <c r="AY28">
        <v>207</v>
      </c>
      <c r="AZ28" t="s">
        <v>3640</v>
      </c>
      <c r="BA28">
        <v>0</v>
      </c>
      <c r="BB28">
        <v>0</v>
      </c>
      <c r="BC28">
        <v>0</v>
      </c>
      <c r="BD28">
        <v>0</v>
      </c>
      <c r="BE28">
        <v>392884</v>
      </c>
      <c r="BF28" t="s">
        <v>3642</v>
      </c>
      <c r="BG28" t="s">
        <v>3642</v>
      </c>
      <c r="BH28" t="s">
        <v>3642</v>
      </c>
      <c r="BI28" t="s">
        <v>3643</v>
      </c>
      <c r="BJ28" t="s">
        <v>3642</v>
      </c>
      <c r="BK28" t="s">
        <v>3642</v>
      </c>
      <c r="BL28" t="s">
        <v>3642</v>
      </c>
      <c r="BM28" t="s">
        <v>3644</v>
      </c>
      <c r="BN28" t="s">
        <v>3644</v>
      </c>
      <c r="BO28" t="s">
        <v>3644</v>
      </c>
      <c r="BP28" t="s">
        <v>3648</v>
      </c>
      <c r="BQ28" t="s">
        <v>30</v>
      </c>
      <c r="BR28" t="s">
        <v>2505</v>
      </c>
      <c r="BS28">
        <v>4</v>
      </c>
      <c r="BT28" t="s">
        <v>3642</v>
      </c>
      <c r="BU28">
        <v>105</v>
      </c>
      <c r="BV28" t="s">
        <v>3651</v>
      </c>
      <c r="BW28" t="s">
        <v>3655</v>
      </c>
      <c r="BX28" t="s">
        <v>3666</v>
      </c>
      <c r="BY28" t="s">
        <v>971</v>
      </c>
      <c r="BZ28" t="s">
        <v>3688</v>
      </c>
      <c r="CA28">
        <v>3283.0008</v>
      </c>
      <c r="CC28">
        <v>636.3630000000001</v>
      </c>
      <c r="CE28">
        <v>13696.436</v>
      </c>
      <c r="CF28">
        <v>1347.827</v>
      </c>
      <c r="CG28">
        <v>2282.424</v>
      </c>
      <c r="CQ28">
        <v>3352.4059</v>
      </c>
      <c r="CU28">
        <v>1841.052</v>
      </c>
      <c r="CV28">
        <v>19251.375</v>
      </c>
      <c r="DB28">
        <v>45690.8837</v>
      </c>
      <c r="DC28">
        <v>4153.7167</v>
      </c>
      <c r="DD28">
        <v>23.55</v>
      </c>
      <c r="DE28">
        <v>11</v>
      </c>
      <c r="DF28" t="s">
        <v>3692</v>
      </c>
      <c r="DG28" t="s">
        <v>1819</v>
      </c>
      <c r="DH28">
        <v>47.33333333333334</v>
      </c>
      <c r="DI28">
        <v>107.5</v>
      </c>
      <c r="DJ28">
        <v>146</v>
      </c>
      <c r="DK28">
        <v>121</v>
      </c>
      <c r="DL28">
        <v>16.66666666666667</v>
      </c>
      <c r="DM28">
        <v>0.09</v>
      </c>
      <c r="DN28">
        <v>0.12</v>
      </c>
      <c r="DO28">
        <v>0.46</v>
      </c>
      <c r="DP28">
        <v>0.09</v>
      </c>
      <c r="DQ28">
        <v>11</v>
      </c>
      <c r="DR28">
        <v>76.59999999999999</v>
      </c>
      <c r="DS28" t="s">
        <v>3699</v>
      </c>
      <c r="DU28">
        <v>1</v>
      </c>
      <c r="DV28">
        <v>1</v>
      </c>
      <c r="DW28">
        <v>0</v>
      </c>
      <c r="DX28">
        <v>1</v>
      </c>
      <c r="DY28">
        <v>6868.32</v>
      </c>
      <c r="DZ28">
        <v>2714.6</v>
      </c>
      <c r="EA28">
        <v>39.5</v>
      </c>
      <c r="EB28" t="b">
        <v>1</v>
      </c>
      <c r="EC28" t="s">
        <v>3701</v>
      </c>
      <c r="ED28">
        <v>168</v>
      </c>
      <c r="EE28">
        <v>1</v>
      </c>
      <c r="EF28">
        <v>1</v>
      </c>
      <c r="EG28">
        <v>1</v>
      </c>
      <c r="EH28">
        <v>1</v>
      </c>
      <c r="EI28">
        <v>0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10</v>
      </c>
      <c r="EP28">
        <v>10</v>
      </c>
      <c r="EQ28">
        <v>10</v>
      </c>
      <c r="ER28">
        <v>1</v>
      </c>
      <c r="ES28">
        <v>3</v>
      </c>
      <c r="ET28">
        <v>0</v>
      </c>
      <c r="EU28" t="s">
        <v>9</v>
      </c>
      <c r="EV28" t="s">
        <v>3705</v>
      </c>
      <c r="EW28" t="s">
        <v>15</v>
      </c>
    </row>
    <row r="29" spans="1:153">
      <c r="A29">
        <v>119710</v>
      </c>
      <c r="B29" t="s">
        <v>215</v>
      </c>
      <c r="C29" t="s">
        <v>972</v>
      </c>
      <c r="D29" t="s">
        <v>215</v>
      </c>
      <c r="E29" t="s">
        <v>1082</v>
      </c>
      <c r="F29" t="s">
        <v>1819</v>
      </c>
      <c r="G29">
        <v>12.335695</v>
      </c>
      <c r="H29">
        <v>76.68640333</v>
      </c>
      <c r="I29" t="s">
        <v>1829</v>
      </c>
      <c r="J29" t="s">
        <v>972</v>
      </c>
      <c r="K29" t="s">
        <v>972</v>
      </c>
      <c r="L29" t="s">
        <v>972</v>
      </c>
      <c r="M29" t="s">
        <v>2505</v>
      </c>
      <c r="N29" t="s">
        <v>2520</v>
      </c>
      <c r="O29" t="s">
        <v>2893</v>
      </c>
      <c r="P29" t="s">
        <v>2930</v>
      </c>
      <c r="Q29">
        <v>5.5</v>
      </c>
      <c r="R29">
        <v>0.19</v>
      </c>
      <c r="S29">
        <v>0.99</v>
      </c>
      <c r="T29">
        <v>8.83</v>
      </c>
      <c r="U29">
        <v>0.93</v>
      </c>
      <c r="V29">
        <v>0.77</v>
      </c>
      <c r="W29">
        <v>4.78</v>
      </c>
      <c r="X29">
        <v>3.47</v>
      </c>
      <c r="Y29">
        <v>0</v>
      </c>
      <c r="Z29">
        <v>0.46</v>
      </c>
      <c r="AA29">
        <v>0</v>
      </c>
      <c r="AB29">
        <v>0</v>
      </c>
      <c r="AC29">
        <v>0</v>
      </c>
      <c r="AD29">
        <v>0</v>
      </c>
      <c r="AE29" t="s">
        <v>3367</v>
      </c>
      <c r="AF29" t="s">
        <v>3432</v>
      </c>
      <c r="AG29" t="s">
        <v>3501</v>
      </c>
      <c r="AH29">
        <v>1</v>
      </c>
      <c r="AI29">
        <v>12</v>
      </c>
      <c r="AJ29">
        <v>25</v>
      </c>
      <c r="AK29">
        <v>166</v>
      </c>
      <c r="AL29">
        <v>166</v>
      </c>
      <c r="AM29">
        <v>197</v>
      </c>
      <c r="AN29">
        <v>432</v>
      </c>
      <c r="AO29">
        <v>466</v>
      </c>
      <c r="AP29">
        <v>914</v>
      </c>
      <c r="AQ29">
        <v>1107</v>
      </c>
      <c r="AR29">
        <v>1159</v>
      </c>
      <c r="AS29">
        <v>1066</v>
      </c>
      <c r="AT29">
        <v>158</v>
      </c>
      <c r="AU29">
        <v>125</v>
      </c>
      <c r="AV29">
        <v>169</v>
      </c>
      <c r="AW29">
        <v>1244</v>
      </c>
      <c r="AX29">
        <v>2158</v>
      </c>
      <c r="AY29">
        <v>1950</v>
      </c>
      <c r="AZ29" t="s">
        <v>3639</v>
      </c>
      <c r="BA29">
        <v>98</v>
      </c>
      <c r="BB29">
        <v>59</v>
      </c>
      <c r="BC29">
        <v>9</v>
      </c>
      <c r="BD29">
        <v>2</v>
      </c>
      <c r="BE29">
        <v>99432</v>
      </c>
      <c r="BF29" t="s">
        <v>3642</v>
      </c>
      <c r="BG29" t="s">
        <v>3642</v>
      </c>
      <c r="BH29" t="s">
        <v>3643</v>
      </c>
      <c r="BI29" t="s">
        <v>3643</v>
      </c>
      <c r="BJ29" t="s">
        <v>3643</v>
      </c>
      <c r="BK29" t="s">
        <v>3643</v>
      </c>
      <c r="BL29" t="s">
        <v>3643</v>
      </c>
      <c r="BM29" t="s">
        <v>3644</v>
      </c>
      <c r="BN29" t="s">
        <v>3644</v>
      </c>
      <c r="BO29" t="s">
        <v>3644</v>
      </c>
      <c r="BQ29" t="s">
        <v>30</v>
      </c>
      <c r="BR29" t="s">
        <v>2505</v>
      </c>
      <c r="BS29">
        <v>0.28799</v>
      </c>
      <c r="BT29" t="s">
        <v>3642</v>
      </c>
      <c r="BU29">
        <v>175</v>
      </c>
      <c r="BV29" t="s">
        <v>3651</v>
      </c>
      <c r="BW29" t="s">
        <v>3655</v>
      </c>
      <c r="BX29" t="s">
        <v>3666</v>
      </c>
      <c r="BY29" t="s">
        <v>3685</v>
      </c>
      <c r="BZ29" t="s">
        <v>3688</v>
      </c>
      <c r="CE29">
        <v>2490.9066</v>
      </c>
      <c r="CG29">
        <v>5733.429</v>
      </c>
      <c r="CU29">
        <v>4859.8485</v>
      </c>
      <c r="CV29">
        <v>5720.949</v>
      </c>
      <c r="DB29">
        <v>18805.1331</v>
      </c>
      <c r="DC29">
        <v>2686.447586</v>
      </c>
      <c r="DD29">
        <v>15.63</v>
      </c>
      <c r="DE29">
        <v>7</v>
      </c>
      <c r="DF29" t="s">
        <v>3692</v>
      </c>
      <c r="DG29" t="s">
        <v>1819</v>
      </c>
      <c r="DH29">
        <v>176.3333333333333</v>
      </c>
      <c r="DI29">
        <v>449</v>
      </c>
      <c r="DJ29">
        <v>1010.5</v>
      </c>
      <c r="DK29">
        <v>1112.5</v>
      </c>
      <c r="DL29">
        <v>150.6666666666667</v>
      </c>
      <c r="DM29">
        <v>0</v>
      </c>
      <c r="DN29">
        <v>0.19</v>
      </c>
      <c r="DO29">
        <v>0.77</v>
      </c>
      <c r="DP29">
        <v>0</v>
      </c>
      <c r="DQ29">
        <v>22</v>
      </c>
      <c r="DR29">
        <v>61.34</v>
      </c>
      <c r="DS29" t="s">
        <v>3699</v>
      </c>
      <c r="DT29">
        <v>150</v>
      </c>
      <c r="DU29">
        <v>1</v>
      </c>
      <c r="DV29">
        <v>1</v>
      </c>
      <c r="DW29">
        <v>0</v>
      </c>
      <c r="DX29">
        <v>1</v>
      </c>
      <c r="DY29">
        <v>4607.02</v>
      </c>
      <c r="DZ29">
        <v>1920.57</v>
      </c>
      <c r="EA29">
        <v>41.7</v>
      </c>
      <c r="EB29" t="b">
        <v>1</v>
      </c>
      <c r="EC29" t="s">
        <v>3701</v>
      </c>
      <c r="ED29">
        <v>296</v>
      </c>
      <c r="EE29">
        <v>1</v>
      </c>
      <c r="EF29">
        <v>1</v>
      </c>
      <c r="EG29">
        <v>1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1</v>
      </c>
      <c r="EN29">
        <v>1</v>
      </c>
      <c r="EO29">
        <v>10</v>
      </c>
      <c r="EP29">
        <v>10</v>
      </c>
      <c r="EQ29">
        <v>10</v>
      </c>
      <c r="ER29">
        <v>1</v>
      </c>
      <c r="ES29">
        <v>3</v>
      </c>
      <c r="ET29">
        <v>0</v>
      </c>
      <c r="EU29" t="s">
        <v>9</v>
      </c>
      <c r="EV29" t="s">
        <v>3705</v>
      </c>
      <c r="EW29" t="s">
        <v>15</v>
      </c>
    </row>
    <row r="30" spans="1:153">
      <c r="A30">
        <v>120722</v>
      </c>
      <c r="B30" t="s">
        <v>216</v>
      </c>
      <c r="C30" t="s">
        <v>973</v>
      </c>
      <c r="D30" t="s">
        <v>216</v>
      </c>
      <c r="E30" t="s">
        <v>1083</v>
      </c>
      <c r="F30" t="s">
        <v>1819</v>
      </c>
      <c r="G30">
        <v>26.448838</v>
      </c>
      <c r="H30">
        <v>74.633152</v>
      </c>
      <c r="I30" t="s">
        <v>1825</v>
      </c>
      <c r="J30" t="s">
        <v>973</v>
      </c>
      <c r="K30" t="s">
        <v>973</v>
      </c>
      <c r="L30" t="s">
        <v>973</v>
      </c>
      <c r="M30" t="s">
        <v>2505</v>
      </c>
      <c r="N30" t="s">
        <v>2521</v>
      </c>
      <c r="O30" t="s">
        <v>2893</v>
      </c>
      <c r="P30" t="s">
        <v>2931</v>
      </c>
      <c r="Q30">
        <v>1.08</v>
      </c>
      <c r="R30">
        <v>110.94</v>
      </c>
      <c r="S30">
        <v>2</v>
      </c>
      <c r="T30">
        <v>4.26</v>
      </c>
      <c r="U30">
        <v>0.77</v>
      </c>
      <c r="V30">
        <v>136.19</v>
      </c>
      <c r="W30">
        <v>1</v>
      </c>
      <c r="X30">
        <v>0.71</v>
      </c>
      <c r="Y30">
        <v>0.04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 t="s">
        <v>3370</v>
      </c>
      <c r="AF30" t="s">
        <v>3433</v>
      </c>
      <c r="AG30" t="s">
        <v>3532</v>
      </c>
      <c r="AH30">
        <v>0</v>
      </c>
      <c r="AI30">
        <v>2</v>
      </c>
      <c r="AJ30">
        <v>2</v>
      </c>
      <c r="AK30">
        <v>119</v>
      </c>
      <c r="AL30">
        <v>145</v>
      </c>
      <c r="AM30">
        <v>172</v>
      </c>
      <c r="AN30">
        <v>189</v>
      </c>
      <c r="AO30">
        <v>234</v>
      </c>
      <c r="AP30">
        <v>391</v>
      </c>
      <c r="AQ30">
        <v>476</v>
      </c>
      <c r="AR30">
        <v>562</v>
      </c>
      <c r="AS30">
        <v>546</v>
      </c>
      <c r="AT30">
        <v>83</v>
      </c>
      <c r="AU30">
        <v>74</v>
      </c>
      <c r="AV30">
        <v>102</v>
      </c>
      <c r="AW30">
        <v>387</v>
      </c>
      <c r="AX30">
        <v>643</v>
      </c>
      <c r="AY30">
        <v>1649</v>
      </c>
      <c r="AZ30" t="s">
        <v>3640</v>
      </c>
      <c r="BA30">
        <v>0</v>
      </c>
      <c r="BB30">
        <v>0</v>
      </c>
      <c r="BC30">
        <v>0</v>
      </c>
      <c r="BD30">
        <v>0</v>
      </c>
      <c r="BE30">
        <v>2207529</v>
      </c>
      <c r="BF30" t="s">
        <v>3642</v>
      </c>
      <c r="BG30" t="s">
        <v>3642</v>
      </c>
      <c r="BH30" t="s">
        <v>3643</v>
      </c>
      <c r="BI30" t="s">
        <v>3643</v>
      </c>
      <c r="BJ30" t="s">
        <v>3643</v>
      </c>
      <c r="BK30" t="s">
        <v>3643</v>
      </c>
      <c r="BL30" t="s">
        <v>3643</v>
      </c>
      <c r="BM30" t="s">
        <v>3644</v>
      </c>
      <c r="BN30" t="s">
        <v>3644</v>
      </c>
      <c r="BO30" t="s">
        <v>3644</v>
      </c>
      <c r="BQ30" t="s">
        <v>30</v>
      </c>
      <c r="BR30" t="s">
        <v>2505</v>
      </c>
      <c r="BS30">
        <v>1.6</v>
      </c>
      <c r="BT30" t="s">
        <v>3642</v>
      </c>
      <c r="BU30">
        <v>160</v>
      </c>
      <c r="BV30" t="s">
        <v>3651</v>
      </c>
      <c r="BW30" t="s">
        <v>3655</v>
      </c>
      <c r="BX30" t="s">
        <v>3661</v>
      </c>
      <c r="BY30" t="s">
        <v>973</v>
      </c>
      <c r="BZ30" t="s">
        <v>3688</v>
      </c>
      <c r="CA30">
        <v>10636.353</v>
      </c>
      <c r="CE30">
        <v>5636.358</v>
      </c>
      <c r="CF30">
        <v>999.999</v>
      </c>
      <c r="CG30">
        <v>481.656</v>
      </c>
      <c r="CH30">
        <v>1690.9074</v>
      </c>
      <c r="CK30">
        <v>385.3248</v>
      </c>
      <c r="CN30">
        <v>3745.4508</v>
      </c>
      <c r="CQ30">
        <v>7145.4474</v>
      </c>
      <c r="CR30">
        <v>2490.9066</v>
      </c>
      <c r="CU30">
        <v>509.1792</v>
      </c>
      <c r="CV30">
        <v>9809.081099999999</v>
      </c>
      <c r="DB30">
        <v>43530.6633</v>
      </c>
      <c r="DC30">
        <v>3627.555275</v>
      </c>
      <c r="DD30">
        <v>24.17</v>
      </c>
      <c r="DE30">
        <v>12</v>
      </c>
      <c r="DF30" t="s">
        <v>3690</v>
      </c>
      <c r="DG30" t="s">
        <v>1819</v>
      </c>
      <c r="DH30">
        <v>145.3333333333333</v>
      </c>
      <c r="DI30">
        <v>211.5</v>
      </c>
      <c r="DJ30">
        <v>433.5</v>
      </c>
      <c r="DK30">
        <v>554</v>
      </c>
      <c r="DL30">
        <v>86.33333333333333</v>
      </c>
      <c r="DM30">
        <v>0.04</v>
      </c>
      <c r="DN30">
        <v>2</v>
      </c>
      <c r="DO30">
        <v>1</v>
      </c>
      <c r="DP30">
        <v>0.04</v>
      </c>
      <c r="DQ30">
        <v>29</v>
      </c>
      <c r="DR30">
        <v>72.26000000000001</v>
      </c>
      <c r="DS30" t="s">
        <v>3699</v>
      </c>
      <c r="DU30">
        <v>1</v>
      </c>
      <c r="DV30">
        <v>1</v>
      </c>
      <c r="DW30">
        <v>0</v>
      </c>
      <c r="DX30">
        <v>1</v>
      </c>
      <c r="DY30">
        <v>7049.21</v>
      </c>
      <c r="DZ30">
        <v>3421.66</v>
      </c>
      <c r="EA30">
        <v>48.5</v>
      </c>
      <c r="EB30" t="b">
        <v>1</v>
      </c>
      <c r="EC30" t="s">
        <v>3701</v>
      </c>
      <c r="ED30">
        <v>86</v>
      </c>
      <c r="EE30">
        <v>1</v>
      </c>
      <c r="EF30">
        <v>1</v>
      </c>
      <c r="EG30">
        <v>1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1</v>
      </c>
      <c r="EN30">
        <v>1</v>
      </c>
      <c r="EO30">
        <v>10</v>
      </c>
      <c r="EP30">
        <v>10</v>
      </c>
      <c r="EQ30">
        <v>10</v>
      </c>
      <c r="ER30">
        <v>1</v>
      </c>
      <c r="ES30">
        <v>3</v>
      </c>
      <c r="ET30">
        <v>0</v>
      </c>
      <c r="EU30" t="s">
        <v>9</v>
      </c>
      <c r="EV30" t="s">
        <v>3705</v>
      </c>
      <c r="EW30" t="s">
        <v>15</v>
      </c>
    </row>
    <row r="31" spans="1:153">
      <c r="A31">
        <v>116372</v>
      </c>
      <c r="B31" t="s">
        <v>217</v>
      </c>
      <c r="C31" t="s">
        <v>964</v>
      </c>
      <c r="D31" t="s">
        <v>217</v>
      </c>
      <c r="E31" t="s">
        <v>1084</v>
      </c>
      <c r="F31" t="s">
        <v>1819</v>
      </c>
      <c r="G31">
        <v>19.155487</v>
      </c>
      <c r="H31">
        <v>72.884438</v>
      </c>
      <c r="I31" t="s">
        <v>1827</v>
      </c>
      <c r="J31" t="s">
        <v>1849</v>
      </c>
      <c r="K31" t="s">
        <v>964</v>
      </c>
      <c r="L31" t="s">
        <v>2250</v>
      </c>
      <c r="M31" t="s">
        <v>2505</v>
      </c>
      <c r="N31" t="s">
        <v>2522</v>
      </c>
      <c r="O31" t="s">
        <v>2896</v>
      </c>
      <c r="P31" t="s">
        <v>2932</v>
      </c>
      <c r="Q31">
        <v>4.4</v>
      </c>
      <c r="R31">
        <v>0.23</v>
      </c>
      <c r="S31">
        <v>0.73</v>
      </c>
      <c r="T31">
        <v>0.34</v>
      </c>
      <c r="U31">
        <v>0.29</v>
      </c>
      <c r="V31">
        <v>0.24</v>
      </c>
      <c r="W31">
        <v>3.63</v>
      </c>
      <c r="X31">
        <v>1.89</v>
      </c>
      <c r="Y31">
        <v>0.1</v>
      </c>
      <c r="Z31">
        <v>0.1</v>
      </c>
      <c r="AA31">
        <v>0.1</v>
      </c>
      <c r="AB31">
        <v>0.1</v>
      </c>
      <c r="AC31">
        <v>0.1</v>
      </c>
      <c r="AD31">
        <v>0.1</v>
      </c>
      <c r="AE31" t="s">
        <v>3352</v>
      </c>
      <c r="AF31" t="s">
        <v>3375</v>
      </c>
      <c r="AG31" t="s">
        <v>3383</v>
      </c>
      <c r="AH31">
        <v>2</v>
      </c>
      <c r="AI31">
        <v>6</v>
      </c>
      <c r="AJ31">
        <v>8</v>
      </c>
      <c r="AK31">
        <v>108</v>
      </c>
      <c r="AL31">
        <v>90</v>
      </c>
      <c r="AM31">
        <v>94</v>
      </c>
      <c r="AN31">
        <v>236</v>
      </c>
      <c r="AO31">
        <v>169</v>
      </c>
      <c r="AP31">
        <v>249</v>
      </c>
      <c r="AQ31">
        <v>281</v>
      </c>
      <c r="AR31">
        <v>293</v>
      </c>
      <c r="AS31">
        <v>234</v>
      </c>
      <c r="AT31">
        <v>56</v>
      </c>
      <c r="AU31">
        <v>26</v>
      </c>
      <c r="AV31">
        <v>71</v>
      </c>
      <c r="AW31">
        <v>374</v>
      </c>
      <c r="AX31">
        <v>521</v>
      </c>
      <c r="AY31">
        <v>645</v>
      </c>
      <c r="AZ31" t="s">
        <v>3639</v>
      </c>
      <c r="BA31">
        <v>290</v>
      </c>
      <c r="BB31">
        <v>79</v>
      </c>
      <c r="BC31">
        <v>26</v>
      </c>
      <c r="BD31">
        <v>53</v>
      </c>
      <c r="BE31">
        <v>337370</v>
      </c>
      <c r="BF31" t="s">
        <v>3642</v>
      </c>
      <c r="BG31" t="s">
        <v>3642</v>
      </c>
      <c r="BH31" t="s">
        <v>3643</v>
      </c>
      <c r="BI31" t="s">
        <v>3643</v>
      </c>
      <c r="BJ31" t="s">
        <v>3642</v>
      </c>
      <c r="BK31" t="s">
        <v>3642</v>
      </c>
      <c r="BL31" t="s">
        <v>3643</v>
      </c>
      <c r="BM31" t="s">
        <v>3644</v>
      </c>
      <c r="BN31" t="s">
        <v>3644</v>
      </c>
      <c r="BO31" t="s">
        <v>3644</v>
      </c>
      <c r="BQ31" t="s">
        <v>30</v>
      </c>
      <c r="BR31" t="s">
        <v>2505</v>
      </c>
      <c r="BS31">
        <v>7</v>
      </c>
      <c r="BT31" t="s">
        <v>3642</v>
      </c>
      <c r="BU31">
        <v>115</v>
      </c>
      <c r="BV31" t="s">
        <v>3651</v>
      </c>
      <c r="BW31" t="s">
        <v>3655</v>
      </c>
      <c r="BX31" t="s">
        <v>3663</v>
      </c>
      <c r="BY31" t="s">
        <v>964</v>
      </c>
      <c r="BZ31" t="s">
        <v>3688</v>
      </c>
      <c r="CA31">
        <v>68897.9556</v>
      </c>
      <c r="CE31">
        <v>1581.8166</v>
      </c>
      <c r="CF31">
        <v>90.90900000000001</v>
      </c>
      <c r="CH31">
        <v>12272.715</v>
      </c>
      <c r="CI31">
        <v>545.454</v>
      </c>
      <c r="CN31">
        <v>6521.733</v>
      </c>
      <c r="CQ31">
        <v>59123.2626</v>
      </c>
      <c r="CS31">
        <v>3681.8145</v>
      </c>
      <c r="CV31">
        <v>1636.362</v>
      </c>
      <c r="DB31">
        <v>154352.0223</v>
      </c>
      <c r="DC31">
        <v>14032.002027</v>
      </c>
      <c r="DD31">
        <v>19.91</v>
      </c>
      <c r="DE31">
        <v>11</v>
      </c>
      <c r="DF31" t="s">
        <v>3663</v>
      </c>
      <c r="DG31" t="s">
        <v>1819</v>
      </c>
      <c r="DH31">
        <v>97.33333333333331</v>
      </c>
      <c r="DI31">
        <v>202.5</v>
      </c>
      <c r="DJ31">
        <v>265</v>
      </c>
      <c r="DK31">
        <v>263.5</v>
      </c>
      <c r="DL31">
        <v>51</v>
      </c>
      <c r="DM31">
        <v>0.1</v>
      </c>
      <c r="DN31">
        <v>0.23</v>
      </c>
      <c r="DO31">
        <v>0.24</v>
      </c>
      <c r="DP31">
        <v>0.1</v>
      </c>
      <c r="DQ31">
        <v>3</v>
      </c>
      <c r="DR31">
        <v>97.08</v>
      </c>
      <c r="DS31" t="s">
        <v>3698</v>
      </c>
      <c r="DT31">
        <v>150</v>
      </c>
      <c r="DU31">
        <v>1</v>
      </c>
      <c r="DV31">
        <v>1</v>
      </c>
      <c r="DW31">
        <v>0</v>
      </c>
      <c r="DX31">
        <v>1</v>
      </c>
      <c r="DY31">
        <v>5906.08</v>
      </c>
      <c r="DZ31">
        <v>-8125.92</v>
      </c>
      <c r="EA31">
        <v>-137.6</v>
      </c>
      <c r="EB31" t="b">
        <v>0</v>
      </c>
      <c r="EC31" t="s">
        <v>3698</v>
      </c>
      <c r="ED31">
        <v>870</v>
      </c>
      <c r="EE31">
        <v>1</v>
      </c>
      <c r="EF31">
        <v>1</v>
      </c>
      <c r="EG31">
        <v>1</v>
      </c>
      <c r="EH31">
        <v>0</v>
      </c>
      <c r="EI31">
        <v>0</v>
      </c>
      <c r="EJ31">
        <v>1</v>
      </c>
      <c r="EK31">
        <v>1</v>
      </c>
      <c r="EL31">
        <v>0</v>
      </c>
      <c r="EM31">
        <v>1</v>
      </c>
      <c r="EN31">
        <v>1</v>
      </c>
      <c r="EO31">
        <v>10</v>
      </c>
      <c r="EP31">
        <v>10</v>
      </c>
      <c r="EQ31">
        <v>10</v>
      </c>
      <c r="ER31">
        <v>1</v>
      </c>
      <c r="ES31">
        <v>4</v>
      </c>
      <c r="ET31">
        <v>0</v>
      </c>
      <c r="EU31" t="s">
        <v>9</v>
      </c>
      <c r="EV31" t="s">
        <v>3705</v>
      </c>
      <c r="EW31" t="s">
        <v>15</v>
      </c>
    </row>
    <row r="32" spans="1:153">
      <c r="A32">
        <v>118259</v>
      </c>
      <c r="B32" t="s">
        <v>218</v>
      </c>
      <c r="C32" t="s">
        <v>963</v>
      </c>
      <c r="D32" t="s">
        <v>218</v>
      </c>
      <c r="E32" t="s">
        <v>1085</v>
      </c>
      <c r="F32" t="s">
        <v>1819</v>
      </c>
      <c r="G32">
        <v>17.392057</v>
      </c>
      <c r="H32">
        <v>78.452928</v>
      </c>
      <c r="I32" t="s">
        <v>1826</v>
      </c>
      <c r="J32" t="s">
        <v>963</v>
      </c>
      <c r="K32" t="s">
        <v>2017</v>
      </c>
      <c r="L32" t="s">
        <v>963</v>
      </c>
      <c r="M32" t="s">
        <v>2505</v>
      </c>
      <c r="N32" t="s">
        <v>2523</v>
      </c>
      <c r="O32" t="s">
        <v>2893</v>
      </c>
      <c r="P32" t="s">
        <v>2925</v>
      </c>
      <c r="Q32">
        <v>1.17</v>
      </c>
      <c r="R32">
        <v>0.01</v>
      </c>
      <c r="S32">
        <v>0.44</v>
      </c>
      <c r="T32">
        <v>0.79</v>
      </c>
      <c r="U32">
        <v>0.4</v>
      </c>
      <c r="V32">
        <v>0.26</v>
      </c>
      <c r="W32">
        <v>1.56</v>
      </c>
      <c r="X32">
        <v>0.27</v>
      </c>
      <c r="Y32">
        <v>0.03</v>
      </c>
      <c r="Z32">
        <v>0.27</v>
      </c>
      <c r="AA32">
        <v>0.03</v>
      </c>
      <c r="AB32">
        <v>0.03</v>
      </c>
      <c r="AC32">
        <v>0</v>
      </c>
      <c r="AD32">
        <v>0.03</v>
      </c>
      <c r="AE32" t="s">
        <v>3371</v>
      </c>
      <c r="AF32" t="s">
        <v>3434</v>
      </c>
      <c r="AG32" t="s">
        <v>3533</v>
      </c>
      <c r="AH32">
        <v>0</v>
      </c>
      <c r="AI32">
        <v>67</v>
      </c>
      <c r="AJ32">
        <v>0</v>
      </c>
      <c r="AK32">
        <v>185</v>
      </c>
      <c r="AL32">
        <v>245</v>
      </c>
      <c r="AM32">
        <v>282</v>
      </c>
      <c r="AN32">
        <v>745</v>
      </c>
      <c r="AO32">
        <v>787</v>
      </c>
      <c r="AP32">
        <v>1234</v>
      </c>
      <c r="AQ32">
        <v>1215</v>
      </c>
      <c r="AR32">
        <v>1048</v>
      </c>
      <c r="AS32">
        <v>840</v>
      </c>
      <c r="AT32">
        <v>321</v>
      </c>
      <c r="AU32">
        <v>211</v>
      </c>
      <c r="AV32">
        <v>216</v>
      </c>
      <c r="AW32">
        <v>1090</v>
      </c>
      <c r="AX32">
        <v>1756</v>
      </c>
      <c r="AY32">
        <v>3509</v>
      </c>
      <c r="AZ32" t="s">
        <v>3639</v>
      </c>
      <c r="BA32">
        <v>20</v>
      </c>
      <c r="BB32">
        <v>38</v>
      </c>
      <c r="BC32">
        <v>77</v>
      </c>
      <c r="BD32">
        <v>19</v>
      </c>
      <c r="BE32">
        <v>161306</v>
      </c>
      <c r="BF32" t="s">
        <v>3642</v>
      </c>
      <c r="BG32" t="s">
        <v>3642</v>
      </c>
      <c r="BH32" t="s">
        <v>3643</v>
      </c>
      <c r="BI32" t="s">
        <v>3643</v>
      </c>
      <c r="BJ32" t="s">
        <v>3643</v>
      </c>
      <c r="BK32" t="s">
        <v>3643</v>
      </c>
      <c r="BL32" t="s">
        <v>3643</v>
      </c>
      <c r="BM32" t="s">
        <v>3644</v>
      </c>
      <c r="BN32" t="s">
        <v>3644</v>
      </c>
      <c r="BO32" t="s">
        <v>3644</v>
      </c>
      <c r="BQ32" t="s">
        <v>30</v>
      </c>
      <c r="BR32" t="s">
        <v>2505</v>
      </c>
      <c r="BS32">
        <v>4.6</v>
      </c>
      <c r="BT32" t="s">
        <v>3642</v>
      </c>
      <c r="BU32">
        <v>155</v>
      </c>
      <c r="BV32" t="s">
        <v>3651</v>
      </c>
      <c r="BW32" t="s">
        <v>3655</v>
      </c>
      <c r="BX32" t="s">
        <v>3662</v>
      </c>
      <c r="BY32" t="s">
        <v>963</v>
      </c>
      <c r="BZ32" t="s">
        <v>3688</v>
      </c>
      <c r="CE32">
        <v>5090.904</v>
      </c>
      <c r="CG32">
        <v>1902.02</v>
      </c>
      <c r="CU32">
        <v>939.125</v>
      </c>
      <c r="CV32">
        <v>4909.086</v>
      </c>
      <c r="DB32">
        <v>12841.135</v>
      </c>
      <c r="DC32">
        <v>1070.094583</v>
      </c>
      <c r="DD32">
        <v>9.58</v>
      </c>
      <c r="DE32">
        <v>12</v>
      </c>
      <c r="DF32" t="s">
        <v>3691</v>
      </c>
      <c r="DG32" t="s">
        <v>1819</v>
      </c>
      <c r="DH32">
        <v>237.3333333333333</v>
      </c>
      <c r="DI32">
        <v>766</v>
      </c>
      <c r="DJ32">
        <v>1224.5</v>
      </c>
      <c r="DK32">
        <v>944</v>
      </c>
      <c r="DL32">
        <v>249.3333333333333</v>
      </c>
      <c r="DM32">
        <v>0</v>
      </c>
      <c r="DN32">
        <v>0.01</v>
      </c>
      <c r="DO32">
        <v>0.26</v>
      </c>
      <c r="DP32">
        <v>0.03</v>
      </c>
      <c r="DQ32">
        <v>59</v>
      </c>
      <c r="DR32">
        <v>24.88</v>
      </c>
      <c r="DS32" t="s">
        <v>3700</v>
      </c>
      <c r="DT32">
        <v>150</v>
      </c>
      <c r="DU32">
        <v>1</v>
      </c>
      <c r="DV32">
        <v>1</v>
      </c>
      <c r="DW32">
        <v>0</v>
      </c>
      <c r="DX32">
        <v>1</v>
      </c>
      <c r="DY32">
        <v>2659.08</v>
      </c>
      <c r="DZ32">
        <v>1588.99</v>
      </c>
      <c r="EA32">
        <v>59.8</v>
      </c>
      <c r="EB32" t="b">
        <v>1</v>
      </c>
      <c r="EC32" t="s">
        <v>3703</v>
      </c>
      <c r="ED32">
        <v>439</v>
      </c>
      <c r="EE32">
        <v>1</v>
      </c>
      <c r="EF32">
        <v>1</v>
      </c>
      <c r="EG32">
        <v>1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1</v>
      </c>
      <c r="EN32">
        <v>1</v>
      </c>
      <c r="EO32">
        <v>10</v>
      </c>
      <c r="EP32">
        <v>10</v>
      </c>
      <c r="EQ32">
        <v>10</v>
      </c>
      <c r="ER32">
        <v>1</v>
      </c>
      <c r="ES32">
        <v>1</v>
      </c>
      <c r="ET32">
        <v>0</v>
      </c>
      <c r="EU32" t="s">
        <v>9</v>
      </c>
      <c r="EV32" t="s">
        <v>3705</v>
      </c>
      <c r="EW32" t="s">
        <v>15</v>
      </c>
    </row>
    <row r="33" spans="1:153">
      <c r="A33">
        <v>121265</v>
      </c>
      <c r="B33" t="s">
        <v>219</v>
      </c>
      <c r="D33" t="s">
        <v>219</v>
      </c>
      <c r="E33" t="s">
        <v>1086</v>
      </c>
      <c r="F33" t="s">
        <v>1819</v>
      </c>
      <c r="G33">
        <v>23.31979</v>
      </c>
      <c r="H33">
        <v>75.033421</v>
      </c>
      <c r="I33" t="s">
        <v>1833</v>
      </c>
      <c r="J33" t="s">
        <v>1861</v>
      </c>
      <c r="K33" t="s">
        <v>1861</v>
      </c>
      <c r="L33" t="s">
        <v>1861</v>
      </c>
      <c r="M33" t="s">
        <v>2505</v>
      </c>
      <c r="N33" t="s">
        <v>2524</v>
      </c>
      <c r="O33" t="s">
        <v>2894</v>
      </c>
      <c r="P33" t="s">
        <v>2933</v>
      </c>
      <c r="Q33">
        <v>6.42</v>
      </c>
      <c r="R33">
        <v>0.26</v>
      </c>
      <c r="S33">
        <v>5.78</v>
      </c>
      <c r="T33">
        <v>108.25</v>
      </c>
      <c r="U33">
        <v>0.23</v>
      </c>
      <c r="V33">
        <v>102.08</v>
      </c>
      <c r="W33">
        <v>2.01</v>
      </c>
      <c r="X33">
        <v>76.86</v>
      </c>
      <c r="Y33">
        <v>1.09</v>
      </c>
      <c r="Z33">
        <v>75.37</v>
      </c>
      <c r="AA33">
        <v>75.37</v>
      </c>
      <c r="AB33">
        <v>75.37</v>
      </c>
      <c r="AC33">
        <v>75.37</v>
      </c>
      <c r="AD33">
        <v>75.37</v>
      </c>
      <c r="AE33" t="s">
        <v>3372</v>
      </c>
      <c r="AF33" t="s">
        <v>3396</v>
      </c>
      <c r="AG33" t="s">
        <v>3357</v>
      </c>
      <c r="AH33">
        <v>0</v>
      </c>
      <c r="AI33">
        <v>0</v>
      </c>
      <c r="AJ33">
        <v>0</v>
      </c>
      <c r="AK33">
        <v>71</v>
      </c>
      <c r="AL33">
        <v>131</v>
      </c>
      <c r="AM33">
        <v>140</v>
      </c>
      <c r="AN33">
        <v>170</v>
      </c>
      <c r="AO33">
        <v>284</v>
      </c>
      <c r="AP33">
        <v>344</v>
      </c>
      <c r="AQ33">
        <v>386</v>
      </c>
      <c r="AR33">
        <v>557</v>
      </c>
      <c r="AS33">
        <v>558</v>
      </c>
      <c r="AT33">
        <v>69</v>
      </c>
      <c r="AU33">
        <v>91</v>
      </c>
      <c r="AV33">
        <v>117</v>
      </c>
      <c r="AW33">
        <v>317</v>
      </c>
      <c r="AX33">
        <v>683</v>
      </c>
      <c r="AY33">
        <v>1621</v>
      </c>
      <c r="AZ33" t="s">
        <v>3641</v>
      </c>
      <c r="BA33">
        <v>0</v>
      </c>
      <c r="BB33">
        <v>0</v>
      </c>
      <c r="BC33">
        <v>0</v>
      </c>
      <c r="BD33">
        <v>0</v>
      </c>
      <c r="BE33">
        <v>136026</v>
      </c>
      <c r="BF33" t="s">
        <v>3642</v>
      </c>
      <c r="BG33" t="s">
        <v>3642</v>
      </c>
      <c r="BH33" t="s">
        <v>3642</v>
      </c>
      <c r="BI33" t="s">
        <v>3643</v>
      </c>
      <c r="BJ33" t="s">
        <v>3643</v>
      </c>
      <c r="BK33" t="s">
        <v>3642</v>
      </c>
      <c r="BL33" t="s">
        <v>3643</v>
      </c>
      <c r="BM33" t="s">
        <v>3644</v>
      </c>
      <c r="BN33" t="s">
        <v>3644</v>
      </c>
      <c r="BO33" t="s">
        <v>3644</v>
      </c>
      <c r="BP33" t="s">
        <v>3648</v>
      </c>
      <c r="BQ33" t="s">
        <v>30</v>
      </c>
      <c r="BT33" t="s">
        <v>3642</v>
      </c>
      <c r="BU33">
        <v>115</v>
      </c>
      <c r="BV33" t="s">
        <v>3651</v>
      </c>
      <c r="BW33" t="s">
        <v>3655</v>
      </c>
      <c r="BX33" t="s">
        <v>3670</v>
      </c>
      <c r="BY33" t="s">
        <v>3684</v>
      </c>
      <c r="BZ33" t="s">
        <v>3688</v>
      </c>
      <c r="CA33">
        <v>54.5454</v>
      </c>
      <c r="CE33">
        <v>4054.5414</v>
      </c>
      <c r="CF33">
        <v>90.90900000000001</v>
      </c>
      <c r="CG33">
        <v>552.0332</v>
      </c>
      <c r="CH33">
        <v>290.9088</v>
      </c>
      <c r="CK33">
        <v>768.2352</v>
      </c>
      <c r="CQ33">
        <v>181.818</v>
      </c>
      <c r="CR33">
        <v>309.0906</v>
      </c>
      <c r="CU33">
        <v>1841.0364</v>
      </c>
      <c r="CV33">
        <v>518.1813</v>
      </c>
      <c r="DB33">
        <v>8661.299300000001</v>
      </c>
      <c r="DC33">
        <v>962.366589</v>
      </c>
      <c r="DD33">
        <v>7.11</v>
      </c>
      <c r="DE33">
        <v>9</v>
      </c>
      <c r="DF33" t="s">
        <v>3670</v>
      </c>
      <c r="DG33" t="s">
        <v>1819</v>
      </c>
      <c r="DH33">
        <v>114</v>
      </c>
      <c r="DI33">
        <v>227</v>
      </c>
      <c r="DJ33">
        <v>365</v>
      </c>
      <c r="DK33">
        <v>557.5</v>
      </c>
      <c r="DL33">
        <v>92.33333333333331</v>
      </c>
      <c r="DM33">
        <v>75.37</v>
      </c>
      <c r="DN33">
        <v>0.26</v>
      </c>
      <c r="DO33">
        <v>2.01</v>
      </c>
      <c r="DP33">
        <v>1.09</v>
      </c>
      <c r="DQ33">
        <v>10</v>
      </c>
      <c r="DR33">
        <v>21.58</v>
      </c>
      <c r="DS33" t="s">
        <v>3700</v>
      </c>
      <c r="DT33">
        <v>15</v>
      </c>
      <c r="DU33">
        <v>1</v>
      </c>
      <c r="DV33">
        <v>1</v>
      </c>
      <c r="DW33">
        <v>0</v>
      </c>
      <c r="DX33">
        <v>0</v>
      </c>
      <c r="DY33">
        <v>2151.2</v>
      </c>
      <c r="DZ33">
        <v>1188.83</v>
      </c>
      <c r="EA33">
        <v>55.3</v>
      </c>
      <c r="EB33" t="b">
        <v>1</v>
      </c>
      <c r="EC33" t="s">
        <v>3703</v>
      </c>
      <c r="ED33">
        <v>733</v>
      </c>
      <c r="EE33">
        <v>1</v>
      </c>
      <c r="EF33">
        <v>1</v>
      </c>
      <c r="EG33">
        <v>1</v>
      </c>
      <c r="EH33">
        <v>1</v>
      </c>
      <c r="EI33">
        <v>0</v>
      </c>
      <c r="EJ33">
        <v>0</v>
      </c>
      <c r="EK33">
        <v>1</v>
      </c>
      <c r="EL33">
        <v>0</v>
      </c>
      <c r="EM33">
        <v>1</v>
      </c>
      <c r="EN33">
        <v>1</v>
      </c>
      <c r="EO33">
        <v>10</v>
      </c>
      <c r="EP33">
        <v>10</v>
      </c>
      <c r="EQ33">
        <v>10</v>
      </c>
      <c r="ER33">
        <v>1</v>
      </c>
      <c r="ES33">
        <v>1</v>
      </c>
      <c r="ET33">
        <v>0</v>
      </c>
      <c r="EU33" t="s">
        <v>9</v>
      </c>
      <c r="EV33" t="s">
        <v>3705</v>
      </c>
      <c r="EW33" t="s">
        <v>15</v>
      </c>
    </row>
    <row r="34" spans="1:153">
      <c r="A34">
        <v>121804</v>
      </c>
      <c r="B34" t="s">
        <v>220</v>
      </c>
      <c r="D34" t="s">
        <v>220</v>
      </c>
      <c r="E34" t="s">
        <v>1087</v>
      </c>
      <c r="F34" t="s">
        <v>1819</v>
      </c>
      <c r="G34">
        <v>21.23913</v>
      </c>
      <c r="H34">
        <v>81.712717</v>
      </c>
      <c r="I34" t="s">
        <v>1830</v>
      </c>
      <c r="J34" t="s">
        <v>1037</v>
      </c>
      <c r="K34" t="s">
        <v>1037</v>
      </c>
      <c r="L34" t="s">
        <v>2259</v>
      </c>
      <c r="M34" t="s">
        <v>2506</v>
      </c>
      <c r="O34" t="s">
        <v>2894</v>
      </c>
      <c r="P34" t="s">
        <v>2934</v>
      </c>
      <c r="Q34">
        <v>6.64</v>
      </c>
      <c r="R34">
        <v>0.31</v>
      </c>
      <c r="S34">
        <v>2.71</v>
      </c>
      <c r="T34">
        <v>10.75</v>
      </c>
      <c r="U34">
        <v>1.6</v>
      </c>
      <c r="V34">
        <v>0</v>
      </c>
      <c r="W34">
        <v>3.61</v>
      </c>
      <c r="X34">
        <v>0.23</v>
      </c>
      <c r="Y34">
        <v>0.23</v>
      </c>
      <c r="Z34">
        <v>0.23</v>
      </c>
      <c r="AA34">
        <v>0.23</v>
      </c>
      <c r="AB34">
        <v>0.23</v>
      </c>
      <c r="AC34">
        <v>0.23</v>
      </c>
      <c r="AD34">
        <v>0.23</v>
      </c>
      <c r="AE34" t="s">
        <v>3373</v>
      </c>
      <c r="AF34" t="s">
        <v>3390</v>
      </c>
      <c r="AG34" t="s">
        <v>3364</v>
      </c>
      <c r="AH34">
        <v>0</v>
      </c>
      <c r="AI34">
        <v>0</v>
      </c>
      <c r="AJ34">
        <v>1</v>
      </c>
      <c r="AK34">
        <v>50</v>
      </c>
      <c r="AL34">
        <v>41</v>
      </c>
      <c r="AM34">
        <v>32</v>
      </c>
      <c r="AN34">
        <v>73</v>
      </c>
      <c r="AO34">
        <v>21</v>
      </c>
      <c r="AP34">
        <v>123</v>
      </c>
      <c r="AQ34">
        <v>187</v>
      </c>
      <c r="AR34">
        <v>142</v>
      </c>
      <c r="AS34">
        <v>271</v>
      </c>
      <c r="AT34">
        <v>83</v>
      </c>
      <c r="AU34">
        <v>82</v>
      </c>
      <c r="AV34">
        <v>32</v>
      </c>
      <c r="AW34">
        <v>168</v>
      </c>
      <c r="AX34">
        <v>258</v>
      </c>
      <c r="AY34">
        <v>591</v>
      </c>
      <c r="AZ34" t="s">
        <v>3641</v>
      </c>
      <c r="BA34">
        <v>107</v>
      </c>
      <c r="BB34">
        <v>60</v>
      </c>
      <c r="BC34">
        <v>14</v>
      </c>
      <c r="BD34">
        <v>5</v>
      </c>
      <c r="BE34">
        <v>149168</v>
      </c>
      <c r="BF34" t="s">
        <v>3642</v>
      </c>
      <c r="BG34" t="s">
        <v>3642</v>
      </c>
      <c r="BH34" t="s">
        <v>3642</v>
      </c>
      <c r="BI34" t="s">
        <v>3643</v>
      </c>
      <c r="BJ34" t="s">
        <v>3642</v>
      </c>
      <c r="BK34" t="s">
        <v>3643</v>
      </c>
      <c r="BL34" t="s">
        <v>3643</v>
      </c>
      <c r="BM34" t="s">
        <v>3644</v>
      </c>
      <c r="BN34" t="s">
        <v>3644</v>
      </c>
      <c r="BO34" t="s">
        <v>3644</v>
      </c>
      <c r="BP34" t="s">
        <v>3648</v>
      </c>
      <c r="BQ34" t="s">
        <v>30</v>
      </c>
      <c r="BT34" t="s">
        <v>3642</v>
      </c>
      <c r="BU34">
        <v>120</v>
      </c>
      <c r="BV34" t="s">
        <v>3651</v>
      </c>
      <c r="BW34" t="s">
        <v>3655</v>
      </c>
      <c r="BX34" t="s">
        <v>3667</v>
      </c>
      <c r="BY34" t="s">
        <v>3684</v>
      </c>
      <c r="BZ34" t="s">
        <v>3688</v>
      </c>
      <c r="CA34">
        <v>46522.4856</v>
      </c>
      <c r="CE34">
        <v>42953.7303</v>
      </c>
      <c r="CF34">
        <v>1862.8467</v>
      </c>
      <c r="CH34">
        <v>3145.4514</v>
      </c>
      <c r="CL34">
        <v>1963.638</v>
      </c>
      <c r="CM34">
        <v>156.3636</v>
      </c>
      <c r="CN34">
        <v>61473.4569</v>
      </c>
      <c r="CQ34">
        <v>27867.9573</v>
      </c>
      <c r="CR34">
        <v>58121.2905</v>
      </c>
      <c r="CV34">
        <v>52270.7367</v>
      </c>
      <c r="DB34">
        <v>296337.957</v>
      </c>
      <c r="DC34">
        <v>32926.439667</v>
      </c>
      <c r="DD34">
        <v>27.33</v>
      </c>
      <c r="DE34">
        <v>9</v>
      </c>
      <c r="DF34" t="s">
        <v>3693</v>
      </c>
      <c r="DG34" t="s">
        <v>1819</v>
      </c>
      <c r="DH34">
        <v>41</v>
      </c>
      <c r="DI34">
        <v>47</v>
      </c>
      <c r="DJ34">
        <v>155</v>
      </c>
      <c r="DK34">
        <v>206.5</v>
      </c>
      <c r="DL34">
        <v>65.66666666666667</v>
      </c>
      <c r="DM34">
        <v>0.23</v>
      </c>
      <c r="DN34">
        <v>0.31</v>
      </c>
      <c r="DO34">
        <v>0</v>
      </c>
      <c r="DP34">
        <v>0.23</v>
      </c>
      <c r="DQ34">
        <v>0</v>
      </c>
      <c r="DR34">
        <v>99.34</v>
      </c>
      <c r="DS34" t="s">
        <v>3698</v>
      </c>
      <c r="DT34">
        <v>15</v>
      </c>
      <c r="DU34">
        <v>1</v>
      </c>
      <c r="DV34">
        <v>1</v>
      </c>
      <c r="DW34">
        <v>0</v>
      </c>
      <c r="DX34">
        <v>0</v>
      </c>
      <c r="DY34">
        <v>8150.37</v>
      </c>
      <c r="DZ34">
        <v>-24776.07</v>
      </c>
      <c r="EA34">
        <v>-304</v>
      </c>
      <c r="EB34" t="b">
        <v>0</v>
      </c>
      <c r="EC34" t="s">
        <v>3698</v>
      </c>
      <c r="ED34">
        <v>965</v>
      </c>
      <c r="EE34">
        <v>1</v>
      </c>
      <c r="EF34">
        <v>1</v>
      </c>
      <c r="EG34">
        <v>1</v>
      </c>
      <c r="EH34">
        <v>1</v>
      </c>
      <c r="EI34">
        <v>0</v>
      </c>
      <c r="EJ34">
        <v>1</v>
      </c>
      <c r="EK34">
        <v>0</v>
      </c>
      <c r="EL34">
        <v>0</v>
      </c>
      <c r="EM34">
        <v>1</v>
      </c>
      <c r="EN34">
        <v>1</v>
      </c>
      <c r="EO34">
        <v>10</v>
      </c>
      <c r="EP34">
        <v>10</v>
      </c>
      <c r="EQ34">
        <v>10</v>
      </c>
      <c r="ER34">
        <v>0</v>
      </c>
      <c r="ES34">
        <v>4</v>
      </c>
      <c r="ET34">
        <v>0</v>
      </c>
      <c r="EU34" t="s">
        <v>9</v>
      </c>
      <c r="EV34" t="s">
        <v>3705</v>
      </c>
      <c r="EW34" t="s">
        <v>15</v>
      </c>
    </row>
    <row r="35" spans="1:153">
      <c r="A35">
        <v>118405</v>
      </c>
      <c r="B35" t="s">
        <v>221</v>
      </c>
      <c r="D35" t="s">
        <v>221</v>
      </c>
      <c r="E35" t="s">
        <v>1088</v>
      </c>
      <c r="F35" t="s">
        <v>1819</v>
      </c>
      <c r="G35">
        <v>12.385617</v>
      </c>
      <c r="H35">
        <v>77.056922</v>
      </c>
      <c r="I35" t="s">
        <v>1829</v>
      </c>
      <c r="J35" t="s">
        <v>1862</v>
      </c>
      <c r="K35" t="s">
        <v>2028</v>
      </c>
      <c r="L35" t="s">
        <v>2028</v>
      </c>
      <c r="M35" t="s">
        <v>2505</v>
      </c>
      <c r="N35" t="s">
        <v>2525</v>
      </c>
      <c r="O35" t="s">
        <v>2893</v>
      </c>
      <c r="P35" t="s">
        <v>2935</v>
      </c>
      <c r="Q35">
        <v>11.44</v>
      </c>
      <c r="R35">
        <v>0.15</v>
      </c>
      <c r="S35">
        <v>10.89</v>
      </c>
      <c r="T35">
        <v>40.07</v>
      </c>
      <c r="U35">
        <v>0.26</v>
      </c>
      <c r="V35">
        <v>0.08</v>
      </c>
      <c r="W35">
        <v>21.65</v>
      </c>
      <c r="X35">
        <v>43.7</v>
      </c>
      <c r="Y35">
        <v>0.04</v>
      </c>
      <c r="Z35">
        <v>0.04</v>
      </c>
      <c r="AA35">
        <v>0.04</v>
      </c>
      <c r="AB35">
        <v>0.04</v>
      </c>
      <c r="AC35">
        <v>0.04</v>
      </c>
      <c r="AD35">
        <v>0.04</v>
      </c>
      <c r="AE35" t="s">
        <v>3361</v>
      </c>
      <c r="AF35" t="s">
        <v>3383</v>
      </c>
      <c r="AG35" t="s">
        <v>3387</v>
      </c>
      <c r="AH35">
        <v>0</v>
      </c>
      <c r="AI35">
        <v>0</v>
      </c>
      <c r="AJ35">
        <v>0</v>
      </c>
      <c r="AK35">
        <v>40</v>
      </c>
      <c r="AL35">
        <v>40</v>
      </c>
      <c r="AM35">
        <v>40</v>
      </c>
      <c r="AN35">
        <v>46</v>
      </c>
      <c r="AO35">
        <v>74</v>
      </c>
      <c r="AP35">
        <v>170</v>
      </c>
      <c r="AQ35">
        <v>240</v>
      </c>
      <c r="AR35">
        <v>423</v>
      </c>
      <c r="AS35">
        <v>370</v>
      </c>
      <c r="AT35">
        <v>62</v>
      </c>
      <c r="AU35">
        <v>62</v>
      </c>
      <c r="AV35">
        <v>156</v>
      </c>
      <c r="AW35">
        <v>286</v>
      </c>
      <c r="AX35">
        <v>528</v>
      </c>
      <c r="AY35">
        <v>653</v>
      </c>
      <c r="AZ35" t="s">
        <v>3640</v>
      </c>
      <c r="BA35">
        <v>0</v>
      </c>
      <c r="BB35">
        <v>0</v>
      </c>
      <c r="BC35">
        <v>0</v>
      </c>
      <c r="BD35">
        <v>0</v>
      </c>
      <c r="BE35">
        <v>196341</v>
      </c>
      <c r="BF35" t="s">
        <v>3642</v>
      </c>
      <c r="BG35" t="s">
        <v>3642</v>
      </c>
      <c r="BH35" t="s">
        <v>3643</v>
      </c>
      <c r="BI35" t="s">
        <v>3643</v>
      </c>
      <c r="BJ35" t="s">
        <v>3643</v>
      </c>
      <c r="BK35" t="s">
        <v>3643</v>
      </c>
      <c r="BL35" t="s">
        <v>3643</v>
      </c>
      <c r="BM35" t="s">
        <v>3644</v>
      </c>
      <c r="BN35" t="s">
        <v>3644</v>
      </c>
      <c r="BO35" t="s">
        <v>3644</v>
      </c>
      <c r="BQ35" t="s">
        <v>30</v>
      </c>
      <c r="BT35" t="s">
        <v>3642</v>
      </c>
      <c r="BU35">
        <v>180</v>
      </c>
      <c r="BV35" t="s">
        <v>3651</v>
      </c>
      <c r="BW35" t="s">
        <v>3655</v>
      </c>
      <c r="BX35" t="s">
        <v>3666</v>
      </c>
      <c r="BY35" t="s">
        <v>3684</v>
      </c>
      <c r="BZ35" t="s">
        <v>3688</v>
      </c>
      <c r="CA35">
        <v>1272.726</v>
      </c>
      <c r="CE35">
        <v>6599.9934</v>
      </c>
      <c r="CG35">
        <v>963.312</v>
      </c>
      <c r="CQ35">
        <v>2301.814</v>
      </c>
      <c r="CU35">
        <v>481.656</v>
      </c>
      <c r="CV35">
        <v>6763.6296</v>
      </c>
      <c r="DB35">
        <v>18383.131</v>
      </c>
      <c r="DC35">
        <v>2297.891375</v>
      </c>
      <c r="DD35">
        <v>8.25</v>
      </c>
      <c r="DE35">
        <v>8</v>
      </c>
      <c r="DF35" t="s">
        <v>3692</v>
      </c>
      <c r="DG35" t="s">
        <v>1819</v>
      </c>
      <c r="DH35">
        <v>40</v>
      </c>
      <c r="DI35">
        <v>60</v>
      </c>
      <c r="DJ35">
        <v>205</v>
      </c>
      <c r="DK35">
        <v>396.5</v>
      </c>
      <c r="DL35">
        <v>93.33333333333331</v>
      </c>
      <c r="DM35">
        <v>0.04</v>
      </c>
      <c r="DN35">
        <v>0.15</v>
      </c>
      <c r="DO35">
        <v>0.08</v>
      </c>
      <c r="DP35">
        <v>0.04</v>
      </c>
      <c r="DQ35">
        <v>20</v>
      </c>
      <c r="DR35">
        <v>55.52</v>
      </c>
      <c r="DS35" t="s">
        <v>3697</v>
      </c>
      <c r="DU35">
        <v>1</v>
      </c>
      <c r="DV35">
        <v>1</v>
      </c>
      <c r="DW35">
        <v>0</v>
      </c>
      <c r="DX35">
        <v>0</v>
      </c>
      <c r="DY35">
        <v>2533.63</v>
      </c>
      <c r="DZ35">
        <v>235.73</v>
      </c>
      <c r="EA35">
        <v>9.300000000000001</v>
      </c>
      <c r="EB35" t="b">
        <v>1</v>
      </c>
      <c r="EC35" t="s">
        <v>3702</v>
      </c>
      <c r="ED35">
        <v>1203</v>
      </c>
      <c r="EE35">
        <v>1</v>
      </c>
      <c r="EF35">
        <v>1</v>
      </c>
      <c r="EG35">
        <v>1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1</v>
      </c>
      <c r="EN35">
        <v>1</v>
      </c>
      <c r="EO35">
        <v>10</v>
      </c>
      <c r="EP35">
        <v>10</v>
      </c>
      <c r="EQ35">
        <v>10</v>
      </c>
      <c r="ER35">
        <v>1</v>
      </c>
      <c r="ES35">
        <v>2</v>
      </c>
      <c r="ET35">
        <v>0</v>
      </c>
      <c r="EU35" t="s">
        <v>9</v>
      </c>
      <c r="EV35" t="s">
        <v>3705</v>
      </c>
      <c r="EW35" t="s">
        <v>15</v>
      </c>
    </row>
    <row r="36" spans="1:153">
      <c r="A36">
        <v>117933</v>
      </c>
      <c r="B36" t="s">
        <v>222</v>
      </c>
      <c r="C36" t="s">
        <v>974</v>
      </c>
      <c r="D36" t="s">
        <v>222</v>
      </c>
      <c r="E36" t="s">
        <v>1089</v>
      </c>
      <c r="F36" t="s">
        <v>1819</v>
      </c>
      <c r="G36">
        <v>15.809516</v>
      </c>
      <c r="H36">
        <v>78.036216</v>
      </c>
      <c r="I36" t="s">
        <v>1831</v>
      </c>
      <c r="J36" t="s">
        <v>974</v>
      </c>
      <c r="K36" t="s">
        <v>2029</v>
      </c>
      <c r="L36" t="s">
        <v>2029</v>
      </c>
      <c r="M36" t="s">
        <v>2505</v>
      </c>
      <c r="N36" t="s">
        <v>2029</v>
      </c>
      <c r="O36" t="s">
        <v>2894</v>
      </c>
      <c r="P36" t="s">
        <v>2936</v>
      </c>
      <c r="Q36">
        <v>4.34</v>
      </c>
      <c r="R36">
        <v>0.09</v>
      </c>
      <c r="S36">
        <v>0.14</v>
      </c>
      <c r="T36">
        <v>169.9</v>
      </c>
      <c r="U36">
        <v>0.32</v>
      </c>
      <c r="V36">
        <v>0</v>
      </c>
      <c r="W36">
        <v>0.31</v>
      </c>
      <c r="X36">
        <v>256.81</v>
      </c>
      <c r="Y36">
        <v>2.08</v>
      </c>
      <c r="Z36">
        <v>255.83</v>
      </c>
      <c r="AA36">
        <v>255.83</v>
      </c>
      <c r="AB36">
        <v>255.83</v>
      </c>
      <c r="AC36">
        <v>255.83</v>
      </c>
      <c r="AD36">
        <v>255.83</v>
      </c>
      <c r="AE36" t="s">
        <v>3374</v>
      </c>
      <c r="AF36" t="s">
        <v>3435</v>
      </c>
      <c r="AG36" t="s">
        <v>3534</v>
      </c>
      <c r="AH36">
        <v>42</v>
      </c>
      <c r="AI36">
        <v>126</v>
      </c>
      <c r="AJ36">
        <v>173</v>
      </c>
      <c r="AK36">
        <v>660</v>
      </c>
      <c r="AL36">
        <v>1798</v>
      </c>
      <c r="AM36">
        <v>5148</v>
      </c>
      <c r="AN36">
        <v>5273</v>
      </c>
      <c r="AO36">
        <v>12479</v>
      </c>
      <c r="AP36">
        <v>18650</v>
      </c>
      <c r="AQ36">
        <v>13035</v>
      </c>
      <c r="AR36">
        <v>16456</v>
      </c>
      <c r="AS36">
        <v>13149</v>
      </c>
      <c r="AT36">
        <v>5360</v>
      </c>
      <c r="AU36">
        <v>5431</v>
      </c>
      <c r="AV36">
        <v>2715</v>
      </c>
      <c r="AW36">
        <v>5628</v>
      </c>
      <c r="AX36">
        <v>11516</v>
      </c>
      <c r="AY36">
        <v>15728</v>
      </c>
      <c r="AZ36" t="s">
        <v>3639</v>
      </c>
      <c r="BA36">
        <v>0</v>
      </c>
      <c r="BB36">
        <v>0</v>
      </c>
      <c r="BC36">
        <v>0</v>
      </c>
      <c r="BD36">
        <v>0</v>
      </c>
      <c r="BE36">
        <v>43049</v>
      </c>
      <c r="BF36" t="s">
        <v>3642</v>
      </c>
      <c r="BG36" t="s">
        <v>3642</v>
      </c>
      <c r="BH36" t="s">
        <v>3642</v>
      </c>
      <c r="BI36" t="s">
        <v>3643</v>
      </c>
      <c r="BJ36" t="s">
        <v>3643</v>
      </c>
      <c r="BK36" t="s">
        <v>3642</v>
      </c>
      <c r="BL36" t="s">
        <v>3642</v>
      </c>
      <c r="BM36" t="s">
        <v>3644</v>
      </c>
      <c r="BN36" t="s">
        <v>3644</v>
      </c>
      <c r="BO36" t="s">
        <v>3644</v>
      </c>
      <c r="BP36" t="s">
        <v>3648</v>
      </c>
      <c r="BQ36" t="s">
        <v>30</v>
      </c>
      <c r="BT36" t="s">
        <v>3642</v>
      </c>
      <c r="BU36">
        <v>100</v>
      </c>
      <c r="BV36" t="s">
        <v>3651</v>
      </c>
      <c r="BW36" t="s">
        <v>3655</v>
      </c>
      <c r="BX36" t="s">
        <v>3668</v>
      </c>
      <c r="BY36" t="s">
        <v>974</v>
      </c>
      <c r="BZ36" t="s">
        <v>3688</v>
      </c>
      <c r="CC36">
        <v>90.90900000000001</v>
      </c>
      <c r="CE36">
        <v>109.0908</v>
      </c>
      <c r="CF36">
        <v>181.818</v>
      </c>
      <c r="CG36">
        <v>6728.7975</v>
      </c>
      <c r="CU36">
        <v>5052.6345</v>
      </c>
      <c r="CV36">
        <v>1418.1804</v>
      </c>
      <c r="DB36">
        <v>13581.4302</v>
      </c>
      <c r="DC36">
        <v>1358.14302</v>
      </c>
      <c r="DD36">
        <v>11</v>
      </c>
      <c r="DE36">
        <v>10</v>
      </c>
      <c r="DF36" t="s">
        <v>3691</v>
      </c>
      <c r="DG36" t="s">
        <v>1819</v>
      </c>
      <c r="DH36">
        <v>2535.333333333333</v>
      </c>
      <c r="DI36">
        <v>8876</v>
      </c>
      <c r="DJ36">
        <v>15842.5</v>
      </c>
      <c r="DK36">
        <v>14802.5</v>
      </c>
      <c r="DL36">
        <v>4502</v>
      </c>
      <c r="DM36">
        <v>255.83</v>
      </c>
      <c r="DN36">
        <v>0.09</v>
      </c>
      <c r="DO36">
        <v>0</v>
      </c>
      <c r="DP36">
        <v>2.08</v>
      </c>
      <c r="DQ36">
        <v>84</v>
      </c>
      <c r="DR36">
        <v>33.68</v>
      </c>
      <c r="DS36" t="s">
        <v>3697</v>
      </c>
      <c r="DT36">
        <v>150</v>
      </c>
      <c r="DU36">
        <v>1</v>
      </c>
      <c r="DV36">
        <v>1</v>
      </c>
      <c r="DW36">
        <v>0</v>
      </c>
      <c r="DX36">
        <v>0</v>
      </c>
      <c r="DY36">
        <v>3035.54</v>
      </c>
      <c r="DZ36">
        <v>1677.4</v>
      </c>
      <c r="EA36">
        <v>55.3</v>
      </c>
      <c r="EB36" t="b">
        <v>1</v>
      </c>
      <c r="EC36" t="s">
        <v>3702</v>
      </c>
      <c r="ED36">
        <v>552</v>
      </c>
      <c r="EE36">
        <v>1</v>
      </c>
      <c r="EF36">
        <v>1</v>
      </c>
      <c r="EG36">
        <v>1</v>
      </c>
      <c r="EH36">
        <v>1</v>
      </c>
      <c r="EI36">
        <v>0</v>
      </c>
      <c r="EJ36">
        <v>0</v>
      </c>
      <c r="EK36">
        <v>1</v>
      </c>
      <c r="EL36">
        <v>1</v>
      </c>
      <c r="EM36">
        <v>1</v>
      </c>
      <c r="EN36">
        <v>1</v>
      </c>
      <c r="EO36">
        <v>10</v>
      </c>
      <c r="EP36">
        <v>10</v>
      </c>
      <c r="EQ36">
        <v>10</v>
      </c>
      <c r="ER36">
        <v>1</v>
      </c>
      <c r="ES36">
        <v>2</v>
      </c>
      <c r="ET36">
        <v>0</v>
      </c>
      <c r="EU36" t="s">
        <v>9</v>
      </c>
      <c r="EV36" t="s">
        <v>3705</v>
      </c>
      <c r="EW36" t="s">
        <v>15</v>
      </c>
    </row>
    <row r="37" spans="1:153">
      <c r="A37">
        <v>119153</v>
      </c>
      <c r="B37" t="s">
        <v>223</v>
      </c>
      <c r="D37" t="s">
        <v>223</v>
      </c>
      <c r="E37" t="s">
        <v>1090</v>
      </c>
      <c r="F37" t="s">
        <v>1819</v>
      </c>
      <c r="G37">
        <v>25.351495</v>
      </c>
      <c r="H37">
        <v>78.635625</v>
      </c>
      <c r="I37" t="s">
        <v>1833</v>
      </c>
      <c r="J37" t="s">
        <v>1863</v>
      </c>
      <c r="K37" t="s">
        <v>2030</v>
      </c>
      <c r="L37" t="s">
        <v>2260</v>
      </c>
      <c r="M37" t="s">
        <v>2505</v>
      </c>
      <c r="N37" t="s">
        <v>2260</v>
      </c>
      <c r="O37" t="s">
        <v>2894</v>
      </c>
      <c r="P37" t="s">
        <v>2937</v>
      </c>
      <c r="Q37">
        <v>24.65</v>
      </c>
      <c r="R37">
        <v>0.1</v>
      </c>
      <c r="S37">
        <v>41.02</v>
      </c>
      <c r="T37">
        <v>141.93</v>
      </c>
      <c r="U37">
        <v>1.01</v>
      </c>
      <c r="V37">
        <v>397.41</v>
      </c>
      <c r="W37">
        <v>5.59</v>
      </c>
      <c r="X37">
        <v>105.35</v>
      </c>
      <c r="Y37">
        <v>66.62</v>
      </c>
      <c r="Z37">
        <v>102.76</v>
      </c>
      <c r="AA37">
        <v>102.76</v>
      </c>
      <c r="AB37">
        <v>102.76</v>
      </c>
      <c r="AC37">
        <v>102.76</v>
      </c>
      <c r="AD37">
        <v>102.76</v>
      </c>
      <c r="AE37" t="s">
        <v>3373</v>
      </c>
      <c r="AF37" t="s">
        <v>3373</v>
      </c>
      <c r="AG37" t="s">
        <v>3352</v>
      </c>
      <c r="AH37">
        <v>0</v>
      </c>
      <c r="AI37">
        <v>0</v>
      </c>
      <c r="AJ37">
        <v>0</v>
      </c>
      <c r="AK37">
        <v>4</v>
      </c>
      <c r="AL37">
        <v>9</v>
      </c>
      <c r="AM37">
        <v>68</v>
      </c>
      <c r="AN37">
        <v>43</v>
      </c>
      <c r="AO37">
        <v>264</v>
      </c>
      <c r="AP37">
        <v>454</v>
      </c>
      <c r="AQ37">
        <v>297</v>
      </c>
      <c r="AR37">
        <v>380</v>
      </c>
      <c r="AS37">
        <v>336</v>
      </c>
      <c r="AT37">
        <v>152</v>
      </c>
      <c r="AU37">
        <v>268</v>
      </c>
      <c r="AV37">
        <v>134</v>
      </c>
      <c r="AW37">
        <v>347</v>
      </c>
      <c r="AX37">
        <v>602</v>
      </c>
      <c r="AY37">
        <v>1455</v>
      </c>
      <c r="AZ37" t="s">
        <v>3639</v>
      </c>
      <c r="BA37">
        <v>169</v>
      </c>
      <c r="BB37">
        <v>27</v>
      </c>
      <c r="BC37">
        <v>3</v>
      </c>
      <c r="BD37">
        <v>1</v>
      </c>
      <c r="BE37">
        <v>55023</v>
      </c>
      <c r="BF37" t="s">
        <v>3642</v>
      </c>
      <c r="BG37" t="s">
        <v>3642</v>
      </c>
      <c r="BH37" t="s">
        <v>3642</v>
      </c>
      <c r="BI37" t="s">
        <v>3643</v>
      </c>
      <c r="BJ37" t="s">
        <v>3643</v>
      </c>
      <c r="BK37" t="s">
        <v>3642</v>
      </c>
      <c r="BL37" t="s">
        <v>3643</v>
      </c>
      <c r="BM37" t="s">
        <v>3644</v>
      </c>
      <c r="BN37" t="s">
        <v>3644</v>
      </c>
      <c r="BO37" t="s">
        <v>3644</v>
      </c>
      <c r="BP37" t="s">
        <v>3648</v>
      </c>
      <c r="BQ37" t="s">
        <v>30</v>
      </c>
      <c r="BT37" t="s">
        <v>3642</v>
      </c>
      <c r="BU37">
        <v>90</v>
      </c>
      <c r="BV37" t="s">
        <v>3651</v>
      </c>
      <c r="BW37" t="s">
        <v>3655</v>
      </c>
      <c r="BX37" t="s">
        <v>3670</v>
      </c>
      <c r="BY37" t="s">
        <v>3684</v>
      </c>
      <c r="BZ37" t="s">
        <v>3688</v>
      </c>
      <c r="CA37">
        <v>2173.911</v>
      </c>
      <c r="CE37">
        <v>2409.485</v>
      </c>
      <c r="CG37">
        <v>833.3692</v>
      </c>
      <c r="CK37">
        <v>3853.248</v>
      </c>
      <c r="CN37">
        <v>2218.1796</v>
      </c>
      <c r="CQ37">
        <v>1446.639</v>
      </c>
      <c r="CR37">
        <v>945.4536000000001</v>
      </c>
      <c r="CU37">
        <v>2049.978</v>
      </c>
      <c r="CV37">
        <v>3927.2688</v>
      </c>
      <c r="DB37">
        <v>19857.5322</v>
      </c>
      <c r="DC37">
        <v>1654.79435</v>
      </c>
      <c r="DD37">
        <v>6.92</v>
      </c>
      <c r="DE37">
        <v>12</v>
      </c>
      <c r="DF37" t="s">
        <v>3670</v>
      </c>
      <c r="DG37" t="s">
        <v>1819</v>
      </c>
      <c r="DH37">
        <v>27</v>
      </c>
      <c r="DI37">
        <v>153.5</v>
      </c>
      <c r="DJ37">
        <v>375.5</v>
      </c>
      <c r="DK37">
        <v>358</v>
      </c>
      <c r="DL37">
        <v>184.6666666666666</v>
      </c>
      <c r="DM37">
        <v>102.76</v>
      </c>
      <c r="DN37">
        <v>0.1</v>
      </c>
      <c r="DO37">
        <v>5.59</v>
      </c>
      <c r="DP37">
        <v>66.62</v>
      </c>
      <c r="DQ37">
        <v>0</v>
      </c>
      <c r="DR37">
        <v>41.62</v>
      </c>
      <c r="DS37" t="s">
        <v>3697</v>
      </c>
      <c r="DT37">
        <v>150</v>
      </c>
      <c r="DU37">
        <v>1</v>
      </c>
      <c r="DV37">
        <v>1</v>
      </c>
      <c r="DW37">
        <v>0</v>
      </c>
      <c r="DX37">
        <v>0</v>
      </c>
      <c r="DY37">
        <v>2692.28</v>
      </c>
      <c r="DZ37">
        <v>1037.49</v>
      </c>
      <c r="EA37">
        <v>38.5</v>
      </c>
      <c r="EB37" t="b">
        <v>1</v>
      </c>
      <c r="EC37" t="s">
        <v>3702</v>
      </c>
      <c r="ED37">
        <v>885</v>
      </c>
      <c r="EE37">
        <v>1</v>
      </c>
      <c r="EF37">
        <v>1</v>
      </c>
      <c r="EG37">
        <v>1</v>
      </c>
      <c r="EH37">
        <v>1</v>
      </c>
      <c r="EI37">
        <v>0</v>
      </c>
      <c r="EJ37">
        <v>0</v>
      </c>
      <c r="EK37">
        <v>1</v>
      </c>
      <c r="EL37">
        <v>0</v>
      </c>
      <c r="EM37">
        <v>1</v>
      </c>
      <c r="EN37">
        <v>1</v>
      </c>
      <c r="EO37">
        <v>10</v>
      </c>
      <c r="EP37">
        <v>10</v>
      </c>
      <c r="EQ37">
        <v>10</v>
      </c>
      <c r="ER37">
        <v>1</v>
      </c>
      <c r="ES37">
        <v>2</v>
      </c>
      <c r="ET37">
        <v>0</v>
      </c>
      <c r="EU37" t="s">
        <v>9</v>
      </c>
      <c r="EV37" t="s">
        <v>3705</v>
      </c>
      <c r="EW37" t="s">
        <v>15</v>
      </c>
    </row>
    <row r="38" spans="1:153">
      <c r="A38">
        <v>107442</v>
      </c>
      <c r="B38" t="s">
        <v>224</v>
      </c>
      <c r="D38" t="s">
        <v>224</v>
      </c>
      <c r="E38" t="s">
        <v>1091</v>
      </c>
      <c r="F38" t="s">
        <v>1819</v>
      </c>
      <c r="G38">
        <v>23.298387</v>
      </c>
      <c r="H38">
        <v>81.36678999999999</v>
      </c>
      <c r="I38" t="s">
        <v>1833</v>
      </c>
      <c r="J38" t="s">
        <v>1864</v>
      </c>
      <c r="K38" t="s">
        <v>2031</v>
      </c>
      <c r="L38" t="s">
        <v>2261</v>
      </c>
      <c r="M38" t="s">
        <v>2506</v>
      </c>
      <c r="O38" t="s">
        <v>2895</v>
      </c>
      <c r="P38" t="s">
        <v>2938</v>
      </c>
      <c r="Q38">
        <v>21.29</v>
      </c>
      <c r="R38">
        <v>0.26</v>
      </c>
      <c r="S38">
        <v>3.26</v>
      </c>
      <c r="T38">
        <v>272.07</v>
      </c>
      <c r="U38">
        <v>0.4</v>
      </c>
      <c r="V38">
        <v>559.6</v>
      </c>
      <c r="W38">
        <v>1.35</v>
      </c>
      <c r="X38">
        <v>146.57</v>
      </c>
      <c r="Y38">
        <v>0.7</v>
      </c>
      <c r="Z38">
        <v>139.34</v>
      </c>
      <c r="AA38">
        <v>139.18</v>
      </c>
      <c r="AB38">
        <v>139.34</v>
      </c>
      <c r="AC38">
        <v>138.97</v>
      </c>
      <c r="AD38">
        <v>138.97</v>
      </c>
      <c r="AE38" t="s">
        <v>3361</v>
      </c>
      <c r="AF38" t="s">
        <v>3428</v>
      </c>
      <c r="AG38" t="s">
        <v>3450</v>
      </c>
      <c r="AH38">
        <v>0</v>
      </c>
      <c r="AI38">
        <v>0</v>
      </c>
      <c r="AJ38">
        <v>0</v>
      </c>
      <c r="AK38">
        <v>11</v>
      </c>
      <c r="AL38">
        <v>13</v>
      </c>
      <c r="AM38">
        <v>15</v>
      </c>
      <c r="AN38">
        <v>21</v>
      </c>
      <c r="AO38">
        <v>4</v>
      </c>
      <c r="AP38">
        <v>54</v>
      </c>
      <c r="AQ38">
        <v>86</v>
      </c>
      <c r="AR38">
        <v>63</v>
      </c>
      <c r="AS38">
        <v>127</v>
      </c>
      <c r="AT38">
        <v>110</v>
      </c>
      <c r="AU38">
        <v>82</v>
      </c>
      <c r="AV38">
        <v>35</v>
      </c>
      <c r="AW38">
        <v>111</v>
      </c>
      <c r="AX38">
        <v>138</v>
      </c>
      <c r="AY38">
        <v>243</v>
      </c>
      <c r="AZ38" t="s">
        <v>3641</v>
      </c>
      <c r="BA38">
        <v>0</v>
      </c>
      <c r="BB38">
        <v>0</v>
      </c>
      <c r="BC38">
        <v>0</v>
      </c>
      <c r="BD38">
        <v>0</v>
      </c>
      <c r="BE38">
        <v>85396</v>
      </c>
      <c r="BF38" t="s">
        <v>3642</v>
      </c>
      <c r="BG38" t="s">
        <v>3642</v>
      </c>
      <c r="BH38" t="s">
        <v>3643</v>
      </c>
      <c r="BI38" t="s">
        <v>3643</v>
      </c>
      <c r="BJ38" t="s">
        <v>3643</v>
      </c>
      <c r="BK38" t="s">
        <v>3643</v>
      </c>
      <c r="BL38" t="s">
        <v>3643</v>
      </c>
      <c r="BM38" t="s">
        <v>3644</v>
      </c>
      <c r="BN38" t="s">
        <v>3644</v>
      </c>
      <c r="BO38" t="s">
        <v>3644</v>
      </c>
      <c r="BQ38" t="s">
        <v>30</v>
      </c>
      <c r="BT38" t="s">
        <v>3642</v>
      </c>
      <c r="BU38">
        <v>155</v>
      </c>
      <c r="BV38" t="s">
        <v>3651</v>
      </c>
      <c r="BW38" t="s">
        <v>3655</v>
      </c>
      <c r="BX38" t="s">
        <v>3670</v>
      </c>
      <c r="BY38" t="s">
        <v>3684</v>
      </c>
      <c r="BZ38" t="s">
        <v>3688</v>
      </c>
      <c r="CA38">
        <v>13854.5316</v>
      </c>
      <c r="CE38">
        <v>8309.0826</v>
      </c>
      <c r="CN38">
        <v>2163.6342</v>
      </c>
      <c r="CQ38">
        <v>6472.7208</v>
      </c>
      <c r="CR38">
        <v>2345.4522</v>
      </c>
      <c r="CV38">
        <v>15963.6204</v>
      </c>
      <c r="DB38">
        <v>49109.0418</v>
      </c>
      <c r="DC38">
        <v>4092.42015</v>
      </c>
      <c r="DD38">
        <v>17.58</v>
      </c>
      <c r="DE38">
        <v>12</v>
      </c>
      <c r="DF38" t="s">
        <v>3670</v>
      </c>
      <c r="DG38" t="s">
        <v>1819</v>
      </c>
      <c r="DH38">
        <v>13</v>
      </c>
      <c r="DI38">
        <v>12.5</v>
      </c>
      <c r="DJ38">
        <v>70</v>
      </c>
      <c r="DK38">
        <v>95</v>
      </c>
      <c r="DL38">
        <v>75.66666666666667</v>
      </c>
      <c r="DM38">
        <v>138.97</v>
      </c>
      <c r="DN38">
        <v>0.26</v>
      </c>
      <c r="DO38">
        <v>1.35</v>
      </c>
      <c r="DP38">
        <v>0.7</v>
      </c>
      <c r="DQ38">
        <v>20</v>
      </c>
      <c r="DR38">
        <v>76.18000000000001</v>
      </c>
      <c r="DS38" t="s">
        <v>3699</v>
      </c>
      <c r="DT38">
        <v>15</v>
      </c>
      <c r="DU38">
        <v>1</v>
      </c>
      <c r="DV38">
        <v>1</v>
      </c>
      <c r="DW38">
        <v>0</v>
      </c>
      <c r="DX38">
        <v>0</v>
      </c>
      <c r="DY38">
        <v>5350.65</v>
      </c>
      <c r="DZ38">
        <v>1258.23</v>
      </c>
      <c r="EA38">
        <v>23.5</v>
      </c>
      <c r="EB38" t="b">
        <v>1</v>
      </c>
      <c r="EC38" t="s">
        <v>3701</v>
      </c>
      <c r="ED38">
        <v>447</v>
      </c>
      <c r="EE38">
        <v>1</v>
      </c>
      <c r="EF38">
        <v>1</v>
      </c>
      <c r="EG38">
        <v>1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1</v>
      </c>
      <c r="EN38">
        <v>1</v>
      </c>
      <c r="EO38">
        <v>10</v>
      </c>
      <c r="EP38">
        <v>10</v>
      </c>
      <c r="EQ38">
        <v>10</v>
      </c>
      <c r="ER38">
        <v>0</v>
      </c>
      <c r="ES38">
        <v>3</v>
      </c>
      <c r="ET38">
        <v>0</v>
      </c>
      <c r="EU38" t="s">
        <v>9</v>
      </c>
      <c r="EV38" t="s">
        <v>3705</v>
      </c>
      <c r="EW38" t="s">
        <v>15</v>
      </c>
    </row>
    <row r="39" spans="1:153">
      <c r="A39">
        <v>113185</v>
      </c>
      <c r="B39" t="s">
        <v>225</v>
      </c>
      <c r="D39" t="s">
        <v>225</v>
      </c>
      <c r="E39" t="s">
        <v>1092</v>
      </c>
      <c r="F39" t="s">
        <v>1819</v>
      </c>
      <c r="G39">
        <v>19.816278</v>
      </c>
      <c r="H39">
        <v>85.833859</v>
      </c>
      <c r="I39" t="s">
        <v>1834</v>
      </c>
      <c r="J39" t="s">
        <v>1865</v>
      </c>
      <c r="K39" t="s">
        <v>2032</v>
      </c>
      <c r="L39" t="s">
        <v>1865</v>
      </c>
      <c r="M39" t="s">
        <v>2505</v>
      </c>
      <c r="N39" t="s">
        <v>2526</v>
      </c>
      <c r="O39" t="s">
        <v>2894</v>
      </c>
      <c r="P39" t="s">
        <v>2939</v>
      </c>
      <c r="Q39">
        <v>0.42</v>
      </c>
      <c r="R39">
        <v>0.24</v>
      </c>
      <c r="S39">
        <v>4.8</v>
      </c>
      <c r="T39">
        <v>48.46</v>
      </c>
      <c r="U39">
        <v>0</v>
      </c>
      <c r="V39">
        <v>0</v>
      </c>
      <c r="W39">
        <v>1.06</v>
      </c>
      <c r="X39">
        <v>47.83</v>
      </c>
      <c r="Y39">
        <v>46.07</v>
      </c>
      <c r="Z39">
        <v>46.07</v>
      </c>
      <c r="AA39">
        <v>46.07</v>
      </c>
      <c r="AB39">
        <v>46.07</v>
      </c>
      <c r="AC39">
        <v>46.07</v>
      </c>
      <c r="AD39">
        <v>46.07</v>
      </c>
      <c r="AE39" t="s">
        <v>3362</v>
      </c>
      <c r="AF39" t="s">
        <v>3436</v>
      </c>
      <c r="AG39" t="s">
        <v>3496</v>
      </c>
      <c r="AH39">
        <v>0</v>
      </c>
      <c r="AI39">
        <v>0</v>
      </c>
      <c r="AJ39">
        <v>0</v>
      </c>
      <c r="AK39">
        <v>146</v>
      </c>
      <c r="AL39">
        <v>158</v>
      </c>
      <c r="AM39">
        <v>184</v>
      </c>
      <c r="AN39">
        <v>237</v>
      </c>
      <c r="AO39">
        <v>257</v>
      </c>
      <c r="AP39">
        <v>351</v>
      </c>
      <c r="AQ39">
        <v>354</v>
      </c>
      <c r="AR39">
        <v>579</v>
      </c>
      <c r="AS39">
        <v>542</v>
      </c>
      <c r="AT39">
        <v>136</v>
      </c>
      <c r="AU39">
        <v>170</v>
      </c>
      <c r="AV39">
        <v>161</v>
      </c>
      <c r="AW39">
        <v>605</v>
      </c>
      <c r="AX39">
        <v>884</v>
      </c>
      <c r="AY39">
        <v>1408</v>
      </c>
      <c r="AZ39" t="s">
        <v>3640</v>
      </c>
      <c r="BA39">
        <v>0</v>
      </c>
      <c r="BB39">
        <v>0</v>
      </c>
      <c r="BC39">
        <v>0</v>
      </c>
      <c r="BD39">
        <v>0</v>
      </c>
      <c r="BE39">
        <v>279091</v>
      </c>
      <c r="BF39" t="s">
        <v>3642</v>
      </c>
      <c r="BG39" t="s">
        <v>3642</v>
      </c>
      <c r="BH39" t="s">
        <v>3642</v>
      </c>
      <c r="BI39" t="s">
        <v>3643</v>
      </c>
      <c r="BJ39" t="s">
        <v>3643</v>
      </c>
      <c r="BK39" t="s">
        <v>3642</v>
      </c>
      <c r="BL39" t="s">
        <v>3642</v>
      </c>
      <c r="BM39" t="s">
        <v>3644</v>
      </c>
      <c r="BN39" t="s">
        <v>3644</v>
      </c>
      <c r="BO39" t="s">
        <v>3644</v>
      </c>
      <c r="BP39" t="s">
        <v>3648</v>
      </c>
      <c r="BQ39" t="s">
        <v>30</v>
      </c>
      <c r="BT39" t="s">
        <v>3642</v>
      </c>
      <c r="BU39">
        <v>105</v>
      </c>
      <c r="BV39" t="s">
        <v>3651</v>
      </c>
      <c r="BW39" t="s">
        <v>3655</v>
      </c>
      <c r="BX39" t="s">
        <v>3671</v>
      </c>
      <c r="BY39" t="s">
        <v>3684</v>
      </c>
      <c r="BZ39" t="s">
        <v>3688</v>
      </c>
      <c r="CA39">
        <v>7340.7042</v>
      </c>
      <c r="CE39">
        <v>6403.1565</v>
      </c>
      <c r="CG39">
        <v>2700.7766</v>
      </c>
      <c r="CH39">
        <v>835.5723</v>
      </c>
      <c r="CN39">
        <v>1943.8716</v>
      </c>
      <c r="CQ39">
        <v>2617.3887</v>
      </c>
      <c r="CR39">
        <v>1354.5441</v>
      </c>
      <c r="CU39">
        <v>2799.8602</v>
      </c>
      <c r="CV39">
        <v>7475.8827</v>
      </c>
      <c r="DB39">
        <v>33471.7569</v>
      </c>
      <c r="DC39">
        <v>2789.313075</v>
      </c>
      <c r="DD39">
        <v>25.33</v>
      </c>
      <c r="DE39">
        <v>12</v>
      </c>
      <c r="DF39" t="s">
        <v>3693</v>
      </c>
      <c r="DG39" t="s">
        <v>1819</v>
      </c>
      <c r="DH39">
        <v>162.6666666666667</v>
      </c>
      <c r="DI39">
        <v>247</v>
      </c>
      <c r="DJ39">
        <v>352.5</v>
      </c>
      <c r="DK39">
        <v>560.5</v>
      </c>
      <c r="DL39">
        <v>155.6666666666667</v>
      </c>
      <c r="DM39">
        <v>46.07</v>
      </c>
      <c r="DN39">
        <v>0.24</v>
      </c>
      <c r="DO39">
        <v>0</v>
      </c>
      <c r="DP39">
        <v>46.07</v>
      </c>
      <c r="DQ39">
        <v>18</v>
      </c>
      <c r="DR39">
        <v>63.02</v>
      </c>
      <c r="DS39" t="s">
        <v>3699</v>
      </c>
      <c r="DU39">
        <v>1</v>
      </c>
      <c r="DV39">
        <v>1</v>
      </c>
      <c r="DW39">
        <v>0</v>
      </c>
      <c r="DX39">
        <v>0</v>
      </c>
      <c r="DY39">
        <v>7708.76</v>
      </c>
      <c r="DZ39">
        <v>4919.45</v>
      </c>
      <c r="EA39">
        <v>63.8</v>
      </c>
      <c r="EB39" t="b">
        <v>1</v>
      </c>
      <c r="EC39" t="s">
        <v>3701</v>
      </c>
      <c r="ED39">
        <v>14</v>
      </c>
      <c r="EE39">
        <v>1</v>
      </c>
      <c r="EF39">
        <v>1</v>
      </c>
      <c r="EG39">
        <v>1</v>
      </c>
      <c r="EH39">
        <v>1</v>
      </c>
      <c r="EI39">
        <v>0</v>
      </c>
      <c r="EJ39">
        <v>0</v>
      </c>
      <c r="EK39">
        <v>1</v>
      </c>
      <c r="EL39">
        <v>1</v>
      </c>
      <c r="EM39">
        <v>1</v>
      </c>
      <c r="EN39">
        <v>1</v>
      </c>
      <c r="EO39">
        <v>10</v>
      </c>
      <c r="EP39">
        <v>10</v>
      </c>
      <c r="EQ39">
        <v>10</v>
      </c>
      <c r="ER39">
        <v>1</v>
      </c>
      <c r="ES39">
        <v>3</v>
      </c>
      <c r="ET39">
        <v>0</v>
      </c>
      <c r="EU39" t="s">
        <v>9</v>
      </c>
      <c r="EV39" t="s">
        <v>3705</v>
      </c>
      <c r="EW39" t="s">
        <v>15</v>
      </c>
    </row>
    <row r="40" spans="1:153">
      <c r="A40">
        <v>101602</v>
      </c>
      <c r="B40" t="s">
        <v>226</v>
      </c>
      <c r="D40" t="s">
        <v>226</v>
      </c>
      <c r="E40" t="s">
        <v>1093</v>
      </c>
      <c r="F40" t="s">
        <v>1819</v>
      </c>
      <c r="G40">
        <v>30.670827</v>
      </c>
      <c r="H40">
        <v>74.76026</v>
      </c>
      <c r="I40" t="s">
        <v>1824</v>
      </c>
      <c r="J40" t="s">
        <v>1866</v>
      </c>
      <c r="K40" t="s">
        <v>1866</v>
      </c>
      <c r="L40" t="s">
        <v>1866</v>
      </c>
      <c r="M40" t="s">
        <v>2505</v>
      </c>
      <c r="N40" t="s">
        <v>2527</v>
      </c>
      <c r="O40" t="s">
        <v>2897</v>
      </c>
      <c r="P40" t="s">
        <v>2940</v>
      </c>
      <c r="Q40">
        <v>1.22</v>
      </c>
      <c r="R40">
        <v>0.17</v>
      </c>
      <c r="S40">
        <v>0.09</v>
      </c>
      <c r="T40">
        <v>48.77</v>
      </c>
      <c r="U40">
        <v>0.44</v>
      </c>
      <c r="V40">
        <v>39.81</v>
      </c>
      <c r="W40">
        <v>1.33</v>
      </c>
      <c r="X40">
        <v>0.64</v>
      </c>
      <c r="Y40">
        <v>0.25</v>
      </c>
      <c r="Z40">
        <v>0.64</v>
      </c>
      <c r="AA40">
        <v>0.64</v>
      </c>
      <c r="AB40">
        <v>0.64</v>
      </c>
      <c r="AC40">
        <v>0.25</v>
      </c>
      <c r="AD40">
        <v>0.25</v>
      </c>
      <c r="AE40" t="s">
        <v>3367</v>
      </c>
      <c r="AF40" t="s">
        <v>3386</v>
      </c>
      <c r="AG40" t="s">
        <v>3413</v>
      </c>
      <c r="AH40">
        <v>3</v>
      </c>
      <c r="AI40">
        <v>5</v>
      </c>
      <c r="AJ40">
        <v>6</v>
      </c>
      <c r="AK40">
        <v>160</v>
      </c>
      <c r="AL40">
        <v>134</v>
      </c>
      <c r="AM40">
        <v>166</v>
      </c>
      <c r="AN40">
        <v>197</v>
      </c>
      <c r="AO40">
        <v>228</v>
      </c>
      <c r="AP40">
        <v>335</v>
      </c>
      <c r="AQ40">
        <v>336</v>
      </c>
      <c r="AR40">
        <v>321</v>
      </c>
      <c r="AS40">
        <v>333</v>
      </c>
      <c r="AT40">
        <v>29</v>
      </c>
      <c r="AU40">
        <v>37</v>
      </c>
      <c r="AV40">
        <v>37</v>
      </c>
      <c r="AW40">
        <v>285</v>
      </c>
      <c r="AX40">
        <v>602</v>
      </c>
      <c r="AY40">
        <v>1230</v>
      </c>
      <c r="AZ40" t="s">
        <v>3640</v>
      </c>
      <c r="BA40">
        <v>0</v>
      </c>
      <c r="BB40">
        <v>0</v>
      </c>
      <c r="BC40">
        <v>0</v>
      </c>
      <c r="BD40">
        <v>0</v>
      </c>
      <c r="BE40">
        <v>185610</v>
      </c>
      <c r="BF40" t="s">
        <v>3642</v>
      </c>
      <c r="BG40" t="s">
        <v>3642</v>
      </c>
      <c r="BH40" t="s">
        <v>3643</v>
      </c>
      <c r="BI40" t="s">
        <v>3643</v>
      </c>
      <c r="BJ40" t="s">
        <v>3643</v>
      </c>
      <c r="BK40" t="s">
        <v>3643</v>
      </c>
      <c r="BL40" t="s">
        <v>3643</v>
      </c>
      <c r="BM40" t="s">
        <v>3644</v>
      </c>
      <c r="BN40" t="s">
        <v>3644</v>
      </c>
      <c r="BO40" t="s">
        <v>3646</v>
      </c>
      <c r="BQ40" t="s">
        <v>30</v>
      </c>
      <c r="BT40" t="s">
        <v>3642</v>
      </c>
      <c r="BU40">
        <v>100</v>
      </c>
      <c r="BV40" t="s">
        <v>3651</v>
      </c>
      <c r="BW40" t="s">
        <v>3655</v>
      </c>
      <c r="BX40" t="s">
        <v>3660</v>
      </c>
      <c r="BY40" t="s">
        <v>3684</v>
      </c>
      <c r="BZ40" t="s">
        <v>3688</v>
      </c>
      <c r="CA40">
        <v>5563.6308</v>
      </c>
      <c r="CE40">
        <v>12890.8962</v>
      </c>
      <c r="CF40">
        <v>636.3630000000001</v>
      </c>
      <c r="CG40">
        <v>593.3336</v>
      </c>
      <c r="CH40">
        <v>127.2726</v>
      </c>
      <c r="CN40">
        <v>836.3628</v>
      </c>
      <c r="CQ40">
        <v>5945.4486</v>
      </c>
      <c r="CR40">
        <v>618.1812</v>
      </c>
      <c r="CU40">
        <v>1178.1183</v>
      </c>
      <c r="CV40">
        <v>12712.6389</v>
      </c>
      <c r="DB40">
        <v>41102.246</v>
      </c>
      <c r="DC40">
        <v>3425.187167</v>
      </c>
      <c r="DD40">
        <v>19.17</v>
      </c>
      <c r="DE40">
        <v>12</v>
      </c>
      <c r="DF40" t="s">
        <v>3690</v>
      </c>
      <c r="DG40" t="s">
        <v>1819</v>
      </c>
      <c r="DH40">
        <v>153.3333333333333</v>
      </c>
      <c r="DI40">
        <v>212.5</v>
      </c>
      <c r="DJ40">
        <v>335.5</v>
      </c>
      <c r="DK40">
        <v>327</v>
      </c>
      <c r="DL40">
        <v>34.33333333333334</v>
      </c>
      <c r="DM40">
        <v>0.25</v>
      </c>
      <c r="DN40">
        <v>0.09</v>
      </c>
      <c r="DO40">
        <v>1.33</v>
      </c>
      <c r="DP40">
        <v>0.25</v>
      </c>
      <c r="DQ40">
        <v>24</v>
      </c>
      <c r="DR40">
        <v>70.3</v>
      </c>
      <c r="DS40" t="s">
        <v>3699</v>
      </c>
      <c r="DU40">
        <v>1</v>
      </c>
      <c r="DV40">
        <v>1</v>
      </c>
      <c r="DW40">
        <v>0</v>
      </c>
      <c r="DX40">
        <v>0</v>
      </c>
      <c r="DY40">
        <v>5539.52</v>
      </c>
      <c r="DZ40">
        <v>2114.33</v>
      </c>
      <c r="EA40">
        <v>38.2</v>
      </c>
      <c r="EB40" t="b">
        <v>1</v>
      </c>
      <c r="EC40" t="s">
        <v>3701</v>
      </c>
      <c r="ED40">
        <v>267</v>
      </c>
      <c r="EE40">
        <v>1</v>
      </c>
      <c r="EF40">
        <v>1</v>
      </c>
      <c r="EG40">
        <v>1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1</v>
      </c>
      <c r="EN40">
        <v>1</v>
      </c>
      <c r="EO40">
        <v>10</v>
      </c>
      <c r="EP40">
        <v>10</v>
      </c>
      <c r="EQ40">
        <v>5</v>
      </c>
      <c r="ER40">
        <v>1</v>
      </c>
      <c r="ES40">
        <v>3</v>
      </c>
      <c r="ET40">
        <v>0</v>
      </c>
      <c r="EU40" t="s">
        <v>9</v>
      </c>
      <c r="EV40" t="s">
        <v>3705</v>
      </c>
      <c r="EW40" t="s">
        <v>15</v>
      </c>
    </row>
    <row r="41" spans="1:153">
      <c r="A41">
        <v>113768</v>
      </c>
      <c r="B41" t="s">
        <v>227</v>
      </c>
      <c r="C41" t="s">
        <v>975</v>
      </c>
      <c r="D41" t="s">
        <v>227</v>
      </c>
      <c r="E41" t="s">
        <v>1094</v>
      </c>
      <c r="F41" t="s">
        <v>1819</v>
      </c>
      <c r="G41">
        <v>23.374305</v>
      </c>
      <c r="H41">
        <v>85.281953</v>
      </c>
      <c r="I41" t="s">
        <v>1835</v>
      </c>
      <c r="J41" t="s">
        <v>975</v>
      </c>
      <c r="K41" t="s">
        <v>2033</v>
      </c>
      <c r="L41" t="s">
        <v>975</v>
      </c>
      <c r="M41" t="s">
        <v>2505</v>
      </c>
      <c r="N41" t="s">
        <v>2528</v>
      </c>
      <c r="O41" t="s">
        <v>2894</v>
      </c>
      <c r="P41" t="s">
        <v>2941</v>
      </c>
      <c r="Q41">
        <v>6.39</v>
      </c>
      <c r="R41">
        <v>0.51</v>
      </c>
      <c r="S41">
        <v>0.96</v>
      </c>
      <c r="T41">
        <v>4.24</v>
      </c>
      <c r="U41">
        <v>0.79</v>
      </c>
      <c r="V41">
        <v>0</v>
      </c>
      <c r="W41">
        <v>4.47</v>
      </c>
      <c r="X41">
        <v>0.14</v>
      </c>
      <c r="Y41">
        <v>0.14</v>
      </c>
      <c r="Z41">
        <v>0.14</v>
      </c>
      <c r="AA41">
        <v>0.14</v>
      </c>
      <c r="AB41">
        <v>0.14</v>
      </c>
      <c r="AC41">
        <v>0.14</v>
      </c>
      <c r="AD41">
        <v>0.14</v>
      </c>
      <c r="AE41" t="s">
        <v>3369</v>
      </c>
      <c r="AF41" t="s">
        <v>3378</v>
      </c>
      <c r="AG41" t="s">
        <v>3478</v>
      </c>
      <c r="AH41">
        <v>1</v>
      </c>
      <c r="AI41">
        <v>4</v>
      </c>
      <c r="AJ41">
        <v>7</v>
      </c>
      <c r="AK41">
        <v>102</v>
      </c>
      <c r="AL41">
        <v>129</v>
      </c>
      <c r="AM41">
        <v>145</v>
      </c>
      <c r="AN41">
        <v>360</v>
      </c>
      <c r="AO41">
        <v>484</v>
      </c>
      <c r="AP41">
        <v>802</v>
      </c>
      <c r="AQ41">
        <v>926</v>
      </c>
      <c r="AR41">
        <v>872</v>
      </c>
      <c r="AS41">
        <v>767</v>
      </c>
      <c r="AT41">
        <v>105</v>
      </c>
      <c r="AU41">
        <v>108</v>
      </c>
      <c r="AV41">
        <v>88</v>
      </c>
      <c r="AW41">
        <v>582</v>
      </c>
      <c r="AX41">
        <v>1155</v>
      </c>
      <c r="AY41">
        <v>2721</v>
      </c>
      <c r="AZ41" t="s">
        <v>3639</v>
      </c>
      <c r="BA41">
        <v>217</v>
      </c>
      <c r="BB41">
        <v>49</v>
      </c>
      <c r="BC41">
        <v>5</v>
      </c>
      <c r="BD41">
        <v>2</v>
      </c>
      <c r="BE41">
        <v>87701</v>
      </c>
      <c r="BF41" t="s">
        <v>3642</v>
      </c>
      <c r="BG41" t="s">
        <v>3642</v>
      </c>
      <c r="BH41" t="s">
        <v>3642</v>
      </c>
      <c r="BI41" t="s">
        <v>3643</v>
      </c>
      <c r="BJ41" t="s">
        <v>3643</v>
      </c>
      <c r="BK41" t="s">
        <v>3642</v>
      </c>
      <c r="BL41" t="s">
        <v>3643</v>
      </c>
      <c r="BM41" t="s">
        <v>3644</v>
      </c>
      <c r="BN41" t="s">
        <v>3644</v>
      </c>
      <c r="BO41" t="s">
        <v>3644</v>
      </c>
      <c r="BP41" t="s">
        <v>3648</v>
      </c>
      <c r="BQ41" t="s">
        <v>30</v>
      </c>
      <c r="BR41" t="s">
        <v>2505</v>
      </c>
      <c r="BS41">
        <v>1.35922</v>
      </c>
      <c r="BT41" t="s">
        <v>3642</v>
      </c>
      <c r="BU41">
        <v>90</v>
      </c>
      <c r="BV41" t="s">
        <v>3651</v>
      </c>
      <c r="BW41" t="s">
        <v>3655</v>
      </c>
      <c r="BX41" t="s">
        <v>3672</v>
      </c>
      <c r="BY41" t="s">
        <v>975</v>
      </c>
      <c r="BZ41" t="s">
        <v>3688</v>
      </c>
      <c r="CA41">
        <v>37839.4884</v>
      </c>
      <c r="CE41">
        <v>29658.4704</v>
      </c>
      <c r="CF41">
        <v>3723.317</v>
      </c>
      <c r="CG41">
        <v>13654.949</v>
      </c>
      <c r="CH41">
        <v>2799.9972</v>
      </c>
      <c r="CK41">
        <v>109.092</v>
      </c>
      <c r="CN41">
        <v>7763.6286</v>
      </c>
      <c r="CQ41">
        <v>23951.7552</v>
      </c>
      <c r="CR41">
        <v>6958.887</v>
      </c>
      <c r="CU41">
        <v>19968.5738</v>
      </c>
      <c r="CV41">
        <v>35785.737</v>
      </c>
      <c r="DB41">
        <v>182213.8956</v>
      </c>
      <c r="DC41">
        <v>15184.4913</v>
      </c>
      <c r="DD41">
        <v>44.33</v>
      </c>
      <c r="DE41">
        <v>12</v>
      </c>
      <c r="DF41" t="s">
        <v>3693</v>
      </c>
      <c r="DG41" t="s">
        <v>1819</v>
      </c>
      <c r="DH41">
        <v>125.3333333333333</v>
      </c>
      <c r="DI41">
        <v>422</v>
      </c>
      <c r="DJ41">
        <v>864</v>
      </c>
      <c r="DK41">
        <v>819.5</v>
      </c>
      <c r="DL41">
        <v>100.3333333333333</v>
      </c>
      <c r="DM41">
        <v>0.14</v>
      </c>
      <c r="DN41">
        <v>0.51</v>
      </c>
      <c r="DO41">
        <v>0</v>
      </c>
      <c r="DP41">
        <v>0.14</v>
      </c>
      <c r="DQ41">
        <v>10</v>
      </c>
      <c r="DR41">
        <v>97.56</v>
      </c>
      <c r="DS41" t="s">
        <v>3698</v>
      </c>
      <c r="DT41">
        <v>150</v>
      </c>
      <c r="DU41">
        <v>1</v>
      </c>
      <c r="DV41">
        <v>1</v>
      </c>
      <c r="DW41">
        <v>0</v>
      </c>
      <c r="DX41">
        <v>1</v>
      </c>
      <c r="DY41">
        <v>12795.97</v>
      </c>
      <c r="DZ41">
        <v>-2388.52</v>
      </c>
      <c r="EA41">
        <v>-18.7</v>
      </c>
      <c r="EB41" t="b">
        <v>0</v>
      </c>
      <c r="EC41" t="s">
        <v>3698</v>
      </c>
      <c r="ED41">
        <v>564</v>
      </c>
      <c r="EE41">
        <v>1</v>
      </c>
      <c r="EF41">
        <v>1</v>
      </c>
      <c r="EG41">
        <v>1</v>
      </c>
      <c r="EH41">
        <v>1</v>
      </c>
      <c r="EI41">
        <v>0</v>
      </c>
      <c r="EJ41">
        <v>0</v>
      </c>
      <c r="EK41">
        <v>1</v>
      </c>
      <c r="EL41">
        <v>0</v>
      </c>
      <c r="EM41">
        <v>1</v>
      </c>
      <c r="EN41">
        <v>1</v>
      </c>
      <c r="EO41">
        <v>10</v>
      </c>
      <c r="EP41">
        <v>10</v>
      </c>
      <c r="EQ41">
        <v>10</v>
      </c>
      <c r="ER41">
        <v>1</v>
      </c>
      <c r="ES41">
        <v>4</v>
      </c>
      <c r="ET41">
        <v>0</v>
      </c>
      <c r="EU41" t="s">
        <v>9</v>
      </c>
      <c r="EV41" t="s">
        <v>3705</v>
      </c>
      <c r="EW41" t="s">
        <v>15</v>
      </c>
    </row>
    <row r="42" spans="1:153">
      <c r="A42">
        <v>114745</v>
      </c>
      <c r="B42" t="s">
        <v>228</v>
      </c>
      <c r="D42" t="s">
        <v>228</v>
      </c>
      <c r="E42" t="s">
        <v>1095</v>
      </c>
      <c r="F42" t="s">
        <v>1819</v>
      </c>
      <c r="G42">
        <v>11.350505</v>
      </c>
      <c r="H42">
        <v>77.7139</v>
      </c>
      <c r="I42" t="s">
        <v>1828</v>
      </c>
      <c r="J42" t="s">
        <v>1858</v>
      </c>
      <c r="K42" t="s">
        <v>1858</v>
      </c>
      <c r="L42" t="s">
        <v>2257</v>
      </c>
      <c r="M42" t="s">
        <v>2505</v>
      </c>
      <c r="N42" t="s">
        <v>2257</v>
      </c>
      <c r="O42" t="s">
        <v>2896</v>
      </c>
      <c r="P42" t="s">
        <v>2924</v>
      </c>
      <c r="Q42">
        <v>2.22</v>
      </c>
      <c r="R42">
        <v>0.08</v>
      </c>
      <c r="S42">
        <v>0.51</v>
      </c>
      <c r="T42">
        <v>1.76</v>
      </c>
      <c r="U42">
        <v>0.8100000000000001</v>
      </c>
      <c r="V42">
        <v>0.66</v>
      </c>
      <c r="W42">
        <v>2.85</v>
      </c>
      <c r="X42">
        <v>7.89</v>
      </c>
      <c r="Y42">
        <v>0.7</v>
      </c>
      <c r="Z42">
        <v>2.03</v>
      </c>
      <c r="AA42">
        <v>2.03</v>
      </c>
      <c r="AB42">
        <v>2.03</v>
      </c>
      <c r="AC42">
        <v>0</v>
      </c>
      <c r="AD42">
        <v>2.03</v>
      </c>
      <c r="AE42" t="s">
        <v>3353</v>
      </c>
      <c r="AF42" t="s">
        <v>3378</v>
      </c>
      <c r="AG42" t="s">
        <v>3461</v>
      </c>
      <c r="AH42">
        <v>2</v>
      </c>
      <c r="AI42">
        <v>9</v>
      </c>
      <c r="AJ42">
        <v>12</v>
      </c>
      <c r="AK42">
        <v>223</v>
      </c>
      <c r="AL42">
        <v>510</v>
      </c>
      <c r="AM42">
        <v>1426</v>
      </c>
      <c r="AN42">
        <v>1340</v>
      </c>
      <c r="AO42">
        <v>3096</v>
      </c>
      <c r="AP42">
        <v>4617</v>
      </c>
      <c r="AQ42">
        <v>3004</v>
      </c>
      <c r="AR42">
        <v>3811</v>
      </c>
      <c r="AS42">
        <v>3194</v>
      </c>
      <c r="AT42">
        <v>1260</v>
      </c>
      <c r="AU42">
        <v>1156</v>
      </c>
      <c r="AV42">
        <v>578</v>
      </c>
      <c r="AW42">
        <v>7633</v>
      </c>
      <c r="AX42">
        <v>10711</v>
      </c>
      <c r="AY42">
        <v>5601</v>
      </c>
      <c r="AZ42" t="s">
        <v>3639</v>
      </c>
      <c r="BA42">
        <v>0</v>
      </c>
      <c r="BB42">
        <v>0</v>
      </c>
      <c r="BC42">
        <v>0</v>
      </c>
      <c r="BD42">
        <v>0</v>
      </c>
      <c r="BE42">
        <v>175218</v>
      </c>
      <c r="BF42" t="s">
        <v>3642</v>
      </c>
      <c r="BG42" t="s">
        <v>3642</v>
      </c>
      <c r="BH42" t="s">
        <v>3643</v>
      </c>
      <c r="BI42" t="s">
        <v>3643</v>
      </c>
      <c r="BJ42" t="s">
        <v>3642</v>
      </c>
      <c r="BK42" t="s">
        <v>3642</v>
      </c>
      <c r="BL42" t="s">
        <v>3643</v>
      </c>
      <c r="BM42" t="s">
        <v>3644</v>
      </c>
      <c r="BN42" t="s">
        <v>3644</v>
      </c>
      <c r="BO42" t="s">
        <v>3644</v>
      </c>
      <c r="BQ42" t="s">
        <v>30</v>
      </c>
      <c r="BT42" t="s">
        <v>3642</v>
      </c>
      <c r="BU42">
        <v>110</v>
      </c>
      <c r="BV42" t="s">
        <v>3651</v>
      </c>
      <c r="BW42" t="s">
        <v>3655</v>
      </c>
      <c r="BX42" t="s">
        <v>3664</v>
      </c>
      <c r="BY42" t="s">
        <v>3684</v>
      </c>
      <c r="BZ42" t="s">
        <v>3688</v>
      </c>
      <c r="CA42">
        <v>1090.908</v>
      </c>
      <c r="CD42">
        <v>4756.3632</v>
      </c>
      <c r="CE42">
        <v>2081.8161</v>
      </c>
      <c r="CG42">
        <v>3100.3435</v>
      </c>
      <c r="CL42">
        <v>6654.551</v>
      </c>
      <c r="CM42">
        <v>12860.9061</v>
      </c>
      <c r="CO42">
        <v>5345.4548</v>
      </c>
      <c r="CU42">
        <v>2348.9755</v>
      </c>
      <c r="CV42">
        <v>4418.1774</v>
      </c>
      <c r="DB42">
        <v>42657.4956</v>
      </c>
      <c r="DC42">
        <v>3554.7913</v>
      </c>
      <c r="DD42">
        <v>12.17</v>
      </c>
      <c r="DE42">
        <v>12</v>
      </c>
      <c r="DF42" t="s">
        <v>3691</v>
      </c>
      <c r="DG42" t="s">
        <v>1819</v>
      </c>
      <c r="DH42">
        <v>719.6666666666666</v>
      </c>
      <c r="DI42">
        <v>2218</v>
      </c>
      <c r="DJ42">
        <v>3810.5</v>
      </c>
      <c r="DK42">
        <v>3502.5</v>
      </c>
      <c r="DL42">
        <v>998</v>
      </c>
      <c r="DM42">
        <v>0</v>
      </c>
      <c r="DN42">
        <v>0.08</v>
      </c>
      <c r="DO42">
        <v>0.66</v>
      </c>
      <c r="DP42">
        <v>0.7</v>
      </c>
      <c r="DQ42">
        <v>6</v>
      </c>
      <c r="DR42">
        <v>71.64</v>
      </c>
      <c r="DS42" t="s">
        <v>3699</v>
      </c>
      <c r="DT42">
        <v>150</v>
      </c>
      <c r="DU42">
        <v>1</v>
      </c>
      <c r="DV42">
        <v>1</v>
      </c>
      <c r="DW42">
        <v>0</v>
      </c>
      <c r="DX42">
        <v>0</v>
      </c>
      <c r="DY42">
        <v>3683.28</v>
      </c>
      <c r="DZ42">
        <v>128.49</v>
      </c>
      <c r="EA42">
        <v>3.5</v>
      </c>
      <c r="EB42" t="b">
        <v>1</v>
      </c>
      <c r="EC42" t="s">
        <v>3701</v>
      </c>
      <c r="ED42">
        <v>705</v>
      </c>
      <c r="EE42">
        <v>1</v>
      </c>
      <c r="EF42">
        <v>1</v>
      </c>
      <c r="EG42">
        <v>1</v>
      </c>
      <c r="EH42">
        <v>0</v>
      </c>
      <c r="EI42">
        <v>0</v>
      </c>
      <c r="EJ42">
        <v>1</v>
      </c>
      <c r="EK42">
        <v>1</v>
      </c>
      <c r="EL42">
        <v>0</v>
      </c>
      <c r="EM42">
        <v>1</v>
      </c>
      <c r="EN42">
        <v>1</v>
      </c>
      <c r="EO42">
        <v>10</v>
      </c>
      <c r="EP42">
        <v>10</v>
      </c>
      <c r="EQ42">
        <v>10</v>
      </c>
      <c r="ER42">
        <v>1</v>
      </c>
      <c r="ES42">
        <v>3</v>
      </c>
      <c r="ET42">
        <v>0</v>
      </c>
      <c r="EU42" t="s">
        <v>9</v>
      </c>
      <c r="EV42" t="s">
        <v>3705</v>
      </c>
      <c r="EW42" t="s">
        <v>15</v>
      </c>
    </row>
    <row r="43" spans="1:153">
      <c r="A43">
        <v>114935</v>
      </c>
      <c r="B43" t="s">
        <v>229</v>
      </c>
      <c r="C43" t="s">
        <v>964</v>
      </c>
      <c r="D43" t="s">
        <v>229</v>
      </c>
      <c r="E43" t="s">
        <v>1096</v>
      </c>
      <c r="F43" t="s">
        <v>1819</v>
      </c>
      <c r="G43">
        <v>19.164722</v>
      </c>
      <c r="H43">
        <v>72.94398200000001</v>
      </c>
      <c r="I43" t="s">
        <v>1827</v>
      </c>
      <c r="J43" t="s">
        <v>1849</v>
      </c>
      <c r="K43" t="s">
        <v>964</v>
      </c>
      <c r="L43" t="s">
        <v>2250</v>
      </c>
      <c r="M43" t="s">
        <v>2505</v>
      </c>
      <c r="N43" t="s">
        <v>2529</v>
      </c>
      <c r="O43" t="s">
        <v>2894</v>
      </c>
      <c r="P43" t="s">
        <v>2942</v>
      </c>
      <c r="Q43">
        <v>5.77</v>
      </c>
      <c r="R43">
        <v>0.02</v>
      </c>
      <c r="S43">
        <v>0.68</v>
      </c>
      <c r="T43">
        <v>1.23</v>
      </c>
      <c r="U43">
        <v>0.3</v>
      </c>
      <c r="V43">
        <v>0.22</v>
      </c>
      <c r="W43">
        <v>1.16</v>
      </c>
      <c r="X43">
        <v>0.73</v>
      </c>
      <c r="Y43">
        <v>0.27</v>
      </c>
      <c r="Z43">
        <v>0.73</v>
      </c>
      <c r="AA43">
        <v>0.27</v>
      </c>
      <c r="AB43">
        <v>0.73</v>
      </c>
      <c r="AC43">
        <v>0.27</v>
      </c>
      <c r="AD43">
        <v>0.27</v>
      </c>
      <c r="AE43" t="s">
        <v>3375</v>
      </c>
      <c r="AF43" t="s">
        <v>3437</v>
      </c>
      <c r="AG43" t="s">
        <v>3535</v>
      </c>
      <c r="AH43">
        <v>18</v>
      </c>
      <c r="AI43">
        <v>33</v>
      </c>
      <c r="AJ43">
        <v>42</v>
      </c>
      <c r="AK43">
        <v>299</v>
      </c>
      <c r="AL43">
        <v>314</v>
      </c>
      <c r="AM43">
        <v>302</v>
      </c>
      <c r="AN43">
        <v>758</v>
      </c>
      <c r="AO43">
        <v>637</v>
      </c>
      <c r="AP43">
        <v>792</v>
      </c>
      <c r="AQ43">
        <v>942</v>
      </c>
      <c r="AR43">
        <v>1049</v>
      </c>
      <c r="AS43">
        <v>856</v>
      </c>
      <c r="AT43">
        <v>222</v>
      </c>
      <c r="AU43">
        <v>92</v>
      </c>
      <c r="AV43">
        <v>171</v>
      </c>
      <c r="AW43">
        <v>1172</v>
      </c>
      <c r="AX43">
        <v>1810</v>
      </c>
      <c r="AY43">
        <v>2528</v>
      </c>
      <c r="AZ43" t="s">
        <v>3639</v>
      </c>
      <c r="BA43">
        <v>91</v>
      </c>
      <c r="BB43">
        <v>135</v>
      </c>
      <c r="BC43">
        <v>180</v>
      </c>
      <c r="BD43">
        <v>242</v>
      </c>
      <c r="BE43">
        <v>261530</v>
      </c>
      <c r="BF43" t="s">
        <v>3642</v>
      </c>
      <c r="BG43" t="s">
        <v>3642</v>
      </c>
      <c r="BH43" t="s">
        <v>3642</v>
      </c>
      <c r="BI43" t="s">
        <v>3643</v>
      </c>
      <c r="BJ43" t="s">
        <v>3642</v>
      </c>
      <c r="BK43" t="s">
        <v>3642</v>
      </c>
      <c r="BL43" t="s">
        <v>3643</v>
      </c>
      <c r="BM43" t="s">
        <v>3644</v>
      </c>
      <c r="BN43" t="s">
        <v>3644</v>
      </c>
      <c r="BO43" t="s">
        <v>3644</v>
      </c>
      <c r="BP43" t="s">
        <v>3648</v>
      </c>
      <c r="BQ43" t="s">
        <v>30</v>
      </c>
      <c r="BR43" t="s">
        <v>2505</v>
      </c>
      <c r="BS43">
        <v>2.1</v>
      </c>
      <c r="BT43" t="s">
        <v>3642</v>
      </c>
      <c r="BU43">
        <v>105</v>
      </c>
      <c r="BV43" t="s">
        <v>3651</v>
      </c>
      <c r="BW43" t="s">
        <v>3655</v>
      </c>
      <c r="BX43" t="s">
        <v>3663</v>
      </c>
      <c r="BY43" t="s">
        <v>964</v>
      </c>
      <c r="BZ43" t="s">
        <v>3688</v>
      </c>
      <c r="CA43">
        <v>25861.635</v>
      </c>
      <c r="CC43">
        <v>4483.0006</v>
      </c>
      <c r="CE43">
        <v>19920.9348</v>
      </c>
      <c r="CF43">
        <v>2632.409</v>
      </c>
      <c r="CH43">
        <v>4493.2764</v>
      </c>
      <c r="CL43">
        <v>1309.092</v>
      </c>
      <c r="CM43">
        <v>469.0908</v>
      </c>
      <c r="CQ43">
        <v>29577.6769</v>
      </c>
      <c r="CR43">
        <v>418.1814</v>
      </c>
      <c r="CV43">
        <v>41287.3227</v>
      </c>
      <c r="DB43">
        <v>130452.6196</v>
      </c>
      <c r="DC43">
        <v>10871.051633</v>
      </c>
      <c r="DD43">
        <v>32.25</v>
      </c>
      <c r="DE43">
        <v>12</v>
      </c>
      <c r="DF43" t="s">
        <v>3663</v>
      </c>
      <c r="DG43" t="s">
        <v>1819</v>
      </c>
      <c r="DH43">
        <v>305</v>
      </c>
      <c r="DI43">
        <v>697.5</v>
      </c>
      <c r="DJ43">
        <v>867</v>
      </c>
      <c r="DK43">
        <v>952.5</v>
      </c>
      <c r="DL43">
        <v>161.6666666666667</v>
      </c>
      <c r="DM43">
        <v>0.27</v>
      </c>
      <c r="DN43">
        <v>0.02</v>
      </c>
      <c r="DO43">
        <v>0.22</v>
      </c>
      <c r="DP43">
        <v>0.27</v>
      </c>
      <c r="DQ43">
        <v>32</v>
      </c>
      <c r="DR43">
        <v>94.94</v>
      </c>
      <c r="DS43" t="s">
        <v>3698</v>
      </c>
      <c r="DT43">
        <v>150</v>
      </c>
      <c r="DU43">
        <v>1</v>
      </c>
      <c r="DV43">
        <v>1</v>
      </c>
      <c r="DW43">
        <v>0</v>
      </c>
      <c r="DX43">
        <v>1</v>
      </c>
      <c r="DY43">
        <v>9341.940000000001</v>
      </c>
      <c r="DZ43">
        <v>-1529.11</v>
      </c>
      <c r="EA43">
        <v>-16.4</v>
      </c>
      <c r="EB43" t="b">
        <v>0</v>
      </c>
      <c r="EC43" t="s">
        <v>3698</v>
      </c>
      <c r="ED43">
        <v>490</v>
      </c>
      <c r="EE43">
        <v>1</v>
      </c>
      <c r="EF43">
        <v>1</v>
      </c>
      <c r="EG43">
        <v>1</v>
      </c>
      <c r="EH43">
        <v>1</v>
      </c>
      <c r="EI43">
        <v>0</v>
      </c>
      <c r="EJ43">
        <v>1</v>
      </c>
      <c r="EK43">
        <v>1</v>
      </c>
      <c r="EL43">
        <v>0</v>
      </c>
      <c r="EM43">
        <v>1</v>
      </c>
      <c r="EN43">
        <v>1</v>
      </c>
      <c r="EO43">
        <v>10</v>
      </c>
      <c r="EP43">
        <v>10</v>
      </c>
      <c r="EQ43">
        <v>10</v>
      </c>
      <c r="ER43">
        <v>1</v>
      </c>
      <c r="ES43">
        <v>4</v>
      </c>
      <c r="ET43">
        <v>0</v>
      </c>
      <c r="EU43" t="s">
        <v>9</v>
      </c>
      <c r="EV43" t="s">
        <v>3705</v>
      </c>
      <c r="EW43" t="s">
        <v>15</v>
      </c>
    </row>
    <row r="44" spans="1:153">
      <c r="A44">
        <v>121723</v>
      </c>
      <c r="B44" t="s">
        <v>230</v>
      </c>
      <c r="C44" t="s">
        <v>975</v>
      </c>
      <c r="D44" t="s">
        <v>230</v>
      </c>
      <c r="E44" t="s">
        <v>1097</v>
      </c>
      <c r="F44" t="s">
        <v>1819</v>
      </c>
      <c r="G44">
        <v>23.388744</v>
      </c>
      <c r="H44">
        <v>85.371469</v>
      </c>
      <c r="I44" t="s">
        <v>1835</v>
      </c>
      <c r="J44" t="s">
        <v>975</v>
      </c>
      <c r="K44" t="s">
        <v>2033</v>
      </c>
      <c r="L44" t="s">
        <v>975</v>
      </c>
      <c r="M44" t="s">
        <v>2505</v>
      </c>
      <c r="N44" t="s">
        <v>2530</v>
      </c>
      <c r="O44" t="s">
        <v>2894</v>
      </c>
      <c r="P44" t="s">
        <v>2941</v>
      </c>
      <c r="Q44">
        <v>3.58</v>
      </c>
      <c r="R44">
        <v>0.41</v>
      </c>
      <c r="S44">
        <v>0.61</v>
      </c>
      <c r="T44">
        <v>5.06</v>
      </c>
      <c r="U44">
        <v>0.25</v>
      </c>
      <c r="V44">
        <v>0</v>
      </c>
      <c r="W44">
        <v>4.15</v>
      </c>
      <c r="X44">
        <v>0.51</v>
      </c>
      <c r="Y44">
        <v>0.19</v>
      </c>
      <c r="Z44">
        <v>0.23</v>
      </c>
      <c r="AA44">
        <v>0.19</v>
      </c>
      <c r="AB44">
        <v>0.19</v>
      </c>
      <c r="AC44">
        <v>0.19</v>
      </c>
      <c r="AD44">
        <v>0.19</v>
      </c>
      <c r="AE44" t="s">
        <v>3365</v>
      </c>
      <c r="AF44" t="s">
        <v>3382</v>
      </c>
      <c r="AG44" t="s">
        <v>3462</v>
      </c>
      <c r="AH44">
        <v>1</v>
      </c>
      <c r="AI44">
        <v>2</v>
      </c>
      <c r="AJ44">
        <v>7</v>
      </c>
      <c r="AK44">
        <v>81</v>
      </c>
      <c r="AL44">
        <v>99</v>
      </c>
      <c r="AM44">
        <v>110</v>
      </c>
      <c r="AN44">
        <v>273</v>
      </c>
      <c r="AO44">
        <v>353</v>
      </c>
      <c r="AP44">
        <v>573</v>
      </c>
      <c r="AQ44">
        <v>659</v>
      </c>
      <c r="AR44">
        <v>622</v>
      </c>
      <c r="AS44">
        <v>571</v>
      </c>
      <c r="AT44">
        <v>110</v>
      </c>
      <c r="AU44">
        <v>105</v>
      </c>
      <c r="AV44">
        <v>84</v>
      </c>
      <c r="AW44">
        <v>437</v>
      </c>
      <c r="AX44">
        <v>866</v>
      </c>
      <c r="AY44">
        <v>2043</v>
      </c>
      <c r="AZ44" t="s">
        <v>3639</v>
      </c>
      <c r="BA44">
        <v>173</v>
      </c>
      <c r="BB44">
        <v>58</v>
      </c>
      <c r="BC44">
        <v>11</v>
      </c>
      <c r="BD44">
        <v>1</v>
      </c>
      <c r="BE44">
        <v>90440</v>
      </c>
      <c r="BF44" t="s">
        <v>3642</v>
      </c>
      <c r="BG44" t="s">
        <v>3642</v>
      </c>
      <c r="BH44" t="s">
        <v>3642</v>
      </c>
      <c r="BI44" t="s">
        <v>3643</v>
      </c>
      <c r="BJ44" t="s">
        <v>3643</v>
      </c>
      <c r="BK44" t="s">
        <v>3642</v>
      </c>
      <c r="BL44" t="s">
        <v>3643</v>
      </c>
      <c r="BM44" t="s">
        <v>3644</v>
      </c>
      <c r="BN44" t="s">
        <v>3644</v>
      </c>
      <c r="BO44" t="s">
        <v>3644</v>
      </c>
      <c r="BP44" t="s">
        <v>3648</v>
      </c>
      <c r="BQ44" t="s">
        <v>30</v>
      </c>
      <c r="BR44" t="s">
        <v>2505</v>
      </c>
      <c r="BS44">
        <v>2.24436</v>
      </c>
      <c r="BT44" t="s">
        <v>3642</v>
      </c>
      <c r="BU44">
        <v>135</v>
      </c>
      <c r="BV44" t="s">
        <v>3651</v>
      </c>
      <c r="BW44" t="s">
        <v>3655</v>
      </c>
      <c r="BX44" t="s">
        <v>3672</v>
      </c>
      <c r="BY44" t="s">
        <v>3684</v>
      </c>
      <c r="BZ44" t="s">
        <v>3688</v>
      </c>
      <c r="CA44">
        <v>3581.8146</v>
      </c>
      <c r="CE44">
        <v>260699.361</v>
      </c>
      <c r="CF44">
        <v>999.999</v>
      </c>
      <c r="CG44">
        <v>69085.20600000001</v>
      </c>
      <c r="CK44">
        <v>219.6852</v>
      </c>
      <c r="CN44">
        <v>818.181</v>
      </c>
      <c r="CQ44">
        <v>2509.0884</v>
      </c>
      <c r="CR44">
        <v>43456.0932</v>
      </c>
      <c r="CU44">
        <v>122351.3125</v>
      </c>
      <c r="CV44">
        <v>187068.2229</v>
      </c>
      <c r="DB44">
        <v>690788.9638</v>
      </c>
      <c r="DC44">
        <v>57565.746983</v>
      </c>
      <c r="DD44">
        <v>22.17</v>
      </c>
      <c r="DE44">
        <v>12</v>
      </c>
      <c r="DF44" t="s">
        <v>3693</v>
      </c>
      <c r="DG44" t="s">
        <v>1819</v>
      </c>
      <c r="DH44">
        <v>96.66666666666669</v>
      </c>
      <c r="DI44">
        <v>313</v>
      </c>
      <c r="DJ44">
        <v>616</v>
      </c>
      <c r="DK44">
        <v>596.5</v>
      </c>
      <c r="DL44">
        <v>99.66666666666669</v>
      </c>
      <c r="DM44">
        <v>0.19</v>
      </c>
      <c r="DN44">
        <v>0.41</v>
      </c>
      <c r="DO44">
        <v>0</v>
      </c>
      <c r="DP44">
        <v>0.19</v>
      </c>
      <c r="DQ44">
        <v>12</v>
      </c>
      <c r="DR44">
        <v>99.72</v>
      </c>
      <c r="DS44" t="s">
        <v>3698</v>
      </c>
      <c r="DT44">
        <v>150</v>
      </c>
      <c r="DU44">
        <v>1</v>
      </c>
      <c r="DV44">
        <v>1</v>
      </c>
      <c r="DW44">
        <v>0</v>
      </c>
      <c r="DX44">
        <v>1</v>
      </c>
      <c r="DY44">
        <v>6548.62</v>
      </c>
      <c r="DZ44">
        <v>-51017.12</v>
      </c>
      <c r="EA44">
        <v>-779.1</v>
      </c>
      <c r="EB44" t="b">
        <v>0</v>
      </c>
      <c r="EC44" t="s">
        <v>3698</v>
      </c>
      <c r="ED44">
        <v>988</v>
      </c>
      <c r="EE44">
        <v>1</v>
      </c>
      <c r="EF44">
        <v>1</v>
      </c>
      <c r="EG44">
        <v>1</v>
      </c>
      <c r="EH44">
        <v>1</v>
      </c>
      <c r="EI44">
        <v>0</v>
      </c>
      <c r="EJ44">
        <v>0</v>
      </c>
      <c r="EK44">
        <v>1</v>
      </c>
      <c r="EL44">
        <v>0</v>
      </c>
      <c r="EM44">
        <v>1</v>
      </c>
      <c r="EN44">
        <v>1</v>
      </c>
      <c r="EO44">
        <v>10</v>
      </c>
      <c r="EP44">
        <v>10</v>
      </c>
      <c r="EQ44">
        <v>10</v>
      </c>
      <c r="ER44">
        <v>1</v>
      </c>
      <c r="ES44">
        <v>4</v>
      </c>
      <c r="ET44">
        <v>0</v>
      </c>
      <c r="EU44" t="s">
        <v>9</v>
      </c>
      <c r="EV44" t="s">
        <v>3705</v>
      </c>
      <c r="EW44" t="s">
        <v>15</v>
      </c>
    </row>
    <row r="45" spans="1:153">
      <c r="A45">
        <v>110124</v>
      </c>
      <c r="B45" t="s">
        <v>231</v>
      </c>
      <c r="D45" t="s">
        <v>231</v>
      </c>
      <c r="E45" t="s">
        <v>1098</v>
      </c>
      <c r="F45" t="s">
        <v>1819</v>
      </c>
      <c r="G45">
        <v>30.656179</v>
      </c>
      <c r="H45">
        <v>76.004504</v>
      </c>
      <c r="I45" t="s">
        <v>1824</v>
      </c>
      <c r="J45" t="s">
        <v>1029</v>
      </c>
      <c r="K45" t="s">
        <v>2034</v>
      </c>
      <c r="L45" t="s">
        <v>2262</v>
      </c>
      <c r="M45" t="s">
        <v>2506</v>
      </c>
      <c r="O45" t="s">
        <v>2893</v>
      </c>
      <c r="P45" t="s">
        <v>2943</v>
      </c>
      <c r="Q45">
        <v>13.41</v>
      </c>
      <c r="R45">
        <v>6.95</v>
      </c>
      <c r="S45">
        <v>2.76</v>
      </c>
      <c r="T45">
        <v>21.56</v>
      </c>
      <c r="U45">
        <v>5.78</v>
      </c>
      <c r="V45">
        <v>7.8</v>
      </c>
      <c r="W45">
        <v>15.72</v>
      </c>
      <c r="X45">
        <v>3.41</v>
      </c>
      <c r="Y45">
        <v>0.13</v>
      </c>
      <c r="Z45">
        <v>3.41</v>
      </c>
      <c r="AA45">
        <v>3.41</v>
      </c>
      <c r="AB45">
        <v>3.41</v>
      </c>
      <c r="AC45">
        <v>0.13</v>
      </c>
      <c r="AD45">
        <v>0.13</v>
      </c>
      <c r="AE45" t="s">
        <v>3353</v>
      </c>
      <c r="AF45" t="s">
        <v>3376</v>
      </c>
      <c r="AG45" t="s">
        <v>3363</v>
      </c>
      <c r="AH45">
        <v>0</v>
      </c>
      <c r="AI45">
        <v>0</v>
      </c>
      <c r="AJ45">
        <v>1</v>
      </c>
      <c r="AK45">
        <v>3</v>
      </c>
      <c r="AL45">
        <v>4</v>
      </c>
      <c r="AM45">
        <v>5</v>
      </c>
      <c r="AN45">
        <v>4</v>
      </c>
      <c r="AO45">
        <v>0</v>
      </c>
      <c r="AP45">
        <v>21</v>
      </c>
      <c r="AQ45">
        <v>34</v>
      </c>
      <c r="AR45">
        <v>22</v>
      </c>
      <c r="AS45">
        <v>50</v>
      </c>
      <c r="AT45">
        <v>12</v>
      </c>
      <c r="AU45">
        <v>9</v>
      </c>
      <c r="AV45">
        <v>3</v>
      </c>
      <c r="AW45">
        <v>23</v>
      </c>
      <c r="AX45">
        <v>42</v>
      </c>
      <c r="AY45">
        <v>88</v>
      </c>
      <c r="AZ45" t="s">
        <v>3641</v>
      </c>
      <c r="BA45">
        <v>0</v>
      </c>
      <c r="BB45">
        <v>0</v>
      </c>
      <c r="BC45">
        <v>0</v>
      </c>
      <c r="BD45">
        <v>0</v>
      </c>
      <c r="BE45">
        <v>543406</v>
      </c>
      <c r="BF45" t="s">
        <v>3642</v>
      </c>
      <c r="BG45" t="s">
        <v>3642</v>
      </c>
      <c r="BH45" t="s">
        <v>3643</v>
      </c>
      <c r="BI45" t="s">
        <v>3643</v>
      </c>
      <c r="BJ45" t="s">
        <v>3643</v>
      </c>
      <c r="BK45" t="s">
        <v>3643</v>
      </c>
      <c r="BL45" t="s">
        <v>3643</v>
      </c>
      <c r="BM45" t="s">
        <v>3644</v>
      </c>
      <c r="BN45" t="s">
        <v>3644</v>
      </c>
      <c r="BO45" t="s">
        <v>3644</v>
      </c>
      <c r="BQ45" t="s">
        <v>30</v>
      </c>
      <c r="BT45" t="s">
        <v>3642</v>
      </c>
      <c r="BU45">
        <v>175</v>
      </c>
      <c r="BV45" t="s">
        <v>3651</v>
      </c>
      <c r="BW45" t="s">
        <v>3655</v>
      </c>
      <c r="BX45" t="s">
        <v>3660</v>
      </c>
      <c r="BY45" t="s">
        <v>3684</v>
      </c>
      <c r="BZ45" t="s">
        <v>3688</v>
      </c>
      <c r="CA45">
        <v>13145.4414</v>
      </c>
      <c r="CE45">
        <v>9863.6265</v>
      </c>
      <c r="CF45">
        <v>181.818</v>
      </c>
      <c r="CG45">
        <v>3946.827</v>
      </c>
      <c r="CH45">
        <v>90.90900000000001</v>
      </c>
      <c r="CN45">
        <v>836.3628</v>
      </c>
      <c r="CQ45">
        <v>7236.3564</v>
      </c>
      <c r="CR45">
        <v>2581.8156</v>
      </c>
      <c r="CU45">
        <v>4660.3035</v>
      </c>
      <c r="CV45">
        <v>9745.444799999999</v>
      </c>
      <c r="DB45">
        <v>52288.905</v>
      </c>
      <c r="DC45">
        <v>5809.878333</v>
      </c>
      <c r="DD45">
        <v>16.89</v>
      </c>
      <c r="DE45">
        <v>9</v>
      </c>
      <c r="DF45" t="s">
        <v>3690</v>
      </c>
      <c r="DG45" t="s">
        <v>1819</v>
      </c>
      <c r="DH45">
        <v>4</v>
      </c>
      <c r="DI45">
        <v>2</v>
      </c>
      <c r="DJ45">
        <v>27.5</v>
      </c>
      <c r="DK45">
        <v>36</v>
      </c>
      <c r="DL45">
        <v>8</v>
      </c>
      <c r="DM45">
        <v>0.13</v>
      </c>
      <c r="DN45">
        <v>2.76</v>
      </c>
      <c r="DO45">
        <v>7.8</v>
      </c>
      <c r="DP45">
        <v>0.13</v>
      </c>
      <c r="DQ45">
        <v>4</v>
      </c>
      <c r="DR45">
        <v>85.34</v>
      </c>
      <c r="DS45" t="s">
        <v>3698</v>
      </c>
      <c r="DT45">
        <v>15</v>
      </c>
      <c r="DU45">
        <v>1</v>
      </c>
      <c r="DV45">
        <v>1</v>
      </c>
      <c r="DW45">
        <v>0</v>
      </c>
      <c r="DX45">
        <v>0</v>
      </c>
      <c r="DY45">
        <v>5263.05</v>
      </c>
      <c r="DZ45">
        <v>-546.83</v>
      </c>
      <c r="EA45">
        <v>-10.4</v>
      </c>
      <c r="EB45" t="b">
        <v>0</v>
      </c>
      <c r="EC45" t="s">
        <v>3698</v>
      </c>
      <c r="ED45">
        <v>381</v>
      </c>
      <c r="EE45">
        <v>1</v>
      </c>
      <c r="EF45">
        <v>1</v>
      </c>
      <c r="EG45">
        <v>1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1</v>
      </c>
      <c r="EN45">
        <v>1</v>
      </c>
      <c r="EO45">
        <v>10</v>
      </c>
      <c r="EP45">
        <v>10</v>
      </c>
      <c r="EQ45">
        <v>10</v>
      </c>
      <c r="ER45">
        <v>0</v>
      </c>
      <c r="ES45">
        <v>4</v>
      </c>
      <c r="ET45">
        <v>0</v>
      </c>
      <c r="EU45" t="s">
        <v>9</v>
      </c>
      <c r="EV45" t="s">
        <v>3705</v>
      </c>
      <c r="EW45" t="s">
        <v>15</v>
      </c>
    </row>
    <row r="46" spans="1:153">
      <c r="A46">
        <v>109704</v>
      </c>
      <c r="B46" t="s">
        <v>232</v>
      </c>
      <c r="D46" t="s">
        <v>232</v>
      </c>
      <c r="E46" t="s">
        <v>1099</v>
      </c>
      <c r="F46" t="s">
        <v>1819</v>
      </c>
      <c r="G46">
        <v>24.996465</v>
      </c>
      <c r="H46">
        <v>88.133847</v>
      </c>
      <c r="I46" t="s">
        <v>1836</v>
      </c>
      <c r="J46" t="s">
        <v>1867</v>
      </c>
      <c r="K46" t="s">
        <v>2035</v>
      </c>
      <c r="L46" t="s">
        <v>2263</v>
      </c>
      <c r="M46" t="s">
        <v>2505</v>
      </c>
      <c r="N46" t="s">
        <v>2531</v>
      </c>
      <c r="O46" t="s">
        <v>2894</v>
      </c>
      <c r="P46" t="s">
        <v>2944</v>
      </c>
      <c r="Q46">
        <v>10.67</v>
      </c>
      <c r="R46">
        <v>0.18</v>
      </c>
      <c r="S46">
        <v>0.47</v>
      </c>
      <c r="T46">
        <v>101.78</v>
      </c>
      <c r="U46">
        <v>0.55</v>
      </c>
      <c r="V46">
        <v>139.02</v>
      </c>
      <c r="W46">
        <v>2.22</v>
      </c>
      <c r="X46">
        <v>11.27</v>
      </c>
      <c r="Y46">
        <v>1.64</v>
      </c>
      <c r="Z46">
        <v>5.19</v>
      </c>
      <c r="AA46">
        <v>5.19</v>
      </c>
      <c r="AB46">
        <v>5.19</v>
      </c>
      <c r="AC46">
        <v>5.19</v>
      </c>
      <c r="AD46">
        <v>5.19</v>
      </c>
      <c r="AE46" t="s">
        <v>3358</v>
      </c>
      <c r="AF46" t="s">
        <v>3438</v>
      </c>
      <c r="AG46" t="s">
        <v>3536</v>
      </c>
      <c r="AH46">
        <v>0</v>
      </c>
      <c r="AI46">
        <v>6</v>
      </c>
      <c r="AJ46">
        <v>7</v>
      </c>
      <c r="AK46">
        <v>70</v>
      </c>
      <c r="AL46">
        <v>130</v>
      </c>
      <c r="AM46">
        <v>128</v>
      </c>
      <c r="AN46">
        <v>269</v>
      </c>
      <c r="AO46">
        <v>446</v>
      </c>
      <c r="AP46">
        <v>486</v>
      </c>
      <c r="AQ46">
        <v>457</v>
      </c>
      <c r="AR46">
        <v>489</v>
      </c>
      <c r="AS46">
        <v>441</v>
      </c>
      <c r="AT46">
        <v>84</v>
      </c>
      <c r="AU46">
        <v>119</v>
      </c>
      <c r="AV46">
        <v>154</v>
      </c>
      <c r="AW46">
        <v>825</v>
      </c>
      <c r="AX46">
        <v>970</v>
      </c>
      <c r="AY46">
        <v>1061</v>
      </c>
      <c r="AZ46" t="s">
        <v>3640</v>
      </c>
      <c r="BA46">
        <v>0</v>
      </c>
      <c r="BB46">
        <v>0</v>
      </c>
      <c r="BC46">
        <v>0</v>
      </c>
      <c r="BD46">
        <v>0</v>
      </c>
      <c r="BE46">
        <v>71480</v>
      </c>
      <c r="BF46" t="s">
        <v>3642</v>
      </c>
      <c r="BG46" t="s">
        <v>3642</v>
      </c>
      <c r="BH46" t="s">
        <v>3642</v>
      </c>
      <c r="BI46" t="s">
        <v>3643</v>
      </c>
      <c r="BJ46" t="s">
        <v>3642</v>
      </c>
      <c r="BK46" t="s">
        <v>3642</v>
      </c>
      <c r="BL46" t="s">
        <v>3643</v>
      </c>
      <c r="BM46" t="s">
        <v>3644</v>
      </c>
      <c r="BN46" t="s">
        <v>3644</v>
      </c>
      <c r="BO46" t="s">
        <v>3644</v>
      </c>
      <c r="BP46" t="s">
        <v>3648</v>
      </c>
      <c r="BQ46" t="s">
        <v>30</v>
      </c>
      <c r="BT46" t="s">
        <v>3642</v>
      </c>
      <c r="BU46">
        <v>115</v>
      </c>
      <c r="BV46" t="s">
        <v>3651</v>
      </c>
      <c r="BW46" t="s">
        <v>3655</v>
      </c>
      <c r="BX46" t="s">
        <v>3673</v>
      </c>
      <c r="BY46" t="s">
        <v>3684</v>
      </c>
      <c r="BZ46" t="s">
        <v>3688</v>
      </c>
      <c r="CA46">
        <v>8094.0633</v>
      </c>
      <c r="CE46">
        <v>11326.8675</v>
      </c>
      <c r="CF46">
        <v>454.545</v>
      </c>
      <c r="CG46">
        <v>6414.6944</v>
      </c>
      <c r="CH46">
        <v>1436.3622</v>
      </c>
      <c r="CK46">
        <v>3471.3516</v>
      </c>
      <c r="CN46">
        <v>1924.8993</v>
      </c>
      <c r="CQ46">
        <v>5355.726</v>
      </c>
      <c r="CR46">
        <v>4917.783</v>
      </c>
      <c r="CU46">
        <v>8646.163500000001</v>
      </c>
      <c r="CV46">
        <v>11708.2914</v>
      </c>
      <c r="DB46">
        <v>63750.7472</v>
      </c>
      <c r="DC46">
        <v>5312.562267</v>
      </c>
      <c r="DD46">
        <v>25</v>
      </c>
      <c r="DE46">
        <v>12</v>
      </c>
      <c r="DF46" t="s">
        <v>3693</v>
      </c>
      <c r="DG46" t="s">
        <v>1819</v>
      </c>
      <c r="DH46">
        <v>109.3333333333333</v>
      </c>
      <c r="DI46">
        <v>357.5</v>
      </c>
      <c r="DJ46">
        <v>471.5</v>
      </c>
      <c r="DK46">
        <v>465</v>
      </c>
      <c r="DL46">
        <v>119</v>
      </c>
      <c r="DM46">
        <v>5.19</v>
      </c>
      <c r="DN46">
        <v>0.18</v>
      </c>
      <c r="DO46">
        <v>2.22</v>
      </c>
      <c r="DP46">
        <v>1.64</v>
      </c>
      <c r="DQ46">
        <v>24</v>
      </c>
      <c r="DR46">
        <v>83.5</v>
      </c>
      <c r="DS46" t="s">
        <v>3698</v>
      </c>
      <c r="DU46">
        <v>1</v>
      </c>
      <c r="DV46">
        <v>1</v>
      </c>
      <c r="DW46">
        <v>0</v>
      </c>
      <c r="DX46">
        <v>0</v>
      </c>
      <c r="DY46">
        <v>7230.04</v>
      </c>
      <c r="DZ46">
        <v>1917.47</v>
      </c>
      <c r="EA46">
        <v>26.5</v>
      </c>
      <c r="EB46" t="b">
        <v>1</v>
      </c>
      <c r="EC46" t="s">
        <v>3704</v>
      </c>
      <c r="ED46">
        <v>103</v>
      </c>
      <c r="EE46">
        <v>1</v>
      </c>
      <c r="EF46">
        <v>1</v>
      </c>
      <c r="EG46">
        <v>1</v>
      </c>
      <c r="EH46">
        <v>1</v>
      </c>
      <c r="EI46">
        <v>0</v>
      </c>
      <c r="EJ46">
        <v>1</v>
      </c>
      <c r="EK46">
        <v>1</v>
      </c>
      <c r="EL46">
        <v>0</v>
      </c>
      <c r="EM46">
        <v>1</v>
      </c>
      <c r="EN46">
        <v>1</v>
      </c>
      <c r="EO46">
        <v>10</v>
      </c>
      <c r="EP46">
        <v>10</v>
      </c>
      <c r="EQ46">
        <v>10</v>
      </c>
      <c r="ER46">
        <v>1</v>
      </c>
      <c r="ES46">
        <v>4</v>
      </c>
      <c r="ET46">
        <v>0</v>
      </c>
      <c r="EU46" t="s">
        <v>9</v>
      </c>
      <c r="EV46" t="s">
        <v>3705</v>
      </c>
      <c r="EW46" t="s">
        <v>15</v>
      </c>
    </row>
    <row r="47" spans="1:153">
      <c r="A47">
        <v>112172</v>
      </c>
      <c r="B47" t="s">
        <v>233</v>
      </c>
      <c r="D47" t="s">
        <v>233</v>
      </c>
      <c r="E47" t="s">
        <v>1100</v>
      </c>
      <c r="F47" t="s">
        <v>1819</v>
      </c>
      <c r="G47">
        <v>8.301651</v>
      </c>
      <c r="H47">
        <v>77.223032</v>
      </c>
      <c r="I47" t="s">
        <v>1828</v>
      </c>
      <c r="J47" t="s">
        <v>1851</v>
      </c>
      <c r="K47" t="s">
        <v>2036</v>
      </c>
      <c r="L47" t="s">
        <v>2264</v>
      </c>
      <c r="M47" t="s">
        <v>2505</v>
      </c>
      <c r="N47" t="s">
        <v>2264</v>
      </c>
      <c r="O47" t="s">
        <v>2893</v>
      </c>
      <c r="P47" t="s">
        <v>2945</v>
      </c>
      <c r="Q47">
        <v>7.12</v>
      </c>
      <c r="R47">
        <v>0.12</v>
      </c>
      <c r="S47">
        <v>0.07000000000000001</v>
      </c>
      <c r="T47">
        <v>131.42</v>
      </c>
      <c r="U47">
        <v>0.09</v>
      </c>
      <c r="V47">
        <v>0.05</v>
      </c>
      <c r="W47">
        <v>0.48</v>
      </c>
      <c r="X47">
        <v>64.56</v>
      </c>
      <c r="Y47">
        <v>0.43</v>
      </c>
      <c r="Z47">
        <v>64.56</v>
      </c>
      <c r="AA47">
        <v>64.19</v>
      </c>
      <c r="AB47">
        <v>64.19</v>
      </c>
      <c r="AC47">
        <v>0</v>
      </c>
      <c r="AD47">
        <v>64.19</v>
      </c>
      <c r="AE47" t="s">
        <v>3372</v>
      </c>
      <c r="AF47" t="s">
        <v>3379</v>
      </c>
      <c r="AG47" t="s">
        <v>3422</v>
      </c>
      <c r="AH47">
        <v>8</v>
      </c>
      <c r="AI47">
        <v>8</v>
      </c>
      <c r="AJ47">
        <v>16</v>
      </c>
      <c r="AK47">
        <v>33</v>
      </c>
      <c r="AL47">
        <v>186</v>
      </c>
      <c r="AM47">
        <v>286</v>
      </c>
      <c r="AN47">
        <v>585</v>
      </c>
      <c r="AO47">
        <v>744</v>
      </c>
      <c r="AP47">
        <v>988</v>
      </c>
      <c r="AQ47">
        <v>847</v>
      </c>
      <c r="AR47">
        <v>1058</v>
      </c>
      <c r="AS47">
        <v>754</v>
      </c>
      <c r="AT47">
        <v>265</v>
      </c>
      <c r="AU47">
        <v>149</v>
      </c>
      <c r="AV47">
        <v>75</v>
      </c>
      <c r="AW47">
        <v>1150</v>
      </c>
      <c r="AX47">
        <v>2407</v>
      </c>
      <c r="AY47">
        <v>2261</v>
      </c>
      <c r="AZ47" t="s">
        <v>3640</v>
      </c>
      <c r="BA47">
        <v>0</v>
      </c>
      <c r="BB47">
        <v>0</v>
      </c>
      <c r="BC47">
        <v>0</v>
      </c>
      <c r="BD47">
        <v>0</v>
      </c>
      <c r="BE47">
        <v>99061</v>
      </c>
      <c r="BF47" t="s">
        <v>3642</v>
      </c>
      <c r="BG47" t="s">
        <v>3642</v>
      </c>
      <c r="BH47" t="s">
        <v>3643</v>
      </c>
      <c r="BI47" t="s">
        <v>3643</v>
      </c>
      <c r="BJ47" t="s">
        <v>3643</v>
      </c>
      <c r="BK47" t="s">
        <v>3643</v>
      </c>
      <c r="BL47" t="s">
        <v>3643</v>
      </c>
      <c r="BM47" t="s">
        <v>3644</v>
      </c>
      <c r="BN47" t="s">
        <v>3644</v>
      </c>
      <c r="BO47" t="s">
        <v>3644</v>
      </c>
      <c r="BQ47" t="s">
        <v>30</v>
      </c>
      <c r="BT47" t="s">
        <v>3642</v>
      </c>
      <c r="BU47">
        <v>170</v>
      </c>
      <c r="BV47" t="s">
        <v>3651</v>
      </c>
      <c r="BW47" t="s">
        <v>3655</v>
      </c>
      <c r="BX47" t="s">
        <v>3664</v>
      </c>
      <c r="BY47" t="s">
        <v>3684</v>
      </c>
      <c r="BZ47" t="s">
        <v>3688</v>
      </c>
      <c r="CA47">
        <v>181.818</v>
      </c>
      <c r="CE47">
        <v>1145.4534</v>
      </c>
      <c r="CG47">
        <v>6646.5196</v>
      </c>
      <c r="CI47">
        <v>572.7267000000001</v>
      </c>
      <c r="CQ47">
        <v>545.454</v>
      </c>
      <c r="CS47">
        <v>3272.724</v>
      </c>
      <c r="CU47">
        <v>3689.2768</v>
      </c>
      <c r="CV47">
        <v>3381.8148</v>
      </c>
      <c r="DB47">
        <v>19435.7873</v>
      </c>
      <c r="DC47">
        <v>1943.57873</v>
      </c>
      <c r="DD47">
        <v>13.5</v>
      </c>
      <c r="DE47">
        <v>10</v>
      </c>
      <c r="DF47" t="s">
        <v>3691</v>
      </c>
      <c r="DG47" t="s">
        <v>1819</v>
      </c>
      <c r="DH47">
        <v>168.3333333333333</v>
      </c>
      <c r="DI47">
        <v>664.5</v>
      </c>
      <c r="DJ47">
        <v>917.5</v>
      </c>
      <c r="DK47">
        <v>906</v>
      </c>
      <c r="DL47">
        <v>163</v>
      </c>
      <c r="DM47">
        <v>0</v>
      </c>
      <c r="DN47">
        <v>0.07000000000000001</v>
      </c>
      <c r="DO47">
        <v>0.05</v>
      </c>
      <c r="DP47">
        <v>0.43</v>
      </c>
      <c r="DQ47">
        <v>18</v>
      </c>
      <c r="DR47">
        <v>48.68</v>
      </c>
      <c r="DS47" t="s">
        <v>3697</v>
      </c>
      <c r="DU47">
        <v>1</v>
      </c>
      <c r="DV47">
        <v>1</v>
      </c>
      <c r="DW47">
        <v>0</v>
      </c>
      <c r="DX47">
        <v>0</v>
      </c>
      <c r="DY47">
        <v>4121.81</v>
      </c>
      <c r="DZ47">
        <v>2178.23</v>
      </c>
      <c r="EA47">
        <v>52.8</v>
      </c>
      <c r="EB47" t="b">
        <v>1</v>
      </c>
      <c r="EC47" t="s">
        <v>3702</v>
      </c>
      <c r="ED47">
        <v>334</v>
      </c>
      <c r="EE47">
        <v>1</v>
      </c>
      <c r="EF47">
        <v>1</v>
      </c>
      <c r="EG47">
        <v>1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1</v>
      </c>
      <c r="EN47">
        <v>1</v>
      </c>
      <c r="EO47">
        <v>10</v>
      </c>
      <c r="EP47">
        <v>10</v>
      </c>
      <c r="EQ47">
        <v>10</v>
      </c>
      <c r="ER47">
        <v>1</v>
      </c>
      <c r="ES47">
        <v>2</v>
      </c>
      <c r="ET47">
        <v>0</v>
      </c>
      <c r="EU47" t="s">
        <v>9</v>
      </c>
      <c r="EV47" t="s">
        <v>3705</v>
      </c>
      <c r="EW47" t="s">
        <v>15</v>
      </c>
    </row>
    <row r="48" spans="1:153">
      <c r="A48">
        <v>117805</v>
      </c>
      <c r="B48" t="s">
        <v>234</v>
      </c>
      <c r="C48" t="s">
        <v>971</v>
      </c>
      <c r="D48" t="s">
        <v>234</v>
      </c>
      <c r="E48" t="s">
        <v>1101</v>
      </c>
      <c r="F48" t="s">
        <v>1819</v>
      </c>
      <c r="G48">
        <v>12.973717</v>
      </c>
      <c r="H48">
        <v>77.503677</v>
      </c>
      <c r="I48" t="s">
        <v>1829</v>
      </c>
      <c r="J48" t="s">
        <v>1859</v>
      </c>
      <c r="K48" t="s">
        <v>971</v>
      </c>
      <c r="L48" t="s">
        <v>971</v>
      </c>
      <c r="M48" t="s">
        <v>2505</v>
      </c>
      <c r="N48" t="s">
        <v>2532</v>
      </c>
      <c r="O48" t="s">
        <v>2894</v>
      </c>
      <c r="P48" t="s">
        <v>2946</v>
      </c>
      <c r="Q48">
        <v>2.76</v>
      </c>
      <c r="R48">
        <v>0.33</v>
      </c>
      <c r="S48">
        <v>0.62</v>
      </c>
      <c r="T48">
        <v>4.86</v>
      </c>
      <c r="U48">
        <v>0.5</v>
      </c>
      <c r="V48">
        <v>0.23</v>
      </c>
      <c r="W48">
        <v>3.5</v>
      </c>
      <c r="X48">
        <v>3.67</v>
      </c>
      <c r="Y48">
        <v>0.16</v>
      </c>
      <c r="Z48">
        <v>0.16</v>
      </c>
      <c r="AA48">
        <v>0.16</v>
      </c>
      <c r="AB48">
        <v>0.16</v>
      </c>
      <c r="AC48">
        <v>0.16</v>
      </c>
      <c r="AD48">
        <v>0.16</v>
      </c>
      <c r="AE48" t="s">
        <v>3351</v>
      </c>
      <c r="AF48" t="s">
        <v>3439</v>
      </c>
      <c r="AG48" t="s">
        <v>3445</v>
      </c>
      <c r="AH48">
        <v>6</v>
      </c>
      <c r="AI48">
        <v>23</v>
      </c>
      <c r="AJ48">
        <v>52</v>
      </c>
      <c r="AK48">
        <v>52</v>
      </c>
      <c r="AL48">
        <v>44</v>
      </c>
      <c r="AM48">
        <v>51</v>
      </c>
      <c r="AN48">
        <v>100</v>
      </c>
      <c r="AO48">
        <v>103</v>
      </c>
      <c r="AP48">
        <v>152</v>
      </c>
      <c r="AQ48">
        <v>143</v>
      </c>
      <c r="AR48">
        <v>133</v>
      </c>
      <c r="AS48">
        <v>124</v>
      </c>
      <c r="AT48">
        <v>54</v>
      </c>
      <c r="AU48">
        <v>21</v>
      </c>
      <c r="AV48">
        <v>29</v>
      </c>
      <c r="AW48">
        <v>231</v>
      </c>
      <c r="AX48">
        <v>351</v>
      </c>
      <c r="AY48">
        <v>276</v>
      </c>
      <c r="AZ48" t="s">
        <v>3641</v>
      </c>
      <c r="BA48">
        <v>70</v>
      </c>
      <c r="BB48">
        <v>156</v>
      </c>
      <c r="BC48">
        <v>92</v>
      </c>
      <c r="BD48">
        <v>6</v>
      </c>
      <c r="BE48">
        <v>449372</v>
      </c>
      <c r="BF48" t="s">
        <v>3642</v>
      </c>
      <c r="BG48" t="s">
        <v>3642</v>
      </c>
      <c r="BH48" t="s">
        <v>3642</v>
      </c>
      <c r="BI48" t="s">
        <v>3643</v>
      </c>
      <c r="BJ48" t="s">
        <v>3643</v>
      </c>
      <c r="BK48" t="s">
        <v>3642</v>
      </c>
      <c r="BL48" t="s">
        <v>3642</v>
      </c>
      <c r="BM48" t="s">
        <v>3644</v>
      </c>
      <c r="BN48" t="s">
        <v>3644</v>
      </c>
      <c r="BO48" t="s">
        <v>3644</v>
      </c>
      <c r="BP48" t="s">
        <v>3648</v>
      </c>
      <c r="BQ48" t="s">
        <v>30</v>
      </c>
      <c r="BR48" t="s">
        <v>2505</v>
      </c>
      <c r="BS48">
        <v>0.9</v>
      </c>
      <c r="BT48" t="s">
        <v>3642</v>
      </c>
      <c r="BU48">
        <v>90</v>
      </c>
      <c r="BV48" t="s">
        <v>3651</v>
      </c>
      <c r="BW48" t="s">
        <v>3655</v>
      </c>
      <c r="BX48" t="s">
        <v>3666</v>
      </c>
      <c r="BY48" t="s">
        <v>971</v>
      </c>
      <c r="BZ48" t="s">
        <v>3688</v>
      </c>
      <c r="CA48">
        <v>1254.5442</v>
      </c>
      <c r="CC48">
        <v>290.9088</v>
      </c>
      <c r="CE48">
        <v>8290.900799999999</v>
      </c>
      <c r="CF48">
        <v>927.2718</v>
      </c>
      <c r="CG48">
        <v>8016.477</v>
      </c>
      <c r="CQ48">
        <v>436.3632</v>
      </c>
      <c r="CU48">
        <v>6991.9575</v>
      </c>
      <c r="CV48">
        <v>14853.7428</v>
      </c>
      <c r="DB48">
        <v>41062.1661</v>
      </c>
      <c r="DC48">
        <v>3421.847175</v>
      </c>
      <c r="DD48">
        <v>25.25</v>
      </c>
      <c r="DE48">
        <v>12</v>
      </c>
      <c r="DF48" t="s">
        <v>3692</v>
      </c>
      <c r="DG48" t="s">
        <v>1819</v>
      </c>
      <c r="DH48">
        <v>49</v>
      </c>
      <c r="DI48">
        <v>101.5</v>
      </c>
      <c r="DJ48">
        <v>147.5</v>
      </c>
      <c r="DK48">
        <v>128.5</v>
      </c>
      <c r="DL48">
        <v>34.66666666666666</v>
      </c>
      <c r="DM48">
        <v>0.16</v>
      </c>
      <c r="DN48">
        <v>0.33</v>
      </c>
      <c r="DO48">
        <v>0.23</v>
      </c>
      <c r="DP48">
        <v>0.16</v>
      </c>
      <c r="DQ48">
        <v>22</v>
      </c>
      <c r="DR48">
        <v>70.28</v>
      </c>
      <c r="DS48" t="s">
        <v>3699</v>
      </c>
      <c r="DT48">
        <v>15</v>
      </c>
      <c r="DU48">
        <v>1</v>
      </c>
      <c r="DV48">
        <v>1</v>
      </c>
      <c r="DW48">
        <v>0</v>
      </c>
      <c r="DX48">
        <v>1</v>
      </c>
      <c r="DY48">
        <v>7290.24</v>
      </c>
      <c r="DZ48">
        <v>3868.39</v>
      </c>
      <c r="EA48">
        <v>53.1</v>
      </c>
      <c r="EB48" t="b">
        <v>1</v>
      </c>
      <c r="EC48" t="s">
        <v>3701</v>
      </c>
      <c r="ED48">
        <v>49</v>
      </c>
      <c r="EE48">
        <v>1</v>
      </c>
      <c r="EF48">
        <v>1</v>
      </c>
      <c r="EG48">
        <v>1</v>
      </c>
      <c r="EH48">
        <v>1</v>
      </c>
      <c r="EI48">
        <v>0</v>
      </c>
      <c r="EJ48">
        <v>0</v>
      </c>
      <c r="EK48">
        <v>1</v>
      </c>
      <c r="EL48">
        <v>1</v>
      </c>
      <c r="EM48">
        <v>1</v>
      </c>
      <c r="EN48">
        <v>1</v>
      </c>
      <c r="EO48">
        <v>10</v>
      </c>
      <c r="EP48">
        <v>10</v>
      </c>
      <c r="EQ48">
        <v>10</v>
      </c>
      <c r="ER48">
        <v>1</v>
      </c>
      <c r="ES48">
        <v>3</v>
      </c>
      <c r="ET48">
        <v>0</v>
      </c>
      <c r="EU48" t="s">
        <v>9</v>
      </c>
      <c r="EV48" t="s">
        <v>3705</v>
      </c>
      <c r="EW48" t="s">
        <v>15</v>
      </c>
    </row>
    <row r="49" spans="1:153">
      <c r="A49">
        <v>119150</v>
      </c>
      <c r="B49" t="s">
        <v>235</v>
      </c>
      <c r="D49" t="s">
        <v>235</v>
      </c>
      <c r="E49" t="s">
        <v>1102</v>
      </c>
      <c r="F49" t="s">
        <v>1819</v>
      </c>
      <c r="G49">
        <v>30.466574</v>
      </c>
      <c r="H49">
        <v>77.76993899999999</v>
      </c>
      <c r="I49" t="s">
        <v>1837</v>
      </c>
      <c r="J49" t="s">
        <v>1022</v>
      </c>
      <c r="K49" t="s">
        <v>2037</v>
      </c>
      <c r="L49" t="s">
        <v>2265</v>
      </c>
      <c r="M49" t="s">
        <v>2505</v>
      </c>
      <c r="N49" t="s">
        <v>2265</v>
      </c>
      <c r="O49" t="s">
        <v>2893</v>
      </c>
      <c r="P49" t="s">
        <v>2947</v>
      </c>
      <c r="Q49">
        <v>2.48</v>
      </c>
      <c r="R49">
        <v>0.19</v>
      </c>
      <c r="S49">
        <v>26.21</v>
      </c>
      <c r="T49">
        <v>31.46</v>
      </c>
      <c r="U49">
        <v>9.539999999999999</v>
      </c>
      <c r="V49">
        <v>0</v>
      </c>
      <c r="W49">
        <v>30.42</v>
      </c>
      <c r="X49">
        <v>27.4</v>
      </c>
      <c r="Y49">
        <v>0.64</v>
      </c>
      <c r="Z49">
        <v>25.91</v>
      </c>
      <c r="AA49">
        <v>25.91</v>
      </c>
      <c r="AB49">
        <v>25.91</v>
      </c>
      <c r="AC49">
        <v>25.91</v>
      </c>
      <c r="AD49">
        <v>25.91</v>
      </c>
      <c r="AE49" t="s">
        <v>3364</v>
      </c>
      <c r="AF49" t="s">
        <v>3383</v>
      </c>
      <c r="AG49" t="s">
        <v>3423</v>
      </c>
      <c r="AH49">
        <v>0</v>
      </c>
      <c r="AI49">
        <v>0</v>
      </c>
      <c r="AJ49">
        <v>0</v>
      </c>
      <c r="AK49">
        <v>56</v>
      </c>
      <c r="AL49">
        <v>113</v>
      </c>
      <c r="AM49">
        <v>210</v>
      </c>
      <c r="AN49">
        <v>233</v>
      </c>
      <c r="AO49">
        <v>359</v>
      </c>
      <c r="AP49">
        <v>499</v>
      </c>
      <c r="AQ49">
        <v>312</v>
      </c>
      <c r="AR49">
        <v>391</v>
      </c>
      <c r="AS49">
        <v>301</v>
      </c>
      <c r="AT49">
        <v>124</v>
      </c>
      <c r="AU49">
        <v>128</v>
      </c>
      <c r="AV49">
        <v>64</v>
      </c>
      <c r="AW49">
        <v>375</v>
      </c>
      <c r="AX49">
        <v>822</v>
      </c>
      <c r="AY49">
        <v>1735</v>
      </c>
      <c r="AZ49" t="s">
        <v>3639</v>
      </c>
      <c r="BA49">
        <v>155</v>
      </c>
      <c r="BB49">
        <v>68</v>
      </c>
      <c r="BC49">
        <v>4</v>
      </c>
      <c r="BD49">
        <v>2</v>
      </c>
      <c r="BE49">
        <v>473246</v>
      </c>
      <c r="BF49" t="s">
        <v>3642</v>
      </c>
      <c r="BG49" t="s">
        <v>3642</v>
      </c>
      <c r="BH49" t="s">
        <v>3643</v>
      </c>
      <c r="BI49" t="s">
        <v>3643</v>
      </c>
      <c r="BJ49" t="s">
        <v>3643</v>
      </c>
      <c r="BK49" t="s">
        <v>3643</v>
      </c>
      <c r="BL49" t="s">
        <v>3643</v>
      </c>
      <c r="BM49" t="s">
        <v>3644</v>
      </c>
      <c r="BN49" t="s">
        <v>3644</v>
      </c>
      <c r="BO49" t="s">
        <v>3644</v>
      </c>
      <c r="BQ49" t="s">
        <v>30</v>
      </c>
      <c r="BT49" t="s">
        <v>3642</v>
      </c>
      <c r="BU49">
        <v>160</v>
      </c>
      <c r="BV49" t="s">
        <v>3651</v>
      </c>
      <c r="BW49" t="s">
        <v>3655</v>
      </c>
      <c r="BX49" t="s">
        <v>3674</v>
      </c>
      <c r="BY49" t="s">
        <v>3684</v>
      </c>
      <c r="BZ49" t="s">
        <v>3688</v>
      </c>
      <c r="CA49">
        <v>22886.1441</v>
      </c>
      <c r="CE49">
        <v>6727.266</v>
      </c>
      <c r="CG49">
        <v>1525.7032</v>
      </c>
      <c r="CH49">
        <v>1727.271</v>
      </c>
      <c r="CN49">
        <v>7376.2776</v>
      </c>
      <c r="CQ49">
        <v>14358.0888</v>
      </c>
      <c r="CR49">
        <v>4218.1776</v>
      </c>
      <c r="CU49">
        <v>552.0488</v>
      </c>
      <c r="CV49">
        <v>12672.7146</v>
      </c>
      <c r="DB49">
        <v>72043.6917</v>
      </c>
      <c r="DC49">
        <v>6003.640975</v>
      </c>
      <c r="DD49">
        <v>24.5</v>
      </c>
      <c r="DE49">
        <v>12</v>
      </c>
      <c r="DF49" t="s">
        <v>3690</v>
      </c>
      <c r="DG49" t="s">
        <v>1819</v>
      </c>
      <c r="DH49">
        <v>126.3333333333333</v>
      </c>
      <c r="DI49">
        <v>296</v>
      </c>
      <c r="DJ49">
        <v>405.5</v>
      </c>
      <c r="DK49">
        <v>346</v>
      </c>
      <c r="DL49">
        <v>105.3333333333333</v>
      </c>
      <c r="DM49">
        <v>25.91</v>
      </c>
      <c r="DN49">
        <v>0.19</v>
      </c>
      <c r="DO49">
        <v>0</v>
      </c>
      <c r="DP49">
        <v>0.64</v>
      </c>
      <c r="DQ49">
        <v>15</v>
      </c>
      <c r="DR49">
        <v>85.88</v>
      </c>
      <c r="DS49" t="s">
        <v>3698</v>
      </c>
      <c r="DT49">
        <v>150</v>
      </c>
      <c r="DU49">
        <v>1</v>
      </c>
      <c r="DV49">
        <v>1</v>
      </c>
      <c r="DW49">
        <v>0</v>
      </c>
      <c r="DX49">
        <v>0</v>
      </c>
      <c r="DY49">
        <v>7248.87</v>
      </c>
      <c r="DZ49">
        <v>1245.23</v>
      </c>
      <c r="EA49">
        <v>17.2</v>
      </c>
      <c r="EB49" t="b">
        <v>1</v>
      </c>
      <c r="EC49" t="s">
        <v>3704</v>
      </c>
      <c r="ED49">
        <v>165</v>
      </c>
      <c r="EE49">
        <v>1</v>
      </c>
      <c r="EF49">
        <v>1</v>
      </c>
      <c r="EG49">
        <v>1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1</v>
      </c>
      <c r="EN49">
        <v>1</v>
      </c>
      <c r="EO49">
        <v>10</v>
      </c>
      <c r="EP49">
        <v>10</v>
      </c>
      <c r="EQ49">
        <v>10</v>
      </c>
      <c r="ER49">
        <v>1</v>
      </c>
      <c r="ES49">
        <v>4</v>
      </c>
      <c r="ET49">
        <v>0</v>
      </c>
      <c r="EU49" t="s">
        <v>9</v>
      </c>
      <c r="EV49" t="s">
        <v>3705</v>
      </c>
      <c r="EW49" t="s">
        <v>15</v>
      </c>
    </row>
    <row r="50" spans="1:153">
      <c r="A50">
        <v>117359</v>
      </c>
      <c r="B50" t="s">
        <v>236</v>
      </c>
      <c r="C50" t="s">
        <v>976</v>
      </c>
      <c r="D50" t="s">
        <v>236</v>
      </c>
      <c r="E50" t="s">
        <v>1103</v>
      </c>
      <c r="F50" t="s">
        <v>1820</v>
      </c>
      <c r="G50">
        <v>31.675744</v>
      </c>
      <c r="H50">
        <v>74.756331</v>
      </c>
      <c r="I50" t="s">
        <v>1824</v>
      </c>
      <c r="J50" t="s">
        <v>976</v>
      </c>
      <c r="K50" t="s">
        <v>2038</v>
      </c>
      <c r="L50" t="s">
        <v>2266</v>
      </c>
      <c r="M50" t="s">
        <v>2506</v>
      </c>
      <c r="O50" t="s">
        <v>2894</v>
      </c>
      <c r="P50" t="s">
        <v>2948</v>
      </c>
      <c r="Q50">
        <v>8.630000000000001</v>
      </c>
      <c r="R50">
        <v>2.9</v>
      </c>
      <c r="S50">
        <v>2.44</v>
      </c>
      <c r="T50">
        <v>17.37</v>
      </c>
      <c r="U50">
        <v>7.44</v>
      </c>
      <c r="V50">
        <v>5.77</v>
      </c>
      <c r="W50">
        <v>6.98</v>
      </c>
      <c r="X50">
        <v>2.13</v>
      </c>
      <c r="Y50">
        <v>2.13</v>
      </c>
      <c r="Z50">
        <v>2.13</v>
      </c>
      <c r="AA50">
        <v>2.13</v>
      </c>
      <c r="AB50">
        <v>2.13</v>
      </c>
      <c r="AC50">
        <v>2.13</v>
      </c>
      <c r="AD50">
        <v>2.13</v>
      </c>
      <c r="AE50" t="s">
        <v>3373</v>
      </c>
      <c r="AF50" t="s">
        <v>3356</v>
      </c>
      <c r="AG50" t="s">
        <v>3365</v>
      </c>
      <c r="AH50">
        <v>0</v>
      </c>
      <c r="AI50">
        <v>0</v>
      </c>
      <c r="AJ50">
        <v>1</v>
      </c>
      <c r="AK50">
        <v>3</v>
      </c>
      <c r="AL50">
        <v>10</v>
      </c>
      <c r="AM50">
        <v>17</v>
      </c>
      <c r="AN50">
        <v>16</v>
      </c>
      <c r="AO50">
        <v>1</v>
      </c>
      <c r="AP50">
        <v>72</v>
      </c>
      <c r="AQ50">
        <v>117</v>
      </c>
      <c r="AR50">
        <v>106</v>
      </c>
      <c r="AS50">
        <v>184</v>
      </c>
      <c r="AT50">
        <v>60</v>
      </c>
      <c r="AU50">
        <v>48</v>
      </c>
      <c r="AV50">
        <v>18</v>
      </c>
      <c r="AW50">
        <v>71</v>
      </c>
      <c r="AX50">
        <v>139</v>
      </c>
      <c r="AY50">
        <v>418</v>
      </c>
      <c r="AZ50" t="s">
        <v>3641</v>
      </c>
      <c r="BA50">
        <v>82</v>
      </c>
      <c r="BB50">
        <v>8</v>
      </c>
      <c r="BC50">
        <v>4</v>
      </c>
      <c r="BD50">
        <v>1</v>
      </c>
      <c r="BE50">
        <v>94672</v>
      </c>
      <c r="BF50" t="s">
        <v>3642</v>
      </c>
      <c r="BG50" t="s">
        <v>3642</v>
      </c>
      <c r="BH50" t="s">
        <v>3642</v>
      </c>
      <c r="BI50" t="s">
        <v>3643</v>
      </c>
      <c r="BJ50" t="s">
        <v>3643</v>
      </c>
      <c r="BK50" t="s">
        <v>3643</v>
      </c>
      <c r="BL50" t="s">
        <v>3643</v>
      </c>
      <c r="BM50" t="s">
        <v>3644</v>
      </c>
      <c r="BN50" t="s">
        <v>3644</v>
      </c>
      <c r="BO50" t="s">
        <v>3644</v>
      </c>
      <c r="BP50" t="s">
        <v>3648</v>
      </c>
      <c r="BQ50" t="s">
        <v>30</v>
      </c>
      <c r="BR50" t="s">
        <v>3650</v>
      </c>
      <c r="BS50">
        <v>5.13062</v>
      </c>
      <c r="BT50" t="s">
        <v>3643</v>
      </c>
      <c r="BU50">
        <v>90</v>
      </c>
      <c r="BV50" t="s">
        <v>3651</v>
      </c>
      <c r="BW50" t="s">
        <v>3655</v>
      </c>
      <c r="BX50" t="s">
        <v>3660</v>
      </c>
      <c r="BY50" t="s">
        <v>976</v>
      </c>
      <c r="BZ50" t="s">
        <v>3688</v>
      </c>
      <c r="CA50">
        <v>13811.1138</v>
      </c>
      <c r="CE50">
        <v>8343.075000000001</v>
      </c>
      <c r="CF50">
        <v>172.7271</v>
      </c>
      <c r="CG50">
        <v>1938.3154</v>
      </c>
      <c r="CN50">
        <v>762.0546000000001</v>
      </c>
      <c r="CQ50">
        <v>3636.0799</v>
      </c>
      <c r="CR50">
        <v>2781.025</v>
      </c>
      <c r="CU50">
        <v>3189.2582</v>
      </c>
      <c r="CV50">
        <v>16586.5557</v>
      </c>
      <c r="DB50">
        <v>51220.2047</v>
      </c>
      <c r="DC50">
        <v>4268.350392</v>
      </c>
      <c r="DD50">
        <v>21.33</v>
      </c>
      <c r="DE50">
        <v>12</v>
      </c>
      <c r="DF50" t="s">
        <v>3690</v>
      </c>
      <c r="DG50" t="s">
        <v>3695</v>
      </c>
      <c r="DH50">
        <v>10</v>
      </c>
      <c r="DI50">
        <v>8.5</v>
      </c>
      <c r="DJ50">
        <v>94.5</v>
      </c>
      <c r="DK50">
        <v>145</v>
      </c>
      <c r="DL50">
        <v>42</v>
      </c>
      <c r="DM50">
        <v>2.13</v>
      </c>
      <c r="DN50">
        <v>2.44</v>
      </c>
      <c r="DO50">
        <v>5.77</v>
      </c>
      <c r="DP50">
        <v>2.13</v>
      </c>
      <c r="DQ50">
        <v>0</v>
      </c>
      <c r="DR50">
        <v>77.76000000000001</v>
      </c>
      <c r="DS50" t="s">
        <v>3699</v>
      </c>
      <c r="DT50">
        <v>15</v>
      </c>
      <c r="DU50">
        <v>0</v>
      </c>
      <c r="DV50">
        <v>1</v>
      </c>
      <c r="DW50">
        <v>0</v>
      </c>
      <c r="DX50">
        <v>0</v>
      </c>
      <c r="DY50">
        <v>6146.41</v>
      </c>
      <c r="DZ50">
        <v>1878.06</v>
      </c>
      <c r="EA50">
        <v>30.6</v>
      </c>
      <c r="EB50" t="b">
        <v>1</v>
      </c>
      <c r="EC50" t="s">
        <v>3701</v>
      </c>
      <c r="ED50">
        <v>311</v>
      </c>
      <c r="EE50">
        <v>0</v>
      </c>
      <c r="EF50">
        <v>1</v>
      </c>
      <c r="EG50">
        <v>1</v>
      </c>
      <c r="EH50">
        <v>1</v>
      </c>
      <c r="EI50">
        <v>0</v>
      </c>
      <c r="EJ50">
        <v>0</v>
      </c>
      <c r="EK50">
        <v>0</v>
      </c>
      <c r="EL50">
        <v>0</v>
      </c>
      <c r="EM50">
        <v>1</v>
      </c>
      <c r="EN50">
        <v>1</v>
      </c>
      <c r="EO50">
        <v>10</v>
      </c>
      <c r="EP50">
        <v>10</v>
      </c>
      <c r="EQ50">
        <v>10</v>
      </c>
      <c r="ER50">
        <v>0</v>
      </c>
      <c r="ES50">
        <v>3</v>
      </c>
      <c r="ET50">
        <v>0</v>
      </c>
      <c r="EU50" t="s">
        <v>9</v>
      </c>
      <c r="EV50" t="s">
        <v>3705</v>
      </c>
      <c r="EW50" t="s">
        <v>15</v>
      </c>
    </row>
    <row r="51" spans="1:153">
      <c r="A51">
        <v>118988</v>
      </c>
      <c r="B51" t="s">
        <v>237</v>
      </c>
      <c r="BX51" t="s">
        <v>3675</v>
      </c>
      <c r="BY51" t="s">
        <v>3684</v>
      </c>
      <c r="BZ51" t="s">
        <v>3689</v>
      </c>
      <c r="CA51">
        <v>71924.03909999999</v>
      </c>
      <c r="CC51">
        <v>181.818</v>
      </c>
      <c r="CE51">
        <v>22435.5534</v>
      </c>
      <c r="CF51">
        <v>1636.362</v>
      </c>
      <c r="CG51">
        <v>28149.788</v>
      </c>
      <c r="CH51">
        <v>4792.0902</v>
      </c>
      <c r="CK51">
        <v>8791.5808</v>
      </c>
      <c r="CM51">
        <v>1872.964</v>
      </c>
      <c r="CN51">
        <v>30503.5269</v>
      </c>
      <c r="CQ51">
        <v>17655.3186</v>
      </c>
      <c r="CR51">
        <v>12541.49</v>
      </c>
      <c r="CU51">
        <v>14290.8408</v>
      </c>
      <c r="CV51">
        <v>68588.0754</v>
      </c>
      <c r="DB51">
        <v>283363.4472</v>
      </c>
      <c r="DC51">
        <v>23613.6206</v>
      </c>
      <c r="DD51">
        <v>30.5</v>
      </c>
      <c r="DE51">
        <v>12</v>
      </c>
      <c r="DF51" t="s">
        <v>3690</v>
      </c>
      <c r="DR51">
        <v>98.78</v>
      </c>
      <c r="DS51" t="s">
        <v>3698</v>
      </c>
      <c r="DV51">
        <v>0</v>
      </c>
      <c r="DW51">
        <v>0</v>
      </c>
      <c r="DX51">
        <v>0</v>
      </c>
      <c r="DY51">
        <v>8997.41</v>
      </c>
      <c r="DZ51">
        <v>-14616.21</v>
      </c>
      <c r="EA51">
        <v>-162.4</v>
      </c>
      <c r="EB51" t="b">
        <v>0</v>
      </c>
      <c r="EC51" t="s">
        <v>3698</v>
      </c>
      <c r="ED51">
        <v>932</v>
      </c>
      <c r="EM51">
        <v>0</v>
      </c>
      <c r="ER51">
        <v>0</v>
      </c>
      <c r="ES51">
        <v>4</v>
      </c>
      <c r="ET51">
        <v>0</v>
      </c>
      <c r="EU51" t="s">
        <v>9</v>
      </c>
      <c r="EV51" t="s">
        <v>3705</v>
      </c>
      <c r="EW51" t="s">
        <v>15</v>
      </c>
    </row>
    <row r="52" spans="1:153">
      <c r="A52">
        <v>115025</v>
      </c>
      <c r="B52" t="s">
        <v>238</v>
      </c>
      <c r="D52" t="s">
        <v>238</v>
      </c>
      <c r="E52" t="s">
        <v>1104</v>
      </c>
      <c r="F52" t="s">
        <v>1819</v>
      </c>
      <c r="G52">
        <v>13.111122</v>
      </c>
      <c r="H52">
        <v>74.783638</v>
      </c>
      <c r="I52" t="s">
        <v>1829</v>
      </c>
      <c r="J52" t="s">
        <v>1868</v>
      </c>
      <c r="K52" t="s">
        <v>1868</v>
      </c>
      <c r="L52" t="s">
        <v>2267</v>
      </c>
      <c r="M52" t="s">
        <v>2506</v>
      </c>
      <c r="O52" t="s">
        <v>2894</v>
      </c>
      <c r="P52" t="s">
        <v>2949</v>
      </c>
      <c r="Q52">
        <v>18.94</v>
      </c>
      <c r="R52">
        <v>1.55</v>
      </c>
      <c r="S52">
        <v>2.04</v>
      </c>
      <c r="T52">
        <v>19.04</v>
      </c>
      <c r="U52">
        <v>3.49</v>
      </c>
      <c r="V52">
        <v>9.869999999999999</v>
      </c>
      <c r="W52">
        <v>3.41</v>
      </c>
      <c r="X52">
        <v>23.94</v>
      </c>
      <c r="Y52">
        <v>9.82</v>
      </c>
      <c r="Z52">
        <v>9.949999999999999</v>
      </c>
      <c r="AA52">
        <v>9.82</v>
      </c>
      <c r="AB52">
        <v>9.82</v>
      </c>
      <c r="AC52">
        <v>9.82</v>
      </c>
      <c r="AD52">
        <v>9.82</v>
      </c>
      <c r="AE52" t="s">
        <v>3373</v>
      </c>
      <c r="AF52" t="s">
        <v>3356</v>
      </c>
      <c r="AG52" t="s">
        <v>3372</v>
      </c>
      <c r="AH52">
        <v>0</v>
      </c>
      <c r="AI52">
        <v>1</v>
      </c>
      <c r="AJ52">
        <v>1</v>
      </c>
      <c r="AK52">
        <v>64</v>
      </c>
      <c r="AL52">
        <v>74</v>
      </c>
      <c r="AM52">
        <v>84</v>
      </c>
      <c r="AN52">
        <v>186</v>
      </c>
      <c r="AO52">
        <v>55</v>
      </c>
      <c r="AP52">
        <v>305</v>
      </c>
      <c r="AQ52">
        <v>463</v>
      </c>
      <c r="AR52">
        <v>381</v>
      </c>
      <c r="AS52">
        <v>682</v>
      </c>
      <c r="AT52">
        <v>210</v>
      </c>
      <c r="AU52">
        <v>154</v>
      </c>
      <c r="AV52">
        <v>55</v>
      </c>
      <c r="AW52">
        <v>384</v>
      </c>
      <c r="AX52">
        <v>600</v>
      </c>
      <c r="AY52">
        <v>1255</v>
      </c>
      <c r="AZ52" t="s">
        <v>3641</v>
      </c>
      <c r="BA52">
        <v>0</v>
      </c>
      <c r="BB52">
        <v>0</v>
      </c>
      <c r="BC52">
        <v>0</v>
      </c>
      <c r="BD52">
        <v>0</v>
      </c>
      <c r="BE52">
        <v>346184</v>
      </c>
      <c r="BF52" t="s">
        <v>3642</v>
      </c>
      <c r="BG52" t="s">
        <v>3642</v>
      </c>
      <c r="BH52" t="s">
        <v>3642</v>
      </c>
      <c r="BI52" t="s">
        <v>3643</v>
      </c>
      <c r="BJ52" t="s">
        <v>3642</v>
      </c>
      <c r="BK52" t="s">
        <v>3643</v>
      </c>
      <c r="BL52" t="s">
        <v>3643</v>
      </c>
      <c r="BM52" t="s">
        <v>3644</v>
      </c>
      <c r="BN52" t="s">
        <v>3644</v>
      </c>
      <c r="BO52" t="s">
        <v>3644</v>
      </c>
      <c r="BP52" t="s">
        <v>3648</v>
      </c>
      <c r="BQ52" t="s">
        <v>30</v>
      </c>
      <c r="BT52" t="s">
        <v>3642</v>
      </c>
      <c r="BU52">
        <v>95</v>
      </c>
      <c r="BV52" t="s">
        <v>3651</v>
      </c>
      <c r="BW52" t="s">
        <v>3655</v>
      </c>
      <c r="BX52" t="s">
        <v>3666</v>
      </c>
      <c r="BY52" t="s">
        <v>992</v>
      </c>
      <c r="BZ52" t="s">
        <v>3688</v>
      </c>
      <c r="CC52">
        <v>272.727</v>
      </c>
      <c r="CE52">
        <v>5623.7116</v>
      </c>
      <c r="CF52">
        <v>563.6358</v>
      </c>
      <c r="CG52">
        <v>7308.099</v>
      </c>
      <c r="CU52">
        <v>6292.1175</v>
      </c>
      <c r="CV52">
        <v>16384.9686</v>
      </c>
      <c r="DB52">
        <v>36445.2595</v>
      </c>
      <c r="DC52">
        <v>3037.104958</v>
      </c>
      <c r="DD52">
        <v>19.42</v>
      </c>
      <c r="DE52">
        <v>12</v>
      </c>
      <c r="DF52" t="s">
        <v>3692</v>
      </c>
      <c r="DG52" t="s">
        <v>1819</v>
      </c>
      <c r="DH52">
        <v>74</v>
      </c>
      <c r="DI52">
        <v>120.5</v>
      </c>
      <c r="DJ52">
        <v>384</v>
      </c>
      <c r="DK52">
        <v>531.5</v>
      </c>
      <c r="DL52">
        <v>139.6666666666667</v>
      </c>
      <c r="DM52">
        <v>9.82</v>
      </c>
      <c r="DN52">
        <v>1.55</v>
      </c>
      <c r="DO52">
        <v>3.41</v>
      </c>
      <c r="DP52">
        <v>9.82</v>
      </c>
      <c r="DQ52">
        <v>0</v>
      </c>
      <c r="DR52">
        <v>66.36</v>
      </c>
      <c r="DS52" t="s">
        <v>3699</v>
      </c>
      <c r="DT52">
        <v>15</v>
      </c>
      <c r="DU52">
        <v>1</v>
      </c>
      <c r="DV52">
        <v>1</v>
      </c>
      <c r="DW52">
        <v>0</v>
      </c>
      <c r="DX52">
        <v>0</v>
      </c>
      <c r="DY52">
        <v>5963.69</v>
      </c>
      <c r="DZ52">
        <v>2926.59</v>
      </c>
      <c r="EA52">
        <v>49.1</v>
      </c>
      <c r="EB52" t="b">
        <v>1</v>
      </c>
      <c r="EC52" t="s">
        <v>3701</v>
      </c>
      <c r="ED52">
        <v>138</v>
      </c>
      <c r="EE52">
        <v>1</v>
      </c>
      <c r="EF52">
        <v>1</v>
      </c>
      <c r="EG52">
        <v>1</v>
      </c>
      <c r="EH52">
        <v>1</v>
      </c>
      <c r="EI52">
        <v>0</v>
      </c>
      <c r="EJ52">
        <v>1</v>
      </c>
      <c r="EK52">
        <v>0</v>
      </c>
      <c r="EL52">
        <v>0</v>
      </c>
      <c r="EM52">
        <v>1</v>
      </c>
      <c r="EN52">
        <v>1</v>
      </c>
      <c r="EO52">
        <v>10</v>
      </c>
      <c r="EP52">
        <v>10</v>
      </c>
      <c r="EQ52">
        <v>10</v>
      </c>
      <c r="ER52">
        <v>0</v>
      </c>
      <c r="ES52">
        <v>3</v>
      </c>
      <c r="ET52">
        <v>0</v>
      </c>
      <c r="EU52" t="s">
        <v>9</v>
      </c>
      <c r="EV52" t="s">
        <v>3705</v>
      </c>
      <c r="EW52" t="s">
        <v>15</v>
      </c>
    </row>
    <row r="53" spans="1:153">
      <c r="A53">
        <v>116024</v>
      </c>
      <c r="B53" t="s">
        <v>239</v>
      </c>
      <c r="D53" t="s">
        <v>239</v>
      </c>
      <c r="E53" t="s">
        <v>1105</v>
      </c>
      <c r="F53" t="s">
        <v>1819</v>
      </c>
      <c r="G53">
        <v>24.38874</v>
      </c>
      <c r="H53">
        <v>92.161114</v>
      </c>
      <c r="I53" t="s">
        <v>1838</v>
      </c>
      <c r="J53" t="s">
        <v>1869</v>
      </c>
      <c r="K53" t="s">
        <v>2039</v>
      </c>
      <c r="L53" t="s">
        <v>2039</v>
      </c>
      <c r="M53" t="s">
        <v>2505</v>
      </c>
      <c r="N53" t="s">
        <v>2039</v>
      </c>
      <c r="O53" t="s">
        <v>2895</v>
      </c>
      <c r="P53" t="s">
        <v>2950</v>
      </c>
      <c r="Q53">
        <v>2.97</v>
      </c>
      <c r="R53">
        <v>0.24</v>
      </c>
      <c r="S53">
        <v>2.19</v>
      </c>
      <c r="T53">
        <v>0</v>
      </c>
      <c r="U53">
        <v>1.13</v>
      </c>
      <c r="V53">
        <v>0.77</v>
      </c>
      <c r="W53">
        <v>2.27</v>
      </c>
      <c r="X53">
        <v>108.79</v>
      </c>
      <c r="Y53">
        <v>0.48</v>
      </c>
      <c r="Z53">
        <v>0.48</v>
      </c>
      <c r="AA53">
        <v>0.48</v>
      </c>
      <c r="AB53">
        <v>0.48</v>
      </c>
      <c r="AC53">
        <v>0.48</v>
      </c>
      <c r="AD53">
        <v>0.48</v>
      </c>
      <c r="AE53" t="s">
        <v>3350</v>
      </c>
      <c r="AF53" t="s">
        <v>3358</v>
      </c>
      <c r="AG53" t="s">
        <v>3383</v>
      </c>
      <c r="AH53">
        <v>0</v>
      </c>
      <c r="AI53">
        <v>0</v>
      </c>
      <c r="AJ53">
        <v>2</v>
      </c>
      <c r="AK53">
        <v>42</v>
      </c>
      <c r="AL53">
        <v>102</v>
      </c>
      <c r="AM53">
        <v>406</v>
      </c>
      <c r="AN53">
        <v>332</v>
      </c>
      <c r="AO53">
        <v>1095</v>
      </c>
      <c r="AP53">
        <v>1723</v>
      </c>
      <c r="AQ53">
        <v>1352</v>
      </c>
      <c r="AR53">
        <v>1707</v>
      </c>
      <c r="AS53">
        <v>1334</v>
      </c>
      <c r="AT53">
        <v>593</v>
      </c>
      <c r="AU53">
        <v>857</v>
      </c>
      <c r="AV53">
        <v>428</v>
      </c>
      <c r="AW53">
        <v>2714</v>
      </c>
      <c r="AX53">
        <v>3282</v>
      </c>
      <c r="AY53">
        <v>3679</v>
      </c>
      <c r="AZ53" t="s">
        <v>3639</v>
      </c>
      <c r="BA53">
        <v>0</v>
      </c>
      <c r="BB53">
        <v>0</v>
      </c>
      <c r="BC53">
        <v>0</v>
      </c>
      <c r="BD53">
        <v>0</v>
      </c>
      <c r="BE53">
        <v>163593</v>
      </c>
      <c r="BF53" t="s">
        <v>3642</v>
      </c>
      <c r="BG53" t="s">
        <v>3642</v>
      </c>
      <c r="BH53" t="s">
        <v>3643</v>
      </c>
      <c r="BI53" t="s">
        <v>3643</v>
      </c>
      <c r="BJ53" t="s">
        <v>3643</v>
      </c>
      <c r="BK53" t="s">
        <v>3643</v>
      </c>
      <c r="BL53" t="s">
        <v>3643</v>
      </c>
      <c r="BM53" t="s">
        <v>3644</v>
      </c>
      <c r="BN53" t="s">
        <v>3644</v>
      </c>
      <c r="BO53" t="s">
        <v>3644</v>
      </c>
      <c r="BQ53" t="s">
        <v>30</v>
      </c>
      <c r="BT53" t="s">
        <v>3642</v>
      </c>
      <c r="BU53">
        <v>165</v>
      </c>
      <c r="BV53" t="s">
        <v>3651</v>
      </c>
      <c r="BW53" t="s">
        <v>3655</v>
      </c>
      <c r="BX53" t="s">
        <v>3676</v>
      </c>
      <c r="BY53" t="s">
        <v>3684</v>
      </c>
      <c r="BZ53" t="s">
        <v>3688</v>
      </c>
      <c r="CA53">
        <v>10609.4766</v>
      </c>
      <c r="CE53">
        <v>1036.3626</v>
      </c>
      <c r="CG53">
        <v>9409.7708</v>
      </c>
      <c r="CK53">
        <v>3283.8972</v>
      </c>
      <c r="CN53">
        <v>2636.361</v>
      </c>
      <c r="CQ53">
        <v>5335.9632</v>
      </c>
      <c r="CR53">
        <v>2854.5426</v>
      </c>
      <c r="CU53">
        <v>17026.9182</v>
      </c>
      <c r="CV53">
        <v>1366.0088</v>
      </c>
      <c r="DB53">
        <v>53559.301</v>
      </c>
      <c r="DC53">
        <v>4463.275083</v>
      </c>
      <c r="DD53">
        <v>6.42</v>
      </c>
      <c r="DE53">
        <v>12</v>
      </c>
      <c r="DF53" t="s">
        <v>3694</v>
      </c>
      <c r="DG53" t="s">
        <v>1819</v>
      </c>
      <c r="DH53">
        <v>183.3333333333333</v>
      </c>
      <c r="DI53">
        <v>713.5</v>
      </c>
      <c r="DJ53">
        <v>1537.5</v>
      </c>
      <c r="DK53">
        <v>1520.5</v>
      </c>
      <c r="DL53">
        <v>626</v>
      </c>
      <c r="DM53">
        <v>0.48</v>
      </c>
      <c r="DN53">
        <v>0.24</v>
      </c>
      <c r="DO53">
        <v>0.77</v>
      </c>
      <c r="DP53">
        <v>0</v>
      </c>
      <c r="DQ53">
        <v>8</v>
      </c>
      <c r="DR53">
        <v>79.34</v>
      </c>
      <c r="DS53" t="s">
        <v>3699</v>
      </c>
      <c r="DT53">
        <v>150</v>
      </c>
      <c r="DU53">
        <v>1</v>
      </c>
      <c r="DV53">
        <v>1</v>
      </c>
      <c r="DW53">
        <v>0</v>
      </c>
      <c r="DX53">
        <v>0</v>
      </c>
      <c r="DY53">
        <v>2132.66</v>
      </c>
      <c r="DZ53">
        <v>-2330.62</v>
      </c>
      <c r="EA53">
        <v>-109.3</v>
      </c>
      <c r="EB53" t="b">
        <v>0</v>
      </c>
      <c r="EC53" t="s">
        <v>3699</v>
      </c>
      <c r="ED53">
        <v>972</v>
      </c>
      <c r="EE53">
        <v>1</v>
      </c>
      <c r="EF53">
        <v>1</v>
      </c>
      <c r="EG53">
        <v>1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1</v>
      </c>
      <c r="EN53">
        <v>1</v>
      </c>
      <c r="EO53">
        <v>10</v>
      </c>
      <c r="EP53">
        <v>10</v>
      </c>
      <c r="EQ53">
        <v>10</v>
      </c>
      <c r="ER53">
        <v>1</v>
      </c>
      <c r="ES53">
        <v>3</v>
      </c>
      <c r="ET53">
        <v>0</v>
      </c>
      <c r="EU53" t="s">
        <v>9</v>
      </c>
      <c r="EV53" t="s">
        <v>3705</v>
      </c>
      <c r="EW53" t="s">
        <v>15</v>
      </c>
    </row>
    <row r="54" spans="1:153">
      <c r="A54">
        <v>113504</v>
      </c>
      <c r="B54" t="s">
        <v>240</v>
      </c>
      <c r="C54" t="s">
        <v>977</v>
      </c>
      <c r="D54" t="s">
        <v>240</v>
      </c>
      <c r="E54" t="s">
        <v>1106</v>
      </c>
      <c r="F54" t="s">
        <v>1819</v>
      </c>
      <c r="G54">
        <v>26.781469</v>
      </c>
      <c r="H54">
        <v>80.935697</v>
      </c>
      <c r="I54" t="s">
        <v>1832</v>
      </c>
      <c r="J54" t="s">
        <v>977</v>
      </c>
      <c r="K54" t="s">
        <v>977</v>
      </c>
      <c r="L54" t="s">
        <v>977</v>
      </c>
      <c r="M54" t="s">
        <v>2505</v>
      </c>
      <c r="N54" t="s">
        <v>2533</v>
      </c>
      <c r="O54" t="s">
        <v>2895</v>
      </c>
      <c r="P54" t="s">
        <v>2951</v>
      </c>
      <c r="Q54">
        <v>5.86</v>
      </c>
      <c r="R54">
        <v>0.29</v>
      </c>
      <c r="S54">
        <v>0.62</v>
      </c>
      <c r="T54">
        <v>6.61</v>
      </c>
      <c r="U54">
        <v>0.5</v>
      </c>
      <c r="V54">
        <v>0.16</v>
      </c>
      <c r="W54">
        <v>4.6</v>
      </c>
      <c r="X54">
        <v>1.28</v>
      </c>
      <c r="Y54">
        <v>0.14</v>
      </c>
      <c r="Z54">
        <v>0.14</v>
      </c>
      <c r="AA54">
        <v>0.14</v>
      </c>
      <c r="AB54">
        <v>0.14</v>
      </c>
      <c r="AC54">
        <v>0.14</v>
      </c>
      <c r="AD54">
        <v>0.14</v>
      </c>
      <c r="AE54" t="s">
        <v>3350</v>
      </c>
      <c r="AF54" t="s">
        <v>3367</v>
      </c>
      <c r="AG54" t="s">
        <v>3395</v>
      </c>
      <c r="AH54">
        <v>4</v>
      </c>
      <c r="AI54">
        <v>5</v>
      </c>
      <c r="AJ54">
        <v>9</v>
      </c>
      <c r="AK54">
        <v>17</v>
      </c>
      <c r="AL54">
        <v>26</v>
      </c>
      <c r="AM54">
        <v>28</v>
      </c>
      <c r="AN54">
        <v>55</v>
      </c>
      <c r="AO54">
        <v>77</v>
      </c>
      <c r="AP54">
        <v>101</v>
      </c>
      <c r="AQ54">
        <v>96</v>
      </c>
      <c r="AR54">
        <v>93</v>
      </c>
      <c r="AS54">
        <v>88</v>
      </c>
      <c r="AT54">
        <v>29</v>
      </c>
      <c r="AU54">
        <v>28</v>
      </c>
      <c r="AV54">
        <v>39</v>
      </c>
      <c r="AW54">
        <v>83</v>
      </c>
      <c r="AX54">
        <v>141</v>
      </c>
      <c r="AY54">
        <v>419</v>
      </c>
      <c r="AZ54" t="s">
        <v>3639</v>
      </c>
      <c r="BA54">
        <v>37</v>
      </c>
      <c r="BB54">
        <v>68</v>
      </c>
      <c r="BC54">
        <v>20</v>
      </c>
      <c r="BD54">
        <v>1</v>
      </c>
      <c r="BE54">
        <v>79213</v>
      </c>
      <c r="BF54" t="s">
        <v>3642</v>
      </c>
      <c r="BG54" t="s">
        <v>3642</v>
      </c>
      <c r="BH54" t="s">
        <v>3643</v>
      </c>
      <c r="BI54" t="s">
        <v>3643</v>
      </c>
      <c r="BJ54" t="s">
        <v>3643</v>
      </c>
      <c r="BK54" t="s">
        <v>3643</v>
      </c>
      <c r="BL54" t="s">
        <v>3643</v>
      </c>
      <c r="BM54" t="s">
        <v>3644</v>
      </c>
      <c r="BN54" t="s">
        <v>3644</v>
      </c>
      <c r="BO54" t="s">
        <v>3644</v>
      </c>
      <c r="BQ54" t="s">
        <v>30</v>
      </c>
      <c r="BR54" t="s">
        <v>2505</v>
      </c>
      <c r="BS54">
        <v>1.5</v>
      </c>
      <c r="BT54" t="s">
        <v>3642</v>
      </c>
      <c r="BU54">
        <v>130</v>
      </c>
      <c r="BV54" t="s">
        <v>3651</v>
      </c>
      <c r="BW54" t="s">
        <v>3655</v>
      </c>
      <c r="BX54" t="s">
        <v>3669</v>
      </c>
      <c r="BY54" t="s">
        <v>977</v>
      </c>
      <c r="BZ54" t="s">
        <v>3688</v>
      </c>
      <c r="CA54">
        <v>38622.8868</v>
      </c>
      <c r="CH54">
        <v>5781.8124</v>
      </c>
      <c r="CN54">
        <v>13802.358</v>
      </c>
      <c r="CQ54">
        <v>20349.1868</v>
      </c>
      <c r="CU54">
        <v>107.1432</v>
      </c>
      <c r="DB54">
        <v>78663.3872</v>
      </c>
      <c r="DC54">
        <v>6555.282267</v>
      </c>
      <c r="DD54">
        <v>19.25</v>
      </c>
      <c r="DE54">
        <v>12</v>
      </c>
      <c r="DF54" t="s">
        <v>3669</v>
      </c>
      <c r="DG54" t="s">
        <v>1819</v>
      </c>
      <c r="DH54">
        <v>23.66666666666667</v>
      </c>
      <c r="DI54">
        <v>66</v>
      </c>
      <c r="DJ54">
        <v>98.5</v>
      </c>
      <c r="DK54">
        <v>90.5</v>
      </c>
      <c r="DL54">
        <v>32</v>
      </c>
      <c r="DM54">
        <v>0.14</v>
      </c>
      <c r="DN54">
        <v>0.29</v>
      </c>
      <c r="DO54">
        <v>0.16</v>
      </c>
      <c r="DP54">
        <v>0.14</v>
      </c>
      <c r="DQ54">
        <v>12</v>
      </c>
      <c r="DR54">
        <v>87.76000000000001</v>
      </c>
      <c r="DS54" t="s">
        <v>3698</v>
      </c>
      <c r="DT54">
        <v>150</v>
      </c>
      <c r="DU54">
        <v>1</v>
      </c>
      <c r="DV54">
        <v>1</v>
      </c>
      <c r="DW54">
        <v>0</v>
      </c>
      <c r="DX54">
        <v>1</v>
      </c>
      <c r="DY54">
        <v>5722.3</v>
      </c>
      <c r="DZ54">
        <v>-832.99</v>
      </c>
      <c r="EA54">
        <v>-14.6</v>
      </c>
      <c r="EB54" t="b">
        <v>0</v>
      </c>
      <c r="EC54" t="s">
        <v>3698</v>
      </c>
      <c r="ED54">
        <v>427</v>
      </c>
      <c r="EE54">
        <v>1</v>
      </c>
      <c r="EF54">
        <v>1</v>
      </c>
      <c r="EG54">
        <v>1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1</v>
      </c>
      <c r="EN54">
        <v>1</v>
      </c>
      <c r="EO54">
        <v>10</v>
      </c>
      <c r="EP54">
        <v>10</v>
      </c>
      <c r="EQ54">
        <v>10</v>
      </c>
      <c r="ER54">
        <v>1</v>
      </c>
      <c r="ES54">
        <v>4</v>
      </c>
      <c r="ET54">
        <v>0</v>
      </c>
      <c r="EU54" t="s">
        <v>9</v>
      </c>
      <c r="EV54" t="s">
        <v>3705</v>
      </c>
      <c r="EW54" t="s">
        <v>15</v>
      </c>
    </row>
    <row r="55" spans="1:153">
      <c r="A55">
        <v>104931</v>
      </c>
      <c r="B55" t="s">
        <v>241</v>
      </c>
      <c r="D55" t="s">
        <v>241</v>
      </c>
      <c r="E55" t="s">
        <v>1107</v>
      </c>
      <c r="F55" t="s">
        <v>1819</v>
      </c>
      <c r="G55">
        <v>29.387363</v>
      </c>
      <c r="H55">
        <v>79.120795</v>
      </c>
      <c r="I55" t="s">
        <v>1837</v>
      </c>
      <c r="J55" t="s">
        <v>1870</v>
      </c>
      <c r="K55" t="s">
        <v>2040</v>
      </c>
      <c r="L55" t="s">
        <v>2268</v>
      </c>
      <c r="M55" t="s">
        <v>2506</v>
      </c>
      <c r="O55" t="s">
        <v>2894</v>
      </c>
      <c r="P55" t="s">
        <v>2952</v>
      </c>
      <c r="Q55">
        <v>17.83</v>
      </c>
      <c r="R55">
        <v>0.45</v>
      </c>
      <c r="S55">
        <v>43.77</v>
      </c>
      <c r="T55">
        <v>50.58</v>
      </c>
      <c r="U55">
        <v>11.32</v>
      </c>
      <c r="V55">
        <v>0</v>
      </c>
      <c r="W55">
        <v>0.29</v>
      </c>
      <c r="X55">
        <v>118.63</v>
      </c>
      <c r="Y55">
        <v>1.6</v>
      </c>
      <c r="Z55">
        <v>118.63</v>
      </c>
      <c r="AA55">
        <v>118.63</v>
      </c>
      <c r="AB55">
        <v>118.63</v>
      </c>
      <c r="AC55">
        <v>118.63</v>
      </c>
      <c r="AD55">
        <v>118.63</v>
      </c>
      <c r="AE55" t="s">
        <v>3358</v>
      </c>
      <c r="AF55" t="s">
        <v>3413</v>
      </c>
      <c r="AG55" t="s">
        <v>3436</v>
      </c>
      <c r="AH55">
        <v>0</v>
      </c>
      <c r="AI55">
        <v>0</v>
      </c>
      <c r="AJ55">
        <v>0</v>
      </c>
      <c r="AK55">
        <v>11</v>
      </c>
      <c r="AL55">
        <v>12</v>
      </c>
      <c r="AM55">
        <v>13</v>
      </c>
      <c r="AN55">
        <v>20</v>
      </c>
      <c r="AO55">
        <v>9</v>
      </c>
      <c r="AP55">
        <v>24</v>
      </c>
      <c r="AQ55">
        <v>34</v>
      </c>
      <c r="AR55">
        <v>32</v>
      </c>
      <c r="AS55">
        <v>50</v>
      </c>
      <c r="AT55">
        <v>20</v>
      </c>
      <c r="AU55">
        <v>19</v>
      </c>
      <c r="AV55">
        <v>7</v>
      </c>
      <c r="AW55">
        <v>36</v>
      </c>
      <c r="AX55">
        <v>66</v>
      </c>
      <c r="AY55">
        <v>104</v>
      </c>
      <c r="AZ55" t="s">
        <v>3641</v>
      </c>
      <c r="BA55">
        <v>62</v>
      </c>
      <c r="BB55">
        <v>30</v>
      </c>
      <c r="BC55">
        <v>8</v>
      </c>
      <c r="BD55">
        <v>1</v>
      </c>
      <c r="BE55">
        <v>419155</v>
      </c>
      <c r="BF55" t="s">
        <v>3642</v>
      </c>
      <c r="BG55" t="s">
        <v>3642</v>
      </c>
      <c r="BH55" t="s">
        <v>3642</v>
      </c>
      <c r="BI55" t="s">
        <v>3643</v>
      </c>
      <c r="BJ55" t="s">
        <v>3642</v>
      </c>
      <c r="BK55" t="s">
        <v>3642</v>
      </c>
      <c r="BL55" t="s">
        <v>3642</v>
      </c>
      <c r="BM55" t="s">
        <v>3644</v>
      </c>
      <c r="BN55" t="s">
        <v>3644</v>
      </c>
      <c r="BO55" t="s">
        <v>3644</v>
      </c>
      <c r="BP55" t="s">
        <v>3648</v>
      </c>
      <c r="BQ55" t="s">
        <v>30</v>
      </c>
      <c r="BT55" t="s">
        <v>3642</v>
      </c>
      <c r="BU55">
        <v>100</v>
      </c>
      <c r="BV55" t="s">
        <v>3651</v>
      </c>
      <c r="BW55" t="s">
        <v>3655</v>
      </c>
      <c r="BX55" t="s">
        <v>3674</v>
      </c>
      <c r="BY55" t="s">
        <v>987</v>
      </c>
      <c r="BZ55" t="s">
        <v>3688</v>
      </c>
      <c r="CA55">
        <v>24477.4275</v>
      </c>
      <c r="CE55">
        <v>8932.402700000001</v>
      </c>
      <c r="CF55">
        <v>545.454</v>
      </c>
      <c r="CG55">
        <v>2898.5685</v>
      </c>
      <c r="CH55">
        <v>2418.1794</v>
      </c>
      <c r="CN55">
        <v>9428.449199999999</v>
      </c>
      <c r="CQ55">
        <v>10624.4955</v>
      </c>
      <c r="CR55">
        <v>4290.9048</v>
      </c>
      <c r="CU55">
        <v>3127.1208</v>
      </c>
      <c r="CV55">
        <v>15085.3638</v>
      </c>
      <c r="DB55">
        <v>81828.3662</v>
      </c>
      <c r="DC55">
        <v>7438.942382</v>
      </c>
      <c r="DD55">
        <v>26.09</v>
      </c>
      <c r="DE55">
        <v>11</v>
      </c>
      <c r="DF55" t="s">
        <v>3690</v>
      </c>
      <c r="DG55" t="s">
        <v>1819</v>
      </c>
      <c r="DH55">
        <v>12</v>
      </c>
      <c r="DI55">
        <v>14.5</v>
      </c>
      <c r="DJ55">
        <v>29</v>
      </c>
      <c r="DK55">
        <v>41</v>
      </c>
      <c r="DL55">
        <v>15.33333333333333</v>
      </c>
      <c r="DM55">
        <v>118.63</v>
      </c>
      <c r="DN55">
        <v>0.45</v>
      </c>
      <c r="DO55">
        <v>0</v>
      </c>
      <c r="DP55">
        <v>1.6</v>
      </c>
      <c r="DQ55">
        <v>24</v>
      </c>
      <c r="DR55">
        <v>89.94</v>
      </c>
      <c r="DS55" t="s">
        <v>3698</v>
      </c>
      <c r="DT55">
        <v>15</v>
      </c>
      <c r="DU55">
        <v>1</v>
      </c>
      <c r="DV55">
        <v>1</v>
      </c>
      <c r="DW55">
        <v>0</v>
      </c>
      <c r="DX55">
        <v>0</v>
      </c>
      <c r="DY55">
        <v>7630.8</v>
      </c>
      <c r="DZ55">
        <v>191.86</v>
      </c>
      <c r="EA55">
        <v>2.5</v>
      </c>
      <c r="EB55" t="b">
        <v>1</v>
      </c>
      <c r="EC55" t="s">
        <v>3704</v>
      </c>
      <c r="ED55">
        <v>291</v>
      </c>
      <c r="EE55">
        <v>1</v>
      </c>
      <c r="EF55">
        <v>1</v>
      </c>
      <c r="EG55">
        <v>1</v>
      </c>
      <c r="EH55">
        <v>1</v>
      </c>
      <c r="EI55">
        <v>0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10</v>
      </c>
      <c r="EP55">
        <v>10</v>
      </c>
      <c r="EQ55">
        <v>10</v>
      </c>
      <c r="ER55">
        <v>0</v>
      </c>
      <c r="ES55">
        <v>4</v>
      </c>
      <c r="ET55">
        <v>0</v>
      </c>
      <c r="EU55" t="s">
        <v>9</v>
      </c>
      <c r="EV55" t="s">
        <v>3705</v>
      </c>
      <c r="EW55" t="s">
        <v>15</v>
      </c>
    </row>
    <row r="56" spans="1:153">
      <c r="A56">
        <v>117846</v>
      </c>
      <c r="B56" t="s">
        <v>242</v>
      </c>
      <c r="C56" t="s">
        <v>978</v>
      </c>
      <c r="D56" t="s">
        <v>242</v>
      </c>
      <c r="E56" t="s">
        <v>1108</v>
      </c>
      <c r="F56" t="s">
        <v>1819</v>
      </c>
      <c r="G56">
        <v>22.72823</v>
      </c>
      <c r="H56">
        <v>75.893017</v>
      </c>
      <c r="I56" t="s">
        <v>1833</v>
      </c>
      <c r="J56" t="s">
        <v>978</v>
      </c>
      <c r="K56" t="s">
        <v>978</v>
      </c>
      <c r="L56" t="s">
        <v>978</v>
      </c>
      <c r="M56" t="s">
        <v>2505</v>
      </c>
      <c r="N56" t="s">
        <v>2534</v>
      </c>
      <c r="O56" t="s">
        <v>2893</v>
      </c>
      <c r="P56" t="s">
        <v>2953</v>
      </c>
      <c r="Q56">
        <v>2.11</v>
      </c>
      <c r="R56">
        <v>0.17</v>
      </c>
      <c r="S56">
        <v>0.79</v>
      </c>
      <c r="T56">
        <v>1.55</v>
      </c>
      <c r="U56">
        <v>0.21</v>
      </c>
      <c r="V56">
        <v>0.33</v>
      </c>
      <c r="W56">
        <v>2.81</v>
      </c>
      <c r="X56">
        <v>0.91</v>
      </c>
      <c r="Y56">
        <v>0.4</v>
      </c>
      <c r="Z56">
        <v>0.91</v>
      </c>
      <c r="AA56">
        <v>0.4</v>
      </c>
      <c r="AB56">
        <v>0.78</v>
      </c>
      <c r="AC56">
        <v>0.4</v>
      </c>
      <c r="AD56">
        <v>0.4</v>
      </c>
      <c r="AE56" t="s">
        <v>3368</v>
      </c>
      <c r="AF56" t="s">
        <v>3440</v>
      </c>
      <c r="AG56" t="s">
        <v>3537</v>
      </c>
      <c r="AH56">
        <v>8</v>
      </c>
      <c r="AI56">
        <v>27</v>
      </c>
      <c r="AJ56">
        <v>56</v>
      </c>
      <c r="AK56">
        <v>160</v>
      </c>
      <c r="AL56">
        <v>144</v>
      </c>
      <c r="AM56">
        <v>177</v>
      </c>
      <c r="AN56">
        <v>362</v>
      </c>
      <c r="AO56">
        <v>357</v>
      </c>
      <c r="AP56">
        <v>588</v>
      </c>
      <c r="AQ56">
        <v>560</v>
      </c>
      <c r="AR56">
        <v>481</v>
      </c>
      <c r="AS56">
        <v>466</v>
      </c>
      <c r="AT56">
        <v>123</v>
      </c>
      <c r="AU56">
        <v>102</v>
      </c>
      <c r="AV56">
        <v>14</v>
      </c>
      <c r="AW56">
        <v>562</v>
      </c>
      <c r="AX56">
        <v>1081</v>
      </c>
      <c r="AY56">
        <v>1480</v>
      </c>
      <c r="AZ56" t="s">
        <v>3640</v>
      </c>
      <c r="BA56">
        <v>235</v>
      </c>
      <c r="BB56">
        <v>0</v>
      </c>
      <c r="BC56">
        <v>0</v>
      </c>
      <c r="BD56">
        <v>0</v>
      </c>
      <c r="BE56">
        <v>234149</v>
      </c>
      <c r="BF56" t="s">
        <v>3642</v>
      </c>
      <c r="BG56" t="s">
        <v>3642</v>
      </c>
      <c r="BH56" t="s">
        <v>3643</v>
      </c>
      <c r="BI56" t="s">
        <v>3643</v>
      </c>
      <c r="BJ56" t="s">
        <v>3643</v>
      </c>
      <c r="BK56" t="s">
        <v>3642</v>
      </c>
      <c r="BL56" t="s">
        <v>3642</v>
      </c>
      <c r="BM56" t="s">
        <v>3644</v>
      </c>
      <c r="BN56" t="s">
        <v>3644</v>
      </c>
      <c r="BO56" t="s">
        <v>3644</v>
      </c>
      <c r="BQ56" t="s">
        <v>30</v>
      </c>
      <c r="BR56" t="s">
        <v>2505</v>
      </c>
      <c r="BS56">
        <v>2.9</v>
      </c>
      <c r="BT56" t="s">
        <v>3642</v>
      </c>
      <c r="BU56">
        <v>165</v>
      </c>
      <c r="BV56" t="s">
        <v>3651</v>
      </c>
      <c r="BW56" t="s">
        <v>3655</v>
      </c>
      <c r="BX56" t="s">
        <v>3670</v>
      </c>
      <c r="BY56" t="s">
        <v>978</v>
      </c>
      <c r="BZ56" t="s">
        <v>3688</v>
      </c>
      <c r="CA56">
        <v>12256.905</v>
      </c>
      <c r="CC56">
        <v>399.9996</v>
      </c>
      <c r="CE56">
        <v>6564.4228</v>
      </c>
      <c r="CF56">
        <v>854.5445999999999</v>
      </c>
      <c r="CH56">
        <v>2664.8196</v>
      </c>
      <c r="CI56">
        <v>949.8017</v>
      </c>
      <c r="CN56">
        <v>3504.3444</v>
      </c>
      <c r="CP56">
        <v>1327.2719</v>
      </c>
      <c r="CQ56">
        <v>10547.0253</v>
      </c>
      <c r="CR56">
        <v>2236.3614</v>
      </c>
      <c r="CS56">
        <v>1656.5205</v>
      </c>
      <c r="CV56">
        <v>4927.2678</v>
      </c>
      <c r="CW56">
        <v>136.3635</v>
      </c>
      <c r="DB56">
        <v>48025.6481</v>
      </c>
      <c r="DC56">
        <v>4365.968009</v>
      </c>
      <c r="DD56">
        <v>26.91</v>
      </c>
      <c r="DE56">
        <v>11</v>
      </c>
      <c r="DF56" t="s">
        <v>3670</v>
      </c>
      <c r="DG56" t="s">
        <v>1819</v>
      </c>
      <c r="DH56">
        <v>160.3333333333333</v>
      </c>
      <c r="DI56">
        <v>359.5</v>
      </c>
      <c r="DJ56">
        <v>574</v>
      </c>
      <c r="DK56">
        <v>473.5</v>
      </c>
      <c r="DL56">
        <v>79.66666666666667</v>
      </c>
      <c r="DM56">
        <v>0.4</v>
      </c>
      <c r="DN56">
        <v>0.17</v>
      </c>
      <c r="DO56">
        <v>0.33</v>
      </c>
      <c r="DP56">
        <v>0.4</v>
      </c>
      <c r="DQ56">
        <v>33</v>
      </c>
      <c r="DR56">
        <v>78.62</v>
      </c>
      <c r="DS56" t="s">
        <v>3699</v>
      </c>
      <c r="DU56">
        <v>1</v>
      </c>
      <c r="DV56">
        <v>1</v>
      </c>
      <c r="DW56">
        <v>0</v>
      </c>
      <c r="DX56">
        <v>1</v>
      </c>
      <c r="DY56">
        <v>7859.76</v>
      </c>
      <c r="DZ56">
        <v>3493.79</v>
      </c>
      <c r="EA56">
        <v>44.5</v>
      </c>
      <c r="EB56" t="b">
        <v>1</v>
      </c>
      <c r="EC56" t="s">
        <v>3701</v>
      </c>
      <c r="ED56">
        <v>77</v>
      </c>
      <c r="EE56">
        <v>1</v>
      </c>
      <c r="EF56">
        <v>1</v>
      </c>
      <c r="EG56">
        <v>1</v>
      </c>
      <c r="EH56">
        <v>0</v>
      </c>
      <c r="EI56">
        <v>0</v>
      </c>
      <c r="EJ56">
        <v>0</v>
      </c>
      <c r="EK56">
        <v>1</v>
      </c>
      <c r="EL56">
        <v>1</v>
      </c>
      <c r="EM56">
        <v>1</v>
      </c>
      <c r="EN56">
        <v>1</v>
      </c>
      <c r="EO56">
        <v>10</v>
      </c>
      <c r="EP56">
        <v>10</v>
      </c>
      <c r="EQ56">
        <v>10</v>
      </c>
      <c r="ER56">
        <v>1</v>
      </c>
      <c r="ES56">
        <v>3</v>
      </c>
      <c r="ET56">
        <v>0</v>
      </c>
      <c r="EU56" t="s">
        <v>9</v>
      </c>
      <c r="EV56" t="s">
        <v>3705</v>
      </c>
      <c r="EW56" t="s">
        <v>15</v>
      </c>
    </row>
    <row r="57" spans="1:153">
      <c r="A57">
        <v>120836</v>
      </c>
      <c r="B57" t="s">
        <v>243</v>
      </c>
      <c r="C57" t="s">
        <v>979</v>
      </c>
      <c r="D57" t="s">
        <v>243</v>
      </c>
      <c r="E57" t="s">
        <v>1109</v>
      </c>
      <c r="F57" t="s">
        <v>1819</v>
      </c>
      <c r="G57">
        <v>11.669905</v>
      </c>
      <c r="H57">
        <v>78.14035699999999</v>
      </c>
      <c r="I57" t="s">
        <v>1828</v>
      </c>
      <c r="J57" t="s">
        <v>979</v>
      </c>
      <c r="K57" t="s">
        <v>979</v>
      </c>
      <c r="L57" t="s">
        <v>979</v>
      </c>
      <c r="M57" t="s">
        <v>2505</v>
      </c>
      <c r="N57" t="s">
        <v>2535</v>
      </c>
      <c r="O57" t="s">
        <v>2893</v>
      </c>
      <c r="P57" t="s">
        <v>2954</v>
      </c>
      <c r="Q57">
        <v>1.83</v>
      </c>
      <c r="R57">
        <v>0.41</v>
      </c>
      <c r="S57">
        <v>0.52</v>
      </c>
      <c r="T57">
        <v>2.3</v>
      </c>
      <c r="U57">
        <v>0.38</v>
      </c>
      <c r="V57">
        <v>0.1</v>
      </c>
      <c r="W57">
        <v>1.78</v>
      </c>
      <c r="X57">
        <v>0.15</v>
      </c>
      <c r="Y57">
        <v>0.15</v>
      </c>
      <c r="Z57">
        <v>0.15</v>
      </c>
      <c r="AA57">
        <v>0.15</v>
      </c>
      <c r="AB57">
        <v>0.15</v>
      </c>
      <c r="AC57">
        <v>0</v>
      </c>
      <c r="AD57">
        <v>0.15</v>
      </c>
      <c r="AE57" t="s">
        <v>3350</v>
      </c>
      <c r="AF57" t="s">
        <v>3386</v>
      </c>
      <c r="AG57" t="s">
        <v>3464</v>
      </c>
      <c r="AH57">
        <v>6</v>
      </c>
      <c r="AI57">
        <v>11</v>
      </c>
      <c r="AJ57">
        <v>19</v>
      </c>
      <c r="AK57">
        <v>41</v>
      </c>
      <c r="AL57">
        <v>54</v>
      </c>
      <c r="AM57">
        <v>64</v>
      </c>
      <c r="AN57">
        <v>115</v>
      </c>
      <c r="AO57">
        <v>141</v>
      </c>
      <c r="AP57">
        <v>217</v>
      </c>
      <c r="AQ57">
        <v>210</v>
      </c>
      <c r="AR57">
        <v>233</v>
      </c>
      <c r="AS57">
        <v>231</v>
      </c>
      <c r="AT57">
        <v>34</v>
      </c>
      <c r="AU57">
        <v>36</v>
      </c>
      <c r="AV57">
        <v>8</v>
      </c>
      <c r="AW57">
        <v>320</v>
      </c>
      <c r="AX57">
        <v>467</v>
      </c>
      <c r="AY57">
        <v>334</v>
      </c>
      <c r="AZ57" t="s">
        <v>3640</v>
      </c>
      <c r="BA57">
        <v>93</v>
      </c>
      <c r="BB57">
        <v>74</v>
      </c>
      <c r="BC57">
        <v>32</v>
      </c>
      <c r="BD57">
        <v>8</v>
      </c>
      <c r="BE57">
        <v>275443</v>
      </c>
      <c r="BF57" t="s">
        <v>3642</v>
      </c>
      <c r="BG57" t="s">
        <v>3642</v>
      </c>
      <c r="BH57" t="s">
        <v>3643</v>
      </c>
      <c r="BI57" t="s">
        <v>3643</v>
      </c>
      <c r="BJ57" t="s">
        <v>3643</v>
      </c>
      <c r="BK57" t="s">
        <v>3642</v>
      </c>
      <c r="BL57" t="s">
        <v>3643</v>
      </c>
      <c r="BM57" t="s">
        <v>3644</v>
      </c>
      <c r="BN57" t="s">
        <v>3644</v>
      </c>
      <c r="BO57" t="s">
        <v>3644</v>
      </c>
      <c r="BQ57" t="s">
        <v>30</v>
      </c>
      <c r="BR57" t="s">
        <v>2505</v>
      </c>
      <c r="BS57">
        <v>3.6</v>
      </c>
      <c r="BT57" t="s">
        <v>3642</v>
      </c>
      <c r="BU57">
        <v>165</v>
      </c>
      <c r="BV57" t="s">
        <v>3651</v>
      </c>
      <c r="BW57" t="s">
        <v>3655</v>
      </c>
      <c r="BX57" t="s">
        <v>3664</v>
      </c>
      <c r="BY57" t="s">
        <v>979</v>
      </c>
      <c r="BZ57" t="s">
        <v>3688</v>
      </c>
      <c r="CC57">
        <v>272.727</v>
      </c>
      <c r="CE57">
        <v>12937.5376</v>
      </c>
      <c r="CV57">
        <v>35333.571</v>
      </c>
      <c r="DB57">
        <v>48543.8356</v>
      </c>
      <c r="DC57">
        <v>4045.319633</v>
      </c>
      <c r="DD57">
        <v>10</v>
      </c>
      <c r="DE57">
        <v>12</v>
      </c>
      <c r="DF57" t="s">
        <v>3691</v>
      </c>
      <c r="DG57" t="s">
        <v>1819</v>
      </c>
      <c r="DH57">
        <v>53</v>
      </c>
      <c r="DI57">
        <v>128</v>
      </c>
      <c r="DJ57">
        <v>213.5</v>
      </c>
      <c r="DK57">
        <v>232</v>
      </c>
      <c r="DL57">
        <v>26</v>
      </c>
      <c r="DM57">
        <v>0</v>
      </c>
      <c r="DN57">
        <v>0.41</v>
      </c>
      <c r="DO57">
        <v>0.1</v>
      </c>
      <c r="DP57">
        <v>0.15</v>
      </c>
      <c r="DQ57">
        <v>14</v>
      </c>
      <c r="DR57">
        <v>75.86</v>
      </c>
      <c r="DS57" t="s">
        <v>3699</v>
      </c>
      <c r="DU57">
        <v>1</v>
      </c>
      <c r="DV57">
        <v>1</v>
      </c>
      <c r="DW57">
        <v>0</v>
      </c>
      <c r="DX57">
        <v>1</v>
      </c>
      <c r="DY57">
        <v>3157.85</v>
      </c>
      <c r="DZ57">
        <v>-887.47</v>
      </c>
      <c r="EA57">
        <v>-28.1</v>
      </c>
      <c r="EB57" t="b">
        <v>0</v>
      </c>
      <c r="EC57" t="s">
        <v>3699</v>
      </c>
      <c r="ED57">
        <v>859</v>
      </c>
      <c r="EE57">
        <v>1</v>
      </c>
      <c r="EF57">
        <v>1</v>
      </c>
      <c r="EG57">
        <v>1</v>
      </c>
      <c r="EH57">
        <v>0</v>
      </c>
      <c r="EI57">
        <v>0</v>
      </c>
      <c r="EJ57">
        <v>0</v>
      </c>
      <c r="EK57">
        <v>1</v>
      </c>
      <c r="EL57">
        <v>0</v>
      </c>
      <c r="EM57">
        <v>1</v>
      </c>
      <c r="EN57">
        <v>1</v>
      </c>
      <c r="EO57">
        <v>10</v>
      </c>
      <c r="EP57">
        <v>10</v>
      </c>
      <c r="EQ57">
        <v>10</v>
      </c>
      <c r="ER57">
        <v>1</v>
      </c>
      <c r="ES57">
        <v>3</v>
      </c>
      <c r="ET57">
        <v>0</v>
      </c>
      <c r="EU57" t="s">
        <v>9</v>
      </c>
      <c r="EV57" t="s">
        <v>3705</v>
      </c>
      <c r="EW57" t="s">
        <v>15</v>
      </c>
    </row>
    <row r="58" spans="1:153">
      <c r="A58">
        <v>101812</v>
      </c>
      <c r="B58" t="s">
        <v>244</v>
      </c>
      <c r="C58" t="s">
        <v>980</v>
      </c>
      <c r="D58" t="s">
        <v>244</v>
      </c>
      <c r="E58" t="s">
        <v>1110</v>
      </c>
      <c r="F58" t="s">
        <v>1819</v>
      </c>
      <c r="G58">
        <v>28.01178</v>
      </c>
      <c r="H58">
        <v>73.333538</v>
      </c>
      <c r="I58" t="s">
        <v>1825</v>
      </c>
      <c r="J58" t="s">
        <v>980</v>
      </c>
      <c r="K58" t="s">
        <v>980</v>
      </c>
      <c r="L58" t="s">
        <v>980</v>
      </c>
      <c r="M58" t="s">
        <v>2505</v>
      </c>
      <c r="N58" t="s">
        <v>2536</v>
      </c>
      <c r="O58" t="s">
        <v>2894</v>
      </c>
      <c r="P58" t="s">
        <v>2955</v>
      </c>
      <c r="Q58">
        <v>30.1</v>
      </c>
      <c r="R58">
        <v>116.29</v>
      </c>
      <c r="S58">
        <v>0.48</v>
      </c>
      <c r="T58">
        <v>194.43</v>
      </c>
      <c r="U58">
        <v>0.74</v>
      </c>
      <c r="V58">
        <v>161.84</v>
      </c>
      <c r="W58">
        <v>1.75</v>
      </c>
      <c r="X58">
        <v>0.18</v>
      </c>
      <c r="Y58">
        <v>0.12</v>
      </c>
      <c r="Z58">
        <v>0.12</v>
      </c>
      <c r="AA58">
        <v>0.12</v>
      </c>
      <c r="AB58">
        <v>0.12</v>
      </c>
      <c r="AC58">
        <v>0.12</v>
      </c>
      <c r="AD58">
        <v>0.12</v>
      </c>
      <c r="AE58" t="s">
        <v>3350</v>
      </c>
      <c r="AF58" t="s">
        <v>3441</v>
      </c>
      <c r="AG58" t="s">
        <v>3538</v>
      </c>
      <c r="AH58">
        <v>12</v>
      </c>
      <c r="AI58">
        <v>18</v>
      </c>
      <c r="AJ58">
        <v>36</v>
      </c>
      <c r="AK58">
        <v>27</v>
      </c>
      <c r="AL58">
        <v>20</v>
      </c>
      <c r="AM58">
        <v>26</v>
      </c>
      <c r="AN58">
        <v>35</v>
      </c>
      <c r="AO58">
        <v>35</v>
      </c>
      <c r="AP58">
        <v>54</v>
      </c>
      <c r="AQ58">
        <v>51</v>
      </c>
      <c r="AR58">
        <v>44</v>
      </c>
      <c r="AS58">
        <v>44</v>
      </c>
      <c r="AT58">
        <v>7</v>
      </c>
      <c r="AU58">
        <v>7</v>
      </c>
      <c r="AV58">
        <v>0</v>
      </c>
      <c r="AW58">
        <v>41</v>
      </c>
      <c r="AX58">
        <v>98</v>
      </c>
      <c r="AY58">
        <v>171</v>
      </c>
      <c r="AZ58" t="s">
        <v>3641</v>
      </c>
      <c r="BA58">
        <v>81</v>
      </c>
      <c r="BB58">
        <v>52</v>
      </c>
      <c r="BC58">
        <v>9</v>
      </c>
      <c r="BD58">
        <v>3</v>
      </c>
      <c r="BE58">
        <v>4054943</v>
      </c>
      <c r="BF58" t="s">
        <v>3642</v>
      </c>
      <c r="BG58" t="s">
        <v>3642</v>
      </c>
      <c r="BH58" t="s">
        <v>3642</v>
      </c>
      <c r="BI58" t="s">
        <v>3643</v>
      </c>
      <c r="BJ58" t="s">
        <v>3642</v>
      </c>
      <c r="BK58" t="s">
        <v>3642</v>
      </c>
      <c r="BL58" t="s">
        <v>3642</v>
      </c>
      <c r="BM58" t="s">
        <v>3645</v>
      </c>
      <c r="BN58" t="s">
        <v>3647</v>
      </c>
      <c r="BO58" t="s">
        <v>3645</v>
      </c>
      <c r="BP58" t="s">
        <v>3645</v>
      </c>
      <c r="BQ58" t="s">
        <v>30</v>
      </c>
      <c r="BR58" t="s">
        <v>2505</v>
      </c>
      <c r="BS58">
        <v>3.4</v>
      </c>
      <c r="BT58" t="s">
        <v>3642</v>
      </c>
      <c r="BU58">
        <v>105</v>
      </c>
      <c r="BV58" t="s">
        <v>3651</v>
      </c>
      <c r="BW58" t="s">
        <v>3655</v>
      </c>
      <c r="BX58" t="s">
        <v>3661</v>
      </c>
      <c r="BY58" t="s">
        <v>980</v>
      </c>
      <c r="BZ58" t="s">
        <v>3688</v>
      </c>
      <c r="CA58">
        <v>40422.885</v>
      </c>
      <c r="CE58">
        <v>9709.081200000001</v>
      </c>
      <c r="CH58">
        <v>5236.3584</v>
      </c>
      <c r="CI58">
        <v>26.087</v>
      </c>
      <c r="CM58">
        <v>2345.454</v>
      </c>
      <c r="CN58">
        <v>12272.715</v>
      </c>
      <c r="CO58">
        <v>5154.5457</v>
      </c>
      <c r="CQ58">
        <v>27846.6126</v>
      </c>
      <c r="CR58">
        <v>2290.9068</v>
      </c>
      <c r="CV58">
        <v>3836.3598</v>
      </c>
      <c r="DB58">
        <v>109141.0055</v>
      </c>
      <c r="DC58">
        <v>9095.083791999999</v>
      </c>
      <c r="DD58">
        <v>22.75</v>
      </c>
      <c r="DE58">
        <v>12</v>
      </c>
      <c r="DF58" t="s">
        <v>3690</v>
      </c>
      <c r="DG58" t="s">
        <v>1819</v>
      </c>
      <c r="DH58">
        <v>24.33333333333333</v>
      </c>
      <c r="DI58">
        <v>35</v>
      </c>
      <c r="DJ58">
        <v>52.5</v>
      </c>
      <c r="DK58">
        <v>44</v>
      </c>
      <c r="DL58">
        <v>4.666666666666667</v>
      </c>
      <c r="DM58">
        <v>0.12</v>
      </c>
      <c r="DN58">
        <v>0.48</v>
      </c>
      <c r="DO58">
        <v>1.75</v>
      </c>
      <c r="DP58">
        <v>0.12</v>
      </c>
      <c r="DQ58">
        <v>20</v>
      </c>
      <c r="DR58">
        <v>93.04000000000001</v>
      </c>
      <c r="DS58" t="s">
        <v>3698</v>
      </c>
      <c r="DT58">
        <v>15</v>
      </c>
      <c r="DU58">
        <v>1</v>
      </c>
      <c r="DV58">
        <v>1</v>
      </c>
      <c r="DW58">
        <v>0</v>
      </c>
      <c r="DX58">
        <v>1</v>
      </c>
      <c r="DY58">
        <v>6661.6</v>
      </c>
      <c r="DZ58">
        <v>-2433.49</v>
      </c>
      <c r="EA58">
        <v>-36.5</v>
      </c>
      <c r="EB58" t="b">
        <v>0</v>
      </c>
      <c r="EC58" t="s">
        <v>3698</v>
      </c>
      <c r="ED58">
        <v>568</v>
      </c>
      <c r="EE58">
        <v>1</v>
      </c>
      <c r="EF58">
        <v>1</v>
      </c>
      <c r="EG58">
        <v>1</v>
      </c>
      <c r="EH58">
        <v>1</v>
      </c>
      <c r="EI58">
        <v>0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20</v>
      </c>
      <c r="EQ58">
        <v>20</v>
      </c>
      <c r="ER58">
        <v>1</v>
      </c>
      <c r="ES58">
        <v>4</v>
      </c>
      <c r="ET58">
        <v>0</v>
      </c>
      <c r="EU58" t="s">
        <v>9</v>
      </c>
      <c r="EV58" t="s">
        <v>3705</v>
      </c>
      <c r="EW58" t="s">
        <v>15</v>
      </c>
    </row>
    <row r="59" spans="1:153">
      <c r="A59">
        <v>102112</v>
      </c>
      <c r="B59" t="s">
        <v>245</v>
      </c>
      <c r="C59" t="s">
        <v>981</v>
      </c>
      <c r="D59" t="s">
        <v>245</v>
      </c>
      <c r="E59" t="s">
        <v>1111</v>
      </c>
      <c r="F59" t="s">
        <v>1819</v>
      </c>
      <c r="G59">
        <v>27.895273</v>
      </c>
      <c r="H59">
        <v>79.91722</v>
      </c>
      <c r="I59" t="s">
        <v>1832</v>
      </c>
      <c r="J59" t="s">
        <v>981</v>
      </c>
      <c r="K59" t="s">
        <v>981</v>
      </c>
      <c r="L59" t="s">
        <v>981</v>
      </c>
      <c r="M59" t="s">
        <v>2505</v>
      </c>
      <c r="O59" t="s">
        <v>2894</v>
      </c>
      <c r="P59" t="s">
        <v>2956</v>
      </c>
      <c r="Q59">
        <v>3.98</v>
      </c>
      <c r="R59">
        <v>0.28</v>
      </c>
      <c r="S59">
        <v>0.6</v>
      </c>
      <c r="T59">
        <v>52.92</v>
      </c>
      <c r="U59">
        <v>0.34</v>
      </c>
      <c r="V59">
        <v>0.79</v>
      </c>
      <c r="W59">
        <v>0.61</v>
      </c>
      <c r="X59">
        <v>68.52</v>
      </c>
      <c r="Y59">
        <v>2.78</v>
      </c>
      <c r="Z59">
        <v>68.52</v>
      </c>
      <c r="AA59">
        <v>67.87</v>
      </c>
      <c r="AB59">
        <v>67.87</v>
      </c>
      <c r="AC59">
        <v>67.87</v>
      </c>
      <c r="AD59">
        <v>67.87</v>
      </c>
      <c r="AE59" t="s">
        <v>3368</v>
      </c>
      <c r="AF59" t="s">
        <v>3437</v>
      </c>
      <c r="AG59" t="s">
        <v>3489</v>
      </c>
      <c r="AH59">
        <v>1</v>
      </c>
      <c r="AI59">
        <v>3</v>
      </c>
      <c r="AJ59">
        <v>3</v>
      </c>
      <c r="AK59">
        <v>6</v>
      </c>
      <c r="AL59">
        <v>8</v>
      </c>
      <c r="AM59">
        <v>8</v>
      </c>
      <c r="AN59">
        <v>12</v>
      </c>
      <c r="AO59">
        <v>21</v>
      </c>
      <c r="AP59">
        <v>21</v>
      </c>
      <c r="AQ59">
        <v>22</v>
      </c>
      <c r="AR59">
        <v>30</v>
      </c>
      <c r="AS59">
        <v>26</v>
      </c>
      <c r="AT59">
        <v>6</v>
      </c>
      <c r="AU59">
        <v>9</v>
      </c>
      <c r="AV59">
        <v>15</v>
      </c>
      <c r="AW59">
        <v>19</v>
      </c>
      <c r="AX59">
        <v>35</v>
      </c>
      <c r="AY59">
        <v>117</v>
      </c>
      <c r="AZ59" t="s">
        <v>3640</v>
      </c>
      <c r="BA59">
        <v>89</v>
      </c>
      <c r="BB59">
        <v>21</v>
      </c>
      <c r="BC59">
        <v>2</v>
      </c>
      <c r="BD59">
        <v>1</v>
      </c>
      <c r="BE59">
        <v>92850</v>
      </c>
      <c r="BF59" t="s">
        <v>3642</v>
      </c>
      <c r="BG59" t="s">
        <v>3642</v>
      </c>
      <c r="BH59" t="s">
        <v>3642</v>
      </c>
      <c r="BI59" t="s">
        <v>3643</v>
      </c>
      <c r="BJ59" t="s">
        <v>3642</v>
      </c>
      <c r="BK59" t="s">
        <v>3642</v>
      </c>
      <c r="BL59" t="s">
        <v>3642</v>
      </c>
      <c r="BM59" t="s">
        <v>3644</v>
      </c>
      <c r="BN59" t="s">
        <v>3644</v>
      </c>
      <c r="BO59" t="s">
        <v>3644</v>
      </c>
      <c r="BP59" t="s">
        <v>3648</v>
      </c>
      <c r="BQ59" t="s">
        <v>30</v>
      </c>
      <c r="BR59" t="s">
        <v>3650</v>
      </c>
      <c r="BS59">
        <v>0.4</v>
      </c>
      <c r="BT59" t="s">
        <v>3642</v>
      </c>
      <c r="BU59">
        <v>110</v>
      </c>
      <c r="BV59" t="s">
        <v>3651</v>
      </c>
      <c r="BW59" t="s">
        <v>3655</v>
      </c>
      <c r="BX59" t="s">
        <v>3669</v>
      </c>
      <c r="BY59" t="s">
        <v>981</v>
      </c>
      <c r="BZ59" t="s">
        <v>3688</v>
      </c>
      <c r="CA59">
        <v>30432.7407</v>
      </c>
      <c r="CE59">
        <v>53138.4446</v>
      </c>
      <c r="CF59">
        <v>2149.407</v>
      </c>
      <c r="CG59">
        <v>1495.3107</v>
      </c>
      <c r="CK59">
        <v>1187.3889</v>
      </c>
      <c r="CN59">
        <v>3716.9925</v>
      </c>
      <c r="CQ59">
        <v>34413.9489</v>
      </c>
      <c r="CR59">
        <v>1431.6198</v>
      </c>
      <c r="CU59">
        <v>1486.497</v>
      </c>
      <c r="CV59">
        <v>12919.4632</v>
      </c>
      <c r="DB59">
        <v>142371.8133</v>
      </c>
      <c r="DC59">
        <v>11864.317775</v>
      </c>
      <c r="DD59">
        <v>20.92</v>
      </c>
      <c r="DE59">
        <v>12</v>
      </c>
      <c r="DF59" t="s">
        <v>3669</v>
      </c>
      <c r="DG59" t="s">
        <v>1819</v>
      </c>
      <c r="DH59">
        <v>7.333333333333333</v>
      </c>
      <c r="DI59">
        <v>16.5</v>
      </c>
      <c r="DJ59">
        <v>21.5</v>
      </c>
      <c r="DK59">
        <v>28</v>
      </c>
      <c r="DL59">
        <v>10</v>
      </c>
      <c r="DM59">
        <v>67.87</v>
      </c>
      <c r="DN59">
        <v>0.28</v>
      </c>
      <c r="DO59">
        <v>0.61</v>
      </c>
      <c r="DP59">
        <v>2.78</v>
      </c>
      <c r="DQ59">
        <v>26</v>
      </c>
      <c r="DR59">
        <v>95.59999999999999</v>
      </c>
      <c r="DS59" t="s">
        <v>3698</v>
      </c>
      <c r="DU59">
        <v>1</v>
      </c>
      <c r="DV59">
        <v>1</v>
      </c>
      <c r="DW59">
        <v>0</v>
      </c>
      <c r="DX59">
        <v>0</v>
      </c>
      <c r="DY59">
        <v>6056.96</v>
      </c>
      <c r="DZ59">
        <v>-5807.36</v>
      </c>
      <c r="EA59">
        <v>-95.90000000000001</v>
      </c>
      <c r="EB59" t="b">
        <v>0</v>
      </c>
      <c r="EC59" t="s">
        <v>3698</v>
      </c>
      <c r="ED59">
        <v>790</v>
      </c>
      <c r="EE59">
        <v>1</v>
      </c>
      <c r="EF59">
        <v>1</v>
      </c>
      <c r="EG59">
        <v>1</v>
      </c>
      <c r="EH59">
        <v>1</v>
      </c>
      <c r="EI59">
        <v>0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10</v>
      </c>
      <c r="EP59">
        <v>10</v>
      </c>
      <c r="EQ59">
        <v>10</v>
      </c>
      <c r="ER59">
        <v>1</v>
      </c>
      <c r="ES59">
        <v>4</v>
      </c>
      <c r="ET59">
        <v>0</v>
      </c>
      <c r="EU59" t="s">
        <v>9</v>
      </c>
      <c r="EV59" t="s">
        <v>3705</v>
      </c>
      <c r="EW59" t="s">
        <v>15</v>
      </c>
    </row>
    <row r="60" spans="1:153">
      <c r="A60">
        <v>117009</v>
      </c>
      <c r="B60" t="s">
        <v>246</v>
      </c>
      <c r="D60" t="s">
        <v>246</v>
      </c>
      <c r="E60" t="s">
        <v>1112</v>
      </c>
      <c r="F60" t="s">
        <v>1819</v>
      </c>
      <c r="G60">
        <v>30.348442</v>
      </c>
      <c r="H60">
        <v>74.25644800000001</v>
      </c>
      <c r="I60" t="s">
        <v>1824</v>
      </c>
      <c r="J60" t="s">
        <v>1871</v>
      </c>
      <c r="K60" t="s">
        <v>2041</v>
      </c>
      <c r="L60" t="s">
        <v>2269</v>
      </c>
      <c r="M60" t="s">
        <v>2506</v>
      </c>
      <c r="O60" t="s">
        <v>2894</v>
      </c>
      <c r="P60" t="s">
        <v>2957</v>
      </c>
      <c r="Q60">
        <v>1.61</v>
      </c>
      <c r="R60">
        <v>10.44</v>
      </c>
      <c r="S60">
        <v>16.98</v>
      </c>
      <c r="T60">
        <v>28.5</v>
      </c>
      <c r="U60">
        <v>8.27</v>
      </c>
      <c r="V60">
        <v>24.78</v>
      </c>
      <c r="W60">
        <v>10.64</v>
      </c>
      <c r="X60">
        <v>0.1</v>
      </c>
      <c r="Y60">
        <v>0.1</v>
      </c>
      <c r="Z60">
        <v>0.1</v>
      </c>
      <c r="AA60">
        <v>0.1</v>
      </c>
      <c r="AB60">
        <v>0.1</v>
      </c>
      <c r="AC60">
        <v>0.1</v>
      </c>
      <c r="AD60">
        <v>0.1</v>
      </c>
      <c r="AE60" t="s">
        <v>3353</v>
      </c>
      <c r="AF60" t="s">
        <v>3376</v>
      </c>
      <c r="AG60" t="s">
        <v>3372</v>
      </c>
      <c r="AH60">
        <v>0</v>
      </c>
      <c r="AI60">
        <v>0</v>
      </c>
      <c r="AJ60">
        <v>0</v>
      </c>
      <c r="AK60">
        <v>34</v>
      </c>
      <c r="AL60">
        <v>50</v>
      </c>
      <c r="AM60">
        <v>65</v>
      </c>
      <c r="AN60">
        <v>86</v>
      </c>
      <c r="AO60">
        <v>15</v>
      </c>
      <c r="AP60">
        <v>223</v>
      </c>
      <c r="AQ60">
        <v>351</v>
      </c>
      <c r="AR60">
        <v>302</v>
      </c>
      <c r="AS60">
        <v>537</v>
      </c>
      <c r="AT60">
        <v>178</v>
      </c>
      <c r="AU60">
        <v>170</v>
      </c>
      <c r="AV60">
        <v>65</v>
      </c>
      <c r="AW60">
        <v>227</v>
      </c>
      <c r="AX60">
        <v>505</v>
      </c>
      <c r="AY60">
        <v>1125</v>
      </c>
      <c r="AZ60" t="s">
        <v>3641</v>
      </c>
      <c r="BA60">
        <v>0</v>
      </c>
      <c r="BB60">
        <v>0</v>
      </c>
      <c r="BC60">
        <v>0</v>
      </c>
      <c r="BD60">
        <v>0</v>
      </c>
      <c r="BE60">
        <v>199145</v>
      </c>
      <c r="BF60" t="s">
        <v>3642</v>
      </c>
      <c r="BG60" t="s">
        <v>3642</v>
      </c>
      <c r="BH60" t="s">
        <v>3642</v>
      </c>
      <c r="BI60" t="s">
        <v>3643</v>
      </c>
      <c r="BJ60" t="s">
        <v>3642</v>
      </c>
      <c r="BK60" t="s">
        <v>3643</v>
      </c>
      <c r="BL60" t="s">
        <v>3643</v>
      </c>
      <c r="BM60" t="s">
        <v>3644</v>
      </c>
      <c r="BN60" t="s">
        <v>3644</v>
      </c>
      <c r="BO60" t="s">
        <v>3644</v>
      </c>
      <c r="BP60" t="s">
        <v>3648</v>
      </c>
      <c r="BQ60" t="s">
        <v>30</v>
      </c>
      <c r="BT60" t="s">
        <v>3642</v>
      </c>
      <c r="BU60">
        <v>115</v>
      </c>
      <c r="BV60" t="s">
        <v>3651</v>
      </c>
      <c r="BW60" t="s">
        <v>3655</v>
      </c>
      <c r="BX60" t="s">
        <v>3660</v>
      </c>
      <c r="BY60" t="s">
        <v>3684</v>
      </c>
      <c r="BZ60" t="s">
        <v>3688</v>
      </c>
      <c r="CA60">
        <v>14960.4594</v>
      </c>
      <c r="CE60">
        <v>47991.6619</v>
      </c>
      <c r="CF60">
        <v>318.1815</v>
      </c>
      <c r="CG60">
        <v>4025.6928</v>
      </c>
      <c r="CH60">
        <v>54.5454</v>
      </c>
      <c r="CN60">
        <v>6618.1752</v>
      </c>
      <c r="CQ60">
        <v>8090.1105</v>
      </c>
      <c r="CR60">
        <v>6772.3253</v>
      </c>
      <c r="CU60">
        <v>6900.8316</v>
      </c>
      <c r="CV60">
        <v>56854.1038</v>
      </c>
      <c r="DB60">
        <v>152586.0874</v>
      </c>
      <c r="DC60">
        <v>12715.507283</v>
      </c>
      <c r="DD60">
        <v>21.25</v>
      </c>
      <c r="DE60">
        <v>12</v>
      </c>
      <c r="DF60" t="s">
        <v>3690</v>
      </c>
      <c r="DG60" t="s">
        <v>1819</v>
      </c>
      <c r="DH60">
        <v>49.66666666666666</v>
      </c>
      <c r="DI60">
        <v>50.5</v>
      </c>
      <c r="DJ60">
        <v>287</v>
      </c>
      <c r="DK60">
        <v>419.5</v>
      </c>
      <c r="DL60">
        <v>137.6666666666667</v>
      </c>
      <c r="DM60">
        <v>0.1</v>
      </c>
      <c r="DN60">
        <v>10.44</v>
      </c>
      <c r="DO60">
        <v>10.64</v>
      </c>
      <c r="DP60">
        <v>0.1</v>
      </c>
      <c r="DQ60">
        <v>4</v>
      </c>
      <c r="DR60">
        <v>96.28</v>
      </c>
      <c r="DS60" t="s">
        <v>3698</v>
      </c>
      <c r="DT60">
        <v>15</v>
      </c>
      <c r="DU60">
        <v>1</v>
      </c>
      <c r="DV60">
        <v>1</v>
      </c>
      <c r="DW60">
        <v>0</v>
      </c>
      <c r="DX60">
        <v>0</v>
      </c>
      <c r="DY60">
        <v>6425.99</v>
      </c>
      <c r="DZ60">
        <v>-6289.52</v>
      </c>
      <c r="EA60">
        <v>-97.90000000000001</v>
      </c>
      <c r="EB60" t="b">
        <v>0</v>
      </c>
      <c r="EC60" t="s">
        <v>3698</v>
      </c>
      <c r="ED60">
        <v>806</v>
      </c>
      <c r="EE60">
        <v>1</v>
      </c>
      <c r="EF60">
        <v>1</v>
      </c>
      <c r="EG60">
        <v>1</v>
      </c>
      <c r="EH60">
        <v>1</v>
      </c>
      <c r="EI60">
        <v>0</v>
      </c>
      <c r="EJ60">
        <v>1</v>
      </c>
      <c r="EK60">
        <v>0</v>
      </c>
      <c r="EL60">
        <v>0</v>
      </c>
      <c r="EM60">
        <v>1</v>
      </c>
      <c r="EN60">
        <v>1</v>
      </c>
      <c r="EO60">
        <v>10</v>
      </c>
      <c r="EP60">
        <v>10</v>
      </c>
      <c r="EQ60">
        <v>10</v>
      </c>
      <c r="ER60">
        <v>0</v>
      </c>
      <c r="ES60">
        <v>4</v>
      </c>
      <c r="ET60">
        <v>0</v>
      </c>
      <c r="EU60" t="s">
        <v>9</v>
      </c>
      <c r="EV60" t="s">
        <v>3705</v>
      </c>
      <c r="EW60" t="s">
        <v>15</v>
      </c>
    </row>
    <row r="61" spans="1:153">
      <c r="A61">
        <v>114720</v>
      </c>
      <c r="B61" t="s">
        <v>247</v>
      </c>
      <c r="C61" t="s">
        <v>982</v>
      </c>
      <c r="D61" t="s">
        <v>247</v>
      </c>
      <c r="E61" t="s">
        <v>1113</v>
      </c>
      <c r="F61" t="s">
        <v>1819</v>
      </c>
      <c r="G61">
        <v>23.160097</v>
      </c>
      <c r="H61">
        <v>79.92975199999999</v>
      </c>
      <c r="I61" t="s">
        <v>1833</v>
      </c>
      <c r="J61" t="s">
        <v>982</v>
      </c>
      <c r="K61" t="s">
        <v>982</v>
      </c>
      <c r="L61" t="s">
        <v>982</v>
      </c>
      <c r="M61" t="s">
        <v>2505</v>
      </c>
      <c r="N61" t="s">
        <v>2537</v>
      </c>
      <c r="O61" t="s">
        <v>2895</v>
      </c>
      <c r="P61" t="s">
        <v>2958</v>
      </c>
      <c r="Q61">
        <v>9.130000000000001</v>
      </c>
      <c r="R61">
        <v>0.06</v>
      </c>
      <c r="S61">
        <v>0.27</v>
      </c>
      <c r="T61">
        <v>140.1</v>
      </c>
      <c r="U61">
        <v>0.51</v>
      </c>
      <c r="V61">
        <v>411.97</v>
      </c>
      <c r="W61">
        <v>0.53</v>
      </c>
      <c r="X61">
        <v>0.73</v>
      </c>
      <c r="Y61">
        <v>0.48</v>
      </c>
      <c r="Z61">
        <v>0.51</v>
      </c>
      <c r="AA61">
        <v>0.48</v>
      </c>
      <c r="AB61">
        <v>0.51</v>
      </c>
      <c r="AC61">
        <v>0.48</v>
      </c>
      <c r="AD61">
        <v>0.48</v>
      </c>
      <c r="AE61" t="s">
        <v>3367</v>
      </c>
      <c r="AF61" t="s">
        <v>3441</v>
      </c>
      <c r="AG61" t="s">
        <v>3510</v>
      </c>
      <c r="AH61">
        <v>16</v>
      </c>
      <c r="AI61">
        <v>35</v>
      </c>
      <c r="AJ61">
        <v>72</v>
      </c>
      <c r="AK61">
        <v>158</v>
      </c>
      <c r="AL61">
        <v>130</v>
      </c>
      <c r="AM61">
        <v>164</v>
      </c>
      <c r="AN61">
        <v>259</v>
      </c>
      <c r="AO61">
        <v>247</v>
      </c>
      <c r="AP61">
        <v>393</v>
      </c>
      <c r="AQ61">
        <v>372</v>
      </c>
      <c r="AR61">
        <v>291</v>
      </c>
      <c r="AS61">
        <v>293</v>
      </c>
      <c r="AT61">
        <v>46</v>
      </c>
      <c r="AU61">
        <v>43</v>
      </c>
      <c r="AV61">
        <v>33</v>
      </c>
      <c r="AW61">
        <v>397</v>
      </c>
      <c r="AX61">
        <v>672</v>
      </c>
      <c r="AY61">
        <v>963</v>
      </c>
      <c r="AZ61" t="s">
        <v>3640</v>
      </c>
      <c r="BA61">
        <v>66</v>
      </c>
      <c r="BB61">
        <v>73</v>
      </c>
      <c r="BC61">
        <v>28</v>
      </c>
      <c r="BD61">
        <v>3</v>
      </c>
      <c r="BE61">
        <v>204367</v>
      </c>
      <c r="BF61" t="s">
        <v>3642</v>
      </c>
      <c r="BG61" t="s">
        <v>3642</v>
      </c>
      <c r="BH61" t="s">
        <v>3643</v>
      </c>
      <c r="BI61" t="s">
        <v>3643</v>
      </c>
      <c r="BJ61" t="s">
        <v>3643</v>
      </c>
      <c r="BK61" t="s">
        <v>3643</v>
      </c>
      <c r="BL61" t="s">
        <v>3643</v>
      </c>
      <c r="BM61" t="s">
        <v>3644</v>
      </c>
      <c r="BN61" t="s">
        <v>3644</v>
      </c>
      <c r="BO61" t="s">
        <v>3644</v>
      </c>
      <c r="BQ61" t="s">
        <v>30</v>
      </c>
      <c r="BR61" t="s">
        <v>2505</v>
      </c>
      <c r="BS61">
        <v>0.6</v>
      </c>
      <c r="BT61" t="s">
        <v>3642</v>
      </c>
      <c r="BU61">
        <v>130</v>
      </c>
      <c r="BV61" t="s">
        <v>3651</v>
      </c>
      <c r="BW61" t="s">
        <v>3655</v>
      </c>
      <c r="BX61" t="s">
        <v>3670</v>
      </c>
      <c r="BY61" t="s">
        <v>982</v>
      </c>
      <c r="BZ61" t="s">
        <v>3688</v>
      </c>
      <c r="CA61">
        <v>5846.6346</v>
      </c>
      <c r="CE61">
        <v>16006.7063</v>
      </c>
      <c r="CN61">
        <v>1306.7181</v>
      </c>
      <c r="CQ61">
        <v>3127.2696</v>
      </c>
      <c r="CR61">
        <v>3849.7992</v>
      </c>
      <c r="CU61">
        <v>0</v>
      </c>
      <c r="CV61">
        <v>22053.7356</v>
      </c>
      <c r="DB61">
        <v>52190.8634</v>
      </c>
      <c r="DC61">
        <v>4349.238617</v>
      </c>
      <c r="DD61">
        <v>13.58</v>
      </c>
      <c r="DE61">
        <v>12</v>
      </c>
      <c r="DF61" t="s">
        <v>3670</v>
      </c>
      <c r="DG61" t="s">
        <v>1819</v>
      </c>
      <c r="DH61">
        <v>150.6666666666667</v>
      </c>
      <c r="DI61">
        <v>253</v>
      </c>
      <c r="DJ61">
        <v>382.5</v>
      </c>
      <c r="DK61">
        <v>292</v>
      </c>
      <c r="DL61">
        <v>40.66666666666666</v>
      </c>
      <c r="DM61">
        <v>0.48</v>
      </c>
      <c r="DN61">
        <v>0.06</v>
      </c>
      <c r="DO61">
        <v>0.53</v>
      </c>
      <c r="DP61">
        <v>0.48</v>
      </c>
      <c r="DQ61">
        <v>37</v>
      </c>
      <c r="DR61">
        <v>78.5</v>
      </c>
      <c r="DS61" t="s">
        <v>3699</v>
      </c>
      <c r="DU61">
        <v>1</v>
      </c>
      <c r="DV61">
        <v>1</v>
      </c>
      <c r="DW61">
        <v>0</v>
      </c>
      <c r="DX61">
        <v>1</v>
      </c>
      <c r="DY61">
        <v>4003.7</v>
      </c>
      <c r="DZ61">
        <v>-345.54</v>
      </c>
      <c r="EA61">
        <v>-8.6</v>
      </c>
      <c r="EB61" t="b">
        <v>0</v>
      </c>
      <c r="EC61" t="s">
        <v>3699</v>
      </c>
      <c r="ED61">
        <v>795</v>
      </c>
      <c r="EE61">
        <v>1</v>
      </c>
      <c r="EF61">
        <v>1</v>
      </c>
      <c r="EG61">
        <v>1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1</v>
      </c>
      <c r="EN61">
        <v>1</v>
      </c>
      <c r="EO61">
        <v>10</v>
      </c>
      <c r="EP61">
        <v>10</v>
      </c>
      <c r="EQ61">
        <v>10</v>
      </c>
      <c r="ER61">
        <v>1</v>
      </c>
      <c r="ES61">
        <v>3</v>
      </c>
      <c r="ET61">
        <v>0</v>
      </c>
      <c r="EU61" t="s">
        <v>9</v>
      </c>
      <c r="EV61" t="s">
        <v>3705</v>
      </c>
      <c r="EW61" t="s">
        <v>15</v>
      </c>
    </row>
    <row r="62" spans="1:153">
      <c r="A62">
        <v>121553</v>
      </c>
      <c r="B62" t="s">
        <v>248</v>
      </c>
      <c r="C62" t="s">
        <v>963</v>
      </c>
      <c r="D62" t="s">
        <v>248</v>
      </c>
      <c r="E62" t="s">
        <v>1114</v>
      </c>
      <c r="F62" t="s">
        <v>1819</v>
      </c>
      <c r="G62">
        <v>17.457498</v>
      </c>
      <c r="H62">
        <v>78.48835699999999</v>
      </c>
      <c r="I62" t="s">
        <v>1826</v>
      </c>
      <c r="J62" t="s">
        <v>963</v>
      </c>
      <c r="K62" t="s">
        <v>2042</v>
      </c>
      <c r="L62" t="s">
        <v>2042</v>
      </c>
      <c r="M62" t="s">
        <v>2505</v>
      </c>
      <c r="N62" t="s">
        <v>2042</v>
      </c>
      <c r="O62" t="s">
        <v>2894</v>
      </c>
      <c r="P62" t="s">
        <v>2959</v>
      </c>
      <c r="Q62">
        <v>2.43</v>
      </c>
      <c r="R62">
        <v>0.12</v>
      </c>
      <c r="S62">
        <v>1.79</v>
      </c>
      <c r="T62">
        <v>1.9</v>
      </c>
      <c r="U62">
        <v>0.8</v>
      </c>
      <c r="V62">
        <v>1.64</v>
      </c>
      <c r="W62">
        <v>1.86</v>
      </c>
      <c r="X62">
        <v>2.14</v>
      </c>
      <c r="Y62">
        <v>1.13</v>
      </c>
      <c r="Z62">
        <v>1.44</v>
      </c>
      <c r="AA62">
        <v>1.44</v>
      </c>
      <c r="AB62">
        <v>1.44</v>
      </c>
      <c r="AC62">
        <v>0</v>
      </c>
      <c r="AD62">
        <v>1.44</v>
      </c>
      <c r="AE62" t="s">
        <v>3365</v>
      </c>
      <c r="AF62" t="s">
        <v>3442</v>
      </c>
      <c r="AG62" t="s">
        <v>3539</v>
      </c>
      <c r="AH62">
        <v>0</v>
      </c>
      <c r="AI62">
        <v>14</v>
      </c>
      <c r="AJ62">
        <v>0</v>
      </c>
      <c r="AK62">
        <v>2125</v>
      </c>
      <c r="AL62">
        <v>3994</v>
      </c>
      <c r="AM62">
        <v>4384</v>
      </c>
      <c r="AN62">
        <v>6732</v>
      </c>
      <c r="AO62">
        <v>6107</v>
      </c>
      <c r="AP62">
        <v>7705</v>
      </c>
      <c r="AQ62">
        <v>4838</v>
      </c>
      <c r="AR62">
        <v>6101</v>
      </c>
      <c r="AS62">
        <v>4937</v>
      </c>
      <c r="AT62">
        <v>1757</v>
      </c>
      <c r="AU62">
        <v>1101</v>
      </c>
      <c r="AV62">
        <v>551</v>
      </c>
      <c r="AW62">
        <v>10224</v>
      </c>
      <c r="AX62">
        <v>17921</v>
      </c>
      <c r="AY62">
        <v>20908</v>
      </c>
      <c r="AZ62" t="s">
        <v>3641</v>
      </c>
      <c r="BA62">
        <v>194</v>
      </c>
      <c r="BB62">
        <v>108</v>
      </c>
      <c r="BC62">
        <v>50</v>
      </c>
      <c r="BD62">
        <v>8</v>
      </c>
      <c r="BE62">
        <v>205837</v>
      </c>
      <c r="BF62" t="s">
        <v>3642</v>
      </c>
      <c r="BG62" t="s">
        <v>3642</v>
      </c>
      <c r="BH62" t="s">
        <v>3642</v>
      </c>
      <c r="BI62" t="s">
        <v>3643</v>
      </c>
      <c r="BJ62" t="s">
        <v>3642</v>
      </c>
      <c r="BK62" t="s">
        <v>3642</v>
      </c>
      <c r="BL62" t="s">
        <v>3642</v>
      </c>
      <c r="BM62" t="s">
        <v>3645</v>
      </c>
      <c r="BN62" t="s">
        <v>3647</v>
      </c>
      <c r="BO62" t="s">
        <v>3645</v>
      </c>
      <c r="BP62" t="s">
        <v>3645</v>
      </c>
      <c r="BQ62" t="s">
        <v>30</v>
      </c>
      <c r="BR62" t="s">
        <v>3650</v>
      </c>
      <c r="BS62">
        <v>1.3</v>
      </c>
      <c r="BT62" t="s">
        <v>3642</v>
      </c>
      <c r="BU62">
        <v>140</v>
      </c>
      <c r="BV62" t="s">
        <v>3651</v>
      </c>
      <c r="BW62" t="s">
        <v>3655</v>
      </c>
      <c r="BX62" t="s">
        <v>3662</v>
      </c>
      <c r="BY62" t="s">
        <v>963</v>
      </c>
      <c r="BZ62" t="s">
        <v>3688</v>
      </c>
      <c r="CA62">
        <v>19762.0359</v>
      </c>
      <c r="CC62">
        <v>4109.0868</v>
      </c>
      <c r="CE62">
        <v>37652.9322</v>
      </c>
      <c r="CF62">
        <v>3290.9058</v>
      </c>
      <c r="CG62">
        <v>6520.2945</v>
      </c>
      <c r="CH62">
        <v>199.9998</v>
      </c>
      <c r="CL62">
        <v>2072.729</v>
      </c>
      <c r="CM62">
        <v>4065.4536</v>
      </c>
      <c r="CN62">
        <v>145.4544</v>
      </c>
      <c r="CO62">
        <v>4200.0002</v>
      </c>
      <c r="CQ62">
        <v>11810.8954</v>
      </c>
      <c r="CR62">
        <v>1236.3624</v>
      </c>
      <c r="CS62">
        <v>9327.2634</v>
      </c>
      <c r="CU62">
        <v>3849.0735</v>
      </c>
      <c r="CV62">
        <v>55195.6119</v>
      </c>
      <c r="DB62">
        <v>163438.0988</v>
      </c>
      <c r="DC62">
        <v>13619.841567</v>
      </c>
      <c r="DD62">
        <v>44.67</v>
      </c>
      <c r="DE62">
        <v>12</v>
      </c>
      <c r="DF62" t="s">
        <v>3691</v>
      </c>
      <c r="DG62" t="s">
        <v>1819</v>
      </c>
      <c r="DH62">
        <v>3501</v>
      </c>
      <c r="DI62">
        <v>6419.5</v>
      </c>
      <c r="DJ62">
        <v>6271.5</v>
      </c>
      <c r="DK62">
        <v>5519</v>
      </c>
      <c r="DL62">
        <v>1136.333333333333</v>
      </c>
      <c r="DM62">
        <v>0</v>
      </c>
      <c r="DN62">
        <v>0.12</v>
      </c>
      <c r="DO62">
        <v>1.64</v>
      </c>
      <c r="DP62">
        <v>1.13</v>
      </c>
      <c r="DQ62">
        <v>11</v>
      </c>
      <c r="DR62">
        <v>96.84</v>
      </c>
      <c r="DS62" t="s">
        <v>3698</v>
      </c>
      <c r="DT62">
        <v>15</v>
      </c>
      <c r="DU62">
        <v>1</v>
      </c>
      <c r="DV62">
        <v>1</v>
      </c>
      <c r="DW62">
        <v>0</v>
      </c>
      <c r="DX62">
        <v>0</v>
      </c>
      <c r="DY62">
        <v>13003.27</v>
      </c>
      <c r="DZ62">
        <v>-616.58</v>
      </c>
      <c r="EA62">
        <v>-4.7</v>
      </c>
      <c r="EB62" t="b">
        <v>0</v>
      </c>
      <c r="EC62" t="s">
        <v>3698</v>
      </c>
      <c r="ED62">
        <v>392</v>
      </c>
      <c r="EE62">
        <v>1</v>
      </c>
      <c r="EF62">
        <v>1</v>
      </c>
      <c r="EG62">
        <v>1</v>
      </c>
      <c r="EH62">
        <v>1</v>
      </c>
      <c r="EI62">
        <v>0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20</v>
      </c>
      <c r="EQ62">
        <v>20</v>
      </c>
      <c r="ER62">
        <v>1</v>
      </c>
      <c r="ES62">
        <v>4</v>
      </c>
      <c r="ET62">
        <v>0</v>
      </c>
      <c r="EU62" t="s">
        <v>9</v>
      </c>
      <c r="EV62" t="s">
        <v>3705</v>
      </c>
      <c r="EW62" t="s">
        <v>15</v>
      </c>
    </row>
    <row r="63" spans="1:153">
      <c r="A63">
        <v>119542</v>
      </c>
      <c r="B63" t="s">
        <v>249</v>
      </c>
      <c r="D63" t="s">
        <v>249</v>
      </c>
      <c r="E63" t="s">
        <v>1115</v>
      </c>
      <c r="F63" t="s">
        <v>1819</v>
      </c>
      <c r="G63">
        <v>28.165702</v>
      </c>
      <c r="H63">
        <v>76.82562799999999</v>
      </c>
      <c r="I63" t="s">
        <v>1825</v>
      </c>
      <c r="J63" t="s">
        <v>1054</v>
      </c>
      <c r="K63" t="s">
        <v>2043</v>
      </c>
      <c r="L63" t="s">
        <v>2270</v>
      </c>
      <c r="M63" t="s">
        <v>2505</v>
      </c>
      <c r="N63" t="s">
        <v>2538</v>
      </c>
      <c r="O63" t="s">
        <v>2893</v>
      </c>
      <c r="P63" t="s">
        <v>2960</v>
      </c>
      <c r="Q63">
        <v>3</v>
      </c>
      <c r="R63">
        <v>96.23999999999999</v>
      </c>
      <c r="S63">
        <v>68.39</v>
      </c>
      <c r="T63">
        <v>6.58</v>
      </c>
      <c r="U63">
        <v>4.66</v>
      </c>
      <c r="V63">
        <v>139.37</v>
      </c>
      <c r="W63">
        <v>34.39</v>
      </c>
      <c r="X63">
        <v>3.07</v>
      </c>
      <c r="Y63">
        <v>3.07</v>
      </c>
      <c r="Z63">
        <v>3.07</v>
      </c>
      <c r="AA63">
        <v>3.07</v>
      </c>
      <c r="AB63">
        <v>3.07</v>
      </c>
      <c r="AC63">
        <v>3.07</v>
      </c>
      <c r="AD63">
        <v>3.07</v>
      </c>
      <c r="AE63" t="s">
        <v>3376</v>
      </c>
      <c r="AF63" t="s">
        <v>3384</v>
      </c>
      <c r="AG63" t="s">
        <v>3388</v>
      </c>
      <c r="AH63">
        <v>0</v>
      </c>
      <c r="AI63">
        <v>0</v>
      </c>
      <c r="AJ63">
        <v>0</v>
      </c>
      <c r="AK63">
        <v>5</v>
      </c>
      <c r="AL63">
        <v>5</v>
      </c>
      <c r="AM63">
        <v>4</v>
      </c>
      <c r="AN63">
        <v>4</v>
      </c>
      <c r="AO63">
        <v>9</v>
      </c>
      <c r="AP63">
        <v>9</v>
      </c>
      <c r="AQ63">
        <v>9</v>
      </c>
      <c r="AR63">
        <v>21</v>
      </c>
      <c r="AS63">
        <v>17</v>
      </c>
      <c r="AT63">
        <v>9</v>
      </c>
      <c r="AU63">
        <v>8</v>
      </c>
      <c r="AV63">
        <v>17</v>
      </c>
      <c r="AW63">
        <v>13</v>
      </c>
      <c r="AX63">
        <v>24</v>
      </c>
      <c r="AY63">
        <v>63</v>
      </c>
      <c r="AZ63" t="s">
        <v>3641</v>
      </c>
      <c r="BA63">
        <v>53</v>
      </c>
      <c r="BB63">
        <v>10</v>
      </c>
      <c r="BC63">
        <v>2</v>
      </c>
      <c r="BD63">
        <v>2</v>
      </c>
      <c r="BE63">
        <v>2549030</v>
      </c>
      <c r="BF63" t="s">
        <v>3642</v>
      </c>
      <c r="BG63" t="s">
        <v>3642</v>
      </c>
      <c r="BH63" t="s">
        <v>3643</v>
      </c>
      <c r="BI63" t="s">
        <v>3643</v>
      </c>
      <c r="BJ63" t="s">
        <v>3643</v>
      </c>
      <c r="BK63" t="s">
        <v>3643</v>
      </c>
      <c r="BL63" t="s">
        <v>3643</v>
      </c>
      <c r="BM63" t="s">
        <v>3644</v>
      </c>
      <c r="BN63" t="s">
        <v>3644</v>
      </c>
      <c r="BO63" t="s">
        <v>3644</v>
      </c>
      <c r="BQ63" t="s">
        <v>30</v>
      </c>
      <c r="BT63" t="s">
        <v>3642</v>
      </c>
      <c r="BU63">
        <v>175</v>
      </c>
      <c r="BV63" t="s">
        <v>3651</v>
      </c>
      <c r="BW63" t="s">
        <v>3655</v>
      </c>
      <c r="BX63" t="s">
        <v>3661</v>
      </c>
      <c r="BY63" t="s">
        <v>3684</v>
      </c>
      <c r="BZ63" t="s">
        <v>3688</v>
      </c>
      <c r="CA63">
        <v>727.272</v>
      </c>
      <c r="CE63">
        <v>4790.9043</v>
      </c>
      <c r="CF63">
        <v>363.636</v>
      </c>
      <c r="CG63">
        <v>9.090999999999999</v>
      </c>
      <c r="CK63">
        <v>68.80800000000001</v>
      </c>
      <c r="CQ63">
        <v>363.636</v>
      </c>
      <c r="CR63">
        <v>227.2725</v>
      </c>
      <c r="CU63">
        <v>36.5725</v>
      </c>
      <c r="CV63">
        <v>3818.178</v>
      </c>
      <c r="DB63">
        <v>10405.3703</v>
      </c>
      <c r="DC63">
        <v>1040.53703</v>
      </c>
      <c r="DD63">
        <v>7.7</v>
      </c>
      <c r="DE63">
        <v>10</v>
      </c>
      <c r="DF63" t="s">
        <v>3690</v>
      </c>
      <c r="DG63" t="s">
        <v>1819</v>
      </c>
      <c r="DH63">
        <v>4.666666666666667</v>
      </c>
      <c r="DI63">
        <v>6.5</v>
      </c>
      <c r="DJ63">
        <v>9</v>
      </c>
      <c r="DK63">
        <v>19</v>
      </c>
      <c r="DL63">
        <v>11.33333333333333</v>
      </c>
      <c r="DM63">
        <v>3.07</v>
      </c>
      <c r="DN63">
        <v>68.39</v>
      </c>
      <c r="DO63">
        <v>34.39</v>
      </c>
      <c r="DP63">
        <v>3.07</v>
      </c>
      <c r="DQ63">
        <v>6</v>
      </c>
      <c r="DR63">
        <v>24.1</v>
      </c>
      <c r="DS63" t="s">
        <v>3700</v>
      </c>
      <c r="DT63">
        <v>15</v>
      </c>
      <c r="DU63">
        <v>1</v>
      </c>
      <c r="DV63">
        <v>1</v>
      </c>
      <c r="DW63">
        <v>0</v>
      </c>
      <c r="DX63">
        <v>0</v>
      </c>
      <c r="DY63">
        <v>2520.7</v>
      </c>
      <c r="DZ63">
        <v>1480.16</v>
      </c>
      <c r="EA63">
        <v>58.7</v>
      </c>
      <c r="EB63" t="b">
        <v>1</v>
      </c>
      <c r="EC63" t="s">
        <v>3703</v>
      </c>
      <c r="ED63">
        <v>523</v>
      </c>
      <c r="EE63">
        <v>1</v>
      </c>
      <c r="EF63">
        <v>1</v>
      </c>
      <c r="EG63">
        <v>1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1</v>
      </c>
      <c r="EN63">
        <v>1</v>
      </c>
      <c r="EO63">
        <v>10</v>
      </c>
      <c r="EP63">
        <v>10</v>
      </c>
      <c r="EQ63">
        <v>10</v>
      </c>
      <c r="ER63">
        <v>1</v>
      </c>
      <c r="ES63">
        <v>1</v>
      </c>
      <c r="ET63">
        <v>0</v>
      </c>
      <c r="EU63" t="s">
        <v>9</v>
      </c>
      <c r="EV63" t="s">
        <v>3705</v>
      </c>
      <c r="EW63" t="s">
        <v>15</v>
      </c>
    </row>
    <row r="64" spans="1:153">
      <c r="A64">
        <v>113966</v>
      </c>
      <c r="B64" t="s">
        <v>250</v>
      </c>
      <c r="C64" t="s">
        <v>983</v>
      </c>
      <c r="D64" t="s">
        <v>250</v>
      </c>
      <c r="E64" t="s">
        <v>1116</v>
      </c>
      <c r="F64" t="s">
        <v>1819</v>
      </c>
      <c r="G64">
        <v>13.625707</v>
      </c>
      <c r="H64">
        <v>79.416399</v>
      </c>
      <c r="I64" t="s">
        <v>1831</v>
      </c>
      <c r="J64" t="s">
        <v>1872</v>
      </c>
      <c r="K64" t="s">
        <v>2044</v>
      </c>
      <c r="L64" t="s">
        <v>2271</v>
      </c>
      <c r="M64" t="s">
        <v>2505</v>
      </c>
      <c r="N64" t="s">
        <v>2271</v>
      </c>
      <c r="O64" t="s">
        <v>2897</v>
      </c>
      <c r="P64" t="s">
        <v>2961</v>
      </c>
      <c r="Q64">
        <v>2.68</v>
      </c>
      <c r="R64">
        <v>0.09</v>
      </c>
      <c r="S64">
        <v>1.92</v>
      </c>
      <c r="T64">
        <v>22.86</v>
      </c>
      <c r="U64">
        <v>0.45</v>
      </c>
      <c r="V64">
        <v>0</v>
      </c>
      <c r="W64">
        <v>0.49</v>
      </c>
      <c r="X64">
        <v>103.92</v>
      </c>
      <c r="Y64">
        <v>0.11</v>
      </c>
      <c r="Z64">
        <v>103.78</v>
      </c>
      <c r="AA64">
        <v>103.7</v>
      </c>
      <c r="AB64">
        <v>103.7</v>
      </c>
      <c r="AC64">
        <v>103.7</v>
      </c>
      <c r="AD64">
        <v>103.7</v>
      </c>
      <c r="AE64" t="s">
        <v>3377</v>
      </c>
      <c r="AF64" t="s">
        <v>3443</v>
      </c>
      <c r="AG64" t="s">
        <v>3540</v>
      </c>
      <c r="AH64">
        <v>0</v>
      </c>
      <c r="AI64">
        <v>3</v>
      </c>
      <c r="AJ64">
        <v>3</v>
      </c>
      <c r="AK64">
        <v>16</v>
      </c>
      <c r="AL64">
        <v>40</v>
      </c>
      <c r="AM64">
        <v>316</v>
      </c>
      <c r="AN64">
        <v>215</v>
      </c>
      <c r="AO64">
        <v>1388</v>
      </c>
      <c r="AP64">
        <v>2397</v>
      </c>
      <c r="AQ64">
        <v>1724</v>
      </c>
      <c r="AR64">
        <v>2143</v>
      </c>
      <c r="AS64">
        <v>1531</v>
      </c>
      <c r="AT64">
        <v>619</v>
      </c>
      <c r="AU64">
        <v>569</v>
      </c>
      <c r="AV64">
        <v>285</v>
      </c>
      <c r="AW64">
        <v>3269</v>
      </c>
      <c r="AX64">
        <v>6054</v>
      </c>
      <c r="AY64">
        <v>4786</v>
      </c>
      <c r="AZ64" t="s">
        <v>3639</v>
      </c>
      <c r="BA64">
        <v>52</v>
      </c>
      <c r="BB64">
        <v>51</v>
      </c>
      <c r="BC64">
        <v>50</v>
      </c>
      <c r="BD64">
        <v>4</v>
      </c>
      <c r="BE64">
        <v>58228</v>
      </c>
      <c r="BF64" t="s">
        <v>3642</v>
      </c>
      <c r="BG64" t="s">
        <v>3642</v>
      </c>
      <c r="BH64" t="s">
        <v>3643</v>
      </c>
      <c r="BI64" t="s">
        <v>3643</v>
      </c>
      <c r="BJ64" t="s">
        <v>3643</v>
      </c>
      <c r="BK64" t="s">
        <v>3643</v>
      </c>
      <c r="BL64" t="s">
        <v>3643</v>
      </c>
      <c r="BM64" t="s">
        <v>3644</v>
      </c>
      <c r="BN64" t="s">
        <v>3644</v>
      </c>
      <c r="BO64" t="s">
        <v>3646</v>
      </c>
      <c r="BQ64" t="s">
        <v>30</v>
      </c>
      <c r="BR64" t="s">
        <v>3650</v>
      </c>
      <c r="BS64">
        <v>0</v>
      </c>
      <c r="BT64" t="s">
        <v>3642</v>
      </c>
      <c r="BU64">
        <v>115</v>
      </c>
      <c r="BV64" t="s">
        <v>3651</v>
      </c>
      <c r="BW64" t="s">
        <v>3655</v>
      </c>
      <c r="BX64" t="s">
        <v>3668</v>
      </c>
      <c r="BY64" t="s">
        <v>983</v>
      </c>
      <c r="BZ64" t="s">
        <v>3688</v>
      </c>
      <c r="CA64">
        <v>454.545</v>
      </c>
      <c r="CC64">
        <v>3545.451</v>
      </c>
      <c r="CE64">
        <v>23536.3401</v>
      </c>
      <c r="CF64">
        <v>2545.452</v>
      </c>
      <c r="CG64">
        <v>2063.1977</v>
      </c>
      <c r="CQ64">
        <v>272.727</v>
      </c>
      <c r="CR64">
        <v>2036.3616</v>
      </c>
      <c r="CU64">
        <v>7149.9857</v>
      </c>
      <c r="CV64">
        <v>37009.0539</v>
      </c>
      <c r="DB64">
        <v>78613.114</v>
      </c>
      <c r="DC64">
        <v>6551.092833</v>
      </c>
      <c r="DD64">
        <v>14.58</v>
      </c>
      <c r="DE64">
        <v>12</v>
      </c>
      <c r="DF64" t="s">
        <v>3691</v>
      </c>
      <c r="DG64" t="s">
        <v>1819</v>
      </c>
      <c r="DH64">
        <v>124</v>
      </c>
      <c r="DI64">
        <v>801.5</v>
      </c>
      <c r="DJ64">
        <v>2060.5</v>
      </c>
      <c r="DK64">
        <v>1837</v>
      </c>
      <c r="DL64">
        <v>491</v>
      </c>
      <c r="DM64">
        <v>103.7</v>
      </c>
      <c r="DN64">
        <v>0.09</v>
      </c>
      <c r="DO64">
        <v>0</v>
      </c>
      <c r="DP64">
        <v>0.11</v>
      </c>
      <c r="DQ64">
        <v>53</v>
      </c>
      <c r="DR64">
        <v>87.73999999999999</v>
      </c>
      <c r="DS64" t="s">
        <v>3698</v>
      </c>
      <c r="DT64">
        <v>150</v>
      </c>
      <c r="DU64">
        <v>1</v>
      </c>
      <c r="DV64">
        <v>1</v>
      </c>
      <c r="DW64">
        <v>0</v>
      </c>
      <c r="DX64">
        <v>0</v>
      </c>
      <c r="DY64">
        <v>4038.81</v>
      </c>
      <c r="DZ64">
        <v>-2512.29</v>
      </c>
      <c r="EA64">
        <v>-62.2</v>
      </c>
      <c r="EB64" t="b">
        <v>0</v>
      </c>
      <c r="EC64" t="s">
        <v>3698</v>
      </c>
      <c r="ED64">
        <v>579</v>
      </c>
      <c r="EE64">
        <v>1</v>
      </c>
      <c r="EF64">
        <v>1</v>
      </c>
      <c r="EG64">
        <v>1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1</v>
      </c>
      <c r="EN64">
        <v>1</v>
      </c>
      <c r="EO64">
        <v>10</v>
      </c>
      <c r="EP64">
        <v>10</v>
      </c>
      <c r="EQ64">
        <v>5</v>
      </c>
      <c r="ER64">
        <v>1</v>
      </c>
      <c r="ES64">
        <v>4</v>
      </c>
      <c r="ET64">
        <v>0</v>
      </c>
      <c r="EU64" t="s">
        <v>9</v>
      </c>
      <c r="EV64" t="s">
        <v>3705</v>
      </c>
      <c r="EW64" t="s">
        <v>15</v>
      </c>
    </row>
    <row r="65" spans="1:153">
      <c r="A65">
        <v>100965</v>
      </c>
      <c r="B65" t="s">
        <v>251</v>
      </c>
      <c r="C65" t="s">
        <v>968</v>
      </c>
      <c r="D65" t="s">
        <v>251</v>
      </c>
      <c r="E65" t="s">
        <v>1117</v>
      </c>
      <c r="F65" t="s">
        <v>1819</v>
      </c>
      <c r="G65">
        <v>28.729483</v>
      </c>
      <c r="H65">
        <v>77.11369500000001</v>
      </c>
      <c r="I65" t="s">
        <v>968</v>
      </c>
      <c r="J65" t="s">
        <v>968</v>
      </c>
      <c r="K65" t="s">
        <v>968</v>
      </c>
      <c r="L65" t="s">
        <v>968</v>
      </c>
      <c r="M65" t="s">
        <v>2505</v>
      </c>
      <c r="N65" t="s">
        <v>2539</v>
      </c>
      <c r="O65" t="s">
        <v>2894</v>
      </c>
      <c r="P65" t="s">
        <v>2919</v>
      </c>
      <c r="Q65">
        <v>0.77</v>
      </c>
      <c r="R65">
        <v>0.19</v>
      </c>
      <c r="S65">
        <v>0.6</v>
      </c>
      <c r="T65">
        <v>1.64</v>
      </c>
      <c r="U65">
        <v>0.23</v>
      </c>
      <c r="V65">
        <v>0.52</v>
      </c>
      <c r="W65">
        <v>1.15</v>
      </c>
      <c r="X65">
        <v>0.55</v>
      </c>
      <c r="Y65">
        <v>0.09</v>
      </c>
      <c r="Z65">
        <v>0.55</v>
      </c>
      <c r="AA65">
        <v>0.55</v>
      </c>
      <c r="AB65">
        <v>0.55</v>
      </c>
      <c r="AC65">
        <v>0.09</v>
      </c>
      <c r="AD65">
        <v>0.09</v>
      </c>
      <c r="AE65" t="s">
        <v>3356</v>
      </c>
      <c r="AF65" t="s">
        <v>3383</v>
      </c>
      <c r="AG65" t="s">
        <v>3472</v>
      </c>
      <c r="AH65">
        <v>2</v>
      </c>
      <c r="AI65">
        <v>15</v>
      </c>
      <c r="AJ65">
        <v>31</v>
      </c>
      <c r="AK65">
        <v>2064</v>
      </c>
      <c r="AL65">
        <v>1208</v>
      </c>
      <c r="AM65">
        <v>1517</v>
      </c>
      <c r="AN65">
        <v>2635</v>
      </c>
      <c r="AO65">
        <v>2099</v>
      </c>
      <c r="AP65">
        <v>3369</v>
      </c>
      <c r="AQ65">
        <v>3291</v>
      </c>
      <c r="AR65">
        <v>2544</v>
      </c>
      <c r="AS65">
        <v>2510</v>
      </c>
      <c r="AT65">
        <v>497</v>
      </c>
      <c r="AU65">
        <v>301</v>
      </c>
      <c r="AV65">
        <v>58</v>
      </c>
      <c r="AW65">
        <v>3691</v>
      </c>
      <c r="AX65">
        <v>7434</v>
      </c>
      <c r="AY65">
        <v>8545</v>
      </c>
      <c r="AZ65" t="s">
        <v>3639</v>
      </c>
      <c r="BA65">
        <v>11</v>
      </c>
      <c r="BB65">
        <v>59</v>
      </c>
      <c r="BC65">
        <v>781</v>
      </c>
      <c r="BD65">
        <v>331</v>
      </c>
      <c r="BE65">
        <v>436264</v>
      </c>
      <c r="BF65" t="s">
        <v>3642</v>
      </c>
      <c r="BG65" t="s">
        <v>3642</v>
      </c>
      <c r="BH65" t="s">
        <v>3642</v>
      </c>
      <c r="BI65" t="s">
        <v>3643</v>
      </c>
      <c r="BJ65" t="s">
        <v>3643</v>
      </c>
      <c r="BK65" t="s">
        <v>3642</v>
      </c>
      <c r="BL65" t="s">
        <v>3643</v>
      </c>
      <c r="BM65" t="s">
        <v>3646</v>
      </c>
      <c r="BN65" t="s">
        <v>3646</v>
      </c>
      <c r="BO65" t="s">
        <v>3646</v>
      </c>
      <c r="BP65" t="s">
        <v>3644</v>
      </c>
      <c r="BQ65" t="s">
        <v>30</v>
      </c>
      <c r="BR65" t="s">
        <v>2505</v>
      </c>
      <c r="BS65">
        <v>10.90415</v>
      </c>
      <c r="BT65" t="s">
        <v>3642</v>
      </c>
      <c r="BU65">
        <v>100</v>
      </c>
      <c r="BV65" t="s">
        <v>3651</v>
      </c>
      <c r="BW65" t="s">
        <v>3655</v>
      </c>
      <c r="BX65" t="s">
        <v>3665</v>
      </c>
      <c r="BY65" t="s">
        <v>968</v>
      </c>
      <c r="BZ65" t="s">
        <v>3688</v>
      </c>
      <c r="CA65">
        <v>39718.5384</v>
      </c>
      <c r="CC65">
        <v>654.5448</v>
      </c>
      <c r="CE65">
        <v>32109.0588</v>
      </c>
      <c r="CF65">
        <v>381.8178</v>
      </c>
      <c r="CG65">
        <v>401.787</v>
      </c>
      <c r="CH65">
        <v>3854.5416</v>
      </c>
      <c r="CN65">
        <v>7347.819</v>
      </c>
      <c r="CQ65">
        <v>25481.3979</v>
      </c>
      <c r="CR65">
        <v>6276.6756</v>
      </c>
      <c r="CV65">
        <v>40797.5958</v>
      </c>
      <c r="DB65">
        <v>157023.7767</v>
      </c>
      <c r="DC65">
        <v>13085.314725</v>
      </c>
      <c r="DD65">
        <v>29.58</v>
      </c>
      <c r="DE65">
        <v>12</v>
      </c>
      <c r="DF65" t="s">
        <v>3690</v>
      </c>
      <c r="DG65" t="s">
        <v>1819</v>
      </c>
      <c r="DH65">
        <v>1596.333333333333</v>
      </c>
      <c r="DI65">
        <v>2367</v>
      </c>
      <c r="DJ65">
        <v>3330</v>
      </c>
      <c r="DK65">
        <v>2527</v>
      </c>
      <c r="DL65">
        <v>285.3333333333333</v>
      </c>
      <c r="DM65">
        <v>0.09</v>
      </c>
      <c r="DN65">
        <v>0.19</v>
      </c>
      <c r="DO65">
        <v>0.52</v>
      </c>
      <c r="DP65">
        <v>0.09</v>
      </c>
      <c r="DQ65">
        <v>7</v>
      </c>
      <c r="DR65">
        <v>96.54000000000001</v>
      </c>
      <c r="DS65" t="s">
        <v>3698</v>
      </c>
      <c r="DT65">
        <v>150</v>
      </c>
      <c r="DU65">
        <v>1</v>
      </c>
      <c r="DV65">
        <v>1</v>
      </c>
      <c r="DW65">
        <v>0</v>
      </c>
      <c r="DX65">
        <v>1</v>
      </c>
      <c r="DY65">
        <v>8627.76</v>
      </c>
      <c r="DZ65">
        <v>-4457.56</v>
      </c>
      <c r="EA65">
        <v>-51.7</v>
      </c>
      <c r="EB65" t="b">
        <v>0</v>
      </c>
      <c r="EC65" t="s">
        <v>3698</v>
      </c>
      <c r="ED65">
        <v>724</v>
      </c>
      <c r="EE65">
        <v>1</v>
      </c>
      <c r="EF65">
        <v>1</v>
      </c>
      <c r="EG65">
        <v>1</v>
      </c>
      <c r="EH65">
        <v>1</v>
      </c>
      <c r="EI65">
        <v>0</v>
      </c>
      <c r="EJ65">
        <v>0</v>
      </c>
      <c r="EK65">
        <v>1</v>
      </c>
      <c r="EL65">
        <v>0</v>
      </c>
      <c r="EM65">
        <v>1</v>
      </c>
      <c r="EN65">
        <v>1</v>
      </c>
      <c r="EO65">
        <v>5</v>
      </c>
      <c r="EP65">
        <v>5</v>
      </c>
      <c r="EQ65">
        <v>5</v>
      </c>
      <c r="ER65">
        <v>1</v>
      </c>
      <c r="ES65">
        <v>4</v>
      </c>
      <c r="ET65">
        <v>0</v>
      </c>
      <c r="EU65" t="s">
        <v>9</v>
      </c>
      <c r="EV65" t="s">
        <v>3705</v>
      </c>
      <c r="EW65" t="s">
        <v>15</v>
      </c>
    </row>
    <row r="66" spans="1:153">
      <c r="A66">
        <v>119195</v>
      </c>
      <c r="B66" t="s">
        <v>252</v>
      </c>
      <c r="D66" t="s">
        <v>252</v>
      </c>
      <c r="E66" t="s">
        <v>1118</v>
      </c>
      <c r="F66" t="s">
        <v>1819</v>
      </c>
      <c r="G66">
        <v>20.87549667</v>
      </c>
      <c r="H66">
        <v>85.31610499999999</v>
      </c>
      <c r="I66" t="s">
        <v>1834</v>
      </c>
      <c r="J66" t="s">
        <v>1873</v>
      </c>
      <c r="K66" t="s">
        <v>2045</v>
      </c>
      <c r="L66" t="s">
        <v>2272</v>
      </c>
      <c r="M66" t="s">
        <v>2506</v>
      </c>
      <c r="O66" t="s">
        <v>2894</v>
      </c>
      <c r="P66" t="s">
        <v>2962</v>
      </c>
      <c r="Q66">
        <v>16.48</v>
      </c>
      <c r="R66">
        <v>9.609999999999999</v>
      </c>
      <c r="S66">
        <v>67.94</v>
      </c>
      <c r="T66">
        <v>77.09</v>
      </c>
      <c r="U66">
        <v>4.97</v>
      </c>
      <c r="V66">
        <v>0</v>
      </c>
      <c r="W66">
        <v>6.74</v>
      </c>
      <c r="X66">
        <v>68.22</v>
      </c>
      <c r="Y66">
        <v>10.11</v>
      </c>
      <c r="Z66">
        <v>65.34</v>
      </c>
      <c r="AA66">
        <v>65.34</v>
      </c>
      <c r="AB66">
        <v>65.34</v>
      </c>
      <c r="AC66">
        <v>65.34</v>
      </c>
      <c r="AD66">
        <v>65.34</v>
      </c>
      <c r="AE66" t="s">
        <v>3355</v>
      </c>
      <c r="AF66" t="s">
        <v>3360</v>
      </c>
      <c r="AG66" t="s">
        <v>3384</v>
      </c>
      <c r="AH66">
        <v>0</v>
      </c>
      <c r="AI66">
        <v>0</v>
      </c>
      <c r="AJ66">
        <v>0</v>
      </c>
      <c r="AK66">
        <v>1</v>
      </c>
      <c r="AL66">
        <v>1</v>
      </c>
      <c r="AM66">
        <v>1</v>
      </c>
      <c r="AN66">
        <v>10</v>
      </c>
      <c r="AO66">
        <v>1</v>
      </c>
      <c r="AP66">
        <v>50</v>
      </c>
      <c r="AQ66">
        <v>82</v>
      </c>
      <c r="AR66">
        <v>63</v>
      </c>
      <c r="AS66">
        <v>124</v>
      </c>
      <c r="AT66">
        <v>358</v>
      </c>
      <c r="AU66">
        <v>115</v>
      </c>
      <c r="AV66">
        <v>50</v>
      </c>
      <c r="AW66">
        <v>170</v>
      </c>
      <c r="AX66">
        <v>227</v>
      </c>
      <c r="AY66">
        <v>308</v>
      </c>
      <c r="AZ66" t="s">
        <v>3641</v>
      </c>
      <c r="BA66">
        <v>0</v>
      </c>
      <c r="BB66">
        <v>0</v>
      </c>
      <c r="BC66">
        <v>0</v>
      </c>
      <c r="BD66">
        <v>0</v>
      </c>
      <c r="BE66">
        <v>44498</v>
      </c>
      <c r="BF66" t="s">
        <v>3642</v>
      </c>
      <c r="BG66" t="s">
        <v>3642</v>
      </c>
      <c r="BH66" t="s">
        <v>3642</v>
      </c>
      <c r="BI66" t="s">
        <v>3643</v>
      </c>
      <c r="BJ66" t="s">
        <v>3642</v>
      </c>
      <c r="BK66" t="s">
        <v>3643</v>
      </c>
      <c r="BL66" t="s">
        <v>3643</v>
      </c>
      <c r="BM66" t="s">
        <v>3644</v>
      </c>
      <c r="BN66" t="s">
        <v>3644</v>
      </c>
      <c r="BO66" t="s">
        <v>3644</v>
      </c>
      <c r="BP66" t="s">
        <v>3648</v>
      </c>
      <c r="BQ66" t="s">
        <v>30</v>
      </c>
      <c r="BT66" t="s">
        <v>3642</v>
      </c>
      <c r="BU66">
        <v>100</v>
      </c>
      <c r="BV66" t="s">
        <v>3651</v>
      </c>
      <c r="BW66" t="s">
        <v>3655</v>
      </c>
      <c r="BX66" t="s">
        <v>3671</v>
      </c>
      <c r="BY66" t="s">
        <v>3684</v>
      </c>
      <c r="BZ66" t="s">
        <v>3688</v>
      </c>
      <c r="CA66">
        <v>1925.6898</v>
      </c>
      <c r="CE66">
        <v>8626.870199999999</v>
      </c>
      <c r="CF66">
        <v>545.454</v>
      </c>
      <c r="CG66">
        <v>3333.0444</v>
      </c>
      <c r="CK66">
        <v>823.194</v>
      </c>
      <c r="CN66">
        <v>72.7272</v>
      </c>
      <c r="CQ66">
        <v>3943.0791</v>
      </c>
      <c r="CR66">
        <v>2767.9821</v>
      </c>
      <c r="CU66">
        <v>3897.8799</v>
      </c>
      <c r="CV66">
        <v>11722.1247</v>
      </c>
      <c r="DB66">
        <v>37658.0454</v>
      </c>
      <c r="DC66">
        <v>3765.80454</v>
      </c>
      <c r="DD66">
        <v>12.3</v>
      </c>
      <c r="DE66">
        <v>10</v>
      </c>
      <c r="DF66" t="s">
        <v>3693</v>
      </c>
      <c r="DG66" t="s">
        <v>1819</v>
      </c>
      <c r="DH66">
        <v>1</v>
      </c>
      <c r="DI66">
        <v>5.5</v>
      </c>
      <c r="DJ66">
        <v>66</v>
      </c>
      <c r="DK66">
        <v>93.5</v>
      </c>
      <c r="DL66">
        <v>174.3333333333333</v>
      </c>
      <c r="DM66">
        <v>65.34</v>
      </c>
      <c r="DN66">
        <v>9.609999999999999</v>
      </c>
      <c r="DO66">
        <v>0</v>
      </c>
      <c r="DP66">
        <v>10.11</v>
      </c>
      <c r="DQ66">
        <v>2</v>
      </c>
      <c r="DR66">
        <v>73.62</v>
      </c>
      <c r="DS66" t="s">
        <v>3699</v>
      </c>
      <c r="DT66">
        <v>15</v>
      </c>
      <c r="DU66">
        <v>1</v>
      </c>
      <c r="DV66">
        <v>1</v>
      </c>
      <c r="DW66">
        <v>0</v>
      </c>
      <c r="DX66">
        <v>0</v>
      </c>
      <c r="DY66">
        <v>3890.44</v>
      </c>
      <c r="DZ66">
        <v>124.64</v>
      </c>
      <c r="EA66">
        <v>3.2</v>
      </c>
      <c r="EB66" t="b">
        <v>1</v>
      </c>
      <c r="EC66" t="s">
        <v>3701</v>
      </c>
      <c r="ED66">
        <v>707</v>
      </c>
      <c r="EE66">
        <v>1</v>
      </c>
      <c r="EF66">
        <v>1</v>
      </c>
      <c r="EG66">
        <v>1</v>
      </c>
      <c r="EH66">
        <v>1</v>
      </c>
      <c r="EI66">
        <v>0</v>
      </c>
      <c r="EJ66">
        <v>1</v>
      </c>
      <c r="EK66">
        <v>0</v>
      </c>
      <c r="EL66">
        <v>0</v>
      </c>
      <c r="EM66">
        <v>1</v>
      </c>
      <c r="EN66">
        <v>1</v>
      </c>
      <c r="EO66">
        <v>10</v>
      </c>
      <c r="EP66">
        <v>10</v>
      </c>
      <c r="EQ66">
        <v>10</v>
      </c>
      <c r="ER66">
        <v>0</v>
      </c>
      <c r="ES66">
        <v>3</v>
      </c>
      <c r="ET66">
        <v>0</v>
      </c>
      <c r="EU66" t="s">
        <v>9</v>
      </c>
      <c r="EV66" t="s">
        <v>3705</v>
      </c>
      <c r="EW66" t="s">
        <v>15</v>
      </c>
    </row>
    <row r="67" spans="1:153">
      <c r="A67">
        <v>120846</v>
      </c>
      <c r="B67" t="s">
        <v>253</v>
      </c>
      <c r="C67" t="s">
        <v>971</v>
      </c>
      <c r="D67" t="s">
        <v>253</v>
      </c>
      <c r="E67" t="s">
        <v>1119</v>
      </c>
      <c r="F67" t="s">
        <v>1819</v>
      </c>
      <c r="G67">
        <v>13</v>
      </c>
      <c r="H67">
        <v>77.55698</v>
      </c>
      <c r="I67" t="s">
        <v>1829</v>
      </c>
      <c r="J67" t="s">
        <v>1859</v>
      </c>
      <c r="K67" t="s">
        <v>971</v>
      </c>
      <c r="L67" t="s">
        <v>971</v>
      </c>
      <c r="M67" t="s">
        <v>2505</v>
      </c>
      <c r="N67" t="s">
        <v>2540</v>
      </c>
      <c r="O67" t="s">
        <v>2896</v>
      </c>
      <c r="P67" t="s">
        <v>2963</v>
      </c>
      <c r="Q67">
        <v>4.45</v>
      </c>
      <c r="R67">
        <v>0.07000000000000001</v>
      </c>
      <c r="S67">
        <v>0.23</v>
      </c>
      <c r="T67">
        <v>1.36</v>
      </c>
      <c r="U67">
        <v>0.13</v>
      </c>
      <c r="V67">
        <v>0.16</v>
      </c>
      <c r="W67">
        <v>0.14</v>
      </c>
      <c r="X67">
        <v>1.22</v>
      </c>
      <c r="Y67">
        <v>0.12</v>
      </c>
      <c r="Z67">
        <v>0.12</v>
      </c>
      <c r="AA67">
        <v>0.12</v>
      </c>
      <c r="AB67">
        <v>0.12</v>
      </c>
      <c r="AC67">
        <v>0.12</v>
      </c>
      <c r="AD67">
        <v>0.12</v>
      </c>
      <c r="AE67" t="s">
        <v>3378</v>
      </c>
      <c r="AF67" t="s">
        <v>3444</v>
      </c>
      <c r="AG67" t="s">
        <v>3541</v>
      </c>
      <c r="AH67">
        <v>18</v>
      </c>
      <c r="AI67">
        <v>74</v>
      </c>
      <c r="AJ67">
        <v>136</v>
      </c>
      <c r="AK67">
        <v>464</v>
      </c>
      <c r="AL67">
        <v>469</v>
      </c>
      <c r="AM67">
        <v>534</v>
      </c>
      <c r="AN67">
        <v>1056</v>
      </c>
      <c r="AO67">
        <v>1053</v>
      </c>
      <c r="AP67">
        <v>1554</v>
      </c>
      <c r="AQ67">
        <v>1578</v>
      </c>
      <c r="AR67">
        <v>1380</v>
      </c>
      <c r="AS67">
        <v>1346</v>
      </c>
      <c r="AT67">
        <v>526</v>
      </c>
      <c r="AU67">
        <v>205</v>
      </c>
      <c r="AV67">
        <v>86</v>
      </c>
      <c r="AW67">
        <v>2444</v>
      </c>
      <c r="AX67">
        <v>3233</v>
      </c>
      <c r="AY67">
        <v>2843</v>
      </c>
      <c r="AZ67" t="s">
        <v>3641</v>
      </c>
      <c r="BA67">
        <v>0</v>
      </c>
      <c r="BB67">
        <v>0</v>
      </c>
      <c r="BC67">
        <v>0</v>
      </c>
      <c r="BD67">
        <v>0</v>
      </c>
      <c r="BE67">
        <v>497527</v>
      </c>
      <c r="BF67" t="s">
        <v>3642</v>
      </c>
      <c r="BG67" t="s">
        <v>3642</v>
      </c>
      <c r="BH67" t="s">
        <v>3643</v>
      </c>
      <c r="BI67" t="s">
        <v>3643</v>
      </c>
      <c r="BJ67" t="s">
        <v>3642</v>
      </c>
      <c r="BK67" t="s">
        <v>3643</v>
      </c>
      <c r="BL67" t="s">
        <v>3643</v>
      </c>
      <c r="BM67" t="s">
        <v>3644</v>
      </c>
      <c r="BN67" t="s">
        <v>3644</v>
      </c>
      <c r="BO67" t="s">
        <v>3644</v>
      </c>
      <c r="BQ67" t="s">
        <v>30</v>
      </c>
      <c r="BR67" t="s">
        <v>2505</v>
      </c>
      <c r="BS67">
        <v>1.7</v>
      </c>
      <c r="BT67" t="s">
        <v>3642</v>
      </c>
      <c r="BU67">
        <v>105</v>
      </c>
      <c r="BV67" t="s">
        <v>3651</v>
      </c>
      <c r="BW67" t="s">
        <v>3655</v>
      </c>
      <c r="BX67" t="s">
        <v>3666</v>
      </c>
      <c r="BY67" t="s">
        <v>971</v>
      </c>
      <c r="BZ67" t="s">
        <v>3688</v>
      </c>
      <c r="CA67">
        <v>545.454</v>
      </c>
      <c r="CE67">
        <v>3599.9964</v>
      </c>
      <c r="CF67">
        <v>90.90900000000001</v>
      </c>
      <c r="CG67">
        <v>1620.366</v>
      </c>
      <c r="CU67">
        <v>1276.326</v>
      </c>
      <c r="CV67">
        <v>12436.3512</v>
      </c>
      <c r="DB67">
        <v>19569.4026</v>
      </c>
      <c r="DC67">
        <v>1630.78355</v>
      </c>
      <c r="DD67">
        <v>13</v>
      </c>
      <c r="DE67">
        <v>12</v>
      </c>
      <c r="DF67" t="s">
        <v>3692</v>
      </c>
      <c r="DG67" t="s">
        <v>1819</v>
      </c>
      <c r="DH67">
        <v>489</v>
      </c>
      <c r="DI67">
        <v>1054.5</v>
      </c>
      <c r="DJ67">
        <v>1566</v>
      </c>
      <c r="DK67">
        <v>1363</v>
      </c>
      <c r="DL67">
        <v>272.3333333333333</v>
      </c>
      <c r="DM67">
        <v>0.12</v>
      </c>
      <c r="DN67">
        <v>0.07000000000000001</v>
      </c>
      <c r="DO67">
        <v>0.14</v>
      </c>
      <c r="DP67">
        <v>0.12</v>
      </c>
      <c r="DQ67">
        <v>59</v>
      </c>
      <c r="DR67">
        <v>40.94</v>
      </c>
      <c r="DS67" t="s">
        <v>3697</v>
      </c>
      <c r="DT67">
        <v>15</v>
      </c>
      <c r="DU67">
        <v>1</v>
      </c>
      <c r="DV67">
        <v>1</v>
      </c>
      <c r="DW67">
        <v>0</v>
      </c>
      <c r="DX67">
        <v>1</v>
      </c>
      <c r="DY67">
        <v>3647.2</v>
      </c>
      <c r="DZ67">
        <v>2016.41</v>
      </c>
      <c r="EA67">
        <v>55.3</v>
      </c>
      <c r="EB67" t="b">
        <v>1</v>
      </c>
      <c r="EC67" t="s">
        <v>3702</v>
      </c>
      <c r="ED67">
        <v>392</v>
      </c>
      <c r="EE67">
        <v>1</v>
      </c>
      <c r="EF67">
        <v>1</v>
      </c>
      <c r="EG67">
        <v>1</v>
      </c>
      <c r="EH67">
        <v>0</v>
      </c>
      <c r="EI67">
        <v>0</v>
      </c>
      <c r="EJ67">
        <v>1</v>
      </c>
      <c r="EK67">
        <v>0</v>
      </c>
      <c r="EL67">
        <v>0</v>
      </c>
      <c r="EM67">
        <v>1</v>
      </c>
      <c r="EN67">
        <v>1</v>
      </c>
      <c r="EO67">
        <v>10</v>
      </c>
      <c r="EP67">
        <v>10</v>
      </c>
      <c r="EQ67">
        <v>10</v>
      </c>
      <c r="ER67">
        <v>1</v>
      </c>
      <c r="ES67">
        <v>2</v>
      </c>
      <c r="ET67">
        <v>0</v>
      </c>
      <c r="EU67" t="s">
        <v>9</v>
      </c>
      <c r="EV67" t="s">
        <v>3705</v>
      </c>
      <c r="EW67" t="s">
        <v>15</v>
      </c>
    </row>
    <row r="68" spans="1:153">
      <c r="A68">
        <v>119654</v>
      </c>
      <c r="B68" t="s">
        <v>254</v>
      </c>
      <c r="C68" t="s">
        <v>963</v>
      </c>
      <c r="D68" t="s">
        <v>254</v>
      </c>
      <c r="E68" t="s">
        <v>1120</v>
      </c>
      <c r="F68" t="s">
        <v>1819</v>
      </c>
      <c r="G68">
        <v>17.391423</v>
      </c>
      <c r="H68">
        <v>78.47607000000001</v>
      </c>
      <c r="I68" t="s">
        <v>1826</v>
      </c>
      <c r="J68" t="s">
        <v>963</v>
      </c>
      <c r="K68" t="s">
        <v>2017</v>
      </c>
      <c r="L68" t="s">
        <v>963</v>
      </c>
      <c r="M68" t="s">
        <v>2505</v>
      </c>
      <c r="N68" t="s">
        <v>2541</v>
      </c>
      <c r="O68" t="s">
        <v>1556</v>
      </c>
      <c r="P68" t="s">
        <v>2925</v>
      </c>
      <c r="Q68">
        <v>1.87</v>
      </c>
      <c r="R68">
        <v>0.1</v>
      </c>
      <c r="S68">
        <v>0.17</v>
      </c>
      <c r="T68">
        <v>0.51</v>
      </c>
      <c r="U68">
        <v>0.39</v>
      </c>
      <c r="V68">
        <v>0.12</v>
      </c>
      <c r="W68">
        <v>0.65</v>
      </c>
      <c r="X68">
        <v>0.13</v>
      </c>
      <c r="Y68">
        <v>0.13</v>
      </c>
      <c r="Z68">
        <v>0.13</v>
      </c>
      <c r="AA68">
        <v>0.13</v>
      </c>
      <c r="AB68">
        <v>0.13</v>
      </c>
      <c r="AC68">
        <v>0</v>
      </c>
      <c r="AD68">
        <v>0.13</v>
      </c>
      <c r="AE68" t="s">
        <v>3374</v>
      </c>
      <c r="AF68" t="s">
        <v>3445</v>
      </c>
      <c r="AG68" t="s">
        <v>3542</v>
      </c>
      <c r="AH68">
        <v>0</v>
      </c>
      <c r="AI68">
        <v>132</v>
      </c>
      <c r="AJ68">
        <v>0</v>
      </c>
      <c r="AK68">
        <v>134</v>
      </c>
      <c r="AL68">
        <v>132</v>
      </c>
      <c r="AM68">
        <v>163</v>
      </c>
      <c r="AN68">
        <v>354</v>
      </c>
      <c r="AO68">
        <v>280</v>
      </c>
      <c r="AP68">
        <v>475</v>
      </c>
      <c r="AQ68">
        <v>428</v>
      </c>
      <c r="AR68">
        <v>344</v>
      </c>
      <c r="AS68">
        <v>283</v>
      </c>
      <c r="AT68">
        <v>65</v>
      </c>
      <c r="AU68">
        <v>40</v>
      </c>
      <c r="AV68">
        <v>45</v>
      </c>
      <c r="AW68">
        <v>420</v>
      </c>
      <c r="AX68">
        <v>768</v>
      </c>
      <c r="AY68">
        <v>1166</v>
      </c>
      <c r="AZ68" t="s">
        <v>3639</v>
      </c>
      <c r="BA68">
        <v>20</v>
      </c>
      <c r="BB68">
        <v>35</v>
      </c>
      <c r="BC68">
        <v>75</v>
      </c>
      <c r="BD68">
        <v>66</v>
      </c>
      <c r="BE68">
        <v>158002</v>
      </c>
      <c r="BF68" t="s">
        <v>3642</v>
      </c>
      <c r="BG68" t="s">
        <v>3642</v>
      </c>
      <c r="BH68" t="s">
        <v>3643</v>
      </c>
      <c r="BI68" t="s">
        <v>3643</v>
      </c>
      <c r="BJ68" t="s">
        <v>3643</v>
      </c>
      <c r="BK68" t="s">
        <v>3643</v>
      </c>
      <c r="BL68" t="s">
        <v>3643</v>
      </c>
      <c r="BM68" t="s">
        <v>3644</v>
      </c>
      <c r="BN68" t="s">
        <v>3644</v>
      </c>
      <c r="BO68" t="s">
        <v>3644</v>
      </c>
      <c r="BQ68" t="s">
        <v>3649</v>
      </c>
      <c r="BR68" t="s">
        <v>2505</v>
      </c>
      <c r="BS68">
        <v>3</v>
      </c>
      <c r="BT68" t="s">
        <v>3642</v>
      </c>
      <c r="BU68">
        <v>80</v>
      </c>
      <c r="BV68" t="s">
        <v>3651</v>
      </c>
      <c r="BW68" t="s">
        <v>3655</v>
      </c>
      <c r="BX68" t="s">
        <v>3662</v>
      </c>
      <c r="BY68" t="s">
        <v>963</v>
      </c>
      <c r="BZ68" t="s">
        <v>3688</v>
      </c>
      <c r="CA68">
        <v>309.0906</v>
      </c>
      <c r="CC68">
        <v>1181.817</v>
      </c>
      <c r="CE68">
        <v>6413.4408</v>
      </c>
      <c r="CF68">
        <v>1264.822</v>
      </c>
      <c r="CG68">
        <v>550.4640000000001</v>
      </c>
      <c r="CQ68">
        <v>163.6362</v>
      </c>
      <c r="CR68">
        <v>272.727</v>
      </c>
      <c r="CU68">
        <v>1513.776</v>
      </c>
      <c r="CV68">
        <v>11924.1096</v>
      </c>
      <c r="DB68">
        <v>23593.8832</v>
      </c>
      <c r="DC68">
        <v>2949.2354</v>
      </c>
      <c r="DD68">
        <v>10.63</v>
      </c>
      <c r="DE68">
        <v>8</v>
      </c>
      <c r="DF68" t="s">
        <v>3691</v>
      </c>
      <c r="DG68" t="s">
        <v>1819</v>
      </c>
      <c r="DH68">
        <v>143</v>
      </c>
      <c r="DI68">
        <v>317</v>
      </c>
      <c r="DJ68">
        <v>451.5</v>
      </c>
      <c r="DK68">
        <v>313.5</v>
      </c>
      <c r="DL68">
        <v>50</v>
      </c>
      <c r="DM68">
        <v>0</v>
      </c>
      <c r="DN68">
        <v>0.1</v>
      </c>
      <c r="DO68">
        <v>0.12</v>
      </c>
      <c r="DP68">
        <v>0.13</v>
      </c>
      <c r="DQ68">
        <v>42</v>
      </c>
      <c r="DR68">
        <v>65.14</v>
      </c>
      <c r="DS68" t="s">
        <v>3699</v>
      </c>
      <c r="DT68">
        <v>150</v>
      </c>
      <c r="DU68">
        <v>1</v>
      </c>
      <c r="DV68">
        <v>1</v>
      </c>
      <c r="DW68">
        <v>0</v>
      </c>
      <c r="DX68">
        <v>1</v>
      </c>
      <c r="DY68">
        <v>2830.35</v>
      </c>
      <c r="DZ68">
        <v>-118.88</v>
      </c>
      <c r="EA68">
        <v>-4.2</v>
      </c>
      <c r="EB68" t="b">
        <v>0</v>
      </c>
      <c r="EC68" t="s">
        <v>3699</v>
      </c>
      <c r="ED68">
        <v>754</v>
      </c>
      <c r="EE68">
        <v>1</v>
      </c>
      <c r="EF68">
        <v>1</v>
      </c>
      <c r="EG68">
        <v>1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1</v>
      </c>
      <c r="EN68">
        <v>1</v>
      </c>
      <c r="EO68">
        <v>10</v>
      </c>
      <c r="EP68">
        <v>10</v>
      </c>
      <c r="EQ68">
        <v>10</v>
      </c>
      <c r="ER68">
        <v>1</v>
      </c>
      <c r="ES68">
        <v>3</v>
      </c>
      <c r="ET68">
        <v>0</v>
      </c>
      <c r="EU68" t="s">
        <v>9</v>
      </c>
      <c r="EV68" t="s">
        <v>3705</v>
      </c>
      <c r="EW68" t="s">
        <v>15</v>
      </c>
    </row>
    <row r="69" spans="1:153">
      <c r="A69">
        <v>120132</v>
      </c>
      <c r="B69" t="s">
        <v>255</v>
      </c>
      <c r="D69" t="s">
        <v>255</v>
      </c>
      <c r="E69" t="s">
        <v>1121</v>
      </c>
      <c r="F69" t="s">
        <v>1819</v>
      </c>
      <c r="G69">
        <v>11.118</v>
      </c>
      <c r="H69">
        <v>77.34381</v>
      </c>
      <c r="I69" t="s">
        <v>1828</v>
      </c>
      <c r="J69" t="s">
        <v>965</v>
      </c>
      <c r="K69" t="s">
        <v>2026</v>
      </c>
      <c r="L69" t="s">
        <v>2026</v>
      </c>
      <c r="M69" t="s">
        <v>2505</v>
      </c>
      <c r="N69" t="s">
        <v>2542</v>
      </c>
      <c r="O69" t="s">
        <v>2893</v>
      </c>
      <c r="P69" t="s">
        <v>2926</v>
      </c>
      <c r="Q69">
        <v>1.09</v>
      </c>
      <c r="R69">
        <v>0.07000000000000001</v>
      </c>
      <c r="S69">
        <v>1.1</v>
      </c>
      <c r="T69">
        <v>1.49</v>
      </c>
      <c r="U69">
        <v>0.41</v>
      </c>
      <c r="V69">
        <v>0.96</v>
      </c>
      <c r="W69">
        <v>1.14</v>
      </c>
      <c r="X69">
        <v>1.21</v>
      </c>
      <c r="Y69">
        <v>0.8</v>
      </c>
      <c r="Z69">
        <v>1.21</v>
      </c>
      <c r="AA69">
        <v>1.21</v>
      </c>
      <c r="AB69">
        <v>1.21</v>
      </c>
      <c r="AC69">
        <v>0</v>
      </c>
      <c r="AD69">
        <v>1.21</v>
      </c>
      <c r="AE69" t="s">
        <v>3379</v>
      </c>
      <c r="AF69" t="s">
        <v>3446</v>
      </c>
      <c r="AG69" t="s">
        <v>3520</v>
      </c>
      <c r="AH69">
        <v>0</v>
      </c>
      <c r="AI69">
        <v>2</v>
      </c>
      <c r="AJ69">
        <v>4</v>
      </c>
      <c r="AK69">
        <v>371</v>
      </c>
      <c r="AL69">
        <v>249</v>
      </c>
      <c r="AM69">
        <v>297</v>
      </c>
      <c r="AN69">
        <v>432</v>
      </c>
      <c r="AO69">
        <v>438</v>
      </c>
      <c r="AP69">
        <v>722</v>
      </c>
      <c r="AQ69">
        <v>843</v>
      </c>
      <c r="AR69">
        <v>1363</v>
      </c>
      <c r="AS69">
        <v>1303</v>
      </c>
      <c r="AT69">
        <v>248</v>
      </c>
      <c r="AU69">
        <v>206</v>
      </c>
      <c r="AV69">
        <v>224</v>
      </c>
      <c r="AW69">
        <v>1725</v>
      </c>
      <c r="AX69">
        <v>2191</v>
      </c>
      <c r="AY69">
        <v>1244</v>
      </c>
      <c r="AZ69" t="s">
        <v>3640</v>
      </c>
      <c r="BA69">
        <v>0</v>
      </c>
      <c r="BB69">
        <v>0</v>
      </c>
      <c r="BC69">
        <v>0</v>
      </c>
      <c r="BD69">
        <v>0</v>
      </c>
      <c r="BE69">
        <v>232161</v>
      </c>
      <c r="BF69" t="s">
        <v>3642</v>
      </c>
      <c r="BG69" t="s">
        <v>3642</v>
      </c>
      <c r="BH69" t="s">
        <v>3643</v>
      </c>
      <c r="BI69" t="s">
        <v>3643</v>
      </c>
      <c r="BJ69" t="s">
        <v>3643</v>
      </c>
      <c r="BK69" t="s">
        <v>3643</v>
      </c>
      <c r="BL69" t="s">
        <v>3643</v>
      </c>
      <c r="BM69" t="s">
        <v>3644</v>
      </c>
      <c r="BN69" t="s">
        <v>3644</v>
      </c>
      <c r="BO69" t="s">
        <v>3644</v>
      </c>
      <c r="BQ69" t="s">
        <v>30</v>
      </c>
      <c r="BT69" t="s">
        <v>3642</v>
      </c>
      <c r="BU69">
        <v>150</v>
      </c>
      <c r="BV69" t="s">
        <v>3651</v>
      </c>
      <c r="BW69" t="s">
        <v>3655</v>
      </c>
      <c r="BX69" t="s">
        <v>3664</v>
      </c>
      <c r="BY69" t="s">
        <v>3684</v>
      </c>
      <c r="BZ69" t="s">
        <v>3688</v>
      </c>
      <c r="CA69">
        <v>652.1733</v>
      </c>
      <c r="CE69">
        <v>3474.3072</v>
      </c>
      <c r="CF69">
        <v>181.818</v>
      </c>
      <c r="CG69">
        <v>7333.4228</v>
      </c>
      <c r="CQ69">
        <v>452.964</v>
      </c>
      <c r="CU69">
        <v>4789.695</v>
      </c>
      <c r="CV69">
        <v>8652.1695</v>
      </c>
      <c r="DB69">
        <v>25536.5498</v>
      </c>
      <c r="DC69">
        <v>2128.045817</v>
      </c>
      <c r="DD69">
        <v>16.67</v>
      </c>
      <c r="DE69">
        <v>12</v>
      </c>
      <c r="DF69" t="s">
        <v>3691</v>
      </c>
      <c r="DG69" t="s">
        <v>1819</v>
      </c>
      <c r="DH69">
        <v>305.6666666666667</v>
      </c>
      <c r="DI69">
        <v>435</v>
      </c>
      <c r="DJ69">
        <v>782.5</v>
      </c>
      <c r="DK69">
        <v>1333</v>
      </c>
      <c r="DL69">
        <v>226</v>
      </c>
      <c r="DM69">
        <v>0</v>
      </c>
      <c r="DN69">
        <v>0.07000000000000001</v>
      </c>
      <c r="DO69">
        <v>0.96</v>
      </c>
      <c r="DP69">
        <v>0.8</v>
      </c>
      <c r="DQ69">
        <v>26</v>
      </c>
      <c r="DR69">
        <v>52.2</v>
      </c>
      <c r="DS69" t="s">
        <v>3697</v>
      </c>
      <c r="DU69">
        <v>1</v>
      </c>
      <c r="DV69">
        <v>1</v>
      </c>
      <c r="DW69">
        <v>0</v>
      </c>
      <c r="DX69">
        <v>0</v>
      </c>
      <c r="DY69">
        <v>4910.99</v>
      </c>
      <c r="DZ69">
        <v>2782.95</v>
      </c>
      <c r="EA69">
        <v>56.7</v>
      </c>
      <c r="EB69" t="b">
        <v>1</v>
      </c>
      <c r="EC69" t="s">
        <v>3702</v>
      </c>
      <c r="ED69">
        <v>163</v>
      </c>
      <c r="EE69">
        <v>1</v>
      </c>
      <c r="EF69">
        <v>1</v>
      </c>
      <c r="EG69">
        <v>1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1</v>
      </c>
      <c r="EN69">
        <v>1</v>
      </c>
      <c r="EO69">
        <v>10</v>
      </c>
      <c r="EP69">
        <v>10</v>
      </c>
      <c r="EQ69">
        <v>10</v>
      </c>
      <c r="ER69">
        <v>1</v>
      </c>
      <c r="ES69">
        <v>2</v>
      </c>
      <c r="ET69">
        <v>0</v>
      </c>
      <c r="EU69" t="s">
        <v>9</v>
      </c>
      <c r="EV69" t="s">
        <v>3705</v>
      </c>
      <c r="EW69" t="s">
        <v>15</v>
      </c>
    </row>
    <row r="70" spans="1:153">
      <c r="A70">
        <v>114400</v>
      </c>
      <c r="B70" t="s">
        <v>256</v>
      </c>
      <c r="C70" t="s">
        <v>984</v>
      </c>
      <c r="D70" t="s">
        <v>256</v>
      </c>
      <c r="E70" t="s">
        <v>1122</v>
      </c>
      <c r="F70" t="s">
        <v>1819</v>
      </c>
      <c r="G70">
        <v>10.782355</v>
      </c>
      <c r="H70">
        <v>78.786895</v>
      </c>
      <c r="I70" t="s">
        <v>1828</v>
      </c>
      <c r="J70" t="s">
        <v>984</v>
      </c>
      <c r="K70" t="s">
        <v>984</v>
      </c>
      <c r="L70" t="s">
        <v>2273</v>
      </c>
      <c r="M70" t="s">
        <v>2505</v>
      </c>
      <c r="N70" t="s">
        <v>2273</v>
      </c>
      <c r="O70" t="s">
        <v>2895</v>
      </c>
      <c r="P70" t="s">
        <v>2964</v>
      </c>
      <c r="Q70">
        <v>9.02</v>
      </c>
      <c r="R70">
        <v>0.24</v>
      </c>
      <c r="S70">
        <v>2.21</v>
      </c>
      <c r="T70">
        <v>12.18</v>
      </c>
      <c r="U70">
        <v>0.8100000000000001</v>
      </c>
      <c r="V70">
        <v>0.41</v>
      </c>
      <c r="W70">
        <v>1.18</v>
      </c>
      <c r="X70">
        <v>5.26</v>
      </c>
      <c r="Y70">
        <v>5.26</v>
      </c>
      <c r="Z70">
        <v>5.26</v>
      </c>
      <c r="AA70">
        <v>5.26</v>
      </c>
      <c r="AB70">
        <v>5.26</v>
      </c>
      <c r="AC70">
        <v>0</v>
      </c>
      <c r="AD70">
        <v>5.26</v>
      </c>
      <c r="AE70" t="s">
        <v>3376</v>
      </c>
      <c r="AF70" t="s">
        <v>3364</v>
      </c>
      <c r="AG70" t="s">
        <v>3381</v>
      </c>
      <c r="AH70">
        <v>0</v>
      </c>
      <c r="AI70">
        <v>2</v>
      </c>
      <c r="AJ70">
        <v>3</v>
      </c>
      <c r="AK70">
        <v>136</v>
      </c>
      <c r="AL70">
        <v>260</v>
      </c>
      <c r="AM70">
        <v>337</v>
      </c>
      <c r="AN70">
        <v>462</v>
      </c>
      <c r="AO70">
        <v>494</v>
      </c>
      <c r="AP70">
        <v>643</v>
      </c>
      <c r="AQ70">
        <v>380</v>
      </c>
      <c r="AR70">
        <v>500</v>
      </c>
      <c r="AS70">
        <v>552</v>
      </c>
      <c r="AT70">
        <v>208</v>
      </c>
      <c r="AU70">
        <v>186</v>
      </c>
      <c r="AV70">
        <v>93</v>
      </c>
      <c r="AW70">
        <v>984</v>
      </c>
      <c r="AX70">
        <v>1586</v>
      </c>
      <c r="AY70">
        <v>1286</v>
      </c>
      <c r="AZ70" t="s">
        <v>3641</v>
      </c>
      <c r="BA70">
        <v>0</v>
      </c>
      <c r="BB70">
        <v>0</v>
      </c>
      <c r="BC70">
        <v>0</v>
      </c>
      <c r="BD70">
        <v>0</v>
      </c>
      <c r="BE70">
        <v>134553</v>
      </c>
      <c r="BF70" t="s">
        <v>3642</v>
      </c>
      <c r="BG70" t="s">
        <v>3642</v>
      </c>
      <c r="BH70" t="s">
        <v>3643</v>
      </c>
      <c r="BI70" t="s">
        <v>3643</v>
      </c>
      <c r="BJ70" t="s">
        <v>3643</v>
      </c>
      <c r="BK70" t="s">
        <v>3643</v>
      </c>
      <c r="BL70" t="s">
        <v>3643</v>
      </c>
      <c r="BM70" t="s">
        <v>3644</v>
      </c>
      <c r="BN70" t="s">
        <v>3644</v>
      </c>
      <c r="BO70" t="s">
        <v>3644</v>
      </c>
      <c r="BQ70" t="s">
        <v>30</v>
      </c>
      <c r="BR70" t="s">
        <v>3650</v>
      </c>
      <c r="BS70">
        <v>4.6</v>
      </c>
      <c r="BT70" t="s">
        <v>3642</v>
      </c>
      <c r="BU70">
        <v>185</v>
      </c>
      <c r="BV70" t="s">
        <v>3651</v>
      </c>
      <c r="BW70" t="s">
        <v>3655</v>
      </c>
      <c r="BX70" t="s">
        <v>3664</v>
      </c>
      <c r="BY70" t="s">
        <v>984</v>
      </c>
      <c r="BZ70" t="s">
        <v>3688</v>
      </c>
      <c r="CA70">
        <v>17571</v>
      </c>
      <c r="CE70">
        <v>218.1816</v>
      </c>
      <c r="CG70">
        <v>361.584</v>
      </c>
      <c r="CQ70">
        <v>8262.282999999999</v>
      </c>
      <c r="CU70">
        <v>219.582</v>
      </c>
      <c r="CV70">
        <v>671.9362</v>
      </c>
      <c r="DB70">
        <v>27304.5668</v>
      </c>
      <c r="DC70">
        <v>2275.380567</v>
      </c>
      <c r="DD70">
        <v>8.75</v>
      </c>
      <c r="DE70">
        <v>12</v>
      </c>
      <c r="DF70" t="s">
        <v>3691</v>
      </c>
      <c r="DG70" t="s">
        <v>1819</v>
      </c>
      <c r="DH70">
        <v>244.3333333333333</v>
      </c>
      <c r="DI70">
        <v>478</v>
      </c>
      <c r="DJ70">
        <v>511.5</v>
      </c>
      <c r="DK70">
        <v>526</v>
      </c>
      <c r="DL70">
        <v>162.3333333333333</v>
      </c>
      <c r="DM70">
        <v>0</v>
      </c>
      <c r="DN70">
        <v>0.24</v>
      </c>
      <c r="DO70">
        <v>0.41</v>
      </c>
      <c r="DP70">
        <v>5.26</v>
      </c>
      <c r="DQ70">
        <v>6</v>
      </c>
      <c r="DR70">
        <v>55</v>
      </c>
      <c r="DS70" t="s">
        <v>3697</v>
      </c>
      <c r="DT70">
        <v>15</v>
      </c>
      <c r="DU70">
        <v>1</v>
      </c>
      <c r="DV70">
        <v>1</v>
      </c>
      <c r="DW70">
        <v>0</v>
      </c>
      <c r="DX70">
        <v>0</v>
      </c>
      <c r="DY70">
        <v>2902.29</v>
      </c>
      <c r="DZ70">
        <v>626.91</v>
      </c>
      <c r="EA70">
        <v>21.6</v>
      </c>
      <c r="EB70" t="b">
        <v>1</v>
      </c>
      <c r="EC70" t="s">
        <v>3702</v>
      </c>
      <c r="ED70">
        <v>1066</v>
      </c>
      <c r="EE70">
        <v>1</v>
      </c>
      <c r="EF70">
        <v>1</v>
      </c>
      <c r="EG70">
        <v>1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1</v>
      </c>
      <c r="EN70">
        <v>1</v>
      </c>
      <c r="EO70">
        <v>10</v>
      </c>
      <c r="EP70">
        <v>10</v>
      </c>
      <c r="EQ70">
        <v>10</v>
      </c>
      <c r="ER70">
        <v>1</v>
      </c>
      <c r="ES70">
        <v>2</v>
      </c>
      <c r="ET70">
        <v>0</v>
      </c>
      <c r="EU70" t="s">
        <v>9</v>
      </c>
      <c r="EV70" t="s">
        <v>3705</v>
      </c>
      <c r="EW70" t="s">
        <v>15</v>
      </c>
    </row>
    <row r="71" spans="1:153">
      <c r="A71">
        <v>115907</v>
      </c>
      <c r="B71" t="s">
        <v>257</v>
      </c>
      <c r="C71" t="s">
        <v>985</v>
      </c>
      <c r="D71" t="s">
        <v>257</v>
      </c>
      <c r="E71" t="s">
        <v>1123</v>
      </c>
      <c r="F71" t="s">
        <v>1819</v>
      </c>
      <c r="G71">
        <v>13.923917</v>
      </c>
      <c r="H71">
        <v>75.57079</v>
      </c>
      <c r="I71" t="s">
        <v>1829</v>
      </c>
      <c r="J71" t="s">
        <v>1874</v>
      </c>
      <c r="K71" t="s">
        <v>1874</v>
      </c>
      <c r="L71" t="s">
        <v>1874</v>
      </c>
      <c r="M71" t="s">
        <v>2505</v>
      </c>
      <c r="N71" t="s">
        <v>2543</v>
      </c>
      <c r="O71" t="s">
        <v>2894</v>
      </c>
      <c r="P71" t="s">
        <v>2965</v>
      </c>
      <c r="Q71">
        <v>7.82</v>
      </c>
      <c r="R71">
        <v>0.12</v>
      </c>
      <c r="S71">
        <v>0.37</v>
      </c>
      <c r="T71">
        <v>117.34</v>
      </c>
      <c r="U71">
        <v>0.46</v>
      </c>
      <c r="V71">
        <v>0.25</v>
      </c>
      <c r="W71">
        <v>2.39</v>
      </c>
      <c r="X71">
        <v>0.75</v>
      </c>
      <c r="Y71">
        <v>0.1</v>
      </c>
      <c r="Z71">
        <v>0.1</v>
      </c>
      <c r="AA71">
        <v>0.1</v>
      </c>
      <c r="AB71">
        <v>0.1</v>
      </c>
      <c r="AC71">
        <v>0.1</v>
      </c>
      <c r="AD71">
        <v>0.1</v>
      </c>
      <c r="AE71" t="s">
        <v>3379</v>
      </c>
      <c r="AF71" t="s">
        <v>3447</v>
      </c>
      <c r="AG71" t="s">
        <v>3543</v>
      </c>
      <c r="AH71">
        <v>15</v>
      </c>
      <c r="AI71">
        <v>41</v>
      </c>
      <c r="AJ71">
        <v>52</v>
      </c>
      <c r="AK71">
        <v>177</v>
      </c>
      <c r="AL71">
        <v>250</v>
      </c>
      <c r="AM71">
        <v>250</v>
      </c>
      <c r="AN71">
        <v>474</v>
      </c>
      <c r="AO71">
        <v>762</v>
      </c>
      <c r="AP71">
        <v>832</v>
      </c>
      <c r="AQ71">
        <v>749</v>
      </c>
      <c r="AR71">
        <v>919</v>
      </c>
      <c r="AS71">
        <v>855</v>
      </c>
      <c r="AT71">
        <v>157</v>
      </c>
      <c r="AU71">
        <v>178</v>
      </c>
      <c r="AV71">
        <v>191</v>
      </c>
      <c r="AW71">
        <v>1031</v>
      </c>
      <c r="AX71">
        <v>1722</v>
      </c>
      <c r="AY71">
        <v>2227</v>
      </c>
      <c r="AZ71" t="s">
        <v>3641</v>
      </c>
      <c r="BA71">
        <v>151</v>
      </c>
      <c r="BB71">
        <v>30</v>
      </c>
      <c r="BC71">
        <v>4</v>
      </c>
      <c r="BD71">
        <v>1</v>
      </c>
      <c r="BE71">
        <v>178038</v>
      </c>
      <c r="BF71" t="s">
        <v>3642</v>
      </c>
      <c r="BG71" t="s">
        <v>3642</v>
      </c>
      <c r="BH71" t="s">
        <v>3642</v>
      </c>
      <c r="BI71" t="s">
        <v>3643</v>
      </c>
      <c r="BJ71" t="s">
        <v>3642</v>
      </c>
      <c r="BK71" t="s">
        <v>3642</v>
      </c>
      <c r="BL71" t="s">
        <v>3643</v>
      </c>
      <c r="BM71" t="s">
        <v>3644</v>
      </c>
      <c r="BN71" t="s">
        <v>3644</v>
      </c>
      <c r="BO71" t="s">
        <v>3644</v>
      </c>
      <c r="BP71" t="s">
        <v>3648</v>
      </c>
      <c r="BQ71" t="s">
        <v>30</v>
      </c>
      <c r="BR71" t="s">
        <v>2505</v>
      </c>
      <c r="BS71">
        <v>2.7</v>
      </c>
      <c r="BT71" t="s">
        <v>3642</v>
      </c>
      <c r="BU71">
        <v>95</v>
      </c>
      <c r="BV71" t="s">
        <v>3651</v>
      </c>
      <c r="BW71" t="s">
        <v>3655</v>
      </c>
      <c r="BX71" t="s">
        <v>3666</v>
      </c>
      <c r="BY71" t="s">
        <v>3684</v>
      </c>
      <c r="BZ71" t="s">
        <v>3688</v>
      </c>
      <c r="CE71">
        <v>1509.0894</v>
      </c>
      <c r="CG71">
        <v>3505.3673</v>
      </c>
      <c r="CU71">
        <v>2571.2048</v>
      </c>
      <c r="CV71">
        <v>14558.8794</v>
      </c>
      <c r="DB71">
        <v>22144.5409</v>
      </c>
      <c r="DC71">
        <v>1845.378408</v>
      </c>
      <c r="DD71">
        <v>10.17</v>
      </c>
      <c r="DE71">
        <v>12</v>
      </c>
      <c r="DF71" t="s">
        <v>3692</v>
      </c>
      <c r="DG71" t="s">
        <v>1819</v>
      </c>
      <c r="DH71">
        <v>225.6666666666666</v>
      </c>
      <c r="DI71">
        <v>618</v>
      </c>
      <c r="DJ71">
        <v>790.5</v>
      </c>
      <c r="DK71">
        <v>887</v>
      </c>
      <c r="DL71">
        <v>175.3333333333333</v>
      </c>
      <c r="DM71">
        <v>0.1</v>
      </c>
      <c r="DN71">
        <v>0.12</v>
      </c>
      <c r="DO71">
        <v>0.25</v>
      </c>
      <c r="DP71">
        <v>0.1</v>
      </c>
      <c r="DQ71">
        <v>41</v>
      </c>
      <c r="DR71">
        <v>46.3</v>
      </c>
      <c r="DS71" t="s">
        <v>3697</v>
      </c>
      <c r="DT71">
        <v>15</v>
      </c>
      <c r="DU71">
        <v>1</v>
      </c>
      <c r="DV71">
        <v>1</v>
      </c>
      <c r="DW71">
        <v>0</v>
      </c>
      <c r="DX71">
        <v>1</v>
      </c>
      <c r="DY71">
        <v>2918.68</v>
      </c>
      <c r="DZ71">
        <v>1073.3</v>
      </c>
      <c r="EA71">
        <v>36.8</v>
      </c>
      <c r="EB71" t="b">
        <v>1</v>
      </c>
      <c r="EC71" t="s">
        <v>3702</v>
      </c>
      <c r="ED71">
        <v>870</v>
      </c>
      <c r="EE71">
        <v>1</v>
      </c>
      <c r="EF71">
        <v>1</v>
      </c>
      <c r="EG71">
        <v>1</v>
      </c>
      <c r="EH71">
        <v>1</v>
      </c>
      <c r="EI71">
        <v>0</v>
      </c>
      <c r="EJ71">
        <v>1</v>
      </c>
      <c r="EK71">
        <v>1</v>
      </c>
      <c r="EL71">
        <v>0</v>
      </c>
      <c r="EM71">
        <v>1</v>
      </c>
      <c r="EN71">
        <v>1</v>
      </c>
      <c r="EO71">
        <v>10</v>
      </c>
      <c r="EP71">
        <v>10</v>
      </c>
      <c r="EQ71">
        <v>10</v>
      </c>
      <c r="ER71">
        <v>1</v>
      </c>
      <c r="ES71">
        <v>2</v>
      </c>
      <c r="ET71">
        <v>0</v>
      </c>
      <c r="EU71" t="s">
        <v>9</v>
      </c>
      <c r="EV71" t="s">
        <v>3705</v>
      </c>
      <c r="EW71" t="s">
        <v>15</v>
      </c>
    </row>
    <row r="72" spans="1:153">
      <c r="A72">
        <v>121671</v>
      </c>
      <c r="B72" t="s">
        <v>258</v>
      </c>
      <c r="C72" t="s">
        <v>986</v>
      </c>
      <c r="D72" t="s">
        <v>258</v>
      </c>
      <c r="E72" t="s">
        <v>1124</v>
      </c>
      <c r="F72" t="s">
        <v>1819</v>
      </c>
      <c r="G72">
        <v>19.165065</v>
      </c>
      <c r="H72">
        <v>73.02928</v>
      </c>
      <c r="I72" t="s">
        <v>1827</v>
      </c>
      <c r="J72" t="s">
        <v>986</v>
      </c>
      <c r="K72" t="s">
        <v>986</v>
      </c>
      <c r="L72" t="s">
        <v>986</v>
      </c>
      <c r="M72" t="s">
        <v>2505</v>
      </c>
      <c r="N72" t="s">
        <v>2544</v>
      </c>
      <c r="O72" t="s">
        <v>2896</v>
      </c>
      <c r="P72" t="s">
        <v>2966</v>
      </c>
      <c r="Q72">
        <v>3.27</v>
      </c>
      <c r="R72">
        <v>0.08</v>
      </c>
      <c r="S72">
        <v>0.34</v>
      </c>
      <c r="T72">
        <v>3.29</v>
      </c>
      <c r="U72">
        <v>0.72</v>
      </c>
      <c r="V72">
        <v>6.44</v>
      </c>
      <c r="W72">
        <v>2.87</v>
      </c>
      <c r="X72">
        <v>4.82</v>
      </c>
      <c r="Y72">
        <v>0.03</v>
      </c>
      <c r="Z72">
        <v>1.62</v>
      </c>
      <c r="AA72">
        <v>0.03</v>
      </c>
      <c r="AB72">
        <v>0.03</v>
      </c>
      <c r="AC72">
        <v>0.03</v>
      </c>
      <c r="AD72">
        <v>0.03</v>
      </c>
      <c r="AE72" t="s">
        <v>3380</v>
      </c>
      <c r="AF72" t="s">
        <v>3423</v>
      </c>
      <c r="AG72" t="s">
        <v>3451</v>
      </c>
      <c r="AH72">
        <v>9</v>
      </c>
      <c r="AI72">
        <v>13</v>
      </c>
      <c r="AJ72">
        <v>14</v>
      </c>
      <c r="AK72">
        <v>122</v>
      </c>
      <c r="AL72">
        <v>181</v>
      </c>
      <c r="AM72">
        <v>156</v>
      </c>
      <c r="AN72">
        <v>429</v>
      </c>
      <c r="AO72">
        <v>653</v>
      </c>
      <c r="AP72">
        <v>799</v>
      </c>
      <c r="AQ72">
        <v>1072</v>
      </c>
      <c r="AR72">
        <v>1208</v>
      </c>
      <c r="AS72">
        <v>1035</v>
      </c>
      <c r="AT72">
        <v>99</v>
      </c>
      <c r="AU72">
        <v>61</v>
      </c>
      <c r="AV72">
        <v>108</v>
      </c>
      <c r="AW72">
        <v>694</v>
      </c>
      <c r="AX72">
        <v>1194</v>
      </c>
      <c r="AY72">
        <v>3630</v>
      </c>
      <c r="AZ72" t="s">
        <v>3639</v>
      </c>
      <c r="BA72">
        <v>56</v>
      </c>
      <c r="BB72">
        <v>22</v>
      </c>
      <c r="BC72">
        <v>104</v>
      </c>
      <c r="BD72">
        <v>134</v>
      </c>
      <c r="BE72">
        <v>200185</v>
      </c>
      <c r="BF72" t="s">
        <v>3642</v>
      </c>
      <c r="BG72" t="s">
        <v>3642</v>
      </c>
      <c r="BH72" t="s">
        <v>3643</v>
      </c>
      <c r="BI72" t="s">
        <v>3643</v>
      </c>
      <c r="BJ72" t="s">
        <v>3642</v>
      </c>
      <c r="BK72" t="s">
        <v>3643</v>
      </c>
      <c r="BL72" t="s">
        <v>3643</v>
      </c>
      <c r="BM72" t="s">
        <v>3644</v>
      </c>
      <c r="BN72" t="s">
        <v>3644</v>
      </c>
      <c r="BO72" t="s">
        <v>3644</v>
      </c>
      <c r="BQ72" t="s">
        <v>30</v>
      </c>
      <c r="BR72" t="s">
        <v>2505</v>
      </c>
      <c r="BS72">
        <v>1.5</v>
      </c>
      <c r="BT72" t="s">
        <v>3642</v>
      </c>
      <c r="BU72">
        <v>105</v>
      </c>
      <c r="BV72" t="s">
        <v>3651</v>
      </c>
      <c r="BW72" t="s">
        <v>3655</v>
      </c>
      <c r="BX72" t="s">
        <v>3663</v>
      </c>
      <c r="BY72" t="s">
        <v>986</v>
      </c>
      <c r="BZ72" t="s">
        <v>3688</v>
      </c>
      <c r="CA72">
        <v>727.272</v>
      </c>
      <c r="CC72">
        <v>290.9088</v>
      </c>
      <c r="CE72">
        <v>4709.8792</v>
      </c>
      <c r="CF72">
        <v>802.373</v>
      </c>
      <c r="CG72">
        <v>272.73</v>
      </c>
      <c r="CH72">
        <v>363.636</v>
      </c>
      <c r="CL72">
        <v>1581.8195</v>
      </c>
      <c r="CM72">
        <v>1798.1814</v>
      </c>
      <c r="CN72">
        <v>181.818</v>
      </c>
      <c r="CO72">
        <v>763.6364</v>
      </c>
      <c r="CQ72">
        <v>454.545</v>
      </c>
      <c r="CR72">
        <v>1517.7864</v>
      </c>
      <c r="CU72">
        <v>1109.102</v>
      </c>
      <c r="CV72">
        <v>10837.944</v>
      </c>
      <c r="DB72">
        <v>25411.6317</v>
      </c>
      <c r="DC72">
        <v>2541.16317</v>
      </c>
      <c r="DD72">
        <v>9.800000000000001</v>
      </c>
      <c r="DE72">
        <v>10</v>
      </c>
      <c r="DF72" t="s">
        <v>3663</v>
      </c>
      <c r="DG72" t="s">
        <v>1819</v>
      </c>
      <c r="DH72">
        <v>153</v>
      </c>
      <c r="DI72">
        <v>541</v>
      </c>
      <c r="DJ72">
        <v>935.5</v>
      </c>
      <c r="DK72">
        <v>1121.5</v>
      </c>
      <c r="DL72">
        <v>89.33333333333333</v>
      </c>
      <c r="DM72">
        <v>0.03</v>
      </c>
      <c r="DN72">
        <v>0.08</v>
      </c>
      <c r="DO72">
        <v>2.87</v>
      </c>
      <c r="DP72">
        <v>0.03</v>
      </c>
      <c r="DQ72">
        <v>44</v>
      </c>
      <c r="DR72">
        <v>59.2</v>
      </c>
      <c r="DS72" t="s">
        <v>3697</v>
      </c>
      <c r="DT72">
        <v>150</v>
      </c>
      <c r="DU72">
        <v>1</v>
      </c>
      <c r="DV72">
        <v>1</v>
      </c>
      <c r="DW72">
        <v>0</v>
      </c>
      <c r="DX72">
        <v>1</v>
      </c>
      <c r="DY72">
        <v>2735.69</v>
      </c>
      <c r="DZ72">
        <v>194.52</v>
      </c>
      <c r="EA72">
        <v>7.1</v>
      </c>
      <c r="EB72" t="b">
        <v>1</v>
      </c>
      <c r="EC72" t="s">
        <v>3702</v>
      </c>
      <c r="ED72">
        <v>1219</v>
      </c>
      <c r="EE72">
        <v>1</v>
      </c>
      <c r="EF72">
        <v>1</v>
      </c>
      <c r="EG72">
        <v>1</v>
      </c>
      <c r="EH72">
        <v>0</v>
      </c>
      <c r="EI72">
        <v>0</v>
      </c>
      <c r="EJ72">
        <v>1</v>
      </c>
      <c r="EK72">
        <v>0</v>
      </c>
      <c r="EL72">
        <v>0</v>
      </c>
      <c r="EM72">
        <v>1</v>
      </c>
      <c r="EN72">
        <v>1</v>
      </c>
      <c r="EO72">
        <v>10</v>
      </c>
      <c r="EP72">
        <v>10</v>
      </c>
      <c r="EQ72">
        <v>10</v>
      </c>
      <c r="ER72">
        <v>1</v>
      </c>
      <c r="ES72">
        <v>2</v>
      </c>
      <c r="ET72">
        <v>0</v>
      </c>
      <c r="EU72" t="s">
        <v>9</v>
      </c>
      <c r="EV72" t="s">
        <v>3705</v>
      </c>
      <c r="EW72" t="s">
        <v>15</v>
      </c>
    </row>
    <row r="73" spans="1:153">
      <c r="A73">
        <v>121723</v>
      </c>
      <c r="B73" t="s">
        <v>259</v>
      </c>
      <c r="C73" t="s">
        <v>975</v>
      </c>
      <c r="D73" t="s">
        <v>259</v>
      </c>
      <c r="E73" t="s">
        <v>1125</v>
      </c>
      <c r="F73" t="s">
        <v>1819</v>
      </c>
      <c r="G73">
        <v>23.332147</v>
      </c>
      <c r="H73">
        <v>85.350005</v>
      </c>
      <c r="I73" t="s">
        <v>1835</v>
      </c>
      <c r="J73" t="s">
        <v>975</v>
      </c>
      <c r="K73" t="s">
        <v>2033</v>
      </c>
      <c r="L73" t="s">
        <v>975</v>
      </c>
      <c r="M73" t="s">
        <v>2505</v>
      </c>
      <c r="N73" t="s">
        <v>2545</v>
      </c>
      <c r="O73" t="s">
        <v>1556</v>
      </c>
      <c r="P73" t="s">
        <v>2967</v>
      </c>
      <c r="Q73">
        <v>4.08</v>
      </c>
      <c r="R73">
        <v>0.5600000000000001</v>
      </c>
      <c r="S73">
        <v>2.91</v>
      </c>
      <c r="T73">
        <v>5.75</v>
      </c>
      <c r="U73">
        <v>1.67</v>
      </c>
      <c r="V73">
        <v>0</v>
      </c>
      <c r="W73">
        <v>2.42</v>
      </c>
      <c r="X73">
        <v>1.45</v>
      </c>
      <c r="Y73">
        <v>0.18</v>
      </c>
      <c r="Z73">
        <v>0.18</v>
      </c>
      <c r="AA73">
        <v>0.18</v>
      </c>
      <c r="AB73">
        <v>0.18</v>
      </c>
      <c r="AC73">
        <v>0.18</v>
      </c>
      <c r="AD73">
        <v>0.18</v>
      </c>
      <c r="AE73" t="s">
        <v>3352</v>
      </c>
      <c r="AF73" t="s">
        <v>3369</v>
      </c>
      <c r="AG73" t="s">
        <v>3428</v>
      </c>
      <c r="AH73">
        <v>0</v>
      </c>
      <c r="AI73">
        <v>0</v>
      </c>
      <c r="AJ73">
        <v>1</v>
      </c>
      <c r="AK73">
        <v>121</v>
      </c>
      <c r="AL73">
        <v>150</v>
      </c>
      <c r="AM73">
        <v>179</v>
      </c>
      <c r="AN73">
        <v>383</v>
      </c>
      <c r="AO73">
        <v>490</v>
      </c>
      <c r="AP73">
        <v>773</v>
      </c>
      <c r="AQ73">
        <v>682</v>
      </c>
      <c r="AR73">
        <v>754</v>
      </c>
      <c r="AS73">
        <v>685</v>
      </c>
      <c r="AT73">
        <v>213</v>
      </c>
      <c r="AU73">
        <v>205</v>
      </c>
      <c r="AV73">
        <v>116</v>
      </c>
      <c r="AW73">
        <v>632</v>
      </c>
      <c r="AX73">
        <v>1071</v>
      </c>
      <c r="AY73">
        <v>2591</v>
      </c>
      <c r="AZ73" t="s">
        <v>3639</v>
      </c>
      <c r="BA73">
        <v>80</v>
      </c>
      <c r="BB73">
        <v>3</v>
      </c>
      <c r="BC73">
        <v>1</v>
      </c>
      <c r="BD73">
        <v>1</v>
      </c>
      <c r="BE73">
        <v>81695</v>
      </c>
      <c r="BF73" t="s">
        <v>3642</v>
      </c>
      <c r="BG73" t="s">
        <v>3642</v>
      </c>
      <c r="BH73" t="s">
        <v>3643</v>
      </c>
      <c r="BI73" t="s">
        <v>3643</v>
      </c>
      <c r="BJ73" t="s">
        <v>3643</v>
      </c>
      <c r="BK73" t="s">
        <v>3643</v>
      </c>
      <c r="BL73" t="s">
        <v>3643</v>
      </c>
      <c r="BM73" t="s">
        <v>3644</v>
      </c>
      <c r="BN73" t="s">
        <v>3644</v>
      </c>
      <c r="BO73" t="s">
        <v>3644</v>
      </c>
      <c r="BQ73" t="s">
        <v>3649</v>
      </c>
      <c r="BR73" t="s">
        <v>2505</v>
      </c>
      <c r="BS73">
        <v>0.78377</v>
      </c>
      <c r="BT73" t="s">
        <v>3642</v>
      </c>
      <c r="BU73">
        <v>70</v>
      </c>
      <c r="BV73" t="s">
        <v>3651</v>
      </c>
      <c r="BW73" t="s">
        <v>3655</v>
      </c>
      <c r="BX73" t="s">
        <v>3672</v>
      </c>
      <c r="BY73" t="s">
        <v>3684</v>
      </c>
      <c r="BZ73" t="s">
        <v>3688</v>
      </c>
      <c r="CA73">
        <v>20191.2912</v>
      </c>
      <c r="CE73">
        <v>34938.3372</v>
      </c>
      <c r="CF73">
        <v>3209.492</v>
      </c>
      <c r="CG73">
        <v>5180.6172</v>
      </c>
      <c r="CH73">
        <v>363.636</v>
      </c>
      <c r="CI73">
        <v>4763.6324</v>
      </c>
      <c r="CK73">
        <v>659.556</v>
      </c>
      <c r="CM73">
        <v>156.3636</v>
      </c>
      <c r="CN73">
        <v>5286.9528</v>
      </c>
      <c r="CO73">
        <v>381.8182</v>
      </c>
      <c r="CP73">
        <v>545.454</v>
      </c>
      <c r="CQ73">
        <v>15408.6822</v>
      </c>
      <c r="CR73">
        <v>4092.4962</v>
      </c>
      <c r="CS73">
        <v>9599.9936</v>
      </c>
      <c r="CU73">
        <v>5154.345</v>
      </c>
      <c r="CV73">
        <v>26577.4743</v>
      </c>
      <c r="CW73">
        <v>272.727</v>
      </c>
      <c r="DB73">
        <v>136782.8689</v>
      </c>
      <c r="DC73">
        <v>15198.096544</v>
      </c>
      <c r="DD73">
        <v>25.22</v>
      </c>
      <c r="DE73">
        <v>9</v>
      </c>
      <c r="DF73" t="s">
        <v>3693</v>
      </c>
      <c r="DG73" t="s">
        <v>1819</v>
      </c>
      <c r="DH73">
        <v>150</v>
      </c>
      <c r="DI73">
        <v>436.5</v>
      </c>
      <c r="DJ73">
        <v>727.5</v>
      </c>
      <c r="DK73">
        <v>719.5</v>
      </c>
      <c r="DL73">
        <v>178</v>
      </c>
      <c r="DM73">
        <v>0.18</v>
      </c>
      <c r="DN73">
        <v>0.5600000000000001</v>
      </c>
      <c r="DO73">
        <v>0</v>
      </c>
      <c r="DP73">
        <v>0.18</v>
      </c>
      <c r="DQ73">
        <v>1</v>
      </c>
      <c r="DR73">
        <v>97.58</v>
      </c>
      <c r="DS73" t="s">
        <v>3698</v>
      </c>
      <c r="DT73">
        <v>150</v>
      </c>
      <c r="DU73">
        <v>1</v>
      </c>
      <c r="DV73">
        <v>1</v>
      </c>
      <c r="DW73">
        <v>0</v>
      </c>
      <c r="DX73">
        <v>1</v>
      </c>
      <c r="DY73">
        <v>7284.1</v>
      </c>
      <c r="DZ73">
        <v>-7914</v>
      </c>
      <c r="EA73">
        <v>-108.6</v>
      </c>
      <c r="EB73" t="b">
        <v>0</v>
      </c>
      <c r="EC73" t="s">
        <v>3698</v>
      </c>
      <c r="ED73">
        <v>861</v>
      </c>
      <c r="EE73">
        <v>1</v>
      </c>
      <c r="EF73">
        <v>1</v>
      </c>
      <c r="EG73">
        <v>1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1</v>
      </c>
      <c r="EN73">
        <v>1</v>
      </c>
      <c r="EO73">
        <v>10</v>
      </c>
      <c r="EP73">
        <v>10</v>
      </c>
      <c r="EQ73">
        <v>10</v>
      </c>
      <c r="ER73">
        <v>1</v>
      </c>
      <c r="ES73">
        <v>4</v>
      </c>
      <c r="ET73">
        <v>0</v>
      </c>
      <c r="EU73" t="s">
        <v>9</v>
      </c>
      <c r="EV73" t="s">
        <v>3705</v>
      </c>
      <c r="EW73" t="s">
        <v>15</v>
      </c>
    </row>
    <row r="74" spans="1:153">
      <c r="A74">
        <v>110627</v>
      </c>
      <c r="B74" t="s">
        <v>260</v>
      </c>
      <c r="D74" t="s">
        <v>260</v>
      </c>
      <c r="E74" t="s">
        <v>1126</v>
      </c>
      <c r="F74" t="s">
        <v>1819</v>
      </c>
      <c r="G74">
        <v>29.21742</v>
      </c>
      <c r="H74">
        <v>79.520478</v>
      </c>
      <c r="I74" t="s">
        <v>1837</v>
      </c>
      <c r="J74" t="s">
        <v>1870</v>
      </c>
      <c r="K74" t="s">
        <v>2040</v>
      </c>
      <c r="L74" t="s">
        <v>2274</v>
      </c>
      <c r="M74" t="s">
        <v>2505</v>
      </c>
      <c r="N74" t="s">
        <v>2274</v>
      </c>
      <c r="O74" t="s">
        <v>2894</v>
      </c>
      <c r="P74" t="s">
        <v>2968</v>
      </c>
      <c r="Q74">
        <v>12.57</v>
      </c>
      <c r="R74">
        <v>0.23</v>
      </c>
      <c r="S74">
        <v>1.18</v>
      </c>
      <c r="T74">
        <v>30.52</v>
      </c>
      <c r="U74">
        <v>0.47</v>
      </c>
      <c r="V74">
        <v>0</v>
      </c>
      <c r="W74">
        <v>1.35</v>
      </c>
      <c r="X74">
        <v>161.55</v>
      </c>
      <c r="Y74">
        <v>3.44</v>
      </c>
      <c r="Z74">
        <v>161.55</v>
      </c>
      <c r="AA74">
        <v>161.55</v>
      </c>
      <c r="AB74">
        <v>161.55</v>
      </c>
      <c r="AC74">
        <v>161.55</v>
      </c>
      <c r="AD74">
        <v>161.55</v>
      </c>
      <c r="AE74" t="s">
        <v>3381</v>
      </c>
      <c r="AF74" t="s">
        <v>3448</v>
      </c>
      <c r="AG74" t="s">
        <v>3501</v>
      </c>
      <c r="AH74">
        <v>0</v>
      </c>
      <c r="AI74">
        <v>1</v>
      </c>
      <c r="AJ74">
        <v>0</v>
      </c>
      <c r="AK74">
        <v>718</v>
      </c>
      <c r="AL74">
        <v>1361</v>
      </c>
      <c r="AM74">
        <v>3024</v>
      </c>
      <c r="AN74">
        <v>2895</v>
      </c>
      <c r="AO74">
        <v>5318</v>
      </c>
      <c r="AP74">
        <v>7612</v>
      </c>
      <c r="AQ74">
        <v>5004</v>
      </c>
      <c r="AR74">
        <v>6153</v>
      </c>
      <c r="AS74">
        <v>4149</v>
      </c>
      <c r="AT74">
        <v>1733</v>
      </c>
      <c r="AU74">
        <v>1755</v>
      </c>
      <c r="AV74">
        <v>877</v>
      </c>
      <c r="AW74">
        <v>6264</v>
      </c>
      <c r="AX74">
        <v>11152</v>
      </c>
      <c r="AY74">
        <v>25056</v>
      </c>
      <c r="AZ74" t="s">
        <v>3639</v>
      </c>
      <c r="BA74">
        <v>93</v>
      </c>
      <c r="BB74">
        <v>45</v>
      </c>
      <c r="BC74">
        <v>5</v>
      </c>
      <c r="BD74">
        <v>1</v>
      </c>
      <c r="BE74">
        <v>206150</v>
      </c>
      <c r="BF74" t="s">
        <v>3642</v>
      </c>
      <c r="BG74" t="s">
        <v>3642</v>
      </c>
      <c r="BH74" t="s">
        <v>3642</v>
      </c>
      <c r="BI74" t="s">
        <v>3643</v>
      </c>
      <c r="BJ74" t="s">
        <v>3642</v>
      </c>
      <c r="BK74" t="s">
        <v>3642</v>
      </c>
      <c r="BL74" t="s">
        <v>3643</v>
      </c>
      <c r="BM74" t="s">
        <v>3644</v>
      </c>
      <c r="BN74" t="s">
        <v>3644</v>
      </c>
      <c r="BO74" t="s">
        <v>3644</v>
      </c>
      <c r="BP74" t="s">
        <v>3648</v>
      </c>
      <c r="BQ74" t="s">
        <v>30</v>
      </c>
      <c r="BT74" t="s">
        <v>3642</v>
      </c>
      <c r="BU74">
        <v>115</v>
      </c>
      <c r="BV74" t="s">
        <v>3651</v>
      </c>
      <c r="BW74" t="s">
        <v>3655</v>
      </c>
      <c r="BX74" t="s">
        <v>3674</v>
      </c>
      <c r="BY74" t="s">
        <v>3684</v>
      </c>
      <c r="BZ74" t="s">
        <v>3688</v>
      </c>
      <c r="CA74">
        <v>9890.8992</v>
      </c>
      <c r="CE74">
        <v>14806.324</v>
      </c>
      <c r="CF74">
        <v>709.0902</v>
      </c>
      <c r="CG74">
        <v>1762.236</v>
      </c>
      <c r="CN74">
        <v>3272.724</v>
      </c>
      <c r="CQ74">
        <v>7317.3684</v>
      </c>
      <c r="CR74">
        <v>4509.0864</v>
      </c>
      <c r="CU74">
        <v>1818.7836</v>
      </c>
      <c r="CV74">
        <v>17118.51</v>
      </c>
      <c r="DB74">
        <v>61205.0218</v>
      </c>
      <c r="DC74">
        <v>5100.418483</v>
      </c>
      <c r="DD74">
        <v>20.17</v>
      </c>
      <c r="DE74">
        <v>12</v>
      </c>
      <c r="DF74" t="s">
        <v>3690</v>
      </c>
      <c r="DG74" t="s">
        <v>1819</v>
      </c>
      <c r="DH74">
        <v>1701</v>
      </c>
      <c r="DI74">
        <v>4106.5</v>
      </c>
      <c r="DJ74">
        <v>6308</v>
      </c>
      <c r="DK74">
        <v>5151</v>
      </c>
      <c r="DL74">
        <v>1455</v>
      </c>
      <c r="DM74">
        <v>161.55</v>
      </c>
      <c r="DN74">
        <v>0.23</v>
      </c>
      <c r="DO74">
        <v>0</v>
      </c>
      <c r="DP74">
        <v>3.44</v>
      </c>
      <c r="DQ74">
        <v>23</v>
      </c>
      <c r="DR74">
        <v>82.68000000000001</v>
      </c>
      <c r="DS74" t="s">
        <v>3698</v>
      </c>
      <c r="DT74">
        <v>150</v>
      </c>
      <c r="DU74">
        <v>1</v>
      </c>
      <c r="DV74">
        <v>1</v>
      </c>
      <c r="DW74">
        <v>0</v>
      </c>
      <c r="DX74">
        <v>0</v>
      </c>
      <c r="DY74">
        <v>5873.35</v>
      </c>
      <c r="DZ74">
        <v>772.9299999999999</v>
      </c>
      <c r="EA74">
        <v>13.2</v>
      </c>
      <c r="EB74" t="b">
        <v>1</v>
      </c>
      <c r="EC74" t="s">
        <v>3704</v>
      </c>
      <c r="ED74">
        <v>221</v>
      </c>
      <c r="EE74">
        <v>1</v>
      </c>
      <c r="EF74">
        <v>1</v>
      </c>
      <c r="EG74">
        <v>1</v>
      </c>
      <c r="EH74">
        <v>1</v>
      </c>
      <c r="EI74">
        <v>0</v>
      </c>
      <c r="EJ74">
        <v>1</v>
      </c>
      <c r="EK74">
        <v>1</v>
      </c>
      <c r="EL74">
        <v>0</v>
      </c>
      <c r="EM74">
        <v>1</v>
      </c>
      <c r="EN74">
        <v>1</v>
      </c>
      <c r="EO74">
        <v>10</v>
      </c>
      <c r="EP74">
        <v>10</v>
      </c>
      <c r="EQ74">
        <v>10</v>
      </c>
      <c r="ER74">
        <v>1</v>
      </c>
      <c r="ES74">
        <v>4</v>
      </c>
      <c r="ET74">
        <v>0</v>
      </c>
      <c r="EU74" t="s">
        <v>9</v>
      </c>
      <c r="EV74" t="s">
        <v>3705</v>
      </c>
      <c r="EW74" t="s">
        <v>15</v>
      </c>
    </row>
    <row r="75" spans="1:153">
      <c r="A75">
        <v>117091</v>
      </c>
      <c r="B75" t="s">
        <v>261</v>
      </c>
      <c r="C75" t="s">
        <v>969</v>
      </c>
      <c r="D75" t="s">
        <v>261</v>
      </c>
      <c r="E75" t="s">
        <v>1127</v>
      </c>
      <c r="F75" t="s">
        <v>1819</v>
      </c>
      <c r="G75">
        <v>21.210352</v>
      </c>
      <c r="H75">
        <v>81.378299</v>
      </c>
      <c r="I75" t="s">
        <v>1830</v>
      </c>
      <c r="J75" t="s">
        <v>1053</v>
      </c>
      <c r="K75" t="s">
        <v>1053</v>
      </c>
      <c r="L75" t="s">
        <v>2256</v>
      </c>
      <c r="M75" t="s">
        <v>2505</v>
      </c>
      <c r="N75" t="s">
        <v>2546</v>
      </c>
      <c r="O75" t="s">
        <v>2895</v>
      </c>
      <c r="P75" t="s">
        <v>2922</v>
      </c>
      <c r="Q75">
        <v>1.16</v>
      </c>
      <c r="R75">
        <v>0.34</v>
      </c>
      <c r="S75">
        <v>0.23</v>
      </c>
      <c r="T75">
        <v>11.01</v>
      </c>
      <c r="U75">
        <v>1.48</v>
      </c>
      <c r="V75">
        <v>0</v>
      </c>
      <c r="W75">
        <v>0.39</v>
      </c>
      <c r="X75">
        <v>0.11</v>
      </c>
      <c r="Y75">
        <v>0.06</v>
      </c>
      <c r="Z75">
        <v>0.06</v>
      </c>
      <c r="AA75">
        <v>0.06</v>
      </c>
      <c r="AB75">
        <v>0.06</v>
      </c>
      <c r="AC75">
        <v>0.06</v>
      </c>
      <c r="AD75">
        <v>0.06</v>
      </c>
      <c r="AE75" t="s">
        <v>3361</v>
      </c>
      <c r="AF75" t="s">
        <v>3423</v>
      </c>
      <c r="AG75" t="s">
        <v>3477</v>
      </c>
      <c r="AH75">
        <v>2</v>
      </c>
      <c r="AI75">
        <v>4</v>
      </c>
      <c r="AJ75">
        <v>7</v>
      </c>
      <c r="AK75">
        <v>58</v>
      </c>
      <c r="AL75">
        <v>86</v>
      </c>
      <c r="AM75">
        <v>96</v>
      </c>
      <c r="AN75">
        <v>166</v>
      </c>
      <c r="AO75">
        <v>253</v>
      </c>
      <c r="AP75">
        <v>406</v>
      </c>
      <c r="AQ75">
        <v>486</v>
      </c>
      <c r="AR75">
        <v>753</v>
      </c>
      <c r="AS75">
        <v>648</v>
      </c>
      <c r="AT75">
        <v>137</v>
      </c>
      <c r="AU75">
        <v>172</v>
      </c>
      <c r="AV75">
        <v>224</v>
      </c>
      <c r="AW75">
        <v>402</v>
      </c>
      <c r="AX75">
        <v>777</v>
      </c>
      <c r="AY75">
        <v>1942</v>
      </c>
      <c r="AZ75" t="s">
        <v>3640</v>
      </c>
      <c r="BA75">
        <v>386</v>
      </c>
      <c r="BB75">
        <v>84</v>
      </c>
      <c r="BC75">
        <v>8</v>
      </c>
      <c r="BD75">
        <v>0</v>
      </c>
      <c r="BE75">
        <v>142084</v>
      </c>
      <c r="BF75" t="s">
        <v>3642</v>
      </c>
      <c r="BG75" t="s">
        <v>3642</v>
      </c>
      <c r="BH75" t="s">
        <v>3643</v>
      </c>
      <c r="BI75" t="s">
        <v>3643</v>
      </c>
      <c r="BJ75" t="s">
        <v>3643</v>
      </c>
      <c r="BK75" t="s">
        <v>3643</v>
      </c>
      <c r="BL75" t="s">
        <v>3643</v>
      </c>
      <c r="BM75" t="s">
        <v>3644</v>
      </c>
      <c r="BN75" t="s">
        <v>3644</v>
      </c>
      <c r="BO75" t="s">
        <v>3644</v>
      </c>
      <c r="BQ75" t="s">
        <v>30</v>
      </c>
      <c r="BR75" t="s">
        <v>2505</v>
      </c>
      <c r="BS75">
        <v>0.2</v>
      </c>
      <c r="BT75" t="s">
        <v>3642</v>
      </c>
      <c r="BU75">
        <v>150</v>
      </c>
      <c r="BV75" t="s">
        <v>3651</v>
      </c>
      <c r="BW75" t="s">
        <v>3655</v>
      </c>
      <c r="BX75" t="s">
        <v>3667</v>
      </c>
      <c r="BY75" t="s">
        <v>969</v>
      </c>
      <c r="BZ75" t="s">
        <v>3688</v>
      </c>
      <c r="CA75">
        <v>14054.5314</v>
      </c>
      <c r="CE75">
        <v>19609.0713</v>
      </c>
      <c r="CF75">
        <v>363.636</v>
      </c>
      <c r="CG75">
        <v>11761.368</v>
      </c>
      <c r="CH75">
        <v>454.545</v>
      </c>
      <c r="CI75">
        <v>81.8181</v>
      </c>
      <c r="CK75">
        <v>55.0464</v>
      </c>
      <c r="CN75">
        <v>3545.451</v>
      </c>
      <c r="CQ75">
        <v>8963.627399999999</v>
      </c>
      <c r="CR75">
        <v>4245.4503</v>
      </c>
      <c r="CS75">
        <v>916.3632</v>
      </c>
      <c r="CU75">
        <v>6103.599</v>
      </c>
      <c r="CV75">
        <v>25163.6112</v>
      </c>
      <c r="DB75">
        <v>95318.1183</v>
      </c>
      <c r="DC75">
        <v>7943.176525</v>
      </c>
      <c r="DD75">
        <v>31.17</v>
      </c>
      <c r="DE75">
        <v>12</v>
      </c>
      <c r="DF75" t="s">
        <v>3693</v>
      </c>
      <c r="DG75" t="s">
        <v>1819</v>
      </c>
      <c r="DH75">
        <v>80</v>
      </c>
      <c r="DI75">
        <v>209.5</v>
      </c>
      <c r="DJ75">
        <v>446</v>
      </c>
      <c r="DK75">
        <v>700.5</v>
      </c>
      <c r="DL75">
        <v>177.6666666666667</v>
      </c>
      <c r="DM75">
        <v>0.06</v>
      </c>
      <c r="DN75">
        <v>0.23</v>
      </c>
      <c r="DO75">
        <v>0</v>
      </c>
      <c r="DP75">
        <v>0.06</v>
      </c>
      <c r="DQ75">
        <v>22</v>
      </c>
      <c r="DR75">
        <v>90.88</v>
      </c>
      <c r="DS75" t="s">
        <v>3698</v>
      </c>
      <c r="DU75">
        <v>1</v>
      </c>
      <c r="DV75">
        <v>1</v>
      </c>
      <c r="DW75">
        <v>0</v>
      </c>
      <c r="DX75">
        <v>1</v>
      </c>
      <c r="DY75">
        <v>9093.950000000001</v>
      </c>
      <c r="DZ75">
        <v>1150.77</v>
      </c>
      <c r="EA75">
        <v>12.7</v>
      </c>
      <c r="EB75" t="b">
        <v>1</v>
      </c>
      <c r="EC75" t="s">
        <v>3704</v>
      </c>
      <c r="ED75">
        <v>175</v>
      </c>
      <c r="EE75">
        <v>1</v>
      </c>
      <c r="EF75">
        <v>1</v>
      </c>
      <c r="EG75">
        <v>1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1</v>
      </c>
      <c r="EN75">
        <v>1</v>
      </c>
      <c r="EO75">
        <v>10</v>
      </c>
      <c r="EP75">
        <v>10</v>
      </c>
      <c r="EQ75">
        <v>10</v>
      </c>
      <c r="ER75">
        <v>1</v>
      </c>
      <c r="ES75">
        <v>4</v>
      </c>
      <c r="ET75">
        <v>0</v>
      </c>
      <c r="EU75" t="s">
        <v>9</v>
      </c>
      <c r="EV75" t="s">
        <v>3705</v>
      </c>
      <c r="EW75" t="s">
        <v>15</v>
      </c>
    </row>
    <row r="76" spans="1:153">
      <c r="A76">
        <v>119742</v>
      </c>
      <c r="B76" t="s">
        <v>262</v>
      </c>
      <c r="C76" t="s">
        <v>963</v>
      </c>
      <c r="D76" t="s">
        <v>262</v>
      </c>
      <c r="E76" t="s">
        <v>1128</v>
      </c>
      <c r="F76" t="s">
        <v>1819</v>
      </c>
      <c r="G76">
        <v>17.479739</v>
      </c>
      <c r="H76">
        <v>78.48304</v>
      </c>
      <c r="I76" t="s">
        <v>1826</v>
      </c>
      <c r="J76" t="s">
        <v>963</v>
      </c>
      <c r="K76" t="s">
        <v>2042</v>
      </c>
      <c r="L76" t="s">
        <v>2042</v>
      </c>
      <c r="M76" t="s">
        <v>2505</v>
      </c>
      <c r="N76" t="s">
        <v>2042</v>
      </c>
      <c r="O76" t="s">
        <v>2894</v>
      </c>
      <c r="P76" t="s">
        <v>2969</v>
      </c>
      <c r="Q76">
        <v>2.03</v>
      </c>
      <c r="R76">
        <v>0.14</v>
      </c>
      <c r="S76">
        <v>3.01</v>
      </c>
      <c r="T76">
        <v>4.09</v>
      </c>
      <c r="U76">
        <v>0.4</v>
      </c>
      <c r="V76">
        <v>0.41</v>
      </c>
      <c r="W76">
        <v>4.19</v>
      </c>
      <c r="X76">
        <v>2.31</v>
      </c>
      <c r="Y76">
        <v>0.31</v>
      </c>
      <c r="Z76">
        <v>0.31</v>
      </c>
      <c r="AA76">
        <v>0.31</v>
      </c>
      <c r="AB76">
        <v>0.31</v>
      </c>
      <c r="AC76">
        <v>0</v>
      </c>
      <c r="AD76">
        <v>0.31</v>
      </c>
      <c r="AE76" t="s">
        <v>3358</v>
      </c>
      <c r="AF76" t="s">
        <v>3449</v>
      </c>
      <c r="AG76" t="s">
        <v>3544</v>
      </c>
      <c r="AH76">
        <v>0</v>
      </c>
      <c r="AI76">
        <v>0</v>
      </c>
      <c r="AJ76">
        <v>0</v>
      </c>
      <c r="AK76">
        <v>2125</v>
      </c>
      <c r="AL76">
        <v>3994</v>
      </c>
      <c r="AM76">
        <v>4384</v>
      </c>
      <c r="AN76">
        <v>6732</v>
      </c>
      <c r="AO76">
        <v>6107</v>
      </c>
      <c r="AP76">
        <v>7705</v>
      </c>
      <c r="AQ76">
        <v>4838</v>
      </c>
      <c r="AR76">
        <v>6101</v>
      </c>
      <c r="AS76">
        <v>4937</v>
      </c>
      <c r="AT76">
        <v>1757</v>
      </c>
      <c r="AU76">
        <v>1101</v>
      </c>
      <c r="AV76">
        <v>551</v>
      </c>
      <c r="AW76">
        <v>10224</v>
      </c>
      <c r="AX76">
        <v>17921</v>
      </c>
      <c r="AY76">
        <v>20908</v>
      </c>
      <c r="AZ76" t="s">
        <v>3641</v>
      </c>
      <c r="BA76">
        <v>45</v>
      </c>
      <c r="BB76">
        <v>150</v>
      </c>
      <c r="BC76">
        <v>97</v>
      </c>
      <c r="BD76">
        <v>9</v>
      </c>
      <c r="BE76">
        <v>205837</v>
      </c>
      <c r="BF76" t="s">
        <v>3642</v>
      </c>
      <c r="BG76" t="s">
        <v>3642</v>
      </c>
      <c r="BH76" t="s">
        <v>3642</v>
      </c>
      <c r="BI76" t="s">
        <v>3643</v>
      </c>
      <c r="BJ76" t="s">
        <v>3643</v>
      </c>
      <c r="BK76" t="s">
        <v>3642</v>
      </c>
      <c r="BL76" t="s">
        <v>3642</v>
      </c>
      <c r="BM76" t="s">
        <v>3644</v>
      </c>
      <c r="BN76" t="s">
        <v>3644</v>
      </c>
      <c r="BO76" t="s">
        <v>3644</v>
      </c>
      <c r="BP76" t="s">
        <v>3648</v>
      </c>
      <c r="BQ76" t="s">
        <v>30</v>
      </c>
      <c r="BR76" t="s">
        <v>3650</v>
      </c>
      <c r="BS76">
        <v>0</v>
      </c>
      <c r="BT76" t="s">
        <v>3642</v>
      </c>
      <c r="BU76">
        <v>100</v>
      </c>
      <c r="BV76" t="s">
        <v>3651</v>
      </c>
      <c r="BW76" t="s">
        <v>3655</v>
      </c>
      <c r="BX76" t="s">
        <v>3662</v>
      </c>
      <c r="BY76" t="s">
        <v>963</v>
      </c>
      <c r="BZ76" t="s">
        <v>3688</v>
      </c>
      <c r="CA76">
        <v>363.636</v>
      </c>
      <c r="CE76">
        <v>10981.8072</v>
      </c>
      <c r="CF76">
        <v>309.0906</v>
      </c>
      <c r="CG76">
        <v>6899.316</v>
      </c>
      <c r="CQ76">
        <v>90.90900000000001</v>
      </c>
      <c r="CU76">
        <v>4025.5185</v>
      </c>
      <c r="CV76">
        <v>17545.437</v>
      </c>
      <c r="DB76">
        <v>40215.7143</v>
      </c>
      <c r="DC76">
        <v>3351.309525</v>
      </c>
      <c r="DD76">
        <v>18.5</v>
      </c>
      <c r="DE76">
        <v>12</v>
      </c>
      <c r="DF76" t="s">
        <v>3691</v>
      </c>
      <c r="DG76" t="s">
        <v>1819</v>
      </c>
      <c r="DH76">
        <v>3501</v>
      </c>
      <c r="DI76">
        <v>6419.5</v>
      </c>
      <c r="DJ76">
        <v>6271.5</v>
      </c>
      <c r="DK76">
        <v>5519</v>
      </c>
      <c r="DL76">
        <v>1136.333333333333</v>
      </c>
      <c r="DM76">
        <v>0</v>
      </c>
      <c r="DN76">
        <v>0.14</v>
      </c>
      <c r="DO76">
        <v>0.41</v>
      </c>
      <c r="DP76">
        <v>0.31</v>
      </c>
      <c r="DQ76">
        <v>24</v>
      </c>
      <c r="DR76">
        <v>69.68000000000001</v>
      </c>
      <c r="DS76" t="s">
        <v>3699</v>
      </c>
      <c r="DT76">
        <v>15</v>
      </c>
      <c r="DU76">
        <v>1</v>
      </c>
      <c r="DV76">
        <v>1</v>
      </c>
      <c r="DW76">
        <v>0</v>
      </c>
      <c r="DX76">
        <v>0</v>
      </c>
      <c r="DY76">
        <v>5328.41</v>
      </c>
      <c r="DZ76">
        <v>1977.1</v>
      </c>
      <c r="EA76">
        <v>37.1</v>
      </c>
      <c r="EB76" t="b">
        <v>1</v>
      </c>
      <c r="EC76" t="s">
        <v>3701</v>
      </c>
      <c r="ED76">
        <v>291</v>
      </c>
      <c r="EE76">
        <v>1</v>
      </c>
      <c r="EF76">
        <v>1</v>
      </c>
      <c r="EG76">
        <v>1</v>
      </c>
      <c r="EH76">
        <v>1</v>
      </c>
      <c r="EI76">
        <v>0</v>
      </c>
      <c r="EJ76">
        <v>0</v>
      </c>
      <c r="EK76">
        <v>1</v>
      </c>
      <c r="EL76">
        <v>1</v>
      </c>
      <c r="EM76">
        <v>1</v>
      </c>
      <c r="EN76">
        <v>1</v>
      </c>
      <c r="EO76">
        <v>10</v>
      </c>
      <c r="EP76">
        <v>10</v>
      </c>
      <c r="EQ76">
        <v>10</v>
      </c>
      <c r="ER76">
        <v>1</v>
      </c>
      <c r="ES76">
        <v>3</v>
      </c>
      <c r="ET76">
        <v>0</v>
      </c>
      <c r="EU76" t="s">
        <v>9</v>
      </c>
      <c r="EV76" t="s">
        <v>3705</v>
      </c>
      <c r="EW76" t="s">
        <v>15</v>
      </c>
    </row>
    <row r="77" spans="1:153">
      <c r="A77">
        <v>121263</v>
      </c>
      <c r="B77" t="s">
        <v>263</v>
      </c>
      <c r="D77" t="s">
        <v>263</v>
      </c>
      <c r="E77" t="s">
        <v>1129</v>
      </c>
      <c r="F77" t="s">
        <v>1819</v>
      </c>
      <c r="G77">
        <v>25.9103532</v>
      </c>
      <c r="H77">
        <v>80.8010804</v>
      </c>
      <c r="I77" t="s">
        <v>1832</v>
      </c>
      <c r="J77" t="s">
        <v>1875</v>
      </c>
      <c r="K77" t="s">
        <v>1875</v>
      </c>
      <c r="L77" t="s">
        <v>2275</v>
      </c>
      <c r="M77" t="s">
        <v>2505</v>
      </c>
      <c r="N77" t="s">
        <v>2547</v>
      </c>
      <c r="O77" t="s">
        <v>2894</v>
      </c>
      <c r="P77" t="s">
        <v>2970</v>
      </c>
      <c r="Q77">
        <v>2.76</v>
      </c>
      <c r="R77">
        <v>0.11</v>
      </c>
      <c r="S77">
        <v>0.73</v>
      </c>
      <c r="T77">
        <v>1.13</v>
      </c>
      <c r="U77">
        <v>1.16</v>
      </c>
      <c r="V77">
        <v>0.06</v>
      </c>
      <c r="W77">
        <v>0.76</v>
      </c>
      <c r="X77">
        <v>74.75</v>
      </c>
      <c r="Y77">
        <v>26.14</v>
      </c>
      <c r="Z77">
        <v>61.05</v>
      </c>
      <c r="AA77">
        <v>61.05</v>
      </c>
      <c r="AB77">
        <v>61.05</v>
      </c>
      <c r="AC77">
        <v>61.05</v>
      </c>
      <c r="AD77">
        <v>61.05</v>
      </c>
      <c r="AE77" t="s">
        <v>3382</v>
      </c>
      <c r="AF77" t="s">
        <v>3450</v>
      </c>
      <c r="AG77" t="s">
        <v>3494</v>
      </c>
      <c r="AH77">
        <v>1</v>
      </c>
      <c r="AI77">
        <v>4</v>
      </c>
      <c r="AJ77">
        <v>8</v>
      </c>
      <c r="AK77">
        <v>22</v>
      </c>
      <c r="AL77">
        <v>30</v>
      </c>
      <c r="AM77">
        <v>29</v>
      </c>
      <c r="AN77">
        <v>58</v>
      </c>
      <c r="AO77">
        <v>99</v>
      </c>
      <c r="AP77">
        <v>103</v>
      </c>
      <c r="AQ77">
        <v>100</v>
      </c>
      <c r="AR77">
        <v>143</v>
      </c>
      <c r="AS77">
        <v>125</v>
      </c>
      <c r="AT77">
        <v>50</v>
      </c>
      <c r="AU77">
        <v>59</v>
      </c>
      <c r="AV77">
        <v>52</v>
      </c>
      <c r="AW77">
        <v>72</v>
      </c>
      <c r="AX77">
        <v>182</v>
      </c>
      <c r="AY77">
        <v>548</v>
      </c>
      <c r="AZ77" t="s">
        <v>3639</v>
      </c>
      <c r="BA77">
        <v>0</v>
      </c>
      <c r="BB77">
        <v>0</v>
      </c>
      <c r="BC77">
        <v>0</v>
      </c>
      <c r="BD77">
        <v>0</v>
      </c>
      <c r="BE77">
        <v>41652</v>
      </c>
      <c r="BF77" t="s">
        <v>3642</v>
      </c>
      <c r="BG77" t="s">
        <v>3642</v>
      </c>
      <c r="BH77" t="s">
        <v>3642</v>
      </c>
      <c r="BI77" t="s">
        <v>3643</v>
      </c>
      <c r="BJ77" t="s">
        <v>3642</v>
      </c>
      <c r="BK77" t="s">
        <v>3643</v>
      </c>
      <c r="BL77" t="s">
        <v>3643</v>
      </c>
      <c r="BM77" t="s">
        <v>3644</v>
      </c>
      <c r="BN77" t="s">
        <v>3644</v>
      </c>
      <c r="BO77" t="s">
        <v>3644</v>
      </c>
      <c r="BP77" t="s">
        <v>3648</v>
      </c>
      <c r="BQ77" t="s">
        <v>30</v>
      </c>
      <c r="BT77" t="s">
        <v>3643</v>
      </c>
      <c r="BU77">
        <v>125</v>
      </c>
      <c r="BV77" t="s">
        <v>3651</v>
      </c>
      <c r="BW77" t="s">
        <v>3655</v>
      </c>
      <c r="BX77" t="s">
        <v>3669</v>
      </c>
      <c r="BY77" t="s">
        <v>3684</v>
      </c>
      <c r="BZ77" t="s">
        <v>3688</v>
      </c>
      <c r="CA77">
        <v>7345.4472</v>
      </c>
      <c r="CE77">
        <v>6636.357</v>
      </c>
      <c r="CF77">
        <v>545.454</v>
      </c>
      <c r="CG77">
        <v>10366.1046</v>
      </c>
      <c r="CH77">
        <v>236.3634</v>
      </c>
      <c r="CK77">
        <v>5803.59</v>
      </c>
      <c r="CN77">
        <v>218.1816</v>
      </c>
      <c r="CQ77">
        <v>8763.6276</v>
      </c>
      <c r="CR77">
        <v>90.90900000000001</v>
      </c>
      <c r="CU77">
        <v>21771.1104</v>
      </c>
      <c r="CV77">
        <v>318.1815</v>
      </c>
      <c r="DB77">
        <v>62095.3263</v>
      </c>
      <c r="DC77">
        <v>6209.53263</v>
      </c>
      <c r="DD77">
        <v>7.1</v>
      </c>
      <c r="DE77">
        <v>10</v>
      </c>
      <c r="DF77" t="s">
        <v>3669</v>
      </c>
      <c r="DG77" t="s">
        <v>1819</v>
      </c>
      <c r="DH77">
        <v>27</v>
      </c>
      <c r="DI77">
        <v>78.5</v>
      </c>
      <c r="DJ77">
        <v>101.5</v>
      </c>
      <c r="DK77">
        <v>134</v>
      </c>
      <c r="DL77">
        <v>53.66666666666666</v>
      </c>
      <c r="DM77">
        <v>61.05</v>
      </c>
      <c r="DN77">
        <v>0.11</v>
      </c>
      <c r="DO77">
        <v>0.06</v>
      </c>
      <c r="DP77">
        <v>1.13</v>
      </c>
      <c r="DQ77">
        <v>37</v>
      </c>
      <c r="DR77">
        <v>86.59999999999999</v>
      </c>
      <c r="DS77" t="s">
        <v>3698</v>
      </c>
      <c r="DT77">
        <v>150</v>
      </c>
      <c r="DU77">
        <v>0</v>
      </c>
      <c r="DV77">
        <v>1</v>
      </c>
      <c r="DW77">
        <v>0</v>
      </c>
      <c r="DX77">
        <v>0</v>
      </c>
      <c r="DY77">
        <v>1722.67</v>
      </c>
      <c r="DZ77">
        <v>-4486.86</v>
      </c>
      <c r="EA77">
        <v>-260.5</v>
      </c>
      <c r="EB77" t="b">
        <v>0</v>
      </c>
      <c r="EC77" t="s">
        <v>3698</v>
      </c>
      <c r="ED77">
        <v>726</v>
      </c>
      <c r="EE77">
        <v>0</v>
      </c>
      <c r="EF77">
        <v>1</v>
      </c>
      <c r="EG77">
        <v>1</v>
      </c>
      <c r="EH77">
        <v>1</v>
      </c>
      <c r="EI77">
        <v>0</v>
      </c>
      <c r="EJ77">
        <v>1</v>
      </c>
      <c r="EK77">
        <v>0</v>
      </c>
      <c r="EL77">
        <v>0</v>
      </c>
      <c r="EM77">
        <v>1</v>
      </c>
      <c r="EN77">
        <v>1</v>
      </c>
      <c r="EO77">
        <v>10</v>
      </c>
      <c r="EP77">
        <v>10</v>
      </c>
      <c r="EQ77">
        <v>10</v>
      </c>
      <c r="ER77">
        <v>1</v>
      </c>
      <c r="ES77">
        <v>4</v>
      </c>
      <c r="ET77">
        <v>0</v>
      </c>
      <c r="EU77" t="s">
        <v>9</v>
      </c>
      <c r="EV77" t="s">
        <v>3705</v>
      </c>
      <c r="EW77" t="s">
        <v>15</v>
      </c>
    </row>
    <row r="78" spans="1:153">
      <c r="A78">
        <v>104931</v>
      </c>
      <c r="B78" t="s">
        <v>264</v>
      </c>
      <c r="C78" t="s">
        <v>987</v>
      </c>
      <c r="D78" t="s">
        <v>264</v>
      </c>
      <c r="E78" t="s">
        <v>1130</v>
      </c>
      <c r="F78" t="s">
        <v>1819</v>
      </c>
      <c r="G78">
        <v>29.395955</v>
      </c>
      <c r="H78">
        <v>79.125573</v>
      </c>
      <c r="I78" t="s">
        <v>1837</v>
      </c>
      <c r="J78" t="s">
        <v>1870</v>
      </c>
      <c r="K78" t="s">
        <v>2040</v>
      </c>
      <c r="L78" t="s">
        <v>2276</v>
      </c>
      <c r="M78" t="s">
        <v>2505</v>
      </c>
      <c r="N78" t="s">
        <v>2276</v>
      </c>
      <c r="O78" t="s">
        <v>2894</v>
      </c>
      <c r="P78" t="s">
        <v>2952</v>
      </c>
      <c r="Q78">
        <v>18.05</v>
      </c>
      <c r="R78">
        <v>0.15</v>
      </c>
      <c r="S78">
        <v>43.81</v>
      </c>
      <c r="T78">
        <v>51.23</v>
      </c>
      <c r="U78">
        <v>11.77</v>
      </c>
      <c r="V78">
        <v>0</v>
      </c>
      <c r="W78">
        <v>0.78</v>
      </c>
      <c r="X78">
        <v>118.52</v>
      </c>
      <c r="Y78">
        <v>0.55</v>
      </c>
      <c r="Z78">
        <v>118.52</v>
      </c>
      <c r="AA78">
        <v>118.52</v>
      </c>
      <c r="AB78">
        <v>118.52</v>
      </c>
      <c r="AC78">
        <v>118.52</v>
      </c>
      <c r="AD78">
        <v>118.52</v>
      </c>
      <c r="AE78" t="s">
        <v>3380</v>
      </c>
      <c r="AF78" t="s">
        <v>3392</v>
      </c>
      <c r="AG78" t="s">
        <v>3431</v>
      </c>
      <c r="AH78">
        <v>0</v>
      </c>
      <c r="AI78">
        <v>0</v>
      </c>
      <c r="AJ78">
        <v>0</v>
      </c>
      <c r="AK78">
        <v>85</v>
      </c>
      <c r="AL78">
        <v>169</v>
      </c>
      <c r="AM78">
        <v>620</v>
      </c>
      <c r="AN78">
        <v>471</v>
      </c>
      <c r="AO78">
        <v>1429</v>
      </c>
      <c r="AP78">
        <v>2225</v>
      </c>
      <c r="AQ78">
        <v>1592</v>
      </c>
      <c r="AR78">
        <v>1914</v>
      </c>
      <c r="AS78">
        <v>1085</v>
      </c>
      <c r="AT78">
        <v>447</v>
      </c>
      <c r="AU78">
        <v>388</v>
      </c>
      <c r="AV78">
        <v>194</v>
      </c>
      <c r="AW78">
        <v>1472</v>
      </c>
      <c r="AX78">
        <v>2659</v>
      </c>
      <c r="AY78">
        <v>7012</v>
      </c>
      <c r="AZ78" t="s">
        <v>3639</v>
      </c>
      <c r="BA78">
        <v>90</v>
      </c>
      <c r="BB78">
        <v>29</v>
      </c>
      <c r="BC78">
        <v>2</v>
      </c>
      <c r="BD78">
        <v>2</v>
      </c>
      <c r="BE78">
        <v>228894</v>
      </c>
      <c r="BF78" t="s">
        <v>3642</v>
      </c>
      <c r="BG78" t="s">
        <v>3642</v>
      </c>
      <c r="BH78" t="s">
        <v>3642</v>
      </c>
      <c r="BI78" t="s">
        <v>3643</v>
      </c>
      <c r="BJ78" t="s">
        <v>3642</v>
      </c>
      <c r="BK78" t="s">
        <v>3642</v>
      </c>
      <c r="BL78" t="s">
        <v>3642</v>
      </c>
      <c r="BM78" t="s">
        <v>3645</v>
      </c>
      <c r="BN78" t="s">
        <v>3647</v>
      </c>
      <c r="BO78" t="s">
        <v>3645</v>
      </c>
      <c r="BP78" t="s">
        <v>3645</v>
      </c>
      <c r="BQ78" t="s">
        <v>30</v>
      </c>
      <c r="BT78" t="s">
        <v>3642</v>
      </c>
      <c r="BU78">
        <v>115</v>
      </c>
      <c r="BV78" t="s">
        <v>3651</v>
      </c>
      <c r="BW78" t="s">
        <v>3655</v>
      </c>
      <c r="BX78" t="s">
        <v>3674</v>
      </c>
      <c r="BY78" t="s">
        <v>987</v>
      </c>
      <c r="BZ78" t="s">
        <v>3688</v>
      </c>
      <c r="CA78">
        <v>25527.2472</v>
      </c>
      <c r="CE78">
        <v>14799.9852</v>
      </c>
      <c r="CF78">
        <v>636.3630000000001</v>
      </c>
      <c r="CG78">
        <v>3639.9435</v>
      </c>
      <c r="CH78">
        <v>181.818</v>
      </c>
      <c r="CK78">
        <v>275.232</v>
      </c>
      <c r="CN78">
        <v>9236.3544</v>
      </c>
      <c r="CQ78">
        <v>13327.2594</v>
      </c>
      <c r="CR78">
        <v>10127.2626</v>
      </c>
      <c r="CU78">
        <v>3625.9317</v>
      </c>
      <c r="CV78">
        <v>27627.2451</v>
      </c>
      <c r="DB78">
        <v>109004.6421</v>
      </c>
      <c r="DC78">
        <v>9083.720175</v>
      </c>
      <c r="DD78">
        <v>25.92</v>
      </c>
      <c r="DE78">
        <v>12</v>
      </c>
      <c r="DF78" t="s">
        <v>3690</v>
      </c>
      <c r="DG78" t="s">
        <v>1819</v>
      </c>
      <c r="DH78">
        <v>291.3333333333333</v>
      </c>
      <c r="DI78">
        <v>950</v>
      </c>
      <c r="DJ78">
        <v>1908.5</v>
      </c>
      <c r="DK78">
        <v>1499.5</v>
      </c>
      <c r="DL78">
        <v>343</v>
      </c>
      <c r="DM78">
        <v>118.52</v>
      </c>
      <c r="DN78">
        <v>0.15</v>
      </c>
      <c r="DO78">
        <v>0</v>
      </c>
      <c r="DP78">
        <v>0.55</v>
      </c>
      <c r="DQ78">
        <v>35</v>
      </c>
      <c r="DR78">
        <v>92.98</v>
      </c>
      <c r="DS78" t="s">
        <v>3698</v>
      </c>
      <c r="DT78">
        <v>150</v>
      </c>
      <c r="DU78">
        <v>1</v>
      </c>
      <c r="DV78">
        <v>1</v>
      </c>
      <c r="DW78">
        <v>0</v>
      </c>
      <c r="DX78">
        <v>0</v>
      </c>
      <c r="DY78">
        <v>7410.96</v>
      </c>
      <c r="DZ78">
        <v>-1672.76</v>
      </c>
      <c r="EA78">
        <v>-22.6</v>
      </c>
      <c r="EB78" t="b">
        <v>0</v>
      </c>
      <c r="EC78" t="s">
        <v>3698</v>
      </c>
      <c r="ED78">
        <v>506</v>
      </c>
      <c r="EE78">
        <v>1</v>
      </c>
      <c r="EF78">
        <v>1</v>
      </c>
      <c r="EG78">
        <v>1</v>
      </c>
      <c r="EH78">
        <v>1</v>
      </c>
      <c r="EI78">
        <v>0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20</v>
      </c>
      <c r="EQ78">
        <v>20</v>
      </c>
      <c r="ER78">
        <v>1</v>
      </c>
      <c r="ES78">
        <v>4</v>
      </c>
      <c r="ET78">
        <v>0</v>
      </c>
      <c r="EU78" t="s">
        <v>9</v>
      </c>
      <c r="EV78" t="s">
        <v>3705</v>
      </c>
      <c r="EW78" t="s">
        <v>15</v>
      </c>
    </row>
    <row r="79" spans="1:153">
      <c r="A79">
        <v>102112</v>
      </c>
      <c r="B79" t="s">
        <v>265</v>
      </c>
      <c r="C79" t="s">
        <v>981</v>
      </c>
      <c r="D79" t="s">
        <v>265</v>
      </c>
      <c r="E79" t="s">
        <v>1131</v>
      </c>
      <c r="F79" t="s">
        <v>1819</v>
      </c>
      <c r="G79">
        <v>27.87225</v>
      </c>
      <c r="H79">
        <v>79.910618</v>
      </c>
      <c r="I79" t="s">
        <v>1832</v>
      </c>
      <c r="J79" t="s">
        <v>981</v>
      </c>
      <c r="K79" t="s">
        <v>981</v>
      </c>
      <c r="L79" t="s">
        <v>981</v>
      </c>
      <c r="M79" t="s">
        <v>2505</v>
      </c>
      <c r="N79" t="s">
        <v>2548</v>
      </c>
      <c r="O79" t="s">
        <v>2894</v>
      </c>
      <c r="P79" t="s">
        <v>2971</v>
      </c>
      <c r="Q79">
        <v>6.61</v>
      </c>
      <c r="R79">
        <v>0.09</v>
      </c>
      <c r="S79">
        <v>1.29</v>
      </c>
      <c r="T79">
        <v>54.27</v>
      </c>
      <c r="U79">
        <v>0.48</v>
      </c>
      <c r="V79">
        <v>2.38</v>
      </c>
      <c r="W79">
        <v>2.09</v>
      </c>
      <c r="X79">
        <v>70.09</v>
      </c>
      <c r="Y79">
        <v>0.26</v>
      </c>
      <c r="Z79">
        <v>70.09</v>
      </c>
      <c r="AA79">
        <v>69.40000000000001</v>
      </c>
      <c r="AB79">
        <v>69.40000000000001</v>
      </c>
      <c r="AC79">
        <v>69.40000000000001</v>
      </c>
      <c r="AD79">
        <v>69.40000000000001</v>
      </c>
      <c r="AE79" t="s">
        <v>3383</v>
      </c>
      <c r="AF79" t="s">
        <v>3451</v>
      </c>
      <c r="AG79" t="s">
        <v>3545</v>
      </c>
      <c r="AH79">
        <v>0</v>
      </c>
      <c r="AI79">
        <v>7</v>
      </c>
      <c r="AJ79">
        <v>8</v>
      </c>
      <c r="AK79">
        <v>173</v>
      </c>
      <c r="AL79">
        <v>176</v>
      </c>
      <c r="AM79">
        <v>195</v>
      </c>
      <c r="AN79">
        <v>360</v>
      </c>
      <c r="AO79">
        <v>488</v>
      </c>
      <c r="AP79">
        <v>620</v>
      </c>
      <c r="AQ79">
        <v>514</v>
      </c>
      <c r="AR79">
        <v>799</v>
      </c>
      <c r="AS79">
        <v>737</v>
      </c>
      <c r="AT79">
        <v>224</v>
      </c>
      <c r="AU79">
        <v>263</v>
      </c>
      <c r="AV79">
        <v>225</v>
      </c>
      <c r="AW79">
        <v>493</v>
      </c>
      <c r="AX79">
        <v>831</v>
      </c>
      <c r="AY79">
        <v>3061</v>
      </c>
      <c r="AZ79" t="s">
        <v>3639</v>
      </c>
      <c r="BA79">
        <v>74</v>
      </c>
      <c r="BB79">
        <v>16</v>
      </c>
      <c r="BC79">
        <v>1</v>
      </c>
      <c r="BD79">
        <v>1</v>
      </c>
      <c r="BE79">
        <v>92850</v>
      </c>
      <c r="BF79" t="s">
        <v>3642</v>
      </c>
      <c r="BG79" t="s">
        <v>3642</v>
      </c>
      <c r="BH79" t="s">
        <v>3642</v>
      </c>
      <c r="BI79" t="s">
        <v>3643</v>
      </c>
      <c r="BJ79" t="s">
        <v>3642</v>
      </c>
      <c r="BK79" t="s">
        <v>3642</v>
      </c>
      <c r="BL79" t="s">
        <v>3642</v>
      </c>
      <c r="BM79" t="s">
        <v>3644</v>
      </c>
      <c r="BN79" t="s">
        <v>3644</v>
      </c>
      <c r="BO79" t="s">
        <v>3644</v>
      </c>
      <c r="BP79" t="s">
        <v>3648</v>
      </c>
      <c r="BQ79" t="s">
        <v>30</v>
      </c>
      <c r="BR79" t="s">
        <v>2505</v>
      </c>
      <c r="BS79">
        <v>0.5</v>
      </c>
      <c r="BT79" t="s">
        <v>3642</v>
      </c>
      <c r="BU79">
        <v>105</v>
      </c>
      <c r="BV79" t="s">
        <v>3651</v>
      </c>
      <c r="BW79" t="s">
        <v>3655</v>
      </c>
      <c r="BX79" t="s">
        <v>3669</v>
      </c>
      <c r="BY79" t="s">
        <v>981</v>
      </c>
      <c r="BZ79" t="s">
        <v>3688</v>
      </c>
      <c r="CA79">
        <v>7958.8854</v>
      </c>
      <c r="CB79">
        <v>4.4643</v>
      </c>
      <c r="CE79">
        <v>11848.2624</v>
      </c>
      <c r="CF79">
        <v>2472.7248</v>
      </c>
      <c r="CG79">
        <v>2526.564</v>
      </c>
      <c r="CH79">
        <v>2417.3889</v>
      </c>
      <c r="CK79">
        <v>1709.712</v>
      </c>
      <c r="CN79">
        <v>2544.6615</v>
      </c>
      <c r="CQ79">
        <v>3143.8704</v>
      </c>
      <c r="CR79">
        <v>3395.2542</v>
      </c>
      <c r="CU79">
        <v>2323.4958</v>
      </c>
      <c r="CV79">
        <v>14455.9209</v>
      </c>
      <c r="DB79">
        <v>54801.2046</v>
      </c>
      <c r="DC79">
        <v>4566.76705</v>
      </c>
      <c r="DD79">
        <v>23.67</v>
      </c>
      <c r="DE79">
        <v>12</v>
      </c>
      <c r="DF79" t="s">
        <v>3669</v>
      </c>
      <c r="DG79" t="s">
        <v>1819</v>
      </c>
      <c r="DH79">
        <v>181.3333333333333</v>
      </c>
      <c r="DI79">
        <v>424</v>
      </c>
      <c r="DJ79">
        <v>567</v>
      </c>
      <c r="DK79">
        <v>768</v>
      </c>
      <c r="DL79">
        <v>237.3333333333333</v>
      </c>
      <c r="DM79">
        <v>69.40000000000001</v>
      </c>
      <c r="DN79">
        <v>0.09</v>
      </c>
      <c r="DO79">
        <v>2.09</v>
      </c>
      <c r="DP79">
        <v>0.26</v>
      </c>
      <c r="DQ79">
        <v>38</v>
      </c>
      <c r="DR79">
        <v>79.98</v>
      </c>
      <c r="DS79" t="s">
        <v>3699</v>
      </c>
      <c r="DT79">
        <v>150</v>
      </c>
      <c r="DU79">
        <v>1</v>
      </c>
      <c r="DV79">
        <v>1</v>
      </c>
      <c r="DW79">
        <v>0</v>
      </c>
      <c r="DX79">
        <v>1</v>
      </c>
      <c r="DY79">
        <v>6720.96</v>
      </c>
      <c r="DZ79">
        <v>2154.19</v>
      </c>
      <c r="EA79">
        <v>32.1</v>
      </c>
      <c r="EB79" t="b">
        <v>1</v>
      </c>
      <c r="EC79" t="s">
        <v>3701</v>
      </c>
      <c r="ED79">
        <v>255</v>
      </c>
      <c r="EE79">
        <v>1</v>
      </c>
      <c r="EF79">
        <v>1</v>
      </c>
      <c r="EG79">
        <v>1</v>
      </c>
      <c r="EH79">
        <v>1</v>
      </c>
      <c r="EI79">
        <v>0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10</v>
      </c>
      <c r="EP79">
        <v>10</v>
      </c>
      <c r="EQ79">
        <v>10</v>
      </c>
      <c r="ER79">
        <v>1</v>
      </c>
      <c r="ES79">
        <v>3</v>
      </c>
      <c r="ET79">
        <v>0</v>
      </c>
      <c r="EU79" t="s">
        <v>9</v>
      </c>
      <c r="EV79" t="s">
        <v>3705</v>
      </c>
      <c r="EW79" t="s">
        <v>15</v>
      </c>
    </row>
    <row r="80" spans="1:153">
      <c r="A80">
        <v>112172</v>
      </c>
      <c r="B80" t="s">
        <v>266</v>
      </c>
      <c r="D80" t="s">
        <v>266</v>
      </c>
      <c r="E80" t="s">
        <v>1132</v>
      </c>
      <c r="F80" t="s">
        <v>1819</v>
      </c>
      <c r="G80">
        <v>8.305769968</v>
      </c>
      <c r="H80">
        <v>77.43952104</v>
      </c>
      <c r="I80" t="s">
        <v>1828</v>
      </c>
      <c r="J80" t="s">
        <v>1851</v>
      </c>
      <c r="K80" t="s">
        <v>2046</v>
      </c>
      <c r="L80" t="s">
        <v>2277</v>
      </c>
      <c r="M80" t="s">
        <v>2505</v>
      </c>
      <c r="N80" t="s">
        <v>2277</v>
      </c>
      <c r="O80" t="s">
        <v>2894</v>
      </c>
      <c r="P80" t="s">
        <v>2972</v>
      </c>
      <c r="Q80">
        <v>11.67</v>
      </c>
      <c r="R80">
        <v>0.13</v>
      </c>
      <c r="S80">
        <v>2.02</v>
      </c>
      <c r="T80">
        <v>126.33</v>
      </c>
      <c r="U80">
        <v>6.06</v>
      </c>
      <c r="V80">
        <v>10.83</v>
      </c>
      <c r="W80">
        <v>11.33</v>
      </c>
      <c r="X80">
        <v>50.13</v>
      </c>
      <c r="Y80">
        <v>13.02</v>
      </c>
      <c r="Z80">
        <v>50.13</v>
      </c>
      <c r="AA80">
        <v>49.83</v>
      </c>
      <c r="AB80">
        <v>49.83</v>
      </c>
      <c r="AC80">
        <v>0</v>
      </c>
      <c r="AD80">
        <v>49.83</v>
      </c>
      <c r="AE80" t="s">
        <v>3353</v>
      </c>
      <c r="AF80" t="s">
        <v>3372</v>
      </c>
      <c r="AG80" t="s">
        <v>3375</v>
      </c>
      <c r="AH80">
        <v>0</v>
      </c>
      <c r="AI80">
        <v>2</v>
      </c>
      <c r="AJ80">
        <v>3</v>
      </c>
      <c r="AK80">
        <v>6</v>
      </c>
      <c r="AL80">
        <v>65</v>
      </c>
      <c r="AM80">
        <v>108</v>
      </c>
      <c r="AN80">
        <v>259</v>
      </c>
      <c r="AO80">
        <v>357</v>
      </c>
      <c r="AP80">
        <v>479</v>
      </c>
      <c r="AQ80">
        <v>464</v>
      </c>
      <c r="AR80">
        <v>592</v>
      </c>
      <c r="AS80">
        <v>474</v>
      </c>
      <c r="AT80">
        <v>172</v>
      </c>
      <c r="AU80">
        <v>113</v>
      </c>
      <c r="AV80">
        <v>57</v>
      </c>
      <c r="AW80">
        <v>631</v>
      </c>
      <c r="AX80">
        <v>1226</v>
      </c>
      <c r="AY80">
        <v>958</v>
      </c>
      <c r="AZ80" t="s">
        <v>3640</v>
      </c>
      <c r="BA80">
        <v>0</v>
      </c>
      <c r="BB80">
        <v>0</v>
      </c>
      <c r="BC80">
        <v>0</v>
      </c>
      <c r="BD80">
        <v>0</v>
      </c>
      <c r="BE80">
        <v>105952</v>
      </c>
      <c r="BF80" t="s">
        <v>3642</v>
      </c>
      <c r="BG80" t="s">
        <v>3642</v>
      </c>
      <c r="BH80" t="s">
        <v>3642</v>
      </c>
      <c r="BI80" t="s">
        <v>3642</v>
      </c>
      <c r="BJ80" t="s">
        <v>3642</v>
      </c>
      <c r="BK80" t="s">
        <v>3643</v>
      </c>
      <c r="BL80" t="s">
        <v>3643</v>
      </c>
      <c r="BM80" t="s">
        <v>3645</v>
      </c>
      <c r="BN80" t="s">
        <v>3647</v>
      </c>
      <c r="BO80" t="s">
        <v>3645</v>
      </c>
      <c r="BP80" t="s">
        <v>3645</v>
      </c>
      <c r="BQ80" t="s">
        <v>30</v>
      </c>
      <c r="BT80" t="s">
        <v>3643</v>
      </c>
      <c r="BU80">
        <v>170</v>
      </c>
      <c r="BV80" t="s">
        <v>3651</v>
      </c>
      <c r="BW80" t="s">
        <v>3655</v>
      </c>
      <c r="BX80" t="s">
        <v>3664</v>
      </c>
      <c r="BY80" t="s">
        <v>3684</v>
      </c>
      <c r="BZ80" t="s">
        <v>3688</v>
      </c>
      <c r="CA80">
        <v>545.454</v>
      </c>
      <c r="CG80">
        <v>20894.696</v>
      </c>
      <c r="CI80">
        <v>4090.905</v>
      </c>
      <c r="CM80">
        <v>3439.9992</v>
      </c>
      <c r="CO80">
        <v>572.7273</v>
      </c>
      <c r="CQ80">
        <v>18181.8</v>
      </c>
      <c r="CS80">
        <v>66316.2978</v>
      </c>
      <c r="CU80">
        <v>7087.224</v>
      </c>
      <c r="CV80">
        <v>227.2725</v>
      </c>
      <c r="DB80">
        <v>121356.3758</v>
      </c>
      <c r="DC80">
        <v>13484.041756</v>
      </c>
      <c r="DD80">
        <v>8.33</v>
      </c>
      <c r="DE80">
        <v>9</v>
      </c>
      <c r="DF80" t="s">
        <v>3691</v>
      </c>
      <c r="DG80" t="s">
        <v>1819</v>
      </c>
      <c r="DH80">
        <v>59.66666666666666</v>
      </c>
      <c r="DI80">
        <v>308</v>
      </c>
      <c r="DJ80">
        <v>471.5</v>
      </c>
      <c r="DK80">
        <v>533</v>
      </c>
      <c r="DL80">
        <v>114</v>
      </c>
      <c r="DM80">
        <v>0</v>
      </c>
      <c r="DN80">
        <v>0.13</v>
      </c>
      <c r="DO80">
        <v>10.83</v>
      </c>
      <c r="DP80">
        <v>13.02</v>
      </c>
      <c r="DQ80">
        <v>4</v>
      </c>
      <c r="DR80">
        <v>96.8</v>
      </c>
      <c r="DS80" t="s">
        <v>3698</v>
      </c>
      <c r="DU80">
        <v>0</v>
      </c>
      <c r="DV80">
        <v>1</v>
      </c>
      <c r="DW80">
        <v>0</v>
      </c>
      <c r="DX80">
        <v>0</v>
      </c>
      <c r="DY80">
        <v>2479.49</v>
      </c>
      <c r="DZ80">
        <v>-11004.56</v>
      </c>
      <c r="EA80">
        <v>-443.8</v>
      </c>
      <c r="EB80" t="b">
        <v>0</v>
      </c>
      <c r="EC80" t="s">
        <v>3698</v>
      </c>
      <c r="ED80">
        <v>903</v>
      </c>
      <c r="EE80">
        <v>0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0</v>
      </c>
      <c r="EL80">
        <v>0</v>
      </c>
      <c r="EM80">
        <v>1</v>
      </c>
      <c r="EN80">
        <v>1</v>
      </c>
      <c r="EO80">
        <v>20</v>
      </c>
      <c r="EQ80">
        <v>20</v>
      </c>
      <c r="ER80">
        <v>1</v>
      </c>
      <c r="ES80">
        <v>4</v>
      </c>
      <c r="ET80">
        <v>0</v>
      </c>
      <c r="EU80" t="s">
        <v>9</v>
      </c>
      <c r="EV80" t="s">
        <v>3705</v>
      </c>
      <c r="EW80" t="s">
        <v>15</v>
      </c>
    </row>
    <row r="81" spans="1:153">
      <c r="A81">
        <v>100629</v>
      </c>
      <c r="B81" t="s">
        <v>267</v>
      </c>
      <c r="C81" t="s">
        <v>988</v>
      </c>
      <c r="D81" t="s">
        <v>267</v>
      </c>
      <c r="E81" t="s">
        <v>1133</v>
      </c>
      <c r="F81" t="s">
        <v>1819</v>
      </c>
      <c r="G81">
        <v>22.528602</v>
      </c>
      <c r="H81">
        <v>88.405447</v>
      </c>
      <c r="I81" t="s">
        <v>1836</v>
      </c>
      <c r="J81" t="s">
        <v>988</v>
      </c>
      <c r="K81" t="s">
        <v>988</v>
      </c>
      <c r="L81" t="s">
        <v>988</v>
      </c>
      <c r="M81" t="s">
        <v>2505</v>
      </c>
      <c r="N81" t="s">
        <v>2549</v>
      </c>
      <c r="O81" t="s">
        <v>2894</v>
      </c>
      <c r="P81" t="s">
        <v>2973</v>
      </c>
      <c r="Q81">
        <v>3.41</v>
      </c>
      <c r="R81">
        <v>0.22</v>
      </c>
      <c r="S81">
        <v>1.51</v>
      </c>
      <c r="T81">
        <v>1.37</v>
      </c>
      <c r="U81">
        <v>0.59</v>
      </c>
      <c r="V81">
        <v>0.49</v>
      </c>
      <c r="W81">
        <v>3.51</v>
      </c>
      <c r="X81">
        <v>1.72</v>
      </c>
      <c r="Y81">
        <v>0.47</v>
      </c>
      <c r="Z81">
        <v>0.92</v>
      </c>
      <c r="AA81">
        <v>0.47</v>
      </c>
      <c r="AB81">
        <v>0.47</v>
      </c>
      <c r="AC81">
        <v>0.47</v>
      </c>
      <c r="AD81">
        <v>0.47</v>
      </c>
      <c r="AE81" t="s">
        <v>3353</v>
      </c>
      <c r="AF81" t="s">
        <v>3358</v>
      </c>
      <c r="AG81" t="s">
        <v>3478</v>
      </c>
      <c r="AH81">
        <v>0</v>
      </c>
      <c r="AI81">
        <v>11</v>
      </c>
      <c r="AJ81">
        <v>14</v>
      </c>
      <c r="AK81">
        <v>58</v>
      </c>
      <c r="AL81">
        <v>61</v>
      </c>
      <c r="AM81">
        <v>56</v>
      </c>
      <c r="AN81">
        <v>136</v>
      </c>
      <c r="AO81">
        <v>136</v>
      </c>
      <c r="AP81">
        <v>145</v>
      </c>
      <c r="AQ81">
        <v>165</v>
      </c>
      <c r="AR81">
        <v>232</v>
      </c>
      <c r="AS81">
        <v>152</v>
      </c>
      <c r="AT81">
        <v>63</v>
      </c>
      <c r="AU81">
        <v>57</v>
      </c>
      <c r="AV81">
        <v>126</v>
      </c>
      <c r="AW81">
        <v>340</v>
      </c>
      <c r="AX81">
        <v>375</v>
      </c>
      <c r="AY81">
        <v>414</v>
      </c>
      <c r="AZ81" t="s">
        <v>3640</v>
      </c>
      <c r="BA81">
        <v>0</v>
      </c>
      <c r="BB81">
        <v>0</v>
      </c>
      <c r="BC81">
        <v>0</v>
      </c>
      <c r="BD81">
        <v>0</v>
      </c>
      <c r="BE81">
        <v>229186</v>
      </c>
      <c r="BF81" t="s">
        <v>3642</v>
      </c>
      <c r="BG81" t="s">
        <v>3642</v>
      </c>
      <c r="BH81" t="s">
        <v>3642</v>
      </c>
      <c r="BI81" t="s">
        <v>3642</v>
      </c>
      <c r="BJ81" t="s">
        <v>3642</v>
      </c>
      <c r="BK81" t="s">
        <v>3642</v>
      </c>
      <c r="BL81" t="s">
        <v>3642</v>
      </c>
      <c r="BM81" t="s">
        <v>3645</v>
      </c>
      <c r="BN81" t="s">
        <v>3647</v>
      </c>
      <c r="BO81" t="s">
        <v>3645</v>
      </c>
      <c r="BP81" t="s">
        <v>3645</v>
      </c>
      <c r="BQ81" t="s">
        <v>30</v>
      </c>
      <c r="BR81" t="s">
        <v>2505</v>
      </c>
      <c r="BS81">
        <v>1.6</v>
      </c>
      <c r="BT81" t="s">
        <v>3642</v>
      </c>
      <c r="BU81">
        <v>160</v>
      </c>
      <c r="BV81" t="s">
        <v>3651</v>
      </c>
      <c r="BW81" t="s">
        <v>3655</v>
      </c>
      <c r="BX81" t="s">
        <v>3673</v>
      </c>
      <c r="BY81" t="s">
        <v>988</v>
      </c>
      <c r="BZ81" t="s">
        <v>3688</v>
      </c>
      <c r="CA81">
        <v>16374.8914</v>
      </c>
      <c r="CE81">
        <v>75401.51579999999</v>
      </c>
      <c r="CF81">
        <v>7290.9018</v>
      </c>
      <c r="CG81">
        <v>1301715.7794</v>
      </c>
      <c r="CH81">
        <v>1163.6352</v>
      </c>
      <c r="CI81">
        <v>354.5451</v>
      </c>
      <c r="CK81">
        <v>96202.7604</v>
      </c>
      <c r="CM81">
        <v>7909.092</v>
      </c>
      <c r="CN81">
        <v>4036.3596</v>
      </c>
      <c r="CO81">
        <v>4040.0002</v>
      </c>
      <c r="CP81">
        <v>409.0905</v>
      </c>
      <c r="CQ81">
        <v>8163.6282</v>
      </c>
      <c r="CR81">
        <v>118389.6558</v>
      </c>
      <c r="CS81">
        <v>6345.4482</v>
      </c>
      <c r="CU81">
        <v>564334.3962</v>
      </c>
      <c r="CV81">
        <v>328733.3088</v>
      </c>
      <c r="DB81">
        <v>2540865.0086</v>
      </c>
      <c r="DC81">
        <v>211738.750717</v>
      </c>
      <c r="DD81">
        <v>44.5</v>
      </c>
      <c r="DE81">
        <v>12</v>
      </c>
      <c r="DF81" t="s">
        <v>3693</v>
      </c>
      <c r="DG81" t="s">
        <v>1819</v>
      </c>
      <c r="DH81">
        <v>58.33333333333334</v>
      </c>
      <c r="DI81">
        <v>136</v>
      </c>
      <c r="DJ81">
        <v>155</v>
      </c>
      <c r="DK81">
        <v>192</v>
      </c>
      <c r="DL81">
        <v>82</v>
      </c>
      <c r="DM81">
        <v>0.47</v>
      </c>
      <c r="DN81">
        <v>0.22</v>
      </c>
      <c r="DO81">
        <v>0.49</v>
      </c>
      <c r="DP81">
        <v>0.47</v>
      </c>
      <c r="DQ81">
        <v>4</v>
      </c>
      <c r="DR81">
        <v>100</v>
      </c>
      <c r="DS81" t="s">
        <v>3698</v>
      </c>
      <c r="DU81">
        <v>1</v>
      </c>
      <c r="DV81">
        <v>1</v>
      </c>
      <c r="DW81">
        <v>0</v>
      </c>
      <c r="DX81">
        <v>1</v>
      </c>
      <c r="DY81">
        <v>13044.3</v>
      </c>
      <c r="DZ81">
        <v>-198694.45</v>
      </c>
      <c r="EA81">
        <v>-1523.2</v>
      </c>
      <c r="EB81" t="b">
        <v>0</v>
      </c>
      <c r="EC81" t="s">
        <v>3698</v>
      </c>
      <c r="ED81">
        <v>1000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20</v>
      </c>
      <c r="EQ81">
        <v>20</v>
      </c>
      <c r="ER81">
        <v>1</v>
      </c>
      <c r="ES81">
        <v>4</v>
      </c>
      <c r="ET81">
        <v>0</v>
      </c>
      <c r="EU81" t="s">
        <v>9</v>
      </c>
      <c r="EV81" t="s">
        <v>3705</v>
      </c>
      <c r="EW81" t="s">
        <v>15</v>
      </c>
    </row>
    <row r="82" spans="1:153">
      <c r="A82">
        <v>106293</v>
      </c>
      <c r="B82" t="s">
        <v>268</v>
      </c>
      <c r="D82" t="s">
        <v>268</v>
      </c>
      <c r="E82" t="s">
        <v>1134</v>
      </c>
      <c r="F82" t="s">
        <v>1819</v>
      </c>
      <c r="G82">
        <v>29.57822</v>
      </c>
      <c r="H82">
        <v>74.335498</v>
      </c>
      <c r="I82" t="s">
        <v>1825</v>
      </c>
      <c r="J82" t="s">
        <v>1876</v>
      </c>
      <c r="K82" t="s">
        <v>1876</v>
      </c>
      <c r="L82" t="s">
        <v>1876</v>
      </c>
      <c r="M82" t="s">
        <v>2505</v>
      </c>
      <c r="N82" t="s">
        <v>2550</v>
      </c>
      <c r="O82" t="s">
        <v>2893</v>
      </c>
      <c r="P82" t="s">
        <v>2974</v>
      </c>
      <c r="Q82">
        <v>9.49</v>
      </c>
      <c r="R82">
        <v>0.26</v>
      </c>
      <c r="S82">
        <v>7.6</v>
      </c>
      <c r="T82">
        <v>287.62</v>
      </c>
      <c r="U82">
        <v>0.79</v>
      </c>
      <c r="V82">
        <v>154.12</v>
      </c>
      <c r="W82">
        <v>0.58</v>
      </c>
      <c r="X82">
        <v>198.96</v>
      </c>
      <c r="Y82">
        <v>26.49</v>
      </c>
      <c r="Z82">
        <v>151.77</v>
      </c>
      <c r="AA82">
        <v>151.77</v>
      </c>
      <c r="AB82">
        <v>151.77</v>
      </c>
      <c r="AC82">
        <v>151.77</v>
      </c>
      <c r="AD82">
        <v>151.77</v>
      </c>
      <c r="AE82" t="s">
        <v>3361</v>
      </c>
      <c r="AF82" t="s">
        <v>3422</v>
      </c>
      <c r="AG82" t="s">
        <v>3441</v>
      </c>
      <c r="AH82">
        <v>0</v>
      </c>
      <c r="AI82">
        <v>0</v>
      </c>
      <c r="AJ82">
        <v>0</v>
      </c>
      <c r="AK82">
        <v>97</v>
      </c>
      <c r="AL82">
        <v>86</v>
      </c>
      <c r="AM82">
        <v>107</v>
      </c>
      <c r="AN82">
        <v>115</v>
      </c>
      <c r="AO82">
        <v>143</v>
      </c>
      <c r="AP82">
        <v>198</v>
      </c>
      <c r="AQ82">
        <v>178</v>
      </c>
      <c r="AR82">
        <v>160</v>
      </c>
      <c r="AS82">
        <v>167</v>
      </c>
      <c r="AT82">
        <v>26</v>
      </c>
      <c r="AU82">
        <v>31</v>
      </c>
      <c r="AV82">
        <v>89</v>
      </c>
      <c r="AW82">
        <v>154</v>
      </c>
      <c r="AX82">
        <v>350</v>
      </c>
      <c r="AY82">
        <v>766</v>
      </c>
      <c r="AZ82" t="s">
        <v>3641</v>
      </c>
      <c r="BA82">
        <v>0</v>
      </c>
      <c r="BB82">
        <v>0</v>
      </c>
      <c r="BC82">
        <v>0</v>
      </c>
      <c r="BD82">
        <v>0</v>
      </c>
      <c r="BE82">
        <v>3721083</v>
      </c>
      <c r="BF82" t="s">
        <v>3642</v>
      </c>
      <c r="BG82" t="s">
        <v>3642</v>
      </c>
      <c r="BH82" t="s">
        <v>3643</v>
      </c>
      <c r="BI82" t="s">
        <v>3643</v>
      </c>
      <c r="BJ82" t="s">
        <v>3643</v>
      </c>
      <c r="BK82" t="s">
        <v>3643</v>
      </c>
      <c r="BL82" t="s">
        <v>3643</v>
      </c>
      <c r="BM82" t="s">
        <v>3644</v>
      </c>
      <c r="BN82" t="s">
        <v>3644</v>
      </c>
      <c r="BO82" t="s">
        <v>3644</v>
      </c>
      <c r="BQ82" t="s">
        <v>30</v>
      </c>
      <c r="BT82" t="s">
        <v>3642</v>
      </c>
      <c r="BU82">
        <v>180</v>
      </c>
      <c r="BV82" t="s">
        <v>3651</v>
      </c>
      <c r="BW82" t="s">
        <v>3655</v>
      </c>
      <c r="BX82" t="s">
        <v>3661</v>
      </c>
      <c r="BY82" t="s">
        <v>3684</v>
      </c>
      <c r="BZ82" t="s">
        <v>3688</v>
      </c>
      <c r="CE82">
        <v>2654.5428</v>
      </c>
      <c r="CG82">
        <v>218.184</v>
      </c>
      <c r="CK82">
        <v>109.092</v>
      </c>
      <c r="CR82">
        <v>1054.5444</v>
      </c>
      <c r="CU82">
        <v>218.184</v>
      </c>
      <c r="CV82">
        <v>1036.3626</v>
      </c>
      <c r="DB82">
        <v>5290.9098</v>
      </c>
      <c r="DC82">
        <v>529.0909799999999</v>
      </c>
      <c r="DD82">
        <v>4.2</v>
      </c>
      <c r="DE82">
        <v>10</v>
      </c>
      <c r="DF82" t="s">
        <v>3690</v>
      </c>
      <c r="DG82" t="s">
        <v>1819</v>
      </c>
      <c r="DH82">
        <v>96.66666666666669</v>
      </c>
      <c r="DI82">
        <v>129</v>
      </c>
      <c r="DJ82">
        <v>188</v>
      </c>
      <c r="DK82">
        <v>163.5</v>
      </c>
      <c r="DL82">
        <v>48.66666666666666</v>
      </c>
      <c r="DM82">
        <v>151.77</v>
      </c>
      <c r="DN82">
        <v>0.26</v>
      </c>
      <c r="DO82">
        <v>0.58</v>
      </c>
      <c r="DP82">
        <v>26.49</v>
      </c>
      <c r="DQ82">
        <v>20</v>
      </c>
      <c r="DR82">
        <v>8.74</v>
      </c>
      <c r="DS82" t="s">
        <v>3700</v>
      </c>
      <c r="DT82">
        <v>15</v>
      </c>
      <c r="DU82">
        <v>1</v>
      </c>
      <c r="DV82">
        <v>1</v>
      </c>
      <c r="DW82">
        <v>0</v>
      </c>
      <c r="DX82">
        <v>0</v>
      </c>
      <c r="DY82">
        <v>1624.77</v>
      </c>
      <c r="DZ82">
        <v>1095.68</v>
      </c>
      <c r="EA82">
        <v>67.40000000000001</v>
      </c>
      <c r="EB82" t="b">
        <v>1</v>
      </c>
      <c r="EC82" t="s">
        <v>3703</v>
      </c>
      <c r="ED82">
        <v>790</v>
      </c>
      <c r="EE82">
        <v>1</v>
      </c>
      <c r="EF82">
        <v>1</v>
      </c>
      <c r="EG82">
        <v>1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1</v>
      </c>
      <c r="EN82">
        <v>1</v>
      </c>
      <c r="EO82">
        <v>10</v>
      </c>
      <c r="EP82">
        <v>10</v>
      </c>
      <c r="EQ82">
        <v>10</v>
      </c>
      <c r="ER82">
        <v>1</v>
      </c>
      <c r="ES82">
        <v>1</v>
      </c>
      <c r="ET82">
        <v>0</v>
      </c>
      <c r="EU82" t="s">
        <v>9</v>
      </c>
      <c r="EV82" t="s">
        <v>3705</v>
      </c>
      <c r="EW82" t="s">
        <v>15</v>
      </c>
    </row>
    <row r="83" spans="1:153">
      <c r="A83">
        <v>114684</v>
      </c>
      <c r="B83" t="s">
        <v>269</v>
      </c>
      <c r="D83" t="s">
        <v>269</v>
      </c>
      <c r="E83" t="s">
        <v>1135</v>
      </c>
      <c r="F83" t="s">
        <v>1819</v>
      </c>
      <c r="G83">
        <v>23.523098</v>
      </c>
      <c r="H83">
        <v>80.830513</v>
      </c>
      <c r="I83" t="s">
        <v>1833</v>
      </c>
      <c r="J83" t="s">
        <v>1877</v>
      </c>
      <c r="K83" t="s">
        <v>2047</v>
      </c>
      <c r="L83" t="s">
        <v>1877</v>
      </c>
      <c r="M83" t="s">
        <v>2505</v>
      </c>
      <c r="N83" t="s">
        <v>1877</v>
      </c>
      <c r="O83" t="s">
        <v>2894</v>
      </c>
      <c r="P83" t="s">
        <v>2975</v>
      </c>
      <c r="Q83">
        <v>18.03</v>
      </c>
      <c r="R83">
        <v>0.54</v>
      </c>
      <c r="S83">
        <v>62.45</v>
      </c>
      <c r="T83">
        <v>213.55</v>
      </c>
      <c r="U83">
        <v>0.45</v>
      </c>
      <c r="V83">
        <v>508.22</v>
      </c>
      <c r="W83">
        <v>0.8</v>
      </c>
      <c r="X83">
        <v>99.27</v>
      </c>
      <c r="Y83">
        <v>59.03</v>
      </c>
      <c r="Z83">
        <v>91.34</v>
      </c>
      <c r="AA83">
        <v>91.08</v>
      </c>
      <c r="AB83">
        <v>91.34</v>
      </c>
      <c r="AC83">
        <v>91.08</v>
      </c>
      <c r="AD83">
        <v>91.08</v>
      </c>
      <c r="AE83" t="s">
        <v>3384</v>
      </c>
      <c r="AF83" t="s">
        <v>3401</v>
      </c>
      <c r="AG83" t="s">
        <v>3392</v>
      </c>
      <c r="AH83">
        <v>0</v>
      </c>
      <c r="AI83">
        <v>0</v>
      </c>
      <c r="AJ83">
        <v>0</v>
      </c>
      <c r="AK83">
        <v>23</v>
      </c>
      <c r="AL83">
        <v>68</v>
      </c>
      <c r="AM83">
        <v>275</v>
      </c>
      <c r="AN83">
        <v>255</v>
      </c>
      <c r="AO83">
        <v>855</v>
      </c>
      <c r="AP83">
        <v>1359</v>
      </c>
      <c r="AQ83">
        <v>826</v>
      </c>
      <c r="AR83">
        <v>1051</v>
      </c>
      <c r="AS83">
        <v>905</v>
      </c>
      <c r="AT83">
        <v>403</v>
      </c>
      <c r="AU83">
        <v>630</v>
      </c>
      <c r="AV83">
        <v>315</v>
      </c>
      <c r="AW83">
        <v>1088</v>
      </c>
      <c r="AX83">
        <v>1714</v>
      </c>
      <c r="AY83">
        <v>3939</v>
      </c>
      <c r="AZ83" t="s">
        <v>3639</v>
      </c>
      <c r="BA83">
        <v>0</v>
      </c>
      <c r="BB83">
        <v>0</v>
      </c>
      <c r="BC83">
        <v>0</v>
      </c>
      <c r="BD83">
        <v>0</v>
      </c>
      <c r="BE83">
        <v>108967</v>
      </c>
      <c r="BF83" t="s">
        <v>3642</v>
      </c>
      <c r="BG83" t="s">
        <v>3642</v>
      </c>
      <c r="BH83" t="s">
        <v>3642</v>
      </c>
      <c r="BI83" t="s">
        <v>3643</v>
      </c>
      <c r="BJ83" t="s">
        <v>3642</v>
      </c>
      <c r="BK83" t="s">
        <v>3642</v>
      </c>
      <c r="BL83" t="s">
        <v>3642</v>
      </c>
      <c r="BM83" t="s">
        <v>3644</v>
      </c>
      <c r="BN83" t="s">
        <v>3644</v>
      </c>
      <c r="BO83" t="s">
        <v>3644</v>
      </c>
      <c r="BP83" t="s">
        <v>3648</v>
      </c>
      <c r="BQ83" t="s">
        <v>30</v>
      </c>
      <c r="BT83" t="s">
        <v>3642</v>
      </c>
      <c r="BU83">
        <v>105</v>
      </c>
      <c r="BV83" t="s">
        <v>3651</v>
      </c>
      <c r="BW83" t="s">
        <v>3655</v>
      </c>
      <c r="BX83" t="s">
        <v>3670</v>
      </c>
      <c r="BY83" t="s">
        <v>3684</v>
      </c>
      <c r="BZ83" t="s">
        <v>3688</v>
      </c>
      <c r="CA83">
        <v>5563.6308</v>
      </c>
      <c r="CE83">
        <v>4154.5413</v>
      </c>
      <c r="CF83">
        <v>254.5452</v>
      </c>
      <c r="CG83">
        <v>3530.476</v>
      </c>
      <c r="CK83">
        <v>256.0492</v>
      </c>
      <c r="CN83">
        <v>381.8178</v>
      </c>
      <c r="CQ83">
        <v>2690.9064</v>
      </c>
      <c r="CR83">
        <v>1609.0893</v>
      </c>
      <c r="CS83">
        <v>272.727</v>
      </c>
      <c r="CU83">
        <v>2558.4066</v>
      </c>
      <c r="CV83">
        <v>8945.445599999999</v>
      </c>
      <c r="DB83">
        <v>30217.6352</v>
      </c>
      <c r="DC83">
        <v>2518.136267</v>
      </c>
      <c r="DD83">
        <v>15.42</v>
      </c>
      <c r="DE83">
        <v>12</v>
      </c>
      <c r="DF83" t="s">
        <v>3670</v>
      </c>
      <c r="DG83" t="s">
        <v>1819</v>
      </c>
      <c r="DH83">
        <v>122</v>
      </c>
      <c r="DI83">
        <v>555</v>
      </c>
      <c r="DJ83">
        <v>1092.5</v>
      </c>
      <c r="DK83">
        <v>978</v>
      </c>
      <c r="DL83">
        <v>449.3333333333333</v>
      </c>
      <c r="DM83">
        <v>91.08</v>
      </c>
      <c r="DN83">
        <v>0.54</v>
      </c>
      <c r="DO83">
        <v>0.8</v>
      </c>
      <c r="DP83">
        <v>59.03</v>
      </c>
      <c r="DQ83">
        <v>13</v>
      </c>
      <c r="DR83">
        <v>58.94</v>
      </c>
      <c r="DS83" t="s">
        <v>3697</v>
      </c>
      <c r="DT83">
        <v>150</v>
      </c>
      <c r="DU83">
        <v>1</v>
      </c>
      <c r="DV83">
        <v>1</v>
      </c>
      <c r="DW83">
        <v>0</v>
      </c>
      <c r="DX83">
        <v>0</v>
      </c>
      <c r="DY83">
        <v>5003.4</v>
      </c>
      <c r="DZ83">
        <v>2485.26</v>
      </c>
      <c r="EA83">
        <v>49.7</v>
      </c>
      <c r="EB83" t="b">
        <v>1</v>
      </c>
      <c r="EC83" t="s">
        <v>3702</v>
      </c>
      <c r="ED83">
        <v>242</v>
      </c>
      <c r="EE83">
        <v>1</v>
      </c>
      <c r="EF83">
        <v>1</v>
      </c>
      <c r="EG83">
        <v>1</v>
      </c>
      <c r="EH83">
        <v>1</v>
      </c>
      <c r="EI83">
        <v>0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10</v>
      </c>
      <c r="EP83">
        <v>10</v>
      </c>
      <c r="EQ83">
        <v>10</v>
      </c>
      <c r="ER83">
        <v>1</v>
      </c>
      <c r="ES83">
        <v>2</v>
      </c>
      <c r="ET83">
        <v>0</v>
      </c>
      <c r="EU83" t="s">
        <v>9</v>
      </c>
      <c r="EV83" t="s">
        <v>3705</v>
      </c>
      <c r="EW83" t="s">
        <v>15</v>
      </c>
    </row>
    <row r="84" spans="1:153">
      <c r="A84">
        <v>114773</v>
      </c>
      <c r="B84" t="s">
        <v>270</v>
      </c>
      <c r="C84" t="s">
        <v>971</v>
      </c>
      <c r="D84" t="s">
        <v>270</v>
      </c>
      <c r="E84" t="s">
        <v>1136</v>
      </c>
      <c r="F84" t="s">
        <v>1819</v>
      </c>
      <c r="G84">
        <v>13.145777</v>
      </c>
      <c r="H84">
        <v>77.619112</v>
      </c>
      <c r="I84" t="s">
        <v>1829</v>
      </c>
      <c r="J84" t="s">
        <v>1859</v>
      </c>
      <c r="K84" t="s">
        <v>971</v>
      </c>
      <c r="L84" t="s">
        <v>2278</v>
      </c>
      <c r="M84" t="s">
        <v>2505</v>
      </c>
      <c r="N84" t="s">
        <v>2278</v>
      </c>
      <c r="O84" t="s">
        <v>2894</v>
      </c>
      <c r="P84" t="s">
        <v>2976</v>
      </c>
      <c r="Q84">
        <v>4.6</v>
      </c>
      <c r="R84">
        <v>0.13</v>
      </c>
      <c r="S84">
        <v>1.15</v>
      </c>
      <c r="T84">
        <v>10.15</v>
      </c>
      <c r="U84">
        <v>2.7</v>
      </c>
      <c r="V84">
        <v>0.19</v>
      </c>
      <c r="W84">
        <v>2.73</v>
      </c>
      <c r="X84">
        <v>6.29</v>
      </c>
      <c r="Y84">
        <v>0.26</v>
      </c>
      <c r="Z84">
        <v>0.26</v>
      </c>
      <c r="AA84">
        <v>0.26</v>
      </c>
      <c r="AB84">
        <v>0.26</v>
      </c>
      <c r="AC84">
        <v>0.26</v>
      </c>
      <c r="AD84">
        <v>0.26</v>
      </c>
      <c r="AE84" t="s">
        <v>3353</v>
      </c>
      <c r="AF84" t="s">
        <v>3362</v>
      </c>
      <c r="AG84" t="s">
        <v>3374</v>
      </c>
      <c r="AH84">
        <v>1</v>
      </c>
      <c r="AI84">
        <v>5</v>
      </c>
      <c r="AJ84">
        <v>11</v>
      </c>
      <c r="AK84">
        <v>38</v>
      </c>
      <c r="AL84">
        <v>72</v>
      </c>
      <c r="AM84">
        <v>226</v>
      </c>
      <c r="AN84">
        <v>179</v>
      </c>
      <c r="AO84">
        <v>468</v>
      </c>
      <c r="AP84">
        <v>713</v>
      </c>
      <c r="AQ84">
        <v>438</v>
      </c>
      <c r="AR84">
        <v>547</v>
      </c>
      <c r="AS84">
        <v>417</v>
      </c>
      <c r="AT84">
        <v>159</v>
      </c>
      <c r="AU84">
        <v>124</v>
      </c>
      <c r="AV84">
        <v>62</v>
      </c>
      <c r="AW84">
        <v>770</v>
      </c>
      <c r="AX84">
        <v>1099</v>
      </c>
      <c r="AY84">
        <v>969</v>
      </c>
      <c r="AZ84" t="s">
        <v>3639</v>
      </c>
      <c r="BA84">
        <v>0</v>
      </c>
      <c r="BB84">
        <v>0</v>
      </c>
      <c r="BC84">
        <v>0</v>
      </c>
      <c r="BD84">
        <v>0</v>
      </c>
      <c r="BE84">
        <v>275462</v>
      </c>
      <c r="BF84" t="s">
        <v>3642</v>
      </c>
      <c r="BG84" t="s">
        <v>3642</v>
      </c>
      <c r="BH84" t="s">
        <v>3642</v>
      </c>
      <c r="BI84" t="s">
        <v>3643</v>
      </c>
      <c r="BJ84" t="s">
        <v>3642</v>
      </c>
      <c r="BK84" t="s">
        <v>3642</v>
      </c>
      <c r="BL84" t="s">
        <v>3643</v>
      </c>
      <c r="BM84" t="s">
        <v>3644</v>
      </c>
      <c r="BN84" t="s">
        <v>3644</v>
      </c>
      <c r="BO84" t="s">
        <v>3644</v>
      </c>
      <c r="BP84" t="s">
        <v>3648</v>
      </c>
      <c r="BQ84" t="s">
        <v>30</v>
      </c>
      <c r="BR84" t="s">
        <v>3650</v>
      </c>
      <c r="BS84">
        <v>1.6</v>
      </c>
      <c r="BT84" t="s">
        <v>3642</v>
      </c>
      <c r="BU84">
        <v>120</v>
      </c>
      <c r="BV84" t="s">
        <v>3651</v>
      </c>
      <c r="BW84" t="s">
        <v>3655</v>
      </c>
      <c r="BX84" t="s">
        <v>3666</v>
      </c>
      <c r="BY84" t="s">
        <v>971</v>
      </c>
      <c r="BZ84" t="s">
        <v>3688</v>
      </c>
      <c r="CA84">
        <v>16399.9836</v>
      </c>
      <c r="CC84">
        <v>1018.1808</v>
      </c>
      <c r="CE84">
        <v>13727.259</v>
      </c>
      <c r="CF84">
        <v>1872.7254</v>
      </c>
      <c r="CG84">
        <v>2087.76</v>
      </c>
      <c r="CQ84">
        <v>12669.3802</v>
      </c>
      <c r="CR84">
        <v>90.90900000000001</v>
      </c>
      <c r="CS84">
        <v>11481.8103</v>
      </c>
      <c r="CU84">
        <v>1854.6885</v>
      </c>
      <c r="CV84">
        <v>20345.4342</v>
      </c>
      <c r="DB84">
        <v>81548.13099999999</v>
      </c>
      <c r="DC84">
        <v>6795.677583</v>
      </c>
      <c r="DD84">
        <v>37.33</v>
      </c>
      <c r="DE84">
        <v>12</v>
      </c>
      <c r="DF84" t="s">
        <v>3692</v>
      </c>
      <c r="DG84" t="s">
        <v>1819</v>
      </c>
      <c r="DH84">
        <v>112</v>
      </c>
      <c r="DI84">
        <v>323.5</v>
      </c>
      <c r="DJ84">
        <v>575.5</v>
      </c>
      <c r="DK84">
        <v>482</v>
      </c>
      <c r="DL84">
        <v>115</v>
      </c>
      <c r="DM84">
        <v>0.26</v>
      </c>
      <c r="DN84">
        <v>0.13</v>
      </c>
      <c r="DO84">
        <v>0.19</v>
      </c>
      <c r="DP84">
        <v>0.26</v>
      </c>
      <c r="DQ84">
        <v>5</v>
      </c>
      <c r="DR84">
        <v>88.28</v>
      </c>
      <c r="DS84" t="s">
        <v>3698</v>
      </c>
      <c r="DT84">
        <v>150</v>
      </c>
      <c r="DU84">
        <v>1</v>
      </c>
      <c r="DV84">
        <v>1</v>
      </c>
      <c r="DW84">
        <v>0</v>
      </c>
      <c r="DX84">
        <v>0</v>
      </c>
      <c r="DY84">
        <v>10899.11</v>
      </c>
      <c r="DZ84">
        <v>4103.43</v>
      </c>
      <c r="EA84">
        <v>37.6</v>
      </c>
      <c r="EB84" t="b">
        <v>1</v>
      </c>
      <c r="EC84" t="s">
        <v>3704</v>
      </c>
      <c r="ED84">
        <v>6</v>
      </c>
      <c r="EE84">
        <v>1</v>
      </c>
      <c r="EF84">
        <v>1</v>
      </c>
      <c r="EG84">
        <v>1</v>
      </c>
      <c r="EH84">
        <v>1</v>
      </c>
      <c r="EI84">
        <v>0</v>
      </c>
      <c r="EJ84">
        <v>1</v>
      </c>
      <c r="EK84">
        <v>1</v>
      </c>
      <c r="EL84">
        <v>0</v>
      </c>
      <c r="EM84">
        <v>1</v>
      </c>
      <c r="EN84">
        <v>1</v>
      </c>
      <c r="EO84">
        <v>10</v>
      </c>
      <c r="EP84">
        <v>10</v>
      </c>
      <c r="EQ84">
        <v>10</v>
      </c>
      <c r="ER84">
        <v>1</v>
      </c>
      <c r="ES84">
        <v>4</v>
      </c>
      <c r="ET84">
        <v>0</v>
      </c>
      <c r="EU84" t="s">
        <v>9</v>
      </c>
      <c r="EV84" t="s">
        <v>3705</v>
      </c>
      <c r="EW84" t="s">
        <v>15</v>
      </c>
    </row>
    <row r="85" spans="1:153">
      <c r="A85">
        <v>101059</v>
      </c>
      <c r="B85" t="s">
        <v>271</v>
      </c>
      <c r="D85" t="s">
        <v>271</v>
      </c>
      <c r="E85" t="s">
        <v>1137</v>
      </c>
      <c r="F85" t="s">
        <v>1819</v>
      </c>
      <c r="G85">
        <v>31.705239</v>
      </c>
      <c r="H85">
        <v>76.936359</v>
      </c>
      <c r="I85" t="s">
        <v>1839</v>
      </c>
      <c r="J85" t="s">
        <v>1878</v>
      </c>
      <c r="K85" t="s">
        <v>1878</v>
      </c>
      <c r="L85" t="s">
        <v>1878</v>
      </c>
      <c r="M85" t="s">
        <v>2505</v>
      </c>
      <c r="N85" t="s">
        <v>1878</v>
      </c>
      <c r="O85" t="s">
        <v>2894</v>
      </c>
      <c r="P85" t="s">
        <v>2977</v>
      </c>
      <c r="Q85">
        <v>2.65</v>
      </c>
      <c r="R85">
        <v>0.26</v>
      </c>
      <c r="S85">
        <v>10.78</v>
      </c>
      <c r="T85">
        <v>80.36</v>
      </c>
      <c r="U85">
        <v>0.51</v>
      </c>
      <c r="V85">
        <v>0</v>
      </c>
      <c r="W85">
        <v>34.43</v>
      </c>
      <c r="X85">
        <v>0</v>
      </c>
      <c r="Y85">
        <v>0.65</v>
      </c>
      <c r="Z85">
        <v>10.63</v>
      </c>
      <c r="AA85">
        <v>0.65</v>
      </c>
      <c r="AB85">
        <v>0.65</v>
      </c>
      <c r="AC85">
        <v>0</v>
      </c>
      <c r="AD85">
        <v>0.65</v>
      </c>
      <c r="AE85" t="s">
        <v>3351</v>
      </c>
      <c r="AF85" t="s">
        <v>3359</v>
      </c>
      <c r="AG85" t="s">
        <v>3406</v>
      </c>
      <c r="AH85">
        <v>0</v>
      </c>
      <c r="AI85">
        <v>0</v>
      </c>
      <c r="AJ85">
        <v>0</v>
      </c>
      <c r="AK85">
        <v>271</v>
      </c>
      <c r="AL85">
        <v>475</v>
      </c>
      <c r="AM85">
        <v>579</v>
      </c>
      <c r="AN85">
        <v>793</v>
      </c>
      <c r="AO85">
        <v>799</v>
      </c>
      <c r="AP85">
        <v>1022</v>
      </c>
      <c r="AQ85">
        <v>768</v>
      </c>
      <c r="AR85">
        <v>954</v>
      </c>
      <c r="AS85">
        <v>669</v>
      </c>
      <c r="AT85">
        <v>198</v>
      </c>
      <c r="AU85">
        <v>66</v>
      </c>
      <c r="AV85">
        <v>33</v>
      </c>
      <c r="AW85">
        <v>1412</v>
      </c>
      <c r="AX85">
        <v>2030</v>
      </c>
      <c r="AY85">
        <v>2162</v>
      </c>
      <c r="AZ85" t="s">
        <v>3640</v>
      </c>
      <c r="BA85">
        <v>0</v>
      </c>
      <c r="BB85">
        <v>0</v>
      </c>
      <c r="BC85">
        <v>0</v>
      </c>
      <c r="BD85">
        <v>0</v>
      </c>
      <c r="BE85">
        <v>227608</v>
      </c>
      <c r="BF85" t="s">
        <v>3642</v>
      </c>
      <c r="BG85" t="s">
        <v>3642</v>
      </c>
      <c r="BH85" t="s">
        <v>3642</v>
      </c>
      <c r="BI85" t="s">
        <v>3642</v>
      </c>
      <c r="BJ85" t="s">
        <v>3642</v>
      </c>
      <c r="BK85" t="s">
        <v>3642</v>
      </c>
      <c r="BL85" t="s">
        <v>3642</v>
      </c>
      <c r="BM85" t="s">
        <v>3644</v>
      </c>
      <c r="BN85" t="s">
        <v>3644</v>
      </c>
      <c r="BO85" t="s">
        <v>3644</v>
      </c>
      <c r="BP85" t="s">
        <v>3648</v>
      </c>
      <c r="BQ85" t="s">
        <v>30</v>
      </c>
      <c r="BT85" t="s">
        <v>3642</v>
      </c>
      <c r="BU85">
        <v>100</v>
      </c>
      <c r="BV85" t="s">
        <v>3651</v>
      </c>
      <c r="BW85" t="s">
        <v>3655</v>
      </c>
      <c r="BX85" t="s">
        <v>3675</v>
      </c>
      <c r="BY85" t="s">
        <v>3684</v>
      </c>
      <c r="BZ85" t="s">
        <v>3688</v>
      </c>
      <c r="CA85">
        <v>101072.6262</v>
      </c>
      <c r="CE85">
        <v>14893.268</v>
      </c>
      <c r="CF85">
        <v>545.454</v>
      </c>
      <c r="CG85">
        <v>1826.79</v>
      </c>
      <c r="CH85">
        <v>11090.898</v>
      </c>
      <c r="CM85">
        <v>781.818</v>
      </c>
      <c r="CN85">
        <v>22885.353</v>
      </c>
      <c r="CQ85">
        <v>62991.2424</v>
      </c>
      <c r="CR85">
        <v>7727.265</v>
      </c>
      <c r="CV85">
        <v>41758.86</v>
      </c>
      <c r="DB85">
        <v>265573.5746</v>
      </c>
      <c r="DC85">
        <v>22131.131217</v>
      </c>
      <c r="DD85">
        <v>32.5</v>
      </c>
      <c r="DE85">
        <v>12</v>
      </c>
      <c r="DF85" t="s">
        <v>3690</v>
      </c>
      <c r="DG85" t="s">
        <v>1819</v>
      </c>
      <c r="DH85">
        <v>441.6666666666667</v>
      </c>
      <c r="DI85">
        <v>796</v>
      </c>
      <c r="DJ85">
        <v>895</v>
      </c>
      <c r="DK85">
        <v>811.5</v>
      </c>
      <c r="DL85">
        <v>99</v>
      </c>
      <c r="DM85">
        <v>0</v>
      </c>
      <c r="DN85">
        <v>0.26</v>
      </c>
      <c r="DO85">
        <v>0</v>
      </c>
      <c r="DP85">
        <v>0</v>
      </c>
      <c r="DQ85">
        <v>16</v>
      </c>
      <c r="DR85">
        <v>98.62</v>
      </c>
      <c r="DS85" t="s">
        <v>3698</v>
      </c>
      <c r="DU85">
        <v>1</v>
      </c>
      <c r="DV85">
        <v>1</v>
      </c>
      <c r="DW85">
        <v>0</v>
      </c>
      <c r="DX85">
        <v>0</v>
      </c>
      <c r="DY85">
        <v>9385.75</v>
      </c>
      <c r="DZ85">
        <v>-12745.38</v>
      </c>
      <c r="EA85">
        <v>-135.8</v>
      </c>
      <c r="EB85" t="b">
        <v>0</v>
      </c>
      <c r="EC85" t="s">
        <v>3698</v>
      </c>
      <c r="ED85">
        <v>915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10</v>
      </c>
      <c r="EP85">
        <v>10</v>
      </c>
      <c r="EQ85">
        <v>10</v>
      </c>
      <c r="ER85">
        <v>1</v>
      </c>
      <c r="ES85">
        <v>4</v>
      </c>
      <c r="ET85">
        <v>0</v>
      </c>
      <c r="EU85" t="s">
        <v>9</v>
      </c>
      <c r="EV85" t="s">
        <v>3705</v>
      </c>
      <c r="EW85" t="s">
        <v>15</v>
      </c>
    </row>
    <row r="86" spans="1:153">
      <c r="A86">
        <v>115250</v>
      </c>
      <c r="B86" t="s">
        <v>272</v>
      </c>
      <c r="C86" t="s">
        <v>989</v>
      </c>
      <c r="D86" t="s">
        <v>272</v>
      </c>
      <c r="E86" t="s">
        <v>1138</v>
      </c>
      <c r="F86" t="s">
        <v>1819</v>
      </c>
      <c r="G86">
        <v>26.394197</v>
      </c>
      <c r="H86">
        <v>80.40391700000001</v>
      </c>
      <c r="I86" t="s">
        <v>1832</v>
      </c>
      <c r="J86" t="s">
        <v>1879</v>
      </c>
      <c r="K86" t="s">
        <v>989</v>
      </c>
      <c r="L86" t="s">
        <v>989</v>
      </c>
      <c r="M86" t="s">
        <v>2505</v>
      </c>
      <c r="N86" t="s">
        <v>2551</v>
      </c>
      <c r="O86" t="s">
        <v>2893</v>
      </c>
      <c r="P86" t="s">
        <v>2951</v>
      </c>
      <c r="Q86">
        <v>3.87</v>
      </c>
      <c r="R86">
        <v>0.22</v>
      </c>
      <c r="S86">
        <v>0.86</v>
      </c>
      <c r="T86">
        <v>8.83</v>
      </c>
      <c r="U86">
        <v>1.47</v>
      </c>
      <c r="V86">
        <v>0.17</v>
      </c>
      <c r="W86">
        <v>1.47</v>
      </c>
      <c r="X86">
        <v>8.31</v>
      </c>
      <c r="Y86">
        <v>0.04</v>
      </c>
      <c r="Z86">
        <v>0.04</v>
      </c>
      <c r="AA86">
        <v>0.04</v>
      </c>
      <c r="AB86">
        <v>0.04</v>
      </c>
      <c r="AC86">
        <v>0.04</v>
      </c>
      <c r="AD86">
        <v>0.04</v>
      </c>
      <c r="AE86" t="s">
        <v>3363</v>
      </c>
      <c r="AF86" t="s">
        <v>3414</v>
      </c>
      <c r="AG86" t="s">
        <v>3438</v>
      </c>
      <c r="AH86">
        <v>1</v>
      </c>
      <c r="AI86">
        <v>2</v>
      </c>
      <c r="AJ86">
        <v>6</v>
      </c>
      <c r="AK86">
        <v>41</v>
      </c>
      <c r="AL86">
        <v>35</v>
      </c>
      <c r="AM86">
        <v>41</v>
      </c>
      <c r="AN86">
        <v>72</v>
      </c>
      <c r="AO86">
        <v>84</v>
      </c>
      <c r="AP86">
        <v>120</v>
      </c>
      <c r="AQ86">
        <v>97</v>
      </c>
      <c r="AR86">
        <v>117</v>
      </c>
      <c r="AS86">
        <v>108</v>
      </c>
      <c r="AT86">
        <v>24</v>
      </c>
      <c r="AU86">
        <v>28</v>
      </c>
      <c r="AV86">
        <v>16</v>
      </c>
      <c r="AW86">
        <v>91</v>
      </c>
      <c r="AX86">
        <v>185</v>
      </c>
      <c r="AY86">
        <v>421</v>
      </c>
      <c r="AZ86" t="s">
        <v>3640</v>
      </c>
      <c r="BA86">
        <v>100</v>
      </c>
      <c r="BB86">
        <v>39</v>
      </c>
      <c r="BC86">
        <v>2</v>
      </c>
      <c r="BD86">
        <v>5</v>
      </c>
      <c r="BE86">
        <v>165361</v>
      </c>
      <c r="BF86" t="s">
        <v>3642</v>
      </c>
      <c r="BG86" t="s">
        <v>3642</v>
      </c>
      <c r="BH86" t="s">
        <v>3643</v>
      </c>
      <c r="BI86" t="s">
        <v>3643</v>
      </c>
      <c r="BJ86" t="s">
        <v>3643</v>
      </c>
      <c r="BK86" t="s">
        <v>3642</v>
      </c>
      <c r="BL86" t="s">
        <v>3642</v>
      </c>
      <c r="BM86" t="s">
        <v>3644</v>
      </c>
      <c r="BN86" t="s">
        <v>3644</v>
      </c>
      <c r="BO86" t="s">
        <v>3644</v>
      </c>
      <c r="BQ86" t="s">
        <v>30</v>
      </c>
      <c r="BR86" t="s">
        <v>2505</v>
      </c>
      <c r="BS86">
        <v>3</v>
      </c>
      <c r="BT86" t="s">
        <v>3642</v>
      </c>
      <c r="BU86">
        <v>200</v>
      </c>
      <c r="BV86" t="s">
        <v>3653</v>
      </c>
      <c r="BW86" t="s">
        <v>3657</v>
      </c>
      <c r="BX86" t="s">
        <v>3669</v>
      </c>
      <c r="BY86" t="s">
        <v>989</v>
      </c>
      <c r="BZ86" t="s">
        <v>3688</v>
      </c>
      <c r="CA86">
        <v>23411.8347</v>
      </c>
      <c r="CE86">
        <v>20365.5959</v>
      </c>
      <c r="CF86">
        <v>3488.9296</v>
      </c>
      <c r="CG86">
        <v>4718.7651</v>
      </c>
      <c r="CH86">
        <v>4109.0868</v>
      </c>
      <c r="CI86">
        <v>818.181</v>
      </c>
      <c r="CK86">
        <v>1303.5756</v>
      </c>
      <c r="CL86">
        <v>545.455</v>
      </c>
      <c r="CM86">
        <v>547.2726</v>
      </c>
      <c r="CN86">
        <v>6011.0613</v>
      </c>
      <c r="CQ86">
        <v>18822.1158</v>
      </c>
      <c r="CR86">
        <v>4181.814</v>
      </c>
      <c r="CS86">
        <v>2454.543</v>
      </c>
      <c r="CU86">
        <v>5717.5393</v>
      </c>
      <c r="CV86">
        <v>24212.6274</v>
      </c>
      <c r="DB86">
        <v>120708.3971</v>
      </c>
      <c r="DC86">
        <v>10059.033092</v>
      </c>
      <c r="DD86">
        <v>42.92</v>
      </c>
      <c r="DE86">
        <v>12</v>
      </c>
      <c r="DF86" t="s">
        <v>3669</v>
      </c>
      <c r="DG86" t="s">
        <v>1819</v>
      </c>
      <c r="DH86">
        <v>39</v>
      </c>
      <c r="DI86">
        <v>78</v>
      </c>
      <c r="DJ86">
        <v>108.5</v>
      </c>
      <c r="DK86">
        <v>112.5</v>
      </c>
      <c r="DL86">
        <v>22.66666666666667</v>
      </c>
      <c r="DM86">
        <v>0.04</v>
      </c>
      <c r="DN86">
        <v>0.22</v>
      </c>
      <c r="DO86">
        <v>0.17</v>
      </c>
      <c r="DP86">
        <v>0.04</v>
      </c>
      <c r="DQ86">
        <v>13</v>
      </c>
      <c r="DR86">
        <v>94.09999999999999</v>
      </c>
      <c r="DS86" t="s">
        <v>3698</v>
      </c>
      <c r="DU86">
        <v>1</v>
      </c>
      <c r="DV86">
        <v>1</v>
      </c>
      <c r="DW86">
        <v>0</v>
      </c>
      <c r="DX86">
        <v>1</v>
      </c>
      <c r="DY86">
        <v>12626.01</v>
      </c>
      <c r="DZ86">
        <v>2566.98</v>
      </c>
      <c r="EA86">
        <v>20.3</v>
      </c>
      <c r="EB86" t="b">
        <v>1</v>
      </c>
      <c r="EC86" t="s">
        <v>3704</v>
      </c>
      <c r="ED86">
        <v>61</v>
      </c>
      <c r="EE86">
        <v>1</v>
      </c>
      <c r="EF86">
        <v>1</v>
      </c>
      <c r="EG86">
        <v>1</v>
      </c>
      <c r="EH86">
        <v>0</v>
      </c>
      <c r="EI86">
        <v>0</v>
      </c>
      <c r="EJ86">
        <v>0</v>
      </c>
      <c r="EK86">
        <v>1</v>
      </c>
      <c r="EL86">
        <v>1</v>
      </c>
      <c r="EM86">
        <v>1</v>
      </c>
      <c r="EN86">
        <v>2</v>
      </c>
      <c r="EO86">
        <v>10</v>
      </c>
      <c r="EP86">
        <v>10</v>
      </c>
      <c r="EQ86">
        <v>10</v>
      </c>
      <c r="ER86">
        <v>1</v>
      </c>
      <c r="ES86">
        <v>4</v>
      </c>
      <c r="ET86">
        <v>0</v>
      </c>
      <c r="EU86" t="s">
        <v>9</v>
      </c>
      <c r="EV86" t="s">
        <v>3705</v>
      </c>
      <c r="EW86" t="s">
        <v>15</v>
      </c>
    </row>
    <row r="87" spans="1:153">
      <c r="A87">
        <v>118609</v>
      </c>
      <c r="B87" t="s">
        <v>273</v>
      </c>
      <c r="D87" t="s">
        <v>273</v>
      </c>
      <c r="E87" t="s">
        <v>1139</v>
      </c>
      <c r="F87" t="s">
        <v>1819</v>
      </c>
      <c r="G87">
        <v>23.856122</v>
      </c>
      <c r="H87">
        <v>77.940158</v>
      </c>
      <c r="I87" t="s">
        <v>1833</v>
      </c>
      <c r="J87" t="s">
        <v>1880</v>
      </c>
      <c r="K87" t="s">
        <v>2048</v>
      </c>
      <c r="L87" t="s">
        <v>2048</v>
      </c>
      <c r="M87" t="s">
        <v>2505</v>
      </c>
      <c r="N87" t="s">
        <v>2048</v>
      </c>
      <c r="O87" t="s">
        <v>2894</v>
      </c>
      <c r="P87" t="s">
        <v>2978</v>
      </c>
      <c r="Q87">
        <v>4.12</v>
      </c>
      <c r="R87">
        <v>0.12</v>
      </c>
      <c r="S87">
        <v>40.44</v>
      </c>
      <c r="T87">
        <v>83.34</v>
      </c>
      <c r="U87">
        <v>0.27</v>
      </c>
      <c r="V87">
        <v>238.73</v>
      </c>
      <c r="W87">
        <v>1.23</v>
      </c>
      <c r="X87">
        <v>81.05</v>
      </c>
      <c r="Y87">
        <v>0.74</v>
      </c>
      <c r="Z87">
        <v>80.44</v>
      </c>
      <c r="AA87">
        <v>80.44</v>
      </c>
      <c r="AB87">
        <v>80.44</v>
      </c>
      <c r="AC87">
        <v>80.44</v>
      </c>
      <c r="AD87">
        <v>80.44</v>
      </c>
      <c r="AE87" t="s">
        <v>3361</v>
      </c>
      <c r="AF87" t="s">
        <v>3452</v>
      </c>
      <c r="AG87" t="s">
        <v>3441</v>
      </c>
      <c r="AH87">
        <v>0</v>
      </c>
      <c r="AI87">
        <v>0</v>
      </c>
      <c r="AJ87">
        <v>0</v>
      </c>
      <c r="AK87">
        <v>59</v>
      </c>
      <c r="AL87">
        <v>147</v>
      </c>
      <c r="AM87">
        <v>643</v>
      </c>
      <c r="AN87">
        <v>522</v>
      </c>
      <c r="AO87">
        <v>1882</v>
      </c>
      <c r="AP87">
        <v>3015</v>
      </c>
      <c r="AQ87">
        <v>2003</v>
      </c>
      <c r="AR87">
        <v>2509</v>
      </c>
      <c r="AS87">
        <v>1918</v>
      </c>
      <c r="AT87">
        <v>870</v>
      </c>
      <c r="AU87">
        <v>1377</v>
      </c>
      <c r="AV87">
        <v>688</v>
      </c>
      <c r="AW87">
        <v>2194</v>
      </c>
      <c r="AX87">
        <v>3982</v>
      </c>
      <c r="AY87">
        <v>10249</v>
      </c>
      <c r="AZ87" t="s">
        <v>3639</v>
      </c>
      <c r="BA87">
        <v>0</v>
      </c>
      <c r="BB87">
        <v>0</v>
      </c>
      <c r="BC87">
        <v>0</v>
      </c>
      <c r="BD87">
        <v>0</v>
      </c>
      <c r="BE87">
        <v>93026</v>
      </c>
      <c r="BF87" t="s">
        <v>3642</v>
      </c>
      <c r="BG87" t="s">
        <v>3642</v>
      </c>
      <c r="BH87" t="s">
        <v>3642</v>
      </c>
      <c r="BI87" t="s">
        <v>3643</v>
      </c>
      <c r="BJ87" t="s">
        <v>3642</v>
      </c>
      <c r="BK87" t="s">
        <v>3642</v>
      </c>
      <c r="BL87" t="s">
        <v>3643</v>
      </c>
      <c r="BM87" t="s">
        <v>3644</v>
      </c>
      <c r="BN87" t="s">
        <v>3644</v>
      </c>
      <c r="BO87" t="s">
        <v>3644</v>
      </c>
      <c r="BP87" t="s">
        <v>3648</v>
      </c>
      <c r="BQ87" t="s">
        <v>30</v>
      </c>
      <c r="BT87" t="s">
        <v>3642</v>
      </c>
      <c r="BU87">
        <v>105</v>
      </c>
      <c r="BV87" t="s">
        <v>3651</v>
      </c>
      <c r="BW87" t="s">
        <v>3655</v>
      </c>
      <c r="BX87" t="s">
        <v>3670</v>
      </c>
      <c r="BY87" t="s">
        <v>3684</v>
      </c>
      <c r="BZ87" t="s">
        <v>3688</v>
      </c>
      <c r="CA87">
        <v>8099.5968</v>
      </c>
      <c r="CE87">
        <v>6222.5241</v>
      </c>
      <c r="CF87">
        <v>1018.1808</v>
      </c>
      <c r="CG87">
        <v>4774.3533</v>
      </c>
      <c r="CH87">
        <v>327.2724</v>
      </c>
      <c r="CK87">
        <v>2196.9396</v>
      </c>
      <c r="CN87">
        <v>1687.7454</v>
      </c>
      <c r="CQ87">
        <v>2794.4637</v>
      </c>
      <c r="CR87">
        <v>2854.5426</v>
      </c>
      <c r="CU87">
        <v>5104.792</v>
      </c>
      <c r="CV87">
        <v>10740.3075</v>
      </c>
      <c r="DB87">
        <v>45820.7182</v>
      </c>
      <c r="DC87">
        <v>3818.393183</v>
      </c>
      <c r="DD87">
        <v>22.67</v>
      </c>
      <c r="DE87">
        <v>12</v>
      </c>
      <c r="DF87" t="s">
        <v>3670</v>
      </c>
      <c r="DG87" t="s">
        <v>1819</v>
      </c>
      <c r="DH87">
        <v>283</v>
      </c>
      <c r="DI87">
        <v>1202</v>
      </c>
      <c r="DJ87">
        <v>2509</v>
      </c>
      <c r="DK87">
        <v>2213.5</v>
      </c>
      <c r="DL87">
        <v>978.3333333333334</v>
      </c>
      <c r="DM87">
        <v>80.44</v>
      </c>
      <c r="DN87">
        <v>0.12</v>
      </c>
      <c r="DO87">
        <v>1.23</v>
      </c>
      <c r="DP87">
        <v>0.74</v>
      </c>
      <c r="DQ87">
        <v>20</v>
      </c>
      <c r="DR87">
        <v>74.04000000000001</v>
      </c>
      <c r="DS87" t="s">
        <v>3699</v>
      </c>
      <c r="DT87">
        <v>150</v>
      </c>
      <c r="DU87">
        <v>1</v>
      </c>
      <c r="DV87">
        <v>1</v>
      </c>
      <c r="DW87">
        <v>0</v>
      </c>
      <c r="DX87">
        <v>0</v>
      </c>
      <c r="DY87">
        <v>6558.64</v>
      </c>
      <c r="DZ87">
        <v>2740.24</v>
      </c>
      <c r="EA87">
        <v>41.8</v>
      </c>
      <c r="EB87" t="b">
        <v>1</v>
      </c>
      <c r="EC87" t="s">
        <v>3701</v>
      </c>
      <c r="ED87">
        <v>163</v>
      </c>
      <c r="EE87">
        <v>1</v>
      </c>
      <c r="EF87">
        <v>1</v>
      </c>
      <c r="EG87">
        <v>1</v>
      </c>
      <c r="EH87">
        <v>1</v>
      </c>
      <c r="EI87">
        <v>0</v>
      </c>
      <c r="EJ87">
        <v>1</v>
      </c>
      <c r="EK87">
        <v>1</v>
      </c>
      <c r="EL87">
        <v>0</v>
      </c>
      <c r="EM87">
        <v>1</v>
      </c>
      <c r="EN87">
        <v>1</v>
      </c>
      <c r="EO87">
        <v>10</v>
      </c>
      <c r="EP87">
        <v>10</v>
      </c>
      <c r="EQ87">
        <v>10</v>
      </c>
      <c r="ER87">
        <v>1</v>
      </c>
      <c r="ES87">
        <v>3</v>
      </c>
      <c r="ET87">
        <v>0</v>
      </c>
      <c r="EU87" t="s">
        <v>9</v>
      </c>
      <c r="EV87" t="s">
        <v>3705</v>
      </c>
      <c r="EW87" t="s">
        <v>15</v>
      </c>
    </row>
    <row r="88" spans="1:153">
      <c r="A88">
        <v>117439</v>
      </c>
      <c r="B88" t="s">
        <v>274</v>
      </c>
      <c r="D88" t="s">
        <v>274</v>
      </c>
      <c r="E88" t="s">
        <v>1140</v>
      </c>
      <c r="F88" t="s">
        <v>1819</v>
      </c>
      <c r="G88">
        <v>23.913009</v>
      </c>
      <c r="H88">
        <v>87.52674</v>
      </c>
      <c r="I88" t="s">
        <v>1836</v>
      </c>
      <c r="J88" t="s">
        <v>1881</v>
      </c>
      <c r="K88" t="s">
        <v>2049</v>
      </c>
      <c r="L88" t="s">
        <v>2279</v>
      </c>
      <c r="M88" t="s">
        <v>2505</v>
      </c>
      <c r="N88" t="s">
        <v>2279</v>
      </c>
      <c r="O88" t="s">
        <v>2894</v>
      </c>
      <c r="P88" t="s">
        <v>2979</v>
      </c>
      <c r="Q88">
        <v>0.09</v>
      </c>
      <c r="R88">
        <v>0.22</v>
      </c>
      <c r="S88">
        <v>0.92</v>
      </c>
      <c r="T88">
        <v>77.58</v>
      </c>
      <c r="U88">
        <v>0.53</v>
      </c>
      <c r="V88">
        <v>31.54</v>
      </c>
      <c r="W88">
        <v>2.55</v>
      </c>
      <c r="X88">
        <v>35.6</v>
      </c>
      <c r="Y88">
        <v>0.1</v>
      </c>
      <c r="Z88">
        <v>20.78</v>
      </c>
      <c r="AA88">
        <v>18.9</v>
      </c>
      <c r="AB88">
        <v>18.9</v>
      </c>
      <c r="AC88">
        <v>18.9</v>
      </c>
      <c r="AD88">
        <v>18.9</v>
      </c>
      <c r="AE88" t="s">
        <v>3359</v>
      </c>
      <c r="AF88" t="s">
        <v>3441</v>
      </c>
      <c r="AG88" t="s">
        <v>3453</v>
      </c>
      <c r="AH88">
        <v>0</v>
      </c>
      <c r="AI88">
        <v>3</v>
      </c>
      <c r="AJ88">
        <v>5</v>
      </c>
      <c r="AK88">
        <v>78</v>
      </c>
      <c r="AL88">
        <v>178</v>
      </c>
      <c r="AM88">
        <v>622</v>
      </c>
      <c r="AN88">
        <v>524</v>
      </c>
      <c r="AO88">
        <v>1515</v>
      </c>
      <c r="AP88">
        <v>2337</v>
      </c>
      <c r="AQ88">
        <v>1757</v>
      </c>
      <c r="AR88">
        <v>2327</v>
      </c>
      <c r="AS88">
        <v>2558</v>
      </c>
      <c r="AT88">
        <v>1086</v>
      </c>
      <c r="AU88">
        <v>1602</v>
      </c>
      <c r="AV88">
        <v>801</v>
      </c>
      <c r="AW88">
        <v>3933</v>
      </c>
      <c r="AX88">
        <v>4778</v>
      </c>
      <c r="AY88">
        <v>6365</v>
      </c>
      <c r="AZ88" t="s">
        <v>3639</v>
      </c>
      <c r="BA88">
        <v>0</v>
      </c>
      <c r="BB88">
        <v>0</v>
      </c>
      <c r="BC88">
        <v>0</v>
      </c>
      <c r="BD88">
        <v>0</v>
      </c>
      <c r="BE88">
        <v>100347</v>
      </c>
      <c r="BF88" t="s">
        <v>3642</v>
      </c>
      <c r="BG88" t="s">
        <v>3642</v>
      </c>
      <c r="BH88" t="s">
        <v>3642</v>
      </c>
      <c r="BI88" t="s">
        <v>3643</v>
      </c>
      <c r="BJ88" t="s">
        <v>3642</v>
      </c>
      <c r="BK88" t="s">
        <v>3642</v>
      </c>
      <c r="BL88" t="s">
        <v>3642</v>
      </c>
      <c r="BM88" t="s">
        <v>3644</v>
      </c>
      <c r="BN88" t="s">
        <v>3644</v>
      </c>
      <c r="BO88" t="s">
        <v>3644</v>
      </c>
      <c r="BP88" t="s">
        <v>3648</v>
      </c>
      <c r="BQ88" t="s">
        <v>30</v>
      </c>
      <c r="BT88" t="s">
        <v>3642</v>
      </c>
      <c r="BU88">
        <v>100</v>
      </c>
      <c r="BV88" t="s">
        <v>3651</v>
      </c>
      <c r="BW88" t="s">
        <v>3655</v>
      </c>
      <c r="BX88" t="s">
        <v>3673</v>
      </c>
      <c r="BY88" t="s">
        <v>3684</v>
      </c>
      <c r="BZ88" t="s">
        <v>3688</v>
      </c>
      <c r="CA88">
        <v>8968.370999999999</v>
      </c>
      <c r="CE88">
        <v>1527.2712</v>
      </c>
      <c r="CF88">
        <v>90.90900000000001</v>
      </c>
      <c r="CG88">
        <v>2870.67</v>
      </c>
      <c r="CI88">
        <v>1009.0899</v>
      </c>
      <c r="CN88">
        <v>3654.5418</v>
      </c>
      <c r="CQ88">
        <v>2755.7286</v>
      </c>
      <c r="CR88">
        <v>881.8173</v>
      </c>
      <c r="CS88">
        <v>436.3632</v>
      </c>
      <c r="CU88">
        <v>3487.44</v>
      </c>
      <c r="CV88">
        <v>5485.7673</v>
      </c>
      <c r="DB88">
        <v>31167.9693</v>
      </c>
      <c r="DC88">
        <v>2833.451755</v>
      </c>
      <c r="DD88">
        <v>13.27</v>
      </c>
      <c r="DE88">
        <v>11</v>
      </c>
      <c r="DF88" t="s">
        <v>3693</v>
      </c>
      <c r="DG88" t="s">
        <v>1819</v>
      </c>
      <c r="DH88">
        <v>292.6666666666667</v>
      </c>
      <c r="DI88">
        <v>1019.5</v>
      </c>
      <c r="DJ88">
        <v>2047</v>
      </c>
      <c r="DK88">
        <v>2442.5</v>
      </c>
      <c r="DL88">
        <v>1163</v>
      </c>
      <c r="DM88">
        <v>18.9</v>
      </c>
      <c r="DN88">
        <v>0.22</v>
      </c>
      <c r="DO88">
        <v>2.55</v>
      </c>
      <c r="DP88">
        <v>0.1</v>
      </c>
      <c r="DQ88">
        <v>32</v>
      </c>
      <c r="DR88">
        <v>63.64</v>
      </c>
      <c r="DS88" t="s">
        <v>3699</v>
      </c>
      <c r="DT88">
        <v>150</v>
      </c>
      <c r="DU88">
        <v>1</v>
      </c>
      <c r="DV88">
        <v>1</v>
      </c>
      <c r="DW88">
        <v>0</v>
      </c>
      <c r="DX88">
        <v>0</v>
      </c>
      <c r="DY88">
        <v>3755.98</v>
      </c>
      <c r="DZ88">
        <v>922.52</v>
      </c>
      <c r="EA88">
        <v>24.6</v>
      </c>
      <c r="EB88" t="b">
        <v>1</v>
      </c>
      <c r="EC88" t="s">
        <v>3701</v>
      </c>
      <c r="ED88">
        <v>526</v>
      </c>
      <c r="EE88">
        <v>1</v>
      </c>
      <c r="EF88">
        <v>1</v>
      </c>
      <c r="EG88">
        <v>1</v>
      </c>
      <c r="EH88">
        <v>1</v>
      </c>
      <c r="EI88">
        <v>0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10</v>
      </c>
      <c r="EP88">
        <v>10</v>
      </c>
      <c r="EQ88">
        <v>10</v>
      </c>
      <c r="ER88">
        <v>1</v>
      </c>
      <c r="ES88">
        <v>3</v>
      </c>
      <c r="ET88">
        <v>0</v>
      </c>
      <c r="EU88" t="s">
        <v>9</v>
      </c>
      <c r="EV88" t="s">
        <v>3705</v>
      </c>
      <c r="EW88" t="s">
        <v>15</v>
      </c>
    </row>
    <row r="89" spans="1:153">
      <c r="A89">
        <v>111296</v>
      </c>
      <c r="B89" t="s">
        <v>275</v>
      </c>
      <c r="C89" t="s">
        <v>990</v>
      </c>
      <c r="D89" t="s">
        <v>275</v>
      </c>
      <c r="E89" t="s">
        <v>1141</v>
      </c>
      <c r="F89" t="s">
        <v>1819</v>
      </c>
      <c r="G89">
        <v>20.48287</v>
      </c>
      <c r="H89">
        <v>85.824332</v>
      </c>
      <c r="I89" t="s">
        <v>1834</v>
      </c>
      <c r="J89" t="s">
        <v>990</v>
      </c>
      <c r="K89" t="s">
        <v>990</v>
      </c>
      <c r="L89" t="s">
        <v>990</v>
      </c>
      <c r="M89" t="s">
        <v>2505</v>
      </c>
      <c r="N89" t="s">
        <v>2552</v>
      </c>
      <c r="O89" t="s">
        <v>2894</v>
      </c>
      <c r="P89" t="s">
        <v>2980</v>
      </c>
      <c r="Q89">
        <v>0.49</v>
      </c>
      <c r="R89">
        <v>0.18</v>
      </c>
      <c r="S89">
        <v>0.43</v>
      </c>
      <c r="T89">
        <v>8.68</v>
      </c>
      <c r="U89">
        <v>3.09</v>
      </c>
      <c r="V89">
        <v>0</v>
      </c>
      <c r="W89">
        <v>5.3</v>
      </c>
      <c r="X89">
        <v>0.4</v>
      </c>
      <c r="Y89">
        <v>0.21</v>
      </c>
      <c r="Z89">
        <v>0.21</v>
      </c>
      <c r="AA89">
        <v>0.21</v>
      </c>
      <c r="AB89">
        <v>0.21</v>
      </c>
      <c r="AC89">
        <v>0.21</v>
      </c>
      <c r="AD89">
        <v>0.21</v>
      </c>
      <c r="AE89" t="s">
        <v>3376</v>
      </c>
      <c r="AF89" t="s">
        <v>3389</v>
      </c>
      <c r="AG89" t="s">
        <v>3402</v>
      </c>
      <c r="AH89">
        <v>6</v>
      </c>
      <c r="AI89">
        <v>7</v>
      </c>
      <c r="AJ89">
        <v>12</v>
      </c>
      <c r="AK89">
        <v>8</v>
      </c>
      <c r="AL89">
        <v>11</v>
      </c>
      <c r="AM89">
        <v>14</v>
      </c>
      <c r="AN89">
        <v>26</v>
      </c>
      <c r="AO89">
        <v>30</v>
      </c>
      <c r="AP89">
        <v>50</v>
      </c>
      <c r="AQ89">
        <v>46</v>
      </c>
      <c r="AR89">
        <v>61</v>
      </c>
      <c r="AS89">
        <v>55</v>
      </c>
      <c r="AT89">
        <v>14</v>
      </c>
      <c r="AU89">
        <v>16</v>
      </c>
      <c r="AV89">
        <v>5</v>
      </c>
      <c r="AW89">
        <v>59</v>
      </c>
      <c r="AX89">
        <v>93</v>
      </c>
      <c r="AY89">
        <v>152</v>
      </c>
      <c r="AZ89" t="s">
        <v>3640</v>
      </c>
      <c r="BA89">
        <v>52</v>
      </c>
      <c r="BB89">
        <v>43</v>
      </c>
      <c r="BC89">
        <v>28</v>
      </c>
      <c r="BD89">
        <v>2</v>
      </c>
      <c r="BE89">
        <v>172390</v>
      </c>
      <c r="BF89" t="s">
        <v>3642</v>
      </c>
      <c r="BG89" t="s">
        <v>3642</v>
      </c>
      <c r="BH89" t="s">
        <v>3642</v>
      </c>
      <c r="BI89" t="s">
        <v>3643</v>
      </c>
      <c r="BJ89" t="s">
        <v>3642</v>
      </c>
      <c r="BK89" t="s">
        <v>3642</v>
      </c>
      <c r="BL89" t="s">
        <v>3643</v>
      </c>
      <c r="BM89" t="s">
        <v>3644</v>
      </c>
      <c r="BN89" t="s">
        <v>3644</v>
      </c>
      <c r="BO89" t="s">
        <v>3644</v>
      </c>
      <c r="BP89" t="s">
        <v>3648</v>
      </c>
      <c r="BQ89" t="s">
        <v>30</v>
      </c>
      <c r="BR89" t="s">
        <v>2505</v>
      </c>
      <c r="BS89">
        <v>1.9</v>
      </c>
      <c r="BT89" t="s">
        <v>3642</v>
      </c>
      <c r="BU89">
        <v>130</v>
      </c>
      <c r="BV89" t="s">
        <v>3651</v>
      </c>
      <c r="BW89" t="s">
        <v>3655</v>
      </c>
      <c r="BX89" t="s">
        <v>3671</v>
      </c>
      <c r="BY89" t="s">
        <v>990</v>
      </c>
      <c r="BZ89" t="s">
        <v>3688</v>
      </c>
      <c r="CA89">
        <v>32712.2205</v>
      </c>
      <c r="CE89">
        <v>17048.6069</v>
      </c>
      <c r="CF89">
        <v>1150.5923</v>
      </c>
      <c r="CG89">
        <v>6652.5041</v>
      </c>
      <c r="CH89">
        <v>996.837</v>
      </c>
      <c r="CK89">
        <v>1706.4384</v>
      </c>
      <c r="CN89">
        <v>20459.2692</v>
      </c>
      <c r="CQ89">
        <v>37306.6821</v>
      </c>
      <c r="CR89">
        <v>13588.926</v>
      </c>
      <c r="CU89">
        <v>5871.9881</v>
      </c>
      <c r="CV89">
        <v>32085.3455</v>
      </c>
      <c r="DB89">
        <v>169579.4101</v>
      </c>
      <c r="DC89">
        <v>14131.617508</v>
      </c>
      <c r="DD89">
        <v>30</v>
      </c>
      <c r="DE89">
        <v>12</v>
      </c>
      <c r="DF89" t="s">
        <v>3693</v>
      </c>
      <c r="DG89" t="s">
        <v>1819</v>
      </c>
      <c r="DH89">
        <v>11</v>
      </c>
      <c r="DI89">
        <v>28</v>
      </c>
      <c r="DJ89">
        <v>48</v>
      </c>
      <c r="DK89">
        <v>58</v>
      </c>
      <c r="DL89">
        <v>11.66666666666667</v>
      </c>
      <c r="DM89">
        <v>0.21</v>
      </c>
      <c r="DN89">
        <v>0.18</v>
      </c>
      <c r="DO89">
        <v>0</v>
      </c>
      <c r="DP89">
        <v>0.21</v>
      </c>
      <c r="DQ89">
        <v>12</v>
      </c>
      <c r="DR89">
        <v>97.16</v>
      </c>
      <c r="DS89" t="s">
        <v>3698</v>
      </c>
      <c r="DU89">
        <v>1</v>
      </c>
      <c r="DV89">
        <v>1</v>
      </c>
      <c r="DW89">
        <v>0</v>
      </c>
      <c r="DX89">
        <v>1</v>
      </c>
      <c r="DY89">
        <v>8811.469999999999</v>
      </c>
      <c r="DZ89">
        <v>-5320.15</v>
      </c>
      <c r="EA89">
        <v>-60.4</v>
      </c>
      <c r="EB89" t="b">
        <v>0</v>
      </c>
      <c r="EC89" t="s">
        <v>3698</v>
      </c>
      <c r="ED89">
        <v>768</v>
      </c>
      <c r="EE89">
        <v>1</v>
      </c>
      <c r="EF89">
        <v>1</v>
      </c>
      <c r="EG89">
        <v>1</v>
      </c>
      <c r="EH89">
        <v>1</v>
      </c>
      <c r="EI89">
        <v>0</v>
      </c>
      <c r="EJ89">
        <v>1</v>
      </c>
      <c r="EK89">
        <v>1</v>
      </c>
      <c r="EL89">
        <v>0</v>
      </c>
      <c r="EM89">
        <v>1</v>
      </c>
      <c r="EN89">
        <v>1</v>
      </c>
      <c r="EO89">
        <v>10</v>
      </c>
      <c r="EP89">
        <v>10</v>
      </c>
      <c r="EQ89">
        <v>10</v>
      </c>
      <c r="ER89">
        <v>1</v>
      </c>
      <c r="ES89">
        <v>4</v>
      </c>
      <c r="ET89">
        <v>0</v>
      </c>
      <c r="EU89" t="s">
        <v>9</v>
      </c>
      <c r="EV89" t="s">
        <v>3705</v>
      </c>
      <c r="EW89" t="s">
        <v>15</v>
      </c>
    </row>
    <row r="90" spans="1:153">
      <c r="A90">
        <v>117067</v>
      </c>
      <c r="B90" t="s">
        <v>276</v>
      </c>
      <c r="D90" t="s">
        <v>276</v>
      </c>
      <c r="E90" t="s">
        <v>1142</v>
      </c>
      <c r="F90" t="s">
        <v>1819</v>
      </c>
      <c r="G90">
        <v>24.18027042</v>
      </c>
      <c r="H90">
        <v>87.77864126</v>
      </c>
      <c r="I90" t="s">
        <v>1836</v>
      </c>
      <c r="J90" t="s">
        <v>1881</v>
      </c>
      <c r="K90" t="s">
        <v>2050</v>
      </c>
      <c r="L90" t="s">
        <v>2280</v>
      </c>
      <c r="M90" t="s">
        <v>2505</v>
      </c>
      <c r="N90" t="s">
        <v>2280</v>
      </c>
      <c r="O90" t="s">
        <v>2894</v>
      </c>
      <c r="P90" t="s">
        <v>2981</v>
      </c>
      <c r="Q90">
        <v>1.32</v>
      </c>
      <c r="R90">
        <v>0.12</v>
      </c>
      <c r="S90">
        <v>0.86</v>
      </c>
      <c r="T90">
        <v>50.46</v>
      </c>
      <c r="U90">
        <v>0.97</v>
      </c>
      <c r="V90">
        <v>69.09</v>
      </c>
      <c r="W90">
        <v>0.35</v>
      </c>
      <c r="X90">
        <v>7.62</v>
      </c>
      <c r="Y90">
        <v>0.72</v>
      </c>
      <c r="Z90">
        <v>1.12</v>
      </c>
      <c r="AA90">
        <v>1.12</v>
      </c>
      <c r="AB90">
        <v>1.12</v>
      </c>
      <c r="AC90">
        <v>1.12</v>
      </c>
      <c r="AD90">
        <v>1.12</v>
      </c>
      <c r="AE90" t="s">
        <v>3368</v>
      </c>
      <c r="AF90" t="s">
        <v>3387</v>
      </c>
      <c r="AG90" t="s">
        <v>3483</v>
      </c>
      <c r="AH90">
        <v>0</v>
      </c>
      <c r="AI90">
        <v>1</v>
      </c>
      <c r="AJ90">
        <v>1</v>
      </c>
      <c r="AK90">
        <v>35</v>
      </c>
      <c r="AL90">
        <v>93</v>
      </c>
      <c r="AM90">
        <v>421</v>
      </c>
      <c r="AN90">
        <v>347</v>
      </c>
      <c r="AO90">
        <v>1304</v>
      </c>
      <c r="AP90">
        <v>2093</v>
      </c>
      <c r="AQ90">
        <v>1663</v>
      </c>
      <c r="AR90">
        <v>2154</v>
      </c>
      <c r="AS90">
        <v>2005</v>
      </c>
      <c r="AT90">
        <v>883</v>
      </c>
      <c r="AU90">
        <v>1386</v>
      </c>
      <c r="AV90">
        <v>693</v>
      </c>
      <c r="AW90">
        <v>3104</v>
      </c>
      <c r="AX90">
        <v>4208</v>
      </c>
      <c r="AY90">
        <v>5620</v>
      </c>
      <c r="AZ90" t="s">
        <v>3639</v>
      </c>
      <c r="BA90">
        <v>0</v>
      </c>
      <c r="BB90">
        <v>0</v>
      </c>
      <c r="BC90">
        <v>0</v>
      </c>
      <c r="BD90">
        <v>0</v>
      </c>
      <c r="BE90">
        <v>107716</v>
      </c>
      <c r="BF90" t="s">
        <v>3642</v>
      </c>
      <c r="BG90" t="s">
        <v>3642</v>
      </c>
      <c r="BH90" t="s">
        <v>3642</v>
      </c>
      <c r="BI90" t="s">
        <v>3643</v>
      </c>
      <c r="BJ90" t="s">
        <v>3642</v>
      </c>
      <c r="BK90" t="s">
        <v>3642</v>
      </c>
      <c r="BL90" t="s">
        <v>3643</v>
      </c>
      <c r="BM90" t="s">
        <v>3644</v>
      </c>
      <c r="BN90" t="s">
        <v>3644</v>
      </c>
      <c r="BO90" t="s">
        <v>3644</v>
      </c>
      <c r="BP90" t="s">
        <v>3648</v>
      </c>
      <c r="BQ90" t="s">
        <v>30</v>
      </c>
      <c r="BT90" t="s">
        <v>3642</v>
      </c>
      <c r="BU90">
        <v>100</v>
      </c>
      <c r="BV90" t="s">
        <v>3651</v>
      </c>
      <c r="BW90" t="s">
        <v>3655</v>
      </c>
      <c r="BX90" t="s">
        <v>3673</v>
      </c>
      <c r="BY90" t="s">
        <v>3684</v>
      </c>
      <c r="BZ90" t="s">
        <v>3688</v>
      </c>
      <c r="CA90">
        <v>4672.7226</v>
      </c>
      <c r="CE90">
        <v>2181.816</v>
      </c>
      <c r="CF90">
        <v>181.818</v>
      </c>
      <c r="CG90">
        <v>5967.8595</v>
      </c>
      <c r="CH90">
        <v>109.0908</v>
      </c>
      <c r="CN90">
        <v>654.5448</v>
      </c>
      <c r="CQ90">
        <v>2581.8156</v>
      </c>
      <c r="CR90">
        <v>632.4109999999999</v>
      </c>
      <c r="CU90">
        <v>5011.3185</v>
      </c>
      <c r="CV90">
        <v>5347.823</v>
      </c>
      <c r="DB90">
        <v>27341.2198</v>
      </c>
      <c r="DC90">
        <v>2278.434983</v>
      </c>
      <c r="DD90">
        <v>16.58</v>
      </c>
      <c r="DE90">
        <v>12</v>
      </c>
      <c r="DF90" t="s">
        <v>3693</v>
      </c>
      <c r="DG90" t="s">
        <v>1819</v>
      </c>
      <c r="DH90">
        <v>183</v>
      </c>
      <c r="DI90">
        <v>825.5</v>
      </c>
      <c r="DJ90">
        <v>1878</v>
      </c>
      <c r="DK90">
        <v>2079.5</v>
      </c>
      <c r="DL90">
        <v>987.3333333333334</v>
      </c>
      <c r="DM90">
        <v>1.12</v>
      </c>
      <c r="DN90">
        <v>0.12</v>
      </c>
      <c r="DO90">
        <v>0.35</v>
      </c>
      <c r="DP90">
        <v>0.72</v>
      </c>
      <c r="DQ90">
        <v>25</v>
      </c>
      <c r="DR90">
        <v>55.08</v>
      </c>
      <c r="DS90" t="s">
        <v>3697</v>
      </c>
      <c r="DT90">
        <v>150</v>
      </c>
      <c r="DU90">
        <v>1</v>
      </c>
      <c r="DV90">
        <v>1</v>
      </c>
      <c r="DW90">
        <v>0</v>
      </c>
      <c r="DX90">
        <v>0</v>
      </c>
      <c r="DY90">
        <v>4774.1</v>
      </c>
      <c r="DZ90">
        <v>2495.67</v>
      </c>
      <c r="EA90">
        <v>52.3</v>
      </c>
      <c r="EB90" t="b">
        <v>1</v>
      </c>
      <c r="EC90" t="s">
        <v>3702</v>
      </c>
      <c r="ED90">
        <v>238</v>
      </c>
      <c r="EE90">
        <v>1</v>
      </c>
      <c r="EF90">
        <v>1</v>
      </c>
      <c r="EG90">
        <v>1</v>
      </c>
      <c r="EH90">
        <v>1</v>
      </c>
      <c r="EI90">
        <v>0</v>
      </c>
      <c r="EJ90">
        <v>1</v>
      </c>
      <c r="EK90">
        <v>1</v>
      </c>
      <c r="EL90">
        <v>0</v>
      </c>
      <c r="EM90">
        <v>1</v>
      </c>
      <c r="EN90">
        <v>1</v>
      </c>
      <c r="EO90">
        <v>10</v>
      </c>
      <c r="EP90">
        <v>10</v>
      </c>
      <c r="EQ90">
        <v>10</v>
      </c>
      <c r="ER90">
        <v>1</v>
      </c>
      <c r="ES90">
        <v>2</v>
      </c>
      <c r="ET90">
        <v>0</v>
      </c>
      <c r="EU90" t="s">
        <v>9</v>
      </c>
      <c r="EV90" t="s">
        <v>3705</v>
      </c>
      <c r="EW90" t="s">
        <v>15</v>
      </c>
    </row>
    <row r="91" spans="1:153">
      <c r="A91">
        <v>102930</v>
      </c>
      <c r="B91" t="s">
        <v>277</v>
      </c>
      <c r="C91" t="s">
        <v>971</v>
      </c>
      <c r="D91" t="s">
        <v>277</v>
      </c>
      <c r="E91" t="s">
        <v>1143</v>
      </c>
      <c r="F91" t="s">
        <v>1819</v>
      </c>
      <c r="G91">
        <v>12.923274</v>
      </c>
      <c r="H91">
        <v>77.61503500000001</v>
      </c>
      <c r="I91" t="s">
        <v>1829</v>
      </c>
      <c r="J91" t="s">
        <v>1859</v>
      </c>
      <c r="K91" t="s">
        <v>971</v>
      </c>
      <c r="L91" t="s">
        <v>971</v>
      </c>
      <c r="M91" t="s">
        <v>2505</v>
      </c>
      <c r="N91" t="s">
        <v>2553</v>
      </c>
      <c r="O91" t="s">
        <v>2894</v>
      </c>
      <c r="P91" t="s">
        <v>2925</v>
      </c>
      <c r="Q91">
        <v>1.33</v>
      </c>
      <c r="R91">
        <v>0.14</v>
      </c>
      <c r="S91">
        <v>0.36</v>
      </c>
      <c r="T91">
        <v>1.14</v>
      </c>
      <c r="U91">
        <v>0</v>
      </c>
      <c r="V91">
        <v>0.05</v>
      </c>
      <c r="W91">
        <v>3.77</v>
      </c>
      <c r="X91">
        <v>0.13</v>
      </c>
      <c r="Y91">
        <v>0.1</v>
      </c>
      <c r="Z91">
        <v>0.1</v>
      </c>
      <c r="AA91">
        <v>0.1</v>
      </c>
      <c r="AB91">
        <v>0.1</v>
      </c>
      <c r="AC91">
        <v>0.1</v>
      </c>
      <c r="AD91">
        <v>0.1</v>
      </c>
      <c r="AE91" t="s">
        <v>3358</v>
      </c>
      <c r="AF91" t="s">
        <v>3453</v>
      </c>
      <c r="AG91" t="s">
        <v>3546</v>
      </c>
      <c r="AH91">
        <v>19</v>
      </c>
      <c r="AI91">
        <v>57</v>
      </c>
      <c r="AJ91">
        <v>110</v>
      </c>
      <c r="AK91">
        <v>296</v>
      </c>
      <c r="AL91">
        <v>289</v>
      </c>
      <c r="AM91">
        <v>324</v>
      </c>
      <c r="AN91">
        <v>936</v>
      </c>
      <c r="AO91">
        <v>746</v>
      </c>
      <c r="AP91">
        <v>1112</v>
      </c>
      <c r="AQ91">
        <v>1000</v>
      </c>
      <c r="AR91">
        <v>852</v>
      </c>
      <c r="AS91">
        <v>815</v>
      </c>
      <c r="AT91">
        <v>184</v>
      </c>
      <c r="AU91">
        <v>93</v>
      </c>
      <c r="AV91">
        <v>67</v>
      </c>
      <c r="AW91">
        <v>1487</v>
      </c>
      <c r="AX91">
        <v>1802</v>
      </c>
      <c r="AY91">
        <v>1729</v>
      </c>
      <c r="AZ91" t="s">
        <v>3641</v>
      </c>
      <c r="BA91">
        <v>0</v>
      </c>
      <c r="BB91">
        <v>0</v>
      </c>
      <c r="BC91">
        <v>0</v>
      </c>
      <c r="BD91">
        <v>0</v>
      </c>
      <c r="BE91">
        <v>572327</v>
      </c>
      <c r="BF91" t="s">
        <v>3642</v>
      </c>
      <c r="BG91" t="s">
        <v>3642</v>
      </c>
      <c r="BH91" t="s">
        <v>3642</v>
      </c>
      <c r="BI91" t="s">
        <v>3643</v>
      </c>
      <c r="BJ91" t="s">
        <v>3642</v>
      </c>
      <c r="BK91" t="s">
        <v>3642</v>
      </c>
      <c r="BL91" t="s">
        <v>3642</v>
      </c>
      <c r="BM91" t="s">
        <v>3645</v>
      </c>
      <c r="BN91" t="s">
        <v>3647</v>
      </c>
      <c r="BO91" t="s">
        <v>3645</v>
      </c>
      <c r="BP91" t="s">
        <v>3645</v>
      </c>
      <c r="BQ91" t="s">
        <v>30</v>
      </c>
      <c r="BR91" t="s">
        <v>2505</v>
      </c>
      <c r="BS91">
        <v>0.6</v>
      </c>
      <c r="BT91" t="s">
        <v>3642</v>
      </c>
      <c r="BU91">
        <v>140</v>
      </c>
      <c r="BV91" t="s">
        <v>3651</v>
      </c>
      <c r="BW91" t="s">
        <v>3655</v>
      </c>
      <c r="BX91" t="s">
        <v>3666</v>
      </c>
      <c r="BY91" t="s">
        <v>971</v>
      </c>
      <c r="BZ91" t="s">
        <v>3688</v>
      </c>
      <c r="CA91">
        <v>15513.0282</v>
      </c>
      <c r="CC91">
        <v>2709.0882</v>
      </c>
      <c r="CE91">
        <v>55441.0584</v>
      </c>
      <c r="CF91">
        <v>6037.5445</v>
      </c>
      <c r="CG91">
        <v>68.80800000000001</v>
      </c>
      <c r="CQ91">
        <v>10080.6225</v>
      </c>
      <c r="CR91">
        <v>545.454</v>
      </c>
      <c r="CV91">
        <v>90160.395</v>
      </c>
      <c r="DB91">
        <v>180555.9988</v>
      </c>
      <c r="DC91">
        <v>15046.333233</v>
      </c>
      <c r="DD91">
        <v>28.33</v>
      </c>
      <c r="DE91">
        <v>12</v>
      </c>
      <c r="DF91" t="s">
        <v>3692</v>
      </c>
      <c r="DG91" t="s">
        <v>1819</v>
      </c>
      <c r="DH91">
        <v>303</v>
      </c>
      <c r="DI91">
        <v>841</v>
      </c>
      <c r="DJ91">
        <v>1056</v>
      </c>
      <c r="DK91">
        <v>833.5</v>
      </c>
      <c r="DL91">
        <v>114.6666666666667</v>
      </c>
      <c r="DM91">
        <v>0.1</v>
      </c>
      <c r="DN91">
        <v>0.14</v>
      </c>
      <c r="DO91">
        <v>0.05</v>
      </c>
      <c r="DP91">
        <v>0.1</v>
      </c>
      <c r="DQ91">
        <v>43</v>
      </c>
      <c r="DR91">
        <v>97.5</v>
      </c>
      <c r="DS91" t="s">
        <v>3698</v>
      </c>
      <c r="DT91">
        <v>15</v>
      </c>
      <c r="DU91">
        <v>1</v>
      </c>
      <c r="DV91">
        <v>1</v>
      </c>
      <c r="DW91">
        <v>0</v>
      </c>
      <c r="DX91">
        <v>1</v>
      </c>
      <c r="DY91">
        <v>8231</v>
      </c>
      <c r="DZ91">
        <v>-6815.34</v>
      </c>
      <c r="EA91">
        <v>-82.8</v>
      </c>
      <c r="EB91" t="b">
        <v>0</v>
      </c>
      <c r="EC91" t="s">
        <v>3698</v>
      </c>
      <c r="ED91">
        <v>827</v>
      </c>
      <c r="EE91">
        <v>1</v>
      </c>
      <c r="EF91">
        <v>1</v>
      </c>
      <c r="EG91">
        <v>1</v>
      </c>
      <c r="EH91">
        <v>1</v>
      </c>
      <c r="EI91">
        <v>0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20</v>
      </c>
      <c r="EQ91">
        <v>20</v>
      </c>
      <c r="ER91">
        <v>1</v>
      </c>
      <c r="ES91">
        <v>4</v>
      </c>
      <c r="ET91">
        <v>0</v>
      </c>
      <c r="EU91" t="s">
        <v>9</v>
      </c>
      <c r="EV91" t="s">
        <v>3705</v>
      </c>
      <c r="EW91" t="s">
        <v>15</v>
      </c>
    </row>
    <row r="92" spans="1:153">
      <c r="A92">
        <v>112995</v>
      </c>
      <c r="B92" t="s">
        <v>278</v>
      </c>
      <c r="C92" t="s">
        <v>971</v>
      </c>
      <c r="D92" t="s">
        <v>278</v>
      </c>
      <c r="E92" t="s">
        <v>1144</v>
      </c>
      <c r="F92" t="s">
        <v>1819</v>
      </c>
      <c r="G92">
        <v>12.766088</v>
      </c>
      <c r="H92">
        <v>77.645725</v>
      </c>
      <c r="I92" t="s">
        <v>1829</v>
      </c>
      <c r="J92" t="s">
        <v>1859</v>
      </c>
      <c r="K92" t="s">
        <v>2051</v>
      </c>
      <c r="L92" t="s">
        <v>2281</v>
      </c>
      <c r="M92" t="s">
        <v>2506</v>
      </c>
      <c r="O92" t="s">
        <v>2893</v>
      </c>
      <c r="P92" t="s">
        <v>2982</v>
      </c>
      <c r="Q92">
        <v>8</v>
      </c>
      <c r="R92">
        <v>0.36</v>
      </c>
      <c r="S92">
        <v>6.49</v>
      </c>
      <c r="T92">
        <v>4.88</v>
      </c>
      <c r="U92">
        <v>1.4</v>
      </c>
      <c r="V92">
        <v>5.23</v>
      </c>
      <c r="W92">
        <v>8.470000000000001</v>
      </c>
      <c r="X92">
        <v>11.55</v>
      </c>
      <c r="Y92">
        <v>2.86</v>
      </c>
      <c r="Z92">
        <v>5.12</v>
      </c>
      <c r="AA92">
        <v>5.12</v>
      </c>
      <c r="AB92">
        <v>5.12</v>
      </c>
      <c r="AC92">
        <v>5.12</v>
      </c>
      <c r="AD92">
        <v>5.12</v>
      </c>
      <c r="AE92" t="s">
        <v>3353</v>
      </c>
      <c r="AF92" t="s">
        <v>3389</v>
      </c>
      <c r="AG92" t="s">
        <v>3396</v>
      </c>
      <c r="AH92">
        <v>0</v>
      </c>
      <c r="AI92">
        <v>0</v>
      </c>
      <c r="AJ92">
        <v>0</v>
      </c>
      <c r="AK92">
        <v>68</v>
      </c>
      <c r="AL92">
        <v>82</v>
      </c>
      <c r="AM92">
        <v>97</v>
      </c>
      <c r="AN92">
        <v>195</v>
      </c>
      <c r="AO92">
        <v>33</v>
      </c>
      <c r="AP92">
        <v>517</v>
      </c>
      <c r="AQ92">
        <v>817</v>
      </c>
      <c r="AR92">
        <v>821</v>
      </c>
      <c r="AS92">
        <v>1314</v>
      </c>
      <c r="AT92">
        <v>471</v>
      </c>
      <c r="AU92">
        <v>326</v>
      </c>
      <c r="AV92">
        <v>114</v>
      </c>
      <c r="AW92">
        <v>996</v>
      </c>
      <c r="AX92">
        <v>1406</v>
      </c>
      <c r="AY92">
        <v>1281</v>
      </c>
      <c r="AZ92" t="s">
        <v>3641</v>
      </c>
      <c r="BA92">
        <v>0</v>
      </c>
      <c r="BB92">
        <v>0</v>
      </c>
      <c r="BC92">
        <v>0</v>
      </c>
      <c r="BD92">
        <v>0</v>
      </c>
      <c r="BE92">
        <v>758270</v>
      </c>
      <c r="BF92" t="s">
        <v>3642</v>
      </c>
      <c r="BG92" t="s">
        <v>3642</v>
      </c>
      <c r="BH92" t="s">
        <v>3643</v>
      </c>
      <c r="BI92" t="s">
        <v>3643</v>
      </c>
      <c r="BJ92" t="s">
        <v>3643</v>
      </c>
      <c r="BK92" t="s">
        <v>3643</v>
      </c>
      <c r="BL92" t="s">
        <v>3643</v>
      </c>
      <c r="BM92" t="s">
        <v>3644</v>
      </c>
      <c r="BN92" t="s">
        <v>3644</v>
      </c>
      <c r="BO92" t="s">
        <v>3644</v>
      </c>
      <c r="BQ92" t="s">
        <v>30</v>
      </c>
      <c r="BR92" t="s">
        <v>3650</v>
      </c>
      <c r="BS92">
        <v>9.4</v>
      </c>
      <c r="BT92" t="s">
        <v>3642</v>
      </c>
      <c r="BU92">
        <v>155</v>
      </c>
      <c r="BV92" t="s">
        <v>3651</v>
      </c>
      <c r="BW92" t="s">
        <v>3655</v>
      </c>
      <c r="BX92" t="s">
        <v>3666</v>
      </c>
      <c r="BY92" t="s">
        <v>971</v>
      </c>
      <c r="BZ92" t="s">
        <v>3688</v>
      </c>
      <c r="CC92">
        <v>218.1816</v>
      </c>
      <c r="CE92">
        <v>4943.081</v>
      </c>
      <c r="CF92">
        <v>399.9996</v>
      </c>
      <c r="CG92">
        <v>3656.286</v>
      </c>
      <c r="CU92">
        <v>3286.224</v>
      </c>
      <c r="CV92">
        <v>8943.870000000001</v>
      </c>
      <c r="DB92">
        <v>21447.6422</v>
      </c>
      <c r="DC92">
        <v>1949.785655</v>
      </c>
      <c r="DD92">
        <v>18.73</v>
      </c>
      <c r="DE92">
        <v>11</v>
      </c>
      <c r="DF92" t="s">
        <v>3692</v>
      </c>
      <c r="DG92" t="s">
        <v>1819</v>
      </c>
      <c r="DH92">
        <v>82.33333333333333</v>
      </c>
      <c r="DI92">
        <v>114</v>
      </c>
      <c r="DJ92">
        <v>667</v>
      </c>
      <c r="DK92">
        <v>1067.5</v>
      </c>
      <c r="DL92">
        <v>303.6666666666667</v>
      </c>
      <c r="DM92">
        <v>5.12</v>
      </c>
      <c r="DN92">
        <v>0.36</v>
      </c>
      <c r="DO92">
        <v>5.23</v>
      </c>
      <c r="DP92">
        <v>2.86</v>
      </c>
      <c r="DQ92">
        <v>4</v>
      </c>
      <c r="DR92">
        <v>48.78</v>
      </c>
      <c r="DS92" t="s">
        <v>3697</v>
      </c>
      <c r="DT92">
        <v>15</v>
      </c>
      <c r="DU92">
        <v>1</v>
      </c>
      <c r="DV92">
        <v>1</v>
      </c>
      <c r="DW92">
        <v>0</v>
      </c>
      <c r="DX92">
        <v>0</v>
      </c>
      <c r="DY92">
        <v>5802.38</v>
      </c>
      <c r="DZ92">
        <v>3852.59</v>
      </c>
      <c r="EA92">
        <v>66.40000000000001</v>
      </c>
      <c r="EB92" t="b">
        <v>1</v>
      </c>
      <c r="EC92" t="s">
        <v>3702</v>
      </c>
      <c r="ED92">
        <v>29</v>
      </c>
      <c r="EE92">
        <v>1</v>
      </c>
      <c r="EF92">
        <v>1</v>
      </c>
      <c r="EG92">
        <v>1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1</v>
      </c>
      <c r="EN92">
        <v>1</v>
      </c>
      <c r="EO92">
        <v>10</v>
      </c>
      <c r="EP92">
        <v>10</v>
      </c>
      <c r="EQ92">
        <v>10</v>
      </c>
      <c r="ER92">
        <v>0</v>
      </c>
      <c r="ES92">
        <v>2</v>
      </c>
      <c r="ET92">
        <v>0</v>
      </c>
      <c r="EU92" t="s">
        <v>9</v>
      </c>
      <c r="EV92" t="s">
        <v>3705</v>
      </c>
      <c r="EW92" t="s">
        <v>15</v>
      </c>
    </row>
    <row r="93" spans="1:153">
      <c r="A93">
        <v>116420</v>
      </c>
      <c r="B93" t="s">
        <v>279</v>
      </c>
      <c r="D93" t="s">
        <v>279</v>
      </c>
      <c r="E93" t="s">
        <v>1145</v>
      </c>
      <c r="F93" t="s">
        <v>1819</v>
      </c>
      <c r="G93">
        <v>24.765765</v>
      </c>
      <c r="H93">
        <v>84.36769200000001</v>
      </c>
      <c r="I93" t="s">
        <v>1840</v>
      </c>
      <c r="J93" t="s">
        <v>1030</v>
      </c>
      <c r="K93" t="s">
        <v>1030</v>
      </c>
      <c r="L93" t="s">
        <v>2282</v>
      </c>
      <c r="M93" t="s">
        <v>2505</v>
      </c>
      <c r="N93" t="s">
        <v>2554</v>
      </c>
      <c r="O93" t="s">
        <v>2894</v>
      </c>
      <c r="P93" t="s">
        <v>2983</v>
      </c>
      <c r="Q93">
        <v>1.16</v>
      </c>
      <c r="R93">
        <v>0.13</v>
      </c>
      <c r="S93">
        <v>33.18</v>
      </c>
      <c r="T93">
        <v>121.59</v>
      </c>
      <c r="U93">
        <v>0.15</v>
      </c>
      <c r="V93">
        <v>0</v>
      </c>
      <c r="W93">
        <v>10.22</v>
      </c>
      <c r="X93">
        <v>62.52</v>
      </c>
      <c r="Y93">
        <v>1.64</v>
      </c>
      <c r="Z93">
        <v>60.87</v>
      </c>
      <c r="AA93">
        <v>60.87</v>
      </c>
      <c r="AB93">
        <v>60.87</v>
      </c>
      <c r="AC93">
        <v>60.87</v>
      </c>
      <c r="AD93">
        <v>60.87</v>
      </c>
      <c r="AE93" t="s">
        <v>3363</v>
      </c>
      <c r="AF93" t="s">
        <v>3383</v>
      </c>
      <c r="AG93" t="s">
        <v>3460</v>
      </c>
      <c r="AH93">
        <v>0</v>
      </c>
      <c r="AI93">
        <v>0</v>
      </c>
      <c r="AJ93">
        <v>0</v>
      </c>
      <c r="AK93">
        <v>41</v>
      </c>
      <c r="AL93">
        <v>28</v>
      </c>
      <c r="AM93">
        <v>31</v>
      </c>
      <c r="AN93">
        <v>60</v>
      </c>
      <c r="AO93">
        <v>66</v>
      </c>
      <c r="AP93">
        <v>88</v>
      </c>
      <c r="AQ93">
        <v>62</v>
      </c>
      <c r="AR93">
        <v>186</v>
      </c>
      <c r="AS93">
        <v>156</v>
      </c>
      <c r="AT93">
        <v>123</v>
      </c>
      <c r="AU93">
        <v>105</v>
      </c>
      <c r="AV93">
        <v>49</v>
      </c>
      <c r="AW93">
        <v>67</v>
      </c>
      <c r="AX93">
        <v>176</v>
      </c>
      <c r="AY93">
        <v>676</v>
      </c>
      <c r="AZ93" t="s">
        <v>3641</v>
      </c>
      <c r="BA93">
        <v>0</v>
      </c>
      <c r="BB93">
        <v>0</v>
      </c>
      <c r="BC93">
        <v>0</v>
      </c>
      <c r="BD93">
        <v>0</v>
      </c>
      <c r="BE93">
        <v>42587</v>
      </c>
      <c r="BF93" t="s">
        <v>3642</v>
      </c>
      <c r="BG93" t="s">
        <v>3642</v>
      </c>
      <c r="BH93" t="s">
        <v>3642</v>
      </c>
      <c r="BI93" t="s">
        <v>3643</v>
      </c>
      <c r="BJ93" t="s">
        <v>3642</v>
      </c>
      <c r="BK93" t="s">
        <v>3642</v>
      </c>
      <c r="BL93" t="s">
        <v>3642</v>
      </c>
      <c r="BM93" t="s">
        <v>3644</v>
      </c>
      <c r="BN93" t="s">
        <v>3644</v>
      </c>
      <c r="BO93" t="s">
        <v>3644</v>
      </c>
      <c r="BP93" t="s">
        <v>3648</v>
      </c>
      <c r="BQ93" t="s">
        <v>30</v>
      </c>
      <c r="BT93" t="s">
        <v>3642</v>
      </c>
      <c r="BU93">
        <v>120</v>
      </c>
      <c r="BV93" t="s">
        <v>3651</v>
      </c>
      <c r="BW93" t="s">
        <v>3655</v>
      </c>
      <c r="BX93" t="s">
        <v>3677</v>
      </c>
      <c r="BY93" t="s">
        <v>3684</v>
      </c>
      <c r="BZ93" t="s">
        <v>3688</v>
      </c>
      <c r="CA93">
        <v>11489.3205</v>
      </c>
      <c r="CE93">
        <v>11308.2892</v>
      </c>
      <c r="CG93">
        <v>150808.173</v>
      </c>
      <c r="CM93">
        <v>78.1818</v>
      </c>
      <c r="CO93">
        <v>190.9091</v>
      </c>
      <c r="CQ93">
        <v>5327.2674</v>
      </c>
      <c r="CR93">
        <v>118.1817</v>
      </c>
      <c r="CU93">
        <v>4104.9912</v>
      </c>
      <c r="CV93">
        <v>17450.9946</v>
      </c>
      <c r="DB93">
        <v>200876.3085</v>
      </c>
      <c r="DC93">
        <v>20087.63085</v>
      </c>
      <c r="DD93">
        <v>9.800000000000001</v>
      </c>
      <c r="DE93">
        <v>10</v>
      </c>
      <c r="DF93" t="s">
        <v>3693</v>
      </c>
      <c r="DG93" t="s">
        <v>3696</v>
      </c>
      <c r="DH93">
        <v>33.33333333333334</v>
      </c>
      <c r="DI93">
        <v>63</v>
      </c>
      <c r="DJ93">
        <v>75</v>
      </c>
      <c r="DK93">
        <v>171</v>
      </c>
      <c r="DL93">
        <v>92.33333333333331</v>
      </c>
      <c r="DM93">
        <v>60.87</v>
      </c>
      <c r="DN93">
        <v>0.13</v>
      </c>
      <c r="DO93">
        <v>0</v>
      </c>
      <c r="DP93">
        <v>1.64</v>
      </c>
      <c r="DQ93">
        <v>12</v>
      </c>
      <c r="DR93">
        <v>98.42</v>
      </c>
      <c r="DS93" t="s">
        <v>3698</v>
      </c>
      <c r="DT93">
        <v>15</v>
      </c>
      <c r="DU93">
        <v>1</v>
      </c>
      <c r="DV93">
        <v>1</v>
      </c>
      <c r="DW93">
        <v>0</v>
      </c>
      <c r="DX93">
        <v>0</v>
      </c>
      <c r="DY93">
        <v>2943.61</v>
      </c>
      <c r="DZ93">
        <v>-17144.02</v>
      </c>
      <c r="EA93">
        <v>-582.4</v>
      </c>
      <c r="EB93" t="b">
        <v>0</v>
      </c>
      <c r="EC93" t="s">
        <v>3698</v>
      </c>
      <c r="ED93">
        <v>946</v>
      </c>
      <c r="EE93">
        <v>1</v>
      </c>
      <c r="EF93">
        <v>1</v>
      </c>
      <c r="EG93">
        <v>1</v>
      </c>
      <c r="EH93">
        <v>1</v>
      </c>
      <c r="EI93">
        <v>0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10</v>
      </c>
      <c r="EP93">
        <v>10</v>
      </c>
      <c r="EQ93">
        <v>10</v>
      </c>
      <c r="ER93">
        <v>1</v>
      </c>
      <c r="ES93">
        <v>4</v>
      </c>
      <c r="ET93">
        <v>0</v>
      </c>
      <c r="EU93" t="s">
        <v>9</v>
      </c>
      <c r="EV93" t="s">
        <v>3705</v>
      </c>
      <c r="EW93" t="s">
        <v>15</v>
      </c>
    </row>
    <row r="94" spans="1:153">
      <c r="A94">
        <v>115041</v>
      </c>
      <c r="B94" t="s">
        <v>280</v>
      </c>
      <c r="C94" t="s">
        <v>991</v>
      </c>
      <c r="D94" t="s">
        <v>280</v>
      </c>
      <c r="E94" t="s">
        <v>1146</v>
      </c>
      <c r="F94" t="s">
        <v>1819</v>
      </c>
      <c r="G94">
        <v>26.314356</v>
      </c>
      <c r="H94">
        <v>73.09807000000001</v>
      </c>
      <c r="I94" t="s">
        <v>1825</v>
      </c>
      <c r="J94" t="s">
        <v>991</v>
      </c>
      <c r="K94" t="s">
        <v>991</v>
      </c>
      <c r="L94" t="s">
        <v>991</v>
      </c>
      <c r="M94" t="s">
        <v>2505</v>
      </c>
      <c r="O94" t="s">
        <v>2893</v>
      </c>
      <c r="P94" t="s">
        <v>2984</v>
      </c>
      <c r="Q94">
        <v>7.23</v>
      </c>
      <c r="R94">
        <v>191.16</v>
      </c>
      <c r="S94">
        <v>1.59</v>
      </c>
      <c r="T94">
        <v>8.220000000000001</v>
      </c>
      <c r="U94">
        <v>0.13</v>
      </c>
      <c r="V94">
        <v>247.91</v>
      </c>
      <c r="W94">
        <v>2.53</v>
      </c>
      <c r="X94">
        <v>7.44</v>
      </c>
      <c r="Y94">
        <v>0.1</v>
      </c>
      <c r="Z94">
        <v>0.1</v>
      </c>
      <c r="AA94">
        <v>0.1</v>
      </c>
      <c r="AB94">
        <v>0.1</v>
      </c>
      <c r="AC94">
        <v>0.1</v>
      </c>
      <c r="AD94">
        <v>0.1</v>
      </c>
      <c r="AE94" t="s">
        <v>3381</v>
      </c>
      <c r="AF94" t="s">
        <v>3422</v>
      </c>
      <c r="AG94" t="s">
        <v>3459</v>
      </c>
      <c r="AH94">
        <v>0</v>
      </c>
      <c r="AI94">
        <v>2</v>
      </c>
      <c r="AJ94">
        <v>5</v>
      </c>
      <c r="AK94">
        <v>5</v>
      </c>
      <c r="AL94">
        <v>6</v>
      </c>
      <c r="AM94">
        <v>7</v>
      </c>
      <c r="AN94">
        <v>10</v>
      </c>
      <c r="AO94">
        <v>14</v>
      </c>
      <c r="AP94">
        <v>23</v>
      </c>
      <c r="AQ94">
        <v>27</v>
      </c>
      <c r="AR94">
        <v>37</v>
      </c>
      <c r="AS94">
        <v>34</v>
      </c>
      <c r="AT94">
        <v>14</v>
      </c>
      <c r="AU94">
        <v>12</v>
      </c>
      <c r="AV94">
        <v>3</v>
      </c>
      <c r="AW94">
        <v>17</v>
      </c>
      <c r="AX94">
        <v>46</v>
      </c>
      <c r="AY94">
        <v>116</v>
      </c>
      <c r="AZ94" t="s">
        <v>3641</v>
      </c>
      <c r="BA94">
        <v>163</v>
      </c>
      <c r="BB94">
        <v>130</v>
      </c>
      <c r="BC94">
        <v>2</v>
      </c>
      <c r="BD94">
        <v>0</v>
      </c>
      <c r="BE94">
        <v>159152</v>
      </c>
      <c r="BF94" t="s">
        <v>3642</v>
      </c>
      <c r="BG94" t="s">
        <v>3642</v>
      </c>
      <c r="BH94" t="s">
        <v>3643</v>
      </c>
      <c r="BI94" t="s">
        <v>3643</v>
      </c>
      <c r="BJ94" t="s">
        <v>3643</v>
      </c>
      <c r="BK94" t="s">
        <v>3643</v>
      </c>
      <c r="BL94" t="s">
        <v>3643</v>
      </c>
      <c r="BM94" t="s">
        <v>3644</v>
      </c>
      <c r="BN94" t="s">
        <v>3644</v>
      </c>
      <c r="BO94" t="s">
        <v>3644</v>
      </c>
      <c r="BQ94" t="s">
        <v>30</v>
      </c>
      <c r="BR94" t="s">
        <v>3650</v>
      </c>
      <c r="BS94">
        <v>0</v>
      </c>
      <c r="BT94" t="s">
        <v>3642</v>
      </c>
      <c r="BU94">
        <v>160</v>
      </c>
      <c r="BV94" t="s">
        <v>3651</v>
      </c>
      <c r="BW94" t="s">
        <v>3655</v>
      </c>
      <c r="BX94" t="s">
        <v>3661</v>
      </c>
      <c r="BY94" t="s">
        <v>991</v>
      </c>
      <c r="BZ94" t="s">
        <v>3688</v>
      </c>
      <c r="CA94">
        <v>12877.458</v>
      </c>
      <c r="CE94">
        <v>8657.3123</v>
      </c>
      <c r="CF94">
        <v>363.636</v>
      </c>
      <c r="CH94">
        <v>2067.9822</v>
      </c>
      <c r="CI94">
        <v>2181.816</v>
      </c>
      <c r="CN94">
        <v>3319.3644</v>
      </c>
      <c r="CP94">
        <v>81.8181</v>
      </c>
      <c r="CQ94">
        <v>10353.3498</v>
      </c>
      <c r="CR94">
        <v>2231.619</v>
      </c>
      <c r="CS94">
        <v>4345.8465</v>
      </c>
      <c r="CV94">
        <v>6821.3418</v>
      </c>
      <c r="DB94">
        <v>53301.5441</v>
      </c>
      <c r="DC94">
        <v>4441.795342</v>
      </c>
      <c r="DD94">
        <v>25.42</v>
      </c>
      <c r="DE94">
        <v>12</v>
      </c>
      <c r="DF94" t="s">
        <v>3690</v>
      </c>
      <c r="DG94" t="s">
        <v>1819</v>
      </c>
      <c r="DH94">
        <v>6</v>
      </c>
      <c r="DI94">
        <v>12</v>
      </c>
      <c r="DJ94">
        <v>25</v>
      </c>
      <c r="DK94">
        <v>35.5</v>
      </c>
      <c r="DL94">
        <v>9.666666666666666</v>
      </c>
      <c r="DM94">
        <v>0.1</v>
      </c>
      <c r="DN94">
        <v>1.59</v>
      </c>
      <c r="DO94">
        <v>2.53</v>
      </c>
      <c r="DP94">
        <v>0.1</v>
      </c>
      <c r="DQ94">
        <v>23</v>
      </c>
      <c r="DR94">
        <v>79.12</v>
      </c>
      <c r="DS94" t="s">
        <v>3699</v>
      </c>
      <c r="DT94">
        <v>15</v>
      </c>
      <c r="DU94">
        <v>1</v>
      </c>
      <c r="DV94">
        <v>1</v>
      </c>
      <c r="DW94">
        <v>0</v>
      </c>
      <c r="DX94">
        <v>0</v>
      </c>
      <c r="DY94">
        <v>7446.41</v>
      </c>
      <c r="DZ94">
        <v>3004.61</v>
      </c>
      <c r="EA94">
        <v>40.3</v>
      </c>
      <c r="EB94" t="b">
        <v>1</v>
      </c>
      <c r="EC94" t="s">
        <v>3701</v>
      </c>
      <c r="ED94">
        <v>130</v>
      </c>
      <c r="EE94">
        <v>1</v>
      </c>
      <c r="EF94">
        <v>1</v>
      </c>
      <c r="EG94">
        <v>1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1</v>
      </c>
      <c r="EN94">
        <v>1</v>
      </c>
      <c r="EO94">
        <v>10</v>
      </c>
      <c r="EP94">
        <v>10</v>
      </c>
      <c r="EQ94">
        <v>10</v>
      </c>
      <c r="ER94">
        <v>1</v>
      </c>
      <c r="ES94">
        <v>3</v>
      </c>
      <c r="ET94">
        <v>0</v>
      </c>
      <c r="EU94" t="s">
        <v>9</v>
      </c>
      <c r="EV94" t="s">
        <v>3705</v>
      </c>
      <c r="EW94" t="s">
        <v>15</v>
      </c>
    </row>
    <row r="95" spans="1:153">
      <c r="A95">
        <v>119089</v>
      </c>
      <c r="B95" t="s">
        <v>281</v>
      </c>
      <c r="D95" t="s">
        <v>281</v>
      </c>
      <c r="E95" t="s">
        <v>1147</v>
      </c>
      <c r="F95" t="s">
        <v>1819</v>
      </c>
      <c r="G95">
        <v>30.241109</v>
      </c>
      <c r="H95">
        <v>75.839934</v>
      </c>
      <c r="I95" t="s">
        <v>1824</v>
      </c>
      <c r="J95" t="s">
        <v>1855</v>
      </c>
      <c r="K95" t="s">
        <v>1855</v>
      </c>
      <c r="L95" t="s">
        <v>1855</v>
      </c>
      <c r="M95" t="s">
        <v>2505</v>
      </c>
      <c r="N95" t="s">
        <v>2555</v>
      </c>
      <c r="O95" t="s">
        <v>2893</v>
      </c>
      <c r="P95" t="s">
        <v>2916</v>
      </c>
      <c r="Q95">
        <v>3.25</v>
      </c>
      <c r="R95">
        <v>0.16</v>
      </c>
      <c r="S95">
        <v>0.83</v>
      </c>
      <c r="T95">
        <v>7.24</v>
      </c>
      <c r="U95">
        <v>0.68</v>
      </c>
      <c r="V95">
        <v>22.37</v>
      </c>
      <c r="W95">
        <v>0.95</v>
      </c>
      <c r="X95">
        <v>1.32</v>
      </c>
      <c r="Y95">
        <v>0.6899999999999999</v>
      </c>
      <c r="Z95">
        <v>1.32</v>
      </c>
      <c r="AA95">
        <v>1.32</v>
      </c>
      <c r="AB95">
        <v>1.32</v>
      </c>
      <c r="AC95">
        <v>0.6899999999999999</v>
      </c>
      <c r="AD95">
        <v>0.6899999999999999</v>
      </c>
      <c r="AE95" t="s">
        <v>3385</v>
      </c>
      <c r="AF95" t="s">
        <v>3380</v>
      </c>
      <c r="AG95" t="s">
        <v>3480</v>
      </c>
      <c r="AH95">
        <v>6</v>
      </c>
      <c r="AI95">
        <v>7</v>
      </c>
      <c r="AJ95">
        <v>7</v>
      </c>
      <c r="AK95">
        <v>141</v>
      </c>
      <c r="AL95">
        <v>144</v>
      </c>
      <c r="AM95">
        <v>177</v>
      </c>
      <c r="AN95">
        <v>233</v>
      </c>
      <c r="AO95">
        <v>276</v>
      </c>
      <c r="AP95">
        <v>431</v>
      </c>
      <c r="AQ95">
        <v>432</v>
      </c>
      <c r="AR95">
        <v>411</v>
      </c>
      <c r="AS95">
        <v>419</v>
      </c>
      <c r="AT95">
        <v>28</v>
      </c>
      <c r="AU95">
        <v>33</v>
      </c>
      <c r="AV95">
        <v>10</v>
      </c>
      <c r="AW95">
        <v>344</v>
      </c>
      <c r="AX95">
        <v>700</v>
      </c>
      <c r="AY95">
        <v>1422</v>
      </c>
      <c r="AZ95" t="s">
        <v>3640</v>
      </c>
      <c r="BA95">
        <v>0</v>
      </c>
      <c r="BB95">
        <v>0</v>
      </c>
      <c r="BC95">
        <v>0</v>
      </c>
      <c r="BD95">
        <v>0</v>
      </c>
      <c r="BE95">
        <v>203801</v>
      </c>
      <c r="BF95" t="s">
        <v>3642</v>
      </c>
      <c r="BG95" t="s">
        <v>3642</v>
      </c>
      <c r="BH95" t="s">
        <v>3643</v>
      </c>
      <c r="BI95" t="s">
        <v>3643</v>
      </c>
      <c r="BJ95" t="s">
        <v>3643</v>
      </c>
      <c r="BK95" t="s">
        <v>3642</v>
      </c>
      <c r="BL95" t="s">
        <v>3642</v>
      </c>
      <c r="BM95" t="s">
        <v>3644</v>
      </c>
      <c r="BN95" t="s">
        <v>3644</v>
      </c>
      <c r="BO95" t="s">
        <v>3644</v>
      </c>
      <c r="BQ95" t="s">
        <v>30</v>
      </c>
      <c r="BT95" t="s">
        <v>3642</v>
      </c>
      <c r="BU95">
        <v>230</v>
      </c>
      <c r="BV95" t="s">
        <v>3653</v>
      </c>
      <c r="BW95" t="s">
        <v>3657</v>
      </c>
      <c r="BX95" t="s">
        <v>3660</v>
      </c>
      <c r="BY95" t="s">
        <v>3684</v>
      </c>
      <c r="BZ95" t="s">
        <v>3688</v>
      </c>
      <c r="CA95">
        <v>332176.758</v>
      </c>
      <c r="CE95">
        <v>50999.1651</v>
      </c>
      <c r="CF95">
        <v>2901.184</v>
      </c>
      <c r="CG95">
        <v>2089.477</v>
      </c>
      <c r="CH95">
        <v>19697.2152</v>
      </c>
      <c r="CK95">
        <v>137.616</v>
      </c>
      <c r="CM95">
        <v>7423.872</v>
      </c>
      <c r="CN95">
        <v>79877.394</v>
      </c>
      <c r="CO95">
        <v>6872.7276</v>
      </c>
      <c r="CQ95">
        <v>202774.5117</v>
      </c>
      <c r="CR95">
        <v>24440.2964</v>
      </c>
      <c r="CT95">
        <v>1777.776</v>
      </c>
      <c r="CU95">
        <v>2596.37</v>
      </c>
      <c r="CV95">
        <v>196518.3948</v>
      </c>
      <c r="DB95">
        <v>930282.7578</v>
      </c>
      <c r="DC95">
        <v>77523.56315</v>
      </c>
      <c r="DD95">
        <v>31.58</v>
      </c>
      <c r="DE95">
        <v>12</v>
      </c>
      <c r="DF95" t="s">
        <v>3690</v>
      </c>
      <c r="DG95" t="s">
        <v>1819</v>
      </c>
      <c r="DH95">
        <v>154</v>
      </c>
      <c r="DI95">
        <v>254.5</v>
      </c>
      <c r="DJ95">
        <v>431.5</v>
      </c>
      <c r="DK95">
        <v>415</v>
      </c>
      <c r="DL95">
        <v>23.66666666666667</v>
      </c>
      <c r="DM95">
        <v>0.6899999999999999</v>
      </c>
      <c r="DN95">
        <v>0.16</v>
      </c>
      <c r="DO95">
        <v>0.95</v>
      </c>
      <c r="DP95">
        <v>0.6899999999999999</v>
      </c>
      <c r="DQ95">
        <v>23</v>
      </c>
      <c r="DR95">
        <v>99.90000000000001</v>
      </c>
      <c r="DS95" t="s">
        <v>3698</v>
      </c>
      <c r="DU95">
        <v>1</v>
      </c>
      <c r="DV95">
        <v>1</v>
      </c>
      <c r="DW95">
        <v>0</v>
      </c>
      <c r="DX95">
        <v>0</v>
      </c>
      <c r="DY95">
        <v>9422.16</v>
      </c>
      <c r="DZ95">
        <v>-68101.39999999999</v>
      </c>
      <c r="EA95">
        <v>-722.8</v>
      </c>
      <c r="EB95" t="b">
        <v>0</v>
      </c>
      <c r="EC95" t="s">
        <v>3698</v>
      </c>
      <c r="ED95">
        <v>995</v>
      </c>
      <c r="EE95">
        <v>1</v>
      </c>
      <c r="EF95">
        <v>1</v>
      </c>
      <c r="EG95">
        <v>1</v>
      </c>
      <c r="EH95">
        <v>0</v>
      </c>
      <c r="EI95">
        <v>0</v>
      </c>
      <c r="EJ95">
        <v>0</v>
      </c>
      <c r="EK95">
        <v>1</v>
      </c>
      <c r="EL95">
        <v>1</v>
      </c>
      <c r="EM95">
        <v>1</v>
      </c>
      <c r="EN95">
        <v>2</v>
      </c>
      <c r="EO95">
        <v>10</v>
      </c>
      <c r="EP95">
        <v>10</v>
      </c>
      <c r="EQ95">
        <v>10</v>
      </c>
      <c r="ER95">
        <v>1</v>
      </c>
      <c r="ES95">
        <v>4</v>
      </c>
      <c r="ET95">
        <v>0</v>
      </c>
      <c r="EU95" t="s">
        <v>9</v>
      </c>
      <c r="EV95" t="s">
        <v>3705</v>
      </c>
      <c r="EW95" t="s">
        <v>15</v>
      </c>
    </row>
    <row r="96" spans="1:153">
      <c r="A96">
        <v>115025</v>
      </c>
      <c r="B96" t="s">
        <v>282</v>
      </c>
      <c r="C96" t="s">
        <v>992</v>
      </c>
      <c r="D96" t="s">
        <v>282</v>
      </c>
      <c r="E96" t="s">
        <v>1148</v>
      </c>
      <c r="F96" t="s">
        <v>1819</v>
      </c>
      <c r="G96">
        <v>12.997357</v>
      </c>
      <c r="H96">
        <v>74.81724699999999</v>
      </c>
      <c r="I96" t="s">
        <v>1829</v>
      </c>
      <c r="J96" t="s">
        <v>1882</v>
      </c>
      <c r="K96" t="s">
        <v>2052</v>
      </c>
      <c r="L96" t="s">
        <v>2052</v>
      </c>
      <c r="M96" t="s">
        <v>2505</v>
      </c>
      <c r="N96" t="s">
        <v>2556</v>
      </c>
      <c r="O96" t="s">
        <v>2893</v>
      </c>
      <c r="P96" t="s">
        <v>2949</v>
      </c>
      <c r="Q96">
        <v>7.78</v>
      </c>
      <c r="R96">
        <v>0.13</v>
      </c>
      <c r="S96">
        <v>0.14</v>
      </c>
      <c r="T96">
        <v>6.07</v>
      </c>
      <c r="U96">
        <v>1.41</v>
      </c>
      <c r="V96">
        <v>1.09</v>
      </c>
      <c r="W96">
        <v>1.51</v>
      </c>
      <c r="X96">
        <v>10.81</v>
      </c>
      <c r="Y96">
        <v>0.1</v>
      </c>
      <c r="Z96">
        <v>0.1</v>
      </c>
      <c r="AA96">
        <v>0.1</v>
      </c>
      <c r="AB96">
        <v>0.1</v>
      </c>
      <c r="AC96">
        <v>0.1</v>
      </c>
      <c r="AD96">
        <v>0.1</v>
      </c>
      <c r="AE96" t="s">
        <v>3360</v>
      </c>
      <c r="AF96" t="s">
        <v>3364</v>
      </c>
      <c r="AG96" t="s">
        <v>3414</v>
      </c>
      <c r="AH96">
        <v>1</v>
      </c>
      <c r="AI96">
        <v>6</v>
      </c>
      <c r="AJ96">
        <v>14</v>
      </c>
      <c r="AK96">
        <v>75</v>
      </c>
      <c r="AL96">
        <v>68</v>
      </c>
      <c r="AM96">
        <v>67</v>
      </c>
      <c r="AN96">
        <v>71</v>
      </c>
      <c r="AO96">
        <v>109</v>
      </c>
      <c r="AP96">
        <v>142</v>
      </c>
      <c r="AQ96">
        <v>186</v>
      </c>
      <c r="AR96">
        <v>270</v>
      </c>
      <c r="AS96">
        <v>216</v>
      </c>
      <c r="AT96">
        <v>32</v>
      </c>
      <c r="AU96">
        <v>18</v>
      </c>
      <c r="AV96">
        <v>29</v>
      </c>
      <c r="AW96">
        <v>151</v>
      </c>
      <c r="AX96">
        <v>280</v>
      </c>
      <c r="AY96">
        <v>745</v>
      </c>
      <c r="AZ96" t="s">
        <v>3640</v>
      </c>
      <c r="BA96">
        <v>299</v>
      </c>
      <c r="BB96">
        <v>29</v>
      </c>
      <c r="BC96">
        <v>5</v>
      </c>
      <c r="BD96">
        <v>1</v>
      </c>
      <c r="BE96">
        <v>209587</v>
      </c>
      <c r="BF96" t="s">
        <v>3642</v>
      </c>
      <c r="BG96" t="s">
        <v>3642</v>
      </c>
      <c r="BH96" t="s">
        <v>3643</v>
      </c>
      <c r="BI96" t="s">
        <v>3643</v>
      </c>
      <c r="BJ96" t="s">
        <v>3643</v>
      </c>
      <c r="BK96" t="s">
        <v>3643</v>
      </c>
      <c r="BL96" t="s">
        <v>3643</v>
      </c>
      <c r="BM96" t="s">
        <v>3644</v>
      </c>
      <c r="BN96" t="s">
        <v>3644</v>
      </c>
      <c r="BO96" t="s">
        <v>3644</v>
      </c>
      <c r="BQ96" t="s">
        <v>30</v>
      </c>
      <c r="BT96" t="s">
        <v>3642</v>
      </c>
      <c r="BU96">
        <v>175</v>
      </c>
      <c r="BV96" t="s">
        <v>3651</v>
      </c>
      <c r="BW96" t="s">
        <v>3655</v>
      </c>
      <c r="BX96" t="s">
        <v>3666</v>
      </c>
      <c r="BY96" t="s">
        <v>992</v>
      </c>
      <c r="BZ96" t="s">
        <v>3688</v>
      </c>
      <c r="CA96">
        <v>21422.904</v>
      </c>
      <c r="CC96">
        <v>2446.639</v>
      </c>
      <c r="CE96">
        <v>8456.1204</v>
      </c>
      <c r="CF96">
        <v>2450.591</v>
      </c>
      <c r="CG96">
        <v>20926.08</v>
      </c>
      <c r="CH96">
        <v>3883.0002</v>
      </c>
      <c r="CL96">
        <v>218.182</v>
      </c>
      <c r="CM96">
        <v>781.818</v>
      </c>
      <c r="CO96">
        <v>572.7273</v>
      </c>
      <c r="CQ96">
        <v>11273.5071</v>
      </c>
      <c r="CU96">
        <v>12752.416</v>
      </c>
      <c r="CV96">
        <v>19330.4202</v>
      </c>
      <c r="DB96">
        <v>104514.4052</v>
      </c>
      <c r="DC96">
        <v>13064.30065</v>
      </c>
      <c r="DD96">
        <v>44.63</v>
      </c>
      <c r="DE96">
        <v>8</v>
      </c>
      <c r="DF96" t="s">
        <v>3692</v>
      </c>
      <c r="DG96" t="s">
        <v>1819</v>
      </c>
      <c r="DH96">
        <v>70</v>
      </c>
      <c r="DI96">
        <v>90</v>
      </c>
      <c r="DJ96">
        <v>164</v>
      </c>
      <c r="DK96">
        <v>243</v>
      </c>
      <c r="DL96">
        <v>26.33333333333333</v>
      </c>
      <c r="DM96">
        <v>0.1</v>
      </c>
      <c r="DN96">
        <v>0.13</v>
      </c>
      <c r="DO96">
        <v>1.09</v>
      </c>
      <c r="DP96">
        <v>0.1</v>
      </c>
      <c r="DQ96">
        <v>8</v>
      </c>
      <c r="DR96">
        <v>96.48</v>
      </c>
      <c r="DS96" t="s">
        <v>3698</v>
      </c>
      <c r="DU96">
        <v>1</v>
      </c>
      <c r="DV96">
        <v>1</v>
      </c>
      <c r="DW96">
        <v>0</v>
      </c>
      <c r="DX96">
        <v>0</v>
      </c>
      <c r="DY96">
        <v>13018.21</v>
      </c>
      <c r="DZ96">
        <v>-46.09</v>
      </c>
      <c r="EA96">
        <v>-0.4</v>
      </c>
      <c r="EB96" t="b">
        <v>0</v>
      </c>
      <c r="EC96" t="s">
        <v>3698</v>
      </c>
      <c r="ED96">
        <v>335</v>
      </c>
      <c r="EE96">
        <v>1</v>
      </c>
      <c r="EF96">
        <v>1</v>
      </c>
      <c r="EG96">
        <v>1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1</v>
      </c>
      <c r="EN96">
        <v>1</v>
      </c>
      <c r="EO96">
        <v>10</v>
      </c>
      <c r="EP96">
        <v>10</v>
      </c>
      <c r="EQ96">
        <v>10</v>
      </c>
      <c r="ER96">
        <v>1</v>
      </c>
      <c r="ES96">
        <v>4</v>
      </c>
      <c r="ET96">
        <v>0</v>
      </c>
      <c r="EU96" t="s">
        <v>9</v>
      </c>
      <c r="EV96" t="s">
        <v>3705</v>
      </c>
      <c r="EW96" t="s">
        <v>15</v>
      </c>
    </row>
    <row r="97" spans="1:153">
      <c r="A97">
        <v>114773</v>
      </c>
      <c r="B97" t="s">
        <v>283</v>
      </c>
      <c r="C97" t="s">
        <v>971</v>
      </c>
      <c r="D97" t="s">
        <v>283</v>
      </c>
      <c r="E97" t="s">
        <v>1149</v>
      </c>
      <c r="F97" t="s">
        <v>1819</v>
      </c>
      <c r="G97">
        <v>13.039781</v>
      </c>
      <c r="H97">
        <v>77.589748</v>
      </c>
      <c r="I97" t="s">
        <v>1829</v>
      </c>
      <c r="J97" t="s">
        <v>1859</v>
      </c>
      <c r="K97" t="s">
        <v>971</v>
      </c>
      <c r="L97" t="s">
        <v>971</v>
      </c>
      <c r="M97" t="s">
        <v>2505</v>
      </c>
      <c r="N97" t="s">
        <v>2557</v>
      </c>
      <c r="O97" t="s">
        <v>2893</v>
      </c>
      <c r="P97" t="s">
        <v>2946</v>
      </c>
      <c r="Q97">
        <v>1.07</v>
      </c>
      <c r="R97">
        <v>0.07000000000000001</v>
      </c>
      <c r="S97">
        <v>0.38</v>
      </c>
      <c r="T97">
        <v>1.44</v>
      </c>
      <c r="U97">
        <v>0.52</v>
      </c>
      <c r="V97">
        <v>0.14</v>
      </c>
      <c r="W97">
        <v>0.49</v>
      </c>
      <c r="X97">
        <v>1.11</v>
      </c>
      <c r="Y97">
        <v>0.11</v>
      </c>
      <c r="Z97">
        <v>0.15</v>
      </c>
      <c r="AA97">
        <v>0.11</v>
      </c>
      <c r="AB97">
        <v>0.14</v>
      </c>
      <c r="AC97">
        <v>0.11</v>
      </c>
      <c r="AD97">
        <v>0.11</v>
      </c>
      <c r="AE97" t="s">
        <v>3384</v>
      </c>
      <c r="AF97" t="s">
        <v>3429</v>
      </c>
      <c r="AG97" t="s">
        <v>3547</v>
      </c>
      <c r="AH97">
        <v>10</v>
      </c>
      <c r="AI97">
        <v>39</v>
      </c>
      <c r="AJ97">
        <v>83</v>
      </c>
      <c r="AK97">
        <v>195</v>
      </c>
      <c r="AL97">
        <v>154</v>
      </c>
      <c r="AM97">
        <v>181</v>
      </c>
      <c r="AN97">
        <v>395</v>
      </c>
      <c r="AO97">
        <v>331</v>
      </c>
      <c r="AP97">
        <v>534</v>
      </c>
      <c r="AQ97">
        <v>547</v>
      </c>
      <c r="AR97">
        <v>482</v>
      </c>
      <c r="AS97">
        <v>460</v>
      </c>
      <c r="AT97">
        <v>195</v>
      </c>
      <c r="AU97">
        <v>79</v>
      </c>
      <c r="AV97">
        <v>45</v>
      </c>
      <c r="AW97">
        <v>810</v>
      </c>
      <c r="AX97">
        <v>1093</v>
      </c>
      <c r="AY97">
        <v>1072</v>
      </c>
      <c r="AZ97" t="s">
        <v>3641</v>
      </c>
      <c r="BA97">
        <v>0</v>
      </c>
      <c r="BB97">
        <v>0</v>
      </c>
      <c r="BC97">
        <v>0</v>
      </c>
      <c r="BD97">
        <v>0</v>
      </c>
      <c r="BE97">
        <v>486206</v>
      </c>
      <c r="BF97" t="s">
        <v>3642</v>
      </c>
      <c r="BG97" t="s">
        <v>3642</v>
      </c>
      <c r="BH97" t="s">
        <v>3643</v>
      </c>
      <c r="BI97" t="s">
        <v>3643</v>
      </c>
      <c r="BJ97" t="s">
        <v>3643</v>
      </c>
      <c r="BK97" t="s">
        <v>3643</v>
      </c>
      <c r="BL97" t="s">
        <v>3643</v>
      </c>
      <c r="BM97" t="s">
        <v>3644</v>
      </c>
      <c r="BN97" t="s">
        <v>3644</v>
      </c>
      <c r="BO97" t="s">
        <v>3644</v>
      </c>
      <c r="BQ97" t="s">
        <v>30</v>
      </c>
      <c r="BR97" t="s">
        <v>2505</v>
      </c>
      <c r="BS97">
        <v>0.4</v>
      </c>
      <c r="BT97" t="s">
        <v>3642</v>
      </c>
      <c r="BU97">
        <v>160</v>
      </c>
      <c r="BV97" t="s">
        <v>3651</v>
      </c>
      <c r="BW97" t="s">
        <v>3655</v>
      </c>
      <c r="BX97" t="s">
        <v>3666</v>
      </c>
      <c r="BY97" t="s">
        <v>971</v>
      </c>
      <c r="BZ97" t="s">
        <v>3688</v>
      </c>
      <c r="CE97">
        <v>4410.2734</v>
      </c>
      <c r="CF97">
        <v>109.0908</v>
      </c>
      <c r="CG97">
        <v>3400.836</v>
      </c>
      <c r="CS97">
        <v>0</v>
      </c>
      <c r="CU97">
        <v>2488.317</v>
      </c>
      <c r="CV97">
        <v>15420.9393</v>
      </c>
      <c r="DB97">
        <v>25829.4565</v>
      </c>
      <c r="DC97">
        <v>2152.454708</v>
      </c>
      <c r="DD97">
        <v>11.83</v>
      </c>
      <c r="DE97">
        <v>12</v>
      </c>
      <c r="DF97" t="s">
        <v>3692</v>
      </c>
      <c r="DG97" t="s">
        <v>1819</v>
      </c>
      <c r="DH97">
        <v>176.6666666666667</v>
      </c>
      <c r="DI97">
        <v>363</v>
      </c>
      <c r="DJ97">
        <v>540.5</v>
      </c>
      <c r="DK97">
        <v>471</v>
      </c>
      <c r="DL97">
        <v>106.3333333333333</v>
      </c>
      <c r="DM97">
        <v>0.11</v>
      </c>
      <c r="DN97">
        <v>0.07000000000000001</v>
      </c>
      <c r="DO97">
        <v>0.14</v>
      </c>
      <c r="DP97">
        <v>0.11</v>
      </c>
      <c r="DQ97">
        <v>23</v>
      </c>
      <c r="DR97">
        <v>52.7</v>
      </c>
      <c r="DS97" t="s">
        <v>3697</v>
      </c>
      <c r="DT97">
        <v>15</v>
      </c>
      <c r="DU97">
        <v>1</v>
      </c>
      <c r="DV97">
        <v>1</v>
      </c>
      <c r="DW97">
        <v>0</v>
      </c>
      <c r="DX97">
        <v>1</v>
      </c>
      <c r="DY97">
        <v>3634.59</v>
      </c>
      <c r="DZ97">
        <v>1482.13</v>
      </c>
      <c r="EA97">
        <v>40.8</v>
      </c>
      <c r="EB97" t="b">
        <v>1</v>
      </c>
      <c r="EC97" t="s">
        <v>3702</v>
      </c>
      <c r="ED97">
        <v>670</v>
      </c>
      <c r="EE97">
        <v>1</v>
      </c>
      <c r="EF97">
        <v>1</v>
      </c>
      <c r="EG97">
        <v>1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1</v>
      </c>
      <c r="EN97">
        <v>1</v>
      </c>
      <c r="EO97">
        <v>10</v>
      </c>
      <c r="EP97">
        <v>10</v>
      </c>
      <c r="EQ97">
        <v>10</v>
      </c>
      <c r="ER97">
        <v>1</v>
      </c>
      <c r="ES97">
        <v>2</v>
      </c>
      <c r="ET97">
        <v>0</v>
      </c>
      <c r="EU97" t="s">
        <v>9</v>
      </c>
      <c r="EV97" t="s">
        <v>3705</v>
      </c>
      <c r="EW97" t="s">
        <v>15</v>
      </c>
    </row>
    <row r="98" spans="1:153">
      <c r="A98">
        <v>120777</v>
      </c>
      <c r="B98" t="s">
        <v>284</v>
      </c>
      <c r="C98" t="s">
        <v>993</v>
      </c>
      <c r="D98" t="s">
        <v>284</v>
      </c>
      <c r="E98" t="s">
        <v>1150</v>
      </c>
      <c r="F98" t="s">
        <v>1819</v>
      </c>
      <c r="G98">
        <v>26.180763</v>
      </c>
      <c r="H98">
        <v>78.146489</v>
      </c>
      <c r="I98" t="s">
        <v>1833</v>
      </c>
      <c r="J98" t="s">
        <v>993</v>
      </c>
      <c r="K98" t="s">
        <v>2053</v>
      </c>
      <c r="L98" t="s">
        <v>993</v>
      </c>
      <c r="M98" t="s">
        <v>2505</v>
      </c>
      <c r="N98" t="s">
        <v>2558</v>
      </c>
      <c r="O98" t="s">
        <v>2894</v>
      </c>
      <c r="P98" t="s">
        <v>2985</v>
      </c>
      <c r="Q98">
        <v>4.1</v>
      </c>
      <c r="R98">
        <v>0.06</v>
      </c>
      <c r="S98">
        <v>0.41</v>
      </c>
      <c r="T98">
        <v>37.54</v>
      </c>
      <c r="U98">
        <v>0.88</v>
      </c>
      <c r="V98">
        <v>440.01</v>
      </c>
      <c r="W98">
        <v>3.62</v>
      </c>
      <c r="X98">
        <v>1.77</v>
      </c>
      <c r="Y98">
        <v>0.29</v>
      </c>
      <c r="Z98">
        <v>0.3</v>
      </c>
      <c r="AA98">
        <v>0.29</v>
      </c>
      <c r="AB98">
        <v>0.29</v>
      </c>
      <c r="AC98">
        <v>0.29</v>
      </c>
      <c r="AD98">
        <v>0.29</v>
      </c>
      <c r="AE98" t="s">
        <v>3386</v>
      </c>
      <c r="AF98" t="s">
        <v>3454</v>
      </c>
      <c r="AG98" t="s">
        <v>3548</v>
      </c>
      <c r="AH98">
        <v>8</v>
      </c>
      <c r="AI98">
        <v>55</v>
      </c>
      <c r="AJ98">
        <v>68</v>
      </c>
      <c r="AK98">
        <v>40</v>
      </c>
      <c r="AL98">
        <v>44</v>
      </c>
      <c r="AM98">
        <v>51</v>
      </c>
      <c r="AN98">
        <v>95</v>
      </c>
      <c r="AO98">
        <v>114</v>
      </c>
      <c r="AP98">
        <v>181</v>
      </c>
      <c r="AQ98">
        <v>198</v>
      </c>
      <c r="AR98">
        <v>238</v>
      </c>
      <c r="AS98">
        <v>227</v>
      </c>
      <c r="AT98">
        <v>37</v>
      </c>
      <c r="AU98">
        <v>43</v>
      </c>
      <c r="AV98">
        <v>21</v>
      </c>
      <c r="AW98">
        <v>129</v>
      </c>
      <c r="AX98">
        <v>288</v>
      </c>
      <c r="AY98">
        <v>767</v>
      </c>
      <c r="AZ98" t="s">
        <v>3640</v>
      </c>
      <c r="BA98">
        <v>0</v>
      </c>
      <c r="BB98">
        <v>0</v>
      </c>
      <c r="BC98">
        <v>0</v>
      </c>
      <c r="BD98">
        <v>0</v>
      </c>
      <c r="BE98">
        <v>107699</v>
      </c>
      <c r="BF98" t="s">
        <v>3642</v>
      </c>
      <c r="BG98" t="s">
        <v>3642</v>
      </c>
      <c r="BH98" t="s">
        <v>3642</v>
      </c>
      <c r="BI98" t="s">
        <v>3643</v>
      </c>
      <c r="BJ98" t="s">
        <v>3642</v>
      </c>
      <c r="BK98" t="s">
        <v>3642</v>
      </c>
      <c r="BL98" t="s">
        <v>3643</v>
      </c>
      <c r="BM98" t="s">
        <v>3644</v>
      </c>
      <c r="BN98" t="s">
        <v>3644</v>
      </c>
      <c r="BO98" t="s">
        <v>3644</v>
      </c>
      <c r="BP98" t="s">
        <v>3648</v>
      </c>
      <c r="BQ98" t="s">
        <v>30</v>
      </c>
      <c r="BR98" t="s">
        <v>2505</v>
      </c>
      <c r="BS98">
        <v>1.6</v>
      </c>
      <c r="BT98" t="s">
        <v>3642</v>
      </c>
      <c r="BU98">
        <v>120</v>
      </c>
      <c r="BV98" t="s">
        <v>3651</v>
      </c>
      <c r="BW98" t="s">
        <v>3655</v>
      </c>
      <c r="BX98" t="s">
        <v>3670</v>
      </c>
      <c r="BY98" t="s">
        <v>993</v>
      </c>
      <c r="BZ98" t="s">
        <v>3688</v>
      </c>
      <c r="CA98">
        <v>7935.9606</v>
      </c>
      <c r="CE98">
        <v>20941.4816</v>
      </c>
      <c r="CF98">
        <v>3636.36</v>
      </c>
      <c r="CG98">
        <v>7371.39</v>
      </c>
      <c r="CH98">
        <v>72.7272</v>
      </c>
      <c r="CK98">
        <v>4015.1376</v>
      </c>
      <c r="CN98">
        <v>2324.1084</v>
      </c>
      <c r="CQ98">
        <v>3957.3084</v>
      </c>
      <c r="CR98">
        <v>7126.8717</v>
      </c>
      <c r="CU98">
        <v>7580.0088</v>
      </c>
      <c r="CV98">
        <v>39943.0512</v>
      </c>
      <c r="DB98">
        <v>104904.4055</v>
      </c>
      <c r="DC98">
        <v>8742.033792</v>
      </c>
      <c r="DD98">
        <v>26.08</v>
      </c>
      <c r="DE98">
        <v>12</v>
      </c>
      <c r="DF98" t="s">
        <v>3670</v>
      </c>
      <c r="DG98" t="s">
        <v>1819</v>
      </c>
      <c r="DH98">
        <v>45</v>
      </c>
      <c r="DI98">
        <v>104.5</v>
      </c>
      <c r="DJ98">
        <v>189.5</v>
      </c>
      <c r="DK98">
        <v>232.5</v>
      </c>
      <c r="DL98">
        <v>33.66666666666666</v>
      </c>
      <c r="DM98">
        <v>0.29</v>
      </c>
      <c r="DN98">
        <v>0.06</v>
      </c>
      <c r="DO98">
        <v>3.62</v>
      </c>
      <c r="DP98">
        <v>0.29</v>
      </c>
      <c r="DQ98">
        <v>48</v>
      </c>
      <c r="DR98">
        <v>92.36</v>
      </c>
      <c r="DS98" t="s">
        <v>3698</v>
      </c>
      <c r="DU98">
        <v>1</v>
      </c>
      <c r="DV98">
        <v>1</v>
      </c>
      <c r="DW98">
        <v>0</v>
      </c>
      <c r="DX98">
        <v>1</v>
      </c>
      <c r="DY98">
        <v>7421.51</v>
      </c>
      <c r="DZ98">
        <v>-1320.52</v>
      </c>
      <c r="EA98">
        <v>-17.8</v>
      </c>
      <c r="EB98" t="b">
        <v>0</v>
      </c>
      <c r="EC98" t="s">
        <v>3698</v>
      </c>
      <c r="ED98">
        <v>477</v>
      </c>
      <c r="EE98">
        <v>1</v>
      </c>
      <c r="EF98">
        <v>1</v>
      </c>
      <c r="EG98">
        <v>1</v>
      </c>
      <c r="EH98">
        <v>1</v>
      </c>
      <c r="EI98">
        <v>0</v>
      </c>
      <c r="EJ98">
        <v>1</v>
      </c>
      <c r="EK98">
        <v>1</v>
      </c>
      <c r="EL98">
        <v>0</v>
      </c>
      <c r="EM98">
        <v>1</v>
      </c>
      <c r="EN98">
        <v>1</v>
      </c>
      <c r="EO98">
        <v>10</v>
      </c>
      <c r="EP98">
        <v>10</v>
      </c>
      <c r="EQ98">
        <v>10</v>
      </c>
      <c r="ER98">
        <v>1</v>
      </c>
      <c r="ES98">
        <v>4</v>
      </c>
      <c r="ET98">
        <v>0</v>
      </c>
      <c r="EU98" t="s">
        <v>9</v>
      </c>
      <c r="EV98" t="s">
        <v>3705</v>
      </c>
      <c r="EW98" t="s">
        <v>15</v>
      </c>
    </row>
    <row r="99" spans="1:153">
      <c r="A99">
        <v>120722</v>
      </c>
      <c r="B99" t="s">
        <v>285</v>
      </c>
      <c r="C99" t="s">
        <v>973</v>
      </c>
      <c r="D99" t="s">
        <v>285</v>
      </c>
      <c r="E99" t="s">
        <v>1151</v>
      </c>
      <c r="F99" t="s">
        <v>1819</v>
      </c>
      <c r="G99">
        <v>26.469762</v>
      </c>
      <c r="H99">
        <v>74.606973</v>
      </c>
      <c r="I99" t="s">
        <v>1825</v>
      </c>
      <c r="J99" t="s">
        <v>973</v>
      </c>
      <c r="K99" t="s">
        <v>973</v>
      </c>
      <c r="L99" t="s">
        <v>973</v>
      </c>
      <c r="M99" t="s">
        <v>2505</v>
      </c>
      <c r="N99" t="s">
        <v>2559</v>
      </c>
      <c r="O99" t="s">
        <v>2894</v>
      </c>
      <c r="P99" t="s">
        <v>2931</v>
      </c>
      <c r="Q99">
        <v>4.46</v>
      </c>
      <c r="R99">
        <v>112.51</v>
      </c>
      <c r="S99">
        <v>5.39</v>
      </c>
      <c r="T99">
        <v>3</v>
      </c>
      <c r="U99">
        <v>0.5</v>
      </c>
      <c r="V99">
        <v>135.07</v>
      </c>
      <c r="W99">
        <v>3.32</v>
      </c>
      <c r="X99">
        <v>0.11</v>
      </c>
      <c r="Y99">
        <v>0.11</v>
      </c>
      <c r="Z99">
        <v>0.11</v>
      </c>
      <c r="AA99">
        <v>0.11</v>
      </c>
      <c r="AB99">
        <v>0.11</v>
      </c>
      <c r="AC99">
        <v>0.11</v>
      </c>
      <c r="AD99">
        <v>0.11</v>
      </c>
      <c r="AE99" t="s">
        <v>3364</v>
      </c>
      <c r="AF99" t="s">
        <v>3386</v>
      </c>
      <c r="AG99" t="s">
        <v>3468</v>
      </c>
      <c r="AH99">
        <v>0</v>
      </c>
      <c r="AI99">
        <v>0</v>
      </c>
      <c r="AJ99">
        <v>0</v>
      </c>
      <c r="AK99">
        <v>57</v>
      </c>
      <c r="AL99">
        <v>64</v>
      </c>
      <c r="AM99">
        <v>82</v>
      </c>
      <c r="AN99">
        <v>98</v>
      </c>
      <c r="AO99">
        <v>117</v>
      </c>
      <c r="AP99">
        <v>186</v>
      </c>
      <c r="AQ99">
        <v>182</v>
      </c>
      <c r="AR99">
        <v>158</v>
      </c>
      <c r="AS99">
        <v>162</v>
      </c>
      <c r="AT99">
        <v>24</v>
      </c>
      <c r="AU99">
        <v>24</v>
      </c>
      <c r="AV99">
        <v>13</v>
      </c>
      <c r="AW99">
        <v>136</v>
      </c>
      <c r="AX99">
        <v>284</v>
      </c>
      <c r="AY99">
        <v>622</v>
      </c>
      <c r="AZ99" t="s">
        <v>3640</v>
      </c>
      <c r="BA99">
        <v>0</v>
      </c>
      <c r="BB99">
        <v>0</v>
      </c>
      <c r="BC99">
        <v>0</v>
      </c>
      <c r="BD99">
        <v>0</v>
      </c>
      <c r="BE99">
        <v>2212219</v>
      </c>
      <c r="BF99" t="s">
        <v>3642</v>
      </c>
      <c r="BG99" t="s">
        <v>3642</v>
      </c>
      <c r="BH99" t="s">
        <v>3642</v>
      </c>
      <c r="BI99" t="s">
        <v>3642</v>
      </c>
      <c r="BJ99" t="s">
        <v>3642</v>
      </c>
      <c r="BK99" t="s">
        <v>3642</v>
      </c>
      <c r="BL99" t="s">
        <v>3642</v>
      </c>
      <c r="BM99" t="s">
        <v>3645</v>
      </c>
      <c r="BN99" t="s">
        <v>3647</v>
      </c>
      <c r="BO99" t="s">
        <v>3645</v>
      </c>
      <c r="BP99" t="s">
        <v>3645</v>
      </c>
      <c r="BQ99" t="s">
        <v>30</v>
      </c>
      <c r="BR99" t="s">
        <v>2505</v>
      </c>
      <c r="BS99">
        <v>0.8</v>
      </c>
      <c r="BT99" t="s">
        <v>3642</v>
      </c>
      <c r="BU99">
        <v>180</v>
      </c>
      <c r="BV99" t="s">
        <v>3651</v>
      </c>
      <c r="BW99" t="s">
        <v>3655</v>
      </c>
      <c r="BX99" t="s">
        <v>3661</v>
      </c>
      <c r="BY99" t="s">
        <v>973</v>
      </c>
      <c r="BZ99" t="s">
        <v>3688</v>
      </c>
      <c r="CA99">
        <v>95995.1634</v>
      </c>
      <c r="CE99">
        <v>53497.977</v>
      </c>
      <c r="CF99">
        <v>13430.82</v>
      </c>
      <c r="CH99">
        <v>24642.6633</v>
      </c>
      <c r="CI99">
        <v>12521.7296</v>
      </c>
      <c r="CM99">
        <v>3518.181</v>
      </c>
      <c r="CN99">
        <v>21905.118</v>
      </c>
      <c r="CO99">
        <v>4200.0002</v>
      </c>
      <c r="CP99">
        <v>11401.8131</v>
      </c>
      <c r="CQ99">
        <v>81162.7656</v>
      </c>
      <c r="CR99">
        <v>14874.3036</v>
      </c>
      <c r="CS99">
        <v>50265.649</v>
      </c>
      <c r="CV99">
        <v>62339.0742</v>
      </c>
      <c r="CW99">
        <v>499.9995</v>
      </c>
      <c r="DB99">
        <v>450255.2575</v>
      </c>
      <c r="DC99">
        <v>37521.271458</v>
      </c>
      <c r="DD99">
        <v>43.42</v>
      </c>
      <c r="DE99">
        <v>12</v>
      </c>
      <c r="DF99" t="s">
        <v>3690</v>
      </c>
      <c r="DG99" t="s">
        <v>1819</v>
      </c>
      <c r="DH99">
        <v>67.66666666666667</v>
      </c>
      <c r="DI99">
        <v>107.5</v>
      </c>
      <c r="DJ99">
        <v>184</v>
      </c>
      <c r="DK99">
        <v>160</v>
      </c>
      <c r="DL99">
        <v>20.33333333333333</v>
      </c>
      <c r="DM99">
        <v>0.11</v>
      </c>
      <c r="DN99">
        <v>5.39</v>
      </c>
      <c r="DO99">
        <v>3.32</v>
      </c>
      <c r="DP99">
        <v>0.11</v>
      </c>
      <c r="DQ99">
        <v>15</v>
      </c>
      <c r="DR99">
        <v>99.48</v>
      </c>
      <c r="DS99" t="s">
        <v>3698</v>
      </c>
      <c r="DU99">
        <v>1</v>
      </c>
      <c r="DV99">
        <v>1</v>
      </c>
      <c r="DW99">
        <v>0</v>
      </c>
      <c r="DX99">
        <v>1</v>
      </c>
      <c r="DY99">
        <v>12699.33</v>
      </c>
      <c r="DZ99">
        <v>-24821.94</v>
      </c>
      <c r="EA99">
        <v>-195.5</v>
      </c>
      <c r="EB99" t="b">
        <v>0</v>
      </c>
      <c r="EC99" t="s">
        <v>3698</v>
      </c>
      <c r="ED99">
        <v>966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20</v>
      </c>
      <c r="EQ99">
        <v>20</v>
      </c>
      <c r="ER99">
        <v>1</v>
      </c>
      <c r="ES99">
        <v>4</v>
      </c>
      <c r="ET99">
        <v>0</v>
      </c>
      <c r="EU99" t="s">
        <v>9</v>
      </c>
      <c r="EV99" t="s">
        <v>3705</v>
      </c>
      <c r="EW99" t="s">
        <v>15</v>
      </c>
    </row>
    <row r="100" spans="1:153">
      <c r="A100">
        <v>114773</v>
      </c>
      <c r="B100" t="s">
        <v>286</v>
      </c>
      <c r="C100" t="s">
        <v>971</v>
      </c>
      <c r="D100" t="s">
        <v>286</v>
      </c>
      <c r="E100" t="s">
        <v>1152</v>
      </c>
      <c r="F100" t="s">
        <v>1819</v>
      </c>
      <c r="G100">
        <v>13.009075</v>
      </c>
      <c r="H100">
        <v>77.70480499999999</v>
      </c>
      <c r="I100" t="s">
        <v>1829</v>
      </c>
      <c r="J100" t="s">
        <v>1859</v>
      </c>
      <c r="K100" t="s">
        <v>971</v>
      </c>
      <c r="L100" t="s">
        <v>971</v>
      </c>
      <c r="M100" t="s">
        <v>2505</v>
      </c>
      <c r="N100" t="s">
        <v>2560</v>
      </c>
      <c r="O100" t="s">
        <v>2897</v>
      </c>
      <c r="P100" t="s">
        <v>2986</v>
      </c>
      <c r="Q100">
        <v>1.24</v>
      </c>
      <c r="R100">
        <v>0.16</v>
      </c>
      <c r="S100">
        <v>0.38</v>
      </c>
      <c r="T100">
        <v>3.3</v>
      </c>
      <c r="U100">
        <v>0.14</v>
      </c>
      <c r="V100">
        <v>0.55</v>
      </c>
      <c r="W100">
        <v>3.32</v>
      </c>
      <c r="X100">
        <v>0.75</v>
      </c>
      <c r="Y100">
        <v>0.48</v>
      </c>
      <c r="Z100">
        <v>0.68</v>
      </c>
      <c r="AA100">
        <v>0.48</v>
      </c>
      <c r="AB100">
        <v>0.68</v>
      </c>
      <c r="AC100">
        <v>0.48</v>
      </c>
      <c r="AD100">
        <v>0.48</v>
      </c>
      <c r="AE100" t="s">
        <v>3367</v>
      </c>
      <c r="AF100" t="s">
        <v>3413</v>
      </c>
      <c r="AG100" t="s">
        <v>3458</v>
      </c>
      <c r="AH100">
        <v>7</v>
      </c>
      <c r="AI100">
        <v>21</v>
      </c>
      <c r="AJ100">
        <v>25</v>
      </c>
      <c r="AK100">
        <v>55</v>
      </c>
      <c r="AL100">
        <v>65</v>
      </c>
      <c r="AM100">
        <v>72</v>
      </c>
      <c r="AN100">
        <v>186</v>
      </c>
      <c r="AO100">
        <v>225</v>
      </c>
      <c r="AP100">
        <v>321</v>
      </c>
      <c r="AQ100">
        <v>305</v>
      </c>
      <c r="AR100">
        <v>271</v>
      </c>
      <c r="AS100">
        <v>255</v>
      </c>
      <c r="AT100">
        <v>55</v>
      </c>
      <c r="AU100">
        <v>40</v>
      </c>
      <c r="AV100">
        <v>36</v>
      </c>
      <c r="AW100">
        <v>412</v>
      </c>
      <c r="AX100">
        <v>589</v>
      </c>
      <c r="AY100">
        <v>591</v>
      </c>
      <c r="AZ100" t="s">
        <v>3641</v>
      </c>
      <c r="BA100">
        <v>0</v>
      </c>
      <c r="BB100">
        <v>0</v>
      </c>
      <c r="BC100">
        <v>0</v>
      </c>
      <c r="BD100">
        <v>0</v>
      </c>
      <c r="BE100">
        <v>426159</v>
      </c>
      <c r="BF100" t="s">
        <v>3642</v>
      </c>
      <c r="BG100" t="s">
        <v>3642</v>
      </c>
      <c r="BH100" t="s">
        <v>3643</v>
      </c>
      <c r="BI100" t="s">
        <v>3643</v>
      </c>
      <c r="BJ100" t="s">
        <v>3643</v>
      </c>
      <c r="BK100" t="s">
        <v>3643</v>
      </c>
      <c r="BL100" t="s">
        <v>3643</v>
      </c>
      <c r="BM100" t="s">
        <v>3644</v>
      </c>
      <c r="BN100" t="s">
        <v>3644</v>
      </c>
      <c r="BO100" t="s">
        <v>3646</v>
      </c>
      <c r="BQ100" t="s">
        <v>30</v>
      </c>
      <c r="BR100" t="s">
        <v>2505</v>
      </c>
      <c r="BS100">
        <v>0.7</v>
      </c>
      <c r="BT100" t="s">
        <v>3642</v>
      </c>
      <c r="BU100">
        <v>200</v>
      </c>
      <c r="BV100" t="s">
        <v>3653</v>
      </c>
      <c r="BW100" t="s">
        <v>3657</v>
      </c>
      <c r="BX100" t="s">
        <v>3666</v>
      </c>
      <c r="BY100" t="s">
        <v>971</v>
      </c>
      <c r="BZ100" t="s">
        <v>3688</v>
      </c>
      <c r="CA100">
        <v>991.3035</v>
      </c>
      <c r="CE100">
        <v>1228.4584</v>
      </c>
      <c r="CG100">
        <v>544.428</v>
      </c>
      <c r="CQ100">
        <v>837.9441</v>
      </c>
      <c r="CU100">
        <v>607.2</v>
      </c>
      <c r="CV100">
        <v>1190.514</v>
      </c>
      <c r="DB100">
        <v>5399.848</v>
      </c>
      <c r="DC100">
        <v>1349.962</v>
      </c>
      <c r="DD100">
        <v>16.75</v>
      </c>
      <c r="DE100">
        <v>4</v>
      </c>
      <c r="DF100" t="s">
        <v>3692</v>
      </c>
      <c r="DG100" t="s">
        <v>1819</v>
      </c>
      <c r="DH100">
        <v>64</v>
      </c>
      <c r="DI100">
        <v>205.5</v>
      </c>
      <c r="DJ100">
        <v>313</v>
      </c>
      <c r="DK100">
        <v>263</v>
      </c>
      <c r="DL100">
        <v>43.66666666666666</v>
      </c>
      <c r="DM100">
        <v>0.48</v>
      </c>
      <c r="DN100">
        <v>0.16</v>
      </c>
      <c r="DO100">
        <v>0.55</v>
      </c>
      <c r="DP100">
        <v>0.48</v>
      </c>
      <c r="DQ100">
        <v>28</v>
      </c>
      <c r="DR100">
        <v>33.46</v>
      </c>
      <c r="DS100" t="s">
        <v>3697</v>
      </c>
      <c r="DT100">
        <v>15</v>
      </c>
      <c r="DU100">
        <v>1</v>
      </c>
      <c r="DV100">
        <v>1</v>
      </c>
      <c r="DW100">
        <v>0</v>
      </c>
      <c r="DX100">
        <v>1</v>
      </c>
      <c r="DY100">
        <v>4933.62</v>
      </c>
      <c r="DZ100">
        <v>3583.66</v>
      </c>
      <c r="EA100">
        <v>72.59999999999999</v>
      </c>
      <c r="EB100" t="b">
        <v>1</v>
      </c>
      <c r="EC100" t="s">
        <v>3702</v>
      </c>
      <c r="ED100">
        <v>53</v>
      </c>
      <c r="EE100">
        <v>1</v>
      </c>
      <c r="EF100">
        <v>1</v>
      </c>
      <c r="EG100">
        <v>1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1</v>
      </c>
      <c r="EN100">
        <v>2</v>
      </c>
      <c r="EO100">
        <v>10</v>
      </c>
      <c r="EP100">
        <v>10</v>
      </c>
      <c r="EQ100">
        <v>5</v>
      </c>
      <c r="ER100">
        <v>1</v>
      </c>
      <c r="ES100">
        <v>2</v>
      </c>
      <c r="ET100">
        <v>0</v>
      </c>
      <c r="EU100" t="s">
        <v>9</v>
      </c>
      <c r="EV100" t="s">
        <v>3705</v>
      </c>
      <c r="EW100" t="s">
        <v>15</v>
      </c>
    </row>
    <row r="101" spans="1:153">
      <c r="A101">
        <v>117406</v>
      </c>
      <c r="B101" t="s">
        <v>287</v>
      </c>
      <c r="D101" t="s">
        <v>287</v>
      </c>
      <c r="E101" t="s">
        <v>1153</v>
      </c>
      <c r="F101" t="s">
        <v>1819</v>
      </c>
      <c r="G101">
        <v>24.949475</v>
      </c>
      <c r="H101">
        <v>84.018428</v>
      </c>
      <c r="I101" t="s">
        <v>1840</v>
      </c>
      <c r="J101" t="s">
        <v>1883</v>
      </c>
      <c r="K101" t="s">
        <v>2054</v>
      </c>
      <c r="L101" t="s">
        <v>2054</v>
      </c>
      <c r="M101" t="s">
        <v>2505</v>
      </c>
      <c r="N101" t="s">
        <v>2561</v>
      </c>
      <c r="O101" t="s">
        <v>2893</v>
      </c>
      <c r="P101" t="s">
        <v>2987</v>
      </c>
      <c r="Q101">
        <v>4.73</v>
      </c>
      <c r="R101">
        <v>0.12</v>
      </c>
      <c r="S101">
        <v>8.57</v>
      </c>
      <c r="T101">
        <v>134.22</v>
      </c>
      <c r="U101">
        <v>9.289999999999999</v>
      </c>
      <c r="V101">
        <v>0</v>
      </c>
      <c r="W101">
        <v>0.73</v>
      </c>
      <c r="X101">
        <v>99.28</v>
      </c>
      <c r="Y101">
        <v>0.67</v>
      </c>
      <c r="Z101">
        <v>97.97</v>
      </c>
      <c r="AA101">
        <v>97.97</v>
      </c>
      <c r="AB101">
        <v>97.97</v>
      </c>
      <c r="AC101">
        <v>97.97</v>
      </c>
      <c r="AD101">
        <v>97.97</v>
      </c>
      <c r="AE101" t="s">
        <v>3387</v>
      </c>
      <c r="AF101" t="s">
        <v>3455</v>
      </c>
      <c r="AG101" t="s">
        <v>3477</v>
      </c>
      <c r="AH101">
        <v>0</v>
      </c>
      <c r="AI101">
        <v>0</v>
      </c>
      <c r="AJ101">
        <v>0</v>
      </c>
      <c r="AK101">
        <v>34</v>
      </c>
      <c r="AL101">
        <v>92</v>
      </c>
      <c r="AM101">
        <v>77</v>
      </c>
      <c r="AN101">
        <v>174</v>
      </c>
      <c r="AO101">
        <v>534</v>
      </c>
      <c r="AP101">
        <v>375</v>
      </c>
      <c r="AQ101">
        <v>452</v>
      </c>
      <c r="AR101">
        <v>602</v>
      </c>
      <c r="AS101">
        <v>476</v>
      </c>
      <c r="AT101">
        <v>212</v>
      </c>
      <c r="AU101">
        <v>165</v>
      </c>
      <c r="AV101">
        <v>545</v>
      </c>
      <c r="AW101">
        <v>275</v>
      </c>
      <c r="AX101">
        <v>495</v>
      </c>
      <c r="AY101">
        <v>2655</v>
      </c>
      <c r="AZ101" t="s">
        <v>3641</v>
      </c>
      <c r="BA101">
        <v>0</v>
      </c>
      <c r="BB101">
        <v>0</v>
      </c>
      <c r="BC101">
        <v>0</v>
      </c>
      <c r="BD101">
        <v>0</v>
      </c>
      <c r="BE101">
        <v>44922</v>
      </c>
      <c r="BF101" t="s">
        <v>3642</v>
      </c>
      <c r="BG101" t="s">
        <v>3642</v>
      </c>
      <c r="BH101" t="s">
        <v>3643</v>
      </c>
      <c r="BI101" t="s">
        <v>3643</v>
      </c>
      <c r="BJ101" t="s">
        <v>3643</v>
      </c>
      <c r="BK101" t="s">
        <v>3642</v>
      </c>
      <c r="BL101" t="s">
        <v>3642</v>
      </c>
      <c r="BM101" t="s">
        <v>3644</v>
      </c>
      <c r="BN101" t="s">
        <v>3644</v>
      </c>
      <c r="BO101" t="s">
        <v>3644</v>
      </c>
      <c r="BQ101" t="s">
        <v>30</v>
      </c>
      <c r="BT101" t="s">
        <v>3642</v>
      </c>
      <c r="BU101">
        <v>210</v>
      </c>
      <c r="BV101" t="s">
        <v>3653</v>
      </c>
      <c r="BW101" t="s">
        <v>3657</v>
      </c>
      <c r="BX101" t="s">
        <v>3677</v>
      </c>
      <c r="BY101" t="s">
        <v>3684</v>
      </c>
      <c r="BZ101" t="s">
        <v>3688</v>
      </c>
      <c r="CA101">
        <v>2071.9347</v>
      </c>
      <c r="CE101">
        <v>18599.191</v>
      </c>
      <c r="CG101">
        <v>10738.8274</v>
      </c>
      <c r="CQ101">
        <v>3726.4785</v>
      </c>
      <c r="CU101">
        <v>6810.7558</v>
      </c>
      <c r="CV101">
        <v>11090.1076</v>
      </c>
      <c r="DB101">
        <v>53037.295</v>
      </c>
      <c r="DC101">
        <v>4821.572273</v>
      </c>
      <c r="DD101">
        <v>10.27</v>
      </c>
      <c r="DE101">
        <v>11</v>
      </c>
      <c r="DF101" t="s">
        <v>3693</v>
      </c>
      <c r="DG101" t="s">
        <v>1819</v>
      </c>
      <c r="DH101">
        <v>67.66666666666667</v>
      </c>
      <c r="DI101">
        <v>354</v>
      </c>
      <c r="DJ101">
        <v>413.5</v>
      </c>
      <c r="DK101">
        <v>539</v>
      </c>
      <c r="DL101">
        <v>307.3333333333333</v>
      </c>
      <c r="DM101">
        <v>97.97</v>
      </c>
      <c r="DN101">
        <v>0.12</v>
      </c>
      <c r="DO101">
        <v>0</v>
      </c>
      <c r="DP101">
        <v>0.67</v>
      </c>
      <c r="DQ101">
        <v>46</v>
      </c>
      <c r="DR101">
        <v>81.45999999999999</v>
      </c>
      <c r="DS101" t="s">
        <v>3698</v>
      </c>
      <c r="DT101">
        <v>15</v>
      </c>
      <c r="DU101">
        <v>1</v>
      </c>
      <c r="DV101">
        <v>1</v>
      </c>
      <c r="DW101">
        <v>0</v>
      </c>
      <c r="DX101">
        <v>0</v>
      </c>
      <c r="DY101">
        <v>3060.98</v>
      </c>
      <c r="DZ101">
        <v>-1760.59</v>
      </c>
      <c r="EA101">
        <v>-57.5</v>
      </c>
      <c r="EB101" t="b">
        <v>0</v>
      </c>
      <c r="EC101" t="s">
        <v>3698</v>
      </c>
      <c r="ED101">
        <v>512</v>
      </c>
      <c r="EE101">
        <v>1</v>
      </c>
      <c r="EF101">
        <v>1</v>
      </c>
      <c r="EG101">
        <v>1</v>
      </c>
      <c r="EH101">
        <v>0</v>
      </c>
      <c r="EI101">
        <v>0</v>
      </c>
      <c r="EJ101">
        <v>0</v>
      </c>
      <c r="EK101">
        <v>1</v>
      </c>
      <c r="EL101">
        <v>1</v>
      </c>
      <c r="EM101">
        <v>1</v>
      </c>
      <c r="EN101">
        <v>2</v>
      </c>
      <c r="EO101">
        <v>10</v>
      </c>
      <c r="EP101">
        <v>10</v>
      </c>
      <c r="EQ101">
        <v>10</v>
      </c>
      <c r="ER101">
        <v>1</v>
      </c>
      <c r="ES101">
        <v>4</v>
      </c>
      <c r="ET101">
        <v>0</v>
      </c>
      <c r="EU101" t="s">
        <v>9</v>
      </c>
      <c r="EV101" t="s">
        <v>3705</v>
      </c>
      <c r="EW101" t="s">
        <v>15</v>
      </c>
    </row>
    <row r="102" spans="1:153">
      <c r="A102">
        <v>114720</v>
      </c>
      <c r="B102" t="s">
        <v>288</v>
      </c>
      <c r="C102" t="s">
        <v>982</v>
      </c>
      <c r="D102" t="s">
        <v>288</v>
      </c>
      <c r="E102" t="s">
        <v>1154</v>
      </c>
      <c r="F102" t="s">
        <v>1819</v>
      </c>
      <c r="G102">
        <v>23.188917</v>
      </c>
      <c r="H102">
        <v>79.92794499999999</v>
      </c>
      <c r="I102" t="s">
        <v>1833</v>
      </c>
      <c r="J102" t="s">
        <v>982</v>
      </c>
      <c r="K102" t="s">
        <v>982</v>
      </c>
      <c r="L102" t="s">
        <v>982</v>
      </c>
      <c r="M102" t="s">
        <v>2505</v>
      </c>
      <c r="N102" t="s">
        <v>2562</v>
      </c>
      <c r="O102" t="s">
        <v>2893</v>
      </c>
      <c r="P102" t="s">
        <v>2958</v>
      </c>
      <c r="Q102">
        <v>6.71</v>
      </c>
      <c r="R102">
        <v>0.05</v>
      </c>
      <c r="S102">
        <v>0.46</v>
      </c>
      <c r="T102">
        <v>138.28</v>
      </c>
      <c r="U102">
        <v>0.19</v>
      </c>
      <c r="V102">
        <v>412.1</v>
      </c>
      <c r="W102">
        <v>3.27</v>
      </c>
      <c r="X102">
        <v>0.83</v>
      </c>
      <c r="Y102">
        <v>0.02</v>
      </c>
      <c r="Z102">
        <v>0.02</v>
      </c>
      <c r="AA102">
        <v>0.02</v>
      </c>
      <c r="AB102">
        <v>0.02</v>
      </c>
      <c r="AC102">
        <v>0.02</v>
      </c>
      <c r="AD102">
        <v>0.02</v>
      </c>
      <c r="AE102" t="s">
        <v>3388</v>
      </c>
      <c r="AF102" t="s">
        <v>3441</v>
      </c>
      <c r="AG102" t="s">
        <v>3503</v>
      </c>
      <c r="AH102">
        <v>1</v>
      </c>
      <c r="AI102">
        <v>6</v>
      </c>
      <c r="AJ102">
        <v>25</v>
      </c>
      <c r="AK102">
        <v>71</v>
      </c>
      <c r="AL102">
        <v>98</v>
      </c>
      <c r="AM102">
        <v>114</v>
      </c>
      <c r="AN102">
        <v>178</v>
      </c>
      <c r="AO102">
        <v>244</v>
      </c>
      <c r="AP102">
        <v>359</v>
      </c>
      <c r="AQ102">
        <v>355</v>
      </c>
      <c r="AR102">
        <v>347</v>
      </c>
      <c r="AS102">
        <v>336</v>
      </c>
      <c r="AT102">
        <v>90</v>
      </c>
      <c r="AU102">
        <v>92</v>
      </c>
      <c r="AV102">
        <v>82</v>
      </c>
      <c r="AW102">
        <v>313</v>
      </c>
      <c r="AX102">
        <v>580</v>
      </c>
      <c r="AY102">
        <v>1229</v>
      </c>
      <c r="AZ102" t="s">
        <v>3640</v>
      </c>
      <c r="BA102">
        <v>58</v>
      </c>
      <c r="BB102">
        <v>53</v>
      </c>
      <c r="BC102">
        <v>4</v>
      </c>
      <c r="BD102">
        <v>2</v>
      </c>
      <c r="BE102">
        <v>146466</v>
      </c>
      <c r="BF102" t="s">
        <v>3642</v>
      </c>
      <c r="BG102" t="s">
        <v>3642</v>
      </c>
      <c r="BH102" t="s">
        <v>3643</v>
      </c>
      <c r="BI102" t="s">
        <v>3643</v>
      </c>
      <c r="BJ102" t="s">
        <v>3643</v>
      </c>
      <c r="BK102" t="s">
        <v>3643</v>
      </c>
      <c r="BL102" t="s">
        <v>3643</v>
      </c>
      <c r="BM102" t="s">
        <v>3644</v>
      </c>
      <c r="BN102" t="s">
        <v>3644</v>
      </c>
      <c r="BO102" t="s">
        <v>3644</v>
      </c>
      <c r="BQ102" t="s">
        <v>30</v>
      </c>
      <c r="BR102" t="s">
        <v>2505</v>
      </c>
      <c r="BS102">
        <v>0.3</v>
      </c>
      <c r="BT102" t="s">
        <v>3642</v>
      </c>
      <c r="BU102">
        <v>155</v>
      </c>
      <c r="BV102" t="s">
        <v>3651</v>
      </c>
      <c r="BW102" t="s">
        <v>3655</v>
      </c>
      <c r="BX102" t="s">
        <v>3670</v>
      </c>
      <c r="BY102" t="s">
        <v>982</v>
      </c>
      <c r="BZ102" t="s">
        <v>3688</v>
      </c>
      <c r="CA102">
        <v>309.0906</v>
      </c>
      <c r="CE102">
        <v>1490.9076</v>
      </c>
      <c r="CG102">
        <v>892.002</v>
      </c>
      <c r="CK102">
        <v>233.9472</v>
      </c>
      <c r="CN102">
        <v>90.90900000000001</v>
      </c>
      <c r="CQ102">
        <v>272.727</v>
      </c>
      <c r="CR102">
        <v>636.3630000000001</v>
      </c>
      <c r="CU102">
        <v>932.6613</v>
      </c>
      <c r="CV102">
        <v>1927.2708</v>
      </c>
      <c r="DB102">
        <v>6785.8785</v>
      </c>
      <c r="DC102">
        <v>969.411214</v>
      </c>
      <c r="DD102">
        <v>7.38</v>
      </c>
      <c r="DE102">
        <v>7</v>
      </c>
      <c r="DF102" t="s">
        <v>3670</v>
      </c>
      <c r="DG102" t="s">
        <v>1819</v>
      </c>
      <c r="DH102">
        <v>94.33333333333331</v>
      </c>
      <c r="DI102">
        <v>211</v>
      </c>
      <c r="DJ102">
        <v>357</v>
      </c>
      <c r="DK102">
        <v>341.5</v>
      </c>
      <c r="DL102">
        <v>88</v>
      </c>
      <c r="DM102">
        <v>0.02</v>
      </c>
      <c r="DN102">
        <v>0.05</v>
      </c>
      <c r="DO102">
        <v>3.27</v>
      </c>
      <c r="DP102">
        <v>0.02</v>
      </c>
      <c r="DQ102">
        <v>23</v>
      </c>
      <c r="DR102">
        <v>21.82</v>
      </c>
      <c r="DS102" t="s">
        <v>3700</v>
      </c>
      <c r="DU102">
        <v>1</v>
      </c>
      <c r="DV102">
        <v>1</v>
      </c>
      <c r="DW102">
        <v>0</v>
      </c>
      <c r="DX102">
        <v>1</v>
      </c>
      <c r="DY102">
        <v>2184.94</v>
      </c>
      <c r="DZ102">
        <v>1215.53</v>
      </c>
      <c r="EA102">
        <v>55.6</v>
      </c>
      <c r="EB102" t="b">
        <v>1</v>
      </c>
      <c r="EC102" t="s">
        <v>3703</v>
      </c>
      <c r="ED102">
        <v>711</v>
      </c>
      <c r="EE102">
        <v>1</v>
      </c>
      <c r="EF102">
        <v>1</v>
      </c>
      <c r="EG102">
        <v>1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1</v>
      </c>
      <c r="EN102">
        <v>1</v>
      </c>
      <c r="EO102">
        <v>10</v>
      </c>
      <c r="EP102">
        <v>10</v>
      </c>
      <c r="EQ102">
        <v>10</v>
      </c>
      <c r="ER102">
        <v>1</v>
      </c>
      <c r="ES102">
        <v>1</v>
      </c>
      <c r="ET102">
        <v>0</v>
      </c>
      <c r="EU102" t="s">
        <v>9</v>
      </c>
      <c r="EV102" t="s">
        <v>3705</v>
      </c>
      <c r="EW102" t="s">
        <v>15</v>
      </c>
    </row>
    <row r="103" spans="1:153">
      <c r="A103">
        <v>119834</v>
      </c>
      <c r="B103" t="s">
        <v>289</v>
      </c>
      <c r="C103" t="s">
        <v>994</v>
      </c>
      <c r="D103" t="s">
        <v>289</v>
      </c>
      <c r="E103" t="s">
        <v>1155</v>
      </c>
      <c r="F103" t="s">
        <v>1819</v>
      </c>
      <c r="G103">
        <v>18.54974667</v>
      </c>
      <c r="H103">
        <v>73.94163</v>
      </c>
      <c r="I103" t="s">
        <v>1827</v>
      </c>
      <c r="J103" t="s">
        <v>994</v>
      </c>
      <c r="K103" t="s">
        <v>2055</v>
      </c>
      <c r="L103" t="s">
        <v>994</v>
      </c>
      <c r="M103" t="s">
        <v>2505</v>
      </c>
      <c r="N103" t="s">
        <v>2563</v>
      </c>
      <c r="O103" t="s">
        <v>2896</v>
      </c>
      <c r="P103" t="s">
        <v>2988</v>
      </c>
      <c r="Q103">
        <v>3.57</v>
      </c>
      <c r="R103">
        <v>0.25</v>
      </c>
      <c r="S103">
        <v>0.44</v>
      </c>
      <c r="T103">
        <v>1.7</v>
      </c>
      <c r="U103">
        <v>0.05</v>
      </c>
      <c r="V103">
        <v>0.08</v>
      </c>
      <c r="W103">
        <v>2.92</v>
      </c>
      <c r="X103">
        <v>0.46</v>
      </c>
      <c r="Y103">
        <v>0.46</v>
      </c>
      <c r="Z103">
        <v>0.46</v>
      </c>
      <c r="AA103">
        <v>0.46</v>
      </c>
      <c r="AB103">
        <v>0.46</v>
      </c>
      <c r="AC103">
        <v>0.46</v>
      </c>
      <c r="AD103">
        <v>0.46</v>
      </c>
      <c r="AE103" t="s">
        <v>3369</v>
      </c>
      <c r="AF103" t="s">
        <v>3394</v>
      </c>
      <c r="AG103" t="s">
        <v>3422</v>
      </c>
      <c r="AH103">
        <v>1</v>
      </c>
      <c r="AI103">
        <v>2</v>
      </c>
      <c r="AJ103">
        <v>10</v>
      </c>
      <c r="AK103">
        <v>62</v>
      </c>
      <c r="AL103">
        <v>65</v>
      </c>
      <c r="AM103">
        <v>76</v>
      </c>
      <c r="AN103">
        <v>216</v>
      </c>
      <c r="AO103">
        <v>223</v>
      </c>
      <c r="AP103">
        <v>358</v>
      </c>
      <c r="AQ103">
        <v>328</v>
      </c>
      <c r="AR103">
        <v>272</v>
      </c>
      <c r="AS103">
        <v>255</v>
      </c>
      <c r="AT103">
        <v>55</v>
      </c>
      <c r="AU103">
        <v>38</v>
      </c>
      <c r="AV103">
        <v>46</v>
      </c>
      <c r="AW103">
        <v>448</v>
      </c>
      <c r="AX103">
        <v>603</v>
      </c>
      <c r="AY103">
        <v>614</v>
      </c>
      <c r="AZ103" t="s">
        <v>3639</v>
      </c>
      <c r="BA103">
        <v>52</v>
      </c>
      <c r="BB103">
        <v>47</v>
      </c>
      <c r="BC103">
        <v>45</v>
      </c>
      <c r="BD103">
        <v>53</v>
      </c>
      <c r="BE103">
        <v>228680</v>
      </c>
      <c r="BF103" t="s">
        <v>3642</v>
      </c>
      <c r="BG103" t="s">
        <v>3642</v>
      </c>
      <c r="BH103" t="s">
        <v>3643</v>
      </c>
      <c r="BI103" t="s">
        <v>3643</v>
      </c>
      <c r="BJ103" t="s">
        <v>3642</v>
      </c>
      <c r="BK103" t="s">
        <v>3643</v>
      </c>
      <c r="BL103" t="s">
        <v>3643</v>
      </c>
      <c r="BM103" t="s">
        <v>3644</v>
      </c>
      <c r="BN103" t="s">
        <v>3644</v>
      </c>
      <c r="BO103" t="s">
        <v>3644</v>
      </c>
      <c r="BQ103" t="s">
        <v>30</v>
      </c>
      <c r="BR103" t="s">
        <v>2505</v>
      </c>
      <c r="BS103">
        <v>1.1</v>
      </c>
      <c r="BT103" t="s">
        <v>3642</v>
      </c>
      <c r="BU103">
        <v>110</v>
      </c>
      <c r="BV103" t="s">
        <v>3651</v>
      </c>
      <c r="BW103" t="s">
        <v>3655</v>
      </c>
      <c r="BX103" t="s">
        <v>3663</v>
      </c>
      <c r="BY103" t="s">
        <v>994</v>
      </c>
      <c r="BZ103" t="s">
        <v>3688</v>
      </c>
      <c r="CA103">
        <v>3909.087</v>
      </c>
      <c r="CE103">
        <v>418.1814</v>
      </c>
      <c r="CH103">
        <v>363.636</v>
      </c>
      <c r="CN103">
        <v>181.818</v>
      </c>
      <c r="CQ103">
        <v>3727.269</v>
      </c>
      <c r="CV103">
        <v>545.454</v>
      </c>
      <c r="DB103">
        <v>9145.445400000001</v>
      </c>
      <c r="DC103">
        <v>2286.36135</v>
      </c>
      <c r="DD103">
        <v>13</v>
      </c>
      <c r="DE103">
        <v>4</v>
      </c>
      <c r="DF103" t="s">
        <v>3663</v>
      </c>
      <c r="DG103" t="s">
        <v>1819</v>
      </c>
      <c r="DH103">
        <v>67.66666666666667</v>
      </c>
      <c r="DI103">
        <v>219.5</v>
      </c>
      <c r="DJ103">
        <v>343</v>
      </c>
      <c r="DK103">
        <v>263.5</v>
      </c>
      <c r="DL103">
        <v>46.33333333333334</v>
      </c>
      <c r="DM103">
        <v>0.46</v>
      </c>
      <c r="DN103">
        <v>0.25</v>
      </c>
      <c r="DO103">
        <v>0.08</v>
      </c>
      <c r="DP103">
        <v>0.46</v>
      </c>
      <c r="DQ103">
        <v>10</v>
      </c>
      <c r="DR103">
        <v>55.32</v>
      </c>
      <c r="DS103" t="s">
        <v>3697</v>
      </c>
      <c r="DT103">
        <v>150</v>
      </c>
      <c r="DU103">
        <v>1</v>
      </c>
      <c r="DV103">
        <v>1</v>
      </c>
      <c r="DW103">
        <v>0</v>
      </c>
      <c r="DX103">
        <v>1</v>
      </c>
      <c r="DY103">
        <v>3735.67</v>
      </c>
      <c r="DZ103">
        <v>1449.3</v>
      </c>
      <c r="EA103">
        <v>38.8</v>
      </c>
      <c r="EB103" t="b">
        <v>1</v>
      </c>
      <c r="EC103" t="s">
        <v>3702</v>
      </c>
      <c r="ED103">
        <v>689</v>
      </c>
      <c r="EE103">
        <v>1</v>
      </c>
      <c r="EF103">
        <v>1</v>
      </c>
      <c r="EG103">
        <v>1</v>
      </c>
      <c r="EH103">
        <v>0</v>
      </c>
      <c r="EI103">
        <v>0</v>
      </c>
      <c r="EJ103">
        <v>1</v>
      </c>
      <c r="EK103">
        <v>0</v>
      </c>
      <c r="EL103">
        <v>0</v>
      </c>
      <c r="EM103">
        <v>1</v>
      </c>
      <c r="EN103">
        <v>1</v>
      </c>
      <c r="EO103">
        <v>10</v>
      </c>
      <c r="EP103">
        <v>10</v>
      </c>
      <c r="EQ103">
        <v>10</v>
      </c>
      <c r="ER103">
        <v>1</v>
      </c>
      <c r="ES103">
        <v>2</v>
      </c>
      <c r="ET103">
        <v>0</v>
      </c>
      <c r="EU103" t="s">
        <v>9</v>
      </c>
      <c r="EV103" t="s">
        <v>3705</v>
      </c>
      <c r="EW103" t="s">
        <v>15</v>
      </c>
    </row>
    <row r="104" spans="1:153">
      <c r="A104">
        <v>108554</v>
      </c>
      <c r="B104" t="s">
        <v>290</v>
      </c>
      <c r="D104" t="s">
        <v>290</v>
      </c>
      <c r="E104" t="s">
        <v>1156</v>
      </c>
      <c r="F104" t="s">
        <v>1819</v>
      </c>
      <c r="G104">
        <v>28.250138</v>
      </c>
      <c r="H104">
        <v>77.86191700000001</v>
      </c>
      <c r="I104" t="s">
        <v>1832</v>
      </c>
      <c r="J104" t="s">
        <v>1884</v>
      </c>
      <c r="K104" t="s">
        <v>2056</v>
      </c>
      <c r="L104" t="s">
        <v>2056</v>
      </c>
      <c r="M104" t="s">
        <v>2505</v>
      </c>
      <c r="N104" t="s">
        <v>2564</v>
      </c>
      <c r="O104" t="s">
        <v>2894</v>
      </c>
      <c r="P104" t="s">
        <v>2989</v>
      </c>
      <c r="Q104">
        <v>17.55</v>
      </c>
      <c r="R104">
        <v>0.17</v>
      </c>
      <c r="S104">
        <v>0.8</v>
      </c>
      <c r="T104">
        <v>27.65</v>
      </c>
      <c r="U104">
        <v>1.29</v>
      </c>
      <c r="V104">
        <v>0.09</v>
      </c>
      <c r="W104">
        <v>1.97</v>
      </c>
      <c r="X104">
        <v>39.84</v>
      </c>
      <c r="Y104">
        <v>1.56</v>
      </c>
      <c r="Z104">
        <v>39.84</v>
      </c>
      <c r="AA104">
        <v>39.84</v>
      </c>
      <c r="AB104">
        <v>39.84</v>
      </c>
      <c r="AC104">
        <v>39.84</v>
      </c>
      <c r="AD104">
        <v>39.84</v>
      </c>
      <c r="AE104" t="s">
        <v>3368</v>
      </c>
      <c r="AF104" t="s">
        <v>3419</v>
      </c>
      <c r="AG104" t="s">
        <v>3481</v>
      </c>
      <c r="AH104">
        <v>2</v>
      </c>
      <c r="AI104">
        <v>4</v>
      </c>
      <c r="AJ104">
        <v>4</v>
      </c>
      <c r="AK104">
        <v>125</v>
      </c>
      <c r="AL104">
        <v>142</v>
      </c>
      <c r="AM104">
        <v>133</v>
      </c>
      <c r="AN104">
        <v>256</v>
      </c>
      <c r="AO104">
        <v>440</v>
      </c>
      <c r="AP104">
        <v>439</v>
      </c>
      <c r="AQ104">
        <v>404</v>
      </c>
      <c r="AR104">
        <v>888</v>
      </c>
      <c r="AS104">
        <v>744</v>
      </c>
      <c r="AT104">
        <v>239</v>
      </c>
      <c r="AU104">
        <v>300</v>
      </c>
      <c r="AV104">
        <v>799</v>
      </c>
      <c r="AW104">
        <v>429</v>
      </c>
      <c r="AX104">
        <v>766</v>
      </c>
      <c r="AY104">
        <v>3345</v>
      </c>
      <c r="AZ104" t="s">
        <v>3641</v>
      </c>
      <c r="BA104">
        <v>0</v>
      </c>
      <c r="BB104">
        <v>0</v>
      </c>
      <c r="BC104">
        <v>0</v>
      </c>
      <c r="BD104">
        <v>0</v>
      </c>
      <c r="BE104">
        <v>104709</v>
      </c>
      <c r="BF104" t="s">
        <v>3642</v>
      </c>
      <c r="BG104" t="s">
        <v>3642</v>
      </c>
      <c r="BH104" t="s">
        <v>3642</v>
      </c>
      <c r="BI104" t="s">
        <v>3643</v>
      </c>
      <c r="BJ104" t="s">
        <v>3642</v>
      </c>
      <c r="BK104" t="s">
        <v>3642</v>
      </c>
      <c r="BL104" t="s">
        <v>3643</v>
      </c>
      <c r="BM104" t="s">
        <v>3644</v>
      </c>
      <c r="BN104" t="s">
        <v>3644</v>
      </c>
      <c r="BO104" t="s">
        <v>3644</v>
      </c>
      <c r="BP104" t="s">
        <v>3648</v>
      </c>
      <c r="BQ104" t="s">
        <v>30</v>
      </c>
      <c r="BT104" t="s">
        <v>3642</v>
      </c>
      <c r="BU104">
        <v>105</v>
      </c>
      <c r="BV104" t="s">
        <v>3651</v>
      </c>
      <c r="BW104" t="s">
        <v>3655</v>
      </c>
      <c r="BX104" t="s">
        <v>3669</v>
      </c>
      <c r="BY104" t="s">
        <v>3684</v>
      </c>
      <c r="BZ104" t="s">
        <v>3688</v>
      </c>
      <c r="CA104">
        <v>4181.814</v>
      </c>
      <c r="CE104">
        <v>3871.8124</v>
      </c>
      <c r="CF104">
        <v>763.6356</v>
      </c>
      <c r="CG104">
        <v>2526.7938</v>
      </c>
      <c r="CK104">
        <v>1138.3965</v>
      </c>
      <c r="CN104">
        <v>2399.9976</v>
      </c>
      <c r="CQ104">
        <v>3545.451</v>
      </c>
      <c r="CR104">
        <v>2145.4524</v>
      </c>
      <c r="CU104">
        <v>3040.1883</v>
      </c>
      <c r="CV104">
        <v>7726.354</v>
      </c>
      <c r="DB104">
        <v>31339.8956</v>
      </c>
      <c r="DC104">
        <v>2611.657967</v>
      </c>
      <c r="DD104">
        <v>18.5</v>
      </c>
      <c r="DE104">
        <v>12</v>
      </c>
      <c r="DF104" t="s">
        <v>3669</v>
      </c>
      <c r="DG104" t="s">
        <v>1819</v>
      </c>
      <c r="DH104">
        <v>133.3333333333333</v>
      </c>
      <c r="DI104">
        <v>348</v>
      </c>
      <c r="DJ104">
        <v>421.5</v>
      </c>
      <c r="DK104">
        <v>816</v>
      </c>
      <c r="DL104">
        <v>446</v>
      </c>
      <c r="DM104">
        <v>39.84</v>
      </c>
      <c r="DN104">
        <v>0.17</v>
      </c>
      <c r="DO104">
        <v>0.09</v>
      </c>
      <c r="DP104">
        <v>1.56</v>
      </c>
      <c r="DQ104">
        <v>27</v>
      </c>
      <c r="DR104">
        <v>60.34</v>
      </c>
      <c r="DS104" t="s">
        <v>3699</v>
      </c>
      <c r="DT104">
        <v>15</v>
      </c>
      <c r="DU104">
        <v>1</v>
      </c>
      <c r="DV104">
        <v>1</v>
      </c>
      <c r="DW104">
        <v>0</v>
      </c>
      <c r="DX104">
        <v>0</v>
      </c>
      <c r="DY104">
        <v>5343.26</v>
      </c>
      <c r="DZ104">
        <v>2731.61</v>
      </c>
      <c r="EA104">
        <v>51.1</v>
      </c>
      <c r="EB104" t="b">
        <v>1</v>
      </c>
      <c r="EC104" t="s">
        <v>3701</v>
      </c>
      <c r="ED104">
        <v>165</v>
      </c>
      <c r="EE104">
        <v>1</v>
      </c>
      <c r="EF104">
        <v>1</v>
      </c>
      <c r="EG104">
        <v>1</v>
      </c>
      <c r="EH104">
        <v>1</v>
      </c>
      <c r="EI104">
        <v>0</v>
      </c>
      <c r="EJ104">
        <v>1</v>
      </c>
      <c r="EK104">
        <v>1</v>
      </c>
      <c r="EL104">
        <v>0</v>
      </c>
      <c r="EM104">
        <v>1</v>
      </c>
      <c r="EN104">
        <v>1</v>
      </c>
      <c r="EO104">
        <v>10</v>
      </c>
      <c r="EP104">
        <v>10</v>
      </c>
      <c r="EQ104">
        <v>10</v>
      </c>
      <c r="ER104">
        <v>1</v>
      </c>
      <c r="ES104">
        <v>3</v>
      </c>
      <c r="ET104">
        <v>0</v>
      </c>
      <c r="EU104" t="s">
        <v>9</v>
      </c>
      <c r="EV104" t="s">
        <v>3705</v>
      </c>
      <c r="EW104" t="s">
        <v>15</v>
      </c>
    </row>
    <row r="105" spans="1:153">
      <c r="A105">
        <v>113235</v>
      </c>
      <c r="B105" t="s">
        <v>291</v>
      </c>
      <c r="C105" t="s">
        <v>968</v>
      </c>
      <c r="D105" t="s">
        <v>291</v>
      </c>
      <c r="E105" t="s">
        <v>1157</v>
      </c>
      <c r="F105" t="s">
        <v>1819</v>
      </c>
      <c r="G105">
        <v>28.635418</v>
      </c>
      <c r="H105">
        <v>77.085835</v>
      </c>
      <c r="I105" t="s">
        <v>968</v>
      </c>
      <c r="J105" t="s">
        <v>968</v>
      </c>
      <c r="K105" t="s">
        <v>968</v>
      </c>
      <c r="L105" t="s">
        <v>968</v>
      </c>
      <c r="M105" t="s">
        <v>2505</v>
      </c>
      <c r="N105" t="s">
        <v>2565</v>
      </c>
      <c r="O105" t="s">
        <v>2893</v>
      </c>
      <c r="P105" t="s">
        <v>2990</v>
      </c>
      <c r="Q105">
        <v>3.14</v>
      </c>
      <c r="R105">
        <v>0.16</v>
      </c>
      <c r="S105">
        <v>0.41</v>
      </c>
      <c r="T105">
        <v>0.4</v>
      </c>
      <c r="U105">
        <v>0.29</v>
      </c>
      <c r="V105">
        <v>0.27</v>
      </c>
      <c r="W105">
        <v>0.27</v>
      </c>
      <c r="X105">
        <v>0.64</v>
      </c>
      <c r="Y105">
        <v>0.23</v>
      </c>
      <c r="Z105">
        <v>0.23</v>
      </c>
      <c r="AA105">
        <v>0.23</v>
      </c>
      <c r="AB105">
        <v>0.23</v>
      </c>
      <c r="AC105">
        <v>0.23</v>
      </c>
      <c r="AD105">
        <v>0.23</v>
      </c>
      <c r="AE105" t="s">
        <v>3361</v>
      </c>
      <c r="AF105" t="s">
        <v>3453</v>
      </c>
      <c r="AG105" t="s">
        <v>3549</v>
      </c>
      <c r="AH105">
        <v>15</v>
      </c>
      <c r="AI105">
        <v>45</v>
      </c>
      <c r="AJ105">
        <v>58</v>
      </c>
      <c r="AK105">
        <v>1242</v>
      </c>
      <c r="AL105">
        <v>706</v>
      </c>
      <c r="AM105">
        <v>879</v>
      </c>
      <c r="AN105">
        <v>1583</v>
      </c>
      <c r="AO105">
        <v>1187</v>
      </c>
      <c r="AP105">
        <v>1979</v>
      </c>
      <c r="AQ105">
        <v>2059</v>
      </c>
      <c r="AR105">
        <v>1701</v>
      </c>
      <c r="AS105">
        <v>1672</v>
      </c>
      <c r="AT105">
        <v>242</v>
      </c>
      <c r="AU105">
        <v>144</v>
      </c>
      <c r="AV105">
        <v>101</v>
      </c>
      <c r="AW105">
        <v>2207</v>
      </c>
      <c r="AX105">
        <v>3891</v>
      </c>
      <c r="AY105">
        <v>5442</v>
      </c>
      <c r="AZ105" t="s">
        <v>3639</v>
      </c>
      <c r="BA105">
        <v>1</v>
      </c>
      <c r="BB105">
        <v>445</v>
      </c>
      <c r="BC105">
        <v>2866</v>
      </c>
      <c r="BD105">
        <v>171</v>
      </c>
      <c r="BE105">
        <v>404836</v>
      </c>
      <c r="BF105" t="s">
        <v>3642</v>
      </c>
      <c r="BG105" t="s">
        <v>3642</v>
      </c>
      <c r="BH105" t="s">
        <v>3643</v>
      </c>
      <c r="BI105" t="s">
        <v>3643</v>
      </c>
      <c r="BJ105" t="s">
        <v>3643</v>
      </c>
      <c r="BK105" t="s">
        <v>3642</v>
      </c>
      <c r="BL105" t="s">
        <v>3643</v>
      </c>
      <c r="BM105" t="s">
        <v>3644</v>
      </c>
      <c r="BN105" t="s">
        <v>3644</v>
      </c>
      <c r="BO105" t="s">
        <v>3644</v>
      </c>
      <c r="BQ105" t="s">
        <v>30</v>
      </c>
      <c r="BR105" t="s">
        <v>2505</v>
      </c>
      <c r="BS105">
        <v>12.77766</v>
      </c>
      <c r="BT105" t="s">
        <v>3642</v>
      </c>
      <c r="BU105">
        <v>140</v>
      </c>
      <c r="BV105" t="s">
        <v>3651</v>
      </c>
      <c r="BW105" t="s">
        <v>3655</v>
      </c>
      <c r="BX105" t="s">
        <v>3665</v>
      </c>
      <c r="BY105" t="s">
        <v>968</v>
      </c>
      <c r="BZ105" t="s">
        <v>3688</v>
      </c>
      <c r="CA105">
        <v>38204.7066</v>
      </c>
      <c r="CC105">
        <v>897.234</v>
      </c>
      <c r="CE105">
        <v>21148.6028</v>
      </c>
      <c r="CF105">
        <v>4075.097</v>
      </c>
      <c r="CG105">
        <v>267.858</v>
      </c>
      <c r="CH105">
        <v>6281.4168</v>
      </c>
      <c r="CK105">
        <v>107.1432</v>
      </c>
      <c r="CN105">
        <v>7162.839</v>
      </c>
      <c r="CQ105">
        <v>17550.9711</v>
      </c>
      <c r="CR105">
        <v>8326.4766</v>
      </c>
      <c r="CU105">
        <v>241.0722</v>
      </c>
      <c r="CV105">
        <v>49294.83</v>
      </c>
      <c r="DB105">
        <v>153558.2473</v>
      </c>
      <c r="DC105">
        <v>15355.82473</v>
      </c>
      <c r="DD105">
        <v>33.3</v>
      </c>
      <c r="DE105">
        <v>10</v>
      </c>
      <c r="DF105" t="s">
        <v>3690</v>
      </c>
      <c r="DG105" t="s">
        <v>3696</v>
      </c>
      <c r="DH105">
        <v>942.3333333333334</v>
      </c>
      <c r="DI105">
        <v>1385</v>
      </c>
      <c r="DJ105">
        <v>2019</v>
      </c>
      <c r="DK105">
        <v>1686.5</v>
      </c>
      <c r="DL105">
        <v>162.3333333333333</v>
      </c>
      <c r="DM105">
        <v>0.23</v>
      </c>
      <c r="DN105">
        <v>0.16</v>
      </c>
      <c r="DO105">
        <v>0.27</v>
      </c>
      <c r="DP105">
        <v>0.23</v>
      </c>
      <c r="DQ105">
        <v>35</v>
      </c>
      <c r="DR105">
        <v>97.62</v>
      </c>
      <c r="DS105" t="s">
        <v>3698</v>
      </c>
      <c r="DT105">
        <v>150</v>
      </c>
      <c r="DU105">
        <v>1</v>
      </c>
      <c r="DV105">
        <v>1</v>
      </c>
      <c r="DW105">
        <v>0</v>
      </c>
      <c r="DX105">
        <v>1</v>
      </c>
      <c r="DY105">
        <v>9644.290000000001</v>
      </c>
      <c r="DZ105">
        <v>-5711.54</v>
      </c>
      <c r="EA105">
        <v>-59.2</v>
      </c>
      <c r="EB105" t="b">
        <v>0</v>
      </c>
      <c r="EC105" t="s">
        <v>3698</v>
      </c>
      <c r="ED105">
        <v>785</v>
      </c>
      <c r="EE105">
        <v>1</v>
      </c>
      <c r="EF105">
        <v>1</v>
      </c>
      <c r="EG105">
        <v>1</v>
      </c>
      <c r="EH105">
        <v>0</v>
      </c>
      <c r="EI105">
        <v>0</v>
      </c>
      <c r="EJ105">
        <v>0</v>
      </c>
      <c r="EK105">
        <v>1</v>
      </c>
      <c r="EL105">
        <v>0</v>
      </c>
      <c r="EM105">
        <v>1</v>
      </c>
      <c r="EN105">
        <v>1</v>
      </c>
      <c r="EO105">
        <v>10</v>
      </c>
      <c r="EP105">
        <v>10</v>
      </c>
      <c r="EQ105">
        <v>10</v>
      </c>
      <c r="ER105">
        <v>1</v>
      </c>
      <c r="ES105">
        <v>4</v>
      </c>
      <c r="ET105">
        <v>0</v>
      </c>
      <c r="EU105" t="s">
        <v>9</v>
      </c>
      <c r="EV105" t="s">
        <v>3705</v>
      </c>
      <c r="EW105" t="s">
        <v>15</v>
      </c>
    </row>
    <row r="106" spans="1:153">
      <c r="A106">
        <v>113913</v>
      </c>
      <c r="B106" t="s">
        <v>292</v>
      </c>
      <c r="C106" t="s">
        <v>966</v>
      </c>
      <c r="D106" t="s">
        <v>292</v>
      </c>
      <c r="E106" t="s">
        <v>1158</v>
      </c>
      <c r="F106" t="s">
        <v>1819</v>
      </c>
      <c r="G106">
        <v>21.184482</v>
      </c>
      <c r="H106">
        <v>79.09917799999999</v>
      </c>
      <c r="I106" t="s">
        <v>1827</v>
      </c>
      <c r="J106" t="s">
        <v>966</v>
      </c>
      <c r="K106" t="s">
        <v>2021</v>
      </c>
      <c r="L106" t="s">
        <v>966</v>
      </c>
      <c r="M106" t="s">
        <v>2505</v>
      </c>
      <c r="N106" t="s">
        <v>2566</v>
      </c>
      <c r="O106" t="s">
        <v>2894</v>
      </c>
      <c r="P106" t="s">
        <v>2991</v>
      </c>
      <c r="Q106">
        <v>4.45</v>
      </c>
      <c r="R106">
        <v>0.18</v>
      </c>
      <c r="S106">
        <v>0.66</v>
      </c>
      <c r="T106">
        <v>4.66</v>
      </c>
      <c r="U106">
        <v>0.63</v>
      </c>
      <c r="V106">
        <v>468.89</v>
      </c>
      <c r="W106">
        <v>3.64</v>
      </c>
      <c r="X106">
        <v>1.28</v>
      </c>
      <c r="Y106">
        <v>0.43</v>
      </c>
      <c r="Z106">
        <v>0.43</v>
      </c>
      <c r="AA106">
        <v>0.43</v>
      </c>
      <c r="AB106">
        <v>0.43</v>
      </c>
      <c r="AC106">
        <v>0.43</v>
      </c>
      <c r="AD106">
        <v>0.43</v>
      </c>
      <c r="AE106" t="s">
        <v>3358</v>
      </c>
      <c r="AF106" t="s">
        <v>3456</v>
      </c>
      <c r="AG106" t="s">
        <v>3550</v>
      </c>
      <c r="AH106">
        <v>4</v>
      </c>
      <c r="AI106">
        <v>11</v>
      </c>
      <c r="AJ106">
        <v>25</v>
      </c>
      <c r="AK106">
        <v>67</v>
      </c>
      <c r="AL106">
        <v>134</v>
      </c>
      <c r="AM106">
        <v>297</v>
      </c>
      <c r="AN106">
        <v>297</v>
      </c>
      <c r="AO106">
        <v>544</v>
      </c>
      <c r="AP106">
        <v>781</v>
      </c>
      <c r="AQ106">
        <v>475</v>
      </c>
      <c r="AR106">
        <v>624</v>
      </c>
      <c r="AS106">
        <v>673</v>
      </c>
      <c r="AT106">
        <v>263</v>
      </c>
      <c r="AU106">
        <v>266</v>
      </c>
      <c r="AV106">
        <v>133</v>
      </c>
      <c r="AW106">
        <v>819</v>
      </c>
      <c r="AX106">
        <v>1619</v>
      </c>
      <c r="AY106">
        <v>2110</v>
      </c>
      <c r="AZ106" t="s">
        <v>3639</v>
      </c>
      <c r="BA106">
        <v>99</v>
      </c>
      <c r="BB106">
        <v>59</v>
      </c>
      <c r="BC106">
        <v>11</v>
      </c>
      <c r="BD106">
        <v>1</v>
      </c>
      <c r="BE106">
        <v>234132</v>
      </c>
      <c r="BF106" t="s">
        <v>3642</v>
      </c>
      <c r="BG106" t="s">
        <v>3642</v>
      </c>
      <c r="BH106" t="s">
        <v>3642</v>
      </c>
      <c r="BI106" t="s">
        <v>3643</v>
      </c>
      <c r="BJ106" t="s">
        <v>3643</v>
      </c>
      <c r="BK106" t="s">
        <v>3642</v>
      </c>
      <c r="BL106" t="s">
        <v>3643</v>
      </c>
      <c r="BM106" t="s">
        <v>3644</v>
      </c>
      <c r="BN106" t="s">
        <v>3644</v>
      </c>
      <c r="BO106" t="s">
        <v>3644</v>
      </c>
      <c r="BP106" t="s">
        <v>3648</v>
      </c>
      <c r="BQ106" t="s">
        <v>30</v>
      </c>
      <c r="BR106" t="s">
        <v>2505</v>
      </c>
      <c r="BS106">
        <v>3.10957</v>
      </c>
      <c r="BT106" t="s">
        <v>3642</v>
      </c>
      <c r="BU106">
        <v>80</v>
      </c>
      <c r="BV106" t="s">
        <v>3651</v>
      </c>
      <c r="BW106" t="s">
        <v>3655</v>
      </c>
      <c r="BX106" t="s">
        <v>3663</v>
      </c>
      <c r="BY106" t="s">
        <v>966</v>
      </c>
      <c r="BZ106" t="s">
        <v>3688</v>
      </c>
      <c r="CE106">
        <v>19763.6166</v>
      </c>
      <c r="CF106">
        <v>4927.2678</v>
      </c>
      <c r="CU106">
        <v>7572.803</v>
      </c>
      <c r="CV106">
        <v>30836.3328</v>
      </c>
      <c r="DB106">
        <v>63100.0202</v>
      </c>
      <c r="DC106">
        <v>6310.00202</v>
      </c>
      <c r="DD106">
        <v>12.2</v>
      </c>
      <c r="DE106">
        <v>10</v>
      </c>
      <c r="DF106" t="s">
        <v>3663</v>
      </c>
      <c r="DG106" t="s">
        <v>1819</v>
      </c>
      <c r="DH106">
        <v>166</v>
      </c>
      <c r="DI106">
        <v>420.5</v>
      </c>
      <c r="DJ106">
        <v>628</v>
      </c>
      <c r="DK106">
        <v>648.5</v>
      </c>
      <c r="DL106">
        <v>220.6666666666666</v>
      </c>
      <c r="DM106">
        <v>0.43</v>
      </c>
      <c r="DN106">
        <v>0.18</v>
      </c>
      <c r="DO106">
        <v>3.64</v>
      </c>
      <c r="DP106">
        <v>0.43</v>
      </c>
      <c r="DQ106">
        <v>28</v>
      </c>
      <c r="DR106">
        <v>87.02</v>
      </c>
      <c r="DS106" t="s">
        <v>3698</v>
      </c>
      <c r="DT106">
        <v>150</v>
      </c>
      <c r="DU106">
        <v>1</v>
      </c>
      <c r="DV106">
        <v>1</v>
      </c>
      <c r="DW106">
        <v>0</v>
      </c>
      <c r="DX106">
        <v>1</v>
      </c>
      <c r="DY106">
        <v>3433.47</v>
      </c>
      <c r="DZ106">
        <v>-2876.54</v>
      </c>
      <c r="EA106">
        <v>-83.8</v>
      </c>
      <c r="EB106" t="b">
        <v>0</v>
      </c>
      <c r="EC106" t="s">
        <v>3698</v>
      </c>
      <c r="ED106">
        <v>614</v>
      </c>
      <c r="EE106">
        <v>1</v>
      </c>
      <c r="EF106">
        <v>1</v>
      </c>
      <c r="EG106">
        <v>1</v>
      </c>
      <c r="EH106">
        <v>1</v>
      </c>
      <c r="EI106">
        <v>0</v>
      </c>
      <c r="EJ106">
        <v>0</v>
      </c>
      <c r="EK106">
        <v>1</v>
      </c>
      <c r="EL106">
        <v>0</v>
      </c>
      <c r="EM106">
        <v>1</v>
      </c>
      <c r="EN106">
        <v>1</v>
      </c>
      <c r="EO106">
        <v>10</v>
      </c>
      <c r="EP106">
        <v>10</v>
      </c>
      <c r="EQ106">
        <v>10</v>
      </c>
      <c r="ER106">
        <v>1</v>
      </c>
      <c r="ES106">
        <v>4</v>
      </c>
      <c r="ET106">
        <v>0</v>
      </c>
      <c r="EU106" t="s">
        <v>9</v>
      </c>
      <c r="EV106" t="s">
        <v>3705</v>
      </c>
      <c r="EW106" t="s">
        <v>15</v>
      </c>
    </row>
    <row r="107" spans="1:153">
      <c r="A107">
        <v>109365</v>
      </c>
      <c r="B107" t="s">
        <v>293</v>
      </c>
      <c r="D107" t="s">
        <v>293</v>
      </c>
      <c r="E107" t="s">
        <v>1159</v>
      </c>
      <c r="F107" t="s">
        <v>1820</v>
      </c>
      <c r="G107">
        <v>28.8398</v>
      </c>
      <c r="H107">
        <v>78.82723799999999</v>
      </c>
      <c r="I107" t="s">
        <v>1832</v>
      </c>
      <c r="J107" t="s">
        <v>1046</v>
      </c>
      <c r="K107" t="s">
        <v>1046</v>
      </c>
      <c r="L107" t="s">
        <v>2283</v>
      </c>
      <c r="M107" t="s">
        <v>2506</v>
      </c>
      <c r="O107" t="s">
        <v>1556</v>
      </c>
      <c r="P107" t="s">
        <v>2992</v>
      </c>
      <c r="Q107">
        <v>4.45</v>
      </c>
      <c r="R107">
        <v>0.64</v>
      </c>
      <c r="S107">
        <v>1.5</v>
      </c>
      <c r="T107">
        <v>8.640000000000001</v>
      </c>
      <c r="U107">
        <v>3.57</v>
      </c>
      <c r="V107">
        <v>0.26</v>
      </c>
      <c r="W107">
        <v>1.9</v>
      </c>
      <c r="X107">
        <v>6.31</v>
      </c>
      <c r="Y107">
        <v>3.27</v>
      </c>
      <c r="Z107">
        <v>3.27</v>
      </c>
      <c r="AA107">
        <v>3.27</v>
      </c>
      <c r="AB107">
        <v>3.27</v>
      </c>
      <c r="AC107">
        <v>3.27</v>
      </c>
      <c r="AD107">
        <v>3.27</v>
      </c>
      <c r="AE107" t="s">
        <v>3360</v>
      </c>
      <c r="AF107" t="s">
        <v>3379</v>
      </c>
      <c r="AG107" t="s">
        <v>3395</v>
      </c>
      <c r="AH107">
        <v>0</v>
      </c>
      <c r="AI107">
        <v>2</v>
      </c>
      <c r="AJ107">
        <v>2</v>
      </c>
      <c r="AK107">
        <v>11</v>
      </c>
      <c r="AL107">
        <v>8</v>
      </c>
      <c r="AM107">
        <v>6</v>
      </c>
      <c r="AN107">
        <v>41</v>
      </c>
      <c r="AO107">
        <v>5</v>
      </c>
      <c r="AP107">
        <v>151</v>
      </c>
      <c r="AQ107">
        <v>243</v>
      </c>
      <c r="AR107">
        <v>315</v>
      </c>
      <c r="AS107">
        <v>444</v>
      </c>
      <c r="AT107">
        <v>217</v>
      </c>
      <c r="AU107">
        <v>219</v>
      </c>
      <c r="AV107">
        <v>85</v>
      </c>
      <c r="AW107">
        <v>163</v>
      </c>
      <c r="AX107">
        <v>204</v>
      </c>
      <c r="AY107">
        <v>1266</v>
      </c>
      <c r="AZ107" t="s">
        <v>3641</v>
      </c>
      <c r="BA107">
        <v>94</v>
      </c>
      <c r="BB107">
        <v>76</v>
      </c>
      <c r="BC107">
        <v>6</v>
      </c>
      <c r="BD107">
        <v>2</v>
      </c>
      <c r="BE107">
        <v>45093</v>
      </c>
      <c r="BF107" t="s">
        <v>3642</v>
      </c>
      <c r="BG107" t="s">
        <v>3642</v>
      </c>
      <c r="BH107" t="s">
        <v>3643</v>
      </c>
      <c r="BI107" t="s">
        <v>3643</v>
      </c>
      <c r="BJ107" t="s">
        <v>3643</v>
      </c>
      <c r="BK107" t="s">
        <v>3643</v>
      </c>
      <c r="BL107" t="s">
        <v>3643</v>
      </c>
      <c r="BM107" t="s">
        <v>3644</v>
      </c>
      <c r="BN107" t="s">
        <v>3644</v>
      </c>
      <c r="BO107" t="s">
        <v>3644</v>
      </c>
      <c r="BQ107" t="s">
        <v>3649</v>
      </c>
      <c r="BT107" t="s">
        <v>3642</v>
      </c>
      <c r="BU107">
        <v>105</v>
      </c>
      <c r="BV107" t="s">
        <v>3651</v>
      </c>
      <c r="BW107" t="s">
        <v>3655</v>
      </c>
      <c r="BX107" t="s">
        <v>3669</v>
      </c>
      <c r="BY107" t="s">
        <v>3684</v>
      </c>
      <c r="BZ107" t="s">
        <v>3688</v>
      </c>
      <c r="CA107">
        <v>25415.85</v>
      </c>
      <c r="CE107">
        <v>8468.9342</v>
      </c>
      <c r="CF107">
        <v>999.999</v>
      </c>
      <c r="CG107">
        <v>482.1444</v>
      </c>
      <c r="CK107">
        <v>535.716</v>
      </c>
      <c r="CN107">
        <v>5272.722</v>
      </c>
      <c r="CQ107">
        <v>22348.4176</v>
      </c>
      <c r="CR107">
        <v>3838.7336</v>
      </c>
      <c r="CU107">
        <v>1044.6462</v>
      </c>
      <c r="CV107">
        <v>12023.2952</v>
      </c>
      <c r="DB107">
        <v>80430.45819999999</v>
      </c>
      <c r="DC107">
        <v>6702.538183</v>
      </c>
      <c r="DD107">
        <v>15.83</v>
      </c>
      <c r="DE107">
        <v>12</v>
      </c>
      <c r="DF107" t="s">
        <v>3669</v>
      </c>
      <c r="DG107" t="s">
        <v>3695</v>
      </c>
      <c r="DH107">
        <v>8.333333333333334</v>
      </c>
      <c r="DI107">
        <v>23</v>
      </c>
      <c r="DJ107">
        <v>197</v>
      </c>
      <c r="DK107">
        <v>379.5</v>
      </c>
      <c r="DL107">
        <v>173.6666666666667</v>
      </c>
      <c r="DM107">
        <v>3.27</v>
      </c>
      <c r="DN107">
        <v>0.64</v>
      </c>
      <c r="DO107">
        <v>0.26</v>
      </c>
      <c r="DP107">
        <v>3.27</v>
      </c>
      <c r="DQ107">
        <v>7</v>
      </c>
      <c r="DR107">
        <v>88.08</v>
      </c>
      <c r="DS107" t="s">
        <v>3698</v>
      </c>
      <c r="DT107">
        <v>15</v>
      </c>
      <c r="DU107">
        <v>1</v>
      </c>
      <c r="DV107">
        <v>1</v>
      </c>
      <c r="DW107">
        <v>0</v>
      </c>
      <c r="DX107">
        <v>0</v>
      </c>
      <c r="DY107">
        <v>4858.16</v>
      </c>
      <c r="DZ107">
        <v>-1844.38</v>
      </c>
      <c r="EA107">
        <v>-38</v>
      </c>
      <c r="EB107" t="b">
        <v>0</v>
      </c>
      <c r="EC107" t="s">
        <v>3698</v>
      </c>
      <c r="ED107">
        <v>522</v>
      </c>
      <c r="EE107">
        <v>1</v>
      </c>
      <c r="EF107">
        <v>1</v>
      </c>
      <c r="EG107">
        <v>1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1</v>
      </c>
      <c r="EN107">
        <v>1</v>
      </c>
      <c r="EO107">
        <v>10</v>
      </c>
      <c r="EP107">
        <v>10</v>
      </c>
      <c r="EQ107">
        <v>10</v>
      </c>
      <c r="ER107">
        <v>0</v>
      </c>
      <c r="ES107">
        <v>4</v>
      </c>
      <c r="ET107">
        <v>0</v>
      </c>
      <c r="EU107" t="s">
        <v>9</v>
      </c>
      <c r="EV107" t="s">
        <v>3705</v>
      </c>
      <c r="EW107" t="s">
        <v>15</v>
      </c>
    </row>
    <row r="108" spans="1:153">
      <c r="A108">
        <v>121196</v>
      </c>
      <c r="B108" t="s">
        <v>294</v>
      </c>
      <c r="C108" t="s">
        <v>991</v>
      </c>
      <c r="D108" t="s">
        <v>294</v>
      </c>
      <c r="E108" t="s">
        <v>1160</v>
      </c>
      <c r="F108" t="s">
        <v>1819</v>
      </c>
      <c r="G108">
        <v>26.271813</v>
      </c>
      <c r="H108">
        <v>73.006612</v>
      </c>
      <c r="I108" t="s">
        <v>1825</v>
      </c>
      <c r="J108" t="s">
        <v>991</v>
      </c>
      <c r="K108" t="s">
        <v>991</v>
      </c>
      <c r="L108" t="s">
        <v>991</v>
      </c>
      <c r="M108" t="s">
        <v>2505</v>
      </c>
      <c r="N108" t="s">
        <v>2567</v>
      </c>
      <c r="O108" t="s">
        <v>2894</v>
      </c>
      <c r="P108" t="s">
        <v>2993</v>
      </c>
      <c r="Q108">
        <v>4.06</v>
      </c>
      <c r="R108">
        <v>195.85</v>
      </c>
      <c r="S108">
        <v>0.25</v>
      </c>
      <c r="T108">
        <v>0.74</v>
      </c>
      <c r="U108">
        <v>0.13</v>
      </c>
      <c r="V108">
        <v>258.08</v>
      </c>
      <c r="W108">
        <v>2.08</v>
      </c>
      <c r="X108">
        <v>0.22</v>
      </c>
      <c r="Y108">
        <v>0.04</v>
      </c>
      <c r="Z108">
        <v>0.04</v>
      </c>
      <c r="AA108">
        <v>0.04</v>
      </c>
      <c r="AB108">
        <v>0.04</v>
      </c>
      <c r="AC108">
        <v>0.04</v>
      </c>
      <c r="AD108">
        <v>0.04</v>
      </c>
      <c r="AE108" t="s">
        <v>3389</v>
      </c>
      <c r="AF108" t="s">
        <v>3457</v>
      </c>
      <c r="AG108" t="s">
        <v>3551</v>
      </c>
      <c r="AH108">
        <v>31</v>
      </c>
      <c r="AI108">
        <v>57</v>
      </c>
      <c r="AJ108">
        <v>105</v>
      </c>
      <c r="AK108">
        <v>146</v>
      </c>
      <c r="AL108">
        <v>94</v>
      </c>
      <c r="AM108">
        <v>122</v>
      </c>
      <c r="AN108">
        <v>193</v>
      </c>
      <c r="AO108">
        <v>149</v>
      </c>
      <c r="AP108">
        <v>259</v>
      </c>
      <c r="AQ108">
        <v>267</v>
      </c>
      <c r="AR108">
        <v>215</v>
      </c>
      <c r="AS108">
        <v>217</v>
      </c>
      <c r="AT108">
        <v>49</v>
      </c>
      <c r="AU108">
        <v>32</v>
      </c>
      <c r="AV108">
        <v>4</v>
      </c>
      <c r="AW108">
        <v>215</v>
      </c>
      <c r="AX108">
        <v>389</v>
      </c>
      <c r="AY108">
        <v>892</v>
      </c>
      <c r="AZ108" t="s">
        <v>3640</v>
      </c>
      <c r="BA108">
        <v>71</v>
      </c>
      <c r="BB108">
        <v>64</v>
      </c>
      <c r="BC108">
        <v>18</v>
      </c>
      <c r="BD108">
        <v>6</v>
      </c>
      <c r="BE108">
        <v>4985253</v>
      </c>
      <c r="BF108" t="s">
        <v>3642</v>
      </c>
      <c r="BG108" t="s">
        <v>3642</v>
      </c>
      <c r="BH108" t="s">
        <v>3642</v>
      </c>
      <c r="BI108" t="s">
        <v>3643</v>
      </c>
      <c r="BJ108" t="s">
        <v>3642</v>
      </c>
      <c r="BK108" t="s">
        <v>3642</v>
      </c>
      <c r="BL108" t="s">
        <v>3642</v>
      </c>
      <c r="BM108" t="s">
        <v>3644</v>
      </c>
      <c r="BN108" t="s">
        <v>3644</v>
      </c>
      <c r="BO108" t="s">
        <v>3644</v>
      </c>
      <c r="BP108" t="s">
        <v>3648</v>
      </c>
      <c r="BQ108" t="s">
        <v>30</v>
      </c>
      <c r="BR108" t="s">
        <v>2505</v>
      </c>
      <c r="BS108">
        <v>4.2</v>
      </c>
      <c r="BT108" t="s">
        <v>3642</v>
      </c>
      <c r="BU108">
        <v>115</v>
      </c>
      <c r="BV108" t="s">
        <v>3651</v>
      </c>
      <c r="BW108" t="s">
        <v>3655</v>
      </c>
      <c r="BX108" t="s">
        <v>3661</v>
      </c>
      <c r="BY108" t="s">
        <v>991</v>
      </c>
      <c r="BZ108" t="s">
        <v>3688</v>
      </c>
      <c r="CA108">
        <v>16199.9838</v>
      </c>
      <c r="CE108">
        <v>0</v>
      </c>
      <c r="CH108">
        <v>2581.8156</v>
      </c>
      <c r="CN108">
        <v>3618.1782</v>
      </c>
      <c r="CQ108">
        <v>13199.9868</v>
      </c>
      <c r="CV108">
        <v>0</v>
      </c>
      <c r="DB108">
        <v>35599.9644</v>
      </c>
      <c r="DC108">
        <v>5085.7092</v>
      </c>
      <c r="DD108">
        <v>17.57</v>
      </c>
      <c r="DE108">
        <v>7</v>
      </c>
      <c r="DF108" t="s">
        <v>3690</v>
      </c>
      <c r="DG108" t="s">
        <v>1819</v>
      </c>
      <c r="DH108">
        <v>120.6666666666667</v>
      </c>
      <c r="DI108">
        <v>171</v>
      </c>
      <c r="DJ108">
        <v>263</v>
      </c>
      <c r="DK108">
        <v>216</v>
      </c>
      <c r="DL108">
        <v>28.33333333333333</v>
      </c>
      <c r="DM108">
        <v>0.04</v>
      </c>
      <c r="DN108">
        <v>0.25</v>
      </c>
      <c r="DO108">
        <v>2.08</v>
      </c>
      <c r="DP108">
        <v>0.04</v>
      </c>
      <c r="DQ108">
        <v>50</v>
      </c>
      <c r="DR108">
        <v>82.64</v>
      </c>
      <c r="DS108" t="s">
        <v>3698</v>
      </c>
      <c r="DU108">
        <v>1</v>
      </c>
      <c r="DV108">
        <v>1</v>
      </c>
      <c r="DW108">
        <v>0</v>
      </c>
      <c r="DX108">
        <v>1</v>
      </c>
      <c r="DY108">
        <v>5031.23</v>
      </c>
      <c r="DZ108">
        <v>-54.48</v>
      </c>
      <c r="EA108">
        <v>-1.1</v>
      </c>
      <c r="EB108" t="b">
        <v>0</v>
      </c>
      <c r="EC108" t="s">
        <v>3698</v>
      </c>
      <c r="ED108">
        <v>336</v>
      </c>
      <c r="EE108">
        <v>1</v>
      </c>
      <c r="EF108">
        <v>1</v>
      </c>
      <c r="EG108">
        <v>1</v>
      </c>
      <c r="EH108">
        <v>1</v>
      </c>
      <c r="EI108">
        <v>0</v>
      </c>
      <c r="EJ108">
        <v>1</v>
      </c>
      <c r="EK108">
        <v>1</v>
      </c>
      <c r="EL108">
        <v>1</v>
      </c>
      <c r="EM108">
        <v>1</v>
      </c>
      <c r="EN108">
        <v>1</v>
      </c>
      <c r="EO108">
        <v>10</v>
      </c>
      <c r="EP108">
        <v>10</v>
      </c>
      <c r="EQ108">
        <v>10</v>
      </c>
      <c r="ER108">
        <v>1</v>
      </c>
      <c r="ES108">
        <v>4</v>
      </c>
      <c r="ET108">
        <v>0</v>
      </c>
      <c r="EU108" t="s">
        <v>9</v>
      </c>
      <c r="EV108" t="s">
        <v>3705</v>
      </c>
      <c r="EW108" t="s">
        <v>15</v>
      </c>
    </row>
    <row r="109" spans="1:153">
      <c r="A109">
        <v>120999</v>
      </c>
      <c r="B109" t="s">
        <v>295</v>
      </c>
      <c r="D109" t="s">
        <v>295</v>
      </c>
      <c r="E109" t="s">
        <v>1161</v>
      </c>
      <c r="F109" t="s">
        <v>1819</v>
      </c>
      <c r="G109">
        <v>30.221093</v>
      </c>
      <c r="H109">
        <v>78.77051</v>
      </c>
      <c r="I109" t="s">
        <v>1837</v>
      </c>
      <c r="J109" t="s">
        <v>1885</v>
      </c>
      <c r="K109" t="s">
        <v>1003</v>
      </c>
      <c r="L109" t="s">
        <v>2284</v>
      </c>
      <c r="M109" t="s">
        <v>2506</v>
      </c>
      <c r="O109" t="s">
        <v>2894</v>
      </c>
      <c r="P109" t="s">
        <v>2994</v>
      </c>
      <c r="Q109">
        <v>7.08</v>
      </c>
      <c r="R109">
        <v>0.22</v>
      </c>
      <c r="S109">
        <v>58.27</v>
      </c>
      <c r="T109">
        <v>70.20999999999999</v>
      </c>
      <c r="U109">
        <v>1.79</v>
      </c>
      <c r="V109">
        <v>0</v>
      </c>
      <c r="W109">
        <v>48.07</v>
      </c>
      <c r="X109">
        <v>66.67</v>
      </c>
      <c r="Y109">
        <v>36.09</v>
      </c>
      <c r="Z109">
        <v>66.67</v>
      </c>
      <c r="AA109">
        <v>66.67</v>
      </c>
      <c r="AB109">
        <v>66.67</v>
      </c>
      <c r="AC109">
        <v>66.67</v>
      </c>
      <c r="AD109">
        <v>66.67</v>
      </c>
      <c r="AE109" t="s">
        <v>3369</v>
      </c>
      <c r="AF109" t="s">
        <v>3368</v>
      </c>
      <c r="AG109" t="s">
        <v>3395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1</v>
      </c>
      <c r="AN109">
        <v>1</v>
      </c>
      <c r="AO109">
        <v>0</v>
      </c>
      <c r="AP109">
        <v>3</v>
      </c>
      <c r="AQ109">
        <v>4</v>
      </c>
      <c r="AR109">
        <v>6</v>
      </c>
      <c r="AS109">
        <v>8</v>
      </c>
      <c r="AT109">
        <v>4</v>
      </c>
      <c r="AU109">
        <v>3</v>
      </c>
      <c r="AV109">
        <v>1</v>
      </c>
      <c r="AW109">
        <v>5</v>
      </c>
      <c r="AX109">
        <v>9</v>
      </c>
      <c r="AY109">
        <v>5</v>
      </c>
      <c r="AZ109" t="s">
        <v>3641</v>
      </c>
      <c r="BA109">
        <v>0</v>
      </c>
      <c r="BB109">
        <v>0</v>
      </c>
      <c r="BC109">
        <v>0</v>
      </c>
      <c r="BD109">
        <v>0</v>
      </c>
      <c r="BE109">
        <v>478811</v>
      </c>
      <c r="BF109" t="s">
        <v>3642</v>
      </c>
      <c r="BG109" t="s">
        <v>3642</v>
      </c>
      <c r="BH109" t="s">
        <v>3642</v>
      </c>
      <c r="BI109" t="s">
        <v>3643</v>
      </c>
      <c r="BJ109" t="s">
        <v>3642</v>
      </c>
      <c r="BK109" t="s">
        <v>3643</v>
      </c>
      <c r="BL109" t="s">
        <v>3643</v>
      </c>
      <c r="BM109" t="s">
        <v>3644</v>
      </c>
      <c r="BN109" t="s">
        <v>3644</v>
      </c>
      <c r="BO109" t="s">
        <v>3644</v>
      </c>
      <c r="BP109" t="s">
        <v>3648</v>
      </c>
      <c r="BQ109" t="s">
        <v>30</v>
      </c>
      <c r="BT109" t="s">
        <v>3642</v>
      </c>
      <c r="BU109">
        <v>100</v>
      </c>
      <c r="BV109" t="s">
        <v>3651</v>
      </c>
      <c r="BW109" t="s">
        <v>3655</v>
      </c>
      <c r="BX109" t="s">
        <v>3674</v>
      </c>
      <c r="BY109" t="s">
        <v>3684</v>
      </c>
      <c r="BZ109" t="s">
        <v>3688</v>
      </c>
      <c r="CA109">
        <v>15325.6767</v>
      </c>
      <c r="CE109">
        <v>15630.8178</v>
      </c>
      <c r="CF109">
        <v>363.636</v>
      </c>
      <c r="CG109">
        <v>1485.252</v>
      </c>
      <c r="CH109">
        <v>1745.4528</v>
      </c>
      <c r="CN109">
        <v>3399.9966</v>
      </c>
      <c r="CQ109">
        <v>15535.9533</v>
      </c>
      <c r="CR109">
        <v>2563.6338</v>
      </c>
      <c r="CU109">
        <v>2511.2109</v>
      </c>
      <c r="CV109">
        <v>20652.6464</v>
      </c>
      <c r="DB109">
        <v>79214.2763</v>
      </c>
      <c r="DC109">
        <v>7201.297845</v>
      </c>
      <c r="DD109">
        <v>25.82</v>
      </c>
      <c r="DE109">
        <v>11</v>
      </c>
      <c r="DF109" t="s">
        <v>3690</v>
      </c>
      <c r="DG109" t="s">
        <v>1819</v>
      </c>
      <c r="DH109">
        <v>0.6666666666666666</v>
      </c>
      <c r="DI109">
        <v>0.5</v>
      </c>
      <c r="DJ109">
        <v>3.5</v>
      </c>
      <c r="DK109">
        <v>7</v>
      </c>
      <c r="DL109">
        <v>2.666666666666667</v>
      </c>
      <c r="DM109">
        <v>66.67</v>
      </c>
      <c r="DN109">
        <v>0.22</v>
      </c>
      <c r="DO109">
        <v>0</v>
      </c>
      <c r="DP109">
        <v>36.09</v>
      </c>
      <c r="DQ109">
        <v>9</v>
      </c>
      <c r="DR109">
        <v>89.23999999999999</v>
      </c>
      <c r="DS109" t="s">
        <v>3698</v>
      </c>
      <c r="DT109">
        <v>15</v>
      </c>
      <c r="DU109">
        <v>1</v>
      </c>
      <c r="DV109">
        <v>1</v>
      </c>
      <c r="DW109">
        <v>0</v>
      </c>
      <c r="DX109">
        <v>0</v>
      </c>
      <c r="DY109">
        <v>7939.37</v>
      </c>
      <c r="DZ109">
        <v>738.0700000000001</v>
      </c>
      <c r="EA109">
        <v>9.300000000000001</v>
      </c>
      <c r="EB109" t="b">
        <v>1</v>
      </c>
      <c r="EC109" t="s">
        <v>3704</v>
      </c>
      <c r="ED109">
        <v>226</v>
      </c>
      <c r="EE109">
        <v>1</v>
      </c>
      <c r="EF109">
        <v>1</v>
      </c>
      <c r="EG109">
        <v>1</v>
      </c>
      <c r="EH109">
        <v>1</v>
      </c>
      <c r="EI109">
        <v>0</v>
      </c>
      <c r="EJ109">
        <v>1</v>
      </c>
      <c r="EK109">
        <v>0</v>
      </c>
      <c r="EL109">
        <v>0</v>
      </c>
      <c r="EM109">
        <v>1</v>
      </c>
      <c r="EN109">
        <v>1</v>
      </c>
      <c r="EO109">
        <v>10</v>
      </c>
      <c r="EP109">
        <v>10</v>
      </c>
      <c r="EQ109">
        <v>10</v>
      </c>
      <c r="ER109">
        <v>0</v>
      </c>
      <c r="ES109">
        <v>4</v>
      </c>
      <c r="ET109">
        <v>0</v>
      </c>
      <c r="EU109" t="s">
        <v>9</v>
      </c>
      <c r="EV109" t="s">
        <v>3705</v>
      </c>
      <c r="EW109" t="s">
        <v>15</v>
      </c>
    </row>
    <row r="110" spans="1:153">
      <c r="A110">
        <v>119980</v>
      </c>
      <c r="B110" t="s">
        <v>296</v>
      </c>
      <c r="D110" t="s">
        <v>296</v>
      </c>
      <c r="E110" t="s">
        <v>1162</v>
      </c>
      <c r="F110" t="s">
        <v>1819</v>
      </c>
      <c r="G110">
        <v>18.466906</v>
      </c>
      <c r="H110">
        <v>74.31048699999999</v>
      </c>
      <c r="I110" t="s">
        <v>1827</v>
      </c>
      <c r="J110" t="s">
        <v>994</v>
      </c>
      <c r="K110" t="s">
        <v>2057</v>
      </c>
      <c r="L110" t="s">
        <v>2285</v>
      </c>
      <c r="M110" t="s">
        <v>2506</v>
      </c>
      <c r="O110" t="s">
        <v>2895</v>
      </c>
      <c r="P110" t="s">
        <v>2995</v>
      </c>
      <c r="Q110">
        <v>5.86</v>
      </c>
      <c r="R110">
        <v>0.57</v>
      </c>
      <c r="S110">
        <v>6.3</v>
      </c>
      <c r="T110">
        <v>1.95</v>
      </c>
      <c r="U110">
        <v>4.62</v>
      </c>
      <c r="V110">
        <v>11.45</v>
      </c>
      <c r="W110">
        <v>2.21</v>
      </c>
      <c r="X110">
        <v>37.94</v>
      </c>
      <c r="Y110">
        <v>3.89</v>
      </c>
      <c r="Z110">
        <v>3.89</v>
      </c>
      <c r="AA110">
        <v>3.89</v>
      </c>
      <c r="AB110">
        <v>3.89</v>
      </c>
      <c r="AC110">
        <v>3.89</v>
      </c>
      <c r="AD110">
        <v>3.89</v>
      </c>
      <c r="AE110" t="s">
        <v>3355</v>
      </c>
      <c r="AF110" t="s">
        <v>3353</v>
      </c>
      <c r="AG110" t="s">
        <v>3360</v>
      </c>
      <c r="AH110">
        <v>0</v>
      </c>
      <c r="AI110">
        <v>0</v>
      </c>
      <c r="AJ110">
        <v>0</v>
      </c>
      <c r="AK110">
        <v>5</v>
      </c>
      <c r="AL110">
        <v>7</v>
      </c>
      <c r="AM110">
        <v>10</v>
      </c>
      <c r="AN110">
        <v>24</v>
      </c>
      <c r="AO110">
        <v>3</v>
      </c>
      <c r="AP110">
        <v>91</v>
      </c>
      <c r="AQ110">
        <v>147</v>
      </c>
      <c r="AR110">
        <v>162</v>
      </c>
      <c r="AS110">
        <v>247</v>
      </c>
      <c r="AT110">
        <v>98</v>
      </c>
      <c r="AU110">
        <v>86</v>
      </c>
      <c r="AV110">
        <v>32</v>
      </c>
      <c r="AW110">
        <v>94</v>
      </c>
      <c r="AX110">
        <v>227</v>
      </c>
      <c r="AY110">
        <v>465</v>
      </c>
      <c r="AZ110" t="s">
        <v>3641</v>
      </c>
      <c r="BA110">
        <v>0</v>
      </c>
      <c r="BB110">
        <v>0</v>
      </c>
      <c r="BC110">
        <v>0</v>
      </c>
      <c r="BD110">
        <v>0</v>
      </c>
      <c r="BE110">
        <v>61739</v>
      </c>
      <c r="BF110" t="s">
        <v>3642</v>
      </c>
      <c r="BG110" t="s">
        <v>3642</v>
      </c>
      <c r="BH110" t="s">
        <v>3643</v>
      </c>
      <c r="BI110" t="s">
        <v>3643</v>
      </c>
      <c r="BJ110" t="s">
        <v>3643</v>
      </c>
      <c r="BK110" t="s">
        <v>3643</v>
      </c>
      <c r="BL110" t="s">
        <v>3643</v>
      </c>
      <c r="BM110" t="s">
        <v>3644</v>
      </c>
      <c r="BN110" t="s">
        <v>3644</v>
      </c>
      <c r="BO110" t="s">
        <v>3644</v>
      </c>
      <c r="BQ110" t="s">
        <v>30</v>
      </c>
      <c r="BT110" t="s">
        <v>3642</v>
      </c>
      <c r="BU110">
        <v>140</v>
      </c>
      <c r="BV110" t="s">
        <v>3651</v>
      </c>
      <c r="BW110" t="s">
        <v>3655</v>
      </c>
      <c r="BX110" t="s">
        <v>3663</v>
      </c>
      <c r="BY110" t="s">
        <v>3684</v>
      </c>
      <c r="BZ110" t="s">
        <v>3688</v>
      </c>
      <c r="CA110">
        <v>6243.6226</v>
      </c>
      <c r="CE110">
        <v>4465.2153</v>
      </c>
      <c r="CF110">
        <v>363.636</v>
      </c>
      <c r="CG110">
        <v>68.1825</v>
      </c>
      <c r="CQ110">
        <v>1270.905</v>
      </c>
      <c r="CV110">
        <v>7385.3715</v>
      </c>
      <c r="DB110">
        <v>19796.9329</v>
      </c>
      <c r="DC110">
        <v>1979.69329</v>
      </c>
      <c r="DD110">
        <v>10.8</v>
      </c>
      <c r="DE110">
        <v>10</v>
      </c>
      <c r="DF110" t="s">
        <v>3663</v>
      </c>
      <c r="DG110" t="s">
        <v>1819</v>
      </c>
      <c r="DH110">
        <v>7.333333333333333</v>
      </c>
      <c r="DI110">
        <v>13.5</v>
      </c>
      <c r="DJ110">
        <v>119</v>
      </c>
      <c r="DK110">
        <v>204.5</v>
      </c>
      <c r="DL110">
        <v>72</v>
      </c>
      <c r="DM110">
        <v>3.89</v>
      </c>
      <c r="DN110">
        <v>0.57</v>
      </c>
      <c r="DO110">
        <v>2.21</v>
      </c>
      <c r="DP110">
        <v>1.95</v>
      </c>
      <c r="DQ110">
        <v>2</v>
      </c>
      <c r="DR110">
        <v>49.38</v>
      </c>
      <c r="DS110" t="s">
        <v>3697</v>
      </c>
      <c r="DT110">
        <v>15</v>
      </c>
      <c r="DU110">
        <v>1</v>
      </c>
      <c r="DV110">
        <v>1</v>
      </c>
      <c r="DW110">
        <v>0</v>
      </c>
      <c r="DX110">
        <v>0</v>
      </c>
      <c r="DY110">
        <v>3487.27</v>
      </c>
      <c r="DZ110">
        <v>1507.58</v>
      </c>
      <c r="EA110">
        <v>43.2</v>
      </c>
      <c r="EB110" t="b">
        <v>1</v>
      </c>
      <c r="EC110" t="s">
        <v>3702</v>
      </c>
      <c r="ED110">
        <v>648</v>
      </c>
      <c r="EE110">
        <v>1</v>
      </c>
      <c r="EF110">
        <v>1</v>
      </c>
      <c r="EG110">
        <v>1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1</v>
      </c>
      <c r="EN110">
        <v>1</v>
      </c>
      <c r="EO110">
        <v>10</v>
      </c>
      <c r="EP110">
        <v>10</v>
      </c>
      <c r="EQ110">
        <v>10</v>
      </c>
      <c r="ER110">
        <v>0</v>
      </c>
      <c r="ES110">
        <v>2</v>
      </c>
      <c r="ET110">
        <v>0</v>
      </c>
      <c r="EU110" t="s">
        <v>9</v>
      </c>
      <c r="EV110" t="s">
        <v>3705</v>
      </c>
      <c r="EW110" t="s">
        <v>15</v>
      </c>
    </row>
    <row r="111" spans="1:153">
      <c r="A111">
        <v>120606</v>
      </c>
      <c r="B111" t="s">
        <v>297</v>
      </c>
      <c r="D111" t="s">
        <v>297</v>
      </c>
      <c r="E111" t="s">
        <v>1163</v>
      </c>
      <c r="F111" t="s">
        <v>1819</v>
      </c>
      <c r="G111">
        <v>11.259775</v>
      </c>
      <c r="H111">
        <v>76.95296500000001</v>
      </c>
      <c r="I111" t="s">
        <v>1828</v>
      </c>
      <c r="J111" t="s">
        <v>965</v>
      </c>
      <c r="K111" t="s">
        <v>2058</v>
      </c>
      <c r="L111" t="s">
        <v>2286</v>
      </c>
      <c r="M111" t="s">
        <v>2505</v>
      </c>
      <c r="N111" t="s">
        <v>2286</v>
      </c>
      <c r="O111" t="s">
        <v>2893</v>
      </c>
      <c r="P111" t="s">
        <v>2996</v>
      </c>
      <c r="Q111">
        <v>7.97</v>
      </c>
      <c r="R111">
        <v>0.5600000000000001</v>
      </c>
      <c r="S111">
        <v>2.82</v>
      </c>
      <c r="T111">
        <v>19.94</v>
      </c>
      <c r="U111">
        <v>3.69</v>
      </c>
      <c r="V111">
        <v>2.39</v>
      </c>
      <c r="W111">
        <v>2.41</v>
      </c>
      <c r="X111">
        <v>23.13</v>
      </c>
      <c r="Y111">
        <v>4.19</v>
      </c>
      <c r="Z111">
        <v>23.13</v>
      </c>
      <c r="AA111">
        <v>23.13</v>
      </c>
      <c r="AB111">
        <v>23.13</v>
      </c>
      <c r="AC111">
        <v>0</v>
      </c>
      <c r="AD111">
        <v>23.13</v>
      </c>
      <c r="AE111" t="s">
        <v>3390</v>
      </c>
      <c r="AF111" t="s">
        <v>3363</v>
      </c>
      <c r="AG111" t="s">
        <v>3381</v>
      </c>
      <c r="AH111">
        <v>0</v>
      </c>
      <c r="AI111">
        <v>0</v>
      </c>
      <c r="AJ111">
        <v>1</v>
      </c>
      <c r="AK111">
        <v>108</v>
      </c>
      <c r="AL111">
        <v>234</v>
      </c>
      <c r="AM111">
        <v>610</v>
      </c>
      <c r="AN111">
        <v>577</v>
      </c>
      <c r="AO111">
        <v>1241</v>
      </c>
      <c r="AP111">
        <v>1824</v>
      </c>
      <c r="AQ111">
        <v>1257</v>
      </c>
      <c r="AR111">
        <v>1594</v>
      </c>
      <c r="AS111">
        <v>1312</v>
      </c>
      <c r="AT111">
        <v>489</v>
      </c>
      <c r="AU111">
        <v>363</v>
      </c>
      <c r="AV111">
        <v>181</v>
      </c>
      <c r="AW111">
        <v>4361</v>
      </c>
      <c r="AX111">
        <v>5999</v>
      </c>
      <c r="AY111">
        <v>3465</v>
      </c>
      <c r="AZ111" t="s">
        <v>3639</v>
      </c>
      <c r="BA111">
        <v>0</v>
      </c>
      <c r="BB111">
        <v>0</v>
      </c>
      <c r="BC111">
        <v>0</v>
      </c>
      <c r="BD111">
        <v>0</v>
      </c>
      <c r="BE111">
        <v>110030</v>
      </c>
      <c r="BF111" t="s">
        <v>3642</v>
      </c>
      <c r="BG111" t="s">
        <v>3642</v>
      </c>
      <c r="BH111" t="s">
        <v>3643</v>
      </c>
      <c r="BI111" t="s">
        <v>3643</v>
      </c>
      <c r="BJ111" t="s">
        <v>3643</v>
      </c>
      <c r="BK111" t="s">
        <v>3643</v>
      </c>
      <c r="BL111" t="s">
        <v>3643</v>
      </c>
      <c r="BM111" t="s">
        <v>3644</v>
      </c>
      <c r="BN111" t="s">
        <v>3644</v>
      </c>
      <c r="BO111" t="s">
        <v>3644</v>
      </c>
      <c r="BQ111" t="s">
        <v>30</v>
      </c>
      <c r="BT111" t="s">
        <v>3642</v>
      </c>
      <c r="BU111">
        <v>165</v>
      </c>
      <c r="BV111" t="s">
        <v>3651</v>
      </c>
      <c r="BW111" t="s">
        <v>3655</v>
      </c>
      <c r="BX111" t="s">
        <v>3664</v>
      </c>
      <c r="BY111" t="s">
        <v>3684</v>
      </c>
      <c r="BZ111" t="s">
        <v>3688</v>
      </c>
      <c r="CA111">
        <v>272.727</v>
      </c>
      <c r="CE111">
        <v>127.2726</v>
      </c>
      <c r="CG111">
        <v>1579.6652</v>
      </c>
      <c r="CQ111">
        <v>290.9088</v>
      </c>
      <c r="CU111">
        <v>204.5475</v>
      </c>
      <c r="CV111">
        <v>399.9996</v>
      </c>
      <c r="DB111">
        <v>2875.1207</v>
      </c>
      <c r="DC111">
        <v>359.390088</v>
      </c>
      <c r="DD111">
        <v>4.5</v>
      </c>
      <c r="DE111">
        <v>8</v>
      </c>
      <c r="DF111" t="s">
        <v>3691</v>
      </c>
      <c r="DG111" t="s">
        <v>1819</v>
      </c>
      <c r="DH111">
        <v>317.3333333333333</v>
      </c>
      <c r="DI111">
        <v>909</v>
      </c>
      <c r="DJ111">
        <v>1540.5</v>
      </c>
      <c r="DK111">
        <v>1453</v>
      </c>
      <c r="DL111">
        <v>344.3333333333333</v>
      </c>
      <c r="DM111">
        <v>0</v>
      </c>
      <c r="DN111">
        <v>0.5600000000000001</v>
      </c>
      <c r="DO111">
        <v>2.39</v>
      </c>
      <c r="DP111">
        <v>4.19</v>
      </c>
      <c r="DQ111">
        <v>3</v>
      </c>
      <c r="DR111">
        <v>4.9</v>
      </c>
      <c r="DS111" t="s">
        <v>3700</v>
      </c>
      <c r="DT111">
        <v>150</v>
      </c>
      <c r="DU111">
        <v>1</v>
      </c>
      <c r="DV111">
        <v>1</v>
      </c>
      <c r="DW111">
        <v>0</v>
      </c>
      <c r="DX111">
        <v>0</v>
      </c>
      <c r="DY111">
        <v>1578.27</v>
      </c>
      <c r="DZ111">
        <v>1218.88</v>
      </c>
      <c r="EA111">
        <v>77.2</v>
      </c>
      <c r="EB111" t="b">
        <v>1</v>
      </c>
      <c r="EC111" t="s">
        <v>3703</v>
      </c>
      <c r="ED111">
        <v>707</v>
      </c>
      <c r="EE111">
        <v>1</v>
      </c>
      <c r="EF111">
        <v>1</v>
      </c>
      <c r="EG111">
        <v>1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1</v>
      </c>
      <c r="EN111">
        <v>1</v>
      </c>
      <c r="EO111">
        <v>10</v>
      </c>
      <c r="EP111">
        <v>10</v>
      </c>
      <c r="EQ111">
        <v>10</v>
      </c>
      <c r="ER111">
        <v>1</v>
      </c>
      <c r="ES111">
        <v>1</v>
      </c>
      <c r="ET111">
        <v>0</v>
      </c>
      <c r="EU111" t="s">
        <v>9</v>
      </c>
      <c r="EV111" t="s">
        <v>3705</v>
      </c>
      <c r="EW111" t="s">
        <v>15</v>
      </c>
    </row>
    <row r="112" spans="1:153">
      <c r="A112">
        <v>103689</v>
      </c>
      <c r="B112" t="s">
        <v>298</v>
      </c>
      <c r="C112" t="s">
        <v>995</v>
      </c>
      <c r="D112" t="s">
        <v>298</v>
      </c>
      <c r="E112" t="s">
        <v>1164</v>
      </c>
      <c r="F112" t="s">
        <v>1819</v>
      </c>
      <c r="G112">
        <v>15.573017</v>
      </c>
      <c r="H112">
        <v>73.76516100000001</v>
      </c>
      <c r="I112" t="s">
        <v>995</v>
      </c>
      <c r="J112" t="s">
        <v>1886</v>
      </c>
      <c r="K112" t="s">
        <v>2059</v>
      </c>
      <c r="L112" t="s">
        <v>2287</v>
      </c>
      <c r="M112" t="s">
        <v>2506</v>
      </c>
      <c r="O112" t="s">
        <v>2894</v>
      </c>
      <c r="P112" t="s">
        <v>2997</v>
      </c>
      <c r="Q112">
        <v>4.73</v>
      </c>
      <c r="R112">
        <v>0</v>
      </c>
      <c r="S112">
        <v>0</v>
      </c>
      <c r="T112">
        <v>11.17</v>
      </c>
      <c r="U112">
        <v>0.48</v>
      </c>
      <c r="V112">
        <v>0</v>
      </c>
      <c r="W112">
        <v>13.54</v>
      </c>
      <c r="X112">
        <v>8.470000000000001</v>
      </c>
      <c r="Y112">
        <v>8.44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3355</v>
      </c>
      <c r="AF112" t="s">
        <v>3356</v>
      </c>
      <c r="AG112" t="s">
        <v>3375</v>
      </c>
      <c r="AH112">
        <v>0</v>
      </c>
      <c r="AI112">
        <v>0</v>
      </c>
      <c r="AJ112">
        <v>0</v>
      </c>
      <c r="AK112">
        <v>46</v>
      </c>
      <c r="AL112">
        <v>59</v>
      </c>
      <c r="AM112">
        <v>72</v>
      </c>
      <c r="AN112">
        <v>66</v>
      </c>
      <c r="AO112">
        <v>23</v>
      </c>
      <c r="AP112">
        <v>96</v>
      </c>
      <c r="AQ112">
        <v>143</v>
      </c>
      <c r="AR112">
        <v>88</v>
      </c>
      <c r="AS112">
        <v>198</v>
      </c>
      <c r="AT112">
        <v>46</v>
      </c>
      <c r="AU112">
        <v>31</v>
      </c>
      <c r="AV112">
        <v>11</v>
      </c>
      <c r="AW112">
        <v>177</v>
      </c>
      <c r="AX112">
        <v>240</v>
      </c>
      <c r="AY112">
        <v>281</v>
      </c>
      <c r="AZ112" t="s">
        <v>3641</v>
      </c>
      <c r="BE112">
        <v>360862</v>
      </c>
      <c r="BF112" t="s">
        <v>3642</v>
      </c>
      <c r="BG112" t="s">
        <v>3642</v>
      </c>
      <c r="BH112" t="s">
        <v>3642</v>
      </c>
      <c r="BI112" t="s">
        <v>3643</v>
      </c>
      <c r="BJ112" t="s">
        <v>3642</v>
      </c>
      <c r="BK112" t="s">
        <v>3642</v>
      </c>
      <c r="BL112" t="s">
        <v>3642</v>
      </c>
      <c r="BM112" t="s">
        <v>3644</v>
      </c>
      <c r="BN112" t="s">
        <v>3644</v>
      </c>
      <c r="BO112" t="s">
        <v>3644</v>
      </c>
      <c r="BP112" t="s">
        <v>3648</v>
      </c>
      <c r="BQ112" t="s">
        <v>30</v>
      </c>
      <c r="BT112" t="s">
        <v>3642</v>
      </c>
      <c r="BU112">
        <v>130</v>
      </c>
      <c r="BV112" t="s">
        <v>3651</v>
      </c>
      <c r="BW112" t="s">
        <v>3655</v>
      </c>
      <c r="BX112" t="s">
        <v>3678</v>
      </c>
      <c r="BY112" t="s">
        <v>995</v>
      </c>
      <c r="BZ112" t="s">
        <v>3688</v>
      </c>
      <c r="CA112">
        <v>13194.4536</v>
      </c>
      <c r="CC112">
        <v>3937.5466</v>
      </c>
      <c r="CE112">
        <v>30178.6342</v>
      </c>
      <c r="CF112">
        <v>4711.46</v>
      </c>
      <c r="CG112">
        <v>136.365</v>
      </c>
      <c r="CH112">
        <v>1127.2716</v>
      </c>
      <c r="CI112">
        <v>4130.431</v>
      </c>
      <c r="CM112">
        <v>234.5454</v>
      </c>
      <c r="CN112">
        <v>3814.2255</v>
      </c>
      <c r="CP112">
        <v>3326.7976</v>
      </c>
      <c r="CQ112">
        <v>8471.1381</v>
      </c>
      <c r="CR112">
        <v>4454.541</v>
      </c>
      <c r="CS112">
        <v>23716.2685</v>
      </c>
      <c r="CT112">
        <v>670.9089</v>
      </c>
      <c r="CV112">
        <v>45998.3784</v>
      </c>
      <c r="CW112">
        <v>2694.5442</v>
      </c>
      <c r="DB112">
        <v>150797.5096</v>
      </c>
      <c r="DC112">
        <v>12566.459133</v>
      </c>
      <c r="DD112">
        <v>40.83</v>
      </c>
      <c r="DE112">
        <v>12</v>
      </c>
      <c r="DF112" t="s">
        <v>3692</v>
      </c>
      <c r="DG112" t="s">
        <v>1819</v>
      </c>
      <c r="DH112">
        <v>59</v>
      </c>
      <c r="DI112">
        <v>44.5</v>
      </c>
      <c r="DJ112">
        <v>119.5</v>
      </c>
      <c r="DK112">
        <v>143</v>
      </c>
      <c r="DL112">
        <v>29.33333333333333</v>
      </c>
      <c r="DM112">
        <v>0</v>
      </c>
      <c r="DN112">
        <v>0</v>
      </c>
      <c r="DO112">
        <v>0</v>
      </c>
      <c r="DP112">
        <v>8.44</v>
      </c>
      <c r="DQ112">
        <v>2</v>
      </c>
      <c r="DR112">
        <v>96.18000000000001</v>
      </c>
      <c r="DS112" t="s">
        <v>3698</v>
      </c>
      <c r="DT112">
        <v>15</v>
      </c>
      <c r="DU112">
        <v>1</v>
      </c>
      <c r="DV112">
        <v>1</v>
      </c>
      <c r="DW112">
        <v>0</v>
      </c>
      <c r="DX112">
        <v>0</v>
      </c>
      <c r="DY112">
        <v>12143.54</v>
      </c>
      <c r="DZ112">
        <v>-422.92</v>
      </c>
      <c r="EA112">
        <v>-3.5</v>
      </c>
      <c r="EB112" t="b">
        <v>0</v>
      </c>
      <c r="EC112" t="s">
        <v>3698</v>
      </c>
      <c r="ED112">
        <v>369</v>
      </c>
      <c r="EE112">
        <v>1</v>
      </c>
      <c r="EF112">
        <v>1</v>
      </c>
      <c r="EG112">
        <v>1</v>
      </c>
      <c r="EH112">
        <v>1</v>
      </c>
      <c r="EI112">
        <v>0</v>
      </c>
      <c r="EJ112">
        <v>1</v>
      </c>
      <c r="EK112">
        <v>1</v>
      </c>
      <c r="EL112">
        <v>1</v>
      </c>
      <c r="EM112">
        <v>1</v>
      </c>
      <c r="EN112">
        <v>1</v>
      </c>
      <c r="EO112">
        <v>10</v>
      </c>
      <c r="EP112">
        <v>10</v>
      </c>
      <c r="EQ112">
        <v>10</v>
      </c>
      <c r="ER112">
        <v>0</v>
      </c>
      <c r="ES112">
        <v>4</v>
      </c>
      <c r="ET112">
        <v>0</v>
      </c>
      <c r="EU112" t="s">
        <v>9</v>
      </c>
      <c r="EV112" t="s">
        <v>3705</v>
      </c>
      <c r="EW112" t="s">
        <v>15</v>
      </c>
    </row>
    <row r="113" spans="1:153">
      <c r="A113">
        <v>112903</v>
      </c>
      <c r="B113" t="s">
        <v>299</v>
      </c>
      <c r="C113" t="s">
        <v>996</v>
      </c>
      <c r="D113" t="s">
        <v>299</v>
      </c>
      <c r="E113" t="s">
        <v>1165</v>
      </c>
      <c r="F113" t="s">
        <v>1819</v>
      </c>
      <c r="G113">
        <v>28.693555</v>
      </c>
      <c r="H113">
        <v>76.926202</v>
      </c>
      <c r="I113" t="s">
        <v>1841</v>
      </c>
      <c r="J113" t="s">
        <v>1887</v>
      </c>
      <c r="K113" t="s">
        <v>2060</v>
      </c>
      <c r="L113" t="s">
        <v>2060</v>
      </c>
      <c r="M113" t="s">
        <v>2505</v>
      </c>
      <c r="N113" t="s">
        <v>2568</v>
      </c>
      <c r="O113" t="s">
        <v>2895</v>
      </c>
      <c r="P113" t="s">
        <v>2998</v>
      </c>
      <c r="Q113">
        <v>0.46</v>
      </c>
      <c r="R113">
        <v>0.12</v>
      </c>
      <c r="S113">
        <v>22.34</v>
      </c>
      <c r="T113">
        <v>25.76</v>
      </c>
      <c r="U113">
        <v>0.52</v>
      </c>
      <c r="V113">
        <v>0</v>
      </c>
      <c r="W113">
        <v>0.96</v>
      </c>
      <c r="X113">
        <v>23.17</v>
      </c>
      <c r="Y113">
        <v>0.44</v>
      </c>
      <c r="Z113">
        <v>20.67</v>
      </c>
      <c r="AA113">
        <v>20.67</v>
      </c>
      <c r="AB113">
        <v>20.67</v>
      </c>
      <c r="AC113">
        <v>20.67</v>
      </c>
      <c r="AD113">
        <v>20.67</v>
      </c>
      <c r="AE113" t="s">
        <v>3367</v>
      </c>
      <c r="AF113" t="s">
        <v>3419</v>
      </c>
      <c r="AG113" t="s">
        <v>3521</v>
      </c>
      <c r="AH113">
        <v>0</v>
      </c>
      <c r="AI113">
        <v>0</v>
      </c>
      <c r="AJ113">
        <v>0</v>
      </c>
      <c r="AK113">
        <v>585</v>
      </c>
      <c r="AL113">
        <v>1178</v>
      </c>
      <c r="AM113">
        <v>2401</v>
      </c>
      <c r="AN113">
        <v>2506</v>
      </c>
      <c r="AO113">
        <v>4221</v>
      </c>
      <c r="AP113">
        <v>5939</v>
      </c>
      <c r="AQ113">
        <v>4110</v>
      </c>
      <c r="AR113">
        <v>5248</v>
      </c>
      <c r="AS113">
        <v>4541</v>
      </c>
      <c r="AT113">
        <v>1776</v>
      </c>
      <c r="AU113">
        <v>1603</v>
      </c>
      <c r="AV113">
        <v>802</v>
      </c>
      <c r="AW113">
        <v>5192</v>
      </c>
      <c r="AX113">
        <v>11455</v>
      </c>
      <c r="AY113">
        <v>20850</v>
      </c>
      <c r="AZ113" t="s">
        <v>3639</v>
      </c>
      <c r="BA113">
        <v>0</v>
      </c>
      <c r="BB113">
        <v>0</v>
      </c>
      <c r="BC113">
        <v>0</v>
      </c>
      <c r="BD113">
        <v>0</v>
      </c>
      <c r="BE113">
        <v>184913</v>
      </c>
      <c r="BF113" t="s">
        <v>3642</v>
      </c>
      <c r="BG113" t="s">
        <v>3642</v>
      </c>
      <c r="BH113" t="s">
        <v>3643</v>
      </c>
      <c r="BI113" t="s">
        <v>3643</v>
      </c>
      <c r="BJ113" t="s">
        <v>3643</v>
      </c>
      <c r="BK113" t="s">
        <v>3643</v>
      </c>
      <c r="BL113" t="s">
        <v>3643</v>
      </c>
      <c r="BM113" t="s">
        <v>3644</v>
      </c>
      <c r="BN113" t="s">
        <v>3644</v>
      </c>
      <c r="BO113" t="s">
        <v>3644</v>
      </c>
      <c r="BQ113" t="s">
        <v>30</v>
      </c>
      <c r="BR113" t="s">
        <v>3650</v>
      </c>
      <c r="BS113">
        <v>2.9</v>
      </c>
      <c r="BT113" t="s">
        <v>3642</v>
      </c>
      <c r="BU113">
        <v>145</v>
      </c>
      <c r="BV113" t="s">
        <v>3651</v>
      </c>
      <c r="BW113" t="s">
        <v>3655</v>
      </c>
      <c r="BX113" t="s">
        <v>3679</v>
      </c>
      <c r="BY113" t="s">
        <v>968</v>
      </c>
      <c r="BZ113" t="s">
        <v>3688</v>
      </c>
      <c r="CA113">
        <v>18222.117</v>
      </c>
      <c r="CE113">
        <v>472.7268</v>
      </c>
      <c r="CF113">
        <v>9.0909</v>
      </c>
      <c r="CG113">
        <v>4.4643</v>
      </c>
      <c r="CH113">
        <v>208.6956</v>
      </c>
      <c r="CN113">
        <v>3735.9648</v>
      </c>
      <c r="CQ113">
        <v>9309.592199999999</v>
      </c>
      <c r="CR113">
        <v>336.3633</v>
      </c>
      <c r="CU113">
        <v>4.4643</v>
      </c>
      <c r="CV113">
        <v>1654.5438</v>
      </c>
      <c r="DB113">
        <v>33958.023</v>
      </c>
      <c r="DC113">
        <v>2829.83525</v>
      </c>
      <c r="DD113">
        <v>11.25</v>
      </c>
      <c r="DE113">
        <v>12</v>
      </c>
      <c r="DF113" t="s">
        <v>3690</v>
      </c>
      <c r="DG113" t="s">
        <v>1819</v>
      </c>
      <c r="DH113">
        <v>1388</v>
      </c>
      <c r="DI113">
        <v>3363.5</v>
      </c>
      <c r="DJ113">
        <v>5024.5</v>
      </c>
      <c r="DK113">
        <v>4894.5</v>
      </c>
      <c r="DL113">
        <v>1393.666666666667</v>
      </c>
      <c r="DM113">
        <v>20.67</v>
      </c>
      <c r="DN113">
        <v>0.12</v>
      </c>
      <c r="DO113">
        <v>0</v>
      </c>
      <c r="DP113">
        <v>0.44</v>
      </c>
      <c r="DQ113">
        <v>21</v>
      </c>
      <c r="DR113">
        <v>63.58</v>
      </c>
      <c r="DS113" t="s">
        <v>3699</v>
      </c>
      <c r="DT113">
        <v>150</v>
      </c>
      <c r="DU113">
        <v>1</v>
      </c>
      <c r="DV113">
        <v>1</v>
      </c>
      <c r="DW113">
        <v>0</v>
      </c>
      <c r="DX113">
        <v>0</v>
      </c>
      <c r="DY113">
        <v>3381.02</v>
      </c>
      <c r="DZ113">
        <v>551.1799999999999</v>
      </c>
      <c r="EA113">
        <v>16.3</v>
      </c>
      <c r="EB113" t="b">
        <v>1</v>
      </c>
      <c r="EC113" t="s">
        <v>3701</v>
      </c>
      <c r="ED113">
        <v>600</v>
      </c>
      <c r="EE113">
        <v>1</v>
      </c>
      <c r="EF113">
        <v>1</v>
      </c>
      <c r="EG113">
        <v>1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1</v>
      </c>
      <c r="EN113">
        <v>1</v>
      </c>
      <c r="EO113">
        <v>10</v>
      </c>
      <c r="EP113">
        <v>10</v>
      </c>
      <c r="EQ113">
        <v>10</v>
      </c>
      <c r="ER113">
        <v>1</v>
      </c>
      <c r="ES113">
        <v>3</v>
      </c>
      <c r="ET113">
        <v>0</v>
      </c>
      <c r="EU113" t="s">
        <v>9</v>
      </c>
      <c r="EV113" t="s">
        <v>3705</v>
      </c>
      <c r="EW113" t="s">
        <v>15</v>
      </c>
    </row>
    <row r="114" spans="1:153">
      <c r="A114">
        <v>121223</v>
      </c>
      <c r="B114" t="s">
        <v>300</v>
      </c>
      <c r="D114" t="s">
        <v>300</v>
      </c>
      <c r="E114" t="s">
        <v>1166</v>
      </c>
      <c r="F114" t="s">
        <v>1819</v>
      </c>
      <c r="G114">
        <v>26.502698</v>
      </c>
      <c r="H114">
        <v>89.535327</v>
      </c>
      <c r="I114" t="s">
        <v>1836</v>
      </c>
      <c r="J114" t="s">
        <v>1888</v>
      </c>
      <c r="K114" t="s">
        <v>2061</v>
      </c>
      <c r="L114" t="s">
        <v>2288</v>
      </c>
      <c r="M114" t="s">
        <v>2505</v>
      </c>
      <c r="N114" t="s">
        <v>2288</v>
      </c>
      <c r="O114" t="s">
        <v>2894</v>
      </c>
      <c r="P114" t="s">
        <v>2999</v>
      </c>
      <c r="Q114">
        <v>5.21</v>
      </c>
      <c r="R114">
        <v>0.3</v>
      </c>
      <c r="S114">
        <v>0.22</v>
      </c>
      <c r="T114">
        <v>21.93</v>
      </c>
      <c r="U114">
        <v>0.74</v>
      </c>
      <c r="V114">
        <v>18.27</v>
      </c>
      <c r="W114">
        <v>0.79</v>
      </c>
      <c r="X114">
        <v>1.75</v>
      </c>
      <c r="Y114">
        <v>1.75</v>
      </c>
      <c r="Z114">
        <v>1.75</v>
      </c>
      <c r="AA114">
        <v>1.75</v>
      </c>
      <c r="AB114">
        <v>1.75</v>
      </c>
      <c r="AC114">
        <v>1.75</v>
      </c>
      <c r="AD114">
        <v>1.75</v>
      </c>
      <c r="AE114" t="s">
        <v>3372</v>
      </c>
      <c r="AF114" t="s">
        <v>3358</v>
      </c>
      <c r="AG114" t="s">
        <v>3410</v>
      </c>
      <c r="AH114">
        <v>0</v>
      </c>
      <c r="AI114">
        <v>4</v>
      </c>
      <c r="AJ114">
        <v>4</v>
      </c>
      <c r="AK114">
        <v>12</v>
      </c>
      <c r="AL114">
        <v>22</v>
      </c>
      <c r="AM114">
        <v>105</v>
      </c>
      <c r="AN114">
        <v>69</v>
      </c>
      <c r="AO114">
        <v>273</v>
      </c>
      <c r="AP114">
        <v>442</v>
      </c>
      <c r="AQ114">
        <v>339</v>
      </c>
      <c r="AR114">
        <v>440</v>
      </c>
      <c r="AS114">
        <v>411</v>
      </c>
      <c r="AT114">
        <v>176</v>
      </c>
      <c r="AU114">
        <v>241</v>
      </c>
      <c r="AV114">
        <v>120</v>
      </c>
      <c r="AW114">
        <v>764</v>
      </c>
      <c r="AX114">
        <v>835</v>
      </c>
      <c r="AY114">
        <v>970</v>
      </c>
      <c r="AZ114" t="s">
        <v>3639</v>
      </c>
      <c r="BA114">
        <v>0</v>
      </c>
      <c r="BB114">
        <v>0</v>
      </c>
      <c r="BC114">
        <v>0</v>
      </c>
      <c r="BD114">
        <v>0</v>
      </c>
      <c r="BE114">
        <v>123501</v>
      </c>
      <c r="BF114" t="s">
        <v>3642</v>
      </c>
      <c r="BG114" t="s">
        <v>3642</v>
      </c>
      <c r="BH114" t="s">
        <v>3642</v>
      </c>
      <c r="BI114" t="s">
        <v>3643</v>
      </c>
      <c r="BJ114" t="s">
        <v>3643</v>
      </c>
      <c r="BK114" t="s">
        <v>3642</v>
      </c>
      <c r="BL114" t="s">
        <v>3643</v>
      </c>
      <c r="BM114" t="s">
        <v>3644</v>
      </c>
      <c r="BN114" t="s">
        <v>3644</v>
      </c>
      <c r="BO114" t="s">
        <v>3644</v>
      </c>
      <c r="BP114" t="s">
        <v>3648</v>
      </c>
      <c r="BQ114" t="s">
        <v>30</v>
      </c>
      <c r="BT114" t="s">
        <v>3642</v>
      </c>
      <c r="BU114">
        <v>100</v>
      </c>
      <c r="BV114" t="s">
        <v>3651</v>
      </c>
      <c r="BW114" t="s">
        <v>3655</v>
      </c>
      <c r="BX114" t="s">
        <v>3673</v>
      </c>
      <c r="BY114" t="s">
        <v>3684</v>
      </c>
      <c r="BZ114" t="s">
        <v>3688</v>
      </c>
      <c r="CA114">
        <v>1545.453</v>
      </c>
      <c r="CE114">
        <v>363.636</v>
      </c>
      <c r="CG114">
        <v>2275.2512</v>
      </c>
      <c r="CK114">
        <v>220.1856</v>
      </c>
      <c r="CN114">
        <v>563.6358</v>
      </c>
      <c r="CQ114">
        <v>509.0904</v>
      </c>
      <c r="CR114">
        <v>363.636</v>
      </c>
      <c r="CU114">
        <v>1032.12</v>
      </c>
      <c r="CV114">
        <v>1309.0896</v>
      </c>
      <c r="DB114">
        <v>8182.0976</v>
      </c>
      <c r="DC114">
        <v>2727.365867</v>
      </c>
      <c r="DD114">
        <v>16.33</v>
      </c>
      <c r="DE114">
        <v>3</v>
      </c>
      <c r="DF114" t="s">
        <v>3693</v>
      </c>
      <c r="DG114" t="s">
        <v>1819</v>
      </c>
      <c r="DH114">
        <v>46.33333333333334</v>
      </c>
      <c r="DI114">
        <v>171</v>
      </c>
      <c r="DJ114">
        <v>390.5</v>
      </c>
      <c r="DK114">
        <v>425.5</v>
      </c>
      <c r="DL114">
        <v>179</v>
      </c>
      <c r="DM114">
        <v>1.75</v>
      </c>
      <c r="DN114">
        <v>0.22</v>
      </c>
      <c r="DO114">
        <v>0.79</v>
      </c>
      <c r="DP114">
        <v>1.75</v>
      </c>
      <c r="DQ114">
        <v>10</v>
      </c>
      <c r="DR114">
        <v>62.12</v>
      </c>
      <c r="DS114" t="s">
        <v>3699</v>
      </c>
      <c r="DT114">
        <v>150</v>
      </c>
      <c r="DU114">
        <v>1</v>
      </c>
      <c r="DV114">
        <v>1</v>
      </c>
      <c r="DW114">
        <v>0</v>
      </c>
      <c r="DX114">
        <v>0</v>
      </c>
      <c r="DY114">
        <v>4649.56</v>
      </c>
      <c r="DZ114">
        <v>1922.19</v>
      </c>
      <c r="EA114">
        <v>41.3</v>
      </c>
      <c r="EB114" t="b">
        <v>1</v>
      </c>
      <c r="EC114" t="s">
        <v>3701</v>
      </c>
      <c r="ED114">
        <v>295</v>
      </c>
      <c r="EE114">
        <v>1</v>
      </c>
      <c r="EF114">
        <v>1</v>
      </c>
      <c r="EG114">
        <v>1</v>
      </c>
      <c r="EH114">
        <v>1</v>
      </c>
      <c r="EI114">
        <v>0</v>
      </c>
      <c r="EJ114">
        <v>0</v>
      </c>
      <c r="EK114">
        <v>1</v>
      </c>
      <c r="EL114">
        <v>0</v>
      </c>
      <c r="EM114">
        <v>1</v>
      </c>
      <c r="EN114">
        <v>1</v>
      </c>
      <c r="EO114">
        <v>10</v>
      </c>
      <c r="EP114">
        <v>10</v>
      </c>
      <c r="EQ114">
        <v>10</v>
      </c>
      <c r="ER114">
        <v>1</v>
      </c>
      <c r="ES114">
        <v>3</v>
      </c>
      <c r="ET114">
        <v>0</v>
      </c>
      <c r="EU114" t="s">
        <v>9</v>
      </c>
      <c r="EV114" t="s">
        <v>3705</v>
      </c>
      <c r="EW114" t="s">
        <v>15</v>
      </c>
    </row>
    <row r="115" spans="1:153">
      <c r="A115">
        <v>114622</v>
      </c>
      <c r="B115" t="s">
        <v>301</v>
      </c>
      <c r="D115" t="s">
        <v>301</v>
      </c>
      <c r="E115" t="s">
        <v>1167</v>
      </c>
      <c r="F115" t="s">
        <v>1819</v>
      </c>
      <c r="G115">
        <v>20.851241</v>
      </c>
      <c r="H115">
        <v>85.097078</v>
      </c>
      <c r="I115" t="s">
        <v>1834</v>
      </c>
      <c r="J115" t="s">
        <v>1889</v>
      </c>
      <c r="K115" t="s">
        <v>1889</v>
      </c>
      <c r="L115" t="s">
        <v>1889</v>
      </c>
      <c r="M115" t="s">
        <v>2505</v>
      </c>
      <c r="N115" t="s">
        <v>1889</v>
      </c>
      <c r="O115" t="s">
        <v>2894</v>
      </c>
      <c r="P115" t="s">
        <v>3000</v>
      </c>
      <c r="Q115">
        <v>1.84</v>
      </c>
      <c r="R115">
        <v>0.11</v>
      </c>
      <c r="S115">
        <v>85.34999999999999</v>
      </c>
      <c r="T115">
        <v>94.03</v>
      </c>
      <c r="U115">
        <v>1.17</v>
      </c>
      <c r="V115">
        <v>0</v>
      </c>
      <c r="W115">
        <v>1.13</v>
      </c>
      <c r="X115">
        <v>85.64</v>
      </c>
      <c r="Y115">
        <v>2.24</v>
      </c>
      <c r="Z115">
        <v>82.95</v>
      </c>
      <c r="AA115">
        <v>82.95</v>
      </c>
      <c r="AB115">
        <v>82.95</v>
      </c>
      <c r="AC115">
        <v>82.95</v>
      </c>
      <c r="AD115">
        <v>82.95</v>
      </c>
      <c r="AE115" t="s">
        <v>3360</v>
      </c>
      <c r="AF115" t="s">
        <v>3394</v>
      </c>
      <c r="AG115" t="s">
        <v>3357</v>
      </c>
      <c r="AH115">
        <v>0</v>
      </c>
      <c r="AI115">
        <v>0</v>
      </c>
      <c r="AJ115">
        <v>0</v>
      </c>
      <c r="AK115">
        <v>153</v>
      </c>
      <c r="AL115">
        <v>294</v>
      </c>
      <c r="AM115">
        <v>675</v>
      </c>
      <c r="AN115">
        <v>641</v>
      </c>
      <c r="AO115">
        <v>1216</v>
      </c>
      <c r="AP115">
        <v>1758</v>
      </c>
      <c r="AQ115">
        <v>999</v>
      </c>
      <c r="AR115">
        <v>1280</v>
      </c>
      <c r="AS115">
        <v>1175</v>
      </c>
      <c r="AT115">
        <v>508</v>
      </c>
      <c r="AU115">
        <v>720</v>
      </c>
      <c r="AV115">
        <v>360</v>
      </c>
      <c r="AW115">
        <v>2159</v>
      </c>
      <c r="AX115">
        <v>3094</v>
      </c>
      <c r="AY115">
        <v>4061</v>
      </c>
      <c r="AZ115" t="s">
        <v>3639</v>
      </c>
      <c r="BA115">
        <v>0</v>
      </c>
      <c r="BB115">
        <v>0</v>
      </c>
      <c r="BC115">
        <v>0</v>
      </c>
      <c r="BD115">
        <v>0</v>
      </c>
      <c r="BE115">
        <v>461817</v>
      </c>
      <c r="BF115" t="s">
        <v>3642</v>
      </c>
      <c r="BG115" t="s">
        <v>3642</v>
      </c>
      <c r="BH115" t="s">
        <v>3642</v>
      </c>
      <c r="BI115" t="s">
        <v>3643</v>
      </c>
      <c r="BJ115" t="s">
        <v>3642</v>
      </c>
      <c r="BK115" t="s">
        <v>3642</v>
      </c>
      <c r="BL115" t="s">
        <v>3642</v>
      </c>
      <c r="BM115" t="s">
        <v>3644</v>
      </c>
      <c r="BN115" t="s">
        <v>3644</v>
      </c>
      <c r="BO115" t="s">
        <v>3644</v>
      </c>
      <c r="BP115" t="s">
        <v>3648</v>
      </c>
      <c r="BQ115" t="s">
        <v>30</v>
      </c>
      <c r="BT115" t="s">
        <v>3642</v>
      </c>
      <c r="BU115">
        <v>110</v>
      </c>
      <c r="BV115" t="s">
        <v>3651</v>
      </c>
      <c r="BW115" t="s">
        <v>3655</v>
      </c>
      <c r="BX115" t="s">
        <v>3671</v>
      </c>
      <c r="BY115" t="s">
        <v>3684</v>
      </c>
      <c r="BZ115" t="s">
        <v>3688</v>
      </c>
      <c r="CA115">
        <v>2940.7086</v>
      </c>
      <c r="CE115">
        <v>3926.4784</v>
      </c>
      <c r="CF115">
        <v>218.1816</v>
      </c>
      <c r="CG115">
        <v>1171.8212</v>
      </c>
      <c r="CK115">
        <v>206.424</v>
      </c>
      <c r="CN115">
        <v>5108.2953</v>
      </c>
      <c r="CQ115">
        <v>3488.5341</v>
      </c>
      <c r="CR115">
        <v>13690.8954</v>
      </c>
      <c r="CU115">
        <v>1552.5588</v>
      </c>
      <c r="CV115">
        <v>3112.252</v>
      </c>
      <c r="DB115">
        <v>35416.1494</v>
      </c>
      <c r="DC115">
        <v>2951.345783</v>
      </c>
      <c r="DD115">
        <v>22.17</v>
      </c>
      <c r="DE115">
        <v>12</v>
      </c>
      <c r="DF115" t="s">
        <v>3693</v>
      </c>
      <c r="DG115" t="s">
        <v>1819</v>
      </c>
      <c r="DH115">
        <v>374</v>
      </c>
      <c r="DI115">
        <v>928.5</v>
      </c>
      <c r="DJ115">
        <v>1378.5</v>
      </c>
      <c r="DK115">
        <v>1227.5</v>
      </c>
      <c r="DL115">
        <v>529.3333333333334</v>
      </c>
      <c r="DM115">
        <v>82.95</v>
      </c>
      <c r="DN115">
        <v>0.11</v>
      </c>
      <c r="DO115">
        <v>0</v>
      </c>
      <c r="DP115">
        <v>2.24</v>
      </c>
      <c r="DQ115">
        <v>7</v>
      </c>
      <c r="DR115">
        <v>65.16</v>
      </c>
      <c r="DS115" t="s">
        <v>3699</v>
      </c>
      <c r="DT115">
        <v>150</v>
      </c>
      <c r="DU115">
        <v>1</v>
      </c>
      <c r="DV115">
        <v>1</v>
      </c>
      <c r="DW115">
        <v>0</v>
      </c>
      <c r="DX115">
        <v>0</v>
      </c>
      <c r="DY115">
        <v>6535.2</v>
      </c>
      <c r="DZ115">
        <v>3583.86</v>
      </c>
      <c r="EA115">
        <v>54.8</v>
      </c>
      <c r="EB115" t="b">
        <v>1</v>
      </c>
      <c r="EC115" t="s">
        <v>3701</v>
      </c>
      <c r="ED115">
        <v>71</v>
      </c>
      <c r="EE115">
        <v>1</v>
      </c>
      <c r="EF115">
        <v>1</v>
      </c>
      <c r="EG115">
        <v>1</v>
      </c>
      <c r="EH115">
        <v>1</v>
      </c>
      <c r="EI115">
        <v>0</v>
      </c>
      <c r="EJ115">
        <v>1</v>
      </c>
      <c r="EK115">
        <v>1</v>
      </c>
      <c r="EL115">
        <v>1</v>
      </c>
      <c r="EM115">
        <v>1</v>
      </c>
      <c r="EN115">
        <v>1</v>
      </c>
      <c r="EO115">
        <v>10</v>
      </c>
      <c r="EP115">
        <v>10</v>
      </c>
      <c r="EQ115">
        <v>10</v>
      </c>
      <c r="ER115">
        <v>1</v>
      </c>
      <c r="ES115">
        <v>3</v>
      </c>
      <c r="ET115">
        <v>0</v>
      </c>
      <c r="EU115" t="s">
        <v>9</v>
      </c>
      <c r="EV115" t="s">
        <v>3705</v>
      </c>
      <c r="EW115" t="s">
        <v>15</v>
      </c>
    </row>
    <row r="116" spans="1:153">
      <c r="A116">
        <v>114720</v>
      </c>
      <c r="B116" t="s">
        <v>302</v>
      </c>
      <c r="C116" t="s">
        <v>982</v>
      </c>
      <c r="D116" t="s">
        <v>302</v>
      </c>
      <c r="E116" t="s">
        <v>1168</v>
      </c>
      <c r="F116" t="s">
        <v>1819</v>
      </c>
      <c r="G116">
        <v>23.185132</v>
      </c>
      <c r="H116">
        <v>79.91044100000001</v>
      </c>
      <c r="I116" t="s">
        <v>1833</v>
      </c>
      <c r="J116" t="s">
        <v>982</v>
      </c>
      <c r="K116" t="s">
        <v>982</v>
      </c>
      <c r="L116" t="s">
        <v>982</v>
      </c>
      <c r="M116" t="s">
        <v>2505</v>
      </c>
      <c r="N116" t="s">
        <v>2569</v>
      </c>
      <c r="O116" t="s">
        <v>2894</v>
      </c>
      <c r="P116" t="s">
        <v>2958</v>
      </c>
      <c r="Q116">
        <v>5.72</v>
      </c>
      <c r="R116">
        <v>0.12</v>
      </c>
      <c r="S116">
        <v>0.41</v>
      </c>
      <c r="T116">
        <v>136.96</v>
      </c>
      <c r="U116">
        <v>0.02</v>
      </c>
      <c r="V116">
        <v>410.28</v>
      </c>
      <c r="W116">
        <v>1.97</v>
      </c>
      <c r="X116">
        <v>0.89</v>
      </c>
      <c r="Y116">
        <v>0.5600000000000001</v>
      </c>
      <c r="Z116">
        <v>0.5600000000000001</v>
      </c>
      <c r="AA116">
        <v>0.5600000000000001</v>
      </c>
      <c r="AB116">
        <v>0.5600000000000001</v>
      </c>
      <c r="AC116">
        <v>0.5600000000000001</v>
      </c>
      <c r="AD116">
        <v>0.5600000000000001</v>
      </c>
      <c r="AE116" t="s">
        <v>3369</v>
      </c>
      <c r="AF116" t="s">
        <v>3452</v>
      </c>
      <c r="AG116" t="s">
        <v>3457</v>
      </c>
      <c r="AH116">
        <v>3</v>
      </c>
      <c r="AI116">
        <v>11</v>
      </c>
      <c r="AJ116">
        <v>23</v>
      </c>
      <c r="AK116">
        <v>92</v>
      </c>
      <c r="AL116">
        <v>94</v>
      </c>
      <c r="AM116">
        <v>116</v>
      </c>
      <c r="AN116">
        <v>215</v>
      </c>
      <c r="AO116">
        <v>229</v>
      </c>
      <c r="AP116">
        <v>383</v>
      </c>
      <c r="AQ116">
        <v>387</v>
      </c>
      <c r="AR116">
        <v>303</v>
      </c>
      <c r="AS116">
        <v>307</v>
      </c>
      <c r="AT116">
        <v>55</v>
      </c>
      <c r="AU116">
        <v>53</v>
      </c>
      <c r="AV116">
        <v>29</v>
      </c>
      <c r="AW116">
        <v>331</v>
      </c>
      <c r="AX116">
        <v>659</v>
      </c>
      <c r="AY116">
        <v>1005</v>
      </c>
      <c r="AZ116" t="s">
        <v>3640</v>
      </c>
      <c r="BA116">
        <v>47</v>
      </c>
      <c r="BB116">
        <v>88</v>
      </c>
      <c r="BC116">
        <v>16</v>
      </c>
      <c r="BD116">
        <v>6</v>
      </c>
      <c r="BE116">
        <v>184070</v>
      </c>
      <c r="BF116" t="s">
        <v>3642</v>
      </c>
      <c r="BG116" t="s">
        <v>3642</v>
      </c>
      <c r="BH116" t="s">
        <v>3642</v>
      </c>
      <c r="BI116" t="s">
        <v>3642</v>
      </c>
      <c r="BJ116" t="s">
        <v>3642</v>
      </c>
      <c r="BK116" t="s">
        <v>3642</v>
      </c>
      <c r="BL116" t="s">
        <v>3642</v>
      </c>
      <c r="BM116" t="s">
        <v>3644</v>
      </c>
      <c r="BN116" t="s">
        <v>3644</v>
      </c>
      <c r="BO116" t="s">
        <v>3644</v>
      </c>
      <c r="BP116" t="s">
        <v>3648</v>
      </c>
      <c r="BQ116" t="s">
        <v>30</v>
      </c>
      <c r="BR116" t="s">
        <v>2505</v>
      </c>
      <c r="BS116">
        <v>0.6</v>
      </c>
      <c r="BT116" t="s">
        <v>3642</v>
      </c>
      <c r="BU116">
        <v>125</v>
      </c>
      <c r="BV116" t="s">
        <v>3651</v>
      </c>
      <c r="BW116" t="s">
        <v>3655</v>
      </c>
      <c r="BX116" t="s">
        <v>3670</v>
      </c>
      <c r="BY116" t="s">
        <v>982</v>
      </c>
      <c r="BZ116" t="s">
        <v>3688</v>
      </c>
      <c r="CA116">
        <v>59034.726</v>
      </c>
      <c r="CE116">
        <v>16221.7263</v>
      </c>
      <c r="CH116">
        <v>6199.2036</v>
      </c>
      <c r="CI116">
        <v>5800.7868</v>
      </c>
      <c r="CN116">
        <v>14516.982</v>
      </c>
      <c r="CP116">
        <v>981.8172</v>
      </c>
      <c r="CQ116">
        <v>42300.3537</v>
      </c>
      <c r="CR116">
        <v>181.818</v>
      </c>
      <c r="CS116">
        <v>9285.7623</v>
      </c>
      <c r="CV116">
        <v>22725.2805</v>
      </c>
      <c r="DB116">
        <v>177248.4564</v>
      </c>
      <c r="DC116">
        <v>14770.7047</v>
      </c>
      <c r="DD116">
        <v>28.42</v>
      </c>
      <c r="DE116">
        <v>12</v>
      </c>
      <c r="DF116" t="s">
        <v>3670</v>
      </c>
      <c r="DG116" t="s">
        <v>1819</v>
      </c>
      <c r="DH116">
        <v>100.6666666666667</v>
      </c>
      <c r="DI116">
        <v>222</v>
      </c>
      <c r="DJ116">
        <v>385</v>
      </c>
      <c r="DK116">
        <v>305</v>
      </c>
      <c r="DL116">
        <v>45.66666666666666</v>
      </c>
      <c r="DM116">
        <v>0.5600000000000001</v>
      </c>
      <c r="DN116">
        <v>0.12</v>
      </c>
      <c r="DO116">
        <v>1.97</v>
      </c>
      <c r="DP116">
        <v>0.5600000000000001</v>
      </c>
      <c r="DQ116">
        <v>12</v>
      </c>
      <c r="DR116">
        <v>97.40000000000001</v>
      </c>
      <c r="DS116" t="s">
        <v>3698</v>
      </c>
      <c r="DU116">
        <v>1</v>
      </c>
      <c r="DV116">
        <v>1</v>
      </c>
      <c r="DW116">
        <v>0</v>
      </c>
      <c r="DX116">
        <v>1</v>
      </c>
      <c r="DY116">
        <v>8320.719999999999</v>
      </c>
      <c r="DZ116">
        <v>-6449.98</v>
      </c>
      <c r="EA116">
        <v>-77.5</v>
      </c>
      <c r="EB116" t="b">
        <v>0</v>
      </c>
      <c r="EC116" t="s">
        <v>3698</v>
      </c>
      <c r="ED116">
        <v>814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  <c r="EL116">
        <v>1</v>
      </c>
      <c r="EM116">
        <v>1</v>
      </c>
      <c r="EN116">
        <v>1</v>
      </c>
      <c r="EO116">
        <v>10</v>
      </c>
      <c r="EP116">
        <v>10</v>
      </c>
      <c r="EQ116">
        <v>10</v>
      </c>
      <c r="ER116">
        <v>1</v>
      </c>
      <c r="ES116">
        <v>4</v>
      </c>
      <c r="ET116">
        <v>0</v>
      </c>
      <c r="EU116" t="s">
        <v>9</v>
      </c>
      <c r="EV116" t="s">
        <v>3705</v>
      </c>
      <c r="EW116" t="s">
        <v>15</v>
      </c>
    </row>
    <row r="117" spans="1:153">
      <c r="A117">
        <v>119592</v>
      </c>
      <c r="B117" t="s">
        <v>303</v>
      </c>
      <c r="D117" t="s">
        <v>303</v>
      </c>
      <c r="E117" t="s">
        <v>1169</v>
      </c>
      <c r="F117" t="s">
        <v>1819</v>
      </c>
      <c r="G117">
        <v>19.38864333</v>
      </c>
      <c r="H117">
        <v>74.805575</v>
      </c>
      <c r="I117" t="s">
        <v>1827</v>
      </c>
      <c r="J117" t="s">
        <v>1890</v>
      </c>
      <c r="K117" t="s">
        <v>2062</v>
      </c>
      <c r="L117" t="s">
        <v>2289</v>
      </c>
      <c r="M117" t="s">
        <v>2506</v>
      </c>
      <c r="O117" t="s">
        <v>1556</v>
      </c>
      <c r="P117" t="s">
        <v>3001</v>
      </c>
      <c r="Q117">
        <v>27.74</v>
      </c>
      <c r="R117">
        <v>1.57</v>
      </c>
      <c r="S117">
        <v>0.16</v>
      </c>
      <c r="T117">
        <v>31.04</v>
      </c>
      <c r="U117">
        <v>1.65</v>
      </c>
      <c r="V117">
        <v>83.53</v>
      </c>
      <c r="W117">
        <v>13.6</v>
      </c>
      <c r="X117">
        <v>76.95999999999999</v>
      </c>
      <c r="Y117">
        <v>2.49</v>
      </c>
      <c r="Z117">
        <v>15.96</v>
      </c>
      <c r="AA117">
        <v>15.96</v>
      </c>
      <c r="AB117">
        <v>15.96</v>
      </c>
      <c r="AC117">
        <v>15.96</v>
      </c>
      <c r="AD117">
        <v>15.96</v>
      </c>
      <c r="AE117" t="s">
        <v>3390</v>
      </c>
      <c r="AF117" t="s">
        <v>3384</v>
      </c>
      <c r="AG117" t="s">
        <v>3361</v>
      </c>
      <c r="AH117">
        <v>2</v>
      </c>
      <c r="AI117">
        <v>2</v>
      </c>
      <c r="AJ117">
        <v>2</v>
      </c>
      <c r="AK117">
        <v>77</v>
      </c>
      <c r="AL117">
        <v>82</v>
      </c>
      <c r="AM117">
        <v>87</v>
      </c>
      <c r="AN117">
        <v>149</v>
      </c>
      <c r="AO117">
        <v>22</v>
      </c>
      <c r="AP117">
        <v>457</v>
      </c>
      <c r="AQ117">
        <v>729</v>
      </c>
      <c r="AR117">
        <v>526</v>
      </c>
      <c r="AS117">
        <v>1080</v>
      </c>
      <c r="AT117">
        <v>311</v>
      </c>
      <c r="AU117">
        <v>313</v>
      </c>
      <c r="AV117">
        <v>121</v>
      </c>
      <c r="AW117">
        <v>377</v>
      </c>
      <c r="AX117">
        <v>1032</v>
      </c>
      <c r="AY117">
        <v>2174</v>
      </c>
      <c r="AZ117" t="s">
        <v>3641</v>
      </c>
      <c r="BA117">
        <v>0</v>
      </c>
      <c r="BB117">
        <v>0</v>
      </c>
      <c r="BC117">
        <v>0</v>
      </c>
      <c r="BD117">
        <v>0</v>
      </c>
      <c r="BE117">
        <v>80857</v>
      </c>
      <c r="BF117" t="s">
        <v>3642</v>
      </c>
      <c r="BG117" t="s">
        <v>3642</v>
      </c>
      <c r="BH117" t="s">
        <v>3643</v>
      </c>
      <c r="BI117" t="s">
        <v>3643</v>
      </c>
      <c r="BJ117" t="s">
        <v>3643</v>
      </c>
      <c r="BK117" t="s">
        <v>3643</v>
      </c>
      <c r="BL117" t="s">
        <v>3643</v>
      </c>
      <c r="BM117" t="s">
        <v>3644</v>
      </c>
      <c r="BN117" t="s">
        <v>3644</v>
      </c>
      <c r="BO117" t="s">
        <v>3644</v>
      </c>
      <c r="BQ117" t="s">
        <v>3649</v>
      </c>
      <c r="BT117" t="s">
        <v>3642</v>
      </c>
      <c r="BU117">
        <v>90</v>
      </c>
      <c r="BV117" t="s">
        <v>3651</v>
      </c>
      <c r="BW117" t="s">
        <v>3655</v>
      </c>
      <c r="BX117" t="s">
        <v>3663</v>
      </c>
      <c r="BY117" t="s">
        <v>3684</v>
      </c>
      <c r="BZ117" t="s">
        <v>3688</v>
      </c>
      <c r="CA117">
        <v>2522.1432</v>
      </c>
      <c r="CE117">
        <v>6430.4331</v>
      </c>
      <c r="CG117">
        <v>1200.012</v>
      </c>
      <c r="CQ117">
        <v>2029.0776</v>
      </c>
      <c r="CU117">
        <v>488.5416</v>
      </c>
      <c r="CV117">
        <v>7516.2048</v>
      </c>
      <c r="DB117">
        <v>20186.4123</v>
      </c>
      <c r="DC117">
        <v>2883.773186</v>
      </c>
      <c r="DD117">
        <v>9.57</v>
      </c>
      <c r="DE117">
        <v>7</v>
      </c>
      <c r="DF117" t="s">
        <v>3663</v>
      </c>
      <c r="DG117" t="s">
        <v>1819</v>
      </c>
      <c r="DH117">
        <v>82</v>
      </c>
      <c r="DI117">
        <v>85.5</v>
      </c>
      <c r="DJ117">
        <v>593</v>
      </c>
      <c r="DK117">
        <v>803</v>
      </c>
      <c r="DL117">
        <v>248.3333333333333</v>
      </c>
      <c r="DM117">
        <v>15.96</v>
      </c>
      <c r="DN117">
        <v>0.16</v>
      </c>
      <c r="DO117">
        <v>13.6</v>
      </c>
      <c r="DP117">
        <v>2.49</v>
      </c>
      <c r="DQ117">
        <v>5</v>
      </c>
      <c r="DR117">
        <v>64.3</v>
      </c>
      <c r="DS117" t="s">
        <v>3699</v>
      </c>
      <c r="DT117">
        <v>15</v>
      </c>
      <c r="DU117">
        <v>1</v>
      </c>
      <c r="DV117">
        <v>1</v>
      </c>
      <c r="DW117">
        <v>0</v>
      </c>
      <c r="DX117">
        <v>0</v>
      </c>
      <c r="DY117">
        <v>2959.77</v>
      </c>
      <c r="DZ117">
        <v>76</v>
      </c>
      <c r="EA117">
        <v>2.6</v>
      </c>
      <c r="EB117" t="b">
        <v>1</v>
      </c>
      <c r="EC117" t="s">
        <v>3701</v>
      </c>
      <c r="ED117">
        <v>721</v>
      </c>
      <c r="EE117">
        <v>1</v>
      </c>
      <c r="EF117">
        <v>1</v>
      </c>
      <c r="EG117">
        <v>1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1</v>
      </c>
      <c r="EN117">
        <v>1</v>
      </c>
      <c r="EO117">
        <v>10</v>
      </c>
      <c r="EP117">
        <v>10</v>
      </c>
      <c r="EQ117">
        <v>10</v>
      </c>
      <c r="ER117">
        <v>0</v>
      </c>
      <c r="ES117">
        <v>3</v>
      </c>
      <c r="ET117">
        <v>0</v>
      </c>
      <c r="EU117" t="s">
        <v>9</v>
      </c>
      <c r="EV117" t="s">
        <v>3705</v>
      </c>
      <c r="EW117" t="s">
        <v>15</v>
      </c>
    </row>
    <row r="118" spans="1:153">
      <c r="A118">
        <v>114720</v>
      </c>
      <c r="B118" t="s">
        <v>304</v>
      </c>
      <c r="D118" t="s">
        <v>304</v>
      </c>
      <c r="E118" t="s">
        <v>1170</v>
      </c>
      <c r="F118" t="s">
        <v>1819</v>
      </c>
      <c r="G118">
        <v>23.284159</v>
      </c>
      <c r="H118">
        <v>79.995211</v>
      </c>
      <c r="I118" t="s">
        <v>1833</v>
      </c>
      <c r="J118" t="s">
        <v>982</v>
      </c>
      <c r="K118" t="s">
        <v>982</v>
      </c>
      <c r="L118" t="s">
        <v>2290</v>
      </c>
      <c r="M118" t="s">
        <v>2505</v>
      </c>
      <c r="N118" t="s">
        <v>2290</v>
      </c>
      <c r="O118" t="s">
        <v>2895</v>
      </c>
      <c r="P118" t="s">
        <v>2958</v>
      </c>
      <c r="Q118">
        <v>13.84</v>
      </c>
      <c r="R118">
        <v>0.04</v>
      </c>
      <c r="S118">
        <v>9.359999999999999</v>
      </c>
      <c r="T118">
        <v>139.36</v>
      </c>
      <c r="U118">
        <v>0.5600000000000001</v>
      </c>
      <c r="V118">
        <v>420.13</v>
      </c>
      <c r="W118">
        <v>2.18</v>
      </c>
      <c r="X118">
        <v>13.39</v>
      </c>
      <c r="Y118">
        <v>8.279999999999999</v>
      </c>
      <c r="Z118">
        <v>8.52</v>
      </c>
      <c r="AA118">
        <v>8.279999999999999</v>
      </c>
      <c r="AB118">
        <v>8.52</v>
      </c>
      <c r="AC118">
        <v>8.279999999999999</v>
      </c>
      <c r="AD118">
        <v>8.279999999999999</v>
      </c>
      <c r="AE118" t="s">
        <v>3375</v>
      </c>
      <c r="AF118" t="s">
        <v>3367</v>
      </c>
      <c r="AG118" t="s">
        <v>3359</v>
      </c>
      <c r="AH118">
        <v>0</v>
      </c>
      <c r="AI118">
        <v>0</v>
      </c>
      <c r="AJ118">
        <v>0</v>
      </c>
      <c r="AK118">
        <v>12</v>
      </c>
      <c r="AL118">
        <v>47</v>
      </c>
      <c r="AM118">
        <v>184</v>
      </c>
      <c r="AN118">
        <v>198</v>
      </c>
      <c r="AO118">
        <v>637</v>
      </c>
      <c r="AP118">
        <v>1001</v>
      </c>
      <c r="AQ118">
        <v>708</v>
      </c>
      <c r="AR118">
        <v>913</v>
      </c>
      <c r="AS118">
        <v>845</v>
      </c>
      <c r="AT118">
        <v>376</v>
      </c>
      <c r="AU118">
        <v>621</v>
      </c>
      <c r="AV118">
        <v>310</v>
      </c>
      <c r="AW118">
        <v>826</v>
      </c>
      <c r="AX118">
        <v>1584</v>
      </c>
      <c r="AY118">
        <v>3597</v>
      </c>
      <c r="AZ118" t="s">
        <v>3639</v>
      </c>
      <c r="BA118">
        <v>152</v>
      </c>
      <c r="BB118">
        <v>17</v>
      </c>
      <c r="BC118">
        <v>3</v>
      </c>
      <c r="BD118">
        <v>0</v>
      </c>
      <c r="BE118">
        <v>160644</v>
      </c>
      <c r="BF118" t="s">
        <v>3642</v>
      </c>
      <c r="BG118" t="s">
        <v>3642</v>
      </c>
      <c r="BH118" t="s">
        <v>3643</v>
      </c>
      <c r="BI118" t="s">
        <v>3643</v>
      </c>
      <c r="BJ118" t="s">
        <v>3643</v>
      </c>
      <c r="BK118" t="s">
        <v>3643</v>
      </c>
      <c r="BL118" t="s">
        <v>3643</v>
      </c>
      <c r="BM118" t="s">
        <v>3644</v>
      </c>
      <c r="BN118" t="s">
        <v>3644</v>
      </c>
      <c r="BO118" t="s">
        <v>3644</v>
      </c>
      <c r="BQ118" t="s">
        <v>30</v>
      </c>
      <c r="BT118" t="s">
        <v>3642</v>
      </c>
      <c r="BU118">
        <v>165</v>
      </c>
      <c r="BV118" t="s">
        <v>3651</v>
      </c>
      <c r="BW118" t="s">
        <v>3655</v>
      </c>
      <c r="BX118" t="s">
        <v>3670</v>
      </c>
      <c r="BY118" t="s">
        <v>982</v>
      </c>
      <c r="BZ118" t="s">
        <v>3688</v>
      </c>
      <c r="CA118">
        <v>5358.888</v>
      </c>
      <c r="CE118">
        <v>11063.6253</v>
      </c>
      <c r="CF118">
        <v>2763.6336</v>
      </c>
      <c r="CG118">
        <v>206.424</v>
      </c>
      <c r="CH118">
        <v>527.2722</v>
      </c>
      <c r="CK118">
        <v>110.0928</v>
      </c>
      <c r="CN118">
        <v>1236.3624</v>
      </c>
      <c r="CQ118">
        <v>4181.814</v>
      </c>
      <c r="CR118">
        <v>4336.3593</v>
      </c>
      <c r="CU118">
        <v>1264.3158</v>
      </c>
      <c r="CV118">
        <v>18599.9814</v>
      </c>
      <c r="DB118">
        <v>49648.7688</v>
      </c>
      <c r="DC118">
        <v>4137.3974</v>
      </c>
      <c r="DD118">
        <v>25</v>
      </c>
      <c r="DE118">
        <v>12</v>
      </c>
      <c r="DF118" t="s">
        <v>3670</v>
      </c>
      <c r="DG118" t="s">
        <v>1819</v>
      </c>
      <c r="DH118">
        <v>81</v>
      </c>
      <c r="DI118">
        <v>417.5</v>
      </c>
      <c r="DJ118">
        <v>854.5</v>
      </c>
      <c r="DK118">
        <v>879</v>
      </c>
      <c r="DL118">
        <v>435.6666666666667</v>
      </c>
      <c r="DM118">
        <v>8.279999999999999</v>
      </c>
      <c r="DN118">
        <v>0.04</v>
      </c>
      <c r="DO118">
        <v>2.18</v>
      </c>
      <c r="DP118">
        <v>8.279999999999999</v>
      </c>
      <c r="DQ118">
        <v>14</v>
      </c>
      <c r="DR118">
        <v>76.5</v>
      </c>
      <c r="DS118" t="s">
        <v>3699</v>
      </c>
      <c r="DT118">
        <v>150</v>
      </c>
      <c r="DU118">
        <v>1</v>
      </c>
      <c r="DV118">
        <v>1</v>
      </c>
      <c r="DW118">
        <v>0</v>
      </c>
      <c r="DX118">
        <v>0</v>
      </c>
      <c r="DY118">
        <v>7463.31</v>
      </c>
      <c r="DZ118">
        <v>3325.92</v>
      </c>
      <c r="EA118">
        <v>44.6</v>
      </c>
      <c r="EB118" t="b">
        <v>1</v>
      </c>
      <c r="EC118" t="s">
        <v>3701</v>
      </c>
      <c r="ED118">
        <v>96</v>
      </c>
      <c r="EE118">
        <v>1</v>
      </c>
      <c r="EF118">
        <v>1</v>
      </c>
      <c r="EG118">
        <v>1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1</v>
      </c>
      <c r="EN118">
        <v>1</v>
      </c>
      <c r="EO118">
        <v>10</v>
      </c>
      <c r="EP118">
        <v>10</v>
      </c>
      <c r="EQ118">
        <v>10</v>
      </c>
      <c r="ER118">
        <v>1</v>
      </c>
      <c r="ES118">
        <v>3</v>
      </c>
      <c r="ET118">
        <v>0</v>
      </c>
      <c r="EU118" t="s">
        <v>9</v>
      </c>
      <c r="EV118" t="s">
        <v>3705</v>
      </c>
      <c r="EW118" t="s">
        <v>15</v>
      </c>
    </row>
    <row r="119" spans="1:153">
      <c r="A119">
        <v>114400</v>
      </c>
      <c r="B119" t="s">
        <v>305</v>
      </c>
      <c r="C119" t="s">
        <v>984</v>
      </c>
      <c r="D119" t="s">
        <v>305</v>
      </c>
      <c r="E119" t="s">
        <v>1171</v>
      </c>
      <c r="F119" t="s">
        <v>1819</v>
      </c>
      <c r="G119">
        <v>10.827402</v>
      </c>
      <c r="H119">
        <v>78.702504</v>
      </c>
      <c r="I119" t="s">
        <v>1828</v>
      </c>
      <c r="J119" t="s">
        <v>984</v>
      </c>
      <c r="K119" t="s">
        <v>984</v>
      </c>
      <c r="L119" t="s">
        <v>984</v>
      </c>
      <c r="M119" t="s">
        <v>2505</v>
      </c>
      <c r="N119" t="s">
        <v>2570</v>
      </c>
      <c r="O119" t="s">
        <v>2894</v>
      </c>
      <c r="P119" t="s">
        <v>3002</v>
      </c>
      <c r="Q119">
        <v>0.32</v>
      </c>
      <c r="R119">
        <v>0.09</v>
      </c>
      <c r="S119">
        <v>0.43</v>
      </c>
      <c r="T119">
        <v>7.92</v>
      </c>
      <c r="U119">
        <v>0.35</v>
      </c>
      <c r="V119">
        <v>1.15</v>
      </c>
      <c r="W119">
        <v>0.23</v>
      </c>
      <c r="X119">
        <v>0.7</v>
      </c>
      <c r="Y119">
        <v>0.09</v>
      </c>
      <c r="Z119">
        <v>0.09</v>
      </c>
      <c r="AA119">
        <v>0.09</v>
      </c>
      <c r="AB119">
        <v>0.09</v>
      </c>
      <c r="AC119">
        <v>0</v>
      </c>
      <c r="AD119">
        <v>0.09</v>
      </c>
      <c r="AE119" t="s">
        <v>3368</v>
      </c>
      <c r="AF119" t="s">
        <v>3431</v>
      </c>
      <c r="AG119" t="s">
        <v>3552</v>
      </c>
      <c r="AH119">
        <v>3</v>
      </c>
      <c r="AI119">
        <v>10</v>
      </c>
      <c r="AJ119">
        <v>22</v>
      </c>
      <c r="AK119">
        <v>106</v>
      </c>
      <c r="AL119">
        <v>167</v>
      </c>
      <c r="AM119">
        <v>174</v>
      </c>
      <c r="AN119">
        <v>379</v>
      </c>
      <c r="AO119">
        <v>450</v>
      </c>
      <c r="AP119">
        <v>620</v>
      </c>
      <c r="AQ119">
        <v>729</v>
      </c>
      <c r="AR119">
        <v>891</v>
      </c>
      <c r="AS119">
        <v>828</v>
      </c>
      <c r="AT119">
        <v>300</v>
      </c>
      <c r="AU119">
        <v>226</v>
      </c>
      <c r="AV119">
        <v>224</v>
      </c>
      <c r="AW119">
        <v>1104</v>
      </c>
      <c r="AX119">
        <v>1620</v>
      </c>
      <c r="AY119">
        <v>1452</v>
      </c>
      <c r="AZ119" t="s">
        <v>3641</v>
      </c>
      <c r="BA119">
        <v>77</v>
      </c>
      <c r="BB119">
        <v>64</v>
      </c>
      <c r="BC119">
        <v>19</v>
      </c>
      <c r="BD119">
        <v>3</v>
      </c>
      <c r="BE119">
        <v>152081</v>
      </c>
      <c r="BF119" t="s">
        <v>3642</v>
      </c>
      <c r="BG119" t="s">
        <v>3642</v>
      </c>
      <c r="BH119" t="s">
        <v>3642</v>
      </c>
      <c r="BI119" t="s">
        <v>3643</v>
      </c>
      <c r="BJ119" t="s">
        <v>3642</v>
      </c>
      <c r="BK119" t="s">
        <v>3643</v>
      </c>
      <c r="BL119" t="s">
        <v>3643</v>
      </c>
      <c r="BM119" t="s">
        <v>3644</v>
      </c>
      <c r="BN119" t="s">
        <v>3644</v>
      </c>
      <c r="BO119" t="s">
        <v>3644</v>
      </c>
      <c r="BP119" t="s">
        <v>3648</v>
      </c>
      <c r="BQ119" t="s">
        <v>30</v>
      </c>
      <c r="BR119" t="s">
        <v>2505</v>
      </c>
      <c r="BS119">
        <v>1.6</v>
      </c>
      <c r="BT119" t="s">
        <v>3643</v>
      </c>
      <c r="BU119">
        <v>85</v>
      </c>
      <c r="BV119" t="s">
        <v>3651</v>
      </c>
      <c r="BW119" t="s">
        <v>3655</v>
      </c>
      <c r="BX119" t="s">
        <v>3664</v>
      </c>
      <c r="BY119" t="s">
        <v>984</v>
      </c>
      <c r="BZ119" t="s">
        <v>3688</v>
      </c>
      <c r="CE119">
        <v>672.7266</v>
      </c>
      <c r="CG119">
        <v>19913.7735</v>
      </c>
      <c r="CU119">
        <v>12465.666</v>
      </c>
      <c r="CV119">
        <v>1709.0892</v>
      </c>
      <c r="DB119">
        <v>34761.2553</v>
      </c>
      <c r="DC119">
        <v>2896.771275</v>
      </c>
      <c r="DD119">
        <v>10.92</v>
      </c>
      <c r="DE119">
        <v>12</v>
      </c>
      <c r="DF119" t="s">
        <v>3691</v>
      </c>
      <c r="DG119" t="s">
        <v>1819</v>
      </c>
      <c r="DH119">
        <v>149</v>
      </c>
      <c r="DI119">
        <v>414.5</v>
      </c>
      <c r="DJ119">
        <v>674.5</v>
      </c>
      <c r="DK119">
        <v>859.5</v>
      </c>
      <c r="DL119">
        <v>250</v>
      </c>
      <c r="DM119">
        <v>0</v>
      </c>
      <c r="DN119">
        <v>0.09</v>
      </c>
      <c r="DO119">
        <v>0.23</v>
      </c>
      <c r="DP119">
        <v>0.09</v>
      </c>
      <c r="DQ119">
        <v>28</v>
      </c>
      <c r="DR119">
        <v>64.56</v>
      </c>
      <c r="DS119" t="s">
        <v>3699</v>
      </c>
      <c r="DT119">
        <v>15</v>
      </c>
      <c r="DU119">
        <v>0</v>
      </c>
      <c r="DV119">
        <v>1</v>
      </c>
      <c r="DW119">
        <v>0</v>
      </c>
      <c r="DX119">
        <v>1</v>
      </c>
      <c r="DY119">
        <v>2827.56</v>
      </c>
      <c r="DZ119">
        <v>-69.22</v>
      </c>
      <c r="EA119">
        <v>-2.4</v>
      </c>
      <c r="EB119" t="b">
        <v>0</v>
      </c>
      <c r="EC119" t="s">
        <v>3699</v>
      </c>
      <c r="ED119">
        <v>743</v>
      </c>
      <c r="EE119">
        <v>0</v>
      </c>
      <c r="EF119">
        <v>1</v>
      </c>
      <c r="EG119">
        <v>1</v>
      </c>
      <c r="EH119">
        <v>1</v>
      </c>
      <c r="EI119">
        <v>0</v>
      </c>
      <c r="EJ119">
        <v>1</v>
      </c>
      <c r="EK119">
        <v>0</v>
      </c>
      <c r="EL119">
        <v>0</v>
      </c>
      <c r="EM119">
        <v>1</v>
      </c>
      <c r="EN119">
        <v>1</v>
      </c>
      <c r="EO119">
        <v>10</v>
      </c>
      <c r="EP119">
        <v>10</v>
      </c>
      <c r="EQ119">
        <v>10</v>
      </c>
      <c r="ER119">
        <v>1</v>
      </c>
      <c r="ES119">
        <v>3</v>
      </c>
      <c r="ET119">
        <v>0</v>
      </c>
      <c r="EU119" t="s">
        <v>9</v>
      </c>
      <c r="EV119" t="s">
        <v>3705</v>
      </c>
      <c r="EW119" t="s">
        <v>15</v>
      </c>
    </row>
    <row r="120" spans="1:153">
      <c r="A120">
        <v>121628</v>
      </c>
      <c r="B120" t="s">
        <v>306</v>
      </c>
      <c r="C120" t="s">
        <v>997</v>
      </c>
      <c r="D120" t="s">
        <v>306</v>
      </c>
      <c r="E120" t="s">
        <v>1172</v>
      </c>
      <c r="F120" t="s">
        <v>1819</v>
      </c>
      <c r="G120">
        <v>27.875172</v>
      </c>
      <c r="H120">
        <v>78.075053</v>
      </c>
      <c r="I120" t="s">
        <v>1832</v>
      </c>
      <c r="J120" t="s">
        <v>997</v>
      </c>
      <c r="K120" t="s">
        <v>2063</v>
      </c>
      <c r="L120" t="s">
        <v>997</v>
      </c>
      <c r="M120" t="s">
        <v>2505</v>
      </c>
      <c r="N120" t="s">
        <v>2571</v>
      </c>
      <c r="O120" t="s">
        <v>2894</v>
      </c>
      <c r="P120" t="s">
        <v>3003</v>
      </c>
      <c r="Q120">
        <v>2.68</v>
      </c>
      <c r="R120">
        <v>0.26</v>
      </c>
      <c r="S120">
        <v>0.64</v>
      </c>
      <c r="T120">
        <v>4.97</v>
      </c>
      <c r="U120">
        <v>0.07000000000000001</v>
      </c>
      <c r="V120">
        <v>0.21</v>
      </c>
      <c r="W120">
        <v>1.54</v>
      </c>
      <c r="X120">
        <v>0.89</v>
      </c>
      <c r="Y120">
        <v>0.06</v>
      </c>
      <c r="Z120">
        <v>0.1</v>
      </c>
      <c r="AA120">
        <v>0.1</v>
      </c>
      <c r="AB120">
        <v>0.1</v>
      </c>
      <c r="AC120">
        <v>0.1</v>
      </c>
      <c r="AD120">
        <v>0.06</v>
      </c>
      <c r="AE120" t="s">
        <v>3381</v>
      </c>
      <c r="AF120" t="s">
        <v>3442</v>
      </c>
      <c r="AG120" t="s">
        <v>3490</v>
      </c>
      <c r="AH120">
        <v>3</v>
      </c>
      <c r="AI120">
        <v>7</v>
      </c>
      <c r="AJ120">
        <v>14</v>
      </c>
      <c r="AK120">
        <v>224</v>
      </c>
      <c r="AL120">
        <v>280</v>
      </c>
      <c r="AM120">
        <v>301</v>
      </c>
      <c r="AN120">
        <v>700</v>
      </c>
      <c r="AO120">
        <v>921</v>
      </c>
      <c r="AP120">
        <v>1198</v>
      </c>
      <c r="AQ120">
        <v>1075</v>
      </c>
      <c r="AR120">
        <v>1378</v>
      </c>
      <c r="AS120">
        <v>1270</v>
      </c>
      <c r="AT120">
        <v>224</v>
      </c>
      <c r="AU120">
        <v>280</v>
      </c>
      <c r="AV120">
        <v>237</v>
      </c>
      <c r="AW120">
        <v>741</v>
      </c>
      <c r="AX120">
        <v>1428</v>
      </c>
      <c r="AY120">
        <v>5150</v>
      </c>
      <c r="AZ120" t="s">
        <v>3639</v>
      </c>
      <c r="BA120">
        <v>0</v>
      </c>
      <c r="BB120">
        <v>0</v>
      </c>
      <c r="BC120">
        <v>0</v>
      </c>
      <c r="BD120">
        <v>0</v>
      </c>
      <c r="BE120">
        <v>104144</v>
      </c>
      <c r="BF120" t="s">
        <v>3642</v>
      </c>
      <c r="BG120" t="s">
        <v>3642</v>
      </c>
      <c r="BH120" t="s">
        <v>3642</v>
      </c>
      <c r="BI120" t="s">
        <v>3643</v>
      </c>
      <c r="BJ120" t="s">
        <v>3642</v>
      </c>
      <c r="BK120" t="s">
        <v>3642</v>
      </c>
      <c r="BL120" t="s">
        <v>3643</v>
      </c>
      <c r="BM120" t="s">
        <v>3644</v>
      </c>
      <c r="BN120" t="s">
        <v>3644</v>
      </c>
      <c r="BO120" t="s">
        <v>3644</v>
      </c>
      <c r="BP120" t="s">
        <v>3648</v>
      </c>
      <c r="BQ120" t="s">
        <v>30</v>
      </c>
      <c r="BR120" t="s">
        <v>2505</v>
      </c>
      <c r="BS120">
        <v>0.6</v>
      </c>
      <c r="BT120" t="s">
        <v>3642</v>
      </c>
      <c r="BU120">
        <v>115</v>
      </c>
      <c r="BV120" t="s">
        <v>3651</v>
      </c>
      <c r="BW120" t="s">
        <v>3655</v>
      </c>
      <c r="BX120" t="s">
        <v>3669</v>
      </c>
      <c r="BY120" t="s">
        <v>997</v>
      </c>
      <c r="BZ120" t="s">
        <v>3688</v>
      </c>
      <c r="CA120">
        <v>46907.4648</v>
      </c>
      <c r="CE120">
        <v>13982.9911</v>
      </c>
      <c r="CF120">
        <v>1727.271</v>
      </c>
      <c r="CG120">
        <v>62.5002</v>
      </c>
      <c r="CH120">
        <v>3090.906</v>
      </c>
      <c r="CN120">
        <v>14597.6139</v>
      </c>
      <c r="CQ120">
        <v>23581.7946</v>
      </c>
      <c r="CR120">
        <v>8575.092500000001</v>
      </c>
      <c r="CU120">
        <v>31.2501</v>
      </c>
      <c r="CV120">
        <v>25343.4597</v>
      </c>
      <c r="DB120">
        <v>137900.3439</v>
      </c>
      <c r="DC120">
        <v>12536.3949</v>
      </c>
      <c r="DD120">
        <v>24.73</v>
      </c>
      <c r="DE120">
        <v>11</v>
      </c>
      <c r="DF120" t="s">
        <v>3669</v>
      </c>
      <c r="DG120" t="s">
        <v>1819</v>
      </c>
      <c r="DH120">
        <v>268.3333333333333</v>
      </c>
      <c r="DI120">
        <v>810.5</v>
      </c>
      <c r="DJ120">
        <v>1136.5</v>
      </c>
      <c r="DK120">
        <v>1324</v>
      </c>
      <c r="DL120">
        <v>247</v>
      </c>
      <c r="DM120">
        <v>0.06</v>
      </c>
      <c r="DN120">
        <v>0.26</v>
      </c>
      <c r="DO120">
        <v>0.21</v>
      </c>
      <c r="DP120">
        <v>0.06</v>
      </c>
      <c r="DQ120">
        <v>26</v>
      </c>
      <c r="DR120">
        <v>96.16</v>
      </c>
      <c r="DS120" t="s">
        <v>3698</v>
      </c>
      <c r="DT120">
        <v>150</v>
      </c>
      <c r="DU120">
        <v>1</v>
      </c>
      <c r="DV120">
        <v>1</v>
      </c>
      <c r="DW120">
        <v>0</v>
      </c>
      <c r="DX120">
        <v>1</v>
      </c>
      <c r="DY120">
        <v>7131.46</v>
      </c>
      <c r="DZ120">
        <v>-5404.94</v>
      </c>
      <c r="EA120">
        <v>-75.8</v>
      </c>
      <c r="EB120" t="b">
        <v>0</v>
      </c>
      <c r="EC120" t="s">
        <v>3698</v>
      </c>
      <c r="ED120">
        <v>773</v>
      </c>
      <c r="EE120">
        <v>1</v>
      </c>
      <c r="EF120">
        <v>1</v>
      </c>
      <c r="EG120">
        <v>1</v>
      </c>
      <c r="EH120">
        <v>1</v>
      </c>
      <c r="EI120">
        <v>0</v>
      </c>
      <c r="EJ120">
        <v>1</v>
      </c>
      <c r="EK120">
        <v>1</v>
      </c>
      <c r="EL120">
        <v>0</v>
      </c>
      <c r="EM120">
        <v>1</v>
      </c>
      <c r="EN120">
        <v>1</v>
      </c>
      <c r="EO120">
        <v>10</v>
      </c>
      <c r="EP120">
        <v>10</v>
      </c>
      <c r="EQ120">
        <v>10</v>
      </c>
      <c r="ER120">
        <v>1</v>
      </c>
      <c r="ES120">
        <v>4</v>
      </c>
      <c r="ET120">
        <v>0</v>
      </c>
      <c r="EU120" t="s">
        <v>9</v>
      </c>
      <c r="EV120" t="s">
        <v>3705</v>
      </c>
      <c r="EW120" t="s">
        <v>15</v>
      </c>
    </row>
    <row r="121" spans="1:153">
      <c r="A121">
        <v>120653</v>
      </c>
      <c r="B121" t="s">
        <v>307</v>
      </c>
      <c r="C121" t="s">
        <v>968</v>
      </c>
      <c r="D121" t="s">
        <v>307</v>
      </c>
      <c r="E121" t="s">
        <v>1173</v>
      </c>
      <c r="F121" t="s">
        <v>1819</v>
      </c>
      <c r="G121">
        <v>28.54732</v>
      </c>
      <c r="H121">
        <v>77.19654199999999</v>
      </c>
      <c r="I121" t="s">
        <v>968</v>
      </c>
      <c r="J121" t="s">
        <v>968</v>
      </c>
      <c r="K121" t="s">
        <v>968</v>
      </c>
      <c r="L121" t="s">
        <v>968</v>
      </c>
      <c r="M121" t="s">
        <v>2505</v>
      </c>
      <c r="N121" t="s">
        <v>2572</v>
      </c>
      <c r="O121" t="s">
        <v>2894</v>
      </c>
      <c r="P121" t="s">
        <v>2990</v>
      </c>
      <c r="Q121">
        <v>5.19</v>
      </c>
      <c r="R121">
        <v>0.24</v>
      </c>
      <c r="S121">
        <v>0.42</v>
      </c>
      <c r="T121">
        <v>1.21</v>
      </c>
      <c r="U121">
        <v>0.87</v>
      </c>
      <c r="V121">
        <v>0.17</v>
      </c>
      <c r="W121">
        <v>1.05</v>
      </c>
      <c r="X121">
        <v>0.58</v>
      </c>
      <c r="Y121">
        <v>0.27</v>
      </c>
      <c r="Z121">
        <v>0.58</v>
      </c>
      <c r="AA121">
        <v>0.49</v>
      </c>
      <c r="AB121">
        <v>0.58</v>
      </c>
      <c r="AC121">
        <v>0.49</v>
      </c>
      <c r="AD121">
        <v>0.49</v>
      </c>
      <c r="AE121" t="s">
        <v>3369</v>
      </c>
      <c r="AF121" t="s">
        <v>3406</v>
      </c>
      <c r="AG121" t="s">
        <v>3466</v>
      </c>
      <c r="AH121">
        <v>9</v>
      </c>
      <c r="AI121">
        <v>26</v>
      </c>
      <c r="AJ121">
        <v>45</v>
      </c>
      <c r="AK121">
        <v>1160</v>
      </c>
      <c r="AL121">
        <v>669</v>
      </c>
      <c r="AM121">
        <v>825</v>
      </c>
      <c r="AN121">
        <v>1678</v>
      </c>
      <c r="AO121">
        <v>1060</v>
      </c>
      <c r="AP121">
        <v>1813</v>
      </c>
      <c r="AQ121">
        <v>1839</v>
      </c>
      <c r="AR121">
        <v>1519</v>
      </c>
      <c r="AS121">
        <v>1413</v>
      </c>
      <c r="AT121">
        <v>395</v>
      </c>
      <c r="AU121">
        <v>161</v>
      </c>
      <c r="AV121">
        <v>25</v>
      </c>
      <c r="AW121">
        <v>2047</v>
      </c>
      <c r="AX121">
        <v>3300</v>
      </c>
      <c r="AY121">
        <v>4782</v>
      </c>
      <c r="AZ121" t="s">
        <v>3640</v>
      </c>
      <c r="BA121">
        <v>28</v>
      </c>
      <c r="BB121">
        <v>91</v>
      </c>
      <c r="BC121">
        <v>330</v>
      </c>
      <c r="BD121">
        <v>126</v>
      </c>
      <c r="BE121">
        <v>417581</v>
      </c>
      <c r="BF121" t="s">
        <v>3642</v>
      </c>
      <c r="BG121" t="s">
        <v>3642</v>
      </c>
      <c r="BH121" t="s">
        <v>3642</v>
      </c>
      <c r="BI121" t="s">
        <v>3643</v>
      </c>
      <c r="BJ121" t="s">
        <v>3643</v>
      </c>
      <c r="BK121" t="s">
        <v>3642</v>
      </c>
      <c r="BL121" t="s">
        <v>3643</v>
      </c>
      <c r="BM121" t="s">
        <v>3646</v>
      </c>
      <c r="BN121" t="s">
        <v>3646</v>
      </c>
      <c r="BO121" t="s">
        <v>3646</v>
      </c>
      <c r="BP121" t="s">
        <v>3644</v>
      </c>
      <c r="BQ121" t="s">
        <v>30</v>
      </c>
      <c r="BR121" t="s">
        <v>2505</v>
      </c>
      <c r="BS121">
        <v>9.04261</v>
      </c>
      <c r="BT121" t="s">
        <v>3642</v>
      </c>
      <c r="BU121">
        <v>150</v>
      </c>
      <c r="BV121" t="s">
        <v>3651</v>
      </c>
      <c r="BW121" t="s">
        <v>3655</v>
      </c>
      <c r="BX121" t="s">
        <v>3665</v>
      </c>
      <c r="BY121" t="s">
        <v>996</v>
      </c>
      <c r="BZ121" t="s">
        <v>3688</v>
      </c>
      <c r="CA121">
        <v>29532.0069</v>
      </c>
      <c r="CC121">
        <v>527.2722</v>
      </c>
      <c r="CE121">
        <v>25101.0754</v>
      </c>
      <c r="CF121">
        <v>4523.2982</v>
      </c>
      <c r="CH121">
        <v>2411.0541</v>
      </c>
      <c r="CN121">
        <v>9327.2526</v>
      </c>
      <c r="CP121">
        <v>381.8184</v>
      </c>
      <c r="CQ121">
        <v>33875.7946</v>
      </c>
      <c r="CR121">
        <v>7254.5274</v>
      </c>
      <c r="CS121">
        <v>589.0907999999999</v>
      </c>
      <c r="CU121">
        <v>66.9645</v>
      </c>
      <c r="CV121">
        <v>32840.6253</v>
      </c>
      <c r="CW121">
        <v>106.6668</v>
      </c>
      <c r="DB121">
        <v>146537.4472</v>
      </c>
      <c r="DC121">
        <v>12211.453933</v>
      </c>
      <c r="DD121">
        <v>37</v>
      </c>
      <c r="DE121">
        <v>12</v>
      </c>
      <c r="DF121" t="s">
        <v>3690</v>
      </c>
      <c r="DG121" t="s">
        <v>1819</v>
      </c>
      <c r="DH121">
        <v>884.6666666666666</v>
      </c>
      <c r="DI121">
        <v>1369</v>
      </c>
      <c r="DJ121">
        <v>1826</v>
      </c>
      <c r="DK121">
        <v>1466</v>
      </c>
      <c r="DL121">
        <v>193.6666666666666</v>
      </c>
      <c r="DM121">
        <v>0.49</v>
      </c>
      <c r="DN121">
        <v>0.24</v>
      </c>
      <c r="DO121">
        <v>0.17</v>
      </c>
      <c r="DP121">
        <v>0.27</v>
      </c>
      <c r="DQ121">
        <v>18</v>
      </c>
      <c r="DR121">
        <v>95.88</v>
      </c>
      <c r="DS121" t="s">
        <v>3698</v>
      </c>
      <c r="DU121">
        <v>1</v>
      </c>
      <c r="DV121">
        <v>1</v>
      </c>
      <c r="DW121">
        <v>0</v>
      </c>
      <c r="DX121">
        <v>1</v>
      </c>
      <c r="DY121">
        <v>10839.6</v>
      </c>
      <c r="DZ121">
        <v>-1371.85</v>
      </c>
      <c r="EA121">
        <v>-12.7</v>
      </c>
      <c r="EB121" t="b">
        <v>0</v>
      </c>
      <c r="EC121" t="s">
        <v>3698</v>
      </c>
      <c r="ED121">
        <v>480</v>
      </c>
      <c r="EE121">
        <v>1</v>
      </c>
      <c r="EF121">
        <v>1</v>
      </c>
      <c r="EG121">
        <v>1</v>
      </c>
      <c r="EH121">
        <v>1</v>
      </c>
      <c r="EI121">
        <v>0</v>
      </c>
      <c r="EJ121">
        <v>0</v>
      </c>
      <c r="EK121">
        <v>1</v>
      </c>
      <c r="EL121">
        <v>0</v>
      </c>
      <c r="EM121">
        <v>1</v>
      </c>
      <c r="EN121">
        <v>1</v>
      </c>
      <c r="EO121">
        <v>5</v>
      </c>
      <c r="EP121">
        <v>5</v>
      </c>
      <c r="EQ121">
        <v>5</v>
      </c>
      <c r="ER121">
        <v>1</v>
      </c>
      <c r="ES121">
        <v>4</v>
      </c>
      <c r="ET121">
        <v>0</v>
      </c>
      <c r="EU121" t="s">
        <v>9</v>
      </c>
      <c r="EV121" t="s">
        <v>3705</v>
      </c>
      <c r="EW121" t="s">
        <v>15</v>
      </c>
    </row>
    <row r="122" spans="1:153">
      <c r="A122">
        <v>114622</v>
      </c>
      <c r="B122" t="s">
        <v>308</v>
      </c>
      <c r="D122" t="s">
        <v>308</v>
      </c>
      <c r="E122" t="s">
        <v>1174</v>
      </c>
      <c r="F122" t="s">
        <v>1819</v>
      </c>
      <c r="G122">
        <v>20.82963</v>
      </c>
      <c r="H122">
        <v>85.081568</v>
      </c>
      <c r="I122" t="s">
        <v>1834</v>
      </c>
      <c r="J122" t="s">
        <v>1889</v>
      </c>
      <c r="K122" t="s">
        <v>1889</v>
      </c>
      <c r="L122" t="s">
        <v>2291</v>
      </c>
      <c r="M122" t="s">
        <v>2506</v>
      </c>
      <c r="O122" t="s">
        <v>2894</v>
      </c>
      <c r="P122" t="s">
        <v>3000</v>
      </c>
      <c r="Q122">
        <v>1.94</v>
      </c>
      <c r="R122">
        <v>0.31</v>
      </c>
      <c r="S122">
        <v>85.67</v>
      </c>
      <c r="T122">
        <v>93.95</v>
      </c>
      <c r="U122">
        <v>2.09</v>
      </c>
      <c r="V122">
        <v>0</v>
      </c>
      <c r="W122">
        <v>4.02</v>
      </c>
      <c r="X122">
        <v>85.95999999999999</v>
      </c>
      <c r="Y122">
        <v>0.83</v>
      </c>
      <c r="Z122">
        <v>83.31999999999999</v>
      </c>
      <c r="AA122">
        <v>83.31999999999999</v>
      </c>
      <c r="AB122">
        <v>83.31999999999999</v>
      </c>
      <c r="AC122">
        <v>83.31999999999999</v>
      </c>
      <c r="AD122">
        <v>83.31999999999999</v>
      </c>
      <c r="AE122" t="s">
        <v>3391</v>
      </c>
      <c r="AF122" t="s">
        <v>3405</v>
      </c>
      <c r="AG122" t="s">
        <v>3492</v>
      </c>
      <c r="AH122">
        <v>0</v>
      </c>
      <c r="AI122">
        <v>0</v>
      </c>
      <c r="AJ122">
        <v>0</v>
      </c>
      <c r="AK122">
        <v>8</v>
      </c>
      <c r="AL122">
        <v>15</v>
      </c>
      <c r="AM122">
        <v>21</v>
      </c>
      <c r="AN122">
        <v>18</v>
      </c>
      <c r="AO122">
        <v>3</v>
      </c>
      <c r="AP122">
        <v>48</v>
      </c>
      <c r="AQ122">
        <v>77</v>
      </c>
      <c r="AR122">
        <v>92</v>
      </c>
      <c r="AS122">
        <v>134</v>
      </c>
      <c r="AT122">
        <v>65</v>
      </c>
      <c r="AU122">
        <v>67</v>
      </c>
      <c r="AV122">
        <v>26</v>
      </c>
      <c r="AW122">
        <v>113</v>
      </c>
      <c r="AX122">
        <v>149</v>
      </c>
      <c r="AY122">
        <v>232</v>
      </c>
      <c r="AZ122" t="s">
        <v>3641</v>
      </c>
      <c r="BA122">
        <v>0</v>
      </c>
      <c r="BB122">
        <v>0</v>
      </c>
      <c r="BC122">
        <v>0</v>
      </c>
      <c r="BD122">
        <v>0</v>
      </c>
      <c r="BE122">
        <v>58609</v>
      </c>
      <c r="BF122" t="s">
        <v>3642</v>
      </c>
      <c r="BG122" t="s">
        <v>3642</v>
      </c>
      <c r="BH122" t="s">
        <v>3642</v>
      </c>
      <c r="BI122" t="s">
        <v>3643</v>
      </c>
      <c r="BJ122" t="s">
        <v>3643</v>
      </c>
      <c r="BK122" t="s">
        <v>3643</v>
      </c>
      <c r="BL122" t="s">
        <v>3643</v>
      </c>
      <c r="BM122" t="s">
        <v>3644</v>
      </c>
      <c r="BN122" t="s">
        <v>3644</v>
      </c>
      <c r="BO122" t="s">
        <v>3644</v>
      </c>
      <c r="BP122" t="s">
        <v>3648</v>
      </c>
      <c r="BQ122" t="s">
        <v>30</v>
      </c>
      <c r="BT122" t="s">
        <v>3642</v>
      </c>
      <c r="BU122">
        <v>105</v>
      </c>
      <c r="BV122" t="s">
        <v>3651</v>
      </c>
      <c r="BW122" t="s">
        <v>3655</v>
      </c>
      <c r="BX122" t="s">
        <v>3671</v>
      </c>
      <c r="BY122" t="s">
        <v>3684</v>
      </c>
      <c r="BZ122" t="s">
        <v>3688</v>
      </c>
      <c r="CA122">
        <v>6830.8233</v>
      </c>
      <c r="CE122">
        <v>4463.6319</v>
      </c>
      <c r="CG122">
        <v>797.0886</v>
      </c>
      <c r="CN122">
        <v>1526.4807</v>
      </c>
      <c r="CQ122">
        <v>6726.4755</v>
      </c>
      <c r="CR122">
        <v>1690.9074</v>
      </c>
      <c r="CU122">
        <v>965.3138</v>
      </c>
      <c r="CV122">
        <v>6163.6302</v>
      </c>
      <c r="DB122">
        <v>29164.3514</v>
      </c>
      <c r="DC122">
        <v>2430.362617</v>
      </c>
      <c r="DD122">
        <v>22.33</v>
      </c>
      <c r="DE122">
        <v>12</v>
      </c>
      <c r="DF122" t="s">
        <v>3693</v>
      </c>
      <c r="DG122" t="s">
        <v>1819</v>
      </c>
      <c r="DH122">
        <v>14.66666666666667</v>
      </c>
      <c r="DI122">
        <v>10.5</v>
      </c>
      <c r="DJ122">
        <v>62.5</v>
      </c>
      <c r="DK122">
        <v>113</v>
      </c>
      <c r="DL122">
        <v>52.66666666666666</v>
      </c>
      <c r="DM122">
        <v>83.31999999999999</v>
      </c>
      <c r="DN122">
        <v>0.31</v>
      </c>
      <c r="DO122">
        <v>0</v>
      </c>
      <c r="DP122">
        <v>0.83</v>
      </c>
      <c r="DQ122">
        <v>10</v>
      </c>
      <c r="DR122">
        <v>57.38</v>
      </c>
      <c r="DS122" t="s">
        <v>3697</v>
      </c>
      <c r="DT122">
        <v>15</v>
      </c>
      <c r="DU122">
        <v>1</v>
      </c>
      <c r="DV122">
        <v>1</v>
      </c>
      <c r="DW122">
        <v>0</v>
      </c>
      <c r="DX122">
        <v>0</v>
      </c>
      <c r="DY122">
        <v>6676.52</v>
      </c>
      <c r="DZ122">
        <v>4246.16</v>
      </c>
      <c r="EA122">
        <v>63.6</v>
      </c>
      <c r="EB122" t="b">
        <v>1</v>
      </c>
      <c r="EC122" t="s">
        <v>3702</v>
      </c>
      <c r="ED122">
        <v>16</v>
      </c>
      <c r="EE122">
        <v>1</v>
      </c>
      <c r="EF122">
        <v>1</v>
      </c>
      <c r="EG122">
        <v>1</v>
      </c>
      <c r="EH122">
        <v>1</v>
      </c>
      <c r="EI122">
        <v>0</v>
      </c>
      <c r="EJ122">
        <v>0</v>
      </c>
      <c r="EK122">
        <v>0</v>
      </c>
      <c r="EL122">
        <v>0</v>
      </c>
      <c r="EM122">
        <v>1</v>
      </c>
      <c r="EN122">
        <v>1</v>
      </c>
      <c r="EO122">
        <v>10</v>
      </c>
      <c r="EP122">
        <v>10</v>
      </c>
      <c r="EQ122">
        <v>10</v>
      </c>
      <c r="ER122">
        <v>0</v>
      </c>
      <c r="ES122">
        <v>2</v>
      </c>
      <c r="ET122">
        <v>0</v>
      </c>
      <c r="EU122" t="s">
        <v>9</v>
      </c>
      <c r="EV122" t="s">
        <v>3705</v>
      </c>
      <c r="EW122" t="s">
        <v>15</v>
      </c>
    </row>
    <row r="123" spans="1:153">
      <c r="A123">
        <v>121304</v>
      </c>
      <c r="B123" t="s">
        <v>309</v>
      </c>
      <c r="C123" t="s">
        <v>978</v>
      </c>
      <c r="D123" t="s">
        <v>309</v>
      </c>
      <c r="E123" t="s">
        <v>1175</v>
      </c>
      <c r="F123" t="s">
        <v>1819</v>
      </c>
      <c r="G123">
        <v>22.695252</v>
      </c>
      <c r="H123">
        <v>75.886708</v>
      </c>
      <c r="I123" t="s">
        <v>1833</v>
      </c>
      <c r="J123" t="s">
        <v>978</v>
      </c>
      <c r="K123" t="s">
        <v>978</v>
      </c>
      <c r="L123" t="s">
        <v>978</v>
      </c>
      <c r="M123" t="s">
        <v>2505</v>
      </c>
      <c r="N123" t="s">
        <v>2573</v>
      </c>
      <c r="O123" t="s">
        <v>2893</v>
      </c>
      <c r="P123" t="s">
        <v>2953</v>
      </c>
      <c r="Q123">
        <v>5.65</v>
      </c>
      <c r="R123">
        <v>0.14</v>
      </c>
      <c r="S123">
        <v>0.93</v>
      </c>
      <c r="T123">
        <v>1.83</v>
      </c>
      <c r="U123">
        <v>0.6</v>
      </c>
      <c r="V123">
        <v>0.5</v>
      </c>
      <c r="W123">
        <v>3.06</v>
      </c>
      <c r="X123">
        <v>1.33</v>
      </c>
      <c r="Y123">
        <v>0.1</v>
      </c>
      <c r="Z123">
        <v>1.33</v>
      </c>
      <c r="AA123">
        <v>0.1</v>
      </c>
      <c r="AB123">
        <v>0.1</v>
      </c>
      <c r="AC123">
        <v>0.1</v>
      </c>
      <c r="AD123">
        <v>0.1</v>
      </c>
      <c r="AE123" t="s">
        <v>3368</v>
      </c>
      <c r="AF123" t="s">
        <v>3448</v>
      </c>
      <c r="AG123" t="s">
        <v>3545</v>
      </c>
      <c r="AH123">
        <v>1</v>
      </c>
      <c r="AI123">
        <v>27</v>
      </c>
      <c r="AJ123">
        <v>56</v>
      </c>
      <c r="AK123">
        <v>131</v>
      </c>
      <c r="AL123">
        <v>167</v>
      </c>
      <c r="AM123">
        <v>195</v>
      </c>
      <c r="AN123">
        <v>292</v>
      </c>
      <c r="AO123">
        <v>378</v>
      </c>
      <c r="AP123">
        <v>561</v>
      </c>
      <c r="AQ123">
        <v>571</v>
      </c>
      <c r="AR123">
        <v>732</v>
      </c>
      <c r="AS123">
        <v>676</v>
      </c>
      <c r="AT123">
        <v>162</v>
      </c>
      <c r="AU123">
        <v>153</v>
      </c>
      <c r="AV123">
        <v>238</v>
      </c>
      <c r="AW123">
        <v>515</v>
      </c>
      <c r="AX123">
        <v>900</v>
      </c>
      <c r="AY123">
        <v>2382</v>
      </c>
      <c r="AZ123" t="s">
        <v>3640</v>
      </c>
      <c r="BA123">
        <v>156</v>
      </c>
      <c r="BB123">
        <v>0</v>
      </c>
      <c r="BC123">
        <v>0</v>
      </c>
      <c r="BD123">
        <v>0</v>
      </c>
      <c r="BE123">
        <v>165939</v>
      </c>
      <c r="BF123" t="s">
        <v>3642</v>
      </c>
      <c r="BG123" t="s">
        <v>3642</v>
      </c>
      <c r="BH123" t="s">
        <v>3643</v>
      </c>
      <c r="BI123" t="s">
        <v>3643</v>
      </c>
      <c r="BJ123" t="s">
        <v>3643</v>
      </c>
      <c r="BK123" t="s">
        <v>3643</v>
      </c>
      <c r="BL123" t="s">
        <v>3643</v>
      </c>
      <c r="BM123" t="s">
        <v>3644</v>
      </c>
      <c r="BN123" t="s">
        <v>3644</v>
      </c>
      <c r="BO123" t="s">
        <v>3644</v>
      </c>
      <c r="BQ123" t="s">
        <v>30</v>
      </c>
      <c r="BR123" t="s">
        <v>2505</v>
      </c>
      <c r="BS123">
        <v>1</v>
      </c>
      <c r="BT123" t="s">
        <v>3642</v>
      </c>
      <c r="BU123">
        <v>320</v>
      </c>
      <c r="BV123" t="s">
        <v>3652</v>
      </c>
      <c r="BW123" t="s">
        <v>3656</v>
      </c>
      <c r="BX123" t="s">
        <v>3670</v>
      </c>
      <c r="BY123" t="s">
        <v>978</v>
      </c>
      <c r="BZ123" t="s">
        <v>3688</v>
      </c>
      <c r="CA123">
        <v>999.999</v>
      </c>
      <c r="CC123">
        <v>181.818</v>
      </c>
      <c r="CE123">
        <v>6127.2666</v>
      </c>
      <c r="CF123">
        <v>654.5448</v>
      </c>
      <c r="CG123">
        <v>137.616</v>
      </c>
      <c r="CK123">
        <v>55.0464</v>
      </c>
      <c r="CN123">
        <v>363.636</v>
      </c>
      <c r="CQ123">
        <v>2090.907</v>
      </c>
      <c r="CR123">
        <v>2199.9978</v>
      </c>
      <c r="CU123">
        <v>247.7088</v>
      </c>
      <c r="CV123">
        <v>4090.905</v>
      </c>
      <c r="DB123">
        <v>17149.4454</v>
      </c>
      <c r="DC123">
        <v>2858.2409</v>
      </c>
      <c r="DD123">
        <v>10.83</v>
      </c>
      <c r="DE123">
        <v>6</v>
      </c>
      <c r="DF123" t="s">
        <v>3670</v>
      </c>
      <c r="DG123" t="s">
        <v>1819</v>
      </c>
      <c r="DH123">
        <v>164.3333333333333</v>
      </c>
      <c r="DI123">
        <v>335</v>
      </c>
      <c r="DJ123">
        <v>566</v>
      </c>
      <c r="DK123">
        <v>704</v>
      </c>
      <c r="DL123">
        <v>184.3333333333333</v>
      </c>
      <c r="DM123">
        <v>0.1</v>
      </c>
      <c r="DN123">
        <v>0.14</v>
      </c>
      <c r="DO123">
        <v>0.5</v>
      </c>
      <c r="DP123">
        <v>0.1</v>
      </c>
      <c r="DQ123">
        <v>26</v>
      </c>
      <c r="DR123">
        <v>64.08</v>
      </c>
      <c r="DS123" t="s">
        <v>3699</v>
      </c>
      <c r="DU123">
        <v>1</v>
      </c>
      <c r="DV123">
        <v>1</v>
      </c>
      <c r="DW123">
        <v>0</v>
      </c>
      <c r="DX123">
        <v>1</v>
      </c>
      <c r="DY123">
        <v>3524.75</v>
      </c>
      <c r="DZ123">
        <v>666.51</v>
      </c>
      <c r="EA123">
        <v>18.9</v>
      </c>
      <c r="EB123" t="b">
        <v>1</v>
      </c>
      <c r="EC123" t="s">
        <v>3701</v>
      </c>
      <c r="ED123">
        <v>577</v>
      </c>
      <c r="EE123">
        <v>1</v>
      </c>
      <c r="EF123">
        <v>1</v>
      </c>
      <c r="EG123">
        <v>1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1</v>
      </c>
      <c r="EO123">
        <v>10</v>
      </c>
      <c r="EP123">
        <v>10</v>
      </c>
      <c r="EQ123">
        <v>10</v>
      </c>
      <c r="ER123">
        <v>1</v>
      </c>
      <c r="ES123">
        <v>3</v>
      </c>
      <c r="ET123">
        <v>0</v>
      </c>
      <c r="EU123" t="s">
        <v>9</v>
      </c>
      <c r="EV123" t="s">
        <v>3705</v>
      </c>
      <c r="EW123" t="s">
        <v>15</v>
      </c>
    </row>
    <row r="124" spans="1:153">
      <c r="A124">
        <v>120653</v>
      </c>
      <c r="B124" t="s">
        <v>310</v>
      </c>
      <c r="C124" t="s">
        <v>968</v>
      </c>
      <c r="D124" t="s">
        <v>310</v>
      </c>
      <c r="E124" t="s">
        <v>1176</v>
      </c>
      <c r="F124" t="s">
        <v>1819</v>
      </c>
      <c r="G124">
        <v>28.5004189</v>
      </c>
      <c r="H124">
        <v>77.1459533</v>
      </c>
      <c r="I124" t="s">
        <v>968</v>
      </c>
      <c r="J124" t="s">
        <v>968</v>
      </c>
      <c r="K124" t="s">
        <v>968</v>
      </c>
      <c r="L124" t="s">
        <v>968</v>
      </c>
      <c r="M124" t="s">
        <v>2505</v>
      </c>
      <c r="N124" t="s">
        <v>2131</v>
      </c>
      <c r="O124" t="s">
        <v>2894</v>
      </c>
      <c r="P124" t="s">
        <v>3004</v>
      </c>
      <c r="Q124">
        <v>1.03</v>
      </c>
      <c r="R124">
        <v>0.86</v>
      </c>
      <c r="S124">
        <v>0.79</v>
      </c>
      <c r="T124">
        <v>1.32</v>
      </c>
      <c r="U124">
        <v>0.77</v>
      </c>
      <c r="V124">
        <v>0.79</v>
      </c>
      <c r="W124">
        <v>0.8</v>
      </c>
      <c r="X124">
        <v>1.37</v>
      </c>
      <c r="Y124">
        <v>0.48</v>
      </c>
      <c r="Z124">
        <v>1.37</v>
      </c>
      <c r="AA124">
        <v>1.37</v>
      </c>
      <c r="AB124">
        <v>1.37</v>
      </c>
      <c r="AC124">
        <v>1.37</v>
      </c>
      <c r="AD124">
        <v>1.37</v>
      </c>
      <c r="AE124" t="s">
        <v>3355</v>
      </c>
      <c r="AF124" t="s">
        <v>3350</v>
      </c>
      <c r="AG124" t="s">
        <v>3358</v>
      </c>
      <c r="AH124">
        <v>1</v>
      </c>
      <c r="AI124">
        <v>2</v>
      </c>
      <c r="AJ124">
        <v>3</v>
      </c>
      <c r="AK124">
        <v>1901</v>
      </c>
      <c r="AL124">
        <v>952</v>
      </c>
      <c r="AM124">
        <v>1183</v>
      </c>
      <c r="AN124">
        <v>2130</v>
      </c>
      <c r="AO124">
        <v>1556</v>
      </c>
      <c r="AP124">
        <v>2416</v>
      </c>
      <c r="AQ124">
        <v>2323</v>
      </c>
      <c r="AR124">
        <v>2152</v>
      </c>
      <c r="AS124">
        <v>1907</v>
      </c>
      <c r="AT124">
        <v>442</v>
      </c>
      <c r="AU124">
        <v>310</v>
      </c>
      <c r="AV124">
        <v>345</v>
      </c>
      <c r="AW124">
        <v>2791</v>
      </c>
      <c r="AX124">
        <v>4478</v>
      </c>
      <c r="AY124">
        <v>7265</v>
      </c>
      <c r="AZ124" t="s">
        <v>3639</v>
      </c>
      <c r="BA124">
        <v>84</v>
      </c>
      <c r="BB124">
        <v>181</v>
      </c>
      <c r="BC124">
        <v>148</v>
      </c>
      <c r="BD124">
        <v>25</v>
      </c>
      <c r="BE124">
        <v>386650</v>
      </c>
      <c r="BF124" t="s">
        <v>3642</v>
      </c>
      <c r="BG124" t="s">
        <v>3642</v>
      </c>
      <c r="BH124" t="s">
        <v>3642</v>
      </c>
      <c r="BI124" t="s">
        <v>3643</v>
      </c>
      <c r="BJ124" t="s">
        <v>3643</v>
      </c>
      <c r="BK124" t="s">
        <v>3642</v>
      </c>
      <c r="BL124" t="s">
        <v>3643</v>
      </c>
      <c r="BM124" t="s">
        <v>3644</v>
      </c>
      <c r="BN124" t="s">
        <v>3644</v>
      </c>
      <c r="BO124" t="s">
        <v>3644</v>
      </c>
      <c r="BP124" t="s">
        <v>3648</v>
      </c>
      <c r="BQ124" t="s">
        <v>30</v>
      </c>
      <c r="BR124" t="s">
        <v>2505</v>
      </c>
      <c r="BS124">
        <v>2.41939</v>
      </c>
      <c r="BT124" t="s">
        <v>3642</v>
      </c>
      <c r="BU124">
        <v>150</v>
      </c>
      <c r="BV124" t="s">
        <v>3651</v>
      </c>
      <c r="BW124" t="s">
        <v>3655</v>
      </c>
      <c r="BX124" t="s">
        <v>3665</v>
      </c>
      <c r="BY124" t="s">
        <v>996</v>
      </c>
      <c r="BZ124" t="s">
        <v>3688</v>
      </c>
      <c r="CA124">
        <v>8856.9084</v>
      </c>
      <c r="CC124">
        <v>1717.7862</v>
      </c>
      <c r="CE124">
        <v>41494.8404</v>
      </c>
      <c r="CF124">
        <v>5682.9994</v>
      </c>
      <c r="CG124">
        <v>6026.805</v>
      </c>
      <c r="CH124">
        <v>218.1816</v>
      </c>
      <c r="CK124">
        <v>562.5018</v>
      </c>
      <c r="CM124">
        <v>234.5454</v>
      </c>
      <c r="CN124">
        <v>1031.6196</v>
      </c>
      <c r="CQ124">
        <v>4573.9086</v>
      </c>
      <c r="CR124">
        <v>17788.134</v>
      </c>
      <c r="CU124">
        <v>4500.0144</v>
      </c>
      <c r="CV124">
        <v>81216.9553</v>
      </c>
      <c r="DB124">
        <v>173905.2001</v>
      </c>
      <c r="DC124">
        <v>14492.100008</v>
      </c>
      <c r="DD124">
        <v>27.33</v>
      </c>
      <c r="DE124">
        <v>12</v>
      </c>
      <c r="DF124" t="s">
        <v>3690</v>
      </c>
      <c r="DG124" t="s">
        <v>1819</v>
      </c>
      <c r="DH124">
        <v>1345.333333333333</v>
      </c>
      <c r="DI124">
        <v>1843</v>
      </c>
      <c r="DJ124">
        <v>2369.5</v>
      </c>
      <c r="DK124">
        <v>2029.5</v>
      </c>
      <c r="DL124">
        <v>365.6666666666667</v>
      </c>
      <c r="DM124">
        <v>1.37</v>
      </c>
      <c r="DN124">
        <v>0.79</v>
      </c>
      <c r="DO124">
        <v>0.79</v>
      </c>
      <c r="DP124">
        <v>0.48</v>
      </c>
      <c r="DQ124">
        <v>3</v>
      </c>
      <c r="DR124">
        <v>97.31999999999999</v>
      </c>
      <c r="DS124" t="s">
        <v>3698</v>
      </c>
      <c r="DT124">
        <v>150</v>
      </c>
      <c r="DU124">
        <v>1</v>
      </c>
      <c r="DV124">
        <v>1</v>
      </c>
      <c r="DW124">
        <v>0</v>
      </c>
      <c r="DX124">
        <v>1</v>
      </c>
      <c r="DY124">
        <v>8124.15</v>
      </c>
      <c r="DZ124">
        <v>-6367.95</v>
      </c>
      <c r="EA124">
        <v>-78.40000000000001</v>
      </c>
      <c r="EB124" t="b">
        <v>0</v>
      </c>
      <c r="EC124" t="s">
        <v>3698</v>
      </c>
      <c r="ED124">
        <v>809</v>
      </c>
      <c r="EE124">
        <v>1</v>
      </c>
      <c r="EF124">
        <v>1</v>
      </c>
      <c r="EG124">
        <v>1</v>
      </c>
      <c r="EH124">
        <v>1</v>
      </c>
      <c r="EI124">
        <v>0</v>
      </c>
      <c r="EJ124">
        <v>0</v>
      </c>
      <c r="EK124">
        <v>1</v>
      </c>
      <c r="EL124">
        <v>0</v>
      </c>
      <c r="EM124">
        <v>1</v>
      </c>
      <c r="EN124">
        <v>1</v>
      </c>
      <c r="EO124">
        <v>10</v>
      </c>
      <c r="EP124">
        <v>10</v>
      </c>
      <c r="EQ124">
        <v>10</v>
      </c>
      <c r="ER124">
        <v>1</v>
      </c>
      <c r="ES124">
        <v>4</v>
      </c>
      <c r="ET124">
        <v>0</v>
      </c>
      <c r="EU124" t="s">
        <v>9</v>
      </c>
      <c r="EV124" t="s">
        <v>3705</v>
      </c>
      <c r="EW124" t="s">
        <v>15</v>
      </c>
    </row>
    <row r="125" spans="1:153">
      <c r="A125">
        <v>103938</v>
      </c>
      <c r="B125" t="s">
        <v>311</v>
      </c>
      <c r="C125" t="s">
        <v>998</v>
      </c>
      <c r="D125" t="s">
        <v>311</v>
      </c>
      <c r="E125" t="s">
        <v>1177</v>
      </c>
      <c r="F125" t="s">
        <v>1819</v>
      </c>
      <c r="G125">
        <v>17.6764397</v>
      </c>
      <c r="H125">
        <v>75.9065827</v>
      </c>
      <c r="I125" t="s">
        <v>1827</v>
      </c>
      <c r="J125" t="s">
        <v>1891</v>
      </c>
      <c r="K125" t="s">
        <v>2064</v>
      </c>
      <c r="L125" t="s">
        <v>1891</v>
      </c>
      <c r="M125" t="s">
        <v>2505</v>
      </c>
      <c r="N125" t="s">
        <v>2574</v>
      </c>
      <c r="O125" t="s">
        <v>2896</v>
      </c>
      <c r="P125" t="s">
        <v>3005</v>
      </c>
      <c r="Q125">
        <v>4.45</v>
      </c>
      <c r="R125">
        <v>0.04</v>
      </c>
      <c r="S125">
        <v>0.38</v>
      </c>
      <c r="T125">
        <v>2.28</v>
      </c>
      <c r="U125">
        <v>0.13</v>
      </c>
      <c r="V125">
        <v>0.41</v>
      </c>
      <c r="W125">
        <v>1.94</v>
      </c>
      <c r="X125">
        <v>0.16</v>
      </c>
      <c r="Y125">
        <v>0.03</v>
      </c>
      <c r="Z125">
        <v>0.16</v>
      </c>
      <c r="AA125">
        <v>0.15</v>
      </c>
      <c r="AB125">
        <v>0.15</v>
      </c>
      <c r="AC125">
        <v>0.15</v>
      </c>
      <c r="AD125">
        <v>0.03</v>
      </c>
      <c r="AE125" t="s">
        <v>3392</v>
      </c>
      <c r="AF125" t="s">
        <v>3458</v>
      </c>
      <c r="AG125" t="s">
        <v>3532</v>
      </c>
      <c r="AH125">
        <v>7</v>
      </c>
      <c r="AI125">
        <v>27</v>
      </c>
      <c r="AJ125">
        <v>31</v>
      </c>
      <c r="AK125">
        <v>159</v>
      </c>
      <c r="AL125">
        <v>228</v>
      </c>
      <c r="AM125">
        <v>257</v>
      </c>
      <c r="AN125">
        <v>428</v>
      </c>
      <c r="AO125">
        <v>528</v>
      </c>
      <c r="AP125">
        <v>826</v>
      </c>
      <c r="AQ125">
        <v>955</v>
      </c>
      <c r="AR125">
        <v>901</v>
      </c>
      <c r="AS125">
        <v>907</v>
      </c>
      <c r="AT125">
        <v>197</v>
      </c>
      <c r="AU125">
        <v>177</v>
      </c>
      <c r="AV125">
        <v>249</v>
      </c>
      <c r="AW125">
        <v>704</v>
      </c>
      <c r="AX125">
        <v>1282</v>
      </c>
      <c r="AY125">
        <v>3057</v>
      </c>
      <c r="AZ125" t="s">
        <v>3639</v>
      </c>
      <c r="BA125">
        <v>0</v>
      </c>
      <c r="BB125">
        <v>0</v>
      </c>
      <c r="BC125">
        <v>0</v>
      </c>
      <c r="BD125">
        <v>0</v>
      </c>
      <c r="BE125">
        <v>214451</v>
      </c>
      <c r="BF125" t="s">
        <v>3642</v>
      </c>
      <c r="BG125" t="s">
        <v>3642</v>
      </c>
      <c r="BH125" t="s">
        <v>3643</v>
      </c>
      <c r="BI125" t="s">
        <v>3643</v>
      </c>
      <c r="BJ125" t="s">
        <v>3642</v>
      </c>
      <c r="BK125" t="s">
        <v>3643</v>
      </c>
      <c r="BL125" t="s">
        <v>3643</v>
      </c>
      <c r="BM125" t="s">
        <v>3644</v>
      </c>
      <c r="BN125" t="s">
        <v>3644</v>
      </c>
      <c r="BO125" t="s">
        <v>3644</v>
      </c>
      <c r="BQ125" t="s">
        <v>30</v>
      </c>
      <c r="BR125" t="s">
        <v>2505</v>
      </c>
      <c r="BS125">
        <v>0.8</v>
      </c>
      <c r="BT125" t="s">
        <v>3642</v>
      </c>
      <c r="BU125">
        <v>85</v>
      </c>
      <c r="BV125" t="s">
        <v>3651</v>
      </c>
      <c r="BW125" t="s">
        <v>3655</v>
      </c>
      <c r="BX125" t="s">
        <v>3663</v>
      </c>
      <c r="BY125" t="s">
        <v>3684</v>
      </c>
      <c r="BZ125" t="s">
        <v>3688</v>
      </c>
      <c r="CE125">
        <v>1019.7642</v>
      </c>
      <c r="CF125">
        <v>86.95699999999999</v>
      </c>
      <c r="CV125">
        <v>962.8476000000001</v>
      </c>
      <c r="DB125">
        <v>2069.5688</v>
      </c>
      <c r="DC125">
        <v>689.856267</v>
      </c>
      <c r="DD125">
        <v>7</v>
      </c>
      <c r="DE125">
        <v>3</v>
      </c>
      <c r="DF125" t="s">
        <v>3663</v>
      </c>
      <c r="DG125" t="s">
        <v>1819</v>
      </c>
      <c r="DH125">
        <v>214.6666666666666</v>
      </c>
      <c r="DI125">
        <v>478</v>
      </c>
      <c r="DJ125">
        <v>890.5</v>
      </c>
      <c r="DK125">
        <v>904</v>
      </c>
      <c r="DL125">
        <v>207.6666666666666</v>
      </c>
      <c r="DM125">
        <v>0.03</v>
      </c>
      <c r="DN125">
        <v>0.04</v>
      </c>
      <c r="DO125">
        <v>0.41</v>
      </c>
      <c r="DP125">
        <v>0.03</v>
      </c>
      <c r="DQ125">
        <v>54</v>
      </c>
      <c r="DR125">
        <v>13.26</v>
      </c>
      <c r="DS125" t="s">
        <v>3700</v>
      </c>
      <c r="DT125">
        <v>150</v>
      </c>
      <c r="DU125">
        <v>1</v>
      </c>
      <c r="DV125">
        <v>1</v>
      </c>
      <c r="DW125">
        <v>0</v>
      </c>
      <c r="DX125">
        <v>1</v>
      </c>
      <c r="DY125">
        <v>1675.43</v>
      </c>
      <c r="DZ125">
        <v>985.5700000000001</v>
      </c>
      <c r="EA125">
        <v>58.8</v>
      </c>
      <c r="EB125" t="b">
        <v>1</v>
      </c>
      <c r="EC125" t="s">
        <v>3703</v>
      </c>
      <c r="ED125">
        <v>866</v>
      </c>
      <c r="EE125">
        <v>1</v>
      </c>
      <c r="EF125">
        <v>1</v>
      </c>
      <c r="EG125">
        <v>1</v>
      </c>
      <c r="EH125">
        <v>0</v>
      </c>
      <c r="EI125">
        <v>0</v>
      </c>
      <c r="EJ125">
        <v>1</v>
      </c>
      <c r="EK125">
        <v>0</v>
      </c>
      <c r="EL125">
        <v>0</v>
      </c>
      <c r="EM125">
        <v>1</v>
      </c>
      <c r="EN125">
        <v>1</v>
      </c>
      <c r="EO125">
        <v>10</v>
      </c>
      <c r="EP125">
        <v>10</v>
      </c>
      <c r="EQ125">
        <v>10</v>
      </c>
      <c r="ER125">
        <v>1</v>
      </c>
      <c r="ES125">
        <v>1</v>
      </c>
      <c r="ET125">
        <v>0</v>
      </c>
      <c r="EU125" t="s">
        <v>9</v>
      </c>
      <c r="EV125" t="s">
        <v>3705</v>
      </c>
      <c r="EW125" t="s">
        <v>15</v>
      </c>
    </row>
    <row r="126" spans="1:153">
      <c r="A126">
        <v>118978</v>
      </c>
      <c r="B126" t="s">
        <v>312</v>
      </c>
      <c r="C126" t="s">
        <v>970</v>
      </c>
      <c r="D126" t="s">
        <v>312</v>
      </c>
      <c r="E126" t="s">
        <v>1178</v>
      </c>
      <c r="F126" t="s">
        <v>1819</v>
      </c>
      <c r="G126">
        <v>25.456397</v>
      </c>
      <c r="H126">
        <v>81.839387</v>
      </c>
      <c r="I126" t="s">
        <v>1832</v>
      </c>
      <c r="J126" t="s">
        <v>1322</v>
      </c>
      <c r="K126" t="s">
        <v>1322</v>
      </c>
      <c r="L126" t="s">
        <v>1322</v>
      </c>
      <c r="M126" t="s">
        <v>2505</v>
      </c>
      <c r="N126" t="s">
        <v>2575</v>
      </c>
      <c r="O126" t="s">
        <v>2894</v>
      </c>
      <c r="P126" t="s">
        <v>2928</v>
      </c>
      <c r="Q126">
        <v>10.46</v>
      </c>
      <c r="R126">
        <v>0.37</v>
      </c>
      <c r="S126">
        <v>0.29</v>
      </c>
      <c r="T126">
        <v>1.92</v>
      </c>
      <c r="U126">
        <v>1.05</v>
      </c>
      <c r="V126">
        <v>0.15</v>
      </c>
      <c r="W126">
        <v>1.89</v>
      </c>
      <c r="X126">
        <v>0.52</v>
      </c>
      <c r="Y126">
        <v>0.38</v>
      </c>
      <c r="Z126">
        <v>0.52</v>
      </c>
      <c r="AA126">
        <v>0.38</v>
      </c>
      <c r="AB126">
        <v>0.38</v>
      </c>
      <c r="AC126">
        <v>0.38</v>
      </c>
      <c r="AD126">
        <v>0.38</v>
      </c>
      <c r="AE126" t="s">
        <v>3375</v>
      </c>
      <c r="AF126" t="s">
        <v>3459</v>
      </c>
      <c r="AG126" t="s">
        <v>3548</v>
      </c>
      <c r="AH126">
        <v>5</v>
      </c>
      <c r="AI126">
        <v>13</v>
      </c>
      <c r="AJ126">
        <v>34</v>
      </c>
      <c r="AK126">
        <v>116</v>
      </c>
      <c r="AL126">
        <v>75</v>
      </c>
      <c r="AM126">
        <v>94</v>
      </c>
      <c r="AN126">
        <v>178</v>
      </c>
      <c r="AO126">
        <v>147</v>
      </c>
      <c r="AP126">
        <v>236</v>
      </c>
      <c r="AQ126">
        <v>170</v>
      </c>
      <c r="AR126">
        <v>154</v>
      </c>
      <c r="AS126">
        <v>148</v>
      </c>
      <c r="AT126">
        <v>69</v>
      </c>
      <c r="AU126">
        <v>56</v>
      </c>
      <c r="AV126">
        <v>6</v>
      </c>
      <c r="AW126">
        <v>160</v>
      </c>
      <c r="AX126">
        <v>335</v>
      </c>
      <c r="AY126">
        <v>783</v>
      </c>
      <c r="AZ126" t="s">
        <v>3639</v>
      </c>
      <c r="BA126">
        <v>78</v>
      </c>
      <c r="BB126">
        <v>56</v>
      </c>
      <c r="BC126">
        <v>54</v>
      </c>
      <c r="BD126">
        <v>17</v>
      </c>
      <c r="BE126">
        <v>115278</v>
      </c>
      <c r="BF126" t="s">
        <v>3642</v>
      </c>
      <c r="BG126" t="s">
        <v>3642</v>
      </c>
      <c r="BH126" t="s">
        <v>3642</v>
      </c>
      <c r="BI126" t="s">
        <v>3643</v>
      </c>
      <c r="BJ126" t="s">
        <v>3642</v>
      </c>
      <c r="BK126" t="s">
        <v>3642</v>
      </c>
      <c r="BL126" t="s">
        <v>3642</v>
      </c>
      <c r="BM126" t="s">
        <v>3644</v>
      </c>
      <c r="BN126" t="s">
        <v>3644</v>
      </c>
      <c r="BO126" t="s">
        <v>3644</v>
      </c>
      <c r="BP126" t="s">
        <v>3648</v>
      </c>
      <c r="BQ126" t="s">
        <v>30</v>
      </c>
      <c r="BR126" t="s">
        <v>2505</v>
      </c>
      <c r="BS126">
        <v>0.7</v>
      </c>
      <c r="BT126" t="s">
        <v>3642</v>
      </c>
      <c r="BU126">
        <v>150</v>
      </c>
      <c r="BV126" t="s">
        <v>3651</v>
      </c>
      <c r="BW126" t="s">
        <v>3655</v>
      </c>
      <c r="BX126" t="s">
        <v>3669</v>
      </c>
      <c r="BY126" t="s">
        <v>970</v>
      </c>
      <c r="BZ126" t="s">
        <v>3688</v>
      </c>
      <c r="CA126">
        <v>57068.7189</v>
      </c>
      <c r="CE126">
        <v>17074.4645</v>
      </c>
      <c r="CF126">
        <v>2010.2758</v>
      </c>
      <c r="CG126">
        <v>6660.7356</v>
      </c>
      <c r="CH126">
        <v>7445.052</v>
      </c>
      <c r="CI126">
        <v>2065.611</v>
      </c>
      <c r="CK126">
        <v>3053.5812</v>
      </c>
      <c r="CL126">
        <v>109.091</v>
      </c>
      <c r="CM126">
        <v>156.3636</v>
      </c>
      <c r="CN126">
        <v>17339.904</v>
      </c>
      <c r="CP126">
        <v>81.8181</v>
      </c>
      <c r="CQ126">
        <v>29633.9631</v>
      </c>
      <c r="CR126">
        <v>7145.4474</v>
      </c>
      <c r="CS126">
        <v>11002.362</v>
      </c>
      <c r="CU126">
        <v>9012.561400000001</v>
      </c>
      <c r="CV126">
        <v>26729.6345</v>
      </c>
      <c r="CW126">
        <v>296.296</v>
      </c>
      <c r="DB126">
        <v>196885.8801</v>
      </c>
      <c r="DC126">
        <v>16407.156675</v>
      </c>
      <c r="DD126">
        <v>47.83</v>
      </c>
      <c r="DE126">
        <v>12</v>
      </c>
      <c r="DF126" t="s">
        <v>3669</v>
      </c>
      <c r="DG126" t="s">
        <v>1819</v>
      </c>
      <c r="DH126">
        <v>95</v>
      </c>
      <c r="DI126">
        <v>162.5</v>
      </c>
      <c r="DJ126">
        <v>203</v>
      </c>
      <c r="DK126">
        <v>151</v>
      </c>
      <c r="DL126">
        <v>43.66666666666666</v>
      </c>
      <c r="DM126">
        <v>0.38</v>
      </c>
      <c r="DN126">
        <v>0.29</v>
      </c>
      <c r="DO126">
        <v>0.15</v>
      </c>
      <c r="DP126">
        <v>0.38</v>
      </c>
      <c r="DQ126">
        <v>19</v>
      </c>
      <c r="DR126">
        <v>97.94</v>
      </c>
      <c r="DS126" t="s">
        <v>3698</v>
      </c>
      <c r="DT126">
        <v>150</v>
      </c>
      <c r="DU126">
        <v>1</v>
      </c>
      <c r="DV126">
        <v>1</v>
      </c>
      <c r="DW126">
        <v>0</v>
      </c>
      <c r="DX126">
        <v>1</v>
      </c>
      <c r="DY126">
        <v>13903.33</v>
      </c>
      <c r="DZ126">
        <v>-2503.83</v>
      </c>
      <c r="EA126">
        <v>-18</v>
      </c>
      <c r="EB126" t="b">
        <v>0</v>
      </c>
      <c r="EC126" t="s">
        <v>3698</v>
      </c>
      <c r="ED126">
        <v>578</v>
      </c>
      <c r="EE126">
        <v>1</v>
      </c>
      <c r="EF126">
        <v>1</v>
      </c>
      <c r="EG126">
        <v>1</v>
      </c>
      <c r="EH126">
        <v>1</v>
      </c>
      <c r="EI126">
        <v>0</v>
      </c>
      <c r="EJ126">
        <v>1</v>
      </c>
      <c r="EK126">
        <v>1</v>
      </c>
      <c r="EL126">
        <v>1</v>
      </c>
      <c r="EM126">
        <v>1</v>
      </c>
      <c r="EN126">
        <v>1</v>
      </c>
      <c r="EO126">
        <v>10</v>
      </c>
      <c r="EP126">
        <v>10</v>
      </c>
      <c r="EQ126">
        <v>10</v>
      </c>
      <c r="ER126">
        <v>1</v>
      </c>
      <c r="ES126">
        <v>4</v>
      </c>
      <c r="ET126">
        <v>0</v>
      </c>
      <c r="EU126" t="s">
        <v>9</v>
      </c>
      <c r="EV126" t="s">
        <v>3705</v>
      </c>
      <c r="EW126" t="s">
        <v>15</v>
      </c>
    </row>
    <row r="127" spans="1:153">
      <c r="A127">
        <v>115547</v>
      </c>
      <c r="B127" t="s">
        <v>313</v>
      </c>
      <c r="D127" t="s">
        <v>313</v>
      </c>
      <c r="E127" t="s">
        <v>1179</v>
      </c>
      <c r="F127" t="s">
        <v>1819</v>
      </c>
      <c r="G127">
        <v>30.153317</v>
      </c>
      <c r="H127">
        <v>76.192425</v>
      </c>
      <c r="I127" t="s">
        <v>1824</v>
      </c>
      <c r="J127" t="s">
        <v>1021</v>
      </c>
      <c r="K127" t="s">
        <v>2065</v>
      </c>
      <c r="L127" t="s">
        <v>2065</v>
      </c>
      <c r="M127" t="s">
        <v>2505</v>
      </c>
      <c r="N127" t="s">
        <v>2065</v>
      </c>
      <c r="O127" t="s">
        <v>2894</v>
      </c>
      <c r="P127" t="s">
        <v>3006</v>
      </c>
      <c r="Q127">
        <v>4.13</v>
      </c>
      <c r="R127">
        <v>0.18</v>
      </c>
      <c r="S127">
        <v>1.26</v>
      </c>
      <c r="T127">
        <v>29</v>
      </c>
      <c r="U127">
        <v>0.71</v>
      </c>
      <c r="V127">
        <v>37.95</v>
      </c>
      <c r="W127">
        <v>17.1</v>
      </c>
      <c r="X127">
        <v>4.38</v>
      </c>
      <c r="Y127">
        <v>0.36</v>
      </c>
      <c r="Z127">
        <v>4.38</v>
      </c>
      <c r="AA127">
        <v>4.38</v>
      </c>
      <c r="AB127">
        <v>4.38</v>
      </c>
      <c r="AC127">
        <v>0.36</v>
      </c>
      <c r="AD127">
        <v>0.36</v>
      </c>
      <c r="AE127" t="s">
        <v>3369</v>
      </c>
      <c r="AF127" t="s">
        <v>3363</v>
      </c>
      <c r="AG127" t="s">
        <v>3351</v>
      </c>
      <c r="AH127">
        <v>0</v>
      </c>
      <c r="AI127">
        <v>2</v>
      </c>
      <c r="AJ127">
        <v>2</v>
      </c>
      <c r="AK127">
        <v>185</v>
      </c>
      <c r="AL127">
        <v>386</v>
      </c>
      <c r="AM127">
        <v>757</v>
      </c>
      <c r="AN127">
        <v>823</v>
      </c>
      <c r="AO127">
        <v>1334</v>
      </c>
      <c r="AP127">
        <v>1868</v>
      </c>
      <c r="AQ127">
        <v>1213</v>
      </c>
      <c r="AR127">
        <v>1540</v>
      </c>
      <c r="AS127">
        <v>1296</v>
      </c>
      <c r="AT127">
        <v>538</v>
      </c>
      <c r="AU127">
        <v>608</v>
      </c>
      <c r="AV127">
        <v>304</v>
      </c>
      <c r="AW127">
        <v>1368</v>
      </c>
      <c r="AX127">
        <v>3252</v>
      </c>
      <c r="AY127">
        <v>6552</v>
      </c>
      <c r="AZ127" t="s">
        <v>3639</v>
      </c>
      <c r="BA127">
        <v>0</v>
      </c>
      <c r="BB127">
        <v>0</v>
      </c>
      <c r="BC127">
        <v>0</v>
      </c>
      <c r="BD127">
        <v>0</v>
      </c>
      <c r="BE127">
        <v>160230</v>
      </c>
      <c r="BF127" t="s">
        <v>3642</v>
      </c>
      <c r="BG127" t="s">
        <v>3642</v>
      </c>
      <c r="BH127" t="s">
        <v>3642</v>
      </c>
      <c r="BI127" t="s">
        <v>3642</v>
      </c>
      <c r="BJ127" t="s">
        <v>3642</v>
      </c>
      <c r="BK127" t="s">
        <v>3642</v>
      </c>
      <c r="BL127" t="s">
        <v>3642</v>
      </c>
      <c r="BM127" t="s">
        <v>3645</v>
      </c>
      <c r="BN127" t="s">
        <v>3647</v>
      </c>
      <c r="BO127" t="s">
        <v>3645</v>
      </c>
      <c r="BP127" t="s">
        <v>3645</v>
      </c>
      <c r="BQ127" t="s">
        <v>30</v>
      </c>
      <c r="BT127" t="s">
        <v>3642</v>
      </c>
      <c r="BU127">
        <v>170</v>
      </c>
      <c r="BV127" t="s">
        <v>3651</v>
      </c>
      <c r="BW127" t="s">
        <v>3655</v>
      </c>
      <c r="BX127" t="s">
        <v>3660</v>
      </c>
      <c r="BY127" t="s">
        <v>3684</v>
      </c>
      <c r="BZ127" t="s">
        <v>3688</v>
      </c>
      <c r="CA127">
        <v>410029.9218</v>
      </c>
      <c r="CC127">
        <v>909.09</v>
      </c>
      <c r="CE127">
        <v>13783.3956</v>
      </c>
      <c r="CF127">
        <v>2190.9069</v>
      </c>
      <c r="CG127">
        <v>467.0604</v>
      </c>
      <c r="CH127">
        <v>25868.7504</v>
      </c>
      <c r="CN127">
        <v>78420.4752</v>
      </c>
      <c r="CQ127">
        <v>235510.4406</v>
      </c>
      <c r="CR127">
        <v>7874.3106</v>
      </c>
      <c r="CU127">
        <v>809.4324</v>
      </c>
      <c r="CV127">
        <v>46473.1111</v>
      </c>
      <c r="DB127">
        <v>822336.895</v>
      </c>
      <c r="DC127">
        <v>68528.07458299999</v>
      </c>
      <c r="DD127">
        <v>32.75</v>
      </c>
      <c r="DE127">
        <v>12</v>
      </c>
      <c r="DF127" t="s">
        <v>3690</v>
      </c>
      <c r="DG127" t="s">
        <v>1819</v>
      </c>
      <c r="DH127">
        <v>442.6666666666667</v>
      </c>
      <c r="DI127">
        <v>1078.5</v>
      </c>
      <c r="DJ127">
        <v>1540.5</v>
      </c>
      <c r="DK127">
        <v>1418</v>
      </c>
      <c r="DL127">
        <v>483.3333333333333</v>
      </c>
      <c r="DM127">
        <v>0.36</v>
      </c>
      <c r="DN127">
        <v>0.18</v>
      </c>
      <c r="DO127">
        <v>17.1</v>
      </c>
      <c r="DP127">
        <v>0.36</v>
      </c>
      <c r="DQ127">
        <v>9</v>
      </c>
      <c r="DR127">
        <v>99.86</v>
      </c>
      <c r="DS127" t="s">
        <v>3698</v>
      </c>
      <c r="DT127">
        <v>150</v>
      </c>
      <c r="DU127">
        <v>1</v>
      </c>
      <c r="DV127">
        <v>1</v>
      </c>
      <c r="DW127">
        <v>0</v>
      </c>
      <c r="DX127">
        <v>0</v>
      </c>
      <c r="DY127">
        <v>9670.27</v>
      </c>
      <c r="DZ127">
        <v>-58857.81</v>
      </c>
      <c r="EA127">
        <v>-608.6</v>
      </c>
      <c r="EB127" t="b">
        <v>0</v>
      </c>
      <c r="EC127" t="s">
        <v>3698</v>
      </c>
      <c r="ED127">
        <v>990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  <c r="EO127">
        <v>20</v>
      </c>
      <c r="EQ127">
        <v>20</v>
      </c>
      <c r="ER127">
        <v>1</v>
      </c>
      <c r="ES127">
        <v>4</v>
      </c>
      <c r="ET127">
        <v>0</v>
      </c>
      <c r="EU127" t="s">
        <v>9</v>
      </c>
      <c r="EV127" t="s">
        <v>3705</v>
      </c>
      <c r="EW127" t="s">
        <v>15</v>
      </c>
    </row>
    <row r="128" spans="1:153">
      <c r="A128">
        <v>121549</v>
      </c>
      <c r="B128" t="s">
        <v>314</v>
      </c>
      <c r="D128" t="s">
        <v>314</v>
      </c>
      <c r="E128" t="s">
        <v>1180</v>
      </c>
      <c r="F128" t="s">
        <v>1819</v>
      </c>
      <c r="G128">
        <v>27.63133</v>
      </c>
      <c r="H128">
        <v>75.18969800000001</v>
      </c>
      <c r="I128" t="s">
        <v>1825</v>
      </c>
      <c r="J128" t="s">
        <v>1892</v>
      </c>
      <c r="K128" t="s">
        <v>1892</v>
      </c>
      <c r="L128" t="s">
        <v>2292</v>
      </c>
      <c r="M128" t="s">
        <v>2506</v>
      </c>
      <c r="O128" t="s">
        <v>2894</v>
      </c>
      <c r="P128" t="s">
        <v>3007</v>
      </c>
      <c r="Q128">
        <v>5.02</v>
      </c>
      <c r="R128">
        <v>23.81</v>
      </c>
      <c r="S128">
        <v>3.06</v>
      </c>
      <c r="T128">
        <v>97.03</v>
      </c>
      <c r="U128">
        <v>3.37</v>
      </c>
      <c r="V128">
        <v>3.35</v>
      </c>
      <c r="W128">
        <v>3.95</v>
      </c>
      <c r="X128">
        <v>92.66</v>
      </c>
      <c r="Y128">
        <v>2.06</v>
      </c>
      <c r="Z128">
        <v>2.06</v>
      </c>
      <c r="AA128">
        <v>2.06</v>
      </c>
      <c r="AB128">
        <v>2.06</v>
      </c>
      <c r="AC128">
        <v>2.06</v>
      </c>
      <c r="AD128">
        <v>2.06</v>
      </c>
      <c r="AE128" t="s">
        <v>3355</v>
      </c>
      <c r="AF128" t="s">
        <v>3351</v>
      </c>
      <c r="AG128" t="s">
        <v>3393</v>
      </c>
      <c r="AH128">
        <v>0</v>
      </c>
      <c r="AI128">
        <v>0</v>
      </c>
      <c r="AJ128">
        <v>0</v>
      </c>
      <c r="AK128">
        <v>15</v>
      </c>
      <c r="AL128">
        <v>23</v>
      </c>
      <c r="AM128">
        <v>30</v>
      </c>
      <c r="AN128">
        <v>27</v>
      </c>
      <c r="AO128">
        <v>4</v>
      </c>
      <c r="AP128">
        <v>90</v>
      </c>
      <c r="AQ128">
        <v>144</v>
      </c>
      <c r="AR128">
        <v>145</v>
      </c>
      <c r="AS128">
        <v>233</v>
      </c>
      <c r="AT128">
        <v>84</v>
      </c>
      <c r="AU128">
        <v>67</v>
      </c>
      <c r="AV128">
        <v>24</v>
      </c>
      <c r="AW128">
        <v>66</v>
      </c>
      <c r="AX128">
        <v>155</v>
      </c>
      <c r="AY128">
        <v>608</v>
      </c>
      <c r="AZ128" t="s">
        <v>3641</v>
      </c>
      <c r="BA128">
        <v>0</v>
      </c>
      <c r="BB128">
        <v>0</v>
      </c>
      <c r="BC128">
        <v>0</v>
      </c>
      <c r="BD128">
        <v>0</v>
      </c>
      <c r="BE128">
        <v>64867</v>
      </c>
      <c r="BF128" t="s">
        <v>3642</v>
      </c>
      <c r="BG128" t="s">
        <v>3642</v>
      </c>
      <c r="BH128" t="s">
        <v>3642</v>
      </c>
      <c r="BI128" t="s">
        <v>3643</v>
      </c>
      <c r="BJ128" t="s">
        <v>3642</v>
      </c>
      <c r="BK128" t="s">
        <v>3643</v>
      </c>
      <c r="BL128" t="s">
        <v>3643</v>
      </c>
      <c r="BM128" t="s">
        <v>3644</v>
      </c>
      <c r="BN128" t="s">
        <v>3644</v>
      </c>
      <c r="BO128" t="s">
        <v>3644</v>
      </c>
      <c r="BP128" t="s">
        <v>3648</v>
      </c>
      <c r="BQ128" t="s">
        <v>30</v>
      </c>
      <c r="BT128" t="s">
        <v>3642</v>
      </c>
      <c r="BU128">
        <v>95</v>
      </c>
      <c r="BV128" t="s">
        <v>3651</v>
      </c>
      <c r="BW128" t="s">
        <v>3655</v>
      </c>
      <c r="BX128" t="s">
        <v>3661</v>
      </c>
      <c r="BY128" t="s">
        <v>3684</v>
      </c>
      <c r="BZ128" t="s">
        <v>3688</v>
      </c>
      <c r="CA128">
        <v>13158.09</v>
      </c>
      <c r="CE128">
        <v>21511.8397</v>
      </c>
      <c r="CF128">
        <v>545.454</v>
      </c>
      <c r="CG128">
        <v>412.848</v>
      </c>
      <c r="CH128">
        <v>90.90900000000001</v>
      </c>
      <c r="CK128">
        <v>68.80800000000001</v>
      </c>
      <c r="CN128">
        <v>6566.0016</v>
      </c>
      <c r="CQ128">
        <v>14184.1758</v>
      </c>
      <c r="CR128">
        <v>10399.9896</v>
      </c>
      <c r="CU128">
        <v>137.616</v>
      </c>
      <c r="CV128">
        <v>21839.9025</v>
      </c>
      <c r="DB128">
        <v>88915.6342</v>
      </c>
      <c r="DC128">
        <v>7409.636183</v>
      </c>
      <c r="DD128">
        <v>14.5</v>
      </c>
      <c r="DE128">
        <v>12</v>
      </c>
      <c r="DF128" t="s">
        <v>3690</v>
      </c>
      <c r="DG128" t="s">
        <v>1819</v>
      </c>
      <c r="DH128">
        <v>22.66666666666667</v>
      </c>
      <c r="DI128">
        <v>15.5</v>
      </c>
      <c r="DJ128">
        <v>117</v>
      </c>
      <c r="DK128">
        <v>189</v>
      </c>
      <c r="DL128">
        <v>58.33333333333334</v>
      </c>
      <c r="DM128">
        <v>2.06</v>
      </c>
      <c r="DN128">
        <v>3.06</v>
      </c>
      <c r="DO128">
        <v>3.35</v>
      </c>
      <c r="DP128">
        <v>2.06</v>
      </c>
      <c r="DQ128">
        <v>2</v>
      </c>
      <c r="DR128">
        <v>89.84</v>
      </c>
      <c r="DS128" t="s">
        <v>3698</v>
      </c>
      <c r="DT128">
        <v>15</v>
      </c>
      <c r="DU128">
        <v>1</v>
      </c>
      <c r="DV128">
        <v>1</v>
      </c>
      <c r="DW128">
        <v>0</v>
      </c>
      <c r="DX128">
        <v>0</v>
      </c>
      <c r="DY128">
        <v>4479.38</v>
      </c>
      <c r="DZ128">
        <v>-2930.26</v>
      </c>
      <c r="EA128">
        <v>-65.40000000000001</v>
      </c>
      <c r="EB128" t="b">
        <v>0</v>
      </c>
      <c r="EC128" t="s">
        <v>3698</v>
      </c>
      <c r="ED128">
        <v>619</v>
      </c>
      <c r="EE128">
        <v>1</v>
      </c>
      <c r="EF128">
        <v>1</v>
      </c>
      <c r="EG128">
        <v>1</v>
      </c>
      <c r="EH128">
        <v>1</v>
      </c>
      <c r="EI128">
        <v>0</v>
      </c>
      <c r="EJ128">
        <v>1</v>
      </c>
      <c r="EK128">
        <v>0</v>
      </c>
      <c r="EL128">
        <v>0</v>
      </c>
      <c r="EM128">
        <v>1</v>
      </c>
      <c r="EN128">
        <v>1</v>
      </c>
      <c r="EO128">
        <v>10</v>
      </c>
      <c r="EP128">
        <v>10</v>
      </c>
      <c r="EQ128">
        <v>10</v>
      </c>
      <c r="ER128">
        <v>0</v>
      </c>
      <c r="ES128">
        <v>4</v>
      </c>
      <c r="ET128">
        <v>0</v>
      </c>
      <c r="EU128" t="s">
        <v>9</v>
      </c>
      <c r="EV128" t="s">
        <v>3705</v>
      </c>
      <c r="EW128" t="s">
        <v>15</v>
      </c>
    </row>
    <row r="129" spans="1:153">
      <c r="A129">
        <v>113402</v>
      </c>
      <c r="B129" t="s">
        <v>315</v>
      </c>
      <c r="D129" t="s">
        <v>315</v>
      </c>
      <c r="E129" t="s">
        <v>1181</v>
      </c>
      <c r="F129" t="s">
        <v>1819</v>
      </c>
      <c r="G129">
        <v>30.34784</v>
      </c>
      <c r="H129">
        <v>76.558927</v>
      </c>
      <c r="I129" t="s">
        <v>1824</v>
      </c>
      <c r="J129" t="s">
        <v>1021</v>
      </c>
      <c r="K129" t="s">
        <v>2066</v>
      </c>
      <c r="L129" t="s">
        <v>2293</v>
      </c>
      <c r="M129" t="s">
        <v>2506</v>
      </c>
      <c r="O129" t="s">
        <v>2894</v>
      </c>
      <c r="P129" t="s">
        <v>3008</v>
      </c>
      <c r="Q129">
        <v>14.98</v>
      </c>
      <c r="R129">
        <v>4.78</v>
      </c>
      <c r="S129">
        <v>2.08</v>
      </c>
      <c r="T129">
        <v>8.460000000000001</v>
      </c>
      <c r="U129">
        <v>10.94</v>
      </c>
      <c r="V129">
        <v>44.44</v>
      </c>
      <c r="W129">
        <v>8.69</v>
      </c>
      <c r="X129">
        <v>15.83</v>
      </c>
      <c r="Y129">
        <v>0.34</v>
      </c>
      <c r="Z129">
        <v>14.13</v>
      </c>
      <c r="AA129">
        <v>14.13</v>
      </c>
      <c r="AB129">
        <v>14.13</v>
      </c>
      <c r="AC129">
        <v>0.34</v>
      </c>
      <c r="AD129">
        <v>0.34</v>
      </c>
      <c r="AE129" t="s">
        <v>3355</v>
      </c>
      <c r="AF129" t="s">
        <v>3350</v>
      </c>
      <c r="AG129" t="s">
        <v>3385</v>
      </c>
      <c r="AH129">
        <v>0</v>
      </c>
      <c r="AI129">
        <v>0</v>
      </c>
      <c r="AJ129">
        <v>1</v>
      </c>
      <c r="AK129">
        <v>2</v>
      </c>
      <c r="AL129">
        <v>2</v>
      </c>
      <c r="AM129">
        <v>1</v>
      </c>
      <c r="AN129">
        <v>3</v>
      </c>
      <c r="AO129">
        <v>1</v>
      </c>
      <c r="AP129">
        <v>6</v>
      </c>
      <c r="AQ129">
        <v>10</v>
      </c>
      <c r="AR129">
        <v>6</v>
      </c>
      <c r="AS129">
        <v>14</v>
      </c>
      <c r="AT129">
        <v>3</v>
      </c>
      <c r="AU129">
        <v>2</v>
      </c>
      <c r="AV129">
        <v>1</v>
      </c>
      <c r="AW129">
        <v>7</v>
      </c>
      <c r="AX129">
        <v>7</v>
      </c>
      <c r="AY129">
        <v>32</v>
      </c>
      <c r="AZ129" t="s">
        <v>3641</v>
      </c>
      <c r="BA129">
        <v>0</v>
      </c>
      <c r="BB129">
        <v>0</v>
      </c>
      <c r="BC129">
        <v>0</v>
      </c>
      <c r="BD129">
        <v>0</v>
      </c>
      <c r="BE129">
        <v>172197</v>
      </c>
      <c r="BF129" t="s">
        <v>3642</v>
      </c>
      <c r="BG129" t="s">
        <v>3642</v>
      </c>
      <c r="BH129" t="s">
        <v>3642</v>
      </c>
      <c r="BI129" t="s">
        <v>3643</v>
      </c>
      <c r="BJ129" t="s">
        <v>3642</v>
      </c>
      <c r="BK129" t="s">
        <v>3643</v>
      </c>
      <c r="BL129" t="s">
        <v>3643</v>
      </c>
      <c r="BM129" t="s">
        <v>3644</v>
      </c>
      <c r="BN129" t="s">
        <v>3644</v>
      </c>
      <c r="BO129" t="s">
        <v>3644</v>
      </c>
      <c r="BP129" t="s">
        <v>3648</v>
      </c>
      <c r="BQ129" t="s">
        <v>30</v>
      </c>
      <c r="BT129" t="s">
        <v>3642</v>
      </c>
      <c r="BU129">
        <v>90</v>
      </c>
      <c r="BV129" t="s">
        <v>3651</v>
      </c>
      <c r="BW129" t="s">
        <v>3655</v>
      </c>
      <c r="BX129" t="s">
        <v>3660</v>
      </c>
      <c r="BY129" t="s">
        <v>3684</v>
      </c>
      <c r="BZ129" t="s">
        <v>3688</v>
      </c>
      <c r="CA129">
        <v>47903.5116</v>
      </c>
      <c r="CE129">
        <v>16945.4376</v>
      </c>
      <c r="CF129">
        <v>1999.998</v>
      </c>
      <c r="CG129">
        <v>4991.541</v>
      </c>
      <c r="CH129">
        <v>1581.8166</v>
      </c>
      <c r="CK129">
        <v>275.232</v>
      </c>
      <c r="CN129">
        <v>7046.6334</v>
      </c>
      <c r="CQ129">
        <v>35516.1723</v>
      </c>
      <c r="CR129">
        <v>3863.6325</v>
      </c>
      <c r="CU129">
        <v>6547.7694</v>
      </c>
      <c r="CV129">
        <v>33022.4973</v>
      </c>
      <c r="DB129">
        <v>159694.2417</v>
      </c>
      <c r="DC129">
        <v>13307.853475</v>
      </c>
      <c r="DD129">
        <v>32.17</v>
      </c>
      <c r="DE129">
        <v>12</v>
      </c>
      <c r="DF129" t="s">
        <v>3690</v>
      </c>
      <c r="DG129" t="s">
        <v>1819</v>
      </c>
      <c r="DH129">
        <v>1.666666666666667</v>
      </c>
      <c r="DI129">
        <v>2</v>
      </c>
      <c r="DJ129">
        <v>8</v>
      </c>
      <c r="DK129">
        <v>10</v>
      </c>
      <c r="DL129">
        <v>2</v>
      </c>
      <c r="DM129">
        <v>0.34</v>
      </c>
      <c r="DN129">
        <v>2.08</v>
      </c>
      <c r="DO129">
        <v>8.69</v>
      </c>
      <c r="DP129">
        <v>0.34</v>
      </c>
      <c r="DQ129">
        <v>2</v>
      </c>
      <c r="DR129">
        <v>96.66</v>
      </c>
      <c r="DS129" t="s">
        <v>3698</v>
      </c>
      <c r="DT129">
        <v>15</v>
      </c>
      <c r="DU129">
        <v>1</v>
      </c>
      <c r="DV129">
        <v>1</v>
      </c>
      <c r="DW129">
        <v>0</v>
      </c>
      <c r="DX129">
        <v>0</v>
      </c>
      <c r="DY129">
        <v>9506.77</v>
      </c>
      <c r="DZ129">
        <v>-3801.08</v>
      </c>
      <c r="EA129">
        <v>-40</v>
      </c>
      <c r="EB129" t="b">
        <v>0</v>
      </c>
      <c r="EC129" t="s">
        <v>3698</v>
      </c>
      <c r="ED129">
        <v>678</v>
      </c>
      <c r="EE129">
        <v>1</v>
      </c>
      <c r="EF129">
        <v>1</v>
      </c>
      <c r="EG129">
        <v>1</v>
      </c>
      <c r="EH129">
        <v>1</v>
      </c>
      <c r="EI129">
        <v>0</v>
      </c>
      <c r="EJ129">
        <v>1</v>
      </c>
      <c r="EK129">
        <v>0</v>
      </c>
      <c r="EL129">
        <v>0</v>
      </c>
      <c r="EM129">
        <v>1</v>
      </c>
      <c r="EN129">
        <v>1</v>
      </c>
      <c r="EO129">
        <v>10</v>
      </c>
      <c r="EP129">
        <v>10</v>
      </c>
      <c r="EQ129">
        <v>10</v>
      </c>
      <c r="ER129">
        <v>0</v>
      </c>
      <c r="ES129">
        <v>4</v>
      </c>
      <c r="ET129">
        <v>0</v>
      </c>
      <c r="EU129" t="s">
        <v>9</v>
      </c>
      <c r="EV129" t="s">
        <v>3705</v>
      </c>
      <c r="EW129" t="s">
        <v>15</v>
      </c>
    </row>
    <row r="130" spans="1:153">
      <c r="A130">
        <v>119125</v>
      </c>
      <c r="B130" t="s">
        <v>316</v>
      </c>
      <c r="C130" t="s">
        <v>964</v>
      </c>
      <c r="D130" t="s">
        <v>316</v>
      </c>
      <c r="E130" t="s">
        <v>1182</v>
      </c>
      <c r="F130" t="s">
        <v>1819</v>
      </c>
      <c r="G130">
        <v>19.040552</v>
      </c>
      <c r="H130">
        <v>72.83887799999999</v>
      </c>
      <c r="I130" t="s">
        <v>1827</v>
      </c>
      <c r="J130" t="s">
        <v>1849</v>
      </c>
      <c r="K130" t="s">
        <v>964</v>
      </c>
      <c r="L130" t="s">
        <v>2250</v>
      </c>
      <c r="M130" t="s">
        <v>2505</v>
      </c>
      <c r="N130" t="s">
        <v>2576</v>
      </c>
      <c r="O130" t="s">
        <v>2894</v>
      </c>
      <c r="P130" t="s">
        <v>3009</v>
      </c>
      <c r="Q130">
        <v>3.03</v>
      </c>
      <c r="R130">
        <v>0.12</v>
      </c>
      <c r="S130">
        <v>0.52</v>
      </c>
      <c r="T130">
        <v>1.08</v>
      </c>
      <c r="U130">
        <v>0.39</v>
      </c>
      <c r="V130">
        <v>0.19</v>
      </c>
      <c r="W130">
        <v>0.84</v>
      </c>
      <c r="X130">
        <v>1.21</v>
      </c>
      <c r="Y130">
        <v>0.17</v>
      </c>
      <c r="Z130">
        <v>0.32</v>
      </c>
      <c r="AA130">
        <v>0.17</v>
      </c>
      <c r="AB130">
        <v>0.17</v>
      </c>
      <c r="AC130">
        <v>0.17</v>
      </c>
      <c r="AD130">
        <v>0.17</v>
      </c>
      <c r="AE130" t="s">
        <v>3385</v>
      </c>
      <c r="AF130" t="s">
        <v>3460</v>
      </c>
      <c r="AG130" t="s">
        <v>3553</v>
      </c>
      <c r="AH130">
        <v>5</v>
      </c>
      <c r="AI130">
        <v>33</v>
      </c>
      <c r="AJ130">
        <v>102</v>
      </c>
      <c r="AK130">
        <v>300</v>
      </c>
      <c r="AL130">
        <v>280</v>
      </c>
      <c r="AM130">
        <v>274</v>
      </c>
      <c r="AN130">
        <v>626</v>
      </c>
      <c r="AO130">
        <v>471</v>
      </c>
      <c r="AP130">
        <v>653</v>
      </c>
      <c r="AQ130">
        <v>799</v>
      </c>
      <c r="AR130">
        <v>869</v>
      </c>
      <c r="AS130">
        <v>713</v>
      </c>
      <c r="AT130">
        <v>160</v>
      </c>
      <c r="AU130">
        <v>51</v>
      </c>
      <c r="AV130">
        <v>106</v>
      </c>
      <c r="AW130">
        <v>947</v>
      </c>
      <c r="AX130">
        <v>1242</v>
      </c>
      <c r="AY130">
        <v>2048</v>
      </c>
      <c r="AZ130" t="s">
        <v>3639</v>
      </c>
      <c r="BA130">
        <v>171</v>
      </c>
      <c r="BB130">
        <v>368</v>
      </c>
      <c r="BC130">
        <v>233</v>
      </c>
      <c r="BD130">
        <v>66</v>
      </c>
      <c r="BE130">
        <v>407757</v>
      </c>
      <c r="BF130" t="s">
        <v>3642</v>
      </c>
      <c r="BG130" t="s">
        <v>3642</v>
      </c>
      <c r="BH130" t="s">
        <v>3642</v>
      </c>
      <c r="BI130" t="s">
        <v>3642</v>
      </c>
      <c r="BJ130" t="s">
        <v>3642</v>
      </c>
      <c r="BK130" t="s">
        <v>3642</v>
      </c>
      <c r="BL130" t="s">
        <v>3642</v>
      </c>
      <c r="BM130" t="s">
        <v>3645</v>
      </c>
      <c r="BN130" t="s">
        <v>3647</v>
      </c>
      <c r="BO130" t="s">
        <v>3645</v>
      </c>
      <c r="BP130" t="s">
        <v>3645</v>
      </c>
      <c r="BQ130" t="s">
        <v>30</v>
      </c>
      <c r="BR130" t="s">
        <v>2505</v>
      </c>
      <c r="BS130">
        <v>0.1</v>
      </c>
      <c r="BT130" t="s">
        <v>3642</v>
      </c>
      <c r="BU130">
        <v>135</v>
      </c>
      <c r="BV130" t="s">
        <v>3651</v>
      </c>
      <c r="BW130" t="s">
        <v>3655</v>
      </c>
      <c r="BX130" t="s">
        <v>3663</v>
      </c>
      <c r="BY130" t="s">
        <v>964</v>
      </c>
      <c r="BZ130" t="s">
        <v>3688</v>
      </c>
      <c r="CA130">
        <v>396.8376</v>
      </c>
      <c r="CC130">
        <v>8119.3606</v>
      </c>
      <c r="CE130">
        <v>48316.9544</v>
      </c>
      <c r="CF130">
        <v>8909.082</v>
      </c>
      <c r="CG130">
        <v>23114.451</v>
      </c>
      <c r="CK130">
        <v>109.092</v>
      </c>
      <c r="CL130">
        <v>54.5455</v>
      </c>
      <c r="CQ130">
        <v>53.7549</v>
      </c>
      <c r="CR130">
        <v>13622.1228</v>
      </c>
      <c r="CU130">
        <v>18769.7454</v>
      </c>
      <c r="CV130">
        <v>101431.9293</v>
      </c>
      <c r="DB130">
        <v>222897.8755</v>
      </c>
      <c r="DC130">
        <v>18574.822958</v>
      </c>
      <c r="DD130">
        <v>28.25</v>
      </c>
      <c r="DE130">
        <v>12</v>
      </c>
      <c r="DF130" t="s">
        <v>3663</v>
      </c>
      <c r="DG130" t="s">
        <v>1819</v>
      </c>
      <c r="DH130">
        <v>284.6666666666667</v>
      </c>
      <c r="DI130">
        <v>548.5</v>
      </c>
      <c r="DJ130">
        <v>726</v>
      </c>
      <c r="DK130">
        <v>791</v>
      </c>
      <c r="DL130">
        <v>105.6666666666667</v>
      </c>
      <c r="DM130">
        <v>0.17</v>
      </c>
      <c r="DN130">
        <v>0.12</v>
      </c>
      <c r="DO130">
        <v>0.19</v>
      </c>
      <c r="DP130">
        <v>0.17</v>
      </c>
      <c r="DQ130">
        <v>22</v>
      </c>
      <c r="DR130">
        <v>98.28</v>
      </c>
      <c r="DS130" t="s">
        <v>3698</v>
      </c>
      <c r="DT130">
        <v>150</v>
      </c>
      <c r="DU130">
        <v>1</v>
      </c>
      <c r="DV130">
        <v>1</v>
      </c>
      <c r="DW130">
        <v>0</v>
      </c>
      <c r="DX130">
        <v>1</v>
      </c>
      <c r="DY130">
        <v>8245.74</v>
      </c>
      <c r="DZ130">
        <v>-10329.08</v>
      </c>
      <c r="EA130">
        <v>-125.3</v>
      </c>
      <c r="EB130" t="b">
        <v>0</v>
      </c>
      <c r="EC130" t="s">
        <v>3698</v>
      </c>
      <c r="ED130">
        <v>894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  <c r="EO130">
        <v>20</v>
      </c>
      <c r="EQ130">
        <v>20</v>
      </c>
      <c r="ER130">
        <v>1</v>
      </c>
      <c r="ES130">
        <v>4</v>
      </c>
      <c r="ET130">
        <v>0</v>
      </c>
      <c r="EU130" t="s">
        <v>9</v>
      </c>
      <c r="EV130" t="s">
        <v>3705</v>
      </c>
      <c r="EW130" t="s">
        <v>15</v>
      </c>
    </row>
    <row r="131" spans="1:153">
      <c r="A131">
        <v>101825</v>
      </c>
      <c r="B131" t="s">
        <v>317</v>
      </c>
      <c r="D131" t="s">
        <v>317</v>
      </c>
      <c r="E131" t="s">
        <v>1183</v>
      </c>
      <c r="F131" t="s">
        <v>1819</v>
      </c>
      <c r="G131">
        <v>28.29636</v>
      </c>
      <c r="H131">
        <v>74.96457100000001</v>
      </c>
      <c r="I131" t="s">
        <v>1825</v>
      </c>
      <c r="J131" t="s">
        <v>1893</v>
      </c>
      <c r="K131" t="s">
        <v>1893</v>
      </c>
      <c r="L131" t="s">
        <v>1893</v>
      </c>
      <c r="M131" t="s">
        <v>2505</v>
      </c>
      <c r="N131" t="s">
        <v>2577</v>
      </c>
      <c r="O131" t="s">
        <v>2894</v>
      </c>
      <c r="P131" t="s">
        <v>3010</v>
      </c>
      <c r="Q131">
        <v>8.85</v>
      </c>
      <c r="R131">
        <v>0.25</v>
      </c>
      <c r="S131">
        <v>0.7</v>
      </c>
      <c r="T131">
        <v>171.85</v>
      </c>
      <c r="U131">
        <v>1.5</v>
      </c>
      <c r="V131">
        <v>0.74</v>
      </c>
      <c r="W131">
        <v>0.86</v>
      </c>
      <c r="X131">
        <v>162.92</v>
      </c>
      <c r="Y131">
        <v>0.08</v>
      </c>
      <c r="Z131">
        <v>0.38</v>
      </c>
      <c r="AA131">
        <v>0.08</v>
      </c>
      <c r="AB131">
        <v>0.08</v>
      </c>
      <c r="AC131">
        <v>0.08</v>
      </c>
      <c r="AD131">
        <v>0.08</v>
      </c>
      <c r="AE131" t="s">
        <v>3393</v>
      </c>
      <c r="AF131" t="s">
        <v>3433</v>
      </c>
      <c r="AG131" t="s">
        <v>3498</v>
      </c>
      <c r="AH131">
        <v>2</v>
      </c>
      <c r="AI131">
        <v>7</v>
      </c>
      <c r="AJ131">
        <v>7</v>
      </c>
      <c r="AK131">
        <v>80</v>
      </c>
      <c r="AL131">
        <v>118</v>
      </c>
      <c r="AM131">
        <v>117</v>
      </c>
      <c r="AN131">
        <v>135</v>
      </c>
      <c r="AO131">
        <v>246</v>
      </c>
      <c r="AP131">
        <v>252</v>
      </c>
      <c r="AQ131">
        <v>266</v>
      </c>
      <c r="AR131">
        <v>388</v>
      </c>
      <c r="AS131">
        <v>347</v>
      </c>
      <c r="AT131">
        <v>135</v>
      </c>
      <c r="AU131">
        <v>124</v>
      </c>
      <c r="AV131">
        <v>239</v>
      </c>
      <c r="AW131">
        <v>145</v>
      </c>
      <c r="AX131">
        <v>349</v>
      </c>
      <c r="AY131">
        <v>1814</v>
      </c>
      <c r="AZ131" t="s">
        <v>3641</v>
      </c>
      <c r="BA131">
        <v>0</v>
      </c>
      <c r="BB131">
        <v>0</v>
      </c>
      <c r="BC131">
        <v>0</v>
      </c>
      <c r="BD131">
        <v>0</v>
      </c>
      <c r="BE131">
        <v>1517805</v>
      </c>
      <c r="BF131" t="s">
        <v>3642</v>
      </c>
      <c r="BG131" t="s">
        <v>3642</v>
      </c>
      <c r="BH131" t="s">
        <v>3642</v>
      </c>
      <c r="BI131" t="s">
        <v>3643</v>
      </c>
      <c r="BJ131" t="s">
        <v>3642</v>
      </c>
      <c r="BK131" t="s">
        <v>3642</v>
      </c>
      <c r="BL131" t="s">
        <v>3643</v>
      </c>
      <c r="BM131" t="s">
        <v>3644</v>
      </c>
      <c r="BN131" t="s">
        <v>3644</v>
      </c>
      <c r="BO131" t="s">
        <v>3644</v>
      </c>
      <c r="BP131" t="s">
        <v>3648</v>
      </c>
      <c r="BQ131" t="s">
        <v>30</v>
      </c>
      <c r="BT131" t="s">
        <v>3642</v>
      </c>
      <c r="BU131">
        <v>115</v>
      </c>
      <c r="BV131" t="s">
        <v>3651</v>
      </c>
      <c r="BW131" t="s">
        <v>3655</v>
      </c>
      <c r="BX131" t="s">
        <v>3661</v>
      </c>
      <c r="BY131" t="s">
        <v>3684</v>
      </c>
      <c r="BZ131" t="s">
        <v>3688</v>
      </c>
      <c r="CA131">
        <v>1145.4534</v>
      </c>
      <c r="CE131">
        <v>8072.7192</v>
      </c>
      <c r="CF131">
        <v>381.8178</v>
      </c>
      <c r="CG131">
        <v>4527.567</v>
      </c>
      <c r="CK131">
        <v>6282.3794</v>
      </c>
      <c r="CN131">
        <v>454.545</v>
      </c>
      <c r="CQ131">
        <v>1122.5286</v>
      </c>
      <c r="CR131">
        <v>6181.812</v>
      </c>
      <c r="CU131">
        <v>5956.3035</v>
      </c>
      <c r="CV131">
        <v>10781.8074</v>
      </c>
      <c r="DB131">
        <v>44906.9333</v>
      </c>
      <c r="DC131">
        <v>3742.244442</v>
      </c>
      <c r="DD131">
        <v>14</v>
      </c>
      <c r="DE131">
        <v>12</v>
      </c>
      <c r="DF131" t="s">
        <v>3690</v>
      </c>
      <c r="DG131" t="s">
        <v>1819</v>
      </c>
      <c r="DH131">
        <v>105</v>
      </c>
      <c r="DI131">
        <v>190.5</v>
      </c>
      <c r="DJ131">
        <v>259</v>
      </c>
      <c r="DK131">
        <v>367.5</v>
      </c>
      <c r="DL131">
        <v>166</v>
      </c>
      <c r="DM131">
        <v>0.08</v>
      </c>
      <c r="DN131">
        <v>0.25</v>
      </c>
      <c r="DO131">
        <v>0.74</v>
      </c>
      <c r="DP131">
        <v>0.08</v>
      </c>
      <c r="DQ131">
        <v>45</v>
      </c>
      <c r="DR131">
        <v>73.36</v>
      </c>
      <c r="DS131" t="s">
        <v>3699</v>
      </c>
      <c r="DT131">
        <v>15</v>
      </c>
      <c r="DU131">
        <v>1</v>
      </c>
      <c r="DV131">
        <v>1</v>
      </c>
      <c r="DW131">
        <v>0</v>
      </c>
      <c r="DX131">
        <v>0</v>
      </c>
      <c r="DY131">
        <v>3942.16</v>
      </c>
      <c r="DZ131">
        <v>199.91</v>
      </c>
      <c r="EA131">
        <v>5.1</v>
      </c>
      <c r="EB131" t="b">
        <v>1</v>
      </c>
      <c r="EC131" t="s">
        <v>3701</v>
      </c>
      <c r="ED131">
        <v>682</v>
      </c>
      <c r="EE131">
        <v>1</v>
      </c>
      <c r="EF131">
        <v>1</v>
      </c>
      <c r="EG131">
        <v>1</v>
      </c>
      <c r="EH131">
        <v>1</v>
      </c>
      <c r="EI131">
        <v>0</v>
      </c>
      <c r="EJ131">
        <v>1</v>
      </c>
      <c r="EK131">
        <v>1</v>
      </c>
      <c r="EL131">
        <v>0</v>
      </c>
      <c r="EM131">
        <v>1</v>
      </c>
      <c r="EN131">
        <v>1</v>
      </c>
      <c r="EO131">
        <v>10</v>
      </c>
      <c r="EP131">
        <v>10</v>
      </c>
      <c r="EQ131">
        <v>10</v>
      </c>
      <c r="ER131">
        <v>1</v>
      </c>
      <c r="ES131">
        <v>3</v>
      </c>
      <c r="ET131">
        <v>0</v>
      </c>
      <c r="EU131" t="s">
        <v>9</v>
      </c>
      <c r="EV131" t="s">
        <v>3705</v>
      </c>
      <c r="EW131" t="s">
        <v>15</v>
      </c>
    </row>
    <row r="132" spans="1:153">
      <c r="A132">
        <v>114235</v>
      </c>
      <c r="B132" t="s">
        <v>318</v>
      </c>
      <c r="C132" t="s">
        <v>999</v>
      </c>
      <c r="D132" t="s">
        <v>318</v>
      </c>
      <c r="E132" t="s">
        <v>1184</v>
      </c>
      <c r="F132" t="s">
        <v>1819</v>
      </c>
      <c r="G132">
        <v>25.172835</v>
      </c>
      <c r="H132">
        <v>75.919225</v>
      </c>
      <c r="I132" t="s">
        <v>1825</v>
      </c>
      <c r="J132" t="s">
        <v>999</v>
      </c>
      <c r="K132" t="s">
        <v>2067</v>
      </c>
      <c r="L132" t="s">
        <v>2294</v>
      </c>
      <c r="M132" t="s">
        <v>2505</v>
      </c>
      <c r="N132" t="s">
        <v>2578</v>
      </c>
      <c r="O132" t="s">
        <v>2893</v>
      </c>
      <c r="P132" t="s">
        <v>2905</v>
      </c>
      <c r="Q132">
        <v>7.09</v>
      </c>
      <c r="R132">
        <v>131.08</v>
      </c>
      <c r="S132">
        <v>0.67</v>
      </c>
      <c r="T132">
        <v>14.68</v>
      </c>
      <c r="U132">
        <v>2.78</v>
      </c>
      <c r="V132">
        <v>277.99</v>
      </c>
      <c r="W132">
        <v>4.43</v>
      </c>
      <c r="X132">
        <v>5.74</v>
      </c>
      <c r="Y132">
        <v>2.29</v>
      </c>
      <c r="Z132">
        <v>2.29</v>
      </c>
      <c r="AA132">
        <v>2.29</v>
      </c>
      <c r="AB132">
        <v>2.29</v>
      </c>
      <c r="AC132">
        <v>2.29</v>
      </c>
      <c r="AD132">
        <v>2.29</v>
      </c>
      <c r="AE132" t="s">
        <v>3356</v>
      </c>
      <c r="AF132" t="s">
        <v>3351</v>
      </c>
      <c r="AG132" t="s">
        <v>3401</v>
      </c>
      <c r="AH132">
        <v>2</v>
      </c>
      <c r="AI132">
        <v>2</v>
      </c>
      <c r="AJ132">
        <v>4</v>
      </c>
      <c r="AK132">
        <v>5</v>
      </c>
      <c r="AL132">
        <v>4</v>
      </c>
      <c r="AM132">
        <v>5</v>
      </c>
      <c r="AN132">
        <v>7</v>
      </c>
      <c r="AO132">
        <v>10</v>
      </c>
      <c r="AP132">
        <v>13</v>
      </c>
      <c r="AQ132">
        <v>15</v>
      </c>
      <c r="AR132">
        <v>22</v>
      </c>
      <c r="AS132">
        <v>18</v>
      </c>
      <c r="AT132">
        <v>3</v>
      </c>
      <c r="AU132">
        <v>4</v>
      </c>
      <c r="AV132">
        <v>8</v>
      </c>
      <c r="AW132">
        <v>12</v>
      </c>
      <c r="AX132">
        <v>23</v>
      </c>
      <c r="AY132">
        <v>69</v>
      </c>
      <c r="AZ132" t="s">
        <v>3641</v>
      </c>
      <c r="BA132">
        <v>30</v>
      </c>
      <c r="BB132">
        <v>5</v>
      </c>
      <c r="BC132">
        <v>24</v>
      </c>
      <c r="BD132">
        <v>69</v>
      </c>
      <c r="BE132">
        <v>3619039</v>
      </c>
      <c r="BF132" t="s">
        <v>3642</v>
      </c>
      <c r="BG132" t="s">
        <v>3642</v>
      </c>
      <c r="BH132" t="s">
        <v>3643</v>
      </c>
      <c r="BI132" t="s">
        <v>3643</v>
      </c>
      <c r="BJ132" t="s">
        <v>3643</v>
      </c>
      <c r="BK132" t="s">
        <v>3643</v>
      </c>
      <c r="BL132" t="s">
        <v>3643</v>
      </c>
      <c r="BM132" t="s">
        <v>3644</v>
      </c>
      <c r="BN132" t="s">
        <v>3644</v>
      </c>
      <c r="BO132" t="s">
        <v>3644</v>
      </c>
      <c r="BQ132" t="s">
        <v>30</v>
      </c>
      <c r="BR132" t="s">
        <v>2505</v>
      </c>
      <c r="BS132">
        <v>1.8</v>
      </c>
      <c r="BT132" t="s">
        <v>3642</v>
      </c>
      <c r="BU132">
        <v>190</v>
      </c>
      <c r="BV132" t="s">
        <v>3651</v>
      </c>
      <c r="BW132" t="s">
        <v>3655</v>
      </c>
      <c r="BX132" t="s">
        <v>3661</v>
      </c>
      <c r="BY132" t="s">
        <v>999</v>
      </c>
      <c r="BZ132" t="s">
        <v>3688</v>
      </c>
      <c r="CA132">
        <v>272.727</v>
      </c>
      <c r="CE132">
        <v>4909.086</v>
      </c>
      <c r="CK132">
        <v>114.68</v>
      </c>
      <c r="CQ132">
        <v>1127.2716</v>
      </c>
      <c r="CR132">
        <v>227.2725</v>
      </c>
      <c r="CU132">
        <v>559.6384</v>
      </c>
      <c r="CV132">
        <v>8054.5374</v>
      </c>
      <c r="DB132">
        <v>15265.2129</v>
      </c>
      <c r="DC132">
        <v>2180.7447</v>
      </c>
      <c r="DD132">
        <v>6.43</v>
      </c>
      <c r="DE132">
        <v>7</v>
      </c>
      <c r="DF132" t="s">
        <v>3690</v>
      </c>
      <c r="DG132" t="s">
        <v>1819</v>
      </c>
      <c r="DH132">
        <v>4.666666666666667</v>
      </c>
      <c r="DI132">
        <v>8.5</v>
      </c>
      <c r="DJ132">
        <v>14</v>
      </c>
      <c r="DK132">
        <v>20</v>
      </c>
      <c r="DL132">
        <v>5</v>
      </c>
      <c r="DM132">
        <v>2.29</v>
      </c>
      <c r="DN132">
        <v>0.67</v>
      </c>
      <c r="DO132">
        <v>4.43</v>
      </c>
      <c r="DP132">
        <v>2.29</v>
      </c>
      <c r="DQ132">
        <v>7</v>
      </c>
      <c r="DR132">
        <v>53.42</v>
      </c>
      <c r="DS132" t="s">
        <v>3697</v>
      </c>
      <c r="DT132">
        <v>15</v>
      </c>
      <c r="DU132">
        <v>1</v>
      </c>
      <c r="DV132">
        <v>1</v>
      </c>
      <c r="DW132">
        <v>0</v>
      </c>
      <c r="DX132">
        <v>1</v>
      </c>
      <c r="DY132">
        <v>2134.07</v>
      </c>
      <c r="DZ132">
        <v>-46.67</v>
      </c>
      <c r="EA132">
        <v>-2.2</v>
      </c>
      <c r="EB132" t="b">
        <v>0</v>
      </c>
      <c r="EC132" t="s">
        <v>3697</v>
      </c>
      <c r="ED132">
        <v>1309</v>
      </c>
      <c r="EE132">
        <v>1</v>
      </c>
      <c r="EF132">
        <v>1</v>
      </c>
      <c r="EG132">
        <v>1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1</v>
      </c>
      <c r="EN132">
        <v>1</v>
      </c>
      <c r="EO132">
        <v>10</v>
      </c>
      <c r="EP132">
        <v>10</v>
      </c>
      <c r="EQ132">
        <v>10</v>
      </c>
      <c r="ER132">
        <v>1</v>
      </c>
      <c r="ES132">
        <v>2</v>
      </c>
      <c r="ET132">
        <v>0</v>
      </c>
      <c r="EU132" t="s">
        <v>9</v>
      </c>
      <c r="EV132" t="s">
        <v>3705</v>
      </c>
      <c r="EW132" t="s">
        <v>15</v>
      </c>
    </row>
    <row r="133" spans="1:153">
      <c r="A133">
        <v>113601</v>
      </c>
      <c r="B133" t="s">
        <v>319</v>
      </c>
      <c r="D133" t="s">
        <v>319</v>
      </c>
      <c r="E133" t="s">
        <v>1185</v>
      </c>
      <c r="F133" t="s">
        <v>1819</v>
      </c>
      <c r="G133">
        <v>13.169592</v>
      </c>
      <c r="H133">
        <v>80.258752</v>
      </c>
      <c r="I133" t="s">
        <v>1828</v>
      </c>
      <c r="J133" t="s">
        <v>1894</v>
      </c>
      <c r="K133" t="s">
        <v>2068</v>
      </c>
      <c r="L133" t="s">
        <v>2295</v>
      </c>
      <c r="M133" t="s">
        <v>2505</v>
      </c>
      <c r="N133" t="s">
        <v>2295</v>
      </c>
      <c r="O133" t="s">
        <v>2894</v>
      </c>
      <c r="P133" t="s">
        <v>3011</v>
      </c>
      <c r="Q133">
        <v>3.36</v>
      </c>
      <c r="R133">
        <v>0.19</v>
      </c>
      <c r="S133">
        <v>0.8100000000000001</v>
      </c>
      <c r="T133">
        <v>3.75</v>
      </c>
      <c r="U133">
        <v>0.31</v>
      </c>
      <c r="V133">
        <v>0.16</v>
      </c>
      <c r="W133">
        <v>4.22</v>
      </c>
      <c r="X133">
        <v>4.84</v>
      </c>
      <c r="Y133">
        <v>3.05</v>
      </c>
      <c r="Z133">
        <v>4.35</v>
      </c>
      <c r="AA133">
        <v>3.05</v>
      </c>
      <c r="AB133">
        <v>3.05</v>
      </c>
      <c r="AC133">
        <v>0</v>
      </c>
      <c r="AD133">
        <v>3.05</v>
      </c>
      <c r="AE133" t="s">
        <v>3384</v>
      </c>
      <c r="AF133" t="s">
        <v>3368</v>
      </c>
      <c r="AG133" t="s">
        <v>3383</v>
      </c>
      <c r="AH133">
        <v>1</v>
      </c>
      <c r="AI133">
        <v>4</v>
      </c>
      <c r="AJ133">
        <v>7</v>
      </c>
      <c r="AK133">
        <v>16</v>
      </c>
      <c r="AL133">
        <v>57</v>
      </c>
      <c r="AM133">
        <v>284</v>
      </c>
      <c r="AN133">
        <v>267</v>
      </c>
      <c r="AO133">
        <v>1103</v>
      </c>
      <c r="AP133">
        <v>1798</v>
      </c>
      <c r="AQ133">
        <v>1350</v>
      </c>
      <c r="AR133">
        <v>1716</v>
      </c>
      <c r="AS133">
        <v>1421</v>
      </c>
      <c r="AT133">
        <v>559</v>
      </c>
      <c r="AU133">
        <v>506</v>
      </c>
      <c r="AV133">
        <v>253</v>
      </c>
      <c r="AW133">
        <v>2169</v>
      </c>
      <c r="AX133">
        <v>3871</v>
      </c>
      <c r="AY133">
        <v>2626</v>
      </c>
      <c r="AZ133" t="s">
        <v>3639</v>
      </c>
      <c r="BA133">
        <v>0</v>
      </c>
      <c r="BB133">
        <v>0</v>
      </c>
      <c r="BC133">
        <v>0</v>
      </c>
      <c r="BD133">
        <v>0</v>
      </c>
      <c r="BE133">
        <v>176624</v>
      </c>
      <c r="BF133" t="s">
        <v>3642</v>
      </c>
      <c r="BG133" t="s">
        <v>3642</v>
      </c>
      <c r="BH133" t="s">
        <v>3642</v>
      </c>
      <c r="BI133" t="s">
        <v>3643</v>
      </c>
      <c r="BJ133" t="s">
        <v>3643</v>
      </c>
      <c r="BK133" t="s">
        <v>3642</v>
      </c>
      <c r="BL133" t="s">
        <v>3643</v>
      </c>
      <c r="BM133" t="s">
        <v>3644</v>
      </c>
      <c r="BN133" t="s">
        <v>3644</v>
      </c>
      <c r="BO133" t="s">
        <v>3644</v>
      </c>
      <c r="BP133" t="s">
        <v>3648</v>
      </c>
      <c r="BQ133" t="s">
        <v>30</v>
      </c>
      <c r="BT133" t="s">
        <v>3642</v>
      </c>
      <c r="BU133">
        <v>110</v>
      </c>
      <c r="BV133" t="s">
        <v>3651</v>
      </c>
      <c r="BW133" t="s">
        <v>3655</v>
      </c>
      <c r="BX133" t="s">
        <v>3664</v>
      </c>
      <c r="BY133" t="s">
        <v>3684</v>
      </c>
      <c r="BZ133" t="s">
        <v>3688</v>
      </c>
      <c r="CC133">
        <v>763.6356</v>
      </c>
      <c r="CE133">
        <v>7127.2656</v>
      </c>
      <c r="CF133">
        <v>727.272</v>
      </c>
      <c r="CG133">
        <v>8662.0939</v>
      </c>
      <c r="CU133">
        <v>5635.918</v>
      </c>
      <c r="CV133">
        <v>11181.807</v>
      </c>
      <c r="DB133">
        <v>34097.9921</v>
      </c>
      <c r="DC133">
        <v>2841.499342</v>
      </c>
      <c r="DD133">
        <v>16</v>
      </c>
      <c r="DE133">
        <v>12</v>
      </c>
      <c r="DF133" t="s">
        <v>3691</v>
      </c>
      <c r="DG133" t="s">
        <v>1819</v>
      </c>
      <c r="DH133">
        <v>119</v>
      </c>
      <c r="DI133">
        <v>685</v>
      </c>
      <c r="DJ133">
        <v>1574</v>
      </c>
      <c r="DK133">
        <v>1568.5</v>
      </c>
      <c r="DL133">
        <v>439.3333333333333</v>
      </c>
      <c r="DM133">
        <v>0</v>
      </c>
      <c r="DN133">
        <v>0.19</v>
      </c>
      <c r="DO133">
        <v>0.16</v>
      </c>
      <c r="DP133">
        <v>3.05</v>
      </c>
      <c r="DQ133">
        <v>14</v>
      </c>
      <c r="DR133">
        <v>63.8</v>
      </c>
      <c r="DS133" t="s">
        <v>3699</v>
      </c>
      <c r="DT133">
        <v>150</v>
      </c>
      <c r="DU133">
        <v>1</v>
      </c>
      <c r="DV133">
        <v>1</v>
      </c>
      <c r="DW133">
        <v>0</v>
      </c>
      <c r="DX133">
        <v>0</v>
      </c>
      <c r="DY133">
        <v>4735.37</v>
      </c>
      <c r="DZ133">
        <v>1893.88</v>
      </c>
      <c r="EA133">
        <v>40</v>
      </c>
      <c r="EB133" t="b">
        <v>1</v>
      </c>
      <c r="EC133" t="s">
        <v>3701</v>
      </c>
      <c r="ED133">
        <v>304</v>
      </c>
      <c r="EE133">
        <v>1</v>
      </c>
      <c r="EF133">
        <v>1</v>
      </c>
      <c r="EG133">
        <v>1</v>
      </c>
      <c r="EH133">
        <v>1</v>
      </c>
      <c r="EI133">
        <v>0</v>
      </c>
      <c r="EJ133">
        <v>0</v>
      </c>
      <c r="EK133">
        <v>1</v>
      </c>
      <c r="EL133">
        <v>0</v>
      </c>
      <c r="EM133">
        <v>1</v>
      </c>
      <c r="EN133">
        <v>1</v>
      </c>
      <c r="EO133">
        <v>10</v>
      </c>
      <c r="EP133">
        <v>10</v>
      </c>
      <c r="EQ133">
        <v>10</v>
      </c>
      <c r="ER133">
        <v>1</v>
      </c>
      <c r="ES133">
        <v>3</v>
      </c>
      <c r="ET133">
        <v>0</v>
      </c>
      <c r="EU133" t="s">
        <v>9</v>
      </c>
      <c r="EV133" t="s">
        <v>3705</v>
      </c>
      <c r="EW133" t="s">
        <v>15</v>
      </c>
    </row>
    <row r="134" spans="1:153">
      <c r="A134">
        <v>118698</v>
      </c>
      <c r="B134" t="s">
        <v>320</v>
      </c>
      <c r="C134" t="s">
        <v>1000</v>
      </c>
      <c r="D134" t="s">
        <v>320</v>
      </c>
      <c r="E134" t="s">
        <v>1186</v>
      </c>
      <c r="F134" t="s">
        <v>1819</v>
      </c>
      <c r="G134">
        <v>15.160782</v>
      </c>
      <c r="H134">
        <v>76.928228</v>
      </c>
      <c r="I134" t="s">
        <v>1829</v>
      </c>
      <c r="J134" t="s">
        <v>1895</v>
      </c>
      <c r="K134" t="s">
        <v>1895</v>
      </c>
      <c r="L134" t="s">
        <v>1895</v>
      </c>
      <c r="M134" t="s">
        <v>2505</v>
      </c>
      <c r="N134" t="s">
        <v>2579</v>
      </c>
      <c r="O134" t="s">
        <v>2893</v>
      </c>
      <c r="P134" t="s">
        <v>3012</v>
      </c>
      <c r="Q134">
        <v>7.89</v>
      </c>
      <c r="R134">
        <v>0.35</v>
      </c>
      <c r="S134">
        <v>0.51</v>
      </c>
      <c r="T134">
        <v>128.88</v>
      </c>
      <c r="U134">
        <v>0.43</v>
      </c>
      <c r="V134">
        <v>0.18</v>
      </c>
      <c r="W134">
        <v>1.82</v>
      </c>
      <c r="X134">
        <v>51.6</v>
      </c>
      <c r="Y134">
        <v>0.13</v>
      </c>
      <c r="Z134">
        <v>0.2</v>
      </c>
      <c r="AA134">
        <v>0.13</v>
      </c>
      <c r="AB134">
        <v>0.13</v>
      </c>
      <c r="AC134">
        <v>0.13</v>
      </c>
      <c r="AD134">
        <v>0.13</v>
      </c>
      <c r="AE134" t="s">
        <v>3362</v>
      </c>
      <c r="AF134" t="s">
        <v>3461</v>
      </c>
      <c r="AG134" t="s">
        <v>3494</v>
      </c>
      <c r="AH134">
        <v>15</v>
      </c>
      <c r="AI134">
        <v>36</v>
      </c>
      <c r="AJ134">
        <v>96</v>
      </c>
      <c r="AK134">
        <v>62</v>
      </c>
      <c r="AL134">
        <v>86</v>
      </c>
      <c r="AM134">
        <v>98</v>
      </c>
      <c r="AN134">
        <v>208</v>
      </c>
      <c r="AO134">
        <v>267</v>
      </c>
      <c r="AP134">
        <v>397</v>
      </c>
      <c r="AQ134">
        <v>271</v>
      </c>
      <c r="AR134">
        <v>261</v>
      </c>
      <c r="AS134">
        <v>254</v>
      </c>
      <c r="AT134">
        <v>36</v>
      </c>
      <c r="AU134">
        <v>47</v>
      </c>
      <c r="AV134">
        <v>68</v>
      </c>
      <c r="AW134">
        <v>315</v>
      </c>
      <c r="AX134">
        <v>595</v>
      </c>
      <c r="AY134">
        <v>924</v>
      </c>
      <c r="AZ134" t="s">
        <v>3641</v>
      </c>
      <c r="BA134">
        <v>0</v>
      </c>
      <c r="BB134">
        <v>0</v>
      </c>
      <c r="BC134">
        <v>0</v>
      </c>
      <c r="BD134">
        <v>0</v>
      </c>
      <c r="BE134">
        <v>171159</v>
      </c>
      <c r="BF134" t="s">
        <v>3642</v>
      </c>
      <c r="BG134" t="s">
        <v>3642</v>
      </c>
      <c r="BH134" t="s">
        <v>3643</v>
      </c>
      <c r="BI134" t="s">
        <v>3643</v>
      </c>
      <c r="BJ134" t="s">
        <v>3643</v>
      </c>
      <c r="BK134" t="s">
        <v>3643</v>
      </c>
      <c r="BL134" t="s">
        <v>3643</v>
      </c>
      <c r="BM134" t="s">
        <v>3644</v>
      </c>
      <c r="BN134" t="s">
        <v>3644</v>
      </c>
      <c r="BO134" t="s">
        <v>3644</v>
      </c>
      <c r="BQ134" t="s">
        <v>30</v>
      </c>
      <c r="BR134" t="s">
        <v>2505</v>
      </c>
      <c r="BS134">
        <v>0.8</v>
      </c>
      <c r="BT134" t="s">
        <v>3642</v>
      </c>
      <c r="BU134">
        <v>150</v>
      </c>
      <c r="BV134" t="s">
        <v>3651</v>
      </c>
      <c r="BW134" t="s">
        <v>3655</v>
      </c>
      <c r="BX134" t="s">
        <v>3666</v>
      </c>
      <c r="BY134" t="s">
        <v>1000</v>
      </c>
      <c r="BZ134" t="s">
        <v>3688</v>
      </c>
      <c r="CE134">
        <v>2633.9924</v>
      </c>
      <c r="CG134">
        <v>3137.6987</v>
      </c>
      <c r="CU134">
        <v>2527.6785</v>
      </c>
      <c r="CV134">
        <v>6061.6608</v>
      </c>
      <c r="DB134">
        <v>14361.0304</v>
      </c>
      <c r="DC134">
        <v>1795.1288</v>
      </c>
      <c r="DD134">
        <v>19.63</v>
      </c>
      <c r="DE134">
        <v>8</v>
      </c>
      <c r="DF134" t="s">
        <v>3692</v>
      </c>
      <c r="DG134" t="s">
        <v>1819</v>
      </c>
      <c r="DH134">
        <v>82</v>
      </c>
      <c r="DI134">
        <v>237.5</v>
      </c>
      <c r="DJ134">
        <v>334</v>
      </c>
      <c r="DK134">
        <v>257.5</v>
      </c>
      <c r="DL134">
        <v>50.33333333333334</v>
      </c>
      <c r="DM134">
        <v>0.13</v>
      </c>
      <c r="DN134">
        <v>0.35</v>
      </c>
      <c r="DO134">
        <v>0.18</v>
      </c>
      <c r="DP134">
        <v>0.13</v>
      </c>
      <c r="DQ134">
        <v>33</v>
      </c>
      <c r="DR134">
        <v>45.04</v>
      </c>
      <c r="DS134" t="s">
        <v>3697</v>
      </c>
      <c r="DT134">
        <v>15</v>
      </c>
      <c r="DU134">
        <v>1</v>
      </c>
      <c r="DV134">
        <v>1</v>
      </c>
      <c r="DW134">
        <v>0</v>
      </c>
      <c r="DX134">
        <v>1</v>
      </c>
      <c r="DY134">
        <v>5733.6</v>
      </c>
      <c r="DZ134">
        <v>3938.48</v>
      </c>
      <c r="EA134">
        <v>68.7</v>
      </c>
      <c r="EB134" t="b">
        <v>1</v>
      </c>
      <c r="EC134" t="s">
        <v>3702</v>
      </c>
      <c r="ED134">
        <v>25</v>
      </c>
      <c r="EE134">
        <v>1</v>
      </c>
      <c r="EF134">
        <v>1</v>
      </c>
      <c r="EG134">
        <v>1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1</v>
      </c>
      <c r="EN134">
        <v>1</v>
      </c>
      <c r="EO134">
        <v>10</v>
      </c>
      <c r="EP134">
        <v>10</v>
      </c>
      <c r="EQ134">
        <v>10</v>
      </c>
      <c r="ER134">
        <v>1</v>
      </c>
      <c r="ES134">
        <v>2</v>
      </c>
      <c r="ET134">
        <v>0</v>
      </c>
      <c r="EU134" t="s">
        <v>9</v>
      </c>
      <c r="EV134" t="s">
        <v>3705</v>
      </c>
      <c r="EW134" t="s">
        <v>15</v>
      </c>
    </row>
    <row r="135" spans="1:153">
      <c r="A135">
        <v>119675</v>
      </c>
      <c r="B135" t="s">
        <v>321</v>
      </c>
      <c r="C135" t="s">
        <v>986</v>
      </c>
      <c r="D135" t="s">
        <v>321</v>
      </c>
      <c r="E135" t="s">
        <v>1187</v>
      </c>
      <c r="F135" t="s">
        <v>1819</v>
      </c>
      <c r="G135">
        <v>19.409811</v>
      </c>
      <c r="H135">
        <v>72.825705</v>
      </c>
      <c r="I135" t="s">
        <v>1827</v>
      </c>
      <c r="J135" t="s">
        <v>986</v>
      </c>
      <c r="K135" t="s">
        <v>2069</v>
      </c>
      <c r="L135" t="s">
        <v>2069</v>
      </c>
      <c r="M135" t="s">
        <v>2505</v>
      </c>
      <c r="N135" t="s">
        <v>2069</v>
      </c>
      <c r="O135" t="s">
        <v>2896</v>
      </c>
      <c r="P135" t="s">
        <v>3013</v>
      </c>
      <c r="Q135">
        <v>4.3</v>
      </c>
      <c r="R135">
        <v>0.04</v>
      </c>
      <c r="S135">
        <v>0.73</v>
      </c>
      <c r="T135">
        <v>22.46</v>
      </c>
      <c r="U135">
        <v>0.59</v>
      </c>
      <c r="V135">
        <v>16.73</v>
      </c>
      <c r="W135">
        <v>1.14</v>
      </c>
      <c r="X135">
        <v>0.46</v>
      </c>
      <c r="Y135">
        <v>0.13</v>
      </c>
      <c r="Z135">
        <v>0.13</v>
      </c>
      <c r="AA135">
        <v>0.13</v>
      </c>
      <c r="AB135">
        <v>0.13</v>
      </c>
      <c r="AC135">
        <v>0.13</v>
      </c>
      <c r="AD135">
        <v>0.13</v>
      </c>
      <c r="AE135" t="s">
        <v>3394</v>
      </c>
      <c r="AF135" t="s">
        <v>3462</v>
      </c>
      <c r="AG135" t="s">
        <v>3554</v>
      </c>
      <c r="AH135">
        <v>1</v>
      </c>
      <c r="AI135">
        <v>2</v>
      </c>
      <c r="AJ135">
        <v>7</v>
      </c>
      <c r="AK135">
        <v>3328</v>
      </c>
      <c r="AL135">
        <v>8251</v>
      </c>
      <c r="AM135">
        <v>18015</v>
      </c>
      <c r="AN135">
        <v>20261</v>
      </c>
      <c r="AO135">
        <v>36560</v>
      </c>
      <c r="AP135">
        <v>51896</v>
      </c>
      <c r="AQ135">
        <v>40898</v>
      </c>
      <c r="AR135">
        <v>51176</v>
      </c>
      <c r="AS135">
        <v>37588</v>
      </c>
      <c r="AT135">
        <v>12912</v>
      </c>
      <c r="AU135">
        <v>6896</v>
      </c>
      <c r="AV135">
        <v>3448</v>
      </c>
      <c r="AW135">
        <v>113556</v>
      </c>
      <c r="AX135">
        <v>38296</v>
      </c>
      <c r="AY135">
        <v>15318</v>
      </c>
      <c r="AZ135" t="s">
        <v>3639</v>
      </c>
      <c r="BA135">
        <v>33</v>
      </c>
      <c r="BB135">
        <v>108</v>
      </c>
      <c r="BC135">
        <v>306</v>
      </c>
      <c r="BD135">
        <v>195</v>
      </c>
      <c r="BE135">
        <v>141229</v>
      </c>
      <c r="BF135" t="s">
        <v>3642</v>
      </c>
      <c r="BG135" t="s">
        <v>3642</v>
      </c>
      <c r="BH135" t="s">
        <v>3643</v>
      </c>
      <c r="BI135" t="s">
        <v>3643</v>
      </c>
      <c r="BJ135" t="s">
        <v>3642</v>
      </c>
      <c r="BK135" t="s">
        <v>3642</v>
      </c>
      <c r="BL135" t="s">
        <v>3643</v>
      </c>
      <c r="BM135" t="s">
        <v>3644</v>
      </c>
      <c r="BN135" t="s">
        <v>3644</v>
      </c>
      <c r="BO135" t="s">
        <v>3644</v>
      </c>
      <c r="BQ135" t="s">
        <v>30</v>
      </c>
      <c r="BR135" t="s">
        <v>3650</v>
      </c>
      <c r="BS135">
        <v>17.4</v>
      </c>
      <c r="BT135" t="s">
        <v>3642</v>
      </c>
      <c r="BU135">
        <v>95</v>
      </c>
      <c r="BV135" t="s">
        <v>3651</v>
      </c>
      <c r="BW135" t="s">
        <v>3655</v>
      </c>
      <c r="BX135" t="s">
        <v>3663</v>
      </c>
      <c r="BY135" t="s">
        <v>986</v>
      </c>
      <c r="BZ135" t="s">
        <v>3688</v>
      </c>
      <c r="CC135">
        <v>4192.0918</v>
      </c>
      <c r="CE135">
        <v>27136.3521</v>
      </c>
      <c r="CF135">
        <v>5711.459</v>
      </c>
      <c r="CL135">
        <v>436.364</v>
      </c>
      <c r="CM135">
        <v>78.1818</v>
      </c>
      <c r="CO135">
        <v>190.9091</v>
      </c>
      <c r="CR135">
        <v>2990.5122</v>
      </c>
      <c r="CU135">
        <v>863.645</v>
      </c>
      <c r="CV135">
        <v>52938.7053</v>
      </c>
      <c r="DB135">
        <v>94538.2203</v>
      </c>
      <c r="DC135">
        <v>7878.185025</v>
      </c>
      <c r="DD135">
        <v>18.92</v>
      </c>
      <c r="DE135">
        <v>12</v>
      </c>
      <c r="DF135" t="s">
        <v>3663</v>
      </c>
      <c r="DG135" t="s">
        <v>1819</v>
      </c>
      <c r="DH135">
        <v>9864.666666666666</v>
      </c>
      <c r="DI135">
        <v>28410.5</v>
      </c>
      <c r="DJ135">
        <v>46397</v>
      </c>
      <c r="DK135">
        <v>44382</v>
      </c>
      <c r="DL135">
        <v>7752</v>
      </c>
      <c r="DM135">
        <v>0.13</v>
      </c>
      <c r="DN135">
        <v>0.04</v>
      </c>
      <c r="DO135">
        <v>1.14</v>
      </c>
      <c r="DP135">
        <v>0.13</v>
      </c>
      <c r="DQ135">
        <v>31</v>
      </c>
      <c r="DR135">
        <v>90.68000000000001</v>
      </c>
      <c r="DS135" t="s">
        <v>3698</v>
      </c>
      <c r="DT135">
        <v>150</v>
      </c>
      <c r="DU135">
        <v>1</v>
      </c>
      <c r="DV135">
        <v>1</v>
      </c>
      <c r="DW135">
        <v>0</v>
      </c>
      <c r="DX135">
        <v>0</v>
      </c>
      <c r="DY135">
        <v>5393.41</v>
      </c>
      <c r="DZ135">
        <v>-2484.78</v>
      </c>
      <c r="EA135">
        <v>-46.1</v>
      </c>
      <c r="EB135" t="b">
        <v>0</v>
      </c>
      <c r="EC135" t="s">
        <v>3698</v>
      </c>
      <c r="ED135">
        <v>576</v>
      </c>
      <c r="EE135">
        <v>1</v>
      </c>
      <c r="EF135">
        <v>1</v>
      </c>
      <c r="EG135">
        <v>1</v>
      </c>
      <c r="EH135">
        <v>0</v>
      </c>
      <c r="EI135">
        <v>0</v>
      </c>
      <c r="EJ135">
        <v>1</v>
      </c>
      <c r="EK135">
        <v>1</v>
      </c>
      <c r="EL135">
        <v>0</v>
      </c>
      <c r="EM135">
        <v>1</v>
      </c>
      <c r="EN135">
        <v>1</v>
      </c>
      <c r="EO135">
        <v>10</v>
      </c>
      <c r="EP135">
        <v>10</v>
      </c>
      <c r="EQ135">
        <v>10</v>
      </c>
      <c r="ER135">
        <v>1</v>
      </c>
      <c r="ES135">
        <v>4</v>
      </c>
      <c r="ET135">
        <v>0</v>
      </c>
      <c r="EU135" t="s">
        <v>9</v>
      </c>
      <c r="EV135" t="s">
        <v>3705</v>
      </c>
      <c r="EW135" t="s">
        <v>15</v>
      </c>
    </row>
    <row r="136" spans="1:153">
      <c r="A136">
        <v>114395</v>
      </c>
      <c r="B136" t="s">
        <v>322</v>
      </c>
      <c r="D136" t="s">
        <v>322</v>
      </c>
      <c r="E136" t="s">
        <v>1188</v>
      </c>
      <c r="F136" t="s">
        <v>1819</v>
      </c>
      <c r="G136">
        <v>27.02109667</v>
      </c>
      <c r="H136">
        <v>74.67272833</v>
      </c>
      <c r="I136" t="s">
        <v>1825</v>
      </c>
      <c r="J136" t="s">
        <v>1896</v>
      </c>
      <c r="K136" t="s">
        <v>2070</v>
      </c>
      <c r="L136" t="s">
        <v>2296</v>
      </c>
      <c r="M136" t="s">
        <v>2506</v>
      </c>
      <c r="O136" t="s">
        <v>2894</v>
      </c>
      <c r="P136" t="s">
        <v>3014</v>
      </c>
      <c r="Q136">
        <v>10.92</v>
      </c>
      <c r="R136">
        <v>78.73</v>
      </c>
      <c r="S136">
        <v>64.11</v>
      </c>
      <c r="T136">
        <v>59.53</v>
      </c>
      <c r="U136">
        <v>4.99</v>
      </c>
      <c r="V136">
        <v>78.59</v>
      </c>
      <c r="W136">
        <v>0.87</v>
      </c>
      <c r="X136">
        <v>56.41</v>
      </c>
      <c r="Y136">
        <v>4.26</v>
      </c>
      <c r="Z136">
        <v>56.41</v>
      </c>
      <c r="AA136">
        <v>56.41</v>
      </c>
      <c r="AB136">
        <v>56.41</v>
      </c>
      <c r="AC136">
        <v>56.41</v>
      </c>
      <c r="AD136">
        <v>56.41</v>
      </c>
      <c r="AE136" t="s">
        <v>3375</v>
      </c>
      <c r="AF136" t="s">
        <v>3389</v>
      </c>
      <c r="AG136" t="s">
        <v>3367</v>
      </c>
      <c r="AH136">
        <v>0</v>
      </c>
      <c r="AI136">
        <v>0</v>
      </c>
      <c r="AJ136">
        <v>0</v>
      </c>
      <c r="AK136">
        <v>70</v>
      </c>
      <c r="AL136">
        <v>100</v>
      </c>
      <c r="AM136">
        <v>130</v>
      </c>
      <c r="AN136">
        <v>154</v>
      </c>
      <c r="AO136">
        <v>20</v>
      </c>
      <c r="AP136">
        <v>529</v>
      </c>
      <c r="AQ136">
        <v>848</v>
      </c>
      <c r="AR136">
        <v>897</v>
      </c>
      <c r="AS136">
        <v>1401</v>
      </c>
      <c r="AT136">
        <v>548</v>
      </c>
      <c r="AU136">
        <v>503</v>
      </c>
      <c r="AV136">
        <v>190</v>
      </c>
      <c r="AW136">
        <v>368</v>
      </c>
      <c r="AX136">
        <v>873</v>
      </c>
      <c r="AY136">
        <v>3723</v>
      </c>
      <c r="AZ136" t="s">
        <v>3641</v>
      </c>
      <c r="BE136">
        <v>83414</v>
      </c>
      <c r="BF136" t="s">
        <v>3642</v>
      </c>
      <c r="BG136" t="s">
        <v>3642</v>
      </c>
      <c r="BH136" t="s">
        <v>3642</v>
      </c>
      <c r="BI136" t="s">
        <v>3643</v>
      </c>
      <c r="BJ136" t="s">
        <v>3643</v>
      </c>
      <c r="BK136" t="s">
        <v>3643</v>
      </c>
      <c r="BL136" t="s">
        <v>3643</v>
      </c>
      <c r="BM136" t="s">
        <v>3644</v>
      </c>
      <c r="BN136" t="s">
        <v>3644</v>
      </c>
      <c r="BO136" t="s">
        <v>3644</v>
      </c>
      <c r="BP136" t="s">
        <v>3648</v>
      </c>
      <c r="BQ136" t="s">
        <v>30</v>
      </c>
      <c r="BT136" t="s">
        <v>3642</v>
      </c>
      <c r="BU136">
        <v>105</v>
      </c>
      <c r="BV136" t="s">
        <v>3651</v>
      </c>
      <c r="BW136" t="s">
        <v>3655</v>
      </c>
      <c r="BX136" t="s">
        <v>3661</v>
      </c>
      <c r="BY136" t="s">
        <v>3684</v>
      </c>
      <c r="BZ136" t="s">
        <v>3688</v>
      </c>
      <c r="CA136">
        <v>9267.9753</v>
      </c>
      <c r="CE136">
        <v>4090.905</v>
      </c>
      <c r="CG136">
        <v>1666.1715</v>
      </c>
      <c r="CH136">
        <v>54.5454</v>
      </c>
      <c r="CK136">
        <v>436.368</v>
      </c>
      <c r="CN136">
        <v>3139.9179</v>
      </c>
      <c r="CQ136">
        <v>6919.3608</v>
      </c>
      <c r="CR136">
        <v>2054.5434</v>
      </c>
      <c r="CU136">
        <v>1500.7845</v>
      </c>
      <c r="CV136">
        <v>6545.448</v>
      </c>
      <c r="DB136">
        <v>35676.0198</v>
      </c>
      <c r="DC136">
        <v>2973.00165</v>
      </c>
      <c r="DD136">
        <v>16.42</v>
      </c>
      <c r="DE136">
        <v>12</v>
      </c>
      <c r="DF136" t="s">
        <v>3690</v>
      </c>
      <c r="DG136" t="s">
        <v>1819</v>
      </c>
      <c r="DH136">
        <v>100</v>
      </c>
      <c r="DI136">
        <v>87</v>
      </c>
      <c r="DJ136">
        <v>688.5</v>
      </c>
      <c r="DK136">
        <v>1149</v>
      </c>
      <c r="DL136">
        <v>413.6666666666667</v>
      </c>
      <c r="DM136">
        <v>56.41</v>
      </c>
      <c r="DN136">
        <v>64.11</v>
      </c>
      <c r="DO136">
        <v>0.87</v>
      </c>
      <c r="DP136">
        <v>4.26</v>
      </c>
      <c r="DQ136">
        <v>14</v>
      </c>
      <c r="DR136">
        <v>65.5</v>
      </c>
      <c r="DS136" t="s">
        <v>3699</v>
      </c>
      <c r="DT136">
        <v>15</v>
      </c>
      <c r="DU136">
        <v>1</v>
      </c>
      <c r="DV136">
        <v>1</v>
      </c>
      <c r="DW136">
        <v>0</v>
      </c>
      <c r="DX136">
        <v>0</v>
      </c>
      <c r="DY136">
        <v>4984.57</v>
      </c>
      <c r="DZ136">
        <v>2011.57</v>
      </c>
      <c r="EA136">
        <v>40.4</v>
      </c>
      <c r="EB136" t="b">
        <v>1</v>
      </c>
      <c r="EC136" t="s">
        <v>3701</v>
      </c>
      <c r="ED136">
        <v>282</v>
      </c>
      <c r="EE136">
        <v>1</v>
      </c>
      <c r="EF136">
        <v>1</v>
      </c>
      <c r="EG136">
        <v>1</v>
      </c>
      <c r="EH136">
        <v>1</v>
      </c>
      <c r="EI136">
        <v>0</v>
      </c>
      <c r="EJ136">
        <v>0</v>
      </c>
      <c r="EK136">
        <v>0</v>
      </c>
      <c r="EL136">
        <v>0</v>
      </c>
      <c r="EM136">
        <v>1</v>
      </c>
      <c r="EN136">
        <v>1</v>
      </c>
      <c r="EO136">
        <v>10</v>
      </c>
      <c r="EP136">
        <v>10</v>
      </c>
      <c r="EQ136">
        <v>10</v>
      </c>
      <c r="ER136">
        <v>0</v>
      </c>
      <c r="ES136">
        <v>3</v>
      </c>
      <c r="ET136">
        <v>0</v>
      </c>
      <c r="EU136" t="s">
        <v>9</v>
      </c>
      <c r="EV136" t="s">
        <v>3705</v>
      </c>
      <c r="EW136" t="s">
        <v>15</v>
      </c>
    </row>
    <row r="137" spans="1:153">
      <c r="A137">
        <v>121304</v>
      </c>
      <c r="B137" t="s">
        <v>323</v>
      </c>
      <c r="C137" t="s">
        <v>978</v>
      </c>
      <c r="D137" t="s">
        <v>323</v>
      </c>
      <c r="E137" t="s">
        <v>1189</v>
      </c>
      <c r="F137" t="s">
        <v>1819</v>
      </c>
      <c r="G137">
        <v>22.684092</v>
      </c>
      <c r="H137">
        <v>75.86406700000001</v>
      </c>
      <c r="I137" t="s">
        <v>1833</v>
      </c>
      <c r="J137" t="s">
        <v>978</v>
      </c>
      <c r="K137" t="s">
        <v>978</v>
      </c>
      <c r="L137" t="s">
        <v>978</v>
      </c>
      <c r="M137" t="s">
        <v>2505</v>
      </c>
      <c r="N137" t="s">
        <v>2580</v>
      </c>
      <c r="O137" t="s">
        <v>2894</v>
      </c>
      <c r="P137" t="s">
        <v>2953</v>
      </c>
      <c r="Q137">
        <v>7.25</v>
      </c>
      <c r="R137">
        <v>0.09</v>
      </c>
      <c r="S137">
        <v>0.32</v>
      </c>
      <c r="T137">
        <v>1.99</v>
      </c>
      <c r="U137">
        <v>1.16</v>
      </c>
      <c r="V137">
        <v>0.58</v>
      </c>
      <c r="W137">
        <v>1.92</v>
      </c>
      <c r="X137">
        <v>1.4</v>
      </c>
      <c r="Y137">
        <v>0.33</v>
      </c>
      <c r="Z137">
        <v>1.4</v>
      </c>
      <c r="AA137">
        <v>1.4</v>
      </c>
      <c r="AB137">
        <v>1.4</v>
      </c>
      <c r="AC137">
        <v>0.33</v>
      </c>
      <c r="AD137">
        <v>0.33</v>
      </c>
      <c r="AE137" t="s">
        <v>3376</v>
      </c>
      <c r="AF137" t="s">
        <v>3392</v>
      </c>
      <c r="AG137" t="s">
        <v>3444</v>
      </c>
      <c r="AH137">
        <v>9</v>
      </c>
      <c r="AI137">
        <v>17</v>
      </c>
      <c r="AJ137">
        <v>36</v>
      </c>
      <c r="AK137">
        <v>104</v>
      </c>
      <c r="AL137">
        <v>106</v>
      </c>
      <c r="AM137">
        <v>132</v>
      </c>
      <c r="AN137">
        <v>196</v>
      </c>
      <c r="AO137">
        <v>211</v>
      </c>
      <c r="AP137">
        <v>329</v>
      </c>
      <c r="AQ137">
        <v>288</v>
      </c>
      <c r="AR137">
        <v>244</v>
      </c>
      <c r="AS137">
        <v>234</v>
      </c>
      <c r="AT137">
        <v>73</v>
      </c>
      <c r="AU137">
        <v>57</v>
      </c>
      <c r="AV137">
        <v>51</v>
      </c>
      <c r="AW137">
        <v>303</v>
      </c>
      <c r="AX137">
        <v>532</v>
      </c>
      <c r="AY137">
        <v>984</v>
      </c>
      <c r="AZ137" t="s">
        <v>3640</v>
      </c>
      <c r="BA137">
        <v>179</v>
      </c>
      <c r="BB137">
        <v>0</v>
      </c>
      <c r="BC137">
        <v>0</v>
      </c>
      <c r="BD137">
        <v>0</v>
      </c>
      <c r="BE137">
        <v>169461</v>
      </c>
      <c r="BF137" t="s">
        <v>3642</v>
      </c>
      <c r="BG137" t="s">
        <v>3642</v>
      </c>
      <c r="BH137" t="s">
        <v>3642</v>
      </c>
      <c r="BI137" t="s">
        <v>3643</v>
      </c>
      <c r="BJ137" t="s">
        <v>3642</v>
      </c>
      <c r="BK137" t="s">
        <v>3642</v>
      </c>
      <c r="BL137" t="s">
        <v>3642</v>
      </c>
      <c r="BM137" t="s">
        <v>3644</v>
      </c>
      <c r="BN137" t="s">
        <v>3644</v>
      </c>
      <c r="BO137" t="s">
        <v>3644</v>
      </c>
      <c r="BP137" t="s">
        <v>3648</v>
      </c>
      <c r="BQ137" t="s">
        <v>30</v>
      </c>
      <c r="BR137" t="s">
        <v>2505</v>
      </c>
      <c r="BS137">
        <v>1.2</v>
      </c>
      <c r="BT137" t="s">
        <v>3642</v>
      </c>
      <c r="BU137">
        <v>80</v>
      </c>
      <c r="BV137" t="s">
        <v>3651</v>
      </c>
      <c r="BW137" t="s">
        <v>3655</v>
      </c>
      <c r="BX137" t="s">
        <v>3670</v>
      </c>
      <c r="BY137" t="s">
        <v>978</v>
      </c>
      <c r="BZ137" t="s">
        <v>3688</v>
      </c>
      <c r="CE137">
        <v>18595.2442</v>
      </c>
      <c r="CF137">
        <v>90.90900000000001</v>
      </c>
      <c r="CN137">
        <v>0</v>
      </c>
      <c r="CR137">
        <v>6222.1302</v>
      </c>
      <c r="CU137">
        <v>6349.7598</v>
      </c>
      <c r="CV137">
        <v>17411.8464</v>
      </c>
      <c r="DB137">
        <v>48669.8896</v>
      </c>
      <c r="DC137">
        <v>4424.535418</v>
      </c>
      <c r="DD137">
        <v>9.82</v>
      </c>
      <c r="DE137">
        <v>11</v>
      </c>
      <c r="DF137" t="s">
        <v>3670</v>
      </c>
      <c r="DG137" t="s">
        <v>1819</v>
      </c>
      <c r="DH137">
        <v>114</v>
      </c>
      <c r="DI137">
        <v>203.5</v>
      </c>
      <c r="DJ137">
        <v>308.5</v>
      </c>
      <c r="DK137">
        <v>239</v>
      </c>
      <c r="DL137">
        <v>60.33333333333334</v>
      </c>
      <c r="DM137">
        <v>0.33</v>
      </c>
      <c r="DN137">
        <v>0.09</v>
      </c>
      <c r="DO137">
        <v>0.58</v>
      </c>
      <c r="DP137">
        <v>0.33</v>
      </c>
      <c r="DQ137">
        <v>15</v>
      </c>
      <c r="DR137">
        <v>79</v>
      </c>
      <c r="DS137" t="s">
        <v>3699</v>
      </c>
      <c r="DU137">
        <v>1</v>
      </c>
      <c r="DV137">
        <v>1</v>
      </c>
      <c r="DW137">
        <v>0</v>
      </c>
      <c r="DX137">
        <v>1</v>
      </c>
      <c r="DY137">
        <v>2906.13</v>
      </c>
      <c r="DZ137">
        <v>-1518.4</v>
      </c>
      <c r="EA137">
        <v>-52.2</v>
      </c>
      <c r="EB137" t="b">
        <v>0</v>
      </c>
      <c r="EC137" t="s">
        <v>3699</v>
      </c>
      <c r="ED137">
        <v>932</v>
      </c>
      <c r="EE137">
        <v>1</v>
      </c>
      <c r="EF137">
        <v>1</v>
      </c>
      <c r="EG137">
        <v>1</v>
      </c>
      <c r="EH137">
        <v>1</v>
      </c>
      <c r="EI137">
        <v>0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10</v>
      </c>
      <c r="EP137">
        <v>10</v>
      </c>
      <c r="EQ137">
        <v>10</v>
      </c>
      <c r="ER137">
        <v>1</v>
      </c>
      <c r="ES137">
        <v>3</v>
      </c>
      <c r="ET137">
        <v>0</v>
      </c>
      <c r="EU137" t="s">
        <v>9</v>
      </c>
      <c r="EV137" t="s">
        <v>3705</v>
      </c>
      <c r="EW137" t="s">
        <v>15</v>
      </c>
    </row>
    <row r="138" spans="1:153">
      <c r="A138">
        <v>121384</v>
      </c>
      <c r="B138" t="s">
        <v>324</v>
      </c>
      <c r="D138" t="s">
        <v>324</v>
      </c>
      <c r="E138" t="s">
        <v>1190</v>
      </c>
      <c r="F138" t="s">
        <v>1819</v>
      </c>
      <c r="G138">
        <v>22.775397</v>
      </c>
      <c r="H138">
        <v>78.530073</v>
      </c>
      <c r="I138" t="s">
        <v>1833</v>
      </c>
      <c r="J138" t="s">
        <v>1897</v>
      </c>
      <c r="K138" t="s">
        <v>2071</v>
      </c>
      <c r="L138" t="s">
        <v>2071</v>
      </c>
      <c r="M138" t="s">
        <v>2506</v>
      </c>
      <c r="O138" t="s">
        <v>2895</v>
      </c>
      <c r="P138" t="s">
        <v>3015</v>
      </c>
      <c r="Q138">
        <v>17.17</v>
      </c>
      <c r="R138">
        <v>0.36</v>
      </c>
      <c r="S138">
        <v>88.03</v>
      </c>
      <c r="T138">
        <v>118.31</v>
      </c>
      <c r="U138">
        <v>16.24</v>
      </c>
      <c r="V138">
        <v>266.66</v>
      </c>
      <c r="W138">
        <v>0.35</v>
      </c>
      <c r="X138">
        <v>116.9</v>
      </c>
      <c r="Y138">
        <v>17.92</v>
      </c>
      <c r="Z138">
        <v>88</v>
      </c>
      <c r="AA138">
        <v>88</v>
      </c>
      <c r="AB138">
        <v>88</v>
      </c>
      <c r="AC138">
        <v>88</v>
      </c>
      <c r="AD138">
        <v>88</v>
      </c>
      <c r="AE138" t="s">
        <v>3363</v>
      </c>
      <c r="AF138" t="s">
        <v>3389</v>
      </c>
      <c r="AG138" t="s">
        <v>3368</v>
      </c>
      <c r="AH138">
        <v>0</v>
      </c>
      <c r="AI138">
        <v>0</v>
      </c>
      <c r="AJ138">
        <v>0</v>
      </c>
      <c r="AK138">
        <v>35</v>
      </c>
      <c r="AL138">
        <v>37</v>
      </c>
      <c r="AM138">
        <v>39</v>
      </c>
      <c r="AN138">
        <v>82</v>
      </c>
      <c r="AO138">
        <v>9</v>
      </c>
      <c r="AP138">
        <v>322</v>
      </c>
      <c r="AQ138">
        <v>519</v>
      </c>
      <c r="AR138">
        <v>499</v>
      </c>
      <c r="AS138">
        <v>830</v>
      </c>
      <c r="AT138">
        <v>376</v>
      </c>
      <c r="AU138">
        <v>410</v>
      </c>
      <c r="AV138">
        <v>165</v>
      </c>
      <c r="AW138">
        <v>399</v>
      </c>
      <c r="AX138">
        <v>802</v>
      </c>
      <c r="AY138">
        <v>1689</v>
      </c>
      <c r="AZ138" t="s">
        <v>3641</v>
      </c>
      <c r="BA138">
        <v>0</v>
      </c>
      <c r="BB138">
        <v>0</v>
      </c>
      <c r="BC138">
        <v>0</v>
      </c>
      <c r="BD138">
        <v>0</v>
      </c>
      <c r="BE138">
        <v>68738</v>
      </c>
      <c r="BF138" t="s">
        <v>3642</v>
      </c>
      <c r="BG138" t="s">
        <v>3642</v>
      </c>
      <c r="BH138" t="s">
        <v>3643</v>
      </c>
      <c r="BI138" t="s">
        <v>3643</v>
      </c>
      <c r="BJ138" t="s">
        <v>3643</v>
      </c>
      <c r="BK138" t="s">
        <v>3643</v>
      </c>
      <c r="BL138" t="s">
        <v>3643</v>
      </c>
      <c r="BM138" t="s">
        <v>3644</v>
      </c>
      <c r="BN138" t="s">
        <v>3644</v>
      </c>
      <c r="BO138" t="s">
        <v>3644</v>
      </c>
      <c r="BQ138" t="s">
        <v>30</v>
      </c>
      <c r="BT138" t="s">
        <v>3642</v>
      </c>
      <c r="BU138">
        <v>170</v>
      </c>
      <c r="BV138" t="s">
        <v>3651</v>
      </c>
      <c r="BW138" t="s">
        <v>3655</v>
      </c>
      <c r="BX138" t="s">
        <v>3670</v>
      </c>
      <c r="BY138" t="s">
        <v>3684</v>
      </c>
      <c r="BZ138" t="s">
        <v>3688</v>
      </c>
      <c r="CA138">
        <v>6154.1454</v>
      </c>
      <c r="CC138">
        <v>427.2723</v>
      </c>
      <c r="CE138">
        <v>18628.0601</v>
      </c>
      <c r="CF138">
        <v>2537.548</v>
      </c>
      <c r="CG138">
        <v>344.04</v>
      </c>
      <c r="CH138">
        <v>260.8695</v>
      </c>
      <c r="CN138">
        <v>1108.2996</v>
      </c>
      <c r="CQ138">
        <v>2324.109</v>
      </c>
      <c r="CR138">
        <v>4236.3594</v>
      </c>
      <c r="CU138">
        <v>183.488</v>
      </c>
      <c r="CV138">
        <v>38219.7348</v>
      </c>
      <c r="DB138">
        <v>74423.9261</v>
      </c>
      <c r="DC138">
        <v>6201.993842</v>
      </c>
      <c r="DD138">
        <v>21.67</v>
      </c>
      <c r="DE138">
        <v>12</v>
      </c>
      <c r="DF138" t="s">
        <v>3670</v>
      </c>
      <c r="DG138" t="s">
        <v>1819</v>
      </c>
      <c r="DH138">
        <v>37</v>
      </c>
      <c r="DI138">
        <v>45.5</v>
      </c>
      <c r="DJ138">
        <v>420.5</v>
      </c>
      <c r="DK138">
        <v>664.5</v>
      </c>
      <c r="DL138">
        <v>317</v>
      </c>
      <c r="DM138">
        <v>88</v>
      </c>
      <c r="DN138">
        <v>0.36</v>
      </c>
      <c r="DO138">
        <v>0.35</v>
      </c>
      <c r="DP138">
        <v>17.92</v>
      </c>
      <c r="DQ138">
        <v>12</v>
      </c>
      <c r="DR138">
        <v>86.56</v>
      </c>
      <c r="DS138" t="s">
        <v>3698</v>
      </c>
      <c r="DT138">
        <v>15</v>
      </c>
      <c r="DU138">
        <v>1</v>
      </c>
      <c r="DV138">
        <v>1</v>
      </c>
      <c r="DW138">
        <v>0</v>
      </c>
      <c r="DX138">
        <v>0</v>
      </c>
      <c r="DY138">
        <v>6758.02</v>
      </c>
      <c r="DZ138">
        <v>556.03</v>
      </c>
      <c r="EA138">
        <v>8.199999999999999</v>
      </c>
      <c r="EB138" t="b">
        <v>1</v>
      </c>
      <c r="EC138" t="s">
        <v>3704</v>
      </c>
      <c r="ED138">
        <v>250</v>
      </c>
      <c r="EE138">
        <v>1</v>
      </c>
      <c r="EF138">
        <v>1</v>
      </c>
      <c r="EG138">
        <v>1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1</v>
      </c>
      <c r="EN138">
        <v>1</v>
      </c>
      <c r="EO138">
        <v>10</v>
      </c>
      <c r="EP138">
        <v>10</v>
      </c>
      <c r="EQ138">
        <v>10</v>
      </c>
      <c r="ER138">
        <v>0</v>
      </c>
      <c r="ES138">
        <v>4</v>
      </c>
      <c r="ET138">
        <v>0</v>
      </c>
      <c r="EU138" t="s">
        <v>9</v>
      </c>
      <c r="EV138" t="s">
        <v>3705</v>
      </c>
      <c r="EW138" t="s">
        <v>15</v>
      </c>
    </row>
    <row r="139" spans="1:153">
      <c r="A139">
        <v>118500</v>
      </c>
      <c r="B139" t="s">
        <v>325</v>
      </c>
      <c r="D139" t="s">
        <v>325</v>
      </c>
      <c r="E139" t="s">
        <v>1191</v>
      </c>
      <c r="F139" t="s">
        <v>1819</v>
      </c>
      <c r="G139">
        <v>12.874002</v>
      </c>
      <c r="H139">
        <v>74.956897</v>
      </c>
      <c r="I139" t="s">
        <v>1829</v>
      </c>
      <c r="J139" t="s">
        <v>1882</v>
      </c>
      <c r="K139" t="s">
        <v>2072</v>
      </c>
      <c r="L139" t="s">
        <v>2297</v>
      </c>
      <c r="M139" t="s">
        <v>2505</v>
      </c>
      <c r="N139" t="s">
        <v>2297</v>
      </c>
      <c r="O139" t="s">
        <v>2895</v>
      </c>
      <c r="P139" t="s">
        <v>2987</v>
      </c>
      <c r="Q139">
        <v>8.73</v>
      </c>
      <c r="R139">
        <v>1.32</v>
      </c>
      <c r="S139">
        <v>1.93</v>
      </c>
      <c r="T139">
        <v>12.69</v>
      </c>
      <c r="U139">
        <v>0.14</v>
      </c>
      <c r="V139">
        <v>0.07000000000000001</v>
      </c>
      <c r="W139">
        <v>0.15</v>
      </c>
      <c r="X139">
        <v>8.99</v>
      </c>
      <c r="Y139">
        <v>0.07000000000000001</v>
      </c>
      <c r="Z139">
        <v>0.12</v>
      </c>
      <c r="AA139">
        <v>0.07000000000000001</v>
      </c>
      <c r="AB139">
        <v>0.07000000000000001</v>
      </c>
      <c r="AC139">
        <v>0.07000000000000001</v>
      </c>
      <c r="AD139">
        <v>0.07000000000000001</v>
      </c>
      <c r="AE139" t="s">
        <v>3353</v>
      </c>
      <c r="AF139" t="s">
        <v>3365</v>
      </c>
      <c r="AG139" t="s">
        <v>3389</v>
      </c>
      <c r="AH139">
        <v>0</v>
      </c>
      <c r="AI139">
        <v>1</v>
      </c>
      <c r="AJ139">
        <v>2</v>
      </c>
      <c r="AK139">
        <v>5</v>
      </c>
      <c r="AL139">
        <v>23</v>
      </c>
      <c r="AM139">
        <v>80</v>
      </c>
      <c r="AN139">
        <v>101</v>
      </c>
      <c r="AO139">
        <v>288</v>
      </c>
      <c r="AP139">
        <v>443</v>
      </c>
      <c r="AQ139">
        <v>366</v>
      </c>
      <c r="AR139">
        <v>459</v>
      </c>
      <c r="AS139">
        <v>340</v>
      </c>
      <c r="AT139">
        <v>116</v>
      </c>
      <c r="AU139">
        <v>62</v>
      </c>
      <c r="AV139">
        <v>31</v>
      </c>
      <c r="AW139">
        <v>283</v>
      </c>
      <c r="AX139">
        <v>518</v>
      </c>
      <c r="AY139">
        <v>1615</v>
      </c>
      <c r="AZ139" t="s">
        <v>3640</v>
      </c>
      <c r="BA139">
        <v>66</v>
      </c>
      <c r="BB139">
        <v>18</v>
      </c>
      <c r="BC139">
        <v>3</v>
      </c>
      <c r="BD139">
        <v>0</v>
      </c>
      <c r="BE139">
        <v>92932</v>
      </c>
      <c r="BF139" t="s">
        <v>3642</v>
      </c>
      <c r="BG139" t="s">
        <v>3642</v>
      </c>
      <c r="BH139" t="s">
        <v>3643</v>
      </c>
      <c r="BI139" t="s">
        <v>3643</v>
      </c>
      <c r="BJ139" t="s">
        <v>3643</v>
      </c>
      <c r="BK139" t="s">
        <v>3643</v>
      </c>
      <c r="BL139" t="s">
        <v>3643</v>
      </c>
      <c r="BM139" t="s">
        <v>3644</v>
      </c>
      <c r="BN139" t="s">
        <v>3644</v>
      </c>
      <c r="BO139" t="s">
        <v>3644</v>
      </c>
      <c r="BQ139" t="s">
        <v>30</v>
      </c>
      <c r="BT139" t="s">
        <v>3642</v>
      </c>
      <c r="BU139">
        <v>145</v>
      </c>
      <c r="BV139" t="s">
        <v>3651</v>
      </c>
      <c r="BW139" t="s">
        <v>3655</v>
      </c>
      <c r="BX139" t="s">
        <v>3666</v>
      </c>
      <c r="BY139" t="s">
        <v>992</v>
      </c>
      <c r="BZ139" t="s">
        <v>3688</v>
      </c>
      <c r="CA139">
        <v>818.181</v>
      </c>
      <c r="CC139">
        <v>6909.084</v>
      </c>
      <c r="CE139">
        <v>2181.816</v>
      </c>
      <c r="CF139">
        <v>14363.622</v>
      </c>
      <c r="CG139">
        <v>35229.696</v>
      </c>
      <c r="CH139">
        <v>254.5452</v>
      </c>
      <c r="CQ139">
        <v>545.454</v>
      </c>
      <c r="CU139">
        <v>11559.744</v>
      </c>
      <c r="CV139">
        <v>9345.4452</v>
      </c>
      <c r="DB139">
        <v>81207.5874</v>
      </c>
      <c r="DC139">
        <v>11601.083914</v>
      </c>
      <c r="DD139">
        <v>16.71</v>
      </c>
      <c r="DE139">
        <v>7</v>
      </c>
      <c r="DF139" t="s">
        <v>3692</v>
      </c>
      <c r="DG139" t="s">
        <v>1819</v>
      </c>
      <c r="DH139">
        <v>36</v>
      </c>
      <c r="DI139">
        <v>194.5</v>
      </c>
      <c r="DJ139">
        <v>404.5</v>
      </c>
      <c r="DK139">
        <v>399.5</v>
      </c>
      <c r="DL139">
        <v>69.66666666666667</v>
      </c>
      <c r="DM139">
        <v>0.07000000000000001</v>
      </c>
      <c r="DN139">
        <v>1.32</v>
      </c>
      <c r="DO139">
        <v>0.07000000000000001</v>
      </c>
      <c r="DP139">
        <v>0.07000000000000001</v>
      </c>
      <c r="DQ139">
        <v>4</v>
      </c>
      <c r="DR139">
        <v>95.38</v>
      </c>
      <c r="DS139" t="s">
        <v>3698</v>
      </c>
      <c r="DU139">
        <v>1</v>
      </c>
      <c r="DV139">
        <v>1</v>
      </c>
      <c r="DW139">
        <v>0</v>
      </c>
      <c r="DX139">
        <v>0</v>
      </c>
      <c r="DY139">
        <v>4965.12</v>
      </c>
      <c r="DZ139">
        <v>-6635.97</v>
      </c>
      <c r="EA139">
        <v>-133.7</v>
      </c>
      <c r="EB139" t="b">
        <v>0</v>
      </c>
      <c r="EC139" t="s">
        <v>3698</v>
      </c>
      <c r="ED139">
        <v>822</v>
      </c>
      <c r="EE139">
        <v>1</v>
      </c>
      <c r="EF139">
        <v>1</v>
      </c>
      <c r="EG139">
        <v>1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1</v>
      </c>
      <c r="EN139">
        <v>1</v>
      </c>
      <c r="EO139">
        <v>10</v>
      </c>
      <c r="EP139">
        <v>10</v>
      </c>
      <c r="EQ139">
        <v>10</v>
      </c>
      <c r="ER139">
        <v>1</v>
      </c>
      <c r="ES139">
        <v>4</v>
      </c>
      <c r="ET139">
        <v>0</v>
      </c>
      <c r="EU139" t="s">
        <v>9</v>
      </c>
      <c r="EV139" t="s">
        <v>3705</v>
      </c>
      <c r="EW139" t="s">
        <v>15</v>
      </c>
    </row>
    <row r="140" spans="1:153">
      <c r="A140">
        <v>120132</v>
      </c>
      <c r="B140" t="s">
        <v>326</v>
      </c>
      <c r="D140" t="s">
        <v>326</v>
      </c>
      <c r="E140" t="s">
        <v>1192</v>
      </c>
      <c r="F140" t="s">
        <v>1819</v>
      </c>
      <c r="G140">
        <v>11.04817316</v>
      </c>
      <c r="H140">
        <v>77.28882347</v>
      </c>
      <c r="I140" t="s">
        <v>1828</v>
      </c>
      <c r="J140" t="s">
        <v>965</v>
      </c>
      <c r="K140" t="s">
        <v>2026</v>
      </c>
      <c r="L140" t="s">
        <v>2298</v>
      </c>
      <c r="M140" t="s">
        <v>2506</v>
      </c>
      <c r="O140" t="s">
        <v>2893</v>
      </c>
      <c r="P140" t="s">
        <v>3016</v>
      </c>
      <c r="Q140">
        <v>3.87</v>
      </c>
      <c r="R140">
        <v>0.08</v>
      </c>
      <c r="S140">
        <v>2.62</v>
      </c>
      <c r="T140">
        <v>6.67</v>
      </c>
      <c r="U140">
        <v>0.88</v>
      </c>
      <c r="V140">
        <v>6.01</v>
      </c>
      <c r="W140">
        <v>8.140000000000001</v>
      </c>
      <c r="X140">
        <v>9.140000000000001</v>
      </c>
      <c r="Y140">
        <v>4.33</v>
      </c>
      <c r="Z140">
        <v>9.140000000000001</v>
      </c>
      <c r="AA140">
        <v>9.140000000000001</v>
      </c>
      <c r="AB140">
        <v>9.140000000000001</v>
      </c>
      <c r="AC140">
        <v>0</v>
      </c>
      <c r="AD140">
        <v>9.140000000000001</v>
      </c>
      <c r="AE140" t="s">
        <v>3355</v>
      </c>
      <c r="AF140" t="s">
        <v>3360</v>
      </c>
      <c r="AG140" t="s">
        <v>3389</v>
      </c>
      <c r="AH140">
        <v>0</v>
      </c>
      <c r="AI140">
        <v>0</v>
      </c>
      <c r="AJ140">
        <v>4</v>
      </c>
      <c r="AK140">
        <v>28</v>
      </c>
      <c r="AL140">
        <v>38</v>
      </c>
      <c r="AM140">
        <v>48</v>
      </c>
      <c r="AN140">
        <v>74</v>
      </c>
      <c r="AO140">
        <v>5</v>
      </c>
      <c r="AP140">
        <v>426</v>
      </c>
      <c r="AQ140">
        <v>694</v>
      </c>
      <c r="AR140">
        <v>521</v>
      </c>
      <c r="AS140">
        <v>1050</v>
      </c>
      <c r="AT140">
        <v>285</v>
      </c>
      <c r="AU140">
        <v>231</v>
      </c>
      <c r="AV140">
        <v>84</v>
      </c>
      <c r="AW140">
        <v>747</v>
      </c>
      <c r="AX140">
        <v>1237</v>
      </c>
      <c r="AY140">
        <v>813</v>
      </c>
      <c r="AZ140" t="s">
        <v>3641</v>
      </c>
      <c r="BA140">
        <v>0</v>
      </c>
      <c r="BB140">
        <v>0</v>
      </c>
      <c r="BC140">
        <v>0</v>
      </c>
      <c r="BD140">
        <v>0</v>
      </c>
      <c r="BE140">
        <v>150912</v>
      </c>
      <c r="BF140" t="s">
        <v>3642</v>
      </c>
      <c r="BG140" t="s">
        <v>3642</v>
      </c>
      <c r="BH140" t="s">
        <v>3643</v>
      </c>
      <c r="BI140" t="s">
        <v>3643</v>
      </c>
      <c r="BJ140" t="s">
        <v>3643</v>
      </c>
      <c r="BK140" t="s">
        <v>3643</v>
      </c>
      <c r="BL140" t="s">
        <v>3643</v>
      </c>
      <c r="BM140" t="s">
        <v>3644</v>
      </c>
      <c r="BN140" t="s">
        <v>3644</v>
      </c>
      <c r="BO140" t="s">
        <v>3644</v>
      </c>
      <c r="BQ140" t="s">
        <v>30</v>
      </c>
      <c r="BT140" t="s">
        <v>3642</v>
      </c>
      <c r="BU140">
        <v>190</v>
      </c>
      <c r="BV140" t="s">
        <v>3651</v>
      </c>
      <c r="BW140" t="s">
        <v>3655</v>
      </c>
      <c r="BX140" t="s">
        <v>3664</v>
      </c>
      <c r="BY140" t="s">
        <v>3684</v>
      </c>
      <c r="BZ140" t="s">
        <v>3688</v>
      </c>
      <c r="CG140">
        <v>3369.5904</v>
      </c>
      <c r="CU140">
        <v>1529.9981</v>
      </c>
      <c r="DB140">
        <v>4899.5885</v>
      </c>
      <c r="DC140">
        <v>699.9412139999999</v>
      </c>
      <c r="DD140">
        <v>7.43</v>
      </c>
      <c r="DE140">
        <v>7</v>
      </c>
      <c r="DF140" t="s">
        <v>3691</v>
      </c>
      <c r="DG140" t="s">
        <v>1819</v>
      </c>
      <c r="DH140">
        <v>38</v>
      </c>
      <c r="DI140">
        <v>39.5</v>
      </c>
      <c r="DJ140">
        <v>560</v>
      </c>
      <c r="DK140">
        <v>785.5</v>
      </c>
      <c r="DL140">
        <v>200</v>
      </c>
      <c r="DM140">
        <v>0</v>
      </c>
      <c r="DN140">
        <v>0.08</v>
      </c>
      <c r="DO140">
        <v>6.01</v>
      </c>
      <c r="DP140">
        <v>4.33</v>
      </c>
      <c r="DQ140">
        <v>2</v>
      </c>
      <c r="DR140">
        <v>13.54</v>
      </c>
      <c r="DS140" t="s">
        <v>3700</v>
      </c>
      <c r="DT140">
        <v>15</v>
      </c>
      <c r="DU140">
        <v>1</v>
      </c>
      <c r="DV140">
        <v>1</v>
      </c>
      <c r="DW140">
        <v>0</v>
      </c>
      <c r="DX140">
        <v>0</v>
      </c>
      <c r="DY140">
        <v>2603.23</v>
      </c>
      <c r="DZ140">
        <v>1903.29</v>
      </c>
      <c r="EA140">
        <v>73.09999999999999</v>
      </c>
      <c r="EB140" t="b">
        <v>1</v>
      </c>
      <c r="EC140" t="s">
        <v>3703</v>
      </c>
      <c r="ED140">
        <v>284</v>
      </c>
      <c r="EE140">
        <v>1</v>
      </c>
      <c r="EF140">
        <v>1</v>
      </c>
      <c r="EG140">
        <v>1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1</v>
      </c>
      <c r="EN140">
        <v>1</v>
      </c>
      <c r="EO140">
        <v>10</v>
      </c>
      <c r="EP140">
        <v>10</v>
      </c>
      <c r="EQ140">
        <v>10</v>
      </c>
      <c r="ER140">
        <v>0</v>
      </c>
      <c r="ES140">
        <v>1</v>
      </c>
      <c r="ET140">
        <v>0</v>
      </c>
      <c r="EU140" t="s">
        <v>9</v>
      </c>
      <c r="EV140" t="s">
        <v>3705</v>
      </c>
      <c r="EW140" t="s">
        <v>15</v>
      </c>
    </row>
    <row r="141" spans="1:153">
      <c r="A141">
        <v>116420</v>
      </c>
      <c r="B141" t="s">
        <v>327</v>
      </c>
      <c r="D141" t="s">
        <v>327</v>
      </c>
      <c r="E141" t="s">
        <v>1193</v>
      </c>
      <c r="F141" t="s">
        <v>1819</v>
      </c>
      <c r="G141">
        <v>24.764193</v>
      </c>
      <c r="H141">
        <v>84.365257</v>
      </c>
      <c r="I141" t="s">
        <v>1840</v>
      </c>
      <c r="J141" t="s">
        <v>1030</v>
      </c>
      <c r="K141" t="s">
        <v>1030</v>
      </c>
      <c r="L141" t="s">
        <v>2282</v>
      </c>
      <c r="M141" t="s">
        <v>2505</v>
      </c>
      <c r="N141" t="s">
        <v>2581</v>
      </c>
      <c r="O141" t="s">
        <v>2894</v>
      </c>
      <c r="P141" t="s">
        <v>2983</v>
      </c>
      <c r="Q141">
        <v>0.86</v>
      </c>
      <c r="R141">
        <v>0.26</v>
      </c>
      <c r="S141">
        <v>33.09</v>
      </c>
      <c r="T141">
        <v>121.88</v>
      </c>
      <c r="U141">
        <v>0.24</v>
      </c>
      <c r="V141">
        <v>0</v>
      </c>
      <c r="W141">
        <v>10.49</v>
      </c>
      <c r="X141">
        <v>62.78</v>
      </c>
      <c r="Y141">
        <v>1.65</v>
      </c>
      <c r="Z141">
        <v>61.12</v>
      </c>
      <c r="AA141">
        <v>61.12</v>
      </c>
      <c r="AB141">
        <v>61.12</v>
      </c>
      <c r="AC141">
        <v>61.12</v>
      </c>
      <c r="AD141">
        <v>61.12</v>
      </c>
      <c r="AE141" t="s">
        <v>3375</v>
      </c>
      <c r="AF141" t="s">
        <v>3402</v>
      </c>
      <c r="AG141" t="s">
        <v>3421</v>
      </c>
      <c r="AH141">
        <v>0</v>
      </c>
      <c r="AI141">
        <v>0</v>
      </c>
      <c r="AJ141">
        <v>0</v>
      </c>
      <c r="AK141">
        <v>41</v>
      </c>
      <c r="AL141">
        <v>30</v>
      </c>
      <c r="AM141">
        <v>33</v>
      </c>
      <c r="AN141">
        <v>57</v>
      </c>
      <c r="AO141">
        <v>69</v>
      </c>
      <c r="AP141">
        <v>87</v>
      </c>
      <c r="AQ141">
        <v>62</v>
      </c>
      <c r="AR141">
        <v>165</v>
      </c>
      <c r="AS141">
        <v>135</v>
      </c>
      <c r="AT141">
        <v>97</v>
      </c>
      <c r="AU141">
        <v>85</v>
      </c>
      <c r="AV141">
        <v>74</v>
      </c>
      <c r="AW141">
        <v>62</v>
      </c>
      <c r="AX141">
        <v>163</v>
      </c>
      <c r="AY141">
        <v>627</v>
      </c>
      <c r="AZ141" t="s">
        <v>3641</v>
      </c>
      <c r="BA141">
        <v>0</v>
      </c>
      <c r="BB141">
        <v>0</v>
      </c>
      <c r="BC141">
        <v>0</v>
      </c>
      <c r="BD141">
        <v>0</v>
      </c>
      <c r="BE141">
        <v>42587</v>
      </c>
      <c r="BF141" t="s">
        <v>3642</v>
      </c>
      <c r="BG141" t="s">
        <v>3642</v>
      </c>
      <c r="BH141" t="s">
        <v>3642</v>
      </c>
      <c r="BI141" t="s">
        <v>3643</v>
      </c>
      <c r="BJ141" t="s">
        <v>3643</v>
      </c>
      <c r="BK141" t="s">
        <v>3642</v>
      </c>
      <c r="BL141" t="s">
        <v>3642</v>
      </c>
      <c r="BM141" t="s">
        <v>3644</v>
      </c>
      <c r="BN141" t="s">
        <v>3644</v>
      </c>
      <c r="BO141" t="s">
        <v>3644</v>
      </c>
      <c r="BP141" t="s">
        <v>3648</v>
      </c>
      <c r="BQ141" t="s">
        <v>30</v>
      </c>
      <c r="BT141" t="s">
        <v>3642</v>
      </c>
      <c r="BU141">
        <v>115</v>
      </c>
      <c r="BV141" t="s">
        <v>3651</v>
      </c>
      <c r="BW141" t="s">
        <v>3655</v>
      </c>
      <c r="BX141" t="s">
        <v>3677</v>
      </c>
      <c r="BY141" t="s">
        <v>3684</v>
      </c>
      <c r="BZ141" t="s">
        <v>3688</v>
      </c>
      <c r="CA141">
        <v>16981.8012</v>
      </c>
      <c r="CE141">
        <v>42326.44</v>
      </c>
      <c r="CG141">
        <v>6047.4804</v>
      </c>
      <c r="CN141">
        <v>218.1816</v>
      </c>
      <c r="CQ141">
        <v>2545.452</v>
      </c>
      <c r="CR141">
        <v>1909.089</v>
      </c>
      <c r="CU141">
        <v>33245.9566</v>
      </c>
      <c r="CV141">
        <v>59954.0903</v>
      </c>
      <c r="DB141">
        <v>163228.4911</v>
      </c>
      <c r="DC141">
        <v>16322.84911</v>
      </c>
      <c r="DD141">
        <v>11.5</v>
      </c>
      <c r="DE141">
        <v>10</v>
      </c>
      <c r="DF141" t="s">
        <v>3693</v>
      </c>
      <c r="DG141" t="s">
        <v>3696</v>
      </c>
      <c r="DH141">
        <v>34.66666666666666</v>
      </c>
      <c r="DI141">
        <v>63</v>
      </c>
      <c r="DJ141">
        <v>74.5</v>
      </c>
      <c r="DK141">
        <v>150</v>
      </c>
      <c r="DL141">
        <v>85.33333333333333</v>
      </c>
      <c r="DM141">
        <v>61.12</v>
      </c>
      <c r="DN141">
        <v>0.26</v>
      </c>
      <c r="DO141">
        <v>0</v>
      </c>
      <c r="DP141">
        <v>1.65</v>
      </c>
      <c r="DQ141">
        <v>14</v>
      </c>
      <c r="DR141">
        <v>97.90000000000001</v>
      </c>
      <c r="DS141" t="s">
        <v>3698</v>
      </c>
      <c r="DT141">
        <v>15</v>
      </c>
      <c r="DU141">
        <v>1</v>
      </c>
      <c r="DV141">
        <v>1</v>
      </c>
      <c r="DW141">
        <v>0</v>
      </c>
      <c r="DX141">
        <v>0</v>
      </c>
      <c r="DY141">
        <v>3404.43</v>
      </c>
      <c r="DZ141">
        <v>-12918.42</v>
      </c>
      <c r="EA141">
        <v>-379.5</v>
      </c>
      <c r="EB141" t="b">
        <v>0</v>
      </c>
      <c r="EC141" t="s">
        <v>3698</v>
      </c>
      <c r="ED141">
        <v>917</v>
      </c>
      <c r="EE141">
        <v>1</v>
      </c>
      <c r="EF141">
        <v>1</v>
      </c>
      <c r="EG141">
        <v>1</v>
      </c>
      <c r="EH141">
        <v>1</v>
      </c>
      <c r="EI141">
        <v>0</v>
      </c>
      <c r="EJ141">
        <v>0</v>
      </c>
      <c r="EK141">
        <v>1</v>
      </c>
      <c r="EL141">
        <v>1</v>
      </c>
      <c r="EM141">
        <v>1</v>
      </c>
      <c r="EN141">
        <v>1</v>
      </c>
      <c r="EO141">
        <v>10</v>
      </c>
      <c r="EP141">
        <v>10</v>
      </c>
      <c r="EQ141">
        <v>10</v>
      </c>
      <c r="ER141">
        <v>1</v>
      </c>
      <c r="ES141">
        <v>4</v>
      </c>
      <c r="ET141">
        <v>0</v>
      </c>
      <c r="EU141" t="s">
        <v>9</v>
      </c>
      <c r="EV141" t="s">
        <v>3705</v>
      </c>
      <c r="EW141" t="s">
        <v>15</v>
      </c>
    </row>
    <row r="142" spans="1:153">
      <c r="A142">
        <v>118503</v>
      </c>
      <c r="B142" t="s">
        <v>328</v>
      </c>
      <c r="C142" t="s">
        <v>1001</v>
      </c>
      <c r="D142" t="s">
        <v>328</v>
      </c>
      <c r="E142" t="s">
        <v>1194</v>
      </c>
      <c r="F142" t="s">
        <v>1819</v>
      </c>
      <c r="G142">
        <v>25.438861</v>
      </c>
      <c r="H142">
        <v>78.58537800000001</v>
      </c>
      <c r="I142" t="s">
        <v>1832</v>
      </c>
      <c r="J142" t="s">
        <v>1001</v>
      </c>
      <c r="K142" t="s">
        <v>1001</v>
      </c>
      <c r="L142" t="s">
        <v>1001</v>
      </c>
      <c r="M142" t="s">
        <v>2505</v>
      </c>
      <c r="N142" t="s">
        <v>2582</v>
      </c>
      <c r="O142" t="s">
        <v>2894</v>
      </c>
      <c r="P142" t="s">
        <v>3017</v>
      </c>
      <c r="Q142">
        <v>9.630000000000001</v>
      </c>
      <c r="R142">
        <v>0.1</v>
      </c>
      <c r="S142">
        <v>0.95</v>
      </c>
      <c r="T142">
        <v>174.6</v>
      </c>
      <c r="U142">
        <v>0.45</v>
      </c>
      <c r="V142">
        <v>0.91</v>
      </c>
      <c r="W142">
        <v>3.23</v>
      </c>
      <c r="X142">
        <v>0.3</v>
      </c>
      <c r="Y142">
        <v>0.02</v>
      </c>
      <c r="Z142">
        <v>0.02</v>
      </c>
      <c r="AA142">
        <v>0.02</v>
      </c>
      <c r="AB142">
        <v>0.02</v>
      </c>
      <c r="AC142">
        <v>0.02</v>
      </c>
      <c r="AD142">
        <v>0.02</v>
      </c>
      <c r="AE142" t="s">
        <v>3358</v>
      </c>
      <c r="AF142" t="s">
        <v>3451</v>
      </c>
      <c r="AG142" t="s">
        <v>3555</v>
      </c>
      <c r="AH142">
        <v>5</v>
      </c>
      <c r="AI142">
        <v>9</v>
      </c>
      <c r="AJ142">
        <v>17</v>
      </c>
      <c r="AK142">
        <v>10</v>
      </c>
      <c r="AL142">
        <v>11</v>
      </c>
      <c r="AM142">
        <v>12</v>
      </c>
      <c r="AN142">
        <v>23</v>
      </c>
      <c r="AO142">
        <v>27</v>
      </c>
      <c r="AP142">
        <v>38</v>
      </c>
      <c r="AQ142">
        <v>32</v>
      </c>
      <c r="AR142">
        <v>30</v>
      </c>
      <c r="AS142">
        <v>30</v>
      </c>
      <c r="AT142">
        <v>6</v>
      </c>
      <c r="AU142">
        <v>6</v>
      </c>
      <c r="AV142">
        <v>5</v>
      </c>
      <c r="AW142">
        <v>25</v>
      </c>
      <c r="AX142">
        <v>48</v>
      </c>
      <c r="AY142">
        <v>115</v>
      </c>
      <c r="AZ142" t="s">
        <v>3639</v>
      </c>
      <c r="BA142">
        <v>109</v>
      </c>
      <c r="BB142">
        <v>33</v>
      </c>
      <c r="BC142">
        <v>4</v>
      </c>
      <c r="BD142">
        <v>2</v>
      </c>
      <c r="BE142">
        <v>94802</v>
      </c>
      <c r="BF142" t="s">
        <v>3642</v>
      </c>
      <c r="BG142" t="s">
        <v>3642</v>
      </c>
      <c r="BH142" t="s">
        <v>3642</v>
      </c>
      <c r="BI142" t="s">
        <v>3643</v>
      </c>
      <c r="BJ142" t="s">
        <v>3642</v>
      </c>
      <c r="BK142" t="s">
        <v>3642</v>
      </c>
      <c r="BL142" t="s">
        <v>3642</v>
      </c>
      <c r="BM142" t="s">
        <v>3644</v>
      </c>
      <c r="BN142" t="s">
        <v>3644</v>
      </c>
      <c r="BO142" t="s">
        <v>3644</v>
      </c>
      <c r="BP142" t="s">
        <v>3648</v>
      </c>
      <c r="BQ142" t="s">
        <v>30</v>
      </c>
      <c r="BR142" t="s">
        <v>2505</v>
      </c>
      <c r="BS142">
        <v>3.9</v>
      </c>
      <c r="BT142" t="s">
        <v>3642</v>
      </c>
      <c r="BU142">
        <v>125</v>
      </c>
      <c r="BV142" t="s">
        <v>3651</v>
      </c>
      <c r="BW142" t="s">
        <v>3655</v>
      </c>
      <c r="BX142" t="s">
        <v>3669</v>
      </c>
      <c r="BY142" t="s">
        <v>1001</v>
      </c>
      <c r="BZ142" t="s">
        <v>3688</v>
      </c>
      <c r="CA142">
        <v>23945.4306</v>
      </c>
      <c r="CE142">
        <v>23009.0679</v>
      </c>
      <c r="CF142">
        <v>454.545</v>
      </c>
      <c r="CG142">
        <v>508.9302</v>
      </c>
      <c r="CH142">
        <v>18.1818</v>
      </c>
      <c r="CK142">
        <v>299.1081</v>
      </c>
      <c r="CN142">
        <v>12999.987</v>
      </c>
      <c r="CQ142">
        <v>14872.7124</v>
      </c>
      <c r="CR142">
        <v>8218.1736</v>
      </c>
      <c r="CU142">
        <v>513.3945</v>
      </c>
      <c r="CV142">
        <v>72581.74559999999</v>
      </c>
      <c r="DB142">
        <v>157421.2767</v>
      </c>
      <c r="DC142">
        <v>13118.439725</v>
      </c>
      <c r="DD142">
        <v>12.25</v>
      </c>
      <c r="DE142">
        <v>12</v>
      </c>
      <c r="DF142" t="s">
        <v>3669</v>
      </c>
      <c r="DG142" t="s">
        <v>1819</v>
      </c>
      <c r="DH142">
        <v>11</v>
      </c>
      <c r="DI142">
        <v>25</v>
      </c>
      <c r="DJ142">
        <v>35</v>
      </c>
      <c r="DK142">
        <v>30</v>
      </c>
      <c r="DL142">
        <v>5.666666666666667</v>
      </c>
      <c r="DM142">
        <v>0.02</v>
      </c>
      <c r="DN142">
        <v>0.1</v>
      </c>
      <c r="DO142">
        <v>0.91</v>
      </c>
      <c r="DP142">
        <v>0.02</v>
      </c>
      <c r="DQ142">
        <v>29</v>
      </c>
      <c r="DR142">
        <v>96.58</v>
      </c>
      <c r="DS142" t="s">
        <v>3698</v>
      </c>
      <c r="DT142">
        <v>150</v>
      </c>
      <c r="DU142">
        <v>1</v>
      </c>
      <c r="DV142">
        <v>1</v>
      </c>
      <c r="DW142">
        <v>0</v>
      </c>
      <c r="DX142">
        <v>1</v>
      </c>
      <c r="DY142">
        <v>3596.37</v>
      </c>
      <c r="DZ142">
        <v>-9522.07</v>
      </c>
      <c r="EA142">
        <v>-264.8</v>
      </c>
      <c r="EB142" t="b">
        <v>0</v>
      </c>
      <c r="EC142" t="s">
        <v>3698</v>
      </c>
      <c r="ED142">
        <v>885</v>
      </c>
      <c r="EE142">
        <v>1</v>
      </c>
      <c r="EF142">
        <v>1</v>
      </c>
      <c r="EG142">
        <v>1</v>
      </c>
      <c r="EH142">
        <v>1</v>
      </c>
      <c r="EI142">
        <v>0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10</v>
      </c>
      <c r="EP142">
        <v>10</v>
      </c>
      <c r="EQ142">
        <v>10</v>
      </c>
      <c r="ER142">
        <v>1</v>
      </c>
      <c r="ES142">
        <v>4</v>
      </c>
      <c r="ET142">
        <v>0</v>
      </c>
      <c r="EU142" t="s">
        <v>9</v>
      </c>
      <c r="EV142" t="s">
        <v>3705</v>
      </c>
      <c r="EW142" t="s">
        <v>15</v>
      </c>
    </row>
    <row r="143" spans="1:153">
      <c r="A143">
        <v>111926</v>
      </c>
      <c r="B143" t="s">
        <v>329</v>
      </c>
      <c r="C143" t="s">
        <v>965</v>
      </c>
      <c r="D143" t="s">
        <v>329</v>
      </c>
      <c r="E143" t="s">
        <v>1195</v>
      </c>
      <c r="F143" t="s">
        <v>1819</v>
      </c>
      <c r="G143">
        <v>11.023524</v>
      </c>
      <c r="H143">
        <v>77.001451</v>
      </c>
      <c r="I143" t="s">
        <v>1828</v>
      </c>
      <c r="J143" t="s">
        <v>965</v>
      </c>
      <c r="K143" t="s">
        <v>2020</v>
      </c>
      <c r="L143" t="s">
        <v>965</v>
      </c>
      <c r="M143" t="s">
        <v>2505</v>
      </c>
      <c r="N143" t="s">
        <v>2583</v>
      </c>
      <c r="O143" t="s">
        <v>2893</v>
      </c>
      <c r="P143" t="s">
        <v>2915</v>
      </c>
      <c r="Q143">
        <v>3.81</v>
      </c>
      <c r="R143">
        <v>0.28</v>
      </c>
      <c r="S143">
        <v>0.17</v>
      </c>
      <c r="T143">
        <v>1.3</v>
      </c>
      <c r="U143">
        <v>0.18</v>
      </c>
      <c r="V143">
        <v>0.08</v>
      </c>
      <c r="W143">
        <v>1.05</v>
      </c>
      <c r="X143">
        <v>1.02</v>
      </c>
      <c r="Y143">
        <v>0.29</v>
      </c>
      <c r="Z143">
        <v>0.29</v>
      </c>
      <c r="AA143">
        <v>0.29</v>
      </c>
      <c r="AB143">
        <v>0.29</v>
      </c>
      <c r="AC143">
        <v>0</v>
      </c>
      <c r="AD143">
        <v>0.29</v>
      </c>
      <c r="AE143" t="s">
        <v>3369</v>
      </c>
      <c r="AF143" t="s">
        <v>3359</v>
      </c>
      <c r="AG143" t="s">
        <v>3456</v>
      </c>
      <c r="AH143">
        <v>9</v>
      </c>
      <c r="AI143">
        <v>19</v>
      </c>
      <c r="AJ143">
        <v>37</v>
      </c>
      <c r="AK143">
        <v>108</v>
      </c>
      <c r="AL143">
        <v>111</v>
      </c>
      <c r="AM143">
        <v>130</v>
      </c>
      <c r="AN143">
        <v>227</v>
      </c>
      <c r="AO143">
        <v>255</v>
      </c>
      <c r="AP143">
        <v>365</v>
      </c>
      <c r="AQ143">
        <v>313</v>
      </c>
      <c r="AR143">
        <v>274</v>
      </c>
      <c r="AS143">
        <v>256</v>
      </c>
      <c r="AT143">
        <v>76</v>
      </c>
      <c r="AU143">
        <v>64</v>
      </c>
      <c r="AV143">
        <v>44</v>
      </c>
      <c r="AW143">
        <v>602</v>
      </c>
      <c r="AX143">
        <v>741</v>
      </c>
      <c r="AY143">
        <v>437</v>
      </c>
      <c r="AZ143" t="s">
        <v>3640</v>
      </c>
      <c r="BA143">
        <v>48</v>
      </c>
      <c r="BB143">
        <v>43</v>
      </c>
      <c r="BC143">
        <v>41</v>
      </c>
      <c r="BD143">
        <v>12</v>
      </c>
      <c r="BE143">
        <v>337254</v>
      </c>
      <c r="BF143" t="s">
        <v>3642</v>
      </c>
      <c r="BG143" t="s">
        <v>3642</v>
      </c>
      <c r="BH143" t="s">
        <v>3643</v>
      </c>
      <c r="BI143" t="s">
        <v>3643</v>
      </c>
      <c r="BJ143" t="s">
        <v>3643</v>
      </c>
      <c r="BK143" t="s">
        <v>3643</v>
      </c>
      <c r="BL143" t="s">
        <v>3643</v>
      </c>
      <c r="BM143" t="s">
        <v>3644</v>
      </c>
      <c r="BN143" t="s">
        <v>3644</v>
      </c>
      <c r="BO143" t="s">
        <v>3644</v>
      </c>
      <c r="BQ143" t="s">
        <v>30</v>
      </c>
      <c r="BR143" t="s">
        <v>2505</v>
      </c>
      <c r="BS143">
        <v>2</v>
      </c>
      <c r="BT143" t="s">
        <v>3642</v>
      </c>
      <c r="BU143">
        <v>170</v>
      </c>
      <c r="BV143" t="s">
        <v>3651</v>
      </c>
      <c r="BW143" t="s">
        <v>3655</v>
      </c>
      <c r="BX143" t="s">
        <v>3664</v>
      </c>
      <c r="BY143" t="s">
        <v>965</v>
      </c>
      <c r="BZ143" t="s">
        <v>3688</v>
      </c>
      <c r="CA143">
        <v>436.3632</v>
      </c>
      <c r="CC143">
        <v>2275.0988</v>
      </c>
      <c r="CE143">
        <v>12241.892</v>
      </c>
      <c r="CF143">
        <v>1537.549</v>
      </c>
      <c r="CV143">
        <v>21305.9184</v>
      </c>
      <c r="DB143">
        <v>37796.8214</v>
      </c>
      <c r="DC143">
        <v>3149.735117</v>
      </c>
      <c r="DD143">
        <v>14.33</v>
      </c>
      <c r="DE143">
        <v>12</v>
      </c>
      <c r="DF143" t="s">
        <v>3691</v>
      </c>
      <c r="DG143" t="s">
        <v>1819</v>
      </c>
      <c r="DH143">
        <v>116.3333333333333</v>
      </c>
      <c r="DI143">
        <v>241</v>
      </c>
      <c r="DJ143">
        <v>339</v>
      </c>
      <c r="DK143">
        <v>265</v>
      </c>
      <c r="DL143">
        <v>61.33333333333334</v>
      </c>
      <c r="DM143">
        <v>0</v>
      </c>
      <c r="DN143">
        <v>0.17</v>
      </c>
      <c r="DO143">
        <v>0.08</v>
      </c>
      <c r="DP143">
        <v>0.29</v>
      </c>
      <c r="DQ143">
        <v>18</v>
      </c>
      <c r="DR143">
        <v>67.59999999999999</v>
      </c>
      <c r="DS143" t="s">
        <v>3699</v>
      </c>
      <c r="DU143">
        <v>1</v>
      </c>
      <c r="DV143">
        <v>1</v>
      </c>
      <c r="DW143">
        <v>0</v>
      </c>
      <c r="DX143">
        <v>1</v>
      </c>
      <c r="DY143">
        <v>4402.09</v>
      </c>
      <c r="DZ143">
        <v>1252.35</v>
      </c>
      <c r="EA143">
        <v>28.4</v>
      </c>
      <c r="EB143" t="b">
        <v>1</v>
      </c>
      <c r="EC143" t="s">
        <v>3701</v>
      </c>
      <c r="ED143">
        <v>452</v>
      </c>
      <c r="EE143">
        <v>1</v>
      </c>
      <c r="EF143">
        <v>1</v>
      </c>
      <c r="EG143">
        <v>1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1</v>
      </c>
      <c r="EO143">
        <v>10</v>
      </c>
      <c r="EP143">
        <v>10</v>
      </c>
      <c r="EQ143">
        <v>10</v>
      </c>
      <c r="ER143">
        <v>1</v>
      </c>
      <c r="ES143">
        <v>3</v>
      </c>
      <c r="ET143">
        <v>0</v>
      </c>
      <c r="EU143" t="s">
        <v>9</v>
      </c>
      <c r="EV143" t="s">
        <v>3705</v>
      </c>
      <c r="EW143" t="s">
        <v>15</v>
      </c>
    </row>
    <row r="144" spans="1:153">
      <c r="A144">
        <v>121042</v>
      </c>
      <c r="B144" t="s">
        <v>330</v>
      </c>
      <c r="D144" t="s">
        <v>330</v>
      </c>
      <c r="E144" t="s">
        <v>1196</v>
      </c>
      <c r="F144" t="s">
        <v>1819</v>
      </c>
      <c r="G144">
        <v>30.760572</v>
      </c>
      <c r="H144">
        <v>76.62589699999999</v>
      </c>
      <c r="I144" t="s">
        <v>1824</v>
      </c>
      <c r="J144" t="s">
        <v>1850</v>
      </c>
      <c r="K144" t="s">
        <v>2073</v>
      </c>
      <c r="L144" t="s">
        <v>2073</v>
      </c>
      <c r="M144" t="s">
        <v>2505</v>
      </c>
      <c r="N144" t="s">
        <v>2073</v>
      </c>
      <c r="O144" t="s">
        <v>2894</v>
      </c>
      <c r="P144" t="s">
        <v>3018</v>
      </c>
      <c r="Q144">
        <v>9.25</v>
      </c>
      <c r="R144">
        <v>0.37</v>
      </c>
      <c r="S144">
        <v>0.72</v>
      </c>
      <c r="T144">
        <v>31.03</v>
      </c>
      <c r="U144">
        <v>2.2</v>
      </c>
      <c r="V144">
        <v>45.23</v>
      </c>
      <c r="W144">
        <v>3.92</v>
      </c>
      <c r="X144">
        <v>1.96</v>
      </c>
      <c r="Y144">
        <v>0.72</v>
      </c>
      <c r="Z144">
        <v>1.96</v>
      </c>
      <c r="AA144">
        <v>1.96</v>
      </c>
      <c r="AB144">
        <v>1.96</v>
      </c>
      <c r="AC144">
        <v>0.72</v>
      </c>
      <c r="AD144">
        <v>0.72</v>
      </c>
      <c r="AE144" t="s">
        <v>3390</v>
      </c>
      <c r="AF144" t="s">
        <v>3351</v>
      </c>
      <c r="AG144" t="s">
        <v>3370</v>
      </c>
      <c r="AH144">
        <v>3</v>
      </c>
      <c r="AI144">
        <v>4</v>
      </c>
      <c r="AJ144">
        <v>15</v>
      </c>
      <c r="AK144">
        <v>563</v>
      </c>
      <c r="AL144">
        <v>1045</v>
      </c>
      <c r="AM144">
        <v>1387</v>
      </c>
      <c r="AN144">
        <v>1840</v>
      </c>
      <c r="AO144">
        <v>2018</v>
      </c>
      <c r="AP144">
        <v>2639</v>
      </c>
      <c r="AQ144">
        <v>1513</v>
      </c>
      <c r="AR144">
        <v>1898</v>
      </c>
      <c r="AS144">
        <v>1511</v>
      </c>
      <c r="AT144">
        <v>612</v>
      </c>
      <c r="AU144">
        <v>603</v>
      </c>
      <c r="AV144">
        <v>302</v>
      </c>
      <c r="AW144">
        <v>2612</v>
      </c>
      <c r="AX144">
        <v>5242</v>
      </c>
      <c r="AY144">
        <v>8792</v>
      </c>
      <c r="AZ144" t="s">
        <v>3640</v>
      </c>
      <c r="BA144">
        <v>56</v>
      </c>
      <c r="BB144">
        <v>64</v>
      </c>
      <c r="BC144">
        <v>47</v>
      </c>
      <c r="BD144">
        <v>6</v>
      </c>
      <c r="BE144">
        <v>59718</v>
      </c>
      <c r="BF144" t="s">
        <v>3642</v>
      </c>
      <c r="BG144" t="s">
        <v>3642</v>
      </c>
      <c r="BH144" t="s">
        <v>3642</v>
      </c>
      <c r="BI144" t="s">
        <v>3643</v>
      </c>
      <c r="BJ144" t="s">
        <v>3642</v>
      </c>
      <c r="BK144" t="s">
        <v>3642</v>
      </c>
      <c r="BL144" t="s">
        <v>3642</v>
      </c>
      <c r="BM144" t="s">
        <v>3645</v>
      </c>
      <c r="BN144" t="s">
        <v>3647</v>
      </c>
      <c r="BO144" t="s">
        <v>3645</v>
      </c>
      <c r="BP144" t="s">
        <v>3645</v>
      </c>
      <c r="BQ144" t="s">
        <v>30</v>
      </c>
      <c r="BT144" t="s">
        <v>3642</v>
      </c>
      <c r="BU144">
        <v>185</v>
      </c>
      <c r="BV144" t="s">
        <v>3651</v>
      </c>
      <c r="BW144" t="s">
        <v>3655</v>
      </c>
      <c r="BX144" t="s">
        <v>3660</v>
      </c>
      <c r="BY144" t="s">
        <v>3684</v>
      </c>
      <c r="BZ144" t="s">
        <v>3688</v>
      </c>
      <c r="CA144">
        <v>95206.23209999999</v>
      </c>
      <c r="CE144">
        <v>954.5445</v>
      </c>
      <c r="CG144">
        <v>605.5104</v>
      </c>
      <c r="CH144">
        <v>5527.2672</v>
      </c>
      <c r="CK144">
        <v>110.0928</v>
      </c>
      <c r="CL144">
        <v>327.273</v>
      </c>
      <c r="CM144">
        <v>3283.6356</v>
      </c>
      <c r="CN144">
        <v>6599.9934</v>
      </c>
      <c r="CQ144">
        <v>75818.106</v>
      </c>
      <c r="CR144">
        <v>327.2724</v>
      </c>
      <c r="CS144">
        <v>790.9083000000001</v>
      </c>
      <c r="CU144">
        <v>412.848</v>
      </c>
      <c r="CV144">
        <v>2599.9974</v>
      </c>
      <c r="DB144">
        <v>192563.6811</v>
      </c>
      <c r="DC144">
        <v>16046.973425</v>
      </c>
      <c r="DD144">
        <v>21</v>
      </c>
      <c r="DE144">
        <v>12</v>
      </c>
      <c r="DF144" t="s">
        <v>3690</v>
      </c>
      <c r="DG144" t="s">
        <v>1819</v>
      </c>
      <c r="DH144">
        <v>998.3333333333334</v>
      </c>
      <c r="DI144">
        <v>1929</v>
      </c>
      <c r="DJ144">
        <v>2076</v>
      </c>
      <c r="DK144">
        <v>1704.5</v>
      </c>
      <c r="DL144">
        <v>505.6666666666667</v>
      </c>
      <c r="DM144">
        <v>0.72</v>
      </c>
      <c r="DN144">
        <v>0.37</v>
      </c>
      <c r="DO144">
        <v>3.92</v>
      </c>
      <c r="DP144">
        <v>0.72</v>
      </c>
      <c r="DQ144">
        <v>6</v>
      </c>
      <c r="DR144">
        <v>97.8</v>
      </c>
      <c r="DS144" t="s">
        <v>3698</v>
      </c>
      <c r="DU144">
        <v>1</v>
      </c>
      <c r="DV144">
        <v>1</v>
      </c>
      <c r="DW144">
        <v>0</v>
      </c>
      <c r="DX144">
        <v>0</v>
      </c>
      <c r="DY144">
        <v>6388.8</v>
      </c>
      <c r="DZ144">
        <v>-9658.17</v>
      </c>
      <c r="EA144">
        <v>-151.2</v>
      </c>
      <c r="EB144" t="b">
        <v>0</v>
      </c>
      <c r="EC144" t="s">
        <v>3698</v>
      </c>
      <c r="ED144">
        <v>887</v>
      </c>
      <c r="EE144">
        <v>1</v>
      </c>
      <c r="EF144">
        <v>1</v>
      </c>
      <c r="EG144">
        <v>1</v>
      </c>
      <c r="EH144">
        <v>1</v>
      </c>
      <c r="EI144">
        <v>0</v>
      </c>
      <c r="EJ144">
        <v>1</v>
      </c>
      <c r="EK144">
        <v>1</v>
      </c>
      <c r="EL144">
        <v>1</v>
      </c>
      <c r="EM144">
        <v>1</v>
      </c>
      <c r="EN144">
        <v>1</v>
      </c>
      <c r="EO144">
        <v>20</v>
      </c>
      <c r="EQ144">
        <v>20</v>
      </c>
      <c r="ER144">
        <v>1</v>
      </c>
      <c r="ES144">
        <v>4</v>
      </c>
      <c r="ET144">
        <v>0</v>
      </c>
      <c r="EU144" t="s">
        <v>9</v>
      </c>
      <c r="EV144" t="s">
        <v>3705</v>
      </c>
      <c r="EW144" t="s">
        <v>15</v>
      </c>
    </row>
    <row r="145" spans="1:153">
      <c r="A145">
        <v>121629</v>
      </c>
      <c r="B145" t="s">
        <v>331</v>
      </c>
      <c r="C145" t="s">
        <v>1002</v>
      </c>
      <c r="D145" t="s">
        <v>331</v>
      </c>
      <c r="E145" t="s">
        <v>1197</v>
      </c>
      <c r="F145" t="s">
        <v>1819</v>
      </c>
      <c r="G145">
        <v>29.011533</v>
      </c>
      <c r="H145">
        <v>77.682762</v>
      </c>
      <c r="I145" t="s">
        <v>1832</v>
      </c>
      <c r="J145" t="s">
        <v>1002</v>
      </c>
      <c r="K145" t="s">
        <v>1002</v>
      </c>
      <c r="L145" t="s">
        <v>1002</v>
      </c>
      <c r="M145" t="s">
        <v>2505</v>
      </c>
      <c r="N145" t="s">
        <v>2584</v>
      </c>
      <c r="O145" t="s">
        <v>2894</v>
      </c>
      <c r="P145" t="s">
        <v>3019</v>
      </c>
      <c r="Q145">
        <v>6.15</v>
      </c>
      <c r="R145">
        <v>0.17</v>
      </c>
      <c r="S145">
        <v>1.41</v>
      </c>
      <c r="T145">
        <v>4.95</v>
      </c>
      <c r="U145">
        <v>0.25</v>
      </c>
      <c r="V145">
        <v>3.04</v>
      </c>
      <c r="W145">
        <v>0.66</v>
      </c>
      <c r="X145">
        <v>2.3</v>
      </c>
      <c r="Y145">
        <v>0.23</v>
      </c>
      <c r="Z145">
        <v>1.68</v>
      </c>
      <c r="AA145">
        <v>0.23</v>
      </c>
      <c r="AB145">
        <v>0.23</v>
      </c>
      <c r="AC145">
        <v>0.23</v>
      </c>
      <c r="AD145">
        <v>0.23</v>
      </c>
      <c r="AE145" t="s">
        <v>3376</v>
      </c>
      <c r="AF145" t="s">
        <v>3389</v>
      </c>
      <c r="AG145" t="s">
        <v>3410</v>
      </c>
      <c r="AH145">
        <v>0</v>
      </c>
      <c r="AI145">
        <v>6</v>
      </c>
      <c r="AJ145">
        <v>13</v>
      </c>
      <c r="AK145">
        <v>59</v>
      </c>
      <c r="AL145">
        <v>63</v>
      </c>
      <c r="AM145">
        <v>69</v>
      </c>
      <c r="AN145">
        <v>127</v>
      </c>
      <c r="AO145">
        <v>171</v>
      </c>
      <c r="AP145">
        <v>223</v>
      </c>
      <c r="AQ145">
        <v>196</v>
      </c>
      <c r="AR145">
        <v>340</v>
      </c>
      <c r="AS145">
        <v>261</v>
      </c>
      <c r="AT145">
        <v>79</v>
      </c>
      <c r="AU145">
        <v>99</v>
      </c>
      <c r="AV145">
        <v>133</v>
      </c>
      <c r="AW145">
        <v>169</v>
      </c>
      <c r="AX145">
        <v>340</v>
      </c>
      <c r="AY145">
        <v>1152</v>
      </c>
      <c r="AZ145" t="s">
        <v>3640</v>
      </c>
      <c r="BA145">
        <v>95</v>
      </c>
      <c r="BB145">
        <v>11</v>
      </c>
      <c r="BC145">
        <v>5</v>
      </c>
      <c r="BD145">
        <v>0</v>
      </c>
      <c r="BE145">
        <v>105499</v>
      </c>
      <c r="BF145" t="s">
        <v>3642</v>
      </c>
      <c r="BG145" t="s">
        <v>3642</v>
      </c>
      <c r="BH145" t="s">
        <v>3642</v>
      </c>
      <c r="BI145" t="s">
        <v>3643</v>
      </c>
      <c r="BJ145" t="s">
        <v>3642</v>
      </c>
      <c r="BK145" t="s">
        <v>3642</v>
      </c>
      <c r="BL145" t="s">
        <v>3643</v>
      </c>
      <c r="BM145" t="s">
        <v>3644</v>
      </c>
      <c r="BN145" t="s">
        <v>3644</v>
      </c>
      <c r="BO145" t="s">
        <v>3644</v>
      </c>
      <c r="BP145" t="s">
        <v>3648</v>
      </c>
      <c r="BQ145" t="s">
        <v>30</v>
      </c>
      <c r="BR145" t="s">
        <v>2505</v>
      </c>
      <c r="BS145">
        <v>3</v>
      </c>
      <c r="BT145" t="s">
        <v>3642</v>
      </c>
      <c r="BU145">
        <v>145</v>
      </c>
      <c r="BV145" t="s">
        <v>3651</v>
      </c>
      <c r="BW145" t="s">
        <v>3655</v>
      </c>
      <c r="BX145" t="s">
        <v>3669</v>
      </c>
      <c r="BY145" t="s">
        <v>1002</v>
      </c>
      <c r="BZ145" t="s">
        <v>3688</v>
      </c>
      <c r="CA145">
        <v>37607.0784</v>
      </c>
      <c r="CE145">
        <v>17297.6167</v>
      </c>
      <c r="CF145">
        <v>1363.635</v>
      </c>
      <c r="CG145">
        <v>10408.2282</v>
      </c>
      <c r="CH145">
        <v>3090.906</v>
      </c>
      <c r="CK145">
        <v>2410.722</v>
      </c>
      <c r="CN145">
        <v>9713.034</v>
      </c>
      <c r="CQ145">
        <v>23075.0766</v>
      </c>
      <c r="CR145">
        <v>5031.6162</v>
      </c>
      <c r="CU145">
        <v>7031.2725</v>
      </c>
      <c r="CV145">
        <v>23812.2339</v>
      </c>
      <c r="DB145">
        <v>140841.4195</v>
      </c>
      <c r="DC145">
        <v>11736.784958</v>
      </c>
      <c r="DD145">
        <v>38.5</v>
      </c>
      <c r="DE145">
        <v>12</v>
      </c>
      <c r="DF145" t="s">
        <v>3669</v>
      </c>
      <c r="DG145" t="s">
        <v>1819</v>
      </c>
      <c r="DH145">
        <v>63.66666666666666</v>
      </c>
      <c r="DI145">
        <v>149</v>
      </c>
      <c r="DJ145">
        <v>209.5</v>
      </c>
      <c r="DK145">
        <v>300.5</v>
      </c>
      <c r="DL145">
        <v>103.6666666666667</v>
      </c>
      <c r="DM145">
        <v>0.23</v>
      </c>
      <c r="DN145">
        <v>0.17</v>
      </c>
      <c r="DO145">
        <v>0.66</v>
      </c>
      <c r="DP145">
        <v>0.23</v>
      </c>
      <c r="DQ145">
        <v>6</v>
      </c>
      <c r="DR145">
        <v>95.45999999999999</v>
      </c>
      <c r="DS145" t="s">
        <v>3698</v>
      </c>
      <c r="DU145">
        <v>1</v>
      </c>
      <c r="DV145">
        <v>1</v>
      </c>
      <c r="DW145">
        <v>0</v>
      </c>
      <c r="DX145">
        <v>1</v>
      </c>
      <c r="DY145">
        <v>11277.5</v>
      </c>
      <c r="DZ145">
        <v>-459.29</v>
      </c>
      <c r="EA145">
        <v>-4.1</v>
      </c>
      <c r="EB145" t="b">
        <v>0</v>
      </c>
      <c r="EC145" t="s">
        <v>3698</v>
      </c>
      <c r="ED145">
        <v>373</v>
      </c>
      <c r="EE145">
        <v>1</v>
      </c>
      <c r="EF145">
        <v>1</v>
      </c>
      <c r="EG145">
        <v>1</v>
      </c>
      <c r="EH145">
        <v>1</v>
      </c>
      <c r="EI145">
        <v>0</v>
      </c>
      <c r="EJ145">
        <v>1</v>
      </c>
      <c r="EK145">
        <v>1</v>
      </c>
      <c r="EL145">
        <v>0</v>
      </c>
      <c r="EM145">
        <v>1</v>
      </c>
      <c r="EN145">
        <v>1</v>
      </c>
      <c r="EO145">
        <v>10</v>
      </c>
      <c r="EP145">
        <v>10</v>
      </c>
      <c r="EQ145">
        <v>10</v>
      </c>
      <c r="ER145">
        <v>1</v>
      </c>
      <c r="ES145">
        <v>4</v>
      </c>
      <c r="ET145">
        <v>0</v>
      </c>
      <c r="EU145" t="s">
        <v>9</v>
      </c>
      <c r="EV145" t="s">
        <v>3705</v>
      </c>
      <c r="EW145" t="s">
        <v>15</v>
      </c>
    </row>
    <row r="146" spans="1:153">
      <c r="A146">
        <v>105949</v>
      </c>
      <c r="B146" t="s">
        <v>332</v>
      </c>
      <c r="C146" t="s">
        <v>971</v>
      </c>
      <c r="D146" t="s">
        <v>332</v>
      </c>
      <c r="E146" t="s">
        <v>1198</v>
      </c>
      <c r="F146" t="s">
        <v>1819</v>
      </c>
      <c r="G146">
        <v>13.062677</v>
      </c>
      <c r="H146">
        <v>77.469007</v>
      </c>
      <c r="I146" t="s">
        <v>1829</v>
      </c>
      <c r="J146" t="s">
        <v>1859</v>
      </c>
      <c r="K146" t="s">
        <v>971</v>
      </c>
      <c r="L146" t="s">
        <v>2299</v>
      </c>
      <c r="M146" t="s">
        <v>2506</v>
      </c>
      <c r="O146" t="s">
        <v>2893</v>
      </c>
      <c r="P146" t="s">
        <v>3020</v>
      </c>
      <c r="Q146">
        <v>2.95</v>
      </c>
      <c r="R146">
        <v>0.5600000000000001</v>
      </c>
      <c r="S146">
        <v>0.42</v>
      </c>
      <c r="T146">
        <v>1.89</v>
      </c>
      <c r="U146">
        <v>1.16</v>
      </c>
      <c r="V146">
        <v>1.93</v>
      </c>
      <c r="W146">
        <v>3.74</v>
      </c>
      <c r="X146">
        <v>5.86</v>
      </c>
      <c r="Y146">
        <v>2.83</v>
      </c>
      <c r="Z146">
        <v>2.86</v>
      </c>
      <c r="AA146">
        <v>2.83</v>
      </c>
      <c r="AB146">
        <v>2.86</v>
      </c>
      <c r="AC146">
        <v>2.83</v>
      </c>
      <c r="AD146">
        <v>2.83</v>
      </c>
      <c r="AE146" t="s">
        <v>3356</v>
      </c>
      <c r="AF146" t="s">
        <v>3367</v>
      </c>
      <c r="AG146" t="s">
        <v>3452</v>
      </c>
      <c r="AH146">
        <v>2</v>
      </c>
      <c r="AI146">
        <v>2</v>
      </c>
      <c r="AJ146">
        <v>12</v>
      </c>
      <c r="AK146">
        <v>23</v>
      </c>
      <c r="AL146">
        <v>26</v>
      </c>
      <c r="AM146">
        <v>28</v>
      </c>
      <c r="AN146">
        <v>140</v>
      </c>
      <c r="AO146">
        <v>23</v>
      </c>
      <c r="AP146">
        <v>387</v>
      </c>
      <c r="AQ146">
        <v>613</v>
      </c>
      <c r="AR146">
        <v>694</v>
      </c>
      <c r="AS146">
        <v>1036</v>
      </c>
      <c r="AT146">
        <v>412</v>
      </c>
      <c r="AU146">
        <v>292</v>
      </c>
      <c r="AV146">
        <v>102</v>
      </c>
      <c r="AW146">
        <v>828</v>
      </c>
      <c r="AX146">
        <v>1165</v>
      </c>
      <c r="AY146">
        <v>943</v>
      </c>
      <c r="AZ146" t="s">
        <v>3641</v>
      </c>
      <c r="BA146">
        <v>0</v>
      </c>
      <c r="BB146">
        <v>0</v>
      </c>
      <c r="BC146">
        <v>0</v>
      </c>
      <c r="BD146">
        <v>0</v>
      </c>
      <c r="BE146">
        <v>631949</v>
      </c>
      <c r="BF146" t="s">
        <v>3642</v>
      </c>
      <c r="BG146" t="s">
        <v>3642</v>
      </c>
      <c r="BH146" t="s">
        <v>3643</v>
      </c>
      <c r="BI146" t="s">
        <v>3643</v>
      </c>
      <c r="BJ146" t="s">
        <v>3643</v>
      </c>
      <c r="BK146" t="s">
        <v>3643</v>
      </c>
      <c r="BL146" t="s">
        <v>3643</v>
      </c>
      <c r="BM146" t="s">
        <v>3644</v>
      </c>
      <c r="BN146" t="s">
        <v>3644</v>
      </c>
      <c r="BO146" t="s">
        <v>3644</v>
      </c>
      <c r="BQ146" t="s">
        <v>30</v>
      </c>
      <c r="BR146" t="s">
        <v>3650</v>
      </c>
      <c r="BS146">
        <v>2.1</v>
      </c>
      <c r="BT146" t="s">
        <v>3642</v>
      </c>
      <c r="BU146">
        <v>165</v>
      </c>
      <c r="BV146" t="s">
        <v>3651</v>
      </c>
      <c r="BW146" t="s">
        <v>3655</v>
      </c>
      <c r="BX146" t="s">
        <v>3666</v>
      </c>
      <c r="BY146" t="s">
        <v>971</v>
      </c>
      <c r="BZ146" t="s">
        <v>3688</v>
      </c>
      <c r="CA146">
        <v>15331.2102</v>
      </c>
      <c r="CC146">
        <v>181.818</v>
      </c>
      <c r="CE146">
        <v>10782.6004</v>
      </c>
      <c r="CF146">
        <v>636.3630000000001</v>
      </c>
      <c r="CH146">
        <v>90.90900000000001</v>
      </c>
      <c r="CN146">
        <v>90.90900000000001</v>
      </c>
      <c r="CQ146">
        <v>10479.0411</v>
      </c>
      <c r="CR146">
        <v>90.90900000000001</v>
      </c>
      <c r="CS146">
        <v>3909.483</v>
      </c>
      <c r="CV146">
        <v>20820.54</v>
      </c>
      <c r="DB146">
        <v>62413.7827</v>
      </c>
      <c r="DC146">
        <v>6241.37827</v>
      </c>
      <c r="DD146">
        <v>24.8</v>
      </c>
      <c r="DE146">
        <v>10</v>
      </c>
      <c r="DF146" t="s">
        <v>3692</v>
      </c>
      <c r="DG146" t="s">
        <v>1819</v>
      </c>
      <c r="DH146">
        <v>25.66666666666667</v>
      </c>
      <c r="DI146">
        <v>81.5</v>
      </c>
      <c r="DJ146">
        <v>500</v>
      </c>
      <c r="DK146">
        <v>865</v>
      </c>
      <c r="DL146">
        <v>268.6666666666667</v>
      </c>
      <c r="DM146">
        <v>2.83</v>
      </c>
      <c r="DN146">
        <v>0.42</v>
      </c>
      <c r="DO146">
        <v>1.93</v>
      </c>
      <c r="DP146">
        <v>1.89</v>
      </c>
      <c r="DQ146">
        <v>7</v>
      </c>
      <c r="DR146">
        <v>86.72</v>
      </c>
      <c r="DS146" t="s">
        <v>3698</v>
      </c>
      <c r="DT146">
        <v>15</v>
      </c>
      <c r="DU146">
        <v>1</v>
      </c>
      <c r="DV146">
        <v>1</v>
      </c>
      <c r="DW146">
        <v>0</v>
      </c>
      <c r="DX146">
        <v>0</v>
      </c>
      <c r="DY146">
        <v>7528.36</v>
      </c>
      <c r="DZ146">
        <v>1286.98</v>
      </c>
      <c r="EA146">
        <v>17.1</v>
      </c>
      <c r="EB146" t="b">
        <v>1</v>
      </c>
      <c r="EC146" t="s">
        <v>3704</v>
      </c>
      <c r="ED146">
        <v>162</v>
      </c>
      <c r="EE146">
        <v>1</v>
      </c>
      <c r="EF146">
        <v>1</v>
      </c>
      <c r="EG146">
        <v>1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1</v>
      </c>
      <c r="EN146">
        <v>1</v>
      </c>
      <c r="EO146">
        <v>10</v>
      </c>
      <c r="EP146">
        <v>10</v>
      </c>
      <c r="EQ146">
        <v>10</v>
      </c>
      <c r="ER146">
        <v>0</v>
      </c>
      <c r="ES146">
        <v>4</v>
      </c>
      <c r="ET146">
        <v>0</v>
      </c>
      <c r="EU146" t="s">
        <v>9</v>
      </c>
      <c r="EV146" t="s">
        <v>3705</v>
      </c>
      <c r="EW146" t="s">
        <v>15</v>
      </c>
    </row>
    <row r="147" spans="1:153">
      <c r="A147">
        <v>117418</v>
      </c>
      <c r="B147" t="s">
        <v>333</v>
      </c>
      <c r="C147" t="s">
        <v>1003</v>
      </c>
      <c r="D147" t="s">
        <v>333</v>
      </c>
      <c r="E147" t="s">
        <v>1199</v>
      </c>
      <c r="F147" t="s">
        <v>1819</v>
      </c>
      <c r="G147">
        <v>34.091773</v>
      </c>
      <c r="H147">
        <v>74.803577</v>
      </c>
      <c r="I147" t="s">
        <v>1842</v>
      </c>
      <c r="J147" t="s">
        <v>1003</v>
      </c>
      <c r="K147" t="s">
        <v>1003</v>
      </c>
      <c r="L147" t="s">
        <v>1003</v>
      </c>
      <c r="M147" t="s">
        <v>2505</v>
      </c>
      <c r="N147" t="s">
        <v>1003</v>
      </c>
      <c r="O147" t="s">
        <v>2894</v>
      </c>
      <c r="P147" t="s">
        <v>3021</v>
      </c>
      <c r="Q147">
        <v>5.24</v>
      </c>
      <c r="R147">
        <v>0.11</v>
      </c>
      <c r="S147">
        <v>0.76</v>
      </c>
      <c r="T147">
        <v>153.28</v>
      </c>
      <c r="U147">
        <v>1.28</v>
      </c>
      <c r="V147">
        <v>0</v>
      </c>
      <c r="W147">
        <v>8.5</v>
      </c>
      <c r="X147">
        <v>153.8</v>
      </c>
      <c r="Y147">
        <v>151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3395</v>
      </c>
      <c r="AF147" t="s">
        <v>3463</v>
      </c>
      <c r="AG147" t="s">
        <v>3556</v>
      </c>
      <c r="AH147">
        <v>1</v>
      </c>
      <c r="AI147">
        <v>1</v>
      </c>
      <c r="AJ147">
        <v>1</v>
      </c>
      <c r="AK147">
        <v>4405</v>
      </c>
      <c r="AL147">
        <v>8926</v>
      </c>
      <c r="AM147">
        <v>12978</v>
      </c>
      <c r="AN147">
        <v>16917</v>
      </c>
      <c r="AO147">
        <v>20328</v>
      </c>
      <c r="AP147">
        <v>26773</v>
      </c>
      <c r="AQ147">
        <v>21607</v>
      </c>
      <c r="AR147">
        <v>28337</v>
      </c>
      <c r="AS147">
        <v>28649</v>
      </c>
      <c r="AT147">
        <v>8623</v>
      </c>
      <c r="AU147">
        <v>3524</v>
      </c>
      <c r="AV147">
        <v>1762</v>
      </c>
      <c r="AW147">
        <v>21703</v>
      </c>
      <c r="AX147">
        <v>53411</v>
      </c>
      <c r="AY147">
        <v>146510</v>
      </c>
      <c r="AZ147" t="s">
        <v>3641</v>
      </c>
      <c r="BA147">
        <v>17</v>
      </c>
      <c r="BB147">
        <v>36</v>
      </c>
      <c r="BC147">
        <v>16</v>
      </c>
      <c r="BD147">
        <v>0</v>
      </c>
      <c r="BE147">
        <v>88094</v>
      </c>
      <c r="BF147" t="s">
        <v>3642</v>
      </c>
      <c r="BG147" t="s">
        <v>3642</v>
      </c>
      <c r="BH147" t="s">
        <v>3642</v>
      </c>
      <c r="BI147" t="s">
        <v>3643</v>
      </c>
      <c r="BJ147" t="s">
        <v>3642</v>
      </c>
      <c r="BK147" t="s">
        <v>3642</v>
      </c>
      <c r="BL147" t="s">
        <v>3643</v>
      </c>
      <c r="BM147" t="s">
        <v>3644</v>
      </c>
      <c r="BN147" t="s">
        <v>3644</v>
      </c>
      <c r="BO147" t="s">
        <v>3644</v>
      </c>
      <c r="BP147" t="s">
        <v>3648</v>
      </c>
      <c r="BQ147" t="s">
        <v>30</v>
      </c>
      <c r="BT147" t="s">
        <v>3642</v>
      </c>
      <c r="BU147">
        <v>120</v>
      </c>
      <c r="BV147" t="s">
        <v>3651</v>
      </c>
      <c r="BW147" t="s">
        <v>3655</v>
      </c>
      <c r="BX147" t="s">
        <v>3680</v>
      </c>
      <c r="BY147" t="s">
        <v>1003</v>
      </c>
      <c r="BZ147" t="s">
        <v>3688</v>
      </c>
      <c r="CA147">
        <v>72218.1096</v>
      </c>
      <c r="CC147">
        <v>272.727</v>
      </c>
      <c r="CE147">
        <v>4272.723</v>
      </c>
      <c r="CH147">
        <v>3727.269</v>
      </c>
      <c r="CM147">
        <v>2970.9084</v>
      </c>
      <c r="CN147">
        <v>20636.343</v>
      </c>
      <c r="CO147">
        <v>3436.3638</v>
      </c>
      <c r="CQ147">
        <v>23454.522</v>
      </c>
      <c r="CR147">
        <v>32399.9676</v>
      </c>
      <c r="CS147">
        <v>5918.1759</v>
      </c>
      <c r="CT147">
        <v>666.6660000000001</v>
      </c>
      <c r="CV147">
        <v>8290.900799999999</v>
      </c>
      <c r="DB147">
        <v>178264.6761</v>
      </c>
      <c r="DC147">
        <v>16205.879645</v>
      </c>
      <c r="DD147">
        <v>25.73</v>
      </c>
      <c r="DE147">
        <v>11</v>
      </c>
      <c r="DF147" t="s">
        <v>3690</v>
      </c>
      <c r="DG147" t="s">
        <v>1819</v>
      </c>
      <c r="DH147">
        <v>8769.666666666666</v>
      </c>
      <c r="DI147">
        <v>18622.5</v>
      </c>
      <c r="DJ147">
        <v>24190</v>
      </c>
      <c r="DK147">
        <v>28493</v>
      </c>
      <c r="DL147">
        <v>4636.333333333333</v>
      </c>
      <c r="DM147">
        <v>0</v>
      </c>
      <c r="DN147">
        <v>0.11</v>
      </c>
      <c r="DO147">
        <v>0</v>
      </c>
      <c r="DP147">
        <v>151</v>
      </c>
      <c r="DQ147">
        <v>40</v>
      </c>
      <c r="DR147">
        <v>97.88</v>
      </c>
      <c r="DS147" t="s">
        <v>3698</v>
      </c>
      <c r="DT147">
        <v>15</v>
      </c>
      <c r="DU147">
        <v>1</v>
      </c>
      <c r="DV147">
        <v>1</v>
      </c>
      <c r="DW147">
        <v>0</v>
      </c>
      <c r="DX147">
        <v>0</v>
      </c>
      <c r="DY147">
        <v>8549.99</v>
      </c>
      <c r="DZ147">
        <v>-7655.89</v>
      </c>
      <c r="EA147">
        <v>-89.5</v>
      </c>
      <c r="EB147" t="b">
        <v>0</v>
      </c>
      <c r="EC147" t="s">
        <v>3698</v>
      </c>
      <c r="ED147">
        <v>853</v>
      </c>
      <c r="EE147">
        <v>1</v>
      </c>
      <c r="EF147">
        <v>1</v>
      </c>
      <c r="EG147">
        <v>1</v>
      </c>
      <c r="EH147">
        <v>1</v>
      </c>
      <c r="EI147">
        <v>0</v>
      </c>
      <c r="EJ147">
        <v>1</v>
      </c>
      <c r="EK147">
        <v>1</v>
      </c>
      <c r="EL147">
        <v>0</v>
      </c>
      <c r="EM147">
        <v>1</v>
      </c>
      <c r="EN147">
        <v>1</v>
      </c>
      <c r="EO147">
        <v>10</v>
      </c>
      <c r="EP147">
        <v>10</v>
      </c>
      <c r="EQ147">
        <v>10</v>
      </c>
      <c r="ER147">
        <v>1</v>
      </c>
      <c r="ES147">
        <v>4</v>
      </c>
      <c r="ET147">
        <v>0</v>
      </c>
      <c r="EU147" t="s">
        <v>9</v>
      </c>
      <c r="EV147" t="s">
        <v>3705</v>
      </c>
      <c r="EW147" t="s">
        <v>15</v>
      </c>
    </row>
    <row r="148" spans="1:153">
      <c r="A148">
        <v>115558</v>
      </c>
      <c r="B148" t="s">
        <v>334</v>
      </c>
      <c r="D148" t="s">
        <v>334</v>
      </c>
      <c r="E148" t="s">
        <v>1200</v>
      </c>
      <c r="F148" t="s">
        <v>1819</v>
      </c>
      <c r="G148">
        <v>31.915818</v>
      </c>
      <c r="H148">
        <v>76.099384</v>
      </c>
      <c r="I148" t="s">
        <v>1839</v>
      </c>
      <c r="J148" t="s">
        <v>1898</v>
      </c>
      <c r="K148" t="s">
        <v>2074</v>
      </c>
      <c r="L148" t="s">
        <v>2300</v>
      </c>
      <c r="M148" t="s">
        <v>2506</v>
      </c>
      <c r="O148" t="s">
        <v>2894</v>
      </c>
      <c r="P148" t="s">
        <v>3022</v>
      </c>
      <c r="Q148">
        <v>11.29</v>
      </c>
      <c r="R148">
        <v>10.93</v>
      </c>
      <c r="S148">
        <v>27.73</v>
      </c>
      <c r="T148">
        <v>38.55</v>
      </c>
      <c r="U148">
        <v>11.6</v>
      </c>
      <c r="V148">
        <v>0</v>
      </c>
      <c r="W148">
        <v>10.93</v>
      </c>
      <c r="X148">
        <v>0</v>
      </c>
      <c r="Y148">
        <v>20.24</v>
      </c>
      <c r="Z148">
        <v>20.24</v>
      </c>
      <c r="AA148">
        <v>20.24</v>
      </c>
      <c r="AB148">
        <v>20.24</v>
      </c>
      <c r="AC148">
        <v>0</v>
      </c>
      <c r="AD148">
        <v>20.24</v>
      </c>
      <c r="AE148" t="s">
        <v>3353</v>
      </c>
      <c r="AF148" t="s">
        <v>3384</v>
      </c>
      <c r="AG148" t="s">
        <v>3385</v>
      </c>
      <c r="AH148">
        <v>0</v>
      </c>
      <c r="AI148">
        <v>0</v>
      </c>
      <c r="AJ148">
        <v>0</v>
      </c>
      <c r="AK148">
        <v>1</v>
      </c>
      <c r="AL148">
        <v>3</v>
      </c>
      <c r="AM148">
        <v>5</v>
      </c>
      <c r="AN148">
        <v>3</v>
      </c>
      <c r="AO148">
        <v>0</v>
      </c>
      <c r="AP148">
        <v>28</v>
      </c>
      <c r="AQ148">
        <v>46</v>
      </c>
      <c r="AR148">
        <v>32</v>
      </c>
      <c r="AS148">
        <v>68</v>
      </c>
      <c r="AT148">
        <v>30</v>
      </c>
      <c r="AU148">
        <v>30</v>
      </c>
      <c r="AV148">
        <v>13</v>
      </c>
      <c r="AW148">
        <v>34</v>
      </c>
      <c r="AX148">
        <v>61</v>
      </c>
      <c r="AY148">
        <v>128</v>
      </c>
      <c r="AZ148" t="s">
        <v>3641</v>
      </c>
      <c r="BA148">
        <v>0</v>
      </c>
      <c r="BB148">
        <v>0</v>
      </c>
      <c r="BC148">
        <v>0</v>
      </c>
      <c r="BD148">
        <v>0</v>
      </c>
      <c r="BE148">
        <v>122732</v>
      </c>
      <c r="BF148" t="s">
        <v>3642</v>
      </c>
      <c r="BG148" t="s">
        <v>3642</v>
      </c>
      <c r="BH148" t="s">
        <v>3642</v>
      </c>
      <c r="BI148" t="s">
        <v>3643</v>
      </c>
      <c r="BJ148" t="s">
        <v>3642</v>
      </c>
      <c r="BK148" t="s">
        <v>3643</v>
      </c>
      <c r="BL148" t="s">
        <v>3643</v>
      </c>
      <c r="BM148" t="s">
        <v>3644</v>
      </c>
      <c r="BN148" t="s">
        <v>3644</v>
      </c>
      <c r="BO148" t="s">
        <v>3644</v>
      </c>
      <c r="BP148" t="s">
        <v>3648</v>
      </c>
      <c r="BQ148" t="s">
        <v>30</v>
      </c>
      <c r="BT148" t="s">
        <v>3642</v>
      </c>
      <c r="BU148">
        <v>115</v>
      </c>
      <c r="BV148" t="s">
        <v>3651</v>
      </c>
      <c r="BW148" t="s">
        <v>3655</v>
      </c>
      <c r="BX148" t="s">
        <v>3675</v>
      </c>
      <c r="BY148" t="s">
        <v>3684</v>
      </c>
      <c r="BZ148" t="s">
        <v>3688</v>
      </c>
      <c r="CA148">
        <v>11301.1746</v>
      </c>
      <c r="CE148">
        <v>9986.1567</v>
      </c>
      <c r="CF148">
        <v>1909.089</v>
      </c>
      <c r="CG148">
        <v>5146.338</v>
      </c>
      <c r="CH148">
        <v>1927.2708</v>
      </c>
      <c r="CK148">
        <v>1623.8688</v>
      </c>
      <c r="CN148">
        <v>4192.0908</v>
      </c>
      <c r="CQ148">
        <v>17446.623</v>
      </c>
      <c r="CR148">
        <v>5945.4486</v>
      </c>
      <c r="CU148">
        <v>5469.0792</v>
      </c>
      <c r="CV148">
        <v>16371.1314</v>
      </c>
      <c r="CW148">
        <v>1837.036</v>
      </c>
      <c r="DB148">
        <v>83155.3069</v>
      </c>
      <c r="DC148">
        <v>6929.608908</v>
      </c>
      <c r="DD148">
        <v>25.42</v>
      </c>
      <c r="DE148">
        <v>12</v>
      </c>
      <c r="DF148" t="s">
        <v>3690</v>
      </c>
      <c r="DG148" t="s">
        <v>1819</v>
      </c>
      <c r="DH148">
        <v>3</v>
      </c>
      <c r="DI148">
        <v>1.5</v>
      </c>
      <c r="DJ148">
        <v>37</v>
      </c>
      <c r="DK148">
        <v>50</v>
      </c>
      <c r="DL148">
        <v>24.33333333333333</v>
      </c>
      <c r="DM148">
        <v>0</v>
      </c>
      <c r="DN148">
        <v>10.93</v>
      </c>
      <c r="DO148">
        <v>0</v>
      </c>
      <c r="DP148">
        <v>0</v>
      </c>
      <c r="DQ148">
        <v>4</v>
      </c>
      <c r="DR148">
        <v>88.64</v>
      </c>
      <c r="DS148" t="s">
        <v>3698</v>
      </c>
      <c r="DT148">
        <v>15</v>
      </c>
      <c r="DU148">
        <v>1</v>
      </c>
      <c r="DV148">
        <v>1</v>
      </c>
      <c r="DW148">
        <v>0</v>
      </c>
      <c r="DX148">
        <v>0</v>
      </c>
      <c r="DY148">
        <v>7618.43</v>
      </c>
      <c r="DZ148">
        <v>688.8200000000001</v>
      </c>
      <c r="EA148">
        <v>9</v>
      </c>
      <c r="EB148" t="b">
        <v>1</v>
      </c>
      <c r="EC148" t="s">
        <v>3704</v>
      </c>
      <c r="ED148">
        <v>231</v>
      </c>
      <c r="EE148">
        <v>1</v>
      </c>
      <c r="EF148">
        <v>1</v>
      </c>
      <c r="EG148">
        <v>1</v>
      </c>
      <c r="EH148">
        <v>1</v>
      </c>
      <c r="EI148">
        <v>0</v>
      </c>
      <c r="EJ148">
        <v>1</v>
      </c>
      <c r="EK148">
        <v>0</v>
      </c>
      <c r="EL148">
        <v>0</v>
      </c>
      <c r="EM148">
        <v>1</v>
      </c>
      <c r="EN148">
        <v>1</v>
      </c>
      <c r="EO148">
        <v>10</v>
      </c>
      <c r="EP148">
        <v>10</v>
      </c>
      <c r="EQ148">
        <v>10</v>
      </c>
      <c r="ER148">
        <v>0</v>
      </c>
      <c r="ES148">
        <v>4</v>
      </c>
      <c r="ET148">
        <v>0</v>
      </c>
      <c r="EU148" t="s">
        <v>9</v>
      </c>
      <c r="EV148" t="s">
        <v>3705</v>
      </c>
      <c r="EW148" t="s">
        <v>15</v>
      </c>
    </row>
    <row r="149" spans="1:153">
      <c r="A149">
        <v>117327</v>
      </c>
      <c r="B149" t="s">
        <v>335</v>
      </c>
      <c r="C149" t="s">
        <v>1004</v>
      </c>
      <c r="D149" t="s">
        <v>335</v>
      </c>
      <c r="E149" t="s">
        <v>1201</v>
      </c>
      <c r="F149" t="s">
        <v>1819</v>
      </c>
      <c r="G149">
        <v>26.966969</v>
      </c>
      <c r="H149">
        <v>75.90056199999999</v>
      </c>
      <c r="I149" t="s">
        <v>1825</v>
      </c>
      <c r="J149" t="s">
        <v>1004</v>
      </c>
      <c r="K149" t="s">
        <v>2075</v>
      </c>
      <c r="L149" t="s">
        <v>2301</v>
      </c>
      <c r="M149" t="s">
        <v>2505</v>
      </c>
      <c r="N149" t="s">
        <v>2301</v>
      </c>
      <c r="O149" t="s">
        <v>2893</v>
      </c>
      <c r="P149" t="s">
        <v>3023</v>
      </c>
      <c r="Q149">
        <v>9.91</v>
      </c>
      <c r="R149">
        <v>11.37</v>
      </c>
      <c r="S149">
        <v>5.96</v>
      </c>
      <c r="T149">
        <v>11.32</v>
      </c>
      <c r="U149">
        <v>3.25</v>
      </c>
      <c r="V149">
        <v>98.56999999999999</v>
      </c>
      <c r="W149">
        <v>10.28</v>
      </c>
      <c r="X149">
        <v>8.859999999999999</v>
      </c>
      <c r="Y149">
        <v>3.59</v>
      </c>
      <c r="Z149">
        <v>4.58</v>
      </c>
      <c r="AA149">
        <v>3.59</v>
      </c>
      <c r="AB149">
        <v>3.59</v>
      </c>
      <c r="AC149">
        <v>3.59</v>
      </c>
      <c r="AD149">
        <v>3.59</v>
      </c>
      <c r="AE149" t="s">
        <v>3351</v>
      </c>
      <c r="AF149" t="s">
        <v>3388</v>
      </c>
      <c r="AG149" t="s">
        <v>3452</v>
      </c>
      <c r="AH149">
        <v>0</v>
      </c>
      <c r="AI149">
        <v>0</v>
      </c>
      <c r="AJ149">
        <v>0</v>
      </c>
      <c r="AK149">
        <v>77</v>
      </c>
      <c r="AL149">
        <v>157</v>
      </c>
      <c r="AM149">
        <v>959</v>
      </c>
      <c r="AN149">
        <v>609</v>
      </c>
      <c r="AO149">
        <v>3066</v>
      </c>
      <c r="AP149">
        <v>5160</v>
      </c>
      <c r="AQ149">
        <v>3180</v>
      </c>
      <c r="AR149">
        <v>3958</v>
      </c>
      <c r="AS149">
        <v>2941</v>
      </c>
      <c r="AT149">
        <v>1164</v>
      </c>
      <c r="AU149">
        <v>1012</v>
      </c>
      <c r="AV149">
        <v>506</v>
      </c>
      <c r="AW149">
        <v>2543</v>
      </c>
      <c r="AX149">
        <v>4630</v>
      </c>
      <c r="AY149">
        <v>19034</v>
      </c>
      <c r="AZ149" t="s">
        <v>3639</v>
      </c>
      <c r="BA149">
        <v>666</v>
      </c>
      <c r="BB149">
        <v>36</v>
      </c>
      <c r="BC149">
        <v>0</v>
      </c>
      <c r="BD149">
        <v>0</v>
      </c>
      <c r="BE149">
        <v>74577</v>
      </c>
      <c r="BF149" t="s">
        <v>3642</v>
      </c>
      <c r="BG149" t="s">
        <v>3642</v>
      </c>
      <c r="BH149" t="s">
        <v>3643</v>
      </c>
      <c r="BI149" t="s">
        <v>3643</v>
      </c>
      <c r="BJ149" t="s">
        <v>3643</v>
      </c>
      <c r="BK149" t="s">
        <v>3643</v>
      </c>
      <c r="BL149" t="s">
        <v>3643</v>
      </c>
      <c r="BM149" t="s">
        <v>3644</v>
      </c>
      <c r="BN149" t="s">
        <v>3644</v>
      </c>
      <c r="BO149" t="s">
        <v>3644</v>
      </c>
      <c r="BQ149" t="s">
        <v>30</v>
      </c>
      <c r="BR149" t="s">
        <v>3650</v>
      </c>
      <c r="BS149">
        <v>1.5</v>
      </c>
      <c r="BT149" t="s">
        <v>3642</v>
      </c>
      <c r="BU149">
        <v>165</v>
      </c>
      <c r="BV149" t="s">
        <v>3651</v>
      </c>
      <c r="BW149" t="s">
        <v>3655</v>
      </c>
      <c r="BX149" t="s">
        <v>3661</v>
      </c>
      <c r="BY149" t="s">
        <v>3684</v>
      </c>
      <c r="BZ149" t="s">
        <v>3688</v>
      </c>
      <c r="CA149">
        <v>3392.0916</v>
      </c>
      <c r="CE149">
        <v>4309.0866</v>
      </c>
      <c r="CF149">
        <v>1272.726</v>
      </c>
      <c r="CG149">
        <v>4765.236</v>
      </c>
      <c r="CK149">
        <v>1317.198</v>
      </c>
      <c r="CN149">
        <v>654.5448</v>
      </c>
      <c r="CQ149">
        <v>1163.6352</v>
      </c>
      <c r="CR149">
        <v>1940.7102</v>
      </c>
      <c r="CU149">
        <v>5394.7512</v>
      </c>
      <c r="CV149">
        <v>6272.721</v>
      </c>
      <c r="DB149">
        <v>30482.7006</v>
      </c>
      <c r="DC149">
        <v>2540.22505</v>
      </c>
      <c r="DD149">
        <v>15.5</v>
      </c>
      <c r="DE149">
        <v>12</v>
      </c>
      <c r="DF149" t="s">
        <v>3690</v>
      </c>
      <c r="DG149" t="s">
        <v>1819</v>
      </c>
      <c r="DH149">
        <v>397.6666666666667</v>
      </c>
      <c r="DI149">
        <v>1837.5</v>
      </c>
      <c r="DJ149">
        <v>4170</v>
      </c>
      <c r="DK149">
        <v>3449.5</v>
      </c>
      <c r="DL149">
        <v>894</v>
      </c>
      <c r="DM149">
        <v>3.59</v>
      </c>
      <c r="DN149">
        <v>5.96</v>
      </c>
      <c r="DO149">
        <v>10.28</v>
      </c>
      <c r="DP149">
        <v>3.59</v>
      </c>
      <c r="DQ149">
        <v>16</v>
      </c>
      <c r="DR149">
        <v>59.18</v>
      </c>
      <c r="DS149" t="s">
        <v>3697</v>
      </c>
      <c r="DT149">
        <v>150</v>
      </c>
      <c r="DU149">
        <v>1</v>
      </c>
      <c r="DV149">
        <v>1</v>
      </c>
      <c r="DW149">
        <v>0</v>
      </c>
      <c r="DX149">
        <v>0</v>
      </c>
      <c r="DY149">
        <v>4701.2</v>
      </c>
      <c r="DZ149">
        <v>2160.98</v>
      </c>
      <c r="EA149">
        <v>46</v>
      </c>
      <c r="EB149" t="b">
        <v>1</v>
      </c>
      <c r="EC149" t="s">
        <v>3702</v>
      </c>
      <c r="ED149">
        <v>341</v>
      </c>
      <c r="EE149">
        <v>1</v>
      </c>
      <c r="EF149">
        <v>1</v>
      </c>
      <c r="EG149">
        <v>1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1</v>
      </c>
      <c r="EN149">
        <v>1</v>
      </c>
      <c r="EO149">
        <v>10</v>
      </c>
      <c r="EP149">
        <v>10</v>
      </c>
      <c r="EQ149">
        <v>10</v>
      </c>
      <c r="ER149">
        <v>1</v>
      </c>
      <c r="ES149">
        <v>2</v>
      </c>
      <c r="ET149">
        <v>0</v>
      </c>
      <c r="EU149" t="s">
        <v>9</v>
      </c>
      <c r="EV149" t="s">
        <v>3705</v>
      </c>
      <c r="EW149" t="s">
        <v>15</v>
      </c>
    </row>
    <row r="150" spans="1:153">
      <c r="A150">
        <v>117586</v>
      </c>
      <c r="B150" t="s">
        <v>336</v>
      </c>
      <c r="C150" t="s">
        <v>1005</v>
      </c>
      <c r="D150" t="s">
        <v>336</v>
      </c>
      <c r="E150" t="s">
        <v>1202</v>
      </c>
      <c r="F150" t="s">
        <v>1819</v>
      </c>
      <c r="G150">
        <v>30.70761</v>
      </c>
      <c r="H150">
        <v>76.757722</v>
      </c>
      <c r="I150" t="s">
        <v>1005</v>
      </c>
      <c r="J150" t="s">
        <v>1005</v>
      </c>
      <c r="K150" t="s">
        <v>1005</v>
      </c>
      <c r="L150" t="s">
        <v>1005</v>
      </c>
      <c r="M150" t="s">
        <v>2505</v>
      </c>
      <c r="N150" t="s">
        <v>2585</v>
      </c>
      <c r="O150" t="s">
        <v>2893</v>
      </c>
      <c r="R150">
        <v>0.11</v>
      </c>
      <c r="S150">
        <v>0.7</v>
      </c>
      <c r="T150">
        <v>1.83</v>
      </c>
      <c r="U150">
        <v>0.02</v>
      </c>
      <c r="V150">
        <v>0.21</v>
      </c>
      <c r="W150">
        <v>6.12</v>
      </c>
      <c r="X150">
        <v>1.79</v>
      </c>
      <c r="Y150">
        <v>0.05</v>
      </c>
      <c r="Z150">
        <v>0.05</v>
      </c>
      <c r="AA150">
        <v>0.05</v>
      </c>
      <c r="AB150">
        <v>0.05</v>
      </c>
      <c r="AC150">
        <v>0.05</v>
      </c>
      <c r="AD150">
        <v>0.05</v>
      </c>
      <c r="AE150" t="s">
        <v>3385</v>
      </c>
      <c r="AF150" t="s">
        <v>3406</v>
      </c>
      <c r="AG150" t="s">
        <v>3481</v>
      </c>
      <c r="AH150">
        <v>4</v>
      </c>
      <c r="AI150">
        <v>16</v>
      </c>
      <c r="AJ150">
        <v>32</v>
      </c>
      <c r="AK150">
        <v>627</v>
      </c>
      <c r="AL150">
        <v>531</v>
      </c>
      <c r="AM150">
        <v>636</v>
      </c>
      <c r="AN150">
        <v>1057</v>
      </c>
      <c r="AO150">
        <v>1086</v>
      </c>
      <c r="AP150">
        <v>1588</v>
      </c>
      <c r="AQ150">
        <v>1369</v>
      </c>
      <c r="AR150">
        <v>1255</v>
      </c>
      <c r="AS150">
        <v>1103</v>
      </c>
      <c r="AT150">
        <v>200</v>
      </c>
      <c r="AU150">
        <v>215</v>
      </c>
      <c r="AV150">
        <v>75</v>
      </c>
      <c r="AW150">
        <v>1675</v>
      </c>
      <c r="AX150">
        <v>2617</v>
      </c>
      <c r="AY150">
        <v>3482</v>
      </c>
      <c r="AZ150" t="s">
        <v>3640</v>
      </c>
      <c r="BA150">
        <v>15</v>
      </c>
      <c r="BB150">
        <v>40</v>
      </c>
      <c r="BC150">
        <v>45</v>
      </c>
      <c r="BD150">
        <v>0</v>
      </c>
      <c r="BE150">
        <v>361184</v>
      </c>
      <c r="BF150" t="s">
        <v>3642</v>
      </c>
      <c r="BG150" t="s">
        <v>3642</v>
      </c>
      <c r="BH150" t="s">
        <v>3643</v>
      </c>
      <c r="BI150" t="s">
        <v>3643</v>
      </c>
      <c r="BJ150" t="s">
        <v>3643</v>
      </c>
      <c r="BK150" t="s">
        <v>3643</v>
      </c>
      <c r="BL150" t="s">
        <v>3643</v>
      </c>
      <c r="BM150" t="s">
        <v>3644</v>
      </c>
      <c r="BN150" t="s">
        <v>3644</v>
      </c>
      <c r="BO150" t="s">
        <v>3644</v>
      </c>
      <c r="BQ150" t="s">
        <v>30</v>
      </c>
      <c r="BR150" t="s">
        <v>2505</v>
      </c>
      <c r="BS150">
        <v>0.6</v>
      </c>
      <c r="BT150" t="s">
        <v>3642</v>
      </c>
      <c r="BU150">
        <v>160</v>
      </c>
      <c r="BV150" t="s">
        <v>3651</v>
      </c>
      <c r="BW150" t="s">
        <v>3655</v>
      </c>
      <c r="BX150" t="s">
        <v>3681</v>
      </c>
      <c r="BY150" t="s">
        <v>1005</v>
      </c>
      <c r="BZ150" t="s">
        <v>3688</v>
      </c>
      <c r="CA150">
        <v>34331.982</v>
      </c>
      <c r="CE150">
        <v>22312.6293</v>
      </c>
      <c r="CF150">
        <v>454.545</v>
      </c>
      <c r="CG150">
        <v>550.4640000000001</v>
      </c>
      <c r="CH150">
        <v>1727.271</v>
      </c>
      <c r="CK150">
        <v>220.1856</v>
      </c>
      <c r="CN150">
        <v>10293.2706</v>
      </c>
      <c r="CQ150">
        <v>23186.5386</v>
      </c>
      <c r="CR150">
        <v>4413.435</v>
      </c>
      <c r="CU150">
        <v>591.7488</v>
      </c>
      <c r="CV150">
        <v>19653.738</v>
      </c>
      <c r="DB150">
        <v>117735.8079</v>
      </c>
      <c r="DC150">
        <v>9811.317325</v>
      </c>
      <c r="DD150">
        <v>27.92</v>
      </c>
      <c r="DE150">
        <v>12</v>
      </c>
      <c r="DF150" t="s">
        <v>3690</v>
      </c>
      <c r="DG150" t="s">
        <v>1819</v>
      </c>
      <c r="DH150">
        <v>598</v>
      </c>
      <c r="DI150">
        <v>1071.5</v>
      </c>
      <c r="DJ150">
        <v>1478.5</v>
      </c>
      <c r="DK150">
        <v>1179</v>
      </c>
      <c r="DL150">
        <v>163.3333333333333</v>
      </c>
      <c r="DM150">
        <v>0.05</v>
      </c>
      <c r="DN150">
        <v>0.11</v>
      </c>
      <c r="DO150">
        <v>0.21</v>
      </c>
      <c r="DP150">
        <v>0.05</v>
      </c>
      <c r="DQ150">
        <v>21</v>
      </c>
      <c r="DR150">
        <v>93.94</v>
      </c>
      <c r="DS150" t="s">
        <v>3698</v>
      </c>
      <c r="DU150">
        <v>1</v>
      </c>
      <c r="DV150">
        <v>1</v>
      </c>
      <c r="DW150">
        <v>0</v>
      </c>
      <c r="DX150">
        <v>1</v>
      </c>
      <c r="DY150">
        <v>8208.33</v>
      </c>
      <c r="DZ150">
        <v>-1602.98</v>
      </c>
      <c r="EA150">
        <v>-19.5</v>
      </c>
      <c r="EB150" t="b">
        <v>0</v>
      </c>
      <c r="EC150" t="s">
        <v>3698</v>
      </c>
      <c r="ED150">
        <v>500</v>
      </c>
      <c r="EE150">
        <v>1</v>
      </c>
      <c r="EF150">
        <v>1</v>
      </c>
      <c r="EG150">
        <v>1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1</v>
      </c>
      <c r="EN150">
        <v>1</v>
      </c>
      <c r="EO150">
        <v>10</v>
      </c>
      <c r="EP150">
        <v>10</v>
      </c>
      <c r="EQ150">
        <v>10</v>
      </c>
      <c r="ER150">
        <v>1</v>
      </c>
      <c r="ES150">
        <v>4</v>
      </c>
      <c r="ET150">
        <v>0</v>
      </c>
      <c r="EU150" t="s">
        <v>9</v>
      </c>
      <c r="EV150" t="s">
        <v>3705</v>
      </c>
      <c r="EW150" t="s">
        <v>15</v>
      </c>
    </row>
    <row r="151" spans="1:153">
      <c r="A151">
        <v>118155</v>
      </c>
      <c r="B151" t="s">
        <v>337</v>
      </c>
      <c r="D151" t="s">
        <v>337</v>
      </c>
      <c r="E151" t="s">
        <v>1203</v>
      </c>
      <c r="F151" t="s">
        <v>1819</v>
      </c>
      <c r="G151">
        <v>19.176727</v>
      </c>
      <c r="H151">
        <v>77.308712</v>
      </c>
      <c r="I151" t="s">
        <v>1827</v>
      </c>
      <c r="J151" t="s">
        <v>1899</v>
      </c>
      <c r="K151" t="s">
        <v>1899</v>
      </c>
      <c r="L151" t="s">
        <v>2302</v>
      </c>
      <c r="M151" t="s">
        <v>2505</v>
      </c>
      <c r="N151" t="s">
        <v>2586</v>
      </c>
      <c r="O151" t="s">
        <v>2896</v>
      </c>
      <c r="P151" t="s">
        <v>3024</v>
      </c>
      <c r="Q151">
        <v>6.3</v>
      </c>
      <c r="R151">
        <v>0.34</v>
      </c>
      <c r="S151">
        <v>0.11</v>
      </c>
      <c r="T151">
        <v>8.16</v>
      </c>
      <c r="U151">
        <v>0.82</v>
      </c>
      <c r="V151">
        <v>184.31</v>
      </c>
      <c r="W151">
        <v>1.84</v>
      </c>
      <c r="X151">
        <v>0.77</v>
      </c>
      <c r="Y151">
        <v>0.2</v>
      </c>
      <c r="Z151">
        <v>0.2</v>
      </c>
      <c r="AA151">
        <v>0.2</v>
      </c>
      <c r="AB151">
        <v>0.2</v>
      </c>
      <c r="AC151">
        <v>0.2</v>
      </c>
      <c r="AD151">
        <v>0.2</v>
      </c>
      <c r="AE151" t="s">
        <v>3396</v>
      </c>
      <c r="AF151" t="s">
        <v>3464</v>
      </c>
      <c r="AG151" t="s">
        <v>3538</v>
      </c>
      <c r="AH151">
        <v>19</v>
      </c>
      <c r="AI151">
        <v>40</v>
      </c>
      <c r="AJ151">
        <v>50</v>
      </c>
      <c r="AK151">
        <v>141</v>
      </c>
      <c r="AL151">
        <v>213</v>
      </c>
      <c r="AM151">
        <v>226</v>
      </c>
      <c r="AN151">
        <v>374</v>
      </c>
      <c r="AO151">
        <v>545</v>
      </c>
      <c r="AP151">
        <v>797</v>
      </c>
      <c r="AQ151">
        <v>964</v>
      </c>
      <c r="AR151">
        <v>1044</v>
      </c>
      <c r="AS151">
        <v>945</v>
      </c>
      <c r="AT151">
        <v>173</v>
      </c>
      <c r="AU151">
        <v>179</v>
      </c>
      <c r="AV151">
        <v>520</v>
      </c>
      <c r="AW151">
        <v>680</v>
      </c>
      <c r="AX151">
        <v>1415</v>
      </c>
      <c r="AY151">
        <v>3556</v>
      </c>
      <c r="AZ151" t="s">
        <v>3639</v>
      </c>
      <c r="BA151">
        <v>0</v>
      </c>
      <c r="BB151">
        <v>0</v>
      </c>
      <c r="BC151">
        <v>0</v>
      </c>
      <c r="BD151">
        <v>0</v>
      </c>
      <c r="BE151">
        <v>94931</v>
      </c>
      <c r="BF151" t="s">
        <v>3642</v>
      </c>
      <c r="BG151" t="s">
        <v>3642</v>
      </c>
      <c r="BH151" t="s">
        <v>3643</v>
      </c>
      <c r="BI151" t="s">
        <v>3643</v>
      </c>
      <c r="BJ151" t="s">
        <v>3642</v>
      </c>
      <c r="BK151" t="s">
        <v>3643</v>
      </c>
      <c r="BL151" t="s">
        <v>3643</v>
      </c>
      <c r="BM151" t="s">
        <v>3644</v>
      </c>
      <c r="BN151" t="s">
        <v>3644</v>
      </c>
      <c r="BO151" t="s">
        <v>3644</v>
      </c>
      <c r="BQ151" t="s">
        <v>30</v>
      </c>
      <c r="BT151" t="s">
        <v>3642</v>
      </c>
      <c r="BU151">
        <v>100</v>
      </c>
      <c r="BV151" t="s">
        <v>3651</v>
      </c>
      <c r="BW151" t="s">
        <v>3655</v>
      </c>
      <c r="BX151" t="s">
        <v>3663</v>
      </c>
      <c r="BY151" t="s">
        <v>3684</v>
      </c>
      <c r="BZ151" t="s">
        <v>3688</v>
      </c>
      <c r="CA151">
        <v>236.3634</v>
      </c>
      <c r="CE151">
        <v>5136.3585</v>
      </c>
      <c r="CF151">
        <v>272.727</v>
      </c>
      <c r="CQ151">
        <v>90.90900000000001</v>
      </c>
      <c r="CV151">
        <v>3790.9053</v>
      </c>
      <c r="DB151">
        <v>9527.263199999999</v>
      </c>
      <c r="DC151">
        <v>1190.9079</v>
      </c>
      <c r="DD151">
        <v>7.13</v>
      </c>
      <c r="DE151">
        <v>8</v>
      </c>
      <c r="DF151" t="s">
        <v>3663</v>
      </c>
      <c r="DG151" t="s">
        <v>1819</v>
      </c>
      <c r="DH151">
        <v>193.3333333333333</v>
      </c>
      <c r="DI151">
        <v>459.5</v>
      </c>
      <c r="DJ151">
        <v>880.5</v>
      </c>
      <c r="DK151">
        <v>994.5</v>
      </c>
      <c r="DL151">
        <v>290.6666666666667</v>
      </c>
      <c r="DM151">
        <v>0.2</v>
      </c>
      <c r="DN151">
        <v>0.11</v>
      </c>
      <c r="DO151">
        <v>1.84</v>
      </c>
      <c r="DP151">
        <v>0.2</v>
      </c>
      <c r="DQ151">
        <v>50</v>
      </c>
      <c r="DR151">
        <v>28.48</v>
      </c>
      <c r="DS151" t="s">
        <v>3700</v>
      </c>
      <c r="DT151">
        <v>150</v>
      </c>
      <c r="DU151">
        <v>1</v>
      </c>
      <c r="DV151">
        <v>1</v>
      </c>
      <c r="DW151">
        <v>0</v>
      </c>
      <c r="DX151">
        <v>0</v>
      </c>
      <c r="DY151">
        <v>1948.53</v>
      </c>
      <c r="DZ151">
        <v>757.62</v>
      </c>
      <c r="EA151">
        <v>38.9</v>
      </c>
      <c r="EB151" t="b">
        <v>1</v>
      </c>
      <c r="EC151" t="s">
        <v>3703</v>
      </c>
      <c r="ED151">
        <v>1022</v>
      </c>
      <c r="EE151">
        <v>1</v>
      </c>
      <c r="EF151">
        <v>1</v>
      </c>
      <c r="EG151">
        <v>1</v>
      </c>
      <c r="EH151">
        <v>0</v>
      </c>
      <c r="EI151">
        <v>0</v>
      </c>
      <c r="EJ151">
        <v>1</v>
      </c>
      <c r="EK151">
        <v>0</v>
      </c>
      <c r="EL151">
        <v>0</v>
      </c>
      <c r="EM151">
        <v>1</v>
      </c>
      <c r="EN151">
        <v>1</v>
      </c>
      <c r="EO151">
        <v>10</v>
      </c>
      <c r="EP151">
        <v>10</v>
      </c>
      <c r="EQ151">
        <v>10</v>
      </c>
      <c r="ER151">
        <v>1</v>
      </c>
      <c r="ES151">
        <v>1</v>
      </c>
      <c r="ET151">
        <v>0</v>
      </c>
      <c r="EU151" t="s">
        <v>9</v>
      </c>
      <c r="EV151" t="s">
        <v>3705</v>
      </c>
      <c r="EW151" t="s">
        <v>15</v>
      </c>
    </row>
    <row r="152" spans="1:153">
      <c r="A152">
        <v>121466</v>
      </c>
      <c r="B152" t="s">
        <v>338</v>
      </c>
      <c r="D152" t="s">
        <v>338</v>
      </c>
      <c r="E152" t="s">
        <v>1204</v>
      </c>
      <c r="F152" t="s">
        <v>1819</v>
      </c>
      <c r="G152">
        <v>19.02527</v>
      </c>
      <c r="H152">
        <v>74.715712</v>
      </c>
      <c r="I152" t="s">
        <v>1827</v>
      </c>
      <c r="J152" t="s">
        <v>1890</v>
      </c>
      <c r="K152" t="s">
        <v>2076</v>
      </c>
      <c r="L152" t="s">
        <v>2303</v>
      </c>
      <c r="M152" t="s">
        <v>2506</v>
      </c>
      <c r="O152" t="s">
        <v>2894</v>
      </c>
      <c r="P152" t="s">
        <v>3025</v>
      </c>
      <c r="Q152">
        <v>8.35</v>
      </c>
      <c r="R152">
        <v>0.13</v>
      </c>
      <c r="S152">
        <v>5.06</v>
      </c>
      <c r="T152">
        <v>7.24</v>
      </c>
      <c r="U152">
        <v>4.09</v>
      </c>
      <c r="V152">
        <v>52.53</v>
      </c>
      <c r="W152">
        <v>5.52</v>
      </c>
      <c r="X152">
        <v>97.19</v>
      </c>
      <c r="Y152">
        <v>7.8</v>
      </c>
      <c r="Z152">
        <v>41.75</v>
      </c>
      <c r="AA152">
        <v>41.75</v>
      </c>
      <c r="AB152">
        <v>41.75</v>
      </c>
      <c r="AC152">
        <v>41.75</v>
      </c>
      <c r="AD152">
        <v>41.75</v>
      </c>
      <c r="AE152" t="s">
        <v>3355</v>
      </c>
      <c r="AF152" t="s">
        <v>3360</v>
      </c>
      <c r="AG152" t="s">
        <v>3369</v>
      </c>
      <c r="AH152">
        <v>0</v>
      </c>
      <c r="AI152">
        <v>0</v>
      </c>
      <c r="AJ152">
        <v>0</v>
      </c>
      <c r="AK152">
        <v>62</v>
      </c>
      <c r="AL152">
        <v>53</v>
      </c>
      <c r="AM152">
        <v>44</v>
      </c>
      <c r="AN152">
        <v>96</v>
      </c>
      <c r="AO152">
        <v>26</v>
      </c>
      <c r="AP152">
        <v>171</v>
      </c>
      <c r="AQ152">
        <v>262</v>
      </c>
      <c r="AR152">
        <v>188</v>
      </c>
      <c r="AS152">
        <v>377</v>
      </c>
      <c r="AT152">
        <v>105</v>
      </c>
      <c r="AU152">
        <v>95</v>
      </c>
      <c r="AV152">
        <v>36</v>
      </c>
      <c r="AW152">
        <v>243</v>
      </c>
      <c r="AX152">
        <v>429</v>
      </c>
      <c r="AY152">
        <v>648</v>
      </c>
      <c r="AZ152" t="s">
        <v>3641</v>
      </c>
      <c r="BA152">
        <v>0</v>
      </c>
      <c r="BB152">
        <v>0</v>
      </c>
      <c r="BC152">
        <v>0</v>
      </c>
      <c r="BD152">
        <v>0</v>
      </c>
      <c r="BE152">
        <v>118730</v>
      </c>
      <c r="BF152" t="s">
        <v>3642</v>
      </c>
      <c r="BG152" t="s">
        <v>3642</v>
      </c>
      <c r="BH152" t="s">
        <v>3642</v>
      </c>
      <c r="BI152" t="s">
        <v>3642</v>
      </c>
      <c r="BJ152" t="s">
        <v>3642</v>
      </c>
      <c r="BK152" t="s">
        <v>3642</v>
      </c>
      <c r="BL152" t="s">
        <v>3642</v>
      </c>
      <c r="BM152" t="s">
        <v>3645</v>
      </c>
      <c r="BN152" t="s">
        <v>3647</v>
      </c>
      <c r="BO152" t="s">
        <v>3645</v>
      </c>
      <c r="BP152" t="s">
        <v>3645</v>
      </c>
      <c r="BQ152" t="s">
        <v>30</v>
      </c>
      <c r="BT152" t="s">
        <v>3642</v>
      </c>
      <c r="BU152">
        <v>100</v>
      </c>
      <c r="BV152" t="s">
        <v>3651</v>
      </c>
      <c r="BW152" t="s">
        <v>3655</v>
      </c>
      <c r="BX152" t="s">
        <v>3663</v>
      </c>
      <c r="BY152" t="s">
        <v>3684</v>
      </c>
      <c r="BZ152" t="s">
        <v>3688</v>
      </c>
      <c r="CA152">
        <v>872.7264</v>
      </c>
      <c r="CC152">
        <v>399.9996</v>
      </c>
      <c r="CE152">
        <v>15355.6306</v>
      </c>
      <c r="CF152">
        <v>1818.162</v>
      </c>
      <c r="CG152">
        <v>2113.6575</v>
      </c>
      <c r="CH152">
        <v>145.4544</v>
      </c>
      <c r="CQ152">
        <v>1690.9074</v>
      </c>
      <c r="CR152">
        <v>763.6248000000001</v>
      </c>
      <c r="CU152">
        <v>1363.65</v>
      </c>
      <c r="CV152">
        <v>17635.4718</v>
      </c>
      <c r="DB152">
        <v>42159.2845</v>
      </c>
      <c r="DC152">
        <v>3513.273708</v>
      </c>
      <c r="DD152">
        <v>14.33</v>
      </c>
      <c r="DE152">
        <v>12</v>
      </c>
      <c r="DF152" t="s">
        <v>3663</v>
      </c>
      <c r="DG152" t="s">
        <v>3695</v>
      </c>
      <c r="DH152">
        <v>53</v>
      </c>
      <c r="DI152">
        <v>61</v>
      </c>
      <c r="DJ152">
        <v>216.5</v>
      </c>
      <c r="DK152">
        <v>282.5</v>
      </c>
      <c r="DL152">
        <v>78.66666666666667</v>
      </c>
      <c r="DM152">
        <v>41.75</v>
      </c>
      <c r="DN152">
        <v>0.13</v>
      </c>
      <c r="DO152">
        <v>5.52</v>
      </c>
      <c r="DP152">
        <v>7.24</v>
      </c>
      <c r="DQ152">
        <v>2</v>
      </c>
      <c r="DR152">
        <v>71.23999999999999</v>
      </c>
      <c r="DS152" t="s">
        <v>3699</v>
      </c>
      <c r="DT152">
        <v>15</v>
      </c>
      <c r="DU152">
        <v>1</v>
      </c>
      <c r="DV152">
        <v>1</v>
      </c>
      <c r="DW152">
        <v>0</v>
      </c>
      <c r="DX152">
        <v>0</v>
      </c>
      <c r="DY152">
        <v>4483.52</v>
      </c>
      <c r="DZ152">
        <v>970.25</v>
      </c>
      <c r="EA152">
        <v>21.6</v>
      </c>
      <c r="EB152" t="b">
        <v>1</v>
      </c>
      <c r="EC152" t="s">
        <v>3701</v>
      </c>
      <c r="ED152">
        <v>518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  <c r="EO152">
        <v>20</v>
      </c>
      <c r="EQ152">
        <v>20</v>
      </c>
      <c r="ER152">
        <v>0</v>
      </c>
      <c r="ES152">
        <v>3</v>
      </c>
      <c r="ET152">
        <v>0</v>
      </c>
      <c r="EU152" t="s">
        <v>9</v>
      </c>
      <c r="EV152" t="s">
        <v>3705</v>
      </c>
      <c r="EW152" t="s">
        <v>15</v>
      </c>
    </row>
    <row r="153" spans="1:153">
      <c r="A153">
        <v>119718</v>
      </c>
      <c r="B153" t="s">
        <v>339</v>
      </c>
      <c r="D153" t="s">
        <v>339</v>
      </c>
      <c r="E153" t="s">
        <v>1205</v>
      </c>
      <c r="F153" t="s">
        <v>1819</v>
      </c>
      <c r="G153">
        <v>17.544908</v>
      </c>
      <c r="H153">
        <v>78.36552500000001</v>
      </c>
      <c r="I153" t="s">
        <v>1826</v>
      </c>
      <c r="J153" t="s">
        <v>1900</v>
      </c>
      <c r="K153" t="s">
        <v>2077</v>
      </c>
      <c r="L153" t="s">
        <v>2304</v>
      </c>
      <c r="M153" t="s">
        <v>2505</v>
      </c>
      <c r="N153" t="s">
        <v>2304</v>
      </c>
      <c r="O153" t="s">
        <v>2894</v>
      </c>
      <c r="P153" t="s">
        <v>3026</v>
      </c>
      <c r="Q153">
        <v>4.81</v>
      </c>
      <c r="R153">
        <v>0.76</v>
      </c>
      <c r="S153">
        <v>1.07</v>
      </c>
      <c r="T153">
        <v>6.92</v>
      </c>
      <c r="U153">
        <v>1.77</v>
      </c>
      <c r="V153">
        <v>3.74</v>
      </c>
      <c r="W153">
        <v>5.43</v>
      </c>
      <c r="X153">
        <v>5.5</v>
      </c>
      <c r="Y153">
        <v>2.11</v>
      </c>
      <c r="Z153">
        <v>3.68</v>
      </c>
      <c r="AA153">
        <v>3.68</v>
      </c>
      <c r="AB153">
        <v>3.68</v>
      </c>
      <c r="AC153">
        <v>0</v>
      </c>
      <c r="AD153">
        <v>3.68</v>
      </c>
      <c r="AE153" t="s">
        <v>3365</v>
      </c>
      <c r="AF153" t="s">
        <v>3368</v>
      </c>
      <c r="AG153" t="s">
        <v>3474</v>
      </c>
      <c r="AH153">
        <v>0</v>
      </c>
      <c r="AI153">
        <v>1</v>
      </c>
      <c r="AJ153">
        <v>0</v>
      </c>
      <c r="AK153">
        <v>4</v>
      </c>
      <c r="AL153">
        <v>24</v>
      </c>
      <c r="AM153">
        <v>174</v>
      </c>
      <c r="AN153">
        <v>191</v>
      </c>
      <c r="AO153">
        <v>1133</v>
      </c>
      <c r="AP153">
        <v>1934</v>
      </c>
      <c r="AQ153">
        <v>1472</v>
      </c>
      <c r="AR153">
        <v>1812</v>
      </c>
      <c r="AS153">
        <v>1196</v>
      </c>
      <c r="AT153">
        <v>513</v>
      </c>
      <c r="AU153">
        <v>574</v>
      </c>
      <c r="AV153">
        <v>287</v>
      </c>
      <c r="AW153">
        <v>2156</v>
      </c>
      <c r="AX153">
        <v>3386</v>
      </c>
      <c r="AY153">
        <v>2555</v>
      </c>
      <c r="AZ153" t="s">
        <v>3639</v>
      </c>
      <c r="BA153">
        <v>37</v>
      </c>
      <c r="BB153">
        <v>37</v>
      </c>
      <c r="BC153">
        <v>46</v>
      </c>
      <c r="BD153">
        <v>46</v>
      </c>
      <c r="BE153">
        <v>183692</v>
      </c>
      <c r="BF153" t="s">
        <v>3642</v>
      </c>
      <c r="BG153" t="s">
        <v>3642</v>
      </c>
      <c r="BH153" t="s">
        <v>3642</v>
      </c>
      <c r="BI153" t="s">
        <v>3643</v>
      </c>
      <c r="BJ153" t="s">
        <v>3642</v>
      </c>
      <c r="BK153" t="s">
        <v>3642</v>
      </c>
      <c r="BL153" t="s">
        <v>3642</v>
      </c>
      <c r="BM153" t="s">
        <v>3645</v>
      </c>
      <c r="BN153" t="s">
        <v>3647</v>
      </c>
      <c r="BO153" t="s">
        <v>3645</v>
      </c>
      <c r="BP153" t="s">
        <v>3645</v>
      </c>
      <c r="BQ153" t="s">
        <v>30</v>
      </c>
      <c r="BT153" t="s">
        <v>3642</v>
      </c>
      <c r="BU153">
        <v>135</v>
      </c>
      <c r="BV153" t="s">
        <v>3651</v>
      </c>
      <c r="BW153" t="s">
        <v>3655</v>
      </c>
      <c r="BX153" t="s">
        <v>3662</v>
      </c>
      <c r="BY153" t="s">
        <v>963</v>
      </c>
      <c r="BZ153" t="s">
        <v>3688</v>
      </c>
      <c r="CA153">
        <v>2145.4524</v>
      </c>
      <c r="CE153">
        <v>20720.141</v>
      </c>
      <c r="CG153">
        <v>2764.08</v>
      </c>
      <c r="CQ153">
        <v>1199.9988</v>
      </c>
      <c r="CU153">
        <v>878.991</v>
      </c>
      <c r="CV153">
        <v>37616.5686</v>
      </c>
      <c r="DB153">
        <v>65325.2318</v>
      </c>
      <c r="DC153">
        <v>5443.769317</v>
      </c>
      <c r="DD153">
        <v>15.5</v>
      </c>
      <c r="DE153">
        <v>12</v>
      </c>
      <c r="DF153" t="s">
        <v>3691</v>
      </c>
      <c r="DG153" t="s">
        <v>1819</v>
      </c>
      <c r="DH153">
        <v>67.33333333333333</v>
      </c>
      <c r="DI153">
        <v>662</v>
      </c>
      <c r="DJ153">
        <v>1703</v>
      </c>
      <c r="DK153">
        <v>1504</v>
      </c>
      <c r="DL153">
        <v>458</v>
      </c>
      <c r="DM153">
        <v>0</v>
      </c>
      <c r="DN153">
        <v>0.76</v>
      </c>
      <c r="DO153">
        <v>3.74</v>
      </c>
      <c r="DP153">
        <v>2.11</v>
      </c>
      <c r="DQ153">
        <v>11</v>
      </c>
      <c r="DR153">
        <v>84.06</v>
      </c>
      <c r="DS153" t="s">
        <v>3698</v>
      </c>
      <c r="DT153">
        <v>150</v>
      </c>
      <c r="DU153">
        <v>1</v>
      </c>
      <c r="DV153">
        <v>1</v>
      </c>
      <c r="DW153">
        <v>0</v>
      </c>
      <c r="DX153">
        <v>0</v>
      </c>
      <c r="DY153">
        <v>4656.47</v>
      </c>
      <c r="DZ153">
        <v>-787.3</v>
      </c>
      <c r="EA153">
        <v>-16.9</v>
      </c>
      <c r="EB153" t="b">
        <v>0</v>
      </c>
      <c r="EC153" t="s">
        <v>3698</v>
      </c>
      <c r="ED153">
        <v>418</v>
      </c>
      <c r="EE153">
        <v>1</v>
      </c>
      <c r="EF153">
        <v>1</v>
      </c>
      <c r="EG153">
        <v>1</v>
      </c>
      <c r="EH153">
        <v>1</v>
      </c>
      <c r="EI153">
        <v>0</v>
      </c>
      <c r="EJ153">
        <v>1</v>
      </c>
      <c r="EK153">
        <v>1</v>
      </c>
      <c r="EL153">
        <v>1</v>
      </c>
      <c r="EM153">
        <v>1</v>
      </c>
      <c r="EN153">
        <v>1</v>
      </c>
      <c r="EO153">
        <v>20</v>
      </c>
      <c r="EQ153">
        <v>20</v>
      </c>
      <c r="ER153">
        <v>1</v>
      </c>
      <c r="ES153">
        <v>4</v>
      </c>
      <c r="ET153">
        <v>0</v>
      </c>
      <c r="EU153" t="s">
        <v>9</v>
      </c>
      <c r="EV153" t="s">
        <v>3705</v>
      </c>
      <c r="EW153" t="s">
        <v>15</v>
      </c>
    </row>
    <row r="154" spans="1:153">
      <c r="A154">
        <v>120913</v>
      </c>
      <c r="B154" t="s">
        <v>340</v>
      </c>
      <c r="D154" t="s">
        <v>340</v>
      </c>
      <c r="E154" t="s">
        <v>1206</v>
      </c>
      <c r="F154" t="s">
        <v>1819</v>
      </c>
      <c r="G154">
        <v>20.18119</v>
      </c>
      <c r="H154">
        <v>83.214423</v>
      </c>
      <c r="I154" t="s">
        <v>1834</v>
      </c>
      <c r="J154" t="s">
        <v>1901</v>
      </c>
      <c r="K154" t="s">
        <v>2078</v>
      </c>
      <c r="L154" t="s">
        <v>2078</v>
      </c>
      <c r="M154" t="s">
        <v>2505</v>
      </c>
      <c r="N154" t="s">
        <v>2078</v>
      </c>
      <c r="O154" t="s">
        <v>2894</v>
      </c>
      <c r="P154" t="s">
        <v>3027</v>
      </c>
      <c r="Q154">
        <v>43.18</v>
      </c>
      <c r="R154">
        <v>0.12</v>
      </c>
      <c r="S154">
        <v>28.84</v>
      </c>
      <c r="T154">
        <v>62.18</v>
      </c>
      <c r="U154">
        <v>10.07</v>
      </c>
      <c r="V154">
        <v>0</v>
      </c>
      <c r="W154">
        <v>1.33</v>
      </c>
      <c r="X154">
        <v>163.66</v>
      </c>
      <c r="Y154">
        <v>0.2</v>
      </c>
      <c r="Z154">
        <v>163.66</v>
      </c>
      <c r="AA154">
        <v>163.66</v>
      </c>
      <c r="AB154">
        <v>163.66</v>
      </c>
      <c r="AC154">
        <v>163.66</v>
      </c>
      <c r="AD154">
        <v>163.66</v>
      </c>
      <c r="AE154" t="s">
        <v>3365</v>
      </c>
      <c r="AF154" t="s">
        <v>3385</v>
      </c>
      <c r="AG154" t="s">
        <v>3367</v>
      </c>
      <c r="AH154">
        <v>0</v>
      </c>
      <c r="AI154">
        <v>0</v>
      </c>
      <c r="AJ154">
        <v>0</v>
      </c>
      <c r="AK154">
        <v>26</v>
      </c>
      <c r="AL154">
        <v>57</v>
      </c>
      <c r="AM154">
        <v>191</v>
      </c>
      <c r="AN154">
        <v>160</v>
      </c>
      <c r="AO154">
        <v>443</v>
      </c>
      <c r="AP154">
        <v>680</v>
      </c>
      <c r="AQ154">
        <v>455</v>
      </c>
      <c r="AR154">
        <v>592</v>
      </c>
      <c r="AS154">
        <v>590</v>
      </c>
      <c r="AT154">
        <v>269</v>
      </c>
      <c r="AU154">
        <v>539</v>
      </c>
      <c r="AV154">
        <v>269</v>
      </c>
      <c r="AW154">
        <v>745</v>
      </c>
      <c r="AX154">
        <v>1167</v>
      </c>
      <c r="AY154">
        <v>2101</v>
      </c>
      <c r="AZ154" t="s">
        <v>3639</v>
      </c>
      <c r="BA154">
        <v>0</v>
      </c>
      <c r="BB154">
        <v>0</v>
      </c>
      <c r="BC154">
        <v>0</v>
      </c>
      <c r="BD154">
        <v>0</v>
      </c>
      <c r="BE154">
        <v>600957</v>
      </c>
      <c r="BF154" t="s">
        <v>3642</v>
      </c>
      <c r="BG154" t="s">
        <v>3642</v>
      </c>
      <c r="BH154" t="s">
        <v>3642</v>
      </c>
      <c r="BI154" t="s">
        <v>3643</v>
      </c>
      <c r="BJ154" t="s">
        <v>3642</v>
      </c>
      <c r="BK154" t="s">
        <v>3642</v>
      </c>
      <c r="BL154" t="s">
        <v>3643</v>
      </c>
      <c r="BM154" t="s">
        <v>3644</v>
      </c>
      <c r="BN154" t="s">
        <v>3644</v>
      </c>
      <c r="BO154" t="s">
        <v>3644</v>
      </c>
      <c r="BP154" t="s">
        <v>3648</v>
      </c>
      <c r="BQ154" t="s">
        <v>30</v>
      </c>
      <c r="BT154" t="s">
        <v>3642</v>
      </c>
      <c r="BU154">
        <v>110</v>
      </c>
      <c r="BV154" t="s">
        <v>3651</v>
      </c>
      <c r="BW154" t="s">
        <v>3655</v>
      </c>
      <c r="BX154" t="s">
        <v>3671</v>
      </c>
      <c r="BY154" t="s">
        <v>3684</v>
      </c>
      <c r="BZ154" t="s">
        <v>3688</v>
      </c>
      <c r="CA154">
        <v>836.3628</v>
      </c>
      <c r="CE154">
        <v>3272.724</v>
      </c>
      <c r="CF154">
        <v>645.4539</v>
      </c>
      <c r="CG154">
        <v>31870.6227</v>
      </c>
      <c r="CN154">
        <v>727.272</v>
      </c>
      <c r="CQ154">
        <v>418.1814</v>
      </c>
      <c r="CR154">
        <v>999.999</v>
      </c>
      <c r="CU154">
        <v>4750.6858</v>
      </c>
      <c r="CV154">
        <v>12012.6396</v>
      </c>
      <c r="DB154">
        <v>55533.9412</v>
      </c>
      <c r="DC154">
        <v>4627.828433</v>
      </c>
      <c r="DD154">
        <v>13.25</v>
      </c>
      <c r="DE154">
        <v>12</v>
      </c>
      <c r="DF154" t="s">
        <v>3693</v>
      </c>
      <c r="DG154" t="s">
        <v>1819</v>
      </c>
      <c r="DH154">
        <v>91.33333333333331</v>
      </c>
      <c r="DI154">
        <v>301.5</v>
      </c>
      <c r="DJ154">
        <v>567.5</v>
      </c>
      <c r="DK154">
        <v>591</v>
      </c>
      <c r="DL154">
        <v>359</v>
      </c>
      <c r="DM154">
        <v>163.66</v>
      </c>
      <c r="DN154">
        <v>0.12</v>
      </c>
      <c r="DO154">
        <v>0</v>
      </c>
      <c r="DP154">
        <v>0.2</v>
      </c>
      <c r="DQ154">
        <v>11</v>
      </c>
      <c r="DR154">
        <v>80.28</v>
      </c>
      <c r="DS154" t="s">
        <v>3698</v>
      </c>
      <c r="DT154">
        <v>150</v>
      </c>
      <c r="DU154">
        <v>1</v>
      </c>
      <c r="DV154">
        <v>1</v>
      </c>
      <c r="DW154">
        <v>0</v>
      </c>
      <c r="DX154">
        <v>0</v>
      </c>
      <c r="DY154">
        <v>3939.46</v>
      </c>
      <c r="DZ154">
        <v>-688.36</v>
      </c>
      <c r="EA154">
        <v>-17.5</v>
      </c>
      <c r="EB154" t="b">
        <v>0</v>
      </c>
      <c r="EC154" t="s">
        <v>3698</v>
      </c>
      <c r="ED154">
        <v>407</v>
      </c>
      <c r="EE154">
        <v>1</v>
      </c>
      <c r="EF154">
        <v>1</v>
      </c>
      <c r="EG154">
        <v>1</v>
      </c>
      <c r="EH154">
        <v>1</v>
      </c>
      <c r="EI154">
        <v>0</v>
      </c>
      <c r="EJ154">
        <v>1</v>
      </c>
      <c r="EK154">
        <v>1</v>
      </c>
      <c r="EL154">
        <v>0</v>
      </c>
      <c r="EM154">
        <v>1</v>
      </c>
      <c r="EN154">
        <v>1</v>
      </c>
      <c r="EO154">
        <v>10</v>
      </c>
      <c r="EP154">
        <v>10</v>
      </c>
      <c r="EQ154">
        <v>10</v>
      </c>
      <c r="ER154">
        <v>1</v>
      </c>
      <c r="ES154">
        <v>4</v>
      </c>
      <c r="ET154">
        <v>0</v>
      </c>
      <c r="EU154" t="s">
        <v>9</v>
      </c>
      <c r="EV154" t="s">
        <v>3705</v>
      </c>
      <c r="EW154" t="s">
        <v>15</v>
      </c>
    </row>
    <row r="155" spans="1:153">
      <c r="A155">
        <v>121593</v>
      </c>
      <c r="B155" t="s">
        <v>341</v>
      </c>
      <c r="C155" t="s">
        <v>1006</v>
      </c>
      <c r="D155" t="s">
        <v>341</v>
      </c>
      <c r="E155" t="s">
        <v>1207</v>
      </c>
      <c r="F155" t="s">
        <v>1819</v>
      </c>
      <c r="G155">
        <v>28.662192</v>
      </c>
      <c r="H155">
        <v>77.384002</v>
      </c>
      <c r="I155" t="s">
        <v>1832</v>
      </c>
      <c r="J155" t="s">
        <v>1006</v>
      </c>
      <c r="K155" t="s">
        <v>1006</v>
      </c>
      <c r="L155" t="s">
        <v>1006</v>
      </c>
      <c r="M155" t="s">
        <v>2505</v>
      </c>
      <c r="N155" t="s">
        <v>2587</v>
      </c>
      <c r="O155" t="s">
        <v>2894</v>
      </c>
      <c r="P155" t="s">
        <v>3028</v>
      </c>
      <c r="Q155">
        <v>1.75</v>
      </c>
      <c r="R155">
        <v>0.09</v>
      </c>
      <c r="S155">
        <v>0.93</v>
      </c>
      <c r="T155">
        <v>1.28</v>
      </c>
      <c r="U155">
        <v>1.04</v>
      </c>
      <c r="V155">
        <v>0.58</v>
      </c>
      <c r="W155">
        <v>1.81</v>
      </c>
      <c r="X155">
        <v>0.89</v>
      </c>
      <c r="Y155">
        <v>0.47</v>
      </c>
      <c r="Z155">
        <v>0.47</v>
      </c>
      <c r="AA155">
        <v>0.47</v>
      </c>
      <c r="AB155">
        <v>0.47</v>
      </c>
      <c r="AC155">
        <v>0.47</v>
      </c>
      <c r="AD155">
        <v>0.47</v>
      </c>
      <c r="AE155" t="s">
        <v>3352</v>
      </c>
      <c r="AF155" t="s">
        <v>3384</v>
      </c>
      <c r="AG155" t="s">
        <v>3382</v>
      </c>
      <c r="AH155">
        <v>3</v>
      </c>
      <c r="AI155">
        <v>12</v>
      </c>
      <c r="AJ155">
        <v>24</v>
      </c>
      <c r="AK155">
        <v>143</v>
      </c>
      <c r="AL155">
        <v>103</v>
      </c>
      <c r="AM155">
        <v>127</v>
      </c>
      <c r="AN155">
        <v>265</v>
      </c>
      <c r="AO155">
        <v>223</v>
      </c>
      <c r="AP155">
        <v>356</v>
      </c>
      <c r="AQ155">
        <v>243</v>
      </c>
      <c r="AR155">
        <v>151</v>
      </c>
      <c r="AS155">
        <v>159</v>
      </c>
      <c r="AT155">
        <v>43</v>
      </c>
      <c r="AU155">
        <v>33</v>
      </c>
      <c r="AV155">
        <v>13</v>
      </c>
      <c r="AW155">
        <v>363</v>
      </c>
      <c r="AX155">
        <v>601</v>
      </c>
      <c r="AY155">
        <v>671</v>
      </c>
      <c r="AZ155" t="s">
        <v>3639</v>
      </c>
      <c r="BA155">
        <v>11</v>
      </c>
      <c r="BB155">
        <v>13</v>
      </c>
      <c r="BC155">
        <v>34</v>
      </c>
      <c r="BD155">
        <v>26</v>
      </c>
      <c r="BE155">
        <v>109681</v>
      </c>
      <c r="BF155" t="s">
        <v>3642</v>
      </c>
      <c r="BG155" t="s">
        <v>3642</v>
      </c>
      <c r="BH155" t="s">
        <v>3642</v>
      </c>
      <c r="BI155" t="s">
        <v>3643</v>
      </c>
      <c r="BJ155" t="s">
        <v>3642</v>
      </c>
      <c r="BK155" t="s">
        <v>3642</v>
      </c>
      <c r="BL155" t="s">
        <v>3642</v>
      </c>
      <c r="BM155" t="s">
        <v>3644</v>
      </c>
      <c r="BN155" t="s">
        <v>3644</v>
      </c>
      <c r="BO155" t="s">
        <v>3644</v>
      </c>
      <c r="BP155" t="s">
        <v>3648</v>
      </c>
      <c r="BQ155" t="s">
        <v>30</v>
      </c>
      <c r="BR155" t="s">
        <v>2505</v>
      </c>
      <c r="BS155">
        <v>0.5</v>
      </c>
      <c r="BT155" t="s">
        <v>3642</v>
      </c>
      <c r="BU155">
        <v>100</v>
      </c>
      <c r="BV155" t="s">
        <v>3651</v>
      </c>
      <c r="BW155" t="s">
        <v>3655</v>
      </c>
      <c r="BX155" t="s">
        <v>3669</v>
      </c>
      <c r="BY155" t="s">
        <v>1006</v>
      </c>
      <c r="BZ155" t="s">
        <v>3688</v>
      </c>
      <c r="CA155">
        <v>32567.125</v>
      </c>
      <c r="CE155">
        <v>22742.2728</v>
      </c>
      <c r="CF155">
        <v>181.818</v>
      </c>
      <c r="CG155">
        <v>669.645</v>
      </c>
      <c r="CH155">
        <v>1781.8164</v>
      </c>
      <c r="CI155">
        <v>2606.3222</v>
      </c>
      <c r="CM155">
        <v>781.818</v>
      </c>
      <c r="CN155">
        <v>7545.447</v>
      </c>
      <c r="CP155">
        <v>1550.0002</v>
      </c>
      <c r="CQ155">
        <v>20066.5628</v>
      </c>
      <c r="CR155">
        <v>6195.2514</v>
      </c>
      <c r="CS155">
        <v>9512.2438</v>
      </c>
      <c r="CU155">
        <v>254.4651</v>
      </c>
      <c r="CV155">
        <v>37439.8869</v>
      </c>
      <c r="DB155">
        <v>143894.6746</v>
      </c>
      <c r="DC155">
        <v>11991.222883</v>
      </c>
      <c r="DD155">
        <v>37.08</v>
      </c>
      <c r="DE155">
        <v>12</v>
      </c>
      <c r="DF155" t="s">
        <v>3669</v>
      </c>
      <c r="DG155" t="s">
        <v>1819</v>
      </c>
      <c r="DH155">
        <v>124.3333333333333</v>
      </c>
      <c r="DI155">
        <v>244</v>
      </c>
      <c r="DJ155">
        <v>299.5</v>
      </c>
      <c r="DK155">
        <v>155</v>
      </c>
      <c r="DL155">
        <v>29.66666666666667</v>
      </c>
      <c r="DM155">
        <v>0.47</v>
      </c>
      <c r="DN155">
        <v>0.09</v>
      </c>
      <c r="DO155">
        <v>0.58</v>
      </c>
      <c r="DP155">
        <v>0.47</v>
      </c>
      <c r="DQ155">
        <v>4</v>
      </c>
      <c r="DR155">
        <v>95.76000000000001</v>
      </c>
      <c r="DS155" t="s">
        <v>3698</v>
      </c>
      <c r="DT155">
        <v>150</v>
      </c>
      <c r="DU155">
        <v>1</v>
      </c>
      <c r="DV155">
        <v>1</v>
      </c>
      <c r="DW155">
        <v>0</v>
      </c>
      <c r="DX155">
        <v>1</v>
      </c>
      <c r="DY155">
        <v>10803.8</v>
      </c>
      <c r="DZ155">
        <v>-1187.42</v>
      </c>
      <c r="EA155">
        <v>-11</v>
      </c>
      <c r="EB155" t="b">
        <v>0</v>
      </c>
      <c r="EC155" t="s">
        <v>3698</v>
      </c>
      <c r="ED155">
        <v>460</v>
      </c>
      <c r="EE155">
        <v>1</v>
      </c>
      <c r="EF155">
        <v>1</v>
      </c>
      <c r="EG155">
        <v>1</v>
      </c>
      <c r="EH155">
        <v>1</v>
      </c>
      <c r="EI155">
        <v>0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10</v>
      </c>
      <c r="EP155">
        <v>10</v>
      </c>
      <c r="EQ155">
        <v>10</v>
      </c>
      <c r="ER155">
        <v>1</v>
      </c>
      <c r="ES155">
        <v>4</v>
      </c>
      <c r="ET155">
        <v>0</v>
      </c>
      <c r="EU155" t="s">
        <v>9</v>
      </c>
      <c r="EV155" t="s">
        <v>3705</v>
      </c>
      <c r="EW155" t="s">
        <v>15</v>
      </c>
    </row>
    <row r="156" spans="1:153">
      <c r="A156">
        <v>117581</v>
      </c>
      <c r="B156" t="s">
        <v>342</v>
      </c>
      <c r="D156" t="s">
        <v>342</v>
      </c>
      <c r="E156" t="s">
        <v>1208</v>
      </c>
      <c r="F156" t="s">
        <v>1820</v>
      </c>
      <c r="G156">
        <v>30.493423</v>
      </c>
      <c r="H156">
        <v>76.600903</v>
      </c>
      <c r="I156" t="s">
        <v>1824</v>
      </c>
      <c r="J156" t="s">
        <v>1021</v>
      </c>
      <c r="K156" t="s">
        <v>2066</v>
      </c>
      <c r="L156" t="s">
        <v>2066</v>
      </c>
      <c r="M156" t="s">
        <v>2505</v>
      </c>
      <c r="N156" t="s">
        <v>2588</v>
      </c>
      <c r="O156" t="s">
        <v>2894</v>
      </c>
      <c r="P156" t="s">
        <v>3008</v>
      </c>
      <c r="Q156">
        <v>1.88</v>
      </c>
      <c r="R156">
        <v>0.11</v>
      </c>
      <c r="S156">
        <v>1.24</v>
      </c>
      <c r="T156">
        <v>18.17</v>
      </c>
      <c r="U156">
        <v>3.01</v>
      </c>
      <c r="V156">
        <v>45.53</v>
      </c>
      <c r="W156">
        <v>1.06</v>
      </c>
      <c r="X156">
        <v>0.04</v>
      </c>
      <c r="Y156">
        <v>0.04</v>
      </c>
      <c r="Z156">
        <v>0.04</v>
      </c>
      <c r="AA156">
        <v>0.04</v>
      </c>
      <c r="AB156">
        <v>0.04</v>
      </c>
      <c r="AC156">
        <v>0.04</v>
      </c>
      <c r="AD156">
        <v>0.04</v>
      </c>
      <c r="AE156" t="s">
        <v>3384</v>
      </c>
      <c r="AF156" t="s">
        <v>3400</v>
      </c>
      <c r="AG156" t="s">
        <v>3480</v>
      </c>
      <c r="AH156">
        <v>0</v>
      </c>
      <c r="AI156">
        <v>6</v>
      </c>
      <c r="AJ156">
        <v>6</v>
      </c>
      <c r="AK156">
        <v>55</v>
      </c>
      <c r="AL156">
        <v>48</v>
      </c>
      <c r="AM156">
        <v>57</v>
      </c>
      <c r="AN156">
        <v>87</v>
      </c>
      <c r="AO156">
        <v>107</v>
      </c>
      <c r="AP156">
        <v>154</v>
      </c>
      <c r="AQ156">
        <v>130</v>
      </c>
      <c r="AR156">
        <v>140</v>
      </c>
      <c r="AS156">
        <v>138</v>
      </c>
      <c r="AT156">
        <v>23</v>
      </c>
      <c r="AU156">
        <v>28</v>
      </c>
      <c r="AV156">
        <v>21</v>
      </c>
      <c r="AW156">
        <v>124</v>
      </c>
      <c r="AX156">
        <v>270</v>
      </c>
      <c r="AY156">
        <v>492</v>
      </c>
      <c r="AZ156" t="s">
        <v>3641</v>
      </c>
      <c r="BA156">
        <v>0</v>
      </c>
      <c r="BB156">
        <v>0</v>
      </c>
      <c r="BC156">
        <v>0</v>
      </c>
      <c r="BD156">
        <v>0</v>
      </c>
      <c r="BE156">
        <v>176819</v>
      </c>
      <c r="BF156" t="s">
        <v>3642</v>
      </c>
      <c r="BG156" t="s">
        <v>3642</v>
      </c>
      <c r="BH156" t="s">
        <v>3642</v>
      </c>
      <c r="BI156" t="s">
        <v>3642</v>
      </c>
      <c r="BJ156" t="s">
        <v>3642</v>
      </c>
      <c r="BK156" t="s">
        <v>3642</v>
      </c>
      <c r="BL156" t="s">
        <v>3642</v>
      </c>
      <c r="BM156" t="s">
        <v>3645</v>
      </c>
      <c r="BN156" t="s">
        <v>3647</v>
      </c>
      <c r="BO156" t="s">
        <v>3645</v>
      </c>
      <c r="BP156" t="s">
        <v>3645</v>
      </c>
      <c r="BQ156" t="s">
        <v>30</v>
      </c>
      <c r="BT156" t="s">
        <v>3642</v>
      </c>
      <c r="BU156">
        <v>215</v>
      </c>
      <c r="BV156" t="s">
        <v>3653</v>
      </c>
      <c r="BW156" t="s">
        <v>3657</v>
      </c>
      <c r="BX156" t="s">
        <v>3660</v>
      </c>
      <c r="BY156" t="s">
        <v>3684</v>
      </c>
      <c r="BZ156" t="s">
        <v>3688</v>
      </c>
      <c r="CA156">
        <v>374281.2377</v>
      </c>
      <c r="CE156">
        <v>474647.4447</v>
      </c>
      <c r="CF156">
        <v>72.7272</v>
      </c>
      <c r="CG156">
        <v>241.2451</v>
      </c>
      <c r="CH156">
        <v>309.0906</v>
      </c>
      <c r="CN156">
        <v>63672.6636</v>
      </c>
      <c r="CQ156">
        <v>438876.8948</v>
      </c>
      <c r="CR156">
        <v>24754.5207</v>
      </c>
      <c r="CU156">
        <v>428.2361</v>
      </c>
      <c r="CV156">
        <v>520743.7989</v>
      </c>
      <c r="DB156">
        <v>1898027.8594</v>
      </c>
      <c r="DC156">
        <v>158168.988283</v>
      </c>
      <c r="DD156">
        <v>33</v>
      </c>
      <c r="DE156">
        <v>12</v>
      </c>
      <c r="DF156" t="s">
        <v>3690</v>
      </c>
      <c r="DG156" t="s">
        <v>3695</v>
      </c>
      <c r="DH156">
        <v>53.33333333333334</v>
      </c>
      <c r="DI156">
        <v>97</v>
      </c>
      <c r="DJ156">
        <v>142</v>
      </c>
      <c r="DK156">
        <v>139</v>
      </c>
      <c r="DL156">
        <v>24</v>
      </c>
      <c r="DM156">
        <v>0.04</v>
      </c>
      <c r="DN156">
        <v>0.11</v>
      </c>
      <c r="DO156">
        <v>1.06</v>
      </c>
      <c r="DP156">
        <v>0.04</v>
      </c>
      <c r="DQ156">
        <v>13</v>
      </c>
      <c r="DR156">
        <v>99.98</v>
      </c>
      <c r="DS156" t="s">
        <v>3698</v>
      </c>
      <c r="DT156">
        <v>15</v>
      </c>
      <c r="DU156">
        <v>1</v>
      </c>
      <c r="DV156">
        <v>1</v>
      </c>
      <c r="DW156">
        <v>0</v>
      </c>
      <c r="DX156">
        <v>0</v>
      </c>
      <c r="DY156">
        <v>9815.51</v>
      </c>
      <c r="DZ156">
        <v>-148353.48</v>
      </c>
      <c r="EA156">
        <v>-1511.4</v>
      </c>
      <c r="EB156" t="b">
        <v>0</v>
      </c>
      <c r="EC156" t="s">
        <v>3698</v>
      </c>
      <c r="ED156">
        <v>999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2</v>
      </c>
      <c r="EO156">
        <v>20</v>
      </c>
      <c r="EQ156">
        <v>20</v>
      </c>
      <c r="ER156">
        <v>1</v>
      </c>
      <c r="ES156">
        <v>4</v>
      </c>
      <c r="ET156">
        <v>0</v>
      </c>
      <c r="EU156" t="s">
        <v>9</v>
      </c>
      <c r="EV156" t="s">
        <v>3705</v>
      </c>
      <c r="EW156" t="s">
        <v>15</v>
      </c>
    </row>
    <row r="157" spans="1:153">
      <c r="A157">
        <v>112985</v>
      </c>
      <c r="B157" t="s">
        <v>343</v>
      </c>
      <c r="C157" t="s">
        <v>963</v>
      </c>
      <c r="D157" t="s">
        <v>343</v>
      </c>
      <c r="E157" t="s">
        <v>1209</v>
      </c>
      <c r="F157" t="s">
        <v>1819</v>
      </c>
      <c r="G157">
        <v>17.477512</v>
      </c>
      <c r="H157">
        <v>78.57388400000001</v>
      </c>
      <c r="I157" t="s">
        <v>1826</v>
      </c>
      <c r="J157" t="s">
        <v>963</v>
      </c>
      <c r="K157" t="s">
        <v>2017</v>
      </c>
      <c r="L157" t="s">
        <v>963</v>
      </c>
      <c r="M157" t="s">
        <v>2505</v>
      </c>
      <c r="N157" t="s">
        <v>2589</v>
      </c>
      <c r="O157" t="s">
        <v>2893</v>
      </c>
      <c r="P157" t="s">
        <v>3029</v>
      </c>
      <c r="Q157">
        <v>2.41</v>
      </c>
      <c r="R157">
        <v>0.12</v>
      </c>
      <c r="S157">
        <v>0.47</v>
      </c>
      <c r="T157">
        <v>4.52</v>
      </c>
      <c r="U157">
        <v>0.6</v>
      </c>
      <c r="V157">
        <v>0.18</v>
      </c>
      <c r="W157">
        <v>4.09</v>
      </c>
      <c r="X157">
        <v>0.48</v>
      </c>
      <c r="Y157">
        <v>0.15</v>
      </c>
      <c r="Z157">
        <v>0.34</v>
      </c>
      <c r="AA157">
        <v>0.34</v>
      </c>
      <c r="AB157">
        <v>0.34</v>
      </c>
      <c r="AC157">
        <v>0</v>
      </c>
      <c r="AD157">
        <v>0.34</v>
      </c>
      <c r="AE157" t="s">
        <v>3358</v>
      </c>
      <c r="AF157" t="s">
        <v>3461</v>
      </c>
      <c r="AG157" t="s">
        <v>3557</v>
      </c>
      <c r="AH157">
        <v>0</v>
      </c>
      <c r="AI157">
        <v>12</v>
      </c>
      <c r="AJ157">
        <v>0</v>
      </c>
      <c r="AK157">
        <v>16</v>
      </c>
      <c r="AL157">
        <v>24</v>
      </c>
      <c r="AM157">
        <v>25</v>
      </c>
      <c r="AN157">
        <v>83</v>
      </c>
      <c r="AO157">
        <v>95</v>
      </c>
      <c r="AP157">
        <v>132</v>
      </c>
      <c r="AQ157">
        <v>119</v>
      </c>
      <c r="AR157">
        <v>103</v>
      </c>
      <c r="AS157">
        <v>81</v>
      </c>
      <c r="AT157">
        <v>24</v>
      </c>
      <c r="AU157">
        <v>19</v>
      </c>
      <c r="AV157">
        <v>17</v>
      </c>
      <c r="AW157">
        <v>141</v>
      </c>
      <c r="AX157">
        <v>278</v>
      </c>
      <c r="AY157">
        <v>223</v>
      </c>
      <c r="AZ157" t="s">
        <v>3640</v>
      </c>
      <c r="BA157">
        <v>49</v>
      </c>
      <c r="BB157">
        <v>61</v>
      </c>
      <c r="BC157">
        <v>29</v>
      </c>
      <c r="BD157">
        <v>15</v>
      </c>
      <c r="BE157">
        <v>157072</v>
      </c>
      <c r="BF157" t="s">
        <v>3642</v>
      </c>
      <c r="BG157" t="s">
        <v>3642</v>
      </c>
      <c r="BH157" t="s">
        <v>3643</v>
      </c>
      <c r="BI157" t="s">
        <v>3643</v>
      </c>
      <c r="BJ157" t="s">
        <v>3643</v>
      </c>
      <c r="BK157" t="s">
        <v>3643</v>
      </c>
      <c r="BL157" t="s">
        <v>3643</v>
      </c>
      <c r="BM157" t="s">
        <v>3644</v>
      </c>
      <c r="BN157" t="s">
        <v>3644</v>
      </c>
      <c r="BO157" t="s">
        <v>3644</v>
      </c>
      <c r="BQ157" t="s">
        <v>30</v>
      </c>
      <c r="BR157" t="s">
        <v>2505</v>
      </c>
      <c r="BS157">
        <v>1.6</v>
      </c>
      <c r="BT157" t="s">
        <v>3642</v>
      </c>
      <c r="BU157">
        <v>165</v>
      </c>
      <c r="BV157" t="s">
        <v>3651</v>
      </c>
      <c r="BW157" t="s">
        <v>3655</v>
      </c>
      <c r="BX157" t="s">
        <v>3662</v>
      </c>
      <c r="BY157" t="s">
        <v>963</v>
      </c>
      <c r="BZ157" t="s">
        <v>3688</v>
      </c>
      <c r="CA157">
        <v>45271.1025</v>
      </c>
      <c r="CC157">
        <v>836.3628</v>
      </c>
      <c r="CE157">
        <v>14384.9706</v>
      </c>
      <c r="CF157">
        <v>999.999</v>
      </c>
      <c r="CH157">
        <v>3611.8542</v>
      </c>
      <c r="CI157">
        <v>2774.7012</v>
      </c>
      <c r="CN157">
        <v>1345.4532</v>
      </c>
      <c r="CQ157">
        <v>31048.1913</v>
      </c>
      <c r="CS157">
        <v>20695.2381</v>
      </c>
      <c r="CV157">
        <v>21843.4632</v>
      </c>
      <c r="DB157">
        <v>142811.3361</v>
      </c>
      <c r="DC157">
        <v>11900.944675</v>
      </c>
      <c r="DD157">
        <v>37.75</v>
      </c>
      <c r="DE157">
        <v>12</v>
      </c>
      <c r="DF157" t="s">
        <v>3691</v>
      </c>
      <c r="DG157" t="s">
        <v>1819</v>
      </c>
      <c r="DH157">
        <v>21.66666666666667</v>
      </c>
      <c r="DI157">
        <v>89</v>
      </c>
      <c r="DJ157">
        <v>125.5</v>
      </c>
      <c r="DK157">
        <v>92</v>
      </c>
      <c r="DL157">
        <v>20</v>
      </c>
      <c r="DM157">
        <v>0</v>
      </c>
      <c r="DN157">
        <v>0.12</v>
      </c>
      <c r="DO157">
        <v>0.18</v>
      </c>
      <c r="DP157">
        <v>0.15</v>
      </c>
      <c r="DQ157">
        <v>24</v>
      </c>
      <c r="DR157">
        <v>95.66</v>
      </c>
      <c r="DS157" t="s">
        <v>3698</v>
      </c>
      <c r="DU157">
        <v>1</v>
      </c>
      <c r="DV157">
        <v>1</v>
      </c>
      <c r="DW157">
        <v>0</v>
      </c>
      <c r="DX157">
        <v>1</v>
      </c>
      <c r="DY157">
        <v>10983.65</v>
      </c>
      <c r="DZ157">
        <v>-917.29</v>
      </c>
      <c r="EA157">
        <v>-8.4</v>
      </c>
      <c r="EB157" t="b">
        <v>0</v>
      </c>
      <c r="EC157" t="s">
        <v>3698</v>
      </c>
      <c r="ED157">
        <v>433</v>
      </c>
      <c r="EE157">
        <v>1</v>
      </c>
      <c r="EF157">
        <v>1</v>
      </c>
      <c r="EG157">
        <v>1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1</v>
      </c>
      <c r="EN157">
        <v>1</v>
      </c>
      <c r="EO157">
        <v>10</v>
      </c>
      <c r="EP157">
        <v>10</v>
      </c>
      <c r="EQ157">
        <v>10</v>
      </c>
      <c r="ER157">
        <v>1</v>
      </c>
      <c r="ES157">
        <v>4</v>
      </c>
      <c r="ET157">
        <v>0</v>
      </c>
      <c r="EU157" t="s">
        <v>9</v>
      </c>
      <c r="EV157" t="s">
        <v>3705</v>
      </c>
      <c r="EW157" t="s">
        <v>15</v>
      </c>
    </row>
    <row r="158" spans="1:153">
      <c r="A158">
        <v>118155</v>
      </c>
      <c r="B158" t="s">
        <v>344</v>
      </c>
      <c r="D158" t="s">
        <v>344</v>
      </c>
      <c r="E158" t="s">
        <v>1210</v>
      </c>
      <c r="F158" t="s">
        <v>1819</v>
      </c>
      <c r="G158">
        <v>19.195471</v>
      </c>
      <c r="H158">
        <v>77.294813</v>
      </c>
      <c r="I158" t="s">
        <v>1827</v>
      </c>
      <c r="J158" t="s">
        <v>1899</v>
      </c>
      <c r="K158" t="s">
        <v>1899</v>
      </c>
      <c r="L158" t="s">
        <v>2302</v>
      </c>
      <c r="M158" t="s">
        <v>2505</v>
      </c>
      <c r="O158" t="s">
        <v>2893</v>
      </c>
      <c r="P158" t="s">
        <v>3024</v>
      </c>
      <c r="Q158">
        <v>6.83</v>
      </c>
      <c r="R158">
        <v>1.19</v>
      </c>
      <c r="S158">
        <v>1.07</v>
      </c>
      <c r="T158">
        <v>10.63</v>
      </c>
      <c r="U158">
        <v>1.3</v>
      </c>
      <c r="V158">
        <v>184.14</v>
      </c>
      <c r="W158">
        <v>4.24</v>
      </c>
      <c r="X158">
        <v>0.5600000000000001</v>
      </c>
      <c r="Y158">
        <v>0.5600000000000001</v>
      </c>
      <c r="Z158">
        <v>0.5600000000000001</v>
      </c>
      <c r="AA158">
        <v>0.5600000000000001</v>
      </c>
      <c r="AB158">
        <v>0.5600000000000001</v>
      </c>
      <c r="AC158">
        <v>0.5600000000000001</v>
      </c>
      <c r="AD158">
        <v>0.5600000000000001</v>
      </c>
      <c r="AE158" t="s">
        <v>3375</v>
      </c>
      <c r="AF158" t="s">
        <v>3392</v>
      </c>
      <c r="AG158" t="s">
        <v>3466</v>
      </c>
      <c r="AH158">
        <v>0</v>
      </c>
      <c r="AI158">
        <v>5</v>
      </c>
      <c r="AJ158">
        <v>27</v>
      </c>
      <c r="AK158">
        <v>2921</v>
      </c>
      <c r="AL158">
        <v>4455</v>
      </c>
      <c r="AM158">
        <v>4721</v>
      </c>
      <c r="AN158">
        <v>7827</v>
      </c>
      <c r="AO158">
        <v>11389</v>
      </c>
      <c r="AP158">
        <v>16651</v>
      </c>
      <c r="AQ158">
        <v>20135</v>
      </c>
      <c r="AR158">
        <v>21806</v>
      </c>
      <c r="AS158">
        <v>19746</v>
      </c>
      <c r="AT158">
        <v>3616</v>
      </c>
      <c r="AU158">
        <v>3738</v>
      </c>
      <c r="AV158">
        <v>10865</v>
      </c>
      <c r="AW158">
        <v>14111</v>
      </c>
      <c r="AX158">
        <v>29366</v>
      </c>
      <c r="AY158">
        <v>73859</v>
      </c>
      <c r="AZ158" t="s">
        <v>3639</v>
      </c>
      <c r="BA158">
        <v>0</v>
      </c>
      <c r="BB158">
        <v>0</v>
      </c>
      <c r="BC158">
        <v>0</v>
      </c>
      <c r="BD158">
        <v>0</v>
      </c>
      <c r="BE158">
        <v>94916</v>
      </c>
      <c r="BF158" t="s">
        <v>3642</v>
      </c>
      <c r="BG158" t="s">
        <v>3642</v>
      </c>
      <c r="BH158" t="s">
        <v>3643</v>
      </c>
      <c r="BI158" t="s">
        <v>3643</v>
      </c>
      <c r="BJ158" t="s">
        <v>3643</v>
      </c>
      <c r="BK158" t="s">
        <v>3643</v>
      </c>
      <c r="BL158" t="s">
        <v>3643</v>
      </c>
      <c r="BM158" t="s">
        <v>3644</v>
      </c>
      <c r="BN158" t="s">
        <v>3644</v>
      </c>
      <c r="BO158" t="s">
        <v>3644</v>
      </c>
      <c r="BQ158" t="s">
        <v>30</v>
      </c>
      <c r="BT158" t="s">
        <v>3642</v>
      </c>
      <c r="BU158">
        <v>190</v>
      </c>
      <c r="BV158" t="s">
        <v>3651</v>
      </c>
      <c r="BW158" t="s">
        <v>3655</v>
      </c>
      <c r="BX158" t="s">
        <v>3663</v>
      </c>
      <c r="BY158" t="s">
        <v>3684</v>
      </c>
      <c r="BZ158" t="s">
        <v>3688</v>
      </c>
      <c r="CA158">
        <v>145.4544</v>
      </c>
      <c r="CE158">
        <v>8118.1737</v>
      </c>
      <c r="CF158">
        <v>363.636</v>
      </c>
      <c r="CQ158">
        <v>18.1818</v>
      </c>
      <c r="CU158">
        <v>68.1825</v>
      </c>
      <c r="CV158">
        <v>7727.265</v>
      </c>
      <c r="DB158">
        <v>16440.8934</v>
      </c>
      <c r="DC158">
        <v>1644.08934</v>
      </c>
      <c r="DD158">
        <v>8.6</v>
      </c>
      <c r="DE158">
        <v>10</v>
      </c>
      <c r="DF158" t="s">
        <v>3663</v>
      </c>
      <c r="DG158" t="s">
        <v>1819</v>
      </c>
      <c r="DH158">
        <v>4032.333333333333</v>
      </c>
      <c r="DI158">
        <v>9608</v>
      </c>
      <c r="DJ158">
        <v>18393</v>
      </c>
      <c r="DK158">
        <v>20776</v>
      </c>
      <c r="DL158">
        <v>6073</v>
      </c>
      <c r="DM158">
        <v>0.5600000000000001</v>
      </c>
      <c r="DN158">
        <v>1.07</v>
      </c>
      <c r="DO158">
        <v>4.24</v>
      </c>
      <c r="DP158">
        <v>0.5600000000000001</v>
      </c>
      <c r="DQ158">
        <v>14</v>
      </c>
      <c r="DR158">
        <v>41.4</v>
      </c>
      <c r="DS158" t="s">
        <v>3697</v>
      </c>
      <c r="DT158">
        <v>150</v>
      </c>
      <c r="DU158">
        <v>1</v>
      </c>
      <c r="DV158">
        <v>1</v>
      </c>
      <c r="DW158">
        <v>0</v>
      </c>
      <c r="DX158">
        <v>0</v>
      </c>
      <c r="DY158">
        <v>2735.79</v>
      </c>
      <c r="DZ158">
        <v>1091.7</v>
      </c>
      <c r="EA158">
        <v>39.9</v>
      </c>
      <c r="EB158" t="b">
        <v>1</v>
      </c>
      <c r="EC158" t="s">
        <v>3702</v>
      </c>
      <c r="ED158">
        <v>861</v>
      </c>
      <c r="EE158">
        <v>1</v>
      </c>
      <c r="EF158">
        <v>1</v>
      </c>
      <c r="EG158">
        <v>1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1</v>
      </c>
      <c r="EN158">
        <v>1</v>
      </c>
      <c r="EO158">
        <v>10</v>
      </c>
      <c r="EP158">
        <v>10</v>
      </c>
      <c r="EQ158">
        <v>10</v>
      </c>
      <c r="ER158">
        <v>1</v>
      </c>
      <c r="ES158">
        <v>2</v>
      </c>
      <c r="ET158">
        <v>0</v>
      </c>
      <c r="EU158" t="s">
        <v>9</v>
      </c>
      <c r="EV158" t="s">
        <v>3705</v>
      </c>
      <c r="EW158" t="s">
        <v>15</v>
      </c>
    </row>
    <row r="159" spans="1:153">
      <c r="A159">
        <v>100776</v>
      </c>
      <c r="B159" t="s">
        <v>345</v>
      </c>
      <c r="D159" t="s">
        <v>345</v>
      </c>
      <c r="E159" t="s">
        <v>1211</v>
      </c>
      <c r="F159" t="s">
        <v>1819</v>
      </c>
      <c r="G159">
        <v>22.029655</v>
      </c>
      <c r="H159">
        <v>88.06158499999999</v>
      </c>
      <c r="I159" t="s">
        <v>1836</v>
      </c>
      <c r="J159" t="s">
        <v>1902</v>
      </c>
      <c r="K159" t="s">
        <v>2079</v>
      </c>
      <c r="L159" t="s">
        <v>2305</v>
      </c>
      <c r="M159" t="s">
        <v>2505</v>
      </c>
      <c r="N159" t="s">
        <v>2590</v>
      </c>
      <c r="O159" t="s">
        <v>2894</v>
      </c>
      <c r="P159" t="s">
        <v>3030</v>
      </c>
      <c r="Q159">
        <v>10.56</v>
      </c>
      <c r="R159">
        <v>0.49</v>
      </c>
      <c r="S159">
        <v>2.43</v>
      </c>
      <c r="T159">
        <v>59.38</v>
      </c>
      <c r="U159">
        <v>0.01</v>
      </c>
      <c r="V159">
        <v>53.73</v>
      </c>
      <c r="W159">
        <v>1.73</v>
      </c>
      <c r="X159">
        <v>3.6</v>
      </c>
      <c r="Y159">
        <v>3.6</v>
      </c>
      <c r="Z159">
        <v>3.6</v>
      </c>
      <c r="AA159">
        <v>3.6</v>
      </c>
      <c r="AB159">
        <v>3.6</v>
      </c>
      <c r="AC159">
        <v>3.6</v>
      </c>
      <c r="AD159">
        <v>3.6</v>
      </c>
      <c r="AE159" t="s">
        <v>3353</v>
      </c>
      <c r="AF159" t="s">
        <v>3351</v>
      </c>
      <c r="AG159" t="s">
        <v>3414</v>
      </c>
      <c r="AH159">
        <v>0</v>
      </c>
      <c r="AI159">
        <v>0</v>
      </c>
      <c r="AJ159">
        <v>6</v>
      </c>
      <c r="AK159">
        <v>14</v>
      </c>
      <c r="AL159">
        <v>22</v>
      </c>
      <c r="AM159">
        <v>24</v>
      </c>
      <c r="AN159">
        <v>33</v>
      </c>
      <c r="AO159">
        <v>31</v>
      </c>
      <c r="AP159">
        <v>39</v>
      </c>
      <c r="AQ159">
        <v>26</v>
      </c>
      <c r="AR159">
        <v>36</v>
      </c>
      <c r="AS159">
        <v>50</v>
      </c>
      <c r="AT159">
        <v>20</v>
      </c>
      <c r="AU159">
        <v>26</v>
      </c>
      <c r="AV159">
        <v>13</v>
      </c>
      <c r="AW159">
        <v>0</v>
      </c>
      <c r="AX159">
        <v>0</v>
      </c>
      <c r="AY159">
        <v>0</v>
      </c>
      <c r="AZ159" t="s">
        <v>3641</v>
      </c>
      <c r="BA159">
        <v>0</v>
      </c>
      <c r="BB159">
        <v>0</v>
      </c>
      <c r="BC159">
        <v>0</v>
      </c>
      <c r="BD159">
        <v>0</v>
      </c>
      <c r="BE159">
        <v>164527</v>
      </c>
      <c r="BF159" t="s">
        <v>3642</v>
      </c>
      <c r="BG159" t="s">
        <v>3642</v>
      </c>
      <c r="BH159" t="s">
        <v>3642</v>
      </c>
      <c r="BI159" t="s">
        <v>3643</v>
      </c>
      <c r="BJ159" t="s">
        <v>3642</v>
      </c>
      <c r="BK159" t="s">
        <v>3642</v>
      </c>
      <c r="BL159" t="s">
        <v>3642</v>
      </c>
      <c r="BM159" t="s">
        <v>3644</v>
      </c>
      <c r="BN159" t="s">
        <v>3644</v>
      </c>
      <c r="BO159" t="s">
        <v>3644</v>
      </c>
      <c r="BP159" t="s">
        <v>3648</v>
      </c>
      <c r="BQ159" t="s">
        <v>30</v>
      </c>
      <c r="BT159" t="s">
        <v>3642</v>
      </c>
      <c r="BU159">
        <v>105</v>
      </c>
      <c r="BV159" t="s">
        <v>3651</v>
      </c>
      <c r="BW159" t="s">
        <v>3655</v>
      </c>
      <c r="BX159" t="s">
        <v>3673</v>
      </c>
      <c r="BY159" t="s">
        <v>3684</v>
      </c>
      <c r="BZ159" t="s">
        <v>3688</v>
      </c>
      <c r="CA159">
        <v>9236.3544</v>
      </c>
      <c r="CE159">
        <v>4845.4497</v>
      </c>
      <c r="CF159">
        <v>1036.3626</v>
      </c>
      <c r="CG159">
        <v>5767.9875</v>
      </c>
      <c r="CI159">
        <v>1199.9988</v>
      </c>
      <c r="CK159">
        <v>960.1845</v>
      </c>
      <c r="CN159">
        <v>3290.9058</v>
      </c>
      <c r="CQ159">
        <v>6363.63</v>
      </c>
      <c r="CR159">
        <v>3218.1786</v>
      </c>
      <c r="CS159">
        <v>27638.1597</v>
      </c>
      <c r="CU159">
        <v>3091.356</v>
      </c>
      <c r="CV159">
        <v>8245.4463</v>
      </c>
      <c r="DB159">
        <v>74894.01390000001</v>
      </c>
      <c r="DC159">
        <v>6241.167825</v>
      </c>
      <c r="DD159">
        <v>19.75</v>
      </c>
      <c r="DE159">
        <v>12</v>
      </c>
      <c r="DF159" t="s">
        <v>3693</v>
      </c>
      <c r="DG159" t="s">
        <v>1819</v>
      </c>
      <c r="DH159">
        <v>20</v>
      </c>
      <c r="DI159">
        <v>32</v>
      </c>
      <c r="DJ159">
        <v>32.5</v>
      </c>
      <c r="DK159">
        <v>43</v>
      </c>
      <c r="DL159">
        <v>19.66666666666667</v>
      </c>
      <c r="DM159">
        <v>3.6</v>
      </c>
      <c r="DN159">
        <v>0.49</v>
      </c>
      <c r="DO159">
        <v>1.73</v>
      </c>
      <c r="DP159">
        <v>3.6</v>
      </c>
      <c r="DQ159">
        <v>4</v>
      </c>
      <c r="DR159">
        <v>86.7</v>
      </c>
      <c r="DS159" t="s">
        <v>3698</v>
      </c>
      <c r="DT159">
        <v>15</v>
      </c>
      <c r="DU159">
        <v>1</v>
      </c>
      <c r="DV159">
        <v>1</v>
      </c>
      <c r="DW159">
        <v>0</v>
      </c>
      <c r="DX159">
        <v>0</v>
      </c>
      <c r="DY159">
        <v>5862.19</v>
      </c>
      <c r="DZ159">
        <v>-378.98</v>
      </c>
      <c r="EA159">
        <v>-6.5</v>
      </c>
      <c r="EB159" t="b">
        <v>0</v>
      </c>
      <c r="EC159" t="s">
        <v>3698</v>
      </c>
      <c r="ED159">
        <v>367</v>
      </c>
      <c r="EE159">
        <v>1</v>
      </c>
      <c r="EF159">
        <v>1</v>
      </c>
      <c r="EG159">
        <v>1</v>
      </c>
      <c r="EH159">
        <v>1</v>
      </c>
      <c r="EI159">
        <v>0</v>
      </c>
      <c r="EJ159">
        <v>1</v>
      </c>
      <c r="EK159">
        <v>1</v>
      </c>
      <c r="EL159">
        <v>1</v>
      </c>
      <c r="EM159">
        <v>1</v>
      </c>
      <c r="EN159">
        <v>1</v>
      </c>
      <c r="EO159">
        <v>10</v>
      </c>
      <c r="EP159">
        <v>10</v>
      </c>
      <c r="EQ159">
        <v>10</v>
      </c>
      <c r="ER159">
        <v>1</v>
      </c>
      <c r="ES159">
        <v>4</v>
      </c>
      <c r="ET159">
        <v>0</v>
      </c>
      <c r="EU159" t="s">
        <v>9</v>
      </c>
      <c r="EV159" t="s">
        <v>3705</v>
      </c>
      <c r="EW159" t="s">
        <v>15</v>
      </c>
    </row>
    <row r="160" spans="1:153">
      <c r="A160">
        <v>112041</v>
      </c>
      <c r="B160" t="s">
        <v>346</v>
      </c>
      <c r="C160" t="s">
        <v>1007</v>
      </c>
      <c r="D160" t="s">
        <v>346</v>
      </c>
      <c r="E160" t="s">
        <v>1212</v>
      </c>
      <c r="F160" t="s">
        <v>1819</v>
      </c>
      <c r="G160">
        <v>26.733702</v>
      </c>
      <c r="H160">
        <v>88.365357</v>
      </c>
      <c r="I160" t="s">
        <v>1836</v>
      </c>
      <c r="J160" t="s">
        <v>1903</v>
      </c>
      <c r="K160" t="s">
        <v>2080</v>
      </c>
      <c r="L160" t="s">
        <v>2306</v>
      </c>
      <c r="M160" t="s">
        <v>2506</v>
      </c>
      <c r="O160" t="s">
        <v>2895</v>
      </c>
      <c r="P160" t="s">
        <v>3031</v>
      </c>
      <c r="Q160">
        <v>1.85</v>
      </c>
      <c r="R160">
        <v>0.58</v>
      </c>
      <c r="S160">
        <v>2.29</v>
      </c>
      <c r="T160">
        <v>116.86</v>
      </c>
      <c r="U160">
        <v>2.02</v>
      </c>
      <c r="V160">
        <v>109.23</v>
      </c>
      <c r="W160">
        <v>2.64</v>
      </c>
      <c r="X160">
        <v>3.86</v>
      </c>
      <c r="Y160">
        <v>2.89</v>
      </c>
      <c r="Z160">
        <v>2.89</v>
      </c>
      <c r="AA160">
        <v>2.89</v>
      </c>
      <c r="AB160">
        <v>2.89</v>
      </c>
      <c r="AC160">
        <v>2.89</v>
      </c>
      <c r="AD160">
        <v>2.89</v>
      </c>
      <c r="AE160" t="s">
        <v>3356</v>
      </c>
      <c r="AF160" t="s">
        <v>3388</v>
      </c>
      <c r="AG160" t="s">
        <v>3410</v>
      </c>
      <c r="AH160">
        <v>0</v>
      </c>
      <c r="AI160">
        <v>1</v>
      </c>
      <c r="AJ160">
        <v>7</v>
      </c>
      <c r="AK160">
        <v>6</v>
      </c>
      <c r="AL160">
        <v>10</v>
      </c>
      <c r="AM160">
        <v>14</v>
      </c>
      <c r="AN160">
        <v>33</v>
      </c>
      <c r="AO160">
        <v>5</v>
      </c>
      <c r="AP160">
        <v>108</v>
      </c>
      <c r="AQ160">
        <v>172</v>
      </c>
      <c r="AR160">
        <v>179</v>
      </c>
      <c r="AS160">
        <v>282</v>
      </c>
      <c r="AT160">
        <v>138</v>
      </c>
      <c r="AU160">
        <v>150</v>
      </c>
      <c r="AV160">
        <v>60</v>
      </c>
      <c r="AW160">
        <v>142</v>
      </c>
      <c r="AX160">
        <v>300</v>
      </c>
      <c r="AY160">
        <v>594</v>
      </c>
      <c r="AZ160" t="s">
        <v>3641</v>
      </c>
      <c r="BA160">
        <v>210</v>
      </c>
      <c r="BB160">
        <v>26</v>
      </c>
      <c r="BC160">
        <v>3</v>
      </c>
      <c r="BD160">
        <v>0</v>
      </c>
      <c r="BE160">
        <v>72526</v>
      </c>
      <c r="BF160" t="s">
        <v>3642</v>
      </c>
      <c r="BG160" t="s">
        <v>3642</v>
      </c>
      <c r="BH160" t="s">
        <v>3643</v>
      </c>
      <c r="BI160" t="s">
        <v>3643</v>
      </c>
      <c r="BJ160" t="s">
        <v>3643</v>
      </c>
      <c r="BK160" t="s">
        <v>3643</v>
      </c>
      <c r="BL160" t="s">
        <v>3643</v>
      </c>
      <c r="BM160" t="s">
        <v>3644</v>
      </c>
      <c r="BN160" t="s">
        <v>3644</v>
      </c>
      <c r="BO160" t="s">
        <v>3644</v>
      </c>
      <c r="BQ160" t="s">
        <v>30</v>
      </c>
      <c r="BR160" t="s">
        <v>3650</v>
      </c>
      <c r="BS160">
        <v>3.5</v>
      </c>
      <c r="BT160" t="s">
        <v>3642</v>
      </c>
      <c r="BU160">
        <v>140</v>
      </c>
      <c r="BV160" t="s">
        <v>3651</v>
      </c>
      <c r="BW160" t="s">
        <v>3655</v>
      </c>
      <c r="BX160" t="s">
        <v>3673</v>
      </c>
      <c r="BY160" t="s">
        <v>1007</v>
      </c>
      <c r="BZ160" t="s">
        <v>3688</v>
      </c>
      <c r="CA160">
        <v>1500.3939</v>
      </c>
      <c r="CE160">
        <v>1354.9406</v>
      </c>
      <c r="CG160">
        <v>142.002</v>
      </c>
      <c r="CH160">
        <v>54.5454</v>
      </c>
      <c r="CK160">
        <v>110.0928</v>
      </c>
      <c r="CN160">
        <v>649.8018</v>
      </c>
      <c r="CQ160">
        <v>704.3472</v>
      </c>
      <c r="CR160">
        <v>1403.9532</v>
      </c>
      <c r="CS160">
        <v>436.364</v>
      </c>
      <c r="CU160">
        <v>150.9752</v>
      </c>
      <c r="CV160">
        <v>3249.012</v>
      </c>
      <c r="DB160">
        <v>9756.428099999999</v>
      </c>
      <c r="DC160">
        <v>1219.553513</v>
      </c>
      <c r="DD160">
        <v>11.33</v>
      </c>
      <c r="DE160">
        <v>8</v>
      </c>
      <c r="DF160" t="s">
        <v>3693</v>
      </c>
      <c r="DG160" t="s">
        <v>1819</v>
      </c>
      <c r="DH160">
        <v>10</v>
      </c>
      <c r="DI160">
        <v>19</v>
      </c>
      <c r="DJ160">
        <v>140</v>
      </c>
      <c r="DK160">
        <v>230.5</v>
      </c>
      <c r="DL160">
        <v>116</v>
      </c>
      <c r="DM160">
        <v>2.89</v>
      </c>
      <c r="DN160">
        <v>0.58</v>
      </c>
      <c r="DO160">
        <v>2.64</v>
      </c>
      <c r="DP160">
        <v>2.89</v>
      </c>
      <c r="DQ160">
        <v>5</v>
      </c>
      <c r="DR160">
        <v>29.56</v>
      </c>
      <c r="DS160" t="s">
        <v>3700</v>
      </c>
      <c r="DT160">
        <v>15</v>
      </c>
      <c r="DU160">
        <v>1</v>
      </c>
      <c r="DV160">
        <v>1</v>
      </c>
      <c r="DW160">
        <v>0</v>
      </c>
      <c r="DX160">
        <v>0</v>
      </c>
      <c r="DY160">
        <v>3586.4</v>
      </c>
      <c r="DZ160">
        <v>2366.85</v>
      </c>
      <c r="EA160">
        <v>66</v>
      </c>
      <c r="EB160" t="b">
        <v>1</v>
      </c>
      <c r="EC160" t="s">
        <v>3703</v>
      </c>
      <c r="ED160">
        <v>147</v>
      </c>
      <c r="EE160">
        <v>1</v>
      </c>
      <c r="EF160">
        <v>1</v>
      </c>
      <c r="EG160">
        <v>1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1</v>
      </c>
      <c r="EN160">
        <v>1</v>
      </c>
      <c r="EO160">
        <v>10</v>
      </c>
      <c r="EP160">
        <v>10</v>
      </c>
      <c r="EQ160">
        <v>10</v>
      </c>
      <c r="ER160">
        <v>0</v>
      </c>
      <c r="ES160">
        <v>1</v>
      </c>
      <c r="ET160">
        <v>0</v>
      </c>
      <c r="EU160" t="s">
        <v>9</v>
      </c>
      <c r="EV160" t="s">
        <v>3705</v>
      </c>
      <c r="EW160" t="s">
        <v>15</v>
      </c>
    </row>
    <row r="161" spans="1:153">
      <c r="A161">
        <v>114047</v>
      </c>
      <c r="B161" t="s">
        <v>347</v>
      </c>
      <c r="C161" t="s">
        <v>971</v>
      </c>
      <c r="D161" t="s">
        <v>347</v>
      </c>
      <c r="E161" t="s">
        <v>1213</v>
      </c>
      <c r="F161" t="s">
        <v>1819</v>
      </c>
      <c r="G161">
        <v>12.995171</v>
      </c>
      <c r="H161">
        <v>77.76522</v>
      </c>
      <c r="I161" t="s">
        <v>1829</v>
      </c>
      <c r="J161" t="s">
        <v>1859</v>
      </c>
      <c r="K161" t="s">
        <v>971</v>
      </c>
      <c r="L161" t="s">
        <v>971</v>
      </c>
      <c r="M161" t="s">
        <v>2505</v>
      </c>
      <c r="N161" t="s">
        <v>2591</v>
      </c>
      <c r="O161" t="s">
        <v>2893</v>
      </c>
      <c r="P161" t="s">
        <v>2986</v>
      </c>
      <c r="Q161">
        <v>6.92</v>
      </c>
      <c r="R161">
        <v>0.13</v>
      </c>
      <c r="S161">
        <v>1.07</v>
      </c>
      <c r="T161">
        <v>6.98</v>
      </c>
      <c r="U161">
        <v>1.3</v>
      </c>
      <c r="V161">
        <v>0.28</v>
      </c>
      <c r="W161">
        <v>0.42</v>
      </c>
      <c r="X161">
        <v>3.26</v>
      </c>
      <c r="Y161">
        <v>0.19</v>
      </c>
      <c r="Z161">
        <v>0.26</v>
      </c>
      <c r="AA161">
        <v>0.19</v>
      </c>
      <c r="AB161">
        <v>0.19</v>
      </c>
      <c r="AC161">
        <v>0.19</v>
      </c>
      <c r="AD161">
        <v>0.19</v>
      </c>
      <c r="AE161" t="s">
        <v>3375</v>
      </c>
      <c r="AF161" t="s">
        <v>3382</v>
      </c>
      <c r="AG161" t="s">
        <v>3423</v>
      </c>
      <c r="AH161">
        <v>0</v>
      </c>
      <c r="AI161">
        <v>5</v>
      </c>
      <c r="AJ161">
        <v>5</v>
      </c>
      <c r="AK161">
        <v>26</v>
      </c>
      <c r="AL161">
        <v>25</v>
      </c>
      <c r="AM161">
        <v>27</v>
      </c>
      <c r="AN161">
        <v>89</v>
      </c>
      <c r="AO161">
        <v>81</v>
      </c>
      <c r="AP161">
        <v>116</v>
      </c>
      <c r="AQ161">
        <v>120</v>
      </c>
      <c r="AR161">
        <v>127</v>
      </c>
      <c r="AS161">
        <v>113</v>
      </c>
      <c r="AT161">
        <v>28</v>
      </c>
      <c r="AU161">
        <v>19</v>
      </c>
      <c r="AV161">
        <v>28</v>
      </c>
      <c r="AW161">
        <v>170</v>
      </c>
      <c r="AX161">
        <v>222</v>
      </c>
      <c r="AY161">
        <v>235</v>
      </c>
      <c r="AZ161" t="s">
        <v>3641</v>
      </c>
      <c r="BA161">
        <v>0</v>
      </c>
      <c r="BB161">
        <v>0</v>
      </c>
      <c r="BC161">
        <v>0</v>
      </c>
      <c r="BD161">
        <v>0</v>
      </c>
      <c r="BE161">
        <v>405177</v>
      </c>
      <c r="BF161" t="s">
        <v>3642</v>
      </c>
      <c r="BG161" t="s">
        <v>3642</v>
      </c>
      <c r="BH161" t="s">
        <v>3643</v>
      </c>
      <c r="BI161" t="s">
        <v>3643</v>
      </c>
      <c r="BJ161" t="s">
        <v>3643</v>
      </c>
      <c r="BK161" t="s">
        <v>3643</v>
      </c>
      <c r="BL161" t="s">
        <v>3643</v>
      </c>
      <c r="BM161" t="s">
        <v>3644</v>
      </c>
      <c r="BN161" t="s">
        <v>3644</v>
      </c>
      <c r="BO161" t="s">
        <v>3644</v>
      </c>
      <c r="BQ161" t="s">
        <v>30</v>
      </c>
      <c r="BR161" t="s">
        <v>2505</v>
      </c>
      <c r="BS161">
        <v>1.1</v>
      </c>
      <c r="BT161" t="s">
        <v>3642</v>
      </c>
      <c r="BU161">
        <v>150</v>
      </c>
      <c r="BV161" t="s">
        <v>3651</v>
      </c>
      <c r="BW161" t="s">
        <v>3655</v>
      </c>
      <c r="BX161" t="s">
        <v>3666</v>
      </c>
      <c r="BY161" t="s">
        <v>971</v>
      </c>
      <c r="BZ161" t="s">
        <v>3688</v>
      </c>
      <c r="CA161">
        <v>3465.6093</v>
      </c>
      <c r="CE161">
        <v>7674.303</v>
      </c>
      <c r="CF161">
        <v>181.818</v>
      </c>
      <c r="CG161">
        <v>7091.0565</v>
      </c>
      <c r="CQ161">
        <v>2033.9901</v>
      </c>
      <c r="CS161">
        <v>3899.9961</v>
      </c>
      <c r="CU161">
        <v>5279.7795</v>
      </c>
      <c r="CV161">
        <v>15708.2874</v>
      </c>
      <c r="DB161">
        <v>45334.8399</v>
      </c>
      <c r="DC161">
        <v>3777.903325</v>
      </c>
      <c r="DD161">
        <v>28.58</v>
      </c>
      <c r="DE161">
        <v>12</v>
      </c>
      <c r="DF161" t="s">
        <v>3692</v>
      </c>
      <c r="DG161" t="s">
        <v>1819</v>
      </c>
      <c r="DH161">
        <v>26</v>
      </c>
      <c r="DI161">
        <v>85</v>
      </c>
      <c r="DJ161">
        <v>118</v>
      </c>
      <c r="DK161">
        <v>120</v>
      </c>
      <c r="DL161">
        <v>25</v>
      </c>
      <c r="DM161">
        <v>0.19</v>
      </c>
      <c r="DN161">
        <v>0.13</v>
      </c>
      <c r="DO161">
        <v>0.28</v>
      </c>
      <c r="DP161">
        <v>0.19</v>
      </c>
      <c r="DQ161">
        <v>14</v>
      </c>
      <c r="DR161">
        <v>73.72</v>
      </c>
      <c r="DS161" t="s">
        <v>3699</v>
      </c>
      <c r="DT161">
        <v>15</v>
      </c>
      <c r="DU161">
        <v>1</v>
      </c>
      <c r="DV161">
        <v>1</v>
      </c>
      <c r="DW161">
        <v>0</v>
      </c>
      <c r="DX161">
        <v>1</v>
      </c>
      <c r="DY161">
        <v>8395.92</v>
      </c>
      <c r="DZ161">
        <v>4618.01</v>
      </c>
      <c r="EA161">
        <v>55</v>
      </c>
      <c r="EB161" t="b">
        <v>1</v>
      </c>
      <c r="EC161" t="s">
        <v>3701</v>
      </c>
      <c r="ED161">
        <v>21</v>
      </c>
      <c r="EE161">
        <v>1</v>
      </c>
      <c r="EF161">
        <v>1</v>
      </c>
      <c r="EG161">
        <v>1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1</v>
      </c>
      <c r="EN161">
        <v>1</v>
      </c>
      <c r="EO161">
        <v>10</v>
      </c>
      <c r="EP161">
        <v>10</v>
      </c>
      <c r="EQ161">
        <v>10</v>
      </c>
      <c r="ER161">
        <v>1</v>
      </c>
      <c r="ES161">
        <v>3</v>
      </c>
      <c r="ET161">
        <v>0</v>
      </c>
      <c r="EU161" t="s">
        <v>9</v>
      </c>
      <c r="EV161" t="s">
        <v>3705</v>
      </c>
      <c r="EW161" t="s">
        <v>15</v>
      </c>
    </row>
    <row r="162" spans="1:153">
      <c r="A162">
        <v>120889</v>
      </c>
      <c r="B162" t="s">
        <v>348</v>
      </c>
      <c r="D162" t="s">
        <v>348</v>
      </c>
      <c r="E162" t="s">
        <v>1214</v>
      </c>
      <c r="F162" t="s">
        <v>1819</v>
      </c>
      <c r="G162">
        <v>22.919153</v>
      </c>
      <c r="H162">
        <v>78.774197</v>
      </c>
      <c r="I162" t="s">
        <v>1833</v>
      </c>
      <c r="J162" t="s">
        <v>1904</v>
      </c>
      <c r="K162" t="s">
        <v>2081</v>
      </c>
      <c r="L162" t="s">
        <v>2081</v>
      </c>
      <c r="M162" t="s">
        <v>2505</v>
      </c>
      <c r="N162" t="s">
        <v>2081</v>
      </c>
      <c r="O162" t="s">
        <v>2894</v>
      </c>
      <c r="P162" t="s">
        <v>3032</v>
      </c>
      <c r="Q162">
        <v>1.02</v>
      </c>
      <c r="R162">
        <v>0.18</v>
      </c>
      <c r="S162">
        <v>95.27</v>
      </c>
      <c r="T162">
        <v>100.02</v>
      </c>
      <c r="U162">
        <v>0.86</v>
      </c>
      <c r="V162">
        <v>292.06</v>
      </c>
      <c r="W162">
        <v>2.82</v>
      </c>
      <c r="X162">
        <v>119.17</v>
      </c>
      <c r="Y162">
        <v>0.87</v>
      </c>
      <c r="Z162">
        <v>95.14</v>
      </c>
      <c r="AA162">
        <v>95.14</v>
      </c>
      <c r="AB162">
        <v>95.14</v>
      </c>
      <c r="AC162">
        <v>95.14</v>
      </c>
      <c r="AD162">
        <v>95.14</v>
      </c>
      <c r="AE162" t="s">
        <v>3350</v>
      </c>
      <c r="AF162" t="s">
        <v>3359</v>
      </c>
      <c r="AG162" t="s">
        <v>3406</v>
      </c>
      <c r="AH162">
        <v>0</v>
      </c>
      <c r="AI162">
        <v>0</v>
      </c>
      <c r="AJ162">
        <v>0</v>
      </c>
      <c r="AK162">
        <v>56</v>
      </c>
      <c r="AL162">
        <v>140</v>
      </c>
      <c r="AM162">
        <v>467</v>
      </c>
      <c r="AN162">
        <v>423</v>
      </c>
      <c r="AO162">
        <v>1164</v>
      </c>
      <c r="AP162">
        <v>1785</v>
      </c>
      <c r="AQ162">
        <v>1220</v>
      </c>
      <c r="AR162">
        <v>1546</v>
      </c>
      <c r="AS162">
        <v>1275</v>
      </c>
      <c r="AT162">
        <v>571</v>
      </c>
      <c r="AU162">
        <v>899</v>
      </c>
      <c r="AV162">
        <v>450</v>
      </c>
      <c r="AW162">
        <v>1548</v>
      </c>
      <c r="AX162">
        <v>3085</v>
      </c>
      <c r="AY162">
        <v>6281</v>
      </c>
      <c r="AZ162" t="s">
        <v>3639</v>
      </c>
      <c r="BA162">
        <v>0</v>
      </c>
      <c r="BB162">
        <v>0</v>
      </c>
      <c r="BC162">
        <v>0</v>
      </c>
      <c r="BD162">
        <v>0</v>
      </c>
      <c r="BE162">
        <v>116946</v>
      </c>
      <c r="BF162" t="s">
        <v>3642</v>
      </c>
      <c r="BG162" t="s">
        <v>3642</v>
      </c>
      <c r="BH162" t="s">
        <v>3642</v>
      </c>
      <c r="BI162" t="s">
        <v>3643</v>
      </c>
      <c r="BJ162" t="s">
        <v>3642</v>
      </c>
      <c r="BK162" t="s">
        <v>3642</v>
      </c>
      <c r="BL162" t="s">
        <v>3643</v>
      </c>
      <c r="BM162" t="s">
        <v>3644</v>
      </c>
      <c r="BN162" t="s">
        <v>3644</v>
      </c>
      <c r="BO162" t="s">
        <v>3644</v>
      </c>
      <c r="BP162" t="s">
        <v>3648</v>
      </c>
      <c r="BQ162" t="s">
        <v>30</v>
      </c>
      <c r="BT162" t="s">
        <v>3642</v>
      </c>
      <c r="BU162">
        <v>125</v>
      </c>
      <c r="BV162" t="s">
        <v>3651</v>
      </c>
      <c r="BW162" t="s">
        <v>3655</v>
      </c>
      <c r="BX162" t="s">
        <v>3670</v>
      </c>
      <c r="BY162" t="s">
        <v>3684</v>
      </c>
      <c r="BZ162" t="s">
        <v>3688</v>
      </c>
      <c r="CA162">
        <v>4581.8136</v>
      </c>
      <c r="CE162">
        <v>7137.5434</v>
      </c>
      <c r="CF162">
        <v>818.181</v>
      </c>
      <c r="CG162">
        <v>1376.16</v>
      </c>
      <c r="CH162">
        <v>272.727</v>
      </c>
      <c r="CK162">
        <v>1376.16</v>
      </c>
      <c r="CN162">
        <v>490.9086</v>
      </c>
      <c r="CQ162">
        <v>2199.9978</v>
      </c>
      <c r="CR162">
        <v>1740.7104</v>
      </c>
      <c r="CU162">
        <v>5289.0416</v>
      </c>
      <c r="CV162">
        <v>16934.7698</v>
      </c>
      <c r="DB162">
        <v>42218.0132</v>
      </c>
      <c r="DC162">
        <v>3518.167767</v>
      </c>
      <c r="DD162">
        <v>12.92</v>
      </c>
      <c r="DE162">
        <v>12</v>
      </c>
      <c r="DF162" t="s">
        <v>3670</v>
      </c>
      <c r="DG162" t="s">
        <v>1819</v>
      </c>
      <c r="DH162">
        <v>221</v>
      </c>
      <c r="DI162">
        <v>793.5</v>
      </c>
      <c r="DJ162">
        <v>1502.5</v>
      </c>
      <c r="DK162">
        <v>1410.5</v>
      </c>
      <c r="DL162">
        <v>640</v>
      </c>
      <c r="DM162">
        <v>95.14</v>
      </c>
      <c r="DN162">
        <v>0.18</v>
      </c>
      <c r="DO162">
        <v>2.82</v>
      </c>
      <c r="DP162">
        <v>0.87</v>
      </c>
      <c r="DQ162">
        <v>8</v>
      </c>
      <c r="DR162">
        <v>71.31999999999999</v>
      </c>
      <c r="DS162" t="s">
        <v>3699</v>
      </c>
      <c r="DT162">
        <v>150</v>
      </c>
      <c r="DU162">
        <v>1</v>
      </c>
      <c r="DV162">
        <v>1</v>
      </c>
      <c r="DW162">
        <v>0</v>
      </c>
      <c r="DX162">
        <v>0</v>
      </c>
      <c r="DY162">
        <v>3899.58</v>
      </c>
      <c r="DZ162">
        <v>381.42</v>
      </c>
      <c r="EA162">
        <v>9.800000000000001</v>
      </c>
      <c r="EB162" t="b">
        <v>1</v>
      </c>
      <c r="EC162" t="s">
        <v>3701</v>
      </c>
      <c r="ED162">
        <v>639</v>
      </c>
      <c r="EE162">
        <v>1</v>
      </c>
      <c r="EF162">
        <v>1</v>
      </c>
      <c r="EG162">
        <v>1</v>
      </c>
      <c r="EH162">
        <v>1</v>
      </c>
      <c r="EI162">
        <v>0</v>
      </c>
      <c r="EJ162">
        <v>1</v>
      </c>
      <c r="EK162">
        <v>1</v>
      </c>
      <c r="EL162">
        <v>0</v>
      </c>
      <c r="EM162">
        <v>1</v>
      </c>
      <c r="EN162">
        <v>1</v>
      </c>
      <c r="EO162">
        <v>10</v>
      </c>
      <c r="EP162">
        <v>10</v>
      </c>
      <c r="EQ162">
        <v>10</v>
      </c>
      <c r="ER162">
        <v>1</v>
      </c>
      <c r="ES162">
        <v>3</v>
      </c>
      <c r="ET162">
        <v>0</v>
      </c>
      <c r="EU162" t="s">
        <v>9</v>
      </c>
      <c r="EV162" t="s">
        <v>3705</v>
      </c>
      <c r="EW162" t="s">
        <v>15</v>
      </c>
    </row>
    <row r="163" spans="1:153">
      <c r="A163">
        <v>121600</v>
      </c>
      <c r="B163" t="s">
        <v>349</v>
      </c>
      <c r="C163" t="s">
        <v>963</v>
      </c>
      <c r="D163" t="s">
        <v>349</v>
      </c>
      <c r="E163" t="s">
        <v>1215</v>
      </c>
      <c r="F163" t="s">
        <v>1819</v>
      </c>
      <c r="G163">
        <v>17.271563</v>
      </c>
      <c r="H163">
        <v>78.589592</v>
      </c>
      <c r="I163" t="s">
        <v>1826</v>
      </c>
      <c r="J163" t="s">
        <v>1905</v>
      </c>
      <c r="K163" t="s">
        <v>2082</v>
      </c>
      <c r="L163" t="s">
        <v>2307</v>
      </c>
      <c r="M163" t="s">
        <v>2505</v>
      </c>
      <c r="N163" t="s">
        <v>2307</v>
      </c>
      <c r="O163" t="s">
        <v>2894</v>
      </c>
      <c r="P163" t="s">
        <v>3033</v>
      </c>
      <c r="Q163">
        <v>5.58</v>
      </c>
      <c r="R163">
        <v>0.12</v>
      </c>
      <c r="S163">
        <v>5.9</v>
      </c>
      <c r="T163">
        <v>9</v>
      </c>
      <c r="U163">
        <v>0.5600000000000001</v>
      </c>
      <c r="V163">
        <v>4.18</v>
      </c>
      <c r="W163">
        <v>9.75</v>
      </c>
      <c r="X163">
        <v>6.41</v>
      </c>
      <c r="Y163">
        <v>4.99</v>
      </c>
      <c r="Z163">
        <v>4.99</v>
      </c>
      <c r="AA163">
        <v>4.99</v>
      </c>
      <c r="AB163">
        <v>4.99</v>
      </c>
      <c r="AC163">
        <v>0</v>
      </c>
      <c r="AD163">
        <v>4.99</v>
      </c>
      <c r="AE163" t="s">
        <v>3364</v>
      </c>
      <c r="AF163" t="s">
        <v>3368</v>
      </c>
      <c r="AG163" t="s">
        <v>3394</v>
      </c>
      <c r="AH163">
        <v>0</v>
      </c>
      <c r="AI163">
        <v>0</v>
      </c>
      <c r="AJ163">
        <v>0</v>
      </c>
      <c r="AK163">
        <v>17</v>
      </c>
      <c r="AL163">
        <v>44</v>
      </c>
      <c r="AM163">
        <v>178</v>
      </c>
      <c r="AN163">
        <v>153</v>
      </c>
      <c r="AO163">
        <v>509</v>
      </c>
      <c r="AP163">
        <v>805</v>
      </c>
      <c r="AQ163">
        <v>526</v>
      </c>
      <c r="AR163">
        <v>650</v>
      </c>
      <c r="AS163">
        <v>456</v>
      </c>
      <c r="AT163">
        <v>178</v>
      </c>
      <c r="AU163">
        <v>145</v>
      </c>
      <c r="AV163">
        <v>72</v>
      </c>
      <c r="AW163">
        <v>674</v>
      </c>
      <c r="AX163">
        <v>1428</v>
      </c>
      <c r="AY163">
        <v>1579</v>
      </c>
      <c r="AZ163" t="s">
        <v>3639</v>
      </c>
      <c r="BA163">
        <v>115</v>
      </c>
      <c r="BB163">
        <v>131</v>
      </c>
      <c r="BC163">
        <v>91</v>
      </c>
      <c r="BD163">
        <v>13</v>
      </c>
      <c r="BE163">
        <v>169413</v>
      </c>
      <c r="BF163" t="s">
        <v>3642</v>
      </c>
      <c r="BG163" t="s">
        <v>3642</v>
      </c>
      <c r="BH163" t="s">
        <v>3642</v>
      </c>
      <c r="BI163" t="s">
        <v>3643</v>
      </c>
      <c r="BJ163" t="s">
        <v>3642</v>
      </c>
      <c r="BK163" t="s">
        <v>3642</v>
      </c>
      <c r="BL163" t="s">
        <v>3642</v>
      </c>
      <c r="BM163" t="s">
        <v>3645</v>
      </c>
      <c r="BN163" t="s">
        <v>3647</v>
      </c>
      <c r="BO163" t="s">
        <v>3645</v>
      </c>
      <c r="BP163" t="s">
        <v>3645</v>
      </c>
      <c r="BQ163" t="s">
        <v>30</v>
      </c>
      <c r="BR163" t="s">
        <v>3650</v>
      </c>
      <c r="BS163">
        <v>3.6</v>
      </c>
      <c r="BT163" t="s">
        <v>3642</v>
      </c>
      <c r="BU163">
        <v>140</v>
      </c>
      <c r="BV163" t="s">
        <v>3651</v>
      </c>
      <c r="BW163" t="s">
        <v>3655</v>
      </c>
      <c r="BX163" t="s">
        <v>3662</v>
      </c>
      <c r="BY163" t="s">
        <v>963</v>
      </c>
      <c r="BZ163" t="s">
        <v>3688</v>
      </c>
      <c r="CA163">
        <v>26768.3532</v>
      </c>
      <c r="CD163">
        <v>23781.816</v>
      </c>
      <c r="CE163">
        <v>11205.5242</v>
      </c>
      <c r="CF163">
        <v>1363.635</v>
      </c>
      <c r="CH163">
        <v>1545.453</v>
      </c>
      <c r="CI163">
        <v>3838.3365</v>
      </c>
      <c r="CL163">
        <v>7581.8245</v>
      </c>
      <c r="CM163">
        <v>14385.4512</v>
      </c>
      <c r="CO163">
        <v>26154.5467</v>
      </c>
      <c r="CP163">
        <v>136.3635</v>
      </c>
      <c r="CQ163">
        <v>19820.5338</v>
      </c>
      <c r="CS163">
        <v>18100.7745</v>
      </c>
      <c r="CV163">
        <v>20094.8436</v>
      </c>
      <c r="DB163">
        <v>174777.4557</v>
      </c>
      <c r="DC163">
        <v>24968.207957</v>
      </c>
      <c r="DD163">
        <v>38.29</v>
      </c>
      <c r="DE163">
        <v>7</v>
      </c>
      <c r="DF163" t="s">
        <v>3691</v>
      </c>
      <c r="DG163" t="s">
        <v>3695</v>
      </c>
      <c r="DH163">
        <v>79.66666666666667</v>
      </c>
      <c r="DI163">
        <v>331</v>
      </c>
      <c r="DJ163">
        <v>665.5</v>
      </c>
      <c r="DK163">
        <v>553</v>
      </c>
      <c r="DL163">
        <v>131.6666666666667</v>
      </c>
      <c r="DM163">
        <v>0</v>
      </c>
      <c r="DN163">
        <v>0.12</v>
      </c>
      <c r="DO163">
        <v>4.18</v>
      </c>
      <c r="DP163">
        <v>4.99</v>
      </c>
      <c r="DQ163">
        <v>15</v>
      </c>
      <c r="DR163">
        <v>98.84</v>
      </c>
      <c r="DS163" t="s">
        <v>3698</v>
      </c>
      <c r="DT163">
        <v>150</v>
      </c>
      <c r="DU163">
        <v>1</v>
      </c>
      <c r="DV163">
        <v>1</v>
      </c>
      <c r="DW163">
        <v>0</v>
      </c>
      <c r="DX163">
        <v>0</v>
      </c>
      <c r="DY163">
        <v>11089.42</v>
      </c>
      <c r="DZ163">
        <v>-13878.79</v>
      </c>
      <c r="EA163">
        <v>-125.2</v>
      </c>
      <c r="EB163" t="b">
        <v>0</v>
      </c>
      <c r="EC163" t="s">
        <v>3698</v>
      </c>
      <c r="ED163">
        <v>926</v>
      </c>
      <c r="EE163">
        <v>1</v>
      </c>
      <c r="EF163">
        <v>1</v>
      </c>
      <c r="EG163">
        <v>1</v>
      </c>
      <c r="EH163">
        <v>1</v>
      </c>
      <c r="EI163">
        <v>0</v>
      </c>
      <c r="EJ163">
        <v>1</v>
      </c>
      <c r="EK163">
        <v>1</v>
      </c>
      <c r="EL163">
        <v>1</v>
      </c>
      <c r="EM163">
        <v>1</v>
      </c>
      <c r="EN163">
        <v>1</v>
      </c>
      <c r="EO163">
        <v>20</v>
      </c>
      <c r="EQ163">
        <v>20</v>
      </c>
      <c r="ER163">
        <v>1</v>
      </c>
      <c r="ES163">
        <v>4</v>
      </c>
      <c r="ET163">
        <v>0</v>
      </c>
      <c r="EU163" t="s">
        <v>9</v>
      </c>
      <c r="EV163" t="s">
        <v>3705</v>
      </c>
      <c r="EW163" t="s">
        <v>15</v>
      </c>
    </row>
    <row r="164" spans="1:153">
      <c r="A164">
        <v>118115</v>
      </c>
      <c r="B164" t="s">
        <v>350</v>
      </c>
      <c r="D164" t="s">
        <v>350</v>
      </c>
      <c r="E164" t="s">
        <v>1216</v>
      </c>
      <c r="F164" t="s">
        <v>1819</v>
      </c>
      <c r="G164">
        <v>30.795198</v>
      </c>
      <c r="H164">
        <v>75.869793</v>
      </c>
      <c r="I164" t="s">
        <v>1824</v>
      </c>
      <c r="J164" t="s">
        <v>1029</v>
      </c>
      <c r="K164" t="s">
        <v>2083</v>
      </c>
      <c r="L164" t="s">
        <v>2308</v>
      </c>
      <c r="M164" t="s">
        <v>2506</v>
      </c>
      <c r="O164" t="s">
        <v>2895</v>
      </c>
      <c r="P164" t="s">
        <v>3034</v>
      </c>
      <c r="Q164">
        <v>3.67</v>
      </c>
      <c r="R164">
        <v>1.3</v>
      </c>
      <c r="S164">
        <v>1.3</v>
      </c>
      <c r="T164">
        <v>9.19</v>
      </c>
      <c r="U164">
        <v>4.91</v>
      </c>
      <c r="V164">
        <v>11.51</v>
      </c>
      <c r="W164">
        <v>3.66</v>
      </c>
      <c r="X164">
        <v>8.02</v>
      </c>
      <c r="Y164">
        <v>1.84</v>
      </c>
      <c r="Z164">
        <v>7.25</v>
      </c>
      <c r="AA164">
        <v>7.25</v>
      </c>
      <c r="AB164">
        <v>7.25</v>
      </c>
      <c r="AC164">
        <v>1.84</v>
      </c>
      <c r="AD164">
        <v>1.84</v>
      </c>
      <c r="AE164" t="s">
        <v>3355</v>
      </c>
      <c r="AF164" t="s">
        <v>3365</v>
      </c>
      <c r="AG164" t="s">
        <v>3375</v>
      </c>
      <c r="AH164">
        <v>0</v>
      </c>
      <c r="AI164">
        <v>2</v>
      </c>
      <c r="AJ164">
        <v>2</v>
      </c>
      <c r="AK164">
        <v>10</v>
      </c>
      <c r="AL164">
        <v>14</v>
      </c>
      <c r="AM164">
        <v>18</v>
      </c>
      <c r="AN164">
        <v>18</v>
      </c>
      <c r="AO164">
        <v>2</v>
      </c>
      <c r="AP164">
        <v>66</v>
      </c>
      <c r="AQ164">
        <v>106</v>
      </c>
      <c r="AR164">
        <v>75</v>
      </c>
      <c r="AS164">
        <v>158</v>
      </c>
      <c r="AT164">
        <v>40</v>
      </c>
      <c r="AU164">
        <v>28</v>
      </c>
      <c r="AV164">
        <v>10</v>
      </c>
      <c r="AW164">
        <v>55</v>
      </c>
      <c r="AX164">
        <v>110</v>
      </c>
      <c r="AY164">
        <v>327</v>
      </c>
      <c r="AZ164" t="s">
        <v>3641</v>
      </c>
      <c r="BA164">
        <v>0</v>
      </c>
      <c r="BB164">
        <v>0</v>
      </c>
      <c r="BC164">
        <v>0</v>
      </c>
      <c r="BD164">
        <v>0</v>
      </c>
      <c r="BE164">
        <v>207378</v>
      </c>
      <c r="BF164" t="s">
        <v>3642</v>
      </c>
      <c r="BG164" t="s">
        <v>3642</v>
      </c>
      <c r="BH164" t="s">
        <v>3643</v>
      </c>
      <c r="BI164" t="s">
        <v>3643</v>
      </c>
      <c r="BJ164" t="s">
        <v>3643</v>
      </c>
      <c r="BK164" t="s">
        <v>3643</v>
      </c>
      <c r="BL164" t="s">
        <v>3643</v>
      </c>
      <c r="BM164" t="s">
        <v>3644</v>
      </c>
      <c r="BN164" t="s">
        <v>3644</v>
      </c>
      <c r="BO164" t="s">
        <v>3644</v>
      </c>
      <c r="BQ164" t="s">
        <v>30</v>
      </c>
      <c r="BT164" t="s">
        <v>3642</v>
      </c>
      <c r="BU164">
        <v>135</v>
      </c>
      <c r="BV164" t="s">
        <v>3651</v>
      </c>
      <c r="BW164" t="s">
        <v>3655</v>
      </c>
      <c r="BX164" t="s">
        <v>3660</v>
      </c>
      <c r="BY164" t="s">
        <v>3684</v>
      </c>
      <c r="BZ164" t="s">
        <v>3688</v>
      </c>
      <c r="CA164">
        <v>4249.0077</v>
      </c>
      <c r="CE164">
        <v>1952.5675</v>
      </c>
      <c r="CF164">
        <v>1162.8448</v>
      </c>
      <c r="CG164">
        <v>487.6268</v>
      </c>
      <c r="CH164">
        <v>272.727</v>
      </c>
      <c r="CN164">
        <v>816.6</v>
      </c>
      <c r="CQ164">
        <v>2591.8439</v>
      </c>
      <c r="CR164">
        <v>672.3314</v>
      </c>
      <c r="CU164">
        <v>301.4281</v>
      </c>
      <c r="CV164">
        <v>6680.232</v>
      </c>
      <c r="DB164">
        <v>19187.2092</v>
      </c>
      <c r="DC164">
        <v>1598.9341</v>
      </c>
      <c r="DD164">
        <v>19</v>
      </c>
      <c r="DE164">
        <v>12</v>
      </c>
      <c r="DF164" t="s">
        <v>3690</v>
      </c>
      <c r="DG164" t="s">
        <v>1819</v>
      </c>
      <c r="DH164">
        <v>14</v>
      </c>
      <c r="DI164">
        <v>10</v>
      </c>
      <c r="DJ164">
        <v>86</v>
      </c>
      <c r="DK164">
        <v>116.5</v>
      </c>
      <c r="DL164">
        <v>26</v>
      </c>
      <c r="DM164">
        <v>1.84</v>
      </c>
      <c r="DN164">
        <v>1.3</v>
      </c>
      <c r="DO164">
        <v>3.66</v>
      </c>
      <c r="DP164">
        <v>1.84</v>
      </c>
      <c r="DQ164">
        <v>2</v>
      </c>
      <c r="DR164">
        <v>40.18</v>
      </c>
      <c r="DS164" t="s">
        <v>3697</v>
      </c>
      <c r="DT164">
        <v>15</v>
      </c>
      <c r="DU164">
        <v>1</v>
      </c>
      <c r="DV164">
        <v>1</v>
      </c>
      <c r="DW164">
        <v>0</v>
      </c>
      <c r="DX164">
        <v>0</v>
      </c>
      <c r="DY164">
        <v>5857.21</v>
      </c>
      <c r="DZ164">
        <v>4258.28</v>
      </c>
      <c r="EA164">
        <v>72.7</v>
      </c>
      <c r="EB164" t="b">
        <v>1</v>
      </c>
      <c r="EC164" t="s">
        <v>3702</v>
      </c>
      <c r="ED164">
        <v>15</v>
      </c>
      <c r="EE164">
        <v>1</v>
      </c>
      <c r="EF164">
        <v>1</v>
      </c>
      <c r="EG164">
        <v>1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1</v>
      </c>
      <c r="EN164">
        <v>1</v>
      </c>
      <c r="EO164">
        <v>10</v>
      </c>
      <c r="EP164">
        <v>10</v>
      </c>
      <c r="EQ164">
        <v>10</v>
      </c>
      <c r="ER164">
        <v>0</v>
      </c>
      <c r="ES164">
        <v>2</v>
      </c>
      <c r="ET164">
        <v>0</v>
      </c>
      <c r="EU164" t="s">
        <v>9</v>
      </c>
      <c r="EV164" t="s">
        <v>3705</v>
      </c>
      <c r="EW164" t="s">
        <v>15</v>
      </c>
    </row>
    <row r="165" spans="1:153">
      <c r="A165">
        <v>121792</v>
      </c>
      <c r="B165" t="s">
        <v>351</v>
      </c>
      <c r="C165" t="s">
        <v>978</v>
      </c>
      <c r="D165" t="s">
        <v>351</v>
      </c>
      <c r="E165" t="s">
        <v>1217</v>
      </c>
      <c r="F165" t="s">
        <v>1819</v>
      </c>
      <c r="G165">
        <v>22.678852</v>
      </c>
      <c r="H165">
        <v>75.834352</v>
      </c>
      <c r="I165" t="s">
        <v>1833</v>
      </c>
      <c r="J165" t="s">
        <v>978</v>
      </c>
      <c r="K165" t="s">
        <v>978</v>
      </c>
      <c r="L165" t="s">
        <v>978</v>
      </c>
      <c r="M165" t="s">
        <v>2505</v>
      </c>
      <c r="N165" t="s">
        <v>2592</v>
      </c>
      <c r="O165" t="s">
        <v>2893</v>
      </c>
      <c r="P165" t="s">
        <v>3035</v>
      </c>
      <c r="Q165">
        <v>8.4</v>
      </c>
      <c r="R165">
        <v>0.47</v>
      </c>
      <c r="S165">
        <v>0.71</v>
      </c>
      <c r="T165">
        <v>4.42</v>
      </c>
      <c r="U165">
        <v>0.82</v>
      </c>
      <c r="V165">
        <v>0.13</v>
      </c>
      <c r="W165">
        <v>1.11</v>
      </c>
      <c r="X165">
        <v>3.76</v>
      </c>
      <c r="Y165">
        <v>0.36</v>
      </c>
      <c r="Z165">
        <v>3.76</v>
      </c>
      <c r="AA165">
        <v>2.15</v>
      </c>
      <c r="AB165">
        <v>2.15</v>
      </c>
      <c r="AC165">
        <v>2.15</v>
      </c>
      <c r="AD165">
        <v>0.36</v>
      </c>
      <c r="AE165" t="s">
        <v>3367</v>
      </c>
      <c r="AF165" t="s">
        <v>3442</v>
      </c>
      <c r="AG165" t="s">
        <v>3536</v>
      </c>
      <c r="AH165">
        <v>2</v>
      </c>
      <c r="AI165">
        <v>6</v>
      </c>
      <c r="AJ165">
        <v>13</v>
      </c>
      <c r="AK165">
        <v>61</v>
      </c>
      <c r="AL165">
        <v>79</v>
      </c>
      <c r="AM165">
        <v>93</v>
      </c>
      <c r="AN165">
        <v>150</v>
      </c>
      <c r="AO165">
        <v>199</v>
      </c>
      <c r="AP165">
        <v>309</v>
      </c>
      <c r="AQ165">
        <v>321</v>
      </c>
      <c r="AR165">
        <v>407</v>
      </c>
      <c r="AS165">
        <v>385</v>
      </c>
      <c r="AT165">
        <v>129</v>
      </c>
      <c r="AU165">
        <v>119</v>
      </c>
      <c r="AV165">
        <v>69</v>
      </c>
      <c r="AW165">
        <v>332</v>
      </c>
      <c r="AX165">
        <v>634</v>
      </c>
      <c r="AY165">
        <v>1139</v>
      </c>
      <c r="AZ165" t="s">
        <v>3640</v>
      </c>
      <c r="BA165">
        <v>128</v>
      </c>
      <c r="BB165">
        <v>0</v>
      </c>
      <c r="BC165">
        <v>0</v>
      </c>
      <c r="BD165">
        <v>0</v>
      </c>
      <c r="BE165">
        <v>133027</v>
      </c>
      <c r="BF165" t="s">
        <v>3642</v>
      </c>
      <c r="BG165" t="s">
        <v>3642</v>
      </c>
      <c r="BH165" t="s">
        <v>3643</v>
      </c>
      <c r="BI165" t="s">
        <v>3643</v>
      </c>
      <c r="BJ165" t="s">
        <v>3643</v>
      </c>
      <c r="BK165" t="s">
        <v>3642</v>
      </c>
      <c r="BL165" t="s">
        <v>3643</v>
      </c>
      <c r="BM165" t="s">
        <v>3644</v>
      </c>
      <c r="BN165" t="s">
        <v>3644</v>
      </c>
      <c r="BO165" t="s">
        <v>3644</v>
      </c>
      <c r="BQ165" t="s">
        <v>30</v>
      </c>
      <c r="BR165" t="s">
        <v>2505</v>
      </c>
      <c r="BS165">
        <v>1.3</v>
      </c>
      <c r="BT165" t="s">
        <v>3642</v>
      </c>
      <c r="BU165">
        <v>200</v>
      </c>
      <c r="BV165" t="s">
        <v>3653</v>
      </c>
      <c r="BW165" t="s">
        <v>3657</v>
      </c>
      <c r="BX165" t="s">
        <v>3670</v>
      </c>
      <c r="BY165" t="s">
        <v>3684</v>
      </c>
      <c r="BZ165" t="s">
        <v>3688</v>
      </c>
      <c r="CA165">
        <v>35875.8543</v>
      </c>
      <c r="CE165">
        <v>7356.518</v>
      </c>
      <c r="CF165">
        <v>136.3635</v>
      </c>
      <c r="CH165">
        <v>14521.725</v>
      </c>
      <c r="CI165">
        <v>9254.932500000001</v>
      </c>
      <c r="CN165">
        <v>13699.5915</v>
      </c>
      <c r="CP165">
        <v>1768.1803</v>
      </c>
      <c r="CQ165">
        <v>56148.624</v>
      </c>
      <c r="CR165">
        <v>890.9082</v>
      </c>
      <c r="CS165">
        <v>12756.5094</v>
      </c>
      <c r="CV165">
        <v>1403.9532</v>
      </c>
      <c r="DB165">
        <v>153813.1599</v>
      </c>
      <c r="DC165">
        <v>13983.014536</v>
      </c>
      <c r="DD165">
        <v>26.18</v>
      </c>
      <c r="DE165">
        <v>11</v>
      </c>
      <c r="DF165" t="s">
        <v>3670</v>
      </c>
      <c r="DG165" t="s">
        <v>1819</v>
      </c>
      <c r="DH165">
        <v>77.66666666666667</v>
      </c>
      <c r="DI165">
        <v>174.5</v>
      </c>
      <c r="DJ165">
        <v>315</v>
      </c>
      <c r="DK165">
        <v>396</v>
      </c>
      <c r="DL165">
        <v>105.6666666666667</v>
      </c>
      <c r="DM165">
        <v>0.36</v>
      </c>
      <c r="DN165">
        <v>0.47</v>
      </c>
      <c r="DO165">
        <v>0.13</v>
      </c>
      <c r="DP165">
        <v>0.36</v>
      </c>
      <c r="DQ165">
        <v>23</v>
      </c>
      <c r="DR165">
        <v>97.06</v>
      </c>
      <c r="DS165" t="s">
        <v>3698</v>
      </c>
      <c r="DU165">
        <v>1</v>
      </c>
      <c r="DV165">
        <v>1</v>
      </c>
      <c r="DW165">
        <v>0</v>
      </c>
      <c r="DX165">
        <v>1</v>
      </c>
      <c r="DY165">
        <v>7759.58</v>
      </c>
      <c r="DZ165">
        <v>-6223.43</v>
      </c>
      <c r="EA165">
        <v>-80.2</v>
      </c>
      <c r="EB165" t="b">
        <v>0</v>
      </c>
      <c r="EC165" t="s">
        <v>3698</v>
      </c>
      <c r="ED165">
        <v>803</v>
      </c>
      <c r="EE165">
        <v>1</v>
      </c>
      <c r="EF165">
        <v>1</v>
      </c>
      <c r="EG165">
        <v>1</v>
      </c>
      <c r="EH165">
        <v>0</v>
      </c>
      <c r="EI165">
        <v>0</v>
      </c>
      <c r="EJ165">
        <v>0</v>
      </c>
      <c r="EK165">
        <v>1</v>
      </c>
      <c r="EL165">
        <v>0</v>
      </c>
      <c r="EM165">
        <v>1</v>
      </c>
      <c r="EN165">
        <v>2</v>
      </c>
      <c r="EO165">
        <v>10</v>
      </c>
      <c r="EP165">
        <v>10</v>
      </c>
      <c r="EQ165">
        <v>10</v>
      </c>
      <c r="ER165">
        <v>1</v>
      </c>
      <c r="ES165">
        <v>4</v>
      </c>
      <c r="ET165">
        <v>0</v>
      </c>
      <c r="EU165" t="s">
        <v>9</v>
      </c>
      <c r="EV165" t="s">
        <v>3705</v>
      </c>
      <c r="EW165" t="s">
        <v>15</v>
      </c>
    </row>
    <row r="166" spans="1:153">
      <c r="A166">
        <v>115546</v>
      </c>
      <c r="B166" t="s">
        <v>352</v>
      </c>
      <c r="D166" t="s">
        <v>352</v>
      </c>
      <c r="E166" t="s">
        <v>1218</v>
      </c>
      <c r="F166" t="s">
        <v>1819</v>
      </c>
      <c r="G166">
        <v>29.953558</v>
      </c>
      <c r="H166">
        <v>76.050595</v>
      </c>
      <c r="I166" t="s">
        <v>1824</v>
      </c>
      <c r="J166" t="s">
        <v>1021</v>
      </c>
      <c r="K166" t="s">
        <v>2065</v>
      </c>
      <c r="L166" t="s">
        <v>2309</v>
      </c>
      <c r="M166" t="s">
        <v>2505</v>
      </c>
      <c r="N166" t="s">
        <v>2309</v>
      </c>
      <c r="O166" t="s">
        <v>2894</v>
      </c>
      <c r="P166" t="s">
        <v>3036</v>
      </c>
      <c r="Q166">
        <v>6.9</v>
      </c>
      <c r="R166">
        <v>0.03</v>
      </c>
      <c r="S166">
        <v>0.5</v>
      </c>
      <c r="T166">
        <v>35.88</v>
      </c>
      <c r="U166">
        <v>1.5</v>
      </c>
      <c r="V166">
        <v>21.09</v>
      </c>
      <c r="W166">
        <v>9.02</v>
      </c>
      <c r="X166">
        <v>17.78</v>
      </c>
      <c r="Y166">
        <v>0.18</v>
      </c>
      <c r="Z166">
        <v>17.78</v>
      </c>
      <c r="AA166">
        <v>17.78</v>
      </c>
      <c r="AB166">
        <v>17.78</v>
      </c>
      <c r="AC166">
        <v>0.18</v>
      </c>
      <c r="AD166">
        <v>0.18</v>
      </c>
      <c r="AE166" t="s">
        <v>3375</v>
      </c>
      <c r="AF166" t="s">
        <v>3364</v>
      </c>
      <c r="AG166" t="s">
        <v>3381</v>
      </c>
      <c r="AH166">
        <v>1</v>
      </c>
      <c r="AI166">
        <v>2</v>
      </c>
      <c r="AJ166">
        <v>2</v>
      </c>
      <c r="AK166">
        <v>100</v>
      </c>
      <c r="AL166">
        <v>207</v>
      </c>
      <c r="AM166">
        <v>400</v>
      </c>
      <c r="AN166">
        <v>437</v>
      </c>
      <c r="AO166">
        <v>698</v>
      </c>
      <c r="AP166">
        <v>976</v>
      </c>
      <c r="AQ166">
        <v>592</v>
      </c>
      <c r="AR166">
        <v>745</v>
      </c>
      <c r="AS166">
        <v>604</v>
      </c>
      <c r="AT166">
        <v>257</v>
      </c>
      <c r="AU166">
        <v>315</v>
      </c>
      <c r="AV166">
        <v>157</v>
      </c>
      <c r="AW166">
        <v>612</v>
      </c>
      <c r="AX166">
        <v>1610</v>
      </c>
      <c r="AY166">
        <v>3538</v>
      </c>
      <c r="AZ166" t="s">
        <v>3639</v>
      </c>
      <c r="BA166">
        <v>0</v>
      </c>
      <c r="BB166">
        <v>0</v>
      </c>
      <c r="BC166">
        <v>0</v>
      </c>
      <c r="BD166">
        <v>0</v>
      </c>
      <c r="BE166">
        <v>163101</v>
      </c>
      <c r="BF166" t="s">
        <v>3642</v>
      </c>
      <c r="BG166" t="s">
        <v>3642</v>
      </c>
      <c r="BH166" t="s">
        <v>3642</v>
      </c>
      <c r="BI166" t="s">
        <v>3643</v>
      </c>
      <c r="BJ166" t="s">
        <v>3643</v>
      </c>
      <c r="BK166" t="s">
        <v>3642</v>
      </c>
      <c r="BL166" t="s">
        <v>3643</v>
      </c>
      <c r="BM166" t="s">
        <v>3644</v>
      </c>
      <c r="BN166" t="s">
        <v>3644</v>
      </c>
      <c r="BO166" t="s">
        <v>3644</v>
      </c>
      <c r="BP166" t="s">
        <v>3648</v>
      </c>
      <c r="BQ166" t="s">
        <v>30</v>
      </c>
      <c r="BT166" t="s">
        <v>3642</v>
      </c>
      <c r="BU166">
        <v>110</v>
      </c>
      <c r="BV166" t="s">
        <v>3651</v>
      </c>
      <c r="BW166" t="s">
        <v>3655</v>
      </c>
      <c r="BX166" t="s">
        <v>3660</v>
      </c>
      <c r="BY166" t="s">
        <v>3684</v>
      </c>
      <c r="BZ166" t="s">
        <v>3688</v>
      </c>
      <c r="CA166">
        <v>22545.432</v>
      </c>
      <c r="CE166">
        <v>13372.7139</v>
      </c>
      <c r="CF166">
        <v>1681.8165</v>
      </c>
      <c r="CG166">
        <v>579.1967</v>
      </c>
      <c r="CH166">
        <v>1799.9982</v>
      </c>
      <c r="CN166">
        <v>4436.3592</v>
      </c>
      <c r="CQ166">
        <v>16963.6194</v>
      </c>
      <c r="CR166">
        <v>2227.2705</v>
      </c>
      <c r="CS166">
        <v>463.6359</v>
      </c>
      <c r="CU166">
        <v>1002.4701</v>
      </c>
      <c r="CV166">
        <v>14181.804</v>
      </c>
      <c r="DB166">
        <v>79254.3164</v>
      </c>
      <c r="DC166">
        <v>6604.526367</v>
      </c>
      <c r="DD166">
        <v>28.33</v>
      </c>
      <c r="DE166">
        <v>12</v>
      </c>
      <c r="DF166" t="s">
        <v>3690</v>
      </c>
      <c r="DG166" t="s">
        <v>1819</v>
      </c>
      <c r="DH166">
        <v>235.6666666666666</v>
      </c>
      <c r="DI166">
        <v>567.5</v>
      </c>
      <c r="DJ166">
        <v>784</v>
      </c>
      <c r="DK166">
        <v>674.5</v>
      </c>
      <c r="DL166">
        <v>243</v>
      </c>
      <c r="DM166">
        <v>0.18</v>
      </c>
      <c r="DN166">
        <v>0.03</v>
      </c>
      <c r="DO166">
        <v>9.02</v>
      </c>
      <c r="DP166">
        <v>0.18</v>
      </c>
      <c r="DQ166">
        <v>15</v>
      </c>
      <c r="DR166">
        <v>87.86</v>
      </c>
      <c r="DS166" t="s">
        <v>3698</v>
      </c>
      <c r="DT166">
        <v>150</v>
      </c>
      <c r="DU166">
        <v>1</v>
      </c>
      <c r="DV166">
        <v>1</v>
      </c>
      <c r="DW166">
        <v>0</v>
      </c>
      <c r="DX166">
        <v>0</v>
      </c>
      <c r="DY166">
        <v>8231.129999999999</v>
      </c>
      <c r="DZ166">
        <v>1626.61</v>
      </c>
      <c r="EA166">
        <v>19.8</v>
      </c>
      <c r="EB166" t="b">
        <v>1</v>
      </c>
      <c r="EC166" t="s">
        <v>3704</v>
      </c>
      <c r="ED166">
        <v>129</v>
      </c>
      <c r="EE166">
        <v>1</v>
      </c>
      <c r="EF166">
        <v>1</v>
      </c>
      <c r="EG166">
        <v>1</v>
      </c>
      <c r="EH166">
        <v>1</v>
      </c>
      <c r="EI166">
        <v>0</v>
      </c>
      <c r="EJ166">
        <v>0</v>
      </c>
      <c r="EK166">
        <v>1</v>
      </c>
      <c r="EL166">
        <v>0</v>
      </c>
      <c r="EM166">
        <v>1</v>
      </c>
      <c r="EN166">
        <v>1</v>
      </c>
      <c r="EO166">
        <v>10</v>
      </c>
      <c r="EP166">
        <v>10</v>
      </c>
      <c r="EQ166">
        <v>10</v>
      </c>
      <c r="ER166">
        <v>1</v>
      </c>
      <c r="ES166">
        <v>4</v>
      </c>
      <c r="ET166">
        <v>0</v>
      </c>
      <c r="EU166" t="s">
        <v>9</v>
      </c>
      <c r="EV166" t="s">
        <v>3705</v>
      </c>
      <c r="EW166" t="s">
        <v>15</v>
      </c>
    </row>
    <row r="167" spans="1:153">
      <c r="A167">
        <v>121843</v>
      </c>
      <c r="B167" t="s">
        <v>353</v>
      </c>
      <c r="C167" t="s">
        <v>976</v>
      </c>
      <c r="D167" t="s">
        <v>353</v>
      </c>
      <c r="E167" t="s">
        <v>1219</v>
      </c>
      <c r="F167" t="s">
        <v>1819</v>
      </c>
      <c r="G167">
        <v>31.61723</v>
      </c>
      <c r="H167">
        <v>74.88634500000001</v>
      </c>
      <c r="I167" t="s">
        <v>1824</v>
      </c>
      <c r="J167" t="s">
        <v>976</v>
      </c>
      <c r="K167" t="s">
        <v>2084</v>
      </c>
      <c r="L167" t="s">
        <v>976</v>
      </c>
      <c r="M167" t="s">
        <v>2505</v>
      </c>
      <c r="N167" t="s">
        <v>2593</v>
      </c>
      <c r="O167" t="s">
        <v>2894</v>
      </c>
      <c r="P167" t="s">
        <v>3037</v>
      </c>
      <c r="Q167">
        <v>1.19</v>
      </c>
      <c r="R167">
        <v>0.01</v>
      </c>
      <c r="S167">
        <v>0.55</v>
      </c>
      <c r="T167">
        <v>5.45</v>
      </c>
      <c r="U167">
        <v>1.38</v>
      </c>
      <c r="V167">
        <v>0</v>
      </c>
      <c r="W167">
        <v>2.27</v>
      </c>
      <c r="X167">
        <v>1.72</v>
      </c>
      <c r="Y167">
        <v>0.73</v>
      </c>
      <c r="Z167">
        <v>0.66</v>
      </c>
      <c r="AA167">
        <v>2.69</v>
      </c>
      <c r="AB167">
        <v>1.41</v>
      </c>
      <c r="AC167">
        <v>0.19</v>
      </c>
      <c r="AD167">
        <v>0.6899999999999999</v>
      </c>
      <c r="AE167" t="s">
        <v>3396</v>
      </c>
      <c r="AF167" t="s">
        <v>3465</v>
      </c>
      <c r="AG167" t="s">
        <v>3558</v>
      </c>
      <c r="AH167">
        <v>1</v>
      </c>
      <c r="AI167">
        <v>5</v>
      </c>
      <c r="AJ167">
        <v>5</v>
      </c>
      <c r="AK167">
        <v>190</v>
      </c>
      <c r="AL167">
        <v>159</v>
      </c>
      <c r="AM167">
        <v>194</v>
      </c>
      <c r="AN167">
        <v>362</v>
      </c>
      <c r="AO167">
        <v>340</v>
      </c>
      <c r="AP167">
        <v>572</v>
      </c>
      <c r="AQ167">
        <v>597</v>
      </c>
      <c r="AR167">
        <v>639</v>
      </c>
      <c r="AS167">
        <v>601</v>
      </c>
      <c r="AT167">
        <v>53</v>
      </c>
      <c r="AU167">
        <v>59</v>
      </c>
      <c r="AV167">
        <v>44</v>
      </c>
      <c r="AW167">
        <v>131</v>
      </c>
      <c r="AX167">
        <v>20</v>
      </c>
      <c r="AY167">
        <v>3</v>
      </c>
      <c r="AZ167" t="s">
        <v>3639</v>
      </c>
      <c r="BA167">
        <v>13</v>
      </c>
      <c r="BB167">
        <v>21</v>
      </c>
      <c r="BC167">
        <v>13</v>
      </c>
      <c r="BD167">
        <v>1</v>
      </c>
      <c r="BE167">
        <v>172059</v>
      </c>
      <c r="BF167" t="s">
        <v>3642</v>
      </c>
      <c r="BG167" t="s">
        <v>3642</v>
      </c>
      <c r="BH167" t="s">
        <v>3642</v>
      </c>
      <c r="BI167" t="s">
        <v>3643</v>
      </c>
      <c r="BJ167" t="s">
        <v>3643</v>
      </c>
      <c r="BK167" t="s">
        <v>3643</v>
      </c>
      <c r="BL167" t="s">
        <v>3643</v>
      </c>
      <c r="BM167" t="s">
        <v>3644</v>
      </c>
      <c r="BN167" t="s">
        <v>3644</v>
      </c>
      <c r="BO167" t="s">
        <v>3644</v>
      </c>
      <c r="BP167" t="s">
        <v>3648</v>
      </c>
      <c r="BQ167" t="s">
        <v>30</v>
      </c>
      <c r="BR167" t="s">
        <v>2505</v>
      </c>
      <c r="BS167">
        <v>2.8</v>
      </c>
      <c r="BT167" t="s">
        <v>3642</v>
      </c>
      <c r="BU167">
        <v>100</v>
      </c>
      <c r="BV167" t="s">
        <v>3651</v>
      </c>
      <c r="BW167" t="s">
        <v>3655</v>
      </c>
      <c r="BX167" t="s">
        <v>3660</v>
      </c>
      <c r="BY167" t="s">
        <v>3684</v>
      </c>
      <c r="BZ167" t="s">
        <v>3688</v>
      </c>
      <c r="CA167">
        <v>45236.3184</v>
      </c>
      <c r="CH167">
        <v>7345.4472</v>
      </c>
      <c r="CM167">
        <v>21578.1768</v>
      </c>
      <c r="CN167">
        <v>17509.0734</v>
      </c>
      <c r="CO167">
        <v>25100.3964</v>
      </c>
      <c r="CP167">
        <v>545.454</v>
      </c>
      <c r="CQ167">
        <v>26436.3372</v>
      </c>
      <c r="CS167">
        <v>1090.908</v>
      </c>
      <c r="CT167">
        <v>444.444</v>
      </c>
      <c r="DB167">
        <v>145286.5554</v>
      </c>
      <c r="DC167">
        <v>13207.868673</v>
      </c>
      <c r="DD167">
        <v>18.55</v>
      </c>
      <c r="DE167">
        <v>11</v>
      </c>
      <c r="DF167" t="s">
        <v>3690</v>
      </c>
      <c r="DG167" t="s">
        <v>1819</v>
      </c>
      <c r="DH167">
        <v>181</v>
      </c>
      <c r="DI167">
        <v>351</v>
      </c>
      <c r="DJ167">
        <v>584.5</v>
      </c>
      <c r="DK167">
        <v>620</v>
      </c>
      <c r="DL167">
        <v>52</v>
      </c>
      <c r="DM167">
        <v>0.19</v>
      </c>
      <c r="DN167">
        <v>0.01</v>
      </c>
      <c r="DO167">
        <v>0</v>
      </c>
      <c r="DP167">
        <v>0.73</v>
      </c>
      <c r="DQ167">
        <v>32</v>
      </c>
      <c r="DR167">
        <v>96.62</v>
      </c>
      <c r="DS167" t="s">
        <v>3698</v>
      </c>
      <c r="DT167">
        <v>150</v>
      </c>
      <c r="DU167">
        <v>1</v>
      </c>
      <c r="DV167">
        <v>1</v>
      </c>
      <c r="DW167">
        <v>0</v>
      </c>
      <c r="DX167">
        <v>1</v>
      </c>
      <c r="DY167">
        <v>5278.96</v>
      </c>
      <c r="DZ167">
        <v>-7928.91</v>
      </c>
      <c r="EA167">
        <v>-150.2</v>
      </c>
      <c r="EB167" t="b">
        <v>0</v>
      </c>
      <c r="EC167" t="s">
        <v>3698</v>
      </c>
      <c r="ED167">
        <v>862</v>
      </c>
      <c r="EE167">
        <v>1</v>
      </c>
      <c r="EF167">
        <v>1</v>
      </c>
      <c r="EG167">
        <v>1</v>
      </c>
      <c r="EH167">
        <v>1</v>
      </c>
      <c r="EI167">
        <v>0</v>
      </c>
      <c r="EJ167">
        <v>0</v>
      </c>
      <c r="EK167">
        <v>0</v>
      </c>
      <c r="EL167">
        <v>0</v>
      </c>
      <c r="EM167">
        <v>1</v>
      </c>
      <c r="EN167">
        <v>1</v>
      </c>
      <c r="EO167">
        <v>10</v>
      </c>
      <c r="EP167">
        <v>10</v>
      </c>
      <c r="EQ167">
        <v>10</v>
      </c>
      <c r="ER167">
        <v>1</v>
      </c>
      <c r="ES167">
        <v>4</v>
      </c>
      <c r="ET167">
        <v>0</v>
      </c>
      <c r="EU167" t="s">
        <v>9</v>
      </c>
      <c r="EV167" t="s">
        <v>3705</v>
      </c>
      <c r="EW167" t="s">
        <v>15</v>
      </c>
    </row>
    <row r="168" spans="1:153">
      <c r="A168">
        <v>119765</v>
      </c>
      <c r="B168" t="s">
        <v>354</v>
      </c>
      <c r="D168" t="s">
        <v>354</v>
      </c>
      <c r="E168" t="s">
        <v>1220</v>
      </c>
      <c r="F168" t="s">
        <v>1819</v>
      </c>
      <c r="G168">
        <v>13.339288</v>
      </c>
      <c r="H168">
        <v>74.746853</v>
      </c>
      <c r="I168" t="s">
        <v>1829</v>
      </c>
      <c r="J168" t="s">
        <v>1868</v>
      </c>
      <c r="K168" t="s">
        <v>1868</v>
      </c>
      <c r="L168" t="s">
        <v>1868</v>
      </c>
      <c r="M168" t="s">
        <v>2505</v>
      </c>
      <c r="N168" t="s">
        <v>2594</v>
      </c>
      <c r="O168" t="s">
        <v>2894</v>
      </c>
      <c r="P168" t="s">
        <v>3038</v>
      </c>
      <c r="Q168">
        <v>2.12</v>
      </c>
      <c r="R168">
        <v>0.23</v>
      </c>
      <c r="S168">
        <v>0.22</v>
      </c>
      <c r="T168">
        <v>44.71</v>
      </c>
      <c r="U168">
        <v>0.27</v>
      </c>
      <c r="V168">
        <v>0.19</v>
      </c>
      <c r="W168">
        <v>2.62</v>
      </c>
      <c r="X168">
        <v>30.23</v>
      </c>
      <c r="Y168">
        <v>0.08</v>
      </c>
      <c r="Z168">
        <v>0.08</v>
      </c>
      <c r="AA168">
        <v>0.08</v>
      </c>
      <c r="AB168">
        <v>0.08</v>
      </c>
      <c r="AC168">
        <v>0.08</v>
      </c>
      <c r="AD168">
        <v>0.08</v>
      </c>
      <c r="AE168" t="s">
        <v>3364</v>
      </c>
      <c r="AF168" t="s">
        <v>3379</v>
      </c>
      <c r="AG168" t="s">
        <v>3392</v>
      </c>
      <c r="AH168">
        <v>20</v>
      </c>
      <c r="AI168">
        <v>32</v>
      </c>
      <c r="AJ168">
        <v>36</v>
      </c>
      <c r="AK168">
        <v>111</v>
      </c>
      <c r="AL168">
        <v>87</v>
      </c>
      <c r="AM168">
        <v>100</v>
      </c>
      <c r="AN168">
        <v>140</v>
      </c>
      <c r="AO168">
        <v>124</v>
      </c>
      <c r="AP168">
        <v>168</v>
      </c>
      <c r="AQ168">
        <v>174</v>
      </c>
      <c r="AR168">
        <v>122</v>
      </c>
      <c r="AS168">
        <v>149</v>
      </c>
      <c r="AT168">
        <v>37</v>
      </c>
      <c r="AU168">
        <v>21</v>
      </c>
      <c r="AV168">
        <v>6</v>
      </c>
      <c r="AW168">
        <v>258</v>
      </c>
      <c r="AX168">
        <v>344</v>
      </c>
      <c r="AY168">
        <v>337</v>
      </c>
      <c r="AZ168" t="s">
        <v>3641</v>
      </c>
      <c r="BA168">
        <v>0</v>
      </c>
      <c r="BB168">
        <v>0</v>
      </c>
      <c r="BC168">
        <v>0</v>
      </c>
      <c r="BD168">
        <v>0</v>
      </c>
      <c r="BE168">
        <v>232148</v>
      </c>
      <c r="BF168" t="s">
        <v>3642</v>
      </c>
      <c r="BG168" t="s">
        <v>3642</v>
      </c>
      <c r="BH168" t="s">
        <v>3642</v>
      </c>
      <c r="BI168" t="s">
        <v>3643</v>
      </c>
      <c r="BJ168" t="s">
        <v>3642</v>
      </c>
      <c r="BK168" t="s">
        <v>3642</v>
      </c>
      <c r="BL168" t="s">
        <v>3642</v>
      </c>
      <c r="BM168" t="s">
        <v>3644</v>
      </c>
      <c r="BN168" t="s">
        <v>3644</v>
      </c>
      <c r="BO168" t="s">
        <v>3644</v>
      </c>
      <c r="BP168" t="s">
        <v>3648</v>
      </c>
      <c r="BQ168" t="s">
        <v>30</v>
      </c>
      <c r="BT168" t="s">
        <v>3642</v>
      </c>
      <c r="BU168">
        <v>115</v>
      </c>
      <c r="BV168" t="s">
        <v>3651</v>
      </c>
      <c r="BW168" t="s">
        <v>3655</v>
      </c>
      <c r="BX168" t="s">
        <v>3666</v>
      </c>
      <c r="BY168" t="s">
        <v>3684</v>
      </c>
      <c r="BZ168" t="s">
        <v>3688</v>
      </c>
      <c r="CA168">
        <v>7527.2652</v>
      </c>
      <c r="CE168">
        <v>10537.54</v>
      </c>
      <c r="CG168">
        <v>4695.5835</v>
      </c>
      <c r="CQ168">
        <v>6127.2666</v>
      </c>
      <c r="CU168">
        <v>4541.313</v>
      </c>
      <c r="CV168">
        <v>11694.852</v>
      </c>
      <c r="DB168">
        <v>45123.8203</v>
      </c>
      <c r="DC168">
        <v>3760.318358</v>
      </c>
      <c r="DD168">
        <v>24.25</v>
      </c>
      <c r="DE168">
        <v>12</v>
      </c>
      <c r="DF168" t="s">
        <v>3692</v>
      </c>
      <c r="DG168" t="s">
        <v>1819</v>
      </c>
      <c r="DH168">
        <v>99.33333333333331</v>
      </c>
      <c r="DI168">
        <v>132</v>
      </c>
      <c r="DJ168">
        <v>171</v>
      </c>
      <c r="DK168">
        <v>135.5</v>
      </c>
      <c r="DL168">
        <v>21.33333333333333</v>
      </c>
      <c r="DM168">
        <v>0.08</v>
      </c>
      <c r="DN168">
        <v>0.22</v>
      </c>
      <c r="DO168">
        <v>0.19</v>
      </c>
      <c r="DP168">
        <v>0.08</v>
      </c>
      <c r="DQ168">
        <v>35</v>
      </c>
      <c r="DR168">
        <v>73.56</v>
      </c>
      <c r="DS168" t="s">
        <v>3699</v>
      </c>
      <c r="DT168">
        <v>15</v>
      </c>
      <c r="DU168">
        <v>1</v>
      </c>
      <c r="DV168">
        <v>1</v>
      </c>
      <c r="DW168">
        <v>0</v>
      </c>
      <c r="DX168">
        <v>0</v>
      </c>
      <c r="DY168">
        <v>7068.47</v>
      </c>
      <c r="DZ168">
        <v>3308.15</v>
      </c>
      <c r="EA168">
        <v>46.8</v>
      </c>
      <c r="EB168" t="b">
        <v>1</v>
      </c>
      <c r="EC168" t="s">
        <v>3701</v>
      </c>
      <c r="ED168">
        <v>97</v>
      </c>
      <c r="EE168">
        <v>1</v>
      </c>
      <c r="EF168">
        <v>1</v>
      </c>
      <c r="EG168">
        <v>1</v>
      </c>
      <c r="EH168">
        <v>1</v>
      </c>
      <c r="EI168">
        <v>0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10</v>
      </c>
      <c r="EP168">
        <v>10</v>
      </c>
      <c r="EQ168">
        <v>10</v>
      </c>
      <c r="ER168">
        <v>1</v>
      </c>
      <c r="ES168">
        <v>3</v>
      </c>
      <c r="ET168">
        <v>0</v>
      </c>
      <c r="EU168" t="s">
        <v>9</v>
      </c>
      <c r="EV168" t="s">
        <v>3705</v>
      </c>
      <c r="EW168" t="s">
        <v>15</v>
      </c>
    </row>
    <row r="169" spans="1:153">
      <c r="A169">
        <v>114720</v>
      </c>
      <c r="B169" t="s">
        <v>355</v>
      </c>
      <c r="C169" t="s">
        <v>982</v>
      </c>
      <c r="D169" t="s">
        <v>355</v>
      </c>
      <c r="E169" t="s">
        <v>1221</v>
      </c>
      <c r="F169" t="s">
        <v>1819</v>
      </c>
      <c r="G169">
        <v>23.157833</v>
      </c>
      <c r="H169">
        <v>79.873502</v>
      </c>
      <c r="I169" t="s">
        <v>1833</v>
      </c>
      <c r="J169" t="s">
        <v>982</v>
      </c>
      <c r="K169" t="s">
        <v>982</v>
      </c>
      <c r="L169" t="s">
        <v>982</v>
      </c>
      <c r="M169" t="s">
        <v>2505</v>
      </c>
      <c r="N169" t="s">
        <v>2595</v>
      </c>
      <c r="O169" t="s">
        <v>2894</v>
      </c>
      <c r="P169" t="s">
        <v>2958</v>
      </c>
      <c r="Q169">
        <v>7.52</v>
      </c>
      <c r="R169">
        <v>0.85</v>
      </c>
      <c r="S169">
        <v>1.14</v>
      </c>
      <c r="T169">
        <v>135.37</v>
      </c>
      <c r="U169">
        <v>0.09</v>
      </c>
      <c r="V169">
        <v>406.22</v>
      </c>
      <c r="W169">
        <v>3.26</v>
      </c>
      <c r="X169">
        <v>4.37</v>
      </c>
      <c r="Y169">
        <v>0.48</v>
      </c>
      <c r="Z169">
        <v>0.48</v>
      </c>
      <c r="AA169">
        <v>0.48</v>
      </c>
      <c r="AB169">
        <v>0.48</v>
      </c>
      <c r="AC169">
        <v>0.48</v>
      </c>
      <c r="AD169">
        <v>0.48</v>
      </c>
      <c r="AE169" t="s">
        <v>3353</v>
      </c>
      <c r="AF169" t="s">
        <v>3351</v>
      </c>
      <c r="AG169" t="s">
        <v>3394</v>
      </c>
      <c r="AH169">
        <v>1</v>
      </c>
      <c r="AI169">
        <v>1</v>
      </c>
      <c r="AJ169">
        <v>1</v>
      </c>
      <c r="AK169">
        <v>22</v>
      </c>
      <c r="AL169">
        <v>24</v>
      </c>
      <c r="AM169">
        <v>29</v>
      </c>
      <c r="AN169">
        <v>61</v>
      </c>
      <c r="AO169">
        <v>73</v>
      </c>
      <c r="AP169">
        <v>116</v>
      </c>
      <c r="AQ169">
        <v>106</v>
      </c>
      <c r="AR169">
        <v>104</v>
      </c>
      <c r="AS169">
        <v>102</v>
      </c>
      <c r="AT169">
        <v>22</v>
      </c>
      <c r="AU169">
        <v>24</v>
      </c>
      <c r="AV169">
        <v>10</v>
      </c>
      <c r="AW169">
        <v>117</v>
      </c>
      <c r="AX169">
        <v>200</v>
      </c>
      <c r="AY169">
        <v>279</v>
      </c>
      <c r="AZ169" t="s">
        <v>3641</v>
      </c>
      <c r="BA169">
        <v>65</v>
      </c>
      <c r="BB169">
        <v>74</v>
      </c>
      <c r="BC169">
        <v>6</v>
      </c>
      <c r="BD169">
        <v>1</v>
      </c>
      <c r="BE169">
        <v>188083</v>
      </c>
      <c r="BF169" t="s">
        <v>3642</v>
      </c>
      <c r="BG169" t="s">
        <v>3642</v>
      </c>
      <c r="BH169" t="s">
        <v>3642</v>
      </c>
      <c r="BI169" t="s">
        <v>3642</v>
      </c>
      <c r="BJ169" t="s">
        <v>3642</v>
      </c>
      <c r="BK169" t="s">
        <v>3642</v>
      </c>
      <c r="BL169" t="s">
        <v>3642</v>
      </c>
      <c r="BM169" t="s">
        <v>3645</v>
      </c>
      <c r="BN169" t="s">
        <v>3647</v>
      </c>
      <c r="BO169" t="s">
        <v>3645</v>
      </c>
      <c r="BP169" t="s">
        <v>3645</v>
      </c>
      <c r="BQ169" t="s">
        <v>30</v>
      </c>
      <c r="BR169" t="s">
        <v>2505</v>
      </c>
      <c r="BS169">
        <v>0.4</v>
      </c>
      <c r="BT169" t="s">
        <v>3642</v>
      </c>
      <c r="BU169">
        <v>120</v>
      </c>
      <c r="BV169" t="s">
        <v>3651</v>
      </c>
      <c r="BW169" t="s">
        <v>3655</v>
      </c>
      <c r="BX169" t="s">
        <v>3670</v>
      </c>
      <c r="BY169" t="s">
        <v>982</v>
      </c>
      <c r="BZ169" t="s">
        <v>3688</v>
      </c>
      <c r="CA169">
        <v>48750.9408</v>
      </c>
      <c r="CC169">
        <v>1454.544</v>
      </c>
      <c r="CE169">
        <v>33851.7543</v>
      </c>
      <c r="CF169">
        <v>4636.359</v>
      </c>
      <c r="CG169">
        <v>3651.72</v>
      </c>
      <c r="CH169">
        <v>8572.3236</v>
      </c>
      <c r="CI169">
        <v>6418.5717</v>
      </c>
      <c r="CK169">
        <v>435.5424</v>
      </c>
      <c r="CM169">
        <v>0</v>
      </c>
      <c r="CN169">
        <v>10087.7373</v>
      </c>
      <c r="CP169">
        <v>163.6362</v>
      </c>
      <c r="CQ169">
        <v>36908.2644</v>
      </c>
      <c r="CR169">
        <v>10226.0808</v>
      </c>
      <c r="CS169">
        <v>13885.363</v>
      </c>
      <c r="CU169">
        <v>4674.1785</v>
      </c>
      <c r="CV169">
        <v>55973.0808</v>
      </c>
      <c r="DB169">
        <v>239690.0968</v>
      </c>
      <c r="DC169">
        <v>19974.174733</v>
      </c>
      <c r="DD169">
        <v>46.5</v>
      </c>
      <c r="DE169">
        <v>12</v>
      </c>
      <c r="DF169" t="s">
        <v>3670</v>
      </c>
      <c r="DG169" t="s">
        <v>1819</v>
      </c>
      <c r="DH169">
        <v>25</v>
      </c>
      <c r="DI169">
        <v>67</v>
      </c>
      <c r="DJ169">
        <v>111</v>
      </c>
      <c r="DK169">
        <v>103</v>
      </c>
      <c r="DL169">
        <v>18.66666666666667</v>
      </c>
      <c r="DM169">
        <v>0.48</v>
      </c>
      <c r="DN169">
        <v>0.85</v>
      </c>
      <c r="DO169">
        <v>3.26</v>
      </c>
      <c r="DP169">
        <v>0.48</v>
      </c>
      <c r="DQ169">
        <v>5</v>
      </c>
      <c r="DR169">
        <v>98.40000000000001</v>
      </c>
      <c r="DS169" t="s">
        <v>3698</v>
      </c>
      <c r="DT169">
        <v>15</v>
      </c>
      <c r="DU169">
        <v>1</v>
      </c>
      <c r="DV169">
        <v>1</v>
      </c>
      <c r="DW169">
        <v>0</v>
      </c>
      <c r="DX169">
        <v>1</v>
      </c>
      <c r="DY169">
        <v>13514.54</v>
      </c>
      <c r="DZ169">
        <v>-6459.64</v>
      </c>
      <c r="EA169">
        <v>-47.8</v>
      </c>
      <c r="EB169" t="b">
        <v>0</v>
      </c>
      <c r="EC169" t="s">
        <v>3698</v>
      </c>
      <c r="ED169">
        <v>816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20</v>
      </c>
      <c r="EQ169">
        <v>20</v>
      </c>
      <c r="ER169">
        <v>1</v>
      </c>
      <c r="ES169">
        <v>4</v>
      </c>
      <c r="ET169">
        <v>0</v>
      </c>
      <c r="EU169" t="s">
        <v>9</v>
      </c>
      <c r="EV169" t="s">
        <v>3705</v>
      </c>
      <c r="EW169" t="s">
        <v>15</v>
      </c>
    </row>
    <row r="170" spans="1:153">
      <c r="A170">
        <v>104585</v>
      </c>
      <c r="B170" t="s">
        <v>356</v>
      </c>
      <c r="D170" t="s">
        <v>356</v>
      </c>
      <c r="E170" t="s">
        <v>1222</v>
      </c>
      <c r="F170" t="s">
        <v>1819</v>
      </c>
      <c r="G170">
        <v>31.43299</v>
      </c>
      <c r="H170">
        <v>75.62087</v>
      </c>
      <c r="I170" t="s">
        <v>1824</v>
      </c>
      <c r="J170" t="s">
        <v>1036</v>
      </c>
      <c r="K170" t="s">
        <v>2085</v>
      </c>
      <c r="L170" t="s">
        <v>2310</v>
      </c>
      <c r="M170" t="s">
        <v>2506</v>
      </c>
      <c r="O170" t="s">
        <v>2894</v>
      </c>
      <c r="P170" t="s">
        <v>3039</v>
      </c>
      <c r="Q170">
        <v>6.57</v>
      </c>
      <c r="R170">
        <v>2.6</v>
      </c>
      <c r="S170">
        <v>5.88</v>
      </c>
      <c r="T170">
        <v>13.42</v>
      </c>
      <c r="U170">
        <v>4.43</v>
      </c>
      <c r="V170">
        <v>61.43</v>
      </c>
      <c r="W170">
        <v>2.21</v>
      </c>
      <c r="X170">
        <v>0.1</v>
      </c>
      <c r="Y170">
        <v>0.1</v>
      </c>
      <c r="Z170">
        <v>0.1</v>
      </c>
      <c r="AA170">
        <v>0.1</v>
      </c>
      <c r="AB170">
        <v>0.1</v>
      </c>
      <c r="AC170">
        <v>0.1</v>
      </c>
      <c r="AD170">
        <v>0.1</v>
      </c>
      <c r="AE170" t="s">
        <v>3353</v>
      </c>
      <c r="AF170" t="s">
        <v>3360</v>
      </c>
      <c r="AG170" t="s">
        <v>3385</v>
      </c>
      <c r="AH170">
        <v>0</v>
      </c>
      <c r="AI170">
        <v>0</v>
      </c>
      <c r="AJ170">
        <v>0</v>
      </c>
      <c r="AK170">
        <v>4</v>
      </c>
      <c r="AL170">
        <v>5</v>
      </c>
      <c r="AM170">
        <v>5</v>
      </c>
      <c r="AN170">
        <v>14</v>
      </c>
      <c r="AO170">
        <v>3</v>
      </c>
      <c r="AP170">
        <v>29</v>
      </c>
      <c r="AQ170">
        <v>46</v>
      </c>
      <c r="AR170">
        <v>22</v>
      </c>
      <c r="AS170">
        <v>63</v>
      </c>
      <c r="AT170">
        <v>11</v>
      </c>
      <c r="AU170">
        <v>9</v>
      </c>
      <c r="AV170">
        <v>3</v>
      </c>
      <c r="AW170">
        <v>26</v>
      </c>
      <c r="AX170">
        <v>40</v>
      </c>
      <c r="AY170">
        <v>131</v>
      </c>
      <c r="AZ170" t="s">
        <v>3641</v>
      </c>
      <c r="BA170">
        <v>0</v>
      </c>
      <c r="BB170">
        <v>0</v>
      </c>
      <c r="BC170">
        <v>0</v>
      </c>
      <c r="BD170">
        <v>0</v>
      </c>
      <c r="BE170">
        <v>137773</v>
      </c>
      <c r="BF170" t="s">
        <v>3642</v>
      </c>
      <c r="BG170" t="s">
        <v>3642</v>
      </c>
      <c r="BH170" t="s">
        <v>3642</v>
      </c>
      <c r="BI170" t="s">
        <v>3643</v>
      </c>
      <c r="BJ170" t="s">
        <v>3642</v>
      </c>
      <c r="BK170" t="s">
        <v>3643</v>
      </c>
      <c r="BL170" t="s">
        <v>3643</v>
      </c>
      <c r="BM170" t="s">
        <v>3644</v>
      </c>
      <c r="BN170" t="s">
        <v>3644</v>
      </c>
      <c r="BO170" t="s">
        <v>3644</v>
      </c>
      <c r="BP170" t="s">
        <v>3648</v>
      </c>
      <c r="BQ170" t="s">
        <v>30</v>
      </c>
      <c r="BT170" t="s">
        <v>3642</v>
      </c>
      <c r="BU170">
        <v>120</v>
      </c>
      <c r="BV170" t="s">
        <v>3651</v>
      </c>
      <c r="BW170" t="s">
        <v>3655</v>
      </c>
      <c r="BX170" t="s">
        <v>3660</v>
      </c>
      <c r="BY170" t="s">
        <v>1036</v>
      </c>
      <c r="BZ170" t="s">
        <v>3688</v>
      </c>
      <c r="CA170">
        <v>33559.5933</v>
      </c>
      <c r="CC170">
        <v>181.818</v>
      </c>
      <c r="CE170">
        <v>25671.4659</v>
      </c>
      <c r="CF170">
        <v>3718.1781</v>
      </c>
      <c r="CG170">
        <v>11655.838</v>
      </c>
      <c r="CH170">
        <v>1218.1806</v>
      </c>
      <c r="CK170">
        <v>2459.9948</v>
      </c>
      <c r="CN170">
        <v>11672.7015</v>
      </c>
      <c r="CQ170">
        <v>20715.3678</v>
      </c>
      <c r="CR170">
        <v>10190.4942</v>
      </c>
      <c r="CU170">
        <v>8144.2527</v>
      </c>
      <c r="CV170">
        <v>34082.1076</v>
      </c>
      <c r="DB170">
        <v>163269.9925</v>
      </c>
      <c r="DC170">
        <v>13605.832708</v>
      </c>
      <c r="DD170">
        <v>33.92</v>
      </c>
      <c r="DE170">
        <v>12</v>
      </c>
      <c r="DF170" t="s">
        <v>3690</v>
      </c>
      <c r="DG170" t="s">
        <v>1819</v>
      </c>
      <c r="DH170">
        <v>4.666666666666667</v>
      </c>
      <c r="DI170">
        <v>8.5</v>
      </c>
      <c r="DJ170">
        <v>37.5</v>
      </c>
      <c r="DK170">
        <v>42.5</v>
      </c>
      <c r="DL170">
        <v>7.666666666666667</v>
      </c>
      <c r="DM170">
        <v>0.1</v>
      </c>
      <c r="DN170">
        <v>2.6</v>
      </c>
      <c r="DO170">
        <v>2.21</v>
      </c>
      <c r="DP170">
        <v>0.1</v>
      </c>
      <c r="DQ170">
        <v>4</v>
      </c>
      <c r="DR170">
        <v>96.81999999999999</v>
      </c>
      <c r="DS170" t="s">
        <v>3698</v>
      </c>
      <c r="DT170">
        <v>15</v>
      </c>
      <c r="DU170">
        <v>1</v>
      </c>
      <c r="DV170">
        <v>1</v>
      </c>
      <c r="DW170">
        <v>0</v>
      </c>
      <c r="DX170">
        <v>0</v>
      </c>
      <c r="DY170">
        <v>10060.6</v>
      </c>
      <c r="DZ170">
        <v>-3545.23</v>
      </c>
      <c r="EA170">
        <v>-35.2</v>
      </c>
      <c r="EB170" t="b">
        <v>0</v>
      </c>
      <c r="EC170" t="s">
        <v>3698</v>
      </c>
      <c r="ED170">
        <v>659</v>
      </c>
      <c r="EE170">
        <v>1</v>
      </c>
      <c r="EF170">
        <v>1</v>
      </c>
      <c r="EG170">
        <v>1</v>
      </c>
      <c r="EH170">
        <v>1</v>
      </c>
      <c r="EI170">
        <v>0</v>
      </c>
      <c r="EJ170">
        <v>1</v>
      </c>
      <c r="EK170">
        <v>0</v>
      </c>
      <c r="EL170">
        <v>0</v>
      </c>
      <c r="EM170">
        <v>1</v>
      </c>
      <c r="EN170">
        <v>1</v>
      </c>
      <c r="EO170">
        <v>10</v>
      </c>
      <c r="EP170">
        <v>10</v>
      </c>
      <c r="EQ170">
        <v>10</v>
      </c>
      <c r="ER170">
        <v>0</v>
      </c>
      <c r="ES170">
        <v>4</v>
      </c>
      <c r="ET170">
        <v>0</v>
      </c>
      <c r="EU170" t="s">
        <v>9</v>
      </c>
      <c r="EV170" t="s">
        <v>3705</v>
      </c>
      <c r="EW170" t="s">
        <v>15</v>
      </c>
    </row>
    <row r="171" spans="1:153">
      <c r="A171">
        <v>102930</v>
      </c>
      <c r="B171" t="s">
        <v>357</v>
      </c>
      <c r="C171" t="s">
        <v>971</v>
      </c>
      <c r="D171" t="s">
        <v>357</v>
      </c>
      <c r="E171" t="s">
        <v>1223</v>
      </c>
      <c r="F171" t="s">
        <v>1819</v>
      </c>
      <c r="G171">
        <v>12.920268</v>
      </c>
      <c r="H171">
        <v>77.61561500000001</v>
      </c>
      <c r="I171" t="s">
        <v>1829</v>
      </c>
      <c r="J171" t="s">
        <v>1859</v>
      </c>
      <c r="K171" t="s">
        <v>971</v>
      </c>
      <c r="L171" t="s">
        <v>971</v>
      </c>
      <c r="M171" t="s">
        <v>2505</v>
      </c>
      <c r="N171" t="s">
        <v>2596</v>
      </c>
      <c r="O171" t="s">
        <v>2894</v>
      </c>
      <c r="P171" t="s">
        <v>2925</v>
      </c>
      <c r="Q171">
        <v>1.58</v>
      </c>
      <c r="R171">
        <v>0.16</v>
      </c>
      <c r="S171">
        <v>0.42</v>
      </c>
      <c r="T171">
        <v>1.45</v>
      </c>
      <c r="U171">
        <v>0.1</v>
      </c>
      <c r="V171">
        <v>0.1</v>
      </c>
      <c r="W171">
        <v>3.83</v>
      </c>
      <c r="X171">
        <v>0.46</v>
      </c>
      <c r="Y171">
        <v>0.14</v>
      </c>
      <c r="Z171">
        <v>0.14</v>
      </c>
      <c r="AA171">
        <v>0.14</v>
      </c>
      <c r="AB171">
        <v>0.14</v>
      </c>
      <c r="AC171">
        <v>0.14</v>
      </c>
      <c r="AD171">
        <v>0.14</v>
      </c>
      <c r="AE171" t="s">
        <v>3379</v>
      </c>
      <c r="AF171" t="s">
        <v>3466</v>
      </c>
      <c r="AG171" t="s">
        <v>3559</v>
      </c>
      <c r="AH171">
        <v>11</v>
      </c>
      <c r="AI171">
        <v>60</v>
      </c>
      <c r="AJ171">
        <v>121</v>
      </c>
      <c r="AK171">
        <v>327</v>
      </c>
      <c r="AL171">
        <v>325</v>
      </c>
      <c r="AM171">
        <v>364</v>
      </c>
      <c r="AN171">
        <v>1113</v>
      </c>
      <c r="AO171">
        <v>874</v>
      </c>
      <c r="AP171">
        <v>1319</v>
      </c>
      <c r="AQ171">
        <v>1184</v>
      </c>
      <c r="AR171">
        <v>1009</v>
      </c>
      <c r="AS171">
        <v>966</v>
      </c>
      <c r="AT171">
        <v>223</v>
      </c>
      <c r="AU171">
        <v>110</v>
      </c>
      <c r="AV171">
        <v>74</v>
      </c>
      <c r="AW171">
        <v>1739</v>
      </c>
      <c r="AX171">
        <v>2072</v>
      </c>
      <c r="AY171">
        <v>2044</v>
      </c>
      <c r="AZ171" t="s">
        <v>3641</v>
      </c>
      <c r="BA171">
        <v>0</v>
      </c>
      <c r="BB171">
        <v>0</v>
      </c>
      <c r="BC171">
        <v>0</v>
      </c>
      <c r="BD171">
        <v>0</v>
      </c>
      <c r="BE171">
        <v>561430</v>
      </c>
      <c r="BF171" t="s">
        <v>3642</v>
      </c>
      <c r="BG171" t="s">
        <v>3642</v>
      </c>
      <c r="BH171" t="s">
        <v>3642</v>
      </c>
      <c r="BI171" t="s">
        <v>3643</v>
      </c>
      <c r="BJ171" t="s">
        <v>3643</v>
      </c>
      <c r="BK171" t="s">
        <v>3642</v>
      </c>
      <c r="BL171" t="s">
        <v>3643</v>
      </c>
      <c r="BM171" t="s">
        <v>3644</v>
      </c>
      <c r="BN171" t="s">
        <v>3644</v>
      </c>
      <c r="BO171" t="s">
        <v>3644</v>
      </c>
      <c r="BP171" t="s">
        <v>3648</v>
      </c>
      <c r="BQ171" t="s">
        <v>30</v>
      </c>
      <c r="BR171" t="s">
        <v>2505</v>
      </c>
      <c r="BS171">
        <v>0.9</v>
      </c>
      <c r="BT171" t="s">
        <v>3642</v>
      </c>
      <c r="BU171">
        <v>95</v>
      </c>
      <c r="BV171" t="s">
        <v>3651</v>
      </c>
      <c r="BW171" t="s">
        <v>3655</v>
      </c>
      <c r="BX171" t="s">
        <v>3666</v>
      </c>
      <c r="BY171" t="s">
        <v>971</v>
      </c>
      <c r="BZ171" t="s">
        <v>3688</v>
      </c>
      <c r="CE171">
        <v>10717.7772</v>
      </c>
      <c r="CF171">
        <v>1818.18</v>
      </c>
      <c r="CG171">
        <v>11033.208</v>
      </c>
      <c r="CL171">
        <v>490.9095</v>
      </c>
      <c r="CM171">
        <v>1055.4543</v>
      </c>
      <c r="CU171">
        <v>10044.39</v>
      </c>
      <c r="CV171">
        <v>12835.563</v>
      </c>
      <c r="DB171">
        <v>47995.482</v>
      </c>
      <c r="DC171">
        <v>3999.6235</v>
      </c>
      <c r="DD171">
        <v>19.33</v>
      </c>
      <c r="DE171">
        <v>12</v>
      </c>
      <c r="DF171" t="s">
        <v>3692</v>
      </c>
      <c r="DG171" t="s">
        <v>1819</v>
      </c>
      <c r="DH171">
        <v>338.6666666666667</v>
      </c>
      <c r="DI171">
        <v>993.5</v>
      </c>
      <c r="DJ171">
        <v>1251.5</v>
      </c>
      <c r="DK171">
        <v>987.5</v>
      </c>
      <c r="DL171">
        <v>135.6666666666667</v>
      </c>
      <c r="DM171">
        <v>0.14</v>
      </c>
      <c r="DN171">
        <v>0.16</v>
      </c>
      <c r="DO171">
        <v>0.1</v>
      </c>
      <c r="DP171">
        <v>0.14</v>
      </c>
      <c r="DQ171">
        <v>37</v>
      </c>
      <c r="DR171">
        <v>75.59999999999999</v>
      </c>
      <c r="DS171" t="s">
        <v>3699</v>
      </c>
      <c r="DT171">
        <v>15</v>
      </c>
      <c r="DU171">
        <v>1</v>
      </c>
      <c r="DV171">
        <v>1</v>
      </c>
      <c r="DW171">
        <v>0</v>
      </c>
      <c r="DX171">
        <v>1</v>
      </c>
      <c r="DY171">
        <v>5538.93</v>
      </c>
      <c r="DZ171">
        <v>1539.31</v>
      </c>
      <c r="EA171">
        <v>27.8</v>
      </c>
      <c r="EB171" t="b">
        <v>1</v>
      </c>
      <c r="EC171" t="s">
        <v>3701</v>
      </c>
      <c r="ED171">
        <v>383</v>
      </c>
      <c r="EE171">
        <v>1</v>
      </c>
      <c r="EF171">
        <v>1</v>
      </c>
      <c r="EG171">
        <v>1</v>
      </c>
      <c r="EH171">
        <v>1</v>
      </c>
      <c r="EI171">
        <v>0</v>
      </c>
      <c r="EJ171">
        <v>0</v>
      </c>
      <c r="EK171">
        <v>1</v>
      </c>
      <c r="EL171">
        <v>0</v>
      </c>
      <c r="EM171">
        <v>1</v>
      </c>
      <c r="EN171">
        <v>1</v>
      </c>
      <c r="EO171">
        <v>10</v>
      </c>
      <c r="EP171">
        <v>10</v>
      </c>
      <c r="EQ171">
        <v>10</v>
      </c>
      <c r="ER171">
        <v>1</v>
      </c>
      <c r="ES171">
        <v>3</v>
      </c>
      <c r="ET171">
        <v>0</v>
      </c>
      <c r="EU171" t="s">
        <v>9</v>
      </c>
      <c r="EV171" t="s">
        <v>3705</v>
      </c>
      <c r="EW171" t="s">
        <v>15</v>
      </c>
    </row>
    <row r="172" spans="1:153">
      <c r="A172">
        <v>115954</v>
      </c>
      <c r="B172" t="s">
        <v>358</v>
      </c>
      <c r="C172" t="s">
        <v>1008</v>
      </c>
      <c r="D172" t="s">
        <v>358</v>
      </c>
      <c r="E172" t="s">
        <v>1224</v>
      </c>
      <c r="F172" t="s">
        <v>1819</v>
      </c>
      <c r="G172">
        <v>21.228325</v>
      </c>
      <c r="H172">
        <v>72.827522</v>
      </c>
      <c r="I172" t="s">
        <v>1823</v>
      </c>
      <c r="J172" t="s">
        <v>1008</v>
      </c>
      <c r="K172" t="s">
        <v>2086</v>
      </c>
      <c r="L172" t="s">
        <v>1008</v>
      </c>
      <c r="M172" t="s">
        <v>2505</v>
      </c>
      <c r="N172" t="s">
        <v>2597</v>
      </c>
      <c r="O172" t="s">
        <v>2893</v>
      </c>
      <c r="P172" t="s">
        <v>3040</v>
      </c>
      <c r="Q172">
        <v>8.56</v>
      </c>
      <c r="R172">
        <v>0.06</v>
      </c>
      <c r="S172">
        <v>0.99</v>
      </c>
      <c r="T172">
        <v>4.9</v>
      </c>
      <c r="U172">
        <v>3.88</v>
      </c>
      <c r="V172">
        <v>62.61</v>
      </c>
      <c r="W172">
        <v>2.93</v>
      </c>
      <c r="X172">
        <v>2.94</v>
      </c>
      <c r="Y172">
        <v>0.54</v>
      </c>
      <c r="Z172">
        <v>0.54</v>
      </c>
      <c r="AA172">
        <v>0.54</v>
      </c>
      <c r="AB172">
        <v>0.54</v>
      </c>
      <c r="AC172">
        <v>0.54</v>
      </c>
      <c r="AD172">
        <v>0.54</v>
      </c>
      <c r="AE172" t="s">
        <v>3395</v>
      </c>
      <c r="AF172" t="s">
        <v>3442</v>
      </c>
      <c r="AG172" t="s">
        <v>3557</v>
      </c>
      <c r="AH172">
        <v>1</v>
      </c>
      <c r="AI172">
        <v>4</v>
      </c>
      <c r="AJ172">
        <v>16</v>
      </c>
      <c r="AK172">
        <v>372</v>
      </c>
      <c r="AL172">
        <v>453</v>
      </c>
      <c r="AM172">
        <v>522</v>
      </c>
      <c r="AN172">
        <v>836</v>
      </c>
      <c r="AO172">
        <v>1325</v>
      </c>
      <c r="AP172">
        <v>1896</v>
      </c>
      <c r="AQ172">
        <v>1878</v>
      </c>
      <c r="AR172">
        <v>2690</v>
      </c>
      <c r="AS172">
        <v>2415</v>
      </c>
      <c r="AT172">
        <v>691</v>
      </c>
      <c r="AU172">
        <v>546</v>
      </c>
      <c r="AV172">
        <v>657</v>
      </c>
      <c r="AW172">
        <v>1989</v>
      </c>
      <c r="AX172">
        <v>4366</v>
      </c>
      <c r="AY172">
        <v>7492</v>
      </c>
      <c r="AZ172" t="s">
        <v>3640</v>
      </c>
      <c r="BE172">
        <v>146333</v>
      </c>
      <c r="BF172" t="s">
        <v>3642</v>
      </c>
      <c r="BG172" t="s">
        <v>3642</v>
      </c>
      <c r="BH172" t="s">
        <v>3643</v>
      </c>
      <c r="BI172" t="s">
        <v>3643</v>
      </c>
      <c r="BJ172" t="s">
        <v>3643</v>
      </c>
      <c r="BK172" t="s">
        <v>3642</v>
      </c>
      <c r="BL172" t="s">
        <v>3643</v>
      </c>
      <c r="BM172" t="s">
        <v>3644</v>
      </c>
      <c r="BN172" t="s">
        <v>3644</v>
      </c>
      <c r="BO172" t="s">
        <v>3644</v>
      </c>
      <c r="BQ172" t="s">
        <v>30</v>
      </c>
      <c r="BR172" t="s">
        <v>2505</v>
      </c>
      <c r="BS172">
        <v>1.5</v>
      </c>
      <c r="BT172" t="s">
        <v>3642</v>
      </c>
      <c r="BU172">
        <v>135</v>
      </c>
      <c r="BV172" t="s">
        <v>3651</v>
      </c>
      <c r="BW172" t="s">
        <v>3655</v>
      </c>
      <c r="BX172" t="s">
        <v>3659</v>
      </c>
      <c r="BY172" t="s">
        <v>1008</v>
      </c>
      <c r="BZ172" t="s">
        <v>3688</v>
      </c>
      <c r="CC172">
        <v>181.818</v>
      </c>
      <c r="CE172">
        <v>23229.6233</v>
      </c>
      <c r="CF172">
        <v>90.90900000000001</v>
      </c>
      <c r="CQ172">
        <v>436.3632</v>
      </c>
      <c r="CU172">
        <v>1200.012</v>
      </c>
      <c r="CV172">
        <v>6990.5082</v>
      </c>
      <c r="DB172">
        <v>32129.2337</v>
      </c>
      <c r="DC172">
        <v>2677.436142</v>
      </c>
      <c r="DD172">
        <v>11</v>
      </c>
      <c r="DE172">
        <v>12</v>
      </c>
      <c r="DF172" t="s">
        <v>3659</v>
      </c>
      <c r="DG172" t="s">
        <v>1819</v>
      </c>
      <c r="DH172">
        <v>449</v>
      </c>
      <c r="DI172">
        <v>1080.5</v>
      </c>
      <c r="DJ172">
        <v>1887</v>
      </c>
      <c r="DK172">
        <v>2552.5</v>
      </c>
      <c r="DL172">
        <v>631.3333333333334</v>
      </c>
      <c r="DM172">
        <v>0.54</v>
      </c>
      <c r="DN172">
        <v>0.06</v>
      </c>
      <c r="DO172">
        <v>2.93</v>
      </c>
      <c r="DP172">
        <v>0.54</v>
      </c>
      <c r="DQ172">
        <v>40</v>
      </c>
      <c r="DR172">
        <v>61.26</v>
      </c>
      <c r="DS172" t="s">
        <v>3699</v>
      </c>
      <c r="DU172">
        <v>1</v>
      </c>
      <c r="DV172">
        <v>1</v>
      </c>
      <c r="DW172">
        <v>0</v>
      </c>
      <c r="DX172">
        <v>1</v>
      </c>
      <c r="DY172">
        <v>3160.63</v>
      </c>
      <c r="DZ172">
        <v>483.19</v>
      </c>
      <c r="EA172">
        <v>15.3</v>
      </c>
      <c r="EB172" t="b">
        <v>1</v>
      </c>
      <c r="EC172" t="s">
        <v>3701</v>
      </c>
      <c r="ED172">
        <v>617</v>
      </c>
      <c r="EE172">
        <v>1</v>
      </c>
      <c r="EF172">
        <v>1</v>
      </c>
      <c r="EG172">
        <v>1</v>
      </c>
      <c r="EH172">
        <v>0</v>
      </c>
      <c r="EI172">
        <v>0</v>
      </c>
      <c r="EJ172">
        <v>0</v>
      </c>
      <c r="EK172">
        <v>1</v>
      </c>
      <c r="EL172">
        <v>0</v>
      </c>
      <c r="EM172">
        <v>1</v>
      </c>
      <c r="EN172">
        <v>1</v>
      </c>
      <c r="EO172">
        <v>10</v>
      </c>
      <c r="EP172">
        <v>10</v>
      </c>
      <c r="EQ172">
        <v>10</v>
      </c>
      <c r="ER172">
        <v>1</v>
      </c>
      <c r="ES172">
        <v>3</v>
      </c>
      <c r="ET172">
        <v>0</v>
      </c>
      <c r="EU172" t="s">
        <v>9</v>
      </c>
      <c r="EV172" t="s">
        <v>3705</v>
      </c>
      <c r="EW172" t="s">
        <v>15</v>
      </c>
    </row>
    <row r="173" spans="1:153">
      <c r="A173">
        <v>113768</v>
      </c>
      <c r="B173" t="s">
        <v>359</v>
      </c>
      <c r="C173" t="s">
        <v>975</v>
      </c>
      <c r="D173" t="s">
        <v>359</v>
      </c>
      <c r="E173" t="s">
        <v>1225</v>
      </c>
      <c r="F173" t="s">
        <v>1819</v>
      </c>
      <c r="G173">
        <v>23.340984</v>
      </c>
      <c r="H173">
        <v>85.301149</v>
      </c>
      <c r="I173" t="s">
        <v>1835</v>
      </c>
      <c r="J173" t="s">
        <v>975</v>
      </c>
      <c r="K173" t="s">
        <v>2033</v>
      </c>
      <c r="L173" t="s">
        <v>975</v>
      </c>
      <c r="M173" t="s">
        <v>2505</v>
      </c>
      <c r="N173" t="s">
        <v>2598</v>
      </c>
      <c r="O173" t="s">
        <v>2894</v>
      </c>
      <c r="P173" t="s">
        <v>2941</v>
      </c>
      <c r="Q173">
        <v>5.35</v>
      </c>
      <c r="R173">
        <v>0.64</v>
      </c>
      <c r="S173">
        <v>0.73</v>
      </c>
      <c r="T173">
        <v>4.67</v>
      </c>
      <c r="U173">
        <v>1.12</v>
      </c>
      <c r="V173">
        <v>0</v>
      </c>
      <c r="W173">
        <v>1.5</v>
      </c>
      <c r="X173">
        <v>1.04</v>
      </c>
      <c r="Y173">
        <v>0.63</v>
      </c>
      <c r="Z173">
        <v>0.63</v>
      </c>
      <c r="AA173">
        <v>0.63</v>
      </c>
      <c r="AB173">
        <v>0.63</v>
      </c>
      <c r="AC173">
        <v>0.63</v>
      </c>
      <c r="AD173">
        <v>0.63</v>
      </c>
      <c r="AE173" t="s">
        <v>3365</v>
      </c>
      <c r="AF173" t="s">
        <v>3467</v>
      </c>
      <c r="AG173" t="s">
        <v>3519</v>
      </c>
      <c r="AH173">
        <v>20</v>
      </c>
      <c r="AI173">
        <v>28</v>
      </c>
      <c r="AJ173">
        <v>36</v>
      </c>
      <c r="AK173">
        <v>155</v>
      </c>
      <c r="AL173">
        <v>177</v>
      </c>
      <c r="AM173">
        <v>202</v>
      </c>
      <c r="AN173">
        <v>399</v>
      </c>
      <c r="AO173">
        <v>525</v>
      </c>
      <c r="AP173">
        <v>984</v>
      </c>
      <c r="AQ173">
        <v>1222</v>
      </c>
      <c r="AR173">
        <v>1241</v>
      </c>
      <c r="AS173">
        <v>1130</v>
      </c>
      <c r="AT173">
        <v>129</v>
      </c>
      <c r="AU173">
        <v>142</v>
      </c>
      <c r="AV173">
        <v>111</v>
      </c>
      <c r="AW173">
        <v>852</v>
      </c>
      <c r="AX173">
        <v>1541</v>
      </c>
      <c r="AY173">
        <v>3356</v>
      </c>
      <c r="AZ173" t="s">
        <v>3639</v>
      </c>
      <c r="BA173">
        <v>188</v>
      </c>
      <c r="BB173">
        <v>48</v>
      </c>
      <c r="BC173">
        <v>14</v>
      </c>
      <c r="BD173">
        <v>3</v>
      </c>
      <c r="BE173">
        <v>88722</v>
      </c>
      <c r="BF173" t="s">
        <v>3642</v>
      </c>
      <c r="BG173" t="s">
        <v>3642</v>
      </c>
      <c r="BH173" t="s">
        <v>3642</v>
      </c>
      <c r="BI173" t="s">
        <v>3643</v>
      </c>
      <c r="BJ173" t="s">
        <v>3643</v>
      </c>
      <c r="BK173" t="s">
        <v>3643</v>
      </c>
      <c r="BL173" t="s">
        <v>3643</v>
      </c>
      <c r="BM173" t="s">
        <v>3644</v>
      </c>
      <c r="BN173" t="s">
        <v>3644</v>
      </c>
      <c r="BO173" t="s">
        <v>3644</v>
      </c>
      <c r="BP173" t="s">
        <v>3648</v>
      </c>
      <c r="BQ173" t="s">
        <v>30</v>
      </c>
      <c r="BR173" t="s">
        <v>2505</v>
      </c>
      <c r="BS173">
        <v>2.76284</v>
      </c>
      <c r="BT173" t="s">
        <v>3642</v>
      </c>
      <c r="BU173">
        <v>120</v>
      </c>
      <c r="BV173" t="s">
        <v>3651</v>
      </c>
      <c r="BW173" t="s">
        <v>3655</v>
      </c>
      <c r="BX173" t="s">
        <v>3672</v>
      </c>
      <c r="BY173" t="s">
        <v>975</v>
      </c>
      <c r="BZ173" t="s">
        <v>3688</v>
      </c>
      <c r="CA173">
        <v>4849.7976</v>
      </c>
      <c r="CE173">
        <v>25662.429</v>
      </c>
      <c r="CF173">
        <v>2036.3616</v>
      </c>
      <c r="CG173">
        <v>9324.6998</v>
      </c>
      <c r="CH173">
        <v>90.90900000000001</v>
      </c>
      <c r="CK173">
        <v>1122.8632</v>
      </c>
      <c r="CN173">
        <v>2015.8083</v>
      </c>
      <c r="CQ173">
        <v>3543.0795</v>
      </c>
      <c r="CR173">
        <v>5295.2523</v>
      </c>
      <c r="CU173">
        <v>9561.665000000001</v>
      </c>
      <c r="CV173">
        <v>25980.2166</v>
      </c>
      <c r="DB173">
        <v>89483.0819</v>
      </c>
      <c r="DC173">
        <v>7456.923492</v>
      </c>
      <c r="DD173">
        <v>30.5</v>
      </c>
      <c r="DE173">
        <v>12</v>
      </c>
      <c r="DF173" t="s">
        <v>3693</v>
      </c>
      <c r="DG173" t="s">
        <v>1819</v>
      </c>
      <c r="DH173">
        <v>178</v>
      </c>
      <c r="DI173">
        <v>462</v>
      </c>
      <c r="DJ173">
        <v>1103</v>
      </c>
      <c r="DK173">
        <v>1185.5</v>
      </c>
      <c r="DL173">
        <v>127.3333333333333</v>
      </c>
      <c r="DM173">
        <v>0.63</v>
      </c>
      <c r="DN173">
        <v>0.64</v>
      </c>
      <c r="DO173">
        <v>0</v>
      </c>
      <c r="DP173">
        <v>0.63</v>
      </c>
      <c r="DQ173">
        <v>31</v>
      </c>
      <c r="DR173">
        <v>89.95999999999999</v>
      </c>
      <c r="DS173" t="s">
        <v>3698</v>
      </c>
      <c r="DT173">
        <v>150</v>
      </c>
      <c r="DU173">
        <v>1</v>
      </c>
      <c r="DV173">
        <v>1</v>
      </c>
      <c r="DW173">
        <v>0</v>
      </c>
      <c r="DX173">
        <v>1</v>
      </c>
      <c r="DY173">
        <v>8899.98</v>
      </c>
      <c r="DZ173">
        <v>1443.05</v>
      </c>
      <c r="EA173">
        <v>16.2</v>
      </c>
      <c r="EB173" t="b">
        <v>1</v>
      </c>
      <c r="EC173" t="s">
        <v>3704</v>
      </c>
      <c r="ED173">
        <v>150</v>
      </c>
      <c r="EE173">
        <v>1</v>
      </c>
      <c r="EF173">
        <v>1</v>
      </c>
      <c r="EG173">
        <v>1</v>
      </c>
      <c r="EH173">
        <v>1</v>
      </c>
      <c r="EI173">
        <v>0</v>
      </c>
      <c r="EJ173">
        <v>0</v>
      </c>
      <c r="EK173">
        <v>0</v>
      </c>
      <c r="EL173">
        <v>0</v>
      </c>
      <c r="EM173">
        <v>1</v>
      </c>
      <c r="EN173">
        <v>1</v>
      </c>
      <c r="EO173">
        <v>10</v>
      </c>
      <c r="EP173">
        <v>10</v>
      </c>
      <c r="EQ173">
        <v>10</v>
      </c>
      <c r="ER173">
        <v>1</v>
      </c>
      <c r="ES173">
        <v>4</v>
      </c>
      <c r="ET173">
        <v>0</v>
      </c>
      <c r="EU173" t="s">
        <v>9</v>
      </c>
      <c r="EV173" t="s">
        <v>3705</v>
      </c>
      <c r="EW173" t="s">
        <v>15</v>
      </c>
    </row>
    <row r="174" spans="1:153">
      <c r="A174">
        <v>113249</v>
      </c>
      <c r="B174" t="s">
        <v>360</v>
      </c>
      <c r="C174" t="s">
        <v>1004</v>
      </c>
      <c r="D174" t="s">
        <v>360</v>
      </c>
      <c r="E174" t="s">
        <v>1226</v>
      </c>
      <c r="F174" t="s">
        <v>1819</v>
      </c>
      <c r="G174">
        <v>26.921373</v>
      </c>
      <c r="H174">
        <v>75.659769</v>
      </c>
      <c r="I174" t="s">
        <v>1825</v>
      </c>
      <c r="J174" t="s">
        <v>1004</v>
      </c>
      <c r="K174" t="s">
        <v>2075</v>
      </c>
      <c r="L174" t="s">
        <v>2301</v>
      </c>
      <c r="M174" t="s">
        <v>2505</v>
      </c>
      <c r="N174" t="s">
        <v>2301</v>
      </c>
      <c r="O174" t="s">
        <v>2893</v>
      </c>
      <c r="P174" t="s">
        <v>3041</v>
      </c>
      <c r="Q174">
        <v>7.93</v>
      </c>
      <c r="R174">
        <v>7.55</v>
      </c>
      <c r="S174">
        <v>5.89</v>
      </c>
      <c r="T174">
        <v>8.720000000000001</v>
      </c>
      <c r="U174">
        <v>2.85</v>
      </c>
      <c r="V174">
        <v>87.41</v>
      </c>
      <c r="W174">
        <v>0.85</v>
      </c>
      <c r="X174">
        <v>8.1</v>
      </c>
      <c r="Y174">
        <v>5.2</v>
      </c>
      <c r="Z174">
        <v>5.2</v>
      </c>
      <c r="AA174">
        <v>5.2</v>
      </c>
      <c r="AB174">
        <v>5.2</v>
      </c>
      <c r="AC174">
        <v>5.2</v>
      </c>
      <c r="AD174">
        <v>5.2</v>
      </c>
      <c r="AE174" t="s">
        <v>3360</v>
      </c>
      <c r="AF174" t="s">
        <v>3363</v>
      </c>
      <c r="AG174" t="s">
        <v>3370</v>
      </c>
      <c r="AH174">
        <v>0</v>
      </c>
      <c r="AI174">
        <v>0</v>
      </c>
      <c r="AJ174">
        <v>0</v>
      </c>
      <c r="AK174">
        <v>77</v>
      </c>
      <c r="AL174">
        <v>157</v>
      </c>
      <c r="AM174">
        <v>959</v>
      </c>
      <c r="AN174">
        <v>609</v>
      </c>
      <c r="AO174">
        <v>3066</v>
      </c>
      <c r="AP174">
        <v>5160</v>
      </c>
      <c r="AQ174">
        <v>3180</v>
      </c>
      <c r="AR174">
        <v>3958</v>
      </c>
      <c r="AS174">
        <v>2941</v>
      </c>
      <c r="AT174">
        <v>1164</v>
      </c>
      <c r="AU174">
        <v>1012</v>
      </c>
      <c r="AV174">
        <v>506</v>
      </c>
      <c r="AW174">
        <v>2543</v>
      </c>
      <c r="AX174">
        <v>4630</v>
      </c>
      <c r="AY174">
        <v>19034</v>
      </c>
      <c r="AZ174" t="s">
        <v>3639</v>
      </c>
      <c r="BA174">
        <v>358</v>
      </c>
      <c r="BB174">
        <v>60</v>
      </c>
      <c r="BC174">
        <v>12</v>
      </c>
      <c r="BD174">
        <v>0</v>
      </c>
      <c r="BE174">
        <v>74577</v>
      </c>
      <c r="BF174" t="s">
        <v>3642</v>
      </c>
      <c r="BG174" t="s">
        <v>3642</v>
      </c>
      <c r="BH174" t="s">
        <v>3643</v>
      </c>
      <c r="BI174" t="s">
        <v>3643</v>
      </c>
      <c r="BJ174" t="s">
        <v>3643</v>
      </c>
      <c r="BK174" t="s">
        <v>3643</v>
      </c>
      <c r="BL174" t="s">
        <v>3643</v>
      </c>
      <c r="BM174" t="s">
        <v>3644</v>
      </c>
      <c r="BN174" t="s">
        <v>3644</v>
      </c>
      <c r="BO174" t="s">
        <v>3644</v>
      </c>
      <c r="BQ174" t="s">
        <v>30</v>
      </c>
      <c r="BR174" t="s">
        <v>3650</v>
      </c>
      <c r="BS174">
        <v>2.9</v>
      </c>
      <c r="BT174" t="s">
        <v>3642</v>
      </c>
      <c r="BU174">
        <v>180</v>
      </c>
      <c r="BV174" t="s">
        <v>3651</v>
      </c>
      <c r="BW174" t="s">
        <v>3655</v>
      </c>
      <c r="BX174" t="s">
        <v>3661</v>
      </c>
      <c r="BY174" t="s">
        <v>1004</v>
      </c>
      <c r="BZ174" t="s">
        <v>3688</v>
      </c>
      <c r="CA174">
        <v>3358.0998</v>
      </c>
      <c r="CE174">
        <v>3159.2873</v>
      </c>
      <c r="CF174">
        <v>272.727</v>
      </c>
      <c r="CG174">
        <v>1683.6228</v>
      </c>
      <c r="CH174">
        <v>574.7030999999999</v>
      </c>
      <c r="CI174">
        <v>163.6362</v>
      </c>
      <c r="CK174">
        <v>935.7888</v>
      </c>
      <c r="CN174">
        <v>1339.1292</v>
      </c>
      <c r="CQ174">
        <v>1775.4924</v>
      </c>
      <c r="CR174">
        <v>1322.529</v>
      </c>
      <c r="CS174">
        <v>954.5445</v>
      </c>
      <c r="CU174">
        <v>2429.7672</v>
      </c>
      <c r="CV174">
        <v>4072.3293</v>
      </c>
      <c r="DB174">
        <v>22041.6566</v>
      </c>
      <c r="DC174">
        <v>2449.072956</v>
      </c>
      <c r="DD174">
        <v>20.67</v>
      </c>
      <c r="DE174">
        <v>9</v>
      </c>
      <c r="DF174" t="s">
        <v>3690</v>
      </c>
      <c r="DG174" t="s">
        <v>1819</v>
      </c>
      <c r="DH174">
        <v>397.6666666666667</v>
      </c>
      <c r="DI174">
        <v>1837.5</v>
      </c>
      <c r="DJ174">
        <v>4170</v>
      </c>
      <c r="DK174">
        <v>3449.5</v>
      </c>
      <c r="DL174">
        <v>894</v>
      </c>
      <c r="DM174">
        <v>5.2</v>
      </c>
      <c r="DN174">
        <v>5.89</v>
      </c>
      <c r="DO174">
        <v>0.85</v>
      </c>
      <c r="DP174">
        <v>5.2</v>
      </c>
      <c r="DQ174">
        <v>7</v>
      </c>
      <c r="DR174">
        <v>57.72</v>
      </c>
      <c r="DS174" t="s">
        <v>3697</v>
      </c>
      <c r="DT174">
        <v>150</v>
      </c>
      <c r="DU174">
        <v>1</v>
      </c>
      <c r="DV174">
        <v>1</v>
      </c>
      <c r="DW174">
        <v>0</v>
      </c>
      <c r="DX174">
        <v>0</v>
      </c>
      <c r="DY174">
        <v>6235.02</v>
      </c>
      <c r="DZ174">
        <v>3785.95</v>
      </c>
      <c r="EA174">
        <v>60.7</v>
      </c>
      <c r="EB174" t="b">
        <v>1</v>
      </c>
      <c r="EC174" t="s">
        <v>3702</v>
      </c>
      <c r="ED174">
        <v>37</v>
      </c>
      <c r="EE174">
        <v>1</v>
      </c>
      <c r="EF174">
        <v>1</v>
      </c>
      <c r="EG174">
        <v>1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1</v>
      </c>
      <c r="EN174">
        <v>1</v>
      </c>
      <c r="EO174">
        <v>10</v>
      </c>
      <c r="EP174">
        <v>10</v>
      </c>
      <c r="EQ174">
        <v>10</v>
      </c>
      <c r="ER174">
        <v>1</v>
      </c>
      <c r="ES174">
        <v>2</v>
      </c>
      <c r="ET174">
        <v>0</v>
      </c>
      <c r="EU174" t="s">
        <v>9</v>
      </c>
      <c r="EV174" t="s">
        <v>3705</v>
      </c>
      <c r="EW174" t="s">
        <v>15</v>
      </c>
    </row>
    <row r="175" spans="1:153">
      <c r="A175">
        <v>103735</v>
      </c>
      <c r="B175" t="s">
        <v>361</v>
      </c>
      <c r="C175" t="s">
        <v>964</v>
      </c>
      <c r="D175" t="s">
        <v>361</v>
      </c>
      <c r="E175" t="s">
        <v>1227</v>
      </c>
      <c r="F175" t="s">
        <v>1819</v>
      </c>
      <c r="G175">
        <v>19.139916</v>
      </c>
      <c r="H175">
        <v>72.843799</v>
      </c>
      <c r="I175" t="s">
        <v>1827</v>
      </c>
      <c r="J175" t="s">
        <v>1849</v>
      </c>
      <c r="K175" t="s">
        <v>964</v>
      </c>
      <c r="L175" t="s">
        <v>2250</v>
      </c>
      <c r="M175" t="s">
        <v>2505</v>
      </c>
      <c r="N175" t="s">
        <v>2599</v>
      </c>
      <c r="O175" t="s">
        <v>2896</v>
      </c>
      <c r="P175" t="s">
        <v>3042</v>
      </c>
      <c r="Q175">
        <v>2.81</v>
      </c>
      <c r="R175">
        <v>0.1</v>
      </c>
      <c r="S175">
        <v>0.6</v>
      </c>
      <c r="T175">
        <v>0.46</v>
      </c>
      <c r="U175">
        <v>0.21</v>
      </c>
      <c r="V175">
        <v>0.18</v>
      </c>
      <c r="W175">
        <v>0.67</v>
      </c>
      <c r="X175">
        <v>0.5</v>
      </c>
      <c r="Y175">
        <v>0.09</v>
      </c>
      <c r="Z175">
        <v>0.41</v>
      </c>
      <c r="AA175">
        <v>0.29</v>
      </c>
      <c r="AB175">
        <v>0.29</v>
      </c>
      <c r="AC175">
        <v>0.29</v>
      </c>
      <c r="AD175">
        <v>0.29</v>
      </c>
      <c r="AE175" t="s">
        <v>3358</v>
      </c>
      <c r="AF175" t="s">
        <v>3468</v>
      </c>
      <c r="AG175" t="s">
        <v>3527</v>
      </c>
      <c r="AH175">
        <v>6</v>
      </c>
      <c r="AI175">
        <v>27</v>
      </c>
      <c r="AJ175">
        <v>55</v>
      </c>
      <c r="AK175">
        <v>887</v>
      </c>
      <c r="AL175">
        <v>745</v>
      </c>
      <c r="AM175">
        <v>776</v>
      </c>
      <c r="AN175">
        <v>1870</v>
      </c>
      <c r="AO175">
        <v>1376</v>
      </c>
      <c r="AP175">
        <v>1931</v>
      </c>
      <c r="AQ175">
        <v>2146</v>
      </c>
      <c r="AR175">
        <v>2083</v>
      </c>
      <c r="AS175">
        <v>1682</v>
      </c>
      <c r="AT175">
        <v>348</v>
      </c>
      <c r="AU175">
        <v>153</v>
      </c>
      <c r="AV175">
        <v>212</v>
      </c>
      <c r="AW175">
        <v>2198</v>
      </c>
      <c r="AX175">
        <v>3338</v>
      </c>
      <c r="AY175">
        <v>6365</v>
      </c>
      <c r="AZ175" t="s">
        <v>3639</v>
      </c>
      <c r="BA175">
        <v>318</v>
      </c>
      <c r="BB175">
        <v>169</v>
      </c>
      <c r="BC175">
        <v>81</v>
      </c>
      <c r="BD175">
        <v>165</v>
      </c>
      <c r="BE175">
        <v>337395</v>
      </c>
      <c r="BF175" t="s">
        <v>3642</v>
      </c>
      <c r="BG175" t="s">
        <v>3642</v>
      </c>
      <c r="BH175" t="s">
        <v>3643</v>
      </c>
      <c r="BI175" t="s">
        <v>3643</v>
      </c>
      <c r="BJ175" t="s">
        <v>3642</v>
      </c>
      <c r="BK175" t="s">
        <v>3643</v>
      </c>
      <c r="BL175" t="s">
        <v>3643</v>
      </c>
      <c r="BM175" t="s">
        <v>3644</v>
      </c>
      <c r="BN175" t="s">
        <v>3644</v>
      </c>
      <c r="BO175" t="s">
        <v>3644</v>
      </c>
      <c r="BQ175" t="s">
        <v>30</v>
      </c>
      <c r="BR175" t="s">
        <v>2505</v>
      </c>
      <c r="BS175">
        <v>3.3</v>
      </c>
      <c r="BT175" t="s">
        <v>3642</v>
      </c>
      <c r="BU175">
        <v>105</v>
      </c>
      <c r="BV175" t="s">
        <v>3651</v>
      </c>
      <c r="BW175" t="s">
        <v>3655</v>
      </c>
      <c r="BX175" t="s">
        <v>3663</v>
      </c>
      <c r="BY175" t="s">
        <v>964</v>
      </c>
      <c r="BZ175" t="s">
        <v>3688</v>
      </c>
      <c r="CC175">
        <v>454.545</v>
      </c>
      <c r="CE175">
        <v>5892.4866</v>
      </c>
      <c r="CF175">
        <v>545.454</v>
      </c>
      <c r="CG175">
        <v>204.5475</v>
      </c>
      <c r="CR175">
        <v>399.9996</v>
      </c>
      <c r="CU175">
        <v>245.457</v>
      </c>
      <c r="CV175">
        <v>10166.793</v>
      </c>
      <c r="DB175">
        <v>17909.2827</v>
      </c>
      <c r="DC175">
        <v>1989.9203</v>
      </c>
      <c r="DD175">
        <v>11.44</v>
      </c>
      <c r="DE175">
        <v>9</v>
      </c>
      <c r="DF175" t="s">
        <v>3663</v>
      </c>
      <c r="DG175" t="s">
        <v>1819</v>
      </c>
      <c r="DH175">
        <v>802.6666666666666</v>
      </c>
      <c r="DI175">
        <v>1623</v>
      </c>
      <c r="DJ175">
        <v>2038.5</v>
      </c>
      <c r="DK175">
        <v>1882.5</v>
      </c>
      <c r="DL175">
        <v>237.6666666666666</v>
      </c>
      <c r="DM175">
        <v>0.29</v>
      </c>
      <c r="DN175">
        <v>0.1</v>
      </c>
      <c r="DO175">
        <v>0.18</v>
      </c>
      <c r="DP175">
        <v>0.09</v>
      </c>
      <c r="DQ175">
        <v>30</v>
      </c>
      <c r="DR175">
        <v>49.66</v>
      </c>
      <c r="DS175" t="s">
        <v>3697</v>
      </c>
      <c r="DT175">
        <v>150</v>
      </c>
      <c r="DU175">
        <v>1</v>
      </c>
      <c r="DV175">
        <v>1</v>
      </c>
      <c r="DW175">
        <v>0</v>
      </c>
      <c r="DX175">
        <v>1</v>
      </c>
      <c r="DY175">
        <v>3263.3</v>
      </c>
      <c r="DZ175">
        <v>1273.38</v>
      </c>
      <c r="EA175">
        <v>39</v>
      </c>
      <c r="EB175" t="b">
        <v>1</v>
      </c>
      <c r="EC175" t="s">
        <v>3702</v>
      </c>
      <c r="ED175">
        <v>778</v>
      </c>
      <c r="EE175">
        <v>1</v>
      </c>
      <c r="EF175">
        <v>1</v>
      </c>
      <c r="EG175">
        <v>1</v>
      </c>
      <c r="EH175">
        <v>0</v>
      </c>
      <c r="EI175">
        <v>0</v>
      </c>
      <c r="EJ175">
        <v>1</v>
      </c>
      <c r="EK175">
        <v>0</v>
      </c>
      <c r="EL175">
        <v>0</v>
      </c>
      <c r="EM175">
        <v>1</v>
      </c>
      <c r="EN175">
        <v>1</v>
      </c>
      <c r="EO175">
        <v>10</v>
      </c>
      <c r="EP175">
        <v>10</v>
      </c>
      <c r="EQ175">
        <v>10</v>
      </c>
      <c r="ER175">
        <v>1</v>
      </c>
      <c r="ES175">
        <v>2</v>
      </c>
      <c r="ET175">
        <v>0</v>
      </c>
      <c r="EU175" t="s">
        <v>9</v>
      </c>
      <c r="EV175" t="s">
        <v>3705</v>
      </c>
      <c r="EW175" t="s">
        <v>15</v>
      </c>
    </row>
    <row r="176" spans="1:153">
      <c r="A176">
        <v>114044</v>
      </c>
      <c r="B176" t="s">
        <v>362</v>
      </c>
      <c r="D176" t="s">
        <v>362</v>
      </c>
      <c r="E176" t="s">
        <v>1228</v>
      </c>
      <c r="F176" t="s">
        <v>1820</v>
      </c>
      <c r="G176">
        <v>32.184107</v>
      </c>
      <c r="H176">
        <v>75.644344</v>
      </c>
      <c r="I176" t="s">
        <v>1824</v>
      </c>
      <c r="J176" t="s">
        <v>1906</v>
      </c>
      <c r="K176" t="s">
        <v>2087</v>
      </c>
      <c r="L176" t="s">
        <v>2311</v>
      </c>
      <c r="M176" t="s">
        <v>2506</v>
      </c>
      <c r="O176" t="s">
        <v>2894</v>
      </c>
      <c r="P176" t="s">
        <v>3043</v>
      </c>
      <c r="Q176">
        <v>10.16</v>
      </c>
      <c r="R176">
        <v>7.61</v>
      </c>
      <c r="S176">
        <v>8.69</v>
      </c>
      <c r="T176">
        <v>15.43</v>
      </c>
      <c r="U176">
        <v>0.2</v>
      </c>
      <c r="V176">
        <v>24.22</v>
      </c>
      <c r="W176">
        <v>3.61</v>
      </c>
      <c r="X176">
        <v>0.53</v>
      </c>
      <c r="Y176">
        <v>0.53</v>
      </c>
      <c r="Z176">
        <v>0.53</v>
      </c>
      <c r="AA176">
        <v>0.53</v>
      </c>
      <c r="AB176">
        <v>0.53</v>
      </c>
      <c r="AC176">
        <v>0.53</v>
      </c>
      <c r="AD176">
        <v>0.53</v>
      </c>
      <c r="AE176" t="s">
        <v>3376</v>
      </c>
      <c r="AF176" t="s">
        <v>3365</v>
      </c>
      <c r="AG176" t="s">
        <v>3379</v>
      </c>
      <c r="AH176">
        <v>0</v>
      </c>
      <c r="AI176">
        <v>0</v>
      </c>
      <c r="AJ176">
        <v>0</v>
      </c>
      <c r="AK176">
        <v>2</v>
      </c>
      <c r="AL176">
        <v>3</v>
      </c>
      <c r="AM176">
        <v>3</v>
      </c>
      <c r="AN176">
        <v>3</v>
      </c>
      <c r="AO176">
        <v>0</v>
      </c>
      <c r="AP176">
        <v>38</v>
      </c>
      <c r="AQ176">
        <v>63</v>
      </c>
      <c r="AR176">
        <v>44</v>
      </c>
      <c r="AS176">
        <v>95</v>
      </c>
      <c r="AT176">
        <v>23</v>
      </c>
      <c r="AU176">
        <v>15</v>
      </c>
      <c r="AV176">
        <v>5</v>
      </c>
      <c r="AW176">
        <v>20</v>
      </c>
      <c r="AX176">
        <v>60</v>
      </c>
      <c r="AY176">
        <v>200</v>
      </c>
      <c r="AZ176" t="s">
        <v>3641</v>
      </c>
      <c r="BA176">
        <v>0</v>
      </c>
      <c r="BB176">
        <v>0</v>
      </c>
      <c r="BC176">
        <v>0</v>
      </c>
      <c r="BD176">
        <v>0</v>
      </c>
      <c r="BE176">
        <v>198601</v>
      </c>
      <c r="BF176" t="s">
        <v>3642</v>
      </c>
      <c r="BG176" t="s">
        <v>3642</v>
      </c>
      <c r="BH176" t="s">
        <v>3642</v>
      </c>
      <c r="BI176" t="s">
        <v>3643</v>
      </c>
      <c r="BJ176" t="s">
        <v>3642</v>
      </c>
      <c r="BK176" t="s">
        <v>3643</v>
      </c>
      <c r="BL176" t="s">
        <v>3643</v>
      </c>
      <c r="BM176" t="s">
        <v>3644</v>
      </c>
      <c r="BN176" t="s">
        <v>3644</v>
      </c>
      <c r="BO176" t="s">
        <v>3644</v>
      </c>
      <c r="BP176" t="s">
        <v>3648</v>
      </c>
      <c r="BQ176" t="s">
        <v>30</v>
      </c>
      <c r="BT176" t="s">
        <v>3642</v>
      </c>
      <c r="BU176">
        <v>100</v>
      </c>
      <c r="BV176" t="s">
        <v>3651</v>
      </c>
      <c r="BW176" t="s">
        <v>3655</v>
      </c>
      <c r="BX176" t="s">
        <v>3660</v>
      </c>
      <c r="BY176" t="s">
        <v>3684</v>
      </c>
      <c r="BZ176" t="s">
        <v>3688</v>
      </c>
      <c r="CA176">
        <v>3956.161</v>
      </c>
      <c r="CC176">
        <v>90.90900000000001</v>
      </c>
      <c r="CE176">
        <v>24805.9097</v>
      </c>
      <c r="CF176">
        <v>3628.456</v>
      </c>
      <c r="CG176">
        <v>9517.212</v>
      </c>
      <c r="CH176">
        <v>836.3628</v>
      </c>
      <c r="CN176">
        <v>1543.0815</v>
      </c>
      <c r="CQ176">
        <v>2593.8902</v>
      </c>
      <c r="CR176">
        <v>9911.4548</v>
      </c>
      <c r="CU176">
        <v>5726.5158</v>
      </c>
      <c r="CV176">
        <v>42450.9553</v>
      </c>
      <c r="DB176">
        <v>105060.9081</v>
      </c>
      <c r="DC176">
        <v>8755.075675</v>
      </c>
      <c r="DD176">
        <v>27.75</v>
      </c>
      <c r="DE176">
        <v>12</v>
      </c>
      <c r="DF176" t="s">
        <v>3690</v>
      </c>
      <c r="DG176" t="s">
        <v>3695</v>
      </c>
      <c r="DH176">
        <v>2.666666666666667</v>
      </c>
      <c r="DI176">
        <v>1.5</v>
      </c>
      <c r="DJ176">
        <v>50.5</v>
      </c>
      <c r="DK176">
        <v>69.5</v>
      </c>
      <c r="DL176">
        <v>14.33333333333333</v>
      </c>
      <c r="DM176">
        <v>0.53</v>
      </c>
      <c r="DN176">
        <v>7.61</v>
      </c>
      <c r="DO176">
        <v>3.61</v>
      </c>
      <c r="DP176">
        <v>0.53</v>
      </c>
      <c r="DQ176">
        <v>6</v>
      </c>
      <c r="DR176">
        <v>92.40000000000001</v>
      </c>
      <c r="DS176" t="s">
        <v>3698</v>
      </c>
      <c r="DT176">
        <v>15</v>
      </c>
      <c r="DU176">
        <v>1</v>
      </c>
      <c r="DV176">
        <v>1</v>
      </c>
      <c r="DW176">
        <v>0</v>
      </c>
      <c r="DX176">
        <v>0</v>
      </c>
      <c r="DY176">
        <v>8239.950000000001</v>
      </c>
      <c r="DZ176">
        <v>-515.12</v>
      </c>
      <c r="EA176">
        <v>-6.3</v>
      </c>
      <c r="EB176" t="b">
        <v>0</v>
      </c>
      <c r="EC176" t="s">
        <v>3698</v>
      </c>
      <c r="ED176">
        <v>377</v>
      </c>
      <c r="EE176">
        <v>1</v>
      </c>
      <c r="EF176">
        <v>1</v>
      </c>
      <c r="EG176">
        <v>1</v>
      </c>
      <c r="EH176">
        <v>1</v>
      </c>
      <c r="EI176">
        <v>0</v>
      </c>
      <c r="EJ176">
        <v>1</v>
      </c>
      <c r="EK176">
        <v>0</v>
      </c>
      <c r="EL176">
        <v>0</v>
      </c>
      <c r="EM176">
        <v>1</v>
      </c>
      <c r="EN176">
        <v>1</v>
      </c>
      <c r="EO176">
        <v>10</v>
      </c>
      <c r="EP176">
        <v>10</v>
      </c>
      <c r="EQ176">
        <v>10</v>
      </c>
      <c r="ER176">
        <v>0</v>
      </c>
      <c r="ES176">
        <v>4</v>
      </c>
      <c r="ET176">
        <v>0</v>
      </c>
      <c r="EU176" t="s">
        <v>9</v>
      </c>
      <c r="EV176" t="s">
        <v>3705</v>
      </c>
      <c r="EW176" t="s">
        <v>15</v>
      </c>
    </row>
    <row r="177" spans="1:153">
      <c r="A177">
        <v>120112</v>
      </c>
      <c r="B177" t="s">
        <v>363</v>
      </c>
      <c r="C177" t="s">
        <v>1009</v>
      </c>
      <c r="D177" t="s">
        <v>363</v>
      </c>
      <c r="E177" t="s">
        <v>1229</v>
      </c>
      <c r="F177" t="s">
        <v>1819</v>
      </c>
      <c r="G177">
        <v>16.691573</v>
      </c>
      <c r="H177">
        <v>74.246932</v>
      </c>
      <c r="I177" t="s">
        <v>1827</v>
      </c>
      <c r="J177" t="s">
        <v>1009</v>
      </c>
      <c r="K177" t="s">
        <v>2088</v>
      </c>
      <c r="L177" t="s">
        <v>1009</v>
      </c>
      <c r="M177" t="s">
        <v>2505</v>
      </c>
      <c r="N177" t="s">
        <v>2600</v>
      </c>
      <c r="O177" t="s">
        <v>2893</v>
      </c>
      <c r="P177" t="s">
        <v>3044</v>
      </c>
      <c r="Q177">
        <v>2.59</v>
      </c>
      <c r="R177">
        <v>0.05</v>
      </c>
      <c r="S177">
        <v>0.22</v>
      </c>
      <c r="T177">
        <v>1.28</v>
      </c>
      <c r="U177">
        <v>0.13</v>
      </c>
      <c r="V177">
        <v>90.16</v>
      </c>
      <c r="W177">
        <v>1.58</v>
      </c>
      <c r="X177">
        <v>0.68</v>
      </c>
      <c r="Y177">
        <v>0.24</v>
      </c>
      <c r="Z177">
        <v>0.24</v>
      </c>
      <c r="AA177">
        <v>0.24</v>
      </c>
      <c r="AB177">
        <v>0.24</v>
      </c>
      <c r="AC177">
        <v>0.24</v>
      </c>
      <c r="AD177">
        <v>0.24</v>
      </c>
      <c r="AE177" t="s">
        <v>3358</v>
      </c>
      <c r="AF177" t="s">
        <v>3428</v>
      </c>
      <c r="AG177" t="s">
        <v>3510</v>
      </c>
      <c r="AH177">
        <v>9</v>
      </c>
      <c r="AI177">
        <v>26</v>
      </c>
      <c r="AJ177">
        <v>42</v>
      </c>
      <c r="AK177">
        <v>220</v>
      </c>
      <c r="AL177">
        <v>203</v>
      </c>
      <c r="AM177">
        <v>249</v>
      </c>
      <c r="AN177">
        <v>348</v>
      </c>
      <c r="AO177">
        <v>405</v>
      </c>
      <c r="AP177">
        <v>715</v>
      </c>
      <c r="AQ177">
        <v>817</v>
      </c>
      <c r="AR177">
        <v>802</v>
      </c>
      <c r="AS177">
        <v>827</v>
      </c>
      <c r="AT177">
        <v>227</v>
      </c>
      <c r="AU177">
        <v>166</v>
      </c>
      <c r="AV177">
        <v>148</v>
      </c>
      <c r="AW177">
        <v>971</v>
      </c>
      <c r="AX177">
        <v>1619</v>
      </c>
      <c r="AY177">
        <v>1833</v>
      </c>
      <c r="AZ177" t="s">
        <v>3639</v>
      </c>
      <c r="BA177">
        <v>171</v>
      </c>
      <c r="BB177">
        <v>116</v>
      </c>
      <c r="BC177">
        <v>41</v>
      </c>
      <c r="BD177">
        <v>8</v>
      </c>
      <c r="BE177">
        <v>298760</v>
      </c>
      <c r="BF177" t="s">
        <v>3642</v>
      </c>
      <c r="BG177" t="s">
        <v>3642</v>
      </c>
      <c r="BH177" t="s">
        <v>3643</v>
      </c>
      <c r="BI177" t="s">
        <v>3643</v>
      </c>
      <c r="BJ177" t="s">
        <v>3643</v>
      </c>
      <c r="BK177" t="s">
        <v>3642</v>
      </c>
      <c r="BL177" t="s">
        <v>3643</v>
      </c>
      <c r="BM177" t="s">
        <v>3644</v>
      </c>
      <c r="BN177" t="s">
        <v>3644</v>
      </c>
      <c r="BO177" t="s">
        <v>3644</v>
      </c>
      <c r="BQ177" t="s">
        <v>30</v>
      </c>
      <c r="BR177" t="s">
        <v>2505</v>
      </c>
      <c r="BS177">
        <v>1</v>
      </c>
      <c r="BT177" t="s">
        <v>3642</v>
      </c>
      <c r="BU177">
        <v>165</v>
      </c>
      <c r="BV177" t="s">
        <v>3651</v>
      </c>
      <c r="BW177" t="s">
        <v>3655</v>
      </c>
      <c r="BX177" t="s">
        <v>3663</v>
      </c>
      <c r="BY177" t="s">
        <v>1009</v>
      </c>
      <c r="BZ177" t="s">
        <v>3688</v>
      </c>
      <c r="CA177">
        <v>4709.0862</v>
      </c>
      <c r="CC177">
        <v>181.818</v>
      </c>
      <c r="CE177">
        <v>6309.0846</v>
      </c>
      <c r="CF177">
        <v>2490.9066</v>
      </c>
      <c r="CG177">
        <v>5931.8775</v>
      </c>
      <c r="CI177">
        <v>454.545</v>
      </c>
      <c r="CQ177">
        <v>3090.906</v>
      </c>
      <c r="CS177">
        <v>1809.0891</v>
      </c>
      <c r="CU177">
        <v>4195.4965</v>
      </c>
      <c r="CV177">
        <v>11272.716</v>
      </c>
      <c r="DB177">
        <v>40445.5255</v>
      </c>
      <c r="DC177">
        <v>4493.947278</v>
      </c>
      <c r="DD177">
        <v>24.22</v>
      </c>
      <c r="DE177">
        <v>9</v>
      </c>
      <c r="DF177" t="s">
        <v>3663</v>
      </c>
      <c r="DG177" t="s">
        <v>1819</v>
      </c>
      <c r="DH177">
        <v>224</v>
      </c>
      <c r="DI177">
        <v>376.5</v>
      </c>
      <c r="DJ177">
        <v>766</v>
      </c>
      <c r="DK177">
        <v>814.5</v>
      </c>
      <c r="DL177">
        <v>180.3333333333333</v>
      </c>
      <c r="DM177">
        <v>0.24</v>
      </c>
      <c r="DN177">
        <v>0.05</v>
      </c>
      <c r="DO177">
        <v>1.58</v>
      </c>
      <c r="DP177">
        <v>0.24</v>
      </c>
      <c r="DQ177">
        <v>33</v>
      </c>
      <c r="DR177">
        <v>79.54000000000001</v>
      </c>
      <c r="DS177" t="s">
        <v>3699</v>
      </c>
      <c r="DT177">
        <v>150</v>
      </c>
      <c r="DU177">
        <v>1</v>
      </c>
      <c r="DV177">
        <v>1</v>
      </c>
      <c r="DW177">
        <v>0</v>
      </c>
      <c r="DX177">
        <v>1</v>
      </c>
      <c r="DY177">
        <v>7056.91</v>
      </c>
      <c r="DZ177">
        <v>2562.96</v>
      </c>
      <c r="EA177">
        <v>36.3</v>
      </c>
      <c r="EB177" t="b">
        <v>1</v>
      </c>
      <c r="EC177" t="s">
        <v>3701</v>
      </c>
      <c r="ED177">
        <v>185</v>
      </c>
      <c r="EE177">
        <v>1</v>
      </c>
      <c r="EF177">
        <v>1</v>
      </c>
      <c r="EG177">
        <v>1</v>
      </c>
      <c r="EH177">
        <v>0</v>
      </c>
      <c r="EI177">
        <v>0</v>
      </c>
      <c r="EJ177">
        <v>0</v>
      </c>
      <c r="EK177">
        <v>1</v>
      </c>
      <c r="EL177">
        <v>0</v>
      </c>
      <c r="EM177">
        <v>1</v>
      </c>
      <c r="EN177">
        <v>1</v>
      </c>
      <c r="EO177">
        <v>10</v>
      </c>
      <c r="EP177">
        <v>10</v>
      </c>
      <c r="EQ177">
        <v>10</v>
      </c>
      <c r="ER177">
        <v>1</v>
      </c>
      <c r="ES177">
        <v>3</v>
      </c>
      <c r="ET177">
        <v>0</v>
      </c>
      <c r="EU177" t="s">
        <v>9</v>
      </c>
      <c r="EV177" t="s">
        <v>3705</v>
      </c>
      <c r="EW177" t="s">
        <v>15</v>
      </c>
    </row>
    <row r="178" spans="1:153">
      <c r="A178">
        <v>119153</v>
      </c>
      <c r="B178" t="s">
        <v>364</v>
      </c>
      <c r="D178" t="s">
        <v>364</v>
      </c>
      <c r="E178" t="s">
        <v>1230</v>
      </c>
      <c r="F178" t="s">
        <v>1819</v>
      </c>
      <c r="G178">
        <v>25.352109</v>
      </c>
      <c r="H178">
        <v>78.64098</v>
      </c>
      <c r="I178" t="s">
        <v>1833</v>
      </c>
      <c r="J178" t="s">
        <v>1863</v>
      </c>
      <c r="K178" t="s">
        <v>2030</v>
      </c>
      <c r="L178" t="s">
        <v>2260</v>
      </c>
      <c r="M178" t="s">
        <v>2505</v>
      </c>
      <c r="N178" t="s">
        <v>2260</v>
      </c>
      <c r="O178" t="s">
        <v>2894</v>
      </c>
      <c r="P178" t="s">
        <v>2937</v>
      </c>
      <c r="Q178">
        <v>24.37</v>
      </c>
      <c r="R178">
        <v>0.22</v>
      </c>
      <c r="S178">
        <v>41.22</v>
      </c>
      <c r="T178">
        <v>142.11</v>
      </c>
      <c r="U178">
        <v>0.92</v>
      </c>
      <c r="V178">
        <v>397.84</v>
      </c>
      <c r="W178">
        <v>5.46</v>
      </c>
      <c r="X178">
        <v>105.53</v>
      </c>
      <c r="Y178">
        <v>66.81</v>
      </c>
      <c r="Z178">
        <v>102.91</v>
      </c>
      <c r="AA178">
        <v>102.91</v>
      </c>
      <c r="AB178">
        <v>102.91</v>
      </c>
      <c r="AC178">
        <v>102.91</v>
      </c>
      <c r="AD178">
        <v>102.91</v>
      </c>
      <c r="AE178" t="s">
        <v>3373</v>
      </c>
      <c r="AF178" t="s">
        <v>3373</v>
      </c>
      <c r="AG178" t="s">
        <v>3352</v>
      </c>
      <c r="AH178">
        <v>0</v>
      </c>
      <c r="AI178">
        <v>0</v>
      </c>
      <c r="AJ178">
        <v>0</v>
      </c>
      <c r="AK178">
        <v>4</v>
      </c>
      <c r="AL178">
        <v>9</v>
      </c>
      <c r="AM178">
        <v>68</v>
      </c>
      <c r="AN178">
        <v>43</v>
      </c>
      <c r="AO178">
        <v>264</v>
      </c>
      <c r="AP178">
        <v>454</v>
      </c>
      <c r="AQ178">
        <v>297</v>
      </c>
      <c r="AR178">
        <v>380</v>
      </c>
      <c r="AS178">
        <v>336</v>
      </c>
      <c r="AT178">
        <v>152</v>
      </c>
      <c r="AU178">
        <v>268</v>
      </c>
      <c r="AV178">
        <v>134</v>
      </c>
      <c r="AW178">
        <v>347</v>
      </c>
      <c r="AX178">
        <v>602</v>
      </c>
      <c r="AY178">
        <v>1455</v>
      </c>
      <c r="AZ178" t="s">
        <v>3639</v>
      </c>
      <c r="BA178">
        <v>129</v>
      </c>
      <c r="BB178">
        <v>20</v>
      </c>
      <c r="BC178">
        <v>3</v>
      </c>
      <c r="BD178">
        <v>3</v>
      </c>
      <c r="BE178">
        <v>55023</v>
      </c>
      <c r="BF178" t="s">
        <v>3642</v>
      </c>
      <c r="BG178" t="s">
        <v>3642</v>
      </c>
      <c r="BH178" t="s">
        <v>3642</v>
      </c>
      <c r="BI178" t="s">
        <v>3643</v>
      </c>
      <c r="BJ178" t="s">
        <v>3643</v>
      </c>
      <c r="BK178" t="s">
        <v>3642</v>
      </c>
      <c r="BL178" t="s">
        <v>3643</v>
      </c>
      <c r="BM178" t="s">
        <v>3644</v>
      </c>
      <c r="BN178" t="s">
        <v>3644</v>
      </c>
      <c r="BO178" t="s">
        <v>3644</v>
      </c>
      <c r="BP178" t="s">
        <v>3648</v>
      </c>
      <c r="BQ178" t="s">
        <v>30</v>
      </c>
      <c r="BT178" t="s">
        <v>3642</v>
      </c>
      <c r="BU178">
        <v>95</v>
      </c>
      <c r="BV178" t="s">
        <v>3651</v>
      </c>
      <c r="BW178" t="s">
        <v>3655</v>
      </c>
      <c r="BX178" t="s">
        <v>3670</v>
      </c>
      <c r="BY178" t="s">
        <v>3684</v>
      </c>
      <c r="BZ178" t="s">
        <v>3688</v>
      </c>
      <c r="CA178">
        <v>363.636</v>
      </c>
      <c r="CE178">
        <v>1945.4526</v>
      </c>
      <c r="CG178">
        <v>4182.0252</v>
      </c>
      <c r="CH178">
        <v>363.636</v>
      </c>
      <c r="CK178">
        <v>5972.034</v>
      </c>
      <c r="CN178">
        <v>581.8176</v>
      </c>
      <c r="CQ178">
        <v>363.636</v>
      </c>
      <c r="CR178">
        <v>1127.2716</v>
      </c>
      <c r="CU178">
        <v>3425.6376</v>
      </c>
      <c r="CV178">
        <v>4236.3594</v>
      </c>
      <c r="DB178">
        <v>22561.506</v>
      </c>
      <c r="DC178">
        <v>1880.1255</v>
      </c>
      <c r="DD178">
        <v>5.92</v>
      </c>
      <c r="DE178">
        <v>12</v>
      </c>
      <c r="DF178" t="s">
        <v>3670</v>
      </c>
      <c r="DG178" t="s">
        <v>1819</v>
      </c>
      <c r="DH178">
        <v>27</v>
      </c>
      <c r="DI178">
        <v>153.5</v>
      </c>
      <c r="DJ178">
        <v>375.5</v>
      </c>
      <c r="DK178">
        <v>358</v>
      </c>
      <c r="DL178">
        <v>184.6666666666666</v>
      </c>
      <c r="DM178">
        <v>102.91</v>
      </c>
      <c r="DN178">
        <v>0.22</v>
      </c>
      <c r="DO178">
        <v>5.46</v>
      </c>
      <c r="DP178">
        <v>66.81</v>
      </c>
      <c r="DQ178">
        <v>0</v>
      </c>
      <c r="DR178">
        <v>47.1</v>
      </c>
      <c r="DS178" t="s">
        <v>3697</v>
      </c>
      <c r="DT178">
        <v>150</v>
      </c>
      <c r="DU178">
        <v>1</v>
      </c>
      <c r="DV178">
        <v>1</v>
      </c>
      <c r="DW178">
        <v>0</v>
      </c>
      <c r="DX178">
        <v>0</v>
      </c>
      <c r="DY178">
        <v>2419.4</v>
      </c>
      <c r="DZ178">
        <v>539.27</v>
      </c>
      <c r="EA178">
        <v>22.3</v>
      </c>
      <c r="EB178" t="b">
        <v>1</v>
      </c>
      <c r="EC178" t="s">
        <v>3702</v>
      </c>
      <c r="ED178">
        <v>1101</v>
      </c>
      <c r="EE178">
        <v>1</v>
      </c>
      <c r="EF178">
        <v>1</v>
      </c>
      <c r="EG178">
        <v>1</v>
      </c>
      <c r="EH178">
        <v>1</v>
      </c>
      <c r="EI178">
        <v>0</v>
      </c>
      <c r="EJ178">
        <v>0</v>
      </c>
      <c r="EK178">
        <v>1</v>
      </c>
      <c r="EL178">
        <v>0</v>
      </c>
      <c r="EM178">
        <v>1</v>
      </c>
      <c r="EN178">
        <v>1</v>
      </c>
      <c r="EO178">
        <v>10</v>
      </c>
      <c r="EP178">
        <v>10</v>
      </c>
      <c r="EQ178">
        <v>10</v>
      </c>
      <c r="ER178">
        <v>1</v>
      </c>
      <c r="ES178">
        <v>2</v>
      </c>
      <c r="ET178">
        <v>0</v>
      </c>
      <c r="EU178" t="s">
        <v>9</v>
      </c>
      <c r="EV178" t="s">
        <v>3705</v>
      </c>
      <c r="EW178" t="s">
        <v>15</v>
      </c>
    </row>
    <row r="179" spans="1:153">
      <c r="A179">
        <v>120391</v>
      </c>
      <c r="B179" t="s">
        <v>365</v>
      </c>
      <c r="D179" t="s">
        <v>365</v>
      </c>
      <c r="E179" t="s">
        <v>1231</v>
      </c>
      <c r="F179" t="s">
        <v>1819</v>
      </c>
      <c r="G179">
        <v>22.758098</v>
      </c>
      <c r="H179">
        <v>77.714022</v>
      </c>
      <c r="I179" t="s">
        <v>1833</v>
      </c>
      <c r="J179" t="s">
        <v>1897</v>
      </c>
      <c r="K179" t="s">
        <v>1897</v>
      </c>
      <c r="L179" t="s">
        <v>1897</v>
      </c>
      <c r="M179" t="s">
        <v>2505</v>
      </c>
      <c r="N179" t="s">
        <v>2601</v>
      </c>
      <c r="O179" t="s">
        <v>2894</v>
      </c>
      <c r="P179" t="s">
        <v>3045</v>
      </c>
      <c r="Q179">
        <v>4.22</v>
      </c>
      <c r="R179">
        <v>0.09</v>
      </c>
      <c r="S179">
        <v>51.92</v>
      </c>
      <c r="T179">
        <v>57.52</v>
      </c>
      <c r="U179">
        <v>4.47</v>
      </c>
      <c r="V179">
        <v>183</v>
      </c>
      <c r="W179">
        <v>0.66</v>
      </c>
      <c r="X179">
        <v>51.65</v>
      </c>
      <c r="Y179">
        <v>14.27</v>
      </c>
      <c r="Z179">
        <v>51.38</v>
      </c>
      <c r="AA179">
        <v>51.38</v>
      </c>
      <c r="AB179">
        <v>51.38</v>
      </c>
      <c r="AC179">
        <v>51.38</v>
      </c>
      <c r="AD179">
        <v>51.38</v>
      </c>
      <c r="AE179" t="s">
        <v>3397</v>
      </c>
      <c r="AF179" t="s">
        <v>3374</v>
      </c>
      <c r="AG179" t="s">
        <v>3521</v>
      </c>
      <c r="AH179">
        <v>0</v>
      </c>
      <c r="AI179">
        <v>0</v>
      </c>
      <c r="AJ179">
        <v>0</v>
      </c>
      <c r="AK179">
        <v>116</v>
      </c>
      <c r="AL179">
        <v>145</v>
      </c>
      <c r="AM179">
        <v>168</v>
      </c>
      <c r="AN179">
        <v>260</v>
      </c>
      <c r="AO179">
        <v>482</v>
      </c>
      <c r="AP179">
        <v>591</v>
      </c>
      <c r="AQ179">
        <v>467</v>
      </c>
      <c r="AR179">
        <v>640</v>
      </c>
      <c r="AS179">
        <v>627</v>
      </c>
      <c r="AT179">
        <v>122</v>
      </c>
      <c r="AU179">
        <v>145</v>
      </c>
      <c r="AV179">
        <v>422</v>
      </c>
      <c r="AW179">
        <v>547</v>
      </c>
      <c r="AX179">
        <v>959</v>
      </c>
      <c r="AY179">
        <v>2179</v>
      </c>
      <c r="AZ179" t="s">
        <v>3641</v>
      </c>
      <c r="BA179">
        <v>0</v>
      </c>
      <c r="BB179">
        <v>0</v>
      </c>
      <c r="BC179">
        <v>0</v>
      </c>
      <c r="BD179">
        <v>0</v>
      </c>
      <c r="BE179">
        <v>116583</v>
      </c>
      <c r="BF179" t="s">
        <v>3642</v>
      </c>
      <c r="BG179" t="s">
        <v>3642</v>
      </c>
      <c r="BH179" t="s">
        <v>3642</v>
      </c>
      <c r="BI179" t="s">
        <v>3642</v>
      </c>
      <c r="BJ179" t="s">
        <v>3642</v>
      </c>
      <c r="BK179" t="s">
        <v>3642</v>
      </c>
      <c r="BL179" t="s">
        <v>3642</v>
      </c>
      <c r="BM179" t="s">
        <v>3644</v>
      </c>
      <c r="BN179" t="s">
        <v>3644</v>
      </c>
      <c r="BO179" t="s">
        <v>3644</v>
      </c>
      <c r="BP179" t="s">
        <v>3648</v>
      </c>
      <c r="BQ179" t="s">
        <v>30</v>
      </c>
      <c r="BT179" t="s">
        <v>3642</v>
      </c>
      <c r="BU179">
        <v>130</v>
      </c>
      <c r="BV179" t="s">
        <v>3651</v>
      </c>
      <c r="BW179" t="s">
        <v>3655</v>
      </c>
      <c r="BX179" t="s">
        <v>3678</v>
      </c>
      <c r="BY179" t="s">
        <v>995</v>
      </c>
      <c r="BZ179" t="s">
        <v>3688</v>
      </c>
      <c r="CA179">
        <v>34516.1718</v>
      </c>
      <c r="CC179">
        <v>2927.2698</v>
      </c>
      <c r="CE179">
        <v>23745.4308</v>
      </c>
      <c r="CF179">
        <v>2363.634</v>
      </c>
      <c r="CG179">
        <v>6545.52</v>
      </c>
      <c r="CH179">
        <v>3754.1466</v>
      </c>
      <c r="CI179">
        <v>2029.0916</v>
      </c>
      <c r="CL179">
        <v>1636.365</v>
      </c>
      <c r="CM179">
        <v>2579.9994</v>
      </c>
      <c r="CN179">
        <v>6299.5986</v>
      </c>
      <c r="CO179">
        <v>2100.0001</v>
      </c>
      <c r="CP179">
        <v>921.8181</v>
      </c>
      <c r="CQ179">
        <v>21639.5046</v>
      </c>
      <c r="CR179">
        <v>3127.2696</v>
      </c>
      <c r="CS179">
        <v>11941.2654</v>
      </c>
      <c r="CT179">
        <v>658.1822</v>
      </c>
      <c r="CU179">
        <v>954.5549999999999</v>
      </c>
      <c r="CV179">
        <v>46018.1358</v>
      </c>
      <c r="CW179">
        <v>2350.9093</v>
      </c>
      <c r="DB179">
        <v>176108.8677</v>
      </c>
      <c r="DC179">
        <v>14675.738975</v>
      </c>
      <c r="DD179">
        <v>40.67</v>
      </c>
      <c r="DE179">
        <v>12</v>
      </c>
      <c r="DF179" t="s">
        <v>3692</v>
      </c>
      <c r="DG179" t="s">
        <v>1819</v>
      </c>
      <c r="DH179">
        <v>143</v>
      </c>
      <c r="DI179">
        <v>371</v>
      </c>
      <c r="DJ179">
        <v>529</v>
      </c>
      <c r="DK179">
        <v>633.5</v>
      </c>
      <c r="DL179">
        <v>229.6666666666666</v>
      </c>
      <c r="DM179">
        <v>51.38</v>
      </c>
      <c r="DN179">
        <v>0.09</v>
      </c>
      <c r="DO179">
        <v>0.66</v>
      </c>
      <c r="DP179">
        <v>14.27</v>
      </c>
      <c r="DQ179">
        <v>28</v>
      </c>
      <c r="DR179">
        <v>97.38</v>
      </c>
      <c r="DS179" t="s">
        <v>3698</v>
      </c>
      <c r="DT179">
        <v>15</v>
      </c>
      <c r="DU179">
        <v>1</v>
      </c>
      <c r="DV179">
        <v>1</v>
      </c>
      <c r="DW179">
        <v>0</v>
      </c>
      <c r="DX179">
        <v>0</v>
      </c>
      <c r="DY179">
        <v>11821.03</v>
      </c>
      <c r="DZ179">
        <v>-2854.71</v>
      </c>
      <c r="EA179">
        <v>-24.1</v>
      </c>
      <c r="EB179" t="b">
        <v>0</v>
      </c>
      <c r="EC179" t="s">
        <v>3698</v>
      </c>
      <c r="ED179">
        <v>610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10</v>
      </c>
      <c r="EP179">
        <v>10</v>
      </c>
      <c r="EQ179">
        <v>10</v>
      </c>
      <c r="ER179">
        <v>1</v>
      </c>
      <c r="ES179">
        <v>4</v>
      </c>
      <c r="ET179">
        <v>0</v>
      </c>
      <c r="EU179" t="s">
        <v>9</v>
      </c>
      <c r="EV179" t="s">
        <v>3705</v>
      </c>
      <c r="EW179" t="s">
        <v>15</v>
      </c>
    </row>
    <row r="180" spans="1:153">
      <c r="A180">
        <v>117990</v>
      </c>
      <c r="B180" t="s">
        <v>366</v>
      </c>
      <c r="D180" t="s">
        <v>366</v>
      </c>
      <c r="E180" t="s">
        <v>1232</v>
      </c>
      <c r="F180" t="s">
        <v>1819</v>
      </c>
      <c r="G180">
        <v>25.830255</v>
      </c>
      <c r="H180">
        <v>72.241252</v>
      </c>
      <c r="I180" t="s">
        <v>1825</v>
      </c>
      <c r="J180" t="s">
        <v>1907</v>
      </c>
      <c r="K180" t="s">
        <v>2089</v>
      </c>
      <c r="L180" t="s">
        <v>2312</v>
      </c>
      <c r="M180" t="s">
        <v>2505</v>
      </c>
      <c r="N180" t="s">
        <v>2312</v>
      </c>
      <c r="O180" t="s">
        <v>2893</v>
      </c>
      <c r="P180" t="s">
        <v>3046</v>
      </c>
      <c r="Q180">
        <v>7.09</v>
      </c>
      <c r="R180">
        <v>246.54</v>
      </c>
      <c r="S180">
        <v>84.12</v>
      </c>
      <c r="T180">
        <v>79.19</v>
      </c>
      <c r="U180">
        <v>1.95</v>
      </c>
      <c r="V180">
        <v>348.86</v>
      </c>
      <c r="W180">
        <v>0.59</v>
      </c>
      <c r="X180">
        <v>89.51000000000001</v>
      </c>
      <c r="Y180">
        <v>82.75</v>
      </c>
      <c r="Z180">
        <v>84.88</v>
      </c>
      <c r="AA180">
        <v>84.88</v>
      </c>
      <c r="AB180">
        <v>84.88</v>
      </c>
      <c r="AC180">
        <v>84.88</v>
      </c>
      <c r="AD180">
        <v>84.88</v>
      </c>
      <c r="AE180" t="s">
        <v>3394</v>
      </c>
      <c r="AF180" t="s">
        <v>3441</v>
      </c>
      <c r="AG180" t="s">
        <v>3517</v>
      </c>
      <c r="AH180">
        <v>0</v>
      </c>
      <c r="AI180">
        <v>0</v>
      </c>
      <c r="AJ180">
        <v>0</v>
      </c>
      <c r="AK180">
        <v>147</v>
      </c>
      <c r="AL180">
        <v>299</v>
      </c>
      <c r="AM180">
        <v>849</v>
      </c>
      <c r="AN180">
        <v>740</v>
      </c>
      <c r="AO180">
        <v>1735</v>
      </c>
      <c r="AP180">
        <v>2606</v>
      </c>
      <c r="AQ180">
        <v>1457</v>
      </c>
      <c r="AR180">
        <v>1827</v>
      </c>
      <c r="AS180">
        <v>1453</v>
      </c>
      <c r="AT180">
        <v>624</v>
      </c>
      <c r="AU180">
        <v>783</v>
      </c>
      <c r="AV180">
        <v>391</v>
      </c>
      <c r="AW180">
        <v>1168</v>
      </c>
      <c r="AX180">
        <v>2551</v>
      </c>
      <c r="AY180">
        <v>10436</v>
      </c>
      <c r="AZ180" t="s">
        <v>3639</v>
      </c>
      <c r="BA180">
        <v>0</v>
      </c>
      <c r="BB180">
        <v>0</v>
      </c>
      <c r="BC180">
        <v>0</v>
      </c>
      <c r="BD180">
        <v>0</v>
      </c>
      <c r="BE180">
        <v>190806</v>
      </c>
      <c r="BF180" t="s">
        <v>3642</v>
      </c>
      <c r="BG180" t="s">
        <v>3642</v>
      </c>
      <c r="BH180" t="s">
        <v>3643</v>
      </c>
      <c r="BI180" t="s">
        <v>3643</v>
      </c>
      <c r="BJ180" t="s">
        <v>3643</v>
      </c>
      <c r="BK180" t="s">
        <v>3642</v>
      </c>
      <c r="BL180" t="s">
        <v>3642</v>
      </c>
      <c r="BM180" t="s">
        <v>3644</v>
      </c>
      <c r="BN180" t="s">
        <v>3644</v>
      </c>
      <c r="BO180" t="s">
        <v>3644</v>
      </c>
      <c r="BQ180" t="s">
        <v>30</v>
      </c>
      <c r="BT180" t="s">
        <v>3642</v>
      </c>
      <c r="BU180">
        <v>190</v>
      </c>
      <c r="BV180" t="s">
        <v>3651</v>
      </c>
      <c r="BW180" t="s">
        <v>3655</v>
      </c>
      <c r="BX180" t="s">
        <v>3661</v>
      </c>
      <c r="BY180" t="s">
        <v>3684</v>
      </c>
      <c r="BZ180" t="s">
        <v>3688</v>
      </c>
      <c r="CA180">
        <v>9456.1173</v>
      </c>
      <c r="CE180">
        <v>9634.775799999999</v>
      </c>
      <c r="CF180">
        <v>454.545</v>
      </c>
      <c r="CH180">
        <v>2745.4518</v>
      </c>
      <c r="CN180">
        <v>2545.452</v>
      </c>
      <c r="CQ180">
        <v>12745.4418</v>
      </c>
      <c r="CR180">
        <v>2897.232</v>
      </c>
      <c r="CU180">
        <v>426.6096</v>
      </c>
      <c r="CV180">
        <v>11479.8372</v>
      </c>
      <c r="DB180">
        <v>52385.4625</v>
      </c>
      <c r="DC180">
        <v>4365.455208</v>
      </c>
      <c r="DD180">
        <v>16.67</v>
      </c>
      <c r="DE180">
        <v>12</v>
      </c>
      <c r="DF180" t="s">
        <v>3690</v>
      </c>
      <c r="DG180" t="s">
        <v>1819</v>
      </c>
      <c r="DH180">
        <v>431.6666666666667</v>
      </c>
      <c r="DI180">
        <v>1237.5</v>
      </c>
      <c r="DJ180">
        <v>2031.5</v>
      </c>
      <c r="DK180">
        <v>1640</v>
      </c>
      <c r="DL180">
        <v>599.3333333333334</v>
      </c>
      <c r="DM180">
        <v>84.88</v>
      </c>
      <c r="DN180">
        <v>84.12</v>
      </c>
      <c r="DO180">
        <v>0.59</v>
      </c>
      <c r="DP180">
        <v>79.19</v>
      </c>
      <c r="DQ180">
        <v>30</v>
      </c>
      <c r="DR180">
        <v>78.59999999999999</v>
      </c>
      <c r="DS180" t="s">
        <v>3699</v>
      </c>
      <c r="DT180">
        <v>150</v>
      </c>
      <c r="DU180">
        <v>1</v>
      </c>
      <c r="DV180">
        <v>1</v>
      </c>
      <c r="DW180">
        <v>0</v>
      </c>
      <c r="DX180">
        <v>0</v>
      </c>
      <c r="DY180">
        <v>5607.98</v>
      </c>
      <c r="DZ180">
        <v>1242.52</v>
      </c>
      <c r="EA180">
        <v>22.2</v>
      </c>
      <c r="EB180" t="b">
        <v>1</v>
      </c>
      <c r="EC180" t="s">
        <v>3701</v>
      </c>
      <c r="ED180">
        <v>454</v>
      </c>
      <c r="EE180">
        <v>1</v>
      </c>
      <c r="EF180">
        <v>1</v>
      </c>
      <c r="EG180">
        <v>1</v>
      </c>
      <c r="EH180">
        <v>0</v>
      </c>
      <c r="EI180">
        <v>0</v>
      </c>
      <c r="EJ180">
        <v>0</v>
      </c>
      <c r="EK180">
        <v>1</v>
      </c>
      <c r="EL180">
        <v>1</v>
      </c>
      <c r="EM180">
        <v>1</v>
      </c>
      <c r="EN180">
        <v>1</v>
      </c>
      <c r="EO180">
        <v>10</v>
      </c>
      <c r="EP180">
        <v>10</v>
      </c>
      <c r="EQ180">
        <v>10</v>
      </c>
      <c r="ER180">
        <v>1</v>
      </c>
      <c r="ES180">
        <v>3</v>
      </c>
      <c r="ET180">
        <v>0</v>
      </c>
      <c r="EU180" t="s">
        <v>9</v>
      </c>
      <c r="EV180" t="s">
        <v>3705</v>
      </c>
      <c r="EW180" t="s">
        <v>15</v>
      </c>
    </row>
    <row r="181" spans="1:153">
      <c r="A181">
        <v>121792</v>
      </c>
      <c r="B181" t="s">
        <v>367</v>
      </c>
      <c r="C181" t="s">
        <v>978</v>
      </c>
      <c r="D181" t="s">
        <v>367</v>
      </c>
      <c r="E181" t="s">
        <v>1233</v>
      </c>
      <c r="F181" t="s">
        <v>1819</v>
      </c>
      <c r="G181">
        <v>22.756746</v>
      </c>
      <c r="H181">
        <v>75.871679</v>
      </c>
      <c r="I181" t="s">
        <v>1833</v>
      </c>
      <c r="J181" t="s">
        <v>978</v>
      </c>
      <c r="K181" t="s">
        <v>978</v>
      </c>
      <c r="L181" t="s">
        <v>978</v>
      </c>
      <c r="M181" t="s">
        <v>2505</v>
      </c>
      <c r="N181" t="s">
        <v>1884</v>
      </c>
      <c r="O181" t="s">
        <v>2894</v>
      </c>
      <c r="P181" t="s">
        <v>2953</v>
      </c>
      <c r="Q181">
        <v>1.88</v>
      </c>
      <c r="R181">
        <v>0.12</v>
      </c>
      <c r="S181">
        <v>1</v>
      </c>
      <c r="T181">
        <v>3.26</v>
      </c>
      <c r="U181">
        <v>0.24</v>
      </c>
      <c r="V181">
        <v>0.27</v>
      </c>
      <c r="W181">
        <v>2.03</v>
      </c>
      <c r="X181">
        <v>1.25</v>
      </c>
      <c r="Y181">
        <v>0.4</v>
      </c>
      <c r="Z181">
        <v>1.25</v>
      </c>
      <c r="AA181">
        <v>0.71</v>
      </c>
      <c r="AB181">
        <v>1.25</v>
      </c>
      <c r="AC181">
        <v>0.71</v>
      </c>
      <c r="AD181">
        <v>0.4</v>
      </c>
      <c r="AE181" t="s">
        <v>3359</v>
      </c>
      <c r="AF181" t="s">
        <v>3451</v>
      </c>
      <c r="AG181" t="s">
        <v>3560</v>
      </c>
      <c r="AH181">
        <v>1</v>
      </c>
      <c r="AI181">
        <v>6</v>
      </c>
      <c r="AJ181">
        <v>20</v>
      </c>
      <c r="AK181">
        <v>43</v>
      </c>
      <c r="AL181">
        <v>57</v>
      </c>
      <c r="AM181">
        <v>66</v>
      </c>
      <c r="AN181">
        <v>119</v>
      </c>
      <c r="AO181">
        <v>157</v>
      </c>
      <c r="AP181">
        <v>235</v>
      </c>
      <c r="AQ181">
        <v>245</v>
      </c>
      <c r="AR181">
        <v>226</v>
      </c>
      <c r="AS181">
        <v>212</v>
      </c>
      <c r="AT181">
        <v>58</v>
      </c>
      <c r="AU181">
        <v>48</v>
      </c>
      <c r="AV181">
        <v>29</v>
      </c>
      <c r="AW181">
        <v>183</v>
      </c>
      <c r="AX181">
        <v>334</v>
      </c>
      <c r="AY181">
        <v>820</v>
      </c>
      <c r="AZ181" t="s">
        <v>3640</v>
      </c>
      <c r="BA181">
        <v>158</v>
      </c>
      <c r="BB181">
        <v>0</v>
      </c>
      <c r="BC181">
        <v>0</v>
      </c>
      <c r="BD181">
        <v>0</v>
      </c>
      <c r="BE181">
        <v>141629</v>
      </c>
      <c r="BF181" t="s">
        <v>3642</v>
      </c>
      <c r="BG181" t="s">
        <v>3642</v>
      </c>
      <c r="BH181" t="s">
        <v>3642</v>
      </c>
      <c r="BI181" t="s">
        <v>3643</v>
      </c>
      <c r="BJ181" t="s">
        <v>3642</v>
      </c>
      <c r="BK181" t="s">
        <v>3642</v>
      </c>
      <c r="BL181" t="s">
        <v>3643</v>
      </c>
      <c r="BM181" t="s">
        <v>3644</v>
      </c>
      <c r="BN181" t="s">
        <v>3644</v>
      </c>
      <c r="BO181" t="s">
        <v>3644</v>
      </c>
      <c r="BP181" t="s">
        <v>3648</v>
      </c>
      <c r="BQ181" t="s">
        <v>30</v>
      </c>
      <c r="BR181" t="s">
        <v>2505</v>
      </c>
      <c r="BS181">
        <v>2</v>
      </c>
      <c r="BT181" t="s">
        <v>3642</v>
      </c>
      <c r="BU181">
        <v>105</v>
      </c>
      <c r="BV181" t="s">
        <v>3651</v>
      </c>
      <c r="BW181" t="s">
        <v>3655</v>
      </c>
      <c r="BX181" t="s">
        <v>3670</v>
      </c>
      <c r="BY181" t="s">
        <v>3684</v>
      </c>
      <c r="BZ181" t="s">
        <v>3688</v>
      </c>
      <c r="CA181">
        <v>1088.5365</v>
      </c>
      <c r="CC181">
        <v>109.0908</v>
      </c>
      <c r="CE181">
        <v>10455.3306</v>
      </c>
      <c r="CF181">
        <v>4085.3748</v>
      </c>
      <c r="CG181">
        <v>619.272</v>
      </c>
      <c r="CH181">
        <v>1152.5682</v>
      </c>
      <c r="CK181">
        <v>220.1856</v>
      </c>
      <c r="CL181">
        <v>163.6365</v>
      </c>
      <c r="CM181">
        <v>234.5454</v>
      </c>
      <c r="CN181">
        <v>689.3274</v>
      </c>
      <c r="CQ181">
        <v>1777.0734</v>
      </c>
      <c r="CR181">
        <v>3022.1334</v>
      </c>
      <c r="CS181">
        <v>436.364</v>
      </c>
      <c r="CU181">
        <v>3545.4888</v>
      </c>
      <c r="CV181">
        <v>16216.59</v>
      </c>
      <c r="CW181">
        <v>174.5456</v>
      </c>
      <c r="DB181">
        <v>43990.063</v>
      </c>
      <c r="DC181">
        <v>5498.757875</v>
      </c>
      <c r="DD181">
        <v>22</v>
      </c>
      <c r="DE181">
        <v>8</v>
      </c>
      <c r="DF181" t="s">
        <v>3670</v>
      </c>
      <c r="DG181" t="s">
        <v>1819</v>
      </c>
      <c r="DH181">
        <v>55.33333333333334</v>
      </c>
      <c r="DI181">
        <v>138</v>
      </c>
      <c r="DJ181">
        <v>240</v>
      </c>
      <c r="DK181">
        <v>219</v>
      </c>
      <c r="DL181">
        <v>45</v>
      </c>
      <c r="DM181">
        <v>0.4</v>
      </c>
      <c r="DN181">
        <v>0.12</v>
      </c>
      <c r="DO181">
        <v>0.27</v>
      </c>
      <c r="DP181">
        <v>0.4</v>
      </c>
      <c r="DQ181">
        <v>33</v>
      </c>
      <c r="DR181">
        <v>84.3</v>
      </c>
      <c r="DS181" t="s">
        <v>3698</v>
      </c>
      <c r="DU181">
        <v>1</v>
      </c>
      <c r="DV181">
        <v>1</v>
      </c>
      <c r="DW181">
        <v>0</v>
      </c>
      <c r="DX181">
        <v>1</v>
      </c>
      <c r="DY181">
        <v>6212.05</v>
      </c>
      <c r="DZ181">
        <v>713.29</v>
      </c>
      <c r="EA181">
        <v>11.5</v>
      </c>
      <c r="EB181" t="b">
        <v>1</v>
      </c>
      <c r="EC181" t="s">
        <v>3704</v>
      </c>
      <c r="ED181">
        <v>228</v>
      </c>
      <c r="EE181">
        <v>1</v>
      </c>
      <c r="EF181">
        <v>1</v>
      </c>
      <c r="EG181">
        <v>1</v>
      </c>
      <c r="EH181">
        <v>1</v>
      </c>
      <c r="EI181">
        <v>0</v>
      </c>
      <c r="EJ181">
        <v>1</v>
      </c>
      <c r="EK181">
        <v>1</v>
      </c>
      <c r="EL181">
        <v>0</v>
      </c>
      <c r="EM181">
        <v>1</v>
      </c>
      <c r="EN181">
        <v>1</v>
      </c>
      <c r="EO181">
        <v>10</v>
      </c>
      <c r="EP181">
        <v>10</v>
      </c>
      <c r="EQ181">
        <v>10</v>
      </c>
      <c r="ER181">
        <v>1</v>
      </c>
      <c r="ES181">
        <v>4</v>
      </c>
      <c r="ET181">
        <v>0</v>
      </c>
      <c r="EU181" t="s">
        <v>9</v>
      </c>
      <c r="EV181" t="s">
        <v>3705</v>
      </c>
      <c r="EW181" t="s">
        <v>15</v>
      </c>
    </row>
    <row r="182" spans="1:153">
      <c r="A182">
        <v>117716</v>
      </c>
      <c r="B182" t="s">
        <v>368</v>
      </c>
      <c r="D182" t="s">
        <v>368</v>
      </c>
      <c r="E182" t="s">
        <v>1234</v>
      </c>
      <c r="F182" t="s">
        <v>1819</v>
      </c>
      <c r="G182">
        <v>23.207522</v>
      </c>
      <c r="H182">
        <v>69.558988</v>
      </c>
      <c r="I182" t="s">
        <v>1823</v>
      </c>
      <c r="J182" t="s">
        <v>1908</v>
      </c>
      <c r="K182" t="s">
        <v>2090</v>
      </c>
      <c r="L182" t="s">
        <v>2313</v>
      </c>
      <c r="M182" t="s">
        <v>2506</v>
      </c>
      <c r="O182" t="s">
        <v>2897</v>
      </c>
      <c r="P182" t="s">
        <v>3047</v>
      </c>
      <c r="Q182">
        <v>38.37</v>
      </c>
      <c r="R182">
        <v>5.26</v>
      </c>
      <c r="S182">
        <v>8.33</v>
      </c>
      <c r="T182">
        <v>61.22</v>
      </c>
      <c r="U182">
        <v>97.73</v>
      </c>
      <c r="V182">
        <v>129.22</v>
      </c>
      <c r="W182">
        <v>12.62</v>
      </c>
      <c r="X182">
        <v>115.57</v>
      </c>
      <c r="Y182">
        <v>8.32</v>
      </c>
      <c r="Z182">
        <v>8.32</v>
      </c>
      <c r="AA182">
        <v>8.32</v>
      </c>
      <c r="AB182">
        <v>8.32</v>
      </c>
      <c r="AC182">
        <v>8.32</v>
      </c>
      <c r="AD182">
        <v>8.32</v>
      </c>
      <c r="AE182" t="s">
        <v>3373</v>
      </c>
      <c r="AF182" t="s">
        <v>3360</v>
      </c>
      <c r="AG182" t="s">
        <v>3372</v>
      </c>
      <c r="AH182">
        <v>0</v>
      </c>
      <c r="AI182">
        <v>0</v>
      </c>
      <c r="AJ182">
        <v>0</v>
      </c>
      <c r="AK182">
        <v>52</v>
      </c>
      <c r="AL182">
        <v>69</v>
      </c>
      <c r="AM182">
        <v>85</v>
      </c>
      <c r="AN182">
        <v>100</v>
      </c>
      <c r="AO182">
        <v>15</v>
      </c>
      <c r="AP182">
        <v>309</v>
      </c>
      <c r="AQ182">
        <v>492</v>
      </c>
      <c r="AR182">
        <v>422</v>
      </c>
      <c r="AS182">
        <v>757</v>
      </c>
      <c r="AT182">
        <v>236</v>
      </c>
      <c r="AU182">
        <v>184</v>
      </c>
      <c r="AV182">
        <v>67</v>
      </c>
      <c r="AW182">
        <v>339</v>
      </c>
      <c r="AX182">
        <v>545</v>
      </c>
      <c r="AY182">
        <v>1546</v>
      </c>
      <c r="AZ182" t="s">
        <v>3641</v>
      </c>
      <c r="BE182">
        <v>360032</v>
      </c>
      <c r="BF182" t="s">
        <v>3642</v>
      </c>
      <c r="BG182" t="s">
        <v>3642</v>
      </c>
      <c r="BH182" t="s">
        <v>3643</v>
      </c>
      <c r="BI182" t="s">
        <v>3643</v>
      </c>
      <c r="BJ182" t="s">
        <v>3643</v>
      </c>
      <c r="BK182" t="s">
        <v>3642</v>
      </c>
      <c r="BL182" t="s">
        <v>3643</v>
      </c>
      <c r="BM182" t="s">
        <v>3644</v>
      </c>
      <c r="BN182" t="s">
        <v>3644</v>
      </c>
      <c r="BO182" t="s">
        <v>3646</v>
      </c>
      <c r="BQ182" t="s">
        <v>30</v>
      </c>
      <c r="BT182" t="s">
        <v>3642</v>
      </c>
      <c r="BU182">
        <v>100</v>
      </c>
      <c r="BV182" t="s">
        <v>3651</v>
      </c>
      <c r="BW182" t="s">
        <v>3655</v>
      </c>
      <c r="BX182" t="s">
        <v>3659</v>
      </c>
      <c r="BY182" t="s">
        <v>3684</v>
      </c>
      <c r="BZ182" t="s">
        <v>3688</v>
      </c>
      <c r="CA182">
        <v>4981.8132</v>
      </c>
      <c r="CC182">
        <v>272.727</v>
      </c>
      <c r="CE182">
        <v>30999.1864</v>
      </c>
      <c r="CF182">
        <v>909.09</v>
      </c>
      <c r="CG182">
        <v>136.365</v>
      </c>
      <c r="CH182">
        <v>1799.9982</v>
      </c>
      <c r="CN182">
        <v>218.1816</v>
      </c>
      <c r="CP182">
        <v>327.2724</v>
      </c>
      <c r="CQ182">
        <v>6054.5394</v>
      </c>
      <c r="CR182">
        <v>90.90900000000001</v>
      </c>
      <c r="CU182">
        <v>3104.771</v>
      </c>
      <c r="CV182">
        <v>5996.8337</v>
      </c>
      <c r="DB182">
        <v>54891.6869</v>
      </c>
      <c r="DC182">
        <v>4574.307242</v>
      </c>
      <c r="DD182">
        <v>13.5</v>
      </c>
      <c r="DE182">
        <v>12</v>
      </c>
      <c r="DF182" t="s">
        <v>3659</v>
      </c>
      <c r="DG182" t="s">
        <v>1819</v>
      </c>
      <c r="DH182">
        <v>68.66666666666667</v>
      </c>
      <c r="DI182">
        <v>57.5</v>
      </c>
      <c r="DJ182">
        <v>400.5</v>
      </c>
      <c r="DK182">
        <v>589.5</v>
      </c>
      <c r="DL182">
        <v>162.3333333333333</v>
      </c>
      <c r="DM182">
        <v>8.32</v>
      </c>
      <c r="DN182">
        <v>5.26</v>
      </c>
      <c r="DO182">
        <v>12.62</v>
      </c>
      <c r="DP182">
        <v>8.32</v>
      </c>
      <c r="DQ182">
        <v>0</v>
      </c>
      <c r="DR182">
        <v>80.06</v>
      </c>
      <c r="DS182" t="s">
        <v>3698</v>
      </c>
      <c r="DT182">
        <v>15</v>
      </c>
      <c r="DU182">
        <v>1</v>
      </c>
      <c r="DV182">
        <v>1</v>
      </c>
      <c r="DW182">
        <v>0</v>
      </c>
      <c r="DX182">
        <v>0</v>
      </c>
      <c r="DY182">
        <v>4267.12</v>
      </c>
      <c r="DZ182">
        <v>-307.19</v>
      </c>
      <c r="EA182">
        <v>-7.2</v>
      </c>
      <c r="EB182" t="b">
        <v>0</v>
      </c>
      <c r="EC182" t="s">
        <v>3698</v>
      </c>
      <c r="ED182">
        <v>359</v>
      </c>
      <c r="EE182">
        <v>1</v>
      </c>
      <c r="EF182">
        <v>1</v>
      </c>
      <c r="EG182">
        <v>1</v>
      </c>
      <c r="EH182">
        <v>0</v>
      </c>
      <c r="EI182">
        <v>0</v>
      </c>
      <c r="EJ182">
        <v>0</v>
      </c>
      <c r="EK182">
        <v>1</v>
      </c>
      <c r="EL182">
        <v>0</v>
      </c>
      <c r="EM182">
        <v>1</v>
      </c>
      <c r="EN182">
        <v>1</v>
      </c>
      <c r="EO182">
        <v>10</v>
      </c>
      <c r="EP182">
        <v>10</v>
      </c>
      <c r="EQ182">
        <v>5</v>
      </c>
      <c r="ER182">
        <v>0</v>
      </c>
      <c r="ES182">
        <v>4</v>
      </c>
      <c r="ET182">
        <v>0</v>
      </c>
      <c r="EU182" t="s">
        <v>9</v>
      </c>
      <c r="EV182" t="s">
        <v>3705</v>
      </c>
      <c r="EW182" t="s">
        <v>15</v>
      </c>
    </row>
    <row r="183" spans="1:153">
      <c r="A183">
        <v>120790</v>
      </c>
      <c r="B183" t="s">
        <v>369</v>
      </c>
      <c r="D183" t="s">
        <v>369</v>
      </c>
      <c r="E183" t="s">
        <v>1235</v>
      </c>
      <c r="F183" t="s">
        <v>1819</v>
      </c>
      <c r="G183">
        <v>21.50947</v>
      </c>
      <c r="H183">
        <v>86.918441</v>
      </c>
      <c r="I183" t="s">
        <v>1834</v>
      </c>
      <c r="J183" t="s">
        <v>1909</v>
      </c>
      <c r="K183" t="s">
        <v>1909</v>
      </c>
      <c r="L183" t="s">
        <v>1909</v>
      </c>
      <c r="M183" t="s">
        <v>2505</v>
      </c>
      <c r="N183" t="s">
        <v>1909</v>
      </c>
      <c r="O183" t="s">
        <v>2894</v>
      </c>
      <c r="P183" t="s">
        <v>3048</v>
      </c>
      <c r="Q183">
        <v>6.6</v>
      </c>
      <c r="R183">
        <v>0.04</v>
      </c>
      <c r="S183">
        <v>3.63</v>
      </c>
      <c r="T183">
        <v>135.53</v>
      </c>
      <c r="U183">
        <v>0.5600000000000001</v>
      </c>
      <c r="V183">
        <v>0</v>
      </c>
      <c r="W183">
        <v>0.9399999999999999</v>
      </c>
      <c r="X183">
        <v>156.2</v>
      </c>
      <c r="Y183">
        <v>0.5600000000000001</v>
      </c>
      <c r="Z183">
        <v>151.47</v>
      </c>
      <c r="AA183">
        <v>151.47</v>
      </c>
      <c r="AB183">
        <v>151.47</v>
      </c>
      <c r="AC183">
        <v>151.47</v>
      </c>
      <c r="AD183">
        <v>151.47</v>
      </c>
      <c r="AE183" t="s">
        <v>3384</v>
      </c>
      <c r="AF183" t="s">
        <v>3406</v>
      </c>
      <c r="AG183" t="s">
        <v>3478</v>
      </c>
      <c r="AH183">
        <v>0</v>
      </c>
      <c r="AI183">
        <v>0</v>
      </c>
      <c r="AJ183">
        <v>0</v>
      </c>
      <c r="AK183">
        <v>319</v>
      </c>
      <c r="AL183">
        <v>639</v>
      </c>
      <c r="AM183">
        <v>1812</v>
      </c>
      <c r="AN183">
        <v>1565</v>
      </c>
      <c r="AO183">
        <v>3670</v>
      </c>
      <c r="AP183">
        <v>5497</v>
      </c>
      <c r="AQ183">
        <v>3341</v>
      </c>
      <c r="AR183">
        <v>4338</v>
      </c>
      <c r="AS183">
        <v>4324</v>
      </c>
      <c r="AT183">
        <v>1876</v>
      </c>
      <c r="AU183">
        <v>2870</v>
      </c>
      <c r="AV183">
        <v>1435</v>
      </c>
      <c r="AW183">
        <v>6865</v>
      </c>
      <c r="AX183">
        <v>10388</v>
      </c>
      <c r="AY183">
        <v>14630</v>
      </c>
      <c r="AZ183" t="s">
        <v>3639</v>
      </c>
      <c r="BA183">
        <v>0</v>
      </c>
      <c r="BB183">
        <v>0</v>
      </c>
      <c r="BC183">
        <v>0</v>
      </c>
      <c r="BD183">
        <v>0</v>
      </c>
      <c r="BE183">
        <v>392938</v>
      </c>
      <c r="BF183" t="s">
        <v>3642</v>
      </c>
      <c r="BG183" t="s">
        <v>3642</v>
      </c>
      <c r="BH183" t="s">
        <v>3642</v>
      </c>
      <c r="BI183" t="s">
        <v>3643</v>
      </c>
      <c r="BJ183" t="s">
        <v>3642</v>
      </c>
      <c r="BK183" t="s">
        <v>3643</v>
      </c>
      <c r="BL183" t="s">
        <v>3643</v>
      </c>
      <c r="BM183" t="s">
        <v>3644</v>
      </c>
      <c r="BN183" t="s">
        <v>3644</v>
      </c>
      <c r="BO183" t="s">
        <v>3644</v>
      </c>
      <c r="BP183" t="s">
        <v>3648</v>
      </c>
      <c r="BQ183" t="s">
        <v>30</v>
      </c>
      <c r="BT183" t="s">
        <v>3642</v>
      </c>
      <c r="BU183">
        <v>120</v>
      </c>
      <c r="BV183" t="s">
        <v>3651</v>
      </c>
      <c r="BW183" t="s">
        <v>3655</v>
      </c>
      <c r="BX183" t="s">
        <v>3671</v>
      </c>
      <c r="BY183" t="s">
        <v>3684</v>
      </c>
      <c r="BZ183" t="s">
        <v>3688</v>
      </c>
      <c r="CA183">
        <v>1472.7258</v>
      </c>
      <c r="CE183">
        <v>4213.4352</v>
      </c>
      <c r="CG183">
        <v>24000.9107</v>
      </c>
      <c r="CI183">
        <v>845.4537</v>
      </c>
      <c r="CN183">
        <v>490.9086</v>
      </c>
      <c r="CQ183">
        <v>999.999</v>
      </c>
      <c r="CR183">
        <v>541.502</v>
      </c>
      <c r="CS183">
        <v>949.8017</v>
      </c>
      <c r="CU183">
        <v>25937.3721</v>
      </c>
      <c r="CV183">
        <v>9566.789699999999</v>
      </c>
      <c r="DB183">
        <v>69018.8985</v>
      </c>
      <c r="DC183">
        <v>5751.574875</v>
      </c>
      <c r="DD183">
        <v>11.08</v>
      </c>
      <c r="DE183">
        <v>12</v>
      </c>
      <c r="DF183" t="s">
        <v>3693</v>
      </c>
      <c r="DG183" t="s">
        <v>1819</v>
      </c>
      <c r="DH183">
        <v>923.3333333333334</v>
      </c>
      <c r="DI183">
        <v>2617.5</v>
      </c>
      <c r="DJ183">
        <v>4419</v>
      </c>
      <c r="DK183">
        <v>4331</v>
      </c>
      <c r="DL183">
        <v>2060.333333333333</v>
      </c>
      <c r="DM183">
        <v>151.47</v>
      </c>
      <c r="DN183">
        <v>0.04</v>
      </c>
      <c r="DO183">
        <v>0</v>
      </c>
      <c r="DP183">
        <v>0.5600000000000001</v>
      </c>
      <c r="DQ183">
        <v>13</v>
      </c>
      <c r="DR183">
        <v>85.16</v>
      </c>
      <c r="DS183" t="s">
        <v>3698</v>
      </c>
      <c r="DT183">
        <v>150</v>
      </c>
      <c r="DU183">
        <v>1</v>
      </c>
      <c r="DV183">
        <v>1</v>
      </c>
      <c r="DW183">
        <v>0</v>
      </c>
      <c r="DX183">
        <v>0</v>
      </c>
      <c r="DY183">
        <v>3331.02</v>
      </c>
      <c r="DZ183">
        <v>-2420.55</v>
      </c>
      <c r="EA183">
        <v>-72.7</v>
      </c>
      <c r="EB183" t="b">
        <v>0</v>
      </c>
      <c r="EC183" t="s">
        <v>3698</v>
      </c>
      <c r="ED183">
        <v>567</v>
      </c>
      <c r="EE183">
        <v>1</v>
      </c>
      <c r="EF183">
        <v>1</v>
      </c>
      <c r="EG183">
        <v>1</v>
      </c>
      <c r="EH183">
        <v>1</v>
      </c>
      <c r="EI183">
        <v>0</v>
      </c>
      <c r="EJ183">
        <v>1</v>
      </c>
      <c r="EK183">
        <v>0</v>
      </c>
      <c r="EL183">
        <v>0</v>
      </c>
      <c r="EM183">
        <v>1</v>
      </c>
      <c r="EN183">
        <v>1</v>
      </c>
      <c r="EO183">
        <v>10</v>
      </c>
      <c r="EP183">
        <v>10</v>
      </c>
      <c r="EQ183">
        <v>10</v>
      </c>
      <c r="ER183">
        <v>1</v>
      </c>
      <c r="ES183">
        <v>4</v>
      </c>
      <c r="ET183">
        <v>0</v>
      </c>
      <c r="EU183" t="s">
        <v>9</v>
      </c>
      <c r="EV183" t="s">
        <v>3705</v>
      </c>
      <c r="EW183" t="s">
        <v>15</v>
      </c>
    </row>
    <row r="184" spans="1:153">
      <c r="A184">
        <v>121588</v>
      </c>
      <c r="B184" t="s">
        <v>370</v>
      </c>
      <c r="D184" t="s">
        <v>370</v>
      </c>
      <c r="E184" t="s">
        <v>1236</v>
      </c>
      <c r="F184" t="s">
        <v>1819</v>
      </c>
      <c r="G184">
        <v>21.018952</v>
      </c>
      <c r="H184">
        <v>75.507448</v>
      </c>
      <c r="I184" t="s">
        <v>1827</v>
      </c>
      <c r="J184" t="s">
        <v>1041</v>
      </c>
      <c r="K184" t="s">
        <v>1041</v>
      </c>
      <c r="L184" t="s">
        <v>2314</v>
      </c>
      <c r="M184" t="s">
        <v>2506</v>
      </c>
      <c r="O184" t="s">
        <v>2894</v>
      </c>
      <c r="P184" t="s">
        <v>3049</v>
      </c>
      <c r="Q184">
        <v>5.59</v>
      </c>
      <c r="R184">
        <v>1.05</v>
      </c>
      <c r="S184">
        <v>0.65</v>
      </c>
      <c r="T184">
        <v>19.5</v>
      </c>
      <c r="U184">
        <v>3.14</v>
      </c>
      <c r="V184">
        <v>251.16</v>
      </c>
      <c r="W184">
        <v>4.79</v>
      </c>
      <c r="X184">
        <v>3.13</v>
      </c>
      <c r="Y184">
        <v>1.58</v>
      </c>
      <c r="Z184">
        <v>1.58</v>
      </c>
      <c r="AA184">
        <v>1.58</v>
      </c>
      <c r="AB184">
        <v>1.58</v>
      </c>
      <c r="AC184">
        <v>1.58</v>
      </c>
      <c r="AD184">
        <v>1.58</v>
      </c>
      <c r="AE184" t="s">
        <v>3390</v>
      </c>
      <c r="AF184" t="s">
        <v>3360</v>
      </c>
      <c r="AG184" t="s">
        <v>3364</v>
      </c>
      <c r="AH184">
        <v>3</v>
      </c>
      <c r="AI184">
        <v>9</v>
      </c>
      <c r="AJ184">
        <v>10</v>
      </c>
      <c r="AK184">
        <v>10</v>
      </c>
      <c r="AL184">
        <v>8</v>
      </c>
      <c r="AM184">
        <v>6</v>
      </c>
      <c r="AN184">
        <v>32</v>
      </c>
      <c r="AO184">
        <v>4</v>
      </c>
      <c r="AP184">
        <v>125</v>
      </c>
      <c r="AQ184">
        <v>202</v>
      </c>
      <c r="AR184">
        <v>112</v>
      </c>
      <c r="AS184">
        <v>290</v>
      </c>
      <c r="AT184">
        <v>60</v>
      </c>
      <c r="AU184">
        <v>53</v>
      </c>
      <c r="AV184">
        <v>20</v>
      </c>
      <c r="AW184">
        <v>143</v>
      </c>
      <c r="AX184">
        <v>254</v>
      </c>
      <c r="AY184">
        <v>442</v>
      </c>
      <c r="AZ184" t="s">
        <v>3641</v>
      </c>
      <c r="BA184">
        <v>0</v>
      </c>
      <c r="BB184">
        <v>0</v>
      </c>
      <c r="BC184">
        <v>0</v>
      </c>
      <c r="BD184">
        <v>0</v>
      </c>
      <c r="BE184">
        <v>78752</v>
      </c>
      <c r="BF184" t="s">
        <v>3642</v>
      </c>
      <c r="BG184" t="s">
        <v>3642</v>
      </c>
      <c r="BH184" t="s">
        <v>3642</v>
      </c>
      <c r="BI184" t="s">
        <v>3643</v>
      </c>
      <c r="BJ184" t="s">
        <v>3642</v>
      </c>
      <c r="BK184" t="s">
        <v>3642</v>
      </c>
      <c r="BL184" t="s">
        <v>3643</v>
      </c>
      <c r="BM184" t="s">
        <v>3645</v>
      </c>
      <c r="BN184" t="s">
        <v>3647</v>
      </c>
      <c r="BO184" t="s">
        <v>3645</v>
      </c>
      <c r="BP184" t="s">
        <v>3645</v>
      </c>
      <c r="BQ184" t="s">
        <v>30</v>
      </c>
      <c r="BT184" t="s">
        <v>3642</v>
      </c>
      <c r="BU184">
        <v>105</v>
      </c>
      <c r="BV184" t="s">
        <v>3651</v>
      </c>
      <c r="BW184" t="s">
        <v>3655</v>
      </c>
      <c r="BX184" t="s">
        <v>3663</v>
      </c>
      <c r="BY184" t="s">
        <v>1041</v>
      </c>
      <c r="BZ184" t="s">
        <v>3688</v>
      </c>
      <c r="CA184">
        <v>54.5454</v>
      </c>
      <c r="CE184">
        <v>2714.6236</v>
      </c>
      <c r="CF184">
        <v>563.6358</v>
      </c>
      <c r="CG184">
        <v>1090.92</v>
      </c>
      <c r="CS184">
        <v>81.8181</v>
      </c>
      <c r="CU184">
        <v>5950.0595</v>
      </c>
      <c r="CV184">
        <v>18598.7997</v>
      </c>
      <c r="DB184">
        <v>29054.4021</v>
      </c>
      <c r="DC184">
        <v>2421.200175</v>
      </c>
      <c r="DD184">
        <v>8</v>
      </c>
      <c r="DE184">
        <v>12</v>
      </c>
      <c r="DF184" t="s">
        <v>3663</v>
      </c>
      <c r="DG184" t="s">
        <v>1819</v>
      </c>
      <c r="DH184">
        <v>8</v>
      </c>
      <c r="DI184">
        <v>18</v>
      </c>
      <c r="DJ184">
        <v>163.5</v>
      </c>
      <c r="DK184">
        <v>201</v>
      </c>
      <c r="DL184">
        <v>44.33333333333334</v>
      </c>
      <c r="DM184">
        <v>1.58</v>
      </c>
      <c r="DN184">
        <v>0.65</v>
      </c>
      <c r="DO184">
        <v>4.79</v>
      </c>
      <c r="DP184">
        <v>1.58</v>
      </c>
      <c r="DQ184">
        <v>6</v>
      </c>
      <c r="DR184">
        <v>57.2</v>
      </c>
      <c r="DS184" t="s">
        <v>3697</v>
      </c>
      <c r="DT184">
        <v>15</v>
      </c>
      <c r="DU184">
        <v>1</v>
      </c>
      <c r="DV184">
        <v>1</v>
      </c>
      <c r="DW184">
        <v>0</v>
      </c>
      <c r="DX184">
        <v>0</v>
      </c>
      <c r="DY184">
        <v>2626.98</v>
      </c>
      <c r="DZ184">
        <v>205.78</v>
      </c>
      <c r="EA184">
        <v>7.8</v>
      </c>
      <c r="EB184" t="b">
        <v>1</v>
      </c>
      <c r="EC184" t="s">
        <v>3702</v>
      </c>
      <c r="ED184">
        <v>1214</v>
      </c>
      <c r="EE184">
        <v>1</v>
      </c>
      <c r="EF184">
        <v>1</v>
      </c>
      <c r="EG184">
        <v>1</v>
      </c>
      <c r="EH184">
        <v>1</v>
      </c>
      <c r="EI184">
        <v>0</v>
      </c>
      <c r="EJ184">
        <v>1</v>
      </c>
      <c r="EK184">
        <v>1</v>
      </c>
      <c r="EL184">
        <v>0</v>
      </c>
      <c r="EM184">
        <v>1</v>
      </c>
      <c r="EN184">
        <v>1</v>
      </c>
      <c r="EO184">
        <v>20</v>
      </c>
      <c r="EQ184">
        <v>20</v>
      </c>
      <c r="ER184">
        <v>0</v>
      </c>
      <c r="ES184">
        <v>2</v>
      </c>
      <c r="ET184">
        <v>0</v>
      </c>
      <c r="EU184" t="s">
        <v>9</v>
      </c>
      <c r="EV184" t="s">
        <v>3705</v>
      </c>
      <c r="EW184" t="s">
        <v>15</v>
      </c>
    </row>
    <row r="185" spans="1:153">
      <c r="A185">
        <v>105949</v>
      </c>
      <c r="B185" t="s">
        <v>371</v>
      </c>
      <c r="C185" t="s">
        <v>971</v>
      </c>
      <c r="D185" t="s">
        <v>371</v>
      </c>
      <c r="E185" t="s">
        <v>1237</v>
      </c>
      <c r="F185" t="s">
        <v>1819</v>
      </c>
      <c r="G185">
        <v>13.04112</v>
      </c>
      <c r="H185">
        <v>77.505506</v>
      </c>
      <c r="I185" t="s">
        <v>1829</v>
      </c>
      <c r="J185" t="s">
        <v>1859</v>
      </c>
      <c r="K185" t="s">
        <v>971</v>
      </c>
      <c r="L185" t="s">
        <v>971</v>
      </c>
      <c r="M185" t="s">
        <v>2505</v>
      </c>
      <c r="N185" t="s">
        <v>2602</v>
      </c>
      <c r="O185" t="s">
        <v>2894</v>
      </c>
      <c r="P185" t="s">
        <v>3020</v>
      </c>
      <c r="Q185">
        <v>1.71</v>
      </c>
      <c r="R185">
        <v>0.03</v>
      </c>
      <c r="S185">
        <v>0.53</v>
      </c>
      <c r="T185">
        <v>1.04</v>
      </c>
      <c r="U185">
        <v>0.12</v>
      </c>
      <c r="V185">
        <v>0.07000000000000001</v>
      </c>
      <c r="W185">
        <v>0.8</v>
      </c>
      <c r="X185">
        <v>1.38</v>
      </c>
      <c r="Y185">
        <v>0.13</v>
      </c>
      <c r="Z185">
        <v>0.13</v>
      </c>
      <c r="AA185">
        <v>0.13</v>
      </c>
      <c r="AB185">
        <v>0.13</v>
      </c>
      <c r="AC185">
        <v>0.13</v>
      </c>
      <c r="AD185">
        <v>0.13</v>
      </c>
      <c r="AE185" t="s">
        <v>3362</v>
      </c>
      <c r="AF185" t="s">
        <v>3469</v>
      </c>
      <c r="AG185" t="s">
        <v>3536</v>
      </c>
      <c r="AH185">
        <v>2</v>
      </c>
      <c r="AI185">
        <v>5</v>
      </c>
      <c r="AJ185">
        <v>19</v>
      </c>
      <c r="AK185">
        <v>72</v>
      </c>
      <c r="AL185">
        <v>95</v>
      </c>
      <c r="AM185">
        <v>91</v>
      </c>
      <c r="AN185">
        <v>226</v>
      </c>
      <c r="AO185">
        <v>332</v>
      </c>
      <c r="AP185">
        <v>430</v>
      </c>
      <c r="AQ185">
        <v>533</v>
      </c>
      <c r="AR185">
        <v>657</v>
      </c>
      <c r="AS185">
        <v>543</v>
      </c>
      <c r="AT185">
        <v>163</v>
      </c>
      <c r="AU185">
        <v>90</v>
      </c>
      <c r="AV185">
        <v>202</v>
      </c>
      <c r="AW185">
        <v>798</v>
      </c>
      <c r="AX185">
        <v>1005</v>
      </c>
      <c r="AY185">
        <v>767</v>
      </c>
      <c r="AZ185" t="s">
        <v>3641</v>
      </c>
      <c r="BA185">
        <v>108</v>
      </c>
      <c r="BB185">
        <v>140</v>
      </c>
      <c r="BC185">
        <v>21</v>
      </c>
      <c r="BD185">
        <v>3</v>
      </c>
      <c r="BE185">
        <v>404403</v>
      </c>
      <c r="BF185" t="s">
        <v>3642</v>
      </c>
      <c r="BG185" t="s">
        <v>3642</v>
      </c>
      <c r="BH185" t="s">
        <v>3642</v>
      </c>
      <c r="BI185" t="s">
        <v>3643</v>
      </c>
      <c r="BJ185" t="s">
        <v>3643</v>
      </c>
      <c r="BK185" t="s">
        <v>3642</v>
      </c>
      <c r="BL185" t="s">
        <v>3643</v>
      </c>
      <c r="BM185" t="s">
        <v>3644</v>
      </c>
      <c r="BN185" t="s">
        <v>3644</v>
      </c>
      <c r="BO185" t="s">
        <v>3644</v>
      </c>
      <c r="BP185" t="s">
        <v>3648</v>
      </c>
      <c r="BQ185" t="s">
        <v>30</v>
      </c>
      <c r="BR185" t="s">
        <v>2505</v>
      </c>
      <c r="BS185">
        <v>1.8</v>
      </c>
      <c r="BT185" t="s">
        <v>3642</v>
      </c>
      <c r="BU185">
        <v>95</v>
      </c>
      <c r="BV185" t="s">
        <v>3651</v>
      </c>
      <c r="BW185" t="s">
        <v>3655</v>
      </c>
      <c r="BX185" t="s">
        <v>3666</v>
      </c>
      <c r="BY185" t="s">
        <v>971</v>
      </c>
      <c r="BZ185" t="s">
        <v>3688</v>
      </c>
      <c r="CA185">
        <v>218.1816</v>
      </c>
      <c r="CE185">
        <v>10161.2576</v>
      </c>
      <c r="CF185">
        <v>181.818</v>
      </c>
      <c r="CG185">
        <v>8591.3055</v>
      </c>
      <c r="CU185">
        <v>6773.2575</v>
      </c>
      <c r="CV185">
        <v>17203.5435</v>
      </c>
      <c r="DB185">
        <v>43129.3637</v>
      </c>
      <c r="DC185">
        <v>3594.113642</v>
      </c>
      <c r="DD185">
        <v>18.17</v>
      </c>
      <c r="DE185">
        <v>12</v>
      </c>
      <c r="DF185" t="s">
        <v>3692</v>
      </c>
      <c r="DG185" t="s">
        <v>1819</v>
      </c>
      <c r="DH185">
        <v>86</v>
      </c>
      <c r="DI185">
        <v>279</v>
      </c>
      <c r="DJ185">
        <v>481.5</v>
      </c>
      <c r="DK185">
        <v>600</v>
      </c>
      <c r="DL185">
        <v>151.6666666666667</v>
      </c>
      <c r="DM185">
        <v>0.13</v>
      </c>
      <c r="DN185">
        <v>0.03</v>
      </c>
      <c r="DO185">
        <v>0.07000000000000001</v>
      </c>
      <c r="DP185">
        <v>0.13</v>
      </c>
      <c r="DQ185">
        <v>20</v>
      </c>
      <c r="DR185">
        <v>72.06</v>
      </c>
      <c r="DS185" t="s">
        <v>3699</v>
      </c>
      <c r="DT185">
        <v>15</v>
      </c>
      <c r="DU185">
        <v>1</v>
      </c>
      <c r="DV185">
        <v>1</v>
      </c>
      <c r="DW185">
        <v>0</v>
      </c>
      <c r="DX185">
        <v>1</v>
      </c>
      <c r="DY185">
        <v>5262.68</v>
      </c>
      <c r="DZ185">
        <v>1668.56</v>
      </c>
      <c r="EA185">
        <v>31.7</v>
      </c>
      <c r="EB185" t="b">
        <v>1</v>
      </c>
      <c r="EC185" t="s">
        <v>3701</v>
      </c>
      <c r="ED185">
        <v>357</v>
      </c>
      <c r="EE185">
        <v>1</v>
      </c>
      <c r="EF185">
        <v>1</v>
      </c>
      <c r="EG185">
        <v>1</v>
      </c>
      <c r="EH185">
        <v>1</v>
      </c>
      <c r="EI185">
        <v>0</v>
      </c>
      <c r="EJ185">
        <v>0</v>
      </c>
      <c r="EK185">
        <v>1</v>
      </c>
      <c r="EL185">
        <v>0</v>
      </c>
      <c r="EM185">
        <v>1</v>
      </c>
      <c r="EN185">
        <v>1</v>
      </c>
      <c r="EO185">
        <v>10</v>
      </c>
      <c r="EP185">
        <v>10</v>
      </c>
      <c r="EQ185">
        <v>10</v>
      </c>
      <c r="ER185">
        <v>1</v>
      </c>
      <c r="ES185">
        <v>3</v>
      </c>
      <c r="ET185">
        <v>0</v>
      </c>
      <c r="EU185" t="s">
        <v>9</v>
      </c>
      <c r="EV185" t="s">
        <v>3705</v>
      </c>
      <c r="EW185" t="s">
        <v>15</v>
      </c>
    </row>
    <row r="186" spans="1:153">
      <c r="A186">
        <v>121878</v>
      </c>
      <c r="B186" t="s">
        <v>372</v>
      </c>
      <c r="D186" t="s">
        <v>372</v>
      </c>
      <c r="E186" t="s">
        <v>1238</v>
      </c>
      <c r="F186" t="s">
        <v>1819</v>
      </c>
      <c r="G186">
        <v>22.789402</v>
      </c>
      <c r="H186">
        <v>88.57101</v>
      </c>
      <c r="I186" t="s">
        <v>1836</v>
      </c>
      <c r="J186" t="s">
        <v>1910</v>
      </c>
      <c r="K186" t="s">
        <v>2091</v>
      </c>
      <c r="L186" t="s">
        <v>2315</v>
      </c>
      <c r="M186" t="s">
        <v>2506</v>
      </c>
      <c r="O186" t="s">
        <v>2895</v>
      </c>
      <c r="P186" t="s">
        <v>3050</v>
      </c>
      <c r="Q186">
        <v>4.43</v>
      </c>
      <c r="R186">
        <v>0.72</v>
      </c>
      <c r="S186">
        <v>7.56</v>
      </c>
      <c r="T186">
        <v>22.64</v>
      </c>
      <c r="U186">
        <v>3.87</v>
      </c>
      <c r="V186">
        <v>22.03</v>
      </c>
      <c r="W186">
        <v>0.12</v>
      </c>
      <c r="X186">
        <v>11.06</v>
      </c>
      <c r="Y186">
        <v>6.07</v>
      </c>
      <c r="Z186">
        <v>11.06</v>
      </c>
      <c r="AA186">
        <v>6.07</v>
      </c>
      <c r="AB186">
        <v>6.07</v>
      </c>
      <c r="AC186">
        <v>6.07</v>
      </c>
      <c r="AD186">
        <v>6.07</v>
      </c>
      <c r="AE186" t="s">
        <v>3376</v>
      </c>
      <c r="AF186" t="s">
        <v>3365</v>
      </c>
      <c r="AG186" t="s">
        <v>3394</v>
      </c>
      <c r="AH186">
        <v>0</v>
      </c>
      <c r="AI186">
        <v>0</v>
      </c>
      <c r="AJ186">
        <v>0</v>
      </c>
      <c r="AK186">
        <v>13</v>
      </c>
      <c r="AL186">
        <v>21</v>
      </c>
      <c r="AM186">
        <v>29</v>
      </c>
      <c r="AN186">
        <v>190</v>
      </c>
      <c r="AO186">
        <v>84</v>
      </c>
      <c r="AP186">
        <v>227</v>
      </c>
      <c r="AQ186">
        <v>329</v>
      </c>
      <c r="AR186">
        <v>432</v>
      </c>
      <c r="AS186">
        <v>573</v>
      </c>
      <c r="AT186">
        <v>375</v>
      </c>
      <c r="AU186">
        <v>407</v>
      </c>
      <c r="AV186">
        <v>165</v>
      </c>
      <c r="AW186">
        <v>688</v>
      </c>
      <c r="AX186">
        <v>827</v>
      </c>
      <c r="AY186">
        <v>998</v>
      </c>
      <c r="AZ186" t="s">
        <v>3641</v>
      </c>
      <c r="BA186">
        <v>0</v>
      </c>
      <c r="BB186">
        <v>0</v>
      </c>
      <c r="BC186">
        <v>0</v>
      </c>
      <c r="BD186">
        <v>0</v>
      </c>
      <c r="BE186">
        <v>150909</v>
      </c>
      <c r="BF186" t="s">
        <v>3642</v>
      </c>
      <c r="BG186" t="s">
        <v>3642</v>
      </c>
      <c r="BH186" t="s">
        <v>3643</v>
      </c>
      <c r="BI186" t="s">
        <v>3643</v>
      </c>
      <c r="BJ186" t="s">
        <v>3643</v>
      </c>
      <c r="BK186" t="s">
        <v>3643</v>
      </c>
      <c r="BL186" t="s">
        <v>3643</v>
      </c>
      <c r="BM186" t="s">
        <v>3644</v>
      </c>
      <c r="BN186" t="s">
        <v>3644</v>
      </c>
      <c r="BO186" t="s">
        <v>3644</v>
      </c>
      <c r="BQ186" t="s">
        <v>30</v>
      </c>
      <c r="BT186" t="s">
        <v>3642</v>
      </c>
      <c r="BU186">
        <v>145</v>
      </c>
      <c r="BV186" t="s">
        <v>3651</v>
      </c>
      <c r="BW186" t="s">
        <v>3655</v>
      </c>
      <c r="BX186" t="s">
        <v>3673</v>
      </c>
      <c r="BY186" t="s">
        <v>3684</v>
      </c>
      <c r="BZ186" t="s">
        <v>3688</v>
      </c>
      <c r="CA186">
        <v>289.3278</v>
      </c>
      <c r="CE186">
        <v>463.6359</v>
      </c>
      <c r="CG186">
        <v>11305.4464</v>
      </c>
      <c r="CQ186">
        <v>236.3634</v>
      </c>
      <c r="CR186">
        <v>118.1817</v>
      </c>
      <c r="CU186">
        <v>7844.3788</v>
      </c>
      <c r="CV186">
        <v>1809.0891</v>
      </c>
      <c r="DB186">
        <v>22066.4231</v>
      </c>
      <c r="DC186">
        <v>1838.868592</v>
      </c>
      <c r="DD186">
        <v>5.75</v>
      </c>
      <c r="DE186">
        <v>12</v>
      </c>
      <c r="DF186" t="s">
        <v>3693</v>
      </c>
      <c r="DG186" t="s">
        <v>1819</v>
      </c>
      <c r="DH186">
        <v>21</v>
      </c>
      <c r="DI186">
        <v>137</v>
      </c>
      <c r="DJ186">
        <v>278</v>
      </c>
      <c r="DK186">
        <v>502.5</v>
      </c>
      <c r="DL186">
        <v>315.6666666666667</v>
      </c>
      <c r="DM186">
        <v>6.07</v>
      </c>
      <c r="DN186">
        <v>0.72</v>
      </c>
      <c r="DO186">
        <v>0.12</v>
      </c>
      <c r="DP186">
        <v>6.07</v>
      </c>
      <c r="DQ186">
        <v>6</v>
      </c>
      <c r="DR186">
        <v>46.12</v>
      </c>
      <c r="DS186" t="s">
        <v>3697</v>
      </c>
      <c r="DT186">
        <v>15</v>
      </c>
      <c r="DU186">
        <v>1</v>
      </c>
      <c r="DV186">
        <v>1</v>
      </c>
      <c r="DW186">
        <v>0</v>
      </c>
      <c r="DX186">
        <v>0</v>
      </c>
      <c r="DY186">
        <v>2097.14</v>
      </c>
      <c r="DZ186">
        <v>258.27</v>
      </c>
      <c r="EA186">
        <v>12.3</v>
      </c>
      <c r="EB186" t="b">
        <v>1</v>
      </c>
      <c r="EC186" t="s">
        <v>3702</v>
      </c>
      <c r="ED186">
        <v>1198</v>
      </c>
      <c r="EE186">
        <v>1</v>
      </c>
      <c r="EF186">
        <v>1</v>
      </c>
      <c r="EG186">
        <v>1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1</v>
      </c>
      <c r="EN186">
        <v>1</v>
      </c>
      <c r="EO186">
        <v>10</v>
      </c>
      <c r="EP186">
        <v>10</v>
      </c>
      <c r="EQ186">
        <v>10</v>
      </c>
      <c r="ER186">
        <v>0</v>
      </c>
      <c r="ES186">
        <v>2</v>
      </c>
      <c r="ET186">
        <v>0</v>
      </c>
      <c r="EU186" t="s">
        <v>9</v>
      </c>
      <c r="EV186" t="s">
        <v>3705</v>
      </c>
      <c r="EW186" t="s">
        <v>15</v>
      </c>
    </row>
    <row r="187" spans="1:153">
      <c r="A187">
        <v>121248</v>
      </c>
      <c r="B187" t="s">
        <v>373</v>
      </c>
      <c r="D187" t="s">
        <v>373</v>
      </c>
      <c r="E187" t="s">
        <v>1239</v>
      </c>
      <c r="F187" t="s">
        <v>1819</v>
      </c>
      <c r="G187">
        <v>21.472314</v>
      </c>
      <c r="H187">
        <v>80.18240299999999</v>
      </c>
      <c r="I187" t="s">
        <v>1827</v>
      </c>
      <c r="J187" t="s">
        <v>1911</v>
      </c>
      <c r="K187" t="s">
        <v>1911</v>
      </c>
      <c r="L187" t="s">
        <v>2316</v>
      </c>
      <c r="M187" t="s">
        <v>2506</v>
      </c>
      <c r="O187" t="s">
        <v>2894</v>
      </c>
      <c r="P187" t="s">
        <v>3051</v>
      </c>
      <c r="Q187">
        <v>5.45</v>
      </c>
      <c r="R187">
        <v>0.64</v>
      </c>
      <c r="S187">
        <v>0.64</v>
      </c>
      <c r="T187">
        <v>120.13</v>
      </c>
      <c r="U187">
        <v>0.71</v>
      </c>
      <c r="V187">
        <v>575.97</v>
      </c>
      <c r="W187">
        <v>1.52</v>
      </c>
      <c r="X187">
        <v>116.87</v>
      </c>
      <c r="Y187">
        <v>1.05</v>
      </c>
      <c r="Z187">
        <v>111.07</v>
      </c>
      <c r="AA187">
        <v>111.07</v>
      </c>
      <c r="AB187">
        <v>111.07</v>
      </c>
      <c r="AC187">
        <v>111.07</v>
      </c>
      <c r="AD187">
        <v>111.07</v>
      </c>
      <c r="AE187" t="s">
        <v>3350</v>
      </c>
      <c r="AF187" t="s">
        <v>3380</v>
      </c>
      <c r="AG187" t="s">
        <v>3441</v>
      </c>
      <c r="AH187">
        <v>7</v>
      </c>
      <c r="AI187">
        <v>12</v>
      </c>
      <c r="AJ187">
        <v>13</v>
      </c>
      <c r="AK187">
        <v>77</v>
      </c>
      <c r="AL187">
        <v>64</v>
      </c>
      <c r="AM187">
        <v>52</v>
      </c>
      <c r="AN187">
        <v>125</v>
      </c>
      <c r="AO187">
        <v>23</v>
      </c>
      <c r="AP187">
        <v>307</v>
      </c>
      <c r="AQ187">
        <v>484</v>
      </c>
      <c r="AR187">
        <v>347</v>
      </c>
      <c r="AS187">
        <v>710</v>
      </c>
      <c r="AT187">
        <v>221</v>
      </c>
      <c r="AU187">
        <v>235</v>
      </c>
      <c r="AV187">
        <v>93</v>
      </c>
      <c r="AW187">
        <v>355</v>
      </c>
      <c r="AX187">
        <v>864</v>
      </c>
      <c r="AY187">
        <v>1186</v>
      </c>
      <c r="AZ187" t="s">
        <v>3641</v>
      </c>
      <c r="BA187">
        <v>0</v>
      </c>
      <c r="BB187">
        <v>0</v>
      </c>
      <c r="BC187">
        <v>0</v>
      </c>
      <c r="BD187">
        <v>0</v>
      </c>
      <c r="BE187">
        <v>94600</v>
      </c>
      <c r="BF187" t="s">
        <v>3642</v>
      </c>
      <c r="BG187" t="s">
        <v>3642</v>
      </c>
      <c r="BH187" t="s">
        <v>3642</v>
      </c>
      <c r="BI187" t="s">
        <v>3643</v>
      </c>
      <c r="BJ187" t="s">
        <v>3643</v>
      </c>
      <c r="BK187" t="s">
        <v>3643</v>
      </c>
      <c r="BL187" t="s">
        <v>3643</v>
      </c>
      <c r="BM187" t="s">
        <v>3644</v>
      </c>
      <c r="BN187" t="s">
        <v>3644</v>
      </c>
      <c r="BO187" t="s">
        <v>3644</v>
      </c>
      <c r="BP187" t="s">
        <v>3648</v>
      </c>
      <c r="BQ187" t="s">
        <v>30</v>
      </c>
      <c r="BT187" t="s">
        <v>3642</v>
      </c>
      <c r="BU187">
        <v>100</v>
      </c>
      <c r="BV187" t="s">
        <v>3651</v>
      </c>
      <c r="BW187" t="s">
        <v>3655</v>
      </c>
      <c r="BX187" t="s">
        <v>3663</v>
      </c>
      <c r="BY187" t="s">
        <v>3684</v>
      </c>
      <c r="BZ187" t="s">
        <v>3688</v>
      </c>
      <c r="CA187">
        <v>71.9367</v>
      </c>
      <c r="CE187">
        <v>6743.867</v>
      </c>
      <c r="CF187">
        <v>181.818</v>
      </c>
      <c r="CU187">
        <v>1731.6378</v>
      </c>
      <c r="CV187">
        <v>12612.639</v>
      </c>
      <c r="DB187">
        <v>21341.8985</v>
      </c>
      <c r="DC187">
        <v>2134.18985</v>
      </c>
      <c r="DD187">
        <v>8.800000000000001</v>
      </c>
      <c r="DE187">
        <v>10</v>
      </c>
      <c r="DF187" t="s">
        <v>3663</v>
      </c>
      <c r="DG187" t="s">
        <v>1819</v>
      </c>
      <c r="DH187">
        <v>64.33333333333333</v>
      </c>
      <c r="DI187">
        <v>74</v>
      </c>
      <c r="DJ187">
        <v>395.5</v>
      </c>
      <c r="DK187">
        <v>528.5</v>
      </c>
      <c r="DL187">
        <v>183</v>
      </c>
      <c r="DM187">
        <v>111.07</v>
      </c>
      <c r="DN187">
        <v>0.64</v>
      </c>
      <c r="DO187">
        <v>1.52</v>
      </c>
      <c r="DP187">
        <v>1.05</v>
      </c>
      <c r="DQ187">
        <v>15</v>
      </c>
      <c r="DR187">
        <v>52.28</v>
      </c>
      <c r="DS187" t="s">
        <v>3697</v>
      </c>
      <c r="DT187">
        <v>15</v>
      </c>
      <c r="DU187">
        <v>1</v>
      </c>
      <c r="DV187">
        <v>1</v>
      </c>
      <c r="DW187">
        <v>0</v>
      </c>
      <c r="DX187">
        <v>0</v>
      </c>
      <c r="DY187">
        <v>2760.72</v>
      </c>
      <c r="DZ187">
        <v>626.53</v>
      </c>
      <c r="EA187">
        <v>22.7</v>
      </c>
      <c r="EB187" t="b">
        <v>1</v>
      </c>
      <c r="EC187" t="s">
        <v>3702</v>
      </c>
      <c r="ED187">
        <v>1067</v>
      </c>
      <c r="EE187">
        <v>1</v>
      </c>
      <c r="EF187">
        <v>1</v>
      </c>
      <c r="EG187">
        <v>1</v>
      </c>
      <c r="EH187">
        <v>1</v>
      </c>
      <c r="EI187">
        <v>0</v>
      </c>
      <c r="EJ187">
        <v>0</v>
      </c>
      <c r="EK187">
        <v>0</v>
      </c>
      <c r="EL187">
        <v>0</v>
      </c>
      <c r="EM187">
        <v>1</v>
      </c>
      <c r="EN187">
        <v>1</v>
      </c>
      <c r="EO187">
        <v>10</v>
      </c>
      <c r="EP187">
        <v>10</v>
      </c>
      <c r="EQ187">
        <v>10</v>
      </c>
      <c r="ER187">
        <v>0</v>
      </c>
      <c r="ES187">
        <v>2</v>
      </c>
      <c r="ET187">
        <v>0</v>
      </c>
      <c r="EU187" t="s">
        <v>9</v>
      </c>
      <c r="EV187" t="s">
        <v>3705</v>
      </c>
      <c r="EW187" t="s">
        <v>15</v>
      </c>
    </row>
    <row r="188" spans="1:153">
      <c r="A188">
        <v>114684</v>
      </c>
      <c r="B188" t="s">
        <v>374</v>
      </c>
      <c r="D188" t="s">
        <v>374</v>
      </c>
      <c r="E188" t="s">
        <v>1240</v>
      </c>
      <c r="F188" t="s">
        <v>1819</v>
      </c>
      <c r="G188">
        <v>23.517081</v>
      </c>
      <c r="H188">
        <v>80.872466</v>
      </c>
      <c r="I188" t="s">
        <v>1833</v>
      </c>
      <c r="J188" t="s">
        <v>1877</v>
      </c>
      <c r="K188" t="s">
        <v>2047</v>
      </c>
      <c r="L188" t="s">
        <v>2317</v>
      </c>
      <c r="M188" t="s">
        <v>2506</v>
      </c>
      <c r="O188" t="s">
        <v>2894</v>
      </c>
      <c r="P188" t="s">
        <v>2975</v>
      </c>
      <c r="Q188">
        <v>17.08</v>
      </c>
      <c r="R188">
        <v>3.01</v>
      </c>
      <c r="S188">
        <v>58.25</v>
      </c>
      <c r="T188">
        <v>217.88</v>
      </c>
      <c r="U188">
        <v>3.97</v>
      </c>
      <c r="V188">
        <v>512.35</v>
      </c>
      <c r="W188">
        <v>5.12</v>
      </c>
      <c r="X188">
        <v>102.95</v>
      </c>
      <c r="Y188">
        <v>54.87</v>
      </c>
      <c r="Z188">
        <v>95.06</v>
      </c>
      <c r="AA188">
        <v>94.8</v>
      </c>
      <c r="AB188">
        <v>95.06</v>
      </c>
      <c r="AC188">
        <v>94.79000000000001</v>
      </c>
      <c r="AD188">
        <v>94.79000000000001</v>
      </c>
      <c r="AE188" t="s">
        <v>3355</v>
      </c>
      <c r="AF188" t="s">
        <v>3376</v>
      </c>
      <c r="AG188" t="s">
        <v>3363</v>
      </c>
      <c r="AH188">
        <v>0</v>
      </c>
      <c r="AI188">
        <v>0</v>
      </c>
      <c r="AJ188">
        <v>0</v>
      </c>
      <c r="AK188">
        <v>3</v>
      </c>
      <c r="AL188">
        <v>4</v>
      </c>
      <c r="AM188">
        <v>5</v>
      </c>
      <c r="AN188">
        <v>10</v>
      </c>
      <c r="AO188">
        <v>1</v>
      </c>
      <c r="AP188">
        <v>46</v>
      </c>
      <c r="AQ188">
        <v>75</v>
      </c>
      <c r="AR188">
        <v>97</v>
      </c>
      <c r="AS188">
        <v>138</v>
      </c>
      <c r="AT188">
        <v>95</v>
      </c>
      <c r="AU188">
        <v>101</v>
      </c>
      <c r="AV188">
        <v>41</v>
      </c>
      <c r="AW188">
        <v>90</v>
      </c>
      <c r="AX188">
        <v>135</v>
      </c>
      <c r="AY188">
        <v>268</v>
      </c>
      <c r="AZ188" t="s">
        <v>3641</v>
      </c>
      <c r="BA188">
        <v>0</v>
      </c>
      <c r="BB188">
        <v>0</v>
      </c>
      <c r="BC188">
        <v>0</v>
      </c>
      <c r="BD188">
        <v>0</v>
      </c>
      <c r="BE188">
        <v>60599</v>
      </c>
      <c r="BF188" t="s">
        <v>3642</v>
      </c>
      <c r="BG188" t="s">
        <v>3642</v>
      </c>
      <c r="BH188" t="s">
        <v>3642</v>
      </c>
      <c r="BI188" t="s">
        <v>3643</v>
      </c>
      <c r="BJ188" t="s">
        <v>3642</v>
      </c>
      <c r="BK188" t="s">
        <v>3643</v>
      </c>
      <c r="BL188" t="s">
        <v>3643</v>
      </c>
      <c r="BM188" t="s">
        <v>3644</v>
      </c>
      <c r="BN188" t="s">
        <v>3644</v>
      </c>
      <c r="BO188" t="s">
        <v>3644</v>
      </c>
      <c r="BP188" t="s">
        <v>3648</v>
      </c>
      <c r="BQ188" t="s">
        <v>30</v>
      </c>
      <c r="BT188" t="s">
        <v>3643</v>
      </c>
      <c r="BU188">
        <v>95</v>
      </c>
      <c r="BV188" t="s">
        <v>3651</v>
      </c>
      <c r="BW188" t="s">
        <v>3655</v>
      </c>
      <c r="BX188" t="s">
        <v>3670</v>
      </c>
      <c r="BY188" t="s">
        <v>3684</v>
      </c>
      <c r="BZ188" t="s">
        <v>3688</v>
      </c>
      <c r="CA188">
        <v>2142.291</v>
      </c>
      <c r="CE188">
        <v>5766.7935</v>
      </c>
      <c r="CF188">
        <v>772.7265</v>
      </c>
      <c r="CG188">
        <v>3557.9992</v>
      </c>
      <c r="CK188">
        <v>531.2812</v>
      </c>
      <c r="CQ188">
        <v>2119.3656</v>
      </c>
      <c r="CR188">
        <v>1499.9985</v>
      </c>
      <c r="CU188">
        <v>2379.5058</v>
      </c>
      <c r="CV188">
        <v>11008.686</v>
      </c>
      <c r="DB188">
        <v>29778.6473</v>
      </c>
      <c r="DC188">
        <v>2481.553942</v>
      </c>
      <c r="DD188">
        <v>12.75</v>
      </c>
      <c r="DE188">
        <v>12</v>
      </c>
      <c r="DF188" t="s">
        <v>3670</v>
      </c>
      <c r="DG188" t="s">
        <v>1819</v>
      </c>
      <c r="DH188">
        <v>4</v>
      </c>
      <c r="DI188">
        <v>5.5</v>
      </c>
      <c r="DJ188">
        <v>60.5</v>
      </c>
      <c r="DK188">
        <v>117.5</v>
      </c>
      <c r="DL188">
        <v>79</v>
      </c>
      <c r="DM188">
        <v>94.79000000000001</v>
      </c>
      <c r="DN188">
        <v>3.01</v>
      </c>
      <c r="DO188">
        <v>5.12</v>
      </c>
      <c r="DP188">
        <v>54.87</v>
      </c>
      <c r="DQ188">
        <v>2</v>
      </c>
      <c r="DR188">
        <v>58.22</v>
      </c>
      <c r="DS188" t="s">
        <v>3697</v>
      </c>
      <c r="DT188">
        <v>15</v>
      </c>
      <c r="DU188">
        <v>0</v>
      </c>
      <c r="DV188">
        <v>1</v>
      </c>
      <c r="DW188">
        <v>0</v>
      </c>
      <c r="DX188">
        <v>0</v>
      </c>
      <c r="DY188">
        <v>4109.16</v>
      </c>
      <c r="DZ188">
        <v>1627.6</v>
      </c>
      <c r="EA188">
        <v>39.6</v>
      </c>
      <c r="EB188" t="b">
        <v>1</v>
      </c>
      <c r="EC188" t="s">
        <v>3702</v>
      </c>
      <c r="ED188">
        <v>578</v>
      </c>
      <c r="EE188">
        <v>0</v>
      </c>
      <c r="EF188">
        <v>1</v>
      </c>
      <c r="EG188">
        <v>1</v>
      </c>
      <c r="EH188">
        <v>1</v>
      </c>
      <c r="EI188">
        <v>0</v>
      </c>
      <c r="EJ188">
        <v>1</v>
      </c>
      <c r="EK188">
        <v>0</v>
      </c>
      <c r="EL188">
        <v>0</v>
      </c>
      <c r="EM188">
        <v>1</v>
      </c>
      <c r="EN188">
        <v>1</v>
      </c>
      <c r="EO188">
        <v>10</v>
      </c>
      <c r="EP188">
        <v>10</v>
      </c>
      <c r="EQ188">
        <v>10</v>
      </c>
      <c r="ER188">
        <v>0</v>
      </c>
      <c r="ES188">
        <v>2</v>
      </c>
      <c r="ET188">
        <v>0</v>
      </c>
      <c r="EU188" t="s">
        <v>9</v>
      </c>
      <c r="EV188" t="s">
        <v>3705</v>
      </c>
      <c r="EW188" t="s">
        <v>15</v>
      </c>
    </row>
    <row r="189" spans="1:153">
      <c r="A189">
        <v>121204</v>
      </c>
      <c r="B189" t="s">
        <v>375</v>
      </c>
      <c r="D189" t="s">
        <v>375</v>
      </c>
      <c r="E189" t="s">
        <v>1241</v>
      </c>
      <c r="F189" t="s">
        <v>1819</v>
      </c>
      <c r="G189">
        <v>24.791629</v>
      </c>
      <c r="H189">
        <v>81.15598</v>
      </c>
      <c r="I189" t="s">
        <v>1833</v>
      </c>
      <c r="J189" t="s">
        <v>1912</v>
      </c>
      <c r="K189" t="s">
        <v>2092</v>
      </c>
      <c r="L189" t="s">
        <v>2318</v>
      </c>
      <c r="M189" t="s">
        <v>2505</v>
      </c>
      <c r="N189" t="s">
        <v>2318</v>
      </c>
      <c r="O189" t="s">
        <v>2893</v>
      </c>
      <c r="P189" t="s">
        <v>3052</v>
      </c>
      <c r="Q189">
        <v>5.94</v>
      </c>
      <c r="R189">
        <v>0.05</v>
      </c>
      <c r="S189">
        <v>32.35</v>
      </c>
      <c r="T189">
        <v>265.96</v>
      </c>
      <c r="U189">
        <v>0.51</v>
      </c>
      <c r="V189">
        <v>577.73</v>
      </c>
      <c r="W189">
        <v>27.1</v>
      </c>
      <c r="X189">
        <v>218.19</v>
      </c>
      <c r="Y189">
        <v>30.05</v>
      </c>
      <c r="Z189">
        <v>211.5</v>
      </c>
      <c r="AA189">
        <v>211.36</v>
      </c>
      <c r="AB189">
        <v>211.5</v>
      </c>
      <c r="AC189">
        <v>211.36</v>
      </c>
      <c r="AD189">
        <v>211.36</v>
      </c>
      <c r="AE189" t="s">
        <v>3362</v>
      </c>
      <c r="AF189" t="s">
        <v>3379</v>
      </c>
      <c r="AG189" t="s">
        <v>3383</v>
      </c>
      <c r="AH189">
        <v>0</v>
      </c>
      <c r="AI189">
        <v>0</v>
      </c>
      <c r="AJ189">
        <v>0</v>
      </c>
      <c r="AK189">
        <v>5</v>
      </c>
      <c r="AL189">
        <v>21</v>
      </c>
      <c r="AM189">
        <v>72</v>
      </c>
      <c r="AN189">
        <v>88</v>
      </c>
      <c r="AO189">
        <v>243</v>
      </c>
      <c r="AP189">
        <v>375</v>
      </c>
      <c r="AQ189">
        <v>242</v>
      </c>
      <c r="AR189">
        <v>326</v>
      </c>
      <c r="AS189">
        <v>418</v>
      </c>
      <c r="AT189">
        <v>180</v>
      </c>
      <c r="AU189">
        <v>315</v>
      </c>
      <c r="AV189">
        <v>157</v>
      </c>
      <c r="AW189">
        <v>208</v>
      </c>
      <c r="AX189">
        <v>481</v>
      </c>
      <c r="AY189">
        <v>1809</v>
      </c>
      <c r="AZ189" t="s">
        <v>3641</v>
      </c>
      <c r="BA189">
        <v>0</v>
      </c>
      <c r="BB189">
        <v>0</v>
      </c>
      <c r="BC189">
        <v>0</v>
      </c>
      <c r="BD189">
        <v>0</v>
      </c>
      <c r="BE189">
        <v>128315</v>
      </c>
      <c r="BF189" t="s">
        <v>3642</v>
      </c>
      <c r="BG189" t="s">
        <v>3642</v>
      </c>
      <c r="BH189" t="s">
        <v>3643</v>
      </c>
      <c r="BI189" t="s">
        <v>3643</v>
      </c>
      <c r="BJ189" t="s">
        <v>3643</v>
      </c>
      <c r="BK189" t="s">
        <v>3643</v>
      </c>
      <c r="BL189" t="s">
        <v>3643</v>
      </c>
      <c r="BM189" t="s">
        <v>3644</v>
      </c>
      <c r="BN189" t="s">
        <v>3644</v>
      </c>
      <c r="BO189" t="s">
        <v>3644</v>
      </c>
      <c r="BQ189" t="s">
        <v>30</v>
      </c>
      <c r="BT189" t="s">
        <v>3642</v>
      </c>
      <c r="BU189">
        <v>155</v>
      </c>
      <c r="BV189" t="s">
        <v>3651</v>
      </c>
      <c r="BW189" t="s">
        <v>3655</v>
      </c>
      <c r="BX189" t="s">
        <v>3670</v>
      </c>
      <c r="BY189" t="s">
        <v>3684</v>
      </c>
      <c r="BZ189" t="s">
        <v>3688</v>
      </c>
      <c r="CA189">
        <v>236.3634</v>
      </c>
      <c r="CE189">
        <v>2181.816</v>
      </c>
      <c r="CF189">
        <v>1109.0898</v>
      </c>
      <c r="CG189">
        <v>550.4640000000001</v>
      </c>
      <c r="CK189">
        <v>55.0464</v>
      </c>
      <c r="CQ189">
        <v>709.0902</v>
      </c>
      <c r="CR189">
        <v>527.2722</v>
      </c>
      <c r="CU189">
        <v>878.8659</v>
      </c>
      <c r="CV189">
        <v>4345.4502</v>
      </c>
      <c r="DB189">
        <v>10593.4581</v>
      </c>
      <c r="DC189">
        <v>1177.0509</v>
      </c>
      <c r="DD189">
        <v>5.78</v>
      </c>
      <c r="DE189">
        <v>9</v>
      </c>
      <c r="DF189" t="s">
        <v>3670</v>
      </c>
      <c r="DG189" t="s">
        <v>1819</v>
      </c>
      <c r="DH189">
        <v>32.66666666666666</v>
      </c>
      <c r="DI189">
        <v>165.5</v>
      </c>
      <c r="DJ189">
        <v>308.5</v>
      </c>
      <c r="DK189">
        <v>372</v>
      </c>
      <c r="DL189">
        <v>217.3333333333333</v>
      </c>
      <c r="DM189">
        <v>211.36</v>
      </c>
      <c r="DN189">
        <v>0.05</v>
      </c>
      <c r="DO189">
        <v>27.1</v>
      </c>
      <c r="DP189">
        <v>30.05</v>
      </c>
      <c r="DQ189">
        <v>18</v>
      </c>
      <c r="DR189">
        <v>27.96</v>
      </c>
      <c r="DS189" t="s">
        <v>3700</v>
      </c>
      <c r="DT189">
        <v>15</v>
      </c>
      <c r="DU189">
        <v>1</v>
      </c>
      <c r="DV189">
        <v>1</v>
      </c>
      <c r="DW189">
        <v>0</v>
      </c>
      <c r="DX189">
        <v>0</v>
      </c>
      <c r="DY189">
        <v>2033.59</v>
      </c>
      <c r="DZ189">
        <v>856.54</v>
      </c>
      <c r="EA189">
        <v>42.1</v>
      </c>
      <c r="EB189" t="b">
        <v>1</v>
      </c>
      <c r="EC189" t="s">
        <v>3703</v>
      </c>
      <c r="ED189">
        <v>952</v>
      </c>
      <c r="EE189">
        <v>1</v>
      </c>
      <c r="EF189">
        <v>1</v>
      </c>
      <c r="EG189">
        <v>1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1</v>
      </c>
      <c r="EN189">
        <v>1</v>
      </c>
      <c r="EO189">
        <v>10</v>
      </c>
      <c r="EP189">
        <v>10</v>
      </c>
      <c r="EQ189">
        <v>10</v>
      </c>
      <c r="ER189">
        <v>1</v>
      </c>
      <c r="ES189">
        <v>1</v>
      </c>
      <c r="ET189">
        <v>0</v>
      </c>
      <c r="EU189" t="s">
        <v>9</v>
      </c>
      <c r="EV189" t="s">
        <v>3705</v>
      </c>
      <c r="EW189" t="s">
        <v>15</v>
      </c>
    </row>
    <row r="190" spans="1:153">
      <c r="A190">
        <v>120391</v>
      </c>
      <c r="B190" t="s">
        <v>376</v>
      </c>
      <c r="D190" t="s">
        <v>376</v>
      </c>
      <c r="E190" t="s">
        <v>1242</v>
      </c>
      <c r="F190" t="s">
        <v>1819</v>
      </c>
      <c r="G190">
        <v>15.600142</v>
      </c>
      <c r="H190">
        <v>73.843345</v>
      </c>
      <c r="I190" t="s">
        <v>995</v>
      </c>
      <c r="J190" t="s">
        <v>1886</v>
      </c>
      <c r="K190" t="s">
        <v>2059</v>
      </c>
      <c r="L190" t="s">
        <v>2319</v>
      </c>
      <c r="M190" t="s">
        <v>2506</v>
      </c>
      <c r="O190" t="s">
        <v>2894</v>
      </c>
      <c r="P190" t="s">
        <v>2997</v>
      </c>
      <c r="Q190">
        <v>4.29</v>
      </c>
      <c r="R190">
        <v>0</v>
      </c>
      <c r="S190">
        <v>0</v>
      </c>
      <c r="T190">
        <v>11.5</v>
      </c>
      <c r="U190">
        <v>0.68</v>
      </c>
      <c r="V190">
        <v>0</v>
      </c>
      <c r="W190">
        <v>4.9</v>
      </c>
      <c r="X190">
        <v>8.43</v>
      </c>
      <c r="Y190">
        <v>8.43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3352</v>
      </c>
      <c r="AF190" t="s">
        <v>3353</v>
      </c>
      <c r="AG190" t="s">
        <v>3362</v>
      </c>
      <c r="AH190">
        <v>0</v>
      </c>
      <c r="AI190">
        <v>0</v>
      </c>
      <c r="AJ190">
        <v>0</v>
      </c>
      <c r="AK190">
        <v>77</v>
      </c>
      <c r="AL190">
        <v>72</v>
      </c>
      <c r="AM190">
        <v>66</v>
      </c>
      <c r="AN190">
        <v>107</v>
      </c>
      <c r="AO190">
        <v>42</v>
      </c>
      <c r="AP190">
        <v>141</v>
      </c>
      <c r="AQ190">
        <v>207</v>
      </c>
      <c r="AR190">
        <v>75</v>
      </c>
      <c r="AS190">
        <v>270</v>
      </c>
      <c r="AT190">
        <v>37</v>
      </c>
      <c r="AU190">
        <v>30</v>
      </c>
      <c r="AV190">
        <v>11</v>
      </c>
      <c r="AW190">
        <v>202</v>
      </c>
      <c r="AX190">
        <v>305</v>
      </c>
      <c r="AY190">
        <v>402</v>
      </c>
      <c r="AZ190" t="s">
        <v>3641</v>
      </c>
      <c r="BE190">
        <v>197734</v>
      </c>
      <c r="BF190" t="s">
        <v>3642</v>
      </c>
      <c r="BG190" t="s">
        <v>3642</v>
      </c>
      <c r="BH190" t="s">
        <v>3642</v>
      </c>
      <c r="BI190" t="s">
        <v>3643</v>
      </c>
      <c r="BJ190" t="s">
        <v>3642</v>
      </c>
      <c r="BK190" t="s">
        <v>3642</v>
      </c>
      <c r="BL190" t="s">
        <v>3643</v>
      </c>
      <c r="BM190" t="s">
        <v>3644</v>
      </c>
      <c r="BN190" t="s">
        <v>3644</v>
      </c>
      <c r="BO190" t="s">
        <v>3644</v>
      </c>
      <c r="BP190" t="s">
        <v>3648</v>
      </c>
      <c r="BQ190" t="s">
        <v>30</v>
      </c>
      <c r="BT190" t="s">
        <v>3642</v>
      </c>
      <c r="BU190">
        <v>125</v>
      </c>
      <c r="BV190" t="s">
        <v>3651</v>
      </c>
      <c r="BW190" t="s">
        <v>3655</v>
      </c>
      <c r="BX190" t="s">
        <v>3678</v>
      </c>
      <c r="BY190" t="s">
        <v>995</v>
      </c>
      <c r="BZ190" t="s">
        <v>3688</v>
      </c>
      <c r="CA190">
        <v>37301.1501</v>
      </c>
      <c r="CC190">
        <v>2018.1798</v>
      </c>
      <c r="CE190">
        <v>14777.8514</v>
      </c>
      <c r="CF190">
        <v>1545.453</v>
      </c>
      <c r="CG190">
        <v>3502.1985</v>
      </c>
      <c r="CH190">
        <v>4769.9559</v>
      </c>
      <c r="CL190">
        <v>1254.5465</v>
      </c>
      <c r="CM190">
        <v>2032.7268</v>
      </c>
      <c r="CN190">
        <v>5315.4099</v>
      </c>
      <c r="CQ190">
        <v>16158.087</v>
      </c>
      <c r="CR190">
        <v>1036.3626</v>
      </c>
      <c r="CU190">
        <v>4890.1608</v>
      </c>
      <c r="CV190">
        <v>23547.4161</v>
      </c>
      <c r="DB190">
        <v>118149.4984</v>
      </c>
      <c r="DC190">
        <v>9845.791533</v>
      </c>
      <c r="DD190">
        <v>34.08</v>
      </c>
      <c r="DE190">
        <v>12</v>
      </c>
      <c r="DF190" t="s">
        <v>3692</v>
      </c>
      <c r="DG190" t="s">
        <v>1819</v>
      </c>
      <c r="DH190">
        <v>71.66666666666667</v>
      </c>
      <c r="DI190">
        <v>74.5</v>
      </c>
      <c r="DJ190">
        <v>174</v>
      </c>
      <c r="DK190">
        <v>172.5</v>
      </c>
      <c r="DL190">
        <v>26</v>
      </c>
      <c r="DM190">
        <v>0</v>
      </c>
      <c r="DN190">
        <v>0</v>
      </c>
      <c r="DO190">
        <v>0</v>
      </c>
      <c r="DP190">
        <v>8.43</v>
      </c>
      <c r="DQ190">
        <v>1</v>
      </c>
      <c r="DR190">
        <v>93.98</v>
      </c>
      <c r="DS190" t="s">
        <v>3698</v>
      </c>
      <c r="DT190">
        <v>15</v>
      </c>
      <c r="DU190">
        <v>1</v>
      </c>
      <c r="DV190">
        <v>1</v>
      </c>
      <c r="DW190">
        <v>0</v>
      </c>
      <c r="DX190">
        <v>0</v>
      </c>
      <c r="DY190">
        <v>10208.19</v>
      </c>
      <c r="DZ190">
        <v>362.4</v>
      </c>
      <c r="EA190">
        <v>3.6</v>
      </c>
      <c r="EB190" t="b">
        <v>1</v>
      </c>
      <c r="EC190" t="s">
        <v>3704</v>
      </c>
      <c r="ED190">
        <v>280</v>
      </c>
      <c r="EE190">
        <v>1</v>
      </c>
      <c r="EF190">
        <v>1</v>
      </c>
      <c r="EG190">
        <v>1</v>
      </c>
      <c r="EH190">
        <v>1</v>
      </c>
      <c r="EI190">
        <v>0</v>
      </c>
      <c r="EJ190">
        <v>1</v>
      </c>
      <c r="EK190">
        <v>1</v>
      </c>
      <c r="EL190">
        <v>0</v>
      </c>
      <c r="EM190">
        <v>1</v>
      </c>
      <c r="EN190">
        <v>1</v>
      </c>
      <c r="EO190">
        <v>10</v>
      </c>
      <c r="EP190">
        <v>10</v>
      </c>
      <c r="EQ190">
        <v>10</v>
      </c>
      <c r="ER190">
        <v>0</v>
      </c>
      <c r="ES190">
        <v>4</v>
      </c>
      <c r="ET190">
        <v>0</v>
      </c>
      <c r="EU190" t="s">
        <v>9</v>
      </c>
      <c r="EV190" t="s">
        <v>3705</v>
      </c>
      <c r="EW190" t="s">
        <v>15</v>
      </c>
    </row>
    <row r="191" spans="1:153">
      <c r="A191">
        <v>121633</v>
      </c>
      <c r="B191" t="s">
        <v>377</v>
      </c>
      <c r="C191" t="s">
        <v>1010</v>
      </c>
      <c r="D191" t="s">
        <v>377</v>
      </c>
      <c r="E191" t="s">
        <v>1243</v>
      </c>
      <c r="F191" t="s">
        <v>1819</v>
      </c>
      <c r="G191">
        <v>20.010633</v>
      </c>
      <c r="H191">
        <v>73.733323</v>
      </c>
      <c r="I191" t="s">
        <v>1827</v>
      </c>
      <c r="J191" t="s">
        <v>1010</v>
      </c>
      <c r="K191" t="s">
        <v>1010</v>
      </c>
      <c r="L191" t="s">
        <v>1010</v>
      </c>
      <c r="M191" t="s">
        <v>2505</v>
      </c>
      <c r="N191" t="s">
        <v>2603</v>
      </c>
      <c r="O191" t="s">
        <v>2895</v>
      </c>
      <c r="P191" t="s">
        <v>3053</v>
      </c>
      <c r="Q191">
        <v>1.03</v>
      </c>
      <c r="R191">
        <v>0.65</v>
      </c>
      <c r="S191">
        <v>1.65</v>
      </c>
      <c r="T191">
        <v>30.99</v>
      </c>
      <c r="U191">
        <v>0.67</v>
      </c>
      <c r="V191">
        <v>74.88</v>
      </c>
      <c r="W191">
        <v>13.3</v>
      </c>
      <c r="X191">
        <v>1.26</v>
      </c>
      <c r="Y191">
        <v>0.86</v>
      </c>
      <c r="Z191">
        <v>0.86</v>
      </c>
      <c r="AA191">
        <v>0.86</v>
      </c>
      <c r="AB191">
        <v>0.86</v>
      </c>
      <c r="AC191">
        <v>0.86</v>
      </c>
      <c r="AD191">
        <v>0.86</v>
      </c>
      <c r="AE191" t="s">
        <v>3398</v>
      </c>
      <c r="AF191" t="s">
        <v>3470</v>
      </c>
      <c r="AG191" t="s">
        <v>3426</v>
      </c>
      <c r="AH191">
        <v>0</v>
      </c>
      <c r="AI191">
        <v>3</v>
      </c>
      <c r="AJ191">
        <v>32</v>
      </c>
      <c r="AK191">
        <v>11</v>
      </c>
      <c r="AL191">
        <v>18</v>
      </c>
      <c r="AM191">
        <v>31</v>
      </c>
      <c r="AN191">
        <v>33</v>
      </c>
      <c r="AO191">
        <v>46</v>
      </c>
      <c r="AP191">
        <v>62</v>
      </c>
      <c r="AQ191">
        <v>38</v>
      </c>
      <c r="AR191">
        <v>49</v>
      </c>
      <c r="AS191">
        <v>44</v>
      </c>
      <c r="AT191">
        <v>17</v>
      </c>
      <c r="AU191">
        <v>17</v>
      </c>
      <c r="AV191">
        <v>8</v>
      </c>
      <c r="AW191">
        <v>90</v>
      </c>
      <c r="AX191">
        <v>165</v>
      </c>
      <c r="AY191">
        <v>262</v>
      </c>
      <c r="AZ191" t="s">
        <v>3639</v>
      </c>
      <c r="BA191">
        <v>68</v>
      </c>
      <c r="BB191">
        <v>75</v>
      </c>
      <c r="BC191">
        <v>54</v>
      </c>
      <c r="BD191">
        <v>50</v>
      </c>
      <c r="BE191">
        <v>182350</v>
      </c>
      <c r="BF191" t="s">
        <v>3642</v>
      </c>
      <c r="BG191" t="s">
        <v>3642</v>
      </c>
      <c r="BH191" t="s">
        <v>3643</v>
      </c>
      <c r="BI191" t="s">
        <v>3643</v>
      </c>
      <c r="BJ191" t="s">
        <v>3643</v>
      </c>
      <c r="BK191" t="s">
        <v>3643</v>
      </c>
      <c r="BL191" t="s">
        <v>3643</v>
      </c>
      <c r="BM191" t="s">
        <v>3644</v>
      </c>
      <c r="BN191" t="s">
        <v>3644</v>
      </c>
      <c r="BO191" t="s">
        <v>3644</v>
      </c>
      <c r="BQ191" t="s">
        <v>30</v>
      </c>
      <c r="BR191" t="s">
        <v>2505</v>
      </c>
      <c r="BS191">
        <v>1.2</v>
      </c>
      <c r="BT191" t="s">
        <v>3642</v>
      </c>
      <c r="BU191">
        <v>135</v>
      </c>
      <c r="BV191" t="s">
        <v>3651</v>
      </c>
      <c r="BW191" t="s">
        <v>3655</v>
      </c>
      <c r="BX191" t="s">
        <v>3663</v>
      </c>
      <c r="BY191" t="s">
        <v>1010</v>
      </c>
      <c r="BZ191" t="s">
        <v>3688</v>
      </c>
      <c r="CU191">
        <v>4.5455</v>
      </c>
      <c r="DB191">
        <v>4.5455</v>
      </c>
      <c r="DC191">
        <v>4.5455</v>
      </c>
      <c r="DD191">
        <v>1</v>
      </c>
      <c r="DE191">
        <v>1</v>
      </c>
      <c r="DF191" t="s">
        <v>3663</v>
      </c>
      <c r="DG191" t="s">
        <v>1819</v>
      </c>
      <c r="DH191">
        <v>20</v>
      </c>
      <c r="DI191">
        <v>39.5</v>
      </c>
      <c r="DJ191">
        <v>50</v>
      </c>
      <c r="DK191">
        <v>46.5</v>
      </c>
      <c r="DL191">
        <v>14</v>
      </c>
      <c r="DM191">
        <v>0.86</v>
      </c>
      <c r="DN191">
        <v>0.65</v>
      </c>
      <c r="DO191">
        <v>13.3</v>
      </c>
      <c r="DP191">
        <v>0.86</v>
      </c>
      <c r="DQ191">
        <v>1</v>
      </c>
      <c r="DR191">
        <v>0.02</v>
      </c>
      <c r="DS191" t="s">
        <v>3700</v>
      </c>
      <c r="DT191">
        <v>150</v>
      </c>
      <c r="DU191">
        <v>1</v>
      </c>
      <c r="DV191">
        <v>1</v>
      </c>
      <c r="DW191">
        <v>0</v>
      </c>
      <c r="DX191">
        <v>1</v>
      </c>
      <c r="DY191">
        <v>362.96</v>
      </c>
      <c r="DZ191">
        <v>358.42</v>
      </c>
      <c r="EA191">
        <v>98.7</v>
      </c>
      <c r="EB191" t="b">
        <v>1</v>
      </c>
      <c r="EC191" t="s">
        <v>3703</v>
      </c>
      <c r="ED191">
        <v>1240</v>
      </c>
      <c r="EE191">
        <v>1</v>
      </c>
      <c r="EF191">
        <v>1</v>
      </c>
      <c r="EG191">
        <v>1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1</v>
      </c>
      <c r="EN191">
        <v>1</v>
      </c>
      <c r="EO191">
        <v>10</v>
      </c>
      <c r="EP191">
        <v>10</v>
      </c>
      <c r="EQ191">
        <v>10</v>
      </c>
      <c r="ER191">
        <v>1</v>
      </c>
      <c r="ES191">
        <v>1</v>
      </c>
      <c r="ET191">
        <v>0</v>
      </c>
      <c r="EU191" t="s">
        <v>9</v>
      </c>
      <c r="EV191" t="s">
        <v>3705</v>
      </c>
      <c r="EW191" t="s">
        <v>15</v>
      </c>
    </row>
    <row r="192" spans="1:153">
      <c r="A192">
        <v>119125</v>
      </c>
      <c r="B192" t="s">
        <v>378</v>
      </c>
      <c r="C192" t="s">
        <v>964</v>
      </c>
      <c r="D192" t="s">
        <v>378</v>
      </c>
      <c r="E192" t="s">
        <v>1244</v>
      </c>
      <c r="F192" t="s">
        <v>1819</v>
      </c>
      <c r="G192">
        <v>19.026632</v>
      </c>
      <c r="H192">
        <v>72.835542</v>
      </c>
      <c r="I192" t="s">
        <v>1827</v>
      </c>
      <c r="J192" t="s">
        <v>1849</v>
      </c>
      <c r="K192" t="s">
        <v>964</v>
      </c>
      <c r="L192" t="s">
        <v>2250</v>
      </c>
      <c r="M192" t="s">
        <v>2505</v>
      </c>
      <c r="N192" t="s">
        <v>2576</v>
      </c>
      <c r="O192" t="s">
        <v>2894</v>
      </c>
      <c r="P192" t="s">
        <v>3054</v>
      </c>
      <c r="Q192">
        <v>1.78</v>
      </c>
      <c r="R192">
        <v>0.4</v>
      </c>
      <c r="S192">
        <v>0.33</v>
      </c>
      <c r="T192">
        <v>1.36</v>
      </c>
      <c r="U192">
        <v>0.1</v>
      </c>
      <c r="V192">
        <v>0.12</v>
      </c>
      <c r="W192">
        <v>1.19</v>
      </c>
      <c r="X192">
        <v>0.75</v>
      </c>
      <c r="Y192">
        <v>0.21</v>
      </c>
      <c r="Z192">
        <v>0.21</v>
      </c>
      <c r="AA192">
        <v>0.21</v>
      </c>
      <c r="AB192">
        <v>0.21</v>
      </c>
      <c r="AC192">
        <v>0.21</v>
      </c>
      <c r="AD192">
        <v>0.21</v>
      </c>
      <c r="AE192" t="s">
        <v>3367</v>
      </c>
      <c r="AF192" t="s">
        <v>3436</v>
      </c>
      <c r="AG192" t="s">
        <v>3561</v>
      </c>
      <c r="AH192">
        <v>10</v>
      </c>
      <c r="AI192">
        <v>40</v>
      </c>
      <c r="AJ192">
        <v>100</v>
      </c>
      <c r="AK192">
        <v>303</v>
      </c>
      <c r="AL192">
        <v>266</v>
      </c>
      <c r="AM192">
        <v>266</v>
      </c>
      <c r="AN192">
        <v>591</v>
      </c>
      <c r="AO192">
        <v>414</v>
      </c>
      <c r="AP192">
        <v>594</v>
      </c>
      <c r="AQ192">
        <v>716</v>
      </c>
      <c r="AR192">
        <v>714</v>
      </c>
      <c r="AS192">
        <v>605</v>
      </c>
      <c r="AT192">
        <v>142</v>
      </c>
      <c r="AU192">
        <v>41</v>
      </c>
      <c r="AV192">
        <v>47</v>
      </c>
      <c r="AW192">
        <v>884</v>
      </c>
      <c r="AX192">
        <v>1107</v>
      </c>
      <c r="AY192">
        <v>1693</v>
      </c>
      <c r="AZ192" t="s">
        <v>3639</v>
      </c>
      <c r="BA192">
        <v>9</v>
      </c>
      <c r="BB192">
        <v>72</v>
      </c>
      <c r="BC192">
        <v>199</v>
      </c>
      <c r="BD192">
        <v>100</v>
      </c>
      <c r="BE192">
        <v>407757</v>
      </c>
      <c r="BF192" t="s">
        <v>3642</v>
      </c>
      <c r="BG192" t="s">
        <v>3642</v>
      </c>
      <c r="BH192" t="s">
        <v>3642</v>
      </c>
      <c r="BI192" t="s">
        <v>3643</v>
      </c>
      <c r="BJ192" t="s">
        <v>3642</v>
      </c>
      <c r="BK192" t="s">
        <v>3642</v>
      </c>
      <c r="BL192" t="s">
        <v>3642</v>
      </c>
      <c r="BM192" t="s">
        <v>3644</v>
      </c>
      <c r="BN192" t="s">
        <v>3644</v>
      </c>
      <c r="BO192" t="s">
        <v>3644</v>
      </c>
      <c r="BP192" t="s">
        <v>3648</v>
      </c>
      <c r="BQ192" t="s">
        <v>30</v>
      </c>
      <c r="BR192" t="s">
        <v>2505</v>
      </c>
      <c r="BS192">
        <v>0.1</v>
      </c>
      <c r="BT192" t="s">
        <v>3642</v>
      </c>
      <c r="BU192">
        <v>100</v>
      </c>
      <c r="BV192" t="s">
        <v>3651</v>
      </c>
      <c r="BW192" t="s">
        <v>3655</v>
      </c>
      <c r="BX192" t="s">
        <v>3663</v>
      </c>
      <c r="BY192" t="s">
        <v>964</v>
      </c>
      <c r="BZ192" t="s">
        <v>3688</v>
      </c>
      <c r="CA192">
        <v>218.1816</v>
      </c>
      <c r="CC192">
        <v>1996.046</v>
      </c>
      <c r="CE192">
        <v>21107.0977</v>
      </c>
      <c r="CF192">
        <v>8545.446</v>
      </c>
      <c r="CQ192">
        <v>54.5454</v>
      </c>
      <c r="CR192">
        <v>2818.179</v>
      </c>
      <c r="CU192">
        <v>109.092</v>
      </c>
      <c r="CV192">
        <v>45226.0458</v>
      </c>
      <c r="DB192">
        <v>80074.6335</v>
      </c>
      <c r="DC192">
        <v>6672.886125</v>
      </c>
      <c r="DD192">
        <v>16.58</v>
      </c>
      <c r="DE192">
        <v>12</v>
      </c>
      <c r="DF192" t="s">
        <v>3663</v>
      </c>
      <c r="DG192" t="s">
        <v>1819</v>
      </c>
      <c r="DH192">
        <v>278.3333333333333</v>
      </c>
      <c r="DI192">
        <v>502.5</v>
      </c>
      <c r="DJ192">
        <v>655</v>
      </c>
      <c r="DK192">
        <v>659.5</v>
      </c>
      <c r="DL192">
        <v>76.66666666666667</v>
      </c>
      <c r="DM192">
        <v>0.21</v>
      </c>
      <c r="DN192">
        <v>0.33</v>
      </c>
      <c r="DO192">
        <v>0.12</v>
      </c>
      <c r="DP192">
        <v>0.21</v>
      </c>
      <c r="DQ192">
        <v>31</v>
      </c>
      <c r="DR192">
        <v>88.02</v>
      </c>
      <c r="DS192" t="s">
        <v>3698</v>
      </c>
      <c r="DT192">
        <v>150</v>
      </c>
      <c r="DU192">
        <v>1</v>
      </c>
      <c r="DV192">
        <v>1</v>
      </c>
      <c r="DW192">
        <v>0</v>
      </c>
      <c r="DX192">
        <v>1</v>
      </c>
      <c r="DY192">
        <v>4799.3</v>
      </c>
      <c r="DZ192">
        <v>-1873.59</v>
      </c>
      <c r="EA192">
        <v>-39</v>
      </c>
      <c r="EB192" t="b">
        <v>0</v>
      </c>
      <c r="EC192" t="s">
        <v>3698</v>
      </c>
      <c r="ED192">
        <v>527</v>
      </c>
      <c r="EE192">
        <v>1</v>
      </c>
      <c r="EF192">
        <v>1</v>
      </c>
      <c r="EG192">
        <v>1</v>
      </c>
      <c r="EH192">
        <v>1</v>
      </c>
      <c r="EI192">
        <v>0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10</v>
      </c>
      <c r="EP192">
        <v>10</v>
      </c>
      <c r="EQ192">
        <v>10</v>
      </c>
      <c r="ER192">
        <v>1</v>
      </c>
      <c r="ES192">
        <v>4</v>
      </c>
      <c r="ET192">
        <v>0</v>
      </c>
      <c r="EU192" t="s">
        <v>9</v>
      </c>
      <c r="EV192" t="s">
        <v>3705</v>
      </c>
      <c r="EW192" t="s">
        <v>15</v>
      </c>
    </row>
    <row r="193" spans="1:153">
      <c r="A193">
        <v>120429</v>
      </c>
      <c r="B193" t="s">
        <v>379</v>
      </c>
      <c r="D193" t="s">
        <v>379</v>
      </c>
      <c r="E193" t="s">
        <v>1245</v>
      </c>
      <c r="F193" t="s">
        <v>1819</v>
      </c>
      <c r="G193">
        <v>31.5196966</v>
      </c>
      <c r="H193">
        <v>75.96845227</v>
      </c>
      <c r="I193" t="s">
        <v>1824</v>
      </c>
      <c r="J193" t="s">
        <v>1852</v>
      </c>
      <c r="K193" t="s">
        <v>1852</v>
      </c>
      <c r="L193" t="s">
        <v>2320</v>
      </c>
      <c r="M193" t="s">
        <v>2506</v>
      </c>
      <c r="O193" t="s">
        <v>2894</v>
      </c>
      <c r="P193" t="s">
        <v>3055</v>
      </c>
      <c r="Q193">
        <v>7.45</v>
      </c>
      <c r="R193">
        <v>1.94</v>
      </c>
      <c r="S193">
        <v>0.26</v>
      </c>
      <c r="T193">
        <v>42.37</v>
      </c>
      <c r="U193">
        <v>1.41</v>
      </c>
      <c r="V193">
        <v>54.5</v>
      </c>
      <c r="W193">
        <v>5.96</v>
      </c>
      <c r="X193">
        <v>7.27</v>
      </c>
      <c r="Y193">
        <v>1.55</v>
      </c>
      <c r="Z193">
        <v>5.66</v>
      </c>
      <c r="AA193">
        <v>5.66</v>
      </c>
      <c r="AB193">
        <v>5.66</v>
      </c>
      <c r="AC193">
        <v>1.55</v>
      </c>
      <c r="AD193">
        <v>1.55</v>
      </c>
      <c r="AE193" t="s">
        <v>3355</v>
      </c>
      <c r="AF193" t="s">
        <v>3384</v>
      </c>
      <c r="AG193" t="s">
        <v>3361</v>
      </c>
      <c r="AH193">
        <v>3</v>
      </c>
      <c r="AI193">
        <v>3</v>
      </c>
      <c r="AJ193">
        <v>4</v>
      </c>
      <c r="AK193">
        <v>64</v>
      </c>
      <c r="AL193">
        <v>64</v>
      </c>
      <c r="AM193">
        <v>64</v>
      </c>
      <c r="AN193">
        <v>93</v>
      </c>
      <c r="AO193">
        <v>14</v>
      </c>
      <c r="AP193">
        <v>287</v>
      </c>
      <c r="AQ193">
        <v>458</v>
      </c>
      <c r="AR193">
        <v>278</v>
      </c>
      <c r="AS193">
        <v>661</v>
      </c>
      <c r="AT193">
        <v>145</v>
      </c>
      <c r="AU193">
        <v>107</v>
      </c>
      <c r="AV193">
        <v>38</v>
      </c>
      <c r="AW193">
        <v>323</v>
      </c>
      <c r="AX193">
        <v>567</v>
      </c>
      <c r="AY193">
        <v>1133</v>
      </c>
      <c r="AZ193" t="s">
        <v>3641</v>
      </c>
      <c r="BA193">
        <v>0</v>
      </c>
      <c r="BB193">
        <v>0</v>
      </c>
      <c r="BC193">
        <v>0</v>
      </c>
      <c r="BD193">
        <v>0</v>
      </c>
      <c r="BE193">
        <v>163981</v>
      </c>
      <c r="BF193" t="s">
        <v>3642</v>
      </c>
      <c r="BG193" t="s">
        <v>3642</v>
      </c>
      <c r="BH193" t="s">
        <v>3642</v>
      </c>
      <c r="BI193" t="s">
        <v>3643</v>
      </c>
      <c r="BJ193" t="s">
        <v>3643</v>
      </c>
      <c r="BK193" t="s">
        <v>3643</v>
      </c>
      <c r="BL193" t="s">
        <v>3643</v>
      </c>
      <c r="BM193" t="s">
        <v>3644</v>
      </c>
      <c r="BN193" t="s">
        <v>3644</v>
      </c>
      <c r="BO193" t="s">
        <v>3644</v>
      </c>
      <c r="BP193" t="s">
        <v>3648</v>
      </c>
      <c r="BQ193" t="s">
        <v>30</v>
      </c>
      <c r="BT193" t="s">
        <v>3642</v>
      </c>
      <c r="BU193">
        <v>110</v>
      </c>
      <c r="BV193" t="s">
        <v>3651</v>
      </c>
      <c r="BW193" t="s">
        <v>3655</v>
      </c>
      <c r="BX193" t="s">
        <v>3660</v>
      </c>
      <c r="BY193" t="s">
        <v>3684</v>
      </c>
      <c r="BZ193" t="s">
        <v>3688</v>
      </c>
      <c r="CA193">
        <v>17147.8092</v>
      </c>
      <c r="CE193">
        <v>7521.735</v>
      </c>
      <c r="CF193">
        <v>814.229</v>
      </c>
      <c r="CG193">
        <v>2815.4985</v>
      </c>
      <c r="CH193">
        <v>450.5925</v>
      </c>
      <c r="CK193">
        <v>247.2084</v>
      </c>
      <c r="CN193">
        <v>2177.8635</v>
      </c>
      <c r="CQ193">
        <v>11923.3083</v>
      </c>
      <c r="CR193">
        <v>3813.4356</v>
      </c>
      <c r="CU193">
        <v>2609.5749</v>
      </c>
      <c r="CV193">
        <v>21976.266</v>
      </c>
      <c r="DB193">
        <v>71497.5209</v>
      </c>
      <c r="DC193">
        <v>7149.75209</v>
      </c>
      <c r="DD193">
        <v>21.2</v>
      </c>
      <c r="DE193">
        <v>10</v>
      </c>
      <c r="DF193" t="s">
        <v>3690</v>
      </c>
      <c r="DG193" t="s">
        <v>3696</v>
      </c>
      <c r="DH193">
        <v>64</v>
      </c>
      <c r="DI193">
        <v>53.5</v>
      </c>
      <c r="DJ193">
        <v>372.5</v>
      </c>
      <c r="DK193">
        <v>469.5</v>
      </c>
      <c r="DL193">
        <v>96.66666666666669</v>
      </c>
      <c r="DM193">
        <v>1.55</v>
      </c>
      <c r="DN193">
        <v>0.26</v>
      </c>
      <c r="DO193">
        <v>5.96</v>
      </c>
      <c r="DP193">
        <v>1.55</v>
      </c>
      <c r="DQ193">
        <v>5</v>
      </c>
      <c r="DR193">
        <v>89.14</v>
      </c>
      <c r="DS193" t="s">
        <v>3698</v>
      </c>
      <c r="DT193">
        <v>15</v>
      </c>
      <c r="DU193">
        <v>1</v>
      </c>
      <c r="DV193">
        <v>1</v>
      </c>
      <c r="DW193">
        <v>0</v>
      </c>
      <c r="DX193">
        <v>0</v>
      </c>
      <c r="DY193">
        <v>6388.08</v>
      </c>
      <c r="DZ193">
        <v>-761.67</v>
      </c>
      <c r="EA193">
        <v>-11.9</v>
      </c>
      <c r="EB193" t="b">
        <v>0</v>
      </c>
      <c r="EC193" t="s">
        <v>3698</v>
      </c>
      <c r="ED193">
        <v>413</v>
      </c>
      <c r="EE193">
        <v>1</v>
      </c>
      <c r="EF193">
        <v>1</v>
      </c>
      <c r="EG193">
        <v>1</v>
      </c>
      <c r="EH193">
        <v>1</v>
      </c>
      <c r="EI193">
        <v>0</v>
      </c>
      <c r="EJ193">
        <v>0</v>
      </c>
      <c r="EK193">
        <v>0</v>
      </c>
      <c r="EL193">
        <v>0</v>
      </c>
      <c r="EM193">
        <v>1</v>
      </c>
      <c r="EN193">
        <v>1</v>
      </c>
      <c r="EO193">
        <v>10</v>
      </c>
      <c r="EP193">
        <v>10</v>
      </c>
      <c r="EQ193">
        <v>10</v>
      </c>
      <c r="ER193">
        <v>0</v>
      </c>
      <c r="ES193">
        <v>4</v>
      </c>
      <c r="ET193">
        <v>0</v>
      </c>
      <c r="EU193" t="s">
        <v>9</v>
      </c>
      <c r="EV193" t="s">
        <v>3705</v>
      </c>
      <c r="EW193" t="s">
        <v>15</v>
      </c>
    </row>
    <row r="194" spans="1:153">
      <c r="A194">
        <v>111541</v>
      </c>
      <c r="B194" t="s">
        <v>380</v>
      </c>
      <c r="D194" t="s">
        <v>380</v>
      </c>
      <c r="E194" t="s">
        <v>1246</v>
      </c>
      <c r="F194" t="s">
        <v>1819</v>
      </c>
      <c r="G194">
        <v>27.586421</v>
      </c>
      <c r="H194">
        <v>78.0518087</v>
      </c>
      <c r="I194" t="s">
        <v>1832</v>
      </c>
      <c r="J194" t="s">
        <v>1913</v>
      </c>
      <c r="K194" t="s">
        <v>1913</v>
      </c>
      <c r="L194" t="s">
        <v>1913</v>
      </c>
      <c r="M194" t="s">
        <v>2505</v>
      </c>
      <c r="N194" t="s">
        <v>2604</v>
      </c>
      <c r="O194" t="s">
        <v>2894</v>
      </c>
      <c r="P194" t="s">
        <v>3056</v>
      </c>
      <c r="Q194">
        <v>2.96</v>
      </c>
      <c r="R194">
        <v>0.18</v>
      </c>
      <c r="S194">
        <v>0.27</v>
      </c>
      <c r="T194">
        <v>35.99</v>
      </c>
      <c r="U194">
        <v>0.59</v>
      </c>
      <c r="V194">
        <v>0.21</v>
      </c>
      <c r="W194">
        <v>1.12</v>
      </c>
      <c r="X194">
        <v>32.55</v>
      </c>
      <c r="Y194">
        <v>1.18</v>
      </c>
      <c r="Z194">
        <v>30.39</v>
      </c>
      <c r="AA194">
        <v>30.39</v>
      </c>
      <c r="AB194">
        <v>30.39</v>
      </c>
      <c r="AC194">
        <v>30.39</v>
      </c>
      <c r="AD194">
        <v>30.39</v>
      </c>
      <c r="AE194" t="s">
        <v>3360</v>
      </c>
      <c r="AF194" t="s">
        <v>3359</v>
      </c>
      <c r="AG194" t="s">
        <v>3474</v>
      </c>
      <c r="AH194">
        <v>2</v>
      </c>
      <c r="AI194">
        <v>5</v>
      </c>
      <c r="AJ194">
        <v>8</v>
      </c>
      <c r="AK194">
        <v>70</v>
      </c>
      <c r="AL194">
        <v>78</v>
      </c>
      <c r="AM194">
        <v>81</v>
      </c>
      <c r="AN194">
        <v>182</v>
      </c>
      <c r="AO194">
        <v>222</v>
      </c>
      <c r="AP194">
        <v>273</v>
      </c>
      <c r="AQ194">
        <v>244</v>
      </c>
      <c r="AR194">
        <v>384</v>
      </c>
      <c r="AS194">
        <v>338</v>
      </c>
      <c r="AT194">
        <v>101</v>
      </c>
      <c r="AU194">
        <v>127</v>
      </c>
      <c r="AV194">
        <v>223</v>
      </c>
      <c r="AW194">
        <v>197</v>
      </c>
      <c r="AX194">
        <v>381</v>
      </c>
      <c r="AY194">
        <v>1551</v>
      </c>
      <c r="AZ194" t="s">
        <v>3640</v>
      </c>
      <c r="BA194">
        <v>0</v>
      </c>
      <c r="BB194">
        <v>0</v>
      </c>
      <c r="BC194">
        <v>0</v>
      </c>
      <c r="BD194">
        <v>0</v>
      </c>
      <c r="BE194">
        <v>129866</v>
      </c>
      <c r="BF194" t="s">
        <v>3642</v>
      </c>
      <c r="BG194" t="s">
        <v>3642</v>
      </c>
      <c r="BH194" t="s">
        <v>3642</v>
      </c>
      <c r="BI194" t="s">
        <v>3643</v>
      </c>
      <c r="BJ194" t="s">
        <v>3642</v>
      </c>
      <c r="BK194" t="s">
        <v>3642</v>
      </c>
      <c r="BL194" t="s">
        <v>3643</v>
      </c>
      <c r="BM194" t="s">
        <v>3644</v>
      </c>
      <c r="BN194" t="s">
        <v>3644</v>
      </c>
      <c r="BO194" t="s">
        <v>3644</v>
      </c>
      <c r="BP194" t="s">
        <v>3648</v>
      </c>
      <c r="BQ194" t="s">
        <v>30</v>
      </c>
      <c r="BT194" t="s">
        <v>3642</v>
      </c>
      <c r="BU194">
        <v>120</v>
      </c>
      <c r="BV194" t="s">
        <v>3651</v>
      </c>
      <c r="BW194" t="s">
        <v>3655</v>
      </c>
      <c r="BX194" t="s">
        <v>3669</v>
      </c>
      <c r="BY194" t="s">
        <v>3684</v>
      </c>
      <c r="BZ194" t="s">
        <v>3688</v>
      </c>
      <c r="CA194">
        <v>6509.0844</v>
      </c>
      <c r="CE194">
        <v>690.9084</v>
      </c>
      <c r="CG194">
        <v>2638.4013</v>
      </c>
      <c r="CK194">
        <v>3089.2956</v>
      </c>
      <c r="CN194">
        <v>4418.1774</v>
      </c>
      <c r="CR194">
        <v>6963.6294</v>
      </c>
      <c r="CU194">
        <v>1964.292</v>
      </c>
      <c r="CV194">
        <v>6486.9506</v>
      </c>
      <c r="DB194">
        <v>32760.7391</v>
      </c>
      <c r="DC194">
        <v>2730.061592</v>
      </c>
      <c r="DD194">
        <v>9.42</v>
      </c>
      <c r="DE194">
        <v>12</v>
      </c>
      <c r="DF194" t="s">
        <v>3669</v>
      </c>
      <c r="DG194" t="s">
        <v>1819</v>
      </c>
      <c r="DH194">
        <v>76.33333333333333</v>
      </c>
      <c r="DI194">
        <v>202</v>
      </c>
      <c r="DJ194">
        <v>258.5</v>
      </c>
      <c r="DK194">
        <v>361</v>
      </c>
      <c r="DL194">
        <v>150.3333333333333</v>
      </c>
      <c r="DM194">
        <v>30.39</v>
      </c>
      <c r="DN194">
        <v>0.18</v>
      </c>
      <c r="DO194">
        <v>0.21</v>
      </c>
      <c r="DP194">
        <v>1.18</v>
      </c>
      <c r="DQ194">
        <v>9</v>
      </c>
      <c r="DR194">
        <v>62.2</v>
      </c>
      <c r="DS194" t="s">
        <v>3699</v>
      </c>
      <c r="DU194">
        <v>1</v>
      </c>
      <c r="DV194">
        <v>1</v>
      </c>
      <c r="DW194">
        <v>0</v>
      </c>
      <c r="DX194">
        <v>0</v>
      </c>
      <c r="DY194">
        <v>2902.99</v>
      </c>
      <c r="DZ194">
        <v>172.93</v>
      </c>
      <c r="EA194">
        <v>6</v>
      </c>
      <c r="EB194" t="b">
        <v>1</v>
      </c>
      <c r="EC194" t="s">
        <v>3701</v>
      </c>
      <c r="ED194">
        <v>696</v>
      </c>
      <c r="EE194">
        <v>1</v>
      </c>
      <c r="EF194">
        <v>1</v>
      </c>
      <c r="EG194">
        <v>1</v>
      </c>
      <c r="EH194">
        <v>1</v>
      </c>
      <c r="EI194">
        <v>0</v>
      </c>
      <c r="EJ194">
        <v>1</v>
      </c>
      <c r="EK194">
        <v>1</v>
      </c>
      <c r="EL194">
        <v>0</v>
      </c>
      <c r="EM194">
        <v>1</v>
      </c>
      <c r="EN194">
        <v>1</v>
      </c>
      <c r="EO194">
        <v>10</v>
      </c>
      <c r="EP194">
        <v>10</v>
      </c>
      <c r="EQ194">
        <v>10</v>
      </c>
      <c r="ER194">
        <v>1</v>
      </c>
      <c r="ES194">
        <v>3</v>
      </c>
      <c r="ET194">
        <v>0</v>
      </c>
      <c r="EU194" t="s">
        <v>9</v>
      </c>
      <c r="EV194" t="s">
        <v>3705</v>
      </c>
      <c r="EW194" t="s">
        <v>15</v>
      </c>
    </row>
    <row r="195" spans="1:153">
      <c r="A195">
        <v>120250</v>
      </c>
      <c r="B195" t="s">
        <v>381</v>
      </c>
      <c r="C195" t="s">
        <v>1011</v>
      </c>
      <c r="D195" t="s">
        <v>381</v>
      </c>
      <c r="E195" t="s">
        <v>1247</v>
      </c>
      <c r="F195" t="s">
        <v>1819</v>
      </c>
      <c r="G195">
        <v>15.459282</v>
      </c>
      <c r="H195">
        <v>74.99778000000001</v>
      </c>
      <c r="I195" t="s">
        <v>1829</v>
      </c>
      <c r="J195" t="s">
        <v>1914</v>
      </c>
      <c r="K195" t="s">
        <v>2093</v>
      </c>
      <c r="L195" t="s">
        <v>2321</v>
      </c>
      <c r="M195" t="s">
        <v>2505</v>
      </c>
      <c r="N195" t="s">
        <v>2605</v>
      </c>
      <c r="O195" t="s">
        <v>2895</v>
      </c>
      <c r="P195" t="s">
        <v>3057</v>
      </c>
      <c r="Q195">
        <v>1.48</v>
      </c>
      <c r="R195">
        <v>0.3</v>
      </c>
      <c r="S195">
        <v>0.01</v>
      </c>
      <c r="T195">
        <v>1.7</v>
      </c>
      <c r="U195">
        <v>0.98</v>
      </c>
      <c r="V195">
        <v>0.02</v>
      </c>
      <c r="W195">
        <v>2.12</v>
      </c>
      <c r="X195">
        <v>1.68</v>
      </c>
      <c r="Y195">
        <v>0.04</v>
      </c>
      <c r="Z195">
        <v>0.04</v>
      </c>
      <c r="AA195">
        <v>0.04</v>
      </c>
      <c r="AB195">
        <v>0.04</v>
      </c>
      <c r="AC195">
        <v>0.04</v>
      </c>
      <c r="AD195">
        <v>0.04</v>
      </c>
      <c r="AE195" t="s">
        <v>3389</v>
      </c>
      <c r="AF195" t="s">
        <v>3448</v>
      </c>
      <c r="AG195" t="s">
        <v>3562</v>
      </c>
      <c r="AH195">
        <v>47</v>
      </c>
      <c r="AI195">
        <v>88</v>
      </c>
      <c r="AJ195">
        <v>128</v>
      </c>
      <c r="AK195">
        <v>72</v>
      </c>
      <c r="AL195">
        <v>75</v>
      </c>
      <c r="AM195">
        <v>90</v>
      </c>
      <c r="AN195">
        <v>129</v>
      </c>
      <c r="AO195">
        <v>149</v>
      </c>
      <c r="AP195">
        <v>227</v>
      </c>
      <c r="AQ195">
        <v>237</v>
      </c>
      <c r="AR195">
        <v>192</v>
      </c>
      <c r="AS195">
        <v>188</v>
      </c>
      <c r="AT195">
        <v>36</v>
      </c>
      <c r="AU195">
        <v>27</v>
      </c>
      <c r="AV195">
        <v>15</v>
      </c>
      <c r="AW195">
        <v>264</v>
      </c>
      <c r="AX195">
        <v>437</v>
      </c>
      <c r="AY195">
        <v>510</v>
      </c>
      <c r="AZ195" t="s">
        <v>3641</v>
      </c>
      <c r="BA195">
        <v>150</v>
      </c>
      <c r="BB195">
        <v>64</v>
      </c>
      <c r="BC195">
        <v>20</v>
      </c>
      <c r="BD195">
        <v>1</v>
      </c>
      <c r="BE195">
        <v>190380</v>
      </c>
      <c r="BF195" t="s">
        <v>3642</v>
      </c>
      <c r="BG195" t="s">
        <v>3642</v>
      </c>
      <c r="BH195" t="s">
        <v>3643</v>
      </c>
      <c r="BI195" t="s">
        <v>3643</v>
      </c>
      <c r="BJ195" t="s">
        <v>3643</v>
      </c>
      <c r="BK195" t="s">
        <v>3643</v>
      </c>
      <c r="BL195" t="s">
        <v>3643</v>
      </c>
      <c r="BM195" t="s">
        <v>3644</v>
      </c>
      <c r="BN195" t="s">
        <v>3644</v>
      </c>
      <c r="BO195" t="s">
        <v>3644</v>
      </c>
      <c r="BQ195" t="s">
        <v>30</v>
      </c>
      <c r="BR195" t="s">
        <v>2505</v>
      </c>
      <c r="BS195">
        <v>0.7</v>
      </c>
      <c r="BT195" t="s">
        <v>3642</v>
      </c>
      <c r="BU195">
        <v>135</v>
      </c>
      <c r="BV195" t="s">
        <v>3651</v>
      </c>
      <c r="BW195" t="s">
        <v>3655</v>
      </c>
      <c r="BX195" t="s">
        <v>3666</v>
      </c>
      <c r="BY195" t="s">
        <v>1011</v>
      </c>
      <c r="BZ195" t="s">
        <v>3688</v>
      </c>
      <c r="CG195">
        <v>4007.9265</v>
      </c>
      <c r="CU195">
        <v>1854.6885</v>
      </c>
      <c r="DB195">
        <v>5862.615</v>
      </c>
      <c r="DC195">
        <v>586.2615</v>
      </c>
      <c r="DD195">
        <v>7</v>
      </c>
      <c r="DE195">
        <v>10</v>
      </c>
      <c r="DF195" t="s">
        <v>3692</v>
      </c>
      <c r="DG195" t="s">
        <v>1819</v>
      </c>
      <c r="DH195">
        <v>79</v>
      </c>
      <c r="DI195">
        <v>139</v>
      </c>
      <c r="DJ195">
        <v>232</v>
      </c>
      <c r="DK195">
        <v>190</v>
      </c>
      <c r="DL195">
        <v>26</v>
      </c>
      <c r="DM195">
        <v>0.04</v>
      </c>
      <c r="DN195">
        <v>0.01</v>
      </c>
      <c r="DO195">
        <v>0.02</v>
      </c>
      <c r="DP195">
        <v>0.04</v>
      </c>
      <c r="DQ195">
        <v>66</v>
      </c>
      <c r="DR195">
        <v>10.3</v>
      </c>
      <c r="DS195" t="s">
        <v>3700</v>
      </c>
      <c r="DT195">
        <v>15</v>
      </c>
      <c r="DU195">
        <v>1</v>
      </c>
      <c r="DV195">
        <v>1</v>
      </c>
      <c r="DW195">
        <v>0</v>
      </c>
      <c r="DX195">
        <v>1</v>
      </c>
      <c r="DY195">
        <v>2115.81</v>
      </c>
      <c r="DZ195">
        <v>1529.55</v>
      </c>
      <c r="EA195">
        <v>72.3</v>
      </c>
      <c r="EB195" t="b">
        <v>1</v>
      </c>
      <c r="EC195" t="s">
        <v>3703</v>
      </c>
      <c r="ED195">
        <v>471</v>
      </c>
      <c r="EE195">
        <v>1</v>
      </c>
      <c r="EF195">
        <v>1</v>
      </c>
      <c r="EG195">
        <v>1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1</v>
      </c>
      <c r="EN195">
        <v>1</v>
      </c>
      <c r="EO195">
        <v>10</v>
      </c>
      <c r="EP195">
        <v>10</v>
      </c>
      <c r="EQ195">
        <v>10</v>
      </c>
      <c r="ER195">
        <v>1</v>
      </c>
      <c r="ES195">
        <v>1</v>
      </c>
      <c r="ET195">
        <v>0</v>
      </c>
      <c r="EU195" t="s">
        <v>9</v>
      </c>
      <c r="EV195" t="s">
        <v>3705</v>
      </c>
      <c r="EW195" t="s">
        <v>15</v>
      </c>
    </row>
    <row r="196" spans="1:153">
      <c r="A196">
        <v>114207</v>
      </c>
      <c r="B196" t="s">
        <v>382</v>
      </c>
      <c r="D196" t="s">
        <v>382</v>
      </c>
      <c r="E196" t="s">
        <v>1248</v>
      </c>
      <c r="F196" t="s">
        <v>1819</v>
      </c>
      <c r="G196">
        <v>24.45225333</v>
      </c>
      <c r="H196">
        <v>88.06122833000001</v>
      </c>
      <c r="I196" t="s">
        <v>1836</v>
      </c>
      <c r="J196" t="s">
        <v>1915</v>
      </c>
      <c r="K196" t="s">
        <v>2094</v>
      </c>
      <c r="L196" t="s">
        <v>2322</v>
      </c>
      <c r="M196" t="s">
        <v>2506</v>
      </c>
      <c r="O196" t="s">
        <v>2894</v>
      </c>
      <c r="P196" t="s">
        <v>3058</v>
      </c>
      <c r="Q196">
        <v>1.31</v>
      </c>
      <c r="R196">
        <v>0.17</v>
      </c>
      <c r="S196">
        <v>1.59</v>
      </c>
      <c r="T196">
        <v>45.4</v>
      </c>
      <c r="U196">
        <v>0.65</v>
      </c>
      <c r="V196">
        <v>87.23</v>
      </c>
      <c r="W196">
        <v>2.19</v>
      </c>
      <c r="X196">
        <v>38.97</v>
      </c>
      <c r="Y196">
        <v>0.93</v>
      </c>
      <c r="Z196">
        <v>10.77</v>
      </c>
      <c r="AA196">
        <v>10.77</v>
      </c>
      <c r="AB196">
        <v>10.77</v>
      </c>
      <c r="AC196">
        <v>10.77</v>
      </c>
      <c r="AD196">
        <v>10.77</v>
      </c>
      <c r="AE196" t="s">
        <v>3369</v>
      </c>
      <c r="AF196" t="s">
        <v>3467</v>
      </c>
      <c r="AG196" t="s">
        <v>3447</v>
      </c>
      <c r="AH196">
        <v>0</v>
      </c>
      <c r="AI196">
        <v>2</v>
      </c>
      <c r="AJ196">
        <v>2</v>
      </c>
      <c r="AK196">
        <v>3</v>
      </c>
      <c r="AL196">
        <v>6</v>
      </c>
      <c r="AM196">
        <v>9</v>
      </c>
      <c r="AN196">
        <v>37</v>
      </c>
      <c r="AO196">
        <v>6</v>
      </c>
      <c r="AP196">
        <v>97</v>
      </c>
      <c r="AQ196">
        <v>153</v>
      </c>
      <c r="AR196">
        <v>161</v>
      </c>
      <c r="AS196">
        <v>250</v>
      </c>
      <c r="AT196">
        <v>128</v>
      </c>
      <c r="AU196">
        <v>140</v>
      </c>
      <c r="AV196">
        <v>56</v>
      </c>
      <c r="AW196">
        <v>149</v>
      </c>
      <c r="AX196">
        <v>251</v>
      </c>
      <c r="AY196">
        <v>563</v>
      </c>
      <c r="AZ196" t="s">
        <v>3641</v>
      </c>
      <c r="BA196">
        <v>0</v>
      </c>
      <c r="BB196">
        <v>0</v>
      </c>
      <c r="BC196">
        <v>0</v>
      </c>
      <c r="BD196">
        <v>0</v>
      </c>
      <c r="BE196">
        <v>131869</v>
      </c>
      <c r="BF196" t="s">
        <v>3642</v>
      </c>
      <c r="BG196" t="s">
        <v>3642</v>
      </c>
      <c r="BH196" t="s">
        <v>3642</v>
      </c>
      <c r="BI196" t="s">
        <v>3643</v>
      </c>
      <c r="BJ196" t="s">
        <v>3642</v>
      </c>
      <c r="BK196" t="s">
        <v>3643</v>
      </c>
      <c r="BL196" t="s">
        <v>3643</v>
      </c>
      <c r="BM196" t="s">
        <v>3644</v>
      </c>
      <c r="BN196" t="s">
        <v>3644</v>
      </c>
      <c r="BO196" t="s">
        <v>3644</v>
      </c>
      <c r="BP196" t="s">
        <v>3648</v>
      </c>
      <c r="BQ196" t="s">
        <v>30</v>
      </c>
      <c r="BT196" t="s">
        <v>3643</v>
      </c>
      <c r="BU196">
        <v>110</v>
      </c>
      <c r="BV196" t="s">
        <v>3651</v>
      </c>
      <c r="BW196" t="s">
        <v>3655</v>
      </c>
      <c r="BX196" t="s">
        <v>3673</v>
      </c>
      <c r="BY196" t="s">
        <v>3684</v>
      </c>
      <c r="BZ196" t="s">
        <v>3688</v>
      </c>
      <c r="CA196">
        <v>12781.0152</v>
      </c>
      <c r="CE196">
        <v>4795.2528</v>
      </c>
      <c r="CG196">
        <v>15123.876</v>
      </c>
      <c r="CK196">
        <v>327.276</v>
      </c>
      <c r="CN196">
        <v>1690.9074</v>
      </c>
      <c r="CQ196">
        <v>1626.876</v>
      </c>
      <c r="CR196">
        <v>2595.255</v>
      </c>
      <c r="CS196">
        <v>10362.4419</v>
      </c>
      <c r="CU196">
        <v>8720.2896</v>
      </c>
      <c r="CV196">
        <v>12521.73</v>
      </c>
      <c r="DB196">
        <v>70544.91989999999</v>
      </c>
      <c r="DC196">
        <v>5878.743325</v>
      </c>
      <c r="DD196">
        <v>23.5</v>
      </c>
      <c r="DE196">
        <v>12</v>
      </c>
      <c r="DF196" t="s">
        <v>3693</v>
      </c>
      <c r="DG196" t="s">
        <v>1819</v>
      </c>
      <c r="DH196">
        <v>6</v>
      </c>
      <c r="DI196">
        <v>21.5</v>
      </c>
      <c r="DJ196">
        <v>125</v>
      </c>
      <c r="DK196">
        <v>205.5</v>
      </c>
      <c r="DL196">
        <v>108</v>
      </c>
      <c r="DM196">
        <v>10.77</v>
      </c>
      <c r="DN196">
        <v>0.17</v>
      </c>
      <c r="DO196">
        <v>2.19</v>
      </c>
      <c r="DP196">
        <v>0.93</v>
      </c>
      <c r="DQ196">
        <v>9</v>
      </c>
      <c r="DR196">
        <v>85.56</v>
      </c>
      <c r="DS196" t="s">
        <v>3698</v>
      </c>
      <c r="DT196">
        <v>15</v>
      </c>
      <c r="DU196">
        <v>0</v>
      </c>
      <c r="DV196">
        <v>1</v>
      </c>
      <c r="DW196">
        <v>0</v>
      </c>
      <c r="DX196">
        <v>0</v>
      </c>
      <c r="DY196">
        <v>6739.25</v>
      </c>
      <c r="DZ196">
        <v>860.51</v>
      </c>
      <c r="EA196">
        <v>12.8</v>
      </c>
      <c r="EB196" t="b">
        <v>1</v>
      </c>
      <c r="EC196" t="s">
        <v>3704</v>
      </c>
      <c r="ED196">
        <v>211</v>
      </c>
      <c r="EE196">
        <v>0</v>
      </c>
      <c r="EF196">
        <v>1</v>
      </c>
      <c r="EG196">
        <v>1</v>
      </c>
      <c r="EH196">
        <v>1</v>
      </c>
      <c r="EI196">
        <v>0</v>
      </c>
      <c r="EJ196">
        <v>1</v>
      </c>
      <c r="EK196">
        <v>0</v>
      </c>
      <c r="EL196">
        <v>0</v>
      </c>
      <c r="EM196">
        <v>1</v>
      </c>
      <c r="EN196">
        <v>1</v>
      </c>
      <c r="EO196">
        <v>10</v>
      </c>
      <c r="EP196">
        <v>10</v>
      </c>
      <c r="EQ196">
        <v>10</v>
      </c>
      <c r="ER196">
        <v>0</v>
      </c>
      <c r="ES196">
        <v>4</v>
      </c>
      <c r="ET196">
        <v>0</v>
      </c>
      <c r="EU196" t="s">
        <v>9</v>
      </c>
      <c r="EV196" t="s">
        <v>3705</v>
      </c>
      <c r="EW196" t="s">
        <v>15</v>
      </c>
    </row>
    <row r="197" spans="1:153">
      <c r="A197">
        <v>116182</v>
      </c>
      <c r="B197" t="s">
        <v>383</v>
      </c>
      <c r="D197" t="s">
        <v>383</v>
      </c>
      <c r="E197" t="s">
        <v>1249</v>
      </c>
      <c r="F197" t="s">
        <v>1819</v>
      </c>
      <c r="G197">
        <v>22.007919</v>
      </c>
      <c r="H197">
        <v>81.23445</v>
      </c>
      <c r="I197" t="s">
        <v>1830</v>
      </c>
      <c r="J197" t="s">
        <v>1916</v>
      </c>
      <c r="K197" t="s">
        <v>1916</v>
      </c>
      <c r="L197" t="s">
        <v>1916</v>
      </c>
      <c r="M197" t="s">
        <v>2505</v>
      </c>
      <c r="N197" t="s">
        <v>1916</v>
      </c>
      <c r="O197" t="s">
        <v>2893</v>
      </c>
      <c r="P197" t="s">
        <v>3059</v>
      </c>
      <c r="Q197">
        <v>14.4</v>
      </c>
      <c r="R197">
        <v>0.49</v>
      </c>
      <c r="S197">
        <v>84.86</v>
      </c>
      <c r="T197">
        <v>87.59999999999999</v>
      </c>
      <c r="U197">
        <v>0.77</v>
      </c>
      <c r="V197">
        <v>0</v>
      </c>
      <c r="W197">
        <v>75.13</v>
      </c>
      <c r="X197">
        <v>88.22</v>
      </c>
      <c r="Y197">
        <v>0.61</v>
      </c>
      <c r="Z197">
        <v>85.95</v>
      </c>
      <c r="AA197">
        <v>85.95</v>
      </c>
      <c r="AB197">
        <v>85.95</v>
      </c>
      <c r="AC197">
        <v>85.95</v>
      </c>
      <c r="AD197">
        <v>85.95</v>
      </c>
      <c r="AE197" t="s">
        <v>3362</v>
      </c>
      <c r="AF197" t="s">
        <v>3393</v>
      </c>
      <c r="AG197" t="s">
        <v>3428</v>
      </c>
      <c r="AH197">
        <v>0</v>
      </c>
      <c r="AI197">
        <v>0</v>
      </c>
      <c r="AJ197">
        <v>0</v>
      </c>
      <c r="AK197">
        <v>51</v>
      </c>
      <c r="AL197">
        <v>104</v>
      </c>
      <c r="AM197">
        <v>446</v>
      </c>
      <c r="AN197">
        <v>324</v>
      </c>
      <c r="AO197">
        <v>1147</v>
      </c>
      <c r="AP197">
        <v>1836</v>
      </c>
      <c r="AQ197">
        <v>1165</v>
      </c>
      <c r="AR197">
        <v>1499</v>
      </c>
      <c r="AS197">
        <v>1391</v>
      </c>
      <c r="AT197">
        <v>622</v>
      </c>
      <c r="AU197">
        <v>1056</v>
      </c>
      <c r="AV197">
        <v>528</v>
      </c>
      <c r="AW197">
        <v>1509</v>
      </c>
      <c r="AX197">
        <v>2635</v>
      </c>
      <c r="AY197">
        <v>6049</v>
      </c>
      <c r="AZ197" t="s">
        <v>3639</v>
      </c>
      <c r="BA197">
        <v>0</v>
      </c>
      <c r="BB197">
        <v>0</v>
      </c>
      <c r="BC197">
        <v>0</v>
      </c>
      <c r="BD197">
        <v>0</v>
      </c>
      <c r="BE197">
        <v>253697</v>
      </c>
      <c r="BF197" t="s">
        <v>3642</v>
      </c>
      <c r="BG197" t="s">
        <v>3642</v>
      </c>
      <c r="BH197" t="s">
        <v>3643</v>
      </c>
      <c r="BI197" t="s">
        <v>3643</v>
      </c>
      <c r="BJ197" t="s">
        <v>3643</v>
      </c>
      <c r="BK197" t="s">
        <v>3643</v>
      </c>
      <c r="BL197" t="s">
        <v>3643</v>
      </c>
      <c r="BM197" t="s">
        <v>3644</v>
      </c>
      <c r="BN197" t="s">
        <v>3644</v>
      </c>
      <c r="BO197" t="s">
        <v>3644</v>
      </c>
      <c r="BQ197" t="s">
        <v>30</v>
      </c>
      <c r="BT197" t="s">
        <v>3642</v>
      </c>
      <c r="BU197">
        <v>180</v>
      </c>
      <c r="BV197" t="s">
        <v>3651</v>
      </c>
      <c r="BW197" t="s">
        <v>3655</v>
      </c>
      <c r="BX197" t="s">
        <v>3667</v>
      </c>
      <c r="BY197" t="s">
        <v>3684</v>
      </c>
      <c r="BZ197" t="s">
        <v>3688</v>
      </c>
      <c r="CA197">
        <v>2906.7165</v>
      </c>
      <c r="CE197">
        <v>3796.0442</v>
      </c>
      <c r="CG197">
        <v>5920.4183</v>
      </c>
      <c r="CQ197">
        <v>1635.5715</v>
      </c>
      <c r="CU197">
        <v>3828.1282</v>
      </c>
      <c r="CV197">
        <v>6554.5389</v>
      </c>
      <c r="DB197">
        <v>24641.4176</v>
      </c>
      <c r="DC197">
        <v>2053.451467</v>
      </c>
      <c r="DD197">
        <v>10.33</v>
      </c>
      <c r="DE197">
        <v>12</v>
      </c>
      <c r="DF197" t="s">
        <v>3693</v>
      </c>
      <c r="DG197" t="s">
        <v>1819</v>
      </c>
      <c r="DH197">
        <v>200.3333333333333</v>
      </c>
      <c r="DI197">
        <v>735.5</v>
      </c>
      <c r="DJ197">
        <v>1500.5</v>
      </c>
      <c r="DK197">
        <v>1445</v>
      </c>
      <c r="DL197">
        <v>735.3333333333334</v>
      </c>
      <c r="DM197">
        <v>85.95</v>
      </c>
      <c r="DN197">
        <v>0.49</v>
      </c>
      <c r="DO197">
        <v>0</v>
      </c>
      <c r="DP197">
        <v>0.61</v>
      </c>
      <c r="DQ197">
        <v>18</v>
      </c>
      <c r="DR197">
        <v>51</v>
      </c>
      <c r="DS197" t="s">
        <v>3697</v>
      </c>
      <c r="DT197">
        <v>150</v>
      </c>
      <c r="DU197">
        <v>1</v>
      </c>
      <c r="DV197">
        <v>1</v>
      </c>
      <c r="DW197">
        <v>0</v>
      </c>
      <c r="DX197">
        <v>0</v>
      </c>
      <c r="DY197">
        <v>3221.26</v>
      </c>
      <c r="DZ197">
        <v>1167.81</v>
      </c>
      <c r="EA197">
        <v>36.3</v>
      </c>
      <c r="EB197" t="b">
        <v>1</v>
      </c>
      <c r="EC197" t="s">
        <v>3702</v>
      </c>
      <c r="ED197">
        <v>824</v>
      </c>
      <c r="EE197">
        <v>1</v>
      </c>
      <c r="EF197">
        <v>1</v>
      </c>
      <c r="EG197">
        <v>1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1</v>
      </c>
      <c r="EN197">
        <v>1</v>
      </c>
      <c r="EO197">
        <v>10</v>
      </c>
      <c r="EP197">
        <v>10</v>
      </c>
      <c r="EQ197">
        <v>10</v>
      </c>
      <c r="ER197">
        <v>1</v>
      </c>
      <c r="ES197">
        <v>2</v>
      </c>
      <c r="ET197">
        <v>0</v>
      </c>
      <c r="EU197" t="s">
        <v>9</v>
      </c>
      <c r="EV197" t="s">
        <v>3705</v>
      </c>
      <c r="EW197" t="s">
        <v>15</v>
      </c>
    </row>
    <row r="198" spans="1:153">
      <c r="A198">
        <v>116206</v>
      </c>
      <c r="B198" t="s">
        <v>384</v>
      </c>
      <c r="D198" t="s">
        <v>384</v>
      </c>
      <c r="E198" t="s">
        <v>1250</v>
      </c>
      <c r="F198" t="s">
        <v>1819</v>
      </c>
      <c r="G198">
        <v>26.360672</v>
      </c>
      <c r="H198">
        <v>92.685273</v>
      </c>
      <c r="I198" t="s">
        <v>1843</v>
      </c>
      <c r="J198" t="s">
        <v>1917</v>
      </c>
      <c r="K198" t="s">
        <v>1917</v>
      </c>
      <c r="L198" t="s">
        <v>1917</v>
      </c>
      <c r="M198" t="s">
        <v>2505</v>
      </c>
      <c r="N198" t="s">
        <v>2606</v>
      </c>
      <c r="O198" t="s">
        <v>2894</v>
      </c>
      <c r="P198" t="s">
        <v>3060</v>
      </c>
      <c r="Q198">
        <v>5.65</v>
      </c>
      <c r="R198">
        <v>0.38</v>
      </c>
      <c r="S198">
        <v>0.39</v>
      </c>
      <c r="T198">
        <v>89.04000000000001</v>
      </c>
      <c r="U198">
        <v>0.67</v>
      </c>
      <c r="V198">
        <v>0.8</v>
      </c>
      <c r="W198">
        <v>1.3</v>
      </c>
      <c r="X198">
        <v>0.72</v>
      </c>
      <c r="Y198">
        <v>0.46</v>
      </c>
      <c r="Z198">
        <v>0.46</v>
      </c>
      <c r="AA198">
        <v>0.46</v>
      </c>
      <c r="AB198">
        <v>0.46</v>
      </c>
      <c r="AC198">
        <v>0.46</v>
      </c>
      <c r="AD198">
        <v>0.46</v>
      </c>
      <c r="AE198" t="s">
        <v>3367</v>
      </c>
      <c r="AF198" t="s">
        <v>3421</v>
      </c>
      <c r="AG198" t="s">
        <v>3472</v>
      </c>
      <c r="AH198">
        <v>2</v>
      </c>
      <c r="AI198">
        <v>7</v>
      </c>
      <c r="AJ198">
        <v>13</v>
      </c>
      <c r="AK198">
        <v>364</v>
      </c>
      <c r="AL198">
        <v>717</v>
      </c>
      <c r="AM198">
        <v>1696</v>
      </c>
      <c r="AN198">
        <v>1602</v>
      </c>
      <c r="AO198">
        <v>3129</v>
      </c>
      <c r="AP198">
        <v>4524</v>
      </c>
      <c r="AQ198">
        <v>3110</v>
      </c>
      <c r="AR198">
        <v>3928</v>
      </c>
      <c r="AS198">
        <v>3161</v>
      </c>
      <c r="AT198">
        <v>1384</v>
      </c>
      <c r="AU198">
        <v>1912</v>
      </c>
      <c r="AV198">
        <v>956</v>
      </c>
      <c r="AW198">
        <v>6303</v>
      </c>
      <c r="AX198">
        <v>8372</v>
      </c>
      <c r="AY198">
        <v>12073</v>
      </c>
      <c r="AZ198" t="s">
        <v>3639</v>
      </c>
      <c r="BA198">
        <v>0</v>
      </c>
      <c r="BB198">
        <v>0</v>
      </c>
      <c r="BC198">
        <v>0</v>
      </c>
      <c r="BD198">
        <v>0</v>
      </c>
      <c r="BE198">
        <v>184823</v>
      </c>
      <c r="BF198" t="s">
        <v>3642</v>
      </c>
      <c r="BG198" t="s">
        <v>3642</v>
      </c>
      <c r="BH198" t="s">
        <v>3642</v>
      </c>
      <c r="BI198" t="s">
        <v>3643</v>
      </c>
      <c r="BJ198" t="s">
        <v>3642</v>
      </c>
      <c r="BK198" t="s">
        <v>3642</v>
      </c>
      <c r="BL198" t="s">
        <v>3642</v>
      </c>
      <c r="BM198" t="s">
        <v>3645</v>
      </c>
      <c r="BN198" t="s">
        <v>3647</v>
      </c>
      <c r="BO198" t="s">
        <v>3645</v>
      </c>
      <c r="BP198" t="s">
        <v>3645</v>
      </c>
      <c r="BQ198" t="s">
        <v>30</v>
      </c>
      <c r="BT198" t="s">
        <v>3642</v>
      </c>
      <c r="BU198">
        <v>115</v>
      </c>
      <c r="BV198" t="s">
        <v>3651</v>
      </c>
      <c r="BW198" t="s">
        <v>3655</v>
      </c>
      <c r="BX198" t="s">
        <v>3682</v>
      </c>
      <c r="BY198" t="s">
        <v>3684</v>
      </c>
      <c r="BZ198" t="s">
        <v>3688</v>
      </c>
      <c r="CA198">
        <v>10509.0804</v>
      </c>
      <c r="CE198">
        <v>10099.9899</v>
      </c>
      <c r="CF198">
        <v>1754.5437</v>
      </c>
      <c r="CH198">
        <v>2272.725</v>
      </c>
      <c r="CN198">
        <v>2745.4518</v>
      </c>
      <c r="CQ198">
        <v>4672.7226</v>
      </c>
      <c r="CR198">
        <v>6090.903</v>
      </c>
      <c r="CV198">
        <v>21927.2508</v>
      </c>
      <c r="DB198">
        <v>60072.6672</v>
      </c>
      <c r="DC198">
        <v>5006.0556</v>
      </c>
      <c r="DD198">
        <v>22.25</v>
      </c>
      <c r="DE198">
        <v>12</v>
      </c>
      <c r="DF198" t="s">
        <v>3694</v>
      </c>
      <c r="DG198" t="s">
        <v>1819</v>
      </c>
      <c r="DH198">
        <v>925.6666666666666</v>
      </c>
      <c r="DI198">
        <v>2365.5</v>
      </c>
      <c r="DJ198">
        <v>3817</v>
      </c>
      <c r="DK198">
        <v>3544.5</v>
      </c>
      <c r="DL198">
        <v>1417.333333333333</v>
      </c>
      <c r="DM198">
        <v>0.46</v>
      </c>
      <c r="DN198">
        <v>0.38</v>
      </c>
      <c r="DO198">
        <v>0.8</v>
      </c>
      <c r="DP198">
        <v>0.46</v>
      </c>
      <c r="DQ198">
        <v>23</v>
      </c>
      <c r="DR198">
        <v>82.26000000000001</v>
      </c>
      <c r="DS198" t="s">
        <v>3698</v>
      </c>
      <c r="DT198">
        <v>150</v>
      </c>
      <c r="DU198">
        <v>1</v>
      </c>
      <c r="DV198">
        <v>1</v>
      </c>
      <c r="DW198">
        <v>0</v>
      </c>
      <c r="DX198">
        <v>0</v>
      </c>
      <c r="DY198">
        <v>6457.82</v>
      </c>
      <c r="DZ198">
        <v>1451.77</v>
      </c>
      <c r="EA198">
        <v>22.5</v>
      </c>
      <c r="EB198" t="b">
        <v>1</v>
      </c>
      <c r="EC198" t="s">
        <v>3704</v>
      </c>
      <c r="ED198">
        <v>149</v>
      </c>
      <c r="EE198">
        <v>1</v>
      </c>
      <c r="EF198">
        <v>1</v>
      </c>
      <c r="EG198">
        <v>1</v>
      </c>
      <c r="EH198">
        <v>1</v>
      </c>
      <c r="EI198">
        <v>0</v>
      </c>
      <c r="EJ198">
        <v>1</v>
      </c>
      <c r="EK198">
        <v>1</v>
      </c>
      <c r="EL198">
        <v>1</v>
      </c>
      <c r="EM198">
        <v>1</v>
      </c>
      <c r="EN198">
        <v>1</v>
      </c>
      <c r="EO198">
        <v>20</v>
      </c>
      <c r="EQ198">
        <v>20</v>
      </c>
      <c r="ER198">
        <v>1</v>
      </c>
      <c r="ES198">
        <v>4</v>
      </c>
      <c r="ET198">
        <v>0</v>
      </c>
      <c r="EU198" t="s">
        <v>9</v>
      </c>
      <c r="EV198" t="s">
        <v>3705</v>
      </c>
      <c r="EW198" t="s">
        <v>15</v>
      </c>
    </row>
    <row r="199" spans="1:153">
      <c r="A199">
        <v>118393</v>
      </c>
      <c r="B199" t="s">
        <v>385</v>
      </c>
      <c r="D199" t="s">
        <v>385</v>
      </c>
      <c r="E199" t="s">
        <v>1251</v>
      </c>
      <c r="F199" t="s">
        <v>1819</v>
      </c>
      <c r="G199">
        <v>29.07996526</v>
      </c>
      <c r="H199">
        <v>74.66919382</v>
      </c>
      <c r="I199" t="s">
        <v>1825</v>
      </c>
      <c r="J199" t="s">
        <v>1876</v>
      </c>
      <c r="K199" t="s">
        <v>2095</v>
      </c>
      <c r="L199" t="s">
        <v>2323</v>
      </c>
      <c r="M199" t="s">
        <v>2506</v>
      </c>
      <c r="O199" t="s">
        <v>2895</v>
      </c>
      <c r="P199" t="s">
        <v>3061</v>
      </c>
      <c r="Q199">
        <v>0</v>
      </c>
      <c r="R199">
        <v>54.17</v>
      </c>
      <c r="S199">
        <v>71.04000000000001</v>
      </c>
      <c r="T199">
        <v>233.31</v>
      </c>
      <c r="U199">
        <v>14.27</v>
      </c>
      <c r="V199">
        <v>90.86</v>
      </c>
      <c r="W199">
        <v>16.14</v>
      </c>
      <c r="X199">
        <v>176.43</v>
      </c>
      <c r="Y199">
        <v>81.34</v>
      </c>
      <c r="Z199">
        <v>88.55</v>
      </c>
      <c r="AA199">
        <v>88.55</v>
      </c>
      <c r="AB199">
        <v>88.55</v>
      </c>
      <c r="AC199">
        <v>88.55</v>
      </c>
      <c r="AD199">
        <v>88.55</v>
      </c>
      <c r="AE199" t="s">
        <v>3352</v>
      </c>
      <c r="AF199" t="s">
        <v>3352</v>
      </c>
      <c r="AG199" t="s">
        <v>3390</v>
      </c>
      <c r="AH199">
        <v>0</v>
      </c>
      <c r="AI199">
        <v>0</v>
      </c>
      <c r="AJ199">
        <v>0</v>
      </c>
      <c r="AK199">
        <v>0</v>
      </c>
      <c r="AL199">
        <v>3</v>
      </c>
      <c r="AM199">
        <v>5</v>
      </c>
      <c r="AN199">
        <v>1</v>
      </c>
      <c r="AO199">
        <v>0</v>
      </c>
      <c r="AP199">
        <v>5</v>
      </c>
      <c r="AQ199">
        <v>8</v>
      </c>
      <c r="AR199">
        <v>18</v>
      </c>
      <c r="AS199">
        <v>27</v>
      </c>
      <c r="AT199">
        <v>21</v>
      </c>
      <c r="AU199">
        <v>22</v>
      </c>
      <c r="AV199">
        <v>9</v>
      </c>
      <c r="AW199">
        <v>13</v>
      </c>
      <c r="AX199">
        <v>25</v>
      </c>
      <c r="AY199">
        <v>70</v>
      </c>
      <c r="AZ199" t="s">
        <v>3641</v>
      </c>
      <c r="BA199">
        <v>0</v>
      </c>
      <c r="BB199">
        <v>0</v>
      </c>
      <c r="BC199">
        <v>0</v>
      </c>
      <c r="BD199">
        <v>0</v>
      </c>
      <c r="BE199">
        <v>74781</v>
      </c>
      <c r="BF199" t="s">
        <v>3642</v>
      </c>
      <c r="BG199" t="s">
        <v>3642</v>
      </c>
      <c r="BH199" t="s">
        <v>3643</v>
      </c>
      <c r="BI199" t="s">
        <v>3643</v>
      </c>
      <c r="BJ199" t="s">
        <v>3643</v>
      </c>
      <c r="BK199" t="s">
        <v>3643</v>
      </c>
      <c r="BL199" t="s">
        <v>3643</v>
      </c>
      <c r="BM199" t="s">
        <v>3644</v>
      </c>
      <c r="BN199" t="s">
        <v>3644</v>
      </c>
      <c r="BO199" t="s">
        <v>3644</v>
      </c>
      <c r="BQ199" t="s">
        <v>30</v>
      </c>
      <c r="BT199" t="s">
        <v>3642</v>
      </c>
      <c r="BU199">
        <v>240</v>
      </c>
      <c r="BV199" t="s">
        <v>3653</v>
      </c>
      <c r="BW199" t="s">
        <v>3657</v>
      </c>
      <c r="BX199" t="s">
        <v>3661</v>
      </c>
      <c r="BY199" t="s">
        <v>3684</v>
      </c>
      <c r="BZ199" t="s">
        <v>3688</v>
      </c>
      <c r="CE199">
        <v>2490.9066</v>
      </c>
      <c r="CF199">
        <v>181.818</v>
      </c>
      <c r="CG199">
        <v>1099.0515</v>
      </c>
      <c r="CK199">
        <v>2159.1536</v>
      </c>
      <c r="CN199">
        <v>163.6362</v>
      </c>
      <c r="CQ199">
        <v>272.727</v>
      </c>
      <c r="CR199">
        <v>1690.9074</v>
      </c>
      <c r="CU199">
        <v>1661.2755</v>
      </c>
      <c r="CV199">
        <v>3927.2688</v>
      </c>
      <c r="DB199">
        <v>13646.7446</v>
      </c>
      <c r="DC199">
        <v>1705.843075</v>
      </c>
      <c r="DD199">
        <v>7</v>
      </c>
      <c r="DE199">
        <v>8</v>
      </c>
      <c r="DF199" t="s">
        <v>3690</v>
      </c>
      <c r="DG199" t="s">
        <v>1819</v>
      </c>
      <c r="DH199">
        <v>2.666666666666667</v>
      </c>
      <c r="DI199">
        <v>0.5</v>
      </c>
      <c r="DJ199">
        <v>6.5</v>
      </c>
      <c r="DK199">
        <v>22.5</v>
      </c>
      <c r="DL199">
        <v>17.33333333333333</v>
      </c>
      <c r="DM199">
        <v>88.55</v>
      </c>
      <c r="DN199">
        <v>54.17</v>
      </c>
      <c r="DO199">
        <v>16.14</v>
      </c>
      <c r="DP199">
        <v>81.34</v>
      </c>
      <c r="DQ199">
        <v>1</v>
      </c>
      <c r="DR199">
        <v>42.94</v>
      </c>
      <c r="DS199" t="s">
        <v>3697</v>
      </c>
      <c r="DT199">
        <v>15</v>
      </c>
      <c r="DU199">
        <v>1</v>
      </c>
      <c r="DV199">
        <v>1</v>
      </c>
      <c r="DW199">
        <v>0</v>
      </c>
      <c r="DX199">
        <v>0</v>
      </c>
      <c r="DY199">
        <v>3248.37</v>
      </c>
      <c r="DZ199">
        <v>1542.52</v>
      </c>
      <c r="EA199">
        <v>47.5</v>
      </c>
      <c r="EB199" t="b">
        <v>1</v>
      </c>
      <c r="EC199" t="s">
        <v>3702</v>
      </c>
      <c r="ED199">
        <v>626</v>
      </c>
      <c r="EE199">
        <v>1</v>
      </c>
      <c r="EF199">
        <v>1</v>
      </c>
      <c r="EG199">
        <v>1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1</v>
      </c>
      <c r="EN199">
        <v>2</v>
      </c>
      <c r="EO199">
        <v>10</v>
      </c>
      <c r="EP199">
        <v>10</v>
      </c>
      <c r="EQ199">
        <v>10</v>
      </c>
      <c r="ER199">
        <v>0</v>
      </c>
      <c r="ES199">
        <v>2</v>
      </c>
      <c r="ET199">
        <v>0</v>
      </c>
      <c r="EU199" t="s">
        <v>9</v>
      </c>
      <c r="EV199" t="s">
        <v>3705</v>
      </c>
      <c r="EW199" t="s">
        <v>15</v>
      </c>
    </row>
    <row r="200" spans="1:153">
      <c r="A200">
        <v>111926</v>
      </c>
      <c r="B200" t="s">
        <v>386</v>
      </c>
      <c r="C200" t="s">
        <v>965</v>
      </c>
      <c r="D200" t="s">
        <v>386</v>
      </c>
      <c r="E200" t="s">
        <v>1252</v>
      </c>
      <c r="F200" t="s">
        <v>1819</v>
      </c>
      <c r="G200">
        <v>11.053781</v>
      </c>
      <c r="H200">
        <v>77.03721899999999</v>
      </c>
      <c r="I200" t="s">
        <v>1828</v>
      </c>
      <c r="J200" t="s">
        <v>965</v>
      </c>
      <c r="K200" t="s">
        <v>2096</v>
      </c>
      <c r="L200" t="s">
        <v>2324</v>
      </c>
      <c r="M200" t="s">
        <v>2505</v>
      </c>
      <c r="N200" t="s">
        <v>2324</v>
      </c>
      <c r="O200" t="s">
        <v>2893</v>
      </c>
      <c r="P200" t="s">
        <v>2915</v>
      </c>
      <c r="Q200">
        <v>6.27</v>
      </c>
      <c r="R200">
        <v>0.24</v>
      </c>
      <c r="S200">
        <v>0.62</v>
      </c>
      <c r="T200">
        <v>1.71</v>
      </c>
      <c r="U200">
        <v>1.21</v>
      </c>
      <c r="V200">
        <v>2.44</v>
      </c>
      <c r="W200">
        <v>4.55</v>
      </c>
      <c r="X200">
        <v>4.36</v>
      </c>
      <c r="Y200">
        <v>1.77</v>
      </c>
      <c r="Z200">
        <v>1.77</v>
      </c>
      <c r="AA200">
        <v>1.77</v>
      </c>
      <c r="AB200">
        <v>1.77</v>
      </c>
      <c r="AC200">
        <v>0</v>
      </c>
      <c r="AD200">
        <v>1.77</v>
      </c>
      <c r="AE200" t="s">
        <v>3356</v>
      </c>
      <c r="AF200" t="s">
        <v>3351</v>
      </c>
      <c r="AG200" t="s">
        <v>3402</v>
      </c>
      <c r="AH200">
        <v>6</v>
      </c>
      <c r="AI200">
        <v>12</v>
      </c>
      <c r="AJ200">
        <v>18</v>
      </c>
      <c r="AK200">
        <v>230</v>
      </c>
      <c r="AL200">
        <v>437</v>
      </c>
      <c r="AM200">
        <v>849</v>
      </c>
      <c r="AN200">
        <v>884</v>
      </c>
      <c r="AO200">
        <v>1419</v>
      </c>
      <c r="AP200">
        <v>1986</v>
      </c>
      <c r="AQ200">
        <v>1221</v>
      </c>
      <c r="AR200">
        <v>1552</v>
      </c>
      <c r="AS200">
        <v>1332</v>
      </c>
      <c r="AT200">
        <v>497</v>
      </c>
      <c r="AU200">
        <v>375</v>
      </c>
      <c r="AV200">
        <v>188</v>
      </c>
      <c r="AW200">
        <v>3915</v>
      </c>
      <c r="AX200">
        <v>4940</v>
      </c>
      <c r="AY200">
        <v>2788</v>
      </c>
      <c r="AZ200" t="s">
        <v>3639</v>
      </c>
      <c r="BA200">
        <v>182</v>
      </c>
      <c r="BB200">
        <v>250</v>
      </c>
      <c r="BC200">
        <v>38</v>
      </c>
      <c r="BD200">
        <v>2</v>
      </c>
      <c r="BE200">
        <v>135067</v>
      </c>
      <c r="BF200" t="s">
        <v>3642</v>
      </c>
      <c r="BG200" t="s">
        <v>3642</v>
      </c>
      <c r="BH200" t="s">
        <v>3643</v>
      </c>
      <c r="BI200" t="s">
        <v>3643</v>
      </c>
      <c r="BJ200" t="s">
        <v>3643</v>
      </c>
      <c r="BK200" t="s">
        <v>3643</v>
      </c>
      <c r="BL200" t="s">
        <v>3643</v>
      </c>
      <c r="BM200" t="s">
        <v>3644</v>
      </c>
      <c r="BN200" t="s">
        <v>3644</v>
      </c>
      <c r="BO200" t="s">
        <v>3644</v>
      </c>
      <c r="BQ200" t="s">
        <v>30</v>
      </c>
      <c r="BR200" t="s">
        <v>3650</v>
      </c>
      <c r="BS200">
        <v>1.5</v>
      </c>
      <c r="BT200" t="s">
        <v>3642</v>
      </c>
      <c r="BU200">
        <v>145</v>
      </c>
      <c r="BV200" t="s">
        <v>3651</v>
      </c>
      <c r="BW200" t="s">
        <v>3655</v>
      </c>
      <c r="BX200" t="s">
        <v>3664</v>
      </c>
      <c r="BY200" t="s">
        <v>965</v>
      </c>
      <c r="BZ200" t="s">
        <v>3688</v>
      </c>
      <c r="CC200">
        <v>268.775</v>
      </c>
      <c r="CE200">
        <v>2828.4568</v>
      </c>
      <c r="CF200">
        <v>196.0478</v>
      </c>
      <c r="CG200">
        <v>4148.247</v>
      </c>
      <c r="CU200">
        <v>2239.0125</v>
      </c>
      <c r="CV200">
        <v>6012.6456</v>
      </c>
      <c r="DB200">
        <v>15693.1847</v>
      </c>
      <c r="DC200">
        <v>1426.653155</v>
      </c>
      <c r="DD200">
        <v>14.09</v>
      </c>
      <c r="DE200">
        <v>11</v>
      </c>
      <c r="DF200" t="s">
        <v>3691</v>
      </c>
      <c r="DG200" t="s">
        <v>1819</v>
      </c>
      <c r="DH200">
        <v>505.3333333333333</v>
      </c>
      <c r="DI200">
        <v>1151.5</v>
      </c>
      <c r="DJ200">
        <v>1603.5</v>
      </c>
      <c r="DK200">
        <v>1442</v>
      </c>
      <c r="DL200">
        <v>353.3333333333333</v>
      </c>
      <c r="DM200">
        <v>0</v>
      </c>
      <c r="DN200">
        <v>0.24</v>
      </c>
      <c r="DO200">
        <v>2.44</v>
      </c>
      <c r="DP200">
        <v>1.71</v>
      </c>
      <c r="DQ200">
        <v>11</v>
      </c>
      <c r="DR200">
        <v>35.58</v>
      </c>
      <c r="DS200" t="s">
        <v>3697</v>
      </c>
      <c r="DT200">
        <v>150</v>
      </c>
      <c r="DU200">
        <v>1</v>
      </c>
      <c r="DV200">
        <v>1</v>
      </c>
      <c r="DW200">
        <v>0</v>
      </c>
      <c r="DX200">
        <v>0</v>
      </c>
      <c r="DY200">
        <v>4296.29</v>
      </c>
      <c r="DZ200">
        <v>2869.64</v>
      </c>
      <c r="EA200">
        <v>66.8</v>
      </c>
      <c r="EB200" t="b">
        <v>1</v>
      </c>
      <c r="EC200" t="s">
        <v>3702</v>
      </c>
      <c r="ED200">
        <v>141</v>
      </c>
      <c r="EE200">
        <v>1</v>
      </c>
      <c r="EF200">
        <v>1</v>
      </c>
      <c r="EG200">
        <v>1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1</v>
      </c>
      <c r="EN200">
        <v>1</v>
      </c>
      <c r="EO200">
        <v>10</v>
      </c>
      <c r="EP200">
        <v>10</v>
      </c>
      <c r="EQ200">
        <v>10</v>
      </c>
      <c r="ER200">
        <v>1</v>
      </c>
      <c r="ES200">
        <v>2</v>
      </c>
      <c r="ET200">
        <v>0</v>
      </c>
      <c r="EU200" t="s">
        <v>9</v>
      </c>
      <c r="EV200" t="s">
        <v>3705</v>
      </c>
      <c r="EW200" t="s">
        <v>15</v>
      </c>
    </row>
    <row r="201" spans="1:153">
      <c r="A201">
        <v>120836</v>
      </c>
      <c r="B201" t="s">
        <v>387</v>
      </c>
      <c r="C201" t="s">
        <v>979</v>
      </c>
      <c r="D201" t="s">
        <v>387</v>
      </c>
      <c r="E201" t="s">
        <v>1253</v>
      </c>
      <c r="F201" t="s">
        <v>1819</v>
      </c>
      <c r="G201">
        <v>11.664405</v>
      </c>
      <c r="H201">
        <v>78.131401</v>
      </c>
      <c r="I201" t="s">
        <v>1828</v>
      </c>
      <c r="J201" t="s">
        <v>979</v>
      </c>
      <c r="K201" t="s">
        <v>979</v>
      </c>
      <c r="L201" t="s">
        <v>979</v>
      </c>
      <c r="M201" t="s">
        <v>2505</v>
      </c>
      <c r="N201" t="s">
        <v>2607</v>
      </c>
      <c r="O201" t="s">
        <v>2894</v>
      </c>
      <c r="P201" t="s">
        <v>2954</v>
      </c>
      <c r="Q201">
        <v>1.21</v>
      </c>
      <c r="R201">
        <v>0.37</v>
      </c>
      <c r="S201">
        <v>0.96</v>
      </c>
      <c r="T201">
        <v>3.45</v>
      </c>
      <c r="U201">
        <v>0.04</v>
      </c>
      <c r="V201">
        <v>0.78</v>
      </c>
      <c r="W201">
        <v>1.68</v>
      </c>
      <c r="X201">
        <v>0.6</v>
      </c>
      <c r="Y201">
        <v>0.35</v>
      </c>
      <c r="Z201">
        <v>0.35</v>
      </c>
      <c r="AA201">
        <v>0.35</v>
      </c>
      <c r="AB201">
        <v>0.35</v>
      </c>
      <c r="AC201">
        <v>0</v>
      </c>
      <c r="AD201">
        <v>0.35</v>
      </c>
      <c r="AE201" t="s">
        <v>3399</v>
      </c>
      <c r="AF201" t="s">
        <v>3471</v>
      </c>
      <c r="AG201" t="s">
        <v>3563</v>
      </c>
      <c r="AH201">
        <v>1</v>
      </c>
      <c r="AI201">
        <v>9</v>
      </c>
      <c r="AJ201">
        <v>13</v>
      </c>
      <c r="AK201">
        <v>51</v>
      </c>
      <c r="AL201">
        <v>66</v>
      </c>
      <c r="AM201">
        <v>75</v>
      </c>
      <c r="AN201">
        <v>161</v>
      </c>
      <c r="AO201">
        <v>199</v>
      </c>
      <c r="AP201">
        <v>287</v>
      </c>
      <c r="AQ201">
        <v>244</v>
      </c>
      <c r="AR201">
        <v>233</v>
      </c>
      <c r="AS201">
        <v>229</v>
      </c>
      <c r="AT201">
        <v>43</v>
      </c>
      <c r="AU201">
        <v>44</v>
      </c>
      <c r="AV201">
        <v>22</v>
      </c>
      <c r="AW201">
        <v>404</v>
      </c>
      <c r="AX201">
        <v>526</v>
      </c>
      <c r="AY201">
        <v>401</v>
      </c>
      <c r="AZ201" t="s">
        <v>3641</v>
      </c>
      <c r="BA201">
        <v>102</v>
      </c>
      <c r="BB201">
        <v>34</v>
      </c>
      <c r="BC201">
        <v>15</v>
      </c>
      <c r="BD201">
        <v>2</v>
      </c>
      <c r="BE201">
        <v>287381</v>
      </c>
      <c r="BF201" t="s">
        <v>3642</v>
      </c>
      <c r="BG201" t="s">
        <v>3642</v>
      </c>
      <c r="BH201" t="s">
        <v>3642</v>
      </c>
      <c r="BI201" t="s">
        <v>3643</v>
      </c>
      <c r="BJ201" t="s">
        <v>3642</v>
      </c>
      <c r="BK201" t="s">
        <v>3642</v>
      </c>
      <c r="BL201" t="s">
        <v>3643</v>
      </c>
      <c r="BM201" t="s">
        <v>3644</v>
      </c>
      <c r="BN201" t="s">
        <v>3644</v>
      </c>
      <c r="BO201" t="s">
        <v>3644</v>
      </c>
      <c r="BP201" t="s">
        <v>3648</v>
      </c>
      <c r="BQ201" t="s">
        <v>30</v>
      </c>
      <c r="BR201" t="s">
        <v>2505</v>
      </c>
      <c r="BS201">
        <v>2.6</v>
      </c>
      <c r="BT201" t="s">
        <v>3642</v>
      </c>
      <c r="BU201">
        <v>95</v>
      </c>
      <c r="BV201" t="s">
        <v>3651</v>
      </c>
      <c r="BW201" t="s">
        <v>3655</v>
      </c>
      <c r="BX201" t="s">
        <v>3664</v>
      </c>
      <c r="BY201" t="s">
        <v>979</v>
      </c>
      <c r="BZ201" t="s">
        <v>3688</v>
      </c>
      <c r="CA201">
        <v>54.5454</v>
      </c>
      <c r="CC201">
        <v>4250.5892</v>
      </c>
      <c r="CE201">
        <v>15892.0801</v>
      </c>
      <c r="CF201">
        <v>454.545</v>
      </c>
      <c r="CG201">
        <v>205.173</v>
      </c>
      <c r="CQ201">
        <v>36.3636</v>
      </c>
      <c r="CU201">
        <v>272.73</v>
      </c>
      <c r="CV201">
        <v>37003.9176</v>
      </c>
      <c r="DB201">
        <v>58169.9439</v>
      </c>
      <c r="DC201">
        <v>4847.495325</v>
      </c>
      <c r="DD201">
        <v>14.17</v>
      </c>
      <c r="DE201">
        <v>12</v>
      </c>
      <c r="DF201" t="s">
        <v>3691</v>
      </c>
      <c r="DG201" t="s">
        <v>1819</v>
      </c>
      <c r="DH201">
        <v>64</v>
      </c>
      <c r="DI201">
        <v>180</v>
      </c>
      <c r="DJ201">
        <v>265.5</v>
      </c>
      <c r="DK201">
        <v>231</v>
      </c>
      <c r="DL201">
        <v>36.33333333333334</v>
      </c>
      <c r="DM201">
        <v>0</v>
      </c>
      <c r="DN201">
        <v>0.37</v>
      </c>
      <c r="DO201">
        <v>0.78</v>
      </c>
      <c r="DP201">
        <v>0.35</v>
      </c>
      <c r="DQ201">
        <v>8</v>
      </c>
      <c r="DR201">
        <v>81.62</v>
      </c>
      <c r="DS201" t="s">
        <v>3698</v>
      </c>
      <c r="DT201">
        <v>15</v>
      </c>
      <c r="DU201">
        <v>1</v>
      </c>
      <c r="DV201">
        <v>1</v>
      </c>
      <c r="DW201">
        <v>0</v>
      </c>
      <c r="DX201">
        <v>1</v>
      </c>
      <c r="DY201">
        <v>4196.84</v>
      </c>
      <c r="DZ201">
        <v>-650.66</v>
      </c>
      <c r="EA201">
        <v>-15.5</v>
      </c>
      <c r="EB201" t="b">
        <v>0</v>
      </c>
      <c r="EC201" t="s">
        <v>3698</v>
      </c>
      <c r="ED201">
        <v>401</v>
      </c>
      <c r="EE201">
        <v>1</v>
      </c>
      <c r="EF201">
        <v>1</v>
      </c>
      <c r="EG201">
        <v>1</v>
      </c>
      <c r="EH201">
        <v>1</v>
      </c>
      <c r="EI201">
        <v>0</v>
      </c>
      <c r="EJ201">
        <v>1</v>
      </c>
      <c r="EK201">
        <v>1</v>
      </c>
      <c r="EL201">
        <v>0</v>
      </c>
      <c r="EM201">
        <v>1</v>
      </c>
      <c r="EN201">
        <v>1</v>
      </c>
      <c r="EO201">
        <v>10</v>
      </c>
      <c r="EP201">
        <v>10</v>
      </c>
      <c r="EQ201">
        <v>10</v>
      </c>
      <c r="ER201">
        <v>1</v>
      </c>
      <c r="ES201">
        <v>4</v>
      </c>
      <c r="ET201">
        <v>0</v>
      </c>
      <c r="EU201" t="s">
        <v>9</v>
      </c>
      <c r="EV201" t="s">
        <v>3705</v>
      </c>
      <c r="EW201" t="s">
        <v>15</v>
      </c>
    </row>
    <row r="202" spans="1:153">
      <c r="A202">
        <v>121358</v>
      </c>
      <c r="B202" t="s">
        <v>388</v>
      </c>
      <c r="D202" t="s">
        <v>388</v>
      </c>
      <c r="E202" t="s">
        <v>1254</v>
      </c>
      <c r="F202" t="s">
        <v>1819</v>
      </c>
      <c r="G202">
        <v>30.47676333</v>
      </c>
      <c r="H202">
        <v>76.80285833000001</v>
      </c>
      <c r="I202" t="s">
        <v>1824</v>
      </c>
      <c r="J202" t="s">
        <v>1021</v>
      </c>
      <c r="K202" t="s">
        <v>2097</v>
      </c>
      <c r="L202" t="s">
        <v>2325</v>
      </c>
      <c r="M202" t="s">
        <v>2506</v>
      </c>
      <c r="O202" t="s">
        <v>1556</v>
      </c>
      <c r="P202" t="s">
        <v>3062</v>
      </c>
      <c r="Q202">
        <v>4.97</v>
      </c>
      <c r="R202">
        <v>0.9399999999999999</v>
      </c>
      <c r="S202">
        <v>0.26</v>
      </c>
      <c r="T202">
        <v>13.88</v>
      </c>
      <c r="U202">
        <v>0.59</v>
      </c>
      <c r="V202">
        <v>64.90000000000001</v>
      </c>
      <c r="W202">
        <v>0.88</v>
      </c>
      <c r="X202">
        <v>7.19</v>
      </c>
      <c r="Y202">
        <v>0.47</v>
      </c>
      <c r="Z202">
        <v>7.19</v>
      </c>
      <c r="AA202">
        <v>7.19</v>
      </c>
      <c r="AB202">
        <v>7.19</v>
      </c>
      <c r="AC202">
        <v>0.47</v>
      </c>
      <c r="AD202">
        <v>0.47</v>
      </c>
      <c r="AE202" t="s">
        <v>3355</v>
      </c>
      <c r="AF202" t="s">
        <v>3375</v>
      </c>
      <c r="AG202" t="s">
        <v>3361</v>
      </c>
      <c r="AH202">
        <v>1</v>
      </c>
      <c r="AI202">
        <v>3</v>
      </c>
      <c r="AJ202">
        <v>4</v>
      </c>
      <c r="AK202">
        <v>5</v>
      </c>
      <c r="AL202">
        <v>7</v>
      </c>
      <c r="AM202">
        <v>8</v>
      </c>
      <c r="AN202">
        <v>10</v>
      </c>
      <c r="AO202">
        <v>1</v>
      </c>
      <c r="AP202">
        <v>43</v>
      </c>
      <c r="AQ202">
        <v>69</v>
      </c>
      <c r="AR202">
        <v>53</v>
      </c>
      <c r="AS202">
        <v>105</v>
      </c>
      <c r="AT202">
        <v>29</v>
      </c>
      <c r="AU202">
        <v>19</v>
      </c>
      <c r="AV202">
        <v>6</v>
      </c>
      <c r="AW202">
        <v>28</v>
      </c>
      <c r="AX202">
        <v>97</v>
      </c>
      <c r="AY202">
        <v>195</v>
      </c>
      <c r="AZ202" t="s">
        <v>3641</v>
      </c>
      <c r="BA202">
        <v>0</v>
      </c>
      <c r="BB202">
        <v>0</v>
      </c>
      <c r="BC202">
        <v>0</v>
      </c>
      <c r="BD202">
        <v>0</v>
      </c>
      <c r="BE202">
        <v>109973</v>
      </c>
      <c r="BF202" t="s">
        <v>3642</v>
      </c>
      <c r="BG202" t="s">
        <v>3642</v>
      </c>
      <c r="BH202" t="s">
        <v>3643</v>
      </c>
      <c r="BI202" t="s">
        <v>3643</v>
      </c>
      <c r="BJ202" t="s">
        <v>3643</v>
      </c>
      <c r="BK202" t="s">
        <v>3643</v>
      </c>
      <c r="BL202" t="s">
        <v>3643</v>
      </c>
      <c r="BM202" t="s">
        <v>3644</v>
      </c>
      <c r="BN202" t="s">
        <v>3644</v>
      </c>
      <c r="BO202" t="s">
        <v>3644</v>
      </c>
      <c r="BQ202" t="s">
        <v>3649</v>
      </c>
      <c r="BT202" t="s">
        <v>3642</v>
      </c>
      <c r="BU202">
        <v>95</v>
      </c>
      <c r="BV202" t="s">
        <v>3651</v>
      </c>
      <c r="BW202" t="s">
        <v>3655</v>
      </c>
      <c r="BX202" t="s">
        <v>3660</v>
      </c>
      <c r="BY202" t="s">
        <v>3684</v>
      </c>
      <c r="BZ202" t="s">
        <v>3688</v>
      </c>
      <c r="CA202">
        <v>5636.358</v>
      </c>
      <c r="CE202">
        <v>4630.8288</v>
      </c>
      <c r="CF202">
        <v>181.818</v>
      </c>
      <c r="CG202">
        <v>1193.8815</v>
      </c>
      <c r="CH202">
        <v>181.818</v>
      </c>
      <c r="CN202">
        <v>2268.774</v>
      </c>
      <c r="CQ202">
        <v>1090.908</v>
      </c>
      <c r="CR202">
        <v>454.545</v>
      </c>
      <c r="CU202">
        <v>1056.891</v>
      </c>
      <c r="CV202">
        <v>6826.872</v>
      </c>
      <c r="DB202">
        <v>23522.6943</v>
      </c>
      <c r="DC202">
        <v>2613.6327</v>
      </c>
      <c r="DD202">
        <v>12.11</v>
      </c>
      <c r="DE202">
        <v>9</v>
      </c>
      <c r="DF202" t="s">
        <v>3690</v>
      </c>
      <c r="DG202" t="s">
        <v>1819</v>
      </c>
      <c r="DH202">
        <v>6.666666666666667</v>
      </c>
      <c r="DI202">
        <v>5.5</v>
      </c>
      <c r="DJ202">
        <v>56</v>
      </c>
      <c r="DK202">
        <v>79</v>
      </c>
      <c r="DL202">
        <v>18</v>
      </c>
      <c r="DM202">
        <v>0.47</v>
      </c>
      <c r="DN202">
        <v>0.26</v>
      </c>
      <c r="DO202">
        <v>0.88</v>
      </c>
      <c r="DP202">
        <v>0.47</v>
      </c>
      <c r="DQ202">
        <v>3</v>
      </c>
      <c r="DR202">
        <v>60.38</v>
      </c>
      <c r="DS202" t="s">
        <v>3699</v>
      </c>
      <c r="DT202">
        <v>15</v>
      </c>
      <c r="DU202">
        <v>1</v>
      </c>
      <c r="DV202">
        <v>1</v>
      </c>
      <c r="DW202">
        <v>0</v>
      </c>
      <c r="DX202">
        <v>0</v>
      </c>
      <c r="DY202">
        <v>3725.81</v>
      </c>
      <c r="DZ202">
        <v>1112.18</v>
      </c>
      <c r="EA202">
        <v>29.9</v>
      </c>
      <c r="EB202" t="b">
        <v>1</v>
      </c>
      <c r="EC202" t="s">
        <v>3701</v>
      </c>
      <c r="ED202">
        <v>488</v>
      </c>
      <c r="EE202">
        <v>1</v>
      </c>
      <c r="EF202">
        <v>1</v>
      </c>
      <c r="EG202">
        <v>1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1</v>
      </c>
      <c r="EN202">
        <v>1</v>
      </c>
      <c r="EO202">
        <v>10</v>
      </c>
      <c r="EP202">
        <v>10</v>
      </c>
      <c r="EQ202">
        <v>10</v>
      </c>
      <c r="ER202">
        <v>0</v>
      </c>
      <c r="ES202">
        <v>3</v>
      </c>
      <c r="ET202">
        <v>0</v>
      </c>
      <c r="EU202" t="s">
        <v>9</v>
      </c>
      <c r="EV202" t="s">
        <v>3705</v>
      </c>
      <c r="EW202" t="s">
        <v>15</v>
      </c>
    </row>
    <row r="203" spans="1:153">
      <c r="A203">
        <v>120006</v>
      </c>
      <c r="B203" t="s">
        <v>389</v>
      </c>
      <c r="C203" t="s">
        <v>1012</v>
      </c>
      <c r="D203" t="s">
        <v>389</v>
      </c>
      <c r="E203" t="s">
        <v>1255</v>
      </c>
      <c r="F203" t="s">
        <v>1819</v>
      </c>
      <c r="G203">
        <v>23.229435</v>
      </c>
      <c r="H203">
        <v>77.489591</v>
      </c>
      <c r="I203" t="s">
        <v>1833</v>
      </c>
      <c r="J203" t="s">
        <v>1012</v>
      </c>
      <c r="K203" t="s">
        <v>2098</v>
      </c>
      <c r="L203" t="s">
        <v>1012</v>
      </c>
      <c r="M203" t="s">
        <v>2505</v>
      </c>
      <c r="N203" t="s">
        <v>2608</v>
      </c>
      <c r="O203" t="s">
        <v>2894</v>
      </c>
      <c r="P203" t="s">
        <v>3063</v>
      </c>
      <c r="Q203">
        <v>5.69</v>
      </c>
      <c r="R203">
        <v>0.3</v>
      </c>
      <c r="S203">
        <v>0.64</v>
      </c>
      <c r="T203">
        <v>5.01</v>
      </c>
      <c r="U203">
        <v>2.28</v>
      </c>
      <c r="V203">
        <v>167.98</v>
      </c>
      <c r="W203">
        <v>5.21</v>
      </c>
      <c r="X203">
        <v>0.41</v>
      </c>
      <c r="Y203">
        <v>0.05</v>
      </c>
      <c r="Z203">
        <v>0.05</v>
      </c>
      <c r="AA203">
        <v>0.05</v>
      </c>
      <c r="AB203">
        <v>0.05</v>
      </c>
      <c r="AC203">
        <v>0.05</v>
      </c>
      <c r="AD203">
        <v>0.05</v>
      </c>
      <c r="AE203" t="s">
        <v>3372</v>
      </c>
      <c r="AF203" t="s">
        <v>3414</v>
      </c>
      <c r="AG203" t="s">
        <v>3460</v>
      </c>
      <c r="AH203">
        <v>3</v>
      </c>
      <c r="AI203">
        <v>7</v>
      </c>
      <c r="AJ203">
        <v>11</v>
      </c>
      <c r="AK203">
        <v>44</v>
      </c>
      <c r="AL203">
        <v>42</v>
      </c>
      <c r="AM203">
        <v>54</v>
      </c>
      <c r="AN203">
        <v>95</v>
      </c>
      <c r="AO203">
        <v>112</v>
      </c>
      <c r="AP203">
        <v>187</v>
      </c>
      <c r="AQ203">
        <v>157</v>
      </c>
      <c r="AR203">
        <v>121</v>
      </c>
      <c r="AS203">
        <v>121</v>
      </c>
      <c r="AT203">
        <v>30</v>
      </c>
      <c r="AU203">
        <v>27</v>
      </c>
      <c r="AV203">
        <v>12</v>
      </c>
      <c r="AW203">
        <v>145</v>
      </c>
      <c r="AX203">
        <v>289</v>
      </c>
      <c r="AY203">
        <v>434</v>
      </c>
      <c r="AZ203" t="s">
        <v>3640</v>
      </c>
      <c r="BA203">
        <v>55</v>
      </c>
      <c r="BB203">
        <v>128</v>
      </c>
      <c r="BC203">
        <v>18</v>
      </c>
      <c r="BD203">
        <v>2</v>
      </c>
      <c r="BE203">
        <v>195171</v>
      </c>
      <c r="BF203" t="s">
        <v>3642</v>
      </c>
      <c r="BG203" t="s">
        <v>3642</v>
      </c>
      <c r="BH203" t="s">
        <v>3642</v>
      </c>
      <c r="BI203" t="s">
        <v>3643</v>
      </c>
      <c r="BJ203" t="s">
        <v>3642</v>
      </c>
      <c r="BK203" t="s">
        <v>3642</v>
      </c>
      <c r="BL203" t="s">
        <v>3643</v>
      </c>
      <c r="BM203" t="s">
        <v>3644</v>
      </c>
      <c r="BN203" t="s">
        <v>3644</v>
      </c>
      <c r="BO203" t="s">
        <v>3644</v>
      </c>
      <c r="BP203" t="s">
        <v>3648</v>
      </c>
      <c r="BQ203" t="s">
        <v>30</v>
      </c>
      <c r="BR203" t="s">
        <v>2505</v>
      </c>
      <c r="BS203">
        <v>1.7</v>
      </c>
      <c r="BT203" t="s">
        <v>3642</v>
      </c>
      <c r="BU203">
        <v>110</v>
      </c>
      <c r="BV203" t="s">
        <v>3651</v>
      </c>
      <c r="BW203" t="s">
        <v>3655</v>
      </c>
      <c r="BX203" t="s">
        <v>3670</v>
      </c>
      <c r="BY203" t="s">
        <v>1012</v>
      </c>
      <c r="BZ203" t="s">
        <v>3688</v>
      </c>
      <c r="CA203">
        <v>636.3630000000001</v>
      </c>
      <c r="CE203">
        <v>20572.7067</v>
      </c>
      <c r="CF203">
        <v>1054.5444</v>
      </c>
      <c r="CG203">
        <v>246.708</v>
      </c>
      <c r="CK203">
        <v>109.5924</v>
      </c>
      <c r="CN203">
        <v>163.6362</v>
      </c>
      <c r="CQ203">
        <v>599.9994</v>
      </c>
      <c r="CR203">
        <v>7290.9018</v>
      </c>
      <c r="CU203">
        <v>370.5624</v>
      </c>
      <c r="CV203">
        <v>33827.2389</v>
      </c>
      <c r="DB203">
        <v>64872.2532</v>
      </c>
      <c r="DC203">
        <v>5406.0211</v>
      </c>
      <c r="DD203">
        <v>15.08</v>
      </c>
      <c r="DE203">
        <v>12</v>
      </c>
      <c r="DF203" t="s">
        <v>3670</v>
      </c>
      <c r="DG203" t="s">
        <v>1819</v>
      </c>
      <c r="DH203">
        <v>46.66666666666666</v>
      </c>
      <c r="DI203">
        <v>103.5</v>
      </c>
      <c r="DJ203">
        <v>172</v>
      </c>
      <c r="DK203">
        <v>121</v>
      </c>
      <c r="DL203">
        <v>23</v>
      </c>
      <c r="DM203">
        <v>0.05</v>
      </c>
      <c r="DN203">
        <v>0.3</v>
      </c>
      <c r="DO203">
        <v>5.21</v>
      </c>
      <c r="DP203">
        <v>0.05</v>
      </c>
      <c r="DQ203">
        <v>13</v>
      </c>
      <c r="DR203">
        <v>83.88</v>
      </c>
      <c r="DS203" t="s">
        <v>3698</v>
      </c>
      <c r="DU203">
        <v>1</v>
      </c>
      <c r="DV203">
        <v>1</v>
      </c>
      <c r="DW203">
        <v>0</v>
      </c>
      <c r="DX203">
        <v>1</v>
      </c>
      <c r="DY203">
        <v>4464.81</v>
      </c>
      <c r="DZ203">
        <v>-941.21</v>
      </c>
      <c r="EA203">
        <v>-21.1</v>
      </c>
      <c r="EB203" t="b">
        <v>0</v>
      </c>
      <c r="EC203" t="s">
        <v>3698</v>
      </c>
      <c r="ED203">
        <v>435</v>
      </c>
      <c r="EE203">
        <v>1</v>
      </c>
      <c r="EF203">
        <v>1</v>
      </c>
      <c r="EG203">
        <v>1</v>
      </c>
      <c r="EH203">
        <v>1</v>
      </c>
      <c r="EI203">
        <v>0</v>
      </c>
      <c r="EJ203">
        <v>1</v>
      </c>
      <c r="EK203">
        <v>1</v>
      </c>
      <c r="EL203">
        <v>0</v>
      </c>
      <c r="EM203">
        <v>1</v>
      </c>
      <c r="EN203">
        <v>1</v>
      </c>
      <c r="EO203">
        <v>10</v>
      </c>
      <c r="EP203">
        <v>10</v>
      </c>
      <c r="EQ203">
        <v>10</v>
      </c>
      <c r="ER203">
        <v>1</v>
      </c>
      <c r="ES203">
        <v>4</v>
      </c>
      <c r="ET203">
        <v>0</v>
      </c>
      <c r="EU203" t="s">
        <v>9</v>
      </c>
      <c r="EV203" t="s">
        <v>3705</v>
      </c>
      <c r="EW203" t="s">
        <v>15</v>
      </c>
    </row>
    <row r="204" spans="1:153">
      <c r="A204">
        <v>120675</v>
      </c>
      <c r="B204" t="s">
        <v>390</v>
      </c>
      <c r="C204" t="s">
        <v>1013</v>
      </c>
      <c r="D204" t="s">
        <v>390</v>
      </c>
      <c r="E204" t="s">
        <v>1256</v>
      </c>
      <c r="F204" t="s">
        <v>1819</v>
      </c>
      <c r="G204">
        <v>16.321035</v>
      </c>
      <c r="H204">
        <v>80.41270799999999</v>
      </c>
      <c r="I204" t="s">
        <v>1831</v>
      </c>
      <c r="J204" t="s">
        <v>1013</v>
      </c>
      <c r="K204" t="s">
        <v>1013</v>
      </c>
      <c r="L204" t="s">
        <v>1013</v>
      </c>
      <c r="M204" t="s">
        <v>2505</v>
      </c>
      <c r="N204" t="s">
        <v>2609</v>
      </c>
      <c r="O204" t="s">
        <v>2896</v>
      </c>
      <c r="P204" t="s">
        <v>3064</v>
      </c>
      <c r="Q204">
        <v>2.28</v>
      </c>
      <c r="R204">
        <v>0.26</v>
      </c>
      <c r="S204">
        <v>0.16</v>
      </c>
      <c r="T204">
        <v>2.55</v>
      </c>
      <c r="U204">
        <v>1.22</v>
      </c>
      <c r="V204">
        <v>0</v>
      </c>
      <c r="W204">
        <v>2.23</v>
      </c>
      <c r="X204">
        <v>0.9</v>
      </c>
      <c r="Y204">
        <v>0.21</v>
      </c>
      <c r="Z204">
        <v>0.21</v>
      </c>
      <c r="AA204">
        <v>0.21</v>
      </c>
      <c r="AB204">
        <v>0.21</v>
      </c>
      <c r="AC204">
        <v>0.21</v>
      </c>
      <c r="AD204">
        <v>0.21</v>
      </c>
      <c r="AE204" t="s">
        <v>3362</v>
      </c>
      <c r="AF204" t="s">
        <v>3421</v>
      </c>
      <c r="AG204" t="s">
        <v>3564</v>
      </c>
      <c r="AH204">
        <v>16</v>
      </c>
      <c r="AI204">
        <v>33</v>
      </c>
      <c r="AJ204">
        <v>106</v>
      </c>
      <c r="AK204">
        <v>154</v>
      </c>
      <c r="AL204">
        <v>171</v>
      </c>
      <c r="AM204">
        <v>192</v>
      </c>
      <c r="AN204">
        <v>328</v>
      </c>
      <c r="AO204">
        <v>342</v>
      </c>
      <c r="AP204">
        <v>478</v>
      </c>
      <c r="AQ204">
        <v>498</v>
      </c>
      <c r="AR204">
        <v>552</v>
      </c>
      <c r="AS204">
        <v>459</v>
      </c>
      <c r="AT204">
        <v>66</v>
      </c>
      <c r="AU204">
        <v>75</v>
      </c>
      <c r="AV204">
        <v>131</v>
      </c>
      <c r="AW204">
        <v>683</v>
      </c>
      <c r="AX204">
        <v>1265</v>
      </c>
      <c r="AY204">
        <v>877</v>
      </c>
      <c r="AZ204" t="s">
        <v>3640</v>
      </c>
      <c r="BA204">
        <v>112</v>
      </c>
      <c r="BB204">
        <v>82</v>
      </c>
      <c r="BC204">
        <v>60</v>
      </c>
      <c r="BD204">
        <v>37</v>
      </c>
      <c r="BE204">
        <v>163923</v>
      </c>
      <c r="BF204" t="s">
        <v>3642</v>
      </c>
      <c r="BG204" t="s">
        <v>3642</v>
      </c>
      <c r="BH204" t="s">
        <v>3643</v>
      </c>
      <c r="BI204" t="s">
        <v>3643</v>
      </c>
      <c r="BJ204" t="s">
        <v>3642</v>
      </c>
      <c r="BK204" t="s">
        <v>3643</v>
      </c>
      <c r="BL204" t="s">
        <v>3643</v>
      </c>
      <c r="BM204" t="s">
        <v>3644</v>
      </c>
      <c r="BN204" t="s">
        <v>3644</v>
      </c>
      <c r="BO204" t="s">
        <v>3644</v>
      </c>
      <c r="BQ204" t="s">
        <v>30</v>
      </c>
      <c r="BR204" t="s">
        <v>2505</v>
      </c>
      <c r="BS204">
        <v>0.8</v>
      </c>
      <c r="BT204" t="s">
        <v>3642</v>
      </c>
      <c r="BU204">
        <v>100</v>
      </c>
      <c r="BV204" t="s">
        <v>3651</v>
      </c>
      <c r="BW204" t="s">
        <v>3655</v>
      </c>
      <c r="BX204" t="s">
        <v>3668</v>
      </c>
      <c r="BY204" t="s">
        <v>1013</v>
      </c>
      <c r="BZ204" t="s">
        <v>3688</v>
      </c>
      <c r="CA204">
        <v>799.9992</v>
      </c>
      <c r="CC204">
        <v>90.90900000000001</v>
      </c>
      <c r="CE204">
        <v>3223.714</v>
      </c>
      <c r="CF204">
        <v>90.90900000000001</v>
      </c>
      <c r="CG204">
        <v>806.853</v>
      </c>
      <c r="CQ204">
        <v>818.181</v>
      </c>
      <c r="CU204">
        <v>739.296</v>
      </c>
      <c r="CV204">
        <v>3831.2235</v>
      </c>
      <c r="DB204">
        <v>10401.0847</v>
      </c>
      <c r="DC204">
        <v>1485.869243</v>
      </c>
      <c r="DD204">
        <v>12.86</v>
      </c>
      <c r="DE204">
        <v>7</v>
      </c>
      <c r="DF204" t="s">
        <v>3691</v>
      </c>
      <c r="DG204" t="s">
        <v>1819</v>
      </c>
      <c r="DH204">
        <v>172.3333333333333</v>
      </c>
      <c r="DI204">
        <v>335</v>
      </c>
      <c r="DJ204">
        <v>488</v>
      </c>
      <c r="DK204">
        <v>505.5</v>
      </c>
      <c r="DL204">
        <v>90.66666666666669</v>
      </c>
      <c r="DM204">
        <v>0.21</v>
      </c>
      <c r="DN204">
        <v>0.16</v>
      </c>
      <c r="DO204">
        <v>0</v>
      </c>
      <c r="DP204">
        <v>0.21</v>
      </c>
      <c r="DQ204">
        <v>34</v>
      </c>
      <c r="DR204">
        <v>37.3</v>
      </c>
      <c r="DS204" t="s">
        <v>3697</v>
      </c>
      <c r="DU204">
        <v>1</v>
      </c>
      <c r="DV204">
        <v>1</v>
      </c>
      <c r="DW204">
        <v>0</v>
      </c>
      <c r="DX204">
        <v>1</v>
      </c>
      <c r="DY204">
        <v>3663.47</v>
      </c>
      <c r="DZ204">
        <v>2177.6</v>
      </c>
      <c r="EA204">
        <v>59.4</v>
      </c>
      <c r="EB204" t="b">
        <v>1</v>
      </c>
      <c r="EC204" t="s">
        <v>3702</v>
      </c>
      <c r="ED204">
        <v>335</v>
      </c>
      <c r="EE204">
        <v>1</v>
      </c>
      <c r="EF204">
        <v>1</v>
      </c>
      <c r="EG204">
        <v>1</v>
      </c>
      <c r="EH204">
        <v>0</v>
      </c>
      <c r="EI204">
        <v>0</v>
      </c>
      <c r="EJ204">
        <v>1</v>
      </c>
      <c r="EK204">
        <v>0</v>
      </c>
      <c r="EL204">
        <v>0</v>
      </c>
      <c r="EM204">
        <v>1</v>
      </c>
      <c r="EN204">
        <v>1</v>
      </c>
      <c r="EO204">
        <v>10</v>
      </c>
      <c r="EP204">
        <v>10</v>
      </c>
      <c r="EQ204">
        <v>10</v>
      </c>
      <c r="ER204">
        <v>1</v>
      </c>
      <c r="ES204">
        <v>2</v>
      </c>
      <c r="ET204">
        <v>0</v>
      </c>
      <c r="EU204" t="s">
        <v>9</v>
      </c>
      <c r="EV204" t="s">
        <v>3705</v>
      </c>
      <c r="EW204" t="s">
        <v>15</v>
      </c>
    </row>
    <row r="205" spans="1:153">
      <c r="A205">
        <v>101035</v>
      </c>
      <c r="B205" t="s">
        <v>391</v>
      </c>
      <c r="C205" t="s">
        <v>968</v>
      </c>
      <c r="D205" t="s">
        <v>391</v>
      </c>
      <c r="E205" t="s">
        <v>1257</v>
      </c>
      <c r="F205" t="s">
        <v>1819</v>
      </c>
      <c r="G205">
        <v>28.494816</v>
      </c>
      <c r="H205">
        <v>77.31282400000001</v>
      </c>
      <c r="I205" t="s">
        <v>968</v>
      </c>
      <c r="J205" t="s">
        <v>968</v>
      </c>
      <c r="K205" t="s">
        <v>968</v>
      </c>
      <c r="L205" t="s">
        <v>968</v>
      </c>
      <c r="M205" t="s">
        <v>2505</v>
      </c>
      <c r="N205" t="s">
        <v>2610</v>
      </c>
      <c r="O205" t="s">
        <v>2893</v>
      </c>
      <c r="P205" t="s">
        <v>3065</v>
      </c>
      <c r="Q205">
        <v>5.45</v>
      </c>
      <c r="R205">
        <v>0.2</v>
      </c>
      <c r="S205">
        <v>0.97</v>
      </c>
      <c r="T205">
        <v>1.83</v>
      </c>
      <c r="U205">
        <v>0.92</v>
      </c>
      <c r="V205">
        <v>0.7</v>
      </c>
      <c r="W205">
        <v>0.98</v>
      </c>
      <c r="X205">
        <v>4.39</v>
      </c>
      <c r="Y205">
        <v>0.57</v>
      </c>
      <c r="Z205">
        <v>2</v>
      </c>
      <c r="AA205">
        <v>0.57</v>
      </c>
      <c r="AB205">
        <v>0.57</v>
      </c>
      <c r="AC205">
        <v>0.57</v>
      </c>
      <c r="AD205">
        <v>0.57</v>
      </c>
      <c r="AE205" t="s">
        <v>3395</v>
      </c>
      <c r="AF205" t="s">
        <v>3472</v>
      </c>
      <c r="AG205" t="s">
        <v>3546</v>
      </c>
      <c r="AH205">
        <v>2</v>
      </c>
      <c r="AI205">
        <v>6</v>
      </c>
      <c r="AJ205">
        <v>9</v>
      </c>
      <c r="AK205">
        <v>1500</v>
      </c>
      <c r="AL205">
        <v>786</v>
      </c>
      <c r="AM205">
        <v>829</v>
      </c>
      <c r="AN205">
        <v>1240</v>
      </c>
      <c r="AO205">
        <v>1661</v>
      </c>
      <c r="AP205">
        <v>1976</v>
      </c>
      <c r="AQ205">
        <v>2267</v>
      </c>
      <c r="AR205">
        <v>2756</v>
      </c>
      <c r="AS205">
        <v>2465</v>
      </c>
      <c r="AT205">
        <v>496</v>
      </c>
      <c r="AU205">
        <v>438</v>
      </c>
      <c r="AV205">
        <v>466</v>
      </c>
      <c r="AW205">
        <v>1959</v>
      </c>
      <c r="AX205">
        <v>3806</v>
      </c>
      <c r="AY205">
        <v>9153</v>
      </c>
      <c r="AZ205" t="s">
        <v>3639</v>
      </c>
      <c r="BA205">
        <v>66</v>
      </c>
      <c r="BB205">
        <v>862</v>
      </c>
      <c r="BC205">
        <v>3164</v>
      </c>
      <c r="BD205">
        <v>115</v>
      </c>
      <c r="BE205">
        <v>266890</v>
      </c>
      <c r="BF205" t="s">
        <v>3642</v>
      </c>
      <c r="BG205" t="s">
        <v>3642</v>
      </c>
      <c r="BH205" t="s">
        <v>3643</v>
      </c>
      <c r="BI205" t="s">
        <v>3643</v>
      </c>
      <c r="BJ205" t="s">
        <v>3643</v>
      </c>
      <c r="BK205" t="s">
        <v>3642</v>
      </c>
      <c r="BL205" t="s">
        <v>3643</v>
      </c>
      <c r="BM205" t="s">
        <v>3644</v>
      </c>
      <c r="BN205" t="s">
        <v>3644</v>
      </c>
      <c r="BO205" t="s">
        <v>3644</v>
      </c>
      <c r="BQ205" t="s">
        <v>30</v>
      </c>
      <c r="BR205" t="s">
        <v>2505</v>
      </c>
      <c r="BS205">
        <v>0.7594299999999999</v>
      </c>
      <c r="BT205" t="s">
        <v>3642</v>
      </c>
      <c r="BU205">
        <v>200</v>
      </c>
      <c r="BV205" t="s">
        <v>3653</v>
      </c>
      <c r="BW205" t="s">
        <v>3657</v>
      </c>
      <c r="BX205" t="s">
        <v>3665</v>
      </c>
      <c r="BY205" t="s">
        <v>968</v>
      </c>
      <c r="BZ205" t="s">
        <v>3688</v>
      </c>
      <c r="CA205">
        <v>2672.7246</v>
      </c>
      <c r="CC205">
        <v>109.0908</v>
      </c>
      <c r="CE205">
        <v>3636.36</v>
      </c>
      <c r="CF205">
        <v>454.545</v>
      </c>
      <c r="CG205">
        <v>401.787</v>
      </c>
      <c r="CH205">
        <v>109.0908</v>
      </c>
      <c r="CI205">
        <v>163.6362</v>
      </c>
      <c r="CK205">
        <v>107.1432</v>
      </c>
      <c r="CN205">
        <v>1199.9988</v>
      </c>
      <c r="CQ205">
        <v>2161.6548</v>
      </c>
      <c r="CR205">
        <v>854.5445999999999</v>
      </c>
      <c r="CS205">
        <v>927.2718</v>
      </c>
      <c r="CU205">
        <v>495.5373</v>
      </c>
      <c r="CV205">
        <v>6445.4481</v>
      </c>
      <c r="DB205">
        <v>19738.833</v>
      </c>
      <c r="DC205">
        <v>2467.354125</v>
      </c>
      <c r="DD205">
        <v>17.13</v>
      </c>
      <c r="DE205">
        <v>8</v>
      </c>
      <c r="DF205" t="s">
        <v>3690</v>
      </c>
      <c r="DG205" t="s">
        <v>1819</v>
      </c>
      <c r="DH205">
        <v>1038.333333333333</v>
      </c>
      <c r="DI205">
        <v>1450.5</v>
      </c>
      <c r="DJ205">
        <v>2121.5</v>
      </c>
      <c r="DK205">
        <v>2610.5</v>
      </c>
      <c r="DL205">
        <v>466.6666666666667</v>
      </c>
      <c r="DM205">
        <v>0.57</v>
      </c>
      <c r="DN205">
        <v>0.2</v>
      </c>
      <c r="DO205">
        <v>0.7</v>
      </c>
      <c r="DP205">
        <v>0.57</v>
      </c>
      <c r="DQ205">
        <v>41</v>
      </c>
      <c r="DR205">
        <v>58.02</v>
      </c>
      <c r="DS205" t="s">
        <v>3697</v>
      </c>
      <c r="DT205">
        <v>150</v>
      </c>
      <c r="DU205">
        <v>1</v>
      </c>
      <c r="DV205">
        <v>1</v>
      </c>
      <c r="DW205">
        <v>0</v>
      </c>
      <c r="DX205">
        <v>1</v>
      </c>
      <c r="DY205">
        <v>4992.09</v>
      </c>
      <c r="DZ205">
        <v>2524.74</v>
      </c>
      <c r="EA205">
        <v>50.6</v>
      </c>
      <c r="EB205" t="b">
        <v>1</v>
      </c>
      <c r="EC205" t="s">
        <v>3702</v>
      </c>
      <c r="ED205">
        <v>226</v>
      </c>
      <c r="EE205">
        <v>1</v>
      </c>
      <c r="EF205">
        <v>1</v>
      </c>
      <c r="EG205">
        <v>1</v>
      </c>
      <c r="EH205">
        <v>0</v>
      </c>
      <c r="EI205">
        <v>0</v>
      </c>
      <c r="EJ205">
        <v>0</v>
      </c>
      <c r="EK205">
        <v>1</v>
      </c>
      <c r="EL205">
        <v>0</v>
      </c>
      <c r="EM205">
        <v>1</v>
      </c>
      <c r="EN205">
        <v>2</v>
      </c>
      <c r="EO205">
        <v>10</v>
      </c>
      <c r="EP205">
        <v>10</v>
      </c>
      <c r="EQ205">
        <v>10</v>
      </c>
      <c r="ER205">
        <v>1</v>
      </c>
      <c r="ES205">
        <v>2</v>
      </c>
      <c r="ET205">
        <v>0</v>
      </c>
      <c r="EU205" t="s">
        <v>9</v>
      </c>
      <c r="EV205" t="s">
        <v>3705</v>
      </c>
      <c r="EW205" t="s">
        <v>15</v>
      </c>
    </row>
    <row r="206" spans="1:153">
      <c r="A206">
        <v>120865</v>
      </c>
      <c r="B206" t="s">
        <v>392</v>
      </c>
      <c r="D206" t="s">
        <v>392</v>
      </c>
      <c r="E206" t="s">
        <v>1258</v>
      </c>
      <c r="F206" t="s">
        <v>1819</v>
      </c>
      <c r="G206">
        <v>18.049455</v>
      </c>
      <c r="H206">
        <v>73.019717</v>
      </c>
      <c r="I206" t="s">
        <v>1827</v>
      </c>
      <c r="J206" t="s">
        <v>1918</v>
      </c>
      <c r="K206" t="s">
        <v>2099</v>
      </c>
      <c r="L206" t="s">
        <v>2099</v>
      </c>
      <c r="M206" t="s">
        <v>2505</v>
      </c>
      <c r="N206" t="s">
        <v>2099</v>
      </c>
      <c r="O206" t="s">
        <v>2895</v>
      </c>
      <c r="P206" t="s">
        <v>3066</v>
      </c>
      <c r="Q206">
        <v>35.29</v>
      </c>
      <c r="R206">
        <v>0.6</v>
      </c>
      <c r="S206">
        <v>1.79</v>
      </c>
      <c r="T206">
        <v>50.37</v>
      </c>
      <c r="U206">
        <v>0.09</v>
      </c>
      <c r="V206">
        <v>78.15000000000001</v>
      </c>
      <c r="W206">
        <v>32.49</v>
      </c>
      <c r="X206">
        <v>87.95</v>
      </c>
      <c r="Y206">
        <v>42.22</v>
      </c>
      <c r="Z206">
        <v>61.13</v>
      </c>
      <c r="AA206">
        <v>61.13</v>
      </c>
      <c r="AB206">
        <v>61.13</v>
      </c>
      <c r="AC206">
        <v>61.13</v>
      </c>
      <c r="AD206">
        <v>61.13</v>
      </c>
      <c r="AE206" t="s">
        <v>3356</v>
      </c>
      <c r="AF206" t="s">
        <v>3372</v>
      </c>
      <c r="AG206" t="s">
        <v>3385</v>
      </c>
      <c r="AH206">
        <v>0</v>
      </c>
      <c r="AI206">
        <v>1</v>
      </c>
      <c r="AJ206">
        <v>1</v>
      </c>
      <c r="AK206">
        <v>17</v>
      </c>
      <c r="AL206">
        <v>96</v>
      </c>
      <c r="AM206">
        <v>148</v>
      </c>
      <c r="AN206">
        <v>303</v>
      </c>
      <c r="AO206">
        <v>387</v>
      </c>
      <c r="AP206">
        <v>517</v>
      </c>
      <c r="AQ206">
        <v>368</v>
      </c>
      <c r="AR206">
        <v>474</v>
      </c>
      <c r="AS206">
        <v>436</v>
      </c>
      <c r="AT206">
        <v>193</v>
      </c>
      <c r="AU206">
        <v>312</v>
      </c>
      <c r="AV206">
        <v>156</v>
      </c>
      <c r="AW206">
        <v>598</v>
      </c>
      <c r="AX206">
        <v>848</v>
      </c>
      <c r="AY206">
        <v>1611</v>
      </c>
      <c r="AZ206" t="s">
        <v>3641</v>
      </c>
      <c r="BA206">
        <v>0</v>
      </c>
      <c r="BB206">
        <v>0</v>
      </c>
      <c r="BC206">
        <v>0</v>
      </c>
      <c r="BD206">
        <v>0</v>
      </c>
      <c r="BE206">
        <v>231420</v>
      </c>
      <c r="BF206" t="s">
        <v>3642</v>
      </c>
      <c r="BG206" t="s">
        <v>3642</v>
      </c>
      <c r="BH206" t="s">
        <v>3643</v>
      </c>
      <c r="BI206" t="s">
        <v>3643</v>
      </c>
      <c r="BJ206" t="s">
        <v>3643</v>
      </c>
      <c r="BK206" t="s">
        <v>3643</v>
      </c>
      <c r="BL206" t="s">
        <v>3643</v>
      </c>
      <c r="BM206" t="s">
        <v>3644</v>
      </c>
      <c r="BN206" t="s">
        <v>3644</v>
      </c>
      <c r="BO206" t="s">
        <v>3644</v>
      </c>
      <c r="BQ206" t="s">
        <v>30</v>
      </c>
      <c r="BT206" t="s">
        <v>3642</v>
      </c>
      <c r="BU206">
        <v>130</v>
      </c>
      <c r="BV206" t="s">
        <v>3651</v>
      </c>
      <c r="BW206" t="s">
        <v>3655</v>
      </c>
      <c r="BX206" t="s">
        <v>3663</v>
      </c>
      <c r="BY206" t="s">
        <v>3684</v>
      </c>
      <c r="BZ206" t="s">
        <v>3688</v>
      </c>
      <c r="CE206">
        <v>999.999</v>
      </c>
      <c r="CG206">
        <v>24108.3355</v>
      </c>
      <c r="CS206">
        <v>818.181</v>
      </c>
      <c r="CU206">
        <v>2079.068</v>
      </c>
      <c r="CV206">
        <v>2818.179</v>
      </c>
      <c r="DB206">
        <v>30823.7625</v>
      </c>
      <c r="DC206">
        <v>2568.646875</v>
      </c>
      <c r="DD206">
        <v>7.92</v>
      </c>
      <c r="DE206">
        <v>12</v>
      </c>
      <c r="DF206" t="s">
        <v>3663</v>
      </c>
      <c r="DG206" t="s">
        <v>1819</v>
      </c>
      <c r="DH206">
        <v>87</v>
      </c>
      <c r="DI206">
        <v>345</v>
      </c>
      <c r="DJ206">
        <v>442.5</v>
      </c>
      <c r="DK206">
        <v>455</v>
      </c>
      <c r="DL206">
        <v>220.3333333333333</v>
      </c>
      <c r="DM206">
        <v>61.13</v>
      </c>
      <c r="DN206">
        <v>0.6</v>
      </c>
      <c r="DO206">
        <v>32.49</v>
      </c>
      <c r="DP206">
        <v>42.22</v>
      </c>
      <c r="DQ206">
        <v>5</v>
      </c>
      <c r="DR206">
        <v>59.62</v>
      </c>
      <c r="DS206" t="s">
        <v>3697</v>
      </c>
      <c r="DT206">
        <v>15</v>
      </c>
      <c r="DU206">
        <v>1</v>
      </c>
      <c r="DV206">
        <v>1</v>
      </c>
      <c r="DW206">
        <v>0</v>
      </c>
      <c r="DX206">
        <v>0</v>
      </c>
      <c r="DY206">
        <v>2844.3</v>
      </c>
      <c r="DZ206">
        <v>275.65</v>
      </c>
      <c r="EA206">
        <v>9.699999999999999</v>
      </c>
      <c r="EB206" t="b">
        <v>1</v>
      </c>
      <c r="EC206" t="s">
        <v>3702</v>
      </c>
      <c r="ED206">
        <v>1189</v>
      </c>
      <c r="EE206">
        <v>1</v>
      </c>
      <c r="EF206">
        <v>1</v>
      </c>
      <c r="EG206">
        <v>1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1</v>
      </c>
      <c r="EN206">
        <v>1</v>
      </c>
      <c r="EO206">
        <v>10</v>
      </c>
      <c r="EP206">
        <v>10</v>
      </c>
      <c r="EQ206">
        <v>10</v>
      </c>
      <c r="ER206">
        <v>1</v>
      </c>
      <c r="ES206">
        <v>2</v>
      </c>
      <c r="ET206">
        <v>0</v>
      </c>
      <c r="EU206" t="s">
        <v>9</v>
      </c>
      <c r="EV206" t="s">
        <v>3705</v>
      </c>
      <c r="EW206" t="s">
        <v>15</v>
      </c>
    </row>
    <row r="207" spans="1:153">
      <c r="A207">
        <v>111048</v>
      </c>
      <c r="B207" t="s">
        <v>393</v>
      </c>
      <c r="D207" t="s">
        <v>393</v>
      </c>
      <c r="E207" t="s">
        <v>1259</v>
      </c>
      <c r="F207" t="s">
        <v>1819</v>
      </c>
      <c r="G207">
        <v>27.726372</v>
      </c>
      <c r="H207">
        <v>75.478025</v>
      </c>
      <c r="I207" t="s">
        <v>1825</v>
      </c>
      <c r="J207" t="s">
        <v>1919</v>
      </c>
      <c r="K207" t="s">
        <v>2100</v>
      </c>
      <c r="L207" t="s">
        <v>2100</v>
      </c>
      <c r="M207" t="s">
        <v>2505</v>
      </c>
      <c r="N207" t="s">
        <v>2100</v>
      </c>
      <c r="O207" t="s">
        <v>1556</v>
      </c>
      <c r="P207" t="s">
        <v>3067</v>
      </c>
      <c r="Q207">
        <v>18.65</v>
      </c>
      <c r="R207">
        <v>23.42</v>
      </c>
      <c r="S207">
        <v>32.11</v>
      </c>
      <c r="T207">
        <v>93.22</v>
      </c>
      <c r="U207">
        <v>6.93</v>
      </c>
      <c r="V207">
        <v>32.83</v>
      </c>
      <c r="W207">
        <v>20.65</v>
      </c>
      <c r="X207">
        <v>88.55</v>
      </c>
      <c r="Y207">
        <v>13.88</v>
      </c>
      <c r="Z207">
        <v>32.3</v>
      </c>
      <c r="AA207">
        <v>32.3</v>
      </c>
      <c r="AB207">
        <v>32.3</v>
      </c>
      <c r="AC207">
        <v>32.3</v>
      </c>
      <c r="AD207">
        <v>32.3</v>
      </c>
      <c r="AE207" t="s">
        <v>3364</v>
      </c>
      <c r="AF207" t="s">
        <v>3359</v>
      </c>
      <c r="AG207" t="s">
        <v>3393</v>
      </c>
      <c r="AH207">
        <v>0</v>
      </c>
      <c r="AI207">
        <v>0</v>
      </c>
      <c r="AJ207">
        <v>0</v>
      </c>
      <c r="AK207">
        <v>12</v>
      </c>
      <c r="AL207">
        <v>46</v>
      </c>
      <c r="AM207">
        <v>184</v>
      </c>
      <c r="AN207">
        <v>196</v>
      </c>
      <c r="AO207">
        <v>654</v>
      </c>
      <c r="AP207">
        <v>1034</v>
      </c>
      <c r="AQ207">
        <v>719</v>
      </c>
      <c r="AR207">
        <v>865</v>
      </c>
      <c r="AS207">
        <v>495</v>
      </c>
      <c r="AT207">
        <v>226</v>
      </c>
      <c r="AU207">
        <v>305</v>
      </c>
      <c r="AV207">
        <v>153</v>
      </c>
      <c r="AW207">
        <v>399</v>
      </c>
      <c r="AX207">
        <v>815</v>
      </c>
      <c r="AY207">
        <v>4222</v>
      </c>
      <c r="AZ207" t="s">
        <v>3639</v>
      </c>
      <c r="BA207">
        <v>0</v>
      </c>
      <c r="BB207">
        <v>0</v>
      </c>
      <c r="BC207">
        <v>0</v>
      </c>
      <c r="BD207">
        <v>0</v>
      </c>
      <c r="BE207">
        <v>141432</v>
      </c>
      <c r="BF207" t="s">
        <v>3642</v>
      </c>
      <c r="BG207" t="s">
        <v>3642</v>
      </c>
      <c r="BH207" t="s">
        <v>3643</v>
      </c>
      <c r="BI207" t="s">
        <v>3643</v>
      </c>
      <c r="BJ207" t="s">
        <v>3643</v>
      </c>
      <c r="BK207" t="s">
        <v>3643</v>
      </c>
      <c r="BL207" t="s">
        <v>3643</v>
      </c>
      <c r="BM207" t="s">
        <v>3644</v>
      </c>
      <c r="BN207" t="s">
        <v>3644</v>
      </c>
      <c r="BO207" t="s">
        <v>3644</v>
      </c>
      <c r="BQ207" t="s">
        <v>3649</v>
      </c>
      <c r="BT207" t="s">
        <v>3642</v>
      </c>
      <c r="BU207">
        <v>120</v>
      </c>
      <c r="BV207" t="s">
        <v>3651</v>
      </c>
      <c r="BW207" t="s">
        <v>3655</v>
      </c>
      <c r="BX207" t="s">
        <v>3661</v>
      </c>
      <c r="BY207" t="s">
        <v>3684</v>
      </c>
      <c r="BZ207" t="s">
        <v>3688</v>
      </c>
      <c r="CA207">
        <v>15532.0008</v>
      </c>
      <c r="CE207">
        <v>8481.4184</v>
      </c>
      <c r="CF207">
        <v>181.818</v>
      </c>
      <c r="CG207">
        <v>298.168</v>
      </c>
      <c r="CH207">
        <v>1636.362</v>
      </c>
      <c r="CI207">
        <v>1760.8685</v>
      </c>
      <c r="CK207">
        <v>110.0928</v>
      </c>
      <c r="CN207">
        <v>4893.276</v>
      </c>
      <c r="CQ207">
        <v>13810.263</v>
      </c>
      <c r="CR207">
        <v>4626.8742</v>
      </c>
      <c r="CS207">
        <v>3646.2435</v>
      </c>
      <c r="CU207">
        <v>1486.2528</v>
      </c>
      <c r="CV207">
        <v>11066.3982</v>
      </c>
      <c r="DB207">
        <v>67530.0362</v>
      </c>
      <c r="DC207">
        <v>5627.503017</v>
      </c>
      <c r="DD207">
        <v>20.25</v>
      </c>
      <c r="DE207">
        <v>12</v>
      </c>
      <c r="DF207" t="s">
        <v>3690</v>
      </c>
      <c r="DG207" t="s">
        <v>1819</v>
      </c>
      <c r="DH207">
        <v>80.66666666666667</v>
      </c>
      <c r="DI207">
        <v>425</v>
      </c>
      <c r="DJ207">
        <v>876.5</v>
      </c>
      <c r="DK207">
        <v>680</v>
      </c>
      <c r="DL207">
        <v>228</v>
      </c>
      <c r="DM207">
        <v>32.3</v>
      </c>
      <c r="DN207">
        <v>23.42</v>
      </c>
      <c r="DO207">
        <v>20.65</v>
      </c>
      <c r="DP207">
        <v>13.88</v>
      </c>
      <c r="DQ207">
        <v>15</v>
      </c>
      <c r="DR207">
        <v>84.8</v>
      </c>
      <c r="DS207" t="s">
        <v>3698</v>
      </c>
      <c r="DT207">
        <v>150</v>
      </c>
      <c r="DU207">
        <v>1</v>
      </c>
      <c r="DV207">
        <v>1</v>
      </c>
      <c r="DW207">
        <v>0</v>
      </c>
      <c r="DX207">
        <v>0</v>
      </c>
      <c r="DY207">
        <v>6047.9</v>
      </c>
      <c r="DZ207">
        <v>420.4</v>
      </c>
      <c r="EA207">
        <v>7</v>
      </c>
      <c r="EB207" t="b">
        <v>1</v>
      </c>
      <c r="EC207" t="s">
        <v>3704</v>
      </c>
      <c r="ED207">
        <v>272</v>
      </c>
      <c r="EE207">
        <v>1</v>
      </c>
      <c r="EF207">
        <v>1</v>
      </c>
      <c r="EG207">
        <v>1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1</v>
      </c>
      <c r="EN207">
        <v>1</v>
      </c>
      <c r="EO207">
        <v>10</v>
      </c>
      <c r="EP207">
        <v>10</v>
      </c>
      <c r="EQ207">
        <v>10</v>
      </c>
      <c r="ER207">
        <v>1</v>
      </c>
      <c r="ES207">
        <v>4</v>
      </c>
      <c r="ET207">
        <v>0</v>
      </c>
      <c r="EU207" t="s">
        <v>9</v>
      </c>
      <c r="EV207" t="s">
        <v>3705</v>
      </c>
      <c r="EW207" t="s">
        <v>15</v>
      </c>
    </row>
    <row r="208" spans="1:153">
      <c r="A208">
        <v>116829</v>
      </c>
      <c r="B208" t="s">
        <v>394</v>
      </c>
      <c r="D208" t="s">
        <v>394</v>
      </c>
      <c r="E208" t="s">
        <v>1260</v>
      </c>
      <c r="F208" t="s">
        <v>1819</v>
      </c>
      <c r="G208">
        <v>31.124352</v>
      </c>
      <c r="H208">
        <v>75.76781699999999</v>
      </c>
      <c r="I208" t="s">
        <v>1824</v>
      </c>
      <c r="J208" t="s">
        <v>1036</v>
      </c>
      <c r="K208" t="s">
        <v>2101</v>
      </c>
      <c r="L208" t="s">
        <v>2326</v>
      </c>
      <c r="M208" t="s">
        <v>2505</v>
      </c>
      <c r="N208" t="s">
        <v>2326</v>
      </c>
      <c r="O208" t="s">
        <v>2894</v>
      </c>
      <c r="P208" t="s">
        <v>3068</v>
      </c>
      <c r="Q208">
        <v>9.92</v>
      </c>
      <c r="R208">
        <v>0.13</v>
      </c>
      <c r="S208">
        <v>2.48</v>
      </c>
      <c r="T208">
        <v>24.38</v>
      </c>
      <c r="U208">
        <v>1.95</v>
      </c>
      <c r="V208">
        <v>26.39</v>
      </c>
      <c r="W208">
        <v>0.85</v>
      </c>
      <c r="X208">
        <v>0.82</v>
      </c>
      <c r="Y208">
        <v>0.36</v>
      </c>
      <c r="Z208">
        <v>0.82</v>
      </c>
      <c r="AA208">
        <v>0.82</v>
      </c>
      <c r="AB208">
        <v>0.82</v>
      </c>
      <c r="AC208">
        <v>0.36</v>
      </c>
      <c r="AD208">
        <v>0.36</v>
      </c>
      <c r="AE208" t="s">
        <v>3366</v>
      </c>
      <c r="AF208" t="s">
        <v>3473</v>
      </c>
      <c r="AG208" t="s">
        <v>3565</v>
      </c>
      <c r="AH208">
        <v>0</v>
      </c>
      <c r="AI208">
        <v>0</v>
      </c>
      <c r="AJ208">
        <v>1</v>
      </c>
      <c r="AK208">
        <v>79</v>
      </c>
      <c r="AL208">
        <v>142</v>
      </c>
      <c r="AM208">
        <v>259</v>
      </c>
      <c r="AN208">
        <v>273</v>
      </c>
      <c r="AO208">
        <v>411</v>
      </c>
      <c r="AP208">
        <v>567</v>
      </c>
      <c r="AQ208">
        <v>371</v>
      </c>
      <c r="AR208">
        <v>482</v>
      </c>
      <c r="AS208">
        <v>481</v>
      </c>
      <c r="AT208">
        <v>195</v>
      </c>
      <c r="AU208">
        <v>219</v>
      </c>
      <c r="AV208">
        <v>110</v>
      </c>
      <c r="AW208">
        <v>516</v>
      </c>
      <c r="AX208">
        <v>972</v>
      </c>
      <c r="AY208">
        <v>1905</v>
      </c>
      <c r="AZ208" t="s">
        <v>3640</v>
      </c>
      <c r="BA208">
        <v>0</v>
      </c>
      <c r="BB208">
        <v>0</v>
      </c>
      <c r="BC208">
        <v>0</v>
      </c>
      <c r="BD208">
        <v>0</v>
      </c>
      <c r="BE208">
        <v>244485</v>
      </c>
      <c r="BF208" t="s">
        <v>3642</v>
      </c>
      <c r="BG208" t="s">
        <v>3642</v>
      </c>
      <c r="BH208" t="s">
        <v>3642</v>
      </c>
      <c r="BI208" t="s">
        <v>3643</v>
      </c>
      <c r="BJ208" t="s">
        <v>3643</v>
      </c>
      <c r="BK208" t="s">
        <v>3642</v>
      </c>
      <c r="BL208" t="s">
        <v>3643</v>
      </c>
      <c r="BM208" t="s">
        <v>3644</v>
      </c>
      <c r="BN208" t="s">
        <v>3644</v>
      </c>
      <c r="BO208" t="s">
        <v>3644</v>
      </c>
      <c r="BP208" t="s">
        <v>3648</v>
      </c>
      <c r="BQ208" t="s">
        <v>30</v>
      </c>
      <c r="BT208" t="s">
        <v>3642</v>
      </c>
      <c r="BU208">
        <v>135</v>
      </c>
      <c r="BV208" t="s">
        <v>3651</v>
      </c>
      <c r="BW208" t="s">
        <v>3655</v>
      </c>
      <c r="BX208" t="s">
        <v>3660</v>
      </c>
      <c r="BY208" t="s">
        <v>3684</v>
      </c>
      <c r="BZ208" t="s">
        <v>3688</v>
      </c>
      <c r="CA208">
        <v>19508.2818</v>
      </c>
      <c r="CE208">
        <v>7726.4772</v>
      </c>
      <c r="CF208">
        <v>109.0908</v>
      </c>
      <c r="CG208">
        <v>943.0867</v>
      </c>
      <c r="CN208">
        <v>7311.4554</v>
      </c>
      <c r="CQ208">
        <v>12986.5488</v>
      </c>
      <c r="CR208">
        <v>7858.4922</v>
      </c>
      <c r="CU208">
        <v>968.3206</v>
      </c>
      <c r="CV208">
        <v>52734.7353</v>
      </c>
      <c r="DB208">
        <v>110146.4888</v>
      </c>
      <c r="DC208">
        <v>9178.874067000001</v>
      </c>
      <c r="DD208">
        <v>22.33</v>
      </c>
      <c r="DE208">
        <v>12</v>
      </c>
      <c r="DF208" t="s">
        <v>3690</v>
      </c>
      <c r="DG208" t="s">
        <v>1819</v>
      </c>
      <c r="DH208">
        <v>160</v>
      </c>
      <c r="DI208">
        <v>342</v>
      </c>
      <c r="DJ208">
        <v>469</v>
      </c>
      <c r="DK208">
        <v>481.5</v>
      </c>
      <c r="DL208">
        <v>174.6666666666667</v>
      </c>
      <c r="DM208">
        <v>0.36</v>
      </c>
      <c r="DN208">
        <v>0.13</v>
      </c>
      <c r="DO208">
        <v>0.85</v>
      </c>
      <c r="DP208">
        <v>0.36</v>
      </c>
      <c r="DQ208">
        <v>6</v>
      </c>
      <c r="DR208">
        <v>93.23999999999999</v>
      </c>
      <c r="DS208" t="s">
        <v>3698</v>
      </c>
      <c r="DU208">
        <v>1</v>
      </c>
      <c r="DV208">
        <v>1</v>
      </c>
      <c r="DW208">
        <v>0</v>
      </c>
      <c r="DX208">
        <v>0</v>
      </c>
      <c r="DY208">
        <v>6629.93</v>
      </c>
      <c r="DZ208">
        <v>-2548.94</v>
      </c>
      <c r="EA208">
        <v>-38.4</v>
      </c>
      <c r="EB208" t="b">
        <v>0</v>
      </c>
      <c r="EC208" t="s">
        <v>3698</v>
      </c>
      <c r="ED208">
        <v>581</v>
      </c>
      <c r="EE208">
        <v>1</v>
      </c>
      <c r="EF208">
        <v>1</v>
      </c>
      <c r="EG208">
        <v>1</v>
      </c>
      <c r="EH208">
        <v>1</v>
      </c>
      <c r="EI208">
        <v>0</v>
      </c>
      <c r="EJ208">
        <v>0</v>
      </c>
      <c r="EK208">
        <v>1</v>
      </c>
      <c r="EL208">
        <v>0</v>
      </c>
      <c r="EM208">
        <v>1</v>
      </c>
      <c r="EN208">
        <v>1</v>
      </c>
      <c r="EO208">
        <v>10</v>
      </c>
      <c r="EP208">
        <v>10</v>
      </c>
      <c r="EQ208">
        <v>10</v>
      </c>
      <c r="ER208">
        <v>1</v>
      </c>
      <c r="ES208">
        <v>4</v>
      </c>
      <c r="ET208">
        <v>0</v>
      </c>
      <c r="EU208" t="s">
        <v>9</v>
      </c>
      <c r="EV208" t="s">
        <v>3705</v>
      </c>
      <c r="EW208" t="s">
        <v>15</v>
      </c>
    </row>
    <row r="209" spans="1:153">
      <c r="A209">
        <v>118551</v>
      </c>
      <c r="B209" t="s">
        <v>395</v>
      </c>
      <c r="D209" t="s">
        <v>395</v>
      </c>
      <c r="E209" t="s">
        <v>1261</v>
      </c>
      <c r="F209" t="s">
        <v>1819</v>
      </c>
      <c r="G209">
        <v>31.952583</v>
      </c>
      <c r="H209">
        <v>75.612357</v>
      </c>
      <c r="I209" t="s">
        <v>1824</v>
      </c>
      <c r="J209" t="s">
        <v>1852</v>
      </c>
      <c r="K209" t="s">
        <v>2102</v>
      </c>
      <c r="L209" t="s">
        <v>2102</v>
      </c>
      <c r="M209" t="s">
        <v>2505</v>
      </c>
      <c r="N209" t="s">
        <v>2102</v>
      </c>
      <c r="O209" t="s">
        <v>2895</v>
      </c>
      <c r="P209" t="s">
        <v>2912</v>
      </c>
      <c r="Q209">
        <v>14.28</v>
      </c>
      <c r="R209">
        <v>0.2</v>
      </c>
      <c r="S209">
        <v>1.56</v>
      </c>
      <c r="T209">
        <v>24.99</v>
      </c>
      <c r="U209">
        <v>14.1</v>
      </c>
      <c r="V209">
        <v>13.41</v>
      </c>
      <c r="W209">
        <v>1.19</v>
      </c>
      <c r="X209">
        <v>21.63</v>
      </c>
      <c r="Y209">
        <v>0.37</v>
      </c>
      <c r="Z209">
        <v>21.63</v>
      </c>
      <c r="AA209">
        <v>21.63</v>
      </c>
      <c r="AB209">
        <v>21.63</v>
      </c>
      <c r="AC209">
        <v>0.37</v>
      </c>
      <c r="AD209">
        <v>0.37</v>
      </c>
      <c r="AE209" t="s">
        <v>3365</v>
      </c>
      <c r="AF209" t="s">
        <v>3367</v>
      </c>
      <c r="AG209" t="s">
        <v>3400</v>
      </c>
      <c r="AH209">
        <v>0</v>
      </c>
      <c r="AI209">
        <v>2</v>
      </c>
      <c r="AJ209">
        <v>2</v>
      </c>
      <c r="AK209">
        <v>113</v>
      </c>
      <c r="AL209">
        <v>227</v>
      </c>
      <c r="AM209">
        <v>445</v>
      </c>
      <c r="AN209">
        <v>474</v>
      </c>
      <c r="AO209">
        <v>769</v>
      </c>
      <c r="AP209">
        <v>1077</v>
      </c>
      <c r="AQ209">
        <v>711</v>
      </c>
      <c r="AR209">
        <v>905</v>
      </c>
      <c r="AS209">
        <v>773</v>
      </c>
      <c r="AT209">
        <v>307</v>
      </c>
      <c r="AU209">
        <v>290</v>
      </c>
      <c r="AV209">
        <v>145</v>
      </c>
      <c r="AW209">
        <v>938</v>
      </c>
      <c r="AX209">
        <v>1848</v>
      </c>
      <c r="AY209">
        <v>3619</v>
      </c>
      <c r="AZ209" t="s">
        <v>3639</v>
      </c>
      <c r="BA209">
        <v>0</v>
      </c>
      <c r="BB209">
        <v>0</v>
      </c>
      <c r="BC209">
        <v>0</v>
      </c>
      <c r="BD209">
        <v>0</v>
      </c>
      <c r="BE209">
        <v>186629</v>
      </c>
      <c r="BF209" t="s">
        <v>3642</v>
      </c>
      <c r="BG209" t="s">
        <v>3642</v>
      </c>
      <c r="BH209" t="s">
        <v>3643</v>
      </c>
      <c r="BI209" t="s">
        <v>3643</v>
      </c>
      <c r="BJ209" t="s">
        <v>3643</v>
      </c>
      <c r="BK209" t="s">
        <v>3643</v>
      </c>
      <c r="BL209" t="s">
        <v>3643</v>
      </c>
      <c r="BM209" t="s">
        <v>3644</v>
      </c>
      <c r="BN209" t="s">
        <v>3644</v>
      </c>
      <c r="BO209" t="s">
        <v>3644</v>
      </c>
      <c r="BQ209" t="s">
        <v>30</v>
      </c>
      <c r="BT209" t="s">
        <v>3642</v>
      </c>
      <c r="BU209">
        <v>160</v>
      </c>
      <c r="BV209" t="s">
        <v>3651</v>
      </c>
      <c r="BW209" t="s">
        <v>3655</v>
      </c>
      <c r="BX209" t="s">
        <v>3660</v>
      </c>
      <c r="BY209" t="s">
        <v>3684</v>
      </c>
      <c r="BZ209" t="s">
        <v>3688</v>
      </c>
      <c r="CA209">
        <v>83879.7588</v>
      </c>
      <c r="CC209">
        <v>109.0908</v>
      </c>
      <c r="CE209">
        <v>32756.8917</v>
      </c>
      <c r="CF209">
        <v>15563.6208</v>
      </c>
      <c r="CG209">
        <v>548.5875</v>
      </c>
      <c r="CH209">
        <v>6719.361</v>
      </c>
      <c r="CN209">
        <v>25412.6232</v>
      </c>
      <c r="CQ209">
        <v>33786.528</v>
      </c>
      <c r="CR209">
        <v>17335.5585</v>
      </c>
      <c r="CU209">
        <v>755.0115</v>
      </c>
      <c r="CV209">
        <v>72450.534</v>
      </c>
      <c r="DB209">
        <v>289317.5658</v>
      </c>
      <c r="DC209">
        <v>24109.79715</v>
      </c>
      <c r="DD209">
        <v>31.75</v>
      </c>
      <c r="DE209">
        <v>12</v>
      </c>
      <c r="DF209" t="s">
        <v>3690</v>
      </c>
      <c r="DG209" t="s">
        <v>1819</v>
      </c>
      <c r="DH209">
        <v>261.6666666666667</v>
      </c>
      <c r="DI209">
        <v>621.5</v>
      </c>
      <c r="DJ209">
        <v>894</v>
      </c>
      <c r="DK209">
        <v>839</v>
      </c>
      <c r="DL209">
        <v>247.3333333333333</v>
      </c>
      <c r="DM209">
        <v>0.37</v>
      </c>
      <c r="DN209">
        <v>0.2</v>
      </c>
      <c r="DO209">
        <v>1.19</v>
      </c>
      <c r="DP209">
        <v>0.37</v>
      </c>
      <c r="DQ209">
        <v>11</v>
      </c>
      <c r="DR209">
        <v>98.81999999999999</v>
      </c>
      <c r="DS209" t="s">
        <v>3698</v>
      </c>
      <c r="DT209">
        <v>150</v>
      </c>
      <c r="DU209">
        <v>1</v>
      </c>
      <c r="DV209">
        <v>1</v>
      </c>
      <c r="DW209">
        <v>0</v>
      </c>
      <c r="DX209">
        <v>0</v>
      </c>
      <c r="DY209">
        <v>9347.799999999999</v>
      </c>
      <c r="DZ209">
        <v>-14762</v>
      </c>
      <c r="EA209">
        <v>-157.9</v>
      </c>
      <c r="EB209" t="b">
        <v>0</v>
      </c>
      <c r="EC209" t="s">
        <v>3698</v>
      </c>
      <c r="ED209">
        <v>933</v>
      </c>
      <c r="EE209">
        <v>1</v>
      </c>
      <c r="EF209">
        <v>1</v>
      </c>
      <c r="EG209">
        <v>1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1</v>
      </c>
      <c r="EN209">
        <v>1</v>
      </c>
      <c r="EO209">
        <v>10</v>
      </c>
      <c r="EP209">
        <v>10</v>
      </c>
      <c r="EQ209">
        <v>10</v>
      </c>
      <c r="ER209">
        <v>1</v>
      </c>
      <c r="ES209">
        <v>4</v>
      </c>
      <c r="ET209">
        <v>0</v>
      </c>
      <c r="EU209" t="s">
        <v>9</v>
      </c>
      <c r="EV209" t="s">
        <v>3705</v>
      </c>
      <c r="EW209" t="s">
        <v>15</v>
      </c>
    </row>
    <row r="210" spans="1:153">
      <c r="A210">
        <v>121579</v>
      </c>
      <c r="B210" t="s">
        <v>396</v>
      </c>
      <c r="C210" t="s">
        <v>1014</v>
      </c>
      <c r="D210" t="s">
        <v>396</v>
      </c>
      <c r="E210" t="s">
        <v>1262</v>
      </c>
      <c r="F210" t="s">
        <v>1819</v>
      </c>
      <c r="G210">
        <v>20.9174</v>
      </c>
      <c r="H210">
        <v>77.748712</v>
      </c>
      <c r="I210" t="s">
        <v>1827</v>
      </c>
      <c r="J210" t="s">
        <v>1014</v>
      </c>
      <c r="K210" t="s">
        <v>1014</v>
      </c>
      <c r="L210" t="s">
        <v>1014</v>
      </c>
      <c r="M210" t="s">
        <v>2505</v>
      </c>
      <c r="N210" t="s">
        <v>2533</v>
      </c>
      <c r="O210" t="s">
        <v>2895</v>
      </c>
      <c r="P210" t="s">
        <v>3069</v>
      </c>
      <c r="Q210">
        <v>2.19</v>
      </c>
      <c r="R210">
        <v>0.14</v>
      </c>
      <c r="S210">
        <v>0.21</v>
      </c>
      <c r="T210">
        <v>132.7</v>
      </c>
      <c r="U210">
        <v>0.55</v>
      </c>
      <c r="V210">
        <v>352.96</v>
      </c>
      <c r="W210">
        <v>1.78</v>
      </c>
      <c r="X210">
        <v>0.04</v>
      </c>
      <c r="Y210">
        <v>0.04</v>
      </c>
      <c r="Z210">
        <v>0.04</v>
      </c>
      <c r="AA210">
        <v>0.04</v>
      </c>
      <c r="AB210">
        <v>0.04</v>
      </c>
      <c r="AC210">
        <v>0.04</v>
      </c>
      <c r="AD210">
        <v>0.04</v>
      </c>
      <c r="AE210" t="s">
        <v>3381</v>
      </c>
      <c r="AF210" t="s">
        <v>3437</v>
      </c>
      <c r="AG210" t="s">
        <v>3444</v>
      </c>
      <c r="AH210">
        <v>8</v>
      </c>
      <c r="AI210">
        <v>34</v>
      </c>
      <c r="AJ210">
        <v>62</v>
      </c>
      <c r="AK210">
        <v>109</v>
      </c>
      <c r="AL210">
        <v>125</v>
      </c>
      <c r="AM210">
        <v>150</v>
      </c>
      <c r="AN210">
        <v>183</v>
      </c>
      <c r="AO210">
        <v>232</v>
      </c>
      <c r="AP210">
        <v>383</v>
      </c>
      <c r="AQ210">
        <v>450</v>
      </c>
      <c r="AR210">
        <v>459</v>
      </c>
      <c r="AS210">
        <v>492</v>
      </c>
      <c r="AT210">
        <v>35</v>
      </c>
      <c r="AU210">
        <v>46</v>
      </c>
      <c r="AV210">
        <v>28</v>
      </c>
      <c r="AW210">
        <v>449</v>
      </c>
      <c r="AX210">
        <v>833</v>
      </c>
      <c r="AY210">
        <v>1071</v>
      </c>
      <c r="AZ210" t="s">
        <v>3639</v>
      </c>
      <c r="BA210">
        <v>108</v>
      </c>
      <c r="BB210">
        <v>126</v>
      </c>
      <c r="BC210">
        <v>41</v>
      </c>
      <c r="BD210">
        <v>5</v>
      </c>
      <c r="BE210">
        <v>128656</v>
      </c>
      <c r="BF210" t="s">
        <v>3642</v>
      </c>
      <c r="BG210" t="s">
        <v>3642</v>
      </c>
      <c r="BH210" t="s">
        <v>3643</v>
      </c>
      <c r="BI210" t="s">
        <v>3643</v>
      </c>
      <c r="BJ210" t="s">
        <v>3643</v>
      </c>
      <c r="BK210" t="s">
        <v>3643</v>
      </c>
      <c r="BL210" t="s">
        <v>3643</v>
      </c>
      <c r="BM210" t="s">
        <v>3644</v>
      </c>
      <c r="BN210" t="s">
        <v>3644</v>
      </c>
      <c r="BO210" t="s">
        <v>3644</v>
      </c>
      <c r="BQ210" t="s">
        <v>30</v>
      </c>
      <c r="BR210" t="s">
        <v>2505</v>
      </c>
      <c r="BS210">
        <v>0.1</v>
      </c>
      <c r="BT210" t="s">
        <v>3642</v>
      </c>
      <c r="BU210">
        <v>145</v>
      </c>
      <c r="BV210" t="s">
        <v>3651</v>
      </c>
      <c r="BW210" t="s">
        <v>3655</v>
      </c>
      <c r="BX210" t="s">
        <v>3663</v>
      </c>
      <c r="BY210" t="s">
        <v>3684</v>
      </c>
      <c r="BZ210" t="s">
        <v>3688</v>
      </c>
      <c r="CE210">
        <v>31360.446</v>
      </c>
      <c r="CV210">
        <v>16734.3774</v>
      </c>
      <c r="DB210">
        <v>48094.8234</v>
      </c>
      <c r="DC210">
        <v>4007.90195</v>
      </c>
      <c r="DD210">
        <v>10</v>
      </c>
      <c r="DE210">
        <v>12</v>
      </c>
      <c r="DF210" t="s">
        <v>3663</v>
      </c>
      <c r="DG210" t="s">
        <v>1819</v>
      </c>
      <c r="DH210">
        <v>128</v>
      </c>
      <c r="DI210">
        <v>207.5</v>
      </c>
      <c r="DJ210">
        <v>416.5</v>
      </c>
      <c r="DK210">
        <v>475.5</v>
      </c>
      <c r="DL210">
        <v>36.33333333333334</v>
      </c>
      <c r="DM210">
        <v>0.04</v>
      </c>
      <c r="DN210">
        <v>0.14</v>
      </c>
      <c r="DO210">
        <v>1.78</v>
      </c>
      <c r="DP210">
        <v>0.04</v>
      </c>
      <c r="DQ210">
        <v>31</v>
      </c>
      <c r="DR210">
        <v>75.66</v>
      </c>
      <c r="DS210" t="s">
        <v>3699</v>
      </c>
      <c r="DT210">
        <v>150</v>
      </c>
      <c r="DU210">
        <v>1</v>
      </c>
      <c r="DV210">
        <v>1</v>
      </c>
      <c r="DW210">
        <v>0</v>
      </c>
      <c r="DX210">
        <v>1</v>
      </c>
      <c r="DY210">
        <v>2998.37</v>
      </c>
      <c r="DZ210">
        <v>-1009.53</v>
      </c>
      <c r="EA210">
        <v>-33.7</v>
      </c>
      <c r="EB210" t="b">
        <v>0</v>
      </c>
      <c r="EC210" t="s">
        <v>3699</v>
      </c>
      <c r="ED210">
        <v>876</v>
      </c>
      <c r="EE210">
        <v>1</v>
      </c>
      <c r="EF210">
        <v>1</v>
      </c>
      <c r="EG210">
        <v>1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1</v>
      </c>
      <c r="EN210">
        <v>1</v>
      </c>
      <c r="EO210">
        <v>10</v>
      </c>
      <c r="EP210">
        <v>10</v>
      </c>
      <c r="EQ210">
        <v>10</v>
      </c>
      <c r="ER210">
        <v>1</v>
      </c>
      <c r="ES210">
        <v>3</v>
      </c>
      <c r="ET210">
        <v>0</v>
      </c>
      <c r="EU210" t="s">
        <v>9</v>
      </c>
      <c r="EV210" t="s">
        <v>3705</v>
      </c>
      <c r="EW210" t="s">
        <v>15</v>
      </c>
    </row>
    <row r="211" spans="1:153">
      <c r="A211">
        <v>121775</v>
      </c>
      <c r="B211" t="s">
        <v>397</v>
      </c>
      <c r="C211" t="s">
        <v>1015</v>
      </c>
      <c r="D211" t="s">
        <v>397</v>
      </c>
      <c r="E211" t="s">
        <v>1263</v>
      </c>
      <c r="F211" t="s">
        <v>1819</v>
      </c>
      <c r="G211">
        <v>26.778645</v>
      </c>
      <c r="H211">
        <v>83.375018</v>
      </c>
      <c r="I211" t="s">
        <v>1832</v>
      </c>
      <c r="J211" t="s">
        <v>1015</v>
      </c>
      <c r="K211" t="s">
        <v>1015</v>
      </c>
      <c r="L211" t="s">
        <v>1015</v>
      </c>
      <c r="M211" t="s">
        <v>2505</v>
      </c>
      <c r="N211" t="s">
        <v>2611</v>
      </c>
      <c r="O211" t="s">
        <v>2893</v>
      </c>
      <c r="P211" t="s">
        <v>3070</v>
      </c>
      <c r="Q211">
        <v>2.02</v>
      </c>
      <c r="R211">
        <v>0.58</v>
      </c>
      <c r="S211">
        <v>0.47</v>
      </c>
      <c r="T211">
        <v>5.1</v>
      </c>
      <c r="U211">
        <v>0.05</v>
      </c>
      <c r="V211">
        <v>1.57</v>
      </c>
      <c r="W211">
        <v>2.23</v>
      </c>
      <c r="X211">
        <v>1.19</v>
      </c>
      <c r="Y211">
        <v>0.28</v>
      </c>
      <c r="Z211">
        <v>0.48</v>
      </c>
      <c r="AA211">
        <v>0.28</v>
      </c>
      <c r="AB211">
        <v>0.48</v>
      </c>
      <c r="AC211">
        <v>0.28</v>
      </c>
      <c r="AD211">
        <v>0.28</v>
      </c>
      <c r="AE211" t="s">
        <v>3375</v>
      </c>
      <c r="AF211" t="s">
        <v>3474</v>
      </c>
      <c r="AG211" t="s">
        <v>3503</v>
      </c>
      <c r="AH211">
        <v>2</v>
      </c>
      <c r="AI211">
        <v>11</v>
      </c>
      <c r="AJ211">
        <v>25</v>
      </c>
      <c r="AK211">
        <v>74</v>
      </c>
      <c r="AL211">
        <v>87</v>
      </c>
      <c r="AM211">
        <v>97</v>
      </c>
      <c r="AN211">
        <v>169</v>
      </c>
      <c r="AO211">
        <v>241</v>
      </c>
      <c r="AP211">
        <v>324</v>
      </c>
      <c r="AQ211">
        <v>253</v>
      </c>
      <c r="AR211">
        <v>252</v>
      </c>
      <c r="AS211">
        <v>241</v>
      </c>
      <c r="AT211">
        <v>62</v>
      </c>
      <c r="AU211">
        <v>68</v>
      </c>
      <c r="AV211">
        <v>13</v>
      </c>
      <c r="AW211">
        <v>152</v>
      </c>
      <c r="AX211">
        <v>315</v>
      </c>
      <c r="AY211">
        <v>1282</v>
      </c>
      <c r="AZ211" t="s">
        <v>3639</v>
      </c>
      <c r="BA211">
        <v>148</v>
      </c>
      <c r="BB211">
        <v>54</v>
      </c>
      <c r="BC211">
        <v>3</v>
      </c>
      <c r="BD211">
        <v>0</v>
      </c>
      <c r="BE211">
        <v>84425</v>
      </c>
      <c r="BF211" t="s">
        <v>3642</v>
      </c>
      <c r="BG211" t="s">
        <v>3642</v>
      </c>
      <c r="BH211" t="s">
        <v>3643</v>
      </c>
      <c r="BI211" t="s">
        <v>3643</v>
      </c>
      <c r="BJ211" t="s">
        <v>3643</v>
      </c>
      <c r="BK211" t="s">
        <v>3642</v>
      </c>
      <c r="BL211" t="s">
        <v>3642</v>
      </c>
      <c r="BM211" t="s">
        <v>3644</v>
      </c>
      <c r="BN211" t="s">
        <v>3644</v>
      </c>
      <c r="BO211" t="s">
        <v>3644</v>
      </c>
      <c r="BQ211" t="s">
        <v>30</v>
      </c>
      <c r="BR211" t="s">
        <v>2505</v>
      </c>
      <c r="BS211">
        <v>0.5</v>
      </c>
      <c r="BT211" t="s">
        <v>3642</v>
      </c>
      <c r="BU211">
        <v>155</v>
      </c>
      <c r="BV211" t="s">
        <v>3651</v>
      </c>
      <c r="BW211" t="s">
        <v>3655</v>
      </c>
      <c r="BX211" t="s">
        <v>3669</v>
      </c>
      <c r="BY211" t="s">
        <v>3684</v>
      </c>
      <c r="BZ211" t="s">
        <v>3688</v>
      </c>
      <c r="CA211">
        <v>6836.3568</v>
      </c>
      <c r="CE211">
        <v>20366.7828</v>
      </c>
      <c r="CF211">
        <v>8137.5424</v>
      </c>
      <c r="CG211">
        <v>14622.5274</v>
      </c>
      <c r="CH211">
        <v>1272.726</v>
      </c>
      <c r="CI211">
        <v>109.0908</v>
      </c>
      <c r="CK211">
        <v>9959.393700000001</v>
      </c>
      <c r="CN211">
        <v>4236.3594</v>
      </c>
      <c r="CQ211">
        <v>3818.178</v>
      </c>
      <c r="CR211">
        <v>16490.4987</v>
      </c>
      <c r="CS211">
        <v>327.2724</v>
      </c>
      <c r="CU211">
        <v>15846.7755</v>
      </c>
      <c r="CV211">
        <v>41377.83</v>
      </c>
      <c r="DB211">
        <v>143401.3339</v>
      </c>
      <c r="DC211">
        <v>11950.111158</v>
      </c>
      <c r="DD211">
        <v>26.67</v>
      </c>
      <c r="DE211">
        <v>12</v>
      </c>
      <c r="DF211" t="s">
        <v>3669</v>
      </c>
      <c r="DG211" t="s">
        <v>1819</v>
      </c>
      <c r="DH211">
        <v>86</v>
      </c>
      <c r="DI211">
        <v>205</v>
      </c>
      <c r="DJ211">
        <v>288.5</v>
      </c>
      <c r="DK211">
        <v>246.5</v>
      </c>
      <c r="DL211">
        <v>47.66666666666666</v>
      </c>
      <c r="DM211">
        <v>0.28</v>
      </c>
      <c r="DN211">
        <v>0.47</v>
      </c>
      <c r="DO211">
        <v>1.57</v>
      </c>
      <c r="DP211">
        <v>0.28</v>
      </c>
      <c r="DQ211">
        <v>16</v>
      </c>
      <c r="DR211">
        <v>95.72</v>
      </c>
      <c r="DS211" t="s">
        <v>3698</v>
      </c>
      <c r="DT211">
        <v>150</v>
      </c>
      <c r="DU211">
        <v>1</v>
      </c>
      <c r="DV211">
        <v>1</v>
      </c>
      <c r="DW211">
        <v>0</v>
      </c>
      <c r="DX211">
        <v>1</v>
      </c>
      <c r="DY211">
        <v>7861.92</v>
      </c>
      <c r="DZ211">
        <v>-4088.19</v>
      </c>
      <c r="EA211">
        <v>-52</v>
      </c>
      <c r="EB211" t="b">
        <v>0</v>
      </c>
      <c r="EC211" t="s">
        <v>3698</v>
      </c>
      <c r="ED211">
        <v>698</v>
      </c>
      <c r="EE211">
        <v>1</v>
      </c>
      <c r="EF211">
        <v>1</v>
      </c>
      <c r="EG211">
        <v>1</v>
      </c>
      <c r="EH211">
        <v>0</v>
      </c>
      <c r="EI211">
        <v>0</v>
      </c>
      <c r="EJ211">
        <v>0</v>
      </c>
      <c r="EK211">
        <v>1</v>
      </c>
      <c r="EL211">
        <v>1</v>
      </c>
      <c r="EM211">
        <v>1</v>
      </c>
      <c r="EN211">
        <v>1</v>
      </c>
      <c r="EO211">
        <v>10</v>
      </c>
      <c r="EP211">
        <v>10</v>
      </c>
      <c r="EQ211">
        <v>10</v>
      </c>
      <c r="ER211">
        <v>1</v>
      </c>
      <c r="ES211">
        <v>4</v>
      </c>
      <c r="ET211">
        <v>0</v>
      </c>
      <c r="EU211" t="s">
        <v>9</v>
      </c>
      <c r="EV211" t="s">
        <v>3705</v>
      </c>
      <c r="EW211" t="s">
        <v>15</v>
      </c>
    </row>
    <row r="212" spans="1:153">
      <c r="A212">
        <v>107442</v>
      </c>
      <c r="B212" t="s">
        <v>398</v>
      </c>
      <c r="D212" t="s">
        <v>398</v>
      </c>
      <c r="E212" t="s">
        <v>1264</v>
      </c>
      <c r="F212" t="s">
        <v>1819</v>
      </c>
      <c r="G212">
        <v>23.308823</v>
      </c>
      <c r="H212">
        <v>81.36628399999999</v>
      </c>
      <c r="I212" t="s">
        <v>1833</v>
      </c>
      <c r="J212" t="s">
        <v>1864</v>
      </c>
      <c r="K212" t="s">
        <v>2031</v>
      </c>
      <c r="L212" t="s">
        <v>1864</v>
      </c>
      <c r="M212" t="s">
        <v>2505</v>
      </c>
      <c r="N212" t="s">
        <v>1864</v>
      </c>
      <c r="O212" t="s">
        <v>2894</v>
      </c>
      <c r="P212" t="s">
        <v>2938</v>
      </c>
      <c r="Q212">
        <v>20.8</v>
      </c>
      <c r="R212">
        <v>0.45</v>
      </c>
      <c r="S212">
        <v>3.08</v>
      </c>
      <c r="T212">
        <v>271.76</v>
      </c>
      <c r="U212">
        <v>0.79</v>
      </c>
      <c r="V212">
        <v>559.65</v>
      </c>
      <c r="W212">
        <v>2.51</v>
      </c>
      <c r="X212">
        <v>146.64</v>
      </c>
      <c r="Y212">
        <v>1.22</v>
      </c>
      <c r="Z212">
        <v>139.38</v>
      </c>
      <c r="AA212">
        <v>139.21</v>
      </c>
      <c r="AB212">
        <v>139.38</v>
      </c>
      <c r="AC212">
        <v>139.01</v>
      </c>
      <c r="AD212">
        <v>139.01</v>
      </c>
      <c r="AE212" t="s">
        <v>3385</v>
      </c>
      <c r="AF212" t="s">
        <v>3428</v>
      </c>
      <c r="AG212" t="s">
        <v>3450</v>
      </c>
      <c r="AH212">
        <v>0</v>
      </c>
      <c r="AI212">
        <v>0</v>
      </c>
      <c r="AJ212">
        <v>0</v>
      </c>
      <c r="AK212">
        <v>161</v>
      </c>
      <c r="AL212">
        <v>360</v>
      </c>
      <c r="AM212">
        <v>1011</v>
      </c>
      <c r="AN212">
        <v>935</v>
      </c>
      <c r="AO212">
        <v>2171</v>
      </c>
      <c r="AP212">
        <v>3246</v>
      </c>
      <c r="AQ212">
        <v>1999</v>
      </c>
      <c r="AR212">
        <v>2574</v>
      </c>
      <c r="AS212">
        <v>2416</v>
      </c>
      <c r="AT212">
        <v>1017</v>
      </c>
      <c r="AU212">
        <v>1296</v>
      </c>
      <c r="AV212">
        <v>648</v>
      </c>
      <c r="AW212">
        <v>2709</v>
      </c>
      <c r="AX212">
        <v>5021</v>
      </c>
      <c r="AY212">
        <v>10480</v>
      </c>
      <c r="AZ212" t="s">
        <v>3639</v>
      </c>
      <c r="BA212">
        <v>0</v>
      </c>
      <c r="BB212">
        <v>0</v>
      </c>
      <c r="BC212">
        <v>0</v>
      </c>
      <c r="BD212">
        <v>0</v>
      </c>
      <c r="BE212">
        <v>125583</v>
      </c>
      <c r="BF212" t="s">
        <v>3642</v>
      </c>
      <c r="BG212" t="s">
        <v>3642</v>
      </c>
      <c r="BH212" t="s">
        <v>3642</v>
      </c>
      <c r="BI212" t="s">
        <v>3643</v>
      </c>
      <c r="BJ212" t="s">
        <v>3642</v>
      </c>
      <c r="BK212" t="s">
        <v>3643</v>
      </c>
      <c r="BL212" t="s">
        <v>3643</v>
      </c>
      <c r="BM212" t="s">
        <v>3644</v>
      </c>
      <c r="BN212" t="s">
        <v>3644</v>
      </c>
      <c r="BO212" t="s">
        <v>3644</v>
      </c>
      <c r="BP212" t="s">
        <v>3648</v>
      </c>
      <c r="BQ212" t="s">
        <v>30</v>
      </c>
      <c r="BT212" t="s">
        <v>3642</v>
      </c>
      <c r="BU212">
        <v>125</v>
      </c>
      <c r="BV212" t="s">
        <v>3651</v>
      </c>
      <c r="BW212" t="s">
        <v>3655</v>
      </c>
      <c r="BX212" t="s">
        <v>3670</v>
      </c>
      <c r="BY212" t="s">
        <v>3684</v>
      </c>
      <c r="BZ212" t="s">
        <v>3688</v>
      </c>
      <c r="CA212">
        <v>509.0904</v>
      </c>
      <c r="CC212">
        <v>90.90900000000001</v>
      </c>
      <c r="CE212">
        <v>9036.354600000001</v>
      </c>
      <c r="CG212">
        <v>4016.886</v>
      </c>
      <c r="CK212">
        <v>384.324</v>
      </c>
      <c r="CQ212">
        <v>327.2724</v>
      </c>
      <c r="CR212">
        <v>2145.4524</v>
      </c>
      <c r="CU212">
        <v>2019.8277</v>
      </c>
      <c r="CV212">
        <v>17609.0733</v>
      </c>
      <c r="DB212">
        <v>36139.1898</v>
      </c>
      <c r="DC212">
        <v>3011.59915</v>
      </c>
      <c r="DD212">
        <v>11.75</v>
      </c>
      <c r="DE212">
        <v>12</v>
      </c>
      <c r="DF212" t="s">
        <v>3670</v>
      </c>
      <c r="DG212" t="s">
        <v>1819</v>
      </c>
      <c r="DH212">
        <v>510.6666666666667</v>
      </c>
      <c r="DI212">
        <v>1553</v>
      </c>
      <c r="DJ212">
        <v>2622.5</v>
      </c>
      <c r="DK212">
        <v>2495</v>
      </c>
      <c r="DL212">
        <v>987</v>
      </c>
      <c r="DM212">
        <v>139.01</v>
      </c>
      <c r="DN212">
        <v>0.45</v>
      </c>
      <c r="DO212">
        <v>2.51</v>
      </c>
      <c r="DP212">
        <v>1.22</v>
      </c>
      <c r="DQ212">
        <v>17</v>
      </c>
      <c r="DR212">
        <v>66.04000000000001</v>
      </c>
      <c r="DS212" t="s">
        <v>3699</v>
      </c>
      <c r="DT212">
        <v>150</v>
      </c>
      <c r="DU212">
        <v>1</v>
      </c>
      <c r="DV212">
        <v>1</v>
      </c>
      <c r="DW212">
        <v>0</v>
      </c>
      <c r="DX212">
        <v>0</v>
      </c>
      <c r="DY212">
        <v>3499.21</v>
      </c>
      <c r="DZ212">
        <v>487.61</v>
      </c>
      <c r="EA212">
        <v>13.9</v>
      </c>
      <c r="EB212" t="b">
        <v>1</v>
      </c>
      <c r="EC212" t="s">
        <v>3701</v>
      </c>
      <c r="ED212">
        <v>615</v>
      </c>
      <c r="EE212">
        <v>1</v>
      </c>
      <c r="EF212">
        <v>1</v>
      </c>
      <c r="EG212">
        <v>1</v>
      </c>
      <c r="EH212">
        <v>1</v>
      </c>
      <c r="EI212">
        <v>0</v>
      </c>
      <c r="EJ212">
        <v>1</v>
      </c>
      <c r="EK212">
        <v>0</v>
      </c>
      <c r="EL212">
        <v>0</v>
      </c>
      <c r="EM212">
        <v>1</v>
      </c>
      <c r="EN212">
        <v>1</v>
      </c>
      <c r="EO212">
        <v>10</v>
      </c>
      <c r="EP212">
        <v>10</v>
      </c>
      <c r="EQ212">
        <v>10</v>
      </c>
      <c r="ER212">
        <v>1</v>
      </c>
      <c r="ES212">
        <v>3</v>
      </c>
      <c r="ET212">
        <v>0</v>
      </c>
      <c r="EU212" t="s">
        <v>9</v>
      </c>
      <c r="EV212" t="s">
        <v>3705</v>
      </c>
      <c r="EW212" t="s">
        <v>15</v>
      </c>
    </row>
    <row r="213" spans="1:153">
      <c r="A213">
        <v>118468</v>
      </c>
      <c r="B213" t="s">
        <v>399</v>
      </c>
      <c r="D213" t="s">
        <v>399</v>
      </c>
      <c r="E213" t="s">
        <v>1265</v>
      </c>
      <c r="F213" t="s">
        <v>1819</v>
      </c>
      <c r="G213">
        <v>23.746562</v>
      </c>
      <c r="H213">
        <v>86.784988</v>
      </c>
      <c r="I213" t="s">
        <v>1835</v>
      </c>
      <c r="J213" t="s">
        <v>1049</v>
      </c>
      <c r="K213" t="s">
        <v>2103</v>
      </c>
      <c r="L213" t="s">
        <v>2327</v>
      </c>
      <c r="M213" t="s">
        <v>2505</v>
      </c>
      <c r="N213" t="s">
        <v>2327</v>
      </c>
      <c r="O213" t="s">
        <v>2894</v>
      </c>
      <c r="P213" t="s">
        <v>3071</v>
      </c>
      <c r="Q213">
        <v>3.24</v>
      </c>
      <c r="R213">
        <v>0.14</v>
      </c>
      <c r="S213">
        <v>9.380000000000001</v>
      </c>
      <c r="T213">
        <v>63.4</v>
      </c>
      <c r="U213">
        <v>0.52</v>
      </c>
      <c r="V213">
        <v>0</v>
      </c>
      <c r="W213">
        <v>0.88</v>
      </c>
      <c r="X213">
        <v>33.06</v>
      </c>
      <c r="Y213">
        <v>0.59</v>
      </c>
      <c r="Z213">
        <v>31.88</v>
      </c>
      <c r="AA213">
        <v>31.88</v>
      </c>
      <c r="AB213">
        <v>31.88</v>
      </c>
      <c r="AC213">
        <v>31.88</v>
      </c>
      <c r="AD213">
        <v>31.88</v>
      </c>
      <c r="AE213" t="s">
        <v>3358</v>
      </c>
      <c r="AF213" t="s">
        <v>3413</v>
      </c>
      <c r="AG213" t="s">
        <v>3459</v>
      </c>
      <c r="AH213">
        <v>0</v>
      </c>
      <c r="AI213">
        <v>0</v>
      </c>
      <c r="AJ213">
        <v>0</v>
      </c>
      <c r="AK213">
        <v>10</v>
      </c>
      <c r="AL213">
        <v>31</v>
      </c>
      <c r="AM213">
        <v>141</v>
      </c>
      <c r="AN213">
        <v>128</v>
      </c>
      <c r="AO213">
        <v>479</v>
      </c>
      <c r="AP213">
        <v>768</v>
      </c>
      <c r="AQ213">
        <v>604</v>
      </c>
      <c r="AR213">
        <v>771</v>
      </c>
      <c r="AS213">
        <v>649</v>
      </c>
      <c r="AT213">
        <v>290</v>
      </c>
      <c r="AU213">
        <v>452</v>
      </c>
      <c r="AV213">
        <v>226</v>
      </c>
      <c r="AW213">
        <v>623</v>
      </c>
      <c r="AX213">
        <v>1083</v>
      </c>
      <c r="AY213">
        <v>3201</v>
      </c>
      <c r="AZ213" t="s">
        <v>3639</v>
      </c>
      <c r="BA213">
        <v>0</v>
      </c>
      <c r="BB213">
        <v>0</v>
      </c>
      <c r="BC213">
        <v>0</v>
      </c>
      <c r="BD213">
        <v>0</v>
      </c>
      <c r="BE213">
        <v>42184</v>
      </c>
      <c r="BF213" t="s">
        <v>3642</v>
      </c>
      <c r="BG213" t="s">
        <v>3642</v>
      </c>
      <c r="BH213" t="s">
        <v>3642</v>
      </c>
      <c r="BI213" t="s">
        <v>3643</v>
      </c>
      <c r="BJ213" t="s">
        <v>3643</v>
      </c>
      <c r="BK213" t="s">
        <v>3642</v>
      </c>
      <c r="BL213" t="s">
        <v>3643</v>
      </c>
      <c r="BM213" t="s">
        <v>3644</v>
      </c>
      <c r="BN213" t="s">
        <v>3644</v>
      </c>
      <c r="BO213" t="s">
        <v>3644</v>
      </c>
      <c r="BP213" t="s">
        <v>3648</v>
      </c>
      <c r="BQ213" t="s">
        <v>30</v>
      </c>
      <c r="BT213" t="s">
        <v>3642</v>
      </c>
      <c r="BU213">
        <v>100</v>
      </c>
      <c r="BV213" t="s">
        <v>3651</v>
      </c>
      <c r="BW213" t="s">
        <v>3655</v>
      </c>
      <c r="BX213" t="s">
        <v>3672</v>
      </c>
      <c r="BY213" t="s">
        <v>3684</v>
      </c>
      <c r="BZ213" t="s">
        <v>3688</v>
      </c>
      <c r="CE213">
        <v>4909.086</v>
      </c>
      <c r="CG213">
        <v>14962.0709</v>
      </c>
      <c r="CQ213">
        <v>218.1816</v>
      </c>
      <c r="CR213">
        <v>699.9992999999999</v>
      </c>
      <c r="CU213">
        <v>22.8526</v>
      </c>
      <c r="CV213">
        <v>7454.538</v>
      </c>
      <c r="DB213">
        <v>28266.7284</v>
      </c>
      <c r="DC213">
        <v>2569.702582</v>
      </c>
      <c r="DD213">
        <v>6.36</v>
      </c>
      <c r="DE213">
        <v>11</v>
      </c>
      <c r="DF213" t="s">
        <v>3693</v>
      </c>
      <c r="DG213" t="s">
        <v>1819</v>
      </c>
      <c r="DH213">
        <v>60.66666666666666</v>
      </c>
      <c r="DI213">
        <v>303.5</v>
      </c>
      <c r="DJ213">
        <v>686</v>
      </c>
      <c r="DK213">
        <v>710</v>
      </c>
      <c r="DL213">
        <v>322.6666666666667</v>
      </c>
      <c r="DM213">
        <v>31.88</v>
      </c>
      <c r="DN213">
        <v>0.14</v>
      </c>
      <c r="DO213">
        <v>0</v>
      </c>
      <c r="DP213">
        <v>0.59</v>
      </c>
      <c r="DQ213">
        <v>24</v>
      </c>
      <c r="DR213">
        <v>59.66</v>
      </c>
      <c r="DS213" t="s">
        <v>3697</v>
      </c>
      <c r="DT213">
        <v>150</v>
      </c>
      <c r="DU213">
        <v>1</v>
      </c>
      <c r="DV213">
        <v>1</v>
      </c>
      <c r="DW213">
        <v>0</v>
      </c>
      <c r="DX213">
        <v>0</v>
      </c>
      <c r="DY213">
        <v>1839.9</v>
      </c>
      <c r="DZ213">
        <v>-729.8</v>
      </c>
      <c r="EA213">
        <v>-39.7</v>
      </c>
      <c r="EB213" t="b">
        <v>0</v>
      </c>
      <c r="EC213" t="s">
        <v>3697</v>
      </c>
      <c r="ED213">
        <v>1436</v>
      </c>
      <c r="EE213">
        <v>1</v>
      </c>
      <c r="EF213">
        <v>1</v>
      </c>
      <c r="EG213">
        <v>1</v>
      </c>
      <c r="EH213">
        <v>1</v>
      </c>
      <c r="EI213">
        <v>0</v>
      </c>
      <c r="EJ213">
        <v>0</v>
      </c>
      <c r="EK213">
        <v>1</v>
      </c>
      <c r="EL213">
        <v>0</v>
      </c>
      <c r="EM213">
        <v>1</v>
      </c>
      <c r="EN213">
        <v>1</v>
      </c>
      <c r="EO213">
        <v>10</v>
      </c>
      <c r="EP213">
        <v>10</v>
      </c>
      <c r="EQ213">
        <v>10</v>
      </c>
      <c r="ER213">
        <v>1</v>
      </c>
      <c r="ES213">
        <v>2</v>
      </c>
      <c r="ET213">
        <v>0</v>
      </c>
      <c r="EU213" t="s">
        <v>9</v>
      </c>
      <c r="EV213" t="s">
        <v>3705</v>
      </c>
      <c r="EW213" t="s">
        <v>15</v>
      </c>
    </row>
    <row r="214" spans="1:153">
      <c r="A214">
        <v>119387</v>
      </c>
      <c r="B214" t="s">
        <v>400</v>
      </c>
      <c r="D214" t="s">
        <v>400</v>
      </c>
      <c r="E214" t="s">
        <v>1266</v>
      </c>
      <c r="F214" t="s">
        <v>1819</v>
      </c>
      <c r="G214">
        <v>24.83064</v>
      </c>
      <c r="H214">
        <v>92.800488</v>
      </c>
      <c r="I214" t="s">
        <v>1843</v>
      </c>
      <c r="J214" t="s">
        <v>1920</v>
      </c>
      <c r="K214" t="s">
        <v>2104</v>
      </c>
      <c r="L214" t="s">
        <v>2104</v>
      </c>
      <c r="M214" t="s">
        <v>2505</v>
      </c>
      <c r="N214" t="s">
        <v>2612</v>
      </c>
      <c r="O214" t="s">
        <v>2894</v>
      </c>
      <c r="P214" t="s">
        <v>3072</v>
      </c>
      <c r="Q214">
        <v>2.07</v>
      </c>
      <c r="R214">
        <v>0.1</v>
      </c>
      <c r="S214">
        <v>0.15</v>
      </c>
      <c r="T214">
        <v>175.65</v>
      </c>
      <c r="U214">
        <v>0.03</v>
      </c>
      <c r="V214">
        <v>0.27</v>
      </c>
      <c r="W214">
        <v>1.34</v>
      </c>
      <c r="X214">
        <v>0.79</v>
      </c>
      <c r="Y214">
        <v>0.27</v>
      </c>
      <c r="Z214">
        <v>0.27</v>
      </c>
      <c r="AA214">
        <v>0.27</v>
      </c>
      <c r="AB214">
        <v>0.27</v>
      </c>
      <c r="AC214">
        <v>0.27</v>
      </c>
      <c r="AD214">
        <v>0.27</v>
      </c>
      <c r="AE214" t="s">
        <v>3400</v>
      </c>
      <c r="AF214" t="s">
        <v>3442</v>
      </c>
      <c r="AG214" t="s">
        <v>3515</v>
      </c>
      <c r="AH214">
        <v>11</v>
      </c>
      <c r="AI214">
        <v>20</v>
      </c>
      <c r="AJ214">
        <v>28</v>
      </c>
      <c r="AK214">
        <v>68</v>
      </c>
      <c r="AL214">
        <v>108</v>
      </c>
      <c r="AM214">
        <v>106</v>
      </c>
      <c r="AN214">
        <v>246</v>
      </c>
      <c r="AO214">
        <v>343</v>
      </c>
      <c r="AP214">
        <v>369</v>
      </c>
      <c r="AQ214">
        <v>328</v>
      </c>
      <c r="AR214">
        <v>237</v>
      </c>
      <c r="AS214">
        <v>215</v>
      </c>
      <c r="AT214">
        <v>55</v>
      </c>
      <c r="AU214">
        <v>55</v>
      </c>
      <c r="AV214">
        <v>316</v>
      </c>
      <c r="AW214">
        <v>513</v>
      </c>
      <c r="AX214">
        <v>684</v>
      </c>
      <c r="AY214">
        <v>1071</v>
      </c>
      <c r="AZ214" t="s">
        <v>3641</v>
      </c>
      <c r="BA214">
        <v>0</v>
      </c>
      <c r="BB214">
        <v>0</v>
      </c>
      <c r="BC214">
        <v>0</v>
      </c>
      <c r="BD214">
        <v>0</v>
      </c>
      <c r="BE214">
        <v>244605</v>
      </c>
      <c r="BF214" t="s">
        <v>3642</v>
      </c>
      <c r="BG214" t="s">
        <v>3642</v>
      </c>
      <c r="BH214" t="s">
        <v>3642</v>
      </c>
      <c r="BI214" t="s">
        <v>3643</v>
      </c>
      <c r="BJ214" t="s">
        <v>3643</v>
      </c>
      <c r="BK214" t="s">
        <v>3642</v>
      </c>
      <c r="BL214" t="s">
        <v>3643</v>
      </c>
      <c r="BM214" t="s">
        <v>3644</v>
      </c>
      <c r="BN214" t="s">
        <v>3644</v>
      </c>
      <c r="BO214" t="s">
        <v>3644</v>
      </c>
      <c r="BP214" t="s">
        <v>3648</v>
      </c>
      <c r="BQ214" t="s">
        <v>30</v>
      </c>
      <c r="BR214" t="s">
        <v>2505</v>
      </c>
      <c r="BS214">
        <v>0.4</v>
      </c>
      <c r="BT214" t="s">
        <v>3642</v>
      </c>
      <c r="BU214">
        <v>105</v>
      </c>
      <c r="BV214" t="s">
        <v>3651</v>
      </c>
      <c r="BW214" t="s">
        <v>3655</v>
      </c>
      <c r="BX214" t="s">
        <v>3682</v>
      </c>
      <c r="BY214" t="s">
        <v>3684</v>
      </c>
      <c r="BZ214" t="s">
        <v>3688</v>
      </c>
      <c r="CA214">
        <v>9071.928</v>
      </c>
      <c r="CE214">
        <v>4499.9955</v>
      </c>
      <c r="CF214">
        <v>18.1818</v>
      </c>
      <c r="CG214">
        <v>3136.395</v>
      </c>
      <c r="CH214">
        <v>272.727</v>
      </c>
      <c r="CK214">
        <v>781.826</v>
      </c>
      <c r="CN214">
        <v>6208.6896</v>
      </c>
      <c r="CQ214">
        <v>5120.1531</v>
      </c>
      <c r="CR214">
        <v>3872.7234</v>
      </c>
      <c r="CU214">
        <v>1377.2865</v>
      </c>
      <c r="CV214">
        <v>9727.263000000001</v>
      </c>
      <c r="DB214">
        <v>44087.1689</v>
      </c>
      <c r="DC214">
        <v>3673.930742</v>
      </c>
      <c r="DD214">
        <v>20.17</v>
      </c>
      <c r="DE214">
        <v>12</v>
      </c>
      <c r="DF214" t="s">
        <v>3694</v>
      </c>
      <c r="DG214" t="s">
        <v>1819</v>
      </c>
      <c r="DH214">
        <v>94</v>
      </c>
      <c r="DI214">
        <v>294.5</v>
      </c>
      <c r="DJ214">
        <v>348.5</v>
      </c>
      <c r="DK214">
        <v>226</v>
      </c>
      <c r="DL214">
        <v>142</v>
      </c>
      <c r="DM214">
        <v>0.27</v>
      </c>
      <c r="DN214">
        <v>0.1</v>
      </c>
      <c r="DO214">
        <v>0.27</v>
      </c>
      <c r="DP214">
        <v>0.27</v>
      </c>
      <c r="DQ214">
        <v>44</v>
      </c>
      <c r="DR214">
        <v>72.73999999999999</v>
      </c>
      <c r="DS214" t="s">
        <v>3699</v>
      </c>
      <c r="DT214">
        <v>15</v>
      </c>
      <c r="DU214">
        <v>1</v>
      </c>
      <c r="DV214">
        <v>1</v>
      </c>
      <c r="DW214">
        <v>0</v>
      </c>
      <c r="DX214">
        <v>1</v>
      </c>
      <c r="DY214">
        <v>5754.78</v>
      </c>
      <c r="DZ214">
        <v>2080.85</v>
      </c>
      <c r="EA214">
        <v>36.2</v>
      </c>
      <c r="EB214" t="b">
        <v>1</v>
      </c>
      <c r="EC214" t="s">
        <v>3701</v>
      </c>
      <c r="ED214">
        <v>274</v>
      </c>
      <c r="EE214">
        <v>1</v>
      </c>
      <c r="EF214">
        <v>1</v>
      </c>
      <c r="EG214">
        <v>1</v>
      </c>
      <c r="EH214">
        <v>1</v>
      </c>
      <c r="EI214">
        <v>0</v>
      </c>
      <c r="EJ214">
        <v>0</v>
      </c>
      <c r="EK214">
        <v>1</v>
      </c>
      <c r="EL214">
        <v>0</v>
      </c>
      <c r="EM214">
        <v>1</v>
      </c>
      <c r="EN214">
        <v>1</v>
      </c>
      <c r="EO214">
        <v>10</v>
      </c>
      <c r="EP214">
        <v>10</v>
      </c>
      <c r="EQ214">
        <v>10</v>
      </c>
      <c r="ER214">
        <v>1</v>
      </c>
      <c r="ES214">
        <v>3</v>
      </c>
      <c r="ET214">
        <v>0</v>
      </c>
      <c r="EU214" t="s">
        <v>9</v>
      </c>
      <c r="EV214" t="s">
        <v>3705</v>
      </c>
      <c r="EW214" t="s">
        <v>15</v>
      </c>
    </row>
    <row r="215" spans="1:153">
      <c r="A215">
        <v>118978</v>
      </c>
      <c r="B215" t="s">
        <v>401</v>
      </c>
      <c r="C215" t="s">
        <v>970</v>
      </c>
      <c r="D215" t="s">
        <v>401</v>
      </c>
      <c r="E215" t="s">
        <v>1267</v>
      </c>
      <c r="F215" t="s">
        <v>1819</v>
      </c>
      <c r="G215">
        <v>25.448387</v>
      </c>
      <c r="H215">
        <v>81.82745199999999</v>
      </c>
      <c r="I215" t="s">
        <v>1832</v>
      </c>
      <c r="J215" t="s">
        <v>1322</v>
      </c>
      <c r="K215" t="s">
        <v>1322</v>
      </c>
      <c r="L215" t="s">
        <v>1322</v>
      </c>
      <c r="M215" t="s">
        <v>2505</v>
      </c>
      <c r="N215" t="s">
        <v>2613</v>
      </c>
      <c r="O215" t="s">
        <v>2898</v>
      </c>
      <c r="P215" t="s">
        <v>2928</v>
      </c>
      <c r="Q215">
        <v>11.5</v>
      </c>
      <c r="R215">
        <v>0.09</v>
      </c>
      <c r="S215">
        <v>1.22</v>
      </c>
      <c r="T215">
        <v>2.18</v>
      </c>
      <c r="U215">
        <v>0.45</v>
      </c>
      <c r="V215">
        <v>0.5600000000000001</v>
      </c>
      <c r="W215">
        <v>0.41</v>
      </c>
      <c r="X215">
        <v>0.38</v>
      </c>
      <c r="Y215">
        <v>0.35</v>
      </c>
      <c r="Z215">
        <v>0.38</v>
      </c>
      <c r="AA215">
        <v>0.35</v>
      </c>
      <c r="AB215">
        <v>0.36</v>
      </c>
      <c r="AC215">
        <v>0.35</v>
      </c>
      <c r="AD215">
        <v>0.35</v>
      </c>
      <c r="AE215" t="s">
        <v>3363</v>
      </c>
      <c r="AF215" t="s">
        <v>3442</v>
      </c>
      <c r="AG215" t="s">
        <v>3566</v>
      </c>
      <c r="AH215">
        <v>1</v>
      </c>
      <c r="AI215">
        <v>16</v>
      </c>
      <c r="AJ215">
        <v>26</v>
      </c>
      <c r="AK215">
        <v>124</v>
      </c>
      <c r="AL215">
        <v>94</v>
      </c>
      <c r="AM215">
        <v>117</v>
      </c>
      <c r="AN215">
        <v>238</v>
      </c>
      <c r="AO215">
        <v>215</v>
      </c>
      <c r="AP215">
        <v>345</v>
      </c>
      <c r="AQ215">
        <v>251</v>
      </c>
      <c r="AR215">
        <v>295</v>
      </c>
      <c r="AS215">
        <v>276</v>
      </c>
      <c r="AT215">
        <v>125</v>
      </c>
      <c r="AU215">
        <v>106</v>
      </c>
      <c r="AV215">
        <v>34</v>
      </c>
      <c r="AW215">
        <v>238</v>
      </c>
      <c r="AX215">
        <v>464</v>
      </c>
      <c r="AY215">
        <v>1220</v>
      </c>
      <c r="AZ215" t="s">
        <v>3639</v>
      </c>
      <c r="BA215">
        <v>107</v>
      </c>
      <c r="BB215">
        <v>42</v>
      </c>
      <c r="BC215">
        <v>29</v>
      </c>
      <c r="BD215">
        <v>11</v>
      </c>
      <c r="BE215">
        <v>109878</v>
      </c>
      <c r="BF215" t="s">
        <v>3642</v>
      </c>
      <c r="BG215" t="s">
        <v>3642</v>
      </c>
      <c r="BH215" t="s">
        <v>3643</v>
      </c>
      <c r="BI215" t="s">
        <v>3643</v>
      </c>
      <c r="BJ215" t="s">
        <v>3643</v>
      </c>
      <c r="BK215" t="s">
        <v>3643</v>
      </c>
      <c r="BL215" t="s">
        <v>3643</v>
      </c>
      <c r="BM215" t="s">
        <v>3646</v>
      </c>
      <c r="BN215" t="s">
        <v>3646</v>
      </c>
      <c r="BO215" t="s">
        <v>3646</v>
      </c>
      <c r="BQ215" t="s">
        <v>30</v>
      </c>
      <c r="BR215" t="s">
        <v>2505</v>
      </c>
      <c r="BS215">
        <v>1.5</v>
      </c>
      <c r="BT215" t="s">
        <v>3642</v>
      </c>
      <c r="BU215">
        <v>50</v>
      </c>
      <c r="BV215" t="s">
        <v>3651</v>
      </c>
      <c r="BW215" t="s">
        <v>3655</v>
      </c>
      <c r="BX215" t="s">
        <v>3669</v>
      </c>
      <c r="BY215" t="s">
        <v>970</v>
      </c>
      <c r="BZ215" t="s">
        <v>3688</v>
      </c>
      <c r="CE215">
        <v>72560.2408</v>
      </c>
      <c r="CF215">
        <v>636.3630000000001</v>
      </c>
      <c r="CG215">
        <v>31.2501</v>
      </c>
      <c r="CK215">
        <v>26.7858</v>
      </c>
      <c r="CR215">
        <v>43222.4949</v>
      </c>
      <c r="CU215">
        <v>2691.9729</v>
      </c>
      <c r="CV215">
        <v>95091.2764</v>
      </c>
      <c r="DB215">
        <v>214260.3839</v>
      </c>
      <c r="DC215">
        <v>17855.031992</v>
      </c>
      <c r="DD215">
        <v>12.17</v>
      </c>
      <c r="DE215">
        <v>12</v>
      </c>
      <c r="DF215" t="s">
        <v>3669</v>
      </c>
      <c r="DG215" t="s">
        <v>1819</v>
      </c>
      <c r="DH215">
        <v>111.6666666666667</v>
      </c>
      <c r="DI215">
        <v>226.5</v>
      </c>
      <c r="DJ215">
        <v>298</v>
      </c>
      <c r="DK215">
        <v>285.5</v>
      </c>
      <c r="DL215">
        <v>88.33333333333333</v>
      </c>
      <c r="DM215">
        <v>0.35</v>
      </c>
      <c r="DN215">
        <v>0.09</v>
      </c>
      <c r="DO215">
        <v>0.41</v>
      </c>
      <c r="DP215">
        <v>0.35</v>
      </c>
      <c r="DQ215">
        <v>13</v>
      </c>
      <c r="DR215">
        <v>98.23999999999999</v>
      </c>
      <c r="DS215" t="s">
        <v>3698</v>
      </c>
      <c r="DT215">
        <v>150</v>
      </c>
      <c r="DU215">
        <v>1</v>
      </c>
      <c r="DV215">
        <v>1</v>
      </c>
      <c r="DW215">
        <v>0</v>
      </c>
      <c r="DX215">
        <v>1</v>
      </c>
      <c r="DY215">
        <v>3485.73</v>
      </c>
      <c r="DZ215">
        <v>-14369.3</v>
      </c>
      <c r="EA215">
        <v>-412.2</v>
      </c>
      <c r="EB215" t="b">
        <v>0</v>
      </c>
      <c r="EC215" t="s">
        <v>3698</v>
      </c>
      <c r="ED215">
        <v>930</v>
      </c>
      <c r="EE215">
        <v>1</v>
      </c>
      <c r="EF215">
        <v>1</v>
      </c>
      <c r="EG215">
        <v>1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1</v>
      </c>
      <c r="EN215">
        <v>1</v>
      </c>
      <c r="EO215">
        <v>5</v>
      </c>
      <c r="EP215">
        <v>5</v>
      </c>
      <c r="EQ215">
        <v>5</v>
      </c>
      <c r="ER215">
        <v>1</v>
      </c>
      <c r="ES215">
        <v>4</v>
      </c>
      <c r="ET215">
        <v>0</v>
      </c>
      <c r="EU215" t="s">
        <v>9</v>
      </c>
      <c r="EV215" t="s">
        <v>3705</v>
      </c>
      <c r="EW215" t="s">
        <v>15</v>
      </c>
    </row>
    <row r="216" spans="1:153">
      <c r="A216">
        <v>121300</v>
      </c>
      <c r="B216" t="s">
        <v>402</v>
      </c>
      <c r="C216" t="s">
        <v>1016</v>
      </c>
      <c r="D216" t="s">
        <v>402</v>
      </c>
      <c r="E216" t="s">
        <v>1268</v>
      </c>
      <c r="F216" t="s">
        <v>1819</v>
      </c>
      <c r="G216">
        <v>13.105887</v>
      </c>
      <c r="H216">
        <v>80.135293</v>
      </c>
      <c r="I216" t="s">
        <v>1828</v>
      </c>
      <c r="J216" t="s">
        <v>1894</v>
      </c>
      <c r="K216" t="s">
        <v>2068</v>
      </c>
      <c r="L216" t="s">
        <v>2328</v>
      </c>
      <c r="M216" t="s">
        <v>2505</v>
      </c>
      <c r="N216" t="s">
        <v>2328</v>
      </c>
      <c r="O216" t="s">
        <v>2894</v>
      </c>
      <c r="P216" t="s">
        <v>3073</v>
      </c>
      <c r="Q216">
        <v>5.21</v>
      </c>
      <c r="R216">
        <v>0.11</v>
      </c>
      <c r="S216">
        <v>0.5600000000000001</v>
      </c>
      <c r="T216">
        <v>4.71</v>
      </c>
      <c r="U216">
        <v>0.44</v>
      </c>
      <c r="V216">
        <v>0.29</v>
      </c>
      <c r="W216">
        <v>1.07</v>
      </c>
      <c r="X216">
        <v>0.87</v>
      </c>
      <c r="Y216">
        <v>0.87</v>
      </c>
      <c r="Z216">
        <v>0.87</v>
      </c>
      <c r="AA216">
        <v>0.87</v>
      </c>
      <c r="AB216">
        <v>0.87</v>
      </c>
      <c r="AC216">
        <v>0</v>
      </c>
      <c r="AD216">
        <v>0.87</v>
      </c>
      <c r="AE216" t="s">
        <v>3360</v>
      </c>
      <c r="AF216" t="s">
        <v>3382</v>
      </c>
      <c r="AG216" t="s">
        <v>3438</v>
      </c>
      <c r="AH216">
        <v>1</v>
      </c>
      <c r="AI216">
        <v>6</v>
      </c>
      <c r="AJ216">
        <v>11</v>
      </c>
      <c r="AK216">
        <v>109</v>
      </c>
      <c r="AL216">
        <v>288</v>
      </c>
      <c r="AM216">
        <v>506</v>
      </c>
      <c r="AN216">
        <v>668</v>
      </c>
      <c r="AO216">
        <v>971</v>
      </c>
      <c r="AP216">
        <v>1336</v>
      </c>
      <c r="AQ216">
        <v>793</v>
      </c>
      <c r="AR216">
        <v>1010</v>
      </c>
      <c r="AS216">
        <v>883</v>
      </c>
      <c r="AT216">
        <v>338</v>
      </c>
      <c r="AU216">
        <v>284</v>
      </c>
      <c r="AV216">
        <v>142</v>
      </c>
      <c r="AW216">
        <v>1778</v>
      </c>
      <c r="AX216">
        <v>3348</v>
      </c>
      <c r="AY216">
        <v>2499</v>
      </c>
      <c r="AZ216" t="s">
        <v>3640</v>
      </c>
      <c r="BA216">
        <v>0</v>
      </c>
      <c r="BB216">
        <v>0</v>
      </c>
      <c r="BC216">
        <v>0</v>
      </c>
      <c r="BD216">
        <v>0</v>
      </c>
      <c r="BE216">
        <v>131466</v>
      </c>
      <c r="BF216" t="s">
        <v>3642</v>
      </c>
      <c r="BG216" t="s">
        <v>3642</v>
      </c>
      <c r="BH216" t="s">
        <v>3642</v>
      </c>
      <c r="BI216" t="s">
        <v>3643</v>
      </c>
      <c r="BJ216" t="s">
        <v>3643</v>
      </c>
      <c r="BK216" t="s">
        <v>3642</v>
      </c>
      <c r="BL216" t="s">
        <v>3643</v>
      </c>
      <c r="BM216" t="s">
        <v>3644</v>
      </c>
      <c r="BN216" t="s">
        <v>3644</v>
      </c>
      <c r="BO216" t="s">
        <v>3644</v>
      </c>
      <c r="BP216" t="s">
        <v>3648</v>
      </c>
      <c r="BQ216" t="s">
        <v>30</v>
      </c>
      <c r="BR216" t="s">
        <v>3650</v>
      </c>
      <c r="BS216">
        <v>6.3</v>
      </c>
      <c r="BT216" t="s">
        <v>3642</v>
      </c>
      <c r="BU216">
        <v>80</v>
      </c>
      <c r="BV216" t="s">
        <v>3651</v>
      </c>
      <c r="BW216" t="s">
        <v>3655</v>
      </c>
      <c r="BX216" t="s">
        <v>3664</v>
      </c>
      <c r="BY216" t="s">
        <v>1016</v>
      </c>
      <c r="BZ216" t="s">
        <v>3688</v>
      </c>
      <c r="CA216">
        <v>2072.7252</v>
      </c>
      <c r="CE216">
        <v>963.6354</v>
      </c>
      <c r="CG216">
        <v>12873.354</v>
      </c>
      <c r="CQ216">
        <v>1254.5442</v>
      </c>
      <c r="CU216">
        <v>18400.266</v>
      </c>
      <c r="CV216">
        <v>3363.633</v>
      </c>
      <c r="DB216">
        <v>38928.1578</v>
      </c>
      <c r="DC216">
        <v>4325.350867</v>
      </c>
      <c r="DD216">
        <v>6.22</v>
      </c>
      <c r="DE216">
        <v>9</v>
      </c>
      <c r="DF216" t="s">
        <v>3691</v>
      </c>
      <c r="DG216" t="s">
        <v>1819</v>
      </c>
      <c r="DH216">
        <v>301</v>
      </c>
      <c r="DI216">
        <v>819.5</v>
      </c>
      <c r="DJ216">
        <v>1064.5</v>
      </c>
      <c r="DK216">
        <v>946.5</v>
      </c>
      <c r="DL216">
        <v>254.6666666666666</v>
      </c>
      <c r="DM216">
        <v>0</v>
      </c>
      <c r="DN216">
        <v>0.11</v>
      </c>
      <c r="DO216">
        <v>0.29</v>
      </c>
      <c r="DP216">
        <v>0.87</v>
      </c>
      <c r="DQ216">
        <v>8</v>
      </c>
      <c r="DR216">
        <v>78.28</v>
      </c>
      <c r="DS216" t="s">
        <v>3699</v>
      </c>
      <c r="DU216">
        <v>1</v>
      </c>
      <c r="DV216">
        <v>1</v>
      </c>
      <c r="DW216">
        <v>0</v>
      </c>
      <c r="DX216">
        <v>0</v>
      </c>
      <c r="DY216">
        <v>1836.85</v>
      </c>
      <c r="DZ216">
        <v>-2488.5</v>
      </c>
      <c r="EA216">
        <v>-135.5</v>
      </c>
      <c r="EB216" t="b">
        <v>0</v>
      </c>
      <c r="EC216" t="s">
        <v>3699</v>
      </c>
      <c r="ED216">
        <v>980</v>
      </c>
      <c r="EE216">
        <v>1</v>
      </c>
      <c r="EF216">
        <v>1</v>
      </c>
      <c r="EG216">
        <v>1</v>
      </c>
      <c r="EH216">
        <v>1</v>
      </c>
      <c r="EI216">
        <v>0</v>
      </c>
      <c r="EJ216">
        <v>0</v>
      </c>
      <c r="EK216">
        <v>1</v>
      </c>
      <c r="EL216">
        <v>0</v>
      </c>
      <c r="EM216">
        <v>1</v>
      </c>
      <c r="EN216">
        <v>1</v>
      </c>
      <c r="EO216">
        <v>10</v>
      </c>
      <c r="EP216">
        <v>10</v>
      </c>
      <c r="EQ216">
        <v>10</v>
      </c>
      <c r="ER216">
        <v>1</v>
      </c>
      <c r="ES216">
        <v>3</v>
      </c>
      <c r="ET216">
        <v>0</v>
      </c>
      <c r="EU216" t="s">
        <v>9</v>
      </c>
      <c r="EV216" t="s">
        <v>3705</v>
      </c>
      <c r="EW216" t="s">
        <v>15</v>
      </c>
    </row>
    <row r="217" spans="1:153">
      <c r="A217">
        <v>119671</v>
      </c>
      <c r="B217" t="s">
        <v>403</v>
      </c>
      <c r="C217" t="s">
        <v>964</v>
      </c>
      <c r="D217" t="s">
        <v>403</v>
      </c>
      <c r="E217" t="s">
        <v>1269</v>
      </c>
      <c r="F217" t="s">
        <v>1819</v>
      </c>
      <c r="G217">
        <v>19.053335</v>
      </c>
      <c r="H217">
        <v>72.8329</v>
      </c>
      <c r="I217" t="s">
        <v>1827</v>
      </c>
      <c r="J217" t="s">
        <v>1849</v>
      </c>
      <c r="K217" t="s">
        <v>964</v>
      </c>
      <c r="L217" t="s">
        <v>2250</v>
      </c>
      <c r="M217" t="s">
        <v>2505</v>
      </c>
      <c r="N217" t="s">
        <v>2614</v>
      </c>
      <c r="O217" t="s">
        <v>2894</v>
      </c>
      <c r="P217" t="s">
        <v>3074</v>
      </c>
      <c r="Q217">
        <v>3.03</v>
      </c>
      <c r="R217">
        <v>0.16</v>
      </c>
      <c r="S217">
        <v>0.27</v>
      </c>
      <c r="T217">
        <v>1.2</v>
      </c>
      <c r="U217">
        <v>0.09</v>
      </c>
      <c r="V217">
        <v>0.17</v>
      </c>
      <c r="W217">
        <v>0.8</v>
      </c>
      <c r="X217">
        <v>0.25</v>
      </c>
      <c r="Y217">
        <v>0.07000000000000001</v>
      </c>
      <c r="Z217">
        <v>0.18</v>
      </c>
      <c r="AA217">
        <v>0.07000000000000001</v>
      </c>
      <c r="AB217">
        <v>0.07000000000000001</v>
      </c>
      <c r="AC217">
        <v>0.07000000000000001</v>
      </c>
      <c r="AD217">
        <v>0.07000000000000001</v>
      </c>
      <c r="AE217" t="s">
        <v>3388</v>
      </c>
      <c r="AF217" t="s">
        <v>3436</v>
      </c>
      <c r="AG217" t="s">
        <v>3536</v>
      </c>
      <c r="AH217">
        <v>18</v>
      </c>
      <c r="AI217">
        <v>43</v>
      </c>
      <c r="AJ217">
        <v>66</v>
      </c>
      <c r="AK217">
        <v>390</v>
      </c>
      <c r="AL217">
        <v>336</v>
      </c>
      <c r="AM217">
        <v>338</v>
      </c>
      <c r="AN217">
        <v>810</v>
      </c>
      <c r="AO217">
        <v>588</v>
      </c>
      <c r="AP217">
        <v>848</v>
      </c>
      <c r="AQ217">
        <v>1020</v>
      </c>
      <c r="AR217">
        <v>1153</v>
      </c>
      <c r="AS217">
        <v>929</v>
      </c>
      <c r="AT217">
        <v>203</v>
      </c>
      <c r="AU217">
        <v>84</v>
      </c>
      <c r="AV217">
        <v>192</v>
      </c>
      <c r="AW217">
        <v>1066</v>
      </c>
      <c r="AX217">
        <v>1522</v>
      </c>
      <c r="AY217">
        <v>2782</v>
      </c>
      <c r="AZ217" t="s">
        <v>3639</v>
      </c>
      <c r="BA217">
        <v>244</v>
      </c>
      <c r="BB217">
        <v>546</v>
      </c>
      <c r="BC217">
        <v>213</v>
      </c>
      <c r="BD217">
        <v>107</v>
      </c>
      <c r="BE217">
        <v>456514</v>
      </c>
      <c r="BF217" t="s">
        <v>3642</v>
      </c>
      <c r="BG217" t="s">
        <v>3642</v>
      </c>
      <c r="BH217" t="s">
        <v>3642</v>
      </c>
      <c r="BI217" t="s">
        <v>3643</v>
      </c>
      <c r="BJ217" t="s">
        <v>3642</v>
      </c>
      <c r="BK217" t="s">
        <v>3642</v>
      </c>
      <c r="BL217" t="s">
        <v>3642</v>
      </c>
      <c r="BM217" t="s">
        <v>3645</v>
      </c>
      <c r="BN217" t="s">
        <v>3647</v>
      </c>
      <c r="BO217" t="s">
        <v>3645</v>
      </c>
      <c r="BP217" t="s">
        <v>3645</v>
      </c>
      <c r="BQ217" t="s">
        <v>30</v>
      </c>
      <c r="BR217" t="s">
        <v>2505</v>
      </c>
      <c r="BS217">
        <v>0.4</v>
      </c>
      <c r="BT217" t="s">
        <v>3642</v>
      </c>
      <c r="BU217">
        <v>120</v>
      </c>
      <c r="BV217" t="s">
        <v>3651</v>
      </c>
      <c r="BW217" t="s">
        <v>3655</v>
      </c>
      <c r="BX217" t="s">
        <v>3663</v>
      </c>
      <c r="BY217" t="s">
        <v>964</v>
      </c>
      <c r="BZ217" t="s">
        <v>3688</v>
      </c>
      <c r="CA217">
        <v>109.0908</v>
      </c>
      <c r="CC217">
        <v>4929.6416</v>
      </c>
      <c r="CE217">
        <v>38272.6968</v>
      </c>
      <c r="CF217">
        <v>6079.047</v>
      </c>
      <c r="CH217">
        <v>6636.357</v>
      </c>
      <c r="CL217">
        <v>163.6365</v>
      </c>
      <c r="CM217">
        <v>1485.4542</v>
      </c>
      <c r="CQ217">
        <v>54.5454</v>
      </c>
      <c r="CR217">
        <v>5008.692</v>
      </c>
      <c r="CV217">
        <v>98935.49249999999</v>
      </c>
      <c r="DB217">
        <v>161674.6538</v>
      </c>
      <c r="DC217">
        <v>13472.887817</v>
      </c>
      <c r="DD217">
        <v>19.17</v>
      </c>
      <c r="DE217">
        <v>12</v>
      </c>
      <c r="DF217" t="s">
        <v>3663</v>
      </c>
      <c r="DG217" t="s">
        <v>1819</v>
      </c>
      <c r="DH217">
        <v>354.6666666666667</v>
      </c>
      <c r="DI217">
        <v>699</v>
      </c>
      <c r="DJ217">
        <v>934</v>
      </c>
      <c r="DK217">
        <v>1041</v>
      </c>
      <c r="DL217">
        <v>159.6666666666667</v>
      </c>
      <c r="DM217">
        <v>0.07000000000000001</v>
      </c>
      <c r="DN217">
        <v>0.16</v>
      </c>
      <c r="DO217">
        <v>0.17</v>
      </c>
      <c r="DP217">
        <v>0.07000000000000001</v>
      </c>
      <c r="DQ217">
        <v>40</v>
      </c>
      <c r="DR217">
        <v>96.78</v>
      </c>
      <c r="DS217" t="s">
        <v>3698</v>
      </c>
      <c r="DT217">
        <v>150</v>
      </c>
      <c r="DU217">
        <v>1</v>
      </c>
      <c r="DV217">
        <v>1</v>
      </c>
      <c r="DW217">
        <v>0</v>
      </c>
      <c r="DX217">
        <v>1</v>
      </c>
      <c r="DY217">
        <v>5578.36</v>
      </c>
      <c r="DZ217">
        <v>-7894.53</v>
      </c>
      <c r="EA217">
        <v>-141.5</v>
      </c>
      <c r="EB217" t="b">
        <v>0</v>
      </c>
      <c r="EC217" t="s">
        <v>3698</v>
      </c>
      <c r="ED217">
        <v>859</v>
      </c>
      <c r="EE217">
        <v>1</v>
      </c>
      <c r="EF217">
        <v>1</v>
      </c>
      <c r="EG217">
        <v>1</v>
      </c>
      <c r="EH217">
        <v>1</v>
      </c>
      <c r="EI217">
        <v>0</v>
      </c>
      <c r="EJ217">
        <v>1</v>
      </c>
      <c r="EK217">
        <v>1</v>
      </c>
      <c r="EL217">
        <v>1</v>
      </c>
      <c r="EM217">
        <v>1</v>
      </c>
      <c r="EN217">
        <v>1</v>
      </c>
      <c r="EO217">
        <v>20</v>
      </c>
      <c r="EQ217">
        <v>20</v>
      </c>
      <c r="ER217">
        <v>1</v>
      </c>
      <c r="ES217">
        <v>4</v>
      </c>
      <c r="ET217">
        <v>0</v>
      </c>
      <c r="EU217" t="s">
        <v>9</v>
      </c>
      <c r="EV217" t="s">
        <v>3705</v>
      </c>
      <c r="EW217" t="s">
        <v>15</v>
      </c>
    </row>
    <row r="218" spans="1:153">
      <c r="A218">
        <v>113249</v>
      </c>
      <c r="B218" t="s">
        <v>404</v>
      </c>
      <c r="C218" t="s">
        <v>1004</v>
      </c>
      <c r="D218" t="s">
        <v>404</v>
      </c>
      <c r="E218" t="s">
        <v>1270</v>
      </c>
      <c r="F218" t="s">
        <v>1819</v>
      </c>
      <c r="G218">
        <v>26.965838</v>
      </c>
      <c r="H218">
        <v>75.765079</v>
      </c>
      <c r="I218" t="s">
        <v>1825</v>
      </c>
      <c r="J218" t="s">
        <v>1004</v>
      </c>
      <c r="K218" t="s">
        <v>1004</v>
      </c>
      <c r="L218" t="s">
        <v>1004</v>
      </c>
      <c r="M218" t="s">
        <v>2505</v>
      </c>
      <c r="N218" t="s">
        <v>2615</v>
      </c>
      <c r="O218" t="s">
        <v>2893</v>
      </c>
      <c r="P218" t="s">
        <v>3075</v>
      </c>
      <c r="Q218">
        <v>7.37</v>
      </c>
      <c r="R218">
        <v>5.61</v>
      </c>
      <c r="S218">
        <v>0.54</v>
      </c>
      <c r="T218">
        <v>4.27</v>
      </c>
      <c r="U218">
        <v>0.65</v>
      </c>
      <c r="V218">
        <v>89.55</v>
      </c>
      <c r="W218">
        <v>2.37</v>
      </c>
      <c r="X218">
        <v>0.62</v>
      </c>
      <c r="Y218">
        <v>0.2</v>
      </c>
      <c r="Z218">
        <v>0.2</v>
      </c>
      <c r="AA218">
        <v>0.2</v>
      </c>
      <c r="AB218">
        <v>0.2</v>
      </c>
      <c r="AC218">
        <v>0.2</v>
      </c>
      <c r="AD218">
        <v>0.2</v>
      </c>
      <c r="AE218" t="s">
        <v>3395</v>
      </c>
      <c r="AF218" t="s">
        <v>3475</v>
      </c>
      <c r="AG218" t="s">
        <v>3567</v>
      </c>
      <c r="AH218">
        <v>2</v>
      </c>
      <c r="AI218">
        <v>10</v>
      </c>
      <c r="AJ218">
        <v>23</v>
      </c>
      <c r="AK218">
        <v>87</v>
      </c>
      <c r="AL218">
        <v>113</v>
      </c>
      <c r="AM218">
        <v>142</v>
      </c>
      <c r="AN218">
        <v>191</v>
      </c>
      <c r="AO218">
        <v>249</v>
      </c>
      <c r="AP218">
        <v>390</v>
      </c>
      <c r="AQ218">
        <v>358</v>
      </c>
      <c r="AR218">
        <v>273</v>
      </c>
      <c r="AS218">
        <v>255</v>
      </c>
      <c r="AT218">
        <v>66</v>
      </c>
      <c r="AU218">
        <v>56</v>
      </c>
      <c r="AV218">
        <v>19</v>
      </c>
      <c r="AW218">
        <v>223</v>
      </c>
      <c r="AX218">
        <v>571</v>
      </c>
      <c r="AY218">
        <v>1304</v>
      </c>
      <c r="AZ218" t="s">
        <v>3640</v>
      </c>
      <c r="BA218">
        <v>40</v>
      </c>
      <c r="BB218">
        <v>96</v>
      </c>
      <c r="BC218">
        <v>10</v>
      </c>
      <c r="BD218">
        <v>1</v>
      </c>
      <c r="BE218">
        <v>8098245</v>
      </c>
      <c r="BF218" t="s">
        <v>3642</v>
      </c>
      <c r="BG218" t="s">
        <v>3642</v>
      </c>
      <c r="BH218" t="s">
        <v>3643</v>
      </c>
      <c r="BI218" t="s">
        <v>3643</v>
      </c>
      <c r="BJ218" t="s">
        <v>3643</v>
      </c>
      <c r="BK218" t="s">
        <v>3642</v>
      </c>
      <c r="BL218" t="s">
        <v>3643</v>
      </c>
      <c r="BM218" t="s">
        <v>3644</v>
      </c>
      <c r="BN218" t="s">
        <v>3644</v>
      </c>
      <c r="BO218" t="s">
        <v>3644</v>
      </c>
      <c r="BQ218" t="s">
        <v>30</v>
      </c>
      <c r="BR218" t="s">
        <v>2505</v>
      </c>
      <c r="BS218">
        <v>2.6</v>
      </c>
      <c r="BT218" t="s">
        <v>3642</v>
      </c>
      <c r="BU218">
        <v>140</v>
      </c>
      <c r="BV218" t="s">
        <v>3651</v>
      </c>
      <c r="BW218" t="s">
        <v>3655</v>
      </c>
      <c r="BX218" t="s">
        <v>3661</v>
      </c>
      <c r="BY218" t="s">
        <v>1004</v>
      </c>
      <c r="BZ218" t="s">
        <v>3688</v>
      </c>
      <c r="CA218">
        <v>31766.7672</v>
      </c>
      <c r="CE218">
        <v>390.9087</v>
      </c>
      <c r="CG218">
        <v>260.97</v>
      </c>
      <c r="CH218">
        <v>8554.141799999999</v>
      </c>
      <c r="CI218">
        <v>4245.0556</v>
      </c>
      <c r="CN218">
        <v>8282.995800000001</v>
      </c>
      <c r="CP218">
        <v>1118.1813</v>
      </c>
      <c r="CQ218">
        <v>28213.4112</v>
      </c>
      <c r="CS218">
        <v>14708.2868</v>
      </c>
      <c r="CU218">
        <v>522.9408</v>
      </c>
      <c r="CV218">
        <v>-118.1817</v>
      </c>
      <c r="DB218">
        <v>97945.47749999999</v>
      </c>
      <c r="DC218">
        <v>8162.123125</v>
      </c>
      <c r="DD218">
        <v>24.33</v>
      </c>
      <c r="DE218">
        <v>12</v>
      </c>
      <c r="DF218" t="s">
        <v>3690</v>
      </c>
      <c r="DG218" t="s">
        <v>1819</v>
      </c>
      <c r="DH218">
        <v>114</v>
      </c>
      <c r="DI218">
        <v>220</v>
      </c>
      <c r="DJ218">
        <v>374</v>
      </c>
      <c r="DK218">
        <v>264</v>
      </c>
      <c r="DL218">
        <v>47</v>
      </c>
      <c r="DM218">
        <v>0.2</v>
      </c>
      <c r="DN218">
        <v>0.54</v>
      </c>
      <c r="DO218">
        <v>2.37</v>
      </c>
      <c r="DP218">
        <v>0.2</v>
      </c>
      <c r="DQ218">
        <v>41</v>
      </c>
      <c r="DR218">
        <v>91.31999999999999</v>
      </c>
      <c r="DS218" t="s">
        <v>3698</v>
      </c>
      <c r="DU218">
        <v>1</v>
      </c>
      <c r="DV218">
        <v>1</v>
      </c>
      <c r="DW218">
        <v>0</v>
      </c>
      <c r="DX218">
        <v>1</v>
      </c>
      <c r="DY218">
        <v>6981.46</v>
      </c>
      <c r="DZ218">
        <v>-1180.66</v>
      </c>
      <c r="EA218">
        <v>-16.9</v>
      </c>
      <c r="EB218" t="b">
        <v>0</v>
      </c>
      <c r="EC218" t="s">
        <v>3698</v>
      </c>
      <c r="ED218">
        <v>459</v>
      </c>
      <c r="EE218">
        <v>1</v>
      </c>
      <c r="EF218">
        <v>1</v>
      </c>
      <c r="EG218">
        <v>1</v>
      </c>
      <c r="EH218">
        <v>0</v>
      </c>
      <c r="EI218">
        <v>0</v>
      </c>
      <c r="EJ218">
        <v>0</v>
      </c>
      <c r="EK218">
        <v>1</v>
      </c>
      <c r="EL218">
        <v>0</v>
      </c>
      <c r="EM218">
        <v>1</v>
      </c>
      <c r="EN218">
        <v>1</v>
      </c>
      <c r="EO218">
        <v>10</v>
      </c>
      <c r="EP218">
        <v>10</v>
      </c>
      <c r="EQ218">
        <v>10</v>
      </c>
      <c r="ER218">
        <v>1</v>
      </c>
      <c r="ES218">
        <v>4</v>
      </c>
      <c r="ET218">
        <v>0</v>
      </c>
      <c r="EU218" t="s">
        <v>9</v>
      </c>
      <c r="EV218" t="s">
        <v>3705</v>
      </c>
      <c r="EW218" t="s">
        <v>15</v>
      </c>
    </row>
    <row r="219" spans="1:153">
      <c r="A219">
        <v>119645</v>
      </c>
      <c r="B219" t="s">
        <v>405</v>
      </c>
      <c r="D219" t="s">
        <v>405</v>
      </c>
      <c r="E219" t="s">
        <v>1271</v>
      </c>
      <c r="F219" t="s">
        <v>1819</v>
      </c>
      <c r="G219">
        <v>29.13294167</v>
      </c>
      <c r="H219">
        <v>78.26783</v>
      </c>
      <c r="I219" t="s">
        <v>1832</v>
      </c>
      <c r="J219" t="s">
        <v>1921</v>
      </c>
      <c r="K219" t="s">
        <v>2105</v>
      </c>
      <c r="L219" t="s">
        <v>2329</v>
      </c>
      <c r="M219" t="s">
        <v>2505</v>
      </c>
      <c r="N219" t="s">
        <v>2329</v>
      </c>
      <c r="O219" t="s">
        <v>2894</v>
      </c>
      <c r="P219" t="s">
        <v>3076</v>
      </c>
      <c r="Q219">
        <v>4.73</v>
      </c>
      <c r="R219">
        <v>0.02</v>
      </c>
      <c r="S219">
        <v>0.29</v>
      </c>
      <c r="T219">
        <v>45.1</v>
      </c>
      <c r="U219">
        <v>0.6899999999999999</v>
      </c>
      <c r="V219">
        <v>1</v>
      </c>
      <c r="W219">
        <v>0.85</v>
      </c>
      <c r="X219">
        <v>52.28</v>
      </c>
      <c r="Y219">
        <v>0.39</v>
      </c>
      <c r="Z219">
        <v>52.28</v>
      </c>
      <c r="AA219">
        <v>52.28</v>
      </c>
      <c r="AB219">
        <v>52.28</v>
      </c>
      <c r="AC219">
        <v>52.28</v>
      </c>
      <c r="AD219">
        <v>52.28</v>
      </c>
      <c r="AE219" t="s">
        <v>3372</v>
      </c>
      <c r="AF219" t="s">
        <v>3381</v>
      </c>
      <c r="AG219" t="s">
        <v>3397</v>
      </c>
      <c r="AH219">
        <v>1</v>
      </c>
      <c r="AI219">
        <v>2</v>
      </c>
      <c r="AJ219">
        <v>3</v>
      </c>
      <c r="AK219">
        <v>30</v>
      </c>
      <c r="AL219">
        <v>89</v>
      </c>
      <c r="AM219">
        <v>459</v>
      </c>
      <c r="AN219">
        <v>386</v>
      </c>
      <c r="AO219">
        <v>1643</v>
      </c>
      <c r="AP219">
        <v>2698</v>
      </c>
      <c r="AQ219">
        <v>1785</v>
      </c>
      <c r="AR219">
        <v>2243</v>
      </c>
      <c r="AS219">
        <v>1756</v>
      </c>
      <c r="AT219">
        <v>787</v>
      </c>
      <c r="AU219">
        <v>1195</v>
      </c>
      <c r="AV219">
        <v>598</v>
      </c>
      <c r="AW219">
        <v>1404</v>
      </c>
      <c r="AX219">
        <v>2339</v>
      </c>
      <c r="AY219">
        <v>11293</v>
      </c>
      <c r="AZ219" t="s">
        <v>3639</v>
      </c>
      <c r="BA219">
        <v>0</v>
      </c>
      <c r="BB219">
        <v>0</v>
      </c>
      <c r="BC219">
        <v>0</v>
      </c>
      <c r="BD219">
        <v>0</v>
      </c>
      <c r="BE219">
        <v>111835</v>
      </c>
      <c r="BF219" t="s">
        <v>3642</v>
      </c>
      <c r="BG219" t="s">
        <v>3642</v>
      </c>
      <c r="BH219" t="s">
        <v>3642</v>
      </c>
      <c r="BI219" t="s">
        <v>3643</v>
      </c>
      <c r="BJ219" t="s">
        <v>3642</v>
      </c>
      <c r="BK219" t="s">
        <v>3642</v>
      </c>
      <c r="BL219" t="s">
        <v>3643</v>
      </c>
      <c r="BM219" t="s">
        <v>3644</v>
      </c>
      <c r="BN219" t="s">
        <v>3644</v>
      </c>
      <c r="BO219" t="s">
        <v>3644</v>
      </c>
      <c r="BP219" t="s">
        <v>3648</v>
      </c>
      <c r="BQ219" t="s">
        <v>30</v>
      </c>
      <c r="BT219" t="s">
        <v>3642</v>
      </c>
      <c r="BU219">
        <v>115</v>
      </c>
      <c r="BV219" t="s">
        <v>3651</v>
      </c>
      <c r="BW219" t="s">
        <v>3655</v>
      </c>
      <c r="BX219" t="s">
        <v>3669</v>
      </c>
      <c r="BY219" t="s">
        <v>3684</v>
      </c>
      <c r="BZ219" t="s">
        <v>3688</v>
      </c>
      <c r="CA219">
        <v>724.9005</v>
      </c>
      <c r="CE219">
        <v>40735.5325</v>
      </c>
      <c r="CF219">
        <v>99.9999</v>
      </c>
      <c r="CG219">
        <v>1561.3602</v>
      </c>
      <c r="CH219">
        <v>89.328</v>
      </c>
      <c r="CK219">
        <v>4351.9293</v>
      </c>
      <c r="CN219">
        <v>2345.4522</v>
      </c>
      <c r="CQ219">
        <v>4527.2682</v>
      </c>
      <c r="CR219">
        <v>5225.6867</v>
      </c>
      <c r="CU219">
        <v>257.7846</v>
      </c>
      <c r="CV219">
        <v>6359.678</v>
      </c>
      <c r="DB219">
        <v>66278.9201</v>
      </c>
      <c r="DC219">
        <v>6025.356373</v>
      </c>
      <c r="DD219">
        <v>14.64</v>
      </c>
      <c r="DE219">
        <v>11</v>
      </c>
      <c r="DF219" t="s">
        <v>3669</v>
      </c>
      <c r="DG219" t="s">
        <v>1819</v>
      </c>
      <c r="DH219">
        <v>192.6666666666666</v>
      </c>
      <c r="DI219">
        <v>1014.5</v>
      </c>
      <c r="DJ219">
        <v>2241.5</v>
      </c>
      <c r="DK219">
        <v>1999.5</v>
      </c>
      <c r="DL219">
        <v>860</v>
      </c>
      <c r="DM219">
        <v>52.28</v>
      </c>
      <c r="DN219">
        <v>0.02</v>
      </c>
      <c r="DO219">
        <v>0.85</v>
      </c>
      <c r="DP219">
        <v>0.39</v>
      </c>
      <c r="DQ219">
        <v>11</v>
      </c>
      <c r="DR219">
        <v>85.92</v>
      </c>
      <c r="DS219" t="s">
        <v>3698</v>
      </c>
      <c r="DT219">
        <v>150</v>
      </c>
      <c r="DU219">
        <v>1</v>
      </c>
      <c r="DV219">
        <v>1</v>
      </c>
      <c r="DW219">
        <v>0</v>
      </c>
      <c r="DX219">
        <v>0</v>
      </c>
      <c r="DY219">
        <v>4338.56</v>
      </c>
      <c r="DZ219">
        <v>-1686.8</v>
      </c>
      <c r="EA219">
        <v>-38.9</v>
      </c>
      <c r="EB219" t="b">
        <v>0</v>
      </c>
      <c r="EC219" t="s">
        <v>3698</v>
      </c>
      <c r="ED219">
        <v>507</v>
      </c>
      <c r="EE219">
        <v>1</v>
      </c>
      <c r="EF219">
        <v>1</v>
      </c>
      <c r="EG219">
        <v>1</v>
      </c>
      <c r="EH219">
        <v>1</v>
      </c>
      <c r="EI219">
        <v>0</v>
      </c>
      <c r="EJ219">
        <v>1</v>
      </c>
      <c r="EK219">
        <v>1</v>
      </c>
      <c r="EL219">
        <v>0</v>
      </c>
      <c r="EM219">
        <v>1</v>
      </c>
      <c r="EN219">
        <v>1</v>
      </c>
      <c r="EO219">
        <v>10</v>
      </c>
      <c r="EP219">
        <v>10</v>
      </c>
      <c r="EQ219">
        <v>10</v>
      </c>
      <c r="ER219">
        <v>1</v>
      </c>
      <c r="ES219">
        <v>4</v>
      </c>
      <c r="ET219">
        <v>0</v>
      </c>
      <c r="EU219" t="s">
        <v>9</v>
      </c>
      <c r="EV219" t="s">
        <v>3705</v>
      </c>
      <c r="EW219" t="s">
        <v>15</v>
      </c>
    </row>
    <row r="220" spans="1:153">
      <c r="A220">
        <v>119076</v>
      </c>
      <c r="B220" t="s">
        <v>406</v>
      </c>
      <c r="C220" t="s">
        <v>1017</v>
      </c>
      <c r="D220" t="s">
        <v>406</v>
      </c>
      <c r="E220" t="s">
        <v>1272</v>
      </c>
      <c r="F220" t="s">
        <v>1820</v>
      </c>
      <c r="G220">
        <v>28.5544063</v>
      </c>
      <c r="H220">
        <v>77.3462474</v>
      </c>
      <c r="I220" t="s">
        <v>1832</v>
      </c>
      <c r="J220" t="s">
        <v>1922</v>
      </c>
      <c r="K220" t="s">
        <v>2106</v>
      </c>
      <c r="L220" t="s">
        <v>1017</v>
      </c>
      <c r="M220" t="s">
        <v>2505</v>
      </c>
      <c r="N220" t="s">
        <v>2616</v>
      </c>
      <c r="O220" t="s">
        <v>2897</v>
      </c>
      <c r="P220" t="s">
        <v>3077</v>
      </c>
      <c r="Q220">
        <v>2.76</v>
      </c>
      <c r="R220">
        <v>1.89</v>
      </c>
      <c r="S220">
        <v>0.2</v>
      </c>
      <c r="T220">
        <v>1.66</v>
      </c>
      <c r="U220">
        <v>0.49</v>
      </c>
      <c r="V220">
        <v>0.7</v>
      </c>
      <c r="W220">
        <v>3.5</v>
      </c>
      <c r="X220">
        <v>0.24</v>
      </c>
      <c r="Y220">
        <v>0.24</v>
      </c>
      <c r="Z220">
        <v>0.24</v>
      </c>
      <c r="AA220">
        <v>0.24</v>
      </c>
      <c r="AB220">
        <v>0.24</v>
      </c>
      <c r="AC220">
        <v>0.24</v>
      </c>
      <c r="AD220">
        <v>0.24</v>
      </c>
      <c r="AE220" t="s">
        <v>3363</v>
      </c>
      <c r="AF220" t="s">
        <v>3381</v>
      </c>
      <c r="AG220" t="s">
        <v>3439</v>
      </c>
      <c r="AH220">
        <v>1</v>
      </c>
      <c r="AI220">
        <v>14</v>
      </c>
      <c r="AJ220">
        <v>16</v>
      </c>
      <c r="AK220">
        <v>102</v>
      </c>
      <c r="AL220">
        <v>81</v>
      </c>
      <c r="AM220">
        <v>94</v>
      </c>
      <c r="AN220">
        <v>204</v>
      </c>
      <c r="AO220">
        <v>257</v>
      </c>
      <c r="AP220">
        <v>334</v>
      </c>
      <c r="AQ220">
        <v>263</v>
      </c>
      <c r="AR220">
        <v>285</v>
      </c>
      <c r="AS220">
        <v>257</v>
      </c>
      <c r="AT220">
        <v>85</v>
      </c>
      <c r="AU220">
        <v>74</v>
      </c>
      <c r="AV220">
        <v>40</v>
      </c>
      <c r="AW220">
        <v>298</v>
      </c>
      <c r="AX220">
        <v>533</v>
      </c>
      <c r="AY220">
        <v>982</v>
      </c>
      <c r="AZ220" t="s">
        <v>3639</v>
      </c>
      <c r="BA220">
        <v>40</v>
      </c>
      <c r="BB220">
        <v>26</v>
      </c>
      <c r="BC220">
        <v>18</v>
      </c>
      <c r="BD220">
        <v>4</v>
      </c>
      <c r="BE220">
        <v>303289</v>
      </c>
      <c r="BF220" t="s">
        <v>3642</v>
      </c>
      <c r="BG220" t="s">
        <v>3642</v>
      </c>
      <c r="BH220" t="s">
        <v>3643</v>
      </c>
      <c r="BI220" t="s">
        <v>3643</v>
      </c>
      <c r="BJ220" t="s">
        <v>3643</v>
      </c>
      <c r="BK220" t="s">
        <v>3643</v>
      </c>
      <c r="BL220" t="s">
        <v>3643</v>
      </c>
      <c r="BM220" t="s">
        <v>3644</v>
      </c>
      <c r="BN220" t="s">
        <v>3644</v>
      </c>
      <c r="BO220" t="s">
        <v>3646</v>
      </c>
      <c r="BQ220" t="s">
        <v>30</v>
      </c>
      <c r="BR220" t="s">
        <v>3650</v>
      </c>
      <c r="BS220">
        <v>8.6</v>
      </c>
      <c r="BT220" t="s">
        <v>3642</v>
      </c>
      <c r="BU220">
        <v>105</v>
      </c>
      <c r="BV220" t="s">
        <v>3651</v>
      </c>
      <c r="BW220" t="s">
        <v>3655</v>
      </c>
      <c r="BX220" t="s">
        <v>3669</v>
      </c>
      <c r="BY220" t="s">
        <v>968</v>
      </c>
      <c r="BZ220" t="s">
        <v>3688</v>
      </c>
      <c r="CA220">
        <v>8003.3245</v>
      </c>
      <c r="CQ220">
        <v>20425.197</v>
      </c>
      <c r="DB220">
        <v>28428.5215</v>
      </c>
      <c r="DC220">
        <v>2842.85215</v>
      </c>
      <c r="DD220">
        <v>1.4</v>
      </c>
      <c r="DE220">
        <v>10</v>
      </c>
      <c r="DF220" t="s">
        <v>3669</v>
      </c>
      <c r="DG220" t="s">
        <v>3695</v>
      </c>
      <c r="DH220">
        <v>92.33333333333331</v>
      </c>
      <c r="DI220">
        <v>230.5</v>
      </c>
      <c r="DJ220">
        <v>298.5</v>
      </c>
      <c r="DK220">
        <v>271</v>
      </c>
      <c r="DL220">
        <v>66.33333333333333</v>
      </c>
      <c r="DM220">
        <v>0.24</v>
      </c>
      <c r="DN220">
        <v>0.2</v>
      </c>
      <c r="DO220">
        <v>0.7</v>
      </c>
      <c r="DP220">
        <v>0.24</v>
      </c>
      <c r="DQ220">
        <v>13</v>
      </c>
      <c r="DR220">
        <v>63.82</v>
      </c>
      <c r="DS220" t="s">
        <v>3699</v>
      </c>
      <c r="DT220">
        <v>150</v>
      </c>
      <c r="DU220">
        <v>1</v>
      </c>
      <c r="DV220">
        <v>1</v>
      </c>
      <c r="DW220">
        <v>0</v>
      </c>
      <c r="DX220">
        <v>0</v>
      </c>
      <c r="DY220">
        <v>494.83</v>
      </c>
      <c r="DZ220">
        <v>-2348.02</v>
      </c>
      <c r="EA220">
        <v>-474.5</v>
      </c>
      <c r="EB220" t="b">
        <v>0</v>
      </c>
      <c r="EC220" t="s">
        <v>3699</v>
      </c>
      <c r="ED220">
        <v>973</v>
      </c>
      <c r="EE220">
        <v>1</v>
      </c>
      <c r="EF220">
        <v>1</v>
      </c>
      <c r="EG220">
        <v>1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1</v>
      </c>
      <c r="EN220">
        <v>1</v>
      </c>
      <c r="EO220">
        <v>10</v>
      </c>
      <c r="EP220">
        <v>10</v>
      </c>
      <c r="EQ220">
        <v>5</v>
      </c>
      <c r="ER220">
        <v>1</v>
      </c>
      <c r="ES220">
        <v>3</v>
      </c>
      <c r="ET220">
        <v>0</v>
      </c>
      <c r="EU220" t="s">
        <v>9</v>
      </c>
      <c r="EV220" t="s">
        <v>3705</v>
      </c>
      <c r="EW220" t="s">
        <v>15</v>
      </c>
    </row>
    <row r="221" spans="1:153">
      <c r="A221">
        <v>121300</v>
      </c>
      <c r="B221" t="s">
        <v>407</v>
      </c>
      <c r="D221" t="s">
        <v>407</v>
      </c>
      <c r="E221" t="s">
        <v>1273</v>
      </c>
      <c r="F221" t="s">
        <v>1819</v>
      </c>
      <c r="G221">
        <v>13.08003704</v>
      </c>
      <c r="H221">
        <v>79.9555974</v>
      </c>
      <c r="I221" t="s">
        <v>1828</v>
      </c>
      <c r="J221" t="s">
        <v>1894</v>
      </c>
      <c r="K221" t="s">
        <v>1894</v>
      </c>
      <c r="L221" t="s">
        <v>2330</v>
      </c>
      <c r="M221" t="s">
        <v>2506</v>
      </c>
      <c r="O221" t="s">
        <v>2895</v>
      </c>
      <c r="P221" t="s">
        <v>3078</v>
      </c>
      <c r="Q221">
        <v>8.140000000000001</v>
      </c>
      <c r="R221">
        <v>1.24</v>
      </c>
      <c r="S221">
        <v>3.97</v>
      </c>
      <c r="T221">
        <v>7.66</v>
      </c>
      <c r="U221">
        <v>5.24</v>
      </c>
      <c r="V221">
        <v>4.09</v>
      </c>
      <c r="W221">
        <v>5.14</v>
      </c>
      <c r="X221">
        <v>18.61</v>
      </c>
      <c r="Y221">
        <v>9.65</v>
      </c>
      <c r="Z221">
        <v>17.56</v>
      </c>
      <c r="AA221">
        <v>17.56</v>
      </c>
      <c r="AB221">
        <v>17.56</v>
      </c>
      <c r="AC221">
        <v>0</v>
      </c>
      <c r="AD221">
        <v>17.56</v>
      </c>
      <c r="AE221" t="s">
        <v>3373</v>
      </c>
      <c r="AF221" t="s">
        <v>3390</v>
      </c>
      <c r="AG221" t="s">
        <v>3365</v>
      </c>
      <c r="AH221">
        <v>0</v>
      </c>
      <c r="AI221">
        <v>0</v>
      </c>
      <c r="AJ221">
        <v>0</v>
      </c>
      <c r="AK221">
        <v>3</v>
      </c>
      <c r="AL221">
        <v>3</v>
      </c>
      <c r="AM221">
        <v>2</v>
      </c>
      <c r="AN221">
        <v>10</v>
      </c>
      <c r="AO221">
        <v>1</v>
      </c>
      <c r="AP221">
        <v>80</v>
      </c>
      <c r="AQ221">
        <v>131</v>
      </c>
      <c r="AR221">
        <v>94</v>
      </c>
      <c r="AS221">
        <v>198</v>
      </c>
      <c r="AT221">
        <v>52</v>
      </c>
      <c r="AU221">
        <v>46</v>
      </c>
      <c r="AV221">
        <v>17</v>
      </c>
      <c r="AW221">
        <v>98</v>
      </c>
      <c r="AX221">
        <v>209</v>
      </c>
      <c r="AY221">
        <v>202</v>
      </c>
      <c r="AZ221" t="s">
        <v>3641</v>
      </c>
      <c r="BA221">
        <v>0</v>
      </c>
      <c r="BB221">
        <v>0</v>
      </c>
      <c r="BC221">
        <v>0</v>
      </c>
      <c r="BD221">
        <v>0</v>
      </c>
      <c r="BE221">
        <v>207081</v>
      </c>
      <c r="BF221" t="s">
        <v>3642</v>
      </c>
      <c r="BG221" t="s">
        <v>3642</v>
      </c>
      <c r="BH221" t="s">
        <v>3643</v>
      </c>
      <c r="BI221" t="s">
        <v>3643</v>
      </c>
      <c r="BJ221" t="s">
        <v>3643</v>
      </c>
      <c r="BK221" t="s">
        <v>3643</v>
      </c>
      <c r="BL221" t="s">
        <v>3643</v>
      </c>
      <c r="BM221" t="s">
        <v>3644</v>
      </c>
      <c r="BN221" t="s">
        <v>3644</v>
      </c>
      <c r="BO221" t="s">
        <v>3644</v>
      </c>
      <c r="BQ221" t="s">
        <v>30</v>
      </c>
      <c r="BT221" t="s">
        <v>3642</v>
      </c>
      <c r="BU221">
        <v>160</v>
      </c>
      <c r="BV221" t="s">
        <v>3651</v>
      </c>
      <c r="BW221" t="s">
        <v>3655</v>
      </c>
      <c r="BX221" t="s">
        <v>3664</v>
      </c>
      <c r="BY221" t="s">
        <v>1016</v>
      </c>
      <c r="BZ221" t="s">
        <v>3688</v>
      </c>
      <c r="CA221">
        <v>6356.5155</v>
      </c>
      <c r="CC221">
        <v>727.272</v>
      </c>
      <c r="CE221">
        <v>4105.1348</v>
      </c>
      <c r="CF221">
        <v>636.3630000000001</v>
      </c>
      <c r="CG221">
        <v>6814.8705</v>
      </c>
      <c r="CH221">
        <v>181.818</v>
      </c>
      <c r="CQ221">
        <v>6973.9062</v>
      </c>
      <c r="CS221">
        <v>881.8173</v>
      </c>
      <c r="CU221">
        <v>2879.9286</v>
      </c>
      <c r="CV221">
        <v>9609.873</v>
      </c>
      <c r="DB221">
        <v>39167.4989</v>
      </c>
      <c r="DC221">
        <v>4895.937363</v>
      </c>
      <c r="DD221">
        <v>16</v>
      </c>
      <c r="DE221">
        <v>8</v>
      </c>
      <c r="DF221" t="s">
        <v>3691</v>
      </c>
      <c r="DG221" t="s">
        <v>1819</v>
      </c>
      <c r="DH221">
        <v>2.666666666666667</v>
      </c>
      <c r="DI221">
        <v>5.5</v>
      </c>
      <c r="DJ221">
        <v>105.5</v>
      </c>
      <c r="DK221">
        <v>146</v>
      </c>
      <c r="DL221">
        <v>38.33333333333334</v>
      </c>
      <c r="DM221">
        <v>0</v>
      </c>
      <c r="DN221">
        <v>1.24</v>
      </c>
      <c r="DO221">
        <v>4.09</v>
      </c>
      <c r="DP221">
        <v>7.66</v>
      </c>
      <c r="DQ221">
        <v>0</v>
      </c>
      <c r="DR221">
        <v>81.88</v>
      </c>
      <c r="DS221" t="s">
        <v>3698</v>
      </c>
      <c r="DT221">
        <v>15</v>
      </c>
      <c r="DU221">
        <v>1</v>
      </c>
      <c r="DV221">
        <v>1</v>
      </c>
      <c r="DW221">
        <v>0</v>
      </c>
      <c r="DX221">
        <v>0</v>
      </c>
      <c r="DY221">
        <v>5044.53</v>
      </c>
      <c r="DZ221">
        <v>148.59</v>
      </c>
      <c r="EA221">
        <v>2.9</v>
      </c>
      <c r="EB221" t="b">
        <v>1</v>
      </c>
      <c r="EC221" t="s">
        <v>3704</v>
      </c>
      <c r="ED221">
        <v>300</v>
      </c>
      <c r="EE221">
        <v>1</v>
      </c>
      <c r="EF221">
        <v>1</v>
      </c>
      <c r="EG221">
        <v>1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1</v>
      </c>
      <c r="EN221">
        <v>1</v>
      </c>
      <c r="EO221">
        <v>10</v>
      </c>
      <c r="EP221">
        <v>10</v>
      </c>
      <c r="EQ221">
        <v>10</v>
      </c>
      <c r="ER221">
        <v>0</v>
      </c>
      <c r="ES221">
        <v>4</v>
      </c>
      <c r="ET221">
        <v>0</v>
      </c>
      <c r="EU221" t="s">
        <v>9</v>
      </c>
      <c r="EV221" t="s">
        <v>3705</v>
      </c>
      <c r="EW221" t="s">
        <v>15</v>
      </c>
    </row>
    <row r="222" spans="1:153">
      <c r="A222">
        <v>115070</v>
      </c>
      <c r="B222" t="s">
        <v>408</v>
      </c>
      <c r="C222" t="s">
        <v>1018</v>
      </c>
      <c r="D222" t="s">
        <v>408</v>
      </c>
      <c r="E222" t="s">
        <v>1274</v>
      </c>
      <c r="F222" t="s">
        <v>1819</v>
      </c>
      <c r="G222">
        <v>25.593706</v>
      </c>
      <c r="H222">
        <v>85.227964</v>
      </c>
      <c r="I222" t="s">
        <v>1840</v>
      </c>
      <c r="J222" t="s">
        <v>1018</v>
      </c>
      <c r="K222" t="s">
        <v>2107</v>
      </c>
      <c r="L222" t="s">
        <v>1018</v>
      </c>
      <c r="M222" t="s">
        <v>2505</v>
      </c>
      <c r="N222" t="s">
        <v>2617</v>
      </c>
      <c r="O222" t="s">
        <v>2897</v>
      </c>
      <c r="P222" t="s">
        <v>3079</v>
      </c>
      <c r="Q222">
        <v>1.05</v>
      </c>
      <c r="R222">
        <v>0.1</v>
      </c>
      <c r="S222">
        <v>0.25</v>
      </c>
      <c r="T222">
        <v>5.47</v>
      </c>
      <c r="U222">
        <v>1.93</v>
      </c>
      <c r="V222">
        <v>0</v>
      </c>
      <c r="W222">
        <v>0.93</v>
      </c>
      <c r="X222">
        <v>6.35</v>
      </c>
      <c r="Y222">
        <v>0.16</v>
      </c>
      <c r="Z222">
        <v>0.27</v>
      </c>
      <c r="AA222">
        <v>0.27</v>
      </c>
      <c r="AB222">
        <v>0.27</v>
      </c>
      <c r="AC222">
        <v>0.16</v>
      </c>
      <c r="AD222">
        <v>0.16</v>
      </c>
      <c r="AE222" t="s">
        <v>3395</v>
      </c>
      <c r="AF222" t="s">
        <v>3476</v>
      </c>
      <c r="AG222" t="s">
        <v>3465</v>
      </c>
      <c r="AH222">
        <v>2</v>
      </c>
      <c r="AI222">
        <v>3</v>
      </c>
      <c r="AJ222">
        <v>8</v>
      </c>
      <c r="AK222">
        <v>90</v>
      </c>
      <c r="AL222">
        <v>148</v>
      </c>
      <c r="AM222">
        <v>143</v>
      </c>
      <c r="AN222">
        <v>493</v>
      </c>
      <c r="AO222">
        <v>666</v>
      </c>
      <c r="AP222">
        <v>753</v>
      </c>
      <c r="AQ222">
        <v>707</v>
      </c>
      <c r="AR222">
        <v>1013</v>
      </c>
      <c r="AS222">
        <v>853</v>
      </c>
      <c r="AT222">
        <v>238</v>
      </c>
      <c r="AU222">
        <v>231</v>
      </c>
      <c r="AV222">
        <v>451</v>
      </c>
      <c r="AW222">
        <v>493</v>
      </c>
      <c r="AX222">
        <v>914</v>
      </c>
      <c r="AY222">
        <v>4013</v>
      </c>
      <c r="AZ222" t="s">
        <v>3641</v>
      </c>
      <c r="BA222">
        <v>36</v>
      </c>
      <c r="BB222">
        <v>28</v>
      </c>
      <c r="BC222">
        <v>13</v>
      </c>
      <c r="BD222">
        <v>2</v>
      </c>
      <c r="BE222">
        <v>309957</v>
      </c>
      <c r="BF222" t="s">
        <v>3642</v>
      </c>
      <c r="BG222" t="s">
        <v>3642</v>
      </c>
      <c r="BH222" t="s">
        <v>3643</v>
      </c>
      <c r="BI222" t="s">
        <v>3643</v>
      </c>
      <c r="BJ222" t="s">
        <v>3643</v>
      </c>
      <c r="BK222" t="s">
        <v>3643</v>
      </c>
      <c r="BL222" t="s">
        <v>3643</v>
      </c>
      <c r="BM222" t="s">
        <v>3644</v>
      </c>
      <c r="BN222" t="s">
        <v>3644</v>
      </c>
      <c r="BO222" t="s">
        <v>3646</v>
      </c>
      <c r="BQ222" t="s">
        <v>30</v>
      </c>
      <c r="BR222" t="s">
        <v>2505</v>
      </c>
      <c r="BS222">
        <v>0.7</v>
      </c>
      <c r="BT222" t="s">
        <v>3642</v>
      </c>
      <c r="BU222">
        <v>105</v>
      </c>
      <c r="BV222" t="s">
        <v>3651</v>
      </c>
      <c r="BW222" t="s">
        <v>3655</v>
      </c>
      <c r="BX222" t="s">
        <v>3677</v>
      </c>
      <c r="BY222" t="s">
        <v>1018</v>
      </c>
      <c r="BZ222" t="s">
        <v>3688</v>
      </c>
      <c r="CA222">
        <v>1781.8164</v>
      </c>
      <c r="CE222">
        <v>3081.8151</v>
      </c>
      <c r="CG222">
        <v>5160.2512</v>
      </c>
      <c r="CK222">
        <v>1591.4292</v>
      </c>
      <c r="CN222">
        <v>672.7266</v>
      </c>
      <c r="CQ222">
        <v>945.4536000000001</v>
      </c>
      <c r="CR222">
        <v>663.6357</v>
      </c>
      <c r="CU222">
        <v>7050.9128</v>
      </c>
      <c r="CV222">
        <v>3587.3487</v>
      </c>
      <c r="DB222">
        <v>24535.3893</v>
      </c>
      <c r="DC222">
        <v>2230.489936</v>
      </c>
      <c r="DD222">
        <v>17.18</v>
      </c>
      <c r="DE222">
        <v>11</v>
      </c>
      <c r="DF222" t="s">
        <v>3693</v>
      </c>
      <c r="DG222" t="s">
        <v>1819</v>
      </c>
      <c r="DH222">
        <v>127</v>
      </c>
      <c r="DI222">
        <v>579.5</v>
      </c>
      <c r="DJ222">
        <v>730</v>
      </c>
      <c r="DK222">
        <v>933</v>
      </c>
      <c r="DL222">
        <v>306.6666666666667</v>
      </c>
      <c r="DM222">
        <v>0.16</v>
      </c>
      <c r="DN222">
        <v>0.1</v>
      </c>
      <c r="DO222">
        <v>0</v>
      </c>
      <c r="DP222">
        <v>0.16</v>
      </c>
      <c r="DQ222">
        <v>41</v>
      </c>
      <c r="DR222">
        <v>54.36</v>
      </c>
      <c r="DS222" t="s">
        <v>3697</v>
      </c>
      <c r="DT222">
        <v>15</v>
      </c>
      <c r="DU222">
        <v>1</v>
      </c>
      <c r="DV222">
        <v>1</v>
      </c>
      <c r="DW222">
        <v>0</v>
      </c>
      <c r="DX222">
        <v>1</v>
      </c>
      <c r="DY222">
        <v>4838.45</v>
      </c>
      <c r="DZ222">
        <v>2607.96</v>
      </c>
      <c r="EA222">
        <v>53.9</v>
      </c>
      <c r="EB222" t="b">
        <v>1</v>
      </c>
      <c r="EC222" t="s">
        <v>3702</v>
      </c>
      <c r="ED222">
        <v>202</v>
      </c>
      <c r="EE222">
        <v>1</v>
      </c>
      <c r="EF222">
        <v>1</v>
      </c>
      <c r="EG222">
        <v>1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1</v>
      </c>
      <c r="EN222">
        <v>1</v>
      </c>
      <c r="EO222">
        <v>10</v>
      </c>
      <c r="EP222">
        <v>10</v>
      </c>
      <c r="EQ222">
        <v>5</v>
      </c>
      <c r="ER222">
        <v>1</v>
      </c>
      <c r="ES222">
        <v>2</v>
      </c>
      <c r="ET222">
        <v>0</v>
      </c>
      <c r="EU222" t="s">
        <v>9</v>
      </c>
      <c r="EV222" t="s">
        <v>3705</v>
      </c>
      <c r="EW222" t="s">
        <v>15</v>
      </c>
    </row>
    <row r="223" spans="1:153">
      <c r="A223">
        <v>120792</v>
      </c>
      <c r="B223" t="s">
        <v>409</v>
      </c>
      <c r="C223" t="s">
        <v>1008</v>
      </c>
      <c r="D223" t="s">
        <v>409</v>
      </c>
      <c r="E223" t="s">
        <v>1275</v>
      </c>
      <c r="F223" t="s">
        <v>1819</v>
      </c>
      <c r="G223">
        <v>21.144613</v>
      </c>
      <c r="H223">
        <v>72.78951000000001</v>
      </c>
      <c r="I223" t="s">
        <v>1823</v>
      </c>
      <c r="J223" t="s">
        <v>1008</v>
      </c>
      <c r="K223" t="s">
        <v>2086</v>
      </c>
      <c r="L223" t="s">
        <v>1008</v>
      </c>
      <c r="M223" t="s">
        <v>2505</v>
      </c>
      <c r="N223" t="s">
        <v>2618</v>
      </c>
      <c r="O223" t="s">
        <v>2893</v>
      </c>
      <c r="P223" t="s">
        <v>3080</v>
      </c>
      <c r="Q223">
        <v>8.94</v>
      </c>
      <c r="R223">
        <v>0.28</v>
      </c>
      <c r="S223">
        <v>0.64</v>
      </c>
      <c r="T223">
        <v>5.23</v>
      </c>
      <c r="U223">
        <v>10.3</v>
      </c>
      <c r="V223">
        <v>54.63</v>
      </c>
      <c r="W223">
        <v>7</v>
      </c>
      <c r="X223">
        <v>1.91</v>
      </c>
      <c r="Y223">
        <v>0.62</v>
      </c>
      <c r="Z223">
        <v>0.62</v>
      </c>
      <c r="AA223">
        <v>0.62</v>
      </c>
      <c r="AB223">
        <v>0.62</v>
      </c>
      <c r="AC223">
        <v>0.62</v>
      </c>
      <c r="AD223">
        <v>0.62</v>
      </c>
      <c r="AE223" t="s">
        <v>3390</v>
      </c>
      <c r="AF223" t="s">
        <v>3351</v>
      </c>
      <c r="AG223" t="s">
        <v>3395</v>
      </c>
      <c r="AH223">
        <v>7</v>
      </c>
      <c r="AI223">
        <v>14</v>
      </c>
      <c r="AJ223">
        <v>16</v>
      </c>
      <c r="AK223">
        <v>57</v>
      </c>
      <c r="AL223">
        <v>40</v>
      </c>
      <c r="AM223">
        <v>52</v>
      </c>
      <c r="AN223">
        <v>87</v>
      </c>
      <c r="AO223">
        <v>88</v>
      </c>
      <c r="AP223">
        <v>144</v>
      </c>
      <c r="AQ223">
        <v>113</v>
      </c>
      <c r="AR223">
        <v>77</v>
      </c>
      <c r="AS223">
        <v>81</v>
      </c>
      <c r="AT223">
        <v>28</v>
      </c>
      <c r="AU223">
        <v>20</v>
      </c>
      <c r="AV223">
        <v>6</v>
      </c>
      <c r="AW223">
        <v>143</v>
      </c>
      <c r="AX223">
        <v>279</v>
      </c>
      <c r="AY223">
        <v>318</v>
      </c>
      <c r="AZ223" t="s">
        <v>3641</v>
      </c>
      <c r="BE223">
        <v>198466</v>
      </c>
      <c r="BF223" t="s">
        <v>3642</v>
      </c>
      <c r="BG223" t="s">
        <v>3642</v>
      </c>
      <c r="BH223" t="s">
        <v>3643</v>
      </c>
      <c r="BI223" t="s">
        <v>3643</v>
      </c>
      <c r="BJ223" t="s">
        <v>3643</v>
      </c>
      <c r="BK223" t="s">
        <v>3643</v>
      </c>
      <c r="BL223" t="s">
        <v>3643</v>
      </c>
      <c r="BM223" t="s">
        <v>3644</v>
      </c>
      <c r="BN223" t="s">
        <v>3644</v>
      </c>
      <c r="BO223" t="s">
        <v>3644</v>
      </c>
      <c r="BQ223" t="s">
        <v>30</v>
      </c>
      <c r="BR223" t="s">
        <v>2505</v>
      </c>
      <c r="BS223">
        <v>2.9</v>
      </c>
      <c r="BT223" t="s">
        <v>3642</v>
      </c>
      <c r="BU223">
        <v>195</v>
      </c>
      <c r="BV223" t="s">
        <v>3651</v>
      </c>
      <c r="BW223" t="s">
        <v>3655</v>
      </c>
      <c r="BX223" t="s">
        <v>3659</v>
      </c>
      <c r="BY223" t="s">
        <v>1008</v>
      </c>
      <c r="BZ223" t="s">
        <v>3688</v>
      </c>
      <c r="CA223">
        <v>181.818</v>
      </c>
      <c r="CC223">
        <v>654.5448</v>
      </c>
      <c r="CE223">
        <v>3145.4514</v>
      </c>
      <c r="CF223">
        <v>636.3630000000001</v>
      </c>
      <c r="CR223">
        <v>545.454</v>
      </c>
      <c r="CV223">
        <v>2399.9976</v>
      </c>
      <c r="DB223">
        <v>7563.6288</v>
      </c>
      <c r="DC223">
        <v>1890.9072</v>
      </c>
      <c r="DD223">
        <v>10.25</v>
      </c>
      <c r="DE223">
        <v>4</v>
      </c>
      <c r="DF223" t="s">
        <v>3659</v>
      </c>
      <c r="DG223" t="s">
        <v>1819</v>
      </c>
      <c r="DH223">
        <v>49.66666666666666</v>
      </c>
      <c r="DI223">
        <v>87.5</v>
      </c>
      <c r="DJ223">
        <v>128.5</v>
      </c>
      <c r="DK223">
        <v>79</v>
      </c>
      <c r="DL223">
        <v>18</v>
      </c>
      <c r="DM223">
        <v>0.62</v>
      </c>
      <c r="DN223">
        <v>0.28</v>
      </c>
      <c r="DO223">
        <v>7</v>
      </c>
      <c r="DP223">
        <v>0.62</v>
      </c>
      <c r="DQ223">
        <v>10</v>
      </c>
      <c r="DR223">
        <v>47.5</v>
      </c>
      <c r="DS223" t="s">
        <v>3697</v>
      </c>
      <c r="DT223">
        <v>15</v>
      </c>
      <c r="DU223">
        <v>1</v>
      </c>
      <c r="DV223">
        <v>1</v>
      </c>
      <c r="DW223">
        <v>0</v>
      </c>
      <c r="DX223">
        <v>1</v>
      </c>
      <c r="DY223">
        <v>3187.94</v>
      </c>
      <c r="DZ223">
        <v>1297.03</v>
      </c>
      <c r="EA223">
        <v>40.7</v>
      </c>
      <c r="EB223" t="b">
        <v>1</v>
      </c>
      <c r="EC223" t="s">
        <v>3702</v>
      </c>
      <c r="ED223">
        <v>762</v>
      </c>
      <c r="EE223">
        <v>1</v>
      </c>
      <c r="EF223">
        <v>1</v>
      </c>
      <c r="EG223">
        <v>1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1</v>
      </c>
      <c r="EN223">
        <v>1</v>
      </c>
      <c r="EO223">
        <v>10</v>
      </c>
      <c r="EP223">
        <v>10</v>
      </c>
      <c r="EQ223">
        <v>10</v>
      </c>
      <c r="ER223">
        <v>1</v>
      </c>
      <c r="ES223">
        <v>2</v>
      </c>
      <c r="ET223">
        <v>0</v>
      </c>
      <c r="EU223" t="s">
        <v>9</v>
      </c>
      <c r="EV223" t="s">
        <v>3705</v>
      </c>
      <c r="EW223" t="s">
        <v>15</v>
      </c>
    </row>
    <row r="224" spans="1:153">
      <c r="A224">
        <v>113913</v>
      </c>
      <c r="B224" t="s">
        <v>410</v>
      </c>
      <c r="C224" t="s">
        <v>966</v>
      </c>
      <c r="D224" t="s">
        <v>410</v>
      </c>
      <c r="E224" t="s">
        <v>1276</v>
      </c>
      <c r="F224" t="s">
        <v>1819</v>
      </c>
      <c r="G224">
        <v>21.05000686</v>
      </c>
      <c r="H224">
        <v>79.05867272</v>
      </c>
      <c r="I224" t="s">
        <v>1827</v>
      </c>
      <c r="J224" t="s">
        <v>966</v>
      </c>
      <c r="K224" t="s">
        <v>2108</v>
      </c>
      <c r="L224" t="s">
        <v>2331</v>
      </c>
      <c r="M224" t="s">
        <v>2506</v>
      </c>
      <c r="O224" t="s">
        <v>2894</v>
      </c>
      <c r="P224" t="s">
        <v>2917</v>
      </c>
      <c r="Q224">
        <v>10.48</v>
      </c>
      <c r="R224">
        <v>1.53</v>
      </c>
      <c r="S224">
        <v>0.24</v>
      </c>
      <c r="T224">
        <v>7.05</v>
      </c>
      <c r="U224">
        <v>0.57</v>
      </c>
      <c r="V224">
        <v>455.8</v>
      </c>
      <c r="W224">
        <v>1.02</v>
      </c>
      <c r="X224">
        <v>6.84</v>
      </c>
      <c r="Y224">
        <v>3.16</v>
      </c>
      <c r="Z224">
        <v>3.16</v>
      </c>
      <c r="AA224">
        <v>3.16</v>
      </c>
      <c r="AB224">
        <v>3.16</v>
      </c>
      <c r="AC224">
        <v>3.16</v>
      </c>
      <c r="AD224">
        <v>3.16</v>
      </c>
      <c r="AE224" t="s">
        <v>3373</v>
      </c>
      <c r="AF224" t="s">
        <v>3369</v>
      </c>
      <c r="AG224" t="s">
        <v>3351</v>
      </c>
      <c r="AH224">
        <v>4</v>
      </c>
      <c r="AI224">
        <v>4</v>
      </c>
      <c r="AJ224">
        <v>4</v>
      </c>
      <c r="AK224">
        <v>2</v>
      </c>
      <c r="AL224">
        <v>3</v>
      </c>
      <c r="AM224">
        <v>3</v>
      </c>
      <c r="AN224">
        <v>6</v>
      </c>
      <c r="AO224">
        <v>1</v>
      </c>
      <c r="AP224">
        <v>24</v>
      </c>
      <c r="AQ224">
        <v>38</v>
      </c>
      <c r="AR224">
        <v>26</v>
      </c>
      <c r="AS224">
        <v>56</v>
      </c>
      <c r="AT224">
        <v>14</v>
      </c>
      <c r="AU224">
        <v>12</v>
      </c>
      <c r="AV224">
        <v>4</v>
      </c>
      <c r="AW224">
        <v>19</v>
      </c>
      <c r="AX224">
        <v>61</v>
      </c>
      <c r="AY224">
        <v>96</v>
      </c>
      <c r="AZ224" t="s">
        <v>3641</v>
      </c>
      <c r="BA224">
        <v>248</v>
      </c>
      <c r="BB224">
        <v>92</v>
      </c>
      <c r="BC224">
        <v>22</v>
      </c>
      <c r="BD224">
        <v>12</v>
      </c>
      <c r="BE224">
        <v>79125</v>
      </c>
      <c r="BF224" t="s">
        <v>3642</v>
      </c>
      <c r="BG224" t="s">
        <v>3642</v>
      </c>
      <c r="BH224" t="s">
        <v>3642</v>
      </c>
      <c r="BI224" t="s">
        <v>3643</v>
      </c>
      <c r="BJ224" t="s">
        <v>3643</v>
      </c>
      <c r="BK224" t="s">
        <v>3643</v>
      </c>
      <c r="BL224" t="s">
        <v>3643</v>
      </c>
      <c r="BM224" t="s">
        <v>3644</v>
      </c>
      <c r="BN224" t="s">
        <v>3644</v>
      </c>
      <c r="BO224" t="s">
        <v>3644</v>
      </c>
      <c r="BP224" t="s">
        <v>3648</v>
      </c>
      <c r="BQ224" t="s">
        <v>30</v>
      </c>
      <c r="BR224" t="s">
        <v>3650</v>
      </c>
      <c r="BS224">
        <v>0.7249800000000001</v>
      </c>
      <c r="BT224" t="s">
        <v>3643</v>
      </c>
      <c r="BU224">
        <v>95</v>
      </c>
      <c r="BV224" t="s">
        <v>3651</v>
      </c>
      <c r="BW224" t="s">
        <v>3655</v>
      </c>
      <c r="BX224" t="s">
        <v>3663</v>
      </c>
      <c r="BY224" t="s">
        <v>966</v>
      </c>
      <c r="BZ224" t="s">
        <v>3688</v>
      </c>
      <c r="CC224">
        <v>268.775</v>
      </c>
      <c r="CE224">
        <v>3128.4565</v>
      </c>
      <c r="CF224">
        <v>577.8656</v>
      </c>
      <c r="CG224">
        <v>654.552</v>
      </c>
      <c r="CR224">
        <v>109.0908</v>
      </c>
      <c r="CU224">
        <v>995.4645</v>
      </c>
      <c r="CV224">
        <v>5662.8429</v>
      </c>
      <c r="DB224">
        <v>11397.0473</v>
      </c>
      <c r="DC224">
        <v>1424.630913</v>
      </c>
      <c r="DD224">
        <v>12</v>
      </c>
      <c r="DE224">
        <v>8</v>
      </c>
      <c r="DF224" t="s">
        <v>3663</v>
      </c>
      <c r="DG224" t="s">
        <v>1819</v>
      </c>
      <c r="DH224">
        <v>2.666666666666667</v>
      </c>
      <c r="DI224">
        <v>3.5</v>
      </c>
      <c r="DJ224">
        <v>31</v>
      </c>
      <c r="DK224">
        <v>41</v>
      </c>
      <c r="DL224">
        <v>10</v>
      </c>
      <c r="DM224">
        <v>3.16</v>
      </c>
      <c r="DN224">
        <v>0.24</v>
      </c>
      <c r="DO224">
        <v>1.02</v>
      </c>
      <c r="DP224">
        <v>3.16</v>
      </c>
      <c r="DQ224">
        <v>4</v>
      </c>
      <c r="DR224">
        <v>35.54</v>
      </c>
      <c r="DS224" t="s">
        <v>3697</v>
      </c>
      <c r="DT224">
        <v>15</v>
      </c>
      <c r="DU224">
        <v>0</v>
      </c>
      <c r="DV224">
        <v>1</v>
      </c>
      <c r="DW224">
        <v>0</v>
      </c>
      <c r="DX224">
        <v>0</v>
      </c>
      <c r="DY224">
        <v>3413.55</v>
      </c>
      <c r="DZ224">
        <v>1988.92</v>
      </c>
      <c r="EA224">
        <v>58.3</v>
      </c>
      <c r="EB224" t="b">
        <v>1</v>
      </c>
      <c r="EC224" t="s">
        <v>3702</v>
      </c>
      <c r="ED224">
        <v>406</v>
      </c>
      <c r="EE224">
        <v>0</v>
      </c>
      <c r="EF224">
        <v>1</v>
      </c>
      <c r="EG224">
        <v>1</v>
      </c>
      <c r="EH224">
        <v>1</v>
      </c>
      <c r="EI224">
        <v>0</v>
      </c>
      <c r="EJ224">
        <v>0</v>
      </c>
      <c r="EK224">
        <v>0</v>
      </c>
      <c r="EL224">
        <v>0</v>
      </c>
      <c r="EM224">
        <v>1</v>
      </c>
      <c r="EN224">
        <v>1</v>
      </c>
      <c r="EO224">
        <v>10</v>
      </c>
      <c r="EP224">
        <v>10</v>
      </c>
      <c r="EQ224">
        <v>10</v>
      </c>
      <c r="ER224">
        <v>0</v>
      </c>
      <c r="ES224">
        <v>2</v>
      </c>
      <c r="ET224">
        <v>0</v>
      </c>
      <c r="EU224" t="s">
        <v>9</v>
      </c>
      <c r="EV224" t="s">
        <v>3705</v>
      </c>
      <c r="EW224" t="s">
        <v>15</v>
      </c>
    </row>
    <row r="225" spans="1:153">
      <c r="A225">
        <v>118951</v>
      </c>
      <c r="B225" t="s">
        <v>411</v>
      </c>
      <c r="D225" t="s">
        <v>411</v>
      </c>
      <c r="E225" t="s">
        <v>1277</v>
      </c>
      <c r="F225" t="s">
        <v>1819</v>
      </c>
      <c r="G225">
        <v>29.703002</v>
      </c>
      <c r="H225">
        <v>73.63156600000001</v>
      </c>
      <c r="I225" t="s">
        <v>1825</v>
      </c>
      <c r="J225" t="s">
        <v>1854</v>
      </c>
      <c r="K225" t="s">
        <v>2109</v>
      </c>
      <c r="L225" t="s">
        <v>2332</v>
      </c>
      <c r="M225" t="s">
        <v>2506</v>
      </c>
      <c r="O225" t="s">
        <v>1556</v>
      </c>
      <c r="P225" t="s">
        <v>3081</v>
      </c>
      <c r="Q225">
        <v>7.31</v>
      </c>
      <c r="R225">
        <v>60.81</v>
      </c>
      <c r="S225">
        <v>32.28</v>
      </c>
      <c r="T225">
        <v>353.88</v>
      </c>
      <c r="U225">
        <v>23.91</v>
      </c>
      <c r="V225">
        <v>201.91</v>
      </c>
      <c r="W225">
        <v>18.86</v>
      </c>
      <c r="X225">
        <v>188.7</v>
      </c>
      <c r="Y225">
        <v>25.31</v>
      </c>
      <c r="Z225">
        <v>186.15</v>
      </c>
      <c r="AA225">
        <v>186.15</v>
      </c>
      <c r="AB225">
        <v>186.15</v>
      </c>
      <c r="AC225">
        <v>186.15</v>
      </c>
      <c r="AD225">
        <v>186.15</v>
      </c>
      <c r="AE225" t="s">
        <v>3364</v>
      </c>
      <c r="AF225" t="s">
        <v>3368</v>
      </c>
      <c r="AG225" t="s">
        <v>3370</v>
      </c>
      <c r="AH225">
        <v>0</v>
      </c>
      <c r="AI225">
        <v>0</v>
      </c>
      <c r="AJ225">
        <v>0</v>
      </c>
      <c r="AK225">
        <v>3</v>
      </c>
      <c r="AL225">
        <v>4</v>
      </c>
      <c r="AM225">
        <v>5</v>
      </c>
      <c r="AN225">
        <v>4</v>
      </c>
      <c r="AO225">
        <v>0</v>
      </c>
      <c r="AP225">
        <v>16</v>
      </c>
      <c r="AQ225">
        <v>26</v>
      </c>
      <c r="AR225">
        <v>20</v>
      </c>
      <c r="AS225">
        <v>40</v>
      </c>
      <c r="AT225">
        <v>12</v>
      </c>
      <c r="AU225">
        <v>12</v>
      </c>
      <c r="AV225">
        <v>5</v>
      </c>
      <c r="AW225">
        <v>15</v>
      </c>
      <c r="AX225">
        <v>24</v>
      </c>
      <c r="AY225">
        <v>95</v>
      </c>
      <c r="AZ225" t="s">
        <v>3641</v>
      </c>
      <c r="BA225">
        <v>0</v>
      </c>
      <c r="BB225">
        <v>0</v>
      </c>
      <c r="BC225">
        <v>0</v>
      </c>
      <c r="BD225">
        <v>0</v>
      </c>
      <c r="BE225">
        <v>124534</v>
      </c>
      <c r="BF225" t="s">
        <v>3642</v>
      </c>
      <c r="BG225" t="s">
        <v>3642</v>
      </c>
      <c r="BH225" t="s">
        <v>3643</v>
      </c>
      <c r="BI225" t="s">
        <v>3643</v>
      </c>
      <c r="BJ225" t="s">
        <v>3643</v>
      </c>
      <c r="BK225" t="s">
        <v>3643</v>
      </c>
      <c r="BL225" t="s">
        <v>3643</v>
      </c>
      <c r="BM225" t="s">
        <v>3644</v>
      </c>
      <c r="BN225" t="s">
        <v>3644</v>
      </c>
      <c r="BO225" t="s">
        <v>3644</v>
      </c>
      <c r="BQ225" t="s">
        <v>3649</v>
      </c>
      <c r="BT225" t="s">
        <v>3642</v>
      </c>
      <c r="BU225">
        <v>85</v>
      </c>
      <c r="BV225" t="s">
        <v>3651</v>
      </c>
      <c r="BW225" t="s">
        <v>3655</v>
      </c>
      <c r="BX225" t="s">
        <v>3661</v>
      </c>
      <c r="BY225" t="s">
        <v>3684</v>
      </c>
      <c r="BZ225" t="s">
        <v>3688</v>
      </c>
      <c r="CA225">
        <v>12763.6236</v>
      </c>
      <c r="CE225">
        <v>5999.994</v>
      </c>
      <c r="CG225">
        <v>1032.12</v>
      </c>
      <c r="CN225">
        <v>5818.176</v>
      </c>
      <c r="CQ225">
        <v>7218.1746</v>
      </c>
      <c r="CR225">
        <v>3909.087</v>
      </c>
      <c r="CU225">
        <v>4788.036</v>
      </c>
      <c r="CV225">
        <v>11092.4892</v>
      </c>
      <c r="DB225">
        <v>52621.7004</v>
      </c>
      <c r="DC225">
        <v>4783.790945</v>
      </c>
      <c r="DD225">
        <v>12.36</v>
      </c>
      <c r="DE225">
        <v>11</v>
      </c>
      <c r="DF225" t="s">
        <v>3690</v>
      </c>
      <c r="DG225" t="s">
        <v>1819</v>
      </c>
      <c r="DH225">
        <v>4</v>
      </c>
      <c r="DI225">
        <v>2</v>
      </c>
      <c r="DJ225">
        <v>21</v>
      </c>
      <c r="DK225">
        <v>30</v>
      </c>
      <c r="DL225">
        <v>9.666666666666666</v>
      </c>
      <c r="DM225">
        <v>186.15</v>
      </c>
      <c r="DN225">
        <v>32.28</v>
      </c>
      <c r="DO225">
        <v>18.86</v>
      </c>
      <c r="DP225">
        <v>25.31</v>
      </c>
      <c r="DQ225">
        <v>15</v>
      </c>
      <c r="DR225">
        <v>81.26000000000001</v>
      </c>
      <c r="DS225" t="s">
        <v>3698</v>
      </c>
      <c r="DT225">
        <v>15</v>
      </c>
      <c r="DU225">
        <v>1</v>
      </c>
      <c r="DV225">
        <v>1</v>
      </c>
      <c r="DW225">
        <v>0</v>
      </c>
      <c r="DX225">
        <v>0</v>
      </c>
      <c r="DY225">
        <v>3920.54</v>
      </c>
      <c r="DZ225">
        <v>-863.26</v>
      </c>
      <c r="EA225">
        <v>-22</v>
      </c>
      <c r="EB225" t="b">
        <v>0</v>
      </c>
      <c r="EC225" t="s">
        <v>3698</v>
      </c>
      <c r="ED225">
        <v>430</v>
      </c>
      <c r="EE225">
        <v>1</v>
      </c>
      <c r="EF225">
        <v>1</v>
      </c>
      <c r="EG225">
        <v>1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1</v>
      </c>
      <c r="EN225">
        <v>1</v>
      </c>
      <c r="EO225">
        <v>10</v>
      </c>
      <c r="EP225">
        <v>10</v>
      </c>
      <c r="EQ225">
        <v>10</v>
      </c>
      <c r="ER225">
        <v>0</v>
      </c>
      <c r="ES225">
        <v>4</v>
      </c>
      <c r="ET225">
        <v>0</v>
      </c>
      <c r="EU225" t="s">
        <v>9</v>
      </c>
      <c r="EV225" t="s">
        <v>3705</v>
      </c>
      <c r="EW225" t="s">
        <v>15</v>
      </c>
    </row>
    <row r="226" spans="1:153">
      <c r="A226">
        <v>121737</v>
      </c>
      <c r="B226" t="s">
        <v>412</v>
      </c>
      <c r="C226" t="s">
        <v>1019</v>
      </c>
      <c r="D226" t="s">
        <v>412</v>
      </c>
      <c r="E226" t="s">
        <v>1278</v>
      </c>
      <c r="F226" t="s">
        <v>1819</v>
      </c>
      <c r="G226">
        <v>29.91868</v>
      </c>
      <c r="H226">
        <v>73.880865</v>
      </c>
      <c r="I226" t="s">
        <v>1825</v>
      </c>
      <c r="J226" t="s">
        <v>1854</v>
      </c>
      <c r="K226" t="s">
        <v>1854</v>
      </c>
      <c r="L226" t="s">
        <v>1854</v>
      </c>
      <c r="M226" t="s">
        <v>2505</v>
      </c>
      <c r="N226" t="s">
        <v>2619</v>
      </c>
      <c r="O226" t="s">
        <v>1556</v>
      </c>
      <c r="P226" t="s">
        <v>3082</v>
      </c>
      <c r="Q226">
        <v>1.04</v>
      </c>
      <c r="R226">
        <v>47.94</v>
      </c>
      <c r="S226">
        <v>1.93</v>
      </c>
      <c r="T226">
        <v>344.87</v>
      </c>
      <c r="U226">
        <v>0</v>
      </c>
      <c r="V226">
        <v>207.75</v>
      </c>
      <c r="W226">
        <v>1.73</v>
      </c>
      <c r="X226">
        <v>217.23</v>
      </c>
      <c r="Y226">
        <v>1.06</v>
      </c>
      <c r="Z226">
        <v>205.38</v>
      </c>
      <c r="AA226">
        <v>205.38</v>
      </c>
      <c r="AB226">
        <v>205.38</v>
      </c>
      <c r="AC226">
        <v>205.38</v>
      </c>
      <c r="AD226">
        <v>205.38</v>
      </c>
      <c r="AE226" t="s">
        <v>3380</v>
      </c>
      <c r="AF226" t="s">
        <v>3477</v>
      </c>
      <c r="AG226" t="s">
        <v>3553</v>
      </c>
      <c r="AH226">
        <v>0</v>
      </c>
      <c r="AI226">
        <v>1</v>
      </c>
      <c r="AJ226">
        <v>1</v>
      </c>
      <c r="AK226">
        <v>151</v>
      </c>
      <c r="AL226">
        <v>179</v>
      </c>
      <c r="AM226">
        <v>206</v>
      </c>
      <c r="AN226">
        <v>263</v>
      </c>
      <c r="AO226">
        <v>376</v>
      </c>
      <c r="AP226">
        <v>507</v>
      </c>
      <c r="AQ226">
        <v>486</v>
      </c>
      <c r="AR226">
        <v>504</v>
      </c>
      <c r="AS226">
        <v>474</v>
      </c>
      <c r="AT226">
        <v>76</v>
      </c>
      <c r="AU226">
        <v>94</v>
      </c>
      <c r="AV226">
        <v>85</v>
      </c>
      <c r="AW226">
        <v>434</v>
      </c>
      <c r="AX226">
        <v>1051</v>
      </c>
      <c r="AY226">
        <v>1754</v>
      </c>
      <c r="AZ226" t="s">
        <v>3640</v>
      </c>
      <c r="BA226">
        <v>0</v>
      </c>
      <c r="BB226">
        <v>0</v>
      </c>
      <c r="BC226">
        <v>0</v>
      </c>
      <c r="BD226">
        <v>0</v>
      </c>
      <c r="BE226">
        <v>3638298</v>
      </c>
      <c r="BF226" t="s">
        <v>3642</v>
      </c>
      <c r="BG226" t="s">
        <v>3642</v>
      </c>
      <c r="BH226" t="s">
        <v>3643</v>
      </c>
      <c r="BI226" t="s">
        <v>3643</v>
      </c>
      <c r="BJ226" t="s">
        <v>3643</v>
      </c>
      <c r="BK226" t="s">
        <v>3642</v>
      </c>
      <c r="BL226" t="s">
        <v>3643</v>
      </c>
      <c r="BM226" t="s">
        <v>3644</v>
      </c>
      <c r="BN226" t="s">
        <v>3644</v>
      </c>
      <c r="BO226" t="s">
        <v>3644</v>
      </c>
      <c r="BQ226" t="s">
        <v>3649</v>
      </c>
      <c r="BR226" t="s">
        <v>2505</v>
      </c>
      <c r="BS226">
        <v>1.3</v>
      </c>
      <c r="BT226" t="s">
        <v>3642</v>
      </c>
      <c r="BU226">
        <v>100</v>
      </c>
      <c r="BV226" t="s">
        <v>3651</v>
      </c>
      <c r="BW226" t="s">
        <v>3655</v>
      </c>
      <c r="BX226" t="s">
        <v>3661</v>
      </c>
      <c r="BY226" t="s">
        <v>3684</v>
      </c>
      <c r="BZ226" t="s">
        <v>3688</v>
      </c>
      <c r="CA226">
        <v>2127.2706</v>
      </c>
      <c r="CC226">
        <v>218.1816</v>
      </c>
      <c r="CE226">
        <v>20186.1491</v>
      </c>
      <c r="CF226">
        <v>709.0902</v>
      </c>
      <c r="CG226">
        <v>137.616</v>
      </c>
      <c r="CH226">
        <v>181.818</v>
      </c>
      <c r="CN226">
        <v>1018.1808</v>
      </c>
      <c r="CQ226">
        <v>1163.6352</v>
      </c>
      <c r="CR226">
        <v>10081.4142</v>
      </c>
      <c r="CU226">
        <v>165.1392</v>
      </c>
      <c r="CV226">
        <v>36330.0093</v>
      </c>
      <c r="DB226">
        <v>72318.5042</v>
      </c>
      <c r="DC226">
        <v>6026.542017</v>
      </c>
      <c r="DD226">
        <v>12.67</v>
      </c>
      <c r="DE226">
        <v>12</v>
      </c>
      <c r="DF226" t="s">
        <v>3690</v>
      </c>
      <c r="DG226" t="s">
        <v>1819</v>
      </c>
      <c r="DH226">
        <v>178.6666666666667</v>
      </c>
      <c r="DI226">
        <v>319.5</v>
      </c>
      <c r="DJ226">
        <v>496.5</v>
      </c>
      <c r="DK226">
        <v>489</v>
      </c>
      <c r="DL226">
        <v>85</v>
      </c>
      <c r="DM226">
        <v>205.38</v>
      </c>
      <c r="DN226">
        <v>1.93</v>
      </c>
      <c r="DO226">
        <v>1.73</v>
      </c>
      <c r="DP226">
        <v>1.06</v>
      </c>
      <c r="DQ226">
        <v>35</v>
      </c>
      <c r="DR226">
        <v>85.95999999999999</v>
      </c>
      <c r="DS226" t="s">
        <v>3698</v>
      </c>
      <c r="DU226">
        <v>1</v>
      </c>
      <c r="DV226">
        <v>1</v>
      </c>
      <c r="DW226">
        <v>0</v>
      </c>
      <c r="DX226">
        <v>1</v>
      </c>
      <c r="DY226">
        <v>3585.92</v>
      </c>
      <c r="DZ226">
        <v>-2440.63</v>
      </c>
      <c r="EA226">
        <v>-68.09999999999999</v>
      </c>
      <c r="EB226" t="b">
        <v>0</v>
      </c>
      <c r="EC226" t="s">
        <v>3698</v>
      </c>
      <c r="ED226">
        <v>570</v>
      </c>
      <c r="EE226">
        <v>1</v>
      </c>
      <c r="EF226">
        <v>1</v>
      </c>
      <c r="EG226">
        <v>1</v>
      </c>
      <c r="EH226">
        <v>0</v>
      </c>
      <c r="EI226">
        <v>0</v>
      </c>
      <c r="EJ226">
        <v>0</v>
      </c>
      <c r="EK226">
        <v>1</v>
      </c>
      <c r="EL226">
        <v>0</v>
      </c>
      <c r="EM226">
        <v>1</v>
      </c>
      <c r="EN226">
        <v>1</v>
      </c>
      <c r="EO226">
        <v>10</v>
      </c>
      <c r="EP226">
        <v>10</v>
      </c>
      <c r="EQ226">
        <v>10</v>
      </c>
      <c r="ER226">
        <v>1</v>
      </c>
      <c r="ES226">
        <v>4</v>
      </c>
      <c r="ET226">
        <v>0</v>
      </c>
      <c r="EU226" t="s">
        <v>9</v>
      </c>
      <c r="EV226" t="s">
        <v>3705</v>
      </c>
      <c r="EW226" t="s">
        <v>15</v>
      </c>
    </row>
    <row r="227" spans="1:153">
      <c r="A227">
        <v>118976</v>
      </c>
      <c r="B227" t="s">
        <v>413</v>
      </c>
      <c r="C227" t="s">
        <v>1020</v>
      </c>
      <c r="D227" t="s">
        <v>413</v>
      </c>
      <c r="E227" t="s">
        <v>1279</v>
      </c>
      <c r="F227" t="s">
        <v>1819</v>
      </c>
      <c r="G227">
        <v>25.357702</v>
      </c>
      <c r="H227">
        <v>82.99628</v>
      </c>
      <c r="I227" t="s">
        <v>1832</v>
      </c>
      <c r="J227" t="s">
        <v>1020</v>
      </c>
      <c r="K227" t="s">
        <v>1020</v>
      </c>
      <c r="L227" t="s">
        <v>1020</v>
      </c>
      <c r="M227" t="s">
        <v>2505</v>
      </c>
      <c r="N227" t="s">
        <v>2620</v>
      </c>
      <c r="O227" t="s">
        <v>2894</v>
      </c>
      <c r="P227" t="s">
        <v>2928</v>
      </c>
      <c r="Q227">
        <v>3.88</v>
      </c>
      <c r="R227">
        <v>0.12</v>
      </c>
      <c r="S227">
        <v>0.55</v>
      </c>
      <c r="T227">
        <v>1.81</v>
      </c>
      <c r="U227">
        <v>5.71</v>
      </c>
      <c r="V227">
        <v>0.77</v>
      </c>
      <c r="W227">
        <v>3.18</v>
      </c>
      <c r="X227">
        <v>2.78</v>
      </c>
      <c r="Y227">
        <v>0.88</v>
      </c>
      <c r="Z227">
        <v>0.88</v>
      </c>
      <c r="AA227">
        <v>0.88</v>
      </c>
      <c r="AB227">
        <v>0.88</v>
      </c>
      <c r="AC227">
        <v>0.88</v>
      </c>
      <c r="AD227">
        <v>0.88</v>
      </c>
      <c r="AE227" t="s">
        <v>3394</v>
      </c>
      <c r="AF227" t="s">
        <v>3478</v>
      </c>
      <c r="AG227" t="s">
        <v>3568</v>
      </c>
      <c r="AH227">
        <v>7</v>
      </c>
      <c r="AI227">
        <v>13</v>
      </c>
      <c r="AJ227">
        <v>33</v>
      </c>
      <c r="AK227">
        <v>52</v>
      </c>
      <c r="AL227">
        <v>64</v>
      </c>
      <c r="AM227">
        <v>68</v>
      </c>
      <c r="AN227">
        <v>164</v>
      </c>
      <c r="AO227">
        <v>193</v>
      </c>
      <c r="AP227">
        <v>256</v>
      </c>
      <c r="AQ227">
        <v>230</v>
      </c>
      <c r="AR227">
        <v>339</v>
      </c>
      <c r="AS227">
        <v>300</v>
      </c>
      <c r="AT227">
        <v>118</v>
      </c>
      <c r="AU227">
        <v>124</v>
      </c>
      <c r="AV227">
        <v>58</v>
      </c>
      <c r="AW227">
        <v>150</v>
      </c>
      <c r="AX227">
        <v>322</v>
      </c>
      <c r="AY227">
        <v>1329</v>
      </c>
      <c r="AZ227" t="s">
        <v>3639</v>
      </c>
      <c r="BA227">
        <v>75</v>
      </c>
      <c r="BB227">
        <v>93</v>
      </c>
      <c r="BC227">
        <v>24</v>
      </c>
      <c r="BD227">
        <v>2</v>
      </c>
      <c r="BE227">
        <v>49753</v>
      </c>
      <c r="BF227" t="s">
        <v>3642</v>
      </c>
      <c r="BG227" t="s">
        <v>3642</v>
      </c>
      <c r="BH227" t="s">
        <v>3642</v>
      </c>
      <c r="BI227" t="s">
        <v>3643</v>
      </c>
      <c r="BJ227" t="s">
        <v>3642</v>
      </c>
      <c r="BK227" t="s">
        <v>3642</v>
      </c>
      <c r="BL227" t="s">
        <v>3643</v>
      </c>
      <c r="BM227" t="s">
        <v>3644</v>
      </c>
      <c r="BN227" t="s">
        <v>3644</v>
      </c>
      <c r="BO227" t="s">
        <v>3644</v>
      </c>
      <c r="BP227" t="s">
        <v>3648</v>
      </c>
      <c r="BQ227" t="s">
        <v>30</v>
      </c>
      <c r="BR227" t="s">
        <v>2505</v>
      </c>
      <c r="BS227">
        <v>1.2</v>
      </c>
      <c r="BT227" t="s">
        <v>3642</v>
      </c>
      <c r="BU227">
        <v>120</v>
      </c>
      <c r="BV227" t="s">
        <v>3651</v>
      </c>
      <c r="BW227" t="s">
        <v>3655</v>
      </c>
      <c r="BX227" t="s">
        <v>3669</v>
      </c>
      <c r="BY227" t="s">
        <v>1020</v>
      </c>
      <c r="BZ227" t="s">
        <v>3688</v>
      </c>
      <c r="CA227">
        <v>34035.5394</v>
      </c>
      <c r="CB227">
        <v>107.1432</v>
      </c>
      <c r="CE227">
        <v>5759.6786</v>
      </c>
      <c r="CF227">
        <v>27.2727</v>
      </c>
      <c r="CG227">
        <v>10190.2548</v>
      </c>
      <c r="CH227">
        <v>3826.8738</v>
      </c>
      <c r="CK227">
        <v>4285.728</v>
      </c>
      <c r="CM227">
        <v>312.7272</v>
      </c>
      <c r="CN227">
        <v>9354.141</v>
      </c>
      <c r="CQ227">
        <v>16722.513</v>
      </c>
      <c r="CR227">
        <v>1581.8166</v>
      </c>
      <c r="CS227">
        <v>327.2724</v>
      </c>
      <c r="CU227">
        <v>9932.952600000001</v>
      </c>
      <c r="CV227">
        <v>10367.5806</v>
      </c>
      <c r="DB227">
        <v>106831.4939</v>
      </c>
      <c r="DC227">
        <v>8902.624492000001</v>
      </c>
      <c r="DD227">
        <v>34.58</v>
      </c>
      <c r="DE227">
        <v>12</v>
      </c>
      <c r="DF227" t="s">
        <v>3669</v>
      </c>
      <c r="DG227" t="s">
        <v>1819</v>
      </c>
      <c r="DH227">
        <v>61.33333333333334</v>
      </c>
      <c r="DI227">
        <v>178.5</v>
      </c>
      <c r="DJ227">
        <v>243</v>
      </c>
      <c r="DK227">
        <v>319.5</v>
      </c>
      <c r="DL227">
        <v>100</v>
      </c>
      <c r="DM227">
        <v>0.88</v>
      </c>
      <c r="DN227">
        <v>0.12</v>
      </c>
      <c r="DO227">
        <v>0.77</v>
      </c>
      <c r="DP227">
        <v>0.88</v>
      </c>
      <c r="DQ227">
        <v>37</v>
      </c>
      <c r="DR227">
        <v>92.72</v>
      </c>
      <c r="DS227" t="s">
        <v>3698</v>
      </c>
      <c r="DT227">
        <v>150</v>
      </c>
      <c r="DU227">
        <v>1</v>
      </c>
      <c r="DV227">
        <v>1</v>
      </c>
      <c r="DW227">
        <v>0</v>
      </c>
      <c r="DX227">
        <v>1</v>
      </c>
      <c r="DY227">
        <v>9936.9</v>
      </c>
      <c r="DZ227">
        <v>1034.27</v>
      </c>
      <c r="EA227">
        <v>10.4</v>
      </c>
      <c r="EB227" t="b">
        <v>1</v>
      </c>
      <c r="EC227" t="s">
        <v>3704</v>
      </c>
      <c r="ED227">
        <v>185</v>
      </c>
      <c r="EE227">
        <v>1</v>
      </c>
      <c r="EF227">
        <v>1</v>
      </c>
      <c r="EG227">
        <v>1</v>
      </c>
      <c r="EH227">
        <v>1</v>
      </c>
      <c r="EI227">
        <v>0</v>
      </c>
      <c r="EJ227">
        <v>1</v>
      </c>
      <c r="EK227">
        <v>1</v>
      </c>
      <c r="EL227">
        <v>0</v>
      </c>
      <c r="EM227">
        <v>1</v>
      </c>
      <c r="EN227">
        <v>1</v>
      </c>
      <c r="EO227">
        <v>10</v>
      </c>
      <c r="EP227">
        <v>10</v>
      </c>
      <c r="EQ227">
        <v>10</v>
      </c>
      <c r="ER227">
        <v>1</v>
      </c>
      <c r="ES227">
        <v>4</v>
      </c>
      <c r="ET227">
        <v>0</v>
      </c>
      <c r="EU227" t="s">
        <v>9</v>
      </c>
      <c r="EV227" t="s">
        <v>3705</v>
      </c>
      <c r="EW227" t="s">
        <v>15</v>
      </c>
    </row>
    <row r="228" spans="1:153">
      <c r="A228">
        <v>122032</v>
      </c>
      <c r="B228" t="s">
        <v>414</v>
      </c>
      <c r="D228" t="s">
        <v>414</v>
      </c>
      <c r="E228" t="s">
        <v>1280</v>
      </c>
      <c r="F228" t="s">
        <v>1819</v>
      </c>
      <c r="G228">
        <v>20.609561</v>
      </c>
      <c r="H228">
        <v>72.92894699999999</v>
      </c>
      <c r="I228" t="s">
        <v>1823</v>
      </c>
      <c r="J228" t="s">
        <v>1923</v>
      </c>
      <c r="K228" t="s">
        <v>1923</v>
      </c>
      <c r="L228" t="s">
        <v>1923</v>
      </c>
      <c r="M228" t="s">
        <v>2505</v>
      </c>
      <c r="N228" t="s">
        <v>2621</v>
      </c>
      <c r="O228" t="s">
        <v>2894</v>
      </c>
      <c r="P228" t="s">
        <v>3083</v>
      </c>
      <c r="Q228">
        <v>1.27</v>
      </c>
      <c r="R228">
        <v>0.11</v>
      </c>
      <c r="S228">
        <v>3.34</v>
      </c>
      <c r="T228">
        <v>27.8</v>
      </c>
      <c r="U228">
        <v>2.16</v>
      </c>
      <c r="V228">
        <v>7.91</v>
      </c>
      <c r="W228">
        <v>0.53</v>
      </c>
      <c r="X228">
        <v>22.02</v>
      </c>
      <c r="Y228">
        <v>3</v>
      </c>
      <c r="Z228">
        <v>3.69</v>
      </c>
      <c r="AA228">
        <v>3.69</v>
      </c>
      <c r="AB228">
        <v>3.69</v>
      </c>
      <c r="AC228">
        <v>3.69</v>
      </c>
      <c r="AD228">
        <v>3.69</v>
      </c>
      <c r="AE228" t="s">
        <v>3362</v>
      </c>
      <c r="AF228" t="s">
        <v>3380</v>
      </c>
      <c r="AG228" t="s">
        <v>3393</v>
      </c>
      <c r="AH228">
        <v>0</v>
      </c>
      <c r="AI228">
        <v>0</v>
      </c>
      <c r="AJ228">
        <v>1</v>
      </c>
      <c r="AK228">
        <v>153</v>
      </c>
      <c r="AL228">
        <v>147</v>
      </c>
      <c r="AM228">
        <v>176</v>
      </c>
      <c r="AN228">
        <v>226</v>
      </c>
      <c r="AO228">
        <v>267</v>
      </c>
      <c r="AP228">
        <v>414</v>
      </c>
      <c r="AQ228">
        <v>459</v>
      </c>
      <c r="AR228">
        <v>491</v>
      </c>
      <c r="AS228">
        <v>505</v>
      </c>
      <c r="AT228">
        <v>58</v>
      </c>
      <c r="AU228">
        <v>64</v>
      </c>
      <c r="AV228">
        <v>145</v>
      </c>
      <c r="AW228">
        <v>610</v>
      </c>
      <c r="AX228">
        <v>1015</v>
      </c>
      <c r="AY228">
        <v>1494</v>
      </c>
      <c r="AZ228" t="s">
        <v>3641</v>
      </c>
      <c r="BE228">
        <v>295085</v>
      </c>
      <c r="BF228" t="s">
        <v>3642</v>
      </c>
      <c r="BG228" t="s">
        <v>3642</v>
      </c>
      <c r="BH228" t="s">
        <v>3642</v>
      </c>
      <c r="BI228" t="s">
        <v>3642</v>
      </c>
      <c r="BJ228" t="s">
        <v>3642</v>
      </c>
      <c r="BK228" t="s">
        <v>3642</v>
      </c>
      <c r="BL228" t="s">
        <v>3642</v>
      </c>
      <c r="BM228" t="s">
        <v>3645</v>
      </c>
      <c r="BN228" t="s">
        <v>3647</v>
      </c>
      <c r="BO228" t="s">
        <v>3645</v>
      </c>
      <c r="BP228" t="s">
        <v>3645</v>
      </c>
      <c r="BQ228" t="s">
        <v>30</v>
      </c>
      <c r="BT228" t="s">
        <v>3642</v>
      </c>
      <c r="BU228">
        <v>125</v>
      </c>
      <c r="BV228" t="s">
        <v>3651</v>
      </c>
      <c r="BW228" t="s">
        <v>3655</v>
      </c>
      <c r="BX228" t="s">
        <v>3659</v>
      </c>
      <c r="BY228" t="s">
        <v>3684</v>
      </c>
      <c r="BZ228" t="s">
        <v>3688</v>
      </c>
      <c r="CA228">
        <v>8872.7184</v>
      </c>
      <c r="CC228">
        <v>2327.2704</v>
      </c>
      <c r="CE228">
        <v>15436.3482</v>
      </c>
      <c r="CF228">
        <v>2672.7246</v>
      </c>
      <c r="CH228">
        <v>2254.5432</v>
      </c>
      <c r="CL228">
        <v>1145.4555</v>
      </c>
      <c r="CM228">
        <v>2345.454</v>
      </c>
      <c r="CN228">
        <v>290.9088</v>
      </c>
      <c r="CO228">
        <v>4009.0911</v>
      </c>
      <c r="CQ228">
        <v>5363.631</v>
      </c>
      <c r="CR228">
        <v>1145.4534</v>
      </c>
      <c r="CV228">
        <v>9963.626399999999</v>
      </c>
      <c r="DB228">
        <v>55827.225</v>
      </c>
      <c r="DC228">
        <v>6203.025</v>
      </c>
      <c r="DD228">
        <v>31</v>
      </c>
      <c r="DE228">
        <v>9</v>
      </c>
      <c r="DF228" t="s">
        <v>3659</v>
      </c>
      <c r="DG228" t="s">
        <v>1819</v>
      </c>
      <c r="DH228">
        <v>158.6666666666667</v>
      </c>
      <c r="DI228">
        <v>246.5</v>
      </c>
      <c r="DJ228">
        <v>436.5</v>
      </c>
      <c r="DK228">
        <v>498</v>
      </c>
      <c r="DL228">
        <v>89</v>
      </c>
      <c r="DM228">
        <v>3.69</v>
      </c>
      <c r="DN228">
        <v>0.11</v>
      </c>
      <c r="DO228">
        <v>0.53</v>
      </c>
      <c r="DP228">
        <v>3</v>
      </c>
      <c r="DQ228">
        <v>18</v>
      </c>
      <c r="DR228">
        <v>86.58</v>
      </c>
      <c r="DS228" t="s">
        <v>3698</v>
      </c>
      <c r="DT228">
        <v>15</v>
      </c>
      <c r="DU228">
        <v>1</v>
      </c>
      <c r="DV228">
        <v>1</v>
      </c>
      <c r="DW228">
        <v>0</v>
      </c>
      <c r="DX228">
        <v>0</v>
      </c>
      <c r="DY228">
        <v>8969.469999999999</v>
      </c>
      <c r="DZ228">
        <v>2766.45</v>
      </c>
      <c r="EA228">
        <v>30.8</v>
      </c>
      <c r="EB228" t="b">
        <v>1</v>
      </c>
      <c r="EC228" t="s">
        <v>3704</v>
      </c>
      <c r="ED228">
        <v>48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20</v>
      </c>
      <c r="EQ228">
        <v>20</v>
      </c>
      <c r="ER228">
        <v>1</v>
      </c>
      <c r="ES228">
        <v>4</v>
      </c>
      <c r="ET228">
        <v>0</v>
      </c>
      <c r="EU228" t="s">
        <v>9</v>
      </c>
      <c r="EV228" t="s">
        <v>3705</v>
      </c>
      <c r="EW228" t="s">
        <v>15</v>
      </c>
    </row>
    <row r="229" spans="1:153">
      <c r="A229">
        <v>114036</v>
      </c>
      <c r="B229" t="s">
        <v>415</v>
      </c>
      <c r="C229" t="s">
        <v>1021</v>
      </c>
      <c r="D229" t="s">
        <v>415</v>
      </c>
      <c r="E229" t="s">
        <v>1281</v>
      </c>
      <c r="F229" t="s">
        <v>1819</v>
      </c>
      <c r="G229">
        <v>30.346103</v>
      </c>
      <c r="H229">
        <v>76.39578299999999</v>
      </c>
      <c r="I229" t="s">
        <v>1824</v>
      </c>
      <c r="J229" t="s">
        <v>1021</v>
      </c>
      <c r="K229" t="s">
        <v>1021</v>
      </c>
      <c r="L229" t="s">
        <v>1021</v>
      </c>
      <c r="M229" t="s">
        <v>2505</v>
      </c>
      <c r="N229" t="s">
        <v>2622</v>
      </c>
      <c r="O229" t="s">
        <v>2895</v>
      </c>
      <c r="P229" t="s">
        <v>3084</v>
      </c>
      <c r="Q229">
        <v>7.94</v>
      </c>
      <c r="R229">
        <v>0.26</v>
      </c>
      <c r="S229">
        <v>0.39</v>
      </c>
      <c r="T229">
        <v>8.1</v>
      </c>
      <c r="U229">
        <v>0.76</v>
      </c>
      <c r="V229">
        <v>30.43</v>
      </c>
      <c r="W229">
        <v>0.75</v>
      </c>
      <c r="X229">
        <v>0.98</v>
      </c>
      <c r="Y229">
        <v>0.1</v>
      </c>
      <c r="Z229">
        <v>0.96</v>
      </c>
      <c r="AA229">
        <v>0.96</v>
      </c>
      <c r="AB229">
        <v>0.96</v>
      </c>
      <c r="AC229">
        <v>0.1</v>
      </c>
      <c r="AD229">
        <v>0.1</v>
      </c>
      <c r="AE229" t="s">
        <v>3385</v>
      </c>
      <c r="AF229" t="s">
        <v>3423</v>
      </c>
      <c r="AG229" t="s">
        <v>3454</v>
      </c>
      <c r="AH229">
        <v>4</v>
      </c>
      <c r="AI229">
        <v>6</v>
      </c>
      <c r="AJ229">
        <v>18</v>
      </c>
      <c r="AK229">
        <v>251</v>
      </c>
      <c r="AL229">
        <v>156</v>
      </c>
      <c r="AM229">
        <v>202</v>
      </c>
      <c r="AN229">
        <v>305</v>
      </c>
      <c r="AO229">
        <v>262</v>
      </c>
      <c r="AP229">
        <v>412</v>
      </c>
      <c r="AQ229">
        <v>368</v>
      </c>
      <c r="AR229">
        <v>284</v>
      </c>
      <c r="AS229">
        <v>310</v>
      </c>
      <c r="AT229">
        <v>53</v>
      </c>
      <c r="AU229">
        <v>51</v>
      </c>
      <c r="AV229">
        <v>13</v>
      </c>
      <c r="AW229">
        <v>406</v>
      </c>
      <c r="AX229">
        <v>765</v>
      </c>
      <c r="AY229">
        <v>1390</v>
      </c>
      <c r="AZ229" t="s">
        <v>3640</v>
      </c>
      <c r="BA229">
        <v>0</v>
      </c>
      <c r="BB229">
        <v>0</v>
      </c>
      <c r="BC229">
        <v>0</v>
      </c>
      <c r="BD229">
        <v>0</v>
      </c>
      <c r="BE229">
        <v>99943</v>
      </c>
      <c r="BF229" t="s">
        <v>3642</v>
      </c>
      <c r="BG229" t="s">
        <v>3642</v>
      </c>
      <c r="BH229" t="s">
        <v>3643</v>
      </c>
      <c r="BI229" t="s">
        <v>3643</v>
      </c>
      <c r="BJ229" t="s">
        <v>3643</v>
      </c>
      <c r="BK229" t="s">
        <v>3643</v>
      </c>
      <c r="BL229" t="s">
        <v>3643</v>
      </c>
      <c r="BM229" t="s">
        <v>3644</v>
      </c>
      <c r="BN229" t="s">
        <v>3644</v>
      </c>
      <c r="BO229" t="s">
        <v>3644</v>
      </c>
      <c r="BQ229" t="s">
        <v>30</v>
      </c>
      <c r="BR229" t="s">
        <v>2505</v>
      </c>
      <c r="BS229">
        <v>3.2</v>
      </c>
      <c r="BT229" t="s">
        <v>3642</v>
      </c>
      <c r="BU229">
        <v>180</v>
      </c>
      <c r="BV229" t="s">
        <v>3651</v>
      </c>
      <c r="BW229" t="s">
        <v>3655</v>
      </c>
      <c r="BX229" t="s">
        <v>3660</v>
      </c>
      <c r="BY229" t="s">
        <v>1021</v>
      </c>
      <c r="BZ229" t="s">
        <v>3688</v>
      </c>
      <c r="CA229">
        <v>4618.1772</v>
      </c>
      <c r="CE229">
        <v>1890.9072</v>
      </c>
      <c r="CF229">
        <v>181.818</v>
      </c>
      <c r="CG229">
        <v>291.0788</v>
      </c>
      <c r="CH229">
        <v>399.9996</v>
      </c>
      <c r="CN229">
        <v>1145.4534</v>
      </c>
      <c r="CQ229">
        <v>3109.0878</v>
      </c>
      <c r="CR229">
        <v>272.727</v>
      </c>
      <c r="CU229">
        <v>182.9876</v>
      </c>
      <c r="CV229">
        <v>3572.7237</v>
      </c>
      <c r="DB229">
        <v>15664.9603</v>
      </c>
      <c r="DC229">
        <v>1424.0873</v>
      </c>
      <c r="DD229">
        <v>21.18</v>
      </c>
      <c r="DE229">
        <v>11</v>
      </c>
      <c r="DF229" t="s">
        <v>3690</v>
      </c>
      <c r="DG229" t="s">
        <v>1819</v>
      </c>
      <c r="DH229">
        <v>203</v>
      </c>
      <c r="DI229">
        <v>283.5</v>
      </c>
      <c r="DJ229">
        <v>390</v>
      </c>
      <c r="DK229">
        <v>297</v>
      </c>
      <c r="DL229">
        <v>39</v>
      </c>
      <c r="DM229">
        <v>0.1</v>
      </c>
      <c r="DN229">
        <v>0.26</v>
      </c>
      <c r="DO229">
        <v>0.75</v>
      </c>
      <c r="DP229">
        <v>0.1</v>
      </c>
      <c r="DQ229">
        <v>21</v>
      </c>
      <c r="DR229">
        <v>35.52</v>
      </c>
      <c r="DS229" t="s">
        <v>3697</v>
      </c>
      <c r="DU229">
        <v>1</v>
      </c>
      <c r="DV229">
        <v>1</v>
      </c>
      <c r="DW229">
        <v>0</v>
      </c>
      <c r="DX229">
        <v>1</v>
      </c>
      <c r="DY229">
        <v>6308.12</v>
      </c>
      <c r="DZ229">
        <v>4884.03</v>
      </c>
      <c r="EA229">
        <v>77.40000000000001</v>
      </c>
      <c r="EB229" t="b">
        <v>1</v>
      </c>
      <c r="EC229" t="s">
        <v>3702</v>
      </c>
      <c r="ED229">
        <v>3</v>
      </c>
      <c r="EE229">
        <v>1</v>
      </c>
      <c r="EF229">
        <v>1</v>
      </c>
      <c r="EG229">
        <v>1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1</v>
      </c>
      <c r="EN229">
        <v>1</v>
      </c>
      <c r="EO229">
        <v>10</v>
      </c>
      <c r="EP229">
        <v>10</v>
      </c>
      <c r="EQ229">
        <v>10</v>
      </c>
      <c r="ER229">
        <v>1</v>
      </c>
      <c r="ES229">
        <v>2</v>
      </c>
      <c r="ET229">
        <v>0</v>
      </c>
      <c r="EU229" t="s">
        <v>9</v>
      </c>
      <c r="EV229" t="s">
        <v>3705</v>
      </c>
      <c r="EW229" t="s">
        <v>15</v>
      </c>
    </row>
    <row r="230" spans="1:153">
      <c r="A230">
        <v>119675</v>
      </c>
      <c r="B230" t="s">
        <v>416</v>
      </c>
      <c r="C230" t="s">
        <v>986</v>
      </c>
      <c r="D230" t="s">
        <v>416</v>
      </c>
      <c r="E230" t="s">
        <v>1282</v>
      </c>
      <c r="F230" t="s">
        <v>1819</v>
      </c>
      <c r="G230">
        <v>19.411983</v>
      </c>
      <c r="H230">
        <v>72.82535</v>
      </c>
      <c r="I230" t="s">
        <v>1827</v>
      </c>
      <c r="J230" t="s">
        <v>986</v>
      </c>
      <c r="K230" t="s">
        <v>2069</v>
      </c>
      <c r="L230" t="s">
        <v>2069</v>
      </c>
      <c r="M230" t="s">
        <v>2505</v>
      </c>
      <c r="N230" t="s">
        <v>2069</v>
      </c>
      <c r="O230" t="s">
        <v>2894</v>
      </c>
      <c r="P230" t="s">
        <v>3013</v>
      </c>
      <c r="Q230">
        <v>4.54</v>
      </c>
      <c r="R230">
        <v>0.14</v>
      </c>
      <c r="S230">
        <v>0.93</v>
      </c>
      <c r="T230">
        <v>22.7</v>
      </c>
      <c r="U230">
        <v>0.35</v>
      </c>
      <c r="V230">
        <v>16.97</v>
      </c>
      <c r="W230">
        <v>0.93</v>
      </c>
      <c r="X230">
        <v>0.5</v>
      </c>
      <c r="Y230">
        <v>0.2</v>
      </c>
      <c r="Z230">
        <v>0.2</v>
      </c>
      <c r="AA230">
        <v>0.2</v>
      </c>
      <c r="AB230">
        <v>0.2</v>
      </c>
      <c r="AC230">
        <v>0.2</v>
      </c>
      <c r="AD230">
        <v>0.2</v>
      </c>
      <c r="AE230" t="s">
        <v>3401</v>
      </c>
      <c r="AF230" t="s">
        <v>3425</v>
      </c>
      <c r="AG230" t="s">
        <v>3530</v>
      </c>
      <c r="AH230">
        <v>1</v>
      </c>
      <c r="AI230">
        <v>2</v>
      </c>
      <c r="AJ230">
        <v>6</v>
      </c>
      <c r="AK230">
        <v>3328</v>
      </c>
      <c r="AL230">
        <v>8251</v>
      </c>
      <c r="AM230">
        <v>18015</v>
      </c>
      <c r="AN230">
        <v>20261</v>
      </c>
      <c r="AO230">
        <v>36560</v>
      </c>
      <c r="AP230">
        <v>51896</v>
      </c>
      <c r="AQ230">
        <v>40898</v>
      </c>
      <c r="AR230">
        <v>51176</v>
      </c>
      <c r="AS230">
        <v>37588</v>
      </c>
      <c r="AT230">
        <v>12912</v>
      </c>
      <c r="AU230">
        <v>6896</v>
      </c>
      <c r="AV230">
        <v>3448</v>
      </c>
      <c r="AW230">
        <v>113556</v>
      </c>
      <c r="AX230">
        <v>38296</v>
      </c>
      <c r="AY230">
        <v>15318</v>
      </c>
      <c r="AZ230" t="s">
        <v>3639</v>
      </c>
      <c r="BA230">
        <v>36</v>
      </c>
      <c r="BB230">
        <v>108</v>
      </c>
      <c r="BC230">
        <v>411</v>
      </c>
      <c r="BD230">
        <v>168</v>
      </c>
      <c r="BE230">
        <v>141229</v>
      </c>
      <c r="BF230" t="s">
        <v>3642</v>
      </c>
      <c r="BG230" t="s">
        <v>3642</v>
      </c>
      <c r="BH230" t="s">
        <v>3642</v>
      </c>
      <c r="BI230" t="s">
        <v>3643</v>
      </c>
      <c r="BJ230" t="s">
        <v>3643</v>
      </c>
      <c r="BK230" t="s">
        <v>3642</v>
      </c>
      <c r="BL230" t="s">
        <v>3643</v>
      </c>
      <c r="BM230" t="s">
        <v>3644</v>
      </c>
      <c r="BN230" t="s">
        <v>3644</v>
      </c>
      <c r="BO230" t="s">
        <v>3644</v>
      </c>
      <c r="BP230" t="s">
        <v>3648</v>
      </c>
      <c r="BQ230" t="s">
        <v>30</v>
      </c>
      <c r="BR230" t="s">
        <v>3650</v>
      </c>
      <c r="BS230">
        <v>17.6</v>
      </c>
      <c r="BT230" t="s">
        <v>3642</v>
      </c>
      <c r="BU230">
        <v>90</v>
      </c>
      <c r="BV230" t="s">
        <v>3651</v>
      </c>
      <c r="BW230" t="s">
        <v>3655</v>
      </c>
      <c r="BX230" t="s">
        <v>3663</v>
      </c>
      <c r="BY230" t="s">
        <v>986</v>
      </c>
      <c r="BZ230" t="s">
        <v>3688</v>
      </c>
      <c r="CA230">
        <v>981.8172</v>
      </c>
      <c r="CC230">
        <v>1199.9988</v>
      </c>
      <c r="CE230">
        <v>10745.4438</v>
      </c>
      <c r="CF230">
        <v>1181.817</v>
      </c>
      <c r="CG230">
        <v>272.73</v>
      </c>
      <c r="CH230">
        <v>363.636</v>
      </c>
      <c r="CI230">
        <v>272.727</v>
      </c>
      <c r="CN230">
        <v>181.818</v>
      </c>
      <c r="CQ230">
        <v>1836.3618</v>
      </c>
      <c r="CR230">
        <v>218.1816</v>
      </c>
      <c r="CS230">
        <v>1090.908</v>
      </c>
      <c r="CU230">
        <v>2031.8385</v>
      </c>
      <c r="CV230">
        <v>11945.4426</v>
      </c>
      <c r="DB230">
        <v>32322.7203</v>
      </c>
      <c r="DC230">
        <v>2938.429118</v>
      </c>
      <c r="DD230">
        <v>14.45</v>
      </c>
      <c r="DE230">
        <v>11</v>
      </c>
      <c r="DF230" t="s">
        <v>3663</v>
      </c>
      <c r="DG230" t="s">
        <v>1819</v>
      </c>
      <c r="DH230">
        <v>9864.666666666666</v>
      </c>
      <c r="DI230">
        <v>28410.5</v>
      </c>
      <c r="DJ230">
        <v>46397</v>
      </c>
      <c r="DK230">
        <v>44382</v>
      </c>
      <c r="DL230">
        <v>7752</v>
      </c>
      <c r="DM230">
        <v>0.2</v>
      </c>
      <c r="DN230">
        <v>0.14</v>
      </c>
      <c r="DO230">
        <v>0.93</v>
      </c>
      <c r="DP230">
        <v>0.2</v>
      </c>
      <c r="DQ230">
        <v>35</v>
      </c>
      <c r="DR230">
        <v>65.06</v>
      </c>
      <c r="DS230" t="s">
        <v>3699</v>
      </c>
      <c r="DT230">
        <v>150</v>
      </c>
      <c r="DU230">
        <v>1</v>
      </c>
      <c r="DV230">
        <v>1</v>
      </c>
      <c r="DW230">
        <v>0</v>
      </c>
      <c r="DX230">
        <v>0</v>
      </c>
      <c r="DY230">
        <v>4057.54</v>
      </c>
      <c r="DZ230">
        <v>1119.11</v>
      </c>
      <c r="EA230">
        <v>27.6</v>
      </c>
      <c r="EB230" t="b">
        <v>1</v>
      </c>
      <c r="EC230" t="s">
        <v>3701</v>
      </c>
      <c r="ED230">
        <v>487</v>
      </c>
      <c r="EE230">
        <v>1</v>
      </c>
      <c r="EF230">
        <v>1</v>
      </c>
      <c r="EG230">
        <v>1</v>
      </c>
      <c r="EH230">
        <v>1</v>
      </c>
      <c r="EI230">
        <v>0</v>
      </c>
      <c r="EJ230">
        <v>0</v>
      </c>
      <c r="EK230">
        <v>1</v>
      </c>
      <c r="EL230">
        <v>0</v>
      </c>
      <c r="EM230">
        <v>1</v>
      </c>
      <c r="EN230">
        <v>1</v>
      </c>
      <c r="EO230">
        <v>10</v>
      </c>
      <c r="EP230">
        <v>10</v>
      </c>
      <c r="EQ230">
        <v>10</v>
      </c>
      <c r="ER230">
        <v>1</v>
      </c>
      <c r="ES230">
        <v>3</v>
      </c>
      <c r="ET230">
        <v>0</v>
      </c>
      <c r="EU230" t="s">
        <v>9</v>
      </c>
      <c r="EV230" t="s">
        <v>3705</v>
      </c>
      <c r="EW230" t="s">
        <v>15</v>
      </c>
    </row>
    <row r="231" spans="1:153">
      <c r="A231">
        <v>114047</v>
      </c>
      <c r="B231" t="s">
        <v>417</v>
      </c>
      <c r="C231" t="s">
        <v>971</v>
      </c>
      <c r="D231" t="s">
        <v>417</v>
      </c>
      <c r="E231" t="s">
        <v>1283</v>
      </c>
      <c r="F231" t="s">
        <v>1819</v>
      </c>
      <c r="G231">
        <v>12.95887</v>
      </c>
      <c r="H231">
        <v>77.709406</v>
      </c>
      <c r="I231" t="s">
        <v>1829</v>
      </c>
      <c r="J231" t="s">
        <v>1859</v>
      </c>
      <c r="K231" t="s">
        <v>971</v>
      </c>
      <c r="L231" t="s">
        <v>971</v>
      </c>
      <c r="M231" t="s">
        <v>2505</v>
      </c>
      <c r="N231" t="s">
        <v>2623</v>
      </c>
      <c r="O231" t="s">
        <v>2899</v>
      </c>
      <c r="P231" t="s">
        <v>2929</v>
      </c>
      <c r="Q231">
        <v>1.12</v>
      </c>
      <c r="R231">
        <v>0.33</v>
      </c>
      <c r="S231">
        <v>0.59</v>
      </c>
      <c r="T231">
        <v>2.72</v>
      </c>
      <c r="U231">
        <v>0.35</v>
      </c>
      <c r="V231">
        <v>0.27</v>
      </c>
      <c r="W231">
        <v>2.49</v>
      </c>
      <c r="X231">
        <v>0.73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 t="s">
        <v>3363</v>
      </c>
      <c r="AF231" t="s">
        <v>3380</v>
      </c>
      <c r="AG231" t="s">
        <v>3474</v>
      </c>
      <c r="AH231">
        <v>6</v>
      </c>
      <c r="AI231">
        <v>13</v>
      </c>
      <c r="AJ231">
        <v>22</v>
      </c>
      <c r="AK231">
        <v>100</v>
      </c>
      <c r="AL231">
        <v>68</v>
      </c>
      <c r="AM231">
        <v>84</v>
      </c>
      <c r="AN231">
        <v>196</v>
      </c>
      <c r="AO231">
        <v>127</v>
      </c>
      <c r="AP231">
        <v>216</v>
      </c>
      <c r="AQ231">
        <v>198</v>
      </c>
      <c r="AR231">
        <v>156</v>
      </c>
      <c r="AS231">
        <v>149</v>
      </c>
      <c r="AT231">
        <v>29</v>
      </c>
      <c r="AU231">
        <v>19</v>
      </c>
      <c r="AV231">
        <v>8</v>
      </c>
      <c r="AW231">
        <v>385</v>
      </c>
      <c r="AX231">
        <v>368</v>
      </c>
      <c r="AY231">
        <v>279</v>
      </c>
      <c r="AZ231" t="s">
        <v>3641</v>
      </c>
      <c r="BA231">
        <v>0</v>
      </c>
      <c r="BB231">
        <v>0</v>
      </c>
      <c r="BC231">
        <v>0</v>
      </c>
      <c r="BD231">
        <v>0</v>
      </c>
      <c r="BE231">
        <v>528071</v>
      </c>
      <c r="BF231" t="s">
        <v>3642</v>
      </c>
      <c r="BG231" t="s">
        <v>3642</v>
      </c>
      <c r="BH231" t="s">
        <v>3643</v>
      </c>
      <c r="BI231" t="s">
        <v>3643</v>
      </c>
      <c r="BJ231" t="s">
        <v>3643</v>
      </c>
      <c r="BK231" t="s">
        <v>3642</v>
      </c>
      <c r="BL231" t="s">
        <v>3643</v>
      </c>
      <c r="BM231" t="s">
        <v>3646</v>
      </c>
      <c r="BN231" t="s">
        <v>3646</v>
      </c>
      <c r="BO231" t="s">
        <v>3646</v>
      </c>
      <c r="BQ231" t="s">
        <v>30</v>
      </c>
      <c r="BR231" t="s">
        <v>2505</v>
      </c>
      <c r="BS231">
        <v>2.7</v>
      </c>
      <c r="BT231" t="s">
        <v>3642</v>
      </c>
      <c r="BU231">
        <v>120</v>
      </c>
      <c r="BV231" t="s">
        <v>3651</v>
      </c>
      <c r="BW231" t="s">
        <v>3655</v>
      </c>
      <c r="BX231" t="s">
        <v>3666</v>
      </c>
      <c r="BY231" t="s">
        <v>971</v>
      </c>
      <c r="BZ231" t="s">
        <v>3688</v>
      </c>
      <c r="CA231">
        <v>180462.279</v>
      </c>
      <c r="CE231">
        <v>2272.725</v>
      </c>
      <c r="CH231">
        <v>5945.4486</v>
      </c>
      <c r="CI231">
        <v>6054.5394</v>
      </c>
      <c r="CP231">
        <v>16231.0348</v>
      </c>
      <c r="CQ231">
        <v>122232.2934</v>
      </c>
      <c r="CS231">
        <v>89199.5289</v>
      </c>
      <c r="CV231">
        <v>3272.724</v>
      </c>
      <c r="DB231">
        <v>425670.5731</v>
      </c>
      <c r="DC231">
        <v>35472.547758</v>
      </c>
      <c r="DD231">
        <v>21.42</v>
      </c>
      <c r="DE231">
        <v>12</v>
      </c>
      <c r="DF231" t="s">
        <v>3692</v>
      </c>
      <c r="DG231" t="s">
        <v>3695</v>
      </c>
      <c r="DH231">
        <v>84</v>
      </c>
      <c r="DI231">
        <v>161.5</v>
      </c>
      <c r="DJ231">
        <v>207</v>
      </c>
      <c r="DK231">
        <v>152.5</v>
      </c>
      <c r="DL231">
        <v>18.66666666666667</v>
      </c>
      <c r="DM231">
        <v>0.1</v>
      </c>
      <c r="DN231">
        <v>0.33</v>
      </c>
      <c r="DO231">
        <v>0.27</v>
      </c>
      <c r="DP231">
        <v>0.1</v>
      </c>
      <c r="DQ231">
        <v>18</v>
      </c>
      <c r="DR231">
        <v>99.42</v>
      </c>
      <c r="DS231" t="s">
        <v>3698</v>
      </c>
      <c r="DT231">
        <v>15</v>
      </c>
      <c r="DU231">
        <v>1</v>
      </c>
      <c r="DV231">
        <v>1</v>
      </c>
      <c r="DW231">
        <v>0</v>
      </c>
      <c r="DX231">
        <v>1</v>
      </c>
      <c r="DY231">
        <v>6291.64</v>
      </c>
      <c r="DZ231">
        <v>-29180.9</v>
      </c>
      <c r="EA231">
        <v>-463.8</v>
      </c>
      <c r="EB231" t="b">
        <v>0</v>
      </c>
      <c r="EC231" t="s">
        <v>3698</v>
      </c>
      <c r="ED231">
        <v>971</v>
      </c>
      <c r="EE231">
        <v>1</v>
      </c>
      <c r="EF231">
        <v>1</v>
      </c>
      <c r="EG231">
        <v>1</v>
      </c>
      <c r="EH231">
        <v>0</v>
      </c>
      <c r="EI231">
        <v>0</v>
      </c>
      <c r="EJ231">
        <v>0</v>
      </c>
      <c r="EK231">
        <v>1</v>
      </c>
      <c r="EL231">
        <v>0</v>
      </c>
      <c r="EM231">
        <v>1</v>
      </c>
      <c r="EN231">
        <v>1</v>
      </c>
      <c r="EO231">
        <v>5</v>
      </c>
      <c r="EP231">
        <v>5</v>
      </c>
      <c r="EQ231">
        <v>5</v>
      </c>
      <c r="ER231">
        <v>1</v>
      </c>
      <c r="ES231">
        <v>4</v>
      </c>
      <c r="ET231">
        <v>0</v>
      </c>
      <c r="EU231" t="s">
        <v>9</v>
      </c>
      <c r="EV231" t="s">
        <v>3705</v>
      </c>
      <c r="EW231" t="s">
        <v>15</v>
      </c>
    </row>
    <row r="232" spans="1:153">
      <c r="A232">
        <v>112995</v>
      </c>
      <c r="B232" t="s">
        <v>418</v>
      </c>
      <c r="D232" t="s">
        <v>418</v>
      </c>
      <c r="E232" t="s">
        <v>1284</v>
      </c>
      <c r="F232" t="s">
        <v>1819</v>
      </c>
      <c r="G232">
        <v>12.782065</v>
      </c>
      <c r="H232">
        <v>77.771967</v>
      </c>
      <c r="I232" t="s">
        <v>1829</v>
      </c>
      <c r="J232" t="s">
        <v>1859</v>
      </c>
      <c r="K232" t="s">
        <v>2051</v>
      </c>
      <c r="L232" t="s">
        <v>2333</v>
      </c>
      <c r="M232" t="s">
        <v>2506</v>
      </c>
      <c r="O232" t="s">
        <v>2893</v>
      </c>
      <c r="P232" t="s">
        <v>2982</v>
      </c>
      <c r="Q232">
        <v>6.9</v>
      </c>
      <c r="R232">
        <v>0.32</v>
      </c>
      <c r="S232">
        <v>1.69</v>
      </c>
      <c r="T232">
        <v>12.12</v>
      </c>
      <c r="U232">
        <v>0.49</v>
      </c>
      <c r="V232">
        <v>0.01</v>
      </c>
      <c r="W232">
        <v>7.46</v>
      </c>
      <c r="X232">
        <v>19.15</v>
      </c>
      <c r="Y232">
        <v>6.88</v>
      </c>
      <c r="Z232">
        <v>6.88</v>
      </c>
      <c r="AA232">
        <v>6.88</v>
      </c>
      <c r="AB232">
        <v>6.88</v>
      </c>
      <c r="AC232">
        <v>6.88</v>
      </c>
      <c r="AD232">
        <v>6.88</v>
      </c>
      <c r="AE232" t="s">
        <v>3369</v>
      </c>
      <c r="AF232" t="s">
        <v>3351</v>
      </c>
      <c r="AG232" t="s">
        <v>3379</v>
      </c>
      <c r="AH232">
        <v>0</v>
      </c>
      <c r="AI232">
        <v>1</v>
      </c>
      <c r="AJ232">
        <v>1</v>
      </c>
      <c r="AK232">
        <v>66</v>
      </c>
      <c r="AL232">
        <v>44</v>
      </c>
      <c r="AM232">
        <v>22</v>
      </c>
      <c r="AN232">
        <v>107</v>
      </c>
      <c r="AO232">
        <v>57</v>
      </c>
      <c r="AP232">
        <v>109</v>
      </c>
      <c r="AQ232">
        <v>153</v>
      </c>
      <c r="AR232">
        <v>118</v>
      </c>
      <c r="AS232">
        <v>209</v>
      </c>
      <c r="AT232">
        <v>64</v>
      </c>
      <c r="AU232">
        <v>43</v>
      </c>
      <c r="AV232">
        <v>15</v>
      </c>
      <c r="AW232">
        <v>241</v>
      </c>
      <c r="AX232">
        <v>363</v>
      </c>
      <c r="AY232">
        <v>254</v>
      </c>
      <c r="AZ232" t="s">
        <v>3641</v>
      </c>
      <c r="BA232">
        <v>0</v>
      </c>
      <c r="BB232">
        <v>0</v>
      </c>
      <c r="BC232">
        <v>0</v>
      </c>
      <c r="BD232">
        <v>0</v>
      </c>
      <c r="BE232">
        <v>366561</v>
      </c>
      <c r="BF232" t="s">
        <v>3642</v>
      </c>
      <c r="BG232" t="s">
        <v>3642</v>
      </c>
      <c r="BH232" t="s">
        <v>3643</v>
      </c>
      <c r="BI232" t="s">
        <v>3643</v>
      </c>
      <c r="BJ232" t="s">
        <v>3643</v>
      </c>
      <c r="BK232" t="s">
        <v>3642</v>
      </c>
      <c r="BL232" t="s">
        <v>3642</v>
      </c>
      <c r="BM232" t="s">
        <v>3644</v>
      </c>
      <c r="BN232" t="s">
        <v>3644</v>
      </c>
      <c r="BO232" t="s">
        <v>3644</v>
      </c>
      <c r="BQ232" t="s">
        <v>30</v>
      </c>
      <c r="BT232" t="s">
        <v>3642</v>
      </c>
      <c r="BU232">
        <v>160</v>
      </c>
      <c r="BV232" t="s">
        <v>3651</v>
      </c>
      <c r="BW232" t="s">
        <v>3655</v>
      </c>
      <c r="BX232" t="s">
        <v>3666</v>
      </c>
      <c r="BY232" t="s">
        <v>971</v>
      </c>
      <c r="BZ232" t="s">
        <v>3688</v>
      </c>
      <c r="CA232">
        <v>26109.0648</v>
      </c>
      <c r="CC232">
        <v>45.4545</v>
      </c>
      <c r="CE232">
        <v>50772.6765</v>
      </c>
      <c r="CF232">
        <v>72.7272</v>
      </c>
      <c r="CH232">
        <v>2309.0886</v>
      </c>
      <c r="CQ232">
        <v>11636.352</v>
      </c>
      <c r="CR232">
        <v>2127.2706</v>
      </c>
      <c r="CS232">
        <v>9163.627200000001</v>
      </c>
      <c r="CV232">
        <v>116608.9743</v>
      </c>
      <c r="DB232">
        <v>218845.2357</v>
      </c>
      <c r="DC232">
        <v>19895.021427</v>
      </c>
      <c r="DD232">
        <v>18.45</v>
      </c>
      <c r="DE232">
        <v>11</v>
      </c>
      <c r="DF232" t="s">
        <v>3692</v>
      </c>
      <c r="DG232" t="s">
        <v>1819</v>
      </c>
      <c r="DH232">
        <v>44</v>
      </c>
      <c r="DI232">
        <v>82</v>
      </c>
      <c r="DJ232">
        <v>131</v>
      </c>
      <c r="DK232">
        <v>163.5</v>
      </c>
      <c r="DL232">
        <v>40.66666666666666</v>
      </c>
      <c r="DM232">
        <v>6.88</v>
      </c>
      <c r="DN232">
        <v>0.32</v>
      </c>
      <c r="DO232">
        <v>0.01</v>
      </c>
      <c r="DP232">
        <v>6.88</v>
      </c>
      <c r="DQ232">
        <v>9</v>
      </c>
      <c r="DR232">
        <v>98.36</v>
      </c>
      <c r="DS232" t="s">
        <v>3698</v>
      </c>
      <c r="DT232">
        <v>15</v>
      </c>
      <c r="DU232">
        <v>1</v>
      </c>
      <c r="DV232">
        <v>1</v>
      </c>
      <c r="DW232">
        <v>0</v>
      </c>
      <c r="DX232">
        <v>0</v>
      </c>
      <c r="DY232">
        <v>5732.07</v>
      </c>
      <c r="DZ232">
        <v>-14162.96</v>
      </c>
      <c r="EA232">
        <v>-247.1</v>
      </c>
      <c r="EB232" t="b">
        <v>0</v>
      </c>
      <c r="EC232" t="s">
        <v>3698</v>
      </c>
      <c r="ED232">
        <v>929</v>
      </c>
      <c r="EE232">
        <v>1</v>
      </c>
      <c r="EF232">
        <v>1</v>
      </c>
      <c r="EG232">
        <v>1</v>
      </c>
      <c r="EH232">
        <v>0</v>
      </c>
      <c r="EI232">
        <v>0</v>
      </c>
      <c r="EJ232">
        <v>0</v>
      </c>
      <c r="EK232">
        <v>1</v>
      </c>
      <c r="EL232">
        <v>1</v>
      </c>
      <c r="EM232">
        <v>1</v>
      </c>
      <c r="EN232">
        <v>1</v>
      </c>
      <c r="EO232">
        <v>10</v>
      </c>
      <c r="EP232">
        <v>10</v>
      </c>
      <c r="EQ232">
        <v>10</v>
      </c>
      <c r="ER232">
        <v>0</v>
      </c>
      <c r="ES232">
        <v>4</v>
      </c>
      <c r="ET232">
        <v>0</v>
      </c>
      <c r="EU232" t="s">
        <v>9</v>
      </c>
      <c r="EV232" t="s">
        <v>3705</v>
      </c>
      <c r="EW232" t="s">
        <v>15</v>
      </c>
    </row>
    <row r="233" spans="1:153">
      <c r="A233">
        <v>114069</v>
      </c>
      <c r="B233" t="s">
        <v>419</v>
      </c>
      <c r="C233" t="s">
        <v>1022</v>
      </c>
      <c r="D233" t="s">
        <v>419</v>
      </c>
      <c r="E233" t="s">
        <v>1285</v>
      </c>
      <c r="F233" t="s">
        <v>1819</v>
      </c>
      <c r="G233">
        <v>30.3231963</v>
      </c>
      <c r="H233">
        <v>78.0288836</v>
      </c>
      <c r="I233" t="s">
        <v>1837</v>
      </c>
      <c r="J233" t="s">
        <v>1022</v>
      </c>
      <c r="K233" t="s">
        <v>1022</v>
      </c>
      <c r="L233" t="s">
        <v>1022</v>
      </c>
      <c r="M233" t="s">
        <v>2505</v>
      </c>
      <c r="N233" t="s">
        <v>2624</v>
      </c>
      <c r="O233" t="s">
        <v>2893</v>
      </c>
      <c r="P233" t="s">
        <v>3085</v>
      </c>
      <c r="Q233">
        <v>6.48</v>
      </c>
      <c r="R233">
        <v>0.04</v>
      </c>
      <c r="S233">
        <v>0.36</v>
      </c>
      <c r="T233">
        <v>1.98</v>
      </c>
      <c r="U233">
        <v>0.23</v>
      </c>
      <c r="V233">
        <v>0</v>
      </c>
      <c r="W233">
        <v>1.08</v>
      </c>
      <c r="X233">
        <v>0.63</v>
      </c>
      <c r="Y233">
        <v>0.14</v>
      </c>
      <c r="Z233">
        <v>0.14</v>
      </c>
      <c r="AA233">
        <v>0.14</v>
      </c>
      <c r="AB233">
        <v>0.14</v>
      </c>
      <c r="AC233">
        <v>0.14</v>
      </c>
      <c r="AD233">
        <v>0.14</v>
      </c>
      <c r="AE233" t="s">
        <v>3402</v>
      </c>
      <c r="AF233" t="s">
        <v>3479</v>
      </c>
      <c r="AG233" t="s">
        <v>3569</v>
      </c>
      <c r="AH233">
        <v>0</v>
      </c>
      <c r="AI233">
        <v>29</v>
      </c>
      <c r="AJ233">
        <v>0</v>
      </c>
      <c r="AK233">
        <v>216</v>
      </c>
      <c r="AL233">
        <v>239</v>
      </c>
      <c r="AM233">
        <v>283</v>
      </c>
      <c r="AN233">
        <v>409</v>
      </c>
      <c r="AO233">
        <v>546</v>
      </c>
      <c r="AP233">
        <v>778</v>
      </c>
      <c r="AQ233">
        <v>768</v>
      </c>
      <c r="AR233">
        <v>688</v>
      </c>
      <c r="AS233">
        <v>643</v>
      </c>
      <c r="AT233">
        <v>65</v>
      </c>
      <c r="AU233">
        <v>82</v>
      </c>
      <c r="AV233">
        <v>199</v>
      </c>
      <c r="AW233">
        <v>688</v>
      </c>
      <c r="AX233">
        <v>1119</v>
      </c>
      <c r="AY233">
        <v>2378</v>
      </c>
      <c r="AZ233" t="s">
        <v>3640</v>
      </c>
      <c r="BA233">
        <v>0</v>
      </c>
      <c r="BB233">
        <v>0</v>
      </c>
      <c r="BC233">
        <v>0</v>
      </c>
      <c r="BD233">
        <v>0</v>
      </c>
      <c r="BE233">
        <v>159963</v>
      </c>
      <c r="BF233" t="s">
        <v>3642</v>
      </c>
      <c r="BG233" t="s">
        <v>3642</v>
      </c>
      <c r="BH233" t="s">
        <v>3643</v>
      </c>
      <c r="BI233" t="s">
        <v>3643</v>
      </c>
      <c r="BJ233" t="s">
        <v>3643</v>
      </c>
      <c r="BK233" t="s">
        <v>3643</v>
      </c>
      <c r="BL233" t="s">
        <v>3643</v>
      </c>
      <c r="BM233" t="s">
        <v>3644</v>
      </c>
      <c r="BN233" t="s">
        <v>3644</v>
      </c>
      <c r="BO233" t="s">
        <v>3644</v>
      </c>
      <c r="BQ233" t="s">
        <v>30</v>
      </c>
      <c r="BR233" t="s">
        <v>2505</v>
      </c>
      <c r="BS233">
        <v>1.2</v>
      </c>
      <c r="BT233" t="s">
        <v>3642</v>
      </c>
      <c r="BU233">
        <v>155</v>
      </c>
      <c r="BV233" t="s">
        <v>3651</v>
      </c>
      <c r="BW233" t="s">
        <v>3655</v>
      </c>
      <c r="BX233" t="s">
        <v>3674</v>
      </c>
      <c r="BY233" t="s">
        <v>1022</v>
      </c>
      <c r="BZ233" t="s">
        <v>3688</v>
      </c>
      <c r="CC233">
        <v>199.9998</v>
      </c>
      <c r="CE233">
        <v>4645.056</v>
      </c>
      <c r="CF233">
        <v>363.636</v>
      </c>
      <c r="CG233">
        <v>2493.1988</v>
      </c>
      <c r="CK233">
        <v>587.1616</v>
      </c>
      <c r="CQ233">
        <v>199.2093</v>
      </c>
      <c r="CR233">
        <v>3049.8</v>
      </c>
      <c r="CU233">
        <v>1926.0665</v>
      </c>
      <c r="CV233">
        <v>7149.402</v>
      </c>
      <c r="DB233">
        <v>20613.53</v>
      </c>
      <c r="DC233">
        <v>1717.794167</v>
      </c>
      <c r="DD233">
        <v>15.25</v>
      </c>
      <c r="DE233">
        <v>12</v>
      </c>
      <c r="DF233" t="s">
        <v>3690</v>
      </c>
      <c r="DG233" t="s">
        <v>1819</v>
      </c>
      <c r="DH233">
        <v>246</v>
      </c>
      <c r="DI233">
        <v>477.5</v>
      </c>
      <c r="DJ233">
        <v>773</v>
      </c>
      <c r="DK233">
        <v>665.5</v>
      </c>
      <c r="DL233">
        <v>115.3333333333333</v>
      </c>
      <c r="DM233">
        <v>0.14</v>
      </c>
      <c r="DN233">
        <v>0.04</v>
      </c>
      <c r="DO233">
        <v>0</v>
      </c>
      <c r="DP233">
        <v>0.14</v>
      </c>
      <c r="DQ233">
        <v>37</v>
      </c>
      <c r="DR233">
        <v>43.18</v>
      </c>
      <c r="DS233" t="s">
        <v>3697</v>
      </c>
      <c r="DU233">
        <v>1</v>
      </c>
      <c r="DV233">
        <v>1</v>
      </c>
      <c r="DW233">
        <v>0</v>
      </c>
      <c r="DX233">
        <v>1</v>
      </c>
      <c r="DY233">
        <v>4434.62</v>
      </c>
      <c r="DZ233">
        <v>2716.82</v>
      </c>
      <c r="EA233">
        <v>61.3</v>
      </c>
      <c r="EB233" t="b">
        <v>1</v>
      </c>
      <c r="EC233" t="s">
        <v>3702</v>
      </c>
      <c r="ED233">
        <v>174</v>
      </c>
      <c r="EE233">
        <v>1</v>
      </c>
      <c r="EF233">
        <v>1</v>
      </c>
      <c r="EG233">
        <v>1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1</v>
      </c>
      <c r="EN233">
        <v>1</v>
      </c>
      <c r="EO233">
        <v>10</v>
      </c>
      <c r="EP233">
        <v>10</v>
      </c>
      <c r="EQ233">
        <v>10</v>
      </c>
      <c r="ER233">
        <v>1</v>
      </c>
      <c r="ES233">
        <v>2</v>
      </c>
      <c r="ET233">
        <v>0</v>
      </c>
      <c r="EU233" t="s">
        <v>9</v>
      </c>
      <c r="EV233" t="s">
        <v>3705</v>
      </c>
      <c r="EW233" t="s">
        <v>15</v>
      </c>
    </row>
    <row r="234" spans="1:153">
      <c r="A234">
        <v>115977</v>
      </c>
      <c r="B234" t="s">
        <v>420</v>
      </c>
      <c r="D234" t="s">
        <v>420</v>
      </c>
      <c r="E234" t="s">
        <v>1286</v>
      </c>
      <c r="F234" t="s">
        <v>1819</v>
      </c>
      <c r="G234">
        <v>30.860298</v>
      </c>
      <c r="H234">
        <v>74.85445900000001</v>
      </c>
      <c r="I234" t="s">
        <v>1824</v>
      </c>
      <c r="J234" t="s">
        <v>1871</v>
      </c>
      <c r="K234" t="s">
        <v>2110</v>
      </c>
      <c r="L234" t="s">
        <v>2334</v>
      </c>
      <c r="M234" t="s">
        <v>2506</v>
      </c>
      <c r="O234" t="s">
        <v>2894</v>
      </c>
      <c r="P234" t="s">
        <v>3086</v>
      </c>
      <c r="Q234">
        <v>16.74</v>
      </c>
      <c r="R234">
        <v>3.77</v>
      </c>
      <c r="S234">
        <v>5.9</v>
      </c>
      <c r="T234">
        <v>52.03</v>
      </c>
      <c r="U234">
        <v>20.65</v>
      </c>
      <c r="V234">
        <v>32.51</v>
      </c>
      <c r="W234">
        <v>1.65</v>
      </c>
      <c r="X234">
        <v>9.59</v>
      </c>
      <c r="Y234">
        <v>0.17</v>
      </c>
      <c r="Z234">
        <v>9.59</v>
      </c>
      <c r="AA234">
        <v>9.59</v>
      </c>
      <c r="AB234">
        <v>9.59</v>
      </c>
      <c r="AC234">
        <v>0.17</v>
      </c>
      <c r="AD234">
        <v>0.17</v>
      </c>
      <c r="AE234" t="s">
        <v>3352</v>
      </c>
      <c r="AF234" t="s">
        <v>3353</v>
      </c>
      <c r="AG234" t="s">
        <v>3360</v>
      </c>
      <c r="AH234">
        <v>0</v>
      </c>
      <c r="AI234">
        <v>0</v>
      </c>
      <c r="AJ234">
        <v>0</v>
      </c>
      <c r="AK234">
        <v>4</v>
      </c>
      <c r="AL234">
        <v>8</v>
      </c>
      <c r="AM234">
        <v>11</v>
      </c>
      <c r="AN234">
        <v>6</v>
      </c>
      <c r="AO234">
        <v>1</v>
      </c>
      <c r="AP234">
        <v>26</v>
      </c>
      <c r="AQ234">
        <v>43</v>
      </c>
      <c r="AR234">
        <v>37</v>
      </c>
      <c r="AS234">
        <v>66</v>
      </c>
      <c r="AT234">
        <v>20</v>
      </c>
      <c r="AU234">
        <v>15</v>
      </c>
      <c r="AV234">
        <v>5</v>
      </c>
      <c r="AW234">
        <v>33</v>
      </c>
      <c r="AX234">
        <v>58</v>
      </c>
      <c r="AY234">
        <v>128</v>
      </c>
      <c r="AZ234" t="s">
        <v>3641</v>
      </c>
      <c r="BA234">
        <v>0</v>
      </c>
      <c r="BB234">
        <v>0</v>
      </c>
      <c r="BC234">
        <v>0</v>
      </c>
      <c r="BD234">
        <v>0</v>
      </c>
      <c r="BE234">
        <v>142321</v>
      </c>
      <c r="BF234" t="s">
        <v>3642</v>
      </c>
      <c r="BG234" t="s">
        <v>3642</v>
      </c>
      <c r="BH234" t="s">
        <v>3642</v>
      </c>
      <c r="BI234" t="s">
        <v>3643</v>
      </c>
      <c r="BJ234" t="s">
        <v>3642</v>
      </c>
      <c r="BK234" t="s">
        <v>3643</v>
      </c>
      <c r="BL234" t="s">
        <v>3643</v>
      </c>
      <c r="BM234" t="s">
        <v>3644</v>
      </c>
      <c r="BN234" t="s">
        <v>3644</v>
      </c>
      <c r="BO234" t="s">
        <v>3644</v>
      </c>
      <c r="BP234" t="s">
        <v>3648</v>
      </c>
      <c r="BQ234" t="s">
        <v>30</v>
      </c>
      <c r="BT234" t="s">
        <v>3642</v>
      </c>
      <c r="BU234">
        <v>105</v>
      </c>
      <c r="BV234" t="s">
        <v>3651</v>
      </c>
      <c r="BW234" t="s">
        <v>3655</v>
      </c>
      <c r="BX234" t="s">
        <v>3660</v>
      </c>
      <c r="BY234" t="s">
        <v>3684</v>
      </c>
      <c r="BZ234" t="s">
        <v>3688</v>
      </c>
      <c r="CA234">
        <v>8256.909</v>
      </c>
      <c r="CE234">
        <v>24746.6258</v>
      </c>
      <c r="CF234">
        <v>472.7268</v>
      </c>
      <c r="CG234">
        <v>3700.669</v>
      </c>
      <c r="CN234">
        <v>3127.2696</v>
      </c>
      <c r="CQ234">
        <v>10719.357</v>
      </c>
      <c r="CR234">
        <v>863.2403</v>
      </c>
      <c r="CU234">
        <v>6924.5119</v>
      </c>
      <c r="CV234">
        <v>40667.1538</v>
      </c>
      <c r="DB234">
        <v>99478.4632</v>
      </c>
      <c r="DC234">
        <v>8289.871933</v>
      </c>
      <c r="DD234">
        <v>16.42</v>
      </c>
      <c r="DE234">
        <v>12</v>
      </c>
      <c r="DF234" t="s">
        <v>3690</v>
      </c>
      <c r="DG234" t="s">
        <v>1819</v>
      </c>
      <c r="DH234">
        <v>7.666666666666667</v>
      </c>
      <c r="DI234">
        <v>3.5</v>
      </c>
      <c r="DJ234">
        <v>34.5</v>
      </c>
      <c r="DK234">
        <v>51.5</v>
      </c>
      <c r="DL234">
        <v>13.33333333333333</v>
      </c>
      <c r="DM234">
        <v>0.17</v>
      </c>
      <c r="DN234">
        <v>3.77</v>
      </c>
      <c r="DO234">
        <v>1.65</v>
      </c>
      <c r="DP234">
        <v>0.17</v>
      </c>
      <c r="DQ234">
        <v>1</v>
      </c>
      <c r="DR234">
        <v>91.54000000000001</v>
      </c>
      <c r="DS234" t="s">
        <v>3698</v>
      </c>
      <c r="DT234">
        <v>15</v>
      </c>
      <c r="DU234">
        <v>1</v>
      </c>
      <c r="DV234">
        <v>1</v>
      </c>
      <c r="DW234">
        <v>0</v>
      </c>
      <c r="DX234">
        <v>0</v>
      </c>
      <c r="DY234">
        <v>5042.58</v>
      </c>
      <c r="DZ234">
        <v>-3247.29</v>
      </c>
      <c r="EA234">
        <v>-64.40000000000001</v>
      </c>
      <c r="EB234" t="b">
        <v>0</v>
      </c>
      <c r="EC234" t="s">
        <v>3698</v>
      </c>
      <c r="ED234">
        <v>643</v>
      </c>
      <c r="EE234">
        <v>1</v>
      </c>
      <c r="EF234">
        <v>1</v>
      </c>
      <c r="EG234">
        <v>1</v>
      </c>
      <c r="EH234">
        <v>1</v>
      </c>
      <c r="EI234">
        <v>0</v>
      </c>
      <c r="EJ234">
        <v>1</v>
      </c>
      <c r="EK234">
        <v>0</v>
      </c>
      <c r="EL234">
        <v>0</v>
      </c>
      <c r="EM234">
        <v>1</v>
      </c>
      <c r="EN234">
        <v>1</v>
      </c>
      <c r="EO234">
        <v>10</v>
      </c>
      <c r="EP234">
        <v>10</v>
      </c>
      <c r="EQ234">
        <v>10</v>
      </c>
      <c r="ER234">
        <v>0</v>
      </c>
      <c r="ES234">
        <v>4</v>
      </c>
      <c r="ET234">
        <v>0</v>
      </c>
      <c r="EU234" t="s">
        <v>9</v>
      </c>
      <c r="EV234" t="s">
        <v>3705</v>
      </c>
      <c r="EW234" t="s">
        <v>15</v>
      </c>
    </row>
    <row r="235" spans="1:153">
      <c r="A235">
        <v>119580</v>
      </c>
      <c r="B235" t="s">
        <v>421</v>
      </c>
      <c r="C235" t="s">
        <v>1023</v>
      </c>
      <c r="D235" t="s">
        <v>421</v>
      </c>
      <c r="E235" t="s">
        <v>1287</v>
      </c>
      <c r="F235" t="s">
        <v>1819</v>
      </c>
      <c r="G235">
        <v>28.983488</v>
      </c>
      <c r="H235">
        <v>77.030597</v>
      </c>
      <c r="I235" t="s">
        <v>1841</v>
      </c>
      <c r="J235" t="s">
        <v>1023</v>
      </c>
      <c r="K235" t="s">
        <v>1023</v>
      </c>
      <c r="L235" t="s">
        <v>1023</v>
      </c>
      <c r="M235" t="s">
        <v>2505</v>
      </c>
      <c r="N235" t="s">
        <v>2625</v>
      </c>
      <c r="O235" t="s">
        <v>2894</v>
      </c>
      <c r="P235" t="s">
        <v>3087</v>
      </c>
      <c r="Q235">
        <v>2.28</v>
      </c>
      <c r="R235">
        <v>0.23</v>
      </c>
      <c r="S235">
        <v>28.6</v>
      </c>
      <c r="T235">
        <v>40.16</v>
      </c>
      <c r="U235">
        <v>0.16</v>
      </c>
      <c r="V235">
        <v>0</v>
      </c>
      <c r="W235">
        <v>1.51</v>
      </c>
      <c r="X235">
        <v>10.88</v>
      </c>
      <c r="Y235">
        <v>1.48</v>
      </c>
      <c r="Z235">
        <v>10.88</v>
      </c>
      <c r="AA235">
        <v>10.88</v>
      </c>
      <c r="AB235">
        <v>10.88</v>
      </c>
      <c r="AC235">
        <v>10.88</v>
      </c>
      <c r="AD235">
        <v>10.88</v>
      </c>
      <c r="AE235" t="s">
        <v>3364</v>
      </c>
      <c r="AF235" t="s">
        <v>3480</v>
      </c>
      <c r="AG235" t="s">
        <v>3451</v>
      </c>
      <c r="AH235">
        <v>0</v>
      </c>
      <c r="AI235">
        <v>0</v>
      </c>
      <c r="AJ235">
        <v>0</v>
      </c>
      <c r="AK235">
        <v>151</v>
      </c>
      <c r="AL235">
        <v>183</v>
      </c>
      <c r="AM235">
        <v>211</v>
      </c>
      <c r="AN235">
        <v>331</v>
      </c>
      <c r="AO235">
        <v>458</v>
      </c>
      <c r="AP235">
        <v>636</v>
      </c>
      <c r="AQ235">
        <v>495</v>
      </c>
      <c r="AR235">
        <v>473</v>
      </c>
      <c r="AS235">
        <v>455</v>
      </c>
      <c r="AT235">
        <v>64</v>
      </c>
      <c r="AU235">
        <v>82</v>
      </c>
      <c r="AV235">
        <v>85</v>
      </c>
      <c r="AW235">
        <v>442</v>
      </c>
      <c r="AX235">
        <v>1022</v>
      </c>
      <c r="AY235">
        <v>1842</v>
      </c>
      <c r="AZ235" t="s">
        <v>3641</v>
      </c>
      <c r="BA235">
        <v>70</v>
      </c>
      <c r="BB235">
        <v>15</v>
      </c>
      <c r="BC235">
        <v>4</v>
      </c>
      <c r="BD235">
        <v>0</v>
      </c>
      <c r="BE235">
        <v>137204</v>
      </c>
      <c r="BF235" t="s">
        <v>3642</v>
      </c>
      <c r="BG235" t="s">
        <v>3642</v>
      </c>
      <c r="BH235" t="s">
        <v>3642</v>
      </c>
      <c r="BI235" t="s">
        <v>3643</v>
      </c>
      <c r="BJ235" t="s">
        <v>3643</v>
      </c>
      <c r="BK235" t="s">
        <v>3642</v>
      </c>
      <c r="BL235" t="s">
        <v>3643</v>
      </c>
      <c r="BM235" t="s">
        <v>3644</v>
      </c>
      <c r="BN235" t="s">
        <v>3644</v>
      </c>
      <c r="BO235" t="s">
        <v>3644</v>
      </c>
      <c r="BP235" t="s">
        <v>3648</v>
      </c>
      <c r="BQ235" t="s">
        <v>30</v>
      </c>
      <c r="BR235" t="s">
        <v>2505</v>
      </c>
      <c r="BS235">
        <v>1.2</v>
      </c>
      <c r="BT235" t="s">
        <v>3642</v>
      </c>
      <c r="BU235">
        <v>120</v>
      </c>
      <c r="BV235" t="s">
        <v>3651</v>
      </c>
      <c r="BW235" t="s">
        <v>3655</v>
      </c>
      <c r="BX235" t="s">
        <v>3679</v>
      </c>
      <c r="BY235" t="s">
        <v>1023</v>
      </c>
      <c r="BZ235" t="s">
        <v>3688</v>
      </c>
      <c r="CA235">
        <v>16436.3472</v>
      </c>
      <c r="CC235">
        <v>218.1816</v>
      </c>
      <c r="CE235">
        <v>26137.5322</v>
      </c>
      <c r="CF235">
        <v>5332.015</v>
      </c>
      <c r="CG235">
        <v>15084.5166</v>
      </c>
      <c r="CH235">
        <v>436.3632</v>
      </c>
      <c r="CN235">
        <v>2381.8158</v>
      </c>
      <c r="CQ235">
        <v>5563.6308</v>
      </c>
      <c r="CR235">
        <v>6163.6302</v>
      </c>
      <c r="CU235">
        <v>12324.5514</v>
      </c>
      <c r="CV235">
        <v>40218.1416</v>
      </c>
      <c r="DB235">
        <v>130296.7256</v>
      </c>
      <c r="DC235">
        <v>10858.060467</v>
      </c>
      <c r="DD235">
        <v>23.17</v>
      </c>
      <c r="DE235">
        <v>12</v>
      </c>
      <c r="DF235" t="s">
        <v>3690</v>
      </c>
      <c r="DG235" t="s">
        <v>1819</v>
      </c>
      <c r="DH235">
        <v>181.6666666666666</v>
      </c>
      <c r="DI235">
        <v>394.5</v>
      </c>
      <c r="DJ235">
        <v>565.5</v>
      </c>
      <c r="DK235">
        <v>464</v>
      </c>
      <c r="DL235">
        <v>77</v>
      </c>
      <c r="DM235">
        <v>10.88</v>
      </c>
      <c r="DN235">
        <v>0.23</v>
      </c>
      <c r="DO235">
        <v>0</v>
      </c>
      <c r="DP235">
        <v>1.48</v>
      </c>
      <c r="DQ235">
        <v>15</v>
      </c>
      <c r="DR235">
        <v>94.88</v>
      </c>
      <c r="DS235" t="s">
        <v>3698</v>
      </c>
      <c r="DT235">
        <v>15</v>
      </c>
      <c r="DU235">
        <v>1</v>
      </c>
      <c r="DV235">
        <v>1</v>
      </c>
      <c r="DW235">
        <v>0</v>
      </c>
      <c r="DX235">
        <v>1</v>
      </c>
      <c r="DY235">
        <v>6782.6</v>
      </c>
      <c r="DZ235">
        <v>-4075.46</v>
      </c>
      <c r="EA235">
        <v>-60.1</v>
      </c>
      <c r="EB235" t="b">
        <v>0</v>
      </c>
      <c r="EC235" t="s">
        <v>3698</v>
      </c>
      <c r="ED235">
        <v>696</v>
      </c>
      <c r="EE235">
        <v>1</v>
      </c>
      <c r="EF235">
        <v>1</v>
      </c>
      <c r="EG235">
        <v>1</v>
      </c>
      <c r="EH235">
        <v>1</v>
      </c>
      <c r="EI235">
        <v>0</v>
      </c>
      <c r="EJ235">
        <v>0</v>
      </c>
      <c r="EK235">
        <v>1</v>
      </c>
      <c r="EL235">
        <v>0</v>
      </c>
      <c r="EM235">
        <v>1</v>
      </c>
      <c r="EN235">
        <v>1</v>
      </c>
      <c r="EO235">
        <v>10</v>
      </c>
      <c r="EP235">
        <v>10</v>
      </c>
      <c r="EQ235">
        <v>10</v>
      </c>
      <c r="ER235">
        <v>1</v>
      </c>
      <c r="ES235">
        <v>4</v>
      </c>
      <c r="ET235">
        <v>0</v>
      </c>
      <c r="EU235" t="s">
        <v>9</v>
      </c>
      <c r="EV235" t="s">
        <v>3705</v>
      </c>
      <c r="EW235" t="s">
        <v>15</v>
      </c>
    </row>
    <row r="236" spans="1:153">
      <c r="A236">
        <v>118882</v>
      </c>
      <c r="B236" t="s">
        <v>422</v>
      </c>
      <c r="D236" t="s">
        <v>422</v>
      </c>
      <c r="E236" t="s">
        <v>1288</v>
      </c>
      <c r="F236" t="s">
        <v>1819</v>
      </c>
      <c r="G236">
        <v>28.111963</v>
      </c>
      <c r="H236">
        <v>76.83413</v>
      </c>
      <c r="I236" t="s">
        <v>1825</v>
      </c>
      <c r="J236" t="s">
        <v>1054</v>
      </c>
      <c r="K236" t="s">
        <v>2043</v>
      </c>
      <c r="L236" t="s">
        <v>2335</v>
      </c>
      <c r="M236" t="s">
        <v>2506</v>
      </c>
      <c r="O236" t="s">
        <v>2894</v>
      </c>
      <c r="P236" t="s">
        <v>3088</v>
      </c>
      <c r="Q236">
        <v>2.93</v>
      </c>
      <c r="R236">
        <v>90.47</v>
      </c>
      <c r="S236">
        <v>63.01</v>
      </c>
      <c r="T236">
        <v>12.19</v>
      </c>
      <c r="U236">
        <v>9.94</v>
      </c>
      <c r="V236">
        <v>140.19</v>
      </c>
      <c r="W236">
        <v>31.44</v>
      </c>
      <c r="X236">
        <v>9.039999999999999</v>
      </c>
      <c r="Y236">
        <v>9.039999999999999</v>
      </c>
      <c r="Z236">
        <v>9.039999999999999</v>
      </c>
      <c r="AA236">
        <v>9.039999999999999</v>
      </c>
      <c r="AB236">
        <v>9.039999999999999</v>
      </c>
      <c r="AC236">
        <v>9.039999999999999</v>
      </c>
      <c r="AD236">
        <v>9.039999999999999</v>
      </c>
      <c r="AE236" t="s">
        <v>3351</v>
      </c>
      <c r="AF236" t="s">
        <v>3394</v>
      </c>
      <c r="AG236" t="s">
        <v>3452</v>
      </c>
      <c r="AH236">
        <v>0</v>
      </c>
      <c r="AI236">
        <v>0</v>
      </c>
      <c r="AJ236">
        <v>0</v>
      </c>
      <c r="AK236">
        <v>45</v>
      </c>
      <c r="AL236">
        <v>47</v>
      </c>
      <c r="AM236">
        <v>49</v>
      </c>
      <c r="AN236">
        <v>97</v>
      </c>
      <c r="AO236">
        <v>20</v>
      </c>
      <c r="AP236">
        <v>217</v>
      </c>
      <c r="AQ236">
        <v>340</v>
      </c>
      <c r="AR236">
        <v>288</v>
      </c>
      <c r="AS236">
        <v>515</v>
      </c>
      <c r="AT236">
        <v>169</v>
      </c>
      <c r="AU236">
        <v>159</v>
      </c>
      <c r="AV236">
        <v>61</v>
      </c>
      <c r="AW236">
        <v>169</v>
      </c>
      <c r="AX236">
        <v>457</v>
      </c>
      <c r="AY236">
        <v>1185</v>
      </c>
      <c r="AZ236" t="s">
        <v>3641</v>
      </c>
      <c r="BA236">
        <v>0</v>
      </c>
      <c r="BB236">
        <v>0</v>
      </c>
      <c r="BC236">
        <v>0</v>
      </c>
      <c r="BD236">
        <v>0</v>
      </c>
      <c r="BE236">
        <v>335210</v>
      </c>
      <c r="BF236" t="s">
        <v>3642</v>
      </c>
      <c r="BG236" t="s">
        <v>3642</v>
      </c>
      <c r="BH236" t="s">
        <v>3642</v>
      </c>
      <c r="BI236" t="s">
        <v>3643</v>
      </c>
      <c r="BJ236" t="s">
        <v>3642</v>
      </c>
      <c r="BK236" t="s">
        <v>3643</v>
      </c>
      <c r="BL236" t="s">
        <v>3643</v>
      </c>
      <c r="BM236" t="s">
        <v>3644</v>
      </c>
      <c r="BN236" t="s">
        <v>3644</v>
      </c>
      <c r="BO236" t="s">
        <v>3644</v>
      </c>
      <c r="BP236" t="s">
        <v>3648</v>
      </c>
      <c r="BQ236" t="s">
        <v>30</v>
      </c>
      <c r="BT236" t="s">
        <v>3642</v>
      </c>
      <c r="BU236">
        <v>105</v>
      </c>
      <c r="BV236" t="s">
        <v>3651</v>
      </c>
      <c r="BW236" t="s">
        <v>3655</v>
      </c>
      <c r="BX236" t="s">
        <v>3661</v>
      </c>
      <c r="BY236" t="s">
        <v>3684</v>
      </c>
      <c r="BZ236" t="s">
        <v>3688</v>
      </c>
      <c r="CE236">
        <v>18479.4389</v>
      </c>
      <c r="CG236">
        <v>3205.004</v>
      </c>
      <c r="CN236">
        <v>4199.9958</v>
      </c>
      <c r="CQ236">
        <v>1090.908</v>
      </c>
      <c r="CR236">
        <v>3510.2743</v>
      </c>
      <c r="CU236">
        <v>6322.4</v>
      </c>
      <c r="CV236">
        <v>13303.9517</v>
      </c>
      <c r="DB236">
        <v>50111.9727</v>
      </c>
      <c r="DC236">
        <v>4555.633882</v>
      </c>
      <c r="DD236">
        <v>7.55</v>
      </c>
      <c r="DE236">
        <v>11</v>
      </c>
      <c r="DF236" t="s">
        <v>3690</v>
      </c>
      <c r="DG236" t="s">
        <v>1819</v>
      </c>
      <c r="DH236">
        <v>47</v>
      </c>
      <c r="DI236">
        <v>58.5</v>
      </c>
      <c r="DJ236">
        <v>278.5</v>
      </c>
      <c r="DK236">
        <v>401.5</v>
      </c>
      <c r="DL236">
        <v>129.6666666666667</v>
      </c>
      <c r="DM236">
        <v>9.039999999999999</v>
      </c>
      <c r="DN236">
        <v>63.01</v>
      </c>
      <c r="DO236">
        <v>31.44</v>
      </c>
      <c r="DP236">
        <v>9.039999999999999</v>
      </c>
      <c r="DQ236">
        <v>16</v>
      </c>
      <c r="DR236">
        <v>79.90000000000001</v>
      </c>
      <c r="DS236" t="s">
        <v>3699</v>
      </c>
      <c r="DT236">
        <v>15</v>
      </c>
      <c r="DU236">
        <v>1</v>
      </c>
      <c r="DV236">
        <v>1</v>
      </c>
      <c r="DW236">
        <v>0</v>
      </c>
      <c r="DX236">
        <v>0</v>
      </c>
      <c r="DY236">
        <v>2452.78</v>
      </c>
      <c r="DZ236">
        <v>-2102.85</v>
      </c>
      <c r="EA236">
        <v>-85.7</v>
      </c>
      <c r="EB236" t="b">
        <v>0</v>
      </c>
      <c r="EC236" t="s">
        <v>3699</v>
      </c>
      <c r="ED236">
        <v>963</v>
      </c>
      <c r="EE236">
        <v>1</v>
      </c>
      <c r="EF236">
        <v>1</v>
      </c>
      <c r="EG236">
        <v>1</v>
      </c>
      <c r="EH236">
        <v>1</v>
      </c>
      <c r="EI236">
        <v>0</v>
      </c>
      <c r="EJ236">
        <v>1</v>
      </c>
      <c r="EK236">
        <v>0</v>
      </c>
      <c r="EL236">
        <v>0</v>
      </c>
      <c r="EM236">
        <v>1</v>
      </c>
      <c r="EN236">
        <v>1</v>
      </c>
      <c r="EO236">
        <v>10</v>
      </c>
      <c r="EP236">
        <v>10</v>
      </c>
      <c r="EQ236">
        <v>10</v>
      </c>
      <c r="ER236">
        <v>0</v>
      </c>
      <c r="ES236">
        <v>3</v>
      </c>
      <c r="ET236">
        <v>0</v>
      </c>
      <c r="EU236" t="s">
        <v>9</v>
      </c>
      <c r="EV236" t="s">
        <v>3705</v>
      </c>
      <c r="EW236" t="s">
        <v>15</v>
      </c>
    </row>
    <row r="237" spans="1:153">
      <c r="A237">
        <v>120169</v>
      </c>
      <c r="B237" t="s">
        <v>423</v>
      </c>
      <c r="D237" t="s">
        <v>423</v>
      </c>
      <c r="E237" t="s">
        <v>1289</v>
      </c>
      <c r="F237" t="s">
        <v>1819</v>
      </c>
      <c r="G237">
        <v>20.18507</v>
      </c>
      <c r="H237">
        <v>72.75559699999999</v>
      </c>
      <c r="I237" t="s">
        <v>1823</v>
      </c>
      <c r="J237" t="s">
        <v>1923</v>
      </c>
      <c r="K237" t="s">
        <v>2111</v>
      </c>
      <c r="L237" t="s">
        <v>2111</v>
      </c>
      <c r="M237" t="s">
        <v>2505</v>
      </c>
      <c r="N237" t="s">
        <v>2626</v>
      </c>
      <c r="O237" t="s">
        <v>2896</v>
      </c>
      <c r="P237" t="s">
        <v>3089</v>
      </c>
      <c r="Q237">
        <v>7.6</v>
      </c>
      <c r="R237">
        <v>0.5</v>
      </c>
      <c r="S237">
        <v>21.07</v>
      </c>
      <c r="T237">
        <v>26.97</v>
      </c>
      <c r="U237">
        <v>5.98</v>
      </c>
      <c r="V237">
        <v>58.44</v>
      </c>
      <c r="W237">
        <v>5.05</v>
      </c>
      <c r="X237">
        <v>30.27</v>
      </c>
      <c r="Y237">
        <v>1.55</v>
      </c>
      <c r="Z237">
        <v>14.36</v>
      </c>
      <c r="AA237">
        <v>14.36</v>
      </c>
      <c r="AB237">
        <v>14.36</v>
      </c>
      <c r="AC237">
        <v>14.36</v>
      </c>
      <c r="AD237">
        <v>14.36</v>
      </c>
      <c r="AE237" t="s">
        <v>3355</v>
      </c>
      <c r="AF237" t="s">
        <v>3364</v>
      </c>
      <c r="AG237" t="s">
        <v>3362</v>
      </c>
      <c r="AH237">
        <v>0</v>
      </c>
      <c r="AI237">
        <v>0</v>
      </c>
      <c r="AJ237">
        <v>0</v>
      </c>
      <c r="AK237">
        <v>26</v>
      </c>
      <c r="AL237">
        <v>71</v>
      </c>
      <c r="AM237">
        <v>275</v>
      </c>
      <c r="AN237">
        <v>244</v>
      </c>
      <c r="AO237">
        <v>779</v>
      </c>
      <c r="AP237">
        <v>1224</v>
      </c>
      <c r="AQ237">
        <v>828</v>
      </c>
      <c r="AR237">
        <v>1053</v>
      </c>
      <c r="AS237">
        <v>892</v>
      </c>
      <c r="AT237">
        <v>378</v>
      </c>
      <c r="AU237">
        <v>468</v>
      </c>
      <c r="AV237">
        <v>234</v>
      </c>
      <c r="AW237">
        <v>1214</v>
      </c>
      <c r="AX237">
        <v>1942</v>
      </c>
      <c r="AY237">
        <v>2997</v>
      </c>
      <c r="AZ237" t="s">
        <v>3639</v>
      </c>
      <c r="BE237">
        <v>83567</v>
      </c>
      <c r="BF237" t="s">
        <v>3642</v>
      </c>
      <c r="BG237" t="s">
        <v>3642</v>
      </c>
      <c r="BH237" t="s">
        <v>3643</v>
      </c>
      <c r="BI237" t="s">
        <v>3643</v>
      </c>
      <c r="BJ237" t="s">
        <v>3642</v>
      </c>
      <c r="BK237" t="s">
        <v>3643</v>
      </c>
      <c r="BL237" t="s">
        <v>3643</v>
      </c>
      <c r="BM237" t="s">
        <v>3644</v>
      </c>
      <c r="BN237" t="s">
        <v>3644</v>
      </c>
      <c r="BO237" t="s">
        <v>3644</v>
      </c>
      <c r="BQ237" t="s">
        <v>30</v>
      </c>
      <c r="BT237" t="s">
        <v>3642</v>
      </c>
      <c r="BU237">
        <v>100</v>
      </c>
      <c r="BV237" t="s">
        <v>3651</v>
      </c>
      <c r="BW237" t="s">
        <v>3655</v>
      </c>
      <c r="BX237" t="s">
        <v>3659</v>
      </c>
      <c r="BY237" t="s">
        <v>3684</v>
      </c>
      <c r="BZ237" t="s">
        <v>3688</v>
      </c>
      <c r="CE237">
        <v>5811.8554</v>
      </c>
      <c r="CF237">
        <v>545.454</v>
      </c>
      <c r="CR237">
        <v>272.727</v>
      </c>
      <c r="CU237">
        <v>1068.1925</v>
      </c>
      <c r="CV237">
        <v>8207.901</v>
      </c>
      <c r="DB237">
        <v>15906.1299</v>
      </c>
      <c r="DC237">
        <v>1446.011809</v>
      </c>
      <c r="DD237">
        <v>7.36</v>
      </c>
      <c r="DE237">
        <v>11</v>
      </c>
      <c r="DF237" t="s">
        <v>3659</v>
      </c>
      <c r="DG237" t="s">
        <v>1819</v>
      </c>
      <c r="DH237">
        <v>124</v>
      </c>
      <c r="DI237">
        <v>511.5</v>
      </c>
      <c r="DJ237">
        <v>1026</v>
      </c>
      <c r="DK237">
        <v>972.5</v>
      </c>
      <c r="DL237">
        <v>360</v>
      </c>
      <c r="DM237">
        <v>14.36</v>
      </c>
      <c r="DN237">
        <v>0.5</v>
      </c>
      <c r="DO237">
        <v>5.05</v>
      </c>
      <c r="DP237">
        <v>1.55</v>
      </c>
      <c r="DQ237">
        <v>2</v>
      </c>
      <c r="DR237">
        <v>36.2</v>
      </c>
      <c r="DS237" t="s">
        <v>3697</v>
      </c>
      <c r="DT237">
        <v>150</v>
      </c>
      <c r="DU237">
        <v>1</v>
      </c>
      <c r="DV237">
        <v>1</v>
      </c>
      <c r="DW237">
        <v>0</v>
      </c>
      <c r="DX237">
        <v>0</v>
      </c>
      <c r="DY237">
        <v>2285.35</v>
      </c>
      <c r="DZ237">
        <v>839.34</v>
      </c>
      <c r="EA237">
        <v>36.7</v>
      </c>
      <c r="EB237" t="b">
        <v>1</v>
      </c>
      <c r="EC237" t="s">
        <v>3702</v>
      </c>
      <c r="ED237">
        <v>979</v>
      </c>
      <c r="EE237">
        <v>1</v>
      </c>
      <c r="EF237">
        <v>1</v>
      </c>
      <c r="EG237">
        <v>1</v>
      </c>
      <c r="EH237">
        <v>0</v>
      </c>
      <c r="EI237">
        <v>0</v>
      </c>
      <c r="EJ237">
        <v>1</v>
      </c>
      <c r="EK237">
        <v>0</v>
      </c>
      <c r="EL237">
        <v>0</v>
      </c>
      <c r="EM237">
        <v>1</v>
      </c>
      <c r="EN237">
        <v>1</v>
      </c>
      <c r="EO237">
        <v>10</v>
      </c>
      <c r="EP237">
        <v>10</v>
      </c>
      <c r="EQ237">
        <v>10</v>
      </c>
      <c r="ER237">
        <v>1</v>
      </c>
      <c r="ES237">
        <v>2</v>
      </c>
      <c r="ET237">
        <v>0</v>
      </c>
      <c r="EU237" t="s">
        <v>9</v>
      </c>
      <c r="EV237" t="s">
        <v>3705</v>
      </c>
      <c r="EW237" t="s">
        <v>15</v>
      </c>
    </row>
    <row r="238" spans="1:153">
      <c r="A238">
        <v>111012</v>
      </c>
      <c r="B238" t="s">
        <v>424</v>
      </c>
      <c r="D238" t="s">
        <v>424</v>
      </c>
      <c r="E238" t="s">
        <v>1290</v>
      </c>
      <c r="F238" t="s">
        <v>1819</v>
      </c>
      <c r="G238">
        <v>32.040882</v>
      </c>
      <c r="H238">
        <v>75.416332</v>
      </c>
      <c r="I238" t="s">
        <v>1824</v>
      </c>
      <c r="J238" t="s">
        <v>1906</v>
      </c>
      <c r="K238" t="s">
        <v>1906</v>
      </c>
      <c r="L238" t="s">
        <v>1906</v>
      </c>
      <c r="M238" t="s">
        <v>2505</v>
      </c>
      <c r="N238" t="s">
        <v>2627</v>
      </c>
      <c r="O238" t="s">
        <v>2894</v>
      </c>
      <c r="P238" t="s">
        <v>3090</v>
      </c>
      <c r="Q238">
        <v>1.36</v>
      </c>
      <c r="R238">
        <v>0.18</v>
      </c>
      <c r="S238">
        <v>1.04</v>
      </c>
      <c r="T238">
        <v>13.76</v>
      </c>
      <c r="U238">
        <v>0.03</v>
      </c>
      <c r="V238">
        <v>10.81</v>
      </c>
      <c r="W238">
        <v>0.47</v>
      </c>
      <c r="X238">
        <v>1.01</v>
      </c>
      <c r="Y238">
        <v>0.18</v>
      </c>
      <c r="Z238">
        <v>1.01</v>
      </c>
      <c r="AA238">
        <v>1.01</v>
      </c>
      <c r="AB238">
        <v>1.01</v>
      </c>
      <c r="AC238">
        <v>0.18</v>
      </c>
      <c r="AD238">
        <v>0.18</v>
      </c>
      <c r="AE238" t="s">
        <v>3384</v>
      </c>
      <c r="AF238" t="s">
        <v>3413</v>
      </c>
      <c r="AG238" t="s">
        <v>3442</v>
      </c>
      <c r="AH238">
        <v>0</v>
      </c>
      <c r="AI238">
        <v>4</v>
      </c>
      <c r="AJ238">
        <v>6</v>
      </c>
      <c r="AK238">
        <v>49</v>
      </c>
      <c r="AL238">
        <v>43</v>
      </c>
      <c r="AM238">
        <v>53</v>
      </c>
      <c r="AN238">
        <v>68</v>
      </c>
      <c r="AO238">
        <v>81</v>
      </c>
      <c r="AP238">
        <v>143</v>
      </c>
      <c r="AQ238">
        <v>169</v>
      </c>
      <c r="AR238">
        <v>200</v>
      </c>
      <c r="AS238">
        <v>197</v>
      </c>
      <c r="AT238">
        <v>22</v>
      </c>
      <c r="AU238">
        <v>25</v>
      </c>
      <c r="AV238">
        <v>11</v>
      </c>
      <c r="AW238">
        <v>121</v>
      </c>
      <c r="AX238">
        <v>285</v>
      </c>
      <c r="AY238">
        <v>577</v>
      </c>
      <c r="AZ238" t="s">
        <v>3641</v>
      </c>
      <c r="BA238">
        <v>0</v>
      </c>
      <c r="BB238">
        <v>0</v>
      </c>
      <c r="BC238">
        <v>0</v>
      </c>
      <c r="BD238">
        <v>0</v>
      </c>
      <c r="BE238">
        <v>135090</v>
      </c>
      <c r="BF238" t="s">
        <v>3642</v>
      </c>
      <c r="BG238" t="s">
        <v>3642</v>
      </c>
      <c r="BH238" t="s">
        <v>3642</v>
      </c>
      <c r="BI238" t="s">
        <v>3643</v>
      </c>
      <c r="BJ238" t="s">
        <v>3642</v>
      </c>
      <c r="BK238" t="s">
        <v>3642</v>
      </c>
      <c r="BL238" t="s">
        <v>3642</v>
      </c>
      <c r="BM238" t="s">
        <v>3644</v>
      </c>
      <c r="BN238" t="s">
        <v>3644</v>
      </c>
      <c r="BO238" t="s">
        <v>3644</v>
      </c>
      <c r="BP238" t="s">
        <v>3648</v>
      </c>
      <c r="BQ238" t="s">
        <v>30</v>
      </c>
      <c r="BT238" t="s">
        <v>3642</v>
      </c>
      <c r="BU238">
        <v>135</v>
      </c>
      <c r="BV238" t="s">
        <v>3651</v>
      </c>
      <c r="BW238" t="s">
        <v>3655</v>
      </c>
      <c r="BX238" t="s">
        <v>3660</v>
      </c>
      <c r="BY238" t="s">
        <v>3684</v>
      </c>
      <c r="BZ238" t="s">
        <v>3688</v>
      </c>
      <c r="CA238">
        <v>17830.8126</v>
      </c>
      <c r="CE238">
        <v>27158.079</v>
      </c>
      <c r="CF238">
        <v>2454.543</v>
      </c>
      <c r="CG238">
        <v>1321.9895</v>
      </c>
      <c r="CH238">
        <v>563.6358</v>
      </c>
      <c r="CN238">
        <v>3254.5422</v>
      </c>
      <c r="CQ238">
        <v>9475.089599999999</v>
      </c>
      <c r="CR238">
        <v>9018.1728</v>
      </c>
      <c r="CU238">
        <v>1555.3112</v>
      </c>
      <c r="CV238">
        <v>45012.6066</v>
      </c>
      <c r="DB238">
        <v>117644.7823</v>
      </c>
      <c r="DC238">
        <v>9803.731857999999</v>
      </c>
      <c r="DD238">
        <v>26.08</v>
      </c>
      <c r="DE238">
        <v>12</v>
      </c>
      <c r="DF238" t="s">
        <v>3690</v>
      </c>
      <c r="DG238" t="s">
        <v>1819</v>
      </c>
      <c r="DH238">
        <v>48.33333333333334</v>
      </c>
      <c r="DI238">
        <v>74.5</v>
      </c>
      <c r="DJ238">
        <v>156</v>
      </c>
      <c r="DK238">
        <v>198.5</v>
      </c>
      <c r="DL238">
        <v>19.33333333333333</v>
      </c>
      <c r="DM238">
        <v>0.18</v>
      </c>
      <c r="DN238">
        <v>0.18</v>
      </c>
      <c r="DO238">
        <v>0.47</v>
      </c>
      <c r="DP238">
        <v>0.18</v>
      </c>
      <c r="DQ238">
        <v>13</v>
      </c>
      <c r="DR238">
        <v>93.92</v>
      </c>
      <c r="DS238" t="s">
        <v>3698</v>
      </c>
      <c r="DT238">
        <v>15</v>
      </c>
      <c r="DU238">
        <v>1</v>
      </c>
      <c r="DV238">
        <v>1</v>
      </c>
      <c r="DW238">
        <v>0</v>
      </c>
      <c r="DX238">
        <v>0</v>
      </c>
      <c r="DY238">
        <v>7652.73</v>
      </c>
      <c r="DZ238">
        <v>-2151</v>
      </c>
      <c r="EA238">
        <v>-28.1</v>
      </c>
      <c r="EB238" t="b">
        <v>0</v>
      </c>
      <c r="EC238" t="s">
        <v>3698</v>
      </c>
      <c r="ED238">
        <v>548</v>
      </c>
      <c r="EE238">
        <v>1</v>
      </c>
      <c r="EF238">
        <v>1</v>
      </c>
      <c r="EG238">
        <v>1</v>
      </c>
      <c r="EH238">
        <v>1</v>
      </c>
      <c r="EI238">
        <v>0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10</v>
      </c>
      <c r="EP238">
        <v>10</v>
      </c>
      <c r="EQ238">
        <v>10</v>
      </c>
      <c r="ER238">
        <v>1</v>
      </c>
      <c r="ES238">
        <v>4</v>
      </c>
      <c r="ET238">
        <v>0</v>
      </c>
      <c r="EU238" t="s">
        <v>9</v>
      </c>
      <c r="EV238" t="s">
        <v>3705</v>
      </c>
      <c r="EW238" t="s">
        <v>15</v>
      </c>
    </row>
    <row r="239" spans="1:153">
      <c r="A239">
        <v>120955</v>
      </c>
      <c r="B239" t="s">
        <v>425</v>
      </c>
      <c r="C239" t="s">
        <v>976</v>
      </c>
      <c r="D239" t="s">
        <v>425</v>
      </c>
      <c r="E239" t="s">
        <v>1291</v>
      </c>
      <c r="F239" t="s">
        <v>1819</v>
      </c>
      <c r="G239">
        <v>31.631902</v>
      </c>
      <c r="H239">
        <v>74.95401099999999</v>
      </c>
      <c r="I239" t="s">
        <v>1824</v>
      </c>
      <c r="J239" t="s">
        <v>976</v>
      </c>
      <c r="K239" t="s">
        <v>2112</v>
      </c>
      <c r="L239" t="s">
        <v>2336</v>
      </c>
      <c r="M239" t="s">
        <v>2505</v>
      </c>
      <c r="N239" t="s">
        <v>2336</v>
      </c>
      <c r="O239" t="s">
        <v>2894</v>
      </c>
      <c r="P239" t="s">
        <v>3091</v>
      </c>
      <c r="Q239">
        <v>3.19</v>
      </c>
      <c r="R239">
        <v>0.71</v>
      </c>
      <c r="S239">
        <v>1.38</v>
      </c>
      <c r="T239">
        <v>1.61</v>
      </c>
      <c r="U239">
        <v>3.81</v>
      </c>
      <c r="V239">
        <v>3.5</v>
      </c>
      <c r="W239">
        <v>2.47</v>
      </c>
      <c r="X239">
        <v>4.4</v>
      </c>
      <c r="Y239">
        <v>1.6</v>
      </c>
      <c r="Z239">
        <v>1.89</v>
      </c>
      <c r="AA239">
        <v>1.79</v>
      </c>
      <c r="AB239">
        <v>1.89</v>
      </c>
      <c r="AC239">
        <v>1.6</v>
      </c>
      <c r="AD239">
        <v>1.6</v>
      </c>
      <c r="AE239" t="s">
        <v>3353</v>
      </c>
      <c r="AF239" t="s">
        <v>3360</v>
      </c>
      <c r="AG239" t="s">
        <v>3364</v>
      </c>
      <c r="AH239">
        <v>0</v>
      </c>
      <c r="AI239">
        <v>2</v>
      </c>
      <c r="AJ239">
        <v>3</v>
      </c>
      <c r="AK239">
        <v>4</v>
      </c>
      <c r="AL239">
        <v>12</v>
      </c>
      <c r="AM239">
        <v>32</v>
      </c>
      <c r="AN239">
        <v>35</v>
      </c>
      <c r="AO239">
        <v>76</v>
      </c>
      <c r="AP239">
        <v>111</v>
      </c>
      <c r="AQ239">
        <v>83</v>
      </c>
      <c r="AR239">
        <v>108</v>
      </c>
      <c r="AS239">
        <v>102</v>
      </c>
      <c r="AT239">
        <v>41</v>
      </c>
      <c r="AU239">
        <v>46</v>
      </c>
      <c r="AV239">
        <v>23</v>
      </c>
      <c r="AW239">
        <v>77</v>
      </c>
      <c r="AX239">
        <v>166</v>
      </c>
      <c r="AY239">
        <v>459</v>
      </c>
      <c r="AZ239" t="s">
        <v>3640</v>
      </c>
      <c r="BA239">
        <v>87</v>
      </c>
      <c r="BB239">
        <v>32</v>
      </c>
      <c r="BC239">
        <v>6</v>
      </c>
      <c r="BD239">
        <v>0</v>
      </c>
      <c r="BE239">
        <v>46036</v>
      </c>
      <c r="BF239" t="s">
        <v>3642</v>
      </c>
      <c r="BG239" t="s">
        <v>3642</v>
      </c>
      <c r="BH239" t="s">
        <v>3642</v>
      </c>
      <c r="BI239" t="s">
        <v>3643</v>
      </c>
      <c r="BJ239" t="s">
        <v>3643</v>
      </c>
      <c r="BK239" t="s">
        <v>3643</v>
      </c>
      <c r="BL239" t="s">
        <v>3643</v>
      </c>
      <c r="BM239" t="s">
        <v>3644</v>
      </c>
      <c r="BN239" t="s">
        <v>3644</v>
      </c>
      <c r="BO239" t="s">
        <v>3644</v>
      </c>
      <c r="BP239" t="s">
        <v>3648</v>
      </c>
      <c r="BQ239" t="s">
        <v>30</v>
      </c>
      <c r="BR239" t="s">
        <v>3650</v>
      </c>
      <c r="BS239">
        <v>1.10458</v>
      </c>
      <c r="BT239" t="s">
        <v>3642</v>
      </c>
      <c r="BU239">
        <v>105</v>
      </c>
      <c r="BV239" t="s">
        <v>3651</v>
      </c>
      <c r="BW239" t="s">
        <v>3655</v>
      </c>
      <c r="BX239" t="s">
        <v>3660</v>
      </c>
      <c r="BY239" t="s">
        <v>976</v>
      </c>
      <c r="BZ239" t="s">
        <v>3688</v>
      </c>
      <c r="CA239">
        <v>3454.542</v>
      </c>
      <c r="CE239">
        <v>26645.4279</v>
      </c>
      <c r="CF239">
        <v>2281.8159</v>
      </c>
      <c r="CG239">
        <v>8062.797</v>
      </c>
      <c r="CN239">
        <v>1072.7262</v>
      </c>
      <c r="CQ239">
        <v>1909.089</v>
      </c>
      <c r="CR239">
        <v>5399.9946</v>
      </c>
      <c r="CU239">
        <v>9097.919400000001</v>
      </c>
      <c r="CV239">
        <v>31033.053</v>
      </c>
      <c r="DB239">
        <v>88957.36500000001</v>
      </c>
      <c r="DC239">
        <v>7413.11375</v>
      </c>
      <c r="DD239">
        <v>15.92</v>
      </c>
      <c r="DE239">
        <v>12</v>
      </c>
      <c r="DF239" t="s">
        <v>3690</v>
      </c>
      <c r="DG239" t="s">
        <v>1819</v>
      </c>
      <c r="DH239">
        <v>16</v>
      </c>
      <c r="DI239">
        <v>55.5</v>
      </c>
      <c r="DJ239">
        <v>97</v>
      </c>
      <c r="DK239">
        <v>105</v>
      </c>
      <c r="DL239">
        <v>36.66666666666666</v>
      </c>
      <c r="DM239">
        <v>1.6</v>
      </c>
      <c r="DN239">
        <v>0.71</v>
      </c>
      <c r="DO239">
        <v>2.47</v>
      </c>
      <c r="DP239">
        <v>1.6</v>
      </c>
      <c r="DQ239">
        <v>4</v>
      </c>
      <c r="DR239">
        <v>89.86</v>
      </c>
      <c r="DS239" t="s">
        <v>3698</v>
      </c>
      <c r="DU239">
        <v>1</v>
      </c>
      <c r="DV239">
        <v>1</v>
      </c>
      <c r="DW239">
        <v>0</v>
      </c>
      <c r="DX239">
        <v>0</v>
      </c>
      <c r="DY239">
        <v>4751.54</v>
      </c>
      <c r="DZ239">
        <v>-2661.57</v>
      </c>
      <c r="EA239">
        <v>-56</v>
      </c>
      <c r="EB239" t="b">
        <v>0</v>
      </c>
      <c r="EC239" t="s">
        <v>3698</v>
      </c>
      <c r="ED239">
        <v>589</v>
      </c>
      <c r="EE239">
        <v>1</v>
      </c>
      <c r="EF239">
        <v>1</v>
      </c>
      <c r="EG239">
        <v>1</v>
      </c>
      <c r="EH239">
        <v>1</v>
      </c>
      <c r="EI239">
        <v>0</v>
      </c>
      <c r="EJ239">
        <v>0</v>
      </c>
      <c r="EK239">
        <v>0</v>
      </c>
      <c r="EL239">
        <v>0</v>
      </c>
      <c r="EM239">
        <v>1</v>
      </c>
      <c r="EN239">
        <v>1</v>
      </c>
      <c r="EO239">
        <v>10</v>
      </c>
      <c r="EP239">
        <v>10</v>
      </c>
      <c r="EQ239">
        <v>10</v>
      </c>
      <c r="ER239">
        <v>1</v>
      </c>
      <c r="ES239">
        <v>4</v>
      </c>
      <c r="ET239">
        <v>0</v>
      </c>
      <c r="EU239" t="s">
        <v>9</v>
      </c>
      <c r="EV239" t="s">
        <v>3705</v>
      </c>
      <c r="EW239" t="s">
        <v>15</v>
      </c>
    </row>
    <row r="240" spans="1:153">
      <c r="A240">
        <v>119718</v>
      </c>
      <c r="B240" t="s">
        <v>426</v>
      </c>
      <c r="C240" t="s">
        <v>963</v>
      </c>
      <c r="D240" t="s">
        <v>426</v>
      </c>
      <c r="E240" t="s">
        <v>1292</v>
      </c>
      <c r="F240" t="s">
        <v>1819</v>
      </c>
      <c r="G240">
        <v>17.493752</v>
      </c>
      <c r="H240">
        <v>78.337198</v>
      </c>
      <c r="I240" t="s">
        <v>1826</v>
      </c>
      <c r="J240" t="s">
        <v>963</v>
      </c>
      <c r="K240" t="s">
        <v>2017</v>
      </c>
      <c r="L240" t="s">
        <v>963</v>
      </c>
      <c r="M240" t="s">
        <v>2505</v>
      </c>
      <c r="N240" t="s">
        <v>2628</v>
      </c>
      <c r="O240" t="s">
        <v>2894</v>
      </c>
      <c r="P240" t="s">
        <v>3092</v>
      </c>
      <c r="Q240">
        <v>0.96</v>
      </c>
      <c r="R240">
        <v>0.08</v>
      </c>
      <c r="S240">
        <v>0.41</v>
      </c>
      <c r="T240">
        <v>5.19</v>
      </c>
      <c r="U240">
        <v>0.29</v>
      </c>
      <c r="V240">
        <v>0.39</v>
      </c>
      <c r="W240">
        <v>0.78</v>
      </c>
      <c r="X240">
        <v>0.6</v>
      </c>
      <c r="Y240">
        <v>0.24</v>
      </c>
      <c r="Z240">
        <v>0.24</v>
      </c>
      <c r="AA240">
        <v>0.24</v>
      </c>
      <c r="AB240">
        <v>0.24</v>
      </c>
      <c r="AC240">
        <v>0</v>
      </c>
      <c r="AD240">
        <v>0.24</v>
      </c>
      <c r="AE240" t="s">
        <v>3358</v>
      </c>
      <c r="AF240" t="s">
        <v>3460</v>
      </c>
      <c r="AG240" t="s">
        <v>3570</v>
      </c>
      <c r="AH240">
        <v>0</v>
      </c>
      <c r="AI240">
        <v>9</v>
      </c>
      <c r="AJ240">
        <v>0</v>
      </c>
      <c r="AK240">
        <v>62</v>
      </c>
      <c r="AL240">
        <v>67</v>
      </c>
      <c r="AM240">
        <v>78</v>
      </c>
      <c r="AN240">
        <v>250</v>
      </c>
      <c r="AO240">
        <v>199</v>
      </c>
      <c r="AP240">
        <v>318</v>
      </c>
      <c r="AQ240">
        <v>252</v>
      </c>
      <c r="AR240">
        <v>201</v>
      </c>
      <c r="AS240">
        <v>155</v>
      </c>
      <c r="AT240">
        <v>25</v>
      </c>
      <c r="AU240">
        <v>20</v>
      </c>
      <c r="AV240">
        <v>26</v>
      </c>
      <c r="AW240">
        <v>369</v>
      </c>
      <c r="AX240">
        <v>538</v>
      </c>
      <c r="AY240">
        <v>459</v>
      </c>
      <c r="AZ240" t="s">
        <v>3641</v>
      </c>
      <c r="BA240">
        <v>57</v>
      </c>
      <c r="BB240">
        <v>34</v>
      </c>
      <c r="BC240">
        <v>66</v>
      </c>
      <c r="BD240">
        <v>45</v>
      </c>
      <c r="BE240">
        <v>144378</v>
      </c>
      <c r="BF240" t="s">
        <v>3642</v>
      </c>
      <c r="BG240" t="s">
        <v>3642</v>
      </c>
      <c r="BH240" t="s">
        <v>3642</v>
      </c>
      <c r="BI240" t="s">
        <v>3643</v>
      </c>
      <c r="BJ240" t="s">
        <v>3642</v>
      </c>
      <c r="BK240" t="s">
        <v>3642</v>
      </c>
      <c r="BL240" t="s">
        <v>3643</v>
      </c>
      <c r="BM240" t="s">
        <v>3644</v>
      </c>
      <c r="BN240" t="s">
        <v>3644</v>
      </c>
      <c r="BO240" t="s">
        <v>3644</v>
      </c>
      <c r="BP240" t="s">
        <v>3648</v>
      </c>
      <c r="BQ240" t="s">
        <v>30</v>
      </c>
      <c r="BR240" t="s">
        <v>2505</v>
      </c>
      <c r="BS240">
        <v>1.4</v>
      </c>
      <c r="BT240" t="s">
        <v>3642</v>
      </c>
      <c r="BU240">
        <v>80</v>
      </c>
      <c r="BV240" t="s">
        <v>3651</v>
      </c>
      <c r="BW240" t="s">
        <v>3655</v>
      </c>
      <c r="BX240" t="s">
        <v>3662</v>
      </c>
      <c r="BY240" t="s">
        <v>963</v>
      </c>
      <c r="BZ240" t="s">
        <v>3688</v>
      </c>
      <c r="CA240">
        <v>35442.6531</v>
      </c>
      <c r="CC240">
        <v>2345.4522</v>
      </c>
      <c r="CE240">
        <v>24848.2026</v>
      </c>
      <c r="CF240">
        <v>2818.179</v>
      </c>
      <c r="CG240">
        <v>2270.0385</v>
      </c>
      <c r="CH240">
        <v>3999.996</v>
      </c>
      <c r="CM240">
        <v>3596.3628</v>
      </c>
      <c r="CO240">
        <v>190.9091</v>
      </c>
      <c r="CQ240">
        <v>24648.1974</v>
      </c>
      <c r="CS240">
        <v>10083.7848</v>
      </c>
      <c r="CV240">
        <v>29357.289</v>
      </c>
      <c r="DB240">
        <v>139601.0645</v>
      </c>
      <c r="DC240">
        <v>11633.422042</v>
      </c>
      <c r="DD240">
        <v>35.83</v>
      </c>
      <c r="DE240">
        <v>12</v>
      </c>
      <c r="DF240" t="s">
        <v>3691</v>
      </c>
      <c r="DG240" t="s">
        <v>1819</v>
      </c>
      <c r="DH240">
        <v>69</v>
      </c>
      <c r="DI240">
        <v>224.5</v>
      </c>
      <c r="DJ240">
        <v>285</v>
      </c>
      <c r="DK240">
        <v>178</v>
      </c>
      <c r="DL240">
        <v>23.66666666666667</v>
      </c>
      <c r="DM240">
        <v>0</v>
      </c>
      <c r="DN240">
        <v>0.08</v>
      </c>
      <c r="DO240">
        <v>0.39</v>
      </c>
      <c r="DP240">
        <v>0.24</v>
      </c>
      <c r="DQ240">
        <v>24</v>
      </c>
      <c r="DR240">
        <v>95.42</v>
      </c>
      <c r="DS240" t="s">
        <v>3698</v>
      </c>
      <c r="DT240">
        <v>15</v>
      </c>
      <c r="DU240">
        <v>1</v>
      </c>
      <c r="DV240">
        <v>1</v>
      </c>
      <c r="DW240">
        <v>0</v>
      </c>
      <c r="DX240">
        <v>1</v>
      </c>
      <c r="DY240">
        <v>10238.18</v>
      </c>
      <c r="DZ240">
        <v>-1395.24</v>
      </c>
      <c r="EA240">
        <v>-13.6</v>
      </c>
      <c r="EB240" t="b">
        <v>0</v>
      </c>
      <c r="EC240" t="s">
        <v>3698</v>
      </c>
      <c r="ED240">
        <v>483</v>
      </c>
      <c r="EE240">
        <v>1</v>
      </c>
      <c r="EF240">
        <v>1</v>
      </c>
      <c r="EG240">
        <v>1</v>
      </c>
      <c r="EH240">
        <v>1</v>
      </c>
      <c r="EI240">
        <v>0</v>
      </c>
      <c r="EJ240">
        <v>1</v>
      </c>
      <c r="EK240">
        <v>1</v>
      </c>
      <c r="EL240">
        <v>0</v>
      </c>
      <c r="EM240">
        <v>1</v>
      </c>
      <c r="EN240">
        <v>1</v>
      </c>
      <c r="EO240">
        <v>10</v>
      </c>
      <c r="EP240">
        <v>10</v>
      </c>
      <c r="EQ240">
        <v>10</v>
      </c>
      <c r="ER240">
        <v>1</v>
      </c>
      <c r="ES240">
        <v>4</v>
      </c>
      <c r="ET240">
        <v>0</v>
      </c>
      <c r="EU240" t="s">
        <v>9</v>
      </c>
      <c r="EV240" t="s">
        <v>3705</v>
      </c>
      <c r="EW240" t="s">
        <v>15</v>
      </c>
    </row>
    <row r="241" spans="1:153">
      <c r="A241">
        <v>102930</v>
      </c>
      <c r="B241" t="s">
        <v>427</v>
      </c>
      <c r="C241" t="s">
        <v>971</v>
      </c>
      <c r="D241" t="s">
        <v>427</v>
      </c>
      <c r="E241" t="s">
        <v>1293</v>
      </c>
      <c r="F241" t="s">
        <v>1819</v>
      </c>
      <c r="G241">
        <v>12.907659</v>
      </c>
      <c r="H241">
        <v>77.62567199999999</v>
      </c>
      <c r="I241" t="s">
        <v>1829</v>
      </c>
      <c r="J241" t="s">
        <v>1859</v>
      </c>
      <c r="K241" t="s">
        <v>971</v>
      </c>
      <c r="L241" t="s">
        <v>971</v>
      </c>
      <c r="M241" t="s">
        <v>2505</v>
      </c>
      <c r="N241" t="s">
        <v>2629</v>
      </c>
      <c r="O241" t="s">
        <v>2894</v>
      </c>
      <c r="P241" t="s">
        <v>3093</v>
      </c>
      <c r="Q241">
        <v>2.39</v>
      </c>
      <c r="R241">
        <v>0.18</v>
      </c>
      <c r="S241">
        <v>0.36</v>
      </c>
      <c r="T241">
        <v>0.52</v>
      </c>
      <c r="U241">
        <v>0.14</v>
      </c>
      <c r="V241">
        <v>0.32</v>
      </c>
      <c r="W241">
        <v>5.16</v>
      </c>
      <c r="X241">
        <v>1.08</v>
      </c>
      <c r="Y241">
        <v>0.09</v>
      </c>
      <c r="Z241">
        <v>0.25</v>
      </c>
      <c r="AA241">
        <v>0.09</v>
      </c>
      <c r="AB241">
        <v>0.25</v>
      </c>
      <c r="AC241">
        <v>0.09</v>
      </c>
      <c r="AD241">
        <v>0.09</v>
      </c>
      <c r="AE241" t="s">
        <v>3385</v>
      </c>
      <c r="AF241" t="s">
        <v>3481</v>
      </c>
      <c r="AG241" t="s">
        <v>3532</v>
      </c>
      <c r="AH241">
        <v>10</v>
      </c>
      <c r="AI241">
        <v>33</v>
      </c>
      <c r="AJ241">
        <v>70</v>
      </c>
      <c r="AK241">
        <v>217</v>
      </c>
      <c r="AL241">
        <v>180</v>
      </c>
      <c r="AM241">
        <v>200</v>
      </c>
      <c r="AN241">
        <v>489</v>
      </c>
      <c r="AO241">
        <v>424</v>
      </c>
      <c r="AP241">
        <v>663</v>
      </c>
      <c r="AQ241">
        <v>730</v>
      </c>
      <c r="AR241">
        <v>774</v>
      </c>
      <c r="AS241">
        <v>713</v>
      </c>
      <c r="AT241">
        <v>108</v>
      </c>
      <c r="AU241">
        <v>71</v>
      </c>
      <c r="AV241">
        <v>78</v>
      </c>
      <c r="AW241">
        <v>1095</v>
      </c>
      <c r="AX241">
        <v>1396</v>
      </c>
      <c r="AY241">
        <v>1246</v>
      </c>
      <c r="AZ241" t="s">
        <v>3641</v>
      </c>
      <c r="BA241">
        <v>0</v>
      </c>
      <c r="BB241">
        <v>0</v>
      </c>
      <c r="BC241">
        <v>0</v>
      </c>
      <c r="BD241">
        <v>0</v>
      </c>
      <c r="BE241">
        <v>454744</v>
      </c>
      <c r="BF241" t="s">
        <v>3642</v>
      </c>
      <c r="BG241" t="s">
        <v>3642</v>
      </c>
      <c r="BH241" t="s">
        <v>3642</v>
      </c>
      <c r="BI241" t="s">
        <v>3643</v>
      </c>
      <c r="BJ241" t="s">
        <v>3642</v>
      </c>
      <c r="BK241" t="s">
        <v>3642</v>
      </c>
      <c r="BL241" t="s">
        <v>3643</v>
      </c>
      <c r="BM241" t="s">
        <v>3644</v>
      </c>
      <c r="BN241" t="s">
        <v>3644</v>
      </c>
      <c r="BO241" t="s">
        <v>3644</v>
      </c>
      <c r="BP241" t="s">
        <v>3648</v>
      </c>
      <c r="BQ241" t="s">
        <v>30</v>
      </c>
      <c r="BR241" t="s">
        <v>2505</v>
      </c>
      <c r="BS241">
        <v>2.6</v>
      </c>
      <c r="BT241" t="s">
        <v>3642</v>
      </c>
      <c r="BU241">
        <v>105</v>
      </c>
      <c r="BV241" t="s">
        <v>3651</v>
      </c>
      <c r="BW241" t="s">
        <v>3655</v>
      </c>
      <c r="BX241" t="s">
        <v>3666</v>
      </c>
      <c r="BY241" t="s">
        <v>971</v>
      </c>
      <c r="BZ241" t="s">
        <v>3688</v>
      </c>
      <c r="CA241">
        <v>363.636</v>
      </c>
      <c r="CE241">
        <v>18837.5317</v>
      </c>
      <c r="CF241">
        <v>9.0909</v>
      </c>
      <c r="CG241">
        <v>916.1475</v>
      </c>
      <c r="CQ241">
        <v>72.7272</v>
      </c>
      <c r="CU241">
        <v>770.7332</v>
      </c>
      <c r="CV241">
        <v>35034.753</v>
      </c>
      <c r="DB241">
        <v>56004.6195</v>
      </c>
      <c r="DC241">
        <v>4667.051625</v>
      </c>
      <c r="DD241">
        <v>15.75</v>
      </c>
      <c r="DE241">
        <v>12</v>
      </c>
      <c r="DF241" t="s">
        <v>3692</v>
      </c>
      <c r="DG241" t="s">
        <v>1819</v>
      </c>
      <c r="DH241">
        <v>199</v>
      </c>
      <c r="DI241">
        <v>456.5</v>
      </c>
      <c r="DJ241">
        <v>696.5</v>
      </c>
      <c r="DK241">
        <v>743.5</v>
      </c>
      <c r="DL241">
        <v>85.66666666666667</v>
      </c>
      <c r="DM241">
        <v>0.09</v>
      </c>
      <c r="DN241">
        <v>0.18</v>
      </c>
      <c r="DO241">
        <v>0.32</v>
      </c>
      <c r="DP241">
        <v>0.09</v>
      </c>
      <c r="DQ241">
        <v>27</v>
      </c>
      <c r="DR241">
        <v>80.64</v>
      </c>
      <c r="DS241" t="s">
        <v>3698</v>
      </c>
      <c r="DT241">
        <v>15</v>
      </c>
      <c r="DU241">
        <v>1</v>
      </c>
      <c r="DV241">
        <v>1</v>
      </c>
      <c r="DW241">
        <v>0</v>
      </c>
      <c r="DX241">
        <v>1</v>
      </c>
      <c r="DY241">
        <v>4600.31</v>
      </c>
      <c r="DZ241">
        <v>-66.73999999999999</v>
      </c>
      <c r="EA241">
        <v>-1.5</v>
      </c>
      <c r="EB241" t="b">
        <v>0</v>
      </c>
      <c r="EC241" t="s">
        <v>3698</v>
      </c>
      <c r="ED241">
        <v>338</v>
      </c>
      <c r="EE241">
        <v>1</v>
      </c>
      <c r="EF241">
        <v>1</v>
      </c>
      <c r="EG241">
        <v>1</v>
      </c>
      <c r="EH241">
        <v>1</v>
      </c>
      <c r="EI241">
        <v>0</v>
      </c>
      <c r="EJ241">
        <v>1</v>
      </c>
      <c r="EK241">
        <v>1</v>
      </c>
      <c r="EL241">
        <v>0</v>
      </c>
      <c r="EM241">
        <v>1</v>
      </c>
      <c r="EN241">
        <v>1</v>
      </c>
      <c r="EO241">
        <v>10</v>
      </c>
      <c r="EP241">
        <v>10</v>
      </c>
      <c r="EQ241">
        <v>10</v>
      </c>
      <c r="ER241">
        <v>1</v>
      </c>
      <c r="ES241">
        <v>4</v>
      </c>
      <c r="ET241">
        <v>0</v>
      </c>
      <c r="EU241" t="s">
        <v>9</v>
      </c>
      <c r="EV241" t="s">
        <v>3705</v>
      </c>
      <c r="EW241" t="s">
        <v>15</v>
      </c>
    </row>
    <row r="242" spans="1:153">
      <c r="A242">
        <v>121931</v>
      </c>
      <c r="B242" t="s">
        <v>428</v>
      </c>
      <c r="D242" t="s">
        <v>428</v>
      </c>
      <c r="E242" t="s">
        <v>1294</v>
      </c>
      <c r="F242" t="s">
        <v>1819</v>
      </c>
      <c r="G242">
        <v>19.48453935</v>
      </c>
      <c r="H242">
        <v>72.91778947</v>
      </c>
      <c r="I242" t="s">
        <v>1827</v>
      </c>
      <c r="J242" t="s">
        <v>986</v>
      </c>
      <c r="K242" t="s">
        <v>2069</v>
      </c>
      <c r="L242" t="s">
        <v>2337</v>
      </c>
      <c r="M242" t="s">
        <v>2506</v>
      </c>
      <c r="O242" t="s">
        <v>2896</v>
      </c>
      <c r="P242" t="s">
        <v>3094</v>
      </c>
      <c r="Q242">
        <v>12.56</v>
      </c>
      <c r="R242">
        <v>0.71</v>
      </c>
      <c r="S242">
        <v>6.3</v>
      </c>
      <c r="T242">
        <v>29.92</v>
      </c>
      <c r="U242">
        <v>3.27</v>
      </c>
      <c r="V242">
        <v>25.49</v>
      </c>
      <c r="W242">
        <v>8.01</v>
      </c>
      <c r="X242">
        <v>8.210000000000001</v>
      </c>
      <c r="Y242">
        <v>5.78</v>
      </c>
      <c r="Z242">
        <v>8</v>
      </c>
      <c r="AA242">
        <v>7.41</v>
      </c>
      <c r="AB242">
        <v>7.41</v>
      </c>
      <c r="AC242">
        <v>7.41</v>
      </c>
      <c r="AD242">
        <v>7.41</v>
      </c>
      <c r="AE242" t="s">
        <v>3355</v>
      </c>
      <c r="AF242" t="s">
        <v>3363</v>
      </c>
      <c r="AG242" t="s">
        <v>3362</v>
      </c>
      <c r="AH242">
        <v>0</v>
      </c>
      <c r="AI242">
        <v>0</v>
      </c>
      <c r="AJ242">
        <v>0</v>
      </c>
      <c r="AK242">
        <v>6</v>
      </c>
      <c r="AL242">
        <v>11</v>
      </c>
      <c r="AM242">
        <v>15</v>
      </c>
      <c r="AN242">
        <v>43</v>
      </c>
      <c r="AO242">
        <v>9</v>
      </c>
      <c r="AP242">
        <v>94</v>
      </c>
      <c r="AQ242">
        <v>147</v>
      </c>
      <c r="AR242">
        <v>148</v>
      </c>
      <c r="AS242">
        <v>234</v>
      </c>
      <c r="AT242">
        <v>233</v>
      </c>
      <c r="AU242">
        <v>193</v>
      </c>
      <c r="AV242">
        <v>81</v>
      </c>
      <c r="AW242">
        <v>167</v>
      </c>
      <c r="AX242">
        <v>266</v>
      </c>
      <c r="AY242">
        <v>625</v>
      </c>
      <c r="AZ242" t="s">
        <v>3641</v>
      </c>
      <c r="BA242">
        <v>0</v>
      </c>
      <c r="BB242">
        <v>0</v>
      </c>
      <c r="BC242">
        <v>0</v>
      </c>
      <c r="BD242">
        <v>0</v>
      </c>
      <c r="BE242">
        <v>64152</v>
      </c>
      <c r="BF242" t="s">
        <v>3642</v>
      </c>
      <c r="BG242" t="s">
        <v>3642</v>
      </c>
      <c r="BH242" t="s">
        <v>3643</v>
      </c>
      <c r="BI242" t="s">
        <v>3643</v>
      </c>
      <c r="BJ242" t="s">
        <v>3642</v>
      </c>
      <c r="BK242" t="s">
        <v>3643</v>
      </c>
      <c r="BL242" t="s">
        <v>3643</v>
      </c>
      <c r="BM242" t="s">
        <v>3644</v>
      </c>
      <c r="BN242" t="s">
        <v>3644</v>
      </c>
      <c r="BO242" t="s">
        <v>3644</v>
      </c>
      <c r="BQ242" t="s">
        <v>30</v>
      </c>
      <c r="BT242" t="s">
        <v>3642</v>
      </c>
      <c r="BU242">
        <v>95</v>
      </c>
      <c r="BV242" t="s">
        <v>3651</v>
      </c>
      <c r="BW242" t="s">
        <v>3655</v>
      </c>
      <c r="BX242" t="s">
        <v>3663</v>
      </c>
      <c r="BY242" t="s">
        <v>3684</v>
      </c>
      <c r="BZ242" t="s">
        <v>3688</v>
      </c>
      <c r="CC242">
        <v>763.6356</v>
      </c>
      <c r="CE242">
        <v>7163.6292</v>
      </c>
      <c r="CF242">
        <v>818.181</v>
      </c>
      <c r="CG242">
        <v>136.365</v>
      </c>
      <c r="CL242">
        <v>218.182</v>
      </c>
      <c r="CM242">
        <v>0</v>
      </c>
      <c r="CQ242">
        <v>54.5454</v>
      </c>
      <c r="CR242">
        <v>545.454</v>
      </c>
      <c r="CS242">
        <v>245.4543</v>
      </c>
      <c r="CU242">
        <v>272.73</v>
      </c>
      <c r="CV242">
        <v>9454.536</v>
      </c>
      <c r="DB242">
        <v>19672.7125</v>
      </c>
      <c r="DC242">
        <v>2459.089063</v>
      </c>
      <c r="DD242">
        <v>14.63</v>
      </c>
      <c r="DE242">
        <v>8</v>
      </c>
      <c r="DF242" t="s">
        <v>3663</v>
      </c>
      <c r="DG242" t="s">
        <v>1819</v>
      </c>
      <c r="DH242">
        <v>10.66666666666667</v>
      </c>
      <c r="DI242">
        <v>26</v>
      </c>
      <c r="DJ242">
        <v>120.5</v>
      </c>
      <c r="DK242">
        <v>191</v>
      </c>
      <c r="DL242">
        <v>169</v>
      </c>
      <c r="DM242">
        <v>7.41</v>
      </c>
      <c r="DN242">
        <v>0.71</v>
      </c>
      <c r="DO242">
        <v>8.01</v>
      </c>
      <c r="DP242">
        <v>5.78</v>
      </c>
      <c r="DQ242">
        <v>2</v>
      </c>
      <c r="DR242">
        <v>57.84</v>
      </c>
      <c r="DS242" t="s">
        <v>3697</v>
      </c>
      <c r="DT242">
        <v>15</v>
      </c>
      <c r="DU242">
        <v>1</v>
      </c>
      <c r="DV242">
        <v>1</v>
      </c>
      <c r="DW242">
        <v>0</v>
      </c>
      <c r="DX242">
        <v>0</v>
      </c>
      <c r="DY242">
        <v>4472.27</v>
      </c>
      <c r="DZ242">
        <v>2013.18</v>
      </c>
      <c r="EA242">
        <v>45</v>
      </c>
      <c r="EB242" t="b">
        <v>1</v>
      </c>
      <c r="EC242" t="s">
        <v>3702</v>
      </c>
      <c r="ED242">
        <v>393</v>
      </c>
      <c r="EE242">
        <v>1</v>
      </c>
      <c r="EF242">
        <v>1</v>
      </c>
      <c r="EG242">
        <v>1</v>
      </c>
      <c r="EH242">
        <v>0</v>
      </c>
      <c r="EI242">
        <v>0</v>
      </c>
      <c r="EJ242">
        <v>1</v>
      </c>
      <c r="EK242">
        <v>0</v>
      </c>
      <c r="EL242">
        <v>0</v>
      </c>
      <c r="EM242">
        <v>1</v>
      </c>
      <c r="EN242">
        <v>1</v>
      </c>
      <c r="EO242">
        <v>10</v>
      </c>
      <c r="EP242">
        <v>10</v>
      </c>
      <c r="EQ242">
        <v>10</v>
      </c>
      <c r="ER242">
        <v>0</v>
      </c>
      <c r="ES242">
        <v>2</v>
      </c>
      <c r="ET242">
        <v>0</v>
      </c>
      <c r="EU242" t="s">
        <v>9</v>
      </c>
      <c r="EV242" t="s">
        <v>3705</v>
      </c>
      <c r="EW242" t="s">
        <v>15</v>
      </c>
    </row>
    <row r="243" spans="1:153">
      <c r="A243">
        <v>118109</v>
      </c>
      <c r="B243" t="s">
        <v>429</v>
      </c>
      <c r="C243" t="s">
        <v>986</v>
      </c>
      <c r="D243" t="s">
        <v>429</v>
      </c>
      <c r="E243" t="s">
        <v>1295</v>
      </c>
      <c r="F243" t="s">
        <v>1819</v>
      </c>
      <c r="G243">
        <v>19.16924</v>
      </c>
      <c r="H243">
        <v>73.22944200000001</v>
      </c>
      <c r="I243" t="s">
        <v>1827</v>
      </c>
      <c r="J243" t="s">
        <v>986</v>
      </c>
      <c r="K243" t="s">
        <v>2113</v>
      </c>
      <c r="L243" t="s">
        <v>2338</v>
      </c>
      <c r="M243" t="s">
        <v>2505</v>
      </c>
      <c r="N243" t="s">
        <v>2338</v>
      </c>
      <c r="O243" t="s">
        <v>2895</v>
      </c>
      <c r="P243" t="s">
        <v>3095</v>
      </c>
      <c r="Q243">
        <v>7.2</v>
      </c>
      <c r="R243">
        <v>0.46</v>
      </c>
      <c r="S243">
        <v>0.98</v>
      </c>
      <c r="T243">
        <v>14.27</v>
      </c>
      <c r="U243">
        <v>0.34</v>
      </c>
      <c r="V243">
        <v>27.45</v>
      </c>
      <c r="W243">
        <v>1.13</v>
      </c>
      <c r="X243">
        <v>5.33</v>
      </c>
      <c r="Y243">
        <v>0.46</v>
      </c>
      <c r="Z243">
        <v>5.33</v>
      </c>
      <c r="AA243">
        <v>5.33</v>
      </c>
      <c r="AB243">
        <v>5.33</v>
      </c>
      <c r="AC243">
        <v>5.33</v>
      </c>
      <c r="AD243">
        <v>5.33</v>
      </c>
      <c r="AE243" t="s">
        <v>3363</v>
      </c>
      <c r="AF243" t="s">
        <v>3393</v>
      </c>
      <c r="AG243" t="s">
        <v>3431</v>
      </c>
      <c r="AH243">
        <v>2</v>
      </c>
      <c r="AI243">
        <v>4</v>
      </c>
      <c r="AJ243">
        <v>4</v>
      </c>
      <c r="AK243">
        <v>567</v>
      </c>
      <c r="AL243">
        <v>1244</v>
      </c>
      <c r="AM243">
        <v>2829</v>
      </c>
      <c r="AN243">
        <v>2905</v>
      </c>
      <c r="AO243">
        <v>5463</v>
      </c>
      <c r="AP243">
        <v>7823</v>
      </c>
      <c r="AQ243">
        <v>5874</v>
      </c>
      <c r="AR243">
        <v>7244</v>
      </c>
      <c r="AS243">
        <v>4861</v>
      </c>
      <c r="AT243">
        <v>1702</v>
      </c>
      <c r="AU243">
        <v>926</v>
      </c>
      <c r="AV243">
        <v>463</v>
      </c>
      <c r="AW243">
        <v>10239</v>
      </c>
      <c r="AX243">
        <v>15284</v>
      </c>
      <c r="AY243">
        <v>17114</v>
      </c>
      <c r="AZ243" t="s">
        <v>3639</v>
      </c>
      <c r="BA243">
        <v>123</v>
      </c>
      <c r="BB243">
        <v>270</v>
      </c>
      <c r="BC243">
        <v>375</v>
      </c>
      <c r="BD243">
        <v>144</v>
      </c>
      <c r="BE243">
        <v>223851</v>
      </c>
      <c r="BF243" t="s">
        <v>3642</v>
      </c>
      <c r="BG243" t="s">
        <v>3642</v>
      </c>
      <c r="BH243" t="s">
        <v>3643</v>
      </c>
      <c r="BI243" t="s">
        <v>3643</v>
      </c>
      <c r="BJ243" t="s">
        <v>3643</v>
      </c>
      <c r="BK243" t="s">
        <v>3643</v>
      </c>
      <c r="BL243" t="s">
        <v>3643</v>
      </c>
      <c r="BM243" t="s">
        <v>3644</v>
      </c>
      <c r="BN243" t="s">
        <v>3644</v>
      </c>
      <c r="BO243" t="s">
        <v>3644</v>
      </c>
      <c r="BQ243" t="s">
        <v>30</v>
      </c>
      <c r="BT243" t="s">
        <v>3642</v>
      </c>
      <c r="BU243">
        <v>170</v>
      </c>
      <c r="BV243" t="s">
        <v>3651</v>
      </c>
      <c r="BW243" t="s">
        <v>3655</v>
      </c>
      <c r="BX243" t="s">
        <v>3663</v>
      </c>
      <c r="BY243" t="s">
        <v>994</v>
      </c>
      <c r="BZ243" t="s">
        <v>3688</v>
      </c>
      <c r="CA243">
        <v>13670.3424</v>
      </c>
      <c r="CC243">
        <v>90.90900000000001</v>
      </c>
      <c r="CE243">
        <v>12043.0739</v>
      </c>
      <c r="CF243">
        <v>1046.6404</v>
      </c>
      <c r="CH243">
        <v>1454.544</v>
      </c>
      <c r="CN243">
        <v>163.6362</v>
      </c>
      <c r="CQ243">
        <v>13969.9467</v>
      </c>
      <c r="CU243">
        <v>0</v>
      </c>
      <c r="CV243">
        <v>13703.9409</v>
      </c>
      <c r="DB243">
        <v>56143.0335</v>
      </c>
      <c r="DC243">
        <v>4678.586125</v>
      </c>
      <c r="DD243">
        <v>25.92</v>
      </c>
      <c r="DE243">
        <v>12</v>
      </c>
      <c r="DF243" t="s">
        <v>3663</v>
      </c>
      <c r="DG243" t="s">
        <v>1819</v>
      </c>
      <c r="DH243">
        <v>1546.666666666667</v>
      </c>
      <c r="DI243">
        <v>4184</v>
      </c>
      <c r="DJ243">
        <v>6848.5</v>
      </c>
      <c r="DK243">
        <v>6052.5</v>
      </c>
      <c r="DL243">
        <v>1030.333333333333</v>
      </c>
      <c r="DM243">
        <v>5.33</v>
      </c>
      <c r="DN243">
        <v>0.46</v>
      </c>
      <c r="DO243">
        <v>1.13</v>
      </c>
      <c r="DP243">
        <v>0.46</v>
      </c>
      <c r="DQ243">
        <v>14</v>
      </c>
      <c r="DR243">
        <v>80.76000000000001</v>
      </c>
      <c r="DS243" t="s">
        <v>3698</v>
      </c>
      <c r="DT243">
        <v>150</v>
      </c>
      <c r="DU243">
        <v>1</v>
      </c>
      <c r="DV243">
        <v>1</v>
      </c>
      <c r="DW243">
        <v>0</v>
      </c>
      <c r="DX243">
        <v>0</v>
      </c>
      <c r="DY243">
        <v>7696.96</v>
      </c>
      <c r="DZ243">
        <v>3018.38</v>
      </c>
      <c r="EA243">
        <v>39.2</v>
      </c>
      <c r="EB243" t="b">
        <v>1</v>
      </c>
      <c r="EC243" t="s">
        <v>3704</v>
      </c>
      <c r="ED243">
        <v>33</v>
      </c>
      <c r="EE243">
        <v>1</v>
      </c>
      <c r="EF243">
        <v>1</v>
      </c>
      <c r="EG243">
        <v>1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1</v>
      </c>
      <c r="EN243">
        <v>1</v>
      </c>
      <c r="EO243">
        <v>10</v>
      </c>
      <c r="EP243">
        <v>10</v>
      </c>
      <c r="EQ243">
        <v>10</v>
      </c>
      <c r="ER243">
        <v>1</v>
      </c>
      <c r="ES243">
        <v>4</v>
      </c>
      <c r="ET243">
        <v>0</v>
      </c>
      <c r="EU243" t="s">
        <v>9</v>
      </c>
      <c r="EV243" t="s">
        <v>3705</v>
      </c>
      <c r="EW243" t="s">
        <v>15</v>
      </c>
    </row>
    <row r="244" spans="1:153">
      <c r="A244">
        <v>117417</v>
      </c>
      <c r="B244" t="s">
        <v>430</v>
      </c>
      <c r="D244" t="s">
        <v>430</v>
      </c>
      <c r="E244" t="s">
        <v>1296</v>
      </c>
      <c r="F244" t="s">
        <v>1819</v>
      </c>
      <c r="G244">
        <v>34.11867</v>
      </c>
      <c r="H244">
        <v>74.672825</v>
      </c>
      <c r="I244" t="s">
        <v>1842</v>
      </c>
      <c r="J244" t="s">
        <v>1924</v>
      </c>
      <c r="K244" t="s">
        <v>2114</v>
      </c>
      <c r="L244" t="s">
        <v>2339</v>
      </c>
      <c r="M244" t="s">
        <v>2506</v>
      </c>
      <c r="O244" t="s">
        <v>2897</v>
      </c>
      <c r="P244" t="s">
        <v>3021</v>
      </c>
      <c r="Q244">
        <v>3.95</v>
      </c>
      <c r="R244">
        <v>0.66</v>
      </c>
      <c r="S244">
        <v>11.9</v>
      </c>
      <c r="T244">
        <v>157.32</v>
      </c>
      <c r="U244">
        <v>10.53</v>
      </c>
      <c r="V244">
        <v>0</v>
      </c>
      <c r="W244">
        <v>10.58</v>
      </c>
      <c r="X244">
        <v>157.89</v>
      </c>
      <c r="Y244">
        <v>154.86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3384</v>
      </c>
      <c r="AF244" t="s">
        <v>3397</v>
      </c>
      <c r="AG244" t="s">
        <v>3410</v>
      </c>
      <c r="AH244">
        <v>0</v>
      </c>
      <c r="AI244">
        <v>0</v>
      </c>
      <c r="AJ244">
        <v>0</v>
      </c>
      <c r="AK244">
        <v>4</v>
      </c>
      <c r="AL244">
        <v>13</v>
      </c>
      <c r="AM244">
        <v>22</v>
      </c>
      <c r="AN244">
        <v>23</v>
      </c>
      <c r="AO244">
        <v>3</v>
      </c>
      <c r="AP244">
        <v>85</v>
      </c>
      <c r="AQ244">
        <v>137</v>
      </c>
      <c r="AR244">
        <v>174</v>
      </c>
      <c r="AS244">
        <v>247</v>
      </c>
      <c r="AT244">
        <v>132</v>
      </c>
      <c r="AU244">
        <v>142</v>
      </c>
      <c r="AV244">
        <v>57</v>
      </c>
      <c r="AW244">
        <v>16</v>
      </c>
      <c r="AX244">
        <v>18</v>
      </c>
      <c r="AY244">
        <v>981</v>
      </c>
      <c r="AZ244" t="s">
        <v>3641</v>
      </c>
      <c r="BA244">
        <v>0</v>
      </c>
      <c r="BB244">
        <v>0</v>
      </c>
      <c r="BC244">
        <v>0</v>
      </c>
      <c r="BD244">
        <v>0</v>
      </c>
      <c r="BE244">
        <v>68916</v>
      </c>
      <c r="BF244" t="s">
        <v>3642</v>
      </c>
      <c r="BG244" t="s">
        <v>3642</v>
      </c>
      <c r="BH244" t="s">
        <v>3643</v>
      </c>
      <c r="BI244" t="s">
        <v>3643</v>
      </c>
      <c r="BJ244" t="s">
        <v>3643</v>
      </c>
      <c r="BK244" t="s">
        <v>3643</v>
      </c>
      <c r="BL244" t="s">
        <v>3643</v>
      </c>
      <c r="BM244" t="s">
        <v>3644</v>
      </c>
      <c r="BN244" t="s">
        <v>3644</v>
      </c>
      <c r="BO244" t="s">
        <v>3646</v>
      </c>
      <c r="BQ244" t="s">
        <v>30</v>
      </c>
      <c r="BT244" t="s">
        <v>3642</v>
      </c>
      <c r="BU244">
        <v>100</v>
      </c>
      <c r="BV244" t="s">
        <v>3651</v>
      </c>
      <c r="BW244" t="s">
        <v>3655</v>
      </c>
      <c r="BX244" t="s">
        <v>3680</v>
      </c>
      <c r="BY244" t="s">
        <v>1003</v>
      </c>
      <c r="BZ244" t="s">
        <v>3688</v>
      </c>
      <c r="CA244">
        <v>26872.7004</v>
      </c>
      <c r="CE244">
        <v>11727.261</v>
      </c>
      <c r="CF244">
        <v>181.818</v>
      </c>
      <c r="CG244">
        <v>2814.873</v>
      </c>
      <c r="CN244">
        <v>5509.0854</v>
      </c>
      <c r="CQ244">
        <v>10818.171</v>
      </c>
      <c r="CR244">
        <v>4518.1773</v>
      </c>
      <c r="CU244">
        <v>3486.4392</v>
      </c>
      <c r="CV244">
        <v>28781.7894</v>
      </c>
      <c r="DB244">
        <v>94710.3147</v>
      </c>
      <c r="DC244">
        <v>8610.028609000001</v>
      </c>
      <c r="DD244">
        <v>22.64</v>
      </c>
      <c r="DE244">
        <v>11</v>
      </c>
      <c r="DF244" t="s">
        <v>3690</v>
      </c>
      <c r="DG244" t="s">
        <v>1819</v>
      </c>
      <c r="DH244">
        <v>13</v>
      </c>
      <c r="DI244">
        <v>13</v>
      </c>
      <c r="DJ244">
        <v>111</v>
      </c>
      <c r="DK244">
        <v>210.5</v>
      </c>
      <c r="DL244">
        <v>110.3333333333333</v>
      </c>
      <c r="DM244">
        <v>0</v>
      </c>
      <c r="DN244">
        <v>0.66</v>
      </c>
      <c r="DO244">
        <v>0</v>
      </c>
      <c r="DP244">
        <v>154.86</v>
      </c>
      <c r="DQ244">
        <v>13</v>
      </c>
      <c r="DR244">
        <v>92.18000000000001</v>
      </c>
      <c r="DS244" t="s">
        <v>3698</v>
      </c>
      <c r="DT244">
        <v>15</v>
      </c>
      <c r="DU244">
        <v>1</v>
      </c>
      <c r="DV244">
        <v>1</v>
      </c>
      <c r="DW244">
        <v>0</v>
      </c>
      <c r="DX244">
        <v>0</v>
      </c>
      <c r="DY244">
        <v>7971.56</v>
      </c>
      <c r="DZ244">
        <v>-638.47</v>
      </c>
      <c r="EA244">
        <v>-8</v>
      </c>
      <c r="EB244" t="b">
        <v>0</v>
      </c>
      <c r="EC244" t="s">
        <v>3698</v>
      </c>
      <c r="ED244">
        <v>395</v>
      </c>
      <c r="EE244">
        <v>1</v>
      </c>
      <c r="EF244">
        <v>1</v>
      </c>
      <c r="EG244">
        <v>1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1</v>
      </c>
      <c r="EN244">
        <v>1</v>
      </c>
      <c r="EO244">
        <v>10</v>
      </c>
      <c r="EP244">
        <v>10</v>
      </c>
      <c r="EQ244">
        <v>5</v>
      </c>
      <c r="ER244">
        <v>0</v>
      </c>
      <c r="ES244">
        <v>4</v>
      </c>
      <c r="ET244">
        <v>0</v>
      </c>
      <c r="EU244" t="s">
        <v>9</v>
      </c>
      <c r="EV244" t="s">
        <v>3705</v>
      </c>
      <c r="EW244" t="s">
        <v>15</v>
      </c>
    </row>
    <row r="245" spans="1:153">
      <c r="A245">
        <v>116960</v>
      </c>
      <c r="B245" t="s">
        <v>431</v>
      </c>
      <c r="D245" t="s">
        <v>431</v>
      </c>
      <c r="E245" t="s">
        <v>1297</v>
      </c>
      <c r="F245" t="s">
        <v>1819</v>
      </c>
      <c r="G245">
        <v>25.909627</v>
      </c>
      <c r="H245">
        <v>83.560903</v>
      </c>
      <c r="I245" t="s">
        <v>1832</v>
      </c>
      <c r="J245" t="s">
        <v>1925</v>
      </c>
      <c r="K245" t="s">
        <v>2115</v>
      </c>
      <c r="L245" t="s">
        <v>2115</v>
      </c>
      <c r="M245" t="s">
        <v>2505</v>
      </c>
      <c r="N245" t="s">
        <v>2630</v>
      </c>
      <c r="O245" t="s">
        <v>2894</v>
      </c>
      <c r="P245" t="s">
        <v>3096</v>
      </c>
      <c r="Q245">
        <v>3.31</v>
      </c>
      <c r="R245">
        <v>0.62</v>
      </c>
      <c r="S245">
        <v>1.43</v>
      </c>
      <c r="T245">
        <v>85.27</v>
      </c>
      <c r="U245">
        <v>3.32</v>
      </c>
      <c r="V245">
        <v>2.42</v>
      </c>
      <c r="W245">
        <v>3.3</v>
      </c>
      <c r="X245">
        <v>85.79000000000001</v>
      </c>
      <c r="Y245">
        <v>3.21</v>
      </c>
      <c r="Z245">
        <v>79.29000000000001</v>
      </c>
      <c r="AA245">
        <v>79.29000000000001</v>
      </c>
      <c r="AB245">
        <v>79.29000000000001</v>
      </c>
      <c r="AC245">
        <v>79.29000000000001</v>
      </c>
      <c r="AD245">
        <v>79.29000000000001</v>
      </c>
      <c r="AE245" t="s">
        <v>3403</v>
      </c>
      <c r="AF245" t="s">
        <v>3482</v>
      </c>
      <c r="AG245" t="s">
        <v>3571</v>
      </c>
      <c r="AH245">
        <v>0</v>
      </c>
      <c r="AI245">
        <v>1</v>
      </c>
      <c r="AJ245">
        <v>2</v>
      </c>
      <c r="AK245">
        <v>6</v>
      </c>
      <c r="AL245">
        <v>11</v>
      </c>
      <c r="AM245">
        <v>10</v>
      </c>
      <c r="AN245">
        <v>12</v>
      </c>
      <c r="AO245">
        <v>34</v>
      </c>
      <c r="AP245">
        <v>31</v>
      </c>
      <c r="AQ245">
        <v>28</v>
      </c>
      <c r="AR245">
        <v>42</v>
      </c>
      <c r="AS245">
        <v>32</v>
      </c>
      <c r="AT245">
        <v>20</v>
      </c>
      <c r="AU245">
        <v>24</v>
      </c>
      <c r="AV245">
        <v>52</v>
      </c>
      <c r="AW245">
        <v>21</v>
      </c>
      <c r="AX245">
        <v>37</v>
      </c>
      <c r="AY245">
        <v>226</v>
      </c>
      <c r="AZ245" t="s">
        <v>3640</v>
      </c>
      <c r="BA245">
        <v>0</v>
      </c>
      <c r="BB245">
        <v>0</v>
      </c>
      <c r="BC245">
        <v>0</v>
      </c>
      <c r="BD245">
        <v>0</v>
      </c>
      <c r="BE245">
        <v>68383</v>
      </c>
      <c r="BF245" t="s">
        <v>3642</v>
      </c>
      <c r="BG245" t="s">
        <v>3642</v>
      </c>
      <c r="BH245" t="s">
        <v>3642</v>
      </c>
      <c r="BI245" t="s">
        <v>3643</v>
      </c>
      <c r="BJ245" t="s">
        <v>3642</v>
      </c>
      <c r="BK245" t="s">
        <v>3642</v>
      </c>
      <c r="BL245" t="s">
        <v>3643</v>
      </c>
      <c r="BM245" t="s">
        <v>3644</v>
      </c>
      <c r="BN245" t="s">
        <v>3644</v>
      </c>
      <c r="BO245" t="s">
        <v>3644</v>
      </c>
      <c r="BP245" t="s">
        <v>3648</v>
      </c>
      <c r="BQ245" t="s">
        <v>30</v>
      </c>
      <c r="BT245" t="s">
        <v>3642</v>
      </c>
      <c r="BU245">
        <v>95</v>
      </c>
      <c r="BV245" t="s">
        <v>3651</v>
      </c>
      <c r="BW245" t="s">
        <v>3655</v>
      </c>
      <c r="BX245" t="s">
        <v>3669</v>
      </c>
      <c r="BY245" t="s">
        <v>3684</v>
      </c>
      <c r="BZ245" t="s">
        <v>3688</v>
      </c>
      <c r="CA245">
        <v>2233.9899</v>
      </c>
      <c r="CE245">
        <v>2054.5434</v>
      </c>
      <c r="CG245">
        <v>6284.4747</v>
      </c>
      <c r="CH245">
        <v>309.0906</v>
      </c>
      <c r="CK245">
        <v>1183.0395</v>
      </c>
      <c r="CN245">
        <v>18.1818</v>
      </c>
      <c r="CQ245">
        <v>981.0267</v>
      </c>
      <c r="CR245">
        <v>363.636</v>
      </c>
      <c r="CU245">
        <v>4543.3977</v>
      </c>
      <c r="CV245">
        <v>5263.6311</v>
      </c>
      <c r="DB245">
        <v>23235.0114</v>
      </c>
      <c r="DC245">
        <v>1936.25095</v>
      </c>
      <c r="DD245">
        <v>15.33</v>
      </c>
      <c r="DE245">
        <v>12</v>
      </c>
      <c r="DF245" t="s">
        <v>3669</v>
      </c>
      <c r="DG245" t="s">
        <v>1819</v>
      </c>
      <c r="DH245">
        <v>9</v>
      </c>
      <c r="DI245">
        <v>23</v>
      </c>
      <c r="DJ245">
        <v>29.5</v>
      </c>
      <c r="DK245">
        <v>37</v>
      </c>
      <c r="DL245">
        <v>32</v>
      </c>
      <c r="DM245">
        <v>79.29000000000001</v>
      </c>
      <c r="DN245">
        <v>0.62</v>
      </c>
      <c r="DO245">
        <v>2.42</v>
      </c>
      <c r="DP245">
        <v>3.21</v>
      </c>
      <c r="DQ245">
        <v>4</v>
      </c>
      <c r="DR245">
        <v>48.4</v>
      </c>
      <c r="DS245" t="s">
        <v>3697</v>
      </c>
      <c r="DU245">
        <v>1</v>
      </c>
      <c r="DV245">
        <v>1</v>
      </c>
      <c r="DW245">
        <v>0</v>
      </c>
      <c r="DX245">
        <v>0</v>
      </c>
      <c r="DY245">
        <v>4572.78</v>
      </c>
      <c r="DZ245">
        <v>2636.53</v>
      </c>
      <c r="EA245">
        <v>57.7</v>
      </c>
      <c r="EB245" t="b">
        <v>1</v>
      </c>
      <c r="EC245" t="s">
        <v>3702</v>
      </c>
      <c r="ED245">
        <v>194</v>
      </c>
      <c r="EE245">
        <v>1</v>
      </c>
      <c r="EF245">
        <v>1</v>
      </c>
      <c r="EG245">
        <v>1</v>
      </c>
      <c r="EH245">
        <v>1</v>
      </c>
      <c r="EI245">
        <v>0</v>
      </c>
      <c r="EJ245">
        <v>1</v>
      </c>
      <c r="EK245">
        <v>1</v>
      </c>
      <c r="EL245">
        <v>0</v>
      </c>
      <c r="EM245">
        <v>1</v>
      </c>
      <c r="EN245">
        <v>1</v>
      </c>
      <c r="EO245">
        <v>10</v>
      </c>
      <c r="EP245">
        <v>10</v>
      </c>
      <c r="EQ245">
        <v>10</v>
      </c>
      <c r="ER245">
        <v>1</v>
      </c>
      <c r="ES245">
        <v>2</v>
      </c>
      <c r="ET245">
        <v>0</v>
      </c>
      <c r="EU245" t="s">
        <v>9</v>
      </c>
      <c r="EV245" t="s">
        <v>3705</v>
      </c>
      <c r="EW245" t="s">
        <v>15</v>
      </c>
    </row>
    <row r="246" spans="1:153">
      <c r="A246">
        <v>102930</v>
      </c>
      <c r="B246" t="s">
        <v>432</v>
      </c>
      <c r="C246" t="s">
        <v>971</v>
      </c>
      <c r="D246" t="s">
        <v>432</v>
      </c>
      <c r="E246" t="s">
        <v>1298</v>
      </c>
      <c r="F246" t="s">
        <v>1819</v>
      </c>
      <c r="G246">
        <v>12.940647</v>
      </c>
      <c r="H246">
        <v>77.626952</v>
      </c>
      <c r="I246" t="s">
        <v>1829</v>
      </c>
      <c r="J246" t="s">
        <v>1859</v>
      </c>
      <c r="K246" t="s">
        <v>971</v>
      </c>
      <c r="L246" t="s">
        <v>971</v>
      </c>
      <c r="M246" t="s">
        <v>2505</v>
      </c>
      <c r="N246" t="s">
        <v>2631</v>
      </c>
      <c r="O246" t="s">
        <v>2893</v>
      </c>
      <c r="P246" t="s">
        <v>3097</v>
      </c>
      <c r="Q246">
        <v>2.11</v>
      </c>
      <c r="R246">
        <v>0.08</v>
      </c>
      <c r="S246">
        <v>0.48</v>
      </c>
      <c r="T246">
        <v>0.24</v>
      </c>
      <c r="U246">
        <v>0.23</v>
      </c>
      <c r="V246">
        <v>0.2</v>
      </c>
      <c r="W246">
        <v>3.76</v>
      </c>
      <c r="X246">
        <v>0.24</v>
      </c>
      <c r="Y246">
        <v>0.1</v>
      </c>
      <c r="Z246">
        <v>0.24</v>
      </c>
      <c r="AA246">
        <v>0.1</v>
      </c>
      <c r="AB246">
        <v>0.1</v>
      </c>
      <c r="AC246">
        <v>0.1</v>
      </c>
      <c r="AD246">
        <v>0.1</v>
      </c>
      <c r="AE246" t="s">
        <v>3385</v>
      </c>
      <c r="AF246" t="s">
        <v>3418</v>
      </c>
      <c r="AG246" t="s">
        <v>3530</v>
      </c>
      <c r="AH246">
        <v>6</v>
      </c>
      <c r="AI246">
        <v>34</v>
      </c>
      <c r="AJ246">
        <v>78</v>
      </c>
      <c r="AK246">
        <v>314</v>
      </c>
      <c r="AL246">
        <v>256</v>
      </c>
      <c r="AM246">
        <v>298</v>
      </c>
      <c r="AN246">
        <v>722</v>
      </c>
      <c r="AO246">
        <v>554</v>
      </c>
      <c r="AP246">
        <v>891</v>
      </c>
      <c r="AQ246">
        <v>895</v>
      </c>
      <c r="AR246">
        <v>731</v>
      </c>
      <c r="AS246">
        <v>711</v>
      </c>
      <c r="AT246">
        <v>160</v>
      </c>
      <c r="AU246">
        <v>88</v>
      </c>
      <c r="AV246">
        <v>28</v>
      </c>
      <c r="AW246">
        <v>1264</v>
      </c>
      <c r="AX246">
        <v>1622</v>
      </c>
      <c r="AY246">
        <v>1467</v>
      </c>
      <c r="AZ246" t="s">
        <v>3641</v>
      </c>
      <c r="BA246">
        <v>0</v>
      </c>
      <c r="BB246">
        <v>0</v>
      </c>
      <c r="BC246">
        <v>0</v>
      </c>
      <c r="BD246">
        <v>0</v>
      </c>
      <c r="BE246">
        <v>575295</v>
      </c>
      <c r="BF246" t="s">
        <v>3642</v>
      </c>
      <c r="BG246" t="s">
        <v>3642</v>
      </c>
      <c r="BH246" t="s">
        <v>3643</v>
      </c>
      <c r="BI246" t="s">
        <v>3643</v>
      </c>
      <c r="BJ246" t="s">
        <v>3643</v>
      </c>
      <c r="BK246" t="s">
        <v>3642</v>
      </c>
      <c r="BL246" t="s">
        <v>3642</v>
      </c>
      <c r="BM246" t="s">
        <v>3644</v>
      </c>
      <c r="BN246" t="s">
        <v>3644</v>
      </c>
      <c r="BO246" t="s">
        <v>3644</v>
      </c>
      <c r="BQ246" t="s">
        <v>30</v>
      </c>
      <c r="BR246" t="s">
        <v>2505</v>
      </c>
      <c r="BS246">
        <v>1.1</v>
      </c>
      <c r="BT246" t="s">
        <v>3642</v>
      </c>
      <c r="BU246">
        <v>170</v>
      </c>
      <c r="BV246" t="s">
        <v>3651</v>
      </c>
      <c r="BW246" t="s">
        <v>3655</v>
      </c>
      <c r="BX246" t="s">
        <v>3666</v>
      </c>
      <c r="BY246" t="s">
        <v>971</v>
      </c>
      <c r="BZ246" t="s">
        <v>3688</v>
      </c>
      <c r="CA246">
        <v>74418.89999999999</v>
      </c>
      <c r="CC246">
        <v>1272.726</v>
      </c>
      <c r="CE246">
        <v>15247.4192</v>
      </c>
      <c r="CF246">
        <v>2537.548</v>
      </c>
      <c r="CG246">
        <v>275.232</v>
      </c>
      <c r="CH246">
        <v>3802.368</v>
      </c>
      <c r="CN246">
        <v>1454.544</v>
      </c>
      <c r="CQ246">
        <v>55130.382</v>
      </c>
      <c r="CU246">
        <v>344.04</v>
      </c>
      <c r="CV246">
        <v>24975.4752</v>
      </c>
      <c r="DB246">
        <v>179458.6344</v>
      </c>
      <c r="DC246">
        <v>14954.8862</v>
      </c>
      <c r="DD246">
        <v>27.25</v>
      </c>
      <c r="DE246">
        <v>12</v>
      </c>
      <c r="DF246" t="s">
        <v>3692</v>
      </c>
      <c r="DG246" t="s">
        <v>1819</v>
      </c>
      <c r="DH246">
        <v>289.3333333333333</v>
      </c>
      <c r="DI246">
        <v>638</v>
      </c>
      <c r="DJ246">
        <v>893</v>
      </c>
      <c r="DK246">
        <v>721</v>
      </c>
      <c r="DL246">
        <v>92</v>
      </c>
      <c r="DM246">
        <v>0.1</v>
      </c>
      <c r="DN246">
        <v>0.08</v>
      </c>
      <c r="DO246">
        <v>0.2</v>
      </c>
      <c r="DP246">
        <v>0.1</v>
      </c>
      <c r="DQ246">
        <v>23</v>
      </c>
      <c r="DR246">
        <v>97.42</v>
      </c>
      <c r="DS246" t="s">
        <v>3698</v>
      </c>
      <c r="DT246">
        <v>15</v>
      </c>
      <c r="DU246">
        <v>1</v>
      </c>
      <c r="DV246">
        <v>1</v>
      </c>
      <c r="DW246">
        <v>0</v>
      </c>
      <c r="DX246">
        <v>1</v>
      </c>
      <c r="DY246">
        <v>8040.29</v>
      </c>
      <c r="DZ246">
        <v>-6914.59</v>
      </c>
      <c r="EA246">
        <v>-86</v>
      </c>
      <c r="EB246" t="b">
        <v>0</v>
      </c>
      <c r="EC246" t="s">
        <v>3698</v>
      </c>
      <c r="ED246">
        <v>831</v>
      </c>
      <c r="EE246">
        <v>1</v>
      </c>
      <c r="EF246">
        <v>1</v>
      </c>
      <c r="EG246">
        <v>1</v>
      </c>
      <c r="EH246">
        <v>0</v>
      </c>
      <c r="EI246">
        <v>0</v>
      </c>
      <c r="EJ246">
        <v>0</v>
      </c>
      <c r="EK246">
        <v>1</v>
      </c>
      <c r="EL246">
        <v>1</v>
      </c>
      <c r="EM246">
        <v>1</v>
      </c>
      <c r="EN246">
        <v>1</v>
      </c>
      <c r="EO246">
        <v>10</v>
      </c>
      <c r="EP246">
        <v>10</v>
      </c>
      <c r="EQ246">
        <v>10</v>
      </c>
      <c r="ER246">
        <v>1</v>
      </c>
      <c r="ES246">
        <v>4</v>
      </c>
      <c r="ET246">
        <v>0</v>
      </c>
      <c r="EU246" t="s">
        <v>9</v>
      </c>
      <c r="EV246" t="s">
        <v>3705</v>
      </c>
      <c r="EW246" t="s">
        <v>15</v>
      </c>
    </row>
    <row r="247" spans="1:153">
      <c r="A247">
        <v>118155</v>
      </c>
      <c r="B247" t="s">
        <v>433</v>
      </c>
      <c r="D247" t="s">
        <v>433</v>
      </c>
      <c r="E247" t="s">
        <v>1299</v>
      </c>
      <c r="F247" t="s">
        <v>1819</v>
      </c>
      <c r="G247">
        <v>19.189425</v>
      </c>
      <c r="H247">
        <v>77.299685</v>
      </c>
      <c r="I247" t="s">
        <v>1827</v>
      </c>
      <c r="J247" t="s">
        <v>1899</v>
      </c>
      <c r="K247" t="s">
        <v>1899</v>
      </c>
      <c r="L247" t="s">
        <v>2302</v>
      </c>
      <c r="M247" t="s">
        <v>2505</v>
      </c>
      <c r="O247" t="s">
        <v>2894</v>
      </c>
      <c r="P247" t="s">
        <v>3024</v>
      </c>
      <c r="Q247">
        <v>6.58</v>
      </c>
      <c r="R247">
        <v>0.63</v>
      </c>
      <c r="S247">
        <v>0.6</v>
      </c>
      <c r="T247">
        <v>9.81</v>
      </c>
      <c r="U247">
        <v>0.48</v>
      </c>
      <c r="V247">
        <v>184.23</v>
      </c>
      <c r="W247">
        <v>3.43</v>
      </c>
      <c r="X247">
        <v>0.17</v>
      </c>
      <c r="Y247">
        <v>0.17</v>
      </c>
      <c r="Z247">
        <v>0.17</v>
      </c>
      <c r="AA247">
        <v>0.17</v>
      </c>
      <c r="AB247">
        <v>0.17</v>
      </c>
      <c r="AC247">
        <v>0.17</v>
      </c>
      <c r="AD247">
        <v>0.17</v>
      </c>
      <c r="AE247" t="s">
        <v>3379</v>
      </c>
      <c r="AF247" t="s">
        <v>3421</v>
      </c>
      <c r="AG247" t="s">
        <v>3522</v>
      </c>
      <c r="AH247">
        <v>2</v>
      </c>
      <c r="AI247">
        <v>17</v>
      </c>
      <c r="AJ247">
        <v>42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</v>
      </c>
      <c r="AZ247" t="s">
        <v>3641</v>
      </c>
      <c r="BA247">
        <v>0</v>
      </c>
      <c r="BB247">
        <v>0</v>
      </c>
      <c r="BC247">
        <v>0</v>
      </c>
      <c r="BD247">
        <v>0</v>
      </c>
      <c r="BE247">
        <v>94916</v>
      </c>
      <c r="BF247" t="s">
        <v>3642</v>
      </c>
      <c r="BG247" t="s">
        <v>3642</v>
      </c>
      <c r="BH247" t="s">
        <v>3642</v>
      </c>
      <c r="BI247" t="s">
        <v>3643</v>
      </c>
      <c r="BJ247" t="s">
        <v>3642</v>
      </c>
      <c r="BK247" t="s">
        <v>3642</v>
      </c>
      <c r="BL247" t="s">
        <v>3643</v>
      </c>
      <c r="BM247" t="s">
        <v>3644</v>
      </c>
      <c r="BN247" t="s">
        <v>3644</v>
      </c>
      <c r="BO247" t="s">
        <v>3644</v>
      </c>
      <c r="BP247" t="s">
        <v>3648</v>
      </c>
      <c r="BQ247" t="s">
        <v>30</v>
      </c>
      <c r="BT247" t="s">
        <v>3642</v>
      </c>
      <c r="BU247">
        <v>150</v>
      </c>
      <c r="BV247" t="s">
        <v>3651</v>
      </c>
      <c r="BW247" t="s">
        <v>3655</v>
      </c>
      <c r="BX247" t="s">
        <v>3663</v>
      </c>
      <c r="BY247" t="s">
        <v>3684</v>
      </c>
      <c r="BZ247" t="s">
        <v>3688</v>
      </c>
      <c r="CA247">
        <v>109.0908</v>
      </c>
      <c r="CE247">
        <v>10627.2621</v>
      </c>
      <c r="CF247">
        <v>1272.726</v>
      </c>
      <c r="CU247">
        <v>45.455</v>
      </c>
      <c r="CV247">
        <v>11781.8064</v>
      </c>
      <c r="DB247">
        <v>23836.3403</v>
      </c>
      <c r="DC247">
        <v>1986.361692</v>
      </c>
      <c r="DD247">
        <v>9.08</v>
      </c>
      <c r="DE247">
        <v>12</v>
      </c>
      <c r="DF247" t="s">
        <v>3663</v>
      </c>
      <c r="DG247" t="s">
        <v>1819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0.17</v>
      </c>
      <c r="DN247">
        <v>0.6</v>
      </c>
      <c r="DO247">
        <v>3.43</v>
      </c>
      <c r="DP247">
        <v>0.17</v>
      </c>
      <c r="DQ247">
        <v>28</v>
      </c>
      <c r="DR247">
        <v>49.48</v>
      </c>
      <c r="DS247" t="s">
        <v>3697</v>
      </c>
      <c r="DT247">
        <v>15</v>
      </c>
      <c r="DU247">
        <v>1</v>
      </c>
      <c r="DV247">
        <v>1</v>
      </c>
      <c r="DW247">
        <v>0</v>
      </c>
      <c r="DX247">
        <v>0</v>
      </c>
      <c r="DY247">
        <v>2730.84</v>
      </c>
      <c r="DZ247">
        <v>744.48</v>
      </c>
      <c r="EA247">
        <v>27.3</v>
      </c>
      <c r="EB247" t="b">
        <v>1</v>
      </c>
      <c r="EC247" t="s">
        <v>3702</v>
      </c>
      <c r="ED247">
        <v>1018</v>
      </c>
      <c r="EE247">
        <v>1</v>
      </c>
      <c r="EF247">
        <v>1</v>
      </c>
      <c r="EG247">
        <v>1</v>
      </c>
      <c r="EH247">
        <v>1</v>
      </c>
      <c r="EI247">
        <v>0</v>
      </c>
      <c r="EJ247">
        <v>1</v>
      </c>
      <c r="EK247">
        <v>1</v>
      </c>
      <c r="EL247">
        <v>0</v>
      </c>
      <c r="EM247">
        <v>1</v>
      </c>
      <c r="EN247">
        <v>1</v>
      </c>
      <c r="EO247">
        <v>10</v>
      </c>
      <c r="EP247">
        <v>10</v>
      </c>
      <c r="EQ247">
        <v>10</v>
      </c>
      <c r="ER247">
        <v>1</v>
      </c>
      <c r="ES247">
        <v>2</v>
      </c>
      <c r="ET247">
        <v>0</v>
      </c>
      <c r="EU247" t="s">
        <v>9</v>
      </c>
      <c r="EV247" t="s">
        <v>3705</v>
      </c>
      <c r="EW247" t="s">
        <v>15</v>
      </c>
    </row>
    <row r="248" spans="1:153">
      <c r="A248">
        <v>118109</v>
      </c>
      <c r="B248" t="s">
        <v>434</v>
      </c>
      <c r="C248" t="s">
        <v>986</v>
      </c>
      <c r="D248" t="s">
        <v>434</v>
      </c>
      <c r="E248" t="s">
        <v>1300</v>
      </c>
      <c r="F248" t="s">
        <v>1819</v>
      </c>
      <c r="G248">
        <v>19.154557</v>
      </c>
      <c r="H248">
        <v>73.234583</v>
      </c>
      <c r="I248" t="s">
        <v>1827</v>
      </c>
      <c r="J248" t="s">
        <v>986</v>
      </c>
      <c r="K248" t="s">
        <v>2113</v>
      </c>
      <c r="L248" t="s">
        <v>2338</v>
      </c>
      <c r="M248" t="s">
        <v>2505</v>
      </c>
      <c r="N248" t="s">
        <v>2338</v>
      </c>
      <c r="O248" t="s">
        <v>2896</v>
      </c>
      <c r="P248" t="s">
        <v>3095</v>
      </c>
      <c r="Q248">
        <v>7.5</v>
      </c>
      <c r="R248">
        <v>0.05</v>
      </c>
      <c r="S248">
        <v>0.91</v>
      </c>
      <c r="T248">
        <v>15.75</v>
      </c>
      <c r="U248">
        <v>0.58</v>
      </c>
      <c r="V248">
        <v>28.04</v>
      </c>
      <c r="W248">
        <v>1.45</v>
      </c>
      <c r="X248">
        <v>6.82</v>
      </c>
      <c r="Y248">
        <v>1.38</v>
      </c>
      <c r="Z248">
        <v>6.82</v>
      </c>
      <c r="AA248">
        <v>6.82</v>
      </c>
      <c r="AB248">
        <v>6.82</v>
      </c>
      <c r="AC248">
        <v>6.82</v>
      </c>
      <c r="AD248">
        <v>6.82</v>
      </c>
      <c r="AE248" t="s">
        <v>3365</v>
      </c>
      <c r="AF248" t="s">
        <v>3401</v>
      </c>
      <c r="AG248" t="s">
        <v>3428</v>
      </c>
      <c r="AH248">
        <v>2</v>
      </c>
      <c r="AI248">
        <v>4</v>
      </c>
      <c r="AJ248">
        <v>4</v>
      </c>
      <c r="AK248">
        <v>567</v>
      </c>
      <c r="AL248">
        <v>1244</v>
      </c>
      <c r="AM248">
        <v>2829</v>
      </c>
      <c r="AN248">
        <v>2905</v>
      </c>
      <c r="AO248">
        <v>5463</v>
      </c>
      <c r="AP248">
        <v>7823</v>
      </c>
      <c r="AQ248">
        <v>5874</v>
      </c>
      <c r="AR248">
        <v>7244</v>
      </c>
      <c r="AS248">
        <v>4861</v>
      </c>
      <c r="AT248">
        <v>1702</v>
      </c>
      <c r="AU248">
        <v>926</v>
      </c>
      <c r="AV248">
        <v>463</v>
      </c>
      <c r="AW248">
        <v>10239</v>
      </c>
      <c r="AX248">
        <v>15284</v>
      </c>
      <c r="AY248">
        <v>17114</v>
      </c>
      <c r="AZ248" t="s">
        <v>3639</v>
      </c>
      <c r="BA248">
        <v>195</v>
      </c>
      <c r="BB248">
        <v>243</v>
      </c>
      <c r="BC248">
        <v>270</v>
      </c>
      <c r="BD248">
        <v>168</v>
      </c>
      <c r="BE248">
        <v>223851</v>
      </c>
      <c r="BF248" t="s">
        <v>3642</v>
      </c>
      <c r="BG248" t="s">
        <v>3642</v>
      </c>
      <c r="BH248" t="s">
        <v>3643</v>
      </c>
      <c r="BI248" t="s">
        <v>3643</v>
      </c>
      <c r="BJ248" t="s">
        <v>3642</v>
      </c>
      <c r="BK248" t="s">
        <v>3643</v>
      </c>
      <c r="BL248" t="s">
        <v>3643</v>
      </c>
      <c r="BM248" t="s">
        <v>3644</v>
      </c>
      <c r="BN248" t="s">
        <v>3644</v>
      </c>
      <c r="BO248" t="s">
        <v>3644</v>
      </c>
      <c r="BQ248" t="s">
        <v>30</v>
      </c>
      <c r="BT248" t="s">
        <v>3642</v>
      </c>
      <c r="BU248">
        <v>95</v>
      </c>
      <c r="BV248" t="s">
        <v>3651</v>
      </c>
      <c r="BW248" t="s">
        <v>3655</v>
      </c>
      <c r="BX248" t="s">
        <v>3663</v>
      </c>
      <c r="BY248" t="s">
        <v>994</v>
      </c>
      <c r="BZ248" t="s">
        <v>3688</v>
      </c>
      <c r="CL248">
        <v>436.364</v>
      </c>
      <c r="CM248">
        <v>547.2726</v>
      </c>
      <c r="CO248">
        <v>572.7273</v>
      </c>
      <c r="DB248">
        <v>1556.3639</v>
      </c>
      <c r="DC248">
        <v>311.27278</v>
      </c>
      <c r="DD248">
        <v>2.2</v>
      </c>
      <c r="DE248">
        <v>5</v>
      </c>
      <c r="DF248" t="s">
        <v>3663</v>
      </c>
      <c r="DG248" t="s">
        <v>1819</v>
      </c>
      <c r="DH248">
        <v>1546.666666666667</v>
      </c>
      <c r="DI248">
        <v>4184</v>
      </c>
      <c r="DJ248">
        <v>6848.5</v>
      </c>
      <c r="DK248">
        <v>6052.5</v>
      </c>
      <c r="DL248">
        <v>1030.333333333333</v>
      </c>
      <c r="DM248">
        <v>6.82</v>
      </c>
      <c r="DN248">
        <v>0.05</v>
      </c>
      <c r="DO248">
        <v>1.45</v>
      </c>
      <c r="DP248">
        <v>1.38</v>
      </c>
      <c r="DQ248">
        <v>13</v>
      </c>
      <c r="DR248">
        <v>3.56</v>
      </c>
      <c r="DS248" t="s">
        <v>3700</v>
      </c>
      <c r="DT248">
        <v>150</v>
      </c>
      <c r="DU248">
        <v>1</v>
      </c>
      <c r="DV248">
        <v>1</v>
      </c>
      <c r="DW248">
        <v>0</v>
      </c>
      <c r="DX248">
        <v>0</v>
      </c>
      <c r="DY248">
        <v>623.41</v>
      </c>
      <c r="DZ248">
        <v>312.14</v>
      </c>
      <c r="EA248">
        <v>50.1</v>
      </c>
      <c r="EB248" t="b">
        <v>1</v>
      </c>
      <c r="EC248" t="s">
        <v>3703</v>
      </c>
      <c r="ED248">
        <v>1261</v>
      </c>
      <c r="EE248">
        <v>1</v>
      </c>
      <c r="EF248">
        <v>1</v>
      </c>
      <c r="EG248">
        <v>1</v>
      </c>
      <c r="EH248">
        <v>0</v>
      </c>
      <c r="EI248">
        <v>0</v>
      </c>
      <c r="EJ248">
        <v>1</v>
      </c>
      <c r="EK248">
        <v>0</v>
      </c>
      <c r="EL248">
        <v>0</v>
      </c>
      <c r="EM248">
        <v>1</v>
      </c>
      <c r="EN248">
        <v>1</v>
      </c>
      <c r="EO248">
        <v>10</v>
      </c>
      <c r="EP248">
        <v>10</v>
      </c>
      <c r="EQ248">
        <v>10</v>
      </c>
      <c r="ER248">
        <v>1</v>
      </c>
      <c r="ES248">
        <v>1</v>
      </c>
      <c r="ET248">
        <v>0</v>
      </c>
      <c r="EU248" t="s">
        <v>9</v>
      </c>
      <c r="EV248" t="s">
        <v>3705</v>
      </c>
      <c r="EW248" t="s">
        <v>15</v>
      </c>
    </row>
    <row r="249" spans="1:153">
      <c r="A249">
        <v>119834</v>
      </c>
      <c r="B249" t="s">
        <v>435</v>
      </c>
      <c r="C249" t="s">
        <v>994</v>
      </c>
      <c r="D249" t="s">
        <v>435</v>
      </c>
      <c r="E249" t="s">
        <v>1301</v>
      </c>
      <c r="F249" t="s">
        <v>1819</v>
      </c>
      <c r="G249">
        <v>18.55902</v>
      </c>
      <c r="H249">
        <v>73.94779167</v>
      </c>
      <c r="I249" t="s">
        <v>1827</v>
      </c>
      <c r="J249" t="s">
        <v>994</v>
      </c>
      <c r="K249" t="s">
        <v>2055</v>
      </c>
      <c r="L249" t="s">
        <v>994</v>
      </c>
      <c r="M249" t="s">
        <v>2505</v>
      </c>
      <c r="N249" t="s">
        <v>2563</v>
      </c>
      <c r="O249" t="s">
        <v>2896</v>
      </c>
      <c r="P249" t="s">
        <v>3098</v>
      </c>
      <c r="Q249">
        <v>3.89</v>
      </c>
      <c r="R249">
        <v>0.39</v>
      </c>
      <c r="S249">
        <v>1.19</v>
      </c>
      <c r="T249">
        <v>0.76</v>
      </c>
      <c r="U249">
        <v>0.26</v>
      </c>
      <c r="V249">
        <v>0.9399999999999999</v>
      </c>
      <c r="W249">
        <v>4.14</v>
      </c>
      <c r="X249">
        <v>1.33</v>
      </c>
      <c r="Y249">
        <v>0.46</v>
      </c>
      <c r="Z249">
        <v>0.46</v>
      </c>
      <c r="AA249">
        <v>0.46</v>
      </c>
      <c r="AB249">
        <v>0.46</v>
      </c>
      <c r="AC249">
        <v>0.46</v>
      </c>
      <c r="AD249">
        <v>0.46</v>
      </c>
      <c r="AE249" t="s">
        <v>3376</v>
      </c>
      <c r="AF249" t="s">
        <v>3414</v>
      </c>
      <c r="AG249" t="s">
        <v>3410</v>
      </c>
      <c r="AH249">
        <v>0</v>
      </c>
      <c r="AI249">
        <v>3</v>
      </c>
      <c r="AJ249">
        <v>3</v>
      </c>
      <c r="AK249">
        <v>66</v>
      </c>
      <c r="AL249">
        <v>67</v>
      </c>
      <c r="AM249">
        <v>79</v>
      </c>
      <c r="AN249">
        <v>225</v>
      </c>
      <c r="AO249">
        <v>223</v>
      </c>
      <c r="AP249">
        <v>358</v>
      </c>
      <c r="AQ249">
        <v>320</v>
      </c>
      <c r="AR249">
        <v>258</v>
      </c>
      <c r="AS249">
        <v>244</v>
      </c>
      <c r="AT249">
        <v>53</v>
      </c>
      <c r="AU249">
        <v>35</v>
      </c>
      <c r="AV249">
        <v>42</v>
      </c>
      <c r="AW249">
        <v>454</v>
      </c>
      <c r="AX249">
        <v>595</v>
      </c>
      <c r="AY249">
        <v>587</v>
      </c>
      <c r="AZ249" t="s">
        <v>3639</v>
      </c>
      <c r="BA249">
        <v>43</v>
      </c>
      <c r="BB249">
        <v>14</v>
      </c>
      <c r="BC249">
        <v>24</v>
      </c>
      <c r="BD249">
        <v>77</v>
      </c>
      <c r="BE249">
        <v>228680</v>
      </c>
      <c r="BF249" t="s">
        <v>3642</v>
      </c>
      <c r="BG249" t="s">
        <v>3642</v>
      </c>
      <c r="BH249" t="s">
        <v>3643</v>
      </c>
      <c r="BI249" t="s">
        <v>3643</v>
      </c>
      <c r="BJ249" t="s">
        <v>3642</v>
      </c>
      <c r="BK249" t="s">
        <v>3643</v>
      </c>
      <c r="BL249" t="s">
        <v>3643</v>
      </c>
      <c r="BM249" t="s">
        <v>3644</v>
      </c>
      <c r="BN249" t="s">
        <v>3644</v>
      </c>
      <c r="BO249" t="s">
        <v>3644</v>
      </c>
      <c r="BQ249" t="s">
        <v>30</v>
      </c>
      <c r="BR249" t="s">
        <v>2505</v>
      </c>
      <c r="BS249">
        <v>0.8</v>
      </c>
      <c r="BT249" t="s">
        <v>3642</v>
      </c>
      <c r="BU249">
        <v>125</v>
      </c>
      <c r="BV249" t="s">
        <v>3651</v>
      </c>
      <c r="BW249" t="s">
        <v>3655</v>
      </c>
      <c r="BX249" t="s">
        <v>3663</v>
      </c>
      <c r="BY249" t="s">
        <v>994</v>
      </c>
      <c r="BZ249" t="s">
        <v>3688</v>
      </c>
      <c r="CA249">
        <v>3709.0872</v>
      </c>
      <c r="CE249">
        <v>999.999</v>
      </c>
      <c r="CH249">
        <v>654.5448</v>
      </c>
      <c r="CN249">
        <v>327.2724</v>
      </c>
      <c r="CQ249">
        <v>3309.0876</v>
      </c>
      <c r="CS249">
        <v>2443.6384</v>
      </c>
      <c r="CV249">
        <v>1199.9988</v>
      </c>
      <c r="DB249">
        <v>12643.6282</v>
      </c>
      <c r="DC249">
        <v>2528.72564</v>
      </c>
      <c r="DD249">
        <v>11.6</v>
      </c>
      <c r="DE249">
        <v>5</v>
      </c>
      <c r="DF249" t="s">
        <v>3663</v>
      </c>
      <c r="DG249" t="s">
        <v>1819</v>
      </c>
      <c r="DH249">
        <v>70.66666666666667</v>
      </c>
      <c r="DI249">
        <v>224</v>
      </c>
      <c r="DJ249">
        <v>339</v>
      </c>
      <c r="DK249">
        <v>251</v>
      </c>
      <c r="DL249">
        <v>43.33333333333334</v>
      </c>
      <c r="DM249">
        <v>0.46</v>
      </c>
      <c r="DN249">
        <v>0.39</v>
      </c>
      <c r="DO249">
        <v>0.9399999999999999</v>
      </c>
      <c r="DP249">
        <v>0.46</v>
      </c>
      <c r="DQ249">
        <v>6</v>
      </c>
      <c r="DR249">
        <v>59.1</v>
      </c>
      <c r="DS249" t="s">
        <v>3697</v>
      </c>
      <c r="DT249">
        <v>150</v>
      </c>
      <c r="DU249">
        <v>1</v>
      </c>
      <c r="DV249">
        <v>1</v>
      </c>
      <c r="DW249">
        <v>0</v>
      </c>
      <c r="DX249">
        <v>1</v>
      </c>
      <c r="DY249">
        <v>3409.38</v>
      </c>
      <c r="DZ249">
        <v>880.66</v>
      </c>
      <c r="EA249">
        <v>25.8</v>
      </c>
      <c r="EB249" t="b">
        <v>1</v>
      </c>
      <c r="EC249" t="s">
        <v>3702</v>
      </c>
      <c r="ED249">
        <v>964</v>
      </c>
      <c r="EE249">
        <v>1</v>
      </c>
      <c r="EF249">
        <v>1</v>
      </c>
      <c r="EG249">
        <v>1</v>
      </c>
      <c r="EH249">
        <v>0</v>
      </c>
      <c r="EI249">
        <v>0</v>
      </c>
      <c r="EJ249">
        <v>1</v>
      </c>
      <c r="EK249">
        <v>0</v>
      </c>
      <c r="EL249">
        <v>0</v>
      </c>
      <c r="EM249">
        <v>1</v>
      </c>
      <c r="EN249">
        <v>1</v>
      </c>
      <c r="EO249">
        <v>10</v>
      </c>
      <c r="EP249">
        <v>10</v>
      </c>
      <c r="EQ249">
        <v>10</v>
      </c>
      <c r="ER249">
        <v>1</v>
      </c>
      <c r="ES249">
        <v>2</v>
      </c>
      <c r="ET249">
        <v>0</v>
      </c>
      <c r="EU249" t="s">
        <v>9</v>
      </c>
      <c r="EV249" t="s">
        <v>3705</v>
      </c>
      <c r="EW249" t="s">
        <v>15</v>
      </c>
    </row>
    <row r="250" spans="1:153">
      <c r="A250">
        <v>120745</v>
      </c>
      <c r="B250" t="s">
        <v>436</v>
      </c>
      <c r="D250" t="s">
        <v>436</v>
      </c>
      <c r="E250" t="s">
        <v>1302</v>
      </c>
      <c r="F250" t="s">
        <v>1819</v>
      </c>
      <c r="G250">
        <v>21.721023</v>
      </c>
      <c r="H250">
        <v>72.982387</v>
      </c>
      <c r="I250" t="s">
        <v>1823</v>
      </c>
      <c r="J250" t="s">
        <v>1926</v>
      </c>
      <c r="K250" t="s">
        <v>1926</v>
      </c>
      <c r="L250" t="s">
        <v>2340</v>
      </c>
      <c r="M250" t="s">
        <v>2506</v>
      </c>
      <c r="O250" t="s">
        <v>2894</v>
      </c>
      <c r="P250" t="s">
        <v>3099</v>
      </c>
      <c r="Q250">
        <v>3.34</v>
      </c>
      <c r="R250">
        <v>0.41</v>
      </c>
      <c r="S250">
        <v>0.43</v>
      </c>
      <c r="T250">
        <v>61.97</v>
      </c>
      <c r="U250">
        <v>0.53</v>
      </c>
      <c r="V250">
        <v>116.09</v>
      </c>
      <c r="W250">
        <v>2.65</v>
      </c>
      <c r="X250">
        <v>58.6</v>
      </c>
      <c r="Y250">
        <v>0.53</v>
      </c>
      <c r="Z250">
        <v>4.84</v>
      </c>
      <c r="AA250">
        <v>2.52</v>
      </c>
      <c r="AB250">
        <v>2.52</v>
      </c>
      <c r="AC250">
        <v>2.52</v>
      </c>
      <c r="AD250">
        <v>2.52</v>
      </c>
      <c r="AE250" t="s">
        <v>3376</v>
      </c>
      <c r="AF250" t="s">
        <v>3385</v>
      </c>
      <c r="AG250" t="s">
        <v>3413</v>
      </c>
      <c r="AH250">
        <v>2</v>
      </c>
      <c r="AI250">
        <v>9</v>
      </c>
      <c r="AJ250">
        <v>18</v>
      </c>
      <c r="AK250">
        <v>16</v>
      </c>
      <c r="AL250">
        <v>28</v>
      </c>
      <c r="AM250">
        <v>39</v>
      </c>
      <c r="AN250">
        <v>54</v>
      </c>
      <c r="AO250">
        <v>13</v>
      </c>
      <c r="AP250">
        <v>105</v>
      </c>
      <c r="AQ250">
        <v>162</v>
      </c>
      <c r="AR250">
        <v>207</v>
      </c>
      <c r="AS250">
        <v>288</v>
      </c>
      <c r="AT250">
        <v>135</v>
      </c>
      <c r="AU250">
        <v>124</v>
      </c>
      <c r="AV250">
        <v>47</v>
      </c>
      <c r="AW250">
        <v>113</v>
      </c>
      <c r="AX250">
        <v>256</v>
      </c>
      <c r="AY250">
        <v>737</v>
      </c>
      <c r="AZ250" t="s">
        <v>3641</v>
      </c>
      <c r="BE250">
        <v>179140</v>
      </c>
      <c r="BF250" t="s">
        <v>3642</v>
      </c>
      <c r="BG250" t="s">
        <v>3642</v>
      </c>
      <c r="BH250" t="s">
        <v>3642</v>
      </c>
      <c r="BI250" t="s">
        <v>3643</v>
      </c>
      <c r="BJ250" t="s">
        <v>3643</v>
      </c>
      <c r="BK250" t="s">
        <v>3643</v>
      </c>
      <c r="BL250" t="s">
        <v>3643</v>
      </c>
      <c r="BM250" t="s">
        <v>3644</v>
      </c>
      <c r="BN250" t="s">
        <v>3644</v>
      </c>
      <c r="BO250" t="s">
        <v>3644</v>
      </c>
      <c r="BP250" t="s">
        <v>3648</v>
      </c>
      <c r="BQ250" t="s">
        <v>30</v>
      </c>
      <c r="BT250" t="s">
        <v>3642</v>
      </c>
      <c r="BU250">
        <v>125</v>
      </c>
      <c r="BV250" t="s">
        <v>3651</v>
      </c>
      <c r="BW250" t="s">
        <v>3655</v>
      </c>
      <c r="BX250" t="s">
        <v>3659</v>
      </c>
      <c r="BY250" t="s">
        <v>3684</v>
      </c>
      <c r="BZ250" t="s">
        <v>3688</v>
      </c>
      <c r="CA250">
        <v>1054.5444</v>
      </c>
      <c r="CC250">
        <v>1232.4104</v>
      </c>
      <c r="CE250">
        <v>19210.2638</v>
      </c>
      <c r="CF250">
        <v>814.229</v>
      </c>
      <c r="CH250">
        <v>709.0902</v>
      </c>
      <c r="CQ250">
        <v>1440.315</v>
      </c>
      <c r="CR250">
        <v>836.3628</v>
      </c>
      <c r="CU250">
        <v>764.2323</v>
      </c>
      <c r="CV250">
        <v>7162.8414</v>
      </c>
      <c r="DB250">
        <v>33224.2893</v>
      </c>
      <c r="DC250">
        <v>2768.690775</v>
      </c>
      <c r="DD250">
        <v>11.92</v>
      </c>
      <c r="DE250">
        <v>12</v>
      </c>
      <c r="DF250" t="s">
        <v>3659</v>
      </c>
      <c r="DG250" t="s">
        <v>1819</v>
      </c>
      <c r="DH250">
        <v>27.66666666666667</v>
      </c>
      <c r="DI250">
        <v>33.5</v>
      </c>
      <c r="DJ250">
        <v>133.5</v>
      </c>
      <c r="DK250">
        <v>247.5</v>
      </c>
      <c r="DL250">
        <v>102</v>
      </c>
      <c r="DM250">
        <v>2.52</v>
      </c>
      <c r="DN250">
        <v>0.41</v>
      </c>
      <c r="DO250">
        <v>2.65</v>
      </c>
      <c r="DP250">
        <v>0.53</v>
      </c>
      <c r="DQ250">
        <v>8</v>
      </c>
      <c r="DR250">
        <v>62.8</v>
      </c>
      <c r="DS250" t="s">
        <v>3699</v>
      </c>
      <c r="DT250">
        <v>15</v>
      </c>
      <c r="DU250">
        <v>1</v>
      </c>
      <c r="DV250">
        <v>1</v>
      </c>
      <c r="DW250">
        <v>0</v>
      </c>
      <c r="DX250">
        <v>0</v>
      </c>
      <c r="DY250">
        <v>3768.16</v>
      </c>
      <c r="DZ250">
        <v>999.47</v>
      </c>
      <c r="EA250">
        <v>26.5</v>
      </c>
      <c r="EB250" t="b">
        <v>1</v>
      </c>
      <c r="EC250" t="s">
        <v>3701</v>
      </c>
      <c r="ED250">
        <v>513</v>
      </c>
      <c r="EE250">
        <v>1</v>
      </c>
      <c r="EF250">
        <v>1</v>
      </c>
      <c r="EG250">
        <v>1</v>
      </c>
      <c r="EH250">
        <v>1</v>
      </c>
      <c r="EI250">
        <v>0</v>
      </c>
      <c r="EJ250">
        <v>0</v>
      </c>
      <c r="EK250">
        <v>0</v>
      </c>
      <c r="EL250">
        <v>0</v>
      </c>
      <c r="EM250">
        <v>1</v>
      </c>
      <c r="EN250">
        <v>1</v>
      </c>
      <c r="EO250">
        <v>10</v>
      </c>
      <c r="EP250">
        <v>10</v>
      </c>
      <c r="EQ250">
        <v>10</v>
      </c>
      <c r="ER250">
        <v>0</v>
      </c>
      <c r="ES250">
        <v>3</v>
      </c>
      <c r="ET250">
        <v>0</v>
      </c>
      <c r="EU250" t="s">
        <v>9</v>
      </c>
      <c r="EV250" t="s">
        <v>3705</v>
      </c>
      <c r="EW250" t="s">
        <v>15</v>
      </c>
    </row>
    <row r="251" spans="1:153">
      <c r="A251">
        <v>117045</v>
      </c>
      <c r="B251" t="s">
        <v>437</v>
      </c>
      <c r="D251" t="s">
        <v>437</v>
      </c>
      <c r="E251" t="s">
        <v>1303</v>
      </c>
      <c r="F251" t="s">
        <v>1819</v>
      </c>
      <c r="G251">
        <v>20.15945333</v>
      </c>
      <c r="H251">
        <v>85.71108667</v>
      </c>
      <c r="I251" t="s">
        <v>1834</v>
      </c>
      <c r="J251" t="s">
        <v>1927</v>
      </c>
      <c r="K251" t="s">
        <v>2116</v>
      </c>
      <c r="L251" t="s">
        <v>2116</v>
      </c>
      <c r="M251" t="s">
        <v>2505</v>
      </c>
      <c r="N251" t="s">
        <v>2116</v>
      </c>
      <c r="O251" t="s">
        <v>2894</v>
      </c>
      <c r="P251" t="s">
        <v>3100</v>
      </c>
      <c r="Q251">
        <v>1.86</v>
      </c>
      <c r="R251">
        <v>0.07000000000000001</v>
      </c>
      <c r="S251">
        <v>12.42</v>
      </c>
      <c r="T251">
        <v>14.4</v>
      </c>
      <c r="U251">
        <v>8.25</v>
      </c>
      <c r="V251">
        <v>0</v>
      </c>
      <c r="W251">
        <v>0.73</v>
      </c>
      <c r="X251">
        <v>10.32</v>
      </c>
      <c r="Y251">
        <v>10.31</v>
      </c>
      <c r="Z251">
        <v>10.32</v>
      </c>
      <c r="AA251">
        <v>10.32</v>
      </c>
      <c r="AB251">
        <v>10.32</v>
      </c>
      <c r="AC251">
        <v>10.32</v>
      </c>
      <c r="AD251">
        <v>10.32</v>
      </c>
      <c r="AE251" t="s">
        <v>3376</v>
      </c>
      <c r="AF251" t="s">
        <v>3367</v>
      </c>
      <c r="AG251" t="s">
        <v>3386</v>
      </c>
      <c r="AH251">
        <v>0</v>
      </c>
      <c r="AI251">
        <v>0</v>
      </c>
      <c r="AJ251">
        <v>0</v>
      </c>
      <c r="AK251">
        <v>74</v>
      </c>
      <c r="AL251">
        <v>135</v>
      </c>
      <c r="AM251">
        <v>617</v>
      </c>
      <c r="AN251">
        <v>404</v>
      </c>
      <c r="AO251">
        <v>1532</v>
      </c>
      <c r="AP251">
        <v>2479</v>
      </c>
      <c r="AQ251">
        <v>1541</v>
      </c>
      <c r="AR251">
        <v>1997</v>
      </c>
      <c r="AS251">
        <v>1961</v>
      </c>
      <c r="AT251">
        <v>844</v>
      </c>
      <c r="AU251">
        <v>1228</v>
      </c>
      <c r="AV251">
        <v>614</v>
      </c>
      <c r="AW251">
        <v>2592</v>
      </c>
      <c r="AX251">
        <v>4604</v>
      </c>
      <c r="AY251">
        <v>8014</v>
      </c>
      <c r="AZ251" t="s">
        <v>3639</v>
      </c>
      <c r="BA251">
        <v>0</v>
      </c>
      <c r="BB251">
        <v>0</v>
      </c>
      <c r="BC251">
        <v>0</v>
      </c>
      <c r="BD251">
        <v>0</v>
      </c>
      <c r="BE251">
        <v>121826</v>
      </c>
      <c r="BF251" t="s">
        <v>3642</v>
      </c>
      <c r="BG251" t="s">
        <v>3642</v>
      </c>
      <c r="BH251" t="s">
        <v>3642</v>
      </c>
      <c r="BI251" t="s">
        <v>3643</v>
      </c>
      <c r="BJ251" t="s">
        <v>3642</v>
      </c>
      <c r="BK251" t="s">
        <v>3642</v>
      </c>
      <c r="BL251" t="s">
        <v>3643</v>
      </c>
      <c r="BM251" t="s">
        <v>3644</v>
      </c>
      <c r="BN251" t="s">
        <v>3644</v>
      </c>
      <c r="BO251" t="s">
        <v>3644</v>
      </c>
      <c r="BP251" t="s">
        <v>3648</v>
      </c>
      <c r="BQ251" t="s">
        <v>30</v>
      </c>
      <c r="BT251" t="s">
        <v>3642</v>
      </c>
      <c r="BU251">
        <v>90</v>
      </c>
      <c r="BV251" t="s">
        <v>3651</v>
      </c>
      <c r="BW251" t="s">
        <v>3655</v>
      </c>
      <c r="BX251" t="s">
        <v>3671</v>
      </c>
      <c r="BY251" t="s">
        <v>3684</v>
      </c>
      <c r="BZ251" t="s">
        <v>3688</v>
      </c>
      <c r="CA251">
        <v>8672.7186</v>
      </c>
      <c r="CE251">
        <v>6481.8117</v>
      </c>
      <c r="CG251">
        <v>37268.916</v>
      </c>
      <c r="CN251">
        <v>1763.6346</v>
      </c>
      <c r="CQ251">
        <v>4418.1774</v>
      </c>
      <c r="CR251">
        <v>3245.4513</v>
      </c>
      <c r="CU251">
        <v>17793.7494</v>
      </c>
      <c r="CV251">
        <v>8454.537</v>
      </c>
      <c r="DB251">
        <v>88098.996</v>
      </c>
      <c r="DC251">
        <v>8008.999636</v>
      </c>
      <c r="DD251">
        <v>13.55</v>
      </c>
      <c r="DE251">
        <v>11</v>
      </c>
      <c r="DF251" t="s">
        <v>3693</v>
      </c>
      <c r="DG251" t="s">
        <v>1819</v>
      </c>
      <c r="DH251">
        <v>275.3333333333333</v>
      </c>
      <c r="DI251">
        <v>968</v>
      </c>
      <c r="DJ251">
        <v>2010</v>
      </c>
      <c r="DK251">
        <v>1979</v>
      </c>
      <c r="DL251">
        <v>895.3333333333334</v>
      </c>
      <c r="DM251">
        <v>10.32</v>
      </c>
      <c r="DN251">
        <v>0.07000000000000001</v>
      </c>
      <c r="DO251">
        <v>0</v>
      </c>
      <c r="DP251">
        <v>10.31</v>
      </c>
      <c r="DQ251">
        <v>6</v>
      </c>
      <c r="DR251">
        <v>91.08</v>
      </c>
      <c r="DS251" t="s">
        <v>3698</v>
      </c>
      <c r="DT251">
        <v>150</v>
      </c>
      <c r="DU251">
        <v>1</v>
      </c>
      <c r="DV251">
        <v>1</v>
      </c>
      <c r="DW251">
        <v>0</v>
      </c>
      <c r="DX251">
        <v>0</v>
      </c>
      <c r="DY251">
        <v>4077.65</v>
      </c>
      <c r="DZ251">
        <v>-3931.35</v>
      </c>
      <c r="EA251">
        <v>-96.40000000000001</v>
      </c>
      <c r="EB251" t="b">
        <v>0</v>
      </c>
      <c r="EC251" t="s">
        <v>3698</v>
      </c>
      <c r="ED251">
        <v>685</v>
      </c>
      <c r="EE251">
        <v>1</v>
      </c>
      <c r="EF251">
        <v>1</v>
      </c>
      <c r="EG251">
        <v>1</v>
      </c>
      <c r="EH251">
        <v>1</v>
      </c>
      <c r="EI251">
        <v>0</v>
      </c>
      <c r="EJ251">
        <v>1</v>
      </c>
      <c r="EK251">
        <v>1</v>
      </c>
      <c r="EL251">
        <v>0</v>
      </c>
      <c r="EM251">
        <v>1</v>
      </c>
      <c r="EN251">
        <v>1</v>
      </c>
      <c r="EO251">
        <v>10</v>
      </c>
      <c r="EP251">
        <v>10</v>
      </c>
      <c r="EQ251">
        <v>10</v>
      </c>
      <c r="ER251">
        <v>1</v>
      </c>
      <c r="ES251">
        <v>4</v>
      </c>
      <c r="ET251">
        <v>0</v>
      </c>
      <c r="EU251" t="s">
        <v>9</v>
      </c>
      <c r="EV251" t="s">
        <v>3705</v>
      </c>
      <c r="EW251" t="s">
        <v>15</v>
      </c>
    </row>
    <row r="252" spans="1:153">
      <c r="A252">
        <v>118185</v>
      </c>
      <c r="B252" t="s">
        <v>438</v>
      </c>
      <c r="D252" t="s">
        <v>438</v>
      </c>
      <c r="E252" t="s">
        <v>1304</v>
      </c>
      <c r="F252" t="s">
        <v>1819</v>
      </c>
      <c r="G252">
        <v>30.11403167</v>
      </c>
      <c r="H252">
        <v>76.7427</v>
      </c>
      <c r="I252" t="s">
        <v>1841</v>
      </c>
      <c r="J252" t="s">
        <v>1928</v>
      </c>
      <c r="K252" t="s">
        <v>2117</v>
      </c>
      <c r="L252" t="s">
        <v>2341</v>
      </c>
      <c r="M252" t="s">
        <v>2506</v>
      </c>
      <c r="O252" t="s">
        <v>2894</v>
      </c>
      <c r="P252" t="s">
        <v>3101</v>
      </c>
      <c r="Q252">
        <v>12.59</v>
      </c>
      <c r="R252">
        <v>7.31</v>
      </c>
      <c r="S252">
        <v>18.33</v>
      </c>
      <c r="T252">
        <v>40.38</v>
      </c>
      <c r="U252">
        <v>9.98</v>
      </c>
      <c r="V252">
        <v>0</v>
      </c>
      <c r="W252">
        <v>10.68</v>
      </c>
      <c r="X252">
        <v>18.32</v>
      </c>
      <c r="Y252">
        <v>18.3</v>
      </c>
      <c r="Z252">
        <v>18.32</v>
      </c>
      <c r="AA252">
        <v>18.32</v>
      </c>
      <c r="AB252">
        <v>18.32</v>
      </c>
      <c r="AC252">
        <v>18.32</v>
      </c>
      <c r="AD252">
        <v>18.32</v>
      </c>
      <c r="AE252" t="s">
        <v>3356</v>
      </c>
      <c r="AF252" t="s">
        <v>3376</v>
      </c>
      <c r="AG252" t="s">
        <v>3365</v>
      </c>
      <c r="AH252">
        <v>0</v>
      </c>
      <c r="AI252">
        <v>0</v>
      </c>
      <c r="AJ252">
        <v>0</v>
      </c>
      <c r="AK252">
        <v>25</v>
      </c>
      <c r="AL252">
        <v>31</v>
      </c>
      <c r="AM252">
        <v>36</v>
      </c>
      <c r="AN252">
        <v>59</v>
      </c>
      <c r="AO252">
        <v>9</v>
      </c>
      <c r="AP252">
        <v>175</v>
      </c>
      <c r="AQ252">
        <v>278</v>
      </c>
      <c r="AR252">
        <v>231</v>
      </c>
      <c r="AS252">
        <v>424</v>
      </c>
      <c r="AT252">
        <v>128</v>
      </c>
      <c r="AU252">
        <v>103</v>
      </c>
      <c r="AV252">
        <v>38</v>
      </c>
      <c r="AW252">
        <v>133</v>
      </c>
      <c r="AX252">
        <v>337</v>
      </c>
      <c r="AY252">
        <v>971</v>
      </c>
      <c r="AZ252" t="s">
        <v>3641</v>
      </c>
      <c r="BA252">
        <v>0</v>
      </c>
      <c r="BB252">
        <v>0</v>
      </c>
      <c r="BC252">
        <v>0</v>
      </c>
      <c r="BD252">
        <v>0</v>
      </c>
      <c r="BE252">
        <v>214341</v>
      </c>
      <c r="BF252" t="s">
        <v>3642</v>
      </c>
      <c r="BG252" t="s">
        <v>3642</v>
      </c>
      <c r="BH252" t="s">
        <v>3642</v>
      </c>
      <c r="BI252" t="s">
        <v>3643</v>
      </c>
      <c r="BJ252" t="s">
        <v>3642</v>
      </c>
      <c r="BK252" t="s">
        <v>3643</v>
      </c>
      <c r="BL252" t="s">
        <v>3643</v>
      </c>
      <c r="BM252" t="s">
        <v>3644</v>
      </c>
      <c r="BN252" t="s">
        <v>3644</v>
      </c>
      <c r="BO252" t="s">
        <v>3644</v>
      </c>
      <c r="BP252" t="s">
        <v>3648</v>
      </c>
      <c r="BQ252" t="s">
        <v>30</v>
      </c>
      <c r="BT252" t="s">
        <v>3642</v>
      </c>
      <c r="BU252">
        <v>130</v>
      </c>
      <c r="BV252" t="s">
        <v>3651</v>
      </c>
      <c r="BW252" t="s">
        <v>3655</v>
      </c>
      <c r="BX252" t="s">
        <v>3679</v>
      </c>
      <c r="BY252" t="s">
        <v>3684</v>
      </c>
      <c r="BZ252" t="s">
        <v>3688</v>
      </c>
      <c r="CA252">
        <v>98018.08379999999</v>
      </c>
      <c r="CE252">
        <v>9.0909</v>
      </c>
      <c r="CG252">
        <v>30134.025</v>
      </c>
      <c r="CH252">
        <v>18.1818</v>
      </c>
      <c r="CN252">
        <v>2254.5432</v>
      </c>
      <c r="CQ252">
        <v>39543.8418</v>
      </c>
      <c r="CR252">
        <v>1745.4528</v>
      </c>
      <c r="CV252">
        <v>24609.0663</v>
      </c>
      <c r="DB252">
        <v>196332.2856</v>
      </c>
      <c r="DC252">
        <v>17848.3896</v>
      </c>
      <c r="DD252">
        <v>5.18</v>
      </c>
      <c r="DE252">
        <v>11</v>
      </c>
      <c r="DF252" t="s">
        <v>3690</v>
      </c>
      <c r="DG252" t="s">
        <v>1819</v>
      </c>
      <c r="DH252">
        <v>30.66666666666667</v>
      </c>
      <c r="DI252">
        <v>34</v>
      </c>
      <c r="DJ252">
        <v>226.5</v>
      </c>
      <c r="DK252">
        <v>327.5</v>
      </c>
      <c r="DL252">
        <v>89.66666666666667</v>
      </c>
      <c r="DM252">
        <v>18.32</v>
      </c>
      <c r="DN252">
        <v>7.31</v>
      </c>
      <c r="DO252">
        <v>0</v>
      </c>
      <c r="DP252">
        <v>18.3</v>
      </c>
      <c r="DQ252">
        <v>5</v>
      </c>
      <c r="DR252">
        <v>98.22</v>
      </c>
      <c r="DS252" t="s">
        <v>3698</v>
      </c>
      <c r="DT252">
        <v>15</v>
      </c>
      <c r="DU252">
        <v>1</v>
      </c>
      <c r="DV252">
        <v>1</v>
      </c>
      <c r="DW252">
        <v>0</v>
      </c>
      <c r="DX252">
        <v>0</v>
      </c>
      <c r="DY252">
        <v>1988.08</v>
      </c>
      <c r="DZ252">
        <v>-15860.31</v>
      </c>
      <c r="EA252">
        <v>-797.8</v>
      </c>
      <c r="EB252" t="b">
        <v>0</v>
      </c>
      <c r="EC252" t="s">
        <v>3698</v>
      </c>
      <c r="ED252">
        <v>939</v>
      </c>
      <c r="EE252">
        <v>1</v>
      </c>
      <c r="EF252">
        <v>1</v>
      </c>
      <c r="EG252">
        <v>1</v>
      </c>
      <c r="EH252">
        <v>1</v>
      </c>
      <c r="EI252">
        <v>0</v>
      </c>
      <c r="EJ252">
        <v>1</v>
      </c>
      <c r="EK252">
        <v>0</v>
      </c>
      <c r="EL252">
        <v>0</v>
      </c>
      <c r="EM252">
        <v>1</v>
      </c>
      <c r="EN252">
        <v>1</v>
      </c>
      <c r="EO252">
        <v>10</v>
      </c>
      <c r="EP252">
        <v>10</v>
      </c>
      <c r="EQ252">
        <v>10</v>
      </c>
      <c r="ER252">
        <v>0</v>
      </c>
      <c r="ES252">
        <v>4</v>
      </c>
      <c r="ET252">
        <v>0</v>
      </c>
      <c r="EU252" t="s">
        <v>9</v>
      </c>
      <c r="EV252" t="s">
        <v>3705</v>
      </c>
      <c r="EW252" t="s">
        <v>15</v>
      </c>
    </row>
    <row r="253" spans="1:153">
      <c r="A253">
        <v>118121</v>
      </c>
      <c r="B253" t="s">
        <v>439</v>
      </c>
      <c r="C253" t="s">
        <v>1012</v>
      </c>
      <c r="D253" t="s">
        <v>439</v>
      </c>
      <c r="E253" t="s">
        <v>1305</v>
      </c>
      <c r="F253" t="s">
        <v>1819</v>
      </c>
      <c r="G253">
        <v>23.217755</v>
      </c>
      <c r="H253">
        <v>77.39332899999999</v>
      </c>
      <c r="I253" t="s">
        <v>1833</v>
      </c>
      <c r="J253" t="s">
        <v>1012</v>
      </c>
      <c r="K253" t="s">
        <v>2098</v>
      </c>
      <c r="L253" t="s">
        <v>1012</v>
      </c>
      <c r="M253" t="s">
        <v>2505</v>
      </c>
      <c r="N253" t="s">
        <v>2632</v>
      </c>
      <c r="O253" t="s">
        <v>2894</v>
      </c>
      <c r="P253" t="s">
        <v>3102</v>
      </c>
      <c r="Q253">
        <v>4.9</v>
      </c>
      <c r="R253">
        <v>0.08</v>
      </c>
      <c r="S253">
        <v>0.22</v>
      </c>
      <c r="T253">
        <v>4.94</v>
      </c>
      <c r="U253">
        <v>0.29</v>
      </c>
      <c r="V253">
        <v>158.23</v>
      </c>
      <c r="W253">
        <v>4.72</v>
      </c>
      <c r="X253">
        <v>3.75</v>
      </c>
      <c r="Y253">
        <v>0.07000000000000001</v>
      </c>
      <c r="Z253">
        <v>0.07000000000000001</v>
      </c>
      <c r="AA253">
        <v>0.07000000000000001</v>
      </c>
      <c r="AB253">
        <v>0.07000000000000001</v>
      </c>
      <c r="AC253">
        <v>0.07000000000000001</v>
      </c>
      <c r="AD253">
        <v>0.07000000000000001</v>
      </c>
      <c r="AE253" t="s">
        <v>3368</v>
      </c>
      <c r="AF253" t="s">
        <v>3421</v>
      </c>
      <c r="AG253" t="s">
        <v>3509</v>
      </c>
      <c r="AH253">
        <v>4</v>
      </c>
      <c r="AI253">
        <v>12</v>
      </c>
      <c r="AJ253">
        <v>16</v>
      </c>
      <c r="AK253">
        <v>140</v>
      </c>
      <c r="AL253">
        <v>153</v>
      </c>
      <c r="AM253">
        <v>180</v>
      </c>
      <c r="AN253">
        <v>312</v>
      </c>
      <c r="AO253">
        <v>390</v>
      </c>
      <c r="AP253">
        <v>564</v>
      </c>
      <c r="AQ253">
        <v>469</v>
      </c>
      <c r="AR253">
        <v>389</v>
      </c>
      <c r="AS253">
        <v>370</v>
      </c>
      <c r="AT253">
        <v>92</v>
      </c>
      <c r="AU253">
        <v>70</v>
      </c>
      <c r="AV253">
        <v>97</v>
      </c>
      <c r="AW253">
        <v>486</v>
      </c>
      <c r="AX253">
        <v>852</v>
      </c>
      <c r="AY253">
        <v>1338</v>
      </c>
      <c r="AZ253" t="s">
        <v>3640</v>
      </c>
      <c r="BA253">
        <v>68</v>
      </c>
      <c r="BB253">
        <v>47</v>
      </c>
      <c r="BC253">
        <v>22</v>
      </c>
      <c r="BD253">
        <v>5</v>
      </c>
      <c r="BE253">
        <v>224244</v>
      </c>
      <c r="BF253" t="s">
        <v>3642</v>
      </c>
      <c r="BG253" t="s">
        <v>3642</v>
      </c>
      <c r="BH253" t="s">
        <v>3642</v>
      </c>
      <c r="BI253" t="s">
        <v>3643</v>
      </c>
      <c r="BJ253" t="s">
        <v>3642</v>
      </c>
      <c r="BK253" t="s">
        <v>3642</v>
      </c>
      <c r="BL253" t="s">
        <v>3642</v>
      </c>
      <c r="BM253" t="s">
        <v>3644</v>
      </c>
      <c r="BN253" t="s">
        <v>3644</v>
      </c>
      <c r="BO253" t="s">
        <v>3644</v>
      </c>
      <c r="BP253" t="s">
        <v>3648</v>
      </c>
      <c r="BQ253" t="s">
        <v>30</v>
      </c>
      <c r="BR253" t="s">
        <v>2505</v>
      </c>
      <c r="BS253">
        <v>2.1</v>
      </c>
      <c r="BT253" t="s">
        <v>3642</v>
      </c>
      <c r="BU253">
        <v>100</v>
      </c>
      <c r="BV253" t="s">
        <v>3651</v>
      </c>
      <c r="BW253" t="s">
        <v>3655</v>
      </c>
      <c r="BX253" t="s">
        <v>3670</v>
      </c>
      <c r="BY253" t="s">
        <v>1012</v>
      </c>
      <c r="BZ253" t="s">
        <v>3688</v>
      </c>
      <c r="CA253">
        <v>8128.4817</v>
      </c>
      <c r="CC253">
        <v>2632.409</v>
      </c>
      <c r="CE253">
        <v>11838.7256</v>
      </c>
      <c r="CF253">
        <v>7418.1744</v>
      </c>
      <c r="CG253">
        <v>2095.3605</v>
      </c>
      <c r="CH253">
        <v>2811.0645</v>
      </c>
      <c r="CK253">
        <v>877.74</v>
      </c>
      <c r="CL253">
        <v>1036.3645</v>
      </c>
      <c r="CM253">
        <v>390.909</v>
      </c>
      <c r="CN253">
        <v>2231.6184</v>
      </c>
      <c r="CQ253">
        <v>5750.9826</v>
      </c>
      <c r="CR253">
        <v>336.3633</v>
      </c>
      <c r="CU253">
        <v>3328.3704</v>
      </c>
      <c r="CV253">
        <v>13257.699</v>
      </c>
      <c r="DB253">
        <v>62134.2629</v>
      </c>
      <c r="DC253">
        <v>5177.855242</v>
      </c>
      <c r="DD253">
        <v>28.25</v>
      </c>
      <c r="DE253">
        <v>12</v>
      </c>
      <c r="DF253" t="s">
        <v>3670</v>
      </c>
      <c r="DG253" t="s">
        <v>1819</v>
      </c>
      <c r="DH253">
        <v>157.6666666666667</v>
      </c>
      <c r="DI253">
        <v>351</v>
      </c>
      <c r="DJ253">
        <v>516.5</v>
      </c>
      <c r="DK253">
        <v>379.5</v>
      </c>
      <c r="DL253">
        <v>86.33333333333333</v>
      </c>
      <c r="DM253">
        <v>0.07000000000000001</v>
      </c>
      <c r="DN253">
        <v>0.08</v>
      </c>
      <c r="DO253">
        <v>4.72</v>
      </c>
      <c r="DP253">
        <v>0.07000000000000001</v>
      </c>
      <c r="DQ253">
        <v>29</v>
      </c>
      <c r="DR253">
        <v>82.95999999999999</v>
      </c>
      <c r="DS253" t="s">
        <v>3698</v>
      </c>
      <c r="DU253">
        <v>1</v>
      </c>
      <c r="DV253">
        <v>1</v>
      </c>
      <c r="DW253">
        <v>0</v>
      </c>
      <c r="DX253">
        <v>1</v>
      </c>
      <c r="DY253">
        <v>8104.62</v>
      </c>
      <c r="DZ253">
        <v>2926.77</v>
      </c>
      <c r="EA253">
        <v>36.1</v>
      </c>
      <c r="EB253" t="b">
        <v>1</v>
      </c>
      <c r="EC253" t="s">
        <v>3704</v>
      </c>
      <c r="ED253">
        <v>37</v>
      </c>
      <c r="EE253">
        <v>1</v>
      </c>
      <c r="EF253">
        <v>1</v>
      </c>
      <c r="EG253">
        <v>1</v>
      </c>
      <c r="EH253">
        <v>1</v>
      </c>
      <c r="EI253">
        <v>0</v>
      </c>
      <c r="EJ253">
        <v>1</v>
      </c>
      <c r="EK253">
        <v>1</v>
      </c>
      <c r="EL253">
        <v>1</v>
      </c>
      <c r="EM253">
        <v>1</v>
      </c>
      <c r="EN253">
        <v>1</v>
      </c>
      <c r="EO253">
        <v>10</v>
      </c>
      <c r="EP253">
        <v>10</v>
      </c>
      <c r="EQ253">
        <v>10</v>
      </c>
      <c r="ER253">
        <v>1</v>
      </c>
      <c r="ES253">
        <v>4</v>
      </c>
      <c r="ET253">
        <v>0</v>
      </c>
      <c r="EU253" t="s">
        <v>9</v>
      </c>
      <c r="EV253" t="s">
        <v>3705</v>
      </c>
      <c r="EW253" t="s">
        <v>15</v>
      </c>
    </row>
    <row r="254" spans="1:153">
      <c r="A254">
        <v>118713</v>
      </c>
      <c r="B254" t="s">
        <v>440</v>
      </c>
      <c r="C254" t="s">
        <v>1016</v>
      </c>
      <c r="D254" t="s">
        <v>440</v>
      </c>
      <c r="E254" t="s">
        <v>1306</v>
      </c>
      <c r="F254" t="s">
        <v>1819</v>
      </c>
      <c r="G254">
        <v>13.11261</v>
      </c>
      <c r="H254">
        <v>80.213571</v>
      </c>
      <c r="I254" t="s">
        <v>1828</v>
      </c>
      <c r="J254" t="s">
        <v>1016</v>
      </c>
      <c r="K254" t="s">
        <v>1016</v>
      </c>
      <c r="L254" t="s">
        <v>1016</v>
      </c>
      <c r="M254" t="s">
        <v>2505</v>
      </c>
      <c r="N254" t="s">
        <v>2633</v>
      </c>
      <c r="O254" t="s">
        <v>2893</v>
      </c>
      <c r="P254" t="s">
        <v>3103</v>
      </c>
      <c r="Q254">
        <v>4.78</v>
      </c>
      <c r="R254">
        <v>0.19</v>
      </c>
      <c r="S254">
        <v>1.62</v>
      </c>
      <c r="T254">
        <v>2.11</v>
      </c>
      <c r="U254">
        <v>0.54</v>
      </c>
      <c r="V254">
        <v>0.32</v>
      </c>
      <c r="W254">
        <v>0.57</v>
      </c>
      <c r="X254">
        <v>0.82</v>
      </c>
      <c r="Y254">
        <v>0.18</v>
      </c>
      <c r="Z254">
        <v>0.63</v>
      </c>
      <c r="AA254">
        <v>0.18</v>
      </c>
      <c r="AB254">
        <v>0.18</v>
      </c>
      <c r="AC254">
        <v>0</v>
      </c>
      <c r="AD254">
        <v>0.18</v>
      </c>
      <c r="AE254" t="s">
        <v>3385</v>
      </c>
      <c r="AF254" t="s">
        <v>3446</v>
      </c>
      <c r="AG254" t="s">
        <v>3494</v>
      </c>
      <c r="AH254">
        <v>0</v>
      </c>
      <c r="AI254">
        <v>1</v>
      </c>
      <c r="AJ254">
        <v>6</v>
      </c>
      <c r="AK254">
        <v>229</v>
      </c>
      <c r="AL254">
        <v>269</v>
      </c>
      <c r="AM254">
        <v>318</v>
      </c>
      <c r="AN254">
        <v>731</v>
      </c>
      <c r="AO254">
        <v>693</v>
      </c>
      <c r="AP254">
        <v>1095</v>
      </c>
      <c r="AQ254">
        <v>1001</v>
      </c>
      <c r="AR254">
        <v>913</v>
      </c>
      <c r="AS254">
        <v>889</v>
      </c>
      <c r="AT254">
        <v>210</v>
      </c>
      <c r="AU254">
        <v>185</v>
      </c>
      <c r="AV254">
        <v>35</v>
      </c>
      <c r="AW254">
        <v>1509</v>
      </c>
      <c r="AX254">
        <v>2366</v>
      </c>
      <c r="AY254">
        <v>1775</v>
      </c>
      <c r="AZ254" t="s">
        <v>3641</v>
      </c>
      <c r="BA254">
        <v>0</v>
      </c>
      <c r="BB254">
        <v>0</v>
      </c>
      <c r="BC254">
        <v>0</v>
      </c>
      <c r="BD254">
        <v>0</v>
      </c>
      <c r="BE254">
        <v>193059</v>
      </c>
      <c r="BF254" t="s">
        <v>3642</v>
      </c>
      <c r="BG254" t="s">
        <v>3642</v>
      </c>
      <c r="BH254" t="s">
        <v>3643</v>
      </c>
      <c r="BI254" t="s">
        <v>3643</v>
      </c>
      <c r="BJ254" t="s">
        <v>3643</v>
      </c>
      <c r="BK254" t="s">
        <v>3643</v>
      </c>
      <c r="BL254" t="s">
        <v>3643</v>
      </c>
      <c r="BM254" t="s">
        <v>3644</v>
      </c>
      <c r="BN254" t="s">
        <v>3644</v>
      </c>
      <c r="BO254" t="s">
        <v>3644</v>
      </c>
      <c r="BQ254" t="s">
        <v>30</v>
      </c>
      <c r="BR254" t="s">
        <v>2505</v>
      </c>
      <c r="BS254">
        <v>0.7</v>
      </c>
      <c r="BT254" t="s">
        <v>3642</v>
      </c>
      <c r="BU254">
        <v>230</v>
      </c>
      <c r="BV254" t="s">
        <v>3653</v>
      </c>
      <c r="BW254" t="s">
        <v>3657</v>
      </c>
      <c r="BX254" t="s">
        <v>3664</v>
      </c>
      <c r="BY254" t="s">
        <v>1016</v>
      </c>
      <c r="BZ254" t="s">
        <v>3688</v>
      </c>
      <c r="CE254">
        <v>8138.3354</v>
      </c>
      <c r="CG254">
        <v>2996.0256</v>
      </c>
      <c r="CU254">
        <v>1512.525</v>
      </c>
      <c r="CV254">
        <v>14625.2886</v>
      </c>
      <c r="DB254">
        <v>27272.1746</v>
      </c>
      <c r="DC254">
        <v>2479.2886</v>
      </c>
      <c r="DD254">
        <v>12.64</v>
      </c>
      <c r="DE254">
        <v>11</v>
      </c>
      <c r="DF254" t="s">
        <v>3691</v>
      </c>
      <c r="DG254" t="s">
        <v>1819</v>
      </c>
      <c r="DH254">
        <v>272</v>
      </c>
      <c r="DI254">
        <v>712</v>
      </c>
      <c r="DJ254">
        <v>1048</v>
      </c>
      <c r="DK254">
        <v>901</v>
      </c>
      <c r="DL254">
        <v>143.3333333333333</v>
      </c>
      <c r="DM254">
        <v>0</v>
      </c>
      <c r="DN254">
        <v>0.19</v>
      </c>
      <c r="DO254">
        <v>0.32</v>
      </c>
      <c r="DP254">
        <v>0.18</v>
      </c>
      <c r="DQ254">
        <v>17</v>
      </c>
      <c r="DR254">
        <v>58.16</v>
      </c>
      <c r="DS254" t="s">
        <v>3697</v>
      </c>
      <c r="DT254">
        <v>15</v>
      </c>
      <c r="DU254">
        <v>1</v>
      </c>
      <c r="DV254">
        <v>1</v>
      </c>
      <c r="DW254">
        <v>0</v>
      </c>
      <c r="DX254">
        <v>1</v>
      </c>
      <c r="DY254">
        <v>3982.76</v>
      </c>
      <c r="DZ254">
        <v>1503.48</v>
      </c>
      <c r="EA254">
        <v>37.7</v>
      </c>
      <c r="EB254" t="b">
        <v>1</v>
      </c>
      <c r="EC254" t="s">
        <v>3702</v>
      </c>
      <c r="ED254">
        <v>652</v>
      </c>
      <c r="EE254">
        <v>1</v>
      </c>
      <c r="EF254">
        <v>1</v>
      </c>
      <c r="EG254">
        <v>1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1</v>
      </c>
      <c r="EN254">
        <v>2</v>
      </c>
      <c r="EO254">
        <v>10</v>
      </c>
      <c r="EP254">
        <v>10</v>
      </c>
      <c r="EQ254">
        <v>10</v>
      </c>
      <c r="ER254">
        <v>1</v>
      </c>
      <c r="ES254">
        <v>2</v>
      </c>
      <c r="ET254">
        <v>0</v>
      </c>
      <c r="EU254" t="s">
        <v>9</v>
      </c>
      <c r="EV254" t="s">
        <v>3705</v>
      </c>
      <c r="EW254" t="s">
        <v>15</v>
      </c>
    </row>
    <row r="255" spans="1:153">
      <c r="A255">
        <v>119772</v>
      </c>
      <c r="B255" t="s">
        <v>441</v>
      </c>
      <c r="D255" t="s">
        <v>441</v>
      </c>
      <c r="E255" t="s">
        <v>1307</v>
      </c>
      <c r="F255" t="s">
        <v>1819</v>
      </c>
      <c r="G255">
        <v>21.0494</v>
      </c>
      <c r="H255">
        <v>73.264349</v>
      </c>
      <c r="I255" t="s">
        <v>1823</v>
      </c>
      <c r="J255" t="s">
        <v>1008</v>
      </c>
      <c r="K255" t="s">
        <v>2118</v>
      </c>
      <c r="L255" t="s">
        <v>2118</v>
      </c>
      <c r="M255" t="s">
        <v>2506</v>
      </c>
      <c r="O255" t="s">
        <v>2894</v>
      </c>
      <c r="P255" t="s">
        <v>3104</v>
      </c>
      <c r="Q255">
        <v>16.75</v>
      </c>
      <c r="R255">
        <v>12.95</v>
      </c>
      <c r="S255">
        <v>29.17</v>
      </c>
      <c r="T255">
        <v>49.33</v>
      </c>
      <c r="U255">
        <v>10.23</v>
      </c>
      <c r="V255">
        <v>52.59</v>
      </c>
      <c r="W255">
        <v>10.16</v>
      </c>
      <c r="X255">
        <v>46.44</v>
      </c>
      <c r="Y255">
        <v>19.11</v>
      </c>
      <c r="Z255">
        <v>22.99</v>
      </c>
      <c r="AA255">
        <v>22.99</v>
      </c>
      <c r="AB255">
        <v>22.99</v>
      </c>
      <c r="AC255">
        <v>22.99</v>
      </c>
      <c r="AD255">
        <v>22.99</v>
      </c>
      <c r="AE255" t="s">
        <v>3353</v>
      </c>
      <c r="AF255" t="s">
        <v>3376</v>
      </c>
      <c r="AG255" t="s">
        <v>3375</v>
      </c>
      <c r="AH255">
        <v>0</v>
      </c>
      <c r="AI255">
        <v>0</v>
      </c>
      <c r="AJ255">
        <v>0</v>
      </c>
      <c r="AK255">
        <v>105</v>
      </c>
      <c r="AL255">
        <v>114</v>
      </c>
      <c r="AM255">
        <v>123</v>
      </c>
      <c r="AN255">
        <v>243</v>
      </c>
      <c r="AO255">
        <v>80</v>
      </c>
      <c r="AP255">
        <v>369</v>
      </c>
      <c r="AQ255">
        <v>555</v>
      </c>
      <c r="AR255">
        <v>469</v>
      </c>
      <c r="AS255">
        <v>818</v>
      </c>
      <c r="AT255">
        <v>431</v>
      </c>
      <c r="AU255">
        <v>451</v>
      </c>
      <c r="AV255">
        <v>185</v>
      </c>
      <c r="AW255">
        <v>522</v>
      </c>
      <c r="AX255">
        <v>954</v>
      </c>
      <c r="AY255">
        <v>1724</v>
      </c>
      <c r="AZ255" t="s">
        <v>3641</v>
      </c>
      <c r="BE255">
        <v>178604</v>
      </c>
      <c r="BF255" t="s">
        <v>3642</v>
      </c>
      <c r="BG255" t="s">
        <v>3642</v>
      </c>
      <c r="BH255" t="s">
        <v>3642</v>
      </c>
      <c r="BI255" t="s">
        <v>3643</v>
      </c>
      <c r="BJ255" t="s">
        <v>3642</v>
      </c>
      <c r="BK255" t="s">
        <v>3642</v>
      </c>
      <c r="BL255" t="s">
        <v>3643</v>
      </c>
      <c r="BM255" t="s">
        <v>3644</v>
      </c>
      <c r="BN255" t="s">
        <v>3644</v>
      </c>
      <c r="BO255" t="s">
        <v>3644</v>
      </c>
      <c r="BP255" t="s">
        <v>3648</v>
      </c>
      <c r="BQ255" t="s">
        <v>30</v>
      </c>
      <c r="BT255" t="s">
        <v>3642</v>
      </c>
      <c r="BU255">
        <v>100</v>
      </c>
      <c r="BV255" t="s">
        <v>3651</v>
      </c>
      <c r="BW255" t="s">
        <v>3655</v>
      </c>
      <c r="BX255" t="s">
        <v>3659</v>
      </c>
      <c r="BY255" t="s">
        <v>3684</v>
      </c>
      <c r="BZ255" t="s">
        <v>3688</v>
      </c>
      <c r="CA255">
        <v>599.9994</v>
      </c>
      <c r="CC255">
        <v>2977.8632</v>
      </c>
      <c r="CE255">
        <v>11810.6625</v>
      </c>
      <c r="CF255">
        <v>1181.817</v>
      </c>
      <c r="CG255">
        <v>545.46</v>
      </c>
      <c r="CH255">
        <v>2363.634</v>
      </c>
      <c r="CN255">
        <v>54.5454</v>
      </c>
      <c r="CQ255">
        <v>2727.27</v>
      </c>
      <c r="CR255">
        <v>1054.5444</v>
      </c>
      <c r="CU255">
        <v>14223.0592</v>
      </c>
      <c r="CV255">
        <v>4695.2529</v>
      </c>
      <c r="DB255">
        <v>42234.108</v>
      </c>
      <c r="DC255">
        <v>3519.509</v>
      </c>
      <c r="DD255">
        <v>17.92</v>
      </c>
      <c r="DE255">
        <v>12</v>
      </c>
      <c r="DF255" t="s">
        <v>3659</v>
      </c>
      <c r="DG255" t="s">
        <v>1819</v>
      </c>
      <c r="DH255">
        <v>114</v>
      </c>
      <c r="DI255">
        <v>161.5</v>
      </c>
      <c r="DJ255">
        <v>462</v>
      </c>
      <c r="DK255">
        <v>643.5</v>
      </c>
      <c r="DL255">
        <v>355.6666666666667</v>
      </c>
      <c r="DM255">
        <v>22.99</v>
      </c>
      <c r="DN255">
        <v>12.95</v>
      </c>
      <c r="DO255">
        <v>10.16</v>
      </c>
      <c r="DP255">
        <v>19.11</v>
      </c>
      <c r="DQ255">
        <v>4</v>
      </c>
      <c r="DR255">
        <v>71.34</v>
      </c>
      <c r="DS255" t="s">
        <v>3699</v>
      </c>
      <c r="DT255">
        <v>15</v>
      </c>
      <c r="DU255">
        <v>1</v>
      </c>
      <c r="DV255">
        <v>1</v>
      </c>
      <c r="DW255">
        <v>0</v>
      </c>
      <c r="DX255">
        <v>0</v>
      </c>
      <c r="DY255">
        <v>5593.32</v>
      </c>
      <c r="DZ255">
        <v>2073.81</v>
      </c>
      <c r="EA255">
        <v>37.1</v>
      </c>
      <c r="EB255" t="b">
        <v>1</v>
      </c>
      <c r="EC255" t="s">
        <v>3701</v>
      </c>
      <c r="ED255">
        <v>275</v>
      </c>
      <c r="EE255">
        <v>1</v>
      </c>
      <c r="EF255">
        <v>1</v>
      </c>
      <c r="EG255">
        <v>1</v>
      </c>
      <c r="EH255">
        <v>1</v>
      </c>
      <c r="EI255">
        <v>0</v>
      </c>
      <c r="EJ255">
        <v>1</v>
      </c>
      <c r="EK255">
        <v>1</v>
      </c>
      <c r="EL255">
        <v>0</v>
      </c>
      <c r="EM255">
        <v>1</v>
      </c>
      <c r="EN255">
        <v>1</v>
      </c>
      <c r="EO255">
        <v>10</v>
      </c>
      <c r="EP255">
        <v>10</v>
      </c>
      <c r="EQ255">
        <v>10</v>
      </c>
      <c r="ER255">
        <v>0</v>
      </c>
      <c r="ES255">
        <v>3</v>
      </c>
      <c r="ET255">
        <v>0</v>
      </c>
      <c r="EU255" t="s">
        <v>9</v>
      </c>
      <c r="EV255" t="s">
        <v>3705</v>
      </c>
      <c r="EW255" t="s">
        <v>15</v>
      </c>
    </row>
    <row r="256" spans="1:153">
      <c r="A256">
        <v>117700</v>
      </c>
      <c r="B256" t="s">
        <v>442</v>
      </c>
      <c r="D256" t="s">
        <v>442</v>
      </c>
      <c r="E256" t="s">
        <v>1308</v>
      </c>
      <c r="F256" t="s">
        <v>1819</v>
      </c>
      <c r="G256">
        <v>12.660867</v>
      </c>
      <c r="H256">
        <v>77.444649</v>
      </c>
      <c r="I256" t="s">
        <v>1829</v>
      </c>
      <c r="J256" t="s">
        <v>1929</v>
      </c>
      <c r="K256" t="s">
        <v>2119</v>
      </c>
      <c r="L256" t="s">
        <v>2342</v>
      </c>
      <c r="M256" t="s">
        <v>2506</v>
      </c>
      <c r="O256" t="s">
        <v>2893</v>
      </c>
      <c r="P256" t="s">
        <v>3105</v>
      </c>
      <c r="Q256">
        <v>12.88</v>
      </c>
      <c r="R256">
        <v>0.66</v>
      </c>
      <c r="S256">
        <v>0.52</v>
      </c>
      <c r="T256">
        <v>3.81</v>
      </c>
      <c r="U256">
        <v>4.23</v>
      </c>
      <c r="V256">
        <v>12.12</v>
      </c>
      <c r="W256">
        <v>16.09</v>
      </c>
      <c r="X256">
        <v>22.27</v>
      </c>
      <c r="Y256">
        <v>11.81</v>
      </c>
      <c r="Z256">
        <v>11.81</v>
      </c>
      <c r="AA256">
        <v>11.81</v>
      </c>
      <c r="AB256">
        <v>11.81</v>
      </c>
      <c r="AC256">
        <v>11.81</v>
      </c>
      <c r="AD256">
        <v>11.81</v>
      </c>
      <c r="AE256" t="s">
        <v>3353</v>
      </c>
      <c r="AF256" t="s">
        <v>3372</v>
      </c>
      <c r="AG256" t="s">
        <v>3389</v>
      </c>
      <c r="AH256">
        <v>1</v>
      </c>
      <c r="AI256">
        <v>1</v>
      </c>
      <c r="AJ256">
        <v>2</v>
      </c>
      <c r="AK256">
        <v>0</v>
      </c>
      <c r="AL256">
        <v>1</v>
      </c>
      <c r="AM256">
        <v>3</v>
      </c>
      <c r="AN256">
        <v>2</v>
      </c>
      <c r="AO256">
        <v>0</v>
      </c>
      <c r="AP256">
        <v>12</v>
      </c>
      <c r="AQ256">
        <v>19</v>
      </c>
      <c r="AR256">
        <v>20</v>
      </c>
      <c r="AS256">
        <v>32</v>
      </c>
      <c r="AT256">
        <v>23</v>
      </c>
      <c r="AU256">
        <v>22</v>
      </c>
      <c r="AV256">
        <v>9</v>
      </c>
      <c r="AW256">
        <v>23</v>
      </c>
      <c r="AX256">
        <v>41</v>
      </c>
      <c r="AY256">
        <v>56</v>
      </c>
      <c r="AZ256" t="s">
        <v>3641</v>
      </c>
      <c r="BA256">
        <v>0</v>
      </c>
      <c r="BB256">
        <v>0</v>
      </c>
      <c r="BC256">
        <v>0</v>
      </c>
      <c r="BD256">
        <v>0</v>
      </c>
      <c r="BE256">
        <v>122719</v>
      </c>
      <c r="BF256" t="s">
        <v>3642</v>
      </c>
      <c r="BG256" t="s">
        <v>3642</v>
      </c>
      <c r="BH256" t="s">
        <v>3643</v>
      </c>
      <c r="BI256" t="s">
        <v>3643</v>
      </c>
      <c r="BJ256" t="s">
        <v>3643</v>
      </c>
      <c r="BK256" t="s">
        <v>3643</v>
      </c>
      <c r="BL256" t="s">
        <v>3643</v>
      </c>
      <c r="BM256" t="s">
        <v>3644</v>
      </c>
      <c r="BN256" t="s">
        <v>3644</v>
      </c>
      <c r="BO256" t="s">
        <v>3644</v>
      </c>
      <c r="BQ256" t="s">
        <v>30</v>
      </c>
      <c r="BT256" t="s">
        <v>3642</v>
      </c>
      <c r="BU256">
        <v>195</v>
      </c>
      <c r="BV256" t="s">
        <v>3651</v>
      </c>
      <c r="BW256" t="s">
        <v>3655</v>
      </c>
      <c r="BX256" t="s">
        <v>3666</v>
      </c>
      <c r="BY256" t="s">
        <v>3684</v>
      </c>
      <c r="BZ256" t="s">
        <v>3688</v>
      </c>
      <c r="CA256">
        <v>363.636</v>
      </c>
      <c r="CE256">
        <v>5690.9034</v>
      </c>
      <c r="CG256">
        <v>5551.0545</v>
      </c>
      <c r="CQ256">
        <v>181.818</v>
      </c>
      <c r="CU256">
        <v>5673.1575</v>
      </c>
      <c r="CV256">
        <v>9872.7174</v>
      </c>
      <c r="DB256">
        <v>27333.2868</v>
      </c>
      <c r="DC256">
        <v>2277.7739</v>
      </c>
      <c r="DD256">
        <v>17.17</v>
      </c>
      <c r="DE256">
        <v>12</v>
      </c>
      <c r="DF256" t="s">
        <v>3692</v>
      </c>
      <c r="DG256" t="s">
        <v>1819</v>
      </c>
      <c r="DH256">
        <v>1.333333333333333</v>
      </c>
      <c r="DI256">
        <v>1</v>
      </c>
      <c r="DJ256">
        <v>15.5</v>
      </c>
      <c r="DK256">
        <v>26</v>
      </c>
      <c r="DL256">
        <v>18</v>
      </c>
      <c r="DM256">
        <v>11.81</v>
      </c>
      <c r="DN256">
        <v>0.52</v>
      </c>
      <c r="DO256">
        <v>12.12</v>
      </c>
      <c r="DP256">
        <v>3.81</v>
      </c>
      <c r="DQ256">
        <v>5</v>
      </c>
      <c r="DR256">
        <v>55.04</v>
      </c>
      <c r="DS256" t="s">
        <v>3697</v>
      </c>
      <c r="DT256">
        <v>15</v>
      </c>
      <c r="DU256">
        <v>1</v>
      </c>
      <c r="DV256">
        <v>1</v>
      </c>
      <c r="DW256">
        <v>0</v>
      </c>
      <c r="DX256">
        <v>0</v>
      </c>
      <c r="DY256">
        <v>5475.06</v>
      </c>
      <c r="DZ256">
        <v>3197.28</v>
      </c>
      <c r="EA256">
        <v>58.4</v>
      </c>
      <c r="EB256" t="b">
        <v>1</v>
      </c>
      <c r="EC256" t="s">
        <v>3702</v>
      </c>
      <c r="ED256">
        <v>86</v>
      </c>
      <c r="EE256">
        <v>1</v>
      </c>
      <c r="EF256">
        <v>1</v>
      </c>
      <c r="EG256">
        <v>1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1</v>
      </c>
      <c r="EN256">
        <v>1</v>
      </c>
      <c r="EO256">
        <v>10</v>
      </c>
      <c r="EP256">
        <v>10</v>
      </c>
      <c r="EQ256">
        <v>10</v>
      </c>
      <c r="ER256">
        <v>0</v>
      </c>
      <c r="ES256">
        <v>2</v>
      </c>
      <c r="ET256">
        <v>0</v>
      </c>
      <c r="EU256" t="s">
        <v>9</v>
      </c>
      <c r="EV256" t="s">
        <v>3705</v>
      </c>
      <c r="EW256" t="s">
        <v>15</v>
      </c>
    </row>
    <row r="257" spans="1:153">
      <c r="A257">
        <v>118502</v>
      </c>
      <c r="B257" t="s">
        <v>443</v>
      </c>
      <c r="C257" t="s">
        <v>1024</v>
      </c>
      <c r="D257" t="s">
        <v>443</v>
      </c>
      <c r="E257" t="s">
        <v>1309</v>
      </c>
      <c r="F257" t="s">
        <v>1819</v>
      </c>
      <c r="G257">
        <v>22.32309167</v>
      </c>
      <c r="H257">
        <v>73.15766000000001</v>
      </c>
      <c r="I257" t="s">
        <v>1823</v>
      </c>
      <c r="J257" t="s">
        <v>1024</v>
      </c>
      <c r="K257" t="s">
        <v>1024</v>
      </c>
      <c r="L257" t="s">
        <v>1024</v>
      </c>
      <c r="M257" t="s">
        <v>2505</v>
      </c>
      <c r="N257" t="s">
        <v>2634</v>
      </c>
      <c r="O257" t="s">
        <v>2895</v>
      </c>
      <c r="P257" t="s">
        <v>3106</v>
      </c>
      <c r="Q257">
        <v>2.31</v>
      </c>
      <c r="R257">
        <v>0.27</v>
      </c>
      <c r="S257">
        <v>1.62</v>
      </c>
      <c r="T257">
        <v>0.6899999999999999</v>
      </c>
      <c r="U257">
        <v>0.72</v>
      </c>
      <c r="V257">
        <v>84.47</v>
      </c>
      <c r="W257">
        <v>2.14</v>
      </c>
      <c r="X257">
        <v>0.04</v>
      </c>
      <c r="Y257">
        <v>0.04</v>
      </c>
      <c r="Z257">
        <v>0.04</v>
      </c>
      <c r="AA257">
        <v>0.04</v>
      </c>
      <c r="AB257">
        <v>0.04</v>
      </c>
      <c r="AC257">
        <v>0.04</v>
      </c>
      <c r="AD257">
        <v>0.04</v>
      </c>
      <c r="AE257" t="s">
        <v>3375</v>
      </c>
      <c r="AF257" t="s">
        <v>3406</v>
      </c>
      <c r="AG257" t="s">
        <v>3466</v>
      </c>
      <c r="AH257">
        <v>0</v>
      </c>
      <c r="AI257">
        <v>1</v>
      </c>
      <c r="AJ257">
        <v>8</v>
      </c>
      <c r="AK257">
        <v>176</v>
      </c>
      <c r="AL257">
        <v>159</v>
      </c>
      <c r="AM257">
        <v>200</v>
      </c>
      <c r="AN257">
        <v>323</v>
      </c>
      <c r="AO257">
        <v>323</v>
      </c>
      <c r="AP257">
        <v>529</v>
      </c>
      <c r="AQ257">
        <v>512</v>
      </c>
      <c r="AR257">
        <v>501</v>
      </c>
      <c r="AS257">
        <v>454</v>
      </c>
      <c r="AT257">
        <v>146</v>
      </c>
      <c r="AU257">
        <v>119</v>
      </c>
      <c r="AV257">
        <v>97</v>
      </c>
      <c r="AW257">
        <v>1105</v>
      </c>
      <c r="AX257">
        <v>651</v>
      </c>
      <c r="AY257">
        <v>556</v>
      </c>
      <c r="AZ257" t="s">
        <v>3640</v>
      </c>
      <c r="BE257">
        <v>163680</v>
      </c>
      <c r="BF257" t="s">
        <v>3642</v>
      </c>
      <c r="BG257" t="s">
        <v>3642</v>
      </c>
      <c r="BH257" t="s">
        <v>3643</v>
      </c>
      <c r="BI257" t="s">
        <v>3643</v>
      </c>
      <c r="BJ257" t="s">
        <v>3643</v>
      </c>
      <c r="BK257" t="s">
        <v>3643</v>
      </c>
      <c r="BL257" t="s">
        <v>3643</v>
      </c>
      <c r="BM257" t="s">
        <v>3644</v>
      </c>
      <c r="BN257" t="s">
        <v>3644</v>
      </c>
      <c r="BO257" t="s">
        <v>3644</v>
      </c>
      <c r="BQ257" t="s">
        <v>30</v>
      </c>
      <c r="BR257" t="s">
        <v>2505</v>
      </c>
      <c r="BS257">
        <v>2</v>
      </c>
      <c r="BT257" t="s">
        <v>3642</v>
      </c>
      <c r="BU257">
        <v>130</v>
      </c>
      <c r="BV257" t="s">
        <v>3651</v>
      </c>
      <c r="BW257" t="s">
        <v>3655</v>
      </c>
      <c r="BX257" t="s">
        <v>3659</v>
      </c>
      <c r="BY257" t="s">
        <v>1024</v>
      </c>
      <c r="BZ257" t="s">
        <v>3688</v>
      </c>
      <c r="CE257">
        <v>1090.908</v>
      </c>
      <c r="CS257">
        <v>4181.816</v>
      </c>
      <c r="CV257">
        <v>654.5448</v>
      </c>
      <c r="DB257">
        <v>5927.2688</v>
      </c>
      <c r="DC257">
        <v>5927.2688</v>
      </c>
      <c r="DD257">
        <v>8</v>
      </c>
      <c r="DE257">
        <v>1</v>
      </c>
      <c r="DF257" t="s">
        <v>3659</v>
      </c>
      <c r="DG257" t="s">
        <v>1819</v>
      </c>
      <c r="DH257">
        <v>178.3333333333333</v>
      </c>
      <c r="DI257">
        <v>323</v>
      </c>
      <c r="DJ257">
        <v>520.5</v>
      </c>
      <c r="DK257">
        <v>477.5</v>
      </c>
      <c r="DL257">
        <v>120.6666666666667</v>
      </c>
      <c r="DM257">
        <v>0.04</v>
      </c>
      <c r="DN257">
        <v>0.27</v>
      </c>
      <c r="DO257">
        <v>2.14</v>
      </c>
      <c r="DP257">
        <v>0.04</v>
      </c>
      <c r="DQ257">
        <v>14</v>
      </c>
      <c r="DR257">
        <v>85.7</v>
      </c>
      <c r="DS257" t="s">
        <v>3698</v>
      </c>
      <c r="DU257">
        <v>1</v>
      </c>
      <c r="DV257">
        <v>1</v>
      </c>
      <c r="DW257">
        <v>0</v>
      </c>
      <c r="DX257">
        <v>1</v>
      </c>
      <c r="DY257">
        <v>2256.24</v>
      </c>
      <c r="DZ257">
        <v>-3671.03</v>
      </c>
      <c r="EA257">
        <v>-162.7</v>
      </c>
      <c r="EB257" t="b">
        <v>0</v>
      </c>
      <c r="EC257" t="s">
        <v>3698</v>
      </c>
      <c r="ED257">
        <v>667</v>
      </c>
      <c r="EE257">
        <v>1</v>
      </c>
      <c r="EF257">
        <v>1</v>
      </c>
      <c r="EG257">
        <v>1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1</v>
      </c>
      <c r="EN257">
        <v>1</v>
      </c>
      <c r="EO257">
        <v>10</v>
      </c>
      <c r="EP257">
        <v>10</v>
      </c>
      <c r="EQ257">
        <v>10</v>
      </c>
      <c r="ER257">
        <v>1</v>
      </c>
      <c r="ES257">
        <v>4</v>
      </c>
      <c r="ET257">
        <v>0</v>
      </c>
      <c r="EU257" t="s">
        <v>9</v>
      </c>
      <c r="EV257" t="s">
        <v>3705</v>
      </c>
      <c r="EW257" t="s">
        <v>15</v>
      </c>
    </row>
    <row r="258" spans="1:153">
      <c r="A258">
        <v>118121</v>
      </c>
      <c r="B258" t="s">
        <v>444</v>
      </c>
      <c r="C258" t="s">
        <v>1012</v>
      </c>
      <c r="D258" t="s">
        <v>444</v>
      </c>
      <c r="E258" t="s">
        <v>1310</v>
      </c>
      <c r="F258" t="s">
        <v>1819</v>
      </c>
      <c r="G258">
        <v>23.171505</v>
      </c>
      <c r="H258">
        <v>77.42785499999999</v>
      </c>
      <c r="I258" t="s">
        <v>1833</v>
      </c>
      <c r="J258" t="s">
        <v>1012</v>
      </c>
      <c r="K258" t="s">
        <v>2098</v>
      </c>
      <c r="L258" t="s">
        <v>1012</v>
      </c>
      <c r="M258" t="s">
        <v>2505</v>
      </c>
      <c r="O258" t="s">
        <v>2895</v>
      </c>
      <c r="P258" t="s">
        <v>3102</v>
      </c>
      <c r="Q258">
        <v>2.55</v>
      </c>
      <c r="R258">
        <v>0.23</v>
      </c>
      <c r="S258">
        <v>0.67</v>
      </c>
      <c r="T258">
        <v>4.51</v>
      </c>
      <c r="U258">
        <v>2.18</v>
      </c>
      <c r="V258">
        <v>160.07</v>
      </c>
      <c r="W258">
        <v>3.09</v>
      </c>
      <c r="X258">
        <v>1.39</v>
      </c>
      <c r="Y258">
        <v>1.39</v>
      </c>
      <c r="Z258">
        <v>1.39</v>
      </c>
      <c r="AA258">
        <v>1.39</v>
      </c>
      <c r="AB258">
        <v>1.39</v>
      </c>
      <c r="AC258">
        <v>1.39</v>
      </c>
      <c r="AD258">
        <v>1.39</v>
      </c>
      <c r="AE258" t="s">
        <v>3365</v>
      </c>
      <c r="AF258" t="s">
        <v>3392</v>
      </c>
      <c r="AG258" t="s">
        <v>3459</v>
      </c>
      <c r="AH258">
        <v>1</v>
      </c>
      <c r="AI258">
        <v>2</v>
      </c>
      <c r="AJ258">
        <v>6</v>
      </c>
      <c r="AK258">
        <v>19738</v>
      </c>
      <c r="AL258">
        <v>19577</v>
      </c>
      <c r="AM258">
        <v>23036</v>
      </c>
      <c r="AN258">
        <v>42985</v>
      </c>
      <c r="AO258">
        <v>51907</v>
      </c>
      <c r="AP258">
        <v>76787</v>
      </c>
      <c r="AQ258">
        <v>74353</v>
      </c>
      <c r="AR258">
        <v>85019</v>
      </c>
      <c r="AS258">
        <v>76076</v>
      </c>
      <c r="AT258">
        <v>17839</v>
      </c>
      <c r="AU258">
        <v>16208</v>
      </c>
      <c r="AV258">
        <v>37611</v>
      </c>
      <c r="AW258">
        <v>75625</v>
      </c>
      <c r="AX258">
        <v>132610</v>
      </c>
      <c r="AY258">
        <v>256700</v>
      </c>
      <c r="AZ258" t="s">
        <v>3639</v>
      </c>
      <c r="BA258">
        <v>58</v>
      </c>
      <c r="BB258">
        <v>128</v>
      </c>
      <c r="BC258">
        <v>46</v>
      </c>
      <c r="BD258">
        <v>11</v>
      </c>
      <c r="BE258">
        <v>167652</v>
      </c>
      <c r="BF258" t="s">
        <v>3642</v>
      </c>
      <c r="BG258" t="s">
        <v>3642</v>
      </c>
      <c r="BH258" t="s">
        <v>3643</v>
      </c>
      <c r="BI258" t="s">
        <v>3643</v>
      </c>
      <c r="BJ258" t="s">
        <v>3643</v>
      </c>
      <c r="BK258" t="s">
        <v>3643</v>
      </c>
      <c r="BL258" t="s">
        <v>3643</v>
      </c>
      <c r="BM258" t="s">
        <v>3644</v>
      </c>
      <c r="BN258" t="s">
        <v>3644</v>
      </c>
      <c r="BO258" t="s">
        <v>3644</v>
      </c>
      <c r="BQ258" t="s">
        <v>30</v>
      </c>
      <c r="BR258" t="s">
        <v>3650</v>
      </c>
      <c r="BS258">
        <v>0.9</v>
      </c>
      <c r="BT258" t="s">
        <v>3642</v>
      </c>
      <c r="BU258">
        <v>175</v>
      </c>
      <c r="BV258" t="s">
        <v>3651</v>
      </c>
      <c r="BW258" t="s">
        <v>3655</v>
      </c>
      <c r="BX258" t="s">
        <v>3670</v>
      </c>
      <c r="BY258" t="s">
        <v>1012</v>
      </c>
      <c r="BZ258" t="s">
        <v>3688</v>
      </c>
      <c r="CA258">
        <v>15625.0597</v>
      </c>
      <c r="CE258">
        <v>181.818</v>
      </c>
      <c r="CH258">
        <v>1354.149</v>
      </c>
      <c r="CI258">
        <v>109.0908</v>
      </c>
      <c r="CN258">
        <v>2750.9856</v>
      </c>
      <c r="CQ258">
        <v>8836.3554</v>
      </c>
      <c r="CS258">
        <v>436.3632</v>
      </c>
      <c r="DB258">
        <v>29293.8217</v>
      </c>
      <c r="DC258">
        <v>2929.38217</v>
      </c>
      <c r="DD258">
        <v>15.83</v>
      </c>
      <c r="DE258">
        <v>10</v>
      </c>
      <c r="DF258" t="s">
        <v>3670</v>
      </c>
      <c r="DG258" t="s">
        <v>1819</v>
      </c>
      <c r="DH258">
        <v>20783.66666666667</v>
      </c>
      <c r="DI258">
        <v>47446</v>
      </c>
      <c r="DJ258">
        <v>75570</v>
      </c>
      <c r="DK258">
        <v>80547.5</v>
      </c>
      <c r="DL258">
        <v>23886</v>
      </c>
      <c r="DM258">
        <v>1.39</v>
      </c>
      <c r="DN258">
        <v>0.23</v>
      </c>
      <c r="DO258">
        <v>3.09</v>
      </c>
      <c r="DP258">
        <v>1.39</v>
      </c>
      <c r="DQ258">
        <v>12</v>
      </c>
      <c r="DR258">
        <v>64.98</v>
      </c>
      <c r="DS258" t="s">
        <v>3699</v>
      </c>
      <c r="DT258">
        <v>150</v>
      </c>
      <c r="DU258">
        <v>1</v>
      </c>
      <c r="DV258">
        <v>1</v>
      </c>
      <c r="DW258">
        <v>0</v>
      </c>
      <c r="DX258">
        <v>0</v>
      </c>
      <c r="DY258">
        <v>4797.1</v>
      </c>
      <c r="DZ258">
        <v>1867.72</v>
      </c>
      <c r="EA258">
        <v>38.9</v>
      </c>
      <c r="EB258" t="b">
        <v>1</v>
      </c>
      <c r="EC258" t="s">
        <v>3701</v>
      </c>
      <c r="ED258">
        <v>312</v>
      </c>
      <c r="EE258">
        <v>1</v>
      </c>
      <c r="EF258">
        <v>1</v>
      </c>
      <c r="EG258">
        <v>1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1</v>
      </c>
      <c r="EN258">
        <v>1</v>
      </c>
      <c r="EO258">
        <v>10</v>
      </c>
      <c r="EP258">
        <v>10</v>
      </c>
      <c r="EQ258">
        <v>10</v>
      </c>
      <c r="ER258">
        <v>1</v>
      </c>
      <c r="ES258">
        <v>3</v>
      </c>
      <c r="ET258">
        <v>0</v>
      </c>
      <c r="EU258" t="s">
        <v>9</v>
      </c>
      <c r="EV258" t="s">
        <v>3705</v>
      </c>
      <c r="EW258" t="s">
        <v>15</v>
      </c>
    </row>
    <row r="259" spans="1:153">
      <c r="A259">
        <v>118788</v>
      </c>
      <c r="B259" t="s">
        <v>445</v>
      </c>
      <c r="C259" t="s">
        <v>1025</v>
      </c>
      <c r="D259" t="s">
        <v>445</v>
      </c>
      <c r="E259" t="s">
        <v>1311</v>
      </c>
      <c r="F259" t="s">
        <v>1819</v>
      </c>
      <c r="G259">
        <v>28.409779</v>
      </c>
      <c r="H259">
        <v>77.2923</v>
      </c>
      <c r="I259" t="s">
        <v>1841</v>
      </c>
      <c r="J259" t="s">
        <v>1025</v>
      </c>
      <c r="K259" t="s">
        <v>1025</v>
      </c>
      <c r="L259" t="s">
        <v>1025</v>
      </c>
      <c r="M259" t="s">
        <v>2505</v>
      </c>
      <c r="N259" t="s">
        <v>2635</v>
      </c>
      <c r="O259" t="s">
        <v>2894</v>
      </c>
      <c r="P259" t="s">
        <v>3107</v>
      </c>
      <c r="Q259">
        <v>1.13</v>
      </c>
      <c r="R259">
        <v>0.1</v>
      </c>
      <c r="S259">
        <v>1.24</v>
      </c>
      <c r="T259">
        <v>1.66</v>
      </c>
      <c r="U259">
        <v>0.44</v>
      </c>
      <c r="V259">
        <v>0</v>
      </c>
      <c r="W259">
        <v>1.45</v>
      </c>
      <c r="X259">
        <v>1.77</v>
      </c>
      <c r="Y259">
        <v>0.09</v>
      </c>
      <c r="Z259">
        <v>0.09</v>
      </c>
      <c r="AA259">
        <v>0.09</v>
      </c>
      <c r="AB259">
        <v>0.09</v>
      </c>
      <c r="AC259">
        <v>0.09</v>
      </c>
      <c r="AD259">
        <v>0.09</v>
      </c>
      <c r="AE259" t="s">
        <v>3388</v>
      </c>
      <c r="AF259" t="s">
        <v>3461</v>
      </c>
      <c r="AG259" t="s">
        <v>3465</v>
      </c>
      <c r="AH259">
        <v>0</v>
      </c>
      <c r="AI259">
        <v>8</v>
      </c>
      <c r="AJ259">
        <v>27</v>
      </c>
      <c r="AK259">
        <v>139</v>
      </c>
      <c r="AL259">
        <v>108</v>
      </c>
      <c r="AM259">
        <v>129</v>
      </c>
      <c r="AN259">
        <v>272</v>
      </c>
      <c r="AO259">
        <v>238</v>
      </c>
      <c r="AP259">
        <v>367</v>
      </c>
      <c r="AQ259">
        <v>296</v>
      </c>
      <c r="AR259">
        <v>308</v>
      </c>
      <c r="AS259">
        <v>272</v>
      </c>
      <c r="AT259">
        <v>58</v>
      </c>
      <c r="AU259">
        <v>61</v>
      </c>
      <c r="AV259">
        <v>60</v>
      </c>
      <c r="AW259">
        <v>272</v>
      </c>
      <c r="AX259">
        <v>546</v>
      </c>
      <c r="AY259">
        <v>1228</v>
      </c>
      <c r="AZ259" t="s">
        <v>3641</v>
      </c>
      <c r="BA259">
        <v>38</v>
      </c>
      <c r="BB259">
        <v>36</v>
      </c>
      <c r="BC259">
        <v>7</v>
      </c>
      <c r="BD259">
        <v>1</v>
      </c>
      <c r="BE259">
        <v>199071</v>
      </c>
      <c r="BF259" t="s">
        <v>3642</v>
      </c>
      <c r="BG259" t="s">
        <v>3642</v>
      </c>
      <c r="BH259" t="s">
        <v>3642</v>
      </c>
      <c r="BI259" t="s">
        <v>3643</v>
      </c>
      <c r="BJ259" t="s">
        <v>3642</v>
      </c>
      <c r="BK259" t="s">
        <v>3642</v>
      </c>
      <c r="BL259" t="s">
        <v>3643</v>
      </c>
      <c r="BM259" t="s">
        <v>3644</v>
      </c>
      <c r="BN259" t="s">
        <v>3644</v>
      </c>
      <c r="BO259" t="s">
        <v>3644</v>
      </c>
      <c r="BP259" t="s">
        <v>3648</v>
      </c>
      <c r="BQ259" t="s">
        <v>30</v>
      </c>
      <c r="BR259" t="s">
        <v>2505</v>
      </c>
      <c r="BS259">
        <v>2.1</v>
      </c>
      <c r="BT259" t="s">
        <v>3642</v>
      </c>
      <c r="BU259">
        <v>90</v>
      </c>
      <c r="BV259" t="s">
        <v>3651</v>
      </c>
      <c r="BW259" t="s">
        <v>3655</v>
      </c>
      <c r="BX259" t="s">
        <v>3679</v>
      </c>
      <c r="BY259" t="s">
        <v>1025</v>
      </c>
      <c r="BZ259" t="s">
        <v>3688</v>
      </c>
      <c r="CA259">
        <v>156920.7631</v>
      </c>
      <c r="CC259">
        <v>363.609</v>
      </c>
      <c r="CE259">
        <v>31414.1062</v>
      </c>
      <c r="CF259">
        <v>3414.2264</v>
      </c>
      <c r="CG259">
        <v>1674.1125</v>
      </c>
      <c r="CH259">
        <v>12398.4072</v>
      </c>
      <c r="CI259">
        <v>327.2724</v>
      </c>
      <c r="CN259">
        <v>39746.835</v>
      </c>
      <c r="CP259">
        <v>327.2724</v>
      </c>
      <c r="CQ259">
        <v>96535.22500000001</v>
      </c>
      <c r="CR259">
        <v>7709.0832</v>
      </c>
      <c r="CS259">
        <v>6072.7212</v>
      </c>
      <c r="CT259">
        <v>0</v>
      </c>
      <c r="CU259">
        <v>910.7172</v>
      </c>
      <c r="CV259">
        <v>47580.1138</v>
      </c>
      <c r="DB259">
        <v>405394.4646</v>
      </c>
      <c r="DC259">
        <v>33782.87205</v>
      </c>
      <c r="DD259">
        <v>35.67</v>
      </c>
      <c r="DE259">
        <v>12</v>
      </c>
      <c r="DF259" t="s">
        <v>3690</v>
      </c>
      <c r="DG259" t="s">
        <v>1819</v>
      </c>
      <c r="DH259">
        <v>125.3333333333333</v>
      </c>
      <c r="DI259">
        <v>255</v>
      </c>
      <c r="DJ259">
        <v>331.5</v>
      </c>
      <c r="DK259">
        <v>290</v>
      </c>
      <c r="DL259">
        <v>59.66666666666666</v>
      </c>
      <c r="DM259">
        <v>0.09</v>
      </c>
      <c r="DN259">
        <v>0.1</v>
      </c>
      <c r="DO259">
        <v>0</v>
      </c>
      <c r="DP259">
        <v>0.09</v>
      </c>
      <c r="DQ259">
        <v>22</v>
      </c>
      <c r="DR259">
        <v>99.38</v>
      </c>
      <c r="DS259" t="s">
        <v>3698</v>
      </c>
      <c r="DT259">
        <v>15</v>
      </c>
      <c r="DU259">
        <v>1</v>
      </c>
      <c r="DV259">
        <v>1</v>
      </c>
      <c r="DW259">
        <v>0</v>
      </c>
      <c r="DX259">
        <v>1</v>
      </c>
      <c r="DY259">
        <v>10228.28</v>
      </c>
      <c r="DZ259">
        <v>-23554.59</v>
      </c>
      <c r="EA259">
        <v>-230.3</v>
      </c>
      <c r="EB259" t="b">
        <v>0</v>
      </c>
      <c r="EC259" t="s">
        <v>3698</v>
      </c>
      <c r="ED259">
        <v>958</v>
      </c>
      <c r="EE259">
        <v>1</v>
      </c>
      <c r="EF259">
        <v>1</v>
      </c>
      <c r="EG259">
        <v>1</v>
      </c>
      <c r="EH259">
        <v>1</v>
      </c>
      <c r="EI259">
        <v>0</v>
      </c>
      <c r="EJ259">
        <v>1</v>
      </c>
      <c r="EK259">
        <v>1</v>
      </c>
      <c r="EL259">
        <v>0</v>
      </c>
      <c r="EM259">
        <v>1</v>
      </c>
      <c r="EN259">
        <v>1</v>
      </c>
      <c r="EO259">
        <v>10</v>
      </c>
      <c r="EP259">
        <v>10</v>
      </c>
      <c r="EQ259">
        <v>10</v>
      </c>
      <c r="ER259">
        <v>1</v>
      </c>
      <c r="ES259">
        <v>4</v>
      </c>
      <c r="ET259">
        <v>0</v>
      </c>
      <c r="EU259" t="s">
        <v>9</v>
      </c>
      <c r="EV259" t="s">
        <v>3705</v>
      </c>
      <c r="EW259" t="s">
        <v>15</v>
      </c>
    </row>
    <row r="260" spans="1:153">
      <c r="A260">
        <v>110019</v>
      </c>
      <c r="B260" t="s">
        <v>446</v>
      </c>
      <c r="D260" t="s">
        <v>446</v>
      </c>
      <c r="E260" t="s">
        <v>1312</v>
      </c>
      <c r="F260" t="s">
        <v>1819</v>
      </c>
      <c r="G260">
        <v>30.433091</v>
      </c>
      <c r="H260">
        <v>75.216258</v>
      </c>
      <c r="I260" t="s">
        <v>1824</v>
      </c>
      <c r="J260" t="s">
        <v>1019</v>
      </c>
      <c r="K260" t="s">
        <v>2120</v>
      </c>
      <c r="L260" t="s">
        <v>2343</v>
      </c>
      <c r="M260" t="s">
        <v>2506</v>
      </c>
      <c r="O260" t="s">
        <v>2894</v>
      </c>
      <c r="P260" t="s">
        <v>3108</v>
      </c>
      <c r="Q260">
        <v>12.89</v>
      </c>
      <c r="R260">
        <v>0.26</v>
      </c>
      <c r="S260">
        <v>10.65</v>
      </c>
      <c r="T260">
        <v>34.24</v>
      </c>
      <c r="U260">
        <v>17.55</v>
      </c>
      <c r="V260">
        <v>19.11</v>
      </c>
      <c r="W260">
        <v>18.39</v>
      </c>
      <c r="X260">
        <v>19.36</v>
      </c>
      <c r="Y260">
        <v>5.01</v>
      </c>
      <c r="Z260">
        <v>19.36</v>
      </c>
      <c r="AA260">
        <v>19.36</v>
      </c>
      <c r="AB260">
        <v>19.36</v>
      </c>
      <c r="AC260">
        <v>5.01</v>
      </c>
      <c r="AD260">
        <v>5.01</v>
      </c>
      <c r="AE260" t="s">
        <v>3376</v>
      </c>
      <c r="AF260" t="s">
        <v>3360</v>
      </c>
      <c r="AG260" t="s">
        <v>3360</v>
      </c>
      <c r="AH260">
        <v>0</v>
      </c>
      <c r="AI260">
        <v>0</v>
      </c>
      <c r="AJ260">
        <v>0</v>
      </c>
      <c r="AK260">
        <v>36</v>
      </c>
      <c r="AL260">
        <v>67</v>
      </c>
      <c r="AM260">
        <v>99</v>
      </c>
      <c r="AN260">
        <v>83</v>
      </c>
      <c r="AO260">
        <v>8</v>
      </c>
      <c r="AP260">
        <v>350</v>
      </c>
      <c r="AQ260">
        <v>565</v>
      </c>
      <c r="AR260">
        <v>477</v>
      </c>
      <c r="AS260">
        <v>873</v>
      </c>
      <c r="AT260">
        <v>265</v>
      </c>
      <c r="AU260">
        <v>204</v>
      </c>
      <c r="AV260">
        <v>74</v>
      </c>
      <c r="AW260">
        <v>316</v>
      </c>
      <c r="AX260">
        <v>718</v>
      </c>
      <c r="AY260">
        <v>1856</v>
      </c>
      <c r="AZ260" t="s">
        <v>3641</v>
      </c>
      <c r="BA260">
        <v>0</v>
      </c>
      <c r="BB260">
        <v>0</v>
      </c>
      <c r="BC260">
        <v>0</v>
      </c>
      <c r="BD260">
        <v>0</v>
      </c>
      <c r="BE260">
        <v>143020</v>
      </c>
      <c r="BF260" t="s">
        <v>3642</v>
      </c>
      <c r="BG260" t="s">
        <v>3642</v>
      </c>
      <c r="BH260" t="s">
        <v>3642</v>
      </c>
      <c r="BI260" t="s">
        <v>3643</v>
      </c>
      <c r="BJ260" t="s">
        <v>3643</v>
      </c>
      <c r="BK260" t="s">
        <v>3643</v>
      </c>
      <c r="BL260" t="s">
        <v>3643</v>
      </c>
      <c r="BM260" t="s">
        <v>3644</v>
      </c>
      <c r="BN260" t="s">
        <v>3644</v>
      </c>
      <c r="BO260" t="s">
        <v>3644</v>
      </c>
      <c r="BP260" t="s">
        <v>3648</v>
      </c>
      <c r="BQ260" t="s">
        <v>30</v>
      </c>
      <c r="BT260" t="s">
        <v>3642</v>
      </c>
      <c r="BU260">
        <v>110</v>
      </c>
      <c r="BV260" t="s">
        <v>3651</v>
      </c>
      <c r="BW260" t="s">
        <v>3655</v>
      </c>
      <c r="BX260" t="s">
        <v>3660</v>
      </c>
      <c r="BY260" t="s">
        <v>3684</v>
      </c>
      <c r="BZ260" t="s">
        <v>3688</v>
      </c>
      <c r="CA260">
        <v>22652.9427</v>
      </c>
      <c r="CE260">
        <v>3972.7233</v>
      </c>
      <c r="CF260">
        <v>18.1818</v>
      </c>
      <c r="CG260">
        <v>151.0096</v>
      </c>
      <c r="CH260">
        <v>309.0906</v>
      </c>
      <c r="CN260">
        <v>2727.27</v>
      </c>
      <c r="CQ260">
        <v>17757.2949</v>
      </c>
      <c r="CR260">
        <v>2418.1794</v>
      </c>
      <c r="CU260">
        <v>150.5655</v>
      </c>
      <c r="CV260">
        <v>7335.9611</v>
      </c>
      <c r="DB260">
        <v>57493.2189</v>
      </c>
      <c r="DC260">
        <v>4791.101575</v>
      </c>
      <c r="DD260">
        <v>19.25</v>
      </c>
      <c r="DE260">
        <v>12</v>
      </c>
      <c r="DF260" t="s">
        <v>3690</v>
      </c>
      <c r="DG260" t="s">
        <v>1819</v>
      </c>
      <c r="DH260">
        <v>67.33333333333333</v>
      </c>
      <c r="DI260">
        <v>45.5</v>
      </c>
      <c r="DJ260">
        <v>457.5</v>
      </c>
      <c r="DK260">
        <v>675</v>
      </c>
      <c r="DL260">
        <v>181</v>
      </c>
      <c r="DM260">
        <v>5.01</v>
      </c>
      <c r="DN260">
        <v>0.26</v>
      </c>
      <c r="DO260">
        <v>18.39</v>
      </c>
      <c r="DP260">
        <v>5.01</v>
      </c>
      <c r="DQ260">
        <v>6</v>
      </c>
      <c r="DR260">
        <v>81.34</v>
      </c>
      <c r="DS260" t="s">
        <v>3698</v>
      </c>
      <c r="DT260">
        <v>15</v>
      </c>
      <c r="DU260">
        <v>1</v>
      </c>
      <c r="DV260">
        <v>1</v>
      </c>
      <c r="DW260">
        <v>0</v>
      </c>
      <c r="DX260">
        <v>0</v>
      </c>
      <c r="DY260">
        <v>5868.66</v>
      </c>
      <c r="DZ260">
        <v>1077.56</v>
      </c>
      <c r="EA260">
        <v>18.4</v>
      </c>
      <c r="EB260" t="b">
        <v>1</v>
      </c>
      <c r="EC260" t="s">
        <v>3704</v>
      </c>
      <c r="ED260">
        <v>182</v>
      </c>
      <c r="EE260">
        <v>1</v>
      </c>
      <c r="EF260">
        <v>1</v>
      </c>
      <c r="EG260">
        <v>1</v>
      </c>
      <c r="EH260">
        <v>1</v>
      </c>
      <c r="EI260">
        <v>0</v>
      </c>
      <c r="EJ260">
        <v>0</v>
      </c>
      <c r="EK260">
        <v>0</v>
      </c>
      <c r="EL260">
        <v>0</v>
      </c>
      <c r="EM260">
        <v>1</v>
      </c>
      <c r="EN260">
        <v>1</v>
      </c>
      <c r="EO260">
        <v>10</v>
      </c>
      <c r="EP260">
        <v>10</v>
      </c>
      <c r="EQ260">
        <v>10</v>
      </c>
      <c r="ER260">
        <v>0</v>
      </c>
      <c r="ES260">
        <v>4</v>
      </c>
      <c r="ET260">
        <v>0</v>
      </c>
      <c r="EU260" t="s">
        <v>9</v>
      </c>
      <c r="EV260" t="s">
        <v>3705</v>
      </c>
      <c r="EW260" t="s">
        <v>15</v>
      </c>
    </row>
    <row r="261" spans="1:153">
      <c r="A261">
        <v>120327</v>
      </c>
      <c r="B261" t="s">
        <v>447</v>
      </c>
      <c r="D261" t="s">
        <v>447</v>
      </c>
      <c r="E261" t="s">
        <v>1313</v>
      </c>
      <c r="F261" t="s">
        <v>1819</v>
      </c>
      <c r="G261">
        <v>22.64751</v>
      </c>
      <c r="H261">
        <v>83.74258666999999</v>
      </c>
      <c r="I261" t="s">
        <v>1830</v>
      </c>
      <c r="J261" t="s">
        <v>1930</v>
      </c>
      <c r="K261" t="s">
        <v>2121</v>
      </c>
      <c r="L261" t="s">
        <v>2344</v>
      </c>
      <c r="M261" t="s">
        <v>2506</v>
      </c>
      <c r="O261" t="s">
        <v>2895</v>
      </c>
      <c r="P261" t="s">
        <v>3109</v>
      </c>
      <c r="Q261">
        <v>5.11</v>
      </c>
      <c r="R261">
        <v>15.84</v>
      </c>
      <c r="S261">
        <v>78.43000000000001</v>
      </c>
      <c r="T261">
        <v>177.67</v>
      </c>
      <c r="U261">
        <v>21.87</v>
      </c>
      <c r="V261">
        <v>0</v>
      </c>
      <c r="W261">
        <v>82.01000000000001</v>
      </c>
      <c r="X261">
        <v>104.83</v>
      </c>
      <c r="Y261">
        <v>23.3</v>
      </c>
      <c r="Z261">
        <v>104.83</v>
      </c>
      <c r="AA261">
        <v>104.83</v>
      </c>
      <c r="AB261">
        <v>104.83</v>
      </c>
      <c r="AC261">
        <v>104.83</v>
      </c>
      <c r="AD261">
        <v>104.83</v>
      </c>
      <c r="AE261" t="s">
        <v>3355</v>
      </c>
      <c r="AF261" t="s">
        <v>3365</v>
      </c>
      <c r="AG261" t="s">
        <v>3361</v>
      </c>
      <c r="AH261">
        <v>0</v>
      </c>
      <c r="AI261">
        <v>0</v>
      </c>
      <c r="AJ261">
        <v>0</v>
      </c>
      <c r="AK261">
        <v>29</v>
      </c>
      <c r="AL261">
        <v>30</v>
      </c>
      <c r="AM261">
        <v>31</v>
      </c>
      <c r="AN261">
        <v>62</v>
      </c>
      <c r="AO261">
        <v>13</v>
      </c>
      <c r="AP261">
        <v>136</v>
      </c>
      <c r="AQ261">
        <v>213</v>
      </c>
      <c r="AR261">
        <v>186</v>
      </c>
      <c r="AS261">
        <v>324</v>
      </c>
      <c r="AT261">
        <v>141</v>
      </c>
      <c r="AU261">
        <v>154</v>
      </c>
      <c r="AV261">
        <v>62</v>
      </c>
      <c r="AW261">
        <v>190</v>
      </c>
      <c r="AX261">
        <v>310</v>
      </c>
      <c r="AY261">
        <v>624</v>
      </c>
      <c r="AZ261" t="s">
        <v>3641</v>
      </c>
      <c r="BA261">
        <v>0</v>
      </c>
      <c r="BB261">
        <v>0</v>
      </c>
      <c r="BC261">
        <v>0</v>
      </c>
      <c r="BD261">
        <v>0</v>
      </c>
      <c r="BE261">
        <v>138795</v>
      </c>
      <c r="BF261" t="s">
        <v>3642</v>
      </c>
      <c r="BG261" t="s">
        <v>3642</v>
      </c>
      <c r="BH261" t="s">
        <v>3643</v>
      </c>
      <c r="BI261" t="s">
        <v>3643</v>
      </c>
      <c r="BJ261" t="s">
        <v>3643</v>
      </c>
      <c r="BK261" t="s">
        <v>3643</v>
      </c>
      <c r="BL261" t="s">
        <v>3643</v>
      </c>
      <c r="BM261" t="s">
        <v>3644</v>
      </c>
      <c r="BN261" t="s">
        <v>3644</v>
      </c>
      <c r="BO261" t="s">
        <v>3644</v>
      </c>
      <c r="BQ261" t="s">
        <v>30</v>
      </c>
      <c r="BT261" t="s">
        <v>3642</v>
      </c>
      <c r="BU261">
        <v>140</v>
      </c>
      <c r="BV261" t="s">
        <v>3651</v>
      </c>
      <c r="BW261" t="s">
        <v>3655</v>
      </c>
      <c r="BX261" t="s">
        <v>3667</v>
      </c>
      <c r="BY261" t="s">
        <v>3684</v>
      </c>
      <c r="BZ261" t="s">
        <v>3688</v>
      </c>
      <c r="CE261">
        <v>1991.3062</v>
      </c>
      <c r="CG261">
        <v>2026.6176</v>
      </c>
      <c r="CQ261">
        <v>1636.362</v>
      </c>
      <c r="CU261">
        <v>2478.5492</v>
      </c>
      <c r="CV261">
        <v>867.5901</v>
      </c>
      <c r="DB261">
        <v>9000.4251</v>
      </c>
      <c r="DC261">
        <v>1285.775014</v>
      </c>
      <c r="DD261">
        <v>7.43</v>
      </c>
      <c r="DE261">
        <v>7</v>
      </c>
      <c r="DF261" t="s">
        <v>3693</v>
      </c>
      <c r="DG261" t="s">
        <v>1819</v>
      </c>
      <c r="DH261">
        <v>30</v>
      </c>
      <c r="DI261">
        <v>37.5</v>
      </c>
      <c r="DJ261">
        <v>174.5</v>
      </c>
      <c r="DK261">
        <v>255</v>
      </c>
      <c r="DL261">
        <v>119</v>
      </c>
      <c r="DM261">
        <v>104.83</v>
      </c>
      <c r="DN261">
        <v>15.84</v>
      </c>
      <c r="DO261">
        <v>0</v>
      </c>
      <c r="DP261">
        <v>23.3</v>
      </c>
      <c r="DQ261">
        <v>2</v>
      </c>
      <c r="DR261">
        <v>31.74</v>
      </c>
      <c r="DS261" t="s">
        <v>3697</v>
      </c>
      <c r="DT261">
        <v>15</v>
      </c>
      <c r="DU261">
        <v>1</v>
      </c>
      <c r="DV261">
        <v>1</v>
      </c>
      <c r="DW261">
        <v>0</v>
      </c>
      <c r="DX261">
        <v>0</v>
      </c>
      <c r="DY261">
        <v>2642.31</v>
      </c>
      <c r="DZ261">
        <v>1356.54</v>
      </c>
      <c r="EA261">
        <v>51.3</v>
      </c>
      <c r="EB261" t="b">
        <v>1</v>
      </c>
      <c r="EC261" t="s">
        <v>3702</v>
      </c>
      <c r="ED261">
        <v>734</v>
      </c>
      <c r="EE261">
        <v>1</v>
      </c>
      <c r="EF261">
        <v>1</v>
      </c>
      <c r="EG261">
        <v>1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1</v>
      </c>
      <c r="EN261">
        <v>1</v>
      </c>
      <c r="EO261">
        <v>10</v>
      </c>
      <c r="EP261">
        <v>10</v>
      </c>
      <c r="EQ261">
        <v>10</v>
      </c>
      <c r="ER261">
        <v>0</v>
      </c>
      <c r="ES261">
        <v>2</v>
      </c>
      <c r="ET261">
        <v>0</v>
      </c>
      <c r="EU261" t="s">
        <v>9</v>
      </c>
      <c r="EV261" t="s">
        <v>3705</v>
      </c>
      <c r="EW261" t="s">
        <v>15</v>
      </c>
    </row>
    <row r="262" spans="1:153">
      <c r="A262">
        <v>110000</v>
      </c>
      <c r="B262" t="s">
        <v>448</v>
      </c>
      <c r="D262" t="s">
        <v>448</v>
      </c>
      <c r="E262" t="s">
        <v>1314</v>
      </c>
      <c r="F262" t="s">
        <v>1819</v>
      </c>
      <c r="G262">
        <v>31.339827</v>
      </c>
      <c r="H262">
        <v>76.32366</v>
      </c>
      <c r="I262" t="s">
        <v>1824</v>
      </c>
      <c r="J262" t="s">
        <v>1850</v>
      </c>
      <c r="K262" t="s">
        <v>2122</v>
      </c>
      <c r="L262" t="s">
        <v>2345</v>
      </c>
      <c r="M262" t="s">
        <v>2506</v>
      </c>
      <c r="O262" t="s">
        <v>2897</v>
      </c>
      <c r="P262" t="s">
        <v>3110</v>
      </c>
      <c r="Q262">
        <v>6.83</v>
      </c>
      <c r="R262">
        <v>4.05</v>
      </c>
      <c r="S262">
        <v>4.18</v>
      </c>
      <c r="T262">
        <v>39.79</v>
      </c>
      <c r="U262">
        <v>6.27</v>
      </c>
      <c r="V262">
        <v>32.89</v>
      </c>
      <c r="W262">
        <v>4.99</v>
      </c>
      <c r="X262">
        <v>4.63</v>
      </c>
      <c r="Y262">
        <v>4.63</v>
      </c>
      <c r="Z262">
        <v>4.63</v>
      </c>
      <c r="AA262">
        <v>4.63</v>
      </c>
      <c r="AB262">
        <v>4.63</v>
      </c>
      <c r="AC262">
        <v>4.63</v>
      </c>
      <c r="AD262">
        <v>4.63</v>
      </c>
      <c r="AE262" t="s">
        <v>3352</v>
      </c>
      <c r="AF262" t="s">
        <v>3384</v>
      </c>
      <c r="AG262" t="s">
        <v>3368</v>
      </c>
      <c r="AH262">
        <v>0</v>
      </c>
      <c r="AI262">
        <v>0</v>
      </c>
      <c r="AJ262">
        <v>0</v>
      </c>
      <c r="AK262">
        <v>1</v>
      </c>
      <c r="AL262">
        <v>2</v>
      </c>
      <c r="AM262">
        <v>2</v>
      </c>
      <c r="AN262">
        <v>3</v>
      </c>
      <c r="AO262">
        <v>0</v>
      </c>
      <c r="AP262">
        <v>18</v>
      </c>
      <c r="AQ262">
        <v>30</v>
      </c>
      <c r="AR262">
        <v>20</v>
      </c>
      <c r="AS262">
        <v>44</v>
      </c>
      <c r="AT262">
        <v>10</v>
      </c>
      <c r="AU262">
        <v>7</v>
      </c>
      <c r="AV262">
        <v>3</v>
      </c>
      <c r="AW262">
        <v>10</v>
      </c>
      <c r="AX262">
        <v>40</v>
      </c>
      <c r="AY262">
        <v>78</v>
      </c>
      <c r="AZ262" t="s">
        <v>3641</v>
      </c>
      <c r="BA262">
        <v>0</v>
      </c>
      <c r="BB262">
        <v>0</v>
      </c>
      <c r="BC262">
        <v>0</v>
      </c>
      <c r="BD262">
        <v>0</v>
      </c>
      <c r="BE262">
        <v>121913</v>
      </c>
      <c r="BF262" t="s">
        <v>3642</v>
      </c>
      <c r="BG262" t="s">
        <v>3642</v>
      </c>
      <c r="BH262" t="s">
        <v>3643</v>
      </c>
      <c r="BI262" t="s">
        <v>3643</v>
      </c>
      <c r="BJ262" t="s">
        <v>3643</v>
      </c>
      <c r="BK262" t="s">
        <v>3643</v>
      </c>
      <c r="BL262" t="s">
        <v>3643</v>
      </c>
      <c r="BM262" t="s">
        <v>3644</v>
      </c>
      <c r="BN262" t="s">
        <v>3644</v>
      </c>
      <c r="BO262" t="s">
        <v>3646</v>
      </c>
      <c r="BQ262" t="s">
        <v>30</v>
      </c>
      <c r="BT262" t="s">
        <v>3642</v>
      </c>
      <c r="BU262">
        <v>120</v>
      </c>
      <c r="BV262" t="s">
        <v>3651</v>
      </c>
      <c r="BW262" t="s">
        <v>3655</v>
      </c>
      <c r="BX262" t="s">
        <v>3660</v>
      </c>
      <c r="BY262" t="s">
        <v>3684</v>
      </c>
      <c r="BZ262" t="s">
        <v>3688</v>
      </c>
      <c r="CA262">
        <v>13745.4408</v>
      </c>
      <c r="CE262">
        <v>2545.452</v>
      </c>
      <c r="CG262">
        <v>344.04</v>
      </c>
      <c r="CH262">
        <v>272.727</v>
      </c>
      <c r="CN262">
        <v>3381.8148</v>
      </c>
      <c r="CQ262">
        <v>9854.535599999999</v>
      </c>
      <c r="CR262">
        <v>1036.3626</v>
      </c>
      <c r="CU262">
        <v>347.7098</v>
      </c>
      <c r="CV262">
        <v>4254.5412</v>
      </c>
      <c r="DB262">
        <v>35782.6238</v>
      </c>
      <c r="DC262">
        <v>2981.885317</v>
      </c>
      <c r="DD262">
        <v>17.33</v>
      </c>
      <c r="DE262">
        <v>12</v>
      </c>
      <c r="DF262" t="s">
        <v>3690</v>
      </c>
      <c r="DG262" t="s">
        <v>1819</v>
      </c>
      <c r="DH262">
        <v>1.666666666666667</v>
      </c>
      <c r="DI262">
        <v>1.5</v>
      </c>
      <c r="DJ262">
        <v>24</v>
      </c>
      <c r="DK262">
        <v>32</v>
      </c>
      <c r="DL262">
        <v>6.666666666666667</v>
      </c>
      <c r="DM262">
        <v>4.63</v>
      </c>
      <c r="DN262">
        <v>4.05</v>
      </c>
      <c r="DO262">
        <v>4.99</v>
      </c>
      <c r="DP262">
        <v>4.63</v>
      </c>
      <c r="DQ262">
        <v>1</v>
      </c>
      <c r="DR262">
        <v>65.62</v>
      </c>
      <c r="DS262" t="s">
        <v>3699</v>
      </c>
      <c r="DT262">
        <v>15</v>
      </c>
      <c r="DU262">
        <v>1</v>
      </c>
      <c r="DV262">
        <v>1</v>
      </c>
      <c r="DW262">
        <v>0</v>
      </c>
      <c r="DX262">
        <v>0</v>
      </c>
      <c r="DY262">
        <v>5374.03</v>
      </c>
      <c r="DZ262">
        <v>2392.15</v>
      </c>
      <c r="EA262">
        <v>44.5</v>
      </c>
      <c r="EB262" t="b">
        <v>1</v>
      </c>
      <c r="EC262" t="s">
        <v>3701</v>
      </c>
      <c r="ED262">
        <v>217</v>
      </c>
      <c r="EE262">
        <v>1</v>
      </c>
      <c r="EF262">
        <v>1</v>
      </c>
      <c r="EG262">
        <v>1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1</v>
      </c>
      <c r="EN262">
        <v>1</v>
      </c>
      <c r="EO262">
        <v>10</v>
      </c>
      <c r="EP262">
        <v>10</v>
      </c>
      <c r="EQ262">
        <v>5</v>
      </c>
      <c r="ER262">
        <v>0</v>
      </c>
      <c r="ES262">
        <v>3</v>
      </c>
      <c r="ET262">
        <v>0</v>
      </c>
      <c r="EU262" t="s">
        <v>9</v>
      </c>
      <c r="EV262" t="s">
        <v>3705</v>
      </c>
      <c r="EW262" t="s">
        <v>15</v>
      </c>
    </row>
    <row r="263" spans="1:153">
      <c r="A263">
        <v>102345</v>
      </c>
      <c r="B263" t="s">
        <v>449</v>
      </c>
      <c r="C263" t="s">
        <v>1026</v>
      </c>
      <c r="D263" t="s">
        <v>449</v>
      </c>
      <c r="E263" t="s">
        <v>1315</v>
      </c>
      <c r="F263" t="s">
        <v>1819</v>
      </c>
      <c r="G263">
        <v>28.81915</v>
      </c>
      <c r="H263">
        <v>79.03699</v>
      </c>
      <c r="I263" t="s">
        <v>1832</v>
      </c>
      <c r="J263" t="s">
        <v>1026</v>
      </c>
      <c r="K263" t="s">
        <v>1026</v>
      </c>
      <c r="L263" t="s">
        <v>2346</v>
      </c>
      <c r="M263" t="s">
        <v>2505</v>
      </c>
      <c r="N263" t="s">
        <v>2636</v>
      </c>
      <c r="O263" t="s">
        <v>2894</v>
      </c>
      <c r="P263" t="s">
        <v>3111</v>
      </c>
      <c r="Q263">
        <v>7.25</v>
      </c>
      <c r="R263">
        <v>0.18</v>
      </c>
      <c r="S263">
        <v>0.08</v>
      </c>
      <c r="T263">
        <v>2.77</v>
      </c>
      <c r="U263">
        <v>0.32</v>
      </c>
      <c r="V263">
        <v>4.33</v>
      </c>
      <c r="W263">
        <v>4.68</v>
      </c>
      <c r="X263">
        <v>26.86</v>
      </c>
      <c r="Y263">
        <v>2.12</v>
      </c>
      <c r="Z263">
        <v>23.33</v>
      </c>
      <c r="AA263">
        <v>23.33</v>
      </c>
      <c r="AB263">
        <v>23.33</v>
      </c>
      <c r="AC263">
        <v>23.33</v>
      </c>
      <c r="AD263">
        <v>23.33</v>
      </c>
      <c r="AE263" t="s">
        <v>3389</v>
      </c>
      <c r="AF263" t="s">
        <v>3483</v>
      </c>
      <c r="AG263" t="s">
        <v>3489</v>
      </c>
      <c r="AH263">
        <v>2</v>
      </c>
      <c r="AI263">
        <v>2</v>
      </c>
      <c r="AJ263">
        <v>2</v>
      </c>
      <c r="AK263">
        <v>24</v>
      </c>
      <c r="AL263">
        <v>27</v>
      </c>
      <c r="AM263">
        <v>23</v>
      </c>
      <c r="AN263">
        <v>46</v>
      </c>
      <c r="AO263">
        <v>82</v>
      </c>
      <c r="AP263">
        <v>75</v>
      </c>
      <c r="AQ263">
        <v>90</v>
      </c>
      <c r="AR263">
        <v>267</v>
      </c>
      <c r="AS263">
        <v>226</v>
      </c>
      <c r="AT263">
        <v>122</v>
      </c>
      <c r="AU263">
        <v>137</v>
      </c>
      <c r="AV263">
        <v>127</v>
      </c>
      <c r="AW263">
        <v>120</v>
      </c>
      <c r="AX263">
        <v>184</v>
      </c>
      <c r="AY263">
        <v>858</v>
      </c>
      <c r="AZ263" t="s">
        <v>3640</v>
      </c>
      <c r="BA263">
        <v>130</v>
      </c>
      <c r="BB263">
        <v>24</v>
      </c>
      <c r="BC263">
        <v>8</v>
      </c>
      <c r="BD263">
        <v>4</v>
      </c>
      <c r="BE263">
        <v>64509</v>
      </c>
      <c r="BF263" t="s">
        <v>3642</v>
      </c>
      <c r="BG263" t="s">
        <v>3642</v>
      </c>
      <c r="BH263" t="s">
        <v>3642</v>
      </c>
      <c r="BI263" t="s">
        <v>3643</v>
      </c>
      <c r="BJ263" t="s">
        <v>3642</v>
      </c>
      <c r="BK263" t="s">
        <v>3642</v>
      </c>
      <c r="BL263" t="s">
        <v>3643</v>
      </c>
      <c r="BM263" t="s">
        <v>3644</v>
      </c>
      <c r="BN263" t="s">
        <v>3644</v>
      </c>
      <c r="BO263" t="s">
        <v>3644</v>
      </c>
      <c r="BP263" t="s">
        <v>3648</v>
      </c>
      <c r="BQ263" t="s">
        <v>30</v>
      </c>
      <c r="BR263" t="s">
        <v>2505</v>
      </c>
      <c r="BS263">
        <v>0.6</v>
      </c>
      <c r="BT263" t="s">
        <v>3642</v>
      </c>
      <c r="BU263">
        <v>120</v>
      </c>
      <c r="BV263" t="s">
        <v>3651</v>
      </c>
      <c r="BW263" t="s">
        <v>3655</v>
      </c>
      <c r="BX263" t="s">
        <v>3669</v>
      </c>
      <c r="BY263" t="s">
        <v>1026</v>
      </c>
      <c r="BZ263" t="s">
        <v>3688</v>
      </c>
      <c r="CA263">
        <v>14971.527</v>
      </c>
      <c r="CB263">
        <v>214.2864</v>
      </c>
      <c r="CE263">
        <v>15804.3379</v>
      </c>
      <c r="CF263">
        <v>954.5445</v>
      </c>
      <c r="CG263">
        <v>11846.0754</v>
      </c>
      <c r="CH263">
        <v>290.9088</v>
      </c>
      <c r="CK263">
        <v>7276.5792</v>
      </c>
      <c r="CN263">
        <v>7420.5462</v>
      </c>
      <c r="CQ263">
        <v>9642.678599999999</v>
      </c>
      <c r="CR263">
        <v>6499.5996</v>
      </c>
      <c r="CU263">
        <v>10661.2038</v>
      </c>
      <c r="CV263">
        <v>22985.3585</v>
      </c>
      <c r="DB263">
        <v>108567.6459</v>
      </c>
      <c r="DC263">
        <v>9047.303825000001</v>
      </c>
      <c r="DD263">
        <v>39.5</v>
      </c>
      <c r="DE263">
        <v>12</v>
      </c>
      <c r="DF263" t="s">
        <v>3669</v>
      </c>
      <c r="DG263" t="s">
        <v>1819</v>
      </c>
      <c r="DH263">
        <v>24.66666666666667</v>
      </c>
      <c r="DI263">
        <v>64</v>
      </c>
      <c r="DJ263">
        <v>82.5</v>
      </c>
      <c r="DK263">
        <v>246.5</v>
      </c>
      <c r="DL263">
        <v>128.6666666666667</v>
      </c>
      <c r="DM263">
        <v>23.33</v>
      </c>
      <c r="DN263">
        <v>0.08</v>
      </c>
      <c r="DO263">
        <v>4.33</v>
      </c>
      <c r="DP263">
        <v>2.12</v>
      </c>
      <c r="DQ263">
        <v>21</v>
      </c>
      <c r="DR263">
        <v>92.90000000000001</v>
      </c>
      <c r="DS263" t="s">
        <v>3698</v>
      </c>
      <c r="DU263">
        <v>1</v>
      </c>
      <c r="DV263">
        <v>1</v>
      </c>
      <c r="DW263">
        <v>0</v>
      </c>
      <c r="DX263">
        <v>1</v>
      </c>
      <c r="DY263">
        <v>11430.6</v>
      </c>
      <c r="DZ263">
        <v>2383.3</v>
      </c>
      <c r="EA263">
        <v>20.9</v>
      </c>
      <c r="EB263" t="b">
        <v>1</v>
      </c>
      <c r="EC263" t="s">
        <v>3704</v>
      </c>
      <c r="ED263">
        <v>68</v>
      </c>
      <c r="EE263">
        <v>1</v>
      </c>
      <c r="EF263">
        <v>1</v>
      </c>
      <c r="EG263">
        <v>1</v>
      </c>
      <c r="EH263">
        <v>1</v>
      </c>
      <c r="EI263">
        <v>0</v>
      </c>
      <c r="EJ263">
        <v>1</v>
      </c>
      <c r="EK263">
        <v>1</v>
      </c>
      <c r="EL263">
        <v>0</v>
      </c>
      <c r="EM263">
        <v>1</v>
      </c>
      <c r="EN263">
        <v>1</v>
      </c>
      <c r="EO263">
        <v>10</v>
      </c>
      <c r="EP263">
        <v>10</v>
      </c>
      <c r="EQ263">
        <v>10</v>
      </c>
      <c r="ER263">
        <v>1</v>
      </c>
      <c r="ES263">
        <v>4</v>
      </c>
      <c r="ET263">
        <v>0</v>
      </c>
      <c r="EU263" t="s">
        <v>9</v>
      </c>
      <c r="EV263" t="s">
        <v>3705</v>
      </c>
      <c r="EW263" t="s">
        <v>15</v>
      </c>
    </row>
    <row r="264" spans="1:153">
      <c r="A264">
        <v>119168</v>
      </c>
      <c r="B264" t="s">
        <v>450</v>
      </c>
      <c r="C264" t="s">
        <v>966</v>
      </c>
      <c r="D264" t="s">
        <v>450</v>
      </c>
      <c r="E264" t="s">
        <v>1316</v>
      </c>
      <c r="F264" t="s">
        <v>1819</v>
      </c>
      <c r="G264">
        <v>21.092317</v>
      </c>
      <c r="H264">
        <v>78.977915</v>
      </c>
      <c r="I264" t="s">
        <v>1827</v>
      </c>
      <c r="J264" t="s">
        <v>966</v>
      </c>
      <c r="K264" t="s">
        <v>2123</v>
      </c>
      <c r="L264" t="s">
        <v>2347</v>
      </c>
      <c r="M264" t="s">
        <v>2506</v>
      </c>
      <c r="O264" t="s">
        <v>2894</v>
      </c>
      <c r="P264" t="s">
        <v>2917</v>
      </c>
      <c r="Q264">
        <v>2.97</v>
      </c>
      <c r="R264">
        <v>0.95</v>
      </c>
      <c r="S264">
        <v>0.2</v>
      </c>
      <c r="T264">
        <v>4.29</v>
      </c>
      <c r="U264">
        <v>1.05</v>
      </c>
      <c r="V264">
        <v>452.69</v>
      </c>
      <c r="W264">
        <v>8.6</v>
      </c>
      <c r="X264">
        <v>9.279999999999999</v>
      </c>
      <c r="Y264">
        <v>3.76</v>
      </c>
      <c r="Z264">
        <v>5.18</v>
      </c>
      <c r="AA264">
        <v>5.18</v>
      </c>
      <c r="AB264">
        <v>5.18</v>
      </c>
      <c r="AC264">
        <v>5.18</v>
      </c>
      <c r="AD264">
        <v>5.18</v>
      </c>
      <c r="AE264" t="s">
        <v>3350</v>
      </c>
      <c r="AF264" t="s">
        <v>3351</v>
      </c>
      <c r="AG264" t="s">
        <v>3402</v>
      </c>
      <c r="AH264">
        <v>12</v>
      </c>
      <c r="AI264">
        <v>19</v>
      </c>
      <c r="AJ264">
        <v>33</v>
      </c>
      <c r="AK264">
        <v>26</v>
      </c>
      <c r="AL264">
        <v>14</v>
      </c>
      <c r="AM264">
        <v>3</v>
      </c>
      <c r="AN264">
        <v>37</v>
      </c>
      <c r="AO264">
        <v>8</v>
      </c>
      <c r="AP264">
        <v>86</v>
      </c>
      <c r="AQ264">
        <v>134</v>
      </c>
      <c r="AR264">
        <v>94</v>
      </c>
      <c r="AS264">
        <v>195</v>
      </c>
      <c r="AT264">
        <v>52</v>
      </c>
      <c r="AU264">
        <v>46</v>
      </c>
      <c r="AV264">
        <v>17</v>
      </c>
      <c r="AW264">
        <v>117</v>
      </c>
      <c r="AX264">
        <v>239</v>
      </c>
      <c r="AY264">
        <v>234</v>
      </c>
      <c r="AZ264" t="s">
        <v>3641</v>
      </c>
      <c r="BA264">
        <v>159</v>
      </c>
      <c r="BB264">
        <v>90</v>
      </c>
      <c r="BC264">
        <v>27</v>
      </c>
      <c r="BD264">
        <v>7</v>
      </c>
      <c r="BE264">
        <v>115446</v>
      </c>
      <c r="BF264" t="s">
        <v>3642</v>
      </c>
      <c r="BG264" t="s">
        <v>3642</v>
      </c>
      <c r="BH264" t="s">
        <v>3642</v>
      </c>
      <c r="BI264" t="s">
        <v>3643</v>
      </c>
      <c r="BJ264" t="s">
        <v>3642</v>
      </c>
      <c r="BK264" t="s">
        <v>3642</v>
      </c>
      <c r="BL264" t="s">
        <v>3643</v>
      </c>
      <c r="BM264" t="s">
        <v>3644</v>
      </c>
      <c r="BN264" t="s">
        <v>3644</v>
      </c>
      <c r="BO264" t="s">
        <v>3644</v>
      </c>
      <c r="BP264" t="s">
        <v>3648</v>
      </c>
      <c r="BQ264" t="s">
        <v>30</v>
      </c>
      <c r="BR264" t="s">
        <v>3650</v>
      </c>
      <c r="BS264">
        <v>3</v>
      </c>
      <c r="BT264" t="s">
        <v>3642</v>
      </c>
      <c r="BU264">
        <v>110</v>
      </c>
      <c r="BV264" t="s">
        <v>3651</v>
      </c>
      <c r="BW264" t="s">
        <v>3655</v>
      </c>
      <c r="BX264" t="s">
        <v>3663</v>
      </c>
      <c r="BY264" t="s">
        <v>966</v>
      </c>
      <c r="BZ264" t="s">
        <v>3688</v>
      </c>
      <c r="CE264">
        <v>16410.264</v>
      </c>
      <c r="CR264">
        <v>3828.4558</v>
      </c>
      <c r="CV264">
        <v>30556.5</v>
      </c>
      <c r="DB264">
        <v>50795.2198</v>
      </c>
      <c r="DC264">
        <v>4232.934983</v>
      </c>
      <c r="DD264">
        <v>11.58</v>
      </c>
      <c r="DE264">
        <v>12</v>
      </c>
      <c r="DF264" t="s">
        <v>3663</v>
      </c>
      <c r="DG264" t="s">
        <v>1819</v>
      </c>
      <c r="DH264">
        <v>14.33333333333333</v>
      </c>
      <c r="DI264">
        <v>22.5</v>
      </c>
      <c r="DJ264">
        <v>110</v>
      </c>
      <c r="DK264">
        <v>144.5</v>
      </c>
      <c r="DL264">
        <v>38.33333333333334</v>
      </c>
      <c r="DM264">
        <v>5.18</v>
      </c>
      <c r="DN264">
        <v>0.2</v>
      </c>
      <c r="DO264">
        <v>8.6</v>
      </c>
      <c r="DP264">
        <v>3.76</v>
      </c>
      <c r="DQ264">
        <v>20</v>
      </c>
      <c r="DR264">
        <v>77.38</v>
      </c>
      <c r="DS264" t="s">
        <v>3699</v>
      </c>
      <c r="DT264">
        <v>15</v>
      </c>
      <c r="DU264">
        <v>1</v>
      </c>
      <c r="DV264">
        <v>1</v>
      </c>
      <c r="DW264">
        <v>0</v>
      </c>
      <c r="DX264">
        <v>0</v>
      </c>
      <c r="DY264">
        <v>3641.02</v>
      </c>
      <c r="DZ264">
        <v>-591.92</v>
      </c>
      <c r="EA264">
        <v>-16.3</v>
      </c>
      <c r="EB264" t="b">
        <v>0</v>
      </c>
      <c r="EC264" t="s">
        <v>3699</v>
      </c>
      <c r="ED264">
        <v>823</v>
      </c>
      <c r="EE264">
        <v>1</v>
      </c>
      <c r="EF264">
        <v>1</v>
      </c>
      <c r="EG264">
        <v>1</v>
      </c>
      <c r="EH264">
        <v>1</v>
      </c>
      <c r="EI264">
        <v>0</v>
      </c>
      <c r="EJ264">
        <v>1</v>
      </c>
      <c r="EK264">
        <v>1</v>
      </c>
      <c r="EL264">
        <v>0</v>
      </c>
      <c r="EM264">
        <v>1</v>
      </c>
      <c r="EN264">
        <v>1</v>
      </c>
      <c r="EO264">
        <v>10</v>
      </c>
      <c r="EP264">
        <v>10</v>
      </c>
      <c r="EQ264">
        <v>10</v>
      </c>
      <c r="ER264">
        <v>0</v>
      </c>
      <c r="ES264">
        <v>3</v>
      </c>
      <c r="ET264">
        <v>0</v>
      </c>
      <c r="EU264" t="s">
        <v>9</v>
      </c>
      <c r="EV264" t="s">
        <v>3705</v>
      </c>
      <c r="EW264" t="s">
        <v>15</v>
      </c>
    </row>
    <row r="265" spans="1:153">
      <c r="A265">
        <v>117418</v>
      </c>
      <c r="B265" t="s">
        <v>451</v>
      </c>
      <c r="C265" t="s">
        <v>1003</v>
      </c>
      <c r="D265" t="s">
        <v>451</v>
      </c>
      <c r="E265" t="s">
        <v>1317</v>
      </c>
      <c r="F265" t="s">
        <v>1819</v>
      </c>
      <c r="G265">
        <v>34.01989</v>
      </c>
      <c r="H265">
        <v>74.767278</v>
      </c>
      <c r="I265" t="s">
        <v>1842</v>
      </c>
      <c r="J265" t="s">
        <v>1924</v>
      </c>
      <c r="K265" t="s">
        <v>1924</v>
      </c>
      <c r="L265" t="s">
        <v>1924</v>
      </c>
      <c r="M265" t="s">
        <v>2505</v>
      </c>
      <c r="N265" t="s">
        <v>1924</v>
      </c>
      <c r="O265" t="s">
        <v>2897</v>
      </c>
      <c r="P265" t="s">
        <v>3021</v>
      </c>
      <c r="Q265">
        <v>3.49</v>
      </c>
      <c r="R265">
        <v>0.18</v>
      </c>
      <c r="S265">
        <v>7.92</v>
      </c>
      <c r="T265">
        <v>145.51</v>
      </c>
      <c r="U265">
        <v>5.19</v>
      </c>
      <c r="V265">
        <v>0</v>
      </c>
      <c r="W265">
        <v>3.58</v>
      </c>
      <c r="X265">
        <v>146.05</v>
      </c>
      <c r="Y265">
        <v>143.17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3363</v>
      </c>
      <c r="AF265" t="s">
        <v>3388</v>
      </c>
      <c r="AG265" t="s">
        <v>3357</v>
      </c>
      <c r="AH265">
        <v>0</v>
      </c>
      <c r="AI265">
        <v>0</v>
      </c>
      <c r="AJ265">
        <v>0</v>
      </c>
      <c r="AK265">
        <v>17</v>
      </c>
      <c r="AL265">
        <v>38</v>
      </c>
      <c r="AM265">
        <v>118</v>
      </c>
      <c r="AN265">
        <v>104</v>
      </c>
      <c r="AO265">
        <v>267</v>
      </c>
      <c r="AP265">
        <v>401</v>
      </c>
      <c r="AQ265">
        <v>355</v>
      </c>
      <c r="AR265">
        <v>453</v>
      </c>
      <c r="AS265">
        <v>368</v>
      </c>
      <c r="AT265">
        <v>99</v>
      </c>
      <c r="AU265">
        <v>26</v>
      </c>
      <c r="AV265">
        <v>13</v>
      </c>
      <c r="AW265">
        <v>217</v>
      </c>
      <c r="AX265">
        <v>479</v>
      </c>
      <c r="AY265">
        <v>1829</v>
      </c>
      <c r="AZ265" t="s">
        <v>3639</v>
      </c>
      <c r="BA265">
        <v>116</v>
      </c>
      <c r="BB265">
        <v>180</v>
      </c>
      <c r="BC265">
        <v>41</v>
      </c>
      <c r="BD265">
        <v>0</v>
      </c>
      <c r="BE265">
        <v>535169</v>
      </c>
      <c r="BF265" t="s">
        <v>3642</v>
      </c>
      <c r="BG265" t="s">
        <v>3642</v>
      </c>
      <c r="BH265" t="s">
        <v>3643</v>
      </c>
      <c r="BI265" t="s">
        <v>3643</v>
      </c>
      <c r="BJ265" t="s">
        <v>3643</v>
      </c>
      <c r="BK265" t="s">
        <v>3643</v>
      </c>
      <c r="BL265" t="s">
        <v>3643</v>
      </c>
      <c r="BM265" t="s">
        <v>3644</v>
      </c>
      <c r="BN265" t="s">
        <v>3644</v>
      </c>
      <c r="BO265" t="s">
        <v>3646</v>
      </c>
      <c r="BQ265" t="s">
        <v>30</v>
      </c>
      <c r="BT265" t="s">
        <v>3642</v>
      </c>
      <c r="BU265">
        <v>145</v>
      </c>
      <c r="BV265" t="s">
        <v>3651</v>
      </c>
      <c r="BW265" t="s">
        <v>3655</v>
      </c>
      <c r="BX265" t="s">
        <v>3680</v>
      </c>
      <c r="BY265" t="s">
        <v>1003</v>
      </c>
      <c r="BZ265" t="s">
        <v>3688</v>
      </c>
      <c r="CA265">
        <v>22072.7052</v>
      </c>
      <c r="CE265">
        <v>9109.0818</v>
      </c>
      <c r="CF265">
        <v>90.90900000000001</v>
      </c>
      <c r="CH265">
        <v>218.1816</v>
      </c>
      <c r="CN265">
        <v>5618.1762</v>
      </c>
      <c r="CQ265">
        <v>10690.8984</v>
      </c>
      <c r="CR265">
        <v>2127.2706</v>
      </c>
      <c r="CV265">
        <v>10163.6262</v>
      </c>
      <c r="DB265">
        <v>60090.849</v>
      </c>
      <c r="DC265">
        <v>5007.57075</v>
      </c>
      <c r="DD265">
        <v>20</v>
      </c>
      <c r="DE265">
        <v>12</v>
      </c>
      <c r="DF265" t="s">
        <v>3690</v>
      </c>
      <c r="DG265" t="s">
        <v>1819</v>
      </c>
      <c r="DH265">
        <v>57.66666666666666</v>
      </c>
      <c r="DI265">
        <v>185.5</v>
      </c>
      <c r="DJ265">
        <v>378</v>
      </c>
      <c r="DK265">
        <v>410.5</v>
      </c>
      <c r="DL265">
        <v>46</v>
      </c>
      <c r="DM265">
        <v>0</v>
      </c>
      <c r="DN265">
        <v>0.18</v>
      </c>
      <c r="DO265">
        <v>0</v>
      </c>
      <c r="DP265">
        <v>143.17</v>
      </c>
      <c r="DQ265">
        <v>12</v>
      </c>
      <c r="DR265">
        <v>82.28</v>
      </c>
      <c r="DS265" t="s">
        <v>3698</v>
      </c>
      <c r="DT265">
        <v>150</v>
      </c>
      <c r="DU265">
        <v>1</v>
      </c>
      <c r="DV265">
        <v>1</v>
      </c>
      <c r="DW265">
        <v>0</v>
      </c>
      <c r="DX265">
        <v>0</v>
      </c>
      <c r="DY265">
        <v>7111.34</v>
      </c>
      <c r="DZ265">
        <v>2103.77</v>
      </c>
      <c r="EA265">
        <v>29.6</v>
      </c>
      <c r="EB265" t="b">
        <v>1</v>
      </c>
      <c r="EC265" t="s">
        <v>3704</v>
      </c>
      <c r="ED265">
        <v>91</v>
      </c>
      <c r="EE265">
        <v>1</v>
      </c>
      <c r="EF265">
        <v>1</v>
      </c>
      <c r="EG265">
        <v>1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1</v>
      </c>
      <c r="EN265">
        <v>1</v>
      </c>
      <c r="EO265">
        <v>10</v>
      </c>
      <c r="EP265">
        <v>10</v>
      </c>
      <c r="EQ265">
        <v>5</v>
      </c>
      <c r="ER265">
        <v>1</v>
      </c>
      <c r="ES265">
        <v>4</v>
      </c>
      <c r="ET265">
        <v>0</v>
      </c>
      <c r="EU265" t="s">
        <v>9</v>
      </c>
      <c r="EV265" t="s">
        <v>3705</v>
      </c>
      <c r="EW265" t="s">
        <v>15</v>
      </c>
    </row>
    <row r="266" spans="1:153">
      <c r="A266">
        <v>120955</v>
      </c>
      <c r="B266" t="s">
        <v>452</v>
      </c>
      <c r="C266" t="s">
        <v>976</v>
      </c>
      <c r="D266" t="s">
        <v>452</v>
      </c>
      <c r="E266" t="s">
        <v>1157</v>
      </c>
      <c r="F266" t="s">
        <v>1819</v>
      </c>
      <c r="G266">
        <v>31.621466</v>
      </c>
      <c r="H266">
        <v>74.796831</v>
      </c>
      <c r="I266" t="s">
        <v>1824</v>
      </c>
      <c r="J266" t="s">
        <v>976</v>
      </c>
      <c r="K266" t="s">
        <v>2084</v>
      </c>
      <c r="L266" t="s">
        <v>976</v>
      </c>
      <c r="M266" t="s">
        <v>2505</v>
      </c>
      <c r="N266" t="s">
        <v>2637</v>
      </c>
      <c r="O266" t="s">
        <v>2893</v>
      </c>
      <c r="P266" t="s">
        <v>3037</v>
      </c>
      <c r="Q266">
        <v>7.77</v>
      </c>
      <c r="R266">
        <v>0.3</v>
      </c>
      <c r="S266">
        <v>2.75</v>
      </c>
      <c r="T266">
        <v>13.91</v>
      </c>
      <c r="U266">
        <v>1.83</v>
      </c>
      <c r="V266">
        <v>0</v>
      </c>
      <c r="W266">
        <v>0.25</v>
      </c>
      <c r="X266">
        <v>0.96</v>
      </c>
      <c r="Y266">
        <v>4.59</v>
      </c>
      <c r="Z266">
        <v>2.14</v>
      </c>
      <c r="AA266">
        <v>3.69</v>
      </c>
      <c r="AB266">
        <v>0.82</v>
      </c>
      <c r="AC266">
        <v>0.43</v>
      </c>
      <c r="AD266">
        <v>7.73</v>
      </c>
      <c r="AE266" t="s">
        <v>3362</v>
      </c>
      <c r="AF266" t="s">
        <v>3386</v>
      </c>
      <c r="AG266" t="s">
        <v>3432</v>
      </c>
      <c r="AH266">
        <v>0</v>
      </c>
      <c r="AI266">
        <v>0</v>
      </c>
      <c r="AJ266">
        <v>1</v>
      </c>
      <c r="AK266">
        <v>171</v>
      </c>
      <c r="AL266">
        <v>156</v>
      </c>
      <c r="AM266">
        <v>177</v>
      </c>
      <c r="AN266">
        <v>284</v>
      </c>
      <c r="AO266">
        <v>375</v>
      </c>
      <c r="AP266">
        <v>540</v>
      </c>
      <c r="AQ266">
        <v>584</v>
      </c>
      <c r="AR266">
        <v>916</v>
      </c>
      <c r="AS266">
        <v>821</v>
      </c>
      <c r="AT266">
        <v>130</v>
      </c>
      <c r="AU266">
        <v>164</v>
      </c>
      <c r="AV266">
        <v>120</v>
      </c>
      <c r="AW266">
        <v>165</v>
      </c>
      <c r="AX266">
        <v>21</v>
      </c>
      <c r="AY266">
        <v>7</v>
      </c>
      <c r="AZ266" t="s">
        <v>3641</v>
      </c>
      <c r="BA266">
        <v>47</v>
      </c>
      <c r="BB266">
        <v>44</v>
      </c>
      <c r="BC266">
        <v>1</v>
      </c>
      <c r="BD266">
        <v>0</v>
      </c>
      <c r="BE266">
        <v>108661</v>
      </c>
      <c r="BF266" t="s">
        <v>3642</v>
      </c>
      <c r="BG266" t="s">
        <v>3642</v>
      </c>
      <c r="BH266" t="s">
        <v>3643</v>
      </c>
      <c r="BI266" t="s">
        <v>3643</v>
      </c>
      <c r="BJ266" t="s">
        <v>3643</v>
      </c>
      <c r="BK266" t="s">
        <v>3643</v>
      </c>
      <c r="BL266" t="s">
        <v>3643</v>
      </c>
      <c r="BM266" t="s">
        <v>3644</v>
      </c>
      <c r="BN266" t="s">
        <v>3644</v>
      </c>
      <c r="BO266" t="s">
        <v>3644</v>
      </c>
      <c r="BQ266" t="s">
        <v>30</v>
      </c>
      <c r="BR266" t="s">
        <v>2505</v>
      </c>
      <c r="BS266">
        <v>1.2</v>
      </c>
      <c r="BT266" t="s">
        <v>3643</v>
      </c>
      <c r="BU266">
        <v>140</v>
      </c>
      <c r="BV266" t="s">
        <v>3651</v>
      </c>
      <c r="BW266" t="s">
        <v>3655</v>
      </c>
      <c r="BX266" t="s">
        <v>3660</v>
      </c>
      <c r="BY266" t="s">
        <v>976</v>
      </c>
      <c r="BZ266" t="s">
        <v>3688</v>
      </c>
      <c r="CA266">
        <v>9527.263199999999</v>
      </c>
      <c r="CC266">
        <v>381.8178</v>
      </c>
      <c r="CE266">
        <v>13772.7135</v>
      </c>
      <c r="CF266">
        <v>2263.6341</v>
      </c>
      <c r="CG266">
        <v>7698.6568</v>
      </c>
      <c r="CH266">
        <v>599.9994</v>
      </c>
      <c r="CK266">
        <v>1427.7036</v>
      </c>
      <c r="CN266">
        <v>3090.906</v>
      </c>
      <c r="CQ266">
        <v>4236.3594</v>
      </c>
      <c r="CR266">
        <v>6963.6294</v>
      </c>
      <c r="CU266">
        <v>3944.492</v>
      </c>
      <c r="CV266">
        <v>28890.8802</v>
      </c>
      <c r="DB266">
        <v>82798.0554</v>
      </c>
      <c r="DC266">
        <v>6899.83795</v>
      </c>
      <c r="DD266">
        <v>35.5</v>
      </c>
      <c r="DE266">
        <v>12</v>
      </c>
      <c r="DF266" t="s">
        <v>3690</v>
      </c>
      <c r="DG266" t="s">
        <v>1819</v>
      </c>
      <c r="DH266">
        <v>168</v>
      </c>
      <c r="DI266">
        <v>329.5</v>
      </c>
      <c r="DJ266">
        <v>562</v>
      </c>
      <c r="DK266">
        <v>868.5</v>
      </c>
      <c r="DL266">
        <v>138</v>
      </c>
      <c r="DM266">
        <v>0.43</v>
      </c>
      <c r="DN266">
        <v>0.3</v>
      </c>
      <c r="DO266">
        <v>0</v>
      </c>
      <c r="DP266">
        <v>0.96</v>
      </c>
      <c r="DQ266">
        <v>18</v>
      </c>
      <c r="DR266">
        <v>88.56</v>
      </c>
      <c r="DS266" t="s">
        <v>3698</v>
      </c>
      <c r="DT266">
        <v>15</v>
      </c>
      <c r="DU266">
        <v>0</v>
      </c>
      <c r="DV266">
        <v>1</v>
      </c>
      <c r="DW266">
        <v>0</v>
      </c>
      <c r="DX266">
        <v>1</v>
      </c>
      <c r="DY266">
        <v>10041.17</v>
      </c>
      <c r="DZ266">
        <v>3141.33</v>
      </c>
      <c r="EA266">
        <v>31.3</v>
      </c>
      <c r="EB266" t="b">
        <v>1</v>
      </c>
      <c r="EC266" t="s">
        <v>3704</v>
      </c>
      <c r="ED266">
        <v>31</v>
      </c>
      <c r="EE266">
        <v>0</v>
      </c>
      <c r="EF266">
        <v>1</v>
      </c>
      <c r="EG266">
        <v>1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1</v>
      </c>
      <c r="EN266">
        <v>1</v>
      </c>
      <c r="EO266">
        <v>10</v>
      </c>
      <c r="EP266">
        <v>10</v>
      </c>
      <c r="EQ266">
        <v>10</v>
      </c>
      <c r="ER266">
        <v>1</v>
      </c>
      <c r="ES266">
        <v>4</v>
      </c>
      <c r="ET266">
        <v>0</v>
      </c>
      <c r="EU266" t="s">
        <v>9</v>
      </c>
      <c r="EV266" t="s">
        <v>3705</v>
      </c>
      <c r="EW266" t="s">
        <v>15</v>
      </c>
    </row>
    <row r="267" spans="1:153">
      <c r="A267">
        <v>119323</v>
      </c>
      <c r="B267" t="s">
        <v>453</v>
      </c>
      <c r="D267" t="s">
        <v>453</v>
      </c>
      <c r="E267" t="s">
        <v>1318</v>
      </c>
      <c r="F267" t="s">
        <v>1819</v>
      </c>
      <c r="G267">
        <v>24.294372</v>
      </c>
      <c r="H267">
        <v>87.84072999999999</v>
      </c>
      <c r="I267" t="s">
        <v>1836</v>
      </c>
      <c r="J267" t="s">
        <v>1881</v>
      </c>
      <c r="K267" t="s">
        <v>2124</v>
      </c>
      <c r="L267" t="s">
        <v>2348</v>
      </c>
      <c r="M267" t="s">
        <v>2506</v>
      </c>
      <c r="O267" t="s">
        <v>2894</v>
      </c>
      <c r="P267" t="s">
        <v>3112</v>
      </c>
      <c r="Q267">
        <v>6.56</v>
      </c>
      <c r="R267">
        <v>0.39</v>
      </c>
      <c r="S267">
        <v>0.6</v>
      </c>
      <c r="T267">
        <v>48.79</v>
      </c>
      <c r="U267">
        <v>0.25</v>
      </c>
      <c r="V267">
        <v>83.23</v>
      </c>
      <c r="W267">
        <v>0.26</v>
      </c>
      <c r="X267">
        <v>16.66</v>
      </c>
      <c r="Y267">
        <v>13.35</v>
      </c>
      <c r="Z267">
        <v>13.35</v>
      </c>
      <c r="AA267">
        <v>13.35</v>
      </c>
      <c r="AB267">
        <v>13.35</v>
      </c>
      <c r="AC267">
        <v>13.35</v>
      </c>
      <c r="AD267">
        <v>13.35</v>
      </c>
      <c r="AE267" t="s">
        <v>3376</v>
      </c>
      <c r="AF267" t="s">
        <v>3385</v>
      </c>
      <c r="AG267" t="s">
        <v>3414</v>
      </c>
      <c r="AH267">
        <v>0</v>
      </c>
      <c r="AI267">
        <v>2</v>
      </c>
      <c r="AJ267">
        <v>2</v>
      </c>
      <c r="AK267">
        <v>73</v>
      </c>
      <c r="AL267">
        <v>75</v>
      </c>
      <c r="AM267">
        <v>77</v>
      </c>
      <c r="AN267">
        <v>435</v>
      </c>
      <c r="AO267">
        <v>104</v>
      </c>
      <c r="AP267">
        <v>861</v>
      </c>
      <c r="AQ267">
        <v>1332</v>
      </c>
      <c r="AR267">
        <v>1473</v>
      </c>
      <c r="AS267">
        <v>2197</v>
      </c>
      <c r="AT267">
        <v>1239</v>
      </c>
      <c r="AU267">
        <v>1344</v>
      </c>
      <c r="AV267">
        <v>544</v>
      </c>
      <c r="AW267">
        <v>1628</v>
      </c>
      <c r="AX267">
        <v>2554</v>
      </c>
      <c r="AY267">
        <v>4466</v>
      </c>
      <c r="AZ267" t="s">
        <v>3641</v>
      </c>
      <c r="BA267">
        <v>0</v>
      </c>
      <c r="BB267">
        <v>0</v>
      </c>
      <c r="BC267">
        <v>0</v>
      </c>
      <c r="BD267">
        <v>0</v>
      </c>
      <c r="BE267">
        <v>105796</v>
      </c>
      <c r="BF267" t="s">
        <v>3642</v>
      </c>
      <c r="BG267" t="s">
        <v>3642</v>
      </c>
      <c r="BH267" t="s">
        <v>3642</v>
      </c>
      <c r="BI267" t="s">
        <v>3643</v>
      </c>
      <c r="BJ267" t="s">
        <v>3642</v>
      </c>
      <c r="BK267" t="s">
        <v>3643</v>
      </c>
      <c r="BL267" t="s">
        <v>3643</v>
      </c>
      <c r="BM267" t="s">
        <v>3644</v>
      </c>
      <c r="BN267" t="s">
        <v>3644</v>
      </c>
      <c r="BO267" t="s">
        <v>3644</v>
      </c>
      <c r="BP267" t="s">
        <v>3648</v>
      </c>
      <c r="BQ267" t="s">
        <v>30</v>
      </c>
      <c r="BT267" t="s">
        <v>3643</v>
      </c>
      <c r="BU267">
        <v>95</v>
      </c>
      <c r="BV267" t="s">
        <v>3651</v>
      </c>
      <c r="BW267" t="s">
        <v>3655</v>
      </c>
      <c r="BX267" t="s">
        <v>3673</v>
      </c>
      <c r="BY267" t="s">
        <v>3684</v>
      </c>
      <c r="BZ267" t="s">
        <v>3688</v>
      </c>
      <c r="CA267">
        <v>945.4536000000001</v>
      </c>
      <c r="CE267">
        <v>1272.726</v>
      </c>
      <c r="CF267">
        <v>290.9088</v>
      </c>
      <c r="CG267">
        <v>17525.196</v>
      </c>
      <c r="CK267">
        <v>658.0548</v>
      </c>
      <c r="CN267">
        <v>72.7272</v>
      </c>
      <c r="CQ267">
        <v>254.5452</v>
      </c>
      <c r="CR267">
        <v>981.8172</v>
      </c>
      <c r="CU267">
        <v>2145.1835</v>
      </c>
      <c r="CV267">
        <v>3745.4508</v>
      </c>
      <c r="DB267">
        <v>27892.0631</v>
      </c>
      <c r="DC267">
        <v>2324.338592</v>
      </c>
      <c r="DD267">
        <v>10.92</v>
      </c>
      <c r="DE267">
        <v>12</v>
      </c>
      <c r="DF267" t="s">
        <v>3693</v>
      </c>
      <c r="DG267" t="s">
        <v>1819</v>
      </c>
      <c r="DH267">
        <v>75</v>
      </c>
      <c r="DI267">
        <v>269.5</v>
      </c>
      <c r="DJ267">
        <v>1096.5</v>
      </c>
      <c r="DK267">
        <v>1835</v>
      </c>
      <c r="DL267">
        <v>1042.333333333333</v>
      </c>
      <c r="DM267">
        <v>13.35</v>
      </c>
      <c r="DN267">
        <v>0.39</v>
      </c>
      <c r="DO267">
        <v>0.26</v>
      </c>
      <c r="DP267">
        <v>13.35</v>
      </c>
      <c r="DQ267">
        <v>6</v>
      </c>
      <c r="DR267">
        <v>55.84</v>
      </c>
      <c r="DS267" t="s">
        <v>3697</v>
      </c>
      <c r="DT267">
        <v>15</v>
      </c>
      <c r="DU267">
        <v>0</v>
      </c>
      <c r="DV267">
        <v>1</v>
      </c>
      <c r="DW267">
        <v>0</v>
      </c>
      <c r="DX267">
        <v>0</v>
      </c>
      <c r="DY267">
        <v>3228.69</v>
      </c>
      <c r="DZ267">
        <v>904.35</v>
      </c>
      <c r="EA267">
        <v>28</v>
      </c>
      <c r="EB267" t="b">
        <v>1</v>
      </c>
      <c r="EC267" t="s">
        <v>3702</v>
      </c>
      <c r="ED267">
        <v>947</v>
      </c>
      <c r="EE267">
        <v>0</v>
      </c>
      <c r="EF267">
        <v>1</v>
      </c>
      <c r="EG267">
        <v>1</v>
      </c>
      <c r="EH267">
        <v>1</v>
      </c>
      <c r="EI267">
        <v>0</v>
      </c>
      <c r="EJ267">
        <v>1</v>
      </c>
      <c r="EK267">
        <v>0</v>
      </c>
      <c r="EL267">
        <v>0</v>
      </c>
      <c r="EM267">
        <v>1</v>
      </c>
      <c r="EN267">
        <v>1</v>
      </c>
      <c r="EO267">
        <v>10</v>
      </c>
      <c r="EP267">
        <v>10</v>
      </c>
      <c r="EQ267">
        <v>10</v>
      </c>
      <c r="ER267">
        <v>0</v>
      </c>
      <c r="ES267">
        <v>2</v>
      </c>
      <c r="ET267">
        <v>0</v>
      </c>
      <c r="EU267" t="s">
        <v>9</v>
      </c>
      <c r="EV267" t="s">
        <v>3705</v>
      </c>
      <c r="EW267" t="s">
        <v>15</v>
      </c>
    </row>
    <row r="268" spans="1:153">
      <c r="A268">
        <v>121823</v>
      </c>
      <c r="B268" t="s">
        <v>454</v>
      </c>
      <c r="D268" t="s">
        <v>454</v>
      </c>
      <c r="E268" t="s">
        <v>1319</v>
      </c>
      <c r="F268" t="s">
        <v>1819</v>
      </c>
      <c r="G268">
        <v>23.610637</v>
      </c>
      <c r="H268">
        <v>85.281087</v>
      </c>
      <c r="I268" t="s">
        <v>1835</v>
      </c>
      <c r="J268" t="s">
        <v>1931</v>
      </c>
      <c r="K268" t="s">
        <v>2125</v>
      </c>
      <c r="L268" t="s">
        <v>2349</v>
      </c>
      <c r="M268" t="s">
        <v>2506</v>
      </c>
      <c r="O268" t="s">
        <v>2894</v>
      </c>
      <c r="P268" t="s">
        <v>3113</v>
      </c>
      <c r="Q268">
        <v>6.07</v>
      </c>
      <c r="R268">
        <v>0.55</v>
      </c>
      <c r="S268">
        <v>19.97</v>
      </c>
      <c r="T268">
        <v>26.25</v>
      </c>
      <c r="U268">
        <v>0.82</v>
      </c>
      <c r="V268">
        <v>0</v>
      </c>
      <c r="W268">
        <v>6.74</v>
      </c>
      <c r="X268">
        <v>22.31</v>
      </c>
      <c r="Y268">
        <v>5.5</v>
      </c>
      <c r="Z268">
        <v>21.03</v>
      </c>
      <c r="AA268">
        <v>21.03</v>
      </c>
      <c r="AB268">
        <v>21.03</v>
      </c>
      <c r="AC268">
        <v>21.03</v>
      </c>
      <c r="AD268">
        <v>21.03</v>
      </c>
      <c r="AE268" t="s">
        <v>3376</v>
      </c>
      <c r="AF268" t="s">
        <v>3375</v>
      </c>
      <c r="AG268" t="s">
        <v>3381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2</v>
      </c>
      <c r="AN268">
        <v>2</v>
      </c>
      <c r="AO268">
        <v>0</v>
      </c>
      <c r="AP268">
        <v>9</v>
      </c>
      <c r="AQ268">
        <v>15</v>
      </c>
      <c r="AR268">
        <v>22</v>
      </c>
      <c r="AS268">
        <v>30</v>
      </c>
      <c r="AT268">
        <v>18</v>
      </c>
      <c r="AU268">
        <v>19</v>
      </c>
      <c r="AV268">
        <v>8</v>
      </c>
      <c r="AW268">
        <v>13</v>
      </c>
      <c r="AX268">
        <v>18</v>
      </c>
      <c r="AY268">
        <v>87</v>
      </c>
      <c r="AZ268" t="s">
        <v>3641</v>
      </c>
      <c r="BA268">
        <v>0</v>
      </c>
      <c r="BB268">
        <v>0</v>
      </c>
      <c r="BC268">
        <v>0</v>
      </c>
      <c r="BD268">
        <v>0</v>
      </c>
      <c r="BE268">
        <v>65714</v>
      </c>
      <c r="BF268" t="s">
        <v>3642</v>
      </c>
      <c r="BG268" t="s">
        <v>3642</v>
      </c>
      <c r="BH268" t="s">
        <v>3642</v>
      </c>
      <c r="BI268" t="s">
        <v>3643</v>
      </c>
      <c r="BJ268" t="s">
        <v>3642</v>
      </c>
      <c r="BK268" t="s">
        <v>3643</v>
      </c>
      <c r="BL268" t="s">
        <v>3643</v>
      </c>
      <c r="BM268" t="s">
        <v>3644</v>
      </c>
      <c r="BN268" t="s">
        <v>3644</v>
      </c>
      <c r="BO268" t="s">
        <v>3644</v>
      </c>
      <c r="BP268" t="s">
        <v>3648</v>
      </c>
      <c r="BQ268" t="s">
        <v>30</v>
      </c>
      <c r="BT268" t="s">
        <v>3643</v>
      </c>
      <c r="BU268">
        <v>155</v>
      </c>
      <c r="BV268" t="s">
        <v>3651</v>
      </c>
      <c r="BW268" t="s">
        <v>3655</v>
      </c>
      <c r="BX268" t="s">
        <v>3672</v>
      </c>
      <c r="BY268" t="s">
        <v>3684</v>
      </c>
      <c r="BZ268" t="s">
        <v>3688</v>
      </c>
      <c r="CA268">
        <v>345.4542</v>
      </c>
      <c r="CE268">
        <v>31086.1434</v>
      </c>
      <c r="CF268">
        <v>109.0908</v>
      </c>
      <c r="CG268">
        <v>2818.848</v>
      </c>
      <c r="CN268">
        <v>54.5454</v>
      </c>
      <c r="CQ268">
        <v>490.9086</v>
      </c>
      <c r="CR268">
        <v>8290.900799999999</v>
      </c>
      <c r="CU268">
        <v>4116.887</v>
      </c>
      <c r="CV268">
        <v>39727.233</v>
      </c>
      <c r="DB268">
        <v>87040.01119999999</v>
      </c>
      <c r="DC268">
        <v>7912.728291</v>
      </c>
      <c r="DD268">
        <v>7.36</v>
      </c>
      <c r="DE268">
        <v>11</v>
      </c>
      <c r="DF268" t="s">
        <v>3693</v>
      </c>
      <c r="DG268" t="s">
        <v>1819</v>
      </c>
      <c r="DH268">
        <v>1</v>
      </c>
      <c r="DI268">
        <v>1</v>
      </c>
      <c r="DJ268">
        <v>12</v>
      </c>
      <c r="DK268">
        <v>26</v>
      </c>
      <c r="DL268">
        <v>15</v>
      </c>
      <c r="DM268">
        <v>21.03</v>
      </c>
      <c r="DN268">
        <v>0.55</v>
      </c>
      <c r="DO268">
        <v>0</v>
      </c>
      <c r="DP268">
        <v>5.5</v>
      </c>
      <c r="DQ268">
        <v>6</v>
      </c>
      <c r="DR268">
        <v>90.73999999999999</v>
      </c>
      <c r="DS268" t="s">
        <v>3698</v>
      </c>
      <c r="DT268">
        <v>15</v>
      </c>
      <c r="DU268">
        <v>0</v>
      </c>
      <c r="DV268">
        <v>1</v>
      </c>
      <c r="DW268">
        <v>0</v>
      </c>
      <c r="DX268">
        <v>0</v>
      </c>
      <c r="DY268">
        <v>2268.82</v>
      </c>
      <c r="DZ268">
        <v>-5643.91</v>
      </c>
      <c r="EA268">
        <v>-248.8</v>
      </c>
      <c r="EB268" t="b">
        <v>0</v>
      </c>
      <c r="EC268" t="s">
        <v>3698</v>
      </c>
      <c r="ED268">
        <v>780</v>
      </c>
      <c r="EE268">
        <v>0</v>
      </c>
      <c r="EF268">
        <v>1</v>
      </c>
      <c r="EG268">
        <v>1</v>
      </c>
      <c r="EH268">
        <v>1</v>
      </c>
      <c r="EI268">
        <v>0</v>
      </c>
      <c r="EJ268">
        <v>1</v>
      </c>
      <c r="EK268">
        <v>0</v>
      </c>
      <c r="EL268">
        <v>0</v>
      </c>
      <c r="EM268">
        <v>1</v>
      </c>
      <c r="EN268">
        <v>1</v>
      </c>
      <c r="EO268">
        <v>10</v>
      </c>
      <c r="EP268">
        <v>10</v>
      </c>
      <c r="EQ268">
        <v>10</v>
      </c>
      <c r="ER268">
        <v>0</v>
      </c>
      <c r="ES268">
        <v>4</v>
      </c>
      <c r="ET268">
        <v>0</v>
      </c>
      <c r="EU268" t="s">
        <v>9</v>
      </c>
      <c r="EV268" t="s">
        <v>3705</v>
      </c>
      <c r="EW268" t="s">
        <v>15</v>
      </c>
    </row>
    <row r="269" spans="1:153">
      <c r="A269">
        <v>119929</v>
      </c>
      <c r="B269" t="s">
        <v>455</v>
      </c>
      <c r="D269" t="s">
        <v>455</v>
      </c>
      <c r="E269" t="s">
        <v>1320</v>
      </c>
      <c r="F269" t="s">
        <v>1819</v>
      </c>
      <c r="G269">
        <v>23.134873</v>
      </c>
      <c r="H269">
        <v>77.933713</v>
      </c>
      <c r="I269" t="s">
        <v>1833</v>
      </c>
      <c r="J269" t="s">
        <v>1932</v>
      </c>
      <c r="K269" t="s">
        <v>2126</v>
      </c>
      <c r="L269" t="s">
        <v>2350</v>
      </c>
      <c r="M269" t="s">
        <v>2505</v>
      </c>
      <c r="N269" t="s">
        <v>2350</v>
      </c>
      <c r="O269" t="s">
        <v>2894</v>
      </c>
      <c r="P269" t="s">
        <v>3114</v>
      </c>
      <c r="Q269">
        <v>22.9</v>
      </c>
      <c r="R269">
        <v>0.12</v>
      </c>
      <c r="S269">
        <v>43.65</v>
      </c>
      <c r="T269">
        <v>51.07</v>
      </c>
      <c r="U269">
        <v>33.11</v>
      </c>
      <c r="V269">
        <v>209.41</v>
      </c>
      <c r="W269">
        <v>37.83</v>
      </c>
      <c r="X269">
        <v>46.98</v>
      </c>
      <c r="Y269">
        <v>45.57</v>
      </c>
      <c r="Z269">
        <v>45.57</v>
      </c>
      <c r="AA269">
        <v>45.57</v>
      </c>
      <c r="AB269">
        <v>45.57</v>
      </c>
      <c r="AC269">
        <v>45.57</v>
      </c>
      <c r="AD269">
        <v>45.57</v>
      </c>
      <c r="AE269" t="s">
        <v>3369</v>
      </c>
      <c r="AF269" t="s">
        <v>3375</v>
      </c>
      <c r="AG269" t="s">
        <v>3351</v>
      </c>
      <c r="AH269">
        <v>0</v>
      </c>
      <c r="AI269">
        <v>0</v>
      </c>
      <c r="AJ269">
        <v>0</v>
      </c>
      <c r="AK269">
        <v>5</v>
      </c>
      <c r="AL269">
        <v>13</v>
      </c>
      <c r="AM269">
        <v>67</v>
      </c>
      <c r="AN269">
        <v>56</v>
      </c>
      <c r="AO269">
        <v>233</v>
      </c>
      <c r="AP269">
        <v>382</v>
      </c>
      <c r="AQ269">
        <v>251</v>
      </c>
      <c r="AR269">
        <v>313</v>
      </c>
      <c r="AS269">
        <v>235</v>
      </c>
      <c r="AT269">
        <v>106</v>
      </c>
      <c r="AU269">
        <v>159</v>
      </c>
      <c r="AV269">
        <v>80</v>
      </c>
      <c r="AW269">
        <v>205</v>
      </c>
      <c r="AX269">
        <v>407</v>
      </c>
      <c r="AY269">
        <v>1395</v>
      </c>
      <c r="AZ269" t="s">
        <v>3639</v>
      </c>
      <c r="BA269">
        <v>0</v>
      </c>
      <c r="BB269">
        <v>0</v>
      </c>
      <c r="BC269">
        <v>0</v>
      </c>
      <c r="BD269">
        <v>0</v>
      </c>
      <c r="BE269">
        <v>75400</v>
      </c>
      <c r="BF269" t="s">
        <v>3642</v>
      </c>
      <c r="BG269" t="s">
        <v>3642</v>
      </c>
      <c r="BH269" t="s">
        <v>3642</v>
      </c>
      <c r="BI269" t="s">
        <v>3643</v>
      </c>
      <c r="BJ269" t="s">
        <v>3642</v>
      </c>
      <c r="BK269" t="s">
        <v>3642</v>
      </c>
      <c r="BL269" t="s">
        <v>3643</v>
      </c>
      <c r="BM269" t="s">
        <v>3644</v>
      </c>
      <c r="BN269" t="s">
        <v>3644</v>
      </c>
      <c r="BO269" t="s">
        <v>3644</v>
      </c>
      <c r="BP269" t="s">
        <v>3648</v>
      </c>
      <c r="BQ269" t="s">
        <v>30</v>
      </c>
      <c r="BT269" t="s">
        <v>3642</v>
      </c>
      <c r="BU269">
        <v>115</v>
      </c>
      <c r="BV269" t="s">
        <v>3651</v>
      </c>
      <c r="BW269" t="s">
        <v>3655</v>
      </c>
      <c r="BX269" t="s">
        <v>3670</v>
      </c>
      <c r="BY269" t="s">
        <v>3684</v>
      </c>
      <c r="BZ269" t="s">
        <v>3688</v>
      </c>
      <c r="CA269">
        <v>7233.9852</v>
      </c>
      <c r="CE269">
        <v>10680.2293</v>
      </c>
      <c r="CF269">
        <v>2083.003</v>
      </c>
      <c r="CG269">
        <v>8834.589</v>
      </c>
      <c r="CH269">
        <v>218.1816</v>
      </c>
      <c r="CK269">
        <v>4053.8556</v>
      </c>
      <c r="CN269">
        <v>1231.6194</v>
      </c>
      <c r="CQ269">
        <v>5340.7062</v>
      </c>
      <c r="CR269">
        <v>3226.8756</v>
      </c>
      <c r="CU269">
        <v>9232.6988</v>
      </c>
      <c r="CV269">
        <v>15189.3183</v>
      </c>
      <c r="DB269">
        <v>67325.06200000001</v>
      </c>
      <c r="DC269">
        <v>5610.421833</v>
      </c>
      <c r="DD269">
        <v>28.25</v>
      </c>
      <c r="DE269">
        <v>12</v>
      </c>
      <c r="DF269" t="s">
        <v>3670</v>
      </c>
      <c r="DG269" t="s">
        <v>1819</v>
      </c>
      <c r="DH269">
        <v>28.33333333333333</v>
      </c>
      <c r="DI269">
        <v>144.5</v>
      </c>
      <c r="DJ269">
        <v>316.5</v>
      </c>
      <c r="DK269">
        <v>274</v>
      </c>
      <c r="DL269">
        <v>115</v>
      </c>
      <c r="DM269">
        <v>45.57</v>
      </c>
      <c r="DN269">
        <v>0.12</v>
      </c>
      <c r="DO269">
        <v>37.83</v>
      </c>
      <c r="DP269">
        <v>45.57</v>
      </c>
      <c r="DQ269">
        <v>9</v>
      </c>
      <c r="DR269">
        <v>84.7</v>
      </c>
      <c r="DS269" t="s">
        <v>3698</v>
      </c>
      <c r="DT269">
        <v>150</v>
      </c>
      <c r="DU269">
        <v>1</v>
      </c>
      <c r="DV269">
        <v>1</v>
      </c>
      <c r="DW269">
        <v>0</v>
      </c>
      <c r="DX269">
        <v>0</v>
      </c>
      <c r="DY269">
        <v>8620.870000000001</v>
      </c>
      <c r="DZ269">
        <v>3010.45</v>
      </c>
      <c r="EA269">
        <v>34.9</v>
      </c>
      <c r="EB269" t="b">
        <v>1</v>
      </c>
      <c r="EC269" t="s">
        <v>3704</v>
      </c>
      <c r="ED269">
        <v>34</v>
      </c>
      <c r="EE269">
        <v>1</v>
      </c>
      <c r="EF269">
        <v>1</v>
      </c>
      <c r="EG269">
        <v>1</v>
      </c>
      <c r="EH269">
        <v>1</v>
      </c>
      <c r="EI269">
        <v>0</v>
      </c>
      <c r="EJ269">
        <v>1</v>
      </c>
      <c r="EK269">
        <v>1</v>
      </c>
      <c r="EL269">
        <v>0</v>
      </c>
      <c r="EM269">
        <v>1</v>
      </c>
      <c r="EN269">
        <v>1</v>
      </c>
      <c r="EO269">
        <v>10</v>
      </c>
      <c r="EP269">
        <v>10</v>
      </c>
      <c r="EQ269">
        <v>10</v>
      </c>
      <c r="ER269">
        <v>1</v>
      </c>
      <c r="ES269">
        <v>4</v>
      </c>
      <c r="ET269">
        <v>0</v>
      </c>
      <c r="EU269" t="s">
        <v>9</v>
      </c>
      <c r="EV269" t="s">
        <v>3705</v>
      </c>
      <c r="EW269" t="s">
        <v>15</v>
      </c>
    </row>
    <row r="270" spans="1:153">
      <c r="A270">
        <v>121219</v>
      </c>
      <c r="B270" t="s">
        <v>456</v>
      </c>
      <c r="C270" t="s">
        <v>986</v>
      </c>
      <c r="D270" t="s">
        <v>456</v>
      </c>
      <c r="E270" t="s">
        <v>1321</v>
      </c>
      <c r="F270" t="s">
        <v>1819</v>
      </c>
      <c r="G270">
        <v>19.257707</v>
      </c>
      <c r="H270">
        <v>73.13807300000001</v>
      </c>
      <c r="I270" t="s">
        <v>1827</v>
      </c>
      <c r="J270" t="s">
        <v>986</v>
      </c>
      <c r="K270" t="s">
        <v>2127</v>
      </c>
      <c r="L270" t="s">
        <v>2351</v>
      </c>
      <c r="M270" t="s">
        <v>2505</v>
      </c>
      <c r="N270" t="s">
        <v>2638</v>
      </c>
      <c r="O270" t="s">
        <v>2896</v>
      </c>
      <c r="P270" t="s">
        <v>3115</v>
      </c>
      <c r="Q270">
        <v>8.550000000000001</v>
      </c>
      <c r="R270">
        <v>0.29</v>
      </c>
      <c r="S270">
        <v>0.55</v>
      </c>
      <c r="T270">
        <v>1.73</v>
      </c>
      <c r="U270">
        <v>0.1</v>
      </c>
      <c r="V270">
        <v>20.36</v>
      </c>
      <c r="W270">
        <v>2.52</v>
      </c>
      <c r="X270">
        <v>1.7</v>
      </c>
      <c r="Y270">
        <v>0.09</v>
      </c>
      <c r="Z270">
        <v>0.09</v>
      </c>
      <c r="AA270">
        <v>0.09</v>
      </c>
      <c r="AB270">
        <v>0.09</v>
      </c>
      <c r="AC270">
        <v>0.09</v>
      </c>
      <c r="AD270">
        <v>0.09</v>
      </c>
      <c r="AE270" t="s">
        <v>3363</v>
      </c>
      <c r="AF270" t="s">
        <v>3422</v>
      </c>
      <c r="AG270" t="s">
        <v>3522</v>
      </c>
      <c r="AH270">
        <v>3</v>
      </c>
      <c r="AI270">
        <v>14</v>
      </c>
      <c r="AJ270">
        <v>19</v>
      </c>
      <c r="AK270">
        <v>271</v>
      </c>
      <c r="AL270">
        <v>328</v>
      </c>
      <c r="AM270">
        <v>369</v>
      </c>
      <c r="AN270">
        <v>1046</v>
      </c>
      <c r="AO270">
        <v>1030</v>
      </c>
      <c r="AP270">
        <v>1589</v>
      </c>
      <c r="AQ270">
        <v>1591</v>
      </c>
      <c r="AR270">
        <v>1139</v>
      </c>
      <c r="AS270">
        <v>1170</v>
      </c>
      <c r="AT270">
        <v>286</v>
      </c>
      <c r="AU270">
        <v>172</v>
      </c>
      <c r="AV270">
        <v>52</v>
      </c>
      <c r="AW270">
        <v>2055</v>
      </c>
      <c r="AX270">
        <v>3364</v>
      </c>
      <c r="AY270">
        <v>2612</v>
      </c>
      <c r="AZ270" t="s">
        <v>3639</v>
      </c>
      <c r="BA270">
        <v>48</v>
      </c>
      <c r="BB270">
        <v>54</v>
      </c>
      <c r="BC270">
        <v>198</v>
      </c>
      <c r="BD270">
        <v>396</v>
      </c>
      <c r="BE270">
        <v>267158</v>
      </c>
      <c r="BF270" t="s">
        <v>3642</v>
      </c>
      <c r="BG270" t="s">
        <v>3642</v>
      </c>
      <c r="BH270" t="s">
        <v>3643</v>
      </c>
      <c r="BI270" t="s">
        <v>3643</v>
      </c>
      <c r="BJ270" t="s">
        <v>3642</v>
      </c>
      <c r="BK270" t="s">
        <v>3643</v>
      </c>
      <c r="BL270" t="s">
        <v>3643</v>
      </c>
      <c r="BM270" t="s">
        <v>3644</v>
      </c>
      <c r="BN270" t="s">
        <v>3644</v>
      </c>
      <c r="BO270" t="s">
        <v>3644</v>
      </c>
      <c r="BQ270" t="s">
        <v>30</v>
      </c>
      <c r="BR270" t="s">
        <v>3650</v>
      </c>
      <c r="BS270">
        <v>9.9</v>
      </c>
      <c r="BT270" t="s">
        <v>3642</v>
      </c>
      <c r="BU270">
        <v>100</v>
      </c>
      <c r="BV270" t="s">
        <v>3651</v>
      </c>
      <c r="BW270" t="s">
        <v>3655</v>
      </c>
      <c r="BX270" t="s">
        <v>3663</v>
      </c>
      <c r="BY270" t="s">
        <v>986</v>
      </c>
      <c r="BZ270" t="s">
        <v>3688</v>
      </c>
      <c r="CC270">
        <v>545.4450000000001</v>
      </c>
      <c r="CE270">
        <v>5472.675</v>
      </c>
      <c r="CF270">
        <v>999.981</v>
      </c>
      <c r="CG270">
        <v>640.9155</v>
      </c>
      <c r="CU270">
        <v>177.2745</v>
      </c>
      <c r="CV270">
        <v>7181.7462</v>
      </c>
      <c r="DB270">
        <v>15018.0372</v>
      </c>
      <c r="DC270">
        <v>1668.6708</v>
      </c>
      <c r="DD270">
        <v>12.44</v>
      </c>
      <c r="DE270">
        <v>9</v>
      </c>
      <c r="DF270" t="s">
        <v>3663</v>
      </c>
      <c r="DG270" t="s">
        <v>1819</v>
      </c>
      <c r="DH270">
        <v>322.6666666666667</v>
      </c>
      <c r="DI270">
        <v>1038</v>
      </c>
      <c r="DJ270">
        <v>1590</v>
      </c>
      <c r="DK270">
        <v>1154.5</v>
      </c>
      <c r="DL270">
        <v>170</v>
      </c>
      <c r="DM270">
        <v>0.09</v>
      </c>
      <c r="DN270">
        <v>0.29</v>
      </c>
      <c r="DO270">
        <v>2.52</v>
      </c>
      <c r="DP270">
        <v>0.09</v>
      </c>
      <c r="DQ270">
        <v>15</v>
      </c>
      <c r="DR270">
        <v>41.96</v>
      </c>
      <c r="DS270" t="s">
        <v>3697</v>
      </c>
      <c r="DT270">
        <v>150</v>
      </c>
      <c r="DU270">
        <v>1</v>
      </c>
      <c r="DV270">
        <v>1</v>
      </c>
      <c r="DW270">
        <v>0</v>
      </c>
      <c r="DX270">
        <v>0</v>
      </c>
      <c r="DY270">
        <v>3620.68</v>
      </c>
      <c r="DZ270">
        <v>1952.01</v>
      </c>
      <c r="EA270">
        <v>53.9</v>
      </c>
      <c r="EB270" t="b">
        <v>1</v>
      </c>
      <c r="EC270" t="s">
        <v>3702</v>
      </c>
      <c r="ED270">
        <v>426</v>
      </c>
      <c r="EE270">
        <v>1</v>
      </c>
      <c r="EF270">
        <v>1</v>
      </c>
      <c r="EG270">
        <v>1</v>
      </c>
      <c r="EH270">
        <v>0</v>
      </c>
      <c r="EI270">
        <v>0</v>
      </c>
      <c r="EJ270">
        <v>1</v>
      </c>
      <c r="EK270">
        <v>0</v>
      </c>
      <c r="EL270">
        <v>0</v>
      </c>
      <c r="EM270">
        <v>1</v>
      </c>
      <c r="EN270">
        <v>1</v>
      </c>
      <c r="EO270">
        <v>10</v>
      </c>
      <c r="EP270">
        <v>10</v>
      </c>
      <c r="EQ270">
        <v>10</v>
      </c>
      <c r="ER270">
        <v>1</v>
      </c>
      <c r="ES270">
        <v>2</v>
      </c>
      <c r="ET270">
        <v>0</v>
      </c>
      <c r="EU270" t="s">
        <v>9</v>
      </c>
      <c r="EV270" t="s">
        <v>3705</v>
      </c>
      <c r="EW270" t="s">
        <v>15</v>
      </c>
    </row>
    <row r="271" spans="1:153">
      <c r="A271">
        <v>100629</v>
      </c>
      <c r="B271" t="s">
        <v>457</v>
      </c>
      <c r="C271" t="s">
        <v>988</v>
      </c>
      <c r="D271" t="s">
        <v>457</v>
      </c>
      <c r="E271" t="s">
        <v>1322</v>
      </c>
      <c r="F271" t="s">
        <v>1819</v>
      </c>
      <c r="G271">
        <v>22.550964</v>
      </c>
      <c r="H271">
        <v>88.355395</v>
      </c>
      <c r="I271" t="s">
        <v>1836</v>
      </c>
      <c r="J271" t="s">
        <v>988</v>
      </c>
      <c r="K271" t="s">
        <v>988</v>
      </c>
      <c r="L271" t="s">
        <v>988</v>
      </c>
      <c r="M271" t="s">
        <v>2505</v>
      </c>
      <c r="N271" t="s">
        <v>2639</v>
      </c>
      <c r="O271" t="s">
        <v>2894</v>
      </c>
      <c r="P271" t="s">
        <v>3116</v>
      </c>
      <c r="Q271">
        <v>2.71</v>
      </c>
      <c r="R271">
        <v>0.1</v>
      </c>
      <c r="S271">
        <v>0.22</v>
      </c>
      <c r="T271">
        <v>0.15</v>
      </c>
      <c r="U271">
        <v>0.35</v>
      </c>
      <c r="V271">
        <v>0.25</v>
      </c>
      <c r="W271">
        <v>0.6899999999999999</v>
      </c>
      <c r="X271">
        <v>0.35</v>
      </c>
      <c r="Y271">
        <v>0.26</v>
      </c>
      <c r="Z271">
        <v>0.35</v>
      </c>
      <c r="AA271">
        <v>0.26</v>
      </c>
      <c r="AB271">
        <v>0.28</v>
      </c>
      <c r="AC271">
        <v>0.26</v>
      </c>
      <c r="AD271">
        <v>0.26</v>
      </c>
      <c r="AE271" t="s">
        <v>3381</v>
      </c>
      <c r="AF271" t="s">
        <v>3451</v>
      </c>
      <c r="AG271" t="s">
        <v>3572</v>
      </c>
      <c r="AH271">
        <v>0</v>
      </c>
      <c r="AI271">
        <v>28</v>
      </c>
      <c r="AJ271">
        <v>64</v>
      </c>
      <c r="AK271">
        <v>176</v>
      </c>
      <c r="AL271">
        <v>161</v>
      </c>
      <c r="AM271">
        <v>158</v>
      </c>
      <c r="AN271">
        <v>439</v>
      </c>
      <c r="AO271">
        <v>363</v>
      </c>
      <c r="AP271">
        <v>430</v>
      </c>
      <c r="AQ271">
        <v>472</v>
      </c>
      <c r="AR271">
        <v>518</v>
      </c>
      <c r="AS271">
        <v>406</v>
      </c>
      <c r="AT271">
        <v>139</v>
      </c>
      <c r="AU271">
        <v>62</v>
      </c>
      <c r="AV271">
        <v>117</v>
      </c>
      <c r="AW271">
        <v>471</v>
      </c>
      <c r="AX271">
        <v>666</v>
      </c>
      <c r="AY271">
        <v>1757</v>
      </c>
      <c r="AZ271" t="s">
        <v>3639</v>
      </c>
      <c r="BA271">
        <v>0</v>
      </c>
      <c r="BB271">
        <v>0</v>
      </c>
      <c r="BC271">
        <v>0</v>
      </c>
      <c r="BD271">
        <v>0</v>
      </c>
      <c r="BE271">
        <v>289637</v>
      </c>
      <c r="BF271" t="s">
        <v>3642</v>
      </c>
      <c r="BG271" t="s">
        <v>3642</v>
      </c>
      <c r="BH271" t="s">
        <v>3642</v>
      </c>
      <c r="BI271" t="s">
        <v>3643</v>
      </c>
      <c r="BJ271" t="s">
        <v>3643</v>
      </c>
      <c r="BK271" t="s">
        <v>3642</v>
      </c>
      <c r="BL271" t="s">
        <v>3643</v>
      </c>
      <c r="BM271" t="s">
        <v>3646</v>
      </c>
      <c r="BN271" t="s">
        <v>3646</v>
      </c>
      <c r="BO271" t="s">
        <v>3646</v>
      </c>
      <c r="BP271" t="s">
        <v>3644</v>
      </c>
      <c r="BQ271" t="s">
        <v>30</v>
      </c>
      <c r="BR271" t="s">
        <v>2505</v>
      </c>
      <c r="BS271">
        <v>1.2</v>
      </c>
      <c r="BT271" t="s">
        <v>3642</v>
      </c>
      <c r="BU271">
        <v>65</v>
      </c>
      <c r="BV271" t="s">
        <v>3651</v>
      </c>
      <c r="BW271" t="s">
        <v>3655</v>
      </c>
      <c r="BX271" t="s">
        <v>3673</v>
      </c>
      <c r="BY271" t="s">
        <v>988</v>
      </c>
      <c r="BZ271" t="s">
        <v>3688</v>
      </c>
      <c r="CA271">
        <v>7556.5143</v>
      </c>
      <c r="CE271">
        <v>20503.5402</v>
      </c>
      <c r="CF271">
        <v>4519.3642</v>
      </c>
      <c r="CG271">
        <v>33960.2108</v>
      </c>
      <c r="CK271">
        <v>426.1092</v>
      </c>
      <c r="CM271">
        <v>469.0908</v>
      </c>
      <c r="CN271">
        <v>3670.3521</v>
      </c>
      <c r="CO271">
        <v>5727.273</v>
      </c>
      <c r="CQ271">
        <v>2792.8827</v>
      </c>
      <c r="CR271">
        <v>6945.4476</v>
      </c>
      <c r="CU271">
        <v>9903.599399999999</v>
      </c>
      <c r="CV271">
        <v>74179.3806</v>
      </c>
      <c r="DB271">
        <v>170653.7649</v>
      </c>
      <c r="DC271">
        <v>14221.147075</v>
      </c>
      <c r="DD271">
        <v>31.42</v>
      </c>
      <c r="DE271">
        <v>12</v>
      </c>
      <c r="DF271" t="s">
        <v>3693</v>
      </c>
      <c r="DG271" t="s">
        <v>1819</v>
      </c>
      <c r="DH271">
        <v>165</v>
      </c>
      <c r="DI271">
        <v>401</v>
      </c>
      <c r="DJ271">
        <v>451</v>
      </c>
      <c r="DK271">
        <v>462</v>
      </c>
      <c r="DL271">
        <v>106</v>
      </c>
      <c r="DM271">
        <v>0.26</v>
      </c>
      <c r="DN271">
        <v>0.1</v>
      </c>
      <c r="DO271">
        <v>0.25</v>
      </c>
      <c r="DP271">
        <v>0.15</v>
      </c>
      <c r="DQ271">
        <v>23</v>
      </c>
      <c r="DR271">
        <v>97.2</v>
      </c>
      <c r="DS271" t="s">
        <v>3698</v>
      </c>
      <c r="DT271">
        <v>150</v>
      </c>
      <c r="DU271">
        <v>1</v>
      </c>
      <c r="DV271">
        <v>1</v>
      </c>
      <c r="DW271">
        <v>0</v>
      </c>
      <c r="DX271">
        <v>1</v>
      </c>
      <c r="DY271">
        <v>8948.280000000001</v>
      </c>
      <c r="DZ271">
        <v>-5272.86</v>
      </c>
      <c r="EA271">
        <v>-58.9</v>
      </c>
      <c r="EB271" t="b">
        <v>0</v>
      </c>
      <c r="EC271" t="s">
        <v>3698</v>
      </c>
      <c r="ED271">
        <v>766</v>
      </c>
      <c r="EE271">
        <v>1</v>
      </c>
      <c r="EF271">
        <v>1</v>
      </c>
      <c r="EG271">
        <v>1</v>
      </c>
      <c r="EH271">
        <v>1</v>
      </c>
      <c r="EI271">
        <v>0</v>
      </c>
      <c r="EJ271">
        <v>0</v>
      </c>
      <c r="EK271">
        <v>1</v>
      </c>
      <c r="EL271">
        <v>0</v>
      </c>
      <c r="EM271">
        <v>1</v>
      </c>
      <c r="EN271">
        <v>1</v>
      </c>
      <c r="EO271">
        <v>5</v>
      </c>
      <c r="EP271">
        <v>5</v>
      </c>
      <c r="EQ271">
        <v>5</v>
      </c>
      <c r="ER271">
        <v>1</v>
      </c>
      <c r="ES271">
        <v>4</v>
      </c>
      <c r="ET271">
        <v>0</v>
      </c>
      <c r="EU271" t="s">
        <v>9</v>
      </c>
      <c r="EV271" t="s">
        <v>3705</v>
      </c>
      <c r="EW271" t="s">
        <v>15</v>
      </c>
    </row>
    <row r="272" spans="1:153">
      <c r="A272">
        <v>104931</v>
      </c>
      <c r="B272" t="s">
        <v>458</v>
      </c>
      <c r="C272" t="s">
        <v>987</v>
      </c>
      <c r="D272" t="s">
        <v>458</v>
      </c>
      <c r="E272" t="s">
        <v>1323</v>
      </c>
      <c r="F272" t="s">
        <v>1819</v>
      </c>
      <c r="G272">
        <v>29.39607</v>
      </c>
      <c r="H272">
        <v>79.12653</v>
      </c>
      <c r="I272" t="s">
        <v>1837</v>
      </c>
      <c r="J272" t="s">
        <v>1870</v>
      </c>
      <c r="K272" t="s">
        <v>2040</v>
      </c>
      <c r="L272" t="s">
        <v>2276</v>
      </c>
      <c r="M272" t="s">
        <v>2505</v>
      </c>
      <c r="N272" t="s">
        <v>2276</v>
      </c>
      <c r="O272" t="s">
        <v>2895</v>
      </c>
      <c r="P272" t="s">
        <v>2952</v>
      </c>
      <c r="Q272">
        <v>17.98</v>
      </c>
      <c r="R272">
        <v>0.14</v>
      </c>
      <c r="S272">
        <v>43.73</v>
      </c>
      <c r="T272">
        <v>51.2</v>
      </c>
      <c r="U272">
        <v>11.72</v>
      </c>
      <c r="V272">
        <v>0</v>
      </c>
      <c r="W272">
        <v>0.84</v>
      </c>
      <c r="X272">
        <v>118.59</v>
      </c>
      <c r="Y272">
        <v>0.52</v>
      </c>
      <c r="Z272">
        <v>118.59</v>
      </c>
      <c r="AA272">
        <v>118.59</v>
      </c>
      <c r="AB272">
        <v>118.59</v>
      </c>
      <c r="AC272">
        <v>118.59</v>
      </c>
      <c r="AD272">
        <v>118.59</v>
      </c>
      <c r="AE272" t="s">
        <v>3380</v>
      </c>
      <c r="AF272" t="s">
        <v>3392</v>
      </c>
      <c r="AG272" t="s">
        <v>3449</v>
      </c>
      <c r="AH272">
        <v>0</v>
      </c>
      <c r="AI272">
        <v>0</v>
      </c>
      <c r="AJ272">
        <v>0</v>
      </c>
      <c r="AK272">
        <v>85</v>
      </c>
      <c r="AL272">
        <v>169</v>
      </c>
      <c r="AM272">
        <v>620</v>
      </c>
      <c r="AN272">
        <v>471</v>
      </c>
      <c r="AO272">
        <v>1429</v>
      </c>
      <c r="AP272">
        <v>2225</v>
      </c>
      <c r="AQ272">
        <v>1592</v>
      </c>
      <c r="AR272">
        <v>1914</v>
      </c>
      <c r="AS272">
        <v>1085</v>
      </c>
      <c r="AT272">
        <v>447</v>
      </c>
      <c r="AU272">
        <v>388</v>
      </c>
      <c r="AV272">
        <v>194</v>
      </c>
      <c r="AW272">
        <v>1472</v>
      </c>
      <c r="AX272">
        <v>2659</v>
      </c>
      <c r="AY272">
        <v>7012</v>
      </c>
      <c r="AZ272" t="s">
        <v>3639</v>
      </c>
      <c r="BA272">
        <v>97</v>
      </c>
      <c r="BB272">
        <v>28</v>
      </c>
      <c r="BC272">
        <v>2</v>
      </c>
      <c r="BD272">
        <v>2</v>
      </c>
      <c r="BE272">
        <v>228894</v>
      </c>
      <c r="BF272" t="s">
        <v>3642</v>
      </c>
      <c r="BG272" t="s">
        <v>3642</v>
      </c>
      <c r="BH272" t="s">
        <v>3643</v>
      </c>
      <c r="BI272" t="s">
        <v>3643</v>
      </c>
      <c r="BJ272" t="s">
        <v>3643</v>
      </c>
      <c r="BK272" t="s">
        <v>3643</v>
      </c>
      <c r="BL272" t="s">
        <v>3643</v>
      </c>
      <c r="BM272" t="s">
        <v>3644</v>
      </c>
      <c r="BN272" t="s">
        <v>3644</v>
      </c>
      <c r="BO272" t="s">
        <v>3644</v>
      </c>
      <c r="BQ272" t="s">
        <v>30</v>
      </c>
      <c r="BT272" t="s">
        <v>3642</v>
      </c>
      <c r="BU272">
        <v>155</v>
      </c>
      <c r="BV272" t="s">
        <v>3651</v>
      </c>
      <c r="BW272" t="s">
        <v>3655</v>
      </c>
      <c r="BX272" t="s">
        <v>3674</v>
      </c>
      <c r="BY272" t="s">
        <v>987</v>
      </c>
      <c r="BZ272" t="s">
        <v>3688</v>
      </c>
      <c r="CA272">
        <v>36841.85</v>
      </c>
      <c r="CE272">
        <v>16345.4382</v>
      </c>
      <c r="CF272">
        <v>272.727</v>
      </c>
      <c r="CG272">
        <v>1483.3755</v>
      </c>
      <c r="CH272">
        <v>345.4542</v>
      </c>
      <c r="CN272">
        <v>11818.17</v>
      </c>
      <c r="CQ272">
        <v>17938.4169</v>
      </c>
      <c r="CR272">
        <v>10418.1714</v>
      </c>
      <c r="CU272">
        <v>1511.8995</v>
      </c>
      <c r="CV272">
        <v>31899.9681</v>
      </c>
      <c r="DB272">
        <v>128875.4708</v>
      </c>
      <c r="DC272">
        <v>10739.622567</v>
      </c>
      <c r="DD272">
        <v>24.5</v>
      </c>
      <c r="DE272">
        <v>12</v>
      </c>
      <c r="DF272" t="s">
        <v>3690</v>
      </c>
      <c r="DG272" t="s">
        <v>1819</v>
      </c>
      <c r="DH272">
        <v>291.3333333333333</v>
      </c>
      <c r="DI272">
        <v>950</v>
      </c>
      <c r="DJ272">
        <v>1908.5</v>
      </c>
      <c r="DK272">
        <v>1499.5</v>
      </c>
      <c r="DL272">
        <v>343</v>
      </c>
      <c r="DM272">
        <v>118.59</v>
      </c>
      <c r="DN272">
        <v>0.14</v>
      </c>
      <c r="DO272">
        <v>0</v>
      </c>
      <c r="DP272">
        <v>0.52</v>
      </c>
      <c r="DQ272">
        <v>35</v>
      </c>
      <c r="DR272">
        <v>94.76000000000001</v>
      </c>
      <c r="DS272" t="s">
        <v>3698</v>
      </c>
      <c r="DT272">
        <v>150</v>
      </c>
      <c r="DU272">
        <v>1</v>
      </c>
      <c r="DV272">
        <v>1</v>
      </c>
      <c r="DW272">
        <v>0</v>
      </c>
      <c r="DX272">
        <v>0</v>
      </c>
      <c r="DY272">
        <v>7097.29</v>
      </c>
      <c r="DZ272">
        <v>-3642.33</v>
      </c>
      <c r="EA272">
        <v>-51.3</v>
      </c>
      <c r="EB272" t="b">
        <v>0</v>
      </c>
      <c r="EC272" t="s">
        <v>3698</v>
      </c>
      <c r="ED272">
        <v>666</v>
      </c>
      <c r="EE272">
        <v>1</v>
      </c>
      <c r="EF272">
        <v>1</v>
      </c>
      <c r="EG272">
        <v>1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1</v>
      </c>
      <c r="EN272">
        <v>1</v>
      </c>
      <c r="EO272">
        <v>10</v>
      </c>
      <c r="EP272">
        <v>10</v>
      </c>
      <c r="EQ272">
        <v>10</v>
      </c>
      <c r="ER272">
        <v>1</v>
      </c>
      <c r="ES272">
        <v>4</v>
      </c>
      <c r="ET272">
        <v>0</v>
      </c>
      <c r="EU272" t="s">
        <v>9</v>
      </c>
      <c r="EV272" t="s">
        <v>3705</v>
      </c>
      <c r="EW272" t="s">
        <v>15</v>
      </c>
    </row>
    <row r="273" spans="1:153">
      <c r="A273">
        <v>117829</v>
      </c>
      <c r="B273" t="s">
        <v>459</v>
      </c>
      <c r="C273" t="s">
        <v>964</v>
      </c>
      <c r="D273" t="s">
        <v>459</v>
      </c>
      <c r="E273" t="s">
        <v>1324</v>
      </c>
      <c r="F273" t="s">
        <v>1819</v>
      </c>
      <c r="G273">
        <v>19.255747</v>
      </c>
      <c r="H273">
        <v>72.86483200000001</v>
      </c>
      <c r="I273" t="s">
        <v>1827</v>
      </c>
      <c r="J273" t="s">
        <v>1849</v>
      </c>
      <c r="K273" t="s">
        <v>964</v>
      </c>
      <c r="L273" t="s">
        <v>2250</v>
      </c>
      <c r="M273" t="s">
        <v>2505</v>
      </c>
      <c r="N273" t="s">
        <v>2640</v>
      </c>
      <c r="O273" t="s">
        <v>2896</v>
      </c>
      <c r="P273" t="s">
        <v>3042</v>
      </c>
      <c r="Q273">
        <v>0.5</v>
      </c>
      <c r="R273">
        <v>0.03</v>
      </c>
      <c r="S273">
        <v>0.21</v>
      </c>
      <c r="T273">
        <v>6.97</v>
      </c>
      <c r="U273">
        <v>0.15</v>
      </c>
      <c r="V273">
        <v>0.15</v>
      </c>
      <c r="W273">
        <v>0.83</v>
      </c>
      <c r="X273">
        <v>0.71</v>
      </c>
      <c r="Y273">
        <v>0.26</v>
      </c>
      <c r="Z273">
        <v>0.37</v>
      </c>
      <c r="AA273">
        <v>0.37</v>
      </c>
      <c r="AB273">
        <v>0.37</v>
      </c>
      <c r="AC273">
        <v>0.33</v>
      </c>
      <c r="AD273">
        <v>0.33</v>
      </c>
      <c r="AE273" t="s">
        <v>3381</v>
      </c>
      <c r="AF273" t="s">
        <v>3423</v>
      </c>
      <c r="AG273" t="s">
        <v>3451</v>
      </c>
      <c r="AH273">
        <v>5</v>
      </c>
      <c r="AI273">
        <v>20</v>
      </c>
      <c r="AJ273">
        <v>27</v>
      </c>
      <c r="AK273">
        <v>388</v>
      </c>
      <c r="AL273">
        <v>430</v>
      </c>
      <c r="AM273">
        <v>414</v>
      </c>
      <c r="AN273">
        <v>928</v>
      </c>
      <c r="AO273">
        <v>770</v>
      </c>
      <c r="AP273">
        <v>991</v>
      </c>
      <c r="AQ273">
        <v>1191</v>
      </c>
      <c r="AR273">
        <v>1168</v>
      </c>
      <c r="AS273">
        <v>996</v>
      </c>
      <c r="AT273">
        <v>259</v>
      </c>
      <c r="AU273">
        <v>96</v>
      </c>
      <c r="AV273">
        <v>135</v>
      </c>
      <c r="AW273">
        <v>1561</v>
      </c>
      <c r="AX273">
        <v>2230</v>
      </c>
      <c r="AY273">
        <v>2792</v>
      </c>
      <c r="AZ273" t="s">
        <v>3639</v>
      </c>
      <c r="BA273">
        <v>175</v>
      </c>
      <c r="BB273">
        <v>103</v>
      </c>
      <c r="BC273">
        <v>144</v>
      </c>
      <c r="BD273">
        <v>119</v>
      </c>
      <c r="BE273">
        <v>346883</v>
      </c>
      <c r="BF273" t="s">
        <v>3642</v>
      </c>
      <c r="BG273" t="s">
        <v>3642</v>
      </c>
      <c r="BH273" t="s">
        <v>3643</v>
      </c>
      <c r="BI273" t="s">
        <v>3643</v>
      </c>
      <c r="BJ273" t="s">
        <v>3642</v>
      </c>
      <c r="BK273" t="s">
        <v>3643</v>
      </c>
      <c r="BL273" t="s">
        <v>3643</v>
      </c>
      <c r="BM273" t="s">
        <v>3644</v>
      </c>
      <c r="BN273" t="s">
        <v>3644</v>
      </c>
      <c r="BO273" t="s">
        <v>3644</v>
      </c>
      <c r="BQ273" t="s">
        <v>30</v>
      </c>
      <c r="BR273" t="s">
        <v>2505</v>
      </c>
      <c r="BS273">
        <v>1</v>
      </c>
      <c r="BT273" t="s">
        <v>3642</v>
      </c>
      <c r="BU273">
        <v>80</v>
      </c>
      <c r="BV273" t="s">
        <v>3651</v>
      </c>
      <c r="BW273" t="s">
        <v>3655</v>
      </c>
      <c r="BX273" t="s">
        <v>3663</v>
      </c>
      <c r="BY273" t="s">
        <v>964</v>
      </c>
      <c r="BZ273" t="s">
        <v>3688</v>
      </c>
      <c r="CA273">
        <v>545.454</v>
      </c>
      <c r="CE273">
        <v>327.2724</v>
      </c>
      <c r="CL273">
        <v>600.0005</v>
      </c>
      <c r="CM273">
        <v>625.4544</v>
      </c>
      <c r="CO273">
        <v>190.9091</v>
      </c>
      <c r="CQ273">
        <v>363.636</v>
      </c>
      <c r="CV273">
        <v>327.2724</v>
      </c>
      <c r="DB273">
        <v>2979.9988</v>
      </c>
      <c r="DC273">
        <v>496.666467</v>
      </c>
      <c r="DD273">
        <v>2.83</v>
      </c>
      <c r="DE273">
        <v>6</v>
      </c>
      <c r="DF273" t="s">
        <v>3663</v>
      </c>
      <c r="DG273" t="s">
        <v>1819</v>
      </c>
      <c r="DH273">
        <v>410.6666666666667</v>
      </c>
      <c r="DI273">
        <v>849</v>
      </c>
      <c r="DJ273">
        <v>1091</v>
      </c>
      <c r="DK273">
        <v>1082</v>
      </c>
      <c r="DL273">
        <v>163.3333333333333</v>
      </c>
      <c r="DM273">
        <v>0.33</v>
      </c>
      <c r="DN273">
        <v>0.03</v>
      </c>
      <c r="DO273">
        <v>0.15</v>
      </c>
      <c r="DP273">
        <v>0.26</v>
      </c>
      <c r="DQ273">
        <v>28</v>
      </c>
      <c r="DR273">
        <v>8.039999999999999</v>
      </c>
      <c r="DS273" t="s">
        <v>3700</v>
      </c>
      <c r="DT273">
        <v>150</v>
      </c>
      <c r="DU273">
        <v>1</v>
      </c>
      <c r="DV273">
        <v>1</v>
      </c>
      <c r="DW273">
        <v>0</v>
      </c>
      <c r="DX273">
        <v>1</v>
      </c>
      <c r="DY273">
        <v>695.45</v>
      </c>
      <c r="DZ273">
        <v>198.78</v>
      </c>
      <c r="EA273">
        <v>28.6</v>
      </c>
      <c r="EB273" t="b">
        <v>1</v>
      </c>
      <c r="EC273" t="s">
        <v>3703</v>
      </c>
      <c r="ED273">
        <v>1326</v>
      </c>
      <c r="EE273">
        <v>1</v>
      </c>
      <c r="EF273">
        <v>1</v>
      </c>
      <c r="EG273">
        <v>1</v>
      </c>
      <c r="EH273">
        <v>0</v>
      </c>
      <c r="EI273">
        <v>0</v>
      </c>
      <c r="EJ273">
        <v>1</v>
      </c>
      <c r="EK273">
        <v>0</v>
      </c>
      <c r="EL273">
        <v>0</v>
      </c>
      <c r="EM273">
        <v>1</v>
      </c>
      <c r="EN273">
        <v>1</v>
      </c>
      <c r="EO273">
        <v>10</v>
      </c>
      <c r="EP273">
        <v>10</v>
      </c>
      <c r="EQ273">
        <v>10</v>
      </c>
      <c r="ER273">
        <v>1</v>
      </c>
      <c r="ES273">
        <v>1</v>
      </c>
      <c r="ET273">
        <v>0</v>
      </c>
      <c r="EU273" t="s">
        <v>9</v>
      </c>
      <c r="EV273" t="s">
        <v>3705</v>
      </c>
      <c r="EW273" t="s">
        <v>15</v>
      </c>
    </row>
    <row r="274" spans="1:153">
      <c r="A274">
        <v>119106</v>
      </c>
      <c r="B274" t="s">
        <v>460</v>
      </c>
      <c r="D274" t="s">
        <v>460</v>
      </c>
      <c r="E274" t="s">
        <v>1325</v>
      </c>
      <c r="F274" t="s">
        <v>1819</v>
      </c>
      <c r="G274">
        <v>22.709865</v>
      </c>
      <c r="H274">
        <v>72.660853</v>
      </c>
      <c r="I274" t="s">
        <v>1823</v>
      </c>
      <c r="J274" t="s">
        <v>1933</v>
      </c>
      <c r="K274" t="s">
        <v>2128</v>
      </c>
      <c r="L274" t="s">
        <v>2128</v>
      </c>
      <c r="M274" t="s">
        <v>2506</v>
      </c>
      <c r="O274" t="s">
        <v>2894</v>
      </c>
      <c r="P274" t="s">
        <v>3117</v>
      </c>
      <c r="Q274">
        <v>11.77</v>
      </c>
      <c r="R274">
        <v>5</v>
      </c>
      <c r="S274">
        <v>10.56</v>
      </c>
      <c r="T274">
        <v>15.77</v>
      </c>
      <c r="U274">
        <v>20.15</v>
      </c>
      <c r="V274">
        <v>24.39</v>
      </c>
      <c r="W274">
        <v>12.02</v>
      </c>
      <c r="X274">
        <v>29.34</v>
      </c>
      <c r="Y274">
        <v>1.99</v>
      </c>
      <c r="Z274">
        <v>1.99</v>
      </c>
      <c r="AA274">
        <v>1.99</v>
      </c>
      <c r="AB274">
        <v>1.99</v>
      </c>
      <c r="AC274">
        <v>1.99</v>
      </c>
      <c r="AD274">
        <v>1.99</v>
      </c>
      <c r="AE274" t="s">
        <v>3353</v>
      </c>
      <c r="AF274" t="s">
        <v>3369</v>
      </c>
      <c r="AG274" t="s">
        <v>3363</v>
      </c>
      <c r="AH274">
        <v>0</v>
      </c>
      <c r="AI274">
        <v>0</v>
      </c>
      <c r="AJ274">
        <v>0</v>
      </c>
      <c r="AK274">
        <v>28</v>
      </c>
      <c r="AL274">
        <v>32</v>
      </c>
      <c r="AM274">
        <v>35</v>
      </c>
      <c r="AN274">
        <v>105</v>
      </c>
      <c r="AO274">
        <v>14</v>
      </c>
      <c r="AP274">
        <v>340</v>
      </c>
      <c r="AQ274">
        <v>544</v>
      </c>
      <c r="AR274">
        <v>461</v>
      </c>
      <c r="AS274">
        <v>835</v>
      </c>
      <c r="AT274">
        <v>520</v>
      </c>
      <c r="AU274">
        <v>501</v>
      </c>
      <c r="AV274">
        <v>208</v>
      </c>
      <c r="AW274">
        <v>429</v>
      </c>
      <c r="AX274">
        <v>811</v>
      </c>
      <c r="AY274">
        <v>1885</v>
      </c>
      <c r="AZ274" t="s">
        <v>3641</v>
      </c>
      <c r="BE274">
        <v>277121</v>
      </c>
      <c r="BF274" t="s">
        <v>3642</v>
      </c>
      <c r="BG274" t="s">
        <v>3642</v>
      </c>
      <c r="BH274" t="s">
        <v>3642</v>
      </c>
      <c r="BI274" t="s">
        <v>3643</v>
      </c>
      <c r="BJ274" t="s">
        <v>3643</v>
      </c>
      <c r="BK274" t="s">
        <v>3643</v>
      </c>
      <c r="BL274" t="s">
        <v>3643</v>
      </c>
      <c r="BM274" t="s">
        <v>3644</v>
      </c>
      <c r="BN274" t="s">
        <v>3644</v>
      </c>
      <c r="BO274" t="s">
        <v>3644</v>
      </c>
      <c r="BP274" t="s">
        <v>3648</v>
      </c>
      <c r="BQ274" t="s">
        <v>30</v>
      </c>
      <c r="BT274" t="s">
        <v>3642</v>
      </c>
      <c r="BU274">
        <v>95</v>
      </c>
      <c r="BV274" t="s">
        <v>3651</v>
      </c>
      <c r="BW274" t="s">
        <v>3655</v>
      </c>
      <c r="BX274" t="s">
        <v>3659</v>
      </c>
      <c r="BY274" t="s">
        <v>3684</v>
      </c>
      <c r="BZ274" t="s">
        <v>3688</v>
      </c>
      <c r="CC274">
        <v>181.818</v>
      </c>
      <c r="CE274">
        <v>27734.3664</v>
      </c>
      <c r="CF274">
        <v>90.90900000000001</v>
      </c>
      <c r="CU274">
        <v>954.5549999999999</v>
      </c>
      <c r="CV274">
        <v>418.1814</v>
      </c>
      <c r="DB274">
        <v>29379.8298</v>
      </c>
      <c r="DC274">
        <v>3264.425533</v>
      </c>
      <c r="DD274">
        <v>2.56</v>
      </c>
      <c r="DE274">
        <v>9</v>
      </c>
      <c r="DF274" t="s">
        <v>3659</v>
      </c>
      <c r="DG274" t="s">
        <v>1819</v>
      </c>
      <c r="DH274">
        <v>31.66666666666667</v>
      </c>
      <c r="DI274">
        <v>59.5</v>
      </c>
      <c r="DJ274">
        <v>442</v>
      </c>
      <c r="DK274">
        <v>648</v>
      </c>
      <c r="DL274">
        <v>409.6666666666667</v>
      </c>
      <c r="DM274">
        <v>1.99</v>
      </c>
      <c r="DN274">
        <v>5</v>
      </c>
      <c r="DO274">
        <v>12.02</v>
      </c>
      <c r="DP274">
        <v>1.99</v>
      </c>
      <c r="DQ274">
        <v>4</v>
      </c>
      <c r="DR274">
        <v>68.8</v>
      </c>
      <c r="DS274" t="s">
        <v>3699</v>
      </c>
      <c r="DT274">
        <v>15</v>
      </c>
      <c r="DU274">
        <v>1</v>
      </c>
      <c r="DV274">
        <v>1</v>
      </c>
      <c r="DW274">
        <v>0</v>
      </c>
      <c r="DX274">
        <v>0</v>
      </c>
      <c r="DY274">
        <v>993.75</v>
      </c>
      <c r="DZ274">
        <v>-2270.67</v>
      </c>
      <c r="EA274">
        <v>-228.5</v>
      </c>
      <c r="EB274" t="b">
        <v>0</v>
      </c>
      <c r="EC274" t="s">
        <v>3699</v>
      </c>
      <c r="ED274">
        <v>968</v>
      </c>
      <c r="EE274">
        <v>1</v>
      </c>
      <c r="EF274">
        <v>1</v>
      </c>
      <c r="EG274">
        <v>1</v>
      </c>
      <c r="EH274">
        <v>1</v>
      </c>
      <c r="EI274">
        <v>0</v>
      </c>
      <c r="EJ274">
        <v>0</v>
      </c>
      <c r="EK274">
        <v>0</v>
      </c>
      <c r="EL274">
        <v>0</v>
      </c>
      <c r="EM274">
        <v>1</v>
      </c>
      <c r="EN274">
        <v>1</v>
      </c>
      <c r="EO274">
        <v>10</v>
      </c>
      <c r="EP274">
        <v>10</v>
      </c>
      <c r="EQ274">
        <v>10</v>
      </c>
      <c r="ER274">
        <v>0</v>
      </c>
      <c r="ES274">
        <v>3</v>
      </c>
      <c r="ET274">
        <v>0</v>
      </c>
      <c r="EU274" t="s">
        <v>9</v>
      </c>
      <c r="EV274" t="s">
        <v>3705</v>
      </c>
      <c r="EW274" t="s">
        <v>15</v>
      </c>
    </row>
    <row r="275" spans="1:153">
      <c r="A275">
        <v>118868</v>
      </c>
      <c r="B275" t="s">
        <v>461</v>
      </c>
      <c r="C275" t="s">
        <v>1027</v>
      </c>
      <c r="D275" t="s">
        <v>461</v>
      </c>
      <c r="E275" t="s">
        <v>1326</v>
      </c>
      <c r="F275" t="s">
        <v>1819</v>
      </c>
      <c r="G275">
        <v>14.6837</v>
      </c>
      <c r="H275">
        <v>77.582328</v>
      </c>
      <c r="I275" t="s">
        <v>1831</v>
      </c>
      <c r="J275" t="s">
        <v>1027</v>
      </c>
      <c r="K275" t="s">
        <v>1027</v>
      </c>
      <c r="L275" t="s">
        <v>2352</v>
      </c>
      <c r="M275" t="s">
        <v>2505</v>
      </c>
      <c r="N275" t="s">
        <v>2352</v>
      </c>
      <c r="O275" t="s">
        <v>2894</v>
      </c>
      <c r="P275" t="s">
        <v>3118</v>
      </c>
      <c r="Q275">
        <v>1.73</v>
      </c>
      <c r="R275">
        <v>0.12</v>
      </c>
      <c r="S275">
        <v>0.61</v>
      </c>
      <c r="T275">
        <v>66.59</v>
      </c>
      <c r="U275">
        <v>0.01</v>
      </c>
      <c r="V275">
        <v>0</v>
      </c>
      <c r="W275">
        <v>1.42</v>
      </c>
      <c r="X275">
        <v>255.77</v>
      </c>
      <c r="Y275">
        <v>2.43</v>
      </c>
      <c r="Z275">
        <v>255.68</v>
      </c>
      <c r="AA275">
        <v>255.68</v>
      </c>
      <c r="AB275">
        <v>255.68</v>
      </c>
      <c r="AC275">
        <v>255.68</v>
      </c>
      <c r="AD275">
        <v>255.68</v>
      </c>
      <c r="AE275" t="s">
        <v>3381</v>
      </c>
      <c r="AF275" t="s">
        <v>3481</v>
      </c>
      <c r="AG275" t="s">
        <v>3570</v>
      </c>
      <c r="AH275">
        <v>1</v>
      </c>
      <c r="AI275">
        <v>61</v>
      </c>
      <c r="AJ275">
        <v>135</v>
      </c>
      <c r="AK275">
        <v>6</v>
      </c>
      <c r="AL275">
        <v>16</v>
      </c>
      <c r="AM275">
        <v>109</v>
      </c>
      <c r="AN275">
        <v>75</v>
      </c>
      <c r="AO275">
        <v>430</v>
      </c>
      <c r="AP275">
        <v>734</v>
      </c>
      <c r="AQ275">
        <v>511</v>
      </c>
      <c r="AR275">
        <v>631</v>
      </c>
      <c r="AS275">
        <v>434</v>
      </c>
      <c r="AT275">
        <v>180</v>
      </c>
      <c r="AU275">
        <v>177</v>
      </c>
      <c r="AV275">
        <v>89</v>
      </c>
      <c r="AW275">
        <v>819</v>
      </c>
      <c r="AX275">
        <v>1552</v>
      </c>
      <c r="AY275">
        <v>1602</v>
      </c>
      <c r="AZ275" t="s">
        <v>3639</v>
      </c>
      <c r="BA275">
        <v>248</v>
      </c>
      <c r="BB275">
        <v>40</v>
      </c>
      <c r="BC275">
        <v>5</v>
      </c>
      <c r="BD275">
        <v>2</v>
      </c>
      <c r="BE275">
        <v>77572</v>
      </c>
      <c r="BF275" t="s">
        <v>3642</v>
      </c>
      <c r="BG275" t="s">
        <v>3642</v>
      </c>
      <c r="BH275" t="s">
        <v>3642</v>
      </c>
      <c r="BI275" t="s">
        <v>3643</v>
      </c>
      <c r="BJ275" t="s">
        <v>3642</v>
      </c>
      <c r="BK275" t="s">
        <v>3642</v>
      </c>
      <c r="BL275" t="s">
        <v>3642</v>
      </c>
      <c r="BM275" t="s">
        <v>3645</v>
      </c>
      <c r="BN275" t="s">
        <v>3647</v>
      </c>
      <c r="BO275" t="s">
        <v>3645</v>
      </c>
      <c r="BP275" t="s">
        <v>3645</v>
      </c>
      <c r="BQ275" t="s">
        <v>30</v>
      </c>
      <c r="BT275" t="s">
        <v>3642</v>
      </c>
      <c r="BU275">
        <v>105</v>
      </c>
      <c r="BV275" t="s">
        <v>3651</v>
      </c>
      <c r="BW275" t="s">
        <v>3655</v>
      </c>
      <c r="BX275" t="s">
        <v>3664</v>
      </c>
      <c r="BY275" t="s">
        <v>3684</v>
      </c>
      <c r="BZ275" t="s">
        <v>3688</v>
      </c>
      <c r="CA275">
        <v>13071.5759</v>
      </c>
      <c r="CC275">
        <v>90.90900000000001</v>
      </c>
      <c r="CE275">
        <v>2562.0556</v>
      </c>
      <c r="CG275">
        <v>3781.8465</v>
      </c>
      <c r="CP275">
        <v>5818.176</v>
      </c>
      <c r="CS275">
        <v>13818.168</v>
      </c>
      <c r="CT275">
        <v>2181.816</v>
      </c>
      <c r="CU275">
        <v>3602.8824</v>
      </c>
      <c r="CV275">
        <v>2445.8499</v>
      </c>
      <c r="DB275">
        <v>47373.2793</v>
      </c>
      <c r="DC275">
        <v>4306.661755</v>
      </c>
      <c r="DD275">
        <v>10.55</v>
      </c>
      <c r="DE275">
        <v>11</v>
      </c>
      <c r="DF275" t="s">
        <v>3691</v>
      </c>
      <c r="DG275" t="s">
        <v>1819</v>
      </c>
      <c r="DH275">
        <v>43.66666666666666</v>
      </c>
      <c r="DI275">
        <v>252.5</v>
      </c>
      <c r="DJ275">
        <v>622.5</v>
      </c>
      <c r="DK275">
        <v>532.5</v>
      </c>
      <c r="DL275">
        <v>148.6666666666667</v>
      </c>
      <c r="DM275">
        <v>255.68</v>
      </c>
      <c r="DN275">
        <v>0.12</v>
      </c>
      <c r="DO275">
        <v>0</v>
      </c>
      <c r="DP275">
        <v>2.43</v>
      </c>
      <c r="DQ275">
        <v>24</v>
      </c>
      <c r="DR275">
        <v>78.09999999999999</v>
      </c>
      <c r="DS275" t="s">
        <v>3699</v>
      </c>
      <c r="DT275">
        <v>150</v>
      </c>
      <c r="DU275">
        <v>1</v>
      </c>
      <c r="DV275">
        <v>1</v>
      </c>
      <c r="DW275">
        <v>0</v>
      </c>
      <c r="DX275">
        <v>0</v>
      </c>
      <c r="DY275">
        <v>3071.88</v>
      </c>
      <c r="DZ275">
        <v>-1234.78</v>
      </c>
      <c r="EA275">
        <v>-40.2</v>
      </c>
      <c r="EB275" t="b">
        <v>0</v>
      </c>
      <c r="EC275" t="s">
        <v>3699</v>
      </c>
      <c r="ED275">
        <v>904</v>
      </c>
      <c r="EE275">
        <v>1</v>
      </c>
      <c r="EF275">
        <v>1</v>
      </c>
      <c r="EG275">
        <v>1</v>
      </c>
      <c r="EH275">
        <v>1</v>
      </c>
      <c r="EI275">
        <v>0</v>
      </c>
      <c r="EJ275">
        <v>1</v>
      </c>
      <c r="EK275">
        <v>1</v>
      </c>
      <c r="EL275">
        <v>1</v>
      </c>
      <c r="EM275">
        <v>1</v>
      </c>
      <c r="EN275">
        <v>1</v>
      </c>
      <c r="EO275">
        <v>20</v>
      </c>
      <c r="EQ275">
        <v>20</v>
      </c>
      <c r="ER275">
        <v>1</v>
      </c>
      <c r="ES275">
        <v>3</v>
      </c>
      <c r="ET275">
        <v>0</v>
      </c>
      <c r="EU275" t="s">
        <v>9</v>
      </c>
      <c r="EV275" t="s">
        <v>3705</v>
      </c>
      <c r="EW275" t="s">
        <v>15</v>
      </c>
    </row>
    <row r="276" spans="1:153">
      <c r="A276">
        <v>113913</v>
      </c>
      <c r="B276" t="s">
        <v>462</v>
      </c>
      <c r="C276" t="s">
        <v>966</v>
      </c>
      <c r="D276" t="s">
        <v>462</v>
      </c>
      <c r="E276" t="s">
        <v>1327</v>
      </c>
      <c r="F276" t="s">
        <v>1819</v>
      </c>
      <c r="G276">
        <v>21.154959</v>
      </c>
      <c r="H276">
        <v>79.109728</v>
      </c>
      <c r="I276" t="s">
        <v>1827</v>
      </c>
      <c r="J276" t="s">
        <v>966</v>
      </c>
      <c r="K276" t="s">
        <v>2021</v>
      </c>
      <c r="L276" t="s">
        <v>966</v>
      </c>
      <c r="M276" t="s">
        <v>2505</v>
      </c>
      <c r="N276" t="s">
        <v>2641</v>
      </c>
      <c r="O276" t="s">
        <v>2894</v>
      </c>
      <c r="P276" t="s">
        <v>2991</v>
      </c>
      <c r="Q276">
        <v>2.46</v>
      </c>
      <c r="R276">
        <v>0.11</v>
      </c>
      <c r="S276">
        <v>0.87</v>
      </c>
      <c r="T276">
        <v>3.56</v>
      </c>
      <c r="U276">
        <v>0.19</v>
      </c>
      <c r="V276">
        <v>467.5</v>
      </c>
      <c r="W276">
        <v>0.91</v>
      </c>
      <c r="X276">
        <v>1.88</v>
      </c>
      <c r="Y276">
        <v>0.07000000000000001</v>
      </c>
      <c r="Z276">
        <v>0.07000000000000001</v>
      </c>
      <c r="AA276">
        <v>0.07000000000000001</v>
      </c>
      <c r="AB276">
        <v>0.07000000000000001</v>
      </c>
      <c r="AC276">
        <v>0.07000000000000001</v>
      </c>
      <c r="AD276">
        <v>0.07000000000000001</v>
      </c>
      <c r="AE276" t="s">
        <v>3386</v>
      </c>
      <c r="AF276" t="s">
        <v>3463</v>
      </c>
      <c r="AG276" t="s">
        <v>3573</v>
      </c>
      <c r="AH276">
        <v>3</v>
      </c>
      <c r="AI276">
        <v>23</v>
      </c>
      <c r="AJ276">
        <v>97</v>
      </c>
      <c r="AK276">
        <v>36</v>
      </c>
      <c r="AL276">
        <v>93</v>
      </c>
      <c r="AM276">
        <v>155</v>
      </c>
      <c r="AN276">
        <v>212</v>
      </c>
      <c r="AO276">
        <v>299</v>
      </c>
      <c r="AP276">
        <v>412</v>
      </c>
      <c r="AQ276">
        <v>243</v>
      </c>
      <c r="AR276">
        <v>317</v>
      </c>
      <c r="AS276">
        <v>329</v>
      </c>
      <c r="AT276">
        <v>125</v>
      </c>
      <c r="AU276">
        <v>112</v>
      </c>
      <c r="AV276">
        <v>56</v>
      </c>
      <c r="AW276">
        <v>352</v>
      </c>
      <c r="AX276">
        <v>723</v>
      </c>
      <c r="AY276">
        <v>1534</v>
      </c>
      <c r="AZ276" t="s">
        <v>3640</v>
      </c>
      <c r="BA276">
        <v>16</v>
      </c>
      <c r="BB276">
        <v>18</v>
      </c>
      <c r="BC276">
        <v>13</v>
      </c>
      <c r="BD276">
        <v>0</v>
      </c>
      <c r="BE276">
        <v>176097</v>
      </c>
      <c r="BF276" t="s">
        <v>3642</v>
      </c>
      <c r="BG276" t="s">
        <v>3642</v>
      </c>
      <c r="BH276" t="s">
        <v>3642</v>
      </c>
      <c r="BI276" t="s">
        <v>3643</v>
      </c>
      <c r="BJ276" t="s">
        <v>3643</v>
      </c>
      <c r="BK276" t="s">
        <v>3642</v>
      </c>
      <c r="BL276" t="s">
        <v>3643</v>
      </c>
      <c r="BM276" t="s">
        <v>3644</v>
      </c>
      <c r="BN276" t="s">
        <v>3644</v>
      </c>
      <c r="BO276" t="s">
        <v>3644</v>
      </c>
      <c r="BP276" t="s">
        <v>3648</v>
      </c>
      <c r="BQ276" t="s">
        <v>30</v>
      </c>
      <c r="BR276" t="s">
        <v>2505</v>
      </c>
      <c r="BS276">
        <v>4.707109999999999</v>
      </c>
      <c r="BT276" t="s">
        <v>3642</v>
      </c>
      <c r="BU276">
        <v>115</v>
      </c>
      <c r="BV276" t="s">
        <v>3651</v>
      </c>
      <c r="BW276" t="s">
        <v>3655</v>
      </c>
      <c r="BX276" t="s">
        <v>3663</v>
      </c>
      <c r="BY276" t="s">
        <v>966</v>
      </c>
      <c r="BZ276" t="s">
        <v>3688</v>
      </c>
      <c r="CC276">
        <v>181.818</v>
      </c>
      <c r="CE276">
        <v>13264.81</v>
      </c>
      <c r="CF276">
        <v>109.0908</v>
      </c>
      <c r="CL276">
        <v>872.728</v>
      </c>
      <c r="CM276">
        <v>625.4544</v>
      </c>
      <c r="CU276">
        <v>8877.556</v>
      </c>
      <c r="CV276">
        <v>23953.7337</v>
      </c>
      <c r="DB276">
        <v>47885.1909</v>
      </c>
      <c r="DC276">
        <v>3990.432575</v>
      </c>
      <c r="DD276">
        <v>10.92</v>
      </c>
      <c r="DE276">
        <v>12</v>
      </c>
      <c r="DF276" t="s">
        <v>3663</v>
      </c>
      <c r="DG276" t="s">
        <v>1819</v>
      </c>
      <c r="DH276">
        <v>94.66666666666669</v>
      </c>
      <c r="DI276">
        <v>255.5</v>
      </c>
      <c r="DJ276">
        <v>327.5</v>
      </c>
      <c r="DK276">
        <v>323</v>
      </c>
      <c r="DL276">
        <v>97.66666666666669</v>
      </c>
      <c r="DM276">
        <v>0.07000000000000001</v>
      </c>
      <c r="DN276">
        <v>0.11</v>
      </c>
      <c r="DO276">
        <v>0.91</v>
      </c>
      <c r="DP276">
        <v>0.07000000000000001</v>
      </c>
      <c r="DQ276">
        <v>43</v>
      </c>
      <c r="DR276">
        <v>75.45999999999999</v>
      </c>
      <c r="DS276" t="s">
        <v>3699</v>
      </c>
      <c r="DU276">
        <v>1</v>
      </c>
      <c r="DV276">
        <v>1</v>
      </c>
      <c r="DW276">
        <v>0</v>
      </c>
      <c r="DX276">
        <v>1</v>
      </c>
      <c r="DY276">
        <v>3071.46</v>
      </c>
      <c r="DZ276">
        <v>-918.97</v>
      </c>
      <c r="EA276">
        <v>-29.9</v>
      </c>
      <c r="EB276" t="b">
        <v>0</v>
      </c>
      <c r="EC276" t="s">
        <v>3699</v>
      </c>
      <c r="ED276">
        <v>865</v>
      </c>
      <c r="EE276">
        <v>1</v>
      </c>
      <c r="EF276">
        <v>1</v>
      </c>
      <c r="EG276">
        <v>1</v>
      </c>
      <c r="EH276">
        <v>1</v>
      </c>
      <c r="EI276">
        <v>0</v>
      </c>
      <c r="EJ276">
        <v>0</v>
      </c>
      <c r="EK276">
        <v>1</v>
      </c>
      <c r="EL276">
        <v>0</v>
      </c>
      <c r="EM276">
        <v>1</v>
      </c>
      <c r="EN276">
        <v>1</v>
      </c>
      <c r="EO276">
        <v>10</v>
      </c>
      <c r="EP276">
        <v>10</v>
      </c>
      <c r="EQ276">
        <v>10</v>
      </c>
      <c r="ER276">
        <v>1</v>
      </c>
      <c r="ES276">
        <v>3</v>
      </c>
      <c r="ET276">
        <v>0</v>
      </c>
      <c r="EU276" t="s">
        <v>9</v>
      </c>
      <c r="EV276" t="s">
        <v>3705</v>
      </c>
      <c r="EW276" t="s">
        <v>15</v>
      </c>
    </row>
    <row r="277" spans="1:153">
      <c r="A277">
        <v>103435</v>
      </c>
      <c r="B277" t="s">
        <v>463</v>
      </c>
      <c r="D277" t="s">
        <v>463</v>
      </c>
      <c r="E277" t="s">
        <v>1328</v>
      </c>
      <c r="F277" t="s">
        <v>1819</v>
      </c>
      <c r="G277">
        <v>13.201042</v>
      </c>
      <c r="H277">
        <v>78.745355</v>
      </c>
      <c r="I277" t="s">
        <v>1831</v>
      </c>
      <c r="J277" t="s">
        <v>1872</v>
      </c>
      <c r="K277" t="s">
        <v>2129</v>
      </c>
      <c r="L277" t="s">
        <v>2129</v>
      </c>
      <c r="M277" t="s">
        <v>2506</v>
      </c>
      <c r="O277" t="s">
        <v>2897</v>
      </c>
      <c r="P277" t="s">
        <v>3119</v>
      </c>
      <c r="Q277">
        <v>0.9</v>
      </c>
      <c r="R277">
        <v>0.07000000000000001</v>
      </c>
      <c r="S277">
        <v>0.12</v>
      </c>
      <c r="T277">
        <v>38.02</v>
      </c>
      <c r="U277">
        <v>0.13</v>
      </c>
      <c r="V277">
        <v>0</v>
      </c>
      <c r="W277">
        <v>38.81</v>
      </c>
      <c r="X277">
        <v>186.54</v>
      </c>
      <c r="Y277">
        <v>25.27</v>
      </c>
      <c r="Z277">
        <v>186.4</v>
      </c>
      <c r="AA277">
        <v>186.27</v>
      </c>
      <c r="AB277">
        <v>186.27</v>
      </c>
      <c r="AC277">
        <v>186.27</v>
      </c>
      <c r="AD277">
        <v>186.27</v>
      </c>
      <c r="AE277" t="s">
        <v>3379</v>
      </c>
      <c r="AF277" t="s">
        <v>3380</v>
      </c>
      <c r="AG277" t="s">
        <v>3386</v>
      </c>
      <c r="AH277">
        <v>3</v>
      </c>
      <c r="AI277">
        <v>6</v>
      </c>
      <c r="AJ277">
        <v>6</v>
      </c>
      <c r="AK277">
        <v>157</v>
      </c>
      <c r="AL277">
        <v>122</v>
      </c>
      <c r="AM277">
        <v>87</v>
      </c>
      <c r="AN277">
        <v>480</v>
      </c>
      <c r="AO277">
        <v>67</v>
      </c>
      <c r="AP277">
        <v>1522</v>
      </c>
      <c r="AQ277">
        <v>2429</v>
      </c>
      <c r="AR277">
        <v>2081</v>
      </c>
      <c r="AS277">
        <v>3739</v>
      </c>
      <c r="AT277">
        <v>1268</v>
      </c>
      <c r="AU277">
        <v>1270</v>
      </c>
      <c r="AV277">
        <v>491</v>
      </c>
      <c r="AW277">
        <v>2250</v>
      </c>
      <c r="AX277">
        <v>4415</v>
      </c>
      <c r="AY277">
        <v>5128</v>
      </c>
      <c r="AZ277" t="s">
        <v>3641</v>
      </c>
      <c r="BA277">
        <v>0</v>
      </c>
      <c r="BB277">
        <v>0</v>
      </c>
      <c r="BC277">
        <v>0</v>
      </c>
      <c r="BD277">
        <v>0</v>
      </c>
      <c r="BE277">
        <v>182679</v>
      </c>
      <c r="BF277" t="s">
        <v>3642</v>
      </c>
      <c r="BG277" t="s">
        <v>3642</v>
      </c>
      <c r="BH277" t="s">
        <v>3643</v>
      </c>
      <c r="BI277" t="s">
        <v>3643</v>
      </c>
      <c r="BJ277" t="s">
        <v>3643</v>
      </c>
      <c r="BK277" t="s">
        <v>3643</v>
      </c>
      <c r="BL277" t="s">
        <v>3643</v>
      </c>
      <c r="BM277" t="s">
        <v>3644</v>
      </c>
      <c r="BN277" t="s">
        <v>3644</v>
      </c>
      <c r="BO277" t="s">
        <v>3646</v>
      </c>
      <c r="BQ277" t="s">
        <v>30</v>
      </c>
      <c r="BT277" t="s">
        <v>3642</v>
      </c>
      <c r="BU277">
        <v>90</v>
      </c>
      <c r="BV277" t="s">
        <v>3651</v>
      </c>
      <c r="BW277" t="s">
        <v>3655</v>
      </c>
      <c r="BX277" t="s">
        <v>3668</v>
      </c>
      <c r="BY277" t="s">
        <v>3684</v>
      </c>
      <c r="BZ277" t="s">
        <v>3688</v>
      </c>
      <c r="CE277">
        <v>7086.95</v>
      </c>
      <c r="CG277">
        <v>11401.722</v>
      </c>
      <c r="CU277">
        <v>12690.309</v>
      </c>
      <c r="CV277">
        <v>3468.7718</v>
      </c>
      <c r="DB277">
        <v>34647.7528</v>
      </c>
      <c r="DC277">
        <v>3464.77528</v>
      </c>
      <c r="DD277">
        <v>4.2</v>
      </c>
      <c r="DE277">
        <v>10</v>
      </c>
      <c r="DF277" t="s">
        <v>3691</v>
      </c>
      <c r="DG277" t="s">
        <v>1819</v>
      </c>
      <c r="DH277">
        <v>122</v>
      </c>
      <c r="DI277">
        <v>273.5</v>
      </c>
      <c r="DJ277">
        <v>1975.5</v>
      </c>
      <c r="DK277">
        <v>2910</v>
      </c>
      <c r="DL277">
        <v>1009.666666666667</v>
      </c>
      <c r="DM277">
        <v>186.27</v>
      </c>
      <c r="DN277">
        <v>0.07000000000000001</v>
      </c>
      <c r="DO277">
        <v>0</v>
      </c>
      <c r="DP277">
        <v>25.27</v>
      </c>
      <c r="DQ277">
        <v>29</v>
      </c>
      <c r="DR277">
        <v>70.78</v>
      </c>
      <c r="DS277" t="s">
        <v>3699</v>
      </c>
      <c r="DT277">
        <v>15</v>
      </c>
      <c r="DU277">
        <v>1</v>
      </c>
      <c r="DV277">
        <v>1</v>
      </c>
      <c r="DW277">
        <v>0</v>
      </c>
      <c r="DX277">
        <v>0</v>
      </c>
      <c r="DY277">
        <v>1507.45</v>
      </c>
      <c r="DZ277">
        <v>-1957.33</v>
      </c>
      <c r="EA277">
        <v>-129.8</v>
      </c>
      <c r="EB277" t="b">
        <v>0</v>
      </c>
      <c r="EC277" t="s">
        <v>3699</v>
      </c>
      <c r="ED277">
        <v>955</v>
      </c>
      <c r="EE277">
        <v>1</v>
      </c>
      <c r="EF277">
        <v>1</v>
      </c>
      <c r="EG277">
        <v>1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1</v>
      </c>
      <c r="EN277">
        <v>1</v>
      </c>
      <c r="EO277">
        <v>10</v>
      </c>
      <c r="EP277">
        <v>10</v>
      </c>
      <c r="EQ277">
        <v>5</v>
      </c>
      <c r="ER277">
        <v>0</v>
      </c>
      <c r="ES277">
        <v>3</v>
      </c>
      <c r="ET277">
        <v>0</v>
      </c>
      <c r="EU277" t="s">
        <v>9</v>
      </c>
      <c r="EV277" t="s">
        <v>3705</v>
      </c>
      <c r="EW277" t="s">
        <v>15</v>
      </c>
    </row>
    <row r="278" spans="1:153">
      <c r="A278">
        <v>100965</v>
      </c>
      <c r="B278" t="s">
        <v>464</v>
      </c>
      <c r="C278" t="s">
        <v>968</v>
      </c>
      <c r="D278" t="s">
        <v>464</v>
      </c>
      <c r="E278" t="s">
        <v>1329</v>
      </c>
      <c r="F278" t="s">
        <v>1819</v>
      </c>
      <c r="G278">
        <v>28.684056</v>
      </c>
      <c r="H278">
        <v>77.139231</v>
      </c>
      <c r="I278" t="s">
        <v>968</v>
      </c>
      <c r="J278" t="s">
        <v>968</v>
      </c>
      <c r="K278" t="s">
        <v>968</v>
      </c>
      <c r="L278" t="s">
        <v>968</v>
      </c>
      <c r="M278" t="s">
        <v>2505</v>
      </c>
      <c r="N278" t="s">
        <v>2642</v>
      </c>
      <c r="O278" t="s">
        <v>2897</v>
      </c>
      <c r="P278" t="s">
        <v>2919</v>
      </c>
      <c r="Q278">
        <v>2.16</v>
      </c>
      <c r="R278">
        <v>0.21</v>
      </c>
      <c r="S278">
        <v>0.82</v>
      </c>
      <c r="T278">
        <v>0.63</v>
      </c>
      <c r="U278">
        <v>0.45</v>
      </c>
      <c r="V278">
        <v>0.2</v>
      </c>
      <c r="W278">
        <v>1.19</v>
      </c>
      <c r="X278">
        <v>0.8100000000000001</v>
      </c>
      <c r="Y278">
        <v>0.39</v>
      </c>
      <c r="Z278">
        <v>0.39</v>
      </c>
      <c r="AA278">
        <v>0.39</v>
      </c>
      <c r="AB278">
        <v>0.39</v>
      </c>
      <c r="AC278">
        <v>0.39</v>
      </c>
      <c r="AD278">
        <v>0.39</v>
      </c>
      <c r="AE278" t="s">
        <v>3361</v>
      </c>
      <c r="AF278" t="s">
        <v>3460</v>
      </c>
      <c r="AG278" t="s">
        <v>3561</v>
      </c>
      <c r="AH278">
        <v>1</v>
      </c>
      <c r="AI278">
        <v>15</v>
      </c>
      <c r="AJ278">
        <v>40</v>
      </c>
      <c r="AK278">
        <v>1246</v>
      </c>
      <c r="AL278">
        <v>723</v>
      </c>
      <c r="AM278">
        <v>900</v>
      </c>
      <c r="AN278">
        <v>1448</v>
      </c>
      <c r="AO278">
        <v>1261</v>
      </c>
      <c r="AP278">
        <v>1965</v>
      </c>
      <c r="AQ278">
        <v>1986</v>
      </c>
      <c r="AR278">
        <v>1880</v>
      </c>
      <c r="AS278">
        <v>1717</v>
      </c>
      <c r="AT278">
        <v>317</v>
      </c>
      <c r="AU278">
        <v>222</v>
      </c>
      <c r="AV278">
        <v>507</v>
      </c>
      <c r="AW278">
        <v>1855</v>
      </c>
      <c r="AX278">
        <v>3578</v>
      </c>
      <c r="AY278">
        <v>6835</v>
      </c>
      <c r="AZ278" t="s">
        <v>3639</v>
      </c>
      <c r="BA278">
        <v>6</v>
      </c>
      <c r="BB278">
        <v>166</v>
      </c>
      <c r="BC278">
        <v>1955</v>
      </c>
      <c r="BD278">
        <v>563</v>
      </c>
      <c r="BE278">
        <v>311878</v>
      </c>
      <c r="BF278" t="s">
        <v>3642</v>
      </c>
      <c r="BG278" t="s">
        <v>3642</v>
      </c>
      <c r="BH278" t="s">
        <v>3643</v>
      </c>
      <c r="BI278" t="s">
        <v>3643</v>
      </c>
      <c r="BJ278" t="s">
        <v>3643</v>
      </c>
      <c r="BK278" t="s">
        <v>3643</v>
      </c>
      <c r="BL278" t="s">
        <v>3643</v>
      </c>
      <c r="BM278" t="s">
        <v>3644</v>
      </c>
      <c r="BN278" t="s">
        <v>3644</v>
      </c>
      <c r="BO278" t="s">
        <v>3646</v>
      </c>
      <c r="BQ278" t="s">
        <v>30</v>
      </c>
      <c r="BR278" t="s">
        <v>2505</v>
      </c>
      <c r="BS278">
        <v>12.80194</v>
      </c>
      <c r="BT278" t="s">
        <v>3642</v>
      </c>
      <c r="BU278">
        <v>95</v>
      </c>
      <c r="BV278" t="s">
        <v>3651</v>
      </c>
      <c r="BW278" t="s">
        <v>3655</v>
      </c>
      <c r="BX278" t="s">
        <v>3665</v>
      </c>
      <c r="BY278" t="s">
        <v>968</v>
      </c>
      <c r="BZ278" t="s">
        <v>3688</v>
      </c>
      <c r="CA278">
        <v>218.1816</v>
      </c>
      <c r="CC278">
        <v>218.1816</v>
      </c>
      <c r="CE278">
        <v>19922.1191</v>
      </c>
      <c r="CF278">
        <v>2173.912</v>
      </c>
      <c r="CG278">
        <v>7906.6179</v>
      </c>
      <c r="CK278">
        <v>1551.2868</v>
      </c>
      <c r="CN278">
        <v>54.5454</v>
      </c>
      <c r="CQ278">
        <v>54.5454</v>
      </c>
      <c r="CR278">
        <v>6245.0544</v>
      </c>
      <c r="CU278">
        <v>6233.0778</v>
      </c>
      <c r="CV278">
        <v>35326.4522</v>
      </c>
      <c r="DB278">
        <v>79903.9742</v>
      </c>
      <c r="DC278">
        <v>6658.664517</v>
      </c>
      <c r="DD278">
        <v>22.08</v>
      </c>
      <c r="DE278">
        <v>12</v>
      </c>
      <c r="DF278" t="s">
        <v>3690</v>
      </c>
      <c r="DG278" t="s">
        <v>1819</v>
      </c>
      <c r="DH278">
        <v>956.3333333333334</v>
      </c>
      <c r="DI278">
        <v>1354.5</v>
      </c>
      <c r="DJ278">
        <v>1975.5</v>
      </c>
      <c r="DK278">
        <v>1798.5</v>
      </c>
      <c r="DL278">
        <v>348.6666666666667</v>
      </c>
      <c r="DM278">
        <v>0.39</v>
      </c>
      <c r="DN278">
        <v>0.21</v>
      </c>
      <c r="DO278">
        <v>0.2</v>
      </c>
      <c r="DP278">
        <v>0.39</v>
      </c>
      <c r="DQ278">
        <v>21</v>
      </c>
      <c r="DR278">
        <v>88</v>
      </c>
      <c r="DS278" t="s">
        <v>3698</v>
      </c>
      <c r="DT278">
        <v>150</v>
      </c>
      <c r="DU278">
        <v>1</v>
      </c>
      <c r="DV278">
        <v>1</v>
      </c>
      <c r="DW278">
        <v>0</v>
      </c>
      <c r="DX278">
        <v>1</v>
      </c>
      <c r="DY278">
        <v>6369.23</v>
      </c>
      <c r="DZ278">
        <v>-289.44</v>
      </c>
      <c r="EA278">
        <v>-4.5</v>
      </c>
      <c r="EB278" t="b">
        <v>0</v>
      </c>
      <c r="EC278" t="s">
        <v>3698</v>
      </c>
      <c r="ED278">
        <v>357</v>
      </c>
      <c r="EE278">
        <v>1</v>
      </c>
      <c r="EF278">
        <v>1</v>
      </c>
      <c r="EG278">
        <v>1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1</v>
      </c>
      <c r="EN278">
        <v>1</v>
      </c>
      <c r="EO278">
        <v>10</v>
      </c>
      <c r="EP278">
        <v>10</v>
      </c>
      <c r="EQ278">
        <v>5</v>
      </c>
      <c r="ER278">
        <v>1</v>
      </c>
      <c r="ES278">
        <v>4</v>
      </c>
      <c r="ET278">
        <v>0</v>
      </c>
      <c r="EU278" t="s">
        <v>9</v>
      </c>
      <c r="EV278" t="s">
        <v>3705</v>
      </c>
      <c r="EW278" t="s">
        <v>15</v>
      </c>
    </row>
    <row r="279" spans="1:153">
      <c r="A279">
        <v>110218</v>
      </c>
      <c r="B279" t="s">
        <v>465</v>
      </c>
      <c r="D279" t="s">
        <v>465</v>
      </c>
      <c r="E279" t="s">
        <v>1194</v>
      </c>
      <c r="F279" t="s">
        <v>1819</v>
      </c>
      <c r="G279">
        <v>24.173173</v>
      </c>
      <c r="H279">
        <v>72.437219</v>
      </c>
      <c r="I279" t="s">
        <v>1823</v>
      </c>
      <c r="J279" t="s">
        <v>1934</v>
      </c>
      <c r="K279" t="s">
        <v>2130</v>
      </c>
      <c r="L279" t="s">
        <v>2130</v>
      </c>
      <c r="M279" t="s">
        <v>2505</v>
      </c>
      <c r="N279" t="s">
        <v>2130</v>
      </c>
      <c r="O279" t="s">
        <v>2894</v>
      </c>
      <c r="P279" t="s">
        <v>3120</v>
      </c>
      <c r="Q279">
        <v>9.51</v>
      </c>
      <c r="R279">
        <v>0.38</v>
      </c>
      <c r="S279">
        <v>1.81</v>
      </c>
      <c r="T279">
        <v>64.14</v>
      </c>
      <c r="U279">
        <v>19.93</v>
      </c>
      <c r="V279">
        <v>60.23</v>
      </c>
      <c r="W279">
        <v>0.68</v>
      </c>
      <c r="X279">
        <v>112.44</v>
      </c>
      <c r="Y279">
        <v>0.4</v>
      </c>
      <c r="Z279">
        <v>1.88</v>
      </c>
      <c r="AA279">
        <v>1.88</v>
      </c>
      <c r="AB279">
        <v>1.88</v>
      </c>
      <c r="AC279">
        <v>1.88</v>
      </c>
      <c r="AD279">
        <v>1.88</v>
      </c>
      <c r="AE279" t="s">
        <v>3367</v>
      </c>
      <c r="AF279" t="s">
        <v>3467</v>
      </c>
      <c r="AG279" t="s">
        <v>3517</v>
      </c>
      <c r="AH279">
        <v>0</v>
      </c>
      <c r="AI279">
        <v>8</v>
      </c>
      <c r="AJ279">
        <v>8</v>
      </c>
      <c r="AK279">
        <v>332</v>
      </c>
      <c r="AL279">
        <v>640</v>
      </c>
      <c r="AM279">
        <v>1942</v>
      </c>
      <c r="AN279">
        <v>1583</v>
      </c>
      <c r="AO279">
        <v>3973</v>
      </c>
      <c r="AP279">
        <v>6017</v>
      </c>
      <c r="AQ279">
        <v>3723</v>
      </c>
      <c r="AR279">
        <v>4543</v>
      </c>
      <c r="AS279">
        <v>2944</v>
      </c>
      <c r="AT279">
        <v>1261</v>
      </c>
      <c r="AU279">
        <v>1379</v>
      </c>
      <c r="AV279">
        <v>689</v>
      </c>
      <c r="AW279">
        <v>4116</v>
      </c>
      <c r="AX279">
        <v>8805</v>
      </c>
      <c r="AY279">
        <v>17508</v>
      </c>
      <c r="AZ279" t="s">
        <v>3639</v>
      </c>
      <c r="BE279">
        <v>392858</v>
      </c>
      <c r="BF279" t="s">
        <v>3642</v>
      </c>
      <c r="BG279" t="s">
        <v>3642</v>
      </c>
      <c r="BH279" t="s">
        <v>3642</v>
      </c>
      <c r="BI279" t="s">
        <v>3643</v>
      </c>
      <c r="BJ279" t="s">
        <v>3642</v>
      </c>
      <c r="BK279" t="s">
        <v>3642</v>
      </c>
      <c r="BL279" t="s">
        <v>3642</v>
      </c>
      <c r="BM279" t="s">
        <v>3644</v>
      </c>
      <c r="BN279" t="s">
        <v>3644</v>
      </c>
      <c r="BO279" t="s">
        <v>3644</v>
      </c>
      <c r="BP279" t="s">
        <v>3648</v>
      </c>
      <c r="BQ279" t="s">
        <v>30</v>
      </c>
      <c r="BT279" t="s">
        <v>3642</v>
      </c>
      <c r="BU279">
        <v>105</v>
      </c>
      <c r="BV279" t="s">
        <v>3651</v>
      </c>
      <c r="BW279" t="s">
        <v>3655</v>
      </c>
      <c r="BX279" t="s">
        <v>3659</v>
      </c>
      <c r="BY279" t="s">
        <v>3684</v>
      </c>
      <c r="BZ279" t="s">
        <v>3688</v>
      </c>
      <c r="CA279">
        <v>7545.447</v>
      </c>
      <c r="CE279">
        <v>16411.8448</v>
      </c>
      <c r="CM279">
        <v>1485.4542</v>
      </c>
      <c r="CN279">
        <v>3181.815</v>
      </c>
      <c r="CO279">
        <v>1145.4546</v>
      </c>
      <c r="CU279">
        <v>68.1825</v>
      </c>
      <c r="CV279">
        <v>90.90900000000001</v>
      </c>
      <c r="DB279">
        <v>29929.1071</v>
      </c>
      <c r="DC279">
        <v>2494.092258</v>
      </c>
      <c r="DD279">
        <v>6.33</v>
      </c>
      <c r="DE279">
        <v>12</v>
      </c>
      <c r="DF279" t="s">
        <v>3659</v>
      </c>
      <c r="DG279" t="s">
        <v>1819</v>
      </c>
      <c r="DH279">
        <v>971.3333333333334</v>
      </c>
      <c r="DI279">
        <v>2778</v>
      </c>
      <c r="DJ279">
        <v>4870</v>
      </c>
      <c r="DK279">
        <v>3743.5</v>
      </c>
      <c r="DL279">
        <v>1109.666666666667</v>
      </c>
      <c r="DM279">
        <v>1.88</v>
      </c>
      <c r="DN279">
        <v>0.38</v>
      </c>
      <c r="DO279">
        <v>0.68</v>
      </c>
      <c r="DP279">
        <v>0.4</v>
      </c>
      <c r="DQ279">
        <v>21</v>
      </c>
      <c r="DR279">
        <v>58.4</v>
      </c>
      <c r="DS279" t="s">
        <v>3697</v>
      </c>
      <c r="DT279">
        <v>150</v>
      </c>
      <c r="DU279">
        <v>1</v>
      </c>
      <c r="DV279">
        <v>1</v>
      </c>
      <c r="DW279">
        <v>0</v>
      </c>
      <c r="DX279">
        <v>0</v>
      </c>
      <c r="DY279">
        <v>1879.39</v>
      </c>
      <c r="DZ279">
        <v>-614.7</v>
      </c>
      <c r="EA279">
        <v>-32.7</v>
      </c>
      <c r="EB279" t="b">
        <v>0</v>
      </c>
      <c r="EC279" t="s">
        <v>3697</v>
      </c>
      <c r="ED279">
        <v>1417</v>
      </c>
      <c r="EE279">
        <v>1</v>
      </c>
      <c r="EF279">
        <v>1</v>
      </c>
      <c r="EG279">
        <v>1</v>
      </c>
      <c r="EH279">
        <v>1</v>
      </c>
      <c r="EI279">
        <v>0</v>
      </c>
      <c r="EJ279">
        <v>1</v>
      </c>
      <c r="EK279">
        <v>1</v>
      </c>
      <c r="EL279">
        <v>1</v>
      </c>
      <c r="EM279">
        <v>1</v>
      </c>
      <c r="EN279">
        <v>1</v>
      </c>
      <c r="EO279">
        <v>10</v>
      </c>
      <c r="EP279">
        <v>10</v>
      </c>
      <c r="EQ279">
        <v>10</v>
      </c>
      <c r="ER279">
        <v>1</v>
      </c>
      <c r="ES279">
        <v>2</v>
      </c>
      <c r="ET279">
        <v>0</v>
      </c>
      <c r="EU279" t="s">
        <v>9</v>
      </c>
      <c r="EV279" t="s">
        <v>3705</v>
      </c>
      <c r="EW279" t="s">
        <v>15</v>
      </c>
    </row>
    <row r="280" spans="1:153">
      <c r="A280">
        <v>119718</v>
      </c>
      <c r="B280" t="s">
        <v>466</v>
      </c>
      <c r="D280" t="s">
        <v>466</v>
      </c>
      <c r="E280" t="s">
        <v>1330</v>
      </c>
      <c r="F280" t="s">
        <v>1819</v>
      </c>
      <c r="G280">
        <v>17.548922</v>
      </c>
      <c r="H280">
        <v>78.36324999999999</v>
      </c>
      <c r="I280" t="s">
        <v>1826</v>
      </c>
      <c r="J280" t="s">
        <v>1900</v>
      </c>
      <c r="K280" t="s">
        <v>2077</v>
      </c>
      <c r="L280" t="s">
        <v>2304</v>
      </c>
      <c r="M280" t="s">
        <v>2505</v>
      </c>
      <c r="N280" t="s">
        <v>2304</v>
      </c>
      <c r="O280" t="s">
        <v>2894</v>
      </c>
      <c r="P280" t="s">
        <v>3121</v>
      </c>
      <c r="Q280">
        <v>5.22</v>
      </c>
      <c r="R280">
        <v>0.25</v>
      </c>
      <c r="S280">
        <v>1.28</v>
      </c>
      <c r="T280">
        <v>6.95</v>
      </c>
      <c r="U280">
        <v>1.36</v>
      </c>
      <c r="V280">
        <v>4.16</v>
      </c>
      <c r="W280">
        <v>5.91</v>
      </c>
      <c r="X280">
        <v>5.74</v>
      </c>
      <c r="Y280">
        <v>1.71</v>
      </c>
      <c r="Z280">
        <v>4.15</v>
      </c>
      <c r="AA280">
        <v>4.15</v>
      </c>
      <c r="AB280">
        <v>4.15</v>
      </c>
      <c r="AC280">
        <v>0</v>
      </c>
      <c r="AD280">
        <v>4.15</v>
      </c>
      <c r="AE280" t="s">
        <v>3404</v>
      </c>
      <c r="AF280" t="s">
        <v>3484</v>
      </c>
      <c r="AG280" t="s">
        <v>3424</v>
      </c>
      <c r="AH280">
        <v>0</v>
      </c>
      <c r="AI280">
        <v>1</v>
      </c>
      <c r="AJ280">
        <v>0</v>
      </c>
      <c r="AK280">
        <v>4</v>
      </c>
      <c r="AL280">
        <v>24</v>
      </c>
      <c r="AM280">
        <v>174</v>
      </c>
      <c r="AN280">
        <v>191</v>
      </c>
      <c r="AO280">
        <v>1133</v>
      </c>
      <c r="AP280">
        <v>1934</v>
      </c>
      <c r="AQ280">
        <v>1472</v>
      </c>
      <c r="AR280">
        <v>1812</v>
      </c>
      <c r="AS280">
        <v>1196</v>
      </c>
      <c r="AT280">
        <v>513</v>
      </c>
      <c r="AU280">
        <v>574</v>
      </c>
      <c r="AV280">
        <v>287</v>
      </c>
      <c r="AW280">
        <v>2156</v>
      </c>
      <c r="AX280">
        <v>3386</v>
      </c>
      <c r="AY280">
        <v>2555</v>
      </c>
      <c r="AZ280" t="s">
        <v>3639</v>
      </c>
      <c r="BA280">
        <v>42</v>
      </c>
      <c r="BB280">
        <v>45</v>
      </c>
      <c r="BC280">
        <v>44</v>
      </c>
      <c r="BD280">
        <v>54</v>
      </c>
      <c r="BE280">
        <v>183692</v>
      </c>
      <c r="BF280" t="s">
        <v>3642</v>
      </c>
      <c r="BG280" t="s">
        <v>3642</v>
      </c>
      <c r="BH280" t="s">
        <v>3642</v>
      </c>
      <c r="BI280" t="s">
        <v>3643</v>
      </c>
      <c r="BJ280" t="s">
        <v>3642</v>
      </c>
      <c r="BK280" t="s">
        <v>3642</v>
      </c>
      <c r="BL280" t="s">
        <v>3643</v>
      </c>
      <c r="BM280" t="s">
        <v>3644</v>
      </c>
      <c r="BN280" t="s">
        <v>3644</v>
      </c>
      <c r="BO280" t="s">
        <v>3644</v>
      </c>
      <c r="BP280" t="s">
        <v>3648</v>
      </c>
      <c r="BQ280" t="s">
        <v>30</v>
      </c>
      <c r="BT280" t="s">
        <v>3642</v>
      </c>
      <c r="BU280">
        <v>105</v>
      </c>
      <c r="BV280" t="s">
        <v>3651</v>
      </c>
      <c r="BW280" t="s">
        <v>3655</v>
      </c>
      <c r="BX280" t="s">
        <v>3662</v>
      </c>
      <c r="BY280" t="s">
        <v>963</v>
      </c>
      <c r="BZ280" t="s">
        <v>3688</v>
      </c>
      <c r="CE280">
        <v>5454.54</v>
      </c>
      <c r="CG280">
        <v>4360.926</v>
      </c>
      <c r="CQ280">
        <v>909.09</v>
      </c>
      <c r="CU280">
        <v>68.80800000000001</v>
      </c>
      <c r="CV280">
        <v>15272.712</v>
      </c>
      <c r="DB280">
        <v>26066.076</v>
      </c>
      <c r="DC280">
        <v>2606.6076</v>
      </c>
      <c r="DD280">
        <v>8.199999999999999</v>
      </c>
      <c r="DE280">
        <v>10</v>
      </c>
      <c r="DF280" t="s">
        <v>3691</v>
      </c>
      <c r="DG280" t="s">
        <v>1819</v>
      </c>
      <c r="DH280">
        <v>67.33333333333333</v>
      </c>
      <c r="DI280">
        <v>662</v>
      </c>
      <c r="DJ280">
        <v>1703</v>
      </c>
      <c r="DK280">
        <v>1504</v>
      </c>
      <c r="DL280">
        <v>458</v>
      </c>
      <c r="DM280">
        <v>0</v>
      </c>
      <c r="DN280">
        <v>0.25</v>
      </c>
      <c r="DO280">
        <v>4.16</v>
      </c>
      <c r="DP280">
        <v>1.71</v>
      </c>
      <c r="DQ280">
        <v>8</v>
      </c>
      <c r="DR280">
        <v>60.24</v>
      </c>
      <c r="DS280" t="s">
        <v>3699</v>
      </c>
      <c r="DT280">
        <v>150</v>
      </c>
      <c r="DU280">
        <v>1</v>
      </c>
      <c r="DV280">
        <v>1</v>
      </c>
      <c r="DW280">
        <v>0</v>
      </c>
      <c r="DX280">
        <v>0</v>
      </c>
      <c r="DY280">
        <v>2479.48</v>
      </c>
      <c r="DZ280">
        <v>-127.12</v>
      </c>
      <c r="EA280">
        <v>-5.1</v>
      </c>
      <c r="EB280" t="b">
        <v>0</v>
      </c>
      <c r="EC280" t="s">
        <v>3699</v>
      </c>
      <c r="ED280">
        <v>756</v>
      </c>
      <c r="EE280">
        <v>1</v>
      </c>
      <c r="EF280">
        <v>1</v>
      </c>
      <c r="EG280">
        <v>1</v>
      </c>
      <c r="EH280">
        <v>1</v>
      </c>
      <c r="EI280">
        <v>0</v>
      </c>
      <c r="EJ280">
        <v>1</v>
      </c>
      <c r="EK280">
        <v>1</v>
      </c>
      <c r="EL280">
        <v>0</v>
      </c>
      <c r="EM280">
        <v>1</v>
      </c>
      <c r="EN280">
        <v>1</v>
      </c>
      <c r="EO280">
        <v>10</v>
      </c>
      <c r="EP280">
        <v>10</v>
      </c>
      <c r="EQ280">
        <v>10</v>
      </c>
      <c r="ER280">
        <v>1</v>
      </c>
      <c r="ES280">
        <v>3</v>
      </c>
      <c r="ET280">
        <v>0</v>
      </c>
      <c r="EU280" t="s">
        <v>9</v>
      </c>
      <c r="EV280" t="s">
        <v>3705</v>
      </c>
      <c r="EW280" t="s">
        <v>15</v>
      </c>
    </row>
    <row r="281" spans="1:153">
      <c r="A281">
        <v>102914</v>
      </c>
      <c r="B281" t="s">
        <v>467</v>
      </c>
      <c r="C281" t="s">
        <v>971</v>
      </c>
      <c r="D281" t="s">
        <v>467</v>
      </c>
      <c r="E281" t="s">
        <v>1331</v>
      </c>
      <c r="F281" t="s">
        <v>1819</v>
      </c>
      <c r="G281">
        <v>12.954138</v>
      </c>
      <c r="H281">
        <v>77.582127</v>
      </c>
      <c r="I281" t="s">
        <v>1829</v>
      </c>
      <c r="J281" t="s">
        <v>1859</v>
      </c>
      <c r="K281" t="s">
        <v>971</v>
      </c>
      <c r="L281" t="s">
        <v>971</v>
      </c>
      <c r="M281" t="s">
        <v>2505</v>
      </c>
      <c r="N281" t="s">
        <v>2643</v>
      </c>
      <c r="O281" t="s">
        <v>2894</v>
      </c>
      <c r="P281" t="s">
        <v>3122</v>
      </c>
      <c r="Q281">
        <v>0.97</v>
      </c>
      <c r="R281">
        <v>0.02</v>
      </c>
      <c r="S281">
        <v>0.38</v>
      </c>
      <c r="T281">
        <v>1.18</v>
      </c>
      <c r="U281">
        <v>0.29</v>
      </c>
      <c r="V281">
        <v>0.23</v>
      </c>
      <c r="W281">
        <v>0.9</v>
      </c>
      <c r="X281">
        <v>0.37</v>
      </c>
      <c r="Y281">
        <v>0.06</v>
      </c>
      <c r="Z281">
        <v>0.12</v>
      </c>
      <c r="AA281">
        <v>0.06</v>
      </c>
      <c r="AB281">
        <v>0.06</v>
      </c>
      <c r="AC281">
        <v>0.06</v>
      </c>
      <c r="AD281">
        <v>0.06</v>
      </c>
      <c r="AE281" t="s">
        <v>3405</v>
      </c>
      <c r="AF281" t="s">
        <v>3485</v>
      </c>
      <c r="AG281" t="s">
        <v>3574</v>
      </c>
      <c r="AH281">
        <v>33</v>
      </c>
      <c r="AI281">
        <v>92</v>
      </c>
      <c r="AJ281">
        <v>179</v>
      </c>
      <c r="AK281">
        <v>151</v>
      </c>
      <c r="AL281">
        <v>140</v>
      </c>
      <c r="AM281">
        <v>154</v>
      </c>
      <c r="AN281">
        <v>324</v>
      </c>
      <c r="AO281">
        <v>355</v>
      </c>
      <c r="AP281">
        <v>494</v>
      </c>
      <c r="AQ281">
        <v>551</v>
      </c>
      <c r="AR281">
        <v>521</v>
      </c>
      <c r="AS281">
        <v>477</v>
      </c>
      <c r="AT281">
        <v>86</v>
      </c>
      <c r="AU281">
        <v>48</v>
      </c>
      <c r="AV281">
        <v>64</v>
      </c>
      <c r="AW281">
        <v>545</v>
      </c>
      <c r="AX281">
        <v>880</v>
      </c>
      <c r="AY281">
        <v>1547</v>
      </c>
      <c r="AZ281" t="s">
        <v>3640</v>
      </c>
      <c r="BA281">
        <v>0</v>
      </c>
      <c r="BB281">
        <v>0</v>
      </c>
      <c r="BC281">
        <v>0</v>
      </c>
      <c r="BD281">
        <v>0</v>
      </c>
      <c r="BE281">
        <v>504695</v>
      </c>
      <c r="BF281" t="s">
        <v>3642</v>
      </c>
      <c r="BG281" t="s">
        <v>3642</v>
      </c>
      <c r="BH281" t="s">
        <v>3642</v>
      </c>
      <c r="BI281" t="s">
        <v>3643</v>
      </c>
      <c r="BJ281" t="s">
        <v>3643</v>
      </c>
      <c r="BK281" t="s">
        <v>3642</v>
      </c>
      <c r="BL281" t="s">
        <v>3643</v>
      </c>
      <c r="BM281" t="s">
        <v>3644</v>
      </c>
      <c r="BN281" t="s">
        <v>3644</v>
      </c>
      <c r="BO281" t="s">
        <v>3644</v>
      </c>
      <c r="BP281" t="s">
        <v>3648</v>
      </c>
      <c r="BQ281" t="s">
        <v>30</v>
      </c>
      <c r="BR281" t="s">
        <v>2505</v>
      </c>
      <c r="BS281">
        <v>2</v>
      </c>
      <c r="BT281" t="s">
        <v>3642</v>
      </c>
      <c r="BU281">
        <v>100</v>
      </c>
      <c r="BV281" t="s">
        <v>3651</v>
      </c>
      <c r="BW281" t="s">
        <v>3655</v>
      </c>
      <c r="BX281" t="s">
        <v>3666</v>
      </c>
      <c r="BY281" t="s">
        <v>971</v>
      </c>
      <c r="BZ281" t="s">
        <v>3688</v>
      </c>
      <c r="CA281">
        <v>581.8176</v>
      </c>
      <c r="CE281">
        <v>7677.8585</v>
      </c>
      <c r="CF281">
        <v>1459.6829</v>
      </c>
      <c r="CG281">
        <v>10190.529</v>
      </c>
      <c r="CQ281">
        <v>290.9088</v>
      </c>
      <c r="CR281">
        <v>109.0908</v>
      </c>
      <c r="CU281">
        <v>7605.5055</v>
      </c>
      <c r="CV281">
        <v>15635.5602</v>
      </c>
      <c r="DB281">
        <v>43550.9533</v>
      </c>
      <c r="DC281">
        <v>3629.246108</v>
      </c>
      <c r="DD281">
        <v>25.92</v>
      </c>
      <c r="DE281">
        <v>12</v>
      </c>
      <c r="DF281" t="s">
        <v>3692</v>
      </c>
      <c r="DG281" t="s">
        <v>1819</v>
      </c>
      <c r="DH281">
        <v>148.3333333333333</v>
      </c>
      <c r="DI281">
        <v>339.5</v>
      </c>
      <c r="DJ281">
        <v>522.5</v>
      </c>
      <c r="DK281">
        <v>499</v>
      </c>
      <c r="DL281">
        <v>66</v>
      </c>
      <c r="DM281">
        <v>0.06</v>
      </c>
      <c r="DN281">
        <v>0.02</v>
      </c>
      <c r="DO281">
        <v>0.23</v>
      </c>
      <c r="DP281">
        <v>0.06</v>
      </c>
      <c r="DQ281">
        <v>59</v>
      </c>
      <c r="DR281">
        <v>72.28</v>
      </c>
      <c r="DS281" t="s">
        <v>3699</v>
      </c>
      <c r="DU281">
        <v>1</v>
      </c>
      <c r="DV281">
        <v>1</v>
      </c>
      <c r="DW281">
        <v>0</v>
      </c>
      <c r="DX281">
        <v>1</v>
      </c>
      <c r="DY281">
        <v>7434.73</v>
      </c>
      <c r="DZ281">
        <v>3805.49</v>
      </c>
      <c r="EA281">
        <v>51.2</v>
      </c>
      <c r="EB281" t="b">
        <v>1</v>
      </c>
      <c r="EC281" t="s">
        <v>3701</v>
      </c>
      <c r="ED281">
        <v>58</v>
      </c>
      <c r="EE281">
        <v>1</v>
      </c>
      <c r="EF281">
        <v>1</v>
      </c>
      <c r="EG281">
        <v>1</v>
      </c>
      <c r="EH281">
        <v>1</v>
      </c>
      <c r="EI281">
        <v>0</v>
      </c>
      <c r="EJ281">
        <v>0</v>
      </c>
      <c r="EK281">
        <v>1</v>
      </c>
      <c r="EL281">
        <v>0</v>
      </c>
      <c r="EM281">
        <v>1</v>
      </c>
      <c r="EN281">
        <v>1</v>
      </c>
      <c r="EO281">
        <v>10</v>
      </c>
      <c r="EP281">
        <v>10</v>
      </c>
      <c r="EQ281">
        <v>10</v>
      </c>
      <c r="ER281">
        <v>1</v>
      </c>
      <c r="ES281">
        <v>3</v>
      </c>
      <c r="ET281">
        <v>0</v>
      </c>
      <c r="EU281" t="s">
        <v>9</v>
      </c>
      <c r="EV281" t="s">
        <v>3705</v>
      </c>
      <c r="EW281" t="s">
        <v>15</v>
      </c>
    </row>
    <row r="282" spans="1:153">
      <c r="A282">
        <v>114905</v>
      </c>
      <c r="B282" t="s">
        <v>468</v>
      </c>
      <c r="C282" t="s">
        <v>1028</v>
      </c>
      <c r="D282" t="s">
        <v>468</v>
      </c>
      <c r="E282" t="s">
        <v>1332</v>
      </c>
      <c r="F282" t="s">
        <v>1819</v>
      </c>
      <c r="G282">
        <v>27.182892</v>
      </c>
      <c r="H282">
        <v>77.966787</v>
      </c>
      <c r="I282" t="s">
        <v>1832</v>
      </c>
      <c r="J282" t="s">
        <v>1028</v>
      </c>
      <c r="K282" t="s">
        <v>1028</v>
      </c>
      <c r="L282" t="s">
        <v>1028</v>
      </c>
      <c r="M282" t="s">
        <v>2505</v>
      </c>
      <c r="N282" t="s">
        <v>2644</v>
      </c>
      <c r="O282" t="s">
        <v>2897</v>
      </c>
      <c r="P282" t="s">
        <v>3123</v>
      </c>
      <c r="Q282">
        <v>0.59</v>
      </c>
      <c r="R282">
        <v>0.16</v>
      </c>
      <c r="S282">
        <v>0.68</v>
      </c>
      <c r="T282">
        <v>4.06</v>
      </c>
      <c r="U282">
        <v>0.13</v>
      </c>
      <c r="V282">
        <v>2.96</v>
      </c>
      <c r="W282">
        <v>2.98</v>
      </c>
      <c r="X282">
        <v>2.97</v>
      </c>
      <c r="Y282">
        <v>0.24</v>
      </c>
      <c r="Z282">
        <v>0.24</v>
      </c>
      <c r="AA282">
        <v>0.24</v>
      </c>
      <c r="AB282">
        <v>0.24</v>
      </c>
      <c r="AC282">
        <v>0.24</v>
      </c>
      <c r="AD282">
        <v>0.24</v>
      </c>
      <c r="AE282" t="s">
        <v>3406</v>
      </c>
      <c r="AF282" t="s">
        <v>3486</v>
      </c>
      <c r="AG282" t="s">
        <v>3575</v>
      </c>
      <c r="AH282">
        <v>1</v>
      </c>
      <c r="AI282">
        <v>3</v>
      </c>
      <c r="AJ282">
        <v>24</v>
      </c>
      <c r="AK282">
        <v>357</v>
      </c>
      <c r="AL282">
        <v>347</v>
      </c>
      <c r="AM282">
        <v>406</v>
      </c>
      <c r="AN282">
        <v>833</v>
      </c>
      <c r="AO282">
        <v>929</v>
      </c>
      <c r="AP282">
        <v>1387</v>
      </c>
      <c r="AQ282">
        <v>1101</v>
      </c>
      <c r="AR282">
        <v>1115</v>
      </c>
      <c r="AS282">
        <v>1051</v>
      </c>
      <c r="AT282">
        <v>217</v>
      </c>
      <c r="AU282">
        <v>248</v>
      </c>
      <c r="AV282">
        <v>96</v>
      </c>
      <c r="AW282">
        <v>681</v>
      </c>
      <c r="AX282">
        <v>1500</v>
      </c>
      <c r="AY282">
        <v>5398</v>
      </c>
      <c r="AZ282" t="s">
        <v>3639</v>
      </c>
      <c r="BA282">
        <v>0</v>
      </c>
      <c r="BB282">
        <v>0</v>
      </c>
      <c r="BC282">
        <v>0</v>
      </c>
      <c r="BD282">
        <v>0</v>
      </c>
      <c r="BE282">
        <v>95566</v>
      </c>
      <c r="BF282" t="s">
        <v>3642</v>
      </c>
      <c r="BG282" t="s">
        <v>3642</v>
      </c>
      <c r="BH282" t="s">
        <v>3643</v>
      </c>
      <c r="BI282" t="s">
        <v>3643</v>
      </c>
      <c r="BJ282" t="s">
        <v>3643</v>
      </c>
      <c r="BK282" t="s">
        <v>3643</v>
      </c>
      <c r="BL282" t="s">
        <v>3643</v>
      </c>
      <c r="BM282" t="s">
        <v>3644</v>
      </c>
      <c r="BN282" t="s">
        <v>3644</v>
      </c>
      <c r="BO282" t="s">
        <v>3646</v>
      </c>
      <c r="BQ282" t="s">
        <v>30</v>
      </c>
      <c r="BR282" t="s">
        <v>2505</v>
      </c>
      <c r="BS282">
        <v>1.1</v>
      </c>
      <c r="BT282" t="s">
        <v>3642</v>
      </c>
      <c r="BU282">
        <v>90</v>
      </c>
      <c r="BV282" t="s">
        <v>3651</v>
      </c>
      <c r="BW282" t="s">
        <v>3655</v>
      </c>
      <c r="BX282" t="s">
        <v>3669</v>
      </c>
      <c r="BY282" t="s">
        <v>1028</v>
      </c>
      <c r="BZ282" t="s">
        <v>3688</v>
      </c>
      <c r="CA282">
        <v>36.3636</v>
      </c>
      <c r="CE282">
        <v>3713.4357</v>
      </c>
      <c r="CF282">
        <v>272.727</v>
      </c>
      <c r="CG282">
        <v>8227.1304</v>
      </c>
      <c r="CK282">
        <v>5155.9218</v>
      </c>
      <c r="CN282">
        <v>18.1818</v>
      </c>
      <c r="CQ282">
        <v>218.1816</v>
      </c>
      <c r="CR282">
        <v>3072.7242</v>
      </c>
      <c r="CU282">
        <v>5500.1304</v>
      </c>
      <c r="CV282">
        <v>10439.9139</v>
      </c>
      <c r="DB282">
        <v>36654.7104</v>
      </c>
      <c r="DC282">
        <v>3054.5592</v>
      </c>
      <c r="DD282">
        <v>18.33</v>
      </c>
      <c r="DE282">
        <v>12</v>
      </c>
      <c r="DF282" t="s">
        <v>3669</v>
      </c>
      <c r="DG282" t="s">
        <v>1819</v>
      </c>
      <c r="DH282">
        <v>370</v>
      </c>
      <c r="DI282">
        <v>881</v>
      </c>
      <c r="DJ282">
        <v>1244</v>
      </c>
      <c r="DK282">
        <v>1083</v>
      </c>
      <c r="DL282">
        <v>187</v>
      </c>
      <c r="DM282">
        <v>0.24</v>
      </c>
      <c r="DN282">
        <v>0.16</v>
      </c>
      <c r="DO282">
        <v>2.96</v>
      </c>
      <c r="DP282">
        <v>0.24</v>
      </c>
      <c r="DQ282">
        <v>45</v>
      </c>
      <c r="DR282">
        <v>66.52</v>
      </c>
      <c r="DS282" t="s">
        <v>3699</v>
      </c>
      <c r="DT282">
        <v>150</v>
      </c>
      <c r="DU282">
        <v>1</v>
      </c>
      <c r="DV282">
        <v>1</v>
      </c>
      <c r="DW282">
        <v>0</v>
      </c>
      <c r="DX282">
        <v>1</v>
      </c>
      <c r="DY282">
        <v>5116.97</v>
      </c>
      <c r="DZ282">
        <v>2062.41</v>
      </c>
      <c r="EA282">
        <v>40.3</v>
      </c>
      <c r="EB282" t="b">
        <v>1</v>
      </c>
      <c r="EC282" t="s">
        <v>3701</v>
      </c>
      <c r="ED282">
        <v>277</v>
      </c>
      <c r="EE282">
        <v>1</v>
      </c>
      <c r="EF282">
        <v>1</v>
      </c>
      <c r="EG282">
        <v>1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1</v>
      </c>
      <c r="EN282">
        <v>1</v>
      </c>
      <c r="EO282">
        <v>10</v>
      </c>
      <c r="EP282">
        <v>10</v>
      </c>
      <c r="EQ282">
        <v>5</v>
      </c>
      <c r="ER282">
        <v>1</v>
      </c>
      <c r="ES282">
        <v>3</v>
      </c>
      <c r="ET282">
        <v>0</v>
      </c>
      <c r="EU282" t="s">
        <v>9</v>
      </c>
      <c r="EV282" t="s">
        <v>3705</v>
      </c>
      <c r="EW282" t="s">
        <v>15</v>
      </c>
    </row>
    <row r="283" spans="1:153">
      <c r="A283">
        <v>117751</v>
      </c>
      <c r="B283" t="s">
        <v>469</v>
      </c>
      <c r="D283" t="s">
        <v>469</v>
      </c>
      <c r="E283" t="s">
        <v>1333</v>
      </c>
      <c r="F283" t="s">
        <v>1819</v>
      </c>
      <c r="G283">
        <v>26.628462</v>
      </c>
      <c r="H283">
        <v>75.03332</v>
      </c>
      <c r="I283" t="s">
        <v>1825</v>
      </c>
      <c r="J283" t="s">
        <v>973</v>
      </c>
      <c r="K283" t="s">
        <v>2131</v>
      </c>
      <c r="L283" t="s">
        <v>2353</v>
      </c>
      <c r="M283" t="s">
        <v>2506</v>
      </c>
      <c r="O283" t="s">
        <v>2894</v>
      </c>
      <c r="P283" t="s">
        <v>3124</v>
      </c>
      <c r="Q283">
        <v>9.06</v>
      </c>
      <c r="R283">
        <v>66.61</v>
      </c>
      <c r="S283">
        <v>41.59</v>
      </c>
      <c r="T283">
        <v>43.08</v>
      </c>
      <c r="U283">
        <v>2.21</v>
      </c>
      <c r="V283">
        <v>106.61</v>
      </c>
      <c r="W283">
        <v>8.02</v>
      </c>
      <c r="X283">
        <v>41.67</v>
      </c>
      <c r="Y283">
        <v>18.43</v>
      </c>
      <c r="Z283">
        <v>40.27</v>
      </c>
      <c r="AA283">
        <v>40.27</v>
      </c>
      <c r="AB283">
        <v>40.27</v>
      </c>
      <c r="AC283">
        <v>40.27</v>
      </c>
      <c r="AD283">
        <v>40.27</v>
      </c>
      <c r="AE283" t="s">
        <v>3373</v>
      </c>
      <c r="AF283" t="s">
        <v>3352</v>
      </c>
      <c r="AG283" t="s">
        <v>3376</v>
      </c>
      <c r="AH283">
        <v>0</v>
      </c>
      <c r="AI283">
        <v>0</v>
      </c>
      <c r="AJ283">
        <v>0</v>
      </c>
      <c r="AK283">
        <v>2</v>
      </c>
      <c r="AL283">
        <v>11</v>
      </c>
      <c r="AM283">
        <v>20</v>
      </c>
      <c r="AN283">
        <v>11</v>
      </c>
      <c r="AO283">
        <v>1</v>
      </c>
      <c r="AP283">
        <v>84</v>
      </c>
      <c r="AQ283">
        <v>138</v>
      </c>
      <c r="AR283">
        <v>184</v>
      </c>
      <c r="AS283">
        <v>259</v>
      </c>
      <c r="AT283">
        <v>125</v>
      </c>
      <c r="AU283">
        <v>122</v>
      </c>
      <c r="AV283">
        <v>47</v>
      </c>
      <c r="AW283">
        <v>80</v>
      </c>
      <c r="AX283">
        <v>138</v>
      </c>
      <c r="AY283">
        <v>698</v>
      </c>
      <c r="AZ283" t="s">
        <v>3641</v>
      </c>
      <c r="BA283">
        <v>0</v>
      </c>
      <c r="BB283">
        <v>0</v>
      </c>
      <c r="BC283">
        <v>0</v>
      </c>
      <c r="BD283">
        <v>0</v>
      </c>
      <c r="BE283">
        <v>124593</v>
      </c>
      <c r="BF283" t="s">
        <v>3642</v>
      </c>
      <c r="BG283" t="s">
        <v>3642</v>
      </c>
      <c r="BH283" t="s">
        <v>3642</v>
      </c>
      <c r="BI283" t="s">
        <v>3643</v>
      </c>
      <c r="BJ283" t="s">
        <v>3642</v>
      </c>
      <c r="BK283" t="s">
        <v>3643</v>
      </c>
      <c r="BL283" t="s">
        <v>3643</v>
      </c>
      <c r="BM283" t="s">
        <v>3644</v>
      </c>
      <c r="BN283" t="s">
        <v>3644</v>
      </c>
      <c r="BO283" t="s">
        <v>3644</v>
      </c>
      <c r="BP283" t="s">
        <v>3648</v>
      </c>
      <c r="BQ283" t="s">
        <v>30</v>
      </c>
      <c r="BT283" t="s">
        <v>3642</v>
      </c>
      <c r="BU283">
        <v>95</v>
      </c>
      <c r="BV283" t="s">
        <v>3651</v>
      </c>
      <c r="BW283" t="s">
        <v>3655</v>
      </c>
      <c r="BX283" t="s">
        <v>3661</v>
      </c>
      <c r="BY283" t="s">
        <v>3684</v>
      </c>
      <c r="BZ283" t="s">
        <v>3688</v>
      </c>
      <c r="CA283">
        <v>10149.826</v>
      </c>
      <c r="CE283">
        <v>3636.36</v>
      </c>
      <c r="CG283">
        <v>137.616</v>
      </c>
      <c r="CH283">
        <v>1454.544</v>
      </c>
      <c r="CI283">
        <v>1799.9982</v>
      </c>
      <c r="CN283">
        <v>10181.808</v>
      </c>
      <c r="CQ283">
        <v>12715.241</v>
      </c>
      <c r="CR283">
        <v>5999.994</v>
      </c>
      <c r="CU283">
        <v>2917.4592</v>
      </c>
      <c r="CV283">
        <v>2727.27</v>
      </c>
      <c r="DB283">
        <v>51720.1164</v>
      </c>
      <c r="DC283">
        <v>4310.0097</v>
      </c>
      <c r="DD283">
        <v>2.92</v>
      </c>
      <c r="DE283">
        <v>12</v>
      </c>
      <c r="DF283" t="s">
        <v>3690</v>
      </c>
      <c r="DG283" t="s">
        <v>1819</v>
      </c>
      <c r="DH283">
        <v>11</v>
      </c>
      <c r="DI283">
        <v>6</v>
      </c>
      <c r="DJ283">
        <v>111</v>
      </c>
      <c r="DK283">
        <v>221.5</v>
      </c>
      <c r="DL283">
        <v>98</v>
      </c>
      <c r="DM283">
        <v>40.27</v>
      </c>
      <c r="DN283">
        <v>41.59</v>
      </c>
      <c r="DO283">
        <v>8.02</v>
      </c>
      <c r="DP283">
        <v>18.43</v>
      </c>
      <c r="DQ283">
        <v>0</v>
      </c>
      <c r="DR283">
        <v>78.14</v>
      </c>
      <c r="DS283" t="s">
        <v>3699</v>
      </c>
      <c r="DT283">
        <v>15</v>
      </c>
      <c r="DU283">
        <v>1</v>
      </c>
      <c r="DV283">
        <v>1</v>
      </c>
      <c r="DW283">
        <v>0</v>
      </c>
      <c r="DX283">
        <v>0</v>
      </c>
      <c r="DY283">
        <v>1312.49</v>
      </c>
      <c r="DZ283">
        <v>-2997.52</v>
      </c>
      <c r="EA283">
        <v>-228.4</v>
      </c>
      <c r="EB283" t="b">
        <v>0</v>
      </c>
      <c r="EC283" t="s">
        <v>3699</v>
      </c>
      <c r="ED283">
        <v>991</v>
      </c>
      <c r="EE283">
        <v>1</v>
      </c>
      <c r="EF283">
        <v>1</v>
      </c>
      <c r="EG283">
        <v>1</v>
      </c>
      <c r="EH283">
        <v>1</v>
      </c>
      <c r="EI283">
        <v>0</v>
      </c>
      <c r="EJ283">
        <v>1</v>
      </c>
      <c r="EK283">
        <v>0</v>
      </c>
      <c r="EL283">
        <v>0</v>
      </c>
      <c r="EM283">
        <v>1</v>
      </c>
      <c r="EN283">
        <v>1</v>
      </c>
      <c r="EO283">
        <v>10</v>
      </c>
      <c r="EP283">
        <v>10</v>
      </c>
      <c r="EQ283">
        <v>10</v>
      </c>
      <c r="ER283">
        <v>0</v>
      </c>
      <c r="ES283">
        <v>3</v>
      </c>
      <c r="ET283">
        <v>0</v>
      </c>
      <c r="EU283" t="s">
        <v>9</v>
      </c>
      <c r="EV283" t="s">
        <v>3705</v>
      </c>
      <c r="EW283" t="s">
        <v>15</v>
      </c>
    </row>
    <row r="284" spans="1:153">
      <c r="A284">
        <v>121370</v>
      </c>
      <c r="B284" t="s">
        <v>470</v>
      </c>
      <c r="BX284" t="s">
        <v>3665</v>
      </c>
      <c r="BY284" t="s">
        <v>968</v>
      </c>
      <c r="BZ284" t="s">
        <v>3689</v>
      </c>
      <c r="CA284">
        <v>60300.339</v>
      </c>
      <c r="CC284">
        <v>1185.7716</v>
      </c>
      <c r="CE284">
        <v>33115.3966</v>
      </c>
      <c r="CF284">
        <v>1810.276</v>
      </c>
      <c r="CH284">
        <v>5313.8292</v>
      </c>
      <c r="CM284">
        <v>4221.8172</v>
      </c>
      <c r="CN284">
        <v>11071.9266</v>
      </c>
      <c r="CQ284">
        <v>32395.227</v>
      </c>
      <c r="CR284">
        <v>6839.5236</v>
      </c>
      <c r="CV284">
        <v>48871.927</v>
      </c>
      <c r="DB284">
        <v>205126.0338</v>
      </c>
      <c r="DC284">
        <v>41025.20676</v>
      </c>
      <c r="DD284">
        <v>38.6</v>
      </c>
      <c r="DE284">
        <v>5</v>
      </c>
      <c r="DF284" t="s">
        <v>3690</v>
      </c>
      <c r="DR284">
        <v>99.56</v>
      </c>
      <c r="DS284" t="s">
        <v>3698</v>
      </c>
      <c r="DV284">
        <v>0</v>
      </c>
      <c r="DW284">
        <v>0</v>
      </c>
      <c r="DX284">
        <v>0</v>
      </c>
      <c r="DY284">
        <v>11184.38</v>
      </c>
      <c r="DZ284">
        <v>-29840.82</v>
      </c>
      <c r="EA284">
        <v>-266.8</v>
      </c>
      <c r="EB284" t="b">
        <v>0</v>
      </c>
      <c r="EC284" t="s">
        <v>3698</v>
      </c>
      <c r="ED284">
        <v>974</v>
      </c>
      <c r="EM284">
        <v>0</v>
      </c>
      <c r="ER284">
        <v>0</v>
      </c>
      <c r="ES284">
        <v>4</v>
      </c>
      <c r="ET284">
        <v>0</v>
      </c>
      <c r="EU284" t="s">
        <v>9</v>
      </c>
      <c r="EV284" t="s">
        <v>3705</v>
      </c>
      <c r="EW284" t="s">
        <v>15</v>
      </c>
    </row>
    <row r="285" spans="1:153">
      <c r="A285">
        <v>116143</v>
      </c>
      <c r="B285" t="s">
        <v>471</v>
      </c>
      <c r="D285" t="s">
        <v>471</v>
      </c>
      <c r="E285" t="s">
        <v>1334</v>
      </c>
      <c r="F285" t="s">
        <v>1819</v>
      </c>
      <c r="G285">
        <v>28.618788</v>
      </c>
      <c r="H285">
        <v>79.813636</v>
      </c>
      <c r="I285" t="s">
        <v>1832</v>
      </c>
      <c r="J285" t="s">
        <v>1935</v>
      </c>
      <c r="K285" t="s">
        <v>1935</v>
      </c>
      <c r="L285" t="s">
        <v>2354</v>
      </c>
      <c r="M285" t="s">
        <v>2506</v>
      </c>
      <c r="O285" t="s">
        <v>2894</v>
      </c>
      <c r="P285" t="s">
        <v>3125</v>
      </c>
      <c r="Q285">
        <v>5.63</v>
      </c>
      <c r="R285">
        <v>0.09</v>
      </c>
      <c r="S285">
        <v>0.24</v>
      </c>
      <c r="T285">
        <v>48.89</v>
      </c>
      <c r="U285">
        <v>0.43</v>
      </c>
      <c r="V285">
        <v>0.36</v>
      </c>
      <c r="W285">
        <v>0.35</v>
      </c>
      <c r="X285">
        <v>42.84</v>
      </c>
      <c r="Y285">
        <v>1.12</v>
      </c>
      <c r="Z285">
        <v>42.27</v>
      </c>
      <c r="AA285">
        <v>41.68</v>
      </c>
      <c r="AB285">
        <v>41.68</v>
      </c>
      <c r="AC285">
        <v>41.68</v>
      </c>
      <c r="AD285">
        <v>41.68</v>
      </c>
      <c r="AE285" t="s">
        <v>3363</v>
      </c>
      <c r="AF285" t="s">
        <v>3357</v>
      </c>
      <c r="AG285" t="s">
        <v>3459</v>
      </c>
      <c r="AH285">
        <v>2</v>
      </c>
      <c r="AI285">
        <v>3</v>
      </c>
      <c r="AJ285">
        <v>5</v>
      </c>
      <c r="AK285">
        <v>0</v>
      </c>
      <c r="AL285">
        <v>0</v>
      </c>
      <c r="AM285">
        <v>0</v>
      </c>
      <c r="AN285">
        <v>8</v>
      </c>
      <c r="AO285">
        <v>5</v>
      </c>
      <c r="AP285">
        <v>7</v>
      </c>
      <c r="AQ285">
        <v>10</v>
      </c>
      <c r="AR285">
        <v>25</v>
      </c>
      <c r="AS285">
        <v>39</v>
      </c>
      <c r="AT285">
        <v>24</v>
      </c>
      <c r="AU285">
        <v>14</v>
      </c>
      <c r="AV285">
        <v>5</v>
      </c>
      <c r="AW285">
        <v>8</v>
      </c>
      <c r="AX285">
        <v>26</v>
      </c>
      <c r="AY285">
        <v>93</v>
      </c>
      <c r="AZ285" t="s">
        <v>3639</v>
      </c>
      <c r="BA285">
        <v>88</v>
      </c>
      <c r="BB285">
        <v>29</v>
      </c>
      <c r="BC285">
        <v>4</v>
      </c>
      <c r="BD285">
        <v>1</v>
      </c>
      <c r="BE285">
        <v>44344</v>
      </c>
      <c r="BF285" t="s">
        <v>3642</v>
      </c>
      <c r="BG285" t="s">
        <v>3642</v>
      </c>
      <c r="BH285" t="s">
        <v>3642</v>
      </c>
      <c r="BI285" t="s">
        <v>3643</v>
      </c>
      <c r="BJ285" t="s">
        <v>3642</v>
      </c>
      <c r="BK285" t="s">
        <v>3643</v>
      </c>
      <c r="BL285" t="s">
        <v>3643</v>
      </c>
      <c r="BM285" t="s">
        <v>3644</v>
      </c>
      <c r="BN285" t="s">
        <v>3644</v>
      </c>
      <c r="BO285" t="s">
        <v>3644</v>
      </c>
      <c r="BP285" t="s">
        <v>3648</v>
      </c>
      <c r="BQ285" t="s">
        <v>30</v>
      </c>
      <c r="BT285" t="s">
        <v>3642</v>
      </c>
      <c r="BU285">
        <v>100</v>
      </c>
      <c r="BV285" t="s">
        <v>3651</v>
      </c>
      <c r="BW285" t="s">
        <v>3655</v>
      </c>
      <c r="BX285" t="s">
        <v>3669</v>
      </c>
      <c r="BY285" t="s">
        <v>3684</v>
      </c>
      <c r="BZ285" t="s">
        <v>3688</v>
      </c>
      <c r="CA285">
        <v>3199.9968</v>
      </c>
      <c r="CE285">
        <v>4550.5889</v>
      </c>
      <c r="CF285">
        <v>509.0904</v>
      </c>
      <c r="CG285">
        <v>2736.6159</v>
      </c>
      <c r="CK285">
        <v>3120.5457</v>
      </c>
      <c r="CN285">
        <v>2490.9066</v>
      </c>
      <c r="CQ285">
        <v>2527.2702</v>
      </c>
      <c r="CR285">
        <v>2836.3608</v>
      </c>
      <c r="CU285">
        <v>2665.4148</v>
      </c>
      <c r="CV285">
        <v>8333.590200000001</v>
      </c>
      <c r="DB285">
        <v>32970.3803</v>
      </c>
      <c r="DC285">
        <v>2747.531692</v>
      </c>
      <c r="DD285">
        <v>20.83</v>
      </c>
      <c r="DE285">
        <v>12</v>
      </c>
      <c r="DF285" t="s">
        <v>3669</v>
      </c>
      <c r="DG285" t="s">
        <v>1819</v>
      </c>
      <c r="DH285">
        <v>0</v>
      </c>
      <c r="DI285">
        <v>6.5</v>
      </c>
      <c r="DJ285">
        <v>8.5</v>
      </c>
      <c r="DK285">
        <v>32</v>
      </c>
      <c r="DL285">
        <v>14.33333333333333</v>
      </c>
      <c r="DM285">
        <v>41.68</v>
      </c>
      <c r="DN285">
        <v>0.09</v>
      </c>
      <c r="DO285">
        <v>0.35</v>
      </c>
      <c r="DP285">
        <v>1.12</v>
      </c>
      <c r="DQ285">
        <v>14</v>
      </c>
      <c r="DR285">
        <v>62.42</v>
      </c>
      <c r="DS285" t="s">
        <v>3699</v>
      </c>
      <c r="DT285">
        <v>150</v>
      </c>
      <c r="DU285">
        <v>1</v>
      </c>
      <c r="DV285">
        <v>1</v>
      </c>
      <c r="DW285">
        <v>0</v>
      </c>
      <c r="DX285">
        <v>0</v>
      </c>
      <c r="DY285">
        <v>6224.36</v>
      </c>
      <c r="DZ285">
        <v>3476.83</v>
      </c>
      <c r="EA285">
        <v>55.9</v>
      </c>
      <c r="EB285" t="b">
        <v>1</v>
      </c>
      <c r="EC285" t="s">
        <v>3701</v>
      </c>
      <c r="ED285">
        <v>78</v>
      </c>
      <c r="EE285">
        <v>1</v>
      </c>
      <c r="EF285">
        <v>1</v>
      </c>
      <c r="EG285">
        <v>1</v>
      </c>
      <c r="EH285">
        <v>1</v>
      </c>
      <c r="EI285">
        <v>0</v>
      </c>
      <c r="EJ285">
        <v>1</v>
      </c>
      <c r="EK285">
        <v>0</v>
      </c>
      <c r="EL285">
        <v>0</v>
      </c>
      <c r="EM285">
        <v>1</v>
      </c>
      <c r="EN285">
        <v>1</v>
      </c>
      <c r="EO285">
        <v>10</v>
      </c>
      <c r="EP285">
        <v>10</v>
      </c>
      <c r="EQ285">
        <v>10</v>
      </c>
      <c r="ER285">
        <v>0</v>
      </c>
      <c r="ES285">
        <v>3</v>
      </c>
      <c r="ET285">
        <v>0</v>
      </c>
      <c r="EU285" t="s">
        <v>9</v>
      </c>
      <c r="EV285" t="s">
        <v>3705</v>
      </c>
      <c r="EW285" t="s">
        <v>15</v>
      </c>
    </row>
    <row r="286" spans="1:153">
      <c r="A286">
        <v>101329</v>
      </c>
      <c r="B286" t="s">
        <v>472</v>
      </c>
      <c r="D286" t="s">
        <v>472</v>
      </c>
      <c r="E286" t="s">
        <v>1335</v>
      </c>
      <c r="F286" t="s">
        <v>1819</v>
      </c>
      <c r="G286">
        <v>31.673447</v>
      </c>
      <c r="H286">
        <v>75.647143</v>
      </c>
      <c r="I286" t="s">
        <v>1824</v>
      </c>
      <c r="J286" t="s">
        <v>1852</v>
      </c>
      <c r="K286" t="s">
        <v>2018</v>
      </c>
      <c r="L286" t="s">
        <v>2355</v>
      </c>
      <c r="M286" t="s">
        <v>2506</v>
      </c>
      <c r="O286" t="s">
        <v>2894</v>
      </c>
      <c r="P286" t="s">
        <v>2912</v>
      </c>
      <c r="Q286">
        <v>18.39</v>
      </c>
      <c r="R286">
        <v>0.38</v>
      </c>
      <c r="S286">
        <v>1.42</v>
      </c>
      <c r="T286">
        <v>40.22</v>
      </c>
      <c r="U286">
        <v>6.72</v>
      </c>
      <c r="V286">
        <v>34.87</v>
      </c>
      <c r="W286">
        <v>0.91</v>
      </c>
      <c r="X286">
        <v>1.31</v>
      </c>
      <c r="Y286">
        <v>0.42</v>
      </c>
      <c r="Z286">
        <v>1.31</v>
      </c>
      <c r="AA286">
        <v>1.31</v>
      </c>
      <c r="AB286">
        <v>1.31</v>
      </c>
      <c r="AC286">
        <v>0.42</v>
      </c>
      <c r="AD286">
        <v>0.42</v>
      </c>
      <c r="AE286" t="s">
        <v>3353</v>
      </c>
      <c r="AF286" t="s">
        <v>3385</v>
      </c>
      <c r="AG286" t="s">
        <v>3396</v>
      </c>
      <c r="AH286">
        <v>0</v>
      </c>
      <c r="AI286">
        <v>1</v>
      </c>
      <c r="AJ286">
        <v>1</v>
      </c>
      <c r="AK286">
        <v>5</v>
      </c>
      <c r="AL286">
        <v>6</v>
      </c>
      <c r="AM286">
        <v>7</v>
      </c>
      <c r="AN286">
        <v>6</v>
      </c>
      <c r="AO286">
        <v>2</v>
      </c>
      <c r="AP286">
        <v>9</v>
      </c>
      <c r="AQ286">
        <v>14</v>
      </c>
      <c r="AR286">
        <v>7</v>
      </c>
      <c r="AS286">
        <v>19</v>
      </c>
      <c r="AT286">
        <v>3</v>
      </c>
      <c r="AU286">
        <v>2</v>
      </c>
      <c r="AV286">
        <v>1</v>
      </c>
      <c r="AW286">
        <v>8</v>
      </c>
      <c r="AX286">
        <v>28</v>
      </c>
      <c r="AY286">
        <v>38</v>
      </c>
      <c r="AZ286" t="s">
        <v>3641</v>
      </c>
      <c r="BA286">
        <v>0</v>
      </c>
      <c r="BB286">
        <v>0</v>
      </c>
      <c r="BC286">
        <v>0</v>
      </c>
      <c r="BD286">
        <v>0</v>
      </c>
      <c r="BE286">
        <v>225375</v>
      </c>
      <c r="BF286" t="s">
        <v>3642</v>
      </c>
      <c r="BG286" t="s">
        <v>3642</v>
      </c>
      <c r="BH286" t="s">
        <v>3642</v>
      </c>
      <c r="BI286" t="s">
        <v>3643</v>
      </c>
      <c r="BJ286" t="s">
        <v>3642</v>
      </c>
      <c r="BK286" t="s">
        <v>3642</v>
      </c>
      <c r="BL286" t="s">
        <v>3642</v>
      </c>
      <c r="BM286" t="s">
        <v>3644</v>
      </c>
      <c r="BN286" t="s">
        <v>3644</v>
      </c>
      <c r="BO286" t="s">
        <v>3644</v>
      </c>
      <c r="BP286" t="s">
        <v>3648</v>
      </c>
      <c r="BQ286" t="s">
        <v>30</v>
      </c>
      <c r="BT286" t="s">
        <v>3642</v>
      </c>
      <c r="BU286">
        <v>120</v>
      </c>
      <c r="BV286" t="s">
        <v>3651</v>
      </c>
      <c r="BW286" t="s">
        <v>3655</v>
      </c>
      <c r="BX286" t="s">
        <v>3660</v>
      </c>
      <c r="BY286" t="s">
        <v>3684</v>
      </c>
      <c r="BZ286" t="s">
        <v>3688</v>
      </c>
      <c r="CA286">
        <v>85022.0508</v>
      </c>
      <c r="CE286">
        <v>4227.2685</v>
      </c>
      <c r="CF286">
        <v>645.4539</v>
      </c>
      <c r="CG286">
        <v>278.8184</v>
      </c>
      <c r="CH286">
        <v>3690.9054</v>
      </c>
      <c r="CN286">
        <v>10109.0808</v>
      </c>
      <c r="CQ286">
        <v>38636.325</v>
      </c>
      <c r="CR286">
        <v>14272.713</v>
      </c>
      <c r="CU286">
        <v>278.8184</v>
      </c>
      <c r="CV286">
        <v>6499.9935</v>
      </c>
      <c r="DB286">
        <v>163661.4277</v>
      </c>
      <c r="DC286">
        <v>13638.452308</v>
      </c>
      <c r="DD286">
        <v>25.33</v>
      </c>
      <c r="DE286">
        <v>12</v>
      </c>
      <c r="DF286" t="s">
        <v>3690</v>
      </c>
      <c r="DG286" t="s">
        <v>1819</v>
      </c>
      <c r="DH286">
        <v>6</v>
      </c>
      <c r="DI286">
        <v>4</v>
      </c>
      <c r="DJ286">
        <v>11.5</v>
      </c>
      <c r="DK286">
        <v>13</v>
      </c>
      <c r="DL286">
        <v>2</v>
      </c>
      <c r="DM286">
        <v>0.42</v>
      </c>
      <c r="DN286">
        <v>0.38</v>
      </c>
      <c r="DO286">
        <v>0.91</v>
      </c>
      <c r="DP286">
        <v>0.42</v>
      </c>
      <c r="DQ286">
        <v>4</v>
      </c>
      <c r="DR286">
        <v>96.88</v>
      </c>
      <c r="DS286" t="s">
        <v>3698</v>
      </c>
      <c r="DT286">
        <v>15</v>
      </c>
      <c r="DU286">
        <v>1</v>
      </c>
      <c r="DV286">
        <v>1</v>
      </c>
      <c r="DW286">
        <v>0</v>
      </c>
      <c r="DX286">
        <v>0</v>
      </c>
      <c r="DY286">
        <v>7606.92</v>
      </c>
      <c r="DZ286">
        <v>-6031.54</v>
      </c>
      <c r="EA286">
        <v>-79.3</v>
      </c>
      <c r="EB286" t="b">
        <v>0</v>
      </c>
      <c r="EC286" t="s">
        <v>3698</v>
      </c>
      <c r="ED286">
        <v>796</v>
      </c>
      <c r="EE286">
        <v>1</v>
      </c>
      <c r="EF286">
        <v>1</v>
      </c>
      <c r="EG286">
        <v>1</v>
      </c>
      <c r="EH286">
        <v>1</v>
      </c>
      <c r="EI286">
        <v>0</v>
      </c>
      <c r="EJ286">
        <v>1</v>
      </c>
      <c r="EK286">
        <v>1</v>
      </c>
      <c r="EL286">
        <v>1</v>
      </c>
      <c r="EM286">
        <v>1</v>
      </c>
      <c r="EN286">
        <v>1</v>
      </c>
      <c r="EO286">
        <v>10</v>
      </c>
      <c r="EP286">
        <v>10</v>
      </c>
      <c r="EQ286">
        <v>10</v>
      </c>
      <c r="ER286">
        <v>0</v>
      </c>
      <c r="ES286">
        <v>4</v>
      </c>
      <c r="ET286">
        <v>0</v>
      </c>
      <c r="EU286" t="s">
        <v>9</v>
      </c>
      <c r="EV286" t="s">
        <v>3705</v>
      </c>
      <c r="EW286" t="s">
        <v>15</v>
      </c>
    </row>
    <row r="287" spans="1:153">
      <c r="A287">
        <v>120248</v>
      </c>
      <c r="B287" t="s">
        <v>473</v>
      </c>
      <c r="C287" t="s">
        <v>1004</v>
      </c>
      <c r="D287" t="s">
        <v>473</v>
      </c>
      <c r="E287" t="s">
        <v>1336</v>
      </c>
      <c r="F287" t="s">
        <v>1819</v>
      </c>
      <c r="G287">
        <v>26.822583</v>
      </c>
      <c r="H287">
        <v>75.862915</v>
      </c>
      <c r="I287" t="s">
        <v>1825</v>
      </c>
      <c r="J287" t="s">
        <v>1004</v>
      </c>
      <c r="K287" t="s">
        <v>1004</v>
      </c>
      <c r="L287" t="s">
        <v>1004</v>
      </c>
      <c r="M287" t="s">
        <v>2505</v>
      </c>
      <c r="N287" t="s">
        <v>2645</v>
      </c>
      <c r="O287" t="s">
        <v>2893</v>
      </c>
      <c r="P287" t="s">
        <v>3126</v>
      </c>
      <c r="Q287">
        <v>5.93</v>
      </c>
      <c r="R287">
        <v>7.53</v>
      </c>
      <c r="S287">
        <v>0.34</v>
      </c>
      <c r="T287">
        <v>11.47</v>
      </c>
      <c r="U287">
        <v>1.33</v>
      </c>
      <c r="V287">
        <v>108.04</v>
      </c>
      <c r="W287">
        <v>3.17</v>
      </c>
      <c r="X287">
        <v>3.31</v>
      </c>
      <c r="Y287">
        <v>1.48</v>
      </c>
      <c r="Z287">
        <v>1.48</v>
      </c>
      <c r="AA287">
        <v>1.48</v>
      </c>
      <c r="AB287">
        <v>1.48</v>
      </c>
      <c r="AC287">
        <v>1.48</v>
      </c>
      <c r="AD287">
        <v>1.48</v>
      </c>
      <c r="AE287" t="s">
        <v>3353</v>
      </c>
      <c r="AF287" t="s">
        <v>3394</v>
      </c>
      <c r="AG287" t="s">
        <v>3431</v>
      </c>
      <c r="AH287">
        <v>2</v>
      </c>
      <c r="AI287">
        <v>3</v>
      </c>
      <c r="AJ287">
        <v>4</v>
      </c>
      <c r="AK287">
        <v>14</v>
      </c>
      <c r="AL287">
        <v>16</v>
      </c>
      <c r="AM287">
        <v>19</v>
      </c>
      <c r="AN287">
        <v>34</v>
      </c>
      <c r="AO287">
        <v>43</v>
      </c>
      <c r="AP287">
        <v>65</v>
      </c>
      <c r="AQ287">
        <v>59</v>
      </c>
      <c r="AR287">
        <v>70</v>
      </c>
      <c r="AS287">
        <v>61</v>
      </c>
      <c r="AT287">
        <v>21</v>
      </c>
      <c r="AU287">
        <v>18</v>
      </c>
      <c r="AV287">
        <v>34</v>
      </c>
      <c r="AW287">
        <v>42</v>
      </c>
      <c r="AX287">
        <v>91</v>
      </c>
      <c r="AY287">
        <v>299</v>
      </c>
      <c r="AZ287" t="s">
        <v>3641</v>
      </c>
      <c r="BA287">
        <v>60</v>
      </c>
      <c r="BB287">
        <v>99</v>
      </c>
      <c r="BC287">
        <v>43</v>
      </c>
      <c r="BD287">
        <v>9</v>
      </c>
      <c r="BE287">
        <v>5959045</v>
      </c>
      <c r="BF287" t="s">
        <v>3642</v>
      </c>
      <c r="BG287" t="s">
        <v>3642</v>
      </c>
      <c r="BH287" t="s">
        <v>3643</v>
      </c>
      <c r="BI287" t="s">
        <v>3643</v>
      </c>
      <c r="BJ287" t="s">
        <v>3643</v>
      </c>
      <c r="BK287" t="s">
        <v>3643</v>
      </c>
      <c r="BL287" t="s">
        <v>3643</v>
      </c>
      <c r="BM287" t="s">
        <v>3644</v>
      </c>
      <c r="BN287" t="s">
        <v>3644</v>
      </c>
      <c r="BO287" t="s">
        <v>3644</v>
      </c>
      <c r="BQ287" t="s">
        <v>30</v>
      </c>
      <c r="BR287" t="s">
        <v>2505</v>
      </c>
      <c r="BS287">
        <v>1.7</v>
      </c>
      <c r="BT287" t="s">
        <v>3642</v>
      </c>
      <c r="BU287">
        <v>180</v>
      </c>
      <c r="BV287" t="s">
        <v>3651</v>
      </c>
      <c r="BW287" t="s">
        <v>3655</v>
      </c>
      <c r="BX287" t="s">
        <v>3661</v>
      </c>
      <c r="BY287" t="s">
        <v>1004</v>
      </c>
      <c r="BZ287" t="s">
        <v>3688</v>
      </c>
      <c r="CA287">
        <v>16464.8058</v>
      </c>
      <c r="CE287">
        <v>6232.4054</v>
      </c>
      <c r="CH287">
        <v>781.8174</v>
      </c>
      <c r="CN287">
        <v>3992.091</v>
      </c>
      <c r="CQ287">
        <v>11852.9529</v>
      </c>
      <c r="CR287">
        <v>3067.9818</v>
      </c>
      <c r="CV287">
        <v>7526.8713</v>
      </c>
      <c r="DB287">
        <v>49918.9256</v>
      </c>
      <c r="DC287">
        <v>4991.89256</v>
      </c>
      <c r="DD287">
        <v>18.1</v>
      </c>
      <c r="DE287">
        <v>10</v>
      </c>
      <c r="DF287" t="s">
        <v>3690</v>
      </c>
      <c r="DG287" t="s">
        <v>1819</v>
      </c>
      <c r="DH287">
        <v>16.33333333333333</v>
      </c>
      <c r="DI287">
        <v>38.5</v>
      </c>
      <c r="DJ287">
        <v>62</v>
      </c>
      <c r="DK287">
        <v>65.5</v>
      </c>
      <c r="DL287">
        <v>24.33333333333333</v>
      </c>
      <c r="DM287">
        <v>1.48</v>
      </c>
      <c r="DN287">
        <v>0.34</v>
      </c>
      <c r="DO287">
        <v>3.17</v>
      </c>
      <c r="DP287">
        <v>1.48</v>
      </c>
      <c r="DQ287">
        <v>6</v>
      </c>
      <c r="DR287">
        <v>82.22</v>
      </c>
      <c r="DS287" t="s">
        <v>3698</v>
      </c>
      <c r="DT287">
        <v>15</v>
      </c>
      <c r="DU287">
        <v>1</v>
      </c>
      <c r="DV287">
        <v>1</v>
      </c>
      <c r="DW287">
        <v>0</v>
      </c>
      <c r="DX287">
        <v>1</v>
      </c>
      <c r="DY287">
        <v>5508.51</v>
      </c>
      <c r="DZ287">
        <v>516.62</v>
      </c>
      <c r="EA287">
        <v>9.4</v>
      </c>
      <c r="EB287" t="b">
        <v>1</v>
      </c>
      <c r="EC287" t="s">
        <v>3704</v>
      </c>
      <c r="ED287">
        <v>258</v>
      </c>
      <c r="EE287">
        <v>1</v>
      </c>
      <c r="EF287">
        <v>1</v>
      </c>
      <c r="EG287">
        <v>1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1</v>
      </c>
      <c r="EN287">
        <v>1</v>
      </c>
      <c r="EO287">
        <v>10</v>
      </c>
      <c r="EP287">
        <v>10</v>
      </c>
      <c r="EQ287">
        <v>10</v>
      </c>
      <c r="ER287">
        <v>1</v>
      </c>
      <c r="ES287">
        <v>4</v>
      </c>
      <c r="ET287">
        <v>0</v>
      </c>
      <c r="EU287" t="s">
        <v>9</v>
      </c>
      <c r="EV287" t="s">
        <v>3705</v>
      </c>
      <c r="EW287" t="s">
        <v>15</v>
      </c>
    </row>
    <row r="288" spans="1:153">
      <c r="A288">
        <v>112903</v>
      </c>
      <c r="B288" t="s">
        <v>474</v>
      </c>
      <c r="C288" t="s">
        <v>996</v>
      </c>
      <c r="D288" t="s">
        <v>474</v>
      </c>
      <c r="E288" t="s">
        <v>1337</v>
      </c>
      <c r="F288" t="s">
        <v>1819</v>
      </c>
      <c r="G288">
        <v>28.706059</v>
      </c>
      <c r="H288">
        <v>76.897251</v>
      </c>
      <c r="I288" t="s">
        <v>1841</v>
      </c>
      <c r="J288" t="s">
        <v>1887</v>
      </c>
      <c r="K288" t="s">
        <v>2060</v>
      </c>
      <c r="L288" t="s">
        <v>2060</v>
      </c>
      <c r="M288" t="s">
        <v>2505</v>
      </c>
      <c r="N288" t="s">
        <v>2568</v>
      </c>
      <c r="O288" t="s">
        <v>2895</v>
      </c>
      <c r="P288" t="s">
        <v>2998</v>
      </c>
      <c r="Q288">
        <v>2.71</v>
      </c>
      <c r="R288">
        <v>0.47</v>
      </c>
      <c r="S288">
        <v>21.28</v>
      </c>
      <c r="T288">
        <v>28.61</v>
      </c>
      <c r="U288">
        <v>2.48</v>
      </c>
      <c r="V288">
        <v>0</v>
      </c>
      <c r="W288">
        <v>3.28</v>
      </c>
      <c r="X288">
        <v>25.82</v>
      </c>
      <c r="Y288">
        <v>3.37</v>
      </c>
      <c r="Z288">
        <v>22.81</v>
      </c>
      <c r="AA288">
        <v>22.81</v>
      </c>
      <c r="AB288">
        <v>22.81</v>
      </c>
      <c r="AC288">
        <v>22.81</v>
      </c>
      <c r="AD288">
        <v>22.81</v>
      </c>
      <c r="AE288" t="s">
        <v>3353</v>
      </c>
      <c r="AF288" t="s">
        <v>3365</v>
      </c>
      <c r="AG288" t="s">
        <v>3394</v>
      </c>
      <c r="AH288">
        <v>0</v>
      </c>
      <c r="AI288">
        <v>0</v>
      </c>
      <c r="AJ288">
        <v>0</v>
      </c>
      <c r="AK288">
        <v>585</v>
      </c>
      <c r="AL288">
        <v>1178</v>
      </c>
      <c r="AM288">
        <v>2401</v>
      </c>
      <c r="AN288">
        <v>2506</v>
      </c>
      <c r="AO288">
        <v>4221</v>
      </c>
      <c r="AP288">
        <v>5939</v>
      </c>
      <c r="AQ288">
        <v>4110</v>
      </c>
      <c r="AR288">
        <v>5248</v>
      </c>
      <c r="AS288">
        <v>4541</v>
      </c>
      <c r="AT288">
        <v>1776</v>
      </c>
      <c r="AU288">
        <v>1603</v>
      </c>
      <c r="AV288">
        <v>802</v>
      </c>
      <c r="AW288">
        <v>5192</v>
      </c>
      <c r="AX288">
        <v>11455</v>
      </c>
      <c r="AY288">
        <v>20850</v>
      </c>
      <c r="AZ288" t="s">
        <v>3639</v>
      </c>
      <c r="BA288">
        <v>0</v>
      </c>
      <c r="BB288">
        <v>0</v>
      </c>
      <c r="BC288">
        <v>0</v>
      </c>
      <c r="BD288">
        <v>0</v>
      </c>
      <c r="BE288">
        <v>184913</v>
      </c>
      <c r="BF288" t="s">
        <v>3642</v>
      </c>
      <c r="BG288" t="s">
        <v>3642</v>
      </c>
      <c r="BH288" t="s">
        <v>3643</v>
      </c>
      <c r="BI288" t="s">
        <v>3643</v>
      </c>
      <c r="BJ288" t="s">
        <v>3643</v>
      </c>
      <c r="BK288" t="s">
        <v>3643</v>
      </c>
      <c r="BL288" t="s">
        <v>3643</v>
      </c>
      <c r="BM288" t="s">
        <v>3644</v>
      </c>
      <c r="BN288" t="s">
        <v>3644</v>
      </c>
      <c r="BO288" t="s">
        <v>3644</v>
      </c>
      <c r="BQ288" t="s">
        <v>30</v>
      </c>
      <c r="BR288" t="s">
        <v>3650</v>
      </c>
      <c r="BS288">
        <v>4.9</v>
      </c>
      <c r="BT288" t="s">
        <v>3642</v>
      </c>
      <c r="BU288">
        <v>140</v>
      </c>
      <c r="BV288" t="s">
        <v>3651</v>
      </c>
      <c r="BW288" t="s">
        <v>3655</v>
      </c>
      <c r="BX288" t="s">
        <v>3679</v>
      </c>
      <c r="BY288" t="s">
        <v>968</v>
      </c>
      <c r="BZ288" t="s">
        <v>3688</v>
      </c>
      <c r="CA288">
        <v>490.9086</v>
      </c>
      <c r="CE288">
        <v>872.7264</v>
      </c>
      <c r="CF288">
        <v>181.818</v>
      </c>
      <c r="CH288">
        <v>72.7272</v>
      </c>
      <c r="CN288">
        <v>109.0908</v>
      </c>
      <c r="CQ288">
        <v>381.8178</v>
      </c>
      <c r="CR288">
        <v>218.1816</v>
      </c>
      <c r="CV288">
        <v>1909.089</v>
      </c>
      <c r="DB288">
        <v>4236.3594</v>
      </c>
      <c r="DC288">
        <v>1412.1198</v>
      </c>
      <c r="DD288">
        <v>9</v>
      </c>
      <c r="DE288">
        <v>3</v>
      </c>
      <c r="DF288" t="s">
        <v>3690</v>
      </c>
      <c r="DG288" t="s">
        <v>1819</v>
      </c>
      <c r="DH288">
        <v>1388</v>
      </c>
      <c r="DI288">
        <v>3363.5</v>
      </c>
      <c r="DJ288">
        <v>5024.5</v>
      </c>
      <c r="DK288">
        <v>4894.5</v>
      </c>
      <c r="DL288">
        <v>1393.666666666667</v>
      </c>
      <c r="DM288">
        <v>22.81</v>
      </c>
      <c r="DN288">
        <v>0.47</v>
      </c>
      <c r="DO288">
        <v>0</v>
      </c>
      <c r="DP288">
        <v>3.37</v>
      </c>
      <c r="DQ288">
        <v>4</v>
      </c>
      <c r="DR288">
        <v>35.12</v>
      </c>
      <c r="DS288" t="s">
        <v>3697</v>
      </c>
      <c r="DT288">
        <v>150</v>
      </c>
      <c r="DU288">
        <v>1</v>
      </c>
      <c r="DV288">
        <v>1</v>
      </c>
      <c r="DW288">
        <v>0</v>
      </c>
      <c r="DX288">
        <v>0</v>
      </c>
      <c r="DY288">
        <v>2701.11</v>
      </c>
      <c r="DZ288">
        <v>1288.99</v>
      </c>
      <c r="EA288">
        <v>47.7</v>
      </c>
      <c r="EB288" t="b">
        <v>1</v>
      </c>
      <c r="EC288" t="s">
        <v>3702</v>
      </c>
      <c r="ED288">
        <v>768</v>
      </c>
      <c r="EE288">
        <v>1</v>
      </c>
      <c r="EF288">
        <v>1</v>
      </c>
      <c r="EG288">
        <v>1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1</v>
      </c>
      <c r="EN288">
        <v>1</v>
      </c>
      <c r="EO288">
        <v>10</v>
      </c>
      <c r="EP288">
        <v>10</v>
      </c>
      <c r="EQ288">
        <v>10</v>
      </c>
      <c r="ER288">
        <v>1</v>
      </c>
      <c r="ES288">
        <v>2</v>
      </c>
      <c r="ET288">
        <v>0</v>
      </c>
      <c r="EU288" t="s">
        <v>9</v>
      </c>
      <c r="EV288" t="s">
        <v>3705</v>
      </c>
      <c r="EW288" t="s">
        <v>15</v>
      </c>
    </row>
    <row r="289" spans="1:153">
      <c r="A289">
        <v>122077</v>
      </c>
      <c r="B289" t="s">
        <v>475</v>
      </c>
      <c r="D289" t="s">
        <v>475</v>
      </c>
      <c r="E289" t="s">
        <v>1338</v>
      </c>
      <c r="F289" t="s">
        <v>1819</v>
      </c>
      <c r="G289">
        <v>13.22034167</v>
      </c>
      <c r="H289">
        <v>79.12123</v>
      </c>
      <c r="I289" t="s">
        <v>1831</v>
      </c>
      <c r="J289" t="s">
        <v>1872</v>
      </c>
      <c r="K289" t="s">
        <v>1872</v>
      </c>
      <c r="L289" t="s">
        <v>1872</v>
      </c>
      <c r="M289" t="s">
        <v>2505</v>
      </c>
      <c r="N289" t="s">
        <v>1872</v>
      </c>
      <c r="O289" t="s">
        <v>2894</v>
      </c>
      <c r="P289" t="s">
        <v>3127</v>
      </c>
      <c r="Q289">
        <v>1.34</v>
      </c>
      <c r="R289">
        <v>0.43</v>
      </c>
      <c r="S289">
        <v>0.39</v>
      </c>
      <c r="T289">
        <v>3</v>
      </c>
      <c r="U289">
        <v>0.04</v>
      </c>
      <c r="V289">
        <v>0</v>
      </c>
      <c r="W289">
        <v>1.94</v>
      </c>
      <c r="X289">
        <v>159.11</v>
      </c>
      <c r="Y289">
        <v>2.14</v>
      </c>
      <c r="Z289">
        <v>158.97</v>
      </c>
      <c r="AA289">
        <v>158.89</v>
      </c>
      <c r="AB289">
        <v>158.89</v>
      </c>
      <c r="AC289">
        <v>158.89</v>
      </c>
      <c r="AD289">
        <v>158.89</v>
      </c>
      <c r="AE289" t="s">
        <v>3369</v>
      </c>
      <c r="AF289" t="s">
        <v>3379</v>
      </c>
      <c r="AG289" t="s">
        <v>3441</v>
      </c>
      <c r="AH289">
        <v>70</v>
      </c>
      <c r="AI289">
        <v>92</v>
      </c>
      <c r="AJ289">
        <v>116</v>
      </c>
      <c r="AK289">
        <v>210</v>
      </c>
      <c r="AL289">
        <v>514</v>
      </c>
      <c r="AM289">
        <v>1897</v>
      </c>
      <c r="AN289">
        <v>1626</v>
      </c>
      <c r="AO289">
        <v>4965</v>
      </c>
      <c r="AP289">
        <v>7733</v>
      </c>
      <c r="AQ289">
        <v>5664</v>
      </c>
      <c r="AR289">
        <v>7108</v>
      </c>
      <c r="AS289">
        <v>5402</v>
      </c>
      <c r="AT289">
        <v>2251</v>
      </c>
      <c r="AU289">
        <v>2421</v>
      </c>
      <c r="AV289">
        <v>1210</v>
      </c>
      <c r="AW289">
        <v>7893</v>
      </c>
      <c r="AX289">
        <v>15080</v>
      </c>
      <c r="AY289">
        <v>14022</v>
      </c>
      <c r="AZ289" t="s">
        <v>3639</v>
      </c>
      <c r="BA289">
        <v>0</v>
      </c>
      <c r="BB289">
        <v>0</v>
      </c>
      <c r="BC289">
        <v>0</v>
      </c>
      <c r="BD289">
        <v>0</v>
      </c>
      <c r="BE289">
        <v>124232</v>
      </c>
      <c r="BF289" t="s">
        <v>3642</v>
      </c>
      <c r="BG289" t="s">
        <v>3642</v>
      </c>
      <c r="BH289" t="s">
        <v>3642</v>
      </c>
      <c r="BI289" t="s">
        <v>3643</v>
      </c>
      <c r="BJ289" t="s">
        <v>3643</v>
      </c>
      <c r="BK289" t="s">
        <v>3642</v>
      </c>
      <c r="BL289" t="s">
        <v>3643</v>
      </c>
      <c r="BM289" t="s">
        <v>3644</v>
      </c>
      <c r="BN289" t="s">
        <v>3644</v>
      </c>
      <c r="BO289" t="s">
        <v>3644</v>
      </c>
      <c r="BP289" t="s">
        <v>3648</v>
      </c>
      <c r="BQ289" t="s">
        <v>30</v>
      </c>
      <c r="BT289" t="s">
        <v>3642</v>
      </c>
      <c r="BU289">
        <v>130</v>
      </c>
      <c r="BV289" t="s">
        <v>3651</v>
      </c>
      <c r="BW289" t="s">
        <v>3655</v>
      </c>
      <c r="BX289" t="s">
        <v>3668</v>
      </c>
      <c r="BY289" t="s">
        <v>3684</v>
      </c>
      <c r="BZ289" t="s">
        <v>3688</v>
      </c>
      <c r="CA289">
        <v>2363.634</v>
      </c>
      <c r="CE289">
        <v>1418.1804</v>
      </c>
      <c r="CG289">
        <v>31478.697</v>
      </c>
      <c r="CM289">
        <v>781.818</v>
      </c>
      <c r="CQ289">
        <v>1363.635</v>
      </c>
      <c r="CU289">
        <v>7707.3152</v>
      </c>
      <c r="CV289">
        <v>1570.7497</v>
      </c>
      <c r="DB289">
        <v>46684.0293</v>
      </c>
      <c r="DC289">
        <v>9336.80586</v>
      </c>
      <c r="DD289">
        <v>15.6</v>
      </c>
      <c r="DE289">
        <v>5</v>
      </c>
      <c r="DF289" t="s">
        <v>3691</v>
      </c>
      <c r="DG289" t="s">
        <v>1819</v>
      </c>
      <c r="DH289">
        <v>873.6666666666666</v>
      </c>
      <c r="DI289">
        <v>3295.5</v>
      </c>
      <c r="DJ289">
        <v>6698.5</v>
      </c>
      <c r="DK289">
        <v>6255</v>
      </c>
      <c r="DL289">
        <v>1960.666666666667</v>
      </c>
      <c r="DM289">
        <v>158.89</v>
      </c>
      <c r="DN289">
        <v>0.39</v>
      </c>
      <c r="DO289">
        <v>0</v>
      </c>
      <c r="DP289">
        <v>2.14</v>
      </c>
      <c r="DQ289">
        <v>79</v>
      </c>
      <c r="DR289">
        <v>93.5</v>
      </c>
      <c r="DS289" t="s">
        <v>3698</v>
      </c>
      <c r="DT289">
        <v>150</v>
      </c>
      <c r="DU289">
        <v>1</v>
      </c>
      <c r="DV289">
        <v>1</v>
      </c>
      <c r="DW289">
        <v>0</v>
      </c>
      <c r="DX289">
        <v>0</v>
      </c>
      <c r="DY289">
        <v>4557.93</v>
      </c>
      <c r="DZ289">
        <v>-4778.87</v>
      </c>
      <c r="EA289">
        <v>-104.8</v>
      </c>
      <c r="EB289" t="b">
        <v>0</v>
      </c>
      <c r="EC289" t="s">
        <v>3698</v>
      </c>
      <c r="ED289">
        <v>744</v>
      </c>
      <c r="EE289">
        <v>1</v>
      </c>
      <c r="EF289">
        <v>1</v>
      </c>
      <c r="EG289">
        <v>1</v>
      </c>
      <c r="EH289">
        <v>1</v>
      </c>
      <c r="EI289">
        <v>0</v>
      </c>
      <c r="EJ289">
        <v>0</v>
      </c>
      <c r="EK289">
        <v>1</v>
      </c>
      <c r="EL289">
        <v>0</v>
      </c>
      <c r="EM289">
        <v>1</v>
      </c>
      <c r="EN289">
        <v>1</v>
      </c>
      <c r="EO289">
        <v>10</v>
      </c>
      <c r="EP289">
        <v>10</v>
      </c>
      <c r="EQ289">
        <v>10</v>
      </c>
      <c r="ER289">
        <v>1</v>
      </c>
      <c r="ES289">
        <v>4</v>
      </c>
      <c r="ET289">
        <v>0</v>
      </c>
      <c r="EU289" t="s">
        <v>9</v>
      </c>
      <c r="EV289" t="s">
        <v>3705</v>
      </c>
      <c r="EW289" t="s">
        <v>15</v>
      </c>
    </row>
    <row r="290" spans="1:153">
      <c r="A290">
        <v>120822</v>
      </c>
      <c r="B290" t="s">
        <v>476</v>
      </c>
      <c r="D290" t="s">
        <v>476</v>
      </c>
      <c r="E290" t="s">
        <v>1339</v>
      </c>
      <c r="F290" t="s">
        <v>1819</v>
      </c>
      <c r="G290">
        <v>23.691958</v>
      </c>
      <c r="H290">
        <v>88.296263</v>
      </c>
      <c r="I290" t="s">
        <v>1836</v>
      </c>
      <c r="J290" t="s">
        <v>1936</v>
      </c>
      <c r="K290" t="s">
        <v>2132</v>
      </c>
      <c r="L290" t="s">
        <v>2356</v>
      </c>
      <c r="M290" t="s">
        <v>2506</v>
      </c>
      <c r="O290" t="s">
        <v>2894</v>
      </c>
      <c r="P290" t="s">
        <v>3128</v>
      </c>
      <c r="Q290">
        <v>3.37</v>
      </c>
      <c r="R290">
        <v>0.25</v>
      </c>
      <c r="S290">
        <v>1.42</v>
      </c>
      <c r="T290">
        <v>44.26</v>
      </c>
      <c r="U290">
        <v>7.9</v>
      </c>
      <c r="V290">
        <v>28.14</v>
      </c>
      <c r="W290">
        <v>1.23</v>
      </c>
      <c r="X290">
        <v>20.95</v>
      </c>
      <c r="Y290">
        <v>1.03</v>
      </c>
      <c r="Z290">
        <v>15.4</v>
      </c>
      <c r="AA290">
        <v>2.88</v>
      </c>
      <c r="AB290">
        <v>2.88</v>
      </c>
      <c r="AC290">
        <v>2.88</v>
      </c>
      <c r="AD290">
        <v>2.88</v>
      </c>
      <c r="AE290" t="s">
        <v>3350</v>
      </c>
      <c r="AF290" t="s">
        <v>3389</v>
      </c>
      <c r="AG290" t="s">
        <v>3370</v>
      </c>
      <c r="AH290">
        <v>0</v>
      </c>
      <c r="AI290">
        <v>1</v>
      </c>
      <c r="AJ290">
        <v>1</v>
      </c>
      <c r="AK290">
        <v>60</v>
      </c>
      <c r="AL290">
        <v>60</v>
      </c>
      <c r="AM290">
        <v>60</v>
      </c>
      <c r="AN290">
        <v>399</v>
      </c>
      <c r="AO290">
        <v>124</v>
      </c>
      <c r="AP290">
        <v>636</v>
      </c>
      <c r="AQ290">
        <v>962</v>
      </c>
      <c r="AR290">
        <v>1097</v>
      </c>
      <c r="AS290">
        <v>1588</v>
      </c>
      <c r="AT290">
        <v>1588</v>
      </c>
      <c r="AU290">
        <v>1403</v>
      </c>
      <c r="AV290">
        <v>586</v>
      </c>
      <c r="AW290">
        <v>1780</v>
      </c>
      <c r="AX290">
        <v>2344</v>
      </c>
      <c r="AY290">
        <v>3166</v>
      </c>
      <c r="AZ290" t="s">
        <v>3641</v>
      </c>
      <c r="BA290">
        <v>0</v>
      </c>
      <c r="BB290">
        <v>0</v>
      </c>
      <c r="BC290">
        <v>0</v>
      </c>
      <c r="BD290">
        <v>0</v>
      </c>
      <c r="BE290">
        <v>82231</v>
      </c>
      <c r="BF290" t="s">
        <v>3642</v>
      </c>
      <c r="BG290" t="s">
        <v>3642</v>
      </c>
      <c r="BH290" t="s">
        <v>3642</v>
      </c>
      <c r="BI290" t="s">
        <v>3643</v>
      </c>
      <c r="BJ290" t="s">
        <v>3643</v>
      </c>
      <c r="BK290" t="s">
        <v>3643</v>
      </c>
      <c r="BL290" t="s">
        <v>3643</v>
      </c>
      <c r="BM290" t="s">
        <v>3644</v>
      </c>
      <c r="BN290" t="s">
        <v>3644</v>
      </c>
      <c r="BO290" t="s">
        <v>3644</v>
      </c>
      <c r="BP290" t="s">
        <v>3648</v>
      </c>
      <c r="BQ290" t="s">
        <v>30</v>
      </c>
      <c r="BT290" t="s">
        <v>3642</v>
      </c>
      <c r="BU290">
        <v>100</v>
      </c>
      <c r="BV290" t="s">
        <v>3651</v>
      </c>
      <c r="BW290" t="s">
        <v>3655</v>
      </c>
      <c r="BX290" t="s">
        <v>3673</v>
      </c>
      <c r="BY290" t="s">
        <v>3684</v>
      </c>
      <c r="BZ290" t="s">
        <v>3688</v>
      </c>
      <c r="CA290">
        <v>2199.9978</v>
      </c>
      <c r="CE290">
        <v>4331.6169</v>
      </c>
      <c r="CF290">
        <v>454.545</v>
      </c>
      <c r="CG290">
        <v>22656.0216</v>
      </c>
      <c r="CK290">
        <v>962.3112</v>
      </c>
      <c r="CN290">
        <v>181.818</v>
      </c>
      <c r="CQ290">
        <v>563.6358</v>
      </c>
      <c r="CR290">
        <v>2486.1642</v>
      </c>
      <c r="CS290">
        <v>418.1814</v>
      </c>
      <c r="CU290">
        <v>16375.5655</v>
      </c>
      <c r="CV290">
        <v>6890.9022</v>
      </c>
      <c r="DB290">
        <v>57520.7596</v>
      </c>
      <c r="DC290">
        <v>4793.396633</v>
      </c>
      <c r="DD290">
        <v>17.5</v>
      </c>
      <c r="DE290">
        <v>12</v>
      </c>
      <c r="DF290" t="s">
        <v>3693</v>
      </c>
      <c r="DG290" t="s">
        <v>1819</v>
      </c>
      <c r="DH290">
        <v>60</v>
      </c>
      <c r="DI290">
        <v>261.5</v>
      </c>
      <c r="DJ290">
        <v>799</v>
      </c>
      <c r="DK290">
        <v>1342.5</v>
      </c>
      <c r="DL290">
        <v>1192.333333333333</v>
      </c>
      <c r="DM290">
        <v>2.88</v>
      </c>
      <c r="DN290">
        <v>0.25</v>
      </c>
      <c r="DO290">
        <v>1.23</v>
      </c>
      <c r="DP290">
        <v>1.03</v>
      </c>
      <c r="DQ290">
        <v>8</v>
      </c>
      <c r="DR290">
        <v>81.36</v>
      </c>
      <c r="DS290" t="s">
        <v>3698</v>
      </c>
      <c r="DT290">
        <v>15</v>
      </c>
      <c r="DU290">
        <v>1</v>
      </c>
      <c r="DV290">
        <v>1</v>
      </c>
      <c r="DW290">
        <v>0</v>
      </c>
      <c r="DX290">
        <v>0</v>
      </c>
      <c r="DY290">
        <v>5298.36</v>
      </c>
      <c r="DZ290">
        <v>504.96</v>
      </c>
      <c r="EA290">
        <v>9.5</v>
      </c>
      <c r="EB290" t="b">
        <v>1</v>
      </c>
      <c r="EC290" t="s">
        <v>3704</v>
      </c>
      <c r="ED290">
        <v>261</v>
      </c>
      <c r="EE290">
        <v>1</v>
      </c>
      <c r="EF290">
        <v>1</v>
      </c>
      <c r="EG290">
        <v>1</v>
      </c>
      <c r="EH290">
        <v>1</v>
      </c>
      <c r="EI290">
        <v>0</v>
      </c>
      <c r="EJ290">
        <v>0</v>
      </c>
      <c r="EK290">
        <v>0</v>
      </c>
      <c r="EL290">
        <v>0</v>
      </c>
      <c r="EM290">
        <v>1</v>
      </c>
      <c r="EN290">
        <v>1</v>
      </c>
      <c r="EO290">
        <v>10</v>
      </c>
      <c r="EP290">
        <v>10</v>
      </c>
      <c r="EQ290">
        <v>10</v>
      </c>
      <c r="ER290">
        <v>0</v>
      </c>
      <c r="ES290">
        <v>4</v>
      </c>
      <c r="ET290">
        <v>0</v>
      </c>
      <c r="EU290" t="s">
        <v>9</v>
      </c>
      <c r="EV290" t="s">
        <v>3705</v>
      </c>
      <c r="EW290" t="s">
        <v>15</v>
      </c>
    </row>
    <row r="291" spans="1:153">
      <c r="A291">
        <v>121246</v>
      </c>
      <c r="B291" t="s">
        <v>477</v>
      </c>
      <c r="C291" t="s">
        <v>1012</v>
      </c>
      <c r="D291" t="s">
        <v>477</v>
      </c>
      <c r="E291" t="s">
        <v>1340</v>
      </c>
      <c r="F291" t="s">
        <v>1819</v>
      </c>
      <c r="G291">
        <v>23.521954</v>
      </c>
      <c r="H291">
        <v>77.804367</v>
      </c>
      <c r="I291" t="s">
        <v>1833</v>
      </c>
      <c r="J291" t="s">
        <v>1880</v>
      </c>
      <c r="K291" t="s">
        <v>1880</v>
      </c>
      <c r="L291" t="s">
        <v>1880</v>
      </c>
      <c r="M291" t="s">
        <v>2505</v>
      </c>
      <c r="N291" t="s">
        <v>2646</v>
      </c>
      <c r="O291" t="s">
        <v>2894</v>
      </c>
      <c r="P291" t="s">
        <v>3129</v>
      </c>
      <c r="Q291">
        <v>14.09</v>
      </c>
      <c r="R291">
        <v>0.2</v>
      </c>
      <c r="S291">
        <v>0.8</v>
      </c>
      <c r="T291">
        <v>49.5</v>
      </c>
      <c r="U291">
        <v>0.09</v>
      </c>
      <c r="V291">
        <v>209.56</v>
      </c>
      <c r="W291">
        <v>1.06</v>
      </c>
      <c r="X291">
        <v>45.18</v>
      </c>
      <c r="Y291">
        <v>38.9</v>
      </c>
      <c r="Z291">
        <v>42.9</v>
      </c>
      <c r="AA291">
        <v>42.9</v>
      </c>
      <c r="AB291">
        <v>42.9</v>
      </c>
      <c r="AC291">
        <v>42.9</v>
      </c>
      <c r="AD291">
        <v>42.9</v>
      </c>
      <c r="AE291" t="s">
        <v>3378</v>
      </c>
      <c r="AF291" t="s">
        <v>3478</v>
      </c>
      <c r="AG291" t="s">
        <v>3576</v>
      </c>
      <c r="AH291">
        <v>1</v>
      </c>
      <c r="AI291">
        <v>1</v>
      </c>
      <c r="AJ291">
        <v>1</v>
      </c>
      <c r="AK291">
        <v>130</v>
      </c>
      <c r="AL291">
        <v>186</v>
      </c>
      <c r="AM291">
        <v>210</v>
      </c>
      <c r="AN291">
        <v>294</v>
      </c>
      <c r="AO291">
        <v>421</v>
      </c>
      <c r="AP291">
        <v>558</v>
      </c>
      <c r="AQ291">
        <v>485</v>
      </c>
      <c r="AR291">
        <v>449</v>
      </c>
      <c r="AS291">
        <v>449</v>
      </c>
      <c r="AT291">
        <v>69</v>
      </c>
      <c r="AU291">
        <v>79</v>
      </c>
      <c r="AV291">
        <v>172</v>
      </c>
      <c r="AW291">
        <v>444</v>
      </c>
      <c r="AX291">
        <v>843</v>
      </c>
      <c r="AY291">
        <v>1823</v>
      </c>
      <c r="AZ291" t="s">
        <v>3640</v>
      </c>
      <c r="BA291">
        <v>0</v>
      </c>
      <c r="BB291">
        <v>0</v>
      </c>
      <c r="BC291">
        <v>0</v>
      </c>
      <c r="BD291">
        <v>0</v>
      </c>
      <c r="BE291">
        <v>90396</v>
      </c>
      <c r="BF291" t="s">
        <v>3642</v>
      </c>
      <c r="BG291" t="s">
        <v>3642</v>
      </c>
      <c r="BH291" t="s">
        <v>3642</v>
      </c>
      <c r="BI291" t="s">
        <v>3643</v>
      </c>
      <c r="BJ291" t="s">
        <v>3642</v>
      </c>
      <c r="BK291" t="s">
        <v>3642</v>
      </c>
      <c r="BL291" t="s">
        <v>3642</v>
      </c>
      <c r="BM291" t="s">
        <v>3644</v>
      </c>
      <c r="BN291" t="s">
        <v>3644</v>
      </c>
      <c r="BO291" t="s">
        <v>3644</v>
      </c>
      <c r="BP291" t="s">
        <v>3648</v>
      </c>
      <c r="BQ291" t="s">
        <v>30</v>
      </c>
      <c r="BR291" t="s">
        <v>2505</v>
      </c>
      <c r="BS291">
        <v>0.9</v>
      </c>
      <c r="BT291" t="s">
        <v>3642</v>
      </c>
      <c r="BU291">
        <v>105</v>
      </c>
      <c r="BV291" t="s">
        <v>3651</v>
      </c>
      <c r="BW291" t="s">
        <v>3655</v>
      </c>
      <c r="BX291" t="s">
        <v>3670</v>
      </c>
      <c r="BY291" t="s">
        <v>3684</v>
      </c>
      <c r="BZ291" t="s">
        <v>3688</v>
      </c>
      <c r="CA291">
        <v>4218.1776</v>
      </c>
      <c r="CC291">
        <v>854.5445999999999</v>
      </c>
      <c r="CE291">
        <v>8654.5368</v>
      </c>
      <c r="CF291">
        <v>363.636</v>
      </c>
      <c r="CG291">
        <v>5481.621</v>
      </c>
      <c r="CH291">
        <v>290.9088</v>
      </c>
      <c r="CK291">
        <v>1429.2048</v>
      </c>
      <c r="CN291">
        <v>1181.817</v>
      </c>
      <c r="CQ291">
        <v>3147.8232</v>
      </c>
      <c r="CR291">
        <v>2854.5426</v>
      </c>
      <c r="CU291">
        <v>9947.115100000001</v>
      </c>
      <c r="CV291">
        <v>10901.176</v>
      </c>
      <c r="DB291">
        <v>49325.1035</v>
      </c>
      <c r="DC291">
        <v>4110.425292</v>
      </c>
      <c r="DD291">
        <v>23.42</v>
      </c>
      <c r="DE291">
        <v>12</v>
      </c>
      <c r="DF291" t="s">
        <v>3670</v>
      </c>
      <c r="DG291" t="s">
        <v>1819</v>
      </c>
      <c r="DH291">
        <v>175.3333333333333</v>
      </c>
      <c r="DI291">
        <v>357.5</v>
      </c>
      <c r="DJ291">
        <v>521.5</v>
      </c>
      <c r="DK291">
        <v>449</v>
      </c>
      <c r="DL291">
        <v>106.6666666666667</v>
      </c>
      <c r="DM291">
        <v>42.9</v>
      </c>
      <c r="DN291">
        <v>0.2</v>
      </c>
      <c r="DO291">
        <v>1.06</v>
      </c>
      <c r="DP291">
        <v>38.9</v>
      </c>
      <c r="DQ291">
        <v>42</v>
      </c>
      <c r="DR291">
        <v>76.31999999999999</v>
      </c>
      <c r="DS291" t="s">
        <v>3699</v>
      </c>
      <c r="DU291">
        <v>1</v>
      </c>
      <c r="DV291">
        <v>1</v>
      </c>
      <c r="DW291">
        <v>0</v>
      </c>
      <c r="DX291">
        <v>1</v>
      </c>
      <c r="DY291">
        <v>6939.35</v>
      </c>
      <c r="DZ291">
        <v>2828.93</v>
      </c>
      <c r="EA291">
        <v>40.8</v>
      </c>
      <c r="EB291" t="b">
        <v>1</v>
      </c>
      <c r="EC291" t="s">
        <v>3701</v>
      </c>
      <c r="ED291">
        <v>151</v>
      </c>
      <c r="EE291">
        <v>1</v>
      </c>
      <c r="EF291">
        <v>1</v>
      </c>
      <c r="EG291">
        <v>1</v>
      </c>
      <c r="EH291">
        <v>1</v>
      </c>
      <c r="EI291">
        <v>0</v>
      </c>
      <c r="EJ291">
        <v>1</v>
      </c>
      <c r="EK291">
        <v>1</v>
      </c>
      <c r="EL291">
        <v>1</v>
      </c>
      <c r="EM291">
        <v>1</v>
      </c>
      <c r="EN291">
        <v>1</v>
      </c>
      <c r="EO291">
        <v>10</v>
      </c>
      <c r="EP291">
        <v>10</v>
      </c>
      <c r="EQ291">
        <v>10</v>
      </c>
      <c r="ER291">
        <v>1</v>
      </c>
      <c r="ES291">
        <v>3</v>
      </c>
      <c r="ET291">
        <v>0</v>
      </c>
      <c r="EU291" t="s">
        <v>9</v>
      </c>
      <c r="EV291" t="s">
        <v>3705</v>
      </c>
      <c r="EW291" t="s">
        <v>15</v>
      </c>
    </row>
    <row r="292" spans="1:153">
      <c r="A292">
        <v>119460</v>
      </c>
      <c r="B292" t="s">
        <v>478</v>
      </c>
      <c r="D292" t="s">
        <v>478</v>
      </c>
      <c r="E292" t="s">
        <v>1341</v>
      </c>
      <c r="F292" t="s">
        <v>1819</v>
      </c>
      <c r="G292">
        <v>18.641345</v>
      </c>
      <c r="H292">
        <v>74.050723</v>
      </c>
      <c r="I292" t="s">
        <v>1827</v>
      </c>
      <c r="J292" t="s">
        <v>994</v>
      </c>
      <c r="K292" t="s">
        <v>2133</v>
      </c>
      <c r="L292" t="s">
        <v>2357</v>
      </c>
      <c r="M292" t="s">
        <v>2506</v>
      </c>
      <c r="O292" t="s">
        <v>2895</v>
      </c>
      <c r="P292" t="s">
        <v>3130</v>
      </c>
      <c r="Q292">
        <v>10.86</v>
      </c>
      <c r="R292">
        <v>1.01</v>
      </c>
      <c r="S292">
        <v>2.05</v>
      </c>
      <c r="T292">
        <v>14.1</v>
      </c>
      <c r="U292">
        <v>0.07000000000000001</v>
      </c>
      <c r="V292">
        <v>3.63</v>
      </c>
      <c r="W292">
        <v>16.59</v>
      </c>
      <c r="X292">
        <v>15.28</v>
      </c>
      <c r="Y292">
        <v>6.61</v>
      </c>
      <c r="Z292">
        <v>6.61</v>
      </c>
      <c r="AA292">
        <v>6.61</v>
      </c>
      <c r="AB292">
        <v>6.61</v>
      </c>
      <c r="AC292">
        <v>6.61</v>
      </c>
      <c r="AD292">
        <v>6.61</v>
      </c>
      <c r="AE292" t="s">
        <v>3356</v>
      </c>
      <c r="AF292" t="s">
        <v>3384</v>
      </c>
      <c r="AG292" t="s">
        <v>3358</v>
      </c>
      <c r="AH292">
        <v>0</v>
      </c>
      <c r="AI292">
        <v>1</v>
      </c>
      <c r="AJ292">
        <v>2</v>
      </c>
      <c r="AK292">
        <v>6</v>
      </c>
      <c r="AL292">
        <v>10</v>
      </c>
      <c r="AM292">
        <v>14</v>
      </c>
      <c r="AN292">
        <v>11</v>
      </c>
      <c r="AO292">
        <v>1</v>
      </c>
      <c r="AP292">
        <v>59</v>
      </c>
      <c r="AQ292">
        <v>96</v>
      </c>
      <c r="AR292">
        <v>96</v>
      </c>
      <c r="AS292">
        <v>156</v>
      </c>
      <c r="AT292">
        <v>55</v>
      </c>
      <c r="AU292">
        <v>43</v>
      </c>
      <c r="AV292">
        <v>16</v>
      </c>
      <c r="AW292">
        <v>83</v>
      </c>
      <c r="AX292">
        <v>144</v>
      </c>
      <c r="AY292">
        <v>262</v>
      </c>
      <c r="AZ292" t="s">
        <v>3640</v>
      </c>
      <c r="BA292">
        <v>105</v>
      </c>
      <c r="BB292">
        <v>30</v>
      </c>
      <c r="BC292">
        <v>11</v>
      </c>
      <c r="BD292">
        <v>3</v>
      </c>
      <c r="BE292">
        <v>81126</v>
      </c>
      <c r="BF292" t="s">
        <v>3642</v>
      </c>
      <c r="BG292" t="s">
        <v>3642</v>
      </c>
      <c r="BH292" t="s">
        <v>3643</v>
      </c>
      <c r="BI292" t="s">
        <v>3643</v>
      </c>
      <c r="BJ292" t="s">
        <v>3643</v>
      </c>
      <c r="BK292" t="s">
        <v>3643</v>
      </c>
      <c r="BL292" t="s">
        <v>3643</v>
      </c>
      <c r="BM292" t="s">
        <v>3644</v>
      </c>
      <c r="BN292" t="s">
        <v>3644</v>
      </c>
      <c r="BO292" t="s">
        <v>3644</v>
      </c>
      <c r="BQ292" t="s">
        <v>30</v>
      </c>
      <c r="BT292" t="s">
        <v>3642</v>
      </c>
      <c r="BU292">
        <v>130</v>
      </c>
      <c r="BV292" t="s">
        <v>3651</v>
      </c>
      <c r="BW292" t="s">
        <v>3655</v>
      </c>
      <c r="BX292" t="s">
        <v>3663</v>
      </c>
      <c r="BY292" t="s">
        <v>3684</v>
      </c>
      <c r="BZ292" t="s">
        <v>3688</v>
      </c>
      <c r="CA292">
        <v>7672.7196</v>
      </c>
      <c r="CE292">
        <v>2545.452</v>
      </c>
      <c r="CF292">
        <v>109.0908</v>
      </c>
      <c r="CG292">
        <v>204.5475</v>
      </c>
      <c r="CH292">
        <v>2290.9068</v>
      </c>
      <c r="CN292">
        <v>181.818</v>
      </c>
      <c r="CQ292">
        <v>14636.349</v>
      </c>
      <c r="CU292">
        <v>181.82</v>
      </c>
      <c r="CV292">
        <v>4963.6314</v>
      </c>
      <c r="DB292">
        <v>32786.3351</v>
      </c>
      <c r="DC292">
        <v>4098.291888</v>
      </c>
      <c r="DD292">
        <v>16.63</v>
      </c>
      <c r="DE292">
        <v>8</v>
      </c>
      <c r="DF292" t="s">
        <v>3663</v>
      </c>
      <c r="DG292" t="s">
        <v>1819</v>
      </c>
      <c r="DH292">
        <v>10</v>
      </c>
      <c r="DI292">
        <v>6</v>
      </c>
      <c r="DJ292">
        <v>77.5</v>
      </c>
      <c r="DK292">
        <v>126</v>
      </c>
      <c r="DL292">
        <v>38</v>
      </c>
      <c r="DM292">
        <v>6.61</v>
      </c>
      <c r="DN292">
        <v>1.01</v>
      </c>
      <c r="DO292">
        <v>3.63</v>
      </c>
      <c r="DP292">
        <v>6.61</v>
      </c>
      <c r="DQ292">
        <v>5</v>
      </c>
      <c r="DR292">
        <v>76.26000000000001</v>
      </c>
      <c r="DS292" t="s">
        <v>3699</v>
      </c>
      <c r="DU292">
        <v>1</v>
      </c>
      <c r="DV292">
        <v>1</v>
      </c>
      <c r="DW292">
        <v>0</v>
      </c>
      <c r="DX292">
        <v>0</v>
      </c>
      <c r="DY292">
        <v>5111.86</v>
      </c>
      <c r="DZ292">
        <v>1013.57</v>
      </c>
      <c r="EA292">
        <v>19.8</v>
      </c>
      <c r="EB292" t="b">
        <v>1</v>
      </c>
      <c r="EC292" t="s">
        <v>3701</v>
      </c>
      <c r="ED292">
        <v>511</v>
      </c>
      <c r="EE292">
        <v>1</v>
      </c>
      <c r="EF292">
        <v>1</v>
      </c>
      <c r="EG292">
        <v>1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1</v>
      </c>
      <c r="EN292">
        <v>1</v>
      </c>
      <c r="EO292">
        <v>10</v>
      </c>
      <c r="EP292">
        <v>10</v>
      </c>
      <c r="EQ292">
        <v>10</v>
      </c>
      <c r="ER292">
        <v>0</v>
      </c>
      <c r="ES292">
        <v>3</v>
      </c>
      <c r="ET292">
        <v>0</v>
      </c>
      <c r="EU292" t="s">
        <v>9</v>
      </c>
      <c r="EV292" t="s">
        <v>3705</v>
      </c>
      <c r="EW292" t="s">
        <v>15</v>
      </c>
    </row>
    <row r="293" spans="1:153">
      <c r="A293">
        <v>113762</v>
      </c>
      <c r="B293" t="s">
        <v>479</v>
      </c>
      <c r="C293" t="s">
        <v>989</v>
      </c>
      <c r="D293" t="s">
        <v>479</v>
      </c>
      <c r="E293" t="s">
        <v>1342</v>
      </c>
      <c r="F293" t="s">
        <v>1819</v>
      </c>
      <c r="G293">
        <v>26.495972</v>
      </c>
      <c r="H293">
        <v>80.284631</v>
      </c>
      <c r="I293" t="s">
        <v>1832</v>
      </c>
      <c r="J293" t="s">
        <v>1879</v>
      </c>
      <c r="K293" t="s">
        <v>989</v>
      </c>
      <c r="L293" t="s">
        <v>989</v>
      </c>
      <c r="M293" t="s">
        <v>2505</v>
      </c>
      <c r="N293" t="s">
        <v>2647</v>
      </c>
      <c r="O293" t="s">
        <v>2894</v>
      </c>
      <c r="P293" t="s">
        <v>2951</v>
      </c>
      <c r="Q293">
        <v>4.55</v>
      </c>
      <c r="R293">
        <v>0.08</v>
      </c>
      <c r="S293">
        <v>0.3</v>
      </c>
      <c r="T293">
        <v>3.73</v>
      </c>
      <c r="U293">
        <v>0.39</v>
      </c>
      <c r="V293">
        <v>0.54</v>
      </c>
      <c r="W293">
        <v>1.97</v>
      </c>
      <c r="X293">
        <v>2.21</v>
      </c>
      <c r="Y293">
        <v>0.22</v>
      </c>
      <c r="Z293">
        <v>0.22</v>
      </c>
      <c r="AA293">
        <v>0.22</v>
      </c>
      <c r="AB293">
        <v>0.22</v>
      </c>
      <c r="AC293">
        <v>0.22</v>
      </c>
      <c r="AD293">
        <v>0.22</v>
      </c>
      <c r="AE293" t="s">
        <v>3385</v>
      </c>
      <c r="AF293" t="s">
        <v>3431</v>
      </c>
      <c r="AG293" t="s">
        <v>3545</v>
      </c>
      <c r="AH293">
        <v>6</v>
      </c>
      <c r="AI293">
        <v>12</v>
      </c>
      <c r="AJ293">
        <v>26</v>
      </c>
      <c r="AK293">
        <v>95</v>
      </c>
      <c r="AL293">
        <v>88</v>
      </c>
      <c r="AM293">
        <v>103</v>
      </c>
      <c r="AN293">
        <v>177</v>
      </c>
      <c r="AO293">
        <v>201</v>
      </c>
      <c r="AP293">
        <v>289</v>
      </c>
      <c r="AQ293">
        <v>221</v>
      </c>
      <c r="AR293">
        <v>259</v>
      </c>
      <c r="AS293">
        <v>220</v>
      </c>
      <c r="AT293">
        <v>72</v>
      </c>
      <c r="AU293">
        <v>76</v>
      </c>
      <c r="AV293">
        <v>74</v>
      </c>
      <c r="AW293">
        <v>238</v>
      </c>
      <c r="AX293">
        <v>412</v>
      </c>
      <c r="AY293">
        <v>1034</v>
      </c>
      <c r="AZ293" t="s">
        <v>3639</v>
      </c>
      <c r="BA293">
        <v>40</v>
      </c>
      <c r="BB293">
        <v>52</v>
      </c>
      <c r="BC293">
        <v>15</v>
      </c>
      <c r="BD293">
        <v>1</v>
      </c>
      <c r="BE293">
        <v>108728</v>
      </c>
      <c r="BF293" t="s">
        <v>3642</v>
      </c>
      <c r="BG293" t="s">
        <v>3642</v>
      </c>
      <c r="BH293" t="s">
        <v>3642</v>
      </c>
      <c r="BI293" t="s">
        <v>3643</v>
      </c>
      <c r="BJ293" t="s">
        <v>3642</v>
      </c>
      <c r="BK293" t="s">
        <v>3642</v>
      </c>
      <c r="BL293" t="s">
        <v>3642</v>
      </c>
      <c r="BM293" t="s">
        <v>3644</v>
      </c>
      <c r="BN293" t="s">
        <v>3644</v>
      </c>
      <c r="BO293" t="s">
        <v>3644</v>
      </c>
      <c r="BP293" t="s">
        <v>3648</v>
      </c>
      <c r="BQ293" t="s">
        <v>30</v>
      </c>
      <c r="BR293" t="s">
        <v>2505</v>
      </c>
      <c r="BS293">
        <v>1.4</v>
      </c>
      <c r="BT293" t="s">
        <v>3642</v>
      </c>
      <c r="BU293">
        <v>95</v>
      </c>
      <c r="BV293" t="s">
        <v>3651</v>
      </c>
      <c r="BW293" t="s">
        <v>3655</v>
      </c>
      <c r="BX293" t="s">
        <v>3669</v>
      </c>
      <c r="BY293" t="s">
        <v>989</v>
      </c>
      <c r="BZ293" t="s">
        <v>3688</v>
      </c>
      <c r="CA293">
        <v>33945.4206</v>
      </c>
      <c r="CE293">
        <v>18490.8906</v>
      </c>
      <c r="CF293">
        <v>1890.9072</v>
      </c>
      <c r="CG293">
        <v>3066.9741</v>
      </c>
      <c r="CH293">
        <v>2309.0886</v>
      </c>
      <c r="CK293">
        <v>1017.8604</v>
      </c>
      <c r="CL293">
        <v>163.6365</v>
      </c>
      <c r="CM293">
        <v>234.5454</v>
      </c>
      <c r="CN293">
        <v>10799.9892</v>
      </c>
      <c r="CQ293">
        <v>17909.073</v>
      </c>
      <c r="CR293">
        <v>10890.8982</v>
      </c>
      <c r="CS293">
        <v>8330.906999999999</v>
      </c>
      <c r="CU293">
        <v>1111.6107</v>
      </c>
      <c r="CV293">
        <v>35872.6914</v>
      </c>
      <c r="CW293">
        <v>142.2224</v>
      </c>
      <c r="DB293">
        <v>146176.7153</v>
      </c>
      <c r="DC293">
        <v>12181.392942</v>
      </c>
      <c r="DD293">
        <v>36.33</v>
      </c>
      <c r="DE293">
        <v>12</v>
      </c>
      <c r="DF293" t="s">
        <v>3669</v>
      </c>
      <c r="DG293" t="s">
        <v>1819</v>
      </c>
      <c r="DH293">
        <v>95.33333333333331</v>
      </c>
      <c r="DI293">
        <v>189</v>
      </c>
      <c r="DJ293">
        <v>255</v>
      </c>
      <c r="DK293">
        <v>239.5</v>
      </c>
      <c r="DL293">
        <v>74</v>
      </c>
      <c r="DM293">
        <v>0.22</v>
      </c>
      <c r="DN293">
        <v>0.08</v>
      </c>
      <c r="DO293">
        <v>0.54</v>
      </c>
      <c r="DP293">
        <v>0.22</v>
      </c>
      <c r="DQ293">
        <v>23</v>
      </c>
      <c r="DR293">
        <v>95.84</v>
      </c>
      <c r="DS293" t="s">
        <v>3698</v>
      </c>
      <c r="DT293">
        <v>150</v>
      </c>
      <c r="DU293">
        <v>1</v>
      </c>
      <c r="DV293">
        <v>1</v>
      </c>
      <c r="DW293">
        <v>0</v>
      </c>
      <c r="DX293">
        <v>1</v>
      </c>
      <c r="DY293">
        <v>10464.45</v>
      </c>
      <c r="DZ293">
        <v>-1716.95</v>
      </c>
      <c r="EA293">
        <v>-16.4</v>
      </c>
      <c r="EB293" t="b">
        <v>0</v>
      </c>
      <c r="EC293" t="s">
        <v>3698</v>
      </c>
      <c r="ED293">
        <v>509</v>
      </c>
      <c r="EE293">
        <v>1</v>
      </c>
      <c r="EF293">
        <v>1</v>
      </c>
      <c r="EG293">
        <v>1</v>
      </c>
      <c r="EH293">
        <v>1</v>
      </c>
      <c r="EI293">
        <v>0</v>
      </c>
      <c r="EJ293">
        <v>1</v>
      </c>
      <c r="EK293">
        <v>1</v>
      </c>
      <c r="EL293">
        <v>1</v>
      </c>
      <c r="EM293">
        <v>1</v>
      </c>
      <c r="EN293">
        <v>1</v>
      </c>
      <c r="EO293">
        <v>10</v>
      </c>
      <c r="EP293">
        <v>10</v>
      </c>
      <c r="EQ293">
        <v>10</v>
      </c>
      <c r="ER293">
        <v>1</v>
      </c>
      <c r="ES293">
        <v>4</v>
      </c>
      <c r="ET293">
        <v>0</v>
      </c>
      <c r="EU293" t="s">
        <v>9</v>
      </c>
      <c r="EV293" t="s">
        <v>3705</v>
      </c>
      <c r="EW293" t="s">
        <v>15</v>
      </c>
    </row>
    <row r="294" spans="1:153">
      <c r="A294">
        <v>121927</v>
      </c>
      <c r="B294" t="s">
        <v>480</v>
      </c>
      <c r="D294" t="s">
        <v>480</v>
      </c>
      <c r="E294" t="s">
        <v>1343</v>
      </c>
      <c r="F294" t="s">
        <v>1819</v>
      </c>
      <c r="G294">
        <v>30.417469</v>
      </c>
      <c r="H294">
        <v>74.788833</v>
      </c>
      <c r="I294" t="s">
        <v>1824</v>
      </c>
      <c r="J294" t="s">
        <v>1866</v>
      </c>
      <c r="K294" t="s">
        <v>2134</v>
      </c>
      <c r="L294" t="s">
        <v>2358</v>
      </c>
      <c r="M294" t="s">
        <v>2506</v>
      </c>
      <c r="O294" t="s">
        <v>2894</v>
      </c>
      <c r="P294" t="s">
        <v>3131</v>
      </c>
      <c r="Q294">
        <v>13.82</v>
      </c>
      <c r="R294">
        <v>8.119999999999999</v>
      </c>
      <c r="S294">
        <v>7.19</v>
      </c>
      <c r="T294">
        <v>28.52</v>
      </c>
      <c r="U294">
        <v>10.01</v>
      </c>
      <c r="V294">
        <v>46.23</v>
      </c>
      <c r="W294">
        <v>9.18</v>
      </c>
      <c r="X294">
        <v>18.32</v>
      </c>
      <c r="Y294">
        <v>3.03</v>
      </c>
      <c r="Z294">
        <v>18.32</v>
      </c>
      <c r="AA294">
        <v>18.32</v>
      </c>
      <c r="AB294">
        <v>18.32</v>
      </c>
      <c r="AC294">
        <v>3.03</v>
      </c>
      <c r="AD294">
        <v>3.03</v>
      </c>
      <c r="AE294" t="s">
        <v>3407</v>
      </c>
      <c r="AF294" t="s">
        <v>3415</v>
      </c>
      <c r="AG294" t="s">
        <v>3403</v>
      </c>
      <c r="AH294">
        <v>0</v>
      </c>
      <c r="AI294">
        <v>0</v>
      </c>
      <c r="AJ294">
        <v>0</v>
      </c>
      <c r="AK294">
        <v>8</v>
      </c>
      <c r="AL294">
        <v>20</v>
      </c>
      <c r="AM294">
        <v>33</v>
      </c>
      <c r="AN294">
        <v>15</v>
      </c>
      <c r="AO294">
        <v>1</v>
      </c>
      <c r="AP294">
        <v>119</v>
      </c>
      <c r="AQ294">
        <v>196</v>
      </c>
      <c r="AR294">
        <v>166</v>
      </c>
      <c r="AS294">
        <v>306</v>
      </c>
      <c r="AT294">
        <v>92</v>
      </c>
      <c r="AU294">
        <v>66</v>
      </c>
      <c r="AV294">
        <v>23</v>
      </c>
      <c r="AW294">
        <v>117</v>
      </c>
      <c r="AX294">
        <v>219</v>
      </c>
      <c r="AY294">
        <v>602</v>
      </c>
      <c r="AZ294" t="s">
        <v>3641</v>
      </c>
      <c r="BA294">
        <v>0</v>
      </c>
      <c r="BB294">
        <v>0</v>
      </c>
      <c r="BC294">
        <v>0</v>
      </c>
      <c r="BD294">
        <v>0</v>
      </c>
      <c r="BE294">
        <v>122639</v>
      </c>
      <c r="BF294" t="s">
        <v>3642</v>
      </c>
      <c r="BG294" t="s">
        <v>3642</v>
      </c>
      <c r="BH294" t="s">
        <v>3642</v>
      </c>
      <c r="BI294" t="s">
        <v>3643</v>
      </c>
      <c r="BJ294" t="s">
        <v>3642</v>
      </c>
      <c r="BK294" t="s">
        <v>3643</v>
      </c>
      <c r="BL294" t="s">
        <v>3643</v>
      </c>
      <c r="BM294" t="s">
        <v>3644</v>
      </c>
      <c r="BN294" t="s">
        <v>3644</v>
      </c>
      <c r="BO294" t="s">
        <v>3644</v>
      </c>
      <c r="BP294" t="s">
        <v>3648</v>
      </c>
      <c r="BQ294" t="s">
        <v>30</v>
      </c>
      <c r="BT294" t="s">
        <v>3642</v>
      </c>
      <c r="BU294">
        <v>90</v>
      </c>
      <c r="BV294" t="s">
        <v>3651</v>
      </c>
      <c r="BW294" t="s">
        <v>3655</v>
      </c>
      <c r="BX294" t="s">
        <v>3660</v>
      </c>
      <c r="BY294" t="s">
        <v>3684</v>
      </c>
      <c r="BZ294" t="s">
        <v>3688</v>
      </c>
      <c r="CA294">
        <v>26675.0724</v>
      </c>
      <c r="CB294">
        <v>68.80800000000001</v>
      </c>
      <c r="CE294">
        <v>18618.9562</v>
      </c>
      <c r="CF294">
        <v>736.3629</v>
      </c>
      <c r="CG294">
        <v>5615.172</v>
      </c>
      <c r="CH294">
        <v>636.3630000000001</v>
      </c>
      <c r="CN294">
        <v>3755.7276</v>
      </c>
      <c r="CQ294">
        <v>12519.3552</v>
      </c>
      <c r="CR294">
        <v>4808.6922</v>
      </c>
      <c r="CU294">
        <v>10181.0635</v>
      </c>
      <c r="CV294">
        <v>25235.5506</v>
      </c>
      <c r="DB294">
        <v>108851.1236</v>
      </c>
      <c r="DC294">
        <v>9070.926966999999</v>
      </c>
      <c r="DD294">
        <v>20.67</v>
      </c>
      <c r="DE294">
        <v>12</v>
      </c>
      <c r="DF294" t="s">
        <v>3690</v>
      </c>
      <c r="DG294" t="s">
        <v>1819</v>
      </c>
      <c r="DH294">
        <v>20.33333333333333</v>
      </c>
      <c r="DI294">
        <v>8</v>
      </c>
      <c r="DJ294">
        <v>157.5</v>
      </c>
      <c r="DK294">
        <v>236</v>
      </c>
      <c r="DL294">
        <v>60.33333333333334</v>
      </c>
      <c r="DM294">
        <v>3.03</v>
      </c>
      <c r="DN294">
        <v>7.19</v>
      </c>
      <c r="DO294">
        <v>9.18</v>
      </c>
      <c r="DP294">
        <v>3.03</v>
      </c>
      <c r="DQ294">
        <v>2</v>
      </c>
      <c r="DR294">
        <v>92.94</v>
      </c>
      <c r="DS294" t="s">
        <v>3698</v>
      </c>
      <c r="DT294">
        <v>15</v>
      </c>
      <c r="DU294">
        <v>1</v>
      </c>
      <c r="DV294">
        <v>1</v>
      </c>
      <c r="DW294">
        <v>0</v>
      </c>
      <c r="DX294">
        <v>0</v>
      </c>
      <c r="DY294">
        <v>6239.47</v>
      </c>
      <c r="DZ294">
        <v>-2831.45</v>
      </c>
      <c r="EA294">
        <v>-45.4</v>
      </c>
      <c r="EB294" t="b">
        <v>0</v>
      </c>
      <c r="EC294" t="s">
        <v>3698</v>
      </c>
      <c r="ED294">
        <v>606</v>
      </c>
      <c r="EE294">
        <v>1</v>
      </c>
      <c r="EF294">
        <v>1</v>
      </c>
      <c r="EG294">
        <v>1</v>
      </c>
      <c r="EH294">
        <v>1</v>
      </c>
      <c r="EI294">
        <v>0</v>
      </c>
      <c r="EJ294">
        <v>1</v>
      </c>
      <c r="EK294">
        <v>0</v>
      </c>
      <c r="EL294">
        <v>0</v>
      </c>
      <c r="EM294">
        <v>1</v>
      </c>
      <c r="EN294">
        <v>1</v>
      </c>
      <c r="EO294">
        <v>10</v>
      </c>
      <c r="EP294">
        <v>10</v>
      </c>
      <c r="EQ294">
        <v>10</v>
      </c>
      <c r="ER294">
        <v>0</v>
      </c>
      <c r="ES294">
        <v>4</v>
      </c>
      <c r="ET294">
        <v>0</v>
      </c>
      <c r="EU294" t="s">
        <v>9</v>
      </c>
      <c r="EV294" t="s">
        <v>3705</v>
      </c>
      <c r="EW294" t="s">
        <v>15</v>
      </c>
    </row>
    <row r="295" spans="1:153">
      <c r="A295">
        <v>115606</v>
      </c>
      <c r="B295" t="s">
        <v>481</v>
      </c>
      <c r="C295" t="s">
        <v>963</v>
      </c>
      <c r="D295" t="s">
        <v>481</v>
      </c>
      <c r="E295" t="s">
        <v>1344</v>
      </c>
      <c r="F295" t="s">
        <v>1819</v>
      </c>
      <c r="G295">
        <v>17.33167</v>
      </c>
      <c r="H295">
        <v>78.48978</v>
      </c>
      <c r="I295" t="s">
        <v>1826</v>
      </c>
      <c r="J295" t="s">
        <v>963</v>
      </c>
      <c r="K295" t="s">
        <v>2017</v>
      </c>
      <c r="L295" t="s">
        <v>963</v>
      </c>
      <c r="M295" t="s">
        <v>2505</v>
      </c>
      <c r="N295" t="s">
        <v>2648</v>
      </c>
      <c r="O295" t="s">
        <v>2895</v>
      </c>
      <c r="P295" t="s">
        <v>2911</v>
      </c>
      <c r="Q295">
        <v>4.49</v>
      </c>
      <c r="R295">
        <v>0.04</v>
      </c>
      <c r="S295">
        <v>1.66</v>
      </c>
      <c r="T295">
        <v>4.95</v>
      </c>
      <c r="U295">
        <v>0.65</v>
      </c>
      <c r="V295">
        <v>0.06</v>
      </c>
      <c r="W295">
        <v>1.3</v>
      </c>
      <c r="X295">
        <v>0.99</v>
      </c>
      <c r="Y295">
        <v>0.07000000000000001</v>
      </c>
      <c r="Z295">
        <v>0.13</v>
      </c>
      <c r="AA295">
        <v>0.07000000000000001</v>
      </c>
      <c r="AB295">
        <v>0.07000000000000001</v>
      </c>
      <c r="AC295">
        <v>0</v>
      </c>
      <c r="AD295">
        <v>0.07000000000000001</v>
      </c>
      <c r="AE295" t="s">
        <v>3408</v>
      </c>
      <c r="AF295" t="s">
        <v>3487</v>
      </c>
      <c r="AG295" t="s">
        <v>3577</v>
      </c>
      <c r="AH295">
        <v>0</v>
      </c>
      <c r="AI295">
        <v>6</v>
      </c>
      <c r="AJ295">
        <v>0</v>
      </c>
      <c r="AK295">
        <v>39</v>
      </c>
      <c r="AL295">
        <v>86</v>
      </c>
      <c r="AM295">
        <v>89</v>
      </c>
      <c r="AN295">
        <v>277</v>
      </c>
      <c r="AO295">
        <v>420</v>
      </c>
      <c r="AP295">
        <v>541</v>
      </c>
      <c r="AQ295">
        <v>528</v>
      </c>
      <c r="AR295">
        <v>537</v>
      </c>
      <c r="AS295">
        <v>380</v>
      </c>
      <c r="AT295">
        <v>128</v>
      </c>
      <c r="AU295">
        <v>109</v>
      </c>
      <c r="AV295">
        <v>146</v>
      </c>
      <c r="AW295">
        <v>450</v>
      </c>
      <c r="AX295">
        <v>785</v>
      </c>
      <c r="AY295">
        <v>1721</v>
      </c>
      <c r="AZ295" t="s">
        <v>3640</v>
      </c>
      <c r="BA295">
        <v>46</v>
      </c>
      <c r="BB295">
        <v>50</v>
      </c>
      <c r="BC295">
        <v>34</v>
      </c>
      <c r="BD295">
        <v>3</v>
      </c>
      <c r="BE295">
        <v>114280</v>
      </c>
      <c r="BF295" t="s">
        <v>3642</v>
      </c>
      <c r="BG295" t="s">
        <v>3642</v>
      </c>
      <c r="BH295" t="s">
        <v>3643</v>
      </c>
      <c r="BI295" t="s">
        <v>3643</v>
      </c>
      <c r="BJ295" t="s">
        <v>3643</v>
      </c>
      <c r="BK295" t="s">
        <v>3643</v>
      </c>
      <c r="BL295" t="s">
        <v>3643</v>
      </c>
      <c r="BM295" t="s">
        <v>3644</v>
      </c>
      <c r="BN295" t="s">
        <v>3644</v>
      </c>
      <c r="BO295" t="s">
        <v>3644</v>
      </c>
      <c r="BQ295" t="s">
        <v>30</v>
      </c>
      <c r="BR295" t="s">
        <v>2505</v>
      </c>
      <c r="BS295">
        <v>1.3</v>
      </c>
      <c r="BT295" t="s">
        <v>3642</v>
      </c>
      <c r="BU295">
        <v>170</v>
      </c>
      <c r="BV295" t="s">
        <v>3651</v>
      </c>
      <c r="BW295" t="s">
        <v>3655</v>
      </c>
      <c r="BX295" t="s">
        <v>3662</v>
      </c>
      <c r="BY295" t="s">
        <v>963</v>
      </c>
      <c r="BZ295" t="s">
        <v>3688</v>
      </c>
      <c r="CC295">
        <v>181.818</v>
      </c>
      <c r="CE295">
        <v>999.999</v>
      </c>
      <c r="CG295">
        <v>894.504</v>
      </c>
      <c r="CR295">
        <v>181.818</v>
      </c>
      <c r="CU295">
        <v>619.272</v>
      </c>
      <c r="CV295">
        <v>2327.2704</v>
      </c>
      <c r="DB295">
        <v>5204.6814</v>
      </c>
      <c r="DC295">
        <v>1040.93628</v>
      </c>
      <c r="DD295">
        <v>8.4</v>
      </c>
      <c r="DE295">
        <v>5</v>
      </c>
      <c r="DF295" t="s">
        <v>3691</v>
      </c>
      <c r="DG295" t="s">
        <v>3696</v>
      </c>
      <c r="DH295">
        <v>71.33333333333333</v>
      </c>
      <c r="DI295">
        <v>348.5</v>
      </c>
      <c r="DJ295">
        <v>534.5</v>
      </c>
      <c r="DK295">
        <v>458.5</v>
      </c>
      <c r="DL295">
        <v>127.6666666666667</v>
      </c>
      <c r="DM295">
        <v>0</v>
      </c>
      <c r="DN295">
        <v>0.04</v>
      </c>
      <c r="DO295">
        <v>0.06</v>
      </c>
      <c r="DP295">
        <v>0.07000000000000001</v>
      </c>
      <c r="DQ295">
        <v>44</v>
      </c>
      <c r="DR295">
        <v>24.12</v>
      </c>
      <c r="DS295" t="s">
        <v>3700</v>
      </c>
      <c r="DU295">
        <v>1</v>
      </c>
      <c r="DV295">
        <v>1</v>
      </c>
      <c r="DW295">
        <v>0</v>
      </c>
      <c r="DX295">
        <v>1</v>
      </c>
      <c r="DY295">
        <v>2331.16</v>
      </c>
      <c r="DZ295">
        <v>1290.23</v>
      </c>
      <c r="EA295">
        <v>55.3</v>
      </c>
      <c r="EB295" t="b">
        <v>1</v>
      </c>
      <c r="EC295" t="s">
        <v>3703</v>
      </c>
      <c r="ED295">
        <v>652</v>
      </c>
      <c r="EE295">
        <v>1</v>
      </c>
      <c r="EF295">
        <v>1</v>
      </c>
      <c r="EG295">
        <v>1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1</v>
      </c>
      <c r="EN295">
        <v>1</v>
      </c>
      <c r="EO295">
        <v>10</v>
      </c>
      <c r="EP295">
        <v>10</v>
      </c>
      <c r="EQ295">
        <v>10</v>
      </c>
      <c r="ER295">
        <v>1</v>
      </c>
      <c r="ES295">
        <v>1</v>
      </c>
      <c r="ET295">
        <v>0</v>
      </c>
      <c r="EU295" t="s">
        <v>9</v>
      </c>
      <c r="EV295" t="s">
        <v>3705</v>
      </c>
      <c r="EW295" t="s">
        <v>15</v>
      </c>
    </row>
    <row r="296" spans="1:153">
      <c r="A296">
        <v>117418</v>
      </c>
      <c r="B296" t="s">
        <v>482</v>
      </c>
      <c r="C296" t="s">
        <v>1003</v>
      </c>
      <c r="D296" t="s">
        <v>482</v>
      </c>
      <c r="E296" t="s">
        <v>1345</v>
      </c>
      <c r="F296" t="s">
        <v>1819</v>
      </c>
      <c r="G296">
        <v>33.976753</v>
      </c>
      <c r="H296">
        <v>74.812527</v>
      </c>
      <c r="I296" t="s">
        <v>1842</v>
      </c>
      <c r="J296" t="s">
        <v>1924</v>
      </c>
      <c r="K296" t="s">
        <v>2135</v>
      </c>
      <c r="L296" t="s">
        <v>2359</v>
      </c>
      <c r="M296" t="s">
        <v>2506</v>
      </c>
      <c r="O296" t="s">
        <v>2894</v>
      </c>
      <c r="P296" t="s">
        <v>3021</v>
      </c>
      <c r="Q296">
        <v>8.82</v>
      </c>
      <c r="R296">
        <v>3.65</v>
      </c>
      <c r="S296">
        <v>12.23</v>
      </c>
      <c r="T296">
        <v>140.46</v>
      </c>
      <c r="U296">
        <v>9.539999999999999</v>
      </c>
      <c r="V296">
        <v>0</v>
      </c>
      <c r="W296">
        <v>6.11</v>
      </c>
      <c r="X296">
        <v>140.99</v>
      </c>
      <c r="Y296">
        <v>138.2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3369</v>
      </c>
      <c r="AF296" t="s">
        <v>3381</v>
      </c>
      <c r="AG296" t="s">
        <v>3395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11</v>
      </c>
      <c r="AQ296">
        <v>19</v>
      </c>
      <c r="AR296">
        <v>22</v>
      </c>
      <c r="AS296">
        <v>33</v>
      </c>
      <c r="AT296">
        <v>13</v>
      </c>
      <c r="AU296">
        <v>8</v>
      </c>
      <c r="AV296">
        <v>3</v>
      </c>
      <c r="AW296">
        <v>2</v>
      </c>
      <c r="AX296">
        <v>9</v>
      </c>
      <c r="AY296">
        <v>96</v>
      </c>
      <c r="AZ296" t="s">
        <v>3641</v>
      </c>
      <c r="BA296">
        <v>0</v>
      </c>
      <c r="BB296">
        <v>0</v>
      </c>
      <c r="BC296">
        <v>0</v>
      </c>
      <c r="BD296">
        <v>0</v>
      </c>
      <c r="BE296">
        <v>76119</v>
      </c>
      <c r="BF296" t="s">
        <v>3642</v>
      </c>
      <c r="BG296" t="s">
        <v>3642</v>
      </c>
      <c r="BH296" t="s">
        <v>3642</v>
      </c>
      <c r="BI296" t="s">
        <v>3643</v>
      </c>
      <c r="BJ296" t="s">
        <v>3642</v>
      </c>
      <c r="BK296" t="s">
        <v>3643</v>
      </c>
      <c r="BL296" t="s">
        <v>3643</v>
      </c>
      <c r="BM296" t="s">
        <v>3644</v>
      </c>
      <c r="BN296" t="s">
        <v>3644</v>
      </c>
      <c r="BO296" t="s">
        <v>3644</v>
      </c>
      <c r="BP296" t="s">
        <v>3648</v>
      </c>
      <c r="BQ296" t="s">
        <v>30</v>
      </c>
      <c r="BT296" t="s">
        <v>3642</v>
      </c>
      <c r="BU296">
        <v>120</v>
      </c>
      <c r="BV296" t="s">
        <v>3651</v>
      </c>
      <c r="BW296" t="s">
        <v>3655</v>
      </c>
      <c r="BX296" t="s">
        <v>3680</v>
      </c>
      <c r="BY296" t="s">
        <v>1003</v>
      </c>
      <c r="BZ296" t="s">
        <v>3688</v>
      </c>
      <c r="CA296">
        <v>137763.4986</v>
      </c>
      <c r="CE296">
        <v>5272.722</v>
      </c>
      <c r="CH296">
        <v>54.5454</v>
      </c>
      <c r="CN296">
        <v>27036.3366</v>
      </c>
      <c r="CO296">
        <v>1145.4546</v>
      </c>
      <c r="CQ296">
        <v>51890.8572</v>
      </c>
      <c r="CR296">
        <v>3709.0872</v>
      </c>
      <c r="CS296">
        <v>-1745.4528</v>
      </c>
      <c r="CV296">
        <v>21363.615</v>
      </c>
      <c r="DB296">
        <v>246490.6638</v>
      </c>
      <c r="DC296">
        <v>22408.242164</v>
      </c>
      <c r="DD296">
        <v>15.45</v>
      </c>
      <c r="DE296">
        <v>11</v>
      </c>
      <c r="DF296" t="s">
        <v>3690</v>
      </c>
      <c r="DG296" t="s">
        <v>1819</v>
      </c>
      <c r="DH296">
        <v>0</v>
      </c>
      <c r="DI296">
        <v>0</v>
      </c>
      <c r="DJ296">
        <v>15</v>
      </c>
      <c r="DK296">
        <v>27.5</v>
      </c>
      <c r="DL296">
        <v>8</v>
      </c>
      <c r="DM296">
        <v>0</v>
      </c>
      <c r="DN296">
        <v>3.65</v>
      </c>
      <c r="DO296">
        <v>0</v>
      </c>
      <c r="DP296">
        <v>138.2</v>
      </c>
      <c r="DQ296">
        <v>9</v>
      </c>
      <c r="DR296">
        <v>98.68000000000001</v>
      </c>
      <c r="DS296" t="s">
        <v>3698</v>
      </c>
      <c r="DT296">
        <v>15</v>
      </c>
      <c r="DU296">
        <v>1</v>
      </c>
      <c r="DV296">
        <v>1</v>
      </c>
      <c r="DW296">
        <v>0</v>
      </c>
      <c r="DX296">
        <v>0</v>
      </c>
      <c r="DY296">
        <v>5853.25</v>
      </c>
      <c r="DZ296">
        <v>-16554.99</v>
      </c>
      <c r="EA296">
        <v>-282.8</v>
      </c>
      <c r="EB296" t="b">
        <v>0</v>
      </c>
      <c r="EC296" t="s">
        <v>3698</v>
      </c>
      <c r="ED296">
        <v>942</v>
      </c>
      <c r="EE296">
        <v>1</v>
      </c>
      <c r="EF296">
        <v>1</v>
      </c>
      <c r="EG296">
        <v>1</v>
      </c>
      <c r="EH296">
        <v>1</v>
      </c>
      <c r="EI296">
        <v>0</v>
      </c>
      <c r="EJ296">
        <v>1</v>
      </c>
      <c r="EK296">
        <v>0</v>
      </c>
      <c r="EL296">
        <v>0</v>
      </c>
      <c r="EM296">
        <v>1</v>
      </c>
      <c r="EN296">
        <v>1</v>
      </c>
      <c r="EO296">
        <v>10</v>
      </c>
      <c r="EP296">
        <v>10</v>
      </c>
      <c r="EQ296">
        <v>10</v>
      </c>
      <c r="ER296">
        <v>0</v>
      </c>
      <c r="ES296">
        <v>4</v>
      </c>
      <c r="ET296">
        <v>0</v>
      </c>
      <c r="EU296" t="s">
        <v>9</v>
      </c>
      <c r="EV296" t="s">
        <v>3705</v>
      </c>
      <c r="EW296" t="s">
        <v>15</v>
      </c>
    </row>
    <row r="297" spans="1:153">
      <c r="A297">
        <v>116960</v>
      </c>
      <c r="B297" t="s">
        <v>483</v>
      </c>
      <c r="D297" t="s">
        <v>483</v>
      </c>
      <c r="E297" t="s">
        <v>1346</v>
      </c>
      <c r="F297" t="s">
        <v>1819</v>
      </c>
      <c r="G297">
        <v>25.935385</v>
      </c>
      <c r="H297">
        <v>83.567257</v>
      </c>
      <c r="I297" t="s">
        <v>1832</v>
      </c>
      <c r="J297" t="s">
        <v>1925</v>
      </c>
      <c r="K297" t="s">
        <v>2115</v>
      </c>
      <c r="L297" t="s">
        <v>2115</v>
      </c>
      <c r="M297" t="s">
        <v>2505</v>
      </c>
      <c r="N297" t="s">
        <v>2649</v>
      </c>
      <c r="O297" t="s">
        <v>2894</v>
      </c>
      <c r="P297" t="s">
        <v>3096</v>
      </c>
      <c r="Q297">
        <v>1.98</v>
      </c>
      <c r="R297">
        <v>0.02</v>
      </c>
      <c r="S297">
        <v>0.23</v>
      </c>
      <c r="T297">
        <v>87.81999999999999</v>
      </c>
      <c r="U297">
        <v>0.89</v>
      </c>
      <c r="V297">
        <v>0.13</v>
      </c>
      <c r="W297">
        <v>0.52</v>
      </c>
      <c r="X297">
        <v>88.36</v>
      </c>
      <c r="Y297">
        <v>0.71</v>
      </c>
      <c r="Z297">
        <v>81.84</v>
      </c>
      <c r="AA297">
        <v>81.84</v>
      </c>
      <c r="AB297">
        <v>81.84</v>
      </c>
      <c r="AC297">
        <v>81.84</v>
      </c>
      <c r="AD297">
        <v>81.84</v>
      </c>
      <c r="AE297" t="s">
        <v>3372</v>
      </c>
      <c r="AF297" t="s">
        <v>3378</v>
      </c>
      <c r="AG297" t="s">
        <v>3448</v>
      </c>
      <c r="AH297">
        <v>2</v>
      </c>
      <c r="AI297">
        <v>9</v>
      </c>
      <c r="AJ297">
        <v>11</v>
      </c>
      <c r="AK297">
        <v>35</v>
      </c>
      <c r="AL297">
        <v>42</v>
      </c>
      <c r="AM297">
        <v>43</v>
      </c>
      <c r="AN297">
        <v>84</v>
      </c>
      <c r="AO297">
        <v>148</v>
      </c>
      <c r="AP297">
        <v>154</v>
      </c>
      <c r="AQ297">
        <v>132</v>
      </c>
      <c r="AR297">
        <v>190</v>
      </c>
      <c r="AS297">
        <v>157</v>
      </c>
      <c r="AT297">
        <v>44</v>
      </c>
      <c r="AU297">
        <v>53</v>
      </c>
      <c r="AV297">
        <v>71</v>
      </c>
      <c r="AW297">
        <v>75</v>
      </c>
      <c r="AX297">
        <v>175</v>
      </c>
      <c r="AY297">
        <v>824</v>
      </c>
      <c r="AZ297" t="s">
        <v>3639</v>
      </c>
      <c r="BA297">
        <v>0</v>
      </c>
      <c r="BB297">
        <v>0</v>
      </c>
      <c r="BC297">
        <v>0</v>
      </c>
      <c r="BD297">
        <v>0</v>
      </c>
      <c r="BE297">
        <v>68383</v>
      </c>
      <c r="BF297" t="s">
        <v>3642</v>
      </c>
      <c r="BG297" t="s">
        <v>3642</v>
      </c>
      <c r="BH297" t="s">
        <v>3642</v>
      </c>
      <c r="BI297" t="s">
        <v>3643</v>
      </c>
      <c r="BJ297" t="s">
        <v>3642</v>
      </c>
      <c r="BK297" t="s">
        <v>3642</v>
      </c>
      <c r="BL297" t="s">
        <v>3643</v>
      </c>
      <c r="BM297" t="s">
        <v>3644</v>
      </c>
      <c r="BN297" t="s">
        <v>3644</v>
      </c>
      <c r="BO297" t="s">
        <v>3644</v>
      </c>
      <c r="BP297" t="s">
        <v>3648</v>
      </c>
      <c r="BQ297" t="s">
        <v>30</v>
      </c>
      <c r="BT297" t="s">
        <v>3642</v>
      </c>
      <c r="BU297">
        <v>100</v>
      </c>
      <c r="BV297" t="s">
        <v>3651</v>
      </c>
      <c r="BW297" t="s">
        <v>3655</v>
      </c>
      <c r="BX297" t="s">
        <v>3669</v>
      </c>
      <c r="BY297" t="s">
        <v>3684</v>
      </c>
      <c r="BZ297" t="s">
        <v>3688</v>
      </c>
      <c r="CA297">
        <v>2417.3889</v>
      </c>
      <c r="CE297">
        <v>2636.361</v>
      </c>
      <c r="CF297">
        <v>99.9999</v>
      </c>
      <c r="CG297">
        <v>5888.4117</v>
      </c>
      <c r="CK297">
        <v>879.4671</v>
      </c>
      <c r="CQ297">
        <v>363.636</v>
      </c>
      <c r="CR297">
        <v>1045.4535</v>
      </c>
      <c r="CU297">
        <v>5147.3379</v>
      </c>
      <c r="CV297">
        <v>6052.9612</v>
      </c>
      <c r="DB297">
        <v>24531.0172</v>
      </c>
      <c r="DC297">
        <v>2044.251433</v>
      </c>
      <c r="DD297">
        <v>14.08</v>
      </c>
      <c r="DE297">
        <v>12</v>
      </c>
      <c r="DF297" t="s">
        <v>3669</v>
      </c>
      <c r="DG297" t="s">
        <v>1819</v>
      </c>
      <c r="DH297">
        <v>40</v>
      </c>
      <c r="DI297">
        <v>116</v>
      </c>
      <c r="DJ297">
        <v>143</v>
      </c>
      <c r="DK297">
        <v>173.5</v>
      </c>
      <c r="DL297">
        <v>56</v>
      </c>
      <c r="DM297">
        <v>81.84</v>
      </c>
      <c r="DN297">
        <v>0.02</v>
      </c>
      <c r="DO297">
        <v>0.13</v>
      </c>
      <c r="DP297">
        <v>0.71</v>
      </c>
      <c r="DQ297">
        <v>12</v>
      </c>
      <c r="DR297">
        <v>50.76</v>
      </c>
      <c r="DS297" t="s">
        <v>3697</v>
      </c>
      <c r="DT297">
        <v>150</v>
      </c>
      <c r="DU297">
        <v>1</v>
      </c>
      <c r="DV297">
        <v>1</v>
      </c>
      <c r="DW297">
        <v>0</v>
      </c>
      <c r="DX297">
        <v>0</v>
      </c>
      <c r="DY297">
        <v>4164.79</v>
      </c>
      <c r="DZ297">
        <v>2120.54</v>
      </c>
      <c r="EA297">
        <v>50.9</v>
      </c>
      <c r="EB297" t="b">
        <v>1</v>
      </c>
      <c r="EC297" t="s">
        <v>3702</v>
      </c>
      <c r="ED297">
        <v>363</v>
      </c>
      <c r="EE297">
        <v>1</v>
      </c>
      <c r="EF297">
        <v>1</v>
      </c>
      <c r="EG297">
        <v>1</v>
      </c>
      <c r="EH297">
        <v>1</v>
      </c>
      <c r="EI297">
        <v>0</v>
      </c>
      <c r="EJ297">
        <v>1</v>
      </c>
      <c r="EK297">
        <v>1</v>
      </c>
      <c r="EL297">
        <v>0</v>
      </c>
      <c r="EM297">
        <v>1</v>
      </c>
      <c r="EN297">
        <v>1</v>
      </c>
      <c r="EO297">
        <v>10</v>
      </c>
      <c r="EP297">
        <v>10</v>
      </c>
      <c r="EQ297">
        <v>10</v>
      </c>
      <c r="ER297">
        <v>1</v>
      </c>
      <c r="ES297">
        <v>2</v>
      </c>
      <c r="ET297">
        <v>0</v>
      </c>
      <c r="EU297" t="s">
        <v>9</v>
      </c>
      <c r="EV297" t="s">
        <v>3705</v>
      </c>
      <c r="EW297" t="s">
        <v>15</v>
      </c>
    </row>
    <row r="298" spans="1:153">
      <c r="A298">
        <v>113762</v>
      </c>
      <c r="B298" t="s">
        <v>484</v>
      </c>
      <c r="C298" t="s">
        <v>989</v>
      </c>
      <c r="D298" t="s">
        <v>484</v>
      </c>
      <c r="E298" t="s">
        <v>1347</v>
      </c>
      <c r="F298" t="s">
        <v>1819</v>
      </c>
      <c r="G298">
        <v>26.479207</v>
      </c>
      <c r="H298">
        <v>80.266689</v>
      </c>
      <c r="I298" t="s">
        <v>1832</v>
      </c>
      <c r="J298" t="s">
        <v>1879</v>
      </c>
      <c r="K298" t="s">
        <v>989</v>
      </c>
      <c r="L298" t="s">
        <v>989</v>
      </c>
      <c r="M298" t="s">
        <v>2505</v>
      </c>
      <c r="N298" t="s">
        <v>2650</v>
      </c>
      <c r="O298" t="s">
        <v>2893</v>
      </c>
      <c r="P298" t="s">
        <v>2951</v>
      </c>
      <c r="Q298">
        <v>4.81</v>
      </c>
      <c r="R298">
        <v>0.02</v>
      </c>
      <c r="S298">
        <v>1.37</v>
      </c>
      <c r="T298">
        <v>4.42</v>
      </c>
      <c r="U298">
        <v>0.44</v>
      </c>
      <c r="V298">
        <v>1.94</v>
      </c>
      <c r="W298">
        <v>3.01</v>
      </c>
      <c r="X298">
        <v>3.3</v>
      </c>
      <c r="Y298">
        <v>0.06</v>
      </c>
      <c r="Z298">
        <v>0.06</v>
      </c>
      <c r="AA298">
        <v>0.06</v>
      </c>
      <c r="AB298">
        <v>0.06</v>
      </c>
      <c r="AC298">
        <v>0.06</v>
      </c>
      <c r="AD298">
        <v>0.06</v>
      </c>
      <c r="AE298" t="s">
        <v>3400</v>
      </c>
      <c r="AF298" t="s">
        <v>3481</v>
      </c>
      <c r="AG298" t="s">
        <v>3578</v>
      </c>
      <c r="AH298">
        <v>0</v>
      </c>
      <c r="AI298">
        <v>10</v>
      </c>
      <c r="AJ298">
        <v>18</v>
      </c>
      <c r="AK298">
        <v>48</v>
      </c>
      <c r="AL298">
        <v>72</v>
      </c>
      <c r="AM298">
        <v>74</v>
      </c>
      <c r="AN298">
        <v>161</v>
      </c>
      <c r="AO298">
        <v>269</v>
      </c>
      <c r="AP298">
        <v>334</v>
      </c>
      <c r="AQ298">
        <v>281</v>
      </c>
      <c r="AR298">
        <v>587</v>
      </c>
      <c r="AS298">
        <v>503</v>
      </c>
      <c r="AT298">
        <v>152</v>
      </c>
      <c r="AU298">
        <v>182</v>
      </c>
      <c r="AV298">
        <v>99</v>
      </c>
      <c r="AW298">
        <v>277</v>
      </c>
      <c r="AX298">
        <v>514</v>
      </c>
      <c r="AY298">
        <v>1683</v>
      </c>
      <c r="AZ298" t="s">
        <v>3639</v>
      </c>
      <c r="BA298">
        <v>85</v>
      </c>
      <c r="BB298">
        <v>9</v>
      </c>
      <c r="BC298">
        <v>1</v>
      </c>
      <c r="BD298">
        <v>0</v>
      </c>
      <c r="BE298">
        <v>99736</v>
      </c>
      <c r="BF298" t="s">
        <v>3642</v>
      </c>
      <c r="BG298" t="s">
        <v>3642</v>
      </c>
      <c r="BH298" t="s">
        <v>3643</v>
      </c>
      <c r="BI298" t="s">
        <v>3643</v>
      </c>
      <c r="BJ298" t="s">
        <v>3643</v>
      </c>
      <c r="BK298" t="s">
        <v>3643</v>
      </c>
      <c r="BL298" t="s">
        <v>3643</v>
      </c>
      <c r="BM298" t="s">
        <v>3644</v>
      </c>
      <c r="BN298" t="s">
        <v>3644</v>
      </c>
      <c r="BO298" t="s">
        <v>3644</v>
      </c>
      <c r="BQ298" t="s">
        <v>30</v>
      </c>
      <c r="BR298" t="s">
        <v>2505</v>
      </c>
      <c r="BS298">
        <v>3</v>
      </c>
      <c r="BT298" t="s">
        <v>3642</v>
      </c>
      <c r="BU298">
        <v>160</v>
      </c>
      <c r="BV298" t="s">
        <v>3651</v>
      </c>
      <c r="BW298" t="s">
        <v>3655</v>
      </c>
      <c r="BX298" t="s">
        <v>3669</v>
      </c>
      <c r="BY298" t="s">
        <v>989</v>
      </c>
      <c r="BZ298" t="s">
        <v>3688</v>
      </c>
      <c r="CA298">
        <v>7799.9922</v>
      </c>
      <c r="CD298">
        <v>594.5454</v>
      </c>
      <c r="CE298">
        <v>7549.8033</v>
      </c>
      <c r="CF298">
        <v>1045.4535</v>
      </c>
      <c r="CG298">
        <v>3816.9765</v>
      </c>
      <c r="CH298">
        <v>1036.3626</v>
      </c>
      <c r="CI298">
        <v>163.6362</v>
      </c>
      <c r="CK298">
        <v>669.645</v>
      </c>
      <c r="CL298">
        <v>654.546</v>
      </c>
      <c r="CM298">
        <v>469.0908</v>
      </c>
      <c r="CN298">
        <v>1563.6348</v>
      </c>
      <c r="CQ298">
        <v>14836.3488</v>
      </c>
      <c r="CR298">
        <v>1726.4832</v>
      </c>
      <c r="CS298">
        <v>576.3633</v>
      </c>
      <c r="CU298">
        <v>3147.3315</v>
      </c>
      <c r="CV298">
        <v>11951.3823</v>
      </c>
      <c r="CW298">
        <v>106.6668</v>
      </c>
      <c r="DB298">
        <v>57708.2622</v>
      </c>
      <c r="DC298">
        <v>5246.205655</v>
      </c>
      <c r="DD298">
        <v>28.91</v>
      </c>
      <c r="DE298">
        <v>11</v>
      </c>
      <c r="DF298" t="s">
        <v>3669</v>
      </c>
      <c r="DG298" t="s">
        <v>1819</v>
      </c>
      <c r="DH298">
        <v>64.66666666666667</v>
      </c>
      <c r="DI298">
        <v>215</v>
      </c>
      <c r="DJ298">
        <v>307.5</v>
      </c>
      <c r="DK298">
        <v>545</v>
      </c>
      <c r="DL298">
        <v>144.3333333333333</v>
      </c>
      <c r="DM298">
        <v>0.06</v>
      </c>
      <c r="DN298">
        <v>0.02</v>
      </c>
      <c r="DO298">
        <v>1.94</v>
      </c>
      <c r="DP298">
        <v>0.06</v>
      </c>
      <c r="DQ298">
        <v>33</v>
      </c>
      <c r="DR298">
        <v>83.18000000000001</v>
      </c>
      <c r="DS298" t="s">
        <v>3698</v>
      </c>
      <c r="DT298">
        <v>150</v>
      </c>
      <c r="DU298">
        <v>1</v>
      </c>
      <c r="DV298">
        <v>1</v>
      </c>
      <c r="DW298">
        <v>0</v>
      </c>
      <c r="DX298">
        <v>1</v>
      </c>
      <c r="DY298">
        <v>8361.790000000001</v>
      </c>
      <c r="DZ298">
        <v>3115.58</v>
      </c>
      <c r="EA298">
        <v>37.3</v>
      </c>
      <c r="EB298" t="b">
        <v>1</v>
      </c>
      <c r="EC298" t="s">
        <v>3704</v>
      </c>
      <c r="ED298">
        <v>32</v>
      </c>
      <c r="EE298">
        <v>1</v>
      </c>
      <c r="EF298">
        <v>1</v>
      </c>
      <c r="EG298">
        <v>1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1</v>
      </c>
      <c r="EN298">
        <v>1</v>
      </c>
      <c r="EO298">
        <v>10</v>
      </c>
      <c r="EP298">
        <v>10</v>
      </c>
      <c r="EQ298">
        <v>10</v>
      </c>
      <c r="ER298">
        <v>1</v>
      </c>
      <c r="ES298">
        <v>4</v>
      </c>
      <c r="ET298">
        <v>0</v>
      </c>
      <c r="EU298" t="s">
        <v>9</v>
      </c>
      <c r="EV298" t="s">
        <v>3705</v>
      </c>
      <c r="EW298" t="s">
        <v>15</v>
      </c>
    </row>
    <row r="299" spans="1:153">
      <c r="A299">
        <v>117033</v>
      </c>
      <c r="B299" t="s">
        <v>485</v>
      </c>
      <c r="C299" t="s">
        <v>968</v>
      </c>
      <c r="D299" t="s">
        <v>485</v>
      </c>
      <c r="E299" t="s">
        <v>1348</v>
      </c>
      <c r="F299" t="s">
        <v>1820</v>
      </c>
      <c r="G299">
        <v>28.5990615</v>
      </c>
      <c r="H299">
        <v>77.31015600000001</v>
      </c>
      <c r="I299" t="s">
        <v>968</v>
      </c>
      <c r="J299" t="s">
        <v>968</v>
      </c>
      <c r="K299" t="s">
        <v>968</v>
      </c>
      <c r="L299" t="s">
        <v>968</v>
      </c>
      <c r="M299" t="s">
        <v>2505</v>
      </c>
      <c r="N299" t="s">
        <v>2651</v>
      </c>
      <c r="O299" t="s">
        <v>2893</v>
      </c>
      <c r="P299" t="s">
        <v>3132</v>
      </c>
      <c r="Q299">
        <v>1.94</v>
      </c>
      <c r="R299">
        <v>0.16</v>
      </c>
      <c r="S299">
        <v>0.97</v>
      </c>
      <c r="T299">
        <v>1.31</v>
      </c>
      <c r="U299">
        <v>0.55</v>
      </c>
      <c r="V299">
        <v>0.85</v>
      </c>
      <c r="W299">
        <v>1.37</v>
      </c>
      <c r="X299">
        <v>1.26</v>
      </c>
      <c r="Y299">
        <v>0.44</v>
      </c>
      <c r="Z299">
        <v>0.44</v>
      </c>
      <c r="AA299">
        <v>0.44</v>
      </c>
      <c r="AB299">
        <v>0.44</v>
      </c>
      <c r="AC299">
        <v>0.44</v>
      </c>
      <c r="AD299">
        <v>0.44</v>
      </c>
      <c r="AE299" t="s">
        <v>3379</v>
      </c>
      <c r="AF299" t="s">
        <v>3448</v>
      </c>
      <c r="AG299" t="s">
        <v>3561</v>
      </c>
      <c r="AH299">
        <v>1</v>
      </c>
      <c r="AI299">
        <v>5</v>
      </c>
      <c r="AJ299">
        <v>6</v>
      </c>
      <c r="AK299">
        <v>1670</v>
      </c>
      <c r="AL299">
        <v>796</v>
      </c>
      <c r="AM299">
        <v>942</v>
      </c>
      <c r="AN299">
        <v>1690</v>
      </c>
      <c r="AO299">
        <v>1339</v>
      </c>
      <c r="AP299">
        <v>2068</v>
      </c>
      <c r="AQ299">
        <v>2287</v>
      </c>
      <c r="AR299">
        <v>2416</v>
      </c>
      <c r="AS299">
        <v>2185</v>
      </c>
      <c r="AT299">
        <v>681</v>
      </c>
      <c r="AU299">
        <v>416</v>
      </c>
      <c r="AV299">
        <v>259</v>
      </c>
      <c r="AW299">
        <v>2507</v>
      </c>
      <c r="AX299">
        <v>4074</v>
      </c>
      <c r="AY299">
        <v>7933</v>
      </c>
      <c r="AZ299" t="s">
        <v>3639</v>
      </c>
      <c r="BA299">
        <v>25</v>
      </c>
      <c r="BB299">
        <v>151</v>
      </c>
      <c r="BC299">
        <v>1296</v>
      </c>
      <c r="BD299">
        <v>446</v>
      </c>
      <c r="BE299">
        <v>343465</v>
      </c>
      <c r="BF299" t="s">
        <v>3642</v>
      </c>
      <c r="BG299" t="s">
        <v>3642</v>
      </c>
      <c r="BH299" t="s">
        <v>3643</v>
      </c>
      <c r="BI299" t="s">
        <v>3643</v>
      </c>
      <c r="BJ299" t="s">
        <v>3643</v>
      </c>
      <c r="BK299" t="s">
        <v>3642</v>
      </c>
      <c r="BL299" t="s">
        <v>3643</v>
      </c>
      <c r="BM299" t="s">
        <v>3644</v>
      </c>
      <c r="BN299" t="s">
        <v>3644</v>
      </c>
      <c r="BO299" t="s">
        <v>3644</v>
      </c>
      <c r="BQ299" t="s">
        <v>30</v>
      </c>
      <c r="BR299" t="s">
        <v>2505</v>
      </c>
      <c r="BS299">
        <v>0.49607</v>
      </c>
      <c r="BT299" t="s">
        <v>3642</v>
      </c>
      <c r="BU299">
        <v>155</v>
      </c>
      <c r="BV299" t="s">
        <v>3651</v>
      </c>
      <c r="BW299" t="s">
        <v>3655</v>
      </c>
      <c r="BX299" t="s">
        <v>3665</v>
      </c>
      <c r="BY299" t="s">
        <v>1006</v>
      </c>
      <c r="BZ299" t="s">
        <v>3688</v>
      </c>
      <c r="CA299">
        <v>11321.8463</v>
      </c>
      <c r="CE299">
        <v>359.992</v>
      </c>
      <c r="CG299">
        <v>133.929</v>
      </c>
      <c r="CQ299">
        <v>3465.357</v>
      </c>
      <c r="CU299">
        <v>669.645</v>
      </c>
      <c r="CV299">
        <v>188.9958</v>
      </c>
      <c r="DB299">
        <v>16139.7651</v>
      </c>
      <c r="DC299">
        <v>4034.941275</v>
      </c>
      <c r="DD299">
        <v>2.5</v>
      </c>
      <c r="DE299">
        <v>4</v>
      </c>
      <c r="DF299" t="s">
        <v>3690</v>
      </c>
      <c r="DG299" t="s">
        <v>3695</v>
      </c>
      <c r="DH299">
        <v>1136</v>
      </c>
      <c r="DI299">
        <v>1514.5</v>
      </c>
      <c r="DJ299">
        <v>2177.5</v>
      </c>
      <c r="DK299">
        <v>2300.5</v>
      </c>
      <c r="DL299">
        <v>452</v>
      </c>
      <c r="DM299">
        <v>0.44</v>
      </c>
      <c r="DN299">
        <v>0.16</v>
      </c>
      <c r="DO299">
        <v>0.85</v>
      </c>
      <c r="DP299">
        <v>0.44</v>
      </c>
      <c r="DQ299">
        <v>27</v>
      </c>
      <c r="DR299">
        <v>75.8</v>
      </c>
      <c r="DS299" t="s">
        <v>3699</v>
      </c>
      <c r="DT299">
        <v>150</v>
      </c>
      <c r="DU299">
        <v>1</v>
      </c>
      <c r="DV299">
        <v>1</v>
      </c>
      <c r="DW299">
        <v>0</v>
      </c>
      <c r="DX299">
        <v>1</v>
      </c>
      <c r="DY299">
        <v>718.45</v>
      </c>
      <c r="DZ299">
        <v>-3316.49</v>
      </c>
      <c r="EA299">
        <v>-461.6</v>
      </c>
      <c r="EB299" t="b">
        <v>0</v>
      </c>
      <c r="EC299" t="s">
        <v>3699</v>
      </c>
      <c r="ED299">
        <v>997</v>
      </c>
      <c r="EE299">
        <v>1</v>
      </c>
      <c r="EF299">
        <v>1</v>
      </c>
      <c r="EG299">
        <v>1</v>
      </c>
      <c r="EH299">
        <v>0</v>
      </c>
      <c r="EI299">
        <v>0</v>
      </c>
      <c r="EJ299">
        <v>0</v>
      </c>
      <c r="EK299">
        <v>1</v>
      </c>
      <c r="EL299">
        <v>0</v>
      </c>
      <c r="EM299">
        <v>1</v>
      </c>
      <c r="EN299">
        <v>1</v>
      </c>
      <c r="EO299">
        <v>10</v>
      </c>
      <c r="EP299">
        <v>10</v>
      </c>
      <c r="EQ299">
        <v>10</v>
      </c>
      <c r="ER299">
        <v>1</v>
      </c>
      <c r="ES299">
        <v>3</v>
      </c>
      <c r="ET299">
        <v>0</v>
      </c>
      <c r="EU299" t="s">
        <v>9</v>
      </c>
      <c r="EV299" t="s">
        <v>3705</v>
      </c>
      <c r="EW299" t="s">
        <v>15</v>
      </c>
    </row>
    <row r="300" spans="1:153">
      <c r="A300">
        <v>113913</v>
      </c>
      <c r="B300" t="s">
        <v>486</v>
      </c>
      <c r="C300" t="s">
        <v>966</v>
      </c>
      <c r="D300" t="s">
        <v>486</v>
      </c>
      <c r="E300" t="s">
        <v>1349</v>
      </c>
      <c r="F300" t="s">
        <v>1819</v>
      </c>
      <c r="G300">
        <v>21.10497</v>
      </c>
      <c r="H300">
        <v>79.14314299999999</v>
      </c>
      <c r="I300" t="s">
        <v>1827</v>
      </c>
      <c r="J300" t="s">
        <v>966</v>
      </c>
      <c r="K300" t="s">
        <v>2021</v>
      </c>
      <c r="L300" t="s">
        <v>966</v>
      </c>
      <c r="M300" t="s">
        <v>2505</v>
      </c>
      <c r="O300" t="s">
        <v>2894</v>
      </c>
      <c r="P300" t="s">
        <v>2917</v>
      </c>
      <c r="Q300">
        <v>4.24</v>
      </c>
      <c r="R300">
        <v>0.17</v>
      </c>
      <c r="S300">
        <v>0.59</v>
      </c>
      <c r="T300">
        <v>8.449999999999999</v>
      </c>
      <c r="U300">
        <v>0.21</v>
      </c>
      <c r="V300">
        <v>466.43</v>
      </c>
      <c r="W300">
        <v>4.36</v>
      </c>
      <c r="X300">
        <v>7.06</v>
      </c>
      <c r="Y300">
        <v>0.39</v>
      </c>
      <c r="Z300">
        <v>0.39</v>
      </c>
      <c r="AA300">
        <v>0.39</v>
      </c>
      <c r="AB300">
        <v>0.39</v>
      </c>
      <c r="AC300">
        <v>0.39</v>
      </c>
      <c r="AD300">
        <v>0.39</v>
      </c>
      <c r="AE300" t="s">
        <v>3365</v>
      </c>
      <c r="AF300" t="s">
        <v>3393</v>
      </c>
      <c r="AG300" t="s">
        <v>3475</v>
      </c>
      <c r="AH300">
        <v>2</v>
      </c>
      <c r="AI300">
        <v>16</v>
      </c>
      <c r="AJ300">
        <v>28</v>
      </c>
      <c r="AK300">
        <v>2</v>
      </c>
      <c r="AL300">
        <v>4</v>
      </c>
      <c r="AM300">
        <v>13</v>
      </c>
      <c r="AN300">
        <v>11</v>
      </c>
      <c r="AO300">
        <v>32</v>
      </c>
      <c r="AP300">
        <v>50</v>
      </c>
      <c r="AQ300">
        <v>29</v>
      </c>
      <c r="AR300">
        <v>37</v>
      </c>
      <c r="AS300">
        <v>36</v>
      </c>
      <c r="AT300">
        <v>15</v>
      </c>
      <c r="AU300">
        <v>16</v>
      </c>
      <c r="AV300">
        <v>8</v>
      </c>
      <c r="AW300">
        <v>54</v>
      </c>
      <c r="AX300">
        <v>115</v>
      </c>
      <c r="AY300">
        <v>136</v>
      </c>
      <c r="AZ300" t="s">
        <v>3640</v>
      </c>
      <c r="BA300">
        <v>208</v>
      </c>
      <c r="BB300">
        <v>70</v>
      </c>
      <c r="BC300">
        <v>8</v>
      </c>
      <c r="BD300">
        <v>1</v>
      </c>
      <c r="BE300">
        <v>6697</v>
      </c>
      <c r="BF300" t="s">
        <v>3642</v>
      </c>
      <c r="BG300" t="s">
        <v>3642</v>
      </c>
      <c r="BH300" t="s">
        <v>3642</v>
      </c>
      <c r="BI300" t="s">
        <v>3643</v>
      </c>
      <c r="BJ300" t="s">
        <v>3643</v>
      </c>
      <c r="BK300" t="s">
        <v>3643</v>
      </c>
      <c r="BL300" t="s">
        <v>3643</v>
      </c>
      <c r="BM300" t="s">
        <v>3644</v>
      </c>
      <c r="BN300" t="s">
        <v>3644</v>
      </c>
      <c r="BO300" t="s">
        <v>3644</v>
      </c>
      <c r="BP300" t="s">
        <v>3648</v>
      </c>
      <c r="BQ300" t="s">
        <v>30</v>
      </c>
      <c r="BR300" t="s">
        <v>2505</v>
      </c>
      <c r="BS300">
        <v>0.40142</v>
      </c>
      <c r="BT300" t="s">
        <v>3642</v>
      </c>
      <c r="BU300">
        <v>100</v>
      </c>
      <c r="BV300" t="s">
        <v>3651</v>
      </c>
      <c r="BW300" t="s">
        <v>3655</v>
      </c>
      <c r="BX300" t="s">
        <v>3663</v>
      </c>
      <c r="BY300" t="s">
        <v>966</v>
      </c>
      <c r="BZ300" t="s">
        <v>3688</v>
      </c>
      <c r="CC300">
        <v>181.818</v>
      </c>
      <c r="CE300">
        <v>3667.9812</v>
      </c>
      <c r="CF300">
        <v>454.545</v>
      </c>
      <c r="CU300">
        <v>1022.7375</v>
      </c>
      <c r="CV300">
        <v>7458.4926</v>
      </c>
      <c r="DB300">
        <v>12785.5743</v>
      </c>
      <c r="DC300">
        <v>1162.324936</v>
      </c>
      <c r="DD300">
        <v>8.18</v>
      </c>
      <c r="DE300">
        <v>11</v>
      </c>
      <c r="DF300" t="s">
        <v>3663</v>
      </c>
      <c r="DG300" t="s">
        <v>1819</v>
      </c>
      <c r="DH300">
        <v>6.333333333333333</v>
      </c>
      <c r="DI300">
        <v>21.5</v>
      </c>
      <c r="DJ300">
        <v>39.5</v>
      </c>
      <c r="DK300">
        <v>36.5</v>
      </c>
      <c r="DL300">
        <v>13</v>
      </c>
      <c r="DM300">
        <v>0.39</v>
      </c>
      <c r="DN300">
        <v>0.17</v>
      </c>
      <c r="DO300">
        <v>4.36</v>
      </c>
      <c r="DP300">
        <v>0.39</v>
      </c>
      <c r="DQ300">
        <v>13</v>
      </c>
      <c r="DR300">
        <v>27.56</v>
      </c>
      <c r="DS300" t="s">
        <v>3700</v>
      </c>
      <c r="DU300">
        <v>1</v>
      </c>
      <c r="DV300">
        <v>1</v>
      </c>
      <c r="DW300">
        <v>0</v>
      </c>
      <c r="DX300">
        <v>1</v>
      </c>
      <c r="DY300">
        <v>2438.66</v>
      </c>
      <c r="DZ300">
        <v>1276.33</v>
      </c>
      <c r="EA300">
        <v>52.3</v>
      </c>
      <c r="EB300" t="b">
        <v>1</v>
      </c>
      <c r="EC300" t="s">
        <v>3703</v>
      </c>
      <c r="ED300">
        <v>663</v>
      </c>
      <c r="EE300">
        <v>1</v>
      </c>
      <c r="EF300">
        <v>1</v>
      </c>
      <c r="EG300">
        <v>1</v>
      </c>
      <c r="EH300">
        <v>1</v>
      </c>
      <c r="EI300">
        <v>0</v>
      </c>
      <c r="EJ300">
        <v>0</v>
      </c>
      <c r="EK300">
        <v>0</v>
      </c>
      <c r="EL300">
        <v>0</v>
      </c>
      <c r="EM300">
        <v>1</v>
      </c>
      <c r="EN300">
        <v>1</v>
      </c>
      <c r="EO300">
        <v>10</v>
      </c>
      <c r="EP300">
        <v>10</v>
      </c>
      <c r="EQ300">
        <v>10</v>
      </c>
      <c r="ER300">
        <v>1</v>
      </c>
      <c r="ES300">
        <v>1</v>
      </c>
      <c r="ET300">
        <v>0</v>
      </c>
      <c r="EU300" t="s">
        <v>9</v>
      </c>
      <c r="EV300" t="s">
        <v>3705</v>
      </c>
      <c r="EW300" t="s">
        <v>15</v>
      </c>
    </row>
    <row r="301" spans="1:153">
      <c r="A301">
        <v>100407</v>
      </c>
      <c r="B301" t="s">
        <v>487</v>
      </c>
      <c r="D301" t="s">
        <v>487</v>
      </c>
      <c r="E301" t="s">
        <v>1350</v>
      </c>
      <c r="F301" t="s">
        <v>1819</v>
      </c>
      <c r="G301">
        <v>24.002084</v>
      </c>
      <c r="H301">
        <v>85.372038</v>
      </c>
      <c r="I301" t="s">
        <v>1835</v>
      </c>
      <c r="J301" t="s">
        <v>1931</v>
      </c>
      <c r="K301" t="s">
        <v>2136</v>
      </c>
      <c r="L301" t="s">
        <v>2136</v>
      </c>
      <c r="M301" t="s">
        <v>2505</v>
      </c>
      <c r="N301" t="s">
        <v>2652</v>
      </c>
      <c r="O301" t="s">
        <v>2894</v>
      </c>
      <c r="P301" t="s">
        <v>3133</v>
      </c>
      <c r="Q301">
        <v>1.31</v>
      </c>
      <c r="R301">
        <v>0.57</v>
      </c>
      <c r="S301">
        <v>1.83</v>
      </c>
      <c r="T301">
        <v>69.59999999999999</v>
      </c>
      <c r="U301">
        <v>0.37</v>
      </c>
      <c r="V301">
        <v>0</v>
      </c>
      <c r="W301">
        <v>36.48</v>
      </c>
      <c r="X301">
        <v>65.72</v>
      </c>
      <c r="Y301">
        <v>1.55</v>
      </c>
      <c r="Z301">
        <v>64.27</v>
      </c>
      <c r="AA301">
        <v>64.27</v>
      </c>
      <c r="AB301">
        <v>64.27</v>
      </c>
      <c r="AC301">
        <v>64.27</v>
      </c>
      <c r="AD301">
        <v>64.27</v>
      </c>
      <c r="AE301" t="s">
        <v>3362</v>
      </c>
      <c r="AF301" t="s">
        <v>3432</v>
      </c>
      <c r="AG301" t="s">
        <v>3525</v>
      </c>
      <c r="AH301">
        <v>0</v>
      </c>
      <c r="AI301">
        <v>1</v>
      </c>
      <c r="AJ301">
        <v>1</v>
      </c>
      <c r="AK301">
        <v>48</v>
      </c>
      <c r="AL301">
        <v>49</v>
      </c>
      <c r="AM301">
        <v>57</v>
      </c>
      <c r="AN301">
        <v>92</v>
      </c>
      <c r="AO301">
        <v>125</v>
      </c>
      <c r="AP301">
        <v>175</v>
      </c>
      <c r="AQ301">
        <v>118</v>
      </c>
      <c r="AR301">
        <v>94</v>
      </c>
      <c r="AS301">
        <v>91</v>
      </c>
      <c r="AT301">
        <v>23</v>
      </c>
      <c r="AU301">
        <v>26</v>
      </c>
      <c r="AV301">
        <v>15</v>
      </c>
      <c r="AW301">
        <v>88</v>
      </c>
      <c r="AX301">
        <v>206</v>
      </c>
      <c r="AY301">
        <v>527</v>
      </c>
      <c r="AZ301" t="s">
        <v>3641</v>
      </c>
      <c r="BA301">
        <v>0</v>
      </c>
      <c r="BB301">
        <v>0</v>
      </c>
      <c r="BC301">
        <v>0</v>
      </c>
      <c r="BD301">
        <v>0</v>
      </c>
      <c r="BE301">
        <v>138554</v>
      </c>
      <c r="BF301" t="s">
        <v>3642</v>
      </c>
      <c r="BG301" t="s">
        <v>3642</v>
      </c>
      <c r="BH301" t="s">
        <v>3642</v>
      </c>
      <c r="BI301" t="s">
        <v>3643</v>
      </c>
      <c r="BJ301" t="s">
        <v>3642</v>
      </c>
      <c r="BK301" t="s">
        <v>3642</v>
      </c>
      <c r="BL301" t="s">
        <v>3642</v>
      </c>
      <c r="BM301" t="s">
        <v>3644</v>
      </c>
      <c r="BN301" t="s">
        <v>3644</v>
      </c>
      <c r="BO301" t="s">
        <v>3644</v>
      </c>
      <c r="BP301" t="s">
        <v>3648</v>
      </c>
      <c r="BQ301" t="s">
        <v>30</v>
      </c>
      <c r="BT301" t="s">
        <v>3642</v>
      </c>
      <c r="BU301">
        <v>125</v>
      </c>
      <c r="BV301" t="s">
        <v>3651</v>
      </c>
      <c r="BW301" t="s">
        <v>3655</v>
      </c>
      <c r="BX301" t="s">
        <v>3672</v>
      </c>
      <c r="BY301" t="s">
        <v>3684</v>
      </c>
      <c r="BZ301" t="s">
        <v>3688</v>
      </c>
      <c r="CA301">
        <v>7109.0838</v>
      </c>
      <c r="CE301">
        <v>34842.6546</v>
      </c>
      <c r="CG301">
        <v>7866.3902</v>
      </c>
      <c r="CN301">
        <v>1472.7258</v>
      </c>
      <c r="CQ301">
        <v>5028.4536</v>
      </c>
      <c r="CR301">
        <v>2281.8159</v>
      </c>
      <c r="CU301">
        <v>7091.8948</v>
      </c>
      <c r="CV301">
        <v>37249.7736</v>
      </c>
      <c r="DB301">
        <v>102942.7923</v>
      </c>
      <c r="DC301">
        <v>8578.566025</v>
      </c>
      <c r="DD301">
        <v>14.25</v>
      </c>
      <c r="DE301">
        <v>12</v>
      </c>
      <c r="DF301" t="s">
        <v>3693</v>
      </c>
      <c r="DG301" t="s">
        <v>1819</v>
      </c>
      <c r="DH301">
        <v>51.33333333333334</v>
      </c>
      <c r="DI301">
        <v>108.5</v>
      </c>
      <c r="DJ301">
        <v>146.5</v>
      </c>
      <c r="DK301">
        <v>92.5</v>
      </c>
      <c r="DL301">
        <v>21.33333333333333</v>
      </c>
      <c r="DM301">
        <v>64.27</v>
      </c>
      <c r="DN301">
        <v>0.57</v>
      </c>
      <c r="DO301">
        <v>0</v>
      </c>
      <c r="DP301">
        <v>1.55</v>
      </c>
      <c r="DQ301">
        <v>18</v>
      </c>
      <c r="DR301">
        <v>92.12</v>
      </c>
      <c r="DS301" t="s">
        <v>3698</v>
      </c>
      <c r="DT301">
        <v>15</v>
      </c>
      <c r="DU301">
        <v>1</v>
      </c>
      <c r="DV301">
        <v>1</v>
      </c>
      <c r="DW301">
        <v>0</v>
      </c>
      <c r="DX301">
        <v>0</v>
      </c>
      <c r="DY301">
        <v>4222.62</v>
      </c>
      <c r="DZ301">
        <v>-4355.94</v>
      </c>
      <c r="EA301">
        <v>-103.2</v>
      </c>
      <c r="EB301" t="b">
        <v>0</v>
      </c>
      <c r="EC301" t="s">
        <v>3698</v>
      </c>
      <c r="ED301">
        <v>717</v>
      </c>
      <c r="EE301">
        <v>1</v>
      </c>
      <c r="EF301">
        <v>1</v>
      </c>
      <c r="EG301">
        <v>1</v>
      </c>
      <c r="EH301">
        <v>1</v>
      </c>
      <c r="EI301">
        <v>0</v>
      </c>
      <c r="EJ301">
        <v>1</v>
      </c>
      <c r="EK301">
        <v>1</v>
      </c>
      <c r="EL301">
        <v>1</v>
      </c>
      <c r="EM301">
        <v>1</v>
      </c>
      <c r="EN301">
        <v>1</v>
      </c>
      <c r="EO301">
        <v>10</v>
      </c>
      <c r="EP301">
        <v>10</v>
      </c>
      <c r="EQ301">
        <v>10</v>
      </c>
      <c r="ER301">
        <v>1</v>
      </c>
      <c r="ES301">
        <v>4</v>
      </c>
      <c r="ET301">
        <v>0</v>
      </c>
      <c r="EU301" t="s">
        <v>9</v>
      </c>
      <c r="EV301" t="s">
        <v>3705</v>
      </c>
      <c r="EW301" t="s">
        <v>15</v>
      </c>
    </row>
    <row r="302" spans="1:153">
      <c r="A302">
        <v>120421</v>
      </c>
      <c r="B302" t="s">
        <v>488</v>
      </c>
      <c r="D302" t="s">
        <v>488</v>
      </c>
      <c r="E302" t="s">
        <v>1351</v>
      </c>
      <c r="F302" t="s">
        <v>1820</v>
      </c>
      <c r="G302">
        <v>29.59523</v>
      </c>
      <c r="H302">
        <v>77.75052167</v>
      </c>
      <c r="I302" t="s">
        <v>1832</v>
      </c>
      <c r="J302" t="s">
        <v>1937</v>
      </c>
      <c r="K302" t="s">
        <v>1937</v>
      </c>
      <c r="L302" t="s">
        <v>2360</v>
      </c>
      <c r="M302" t="s">
        <v>2506</v>
      </c>
      <c r="O302" t="s">
        <v>2895</v>
      </c>
      <c r="P302" t="s">
        <v>3134</v>
      </c>
      <c r="Q302">
        <v>4.02</v>
      </c>
      <c r="R302">
        <v>0.21</v>
      </c>
      <c r="S302">
        <v>10.07</v>
      </c>
      <c r="T302">
        <v>12.26</v>
      </c>
      <c r="U302">
        <v>2.55</v>
      </c>
      <c r="V302">
        <v>7.25</v>
      </c>
      <c r="W302">
        <v>6.63</v>
      </c>
      <c r="X302">
        <v>42.52</v>
      </c>
      <c r="Y302">
        <v>13.16</v>
      </c>
      <c r="Z302">
        <v>26.5</v>
      </c>
      <c r="AA302">
        <v>24.57</v>
      </c>
      <c r="AB302">
        <v>24.57</v>
      </c>
      <c r="AC302">
        <v>24.57</v>
      </c>
      <c r="AD302">
        <v>24.57</v>
      </c>
      <c r="AE302" t="s">
        <v>3373</v>
      </c>
      <c r="AF302" t="s">
        <v>3353</v>
      </c>
      <c r="AG302" t="s">
        <v>3356</v>
      </c>
      <c r="AH302">
        <v>0</v>
      </c>
      <c r="AI302">
        <v>0</v>
      </c>
      <c r="AJ302">
        <v>0</v>
      </c>
      <c r="AK302">
        <v>1</v>
      </c>
      <c r="AL302">
        <v>7</v>
      </c>
      <c r="AM302">
        <v>12</v>
      </c>
      <c r="AN302">
        <v>17</v>
      </c>
      <c r="AO302">
        <v>1</v>
      </c>
      <c r="AP302">
        <v>88</v>
      </c>
      <c r="AQ302">
        <v>144</v>
      </c>
      <c r="AR302">
        <v>233</v>
      </c>
      <c r="AS302">
        <v>312</v>
      </c>
      <c r="AT302">
        <v>166</v>
      </c>
      <c r="AU302">
        <v>152</v>
      </c>
      <c r="AV302">
        <v>58</v>
      </c>
      <c r="AW302">
        <v>53</v>
      </c>
      <c r="AX302">
        <v>112</v>
      </c>
      <c r="AY302">
        <v>962</v>
      </c>
      <c r="AZ302" t="s">
        <v>3641</v>
      </c>
      <c r="BA302">
        <v>0</v>
      </c>
      <c r="BB302">
        <v>0</v>
      </c>
      <c r="BC302">
        <v>0</v>
      </c>
      <c r="BD302">
        <v>0</v>
      </c>
      <c r="BE302">
        <v>36811</v>
      </c>
      <c r="BF302" t="s">
        <v>3642</v>
      </c>
      <c r="BG302" t="s">
        <v>3642</v>
      </c>
      <c r="BH302" t="s">
        <v>3643</v>
      </c>
      <c r="BI302" t="s">
        <v>3643</v>
      </c>
      <c r="BJ302" t="s">
        <v>3643</v>
      </c>
      <c r="BK302" t="s">
        <v>3643</v>
      </c>
      <c r="BL302" t="s">
        <v>3643</v>
      </c>
      <c r="BM302" t="s">
        <v>3644</v>
      </c>
      <c r="BN302" t="s">
        <v>3644</v>
      </c>
      <c r="BO302" t="s">
        <v>3644</v>
      </c>
      <c r="BQ302" t="s">
        <v>30</v>
      </c>
      <c r="BT302" t="s">
        <v>3642</v>
      </c>
      <c r="BU302">
        <v>295</v>
      </c>
      <c r="BV302" t="s">
        <v>3653</v>
      </c>
      <c r="BW302" t="s">
        <v>3657</v>
      </c>
      <c r="BX302" t="s">
        <v>3669</v>
      </c>
      <c r="BY302" t="s">
        <v>3686</v>
      </c>
      <c r="BZ302" t="s">
        <v>3688</v>
      </c>
      <c r="CA302">
        <v>1320.136</v>
      </c>
      <c r="CE302">
        <v>269.994</v>
      </c>
      <c r="CQ302">
        <v>660.068</v>
      </c>
      <c r="CV302">
        <v>2231.8064</v>
      </c>
      <c r="DB302">
        <v>4482.0044</v>
      </c>
      <c r="DC302">
        <v>560.25055</v>
      </c>
      <c r="DD302">
        <v>2.75</v>
      </c>
      <c r="DE302">
        <v>8</v>
      </c>
      <c r="DF302" t="s">
        <v>3669</v>
      </c>
      <c r="DG302" t="s">
        <v>3695</v>
      </c>
      <c r="DH302">
        <v>6.666666666666667</v>
      </c>
      <c r="DI302">
        <v>9</v>
      </c>
      <c r="DJ302">
        <v>116</v>
      </c>
      <c r="DK302">
        <v>272.5</v>
      </c>
      <c r="DL302">
        <v>125.3333333333333</v>
      </c>
      <c r="DM302">
        <v>24.57</v>
      </c>
      <c r="DN302">
        <v>0.21</v>
      </c>
      <c r="DO302">
        <v>6.63</v>
      </c>
      <c r="DP302">
        <v>12.26</v>
      </c>
      <c r="DQ302">
        <v>0</v>
      </c>
      <c r="DR302">
        <v>9.58</v>
      </c>
      <c r="DS302" t="s">
        <v>3700</v>
      </c>
      <c r="DT302">
        <v>15</v>
      </c>
      <c r="DU302">
        <v>1</v>
      </c>
      <c r="DV302">
        <v>1</v>
      </c>
      <c r="DW302">
        <v>0</v>
      </c>
      <c r="DX302">
        <v>0</v>
      </c>
      <c r="DY302">
        <v>1605.22</v>
      </c>
      <c r="DZ302">
        <v>1044.97</v>
      </c>
      <c r="EA302">
        <v>65.09999999999999</v>
      </c>
      <c r="EB302" t="b">
        <v>1</v>
      </c>
      <c r="EC302" t="s">
        <v>3703</v>
      </c>
      <c r="ED302">
        <v>816</v>
      </c>
      <c r="EE302">
        <v>1</v>
      </c>
      <c r="EF302">
        <v>1</v>
      </c>
      <c r="EG302">
        <v>1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1</v>
      </c>
      <c r="EN302">
        <v>2</v>
      </c>
      <c r="EO302">
        <v>10</v>
      </c>
      <c r="EP302">
        <v>10</v>
      </c>
      <c r="EQ302">
        <v>10</v>
      </c>
      <c r="ER302">
        <v>0</v>
      </c>
      <c r="ES302">
        <v>1</v>
      </c>
      <c r="ET302">
        <v>0</v>
      </c>
      <c r="EU302" t="s">
        <v>9</v>
      </c>
      <c r="EV302" t="s">
        <v>3705</v>
      </c>
      <c r="EW302" t="s">
        <v>15</v>
      </c>
    </row>
    <row r="303" spans="1:153">
      <c r="A303">
        <v>111970</v>
      </c>
      <c r="B303" t="s">
        <v>489</v>
      </c>
      <c r="D303" t="s">
        <v>489</v>
      </c>
      <c r="E303" t="s">
        <v>1352</v>
      </c>
      <c r="F303" t="s">
        <v>1819</v>
      </c>
      <c r="G303">
        <v>31.468225</v>
      </c>
      <c r="H303">
        <v>75.40664599999999</v>
      </c>
      <c r="I303" t="s">
        <v>1824</v>
      </c>
      <c r="J303" t="s">
        <v>1938</v>
      </c>
      <c r="K303" t="s">
        <v>1938</v>
      </c>
      <c r="L303" t="s">
        <v>2361</v>
      </c>
      <c r="M303" t="s">
        <v>2506</v>
      </c>
      <c r="O303" t="s">
        <v>2895</v>
      </c>
      <c r="P303" t="s">
        <v>3135</v>
      </c>
      <c r="Q303">
        <v>11.09</v>
      </c>
      <c r="R303">
        <v>3.84</v>
      </c>
      <c r="S303">
        <v>5</v>
      </c>
      <c r="T303">
        <v>9.869999999999999</v>
      </c>
      <c r="U303">
        <v>8.77</v>
      </c>
      <c r="V303">
        <v>46.88</v>
      </c>
      <c r="W303">
        <v>0.28</v>
      </c>
      <c r="X303">
        <v>18.26</v>
      </c>
      <c r="Y303">
        <v>0.77</v>
      </c>
      <c r="Z303">
        <v>18.2</v>
      </c>
      <c r="AA303">
        <v>18.2</v>
      </c>
      <c r="AB303">
        <v>18.2</v>
      </c>
      <c r="AC303">
        <v>0.77</v>
      </c>
      <c r="AD303">
        <v>0.77</v>
      </c>
      <c r="AE303" t="s">
        <v>3355</v>
      </c>
      <c r="AF303" t="s">
        <v>3372</v>
      </c>
      <c r="AG303" t="s">
        <v>3375</v>
      </c>
      <c r="AH303">
        <v>0</v>
      </c>
      <c r="AI303">
        <v>0</v>
      </c>
      <c r="AJ303">
        <v>0</v>
      </c>
      <c r="AK303">
        <v>3</v>
      </c>
      <c r="AL303">
        <v>2</v>
      </c>
      <c r="AM303">
        <v>1</v>
      </c>
      <c r="AN303">
        <v>4</v>
      </c>
      <c r="AO303">
        <v>0</v>
      </c>
      <c r="AP303">
        <v>18</v>
      </c>
      <c r="AQ303">
        <v>29</v>
      </c>
      <c r="AR303">
        <v>22</v>
      </c>
      <c r="AS303">
        <v>43</v>
      </c>
      <c r="AT303">
        <v>12</v>
      </c>
      <c r="AU303">
        <v>8</v>
      </c>
      <c r="AV303">
        <v>3</v>
      </c>
      <c r="AW303">
        <v>14</v>
      </c>
      <c r="AX303">
        <v>26</v>
      </c>
      <c r="AY303">
        <v>100</v>
      </c>
      <c r="AZ303" t="s">
        <v>3641</v>
      </c>
      <c r="BA303">
        <v>0</v>
      </c>
      <c r="BB303">
        <v>0</v>
      </c>
      <c r="BC303">
        <v>0</v>
      </c>
      <c r="BD303">
        <v>0</v>
      </c>
      <c r="BE303">
        <v>110760</v>
      </c>
      <c r="BF303" t="s">
        <v>3642</v>
      </c>
      <c r="BG303" t="s">
        <v>3642</v>
      </c>
      <c r="BH303" t="s">
        <v>3643</v>
      </c>
      <c r="BI303" t="s">
        <v>3643</v>
      </c>
      <c r="BJ303" t="s">
        <v>3643</v>
      </c>
      <c r="BK303" t="s">
        <v>3643</v>
      </c>
      <c r="BL303" t="s">
        <v>3643</v>
      </c>
      <c r="BM303" t="s">
        <v>3644</v>
      </c>
      <c r="BN303" t="s">
        <v>3644</v>
      </c>
      <c r="BO303" t="s">
        <v>3644</v>
      </c>
      <c r="BQ303" t="s">
        <v>30</v>
      </c>
      <c r="BT303" t="s">
        <v>3642</v>
      </c>
      <c r="BU303">
        <v>160</v>
      </c>
      <c r="BV303" t="s">
        <v>3651</v>
      </c>
      <c r="BW303" t="s">
        <v>3655</v>
      </c>
      <c r="BX303" t="s">
        <v>3660</v>
      </c>
      <c r="BY303" t="s">
        <v>3684</v>
      </c>
      <c r="BZ303" t="s">
        <v>3688</v>
      </c>
      <c r="CA303">
        <v>144456.7743</v>
      </c>
      <c r="CE303">
        <v>2490.9066</v>
      </c>
      <c r="CF303">
        <v>636.3630000000001</v>
      </c>
      <c r="CG303">
        <v>19380.81</v>
      </c>
      <c r="CH303">
        <v>1909.089</v>
      </c>
      <c r="CM303">
        <v>3049.0902</v>
      </c>
      <c r="CN303">
        <v>34833.1686</v>
      </c>
      <c r="CQ303">
        <v>88773.03479999999</v>
      </c>
      <c r="CR303">
        <v>9527.263199999999</v>
      </c>
      <c r="CU303">
        <v>2540.892</v>
      </c>
      <c r="CV303">
        <v>59646.9861</v>
      </c>
      <c r="DB303">
        <v>367244.3778</v>
      </c>
      <c r="DC303">
        <v>30603.69815</v>
      </c>
      <c r="DD303">
        <v>27.33</v>
      </c>
      <c r="DE303">
        <v>12</v>
      </c>
      <c r="DF303" t="s">
        <v>3690</v>
      </c>
      <c r="DG303" t="s">
        <v>1819</v>
      </c>
      <c r="DH303">
        <v>2</v>
      </c>
      <c r="DI303">
        <v>2</v>
      </c>
      <c r="DJ303">
        <v>23.5</v>
      </c>
      <c r="DK303">
        <v>32.5</v>
      </c>
      <c r="DL303">
        <v>7.666666666666667</v>
      </c>
      <c r="DM303">
        <v>0.77</v>
      </c>
      <c r="DN303">
        <v>3.84</v>
      </c>
      <c r="DO303">
        <v>0.28</v>
      </c>
      <c r="DP303">
        <v>0.77</v>
      </c>
      <c r="DQ303">
        <v>2</v>
      </c>
      <c r="DR303">
        <v>99.26000000000001</v>
      </c>
      <c r="DS303" t="s">
        <v>3698</v>
      </c>
      <c r="DT303">
        <v>15</v>
      </c>
      <c r="DU303">
        <v>1</v>
      </c>
      <c r="DV303">
        <v>1</v>
      </c>
      <c r="DW303">
        <v>0</v>
      </c>
      <c r="DX303">
        <v>0</v>
      </c>
      <c r="DY303">
        <v>8288.17</v>
      </c>
      <c r="DZ303">
        <v>-22315.53</v>
      </c>
      <c r="EA303">
        <v>-269.2</v>
      </c>
      <c r="EB303" t="b">
        <v>0</v>
      </c>
      <c r="EC303" t="s">
        <v>3698</v>
      </c>
      <c r="ED303">
        <v>957</v>
      </c>
      <c r="EE303">
        <v>1</v>
      </c>
      <c r="EF303">
        <v>1</v>
      </c>
      <c r="EG303">
        <v>1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1</v>
      </c>
      <c r="EN303">
        <v>1</v>
      </c>
      <c r="EO303">
        <v>10</v>
      </c>
      <c r="EP303">
        <v>10</v>
      </c>
      <c r="EQ303">
        <v>10</v>
      </c>
      <c r="ER303">
        <v>0</v>
      </c>
      <c r="ES303">
        <v>4</v>
      </c>
      <c r="ET303">
        <v>0</v>
      </c>
      <c r="EU303" t="s">
        <v>9</v>
      </c>
      <c r="EV303" t="s">
        <v>3705</v>
      </c>
      <c r="EW303" t="s">
        <v>15</v>
      </c>
    </row>
    <row r="304" spans="1:153">
      <c r="A304">
        <v>119583</v>
      </c>
      <c r="B304" t="s">
        <v>490</v>
      </c>
      <c r="C304" t="s">
        <v>971</v>
      </c>
      <c r="D304" t="s">
        <v>490</v>
      </c>
      <c r="E304" t="s">
        <v>1353</v>
      </c>
      <c r="F304" t="s">
        <v>1819</v>
      </c>
      <c r="G304">
        <v>12.897476</v>
      </c>
      <c r="H304">
        <v>77.606712</v>
      </c>
      <c r="I304" t="s">
        <v>1829</v>
      </c>
      <c r="J304" t="s">
        <v>1859</v>
      </c>
      <c r="K304" t="s">
        <v>971</v>
      </c>
      <c r="L304" t="s">
        <v>971</v>
      </c>
      <c r="M304" t="s">
        <v>2505</v>
      </c>
      <c r="N304" t="s">
        <v>2653</v>
      </c>
      <c r="O304" t="s">
        <v>2894</v>
      </c>
      <c r="P304" t="s">
        <v>3136</v>
      </c>
      <c r="Q304">
        <v>1.9</v>
      </c>
      <c r="R304">
        <v>0.13</v>
      </c>
      <c r="S304">
        <v>0.5</v>
      </c>
      <c r="T304">
        <v>2.68</v>
      </c>
      <c r="U304">
        <v>0.33</v>
      </c>
      <c r="V304">
        <v>0.29</v>
      </c>
      <c r="W304">
        <v>3.79</v>
      </c>
      <c r="X304">
        <v>1.29</v>
      </c>
      <c r="Y304">
        <v>0.03</v>
      </c>
      <c r="Z304">
        <v>0.03</v>
      </c>
      <c r="AA304">
        <v>0.03</v>
      </c>
      <c r="AB304">
        <v>0.03</v>
      </c>
      <c r="AC304">
        <v>0.03</v>
      </c>
      <c r="AD304">
        <v>0.03</v>
      </c>
      <c r="AE304" t="s">
        <v>3409</v>
      </c>
      <c r="AF304" t="s">
        <v>3488</v>
      </c>
      <c r="AG304" t="s">
        <v>3579</v>
      </c>
      <c r="AH304">
        <v>6</v>
      </c>
      <c r="AI304">
        <v>20</v>
      </c>
      <c r="AJ304">
        <v>75</v>
      </c>
      <c r="AK304">
        <v>201</v>
      </c>
      <c r="AL304">
        <v>143</v>
      </c>
      <c r="AM304">
        <v>173</v>
      </c>
      <c r="AN304">
        <v>375</v>
      </c>
      <c r="AO304">
        <v>271</v>
      </c>
      <c r="AP304">
        <v>444</v>
      </c>
      <c r="AQ304">
        <v>433</v>
      </c>
      <c r="AR304">
        <v>370</v>
      </c>
      <c r="AS304">
        <v>349</v>
      </c>
      <c r="AT304">
        <v>85</v>
      </c>
      <c r="AU304">
        <v>47</v>
      </c>
      <c r="AV304">
        <v>21</v>
      </c>
      <c r="AW304">
        <v>760</v>
      </c>
      <c r="AX304">
        <v>809</v>
      </c>
      <c r="AY304">
        <v>713</v>
      </c>
      <c r="AZ304" t="s">
        <v>3641</v>
      </c>
      <c r="BA304">
        <v>0</v>
      </c>
      <c r="BB304">
        <v>0</v>
      </c>
      <c r="BC304">
        <v>0</v>
      </c>
      <c r="BD304">
        <v>0</v>
      </c>
      <c r="BE304">
        <v>518782</v>
      </c>
      <c r="BF304" t="s">
        <v>3642</v>
      </c>
      <c r="BG304" t="s">
        <v>3642</v>
      </c>
      <c r="BH304" t="s">
        <v>3642</v>
      </c>
      <c r="BI304" t="s">
        <v>3643</v>
      </c>
      <c r="BJ304" t="s">
        <v>3642</v>
      </c>
      <c r="BK304" t="s">
        <v>3642</v>
      </c>
      <c r="BL304" t="s">
        <v>3642</v>
      </c>
      <c r="BM304" t="s">
        <v>3644</v>
      </c>
      <c r="BN304" t="s">
        <v>3644</v>
      </c>
      <c r="BO304" t="s">
        <v>3644</v>
      </c>
      <c r="BP304" t="s">
        <v>3648</v>
      </c>
      <c r="BQ304" t="s">
        <v>30</v>
      </c>
      <c r="BR304" t="s">
        <v>2505</v>
      </c>
      <c r="BS304">
        <v>3</v>
      </c>
      <c r="BT304" t="s">
        <v>3642</v>
      </c>
      <c r="BU304">
        <v>90</v>
      </c>
      <c r="BV304" t="s">
        <v>3651</v>
      </c>
      <c r="BW304" t="s">
        <v>3655</v>
      </c>
      <c r="BX304" t="s">
        <v>3666</v>
      </c>
      <c r="BY304" t="s">
        <v>971</v>
      </c>
      <c r="BZ304" t="s">
        <v>3688</v>
      </c>
      <c r="CA304">
        <v>2942.538</v>
      </c>
      <c r="CC304">
        <v>272.727</v>
      </c>
      <c r="CE304">
        <v>15745.4388</v>
      </c>
      <c r="CF304">
        <v>363.636</v>
      </c>
      <c r="CG304">
        <v>60332.118</v>
      </c>
      <c r="CH304">
        <v>218.1816</v>
      </c>
      <c r="CQ304">
        <v>345.4542</v>
      </c>
      <c r="CS304">
        <v>327.2724</v>
      </c>
      <c r="CU304">
        <v>37203.867</v>
      </c>
      <c r="CV304">
        <v>20981.7972</v>
      </c>
      <c r="DB304">
        <v>138733.0302</v>
      </c>
      <c r="DC304">
        <v>12612.093655</v>
      </c>
      <c r="DD304">
        <v>13.36</v>
      </c>
      <c r="DE304">
        <v>11</v>
      </c>
      <c r="DF304" t="s">
        <v>3692</v>
      </c>
      <c r="DG304" t="s">
        <v>1819</v>
      </c>
      <c r="DH304">
        <v>172.3333333333333</v>
      </c>
      <c r="DI304">
        <v>323</v>
      </c>
      <c r="DJ304">
        <v>438.5</v>
      </c>
      <c r="DK304">
        <v>359.5</v>
      </c>
      <c r="DL304">
        <v>51</v>
      </c>
      <c r="DM304">
        <v>0.03</v>
      </c>
      <c r="DN304">
        <v>0.13</v>
      </c>
      <c r="DO304">
        <v>0.29</v>
      </c>
      <c r="DP304">
        <v>0.03</v>
      </c>
      <c r="DQ304">
        <v>21</v>
      </c>
      <c r="DR304">
        <v>96.23999999999999</v>
      </c>
      <c r="DS304" t="s">
        <v>3698</v>
      </c>
      <c r="DT304">
        <v>15</v>
      </c>
      <c r="DU304">
        <v>1</v>
      </c>
      <c r="DV304">
        <v>1</v>
      </c>
      <c r="DW304">
        <v>0</v>
      </c>
      <c r="DX304">
        <v>1</v>
      </c>
      <c r="DY304">
        <v>3876.83</v>
      </c>
      <c r="DZ304">
        <v>-8735.27</v>
      </c>
      <c r="EA304">
        <v>-225.3</v>
      </c>
      <c r="EB304" t="b">
        <v>0</v>
      </c>
      <c r="EC304" t="s">
        <v>3698</v>
      </c>
      <c r="ED304">
        <v>877</v>
      </c>
      <c r="EE304">
        <v>1</v>
      </c>
      <c r="EF304">
        <v>1</v>
      </c>
      <c r="EG304">
        <v>1</v>
      </c>
      <c r="EH304">
        <v>1</v>
      </c>
      <c r="EI304">
        <v>0</v>
      </c>
      <c r="EJ304">
        <v>1</v>
      </c>
      <c r="EK304">
        <v>1</v>
      </c>
      <c r="EL304">
        <v>1</v>
      </c>
      <c r="EM304">
        <v>1</v>
      </c>
      <c r="EN304">
        <v>1</v>
      </c>
      <c r="EO304">
        <v>10</v>
      </c>
      <c r="EP304">
        <v>10</v>
      </c>
      <c r="EQ304">
        <v>10</v>
      </c>
      <c r="ER304">
        <v>1</v>
      </c>
      <c r="ES304">
        <v>4</v>
      </c>
      <c r="ET304">
        <v>0</v>
      </c>
      <c r="EU304" t="s">
        <v>9</v>
      </c>
      <c r="EV304" t="s">
        <v>3705</v>
      </c>
      <c r="EW304" t="s">
        <v>15</v>
      </c>
    </row>
    <row r="305" spans="1:153">
      <c r="A305">
        <v>111529</v>
      </c>
      <c r="B305" t="s">
        <v>491</v>
      </c>
      <c r="C305" t="s">
        <v>1029</v>
      </c>
      <c r="D305" t="s">
        <v>491</v>
      </c>
      <c r="E305" t="s">
        <v>1354</v>
      </c>
      <c r="F305" t="s">
        <v>1819</v>
      </c>
      <c r="G305">
        <v>30.900093</v>
      </c>
      <c r="H305">
        <v>75.912463</v>
      </c>
      <c r="I305" t="s">
        <v>1824</v>
      </c>
      <c r="J305" t="s">
        <v>1029</v>
      </c>
      <c r="K305" t="s">
        <v>2137</v>
      </c>
      <c r="L305" t="s">
        <v>1029</v>
      </c>
      <c r="M305" t="s">
        <v>2505</v>
      </c>
      <c r="N305" t="s">
        <v>2654</v>
      </c>
      <c r="O305" t="s">
        <v>2894</v>
      </c>
      <c r="P305" t="s">
        <v>3137</v>
      </c>
      <c r="Q305">
        <v>4.35</v>
      </c>
      <c r="R305">
        <v>0.28</v>
      </c>
      <c r="S305">
        <v>1.19</v>
      </c>
      <c r="T305">
        <v>3.26</v>
      </c>
      <c r="U305">
        <v>0.32</v>
      </c>
      <c r="V305">
        <v>6.43</v>
      </c>
      <c r="W305">
        <v>2.88</v>
      </c>
      <c r="X305">
        <v>0.85</v>
      </c>
      <c r="Y305">
        <v>0.19</v>
      </c>
      <c r="Z305">
        <v>0.19</v>
      </c>
      <c r="AA305">
        <v>0.19</v>
      </c>
      <c r="AB305">
        <v>0.19</v>
      </c>
      <c r="AC305">
        <v>0.19</v>
      </c>
      <c r="AD305">
        <v>0.19</v>
      </c>
      <c r="AE305" t="s">
        <v>3397</v>
      </c>
      <c r="AF305" t="s">
        <v>3449</v>
      </c>
      <c r="AG305" t="s">
        <v>3544</v>
      </c>
      <c r="AH305">
        <v>1</v>
      </c>
      <c r="AI305">
        <v>2</v>
      </c>
      <c r="AJ305">
        <v>2</v>
      </c>
      <c r="AK305">
        <v>113</v>
      </c>
      <c r="AL305">
        <v>90</v>
      </c>
      <c r="AM305">
        <v>111</v>
      </c>
      <c r="AN305">
        <v>188</v>
      </c>
      <c r="AO305">
        <v>205</v>
      </c>
      <c r="AP305">
        <v>322</v>
      </c>
      <c r="AQ305">
        <v>307</v>
      </c>
      <c r="AR305">
        <v>357</v>
      </c>
      <c r="AS305">
        <v>320</v>
      </c>
      <c r="AT305">
        <v>42</v>
      </c>
      <c r="AU305">
        <v>53</v>
      </c>
      <c r="AV305">
        <v>65</v>
      </c>
      <c r="AW305">
        <v>341</v>
      </c>
      <c r="AX305">
        <v>590</v>
      </c>
      <c r="AY305">
        <v>897</v>
      </c>
      <c r="AZ305" t="s">
        <v>3640</v>
      </c>
      <c r="BA305">
        <v>56</v>
      </c>
      <c r="BB305">
        <v>51</v>
      </c>
      <c r="BC305">
        <v>10</v>
      </c>
      <c r="BD305">
        <v>1</v>
      </c>
      <c r="BE305">
        <v>229080</v>
      </c>
      <c r="BF305" t="s">
        <v>3642</v>
      </c>
      <c r="BG305" t="s">
        <v>3642</v>
      </c>
      <c r="BH305" t="s">
        <v>3642</v>
      </c>
      <c r="BI305" t="s">
        <v>3643</v>
      </c>
      <c r="BJ305" t="s">
        <v>3642</v>
      </c>
      <c r="BK305" t="s">
        <v>3643</v>
      </c>
      <c r="BL305" t="s">
        <v>3643</v>
      </c>
      <c r="BM305" t="s">
        <v>3644</v>
      </c>
      <c r="BN305" t="s">
        <v>3644</v>
      </c>
      <c r="BO305" t="s">
        <v>3644</v>
      </c>
      <c r="BP305" t="s">
        <v>3648</v>
      </c>
      <c r="BQ305" t="s">
        <v>30</v>
      </c>
      <c r="BR305" t="s">
        <v>2505</v>
      </c>
      <c r="BS305">
        <v>1.2</v>
      </c>
      <c r="BT305" t="s">
        <v>3642</v>
      </c>
      <c r="BU305">
        <v>725</v>
      </c>
      <c r="BV305" t="s">
        <v>3654</v>
      </c>
      <c r="BW305" t="s">
        <v>3658</v>
      </c>
      <c r="BX305" t="s">
        <v>3660</v>
      </c>
      <c r="BY305" t="s">
        <v>1029</v>
      </c>
      <c r="BZ305" t="s">
        <v>3688</v>
      </c>
      <c r="CA305">
        <v>121363.5186</v>
      </c>
      <c r="CC305">
        <v>1927.2708</v>
      </c>
      <c r="CE305">
        <v>33837.1306</v>
      </c>
      <c r="CF305">
        <v>4711.46</v>
      </c>
      <c r="CG305">
        <v>12292.551</v>
      </c>
      <c r="CH305">
        <v>8507.502</v>
      </c>
      <c r="CK305">
        <v>2138.8908</v>
      </c>
      <c r="CN305">
        <v>36598.3836</v>
      </c>
      <c r="CQ305">
        <v>50814.9702</v>
      </c>
      <c r="CR305">
        <v>15603.1512</v>
      </c>
      <c r="CU305">
        <v>5338.5726</v>
      </c>
      <c r="CV305">
        <v>66253.71219999999</v>
      </c>
      <c r="DB305">
        <v>359387.1136</v>
      </c>
      <c r="DC305">
        <v>29948.926133</v>
      </c>
      <c r="DD305">
        <v>41.67</v>
      </c>
      <c r="DE305">
        <v>12</v>
      </c>
      <c r="DF305" t="s">
        <v>3690</v>
      </c>
      <c r="DG305" t="s">
        <v>1819</v>
      </c>
      <c r="DH305">
        <v>104.6666666666667</v>
      </c>
      <c r="DI305">
        <v>196.5</v>
      </c>
      <c r="DJ305">
        <v>314.5</v>
      </c>
      <c r="DK305">
        <v>338.5</v>
      </c>
      <c r="DL305">
        <v>53.33333333333334</v>
      </c>
      <c r="DM305">
        <v>0.19</v>
      </c>
      <c r="DN305">
        <v>0.28</v>
      </c>
      <c r="DO305">
        <v>2.88</v>
      </c>
      <c r="DP305">
        <v>0.19</v>
      </c>
      <c r="DQ305">
        <v>29</v>
      </c>
      <c r="DR305">
        <v>99.23999999999999</v>
      </c>
      <c r="DS305" t="s">
        <v>3698</v>
      </c>
      <c r="DU305">
        <v>1</v>
      </c>
      <c r="DV305">
        <v>1</v>
      </c>
      <c r="DW305">
        <v>0</v>
      </c>
      <c r="DX305">
        <v>1</v>
      </c>
      <c r="DY305">
        <v>13375.42</v>
      </c>
      <c r="DZ305">
        <v>-16573.5</v>
      </c>
      <c r="EA305">
        <v>-123.9</v>
      </c>
      <c r="EB305" t="b">
        <v>0</v>
      </c>
      <c r="EC305" t="s">
        <v>3698</v>
      </c>
      <c r="ED305">
        <v>943</v>
      </c>
      <c r="EE305">
        <v>1</v>
      </c>
      <c r="EF305">
        <v>1</v>
      </c>
      <c r="EG305">
        <v>1</v>
      </c>
      <c r="EH305">
        <v>1</v>
      </c>
      <c r="EI305">
        <v>0</v>
      </c>
      <c r="EJ305">
        <v>1</v>
      </c>
      <c r="EK305">
        <v>0</v>
      </c>
      <c r="EL305">
        <v>0</v>
      </c>
      <c r="EM305">
        <v>1</v>
      </c>
      <c r="EO305">
        <v>10</v>
      </c>
      <c r="EP305">
        <v>10</v>
      </c>
      <c r="EQ305">
        <v>10</v>
      </c>
      <c r="ER305">
        <v>1</v>
      </c>
      <c r="ES305">
        <v>4</v>
      </c>
      <c r="ET305">
        <v>0</v>
      </c>
      <c r="EU305" t="s">
        <v>9</v>
      </c>
      <c r="EV305" t="s">
        <v>3705</v>
      </c>
      <c r="EW305" t="s">
        <v>15</v>
      </c>
    </row>
    <row r="306" spans="1:153">
      <c r="A306">
        <v>114822</v>
      </c>
      <c r="B306" t="s">
        <v>492</v>
      </c>
      <c r="C306" t="s">
        <v>986</v>
      </c>
      <c r="D306" t="s">
        <v>492</v>
      </c>
      <c r="E306" t="s">
        <v>1355</v>
      </c>
      <c r="F306" t="s">
        <v>1819</v>
      </c>
      <c r="G306">
        <v>19.431247</v>
      </c>
      <c r="H306">
        <v>72.822045</v>
      </c>
      <c r="I306" t="s">
        <v>1827</v>
      </c>
      <c r="J306" t="s">
        <v>986</v>
      </c>
      <c r="K306" t="s">
        <v>2069</v>
      </c>
      <c r="L306" t="s">
        <v>2069</v>
      </c>
      <c r="M306" t="s">
        <v>2505</v>
      </c>
      <c r="N306" t="s">
        <v>2069</v>
      </c>
      <c r="O306" t="s">
        <v>2894</v>
      </c>
      <c r="P306" t="s">
        <v>3013</v>
      </c>
      <c r="Q306">
        <v>6.68</v>
      </c>
      <c r="R306">
        <v>0.19</v>
      </c>
      <c r="S306">
        <v>1.05</v>
      </c>
      <c r="T306">
        <v>24.84</v>
      </c>
      <c r="U306">
        <v>0.75</v>
      </c>
      <c r="V306">
        <v>19.14</v>
      </c>
      <c r="W306">
        <v>1.47</v>
      </c>
      <c r="X306">
        <v>0.51</v>
      </c>
      <c r="Y306">
        <v>0.1</v>
      </c>
      <c r="Z306">
        <v>0.1</v>
      </c>
      <c r="AA306">
        <v>0.1</v>
      </c>
      <c r="AB306">
        <v>0.1</v>
      </c>
      <c r="AC306">
        <v>0.1</v>
      </c>
      <c r="AD306">
        <v>0.1</v>
      </c>
      <c r="AE306" t="s">
        <v>3380</v>
      </c>
      <c r="AF306" t="s">
        <v>3455</v>
      </c>
      <c r="AG306" t="s">
        <v>3545</v>
      </c>
      <c r="AH306">
        <v>1</v>
      </c>
      <c r="AI306">
        <v>1</v>
      </c>
      <c r="AJ306">
        <v>9</v>
      </c>
      <c r="AK306">
        <v>3328</v>
      </c>
      <c r="AL306">
        <v>8251</v>
      </c>
      <c r="AM306">
        <v>18015</v>
      </c>
      <c r="AN306">
        <v>20261</v>
      </c>
      <c r="AO306">
        <v>36560</v>
      </c>
      <c r="AP306">
        <v>51896</v>
      </c>
      <c r="AQ306">
        <v>40898</v>
      </c>
      <c r="AR306">
        <v>51176</v>
      </c>
      <c r="AS306">
        <v>37588</v>
      </c>
      <c r="AT306">
        <v>12912</v>
      </c>
      <c r="AU306">
        <v>6896</v>
      </c>
      <c r="AV306">
        <v>3448</v>
      </c>
      <c r="AW306">
        <v>113556</v>
      </c>
      <c r="AX306">
        <v>38296</v>
      </c>
      <c r="AY306">
        <v>15318</v>
      </c>
      <c r="AZ306" t="s">
        <v>3639</v>
      </c>
      <c r="BA306">
        <v>141</v>
      </c>
      <c r="BB306">
        <v>63</v>
      </c>
      <c r="BC306">
        <v>207</v>
      </c>
      <c r="BD306">
        <v>81</v>
      </c>
      <c r="BE306">
        <v>141229</v>
      </c>
      <c r="BF306" t="s">
        <v>3642</v>
      </c>
      <c r="BG306" t="s">
        <v>3642</v>
      </c>
      <c r="BH306" t="s">
        <v>3642</v>
      </c>
      <c r="BI306" t="s">
        <v>3643</v>
      </c>
      <c r="BJ306" t="s">
        <v>3643</v>
      </c>
      <c r="BK306" t="s">
        <v>3642</v>
      </c>
      <c r="BL306" t="s">
        <v>3642</v>
      </c>
      <c r="BM306" t="s">
        <v>3644</v>
      </c>
      <c r="BN306" t="s">
        <v>3644</v>
      </c>
      <c r="BO306" t="s">
        <v>3644</v>
      </c>
      <c r="BP306" t="s">
        <v>3648</v>
      </c>
      <c r="BQ306" t="s">
        <v>30</v>
      </c>
      <c r="BR306" t="s">
        <v>3650</v>
      </c>
      <c r="BS306">
        <v>19.5</v>
      </c>
      <c r="BT306" t="s">
        <v>3642</v>
      </c>
      <c r="BU306">
        <v>100</v>
      </c>
      <c r="BV306" t="s">
        <v>3651</v>
      </c>
      <c r="BW306" t="s">
        <v>3655</v>
      </c>
      <c r="BX306" t="s">
        <v>3663</v>
      </c>
      <c r="BY306" t="s">
        <v>964</v>
      </c>
      <c r="BZ306" t="s">
        <v>3688</v>
      </c>
      <c r="CC306">
        <v>727.272</v>
      </c>
      <c r="CE306">
        <v>9599.990400000001</v>
      </c>
      <c r="CF306">
        <v>818.181</v>
      </c>
      <c r="CR306">
        <v>327.2724</v>
      </c>
      <c r="CV306">
        <v>20254.5252</v>
      </c>
      <c r="DB306">
        <v>31727.241</v>
      </c>
      <c r="DC306">
        <v>3525.249</v>
      </c>
      <c r="DD306">
        <v>13.11</v>
      </c>
      <c r="DE306">
        <v>9</v>
      </c>
      <c r="DF306" t="s">
        <v>3663</v>
      </c>
      <c r="DG306" t="s">
        <v>1819</v>
      </c>
      <c r="DH306">
        <v>9864.666666666666</v>
      </c>
      <c r="DI306">
        <v>28410.5</v>
      </c>
      <c r="DJ306">
        <v>46397</v>
      </c>
      <c r="DK306">
        <v>44382</v>
      </c>
      <c r="DL306">
        <v>7752</v>
      </c>
      <c r="DM306">
        <v>0.1</v>
      </c>
      <c r="DN306">
        <v>0.19</v>
      </c>
      <c r="DO306">
        <v>1.47</v>
      </c>
      <c r="DP306">
        <v>0.1</v>
      </c>
      <c r="DQ306">
        <v>36</v>
      </c>
      <c r="DR306">
        <v>71.42</v>
      </c>
      <c r="DS306" t="s">
        <v>3699</v>
      </c>
      <c r="DT306">
        <v>150</v>
      </c>
      <c r="DU306">
        <v>1</v>
      </c>
      <c r="DV306">
        <v>1</v>
      </c>
      <c r="DW306">
        <v>0</v>
      </c>
      <c r="DX306">
        <v>0</v>
      </c>
      <c r="DY306">
        <v>3652.56</v>
      </c>
      <c r="DZ306">
        <v>127.31</v>
      </c>
      <c r="EA306">
        <v>3.5</v>
      </c>
      <c r="EB306" t="b">
        <v>1</v>
      </c>
      <c r="EC306" t="s">
        <v>3701</v>
      </c>
      <c r="ED306">
        <v>706</v>
      </c>
      <c r="EE306">
        <v>1</v>
      </c>
      <c r="EF306">
        <v>1</v>
      </c>
      <c r="EG306">
        <v>1</v>
      </c>
      <c r="EH306">
        <v>1</v>
      </c>
      <c r="EI306">
        <v>0</v>
      </c>
      <c r="EJ306">
        <v>0</v>
      </c>
      <c r="EK306">
        <v>1</v>
      </c>
      <c r="EL306">
        <v>1</v>
      </c>
      <c r="EM306">
        <v>1</v>
      </c>
      <c r="EN306">
        <v>1</v>
      </c>
      <c r="EO306">
        <v>10</v>
      </c>
      <c r="EP306">
        <v>10</v>
      </c>
      <c r="EQ306">
        <v>10</v>
      </c>
      <c r="ER306">
        <v>1</v>
      </c>
      <c r="ES306">
        <v>3</v>
      </c>
      <c r="ET306">
        <v>0</v>
      </c>
      <c r="EU306" t="s">
        <v>9</v>
      </c>
      <c r="EV306" t="s">
        <v>3705</v>
      </c>
      <c r="EW306" t="s">
        <v>15</v>
      </c>
    </row>
    <row r="307" spans="1:153">
      <c r="A307">
        <v>121402</v>
      </c>
      <c r="B307" t="s">
        <v>493</v>
      </c>
      <c r="D307" t="s">
        <v>493</v>
      </c>
      <c r="E307" t="s">
        <v>1356</v>
      </c>
      <c r="F307" t="s">
        <v>1819</v>
      </c>
      <c r="G307">
        <v>30.175589</v>
      </c>
      <c r="H307">
        <v>77.277233</v>
      </c>
      <c r="I307" t="s">
        <v>1841</v>
      </c>
      <c r="J307" t="s">
        <v>1939</v>
      </c>
      <c r="K307" t="s">
        <v>2138</v>
      </c>
      <c r="L307" t="s">
        <v>2138</v>
      </c>
      <c r="M307" t="s">
        <v>2505</v>
      </c>
      <c r="N307" t="s">
        <v>2655</v>
      </c>
      <c r="O307" t="s">
        <v>2894</v>
      </c>
      <c r="P307" t="s">
        <v>3138</v>
      </c>
      <c r="Q307">
        <v>4.77</v>
      </c>
      <c r="R307">
        <v>0.21</v>
      </c>
      <c r="S307">
        <v>41.47</v>
      </c>
      <c r="T307">
        <v>52.36</v>
      </c>
      <c r="U307">
        <v>1.72</v>
      </c>
      <c r="V307">
        <v>0</v>
      </c>
      <c r="W307">
        <v>5.58</v>
      </c>
      <c r="X307">
        <v>30.8</v>
      </c>
      <c r="Y307">
        <v>2.3</v>
      </c>
      <c r="Z307">
        <v>30.8</v>
      </c>
      <c r="AA307">
        <v>30.8</v>
      </c>
      <c r="AB307">
        <v>30.8</v>
      </c>
      <c r="AC307">
        <v>30.8</v>
      </c>
      <c r="AD307">
        <v>30.8</v>
      </c>
      <c r="AE307" t="s">
        <v>3356</v>
      </c>
      <c r="AF307" t="s">
        <v>3362</v>
      </c>
      <c r="AG307" t="s">
        <v>3386</v>
      </c>
      <c r="AH307">
        <v>0</v>
      </c>
      <c r="AI307">
        <v>0</v>
      </c>
      <c r="AJ307">
        <v>0</v>
      </c>
      <c r="AK307">
        <v>12</v>
      </c>
      <c r="AL307">
        <v>13</v>
      </c>
      <c r="AM307">
        <v>16</v>
      </c>
      <c r="AN307">
        <v>26</v>
      </c>
      <c r="AO307">
        <v>37</v>
      </c>
      <c r="AP307">
        <v>56</v>
      </c>
      <c r="AQ307">
        <v>33</v>
      </c>
      <c r="AR307">
        <v>44</v>
      </c>
      <c r="AS307">
        <v>42</v>
      </c>
      <c r="AT307">
        <v>13</v>
      </c>
      <c r="AU307">
        <v>16</v>
      </c>
      <c r="AV307">
        <v>14</v>
      </c>
      <c r="AW307">
        <v>41</v>
      </c>
      <c r="AX307">
        <v>95</v>
      </c>
      <c r="AY307">
        <v>160</v>
      </c>
      <c r="AZ307" t="s">
        <v>3641</v>
      </c>
      <c r="BA307">
        <v>0</v>
      </c>
      <c r="BB307">
        <v>0</v>
      </c>
      <c r="BC307">
        <v>0</v>
      </c>
      <c r="BD307">
        <v>0</v>
      </c>
      <c r="BE307">
        <v>133797</v>
      </c>
      <c r="BF307" t="s">
        <v>3642</v>
      </c>
      <c r="BG307" t="s">
        <v>3642</v>
      </c>
      <c r="BH307" t="s">
        <v>3642</v>
      </c>
      <c r="BI307" t="s">
        <v>3643</v>
      </c>
      <c r="BJ307" t="s">
        <v>3642</v>
      </c>
      <c r="BK307" t="s">
        <v>3642</v>
      </c>
      <c r="BL307" t="s">
        <v>3643</v>
      </c>
      <c r="BM307" t="s">
        <v>3644</v>
      </c>
      <c r="BN307" t="s">
        <v>3644</v>
      </c>
      <c r="BO307" t="s">
        <v>3644</v>
      </c>
      <c r="BP307" t="s">
        <v>3648</v>
      </c>
      <c r="BQ307" t="s">
        <v>30</v>
      </c>
      <c r="BT307" t="s">
        <v>3642</v>
      </c>
      <c r="BU307">
        <v>135</v>
      </c>
      <c r="BV307" t="s">
        <v>3651</v>
      </c>
      <c r="BW307" t="s">
        <v>3655</v>
      </c>
      <c r="BX307" t="s">
        <v>3679</v>
      </c>
      <c r="BY307" t="s">
        <v>3684</v>
      </c>
      <c r="BZ307" t="s">
        <v>3688</v>
      </c>
      <c r="CA307">
        <v>47477.4234</v>
      </c>
      <c r="CC307">
        <v>145.4544</v>
      </c>
      <c r="CE307">
        <v>16845.9895</v>
      </c>
      <c r="CF307">
        <v>1454.544</v>
      </c>
      <c r="CG307">
        <v>2762.1604</v>
      </c>
      <c r="CH307">
        <v>4727.268</v>
      </c>
      <c r="CN307">
        <v>10968.369</v>
      </c>
      <c r="CQ307">
        <v>25119.14</v>
      </c>
      <c r="CR307">
        <v>10319.3584</v>
      </c>
      <c r="CU307">
        <v>1553.5764</v>
      </c>
      <c r="CV307">
        <v>23290.2507</v>
      </c>
      <c r="DB307">
        <v>144663.5342</v>
      </c>
      <c r="DC307">
        <v>12055.294517</v>
      </c>
      <c r="DD307">
        <v>23.25</v>
      </c>
      <c r="DE307">
        <v>12</v>
      </c>
      <c r="DF307" t="s">
        <v>3690</v>
      </c>
      <c r="DG307" t="s">
        <v>1819</v>
      </c>
      <c r="DH307">
        <v>13.66666666666667</v>
      </c>
      <c r="DI307">
        <v>31.5</v>
      </c>
      <c r="DJ307">
        <v>44.5</v>
      </c>
      <c r="DK307">
        <v>43</v>
      </c>
      <c r="DL307">
        <v>14.33333333333333</v>
      </c>
      <c r="DM307">
        <v>30.8</v>
      </c>
      <c r="DN307">
        <v>0.21</v>
      </c>
      <c r="DO307">
        <v>0</v>
      </c>
      <c r="DP307">
        <v>2.3</v>
      </c>
      <c r="DQ307">
        <v>5</v>
      </c>
      <c r="DR307">
        <v>95.8</v>
      </c>
      <c r="DS307" t="s">
        <v>3698</v>
      </c>
      <c r="DT307">
        <v>15</v>
      </c>
      <c r="DU307">
        <v>1</v>
      </c>
      <c r="DV307">
        <v>1</v>
      </c>
      <c r="DW307">
        <v>0</v>
      </c>
      <c r="DX307">
        <v>0</v>
      </c>
      <c r="DY307">
        <v>6916.45</v>
      </c>
      <c r="DZ307">
        <v>-5138.85</v>
      </c>
      <c r="EA307">
        <v>-74.3</v>
      </c>
      <c r="EB307" t="b">
        <v>0</v>
      </c>
      <c r="EC307" t="s">
        <v>3698</v>
      </c>
      <c r="ED307">
        <v>759</v>
      </c>
      <c r="EE307">
        <v>1</v>
      </c>
      <c r="EF307">
        <v>1</v>
      </c>
      <c r="EG307">
        <v>1</v>
      </c>
      <c r="EH307">
        <v>1</v>
      </c>
      <c r="EI307">
        <v>0</v>
      </c>
      <c r="EJ307">
        <v>1</v>
      </c>
      <c r="EK307">
        <v>1</v>
      </c>
      <c r="EL307">
        <v>0</v>
      </c>
      <c r="EM307">
        <v>1</v>
      </c>
      <c r="EN307">
        <v>1</v>
      </c>
      <c r="EO307">
        <v>10</v>
      </c>
      <c r="EP307">
        <v>10</v>
      </c>
      <c r="EQ307">
        <v>10</v>
      </c>
      <c r="ER307">
        <v>1</v>
      </c>
      <c r="ES307">
        <v>4</v>
      </c>
      <c r="ET307">
        <v>0</v>
      </c>
      <c r="EU307" t="s">
        <v>9</v>
      </c>
      <c r="EV307" t="s">
        <v>3705</v>
      </c>
      <c r="EW307" t="s">
        <v>15</v>
      </c>
    </row>
    <row r="308" spans="1:153">
      <c r="A308">
        <v>118698</v>
      </c>
      <c r="B308" t="s">
        <v>494</v>
      </c>
      <c r="C308" t="s">
        <v>1000</v>
      </c>
      <c r="D308" t="s">
        <v>494</v>
      </c>
      <c r="E308" t="s">
        <v>1357</v>
      </c>
      <c r="F308" t="s">
        <v>1819</v>
      </c>
      <c r="G308">
        <v>15.146687</v>
      </c>
      <c r="H308">
        <v>76.93770000000001</v>
      </c>
      <c r="I308" t="s">
        <v>1829</v>
      </c>
      <c r="J308" t="s">
        <v>1895</v>
      </c>
      <c r="K308" t="s">
        <v>1895</v>
      </c>
      <c r="L308" t="s">
        <v>1895</v>
      </c>
      <c r="M308" t="s">
        <v>2505</v>
      </c>
      <c r="N308" t="s">
        <v>2656</v>
      </c>
      <c r="O308" t="s">
        <v>2894</v>
      </c>
      <c r="P308" t="s">
        <v>3012</v>
      </c>
      <c r="Q308">
        <v>8.4</v>
      </c>
      <c r="R308">
        <v>0.06</v>
      </c>
      <c r="S308">
        <v>0.38</v>
      </c>
      <c r="T308">
        <v>130</v>
      </c>
      <c r="U308">
        <v>0.24</v>
      </c>
      <c r="V308">
        <v>0.33</v>
      </c>
      <c r="W308">
        <v>1.64</v>
      </c>
      <c r="X308">
        <v>53.33</v>
      </c>
      <c r="Y308">
        <v>0.09</v>
      </c>
      <c r="Z308">
        <v>0.09</v>
      </c>
      <c r="AA308">
        <v>0.09</v>
      </c>
      <c r="AB308">
        <v>0.09</v>
      </c>
      <c r="AC308">
        <v>0.09</v>
      </c>
      <c r="AD308">
        <v>0.09</v>
      </c>
      <c r="AE308" t="s">
        <v>3397</v>
      </c>
      <c r="AF308" t="s">
        <v>3489</v>
      </c>
      <c r="AG308" t="s">
        <v>3553</v>
      </c>
      <c r="AH308">
        <v>44</v>
      </c>
      <c r="AI308">
        <v>67</v>
      </c>
      <c r="AJ308">
        <v>83</v>
      </c>
      <c r="AK308">
        <v>86</v>
      </c>
      <c r="AL308">
        <v>124</v>
      </c>
      <c r="AM308">
        <v>141</v>
      </c>
      <c r="AN308">
        <v>264</v>
      </c>
      <c r="AO308">
        <v>337</v>
      </c>
      <c r="AP308">
        <v>476</v>
      </c>
      <c r="AQ308">
        <v>403</v>
      </c>
      <c r="AR308">
        <v>307</v>
      </c>
      <c r="AS308">
        <v>324</v>
      </c>
      <c r="AT308">
        <v>34</v>
      </c>
      <c r="AU308">
        <v>41</v>
      </c>
      <c r="AV308">
        <v>61</v>
      </c>
      <c r="AW308">
        <v>439</v>
      </c>
      <c r="AX308">
        <v>773</v>
      </c>
      <c r="AY308">
        <v>1064</v>
      </c>
      <c r="AZ308" t="s">
        <v>3641</v>
      </c>
      <c r="BA308">
        <v>0</v>
      </c>
      <c r="BB308">
        <v>0</v>
      </c>
      <c r="BC308">
        <v>0</v>
      </c>
      <c r="BD308">
        <v>0</v>
      </c>
      <c r="BE308">
        <v>204802</v>
      </c>
      <c r="BF308" t="s">
        <v>3642</v>
      </c>
      <c r="BG308" t="s">
        <v>3642</v>
      </c>
      <c r="BH308" t="s">
        <v>3642</v>
      </c>
      <c r="BI308" t="s">
        <v>3643</v>
      </c>
      <c r="BJ308" t="s">
        <v>3642</v>
      </c>
      <c r="BK308" t="s">
        <v>3642</v>
      </c>
      <c r="BL308" t="s">
        <v>3642</v>
      </c>
      <c r="BM308" t="s">
        <v>3645</v>
      </c>
      <c r="BN308" t="s">
        <v>3647</v>
      </c>
      <c r="BO308" t="s">
        <v>3645</v>
      </c>
      <c r="BP308" t="s">
        <v>3645</v>
      </c>
      <c r="BQ308" t="s">
        <v>30</v>
      </c>
      <c r="BR308" t="s">
        <v>2505</v>
      </c>
      <c r="BS308">
        <v>2.1</v>
      </c>
      <c r="BT308" t="s">
        <v>3642</v>
      </c>
      <c r="BU308">
        <v>105</v>
      </c>
      <c r="BV308" t="s">
        <v>3651</v>
      </c>
      <c r="BW308" t="s">
        <v>3655</v>
      </c>
      <c r="BX308" t="s">
        <v>3666</v>
      </c>
      <c r="BY308" t="s">
        <v>1000</v>
      </c>
      <c r="BZ308" t="s">
        <v>3688</v>
      </c>
      <c r="CA308">
        <v>6218.1756</v>
      </c>
      <c r="CE308">
        <v>4963.6314</v>
      </c>
      <c r="CG308">
        <v>5090.4165</v>
      </c>
      <c r="CQ308">
        <v>4018.1778</v>
      </c>
      <c r="CU308">
        <v>4895.127</v>
      </c>
      <c r="CV308">
        <v>7581.8106</v>
      </c>
      <c r="DB308">
        <v>32767.3389</v>
      </c>
      <c r="DC308">
        <v>2730.611575</v>
      </c>
      <c r="DD308">
        <v>22.33</v>
      </c>
      <c r="DE308">
        <v>12</v>
      </c>
      <c r="DF308" t="s">
        <v>3692</v>
      </c>
      <c r="DG308" t="s">
        <v>1819</v>
      </c>
      <c r="DH308">
        <v>117</v>
      </c>
      <c r="DI308">
        <v>300.5</v>
      </c>
      <c r="DJ308">
        <v>439.5</v>
      </c>
      <c r="DK308">
        <v>315.5</v>
      </c>
      <c r="DL308">
        <v>45.33333333333334</v>
      </c>
      <c r="DM308">
        <v>0.09</v>
      </c>
      <c r="DN308">
        <v>0.06</v>
      </c>
      <c r="DO308">
        <v>0.33</v>
      </c>
      <c r="DP308">
        <v>0.09</v>
      </c>
      <c r="DQ308">
        <v>72</v>
      </c>
      <c r="DR308">
        <v>62.22</v>
      </c>
      <c r="DS308" t="s">
        <v>3699</v>
      </c>
      <c r="DT308">
        <v>15</v>
      </c>
      <c r="DU308">
        <v>1</v>
      </c>
      <c r="DV308">
        <v>1</v>
      </c>
      <c r="DW308">
        <v>0</v>
      </c>
      <c r="DX308">
        <v>1</v>
      </c>
      <c r="DY308">
        <v>6405.86</v>
      </c>
      <c r="DZ308">
        <v>3675.25</v>
      </c>
      <c r="EA308">
        <v>57.4</v>
      </c>
      <c r="EB308" t="b">
        <v>1</v>
      </c>
      <c r="EC308" t="s">
        <v>3701</v>
      </c>
      <c r="ED308">
        <v>64</v>
      </c>
      <c r="EE308">
        <v>1</v>
      </c>
      <c r="EF308">
        <v>1</v>
      </c>
      <c r="EG308">
        <v>1</v>
      </c>
      <c r="EH308">
        <v>1</v>
      </c>
      <c r="EI308">
        <v>0</v>
      </c>
      <c r="EJ308">
        <v>1</v>
      </c>
      <c r="EK308">
        <v>1</v>
      </c>
      <c r="EL308">
        <v>1</v>
      </c>
      <c r="EM308">
        <v>1</v>
      </c>
      <c r="EN308">
        <v>1</v>
      </c>
      <c r="EO308">
        <v>20</v>
      </c>
      <c r="EQ308">
        <v>20</v>
      </c>
      <c r="ER308">
        <v>1</v>
      </c>
      <c r="ES308">
        <v>3</v>
      </c>
      <c r="ET308">
        <v>0</v>
      </c>
      <c r="EU308" t="s">
        <v>9</v>
      </c>
      <c r="EV308" t="s">
        <v>3705</v>
      </c>
      <c r="EW308" t="s">
        <v>15</v>
      </c>
    </row>
    <row r="309" spans="1:153">
      <c r="A309">
        <v>113355</v>
      </c>
      <c r="B309" t="s">
        <v>495</v>
      </c>
      <c r="D309" t="s">
        <v>495</v>
      </c>
      <c r="E309" t="s">
        <v>1358</v>
      </c>
      <c r="F309" t="s">
        <v>1819</v>
      </c>
      <c r="G309">
        <v>12.221365</v>
      </c>
      <c r="H309">
        <v>79.068865</v>
      </c>
      <c r="I309" t="s">
        <v>1828</v>
      </c>
      <c r="J309" t="s">
        <v>1940</v>
      </c>
      <c r="K309" t="s">
        <v>1940</v>
      </c>
      <c r="L309" t="s">
        <v>1940</v>
      </c>
      <c r="M309" t="s">
        <v>2505</v>
      </c>
      <c r="N309" t="s">
        <v>2657</v>
      </c>
      <c r="O309" t="s">
        <v>2894</v>
      </c>
      <c r="P309" t="s">
        <v>3139</v>
      </c>
      <c r="Q309">
        <v>9.050000000000001</v>
      </c>
      <c r="R309">
        <v>0.03</v>
      </c>
      <c r="S309">
        <v>0.3</v>
      </c>
      <c r="T309">
        <v>98.73999999999999</v>
      </c>
      <c r="U309">
        <v>0.64</v>
      </c>
      <c r="V309">
        <v>0.99</v>
      </c>
      <c r="W309">
        <v>2.14</v>
      </c>
      <c r="X309">
        <v>114.72</v>
      </c>
      <c r="Y309">
        <v>1.12</v>
      </c>
      <c r="Z309">
        <v>111.46</v>
      </c>
      <c r="AA309">
        <v>111.46</v>
      </c>
      <c r="AB309">
        <v>111.46</v>
      </c>
      <c r="AC309">
        <v>0</v>
      </c>
      <c r="AD309">
        <v>111.46</v>
      </c>
      <c r="AE309" t="s">
        <v>3358</v>
      </c>
      <c r="AF309" t="s">
        <v>3436</v>
      </c>
      <c r="AG309" t="s">
        <v>3517</v>
      </c>
      <c r="AH309">
        <v>4</v>
      </c>
      <c r="AI309">
        <v>5</v>
      </c>
      <c r="AJ309">
        <v>5</v>
      </c>
      <c r="AK309">
        <v>120</v>
      </c>
      <c r="AL309">
        <v>159</v>
      </c>
      <c r="AM309">
        <v>163</v>
      </c>
      <c r="AN309">
        <v>296</v>
      </c>
      <c r="AO309">
        <v>423</v>
      </c>
      <c r="AP309">
        <v>483</v>
      </c>
      <c r="AQ309">
        <v>472</v>
      </c>
      <c r="AR309">
        <v>1335</v>
      </c>
      <c r="AS309">
        <v>1206</v>
      </c>
      <c r="AT309">
        <v>302</v>
      </c>
      <c r="AU309">
        <v>378</v>
      </c>
      <c r="AV309">
        <v>402</v>
      </c>
      <c r="AW309">
        <v>798</v>
      </c>
      <c r="AX309">
        <v>1676</v>
      </c>
      <c r="AY309">
        <v>2685</v>
      </c>
      <c r="AZ309" t="s">
        <v>3641</v>
      </c>
      <c r="BA309">
        <v>0</v>
      </c>
      <c r="BB309">
        <v>0</v>
      </c>
      <c r="BC309">
        <v>0</v>
      </c>
      <c r="BD309">
        <v>0</v>
      </c>
      <c r="BE309">
        <v>135153</v>
      </c>
      <c r="BF309" t="s">
        <v>3642</v>
      </c>
      <c r="BG309" t="s">
        <v>3642</v>
      </c>
      <c r="BH309" t="s">
        <v>3642</v>
      </c>
      <c r="BI309" t="s">
        <v>3643</v>
      </c>
      <c r="BJ309" t="s">
        <v>3642</v>
      </c>
      <c r="BK309" t="s">
        <v>3643</v>
      </c>
      <c r="BL309" t="s">
        <v>3643</v>
      </c>
      <c r="BM309" t="s">
        <v>3644</v>
      </c>
      <c r="BN309" t="s">
        <v>3644</v>
      </c>
      <c r="BO309" t="s">
        <v>3644</v>
      </c>
      <c r="BP309" t="s">
        <v>3648</v>
      </c>
      <c r="BQ309" t="s">
        <v>30</v>
      </c>
      <c r="BT309" t="s">
        <v>3643</v>
      </c>
      <c r="BU309">
        <v>110</v>
      </c>
      <c r="BV309" t="s">
        <v>3651</v>
      </c>
      <c r="BW309" t="s">
        <v>3655</v>
      </c>
      <c r="BX309" t="s">
        <v>3664</v>
      </c>
      <c r="BY309" t="s">
        <v>3684</v>
      </c>
      <c r="BZ309" t="s">
        <v>3688</v>
      </c>
      <c r="CA309">
        <v>519.9976</v>
      </c>
      <c r="CC309">
        <v>1263.6351</v>
      </c>
      <c r="CE309">
        <v>12718.1691</v>
      </c>
      <c r="CF309">
        <v>363.636</v>
      </c>
      <c r="CG309">
        <v>1910.0114</v>
      </c>
      <c r="CM309">
        <v>859.9998000000001</v>
      </c>
      <c r="CQ309">
        <v>781.8174</v>
      </c>
      <c r="CS309">
        <v>4572.7235</v>
      </c>
      <c r="CU309">
        <v>5106.7018</v>
      </c>
      <c r="CV309">
        <v>10537.54</v>
      </c>
      <c r="DB309">
        <v>38634.2317</v>
      </c>
      <c r="DC309">
        <v>3219.519308</v>
      </c>
      <c r="DD309">
        <v>14.92</v>
      </c>
      <c r="DE309">
        <v>12</v>
      </c>
      <c r="DF309" t="s">
        <v>3691</v>
      </c>
      <c r="DG309" t="s">
        <v>1819</v>
      </c>
      <c r="DH309">
        <v>147.3333333333333</v>
      </c>
      <c r="DI309">
        <v>359.5</v>
      </c>
      <c r="DJ309">
        <v>477.5</v>
      </c>
      <c r="DK309">
        <v>1270.5</v>
      </c>
      <c r="DL309">
        <v>360.6666666666667</v>
      </c>
      <c r="DM309">
        <v>0</v>
      </c>
      <c r="DN309">
        <v>0.03</v>
      </c>
      <c r="DO309">
        <v>0.99</v>
      </c>
      <c r="DP309">
        <v>1.12</v>
      </c>
      <c r="DQ309">
        <v>28</v>
      </c>
      <c r="DR309">
        <v>68.40000000000001</v>
      </c>
      <c r="DS309" t="s">
        <v>3699</v>
      </c>
      <c r="DT309">
        <v>15</v>
      </c>
      <c r="DU309">
        <v>0</v>
      </c>
      <c r="DV309">
        <v>1</v>
      </c>
      <c r="DW309">
        <v>0</v>
      </c>
      <c r="DX309">
        <v>0</v>
      </c>
      <c r="DY309">
        <v>4044.95</v>
      </c>
      <c r="DZ309">
        <v>825.4299999999999</v>
      </c>
      <c r="EA309">
        <v>20.4</v>
      </c>
      <c r="EB309" t="b">
        <v>1</v>
      </c>
      <c r="EC309" t="s">
        <v>3701</v>
      </c>
      <c r="ED309">
        <v>547</v>
      </c>
      <c r="EE309">
        <v>0</v>
      </c>
      <c r="EF309">
        <v>1</v>
      </c>
      <c r="EG309">
        <v>1</v>
      </c>
      <c r="EH309">
        <v>1</v>
      </c>
      <c r="EI309">
        <v>0</v>
      </c>
      <c r="EJ309">
        <v>1</v>
      </c>
      <c r="EK309">
        <v>0</v>
      </c>
      <c r="EL309">
        <v>0</v>
      </c>
      <c r="EM309">
        <v>1</v>
      </c>
      <c r="EN309">
        <v>1</v>
      </c>
      <c r="EO309">
        <v>10</v>
      </c>
      <c r="EP309">
        <v>10</v>
      </c>
      <c r="EQ309">
        <v>10</v>
      </c>
      <c r="ER309">
        <v>1</v>
      </c>
      <c r="ES309">
        <v>3</v>
      </c>
      <c r="ET309">
        <v>0</v>
      </c>
      <c r="EU309" t="s">
        <v>9</v>
      </c>
      <c r="EV309" t="s">
        <v>3705</v>
      </c>
      <c r="EW309" t="s">
        <v>15</v>
      </c>
    </row>
    <row r="310" spans="1:153">
      <c r="A310">
        <v>108116</v>
      </c>
      <c r="B310" t="s">
        <v>496</v>
      </c>
      <c r="D310" t="s">
        <v>496</v>
      </c>
      <c r="E310" t="s">
        <v>1359</v>
      </c>
      <c r="F310" t="s">
        <v>1819</v>
      </c>
      <c r="G310">
        <v>28.681232</v>
      </c>
      <c r="H310">
        <v>76.622293</v>
      </c>
      <c r="I310" t="s">
        <v>1841</v>
      </c>
      <c r="J310" t="s">
        <v>1887</v>
      </c>
      <c r="K310" t="s">
        <v>2139</v>
      </c>
      <c r="L310" t="s">
        <v>2362</v>
      </c>
      <c r="M310" t="s">
        <v>2506</v>
      </c>
      <c r="O310" t="s">
        <v>2894</v>
      </c>
      <c r="P310" t="s">
        <v>3140</v>
      </c>
      <c r="Q310">
        <v>6.39</v>
      </c>
      <c r="R310">
        <v>3.98</v>
      </c>
      <c r="S310">
        <v>6.5</v>
      </c>
      <c r="T310">
        <v>24.65</v>
      </c>
      <c r="U310">
        <v>8.550000000000001</v>
      </c>
      <c r="V310">
        <v>0</v>
      </c>
      <c r="W310">
        <v>17.47</v>
      </c>
      <c r="X310">
        <v>45.08</v>
      </c>
      <c r="Y310">
        <v>9.140000000000001</v>
      </c>
      <c r="Z310">
        <v>39.28</v>
      </c>
      <c r="AA310">
        <v>39.28</v>
      </c>
      <c r="AB310">
        <v>39.28</v>
      </c>
      <c r="AC310">
        <v>39.28</v>
      </c>
      <c r="AD310">
        <v>39.28</v>
      </c>
      <c r="AE310" t="s">
        <v>3353</v>
      </c>
      <c r="AF310" t="s">
        <v>3376</v>
      </c>
      <c r="AG310" t="s">
        <v>3350</v>
      </c>
      <c r="AH310">
        <v>0</v>
      </c>
      <c r="AI310">
        <v>0</v>
      </c>
      <c r="AJ310">
        <v>0</v>
      </c>
      <c r="AK310">
        <v>25</v>
      </c>
      <c r="AL310">
        <v>27</v>
      </c>
      <c r="AM310">
        <v>29</v>
      </c>
      <c r="AN310">
        <v>113</v>
      </c>
      <c r="AO310">
        <v>36</v>
      </c>
      <c r="AP310">
        <v>176</v>
      </c>
      <c r="AQ310">
        <v>264</v>
      </c>
      <c r="AR310">
        <v>237</v>
      </c>
      <c r="AS310">
        <v>397</v>
      </c>
      <c r="AT310">
        <v>174</v>
      </c>
      <c r="AU310">
        <v>190</v>
      </c>
      <c r="AV310">
        <v>76</v>
      </c>
      <c r="AW310">
        <v>175</v>
      </c>
      <c r="AX310">
        <v>403</v>
      </c>
      <c r="AY310">
        <v>988</v>
      </c>
      <c r="AZ310" t="s">
        <v>3641</v>
      </c>
      <c r="BA310">
        <v>0</v>
      </c>
      <c r="BB310">
        <v>0</v>
      </c>
      <c r="BC310">
        <v>0</v>
      </c>
      <c r="BD310">
        <v>0</v>
      </c>
      <c r="BE310">
        <v>203075</v>
      </c>
      <c r="BF310" t="s">
        <v>3642</v>
      </c>
      <c r="BG310" t="s">
        <v>3642</v>
      </c>
      <c r="BH310" t="s">
        <v>3642</v>
      </c>
      <c r="BI310" t="s">
        <v>3643</v>
      </c>
      <c r="BJ310" t="s">
        <v>3643</v>
      </c>
      <c r="BK310" t="s">
        <v>3643</v>
      </c>
      <c r="BL310" t="s">
        <v>3643</v>
      </c>
      <c r="BM310" t="s">
        <v>3644</v>
      </c>
      <c r="BN310" t="s">
        <v>3644</v>
      </c>
      <c r="BO310" t="s">
        <v>3644</v>
      </c>
      <c r="BP310" t="s">
        <v>3648</v>
      </c>
      <c r="BQ310" t="s">
        <v>30</v>
      </c>
      <c r="BT310" t="s">
        <v>3642</v>
      </c>
      <c r="BU310">
        <v>105</v>
      </c>
      <c r="BV310" t="s">
        <v>3651</v>
      </c>
      <c r="BW310" t="s">
        <v>3655</v>
      </c>
      <c r="BX310" t="s">
        <v>3679</v>
      </c>
      <c r="BY310" t="s">
        <v>3684</v>
      </c>
      <c r="BZ310" t="s">
        <v>3688</v>
      </c>
      <c r="CA310">
        <v>5854.5396</v>
      </c>
      <c r="CC310">
        <v>327.2724</v>
      </c>
      <c r="CE310">
        <v>8754.1428</v>
      </c>
      <c r="CF310">
        <v>272.727</v>
      </c>
      <c r="CG310">
        <v>5518.9026</v>
      </c>
      <c r="CH310">
        <v>199.9998</v>
      </c>
      <c r="CN310">
        <v>1163.6352</v>
      </c>
      <c r="CQ310">
        <v>3436.3602</v>
      </c>
      <c r="CR310">
        <v>3008.694</v>
      </c>
      <c r="CU310">
        <v>4351.7754</v>
      </c>
      <c r="CV310">
        <v>14417.3796</v>
      </c>
      <c r="DB310">
        <v>47305.4286</v>
      </c>
      <c r="DC310">
        <v>3942.11905</v>
      </c>
      <c r="DD310">
        <v>13</v>
      </c>
      <c r="DE310">
        <v>12</v>
      </c>
      <c r="DF310" t="s">
        <v>3690</v>
      </c>
      <c r="DG310" t="s">
        <v>1819</v>
      </c>
      <c r="DH310">
        <v>27</v>
      </c>
      <c r="DI310">
        <v>74.5</v>
      </c>
      <c r="DJ310">
        <v>220</v>
      </c>
      <c r="DK310">
        <v>317</v>
      </c>
      <c r="DL310">
        <v>146.6666666666667</v>
      </c>
      <c r="DM310">
        <v>39.28</v>
      </c>
      <c r="DN310">
        <v>3.98</v>
      </c>
      <c r="DO310">
        <v>0</v>
      </c>
      <c r="DP310">
        <v>9.140000000000001</v>
      </c>
      <c r="DQ310">
        <v>4</v>
      </c>
      <c r="DR310">
        <v>75.18000000000001</v>
      </c>
      <c r="DS310" t="s">
        <v>3699</v>
      </c>
      <c r="DT310">
        <v>15</v>
      </c>
      <c r="DU310">
        <v>1</v>
      </c>
      <c r="DV310">
        <v>1</v>
      </c>
      <c r="DW310">
        <v>0</v>
      </c>
      <c r="DX310">
        <v>0</v>
      </c>
      <c r="DY310">
        <v>4117.5</v>
      </c>
      <c r="DZ310">
        <v>175.38</v>
      </c>
      <c r="EA310">
        <v>4.3</v>
      </c>
      <c r="EB310" t="b">
        <v>1</v>
      </c>
      <c r="EC310" t="s">
        <v>3701</v>
      </c>
      <c r="ED310">
        <v>694</v>
      </c>
      <c r="EE310">
        <v>1</v>
      </c>
      <c r="EF310">
        <v>1</v>
      </c>
      <c r="EG310">
        <v>1</v>
      </c>
      <c r="EH310">
        <v>1</v>
      </c>
      <c r="EI310">
        <v>0</v>
      </c>
      <c r="EJ310">
        <v>0</v>
      </c>
      <c r="EK310">
        <v>0</v>
      </c>
      <c r="EL310">
        <v>0</v>
      </c>
      <c r="EM310">
        <v>1</v>
      </c>
      <c r="EN310">
        <v>1</v>
      </c>
      <c r="EO310">
        <v>10</v>
      </c>
      <c r="EP310">
        <v>10</v>
      </c>
      <c r="EQ310">
        <v>10</v>
      </c>
      <c r="ER310">
        <v>0</v>
      </c>
      <c r="ES310">
        <v>3</v>
      </c>
      <c r="ET310">
        <v>0</v>
      </c>
      <c r="EU310" t="s">
        <v>9</v>
      </c>
      <c r="EV310" t="s">
        <v>3705</v>
      </c>
      <c r="EW310" t="s">
        <v>15</v>
      </c>
    </row>
    <row r="311" spans="1:153">
      <c r="A311">
        <v>111211</v>
      </c>
      <c r="B311" t="s">
        <v>497</v>
      </c>
      <c r="D311" t="s">
        <v>497</v>
      </c>
      <c r="E311" t="s">
        <v>1360</v>
      </c>
      <c r="F311" t="s">
        <v>1819</v>
      </c>
      <c r="G311">
        <v>28.412776</v>
      </c>
      <c r="H311">
        <v>76.462962</v>
      </c>
      <c r="I311" t="s">
        <v>1841</v>
      </c>
      <c r="J311" t="s">
        <v>1941</v>
      </c>
      <c r="K311" t="s">
        <v>2140</v>
      </c>
      <c r="L311" t="s">
        <v>2363</v>
      </c>
      <c r="M311" t="s">
        <v>2506</v>
      </c>
      <c r="O311" t="s">
        <v>2894</v>
      </c>
      <c r="P311" t="s">
        <v>3141</v>
      </c>
      <c r="Q311">
        <v>1.66</v>
      </c>
      <c r="R311">
        <v>9.82</v>
      </c>
      <c r="S311">
        <v>35.16</v>
      </c>
      <c r="T311">
        <v>50.94</v>
      </c>
      <c r="U311">
        <v>0.3</v>
      </c>
      <c r="V311">
        <v>0</v>
      </c>
      <c r="W311">
        <v>0.29</v>
      </c>
      <c r="X311">
        <v>28.76</v>
      </c>
      <c r="Y311">
        <v>26.08</v>
      </c>
      <c r="Z311">
        <v>28.76</v>
      </c>
      <c r="AA311">
        <v>28.76</v>
      </c>
      <c r="AB311">
        <v>28.76</v>
      </c>
      <c r="AC311">
        <v>28.76</v>
      </c>
      <c r="AD311">
        <v>28.76</v>
      </c>
      <c r="AE311" t="s">
        <v>3366</v>
      </c>
      <c r="AF311" t="s">
        <v>3416</v>
      </c>
      <c r="AG311" t="s">
        <v>3565</v>
      </c>
      <c r="AH311">
        <v>0</v>
      </c>
      <c r="AI311">
        <v>0</v>
      </c>
      <c r="AJ311">
        <v>0</v>
      </c>
      <c r="AK311">
        <v>60</v>
      </c>
      <c r="AL311">
        <v>58</v>
      </c>
      <c r="AM311">
        <v>55</v>
      </c>
      <c r="AN311">
        <v>116</v>
      </c>
      <c r="AO311">
        <v>24</v>
      </c>
      <c r="AP311">
        <v>255</v>
      </c>
      <c r="AQ311">
        <v>398</v>
      </c>
      <c r="AR311">
        <v>311</v>
      </c>
      <c r="AS311">
        <v>591</v>
      </c>
      <c r="AT311">
        <v>173</v>
      </c>
      <c r="AU311">
        <v>148</v>
      </c>
      <c r="AV311">
        <v>55</v>
      </c>
      <c r="AW311">
        <v>256</v>
      </c>
      <c r="AX311">
        <v>628</v>
      </c>
      <c r="AY311">
        <v>1189</v>
      </c>
      <c r="AZ311" t="s">
        <v>3641</v>
      </c>
      <c r="BA311">
        <v>0</v>
      </c>
      <c r="BB311">
        <v>0</v>
      </c>
      <c r="BC311">
        <v>0</v>
      </c>
      <c r="BD311">
        <v>0</v>
      </c>
      <c r="BE311">
        <v>471999</v>
      </c>
      <c r="BF311" t="s">
        <v>3642</v>
      </c>
      <c r="BG311" t="s">
        <v>3642</v>
      </c>
      <c r="BH311" t="s">
        <v>3642</v>
      </c>
      <c r="BI311" t="s">
        <v>3643</v>
      </c>
      <c r="BJ311" t="s">
        <v>3643</v>
      </c>
      <c r="BK311" t="s">
        <v>3643</v>
      </c>
      <c r="BL311" t="s">
        <v>3643</v>
      </c>
      <c r="BM311" t="s">
        <v>3644</v>
      </c>
      <c r="BN311" t="s">
        <v>3644</v>
      </c>
      <c r="BO311" t="s">
        <v>3644</v>
      </c>
      <c r="BP311" t="s">
        <v>3648</v>
      </c>
      <c r="BQ311" t="s">
        <v>30</v>
      </c>
      <c r="BT311" t="s">
        <v>3642</v>
      </c>
      <c r="BU311">
        <v>115</v>
      </c>
      <c r="BV311" t="s">
        <v>3651</v>
      </c>
      <c r="BW311" t="s">
        <v>3655</v>
      </c>
      <c r="BX311" t="s">
        <v>3679</v>
      </c>
      <c r="BY311" t="s">
        <v>3684</v>
      </c>
      <c r="BZ311" t="s">
        <v>3688</v>
      </c>
      <c r="CA311">
        <v>17207.1027</v>
      </c>
      <c r="CE311">
        <v>13163.6232</v>
      </c>
      <c r="CF311">
        <v>190.9089</v>
      </c>
      <c r="CG311">
        <v>20701.6023</v>
      </c>
      <c r="CH311">
        <v>18.1818</v>
      </c>
      <c r="CN311">
        <v>1454.544</v>
      </c>
      <c r="CQ311">
        <v>8981.8092</v>
      </c>
      <c r="CR311">
        <v>954.5445</v>
      </c>
      <c r="CU311">
        <v>968.7531</v>
      </c>
      <c r="CV311">
        <v>4636.359</v>
      </c>
      <c r="DB311">
        <v>68277.4287</v>
      </c>
      <c r="DC311">
        <v>7586.380967</v>
      </c>
      <c r="DD311">
        <v>14.67</v>
      </c>
      <c r="DE311">
        <v>9</v>
      </c>
      <c r="DF311" t="s">
        <v>3690</v>
      </c>
      <c r="DG311" t="s">
        <v>1819</v>
      </c>
      <c r="DH311">
        <v>57.66666666666666</v>
      </c>
      <c r="DI311">
        <v>70</v>
      </c>
      <c r="DJ311">
        <v>326.5</v>
      </c>
      <c r="DK311">
        <v>451</v>
      </c>
      <c r="DL311">
        <v>125.3333333333333</v>
      </c>
      <c r="DM311">
        <v>28.76</v>
      </c>
      <c r="DN311">
        <v>9.82</v>
      </c>
      <c r="DO311">
        <v>0</v>
      </c>
      <c r="DP311">
        <v>26.08</v>
      </c>
      <c r="DQ311">
        <v>6</v>
      </c>
      <c r="DR311">
        <v>90.08</v>
      </c>
      <c r="DS311" t="s">
        <v>3698</v>
      </c>
      <c r="DT311">
        <v>15</v>
      </c>
      <c r="DU311">
        <v>1</v>
      </c>
      <c r="DV311">
        <v>1</v>
      </c>
      <c r="DW311">
        <v>0</v>
      </c>
      <c r="DX311">
        <v>0</v>
      </c>
      <c r="DY311">
        <v>4687.1</v>
      </c>
      <c r="DZ311">
        <v>-2899.28</v>
      </c>
      <c r="EA311">
        <v>-61.9</v>
      </c>
      <c r="EB311" t="b">
        <v>0</v>
      </c>
      <c r="EC311" t="s">
        <v>3698</v>
      </c>
      <c r="ED311">
        <v>616</v>
      </c>
      <c r="EE311">
        <v>1</v>
      </c>
      <c r="EF311">
        <v>1</v>
      </c>
      <c r="EG311">
        <v>1</v>
      </c>
      <c r="EH311">
        <v>1</v>
      </c>
      <c r="EI311">
        <v>0</v>
      </c>
      <c r="EJ311">
        <v>0</v>
      </c>
      <c r="EK311">
        <v>0</v>
      </c>
      <c r="EL311">
        <v>0</v>
      </c>
      <c r="EM311">
        <v>1</v>
      </c>
      <c r="EN311">
        <v>1</v>
      </c>
      <c r="EO311">
        <v>10</v>
      </c>
      <c r="EP311">
        <v>10</v>
      </c>
      <c r="EQ311">
        <v>10</v>
      </c>
      <c r="ER311">
        <v>0</v>
      </c>
      <c r="ES311">
        <v>4</v>
      </c>
      <c r="ET311">
        <v>0</v>
      </c>
      <c r="EU311" t="s">
        <v>9</v>
      </c>
      <c r="EV311" t="s">
        <v>3705</v>
      </c>
      <c r="EW311" t="s">
        <v>15</v>
      </c>
    </row>
    <row r="312" spans="1:153">
      <c r="A312">
        <v>121338</v>
      </c>
      <c r="B312" t="s">
        <v>498</v>
      </c>
      <c r="C312" t="s">
        <v>1030</v>
      </c>
      <c r="D312" t="s">
        <v>498</v>
      </c>
      <c r="E312" t="s">
        <v>1361</v>
      </c>
      <c r="F312" t="s">
        <v>1819</v>
      </c>
      <c r="G312">
        <v>19.870227</v>
      </c>
      <c r="H312">
        <v>75.347337</v>
      </c>
      <c r="I312" t="s">
        <v>1827</v>
      </c>
      <c r="J312" t="s">
        <v>1030</v>
      </c>
      <c r="K312" t="s">
        <v>1030</v>
      </c>
      <c r="L312" t="s">
        <v>1030</v>
      </c>
      <c r="M312" t="s">
        <v>2505</v>
      </c>
      <c r="N312" t="s">
        <v>2658</v>
      </c>
      <c r="O312" t="s">
        <v>2894</v>
      </c>
      <c r="P312" t="s">
        <v>3142</v>
      </c>
      <c r="Q312">
        <v>1.62</v>
      </c>
      <c r="R312">
        <v>0.15</v>
      </c>
      <c r="S312">
        <v>0.66</v>
      </c>
      <c r="T312">
        <v>7.02</v>
      </c>
      <c r="U312">
        <v>0.52</v>
      </c>
      <c r="V312">
        <v>155.25</v>
      </c>
      <c r="W312">
        <v>2.46</v>
      </c>
      <c r="X312">
        <v>1.1</v>
      </c>
      <c r="Y312">
        <v>0.33</v>
      </c>
      <c r="Z312">
        <v>0.33</v>
      </c>
      <c r="AA312">
        <v>0.33</v>
      </c>
      <c r="AB312">
        <v>0.33</v>
      </c>
      <c r="AC312">
        <v>0.33</v>
      </c>
      <c r="AD312">
        <v>0.33</v>
      </c>
      <c r="AE312" t="s">
        <v>3379</v>
      </c>
      <c r="AF312" t="s">
        <v>3490</v>
      </c>
      <c r="AG312" t="s">
        <v>3580</v>
      </c>
      <c r="AH312">
        <v>53</v>
      </c>
      <c r="AI312">
        <v>103</v>
      </c>
      <c r="AJ312">
        <v>173</v>
      </c>
      <c r="AK312">
        <v>131</v>
      </c>
      <c r="AL312">
        <v>119</v>
      </c>
      <c r="AM312">
        <v>145</v>
      </c>
      <c r="AN312">
        <v>242</v>
      </c>
      <c r="AO312">
        <v>259</v>
      </c>
      <c r="AP312">
        <v>438</v>
      </c>
      <c r="AQ312">
        <v>479</v>
      </c>
      <c r="AR312">
        <v>433</v>
      </c>
      <c r="AS312">
        <v>448</v>
      </c>
      <c r="AT312">
        <v>62</v>
      </c>
      <c r="AU312">
        <v>52</v>
      </c>
      <c r="AV312">
        <v>39</v>
      </c>
      <c r="AW312">
        <v>507</v>
      </c>
      <c r="AX312">
        <v>868</v>
      </c>
      <c r="AY312">
        <v>1132</v>
      </c>
      <c r="AZ312" t="s">
        <v>3639</v>
      </c>
      <c r="BA312">
        <v>93</v>
      </c>
      <c r="BB312">
        <v>108</v>
      </c>
      <c r="BC312">
        <v>29</v>
      </c>
      <c r="BD312">
        <v>4</v>
      </c>
      <c r="BE312">
        <v>220962</v>
      </c>
      <c r="BF312" t="s">
        <v>3642</v>
      </c>
      <c r="BG312" t="s">
        <v>3642</v>
      </c>
      <c r="BH312" t="s">
        <v>3642</v>
      </c>
      <c r="BI312" t="s">
        <v>3643</v>
      </c>
      <c r="BJ312" t="s">
        <v>3642</v>
      </c>
      <c r="BK312" t="s">
        <v>3642</v>
      </c>
      <c r="BL312" t="s">
        <v>3642</v>
      </c>
      <c r="BM312" t="s">
        <v>3644</v>
      </c>
      <c r="BN312" t="s">
        <v>3644</v>
      </c>
      <c r="BO312" t="s">
        <v>3644</v>
      </c>
      <c r="BP312" t="s">
        <v>3648</v>
      </c>
      <c r="BQ312" t="s">
        <v>30</v>
      </c>
      <c r="BR312" t="s">
        <v>2505</v>
      </c>
      <c r="BS312">
        <v>0.4</v>
      </c>
      <c r="BT312" t="s">
        <v>3642</v>
      </c>
      <c r="BU312">
        <v>125</v>
      </c>
      <c r="BV312" t="s">
        <v>3651</v>
      </c>
      <c r="BW312" t="s">
        <v>3655</v>
      </c>
      <c r="BX312" t="s">
        <v>3663</v>
      </c>
      <c r="BY312" t="s">
        <v>1030</v>
      </c>
      <c r="BZ312" t="s">
        <v>3688</v>
      </c>
      <c r="CC312">
        <v>381.8178</v>
      </c>
      <c r="CE312">
        <v>14712.243</v>
      </c>
      <c r="CF312">
        <v>719.3680000000001</v>
      </c>
      <c r="CR312">
        <v>218.1816</v>
      </c>
      <c r="CV312">
        <v>11094.0648</v>
      </c>
      <c r="DB312">
        <v>27125.6752</v>
      </c>
      <c r="DC312">
        <v>2465.970473</v>
      </c>
      <c r="DD312">
        <v>13.27</v>
      </c>
      <c r="DE312">
        <v>11</v>
      </c>
      <c r="DF312" t="s">
        <v>3663</v>
      </c>
      <c r="DG312" t="s">
        <v>1819</v>
      </c>
      <c r="DH312">
        <v>131.6666666666667</v>
      </c>
      <c r="DI312">
        <v>250.5</v>
      </c>
      <c r="DJ312">
        <v>458.5</v>
      </c>
      <c r="DK312">
        <v>440.5</v>
      </c>
      <c r="DL312">
        <v>51</v>
      </c>
      <c r="DM312">
        <v>0.33</v>
      </c>
      <c r="DN312">
        <v>0.15</v>
      </c>
      <c r="DO312">
        <v>2.46</v>
      </c>
      <c r="DP312">
        <v>0.33</v>
      </c>
      <c r="DQ312">
        <v>79</v>
      </c>
      <c r="DR312">
        <v>57.98</v>
      </c>
      <c r="DS312" t="s">
        <v>3697</v>
      </c>
      <c r="DT312">
        <v>150</v>
      </c>
      <c r="DU312">
        <v>1</v>
      </c>
      <c r="DV312">
        <v>1</v>
      </c>
      <c r="DW312">
        <v>0</v>
      </c>
      <c r="DX312">
        <v>1</v>
      </c>
      <c r="DY312">
        <v>3854.72</v>
      </c>
      <c r="DZ312">
        <v>1388.75</v>
      </c>
      <c r="EA312">
        <v>36</v>
      </c>
      <c r="EB312" t="b">
        <v>1</v>
      </c>
      <c r="EC312" t="s">
        <v>3702</v>
      </c>
      <c r="ED312">
        <v>715</v>
      </c>
      <c r="EE312">
        <v>1</v>
      </c>
      <c r="EF312">
        <v>1</v>
      </c>
      <c r="EG312">
        <v>1</v>
      </c>
      <c r="EH312">
        <v>1</v>
      </c>
      <c r="EI312">
        <v>0</v>
      </c>
      <c r="EJ312">
        <v>1</v>
      </c>
      <c r="EK312">
        <v>1</v>
      </c>
      <c r="EL312">
        <v>1</v>
      </c>
      <c r="EM312">
        <v>1</v>
      </c>
      <c r="EN312">
        <v>1</v>
      </c>
      <c r="EO312">
        <v>10</v>
      </c>
      <c r="EP312">
        <v>10</v>
      </c>
      <c r="EQ312">
        <v>10</v>
      </c>
      <c r="ER312">
        <v>1</v>
      </c>
      <c r="ES312">
        <v>2</v>
      </c>
      <c r="ET312">
        <v>0</v>
      </c>
      <c r="EU312" t="s">
        <v>9</v>
      </c>
      <c r="EV312" t="s">
        <v>3705</v>
      </c>
      <c r="EW312" t="s">
        <v>15</v>
      </c>
    </row>
    <row r="313" spans="1:153">
      <c r="A313">
        <v>120653</v>
      </c>
      <c r="B313" t="s">
        <v>499</v>
      </c>
      <c r="C313" t="s">
        <v>996</v>
      </c>
      <c r="D313" t="s">
        <v>499</v>
      </c>
      <c r="E313" t="s">
        <v>1362</v>
      </c>
      <c r="F313" t="s">
        <v>1820</v>
      </c>
      <c r="G313">
        <v>28.518351</v>
      </c>
      <c r="H313">
        <v>77.09557599999999</v>
      </c>
      <c r="I313" t="s">
        <v>1841</v>
      </c>
      <c r="J313" t="s">
        <v>996</v>
      </c>
      <c r="K313" t="s">
        <v>996</v>
      </c>
      <c r="L313" t="s">
        <v>996</v>
      </c>
      <c r="M313" t="s">
        <v>2505</v>
      </c>
      <c r="N313" t="s">
        <v>2659</v>
      </c>
      <c r="O313" t="s">
        <v>2894</v>
      </c>
      <c r="P313" t="s">
        <v>3143</v>
      </c>
      <c r="Q313">
        <v>8.73</v>
      </c>
      <c r="R313">
        <v>1.97</v>
      </c>
      <c r="S313">
        <v>1.21</v>
      </c>
      <c r="T313">
        <v>1.32</v>
      </c>
      <c r="U313">
        <v>0.85</v>
      </c>
      <c r="V313">
        <v>0</v>
      </c>
      <c r="W313">
        <v>1.95</v>
      </c>
      <c r="X313">
        <v>1.51</v>
      </c>
      <c r="Y313">
        <v>1.25</v>
      </c>
      <c r="Z313">
        <v>1.25</v>
      </c>
      <c r="AA313">
        <v>1.25</v>
      </c>
      <c r="AB313">
        <v>1.25</v>
      </c>
      <c r="AC313">
        <v>1.25</v>
      </c>
      <c r="AD313">
        <v>1.25</v>
      </c>
      <c r="AE313" t="s">
        <v>3352</v>
      </c>
      <c r="AF313" t="s">
        <v>3381</v>
      </c>
      <c r="AG313" t="s">
        <v>3380</v>
      </c>
      <c r="AH313">
        <v>1</v>
      </c>
      <c r="AI313">
        <v>3</v>
      </c>
      <c r="AJ313">
        <v>6</v>
      </c>
      <c r="AK313">
        <v>39</v>
      </c>
      <c r="AL313">
        <v>28</v>
      </c>
      <c r="AM313">
        <v>36</v>
      </c>
      <c r="AN313">
        <v>64</v>
      </c>
      <c r="AO313">
        <v>61</v>
      </c>
      <c r="AP313">
        <v>98</v>
      </c>
      <c r="AQ313">
        <v>82</v>
      </c>
      <c r="AR313">
        <v>64</v>
      </c>
      <c r="AS313">
        <v>70</v>
      </c>
      <c r="AT313">
        <v>11</v>
      </c>
      <c r="AU313">
        <v>10</v>
      </c>
      <c r="AV313">
        <v>5</v>
      </c>
      <c r="AW313">
        <v>87</v>
      </c>
      <c r="AX313">
        <v>166</v>
      </c>
      <c r="AY313">
        <v>244</v>
      </c>
      <c r="AZ313" t="s">
        <v>3641</v>
      </c>
      <c r="BA313">
        <v>0</v>
      </c>
      <c r="BB313">
        <v>0</v>
      </c>
      <c r="BC313">
        <v>0</v>
      </c>
      <c r="BD313">
        <v>0</v>
      </c>
      <c r="BE313">
        <v>378994</v>
      </c>
      <c r="BF313" t="s">
        <v>3642</v>
      </c>
      <c r="BG313" t="s">
        <v>3642</v>
      </c>
      <c r="BH313" t="s">
        <v>3642</v>
      </c>
      <c r="BI313" t="s">
        <v>3643</v>
      </c>
      <c r="BJ313" t="s">
        <v>3642</v>
      </c>
      <c r="BK313" t="s">
        <v>3642</v>
      </c>
      <c r="BL313" t="s">
        <v>3643</v>
      </c>
      <c r="BM313" t="s">
        <v>3644</v>
      </c>
      <c r="BN313" t="s">
        <v>3644</v>
      </c>
      <c r="BO313" t="s">
        <v>3644</v>
      </c>
      <c r="BP313" t="s">
        <v>3648</v>
      </c>
      <c r="BQ313" t="s">
        <v>30</v>
      </c>
      <c r="BR313" t="s">
        <v>2505</v>
      </c>
      <c r="BS313">
        <v>0.2</v>
      </c>
      <c r="BT313" t="s">
        <v>3642</v>
      </c>
      <c r="BU313">
        <v>130</v>
      </c>
      <c r="BV313" t="s">
        <v>3651</v>
      </c>
      <c r="BW313" t="s">
        <v>3655</v>
      </c>
      <c r="BX313" t="s">
        <v>3665</v>
      </c>
      <c r="BY313" t="s">
        <v>996</v>
      </c>
      <c r="BZ313" t="s">
        <v>3688</v>
      </c>
      <c r="CA313">
        <v>90717.7102</v>
      </c>
      <c r="CC313">
        <v>431.6208</v>
      </c>
      <c r="CE313">
        <v>37924.0836</v>
      </c>
      <c r="CF313">
        <v>3836.3598</v>
      </c>
      <c r="CG313">
        <v>107.1432</v>
      </c>
      <c r="CH313">
        <v>3490.9056</v>
      </c>
      <c r="CI313">
        <v>3325.3716</v>
      </c>
      <c r="CN313">
        <v>17560.4571</v>
      </c>
      <c r="CP313">
        <v>6058.3374</v>
      </c>
      <c r="CQ313">
        <v>33726.808</v>
      </c>
      <c r="CR313">
        <v>10767.5802</v>
      </c>
      <c r="CS313">
        <v>33033.3404</v>
      </c>
      <c r="CT313">
        <v>4951.2522</v>
      </c>
      <c r="CU313">
        <v>120.5361</v>
      </c>
      <c r="CV313">
        <v>34375.4658</v>
      </c>
      <c r="CW313">
        <v>5162.959</v>
      </c>
      <c r="DB313">
        <v>285589.931</v>
      </c>
      <c r="DC313">
        <v>23799.160917</v>
      </c>
      <c r="DD313">
        <v>38.25</v>
      </c>
      <c r="DE313">
        <v>12</v>
      </c>
      <c r="DF313" t="s">
        <v>3690</v>
      </c>
      <c r="DG313" t="s">
        <v>3695</v>
      </c>
      <c r="DH313">
        <v>34.33333333333334</v>
      </c>
      <c r="DI313">
        <v>62.5</v>
      </c>
      <c r="DJ313">
        <v>90</v>
      </c>
      <c r="DK313">
        <v>67</v>
      </c>
      <c r="DL313">
        <v>8.666666666666666</v>
      </c>
      <c r="DM313">
        <v>1.25</v>
      </c>
      <c r="DN313">
        <v>1.21</v>
      </c>
      <c r="DO313">
        <v>0</v>
      </c>
      <c r="DP313">
        <v>1.25</v>
      </c>
      <c r="DQ313">
        <v>2</v>
      </c>
      <c r="DR313">
        <v>98.8</v>
      </c>
      <c r="DS313" t="s">
        <v>3698</v>
      </c>
      <c r="DT313">
        <v>15</v>
      </c>
      <c r="DU313">
        <v>1</v>
      </c>
      <c r="DV313">
        <v>1</v>
      </c>
      <c r="DW313">
        <v>0</v>
      </c>
      <c r="DX313">
        <v>1</v>
      </c>
      <c r="DY313">
        <v>11214.37</v>
      </c>
      <c r="DZ313">
        <v>-12584.79</v>
      </c>
      <c r="EA313">
        <v>-112.2</v>
      </c>
      <c r="EB313" t="b">
        <v>0</v>
      </c>
      <c r="EC313" t="s">
        <v>3698</v>
      </c>
      <c r="ED313">
        <v>913</v>
      </c>
      <c r="EE313">
        <v>1</v>
      </c>
      <c r="EF313">
        <v>1</v>
      </c>
      <c r="EG313">
        <v>1</v>
      </c>
      <c r="EH313">
        <v>1</v>
      </c>
      <c r="EI313">
        <v>0</v>
      </c>
      <c r="EJ313">
        <v>1</v>
      </c>
      <c r="EK313">
        <v>1</v>
      </c>
      <c r="EL313">
        <v>0</v>
      </c>
      <c r="EM313">
        <v>1</v>
      </c>
      <c r="EN313">
        <v>1</v>
      </c>
      <c r="EO313">
        <v>10</v>
      </c>
      <c r="EP313">
        <v>10</v>
      </c>
      <c r="EQ313">
        <v>10</v>
      </c>
      <c r="ER313">
        <v>1</v>
      </c>
      <c r="ES313">
        <v>4</v>
      </c>
      <c r="ET313">
        <v>0</v>
      </c>
      <c r="EU313" t="s">
        <v>9</v>
      </c>
      <c r="EV313" t="s">
        <v>3705</v>
      </c>
      <c r="EW313" t="s">
        <v>15</v>
      </c>
    </row>
    <row r="314" spans="1:153">
      <c r="A314">
        <v>120022</v>
      </c>
      <c r="B314" t="s">
        <v>500</v>
      </c>
      <c r="D314" t="s">
        <v>500</v>
      </c>
      <c r="E314" t="s">
        <v>1363</v>
      </c>
      <c r="F314" t="s">
        <v>1819</v>
      </c>
      <c r="G314">
        <v>21.35397833</v>
      </c>
      <c r="H314">
        <v>81.27011</v>
      </c>
      <c r="I314" t="s">
        <v>1830</v>
      </c>
      <c r="J314" t="s">
        <v>1053</v>
      </c>
      <c r="K314" t="s">
        <v>2141</v>
      </c>
      <c r="L314" t="s">
        <v>2364</v>
      </c>
      <c r="M314" t="s">
        <v>2506</v>
      </c>
      <c r="O314" t="s">
        <v>2893</v>
      </c>
      <c r="P314" t="s">
        <v>3144</v>
      </c>
      <c r="Q314">
        <v>11.09</v>
      </c>
      <c r="R314">
        <v>4.55</v>
      </c>
      <c r="S314">
        <v>13.4</v>
      </c>
      <c r="T314">
        <v>18.27</v>
      </c>
      <c r="U314">
        <v>5.41</v>
      </c>
      <c r="V314">
        <v>0</v>
      </c>
      <c r="W314">
        <v>17.28</v>
      </c>
      <c r="X314">
        <v>16.02</v>
      </c>
      <c r="Y314">
        <v>12.72</v>
      </c>
      <c r="Z314">
        <v>14.93</v>
      </c>
      <c r="AA314">
        <v>14.93</v>
      </c>
      <c r="AB314">
        <v>14.93</v>
      </c>
      <c r="AC314">
        <v>14.93</v>
      </c>
      <c r="AD314">
        <v>14.93</v>
      </c>
      <c r="AE314" t="s">
        <v>3353</v>
      </c>
      <c r="AF314" t="s">
        <v>3376</v>
      </c>
      <c r="AG314" t="s">
        <v>3369</v>
      </c>
      <c r="AH314">
        <v>0</v>
      </c>
      <c r="AI314">
        <v>0</v>
      </c>
      <c r="AJ314">
        <v>0</v>
      </c>
      <c r="AK314">
        <v>6</v>
      </c>
      <c r="AL314">
        <v>6</v>
      </c>
      <c r="AM314">
        <v>6</v>
      </c>
      <c r="AN314">
        <v>9</v>
      </c>
      <c r="AO314">
        <v>1</v>
      </c>
      <c r="AP314">
        <v>36</v>
      </c>
      <c r="AQ314">
        <v>58</v>
      </c>
      <c r="AR314">
        <v>31</v>
      </c>
      <c r="AS314">
        <v>83</v>
      </c>
      <c r="AT314">
        <v>102</v>
      </c>
      <c r="AU314">
        <v>48</v>
      </c>
      <c r="AV314">
        <v>21</v>
      </c>
      <c r="AW314">
        <v>54</v>
      </c>
      <c r="AX314">
        <v>95</v>
      </c>
      <c r="AY314">
        <v>181</v>
      </c>
      <c r="AZ314" t="s">
        <v>3641</v>
      </c>
      <c r="BA314">
        <v>0</v>
      </c>
      <c r="BB314">
        <v>0</v>
      </c>
      <c r="BC314">
        <v>0</v>
      </c>
      <c r="BD314">
        <v>0</v>
      </c>
      <c r="BE314">
        <v>268595</v>
      </c>
      <c r="BF314" t="s">
        <v>3642</v>
      </c>
      <c r="BG314" t="s">
        <v>3642</v>
      </c>
      <c r="BH314" t="s">
        <v>3643</v>
      </c>
      <c r="BI314" t="s">
        <v>3643</v>
      </c>
      <c r="BJ314" t="s">
        <v>3643</v>
      </c>
      <c r="BK314" t="s">
        <v>3643</v>
      </c>
      <c r="BL314" t="s">
        <v>3643</v>
      </c>
      <c r="BM314" t="s">
        <v>3644</v>
      </c>
      <c r="BN314" t="s">
        <v>3644</v>
      </c>
      <c r="BO314" t="s">
        <v>3644</v>
      </c>
      <c r="BQ314" t="s">
        <v>30</v>
      </c>
      <c r="BT314" t="s">
        <v>3642</v>
      </c>
      <c r="BU314">
        <v>150</v>
      </c>
      <c r="BV314" t="s">
        <v>3651</v>
      </c>
      <c r="BW314" t="s">
        <v>3655</v>
      </c>
      <c r="BX314" t="s">
        <v>3667</v>
      </c>
      <c r="BY314" t="s">
        <v>3684</v>
      </c>
      <c r="BZ314" t="s">
        <v>3688</v>
      </c>
      <c r="CA314">
        <v>836.3628</v>
      </c>
      <c r="CE314">
        <v>1626.8759</v>
      </c>
      <c r="CF314">
        <v>272.727</v>
      </c>
      <c r="CG314">
        <v>9373.4175</v>
      </c>
      <c r="CK314">
        <v>45.872</v>
      </c>
      <c r="CQ314">
        <v>381.8178</v>
      </c>
      <c r="CR314">
        <v>272.727</v>
      </c>
      <c r="CS314">
        <v>299.9997</v>
      </c>
      <c r="CU314">
        <v>5834.4617</v>
      </c>
      <c r="CV314">
        <v>3154.5423</v>
      </c>
      <c r="DB314">
        <v>22098.8037</v>
      </c>
      <c r="DC314">
        <v>2762.350463</v>
      </c>
      <c r="DD314">
        <v>12.5</v>
      </c>
      <c r="DE314">
        <v>8</v>
      </c>
      <c r="DF314" t="s">
        <v>3693</v>
      </c>
      <c r="DG314" t="s">
        <v>1819</v>
      </c>
      <c r="DH314">
        <v>6</v>
      </c>
      <c r="DI314">
        <v>5</v>
      </c>
      <c r="DJ314">
        <v>47</v>
      </c>
      <c r="DK314">
        <v>57</v>
      </c>
      <c r="DL314">
        <v>57</v>
      </c>
      <c r="DM314">
        <v>14.93</v>
      </c>
      <c r="DN314">
        <v>4.55</v>
      </c>
      <c r="DO314">
        <v>0</v>
      </c>
      <c r="DP314">
        <v>12.72</v>
      </c>
      <c r="DQ314">
        <v>4</v>
      </c>
      <c r="DR314">
        <v>62.62</v>
      </c>
      <c r="DS314" t="s">
        <v>3699</v>
      </c>
      <c r="DT314">
        <v>15</v>
      </c>
      <c r="DU314">
        <v>1</v>
      </c>
      <c r="DV314">
        <v>1</v>
      </c>
      <c r="DW314">
        <v>0</v>
      </c>
      <c r="DX314">
        <v>0</v>
      </c>
      <c r="DY314">
        <v>4033.88</v>
      </c>
      <c r="DZ314">
        <v>1271.53</v>
      </c>
      <c r="EA314">
        <v>31.5</v>
      </c>
      <c r="EB314" t="b">
        <v>1</v>
      </c>
      <c r="EC314" t="s">
        <v>3701</v>
      </c>
      <c r="ED314">
        <v>442</v>
      </c>
      <c r="EE314">
        <v>1</v>
      </c>
      <c r="EF314">
        <v>1</v>
      </c>
      <c r="EG314">
        <v>1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1</v>
      </c>
      <c r="EN314">
        <v>1</v>
      </c>
      <c r="EO314">
        <v>10</v>
      </c>
      <c r="EP314">
        <v>10</v>
      </c>
      <c r="EQ314">
        <v>10</v>
      </c>
      <c r="ER314">
        <v>0</v>
      </c>
      <c r="ES314">
        <v>3</v>
      </c>
      <c r="ET314">
        <v>0</v>
      </c>
      <c r="EU314" t="s">
        <v>9</v>
      </c>
      <c r="EV314" t="s">
        <v>3705</v>
      </c>
      <c r="EW314" t="s">
        <v>15</v>
      </c>
    </row>
    <row r="315" spans="1:153">
      <c r="A315">
        <v>114648</v>
      </c>
      <c r="B315" t="s">
        <v>501</v>
      </c>
      <c r="D315" t="s">
        <v>501</v>
      </c>
      <c r="E315" t="s">
        <v>1364</v>
      </c>
      <c r="F315" t="s">
        <v>1819</v>
      </c>
      <c r="G315">
        <v>26.894933</v>
      </c>
      <c r="H315">
        <v>76.325599</v>
      </c>
      <c r="I315" t="s">
        <v>1825</v>
      </c>
      <c r="J315" t="s">
        <v>1942</v>
      </c>
      <c r="K315" t="s">
        <v>1942</v>
      </c>
      <c r="L315" t="s">
        <v>1942</v>
      </c>
      <c r="M315" t="s">
        <v>2505</v>
      </c>
      <c r="N315" t="s">
        <v>2660</v>
      </c>
      <c r="O315" t="s">
        <v>2894</v>
      </c>
      <c r="P315" t="s">
        <v>3145</v>
      </c>
      <c r="Q315">
        <v>1.71</v>
      </c>
      <c r="R315">
        <v>48.91</v>
      </c>
      <c r="S315">
        <v>8.390000000000001</v>
      </c>
      <c r="T315">
        <v>52.29</v>
      </c>
      <c r="U315">
        <v>0.52</v>
      </c>
      <c r="V315">
        <v>136.34</v>
      </c>
      <c r="W315">
        <v>0.79</v>
      </c>
      <c r="X315">
        <v>48.47</v>
      </c>
      <c r="Y315">
        <v>0.87</v>
      </c>
      <c r="Z315">
        <v>42.2</v>
      </c>
      <c r="AA315">
        <v>42.2</v>
      </c>
      <c r="AB315">
        <v>42.2</v>
      </c>
      <c r="AC315">
        <v>42.2</v>
      </c>
      <c r="AD315">
        <v>42.2</v>
      </c>
      <c r="AE315" t="s">
        <v>3401</v>
      </c>
      <c r="AF315" t="s">
        <v>3451</v>
      </c>
      <c r="AG315" t="s">
        <v>3501</v>
      </c>
      <c r="AH315">
        <v>0</v>
      </c>
      <c r="AI315">
        <v>0</v>
      </c>
      <c r="AJ315">
        <v>0</v>
      </c>
      <c r="AK315">
        <v>44</v>
      </c>
      <c r="AL315">
        <v>42</v>
      </c>
      <c r="AM315">
        <v>54</v>
      </c>
      <c r="AN315">
        <v>63</v>
      </c>
      <c r="AO315">
        <v>73</v>
      </c>
      <c r="AP315">
        <v>109</v>
      </c>
      <c r="AQ315">
        <v>96</v>
      </c>
      <c r="AR315">
        <v>67</v>
      </c>
      <c r="AS315">
        <v>76</v>
      </c>
      <c r="AT315">
        <v>9</v>
      </c>
      <c r="AU315">
        <v>9</v>
      </c>
      <c r="AV315">
        <v>3</v>
      </c>
      <c r="AW315">
        <v>60</v>
      </c>
      <c r="AX315">
        <v>150</v>
      </c>
      <c r="AY315">
        <v>394</v>
      </c>
      <c r="AZ315" t="s">
        <v>3641</v>
      </c>
      <c r="BA315">
        <v>0</v>
      </c>
      <c r="BB315">
        <v>0</v>
      </c>
      <c r="BC315">
        <v>0</v>
      </c>
      <c r="BD315">
        <v>0</v>
      </c>
      <c r="BE315">
        <v>3605856</v>
      </c>
      <c r="BF315" t="s">
        <v>3642</v>
      </c>
      <c r="BG315" t="s">
        <v>3642</v>
      </c>
      <c r="BH315" t="s">
        <v>3642</v>
      </c>
      <c r="BI315" t="s">
        <v>3643</v>
      </c>
      <c r="BJ315" t="s">
        <v>3642</v>
      </c>
      <c r="BK315" t="s">
        <v>3642</v>
      </c>
      <c r="BL315" t="s">
        <v>3642</v>
      </c>
      <c r="BM315" t="s">
        <v>3644</v>
      </c>
      <c r="BN315" t="s">
        <v>3644</v>
      </c>
      <c r="BO315" t="s">
        <v>3644</v>
      </c>
      <c r="BP315" t="s">
        <v>3648</v>
      </c>
      <c r="BQ315" t="s">
        <v>30</v>
      </c>
      <c r="BT315" t="s">
        <v>3642</v>
      </c>
      <c r="BU315">
        <v>115</v>
      </c>
      <c r="BV315" t="s">
        <v>3651</v>
      </c>
      <c r="BW315" t="s">
        <v>3655</v>
      </c>
      <c r="BX315" t="s">
        <v>3661</v>
      </c>
      <c r="BY315" t="s">
        <v>3684</v>
      </c>
      <c r="BZ315" t="s">
        <v>3688</v>
      </c>
      <c r="CA315">
        <v>1545.453</v>
      </c>
      <c r="CE315">
        <v>7854.5376</v>
      </c>
      <c r="CF315">
        <v>909.09</v>
      </c>
      <c r="CG315">
        <v>2508.698</v>
      </c>
      <c r="CH315">
        <v>545.454</v>
      </c>
      <c r="CK315">
        <v>1716.6972</v>
      </c>
      <c r="CN315">
        <v>818.181</v>
      </c>
      <c r="CQ315">
        <v>1072.7262</v>
      </c>
      <c r="CR315">
        <v>5818.176</v>
      </c>
      <c r="CU315">
        <v>932.2859999999999</v>
      </c>
      <c r="CV315">
        <v>24731.9956</v>
      </c>
      <c r="DB315">
        <v>48453.2946</v>
      </c>
      <c r="DC315">
        <v>4037.77455</v>
      </c>
      <c r="DD315">
        <v>14.17</v>
      </c>
      <c r="DE315">
        <v>12</v>
      </c>
      <c r="DF315" t="s">
        <v>3690</v>
      </c>
      <c r="DG315" t="s">
        <v>1819</v>
      </c>
      <c r="DH315">
        <v>46.66666666666666</v>
      </c>
      <c r="DI315">
        <v>68</v>
      </c>
      <c r="DJ315">
        <v>102.5</v>
      </c>
      <c r="DK315">
        <v>71.5</v>
      </c>
      <c r="DL315">
        <v>7</v>
      </c>
      <c r="DM315">
        <v>42.2</v>
      </c>
      <c r="DN315">
        <v>8.390000000000001</v>
      </c>
      <c r="DO315">
        <v>0.79</v>
      </c>
      <c r="DP315">
        <v>0.87</v>
      </c>
      <c r="DQ315">
        <v>34</v>
      </c>
      <c r="DR315">
        <v>75.81999999999999</v>
      </c>
      <c r="DS315" t="s">
        <v>3699</v>
      </c>
      <c r="DT315">
        <v>15</v>
      </c>
      <c r="DU315">
        <v>1</v>
      </c>
      <c r="DV315">
        <v>1</v>
      </c>
      <c r="DW315">
        <v>0</v>
      </c>
      <c r="DX315">
        <v>0</v>
      </c>
      <c r="DY315">
        <v>4056.73</v>
      </c>
      <c r="DZ315">
        <v>18.95</v>
      </c>
      <c r="EA315">
        <v>0.5</v>
      </c>
      <c r="EB315" t="b">
        <v>1</v>
      </c>
      <c r="EC315" t="s">
        <v>3701</v>
      </c>
      <c r="ED315">
        <v>728</v>
      </c>
      <c r="EE315">
        <v>1</v>
      </c>
      <c r="EF315">
        <v>1</v>
      </c>
      <c r="EG315">
        <v>1</v>
      </c>
      <c r="EH315">
        <v>1</v>
      </c>
      <c r="EI315">
        <v>0</v>
      </c>
      <c r="EJ315">
        <v>1</v>
      </c>
      <c r="EK315">
        <v>1</v>
      </c>
      <c r="EL315">
        <v>1</v>
      </c>
      <c r="EM315">
        <v>1</v>
      </c>
      <c r="EN315">
        <v>1</v>
      </c>
      <c r="EO315">
        <v>10</v>
      </c>
      <c r="EP315">
        <v>10</v>
      </c>
      <c r="EQ315">
        <v>10</v>
      </c>
      <c r="ER315">
        <v>1</v>
      </c>
      <c r="ES315">
        <v>3</v>
      </c>
      <c r="ET315">
        <v>0</v>
      </c>
      <c r="EU315" t="s">
        <v>9</v>
      </c>
      <c r="EV315" t="s">
        <v>3705</v>
      </c>
      <c r="EW315" t="s">
        <v>15</v>
      </c>
    </row>
    <row r="316" spans="1:153">
      <c r="A316">
        <v>121304</v>
      </c>
      <c r="B316" t="s">
        <v>502</v>
      </c>
      <c r="C316" t="s">
        <v>978</v>
      </c>
      <c r="D316" t="s">
        <v>502</v>
      </c>
      <c r="E316" t="s">
        <v>1365</v>
      </c>
      <c r="F316" t="s">
        <v>1820</v>
      </c>
      <c r="G316">
        <v>22.697626</v>
      </c>
      <c r="H316">
        <v>75.86404400000001</v>
      </c>
      <c r="I316" t="s">
        <v>1833</v>
      </c>
      <c r="J316" t="s">
        <v>978</v>
      </c>
      <c r="K316" t="s">
        <v>978</v>
      </c>
      <c r="L316" t="s">
        <v>978</v>
      </c>
      <c r="M316" t="s">
        <v>2505</v>
      </c>
      <c r="N316" t="s">
        <v>2562</v>
      </c>
      <c r="O316" t="s">
        <v>2894</v>
      </c>
      <c r="P316" t="s">
        <v>2953</v>
      </c>
      <c r="Q316">
        <v>5.83</v>
      </c>
      <c r="R316">
        <v>0.06</v>
      </c>
      <c r="S316">
        <v>0.19</v>
      </c>
      <c r="T316">
        <v>0.73</v>
      </c>
      <c r="U316">
        <v>0.13</v>
      </c>
      <c r="V316">
        <v>0.07000000000000001</v>
      </c>
      <c r="W316">
        <v>1.1</v>
      </c>
      <c r="X316">
        <v>0.19</v>
      </c>
      <c r="Y316">
        <v>0.19</v>
      </c>
      <c r="Z316">
        <v>0.19</v>
      </c>
      <c r="AA316">
        <v>0.19</v>
      </c>
      <c r="AB316">
        <v>0.19</v>
      </c>
      <c r="AC316">
        <v>0.19</v>
      </c>
      <c r="AD316">
        <v>0.19</v>
      </c>
      <c r="AE316" t="s">
        <v>3358</v>
      </c>
      <c r="AF316" t="s">
        <v>3476</v>
      </c>
      <c r="AG316" t="s">
        <v>3581</v>
      </c>
      <c r="AH316">
        <v>12</v>
      </c>
      <c r="AI316">
        <v>31</v>
      </c>
      <c r="AJ316">
        <v>74</v>
      </c>
      <c r="AK316">
        <v>125</v>
      </c>
      <c r="AL316">
        <v>156</v>
      </c>
      <c r="AM316">
        <v>191</v>
      </c>
      <c r="AN316">
        <v>339</v>
      </c>
      <c r="AO316">
        <v>399</v>
      </c>
      <c r="AP316">
        <v>633</v>
      </c>
      <c r="AQ316">
        <v>581</v>
      </c>
      <c r="AR316">
        <v>668</v>
      </c>
      <c r="AS316">
        <v>616</v>
      </c>
      <c r="AT316">
        <v>194</v>
      </c>
      <c r="AU316">
        <v>174</v>
      </c>
      <c r="AV316">
        <v>125</v>
      </c>
      <c r="AW316">
        <v>549</v>
      </c>
      <c r="AX316">
        <v>1027</v>
      </c>
      <c r="AY316">
        <v>2239</v>
      </c>
      <c r="AZ316" t="s">
        <v>3639</v>
      </c>
      <c r="BA316">
        <v>110</v>
      </c>
      <c r="BB316">
        <v>0</v>
      </c>
      <c r="BC316">
        <v>0</v>
      </c>
      <c r="BD316">
        <v>0</v>
      </c>
      <c r="BE316">
        <v>175575</v>
      </c>
      <c r="BF316" t="s">
        <v>3642</v>
      </c>
      <c r="BG316" t="s">
        <v>3642</v>
      </c>
      <c r="BH316" t="s">
        <v>3642</v>
      </c>
      <c r="BI316" t="s">
        <v>3643</v>
      </c>
      <c r="BJ316" t="s">
        <v>3642</v>
      </c>
      <c r="BK316" t="s">
        <v>3642</v>
      </c>
      <c r="BL316" t="s">
        <v>3643</v>
      </c>
      <c r="BM316" t="s">
        <v>3644</v>
      </c>
      <c r="BN316" t="s">
        <v>3644</v>
      </c>
      <c r="BO316" t="s">
        <v>3644</v>
      </c>
      <c r="BP316" t="s">
        <v>3648</v>
      </c>
      <c r="BQ316" t="s">
        <v>30</v>
      </c>
      <c r="BR316" t="s">
        <v>2505</v>
      </c>
      <c r="BS316">
        <v>1.7</v>
      </c>
      <c r="BT316" t="s">
        <v>3642</v>
      </c>
      <c r="BU316">
        <v>85</v>
      </c>
      <c r="BV316" t="s">
        <v>3651</v>
      </c>
      <c r="BW316" t="s">
        <v>3655</v>
      </c>
      <c r="BX316" t="s">
        <v>3670</v>
      </c>
      <c r="BY316" t="s">
        <v>978</v>
      </c>
      <c r="BZ316" t="s">
        <v>3688</v>
      </c>
      <c r="CA316">
        <v>13363.623</v>
      </c>
      <c r="CE316">
        <v>2727.27</v>
      </c>
      <c r="CH316">
        <v>727.272</v>
      </c>
      <c r="CN316">
        <v>2909.088</v>
      </c>
      <c r="CQ316">
        <v>10854.5346</v>
      </c>
      <c r="DB316">
        <v>30581.7876</v>
      </c>
      <c r="DC316">
        <v>6116.35752</v>
      </c>
      <c r="DD316">
        <v>8.4</v>
      </c>
      <c r="DE316">
        <v>5</v>
      </c>
      <c r="DF316" t="s">
        <v>3670</v>
      </c>
      <c r="DG316" t="s">
        <v>3695</v>
      </c>
      <c r="DH316">
        <v>157.3333333333333</v>
      </c>
      <c r="DI316">
        <v>369</v>
      </c>
      <c r="DJ316">
        <v>607</v>
      </c>
      <c r="DK316">
        <v>642</v>
      </c>
      <c r="DL316">
        <v>164.3333333333333</v>
      </c>
      <c r="DM316">
        <v>0.19</v>
      </c>
      <c r="DN316">
        <v>0.06</v>
      </c>
      <c r="DO316">
        <v>0.07000000000000001</v>
      </c>
      <c r="DP316">
        <v>0.19</v>
      </c>
      <c r="DQ316">
        <v>36</v>
      </c>
      <c r="DR316">
        <v>86.22</v>
      </c>
      <c r="DS316" t="s">
        <v>3698</v>
      </c>
      <c r="DT316">
        <v>150</v>
      </c>
      <c r="DU316">
        <v>1</v>
      </c>
      <c r="DV316">
        <v>1</v>
      </c>
      <c r="DW316">
        <v>0</v>
      </c>
      <c r="DX316">
        <v>1</v>
      </c>
      <c r="DY316">
        <v>2274.1</v>
      </c>
      <c r="DZ316">
        <v>-3842.25</v>
      </c>
      <c r="EA316">
        <v>-169</v>
      </c>
      <c r="EB316" t="b">
        <v>0</v>
      </c>
      <c r="EC316" t="s">
        <v>3698</v>
      </c>
      <c r="ED316">
        <v>681</v>
      </c>
      <c r="EE316">
        <v>1</v>
      </c>
      <c r="EF316">
        <v>1</v>
      </c>
      <c r="EG316">
        <v>1</v>
      </c>
      <c r="EH316">
        <v>1</v>
      </c>
      <c r="EI316">
        <v>0</v>
      </c>
      <c r="EJ316">
        <v>1</v>
      </c>
      <c r="EK316">
        <v>1</v>
      </c>
      <c r="EL316">
        <v>0</v>
      </c>
      <c r="EM316">
        <v>1</v>
      </c>
      <c r="EN316">
        <v>1</v>
      </c>
      <c r="EO316">
        <v>10</v>
      </c>
      <c r="EP316">
        <v>10</v>
      </c>
      <c r="EQ316">
        <v>10</v>
      </c>
      <c r="ER316">
        <v>1</v>
      </c>
      <c r="ES316">
        <v>4</v>
      </c>
      <c r="ET316">
        <v>0</v>
      </c>
      <c r="EU316" t="s">
        <v>9</v>
      </c>
      <c r="EV316" t="s">
        <v>3705</v>
      </c>
      <c r="EW316" t="s">
        <v>15</v>
      </c>
    </row>
    <row r="317" spans="1:153">
      <c r="A317">
        <v>103291</v>
      </c>
      <c r="B317" t="s">
        <v>503</v>
      </c>
      <c r="D317" t="s">
        <v>503</v>
      </c>
      <c r="E317" t="s">
        <v>1366</v>
      </c>
      <c r="F317" t="s">
        <v>1819</v>
      </c>
      <c r="G317">
        <v>10.489137</v>
      </c>
      <c r="H317">
        <v>78.041848</v>
      </c>
      <c r="I317" t="s">
        <v>1828</v>
      </c>
      <c r="J317" t="s">
        <v>1943</v>
      </c>
      <c r="K317" t="s">
        <v>2142</v>
      </c>
      <c r="L317" t="s">
        <v>2365</v>
      </c>
      <c r="M317" t="s">
        <v>2506</v>
      </c>
      <c r="O317" t="s">
        <v>2894</v>
      </c>
      <c r="P317" t="s">
        <v>3146</v>
      </c>
      <c r="Q317">
        <v>13.83</v>
      </c>
      <c r="R317">
        <v>0.18</v>
      </c>
      <c r="S317">
        <v>2.48</v>
      </c>
      <c r="T317">
        <v>7.78</v>
      </c>
      <c r="U317">
        <v>3.44</v>
      </c>
      <c r="V317">
        <v>7.99</v>
      </c>
      <c r="W317">
        <v>3.39</v>
      </c>
      <c r="X317">
        <v>16.73</v>
      </c>
      <c r="Y317">
        <v>11.77</v>
      </c>
      <c r="Z317">
        <v>16.73</v>
      </c>
      <c r="AA317">
        <v>15.89</v>
      </c>
      <c r="AB317">
        <v>16.73</v>
      </c>
      <c r="AC317">
        <v>0</v>
      </c>
      <c r="AD317">
        <v>15.89</v>
      </c>
      <c r="AE317" t="s">
        <v>3352</v>
      </c>
      <c r="AF317" t="s">
        <v>3390</v>
      </c>
      <c r="AG317" t="s">
        <v>3384</v>
      </c>
      <c r="AH317">
        <v>0</v>
      </c>
      <c r="AI317">
        <v>0</v>
      </c>
      <c r="AJ317">
        <v>1</v>
      </c>
      <c r="AK317">
        <v>2</v>
      </c>
      <c r="AL317">
        <v>4</v>
      </c>
      <c r="AM317">
        <v>5</v>
      </c>
      <c r="AN317">
        <v>24</v>
      </c>
      <c r="AO317">
        <v>1</v>
      </c>
      <c r="AP317">
        <v>195</v>
      </c>
      <c r="AQ317">
        <v>319</v>
      </c>
      <c r="AR317">
        <v>210</v>
      </c>
      <c r="AS317">
        <v>475</v>
      </c>
      <c r="AT317">
        <v>112</v>
      </c>
      <c r="AU317">
        <v>91</v>
      </c>
      <c r="AV317">
        <v>33</v>
      </c>
      <c r="AW317">
        <v>242</v>
      </c>
      <c r="AX317">
        <v>374</v>
      </c>
      <c r="AY317">
        <v>607</v>
      </c>
      <c r="AZ317" t="s">
        <v>3641</v>
      </c>
      <c r="BA317">
        <v>0</v>
      </c>
      <c r="BB317">
        <v>0</v>
      </c>
      <c r="BC317">
        <v>0</v>
      </c>
      <c r="BD317">
        <v>0</v>
      </c>
      <c r="BE317">
        <v>128638</v>
      </c>
      <c r="BF317" t="s">
        <v>3642</v>
      </c>
      <c r="BG317" t="s">
        <v>3642</v>
      </c>
      <c r="BH317" t="s">
        <v>3642</v>
      </c>
      <c r="BI317" t="s">
        <v>3643</v>
      </c>
      <c r="BJ317" t="s">
        <v>3642</v>
      </c>
      <c r="BK317" t="s">
        <v>3642</v>
      </c>
      <c r="BL317" t="s">
        <v>3643</v>
      </c>
      <c r="BM317" t="s">
        <v>3645</v>
      </c>
      <c r="BN317" t="s">
        <v>3647</v>
      </c>
      <c r="BO317" t="s">
        <v>3645</v>
      </c>
      <c r="BP317" t="s">
        <v>3645</v>
      </c>
      <c r="BQ317" t="s">
        <v>30</v>
      </c>
      <c r="BT317" t="s">
        <v>3642</v>
      </c>
      <c r="BU317">
        <v>90</v>
      </c>
      <c r="BV317" t="s">
        <v>3651</v>
      </c>
      <c r="BW317" t="s">
        <v>3655</v>
      </c>
      <c r="BX317" t="s">
        <v>3664</v>
      </c>
      <c r="BY317" t="s">
        <v>3684</v>
      </c>
      <c r="BZ317" t="s">
        <v>3688</v>
      </c>
      <c r="CC317">
        <v>327.2724</v>
      </c>
      <c r="CE317">
        <v>381.8178</v>
      </c>
      <c r="CG317">
        <v>29598.9075</v>
      </c>
      <c r="CU317">
        <v>18153.2895</v>
      </c>
      <c r="CV317">
        <v>8135.9616</v>
      </c>
      <c r="DB317">
        <v>56597.2488</v>
      </c>
      <c r="DC317">
        <v>4716.4374</v>
      </c>
      <c r="DD317">
        <v>13.5</v>
      </c>
      <c r="DE317">
        <v>12</v>
      </c>
      <c r="DF317" t="s">
        <v>3691</v>
      </c>
      <c r="DG317" t="s">
        <v>1819</v>
      </c>
      <c r="DH317">
        <v>3.666666666666667</v>
      </c>
      <c r="DI317">
        <v>12.5</v>
      </c>
      <c r="DJ317">
        <v>257</v>
      </c>
      <c r="DK317">
        <v>342.5</v>
      </c>
      <c r="DL317">
        <v>78.66666666666667</v>
      </c>
      <c r="DM317">
        <v>0</v>
      </c>
      <c r="DN317">
        <v>0.18</v>
      </c>
      <c r="DO317">
        <v>3.39</v>
      </c>
      <c r="DP317">
        <v>7.78</v>
      </c>
      <c r="DQ317">
        <v>1</v>
      </c>
      <c r="DR317">
        <v>80.94</v>
      </c>
      <c r="DS317" t="s">
        <v>3698</v>
      </c>
      <c r="DT317">
        <v>15</v>
      </c>
      <c r="DU317">
        <v>1</v>
      </c>
      <c r="DV317">
        <v>1</v>
      </c>
      <c r="DW317">
        <v>0</v>
      </c>
      <c r="DX317">
        <v>0</v>
      </c>
      <c r="DY317">
        <v>4235.31</v>
      </c>
      <c r="DZ317">
        <v>-481.13</v>
      </c>
      <c r="EA317">
        <v>-11.4</v>
      </c>
      <c r="EB317" t="b">
        <v>0</v>
      </c>
      <c r="EC317" t="s">
        <v>3698</v>
      </c>
      <c r="ED317">
        <v>376</v>
      </c>
      <c r="EE317">
        <v>1</v>
      </c>
      <c r="EF317">
        <v>1</v>
      </c>
      <c r="EG317">
        <v>1</v>
      </c>
      <c r="EH317">
        <v>1</v>
      </c>
      <c r="EI317">
        <v>0</v>
      </c>
      <c r="EJ317">
        <v>1</v>
      </c>
      <c r="EK317">
        <v>1</v>
      </c>
      <c r="EL317">
        <v>0</v>
      </c>
      <c r="EM317">
        <v>1</v>
      </c>
      <c r="EN317">
        <v>1</v>
      </c>
      <c r="EO317">
        <v>20</v>
      </c>
      <c r="EQ317">
        <v>20</v>
      </c>
      <c r="ER317">
        <v>0</v>
      </c>
      <c r="ES317">
        <v>4</v>
      </c>
      <c r="ET317">
        <v>0</v>
      </c>
      <c r="EU317" t="s">
        <v>9</v>
      </c>
      <c r="EV317" t="s">
        <v>3705</v>
      </c>
      <c r="EW317" t="s">
        <v>15</v>
      </c>
    </row>
    <row r="318" spans="1:153">
      <c r="A318">
        <v>121553</v>
      </c>
      <c r="B318" t="s">
        <v>504</v>
      </c>
      <c r="C318" t="s">
        <v>963</v>
      </c>
      <c r="D318" t="s">
        <v>504</v>
      </c>
      <c r="E318" t="s">
        <v>1367</v>
      </c>
      <c r="F318" t="s">
        <v>1819</v>
      </c>
      <c r="G318">
        <v>17.459294</v>
      </c>
      <c r="H318">
        <v>78.50078999999999</v>
      </c>
      <c r="I318" t="s">
        <v>1826</v>
      </c>
      <c r="J318" t="s">
        <v>963</v>
      </c>
      <c r="K318" t="s">
        <v>2042</v>
      </c>
      <c r="L318" t="s">
        <v>2042</v>
      </c>
      <c r="M318" t="s">
        <v>2505</v>
      </c>
      <c r="N318" t="s">
        <v>2042</v>
      </c>
      <c r="O318" t="s">
        <v>1556</v>
      </c>
      <c r="P318" t="s">
        <v>2959</v>
      </c>
      <c r="Q318">
        <v>1.62</v>
      </c>
      <c r="R318">
        <v>0.11</v>
      </c>
      <c r="S318">
        <v>1.36</v>
      </c>
      <c r="T318">
        <v>1.39</v>
      </c>
      <c r="U318">
        <v>0.06</v>
      </c>
      <c r="V318">
        <v>1.42</v>
      </c>
      <c r="W318">
        <v>1.77</v>
      </c>
      <c r="X318">
        <v>2.62</v>
      </c>
      <c r="Y318">
        <v>1.37</v>
      </c>
      <c r="Z318">
        <v>1.37</v>
      </c>
      <c r="AA318">
        <v>1.37</v>
      </c>
      <c r="AB318">
        <v>1.37</v>
      </c>
      <c r="AC318">
        <v>0</v>
      </c>
      <c r="AD318">
        <v>1.37</v>
      </c>
      <c r="AE318" t="s">
        <v>3351</v>
      </c>
      <c r="AF318" t="s">
        <v>3371</v>
      </c>
      <c r="AG318" t="s">
        <v>3582</v>
      </c>
      <c r="AH318">
        <v>0</v>
      </c>
      <c r="AI318">
        <v>8</v>
      </c>
      <c r="AJ318">
        <v>0</v>
      </c>
      <c r="AK318">
        <v>2125</v>
      </c>
      <c r="AL318">
        <v>3994</v>
      </c>
      <c r="AM318">
        <v>4384</v>
      </c>
      <c r="AN318">
        <v>6732</v>
      </c>
      <c r="AO318">
        <v>6107</v>
      </c>
      <c r="AP318">
        <v>7705</v>
      </c>
      <c r="AQ318">
        <v>4838</v>
      </c>
      <c r="AR318">
        <v>6101</v>
      </c>
      <c r="AS318">
        <v>4937</v>
      </c>
      <c r="AT318">
        <v>1757</v>
      </c>
      <c r="AU318">
        <v>1101</v>
      </c>
      <c r="AV318">
        <v>551</v>
      </c>
      <c r="AW318">
        <v>10224</v>
      </c>
      <c r="AX318">
        <v>17921</v>
      </c>
      <c r="AY318">
        <v>20908</v>
      </c>
      <c r="AZ318" t="s">
        <v>3641</v>
      </c>
      <c r="BA318">
        <v>110</v>
      </c>
      <c r="BB318">
        <v>121</v>
      </c>
      <c r="BC318">
        <v>65</v>
      </c>
      <c r="BD318">
        <v>0</v>
      </c>
      <c r="BE318">
        <v>205837</v>
      </c>
      <c r="BF318" t="s">
        <v>3642</v>
      </c>
      <c r="BG318" t="s">
        <v>3642</v>
      </c>
      <c r="BH318" t="s">
        <v>3643</v>
      </c>
      <c r="BI318" t="s">
        <v>3643</v>
      </c>
      <c r="BJ318" t="s">
        <v>3643</v>
      </c>
      <c r="BK318" t="s">
        <v>3643</v>
      </c>
      <c r="BL318" t="s">
        <v>3643</v>
      </c>
      <c r="BM318" t="s">
        <v>3644</v>
      </c>
      <c r="BN318" t="s">
        <v>3644</v>
      </c>
      <c r="BO318" t="s">
        <v>3644</v>
      </c>
      <c r="BQ318" t="s">
        <v>3649</v>
      </c>
      <c r="BR318" t="s">
        <v>3650</v>
      </c>
      <c r="BS318">
        <v>0.9</v>
      </c>
      <c r="BT318" t="s">
        <v>3642</v>
      </c>
      <c r="BU318">
        <v>175</v>
      </c>
      <c r="BV318" t="s">
        <v>3651</v>
      </c>
      <c r="BW318" t="s">
        <v>3655</v>
      </c>
      <c r="BX318" t="s">
        <v>3662</v>
      </c>
      <c r="BY318" t="s">
        <v>963</v>
      </c>
      <c r="BZ318" t="s">
        <v>3688</v>
      </c>
      <c r="CC318">
        <v>90.90900000000001</v>
      </c>
      <c r="CE318">
        <v>5899.9941</v>
      </c>
      <c r="CG318">
        <v>1058.142</v>
      </c>
      <c r="CU318">
        <v>714.102</v>
      </c>
      <c r="CV318">
        <v>10381.8078</v>
      </c>
      <c r="DB318">
        <v>18144.9549</v>
      </c>
      <c r="DC318">
        <v>2268.119363</v>
      </c>
      <c r="DD318">
        <v>14.75</v>
      </c>
      <c r="DE318">
        <v>8</v>
      </c>
      <c r="DF318" t="s">
        <v>3691</v>
      </c>
      <c r="DG318" t="s">
        <v>1819</v>
      </c>
      <c r="DH318">
        <v>3501</v>
      </c>
      <c r="DI318">
        <v>6419.5</v>
      </c>
      <c r="DJ318">
        <v>6271.5</v>
      </c>
      <c r="DK318">
        <v>5519</v>
      </c>
      <c r="DL318">
        <v>1136.333333333333</v>
      </c>
      <c r="DM318">
        <v>0</v>
      </c>
      <c r="DN318">
        <v>0.11</v>
      </c>
      <c r="DO318">
        <v>1.42</v>
      </c>
      <c r="DP318">
        <v>1.37</v>
      </c>
      <c r="DQ318">
        <v>16</v>
      </c>
      <c r="DR318">
        <v>54.84</v>
      </c>
      <c r="DS318" t="s">
        <v>3697</v>
      </c>
      <c r="DT318">
        <v>15</v>
      </c>
      <c r="DU318">
        <v>1</v>
      </c>
      <c r="DV318">
        <v>1</v>
      </c>
      <c r="DW318">
        <v>0</v>
      </c>
      <c r="DX318">
        <v>0</v>
      </c>
      <c r="DY318">
        <v>4419.78</v>
      </c>
      <c r="DZ318">
        <v>2151.66</v>
      </c>
      <c r="EA318">
        <v>48.7</v>
      </c>
      <c r="EB318" t="b">
        <v>1</v>
      </c>
      <c r="EC318" t="s">
        <v>3702</v>
      </c>
      <c r="ED318">
        <v>344</v>
      </c>
      <c r="EE318">
        <v>1</v>
      </c>
      <c r="EF318">
        <v>1</v>
      </c>
      <c r="EG318">
        <v>1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1</v>
      </c>
      <c r="EN318">
        <v>1</v>
      </c>
      <c r="EO318">
        <v>10</v>
      </c>
      <c r="EP318">
        <v>10</v>
      </c>
      <c r="EQ318">
        <v>10</v>
      </c>
      <c r="ER318">
        <v>1</v>
      </c>
      <c r="ES318">
        <v>2</v>
      </c>
      <c r="ET318">
        <v>0</v>
      </c>
      <c r="EU318" t="s">
        <v>9</v>
      </c>
      <c r="EV318" t="s">
        <v>3705</v>
      </c>
      <c r="EW318" t="s">
        <v>15</v>
      </c>
    </row>
    <row r="319" spans="1:153">
      <c r="A319">
        <v>119428</v>
      </c>
      <c r="B319" t="s">
        <v>505</v>
      </c>
      <c r="C319" t="s">
        <v>1031</v>
      </c>
      <c r="D319" t="s">
        <v>505</v>
      </c>
      <c r="E319" t="s">
        <v>1368</v>
      </c>
      <c r="F319" t="s">
        <v>1819</v>
      </c>
      <c r="G319">
        <v>29.381343</v>
      </c>
      <c r="H319">
        <v>76.97233199999999</v>
      </c>
      <c r="I319" t="s">
        <v>1841</v>
      </c>
      <c r="J319" t="s">
        <v>1031</v>
      </c>
      <c r="K319" t="s">
        <v>1031</v>
      </c>
      <c r="L319" t="s">
        <v>1031</v>
      </c>
      <c r="M319" t="s">
        <v>2505</v>
      </c>
      <c r="N319" t="s">
        <v>2661</v>
      </c>
      <c r="O319" t="s">
        <v>2895</v>
      </c>
      <c r="P319" t="s">
        <v>2919</v>
      </c>
      <c r="Q319">
        <v>7.96</v>
      </c>
      <c r="R319">
        <v>0.47</v>
      </c>
      <c r="S319">
        <v>0.07000000000000001</v>
      </c>
      <c r="T319">
        <v>34.04</v>
      </c>
      <c r="U319">
        <v>0.53</v>
      </c>
      <c r="V319">
        <v>0</v>
      </c>
      <c r="W319">
        <v>1.31</v>
      </c>
      <c r="X319">
        <v>1.24</v>
      </c>
      <c r="Y319">
        <v>0.65</v>
      </c>
      <c r="Z319">
        <v>0.65</v>
      </c>
      <c r="AA319">
        <v>0.65</v>
      </c>
      <c r="AB319">
        <v>0.65</v>
      </c>
      <c r="AC319">
        <v>0.65</v>
      </c>
      <c r="AD319">
        <v>0.65</v>
      </c>
      <c r="AE319" t="s">
        <v>3388</v>
      </c>
      <c r="AF319" t="s">
        <v>3481</v>
      </c>
      <c r="AG319" t="s">
        <v>3543</v>
      </c>
      <c r="AH319">
        <v>7</v>
      </c>
      <c r="AI319">
        <v>25</v>
      </c>
      <c r="AJ319">
        <v>28</v>
      </c>
      <c r="AK319">
        <v>115</v>
      </c>
      <c r="AL319">
        <v>116</v>
      </c>
      <c r="AM319">
        <v>134</v>
      </c>
      <c r="AN319">
        <v>257</v>
      </c>
      <c r="AO319">
        <v>321</v>
      </c>
      <c r="AP319">
        <v>448</v>
      </c>
      <c r="AQ319">
        <v>344</v>
      </c>
      <c r="AR319">
        <v>432</v>
      </c>
      <c r="AS319">
        <v>384</v>
      </c>
      <c r="AT319">
        <v>78</v>
      </c>
      <c r="AU319">
        <v>99</v>
      </c>
      <c r="AV319">
        <v>260</v>
      </c>
      <c r="AW319">
        <v>370</v>
      </c>
      <c r="AX319">
        <v>698</v>
      </c>
      <c r="AY319">
        <v>1721</v>
      </c>
      <c r="AZ319" t="s">
        <v>3641</v>
      </c>
      <c r="BA319">
        <v>28</v>
      </c>
      <c r="BB319">
        <v>30</v>
      </c>
      <c r="BC319">
        <v>4</v>
      </c>
      <c r="BD319">
        <v>1</v>
      </c>
      <c r="BE319">
        <v>392659</v>
      </c>
      <c r="BF319" t="s">
        <v>3642</v>
      </c>
      <c r="BG319" t="s">
        <v>3642</v>
      </c>
      <c r="BH319" t="s">
        <v>3643</v>
      </c>
      <c r="BI319" t="s">
        <v>3643</v>
      </c>
      <c r="BJ319" t="s">
        <v>3643</v>
      </c>
      <c r="BK319" t="s">
        <v>3643</v>
      </c>
      <c r="BL319" t="s">
        <v>3643</v>
      </c>
      <c r="BM319" t="s">
        <v>3644</v>
      </c>
      <c r="BN319" t="s">
        <v>3644</v>
      </c>
      <c r="BO319" t="s">
        <v>3644</v>
      </c>
      <c r="BQ319" t="s">
        <v>30</v>
      </c>
      <c r="BT319" t="s">
        <v>3642</v>
      </c>
      <c r="BU319">
        <v>160</v>
      </c>
      <c r="BV319" t="s">
        <v>3651</v>
      </c>
      <c r="BW319" t="s">
        <v>3655</v>
      </c>
      <c r="BX319" t="s">
        <v>3679</v>
      </c>
      <c r="BY319" t="s">
        <v>3684</v>
      </c>
      <c r="BZ319" t="s">
        <v>3688</v>
      </c>
      <c r="CA319">
        <v>43719.3252</v>
      </c>
      <c r="CE319">
        <v>0</v>
      </c>
      <c r="CH319">
        <v>4962.8412</v>
      </c>
      <c r="CN319">
        <v>13288.5246</v>
      </c>
      <c r="CQ319">
        <v>26646.6144</v>
      </c>
      <c r="CR319">
        <v>0</v>
      </c>
      <c r="CS319">
        <v>818.181</v>
      </c>
      <c r="CT319">
        <v>333.333</v>
      </c>
      <c r="CV319">
        <v>0</v>
      </c>
      <c r="CW319">
        <v>320.0004</v>
      </c>
      <c r="DB319">
        <v>90088.8198</v>
      </c>
      <c r="DC319">
        <v>7507.40165</v>
      </c>
      <c r="DD319">
        <v>19.17</v>
      </c>
      <c r="DE319">
        <v>12</v>
      </c>
      <c r="DF319" t="s">
        <v>3690</v>
      </c>
      <c r="DG319" t="s">
        <v>1819</v>
      </c>
      <c r="DH319">
        <v>121.6666666666667</v>
      </c>
      <c r="DI319">
        <v>289</v>
      </c>
      <c r="DJ319">
        <v>396</v>
      </c>
      <c r="DK319">
        <v>408</v>
      </c>
      <c r="DL319">
        <v>145.6666666666667</v>
      </c>
      <c r="DM319">
        <v>0.65</v>
      </c>
      <c r="DN319">
        <v>0.07000000000000001</v>
      </c>
      <c r="DO319">
        <v>0</v>
      </c>
      <c r="DP319">
        <v>0.65</v>
      </c>
      <c r="DQ319">
        <v>29</v>
      </c>
      <c r="DR319">
        <v>90.02</v>
      </c>
      <c r="DS319" t="s">
        <v>3698</v>
      </c>
      <c r="DT319">
        <v>15</v>
      </c>
      <c r="DU319">
        <v>1</v>
      </c>
      <c r="DV319">
        <v>1</v>
      </c>
      <c r="DW319">
        <v>0</v>
      </c>
      <c r="DX319">
        <v>0</v>
      </c>
      <c r="DY319">
        <v>5675.82</v>
      </c>
      <c r="DZ319">
        <v>-1831.58</v>
      </c>
      <c r="EA319">
        <v>-32.3</v>
      </c>
      <c r="EB319" t="b">
        <v>0</v>
      </c>
      <c r="EC319" t="s">
        <v>3698</v>
      </c>
      <c r="ED319">
        <v>518</v>
      </c>
      <c r="EE319">
        <v>1</v>
      </c>
      <c r="EF319">
        <v>1</v>
      </c>
      <c r="EG319">
        <v>1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1</v>
      </c>
      <c r="EN319">
        <v>1</v>
      </c>
      <c r="EO319">
        <v>10</v>
      </c>
      <c r="EP319">
        <v>10</v>
      </c>
      <c r="EQ319">
        <v>10</v>
      </c>
      <c r="ER319">
        <v>1</v>
      </c>
      <c r="ES319">
        <v>4</v>
      </c>
      <c r="ET319">
        <v>0</v>
      </c>
      <c r="EU319" t="s">
        <v>9</v>
      </c>
      <c r="EV319" t="s">
        <v>3705</v>
      </c>
      <c r="EW319" t="s">
        <v>15</v>
      </c>
    </row>
    <row r="320" spans="1:153">
      <c r="A320">
        <v>120244</v>
      </c>
      <c r="B320" t="s">
        <v>506</v>
      </c>
      <c r="D320" t="s">
        <v>506</v>
      </c>
      <c r="E320" t="s">
        <v>1369</v>
      </c>
      <c r="F320" t="s">
        <v>1819</v>
      </c>
      <c r="G320">
        <v>20.421442</v>
      </c>
      <c r="H320">
        <v>72.84056099999999</v>
      </c>
      <c r="I320" t="s">
        <v>1844</v>
      </c>
      <c r="J320" t="s">
        <v>1944</v>
      </c>
      <c r="K320" t="s">
        <v>1944</v>
      </c>
      <c r="L320" t="s">
        <v>1944</v>
      </c>
      <c r="M320" t="s">
        <v>2505</v>
      </c>
      <c r="N320" t="s">
        <v>1944</v>
      </c>
      <c r="O320" t="s">
        <v>2894</v>
      </c>
      <c r="P320" t="s">
        <v>3147</v>
      </c>
      <c r="Q320">
        <v>2.58</v>
      </c>
      <c r="R320">
        <v>0</v>
      </c>
      <c r="S320">
        <v>0</v>
      </c>
      <c r="T320">
        <v>0</v>
      </c>
      <c r="U320">
        <v>1.96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3356</v>
      </c>
      <c r="AF320" t="s">
        <v>3375</v>
      </c>
      <c r="AG320" t="s">
        <v>3414</v>
      </c>
      <c r="AH320">
        <v>0</v>
      </c>
      <c r="AI320">
        <v>0</v>
      </c>
      <c r="AJ320">
        <v>0</v>
      </c>
      <c r="AK320">
        <v>166</v>
      </c>
      <c r="AL320">
        <v>341</v>
      </c>
      <c r="AM320">
        <v>786</v>
      </c>
      <c r="AN320">
        <v>770</v>
      </c>
      <c r="AO320">
        <v>1467</v>
      </c>
      <c r="AP320">
        <v>2121</v>
      </c>
      <c r="AQ320">
        <v>1233</v>
      </c>
      <c r="AR320">
        <v>1527</v>
      </c>
      <c r="AS320">
        <v>1112</v>
      </c>
      <c r="AT320">
        <v>385</v>
      </c>
      <c r="AU320">
        <v>210</v>
      </c>
      <c r="AV320">
        <v>105</v>
      </c>
      <c r="AW320">
        <v>2783</v>
      </c>
      <c r="AX320">
        <v>3925</v>
      </c>
      <c r="AY320">
        <v>5536</v>
      </c>
      <c r="AZ320" t="s">
        <v>3639</v>
      </c>
      <c r="BA320">
        <v>0</v>
      </c>
      <c r="BB320">
        <v>0</v>
      </c>
      <c r="BC320">
        <v>0</v>
      </c>
      <c r="BD320">
        <v>0</v>
      </c>
      <c r="BE320">
        <v>0</v>
      </c>
      <c r="BF320" t="s">
        <v>3642</v>
      </c>
      <c r="BG320" t="s">
        <v>3642</v>
      </c>
      <c r="BH320" t="s">
        <v>3642</v>
      </c>
      <c r="BI320" t="s">
        <v>3643</v>
      </c>
      <c r="BJ320" t="s">
        <v>3642</v>
      </c>
      <c r="BK320" t="s">
        <v>3642</v>
      </c>
      <c r="BL320" t="s">
        <v>3642</v>
      </c>
      <c r="BM320" t="s">
        <v>3644</v>
      </c>
      <c r="BN320" t="s">
        <v>3644</v>
      </c>
      <c r="BO320" t="s">
        <v>3644</v>
      </c>
      <c r="BP320" t="s">
        <v>3648</v>
      </c>
      <c r="BQ320" t="s">
        <v>30</v>
      </c>
      <c r="BT320" t="s">
        <v>3642</v>
      </c>
      <c r="BU320">
        <v>130</v>
      </c>
      <c r="BV320" t="s">
        <v>3651</v>
      </c>
      <c r="BW320" t="s">
        <v>3655</v>
      </c>
      <c r="BX320" t="s">
        <v>3683</v>
      </c>
      <c r="BY320" t="s">
        <v>3684</v>
      </c>
      <c r="BZ320" t="s">
        <v>3688</v>
      </c>
      <c r="CA320">
        <v>2690.9064</v>
      </c>
      <c r="CC320">
        <v>1781.8164</v>
      </c>
      <c r="CE320">
        <v>21445.0392</v>
      </c>
      <c r="CH320">
        <v>945.4536000000001</v>
      </c>
      <c r="CN320">
        <v>563.6358</v>
      </c>
      <c r="CQ320">
        <v>5127.2676</v>
      </c>
      <c r="CR320">
        <v>1072.7262</v>
      </c>
      <c r="CV320">
        <v>18166.785</v>
      </c>
      <c r="DB320">
        <v>51793.6302</v>
      </c>
      <c r="DC320">
        <v>4316.13585</v>
      </c>
      <c r="DD320">
        <v>16.67</v>
      </c>
      <c r="DE320">
        <v>12</v>
      </c>
      <c r="DF320" t="s">
        <v>3683</v>
      </c>
      <c r="DG320" t="s">
        <v>1819</v>
      </c>
      <c r="DH320">
        <v>431</v>
      </c>
      <c r="DI320">
        <v>1118.5</v>
      </c>
      <c r="DJ320">
        <v>1677</v>
      </c>
      <c r="DK320">
        <v>1319.5</v>
      </c>
      <c r="DL320">
        <v>233.3333333333333</v>
      </c>
      <c r="DM320">
        <v>0</v>
      </c>
      <c r="DN320">
        <v>0</v>
      </c>
      <c r="DO320">
        <v>0</v>
      </c>
      <c r="DP320">
        <v>0</v>
      </c>
      <c r="DQ320">
        <v>5</v>
      </c>
      <c r="DR320">
        <v>78.2</v>
      </c>
      <c r="DS320" t="s">
        <v>3699</v>
      </c>
      <c r="DT320">
        <v>150</v>
      </c>
      <c r="DU320">
        <v>1</v>
      </c>
      <c r="DV320">
        <v>1</v>
      </c>
      <c r="DW320">
        <v>0</v>
      </c>
      <c r="DX320">
        <v>0</v>
      </c>
      <c r="DY320">
        <v>5004.08</v>
      </c>
      <c r="DZ320">
        <v>687.95</v>
      </c>
      <c r="EA320">
        <v>13.7</v>
      </c>
      <c r="EB320" t="b">
        <v>1</v>
      </c>
      <c r="EC320" t="s">
        <v>3701</v>
      </c>
      <c r="ED320">
        <v>574</v>
      </c>
      <c r="EE320">
        <v>1</v>
      </c>
      <c r="EF320">
        <v>1</v>
      </c>
      <c r="EG320">
        <v>1</v>
      </c>
      <c r="EH320">
        <v>1</v>
      </c>
      <c r="EI320">
        <v>0</v>
      </c>
      <c r="EJ320">
        <v>1</v>
      </c>
      <c r="EK320">
        <v>1</v>
      </c>
      <c r="EL320">
        <v>1</v>
      </c>
      <c r="EM320">
        <v>1</v>
      </c>
      <c r="EN320">
        <v>1</v>
      </c>
      <c r="EO320">
        <v>10</v>
      </c>
      <c r="EP320">
        <v>10</v>
      </c>
      <c r="EQ320">
        <v>10</v>
      </c>
      <c r="ER320">
        <v>1</v>
      </c>
      <c r="ES320">
        <v>3</v>
      </c>
      <c r="ET320">
        <v>0</v>
      </c>
      <c r="EU320" t="s">
        <v>9</v>
      </c>
      <c r="EV320" t="s">
        <v>3705</v>
      </c>
      <c r="EW320" t="s">
        <v>15</v>
      </c>
    </row>
    <row r="321" spans="1:153">
      <c r="A321">
        <v>114773</v>
      </c>
      <c r="B321" t="s">
        <v>507</v>
      </c>
      <c r="C321" t="s">
        <v>971</v>
      </c>
      <c r="D321" t="s">
        <v>507</v>
      </c>
      <c r="E321" t="s">
        <v>1370</v>
      </c>
      <c r="F321" t="s">
        <v>1819</v>
      </c>
      <c r="G321">
        <v>13.033033</v>
      </c>
      <c r="H321">
        <v>77.565828</v>
      </c>
      <c r="I321" t="s">
        <v>1829</v>
      </c>
      <c r="J321" t="s">
        <v>1859</v>
      </c>
      <c r="K321" t="s">
        <v>971</v>
      </c>
      <c r="L321" t="s">
        <v>971</v>
      </c>
      <c r="M321" t="s">
        <v>2505</v>
      </c>
      <c r="N321" t="s">
        <v>2662</v>
      </c>
      <c r="O321" t="s">
        <v>2893</v>
      </c>
      <c r="P321" t="s">
        <v>2946</v>
      </c>
      <c r="Q321">
        <v>3.72</v>
      </c>
      <c r="R321">
        <v>0.11</v>
      </c>
      <c r="S321">
        <v>0.05</v>
      </c>
      <c r="T321">
        <v>1.93</v>
      </c>
      <c r="U321">
        <v>0.11</v>
      </c>
      <c r="V321">
        <v>0.32</v>
      </c>
      <c r="W321">
        <v>1.19</v>
      </c>
      <c r="X321">
        <v>0.47</v>
      </c>
      <c r="Y321">
        <v>0.08</v>
      </c>
      <c r="Z321">
        <v>0.08</v>
      </c>
      <c r="AA321">
        <v>0.08</v>
      </c>
      <c r="AB321">
        <v>0.08</v>
      </c>
      <c r="AC321">
        <v>0.08</v>
      </c>
      <c r="AD321">
        <v>0.08</v>
      </c>
      <c r="AE321" t="s">
        <v>3351</v>
      </c>
      <c r="AF321" t="s">
        <v>3476</v>
      </c>
      <c r="AG321" t="s">
        <v>3463</v>
      </c>
      <c r="AH321">
        <v>27</v>
      </c>
      <c r="AI321">
        <v>42</v>
      </c>
      <c r="AJ321">
        <v>89</v>
      </c>
      <c r="AK321">
        <v>174</v>
      </c>
      <c r="AL321">
        <v>172</v>
      </c>
      <c r="AM321">
        <v>194</v>
      </c>
      <c r="AN321">
        <v>425</v>
      </c>
      <c r="AO321">
        <v>419</v>
      </c>
      <c r="AP321">
        <v>626</v>
      </c>
      <c r="AQ321">
        <v>651</v>
      </c>
      <c r="AR321">
        <v>526</v>
      </c>
      <c r="AS321">
        <v>501</v>
      </c>
      <c r="AT321">
        <v>130</v>
      </c>
      <c r="AU321">
        <v>68</v>
      </c>
      <c r="AV321">
        <v>43</v>
      </c>
      <c r="AW321">
        <v>899</v>
      </c>
      <c r="AX321">
        <v>1176</v>
      </c>
      <c r="AY321">
        <v>1098</v>
      </c>
      <c r="AZ321" t="s">
        <v>3640</v>
      </c>
      <c r="BA321">
        <v>0</v>
      </c>
      <c r="BB321">
        <v>0</v>
      </c>
      <c r="BC321">
        <v>0</v>
      </c>
      <c r="BD321">
        <v>0</v>
      </c>
      <c r="BE321">
        <v>535457</v>
      </c>
      <c r="BF321" t="s">
        <v>3642</v>
      </c>
      <c r="BG321" t="s">
        <v>3642</v>
      </c>
      <c r="BH321" t="s">
        <v>3643</v>
      </c>
      <c r="BI321" t="s">
        <v>3643</v>
      </c>
      <c r="BJ321" t="s">
        <v>3643</v>
      </c>
      <c r="BK321" t="s">
        <v>3643</v>
      </c>
      <c r="BL321" t="s">
        <v>3643</v>
      </c>
      <c r="BM321" t="s">
        <v>3644</v>
      </c>
      <c r="BN321" t="s">
        <v>3644</v>
      </c>
      <c r="BO321" t="s">
        <v>3644</v>
      </c>
      <c r="BQ321" t="s">
        <v>30</v>
      </c>
      <c r="BR321" t="s">
        <v>2505</v>
      </c>
      <c r="BS321">
        <v>2.3</v>
      </c>
      <c r="BT321" t="s">
        <v>3642</v>
      </c>
      <c r="BU321">
        <v>165</v>
      </c>
      <c r="BV321" t="s">
        <v>3651</v>
      </c>
      <c r="BW321" t="s">
        <v>3655</v>
      </c>
      <c r="BX321" t="s">
        <v>3666</v>
      </c>
      <c r="BY321" t="s">
        <v>971</v>
      </c>
      <c r="BZ321" t="s">
        <v>3688</v>
      </c>
      <c r="CA321">
        <v>12872.7144</v>
      </c>
      <c r="CC321">
        <v>818.181</v>
      </c>
      <c r="CE321">
        <v>10072.7172</v>
      </c>
      <c r="CF321">
        <v>1454.544</v>
      </c>
      <c r="CG321">
        <v>859.0995</v>
      </c>
      <c r="CH321">
        <v>981.8172</v>
      </c>
      <c r="CQ321">
        <v>9254.5362</v>
      </c>
      <c r="CR321">
        <v>181.818</v>
      </c>
      <c r="CS321">
        <v>3881.8143</v>
      </c>
      <c r="CU321">
        <v>531.8235</v>
      </c>
      <c r="CV321">
        <v>14163.6222</v>
      </c>
      <c r="DB321">
        <v>55072.6875</v>
      </c>
      <c r="DC321">
        <v>4589.390625</v>
      </c>
      <c r="DD321">
        <v>26.5</v>
      </c>
      <c r="DE321">
        <v>12</v>
      </c>
      <c r="DF321" t="s">
        <v>3692</v>
      </c>
      <c r="DG321" t="s">
        <v>1819</v>
      </c>
      <c r="DH321">
        <v>180</v>
      </c>
      <c r="DI321">
        <v>422</v>
      </c>
      <c r="DJ321">
        <v>638.5</v>
      </c>
      <c r="DK321">
        <v>513.5</v>
      </c>
      <c r="DL321">
        <v>80.33333333333333</v>
      </c>
      <c r="DM321">
        <v>0.08</v>
      </c>
      <c r="DN321">
        <v>0.05</v>
      </c>
      <c r="DO321">
        <v>0.32</v>
      </c>
      <c r="DP321">
        <v>0.08</v>
      </c>
      <c r="DQ321">
        <v>43</v>
      </c>
      <c r="DR321">
        <v>80.16</v>
      </c>
      <c r="DS321" t="s">
        <v>3698</v>
      </c>
      <c r="DU321">
        <v>1</v>
      </c>
      <c r="DV321">
        <v>1</v>
      </c>
      <c r="DW321">
        <v>0</v>
      </c>
      <c r="DX321">
        <v>1</v>
      </c>
      <c r="DY321">
        <v>7820.97</v>
      </c>
      <c r="DZ321">
        <v>3231.58</v>
      </c>
      <c r="EA321">
        <v>41.3</v>
      </c>
      <c r="EB321" t="b">
        <v>1</v>
      </c>
      <c r="EC321" t="s">
        <v>3704</v>
      </c>
      <c r="ED321">
        <v>30</v>
      </c>
      <c r="EE321">
        <v>1</v>
      </c>
      <c r="EF321">
        <v>1</v>
      </c>
      <c r="EG321">
        <v>1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1</v>
      </c>
      <c r="EN321">
        <v>1</v>
      </c>
      <c r="EO321">
        <v>10</v>
      </c>
      <c r="EP321">
        <v>10</v>
      </c>
      <c r="EQ321">
        <v>10</v>
      </c>
      <c r="ER321">
        <v>1</v>
      </c>
      <c r="ES321">
        <v>4</v>
      </c>
      <c r="ET321">
        <v>0</v>
      </c>
      <c r="EU321" t="s">
        <v>9</v>
      </c>
      <c r="EV321" t="s">
        <v>3705</v>
      </c>
      <c r="EW321" t="s">
        <v>15</v>
      </c>
    </row>
    <row r="322" spans="1:153">
      <c r="A322">
        <v>115907</v>
      </c>
      <c r="B322" t="s">
        <v>508</v>
      </c>
      <c r="C322" t="s">
        <v>985</v>
      </c>
      <c r="D322" t="s">
        <v>508</v>
      </c>
      <c r="E322" t="s">
        <v>1371</v>
      </c>
      <c r="F322" t="s">
        <v>1819</v>
      </c>
      <c r="G322">
        <v>13.929521</v>
      </c>
      <c r="H322">
        <v>75.581397</v>
      </c>
      <c r="I322" t="s">
        <v>1829</v>
      </c>
      <c r="J322" t="s">
        <v>1874</v>
      </c>
      <c r="K322" t="s">
        <v>1874</v>
      </c>
      <c r="L322" t="s">
        <v>1874</v>
      </c>
      <c r="M322" t="s">
        <v>2505</v>
      </c>
      <c r="N322" t="s">
        <v>2663</v>
      </c>
      <c r="O322" t="s">
        <v>2894</v>
      </c>
      <c r="P322" t="s">
        <v>2965</v>
      </c>
      <c r="Q322">
        <v>9.039999999999999</v>
      </c>
      <c r="R322">
        <v>0.13</v>
      </c>
      <c r="S322">
        <v>0.2</v>
      </c>
      <c r="T322">
        <v>117.33</v>
      </c>
      <c r="U322">
        <v>0.21</v>
      </c>
      <c r="V322">
        <v>0.22</v>
      </c>
      <c r="W322">
        <v>1.21</v>
      </c>
      <c r="X322">
        <v>0.83</v>
      </c>
      <c r="Y322">
        <v>0.11</v>
      </c>
      <c r="Z322">
        <v>0.11</v>
      </c>
      <c r="AA322">
        <v>0.11</v>
      </c>
      <c r="AB322">
        <v>0.11</v>
      </c>
      <c r="AC322">
        <v>0.11</v>
      </c>
      <c r="AD322">
        <v>0.11</v>
      </c>
      <c r="AE322" t="s">
        <v>3359</v>
      </c>
      <c r="AF322" t="s">
        <v>3478</v>
      </c>
      <c r="AG322" t="s">
        <v>3570</v>
      </c>
      <c r="AH322">
        <v>29</v>
      </c>
      <c r="AI322">
        <v>49</v>
      </c>
      <c r="AJ322">
        <v>50</v>
      </c>
      <c r="AK322">
        <v>194</v>
      </c>
      <c r="AL322">
        <v>197</v>
      </c>
      <c r="AM322">
        <v>219</v>
      </c>
      <c r="AN322">
        <v>364</v>
      </c>
      <c r="AO322">
        <v>419</v>
      </c>
      <c r="AP322">
        <v>552</v>
      </c>
      <c r="AQ322">
        <v>487</v>
      </c>
      <c r="AR322">
        <v>570</v>
      </c>
      <c r="AS322">
        <v>556</v>
      </c>
      <c r="AT322">
        <v>153</v>
      </c>
      <c r="AU322">
        <v>137</v>
      </c>
      <c r="AV322">
        <v>86</v>
      </c>
      <c r="AW322">
        <v>727</v>
      </c>
      <c r="AX322">
        <v>1184</v>
      </c>
      <c r="AY322">
        <v>1466</v>
      </c>
      <c r="AZ322" t="s">
        <v>3641</v>
      </c>
      <c r="BA322">
        <v>111</v>
      </c>
      <c r="BB322">
        <v>34</v>
      </c>
      <c r="BC322">
        <v>14</v>
      </c>
      <c r="BD322">
        <v>2</v>
      </c>
      <c r="BE322">
        <v>178038</v>
      </c>
      <c r="BF322" t="s">
        <v>3642</v>
      </c>
      <c r="BG322" t="s">
        <v>3642</v>
      </c>
      <c r="BH322" t="s">
        <v>3642</v>
      </c>
      <c r="BI322" t="s">
        <v>3643</v>
      </c>
      <c r="BJ322" t="s">
        <v>3642</v>
      </c>
      <c r="BK322" t="s">
        <v>3642</v>
      </c>
      <c r="BL322" t="s">
        <v>3643</v>
      </c>
      <c r="BM322" t="s">
        <v>3644</v>
      </c>
      <c r="BN322" t="s">
        <v>3644</v>
      </c>
      <c r="BO322" t="s">
        <v>3644</v>
      </c>
      <c r="BP322" t="s">
        <v>3648</v>
      </c>
      <c r="BQ322" t="s">
        <v>30</v>
      </c>
      <c r="BR322" t="s">
        <v>2505</v>
      </c>
      <c r="BS322">
        <v>3.1</v>
      </c>
      <c r="BT322" t="s">
        <v>3642</v>
      </c>
      <c r="BU322">
        <v>115</v>
      </c>
      <c r="BV322" t="s">
        <v>3651</v>
      </c>
      <c r="BW322" t="s">
        <v>3655</v>
      </c>
      <c r="BX322" t="s">
        <v>3666</v>
      </c>
      <c r="BY322" t="s">
        <v>3684</v>
      </c>
      <c r="BZ322" t="s">
        <v>3688</v>
      </c>
      <c r="CE322">
        <v>2760.8685</v>
      </c>
      <c r="CG322">
        <v>5193.8799</v>
      </c>
      <c r="CU322">
        <v>5637.144</v>
      </c>
      <c r="CV322">
        <v>6658.0995</v>
      </c>
      <c r="DB322">
        <v>20249.9919</v>
      </c>
      <c r="DC322">
        <v>1687.499325</v>
      </c>
      <c r="DD322">
        <v>14.17</v>
      </c>
      <c r="DE322">
        <v>12</v>
      </c>
      <c r="DF322" t="s">
        <v>3692</v>
      </c>
      <c r="DG322" t="s">
        <v>1819</v>
      </c>
      <c r="DH322">
        <v>203.3333333333333</v>
      </c>
      <c r="DI322">
        <v>391.5</v>
      </c>
      <c r="DJ322">
        <v>519.5</v>
      </c>
      <c r="DK322">
        <v>563</v>
      </c>
      <c r="DL322">
        <v>125.3333333333333</v>
      </c>
      <c r="DM322">
        <v>0.11</v>
      </c>
      <c r="DN322">
        <v>0.13</v>
      </c>
      <c r="DO322">
        <v>0.22</v>
      </c>
      <c r="DP322">
        <v>0.11</v>
      </c>
      <c r="DQ322">
        <v>61</v>
      </c>
      <c r="DR322">
        <v>42.34</v>
      </c>
      <c r="DS322" t="s">
        <v>3697</v>
      </c>
      <c r="DT322">
        <v>15</v>
      </c>
      <c r="DU322">
        <v>1</v>
      </c>
      <c r="DV322">
        <v>1</v>
      </c>
      <c r="DW322">
        <v>0</v>
      </c>
      <c r="DX322">
        <v>1</v>
      </c>
      <c r="DY322">
        <v>4067.49</v>
      </c>
      <c r="DZ322">
        <v>2379.99</v>
      </c>
      <c r="EA322">
        <v>58.5</v>
      </c>
      <c r="EB322" t="b">
        <v>1</v>
      </c>
      <c r="EC322" t="s">
        <v>3702</v>
      </c>
      <c r="ED322">
        <v>276</v>
      </c>
      <c r="EE322">
        <v>1</v>
      </c>
      <c r="EF322">
        <v>1</v>
      </c>
      <c r="EG322">
        <v>1</v>
      </c>
      <c r="EH322">
        <v>1</v>
      </c>
      <c r="EI322">
        <v>0</v>
      </c>
      <c r="EJ322">
        <v>1</v>
      </c>
      <c r="EK322">
        <v>1</v>
      </c>
      <c r="EL322">
        <v>0</v>
      </c>
      <c r="EM322">
        <v>1</v>
      </c>
      <c r="EN322">
        <v>1</v>
      </c>
      <c r="EO322">
        <v>10</v>
      </c>
      <c r="EP322">
        <v>10</v>
      </c>
      <c r="EQ322">
        <v>10</v>
      </c>
      <c r="ER322">
        <v>1</v>
      </c>
      <c r="ES322">
        <v>2</v>
      </c>
      <c r="ET322">
        <v>0</v>
      </c>
      <c r="EU322" t="s">
        <v>9</v>
      </c>
      <c r="EV322" t="s">
        <v>3705</v>
      </c>
      <c r="EW322" t="s">
        <v>15</v>
      </c>
    </row>
    <row r="323" spans="1:153">
      <c r="A323">
        <v>108725</v>
      </c>
      <c r="B323" t="s">
        <v>509</v>
      </c>
      <c r="D323" t="s">
        <v>509</v>
      </c>
      <c r="E323" t="s">
        <v>1372</v>
      </c>
      <c r="F323" t="s">
        <v>1819</v>
      </c>
      <c r="G323">
        <v>16.818547</v>
      </c>
      <c r="H323">
        <v>75.722307</v>
      </c>
      <c r="I323" t="s">
        <v>1829</v>
      </c>
      <c r="J323" t="s">
        <v>1945</v>
      </c>
      <c r="K323" t="s">
        <v>1945</v>
      </c>
      <c r="L323" t="s">
        <v>1945</v>
      </c>
      <c r="M323" t="s">
        <v>2505</v>
      </c>
      <c r="N323" t="s">
        <v>2664</v>
      </c>
      <c r="O323" t="s">
        <v>2893</v>
      </c>
      <c r="P323" t="s">
        <v>3148</v>
      </c>
      <c r="Q323">
        <v>0.98</v>
      </c>
      <c r="R323">
        <v>0.08</v>
      </c>
      <c r="S323">
        <v>0.17</v>
      </c>
      <c r="T323">
        <v>145.11</v>
      </c>
      <c r="U323">
        <v>0.63</v>
      </c>
      <c r="V323">
        <v>0.42</v>
      </c>
      <c r="W323">
        <v>1.7</v>
      </c>
      <c r="X323">
        <v>119.45</v>
      </c>
      <c r="Y323">
        <v>0.07000000000000001</v>
      </c>
      <c r="Z323">
        <v>0.07000000000000001</v>
      </c>
      <c r="AA323">
        <v>0.07000000000000001</v>
      </c>
      <c r="AB323">
        <v>0.07000000000000001</v>
      </c>
      <c r="AC323">
        <v>0.07000000000000001</v>
      </c>
      <c r="AD323">
        <v>0.07000000000000001</v>
      </c>
      <c r="AE323" t="s">
        <v>3410</v>
      </c>
      <c r="AF323" t="s">
        <v>3491</v>
      </c>
      <c r="AG323" t="s">
        <v>3583</v>
      </c>
      <c r="AH323">
        <v>10</v>
      </c>
      <c r="AI323">
        <v>41</v>
      </c>
      <c r="AJ323">
        <v>54</v>
      </c>
      <c r="AK323">
        <v>54</v>
      </c>
      <c r="AL323">
        <v>86</v>
      </c>
      <c r="AM323">
        <v>92</v>
      </c>
      <c r="AN323">
        <v>168</v>
      </c>
      <c r="AO323">
        <v>257</v>
      </c>
      <c r="AP323">
        <v>441</v>
      </c>
      <c r="AQ323">
        <v>565</v>
      </c>
      <c r="AR323">
        <v>709</v>
      </c>
      <c r="AS323">
        <v>618</v>
      </c>
      <c r="AT323">
        <v>100</v>
      </c>
      <c r="AU323">
        <v>112</v>
      </c>
      <c r="AV323">
        <v>267</v>
      </c>
      <c r="AW323">
        <v>413</v>
      </c>
      <c r="AX323">
        <v>743</v>
      </c>
      <c r="AY323">
        <v>1967</v>
      </c>
      <c r="AZ323" t="s">
        <v>3640</v>
      </c>
      <c r="BA323">
        <v>0</v>
      </c>
      <c r="BB323">
        <v>0</v>
      </c>
      <c r="BC323">
        <v>0</v>
      </c>
      <c r="BD323">
        <v>0</v>
      </c>
      <c r="BE323">
        <v>72440</v>
      </c>
      <c r="BF323" t="s">
        <v>3642</v>
      </c>
      <c r="BG323" t="s">
        <v>3642</v>
      </c>
      <c r="BH323" t="s">
        <v>3643</v>
      </c>
      <c r="BI323" t="s">
        <v>3643</v>
      </c>
      <c r="BJ323" t="s">
        <v>3643</v>
      </c>
      <c r="BK323" t="s">
        <v>3643</v>
      </c>
      <c r="BL323" t="s">
        <v>3643</v>
      </c>
      <c r="BM323" t="s">
        <v>3644</v>
      </c>
      <c r="BN323" t="s">
        <v>3644</v>
      </c>
      <c r="BO323" t="s">
        <v>3644</v>
      </c>
      <c r="BQ323" t="s">
        <v>30</v>
      </c>
      <c r="BT323" t="s">
        <v>3642</v>
      </c>
      <c r="BU323">
        <v>150</v>
      </c>
      <c r="BV323" t="s">
        <v>3651</v>
      </c>
      <c r="BW323" t="s">
        <v>3655</v>
      </c>
      <c r="BX323" t="s">
        <v>3666</v>
      </c>
      <c r="BY323" t="s">
        <v>3684</v>
      </c>
      <c r="BZ323" t="s">
        <v>3688</v>
      </c>
      <c r="CA323">
        <v>4599.9954</v>
      </c>
      <c r="CE323">
        <v>4736.3589</v>
      </c>
      <c r="CG323">
        <v>5723.3986</v>
      </c>
      <c r="CQ323">
        <v>2745.4518</v>
      </c>
      <c r="CR323">
        <v>90.90900000000001</v>
      </c>
      <c r="CU323">
        <v>3309.0193</v>
      </c>
      <c r="CV323">
        <v>3870.3522</v>
      </c>
      <c r="DB323">
        <v>25075.4852</v>
      </c>
      <c r="DC323">
        <v>2089.623767</v>
      </c>
      <c r="DD323">
        <v>16.83</v>
      </c>
      <c r="DE323">
        <v>12</v>
      </c>
      <c r="DF323" t="s">
        <v>3692</v>
      </c>
      <c r="DG323" t="s">
        <v>1819</v>
      </c>
      <c r="DH323">
        <v>77.33333333333333</v>
      </c>
      <c r="DI323">
        <v>212.5</v>
      </c>
      <c r="DJ323">
        <v>503</v>
      </c>
      <c r="DK323">
        <v>663.5</v>
      </c>
      <c r="DL323">
        <v>159.6666666666667</v>
      </c>
      <c r="DM323">
        <v>0.07000000000000001</v>
      </c>
      <c r="DN323">
        <v>0.08</v>
      </c>
      <c r="DO323">
        <v>0.42</v>
      </c>
      <c r="DP323">
        <v>0.07000000000000001</v>
      </c>
      <c r="DQ323">
        <v>59</v>
      </c>
      <c r="DR323">
        <v>51.64</v>
      </c>
      <c r="DS323" t="s">
        <v>3697</v>
      </c>
      <c r="DU323">
        <v>1</v>
      </c>
      <c r="DV323">
        <v>1</v>
      </c>
      <c r="DW323">
        <v>0</v>
      </c>
      <c r="DX323">
        <v>0</v>
      </c>
      <c r="DY323">
        <v>4790.95</v>
      </c>
      <c r="DZ323">
        <v>2701.33</v>
      </c>
      <c r="EA323">
        <v>56.4</v>
      </c>
      <c r="EB323" t="b">
        <v>1</v>
      </c>
      <c r="EC323" t="s">
        <v>3702</v>
      </c>
      <c r="ED323">
        <v>177</v>
      </c>
      <c r="EE323">
        <v>1</v>
      </c>
      <c r="EF323">
        <v>1</v>
      </c>
      <c r="EG323">
        <v>1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1</v>
      </c>
      <c r="EN323">
        <v>1</v>
      </c>
      <c r="EO323">
        <v>10</v>
      </c>
      <c r="EP323">
        <v>10</v>
      </c>
      <c r="EQ323">
        <v>10</v>
      </c>
      <c r="ER323">
        <v>1</v>
      </c>
      <c r="ES323">
        <v>2</v>
      </c>
      <c r="ET323">
        <v>0</v>
      </c>
      <c r="EU323" t="s">
        <v>9</v>
      </c>
      <c r="EV323" t="s">
        <v>3705</v>
      </c>
      <c r="EW323" t="s">
        <v>15</v>
      </c>
    </row>
    <row r="324" spans="1:153">
      <c r="A324">
        <v>116015</v>
      </c>
      <c r="B324" t="s">
        <v>510</v>
      </c>
      <c r="D324" t="s">
        <v>510</v>
      </c>
      <c r="E324" t="s">
        <v>1373</v>
      </c>
      <c r="F324" t="s">
        <v>1819</v>
      </c>
      <c r="G324">
        <v>30.460679</v>
      </c>
      <c r="H324">
        <v>74.98506</v>
      </c>
      <c r="I324" t="s">
        <v>1824</v>
      </c>
      <c r="J324" t="s">
        <v>1866</v>
      </c>
      <c r="K324" t="s">
        <v>2134</v>
      </c>
      <c r="L324" t="s">
        <v>2366</v>
      </c>
      <c r="M324" t="s">
        <v>2506</v>
      </c>
      <c r="O324" t="s">
        <v>2894</v>
      </c>
      <c r="P324" t="s">
        <v>3149</v>
      </c>
      <c r="Q324">
        <v>2.91</v>
      </c>
      <c r="R324">
        <v>3.89</v>
      </c>
      <c r="S324">
        <v>0.57</v>
      </c>
      <c r="T324">
        <v>29.4</v>
      </c>
      <c r="U324">
        <v>9.57</v>
      </c>
      <c r="V324">
        <v>32.64</v>
      </c>
      <c r="W324">
        <v>10.22</v>
      </c>
      <c r="X324">
        <v>20.71</v>
      </c>
      <c r="Y324">
        <v>3.16</v>
      </c>
      <c r="Z324">
        <v>20.71</v>
      </c>
      <c r="AA324">
        <v>20.71</v>
      </c>
      <c r="AB324">
        <v>20.71</v>
      </c>
      <c r="AC324">
        <v>3.16</v>
      </c>
      <c r="AD324">
        <v>3.16</v>
      </c>
      <c r="AE324" t="s">
        <v>3390</v>
      </c>
      <c r="AF324" t="s">
        <v>3360</v>
      </c>
      <c r="AG324" t="s">
        <v>3369</v>
      </c>
      <c r="AH324">
        <v>1</v>
      </c>
      <c r="AI324">
        <v>1</v>
      </c>
      <c r="AJ324">
        <v>1</v>
      </c>
      <c r="AK324">
        <v>3</v>
      </c>
      <c r="AL324">
        <v>12</v>
      </c>
      <c r="AM324">
        <v>22</v>
      </c>
      <c r="AN324">
        <v>8</v>
      </c>
      <c r="AO324">
        <v>0</v>
      </c>
      <c r="AP324">
        <v>63</v>
      </c>
      <c r="AQ324">
        <v>104</v>
      </c>
      <c r="AR324">
        <v>87</v>
      </c>
      <c r="AS324">
        <v>162</v>
      </c>
      <c r="AT324">
        <v>48</v>
      </c>
      <c r="AU324">
        <v>35</v>
      </c>
      <c r="AV324">
        <v>12</v>
      </c>
      <c r="AW324">
        <v>51</v>
      </c>
      <c r="AX324">
        <v>118</v>
      </c>
      <c r="AY324">
        <v>338</v>
      </c>
      <c r="AZ324" t="s">
        <v>3641</v>
      </c>
      <c r="BA324">
        <v>0</v>
      </c>
      <c r="BB324">
        <v>0</v>
      </c>
      <c r="BC324">
        <v>0</v>
      </c>
      <c r="BD324">
        <v>0</v>
      </c>
      <c r="BE324">
        <v>112923</v>
      </c>
      <c r="BF324" t="s">
        <v>3642</v>
      </c>
      <c r="BG324" t="s">
        <v>3642</v>
      </c>
      <c r="BH324" t="s">
        <v>3642</v>
      </c>
      <c r="BI324" t="s">
        <v>3643</v>
      </c>
      <c r="BJ324" t="s">
        <v>3642</v>
      </c>
      <c r="BK324" t="s">
        <v>3642</v>
      </c>
      <c r="BL324" t="s">
        <v>3643</v>
      </c>
      <c r="BM324" t="s">
        <v>3645</v>
      </c>
      <c r="BN324" t="s">
        <v>3647</v>
      </c>
      <c r="BO324" t="s">
        <v>3645</v>
      </c>
      <c r="BP324" t="s">
        <v>3645</v>
      </c>
      <c r="BQ324" t="s">
        <v>30</v>
      </c>
      <c r="BT324" t="s">
        <v>3642</v>
      </c>
      <c r="BU324">
        <v>95</v>
      </c>
      <c r="BV324" t="s">
        <v>3651</v>
      </c>
      <c r="BW324" t="s">
        <v>3655</v>
      </c>
      <c r="BX324" t="s">
        <v>3660</v>
      </c>
      <c r="BY324" t="s">
        <v>3684</v>
      </c>
      <c r="BZ324" t="s">
        <v>3688</v>
      </c>
      <c r="CA324">
        <v>42565.9656</v>
      </c>
      <c r="CE324">
        <v>31037.1256</v>
      </c>
      <c r="CF324">
        <v>427.2723</v>
      </c>
      <c r="CG324">
        <v>7079.718</v>
      </c>
      <c r="CH324">
        <v>2784.1872</v>
      </c>
      <c r="CN324">
        <v>4945.4496</v>
      </c>
      <c r="CQ324">
        <v>20980.2162</v>
      </c>
      <c r="CR324">
        <v>5881.4184</v>
      </c>
      <c r="CU324">
        <v>11832.16</v>
      </c>
      <c r="CV324">
        <v>52690.872</v>
      </c>
      <c r="DB324">
        <v>180224.3849</v>
      </c>
      <c r="DC324">
        <v>15018.698742</v>
      </c>
      <c r="DD324">
        <v>25</v>
      </c>
      <c r="DE324">
        <v>12</v>
      </c>
      <c r="DF324" t="s">
        <v>3690</v>
      </c>
      <c r="DG324" t="s">
        <v>1819</v>
      </c>
      <c r="DH324">
        <v>12.33333333333333</v>
      </c>
      <c r="DI324">
        <v>4</v>
      </c>
      <c r="DJ324">
        <v>83.5</v>
      </c>
      <c r="DK324">
        <v>124.5</v>
      </c>
      <c r="DL324">
        <v>31.66666666666667</v>
      </c>
      <c r="DM324">
        <v>3.16</v>
      </c>
      <c r="DN324">
        <v>0.57</v>
      </c>
      <c r="DO324">
        <v>10.22</v>
      </c>
      <c r="DP324">
        <v>3.16</v>
      </c>
      <c r="DQ324">
        <v>4</v>
      </c>
      <c r="DR324">
        <v>97.48</v>
      </c>
      <c r="DS324" t="s">
        <v>3698</v>
      </c>
      <c r="DT324">
        <v>15</v>
      </c>
      <c r="DU324">
        <v>1</v>
      </c>
      <c r="DV324">
        <v>1</v>
      </c>
      <c r="DW324">
        <v>0</v>
      </c>
      <c r="DX324">
        <v>0</v>
      </c>
      <c r="DY324">
        <v>7483.94</v>
      </c>
      <c r="DZ324">
        <v>-7534.76</v>
      </c>
      <c r="EA324">
        <v>-100.7</v>
      </c>
      <c r="EB324" t="b">
        <v>0</v>
      </c>
      <c r="EC324" t="s">
        <v>3698</v>
      </c>
      <c r="ED324">
        <v>850</v>
      </c>
      <c r="EE324">
        <v>1</v>
      </c>
      <c r="EF324">
        <v>1</v>
      </c>
      <c r="EG324">
        <v>1</v>
      </c>
      <c r="EH324">
        <v>1</v>
      </c>
      <c r="EI324">
        <v>0</v>
      </c>
      <c r="EJ324">
        <v>1</v>
      </c>
      <c r="EK324">
        <v>1</v>
      </c>
      <c r="EL324">
        <v>0</v>
      </c>
      <c r="EM324">
        <v>1</v>
      </c>
      <c r="EN324">
        <v>1</v>
      </c>
      <c r="EO324">
        <v>20</v>
      </c>
      <c r="EQ324">
        <v>20</v>
      </c>
      <c r="ER324">
        <v>0</v>
      </c>
      <c r="ES324">
        <v>4</v>
      </c>
      <c r="ET324">
        <v>0</v>
      </c>
      <c r="EU324" t="s">
        <v>9</v>
      </c>
      <c r="EV324" t="s">
        <v>3705</v>
      </c>
      <c r="EW324" t="s">
        <v>15</v>
      </c>
    </row>
    <row r="325" spans="1:153">
      <c r="A325">
        <v>113913</v>
      </c>
      <c r="B325" t="s">
        <v>511</v>
      </c>
      <c r="C325" t="s">
        <v>966</v>
      </c>
      <c r="D325" t="s">
        <v>511</v>
      </c>
      <c r="E325" t="s">
        <v>1374</v>
      </c>
      <c r="F325" t="s">
        <v>1819</v>
      </c>
      <c r="G325">
        <v>21.104516</v>
      </c>
      <c r="H325">
        <v>79.10939</v>
      </c>
      <c r="I325" t="s">
        <v>1827</v>
      </c>
      <c r="J325" t="s">
        <v>966</v>
      </c>
      <c r="K325" t="s">
        <v>2021</v>
      </c>
      <c r="L325" t="s">
        <v>966</v>
      </c>
      <c r="M325" t="s">
        <v>2505</v>
      </c>
      <c r="N325" t="s">
        <v>2665</v>
      </c>
      <c r="O325" t="s">
        <v>2894</v>
      </c>
      <c r="P325" t="s">
        <v>2917</v>
      </c>
      <c r="Q325">
        <v>3.18</v>
      </c>
      <c r="R325">
        <v>0.06</v>
      </c>
      <c r="S325">
        <v>0.71</v>
      </c>
      <c r="T325">
        <v>5.96</v>
      </c>
      <c r="U325">
        <v>0.36</v>
      </c>
      <c r="V325">
        <v>463.76</v>
      </c>
      <c r="W325">
        <v>3.74</v>
      </c>
      <c r="X325">
        <v>4.65</v>
      </c>
      <c r="Y325">
        <v>0.22</v>
      </c>
      <c r="Z325">
        <v>0.22</v>
      </c>
      <c r="AA325">
        <v>0.22</v>
      </c>
      <c r="AB325">
        <v>0.22</v>
      </c>
      <c r="AC325">
        <v>0.22</v>
      </c>
      <c r="AD325">
        <v>0.22</v>
      </c>
      <c r="AE325" t="s">
        <v>3361</v>
      </c>
      <c r="AF325" t="s">
        <v>3448</v>
      </c>
      <c r="AG325" t="s">
        <v>3507</v>
      </c>
      <c r="AH325">
        <v>1</v>
      </c>
      <c r="AI325">
        <v>7</v>
      </c>
      <c r="AJ325">
        <v>49</v>
      </c>
      <c r="AK325">
        <v>52</v>
      </c>
      <c r="AL325">
        <v>130</v>
      </c>
      <c r="AM325">
        <v>332</v>
      </c>
      <c r="AN325">
        <v>344</v>
      </c>
      <c r="AO325">
        <v>762</v>
      </c>
      <c r="AP325">
        <v>1147</v>
      </c>
      <c r="AQ325">
        <v>652</v>
      </c>
      <c r="AR325">
        <v>846</v>
      </c>
      <c r="AS325">
        <v>854</v>
      </c>
      <c r="AT325">
        <v>341</v>
      </c>
      <c r="AU325">
        <v>369</v>
      </c>
      <c r="AV325">
        <v>184</v>
      </c>
      <c r="AW325">
        <v>1383</v>
      </c>
      <c r="AX325">
        <v>2605</v>
      </c>
      <c r="AY325">
        <v>2957</v>
      </c>
      <c r="AZ325" t="s">
        <v>3639</v>
      </c>
      <c r="BA325">
        <v>56</v>
      </c>
      <c r="BB325">
        <v>121</v>
      </c>
      <c r="BC325">
        <v>14</v>
      </c>
      <c r="BD325">
        <v>0</v>
      </c>
      <c r="BE325">
        <v>209629</v>
      </c>
      <c r="BF325" t="s">
        <v>3642</v>
      </c>
      <c r="BG325" t="s">
        <v>3642</v>
      </c>
      <c r="BH325" t="s">
        <v>3642</v>
      </c>
      <c r="BI325" t="s">
        <v>3643</v>
      </c>
      <c r="BJ325" t="s">
        <v>3643</v>
      </c>
      <c r="BK325" t="s">
        <v>3642</v>
      </c>
      <c r="BL325" t="s">
        <v>3643</v>
      </c>
      <c r="BM325" t="s">
        <v>3644</v>
      </c>
      <c r="BN325" t="s">
        <v>3644</v>
      </c>
      <c r="BO325" t="s">
        <v>3644</v>
      </c>
      <c r="BP325" t="s">
        <v>3648</v>
      </c>
      <c r="BQ325" t="s">
        <v>30</v>
      </c>
      <c r="BR325" t="s">
        <v>2505</v>
      </c>
      <c r="BS325">
        <v>0.88813</v>
      </c>
      <c r="BT325" t="s">
        <v>3642</v>
      </c>
      <c r="BU325">
        <v>115</v>
      </c>
      <c r="BV325" t="s">
        <v>3651</v>
      </c>
      <c r="BW325" t="s">
        <v>3655</v>
      </c>
      <c r="BX325" t="s">
        <v>3663</v>
      </c>
      <c r="BY325" t="s">
        <v>966</v>
      </c>
      <c r="BZ325" t="s">
        <v>3688</v>
      </c>
      <c r="CA325">
        <v>19797.6096</v>
      </c>
      <c r="CC325">
        <v>3619.7616</v>
      </c>
      <c r="CE325">
        <v>32020.5366</v>
      </c>
      <c r="CF325">
        <v>4755.7276</v>
      </c>
      <c r="CH325">
        <v>4407.1104</v>
      </c>
      <c r="CI325">
        <v>2503.1599</v>
      </c>
      <c r="CN325">
        <v>2716.203</v>
      </c>
      <c r="CP325">
        <v>4267.1916</v>
      </c>
      <c r="CQ325">
        <v>19780.2186</v>
      </c>
      <c r="CR325">
        <v>4445.8479</v>
      </c>
      <c r="CS325">
        <v>12473.0372</v>
      </c>
      <c r="CV325">
        <v>26693.2614</v>
      </c>
      <c r="DB325">
        <v>137479.6654</v>
      </c>
      <c r="DC325">
        <v>11456.638783</v>
      </c>
      <c r="DD325">
        <v>44.25</v>
      </c>
      <c r="DE325">
        <v>12</v>
      </c>
      <c r="DF325" t="s">
        <v>3663</v>
      </c>
      <c r="DG325" t="s">
        <v>1819</v>
      </c>
      <c r="DH325">
        <v>171.3333333333333</v>
      </c>
      <c r="DI325">
        <v>553</v>
      </c>
      <c r="DJ325">
        <v>899.5</v>
      </c>
      <c r="DK325">
        <v>850</v>
      </c>
      <c r="DL325">
        <v>298</v>
      </c>
      <c r="DM325">
        <v>0.22</v>
      </c>
      <c r="DN325">
        <v>0.06</v>
      </c>
      <c r="DO325">
        <v>3.74</v>
      </c>
      <c r="DP325">
        <v>0.22</v>
      </c>
      <c r="DQ325">
        <v>21</v>
      </c>
      <c r="DR325">
        <v>95.3</v>
      </c>
      <c r="DS325" t="s">
        <v>3698</v>
      </c>
      <c r="DT325">
        <v>150</v>
      </c>
      <c r="DU325">
        <v>1</v>
      </c>
      <c r="DV325">
        <v>1</v>
      </c>
      <c r="DW325">
        <v>0</v>
      </c>
      <c r="DX325">
        <v>1</v>
      </c>
      <c r="DY325">
        <v>12744.78</v>
      </c>
      <c r="DZ325">
        <v>1288.14</v>
      </c>
      <c r="EA325">
        <v>10.1</v>
      </c>
      <c r="EB325" t="b">
        <v>1</v>
      </c>
      <c r="EC325" t="s">
        <v>3704</v>
      </c>
      <c r="ED325">
        <v>161</v>
      </c>
      <c r="EE325">
        <v>1</v>
      </c>
      <c r="EF325">
        <v>1</v>
      </c>
      <c r="EG325">
        <v>1</v>
      </c>
      <c r="EH325">
        <v>1</v>
      </c>
      <c r="EI325">
        <v>0</v>
      </c>
      <c r="EJ325">
        <v>0</v>
      </c>
      <c r="EK325">
        <v>1</v>
      </c>
      <c r="EL325">
        <v>0</v>
      </c>
      <c r="EM325">
        <v>1</v>
      </c>
      <c r="EN325">
        <v>1</v>
      </c>
      <c r="EO325">
        <v>10</v>
      </c>
      <c r="EP325">
        <v>10</v>
      </c>
      <c r="EQ325">
        <v>10</v>
      </c>
      <c r="ER325">
        <v>1</v>
      </c>
      <c r="ES325">
        <v>4</v>
      </c>
      <c r="ET325">
        <v>0</v>
      </c>
      <c r="EU325" t="s">
        <v>9</v>
      </c>
      <c r="EV325" t="s">
        <v>3705</v>
      </c>
      <c r="EW325" t="s">
        <v>15</v>
      </c>
    </row>
    <row r="326" spans="1:153">
      <c r="A326">
        <v>117946</v>
      </c>
      <c r="B326" t="s">
        <v>512</v>
      </c>
      <c r="D326" t="s">
        <v>512</v>
      </c>
      <c r="E326" t="s">
        <v>1375</v>
      </c>
      <c r="F326" t="s">
        <v>1819</v>
      </c>
      <c r="G326">
        <v>8.894907</v>
      </c>
      <c r="H326">
        <v>78.168086</v>
      </c>
      <c r="I326" t="s">
        <v>1828</v>
      </c>
      <c r="J326" t="s">
        <v>1946</v>
      </c>
      <c r="K326" t="s">
        <v>2143</v>
      </c>
      <c r="L326" t="s">
        <v>2367</v>
      </c>
      <c r="M326" t="s">
        <v>2506</v>
      </c>
      <c r="O326" t="s">
        <v>2896</v>
      </c>
      <c r="P326" t="s">
        <v>3150</v>
      </c>
      <c r="Q326">
        <v>6.68</v>
      </c>
      <c r="R326">
        <v>0.16</v>
      </c>
      <c r="S326">
        <v>8.58</v>
      </c>
      <c r="T326">
        <v>80.43000000000001</v>
      </c>
      <c r="U326">
        <v>0.1</v>
      </c>
      <c r="V326">
        <v>6.66</v>
      </c>
      <c r="W326">
        <v>9.9</v>
      </c>
      <c r="X326">
        <v>50.6</v>
      </c>
      <c r="Y326">
        <v>8.4</v>
      </c>
      <c r="Z326">
        <v>48.07</v>
      </c>
      <c r="AA326">
        <v>47.18</v>
      </c>
      <c r="AB326">
        <v>47.78</v>
      </c>
      <c r="AC326">
        <v>0</v>
      </c>
      <c r="AD326">
        <v>47.18</v>
      </c>
      <c r="AE326" t="s">
        <v>3353</v>
      </c>
      <c r="AF326" t="s">
        <v>3353</v>
      </c>
      <c r="AG326" t="s">
        <v>3376</v>
      </c>
      <c r="AH326">
        <v>0</v>
      </c>
      <c r="AI326">
        <v>0</v>
      </c>
      <c r="AJ326">
        <v>0</v>
      </c>
      <c r="AK326">
        <v>41</v>
      </c>
      <c r="AL326">
        <v>63</v>
      </c>
      <c r="AM326">
        <v>86</v>
      </c>
      <c r="AN326">
        <v>100</v>
      </c>
      <c r="AO326">
        <v>19</v>
      </c>
      <c r="AP326">
        <v>245</v>
      </c>
      <c r="AQ326">
        <v>385</v>
      </c>
      <c r="AR326">
        <v>235</v>
      </c>
      <c r="AS326">
        <v>551</v>
      </c>
      <c r="AT326">
        <v>123</v>
      </c>
      <c r="AU326">
        <v>89</v>
      </c>
      <c r="AV326">
        <v>31</v>
      </c>
      <c r="AW326">
        <v>275</v>
      </c>
      <c r="AX326">
        <v>454</v>
      </c>
      <c r="AY326">
        <v>925</v>
      </c>
      <c r="AZ326" t="s">
        <v>3641</v>
      </c>
      <c r="BA326">
        <v>0</v>
      </c>
      <c r="BB326">
        <v>0</v>
      </c>
      <c r="BC326">
        <v>0</v>
      </c>
      <c r="BD326">
        <v>0</v>
      </c>
      <c r="BE326">
        <v>177012</v>
      </c>
      <c r="BF326" t="s">
        <v>3642</v>
      </c>
      <c r="BG326" t="s">
        <v>3642</v>
      </c>
      <c r="BH326" t="s">
        <v>3643</v>
      </c>
      <c r="BI326" t="s">
        <v>3643</v>
      </c>
      <c r="BJ326" t="s">
        <v>3642</v>
      </c>
      <c r="BK326" t="s">
        <v>3643</v>
      </c>
      <c r="BL326" t="s">
        <v>3643</v>
      </c>
      <c r="BM326" t="s">
        <v>3644</v>
      </c>
      <c r="BN326" t="s">
        <v>3644</v>
      </c>
      <c r="BO326" t="s">
        <v>3644</v>
      </c>
      <c r="BQ326" t="s">
        <v>30</v>
      </c>
      <c r="BT326" t="s">
        <v>3642</v>
      </c>
      <c r="BU326">
        <v>125</v>
      </c>
      <c r="BV326" t="s">
        <v>3651</v>
      </c>
      <c r="BW326" t="s">
        <v>3655</v>
      </c>
      <c r="BX326" t="s">
        <v>3664</v>
      </c>
      <c r="BY326" t="s">
        <v>3684</v>
      </c>
      <c r="BZ326" t="s">
        <v>3688</v>
      </c>
      <c r="CC326">
        <v>71.1464</v>
      </c>
      <c r="CE326">
        <v>144.664</v>
      </c>
      <c r="CF326">
        <v>35.5732</v>
      </c>
      <c r="CG326">
        <v>1175.1316</v>
      </c>
      <c r="CU326">
        <v>723.8448</v>
      </c>
      <c r="CV326">
        <v>731.6205</v>
      </c>
      <c r="DB326">
        <v>2881.9805</v>
      </c>
      <c r="DC326">
        <v>261.998227</v>
      </c>
      <c r="DD326">
        <v>9.82</v>
      </c>
      <c r="DE326">
        <v>11</v>
      </c>
      <c r="DF326" t="s">
        <v>3691</v>
      </c>
      <c r="DG326" t="s">
        <v>1819</v>
      </c>
      <c r="DH326">
        <v>63.33333333333334</v>
      </c>
      <c r="DI326">
        <v>59.5</v>
      </c>
      <c r="DJ326">
        <v>315</v>
      </c>
      <c r="DK326">
        <v>393</v>
      </c>
      <c r="DL326">
        <v>81</v>
      </c>
      <c r="DM326">
        <v>0</v>
      </c>
      <c r="DN326">
        <v>0.16</v>
      </c>
      <c r="DO326">
        <v>6.66</v>
      </c>
      <c r="DP326">
        <v>8.4</v>
      </c>
      <c r="DQ326">
        <v>4</v>
      </c>
      <c r="DR326">
        <v>2.68</v>
      </c>
      <c r="DS326" t="s">
        <v>3700</v>
      </c>
      <c r="DT326">
        <v>15</v>
      </c>
      <c r="DU326">
        <v>1</v>
      </c>
      <c r="DV326">
        <v>1</v>
      </c>
      <c r="DW326">
        <v>0</v>
      </c>
      <c r="DX326">
        <v>0</v>
      </c>
      <c r="DY326">
        <v>3229.6</v>
      </c>
      <c r="DZ326">
        <v>2967.6</v>
      </c>
      <c r="EA326">
        <v>91.90000000000001</v>
      </c>
      <c r="EB326" t="b">
        <v>1</v>
      </c>
      <c r="EC326" t="s">
        <v>3703</v>
      </c>
      <c r="ED326">
        <v>66</v>
      </c>
      <c r="EE326">
        <v>1</v>
      </c>
      <c r="EF326">
        <v>1</v>
      </c>
      <c r="EG326">
        <v>1</v>
      </c>
      <c r="EH326">
        <v>0</v>
      </c>
      <c r="EI326">
        <v>0</v>
      </c>
      <c r="EJ326">
        <v>1</v>
      </c>
      <c r="EK326">
        <v>0</v>
      </c>
      <c r="EL326">
        <v>0</v>
      </c>
      <c r="EM326">
        <v>1</v>
      </c>
      <c r="EN326">
        <v>1</v>
      </c>
      <c r="EO326">
        <v>10</v>
      </c>
      <c r="EP326">
        <v>10</v>
      </c>
      <c r="EQ326">
        <v>10</v>
      </c>
      <c r="ER326">
        <v>0</v>
      </c>
      <c r="ES326">
        <v>1</v>
      </c>
      <c r="ET326">
        <v>0</v>
      </c>
      <c r="EU326" t="s">
        <v>9</v>
      </c>
      <c r="EV326" t="s">
        <v>3705</v>
      </c>
      <c r="EW326" t="s">
        <v>15</v>
      </c>
    </row>
    <row r="327" spans="1:153">
      <c r="A327">
        <v>121614</v>
      </c>
      <c r="B327" t="s">
        <v>513</v>
      </c>
      <c r="C327" t="s">
        <v>971</v>
      </c>
      <c r="D327" t="s">
        <v>513</v>
      </c>
      <c r="E327" t="s">
        <v>1376</v>
      </c>
      <c r="F327" t="s">
        <v>1819</v>
      </c>
      <c r="G327">
        <v>12.913952</v>
      </c>
      <c r="H327">
        <v>77.500557</v>
      </c>
      <c r="I327" t="s">
        <v>1829</v>
      </c>
      <c r="J327" t="s">
        <v>1859</v>
      </c>
      <c r="K327" t="s">
        <v>971</v>
      </c>
      <c r="L327" t="s">
        <v>971</v>
      </c>
      <c r="M327" t="s">
        <v>2505</v>
      </c>
      <c r="N327" t="s">
        <v>2666</v>
      </c>
      <c r="O327" t="s">
        <v>2897</v>
      </c>
      <c r="P327" t="s">
        <v>3151</v>
      </c>
      <c r="Q327">
        <v>3.83</v>
      </c>
      <c r="R327">
        <v>0.29</v>
      </c>
      <c r="S327">
        <v>1.02</v>
      </c>
      <c r="T327">
        <v>6.91</v>
      </c>
      <c r="U327">
        <v>1.1</v>
      </c>
      <c r="V327">
        <v>0.32</v>
      </c>
      <c r="W327">
        <v>1.84</v>
      </c>
      <c r="X327">
        <v>2.23</v>
      </c>
      <c r="Y327">
        <v>0.8</v>
      </c>
      <c r="Z327">
        <v>0.8</v>
      </c>
      <c r="AA327">
        <v>0.8</v>
      </c>
      <c r="AB327">
        <v>0.8</v>
      </c>
      <c r="AC327">
        <v>0.8</v>
      </c>
      <c r="AD327">
        <v>0.8</v>
      </c>
      <c r="AE327" t="s">
        <v>3352</v>
      </c>
      <c r="AF327" t="s">
        <v>3388</v>
      </c>
      <c r="AG327" t="s">
        <v>3421</v>
      </c>
      <c r="AH327">
        <v>2</v>
      </c>
      <c r="AI327">
        <v>23</v>
      </c>
      <c r="AJ327">
        <v>35</v>
      </c>
      <c r="AK327">
        <v>19</v>
      </c>
      <c r="AL327">
        <v>17</v>
      </c>
      <c r="AM327">
        <v>19</v>
      </c>
      <c r="AN327">
        <v>37</v>
      </c>
      <c r="AO327">
        <v>43</v>
      </c>
      <c r="AP327">
        <v>58</v>
      </c>
      <c r="AQ327">
        <v>58</v>
      </c>
      <c r="AR327">
        <v>62</v>
      </c>
      <c r="AS327">
        <v>55</v>
      </c>
      <c r="AT327">
        <v>15</v>
      </c>
      <c r="AU327">
        <v>9</v>
      </c>
      <c r="AV327">
        <v>19</v>
      </c>
      <c r="AW327">
        <v>93</v>
      </c>
      <c r="AX327">
        <v>135</v>
      </c>
      <c r="AY327">
        <v>120</v>
      </c>
      <c r="AZ327" t="s">
        <v>3640</v>
      </c>
      <c r="BA327">
        <v>42</v>
      </c>
      <c r="BB327">
        <v>55</v>
      </c>
      <c r="BC327">
        <v>53</v>
      </c>
      <c r="BD327">
        <v>22</v>
      </c>
      <c r="BE327">
        <v>352224</v>
      </c>
      <c r="BF327" t="s">
        <v>3642</v>
      </c>
      <c r="BG327" t="s">
        <v>3642</v>
      </c>
      <c r="BH327" t="s">
        <v>3643</v>
      </c>
      <c r="BI327" t="s">
        <v>3643</v>
      </c>
      <c r="BJ327" t="s">
        <v>3643</v>
      </c>
      <c r="BK327" t="s">
        <v>3643</v>
      </c>
      <c r="BL327" t="s">
        <v>3643</v>
      </c>
      <c r="BM327" t="s">
        <v>3644</v>
      </c>
      <c r="BN327" t="s">
        <v>3644</v>
      </c>
      <c r="BO327" t="s">
        <v>3646</v>
      </c>
      <c r="BQ327" t="s">
        <v>30</v>
      </c>
      <c r="BR327" t="s">
        <v>2505</v>
      </c>
      <c r="BS327">
        <v>2.4</v>
      </c>
      <c r="BT327" t="s">
        <v>3642</v>
      </c>
      <c r="BU327">
        <v>130</v>
      </c>
      <c r="BV327" t="s">
        <v>3651</v>
      </c>
      <c r="BW327" t="s">
        <v>3655</v>
      </c>
      <c r="BX327" t="s">
        <v>3666</v>
      </c>
      <c r="BY327" t="s">
        <v>971</v>
      </c>
      <c r="BZ327" t="s">
        <v>3688</v>
      </c>
      <c r="CE327">
        <v>17467.9674</v>
      </c>
      <c r="CF327">
        <v>272.727</v>
      </c>
      <c r="CG327">
        <v>756.888</v>
      </c>
      <c r="CU327">
        <v>481.656</v>
      </c>
      <c r="CV327">
        <v>18143.073</v>
      </c>
      <c r="DB327">
        <v>37122.3114</v>
      </c>
      <c r="DC327">
        <v>4124.701267</v>
      </c>
      <c r="DD327">
        <v>14.67</v>
      </c>
      <c r="DE327">
        <v>9</v>
      </c>
      <c r="DF327" t="s">
        <v>3692</v>
      </c>
      <c r="DG327" t="s">
        <v>3696</v>
      </c>
      <c r="DH327">
        <v>18.33333333333333</v>
      </c>
      <c r="DI327">
        <v>40</v>
      </c>
      <c r="DJ327">
        <v>58</v>
      </c>
      <c r="DK327">
        <v>58.5</v>
      </c>
      <c r="DL327">
        <v>14.33333333333333</v>
      </c>
      <c r="DM327">
        <v>0.8</v>
      </c>
      <c r="DN327">
        <v>0.29</v>
      </c>
      <c r="DO327">
        <v>0.32</v>
      </c>
      <c r="DP327">
        <v>0.8</v>
      </c>
      <c r="DQ327">
        <v>3</v>
      </c>
      <c r="DR327">
        <v>76.40000000000001</v>
      </c>
      <c r="DS327" t="s">
        <v>3699</v>
      </c>
      <c r="DU327">
        <v>1</v>
      </c>
      <c r="DV327">
        <v>1</v>
      </c>
      <c r="DW327">
        <v>0</v>
      </c>
      <c r="DX327">
        <v>1</v>
      </c>
      <c r="DY327">
        <v>4410.75</v>
      </c>
      <c r="DZ327">
        <v>286.05</v>
      </c>
      <c r="EA327">
        <v>6.5</v>
      </c>
      <c r="EB327" t="b">
        <v>1</v>
      </c>
      <c r="EC327" t="s">
        <v>3701</v>
      </c>
      <c r="ED327">
        <v>657</v>
      </c>
      <c r="EE327">
        <v>1</v>
      </c>
      <c r="EF327">
        <v>1</v>
      </c>
      <c r="EG327">
        <v>1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1</v>
      </c>
      <c r="EN327">
        <v>1</v>
      </c>
      <c r="EO327">
        <v>10</v>
      </c>
      <c r="EP327">
        <v>10</v>
      </c>
      <c r="EQ327">
        <v>5</v>
      </c>
      <c r="ER327">
        <v>1</v>
      </c>
      <c r="ES327">
        <v>3</v>
      </c>
      <c r="ET327">
        <v>0</v>
      </c>
      <c r="EU327" t="s">
        <v>9</v>
      </c>
      <c r="EV327" t="s">
        <v>3705</v>
      </c>
      <c r="EW327" t="s">
        <v>15</v>
      </c>
    </row>
    <row r="328" spans="1:153">
      <c r="A328">
        <v>120006</v>
      </c>
      <c r="B328" t="s">
        <v>514</v>
      </c>
      <c r="D328" t="s">
        <v>514</v>
      </c>
      <c r="E328" t="s">
        <v>1377</v>
      </c>
      <c r="F328" t="s">
        <v>1819</v>
      </c>
      <c r="G328">
        <v>22.758098</v>
      </c>
      <c r="H328">
        <v>77.714022</v>
      </c>
      <c r="I328" t="s">
        <v>1833</v>
      </c>
      <c r="J328" t="s">
        <v>1897</v>
      </c>
      <c r="K328" t="s">
        <v>1897</v>
      </c>
      <c r="L328" t="s">
        <v>1897</v>
      </c>
      <c r="M328" t="s">
        <v>2505</v>
      </c>
      <c r="N328" t="s">
        <v>2601</v>
      </c>
      <c r="O328" t="s">
        <v>2894</v>
      </c>
      <c r="P328" t="s">
        <v>3045</v>
      </c>
      <c r="Q328">
        <v>4.22</v>
      </c>
      <c r="R328">
        <v>0.09</v>
      </c>
      <c r="S328">
        <v>51.92</v>
      </c>
      <c r="T328">
        <v>57.52</v>
      </c>
      <c r="U328">
        <v>4.47</v>
      </c>
      <c r="V328">
        <v>183</v>
      </c>
      <c r="W328">
        <v>0.66</v>
      </c>
      <c r="X328">
        <v>51.65</v>
      </c>
      <c r="Y328">
        <v>14.27</v>
      </c>
      <c r="Z328">
        <v>51.38</v>
      </c>
      <c r="AA328">
        <v>51.38</v>
      </c>
      <c r="AB328">
        <v>51.38</v>
      </c>
      <c r="AC328">
        <v>51.38</v>
      </c>
      <c r="AD328">
        <v>51.38</v>
      </c>
      <c r="AE328" t="s">
        <v>3397</v>
      </c>
      <c r="AF328" t="s">
        <v>3374</v>
      </c>
      <c r="AG328" t="s">
        <v>3521</v>
      </c>
      <c r="AH328">
        <v>0</v>
      </c>
      <c r="AI328">
        <v>0</v>
      </c>
      <c r="AJ328">
        <v>0</v>
      </c>
      <c r="AK328">
        <v>116</v>
      </c>
      <c r="AL328">
        <v>145</v>
      </c>
      <c r="AM328">
        <v>168</v>
      </c>
      <c r="AN328">
        <v>260</v>
      </c>
      <c r="AO328">
        <v>482</v>
      </c>
      <c r="AP328">
        <v>591</v>
      </c>
      <c r="AQ328">
        <v>467</v>
      </c>
      <c r="AR328">
        <v>640</v>
      </c>
      <c r="AS328">
        <v>627</v>
      </c>
      <c r="AT328">
        <v>122</v>
      </c>
      <c r="AU328">
        <v>145</v>
      </c>
      <c r="AV328">
        <v>422</v>
      </c>
      <c r="AW328">
        <v>547</v>
      </c>
      <c r="AX328">
        <v>959</v>
      </c>
      <c r="AY328">
        <v>2179</v>
      </c>
      <c r="AZ328" t="s">
        <v>3641</v>
      </c>
      <c r="BA328">
        <v>0</v>
      </c>
      <c r="BB328">
        <v>0</v>
      </c>
      <c r="BC328">
        <v>0</v>
      </c>
      <c r="BD328">
        <v>0</v>
      </c>
      <c r="BE328">
        <v>116583</v>
      </c>
      <c r="BF328" t="s">
        <v>3642</v>
      </c>
      <c r="BG328" t="s">
        <v>3642</v>
      </c>
      <c r="BH328" t="s">
        <v>3642</v>
      </c>
      <c r="BI328" t="s">
        <v>3643</v>
      </c>
      <c r="BJ328" t="s">
        <v>3642</v>
      </c>
      <c r="BK328" t="s">
        <v>3643</v>
      </c>
      <c r="BL328" t="s">
        <v>3643</v>
      </c>
      <c r="BM328" t="s">
        <v>3644</v>
      </c>
      <c r="BN328" t="s">
        <v>3644</v>
      </c>
      <c r="BO328" t="s">
        <v>3644</v>
      </c>
      <c r="BP328" t="s">
        <v>3648</v>
      </c>
      <c r="BQ328" t="s">
        <v>30</v>
      </c>
      <c r="BT328" t="s">
        <v>3642</v>
      </c>
      <c r="BU328">
        <v>115</v>
      </c>
      <c r="BV328" t="s">
        <v>3651</v>
      </c>
      <c r="BW328" t="s">
        <v>3655</v>
      </c>
      <c r="BX328" t="s">
        <v>3670</v>
      </c>
      <c r="BY328" t="s">
        <v>1012</v>
      </c>
      <c r="BZ328" t="s">
        <v>3688</v>
      </c>
      <c r="CA328">
        <v>6072.7212</v>
      </c>
      <c r="CC328">
        <v>90.90900000000001</v>
      </c>
      <c r="CE328">
        <v>8863.627500000001</v>
      </c>
      <c r="CF328">
        <v>909.09</v>
      </c>
      <c r="CG328">
        <v>5306.0145</v>
      </c>
      <c r="CH328">
        <v>654.5448</v>
      </c>
      <c r="CK328">
        <v>1649.3904</v>
      </c>
      <c r="CN328">
        <v>1309.0896</v>
      </c>
      <c r="CQ328">
        <v>4909.086</v>
      </c>
      <c r="CR328">
        <v>1509.0894</v>
      </c>
      <c r="CU328">
        <v>7382.9736</v>
      </c>
      <c r="CV328">
        <v>9945.444600000001</v>
      </c>
      <c r="DB328">
        <v>48601.9806</v>
      </c>
      <c r="DC328">
        <v>4050.16505</v>
      </c>
      <c r="DD328">
        <v>29</v>
      </c>
      <c r="DE328">
        <v>12</v>
      </c>
      <c r="DF328" t="s">
        <v>3670</v>
      </c>
      <c r="DG328" t="s">
        <v>1819</v>
      </c>
      <c r="DH328">
        <v>143</v>
      </c>
      <c r="DI328">
        <v>371</v>
      </c>
      <c r="DJ328">
        <v>529</v>
      </c>
      <c r="DK328">
        <v>633.5</v>
      </c>
      <c r="DL328">
        <v>229.6666666666666</v>
      </c>
      <c r="DM328">
        <v>51.38</v>
      </c>
      <c r="DN328">
        <v>0.09</v>
      </c>
      <c r="DO328">
        <v>0.66</v>
      </c>
      <c r="DP328">
        <v>14.27</v>
      </c>
      <c r="DQ328">
        <v>28</v>
      </c>
      <c r="DR328">
        <v>75.88</v>
      </c>
      <c r="DS328" t="s">
        <v>3699</v>
      </c>
      <c r="DT328">
        <v>15</v>
      </c>
      <c r="DU328">
        <v>1</v>
      </c>
      <c r="DV328">
        <v>1</v>
      </c>
      <c r="DW328">
        <v>0</v>
      </c>
      <c r="DX328">
        <v>0</v>
      </c>
      <c r="DY328">
        <v>8448.42</v>
      </c>
      <c r="DZ328">
        <v>4398.25</v>
      </c>
      <c r="EA328">
        <v>52.1</v>
      </c>
      <c r="EB328" t="b">
        <v>1</v>
      </c>
      <c r="EC328" t="s">
        <v>3701</v>
      </c>
      <c r="ED328">
        <v>30</v>
      </c>
      <c r="EE328">
        <v>1</v>
      </c>
      <c r="EF328">
        <v>1</v>
      </c>
      <c r="EG328">
        <v>1</v>
      </c>
      <c r="EH328">
        <v>1</v>
      </c>
      <c r="EI328">
        <v>0</v>
      </c>
      <c r="EJ328">
        <v>1</v>
      </c>
      <c r="EK328">
        <v>0</v>
      </c>
      <c r="EL328">
        <v>0</v>
      </c>
      <c r="EM328">
        <v>1</v>
      </c>
      <c r="EN328">
        <v>1</v>
      </c>
      <c r="EO328">
        <v>10</v>
      </c>
      <c r="EP328">
        <v>10</v>
      </c>
      <c r="EQ328">
        <v>10</v>
      </c>
      <c r="ER328">
        <v>1</v>
      </c>
      <c r="ES328">
        <v>3</v>
      </c>
      <c r="ET328">
        <v>0</v>
      </c>
      <c r="EU328" t="s">
        <v>9</v>
      </c>
      <c r="EV328" t="s">
        <v>3705</v>
      </c>
      <c r="EW328" t="s">
        <v>15</v>
      </c>
    </row>
    <row r="329" spans="1:153">
      <c r="A329">
        <v>112735</v>
      </c>
      <c r="B329" t="s">
        <v>515</v>
      </c>
      <c r="C329" t="s">
        <v>988</v>
      </c>
      <c r="D329" t="s">
        <v>515</v>
      </c>
      <c r="E329" t="s">
        <v>1378</v>
      </c>
      <c r="F329" t="s">
        <v>1819</v>
      </c>
      <c r="G329">
        <v>22.446457</v>
      </c>
      <c r="H329">
        <v>88.314545</v>
      </c>
      <c r="I329" t="s">
        <v>1836</v>
      </c>
      <c r="J329" t="s">
        <v>1947</v>
      </c>
      <c r="K329" t="s">
        <v>2144</v>
      </c>
      <c r="L329" t="s">
        <v>2368</v>
      </c>
      <c r="M329" t="s">
        <v>2506</v>
      </c>
      <c r="O329" t="s">
        <v>2894</v>
      </c>
      <c r="P329" t="s">
        <v>3152</v>
      </c>
      <c r="Q329">
        <v>2.57</v>
      </c>
      <c r="R329">
        <v>0.86</v>
      </c>
      <c r="S329">
        <v>1.54</v>
      </c>
      <c r="T329">
        <v>6.96</v>
      </c>
      <c r="U329">
        <v>1.65</v>
      </c>
      <c r="V329">
        <v>1.5</v>
      </c>
      <c r="W329">
        <v>5.01</v>
      </c>
      <c r="X329">
        <v>2.71</v>
      </c>
      <c r="Y329">
        <v>1.47</v>
      </c>
      <c r="Z329">
        <v>1.51</v>
      </c>
      <c r="AA329">
        <v>1.47</v>
      </c>
      <c r="AB329">
        <v>1.51</v>
      </c>
      <c r="AC329">
        <v>1.47</v>
      </c>
      <c r="AD329">
        <v>1.47</v>
      </c>
      <c r="AE329" t="s">
        <v>3355</v>
      </c>
      <c r="AF329" t="s">
        <v>3361</v>
      </c>
      <c r="AG329" t="s">
        <v>3410</v>
      </c>
      <c r="AH329">
        <v>0</v>
      </c>
      <c r="AI329">
        <v>4</v>
      </c>
      <c r="AJ329">
        <v>4</v>
      </c>
      <c r="AK329">
        <v>84</v>
      </c>
      <c r="AL329">
        <v>88</v>
      </c>
      <c r="AM329">
        <v>93</v>
      </c>
      <c r="AN329">
        <v>246</v>
      </c>
      <c r="AO329">
        <v>61</v>
      </c>
      <c r="AP329">
        <v>471</v>
      </c>
      <c r="AQ329">
        <v>727</v>
      </c>
      <c r="AR329">
        <v>629</v>
      </c>
      <c r="AS329">
        <v>1098</v>
      </c>
      <c r="AT329">
        <v>353</v>
      </c>
      <c r="AU329">
        <v>283</v>
      </c>
      <c r="AV329">
        <v>103</v>
      </c>
      <c r="AW329">
        <v>1129</v>
      </c>
      <c r="AX329">
        <v>1184</v>
      </c>
      <c r="AY329">
        <v>1273</v>
      </c>
      <c r="AZ329" t="s">
        <v>3641</v>
      </c>
      <c r="BA329">
        <v>0</v>
      </c>
      <c r="BB329">
        <v>0</v>
      </c>
      <c r="BC329">
        <v>0</v>
      </c>
      <c r="BD329">
        <v>0</v>
      </c>
      <c r="BE329">
        <v>112835</v>
      </c>
      <c r="BF329" t="s">
        <v>3642</v>
      </c>
      <c r="BG329" t="s">
        <v>3642</v>
      </c>
      <c r="BH329" t="s">
        <v>3642</v>
      </c>
      <c r="BI329" t="s">
        <v>3643</v>
      </c>
      <c r="BJ329" t="s">
        <v>3642</v>
      </c>
      <c r="BK329" t="s">
        <v>3642</v>
      </c>
      <c r="BL329" t="s">
        <v>3643</v>
      </c>
      <c r="BM329" t="s">
        <v>3644</v>
      </c>
      <c r="BN329" t="s">
        <v>3644</v>
      </c>
      <c r="BO329" t="s">
        <v>3644</v>
      </c>
      <c r="BP329" t="s">
        <v>3648</v>
      </c>
      <c r="BQ329" t="s">
        <v>30</v>
      </c>
      <c r="BR329" t="s">
        <v>3650</v>
      </c>
      <c r="BS329">
        <v>1.3</v>
      </c>
      <c r="BT329" t="s">
        <v>3642</v>
      </c>
      <c r="BU329">
        <v>95</v>
      </c>
      <c r="BV329" t="s">
        <v>3651</v>
      </c>
      <c r="BW329" t="s">
        <v>3655</v>
      </c>
      <c r="BX329" t="s">
        <v>3673</v>
      </c>
      <c r="BY329" t="s">
        <v>988</v>
      </c>
      <c r="BZ329" t="s">
        <v>3688</v>
      </c>
      <c r="CE329">
        <v>109.0908</v>
      </c>
      <c r="CF329">
        <v>9.0909</v>
      </c>
      <c r="CG329">
        <v>48676.7292</v>
      </c>
      <c r="CR329">
        <v>36.3636</v>
      </c>
      <c r="CU329">
        <v>54654.3708</v>
      </c>
      <c r="CV329">
        <v>263.6361</v>
      </c>
      <c r="DB329">
        <v>103749.2814</v>
      </c>
      <c r="DC329">
        <v>8645.773450000001</v>
      </c>
      <c r="DD329">
        <v>7.75</v>
      </c>
      <c r="DE329">
        <v>12</v>
      </c>
      <c r="DF329" t="s">
        <v>3693</v>
      </c>
      <c r="DG329" t="s">
        <v>1819</v>
      </c>
      <c r="DH329">
        <v>88.33333333333333</v>
      </c>
      <c r="DI329">
        <v>153.5</v>
      </c>
      <c r="DJ329">
        <v>599</v>
      </c>
      <c r="DK329">
        <v>863.5</v>
      </c>
      <c r="DL329">
        <v>246.3333333333333</v>
      </c>
      <c r="DM329">
        <v>1.47</v>
      </c>
      <c r="DN329">
        <v>0.86</v>
      </c>
      <c r="DO329">
        <v>1.5</v>
      </c>
      <c r="DP329">
        <v>1.47</v>
      </c>
      <c r="DQ329">
        <v>2</v>
      </c>
      <c r="DR329">
        <v>92.22</v>
      </c>
      <c r="DS329" t="s">
        <v>3698</v>
      </c>
      <c r="DT329">
        <v>15</v>
      </c>
      <c r="DU329">
        <v>1</v>
      </c>
      <c r="DV329">
        <v>1</v>
      </c>
      <c r="DW329">
        <v>0</v>
      </c>
      <c r="DX329">
        <v>0</v>
      </c>
      <c r="DY329">
        <v>2543.98</v>
      </c>
      <c r="DZ329">
        <v>-6101.79</v>
      </c>
      <c r="EA329">
        <v>-239.9</v>
      </c>
      <c r="EB329" t="b">
        <v>0</v>
      </c>
      <c r="EC329" t="s">
        <v>3698</v>
      </c>
      <c r="ED329">
        <v>799</v>
      </c>
      <c r="EE329">
        <v>1</v>
      </c>
      <c r="EF329">
        <v>1</v>
      </c>
      <c r="EG329">
        <v>1</v>
      </c>
      <c r="EH329">
        <v>1</v>
      </c>
      <c r="EI329">
        <v>0</v>
      </c>
      <c r="EJ329">
        <v>1</v>
      </c>
      <c r="EK329">
        <v>1</v>
      </c>
      <c r="EL329">
        <v>0</v>
      </c>
      <c r="EM329">
        <v>1</v>
      </c>
      <c r="EN329">
        <v>1</v>
      </c>
      <c r="EO329">
        <v>10</v>
      </c>
      <c r="EP329">
        <v>10</v>
      </c>
      <c r="EQ329">
        <v>10</v>
      </c>
      <c r="ER329">
        <v>0</v>
      </c>
      <c r="ES329">
        <v>4</v>
      </c>
      <c r="ET329">
        <v>0</v>
      </c>
      <c r="EU329" t="s">
        <v>9</v>
      </c>
      <c r="EV329" t="s">
        <v>3705</v>
      </c>
      <c r="EW329" t="s">
        <v>15</v>
      </c>
    </row>
    <row r="330" spans="1:153">
      <c r="A330">
        <v>113768</v>
      </c>
      <c r="B330" t="s">
        <v>516</v>
      </c>
      <c r="C330" t="s">
        <v>975</v>
      </c>
      <c r="D330" t="s">
        <v>516</v>
      </c>
      <c r="E330" t="s">
        <v>1379</v>
      </c>
      <c r="F330" t="s">
        <v>1819</v>
      </c>
      <c r="G330">
        <v>23.33159167</v>
      </c>
      <c r="H330">
        <v>85.28383332999999</v>
      </c>
      <c r="I330" t="s">
        <v>1835</v>
      </c>
      <c r="J330" t="s">
        <v>975</v>
      </c>
      <c r="K330" t="s">
        <v>2033</v>
      </c>
      <c r="L330" t="s">
        <v>975</v>
      </c>
      <c r="M330" t="s">
        <v>2505</v>
      </c>
      <c r="N330" t="s">
        <v>2598</v>
      </c>
      <c r="O330" t="s">
        <v>2894</v>
      </c>
      <c r="P330" t="s">
        <v>3153</v>
      </c>
      <c r="Q330">
        <v>7.4</v>
      </c>
      <c r="R330">
        <v>0.9399999999999999</v>
      </c>
      <c r="S330">
        <v>1.53</v>
      </c>
      <c r="T330">
        <v>6.53</v>
      </c>
      <c r="U330">
        <v>1.84</v>
      </c>
      <c r="V330">
        <v>0</v>
      </c>
      <c r="W330">
        <v>3.54</v>
      </c>
      <c r="X330">
        <v>1.77</v>
      </c>
      <c r="Y330">
        <v>0.52</v>
      </c>
      <c r="Z330">
        <v>0.52</v>
      </c>
      <c r="AA330">
        <v>0.52</v>
      </c>
      <c r="AB330">
        <v>0.52</v>
      </c>
      <c r="AC330">
        <v>0.52</v>
      </c>
      <c r="AD330">
        <v>0.52</v>
      </c>
      <c r="AE330" t="s">
        <v>3390</v>
      </c>
      <c r="AF330" t="s">
        <v>3388</v>
      </c>
      <c r="AG330" t="s">
        <v>3371</v>
      </c>
      <c r="AH330">
        <v>0</v>
      </c>
      <c r="AI330">
        <v>20</v>
      </c>
      <c r="AJ330">
        <v>26</v>
      </c>
      <c r="AK330">
        <v>84</v>
      </c>
      <c r="AL330">
        <v>129</v>
      </c>
      <c r="AM330">
        <v>140</v>
      </c>
      <c r="AN330">
        <v>300</v>
      </c>
      <c r="AO330">
        <v>473</v>
      </c>
      <c r="AP330">
        <v>796</v>
      </c>
      <c r="AQ330">
        <v>993</v>
      </c>
      <c r="AR330">
        <v>1092</v>
      </c>
      <c r="AS330">
        <v>954</v>
      </c>
      <c r="AT330">
        <v>168</v>
      </c>
      <c r="AU330">
        <v>186</v>
      </c>
      <c r="AV330">
        <v>186</v>
      </c>
      <c r="AW330">
        <v>612</v>
      </c>
      <c r="AX330">
        <v>1207</v>
      </c>
      <c r="AY330">
        <v>3164</v>
      </c>
      <c r="AZ330" t="s">
        <v>3639</v>
      </c>
      <c r="BA330">
        <v>114</v>
      </c>
      <c r="BB330">
        <v>57</v>
      </c>
      <c r="BC330">
        <v>3</v>
      </c>
      <c r="BD330">
        <v>15</v>
      </c>
      <c r="BE330">
        <v>72433</v>
      </c>
      <c r="BF330" t="s">
        <v>3642</v>
      </c>
      <c r="BG330" t="s">
        <v>3642</v>
      </c>
      <c r="BH330" t="s">
        <v>3642</v>
      </c>
      <c r="BI330" t="s">
        <v>3643</v>
      </c>
      <c r="BJ330" t="s">
        <v>3643</v>
      </c>
      <c r="BK330" t="s">
        <v>3643</v>
      </c>
      <c r="BL330" t="s">
        <v>3643</v>
      </c>
      <c r="BM330" t="s">
        <v>3644</v>
      </c>
      <c r="BN330" t="s">
        <v>3644</v>
      </c>
      <c r="BO330" t="s">
        <v>3644</v>
      </c>
      <c r="BP330" t="s">
        <v>3648</v>
      </c>
      <c r="BQ330" t="s">
        <v>30</v>
      </c>
      <c r="BR330" t="s">
        <v>2505</v>
      </c>
      <c r="BS330">
        <v>1.02365</v>
      </c>
      <c r="BT330" t="s">
        <v>3642</v>
      </c>
      <c r="BU330">
        <v>90</v>
      </c>
      <c r="BV330" t="s">
        <v>3651</v>
      </c>
      <c r="BW330" t="s">
        <v>3655</v>
      </c>
      <c r="BX330" t="s">
        <v>3672</v>
      </c>
      <c r="BY330" t="s">
        <v>975</v>
      </c>
      <c r="BZ330" t="s">
        <v>3688</v>
      </c>
      <c r="CA330">
        <v>218.1816</v>
      </c>
      <c r="CE330">
        <v>1717.7862</v>
      </c>
      <c r="CG330">
        <v>559.206</v>
      </c>
      <c r="CN330">
        <v>109.0908</v>
      </c>
      <c r="CQ330">
        <v>272.727</v>
      </c>
      <c r="CR330">
        <v>109.0908</v>
      </c>
      <c r="CU330">
        <v>421.59</v>
      </c>
      <c r="CV330">
        <v>1517.7864</v>
      </c>
      <c r="DB330">
        <v>4925.4588</v>
      </c>
      <c r="DC330">
        <v>1641.8196</v>
      </c>
      <c r="DD330">
        <v>10.33</v>
      </c>
      <c r="DE330">
        <v>3</v>
      </c>
      <c r="DF330" t="s">
        <v>3693</v>
      </c>
      <c r="DG330" t="s">
        <v>1819</v>
      </c>
      <c r="DH330">
        <v>117.6666666666667</v>
      </c>
      <c r="DI330">
        <v>386.5</v>
      </c>
      <c r="DJ330">
        <v>894.5</v>
      </c>
      <c r="DK330">
        <v>1023</v>
      </c>
      <c r="DL330">
        <v>180</v>
      </c>
      <c r="DM330">
        <v>0.52</v>
      </c>
      <c r="DN330">
        <v>0.9399999999999999</v>
      </c>
      <c r="DO330">
        <v>0</v>
      </c>
      <c r="DP330">
        <v>0.52</v>
      </c>
      <c r="DQ330">
        <v>3</v>
      </c>
      <c r="DR330">
        <v>41.3</v>
      </c>
      <c r="DS330" t="s">
        <v>3697</v>
      </c>
      <c r="DT330">
        <v>150</v>
      </c>
      <c r="DU330">
        <v>1</v>
      </c>
      <c r="DV330">
        <v>1</v>
      </c>
      <c r="DW330">
        <v>0</v>
      </c>
      <c r="DX330">
        <v>1</v>
      </c>
      <c r="DY330">
        <v>2949.29</v>
      </c>
      <c r="DZ330">
        <v>1307.47</v>
      </c>
      <c r="EA330">
        <v>44.3</v>
      </c>
      <c r="EB330" t="b">
        <v>1</v>
      </c>
      <c r="EC330" t="s">
        <v>3702</v>
      </c>
      <c r="ED330">
        <v>752</v>
      </c>
      <c r="EE330">
        <v>1</v>
      </c>
      <c r="EF330">
        <v>1</v>
      </c>
      <c r="EG330">
        <v>1</v>
      </c>
      <c r="EH330">
        <v>1</v>
      </c>
      <c r="EI330">
        <v>0</v>
      </c>
      <c r="EJ330">
        <v>0</v>
      </c>
      <c r="EK330">
        <v>0</v>
      </c>
      <c r="EL330">
        <v>0</v>
      </c>
      <c r="EM330">
        <v>1</v>
      </c>
      <c r="EN330">
        <v>1</v>
      </c>
      <c r="EO330">
        <v>10</v>
      </c>
      <c r="EP330">
        <v>10</v>
      </c>
      <c r="EQ330">
        <v>10</v>
      </c>
      <c r="ER330">
        <v>1</v>
      </c>
      <c r="ES330">
        <v>2</v>
      </c>
      <c r="ET330">
        <v>0</v>
      </c>
      <c r="EU330" t="s">
        <v>9</v>
      </c>
      <c r="EV330" t="s">
        <v>3705</v>
      </c>
      <c r="EW330" t="s">
        <v>15</v>
      </c>
    </row>
    <row r="331" spans="1:153">
      <c r="A331">
        <v>119168</v>
      </c>
      <c r="B331" t="s">
        <v>517</v>
      </c>
      <c r="C331" t="s">
        <v>966</v>
      </c>
      <c r="D331" t="s">
        <v>517</v>
      </c>
      <c r="E331" t="s">
        <v>1380</v>
      </c>
      <c r="F331" t="s">
        <v>1819</v>
      </c>
      <c r="G331">
        <v>21.089688</v>
      </c>
      <c r="H331">
        <v>79.00314</v>
      </c>
      <c r="I331" t="s">
        <v>1827</v>
      </c>
      <c r="J331" t="s">
        <v>966</v>
      </c>
      <c r="K331" t="s">
        <v>2123</v>
      </c>
      <c r="L331" t="s">
        <v>2369</v>
      </c>
      <c r="M331" t="s">
        <v>2505</v>
      </c>
      <c r="N331" t="s">
        <v>2369</v>
      </c>
      <c r="O331" t="s">
        <v>2894</v>
      </c>
      <c r="P331" t="s">
        <v>2917</v>
      </c>
      <c r="Q331">
        <v>3.45</v>
      </c>
      <c r="R331">
        <v>0.13</v>
      </c>
      <c r="S331">
        <v>1.16</v>
      </c>
      <c r="T331">
        <v>2.13</v>
      </c>
      <c r="U331">
        <v>0.9399999999999999</v>
      </c>
      <c r="V331">
        <v>454.43</v>
      </c>
      <c r="W331">
        <v>6.06</v>
      </c>
      <c r="X331">
        <v>6.86</v>
      </c>
      <c r="Y331">
        <v>1.56</v>
      </c>
      <c r="Z331">
        <v>3.44</v>
      </c>
      <c r="AA331">
        <v>3.44</v>
      </c>
      <c r="AB331">
        <v>3.44</v>
      </c>
      <c r="AC331">
        <v>3.44</v>
      </c>
      <c r="AD331">
        <v>3.44</v>
      </c>
      <c r="AE331" t="s">
        <v>3355</v>
      </c>
      <c r="AF331" t="s">
        <v>3365</v>
      </c>
      <c r="AG331" t="s">
        <v>3394</v>
      </c>
      <c r="AH331">
        <v>0</v>
      </c>
      <c r="AI331">
        <v>18</v>
      </c>
      <c r="AJ331">
        <v>35</v>
      </c>
      <c r="AK331">
        <v>5</v>
      </c>
      <c r="AL331">
        <v>23</v>
      </c>
      <c r="AM331">
        <v>120</v>
      </c>
      <c r="AN331">
        <v>126</v>
      </c>
      <c r="AO331">
        <v>543</v>
      </c>
      <c r="AP331">
        <v>892</v>
      </c>
      <c r="AQ331">
        <v>639</v>
      </c>
      <c r="AR331">
        <v>848</v>
      </c>
      <c r="AS331">
        <v>950</v>
      </c>
      <c r="AT331">
        <v>405</v>
      </c>
      <c r="AU331">
        <v>621</v>
      </c>
      <c r="AV331">
        <v>311</v>
      </c>
      <c r="AW331">
        <v>1023</v>
      </c>
      <c r="AX331">
        <v>1749</v>
      </c>
      <c r="AY331">
        <v>1970</v>
      </c>
      <c r="AZ331" t="s">
        <v>3639</v>
      </c>
      <c r="BA331">
        <v>322</v>
      </c>
      <c r="BB331">
        <v>26</v>
      </c>
      <c r="BC331">
        <v>18</v>
      </c>
      <c r="BD331">
        <v>6</v>
      </c>
      <c r="BE331">
        <v>0</v>
      </c>
      <c r="BF331" t="s">
        <v>3642</v>
      </c>
      <c r="BG331" t="s">
        <v>3642</v>
      </c>
      <c r="BH331" t="s">
        <v>3642</v>
      </c>
      <c r="BI331" t="s">
        <v>3643</v>
      </c>
      <c r="BJ331" t="s">
        <v>3643</v>
      </c>
      <c r="BK331" t="s">
        <v>3643</v>
      </c>
      <c r="BL331" t="s">
        <v>3643</v>
      </c>
      <c r="BM331" t="s">
        <v>3644</v>
      </c>
      <c r="BN331" t="s">
        <v>3644</v>
      </c>
      <c r="BO331" t="s">
        <v>3644</v>
      </c>
      <c r="BP331" t="s">
        <v>3648</v>
      </c>
      <c r="BQ331" t="s">
        <v>30</v>
      </c>
      <c r="BR331" t="s">
        <v>3650</v>
      </c>
      <c r="BS331">
        <v>0.6624500000000001</v>
      </c>
      <c r="BT331" t="s">
        <v>3642</v>
      </c>
      <c r="BU331">
        <v>110</v>
      </c>
      <c r="BV331" t="s">
        <v>3651</v>
      </c>
      <c r="BW331" t="s">
        <v>3655</v>
      </c>
      <c r="BX331" t="s">
        <v>3663</v>
      </c>
      <c r="BY331" t="s">
        <v>966</v>
      </c>
      <c r="BZ331" t="s">
        <v>3688</v>
      </c>
      <c r="CA331">
        <v>1543.8723</v>
      </c>
      <c r="CC331">
        <v>690.9084</v>
      </c>
      <c r="CE331">
        <v>3919.3648</v>
      </c>
      <c r="CF331">
        <v>1254.5442</v>
      </c>
      <c r="CG331">
        <v>1159.1025</v>
      </c>
      <c r="CH331">
        <v>655.3356</v>
      </c>
      <c r="CI331">
        <v>156.522</v>
      </c>
      <c r="CN331">
        <v>486.9561</v>
      </c>
      <c r="CQ331">
        <v>1725.6903</v>
      </c>
      <c r="CR331">
        <v>1213.4382</v>
      </c>
      <c r="CS331">
        <v>2064.4269</v>
      </c>
      <c r="CU331">
        <v>1250.0125</v>
      </c>
      <c r="CV331">
        <v>9788.9298</v>
      </c>
      <c r="DB331">
        <v>25909.1036</v>
      </c>
      <c r="DC331">
        <v>2355.373055</v>
      </c>
      <c r="DD331">
        <v>14.82</v>
      </c>
      <c r="DE331">
        <v>11</v>
      </c>
      <c r="DF331" t="s">
        <v>3663</v>
      </c>
      <c r="DG331" t="s">
        <v>1819</v>
      </c>
      <c r="DH331">
        <v>49.33333333333334</v>
      </c>
      <c r="DI331">
        <v>334.5</v>
      </c>
      <c r="DJ331">
        <v>765.5</v>
      </c>
      <c r="DK331">
        <v>899</v>
      </c>
      <c r="DL331">
        <v>445.6666666666667</v>
      </c>
      <c r="DM331">
        <v>3.44</v>
      </c>
      <c r="DN331">
        <v>0.13</v>
      </c>
      <c r="DO331">
        <v>6.06</v>
      </c>
      <c r="DP331">
        <v>1.56</v>
      </c>
      <c r="DQ331">
        <v>2</v>
      </c>
      <c r="DR331">
        <v>56.24</v>
      </c>
      <c r="DS331" t="s">
        <v>3697</v>
      </c>
      <c r="DT331">
        <v>150</v>
      </c>
      <c r="DU331">
        <v>1</v>
      </c>
      <c r="DV331">
        <v>1</v>
      </c>
      <c r="DW331">
        <v>0</v>
      </c>
      <c r="DX331">
        <v>0</v>
      </c>
      <c r="DY331">
        <v>4433.38</v>
      </c>
      <c r="DZ331">
        <v>2078.01</v>
      </c>
      <c r="EA331">
        <v>46.9</v>
      </c>
      <c r="EB331" t="b">
        <v>1</v>
      </c>
      <c r="EC331" t="s">
        <v>3702</v>
      </c>
      <c r="ED331">
        <v>375</v>
      </c>
      <c r="EE331">
        <v>1</v>
      </c>
      <c r="EF331">
        <v>1</v>
      </c>
      <c r="EG331">
        <v>1</v>
      </c>
      <c r="EH331">
        <v>1</v>
      </c>
      <c r="EI331">
        <v>0</v>
      </c>
      <c r="EJ331">
        <v>0</v>
      </c>
      <c r="EK331">
        <v>0</v>
      </c>
      <c r="EL331">
        <v>0</v>
      </c>
      <c r="EM331">
        <v>1</v>
      </c>
      <c r="EN331">
        <v>1</v>
      </c>
      <c r="EO331">
        <v>10</v>
      </c>
      <c r="EP331">
        <v>10</v>
      </c>
      <c r="EQ331">
        <v>10</v>
      </c>
      <c r="ER331">
        <v>1</v>
      </c>
      <c r="ES331">
        <v>2</v>
      </c>
      <c r="ET331">
        <v>0</v>
      </c>
      <c r="EU331" t="s">
        <v>9</v>
      </c>
      <c r="EV331" t="s">
        <v>3705</v>
      </c>
      <c r="EW331" t="s">
        <v>15</v>
      </c>
    </row>
    <row r="332" spans="1:153">
      <c r="A332">
        <v>114720</v>
      </c>
      <c r="B332" t="s">
        <v>518</v>
      </c>
      <c r="C332" t="s">
        <v>982</v>
      </c>
      <c r="D332" t="s">
        <v>518</v>
      </c>
      <c r="E332" t="s">
        <v>1381</v>
      </c>
      <c r="F332" t="s">
        <v>1819</v>
      </c>
      <c r="G332">
        <v>23.185032</v>
      </c>
      <c r="H332">
        <v>79.92939200000001</v>
      </c>
      <c r="I332" t="s">
        <v>1833</v>
      </c>
      <c r="J332" t="s">
        <v>982</v>
      </c>
      <c r="K332" t="s">
        <v>982</v>
      </c>
      <c r="L332" t="s">
        <v>982</v>
      </c>
      <c r="M332" t="s">
        <v>2505</v>
      </c>
      <c r="N332" t="s">
        <v>2667</v>
      </c>
      <c r="O332" t="s">
        <v>2893</v>
      </c>
      <c r="P332" t="s">
        <v>2958</v>
      </c>
      <c r="Q332">
        <v>7.09</v>
      </c>
      <c r="R332">
        <v>0.09</v>
      </c>
      <c r="S332">
        <v>0.51</v>
      </c>
      <c r="T332">
        <v>138.63</v>
      </c>
      <c r="U332">
        <v>0.18</v>
      </c>
      <c r="V332">
        <v>412.2</v>
      </c>
      <c r="W332">
        <v>2.89</v>
      </c>
      <c r="X332">
        <v>0.49</v>
      </c>
      <c r="Y332">
        <v>0.24</v>
      </c>
      <c r="Z332">
        <v>0.24</v>
      </c>
      <c r="AA332">
        <v>0.24</v>
      </c>
      <c r="AB332">
        <v>0.24</v>
      </c>
      <c r="AC332">
        <v>0.24</v>
      </c>
      <c r="AD332">
        <v>0.24</v>
      </c>
      <c r="AE332" t="s">
        <v>3361</v>
      </c>
      <c r="AF332" t="s">
        <v>3437</v>
      </c>
      <c r="AG332" t="s">
        <v>3564</v>
      </c>
      <c r="AH332">
        <v>1</v>
      </c>
      <c r="AI332">
        <v>16</v>
      </c>
      <c r="AJ332">
        <v>61</v>
      </c>
      <c r="AK332">
        <v>137</v>
      </c>
      <c r="AL332">
        <v>164</v>
      </c>
      <c r="AM332">
        <v>197</v>
      </c>
      <c r="AN332">
        <v>341</v>
      </c>
      <c r="AO332">
        <v>401</v>
      </c>
      <c r="AP332">
        <v>641</v>
      </c>
      <c r="AQ332">
        <v>668</v>
      </c>
      <c r="AR332">
        <v>720</v>
      </c>
      <c r="AS332">
        <v>694</v>
      </c>
      <c r="AT332">
        <v>139</v>
      </c>
      <c r="AU332">
        <v>148</v>
      </c>
      <c r="AV332">
        <v>121</v>
      </c>
      <c r="AW332">
        <v>580</v>
      </c>
      <c r="AX332">
        <v>1118</v>
      </c>
      <c r="AY332">
        <v>2192</v>
      </c>
      <c r="AZ332" t="s">
        <v>3640</v>
      </c>
      <c r="BA332">
        <v>53</v>
      </c>
      <c r="BB332">
        <v>31</v>
      </c>
      <c r="BC332">
        <v>5</v>
      </c>
      <c r="BD332">
        <v>3</v>
      </c>
      <c r="BE332">
        <v>148825</v>
      </c>
      <c r="BF332" t="s">
        <v>3642</v>
      </c>
      <c r="BG332" t="s">
        <v>3642</v>
      </c>
      <c r="BH332" t="s">
        <v>3643</v>
      </c>
      <c r="BI332" t="s">
        <v>3643</v>
      </c>
      <c r="BJ332" t="s">
        <v>3643</v>
      </c>
      <c r="BK332" t="s">
        <v>3643</v>
      </c>
      <c r="BL332" t="s">
        <v>3643</v>
      </c>
      <c r="BM332" t="s">
        <v>3644</v>
      </c>
      <c r="BN332" t="s">
        <v>3644</v>
      </c>
      <c r="BO332" t="s">
        <v>3644</v>
      </c>
      <c r="BQ332" t="s">
        <v>30</v>
      </c>
      <c r="BR332" t="s">
        <v>2505</v>
      </c>
      <c r="BS332">
        <v>0</v>
      </c>
      <c r="BT332" t="s">
        <v>3642</v>
      </c>
      <c r="BU332">
        <v>155</v>
      </c>
      <c r="BV332" t="s">
        <v>3651</v>
      </c>
      <c r="BW332" t="s">
        <v>3655</v>
      </c>
      <c r="BX332" t="s">
        <v>3670</v>
      </c>
      <c r="BY332" t="s">
        <v>982</v>
      </c>
      <c r="BZ332" t="s">
        <v>3688</v>
      </c>
      <c r="CA332">
        <v>109.0908</v>
      </c>
      <c r="CE332">
        <v>4063.6323</v>
      </c>
      <c r="CG332">
        <v>137.616</v>
      </c>
      <c r="CN332">
        <v>54.5454</v>
      </c>
      <c r="CQ332">
        <v>54.5454</v>
      </c>
      <c r="CR332">
        <v>1054.5444</v>
      </c>
      <c r="CU332">
        <v>68.80800000000001</v>
      </c>
      <c r="CV332">
        <v>6618.1752</v>
      </c>
      <c r="DB332">
        <v>12160.9575</v>
      </c>
      <c r="DC332">
        <v>1216.09575</v>
      </c>
      <c r="DD332">
        <v>7.73</v>
      </c>
      <c r="DE332">
        <v>10</v>
      </c>
      <c r="DF332" t="s">
        <v>3670</v>
      </c>
      <c r="DG332" t="s">
        <v>1819</v>
      </c>
      <c r="DH332">
        <v>166</v>
      </c>
      <c r="DI332">
        <v>371</v>
      </c>
      <c r="DJ332">
        <v>654.5</v>
      </c>
      <c r="DK332">
        <v>707</v>
      </c>
      <c r="DL332">
        <v>136</v>
      </c>
      <c r="DM332">
        <v>0.24</v>
      </c>
      <c r="DN332">
        <v>0.09</v>
      </c>
      <c r="DO332">
        <v>2.89</v>
      </c>
      <c r="DP332">
        <v>0.24</v>
      </c>
      <c r="DQ332">
        <v>21</v>
      </c>
      <c r="DR332">
        <v>29.44</v>
      </c>
      <c r="DS332" t="s">
        <v>3700</v>
      </c>
      <c r="DU332">
        <v>1</v>
      </c>
      <c r="DV332">
        <v>1</v>
      </c>
      <c r="DW332">
        <v>0</v>
      </c>
      <c r="DX332">
        <v>1</v>
      </c>
      <c r="DY332">
        <v>2356.36</v>
      </c>
      <c r="DZ332">
        <v>1140.26</v>
      </c>
      <c r="EA332">
        <v>48.4</v>
      </c>
      <c r="EB332" t="b">
        <v>1</v>
      </c>
      <c r="EC332" t="s">
        <v>3703</v>
      </c>
      <c r="ED332">
        <v>767</v>
      </c>
      <c r="EE332">
        <v>1</v>
      </c>
      <c r="EF332">
        <v>1</v>
      </c>
      <c r="EG332">
        <v>1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1</v>
      </c>
      <c r="EN332">
        <v>1</v>
      </c>
      <c r="EO332">
        <v>10</v>
      </c>
      <c r="EP332">
        <v>10</v>
      </c>
      <c r="EQ332">
        <v>10</v>
      </c>
      <c r="ER332">
        <v>1</v>
      </c>
      <c r="ES332">
        <v>1</v>
      </c>
      <c r="ET332">
        <v>0</v>
      </c>
      <c r="EU332" t="s">
        <v>9</v>
      </c>
      <c r="EV332" t="s">
        <v>3705</v>
      </c>
      <c r="EW332" t="s">
        <v>15</v>
      </c>
    </row>
    <row r="333" spans="1:153">
      <c r="A333">
        <v>120244</v>
      </c>
      <c r="B333" t="s">
        <v>519</v>
      </c>
      <c r="D333" t="s">
        <v>519</v>
      </c>
      <c r="E333" t="s">
        <v>1382</v>
      </c>
      <c r="F333" t="s">
        <v>1819</v>
      </c>
      <c r="G333">
        <v>20.457085</v>
      </c>
      <c r="H333">
        <v>72.865469</v>
      </c>
      <c r="I333" t="s">
        <v>1844</v>
      </c>
      <c r="J333" t="s">
        <v>1944</v>
      </c>
      <c r="K333" t="s">
        <v>1944</v>
      </c>
      <c r="L333" t="s">
        <v>2370</v>
      </c>
      <c r="M333" t="s">
        <v>2506</v>
      </c>
      <c r="O333" t="s">
        <v>2894</v>
      </c>
      <c r="P333" t="s">
        <v>3147</v>
      </c>
      <c r="Q333">
        <v>2.18</v>
      </c>
      <c r="R333">
        <v>0</v>
      </c>
      <c r="S333">
        <v>0</v>
      </c>
      <c r="T333">
        <v>0</v>
      </c>
      <c r="U333">
        <v>4.92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3355</v>
      </c>
      <c r="AF333" t="s">
        <v>3350</v>
      </c>
      <c r="AG333" t="s">
        <v>3375</v>
      </c>
      <c r="AH333">
        <v>0</v>
      </c>
      <c r="AI333">
        <v>0</v>
      </c>
      <c r="AJ333">
        <v>0</v>
      </c>
      <c r="AK333">
        <v>44</v>
      </c>
      <c r="AL333">
        <v>78</v>
      </c>
      <c r="AM333">
        <v>111</v>
      </c>
      <c r="AN333">
        <v>115</v>
      </c>
      <c r="AO333">
        <v>19</v>
      </c>
      <c r="AP333">
        <v>313</v>
      </c>
      <c r="AQ333">
        <v>496</v>
      </c>
      <c r="AR333">
        <v>764</v>
      </c>
      <c r="AS333">
        <v>1018</v>
      </c>
      <c r="AT333">
        <v>567</v>
      </c>
      <c r="AU333">
        <v>576</v>
      </c>
      <c r="AV333">
        <v>224</v>
      </c>
      <c r="AW333">
        <v>870</v>
      </c>
      <c r="AX333">
        <v>1017</v>
      </c>
      <c r="AY333">
        <v>1245</v>
      </c>
      <c r="AZ333" t="s">
        <v>3641</v>
      </c>
      <c r="BA333">
        <v>0</v>
      </c>
      <c r="BB333">
        <v>0</v>
      </c>
      <c r="BC333">
        <v>0</v>
      </c>
      <c r="BD333">
        <v>0</v>
      </c>
      <c r="BE333">
        <v>0</v>
      </c>
      <c r="BF333" t="s">
        <v>3642</v>
      </c>
      <c r="BG333" t="s">
        <v>3642</v>
      </c>
      <c r="BH333" t="s">
        <v>3642</v>
      </c>
      <c r="BI333" t="s">
        <v>3643</v>
      </c>
      <c r="BJ333" t="s">
        <v>3642</v>
      </c>
      <c r="BK333" t="s">
        <v>3643</v>
      </c>
      <c r="BL333" t="s">
        <v>3643</v>
      </c>
      <c r="BM333" t="s">
        <v>3644</v>
      </c>
      <c r="BN333" t="s">
        <v>3644</v>
      </c>
      <c r="BO333" t="s">
        <v>3644</v>
      </c>
      <c r="BP333" t="s">
        <v>3648</v>
      </c>
      <c r="BQ333" t="s">
        <v>30</v>
      </c>
      <c r="BT333" t="s">
        <v>3642</v>
      </c>
      <c r="BU333">
        <v>110</v>
      </c>
      <c r="BV333" t="s">
        <v>3651</v>
      </c>
      <c r="BW333" t="s">
        <v>3655</v>
      </c>
      <c r="BX333" t="s">
        <v>3683</v>
      </c>
      <c r="BY333" t="s">
        <v>3684</v>
      </c>
      <c r="BZ333" t="s">
        <v>3688</v>
      </c>
      <c r="CA333">
        <v>1454.544</v>
      </c>
      <c r="CC333">
        <v>1709.0892</v>
      </c>
      <c r="CE333">
        <v>14202.3596</v>
      </c>
      <c r="CF333">
        <v>1072.7262</v>
      </c>
      <c r="CG333">
        <v>272.73</v>
      </c>
      <c r="CH333">
        <v>436.3632</v>
      </c>
      <c r="CN333">
        <v>545.454</v>
      </c>
      <c r="CQ333">
        <v>2309.0886</v>
      </c>
      <c r="CR333">
        <v>1345.4532</v>
      </c>
      <c r="CU333">
        <v>500.005</v>
      </c>
      <c r="CV333">
        <v>18386.5578</v>
      </c>
      <c r="DB333">
        <v>42234.3708</v>
      </c>
      <c r="DC333">
        <v>3519.5309</v>
      </c>
      <c r="DD333">
        <v>15.58</v>
      </c>
      <c r="DE333">
        <v>12</v>
      </c>
      <c r="DF333" t="s">
        <v>3683</v>
      </c>
      <c r="DG333" t="s">
        <v>1819</v>
      </c>
      <c r="DH333">
        <v>77.66666666666667</v>
      </c>
      <c r="DI333">
        <v>67</v>
      </c>
      <c r="DJ333">
        <v>404.5</v>
      </c>
      <c r="DK333">
        <v>891</v>
      </c>
      <c r="DL333">
        <v>455.6666666666667</v>
      </c>
      <c r="DM333">
        <v>0</v>
      </c>
      <c r="DN333">
        <v>0</v>
      </c>
      <c r="DO333">
        <v>0</v>
      </c>
      <c r="DP333">
        <v>0</v>
      </c>
      <c r="DQ333">
        <v>2</v>
      </c>
      <c r="DR333">
        <v>71.36</v>
      </c>
      <c r="DS333" t="s">
        <v>3699</v>
      </c>
      <c r="DT333">
        <v>15</v>
      </c>
      <c r="DU333">
        <v>1</v>
      </c>
      <c r="DV333">
        <v>1</v>
      </c>
      <c r="DW333">
        <v>0</v>
      </c>
      <c r="DX333">
        <v>0</v>
      </c>
      <c r="DY333">
        <v>4806.31</v>
      </c>
      <c r="DZ333">
        <v>1286.78</v>
      </c>
      <c r="EA333">
        <v>26.8</v>
      </c>
      <c r="EB333" t="b">
        <v>1</v>
      </c>
      <c r="EC333" t="s">
        <v>3701</v>
      </c>
      <c r="ED333">
        <v>438</v>
      </c>
      <c r="EE333">
        <v>1</v>
      </c>
      <c r="EF333">
        <v>1</v>
      </c>
      <c r="EG333">
        <v>1</v>
      </c>
      <c r="EH333">
        <v>1</v>
      </c>
      <c r="EI333">
        <v>0</v>
      </c>
      <c r="EJ333">
        <v>1</v>
      </c>
      <c r="EK333">
        <v>0</v>
      </c>
      <c r="EL333">
        <v>0</v>
      </c>
      <c r="EM333">
        <v>1</v>
      </c>
      <c r="EN333">
        <v>1</v>
      </c>
      <c r="EO333">
        <v>10</v>
      </c>
      <c r="EP333">
        <v>10</v>
      </c>
      <c r="EQ333">
        <v>10</v>
      </c>
      <c r="ER333">
        <v>0</v>
      </c>
      <c r="ES333">
        <v>3</v>
      </c>
      <c r="ET333">
        <v>0</v>
      </c>
      <c r="EU333" t="s">
        <v>9</v>
      </c>
      <c r="EV333" t="s">
        <v>3705</v>
      </c>
      <c r="EW333" t="s">
        <v>15</v>
      </c>
    </row>
    <row r="334" spans="1:153">
      <c r="A334">
        <v>120430</v>
      </c>
      <c r="B334" t="s">
        <v>520</v>
      </c>
      <c r="D334" t="s">
        <v>520</v>
      </c>
      <c r="E334" t="s">
        <v>1383</v>
      </c>
      <c r="F334" t="s">
        <v>1820</v>
      </c>
      <c r="G334">
        <v>30.051593</v>
      </c>
      <c r="H334">
        <v>78.24015</v>
      </c>
      <c r="I334" t="s">
        <v>1837</v>
      </c>
      <c r="J334" t="s">
        <v>1022</v>
      </c>
      <c r="K334" t="s">
        <v>2145</v>
      </c>
      <c r="L334" t="s">
        <v>2371</v>
      </c>
      <c r="M334" t="s">
        <v>2506</v>
      </c>
      <c r="O334" t="s">
        <v>2893</v>
      </c>
      <c r="P334" t="s">
        <v>3154</v>
      </c>
      <c r="Q334">
        <v>4.09</v>
      </c>
      <c r="R334">
        <v>2.98</v>
      </c>
      <c r="S334">
        <v>17.32</v>
      </c>
      <c r="T334">
        <v>19.09</v>
      </c>
      <c r="U334">
        <v>2.93</v>
      </c>
      <c r="V334">
        <v>0</v>
      </c>
      <c r="W334">
        <v>2.85</v>
      </c>
      <c r="X334">
        <v>19.53</v>
      </c>
      <c r="Y334">
        <v>8.52</v>
      </c>
      <c r="Z334">
        <v>19.53</v>
      </c>
      <c r="AA334">
        <v>19.53</v>
      </c>
      <c r="AB334">
        <v>19.53</v>
      </c>
      <c r="AC334">
        <v>19.53</v>
      </c>
      <c r="AD334">
        <v>19.53</v>
      </c>
      <c r="AE334" t="s">
        <v>3350</v>
      </c>
      <c r="AF334" t="s">
        <v>3368</v>
      </c>
      <c r="AG334" t="s">
        <v>3410</v>
      </c>
      <c r="AH334">
        <v>0</v>
      </c>
      <c r="AI334">
        <v>0</v>
      </c>
      <c r="AJ334">
        <v>0</v>
      </c>
      <c r="AK334">
        <v>44</v>
      </c>
      <c r="AL334">
        <v>38</v>
      </c>
      <c r="AM334">
        <v>31</v>
      </c>
      <c r="AN334">
        <v>79</v>
      </c>
      <c r="AO334">
        <v>12</v>
      </c>
      <c r="AP334">
        <v>233</v>
      </c>
      <c r="AQ334">
        <v>371</v>
      </c>
      <c r="AR334">
        <v>274</v>
      </c>
      <c r="AS334">
        <v>551</v>
      </c>
      <c r="AT334">
        <v>147</v>
      </c>
      <c r="AU334">
        <v>109</v>
      </c>
      <c r="AV334">
        <v>39</v>
      </c>
      <c r="AW334">
        <v>194</v>
      </c>
      <c r="AX334">
        <v>448</v>
      </c>
      <c r="AY334">
        <v>1146</v>
      </c>
      <c r="AZ334" t="s">
        <v>3641</v>
      </c>
      <c r="BA334">
        <v>0</v>
      </c>
      <c r="BB334">
        <v>0</v>
      </c>
      <c r="BC334">
        <v>0</v>
      </c>
      <c r="BD334">
        <v>0</v>
      </c>
      <c r="BE334">
        <v>133025</v>
      </c>
      <c r="BF334" t="s">
        <v>3642</v>
      </c>
      <c r="BG334" t="s">
        <v>3642</v>
      </c>
      <c r="BH334" t="s">
        <v>3643</v>
      </c>
      <c r="BI334" t="s">
        <v>3643</v>
      </c>
      <c r="BJ334" t="s">
        <v>3643</v>
      </c>
      <c r="BK334" t="s">
        <v>3643</v>
      </c>
      <c r="BL334" t="s">
        <v>3643</v>
      </c>
      <c r="BM334" t="s">
        <v>3644</v>
      </c>
      <c r="BN334" t="s">
        <v>3644</v>
      </c>
      <c r="BO334" t="s">
        <v>3644</v>
      </c>
      <c r="BQ334" t="s">
        <v>30</v>
      </c>
      <c r="BT334" t="s">
        <v>3642</v>
      </c>
      <c r="BU334">
        <v>135</v>
      </c>
      <c r="BV334" t="s">
        <v>3651</v>
      </c>
      <c r="BW334" t="s">
        <v>3655</v>
      </c>
      <c r="BX334" t="s">
        <v>3674</v>
      </c>
      <c r="BY334" t="s">
        <v>3684</v>
      </c>
      <c r="BZ334" t="s">
        <v>3688</v>
      </c>
      <c r="CA334">
        <v>48177.6188</v>
      </c>
      <c r="CE334">
        <v>2851.7775</v>
      </c>
      <c r="CF334">
        <v>181.818</v>
      </c>
      <c r="CH334">
        <v>1999.998</v>
      </c>
      <c r="CN334">
        <v>7479.0441</v>
      </c>
      <c r="CQ334">
        <v>22918.7036</v>
      </c>
      <c r="CR334">
        <v>1314.2285</v>
      </c>
      <c r="CV334">
        <v>5653.7533</v>
      </c>
      <c r="DB334">
        <v>90576.9418</v>
      </c>
      <c r="DC334">
        <v>7548.078483</v>
      </c>
      <c r="DD334">
        <v>25.5</v>
      </c>
      <c r="DE334">
        <v>12</v>
      </c>
      <c r="DF334" t="s">
        <v>3690</v>
      </c>
      <c r="DG334" t="s">
        <v>3695</v>
      </c>
      <c r="DH334">
        <v>37.66666666666666</v>
      </c>
      <c r="DI334">
        <v>45.5</v>
      </c>
      <c r="DJ334">
        <v>302</v>
      </c>
      <c r="DK334">
        <v>412.5</v>
      </c>
      <c r="DL334">
        <v>98.33333333333331</v>
      </c>
      <c r="DM334">
        <v>19.53</v>
      </c>
      <c r="DN334">
        <v>2.98</v>
      </c>
      <c r="DO334">
        <v>0</v>
      </c>
      <c r="DP334">
        <v>8.52</v>
      </c>
      <c r="DQ334">
        <v>8</v>
      </c>
      <c r="DR334">
        <v>90.04000000000001</v>
      </c>
      <c r="DS334" t="s">
        <v>3698</v>
      </c>
      <c r="DT334">
        <v>15</v>
      </c>
      <c r="DU334">
        <v>1</v>
      </c>
      <c r="DV334">
        <v>1</v>
      </c>
      <c r="DW334">
        <v>0</v>
      </c>
      <c r="DX334">
        <v>0</v>
      </c>
      <c r="DY334">
        <v>7729.42</v>
      </c>
      <c r="DZ334">
        <v>181.34</v>
      </c>
      <c r="EA334">
        <v>2.3</v>
      </c>
      <c r="EB334" t="b">
        <v>1</v>
      </c>
      <c r="EC334" t="s">
        <v>3704</v>
      </c>
      <c r="ED334">
        <v>294</v>
      </c>
      <c r="EE334">
        <v>1</v>
      </c>
      <c r="EF334">
        <v>1</v>
      </c>
      <c r="EG334">
        <v>1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1</v>
      </c>
      <c r="EN334">
        <v>1</v>
      </c>
      <c r="EO334">
        <v>10</v>
      </c>
      <c r="EP334">
        <v>10</v>
      </c>
      <c r="EQ334">
        <v>10</v>
      </c>
      <c r="ER334">
        <v>0</v>
      </c>
      <c r="ES334">
        <v>4</v>
      </c>
      <c r="ET334">
        <v>0</v>
      </c>
      <c r="EU334" t="s">
        <v>9</v>
      </c>
      <c r="EV334" t="s">
        <v>3705</v>
      </c>
      <c r="EW334" t="s">
        <v>15</v>
      </c>
    </row>
    <row r="335" spans="1:153">
      <c r="A335">
        <v>112172</v>
      </c>
      <c r="B335" t="s">
        <v>521</v>
      </c>
      <c r="D335" t="s">
        <v>521</v>
      </c>
      <c r="E335" t="s">
        <v>1384</v>
      </c>
      <c r="F335" t="s">
        <v>1819</v>
      </c>
      <c r="G335">
        <v>8.24309837</v>
      </c>
      <c r="H335">
        <v>77.31996543</v>
      </c>
      <c r="I335" t="s">
        <v>1828</v>
      </c>
      <c r="J335" t="s">
        <v>1851</v>
      </c>
      <c r="K335" t="s">
        <v>2016</v>
      </c>
      <c r="L335" t="s">
        <v>2372</v>
      </c>
      <c r="M335" t="s">
        <v>2505</v>
      </c>
      <c r="N335" t="s">
        <v>2372</v>
      </c>
      <c r="O335" t="s">
        <v>2893</v>
      </c>
      <c r="P335" t="s">
        <v>2945</v>
      </c>
      <c r="Q335">
        <v>6.1</v>
      </c>
      <c r="R335">
        <v>0.15</v>
      </c>
      <c r="S335">
        <v>2.6</v>
      </c>
      <c r="T335">
        <v>135.21</v>
      </c>
      <c r="U335">
        <v>0.35</v>
      </c>
      <c r="V335">
        <v>0.14</v>
      </c>
      <c r="W335">
        <v>3.54</v>
      </c>
      <c r="X335">
        <v>62.77</v>
      </c>
      <c r="Y335">
        <v>12.72</v>
      </c>
      <c r="Z335">
        <v>62.77</v>
      </c>
      <c r="AA335">
        <v>62.44</v>
      </c>
      <c r="AB335">
        <v>62.44</v>
      </c>
      <c r="AC335">
        <v>0</v>
      </c>
      <c r="AD335">
        <v>62.44</v>
      </c>
      <c r="AE335" t="s">
        <v>3369</v>
      </c>
      <c r="AF335" t="s">
        <v>3361</v>
      </c>
      <c r="AG335" t="s">
        <v>3378</v>
      </c>
      <c r="AH335">
        <v>0</v>
      </c>
      <c r="AI335">
        <v>0</v>
      </c>
      <c r="AJ335">
        <v>4</v>
      </c>
      <c r="AK335">
        <v>48</v>
      </c>
      <c r="AL335">
        <v>148</v>
      </c>
      <c r="AM335">
        <v>308</v>
      </c>
      <c r="AN335">
        <v>399</v>
      </c>
      <c r="AO335">
        <v>686</v>
      </c>
      <c r="AP335">
        <v>966</v>
      </c>
      <c r="AQ335">
        <v>756</v>
      </c>
      <c r="AR335">
        <v>949</v>
      </c>
      <c r="AS335">
        <v>712</v>
      </c>
      <c r="AT335">
        <v>270</v>
      </c>
      <c r="AU335">
        <v>204</v>
      </c>
      <c r="AV335">
        <v>102</v>
      </c>
      <c r="AW335">
        <v>1279</v>
      </c>
      <c r="AX335">
        <v>2144</v>
      </c>
      <c r="AY335">
        <v>1799</v>
      </c>
      <c r="AZ335" t="s">
        <v>3639</v>
      </c>
      <c r="BA335">
        <v>0</v>
      </c>
      <c r="BB335">
        <v>0</v>
      </c>
      <c r="BC335">
        <v>0</v>
      </c>
      <c r="BD335">
        <v>0</v>
      </c>
      <c r="BE335">
        <v>424277</v>
      </c>
      <c r="BF335" t="s">
        <v>3642</v>
      </c>
      <c r="BG335" t="s">
        <v>3642</v>
      </c>
      <c r="BH335" t="s">
        <v>3643</v>
      </c>
      <c r="BI335" t="s">
        <v>3643</v>
      </c>
      <c r="BJ335" t="s">
        <v>3643</v>
      </c>
      <c r="BK335" t="s">
        <v>3642</v>
      </c>
      <c r="BL335" t="s">
        <v>3643</v>
      </c>
      <c r="BM335" t="s">
        <v>3644</v>
      </c>
      <c r="BN335" t="s">
        <v>3644</v>
      </c>
      <c r="BO335" t="s">
        <v>3644</v>
      </c>
      <c r="BQ335" t="s">
        <v>30</v>
      </c>
      <c r="BT335" t="s">
        <v>3642</v>
      </c>
      <c r="BU335">
        <v>200</v>
      </c>
      <c r="BV335" t="s">
        <v>3653</v>
      </c>
      <c r="BW335" t="s">
        <v>3657</v>
      </c>
      <c r="BX335" t="s">
        <v>3664</v>
      </c>
      <c r="BY335" t="s">
        <v>3684</v>
      </c>
      <c r="BZ335" t="s">
        <v>3688</v>
      </c>
      <c r="CA335">
        <v>4723.3155</v>
      </c>
      <c r="CE335">
        <v>2227.2705</v>
      </c>
      <c r="CG335">
        <v>1472.742</v>
      </c>
      <c r="CI335">
        <v>1984.9786</v>
      </c>
      <c r="CQ335">
        <v>599.9994</v>
      </c>
      <c r="CS335">
        <v>5794.5415</v>
      </c>
      <c r="CU335">
        <v>1299.2205</v>
      </c>
      <c r="CV335">
        <v>7854.5376</v>
      </c>
      <c r="DB335">
        <v>25956.6056</v>
      </c>
      <c r="DC335">
        <v>2163.050467</v>
      </c>
      <c r="DD335">
        <v>14.17</v>
      </c>
      <c r="DE335">
        <v>12</v>
      </c>
      <c r="DF335" t="s">
        <v>3691</v>
      </c>
      <c r="DG335" t="s">
        <v>1819</v>
      </c>
      <c r="DH335">
        <v>168</v>
      </c>
      <c r="DI335">
        <v>542.5</v>
      </c>
      <c r="DJ335">
        <v>861</v>
      </c>
      <c r="DK335">
        <v>830.5</v>
      </c>
      <c r="DL335">
        <v>192</v>
      </c>
      <c r="DM335">
        <v>0</v>
      </c>
      <c r="DN335">
        <v>0.15</v>
      </c>
      <c r="DO335">
        <v>0.14</v>
      </c>
      <c r="DP335">
        <v>12.72</v>
      </c>
      <c r="DQ335">
        <v>9</v>
      </c>
      <c r="DR335">
        <v>52.92</v>
      </c>
      <c r="DS335" t="s">
        <v>3697</v>
      </c>
      <c r="DT335">
        <v>150</v>
      </c>
      <c r="DU335">
        <v>1</v>
      </c>
      <c r="DV335">
        <v>1</v>
      </c>
      <c r="DW335">
        <v>0</v>
      </c>
      <c r="DX335">
        <v>0</v>
      </c>
      <c r="DY335">
        <v>4527.34</v>
      </c>
      <c r="DZ335">
        <v>2364.29</v>
      </c>
      <c r="EA335">
        <v>52.2</v>
      </c>
      <c r="EB335" t="b">
        <v>1</v>
      </c>
      <c r="EC335" t="s">
        <v>3702</v>
      </c>
      <c r="ED335">
        <v>280</v>
      </c>
      <c r="EE335">
        <v>1</v>
      </c>
      <c r="EF335">
        <v>1</v>
      </c>
      <c r="EG335">
        <v>1</v>
      </c>
      <c r="EH335">
        <v>0</v>
      </c>
      <c r="EI335">
        <v>0</v>
      </c>
      <c r="EJ335">
        <v>0</v>
      </c>
      <c r="EK335">
        <v>1</v>
      </c>
      <c r="EL335">
        <v>0</v>
      </c>
      <c r="EM335">
        <v>1</v>
      </c>
      <c r="EN335">
        <v>2</v>
      </c>
      <c r="EO335">
        <v>10</v>
      </c>
      <c r="EP335">
        <v>10</v>
      </c>
      <c r="EQ335">
        <v>10</v>
      </c>
      <c r="ER335">
        <v>1</v>
      </c>
      <c r="ES335">
        <v>2</v>
      </c>
      <c r="ET335">
        <v>0</v>
      </c>
      <c r="EU335" t="s">
        <v>9</v>
      </c>
      <c r="EV335" t="s">
        <v>3705</v>
      </c>
      <c r="EW335" t="s">
        <v>15</v>
      </c>
    </row>
    <row r="336" spans="1:153">
      <c r="A336">
        <v>118976</v>
      </c>
      <c r="B336" t="s">
        <v>522</v>
      </c>
      <c r="C336" t="s">
        <v>1020</v>
      </c>
      <c r="D336" t="s">
        <v>522</v>
      </c>
      <c r="E336" t="s">
        <v>1385</v>
      </c>
      <c r="F336" t="s">
        <v>1819</v>
      </c>
      <c r="G336">
        <v>25.282223</v>
      </c>
      <c r="H336">
        <v>82.9541</v>
      </c>
      <c r="I336" t="s">
        <v>1832</v>
      </c>
      <c r="J336" t="s">
        <v>1020</v>
      </c>
      <c r="K336" t="s">
        <v>1020</v>
      </c>
      <c r="L336" t="s">
        <v>2373</v>
      </c>
      <c r="M336" t="s">
        <v>2505</v>
      </c>
      <c r="N336" t="s">
        <v>2373</v>
      </c>
      <c r="O336" t="s">
        <v>2893</v>
      </c>
      <c r="P336" t="s">
        <v>2928</v>
      </c>
      <c r="Q336">
        <v>7.41</v>
      </c>
      <c r="R336">
        <v>0.41</v>
      </c>
      <c r="S336">
        <v>2.48</v>
      </c>
      <c r="T336">
        <v>7.61</v>
      </c>
      <c r="U336">
        <v>6.83</v>
      </c>
      <c r="V336">
        <v>1.95</v>
      </c>
      <c r="W336">
        <v>0.65</v>
      </c>
      <c r="X336">
        <v>1.75</v>
      </c>
      <c r="Y336">
        <v>1.37</v>
      </c>
      <c r="Z336">
        <v>1.37</v>
      </c>
      <c r="AA336">
        <v>1.37</v>
      </c>
      <c r="AB336">
        <v>1.37</v>
      </c>
      <c r="AC336">
        <v>1.37</v>
      </c>
      <c r="AD336">
        <v>1.37</v>
      </c>
      <c r="AE336" t="s">
        <v>3360</v>
      </c>
      <c r="AF336" t="s">
        <v>3371</v>
      </c>
      <c r="AG336" t="s">
        <v>3444</v>
      </c>
      <c r="AH336">
        <v>0</v>
      </c>
      <c r="AI336">
        <v>0</v>
      </c>
      <c r="AJ336">
        <v>6</v>
      </c>
      <c r="AK336">
        <v>48</v>
      </c>
      <c r="AL336">
        <v>75</v>
      </c>
      <c r="AM336">
        <v>221</v>
      </c>
      <c r="AN336">
        <v>160</v>
      </c>
      <c r="AO336">
        <v>391</v>
      </c>
      <c r="AP336">
        <v>590</v>
      </c>
      <c r="AQ336">
        <v>339</v>
      </c>
      <c r="AR336">
        <v>446</v>
      </c>
      <c r="AS336">
        <v>501</v>
      </c>
      <c r="AT336">
        <v>197</v>
      </c>
      <c r="AU336">
        <v>211</v>
      </c>
      <c r="AV336">
        <v>105</v>
      </c>
      <c r="AW336">
        <v>569</v>
      </c>
      <c r="AX336">
        <v>1042</v>
      </c>
      <c r="AY336">
        <v>1548</v>
      </c>
      <c r="AZ336" t="s">
        <v>3639</v>
      </c>
      <c r="BA336">
        <v>230</v>
      </c>
      <c r="BB336">
        <v>54</v>
      </c>
      <c r="BC336">
        <v>1</v>
      </c>
      <c r="BD336">
        <v>3</v>
      </c>
      <c r="BE336">
        <v>92880</v>
      </c>
      <c r="BF336" t="s">
        <v>3642</v>
      </c>
      <c r="BG336" t="s">
        <v>3642</v>
      </c>
      <c r="BH336" t="s">
        <v>3643</v>
      </c>
      <c r="BI336" t="s">
        <v>3643</v>
      </c>
      <c r="BJ336" t="s">
        <v>3643</v>
      </c>
      <c r="BK336" t="s">
        <v>3643</v>
      </c>
      <c r="BL336" t="s">
        <v>3643</v>
      </c>
      <c r="BM336" t="s">
        <v>3644</v>
      </c>
      <c r="BN336" t="s">
        <v>3644</v>
      </c>
      <c r="BO336" t="s">
        <v>3644</v>
      </c>
      <c r="BQ336" t="s">
        <v>30</v>
      </c>
      <c r="BR336" t="s">
        <v>3650</v>
      </c>
      <c r="BS336">
        <v>1.4</v>
      </c>
      <c r="BT336" t="s">
        <v>3642</v>
      </c>
      <c r="BU336">
        <v>175</v>
      </c>
      <c r="BV336" t="s">
        <v>3651</v>
      </c>
      <c r="BW336" t="s">
        <v>3655</v>
      </c>
      <c r="BX336" t="s">
        <v>3669</v>
      </c>
      <c r="BY336" t="s">
        <v>1020</v>
      </c>
      <c r="BZ336" t="s">
        <v>3688</v>
      </c>
      <c r="CA336">
        <v>5231.6154</v>
      </c>
      <c r="CE336">
        <v>9187.3444</v>
      </c>
      <c r="CF336">
        <v>577.8656</v>
      </c>
      <c r="CG336">
        <v>5922.8664</v>
      </c>
      <c r="CH336">
        <v>852.1731</v>
      </c>
      <c r="CK336">
        <v>1767.8628</v>
      </c>
      <c r="CN336">
        <v>2306.7171</v>
      </c>
      <c r="CQ336">
        <v>4649.7978</v>
      </c>
      <c r="CR336">
        <v>3522.5268</v>
      </c>
      <c r="CU336">
        <v>6728.6151</v>
      </c>
      <c r="CV336">
        <v>9617.7783</v>
      </c>
      <c r="DB336">
        <v>50365.1628</v>
      </c>
      <c r="DC336">
        <v>4197.0969</v>
      </c>
      <c r="DD336">
        <v>29.58</v>
      </c>
      <c r="DE336">
        <v>12</v>
      </c>
      <c r="DF336" t="s">
        <v>3669</v>
      </c>
      <c r="DG336" t="s">
        <v>1819</v>
      </c>
      <c r="DH336">
        <v>114.6666666666667</v>
      </c>
      <c r="DI336">
        <v>275.5</v>
      </c>
      <c r="DJ336">
        <v>464.5</v>
      </c>
      <c r="DK336">
        <v>473.5</v>
      </c>
      <c r="DL336">
        <v>171</v>
      </c>
      <c r="DM336">
        <v>1.37</v>
      </c>
      <c r="DN336">
        <v>0.41</v>
      </c>
      <c r="DO336">
        <v>0.65</v>
      </c>
      <c r="DP336">
        <v>1.37</v>
      </c>
      <c r="DQ336">
        <v>7</v>
      </c>
      <c r="DR336">
        <v>77</v>
      </c>
      <c r="DS336" t="s">
        <v>3699</v>
      </c>
      <c r="DT336">
        <v>150</v>
      </c>
      <c r="DU336">
        <v>1</v>
      </c>
      <c r="DV336">
        <v>1</v>
      </c>
      <c r="DW336">
        <v>0</v>
      </c>
      <c r="DX336">
        <v>0</v>
      </c>
      <c r="DY336">
        <v>8798.139999999999</v>
      </c>
      <c r="DZ336">
        <v>4601.04</v>
      </c>
      <c r="EA336">
        <v>52.3</v>
      </c>
      <c r="EB336" t="b">
        <v>1</v>
      </c>
      <c r="EC336" t="s">
        <v>3701</v>
      </c>
      <c r="ED336">
        <v>22</v>
      </c>
      <c r="EE336">
        <v>1</v>
      </c>
      <c r="EF336">
        <v>1</v>
      </c>
      <c r="EG336">
        <v>1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1</v>
      </c>
      <c r="EN336">
        <v>1</v>
      </c>
      <c r="EO336">
        <v>10</v>
      </c>
      <c r="EP336">
        <v>10</v>
      </c>
      <c r="EQ336">
        <v>10</v>
      </c>
      <c r="ER336">
        <v>1</v>
      </c>
      <c r="ES336">
        <v>3</v>
      </c>
      <c r="ET336">
        <v>0</v>
      </c>
      <c r="EU336" t="s">
        <v>9</v>
      </c>
      <c r="EV336" t="s">
        <v>3705</v>
      </c>
      <c r="EW336" t="s">
        <v>15</v>
      </c>
    </row>
    <row r="337" spans="1:153">
      <c r="A337">
        <v>121931</v>
      </c>
      <c r="B337" t="s">
        <v>523</v>
      </c>
      <c r="C337" t="s">
        <v>986</v>
      </c>
      <c r="D337" t="s">
        <v>523</v>
      </c>
      <c r="E337" t="s">
        <v>1386</v>
      </c>
      <c r="F337" t="s">
        <v>1819</v>
      </c>
      <c r="G337">
        <v>19.415507</v>
      </c>
      <c r="H337">
        <v>72.81354</v>
      </c>
      <c r="I337" t="s">
        <v>1827</v>
      </c>
      <c r="J337" t="s">
        <v>986</v>
      </c>
      <c r="K337" t="s">
        <v>2069</v>
      </c>
      <c r="L337" t="s">
        <v>2069</v>
      </c>
      <c r="M337" t="s">
        <v>2505</v>
      </c>
      <c r="N337" t="s">
        <v>2069</v>
      </c>
      <c r="O337" t="s">
        <v>2896</v>
      </c>
      <c r="P337" t="s">
        <v>3013</v>
      </c>
      <c r="Q337">
        <v>5.04</v>
      </c>
      <c r="R337">
        <v>0.21</v>
      </c>
      <c r="S337">
        <v>1.18</v>
      </c>
      <c r="T337">
        <v>23.11</v>
      </c>
      <c r="U337">
        <v>0.67</v>
      </c>
      <c r="V337">
        <v>17.59</v>
      </c>
      <c r="W337">
        <v>0.6899999999999999</v>
      </c>
      <c r="X337">
        <v>0.12</v>
      </c>
      <c r="Y337">
        <v>0.12</v>
      </c>
      <c r="Z337">
        <v>0.12</v>
      </c>
      <c r="AA337">
        <v>0.12</v>
      </c>
      <c r="AB337">
        <v>0.12</v>
      </c>
      <c r="AC337">
        <v>0.12</v>
      </c>
      <c r="AD337">
        <v>0.12</v>
      </c>
      <c r="AE337" t="s">
        <v>3361</v>
      </c>
      <c r="AF337" t="s">
        <v>3456</v>
      </c>
      <c r="AG337" t="s">
        <v>3564</v>
      </c>
      <c r="AH337">
        <v>0</v>
      </c>
      <c r="AI337">
        <v>4</v>
      </c>
      <c r="AJ337">
        <v>4</v>
      </c>
      <c r="AK337">
        <v>3328</v>
      </c>
      <c r="AL337">
        <v>8251</v>
      </c>
      <c r="AM337">
        <v>18015</v>
      </c>
      <c r="AN337">
        <v>20261</v>
      </c>
      <c r="AO337">
        <v>36560</v>
      </c>
      <c r="AP337">
        <v>51896</v>
      </c>
      <c r="AQ337">
        <v>40898</v>
      </c>
      <c r="AR337">
        <v>51176</v>
      </c>
      <c r="AS337">
        <v>37588</v>
      </c>
      <c r="AT337">
        <v>12912</v>
      </c>
      <c r="AU337">
        <v>6896</v>
      </c>
      <c r="AV337">
        <v>3448</v>
      </c>
      <c r="AW337">
        <v>113556</v>
      </c>
      <c r="AX337">
        <v>38296</v>
      </c>
      <c r="AY337">
        <v>15318</v>
      </c>
      <c r="AZ337" t="s">
        <v>3639</v>
      </c>
      <c r="BA337">
        <v>45</v>
      </c>
      <c r="BB337">
        <v>108</v>
      </c>
      <c r="BC337">
        <v>459</v>
      </c>
      <c r="BD337">
        <v>141</v>
      </c>
      <c r="BE337">
        <v>141229</v>
      </c>
      <c r="BF337" t="s">
        <v>3642</v>
      </c>
      <c r="BG337" t="s">
        <v>3642</v>
      </c>
      <c r="BH337" t="s">
        <v>3643</v>
      </c>
      <c r="BI337" t="s">
        <v>3643</v>
      </c>
      <c r="BJ337" t="s">
        <v>3642</v>
      </c>
      <c r="BK337" t="s">
        <v>3643</v>
      </c>
      <c r="BL337" t="s">
        <v>3643</v>
      </c>
      <c r="BM337" t="s">
        <v>3644</v>
      </c>
      <c r="BN337" t="s">
        <v>3644</v>
      </c>
      <c r="BO337" t="s">
        <v>3644</v>
      </c>
      <c r="BQ337" t="s">
        <v>30</v>
      </c>
      <c r="BR337" t="s">
        <v>3650</v>
      </c>
      <c r="BS337">
        <v>18.7</v>
      </c>
      <c r="BT337" t="s">
        <v>3642</v>
      </c>
      <c r="BU337">
        <v>100</v>
      </c>
      <c r="BV337" t="s">
        <v>3651</v>
      </c>
      <c r="BW337" t="s">
        <v>3655</v>
      </c>
      <c r="BX337" t="s">
        <v>3663</v>
      </c>
      <c r="BY337" t="s">
        <v>3684</v>
      </c>
      <c r="BZ337" t="s">
        <v>3688</v>
      </c>
      <c r="CC337">
        <v>181.818</v>
      </c>
      <c r="CE337">
        <v>2381.8158</v>
      </c>
      <c r="CF337">
        <v>272.727</v>
      </c>
      <c r="CG337">
        <v>136.365</v>
      </c>
      <c r="CU337">
        <v>136.365</v>
      </c>
      <c r="CV337">
        <v>3399.9966</v>
      </c>
      <c r="DB337">
        <v>6509.0874</v>
      </c>
      <c r="DC337">
        <v>929.869629</v>
      </c>
      <c r="DD337">
        <v>7.29</v>
      </c>
      <c r="DE337">
        <v>7</v>
      </c>
      <c r="DF337" t="s">
        <v>3663</v>
      </c>
      <c r="DG337" t="s">
        <v>1819</v>
      </c>
      <c r="DH337">
        <v>9864.666666666666</v>
      </c>
      <c r="DI337">
        <v>28410.5</v>
      </c>
      <c r="DJ337">
        <v>46397</v>
      </c>
      <c r="DK337">
        <v>44382</v>
      </c>
      <c r="DL337">
        <v>7752</v>
      </c>
      <c r="DM337">
        <v>0.12</v>
      </c>
      <c r="DN337">
        <v>0.21</v>
      </c>
      <c r="DO337">
        <v>0.6899999999999999</v>
      </c>
      <c r="DP337">
        <v>0.12</v>
      </c>
      <c r="DQ337">
        <v>20</v>
      </c>
      <c r="DR337">
        <v>20.6</v>
      </c>
      <c r="DS337" t="s">
        <v>3700</v>
      </c>
      <c r="DT337">
        <v>150</v>
      </c>
      <c r="DU337">
        <v>1</v>
      </c>
      <c r="DV337">
        <v>1</v>
      </c>
      <c r="DW337">
        <v>0</v>
      </c>
      <c r="DX337">
        <v>0</v>
      </c>
      <c r="DY337">
        <v>2055.31</v>
      </c>
      <c r="DZ337">
        <v>1125.44</v>
      </c>
      <c r="EA337">
        <v>54.8</v>
      </c>
      <c r="EB337" t="b">
        <v>1</v>
      </c>
      <c r="EC337" t="s">
        <v>3703</v>
      </c>
      <c r="ED337">
        <v>776</v>
      </c>
      <c r="EE337">
        <v>1</v>
      </c>
      <c r="EF337">
        <v>1</v>
      </c>
      <c r="EG337">
        <v>1</v>
      </c>
      <c r="EH337">
        <v>0</v>
      </c>
      <c r="EI337">
        <v>0</v>
      </c>
      <c r="EJ337">
        <v>1</v>
      </c>
      <c r="EK337">
        <v>0</v>
      </c>
      <c r="EL337">
        <v>0</v>
      </c>
      <c r="EM337">
        <v>1</v>
      </c>
      <c r="EN337">
        <v>1</v>
      </c>
      <c r="EO337">
        <v>10</v>
      </c>
      <c r="EP337">
        <v>10</v>
      </c>
      <c r="EQ337">
        <v>10</v>
      </c>
      <c r="ER337">
        <v>1</v>
      </c>
      <c r="ES337">
        <v>1</v>
      </c>
      <c r="ET337">
        <v>0</v>
      </c>
      <c r="EU337" t="s">
        <v>9</v>
      </c>
      <c r="EV337" t="s">
        <v>3705</v>
      </c>
      <c r="EW337" t="s">
        <v>15</v>
      </c>
    </row>
    <row r="338" spans="1:153">
      <c r="A338">
        <v>105949</v>
      </c>
      <c r="B338" t="s">
        <v>524</v>
      </c>
      <c r="C338" t="s">
        <v>971</v>
      </c>
      <c r="D338" t="s">
        <v>524</v>
      </c>
      <c r="E338" t="s">
        <v>1387</v>
      </c>
      <c r="F338" t="s">
        <v>1819</v>
      </c>
      <c r="G338">
        <v>13.022475</v>
      </c>
      <c r="H338">
        <v>77.52112700000001</v>
      </c>
      <c r="I338" t="s">
        <v>1829</v>
      </c>
      <c r="J338" t="s">
        <v>1859</v>
      </c>
      <c r="K338" t="s">
        <v>971</v>
      </c>
      <c r="L338" t="s">
        <v>971</v>
      </c>
      <c r="M338" t="s">
        <v>2505</v>
      </c>
      <c r="N338" t="s">
        <v>2668</v>
      </c>
      <c r="O338" t="s">
        <v>2893</v>
      </c>
      <c r="P338" t="s">
        <v>2925</v>
      </c>
      <c r="Q338">
        <v>0.82</v>
      </c>
      <c r="R338">
        <v>0.38</v>
      </c>
      <c r="S338">
        <v>0.36</v>
      </c>
      <c r="T338">
        <v>0.59</v>
      </c>
      <c r="U338">
        <v>0.35</v>
      </c>
      <c r="V338">
        <v>0.14</v>
      </c>
      <c r="W338">
        <v>1.64</v>
      </c>
      <c r="X338">
        <v>2.06</v>
      </c>
      <c r="Y338">
        <v>0.1</v>
      </c>
      <c r="Z338">
        <v>0.1</v>
      </c>
      <c r="AA338">
        <v>0.1</v>
      </c>
      <c r="AB338">
        <v>0.1</v>
      </c>
      <c r="AC338">
        <v>0.1</v>
      </c>
      <c r="AD338">
        <v>0.1</v>
      </c>
      <c r="AE338" t="s">
        <v>3389</v>
      </c>
      <c r="AF338" t="s">
        <v>3433</v>
      </c>
      <c r="AG338" t="s">
        <v>3581</v>
      </c>
      <c r="AH338">
        <v>2</v>
      </c>
      <c r="AI338">
        <v>4</v>
      </c>
      <c r="AJ338">
        <v>30</v>
      </c>
      <c r="AK338">
        <v>54</v>
      </c>
      <c r="AL338">
        <v>77</v>
      </c>
      <c r="AM338">
        <v>75</v>
      </c>
      <c r="AN338">
        <v>167</v>
      </c>
      <c r="AO338">
        <v>275</v>
      </c>
      <c r="AP338">
        <v>350</v>
      </c>
      <c r="AQ338">
        <v>432</v>
      </c>
      <c r="AR338">
        <v>565</v>
      </c>
      <c r="AS338">
        <v>462</v>
      </c>
      <c r="AT338">
        <v>142</v>
      </c>
      <c r="AU338">
        <v>73</v>
      </c>
      <c r="AV338">
        <v>207</v>
      </c>
      <c r="AW338">
        <v>623</v>
      </c>
      <c r="AX338">
        <v>853</v>
      </c>
      <c r="AY338">
        <v>754</v>
      </c>
      <c r="AZ338" t="s">
        <v>3640</v>
      </c>
      <c r="BA338">
        <v>84</v>
      </c>
      <c r="BB338">
        <v>82</v>
      </c>
      <c r="BC338">
        <v>9</v>
      </c>
      <c r="BD338">
        <v>0</v>
      </c>
      <c r="BE338">
        <v>335281</v>
      </c>
      <c r="BF338" t="s">
        <v>3642</v>
      </c>
      <c r="BG338" t="s">
        <v>3642</v>
      </c>
      <c r="BH338" t="s">
        <v>3643</v>
      </c>
      <c r="BI338" t="s">
        <v>3643</v>
      </c>
      <c r="BJ338" t="s">
        <v>3643</v>
      </c>
      <c r="BK338" t="s">
        <v>3643</v>
      </c>
      <c r="BL338" t="s">
        <v>3643</v>
      </c>
      <c r="BM338" t="s">
        <v>3644</v>
      </c>
      <c r="BN338" t="s">
        <v>3644</v>
      </c>
      <c r="BO338" t="s">
        <v>3644</v>
      </c>
      <c r="BQ338" t="s">
        <v>30</v>
      </c>
      <c r="BR338" t="s">
        <v>2505</v>
      </c>
      <c r="BS338">
        <v>3.7</v>
      </c>
      <c r="BT338" t="s">
        <v>3642</v>
      </c>
      <c r="BU338">
        <v>160</v>
      </c>
      <c r="BV338" t="s">
        <v>3651</v>
      </c>
      <c r="BW338" t="s">
        <v>3655</v>
      </c>
      <c r="BX338" t="s">
        <v>3666</v>
      </c>
      <c r="BY338" t="s">
        <v>971</v>
      </c>
      <c r="BZ338" t="s">
        <v>3688</v>
      </c>
      <c r="CA338">
        <v>472.7268</v>
      </c>
      <c r="CE338">
        <v>4428.4552</v>
      </c>
      <c r="CF338">
        <v>90.90900000000001</v>
      </c>
      <c r="CG338">
        <v>521.9400000000001</v>
      </c>
      <c r="CQ338">
        <v>218.1816</v>
      </c>
      <c r="CS338">
        <v>763.6356</v>
      </c>
      <c r="CU338">
        <v>481.656</v>
      </c>
      <c r="CV338">
        <v>12403.5483</v>
      </c>
      <c r="DB338">
        <v>19381.0525</v>
      </c>
      <c r="DC338">
        <v>1761.913864</v>
      </c>
      <c r="DD338">
        <v>11</v>
      </c>
      <c r="DE338">
        <v>11</v>
      </c>
      <c r="DF338" t="s">
        <v>3692</v>
      </c>
      <c r="DG338" t="s">
        <v>1819</v>
      </c>
      <c r="DH338">
        <v>68.66666666666667</v>
      </c>
      <c r="DI338">
        <v>221</v>
      </c>
      <c r="DJ338">
        <v>391</v>
      </c>
      <c r="DK338">
        <v>513.5</v>
      </c>
      <c r="DL338">
        <v>140.6666666666667</v>
      </c>
      <c r="DM338">
        <v>0.1</v>
      </c>
      <c r="DN338">
        <v>0.36</v>
      </c>
      <c r="DO338">
        <v>0.14</v>
      </c>
      <c r="DP338">
        <v>0.1</v>
      </c>
      <c r="DQ338">
        <v>21</v>
      </c>
      <c r="DR338">
        <v>44.3</v>
      </c>
      <c r="DS338" t="s">
        <v>3697</v>
      </c>
      <c r="DU338">
        <v>1</v>
      </c>
      <c r="DV338">
        <v>1</v>
      </c>
      <c r="DW338">
        <v>0</v>
      </c>
      <c r="DX338">
        <v>1</v>
      </c>
      <c r="DY338">
        <v>3336.87</v>
      </c>
      <c r="DZ338">
        <v>1574.96</v>
      </c>
      <c r="EA338">
        <v>47.2</v>
      </c>
      <c r="EB338" t="b">
        <v>1</v>
      </c>
      <c r="EC338" t="s">
        <v>3702</v>
      </c>
      <c r="ED338">
        <v>603</v>
      </c>
      <c r="EE338">
        <v>1</v>
      </c>
      <c r="EF338">
        <v>1</v>
      </c>
      <c r="EG338">
        <v>1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1</v>
      </c>
      <c r="EN338">
        <v>1</v>
      </c>
      <c r="EO338">
        <v>10</v>
      </c>
      <c r="EP338">
        <v>10</v>
      </c>
      <c r="EQ338">
        <v>10</v>
      </c>
      <c r="ER338">
        <v>1</v>
      </c>
      <c r="ES338">
        <v>2</v>
      </c>
      <c r="ET338">
        <v>0</v>
      </c>
      <c r="EU338" t="s">
        <v>9</v>
      </c>
      <c r="EV338" t="s">
        <v>3705</v>
      </c>
      <c r="EW338" t="s">
        <v>15</v>
      </c>
    </row>
    <row r="339" spans="1:153">
      <c r="A339">
        <v>119076</v>
      </c>
      <c r="B339" t="s">
        <v>525</v>
      </c>
      <c r="C339" t="s">
        <v>1006</v>
      </c>
      <c r="D339" t="s">
        <v>525</v>
      </c>
      <c r="E339" t="s">
        <v>1388</v>
      </c>
      <c r="F339" t="s">
        <v>1819</v>
      </c>
      <c r="G339">
        <v>28.621002</v>
      </c>
      <c r="H339">
        <v>77.41969</v>
      </c>
      <c r="I339" t="s">
        <v>1832</v>
      </c>
      <c r="J339" t="s">
        <v>1922</v>
      </c>
      <c r="K339" t="s">
        <v>2106</v>
      </c>
      <c r="L339" t="s">
        <v>2374</v>
      </c>
      <c r="M339" t="s">
        <v>2506</v>
      </c>
      <c r="O339" t="s">
        <v>2894</v>
      </c>
      <c r="P339" t="s">
        <v>3155</v>
      </c>
      <c r="Q339">
        <v>7.01</v>
      </c>
      <c r="R339">
        <v>1.04</v>
      </c>
      <c r="S339">
        <v>2.44</v>
      </c>
      <c r="T339">
        <v>3.48</v>
      </c>
      <c r="U339">
        <v>1.02</v>
      </c>
      <c r="V339">
        <v>0.08</v>
      </c>
      <c r="W339">
        <v>3.71</v>
      </c>
      <c r="X339">
        <v>1.89</v>
      </c>
      <c r="Y339">
        <v>1.49</v>
      </c>
      <c r="Z339">
        <v>1.49</v>
      </c>
      <c r="AA339">
        <v>1.49</v>
      </c>
      <c r="AB339">
        <v>1.49</v>
      </c>
      <c r="AC339">
        <v>1.49</v>
      </c>
      <c r="AD339">
        <v>1.49</v>
      </c>
      <c r="AE339" t="s">
        <v>3369</v>
      </c>
      <c r="AF339" t="s">
        <v>3388</v>
      </c>
      <c r="AG339" t="s">
        <v>3452</v>
      </c>
      <c r="AH339">
        <v>0</v>
      </c>
      <c r="AI339">
        <v>0</v>
      </c>
      <c r="AJ339">
        <v>8</v>
      </c>
      <c r="AK339">
        <v>12</v>
      </c>
      <c r="AL339">
        <v>16</v>
      </c>
      <c r="AM339">
        <v>20</v>
      </c>
      <c r="AN339">
        <v>45</v>
      </c>
      <c r="AO339">
        <v>6</v>
      </c>
      <c r="AP339">
        <v>139</v>
      </c>
      <c r="AQ339">
        <v>223</v>
      </c>
      <c r="AR339">
        <v>367</v>
      </c>
      <c r="AS339">
        <v>487</v>
      </c>
      <c r="AT339">
        <v>254</v>
      </c>
      <c r="AU339">
        <v>198</v>
      </c>
      <c r="AV339">
        <v>72</v>
      </c>
      <c r="AW339">
        <v>170</v>
      </c>
      <c r="AX339">
        <v>408</v>
      </c>
      <c r="AY339">
        <v>1094</v>
      </c>
      <c r="AZ339" t="s">
        <v>3639</v>
      </c>
      <c r="BA339">
        <v>28</v>
      </c>
      <c r="BB339">
        <v>22</v>
      </c>
      <c r="BC339">
        <v>3</v>
      </c>
      <c r="BD339">
        <v>10</v>
      </c>
      <c r="BE339">
        <v>55716</v>
      </c>
      <c r="BF339" t="s">
        <v>3642</v>
      </c>
      <c r="BG339" t="s">
        <v>3642</v>
      </c>
      <c r="BH339" t="s">
        <v>3642</v>
      </c>
      <c r="BI339" t="s">
        <v>3642</v>
      </c>
      <c r="BJ339" t="s">
        <v>3642</v>
      </c>
      <c r="BK339" t="s">
        <v>3643</v>
      </c>
      <c r="BL339" t="s">
        <v>3643</v>
      </c>
      <c r="BM339" t="s">
        <v>3644</v>
      </c>
      <c r="BN339" t="s">
        <v>3644</v>
      </c>
      <c r="BO339" t="s">
        <v>3644</v>
      </c>
      <c r="BP339" t="s">
        <v>3648</v>
      </c>
      <c r="BQ339" t="s">
        <v>30</v>
      </c>
      <c r="BR339" t="s">
        <v>3650</v>
      </c>
      <c r="BS339">
        <v>0.2</v>
      </c>
      <c r="BT339" t="s">
        <v>3642</v>
      </c>
      <c r="BU339">
        <v>140</v>
      </c>
      <c r="BV339" t="s">
        <v>3651</v>
      </c>
      <c r="BW339" t="s">
        <v>3655</v>
      </c>
      <c r="BX339" t="s">
        <v>3669</v>
      </c>
      <c r="BY339" t="s">
        <v>968</v>
      </c>
      <c r="BZ339" t="s">
        <v>3688</v>
      </c>
      <c r="CA339">
        <v>92770.662</v>
      </c>
      <c r="CE339">
        <v>1445.4531</v>
      </c>
      <c r="CH339">
        <v>15758.0874</v>
      </c>
      <c r="CI339">
        <v>845.4537</v>
      </c>
      <c r="CN339">
        <v>29276.652</v>
      </c>
      <c r="CP339">
        <v>4962.3342</v>
      </c>
      <c r="CQ339">
        <v>54782.556</v>
      </c>
      <c r="CS339">
        <v>11202.6065</v>
      </c>
      <c r="CT339">
        <v>370.37</v>
      </c>
      <c r="CV339">
        <v>56199.9438</v>
      </c>
      <c r="CW339">
        <v>370.37</v>
      </c>
      <c r="DB339">
        <v>267984.4887</v>
      </c>
      <c r="DC339">
        <v>22332.040725</v>
      </c>
      <c r="DD339">
        <v>21.83</v>
      </c>
      <c r="DE339">
        <v>12</v>
      </c>
      <c r="DF339" t="s">
        <v>3669</v>
      </c>
      <c r="DG339" t="s">
        <v>1819</v>
      </c>
      <c r="DH339">
        <v>16</v>
      </c>
      <c r="DI339">
        <v>25.5</v>
      </c>
      <c r="DJ339">
        <v>181</v>
      </c>
      <c r="DK339">
        <v>427</v>
      </c>
      <c r="DL339">
        <v>174.6666666666667</v>
      </c>
      <c r="DM339">
        <v>1.49</v>
      </c>
      <c r="DN339">
        <v>1.04</v>
      </c>
      <c r="DO339">
        <v>0.08</v>
      </c>
      <c r="DP339">
        <v>1.49</v>
      </c>
      <c r="DQ339">
        <v>9</v>
      </c>
      <c r="DR339">
        <v>98.66</v>
      </c>
      <c r="DS339" t="s">
        <v>3698</v>
      </c>
      <c r="DT339">
        <v>150</v>
      </c>
      <c r="DU339">
        <v>1</v>
      </c>
      <c r="DV339">
        <v>1</v>
      </c>
      <c r="DW339">
        <v>0</v>
      </c>
      <c r="DX339">
        <v>0</v>
      </c>
      <c r="DY339">
        <v>6626.98</v>
      </c>
      <c r="DZ339">
        <v>-15705.06</v>
      </c>
      <c r="EA339">
        <v>-237</v>
      </c>
      <c r="EB339" t="b">
        <v>0</v>
      </c>
      <c r="EC339" t="s">
        <v>3698</v>
      </c>
      <c r="ED339">
        <v>938</v>
      </c>
      <c r="EE339">
        <v>1</v>
      </c>
      <c r="EF339">
        <v>1</v>
      </c>
      <c r="EG339">
        <v>1</v>
      </c>
      <c r="EH339">
        <v>1</v>
      </c>
      <c r="EI339">
        <v>1</v>
      </c>
      <c r="EJ339">
        <v>1</v>
      </c>
      <c r="EK339">
        <v>0</v>
      </c>
      <c r="EL339">
        <v>0</v>
      </c>
      <c r="EM339">
        <v>1</v>
      </c>
      <c r="EN339">
        <v>1</v>
      </c>
      <c r="EO339">
        <v>10</v>
      </c>
      <c r="EP339">
        <v>10</v>
      </c>
      <c r="EQ339">
        <v>10</v>
      </c>
      <c r="ER339">
        <v>0</v>
      </c>
      <c r="ES339">
        <v>4</v>
      </c>
      <c r="ET339">
        <v>0</v>
      </c>
      <c r="EU339" t="s">
        <v>9</v>
      </c>
      <c r="EV339" t="s">
        <v>3705</v>
      </c>
      <c r="EW339" t="s">
        <v>15</v>
      </c>
    </row>
    <row r="340" spans="1:153">
      <c r="A340">
        <v>120722</v>
      </c>
      <c r="B340" t="s">
        <v>526</v>
      </c>
      <c r="C340" t="s">
        <v>973</v>
      </c>
      <c r="D340" t="s">
        <v>526</v>
      </c>
      <c r="E340" t="s">
        <v>1389</v>
      </c>
      <c r="F340" t="s">
        <v>1819</v>
      </c>
      <c r="G340">
        <v>26.428687</v>
      </c>
      <c r="H340">
        <v>74.648758</v>
      </c>
      <c r="I340" t="s">
        <v>1825</v>
      </c>
      <c r="J340" t="s">
        <v>973</v>
      </c>
      <c r="K340" t="s">
        <v>973</v>
      </c>
      <c r="L340" t="s">
        <v>973</v>
      </c>
      <c r="M340" t="s">
        <v>2505</v>
      </c>
      <c r="N340" t="s">
        <v>2660</v>
      </c>
      <c r="O340" t="s">
        <v>2893</v>
      </c>
      <c r="P340" t="s">
        <v>2931</v>
      </c>
      <c r="Q340">
        <v>2.08</v>
      </c>
      <c r="R340">
        <v>110.4</v>
      </c>
      <c r="S340">
        <v>1.62</v>
      </c>
      <c r="T340">
        <v>6.75</v>
      </c>
      <c r="U340">
        <v>0.41</v>
      </c>
      <c r="V340">
        <v>137.69</v>
      </c>
      <c r="W340">
        <v>1.96</v>
      </c>
      <c r="X340">
        <v>3.23</v>
      </c>
      <c r="Y340">
        <v>0.03</v>
      </c>
      <c r="Z340">
        <v>0.03</v>
      </c>
      <c r="AA340">
        <v>0.03</v>
      </c>
      <c r="AB340">
        <v>0.03</v>
      </c>
      <c r="AC340">
        <v>0.03</v>
      </c>
      <c r="AD340">
        <v>0.03</v>
      </c>
      <c r="AE340" t="s">
        <v>3388</v>
      </c>
      <c r="AF340" t="s">
        <v>3450</v>
      </c>
      <c r="AG340" t="s">
        <v>3584</v>
      </c>
      <c r="AH340">
        <v>0</v>
      </c>
      <c r="AI340">
        <v>2</v>
      </c>
      <c r="AJ340">
        <v>3</v>
      </c>
      <c r="AK340">
        <v>71</v>
      </c>
      <c r="AL340">
        <v>98</v>
      </c>
      <c r="AM340">
        <v>121</v>
      </c>
      <c r="AN340">
        <v>168</v>
      </c>
      <c r="AO340">
        <v>223</v>
      </c>
      <c r="AP340">
        <v>371</v>
      </c>
      <c r="AQ340">
        <v>400</v>
      </c>
      <c r="AR340">
        <v>421</v>
      </c>
      <c r="AS340">
        <v>405</v>
      </c>
      <c r="AT340">
        <v>53</v>
      </c>
      <c r="AU340">
        <v>57</v>
      </c>
      <c r="AV340">
        <v>25</v>
      </c>
      <c r="AW340">
        <v>296</v>
      </c>
      <c r="AX340">
        <v>572</v>
      </c>
      <c r="AY340">
        <v>1221</v>
      </c>
      <c r="AZ340" t="s">
        <v>3640</v>
      </c>
      <c r="BA340">
        <v>0</v>
      </c>
      <c r="BB340">
        <v>0</v>
      </c>
      <c r="BC340">
        <v>0</v>
      </c>
      <c r="BD340">
        <v>0</v>
      </c>
      <c r="BE340">
        <v>2213330</v>
      </c>
      <c r="BF340" t="s">
        <v>3642</v>
      </c>
      <c r="BG340" t="s">
        <v>3642</v>
      </c>
      <c r="BH340" t="s">
        <v>3643</v>
      </c>
      <c r="BI340" t="s">
        <v>3643</v>
      </c>
      <c r="BJ340" t="s">
        <v>3643</v>
      </c>
      <c r="BK340" t="s">
        <v>3643</v>
      </c>
      <c r="BL340" t="s">
        <v>3643</v>
      </c>
      <c r="BM340" t="s">
        <v>3644</v>
      </c>
      <c r="BN340" t="s">
        <v>3644</v>
      </c>
      <c r="BO340" t="s">
        <v>3644</v>
      </c>
      <c r="BQ340" t="s">
        <v>30</v>
      </c>
      <c r="BR340" t="s">
        <v>2505</v>
      </c>
      <c r="BS340">
        <v>1.1</v>
      </c>
      <c r="BT340" t="s">
        <v>3642</v>
      </c>
      <c r="BU340">
        <v>155</v>
      </c>
      <c r="BV340" t="s">
        <v>3651</v>
      </c>
      <c r="BW340" t="s">
        <v>3655</v>
      </c>
      <c r="BX340" t="s">
        <v>3661</v>
      </c>
      <c r="BY340" t="s">
        <v>973</v>
      </c>
      <c r="BZ340" t="s">
        <v>3688</v>
      </c>
      <c r="CA340">
        <v>2165.2155</v>
      </c>
      <c r="CE340">
        <v>199.9998</v>
      </c>
      <c r="CH340">
        <v>517.7862</v>
      </c>
      <c r="CI340">
        <v>354.5451</v>
      </c>
      <c r="CN340">
        <v>413.4384</v>
      </c>
      <c r="CP340">
        <v>345.4542</v>
      </c>
      <c r="CQ340">
        <v>1842.6861</v>
      </c>
      <c r="CR340">
        <v>218.1816</v>
      </c>
      <c r="CS340">
        <v>2278.2588</v>
      </c>
      <c r="CV340">
        <v>327.2724</v>
      </c>
      <c r="DB340">
        <v>8662.838100000001</v>
      </c>
      <c r="DC340">
        <v>1082.854763</v>
      </c>
      <c r="DD340">
        <v>13</v>
      </c>
      <c r="DE340">
        <v>8</v>
      </c>
      <c r="DF340" t="s">
        <v>3690</v>
      </c>
      <c r="DG340" t="s">
        <v>1819</v>
      </c>
      <c r="DH340">
        <v>96.66666666666669</v>
      </c>
      <c r="DI340">
        <v>195.5</v>
      </c>
      <c r="DJ340">
        <v>385.5</v>
      </c>
      <c r="DK340">
        <v>413</v>
      </c>
      <c r="DL340">
        <v>45</v>
      </c>
      <c r="DM340">
        <v>0.03</v>
      </c>
      <c r="DN340">
        <v>1.62</v>
      </c>
      <c r="DO340">
        <v>1.96</v>
      </c>
      <c r="DP340">
        <v>0.03</v>
      </c>
      <c r="DQ340">
        <v>22</v>
      </c>
      <c r="DR340">
        <v>25.18</v>
      </c>
      <c r="DS340" t="s">
        <v>3700</v>
      </c>
      <c r="DU340">
        <v>1</v>
      </c>
      <c r="DV340">
        <v>1</v>
      </c>
      <c r="DW340">
        <v>0</v>
      </c>
      <c r="DX340">
        <v>1</v>
      </c>
      <c r="DY340">
        <v>3817.17</v>
      </c>
      <c r="DZ340">
        <v>2734.32</v>
      </c>
      <c r="EA340">
        <v>71.59999999999999</v>
      </c>
      <c r="EB340" t="b">
        <v>1</v>
      </c>
      <c r="EC340" t="s">
        <v>3703</v>
      </c>
      <c r="ED340">
        <v>91</v>
      </c>
      <c r="EE340">
        <v>1</v>
      </c>
      <c r="EF340">
        <v>1</v>
      </c>
      <c r="EG340">
        <v>1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1</v>
      </c>
      <c r="EN340">
        <v>1</v>
      </c>
      <c r="EO340">
        <v>10</v>
      </c>
      <c r="EP340">
        <v>10</v>
      </c>
      <c r="EQ340">
        <v>10</v>
      </c>
      <c r="ER340">
        <v>1</v>
      </c>
      <c r="ES340">
        <v>1</v>
      </c>
      <c r="ET340">
        <v>0</v>
      </c>
      <c r="EU340" t="s">
        <v>9</v>
      </c>
      <c r="EV340" t="s">
        <v>3705</v>
      </c>
      <c r="EW340" t="s">
        <v>15</v>
      </c>
    </row>
    <row r="341" spans="1:153">
      <c r="A341">
        <v>121636</v>
      </c>
      <c r="B341" t="s">
        <v>527</v>
      </c>
      <c r="D341" t="s">
        <v>527</v>
      </c>
      <c r="E341" t="s">
        <v>1390</v>
      </c>
      <c r="F341" t="s">
        <v>1819</v>
      </c>
      <c r="G341">
        <v>13.00394667</v>
      </c>
      <c r="H341">
        <v>78.17234000000001</v>
      </c>
      <c r="I341" t="s">
        <v>1829</v>
      </c>
      <c r="J341" t="s">
        <v>1948</v>
      </c>
      <c r="K341" t="s">
        <v>2146</v>
      </c>
      <c r="L341" t="s">
        <v>2146</v>
      </c>
      <c r="M341" t="s">
        <v>2505</v>
      </c>
      <c r="N341" t="s">
        <v>2669</v>
      </c>
      <c r="O341" t="s">
        <v>2894</v>
      </c>
      <c r="P341" t="s">
        <v>3156</v>
      </c>
      <c r="Q341">
        <v>3.79</v>
      </c>
      <c r="R341">
        <v>0.42</v>
      </c>
      <c r="S341">
        <v>0.23</v>
      </c>
      <c r="T341">
        <v>47.53</v>
      </c>
      <c r="U341">
        <v>1.47</v>
      </c>
      <c r="V341">
        <v>1.37</v>
      </c>
      <c r="W341">
        <v>2.24</v>
      </c>
      <c r="X341">
        <v>25.4</v>
      </c>
      <c r="Y341">
        <v>0.12</v>
      </c>
      <c r="Z341">
        <v>0.12</v>
      </c>
      <c r="AA341">
        <v>0.12</v>
      </c>
      <c r="AB341">
        <v>0.12</v>
      </c>
      <c r="AC341">
        <v>0.12</v>
      </c>
      <c r="AD341">
        <v>0.12</v>
      </c>
      <c r="AE341" t="s">
        <v>3360</v>
      </c>
      <c r="AF341" t="s">
        <v>3378</v>
      </c>
      <c r="AG341" t="s">
        <v>3371</v>
      </c>
      <c r="AH341">
        <v>1</v>
      </c>
      <c r="AI341">
        <v>7</v>
      </c>
      <c r="AJ341">
        <v>12</v>
      </c>
      <c r="AK341">
        <v>20</v>
      </c>
      <c r="AL341">
        <v>25</v>
      </c>
      <c r="AM341">
        <v>30</v>
      </c>
      <c r="AN341">
        <v>33</v>
      </c>
      <c r="AO341">
        <v>42</v>
      </c>
      <c r="AP341">
        <v>75</v>
      </c>
      <c r="AQ341">
        <v>94</v>
      </c>
      <c r="AR341">
        <v>125</v>
      </c>
      <c r="AS341">
        <v>118</v>
      </c>
      <c r="AT341">
        <v>21</v>
      </c>
      <c r="AU341">
        <v>19</v>
      </c>
      <c r="AV341">
        <v>10</v>
      </c>
      <c r="AW341">
        <v>111</v>
      </c>
      <c r="AX341">
        <v>231</v>
      </c>
      <c r="AY341">
        <v>205</v>
      </c>
      <c r="AZ341" t="s">
        <v>3640</v>
      </c>
      <c r="BA341">
        <v>0</v>
      </c>
      <c r="BB341">
        <v>0</v>
      </c>
      <c r="BC341">
        <v>0</v>
      </c>
      <c r="BD341">
        <v>0</v>
      </c>
      <c r="BE341">
        <v>205762</v>
      </c>
      <c r="BF341" t="s">
        <v>3642</v>
      </c>
      <c r="BG341" t="s">
        <v>3642</v>
      </c>
      <c r="BH341" t="s">
        <v>3642</v>
      </c>
      <c r="BI341" t="s">
        <v>3643</v>
      </c>
      <c r="BJ341" t="s">
        <v>3642</v>
      </c>
      <c r="BK341" t="s">
        <v>3642</v>
      </c>
      <c r="BL341" t="s">
        <v>3642</v>
      </c>
      <c r="BM341" t="s">
        <v>3644</v>
      </c>
      <c r="BN341" t="s">
        <v>3644</v>
      </c>
      <c r="BO341" t="s">
        <v>3644</v>
      </c>
      <c r="BP341" t="s">
        <v>3648</v>
      </c>
      <c r="BQ341" t="s">
        <v>30</v>
      </c>
      <c r="BT341" t="s">
        <v>3642</v>
      </c>
      <c r="BU341">
        <v>115</v>
      </c>
      <c r="BV341" t="s">
        <v>3651</v>
      </c>
      <c r="BW341" t="s">
        <v>3655</v>
      </c>
      <c r="BX341" t="s">
        <v>3666</v>
      </c>
      <c r="BY341" t="s">
        <v>3684</v>
      </c>
      <c r="BZ341" t="s">
        <v>3688</v>
      </c>
      <c r="CE341">
        <v>818.181</v>
      </c>
      <c r="CG341">
        <v>25724.184</v>
      </c>
      <c r="CS341">
        <v>6099.9939</v>
      </c>
      <c r="CU341">
        <v>4332.402</v>
      </c>
      <c r="CV341">
        <v>2445.4521</v>
      </c>
      <c r="DB341">
        <v>39420.213</v>
      </c>
      <c r="DC341">
        <v>4380.023667</v>
      </c>
      <c r="DD341">
        <v>10.22</v>
      </c>
      <c r="DE341">
        <v>9</v>
      </c>
      <c r="DF341" t="s">
        <v>3692</v>
      </c>
      <c r="DG341" t="s">
        <v>1819</v>
      </c>
      <c r="DH341">
        <v>25</v>
      </c>
      <c r="DI341">
        <v>37.5</v>
      </c>
      <c r="DJ341">
        <v>84.5</v>
      </c>
      <c r="DK341">
        <v>121.5</v>
      </c>
      <c r="DL341">
        <v>16.66666666666667</v>
      </c>
      <c r="DM341">
        <v>0.12</v>
      </c>
      <c r="DN341">
        <v>0.23</v>
      </c>
      <c r="DO341">
        <v>1.37</v>
      </c>
      <c r="DP341">
        <v>0.12</v>
      </c>
      <c r="DQ341">
        <v>8</v>
      </c>
      <c r="DR341">
        <v>78.72</v>
      </c>
      <c r="DS341" t="s">
        <v>3699</v>
      </c>
      <c r="DU341">
        <v>1</v>
      </c>
      <c r="DV341">
        <v>1</v>
      </c>
      <c r="DW341">
        <v>0</v>
      </c>
      <c r="DX341">
        <v>0</v>
      </c>
      <c r="DY341">
        <v>3055.92</v>
      </c>
      <c r="DZ341">
        <v>-1324.11</v>
      </c>
      <c r="EA341">
        <v>-43.3</v>
      </c>
      <c r="EB341" t="b">
        <v>0</v>
      </c>
      <c r="EC341" t="s">
        <v>3699</v>
      </c>
      <c r="ED341">
        <v>914</v>
      </c>
      <c r="EE341">
        <v>1</v>
      </c>
      <c r="EF341">
        <v>1</v>
      </c>
      <c r="EG341">
        <v>1</v>
      </c>
      <c r="EH341">
        <v>1</v>
      </c>
      <c r="EI341">
        <v>0</v>
      </c>
      <c r="EJ341">
        <v>1</v>
      </c>
      <c r="EK341">
        <v>1</v>
      </c>
      <c r="EL341">
        <v>1</v>
      </c>
      <c r="EM341">
        <v>1</v>
      </c>
      <c r="EN341">
        <v>1</v>
      </c>
      <c r="EO341">
        <v>10</v>
      </c>
      <c r="EP341">
        <v>10</v>
      </c>
      <c r="EQ341">
        <v>10</v>
      </c>
      <c r="ER341">
        <v>1</v>
      </c>
      <c r="ES341">
        <v>3</v>
      </c>
      <c r="ET341">
        <v>0</v>
      </c>
      <c r="EU341" t="s">
        <v>9</v>
      </c>
      <c r="EV341" t="s">
        <v>3705</v>
      </c>
      <c r="EW341" t="s">
        <v>15</v>
      </c>
    </row>
    <row r="342" spans="1:153">
      <c r="A342">
        <v>118609</v>
      </c>
      <c r="B342" t="s">
        <v>528</v>
      </c>
      <c r="D342" t="s">
        <v>528</v>
      </c>
      <c r="E342" t="s">
        <v>1391</v>
      </c>
      <c r="F342" t="s">
        <v>1819</v>
      </c>
      <c r="G342">
        <v>23.846897</v>
      </c>
      <c r="H342">
        <v>77.925662</v>
      </c>
      <c r="I342" t="s">
        <v>1833</v>
      </c>
      <c r="J342" t="s">
        <v>1880</v>
      </c>
      <c r="K342" t="s">
        <v>2048</v>
      </c>
      <c r="L342" t="s">
        <v>2048</v>
      </c>
      <c r="M342" t="s">
        <v>2505</v>
      </c>
      <c r="N342" t="s">
        <v>2048</v>
      </c>
      <c r="O342" t="s">
        <v>2894</v>
      </c>
      <c r="P342" t="s">
        <v>2978</v>
      </c>
      <c r="Q342">
        <v>4.49</v>
      </c>
      <c r="R342">
        <v>0.36</v>
      </c>
      <c r="S342">
        <v>38.98</v>
      </c>
      <c r="T342">
        <v>84.77</v>
      </c>
      <c r="U342">
        <v>0.8100000000000001</v>
      </c>
      <c r="V342">
        <v>236.94</v>
      </c>
      <c r="W342">
        <v>1.94</v>
      </c>
      <c r="X342">
        <v>79.31</v>
      </c>
      <c r="Y342">
        <v>1.4</v>
      </c>
      <c r="Z342">
        <v>78.73999999999999</v>
      </c>
      <c r="AA342">
        <v>78.73999999999999</v>
      </c>
      <c r="AB342">
        <v>78.73999999999999</v>
      </c>
      <c r="AC342">
        <v>78.73999999999999</v>
      </c>
      <c r="AD342">
        <v>78.73999999999999</v>
      </c>
      <c r="AE342" t="s">
        <v>3351</v>
      </c>
      <c r="AF342" t="s">
        <v>3393</v>
      </c>
      <c r="AG342" t="s">
        <v>3441</v>
      </c>
      <c r="AH342">
        <v>0</v>
      </c>
      <c r="AI342">
        <v>0</v>
      </c>
      <c r="AJ342">
        <v>0</v>
      </c>
      <c r="AK342">
        <v>59</v>
      </c>
      <c r="AL342">
        <v>147</v>
      </c>
      <c r="AM342">
        <v>643</v>
      </c>
      <c r="AN342">
        <v>522</v>
      </c>
      <c r="AO342">
        <v>1882</v>
      </c>
      <c r="AP342">
        <v>3015</v>
      </c>
      <c r="AQ342">
        <v>2003</v>
      </c>
      <c r="AR342">
        <v>2509</v>
      </c>
      <c r="AS342">
        <v>1918</v>
      </c>
      <c r="AT342">
        <v>870</v>
      </c>
      <c r="AU342">
        <v>1377</v>
      </c>
      <c r="AV342">
        <v>688</v>
      </c>
      <c r="AW342">
        <v>2194</v>
      </c>
      <c r="AX342">
        <v>3982</v>
      </c>
      <c r="AY342">
        <v>10249</v>
      </c>
      <c r="AZ342" t="s">
        <v>3639</v>
      </c>
      <c r="BA342">
        <v>0</v>
      </c>
      <c r="BB342">
        <v>0</v>
      </c>
      <c r="BC342">
        <v>0</v>
      </c>
      <c r="BD342">
        <v>0</v>
      </c>
      <c r="BE342">
        <v>93026</v>
      </c>
      <c r="BF342" t="s">
        <v>3642</v>
      </c>
      <c r="BG342" t="s">
        <v>3642</v>
      </c>
      <c r="BH342" t="s">
        <v>3642</v>
      </c>
      <c r="BI342" t="s">
        <v>3643</v>
      </c>
      <c r="BJ342" t="s">
        <v>3643</v>
      </c>
      <c r="BK342" t="s">
        <v>3642</v>
      </c>
      <c r="BL342" t="s">
        <v>3643</v>
      </c>
      <c r="BM342" t="s">
        <v>3644</v>
      </c>
      <c r="BN342" t="s">
        <v>3644</v>
      </c>
      <c r="BO342" t="s">
        <v>3644</v>
      </c>
      <c r="BP342" t="s">
        <v>3648</v>
      </c>
      <c r="BQ342" t="s">
        <v>30</v>
      </c>
      <c r="BT342" t="s">
        <v>3642</v>
      </c>
      <c r="BU342">
        <v>95</v>
      </c>
      <c r="BV342" t="s">
        <v>3651</v>
      </c>
      <c r="BW342" t="s">
        <v>3655</v>
      </c>
      <c r="BX342" t="s">
        <v>3670</v>
      </c>
      <c r="BY342" t="s">
        <v>3684</v>
      </c>
      <c r="BZ342" t="s">
        <v>3688</v>
      </c>
      <c r="CE342">
        <v>4072.7232</v>
      </c>
      <c r="CF342">
        <v>418.1814</v>
      </c>
      <c r="CG342">
        <v>4244.2029</v>
      </c>
      <c r="CK342">
        <v>2473.0848</v>
      </c>
      <c r="CR342">
        <v>1090.908</v>
      </c>
      <c r="CU342">
        <v>7146.9833</v>
      </c>
      <c r="CV342">
        <v>5727.267</v>
      </c>
      <c r="DB342">
        <v>25173.3506</v>
      </c>
      <c r="DC342">
        <v>2097.779217</v>
      </c>
      <c r="DD342">
        <v>10.08</v>
      </c>
      <c r="DE342">
        <v>12</v>
      </c>
      <c r="DF342" t="s">
        <v>3670</v>
      </c>
      <c r="DG342" t="s">
        <v>1819</v>
      </c>
      <c r="DH342">
        <v>283</v>
      </c>
      <c r="DI342">
        <v>1202</v>
      </c>
      <c r="DJ342">
        <v>2509</v>
      </c>
      <c r="DK342">
        <v>2213.5</v>
      </c>
      <c r="DL342">
        <v>978.3333333333334</v>
      </c>
      <c r="DM342">
        <v>78.73999999999999</v>
      </c>
      <c r="DN342">
        <v>0.36</v>
      </c>
      <c r="DO342">
        <v>1.94</v>
      </c>
      <c r="DP342">
        <v>1.4</v>
      </c>
      <c r="DQ342">
        <v>16</v>
      </c>
      <c r="DR342">
        <v>51.84</v>
      </c>
      <c r="DS342" t="s">
        <v>3697</v>
      </c>
      <c r="DT342">
        <v>150</v>
      </c>
      <c r="DU342">
        <v>1</v>
      </c>
      <c r="DV342">
        <v>1</v>
      </c>
      <c r="DW342">
        <v>0</v>
      </c>
      <c r="DX342">
        <v>0</v>
      </c>
      <c r="DY342">
        <v>2967.71</v>
      </c>
      <c r="DZ342">
        <v>869.9299999999999</v>
      </c>
      <c r="EA342">
        <v>29.3</v>
      </c>
      <c r="EB342" t="b">
        <v>1</v>
      </c>
      <c r="EC342" t="s">
        <v>3702</v>
      </c>
      <c r="ED342">
        <v>967</v>
      </c>
      <c r="EE342">
        <v>1</v>
      </c>
      <c r="EF342">
        <v>1</v>
      </c>
      <c r="EG342">
        <v>1</v>
      </c>
      <c r="EH342">
        <v>1</v>
      </c>
      <c r="EI342">
        <v>0</v>
      </c>
      <c r="EJ342">
        <v>0</v>
      </c>
      <c r="EK342">
        <v>1</v>
      </c>
      <c r="EL342">
        <v>0</v>
      </c>
      <c r="EM342">
        <v>1</v>
      </c>
      <c r="EN342">
        <v>1</v>
      </c>
      <c r="EO342">
        <v>10</v>
      </c>
      <c r="EP342">
        <v>10</v>
      </c>
      <c r="EQ342">
        <v>10</v>
      </c>
      <c r="ER342">
        <v>1</v>
      </c>
      <c r="ES342">
        <v>2</v>
      </c>
      <c r="ET342">
        <v>0</v>
      </c>
      <c r="EU342" t="s">
        <v>9</v>
      </c>
      <c r="EV342" t="s">
        <v>3705</v>
      </c>
      <c r="EW342" t="s">
        <v>15</v>
      </c>
    </row>
    <row r="343" spans="1:153">
      <c r="A343">
        <v>109425</v>
      </c>
      <c r="B343" t="s">
        <v>529</v>
      </c>
      <c r="D343" t="s">
        <v>529</v>
      </c>
      <c r="E343" t="s">
        <v>1392</v>
      </c>
      <c r="F343" t="s">
        <v>1819</v>
      </c>
      <c r="G343">
        <v>15.273612</v>
      </c>
      <c r="H343">
        <v>73.992502</v>
      </c>
      <c r="I343" t="s">
        <v>995</v>
      </c>
      <c r="J343" t="s">
        <v>1949</v>
      </c>
      <c r="K343" t="s">
        <v>2147</v>
      </c>
      <c r="L343" t="s">
        <v>2375</v>
      </c>
      <c r="M343" t="s">
        <v>2505</v>
      </c>
      <c r="N343" t="s">
        <v>2375</v>
      </c>
      <c r="O343" t="s">
        <v>2894</v>
      </c>
      <c r="P343" t="s">
        <v>3157</v>
      </c>
      <c r="Q343">
        <v>4.02</v>
      </c>
      <c r="R343">
        <v>0</v>
      </c>
      <c r="S343">
        <v>0</v>
      </c>
      <c r="T343">
        <v>12.44</v>
      </c>
      <c r="U343">
        <v>0.32</v>
      </c>
      <c r="V343">
        <v>0</v>
      </c>
      <c r="W343">
        <v>2.4</v>
      </c>
      <c r="X343">
        <v>26.33</v>
      </c>
      <c r="Y343">
        <v>2.62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3360</v>
      </c>
      <c r="AF343" t="s">
        <v>3381</v>
      </c>
      <c r="AG343" t="s">
        <v>3386</v>
      </c>
      <c r="AH343">
        <v>0</v>
      </c>
      <c r="AI343">
        <v>0</v>
      </c>
      <c r="AJ343">
        <v>0</v>
      </c>
      <c r="AK343">
        <v>93</v>
      </c>
      <c r="AL343">
        <v>173</v>
      </c>
      <c r="AM343">
        <v>302</v>
      </c>
      <c r="AN343">
        <v>333</v>
      </c>
      <c r="AO343">
        <v>479</v>
      </c>
      <c r="AP343">
        <v>658</v>
      </c>
      <c r="AQ343">
        <v>376</v>
      </c>
      <c r="AR343">
        <v>462</v>
      </c>
      <c r="AS343">
        <v>316</v>
      </c>
      <c r="AT343">
        <v>114</v>
      </c>
      <c r="AU343">
        <v>68</v>
      </c>
      <c r="AV343">
        <v>34</v>
      </c>
      <c r="AW343">
        <v>760</v>
      </c>
      <c r="AX343">
        <v>1069</v>
      </c>
      <c r="AY343">
        <v>1611</v>
      </c>
      <c r="AZ343" t="s">
        <v>3639</v>
      </c>
      <c r="BE343">
        <v>173040</v>
      </c>
      <c r="BF343" t="s">
        <v>3642</v>
      </c>
      <c r="BG343" t="s">
        <v>3642</v>
      </c>
      <c r="BH343" t="s">
        <v>3642</v>
      </c>
      <c r="BI343" t="s">
        <v>3643</v>
      </c>
      <c r="BJ343" t="s">
        <v>3643</v>
      </c>
      <c r="BK343" t="s">
        <v>3642</v>
      </c>
      <c r="BL343" t="s">
        <v>3643</v>
      </c>
      <c r="BM343" t="s">
        <v>3644</v>
      </c>
      <c r="BN343" t="s">
        <v>3644</v>
      </c>
      <c r="BO343" t="s">
        <v>3644</v>
      </c>
      <c r="BP343" t="s">
        <v>3648</v>
      </c>
      <c r="BQ343" t="s">
        <v>30</v>
      </c>
      <c r="BT343" t="s">
        <v>3642</v>
      </c>
      <c r="BU343">
        <v>125</v>
      </c>
      <c r="BV343" t="s">
        <v>3651</v>
      </c>
      <c r="BW343" t="s">
        <v>3655</v>
      </c>
      <c r="BX343" t="s">
        <v>3678</v>
      </c>
      <c r="BY343" t="s">
        <v>995</v>
      </c>
      <c r="BZ343" t="s">
        <v>3688</v>
      </c>
      <c r="CA343">
        <v>8825.2878</v>
      </c>
      <c r="CC343">
        <v>1668.7736</v>
      </c>
      <c r="CE343">
        <v>5314.621</v>
      </c>
      <c r="CF343">
        <v>2272.725</v>
      </c>
      <c r="CG343">
        <v>6594.135</v>
      </c>
      <c r="CH343">
        <v>2796.8352</v>
      </c>
      <c r="CL343">
        <v>327.273</v>
      </c>
      <c r="CN343">
        <v>218.1816</v>
      </c>
      <c r="CQ343">
        <v>2890.9062</v>
      </c>
      <c r="CR343">
        <v>2140.71</v>
      </c>
      <c r="CS343">
        <v>-54.5454</v>
      </c>
      <c r="CU343">
        <v>6653.8148</v>
      </c>
      <c r="CV343">
        <v>12526.0785</v>
      </c>
      <c r="DB343">
        <v>52174.7963</v>
      </c>
      <c r="DC343">
        <v>4347.899692</v>
      </c>
      <c r="DD343">
        <v>32.17</v>
      </c>
      <c r="DE343">
        <v>12</v>
      </c>
      <c r="DF343" t="s">
        <v>3692</v>
      </c>
      <c r="DG343" t="s">
        <v>1819</v>
      </c>
      <c r="DH343">
        <v>189.3333333333333</v>
      </c>
      <c r="DI343">
        <v>406</v>
      </c>
      <c r="DJ343">
        <v>517</v>
      </c>
      <c r="DK343">
        <v>389</v>
      </c>
      <c r="DL343">
        <v>72</v>
      </c>
      <c r="DM343">
        <v>0</v>
      </c>
      <c r="DN343">
        <v>0</v>
      </c>
      <c r="DO343">
        <v>0</v>
      </c>
      <c r="DP343">
        <v>2.62</v>
      </c>
      <c r="DQ343">
        <v>7</v>
      </c>
      <c r="DR343">
        <v>78.48</v>
      </c>
      <c r="DS343" t="s">
        <v>3699</v>
      </c>
      <c r="DT343">
        <v>150</v>
      </c>
      <c r="DU343">
        <v>1</v>
      </c>
      <c r="DV343">
        <v>1</v>
      </c>
      <c r="DW343">
        <v>0</v>
      </c>
      <c r="DX343">
        <v>0</v>
      </c>
      <c r="DY343">
        <v>9433.26</v>
      </c>
      <c r="DZ343">
        <v>5085.36</v>
      </c>
      <c r="EA343">
        <v>53.9</v>
      </c>
      <c r="EB343" t="b">
        <v>1</v>
      </c>
      <c r="EC343" t="s">
        <v>3701</v>
      </c>
      <c r="ED343">
        <v>12</v>
      </c>
      <c r="EE343">
        <v>1</v>
      </c>
      <c r="EF343">
        <v>1</v>
      </c>
      <c r="EG343">
        <v>1</v>
      </c>
      <c r="EH343">
        <v>1</v>
      </c>
      <c r="EI343">
        <v>0</v>
      </c>
      <c r="EJ343">
        <v>0</v>
      </c>
      <c r="EK343">
        <v>1</v>
      </c>
      <c r="EL343">
        <v>0</v>
      </c>
      <c r="EM343">
        <v>1</v>
      </c>
      <c r="EN343">
        <v>1</v>
      </c>
      <c r="EO343">
        <v>10</v>
      </c>
      <c r="EP343">
        <v>10</v>
      </c>
      <c r="EQ343">
        <v>10</v>
      </c>
      <c r="ER343">
        <v>1</v>
      </c>
      <c r="ES343">
        <v>3</v>
      </c>
      <c r="ET343">
        <v>0</v>
      </c>
      <c r="EU343" t="s">
        <v>9</v>
      </c>
      <c r="EV343" t="s">
        <v>3705</v>
      </c>
      <c r="EW343" t="s">
        <v>15</v>
      </c>
    </row>
    <row r="344" spans="1:153">
      <c r="A344">
        <v>119718</v>
      </c>
      <c r="B344" t="s">
        <v>530</v>
      </c>
      <c r="C344" t="s">
        <v>963</v>
      </c>
      <c r="D344" t="s">
        <v>530</v>
      </c>
      <c r="E344" t="s">
        <v>1393</v>
      </c>
      <c r="F344" t="s">
        <v>1819</v>
      </c>
      <c r="G344">
        <v>17.532857</v>
      </c>
      <c r="H344">
        <v>78.39234999999999</v>
      </c>
      <c r="I344" t="s">
        <v>1826</v>
      </c>
      <c r="J344" t="s">
        <v>1847</v>
      </c>
      <c r="K344" t="s">
        <v>2148</v>
      </c>
      <c r="L344" t="s">
        <v>2376</v>
      </c>
      <c r="M344" t="s">
        <v>2505</v>
      </c>
      <c r="N344" t="s">
        <v>2376</v>
      </c>
      <c r="O344" t="s">
        <v>2894</v>
      </c>
      <c r="P344" t="s">
        <v>3121</v>
      </c>
      <c r="Q344">
        <v>4.89</v>
      </c>
      <c r="R344">
        <v>0.84</v>
      </c>
      <c r="S344">
        <v>3.24</v>
      </c>
      <c r="T344">
        <v>5.59</v>
      </c>
      <c r="U344">
        <v>2.94</v>
      </c>
      <c r="V344">
        <v>3.03</v>
      </c>
      <c r="W344">
        <v>3.81</v>
      </c>
      <c r="X344">
        <v>3.79</v>
      </c>
      <c r="Y344">
        <v>1.62</v>
      </c>
      <c r="Z344">
        <v>3.12</v>
      </c>
      <c r="AA344">
        <v>1.62</v>
      </c>
      <c r="AB344">
        <v>1.63</v>
      </c>
      <c r="AC344">
        <v>0</v>
      </c>
      <c r="AD344">
        <v>1.62</v>
      </c>
      <c r="AE344" t="s">
        <v>3365</v>
      </c>
      <c r="AF344" t="s">
        <v>3396</v>
      </c>
      <c r="AG344" t="s">
        <v>3437</v>
      </c>
      <c r="AH344">
        <v>0</v>
      </c>
      <c r="AI344">
        <v>0</v>
      </c>
      <c r="AJ344">
        <v>0</v>
      </c>
      <c r="AK344">
        <v>335</v>
      </c>
      <c r="AL344">
        <v>475</v>
      </c>
      <c r="AM344">
        <v>742</v>
      </c>
      <c r="AN344">
        <v>759</v>
      </c>
      <c r="AO344">
        <v>979</v>
      </c>
      <c r="AP344">
        <v>1317</v>
      </c>
      <c r="AQ344">
        <v>788</v>
      </c>
      <c r="AR344">
        <v>958</v>
      </c>
      <c r="AS344">
        <v>608</v>
      </c>
      <c r="AT344">
        <v>202</v>
      </c>
      <c r="AU344">
        <v>90</v>
      </c>
      <c r="AV344">
        <v>45</v>
      </c>
      <c r="AW344">
        <v>2217</v>
      </c>
      <c r="AX344">
        <v>2831</v>
      </c>
      <c r="AY344">
        <v>1904</v>
      </c>
      <c r="AZ344" t="s">
        <v>3639</v>
      </c>
      <c r="BA344">
        <v>25</v>
      </c>
      <c r="BB344">
        <v>16</v>
      </c>
      <c r="BC344">
        <v>57</v>
      </c>
      <c r="BD344">
        <v>59</v>
      </c>
      <c r="BE344">
        <v>140089</v>
      </c>
      <c r="BF344" t="s">
        <v>3642</v>
      </c>
      <c r="BG344" t="s">
        <v>3642</v>
      </c>
      <c r="BH344" t="s">
        <v>3642</v>
      </c>
      <c r="BI344" t="s">
        <v>3643</v>
      </c>
      <c r="BJ344" t="s">
        <v>3642</v>
      </c>
      <c r="BK344" t="s">
        <v>3642</v>
      </c>
      <c r="BL344" t="s">
        <v>3642</v>
      </c>
      <c r="BM344" t="s">
        <v>3645</v>
      </c>
      <c r="BN344" t="s">
        <v>3647</v>
      </c>
      <c r="BO344" t="s">
        <v>3645</v>
      </c>
      <c r="BP344" t="s">
        <v>3645</v>
      </c>
      <c r="BQ344" t="s">
        <v>30</v>
      </c>
      <c r="BR344" t="s">
        <v>3650</v>
      </c>
      <c r="BS344">
        <v>0.2</v>
      </c>
      <c r="BT344" t="s">
        <v>3642</v>
      </c>
      <c r="BU344">
        <v>110</v>
      </c>
      <c r="BV344" t="s">
        <v>3651</v>
      </c>
      <c r="BW344" t="s">
        <v>3655</v>
      </c>
      <c r="BX344" t="s">
        <v>3662</v>
      </c>
      <c r="BY344" t="s">
        <v>963</v>
      </c>
      <c r="BZ344" t="s">
        <v>3688</v>
      </c>
      <c r="CA344">
        <v>21498.0036</v>
      </c>
      <c r="CC344">
        <v>399.9996</v>
      </c>
      <c r="CE344">
        <v>17884.5706</v>
      </c>
      <c r="CF344">
        <v>272.727</v>
      </c>
      <c r="CG344">
        <v>163.638</v>
      </c>
      <c r="CL344">
        <v>272.7275</v>
      </c>
      <c r="CM344">
        <v>3205.4538</v>
      </c>
      <c r="CN344">
        <v>109.0908</v>
      </c>
      <c r="CO344">
        <v>3436.3638</v>
      </c>
      <c r="CQ344">
        <v>17986.8264</v>
      </c>
      <c r="CS344">
        <v>163.6362</v>
      </c>
      <c r="CU344">
        <v>122.7285</v>
      </c>
      <c r="CV344">
        <v>27274.2912</v>
      </c>
      <c r="DB344">
        <v>92790.057</v>
      </c>
      <c r="DC344">
        <v>7732.50475</v>
      </c>
      <c r="DD344">
        <v>28.75</v>
      </c>
      <c r="DE344">
        <v>12</v>
      </c>
      <c r="DF344" t="s">
        <v>3691</v>
      </c>
      <c r="DG344" t="s">
        <v>1819</v>
      </c>
      <c r="DH344">
        <v>517.3333333333334</v>
      </c>
      <c r="DI344">
        <v>869</v>
      </c>
      <c r="DJ344">
        <v>1052.5</v>
      </c>
      <c r="DK344">
        <v>783</v>
      </c>
      <c r="DL344">
        <v>112.3333333333333</v>
      </c>
      <c r="DM344">
        <v>0</v>
      </c>
      <c r="DN344">
        <v>0.84</v>
      </c>
      <c r="DO344">
        <v>3.03</v>
      </c>
      <c r="DP344">
        <v>1.62</v>
      </c>
      <c r="DQ344">
        <v>11</v>
      </c>
      <c r="DR344">
        <v>90.38</v>
      </c>
      <c r="DS344" t="s">
        <v>3698</v>
      </c>
      <c r="DT344">
        <v>150</v>
      </c>
      <c r="DU344">
        <v>1</v>
      </c>
      <c r="DV344">
        <v>1</v>
      </c>
      <c r="DW344">
        <v>0</v>
      </c>
      <c r="DX344">
        <v>0</v>
      </c>
      <c r="DY344">
        <v>8384.27</v>
      </c>
      <c r="DZ344">
        <v>651.77</v>
      </c>
      <c r="EA344">
        <v>7.8</v>
      </c>
      <c r="EB344" t="b">
        <v>1</v>
      </c>
      <c r="EC344" t="s">
        <v>3704</v>
      </c>
      <c r="ED344">
        <v>238</v>
      </c>
      <c r="EE344">
        <v>1</v>
      </c>
      <c r="EF344">
        <v>1</v>
      </c>
      <c r="EG344">
        <v>1</v>
      </c>
      <c r="EH344">
        <v>1</v>
      </c>
      <c r="EI344">
        <v>0</v>
      </c>
      <c r="EJ344">
        <v>1</v>
      </c>
      <c r="EK344">
        <v>1</v>
      </c>
      <c r="EL344">
        <v>1</v>
      </c>
      <c r="EM344">
        <v>1</v>
      </c>
      <c r="EN344">
        <v>1</v>
      </c>
      <c r="EO344">
        <v>20</v>
      </c>
      <c r="EQ344">
        <v>20</v>
      </c>
      <c r="ER344">
        <v>1</v>
      </c>
      <c r="ES344">
        <v>4</v>
      </c>
      <c r="ET344">
        <v>0</v>
      </c>
      <c r="EU344" t="s">
        <v>9</v>
      </c>
      <c r="EV344" t="s">
        <v>3705</v>
      </c>
      <c r="EW344" t="s">
        <v>15</v>
      </c>
    </row>
    <row r="345" spans="1:153">
      <c r="A345">
        <v>115840</v>
      </c>
      <c r="B345" t="s">
        <v>531</v>
      </c>
      <c r="D345" t="s">
        <v>531</v>
      </c>
      <c r="E345" t="s">
        <v>1394</v>
      </c>
      <c r="F345" t="s">
        <v>1819</v>
      </c>
      <c r="G345">
        <v>29.53407</v>
      </c>
      <c r="H345">
        <v>75.031695</v>
      </c>
      <c r="I345" t="s">
        <v>1841</v>
      </c>
      <c r="J345" t="s">
        <v>1950</v>
      </c>
      <c r="K345" t="s">
        <v>1950</v>
      </c>
      <c r="L345" t="s">
        <v>2377</v>
      </c>
      <c r="M345" t="s">
        <v>2505</v>
      </c>
      <c r="N345" t="s">
        <v>2377</v>
      </c>
      <c r="O345" t="s">
        <v>2893</v>
      </c>
      <c r="P345" t="s">
        <v>3158</v>
      </c>
      <c r="Q345">
        <v>9.33</v>
      </c>
      <c r="R345">
        <v>0.09</v>
      </c>
      <c r="S345">
        <v>61.24</v>
      </c>
      <c r="T345">
        <v>136.21</v>
      </c>
      <c r="U345">
        <v>1.35</v>
      </c>
      <c r="V345">
        <v>0</v>
      </c>
      <c r="W345">
        <v>0.66</v>
      </c>
      <c r="X345">
        <v>128.28</v>
      </c>
      <c r="Y345">
        <v>7.99</v>
      </c>
      <c r="Z345">
        <v>128.28</v>
      </c>
      <c r="AA345">
        <v>128.28</v>
      </c>
      <c r="AB345">
        <v>128.28</v>
      </c>
      <c r="AC345">
        <v>128.28</v>
      </c>
      <c r="AD345">
        <v>128.28</v>
      </c>
      <c r="AE345" t="s">
        <v>3411</v>
      </c>
      <c r="AF345" t="s">
        <v>3492</v>
      </c>
      <c r="AG345" t="s">
        <v>3511</v>
      </c>
      <c r="AH345">
        <v>0</v>
      </c>
      <c r="AI345">
        <v>0</v>
      </c>
      <c r="AJ345">
        <v>0</v>
      </c>
      <c r="AK345">
        <v>696</v>
      </c>
      <c r="AL345">
        <v>1348</v>
      </c>
      <c r="AM345">
        <v>2681</v>
      </c>
      <c r="AN345">
        <v>2780</v>
      </c>
      <c r="AO345">
        <v>4570</v>
      </c>
      <c r="AP345">
        <v>6418</v>
      </c>
      <c r="AQ345">
        <v>4051</v>
      </c>
      <c r="AR345">
        <v>5098</v>
      </c>
      <c r="AS345">
        <v>4066</v>
      </c>
      <c r="AT345">
        <v>1692</v>
      </c>
      <c r="AU345">
        <v>1861</v>
      </c>
      <c r="AV345">
        <v>931</v>
      </c>
      <c r="AW345">
        <v>4908</v>
      </c>
      <c r="AX345">
        <v>11550</v>
      </c>
      <c r="AY345">
        <v>22212</v>
      </c>
      <c r="AZ345" t="s">
        <v>3639</v>
      </c>
      <c r="BA345">
        <v>0</v>
      </c>
      <c r="BB345">
        <v>0</v>
      </c>
      <c r="BC345">
        <v>0</v>
      </c>
      <c r="BD345">
        <v>0</v>
      </c>
      <c r="BE345">
        <v>173574</v>
      </c>
      <c r="BF345" t="s">
        <v>3642</v>
      </c>
      <c r="BG345" t="s">
        <v>3642</v>
      </c>
      <c r="BH345" t="s">
        <v>3643</v>
      </c>
      <c r="BI345" t="s">
        <v>3643</v>
      </c>
      <c r="BJ345" t="s">
        <v>3643</v>
      </c>
      <c r="BK345" t="s">
        <v>3642</v>
      </c>
      <c r="BL345" t="s">
        <v>3642</v>
      </c>
      <c r="BM345" t="s">
        <v>3644</v>
      </c>
      <c r="BN345" t="s">
        <v>3644</v>
      </c>
      <c r="BO345" t="s">
        <v>3644</v>
      </c>
      <c r="BQ345" t="s">
        <v>30</v>
      </c>
      <c r="BT345" t="s">
        <v>3642</v>
      </c>
      <c r="BU345">
        <v>220</v>
      </c>
      <c r="BV345" t="s">
        <v>3653</v>
      </c>
      <c r="BW345" t="s">
        <v>3657</v>
      </c>
      <c r="BX345" t="s">
        <v>3679</v>
      </c>
      <c r="BY345" t="s">
        <v>3684</v>
      </c>
      <c r="BZ345" t="s">
        <v>3688</v>
      </c>
      <c r="CA345">
        <v>15558.0876</v>
      </c>
      <c r="CE345">
        <v>10159.6742</v>
      </c>
      <c r="CF345">
        <v>314.2295</v>
      </c>
      <c r="CG345">
        <v>1202.499</v>
      </c>
      <c r="CH345">
        <v>1636.362</v>
      </c>
      <c r="CN345">
        <v>4345.4502</v>
      </c>
      <c r="CQ345">
        <v>10654.5348</v>
      </c>
      <c r="CR345">
        <v>4286.1624</v>
      </c>
      <c r="CU345">
        <v>1769.4651</v>
      </c>
      <c r="CV345">
        <v>16867.1828</v>
      </c>
      <c r="DB345">
        <v>66793.6476</v>
      </c>
      <c r="DC345">
        <v>5566.1373</v>
      </c>
      <c r="DD345">
        <v>20.25</v>
      </c>
      <c r="DE345">
        <v>12</v>
      </c>
      <c r="DF345" t="s">
        <v>3690</v>
      </c>
      <c r="DG345" t="s">
        <v>1819</v>
      </c>
      <c r="DH345">
        <v>1575</v>
      </c>
      <c r="DI345">
        <v>3675</v>
      </c>
      <c r="DJ345">
        <v>5234.5</v>
      </c>
      <c r="DK345">
        <v>4582</v>
      </c>
      <c r="DL345">
        <v>1494.666666666667</v>
      </c>
      <c r="DM345">
        <v>128.28</v>
      </c>
      <c r="DN345">
        <v>0.09</v>
      </c>
      <c r="DO345">
        <v>0</v>
      </c>
      <c r="DP345">
        <v>7.99</v>
      </c>
      <c r="DQ345">
        <v>28</v>
      </c>
      <c r="DR345">
        <v>84.54000000000001</v>
      </c>
      <c r="DS345" t="s">
        <v>3698</v>
      </c>
      <c r="DT345">
        <v>150</v>
      </c>
      <c r="DU345">
        <v>1</v>
      </c>
      <c r="DV345">
        <v>1</v>
      </c>
      <c r="DW345">
        <v>0</v>
      </c>
      <c r="DX345">
        <v>0</v>
      </c>
      <c r="DY345">
        <v>6142.03</v>
      </c>
      <c r="DZ345">
        <v>575.89</v>
      </c>
      <c r="EA345">
        <v>9.4</v>
      </c>
      <c r="EB345" t="b">
        <v>1</v>
      </c>
      <c r="EC345" t="s">
        <v>3704</v>
      </c>
      <c r="ED345">
        <v>247</v>
      </c>
      <c r="EE345">
        <v>1</v>
      </c>
      <c r="EF345">
        <v>1</v>
      </c>
      <c r="EG345">
        <v>1</v>
      </c>
      <c r="EH345">
        <v>0</v>
      </c>
      <c r="EI345">
        <v>0</v>
      </c>
      <c r="EJ345">
        <v>0</v>
      </c>
      <c r="EK345">
        <v>1</v>
      </c>
      <c r="EL345">
        <v>1</v>
      </c>
      <c r="EM345">
        <v>1</v>
      </c>
      <c r="EN345">
        <v>2</v>
      </c>
      <c r="EO345">
        <v>10</v>
      </c>
      <c r="EP345">
        <v>10</v>
      </c>
      <c r="EQ345">
        <v>10</v>
      </c>
      <c r="ER345">
        <v>1</v>
      </c>
      <c r="ES345">
        <v>4</v>
      </c>
      <c r="ET345">
        <v>0</v>
      </c>
      <c r="EU345" t="s">
        <v>9</v>
      </c>
      <c r="EV345" t="s">
        <v>3705</v>
      </c>
      <c r="EW345" t="s">
        <v>15</v>
      </c>
    </row>
    <row r="346" spans="1:153">
      <c r="A346">
        <v>117812</v>
      </c>
      <c r="B346" t="s">
        <v>532</v>
      </c>
      <c r="D346" t="s">
        <v>532</v>
      </c>
      <c r="E346" t="s">
        <v>1395</v>
      </c>
      <c r="F346" t="s">
        <v>1819</v>
      </c>
      <c r="G346">
        <v>30.47861</v>
      </c>
      <c r="H346">
        <v>74.50854332999999</v>
      </c>
      <c r="I346" t="s">
        <v>1824</v>
      </c>
      <c r="J346" t="s">
        <v>1860</v>
      </c>
      <c r="K346" t="s">
        <v>1860</v>
      </c>
      <c r="L346" t="s">
        <v>1860</v>
      </c>
      <c r="M346" t="s">
        <v>2505</v>
      </c>
      <c r="N346" t="s">
        <v>2670</v>
      </c>
      <c r="O346" t="s">
        <v>2894</v>
      </c>
      <c r="P346" t="s">
        <v>3159</v>
      </c>
      <c r="Q346">
        <v>5.04</v>
      </c>
      <c r="R346">
        <v>0.09</v>
      </c>
      <c r="S346">
        <v>1.02</v>
      </c>
      <c r="T346">
        <v>27.93</v>
      </c>
      <c r="U346">
        <v>20.24</v>
      </c>
      <c r="V346">
        <v>37.58</v>
      </c>
      <c r="W346">
        <v>0.59</v>
      </c>
      <c r="X346">
        <v>0.68</v>
      </c>
      <c r="Y346">
        <v>0.41</v>
      </c>
      <c r="Z346">
        <v>0.68</v>
      </c>
      <c r="AA346">
        <v>0.68</v>
      </c>
      <c r="AB346">
        <v>0.68</v>
      </c>
      <c r="AC346">
        <v>0.41</v>
      </c>
      <c r="AD346">
        <v>0.41</v>
      </c>
      <c r="AE346" t="s">
        <v>3384</v>
      </c>
      <c r="AF346" t="s">
        <v>3380</v>
      </c>
      <c r="AG346" t="s">
        <v>3387</v>
      </c>
      <c r="AH346">
        <v>3</v>
      </c>
      <c r="AI346">
        <v>7</v>
      </c>
      <c r="AJ346">
        <v>9</v>
      </c>
      <c r="AK346">
        <v>170</v>
      </c>
      <c r="AL346">
        <v>150</v>
      </c>
      <c r="AM346">
        <v>183</v>
      </c>
      <c r="AN346">
        <v>193</v>
      </c>
      <c r="AO346">
        <v>249</v>
      </c>
      <c r="AP346">
        <v>346</v>
      </c>
      <c r="AQ346">
        <v>363</v>
      </c>
      <c r="AR346">
        <v>386</v>
      </c>
      <c r="AS346">
        <v>382</v>
      </c>
      <c r="AT346">
        <v>50</v>
      </c>
      <c r="AU346">
        <v>64</v>
      </c>
      <c r="AV346">
        <v>116</v>
      </c>
      <c r="AW346">
        <v>309</v>
      </c>
      <c r="AX346">
        <v>626</v>
      </c>
      <c r="AY346">
        <v>1511</v>
      </c>
      <c r="AZ346" t="s">
        <v>3640</v>
      </c>
      <c r="BA346">
        <v>0</v>
      </c>
      <c r="BB346">
        <v>0</v>
      </c>
      <c r="BC346">
        <v>0</v>
      </c>
      <c r="BD346">
        <v>0</v>
      </c>
      <c r="BE346">
        <v>202191</v>
      </c>
      <c r="BF346" t="s">
        <v>3642</v>
      </c>
      <c r="BG346" t="s">
        <v>3642</v>
      </c>
      <c r="BH346" t="s">
        <v>3642</v>
      </c>
      <c r="BI346" t="s">
        <v>3643</v>
      </c>
      <c r="BJ346" t="s">
        <v>3642</v>
      </c>
      <c r="BK346" t="s">
        <v>3642</v>
      </c>
      <c r="BL346" t="s">
        <v>3642</v>
      </c>
      <c r="BM346" t="s">
        <v>3644</v>
      </c>
      <c r="BN346" t="s">
        <v>3644</v>
      </c>
      <c r="BO346" t="s">
        <v>3644</v>
      </c>
      <c r="BP346" t="s">
        <v>3648</v>
      </c>
      <c r="BQ346" t="s">
        <v>30</v>
      </c>
      <c r="BT346" t="s">
        <v>3642</v>
      </c>
      <c r="BU346">
        <v>100</v>
      </c>
      <c r="BV346" t="s">
        <v>3651</v>
      </c>
      <c r="BW346" t="s">
        <v>3655</v>
      </c>
      <c r="BX346" t="s">
        <v>3660</v>
      </c>
      <c r="BY346" t="s">
        <v>3684</v>
      </c>
      <c r="BZ346" t="s">
        <v>3688</v>
      </c>
      <c r="CA346">
        <v>13160.8948</v>
      </c>
      <c r="CE346">
        <v>28879.8588</v>
      </c>
      <c r="CF346">
        <v>409.0905</v>
      </c>
      <c r="CG346">
        <v>583.2418</v>
      </c>
      <c r="CH346">
        <v>127.2726</v>
      </c>
      <c r="CN346">
        <v>563.6358</v>
      </c>
      <c r="CQ346">
        <v>11108.3977</v>
      </c>
      <c r="CR346">
        <v>2254.5432</v>
      </c>
      <c r="CU346">
        <v>651.5494</v>
      </c>
      <c r="CV346">
        <v>29357.6985</v>
      </c>
      <c r="DB346">
        <v>87096.18309999999</v>
      </c>
      <c r="DC346">
        <v>7258.015258</v>
      </c>
      <c r="DD346">
        <v>19.17</v>
      </c>
      <c r="DE346">
        <v>12</v>
      </c>
      <c r="DF346" t="s">
        <v>3690</v>
      </c>
      <c r="DG346" t="s">
        <v>1819</v>
      </c>
      <c r="DH346">
        <v>167.6666666666667</v>
      </c>
      <c r="DI346">
        <v>221</v>
      </c>
      <c r="DJ346">
        <v>354.5</v>
      </c>
      <c r="DK346">
        <v>384</v>
      </c>
      <c r="DL346">
        <v>76.66666666666667</v>
      </c>
      <c r="DM346">
        <v>0.41</v>
      </c>
      <c r="DN346">
        <v>0.09</v>
      </c>
      <c r="DO346">
        <v>0.59</v>
      </c>
      <c r="DP346">
        <v>0.41</v>
      </c>
      <c r="DQ346">
        <v>16</v>
      </c>
      <c r="DR346">
        <v>89.34</v>
      </c>
      <c r="DS346" t="s">
        <v>3698</v>
      </c>
      <c r="DU346">
        <v>1</v>
      </c>
      <c r="DV346">
        <v>1</v>
      </c>
      <c r="DW346">
        <v>0</v>
      </c>
      <c r="DX346">
        <v>0</v>
      </c>
      <c r="DY346">
        <v>5596.48</v>
      </c>
      <c r="DZ346">
        <v>-1661.54</v>
      </c>
      <c r="EA346">
        <v>-29.7</v>
      </c>
      <c r="EB346" t="b">
        <v>0</v>
      </c>
      <c r="EC346" t="s">
        <v>3698</v>
      </c>
      <c r="ED346">
        <v>504</v>
      </c>
      <c r="EE346">
        <v>1</v>
      </c>
      <c r="EF346">
        <v>1</v>
      </c>
      <c r="EG346">
        <v>1</v>
      </c>
      <c r="EH346">
        <v>1</v>
      </c>
      <c r="EI346">
        <v>0</v>
      </c>
      <c r="EJ346">
        <v>1</v>
      </c>
      <c r="EK346">
        <v>1</v>
      </c>
      <c r="EL346">
        <v>1</v>
      </c>
      <c r="EM346">
        <v>1</v>
      </c>
      <c r="EN346">
        <v>1</v>
      </c>
      <c r="EO346">
        <v>10</v>
      </c>
      <c r="EP346">
        <v>10</v>
      </c>
      <c r="EQ346">
        <v>10</v>
      </c>
      <c r="ER346">
        <v>1</v>
      </c>
      <c r="ES346">
        <v>4</v>
      </c>
      <c r="ET346">
        <v>0</v>
      </c>
      <c r="EU346" t="s">
        <v>9</v>
      </c>
      <c r="EV346" t="s">
        <v>3705</v>
      </c>
      <c r="EW346" t="s">
        <v>15</v>
      </c>
    </row>
    <row r="347" spans="1:153">
      <c r="A347">
        <v>111541</v>
      </c>
      <c r="B347" t="s">
        <v>533</v>
      </c>
      <c r="D347" t="s">
        <v>533</v>
      </c>
      <c r="E347" t="s">
        <v>1396</v>
      </c>
      <c r="F347" t="s">
        <v>1819</v>
      </c>
      <c r="G347">
        <v>27.5862686</v>
      </c>
      <c r="H347">
        <v>78.0518052</v>
      </c>
      <c r="I347" t="s">
        <v>1832</v>
      </c>
      <c r="J347" t="s">
        <v>1913</v>
      </c>
      <c r="K347" t="s">
        <v>1913</v>
      </c>
      <c r="L347" t="s">
        <v>1913</v>
      </c>
      <c r="M347" t="s">
        <v>2505</v>
      </c>
      <c r="N347" t="s">
        <v>2604</v>
      </c>
      <c r="O347" t="s">
        <v>2894</v>
      </c>
      <c r="P347" t="s">
        <v>3056</v>
      </c>
      <c r="Q347">
        <v>2.96</v>
      </c>
      <c r="R347">
        <v>0.18</v>
      </c>
      <c r="S347">
        <v>0.27</v>
      </c>
      <c r="T347">
        <v>36.01</v>
      </c>
      <c r="U347">
        <v>0.6</v>
      </c>
      <c r="V347">
        <v>0.22</v>
      </c>
      <c r="W347">
        <v>1.13</v>
      </c>
      <c r="X347">
        <v>32.57</v>
      </c>
      <c r="Y347">
        <v>1.2</v>
      </c>
      <c r="Z347">
        <v>30.4</v>
      </c>
      <c r="AA347">
        <v>30.4</v>
      </c>
      <c r="AB347">
        <v>30.4</v>
      </c>
      <c r="AC347">
        <v>30.4</v>
      </c>
      <c r="AD347">
        <v>30.4</v>
      </c>
      <c r="AE347" t="s">
        <v>3360</v>
      </c>
      <c r="AF347" t="s">
        <v>3396</v>
      </c>
      <c r="AG347" t="s">
        <v>3474</v>
      </c>
      <c r="AH347">
        <v>2</v>
      </c>
      <c r="AI347">
        <v>5</v>
      </c>
      <c r="AJ347">
        <v>8</v>
      </c>
      <c r="AK347">
        <v>70</v>
      </c>
      <c r="AL347">
        <v>77</v>
      </c>
      <c r="AM347">
        <v>80</v>
      </c>
      <c r="AN347">
        <v>180</v>
      </c>
      <c r="AO347">
        <v>219</v>
      </c>
      <c r="AP347">
        <v>270</v>
      </c>
      <c r="AQ347">
        <v>241</v>
      </c>
      <c r="AR347">
        <v>378</v>
      </c>
      <c r="AS347">
        <v>333</v>
      </c>
      <c r="AT347">
        <v>100</v>
      </c>
      <c r="AU347">
        <v>127</v>
      </c>
      <c r="AV347">
        <v>224</v>
      </c>
      <c r="AW347">
        <v>195</v>
      </c>
      <c r="AX347">
        <v>377</v>
      </c>
      <c r="AY347">
        <v>1536</v>
      </c>
      <c r="AZ347" t="s">
        <v>3640</v>
      </c>
      <c r="BA347">
        <v>0</v>
      </c>
      <c r="BB347">
        <v>0</v>
      </c>
      <c r="BC347">
        <v>0</v>
      </c>
      <c r="BD347">
        <v>0</v>
      </c>
      <c r="BE347">
        <v>129866</v>
      </c>
      <c r="BF347" t="s">
        <v>3642</v>
      </c>
      <c r="BG347" t="s">
        <v>3642</v>
      </c>
      <c r="BH347" t="s">
        <v>3642</v>
      </c>
      <c r="BI347" t="s">
        <v>3642</v>
      </c>
      <c r="BJ347" t="s">
        <v>3642</v>
      </c>
      <c r="BK347" t="s">
        <v>3642</v>
      </c>
      <c r="BL347" t="s">
        <v>3642</v>
      </c>
      <c r="BM347" t="s">
        <v>3644</v>
      </c>
      <c r="BN347" t="s">
        <v>3644</v>
      </c>
      <c r="BO347" t="s">
        <v>3644</v>
      </c>
      <c r="BP347" t="s">
        <v>3648</v>
      </c>
      <c r="BQ347" t="s">
        <v>30</v>
      </c>
      <c r="BT347" t="s">
        <v>3642</v>
      </c>
      <c r="BU347">
        <v>100</v>
      </c>
      <c r="BV347" t="s">
        <v>3651</v>
      </c>
      <c r="BW347" t="s">
        <v>3655</v>
      </c>
      <c r="BX347" t="s">
        <v>3669</v>
      </c>
      <c r="BY347" t="s">
        <v>3684</v>
      </c>
      <c r="BZ347" t="s">
        <v>3688</v>
      </c>
      <c r="CA347">
        <v>1781.8164</v>
      </c>
      <c r="CE347">
        <v>1363.635</v>
      </c>
      <c r="CG347">
        <v>8955.3858</v>
      </c>
      <c r="CK347">
        <v>24795.3591</v>
      </c>
      <c r="CN347">
        <v>1418.1804</v>
      </c>
      <c r="CQ347">
        <v>595.2564</v>
      </c>
      <c r="CR347">
        <v>963.6354</v>
      </c>
      <c r="CU347">
        <v>1758.9342</v>
      </c>
      <c r="CV347">
        <v>3190.9059</v>
      </c>
      <c r="DB347">
        <v>44823.1086</v>
      </c>
      <c r="DC347">
        <v>3735.25905</v>
      </c>
      <c r="DD347">
        <v>14</v>
      </c>
      <c r="DE347">
        <v>12</v>
      </c>
      <c r="DF347" t="s">
        <v>3669</v>
      </c>
      <c r="DG347" t="s">
        <v>1819</v>
      </c>
      <c r="DH347">
        <v>75.66666666666667</v>
      </c>
      <c r="DI347">
        <v>199.5</v>
      </c>
      <c r="DJ347">
        <v>255.5</v>
      </c>
      <c r="DK347">
        <v>355.5</v>
      </c>
      <c r="DL347">
        <v>150.3333333333333</v>
      </c>
      <c r="DM347">
        <v>30.4</v>
      </c>
      <c r="DN347">
        <v>0.18</v>
      </c>
      <c r="DO347">
        <v>0.22</v>
      </c>
      <c r="DP347">
        <v>1.2</v>
      </c>
      <c r="DQ347">
        <v>9</v>
      </c>
      <c r="DR347">
        <v>73.31999999999999</v>
      </c>
      <c r="DS347" t="s">
        <v>3699</v>
      </c>
      <c r="DU347">
        <v>1</v>
      </c>
      <c r="DV347">
        <v>1</v>
      </c>
      <c r="DW347">
        <v>0</v>
      </c>
      <c r="DX347">
        <v>0</v>
      </c>
      <c r="DY347">
        <v>4166.76</v>
      </c>
      <c r="DZ347">
        <v>431.5</v>
      </c>
      <c r="EA347">
        <v>10.4</v>
      </c>
      <c r="EB347" t="b">
        <v>1</v>
      </c>
      <c r="EC347" t="s">
        <v>3701</v>
      </c>
      <c r="ED347">
        <v>630</v>
      </c>
      <c r="EE347">
        <v>1</v>
      </c>
      <c r="EF347">
        <v>1</v>
      </c>
      <c r="EG347">
        <v>1</v>
      </c>
      <c r="EH347">
        <v>1</v>
      </c>
      <c r="EI347">
        <v>1</v>
      </c>
      <c r="EJ347">
        <v>1</v>
      </c>
      <c r="EK347">
        <v>1</v>
      </c>
      <c r="EL347">
        <v>1</v>
      </c>
      <c r="EM347">
        <v>1</v>
      </c>
      <c r="EN347">
        <v>1</v>
      </c>
      <c r="EO347">
        <v>10</v>
      </c>
      <c r="EP347">
        <v>10</v>
      </c>
      <c r="EQ347">
        <v>10</v>
      </c>
      <c r="ER347">
        <v>1</v>
      </c>
      <c r="ES347">
        <v>3</v>
      </c>
      <c r="ET347">
        <v>0</v>
      </c>
      <c r="EU347" t="s">
        <v>9</v>
      </c>
      <c r="EV347" t="s">
        <v>3705</v>
      </c>
      <c r="EW347" t="s">
        <v>15</v>
      </c>
    </row>
    <row r="348" spans="1:153">
      <c r="A348">
        <v>112034</v>
      </c>
      <c r="B348" t="s">
        <v>534</v>
      </c>
      <c r="D348" t="s">
        <v>534</v>
      </c>
      <c r="E348" t="s">
        <v>1397</v>
      </c>
      <c r="F348" t="s">
        <v>1819</v>
      </c>
      <c r="G348">
        <v>22.064</v>
      </c>
      <c r="H348">
        <v>78.90806499999999</v>
      </c>
      <c r="I348" t="s">
        <v>1833</v>
      </c>
      <c r="J348" t="s">
        <v>1951</v>
      </c>
      <c r="K348" t="s">
        <v>1951</v>
      </c>
      <c r="L348" t="s">
        <v>2378</v>
      </c>
      <c r="M348" t="s">
        <v>2506</v>
      </c>
      <c r="O348" t="s">
        <v>2894</v>
      </c>
      <c r="P348" t="s">
        <v>3160</v>
      </c>
      <c r="Q348">
        <v>7.96</v>
      </c>
      <c r="R348">
        <v>1.39</v>
      </c>
      <c r="S348">
        <v>1.51</v>
      </c>
      <c r="T348">
        <v>195.69</v>
      </c>
      <c r="U348">
        <v>0.3</v>
      </c>
      <c r="V348">
        <v>315.53</v>
      </c>
      <c r="W348">
        <v>4.76</v>
      </c>
      <c r="X348">
        <v>156.82</v>
      </c>
      <c r="Y348">
        <v>2.62</v>
      </c>
      <c r="Z348">
        <v>2.62</v>
      </c>
      <c r="AA348">
        <v>2.62</v>
      </c>
      <c r="AB348">
        <v>2.62</v>
      </c>
      <c r="AC348">
        <v>2.62</v>
      </c>
      <c r="AD348">
        <v>2.62</v>
      </c>
      <c r="AE348" t="s">
        <v>3350</v>
      </c>
      <c r="AF348" t="s">
        <v>3367</v>
      </c>
      <c r="AG348" t="s">
        <v>3418</v>
      </c>
      <c r="AH348">
        <v>0</v>
      </c>
      <c r="AI348">
        <v>3</v>
      </c>
      <c r="AJ348">
        <v>14</v>
      </c>
      <c r="AK348">
        <v>44</v>
      </c>
      <c r="AL348">
        <v>34</v>
      </c>
      <c r="AM348">
        <v>24</v>
      </c>
      <c r="AN348">
        <v>65</v>
      </c>
      <c r="AO348">
        <v>15</v>
      </c>
      <c r="AP348">
        <v>130</v>
      </c>
      <c r="AQ348">
        <v>200</v>
      </c>
      <c r="AR348">
        <v>131</v>
      </c>
      <c r="AS348">
        <v>286</v>
      </c>
      <c r="AT348">
        <v>77</v>
      </c>
      <c r="AU348">
        <v>79</v>
      </c>
      <c r="AV348">
        <v>31</v>
      </c>
      <c r="AW348">
        <v>179</v>
      </c>
      <c r="AX348">
        <v>322</v>
      </c>
      <c r="AY348">
        <v>488</v>
      </c>
      <c r="AZ348" t="s">
        <v>3641</v>
      </c>
      <c r="BA348">
        <v>0</v>
      </c>
      <c r="BB348">
        <v>0</v>
      </c>
      <c r="BC348">
        <v>0</v>
      </c>
      <c r="BD348">
        <v>0</v>
      </c>
      <c r="BE348">
        <v>114899</v>
      </c>
      <c r="BF348" t="s">
        <v>3642</v>
      </c>
      <c r="BG348" t="s">
        <v>3642</v>
      </c>
      <c r="BH348" t="s">
        <v>3642</v>
      </c>
      <c r="BI348" t="s">
        <v>3643</v>
      </c>
      <c r="BJ348" t="s">
        <v>3642</v>
      </c>
      <c r="BK348" t="s">
        <v>3643</v>
      </c>
      <c r="BL348" t="s">
        <v>3643</v>
      </c>
      <c r="BM348" t="s">
        <v>3644</v>
      </c>
      <c r="BN348" t="s">
        <v>3644</v>
      </c>
      <c r="BO348" t="s">
        <v>3644</v>
      </c>
      <c r="BP348" t="s">
        <v>3648</v>
      </c>
      <c r="BQ348" t="s">
        <v>30</v>
      </c>
      <c r="BT348" t="s">
        <v>3642</v>
      </c>
      <c r="BU348">
        <v>105</v>
      </c>
      <c r="BV348" t="s">
        <v>3651</v>
      </c>
      <c r="BW348" t="s">
        <v>3655</v>
      </c>
      <c r="BX348" t="s">
        <v>3670</v>
      </c>
      <c r="BY348" t="s">
        <v>3684</v>
      </c>
      <c r="BZ348" t="s">
        <v>3688</v>
      </c>
      <c r="CA348">
        <v>781.8174</v>
      </c>
      <c r="CE348">
        <v>7527.2652</v>
      </c>
      <c r="CF348">
        <v>1381.8168</v>
      </c>
      <c r="CG348">
        <v>8611.717699999999</v>
      </c>
      <c r="CK348">
        <v>110.0928</v>
      </c>
      <c r="CN348">
        <v>145.4544</v>
      </c>
      <c r="CQ348">
        <v>254.5452</v>
      </c>
      <c r="CR348">
        <v>1318.1805</v>
      </c>
      <c r="CU348">
        <v>7726.1379</v>
      </c>
      <c r="CV348">
        <v>18590.8905</v>
      </c>
      <c r="DB348">
        <v>46447.9184</v>
      </c>
      <c r="DC348">
        <v>4644.79184</v>
      </c>
      <c r="DD348">
        <v>17.7</v>
      </c>
      <c r="DE348">
        <v>10</v>
      </c>
      <c r="DF348" t="s">
        <v>3670</v>
      </c>
      <c r="DG348" t="s">
        <v>1819</v>
      </c>
      <c r="DH348">
        <v>34</v>
      </c>
      <c r="DI348">
        <v>40</v>
      </c>
      <c r="DJ348">
        <v>165</v>
      </c>
      <c r="DK348">
        <v>208.5</v>
      </c>
      <c r="DL348">
        <v>62.33333333333334</v>
      </c>
      <c r="DM348">
        <v>2.62</v>
      </c>
      <c r="DN348">
        <v>1.39</v>
      </c>
      <c r="DO348">
        <v>4.76</v>
      </c>
      <c r="DP348">
        <v>2.62</v>
      </c>
      <c r="DQ348">
        <v>8</v>
      </c>
      <c r="DR348">
        <v>80.44</v>
      </c>
      <c r="DS348" t="s">
        <v>3698</v>
      </c>
      <c r="DT348">
        <v>15</v>
      </c>
      <c r="DU348">
        <v>1</v>
      </c>
      <c r="DV348">
        <v>1</v>
      </c>
      <c r="DW348">
        <v>0</v>
      </c>
      <c r="DX348">
        <v>0</v>
      </c>
      <c r="DY348">
        <v>5336.57</v>
      </c>
      <c r="DZ348">
        <v>691.78</v>
      </c>
      <c r="EA348">
        <v>13</v>
      </c>
      <c r="EB348" t="b">
        <v>1</v>
      </c>
      <c r="EC348" t="s">
        <v>3704</v>
      </c>
      <c r="ED348">
        <v>230</v>
      </c>
      <c r="EE348">
        <v>1</v>
      </c>
      <c r="EF348">
        <v>1</v>
      </c>
      <c r="EG348">
        <v>1</v>
      </c>
      <c r="EH348">
        <v>1</v>
      </c>
      <c r="EI348">
        <v>0</v>
      </c>
      <c r="EJ348">
        <v>1</v>
      </c>
      <c r="EK348">
        <v>0</v>
      </c>
      <c r="EL348">
        <v>0</v>
      </c>
      <c r="EM348">
        <v>1</v>
      </c>
      <c r="EN348">
        <v>1</v>
      </c>
      <c r="EO348">
        <v>10</v>
      </c>
      <c r="EP348">
        <v>10</v>
      </c>
      <c r="EQ348">
        <v>10</v>
      </c>
      <c r="ER348">
        <v>0</v>
      </c>
      <c r="ES348">
        <v>4</v>
      </c>
      <c r="ET348">
        <v>0</v>
      </c>
      <c r="EU348" t="s">
        <v>9</v>
      </c>
      <c r="EV348" t="s">
        <v>3705</v>
      </c>
      <c r="EW348" t="s">
        <v>15</v>
      </c>
    </row>
    <row r="349" spans="1:153">
      <c r="A349">
        <v>114905</v>
      </c>
      <c r="B349" t="s">
        <v>535</v>
      </c>
      <c r="C349" t="s">
        <v>1028</v>
      </c>
      <c r="D349" t="s">
        <v>535</v>
      </c>
      <c r="E349" t="s">
        <v>1398</v>
      </c>
      <c r="F349" t="s">
        <v>1820</v>
      </c>
      <c r="G349">
        <v>27.1622565</v>
      </c>
      <c r="H349">
        <v>78.0393365</v>
      </c>
      <c r="I349" t="s">
        <v>1832</v>
      </c>
      <c r="J349" t="s">
        <v>1028</v>
      </c>
      <c r="K349" t="s">
        <v>1028</v>
      </c>
      <c r="L349" t="s">
        <v>1028</v>
      </c>
      <c r="M349" t="s">
        <v>2505</v>
      </c>
      <c r="N349" t="s">
        <v>2671</v>
      </c>
      <c r="O349" t="s">
        <v>1556</v>
      </c>
      <c r="P349" t="s">
        <v>3161</v>
      </c>
      <c r="Q349">
        <v>1.38</v>
      </c>
      <c r="R349">
        <v>0.16</v>
      </c>
      <c r="S349">
        <v>2.04</v>
      </c>
      <c r="T349">
        <v>4.11</v>
      </c>
      <c r="U349">
        <v>0.15</v>
      </c>
      <c r="V349">
        <v>0.06</v>
      </c>
      <c r="W349">
        <v>3.08</v>
      </c>
      <c r="X349">
        <v>1.37</v>
      </c>
      <c r="Y349">
        <v>0.34</v>
      </c>
      <c r="Z349">
        <v>0.46</v>
      </c>
      <c r="AA349">
        <v>0.46</v>
      </c>
      <c r="AB349">
        <v>0.46</v>
      </c>
      <c r="AC349">
        <v>0.46</v>
      </c>
      <c r="AD349">
        <v>0.46</v>
      </c>
      <c r="AE349" t="s">
        <v>3400</v>
      </c>
      <c r="AF349" t="s">
        <v>3437</v>
      </c>
      <c r="AG349" t="s">
        <v>3501</v>
      </c>
      <c r="AH349">
        <v>0</v>
      </c>
      <c r="AI349">
        <v>0</v>
      </c>
      <c r="AJ349">
        <v>14</v>
      </c>
      <c r="AK349">
        <v>328</v>
      </c>
      <c r="AL349">
        <v>298</v>
      </c>
      <c r="AM349">
        <v>338</v>
      </c>
      <c r="AN349">
        <v>659</v>
      </c>
      <c r="AO349">
        <v>715</v>
      </c>
      <c r="AP349">
        <v>1009</v>
      </c>
      <c r="AQ349">
        <v>926</v>
      </c>
      <c r="AR349">
        <v>1130</v>
      </c>
      <c r="AS349">
        <v>1041</v>
      </c>
      <c r="AT349">
        <v>232</v>
      </c>
      <c r="AU349">
        <v>262</v>
      </c>
      <c r="AV349">
        <v>151</v>
      </c>
      <c r="AW349">
        <v>597</v>
      </c>
      <c r="AX349">
        <v>1122</v>
      </c>
      <c r="AY349">
        <v>4890</v>
      </c>
      <c r="AZ349" t="s">
        <v>3639</v>
      </c>
      <c r="BA349">
        <v>0</v>
      </c>
      <c r="BB349">
        <v>0</v>
      </c>
      <c r="BC349">
        <v>0</v>
      </c>
      <c r="BD349">
        <v>0</v>
      </c>
      <c r="BE349">
        <v>128275</v>
      </c>
      <c r="BF349" t="s">
        <v>3642</v>
      </c>
      <c r="BG349" t="s">
        <v>3642</v>
      </c>
      <c r="BH349" t="s">
        <v>3643</v>
      </c>
      <c r="BI349" t="s">
        <v>3643</v>
      </c>
      <c r="BJ349" t="s">
        <v>3643</v>
      </c>
      <c r="BK349" t="s">
        <v>3643</v>
      </c>
      <c r="BL349" t="s">
        <v>3643</v>
      </c>
      <c r="BM349" t="s">
        <v>3644</v>
      </c>
      <c r="BN349" t="s">
        <v>3644</v>
      </c>
      <c r="BO349" t="s">
        <v>3644</v>
      </c>
      <c r="BQ349" t="s">
        <v>3649</v>
      </c>
      <c r="BR349" t="s">
        <v>2505</v>
      </c>
      <c r="BS349">
        <v>0.2</v>
      </c>
      <c r="BT349" t="s">
        <v>3642</v>
      </c>
      <c r="BU349">
        <v>105</v>
      </c>
      <c r="BV349" t="s">
        <v>3651</v>
      </c>
      <c r="BW349" t="s">
        <v>3655</v>
      </c>
      <c r="BX349" t="s">
        <v>3669</v>
      </c>
      <c r="BY349" t="s">
        <v>1028</v>
      </c>
      <c r="BZ349" t="s">
        <v>3688</v>
      </c>
      <c r="CA349">
        <v>6930.714</v>
      </c>
      <c r="CG349">
        <v>133.929</v>
      </c>
      <c r="CQ349">
        <v>3465.357</v>
      </c>
      <c r="DB349">
        <v>10530</v>
      </c>
      <c r="DC349">
        <v>3510</v>
      </c>
      <c r="DD349">
        <v>2.33</v>
      </c>
      <c r="DE349">
        <v>3</v>
      </c>
      <c r="DF349" t="s">
        <v>3669</v>
      </c>
      <c r="DG349" t="s">
        <v>3695</v>
      </c>
      <c r="DH349">
        <v>321.3333333333333</v>
      </c>
      <c r="DI349">
        <v>687</v>
      </c>
      <c r="DJ349">
        <v>967.5</v>
      </c>
      <c r="DK349">
        <v>1085.5</v>
      </c>
      <c r="DL349">
        <v>215</v>
      </c>
      <c r="DM349">
        <v>0.46</v>
      </c>
      <c r="DN349">
        <v>0.16</v>
      </c>
      <c r="DO349">
        <v>0.06</v>
      </c>
      <c r="DP349">
        <v>0.34</v>
      </c>
      <c r="DQ349">
        <v>33</v>
      </c>
      <c r="DR349">
        <v>71.22</v>
      </c>
      <c r="DS349" t="s">
        <v>3699</v>
      </c>
      <c r="DT349">
        <v>150</v>
      </c>
      <c r="DU349">
        <v>1</v>
      </c>
      <c r="DV349">
        <v>1</v>
      </c>
      <c r="DW349">
        <v>0</v>
      </c>
      <c r="DX349">
        <v>1</v>
      </c>
      <c r="DY349">
        <v>485.93</v>
      </c>
      <c r="DZ349">
        <v>-3024.07</v>
      </c>
      <c r="EA349">
        <v>-622.3</v>
      </c>
      <c r="EB349" t="b">
        <v>0</v>
      </c>
      <c r="EC349" t="s">
        <v>3699</v>
      </c>
      <c r="ED349">
        <v>992</v>
      </c>
      <c r="EE349">
        <v>1</v>
      </c>
      <c r="EF349">
        <v>1</v>
      </c>
      <c r="EG349">
        <v>1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1</v>
      </c>
      <c r="EN349">
        <v>1</v>
      </c>
      <c r="EO349">
        <v>10</v>
      </c>
      <c r="EP349">
        <v>10</v>
      </c>
      <c r="EQ349">
        <v>10</v>
      </c>
      <c r="ER349">
        <v>1</v>
      </c>
      <c r="ES349">
        <v>3</v>
      </c>
      <c r="ET349">
        <v>0</v>
      </c>
      <c r="EU349" t="s">
        <v>9</v>
      </c>
      <c r="EV349" t="s">
        <v>3705</v>
      </c>
      <c r="EW349" t="s">
        <v>15</v>
      </c>
    </row>
    <row r="350" spans="1:153">
      <c r="A350">
        <v>115930</v>
      </c>
      <c r="B350" t="s">
        <v>536</v>
      </c>
      <c r="D350" t="s">
        <v>536</v>
      </c>
      <c r="E350" t="s">
        <v>1399</v>
      </c>
      <c r="F350" t="s">
        <v>1819</v>
      </c>
      <c r="G350">
        <v>28.42166879</v>
      </c>
      <c r="H350">
        <v>76.74848031000001</v>
      </c>
      <c r="I350" t="s">
        <v>1841</v>
      </c>
      <c r="J350" t="s">
        <v>996</v>
      </c>
      <c r="K350" t="s">
        <v>996</v>
      </c>
      <c r="L350" t="s">
        <v>2379</v>
      </c>
      <c r="M350" t="s">
        <v>2506</v>
      </c>
      <c r="O350" t="s">
        <v>2894</v>
      </c>
      <c r="P350" t="s">
        <v>3162</v>
      </c>
      <c r="Q350">
        <v>11.12</v>
      </c>
      <c r="R350">
        <v>6.6</v>
      </c>
      <c r="S350">
        <v>16.35</v>
      </c>
      <c r="T350">
        <v>23.1</v>
      </c>
      <c r="U350">
        <v>6.43</v>
      </c>
      <c r="V350">
        <v>0</v>
      </c>
      <c r="W350">
        <v>7.39</v>
      </c>
      <c r="X350">
        <v>19.35</v>
      </c>
      <c r="Y350">
        <v>18.39</v>
      </c>
      <c r="Z350">
        <v>18.39</v>
      </c>
      <c r="AA350">
        <v>18.39</v>
      </c>
      <c r="AB350">
        <v>18.39</v>
      </c>
      <c r="AC350">
        <v>18.39</v>
      </c>
      <c r="AD350">
        <v>18.39</v>
      </c>
      <c r="AE350" t="s">
        <v>3355</v>
      </c>
      <c r="AF350" t="s">
        <v>3376</v>
      </c>
      <c r="AG350" t="s">
        <v>3365</v>
      </c>
      <c r="AH350">
        <v>0</v>
      </c>
      <c r="AI350">
        <v>0</v>
      </c>
      <c r="AJ350">
        <v>0</v>
      </c>
      <c r="AK350">
        <v>1</v>
      </c>
      <c r="AL350">
        <v>2</v>
      </c>
      <c r="AM350">
        <v>3</v>
      </c>
      <c r="AN350">
        <v>1</v>
      </c>
      <c r="AO350">
        <v>0</v>
      </c>
      <c r="AP350">
        <v>9</v>
      </c>
      <c r="AQ350">
        <v>14</v>
      </c>
      <c r="AR350">
        <v>16</v>
      </c>
      <c r="AS350">
        <v>24</v>
      </c>
      <c r="AT350">
        <v>9</v>
      </c>
      <c r="AU350">
        <v>7</v>
      </c>
      <c r="AV350">
        <v>2</v>
      </c>
      <c r="AW350">
        <v>13</v>
      </c>
      <c r="AX350">
        <v>19</v>
      </c>
      <c r="AY350">
        <v>48</v>
      </c>
      <c r="AZ350" t="s">
        <v>3641</v>
      </c>
      <c r="BA350">
        <v>31</v>
      </c>
      <c r="BB350">
        <v>1</v>
      </c>
      <c r="BC350">
        <v>0</v>
      </c>
      <c r="BD350">
        <v>0</v>
      </c>
      <c r="BE350">
        <v>559224</v>
      </c>
      <c r="BF350" t="s">
        <v>3642</v>
      </c>
      <c r="BG350" t="s">
        <v>3642</v>
      </c>
      <c r="BH350" t="s">
        <v>3642</v>
      </c>
      <c r="BI350" t="s">
        <v>3643</v>
      </c>
      <c r="BJ350" t="s">
        <v>3642</v>
      </c>
      <c r="BK350" t="s">
        <v>3643</v>
      </c>
      <c r="BL350" t="s">
        <v>3643</v>
      </c>
      <c r="BM350" t="s">
        <v>3644</v>
      </c>
      <c r="BN350" t="s">
        <v>3644</v>
      </c>
      <c r="BO350" t="s">
        <v>3644</v>
      </c>
      <c r="BP350" t="s">
        <v>3648</v>
      </c>
      <c r="BQ350" t="s">
        <v>30</v>
      </c>
      <c r="BT350" t="s">
        <v>3642</v>
      </c>
      <c r="BU350">
        <v>150</v>
      </c>
      <c r="BV350" t="s">
        <v>3651</v>
      </c>
      <c r="BW350" t="s">
        <v>3655</v>
      </c>
      <c r="BX350" t="s">
        <v>3679</v>
      </c>
      <c r="BY350" t="s">
        <v>3684</v>
      </c>
      <c r="BZ350" t="s">
        <v>3688</v>
      </c>
      <c r="CA350">
        <v>35079.8529</v>
      </c>
      <c r="CE350">
        <v>36714.2061</v>
      </c>
      <c r="CG350">
        <v>13480.3518</v>
      </c>
      <c r="CH350">
        <v>36.3636</v>
      </c>
      <c r="CN350">
        <v>6846.6336</v>
      </c>
      <c r="CQ350">
        <v>15939.9054</v>
      </c>
      <c r="CR350">
        <v>6721.7358</v>
      </c>
      <c r="CU350">
        <v>7133.0343</v>
      </c>
      <c r="CV350">
        <v>74263.1838</v>
      </c>
      <c r="DB350">
        <v>196215.2673</v>
      </c>
      <c r="DC350">
        <v>16351.272275</v>
      </c>
      <c r="DD350">
        <v>19.75</v>
      </c>
      <c r="DE350">
        <v>12</v>
      </c>
      <c r="DF350" t="s">
        <v>3690</v>
      </c>
      <c r="DG350" t="s">
        <v>1819</v>
      </c>
      <c r="DH350">
        <v>2</v>
      </c>
      <c r="DI350">
        <v>0.5</v>
      </c>
      <c r="DJ350">
        <v>11.5</v>
      </c>
      <c r="DK350">
        <v>20</v>
      </c>
      <c r="DL350">
        <v>6</v>
      </c>
      <c r="DM350">
        <v>18.39</v>
      </c>
      <c r="DN350">
        <v>6.6</v>
      </c>
      <c r="DO350">
        <v>0</v>
      </c>
      <c r="DP350">
        <v>18.39</v>
      </c>
      <c r="DQ350">
        <v>2</v>
      </c>
      <c r="DR350">
        <v>97.92</v>
      </c>
      <c r="DS350" t="s">
        <v>3698</v>
      </c>
      <c r="DT350">
        <v>15</v>
      </c>
      <c r="DU350">
        <v>1</v>
      </c>
      <c r="DV350">
        <v>1</v>
      </c>
      <c r="DW350">
        <v>0</v>
      </c>
      <c r="DX350">
        <v>0</v>
      </c>
      <c r="DY350">
        <v>6241.86</v>
      </c>
      <c r="DZ350">
        <v>-10109.42</v>
      </c>
      <c r="EA350">
        <v>-162</v>
      </c>
      <c r="EB350" t="b">
        <v>0</v>
      </c>
      <c r="EC350" t="s">
        <v>3698</v>
      </c>
      <c r="ED350">
        <v>891</v>
      </c>
      <c r="EE350">
        <v>1</v>
      </c>
      <c r="EF350">
        <v>1</v>
      </c>
      <c r="EG350">
        <v>1</v>
      </c>
      <c r="EH350">
        <v>1</v>
      </c>
      <c r="EI350">
        <v>0</v>
      </c>
      <c r="EJ350">
        <v>1</v>
      </c>
      <c r="EK350">
        <v>0</v>
      </c>
      <c r="EL350">
        <v>0</v>
      </c>
      <c r="EM350">
        <v>1</v>
      </c>
      <c r="EN350">
        <v>1</v>
      </c>
      <c r="EO350">
        <v>10</v>
      </c>
      <c r="EP350">
        <v>10</v>
      </c>
      <c r="EQ350">
        <v>10</v>
      </c>
      <c r="ER350">
        <v>0</v>
      </c>
      <c r="ES350">
        <v>4</v>
      </c>
      <c r="ET350">
        <v>0</v>
      </c>
      <c r="EU350" t="s">
        <v>9</v>
      </c>
      <c r="EV350" t="s">
        <v>3705</v>
      </c>
      <c r="EW350" t="s">
        <v>15</v>
      </c>
    </row>
    <row r="351" spans="1:153">
      <c r="A351">
        <v>120780</v>
      </c>
      <c r="B351" t="s">
        <v>537</v>
      </c>
      <c r="D351" t="s">
        <v>537</v>
      </c>
      <c r="E351" t="s">
        <v>1400</v>
      </c>
      <c r="F351" t="s">
        <v>1819</v>
      </c>
      <c r="G351">
        <v>26.744457</v>
      </c>
      <c r="H351">
        <v>79.089175</v>
      </c>
      <c r="I351" t="s">
        <v>1832</v>
      </c>
      <c r="J351" t="s">
        <v>1952</v>
      </c>
      <c r="K351" t="s">
        <v>1952</v>
      </c>
      <c r="L351" t="s">
        <v>2380</v>
      </c>
      <c r="M351" t="s">
        <v>2506</v>
      </c>
      <c r="O351" t="s">
        <v>2894</v>
      </c>
      <c r="P351" t="s">
        <v>3163</v>
      </c>
      <c r="Q351">
        <v>10.46</v>
      </c>
      <c r="R351">
        <v>0.37</v>
      </c>
      <c r="S351">
        <v>2.19</v>
      </c>
      <c r="T351">
        <v>99.23999999999999</v>
      </c>
      <c r="U351">
        <v>0.6899999999999999</v>
      </c>
      <c r="V351">
        <v>5.46</v>
      </c>
      <c r="W351">
        <v>3.64</v>
      </c>
      <c r="X351">
        <v>82.26000000000001</v>
      </c>
      <c r="Y351">
        <v>6.96</v>
      </c>
      <c r="Z351">
        <v>66.39</v>
      </c>
      <c r="AA351">
        <v>66.39</v>
      </c>
      <c r="AB351">
        <v>66.39</v>
      </c>
      <c r="AC351">
        <v>66.39</v>
      </c>
      <c r="AD351">
        <v>66.39</v>
      </c>
      <c r="AE351" t="s">
        <v>3363</v>
      </c>
      <c r="AF351" t="s">
        <v>3361</v>
      </c>
      <c r="AG351" t="s">
        <v>3400</v>
      </c>
      <c r="AH351">
        <v>0</v>
      </c>
      <c r="AI351">
        <v>3</v>
      </c>
      <c r="AJ351">
        <v>3</v>
      </c>
      <c r="AK351">
        <v>1</v>
      </c>
      <c r="AL351">
        <v>0</v>
      </c>
      <c r="AM351">
        <v>0</v>
      </c>
      <c r="AN351">
        <v>1</v>
      </c>
      <c r="AO351">
        <v>0</v>
      </c>
      <c r="AP351">
        <v>11</v>
      </c>
      <c r="AQ351">
        <v>17</v>
      </c>
      <c r="AR351">
        <v>30</v>
      </c>
      <c r="AS351">
        <v>40</v>
      </c>
      <c r="AT351">
        <v>22</v>
      </c>
      <c r="AU351">
        <v>21</v>
      </c>
      <c r="AV351">
        <v>8</v>
      </c>
      <c r="AW351">
        <v>17</v>
      </c>
      <c r="AX351">
        <v>26</v>
      </c>
      <c r="AY351">
        <v>86</v>
      </c>
      <c r="AZ351" t="s">
        <v>3641</v>
      </c>
      <c r="BA351">
        <v>104</v>
      </c>
      <c r="BB351">
        <v>9</v>
      </c>
      <c r="BC351">
        <v>4</v>
      </c>
      <c r="BD351">
        <v>1</v>
      </c>
      <c r="BE351">
        <v>47786</v>
      </c>
      <c r="BF351" t="s">
        <v>3642</v>
      </c>
      <c r="BG351" t="s">
        <v>3642</v>
      </c>
      <c r="BH351" t="s">
        <v>3642</v>
      </c>
      <c r="BI351" t="s">
        <v>3643</v>
      </c>
      <c r="BJ351" t="s">
        <v>3643</v>
      </c>
      <c r="BK351" t="s">
        <v>3643</v>
      </c>
      <c r="BL351" t="s">
        <v>3643</v>
      </c>
      <c r="BM351" t="s">
        <v>3644</v>
      </c>
      <c r="BN351" t="s">
        <v>3644</v>
      </c>
      <c r="BO351" t="s">
        <v>3644</v>
      </c>
      <c r="BP351" t="s">
        <v>3648</v>
      </c>
      <c r="BQ351" t="s">
        <v>30</v>
      </c>
      <c r="BT351" t="s">
        <v>3642</v>
      </c>
      <c r="BU351">
        <v>100</v>
      </c>
      <c r="BV351" t="s">
        <v>3651</v>
      </c>
      <c r="BW351" t="s">
        <v>3655</v>
      </c>
      <c r="BX351" t="s">
        <v>3669</v>
      </c>
      <c r="BY351" t="s">
        <v>3684</v>
      </c>
      <c r="BZ351" t="s">
        <v>3688</v>
      </c>
      <c r="CA351">
        <v>90.90900000000001</v>
      </c>
      <c r="CE351">
        <v>3963.6324</v>
      </c>
      <c r="CF351">
        <v>127.2726</v>
      </c>
      <c r="CG351">
        <v>5745.1725</v>
      </c>
      <c r="CK351">
        <v>3513.4041</v>
      </c>
      <c r="CR351">
        <v>1063.2401</v>
      </c>
      <c r="CU351">
        <v>6544.473</v>
      </c>
      <c r="CV351">
        <v>3503.162</v>
      </c>
      <c r="DB351">
        <v>24551.2657</v>
      </c>
      <c r="DC351">
        <v>2231.933245</v>
      </c>
      <c r="DD351">
        <v>11.82</v>
      </c>
      <c r="DE351">
        <v>11</v>
      </c>
      <c r="DF351" t="s">
        <v>3669</v>
      </c>
      <c r="DG351" t="s">
        <v>1819</v>
      </c>
      <c r="DH351">
        <v>0.3333333333333333</v>
      </c>
      <c r="DI351">
        <v>0.5</v>
      </c>
      <c r="DJ351">
        <v>14</v>
      </c>
      <c r="DK351">
        <v>35</v>
      </c>
      <c r="DL351">
        <v>17</v>
      </c>
      <c r="DM351">
        <v>66.39</v>
      </c>
      <c r="DN351">
        <v>0.37</v>
      </c>
      <c r="DO351">
        <v>3.64</v>
      </c>
      <c r="DP351">
        <v>6.96</v>
      </c>
      <c r="DQ351">
        <v>12</v>
      </c>
      <c r="DR351">
        <v>54.38</v>
      </c>
      <c r="DS351" t="s">
        <v>3697</v>
      </c>
      <c r="DT351">
        <v>15</v>
      </c>
      <c r="DU351">
        <v>1</v>
      </c>
      <c r="DV351">
        <v>1</v>
      </c>
      <c r="DW351">
        <v>0</v>
      </c>
      <c r="DX351">
        <v>0</v>
      </c>
      <c r="DY351">
        <v>3676.35</v>
      </c>
      <c r="DZ351">
        <v>1444.42</v>
      </c>
      <c r="EA351">
        <v>39.3</v>
      </c>
      <c r="EB351" t="b">
        <v>1</v>
      </c>
      <c r="EC351" t="s">
        <v>3702</v>
      </c>
      <c r="ED351">
        <v>695</v>
      </c>
      <c r="EE351">
        <v>1</v>
      </c>
      <c r="EF351">
        <v>1</v>
      </c>
      <c r="EG351">
        <v>1</v>
      </c>
      <c r="EH351">
        <v>1</v>
      </c>
      <c r="EI351">
        <v>0</v>
      </c>
      <c r="EJ351">
        <v>0</v>
      </c>
      <c r="EK351">
        <v>0</v>
      </c>
      <c r="EL351">
        <v>0</v>
      </c>
      <c r="EM351">
        <v>1</v>
      </c>
      <c r="EN351">
        <v>1</v>
      </c>
      <c r="EO351">
        <v>10</v>
      </c>
      <c r="EP351">
        <v>10</v>
      </c>
      <c r="EQ351">
        <v>10</v>
      </c>
      <c r="ER351">
        <v>0</v>
      </c>
      <c r="ES351">
        <v>2</v>
      </c>
      <c r="ET351">
        <v>0</v>
      </c>
      <c r="EU351" t="s">
        <v>9</v>
      </c>
      <c r="EV351" t="s">
        <v>3705</v>
      </c>
      <c r="EW351" t="s">
        <v>15</v>
      </c>
    </row>
    <row r="352" spans="1:153">
      <c r="A352">
        <v>121016</v>
      </c>
      <c r="B352" t="s">
        <v>538</v>
      </c>
      <c r="C352" t="s">
        <v>1003</v>
      </c>
      <c r="D352" t="s">
        <v>538</v>
      </c>
      <c r="E352" t="s">
        <v>1401</v>
      </c>
      <c r="F352" t="s">
        <v>1819</v>
      </c>
      <c r="G352">
        <v>34.014962</v>
      </c>
      <c r="H352">
        <v>74.918969</v>
      </c>
      <c r="I352" t="s">
        <v>1842</v>
      </c>
      <c r="J352" t="s">
        <v>1953</v>
      </c>
      <c r="K352" t="s">
        <v>2149</v>
      </c>
      <c r="L352" t="s">
        <v>2149</v>
      </c>
      <c r="M352" t="s">
        <v>2505</v>
      </c>
      <c r="N352" t="s">
        <v>2149</v>
      </c>
      <c r="O352" t="s">
        <v>2894</v>
      </c>
      <c r="P352" t="s">
        <v>3021</v>
      </c>
      <c r="Q352">
        <v>13.69</v>
      </c>
      <c r="R352">
        <v>0.22</v>
      </c>
      <c r="S352">
        <v>13.61</v>
      </c>
      <c r="T352">
        <v>144.58</v>
      </c>
      <c r="U352">
        <v>10.77</v>
      </c>
      <c r="V352">
        <v>0</v>
      </c>
      <c r="W352">
        <v>2.85</v>
      </c>
      <c r="X352">
        <v>145.06</v>
      </c>
      <c r="Y352">
        <v>142.49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3363</v>
      </c>
      <c r="AF352" t="s">
        <v>3368</v>
      </c>
      <c r="AG352" t="s">
        <v>3400</v>
      </c>
      <c r="AH352">
        <v>0</v>
      </c>
      <c r="AI352">
        <v>0</v>
      </c>
      <c r="AJ352">
        <v>0</v>
      </c>
      <c r="AK352">
        <v>53</v>
      </c>
      <c r="AL352">
        <v>94</v>
      </c>
      <c r="AM352">
        <v>219</v>
      </c>
      <c r="AN352">
        <v>197</v>
      </c>
      <c r="AO352">
        <v>377</v>
      </c>
      <c r="AP352">
        <v>538</v>
      </c>
      <c r="AQ352">
        <v>505</v>
      </c>
      <c r="AR352">
        <v>652</v>
      </c>
      <c r="AS352">
        <v>577</v>
      </c>
      <c r="AT352">
        <v>138</v>
      </c>
      <c r="AU352">
        <v>26</v>
      </c>
      <c r="AV352">
        <v>13</v>
      </c>
      <c r="AW352">
        <v>175</v>
      </c>
      <c r="AX352">
        <v>487</v>
      </c>
      <c r="AY352">
        <v>3547</v>
      </c>
      <c r="AZ352" t="s">
        <v>3639</v>
      </c>
      <c r="BA352">
        <v>69</v>
      </c>
      <c r="BB352">
        <v>118</v>
      </c>
      <c r="BC352">
        <v>24</v>
      </c>
      <c r="BD352">
        <v>1</v>
      </c>
      <c r="BE352">
        <v>144988</v>
      </c>
      <c r="BF352" t="s">
        <v>3642</v>
      </c>
      <c r="BG352" t="s">
        <v>3642</v>
      </c>
      <c r="BH352" t="s">
        <v>3642</v>
      </c>
      <c r="BI352" t="s">
        <v>3643</v>
      </c>
      <c r="BJ352" t="s">
        <v>3643</v>
      </c>
      <c r="BK352" t="s">
        <v>3642</v>
      </c>
      <c r="BL352" t="s">
        <v>3642</v>
      </c>
      <c r="BM352" t="s">
        <v>3644</v>
      </c>
      <c r="BN352" t="s">
        <v>3644</v>
      </c>
      <c r="BO352" t="s">
        <v>3644</v>
      </c>
      <c r="BP352" t="s">
        <v>3648</v>
      </c>
      <c r="BQ352" t="s">
        <v>30</v>
      </c>
      <c r="BT352" t="s">
        <v>3642</v>
      </c>
      <c r="BU352">
        <v>115</v>
      </c>
      <c r="BV352" t="s">
        <v>3651</v>
      </c>
      <c r="BW352" t="s">
        <v>3655</v>
      </c>
      <c r="BX352" t="s">
        <v>3680</v>
      </c>
      <c r="BY352" t="s">
        <v>1003</v>
      </c>
      <c r="BZ352" t="s">
        <v>3688</v>
      </c>
      <c r="CA352">
        <v>39749.3688</v>
      </c>
      <c r="CE352">
        <v>6576.2814</v>
      </c>
      <c r="CG352">
        <v>1306.7265</v>
      </c>
      <c r="CH352">
        <v>599.9994</v>
      </c>
      <c r="CN352">
        <v>9636.353999999999</v>
      </c>
      <c r="CQ352">
        <v>13109.0778</v>
      </c>
      <c r="CR352">
        <v>3422.9234</v>
      </c>
      <c r="CS352">
        <v>409.0905</v>
      </c>
      <c r="CU352">
        <v>177.2745</v>
      </c>
      <c r="CV352">
        <v>11480.2311</v>
      </c>
      <c r="DB352">
        <v>86467.32739999999</v>
      </c>
      <c r="DC352">
        <v>7860.666127</v>
      </c>
      <c r="DD352">
        <v>20.27</v>
      </c>
      <c r="DE352">
        <v>11</v>
      </c>
      <c r="DF352" t="s">
        <v>3690</v>
      </c>
      <c r="DG352" t="s">
        <v>1819</v>
      </c>
      <c r="DH352">
        <v>122</v>
      </c>
      <c r="DI352">
        <v>287</v>
      </c>
      <c r="DJ352">
        <v>521.5</v>
      </c>
      <c r="DK352">
        <v>614.5</v>
      </c>
      <c r="DL352">
        <v>59</v>
      </c>
      <c r="DM352">
        <v>0</v>
      </c>
      <c r="DN352">
        <v>0.22</v>
      </c>
      <c r="DO352">
        <v>0</v>
      </c>
      <c r="DP352">
        <v>142.49</v>
      </c>
      <c r="DQ352">
        <v>12</v>
      </c>
      <c r="DR352">
        <v>90.62</v>
      </c>
      <c r="DS352" t="s">
        <v>3698</v>
      </c>
      <c r="DT352">
        <v>150</v>
      </c>
      <c r="DU352">
        <v>1</v>
      </c>
      <c r="DV352">
        <v>1</v>
      </c>
      <c r="DW352">
        <v>0</v>
      </c>
      <c r="DX352">
        <v>0</v>
      </c>
      <c r="DY352">
        <v>7094.93</v>
      </c>
      <c r="DZ352">
        <v>-765.73</v>
      </c>
      <c r="EA352">
        <v>-10.8</v>
      </c>
      <c r="EB352" t="b">
        <v>0</v>
      </c>
      <c r="EC352" t="s">
        <v>3698</v>
      </c>
      <c r="ED352">
        <v>414</v>
      </c>
      <c r="EE352">
        <v>1</v>
      </c>
      <c r="EF352">
        <v>1</v>
      </c>
      <c r="EG352">
        <v>1</v>
      </c>
      <c r="EH352">
        <v>1</v>
      </c>
      <c r="EI352">
        <v>0</v>
      </c>
      <c r="EJ352">
        <v>0</v>
      </c>
      <c r="EK352">
        <v>1</v>
      </c>
      <c r="EL352">
        <v>1</v>
      </c>
      <c r="EM352">
        <v>1</v>
      </c>
      <c r="EN352">
        <v>1</v>
      </c>
      <c r="EO352">
        <v>10</v>
      </c>
      <c r="EP352">
        <v>10</v>
      </c>
      <c r="EQ352">
        <v>10</v>
      </c>
      <c r="ER352">
        <v>1</v>
      </c>
      <c r="ES352">
        <v>4</v>
      </c>
      <c r="ET352">
        <v>0</v>
      </c>
      <c r="EU352" t="s">
        <v>9</v>
      </c>
      <c r="EV352" t="s">
        <v>3705</v>
      </c>
      <c r="EW352" t="s">
        <v>15</v>
      </c>
    </row>
    <row r="353" spans="1:153">
      <c r="A353">
        <v>113768</v>
      </c>
      <c r="B353" t="s">
        <v>539</v>
      </c>
      <c r="C353" t="s">
        <v>975</v>
      </c>
      <c r="D353" t="s">
        <v>539</v>
      </c>
      <c r="E353" t="s">
        <v>1402</v>
      </c>
      <c r="F353" t="s">
        <v>1819</v>
      </c>
      <c r="G353">
        <v>23.299965</v>
      </c>
      <c r="H353">
        <v>85.275578</v>
      </c>
      <c r="I353" t="s">
        <v>1835</v>
      </c>
      <c r="J353" t="s">
        <v>975</v>
      </c>
      <c r="K353" t="s">
        <v>2033</v>
      </c>
      <c r="L353" t="s">
        <v>975</v>
      </c>
      <c r="M353" t="s">
        <v>2505</v>
      </c>
      <c r="N353" t="s">
        <v>2672</v>
      </c>
      <c r="O353" t="s">
        <v>2894</v>
      </c>
      <c r="P353" t="s">
        <v>3153</v>
      </c>
      <c r="Q353">
        <v>10.34</v>
      </c>
      <c r="R353">
        <v>0.24</v>
      </c>
      <c r="S353">
        <v>0.37</v>
      </c>
      <c r="T353">
        <v>9.93</v>
      </c>
      <c r="U353">
        <v>0.36</v>
      </c>
      <c r="V353">
        <v>0</v>
      </c>
      <c r="W353">
        <v>3.48</v>
      </c>
      <c r="X353">
        <v>3.81</v>
      </c>
      <c r="Y353">
        <v>0.01</v>
      </c>
      <c r="Z353">
        <v>0.01</v>
      </c>
      <c r="AA353">
        <v>0.01</v>
      </c>
      <c r="AB353">
        <v>0.01</v>
      </c>
      <c r="AC353">
        <v>0.01</v>
      </c>
      <c r="AD353">
        <v>0.01</v>
      </c>
      <c r="AE353" t="s">
        <v>3353</v>
      </c>
      <c r="AF353" t="s">
        <v>3351</v>
      </c>
      <c r="AG353" t="s">
        <v>3414</v>
      </c>
      <c r="AH353">
        <v>1</v>
      </c>
      <c r="AI353">
        <v>3</v>
      </c>
      <c r="AJ353">
        <v>4</v>
      </c>
      <c r="AK353">
        <v>50</v>
      </c>
      <c r="AL353">
        <v>84</v>
      </c>
      <c r="AM353">
        <v>94</v>
      </c>
      <c r="AN353">
        <v>182</v>
      </c>
      <c r="AO353">
        <v>291</v>
      </c>
      <c r="AP353">
        <v>522</v>
      </c>
      <c r="AQ353">
        <v>647</v>
      </c>
      <c r="AR353">
        <v>728</v>
      </c>
      <c r="AS353">
        <v>678</v>
      </c>
      <c r="AT353">
        <v>138</v>
      </c>
      <c r="AU353">
        <v>142</v>
      </c>
      <c r="AV353">
        <v>77</v>
      </c>
      <c r="AW353">
        <v>322</v>
      </c>
      <c r="AX353">
        <v>676</v>
      </c>
      <c r="AY353">
        <v>2384</v>
      </c>
      <c r="AZ353" t="s">
        <v>3639</v>
      </c>
      <c r="BA353">
        <v>192</v>
      </c>
      <c r="BB353">
        <v>6</v>
      </c>
      <c r="BC353">
        <v>0</v>
      </c>
      <c r="BD353">
        <v>0</v>
      </c>
      <c r="BE353">
        <v>68265</v>
      </c>
      <c r="BF353" t="s">
        <v>3642</v>
      </c>
      <c r="BG353" t="s">
        <v>3642</v>
      </c>
      <c r="BH353" t="s">
        <v>3642</v>
      </c>
      <c r="BI353" t="s">
        <v>3643</v>
      </c>
      <c r="BJ353" t="s">
        <v>3643</v>
      </c>
      <c r="BK353" t="s">
        <v>3643</v>
      </c>
      <c r="BL353" t="s">
        <v>3643</v>
      </c>
      <c r="BM353" t="s">
        <v>3644</v>
      </c>
      <c r="BN353" t="s">
        <v>3644</v>
      </c>
      <c r="BO353" t="s">
        <v>3644</v>
      </c>
      <c r="BP353" t="s">
        <v>3648</v>
      </c>
      <c r="BQ353" t="s">
        <v>30</v>
      </c>
      <c r="BR353" t="s">
        <v>2505</v>
      </c>
      <c r="BS353">
        <v>1.69588</v>
      </c>
      <c r="BT353" t="s">
        <v>3642</v>
      </c>
      <c r="BU353">
        <v>95</v>
      </c>
      <c r="BV353" t="s">
        <v>3651</v>
      </c>
      <c r="BW353" t="s">
        <v>3655</v>
      </c>
      <c r="BX353" t="s">
        <v>3672</v>
      </c>
      <c r="BY353" t="s">
        <v>975</v>
      </c>
      <c r="BZ353" t="s">
        <v>3688</v>
      </c>
      <c r="CA353">
        <v>1418.1804</v>
      </c>
      <c r="CE353">
        <v>3103.1611</v>
      </c>
      <c r="CF353">
        <v>272.727</v>
      </c>
      <c r="CG353">
        <v>2517.0444</v>
      </c>
      <c r="CK353">
        <v>297.9264</v>
      </c>
      <c r="CN353">
        <v>381.8178</v>
      </c>
      <c r="CQ353">
        <v>945.4536000000001</v>
      </c>
      <c r="CR353">
        <v>704.3478</v>
      </c>
      <c r="CU353">
        <v>1295.28</v>
      </c>
      <c r="CV353">
        <v>6839.9175</v>
      </c>
      <c r="DB353">
        <v>17775.856</v>
      </c>
      <c r="DC353">
        <v>2539.408</v>
      </c>
      <c r="DD353">
        <v>14.75</v>
      </c>
      <c r="DE353">
        <v>7</v>
      </c>
      <c r="DF353" t="s">
        <v>3693</v>
      </c>
      <c r="DG353" t="s">
        <v>1819</v>
      </c>
      <c r="DH353">
        <v>76</v>
      </c>
      <c r="DI353">
        <v>236.5</v>
      </c>
      <c r="DJ353">
        <v>584.5</v>
      </c>
      <c r="DK353">
        <v>703</v>
      </c>
      <c r="DL353">
        <v>119</v>
      </c>
      <c r="DM353">
        <v>0.01</v>
      </c>
      <c r="DN353">
        <v>0.24</v>
      </c>
      <c r="DO353">
        <v>0</v>
      </c>
      <c r="DP353">
        <v>0.01</v>
      </c>
      <c r="DQ353">
        <v>5</v>
      </c>
      <c r="DR353">
        <v>59.16</v>
      </c>
      <c r="DS353" t="s">
        <v>3697</v>
      </c>
      <c r="DT353">
        <v>150</v>
      </c>
      <c r="DU353">
        <v>1</v>
      </c>
      <c r="DV353">
        <v>1</v>
      </c>
      <c r="DW353">
        <v>0</v>
      </c>
      <c r="DX353">
        <v>1</v>
      </c>
      <c r="DY353">
        <v>4288.12</v>
      </c>
      <c r="DZ353">
        <v>1748.72</v>
      </c>
      <c r="EA353">
        <v>40.8</v>
      </c>
      <c r="EB353" t="b">
        <v>1</v>
      </c>
      <c r="EC353" t="s">
        <v>3702</v>
      </c>
      <c r="ED353">
        <v>521</v>
      </c>
      <c r="EE353">
        <v>1</v>
      </c>
      <c r="EF353">
        <v>1</v>
      </c>
      <c r="EG353">
        <v>1</v>
      </c>
      <c r="EH353">
        <v>1</v>
      </c>
      <c r="EI353">
        <v>0</v>
      </c>
      <c r="EJ353">
        <v>0</v>
      </c>
      <c r="EK353">
        <v>0</v>
      </c>
      <c r="EL353">
        <v>0</v>
      </c>
      <c r="EM353">
        <v>1</v>
      </c>
      <c r="EN353">
        <v>1</v>
      </c>
      <c r="EO353">
        <v>10</v>
      </c>
      <c r="EP353">
        <v>10</v>
      </c>
      <c r="EQ353">
        <v>10</v>
      </c>
      <c r="ER353">
        <v>1</v>
      </c>
      <c r="ES353">
        <v>2</v>
      </c>
      <c r="ET353">
        <v>0</v>
      </c>
      <c r="EU353" t="s">
        <v>9</v>
      </c>
      <c r="EV353" t="s">
        <v>3705</v>
      </c>
      <c r="EW353" t="s">
        <v>15</v>
      </c>
    </row>
    <row r="354" spans="1:153">
      <c r="A354">
        <v>114036</v>
      </c>
      <c r="B354" t="s">
        <v>540</v>
      </c>
      <c r="D354" t="s">
        <v>540</v>
      </c>
      <c r="E354" t="s">
        <v>1403</v>
      </c>
      <c r="F354" t="s">
        <v>1819</v>
      </c>
      <c r="G354">
        <v>30.355795</v>
      </c>
      <c r="H354">
        <v>76.305008</v>
      </c>
      <c r="I354" t="s">
        <v>1824</v>
      </c>
      <c r="J354" t="s">
        <v>1021</v>
      </c>
      <c r="K354" t="s">
        <v>1021</v>
      </c>
      <c r="L354" t="s">
        <v>2127</v>
      </c>
      <c r="M354" t="s">
        <v>2506</v>
      </c>
      <c r="O354" t="s">
        <v>2895</v>
      </c>
      <c r="P354" t="s">
        <v>3084</v>
      </c>
      <c r="Q354">
        <v>7.14</v>
      </c>
      <c r="R354">
        <v>4.82</v>
      </c>
      <c r="S354">
        <v>2.7</v>
      </c>
      <c r="T354">
        <v>16.4</v>
      </c>
      <c r="U354">
        <v>0.59</v>
      </c>
      <c r="V354">
        <v>22.75</v>
      </c>
      <c r="W354">
        <v>3.35</v>
      </c>
      <c r="X354">
        <v>8.4</v>
      </c>
      <c r="Y354">
        <v>3.04</v>
      </c>
      <c r="Z354">
        <v>7.59</v>
      </c>
      <c r="AA354">
        <v>7.59</v>
      </c>
      <c r="AB354">
        <v>7.59</v>
      </c>
      <c r="AC354">
        <v>3.04</v>
      </c>
      <c r="AD354">
        <v>3.04</v>
      </c>
      <c r="AE354" t="s">
        <v>3353</v>
      </c>
      <c r="AF354" t="s">
        <v>3350</v>
      </c>
      <c r="AG354" t="s">
        <v>3363</v>
      </c>
      <c r="AH354">
        <v>0</v>
      </c>
      <c r="AI354">
        <v>0</v>
      </c>
      <c r="AJ354">
        <v>1</v>
      </c>
      <c r="AK354">
        <v>9</v>
      </c>
      <c r="AL354">
        <v>12</v>
      </c>
      <c r="AM354">
        <v>15</v>
      </c>
      <c r="AN354">
        <v>16</v>
      </c>
      <c r="AO354">
        <v>2</v>
      </c>
      <c r="AP354">
        <v>51</v>
      </c>
      <c r="AQ354">
        <v>81</v>
      </c>
      <c r="AR354">
        <v>61</v>
      </c>
      <c r="AS354">
        <v>121</v>
      </c>
      <c r="AT354">
        <v>33</v>
      </c>
      <c r="AU354">
        <v>21</v>
      </c>
      <c r="AV354">
        <v>7</v>
      </c>
      <c r="AW354">
        <v>38</v>
      </c>
      <c r="AX354">
        <v>75</v>
      </c>
      <c r="AY354">
        <v>297</v>
      </c>
      <c r="AZ354" t="s">
        <v>3641</v>
      </c>
      <c r="BA354">
        <v>0</v>
      </c>
      <c r="BB354">
        <v>0</v>
      </c>
      <c r="BC354">
        <v>0</v>
      </c>
      <c r="BD354">
        <v>0</v>
      </c>
      <c r="BE354">
        <v>147256</v>
      </c>
      <c r="BF354" t="s">
        <v>3642</v>
      </c>
      <c r="BG354" t="s">
        <v>3642</v>
      </c>
      <c r="BH354" t="s">
        <v>3643</v>
      </c>
      <c r="BI354" t="s">
        <v>3643</v>
      </c>
      <c r="BJ354" t="s">
        <v>3643</v>
      </c>
      <c r="BK354" t="s">
        <v>3643</v>
      </c>
      <c r="BL354" t="s">
        <v>3643</v>
      </c>
      <c r="BM354" t="s">
        <v>3644</v>
      </c>
      <c r="BN354" t="s">
        <v>3644</v>
      </c>
      <c r="BO354" t="s">
        <v>3644</v>
      </c>
      <c r="BQ354" t="s">
        <v>30</v>
      </c>
      <c r="BT354" t="s">
        <v>3642</v>
      </c>
      <c r="BU354">
        <v>125</v>
      </c>
      <c r="BV354" t="s">
        <v>3651</v>
      </c>
      <c r="BW354" t="s">
        <v>3655</v>
      </c>
      <c r="BX354" t="s">
        <v>3660</v>
      </c>
      <c r="BY354" t="s">
        <v>1021</v>
      </c>
      <c r="BZ354" t="s">
        <v>3688</v>
      </c>
      <c r="CA354">
        <v>6927.2658</v>
      </c>
      <c r="CE354">
        <v>6044.2668</v>
      </c>
      <c r="CF354">
        <v>436.3632</v>
      </c>
      <c r="CG354">
        <v>1076.9912</v>
      </c>
      <c r="CH354">
        <v>236.3634</v>
      </c>
      <c r="CN354">
        <v>1309.0896</v>
      </c>
      <c r="CQ354">
        <v>5181.813</v>
      </c>
      <c r="CR354">
        <v>1699.9983</v>
      </c>
      <c r="CU354">
        <v>1192.672</v>
      </c>
      <c r="CV354">
        <v>7590.1137</v>
      </c>
      <c r="DB354">
        <v>31694.937</v>
      </c>
      <c r="DC354">
        <v>2641.24475</v>
      </c>
      <c r="DD354">
        <v>22.33</v>
      </c>
      <c r="DE354">
        <v>12</v>
      </c>
      <c r="DF354" t="s">
        <v>3690</v>
      </c>
      <c r="DG354" t="s">
        <v>1819</v>
      </c>
      <c r="DH354">
        <v>12</v>
      </c>
      <c r="DI354">
        <v>9</v>
      </c>
      <c r="DJ354">
        <v>66</v>
      </c>
      <c r="DK354">
        <v>91</v>
      </c>
      <c r="DL354">
        <v>20.33333333333333</v>
      </c>
      <c r="DM354">
        <v>3.04</v>
      </c>
      <c r="DN354">
        <v>2.7</v>
      </c>
      <c r="DO354">
        <v>3.35</v>
      </c>
      <c r="DP354">
        <v>3.04</v>
      </c>
      <c r="DQ354">
        <v>4</v>
      </c>
      <c r="DR354">
        <v>60.68</v>
      </c>
      <c r="DS354" t="s">
        <v>3699</v>
      </c>
      <c r="DT354">
        <v>15</v>
      </c>
      <c r="DU354">
        <v>1</v>
      </c>
      <c r="DV354">
        <v>1</v>
      </c>
      <c r="DW354">
        <v>0</v>
      </c>
      <c r="DX354">
        <v>0</v>
      </c>
      <c r="DY354">
        <v>6782.11</v>
      </c>
      <c r="DZ354">
        <v>4140.87</v>
      </c>
      <c r="EA354">
        <v>61.1</v>
      </c>
      <c r="EB354" t="b">
        <v>1</v>
      </c>
      <c r="EC354" t="s">
        <v>3701</v>
      </c>
      <c r="ED354">
        <v>32</v>
      </c>
      <c r="EE354">
        <v>1</v>
      </c>
      <c r="EF354">
        <v>1</v>
      </c>
      <c r="EG354">
        <v>1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1</v>
      </c>
      <c r="EN354">
        <v>1</v>
      </c>
      <c r="EO354">
        <v>10</v>
      </c>
      <c r="EP354">
        <v>10</v>
      </c>
      <c r="EQ354">
        <v>10</v>
      </c>
      <c r="ER354">
        <v>0</v>
      </c>
      <c r="ES354">
        <v>3</v>
      </c>
      <c r="ET354">
        <v>0</v>
      </c>
      <c r="EU354" t="s">
        <v>9</v>
      </c>
      <c r="EV354" t="s">
        <v>3705</v>
      </c>
      <c r="EW354" t="s">
        <v>15</v>
      </c>
    </row>
    <row r="355" spans="1:153">
      <c r="A355">
        <v>115991</v>
      </c>
      <c r="B355" t="s">
        <v>541</v>
      </c>
      <c r="C355" t="s">
        <v>1008</v>
      </c>
      <c r="D355" t="s">
        <v>541</v>
      </c>
      <c r="E355" t="s">
        <v>1404</v>
      </c>
      <c r="F355" t="s">
        <v>1819</v>
      </c>
      <c r="G355">
        <v>20.37655</v>
      </c>
      <c r="H355">
        <v>72.912753</v>
      </c>
      <c r="I355" t="s">
        <v>1823</v>
      </c>
      <c r="J355" t="s">
        <v>1923</v>
      </c>
      <c r="K355" t="s">
        <v>2150</v>
      </c>
      <c r="L355" t="s">
        <v>2381</v>
      </c>
      <c r="M355" t="s">
        <v>2505</v>
      </c>
      <c r="N355" t="s">
        <v>2673</v>
      </c>
      <c r="O355" t="s">
        <v>2894</v>
      </c>
      <c r="P355" t="s">
        <v>3164</v>
      </c>
      <c r="Q355">
        <v>6.86</v>
      </c>
      <c r="R355">
        <v>0.05</v>
      </c>
      <c r="S355">
        <v>0.27</v>
      </c>
      <c r="T355">
        <v>3</v>
      </c>
      <c r="U355">
        <v>1.77</v>
      </c>
      <c r="V355">
        <v>33.69</v>
      </c>
      <c r="W355">
        <v>0.5600000000000001</v>
      </c>
      <c r="X355">
        <v>3.93</v>
      </c>
      <c r="Y355">
        <v>0.3</v>
      </c>
      <c r="Z355">
        <v>0.3</v>
      </c>
      <c r="AA355">
        <v>0.3</v>
      </c>
      <c r="AB355">
        <v>0.3</v>
      </c>
      <c r="AC355">
        <v>0.3</v>
      </c>
      <c r="AD355">
        <v>0.3</v>
      </c>
      <c r="AE355" t="s">
        <v>3358</v>
      </c>
      <c r="AF355" t="s">
        <v>3374</v>
      </c>
      <c r="AG355" t="s">
        <v>3422</v>
      </c>
      <c r="AH355">
        <v>5</v>
      </c>
      <c r="AI355">
        <v>12</v>
      </c>
      <c r="AJ355">
        <v>12</v>
      </c>
      <c r="AK355">
        <v>253</v>
      </c>
      <c r="AL355">
        <v>212</v>
      </c>
      <c r="AM355">
        <v>251</v>
      </c>
      <c r="AN355">
        <v>393</v>
      </c>
      <c r="AO355">
        <v>452</v>
      </c>
      <c r="AP355">
        <v>616</v>
      </c>
      <c r="AQ355">
        <v>473</v>
      </c>
      <c r="AR355">
        <v>511</v>
      </c>
      <c r="AS355">
        <v>457</v>
      </c>
      <c r="AT355">
        <v>181</v>
      </c>
      <c r="AU355">
        <v>131</v>
      </c>
      <c r="AV355">
        <v>197</v>
      </c>
      <c r="AW355">
        <v>781</v>
      </c>
      <c r="AX355">
        <v>1158</v>
      </c>
      <c r="AY355">
        <v>1568</v>
      </c>
      <c r="AZ355" t="s">
        <v>3641</v>
      </c>
      <c r="BE355">
        <v>179433</v>
      </c>
      <c r="BF355" t="s">
        <v>3642</v>
      </c>
      <c r="BG355" t="s">
        <v>3642</v>
      </c>
      <c r="BH355" t="s">
        <v>3642</v>
      </c>
      <c r="BI355" t="s">
        <v>3643</v>
      </c>
      <c r="BJ355" t="s">
        <v>3642</v>
      </c>
      <c r="BK355" t="s">
        <v>3642</v>
      </c>
      <c r="BL355" t="s">
        <v>3642</v>
      </c>
      <c r="BM355" t="s">
        <v>3644</v>
      </c>
      <c r="BN355" t="s">
        <v>3644</v>
      </c>
      <c r="BO355" t="s">
        <v>3644</v>
      </c>
      <c r="BP355" t="s">
        <v>3648</v>
      </c>
      <c r="BQ355" t="s">
        <v>30</v>
      </c>
      <c r="BR355" t="s">
        <v>2505</v>
      </c>
      <c r="BS355">
        <v>0.4</v>
      </c>
      <c r="BT355" t="s">
        <v>3642</v>
      </c>
      <c r="BU355">
        <v>105</v>
      </c>
      <c r="BV355" t="s">
        <v>3651</v>
      </c>
      <c r="BW355" t="s">
        <v>3655</v>
      </c>
      <c r="BX355" t="s">
        <v>3659</v>
      </c>
      <c r="BY355" t="s">
        <v>3684</v>
      </c>
      <c r="BZ355" t="s">
        <v>3688</v>
      </c>
      <c r="CC355">
        <v>209.0907</v>
      </c>
      <c r="CE355">
        <v>16730.4228</v>
      </c>
      <c r="CF355">
        <v>1545.453</v>
      </c>
      <c r="CQ355">
        <v>1963.6344</v>
      </c>
      <c r="CR355">
        <v>199.9998</v>
      </c>
      <c r="CU355">
        <v>509.096</v>
      </c>
      <c r="CV355">
        <v>7263.2352</v>
      </c>
      <c r="DB355">
        <v>28420.9319</v>
      </c>
      <c r="DC355">
        <v>2368.410992</v>
      </c>
      <c r="DD355">
        <v>10.33</v>
      </c>
      <c r="DE355">
        <v>12</v>
      </c>
      <c r="DF355" t="s">
        <v>3659</v>
      </c>
      <c r="DG355" t="s">
        <v>1819</v>
      </c>
      <c r="DH355">
        <v>238.6666666666666</v>
      </c>
      <c r="DI355">
        <v>422.5</v>
      </c>
      <c r="DJ355">
        <v>544.5</v>
      </c>
      <c r="DK355">
        <v>484</v>
      </c>
      <c r="DL355">
        <v>169.6666666666667</v>
      </c>
      <c r="DM355">
        <v>0.3</v>
      </c>
      <c r="DN355">
        <v>0.05</v>
      </c>
      <c r="DO355">
        <v>0.5600000000000001</v>
      </c>
      <c r="DP355">
        <v>0.3</v>
      </c>
      <c r="DQ355">
        <v>29</v>
      </c>
      <c r="DR355">
        <v>56.38</v>
      </c>
      <c r="DS355" t="s">
        <v>3697</v>
      </c>
      <c r="DT355">
        <v>15</v>
      </c>
      <c r="DU355">
        <v>1</v>
      </c>
      <c r="DV355">
        <v>1</v>
      </c>
      <c r="DW355">
        <v>0</v>
      </c>
      <c r="DX355">
        <v>1</v>
      </c>
      <c r="DY355">
        <v>3002.4</v>
      </c>
      <c r="DZ355">
        <v>633.99</v>
      </c>
      <c r="EA355">
        <v>21.1</v>
      </c>
      <c r="EB355" t="b">
        <v>1</v>
      </c>
      <c r="EC355" t="s">
        <v>3702</v>
      </c>
      <c r="ED355">
        <v>1062</v>
      </c>
      <c r="EE355">
        <v>1</v>
      </c>
      <c r="EF355">
        <v>1</v>
      </c>
      <c r="EG355">
        <v>1</v>
      </c>
      <c r="EH355">
        <v>1</v>
      </c>
      <c r="EI355">
        <v>0</v>
      </c>
      <c r="EJ355">
        <v>1</v>
      </c>
      <c r="EK355">
        <v>1</v>
      </c>
      <c r="EL355">
        <v>1</v>
      </c>
      <c r="EM355">
        <v>1</v>
      </c>
      <c r="EN355">
        <v>1</v>
      </c>
      <c r="EO355">
        <v>10</v>
      </c>
      <c r="EP355">
        <v>10</v>
      </c>
      <c r="EQ355">
        <v>10</v>
      </c>
      <c r="ER355">
        <v>1</v>
      </c>
      <c r="ES355">
        <v>2</v>
      </c>
      <c r="ET355">
        <v>0</v>
      </c>
      <c r="EU355" t="s">
        <v>9</v>
      </c>
      <c r="EV355" t="s">
        <v>3705</v>
      </c>
      <c r="EW355" t="s">
        <v>15</v>
      </c>
    </row>
    <row r="356" spans="1:153">
      <c r="A356">
        <v>112985</v>
      </c>
      <c r="B356" t="s">
        <v>542</v>
      </c>
      <c r="C356" t="s">
        <v>963</v>
      </c>
      <c r="D356" t="s">
        <v>542</v>
      </c>
      <c r="E356" t="s">
        <v>1405</v>
      </c>
      <c r="F356" t="s">
        <v>1819</v>
      </c>
      <c r="G356">
        <v>17.449302</v>
      </c>
      <c r="H356">
        <v>78.679395</v>
      </c>
      <c r="I356" t="s">
        <v>1826</v>
      </c>
      <c r="J356" t="s">
        <v>1847</v>
      </c>
      <c r="K356" t="s">
        <v>2151</v>
      </c>
      <c r="L356" t="s">
        <v>2151</v>
      </c>
      <c r="M356" t="s">
        <v>2505</v>
      </c>
      <c r="N356" t="s">
        <v>2151</v>
      </c>
      <c r="O356" t="s">
        <v>2893</v>
      </c>
      <c r="P356" t="s">
        <v>2906</v>
      </c>
      <c r="Q356">
        <v>9.76</v>
      </c>
      <c r="R356">
        <v>0.14</v>
      </c>
      <c r="S356">
        <v>3.97</v>
      </c>
      <c r="T356">
        <v>7.27</v>
      </c>
      <c r="U356">
        <v>1.03</v>
      </c>
      <c r="V356">
        <v>7.36</v>
      </c>
      <c r="W356">
        <v>0.42</v>
      </c>
      <c r="X356">
        <v>11.76</v>
      </c>
      <c r="Y356">
        <v>7.27</v>
      </c>
      <c r="Z356">
        <v>11.67</v>
      </c>
      <c r="AA356">
        <v>7.27</v>
      </c>
      <c r="AB356">
        <v>7.27</v>
      </c>
      <c r="AC356">
        <v>0</v>
      </c>
      <c r="AD356">
        <v>7.27</v>
      </c>
      <c r="AE356" t="s">
        <v>3385</v>
      </c>
      <c r="AF356" t="s">
        <v>3414</v>
      </c>
      <c r="AG356" t="s">
        <v>3392</v>
      </c>
      <c r="AH356">
        <v>0</v>
      </c>
      <c r="AI356">
        <v>0</v>
      </c>
      <c r="AJ356">
        <v>0</v>
      </c>
      <c r="AK356">
        <v>19</v>
      </c>
      <c r="AL356">
        <v>40</v>
      </c>
      <c r="AM356">
        <v>208</v>
      </c>
      <c r="AN356">
        <v>143</v>
      </c>
      <c r="AO356">
        <v>614</v>
      </c>
      <c r="AP356">
        <v>1009</v>
      </c>
      <c r="AQ356">
        <v>670</v>
      </c>
      <c r="AR356">
        <v>823</v>
      </c>
      <c r="AS356">
        <v>548</v>
      </c>
      <c r="AT356">
        <v>218</v>
      </c>
      <c r="AU356">
        <v>181</v>
      </c>
      <c r="AV356">
        <v>91</v>
      </c>
      <c r="AW356">
        <v>799</v>
      </c>
      <c r="AX356">
        <v>1548</v>
      </c>
      <c r="AY356">
        <v>1985</v>
      </c>
      <c r="AZ356" t="s">
        <v>3639</v>
      </c>
      <c r="BA356">
        <v>76</v>
      </c>
      <c r="BB356">
        <v>39</v>
      </c>
      <c r="BC356">
        <v>29</v>
      </c>
      <c r="BD356">
        <v>0</v>
      </c>
      <c r="BE356">
        <v>285112</v>
      </c>
      <c r="BF356" t="s">
        <v>3642</v>
      </c>
      <c r="BG356" t="s">
        <v>3642</v>
      </c>
      <c r="BH356" t="s">
        <v>3643</v>
      </c>
      <c r="BI356" t="s">
        <v>3643</v>
      </c>
      <c r="BJ356" t="s">
        <v>3643</v>
      </c>
      <c r="BK356" t="s">
        <v>3643</v>
      </c>
      <c r="BL356" t="s">
        <v>3643</v>
      </c>
      <c r="BM356" t="s">
        <v>3644</v>
      </c>
      <c r="BN356" t="s">
        <v>3644</v>
      </c>
      <c r="BO356" t="s">
        <v>3644</v>
      </c>
      <c r="BQ356" t="s">
        <v>30</v>
      </c>
      <c r="BR356" t="s">
        <v>3650</v>
      </c>
      <c r="BS356">
        <v>7</v>
      </c>
      <c r="BT356" t="s">
        <v>3642</v>
      </c>
      <c r="BU356">
        <v>155</v>
      </c>
      <c r="BV356" t="s">
        <v>3651</v>
      </c>
      <c r="BW356" t="s">
        <v>3655</v>
      </c>
      <c r="BX356" t="s">
        <v>3662</v>
      </c>
      <c r="BY356" t="s">
        <v>963</v>
      </c>
      <c r="BZ356" t="s">
        <v>3688</v>
      </c>
      <c r="CA356">
        <v>11224.4949</v>
      </c>
      <c r="CC356">
        <v>450.593</v>
      </c>
      <c r="CE356">
        <v>12606.7097</v>
      </c>
      <c r="CF356">
        <v>454.545</v>
      </c>
      <c r="CG356">
        <v>10128.288</v>
      </c>
      <c r="CH356">
        <v>996.0465</v>
      </c>
      <c r="CI356">
        <v>627.2721</v>
      </c>
      <c r="CQ356">
        <v>9820.543799999999</v>
      </c>
      <c r="CR356">
        <v>90.90900000000001</v>
      </c>
      <c r="CS356">
        <v>12939.9094</v>
      </c>
      <c r="CU356">
        <v>1747.974</v>
      </c>
      <c r="CV356">
        <v>20585.7522</v>
      </c>
      <c r="DB356">
        <v>81673.0376</v>
      </c>
      <c r="DC356">
        <v>6806.086467</v>
      </c>
      <c r="DD356">
        <v>30.67</v>
      </c>
      <c r="DE356">
        <v>12</v>
      </c>
      <c r="DF356" t="s">
        <v>3691</v>
      </c>
      <c r="DG356" t="s">
        <v>1819</v>
      </c>
      <c r="DH356">
        <v>89</v>
      </c>
      <c r="DI356">
        <v>378.5</v>
      </c>
      <c r="DJ356">
        <v>839.5</v>
      </c>
      <c r="DK356">
        <v>685.5</v>
      </c>
      <c r="DL356">
        <v>163.3333333333333</v>
      </c>
      <c r="DM356">
        <v>0</v>
      </c>
      <c r="DN356">
        <v>0.14</v>
      </c>
      <c r="DO356">
        <v>0.42</v>
      </c>
      <c r="DP356">
        <v>7.27</v>
      </c>
      <c r="DQ356">
        <v>17</v>
      </c>
      <c r="DR356">
        <v>88.34</v>
      </c>
      <c r="DS356" t="s">
        <v>3698</v>
      </c>
      <c r="DT356">
        <v>150</v>
      </c>
      <c r="DU356">
        <v>1</v>
      </c>
      <c r="DV356">
        <v>1</v>
      </c>
      <c r="DW356">
        <v>0</v>
      </c>
      <c r="DX356">
        <v>0</v>
      </c>
      <c r="DY356">
        <v>9042.07</v>
      </c>
      <c r="DZ356">
        <v>2235.98</v>
      </c>
      <c r="EA356">
        <v>24.7</v>
      </c>
      <c r="EB356" t="b">
        <v>1</v>
      </c>
      <c r="EC356" t="s">
        <v>3704</v>
      </c>
      <c r="ED356">
        <v>78</v>
      </c>
      <c r="EE356">
        <v>1</v>
      </c>
      <c r="EF356">
        <v>1</v>
      </c>
      <c r="EG356">
        <v>1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1</v>
      </c>
      <c r="EN356">
        <v>1</v>
      </c>
      <c r="EO356">
        <v>10</v>
      </c>
      <c r="EP356">
        <v>10</v>
      </c>
      <c r="EQ356">
        <v>10</v>
      </c>
      <c r="ER356">
        <v>1</v>
      </c>
      <c r="ES356">
        <v>4</v>
      </c>
      <c r="ET356">
        <v>0</v>
      </c>
      <c r="EU356" t="s">
        <v>9</v>
      </c>
      <c r="EV356" t="s">
        <v>3705</v>
      </c>
      <c r="EW356" t="s">
        <v>15</v>
      </c>
    </row>
    <row r="357" spans="1:153">
      <c r="A357">
        <v>101528</v>
      </c>
      <c r="B357" t="s">
        <v>543</v>
      </c>
      <c r="C357" t="s">
        <v>978</v>
      </c>
      <c r="D357" t="s">
        <v>543</v>
      </c>
      <c r="E357" t="s">
        <v>1406</v>
      </c>
      <c r="F357" t="s">
        <v>1819</v>
      </c>
      <c r="G357">
        <v>22.9818705</v>
      </c>
      <c r="H357">
        <v>76.08469460000001</v>
      </c>
      <c r="I357" t="s">
        <v>1833</v>
      </c>
      <c r="J357" t="s">
        <v>1954</v>
      </c>
      <c r="K357" t="s">
        <v>1954</v>
      </c>
      <c r="L357" t="s">
        <v>1954</v>
      </c>
      <c r="M357" t="s">
        <v>2505</v>
      </c>
      <c r="N357" t="s">
        <v>2674</v>
      </c>
      <c r="O357" t="s">
        <v>2894</v>
      </c>
      <c r="P357" t="s">
        <v>3165</v>
      </c>
      <c r="Q357">
        <v>5.96</v>
      </c>
      <c r="R357">
        <v>0.58</v>
      </c>
      <c r="S357">
        <v>0.74</v>
      </c>
      <c r="T357">
        <v>31.88</v>
      </c>
      <c r="U357">
        <v>2.89</v>
      </c>
      <c r="V357">
        <v>28.16</v>
      </c>
      <c r="W357">
        <v>3.39</v>
      </c>
      <c r="X357">
        <v>31.82</v>
      </c>
      <c r="Y357">
        <v>3.52</v>
      </c>
      <c r="Z357">
        <v>3.52</v>
      </c>
      <c r="AA357">
        <v>3.52</v>
      </c>
      <c r="AB357">
        <v>3.52</v>
      </c>
      <c r="AC357">
        <v>3.52</v>
      </c>
      <c r="AD357">
        <v>3.52</v>
      </c>
      <c r="AE357" t="s">
        <v>3365</v>
      </c>
      <c r="AF357" t="s">
        <v>3368</v>
      </c>
      <c r="AG357" t="s">
        <v>3386</v>
      </c>
      <c r="AH357">
        <v>1</v>
      </c>
      <c r="AI357">
        <v>3</v>
      </c>
      <c r="AJ357">
        <v>10</v>
      </c>
      <c r="AK357">
        <v>6</v>
      </c>
      <c r="AL357">
        <v>8</v>
      </c>
      <c r="AM357">
        <v>10</v>
      </c>
      <c r="AN357">
        <v>13</v>
      </c>
      <c r="AO357">
        <v>19</v>
      </c>
      <c r="AP357">
        <v>30</v>
      </c>
      <c r="AQ357">
        <v>33</v>
      </c>
      <c r="AR357">
        <v>37</v>
      </c>
      <c r="AS357">
        <v>38</v>
      </c>
      <c r="AT357">
        <v>5</v>
      </c>
      <c r="AU357">
        <v>6</v>
      </c>
      <c r="AV357">
        <v>2</v>
      </c>
      <c r="AW357">
        <v>25</v>
      </c>
      <c r="AX357">
        <v>61</v>
      </c>
      <c r="AY357">
        <v>103</v>
      </c>
      <c r="AZ357" t="s">
        <v>3641</v>
      </c>
      <c r="BA357">
        <v>0</v>
      </c>
      <c r="BB357">
        <v>0</v>
      </c>
      <c r="BC357">
        <v>0</v>
      </c>
      <c r="BD357">
        <v>0</v>
      </c>
      <c r="BE357">
        <v>109726</v>
      </c>
      <c r="BF357" t="s">
        <v>3642</v>
      </c>
      <c r="BG357" t="s">
        <v>3642</v>
      </c>
      <c r="BH357" t="s">
        <v>3642</v>
      </c>
      <c r="BI357" t="s">
        <v>3643</v>
      </c>
      <c r="BJ357" t="s">
        <v>3643</v>
      </c>
      <c r="BK357" t="s">
        <v>3642</v>
      </c>
      <c r="BL357" t="s">
        <v>3643</v>
      </c>
      <c r="BM357" t="s">
        <v>3644</v>
      </c>
      <c r="BN357" t="s">
        <v>3644</v>
      </c>
      <c r="BO357" t="s">
        <v>3644</v>
      </c>
      <c r="BP357" t="s">
        <v>3648</v>
      </c>
      <c r="BQ357" t="s">
        <v>30</v>
      </c>
      <c r="BR357" t="s">
        <v>2505</v>
      </c>
      <c r="BS357">
        <v>2.4</v>
      </c>
      <c r="BT357" t="s">
        <v>3642</v>
      </c>
      <c r="BU357">
        <v>105</v>
      </c>
      <c r="BV357" t="s">
        <v>3651</v>
      </c>
      <c r="BW357" t="s">
        <v>3655</v>
      </c>
      <c r="BX357" t="s">
        <v>3670</v>
      </c>
      <c r="BY357" t="s">
        <v>3684</v>
      </c>
      <c r="BZ357" t="s">
        <v>3688</v>
      </c>
      <c r="CA357">
        <v>1909.089</v>
      </c>
      <c r="CE357">
        <v>12554.1377</v>
      </c>
      <c r="CF357">
        <v>2309.0886</v>
      </c>
      <c r="CG357">
        <v>870.4569</v>
      </c>
      <c r="CH357">
        <v>363.636</v>
      </c>
      <c r="CI357">
        <v>572.7267000000001</v>
      </c>
      <c r="CK357">
        <v>68.80800000000001</v>
      </c>
      <c r="CN357">
        <v>727.272</v>
      </c>
      <c r="CQ357">
        <v>1236.3624</v>
      </c>
      <c r="CR357">
        <v>2318.1795</v>
      </c>
      <c r="CS357">
        <v>1309.0896</v>
      </c>
      <c r="CU357">
        <v>1360.1124</v>
      </c>
      <c r="CV357">
        <v>14154.1361</v>
      </c>
      <c r="DB357">
        <v>39753.0949</v>
      </c>
      <c r="DC357">
        <v>3312.757908</v>
      </c>
      <c r="DD357">
        <v>15.42</v>
      </c>
      <c r="DE357">
        <v>12</v>
      </c>
      <c r="DF357" t="s">
        <v>3670</v>
      </c>
      <c r="DG357" t="s">
        <v>1819</v>
      </c>
      <c r="DH357">
        <v>8</v>
      </c>
      <c r="DI357">
        <v>16</v>
      </c>
      <c r="DJ357">
        <v>31.5</v>
      </c>
      <c r="DK357">
        <v>37.5</v>
      </c>
      <c r="DL357">
        <v>4.333333333333333</v>
      </c>
      <c r="DM357">
        <v>3.52</v>
      </c>
      <c r="DN357">
        <v>0.58</v>
      </c>
      <c r="DO357">
        <v>3.39</v>
      </c>
      <c r="DP357">
        <v>3.52</v>
      </c>
      <c r="DQ357">
        <v>12</v>
      </c>
      <c r="DR357">
        <v>69.26000000000001</v>
      </c>
      <c r="DS357" t="s">
        <v>3699</v>
      </c>
      <c r="DT357">
        <v>15</v>
      </c>
      <c r="DU357">
        <v>1</v>
      </c>
      <c r="DV357">
        <v>1</v>
      </c>
      <c r="DW357">
        <v>0</v>
      </c>
      <c r="DX357">
        <v>1</v>
      </c>
      <c r="DY357">
        <v>4575</v>
      </c>
      <c r="DZ357">
        <v>1262.24</v>
      </c>
      <c r="EA357">
        <v>27.6</v>
      </c>
      <c r="EB357" t="b">
        <v>1</v>
      </c>
      <c r="EC357" t="s">
        <v>3701</v>
      </c>
      <c r="ED357">
        <v>443</v>
      </c>
      <c r="EE357">
        <v>1</v>
      </c>
      <c r="EF357">
        <v>1</v>
      </c>
      <c r="EG357">
        <v>1</v>
      </c>
      <c r="EH357">
        <v>1</v>
      </c>
      <c r="EI357">
        <v>0</v>
      </c>
      <c r="EJ357">
        <v>0</v>
      </c>
      <c r="EK357">
        <v>1</v>
      </c>
      <c r="EL357">
        <v>0</v>
      </c>
      <c r="EM357">
        <v>1</v>
      </c>
      <c r="EN357">
        <v>1</v>
      </c>
      <c r="EO357">
        <v>10</v>
      </c>
      <c r="EP357">
        <v>10</v>
      </c>
      <c r="EQ357">
        <v>10</v>
      </c>
      <c r="ER357">
        <v>1</v>
      </c>
      <c r="ES357">
        <v>3</v>
      </c>
      <c r="ET357">
        <v>0</v>
      </c>
      <c r="EU357" t="s">
        <v>9</v>
      </c>
      <c r="EV357" t="s">
        <v>3705</v>
      </c>
      <c r="EW357" t="s">
        <v>15</v>
      </c>
    </row>
    <row r="358" spans="1:153">
      <c r="A358">
        <v>118101</v>
      </c>
      <c r="B358" t="s">
        <v>544</v>
      </c>
      <c r="D358" t="s">
        <v>544</v>
      </c>
      <c r="E358" t="s">
        <v>1407</v>
      </c>
      <c r="F358" t="s">
        <v>1819</v>
      </c>
      <c r="G358">
        <v>21.728559</v>
      </c>
      <c r="H358">
        <v>72.12918500000001</v>
      </c>
      <c r="I358" t="s">
        <v>1823</v>
      </c>
      <c r="J358" t="s">
        <v>1955</v>
      </c>
      <c r="K358" t="s">
        <v>1955</v>
      </c>
      <c r="L358" t="s">
        <v>1955</v>
      </c>
      <c r="M358" t="s">
        <v>2505</v>
      </c>
      <c r="N358" t="s">
        <v>2675</v>
      </c>
      <c r="O358" t="s">
        <v>2894</v>
      </c>
      <c r="P358" t="s">
        <v>3166</v>
      </c>
      <c r="Q358">
        <v>4.63</v>
      </c>
      <c r="R358">
        <v>0.03</v>
      </c>
      <c r="S358">
        <v>0.47</v>
      </c>
      <c r="T358">
        <v>88.86</v>
      </c>
      <c r="U358">
        <v>5.25</v>
      </c>
      <c r="V358">
        <v>96.65000000000001</v>
      </c>
      <c r="W358">
        <v>4.81</v>
      </c>
      <c r="X358">
        <v>1.39</v>
      </c>
      <c r="Y358">
        <v>0.54</v>
      </c>
      <c r="Z358">
        <v>0.72</v>
      </c>
      <c r="AA358">
        <v>0.54</v>
      </c>
      <c r="AB358">
        <v>0.72</v>
      </c>
      <c r="AC358">
        <v>0.54</v>
      </c>
      <c r="AD358">
        <v>0.54</v>
      </c>
      <c r="AE358" t="s">
        <v>3351</v>
      </c>
      <c r="AF358" t="s">
        <v>3414</v>
      </c>
      <c r="AG358" t="s">
        <v>3413</v>
      </c>
      <c r="AH358">
        <v>3</v>
      </c>
      <c r="AI358">
        <v>3</v>
      </c>
      <c r="AJ358">
        <v>11</v>
      </c>
      <c r="AK358">
        <v>30</v>
      </c>
      <c r="AL358">
        <v>28</v>
      </c>
      <c r="AM358">
        <v>36</v>
      </c>
      <c r="AN358">
        <v>44</v>
      </c>
      <c r="AO358">
        <v>52</v>
      </c>
      <c r="AP358">
        <v>83</v>
      </c>
      <c r="AQ358">
        <v>79</v>
      </c>
      <c r="AR358">
        <v>70</v>
      </c>
      <c r="AS358">
        <v>73</v>
      </c>
      <c r="AT358">
        <v>13</v>
      </c>
      <c r="AU358">
        <v>13</v>
      </c>
      <c r="AV358">
        <v>3</v>
      </c>
      <c r="AW358">
        <v>73</v>
      </c>
      <c r="AX358">
        <v>149</v>
      </c>
      <c r="AY358">
        <v>248</v>
      </c>
      <c r="AZ358" t="s">
        <v>3640</v>
      </c>
      <c r="BE358">
        <v>327194</v>
      </c>
      <c r="BF358" t="s">
        <v>3642</v>
      </c>
      <c r="BG358" t="s">
        <v>3642</v>
      </c>
      <c r="BH358" t="s">
        <v>3642</v>
      </c>
      <c r="BI358" t="s">
        <v>3643</v>
      </c>
      <c r="BJ358" t="s">
        <v>3642</v>
      </c>
      <c r="BK358" t="s">
        <v>3642</v>
      </c>
      <c r="BL358" t="s">
        <v>3642</v>
      </c>
      <c r="BM358" t="s">
        <v>3644</v>
      </c>
      <c r="BN358" t="s">
        <v>3644</v>
      </c>
      <c r="BO358" t="s">
        <v>3644</v>
      </c>
      <c r="BP358" t="s">
        <v>3648</v>
      </c>
      <c r="BQ358" t="s">
        <v>30</v>
      </c>
      <c r="BT358" t="s">
        <v>3642</v>
      </c>
      <c r="BU358">
        <v>100</v>
      </c>
      <c r="BV358" t="s">
        <v>3651</v>
      </c>
      <c r="BW358" t="s">
        <v>3655</v>
      </c>
      <c r="BX358" t="s">
        <v>3659</v>
      </c>
      <c r="BY358" t="s">
        <v>3684</v>
      </c>
      <c r="BZ358" t="s">
        <v>3688</v>
      </c>
      <c r="CA358">
        <v>54.5454</v>
      </c>
      <c r="CC358">
        <v>109.0908</v>
      </c>
      <c r="CE358">
        <v>13127.2596</v>
      </c>
      <c r="CU358">
        <v>136.365</v>
      </c>
      <c r="CV358">
        <v>3126.4818</v>
      </c>
      <c r="DB358">
        <v>16553.7426</v>
      </c>
      <c r="DC358">
        <v>1379.47855</v>
      </c>
      <c r="DD358">
        <v>4.5</v>
      </c>
      <c r="DE358">
        <v>12</v>
      </c>
      <c r="DF358" t="s">
        <v>3659</v>
      </c>
      <c r="DG358" t="s">
        <v>1819</v>
      </c>
      <c r="DH358">
        <v>31.33333333333333</v>
      </c>
      <c r="DI358">
        <v>48</v>
      </c>
      <c r="DJ358">
        <v>81</v>
      </c>
      <c r="DK358">
        <v>71.5</v>
      </c>
      <c r="DL358">
        <v>9.666666666666666</v>
      </c>
      <c r="DM358">
        <v>0.54</v>
      </c>
      <c r="DN358">
        <v>0.03</v>
      </c>
      <c r="DO358">
        <v>4.81</v>
      </c>
      <c r="DP358">
        <v>0.54</v>
      </c>
      <c r="DQ358">
        <v>19</v>
      </c>
      <c r="DR358">
        <v>34.42</v>
      </c>
      <c r="DS358" t="s">
        <v>3697</v>
      </c>
      <c r="DU358">
        <v>1</v>
      </c>
      <c r="DV358">
        <v>1</v>
      </c>
      <c r="DW358">
        <v>0</v>
      </c>
      <c r="DX358">
        <v>0</v>
      </c>
      <c r="DY358">
        <v>1379.46</v>
      </c>
      <c r="DZ358">
        <v>-0.02</v>
      </c>
      <c r="EA358">
        <v>-0</v>
      </c>
      <c r="EB358" t="b">
        <v>0</v>
      </c>
      <c r="EC358" t="s">
        <v>3697</v>
      </c>
      <c r="ED358">
        <v>1294</v>
      </c>
      <c r="EE358">
        <v>1</v>
      </c>
      <c r="EF358">
        <v>1</v>
      </c>
      <c r="EG358">
        <v>1</v>
      </c>
      <c r="EH358">
        <v>1</v>
      </c>
      <c r="EI358">
        <v>0</v>
      </c>
      <c r="EJ358">
        <v>1</v>
      </c>
      <c r="EK358">
        <v>1</v>
      </c>
      <c r="EL358">
        <v>1</v>
      </c>
      <c r="EM358">
        <v>1</v>
      </c>
      <c r="EN358">
        <v>1</v>
      </c>
      <c r="EO358">
        <v>10</v>
      </c>
      <c r="EP358">
        <v>10</v>
      </c>
      <c r="EQ358">
        <v>10</v>
      </c>
      <c r="ER358">
        <v>1</v>
      </c>
      <c r="ES358">
        <v>2</v>
      </c>
      <c r="ET358">
        <v>0</v>
      </c>
      <c r="EU358" t="s">
        <v>9</v>
      </c>
      <c r="EV358" t="s">
        <v>3705</v>
      </c>
      <c r="EW358" t="s">
        <v>15</v>
      </c>
    </row>
    <row r="359" spans="1:153">
      <c r="A359">
        <v>121370</v>
      </c>
      <c r="B359" t="s">
        <v>545</v>
      </c>
      <c r="C359" t="s">
        <v>968</v>
      </c>
      <c r="D359" t="s">
        <v>545</v>
      </c>
      <c r="E359" t="s">
        <v>1408</v>
      </c>
      <c r="F359" t="s">
        <v>1819</v>
      </c>
      <c r="G359">
        <v>28.686651</v>
      </c>
      <c r="H359">
        <v>77.192882</v>
      </c>
      <c r="I359" t="s">
        <v>968</v>
      </c>
      <c r="J359" t="s">
        <v>968</v>
      </c>
      <c r="K359" t="s">
        <v>968</v>
      </c>
      <c r="L359" t="s">
        <v>968</v>
      </c>
      <c r="M359" t="s">
        <v>2505</v>
      </c>
      <c r="N359" t="s">
        <v>2676</v>
      </c>
      <c r="O359" t="s">
        <v>2894</v>
      </c>
      <c r="P359" t="s">
        <v>2919</v>
      </c>
      <c r="Q359">
        <v>1.27</v>
      </c>
      <c r="R359">
        <v>0.1</v>
      </c>
      <c r="S359">
        <v>0.26</v>
      </c>
      <c r="T359">
        <v>1.18</v>
      </c>
      <c r="U359">
        <v>0.11</v>
      </c>
      <c r="V359">
        <v>0.2</v>
      </c>
      <c r="W359">
        <v>1.81</v>
      </c>
      <c r="X359">
        <v>1.01</v>
      </c>
      <c r="Y359">
        <v>0.16</v>
      </c>
      <c r="Z359">
        <v>0.27</v>
      </c>
      <c r="AA359">
        <v>0.27</v>
      </c>
      <c r="AB359">
        <v>0.27</v>
      </c>
      <c r="AC359">
        <v>0.16</v>
      </c>
      <c r="AD359">
        <v>0.16</v>
      </c>
      <c r="AE359" t="s">
        <v>3396</v>
      </c>
      <c r="AF359" t="s">
        <v>3455</v>
      </c>
      <c r="AG359" t="s">
        <v>3538</v>
      </c>
      <c r="AH359">
        <v>5</v>
      </c>
      <c r="AI359">
        <v>42</v>
      </c>
      <c r="AJ359">
        <v>46</v>
      </c>
      <c r="AK359">
        <v>1201</v>
      </c>
      <c r="AL359">
        <v>598</v>
      </c>
      <c r="AM359">
        <v>758</v>
      </c>
      <c r="AN359">
        <v>1330</v>
      </c>
      <c r="AO359">
        <v>920</v>
      </c>
      <c r="AP359">
        <v>1581</v>
      </c>
      <c r="AQ359">
        <v>1677</v>
      </c>
      <c r="AR359">
        <v>1524</v>
      </c>
      <c r="AS359">
        <v>1449</v>
      </c>
      <c r="AT359">
        <v>208</v>
      </c>
      <c r="AU359">
        <v>140</v>
      </c>
      <c r="AV359">
        <v>172</v>
      </c>
      <c r="AW359">
        <v>1413</v>
      </c>
      <c r="AX359">
        <v>2790</v>
      </c>
      <c r="AY359">
        <v>6043</v>
      </c>
      <c r="AZ359" t="s">
        <v>3639</v>
      </c>
      <c r="BA359">
        <v>0</v>
      </c>
      <c r="BB359">
        <v>0</v>
      </c>
      <c r="BC359">
        <v>0</v>
      </c>
      <c r="BD359">
        <v>0</v>
      </c>
      <c r="BE359">
        <v>360668</v>
      </c>
      <c r="BF359" t="s">
        <v>3642</v>
      </c>
      <c r="BG359" t="s">
        <v>3642</v>
      </c>
      <c r="BH359" t="s">
        <v>3642</v>
      </c>
      <c r="BI359" t="s">
        <v>3643</v>
      </c>
      <c r="BJ359" t="s">
        <v>3643</v>
      </c>
      <c r="BK359" t="s">
        <v>3642</v>
      </c>
      <c r="BL359" t="s">
        <v>3643</v>
      </c>
      <c r="BM359" t="s">
        <v>3644</v>
      </c>
      <c r="BN359" t="s">
        <v>3644</v>
      </c>
      <c r="BO359" t="s">
        <v>3644</v>
      </c>
      <c r="BP359" t="s">
        <v>3648</v>
      </c>
      <c r="BQ359" t="s">
        <v>30</v>
      </c>
      <c r="BR359" t="s">
        <v>2505</v>
      </c>
      <c r="BS359">
        <v>8.444889999999999</v>
      </c>
      <c r="BT359" t="s">
        <v>3642</v>
      </c>
      <c r="BU359">
        <v>140</v>
      </c>
      <c r="BV359" t="s">
        <v>3651</v>
      </c>
      <c r="BW359" t="s">
        <v>3655</v>
      </c>
      <c r="BX359" t="s">
        <v>3665</v>
      </c>
      <c r="BY359" t="s">
        <v>968</v>
      </c>
      <c r="BZ359" t="s">
        <v>3688</v>
      </c>
      <c r="CA359">
        <v>96367.49280000001</v>
      </c>
      <c r="CE359">
        <v>13236.3504</v>
      </c>
      <c r="CG359">
        <v>1004.4675</v>
      </c>
      <c r="CH359">
        <v>4854.5406</v>
      </c>
      <c r="CN359">
        <v>30199.9698</v>
      </c>
      <c r="CQ359">
        <v>34195.2228</v>
      </c>
      <c r="CR359">
        <v>2345.4522</v>
      </c>
      <c r="CS359">
        <v>1952.7258</v>
      </c>
      <c r="CT359">
        <v>2084.4438</v>
      </c>
      <c r="CV359">
        <v>20999.979</v>
      </c>
      <c r="DB359">
        <v>207240.6447</v>
      </c>
      <c r="DC359">
        <v>17270.053725</v>
      </c>
      <c r="DD359">
        <v>24.58</v>
      </c>
      <c r="DE359">
        <v>12</v>
      </c>
      <c r="DF359" t="s">
        <v>3690</v>
      </c>
      <c r="DG359" t="s">
        <v>1819</v>
      </c>
      <c r="DH359">
        <v>852.3333333333334</v>
      </c>
      <c r="DI359">
        <v>1125</v>
      </c>
      <c r="DJ359">
        <v>1629</v>
      </c>
      <c r="DK359">
        <v>1486.5</v>
      </c>
      <c r="DL359">
        <v>173.3333333333333</v>
      </c>
      <c r="DM359">
        <v>0.16</v>
      </c>
      <c r="DN359">
        <v>0.1</v>
      </c>
      <c r="DO359">
        <v>0.2</v>
      </c>
      <c r="DP359">
        <v>0.16</v>
      </c>
      <c r="DQ359">
        <v>36</v>
      </c>
      <c r="DR359">
        <v>98.09999999999999</v>
      </c>
      <c r="DS359" t="s">
        <v>3698</v>
      </c>
      <c r="DT359">
        <v>150</v>
      </c>
      <c r="DU359">
        <v>1</v>
      </c>
      <c r="DV359">
        <v>1</v>
      </c>
      <c r="DW359">
        <v>0</v>
      </c>
      <c r="DX359">
        <v>1</v>
      </c>
      <c r="DY359">
        <v>7110.26</v>
      </c>
      <c r="DZ359">
        <v>-10159.79</v>
      </c>
      <c r="EA359">
        <v>-142.9</v>
      </c>
      <c r="EB359" t="b">
        <v>0</v>
      </c>
      <c r="EC359" t="s">
        <v>3698</v>
      </c>
      <c r="ED359">
        <v>893</v>
      </c>
      <c r="EE359">
        <v>1</v>
      </c>
      <c r="EF359">
        <v>1</v>
      </c>
      <c r="EG359">
        <v>1</v>
      </c>
      <c r="EH359">
        <v>1</v>
      </c>
      <c r="EI359">
        <v>0</v>
      </c>
      <c r="EJ359">
        <v>0</v>
      </c>
      <c r="EK359">
        <v>1</v>
      </c>
      <c r="EL359">
        <v>0</v>
      </c>
      <c r="EM359">
        <v>1</v>
      </c>
      <c r="EN359">
        <v>1</v>
      </c>
      <c r="EO359">
        <v>10</v>
      </c>
      <c r="EP359">
        <v>10</v>
      </c>
      <c r="EQ359">
        <v>10</v>
      </c>
      <c r="ER359">
        <v>1</v>
      </c>
      <c r="ES359">
        <v>4</v>
      </c>
      <c r="ET359">
        <v>0</v>
      </c>
      <c r="EU359" t="s">
        <v>9</v>
      </c>
      <c r="EV359" t="s">
        <v>3705</v>
      </c>
      <c r="EW359" t="s">
        <v>15</v>
      </c>
    </row>
    <row r="360" spans="1:153">
      <c r="A360">
        <v>113918</v>
      </c>
      <c r="B360" t="s">
        <v>546</v>
      </c>
      <c r="D360" t="s">
        <v>546</v>
      </c>
      <c r="E360" t="s">
        <v>1409</v>
      </c>
      <c r="F360" t="s">
        <v>1819</v>
      </c>
      <c r="G360">
        <v>31.869697</v>
      </c>
      <c r="H360">
        <v>75.61412300000001</v>
      </c>
      <c r="I360" t="s">
        <v>1824</v>
      </c>
      <c r="J360" t="s">
        <v>1852</v>
      </c>
      <c r="K360" t="s">
        <v>2018</v>
      </c>
      <c r="L360" t="s">
        <v>2382</v>
      </c>
      <c r="M360" t="s">
        <v>2506</v>
      </c>
      <c r="O360" t="s">
        <v>2894</v>
      </c>
      <c r="P360" t="s">
        <v>2912</v>
      </c>
      <c r="Q360">
        <v>7.06</v>
      </c>
      <c r="R360">
        <v>6.41</v>
      </c>
      <c r="S360">
        <v>7.4</v>
      </c>
      <c r="T360">
        <v>33.44</v>
      </c>
      <c r="U360">
        <v>6.81</v>
      </c>
      <c r="V360">
        <v>17.45</v>
      </c>
      <c r="W360">
        <v>2.21</v>
      </c>
      <c r="X360">
        <v>21.48</v>
      </c>
      <c r="Y360">
        <v>4.08</v>
      </c>
      <c r="Z360">
        <v>21.48</v>
      </c>
      <c r="AA360">
        <v>21.48</v>
      </c>
      <c r="AB360">
        <v>21.48</v>
      </c>
      <c r="AC360">
        <v>4.08</v>
      </c>
      <c r="AD360">
        <v>4.08</v>
      </c>
      <c r="AE360" t="s">
        <v>3355</v>
      </c>
      <c r="AF360" t="s">
        <v>3350</v>
      </c>
      <c r="AG360" t="s">
        <v>3351</v>
      </c>
      <c r="AH360">
        <v>0</v>
      </c>
      <c r="AI360">
        <v>0</v>
      </c>
      <c r="AJ360">
        <v>0</v>
      </c>
      <c r="AK360">
        <v>4</v>
      </c>
      <c r="AL360">
        <v>4</v>
      </c>
      <c r="AM360">
        <v>4</v>
      </c>
      <c r="AN360">
        <v>8</v>
      </c>
      <c r="AO360">
        <v>1</v>
      </c>
      <c r="AP360">
        <v>29</v>
      </c>
      <c r="AQ360">
        <v>46</v>
      </c>
      <c r="AR360">
        <v>25</v>
      </c>
      <c r="AS360">
        <v>67</v>
      </c>
      <c r="AT360">
        <v>13</v>
      </c>
      <c r="AU360">
        <v>10</v>
      </c>
      <c r="AV360">
        <v>4</v>
      </c>
      <c r="AW360">
        <v>23</v>
      </c>
      <c r="AX360">
        <v>44</v>
      </c>
      <c r="AY360">
        <v>127</v>
      </c>
      <c r="AZ360" t="s">
        <v>3641</v>
      </c>
      <c r="BA360">
        <v>0</v>
      </c>
      <c r="BB360">
        <v>0</v>
      </c>
      <c r="BC360">
        <v>0</v>
      </c>
      <c r="BD360">
        <v>0</v>
      </c>
      <c r="BE360">
        <v>120469</v>
      </c>
      <c r="BF360" t="s">
        <v>3642</v>
      </c>
      <c r="BG360" t="s">
        <v>3642</v>
      </c>
      <c r="BH360" t="s">
        <v>3642</v>
      </c>
      <c r="BI360" t="s">
        <v>3643</v>
      </c>
      <c r="BJ360" t="s">
        <v>3642</v>
      </c>
      <c r="BK360" t="s">
        <v>3643</v>
      </c>
      <c r="BL360" t="s">
        <v>3643</v>
      </c>
      <c r="BM360" t="s">
        <v>3644</v>
      </c>
      <c r="BN360" t="s">
        <v>3644</v>
      </c>
      <c r="BO360" t="s">
        <v>3644</v>
      </c>
      <c r="BP360" t="s">
        <v>3648</v>
      </c>
      <c r="BQ360" t="s">
        <v>30</v>
      </c>
      <c r="BT360" t="s">
        <v>3642</v>
      </c>
      <c r="BU360">
        <v>125</v>
      </c>
      <c r="BV360" t="s">
        <v>3651</v>
      </c>
      <c r="BW360" t="s">
        <v>3655</v>
      </c>
      <c r="BX360" t="s">
        <v>3660</v>
      </c>
      <c r="BY360" t="s">
        <v>3684</v>
      </c>
      <c r="BZ360" t="s">
        <v>3688</v>
      </c>
      <c r="CA360">
        <v>56854.4886</v>
      </c>
      <c r="CE360">
        <v>24345.4302</v>
      </c>
      <c r="CF360">
        <v>1909.089</v>
      </c>
      <c r="CG360">
        <v>3917.6775</v>
      </c>
      <c r="CH360">
        <v>3836.3598</v>
      </c>
      <c r="CI360">
        <v>349.993</v>
      </c>
      <c r="CM360">
        <v>1407.2724</v>
      </c>
      <c r="CN360">
        <v>11181.807</v>
      </c>
      <c r="CQ360">
        <v>13072.7142</v>
      </c>
      <c r="CR360">
        <v>2945.4516</v>
      </c>
      <c r="CS360">
        <v>2636.361</v>
      </c>
      <c r="CT360">
        <v>740.74</v>
      </c>
      <c r="CU360">
        <v>1079.3683</v>
      </c>
      <c r="CV360">
        <v>54763.5816</v>
      </c>
      <c r="CW360">
        <v>444.444</v>
      </c>
      <c r="DB360">
        <v>179484.7782</v>
      </c>
      <c r="DC360">
        <v>19942.753133</v>
      </c>
      <c r="DD360">
        <v>24.11</v>
      </c>
      <c r="DE360">
        <v>9</v>
      </c>
      <c r="DF360" t="s">
        <v>3690</v>
      </c>
      <c r="DG360" t="s">
        <v>1819</v>
      </c>
      <c r="DH360">
        <v>4</v>
      </c>
      <c r="DI360">
        <v>4.5</v>
      </c>
      <c r="DJ360">
        <v>37.5</v>
      </c>
      <c r="DK360">
        <v>46</v>
      </c>
      <c r="DL360">
        <v>9</v>
      </c>
      <c r="DM360">
        <v>4.08</v>
      </c>
      <c r="DN360">
        <v>6.41</v>
      </c>
      <c r="DO360">
        <v>2.21</v>
      </c>
      <c r="DP360">
        <v>4.08</v>
      </c>
      <c r="DQ360">
        <v>2</v>
      </c>
      <c r="DR360">
        <v>98.38</v>
      </c>
      <c r="DS360" t="s">
        <v>3698</v>
      </c>
      <c r="DT360">
        <v>15</v>
      </c>
      <c r="DU360">
        <v>1</v>
      </c>
      <c r="DV360">
        <v>1</v>
      </c>
      <c r="DW360">
        <v>0</v>
      </c>
      <c r="DX360">
        <v>0</v>
      </c>
      <c r="DY360">
        <v>7258.12</v>
      </c>
      <c r="DZ360">
        <v>-12684.64</v>
      </c>
      <c r="EA360">
        <v>-174.8</v>
      </c>
      <c r="EB360" t="b">
        <v>0</v>
      </c>
      <c r="EC360" t="s">
        <v>3698</v>
      </c>
      <c r="ED360">
        <v>914</v>
      </c>
      <c r="EE360">
        <v>1</v>
      </c>
      <c r="EF360">
        <v>1</v>
      </c>
      <c r="EG360">
        <v>1</v>
      </c>
      <c r="EH360">
        <v>1</v>
      </c>
      <c r="EI360">
        <v>0</v>
      </c>
      <c r="EJ360">
        <v>1</v>
      </c>
      <c r="EK360">
        <v>0</v>
      </c>
      <c r="EL360">
        <v>0</v>
      </c>
      <c r="EM360">
        <v>1</v>
      </c>
      <c r="EN360">
        <v>1</v>
      </c>
      <c r="EO360">
        <v>10</v>
      </c>
      <c r="EP360">
        <v>10</v>
      </c>
      <c r="EQ360">
        <v>10</v>
      </c>
      <c r="ER360">
        <v>0</v>
      </c>
      <c r="ES360">
        <v>4</v>
      </c>
      <c r="ET360">
        <v>0</v>
      </c>
      <c r="EU360" t="s">
        <v>9</v>
      </c>
      <c r="EV360" t="s">
        <v>3705</v>
      </c>
      <c r="EW360" t="s">
        <v>15</v>
      </c>
    </row>
    <row r="361" spans="1:153">
      <c r="A361">
        <v>112850</v>
      </c>
      <c r="B361" t="s">
        <v>547</v>
      </c>
      <c r="D361" t="s">
        <v>547</v>
      </c>
      <c r="E361" t="s">
        <v>1410</v>
      </c>
      <c r="F361" t="s">
        <v>1819</v>
      </c>
      <c r="G361">
        <v>26.650672</v>
      </c>
      <c r="H361">
        <v>74.0365</v>
      </c>
      <c r="I361" t="s">
        <v>1825</v>
      </c>
      <c r="J361" t="s">
        <v>1896</v>
      </c>
      <c r="K361" t="s">
        <v>2152</v>
      </c>
      <c r="L361" t="s">
        <v>2383</v>
      </c>
      <c r="M361" t="s">
        <v>2505</v>
      </c>
      <c r="N361" t="s">
        <v>2383</v>
      </c>
      <c r="O361" t="s">
        <v>2895</v>
      </c>
      <c r="P361" t="s">
        <v>3167</v>
      </c>
      <c r="Q361">
        <v>7.95</v>
      </c>
      <c r="R361">
        <v>124.58</v>
      </c>
      <c r="S361">
        <v>65.45</v>
      </c>
      <c r="T361">
        <v>61.77</v>
      </c>
      <c r="U361">
        <v>0.15</v>
      </c>
      <c r="V361">
        <v>151.74</v>
      </c>
      <c r="W361">
        <v>12.23</v>
      </c>
      <c r="X361">
        <v>58.84</v>
      </c>
      <c r="Y361">
        <v>58.51</v>
      </c>
      <c r="Z361">
        <v>58.51</v>
      </c>
      <c r="AA361">
        <v>58.51</v>
      </c>
      <c r="AB361">
        <v>58.51</v>
      </c>
      <c r="AC361">
        <v>58.51</v>
      </c>
      <c r="AD361">
        <v>58.51</v>
      </c>
      <c r="AE361" t="s">
        <v>3394</v>
      </c>
      <c r="AF361" t="s">
        <v>3378</v>
      </c>
      <c r="AG361" t="s">
        <v>3357</v>
      </c>
      <c r="AH361">
        <v>0</v>
      </c>
      <c r="AI361">
        <v>0</v>
      </c>
      <c r="AJ361">
        <v>0</v>
      </c>
      <c r="AK361">
        <v>37</v>
      </c>
      <c r="AL361">
        <v>83</v>
      </c>
      <c r="AM361">
        <v>375</v>
      </c>
      <c r="AN361">
        <v>278</v>
      </c>
      <c r="AO361">
        <v>1043</v>
      </c>
      <c r="AP361">
        <v>1684</v>
      </c>
      <c r="AQ361">
        <v>1068</v>
      </c>
      <c r="AR361">
        <v>1328</v>
      </c>
      <c r="AS361">
        <v>976</v>
      </c>
      <c r="AT361">
        <v>399</v>
      </c>
      <c r="AU361">
        <v>387</v>
      </c>
      <c r="AV361">
        <v>194</v>
      </c>
      <c r="AW361">
        <v>698</v>
      </c>
      <c r="AX361">
        <v>1656</v>
      </c>
      <c r="AY361">
        <v>6206</v>
      </c>
      <c r="AZ361" t="s">
        <v>3639</v>
      </c>
      <c r="BA361">
        <v>0</v>
      </c>
      <c r="BB361">
        <v>0</v>
      </c>
      <c r="BC361">
        <v>0</v>
      </c>
      <c r="BD361">
        <v>0</v>
      </c>
      <c r="BE361">
        <v>166393</v>
      </c>
      <c r="BF361" t="s">
        <v>3642</v>
      </c>
      <c r="BG361" t="s">
        <v>3642</v>
      </c>
      <c r="BH361" t="s">
        <v>3643</v>
      </c>
      <c r="BI361" t="s">
        <v>3643</v>
      </c>
      <c r="BJ361" t="s">
        <v>3643</v>
      </c>
      <c r="BK361" t="s">
        <v>3643</v>
      </c>
      <c r="BL361" t="s">
        <v>3643</v>
      </c>
      <c r="BM361" t="s">
        <v>3644</v>
      </c>
      <c r="BN361" t="s">
        <v>3644</v>
      </c>
      <c r="BO361" t="s">
        <v>3644</v>
      </c>
      <c r="BQ361" t="s">
        <v>30</v>
      </c>
      <c r="BT361" t="s">
        <v>3642</v>
      </c>
      <c r="BU361">
        <v>160</v>
      </c>
      <c r="BV361" t="s">
        <v>3651</v>
      </c>
      <c r="BW361" t="s">
        <v>3655</v>
      </c>
      <c r="BX361" t="s">
        <v>3661</v>
      </c>
      <c r="BY361" t="s">
        <v>3684</v>
      </c>
      <c r="BZ361" t="s">
        <v>3688</v>
      </c>
      <c r="CA361">
        <v>272.727</v>
      </c>
      <c r="CE361">
        <v>4285.3746</v>
      </c>
      <c r="CF361">
        <v>218.1816</v>
      </c>
      <c r="CG361">
        <v>2130.546</v>
      </c>
      <c r="CK361">
        <v>1728.4572</v>
      </c>
      <c r="CN361">
        <v>872.7264</v>
      </c>
      <c r="CQ361">
        <v>1418.1804</v>
      </c>
      <c r="CR361">
        <v>2173.912</v>
      </c>
      <c r="CU361">
        <v>4347.4146</v>
      </c>
      <c r="CV361">
        <v>8909.082</v>
      </c>
      <c r="DB361">
        <v>26356.6018</v>
      </c>
      <c r="DC361">
        <v>2196.383483</v>
      </c>
      <c r="DD361">
        <v>9.42</v>
      </c>
      <c r="DE361">
        <v>12</v>
      </c>
      <c r="DF361" t="s">
        <v>3690</v>
      </c>
      <c r="DG361" t="s">
        <v>1819</v>
      </c>
      <c r="DH361">
        <v>165</v>
      </c>
      <c r="DI361">
        <v>660.5</v>
      </c>
      <c r="DJ361">
        <v>1376</v>
      </c>
      <c r="DK361">
        <v>1152</v>
      </c>
      <c r="DL361">
        <v>326.6666666666667</v>
      </c>
      <c r="DM361">
        <v>58.51</v>
      </c>
      <c r="DN361">
        <v>65.45</v>
      </c>
      <c r="DO361">
        <v>12.23</v>
      </c>
      <c r="DP361">
        <v>58.51</v>
      </c>
      <c r="DQ361">
        <v>30</v>
      </c>
      <c r="DR361">
        <v>53.7</v>
      </c>
      <c r="DS361" t="s">
        <v>3697</v>
      </c>
      <c r="DT361">
        <v>150</v>
      </c>
      <c r="DU361">
        <v>1</v>
      </c>
      <c r="DV361">
        <v>1</v>
      </c>
      <c r="DW361">
        <v>0</v>
      </c>
      <c r="DX361">
        <v>0</v>
      </c>
      <c r="DY361">
        <v>3300.43</v>
      </c>
      <c r="DZ361">
        <v>1104.05</v>
      </c>
      <c r="EA361">
        <v>33.5</v>
      </c>
      <c r="EB361" t="b">
        <v>1</v>
      </c>
      <c r="EC361" t="s">
        <v>3702</v>
      </c>
      <c r="ED361">
        <v>853</v>
      </c>
      <c r="EE361">
        <v>1</v>
      </c>
      <c r="EF361">
        <v>1</v>
      </c>
      <c r="EG361">
        <v>1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1</v>
      </c>
      <c r="EN361">
        <v>1</v>
      </c>
      <c r="EO361">
        <v>10</v>
      </c>
      <c r="EP361">
        <v>10</v>
      </c>
      <c r="EQ361">
        <v>10</v>
      </c>
      <c r="ER361">
        <v>1</v>
      </c>
      <c r="ES361">
        <v>2</v>
      </c>
      <c r="ET361">
        <v>0</v>
      </c>
      <c r="EU361" t="s">
        <v>9</v>
      </c>
      <c r="EV361" t="s">
        <v>3705</v>
      </c>
      <c r="EW361" t="s">
        <v>15</v>
      </c>
    </row>
    <row r="362" spans="1:153">
      <c r="A362">
        <v>121723</v>
      </c>
      <c r="B362" t="s">
        <v>548</v>
      </c>
      <c r="C362" t="s">
        <v>975</v>
      </c>
      <c r="D362" t="s">
        <v>548</v>
      </c>
      <c r="E362" t="s">
        <v>1411</v>
      </c>
      <c r="F362" t="s">
        <v>1819</v>
      </c>
      <c r="G362">
        <v>23.375513</v>
      </c>
      <c r="H362">
        <v>85.349745</v>
      </c>
      <c r="I362" t="s">
        <v>1835</v>
      </c>
      <c r="J362" t="s">
        <v>975</v>
      </c>
      <c r="K362" t="s">
        <v>2033</v>
      </c>
      <c r="L362" t="s">
        <v>975</v>
      </c>
      <c r="M362" t="s">
        <v>2505</v>
      </c>
      <c r="N362" t="s">
        <v>2677</v>
      </c>
      <c r="O362" t="s">
        <v>2895</v>
      </c>
      <c r="P362" t="s">
        <v>2967</v>
      </c>
      <c r="Q362">
        <v>0.97</v>
      </c>
      <c r="R362">
        <v>0.36</v>
      </c>
      <c r="S362">
        <v>0.45</v>
      </c>
      <c r="T362">
        <v>2.71</v>
      </c>
      <c r="U362">
        <v>0.3</v>
      </c>
      <c r="V362">
        <v>0</v>
      </c>
      <c r="W362">
        <v>3.24</v>
      </c>
      <c r="X362">
        <v>0.24</v>
      </c>
      <c r="Y362">
        <v>0.06</v>
      </c>
      <c r="Z362">
        <v>0.06</v>
      </c>
      <c r="AA362">
        <v>0.06</v>
      </c>
      <c r="AB362">
        <v>0.06</v>
      </c>
      <c r="AC362">
        <v>0.06</v>
      </c>
      <c r="AD362">
        <v>0.06</v>
      </c>
      <c r="AE362" t="s">
        <v>3375</v>
      </c>
      <c r="AF362" t="s">
        <v>3428</v>
      </c>
      <c r="AG362" t="s">
        <v>3557</v>
      </c>
      <c r="AH362">
        <v>3</v>
      </c>
      <c r="AI362">
        <v>12</v>
      </c>
      <c r="AJ362">
        <v>29</v>
      </c>
      <c r="AK362">
        <v>174</v>
      </c>
      <c r="AL362">
        <v>190</v>
      </c>
      <c r="AM362">
        <v>221</v>
      </c>
      <c r="AN362">
        <v>438</v>
      </c>
      <c r="AO362">
        <v>556</v>
      </c>
      <c r="AP362">
        <v>853</v>
      </c>
      <c r="AQ362">
        <v>861</v>
      </c>
      <c r="AR362">
        <v>713</v>
      </c>
      <c r="AS362">
        <v>660</v>
      </c>
      <c r="AT362">
        <v>114</v>
      </c>
      <c r="AU362">
        <v>109</v>
      </c>
      <c r="AV362">
        <v>100</v>
      </c>
      <c r="AW362">
        <v>696</v>
      </c>
      <c r="AX362">
        <v>1216</v>
      </c>
      <c r="AY362">
        <v>2527</v>
      </c>
      <c r="AZ362" t="s">
        <v>3639</v>
      </c>
      <c r="BA362">
        <v>137</v>
      </c>
      <c r="BB362">
        <v>56</v>
      </c>
      <c r="BC362">
        <v>6</v>
      </c>
      <c r="BD362">
        <v>3</v>
      </c>
      <c r="BE362">
        <v>93802</v>
      </c>
      <c r="BF362" t="s">
        <v>3642</v>
      </c>
      <c r="BG362" t="s">
        <v>3642</v>
      </c>
      <c r="BH362" t="s">
        <v>3643</v>
      </c>
      <c r="BI362" t="s">
        <v>3643</v>
      </c>
      <c r="BJ362" t="s">
        <v>3643</v>
      </c>
      <c r="BK362" t="s">
        <v>3643</v>
      </c>
      <c r="BL362" t="s">
        <v>3643</v>
      </c>
      <c r="BM362" t="s">
        <v>3644</v>
      </c>
      <c r="BN362" t="s">
        <v>3644</v>
      </c>
      <c r="BO362" t="s">
        <v>3644</v>
      </c>
      <c r="BQ362" t="s">
        <v>30</v>
      </c>
      <c r="BR362" t="s">
        <v>2505</v>
      </c>
      <c r="BS362">
        <v>4.43147</v>
      </c>
      <c r="BT362" t="s">
        <v>3642</v>
      </c>
      <c r="BU362">
        <v>135</v>
      </c>
      <c r="BV362" t="s">
        <v>3651</v>
      </c>
      <c r="BW362" t="s">
        <v>3655</v>
      </c>
      <c r="BX362" t="s">
        <v>3672</v>
      </c>
      <c r="BY362" t="s">
        <v>3684</v>
      </c>
      <c r="BZ362" t="s">
        <v>3688</v>
      </c>
      <c r="CA362">
        <v>2236.3614</v>
      </c>
      <c r="CE362">
        <v>7169.1646</v>
      </c>
      <c r="CF362">
        <v>0</v>
      </c>
      <c r="CG362">
        <v>218.184</v>
      </c>
      <c r="CN362">
        <v>945.4536000000001</v>
      </c>
      <c r="CQ362">
        <v>1890.9072</v>
      </c>
      <c r="CR362">
        <v>1935.9678</v>
      </c>
      <c r="CU362">
        <v>177.2745</v>
      </c>
      <c r="CV362">
        <v>9589.7178</v>
      </c>
      <c r="DB362">
        <v>24163.0309</v>
      </c>
      <c r="DC362">
        <v>2196.639173</v>
      </c>
      <c r="DD362">
        <v>17.83</v>
      </c>
      <c r="DE362">
        <v>11</v>
      </c>
      <c r="DF362" t="s">
        <v>3693</v>
      </c>
      <c r="DG362" t="s">
        <v>1819</v>
      </c>
      <c r="DH362">
        <v>195</v>
      </c>
      <c r="DI362">
        <v>497</v>
      </c>
      <c r="DJ362">
        <v>857</v>
      </c>
      <c r="DK362">
        <v>686.5</v>
      </c>
      <c r="DL362">
        <v>107.6666666666667</v>
      </c>
      <c r="DM362">
        <v>0.06</v>
      </c>
      <c r="DN362">
        <v>0.36</v>
      </c>
      <c r="DO362">
        <v>0</v>
      </c>
      <c r="DP362">
        <v>0.06</v>
      </c>
      <c r="DQ362">
        <v>17</v>
      </c>
      <c r="DR362">
        <v>53.72</v>
      </c>
      <c r="DS362" t="s">
        <v>3697</v>
      </c>
      <c r="DT362">
        <v>150</v>
      </c>
      <c r="DU362">
        <v>1</v>
      </c>
      <c r="DV362">
        <v>1</v>
      </c>
      <c r="DW362">
        <v>0</v>
      </c>
      <c r="DX362">
        <v>1</v>
      </c>
      <c r="DY362">
        <v>5266.85</v>
      </c>
      <c r="DZ362">
        <v>3070.21</v>
      </c>
      <c r="EA362">
        <v>58.3</v>
      </c>
      <c r="EB362" t="b">
        <v>1</v>
      </c>
      <c r="EC362" t="s">
        <v>3702</v>
      </c>
      <c r="ED362">
        <v>111</v>
      </c>
      <c r="EE362">
        <v>1</v>
      </c>
      <c r="EF362">
        <v>1</v>
      </c>
      <c r="EG362">
        <v>1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1</v>
      </c>
      <c r="EN362">
        <v>1</v>
      </c>
      <c r="EO362">
        <v>10</v>
      </c>
      <c r="EP362">
        <v>10</v>
      </c>
      <c r="EQ362">
        <v>10</v>
      </c>
      <c r="ER362">
        <v>1</v>
      </c>
      <c r="ES362">
        <v>2</v>
      </c>
      <c r="ET362">
        <v>0</v>
      </c>
      <c r="EU362" t="s">
        <v>9</v>
      </c>
      <c r="EV362" t="s">
        <v>3705</v>
      </c>
      <c r="EW362" t="s">
        <v>15</v>
      </c>
    </row>
    <row r="363" spans="1:153">
      <c r="A363">
        <v>120812</v>
      </c>
      <c r="B363" t="s">
        <v>549</v>
      </c>
      <c r="D363" t="s">
        <v>549</v>
      </c>
      <c r="E363" t="s">
        <v>1412</v>
      </c>
      <c r="F363" t="s">
        <v>1819</v>
      </c>
      <c r="G363">
        <v>26.236322</v>
      </c>
      <c r="H363">
        <v>84.35921500000001</v>
      </c>
      <c r="I363" t="s">
        <v>1840</v>
      </c>
      <c r="J363" t="s">
        <v>1956</v>
      </c>
      <c r="K363" t="s">
        <v>1956</v>
      </c>
      <c r="L363" t="s">
        <v>1956</v>
      </c>
      <c r="M363" t="s">
        <v>2505</v>
      </c>
      <c r="O363" t="s">
        <v>2894</v>
      </c>
      <c r="P363" t="s">
        <v>3168</v>
      </c>
      <c r="Q363">
        <v>4.22</v>
      </c>
      <c r="R363">
        <v>0.17</v>
      </c>
      <c r="S363">
        <v>63.75</v>
      </c>
      <c r="T363">
        <v>103.21</v>
      </c>
      <c r="U363">
        <v>1.11</v>
      </c>
      <c r="V363">
        <v>0</v>
      </c>
      <c r="W363">
        <v>1.5</v>
      </c>
      <c r="X363">
        <v>100.28</v>
      </c>
      <c r="Y363">
        <v>27.72</v>
      </c>
      <c r="Z363">
        <v>99.28</v>
      </c>
      <c r="AA363">
        <v>98.58</v>
      </c>
      <c r="AB363">
        <v>99.28</v>
      </c>
      <c r="AC363">
        <v>98.58</v>
      </c>
      <c r="AD363">
        <v>98.58</v>
      </c>
      <c r="AE363" t="s">
        <v>3372</v>
      </c>
      <c r="AF363" t="s">
        <v>3413</v>
      </c>
      <c r="AG363" t="s">
        <v>3429</v>
      </c>
      <c r="AH363">
        <v>0</v>
      </c>
      <c r="AI363">
        <v>0</v>
      </c>
      <c r="AJ363">
        <v>0</v>
      </c>
      <c r="AK363">
        <v>9</v>
      </c>
      <c r="AL363">
        <v>18</v>
      </c>
      <c r="AM363">
        <v>18</v>
      </c>
      <c r="AN363">
        <v>54</v>
      </c>
      <c r="AO363">
        <v>101</v>
      </c>
      <c r="AP363">
        <v>138</v>
      </c>
      <c r="AQ363">
        <v>61</v>
      </c>
      <c r="AR363">
        <v>59</v>
      </c>
      <c r="AS363">
        <v>54</v>
      </c>
      <c r="AT363">
        <v>22</v>
      </c>
      <c r="AU363">
        <v>22</v>
      </c>
      <c r="AV363">
        <v>9</v>
      </c>
      <c r="AW363">
        <v>49</v>
      </c>
      <c r="AX363">
        <v>100</v>
      </c>
      <c r="AY363">
        <v>375</v>
      </c>
      <c r="AZ363" t="s">
        <v>3641</v>
      </c>
      <c r="BA363">
        <v>0</v>
      </c>
      <c r="BB363">
        <v>0</v>
      </c>
      <c r="BC363">
        <v>0</v>
      </c>
      <c r="BD363">
        <v>0</v>
      </c>
      <c r="BE363">
        <v>57025</v>
      </c>
      <c r="BF363" t="s">
        <v>3642</v>
      </c>
      <c r="BG363" t="s">
        <v>3642</v>
      </c>
      <c r="BH363" t="s">
        <v>3642</v>
      </c>
      <c r="BI363" t="s">
        <v>3643</v>
      </c>
      <c r="BJ363" t="s">
        <v>3643</v>
      </c>
      <c r="BK363" t="s">
        <v>3642</v>
      </c>
      <c r="BL363" t="s">
        <v>3642</v>
      </c>
      <c r="BM363" t="s">
        <v>3644</v>
      </c>
      <c r="BN363" t="s">
        <v>3644</v>
      </c>
      <c r="BO363" t="s">
        <v>3644</v>
      </c>
      <c r="BP363" t="s">
        <v>3648</v>
      </c>
      <c r="BQ363" t="s">
        <v>30</v>
      </c>
      <c r="BT363" t="s">
        <v>3642</v>
      </c>
      <c r="BU363">
        <v>120</v>
      </c>
      <c r="BV363" t="s">
        <v>3651</v>
      </c>
      <c r="BW363" t="s">
        <v>3655</v>
      </c>
      <c r="BX363" t="s">
        <v>3677</v>
      </c>
      <c r="BY363" t="s">
        <v>3684</v>
      </c>
      <c r="BZ363" t="s">
        <v>3688</v>
      </c>
      <c r="CA363">
        <v>2774.5408</v>
      </c>
      <c r="CE363">
        <v>2309.0886</v>
      </c>
      <c r="CG363">
        <v>18394.672</v>
      </c>
      <c r="CQ363">
        <v>545.454</v>
      </c>
      <c r="CU363">
        <v>5298.216</v>
      </c>
      <c r="CV363">
        <v>7345.4472</v>
      </c>
      <c r="DB363">
        <v>36667.4186</v>
      </c>
      <c r="DC363">
        <v>3666.74186</v>
      </c>
      <c r="DD363">
        <v>3.9</v>
      </c>
      <c r="DE363">
        <v>10</v>
      </c>
      <c r="DF363" t="s">
        <v>3693</v>
      </c>
      <c r="DG363" t="s">
        <v>1819</v>
      </c>
      <c r="DH363">
        <v>15</v>
      </c>
      <c r="DI363">
        <v>77.5</v>
      </c>
      <c r="DJ363">
        <v>99.5</v>
      </c>
      <c r="DK363">
        <v>56.5</v>
      </c>
      <c r="DL363">
        <v>17.66666666666667</v>
      </c>
      <c r="DM363">
        <v>98.58</v>
      </c>
      <c r="DN363">
        <v>0.17</v>
      </c>
      <c r="DO363">
        <v>0</v>
      </c>
      <c r="DP363">
        <v>27.72</v>
      </c>
      <c r="DQ363">
        <v>10</v>
      </c>
      <c r="DR363">
        <v>72.64</v>
      </c>
      <c r="DS363" t="s">
        <v>3699</v>
      </c>
      <c r="DT363">
        <v>15</v>
      </c>
      <c r="DU363">
        <v>1</v>
      </c>
      <c r="DV363">
        <v>1</v>
      </c>
      <c r="DW363">
        <v>0</v>
      </c>
      <c r="DX363">
        <v>0</v>
      </c>
      <c r="DY363">
        <v>1482.89</v>
      </c>
      <c r="DZ363">
        <v>-2183.85</v>
      </c>
      <c r="EA363">
        <v>-147.3</v>
      </c>
      <c r="EB363" t="b">
        <v>0</v>
      </c>
      <c r="EC363" t="s">
        <v>3699</v>
      </c>
      <c r="ED363">
        <v>964</v>
      </c>
      <c r="EE363">
        <v>1</v>
      </c>
      <c r="EF363">
        <v>1</v>
      </c>
      <c r="EG363">
        <v>1</v>
      </c>
      <c r="EH363">
        <v>1</v>
      </c>
      <c r="EI363">
        <v>0</v>
      </c>
      <c r="EJ363">
        <v>0</v>
      </c>
      <c r="EK363">
        <v>1</v>
      </c>
      <c r="EL363">
        <v>1</v>
      </c>
      <c r="EM363">
        <v>1</v>
      </c>
      <c r="EN363">
        <v>1</v>
      </c>
      <c r="EO363">
        <v>10</v>
      </c>
      <c r="EP363">
        <v>10</v>
      </c>
      <c r="EQ363">
        <v>10</v>
      </c>
      <c r="ER363">
        <v>1</v>
      </c>
      <c r="ES363">
        <v>3</v>
      </c>
      <c r="ET363">
        <v>0</v>
      </c>
      <c r="EU363" t="s">
        <v>9</v>
      </c>
      <c r="EV363" t="s">
        <v>3705</v>
      </c>
      <c r="EW363" t="s">
        <v>15</v>
      </c>
    </row>
    <row r="364" spans="1:153">
      <c r="A364">
        <v>105452</v>
      </c>
      <c r="B364" t="s">
        <v>550</v>
      </c>
      <c r="D364" t="s">
        <v>550</v>
      </c>
      <c r="E364" t="s">
        <v>1413</v>
      </c>
      <c r="F364" t="s">
        <v>1819</v>
      </c>
      <c r="G364">
        <v>15.379753</v>
      </c>
      <c r="H364">
        <v>73.87746</v>
      </c>
      <c r="I364" t="s">
        <v>995</v>
      </c>
      <c r="J364" t="s">
        <v>1949</v>
      </c>
      <c r="K364" t="s">
        <v>2153</v>
      </c>
      <c r="L364" t="s">
        <v>2384</v>
      </c>
      <c r="M364" t="s">
        <v>2505</v>
      </c>
      <c r="N364" t="s">
        <v>2384</v>
      </c>
      <c r="O364" t="s">
        <v>2894</v>
      </c>
      <c r="P364" t="s">
        <v>3169</v>
      </c>
      <c r="Q364">
        <v>6.46</v>
      </c>
      <c r="R364">
        <v>0</v>
      </c>
      <c r="S364">
        <v>0</v>
      </c>
      <c r="T364">
        <v>6.09</v>
      </c>
      <c r="U364">
        <v>0.02</v>
      </c>
      <c r="V364">
        <v>0</v>
      </c>
      <c r="W364">
        <v>1.44</v>
      </c>
      <c r="X364">
        <v>9.970000000000001</v>
      </c>
      <c r="Y364">
        <v>7.13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3355</v>
      </c>
      <c r="AF364" t="s">
        <v>3350</v>
      </c>
      <c r="AG364" t="s">
        <v>3365</v>
      </c>
      <c r="AH364">
        <v>0</v>
      </c>
      <c r="AI364">
        <v>0</v>
      </c>
      <c r="AJ364">
        <v>0</v>
      </c>
      <c r="AK364">
        <v>146</v>
      </c>
      <c r="AL364">
        <v>282</v>
      </c>
      <c r="AM364">
        <v>436</v>
      </c>
      <c r="AN364">
        <v>532</v>
      </c>
      <c r="AO364">
        <v>679</v>
      </c>
      <c r="AP364">
        <v>910</v>
      </c>
      <c r="AQ364">
        <v>581</v>
      </c>
      <c r="AR364">
        <v>712</v>
      </c>
      <c r="AS364">
        <v>474</v>
      </c>
      <c r="AT364">
        <v>162</v>
      </c>
      <c r="AU364">
        <v>81</v>
      </c>
      <c r="AV364">
        <v>41</v>
      </c>
      <c r="AW364">
        <v>1309</v>
      </c>
      <c r="AX364">
        <v>1938</v>
      </c>
      <c r="AY364">
        <v>2782</v>
      </c>
      <c r="AZ364" t="s">
        <v>3639</v>
      </c>
      <c r="BE364">
        <v>133069</v>
      </c>
      <c r="BF364" t="s">
        <v>3642</v>
      </c>
      <c r="BG364" t="s">
        <v>3642</v>
      </c>
      <c r="BH364" t="s">
        <v>3642</v>
      </c>
      <c r="BI364" t="s">
        <v>3643</v>
      </c>
      <c r="BJ364" t="s">
        <v>3643</v>
      </c>
      <c r="BK364" t="s">
        <v>3642</v>
      </c>
      <c r="BL364" t="s">
        <v>3643</v>
      </c>
      <c r="BM364" t="s">
        <v>3644</v>
      </c>
      <c r="BN364" t="s">
        <v>3644</v>
      </c>
      <c r="BO364" t="s">
        <v>3644</v>
      </c>
      <c r="BP364" t="s">
        <v>3648</v>
      </c>
      <c r="BQ364" t="s">
        <v>30</v>
      </c>
      <c r="BT364" t="s">
        <v>3642</v>
      </c>
      <c r="BU364">
        <v>175</v>
      </c>
      <c r="BV364" t="s">
        <v>3651</v>
      </c>
      <c r="BW364" t="s">
        <v>3655</v>
      </c>
      <c r="BX364" t="s">
        <v>3678</v>
      </c>
      <c r="BY364" t="s">
        <v>995</v>
      </c>
      <c r="BZ364" t="s">
        <v>3688</v>
      </c>
      <c r="CA364">
        <v>7871.991</v>
      </c>
      <c r="CC364">
        <v>945.4536000000001</v>
      </c>
      <c r="CE364">
        <v>15327.2574</v>
      </c>
      <c r="CF364">
        <v>2454.543</v>
      </c>
      <c r="CG364">
        <v>8440.9935</v>
      </c>
      <c r="CH364">
        <v>709.0902</v>
      </c>
      <c r="CI364">
        <v>349.0912</v>
      </c>
      <c r="CN364">
        <v>2181.816</v>
      </c>
      <c r="CQ364">
        <v>3963.6324</v>
      </c>
      <c r="CR364">
        <v>7709.0832</v>
      </c>
      <c r="CS364">
        <v>1461.8188</v>
      </c>
      <c r="CT364">
        <v>130.9092</v>
      </c>
      <c r="CU364">
        <v>6468.2465</v>
      </c>
      <c r="CV364">
        <v>20290.8888</v>
      </c>
      <c r="CW364">
        <v>567.2732</v>
      </c>
      <c r="DB364">
        <v>78872.088</v>
      </c>
      <c r="DC364">
        <v>7170.189818</v>
      </c>
      <c r="DD364">
        <v>28.18</v>
      </c>
      <c r="DE364">
        <v>11</v>
      </c>
      <c r="DF364" t="s">
        <v>3692</v>
      </c>
      <c r="DG364" t="s">
        <v>1819</v>
      </c>
      <c r="DH364">
        <v>288</v>
      </c>
      <c r="DI364">
        <v>605.5</v>
      </c>
      <c r="DJ364">
        <v>745.5</v>
      </c>
      <c r="DK364">
        <v>593</v>
      </c>
      <c r="DL364">
        <v>94.66666666666669</v>
      </c>
      <c r="DM364">
        <v>0</v>
      </c>
      <c r="DN364">
        <v>0</v>
      </c>
      <c r="DO364">
        <v>0</v>
      </c>
      <c r="DP364">
        <v>6.09</v>
      </c>
      <c r="DQ364">
        <v>2</v>
      </c>
      <c r="DR364">
        <v>89.2</v>
      </c>
      <c r="DS364" t="s">
        <v>3698</v>
      </c>
      <c r="DT364">
        <v>150</v>
      </c>
      <c r="DU364">
        <v>1</v>
      </c>
      <c r="DV364">
        <v>1</v>
      </c>
      <c r="DW364">
        <v>0</v>
      </c>
      <c r="DX364">
        <v>0</v>
      </c>
      <c r="DY364">
        <v>8452.5</v>
      </c>
      <c r="DZ364">
        <v>1282.31</v>
      </c>
      <c r="EA364">
        <v>15.2</v>
      </c>
      <c r="EB364" t="b">
        <v>1</v>
      </c>
      <c r="EC364" t="s">
        <v>3704</v>
      </c>
      <c r="ED364">
        <v>163</v>
      </c>
      <c r="EE364">
        <v>1</v>
      </c>
      <c r="EF364">
        <v>1</v>
      </c>
      <c r="EG364">
        <v>1</v>
      </c>
      <c r="EH364">
        <v>1</v>
      </c>
      <c r="EI364">
        <v>0</v>
      </c>
      <c r="EJ364">
        <v>0</v>
      </c>
      <c r="EK364">
        <v>1</v>
      </c>
      <c r="EL364">
        <v>0</v>
      </c>
      <c r="EM364">
        <v>1</v>
      </c>
      <c r="EN364">
        <v>1</v>
      </c>
      <c r="EO364">
        <v>10</v>
      </c>
      <c r="EP364">
        <v>10</v>
      </c>
      <c r="EQ364">
        <v>10</v>
      </c>
      <c r="ER364">
        <v>1</v>
      </c>
      <c r="ES364">
        <v>4</v>
      </c>
      <c r="ET364">
        <v>0</v>
      </c>
      <c r="EU364" t="s">
        <v>9</v>
      </c>
      <c r="EV364" t="s">
        <v>3705</v>
      </c>
      <c r="EW364" t="s">
        <v>15</v>
      </c>
    </row>
    <row r="365" spans="1:153">
      <c r="A365">
        <v>110124</v>
      </c>
      <c r="B365" t="s">
        <v>551</v>
      </c>
      <c r="D365" t="s">
        <v>551</v>
      </c>
      <c r="E365" t="s">
        <v>1414</v>
      </c>
      <c r="F365" t="s">
        <v>1819</v>
      </c>
      <c r="G365">
        <v>30.51995833</v>
      </c>
      <c r="H365">
        <v>75.87142833</v>
      </c>
      <c r="I365" t="s">
        <v>1824</v>
      </c>
      <c r="J365" t="s">
        <v>1855</v>
      </c>
      <c r="K365" t="s">
        <v>2154</v>
      </c>
      <c r="L365" t="s">
        <v>2154</v>
      </c>
      <c r="M365" t="s">
        <v>2505</v>
      </c>
      <c r="N365" t="s">
        <v>2678</v>
      </c>
      <c r="O365" t="s">
        <v>2894</v>
      </c>
      <c r="P365" t="s">
        <v>3170</v>
      </c>
      <c r="Q365">
        <v>3.15</v>
      </c>
      <c r="R365">
        <v>0.25</v>
      </c>
      <c r="S365">
        <v>0.5600000000000001</v>
      </c>
      <c r="T365">
        <v>18.18</v>
      </c>
      <c r="U365">
        <v>0.8</v>
      </c>
      <c r="V365">
        <v>6.18</v>
      </c>
      <c r="W365">
        <v>0.51</v>
      </c>
      <c r="X365">
        <v>0.49</v>
      </c>
      <c r="Y365">
        <v>0.48</v>
      </c>
      <c r="Z365">
        <v>0.49</v>
      </c>
      <c r="AA365">
        <v>0.49</v>
      </c>
      <c r="AB365">
        <v>0.49</v>
      </c>
      <c r="AC365">
        <v>0.48</v>
      </c>
      <c r="AD365">
        <v>0.48</v>
      </c>
      <c r="AE365" t="s">
        <v>3360</v>
      </c>
      <c r="AF365" t="s">
        <v>3380</v>
      </c>
      <c r="AG365" t="s">
        <v>3423</v>
      </c>
      <c r="AH365">
        <v>2</v>
      </c>
      <c r="AI365">
        <v>7</v>
      </c>
      <c r="AJ365">
        <v>7</v>
      </c>
      <c r="AK365">
        <v>67</v>
      </c>
      <c r="AL365">
        <v>48</v>
      </c>
      <c r="AM365">
        <v>58</v>
      </c>
      <c r="AN365">
        <v>66</v>
      </c>
      <c r="AO365">
        <v>74</v>
      </c>
      <c r="AP365">
        <v>125</v>
      </c>
      <c r="AQ365">
        <v>146</v>
      </c>
      <c r="AR365">
        <v>195</v>
      </c>
      <c r="AS365">
        <v>192</v>
      </c>
      <c r="AT365">
        <v>23</v>
      </c>
      <c r="AU365">
        <v>29</v>
      </c>
      <c r="AV365">
        <v>15</v>
      </c>
      <c r="AW365">
        <v>122</v>
      </c>
      <c r="AX365">
        <v>223</v>
      </c>
      <c r="AY365">
        <v>612</v>
      </c>
      <c r="AZ365" t="s">
        <v>3641</v>
      </c>
      <c r="BA365">
        <v>0</v>
      </c>
      <c r="BB365">
        <v>0</v>
      </c>
      <c r="BC365">
        <v>0</v>
      </c>
      <c r="BD365">
        <v>0</v>
      </c>
      <c r="BE365">
        <v>190507</v>
      </c>
      <c r="BF365" t="s">
        <v>3642</v>
      </c>
      <c r="BG365" t="s">
        <v>3642</v>
      </c>
      <c r="BH365" t="s">
        <v>3642</v>
      </c>
      <c r="BI365" t="s">
        <v>3643</v>
      </c>
      <c r="BJ365" t="s">
        <v>3642</v>
      </c>
      <c r="BK365" t="s">
        <v>3642</v>
      </c>
      <c r="BL365" t="s">
        <v>3642</v>
      </c>
      <c r="BM365" t="s">
        <v>3645</v>
      </c>
      <c r="BN365" t="s">
        <v>3647</v>
      </c>
      <c r="BO365" t="s">
        <v>3645</v>
      </c>
      <c r="BP365" t="s">
        <v>3645</v>
      </c>
      <c r="BQ365" t="s">
        <v>30</v>
      </c>
      <c r="BT365" t="s">
        <v>3642</v>
      </c>
      <c r="BU365">
        <v>140</v>
      </c>
      <c r="BV365" t="s">
        <v>3651</v>
      </c>
      <c r="BW365" t="s">
        <v>3655</v>
      </c>
      <c r="BX365" t="s">
        <v>3660</v>
      </c>
      <c r="BY365" t="s">
        <v>3684</v>
      </c>
      <c r="BZ365" t="s">
        <v>3688</v>
      </c>
      <c r="CA365">
        <v>27682.1868</v>
      </c>
      <c r="CE365">
        <v>20888.9187</v>
      </c>
      <c r="CG365">
        <v>10851.822</v>
      </c>
      <c r="CH365">
        <v>4818.177</v>
      </c>
      <c r="CN365">
        <v>7059.282</v>
      </c>
      <c r="CQ365">
        <v>18477.4524</v>
      </c>
      <c r="CR365">
        <v>5909.085</v>
      </c>
      <c r="CU365">
        <v>17642.751</v>
      </c>
      <c r="CV365">
        <v>44792.0642</v>
      </c>
      <c r="DB365">
        <v>158121.7391</v>
      </c>
      <c r="DC365">
        <v>15812.17391</v>
      </c>
      <c r="DD365">
        <v>21.3</v>
      </c>
      <c r="DE365">
        <v>10</v>
      </c>
      <c r="DF365" t="s">
        <v>3690</v>
      </c>
      <c r="DG365" t="s">
        <v>1819</v>
      </c>
      <c r="DH365">
        <v>57.66666666666666</v>
      </c>
      <c r="DI365">
        <v>70</v>
      </c>
      <c r="DJ365">
        <v>135.5</v>
      </c>
      <c r="DK365">
        <v>193.5</v>
      </c>
      <c r="DL365">
        <v>22.33333333333333</v>
      </c>
      <c r="DM365">
        <v>0.48</v>
      </c>
      <c r="DN365">
        <v>0.25</v>
      </c>
      <c r="DO365">
        <v>0.51</v>
      </c>
      <c r="DP365">
        <v>0.48</v>
      </c>
      <c r="DQ365">
        <v>9</v>
      </c>
      <c r="DR365">
        <v>97.76000000000001</v>
      </c>
      <c r="DS365" t="s">
        <v>3698</v>
      </c>
      <c r="DT365">
        <v>15</v>
      </c>
      <c r="DU365">
        <v>1</v>
      </c>
      <c r="DV365">
        <v>1</v>
      </c>
      <c r="DW365">
        <v>0</v>
      </c>
      <c r="DX365">
        <v>0</v>
      </c>
      <c r="DY365">
        <v>6304.33</v>
      </c>
      <c r="DZ365">
        <v>-9507.85</v>
      </c>
      <c r="EA365">
        <v>-150.8</v>
      </c>
      <c r="EB365" t="b">
        <v>0</v>
      </c>
      <c r="EC365" t="s">
        <v>3698</v>
      </c>
      <c r="ED365">
        <v>883</v>
      </c>
      <c r="EE365">
        <v>1</v>
      </c>
      <c r="EF365">
        <v>1</v>
      </c>
      <c r="EG365">
        <v>1</v>
      </c>
      <c r="EH365">
        <v>1</v>
      </c>
      <c r="EI365">
        <v>0</v>
      </c>
      <c r="EJ365">
        <v>1</v>
      </c>
      <c r="EK365">
        <v>1</v>
      </c>
      <c r="EL365">
        <v>1</v>
      </c>
      <c r="EM365">
        <v>1</v>
      </c>
      <c r="EN365">
        <v>1</v>
      </c>
      <c r="EO365">
        <v>20</v>
      </c>
      <c r="EQ365">
        <v>20</v>
      </c>
      <c r="ER365">
        <v>1</v>
      </c>
      <c r="ES365">
        <v>4</v>
      </c>
      <c r="ET365">
        <v>0</v>
      </c>
      <c r="EU365" t="s">
        <v>9</v>
      </c>
      <c r="EV365" t="s">
        <v>3705</v>
      </c>
      <c r="EW365" t="s">
        <v>15</v>
      </c>
    </row>
    <row r="366" spans="1:153">
      <c r="A366">
        <v>116391</v>
      </c>
      <c r="B366" t="s">
        <v>552</v>
      </c>
      <c r="D366" t="s">
        <v>552</v>
      </c>
      <c r="E366" t="s">
        <v>1415</v>
      </c>
      <c r="F366" t="s">
        <v>1819</v>
      </c>
      <c r="G366">
        <v>29.602729</v>
      </c>
      <c r="H366">
        <v>74.622795</v>
      </c>
      <c r="I366" t="s">
        <v>1841</v>
      </c>
      <c r="J366" t="s">
        <v>1950</v>
      </c>
      <c r="K366" t="s">
        <v>2155</v>
      </c>
      <c r="L366" t="s">
        <v>2385</v>
      </c>
      <c r="M366" t="s">
        <v>2506</v>
      </c>
      <c r="O366" t="s">
        <v>2894</v>
      </c>
      <c r="P366" t="s">
        <v>3171</v>
      </c>
      <c r="Q366">
        <v>23.76</v>
      </c>
      <c r="R366">
        <v>16.31</v>
      </c>
      <c r="S366">
        <v>101.16</v>
      </c>
      <c r="T366">
        <v>173.86</v>
      </c>
      <c r="U366">
        <v>0.85</v>
      </c>
      <c r="V366">
        <v>0</v>
      </c>
      <c r="W366">
        <v>17.97</v>
      </c>
      <c r="X366">
        <v>168.46</v>
      </c>
      <c r="Y366">
        <v>16.96</v>
      </c>
      <c r="Z366">
        <v>168.46</v>
      </c>
      <c r="AA366">
        <v>168.46</v>
      </c>
      <c r="AB366">
        <v>168.46</v>
      </c>
      <c r="AC366">
        <v>168.46</v>
      </c>
      <c r="AD366">
        <v>168.46</v>
      </c>
      <c r="AE366" t="s">
        <v>3390</v>
      </c>
      <c r="AF366" t="s">
        <v>3356</v>
      </c>
      <c r="AG366" t="s">
        <v>3350</v>
      </c>
      <c r="AH366">
        <v>0</v>
      </c>
      <c r="AI366">
        <v>0</v>
      </c>
      <c r="AJ366">
        <v>0</v>
      </c>
      <c r="AK366">
        <v>46</v>
      </c>
      <c r="AL366">
        <v>59</v>
      </c>
      <c r="AM366">
        <v>72</v>
      </c>
      <c r="AN366">
        <v>116</v>
      </c>
      <c r="AO366">
        <v>34</v>
      </c>
      <c r="AP366">
        <v>192</v>
      </c>
      <c r="AQ366">
        <v>292</v>
      </c>
      <c r="AR366">
        <v>310</v>
      </c>
      <c r="AS366">
        <v>467</v>
      </c>
      <c r="AT366">
        <v>201</v>
      </c>
      <c r="AU366">
        <v>203</v>
      </c>
      <c r="AV366">
        <v>79</v>
      </c>
      <c r="AW366">
        <v>182</v>
      </c>
      <c r="AX366">
        <v>438</v>
      </c>
      <c r="AY366">
        <v>1318</v>
      </c>
      <c r="AZ366" t="s">
        <v>3641</v>
      </c>
      <c r="BA366">
        <v>0</v>
      </c>
      <c r="BB366">
        <v>0</v>
      </c>
      <c r="BC366">
        <v>0</v>
      </c>
      <c r="BD366">
        <v>0</v>
      </c>
      <c r="BE366">
        <v>108493</v>
      </c>
      <c r="BF366" t="s">
        <v>3642</v>
      </c>
      <c r="BG366" t="s">
        <v>3642</v>
      </c>
      <c r="BH366" t="s">
        <v>3642</v>
      </c>
      <c r="BI366" t="s">
        <v>3643</v>
      </c>
      <c r="BJ366" t="s">
        <v>3642</v>
      </c>
      <c r="BK366" t="s">
        <v>3643</v>
      </c>
      <c r="BL366" t="s">
        <v>3643</v>
      </c>
      <c r="BM366" t="s">
        <v>3644</v>
      </c>
      <c r="BN366" t="s">
        <v>3644</v>
      </c>
      <c r="BO366" t="s">
        <v>3644</v>
      </c>
      <c r="BP366" t="s">
        <v>3648</v>
      </c>
      <c r="BQ366" t="s">
        <v>30</v>
      </c>
      <c r="BT366" t="s">
        <v>3642</v>
      </c>
      <c r="BU366">
        <v>100</v>
      </c>
      <c r="BV366" t="s">
        <v>3651</v>
      </c>
      <c r="BW366" t="s">
        <v>3655</v>
      </c>
      <c r="BX366" t="s">
        <v>3679</v>
      </c>
      <c r="BY366" t="s">
        <v>3684</v>
      </c>
      <c r="BZ366" t="s">
        <v>3688</v>
      </c>
      <c r="CA366">
        <v>41727.231</v>
      </c>
      <c r="CE366">
        <v>7999.992</v>
      </c>
      <c r="CG366">
        <v>513.3945</v>
      </c>
      <c r="CN366">
        <v>9854.535599999999</v>
      </c>
      <c r="CQ366">
        <v>22018.1598</v>
      </c>
      <c r="CR366">
        <v>4355.728</v>
      </c>
      <c r="CU366">
        <v>178.572</v>
      </c>
      <c r="CV366">
        <v>12510.2705</v>
      </c>
      <c r="DB366">
        <v>99157.88340000001</v>
      </c>
      <c r="DC366">
        <v>8263.156950000001</v>
      </c>
      <c r="DD366">
        <v>16.67</v>
      </c>
      <c r="DE366">
        <v>12</v>
      </c>
      <c r="DF366" t="s">
        <v>3690</v>
      </c>
      <c r="DG366" t="s">
        <v>1819</v>
      </c>
      <c r="DH366">
        <v>59</v>
      </c>
      <c r="DI366">
        <v>75</v>
      </c>
      <c r="DJ366">
        <v>242</v>
      </c>
      <c r="DK366">
        <v>388.5</v>
      </c>
      <c r="DL366">
        <v>161</v>
      </c>
      <c r="DM366">
        <v>168.46</v>
      </c>
      <c r="DN366">
        <v>16.31</v>
      </c>
      <c r="DO366">
        <v>0</v>
      </c>
      <c r="DP366">
        <v>16.96</v>
      </c>
      <c r="DQ366">
        <v>3</v>
      </c>
      <c r="DR366">
        <v>91.48</v>
      </c>
      <c r="DS366" t="s">
        <v>3698</v>
      </c>
      <c r="DT366">
        <v>15</v>
      </c>
      <c r="DU366">
        <v>1</v>
      </c>
      <c r="DV366">
        <v>1</v>
      </c>
      <c r="DW366">
        <v>0</v>
      </c>
      <c r="DX366">
        <v>0</v>
      </c>
      <c r="DY366">
        <v>5226.39</v>
      </c>
      <c r="DZ366">
        <v>-3036.77</v>
      </c>
      <c r="EA366">
        <v>-58.1</v>
      </c>
      <c r="EB366" t="b">
        <v>0</v>
      </c>
      <c r="EC366" t="s">
        <v>3698</v>
      </c>
      <c r="ED366">
        <v>626</v>
      </c>
      <c r="EE366">
        <v>1</v>
      </c>
      <c r="EF366">
        <v>1</v>
      </c>
      <c r="EG366">
        <v>1</v>
      </c>
      <c r="EH366">
        <v>1</v>
      </c>
      <c r="EI366">
        <v>0</v>
      </c>
      <c r="EJ366">
        <v>1</v>
      </c>
      <c r="EK366">
        <v>0</v>
      </c>
      <c r="EL366">
        <v>0</v>
      </c>
      <c r="EM366">
        <v>1</v>
      </c>
      <c r="EN366">
        <v>1</v>
      </c>
      <c r="EO366">
        <v>10</v>
      </c>
      <c r="EP366">
        <v>10</v>
      </c>
      <c r="EQ366">
        <v>10</v>
      </c>
      <c r="ER366">
        <v>0</v>
      </c>
      <c r="ES366">
        <v>4</v>
      </c>
      <c r="ET366">
        <v>0</v>
      </c>
      <c r="EU366" t="s">
        <v>9</v>
      </c>
      <c r="EV366" t="s">
        <v>3705</v>
      </c>
      <c r="EW366" t="s">
        <v>15</v>
      </c>
    </row>
    <row r="367" spans="1:153">
      <c r="A367">
        <v>114745</v>
      </c>
      <c r="B367" t="s">
        <v>553</v>
      </c>
      <c r="D367" t="s">
        <v>553</v>
      </c>
      <c r="E367" t="s">
        <v>1416</v>
      </c>
      <c r="F367" t="s">
        <v>1819</v>
      </c>
      <c r="G367">
        <v>11.31773</v>
      </c>
      <c r="H367">
        <v>77.71736900000001</v>
      </c>
      <c r="I367" t="s">
        <v>1828</v>
      </c>
      <c r="J367" t="s">
        <v>1858</v>
      </c>
      <c r="K367" t="s">
        <v>1858</v>
      </c>
      <c r="L367" t="s">
        <v>2386</v>
      </c>
      <c r="M367" t="s">
        <v>2505</v>
      </c>
      <c r="N367" t="s">
        <v>2386</v>
      </c>
      <c r="O367" t="s">
        <v>2894</v>
      </c>
      <c r="P367" t="s">
        <v>2924</v>
      </c>
      <c r="Q367">
        <v>2.46</v>
      </c>
      <c r="R367">
        <v>0.08</v>
      </c>
      <c r="S367">
        <v>2.04</v>
      </c>
      <c r="T367">
        <v>2.29</v>
      </c>
      <c r="U367">
        <v>0.68</v>
      </c>
      <c r="V367">
        <v>2.56</v>
      </c>
      <c r="W367">
        <v>1.49</v>
      </c>
      <c r="X367">
        <v>9.960000000000001</v>
      </c>
      <c r="Y367">
        <v>1.48</v>
      </c>
      <c r="Z367">
        <v>4.36</v>
      </c>
      <c r="AA367">
        <v>4.36</v>
      </c>
      <c r="AB367">
        <v>4.36</v>
      </c>
      <c r="AC367">
        <v>0</v>
      </c>
      <c r="AD367">
        <v>4.36</v>
      </c>
      <c r="AE367" t="s">
        <v>3360</v>
      </c>
      <c r="AF367" t="s">
        <v>3379</v>
      </c>
      <c r="AG367" t="s">
        <v>3431</v>
      </c>
      <c r="AH367">
        <v>0</v>
      </c>
      <c r="AI367">
        <v>1</v>
      </c>
      <c r="AJ367">
        <v>9</v>
      </c>
      <c r="AK367">
        <v>247</v>
      </c>
      <c r="AL367">
        <v>504</v>
      </c>
      <c r="AM367">
        <v>1355</v>
      </c>
      <c r="AN367">
        <v>1218</v>
      </c>
      <c r="AO367">
        <v>2708</v>
      </c>
      <c r="AP367">
        <v>4019</v>
      </c>
      <c r="AQ367">
        <v>2447</v>
      </c>
      <c r="AR367">
        <v>3118</v>
      </c>
      <c r="AS367">
        <v>2724</v>
      </c>
      <c r="AT367">
        <v>1061</v>
      </c>
      <c r="AU367">
        <v>948</v>
      </c>
      <c r="AV367">
        <v>474</v>
      </c>
      <c r="AW367">
        <v>7048</v>
      </c>
      <c r="AX367">
        <v>9039</v>
      </c>
      <c r="AY367">
        <v>5058</v>
      </c>
      <c r="AZ367" t="s">
        <v>3639</v>
      </c>
      <c r="BA367">
        <v>0</v>
      </c>
      <c r="BB367">
        <v>0</v>
      </c>
      <c r="BC367">
        <v>0</v>
      </c>
      <c r="BD367">
        <v>0</v>
      </c>
      <c r="BE367">
        <v>135301</v>
      </c>
      <c r="BF367" t="s">
        <v>3642</v>
      </c>
      <c r="BG367" t="s">
        <v>3642</v>
      </c>
      <c r="BH367" t="s">
        <v>3642</v>
      </c>
      <c r="BI367" t="s">
        <v>3643</v>
      </c>
      <c r="BJ367" t="s">
        <v>3643</v>
      </c>
      <c r="BK367" t="s">
        <v>3642</v>
      </c>
      <c r="BL367" t="s">
        <v>3643</v>
      </c>
      <c r="BM367" t="s">
        <v>3644</v>
      </c>
      <c r="BN367" t="s">
        <v>3644</v>
      </c>
      <c r="BO367" t="s">
        <v>3644</v>
      </c>
      <c r="BP367" t="s">
        <v>3648</v>
      </c>
      <c r="BQ367" t="s">
        <v>30</v>
      </c>
      <c r="BT367" t="s">
        <v>3642</v>
      </c>
      <c r="BU367">
        <v>110</v>
      </c>
      <c r="BV367" t="s">
        <v>3651</v>
      </c>
      <c r="BW367" t="s">
        <v>3655</v>
      </c>
      <c r="BX367" t="s">
        <v>3664</v>
      </c>
      <c r="BY367" t="s">
        <v>3684</v>
      </c>
      <c r="BZ367" t="s">
        <v>3688</v>
      </c>
      <c r="CA367">
        <v>181.818</v>
      </c>
      <c r="CE367">
        <v>1781.8164</v>
      </c>
      <c r="CG367">
        <v>9454.992200000001</v>
      </c>
      <c r="CU367">
        <v>5002.671</v>
      </c>
      <c r="CV367">
        <v>4627.2681</v>
      </c>
      <c r="DB367">
        <v>21048.5657</v>
      </c>
      <c r="DC367">
        <v>1754.047142</v>
      </c>
      <c r="DD367">
        <v>13.42</v>
      </c>
      <c r="DE367">
        <v>12</v>
      </c>
      <c r="DF367" t="s">
        <v>3691</v>
      </c>
      <c r="DG367" t="s">
        <v>1819</v>
      </c>
      <c r="DH367">
        <v>702</v>
      </c>
      <c r="DI367">
        <v>1963</v>
      </c>
      <c r="DJ367">
        <v>3233</v>
      </c>
      <c r="DK367">
        <v>2921</v>
      </c>
      <c r="DL367">
        <v>827.6666666666666</v>
      </c>
      <c r="DM367">
        <v>0</v>
      </c>
      <c r="DN367">
        <v>0.08</v>
      </c>
      <c r="DO367">
        <v>1.49</v>
      </c>
      <c r="DP367">
        <v>1.48</v>
      </c>
      <c r="DQ367">
        <v>7</v>
      </c>
      <c r="DR367">
        <v>44.1</v>
      </c>
      <c r="DS367" t="s">
        <v>3697</v>
      </c>
      <c r="DT367">
        <v>150</v>
      </c>
      <c r="DU367">
        <v>1</v>
      </c>
      <c r="DV367">
        <v>1</v>
      </c>
      <c r="DW367">
        <v>0</v>
      </c>
      <c r="DX367">
        <v>0</v>
      </c>
      <c r="DY367">
        <v>4026.28</v>
      </c>
      <c r="DZ367">
        <v>2272.23</v>
      </c>
      <c r="EA367">
        <v>56.4</v>
      </c>
      <c r="EB367" t="b">
        <v>1</v>
      </c>
      <c r="EC367" t="s">
        <v>3702</v>
      </c>
      <c r="ED367">
        <v>309</v>
      </c>
      <c r="EE367">
        <v>1</v>
      </c>
      <c r="EF367">
        <v>1</v>
      </c>
      <c r="EG367">
        <v>1</v>
      </c>
      <c r="EH367">
        <v>1</v>
      </c>
      <c r="EI367">
        <v>0</v>
      </c>
      <c r="EJ367">
        <v>0</v>
      </c>
      <c r="EK367">
        <v>1</v>
      </c>
      <c r="EL367">
        <v>0</v>
      </c>
      <c r="EM367">
        <v>1</v>
      </c>
      <c r="EN367">
        <v>1</v>
      </c>
      <c r="EO367">
        <v>10</v>
      </c>
      <c r="EP367">
        <v>10</v>
      </c>
      <c r="EQ367">
        <v>10</v>
      </c>
      <c r="ER367">
        <v>1</v>
      </c>
      <c r="ES367">
        <v>2</v>
      </c>
      <c r="ET367">
        <v>0</v>
      </c>
      <c r="EU367" t="s">
        <v>9</v>
      </c>
      <c r="EV367" t="s">
        <v>3705</v>
      </c>
      <c r="EW367" t="s">
        <v>15</v>
      </c>
    </row>
    <row r="368" spans="1:153">
      <c r="A368">
        <v>113190</v>
      </c>
      <c r="B368" t="s">
        <v>554</v>
      </c>
      <c r="D368" t="s">
        <v>554</v>
      </c>
      <c r="E368" t="s">
        <v>1417</v>
      </c>
      <c r="F368" t="s">
        <v>1819</v>
      </c>
      <c r="G368">
        <v>22.832841</v>
      </c>
      <c r="H368">
        <v>74.254053</v>
      </c>
      <c r="I368" t="s">
        <v>1823</v>
      </c>
      <c r="J368" t="s">
        <v>1957</v>
      </c>
      <c r="K368" t="s">
        <v>1957</v>
      </c>
      <c r="L368" t="s">
        <v>1957</v>
      </c>
      <c r="M368" t="s">
        <v>2505</v>
      </c>
      <c r="N368" t="s">
        <v>1957</v>
      </c>
      <c r="O368" t="s">
        <v>2893</v>
      </c>
      <c r="P368" t="s">
        <v>3172</v>
      </c>
      <c r="Q368">
        <v>2.19</v>
      </c>
      <c r="R368">
        <v>0.08</v>
      </c>
      <c r="S368">
        <v>1.25</v>
      </c>
      <c r="T368">
        <v>117.79</v>
      </c>
      <c r="U368">
        <v>62.81</v>
      </c>
      <c r="V368">
        <v>161.04</v>
      </c>
      <c r="W368">
        <v>1.24</v>
      </c>
      <c r="X368">
        <v>123.34</v>
      </c>
      <c r="Y368">
        <v>1.1</v>
      </c>
      <c r="Z368">
        <v>1.26</v>
      </c>
      <c r="AA368">
        <v>1.26</v>
      </c>
      <c r="AB368">
        <v>1.26</v>
      </c>
      <c r="AC368">
        <v>1.26</v>
      </c>
      <c r="AD368">
        <v>1.26</v>
      </c>
      <c r="AE368" t="s">
        <v>3385</v>
      </c>
      <c r="AF368" t="s">
        <v>3382</v>
      </c>
      <c r="AG368" t="s">
        <v>3480</v>
      </c>
      <c r="AH368">
        <v>0</v>
      </c>
      <c r="AI368">
        <v>1</v>
      </c>
      <c r="AJ368">
        <v>1</v>
      </c>
      <c r="AK368">
        <v>262</v>
      </c>
      <c r="AL368">
        <v>605</v>
      </c>
      <c r="AM368">
        <v>1448</v>
      </c>
      <c r="AN368">
        <v>1485</v>
      </c>
      <c r="AO368">
        <v>2940</v>
      </c>
      <c r="AP368">
        <v>4277</v>
      </c>
      <c r="AQ368">
        <v>2536</v>
      </c>
      <c r="AR368">
        <v>3154</v>
      </c>
      <c r="AS368">
        <v>2347</v>
      </c>
      <c r="AT368">
        <v>1001</v>
      </c>
      <c r="AU368">
        <v>1172</v>
      </c>
      <c r="AV368">
        <v>586</v>
      </c>
      <c r="AW368">
        <v>2818</v>
      </c>
      <c r="AX368">
        <v>5175</v>
      </c>
      <c r="AY368">
        <v>15115</v>
      </c>
      <c r="AZ368" t="s">
        <v>3639</v>
      </c>
      <c r="BE368">
        <v>510913</v>
      </c>
      <c r="BF368" t="s">
        <v>3642</v>
      </c>
      <c r="BG368" t="s">
        <v>3642</v>
      </c>
      <c r="BH368" t="s">
        <v>3643</v>
      </c>
      <c r="BI368" t="s">
        <v>3643</v>
      </c>
      <c r="BJ368" t="s">
        <v>3643</v>
      </c>
      <c r="BK368" t="s">
        <v>3643</v>
      </c>
      <c r="BL368" t="s">
        <v>3643</v>
      </c>
      <c r="BM368" t="s">
        <v>3644</v>
      </c>
      <c r="BN368" t="s">
        <v>3644</v>
      </c>
      <c r="BO368" t="s">
        <v>3644</v>
      </c>
      <c r="BQ368" t="s">
        <v>30</v>
      </c>
      <c r="BT368" t="s">
        <v>3642</v>
      </c>
      <c r="BU368">
        <v>190</v>
      </c>
      <c r="BV368" t="s">
        <v>3651</v>
      </c>
      <c r="BW368" t="s">
        <v>3655</v>
      </c>
      <c r="BX368" t="s">
        <v>3659</v>
      </c>
      <c r="BY368" t="s">
        <v>3684</v>
      </c>
      <c r="BZ368" t="s">
        <v>3688</v>
      </c>
      <c r="CE368">
        <v>2231.6203</v>
      </c>
      <c r="CH368">
        <v>599.9994</v>
      </c>
      <c r="CN368">
        <v>654.5448</v>
      </c>
      <c r="CQ368">
        <v>2945.4516</v>
      </c>
      <c r="CU368">
        <v>227.275</v>
      </c>
      <c r="CV368">
        <v>1900.7911</v>
      </c>
      <c r="DB368">
        <v>8559.682199999999</v>
      </c>
      <c r="DC368">
        <v>1426.6137</v>
      </c>
      <c r="DD368">
        <v>9.17</v>
      </c>
      <c r="DE368">
        <v>6</v>
      </c>
      <c r="DF368" t="s">
        <v>3659</v>
      </c>
      <c r="DG368" t="s">
        <v>1819</v>
      </c>
      <c r="DH368">
        <v>771.6666666666666</v>
      </c>
      <c r="DI368">
        <v>2212.5</v>
      </c>
      <c r="DJ368">
        <v>3406.5</v>
      </c>
      <c r="DK368">
        <v>2750.5</v>
      </c>
      <c r="DL368">
        <v>919.6666666666666</v>
      </c>
      <c r="DM368">
        <v>1.26</v>
      </c>
      <c r="DN368">
        <v>0.08</v>
      </c>
      <c r="DO368">
        <v>1.24</v>
      </c>
      <c r="DP368">
        <v>1.1</v>
      </c>
      <c r="DQ368">
        <v>17</v>
      </c>
      <c r="DR368">
        <v>35.56</v>
      </c>
      <c r="DS368" t="s">
        <v>3697</v>
      </c>
      <c r="DT368">
        <v>150</v>
      </c>
      <c r="DU368">
        <v>1</v>
      </c>
      <c r="DV368">
        <v>1</v>
      </c>
      <c r="DW368">
        <v>0</v>
      </c>
      <c r="DX368">
        <v>0</v>
      </c>
      <c r="DY368">
        <v>2808.74</v>
      </c>
      <c r="DZ368">
        <v>1382.13</v>
      </c>
      <c r="EA368">
        <v>49.2</v>
      </c>
      <c r="EB368" t="b">
        <v>1</v>
      </c>
      <c r="EC368" t="s">
        <v>3702</v>
      </c>
      <c r="ED368">
        <v>719</v>
      </c>
      <c r="EE368">
        <v>1</v>
      </c>
      <c r="EF368">
        <v>1</v>
      </c>
      <c r="EG368">
        <v>1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1</v>
      </c>
      <c r="EN368">
        <v>1</v>
      </c>
      <c r="EO368">
        <v>10</v>
      </c>
      <c r="EP368">
        <v>10</v>
      </c>
      <c r="EQ368">
        <v>10</v>
      </c>
      <c r="ER368">
        <v>1</v>
      </c>
      <c r="ES368">
        <v>2</v>
      </c>
      <c r="ET368">
        <v>0</v>
      </c>
      <c r="EU368" t="s">
        <v>9</v>
      </c>
      <c r="EV368" t="s">
        <v>3705</v>
      </c>
      <c r="EW368" t="s">
        <v>15</v>
      </c>
    </row>
    <row r="369" spans="1:153">
      <c r="A369">
        <v>114935</v>
      </c>
      <c r="B369" t="s">
        <v>555</v>
      </c>
      <c r="C369" t="s">
        <v>964</v>
      </c>
      <c r="D369" t="s">
        <v>555</v>
      </c>
      <c r="E369" t="s">
        <v>1418</v>
      </c>
      <c r="F369" t="s">
        <v>1819</v>
      </c>
      <c r="G369">
        <v>19.087355</v>
      </c>
      <c r="H369">
        <v>72.911467</v>
      </c>
      <c r="I369" t="s">
        <v>1827</v>
      </c>
      <c r="J369" t="s">
        <v>1849</v>
      </c>
      <c r="K369" t="s">
        <v>964</v>
      </c>
      <c r="L369" t="s">
        <v>2250</v>
      </c>
      <c r="M369" t="s">
        <v>2505</v>
      </c>
      <c r="N369" t="s">
        <v>2679</v>
      </c>
      <c r="O369" t="s">
        <v>2894</v>
      </c>
      <c r="P369" t="s">
        <v>3173</v>
      </c>
      <c r="Q369">
        <v>0.68</v>
      </c>
      <c r="R369">
        <v>0.02</v>
      </c>
      <c r="S369">
        <v>0.18</v>
      </c>
      <c r="T369">
        <v>1.37</v>
      </c>
      <c r="U369">
        <v>0.25</v>
      </c>
      <c r="V369">
        <v>0.3</v>
      </c>
      <c r="W369">
        <v>0.34</v>
      </c>
      <c r="X369">
        <v>0.45</v>
      </c>
      <c r="Y369">
        <v>0.06</v>
      </c>
      <c r="Z369">
        <v>0.12</v>
      </c>
      <c r="AA369">
        <v>0.12</v>
      </c>
      <c r="AB369">
        <v>0.12</v>
      </c>
      <c r="AC369">
        <v>0.12</v>
      </c>
      <c r="AD369">
        <v>0.06</v>
      </c>
      <c r="AE369" t="s">
        <v>3412</v>
      </c>
      <c r="AF369" t="s">
        <v>3493</v>
      </c>
      <c r="AG369" t="s">
        <v>3585</v>
      </c>
      <c r="AH369">
        <v>12</v>
      </c>
      <c r="AI369">
        <v>31</v>
      </c>
      <c r="AJ369">
        <v>49</v>
      </c>
      <c r="AK369">
        <v>540</v>
      </c>
      <c r="AL369">
        <v>502</v>
      </c>
      <c r="AM369">
        <v>496</v>
      </c>
      <c r="AN369">
        <v>1104</v>
      </c>
      <c r="AO369">
        <v>836</v>
      </c>
      <c r="AP369">
        <v>1104</v>
      </c>
      <c r="AQ369">
        <v>1297</v>
      </c>
      <c r="AR369">
        <v>1403</v>
      </c>
      <c r="AS369">
        <v>1135</v>
      </c>
      <c r="AT369">
        <v>338</v>
      </c>
      <c r="AU369">
        <v>127</v>
      </c>
      <c r="AV369">
        <v>259</v>
      </c>
      <c r="AW369">
        <v>1476</v>
      </c>
      <c r="AX369">
        <v>2450</v>
      </c>
      <c r="AY369">
        <v>3847</v>
      </c>
      <c r="AZ369" t="s">
        <v>3639</v>
      </c>
      <c r="BA369">
        <v>95</v>
      </c>
      <c r="BB369">
        <v>212</v>
      </c>
      <c r="BC369">
        <v>191</v>
      </c>
      <c r="BD369">
        <v>209</v>
      </c>
      <c r="BE369">
        <v>290203</v>
      </c>
      <c r="BF369" t="s">
        <v>3642</v>
      </c>
      <c r="BG369" t="s">
        <v>3642</v>
      </c>
      <c r="BH369" t="s">
        <v>3642</v>
      </c>
      <c r="BI369" t="s">
        <v>3643</v>
      </c>
      <c r="BJ369" t="s">
        <v>3642</v>
      </c>
      <c r="BK369" t="s">
        <v>3642</v>
      </c>
      <c r="BL369" t="s">
        <v>3642</v>
      </c>
      <c r="BM369" t="s">
        <v>3644</v>
      </c>
      <c r="BN369" t="s">
        <v>3644</v>
      </c>
      <c r="BO369" t="s">
        <v>3644</v>
      </c>
      <c r="BP369" t="s">
        <v>3648</v>
      </c>
      <c r="BQ369" t="s">
        <v>30</v>
      </c>
      <c r="BR369" t="s">
        <v>2505</v>
      </c>
      <c r="BS369">
        <v>0.9</v>
      </c>
      <c r="BT369" t="s">
        <v>3642</v>
      </c>
      <c r="BU369">
        <v>85</v>
      </c>
      <c r="BV369" t="s">
        <v>3651</v>
      </c>
      <c r="BW369" t="s">
        <v>3655</v>
      </c>
      <c r="BX369" t="s">
        <v>3663</v>
      </c>
      <c r="BY369" t="s">
        <v>964</v>
      </c>
      <c r="BZ369" t="s">
        <v>3688</v>
      </c>
      <c r="CC369">
        <v>6537.544</v>
      </c>
      <c r="CE369">
        <v>27788.9092</v>
      </c>
      <c r="CF369">
        <v>7988.136</v>
      </c>
      <c r="CG369">
        <v>13386.8865</v>
      </c>
      <c r="CL369">
        <v>3054.548</v>
      </c>
      <c r="CM369">
        <v>1329.0906</v>
      </c>
      <c r="CR369">
        <v>3236.3604</v>
      </c>
      <c r="CU369">
        <v>12865.3402</v>
      </c>
      <c r="CV369">
        <v>43920.123</v>
      </c>
      <c r="DB369">
        <v>120106.9379</v>
      </c>
      <c r="DC369">
        <v>10008.911492</v>
      </c>
      <c r="DD369">
        <v>28.83</v>
      </c>
      <c r="DE369">
        <v>12</v>
      </c>
      <c r="DF369" t="s">
        <v>3663</v>
      </c>
      <c r="DG369" t="s">
        <v>1819</v>
      </c>
      <c r="DH369">
        <v>512.6666666666666</v>
      </c>
      <c r="DI369">
        <v>970</v>
      </c>
      <c r="DJ369">
        <v>1200.5</v>
      </c>
      <c r="DK369">
        <v>1269</v>
      </c>
      <c r="DL369">
        <v>241.3333333333333</v>
      </c>
      <c r="DM369">
        <v>0.06</v>
      </c>
      <c r="DN369">
        <v>0.02</v>
      </c>
      <c r="DO369">
        <v>0.3</v>
      </c>
      <c r="DP369">
        <v>0.06</v>
      </c>
      <c r="DQ369">
        <v>32</v>
      </c>
      <c r="DR369">
        <v>94.06</v>
      </c>
      <c r="DS369" t="s">
        <v>3698</v>
      </c>
      <c r="DT369">
        <v>150</v>
      </c>
      <c r="DU369">
        <v>1</v>
      </c>
      <c r="DV369">
        <v>1</v>
      </c>
      <c r="DW369">
        <v>0</v>
      </c>
      <c r="DX369">
        <v>1</v>
      </c>
      <c r="DY369">
        <v>8273.969999999999</v>
      </c>
      <c r="DZ369">
        <v>-1734.94</v>
      </c>
      <c r="EA369">
        <v>-21</v>
      </c>
      <c r="EB369" t="b">
        <v>0</v>
      </c>
      <c r="EC369" t="s">
        <v>3698</v>
      </c>
      <c r="ED369">
        <v>510</v>
      </c>
      <c r="EE369">
        <v>1</v>
      </c>
      <c r="EF369">
        <v>1</v>
      </c>
      <c r="EG369">
        <v>1</v>
      </c>
      <c r="EH369">
        <v>1</v>
      </c>
      <c r="EI369">
        <v>0</v>
      </c>
      <c r="EJ369">
        <v>1</v>
      </c>
      <c r="EK369">
        <v>1</v>
      </c>
      <c r="EL369">
        <v>1</v>
      </c>
      <c r="EM369">
        <v>1</v>
      </c>
      <c r="EN369">
        <v>1</v>
      </c>
      <c r="EO369">
        <v>10</v>
      </c>
      <c r="EP369">
        <v>10</v>
      </c>
      <c r="EQ369">
        <v>10</v>
      </c>
      <c r="ER369">
        <v>1</v>
      </c>
      <c r="ES369">
        <v>4</v>
      </c>
      <c r="ET369">
        <v>0</v>
      </c>
      <c r="EU369" t="s">
        <v>9</v>
      </c>
      <c r="EV369" t="s">
        <v>3705</v>
      </c>
      <c r="EW369" t="s">
        <v>15</v>
      </c>
    </row>
    <row r="370" spans="1:153">
      <c r="A370">
        <v>117805</v>
      </c>
      <c r="B370" t="s">
        <v>556</v>
      </c>
      <c r="C370" t="s">
        <v>971</v>
      </c>
      <c r="D370" t="s">
        <v>556</v>
      </c>
      <c r="E370" t="s">
        <v>1419</v>
      </c>
      <c r="F370" t="s">
        <v>1819</v>
      </c>
      <c r="G370">
        <v>12.948525</v>
      </c>
      <c r="H370">
        <v>77.540914</v>
      </c>
      <c r="I370" t="s">
        <v>1829</v>
      </c>
      <c r="J370" t="s">
        <v>1859</v>
      </c>
      <c r="K370" t="s">
        <v>971</v>
      </c>
      <c r="L370" t="s">
        <v>971</v>
      </c>
      <c r="M370" t="s">
        <v>2505</v>
      </c>
      <c r="N370" t="s">
        <v>2680</v>
      </c>
      <c r="O370" t="s">
        <v>2894</v>
      </c>
      <c r="P370" t="s">
        <v>3174</v>
      </c>
      <c r="Q370">
        <v>4.03</v>
      </c>
      <c r="R370">
        <v>0.14</v>
      </c>
      <c r="S370">
        <v>0.77</v>
      </c>
      <c r="T370">
        <v>1.17</v>
      </c>
      <c r="U370">
        <v>0.39</v>
      </c>
      <c r="V370">
        <v>0.27</v>
      </c>
      <c r="W370">
        <v>0.58</v>
      </c>
      <c r="X370">
        <v>0.96</v>
      </c>
      <c r="Y370">
        <v>0.13</v>
      </c>
      <c r="Z370">
        <v>0.38</v>
      </c>
      <c r="AA370">
        <v>0.17</v>
      </c>
      <c r="AB370">
        <v>0.17</v>
      </c>
      <c r="AC370">
        <v>0.17</v>
      </c>
      <c r="AD370">
        <v>0.17</v>
      </c>
      <c r="AE370" t="s">
        <v>3380</v>
      </c>
      <c r="AF370" t="s">
        <v>3494</v>
      </c>
      <c r="AG370" t="s">
        <v>3586</v>
      </c>
      <c r="AH370">
        <v>5</v>
      </c>
      <c r="AI370">
        <v>31</v>
      </c>
      <c r="AJ370">
        <v>84</v>
      </c>
      <c r="AK370">
        <v>168</v>
      </c>
      <c r="AL370">
        <v>209</v>
      </c>
      <c r="AM370">
        <v>225</v>
      </c>
      <c r="AN370">
        <v>461</v>
      </c>
      <c r="AO370">
        <v>621</v>
      </c>
      <c r="AP370">
        <v>840</v>
      </c>
      <c r="AQ370">
        <v>902</v>
      </c>
      <c r="AR370">
        <v>935</v>
      </c>
      <c r="AS370">
        <v>844</v>
      </c>
      <c r="AT370">
        <v>244</v>
      </c>
      <c r="AU370">
        <v>115</v>
      </c>
      <c r="AV370">
        <v>263</v>
      </c>
      <c r="AW370">
        <v>1247</v>
      </c>
      <c r="AX370">
        <v>1929</v>
      </c>
      <c r="AY370">
        <v>1778</v>
      </c>
      <c r="AZ370" t="s">
        <v>3641</v>
      </c>
      <c r="BA370">
        <v>0</v>
      </c>
      <c r="BB370">
        <v>0</v>
      </c>
      <c r="BC370">
        <v>0</v>
      </c>
      <c r="BD370">
        <v>0</v>
      </c>
      <c r="BE370">
        <v>390198</v>
      </c>
      <c r="BF370" t="s">
        <v>3642</v>
      </c>
      <c r="BG370" t="s">
        <v>3642</v>
      </c>
      <c r="BH370" t="s">
        <v>3642</v>
      </c>
      <c r="BI370" t="s">
        <v>3643</v>
      </c>
      <c r="BJ370" t="s">
        <v>3643</v>
      </c>
      <c r="BK370" t="s">
        <v>3642</v>
      </c>
      <c r="BL370" t="s">
        <v>3643</v>
      </c>
      <c r="BM370" t="s">
        <v>3644</v>
      </c>
      <c r="BN370" t="s">
        <v>3644</v>
      </c>
      <c r="BO370" t="s">
        <v>3644</v>
      </c>
      <c r="BP370" t="s">
        <v>3648</v>
      </c>
      <c r="BQ370" t="s">
        <v>30</v>
      </c>
      <c r="BR370" t="s">
        <v>2505</v>
      </c>
      <c r="BS370">
        <v>0.4</v>
      </c>
      <c r="BT370" t="s">
        <v>3642</v>
      </c>
      <c r="BU370">
        <v>85</v>
      </c>
      <c r="BV370" t="s">
        <v>3651</v>
      </c>
      <c r="BW370" t="s">
        <v>3655</v>
      </c>
      <c r="BX370" t="s">
        <v>3666</v>
      </c>
      <c r="BY370" t="s">
        <v>971</v>
      </c>
      <c r="BZ370" t="s">
        <v>3688</v>
      </c>
      <c r="CE370">
        <v>10728.8454</v>
      </c>
      <c r="CG370">
        <v>6316.9995</v>
      </c>
      <c r="CU370">
        <v>6707.046</v>
      </c>
      <c r="CV370">
        <v>15348.606</v>
      </c>
      <c r="DB370">
        <v>39101.4969</v>
      </c>
      <c r="DC370">
        <v>3258.458075</v>
      </c>
      <c r="DD370">
        <v>17.58</v>
      </c>
      <c r="DE370">
        <v>12</v>
      </c>
      <c r="DF370" t="s">
        <v>3692</v>
      </c>
      <c r="DG370" t="s">
        <v>1819</v>
      </c>
      <c r="DH370">
        <v>200.6666666666666</v>
      </c>
      <c r="DI370">
        <v>541</v>
      </c>
      <c r="DJ370">
        <v>871</v>
      </c>
      <c r="DK370">
        <v>889.5</v>
      </c>
      <c r="DL370">
        <v>207.3333333333333</v>
      </c>
      <c r="DM370">
        <v>0.17</v>
      </c>
      <c r="DN370">
        <v>0.14</v>
      </c>
      <c r="DO370">
        <v>0.27</v>
      </c>
      <c r="DP370">
        <v>0.13</v>
      </c>
      <c r="DQ370">
        <v>40</v>
      </c>
      <c r="DR370">
        <v>68.72</v>
      </c>
      <c r="DS370" t="s">
        <v>3699</v>
      </c>
      <c r="DT370">
        <v>15</v>
      </c>
      <c r="DU370">
        <v>1</v>
      </c>
      <c r="DV370">
        <v>1</v>
      </c>
      <c r="DW370">
        <v>0</v>
      </c>
      <c r="DX370">
        <v>1</v>
      </c>
      <c r="DY370">
        <v>4952.58</v>
      </c>
      <c r="DZ370">
        <v>1694.12</v>
      </c>
      <c r="EA370">
        <v>34.2</v>
      </c>
      <c r="EB370" t="b">
        <v>1</v>
      </c>
      <c r="EC370" t="s">
        <v>3701</v>
      </c>
      <c r="ED370">
        <v>350</v>
      </c>
      <c r="EE370">
        <v>1</v>
      </c>
      <c r="EF370">
        <v>1</v>
      </c>
      <c r="EG370">
        <v>1</v>
      </c>
      <c r="EH370">
        <v>1</v>
      </c>
      <c r="EI370">
        <v>0</v>
      </c>
      <c r="EJ370">
        <v>0</v>
      </c>
      <c r="EK370">
        <v>1</v>
      </c>
      <c r="EL370">
        <v>0</v>
      </c>
      <c r="EM370">
        <v>1</v>
      </c>
      <c r="EN370">
        <v>1</v>
      </c>
      <c r="EO370">
        <v>10</v>
      </c>
      <c r="EP370">
        <v>10</v>
      </c>
      <c r="EQ370">
        <v>10</v>
      </c>
      <c r="ER370">
        <v>1</v>
      </c>
      <c r="ES370">
        <v>3</v>
      </c>
      <c r="ET370">
        <v>0</v>
      </c>
      <c r="EU370" t="s">
        <v>9</v>
      </c>
      <c r="EV370" t="s">
        <v>3705</v>
      </c>
      <c r="EW370" t="s">
        <v>15</v>
      </c>
    </row>
    <row r="371" spans="1:153">
      <c r="A371">
        <v>110149</v>
      </c>
      <c r="B371" t="s">
        <v>557</v>
      </c>
      <c r="D371" t="s">
        <v>557</v>
      </c>
      <c r="E371" t="s">
        <v>1420</v>
      </c>
      <c r="F371" t="s">
        <v>1819</v>
      </c>
      <c r="G371">
        <v>27.605558</v>
      </c>
      <c r="H371">
        <v>76.63512299999999</v>
      </c>
      <c r="I371" t="s">
        <v>1825</v>
      </c>
      <c r="J371" t="s">
        <v>1054</v>
      </c>
      <c r="K371" t="s">
        <v>1054</v>
      </c>
      <c r="L371" t="s">
        <v>2387</v>
      </c>
      <c r="M371" t="s">
        <v>2506</v>
      </c>
      <c r="O371" t="s">
        <v>2894</v>
      </c>
      <c r="P371" t="s">
        <v>3175</v>
      </c>
      <c r="Q371">
        <v>5.84</v>
      </c>
      <c r="R371">
        <v>64.13</v>
      </c>
      <c r="S371">
        <v>3.54</v>
      </c>
      <c r="T371">
        <v>5.65</v>
      </c>
      <c r="U371">
        <v>4.75</v>
      </c>
      <c r="V371">
        <v>134.16</v>
      </c>
      <c r="W371">
        <v>1.98</v>
      </c>
      <c r="X371">
        <v>67.42</v>
      </c>
      <c r="Y371">
        <v>0.36</v>
      </c>
      <c r="Z371">
        <v>67.42</v>
      </c>
      <c r="AA371">
        <v>67.42</v>
      </c>
      <c r="AB371">
        <v>67.42</v>
      </c>
      <c r="AC371">
        <v>67.42</v>
      </c>
      <c r="AD371">
        <v>67.42</v>
      </c>
      <c r="AE371" t="s">
        <v>3356</v>
      </c>
      <c r="AF371" t="s">
        <v>3362</v>
      </c>
      <c r="AG371" t="s">
        <v>3371</v>
      </c>
      <c r="AH371">
        <v>0</v>
      </c>
      <c r="AI371">
        <v>0</v>
      </c>
      <c r="AJ371">
        <v>1</v>
      </c>
      <c r="AK371">
        <v>5</v>
      </c>
      <c r="AL371">
        <v>9</v>
      </c>
      <c r="AM371">
        <v>13</v>
      </c>
      <c r="AN371">
        <v>13</v>
      </c>
      <c r="AO371">
        <v>1</v>
      </c>
      <c r="AP371">
        <v>90</v>
      </c>
      <c r="AQ371">
        <v>147</v>
      </c>
      <c r="AR371">
        <v>170</v>
      </c>
      <c r="AS371">
        <v>256</v>
      </c>
      <c r="AT371">
        <v>102</v>
      </c>
      <c r="AU371">
        <v>79</v>
      </c>
      <c r="AV371">
        <v>28</v>
      </c>
      <c r="AW371">
        <v>78</v>
      </c>
      <c r="AX371">
        <v>129</v>
      </c>
      <c r="AY371">
        <v>645</v>
      </c>
      <c r="AZ371" t="s">
        <v>3641</v>
      </c>
      <c r="BA371">
        <v>96</v>
      </c>
      <c r="BB371">
        <v>41</v>
      </c>
      <c r="BC371">
        <v>15</v>
      </c>
      <c r="BD371">
        <v>4</v>
      </c>
      <c r="BE371">
        <v>159618</v>
      </c>
      <c r="BF371" t="s">
        <v>3642</v>
      </c>
      <c r="BG371" t="s">
        <v>3642</v>
      </c>
      <c r="BH371" t="s">
        <v>3642</v>
      </c>
      <c r="BI371" t="s">
        <v>3643</v>
      </c>
      <c r="BJ371" t="s">
        <v>3643</v>
      </c>
      <c r="BK371" t="s">
        <v>3643</v>
      </c>
      <c r="BL371" t="s">
        <v>3643</v>
      </c>
      <c r="BM371" t="s">
        <v>3644</v>
      </c>
      <c r="BN371" t="s">
        <v>3644</v>
      </c>
      <c r="BO371" t="s">
        <v>3644</v>
      </c>
      <c r="BP371" t="s">
        <v>3648</v>
      </c>
      <c r="BQ371" t="s">
        <v>30</v>
      </c>
      <c r="BT371" t="s">
        <v>3642</v>
      </c>
      <c r="BU371">
        <v>105</v>
      </c>
      <c r="BV371" t="s">
        <v>3651</v>
      </c>
      <c r="BW371" t="s">
        <v>3655</v>
      </c>
      <c r="BX371" t="s">
        <v>3661</v>
      </c>
      <c r="BY371" t="s">
        <v>1054</v>
      </c>
      <c r="BZ371" t="s">
        <v>3688</v>
      </c>
      <c r="CA371">
        <v>2127.2706</v>
      </c>
      <c r="CE371">
        <v>11048.2138</v>
      </c>
      <c r="CF371">
        <v>1996.046</v>
      </c>
      <c r="CG371">
        <v>874.654</v>
      </c>
      <c r="CH371">
        <v>90.90900000000001</v>
      </c>
      <c r="CK371">
        <v>219.6852</v>
      </c>
      <c r="CN371">
        <v>381.8178</v>
      </c>
      <c r="CQ371">
        <v>1210.2756</v>
      </c>
      <c r="CR371">
        <v>5481.4188</v>
      </c>
      <c r="CU371">
        <v>700.8407999999999</v>
      </c>
      <c r="CV371">
        <v>22221.3264</v>
      </c>
      <c r="DB371">
        <v>46352.458</v>
      </c>
      <c r="DC371">
        <v>3862.704833</v>
      </c>
      <c r="DD371">
        <v>17.5</v>
      </c>
      <c r="DE371">
        <v>12</v>
      </c>
      <c r="DF371" t="s">
        <v>3690</v>
      </c>
      <c r="DG371" t="s">
        <v>1819</v>
      </c>
      <c r="DH371">
        <v>9</v>
      </c>
      <c r="DI371">
        <v>7</v>
      </c>
      <c r="DJ371">
        <v>118.5</v>
      </c>
      <c r="DK371">
        <v>213</v>
      </c>
      <c r="DL371">
        <v>69.66666666666667</v>
      </c>
      <c r="DM371">
        <v>67.42</v>
      </c>
      <c r="DN371">
        <v>3.54</v>
      </c>
      <c r="DO371">
        <v>1.98</v>
      </c>
      <c r="DP371">
        <v>0.36</v>
      </c>
      <c r="DQ371">
        <v>5</v>
      </c>
      <c r="DR371">
        <v>74.44</v>
      </c>
      <c r="DS371" t="s">
        <v>3699</v>
      </c>
      <c r="DT371">
        <v>15</v>
      </c>
      <c r="DU371">
        <v>1</v>
      </c>
      <c r="DV371">
        <v>1</v>
      </c>
      <c r="DW371">
        <v>0</v>
      </c>
      <c r="DX371">
        <v>0</v>
      </c>
      <c r="DY371">
        <v>5322.94</v>
      </c>
      <c r="DZ371">
        <v>1460.23</v>
      </c>
      <c r="EA371">
        <v>27.4</v>
      </c>
      <c r="EB371" t="b">
        <v>1</v>
      </c>
      <c r="EC371" t="s">
        <v>3701</v>
      </c>
      <c r="ED371">
        <v>398</v>
      </c>
      <c r="EE371">
        <v>1</v>
      </c>
      <c r="EF371">
        <v>1</v>
      </c>
      <c r="EG371">
        <v>1</v>
      </c>
      <c r="EH371">
        <v>1</v>
      </c>
      <c r="EI371">
        <v>0</v>
      </c>
      <c r="EJ371">
        <v>0</v>
      </c>
      <c r="EK371">
        <v>0</v>
      </c>
      <c r="EL371">
        <v>0</v>
      </c>
      <c r="EM371">
        <v>1</v>
      </c>
      <c r="EN371">
        <v>1</v>
      </c>
      <c r="EO371">
        <v>10</v>
      </c>
      <c r="EP371">
        <v>10</v>
      </c>
      <c r="EQ371">
        <v>10</v>
      </c>
      <c r="ER371">
        <v>0</v>
      </c>
      <c r="ES371">
        <v>3</v>
      </c>
      <c r="ET371">
        <v>0</v>
      </c>
      <c r="EU371" t="s">
        <v>9</v>
      </c>
      <c r="EV371" t="s">
        <v>3705</v>
      </c>
      <c r="EW371" t="s">
        <v>15</v>
      </c>
    </row>
    <row r="372" spans="1:153">
      <c r="A372">
        <v>117034</v>
      </c>
      <c r="B372" t="s">
        <v>558</v>
      </c>
      <c r="C372" t="s">
        <v>968</v>
      </c>
      <c r="D372" t="s">
        <v>558</v>
      </c>
      <c r="E372" t="s">
        <v>1421</v>
      </c>
      <c r="F372" t="s">
        <v>1819</v>
      </c>
      <c r="G372">
        <v>28.713942</v>
      </c>
      <c r="H372">
        <v>77.263587</v>
      </c>
      <c r="I372" t="s">
        <v>968</v>
      </c>
      <c r="J372" t="s">
        <v>968</v>
      </c>
      <c r="K372" t="s">
        <v>968</v>
      </c>
      <c r="L372" t="s">
        <v>968</v>
      </c>
      <c r="M372" t="s">
        <v>2505</v>
      </c>
      <c r="N372" t="s">
        <v>2681</v>
      </c>
      <c r="O372" t="s">
        <v>2893</v>
      </c>
      <c r="P372" t="s">
        <v>3132</v>
      </c>
      <c r="Q372">
        <v>2.61</v>
      </c>
      <c r="R372">
        <v>0.1</v>
      </c>
      <c r="S372">
        <v>1.27</v>
      </c>
      <c r="T372">
        <v>5.48</v>
      </c>
      <c r="U372">
        <v>0.28</v>
      </c>
      <c r="V372">
        <v>0.71</v>
      </c>
      <c r="W372">
        <v>4.89</v>
      </c>
      <c r="X372">
        <v>4.41</v>
      </c>
      <c r="Y372">
        <v>0.52</v>
      </c>
      <c r="Z372">
        <v>1.87</v>
      </c>
      <c r="AA372">
        <v>0.52</v>
      </c>
      <c r="AB372">
        <v>0.52</v>
      </c>
      <c r="AC372">
        <v>0.52</v>
      </c>
      <c r="AD372">
        <v>0.52</v>
      </c>
      <c r="AE372" t="s">
        <v>3413</v>
      </c>
      <c r="AF372" t="s">
        <v>3495</v>
      </c>
      <c r="AG372" t="s">
        <v>3587</v>
      </c>
      <c r="AH372">
        <v>0</v>
      </c>
      <c r="AI372">
        <v>4</v>
      </c>
      <c r="AJ372">
        <v>5</v>
      </c>
      <c r="AK372">
        <v>1453</v>
      </c>
      <c r="AL372">
        <v>660</v>
      </c>
      <c r="AM372">
        <v>658</v>
      </c>
      <c r="AN372">
        <v>864</v>
      </c>
      <c r="AO372">
        <v>1424</v>
      </c>
      <c r="AP372">
        <v>1531</v>
      </c>
      <c r="AQ372">
        <v>1870</v>
      </c>
      <c r="AR372">
        <v>2787</v>
      </c>
      <c r="AS372">
        <v>2500</v>
      </c>
      <c r="AT372">
        <v>432</v>
      </c>
      <c r="AU372">
        <v>422</v>
      </c>
      <c r="AV372">
        <v>348</v>
      </c>
      <c r="AW372">
        <v>1287</v>
      </c>
      <c r="AX372">
        <v>2432</v>
      </c>
      <c r="AY372">
        <v>10345</v>
      </c>
      <c r="AZ372" t="s">
        <v>3640</v>
      </c>
      <c r="BA372">
        <v>0</v>
      </c>
      <c r="BB372">
        <v>0</v>
      </c>
      <c r="BC372">
        <v>0</v>
      </c>
      <c r="BD372">
        <v>0</v>
      </c>
      <c r="BE372">
        <v>209594</v>
      </c>
      <c r="BF372" t="s">
        <v>3642</v>
      </c>
      <c r="BG372" t="s">
        <v>3642</v>
      </c>
      <c r="BH372" t="s">
        <v>3643</v>
      </c>
      <c r="BI372" t="s">
        <v>3643</v>
      </c>
      <c r="BJ372" t="s">
        <v>3643</v>
      </c>
      <c r="BK372" t="s">
        <v>3643</v>
      </c>
      <c r="BL372" t="s">
        <v>3643</v>
      </c>
      <c r="BM372" t="s">
        <v>3644</v>
      </c>
      <c r="BN372" t="s">
        <v>3644</v>
      </c>
      <c r="BO372" t="s">
        <v>3644</v>
      </c>
      <c r="BQ372" t="s">
        <v>30</v>
      </c>
      <c r="BR372" t="s">
        <v>2505</v>
      </c>
      <c r="BS372">
        <v>1.8815</v>
      </c>
      <c r="BT372" t="s">
        <v>3642</v>
      </c>
      <c r="BU372">
        <v>155</v>
      </c>
      <c r="BV372" t="s">
        <v>3651</v>
      </c>
      <c r="BW372" t="s">
        <v>3655</v>
      </c>
      <c r="BX372" t="s">
        <v>3665</v>
      </c>
      <c r="BY372" t="s">
        <v>968</v>
      </c>
      <c r="BZ372" t="s">
        <v>3688</v>
      </c>
      <c r="CA372">
        <v>2709.0882</v>
      </c>
      <c r="CE372">
        <v>2536.3611</v>
      </c>
      <c r="CF372">
        <v>181.818</v>
      </c>
      <c r="CI372">
        <v>163.6362</v>
      </c>
      <c r="CM372">
        <v>312.7272</v>
      </c>
      <c r="CN372">
        <v>527.2722</v>
      </c>
      <c r="CO372">
        <v>763.6364</v>
      </c>
      <c r="CQ372">
        <v>1709.0892</v>
      </c>
      <c r="CR372">
        <v>1072.7262</v>
      </c>
      <c r="CS372">
        <v>327.2724</v>
      </c>
      <c r="CV372">
        <v>6163.6302</v>
      </c>
      <c r="DB372">
        <v>16467.2573</v>
      </c>
      <c r="DC372">
        <v>1497.023391</v>
      </c>
      <c r="DD372">
        <v>14.27</v>
      </c>
      <c r="DE372">
        <v>11</v>
      </c>
      <c r="DF372" t="s">
        <v>3690</v>
      </c>
      <c r="DG372" t="s">
        <v>1819</v>
      </c>
      <c r="DH372">
        <v>923.6666666666666</v>
      </c>
      <c r="DI372">
        <v>1144</v>
      </c>
      <c r="DJ372">
        <v>1700.5</v>
      </c>
      <c r="DK372">
        <v>2643.5</v>
      </c>
      <c r="DL372">
        <v>400.6666666666667</v>
      </c>
      <c r="DM372">
        <v>0.52</v>
      </c>
      <c r="DN372">
        <v>0.1</v>
      </c>
      <c r="DO372">
        <v>0.71</v>
      </c>
      <c r="DP372">
        <v>0.52</v>
      </c>
      <c r="DQ372">
        <v>51</v>
      </c>
      <c r="DR372">
        <v>37.58</v>
      </c>
      <c r="DS372" t="s">
        <v>3697</v>
      </c>
      <c r="DU372">
        <v>1</v>
      </c>
      <c r="DV372">
        <v>1</v>
      </c>
      <c r="DW372">
        <v>0</v>
      </c>
      <c r="DX372">
        <v>1</v>
      </c>
      <c r="DY372">
        <v>4041.56</v>
      </c>
      <c r="DZ372">
        <v>2544.54</v>
      </c>
      <c r="EA372">
        <v>63</v>
      </c>
      <c r="EB372" t="b">
        <v>1</v>
      </c>
      <c r="EC372" t="s">
        <v>3702</v>
      </c>
      <c r="ED372">
        <v>218</v>
      </c>
      <c r="EE372">
        <v>1</v>
      </c>
      <c r="EF372">
        <v>1</v>
      </c>
      <c r="EG372">
        <v>1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1</v>
      </c>
      <c r="EN372">
        <v>1</v>
      </c>
      <c r="EO372">
        <v>10</v>
      </c>
      <c r="EP372">
        <v>10</v>
      </c>
      <c r="EQ372">
        <v>10</v>
      </c>
      <c r="ER372">
        <v>1</v>
      </c>
      <c r="ES372">
        <v>2</v>
      </c>
      <c r="ET372">
        <v>0</v>
      </c>
      <c r="EU372" t="s">
        <v>9</v>
      </c>
      <c r="EV372" t="s">
        <v>3705</v>
      </c>
      <c r="EW372" t="s">
        <v>15</v>
      </c>
    </row>
    <row r="373" spans="1:153">
      <c r="A373">
        <v>114773</v>
      </c>
      <c r="B373" t="s">
        <v>559</v>
      </c>
      <c r="C373" t="s">
        <v>971</v>
      </c>
      <c r="D373" t="s">
        <v>559</v>
      </c>
      <c r="E373" t="s">
        <v>1422</v>
      </c>
      <c r="F373" t="s">
        <v>1819</v>
      </c>
      <c r="G373">
        <v>13.05127</v>
      </c>
      <c r="H373">
        <v>77.63428999999999</v>
      </c>
      <c r="I373" t="s">
        <v>1829</v>
      </c>
      <c r="J373" t="s">
        <v>1859</v>
      </c>
      <c r="K373" t="s">
        <v>971</v>
      </c>
      <c r="L373" t="s">
        <v>971</v>
      </c>
      <c r="M373" t="s">
        <v>2505</v>
      </c>
      <c r="N373" t="s">
        <v>2682</v>
      </c>
      <c r="O373" t="s">
        <v>2894</v>
      </c>
      <c r="P373" t="s">
        <v>2925</v>
      </c>
      <c r="Q373">
        <v>3.23</v>
      </c>
      <c r="R373">
        <v>0.16</v>
      </c>
      <c r="S373">
        <v>1.18</v>
      </c>
      <c r="T373">
        <v>4.3</v>
      </c>
      <c r="U373">
        <v>0.37</v>
      </c>
      <c r="V373">
        <v>0.35</v>
      </c>
      <c r="W373">
        <v>0.74</v>
      </c>
      <c r="X373">
        <v>1.1</v>
      </c>
      <c r="Y373">
        <v>0.18</v>
      </c>
      <c r="Z373">
        <v>0.52</v>
      </c>
      <c r="AA373">
        <v>0.18</v>
      </c>
      <c r="AB373">
        <v>0.18</v>
      </c>
      <c r="AC373">
        <v>0.18</v>
      </c>
      <c r="AD373">
        <v>0.18</v>
      </c>
      <c r="AE373" t="s">
        <v>3381</v>
      </c>
      <c r="AF373" t="s">
        <v>3423</v>
      </c>
      <c r="AG373" t="s">
        <v>3588</v>
      </c>
      <c r="AH373">
        <v>3</v>
      </c>
      <c r="AI373">
        <v>12</v>
      </c>
      <c r="AJ373">
        <v>45</v>
      </c>
      <c r="AK373">
        <v>54</v>
      </c>
      <c r="AL373">
        <v>59</v>
      </c>
      <c r="AM373">
        <v>63</v>
      </c>
      <c r="AN373">
        <v>144</v>
      </c>
      <c r="AO373">
        <v>169</v>
      </c>
      <c r="AP373">
        <v>225</v>
      </c>
      <c r="AQ373">
        <v>237</v>
      </c>
      <c r="AR373">
        <v>219</v>
      </c>
      <c r="AS373">
        <v>197</v>
      </c>
      <c r="AT373">
        <v>55</v>
      </c>
      <c r="AU373">
        <v>33</v>
      </c>
      <c r="AV373">
        <v>27</v>
      </c>
      <c r="AW373">
        <v>269</v>
      </c>
      <c r="AX373">
        <v>438</v>
      </c>
      <c r="AY373">
        <v>573</v>
      </c>
      <c r="AZ373" t="s">
        <v>3641</v>
      </c>
      <c r="BA373">
        <v>0</v>
      </c>
      <c r="BB373">
        <v>0</v>
      </c>
      <c r="BC373">
        <v>0</v>
      </c>
      <c r="BD373">
        <v>0</v>
      </c>
      <c r="BE373">
        <v>384329</v>
      </c>
      <c r="BF373" t="s">
        <v>3642</v>
      </c>
      <c r="BG373" t="s">
        <v>3642</v>
      </c>
      <c r="BH373" t="s">
        <v>3642</v>
      </c>
      <c r="BI373" t="s">
        <v>3643</v>
      </c>
      <c r="BJ373" t="s">
        <v>3643</v>
      </c>
      <c r="BK373" t="s">
        <v>3642</v>
      </c>
      <c r="BL373" t="s">
        <v>3643</v>
      </c>
      <c r="BM373" t="s">
        <v>3644</v>
      </c>
      <c r="BN373" t="s">
        <v>3644</v>
      </c>
      <c r="BO373" t="s">
        <v>3644</v>
      </c>
      <c r="BP373" t="s">
        <v>3648</v>
      </c>
      <c r="BQ373" t="s">
        <v>30</v>
      </c>
      <c r="BR373" t="s">
        <v>2505</v>
      </c>
      <c r="BS373">
        <v>3.2</v>
      </c>
      <c r="BT373" t="s">
        <v>3642</v>
      </c>
      <c r="BU373">
        <v>110</v>
      </c>
      <c r="BV373" t="s">
        <v>3651</v>
      </c>
      <c r="BW373" t="s">
        <v>3655</v>
      </c>
      <c r="BX373" t="s">
        <v>3666</v>
      </c>
      <c r="BY373" t="s">
        <v>971</v>
      </c>
      <c r="BZ373" t="s">
        <v>3688</v>
      </c>
      <c r="CA373">
        <v>272.727</v>
      </c>
      <c r="CE373">
        <v>10478.2522</v>
      </c>
      <c r="CG373">
        <v>2261.61</v>
      </c>
      <c r="CQ373">
        <v>327.2724</v>
      </c>
      <c r="CU373">
        <v>5294.5575</v>
      </c>
      <c r="CV373">
        <v>31954.1196</v>
      </c>
      <c r="DB373">
        <v>50588.5387</v>
      </c>
      <c r="DC373">
        <v>4215.711558</v>
      </c>
      <c r="DD373">
        <v>14.58</v>
      </c>
      <c r="DE373">
        <v>12</v>
      </c>
      <c r="DF373" t="s">
        <v>3692</v>
      </c>
      <c r="DG373" t="s">
        <v>1819</v>
      </c>
      <c r="DH373">
        <v>58.66666666666666</v>
      </c>
      <c r="DI373">
        <v>156.5</v>
      </c>
      <c r="DJ373">
        <v>231</v>
      </c>
      <c r="DK373">
        <v>208</v>
      </c>
      <c r="DL373">
        <v>38.33333333333334</v>
      </c>
      <c r="DM373">
        <v>0.18</v>
      </c>
      <c r="DN373">
        <v>0.16</v>
      </c>
      <c r="DO373">
        <v>0.35</v>
      </c>
      <c r="DP373">
        <v>0.18</v>
      </c>
      <c r="DQ373">
        <v>26</v>
      </c>
      <c r="DR373">
        <v>77.16</v>
      </c>
      <c r="DS373" t="s">
        <v>3699</v>
      </c>
      <c r="DT373">
        <v>15</v>
      </c>
      <c r="DU373">
        <v>1</v>
      </c>
      <c r="DV373">
        <v>1</v>
      </c>
      <c r="DW373">
        <v>0</v>
      </c>
      <c r="DX373">
        <v>1</v>
      </c>
      <c r="DY373">
        <v>4236.29</v>
      </c>
      <c r="DZ373">
        <v>20.58</v>
      </c>
      <c r="EA373">
        <v>0.5</v>
      </c>
      <c r="EB373" t="b">
        <v>1</v>
      </c>
      <c r="EC373" t="s">
        <v>3701</v>
      </c>
      <c r="ED373">
        <v>727</v>
      </c>
      <c r="EE373">
        <v>1</v>
      </c>
      <c r="EF373">
        <v>1</v>
      </c>
      <c r="EG373">
        <v>1</v>
      </c>
      <c r="EH373">
        <v>1</v>
      </c>
      <c r="EI373">
        <v>0</v>
      </c>
      <c r="EJ373">
        <v>0</v>
      </c>
      <c r="EK373">
        <v>1</v>
      </c>
      <c r="EL373">
        <v>0</v>
      </c>
      <c r="EM373">
        <v>1</v>
      </c>
      <c r="EN373">
        <v>1</v>
      </c>
      <c r="EO373">
        <v>10</v>
      </c>
      <c r="EP373">
        <v>10</v>
      </c>
      <c r="EQ373">
        <v>10</v>
      </c>
      <c r="ER373">
        <v>1</v>
      </c>
      <c r="ES373">
        <v>3</v>
      </c>
      <c r="ET373">
        <v>0</v>
      </c>
      <c r="EU373" t="s">
        <v>9</v>
      </c>
      <c r="EV373" t="s">
        <v>3705</v>
      </c>
      <c r="EW373" t="s">
        <v>15</v>
      </c>
    </row>
    <row r="374" spans="1:153">
      <c r="A374">
        <v>120114</v>
      </c>
      <c r="B374" t="s">
        <v>560</v>
      </c>
      <c r="C374" t="s">
        <v>1032</v>
      </c>
      <c r="D374" t="s">
        <v>560</v>
      </c>
      <c r="E374" t="s">
        <v>1423</v>
      </c>
      <c r="F374" t="s">
        <v>1819</v>
      </c>
      <c r="G374">
        <v>24.576298</v>
      </c>
      <c r="H374">
        <v>80.81567699999999</v>
      </c>
      <c r="I374" t="s">
        <v>1833</v>
      </c>
      <c r="J374" t="s">
        <v>1032</v>
      </c>
      <c r="K374" t="s">
        <v>2156</v>
      </c>
      <c r="L374" t="s">
        <v>1032</v>
      </c>
      <c r="M374" t="s">
        <v>2505</v>
      </c>
      <c r="N374" t="s">
        <v>2683</v>
      </c>
      <c r="O374" t="s">
        <v>2894</v>
      </c>
      <c r="P374" t="s">
        <v>3176</v>
      </c>
      <c r="Q374">
        <v>8.199999999999999</v>
      </c>
      <c r="R374">
        <v>0.25</v>
      </c>
      <c r="S374">
        <v>6.65</v>
      </c>
      <c r="T374">
        <v>225.02</v>
      </c>
      <c r="U374">
        <v>0.15</v>
      </c>
      <c r="V374">
        <v>536.96</v>
      </c>
      <c r="W374">
        <v>1.62</v>
      </c>
      <c r="X374">
        <v>179.43</v>
      </c>
      <c r="Y374">
        <v>0.39</v>
      </c>
      <c r="Z374">
        <v>173.2</v>
      </c>
      <c r="AA374">
        <v>173.08</v>
      </c>
      <c r="AB374">
        <v>173.2</v>
      </c>
      <c r="AC374">
        <v>173.08</v>
      </c>
      <c r="AD374">
        <v>173.08</v>
      </c>
      <c r="AE374" t="s">
        <v>3388</v>
      </c>
      <c r="AF374" t="s">
        <v>3461</v>
      </c>
      <c r="AG374" t="s">
        <v>3589</v>
      </c>
      <c r="AH374">
        <v>0</v>
      </c>
      <c r="AI374">
        <v>0</v>
      </c>
      <c r="AJ374">
        <v>0</v>
      </c>
      <c r="AK374">
        <v>64</v>
      </c>
      <c r="AL374">
        <v>55</v>
      </c>
      <c r="AM374">
        <v>67</v>
      </c>
      <c r="AN374">
        <v>90</v>
      </c>
      <c r="AO374">
        <v>98</v>
      </c>
      <c r="AP374">
        <v>139</v>
      </c>
      <c r="AQ374">
        <v>119</v>
      </c>
      <c r="AR374">
        <v>132</v>
      </c>
      <c r="AS374">
        <v>131</v>
      </c>
      <c r="AT374">
        <v>22</v>
      </c>
      <c r="AU374">
        <v>29</v>
      </c>
      <c r="AV374">
        <v>29</v>
      </c>
      <c r="AW374">
        <v>97</v>
      </c>
      <c r="AX374">
        <v>226</v>
      </c>
      <c r="AY374">
        <v>553</v>
      </c>
      <c r="AZ374" t="s">
        <v>3641</v>
      </c>
      <c r="BE374">
        <v>73069</v>
      </c>
      <c r="BF374" t="s">
        <v>3642</v>
      </c>
      <c r="BG374" t="s">
        <v>3642</v>
      </c>
      <c r="BH374" t="s">
        <v>3642</v>
      </c>
      <c r="BI374" t="s">
        <v>3643</v>
      </c>
      <c r="BJ374" t="s">
        <v>3642</v>
      </c>
      <c r="BK374" t="s">
        <v>3642</v>
      </c>
      <c r="BL374" t="s">
        <v>3642</v>
      </c>
      <c r="BM374" t="s">
        <v>3644</v>
      </c>
      <c r="BN374" t="s">
        <v>3644</v>
      </c>
      <c r="BO374" t="s">
        <v>3644</v>
      </c>
      <c r="BP374" t="s">
        <v>3648</v>
      </c>
      <c r="BQ374" t="s">
        <v>30</v>
      </c>
      <c r="BR374" t="s">
        <v>2505</v>
      </c>
      <c r="BS374">
        <v>1.9</v>
      </c>
      <c r="BT374" t="s">
        <v>3642</v>
      </c>
      <c r="BU374">
        <v>110</v>
      </c>
      <c r="BV374" t="s">
        <v>3651</v>
      </c>
      <c r="BW374" t="s">
        <v>3655</v>
      </c>
      <c r="BX374" t="s">
        <v>3670</v>
      </c>
      <c r="BY374" t="s">
        <v>1032</v>
      </c>
      <c r="BZ374" t="s">
        <v>3688</v>
      </c>
      <c r="CE374">
        <v>13607.8956</v>
      </c>
      <c r="CG374">
        <v>7462.13</v>
      </c>
      <c r="CK374">
        <v>2479.7658</v>
      </c>
      <c r="CR374">
        <v>3585.7692</v>
      </c>
      <c r="CU374">
        <v>5848.3507</v>
      </c>
      <c r="CV374">
        <v>16943.4694</v>
      </c>
      <c r="DB374">
        <v>49927.3807</v>
      </c>
      <c r="DC374">
        <v>4160.615058</v>
      </c>
      <c r="DD374">
        <v>13.83</v>
      </c>
      <c r="DE374">
        <v>12</v>
      </c>
      <c r="DF374" t="s">
        <v>3670</v>
      </c>
      <c r="DG374" t="s">
        <v>1819</v>
      </c>
      <c r="DH374">
        <v>62</v>
      </c>
      <c r="DI374">
        <v>94</v>
      </c>
      <c r="DJ374">
        <v>129</v>
      </c>
      <c r="DK374">
        <v>131.5</v>
      </c>
      <c r="DL374">
        <v>26.66666666666667</v>
      </c>
      <c r="DM374">
        <v>173.08</v>
      </c>
      <c r="DN374">
        <v>0.25</v>
      </c>
      <c r="DO374">
        <v>1.62</v>
      </c>
      <c r="DP374">
        <v>0.39</v>
      </c>
      <c r="DQ374">
        <v>22</v>
      </c>
      <c r="DR374">
        <v>76.66</v>
      </c>
      <c r="DS374" t="s">
        <v>3699</v>
      </c>
      <c r="DT374">
        <v>15</v>
      </c>
      <c r="DU374">
        <v>1</v>
      </c>
      <c r="DV374">
        <v>1</v>
      </c>
      <c r="DW374">
        <v>0</v>
      </c>
      <c r="DX374">
        <v>1</v>
      </c>
      <c r="DY374">
        <v>4018.34</v>
      </c>
      <c r="DZ374">
        <v>-142.28</v>
      </c>
      <c r="EA374">
        <v>-3.5</v>
      </c>
      <c r="EB374" t="b">
        <v>0</v>
      </c>
      <c r="EC374" t="s">
        <v>3699</v>
      </c>
      <c r="ED374">
        <v>759</v>
      </c>
      <c r="EE374">
        <v>1</v>
      </c>
      <c r="EF374">
        <v>1</v>
      </c>
      <c r="EG374">
        <v>1</v>
      </c>
      <c r="EH374">
        <v>1</v>
      </c>
      <c r="EI374">
        <v>0</v>
      </c>
      <c r="EJ374">
        <v>1</v>
      </c>
      <c r="EK374">
        <v>1</v>
      </c>
      <c r="EL374">
        <v>1</v>
      </c>
      <c r="EM374">
        <v>1</v>
      </c>
      <c r="EN374">
        <v>1</v>
      </c>
      <c r="EO374">
        <v>10</v>
      </c>
      <c r="EP374">
        <v>10</v>
      </c>
      <c r="EQ374">
        <v>10</v>
      </c>
      <c r="ER374">
        <v>1</v>
      </c>
      <c r="ES374">
        <v>3</v>
      </c>
      <c r="ET374">
        <v>0</v>
      </c>
      <c r="EU374" t="s">
        <v>9</v>
      </c>
      <c r="EV374" t="s">
        <v>3705</v>
      </c>
      <c r="EW374" t="s">
        <v>15</v>
      </c>
    </row>
    <row r="375" spans="1:153">
      <c r="A375">
        <v>105949</v>
      </c>
      <c r="B375" t="s">
        <v>561</v>
      </c>
      <c r="D375" t="s">
        <v>561</v>
      </c>
      <c r="E375" t="s">
        <v>1424</v>
      </c>
      <c r="F375" t="s">
        <v>1819</v>
      </c>
      <c r="G375">
        <v>13.092238</v>
      </c>
      <c r="H375">
        <v>77.53276</v>
      </c>
      <c r="I375" t="s">
        <v>1829</v>
      </c>
      <c r="J375" t="s">
        <v>1859</v>
      </c>
      <c r="K375" t="s">
        <v>971</v>
      </c>
      <c r="L375" t="s">
        <v>2388</v>
      </c>
      <c r="M375" t="s">
        <v>2506</v>
      </c>
      <c r="O375" t="s">
        <v>2893</v>
      </c>
      <c r="P375" t="s">
        <v>2976</v>
      </c>
      <c r="Q375">
        <v>6.48</v>
      </c>
      <c r="R375">
        <v>0.04</v>
      </c>
      <c r="S375">
        <v>1.44</v>
      </c>
      <c r="T375">
        <v>5.34</v>
      </c>
      <c r="U375">
        <v>0.32</v>
      </c>
      <c r="V375">
        <v>0.6899999999999999</v>
      </c>
      <c r="W375">
        <v>3.53</v>
      </c>
      <c r="X375">
        <v>4.72</v>
      </c>
      <c r="Y375">
        <v>0.88</v>
      </c>
      <c r="Z375">
        <v>0.9</v>
      </c>
      <c r="AA375">
        <v>0.88</v>
      </c>
      <c r="AB375">
        <v>0.9</v>
      </c>
      <c r="AC375">
        <v>0.88</v>
      </c>
      <c r="AD375">
        <v>0.88</v>
      </c>
      <c r="AE375" t="s">
        <v>3360</v>
      </c>
      <c r="AF375" t="s">
        <v>3358</v>
      </c>
      <c r="AG375" t="s">
        <v>3436</v>
      </c>
      <c r="AH375">
        <v>0</v>
      </c>
      <c r="AI375">
        <v>4</v>
      </c>
      <c r="AJ375">
        <v>17</v>
      </c>
      <c r="AK375">
        <v>11</v>
      </c>
      <c r="AL375">
        <v>10</v>
      </c>
      <c r="AM375">
        <v>9</v>
      </c>
      <c r="AN375">
        <v>23</v>
      </c>
      <c r="AO375">
        <v>5</v>
      </c>
      <c r="AP375">
        <v>46</v>
      </c>
      <c r="AQ375">
        <v>72</v>
      </c>
      <c r="AR375">
        <v>62</v>
      </c>
      <c r="AS375">
        <v>109</v>
      </c>
      <c r="AT375">
        <v>34</v>
      </c>
      <c r="AU375">
        <v>23</v>
      </c>
      <c r="AV375">
        <v>8</v>
      </c>
      <c r="AW375">
        <v>75</v>
      </c>
      <c r="AX375">
        <v>161</v>
      </c>
      <c r="AY375">
        <v>118</v>
      </c>
      <c r="AZ375" t="s">
        <v>3641</v>
      </c>
      <c r="BA375">
        <v>34</v>
      </c>
      <c r="BB375">
        <v>7</v>
      </c>
      <c r="BC375">
        <v>0</v>
      </c>
      <c r="BD375">
        <v>0</v>
      </c>
      <c r="BE375">
        <v>440321</v>
      </c>
      <c r="BF375" t="s">
        <v>3642</v>
      </c>
      <c r="BG375" t="s">
        <v>3642</v>
      </c>
      <c r="BH375" t="s">
        <v>3643</v>
      </c>
      <c r="BI375" t="s">
        <v>3643</v>
      </c>
      <c r="BJ375" t="s">
        <v>3643</v>
      </c>
      <c r="BK375" t="s">
        <v>3643</v>
      </c>
      <c r="BL375" t="s">
        <v>3643</v>
      </c>
      <c r="BM375" t="s">
        <v>3644</v>
      </c>
      <c r="BN375" t="s">
        <v>3644</v>
      </c>
      <c r="BO375" t="s">
        <v>3644</v>
      </c>
      <c r="BQ375" t="s">
        <v>30</v>
      </c>
      <c r="BT375" t="s">
        <v>3642</v>
      </c>
      <c r="BU375">
        <v>145</v>
      </c>
      <c r="BV375" t="s">
        <v>3651</v>
      </c>
      <c r="BW375" t="s">
        <v>3655</v>
      </c>
      <c r="BX375" t="s">
        <v>3666</v>
      </c>
      <c r="BY375" t="s">
        <v>971</v>
      </c>
      <c r="BZ375" t="s">
        <v>3688</v>
      </c>
      <c r="CA375">
        <v>4854.5406</v>
      </c>
      <c r="CC375">
        <v>286.9568</v>
      </c>
      <c r="CE375">
        <v>10309.8736</v>
      </c>
      <c r="CF375">
        <v>454.545</v>
      </c>
      <c r="CG375">
        <v>8615.655000000001</v>
      </c>
      <c r="CH375">
        <v>54.5454</v>
      </c>
      <c r="CQ375">
        <v>2654.5428</v>
      </c>
      <c r="CU375">
        <v>7306.833</v>
      </c>
      <c r="CV375">
        <v>23852.1582</v>
      </c>
      <c r="DB375">
        <v>58389.6504</v>
      </c>
      <c r="DC375">
        <v>4865.8042</v>
      </c>
      <c r="DD375">
        <v>27.83</v>
      </c>
      <c r="DE375">
        <v>12</v>
      </c>
      <c r="DF375" t="s">
        <v>3692</v>
      </c>
      <c r="DG375" t="s">
        <v>1819</v>
      </c>
      <c r="DH375">
        <v>10</v>
      </c>
      <c r="DI375">
        <v>14</v>
      </c>
      <c r="DJ375">
        <v>59</v>
      </c>
      <c r="DK375">
        <v>85.5</v>
      </c>
      <c r="DL375">
        <v>21.66666666666667</v>
      </c>
      <c r="DM375">
        <v>0.88</v>
      </c>
      <c r="DN375">
        <v>0.04</v>
      </c>
      <c r="DO375">
        <v>0.6899999999999999</v>
      </c>
      <c r="DP375">
        <v>0.88</v>
      </c>
      <c r="DQ375">
        <v>7</v>
      </c>
      <c r="DR375">
        <v>81.7</v>
      </c>
      <c r="DS375" t="s">
        <v>3698</v>
      </c>
      <c r="DT375">
        <v>15</v>
      </c>
      <c r="DU375">
        <v>1</v>
      </c>
      <c r="DV375">
        <v>1</v>
      </c>
      <c r="DW375">
        <v>0</v>
      </c>
      <c r="DX375">
        <v>0</v>
      </c>
      <c r="DY375">
        <v>8363.59</v>
      </c>
      <c r="DZ375">
        <v>3497.79</v>
      </c>
      <c r="EA375">
        <v>41.8</v>
      </c>
      <c r="EB375" t="b">
        <v>1</v>
      </c>
      <c r="EC375" t="s">
        <v>3704</v>
      </c>
      <c r="ED375">
        <v>21</v>
      </c>
      <c r="EE375">
        <v>1</v>
      </c>
      <c r="EF375">
        <v>1</v>
      </c>
      <c r="EG375">
        <v>1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1</v>
      </c>
      <c r="EN375">
        <v>1</v>
      </c>
      <c r="EO375">
        <v>10</v>
      </c>
      <c r="EP375">
        <v>10</v>
      </c>
      <c r="EQ375">
        <v>10</v>
      </c>
      <c r="ER375">
        <v>0</v>
      </c>
      <c r="ES375">
        <v>4</v>
      </c>
      <c r="ET375">
        <v>0</v>
      </c>
      <c r="EU375" t="s">
        <v>9</v>
      </c>
      <c r="EV375" t="s">
        <v>3705</v>
      </c>
      <c r="EW375" t="s">
        <v>15</v>
      </c>
    </row>
    <row r="376" spans="1:153">
      <c r="A376">
        <v>114786</v>
      </c>
      <c r="B376" t="s">
        <v>562</v>
      </c>
      <c r="C376" t="s">
        <v>963</v>
      </c>
      <c r="D376" t="s">
        <v>562</v>
      </c>
      <c r="E376" t="s">
        <v>1425</v>
      </c>
      <c r="F376" t="s">
        <v>1819</v>
      </c>
      <c r="G376">
        <v>17.409955</v>
      </c>
      <c r="H376">
        <v>78.44517999999999</v>
      </c>
      <c r="I376" t="s">
        <v>1826</v>
      </c>
      <c r="J376" t="s">
        <v>963</v>
      </c>
      <c r="K376" t="s">
        <v>2017</v>
      </c>
      <c r="L376" t="s">
        <v>963</v>
      </c>
      <c r="M376" t="s">
        <v>2505</v>
      </c>
      <c r="N376" t="s">
        <v>2684</v>
      </c>
      <c r="O376" t="s">
        <v>2894</v>
      </c>
      <c r="P376" t="s">
        <v>2925</v>
      </c>
      <c r="Q376">
        <v>3.29</v>
      </c>
      <c r="R376">
        <v>0.07000000000000001</v>
      </c>
      <c r="S376">
        <v>0.21</v>
      </c>
      <c r="T376">
        <v>0.93</v>
      </c>
      <c r="U376">
        <v>0.48</v>
      </c>
      <c r="V376">
        <v>0.33</v>
      </c>
      <c r="W376">
        <v>1.66</v>
      </c>
      <c r="X376">
        <v>0.5</v>
      </c>
      <c r="Y376">
        <v>0.1</v>
      </c>
      <c r="Z376">
        <v>0.1</v>
      </c>
      <c r="AA376">
        <v>0.1</v>
      </c>
      <c r="AB376">
        <v>0.1</v>
      </c>
      <c r="AC376">
        <v>0</v>
      </c>
      <c r="AD376">
        <v>0.1</v>
      </c>
      <c r="AE376" t="s">
        <v>3370</v>
      </c>
      <c r="AF376" t="s">
        <v>3464</v>
      </c>
      <c r="AG376" t="s">
        <v>3590</v>
      </c>
      <c r="AH376">
        <v>0</v>
      </c>
      <c r="AI376">
        <v>89</v>
      </c>
      <c r="AJ376">
        <v>0</v>
      </c>
      <c r="AK376">
        <v>148</v>
      </c>
      <c r="AL376">
        <v>133</v>
      </c>
      <c r="AM376">
        <v>156</v>
      </c>
      <c r="AN376">
        <v>390</v>
      </c>
      <c r="AO376">
        <v>293</v>
      </c>
      <c r="AP376">
        <v>459</v>
      </c>
      <c r="AQ376">
        <v>395</v>
      </c>
      <c r="AR376">
        <v>360</v>
      </c>
      <c r="AS376">
        <v>266</v>
      </c>
      <c r="AT376">
        <v>87</v>
      </c>
      <c r="AU376">
        <v>50</v>
      </c>
      <c r="AV376">
        <v>86</v>
      </c>
      <c r="AW376">
        <v>472</v>
      </c>
      <c r="AX376">
        <v>827</v>
      </c>
      <c r="AY376">
        <v>1109</v>
      </c>
      <c r="AZ376" t="s">
        <v>3639</v>
      </c>
      <c r="BA376">
        <v>26</v>
      </c>
      <c r="BB376">
        <v>59</v>
      </c>
      <c r="BC376">
        <v>87</v>
      </c>
      <c r="BD376">
        <v>39</v>
      </c>
      <c r="BE376">
        <v>149275</v>
      </c>
      <c r="BF376" t="s">
        <v>3642</v>
      </c>
      <c r="BG376" t="s">
        <v>3642</v>
      </c>
      <c r="BH376" t="s">
        <v>3642</v>
      </c>
      <c r="BI376" t="s">
        <v>3643</v>
      </c>
      <c r="BJ376" t="s">
        <v>3642</v>
      </c>
      <c r="BK376" t="s">
        <v>3642</v>
      </c>
      <c r="BL376" t="s">
        <v>3642</v>
      </c>
      <c r="BM376" t="s">
        <v>3644</v>
      </c>
      <c r="BN376" t="s">
        <v>3644</v>
      </c>
      <c r="BO376" t="s">
        <v>3644</v>
      </c>
      <c r="BP376" t="s">
        <v>3648</v>
      </c>
      <c r="BQ376" t="s">
        <v>30</v>
      </c>
      <c r="BR376" t="s">
        <v>2505</v>
      </c>
      <c r="BS376">
        <v>3.8</v>
      </c>
      <c r="BT376" t="s">
        <v>3642</v>
      </c>
      <c r="BU376">
        <v>125</v>
      </c>
      <c r="BV376" t="s">
        <v>3651</v>
      </c>
      <c r="BW376" t="s">
        <v>3655</v>
      </c>
      <c r="BX376" t="s">
        <v>3662</v>
      </c>
      <c r="BY376" t="s">
        <v>963</v>
      </c>
      <c r="BZ376" t="s">
        <v>3688</v>
      </c>
      <c r="CA376">
        <v>6381.8118</v>
      </c>
      <c r="CE376">
        <v>11449.7994</v>
      </c>
      <c r="CF376">
        <v>181.818</v>
      </c>
      <c r="CG376">
        <v>273.981</v>
      </c>
      <c r="CQ376">
        <v>1363.635</v>
      </c>
      <c r="CS376">
        <v>0</v>
      </c>
      <c r="CU376">
        <v>272.73</v>
      </c>
      <c r="CV376">
        <v>51578.2215</v>
      </c>
      <c r="DB376">
        <v>71501.9967</v>
      </c>
      <c r="DC376">
        <v>6500.181518</v>
      </c>
      <c r="DD376">
        <v>13.91</v>
      </c>
      <c r="DE376">
        <v>11</v>
      </c>
      <c r="DF376" t="s">
        <v>3691</v>
      </c>
      <c r="DG376" t="s">
        <v>1819</v>
      </c>
      <c r="DH376">
        <v>145.6666666666667</v>
      </c>
      <c r="DI376">
        <v>341.5</v>
      </c>
      <c r="DJ376">
        <v>427</v>
      </c>
      <c r="DK376">
        <v>313</v>
      </c>
      <c r="DL376">
        <v>74.33333333333333</v>
      </c>
      <c r="DM376">
        <v>0</v>
      </c>
      <c r="DN376">
        <v>0.07000000000000001</v>
      </c>
      <c r="DO376">
        <v>0.33</v>
      </c>
      <c r="DP376">
        <v>0.1</v>
      </c>
      <c r="DQ376">
        <v>29</v>
      </c>
      <c r="DR376">
        <v>87.58</v>
      </c>
      <c r="DS376" t="s">
        <v>3698</v>
      </c>
      <c r="DT376">
        <v>150</v>
      </c>
      <c r="DU376">
        <v>1</v>
      </c>
      <c r="DV376">
        <v>1</v>
      </c>
      <c r="DW376">
        <v>0</v>
      </c>
      <c r="DX376">
        <v>1</v>
      </c>
      <c r="DY376">
        <v>4018.54</v>
      </c>
      <c r="DZ376">
        <v>-2481.64</v>
      </c>
      <c r="EA376">
        <v>-61.8</v>
      </c>
      <c r="EB376" t="b">
        <v>0</v>
      </c>
      <c r="EC376" t="s">
        <v>3698</v>
      </c>
      <c r="ED376">
        <v>575</v>
      </c>
      <c r="EE376">
        <v>1</v>
      </c>
      <c r="EF376">
        <v>1</v>
      </c>
      <c r="EG376">
        <v>1</v>
      </c>
      <c r="EH376">
        <v>1</v>
      </c>
      <c r="EI376">
        <v>0</v>
      </c>
      <c r="EJ376">
        <v>1</v>
      </c>
      <c r="EK376">
        <v>1</v>
      </c>
      <c r="EL376">
        <v>1</v>
      </c>
      <c r="EM376">
        <v>1</v>
      </c>
      <c r="EN376">
        <v>1</v>
      </c>
      <c r="EO376">
        <v>10</v>
      </c>
      <c r="EP376">
        <v>10</v>
      </c>
      <c r="EQ376">
        <v>10</v>
      </c>
      <c r="ER376">
        <v>1</v>
      </c>
      <c r="ES376">
        <v>4</v>
      </c>
      <c r="ET376">
        <v>0</v>
      </c>
      <c r="EU376" t="s">
        <v>9</v>
      </c>
      <c r="EV376" t="s">
        <v>3705</v>
      </c>
      <c r="EW376" t="s">
        <v>15</v>
      </c>
    </row>
    <row r="377" spans="1:153">
      <c r="A377">
        <v>111529</v>
      </c>
      <c r="B377" t="s">
        <v>563</v>
      </c>
      <c r="C377" t="s">
        <v>1029</v>
      </c>
      <c r="D377" t="s">
        <v>563</v>
      </c>
      <c r="E377" t="s">
        <v>1426</v>
      </c>
      <c r="F377" t="s">
        <v>1819</v>
      </c>
      <c r="G377">
        <v>30.941307</v>
      </c>
      <c r="H377">
        <v>75.88842699999999</v>
      </c>
      <c r="I377" t="s">
        <v>1824</v>
      </c>
      <c r="J377" t="s">
        <v>1029</v>
      </c>
      <c r="K377" t="s">
        <v>2137</v>
      </c>
      <c r="L377" t="s">
        <v>1029</v>
      </c>
      <c r="M377" t="s">
        <v>2505</v>
      </c>
      <c r="N377" t="s">
        <v>2685</v>
      </c>
      <c r="O377" t="s">
        <v>1556</v>
      </c>
      <c r="P377" t="s">
        <v>3137</v>
      </c>
      <c r="Q377">
        <v>6.79</v>
      </c>
      <c r="R377">
        <v>0.12</v>
      </c>
      <c r="S377">
        <v>3.34</v>
      </c>
      <c r="T377">
        <v>7.27</v>
      </c>
      <c r="U377">
        <v>1.22</v>
      </c>
      <c r="V377">
        <v>6.47</v>
      </c>
      <c r="W377">
        <v>4.96</v>
      </c>
      <c r="X377">
        <v>2.27</v>
      </c>
      <c r="Y377">
        <v>0.39</v>
      </c>
      <c r="Z377">
        <v>1</v>
      </c>
      <c r="AA377">
        <v>0.39</v>
      </c>
      <c r="AB377">
        <v>0.39</v>
      </c>
      <c r="AC377">
        <v>0.39</v>
      </c>
      <c r="AD377">
        <v>0.39</v>
      </c>
      <c r="AE377" t="s">
        <v>3389</v>
      </c>
      <c r="AF377" t="s">
        <v>3496</v>
      </c>
      <c r="AG377" t="s">
        <v>3506</v>
      </c>
      <c r="AH377">
        <v>0</v>
      </c>
      <c r="AI377">
        <v>0</v>
      </c>
      <c r="AJ377">
        <v>1</v>
      </c>
      <c r="AK377">
        <v>69</v>
      </c>
      <c r="AL377">
        <v>61</v>
      </c>
      <c r="AM377">
        <v>71</v>
      </c>
      <c r="AN377">
        <v>108</v>
      </c>
      <c r="AO377">
        <v>131</v>
      </c>
      <c r="AP377">
        <v>207</v>
      </c>
      <c r="AQ377">
        <v>240</v>
      </c>
      <c r="AR377">
        <v>362</v>
      </c>
      <c r="AS377">
        <v>330</v>
      </c>
      <c r="AT377">
        <v>34</v>
      </c>
      <c r="AU377">
        <v>45</v>
      </c>
      <c r="AV377">
        <v>19</v>
      </c>
      <c r="AW377">
        <v>206</v>
      </c>
      <c r="AX377">
        <v>421</v>
      </c>
      <c r="AY377">
        <v>929</v>
      </c>
      <c r="AZ377" t="s">
        <v>3640</v>
      </c>
      <c r="BA377">
        <v>63</v>
      </c>
      <c r="BB377">
        <v>79</v>
      </c>
      <c r="BC377">
        <v>15</v>
      </c>
      <c r="BD377">
        <v>0</v>
      </c>
      <c r="BE377">
        <v>189750</v>
      </c>
      <c r="BF377" t="s">
        <v>3642</v>
      </c>
      <c r="BG377" t="s">
        <v>3642</v>
      </c>
      <c r="BH377" t="s">
        <v>3643</v>
      </c>
      <c r="BI377" t="s">
        <v>3643</v>
      </c>
      <c r="BJ377" t="s">
        <v>3643</v>
      </c>
      <c r="BK377" t="s">
        <v>3643</v>
      </c>
      <c r="BL377" t="s">
        <v>3643</v>
      </c>
      <c r="BM377" t="s">
        <v>3644</v>
      </c>
      <c r="BN377" t="s">
        <v>3644</v>
      </c>
      <c r="BO377" t="s">
        <v>3644</v>
      </c>
      <c r="BQ377" t="s">
        <v>3649</v>
      </c>
      <c r="BR377" t="s">
        <v>2505</v>
      </c>
      <c r="BS377">
        <v>0</v>
      </c>
      <c r="BT377" t="s">
        <v>3642</v>
      </c>
      <c r="BU377">
        <v>105</v>
      </c>
      <c r="BV377" t="s">
        <v>3651</v>
      </c>
      <c r="BW377" t="s">
        <v>3655</v>
      </c>
      <c r="BX377" t="s">
        <v>3660</v>
      </c>
      <c r="BY377" t="s">
        <v>1029</v>
      </c>
      <c r="BZ377" t="s">
        <v>3688</v>
      </c>
      <c r="CA377">
        <v>138392.7486</v>
      </c>
      <c r="CC377">
        <v>4963.6314</v>
      </c>
      <c r="CE377">
        <v>174922.8117</v>
      </c>
      <c r="CF377">
        <v>12810.265</v>
      </c>
      <c r="CG377">
        <v>5012.976</v>
      </c>
      <c r="CH377">
        <v>5996.0415</v>
      </c>
      <c r="CN377">
        <v>43632.3678</v>
      </c>
      <c r="CQ377">
        <v>63760.4118</v>
      </c>
      <c r="CR377">
        <v>45984.9702</v>
      </c>
      <c r="CU377">
        <v>2657.2404</v>
      </c>
      <c r="CV377">
        <v>196901.874</v>
      </c>
      <c r="DB377">
        <v>695035.3384</v>
      </c>
      <c r="DC377">
        <v>57919.611533</v>
      </c>
      <c r="DD377">
        <v>32.17</v>
      </c>
      <c r="DE377">
        <v>12</v>
      </c>
      <c r="DF377" t="s">
        <v>3690</v>
      </c>
      <c r="DG377" t="s">
        <v>1819</v>
      </c>
      <c r="DH377">
        <v>67</v>
      </c>
      <c r="DI377">
        <v>119.5</v>
      </c>
      <c r="DJ377">
        <v>223.5</v>
      </c>
      <c r="DK377">
        <v>346</v>
      </c>
      <c r="DL377">
        <v>32.66666666666666</v>
      </c>
      <c r="DM377">
        <v>0.39</v>
      </c>
      <c r="DN377">
        <v>0.12</v>
      </c>
      <c r="DO377">
        <v>4.96</v>
      </c>
      <c r="DP377">
        <v>0.39</v>
      </c>
      <c r="DQ377">
        <v>19</v>
      </c>
      <c r="DR377">
        <v>99.73999999999999</v>
      </c>
      <c r="DS377" t="s">
        <v>3698</v>
      </c>
      <c r="DU377">
        <v>1</v>
      </c>
      <c r="DV377">
        <v>1</v>
      </c>
      <c r="DW377">
        <v>0</v>
      </c>
      <c r="DX377">
        <v>1</v>
      </c>
      <c r="DY377">
        <v>9285.139999999999</v>
      </c>
      <c r="DZ377">
        <v>-48634.47</v>
      </c>
      <c r="EA377">
        <v>-523.8</v>
      </c>
      <c r="EB377" t="b">
        <v>0</v>
      </c>
      <c r="EC377" t="s">
        <v>3698</v>
      </c>
      <c r="ED377">
        <v>987</v>
      </c>
      <c r="EE377">
        <v>1</v>
      </c>
      <c r="EF377">
        <v>1</v>
      </c>
      <c r="EG377">
        <v>1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1</v>
      </c>
      <c r="EN377">
        <v>1</v>
      </c>
      <c r="EO377">
        <v>10</v>
      </c>
      <c r="EP377">
        <v>10</v>
      </c>
      <c r="EQ377">
        <v>10</v>
      </c>
      <c r="ER377">
        <v>1</v>
      </c>
      <c r="ES377">
        <v>4</v>
      </c>
      <c r="ET377">
        <v>0</v>
      </c>
      <c r="EU377" t="s">
        <v>9</v>
      </c>
      <c r="EV377" t="s">
        <v>3705</v>
      </c>
      <c r="EW377" t="s">
        <v>15</v>
      </c>
    </row>
    <row r="378" spans="1:153">
      <c r="A378">
        <v>114773</v>
      </c>
      <c r="B378" t="s">
        <v>564</v>
      </c>
      <c r="C378" t="s">
        <v>971</v>
      </c>
      <c r="D378" t="s">
        <v>564</v>
      </c>
      <c r="E378" t="s">
        <v>1427</v>
      </c>
      <c r="F378" t="s">
        <v>1819</v>
      </c>
      <c r="G378">
        <v>13.036548</v>
      </c>
      <c r="H378">
        <v>77.59123700000001</v>
      </c>
      <c r="I378" t="s">
        <v>1829</v>
      </c>
      <c r="J378" t="s">
        <v>1859</v>
      </c>
      <c r="K378" t="s">
        <v>971</v>
      </c>
      <c r="L378" t="s">
        <v>971</v>
      </c>
      <c r="M378" t="s">
        <v>2505</v>
      </c>
      <c r="N378" t="s">
        <v>2557</v>
      </c>
      <c r="O378" t="s">
        <v>2894</v>
      </c>
      <c r="P378" t="s">
        <v>2946</v>
      </c>
      <c r="Q378">
        <v>1.21</v>
      </c>
      <c r="R378">
        <v>0.16</v>
      </c>
      <c r="S378">
        <v>0.02</v>
      </c>
      <c r="T378">
        <v>1.05</v>
      </c>
      <c r="U378">
        <v>0.24</v>
      </c>
      <c r="V378">
        <v>0.15</v>
      </c>
      <c r="W378">
        <v>0.86</v>
      </c>
      <c r="X378">
        <v>1.4</v>
      </c>
      <c r="Y378">
        <v>0.25</v>
      </c>
      <c r="Z378">
        <v>0.4</v>
      </c>
      <c r="AA378">
        <v>0.4</v>
      </c>
      <c r="AB378">
        <v>0.4</v>
      </c>
      <c r="AC378">
        <v>0.4</v>
      </c>
      <c r="AD378">
        <v>0.25</v>
      </c>
      <c r="AE378" t="s">
        <v>3367</v>
      </c>
      <c r="AF378" t="s">
        <v>3497</v>
      </c>
      <c r="AG378" t="s">
        <v>3591</v>
      </c>
      <c r="AH378">
        <v>15</v>
      </c>
      <c r="AI378">
        <v>41</v>
      </c>
      <c r="AJ378">
        <v>83</v>
      </c>
      <c r="AK378">
        <v>249</v>
      </c>
      <c r="AL378">
        <v>200</v>
      </c>
      <c r="AM378">
        <v>236</v>
      </c>
      <c r="AN378">
        <v>537</v>
      </c>
      <c r="AO378">
        <v>447</v>
      </c>
      <c r="AP378">
        <v>733</v>
      </c>
      <c r="AQ378">
        <v>760</v>
      </c>
      <c r="AR378">
        <v>665</v>
      </c>
      <c r="AS378">
        <v>635</v>
      </c>
      <c r="AT378">
        <v>283</v>
      </c>
      <c r="AU378">
        <v>111</v>
      </c>
      <c r="AV378">
        <v>62</v>
      </c>
      <c r="AW378">
        <v>1144</v>
      </c>
      <c r="AX378">
        <v>1472</v>
      </c>
      <c r="AY378">
        <v>1416</v>
      </c>
      <c r="AZ378" t="s">
        <v>3641</v>
      </c>
      <c r="BA378">
        <v>0</v>
      </c>
      <c r="BB378">
        <v>0</v>
      </c>
      <c r="BC378">
        <v>0</v>
      </c>
      <c r="BD378">
        <v>0</v>
      </c>
      <c r="BE378">
        <v>486206</v>
      </c>
      <c r="BF378" t="s">
        <v>3642</v>
      </c>
      <c r="BG378" t="s">
        <v>3642</v>
      </c>
      <c r="BH378" t="s">
        <v>3642</v>
      </c>
      <c r="BI378" t="s">
        <v>3643</v>
      </c>
      <c r="BJ378" t="s">
        <v>3642</v>
      </c>
      <c r="BK378" t="s">
        <v>3642</v>
      </c>
      <c r="BL378" t="s">
        <v>3643</v>
      </c>
      <c r="BM378" t="s">
        <v>3644</v>
      </c>
      <c r="BN378" t="s">
        <v>3644</v>
      </c>
      <c r="BO378" t="s">
        <v>3644</v>
      </c>
      <c r="BP378" t="s">
        <v>3648</v>
      </c>
      <c r="BQ378" t="s">
        <v>30</v>
      </c>
      <c r="BR378" t="s">
        <v>2505</v>
      </c>
      <c r="BS378">
        <v>0.5</v>
      </c>
      <c r="BT378" t="s">
        <v>3642</v>
      </c>
      <c r="BU378">
        <v>110</v>
      </c>
      <c r="BV378" t="s">
        <v>3651</v>
      </c>
      <c r="BW378" t="s">
        <v>3655</v>
      </c>
      <c r="BX378" t="s">
        <v>3666</v>
      </c>
      <c r="BY378" t="s">
        <v>971</v>
      </c>
      <c r="BZ378" t="s">
        <v>3688</v>
      </c>
      <c r="CA378">
        <v>90.90900000000001</v>
      </c>
      <c r="CC378">
        <v>309.0906</v>
      </c>
      <c r="CE378">
        <v>26164.4084</v>
      </c>
      <c r="CF378">
        <v>632.4109999999999</v>
      </c>
      <c r="CG378">
        <v>645.294</v>
      </c>
      <c r="CQ378">
        <v>36.3636</v>
      </c>
      <c r="CR378">
        <v>109.0908</v>
      </c>
      <c r="CU378">
        <v>480.405</v>
      </c>
      <c r="CV378">
        <v>27180.2154</v>
      </c>
      <c r="DB378">
        <v>55648.1878</v>
      </c>
      <c r="DC378">
        <v>4637.348983</v>
      </c>
      <c r="DD378">
        <v>16.08</v>
      </c>
      <c r="DE378">
        <v>12</v>
      </c>
      <c r="DF378" t="s">
        <v>3692</v>
      </c>
      <c r="DG378" t="s">
        <v>1819</v>
      </c>
      <c r="DH378">
        <v>228.3333333333333</v>
      </c>
      <c r="DI378">
        <v>492</v>
      </c>
      <c r="DJ378">
        <v>746.5</v>
      </c>
      <c r="DK378">
        <v>650</v>
      </c>
      <c r="DL378">
        <v>152</v>
      </c>
      <c r="DM378">
        <v>0.25</v>
      </c>
      <c r="DN378">
        <v>0.02</v>
      </c>
      <c r="DO378">
        <v>0.15</v>
      </c>
      <c r="DP378">
        <v>0.25</v>
      </c>
      <c r="DQ378">
        <v>36</v>
      </c>
      <c r="DR378">
        <v>80.36</v>
      </c>
      <c r="DS378" t="s">
        <v>3698</v>
      </c>
      <c r="DT378">
        <v>15</v>
      </c>
      <c r="DU378">
        <v>1</v>
      </c>
      <c r="DV378">
        <v>1</v>
      </c>
      <c r="DW378">
        <v>0</v>
      </c>
      <c r="DX378">
        <v>1</v>
      </c>
      <c r="DY378">
        <v>4679.8</v>
      </c>
      <c r="DZ378">
        <v>42.45</v>
      </c>
      <c r="EA378">
        <v>0.9</v>
      </c>
      <c r="EB378" t="b">
        <v>1</v>
      </c>
      <c r="EC378" t="s">
        <v>3704</v>
      </c>
      <c r="ED378">
        <v>314</v>
      </c>
      <c r="EE378">
        <v>1</v>
      </c>
      <c r="EF378">
        <v>1</v>
      </c>
      <c r="EG378">
        <v>1</v>
      </c>
      <c r="EH378">
        <v>1</v>
      </c>
      <c r="EI378">
        <v>0</v>
      </c>
      <c r="EJ378">
        <v>1</v>
      </c>
      <c r="EK378">
        <v>1</v>
      </c>
      <c r="EL378">
        <v>0</v>
      </c>
      <c r="EM378">
        <v>1</v>
      </c>
      <c r="EN378">
        <v>1</v>
      </c>
      <c r="EO378">
        <v>10</v>
      </c>
      <c r="EP378">
        <v>10</v>
      </c>
      <c r="EQ378">
        <v>10</v>
      </c>
      <c r="ER378">
        <v>1</v>
      </c>
      <c r="ES378">
        <v>4</v>
      </c>
      <c r="ET378">
        <v>0</v>
      </c>
      <c r="EU378" t="s">
        <v>9</v>
      </c>
      <c r="EV378" t="s">
        <v>3705</v>
      </c>
      <c r="EW378" t="s">
        <v>15</v>
      </c>
    </row>
    <row r="379" spans="1:153">
      <c r="A379">
        <v>113556</v>
      </c>
      <c r="B379" t="s">
        <v>565</v>
      </c>
      <c r="C379" t="s">
        <v>977</v>
      </c>
      <c r="D379" t="s">
        <v>565</v>
      </c>
      <c r="E379" t="s">
        <v>1428</v>
      </c>
      <c r="F379" t="s">
        <v>1819</v>
      </c>
      <c r="G379">
        <v>26.939707</v>
      </c>
      <c r="H379">
        <v>80.940754</v>
      </c>
      <c r="I379" t="s">
        <v>1832</v>
      </c>
      <c r="J379" t="s">
        <v>977</v>
      </c>
      <c r="K379" t="s">
        <v>2157</v>
      </c>
      <c r="L379" t="s">
        <v>2389</v>
      </c>
      <c r="M379" t="s">
        <v>2506</v>
      </c>
      <c r="O379" t="s">
        <v>2900</v>
      </c>
      <c r="P379" t="s">
        <v>2951</v>
      </c>
      <c r="Q379">
        <v>3.05</v>
      </c>
      <c r="R379">
        <v>0.25</v>
      </c>
      <c r="S379">
        <v>0.41</v>
      </c>
      <c r="T379">
        <v>5.43</v>
      </c>
      <c r="U379">
        <v>12.44</v>
      </c>
      <c r="V379">
        <v>0.35</v>
      </c>
      <c r="W379">
        <v>3.35</v>
      </c>
      <c r="X379">
        <v>2.38</v>
      </c>
      <c r="Y379">
        <v>2.35</v>
      </c>
      <c r="Z379">
        <v>2.35</v>
      </c>
      <c r="AA379">
        <v>2.35</v>
      </c>
      <c r="AB379">
        <v>2.35</v>
      </c>
      <c r="AC379">
        <v>2.35</v>
      </c>
      <c r="AD379">
        <v>2.35</v>
      </c>
      <c r="AE379" t="s">
        <v>3356</v>
      </c>
      <c r="AF379" t="s">
        <v>3361</v>
      </c>
      <c r="AG379" t="s">
        <v>3386</v>
      </c>
      <c r="AH379">
        <v>4</v>
      </c>
      <c r="AI379">
        <v>8</v>
      </c>
      <c r="AJ379">
        <v>12</v>
      </c>
      <c r="AK379">
        <v>189</v>
      </c>
      <c r="AL379">
        <v>169</v>
      </c>
      <c r="AM379">
        <v>150</v>
      </c>
      <c r="AN379">
        <v>267</v>
      </c>
      <c r="AO379">
        <v>91</v>
      </c>
      <c r="AP379">
        <v>394</v>
      </c>
      <c r="AQ379">
        <v>590</v>
      </c>
      <c r="AR379">
        <v>484</v>
      </c>
      <c r="AS379">
        <v>861</v>
      </c>
      <c r="AT379">
        <v>265</v>
      </c>
      <c r="AU379">
        <v>183</v>
      </c>
      <c r="AV379">
        <v>64</v>
      </c>
      <c r="AW379">
        <v>534</v>
      </c>
      <c r="AX379">
        <v>1028</v>
      </c>
      <c r="AY379">
        <v>1805</v>
      </c>
      <c r="AZ379" t="s">
        <v>3639</v>
      </c>
      <c r="BA379">
        <v>48</v>
      </c>
      <c r="BB379">
        <v>119</v>
      </c>
      <c r="BC379">
        <v>31</v>
      </c>
      <c r="BD379">
        <v>5</v>
      </c>
      <c r="BE379">
        <v>125447</v>
      </c>
      <c r="BF379" t="s">
        <v>3642</v>
      </c>
      <c r="BG379" t="s">
        <v>3643</v>
      </c>
      <c r="BH379" t="s">
        <v>3643</v>
      </c>
      <c r="BI379" t="s">
        <v>3643</v>
      </c>
      <c r="BJ379" t="s">
        <v>3643</v>
      </c>
      <c r="BK379" t="s">
        <v>3642</v>
      </c>
      <c r="BL379" t="s">
        <v>3643</v>
      </c>
      <c r="BN379" t="s">
        <v>3644</v>
      </c>
      <c r="BQ379" t="s">
        <v>30</v>
      </c>
      <c r="BR379" t="s">
        <v>3650</v>
      </c>
      <c r="BS379">
        <v>1.4</v>
      </c>
      <c r="BT379" t="s">
        <v>3642</v>
      </c>
      <c r="BU379">
        <v>110</v>
      </c>
      <c r="BV379" t="s">
        <v>3651</v>
      </c>
      <c r="BW379" t="s">
        <v>3655</v>
      </c>
      <c r="BX379" t="s">
        <v>3669</v>
      </c>
      <c r="BY379" t="s">
        <v>977</v>
      </c>
      <c r="BZ379" t="s">
        <v>3688</v>
      </c>
      <c r="CA379">
        <v>26162.0304</v>
      </c>
      <c r="CE379">
        <v>21433.5797</v>
      </c>
      <c r="CF379">
        <v>4763.6316</v>
      </c>
      <c r="CG379">
        <v>13861.6515</v>
      </c>
      <c r="CH379">
        <v>3773.9094</v>
      </c>
      <c r="CK379">
        <v>6857.1648</v>
      </c>
      <c r="CL379">
        <v>163.6365</v>
      </c>
      <c r="CM379">
        <v>156.3636</v>
      </c>
      <c r="CN379">
        <v>9703.548000000001</v>
      </c>
      <c r="CQ379">
        <v>17384.9634</v>
      </c>
      <c r="CR379">
        <v>16289.3172</v>
      </c>
      <c r="CU379">
        <v>10856.0286</v>
      </c>
      <c r="CV379">
        <v>38050.5684</v>
      </c>
      <c r="DB379">
        <v>169456.3931</v>
      </c>
      <c r="DC379">
        <v>14121.366092</v>
      </c>
      <c r="DD379">
        <v>38.67</v>
      </c>
      <c r="DE379">
        <v>12</v>
      </c>
      <c r="DF379" t="s">
        <v>3669</v>
      </c>
      <c r="DG379" t="s">
        <v>1819</v>
      </c>
      <c r="DH379">
        <v>169.3333333333333</v>
      </c>
      <c r="DI379">
        <v>179</v>
      </c>
      <c r="DJ379">
        <v>492</v>
      </c>
      <c r="DK379">
        <v>672.5</v>
      </c>
      <c r="DL379">
        <v>170.6666666666667</v>
      </c>
      <c r="DM379">
        <v>2.35</v>
      </c>
      <c r="DN379">
        <v>0.25</v>
      </c>
      <c r="DO379">
        <v>0.35</v>
      </c>
      <c r="DP379">
        <v>2.35</v>
      </c>
      <c r="DQ379">
        <v>9</v>
      </c>
      <c r="DR379">
        <v>97.14</v>
      </c>
      <c r="DS379" t="s">
        <v>3698</v>
      </c>
      <c r="DT379">
        <v>150</v>
      </c>
      <c r="DU379">
        <v>1</v>
      </c>
      <c r="DV379">
        <v>1</v>
      </c>
      <c r="DW379">
        <v>0</v>
      </c>
      <c r="DX379">
        <v>0</v>
      </c>
      <c r="DY379">
        <v>11408.8</v>
      </c>
      <c r="DZ379">
        <v>-2712.56</v>
      </c>
      <c r="EA379">
        <v>-23.8</v>
      </c>
      <c r="EB379" t="b">
        <v>0</v>
      </c>
      <c r="EC379" t="s">
        <v>3698</v>
      </c>
      <c r="ED379">
        <v>596</v>
      </c>
      <c r="EE379">
        <v>1</v>
      </c>
      <c r="EF379">
        <v>1</v>
      </c>
      <c r="EG379">
        <v>0</v>
      </c>
      <c r="EH379">
        <v>0</v>
      </c>
      <c r="EI379">
        <v>0</v>
      </c>
      <c r="EJ379">
        <v>0</v>
      </c>
      <c r="EK379">
        <v>1</v>
      </c>
      <c r="EL379">
        <v>0</v>
      </c>
      <c r="EM379">
        <v>1</v>
      </c>
      <c r="EN379">
        <v>1</v>
      </c>
      <c r="EP379">
        <v>10</v>
      </c>
      <c r="ER379">
        <v>0</v>
      </c>
      <c r="ES379">
        <v>4</v>
      </c>
      <c r="ET379">
        <v>0</v>
      </c>
      <c r="EU379" t="s">
        <v>9</v>
      </c>
      <c r="EV379" t="s">
        <v>3705</v>
      </c>
      <c r="EW379" t="s">
        <v>15</v>
      </c>
    </row>
    <row r="380" spans="1:153">
      <c r="A380">
        <v>114398</v>
      </c>
      <c r="B380" t="s">
        <v>566</v>
      </c>
      <c r="D380" t="s">
        <v>566</v>
      </c>
      <c r="E380" t="s">
        <v>1429</v>
      </c>
      <c r="F380" t="s">
        <v>1819</v>
      </c>
      <c r="G380">
        <v>10.80892</v>
      </c>
      <c r="H380">
        <v>78.626407</v>
      </c>
      <c r="I380" t="s">
        <v>1828</v>
      </c>
      <c r="J380" t="s">
        <v>984</v>
      </c>
      <c r="K380" t="s">
        <v>2158</v>
      </c>
      <c r="L380" t="s">
        <v>2390</v>
      </c>
      <c r="M380" t="s">
        <v>2506</v>
      </c>
      <c r="O380" t="s">
        <v>2894</v>
      </c>
      <c r="P380" t="s">
        <v>3177</v>
      </c>
      <c r="Q380">
        <v>5.75</v>
      </c>
      <c r="R380">
        <v>0.3</v>
      </c>
      <c r="S380">
        <v>1.56</v>
      </c>
      <c r="T380">
        <v>7.77</v>
      </c>
      <c r="U380">
        <v>0.5600000000000001</v>
      </c>
      <c r="V380">
        <v>4.58</v>
      </c>
      <c r="W380">
        <v>6.62</v>
      </c>
      <c r="X380">
        <v>4.58</v>
      </c>
      <c r="Y380">
        <v>3.5</v>
      </c>
      <c r="Z380">
        <v>3.63</v>
      </c>
      <c r="AA380">
        <v>3.5</v>
      </c>
      <c r="AB380">
        <v>3.63</v>
      </c>
      <c r="AC380">
        <v>0</v>
      </c>
      <c r="AD380">
        <v>3.5</v>
      </c>
      <c r="AE380" t="s">
        <v>3360</v>
      </c>
      <c r="AF380" t="s">
        <v>3351</v>
      </c>
      <c r="AG380" t="s">
        <v>3414</v>
      </c>
      <c r="AH380">
        <v>0</v>
      </c>
      <c r="AI380">
        <v>1</v>
      </c>
      <c r="AJ380">
        <v>5</v>
      </c>
      <c r="AK380">
        <v>18</v>
      </c>
      <c r="AL380">
        <v>16</v>
      </c>
      <c r="AM380">
        <v>13</v>
      </c>
      <c r="AN380">
        <v>61</v>
      </c>
      <c r="AO380">
        <v>7</v>
      </c>
      <c r="AP380">
        <v>221</v>
      </c>
      <c r="AQ380">
        <v>355</v>
      </c>
      <c r="AR380">
        <v>269</v>
      </c>
      <c r="AS380">
        <v>533</v>
      </c>
      <c r="AT380">
        <v>149</v>
      </c>
      <c r="AU380">
        <v>127</v>
      </c>
      <c r="AV380">
        <v>47</v>
      </c>
      <c r="AW380">
        <v>312</v>
      </c>
      <c r="AX380">
        <v>520</v>
      </c>
      <c r="AY380">
        <v>653</v>
      </c>
      <c r="AZ380" t="s">
        <v>3641</v>
      </c>
      <c r="BA380">
        <v>0</v>
      </c>
      <c r="BB380">
        <v>0</v>
      </c>
      <c r="BC380">
        <v>0</v>
      </c>
      <c r="BD380">
        <v>0</v>
      </c>
      <c r="BE380">
        <v>247243</v>
      </c>
      <c r="BF380" t="s">
        <v>3642</v>
      </c>
      <c r="BG380" t="s">
        <v>3642</v>
      </c>
      <c r="BH380" t="s">
        <v>3642</v>
      </c>
      <c r="BI380" t="s">
        <v>3643</v>
      </c>
      <c r="BJ380" t="s">
        <v>3643</v>
      </c>
      <c r="BK380" t="s">
        <v>3643</v>
      </c>
      <c r="BL380" t="s">
        <v>3643</v>
      </c>
      <c r="BM380" t="s">
        <v>3644</v>
      </c>
      <c r="BN380" t="s">
        <v>3644</v>
      </c>
      <c r="BO380" t="s">
        <v>3644</v>
      </c>
      <c r="BP380" t="s">
        <v>3648</v>
      </c>
      <c r="BQ380" t="s">
        <v>30</v>
      </c>
      <c r="BT380" t="s">
        <v>3642</v>
      </c>
      <c r="BU380">
        <v>95</v>
      </c>
      <c r="BV380" t="s">
        <v>3651</v>
      </c>
      <c r="BW380" t="s">
        <v>3655</v>
      </c>
      <c r="BX380" t="s">
        <v>3664</v>
      </c>
      <c r="BY380" t="s">
        <v>984</v>
      </c>
      <c r="BZ380" t="s">
        <v>3688</v>
      </c>
      <c r="CC380">
        <v>109.0908</v>
      </c>
      <c r="CE380">
        <v>1418.1804</v>
      </c>
      <c r="CG380">
        <v>10165.4445</v>
      </c>
      <c r="CL380">
        <v>163.6365</v>
      </c>
      <c r="CM380">
        <v>234.5454</v>
      </c>
      <c r="CU380">
        <v>5756.853</v>
      </c>
      <c r="CV380">
        <v>5236.3584</v>
      </c>
      <c r="DB380">
        <v>23084.109</v>
      </c>
      <c r="DC380">
        <v>1923.67575</v>
      </c>
      <c r="DD380">
        <v>14</v>
      </c>
      <c r="DE380">
        <v>12</v>
      </c>
      <c r="DF380" t="s">
        <v>3691</v>
      </c>
      <c r="DG380" t="s">
        <v>1819</v>
      </c>
      <c r="DH380">
        <v>15.66666666666667</v>
      </c>
      <c r="DI380">
        <v>34</v>
      </c>
      <c r="DJ380">
        <v>288</v>
      </c>
      <c r="DK380">
        <v>401</v>
      </c>
      <c r="DL380">
        <v>107.6666666666667</v>
      </c>
      <c r="DM380">
        <v>0</v>
      </c>
      <c r="DN380">
        <v>0.3</v>
      </c>
      <c r="DO380">
        <v>4.58</v>
      </c>
      <c r="DP380">
        <v>3.5</v>
      </c>
      <c r="DQ380">
        <v>7</v>
      </c>
      <c r="DR380">
        <v>48.1</v>
      </c>
      <c r="DS380" t="s">
        <v>3697</v>
      </c>
      <c r="DT380">
        <v>15</v>
      </c>
      <c r="DU380">
        <v>1</v>
      </c>
      <c r="DV380">
        <v>1</v>
      </c>
      <c r="DW380">
        <v>0</v>
      </c>
      <c r="DX380">
        <v>0</v>
      </c>
      <c r="DY380">
        <v>4313.35</v>
      </c>
      <c r="DZ380">
        <v>2389.67</v>
      </c>
      <c r="EA380">
        <v>55.4</v>
      </c>
      <c r="EB380" t="b">
        <v>1</v>
      </c>
      <c r="EC380" t="s">
        <v>3702</v>
      </c>
      <c r="ED380">
        <v>272</v>
      </c>
      <c r="EE380">
        <v>1</v>
      </c>
      <c r="EF380">
        <v>1</v>
      </c>
      <c r="EG380">
        <v>1</v>
      </c>
      <c r="EH380">
        <v>1</v>
      </c>
      <c r="EI380">
        <v>0</v>
      </c>
      <c r="EJ380">
        <v>0</v>
      </c>
      <c r="EK380">
        <v>0</v>
      </c>
      <c r="EL380">
        <v>0</v>
      </c>
      <c r="EM380">
        <v>1</v>
      </c>
      <c r="EN380">
        <v>1</v>
      </c>
      <c r="EO380">
        <v>10</v>
      </c>
      <c r="EP380">
        <v>10</v>
      </c>
      <c r="EQ380">
        <v>10</v>
      </c>
      <c r="ER380">
        <v>0</v>
      </c>
      <c r="ES380">
        <v>2</v>
      </c>
      <c r="ET380">
        <v>0</v>
      </c>
      <c r="EU380" t="s">
        <v>9</v>
      </c>
      <c r="EV380" t="s">
        <v>3705</v>
      </c>
      <c r="EW380" t="s">
        <v>15</v>
      </c>
    </row>
    <row r="381" spans="1:153">
      <c r="A381">
        <v>113601</v>
      </c>
      <c r="B381" t="s">
        <v>567</v>
      </c>
      <c r="C381" t="s">
        <v>1016</v>
      </c>
      <c r="D381" t="s">
        <v>567</v>
      </c>
      <c r="E381" t="s">
        <v>1430</v>
      </c>
      <c r="F381" t="s">
        <v>1819</v>
      </c>
      <c r="G381">
        <v>13.176948</v>
      </c>
      <c r="H381">
        <v>80.29472199999999</v>
      </c>
      <c r="I381" t="s">
        <v>1828</v>
      </c>
      <c r="J381" t="s">
        <v>1894</v>
      </c>
      <c r="K381" t="s">
        <v>2068</v>
      </c>
      <c r="L381" t="s">
        <v>2391</v>
      </c>
      <c r="M381" t="s">
        <v>2505</v>
      </c>
      <c r="O381" t="s">
        <v>2897</v>
      </c>
      <c r="P381" t="s">
        <v>3011</v>
      </c>
      <c r="Q381">
        <v>5.81</v>
      </c>
      <c r="R381">
        <v>0.15</v>
      </c>
      <c r="S381">
        <v>2.23</v>
      </c>
      <c r="T381">
        <v>1.92</v>
      </c>
      <c r="U381">
        <v>1.49</v>
      </c>
      <c r="V381">
        <v>0.03</v>
      </c>
      <c r="W381">
        <v>1.25</v>
      </c>
      <c r="X381">
        <v>2.27</v>
      </c>
      <c r="Y381">
        <v>2.04</v>
      </c>
      <c r="Z381">
        <v>2.27</v>
      </c>
      <c r="AA381">
        <v>2.27</v>
      </c>
      <c r="AB381">
        <v>2.27</v>
      </c>
      <c r="AC381">
        <v>0</v>
      </c>
      <c r="AD381">
        <v>2.27</v>
      </c>
      <c r="AE381" t="s">
        <v>3385</v>
      </c>
      <c r="AF381" t="s">
        <v>3452</v>
      </c>
      <c r="AG381" t="s">
        <v>3439</v>
      </c>
      <c r="AH381">
        <v>0</v>
      </c>
      <c r="AI381">
        <v>0</v>
      </c>
      <c r="AJ381">
        <v>1</v>
      </c>
      <c r="AK381">
        <v>1285</v>
      </c>
      <c r="AL381">
        <v>2142</v>
      </c>
      <c r="AM381">
        <v>2194</v>
      </c>
      <c r="AN381">
        <v>5567</v>
      </c>
      <c r="AO381">
        <v>7934</v>
      </c>
      <c r="AP381">
        <v>9809</v>
      </c>
      <c r="AQ381">
        <v>10339</v>
      </c>
      <c r="AR381">
        <v>12830</v>
      </c>
      <c r="AS381">
        <v>11550</v>
      </c>
      <c r="AT381">
        <v>2694</v>
      </c>
      <c r="AU381">
        <v>2298</v>
      </c>
      <c r="AV381">
        <v>3530</v>
      </c>
      <c r="AW381">
        <v>15081</v>
      </c>
      <c r="AX381">
        <v>25781</v>
      </c>
      <c r="AY381">
        <v>19964</v>
      </c>
      <c r="AZ381" t="s">
        <v>3641</v>
      </c>
      <c r="BA381">
        <v>0</v>
      </c>
      <c r="BB381">
        <v>0</v>
      </c>
      <c r="BC381">
        <v>0</v>
      </c>
      <c r="BD381">
        <v>0</v>
      </c>
      <c r="BE381">
        <v>220532</v>
      </c>
      <c r="BF381" t="s">
        <v>3642</v>
      </c>
      <c r="BG381" t="s">
        <v>3642</v>
      </c>
      <c r="BH381" t="s">
        <v>3643</v>
      </c>
      <c r="BI381" t="s">
        <v>3643</v>
      </c>
      <c r="BJ381" t="s">
        <v>3643</v>
      </c>
      <c r="BK381" t="s">
        <v>3643</v>
      </c>
      <c r="BL381" t="s">
        <v>3643</v>
      </c>
      <c r="BM381" t="s">
        <v>3644</v>
      </c>
      <c r="BN381" t="s">
        <v>3644</v>
      </c>
      <c r="BO381" t="s">
        <v>3646</v>
      </c>
      <c r="BQ381" t="s">
        <v>30</v>
      </c>
      <c r="BR381" t="s">
        <v>3650</v>
      </c>
      <c r="BS381">
        <v>3.5</v>
      </c>
      <c r="BT381" t="s">
        <v>3642</v>
      </c>
      <c r="BU381">
        <v>90</v>
      </c>
      <c r="BV381" t="s">
        <v>3651</v>
      </c>
      <c r="BW381" t="s">
        <v>3655</v>
      </c>
      <c r="BX381" t="s">
        <v>3664</v>
      </c>
      <c r="BY381" t="s">
        <v>3684</v>
      </c>
      <c r="BZ381" t="s">
        <v>3688</v>
      </c>
      <c r="CC381">
        <v>954.5445</v>
      </c>
      <c r="CE381">
        <v>5181.813</v>
      </c>
      <c r="CF381">
        <v>636.3630000000001</v>
      </c>
      <c r="CG381">
        <v>348.6272</v>
      </c>
      <c r="CU381">
        <v>325.6912</v>
      </c>
      <c r="CV381">
        <v>11199.9888</v>
      </c>
      <c r="DB381">
        <v>18647.0277</v>
      </c>
      <c r="DC381">
        <v>1553.918975</v>
      </c>
      <c r="DD381">
        <v>11.42</v>
      </c>
      <c r="DE381">
        <v>12</v>
      </c>
      <c r="DF381" t="s">
        <v>3691</v>
      </c>
      <c r="DG381" t="s">
        <v>1819</v>
      </c>
      <c r="DH381">
        <v>1873.666666666667</v>
      </c>
      <c r="DI381">
        <v>6750.5</v>
      </c>
      <c r="DJ381">
        <v>10074</v>
      </c>
      <c r="DK381">
        <v>12190</v>
      </c>
      <c r="DL381">
        <v>2840.666666666667</v>
      </c>
      <c r="DM381">
        <v>0</v>
      </c>
      <c r="DN381">
        <v>0.15</v>
      </c>
      <c r="DO381">
        <v>0.03</v>
      </c>
      <c r="DP381">
        <v>1.92</v>
      </c>
      <c r="DQ381">
        <v>17</v>
      </c>
      <c r="DR381">
        <v>39.14</v>
      </c>
      <c r="DS381" t="s">
        <v>3697</v>
      </c>
      <c r="DT381">
        <v>15</v>
      </c>
      <c r="DU381">
        <v>1</v>
      </c>
      <c r="DV381">
        <v>1</v>
      </c>
      <c r="DW381">
        <v>0</v>
      </c>
      <c r="DX381">
        <v>0</v>
      </c>
      <c r="DY381">
        <v>3342.02</v>
      </c>
      <c r="DZ381">
        <v>1788.1</v>
      </c>
      <c r="EA381">
        <v>53.5</v>
      </c>
      <c r="EB381" t="b">
        <v>1</v>
      </c>
      <c r="EC381" t="s">
        <v>3702</v>
      </c>
      <c r="ED381">
        <v>501</v>
      </c>
      <c r="EE381">
        <v>1</v>
      </c>
      <c r="EF381">
        <v>1</v>
      </c>
      <c r="EG381">
        <v>1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1</v>
      </c>
      <c r="EN381">
        <v>1</v>
      </c>
      <c r="EO381">
        <v>10</v>
      </c>
      <c r="EP381">
        <v>10</v>
      </c>
      <c r="EQ381">
        <v>5</v>
      </c>
      <c r="ER381">
        <v>1</v>
      </c>
      <c r="ES381">
        <v>2</v>
      </c>
      <c r="ET381">
        <v>0</v>
      </c>
      <c r="EU381" t="s">
        <v>9</v>
      </c>
      <c r="EV381" t="s">
        <v>3705</v>
      </c>
      <c r="EW381" t="s">
        <v>15</v>
      </c>
    </row>
    <row r="382" spans="1:153">
      <c r="A382">
        <v>115217</v>
      </c>
      <c r="B382" t="s">
        <v>568</v>
      </c>
      <c r="D382" t="s">
        <v>568</v>
      </c>
      <c r="E382" t="s">
        <v>1431</v>
      </c>
      <c r="F382" t="s">
        <v>1819</v>
      </c>
      <c r="G382">
        <v>28.03115167</v>
      </c>
      <c r="H382">
        <v>79.13232167</v>
      </c>
      <c r="I382" t="s">
        <v>1832</v>
      </c>
      <c r="J382" t="s">
        <v>1958</v>
      </c>
      <c r="K382" t="s">
        <v>1958</v>
      </c>
      <c r="L382" t="s">
        <v>1958</v>
      </c>
      <c r="M382" t="s">
        <v>2505</v>
      </c>
      <c r="N382" t="s">
        <v>2686</v>
      </c>
      <c r="O382" t="s">
        <v>2895</v>
      </c>
      <c r="P382" t="s">
        <v>3178</v>
      </c>
      <c r="Q382">
        <v>4.59</v>
      </c>
      <c r="R382">
        <v>0.01</v>
      </c>
      <c r="S382">
        <v>1.1</v>
      </c>
      <c r="T382">
        <v>44.25</v>
      </c>
      <c r="U382">
        <v>0.57</v>
      </c>
      <c r="V382">
        <v>0.29</v>
      </c>
      <c r="W382">
        <v>0.52</v>
      </c>
      <c r="X382">
        <v>43.93</v>
      </c>
      <c r="Y382">
        <v>1</v>
      </c>
      <c r="Z382">
        <v>42.42</v>
      </c>
      <c r="AA382">
        <v>42.42</v>
      </c>
      <c r="AB382">
        <v>42.42</v>
      </c>
      <c r="AC382">
        <v>42.42</v>
      </c>
      <c r="AD382">
        <v>42.42</v>
      </c>
      <c r="AE382" t="s">
        <v>3375</v>
      </c>
      <c r="AF382" t="s">
        <v>3380</v>
      </c>
      <c r="AG382" t="s">
        <v>3392</v>
      </c>
      <c r="AH382">
        <v>0</v>
      </c>
      <c r="AI382">
        <v>2</v>
      </c>
      <c r="AJ382">
        <v>3</v>
      </c>
      <c r="AK382">
        <v>109</v>
      </c>
      <c r="AL382">
        <v>115</v>
      </c>
      <c r="AM382">
        <v>130</v>
      </c>
      <c r="AN382">
        <v>200</v>
      </c>
      <c r="AO382">
        <v>298</v>
      </c>
      <c r="AP382">
        <v>401</v>
      </c>
      <c r="AQ382">
        <v>271</v>
      </c>
      <c r="AR382">
        <v>425</v>
      </c>
      <c r="AS382">
        <v>391</v>
      </c>
      <c r="AT382">
        <v>87</v>
      </c>
      <c r="AU382">
        <v>106</v>
      </c>
      <c r="AV382">
        <v>152</v>
      </c>
      <c r="AW382">
        <v>294</v>
      </c>
      <c r="AX382">
        <v>560</v>
      </c>
      <c r="AY382">
        <v>1550</v>
      </c>
      <c r="AZ382" t="s">
        <v>3639</v>
      </c>
      <c r="BA382">
        <v>0</v>
      </c>
      <c r="BB382">
        <v>0</v>
      </c>
      <c r="BC382">
        <v>0</v>
      </c>
      <c r="BD382">
        <v>0</v>
      </c>
      <c r="BE382">
        <v>163634</v>
      </c>
      <c r="BF382" t="s">
        <v>3642</v>
      </c>
      <c r="BG382" t="s">
        <v>3642</v>
      </c>
      <c r="BH382" t="s">
        <v>3643</v>
      </c>
      <c r="BI382" t="s">
        <v>3643</v>
      </c>
      <c r="BJ382" t="s">
        <v>3643</v>
      </c>
      <c r="BK382" t="s">
        <v>3643</v>
      </c>
      <c r="BL382" t="s">
        <v>3643</v>
      </c>
      <c r="BM382" t="s">
        <v>3644</v>
      </c>
      <c r="BN382" t="s">
        <v>3644</v>
      </c>
      <c r="BO382" t="s">
        <v>3644</v>
      </c>
      <c r="BQ382" t="s">
        <v>30</v>
      </c>
      <c r="BT382" t="s">
        <v>3642</v>
      </c>
      <c r="BU382">
        <v>160</v>
      </c>
      <c r="BV382" t="s">
        <v>3651</v>
      </c>
      <c r="BW382" t="s">
        <v>3655</v>
      </c>
      <c r="BX382" t="s">
        <v>3669</v>
      </c>
      <c r="BY382" t="s">
        <v>3684</v>
      </c>
      <c r="BZ382" t="s">
        <v>3688</v>
      </c>
      <c r="CA382">
        <v>4218.1776</v>
      </c>
      <c r="CE382">
        <v>2959.6814</v>
      </c>
      <c r="CG382">
        <v>2870.8875</v>
      </c>
      <c r="CK382">
        <v>7281.1584</v>
      </c>
      <c r="CN382">
        <v>1872.7254</v>
      </c>
      <c r="CQ382">
        <v>3254.5422</v>
      </c>
      <c r="CR382">
        <v>3722.1314</v>
      </c>
      <c r="CU382">
        <v>4494.2904</v>
      </c>
      <c r="CV382">
        <v>5531.2218</v>
      </c>
      <c r="DB382">
        <v>36204.8161</v>
      </c>
      <c r="DC382">
        <v>3017.068008</v>
      </c>
      <c r="DD382">
        <v>15.83</v>
      </c>
      <c r="DE382">
        <v>12</v>
      </c>
      <c r="DF382" t="s">
        <v>3669</v>
      </c>
      <c r="DG382" t="s">
        <v>1819</v>
      </c>
      <c r="DH382">
        <v>118</v>
      </c>
      <c r="DI382">
        <v>249</v>
      </c>
      <c r="DJ382">
        <v>336</v>
      </c>
      <c r="DK382">
        <v>408</v>
      </c>
      <c r="DL382">
        <v>115</v>
      </c>
      <c r="DM382">
        <v>42.42</v>
      </c>
      <c r="DN382">
        <v>0.01</v>
      </c>
      <c r="DO382">
        <v>0.29</v>
      </c>
      <c r="DP382">
        <v>1</v>
      </c>
      <c r="DQ382">
        <v>14</v>
      </c>
      <c r="DR382">
        <v>66.09999999999999</v>
      </c>
      <c r="DS382" t="s">
        <v>3699</v>
      </c>
      <c r="DT382">
        <v>150</v>
      </c>
      <c r="DU382">
        <v>1</v>
      </c>
      <c r="DV382">
        <v>1</v>
      </c>
      <c r="DW382">
        <v>0</v>
      </c>
      <c r="DX382">
        <v>0</v>
      </c>
      <c r="DY382">
        <v>4778.97</v>
      </c>
      <c r="DZ382">
        <v>1761.91</v>
      </c>
      <c r="EA382">
        <v>36.9</v>
      </c>
      <c r="EB382" t="b">
        <v>1</v>
      </c>
      <c r="EC382" t="s">
        <v>3701</v>
      </c>
      <c r="ED382">
        <v>335</v>
      </c>
      <c r="EE382">
        <v>1</v>
      </c>
      <c r="EF382">
        <v>1</v>
      </c>
      <c r="EG382">
        <v>1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1</v>
      </c>
      <c r="EN382">
        <v>1</v>
      </c>
      <c r="EO382">
        <v>10</v>
      </c>
      <c r="EP382">
        <v>10</v>
      </c>
      <c r="EQ382">
        <v>10</v>
      </c>
      <c r="ER382">
        <v>1</v>
      </c>
      <c r="ES382">
        <v>3</v>
      </c>
      <c r="ET382">
        <v>0</v>
      </c>
      <c r="EU382" t="s">
        <v>9</v>
      </c>
      <c r="EV382" t="s">
        <v>3705</v>
      </c>
      <c r="EW382" t="s">
        <v>15</v>
      </c>
    </row>
    <row r="383" spans="1:153">
      <c r="A383">
        <v>101825</v>
      </c>
      <c r="B383" t="s">
        <v>569</v>
      </c>
      <c r="D383" t="s">
        <v>569</v>
      </c>
      <c r="E383" t="s">
        <v>1432</v>
      </c>
      <c r="F383" t="s">
        <v>1819</v>
      </c>
      <c r="G383">
        <v>28.304798</v>
      </c>
      <c r="H383">
        <v>74.97016499999999</v>
      </c>
      <c r="I383" t="s">
        <v>1825</v>
      </c>
      <c r="J383" t="s">
        <v>1893</v>
      </c>
      <c r="K383" t="s">
        <v>1893</v>
      </c>
      <c r="L383" t="s">
        <v>1893</v>
      </c>
      <c r="M383" t="s">
        <v>2505</v>
      </c>
      <c r="N383" t="s">
        <v>2687</v>
      </c>
      <c r="O383" t="s">
        <v>2894</v>
      </c>
      <c r="P383" t="s">
        <v>3010</v>
      </c>
      <c r="Q383">
        <v>8.539999999999999</v>
      </c>
      <c r="R383">
        <v>0.14</v>
      </c>
      <c r="S383">
        <v>1.05</v>
      </c>
      <c r="T383">
        <v>172.41</v>
      </c>
      <c r="U383">
        <v>0.42</v>
      </c>
      <c r="V383">
        <v>1.34</v>
      </c>
      <c r="W383">
        <v>1.82</v>
      </c>
      <c r="X383">
        <v>163.63</v>
      </c>
      <c r="Y383">
        <v>0.07000000000000001</v>
      </c>
      <c r="Z383">
        <v>0.07000000000000001</v>
      </c>
      <c r="AA383">
        <v>0.07000000000000001</v>
      </c>
      <c r="AB383">
        <v>0.07000000000000001</v>
      </c>
      <c r="AC383">
        <v>0.07000000000000001</v>
      </c>
      <c r="AD383">
        <v>0.07000000000000001</v>
      </c>
      <c r="AE383" t="s">
        <v>3406</v>
      </c>
      <c r="AF383" t="s">
        <v>3429</v>
      </c>
      <c r="AG383" t="s">
        <v>3458</v>
      </c>
      <c r="AH383">
        <v>0</v>
      </c>
      <c r="AI383">
        <v>5</v>
      </c>
      <c r="AJ383">
        <v>7</v>
      </c>
      <c r="AK383">
        <v>86</v>
      </c>
      <c r="AL383">
        <v>114</v>
      </c>
      <c r="AM383">
        <v>120</v>
      </c>
      <c r="AN383">
        <v>120</v>
      </c>
      <c r="AO383">
        <v>165</v>
      </c>
      <c r="AP383">
        <v>190</v>
      </c>
      <c r="AQ383">
        <v>216</v>
      </c>
      <c r="AR383">
        <v>234</v>
      </c>
      <c r="AS383">
        <v>228</v>
      </c>
      <c r="AT383">
        <v>49</v>
      </c>
      <c r="AU383">
        <v>48</v>
      </c>
      <c r="AV383">
        <v>40</v>
      </c>
      <c r="AW383">
        <v>121</v>
      </c>
      <c r="AX383">
        <v>306</v>
      </c>
      <c r="AY383">
        <v>1055</v>
      </c>
      <c r="AZ383" t="s">
        <v>3641</v>
      </c>
      <c r="BA383">
        <v>0</v>
      </c>
      <c r="BB383">
        <v>0</v>
      </c>
      <c r="BC383">
        <v>0</v>
      </c>
      <c r="BD383">
        <v>0</v>
      </c>
      <c r="BE383">
        <v>2164603</v>
      </c>
      <c r="BF383" t="s">
        <v>3642</v>
      </c>
      <c r="BG383" t="s">
        <v>3642</v>
      </c>
      <c r="BH383" t="s">
        <v>3642</v>
      </c>
      <c r="BI383" t="s">
        <v>3643</v>
      </c>
      <c r="BJ383" t="s">
        <v>3642</v>
      </c>
      <c r="BK383" t="s">
        <v>3642</v>
      </c>
      <c r="BL383" t="s">
        <v>3642</v>
      </c>
      <c r="BM383" t="s">
        <v>3644</v>
      </c>
      <c r="BN383" t="s">
        <v>3644</v>
      </c>
      <c r="BO383" t="s">
        <v>3644</v>
      </c>
      <c r="BP383" t="s">
        <v>3648</v>
      </c>
      <c r="BQ383" t="s">
        <v>30</v>
      </c>
      <c r="BT383" t="s">
        <v>3642</v>
      </c>
      <c r="BU383">
        <v>120</v>
      </c>
      <c r="BV383" t="s">
        <v>3651</v>
      </c>
      <c r="BW383" t="s">
        <v>3655</v>
      </c>
      <c r="BX383" t="s">
        <v>3661</v>
      </c>
      <c r="BY383" t="s">
        <v>3684</v>
      </c>
      <c r="BZ383" t="s">
        <v>3688</v>
      </c>
      <c r="CA383">
        <v>4036.3596</v>
      </c>
      <c r="CE383">
        <v>8927.263800000001</v>
      </c>
      <c r="CF383">
        <v>181.818</v>
      </c>
      <c r="CG383">
        <v>205.173</v>
      </c>
      <c r="CK383">
        <v>275.232</v>
      </c>
      <c r="CM383">
        <v>469.0908</v>
      </c>
      <c r="CN383">
        <v>854.5445999999999</v>
      </c>
      <c r="CO383">
        <v>2290.9092</v>
      </c>
      <c r="CQ383">
        <v>4472.7228</v>
      </c>
      <c r="CR383">
        <v>3490.9056</v>
      </c>
      <c r="CU383">
        <v>342.789</v>
      </c>
      <c r="CV383">
        <v>8436.3552</v>
      </c>
      <c r="DB383">
        <v>33983.1636</v>
      </c>
      <c r="DC383">
        <v>2831.9303</v>
      </c>
      <c r="DD383">
        <v>14.33</v>
      </c>
      <c r="DE383">
        <v>12</v>
      </c>
      <c r="DF383" t="s">
        <v>3690</v>
      </c>
      <c r="DG383" t="s">
        <v>1819</v>
      </c>
      <c r="DH383">
        <v>106.6666666666667</v>
      </c>
      <c r="DI383">
        <v>142.5</v>
      </c>
      <c r="DJ383">
        <v>203</v>
      </c>
      <c r="DK383">
        <v>231</v>
      </c>
      <c r="DL383">
        <v>45.66666666666666</v>
      </c>
      <c r="DM383">
        <v>0.07000000000000001</v>
      </c>
      <c r="DN383">
        <v>0.14</v>
      </c>
      <c r="DO383">
        <v>1.34</v>
      </c>
      <c r="DP383">
        <v>0.07000000000000001</v>
      </c>
      <c r="DQ383">
        <v>44</v>
      </c>
      <c r="DR383">
        <v>63.62</v>
      </c>
      <c r="DS383" t="s">
        <v>3699</v>
      </c>
      <c r="DT383">
        <v>15</v>
      </c>
      <c r="DU383">
        <v>1</v>
      </c>
      <c r="DV383">
        <v>1</v>
      </c>
      <c r="DW383">
        <v>0</v>
      </c>
      <c r="DX383">
        <v>0</v>
      </c>
      <c r="DY383">
        <v>4041.09</v>
      </c>
      <c r="DZ383">
        <v>1209.16</v>
      </c>
      <c r="EA383">
        <v>29.9</v>
      </c>
      <c r="EB383" t="b">
        <v>1</v>
      </c>
      <c r="EC383" t="s">
        <v>3701</v>
      </c>
      <c r="ED383">
        <v>463</v>
      </c>
      <c r="EE383">
        <v>1</v>
      </c>
      <c r="EF383">
        <v>1</v>
      </c>
      <c r="EG383">
        <v>1</v>
      </c>
      <c r="EH383">
        <v>1</v>
      </c>
      <c r="EI383">
        <v>0</v>
      </c>
      <c r="EJ383">
        <v>1</v>
      </c>
      <c r="EK383">
        <v>1</v>
      </c>
      <c r="EL383">
        <v>1</v>
      </c>
      <c r="EM383">
        <v>1</v>
      </c>
      <c r="EN383">
        <v>1</v>
      </c>
      <c r="EO383">
        <v>10</v>
      </c>
      <c r="EP383">
        <v>10</v>
      </c>
      <c r="EQ383">
        <v>10</v>
      </c>
      <c r="ER383">
        <v>1</v>
      </c>
      <c r="ES383">
        <v>3</v>
      </c>
      <c r="ET383">
        <v>0</v>
      </c>
      <c r="EU383" t="s">
        <v>9</v>
      </c>
      <c r="EV383" t="s">
        <v>3705</v>
      </c>
      <c r="EW383" t="s">
        <v>15</v>
      </c>
    </row>
    <row r="384" spans="1:153">
      <c r="A384">
        <v>115475</v>
      </c>
      <c r="B384" t="s">
        <v>570</v>
      </c>
      <c r="D384" t="s">
        <v>570</v>
      </c>
      <c r="E384" t="s">
        <v>1433</v>
      </c>
      <c r="F384" t="s">
        <v>1819</v>
      </c>
      <c r="G384">
        <v>11.756352</v>
      </c>
      <c r="H384">
        <v>79.74656299999999</v>
      </c>
      <c r="I384" t="s">
        <v>1828</v>
      </c>
      <c r="J384" t="s">
        <v>1959</v>
      </c>
      <c r="K384" t="s">
        <v>1959</v>
      </c>
      <c r="L384" t="s">
        <v>1959</v>
      </c>
      <c r="M384" t="s">
        <v>2505</v>
      </c>
      <c r="N384" t="s">
        <v>2688</v>
      </c>
      <c r="O384" t="s">
        <v>2894</v>
      </c>
      <c r="P384" t="s">
        <v>3179</v>
      </c>
      <c r="Q384">
        <v>1.21</v>
      </c>
      <c r="R384">
        <v>0.42</v>
      </c>
      <c r="S384">
        <v>0.8</v>
      </c>
      <c r="T384">
        <v>97.22</v>
      </c>
      <c r="U384">
        <v>1.2</v>
      </c>
      <c r="V384">
        <v>1.09</v>
      </c>
      <c r="W384">
        <v>1.12</v>
      </c>
      <c r="X384">
        <v>129.66</v>
      </c>
      <c r="Y384">
        <v>1.6</v>
      </c>
      <c r="Z384">
        <v>96.81999999999999</v>
      </c>
      <c r="AA384">
        <v>96.81999999999999</v>
      </c>
      <c r="AB384">
        <v>96.81999999999999</v>
      </c>
      <c r="AC384">
        <v>0</v>
      </c>
      <c r="AD384">
        <v>96.81999999999999</v>
      </c>
      <c r="AE384" t="s">
        <v>3372</v>
      </c>
      <c r="AF384" t="s">
        <v>3392</v>
      </c>
      <c r="AG384" t="s">
        <v>3425</v>
      </c>
      <c r="AH384">
        <v>1</v>
      </c>
      <c r="AI384">
        <v>5</v>
      </c>
      <c r="AJ384">
        <v>12</v>
      </c>
      <c r="AK384">
        <v>22</v>
      </c>
      <c r="AL384">
        <v>34</v>
      </c>
      <c r="AM384">
        <v>35</v>
      </c>
      <c r="AN384">
        <v>78</v>
      </c>
      <c r="AO384">
        <v>111</v>
      </c>
      <c r="AP384">
        <v>142</v>
      </c>
      <c r="AQ384">
        <v>103</v>
      </c>
      <c r="AR384">
        <v>141</v>
      </c>
      <c r="AS384">
        <v>133</v>
      </c>
      <c r="AT384">
        <v>48</v>
      </c>
      <c r="AU384">
        <v>51</v>
      </c>
      <c r="AV384">
        <v>32</v>
      </c>
      <c r="AW384">
        <v>163</v>
      </c>
      <c r="AX384">
        <v>337</v>
      </c>
      <c r="AY384">
        <v>307</v>
      </c>
      <c r="AZ384" t="s">
        <v>3641</v>
      </c>
      <c r="BA384">
        <v>198</v>
      </c>
      <c r="BB384">
        <v>18</v>
      </c>
      <c r="BC384">
        <v>2</v>
      </c>
      <c r="BD384">
        <v>0</v>
      </c>
      <c r="BE384">
        <v>178490</v>
      </c>
      <c r="BF384" t="s">
        <v>3642</v>
      </c>
      <c r="BG384" t="s">
        <v>3642</v>
      </c>
      <c r="BH384" t="s">
        <v>3642</v>
      </c>
      <c r="BI384" t="s">
        <v>3643</v>
      </c>
      <c r="BJ384" t="s">
        <v>3643</v>
      </c>
      <c r="BK384" t="s">
        <v>3642</v>
      </c>
      <c r="BL384" t="s">
        <v>3643</v>
      </c>
      <c r="BM384" t="s">
        <v>3644</v>
      </c>
      <c r="BN384" t="s">
        <v>3644</v>
      </c>
      <c r="BO384" t="s">
        <v>3644</v>
      </c>
      <c r="BP384" t="s">
        <v>3648</v>
      </c>
      <c r="BQ384" t="s">
        <v>30</v>
      </c>
      <c r="BT384" t="s">
        <v>3642</v>
      </c>
      <c r="BU384">
        <v>100</v>
      </c>
      <c r="BV384" t="s">
        <v>3651</v>
      </c>
      <c r="BW384" t="s">
        <v>3655</v>
      </c>
      <c r="BX384" t="s">
        <v>3664</v>
      </c>
      <c r="BY384" t="s">
        <v>3684</v>
      </c>
      <c r="BZ384" t="s">
        <v>3688</v>
      </c>
      <c r="CE384">
        <v>288.1437</v>
      </c>
      <c r="CG384">
        <v>7175.0073</v>
      </c>
      <c r="CU384">
        <v>6549.0627</v>
      </c>
      <c r="CV384">
        <v>898.4235</v>
      </c>
      <c r="DB384">
        <v>14910.6372</v>
      </c>
      <c r="DC384">
        <v>1242.5531</v>
      </c>
      <c r="DD384">
        <v>7</v>
      </c>
      <c r="DE384">
        <v>12</v>
      </c>
      <c r="DF384" t="s">
        <v>3691</v>
      </c>
      <c r="DG384" t="s">
        <v>1819</v>
      </c>
      <c r="DH384">
        <v>30.33333333333333</v>
      </c>
      <c r="DI384">
        <v>94.5</v>
      </c>
      <c r="DJ384">
        <v>122.5</v>
      </c>
      <c r="DK384">
        <v>137</v>
      </c>
      <c r="DL384">
        <v>43.66666666666666</v>
      </c>
      <c r="DM384">
        <v>0</v>
      </c>
      <c r="DN384">
        <v>0.42</v>
      </c>
      <c r="DO384">
        <v>1.09</v>
      </c>
      <c r="DP384">
        <v>1.6</v>
      </c>
      <c r="DQ384">
        <v>11</v>
      </c>
      <c r="DR384">
        <v>30.28</v>
      </c>
      <c r="DS384" t="s">
        <v>3697</v>
      </c>
      <c r="DT384">
        <v>15</v>
      </c>
      <c r="DU384">
        <v>1</v>
      </c>
      <c r="DV384">
        <v>1</v>
      </c>
      <c r="DW384">
        <v>0</v>
      </c>
      <c r="DX384">
        <v>0</v>
      </c>
      <c r="DY384">
        <v>2147.02</v>
      </c>
      <c r="DZ384">
        <v>904.47</v>
      </c>
      <c r="EA384">
        <v>42.1</v>
      </c>
      <c r="EB384" t="b">
        <v>1</v>
      </c>
      <c r="EC384" t="s">
        <v>3702</v>
      </c>
      <c r="ED384">
        <v>946</v>
      </c>
      <c r="EE384">
        <v>1</v>
      </c>
      <c r="EF384">
        <v>1</v>
      </c>
      <c r="EG384">
        <v>1</v>
      </c>
      <c r="EH384">
        <v>1</v>
      </c>
      <c r="EI384">
        <v>0</v>
      </c>
      <c r="EJ384">
        <v>0</v>
      </c>
      <c r="EK384">
        <v>1</v>
      </c>
      <c r="EL384">
        <v>0</v>
      </c>
      <c r="EM384">
        <v>1</v>
      </c>
      <c r="EN384">
        <v>1</v>
      </c>
      <c r="EO384">
        <v>10</v>
      </c>
      <c r="EP384">
        <v>10</v>
      </c>
      <c r="EQ384">
        <v>10</v>
      </c>
      <c r="ER384">
        <v>1</v>
      </c>
      <c r="ES384">
        <v>2</v>
      </c>
      <c r="ET384">
        <v>0</v>
      </c>
      <c r="EU384" t="s">
        <v>9</v>
      </c>
      <c r="EV384" t="s">
        <v>3705</v>
      </c>
      <c r="EW384" t="s">
        <v>15</v>
      </c>
    </row>
    <row r="385" spans="1:153">
      <c r="A385">
        <v>105087</v>
      </c>
      <c r="B385" t="s">
        <v>571</v>
      </c>
      <c r="C385" t="s">
        <v>1033</v>
      </c>
      <c r="D385" t="s">
        <v>571</v>
      </c>
      <c r="E385" t="s">
        <v>1434</v>
      </c>
      <c r="F385" t="s">
        <v>1819</v>
      </c>
      <c r="G385">
        <v>14.465205</v>
      </c>
      <c r="H385">
        <v>80.00045900000001</v>
      </c>
      <c r="I385" t="s">
        <v>1831</v>
      </c>
      <c r="J385" t="s">
        <v>1033</v>
      </c>
      <c r="K385" t="s">
        <v>1033</v>
      </c>
      <c r="L385" t="s">
        <v>1033</v>
      </c>
      <c r="M385" t="s">
        <v>2505</v>
      </c>
      <c r="N385" t="s">
        <v>2689</v>
      </c>
      <c r="O385" t="s">
        <v>2894</v>
      </c>
      <c r="P385" t="s">
        <v>3180</v>
      </c>
      <c r="Q385">
        <v>2.29</v>
      </c>
      <c r="R385">
        <v>0.21</v>
      </c>
      <c r="S385">
        <v>0.27</v>
      </c>
      <c r="T385">
        <v>94.55</v>
      </c>
      <c r="U385">
        <v>0.55</v>
      </c>
      <c r="V385">
        <v>0</v>
      </c>
      <c r="W385">
        <v>1.24</v>
      </c>
      <c r="X385">
        <v>0.18</v>
      </c>
      <c r="Y385">
        <v>0.18</v>
      </c>
      <c r="Z385">
        <v>0.18</v>
      </c>
      <c r="AA385">
        <v>0.18</v>
      </c>
      <c r="AB385">
        <v>0.18</v>
      </c>
      <c r="AC385">
        <v>0.18</v>
      </c>
      <c r="AD385">
        <v>0.18</v>
      </c>
      <c r="AE385" t="s">
        <v>3394</v>
      </c>
      <c r="AF385" t="s">
        <v>3468</v>
      </c>
      <c r="AG385" t="s">
        <v>3530</v>
      </c>
      <c r="AH385">
        <v>11</v>
      </c>
      <c r="AI385">
        <v>65</v>
      </c>
      <c r="AJ385">
        <v>114</v>
      </c>
      <c r="AK385">
        <v>85</v>
      </c>
      <c r="AL385">
        <v>130</v>
      </c>
      <c r="AM385">
        <v>125</v>
      </c>
      <c r="AN385">
        <v>211</v>
      </c>
      <c r="AO385">
        <v>377</v>
      </c>
      <c r="AP385">
        <v>504</v>
      </c>
      <c r="AQ385">
        <v>667</v>
      </c>
      <c r="AR385">
        <v>1552</v>
      </c>
      <c r="AS385">
        <v>1226</v>
      </c>
      <c r="AT385">
        <v>199</v>
      </c>
      <c r="AU385">
        <v>259</v>
      </c>
      <c r="AV385">
        <v>727</v>
      </c>
      <c r="AW385">
        <v>1117</v>
      </c>
      <c r="AX385">
        <v>2130</v>
      </c>
      <c r="AY385">
        <v>1716</v>
      </c>
      <c r="AZ385" t="s">
        <v>3640</v>
      </c>
      <c r="BA385">
        <v>187</v>
      </c>
      <c r="BB385">
        <v>98</v>
      </c>
      <c r="BC385">
        <v>27</v>
      </c>
      <c r="BD385">
        <v>2</v>
      </c>
      <c r="BE385">
        <v>92559</v>
      </c>
      <c r="BF385" t="s">
        <v>3642</v>
      </c>
      <c r="BG385" t="s">
        <v>3642</v>
      </c>
      <c r="BH385" t="s">
        <v>3642</v>
      </c>
      <c r="BI385" t="s">
        <v>3643</v>
      </c>
      <c r="BJ385" t="s">
        <v>3642</v>
      </c>
      <c r="BK385" t="s">
        <v>3642</v>
      </c>
      <c r="BL385" t="s">
        <v>3643</v>
      </c>
      <c r="BM385" t="s">
        <v>3644</v>
      </c>
      <c r="BN385" t="s">
        <v>3644</v>
      </c>
      <c r="BO385" t="s">
        <v>3644</v>
      </c>
      <c r="BP385" t="s">
        <v>3648</v>
      </c>
      <c r="BQ385" t="s">
        <v>30</v>
      </c>
      <c r="BR385" t="s">
        <v>2505</v>
      </c>
      <c r="BS385">
        <v>1.4</v>
      </c>
      <c r="BT385" t="s">
        <v>3642</v>
      </c>
      <c r="BU385">
        <v>110</v>
      </c>
      <c r="BV385" t="s">
        <v>3651</v>
      </c>
      <c r="BW385" t="s">
        <v>3655</v>
      </c>
      <c r="BX385" t="s">
        <v>3668</v>
      </c>
      <c r="BY385" t="s">
        <v>1033</v>
      </c>
      <c r="BZ385" t="s">
        <v>3688</v>
      </c>
      <c r="CA385">
        <v>13038.7224</v>
      </c>
      <c r="CE385">
        <v>9486.9476</v>
      </c>
      <c r="CF385">
        <v>450.593</v>
      </c>
      <c r="CG385">
        <v>14814.681</v>
      </c>
      <c r="CH385">
        <v>109.0908</v>
      </c>
      <c r="CM385">
        <v>2032.7268</v>
      </c>
      <c r="CQ385">
        <v>12068.7627</v>
      </c>
      <c r="CU385">
        <v>9983.684999999999</v>
      </c>
      <c r="CV385">
        <v>13562.835</v>
      </c>
      <c r="DB385">
        <v>75548.04429999999</v>
      </c>
      <c r="DC385">
        <v>6295.670358</v>
      </c>
      <c r="DD385">
        <v>23.83</v>
      </c>
      <c r="DE385">
        <v>12</v>
      </c>
      <c r="DF385" t="s">
        <v>3691</v>
      </c>
      <c r="DG385" t="s">
        <v>1819</v>
      </c>
      <c r="DH385">
        <v>113.3333333333333</v>
      </c>
      <c r="DI385">
        <v>294</v>
      </c>
      <c r="DJ385">
        <v>585.5</v>
      </c>
      <c r="DK385">
        <v>1389</v>
      </c>
      <c r="DL385">
        <v>395</v>
      </c>
      <c r="DM385">
        <v>0.18</v>
      </c>
      <c r="DN385">
        <v>0.21</v>
      </c>
      <c r="DO385">
        <v>0</v>
      </c>
      <c r="DP385">
        <v>0.18</v>
      </c>
      <c r="DQ385">
        <v>41</v>
      </c>
      <c r="DR385">
        <v>86.98</v>
      </c>
      <c r="DS385" t="s">
        <v>3698</v>
      </c>
      <c r="DU385">
        <v>1</v>
      </c>
      <c r="DV385">
        <v>1</v>
      </c>
      <c r="DW385">
        <v>0</v>
      </c>
      <c r="DX385">
        <v>1</v>
      </c>
      <c r="DY385">
        <v>6833.32</v>
      </c>
      <c r="DZ385">
        <v>537.65</v>
      </c>
      <c r="EA385">
        <v>7.9</v>
      </c>
      <c r="EB385" t="b">
        <v>1</v>
      </c>
      <c r="EC385" t="s">
        <v>3704</v>
      </c>
      <c r="ED385">
        <v>256</v>
      </c>
      <c r="EE385">
        <v>1</v>
      </c>
      <c r="EF385">
        <v>1</v>
      </c>
      <c r="EG385">
        <v>1</v>
      </c>
      <c r="EH385">
        <v>1</v>
      </c>
      <c r="EI385">
        <v>0</v>
      </c>
      <c r="EJ385">
        <v>1</v>
      </c>
      <c r="EK385">
        <v>1</v>
      </c>
      <c r="EL385">
        <v>0</v>
      </c>
      <c r="EM385">
        <v>1</v>
      </c>
      <c r="EN385">
        <v>1</v>
      </c>
      <c r="EO385">
        <v>10</v>
      </c>
      <c r="EP385">
        <v>10</v>
      </c>
      <c r="EQ385">
        <v>10</v>
      </c>
      <c r="ER385">
        <v>1</v>
      </c>
      <c r="ES385">
        <v>4</v>
      </c>
      <c r="ET385">
        <v>0</v>
      </c>
      <c r="EU385" t="s">
        <v>9</v>
      </c>
      <c r="EV385" t="s">
        <v>3705</v>
      </c>
      <c r="EW385" t="s">
        <v>15</v>
      </c>
    </row>
    <row r="386" spans="1:153">
      <c r="A386">
        <v>102874</v>
      </c>
      <c r="B386" t="s">
        <v>572</v>
      </c>
      <c r="C386" t="s">
        <v>1034</v>
      </c>
      <c r="D386" t="s">
        <v>572</v>
      </c>
      <c r="E386" t="s">
        <v>1435</v>
      </c>
      <c r="F386" t="s">
        <v>1819</v>
      </c>
      <c r="G386">
        <v>17.99629</v>
      </c>
      <c r="H386">
        <v>79.64541699999999</v>
      </c>
      <c r="I386" t="s">
        <v>1826</v>
      </c>
      <c r="J386" t="s">
        <v>1960</v>
      </c>
      <c r="K386" t="s">
        <v>2159</v>
      </c>
      <c r="L386" t="s">
        <v>2392</v>
      </c>
      <c r="M386" t="s">
        <v>2505</v>
      </c>
      <c r="N386" t="s">
        <v>2690</v>
      </c>
      <c r="O386" t="s">
        <v>2894</v>
      </c>
      <c r="P386" t="s">
        <v>3181</v>
      </c>
      <c r="Q386">
        <v>6.29</v>
      </c>
      <c r="R386">
        <v>0.05</v>
      </c>
      <c r="S386">
        <v>4.14</v>
      </c>
      <c r="T386">
        <v>125.27</v>
      </c>
      <c r="U386">
        <v>1.87</v>
      </c>
      <c r="V386">
        <v>124.52</v>
      </c>
      <c r="W386">
        <v>4.91</v>
      </c>
      <c r="X386">
        <v>4.56</v>
      </c>
      <c r="Y386">
        <v>2</v>
      </c>
      <c r="Z386">
        <v>2</v>
      </c>
      <c r="AA386">
        <v>2</v>
      </c>
      <c r="AB386">
        <v>2</v>
      </c>
      <c r="AC386">
        <v>0</v>
      </c>
      <c r="AD386">
        <v>2</v>
      </c>
      <c r="AE386" t="s">
        <v>3390</v>
      </c>
      <c r="AF386" t="s">
        <v>3353</v>
      </c>
      <c r="AG386" t="s">
        <v>3385</v>
      </c>
      <c r="AH386">
        <v>0</v>
      </c>
      <c r="AI386">
        <v>0</v>
      </c>
      <c r="AJ386">
        <v>0</v>
      </c>
      <c r="AK386">
        <v>1093</v>
      </c>
      <c r="AL386">
        <v>2245</v>
      </c>
      <c r="AM386">
        <v>6216</v>
      </c>
      <c r="AN386">
        <v>5521</v>
      </c>
      <c r="AO386">
        <v>12633</v>
      </c>
      <c r="AP386">
        <v>18815</v>
      </c>
      <c r="AQ386">
        <v>12082</v>
      </c>
      <c r="AR386">
        <v>14942</v>
      </c>
      <c r="AS386">
        <v>10537</v>
      </c>
      <c r="AT386">
        <v>4248</v>
      </c>
      <c r="AU386">
        <v>3846</v>
      </c>
      <c r="AV386">
        <v>1923</v>
      </c>
      <c r="AW386">
        <v>18077</v>
      </c>
      <c r="AX386">
        <v>37548</v>
      </c>
      <c r="AY386">
        <v>34478</v>
      </c>
      <c r="AZ386" t="s">
        <v>3639</v>
      </c>
      <c r="BA386">
        <v>131</v>
      </c>
      <c r="BB386">
        <v>20</v>
      </c>
      <c r="BC386">
        <v>2</v>
      </c>
      <c r="BD386">
        <v>1</v>
      </c>
      <c r="BE386">
        <v>44120</v>
      </c>
      <c r="BF386" t="s">
        <v>3642</v>
      </c>
      <c r="BG386" t="s">
        <v>3642</v>
      </c>
      <c r="BH386" t="s">
        <v>3642</v>
      </c>
      <c r="BI386" t="s">
        <v>3643</v>
      </c>
      <c r="BJ386" t="s">
        <v>3642</v>
      </c>
      <c r="BK386" t="s">
        <v>3642</v>
      </c>
      <c r="BL386" t="s">
        <v>3642</v>
      </c>
      <c r="BM386" t="s">
        <v>3644</v>
      </c>
      <c r="BN386" t="s">
        <v>3644</v>
      </c>
      <c r="BO386" t="s">
        <v>3644</v>
      </c>
      <c r="BP386" t="s">
        <v>3648</v>
      </c>
      <c r="BQ386" t="s">
        <v>30</v>
      </c>
      <c r="BR386" t="s">
        <v>3650</v>
      </c>
      <c r="BS386">
        <v>1.7</v>
      </c>
      <c r="BT386" t="s">
        <v>3642</v>
      </c>
      <c r="BU386">
        <v>115</v>
      </c>
      <c r="BV386" t="s">
        <v>3651</v>
      </c>
      <c r="BW386" t="s">
        <v>3655</v>
      </c>
      <c r="BX386" t="s">
        <v>3662</v>
      </c>
      <c r="BY386" t="s">
        <v>1034</v>
      </c>
      <c r="BZ386" t="s">
        <v>3688</v>
      </c>
      <c r="CE386">
        <v>27.2727</v>
      </c>
      <c r="CG386">
        <v>21550.668</v>
      </c>
      <c r="CK386">
        <v>935.7888</v>
      </c>
      <c r="CU386">
        <v>13231.2795</v>
      </c>
      <c r="CV386">
        <v>245.4543</v>
      </c>
      <c r="DB386">
        <v>35990.4633</v>
      </c>
      <c r="DC386">
        <v>2999.205275</v>
      </c>
      <c r="DD386">
        <v>11.83</v>
      </c>
      <c r="DE386">
        <v>12</v>
      </c>
      <c r="DF386" t="s">
        <v>3691</v>
      </c>
      <c r="DG386" t="s">
        <v>1819</v>
      </c>
      <c r="DH386">
        <v>3184.666666666667</v>
      </c>
      <c r="DI386">
        <v>9077</v>
      </c>
      <c r="DJ386">
        <v>15448.5</v>
      </c>
      <c r="DK386">
        <v>12739.5</v>
      </c>
      <c r="DL386">
        <v>3339</v>
      </c>
      <c r="DM386">
        <v>0</v>
      </c>
      <c r="DN386">
        <v>0.05</v>
      </c>
      <c r="DO386">
        <v>4.91</v>
      </c>
      <c r="DP386">
        <v>2</v>
      </c>
      <c r="DQ386">
        <v>3</v>
      </c>
      <c r="DR386">
        <v>65.81999999999999</v>
      </c>
      <c r="DS386" t="s">
        <v>3699</v>
      </c>
      <c r="DT386">
        <v>150</v>
      </c>
      <c r="DU386">
        <v>1</v>
      </c>
      <c r="DV386">
        <v>1</v>
      </c>
      <c r="DW386">
        <v>0</v>
      </c>
      <c r="DX386">
        <v>0</v>
      </c>
      <c r="DY386">
        <v>3612.4</v>
      </c>
      <c r="DZ386">
        <v>613.1900000000001</v>
      </c>
      <c r="EA386">
        <v>17</v>
      </c>
      <c r="EB386" t="b">
        <v>1</v>
      </c>
      <c r="EC386" t="s">
        <v>3701</v>
      </c>
      <c r="ED386">
        <v>589</v>
      </c>
      <c r="EE386">
        <v>1</v>
      </c>
      <c r="EF386">
        <v>1</v>
      </c>
      <c r="EG386">
        <v>1</v>
      </c>
      <c r="EH386">
        <v>1</v>
      </c>
      <c r="EI386">
        <v>0</v>
      </c>
      <c r="EJ386">
        <v>1</v>
      </c>
      <c r="EK386">
        <v>1</v>
      </c>
      <c r="EL386">
        <v>1</v>
      </c>
      <c r="EM386">
        <v>1</v>
      </c>
      <c r="EN386">
        <v>1</v>
      </c>
      <c r="EO386">
        <v>10</v>
      </c>
      <c r="EP386">
        <v>10</v>
      </c>
      <c r="EQ386">
        <v>10</v>
      </c>
      <c r="ER386">
        <v>1</v>
      </c>
      <c r="ES386">
        <v>3</v>
      </c>
      <c r="ET386">
        <v>0</v>
      </c>
      <c r="EU386" t="s">
        <v>9</v>
      </c>
      <c r="EV386" t="s">
        <v>3705</v>
      </c>
      <c r="EW386" t="s">
        <v>15</v>
      </c>
    </row>
    <row r="387" spans="1:153">
      <c r="A387">
        <v>121737</v>
      </c>
      <c r="B387" t="s">
        <v>573</v>
      </c>
      <c r="C387" t="s">
        <v>1019</v>
      </c>
      <c r="D387" t="s">
        <v>573</v>
      </c>
      <c r="E387" t="s">
        <v>1436</v>
      </c>
      <c r="F387" t="s">
        <v>1819</v>
      </c>
      <c r="G387">
        <v>29.909595</v>
      </c>
      <c r="H387">
        <v>73.88019199999999</v>
      </c>
      <c r="I387" t="s">
        <v>1825</v>
      </c>
      <c r="J387" t="s">
        <v>1854</v>
      </c>
      <c r="K387" t="s">
        <v>1854</v>
      </c>
      <c r="L387" t="s">
        <v>1854</v>
      </c>
      <c r="M387" t="s">
        <v>2505</v>
      </c>
      <c r="N387" t="s">
        <v>2691</v>
      </c>
      <c r="O387" t="s">
        <v>2897</v>
      </c>
      <c r="P387" t="s">
        <v>3082</v>
      </c>
      <c r="Q387">
        <v>0.03</v>
      </c>
      <c r="R387">
        <v>47.46</v>
      </c>
      <c r="S387">
        <v>0.98</v>
      </c>
      <c r="T387">
        <v>344.38</v>
      </c>
      <c r="U387">
        <v>0.04</v>
      </c>
      <c r="V387">
        <v>206.91</v>
      </c>
      <c r="W387">
        <v>2.63</v>
      </c>
      <c r="X387">
        <v>216.24</v>
      </c>
      <c r="Y387">
        <v>0.13</v>
      </c>
      <c r="Z387">
        <v>204.55</v>
      </c>
      <c r="AA387">
        <v>204.55</v>
      </c>
      <c r="AB387">
        <v>204.55</v>
      </c>
      <c r="AC387">
        <v>204.55</v>
      </c>
      <c r="AD387">
        <v>204.55</v>
      </c>
      <c r="AE387" t="s">
        <v>3394</v>
      </c>
      <c r="AF387" t="s">
        <v>3477</v>
      </c>
      <c r="AG387" t="s">
        <v>3568</v>
      </c>
      <c r="AH387">
        <v>1</v>
      </c>
      <c r="AI387">
        <v>1</v>
      </c>
      <c r="AJ387">
        <v>1</v>
      </c>
      <c r="AK387">
        <v>50</v>
      </c>
      <c r="AL387">
        <v>52</v>
      </c>
      <c r="AM387">
        <v>66</v>
      </c>
      <c r="AN387">
        <v>85</v>
      </c>
      <c r="AO387">
        <v>108</v>
      </c>
      <c r="AP387">
        <v>165</v>
      </c>
      <c r="AQ387">
        <v>138</v>
      </c>
      <c r="AR387">
        <v>89</v>
      </c>
      <c r="AS387">
        <v>93</v>
      </c>
      <c r="AT387">
        <v>9</v>
      </c>
      <c r="AU387">
        <v>10</v>
      </c>
      <c r="AV387">
        <v>9</v>
      </c>
      <c r="AW387">
        <v>123</v>
      </c>
      <c r="AX387">
        <v>305</v>
      </c>
      <c r="AY387">
        <v>419</v>
      </c>
      <c r="AZ387" t="s">
        <v>3641</v>
      </c>
      <c r="BA387">
        <v>0</v>
      </c>
      <c r="BB387">
        <v>0</v>
      </c>
      <c r="BC387">
        <v>0</v>
      </c>
      <c r="BD387">
        <v>0</v>
      </c>
      <c r="BE387">
        <v>4994113</v>
      </c>
      <c r="BF387" t="s">
        <v>3642</v>
      </c>
      <c r="BG387" t="s">
        <v>3642</v>
      </c>
      <c r="BH387" t="s">
        <v>3643</v>
      </c>
      <c r="BI387" t="s">
        <v>3643</v>
      </c>
      <c r="BJ387" t="s">
        <v>3643</v>
      </c>
      <c r="BK387" t="s">
        <v>3642</v>
      </c>
      <c r="BL387" t="s">
        <v>3643</v>
      </c>
      <c r="BM387" t="s">
        <v>3644</v>
      </c>
      <c r="BN387" t="s">
        <v>3644</v>
      </c>
      <c r="BO387" t="s">
        <v>3646</v>
      </c>
      <c r="BQ387" t="s">
        <v>30</v>
      </c>
      <c r="BR387" t="s">
        <v>2505</v>
      </c>
      <c r="BS387">
        <v>1</v>
      </c>
      <c r="BT387" t="s">
        <v>3642</v>
      </c>
      <c r="BU387">
        <v>95</v>
      </c>
      <c r="BV387" t="s">
        <v>3651</v>
      </c>
      <c r="BW387" t="s">
        <v>3655</v>
      </c>
      <c r="BX387" t="s">
        <v>3661</v>
      </c>
      <c r="BY387" t="s">
        <v>3684</v>
      </c>
      <c r="BZ387" t="s">
        <v>3688</v>
      </c>
      <c r="CA387">
        <v>13996.0335</v>
      </c>
      <c r="CE387">
        <v>21426.8574</v>
      </c>
      <c r="CF387">
        <v>3050.5904</v>
      </c>
      <c r="CG387">
        <v>137.616</v>
      </c>
      <c r="CH387">
        <v>181.818</v>
      </c>
      <c r="CI387">
        <v>136.3635</v>
      </c>
      <c r="CK387">
        <v>110.0928</v>
      </c>
      <c r="CN387">
        <v>9238.726199999999</v>
      </c>
      <c r="CQ387">
        <v>9496.4334</v>
      </c>
      <c r="CR387">
        <v>12367.5786</v>
      </c>
      <c r="CS387">
        <v>272.727</v>
      </c>
      <c r="CU387">
        <v>246.708</v>
      </c>
      <c r="CV387">
        <v>26486.1428</v>
      </c>
      <c r="DB387">
        <v>97147.6876</v>
      </c>
      <c r="DC387">
        <v>8095.640633</v>
      </c>
      <c r="DD387">
        <v>23.92</v>
      </c>
      <c r="DE387">
        <v>12</v>
      </c>
      <c r="DF387" t="s">
        <v>3690</v>
      </c>
      <c r="DG387" t="s">
        <v>1819</v>
      </c>
      <c r="DH387">
        <v>56</v>
      </c>
      <c r="DI387">
        <v>96.5</v>
      </c>
      <c r="DJ387">
        <v>151.5</v>
      </c>
      <c r="DK387">
        <v>91</v>
      </c>
      <c r="DL387">
        <v>9.333333333333334</v>
      </c>
      <c r="DM387">
        <v>204.55</v>
      </c>
      <c r="DN387">
        <v>0.98</v>
      </c>
      <c r="DO387">
        <v>2.63</v>
      </c>
      <c r="DP387">
        <v>0.13</v>
      </c>
      <c r="DQ387">
        <v>31</v>
      </c>
      <c r="DR387">
        <v>91.23999999999999</v>
      </c>
      <c r="DS387" t="s">
        <v>3698</v>
      </c>
      <c r="DT387">
        <v>15</v>
      </c>
      <c r="DU387">
        <v>1</v>
      </c>
      <c r="DV387">
        <v>1</v>
      </c>
      <c r="DW387">
        <v>0</v>
      </c>
      <c r="DX387">
        <v>1</v>
      </c>
      <c r="DY387">
        <v>6819.21</v>
      </c>
      <c r="DZ387">
        <v>-1276.43</v>
      </c>
      <c r="EA387">
        <v>-18.7</v>
      </c>
      <c r="EB387" t="b">
        <v>0</v>
      </c>
      <c r="EC387" t="s">
        <v>3698</v>
      </c>
      <c r="ED387">
        <v>467</v>
      </c>
      <c r="EE387">
        <v>1</v>
      </c>
      <c r="EF387">
        <v>1</v>
      </c>
      <c r="EG387">
        <v>1</v>
      </c>
      <c r="EH387">
        <v>0</v>
      </c>
      <c r="EI387">
        <v>0</v>
      </c>
      <c r="EJ387">
        <v>0</v>
      </c>
      <c r="EK387">
        <v>1</v>
      </c>
      <c r="EL387">
        <v>0</v>
      </c>
      <c r="EM387">
        <v>1</v>
      </c>
      <c r="EN387">
        <v>1</v>
      </c>
      <c r="EO387">
        <v>10</v>
      </c>
      <c r="EP387">
        <v>10</v>
      </c>
      <c r="EQ387">
        <v>5</v>
      </c>
      <c r="ER387">
        <v>1</v>
      </c>
      <c r="ES387">
        <v>4</v>
      </c>
      <c r="ET387">
        <v>0</v>
      </c>
      <c r="EU387" t="s">
        <v>9</v>
      </c>
      <c r="EV387" t="s">
        <v>3705</v>
      </c>
      <c r="EW387" t="s">
        <v>15</v>
      </c>
    </row>
    <row r="388" spans="1:153">
      <c r="A388">
        <v>109906</v>
      </c>
      <c r="B388" t="s">
        <v>574</v>
      </c>
      <c r="C388" t="s">
        <v>983</v>
      </c>
      <c r="D388" t="s">
        <v>574</v>
      </c>
      <c r="E388" t="s">
        <v>1437</v>
      </c>
      <c r="F388" t="s">
        <v>1819</v>
      </c>
      <c r="G388">
        <v>13.68101</v>
      </c>
      <c r="H388">
        <v>79.35002900000001</v>
      </c>
      <c r="I388" t="s">
        <v>1831</v>
      </c>
      <c r="J388" t="s">
        <v>1872</v>
      </c>
      <c r="K388" t="s">
        <v>2044</v>
      </c>
      <c r="L388" t="s">
        <v>2393</v>
      </c>
      <c r="M388" t="s">
        <v>2505</v>
      </c>
      <c r="N388" t="s">
        <v>2393</v>
      </c>
      <c r="O388" t="s">
        <v>2896</v>
      </c>
      <c r="P388" t="s">
        <v>2961</v>
      </c>
      <c r="Q388">
        <v>0.7</v>
      </c>
      <c r="R388">
        <v>0.08</v>
      </c>
      <c r="S388">
        <v>7.09</v>
      </c>
      <c r="T388">
        <v>28.47</v>
      </c>
      <c r="U388">
        <v>7.09</v>
      </c>
      <c r="V388">
        <v>0</v>
      </c>
      <c r="W388">
        <v>8.619999999999999</v>
      </c>
      <c r="X388">
        <v>103.2</v>
      </c>
      <c r="Y388">
        <v>9.23</v>
      </c>
      <c r="Z388">
        <v>103.06</v>
      </c>
      <c r="AA388">
        <v>102.97</v>
      </c>
      <c r="AB388">
        <v>102.97</v>
      </c>
      <c r="AC388">
        <v>102.97</v>
      </c>
      <c r="AD388">
        <v>102.97</v>
      </c>
      <c r="AE388" t="s">
        <v>3355</v>
      </c>
      <c r="AF388" t="s">
        <v>3353</v>
      </c>
      <c r="AG388" t="s">
        <v>3353</v>
      </c>
      <c r="AH388">
        <v>0</v>
      </c>
      <c r="AI388">
        <v>0</v>
      </c>
      <c r="AJ388">
        <v>0</v>
      </c>
      <c r="AK388">
        <v>127</v>
      </c>
      <c r="AL388">
        <v>92</v>
      </c>
      <c r="AM388">
        <v>93</v>
      </c>
      <c r="AN388">
        <v>87</v>
      </c>
      <c r="AO388">
        <v>112</v>
      </c>
      <c r="AP388">
        <v>157</v>
      </c>
      <c r="AQ388">
        <v>212</v>
      </c>
      <c r="AR388">
        <v>432</v>
      </c>
      <c r="AS388">
        <v>399</v>
      </c>
      <c r="AT388">
        <v>23</v>
      </c>
      <c r="AU388">
        <v>14</v>
      </c>
      <c r="AV388">
        <v>47</v>
      </c>
      <c r="AW388">
        <v>249</v>
      </c>
      <c r="AX388">
        <v>508</v>
      </c>
      <c r="AY388">
        <v>811</v>
      </c>
      <c r="AZ388" t="s">
        <v>3641</v>
      </c>
      <c r="BA388">
        <v>79</v>
      </c>
      <c r="BB388">
        <v>45</v>
      </c>
      <c r="BC388">
        <v>34</v>
      </c>
      <c r="BD388">
        <v>7</v>
      </c>
      <c r="BE388">
        <v>400532</v>
      </c>
      <c r="BF388" t="s">
        <v>3642</v>
      </c>
      <c r="BG388" t="s">
        <v>3642</v>
      </c>
      <c r="BH388" t="s">
        <v>3643</v>
      </c>
      <c r="BI388" t="s">
        <v>3643</v>
      </c>
      <c r="BJ388" t="s">
        <v>3642</v>
      </c>
      <c r="BK388" t="s">
        <v>3643</v>
      </c>
      <c r="BL388" t="s">
        <v>3643</v>
      </c>
      <c r="BM388" t="s">
        <v>3644</v>
      </c>
      <c r="BN388" t="s">
        <v>3644</v>
      </c>
      <c r="BO388" t="s">
        <v>3644</v>
      </c>
      <c r="BQ388" t="s">
        <v>30</v>
      </c>
      <c r="BR388" t="s">
        <v>3650</v>
      </c>
      <c r="BS388">
        <v>6</v>
      </c>
      <c r="BT388" t="s">
        <v>3642</v>
      </c>
      <c r="BU388">
        <v>100</v>
      </c>
      <c r="BV388" t="s">
        <v>3651</v>
      </c>
      <c r="BW388" t="s">
        <v>3655</v>
      </c>
      <c r="BX388" t="s">
        <v>3668</v>
      </c>
      <c r="BY388" t="s">
        <v>983</v>
      </c>
      <c r="BZ388" t="s">
        <v>3688</v>
      </c>
      <c r="CA388">
        <v>52871.356</v>
      </c>
      <c r="CE388">
        <v>2727.27</v>
      </c>
      <c r="CQ388">
        <v>15119.748</v>
      </c>
      <c r="CV388">
        <v>2854.5426</v>
      </c>
      <c r="DB388">
        <v>73572.9166</v>
      </c>
      <c r="DC388">
        <v>9196.614575</v>
      </c>
      <c r="DD388">
        <v>5.13</v>
      </c>
      <c r="DE388">
        <v>8</v>
      </c>
      <c r="DF388" t="s">
        <v>3691</v>
      </c>
      <c r="DG388" t="s">
        <v>1819</v>
      </c>
      <c r="DH388">
        <v>104</v>
      </c>
      <c r="DI388">
        <v>99.5</v>
      </c>
      <c r="DJ388">
        <v>184.5</v>
      </c>
      <c r="DK388">
        <v>415.5</v>
      </c>
      <c r="DL388">
        <v>28</v>
      </c>
      <c r="DM388">
        <v>102.97</v>
      </c>
      <c r="DN388">
        <v>0.08</v>
      </c>
      <c r="DO388">
        <v>0</v>
      </c>
      <c r="DP388">
        <v>9.23</v>
      </c>
      <c r="DQ388">
        <v>2</v>
      </c>
      <c r="DR388">
        <v>93.3</v>
      </c>
      <c r="DS388" t="s">
        <v>3698</v>
      </c>
      <c r="DT388">
        <v>15</v>
      </c>
      <c r="DU388">
        <v>1</v>
      </c>
      <c r="DV388">
        <v>1</v>
      </c>
      <c r="DW388">
        <v>0</v>
      </c>
      <c r="DX388">
        <v>0</v>
      </c>
      <c r="DY388">
        <v>1655.92</v>
      </c>
      <c r="DZ388">
        <v>-7540.69</v>
      </c>
      <c r="EA388">
        <v>-455.4</v>
      </c>
      <c r="EB388" t="b">
        <v>0</v>
      </c>
      <c r="EC388" t="s">
        <v>3698</v>
      </c>
      <c r="ED388">
        <v>851</v>
      </c>
      <c r="EE388">
        <v>1</v>
      </c>
      <c r="EF388">
        <v>1</v>
      </c>
      <c r="EG388">
        <v>1</v>
      </c>
      <c r="EH388">
        <v>0</v>
      </c>
      <c r="EI388">
        <v>0</v>
      </c>
      <c r="EJ388">
        <v>1</v>
      </c>
      <c r="EK388">
        <v>0</v>
      </c>
      <c r="EL388">
        <v>0</v>
      </c>
      <c r="EM388">
        <v>1</v>
      </c>
      <c r="EN388">
        <v>1</v>
      </c>
      <c r="EO388">
        <v>10</v>
      </c>
      <c r="EP388">
        <v>10</v>
      </c>
      <c r="EQ388">
        <v>10</v>
      </c>
      <c r="ER388">
        <v>1</v>
      </c>
      <c r="ES388">
        <v>4</v>
      </c>
      <c r="ET388">
        <v>0</v>
      </c>
      <c r="EU388" t="s">
        <v>9</v>
      </c>
      <c r="EV388" t="s">
        <v>3705</v>
      </c>
      <c r="EW388" t="s">
        <v>15</v>
      </c>
    </row>
    <row r="389" spans="1:153">
      <c r="A389">
        <v>117067</v>
      </c>
      <c r="B389" t="s">
        <v>575</v>
      </c>
      <c r="D389" t="s">
        <v>575</v>
      </c>
      <c r="E389" t="s">
        <v>1438</v>
      </c>
      <c r="F389" t="s">
        <v>1819</v>
      </c>
      <c r="G389">
        <v>24.17510374</v>
      </c>
      <c r="H389">
        <v>87.77776569</v>
      </c>
      <c r="I389" t="s">
        <v>1836</v>
      </c>
      <c r="J389" t="s">
        <v>1881</v>
      </c>
      <c r="K389" t="s">
        <v>2050</v>
      </c>
      <c r="L389" t="s">
        <v>2280</v>
      </c>
      <c r="M389" t="s">
        <v>2505</v>
      </c>
      <c r="N389" t="s">
        <v>2280</v>
      </c>
      <c r="O389" t="s">
        <v>2894</v>
      </c>
      <c r="P389" t="s">
        <v>2981</v>
      </c>
      <c r="Q389">
        <v>1.78</v>
      </c>
      <c r="R389">
        <v>0.18</v>
      </c>
      <c r="S389">
        <v>0.41</v>
      </c>
      <c r="T389">
        <v>50.44</v>
      </c>
      <c r="U389">
        <v>0.92</v>
      </c>
      <c r="V389">
        <v>68.54000000000001</v>
      </c>
      <c r="W389">
        <v>0.64</v>
      </c>
      <c r="X389">
        <v>7.42</v>
      </c>
      <c r="Y389">
        <v>0.38</v>
      </c>
      <c r="Z389">
        <v>1.5</v>
      </c>
      <c r="AA389">
        <v>1.5</v>
      </c>
      <c r="AB389">
        <v>1.5</v>
      </c>
      <c r="AC389">
        <v>1.5</v>
      </c>
      <c r="AD389">
        <v>1.5</v>
      </c>
      <c r="AE389" t="s">
        <v>3368</v>
      </c>
      <c r="AF389" t="s">
        <v>3392</v>
      </c>
      <c r="AG389" t="s">
        <v>3446</v>
      </c>
      <c r="AH389">
        <v>0</v>
      </c>
      <c r="AI389">
        <v>1</v>
      </c>
      <c r="AJ389">
        <v>1</v>
      </c>
      <c r="AK389">
        <v>35</v>
      </c>
      <c r="AL389">
        <v>93</v>
      </c>
      <c r="AM389">
        <v>421</v>
      </c>
      <c r="AN389">
        <v>347</v>
      </c>
      <c r="AO389">
        <v>1304</v>
      </c>
      <c r="AP389">
        <v>2093</v>
      </c>
      <c r="AQ389">
        <v>1663</v>
      </c>
      <c r="AR389">
        <v>2154</v>
      </c>
      <c r="AS389">
        <v>2005</v>
      </c>
      <c r="AT389">
        <v>883</v>
      </c>
      <c r="AU389">
        <v>1386</v>
      </c>
      <c r="AV389">
        <v>693</v>
      </c>
      <c r="AW389">
        <v>3104</v>
      </c>
      <c r="AX389">
        <v>4208</v>
      </c>
      <c r="AY389">
        <v>5620</v>
      </c>
      <c r="AZ389" t="s">
        <v>3639</v>
      </c>
      <c r="BA389">
        <v>0</v>
      </c>
      <c r="BB389">
        <v>0</v>
      </c>
      <c r="BC389">
        <v>0</v>
      </c>
      <c r="BD389">
        <v>0</v>
      </c>
      <c r="BE389">
        <v>107716</v>
      </c>
      <c r="BF389" t="s">
        <v>3642</v>
      </c>
      <c r="BG389" t="s">
        <v>3642</v>
      </c>
      <c r="BH389" t="s">
        <v>3642</v>
      </c>
      <c r="BI389" t="s">
        <v>3643</v>
      </c>
      <c r="BJ389" t="s">
        <v>3642</v>
      </c>
      <c r="BK389" t="s">
        <v>3642</v>
      </c>
      <c r="BL389" t="s">
        <v>3643</v>
      </c>
      <c r="BM389" t="s">
        <v>3644</v>
      </c>
      <c r="BN389" t="s">
        <v>3644</v>
      </c>
      <c r="BO389" t="s">
        <v>3644</v>
      </c>
      <c r="BP389" t="s">
        <v>3648</v>
      </c>
      <c r="BQ389" t="s">
        <v>30</v>
      </c>
      <c r="BT389" t="s">
        <v>3642</v>
      </c>
      <c r="BU389">
        <v>100</v>
      </c>
      <c r="BV389" t="s">
        <v>3651</v>
      </c>
      <c r="BW389" t="s">
        <v>3655</v>
      </c>
      <c r="BX389" t="s">
        <v>3673</v>
      </c>
      <c r="BY389" t="s">
        <v>3684</v>
      </c>
      <c r="BZ389" t="s">
        <v>3688</v>
      </c>
      <c r="CA389">
        <v>2131.2234</v>
      </c>
      <c r="CE389">
        <v>2454.543</v>
      </c>
      <c r="CF389">
        <v>90.90900000000001</v>
      </c>
      <c r="CG389">
        <v>7141.239</v>
      </c>
      <c r="CK389">
        <v>206.424</v>
      </c>
      <c r="CN389">
        <v>109.0908</v>
      </c>
      <c r="CQ389">
        <v>1036.3626</v>
      </c>
      <c r="CR389">
        <v>545.454</v>
      </c>
      <c r="CU389">
        <v>5225.0295</v>
      </c>
      <c r="CV389">
        <v>6090.903</v>
      </c>
      <c r="DB389">
        <v>25031.1783</v>
      </c>
      <c r="DC389">
        <v>2085.931525</v>
      </c>
      <c r="DD389">
        <v>14.17</v>
      </c>
      <c r="DE389">
        <v>12</v>
      </c>
      <c r="DF389" t="s">
        <v>3693</v>
      </c>
      <c r="DG389" t="s">
        <v>1819</v>
      </c>
      <c r="DH389">
        <v>183</v>
      </c>
      <c r="DI389">
        <v>825.5</v>
      </c>
      <c r="DJ389">
        <v>1878</v>
      </c>
      <c r="DK389">
        <v>2079.5</v>
      </c>
      <c r="DL389">
        <v>987.3333333333334</v>
      </c>
      <c r="DM389">
        <v>1.5</v>
      </c>
      <c r="DN389">
        <v>0.18</v>
      </c>
      <c r="DO389">
        <v>0.64</v>
      </c>
      <c r="DP389">
        <v>0.38</v>
      </c>
      <c r="DQ389">
        <v>25</v>
      </c>
      <c r="DR389">
        <v>51.58</v>
      </c>
      <c r="DS389" t="s">
        <v>3697</v>
      </c>
      <c r="DT389">
        <v>150</v>
      </c>
      <c r="DU389">
        <v>1</v>
      </c>
      <c r="DV389">
        <v>1</v>
      </c>
      <c r="DW389">
        <v>0</v>
      </c>
      <c r="DX389">
        <v>0</v>
      </c>
      <c r="DY389">
        <v>4082.04</v>
      </c>
      <c r="DZ389">
        <v>1996.1</v>
      </c>
      <c r="EA389">
        <v>48.9</v>
      </c>
      <c r="EB389" t="b">
        <v>1</v>
      </c>
      <c r="EC389" t="s">
        <v>3702</v>
      </c>
      <c r="ED389">
        <v>402</v>
      </c>
      <c r="EE389">
        <v>1</v>
      </c>
      <c r="EF389">
        <v>1</v>
      </c>
      <c r="EG389">
        <v>1</v>
      </c>
      <c r="EH389">
        <v>1</v>
      </c>
      <c r="EI389">
        <v>0</v>
      </c>
      <c r="EJ389">
        <v>1</v>
      </c>
      <c r="EK389">
        <v>1</v>
      </c>
      <c r="EL389">
        <v>0</v>
      </c>
      <c r="EM389">
        <v>1</v>
      </c>
      <c r="EN389">
        <v>1</v>
      </c>
      <c r="EO389">
        <v>10</v>
      </c>
      <c r="EP389">
        <v>10</v>
      </c>
      <c r="EQ389">
        <v>10</v>
      </c>
      <c r="ER389">
        <v>1</v>
      </c>
      <c r="ES389">
        <v>2</v>
      </c>
      <c r="ET389">
        <v>0</v>
      </c>
      <c r="EU389" t="s">
        <v>9</v>
      </c>
      <c r="EV389" t="s">
        <v>3705</v>
      </c>
      <c r="EW389" t="s">
        <v>15</v>
      </c>
    </row>
    <row r="390" spans="1:153">
      <c r="A390">
        <v>117990</v>
      </c>
      <c r="B390" t="s">
        <v>576</v>
      </c>
      <c r="D390" t="s">
        <v>576</v>
      </c>
      <c r="E390" t="s">
        <v>1439</v>
      </c>
      <c r="F390" t="s">
        <v>1819</v>
      </c>
      <c r="G390">
        <v>25.828997</v>
      </c>
      <c r="H390">
        <v>72.24217299999999</v>
      </c>
      <c r="I390" t="s">
        <v>1825</v>
      </c>
      <c r="J390" t="s">
        <v>1907</v>
      </c>
      <c r="K390" t="s">
        <v>2089</v>
      </c>
      <c r="L390" t="s">
        <v>2394</v>
      </c>
      <c r="M390" t="s">
        <v>2506</v>
      </c>
      <c r="O390" t="s">
        <v>2894</v>
      </c>
      <c r="P390" t="s">
        <v>3046</v>
      </c>
      <c r="Q390">
        <v>7.12</v>
      </c>
      <c r="R390">
        <v>246.41</v>
      </c>
      <c r="S390">
        <v>84.20999999999999</v>
      </c>
      <c r="T390">
        <v>79.18000000000001</v>
      </c>
      <c r="U390">
        <v>1.87</v>
      </c>
      <c r="V390">
        <v>348.86</v>
      </c>
      <c r="W390">
        <v>0.52</v>
      </c>
      <c r="X390">
        <v>89.51000000000001</v>
      </c>
      <c r="Y390">
        <v>82.83</v>
      </c>
      <c r="Z390">
        <v>84.88</v>
      </c>
      <c r="AA390">
        <v>84.88</v>
      </c>
      <c r="AB390">
        <v>84.88</v>
      </c>
      <c r="AC390">
        <v>84.88</v>
      </c>
      <c r="AD390">
        <v>84.88</v>
      </c>
      <c r="AE390" t="s">
        <v>3397</v>
      </c>
      <c r="AF390" t="s">
        <v>3441</v>
      </c>
      <c r="AG390" t="s">
        <v>3517</v>
      </c>
      <c r="AH390">
        <v>0</v>
      </c>
      <c r="AI390">
        <v>0</v>
      </c>
      <c r="AJ390">
        <v>0</v>
      </c>
      <c r="AK390">
        <v>20</v>
      </c>
      <c r="AL390">
        <v>35</v>
      </c>
      <c r="AM390">
        <v>49</v>
      </c>
      <c r="AN390">
        <v>57</v>
      </c>
      <c r="AO390">
        <v>17</v>
      </c>
      <c r="AP390">
        <v>94</v>
      </c>
      <c r="AQ390">
        <v>142</v>
      </c>
      <c r="AR390">
        <v>197</v>
      </c>
      <c r="AS390">
        <v>263</v>
      </c>
      <c r="AT390">
        <v>128</v>
      </c>
      <c r="AU390">
        <v>106</v>
      </c>
      <c r="AV390">
        <v>39</v>
      </c>
      <c r="AW390">
        <v>85</v>
      </c>
      <c r="AX390">
        <v>193</v>
      </c>
      <c r="AY390">
        <v>810</v>
      </c>
      <c r="AZ390" t="s">
        <v>3641</v>
      </c>
      <c r="BA390">
        <v>0</v>
      </c>
      <c r="BB390">
        <v>0</v>
      </c>
      <c r="BC390">
        <v>0</v>
      </c>
      <c r="BD390">
        <v>0</v>
      </c>
      <c r="BE390">
        <v>103861</v>
      </c>
      <c r="BF390" t="s">
        <v>3642</v>
      </c>
      <c r="BG390" t="s">
        <v>3642</v>
      </c>
      <c r="BH390" t="s">
        <v>3642</v>
      </c>
      <c r="BI390" t="s">
        <v>3643</v>
      </c>
      <c r="BJ390" t="s">
        <v>3642</v>
      </c>
      <c r="BK390" t="s">
        <v>3643</v>
      </c>
      <c r="BL390" t="s">
        <v>3643</v>
      </c>
      <c r="BM390" t="s">
        <v>3644</v>
      </c>
      <c r="BN390" t="s">
        <v>3644</v>
      </c>
      <c r="BO390" t="s">
        <v>3644</v>
      </c>
      <c r="BP390" t="s">
        <v>3648</v>
      </c>
      <c r="BQ390" t="s">
        <v>30</v>
      </c>
      <c r="BT390" t="s">
        <v>3642</v>
      </c>
      <c r="BU390">
        <v>110</v>
      </c>
      <c r="BV390" t="s">
        <v>3651</v>
      </c>
      <c r="BW390" t="s">
        <v>3655</v>
      </c>
      <c r="BX390" t="s">
        <v>3661</v>
      </c>
      <c r="BY390" t="s">
        <v>3684</v>
      </c>
      <c r="BZ390" t="s">
        <v>3688</v>
      </c>
      <c r="CA390">
        <v>2527.2702</v>
      </c>
      <c r="CE390">
        <v>14839.5182</v>
      </c>
      <c r="CF390">
        <v>927.2718</v>
      </c>
      <c r="CG390">
        <v>181.82</v>
      </c>
      <c r="CH390">
        <v>509.0904</v>
      </c>
      <c r="CI390">
        <v>409.0905</v>
      </c>
      <c r="CN390">
        <v>1545.453</v>
      </c>
      <c r="CQ390">
        <v>7999.992</v>
      </c>
      <c r="CR390">
        <v>2806.323</v>
      </c>
      <c r="CS390">
        <v>1363.635</v>
      </c>
      <c r="CU390">
        <v>3711.5493</v>
      </c>
      <c r="CV390">
        <v>12994.4568</v>
      </c>
      <c r="DB390">
        <v>49815.4702</v>
      </c>
      <c r="DC390">
        <v>4151.289183</v>
      </c>
      <c r="DD390">
        <v>14.42</v>
      </c>
      <c r="DE390">
        <v>12</v>
      </c>
      <c r="DF390" t="s">
        <v>3690</v>
      </c>
      <c r="DG390" t="s">
        <v>1819</v>
      </c>
      <c r="DH390">
        <v>34.66666666666666</v>
      </c>
      <c r="DI390">
        <v>37</v>
      </c>
      <c r="DJ390">
        <v>118</v>
      </c>
      <c r="DK390">
        <v>230</v>
      </c>
      <c r="DL390">
        <v>91</v>
      </c>
      <c r="DM390">
        <v>84.88</v>
      </c>
      <c r="DN390">
        <v>84.20999999999999</v>
      </c>
      <c r="DO390">
        <v>0.52</v>
      </c>
      <c r="DP390">
        <v>79.18000000000001</v>
      </c>
      <c r="DQ390">
        <v>28</v>
      </c>
      <c r="DR390">
        <v>76.58</v>
      </c>
      <c r="DS390" t="s">
        <v>3699</v>
      </c>
      <c r="DT390">
        <v>15</v>
      </c>
      <c r="DU390">
        <v>1</v>
      </c>
      <c r="DV390">
        <v>1</v>
      </c>
      <c r="DW390">
        <v>0</v>
      </c>
      <c r="DX390">
        <v>0</v>
      </c>
      <c r="DY390">
        <v>4932.3</v>
      </c>
      <c r="DZ390">
        <v>781.01</v>
      </c>
      <c r="EA390">
        <v>15.8</v>
      </c>
      <c r="EB390" t="b">
        <v>1</v>
      </c>
      <c r="EC390" t="s">
        <v>3701</v>
      </c>
      <c r="ED390">
        <v>555</v>
      </c>
      <c r="EE390">
        <v>1</v>
      </c>
      <c r="EF390">
        <v>1</v>
      </c>
      <c r="EG390">
        <v>1</v>
      </c>
      <c r="EH390">
        <v>1</v>
      </c>
      <c r="EI390">
        <v>0</v>
      </c>
      <c r="EJ390">
        <v>1</v>
      </c>
      <c r="EK390">
        <v>0</v>
      </c>
      <c r="EL390">
        <v>0</v>
      </c>
      <c r="EM390">
        <v>1</v>
      </c>
      <c r="EN390">
        <v>1</v>
      </c>
      <c r="EO390">
        <v>10</v>
      </c>
      <c r="EP390">
        <v>10</v>
      </c>
      <c r="EQ390">
        <v>10</v>
      </c>
      <c r="ER390">
        <v>0</v>
      </c>
      <c r="ES390">
        <v>3</v>
      </c>
      <c r="ET390">
        <v>0</v>
      </c>
      <c r="EU390" t="s">
        <v>9</v>
      </c>
      <c r="EV390" t="s">
        <v>3705</v>
      </c>
      <c r="EW390" t="s">
        <v>15</v>
      </c>
    </row>
    <row r="391" spans="1:153">
      <c r="A391">
        <v>113913</v>
      </c>
      <c r="B391" t="s">
        <v>577</v>
      </c>
      <c r="C391" t="s">
        <v>966</v>
      </c>
      <c r="D391" t="s">
        <v>577</v>
      </c>
      <c r="E391" t="s">
        <v>1440</v>
      </c>
      <c r="F391" t="s">
        <v>1819</v>
      </c>
      <c r="G391">
        <v>21.170798</v>
      </c>
      <c r="H391">
        <v>79.100325</v>
      </c>
      <c r="I391" t="s">
        <v>1827</v>
      </c>
      <c r="J391" t="s">
        <v>966</v>
      </c>
      <c r="K391" t="s">
        <v>2021</v>
      </c>
      <c r="L391" t="s">
        <v>966</v>
      </c>
      <c r="M391" t="s">
        <v>2505</v>
      </c>
      <c r="N391" t="s">
        <v>2692</v>
      </c>
      <c r="O391" t="s">
        <v>2895</v>
      </c>
      <c r="P391" t="s">
        <v>2991</v>
      </c>
      <c r="Q391">
        <v>3.05</v>
      </c>
      <c r="R391">
        <v>0.09</v>
      </c>
      <c r="S391">
        <v>0.45</v>
      </c>
      <c r="T391">
        <v>3.54</v>
      </c>
      <c r="U391">
        <v>0.18</v>
      </c>
      <c r="V391">
        <v>467.95</v>
      </c>
      <c r="W391">
        <v>2.4</v>
      </c>
      <c r="X391">
        <v>0.24</v>
      </c>
      <c r="Y391">
        <v>0.15</v>
      </c>
      <c r="Z391">
        <v>0.15</v>
      </c>
      <c r="AA391">
        <v>0.15</v>
      </c>
      <c r="AB391">
        <v>0.15</v>
      </c>
      <c r="AC391">
        <v>0.15</v>
      </c>
      <c r="AD391">
        <v>0.15</v>
      </c>
      <c r="AE391" t="s">
        <v>3389</v>
      </c>
      <c r="AF391" t="s">
        <v>3498</v>
      </c>
      <c r="AG391" t="s">
        <v>3592</v>
      </c>
      <c r="AH391">
        <v>3</v>
      </c>
      <c r="AI391">
        <v>18</v>
      </c>
      <c r="AJ391">
        <v>48</v>
      </c>
      <c r="AK391">
        <v>51</v>
      </c>
      <c r="AL391">
        <v>137</v>
      </c>
      <c r="AM391">
        <v>202</v>
      </c>
      <c r="AN391">
        <v>305</v>
      </c>
      <c r="AO391">
        <v>381</v>
      </c>
      <c r="AP391">
        <v>515</v>
      </c>
      <c r="AQ391">
        <v>300</v>
      </c>
      <c r="AR391">
        <v>396</v>
      </c>
      <c r="AS391">
        <v>450</v>
      </c>
      <c r="AT391">
        <v>170</v>
      </c>
      <c r="AU391">
        <v>160</v>
      </c>
      <c r="AV391">
        <v>80</v>
      </c>
      <c r="AW391">
        <v>519</v>
      </c>
      <c r="AX391">
        <v>1049</v>
      </c>
      <c r="AY391">
        <v>1621</v>
      </c>
      <c r="AZ391" t="s">
        <v>3641</v>
      </c>
      <c r="BA391">
        <v>74</v>
      </c>
      <c r="BB391">
        <v>60</v>
      </c>
      <c r="BC391">
        <v>18</v>
      </c>
      <c r="BD391">
        <v>5</v>
      </c>
      <c r="BE391">
        <v>223034</v>
      </c>
      <c r="BF391" t="s">
        <v>3642</v>
      </c>
      <c r="BG391" t="s">
        <v>3642</v>
      </c>
      <c r="BH391" t="s">
        <v>3643</v>
      </c>
      <c r="BI391" t="s">
        <v>3643</v>
      </c>
      <c r="BJ391" t="s">
        <v>3643</v>
      </c>
      <c r="BK391" t="s">
        <v>3643</v>
      </c>
      <c r="BL391" t="s">
        <v>3643</v>
      </c>
      <c r="BM391" t="s">
        <v>3644</v>
      </c>
      <c r="BN391" t="s">
        <v>3644</v>
      </c>
      <c r="BO391" t="s">
        <v>3644</v>
      </c>
      <c r="BQ391" t="s">
        <v>30</v>
      </c>
      <c r="BR391" t="s">
        <v>2505</v>
      </c>
      <c r="BS391">
        <v>4.17533</v>
      </c>
      <c r="BT391" t="s">
        <v>3643</v>
      </c>
      <c r="BU391">
        <v>120</v>
      </c>
      <c r="BV391" t="s">
        <v>3651</v>
      </c>
      <c r="BW391" t="s">
        <v>3655</v>
      </c>
      <c r="BX391" t="s">
        <v>3663</v>
      </c>
      <c r="BY391" t="s">
        <v>966</v>
      </c>
      <c r="BZ391" t="s">
        <v>3688</v>
      </c>
      <c r="CC391">
        <v>181.818</v>
      </c>
      <c r="CE391">
        <v>4072.7232</v>
      </c>
      <c r="CF391">
        <v>272.727</v>
      </c>
      <c r="CR391">
        <v>181.818</v>
      </c>
      <c r="CV391">
        <v>4109.0868</v>
      </c>
      <c r="DB391">
        <v>8818.173000000001</v>
      </c>
      <c r="DC391">
        <v>1763.6346</v>
      </c>
      <c r="DD391">
        <v>9</v>
      </c>
      <c r="DE391">
        <v>5</v>
      </c>
      <c r="DF391" t="s">
        <v>3663</v>
      </c>
      <c r="DG391" t="s">
        <v>1819</v>
      </c>
      <c r="DH391">
        <v>130</v>
      </c>
      <c r="DI391">
        <v>343</v>
      </c>
      <c r="DJ391">
        <v>407.5</v>
      </c>
      <c r="DK391">
        <v>423</v>
      </c>
      <c r="DL391">
        <v>136.6666666666667</v>
      </c>
      <c r="DM391">
        <v>0.15</v>
      </c>
      <c r="DN391">
        <v>0.09</v>
      </c>
      <c r="DO391">
        <v>2.4</v>
      </c>
      <c r="DP391">
        <v>0.15</v>
      </c>
      <c r="DQ391">
        <v>22</v>
      </c>
      <c r="DR391">
        <v>44.36</v>
      </c>
      <c r="DS391" t="s">
        <v>3697</v>
      </c>
      <c r="DT391">
        <v>15</v>
      </c>
      <c r="DU391">
        <v>0</v>
      </c>
      <c r="DV391">
        <v>1</v>
      </c>
      <c r="DW391">
        <v>0</v>
      </c>
      <c r="DX391">
        <v>1</v>
      </c>
      <c r="DY391">
        <v>2261.43</v>
      </c>
      <c r="DZ391">
        <v>497.79</v>
      </c>
      <c r="EA391">
        <v>22</v>
      </c>
      <c r="EB391" t="b">
        <v>1</v>
      </c>
      <c r="EC391" t="s">
        <v>3702</v>
      </c>
      <c r="ED391">
        <v>1118</v>
      </c>
      <c r="EE391">
        <v>0</v>
      </c>
      <c r="EF391">
        <v>1</v>
      </c>
      <c r="EG391">
        <v>1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1</v>
      </c>
      <c r="EN391">
        <v>1</v>
      </c>
      <c r="EO391">
        <v>10</v>
      </c>
      <c r="EP391">
        <v>10</v>
      </c>
      <c r="EQ391">
        <v>10</v>
      </c>
      <c r="ER391">
        <v>1</v>
      </c>
      <c r="ES391">
        <v>2</v>
      </c>
      <c r="ET391">
        <v>0</v>
      </c>
      <c r="EU391" t="s">
        <v>9</v>
      </c>
      <c r="EV391" t="s">
        <v>3705</v>
      </c>
      <c r="EW391" t="s">
        <v>15</v>
      </c>
    </row>
    <row r="392" spans="1:153">
      <c r="A392">
        <v>118929</v>
      </c>
      <c r="B392" t="s">
        <v>578</v>
      </c>
      <c r="C392" t="s">
        <v>1035</v>
      </c>
      <c r="D392" t="s">
        <v>578</v>
      </c>
      <c r="E392" t="s">
        <v>1441</v>
      </c>
      <c r="F392" t="s">
        <v>1819</v>
      </c>
      <c r="G392">
        <v>23.858289</v>
      </c>
      <c r="H392">
        <v>91.289773</v>
      </c>
      <c r="I392" t="s">
        <v>1838</v>
      </c>
      <c r="J392" t="s">
        <v>1961</v>
      </c>
      <c r="K392" t="s">
        <v>2160</v>
      </c>
      <c r="L392" t="s">
        <v>1035</v>
      </c>
      <c r="M392" t="s">
        <v>2505</v>
      </c>
      <c r="N392" t="s">
        <v>2693</v>
      </c>
      <c r="O392" t="s">
        <v>2894</v>
      </c>
      <c r="P392" t="s">
        <v>3182</v>
      </c>
      <c r="Q392">
        <v>3.59</v>
      </c>
      <c r="R392">
        <v>0.5</v>
      </c>
      <c r="S392">
        <v>0.39</v>
      </c>
      <c r="T392">
        <v>0</v>
      </c>
      <c r="U392">
        <v>1.46</v>
      </c>
      <c r="V392">
        <v>1.03</v>
      </c>
      <c r="W392">
        <v>5.51</v>
      </c>
      <c r="X392">
        <v>3.24</v>
      </c>
      <c r="Y392">
        <v>0.04</v>
      </c>
      <c r="Z392">
        <v>0.04</v>
      </c>
      <c r="AA392">
        <v>0.04</v>
      </c>
      <c r="AB392">
        <v>0.04</v>
      </c>
      <c r="AC392">
        <v>0.04</v>
      </c>
      <c r="AD392">
        <v>0.04</v>
      </c>
      <c r="AE392" t="s">
        <v>3372</v>
      </c>
      <c r="AF392" t="s">
        <v>3370</v>
      </c>
      <c r="AG392" t="s">
        <v>3441</v>
      </c>
      <c r="AH392">
        <v>2</v>
      </c>
      <c r="AI392">
        <v>4</v>
      </c>
      <c r="AJ392">
        <v>7</v>
      </c>
      <c r="AK392">
        <v>91</v>
      </c>
      <c r="AL392">
        <v>123</v>
      </c>
      <c r="AM392">
        <v>127</v>
      </c>
      <c r="AN392">
        <v>218</v>
      </c>
      <c r="AO392">
        <v>304</v>
      </c>
      <c r="AP392">
        <v>358</v>
      </c>
      <c r="AQ392">
        <v>292</v>
      </c>
      <c r="AR392">
        <v>260</v>
      </c>
      <c r="AS392">
        <v>237</v>
      </c>
      <c r="AT392">
        <v>49</v>
      </c>
      <c r="AU392">
        <v>49</v>
      </c>
      <c r="AV392">
        <v>74</v>
      </c>
      <c r="AW392">
        <v>644</v>
      </c>
      <c r="AX392">
        <v>709</v>
      </c>
      <c r="AY392">
        <v>552</v>
      </c>
      <c r="AZ392" t="s">
        <v>3641</v>
      </c>
      <c r="BA392">
        <v>208</v>
      </c>
      <c r="BB392">
        <v>59</v>
      </c>
      <c r="BC392">
        <v>15</v>
      </c>
      <c r="BD392">
        <v>11</v>
      </c>
      <c r="BE392">
        <v>67999</v>
      </c>
      <c r="BF392" t="s">
        <v>3642</v>
      </c>
      <c r="BG392" t="s">
        <v>3642</v>
      </c>
      <c r="BH392" t="s">
        <v>3642</v>
      </c>
      <c r="BI392" t="s">
        <v>3643</v>
      </c>
      <c r="BJ392" t="s">
        <v>3642</v>
      </c>
      <c r="BK392" t="s">
        <v>3642</v>
      </c>
      <c r="BL392" t="s">
        <v>3643</v>
      </c>
      <c r="BM392" t="s">
        <v>3644</v>
      </c>
      <c r="BN392" t="s">
        <v>3644</v>
      </c>
      <c r="BO392" t="s">
        <v>3644</v>
      </c>
      <c r="BP392" t="s">
        <v>3648</v>
      </c>
      <c r="BQ392" t="s">
        <v>30</v>
      </c>
      <c r="BR392" t="s">
        <v>2505</v>
      </c>
      <c r="BS392">
        <v>0.8</v>
      </c>
      <c r="BT392" t="s">
        <v>3642</v>
      </c>
      <c r="BU392">
        <v>125</v>
      </c>
      <c r="BV392" t="s">
        <v>3651</v>
      </c>
      <c r="BW392" t="s">
        <v>3655</v>
      </c>
      <c r="BX392" t="s">
        <v>3676</v>
      </c>
      <c r="BY392" t="s">
        <v>1035</v>
      </c>
      <c r="BZ392" t="s">
        <v>3688</v>
      </c>
      <c r="CA392">
        <v>18206.3106</v>
      </c>
      <c r="CE392">
        <v>16110.2617</v>
      </c>
      <c r="CF392">
        <v>27.2727</v>
      </c>
      <c r="CG392">
        <v>137.616</v>
      </c>
      <c r="CH392">
        <v>36.3636</v>
      </c>
      <c r="CK392">
        <v>4085.016</v>
      </c>
      <c r="CN392">
        <v>2272.725</v>
      </c>
      <c r="CQ392">
        <v>4381.8138</v>
      </c>
      <c r="CR392">
        <v>19249.8566</v>
      </c>
      <c r="CV392">
        <v>19048.6439</v>
      </c>
      <c r="DB392">
        <v>83555.8799</v>
      </c>
      <c r="DC392">
        <v>6962.989992</v>
      </c>
      <c r="DD392">
        <v>15.17</v>
      </c>
      <c r="DE392">
        <v>12</v>
      </c>
      <c r="DF392" t="s">
        <v>3694</v>
      </c>
      <c r="DG392" t="s">
        <v>1819</v>
      </c>
      <c r="DH392">
        <v>113.6666666666667</v>
      </c>
      <c r="DI392">
        <v>261</v>
      </c>
      <c r="DJ392">
        <v>325</v>
      </c>
      <c r="DK392">
        <v>248.5</v>
      </c>
      <c r="DL392">
        <v>57.33333333333334</v>
      </c>
      <c r="DM392">
        <v>0.04</v>
      </c>
      <c r="DN392">
        <v>0.39</v>
      </c>
      <c r="DO392">
        <v>1.03</v>
      </c>
      <c r="DP392">
        <v>0</v>
      </c>
      <c r="DQ392">
        <v>12</v>
      </c>
      <c r="DR392">
        <v>88.7</v>
      </c>
      <c r="DS392" t="s">
        <v>3698</v>
      </c>
      <c r="DT392">
        <v>15</v>
      </c>
      <c r="DU392">
        <v>1</v>
      </c>
      <c r="DV392">
        <v>1</v>
      </c>
      <c r="DW392">
        <v>0</v>
      </c>
      <c r="DX392">
        <v>1</v>
      </c>
      <c r="DY392">
        <v>4528.69</v>
      </c>
      <c r="DZ392">
        <v>-2434.3</v>
      </c>
      <c r="EA392">
        <v>-53.8</v>
      </c>
      <c r="EB392" t="b">
        <v>0</v>
      </c>
      <c r="EC392" t="s">
        <v>3698</v>
      </c>
      <c r="ED392">
        <v>569</v>
      </c>
      <c r="EE392">
        <v>1</v>
      </c>
      <c r="EF392">
        <v>1</v>
      </c>
      <c r="EG392">
        <v>1</v>
      </c>
      <c r="EH392">
        <v>1</v>
      </c>
      <c r="EI392">
        <v>0</v>
      </c>
      <c r="EJ392">
        <v>1</v>
      </c>
      <c r="EK392">
        <v>1</v>
      </c>
      <c r="EL392">
        <v>0</v>
      </c>
      <c r="EM392">
        <v>1</v>
      </c>
      <c r="EN392">
        <v>1</v>
      </c>
      <c r="EO392">
        <v>10</v>
      </c>
      <c r="EP392">
        <v>10</v>
      </c>
      <c r="EQ392">
        <v>10</v>
      </c>
      <c r="ER392">
        <v>1</v>
      </c>
      <c r="ES392">
        <v>4</v>
      </c>
      <c r="ET392">
        <v>0</v>
      </c>
      <c r="EU392" t="s">
        <v>9</v>
      </c>
      <c r="EV392" t="s">
        <v>3705</v>
      </c>
      <c r="EW392" t="s">
        <v>15</v>
      </c>
    </row>
    <row r="393" spans="1:153">
      <c r="A393">
        <v>115977</v>
      </c>
      <c r="B393" t="s">
        <v>579</v>
      </c>
      <c r="D393" t="s">
        <v>579</v>
      </c>
      <c r="E393" t="s">
        <v>1442</v>
      </c>
      <c r="F393" t="s">
        <v>1819</v>
      </c>
      <c r="G393">
        <v>31.04954</v>
      </c>
      <c r="H393">
        <v>74.81484</v>
      </c>
      <c r="I393" t="s">
        <v>1824</v>
      </c>
      <c r="J393" t="s">
        <v>1871</v>
      </c>
      <c r="K393" t="s">
        <v>2161</v>
      </c>
      <c r="L393" t="s">
        <v>2395</v>
      </c>
      <c r="M393" t="s">
        <v>2506</v>
      </c>
      <c r="O393" t="s">
        <v>2894</v>
      </c>
      <c r="P393" t="s">
        <v>3183</v>
      </c>
      <c r="Q393">
        <v>14.39</v>
      </c>
      <c r="R393">
        <v>0.5600000000000001</v>
      </c>
      <c r="S393">
        <v>20.37</v>
      </c>
      <c r="T393">
        <v>49.7</v>
      </c>
      <c r="U393">
        <v>21.1</v>
      </c>
      <c r="V393">
        <v>16.22</v>
      </c>
      <c r="W393">
        <v>0.27</v>
      </c>
      <c r="X393">
        <v>27.04</v>
      </c>
      <c r="Y393">
        <v>0.52</v>
      </c>
      <c r="Z393">
        <v>27.04</v>
      </c>
      <c r="AA393">
        <v>27.04</v>
      </c>
      <c r="AB393">
        <v>27.04</v>
      </c>
      <c r="AC393">
        <v>0.52</v>
      </c>
      <c r="AD393">
        <v>0.52</v>
      </c>
      <c r="AE393" t="s">
        <v>3350</v>
      </c>
      <c r="AF393" t="s">
        <v>3351</v>
      </c>
      <c r="AG393" t="s">
        <v>3367</v>
      </c>
      <c r="AH393">
        <v>0</v>
      </c>
      <c r="AI393">
        <v>0</v>
      </c>
      <c r="AJ393">
        <v>0</v>
      </c>
      <c r="AK393">
        <v>52</v>
      </c>
      <c r="AL393">
        <v>77</v>
      </c>
      <c r="AM393">
        <v>103</v>
      </c>
      <c r="AN393">
        <v>88</v>
      </c>
      <c r="AO393">
        <v>9</v>
      </c>
      <c r="AP393">
        <v>386</v>
      </c>
      <c r="AQ393">
        <v>625</v>
      </c>
      <c r="AR393">
        <v>484</v>
      </c>
      <c r="AS393">
        <v>947</v>
      </c>
      <c r="AT393">
        <v>263</v>
      </c>
      <c r="AU393">
        <v>198</v>
      </c>
      <c r="AV393">
        <v>71</v>
      </c>
      <c r="AW393">
        <v>325</v>
      </c>
      <c r="AX393">
        <v>755</v>
      </c>
      <c r="AY393">
        <v>2022</v>
      </c>
      <c r="AZ393" t="s">
        <v>3641</v>
      </c>
      <c r="BA393">
        <v>0</v>
      </c>
      <c r="BB393">
        <v>0</v>
      </c>
      <c r="BC393">
        <v>0</v>
      </c>
      <c r="BD393">
        <v>0</v>
      </c>
      <c r="BE393">
        <v>193031</v>
      </c>
      <c r="BF393" t="s">
        <v>3642</v>
      </c>
      <c r="BG393" t="s">
        <v>3642</v>
      </c>
      <c r="BH393" t="s">
        <v>3642</v>
      </c>
      <c r="BI393" t="s">
        <v>3642</v>
      </c>
      <c r="BJ393" t="s">
        <v>3642</v>
      </c>
      <c r="BK393" t="s">
        <v>3642</v>
      </c>
      <c r="BL393" t="s">
        <v>3643</v>
      </c>
      <c r="BM393" t="s">
        <v>3645</v>
      </c>
      <c r="BN393" t="s">
        <v>3647</v>
      </c>
      <c r="BO393" t="s">
        <v>3645</v>
      </c>
      <c r="BP393" t="s">
        <v>3645</v>
      </c>
      <c r="BQ393" t="s">
        <v>30</v>
      </c>
      <c r="BT393" t="s">
        <v>3642</v>
      </c>
      <c r="BU393">
        <v>130</v>
      </c>
      <c r="BV393" t="s">
        <v>3651</v>
      </c>
      <c r="BW393" t="s">
        <v>3655</v>
      </c>
      <c r="BX393" t="s">
        <v>3660</v>
      </c>
      <c r="BY393" t="s">
        <v>3684</v>
      </c>
      <c r="BZ393" t="s">
        <v>3688</v>
      </c>
      <c r="CA393">
        <v>421381.3968</v>
      </c>
      <c r="CE393">
        <v>80015.3367</v>
      </c>
      <c r="CF393">
        <v>3227.2695</v>
      </c>
      <c r="CG393">
        <v>796.6145</v>
      </c>
      <c r="CH393">
        <v>11145.4434</v>
      </c>
      <c r="CN393">
        <v>58490.8506</v>
      </c>
      <c r="CQ393">
        <v>199436.1642</v>
      </c>
      <c r="CR393">
        <v>22732.3889</v>
      </c>
      <c r="CU393">
        <v>879.1007</v>
      </c>
      <c r="CV393">
        <v>238212.8177</v>
      </c>
      <c r="DB393">
        <v>1036317.383</v>
      </c>
      <c r="DC393">
        <v>86359.781917</v>
      </c>
      <c r="DD393">
        <v>20</v>
      </c>
      <c r="DE393">
        <v>12</v>
      </c>
      <c r="DF393" t="s">
        <v>3690</v>
      </c>
      <c r="DG393" t="s">
        <v>1819</v>
      </c>
      <c r="DH393">
        <v>77.33333333333333</v>
      </c>
      <c r="DI393">
        <v>48.5</v>
      </c>
      <c r="DJ393">
        <v>505.5</v>
      </c>
      <c r="DK393">
        <v>715.5</v>
      </c>
      <c r="DL393">
        <v>177.3333333333333</v>
      </c>
      <c r="DM393">
        <v>0.52</v>
      </c>
      <c r="DN393">
        <v>0.5600000000000001</v>
      </c>
      <c r="DO393">
        <v>0.27</v>
      </c>
      <c r="DP393">
        <v>0.52</v>
      </c>
      <c r="DQ393">
        <v>8</v>
      </c>
      <c r="DR393">
        <v>99.92</v>
      </c>
      <c r="DS393" t="s">
        <v>3698</v>
      </c>
      <c r="DT393">
        <v>15</v>
      </c>
      <c r="DU393">
        <v>1</v>
      </c>
      <c r="DV393">
        <v>1</v>
      </c>
      <c r="DW393">
        <v>0</v>
      </c>
      <c r="DX393">
        <v>0</v>
      </c>
      <c r="DY393">
        <v>6079.06</v>
      </c>
      <c r="DZ393">
        <v>-80280.73</v>
      </c>
      <c r="EA393">
        <v>-1320.6</v>
      </c>
      <c r="EB393" t="b">
        <v>0</v>
      </c>
      <c r="EC393" t="s">
        <v>3698</v>
      </c>
      <c r="ED393">
        <v>996</v>
      </c>
      <c r="EE393">
        <v>1</v>
      </c>
      <c r="EF393">
        <v>1</v>
      </c>
      <c r="EG393">
        <v>1</v>
      </c>
      <c r="EH393">
        <v>1</v>
      </c>
      <c r="EI393">
        <v>1</v>
      </c>
      <c r="EJ393">
        <v>1</v>
      </c>
      <c r="EK393">
        <v>1</v>
      </c>
      <c r="EL393">
        <v>0</v>
      </c>
      <c r="EM393">
        <v>1</v>
      </c>
      <c r="EN393">
        <v>1</v>
      </c>
      <c r="EO393">
        <v>20</v>
      </c>
      <c r="EQ393">
        <v>20</v>
      </c>
      <c r="ER393">
        <v>0</v>
      </c>
      <c r="ES393">
        <v>4</v>
      </c>
      <c r="ET393">
        <v>0</v>
      </c>
      <c r="EU393" t="s">
        <v>9</v>
      </c>
      <c r="EV393" t="s">
        <v>3705</v>
      </c>
      <c r="EW393" t="s">
        <v>15</v>
      </c>
    </row>
    <row r="394" spans="1:153">
      <c r="A394">
        <v>120528</v>
      </c>
      <c r="B394" t="s">
        <v>580</v>
      </c>
      <c r="D394" t="s">
        <v>580</v>
      </c>
      <c r="E394" t="s">
        <v>1443</v>
      </c>
      <c r="F394" t="s">
        <v>1819</v>
      </c>
      <c r="G394">
        <v>28.9801</v>
      </c>
      <c r="H394">
        <v>76.81342333000001</v>
      </c>
      <c r="I394" t="s">
        <v>1841</v>
      </c>
      <c r="J394" t="s">
        <v>1023</v>
      </c>
      <c r="K394" t="s">
        <v>2162</v>
      </c>
      <c r="L394" t="s">
        <v>2396</v>
      </c>
      <c r="M394" t="s">
        <v>2506</v>
      </c>
      <c r="O394" t="s">
        <v>2894</v>
      </c>
      <c r="P394" t="s">
        <v>3184</v>
      </c>
      <c r="Q394">
        <v>1.59</v>
      </c>
      <c r="R394">
        <v>9.24</v>
      </c>
      <c r="S394">
        <v>19.13</v>
      </c>
      <c r="T394">
        <v>19.95</v>
      </c>
      <c r="U394">
        <v>3.96</v>
      </c>
      <c r="V394">
        <v>0</v>
      </c>
      <c r="W394">
        <v>16.2</v>
      </c>
      <c r="X394">
        <v>29.58</v>
      </c>
      <c r="Y394">
        <v>19.91</v>
      </c>
      <c r="Z394">
        <v>29.58</v>
      </c>
      <c r="AA394">
        <v>29.58</v>
      </c>
      <c r="AB394">
        <v>29.58</v>
      </c>
      <c r="AC394">
        <v>29.58</v>
      </c>
      <c r="AD394">
        <v>29.58</v>
      </c>
      <c r="AE394" t="s">
        <v>3376</v>
      </c>
      <c r="AF394" t="s">
        <v>3365</v>
      </c>
      <c r="AG394" t="s">
        <v>3384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13</v>
      </c>
      <c r="AQ394">
        <v>22</v>
      </c>
      <c r="AR394">
        <v>31</v>
      </c>
      <c r="AS394">
        <v>43</v>
      </c>
      <c r="AT394">
        <v>24</v>
      </c>
      <c r="AU394">
        <v>26</v>
      </c>
      <c r="AV394">
        <v>10</v>
      </c>
      <c r="AW394">
        <v>18</v>
      </c>
      <c r="AX394">
        <v>27</v>
      </c>
      <c r="AY394">
        <v>93</v>
      </c>
      <c r="AZ394" t="s">
        <v>3641</v>
      </c>
      <c r="BA394">
        <v>0</v>
      </c>
      <c r="BB394">
        <v>0</v>
      </c>
      <c r="BC394">
        <v>0</v>
      </c>
      <c r="BD394">
        <v>0</v>
      </c>
      <c r="BE394">
        <v>77127</v>
      </c>
      <c r="BF394" t="s">
        <v>3642</v>
      </c>
      <c r="BG394" t="s">
        <v>3642</v>
      </c>
      <c r="BH394" t="s">
        <v>3642</v>
      </c>
      <c r="BI394" t="s">
        <v>3643</v>
      </c>
      <c r="BJ394" t="s">
        <v>3642</v>
      </c>
      <c r="BK394" t="s">
        <v>3643</v>
      </c>
      <c r="BL394" t="s">
        <v>3643</v>
      </c>
      <c r="BM394" t="s">
        <v>3644</v>
      </c>
      <c r="BN394" t="s">
        <v>3644</v>
      </c>
      <c r="BO394" t="s">
        <v>3644</v>
      </c>
      <c r="BP394" t="s">
        <v>3648</v>
      </c>
      <c r="BQ394" t="s">
        <v>30</v>
      </c>
      <c r="BT394" t="s">
        <v>3642</v>
      </c>
      <c r="BU394">
        <v>135</v>
      </c>
      <c r="BV394" t="s">
        <v>3651</v>
      </c>
      <c r="BW394" t="s">
        <v>3655</v>
      </c>
      <c r="BX394" t="s">
        <v>3679</v>
      </c>
      <c r="BY394" t="s">
        <v>3684</v>
      </c>
      <c r="BZ394" t="s">
        <v>3688</v>
      </c>
      <c r="CA394">
        <v>5054.5404</v>
      </c>
      <c r="CE394">
        <v>97172.63009999999</v>
      </c>
      <c r="CG394">
        <v>6348.2346</v>
      </c>
      <c r="CN394">
        <v>163.6362</v>
      </c>
      <c r="CQ394">
        <v>9418.172399999999</v>
      </c>
      <c r="CR394">
        <v>15463.6209</v>
      </c>
      <c r="CU394">
        <v>14133.9738</v>
      </c>
      <c r="CV394">
        <v>134836.2288</v>
      </c>
      <c r="DB394">
        <v>282591.0372</v>
      </c>
      <c r="DC394">
        <v>25690.094291</v>
      </c>
      <c r="DD394">
        <v>11.45</v>
      </c>
      <c r="DE394">
        <v>11</v>
      </c>
      <c r="DF394" t="s">
        <v>3690</v>
      </c>
      <c r="DG394" t="s">
        <v>1819</v>
      </c>
      <c r="DH394">
        <v>0</v>
      </c>
      <c r="DI394">
        <v>0</v>
      </c>
      <c r="DJ394">
        <v>17.5</v>
      </c>
      <c r="DK394">
        <v>37</v>
      </c>
      <c r="DL394">
        <v>20</v>
      </c>
      <c r="DM394">
        <v>29.58</v>
      </c>
      <c r="DN394">
        <v>9.24</v>
      </c>
      <c r="DO394">
        <v>0</v>
      </c>
      <c r="DP394">
        <v>19.91</v>
      </c>
      <c r="DQ394">
        <v>6</v>
      </c>
      <c r="DR394">
        <v>98.94</v>
      </c>
      <c r="DS394" t="s">
        <v>3698</v>
      </c>
      <c r="DT394">
        <v>15</v>
      </c>
      <c r="DU394">
        <v>1</v>
      </c>
      <c r="DV394">
        <v>1</v>
      </c>
      <c r="DW394">
        <v>0</v>
      </c>
      <c r="DX394">
        <v>0</v>
      </c>
      <c r="DY394">
        <v>3799.2</v>
      </c>
      <c r="DZ394">
        <v>-21890.9</v>
      </c>
      <c r="EA394">
        <v>-576.2</v>
      </c>
      <c r="EB394" t="b">
        <v>0</v>
      </c>
      <c r="EC394" t="s">
        <v>3698</v>
      </c>
      <c r="ED394">
        <v>955</v>
      </c>
      <c r="EE394">
        <v>1</v>
      </c>
      <c r="EF394">
        <v>1</v>
      </c>
      <c r="EG394">
        <v>1</v>
      </c>
      <c r="EH394">
        <v>1</v>
      </c>
      <c r="EI394">
        <v>0</v>
      </c>
      <c r="EJ394">
        <v>1</v>
      </c>
      <c r="EK394">
        <v>0</v>
      </c>
      <c r="EL394">
        <v>0</v>
      </c>
      <c r="EM394">
        <v>1</v>
      </c>
      <c r="EN394">
        <v>1</v>
      </c>
      <c r="EO394">
        <v>10</v>
      </c>
      <c r="EP394">
        <v>10</v>
      </c>
      <c r="EQ394">
        <v>10</v>
      </c>
      <c r="ER394">
        <v>0</v>
      </c>
      <c r="ES394">
        <v>4</v>
      </c>
      <c r="ET394">
        <v>0</v>
      </c>
      <c r="EU394" t="s">
        <v>9</v>
      </c>
      <c r="EV394" t="s">
        <v>3705</v>
      </c>
      <c r="EW394" t="s">
        <v>15</v>
      </c>
    </row>
    <row r="395" spans="1:153">
      <c r="A395">
        <v>114903</v>
      </c>
      <c r="B395" t="s">
        <v>581</v>
      </c>
      <c r="C395" t="s">
        <v>986</v>
      </c>
      <c r="D395" t="s">
        <v>581</v>
      </c>
      <c r="E395" t="s">
        <v>1444</v>
      </c>
      <c r="F395" t="s">
        <v>1819</v>
      </c>
      <c r="G395">
        <v>19.281198</v>
      </c>
      <c r="H395">
        <v>72.885938</v>
      </c>
      <c r="I395" t="s">
        <v>1827</v>
      </c>
      <c r="J395" t="s">
        <v>986</v>
      </c>
      <c r="K395" t="s">
        <v>986</v>
      </c>
      <c r="L395" t="s">
        <v>2397</v>
      </c>
      <c r="M395" t="s">
        <v>2505</v>
      </c>
      <c r="N395" t="s">
        <v>2694</v>
      </c>
      <c r="O395" t="s">
        <v>2896</v>
      </c>
      <c r="P395" t="s">
        <v>3042</v>
      </c>
      <c r="Q395">
        <v>3.96</v>
      </c>
      <c r="R395">
        <v>0.43</v>
      </c>
      <c r="S395">
        <v>0.91</v>
      </c>
      <c r="T395">
        <v>10.56</v>
      </c>
      <c r="U395">
        <v>0.62</v>
      </c>
      <c r="V395">
        <v>2.78</v>
      </c>
      <c r="W395">
        <v>3.14</v>
      </c>
      <c r="X395">
        <v>0.9</v>
      </c>
      <c r="Y395">
        <v>0.57</v>
      </c>
      <c r="Z395">
        <v>0.57</v>
      </c>
      <c r="AA395">
        <v>0.57</v>
      </c>
      <c r="AB395">
        <v>0.57</v>
      </c>
      <c r="AC395">
        <v>0.57</v>
      </c>
      <c r="AD395">
        <v>0.57</v>
      </c>
      <c r="AE395" t="s">
        <v>3363</v>
      </c>
      <c r="AF395" t="s">
        <v>3382</v>
      </c>
      <c r="AG395" t="s">
        <v>3450</v>
      </c>
      <c r="AH395">
        <v>1</v>
      </c>
      <c r="AI395">
        <v>6</v>
      </c>
      <c r="AJ395">
        <v>17</v>
      </c>
      <c r="AK395">
        <v>32</v>
      </c>
      <c r="AL395">
        <v>44</v>
      </c>
      <c r="AM395">
        <v>41</v>
      </c>
      <c r="AN395">
        <v>108</v>
      </c>
      <c r="AO395">
        <v>114</v>
      </c>
      <c r="AP395">
        <v>148</v>
      </c>
      <c r="AQ395">
        <v>184</v>
      </c>
      <c r="AR395">
        <v>173</v>
      </c>
      <c r="AS395">
        <v>161</v>
      </c>
      <c r="AT395">
        <v>28</v>
      </c>
      <c r="AU395">
        <v>15</v>
      </c>
      <c r="AV395">
        <v>21</v>
      </c>
      <c r="AW395">
        <v>211</v>
      </c>
      <c r="AX395">
        <v>310</v>
      </c>
      <c r="AY395">
        <v>409</v>
      </c>
      <c r="AZ395" t="s">
        <v>3639</v>
      </c>
      <c r="BA395">
        <v>91</v>
      </c>
      <c r="BB395">
        <v>133</v>
      </c>
      <c r="BC395">
        <v>95</v>
      </c>
      <c r="BD395">
        <v>253</v>
      </c>
      <c r="BE395">
        <v>127423</v>
      </c>
      <c r="BF395" t="s">
        <v>3642</v>
      </c>
      <c r="BG395" t="s">
        <v>3642</v>
      </c>
      <c r="BH395" t="s">
        <v>3643</v>
      </c>
      <c r="BI395" t="s">
        <v>3643</v>
      </c>
      <c r="BJ395" t="s">
        <v>3642</v>
      </c>
      <c r="BK395" t="s">
        <v>3643</v>
      </c>
      <c r="BL395" t="s">
        <v>3643</v>
      </c>
      <c r="BM395" t="s">
        <v>3644</v>
      </c>
      <c r="BN395" t="s">
        <v>3644</v>
      </c>
      <c r="BO395" t="s">
        <v>3644</v>
      </c>
      <c r="BQ395" t="s">
        <v>30</v>
      </c>
      <c r="BT395" t="s">
        <v>3642</v>
      </c>
      <c r="BU395">
        <v>130</v>
      </c>
      <c r="BV395" t="s">
        <v>3651</v>
      </c>
      <c r="BW395" t="s">
        <v>3655</v>
      </c>
      <c r="BX395" t="s">
        <v>3663</v>
      </c>
      <c r="BY395" t="s">
        <v>994</v>
      </c>
      <c r="BZ395" t="s">
        <v>3688</v>
      </c>
      <c r="CE395">
        <v>5837.9412</v>
      </c>
      <c r="CF395">
        <v>545.454</v>
      </c>
      <c r="CL395">
        <v>163.6365</v>
      </c>
      <c r="CM395">
        <v>78.1818</v>
      </c>
      <c r="CN395">
        <v>363.636</v>
      </c>
      <c r="CR395">
        <v>1199.9988</v>
      </c>
      <c r="CV395">
        <v>8071.1436</v>
      </c>
      <c r="DB395">
        <v>16259.9919</v>
      </c>
      <c r="DC395">
        <v>2322.855986</v>
      </c>
      <c r="DD395">
        <v>12</v>
      </c>
      <c r="DE395">
        <v>7</v>
      </c>
      <c r="DF395" t="s">
        <v>3663</v>
      </c>
      <c r="DG395" t="s">
        <v>1819</v>
      </c>
      <c r="DH395">
        <v>39</v>
      </c>
      <c r="DI395">
        <v>111</v>
      </c>
      <c r="DJ395">
        <v>166</v>
      </c>
      <c r="DK395">
        <v>167</v>
      </c>
      <c r="DL395">
        <v>21.33333333333333</v>
      </c>
      <c r="DM395">
        <v>0.57</v>
      </c>
      <c r="DN395">
        <v>0.43</v>
      </c>
      <c r="DO395">
        <v>2.78</v>
      </c>
      <c r="DP395">
        <v>0.57</v>
      </c>
      <c r="DQ395">
        <v>13</v>
      </c>
      <c r="DR395">
        <v>55.8</v>
      </c>
      <c r="DS395" t="s">
        <v>3697</v>
      </c>
      <c r="DT395">
        <v>150</v>
      </c>
      <c r="DU395">
        <v>1</v>
      </c>
      <c r="DV395">
        <v>1</v>
      </c>
      <c r="DW395">
        <v>0</v>
      </c>
      <c r="DX395">
        <v>0</v>
      </c>
      <c r="DY395">
        <v>3531.62</v>
      </c>
      <c r="DZ395">
        <v>1208.76</v>
      </c>
      <c r="EA395">
        <v>34.2</v>
      </c>
      <c r="EB395" t="b">
        <v>1</v>
      </c>
      <c r="EC395" t="s">
        <v>3702</v>
      </c>
      <c r="ED395">
        <v>802</v>
      </c>
      <c r="EE395">
        <v>1</v>
      </c>
      <c r="EF395">
        <v>1</v>
      </c>
      <c r="EG395">
        <v>1</v>
      </c>
      <c r="EH395">
        <v>0</v>
      </c>
      <c r="EI395">
        <v>0</v>
      </c>
      <c r="EJ395">
        <v>1</v>
      </c>
      <c r="EK395">
        <v>0</v>
      </c>
      <c r="EL395">
        <v>0</v>
      </c>
      <c r="EM395">
        <v>1</v>
      </c>
      <c r="EN395">
        <v>1</v>
      </c>
      <c r="EO395">
        <v>10</v>
      </c>
      <c r="EP395">
        <v>10</v>
      </c>
      <c r="EQ395">
        <v>10</v>
      </c>
      <c r="ER395">
        <v>1</v>
      </c>
      <c r="ES395">
        <v>2</v>
      </c>
      <c r="ET395">
        <v>0</v>
      </c>
      <c r="EU395" t="s">
        <v>9</v>
      </c>
      <c r="EV395" t="s">
        <v>3705</v>
      </c>
      <c r="EW395" t="s">
        <v>15</v>
      </c>
    </row>
    <row r="396" spans="1:153">
      <c r="A396">
        <v>121629</v>
      </c>
      <c r="B396" t="s">
        <v>582</v>
      </c>
      <c r="C396" t="s">
        <v>1002</v>
      </c>
      <c r="D396" t="s">
        <v>582</v>
      </c>
      <c r="E396" t="s">
        <v>1445</v>
      </c>
      <c r="F396" t="s">
        <v>1819</v>
      </c>
      <c r="G396">
        <v>28.987318</v>
      </c>
      <c r="H396">
        <v>77.716802</v>
      </c>
      <c r="I396" t="s">
        <v>1832</v>
      </c>
      <c r="J396" t="s">
        <v>1002</v>
      </c>
      <c r="K396" t="s">
        <v>1002</v>
      </c>
      <c r="L396" t="s">
        <v>1002</v>
      </c>
      <c r="M396" t="s">
        <v>2505</v>
      </c>
      <c r="N396" t="s">
        <v>2695</v>
      </c>
      <c r="O396" t="s">
        <v>2895</v>
      </c>
      <c r="P396" t="s">
        <v>3185</v>
      </c>
      <c r="Q396">
        <v>5.11</v>
      </c>
      <c r="R396">
        <v>0.08</v>
      </c>
      <c r="S396">
        <v>0.48</v>
      </c>
      <c r="T396">
        <v>6.76</v>
      </c>
      <c r="U396">
        <v>0.22</v>
      </c>
      <c r="V396">
        <v>0.89</v>
      </c>
      <c r="W396">
        <v>4.18</v>
      </c>
      <c r="X396">
        <v>0.08</v>
      </c>
      <c r="Y396">
        <v>0.08</v>
      </c>
      <c r="Z396">
        <v>0.08</v>
      </c>
      <c r="AA396">
        <v>0.08</v>
      </c>
      <c r="AB396">
        <v>0.08</v>
      </c>
      <c r="AC396">
        <v>0.08</v>
      </c>
      <c r="AD396">
        <v>0.08</v>
      </c>
      <c r="AE396" t="s">
        <v>3372</v>
      </c>
      <c r="AF396" t="s">
        <v>3439</v>
      </c>
      <c r="AG396" t="s">
        <v>3526</v>
      </c>
      <c r="AH396">
        <v>8</v>
      </c>
      <c r="AI396">
        <v>29</v>
      </c>
      <c r="AJ396">
        <v>35</v>
      </c>
      <c r="AK396">
        <v>178</v>
      </c>
      <c r="AL396">
        <v>131</v>
      </c>
      <c r="AM396">
        <v>164</v>
      </c>
      <c r="AN396">
        <v>282</v>
      </c>
      <c r="AO396">
        <v>257</v>
      </c>
      <c r="AP396">
        <v>397</v>
      </c>
      <c r="AQ396">
        <v>301</v>
      </c>
      <c r="AR396">
        <v>242</v>
      </c>
      <c r="AS396">
        <v>231</v>
      </c>
      <c r="AT396">
        <v>41</v>
      </c>
      <c r="AU396">
        <v>41</v>
      </c>
      <c r="AV396">
        <v>13</v>
      </c>
      <c r="AW396">
        <v>300</v>
      </c>
      <c r="AX396">
        <v>561</v>
      </c>
      <c r="AY396">
        <v>1141</v>
      </c>
      <c r="AZ396" t="s">
        <v>3639</v>
      </c>
      <c r="BA396">
        <v>94</v>
      </c>
      <c r="BB396">
        <v>59</v>
      </c>
      <c r="BC396">
        <v>12</v>
      </c>
      <c r="BD396">
        <v>8</v>
      </c>
      <c r="BE396">
        <v>153853</v>
      </c>
      <c r="BF396" t="s">
        <v>3642</v>
      </c>
      <c r="BG396" t="s">
        <v>3642</v>
      </c>
      <c r="BH396" t="s">
        <v>3643</v>
      </c>
      <c r="BI396" t="s">
        <v>3643</v>
      </c>
      <c r="BJ396" t="s">
        <v>3643</v>
      </c>
      <c r="BK396" t="s">
        <v>3643</v>
      </c>
      <c r="BL396" t="s">
        <v>3643</v>
      </c>
      <c r="BM396" t="s">
        <v>3644</v>
      </c>
      <c r="BN396" t="s">
        <v>3644</v>
      </c>
      <c r="BO396" t="s">
        <v>3644</v>
      </c>
      <c r="BQ396" t="s">
        <v>30</v>
      </c>
      <c r="BR396" t="s">
        <v>2505</v>
      </c>
      <c r="BS396">
        <v>3.2</v>
      </c>
      <c r="BT396" t="s">
        <v>3642</v>
      </c>
      <c r="BU396">
        <v>125</v>
      </c>
      <c r="BV396" t="s">
        <v>3651</v>
      </c>
      <c r="BW396" t="s">
        <v>3655</v>
      </c>
      <c r="BX396" t="s">
        <v>3669</v>
      </c>
      <c r="BY396" t="s">
        <v>1002</v>
      </c>
      <c r="BZ396" t="s">
        <v>3688</v>
      </c>
      <c r="CA396">
        <v>6127.2666</v>
      </c>
      <c r="CE396">
        <v>4845.4497</v>
      </c>
      <c r="CF396">
        <v>999.999</v>
      </c>
      <c r="CG396">
        <v>299.1081</v>
      </c>
      <c r="CH396">
        <v>36.3636</v>
      </c>
      <c r="CN396">
        <v>2599.9974</v>
      </c>
      <c r="CQ396">
        <v>2345.4522</v>
      </c>
      <c r="CR396">
        <v>3245.4513</v>
      </c>
      <c r="CU396">
        <v>352.6797</v>
      </c>
      <c r="CV396">
        <v>10336.3533</v>
      </c>
      <c r="DB396">
        <v>31188.1209</v>
      </c>
      <c r="DC396">
        <v>2599.010075</v>
      </c>
      <c r="DD396">
        <v>19.08</v>
      </c>
      <c r="DE396">
        <v>12</v>
      </c>
      <c r="DF396" t="s">
        <v>3669</v>
      </c>
      <c r="DG396" t="s">
        <v>1819</v>
      </c>
      <c r="DH396">
        <v>157.6666666666667</v>
      </c>
      <c r="DI396">
        <v>269.5</v>
      </c>
      <c r="DJ396">
        <v>349</v>
      </c>
      <c r="DK396">
        <v>236.5</v>
      </c>
      <c r="DL396">
        <v>31.66666666666667</v>
      </c>
      <c r="DM396">
        <v>0.08</v>
      </c>
      <c r="DN396">
        <v>0.08</v>
      </c>
      <c r="DO396">
        <v>0.89</v>
      </c>
      <c r="DP396">
        <v>0.08</v>
      </c>
      <c r="DQ396">
        <v>18</v>
      </c>
      <c r="DR396">
        <v>60.12</v>
      </c>
      <c r="DS396" t="s">
        <v>3699</v>
      </c>
      <c r="DT396">
        <v>150</v>
      </c>
      <c r="DU396">
        <v>1</v>
      </c>
      <c r="DV396">
        <v>1</v>
      </c>
      <c r="DW396">
        <v>0</v>
      </c>
      <c r="DX396">
        <v>1</v>
      </c>
      <c r="DY396">
        <v>5647.68</v>
      </c>
      <c r="DZ396">
        <v>3048.67</v>
      </c>
      <c r="EA396">
        <v>54</v>
      </c>
      <c r="EB396" t="b">
        <v>1</v>
      </c>
      <c r="EC396" t="s">
        <v>3701</v>
      </c>
      <c r="ED396">
        <v>126</v>
      </c>
      <c r="EE396">
        <v>1</v>
      </c>
      <c r="EF396">
        <v>1</v>
      </c>
      <c r="EG396">
        <v>1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1</v>
      </c>
      <c r="EN396">
        <v>1</v>
      </c>
      <c r="EO396">
        <v>10</v>
      </c>
      <c r="EP396">
        <v>10</v>
      </c>
      <c r="EQ396">
        <v>10</v>
      </c>
      <c r="ER396">
        <v>1</v>
      </c>
      <c r="ES396">
        <v>3</v>
      </c>
      <c r="ET396">
        <v>0</v>
      </c>
      <c r="EU396" t="s">
        <v>9</v>
      </c>
      <c r="EV396" t="s">
        <v>3705</v>
      </c>
      <c r="EW396" t="s">
        <v>15</v>
      </c>
    </row>
    <row r="397" spans="1:153">
      <c r="A397">
        <v>113825</v>
      </c>
      <c r="B397" t="s">
        <v>583</v>
      </c>
      <c r="C397" t="s">
        <v>1036</v>
      </c>
      <c r="D397" t="s">
        <v>583</v>
      </c>
      <c r="E397" t="s">
        <v>1446</v>
      </c>
      <c r="F397" t="s">
        <v>1819</v>
      </c>
      <c r="G397">
        <v>31.317445</v>
      </c>
      <c r="H397">
        <v>75.541307</v>
      </c>
      <c r="I397" t="s">
        <v>1824</v>
      </c>
      <c r="J397" t="s">
        <v>1036</v>
      </c>
      <c r="K397" t="s">
        <v>2163</v>
      </c>
      <c r="L397" t="s">
        <v>1036</v>
      </c>
      <c r="M397" t="s">
        <v>2505</v>
      </c>
      <c r="N397" t="s">
        <v>2696</v>
      </c>
      <c r="O397" t="s">
        <v>2893</v>
      </c>
      <c r="P397" t="s">
        <v>3034</v>
      </c>
      <c r="Q397">
        <v>4.51</v>
      </c>
      <c r="R397">
        <v>0.18</v>
      </c>
      <c r="S397">
        <v>0.45</v>
      </c>
      <c r="T397">
        <v>4.83</v>
      </c>
      <c r="U397">
        <v>0.32</v>
      </c>
      <c r="V397">
        <v>55.02</v>
      </c>
      <c r="W397">
        <v>3.79</v>
      </c>
      <c r="X397">
        <v>2.37</v>
      </c>
      <c r="Y397">
        <v>0.1</v>
      </c>
      <c r="Z397">
        <v>0.1</v>
      </c>
      <c r="AA397">
        <v>0.1</v>
      </c>
      <c r="AB397">
        <v>0.1</v>
      </c>
      <c r="AC397">
        <v>0.1</v>
      </c>
      <c r="AD397">
        <v>0.1</v>
      </c>
      <c r="AE397" t="s">
        <v>3360</v>
      </c>
      <c r="AF397" t="s">
        <v>3395</v>
      </c>
      <c r="AG397" t="s">
        <v>3476</v>
      </c>
      <c r="AH397">
        <v>1</v>
      </c>
      <c r="AI397">
        <v>3</v>
      </c>
      <c r="AJ397">
        <v>6</v>
      </c>
      <c r="AK397">
        <v>113</v>
      </c>
      <c r="AL397">
        <v>80</v>
      </c>
      <c r="AM397">
        <v>98</v>
      </c>
      <c r="AN397">
        <v>186</v>
      </c>
      <c r="AO397">
        <v>165</v>
      </c>
      <c r="AP397">
        <v>279</v>
      </c>
      <c r="AQ397">
        <v>297</v>
      </c>
      <c r="AR397">
        <v>264</v>
      </c>
      <c r="AS397">
        <v>275</v>
      </c>
      <c r="AT397">
        <v>61</v>
      </c>
      <c r="AU397">
        <v>49</v>
      </c>
      <c r="AV397">
        <v>8</v>
      </c>
      <c r="AW397">
        <v>286</v>
      </c>
      <c r="AX397">
        <v>528</v>
      </c>
      <c r="AY397">
        <v>853</v>
      </c>
      <c r="AZ397" t="s">
        <v>3641</v>
      </c>
      <c r="BA397">
        <v>44</v>
      </c>
      <c r="BB397">
        <v>13</v>
      </c>
      <c r="BC397">
        <v>0</v>
      </c>
      <c r="BD397">
        <v>0</v>
      </c>
      <c r="BE397">
        <v>178486</v>
      </c>
      <c r="BF397" t="s">
        <v>3642</v>
      </c>
      <c r="BG397" t="s">
        <v>3642</v>
      </c>
      <c r="BH397" t="s">
        <v>3643</v>
      </c>
      <c r="BI397" t="s">
        <v>3643</v>
      </c>
      <c r="BJ397" t="s">
        <v>3643</v>
      </c>
      <c r="BK397" t="s">
        <v>3643</v>
      </c>
      <c r="BL397" t="s">
        <v>3643</v>
      </c>
      <c r="BM397" t="s">
        <v>3644</v>
      </c>
      <c r="BN397" t="s">
        <v>3644</v>
      </c>
      <c r="BO397" t="s">
        <v>3644</v>
      </c>
      <c r="BQ397" t="s">
        <v>30</v>
      </c>
      <c r="BR397" t="s">
        <v>2505</v>
      </c>
      <c r="BS397">
        <v>0.4</v>
      </c>
      <c r="BT397" t="s">
        <v>3642</v>
      </c>
      <c r="BU397">
        <v>140</v>
      </c>
      <c r="BV397" t="s">
        <v>3651</v>
      </c>
      <c r="BW397" t="s">
        <v>3655</v>
      </c>
      <c r="BX397" t="s">
        <v>3660</v>
      </c>
      <c r="BY397" t="s">
        <v>1036</v>
      </c>
      <c r="BZ397" t="s">
        <v>3688</v>
      </c>
      <c r="CA397">
        <v>436.3632</v>
      </c>
      <c r="CC397">
        <v>90.90900000000001</v>
      </c>
      <c r="CE397">
        <v>5045.4495</v>
      </c>
      <c r="CG397">
        <v>3457.748</v>
      </c>
      <c r="CH397">
        <v>54.5454</v>
      </c>
      <c r="CK397">
        <v>742.626</v>
      </c>
      <c r="CN397">
        <v>145.4544</v>
      </c>
      <c r="CQ397">
        <v>235.5729</v>
      </c>
      <c r="CR397">
        <v>1890.9072</v>
      </c>
      <c r="CU397">
        <v>2714.6216</v>
      </c>
      <c r="CV397">
        <v>6063.6303</v>
      </c>
      <c r="DB397">
        <v>20877.8275</v>
      </c>
      <c r="DC397">
        <v>2087.78275</v>
      </c>
      <c r="DD397">
        <v>17.6</v>
      </c>
      <c r="DE397">
        <v>10</v>
      </c>
      <c r="DF397" t="s">
        <v>3690</v>
      </c>
      <c r="DG397" t="s">
        <v>1819</v>
      </c>
      <c r="DH397">
        <v>97</v>
      </c>
      <c r="DI397">
        <v>175.5</v>
      </c>
      <c r="DJ397">
        <v>288</v>
      </c>
      <c r="DK397">
        <v>269.5</v>
      </c>
      <c r="DL397">
        <v>39.33333333333334</v>
      </c>
      <c r="DM397">
        <v>0.1</v>
      </c>
      <c r="DN397">
        <v>0.18</v>
      </c>
      <c r="DO397">
        <v>3.79</v>
      </c>
      <c r="DP397">
        <v>0.1</v>
      </c>
      <c r="DQ397">
        <v>8</v>
      </c>
      <c r="DR397">
        <v>51.6</v>
      </c>
      <c r="DS397" t="s">
        <v>3697</v>
      </c>
      <c r="DT397">
        <v>15</v>
      </c>
      <c r="DU397">
        <v>1</v>
      </c>
      <c r="DV397">
        <v>1</v>
      </c>
      <c r="DW397">
        <v>0</v>
      </c>
      <c r="DX397">
        <v>1</v>
      </c>
      <c r="DY397">
        <v>5241.86</v>
      </c>
      <c r="DZ397">
        <v>3154.07</v>
      </c>
      <c r="EA397">
        <v>60.2</v>
      </c>
      <c r="EB397" t="b">
        <v>1</v>
      </c>
      <c r="EC397" t="s">
        <v>3702</v>
      </c>
      <c r="ED397">
        <v>94</v>
      </c>
      <c r="EE397">
        <v>1</v>
      </c>
      <c r="EF397">
        <v>1</v>
      </c>
      <c r="EG397">
        <v>1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1</v>
      </c>
      <c r="EN397">
        <v>1</v>
      </c>
      <c r="EO397">
        <v>10</v>
      </c>
      <c r="EP397">
        <v>10</v>
      </c>
      <c r="EQ397">
        <v>10</v>
      </c>
      <c r="ER397">
        <v>1</v>
      </c>
      <c r="ES397">
        <v>2</v>
      </c>
      <c r="ET397">
        <v>0</v>
      </c>
      <c r="EU397" t="s">
        <v>9</v>
      </c>
      <c r="EV397" t="s">
        <v>3705</v>
      </c>
      <c r="EW397" t="s">
        <v>15</v>
      </c>
    </row>
    <row r="398" spans="1:153">
      <c r="A398">
        <v>119581</v>
      </c>
      <c r="B398" t="s">
        <v>584</v>
      </c>
      <c r="D398" t="s">
        <v>584</v>
      </c>
      <c r="E398" t="s">
        <v>1447</v>
      </c>
      <c r="F398" t="s">
        <v>1819</v>
      </c>
      <c r="G398">
        <v>17.138815</v>
      </c>
      <c r="H398">
        <v>79.62231</v>
      </c>
      <c r="I398" t="s">
        <v>1826</v>
      </c>
      <c r="J398" t="s">
        <v>1962</v>
      </c>
      <c r="K398" t="s">
        <v>1962</v>
      </c>
      <c r="L398" t="s">
        <v>1962</v>
      </c>
      <c r="M398" t="s">
        <v>2505</v>
      </c>
      <c r="N398" t="s">
        <v>1962</v>
      </c>
      <c r="O398" t="s">
        <v>2894</v>
      </c>
      <c r="P398" t="s">
        <v>3186</v>
      </c>
      <c r="Q398">
        <v>0.84</v>
      </c>
      <c r="R398">
        <v>0.15</v>
      </c>
      <c r="S398">
        <v>0.12</v>
      </c>
      <c r="T398">
        <v>101.75</v>
      </c>
      <c r="U398">
        <v>0.38</v>
      </c>
      <c r="V398">
        <v>109.02</v>
      </c>
      <c r="W398">
        <v>25.78</v>
      </c>
      <c r="X398">
        <v>93.06999999999999</v>
      </c>
      <c r="Y398">
        <v>0.43</v>
      </c>
      <c r="Z398">
        <v>89.12</v>
      </c>
      <c r="AA398">
        <v>89.12</v>
      </c>
      <c r="AB398">
        <v>89.12</v>
      </c>
      <c r="AC398">
        <v>0</v>
      </c>
      <c r="AD398">
        <v>89.12</v>
      </c>
      <c r="AE398" t="s">
        <v>3393</v>
      </c>
      <c r="AF398" t="s">
        <v>3450</v>
      </c>
      <c r="AG398" t="s">
        <v>3593</v>
      </c>
      <c r="AH398">
        <v>0</v>
      </c>
      <c r="AI398">
        <v>2</v>
      </c>
      <c r="AJ398">
        <v>0</v>
      </c>
      <c r="AK398">
        <v>79</v>
      </c>
      <c r="AL398">
        <v>207</v>
      </c>
      <c r="AM398">
        <v>1002</v>
      </c>
      <c r="AN398">
        <v>805</v>
      </c>
      <c r="AO398">
        <v>3213</v>
      </c>
      <c r="AP398">
        <v>5221</v>
      </c>
      <c r="AQ398">
        <v>3625</v>
      </c>
      <c r="AR398">
        <v>4482</v>
      </c>
      <c r="AS398">
        <v>3107</v>
      </c>
      <c r="AT398">
        <v>1341</v>
      </c>
      <c r="AU398">
        <v>1577</v>
      </c>
      <c r="AV398">
        <v>789</v>
      </c>
      <c r="AW398">
        <v>5037</v>
      </c>
      <c r="AX398">
        <v>10267</v>
      </c>
      <c r="AY398">
        <v>7971</v>
      </c>
      <c r="AZ398" t="s">
        <v>3639</v>
      </c>
      <c r="BA398">
        <v>0</v>
      </c>
      <c r="BB398">
        <v>0</v>
      </c>
      <c r="BC398">
        <v>0</v>
      </c>
      <c r="BD398">
        <v>0</v>
      </c>
      <c r="BE398">
        <v>111445</v>
      </c>
      <c r="BF398" t="s">
        <v>3642</v>
      </c>
      <c r="BG398" t="s">
        <v>3642</v>
      </c>
      <c r="BH398" t="s">
        <v>3642</v>
      </c>
      <c r="BI398" t="s">
        <v>3643</v>
      </c>
      <c r="BJ398" t="s">
        <v>3643</v>
      </c>
      <c r="BK398" t="s">
        <v>3642</v>
      </c>
      <c r="BL398" t="s">
        <v>3642</v>
      </c>
      <c r="BM398" t="s">
        <v>3644</v>
      </c>
      <c r="BN398" t="s">
        <v>3644</v>
      </c>
      <c r="BO398" t="s">
        <v>3644</v>
      </c>
      <c r="BP398" t="s">
        <v>3648</v>
      </c>
      <c r="BQ398" t="s">
        <v>30</v>
      </c>
      <c r="BT398" t="s">
        <v>3642</v>
      </c>
      <c r="BU398">
        <v>105</v>
      </c>
      <c r="BV398" t="s">
        <v>3651</v>
      </c>
      <c r="BW398" t="s">
        <v>3655</v>
      </c>
      <c r="BX398" t="s">
        <v>3662</v>
      </c>
      <c r="BY398" t="s">
        <v>3684</v>
      </c>
      <c r="BZ398" t="s">
        <v>3688</v>
      </c>
      <c r="CA398">
        <v>1199.98</v>
      </c>
      <c r="CE398">
        <v>2127.2706</v>
      </c>
      <c r="CG398">
        <v>11136.39</v>
      </c>
      <c r="CL398">
        <v>109.091</v>
      </c>
      <c r="CM398">
        <v>156.3636</v>
      </c>
      <c r="CU398">
        <v>3635.565</v>
      </c>
      <c r="CV398">
        <v>2618.1792</v>
      </c>
      <c r="DB398">
        <v>20982.8394</v>
      </c>
      <c r="DC398">
        <v>3497.1399</v>
      </c>
      <c r="DD398">
        <v>11</v>
      </c>
      <c r="DE398">
        <v>6</v>
      </c>
      <c r="DF398" t="s">
        <v>3691</v>
      </c>
      <c r="DG398" t="s">
        <v>1819</v>
      </c>
      <c r="DH398">
        <v>429.3333333333333</v>
      </c>
      <c r="DI398">
        <v>2009</v>
      </c>
      <c r="DJ398">
        <v>4423</v>
      </c>
      <c r="DK398">
        <v>3794.5</v>
      </c>
      <c r="DL398">
        <v>1235.666666666667</v>
      </c>
      <c r="DM398">
        <v>0</v>
      </c>
      <c r="DN398">
        <v>0.12</v>
      </c>
      <c r="DO398">
        <v>25.78</v>
      </c>
      <c r="DP398">
        <v>0.43</v>
      </c>
      <c r="DQ398">
        <v>43</v>
      </c>
      <c r="DR398">
        <v>71.02</v>
      </c>
      <c r="DS398" t="s">
        <v>3699</v>
      </c>
      <c r="DT398">
        <v>150</v>
      </c>
      <c r="DU398">
        <v>1</v>
      </c>
      <c r="DV398">
        <v>1</v>
      </c>
      <c r="DW398">
        <v>0</v>
      </c>
      <c r="DX398">
        <v>0</v>
      </c>
      <c r="DY398">
        <v>2950.1</v>
      </c>
      <c r="DZ398">
        <v>-547.04</v>
      </c>
      <c r="EA398">
        <v>-18.5</v>
      </c>
      <c r="EB398" t="b">
        <v>0</v>
      </c>
      <c r="EC398" t="s">
        <v>3699</v>
      </c>
      <c r="ED398">
        <v>819</v>
      </c>
      <c r="EE398">
        <v>1</v>
      </c>
      <c r="EF398">
        <v>1</v>
      </c>
      <c r="EG398">
        <v>1</v>
      </c>
      <c r="EH398">
        <v>1</v>
      </c>
      <c r="EI398">
        <v>0</v>
      </c>
      <c r="EJ398">
        <v>0</v>
      </c>
      <c r="EK398">
        <v>1</v>
      </c>
      <c r="EL398">
        <v>1</v>
      </c>
      <c r="EM398">
        <v>1</v>
      </c>
      <c r="EN398">
        <v>1</v>
      </c>
      <c r="EO398">
        <v>10</v>
      </c>
      <c r="EP398">
        <v>10</v>
      </c>
      <c r="EQ398">
        <v>10</v>
      </c>
      <c r="ER398">
        <v>1</v>
      </c>
      <c r="ES398">
        <v>3</v>
      </c>
      <c r="ET398">
        <v>0</v>
      </c>
      <c r="EU398" t="s">
        <v>9</v>
      </c>
      <c r="EV398" t="s">
        <v>3705</v>
      </c>
      <c r="EW398" t="s">
        <v>15</v>
      </c>
    </row>
    <row r="399" spans="1:153">
      <c r="A399">
        <v>113267</v>
      </c>
      <c r="B399" t="s">
        <v>585</v>
      </c>
      <c r="C399" t="s">
        <v>964</v>
      </c>
      <c r="D399" t="s">
        <v>585</v>
      </c>
      <c r="E399" t="s">
        <v>1448</v>
      </c>
      <c r="F399" t="s">
        <v>1819</v>
      </c>
      <c r="G399">
        <v>19.012172</v>
      </c>
      <c r="H399">
        <v>72.84609500000001</v>
      </c>
      <c r="I399" t="s">
        <v>1827</v>
      </c>
      <c r="J399" t="s">
        <v>1849</v>
      </c>
      <c r="K399" t="s">
        <v>964</v>
      </c>
      <c r="L399" t="s">
        <v>2250</v>
      </c>
      <c r="M399" t="s">
        <v>2505</v>
      </c>
      <c r="N399" t="s">
        <v>2697</v>
      </c>
      <c r="O399" t="s">
        <v>2893</v>
      </c>
      <c r="P399" t="s">
        <v>3054</v>
      </c>
      <c r="Q399">
        <v>1.93</v>
      </c>
      <c r="R399">
        <v>0.1</v>
      </c>
      <c r="S399">
        <v>0.09</v>
      </c>
      <c r="T399">
        <v>0.36</v>
      </c>
      <c r="U399">
        <v>0.21</v>
      </c>
      <c r="V399">
        <v>0.2</v>
      </c>
      <c r="W399">
        <v>0.63</v>
      </c>
      <c r="X399">
        <v>0.91</v>
      </c>
      <c r="Y399">
        <v>0.09</v>
      </c>
      <c r="Z399">
        <v>0.09</v>
      </c>
      <c r="AA399">
        <v>0.09</v>
      </c>
      <c r="AB399">
        <v>0.09</v>
      </c>
      <c r="AC399">
        <v>0.09</v>
      </c>
      <c r="AD399">
        <v>0.09</v>
      </c>
      <c r="AE399" t="s">
        <v>3368</v>
      </c>
      <c r="AF399" t="s">
        <v>3475</v>
      </c>
      <c r="AG399" t="s">
        <v>3589</v>
      </c>
      <c r="AH399">
        <v>16</v>
      </c>
      <c r="AI399">
        <v>74</v>
      </c>
      <c r="AJ399">
        <v>95</v>
      </c>
      <c r="AK399">
        <v>405</v>
      </c>
      <c r="AL399">
        <v>456</v>
      </c>
      <c r="AM399">
        <v>432</v>
      </c>
      <c r="AN399">
        <v>1003</v>
      </c>
      <c r="AO399">
        <v>892</v>
      </c>
      <c r="AP399">
        <v>1123</v>
      </c>
      <c r="AQ399">
        <v>1372</v>
      </c>
      <c r="AR399">
        <v>1432</v>
      </c>
      <c r="AS399">
        <v>1216</v>
      </c>
      <c r="AT399">
        <v>407</v>
      </c>
      <c r="AU399">
        <v>118</v>
      </c>
      <c r="AV399">
        <v>156</v>
      </c>
      <c r="AW399">
        <v>1475</v>
      </c>
      <c r="AX399">
        <v>2322</v>
      </c>
      <c r="AY399">
        <v>3741</v>
      </c>
      <c r="AZ399" t="s">
        <v>3639</v>
      </c>
      <c r="BA399">
        <v>48</v>
      </c>
      <c r="BB399">
        <v>181</v>
      </c>
      <c r="BC399">
        <v>240</v>
      </c>
      <c r="BD399">
        <v>86</v>
      </c>
      <c r="BE399">
        <v>322772</v>
      </c>
      <c r="BF399" t="s">
        <v>3642</v>
      </c>
      <c r="BG399" t="s">
        <v>3642</v>
      </c>
      <c r="BH399" t="s">
        <v>3643</v>
      </c>
      <c r="BI399" t="s">
        <v>3643</v>
      </c>
      <c r="BJ399" t="s">
        <v>3643</v>
      </c>
      <c r="BK399" t="s">
        <v>3643</v>
      </c>
      <c r="BL399" t="s">
        <v>3643</v>
      </c>
      <c r="BM399" t="s">
        <v>3644</v>
      </c>
      <c r="BN399" t="s">
        <v>3644</v>
      </c>
      <c r="BO399" t="s">
        <v>3644</v>
      </c>
      <c r="BQ399" t="s">
        <v>30</v>
      </c>
      <c r="BR399" t="s">
        <v>2505</v>
      </c>
      <c r="BS399">
        <v>1.8</v>
      </c>
      <c r="BT399" t="s">
        <v>3642</v>
      </c>
      <c r="BU399">
        <v>165</v>
      </c>
      <c r="BV399" t="s">
        <v>3651</v>
      </c>
      <c r="BW399" t="s">
        <v>3655</v>
      </c>
      <c r="BX399" t="s">
        <v>3663</v>
      </c>
      <c r="BY399" t="s">
        <v>964</v>
      </c>
      <c r="BZ399" t="s">
        <v>3688</v>
      </c>
      <c r="CC399">
        <v>818.181</v>
      </c>
      <c r="CE399">
        <v>4381.8138</v>
      </c>
      <c r="CF399">
        <v>636.3630000000001</v>
      </c>
      <c r="CG399">
        <v>954.5549999999999</v>
      </c>
      <c r="CR399">
        <v>90.90900000000001</v>
      </c>
      <c r="CU399">
        <v>477.2775</v>
      </c>
      <c r="CV399">
        <v>8145.4464</v>
      </c>
      <c r="DB399">
        <v>15504.5457</v>
      </c>
      <c r="DC399">
        <v>2214.9351</v>
      </c>
      <c r="DD399">
        <v>11.43</v>
      </c>
      <c r="DE399">
        <v>7</v>
      </c>
      <c r="DF399" t="s">
        <v>3663</v>
      </c>
      <c r="DG399" t="s">
        <v>1819</v>
      </c>
      <c r="DH399">
        <v>431</v>
      </c>
      <c r="DI399">
        <v>947.5</v>
      </c>
      <c r="DJ399">
        <v>1247.5</v>
      </c>
      <c r="DK399">
        <v>1324</v>
      </c>
      <c r="DL399">
        <v>227</v>
      </c>
      <c r="DM399">
        <v>0.09</v>
      </c>
      <c r="DN399">
        <v>0.09</v>
      </c>
      <c r="DO399">
        <v>0.2</v>
      </c>
      <c r="DP399">
        <v>0.09</v>
      </c>
      <c r="DQ399">
        <v>41</v>
      </c>
      <c r="DR399">
        <v>54.12</v>
      </c>
      <c r="DS399" t="s">
        <v>3697</v>
      </c>
      <c r="DT399">
        <v>150</v>
      </c>
      <c r="DU399">
        <v>1</v>
      </c>
      <c r="DV399">
        <v>1</v>
      </c>
      <c r="DW399">
        <v>0</v>
      </c>
      <c r="DX399">
        <v>1</v>
      </c>
      <c r="DY399">
        <v>3355.51</v>
      </c>
      <c r="DZ399">
        <v>1140.57</v>
      </c>
      <c r="EA399">
        <v>34</v>
      </c>
      <c r="EB399" t="b">
        <v>1</v>
      </c>
      <c r="EC399" t="s">
        <v>3702</v>
      </c>
      <c r="ED399">
        <v>832</v>
      </c>
      <c r="EE399">
        <v>1</v>
      </c>
      <c r="EF399">
        <v>1</v>
      </c>
      <c r="EG399">
        <v>1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1</v>
      </c>
      <c r="EN399">
        <v>1</v>
      </c>
      <c r="EO399">
        <v>10</v>
      </c>
      <c r="EP399">
        <v>10</v>
      </c>
      <c r="EQ399">
        <v>10</v>
      </c>
      <c r="ER399">
        <v>1</v>
      </c>
      <c r="ES399">
        <v>2</v>
      </c>
      <c r="ET399">
        <v>0</v>
      </c>
      <c r="EU399" t="s">
        <v>9</v>
      </c>
      <c r="EV399" t="s">
        <v>3705</v>
      </c>
      <c r="EW399" t="s">
        <v>15</v>
      </c>
    </row>
    <row r="400" spans="1:153">
      <c r="A400">
        <v>117805</v>
      </c>
      <c r="B400" t="s">
        <v>586</v>
      </c>
      <c r="C400" t="s">
        <v>971</v>
      </c>
      <c r="D400" t="s">
        <v>586</v>
      </c>
      <c r="E400" t="s">
        <v>1449</v>
      </c>
      <c r="F400" t="s">
        <v>1819</v>
      </c>
      <c r="G400">
        <v>12.947365</v>
      </c>
      <c r="H400">
        <v>77.56101200000001</v>
      </c>
      <c r="I400" t="s">
        <v>1829</v>
      </c>
      <c r="J400" t="s">
        <v>1859</v>
      </c>
      <c r="K400" t="s">
        <v>971</v>
      </c>
      <c r="L400" t="s">
        <v>971</v>
      </c>
      <c r="M400" t="s">
        <v>2505</v>
      </c>
      <c r="N400" t="s">
        <v>2698</v>
      </c>
      <c r="O400" t="s">
        <v>2894</v>
      </c>
      <c r="P400" t="s">
        <v>3122</v>
      </c>
      <c r="Q400">
        <v>2.73</v>
      </c>
      <c r="R400">
        <v>0.12</v>
      </c>
      <c r="S400">
        <v>0.29</v>
      </c>
      <c r="T400">
        <v>1.66</v>
      </c>
      <c r="U400">
        <v>0.09</v>
      </c>
      <c r="V400">
        <v>0.23</v>
      </c>
      <c r="W400">
        <v>1.43</v>
      </c>
      <c r="X400">
        <v>1.04</v>
      </c>
      <c r="Y400">
        <v>0.14</v>
      </c>
      <c r="Z400">
        <v>0.14</v>
      </c>
      <c r="AA400">
        <v>0.14</v>
      </c>
      <c r="AB400">
        <v>0.14</v>
      </c>
      <c r="AC400">
        <v>0.14</v>
      </c>
      <c r="AD400">
        <v>0.14</v>
      </c>
      <c r="AE400" t="s">
        <v>3388</v>
      </c>
      <c r="AF400" t="s">
        <v>3491</v>
      </c>
      <c r="AG400" t="s">
        <v>3594</v>
      </c>
      <c r="AH400">
        <v>24</v>
      </c>
      <c r="AI400">
        <v>73</v>
      </c>
      <c r="AJ400">
        <v>166</v>
      </c>
      <c r="AK400">
        <v>328</v>
      </c>
      <c r="AL400">
        <v>301</v>
      </c>
      <c r="AM400">
        <v>352</v>
      </c>
      <c r="AN400">
        <v>671</v>
      </c>
      <c r="AO400">
        <v>659</v>
      </c>
      <c r="AP400">
        <v>1046</v>
      </c>
      <c r="AQ400">
        <v>1115</v>
      </c>
      <c r="AR400">
        <v>1004</v>
      </c>
      <c r="AS400">
        <v>983</v>
      </c>
      <c r="AT400">
        <v>281</v>
      </c>
      <c r="AU400">
        <v>130</v>
      </c>
      <c r="AV400">
        <v>86</v>
      </c>
      <c r="AW400">
        <v>1653</v>
      </c>
      <c r="AX400">
        <v>2165</v>
      </c>
      <c r="AY400">
        <v>1918</v>
      </c>
      <c r="AZ400" t="s">
        <v>3641</v>
      </c>
      <c r="BA400">
        <v>0</v>
      </c>
      <c r="BB400">
        <v>0</v>
      </c>
      <c r="BC400">
        <v>0</v>
      </c>
      <c r="BD400">
        <v>0</v>
      </c>
      <c r="BE400">
        <v>512432</v>
      </c>
      <c r="BF400" t="s">
        <v>3642</v>
      </c>
      <c r="BG400" t="s">
        <v>3642</v>
      </c>
      <c r="BH400" t="s">
        <v>3642</v>
      </c>
      <c r="BI400" t="s">
        <v>3643</v>
      </c>
      <c r="BJ400" t="s">
        <v>3643</v>
      </c>
      <c r="BK400" t="s">
        <v>3642</v>
      </c>
      <c r="BL400" t="s">
        <v>3643</v>
      </c>
      <c r="BM400" t="s">
        <v>3644</v>
      </c>
      <c r="BN400" t="s">
        <v>3644</v>
      </c>
      <c r="BO400" t="s">
        <v>3644</v>
      </c>
      <c r="BP400" t="s">
        <v>3648</v>
      </c>
      <c r="BQ400" t="s">
        <v>30</v>
      </c>
      <c r="BR400" t="s">
        <v>2505</v>
      </c>
      <c r="BS400">
        <v>0.3</v>
      </c>
      <c r="BT400" t="s">
        <v>3642</v>
      </c>
      <c r="BU400">
        <v>120</v>
      </c>
      <c r="BV400" t="s">
        <v>3651</v>
      </c>
      <c r="BW400" t="s">
        <v>3655</v>
      </c>
      <c r="BX400" t="s">
        <v>3666</v>
      </c>
      <c r="BY400" t="s">
        <v>971</v>
      </c>
      <c r="BZ400" t="s">
        <v>3688</v>
      </c>
      <c r="CA400">
        <v>745.4538</v>
      </c>
      <c r="CC400">
        <v>109.0908</v>
      </c>
      <c r="CE400">
        <v>9809.4776</v>
      </c>
      <c r="CF400">
        <v>545.454</v>
      </c>
      <c r="CG400">
        <v>9698.5201</v>
      </c>
      <c r="CQ400">
        <v>436.3632</v>
      </c>
      <c r="CU400">
        <v>8291.9177</v>
      </c>
      <c r="CV400">
        <v>15299.5908</v>
      </c>
      <c r="DB400">
        <v>44935.868</v>
      </c>
      <c r="DC400">
        <v>3744.655667</v>
      </c>
      <c r="DD400">
        <v>20.17</v>
      </c>
      <c r="DE400">
        <v>12</v>
      </c>
      <c r="DF400" t="s">
        <v>3692</v>
      </c>
      <c r="DG400" t="s">
        <v>1819</v>
      </c>
      <c r="DH400">
        <v>327</v>
      </c>
      <c r="DI400">
        <v>665</v>
      </c>
      <c r="DJ400">
        <v>1080.5</v>
      </c>
      <c r="DK400">
        <v>993.5</v>
      </c>
      <c r="DL400">
        <v>165.6666666666667</v>
      </c>
      <c r="DM400">
        <v>0.14</v>
      </c>
      <c r="DN400">
        <v>0.12</v>
      </c>
      <c r="DO400">
        <v>0.23</v>
      </c>
      <c r="DP400">
        <v>0.14</v>
      </c>
      <c r="DQ400">
        <v>46</v>
      </c>
      <c r="DR400">
        <v>73.40000000000001</v>
      </c>
      <c r="DS400" t="s">
        <v>3699</v>
      </c>
      <c r="DT400">
        <v>15</v>
      </c>
      <c r="DU400">
        <v>1</v>
      </c>
      <c r="DV400">
        <v>1</v>
      </c>
      <c r="DW400">
        <v>0</v>
      </c>
      <c r="DX400">
        <v>1</v>
      </c>
      <c r="DY400">
        <v>5864.94</v>
      </c>
      <c r="DZ400">
        <v>2120.29</v>
      </c>
      <c r="EA400">
        <v>36.2</v>
      </c>
      <c r="EB400" t="b">
        <v>1</v>
      </c>
      <c r="EC400" t="s">
        <v>3701</v>
      </c>
      <c r="ED400">
        <v>264</v>
      </c>
      <c r="EE400">
        <v>1</v>
      </c>
      <c r="EF400">
        <v>1</v>
      </c>
      <c r="EG400">
        <v>1</v>
      </c>
      <c r="EH400">
        <v>1</v>
      </c>
      <c r="EI400">
        <v>0</v>
      </c>
      <c r="EJ400">
        <v>0</v>
      </c>
      <c r="EK400">
        <v>1</v>
      </c>
      <c r="EL400">
        <v>0</v>
      </c>
      <c r="EM400">
        <v>1</v>
      </c>
      <c r="EN400">
        <v>1</v>
      </c>
      <c r="EO400">
        <v>10</v>
      </c>
      <c r="EP400">
        <v>10</v>
      </c>
      <c r="EQ400">
        <v>10</v>
      </c>
      <c r="ER400">
        <v>1</v>
      </c>
      <c r="ES400">
        <v>3</v>
      </c>
      <c r="ET400">
        <v>0</v>
      </c>
      <c r="EU400" t="s">
        <v>9</v>
      </c>
      <c r="EV400" t="s">
        <v>3705</v>
      </c>
      <c r="EW400" t="s">
        <v>15</v>
      </c>
    </row>
    <row r="401" spans="1:153">
      <c r="A401">
        <v>113897</v>
      </c>
      <c r="B401" t="s">
        <v>587</v>
      </c>
      <c r="D401" t="s">
        <v>587</v>
      </c>
      <c r="E401" t="s">
        <v>1450</v>
      </c>
      <c r="F401" t="s">
        <v>1819</v>
      </c>
      <c r="G401">
        <v>29.318678</v>
      </c>
      <c r="H401">
        <v>76.309988</v>
      </c>
      <c r="I401" t="s">
        <v>1841</v>
      </c>
      <c r="J401" t="s">
        <v>1963</v>
      </c>
      <c r="K401" t="s">
        <v>1963</v>
      </c>
      <c r="L401" t="s">
        <v>1963</v>
      </c>
      <c r="M401" t="s">
        <v>2505</v>
      </c>
      <c r="N401" t="s">
        <v>1963</v>
      </c>
      <c r="O401" t="s">
        <v>2894</v>
      </c>
      <c r="P401" t="s">
        <v>3187</v>
      </c>
      <c r="Q401">
        <v>1.34</v>
      </c>
      <c r="R401">
        <v>0.08</v>
      </c>
      <c r="S401">
        <v>51.79</v>
      </c>
      <c r="T401">
        <v>53.78</v>
      </c>
      <c r="U401">
        <v>0.32</v>
      </c>
      <c r="V401">
        <v>0</v>
      </c>
      <c r="W401">
        <v>1.24</v>
      </c>
      <c r="X401">
        <v>8.630000000000001</v>
      </c>
      <c r="Y401">
        <v>1.12</v>
      </c>
      <c r="Z401">
        <v>8.630000000000001</v>
      </c>
      <c r="AA401">
        <v>8.630000000000001</v>
      </c>
      <c r="AB401">
        <v>8.630000000000001</v>
      </c>
      <c r="AC401">
        <v>8.630000000000001</v>
      </c>
      <c r="AD401">
        <v>8.630000000000001</v>
      </c>
      <c r="AE401" t="s">
        <v>3364</v>
      </c>
      <c r="AF401" t="s">
        <v>3378</v>
      </c>
      <c r="AG401" t="s">
        <v>3371</v>
      </c>
      <c r="AH401">
        <v>0</v>
      </c>
      <c r="AI401">
        <v>0</v>
      </c>
      <c r="AJ401">
        <v>0</v>
      </c>
      <c r="AK401">
        <v>483</v>
      </c>
      <c r="AL401">
        <v>1026</v>
      </c>
      <c r="AM401">
        <v>2207</v>
      </c>
      <c r="AN401">
        <v>2299</v>
      </c>
      <c r="AO401">
        <v>4086</v>
      </c>
      <c r="AP401">
        <v>5814</v>
      </c>
      <c r="AQ401">
        <v>3833</v>
      </c>
      <c r="AR401">
        <v>4827</v>
      </c>
      <c r="AS401">
        <v>3839</v>
      </c>
      <c r="AT401">
        <v>1610</v>
      </c>
      <c r="AU401">
        <v>1824</v>
      </c>
      <c r="AV401">
        <v>912</v>
      </c>
      <c r="AW401">
        <v>4174</v>
      </c>
      <c r="AX401">
        <v>9957</v>
      </c>
      <c r="AY401">
        <v>21254</v>
      </c>
      <c r="AZ401" t="s">
        <v>3639</v>
      </c>
      <c r="BA401">
        <v>0</v>
      </c>
      <c r="BB401">
        <v>0</v>
      </c>
      <c r="BC401">
        <v>0</v>
      </c>
      <c r="BD401">
        <v>0</v>
      </c>
      <c r="BE401">
        <v>104725</v>
      </c>
      <c r="BF401" t="s">
        <v>3642</v>
      </c>
      <c r="BG401" t="s">
        <v>3642</v>
      </c>
      <c r="BH401" t="s">
        <v>3642</v>
      </c>
      <c r="BI401" t="s">
        <v>3643</v>
      </c>
      <c r="BJ401" t="s">
        <v>3642</v>
      </c>
      <c r="BK401" t="s">
        <v>3642</v>
      </c>
      <c r="BL401" t="s">
        <v>3643</v>
      </c>
      <c r="BM401" t="s">
        <v>3644</v>
      </c>
      <c r="BN401" t="s">
        <v>3644</v>
      </c>
      <c r="BO401" t="s">
        <v>3644</v>
      </c>
      <c r="BP401" t="s">
        <v>3648</v>
      </c>
      <c r="BQ401" t="s">
        <v>30</v>
      </c>
      <c r="BT401" t="s">
        <v>3642</v>
      </c>
      <c r="BU401">
        <v>110</v>
      </c>
      <c r="BV401" t="s">
        <v>3651</v>
      </c>
      <c r="BW401" t="s">
        <v>3655</v>
      </c>
      <c r="BX401" t="s">
        <v>3679</v>
      </c>
      <c r="BY401" t="s">
        <v>3684</v>
      </c>
      <c r="BZ401" t="s">
        <v>3688</v>
      </c>
      <c r="CA401">
        <v>8781.8094</v>
      </c>
      <c r="CE401">
        <v>8927.263800000001</v>
      </c>
      <c r="CG401">
        <v>2098.221</v>
      </c>
      <c r="CK401">
        <v>267.858</v>
      </c>
      <c r="CN401">
        <v>1199.9988</v>
      </c>
      <c r="CQ401">
        <v>11581.8066</v>
      </c>
      <c r="CR401">
        <v>1172.7261</v>
      </c>
      <c r="CU401">
        <v>2227.6857</v>
      </c>
      <c r="CV401">
        <v>13718.1681</v>
      </c>
      <c r="DB401">
        <v>49975.5375</v>
      </c>
      <c r="DC401">
        <v>4164.628125</v>
      </c>
      <c r="DD401">
        <v>16.42</v>
      </c>
      <c r="DE401">
        <v>12</v>
      </c>
      <c r="DF401" t="s">
        <v>3690</v>
      </c>
      <c r="DG401" t="s">
        <v>1819</v>
      </c>
      <c r="DH401">
        <v>1238.666666666667</v>
      </c>
      <c r="DI401">
        <v>3192.5</v>
      </c>
      <c r="DJ401">
        <v>4823.5</v>
      </c>
      <c r="DK401">
        <v>4333</v>
      </c>
      <c r="DL401">
        <v>1448.666666666667</v>
      </c>
      <c r="DM401">
        <v>8.630000000000001</v>
      </c>
      <c r="DN401">
        <v>0.08</v>
      </c>
      <c r="DO401">
        <v>0</v>
      </c>
      <c r="DP401">
        <v>1.12</v>
      </c>
      <c r="DQ401">
        <v>15</v>
      </c>
      <c r="DR401">
        <v>76.7</v>
      </c>
      <c r="DS401" t="s">
        <v>3699</v>
      </c>
      <c r="DT401">
        <v>150</v>
      </c>
      <c r="DU401">
        <v>1</v>
      </c>
      <c r="DV401">
        <v>1</v>
      </c>
      <c r="DW401">
        <v>0</v>
      </c>
      <c r="DX401">
        <v>0</v>
      </c>
      <c r="DY401">
        <v>4825.85</v>
      </c>
      <c r="DZ401">
        <v>661.22</v>
      </c>
      <c r="EA401">
        <v>13.7</v>
      </c>
      <c r="EB401" t="b">
        <v>1</v>
      </c>
      <c r="EC401" t="s">
        <v>3701</v>
      </c>
      <c r="ED401">
        <v>578</v>
      </c>
      <c r="EE401">
        <v>1</v>
      </c>
      <c r="EF401">
        <v>1</v>
      </c>
      <c r="EG401">
        <v>1</v>
      </c>
      <c r="EH401">
        <v>1</v>
      </c>
      <c r="EI401">
        <v>0</v>
      </c>
      <c r="EJ401">
        <v>1</v>
      </c>
      <c r="EK401">
        <v>1</v>
      </c>
      <c r="EL401">
        <v>0</v>
      </c>
      <c r="EM401">
        <v>1</v>
      </c>
      <c r="EN401">
        <v>1</v>
      </c>
      <c r="EO401">
        <v>10</v>
      </c>
      <c r="EP401">
        <v>10</v>
      </c>
      <c r="EQ401">
        <v>10</v>
      </c>
      <c r="ER401">
        <v>1</v>
      </c>
      <c r="ES401">
        <v>3</v>
      </c>
      <c r="ET401">
        <v>0</v>
      </c>
      <c r="EU401" t="s">
        <v>9</v>
      </c>
      <c r="EV401" t="s">
        <v>3705</v>
      </c>
      <c r="EW401" t="s">
        <v>15</v>
      </c>
    </row>
    <row r="402" spans="1:153">
      <c r="A402">
        <v>111089</v>
      </c>
      <c r="B402" t="s">
        <v>588</v>
      </c>
      <c r="C402" t="s">
        <v>1037</v>
      </c>
      <c r="D402" t="s">
        <v>588</v>
      </c>
      <c r="E402" t="s">
        <v>1451</v>
      </c>
      <c r="F402" t="s">
        <v>1819</v>
      </c>
      <c r="G402">
        <v>21.237932</v>
      </c>
      <c r="H402">
        <v>81.64357800000001</v>
      </c>
      <c r="I402" t="s">
        <v>1830</v>
      </c>
      <c r="J402" t="s">
        <v>1037</v>
      </c>
      <c r="K402" t="s">
        <v>1037</v>
      </c>
      <c r="L402" t="s">
        <v>2398</v>
      </c>
      <c r="M402" t="s">
        <v>2505</v>
      </c>
      <c r="N402" t="s">
        <v>2699</v>
      </c>
      <c r="O402" t="s">
        <v>2894</v>
      </c>
      <c r="P402" t="s">
        <v>2934</v>
      </c>
      <c r="Q402">
        <v>0.53</v>
      </c>
      <c r="R402">
        <v>0.06</v>
      </c>
      <c r="S402">
        <v>0.45</v>
      </c>
      <c r="T402">
        <v>3.59</v>
      </c>
      <c r="U402">
        <v>0.78</v>
      </c>
      <c r="V402">
        <v>0</v>
      </c>
      <c r="W402">
        <v>2.53</v>
      </c>
      <c r="X402">
        <v>0.65</v>
      </c>
      <c r="Y402">
        <v>0.19</v>
      </c>
      <c r="Z402">
        <v>0.19</v>
      </c>
      <c r="AA402">
        <v>0.19</v>
      </c>
      <c r="AB402">
        <v>0.19</v>
      </c>
      <c r="AC402">
        <v>0.19</v>
      </c>
      <c r="AD402">
        <v>0.19</v>
      </c>
      <c r="AE402" t="s">
        <v>3414</v>
      </c>
      <c r="AF402" t="s">
        <v>3448</v>
      </c>
      <c r="AG402" t="s">
        <v>3549</v>
      </c>
      <c r="AH402">
        <v>12</v>
      </c>
      <c r="AI402">
        <v>30</v>
      </c>
      <c r="AJ402">
        <v>40</v>
      </c>
      <c r="AK402">
        <v>139</v>
      </c>
      <c r="AL402">
        <v>146</v>
      </c>
      <c r="AM402">
        <v>170</v>
      </c>
      <c r="AN402">
        <v>292</v>
      </c>
      <c r="AO402">
        <v>357</v>
      </c>
      <c r="AP402">
        <v>528</v>
      </c>
      <c r="AQ402">
        <v>549</v>
      </c>
      <c r="AR402">
        <v>475</v>
      </c>
      <c r="AS402">
        <v>413</v>
      </c>
      <c r="AT402">
        <v>62</v>
      </c>
      <c r="AU402">
        <v>66</v>
      </c>
      <c r="AV402">
        <v>85</v>
      </c>
      <c r="AW402">
        <v>389</v>
      </c>
      <c r="AX402">
        <v>732</v>
      </c>
      <c r="AY402">
        <v>1777</v>
      </c>
      <c r="AZ402" t="s">
        <v>3640</v>
      </c>
      <c r="BA402">
        <v>112</v>
      </c>
      <c r="BB402">
        <v>54</v>
      </c>
      <c r="BC402">
        <v>33</v>
      </c>
      <c r="BD402">
        <v>6</v>
      </c>
      <c r="BE402">
        <v>157626</v>
      </c>
      <c r="BF402" t="s">
        <v>3642</v>
      </c>
      <c r="BG402" t="s">
        <v>3642</v>
      </c>
      <c r="BH402" t="s">
        <v>3642</v>
      </c>
      <c r="BI402" t="s">
        <v>3643</v>
      </c>
      <c r="BJ402" t="s">
        <v>3643</v>
      </c>
      <c r="BK402" t="s">
        <v>3642</v>
      </c>
      <c r="BL402" t="s">
        <v>3642</v>
      </c>
      <c r="BM402" t="s">
        <v>3646</v>
      </c>
      <c r="BN402" t="s">
        <v>3646</v>
      </c>
      <c r="BO402" t="s">
        <v>3646</v>
      </c>
      <c r="BP402" t="s">
        <v>3644</v>
      </c>
      <c r="BQ402" t="s">
        <v>30</v>
      </c>
      <c r="BR402" t="s">
        <v>2505</v>
      </c>
      <c r="BS402">
        <v>1.6</v>
      </c>
      <c r="BT402" t="s">
        <v>3642</v>
      </c>
      <c r="BU402">
        <v>105</v>
      </c>
      <c r="BV402" t="s">
        <v>3651</v>
      </c>
      <c r="BW402" t="s">
        <v>3655</v>
      </c>
      <c r="BX402" t="s">
        <v>3667</v>
      </c>
      <c r="BY402" t="s">
        <v>1037</v>
      </c>
      <c r="BZ402" t="s">
        <v>3688</v>
      </c>
      <c r="CA402">
        <v>6408.6894</v>
      </c>
      <c r="CE402">
        <v>40927.6335</v>
      </c>
      <c r="CF402">
        <v>6486.9506</v>
      </c>
      <c r="CG402">
        <v>2047.476</v>
      </c>
      <c r="CN402">
        <v>3431.6172</v>
      </c>
      <c r="CQ402">
        <v>6704.3412</v>
      </c>
      <c r="CR402">
        <v>11599.9884</v>
      </c>
      <c r="CU402">
        <v>3041.3136</v>
      </c>
      <c r="CV402">
        <v>51770.3121</v>
      </c>
      <c r="DB402">
        <v>132418.322</v>
      </c>
      <c r="DC402">
        <v>11034.860167</v>
      </c>
      <c r="DD402">
        <v>26</v>
      </c>
      <c r="DE402">
        <v>12</v>
      </c>
      <c r="DF402" t="s">
        <v>3693</v>
      </c>
      <c r="DG402" t="s">
        <v>1819</v>
      </c>
      <c r="DH402">
        <v>151.6666666666667</v>
      </c>
      <c r="DI402">
        <v>324.5</v>
      </c>
      <c r="DJ402">
        <v>538.5</v>
      </c>
      <c r="DK402">
        <v>444</v>
      </c>
      <c r="DL402">
        <v>71</v>
      </c>
      <c r="DM402">
        <v>0.19</v>
      </c>
      <c r="DN402">
        <v>0.06</v>
      </c>
      <c r="DO402">
        <v>0</v>
      </c>
      <c r="DP402">
        <v>0.19</v>
      </c>
      <c r="DQ402">
        <v>39</v>
      </c>
      <c r="DR402">
        <v>95</v>
      </c>
      <c r="DS402" t="s">
        <v>3698</v>
      </c>
      <c r="DU402">
        <v>1</v>
      </c>
      <c r="DV402">
        <v>1</v>
      </c>
      <c r="DW402">
        <v>0</v>
      </c>
      <c r="DX402">
        <v>1</v>
      </c>
      <c r="DY402">
        <v>7463.32</v>
      </c>
      <c r="DZ402">
        <v>-3571.54</v>
      </c>
      <c r="EA402">
        <v>-47.9</v>
      </c>
      <c r="EB402" t="b">
        <v>0</v>
      </c>
      <c r="EC402" t="s">
        <v>3698</v>
      </c>
      <c r="ED402">
        <v>662</v>
      </c>
      <c r="EE402">
        <v>1</v>
      </c>
      <c r="EF402">
        <v>1</v>
      </c>
      <c r="EG402">
        <v>1</v>
      </c>
      <c r="EH402">
        <v>1</v>
      </c>
      <c r="EI402">
        <v>0</v>
      </c>
      <c r="EJ402">
        <v>0</v>
      </c>
      <c r="EK402">
        <v>1</v>
      </c>
      <c r="EL402">
        <v>1</v>
      </c>
      <c r="EM402">
        <v>1</v>
      </c>
      <c r="EN402">
        <v>1</v>
      </c>
      <c r="EO402">
        <v>5</v>
      </c>
      <c r="EP402">
        <v>5</v>
      </c>
      <c r="EQ402">
        <v>5</v>
      </c>
      <c r="ER402">
        <v>1</v>
      </c>
      <c r="ES402">
        <v>4</v>
      </c>
      <c r="ET402">
        <v>0</v>
      </c>
      <c r="EU402" t="s">
        <v>9</v>
      </c>
      <c r="EV402" t="s">
        <v>3705</v>
      </c>
      <c r="EW402" t="s">
        <v>15</v>
      </c>
    </row>
    <row r="403" spans="1:153">
      <c r="A403">
        <v>114084</v>
      </c>
      <c r="B403" t="s">
        <v>589</v>
      </c>
      <c r="C403" t="s">
        <v>994</v>
      </c>
      <c r="D403" t="s">
        <v>589</v>
      </c>
      <c r="E403" t="s">
        <v>1452</v>
      </c>
      <c r="F403" t="s">
        <v>1819</v>
      </c>
      <c r="G403">
        <v>18.66023779</v>
      </c>
      <c r="H403">
        <v>73.74155150999999</v>
      </c>
      <c r="I403" t="s">
        <v>1827</v>
      </c>
      <c r="J403" t="s">
        <v>994</v>
      </c>
      <c r="K403" t="s">
        <v>2133</v>
      </c>
      <c r="L403" t="s">
        <v>2399</v>
      </c>
      <c r="M403" t="s">
        <v>2505</v>
      </c>
      <c r="N403" t="s">
        <v>2700</v>
      </c>
      <c r="O403" t="s">
        <v>2896</v>
      </c>
      <c r="P403" t="s">
        <v>3188</v>
      </c>
      <c r="Q403">
        <v>2.11</v>
      </c>
      <c r="R403">
        <v>1.02</v>
      </c>
      <c r="S403">
        <v>1.19</v>
      </c>
      <c r="T403">
        <v>4.15</v>
      </c>
      <c r="U403">
        <v>0.84</v>
      </c>
      <c r="V403">
        <v>6.04</v>
      </c>
      <c r="W403">
        <v>2.37</v>
      </c>
      <c r="X403">
        <v>3.26</v>
      </c>
      <c r="Y403">
        <v>1.13</v>
      </c>
      <c r="Z403">
        <v>1.13</v>
      </c>
      <c r="AA403">
        <v>1.13</v>
      </c>
      <c r="AB403">
        <v>1.13</v>
      </c>
      <c r="AC403">
        <v>1.13</v>
      </c>
      <c r="AD403">
        <v>1.13</v>
      </c>
      <c r="AE403" t="s">
        <v>3415</v>
      </c>
      <c r="AF403" t="s">
        <v>3499</v>
      </c>
      <c r="AG403" t="s">
        <v>3417</v>
      </c>
      <c r="AH403">
        <v>0</v>
      </c>
      <c r="AI403">
        <v>9</v>
      </c>
      <c r="AJ403">
        <v>23</v>
      </c>
      <c r="AK403">
        <v>33</v>
      </c>
      <c r="AL403">
        <v>38</v>
      </c>
      <c r="AM403">
        <v>45</v>
      </c>
      <c r="AN403">
        <v>101</v>
      </c>
      <c r="AO403">
        <v>117</v>
      </c>
      <c r="AP403">
        <v>183</v>
      </c>
      <c r="AQ403">
        <v>165</v>
      </c>
      <c r="AR403">
        <v>146</v>
      </c>
      <c r="AS403">
        <v>135</v>
      </c>
      <c r="AT403">
        <v>32</v>
      </c>
      <c r="AU403">
        <v>26</v>
      </c>
      <c r="AV403">
        <v>33</v>
      </c>
      <c r="AW403">
        <v>258</v>
      </c>
      <c r="AX403">
        <v>168</v>
      </c>
      <c r="AY403">
        <v>78</v>
      </c>
      <c r="AZ403" t="s">
        <v>3640</v>
      </c>
      <c r="BA403">
        <v>108</v>
      </c>
      <c r="BB403">
        <v>74</v>
      </c>
      <c r="BC403">
        <v>106</v>
      </c>
      <c r="BD403">
        <v>134</v>
      </c>
      <c r="BE403">
        <v>152900</v>
      </c>
      <c r="BF403" t="s">
        <v>3642</v>
      </c>
      <c r="BG403" t="s">
        <v>3642</v>
      </c>
      <c r="BH403" t="s">
        <v>3643</v>
      </c>
      <c r="BI403" t="s">
        <v>3643</v>
      </c>
      <c r="BJ403" t="s">
        <v>3642</v>
      </c>
      <c r="BK403" t="s">
        <v>3643</v>
      </c>
      <c r="BL403" t="s">
        <v>3643</v>
      </c>
      <c r="BM403" t="s">
        <v>3644</v>
      </c>
      <c r="BN403" t="s">
        <v>3644</v>
      </c>
      <c r="BO403" t="s">
        <v>3644</v>
      </c>
      <c r="BQ403" t="s">
        <v>30</v>
      </c>
      <c r="BR403" t="s">
        <v>3650</v>
      </c>
      <c r="BS403">
        <v>8.300000000000001</v>
      </c>
      <c r="BT403" t="s">
        <v>3642</v>
      </c>
      <c r="BU403">
        <v>100</v>
      </c>
      <c r="BV403" t="s">
        <v>3651</v>
      </c>
      <c r="BW403" t="s">
        <v>3655</v>
      </c>
      <c r="BX403" t="s">
        <v>3663</v>
      </c>
      <c r="BY403" t="s">
        <v>994</v>
      </c>
      <c r="BZ403" t="s">
        <v>3688</v>
      </c>
      <c r="CA403">
        <v>1181.817</v>
      </c>
      <c r="CC403">
        <v>218.1816</v>
      </c>
      <c r="CE403">
        <v>4036.3596</v>
      </c>
      <c r="CF403">
        <v>909.09</v>
      </c>
      <c r="CH403">
        <v>327.2724</v>
      </c>
      <c r="CI403">
        <v>109.0908</v>
      </c>
      <c r="CN403">
        <v>272.727</v>
      </c>
      <c r="CQ403">
        <v>2999.997</v>
      </c>
      <c r="CS403">
        <v>436.3632</v>
      </c>
      <c r="CV403">
        <v>2054.5434</v>
      </c>
      <c r="DB403">
        <v>12545.442</v>
      </c>
      <c r="DC403">
        <v>4181.814</v>
      </c>
      <c r="DD403">
        <v>25.67</v>
      </c>
      <c r="DE403">
        <v>3</v>
      </c>
      <c r="DF403" t="s">
        <v>3663</v>
      </c>
      <c r="DG403" t="s">
        <v>1819</v>
      </c>
      <c r="DH403">
        <v>38.66666666666666</v>
      </c>
      <c r="DI403">
        <v>109</v>
      </c>
      <c r="DJ403">
        <v>174</v>
      </c>
      <c r="DK403">
        <v>140.5</v>
      </c>
      <c r="DL403">
        <v>30.33333333333333</v>
      </c>
      <c r="DM403">
        <v>1.13</v>
      </c>
      <c r="DN403">
        <v>1.02</v>
      </c>
      <c r="DO403">
        <v>2.37</v>
      </c>
      <c r="DP403">
        <v>1.13</v>
      </c>
      <c r="DQ403">
        <v>3</v>
      </c>
      <c r="DR403">
        <v>76.88</v>
      </c>
      <c r="DS403" t="s">
        <v>3699</v>
      </c>
      <c r="DU403">
        <v>1</v>
      </c>
      <c r="DV403">
        <v>1</v>
      </c>
      <c r="DW403">
        <v>0</v>
      </c>
      <c r="DX403">
        <v>0</v>
      </c>
      <c r="DY403">
        <v>7364.84</v>
      </c>
      <c r="DZ403">
        <v>3183.02</v>
      </c>
      <c r="EA403">
        <v>43.2</v>
      </c>
      <c r="EB403" t="b">
        <v>1</v>
      </c>
      <c r="EC403" t="s">
        <v>3701</v>
      </c>
      <c r="ED403">
        <v>114</v>
      </c>
      <c r="EE403">
        <v>1</v>
      </c>
      <c r="EF403">
        <v>1</v>
      </c>
      <c r="EG403">
        <v>1</v>
      </c>
      <c r="EH403">
        <v>0</v>
      </c>
      <c r="EI403">
        <v>0</v>
      </c>
      <c r="EJ403">
        <v>1</v>
      </c>
      <c r="EK403">
        <v>0</v>
      </c>
      <c r="EL403">
        <v>0</v>
      </c>
      <c r="EM403">
        <v>1</v>
      </c>
      <c r="EN403">
        <v>1</v>
      </c>
      <c r="EO403">
        <v>10</v>
      </c>
      <c r="EP403">
        <v>10</v>
      </c>
      <c r="EQ403">
        <v>10</v>
      </c>
      <c r="ER403">
        <v>1</v>
      </c>
      <c r="ES403">
        <v>3</v>
      </c>
      <c r="ET403">
        <v>0</v>
      </c>
      <c r="EU403" t="s">
        <v>9</v>
      </c>
      <c r="EV403" t="s">
        <v>3705</v>
      </c>
      <c r="EW403" t="s">
        <v>15</v>
      </c>
    </row>
    <row r="404" spans="1:153">
      <c r="A404">
        <v>111048</v>
      </c>
      <c r="B404" t="s">
        <v>590</v>
      </c>
      <c r="D404" t="s">
        <v>590</v>
      </c>
      <c r="E404" t="s">
        <v>1453</v>
      </c>
      <c r="F404" t="s">
        <v>1819</v>
      </c>
      <c r="G404">
        <v>28.111837</v>
      </c>
      <c r="H404">
        <v>75.393378</v>
      </c>
      <c r="I404" t="s">
        <v>1825</v>
      </c>
      <c r="J404" t="s">
        <v>1919</v>
      </c>
      <c r="K404" t="s">
        <v>1919</v>
      </c>
      <c r="L404" t="s">
        <v>1919</v>
      </c>
      <c r="M404" t="s">
        <v>2505</v>
      </c>
      <c r="N404" t="s">
        <v>2701</v>
      </c>
      <c r="O404" t="s">
        <v>2895</v>
      </c>
      <c r="P404" t="s">
        <v>3189</v>
      </c>
      <c r="Q404">
        <v>4.71</v>
      </c>
      <c r="R404">
        <v>28.94</v>
      </c>
      <c r="S404">
        <v>0.57</v>
      </c>
      <c r="T404">
        <v>134.18</v>
      </c>
      <c r="U404">
        <v>0.55</v>
      </c>
      <c r="V404">
        <v>0.53</v>
      </c>
      <c r="W404">
        <v>0.61</v>
      </c>
      <c r="X404">
        <v>131.94</v>
      </c>
      <c r="Y404">
        <v>0.27</v>
      </c>
      <c r="Z404">
        <v>0.27</v>
      </c>
      <c r="AA404">
        <v>0.27</v>
      </c>
      <c r="AB404">
        <v>0.27</v>
      </c>
      <c r="AC404">
        <v>0.27</v>
      </c>
      <c r="AD404">
        <v>0.27</v>
      </c>
      <c r="AE404" t="s">
        <v>3379</v>
      </c>
      <c r="AF404" t="s">
        <v>3446</v>
      </c>
      <c r="AG404" t="s">
        <v>3479</v>
      </c>
      <c r="AH404">
        <v>4</v>
      </c>
      <c r="AI404">
        <v>8</v>
      </c>
      <c r="AJ404">
        <v>13</v>
      </c>
      <c r="AK404">
        <v>17</v>
      </c>
      <c r="AL404">
        <v>24</v>
      </c>
      <c r="AM404">
        <v>24</v>
      </c>
      <c r="AN404">
        <v>32</v>
      </c>
      <c r="AO404">
        <v>52</v>
      </c>
      <c r="AP404">
        <v>58</v>
      </c>
      <c r="AQ404">
        <v>58</v>
      </c>
      <c r="AR404">
        <v>88</v>
      </c>
      <c r="AS404">
        <v>76</v>
      </c>
      <c r="AT404">
        <v>20</v>
      </c>
      <c r="AU404">
        <v>24</v>
      </c>
      <c r="AV404">
        <v>114</v>
      </c>
      <c r="AW404">
        <v>42</v>
      </c>
      <c r="AX404">
        <v>79</v>
      </c>
      <c r="AY404">
        <v>435</v>
      </c>
      <c r="AZ404" t="s">
        <v>3640</v>
      </c>
      <c r="BA404">
        <v>0</v>
      </c>
      <c r="BB404">
        <v>0</v>
      </c>
      <c r="BC404">
        <v>0</v>
      </c>
      <c r="BD404">
        <v>0</v>
      </c>
      <c r="BE404">
        <v>2011772</v>
      </c>
      <c r="BF404" t="s">
        <v>3642</v>
      </c>
      <c r="BG404" t="s">
        <v>3642</v>
      </c>
      <c r="BH404" t="s">
        <v>3643</v>
      </c>
      <c r="BI404" t="s">
        <v>3643</v>
      </c>
      <c r="BJ404" t="s">
        <v>3643</v>
      </c>
      <c r="BK404" t="s">
        <v>3643</v>
      </c>
      <c r="BL404" t="s">
        <v>3643</v>
      </c>
      <c r="BM404" t="s">
        <v>3644</v>
      </c>
      <c r="BN404" t="s">
        <v>3644</v>
      </c>
      <c r="BO404" t="s">
        <v>3644</v>
      </c>
      <c r="BQ404" t="s">
        <v>30</v>
      </c>
      <c r="BT404" t="s">
        <v>3642</v>
      </c>
      <c r="BU404">
        <v>140</v>
      </c>
      <c r="BV404" t="s">
        <v>3651</v>
      </c>
      <c r="BW404" t="s">
        <v>3655</v>
      </c>
      <c r="BX404" t="s">
        <v>3661</v>
      </c>
      <c r="BY404" t="s">
        <v>3684</v>
      </c>
      <c r="BZ404" t="s">
        <v>3688</v>
      </c>
      <c r="CA404">
        <v>6472.7208</v>
      </c>
      <c r="CE404">
        <v>3163.6358</v>
      </c>
      <c r="CN404">
        <v>1999.998</v>
      </c>
      <c r="CQ404">
        <v>2636.361</v>
      </c>
      <c r="CR404">
        <v>1686.165</v>
      </c>
      <c r="CV404">
        <v>6780.6297</v>
      </c>
      <c r="DB404">
        <v>22739.5103</v>
      </c>
      <c r="DC404">
        <v>2067.228209</v>
      </c>
      <c r="DD404">
        <v>11.91</v>
      </c>
      <c r="DE404">
        <v>11</v>
      </c>
      <c r="DF404" t="s">
        <v>3690</v>
      </c>
      <c r="DG404" t="s">
        <v>1819</v>
      </c>
      <c r="DH404">
        <v>21.66666666666667</v>
      </c>
      <c r="DI404">
        <v>42</v>
      </c>
      <c r="DJ404">
        <v>58</v>
      </c>
      <c r="DK404">
        <v>82</v>
      </c>
      <c r="DL404">
        <v>52.66666666666666</v>
      </c>
      <c r="DM404">
        <v>0.27</v>
      </c>
      <c r="DN404">
        <v>0.57</v>
      </c>
      <c r="DO404">
        <v>0.53</v>
      </c>
      <c r="DP404">
        <v>0.27</v>
      </c>
      <c r="DQ404">
        <v>30</v>
      </c>
      <c r="DR404">
        <v>51.32</v>
      </c>
      <c r="DS404" t="s">
        <v>3697</v>
      </c>
      <c r="DU404">
        <v>1</v>
      </c>
      <c r="DV404">
        <v>1</v>
      </c>
      <c r="DW404">
        <v>0</v>
      </c>
      <c r="DX404">
        <v>0</v>
      </c>
      <c r="DY404">
        <v>3503.51</v>
      </c>
      <c r="DZ404">
        <v>1436.28</v>
      </c>
      <c r="EA404">
        <v>41</v>
      </c>
      <c r="EB404" t="b">
        <v>1</v>
      </c>
      <c r="EC404" t="s">
        <v>3702</v>
      </c>
      <c r="ED404">
        <v>699</v>
      </c>
      <c r="EE404">
        <v>1</v>
      </c>
      <c r="EF404">
        <v>1</v>
      </c>
      <c r="EG404">
        <v>1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1</v>
      </c>
      <c r="EN404">
        <v>1</v>
      </c>
      <c r="EO404">
        <v>10</v>
      </c>
      <c r="EP404">
        <v>10</v>
      </c>
      <c r="EQ404">
        <v>10</v>
      </c>
      <c r="ER404">
        <v>1</v>
      </c>
      <c r="ES404">
        <v>2</v>
      </c>
      <c r="ET404">
        <v>0</v>
      </c>
      <c r="EU404" t="s">
        <v>9</v>
      </c>
      <c r="EV404" t="s">
        <v>3705</v>
      </c>
      <c r="EW404" t="s">
        <v>15</v>
      </c>
    </row>
    <row r="405" spans="1:153">
      <c r="A405">
        <v>115954</v>
      </c>
      <c r="B405" t="s">
        <v>591</v>
      </c>
      <c r="C405" t="s">
        <v>1008</v>
      </c>
      <c r="D405" t="s">
        <v>591</v>
      </c>
      <c r="E405" t="s">
        <v>1454</v>
      </c>
      <c r="F405" t="s">
        <v>1819</v>
      </c>
      <c r="G405">
        <v>21.246153</v>
      </c>
      <c r="H405">
        <v>72.849025</v>
      </c>
      <c r="I405" t="s">
        <v>1823</v>
      </c>
      <c r="J405" t="s">
        <v>1008</v>
      </c>
      <c r="K405" t="s">
        <v>2086</v>
      </c>
      <c r="L405" t="s">
        <v>1008</v>
      </c>
      <c r="M405" t="s">
        <v>2505</v>
      </c>
      <c r="N405" t="s">
        <v>2702</v>
      </c>
      <c r="O405" t="s">
        <v>2894</v>
      </c>
      <c r="P405" t="s">
        <v>3040</v>
      </c>
      <c r="Q405">
        <v>8.26</v>
      </c>
      <c r="R405">
        <v>0.03</v>
      </c>
      <c r="S405">
        <v>0.25</v>
      </c>
      <c r="T405">
        <v>7.64</v>
      </c>
      <c r="U405">
        <v>4.14</v>
      </c>
      <c r="V405">
        <v>64.14</v>
      </c>
      <c r="W405">
        <v>1.54</v>
      </c>
      <c r="X405">
        <v>4.13</v>
      </c>
      <c r="Y405">
        <v>0.25</v>
      </c>
      <c r="Z405">
        <v>0.27</v>
      </c>
      <c r="AA405">
        <v>0.27</v>
      </c>
      <c r="AB405">
        <v>0.27</v>
      </c>
      <c r="AC405">
        <v>0.27</v>
      </c>
      <c r="AD405">
        <v>0.25</v>
      </c>
      <c r="AE405" t="s">
        <v>3388</v>
      </c>
      <c r="AF405" t="s">
        <v>3392</v>
      </c>
      <c r="AG405" t="s">
        <v>3469</v>
      </c>
      <c r="AH405">
        <v>2</v>
      </c>
      <c r="AI405">
        <v>6</v>
      </c>
      <c r="AJ405">
        <v>10</v>
      </c>
      <c r="AK405">
        <v>114</v>
      </c>
      <c r="AL405">
        <v>149</v>
      </c>
      <c r="AM405">
        <v>164</v>
      </c>
      <c r="AN405">
        <v>275</v>
      </c>
      <c r="AO405">
        <v>419</v>
      </c>
      <c r="AP405">
        <v>585</v>
      </c>
      <c r="AQ405">
        <v>614</v>
      </c>
      <c r="AR405">
        <v>1068</v>
      </c>
      <c r="AS405">
        <v>938</v>
      </c>
      <c r="AT405">
        <v>349</v>
      </c>
      <c r="AU405">
        <v>303</v>
      </c>
      <c r="AV405">
        <v>445</v>
      </c>
      <c r="AW405">
        <v>917</v>
      </c>
      <c r="AX405">
        <v>1600</v>
      </c>
      <c r="AY405">
        <v>2388</v>
      </c>
      <c r="AZ405" t="s">
        <v>3640</v>
      </c>
      <c r="BE405">
        <v>181731</v>
      </c>
      <c r="BF405" t="s">
        <v>3642</v>
      </c>
      <c r="BG405" t="s">
        <v>3642</v>
      </c>
      <c r="BH405" t="s">
        <v>3642</v>
      </c>
      <c r="BI405" t="s">
        <v>3643</v>
      </c>
      <c r="BJ405" t="s">
        <v>3642</v>
      </c>
      <c r="BK405" t="s">
        <v>3642</v>
      </c>
      <c r="BL405" t="s">
        <v>3643</v>
      </c>
      <c r="BM405" t="s">
        <v>3644</v>
      </c>
      <c r="BN405" t="s">
        <v>3644</v>
      </c>
      <c r="BO405" t="s">
        <v>3644</v>
      </c>
      <c r="BP405" t="s">
        <v>3648</v>
      </c>
      <c r="BQ405" t="s">
        <v>30</v>
      </c>
      <c r="BR405" t="s">
        <v>2505</v>
      </c>
      <c r="BS405">
        <v>0.8</v>
      </c>
      <c r="BT405" t="s">
        <v>3642</v>
      </c>
      <c r="BU405">
        <v>90</v>
      </c>
      <c r="BV405" t="s">
        <v>3651</v>
      </c>
      <c r="BW405" t="s">
        <v>3655</v>
      </c>
      <c r="BX405" t="s">
        <v>3659</v>
      </c>
      <c r="BY405" t="s">
        <v>1008</v>
      </c>
      <c r="BZ405" t="s">
        <v>3688</v>
      </c>
      <c r="CC405">
        <v>90.90900000000001</v>
      </c>
      <c r="CE405">
        <v>26182.9789</v>
      </c>
      <c r="CG405">
        <v>332.016</v>
      </c>
      <c r="CR405">
        <v>109.0908</v>
      </c>
      <c r="CU405">
        <v>692.496</v>
      </c>
      <c r="CV405">
        <v>981.8172</v>
      </c>
      <c r="DB405">
        <v>28389.3079</v>
      </c>
      <c r="DC405">
        <v>2580.846173</v>
      </c>
      <c r="DD405">
        <v>5.45</v>
      </c>
      <c r="DE405">
        <v>11</v>
      </c>
      <c r="DF405" t="s">
        <v>3659</v>
      </c>
      <c r="DG405" t="s">
        <v>1819</v>
      </c>
      <c r="DH405">
        <v>142.3333333333333</v>
      </c>
      <c r="DI405">
        <v>347</v>
      </c>
      <c r="DJ405">
        <v>599.5</v>
      </c>
      <c r="DK405">
        <v>1003</v>
      </c>
      <c r="DL405">
        <v>365.6666666666667</v>
      </c>
      <c r="DM405">
        <v>0.25</v>
      </c>
      <c r="DN405">
        <v>0.03</v>
      </c>
      <c r="DO405">
        <v>1.54</v>
      </c>
      <c r="DP405">
        <v>0.25</v>
      </c>
      <c r="DQ405">
        <v>24</v>
      </c>
      <c r="DR405">
        <v>59.82</v>
      </c>
      <c r="DS405" t="s">
        <v>3697</v>
      </c>
      <c r="DU405">
        <v>1</v>
      </c>
      <c r="DV405">
        <v>1</v>
      </c>
      <c r="DW405">
        <v>0</v>
      </c>
      <c r="DX405">
        <v>1</v>
      </c>
      <c r="DY405">
        <v>1566.12</v>
      </c>
      <c r="DZ405">
        <v>-1014.72</v>
      </c>
      <c r="EA405">
        <v>-64.8</v>
      </c>
      <c r="EB405" t="b">
        <v>0</v>
      </c>
      <c r="EC405" t="s">
        <v>3697</v>
      </c>
      <c r="ED405">
        <v>1464</v>
      </c>
      <c r="EE405">
        <v>1</v>
      </c>
      <c r="EF405">
        <v>1</v>
      </c>
      <c r="EG405">
        <v>1</v>
      </c>
      <c r="EH405">
        <v>1</v>
      </c>
      <c r="EI405">
        <v>0</v>
      </c>
      <c r="EJ405">
        <v>1</v>
      </c>
      <c r="EK405">
        <v>1</v>
      </c>
      <c r="EL405">
        <v>0</v>
      </c>
      <c r="EM405">
        <v>1</v>
      </c>
      <c r="EN405">
        <v>1</v>
      </c>
      <c r="EO405">
        <v>10</v>
      </c>
      <c r="EP405">
        <v>10</v>
      </c>
      <c r="EQ405">
        <v>10</v>
      </c>
      <c r="ER405">
        <v>1</v>
      </c>
      <c r="ES405">
        <v>2</v>
      </c>
      <c r="ET405">
        <v>0</v>
      </c>
      <c r="EU405" t="s">
        <v>9</v>
      </c>
      <c r="EV405" t="s">
        <v>3705</v>
      </c>
      <c r="EW405" t="s">
        <v>15</v>
      </c>
    </row>
    <row r="406" spans="1:153">
      <c r="A406">
        <v>114036</v>
      </c>
      <c r="B406" t="s">
        <v>592</v>
      </c>
      <c r="D406" t="s">
        <v>592</v>
      </c>
      <c r="E406" t="s">
        <v>1455</v>
      </c>
      <c r="F406" t="s">
        <v>1819</v>
      </c>
      <c r="G406">
        <v>30.369561</v>
      </c>
      <c r="H406">
        <v>76.371908</v>
      </c>
      <c r="I406" t="s">
        <v>1824</v>
      </c>
      <c r="J406" t="s">
        <v>1021</v>
      </c>
      <c r="K406" t="s">
        <v>1021</v>
      </c>
      <c r="L406" t="s">
        <v>2400</v>
      </c>
      <c r="M406" t="s">
        <v>2506</v>
      </c>
      <c r="O406" t="s">
        <v>2893</v>
      </c>
      <c r="P406" t="s">
        <v>3084</v>
      </c>
      <c r="Q406">
        <v>8.77</v>
      </c>
      <c r="R406">
        <v>0.55</v>
      </c>
      <c r="S406">
        <v>1.62</v>
      </c>
      <c r="T406">
        <v>9.890000000000001</v>
      </c>
      <c r="U406">
        <v>0.67</v>
      </c>
      <c r="V406">
        <v>27.12</v>
      </c>
      <c r="W406">
        <v>3.23</v>
      </c>
      <c r="X406">
        <v>2.53</v>
      </c>
      <c r="Y406">
        <v>0.17</v>
      </c>
      <c r="Z406">
        <v>1.07</v>
      </c>
      <c r="AA406">
        <v>1.07</v>
      </c>
      <c r="AB406">
        <v>1.07</v>
      </c>
      <c r="AC406">
        <v>0.17</v>
      </c>
      <c r="AD406">
        <v>0.17</v>
      </c>
      <c r="AE406" t="s">
        <v>3355</v>
      </c>
      <c r="AF406" t="s">
        <v>3351</v>
      </c>
      <c r="AG406" t="s">
        <v>3392</v>
      </c>
      <c r="AH406">
        <v>0</v>
      </c>
      <c r="AI406">
        <v>8</v>
      </c>
      <c r="AJ406">
        <v>12</v>
      </c>
      <c r="AK406">
        <v>2</v>
      </c>
      <c r="AL406">
        <v>6</v>
      </c>
      <c r="AM406">
        <v>9</v>
      </c>
      <c r="AN406">
        <v>6</v>
      </c>
      <c r="AO406">
        <v>0</v>
      </c>
      <c r="AP406">
        <v>30</v>
      </c>
      <c r="AQ406">
        <v>48</v>
      </c>
      <c r="AR406">
        <v>39</v>
      </c>
      <c r="AS406">
        <v>74</v>
      </c>
      <c r="AT406">
        <v>21</v>
      </c>
      <c r="AU406">
        <v>14</v>
      </c>
      <c r="AV406">
        <v>5</v>
      </c>
      <c r="AW406">
        <v>30</v>
      </c>
      <c r="AX406">
        <v>57</v>
      </c>
      <c r="AY406">
        <v>149</v>
      </c>
      <c r="AZ406" t="s">
        <v>3641</v>
      </c>
      <c r="BA406">
        <v>0</v>
      </c>
      <c r="BB406">
        <v>0</v>
      </c>
      <c r="BC406">
        <v>0</v>
      </c>
      <c r="BD406">
        <v>0</v>
      </c>
      <c r="BE406">
        <v>270488</v>
      </c>
      <c r="BF406" t="s">
        <v>3642</v>
      </c>
      <c r="BG406" t="s">
        <v>3642</v>
      </c>
      <c r="BH406" t="s">
        <v>3643</v>
      </c>
      <c r="BI406" t="s">
        <v>3643</v>
      </c>
      <c r="BJ406" t="s">
        <v>3643</v>
      </c>
      <c r="BK406" t="s">
        <v>3643</v>
      </c>
      <c r="BL406" t="s">
        <v>3643</v>
      </c>
      <c r="BM406" t="s">
        <v>3644</v>
      </c>
      <c r="BN406" t="s">
        <v>3644</v>
      </c>
      <c r="BO406" t="s">
        <v>3644</v>
      </c>
      <c r="BQ406" t="s">
        <v>30</v>
      </c>
      <c r="BT406" t="s">
        <v>3642</v>
      </c>
      <c r="BU406">
        <v>190</v>
      </c>
      <c r="BV406" t="s">
        <v>3651</v>
      </c>
      <c r="BW406" t="s">
        <v>3655</v>
      </c>
      <c r="BX406" t="s">
        <v>3660</v>
      </c>
      <c r="BY406" t="s">
        <v>1021</v>
      </c>
      <c r="BZ406" t="s">
        <v>3688</v>
      </c>
      <c r="CA406">
        <v>14120.9349</v>
      </c>
      <c r="CC406">
        <v>318.1815</v>
      </c>
      <c r="CE406">
        <v>11294.4585</v>
      </c>
      <c r="CF406">
        <v>363.636</v>
      </c>
      <c r="CG406">
        <v>2128.044</v>
      </c>
      <c r="CH406">
        <v>618.1812</v>
      </c>
      <c r="CN406">
        <v>3614.2257</v>
      </c>
      <c r="CQ406">
        <v>8424.4977</v>
      </c>
      <c r="CR406">
        <v>2754.5427</v>
      </c>
      <c r="CU406">
        <v>2114.7828</v>
      </c>
      <c r="CV406">
        <v>18139.9062</v>
      </c>
      <c r="DB406">
        <v>63891.3912</v>
      </c>
      <c r="DC406">
        <v>5324.2826</v>
      </c>
      <c r="DD406">
        <v>29.17</v>
      </c>
      <c r="DE406">
        <v>12</v>
      </c>
      <c r="DF406" t="s">
        <v>3690</v>
      </c>
      <c r="DG406" t="s">
        <v>1819</v>
      </c>
      <c r="DH406">
        <v>5.666666666666667</v>
      </c>
      <c r="DI406">
        <v>3</v>
      </c>
      <c r="DJ406">
        <v>39</v>
      </c>
      <c r="DK406">
        <v>56.5</v>
      </c>
      <c r="DL406">
        <v>13.33333333333333</v>
      </c>
      <c r="DM406">
        <v>0.17</v>
      </c>
      <c r="DN406">
        <v>0.55</v>
      </c>
      <c r="DO406">
        <v>3.23</v>
      </c>
      <c r="DP406">
        <v>0.17</v>
      </c>
      <c r="DQ406">
        <v>2</v>
      </c>
      <c r="DR406">
        <v>83.54000000000001</v>
      </c>
      <c r="DS406" t="s">
        <v>3698</v>
      </c>
      <c r="DT406">
        <v>15</v>
      </c>
      <c r="DU406">
        <v>1</v>
      </c>
      <c r="DV406">
        <v>1</v>
      </c>
      <c r="DW406">
        <v>0</v>
      </c>
      <c r="DX406">
        <v>0</v>
      </c>
      <c r="DY406">
        <v>8879.540000000001</v>
      </c>
      <c r="DZ406">
        <v>3555.25</v>
      </c>
      <c r="EA406">
        <v>40</v>
      </c>
      <c r="EB406" t="b">
        <v>1</v>
      </c>
      <c r="EC406" t="s">
        <v>3704</v>
      </c>
      <c r="ED406">
        <v>18</v>
      </c>
      <c r="EE406">
        <v>1</v>
      </c>
      <c r="EF406">
        <v>1</v>
      </c>
      <c r="EG406">
        <v>1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1</v>
      </c>
      <c r="EN406">
        <v>1</v>
      </c>
      <c r="EO406">
        <v>10</v>
      </c>
      <c r="EP406">
        <v>10</v>
      </c>
      <c r="EQ406">
        <v>10</v>
      </c>
      <c r="ER406">
        <v>0</v>
      </c>
      <c r="ES406">
        <v>4</v>
      </c>
      <c r="ET406">
        <v>0</v>
      </c>
      <c r="EU406" t="s">
        <v>9</v>
      </c>
      <c r="EV406" t="s">
        <v>3705</v>
      </c>
      <c r="EW406" t="s">
        <v>15</v>
      </c>
    </row>
    <row r="407" spans="1:153">
      <c r="A407">
        <v>102930</v>
      </c>
      <c r="B407" t="s">
        <v>593</v>
      </c>
      <c r="C407" t="s">
        <v>971</v>
      </c>
      <c r="D407" t="s">
        <v>593</v>
      </c>
      <c r="E407" t="s">
        <v>1456</v>
      </c>
      <c r="F407" t="s">
        <v>1819</v>
      </c>
      <c r="G407">
        <v>12.908712</v>
      </c>
      <c r="H407">
        <v>77.69006400000001</v>
      </c>
      <c r="I407" t="s">
        <v>1829</v>
      </c>
      <c r="J407" t="s">
        <v>1859</v>
      </c>
      <c r="K407" t="s">
        <v>971</v>
      </c>
      <c r="L407" t="s">
        <v>971</v>
      </c>
      <c r="M407" t="s">
        <v>2505</v>
      </c>
      <c r="N407" t="s">
        <v>2519</v>
      </c>
      <c r="O407" t="s">
        <v>2894</v>
      </c>
      <c r="P407" t="s">
        <v>3093</v>
      </c>
      <c r="Q407">
        <v>5.37</v>
      </c>
      <c r="R407">
        <v>0.26</v>
      </c>
      <c r="S407">
        <v>1.64</v>
      </c>
      <c r="T407">
        <v>0.6</v>
      </c>
      <c r="U407">
        <v>0.13</v>
      </c>
      <c r="V407">
        <v>0.64</v>
      </c>
      <c r="W407">
        <v>1.71</v>
      </c>
      <c r="X407">
        <v>2.53</v>
      </c>
      <c r="Y407">
        <v>0.4</v>
      </c>
      <c r="Z407">
        <v>0.4</v>
      </c>
      <c r="AA407">
        <v>0.4</v>
      </c>
      <c r="AB407">
        <v>0.4</v>
      </c>
      <c r="AC407">
        <v>0.4</v>
      </c>
      <c r="AD407">
        <v>0.4</v>
      </c>
      <c r="AE407" t="s">
        <v>3360</v>
      </c>
      <c r="AF407" t="s">
        <v>3358</v>
      </c>
      <c r="AG407" t="s">
        <v>3406</v>
      </c>
      <c r="AH407">
        <v>0</v>
      </c>
      <c r="AI407">
        <v>3</v>
      </c>
      <c r="AJ407">
        <v>9</v>
      </c>
      <c r="AK407">
        <v>44</v>
      </c>
      <c r="AL407">
        <v>32</v>
      </c>
      <c r="AM407">
        <v>38</v>
      </c>
      <c r="AN407">
        <v>101</v>
      </c>
      <c r="AO407">
        <v>65</v>
      </c>
      <c r="AP407">
        <v>114</v>
      </c>
      <c r="AQ407">
        <v>114</v>
      </c>
      <c r="AR407">
        <v>99</v>
      </c>
      <c r="AS407">
        <v>88</v>
      </c>
      <c r="AT407">
        <v>18</v>
      </c>
      <c r="AU407">
        <v>11</v>
      </c>
      <c r="AV407">
        <v>10</v>
      </c>
      <c r="AW407">
        <v>193</v>
      </c>
      <c r="AX407">
        <v>194</v>
      </c>
      <c r="AY407">
        <v>155</v>
      </c>
      <c r="AZ407" t="s">
        <v>3640</v>
      </c>
      <c r="BA407">
        <v>0</v>
      </c>
      <c r="BB407">
        <v>0</v>
      </c>
      <c r="BC407">
        <v>0</v>
      </c>
      <c r="BD407">
        <v>0</v>
      </c>
      <c r="BE407">
        <v>392884</v>
      </c>
      <c r="BF407" t="s">
        <v>3642</v>
      </c>
      <c r="BG407" t="s">
        <v>3642</v>
      </c>
      <c r="BH407" t="s">
        <v>3642</v>
      </c>
      <c r="BI407" t="s">
        <v>3643</v>
      </c>
      <c r="BJ407" t="s">
        <v>3643</v>
      </c>
      <c r="BK407" t="s">
        <v>3642</v>
      </c>
      <c r="BL407" t="s">
        <v>3642</v>
      </c>
      <c r="BM407" t="s">
        <v>3644</v>
      </c>
      <c r="BN407" t="s">
        <v>3644</v>
      </c>
      <c r="BO407" t="s">
        <v>3644</v>
      </c>
      <c r="BP407" t="s">
        <v>3648</v>
      </c>
      <c r="BQ407" t="s">
        <v>30</v>
      </c>
      <c r="BR407" t="s">
        <v>2505</v>
      </c>
      <c r="BS407">
        <v>0.1</v>
      </c>
      <c r="BT407" t="s">
        <v>3642</v>
      </c>
      <c r="BU407">
        <v>100</v>
      </c>
      <c r="BV407" t="s">
        <v>3651</v>
      </c>
      <c r="BW407" t="s">
        <v>3655</v>
      </c>
      <c r="BX407" t="s">
        <v>3666</v>
      </c>
      <c r="BY407" t="s">
        <v>971</v>
      </c>
      <c r="BZ407" t="s">
        <v>3688</v>
      </c>
      <c r="CA407">
        <v>6327.2664</v>
      </c>
      <c r="CE407">
        <v>6645.0527</v>
      </c>
      <c r="CF407">
        <v>272.727</v>
      </c>
      <c r="CG407">
        <v>6948.2325</v>
      </c>
      <c r="CQ407">
        <v>2454.543</v>
      </c>
      <c r="CU407">
        <v>4270.9755</v>
      </c>
      <c r="CV407">
        <v>13408.6823</v>
      </c>
      <c r="DB407">
        <v>40327.4794</v>
      </c>
      <c r="DC407">
        <v>3360.623283</v>
      </c>
      <c r="DD407">
        <v>23.33</v>
      </c>
      <c r="DE407">
        <v>12</v>
      </c>
      <c r="DF407" t="s">
        <v>3692</v>
      </c>
      <c r="DG407" t="s">
        <v>1819</v>
      </c>
      <c r="DH407">
        <v>38</v>
      </c>
      <c r="DI407">
        <v>83</v>
      </c>
      <c r="DJ407">
        <v>114</v>
      </c>
      <c r="DK407">
        <v>93.5</v>
      </c>
      <c r="DL407">
        <v>13</v>
      </c>
      <c r="DM407">
        <v>0.4</v>
      </c>
      <c r="DN407">
        <v>0.26</v>
      </c>
      <c r="DO407">
        <v>0.64</v>
      </c>
      <c r="DP407">
        <v>0.4</v>
      </c>
      <c r="DQ407">
        <v>7</v>
      </c>
      <c r="DR407">
        <v>69.73999999999999</v>
      </c>
      <c r="DS407" t="s">
        <v>3699</v>
      </c>
      <c r="DU407">
        <v>1</v>
      </c>
      <c r="DV407">
        <v>1</v>
      </c>
      <c r="DW407">
        <v>0</v>
      </c>
      <c r="DX407">
        <v>1</v>
      </c>
      <c r="DY407">
        <v>6828.77</v>
      </c>
      <c r="DZ407">
        <v>3468.14</v>
      </c>
      <c r="EA407">
        <v>50.8</v>
      </c>
      <c r="EB407" t="b">
        <v>1</v>
      </c>
      <c r="EC407" t="s">
        <v>3701</v>
      </c>
      <c r="ED407">
        <v>81</v>
      </c>
      <c r="EE407">
        <v>1</v>
      </c>
      <c r="EF407">
        <v>1</v>
      </c>
      <c r="EG407">
        <v>1</v>
      </c>
      <c r="EH407">
        <v>1</v>
      </c>
      <c r="EI407">
        <v>0</v>
      </c>
      <c r="EJ407">
        <v>0</v>
      </c>
      <c r="EK407">
        <v>1</v>
      </c>
      <c r="EL407">
        <v>1</v>
      </c>
      <c r="EM407">
        <v>1</v>
      </c>
      <c r="EN407">
        <v>1</v>
      </c>
      <c r="EO407">
        <v>10</v>
      </c>
      <c r="EP407">
        <v>10</v>
      </c>
      <c r="EQ407">
        <v>10</v>
      </c>
      <c r="ER407">
        <v>1</v>
      </c>
      <c r="ES407">
        <v>3</v>
      </c>
      <c r="ET407">
        <v>0</v>
      </c>
      <c r="EU407" t="s">
        <v>9</v>
      </c>
      <c r="EV407" t="s">
        <v>3705</v>
      </c>
      <c r="EW407" t="s">
        <v>15</v>
      </c>
    </row>
    <row r="408" spans="1:153">
      <c r="A408">
        <v>117453</v>
      </c>
      <c r="B408" t="s">
        <v>594</v>
      </c>
      <c r="C408" t="s">
        <v>1016</v>
      </c>
      <c r="D408" t="s">
        <v>594</v>
      </c>
      <c r="E408" t="s">
        <v>1457</v>
      </c>
      <c r="F408" t="s">
        <v>1819</v>
      </c>
      <c r="G408">
        <v>13.196711</v>
      </c>
      <c r="H408">
        <v>80.163785</v>
      </c>
      <c r="I408" t="s">
        <v>1828</v>
      </c>
      <c r="J408" t="s">
        <v>1894</v>
      </c>
      <c r="K408" t="s">
        <v>2164</v>
      </c>
      <c r="L408" t="s">
        <v>2401</v>
      </c>
      <c r="M408" t="s">
        <v>2506</v>
      </c>
      <c r="O408" t="s">
        <v>2895</v>
      </c>
      <c r="P408" t="s">
        <v>3073</v>
      </c>
      <c r="Q408">
        <v>4.32</v>
      </c>
      <c r="R408">
        <v>0.05</v>
      </c>
      <c r="S408">
        <v>2.53</v>
      </c>
      <c r="T408">
        <v>3.69</v>
      </c>
      <c r="U408">
        <v>1.44</v>
      </c>
      <c r="V408">
        <v>0.06</v>
      </c>
      <c r="W408">
        <v>9.140000000000001</v>
      </c>
      <c r="X408">
        <v>8.41</v>
      </c>
      <c r="Y408">
        <v>2.38</v>
      </c>
      <c r="Z408">
        <v>6.24</v>
      </c>
      <c r="AA408">
        <v>6.24</v>
      </c>
      <c r="AB408">
        <v>6.24</v>
      </c>
      <c r="AC408">
        <v>0</v>
      </c>
      <c r="AD408">
        <v>6.24</v>
      </c>
      <c r="AE408" t="s">
        <v>3360</v>
      </c>
      <c r="AF408" t="s">
        <v>3388</v>
      </c>
      <c r="AG408" t="s">
        <v>3401</v>
      </c>
      <c r="AH408">
        <v>0</v>
      </c>
      <c r="AI408">
        <v>1</v>
      </c>
      <c r="AJ408">
        <v>1</v>
      </c>
      <c r="AK408">
        <v>88</v>
      </c>
      <c r="AL408">
        <v>63</v>
      </c>
      <c r="AM408">
        <v>39</v>
      </c>
      <c r="AN408">
        <v>250</v>
      </c>
      <c r="AO408">
        <v>43</v>
      </c>
      <c r="AP408">
        <v>665</v>
      </c>
      <c r="AQ408">
        <v>1052</v>
      </c>
      <c r="AR408">
        <v>806</v>
      </c>
      <c r="AS408">
        <v>1569</v>
      </c>
      <c r="AT408">
        <v>435</v>
      </c>
      <c r="AU408">
        <v>287</v>
      </c>
      <c r="AV408">
        <v>99</v>
      </c>
      <c r="AW408">
        <v>1368</v>
      </c>
      <c r="AX408">
        <v>2579</v>
      </c>
      <c r="AY408">
        <v>2168</v>
      </c>
      <c r="AZ408" t="s">
        <v>3641</v>
      </c>
      <c r="BA408">
        <v>0</v>
      </c>
      <c r="BB408">
        <v>0</v>
      </c>
      <c r="BC408">
        <v>0</v>
      </c>
      <c r="BD408">
        <v>0</v>
      </c>
      <c r="BE408">
        <v>84231</v>
      </c>
      <c r="BF408" t="s">
        <v>3642</v>
      </c>
      <c r="BG408" t="s">
        <v>3642</v>
      </c>
      <c r="BH408" t="s">
        <v>3643</v>
      </c>
      <c r="BI408" t="s">
        <v>3643</v>
      </c>
      <c r="BJ408" t="s">
        <v>3643</v>
      </c>
      <c r="BK408" t="s">
        <v>3643</v>
      </c>
      <c r="BL408" t="s">
        <v>3643</v>
      </c>
      <c r="BM408" t="s">
        <v>3644</v>
      </c>
      <c r="BN408" t="s">
        <v>3644</v>
      </c>
      <c r="BO408" t="s">
        <v>3644</v>
      </c>
      <c r="BQ408" t="s">
        <v>30</v>
      </c>
      <c r="BR408" t="s">
        <v>3650</v>
      </c>
      <c r="BS408">
        <v>8.6</v>
      </c>
      <c r="BT408" t="s">
        <v>3642</v>
      </c>
      <c r="BU408">
        <v>155</v>
      </c>
      <c r="BV408" t="s">
        <v>3651</v>
      </c>
      <c r="BW408" t="s">
        <v>3655</v>
      </c>
      <c r="BX408" t="s">
        <v>3664</v>
      </c>
      <c r="BY408" t="s">
        <v>1016</v>
      </c>
      <c r="BZ408" t="s">
        <v>3688</v>
      </c>
      <c r="CA408">
        <v>909.09</v>
      </c>
      <c r="CC408">
        <v>272.727</v>
      </c>
      <c r="CE408">
        <v>11229.2414</v>
      </c>
      <c r="CF408">
        <v>454.545</v>
      </c>
      <c r="CG408">
        <v>11389.0875</v>
      </c>
      <c r="CQ408">
        <v>399.9996</v>
      </c>
      <c r="CU408">
        <v>7318.744</v>
      </c>
      <c r="CV408">
        <v>19175.481</v>
      </c>
      <c r="DB408">
        <v>51148.9155</v>
      </c>
      <c r="DC408">
        <v>4262.409625</v>
      </c>
      <c r="DD408">
        <v>16.92</v>
      </c>
      <c r="DE408">
        <v>12</v>
      </c>
      <c r="DF408" t="s">
        <v>3691</v>
      </c>
      <c r="DG408" t="s">
        <v>1819</v>
      </c>
      <c r="DH408">
        <v>63.33333333333334</v>
      </c>
      <c r="DI408">
        <v>146.5</v>
      </c>
      <c r="DJ408">
        <v>858.5</v>
      </c>
      <c r="DK408">
        <v>1187.5</v>
      </c>
      <c r="DL408">
        <v>273.6666666666667</v>
      </c>
      <c r="DM408">
        <v>0</v>
      </c>
      <c r="DN408">
        <v>0.05</v>
      </c>
      <c r="DO408">
        <v>0.06</v>
      </c>
      <c r="DP408">
        <v>2.38</v>
      </c>
      <c r="DQ408">
        <v>7</v>
      </c>
      <c r="DR408">
        <v>77.66</v>
      </c>
      <c r="DS408" t="s">
        <v>3699</v>
      </c>
      <c r="DT408">
        <v>15</v>
      </c>
      <c r="DU408">
        <v>1</v>
      </c>
      <c r="DV408">
        <v>1</v>
      </c>
      <c r="DW408">
        <v>0</v>
      </c>
      <c r="DX408">
        <v>0</v>
      </c>
      <c r="DY408">
        <v>5278.57</v>
      </c>
      <c r="DZ408">
        <v>1016.16</v>
      </c>
      <c r="EA408">
        <v>19.3</v>
      </c>
      <c r="EB408" t="b">
        <v>1</v>
      </c>
      <c r="EC408" t="s">
        <v>3701</v>
      </c>
      <c r="ED408">
        <v>510</v>
      </c>
      <c r="EE408">
        <v>1</v>
      </c>
      <c r="EF408">
        <v>1</v>
      </c>
      <c r="EG408">
        <v>1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1</v>
      </c>
      <c r="EN408">
        <v>1</v>
      </c>
      <c r="EO408">
        <v>10</v>
      </c>
      <c r="EP408">
        <v>10</v>
      </c>
      <c r="EQ408">
        <v>10</v>
      </c>
      <c r="ER408">
        <v>0</v>
      </c>
      <c r="ES408">
        <v>3</v>
      </c>
      <c r="ET408">
        <v>0</v>
      </c>
      <c r="EU408" t="s">
        <v>9</v>
      </c>
      <c r="EV408" t="s">
        <v>3705</v>
      </c>
      <c r="EW408" t="s">
        <v>15</v>
      </c>
    </row>
    <row r="409" spans="1:153">
      <c r="A409">
        <v>114903</v>
      </c>
      <c r="B409" t="s">
        <v>595</v>
      </c>
      <c r="C409" t="s">
        <v>986</v>
      </c>
      <c r="D409" t="s">
        <v>595</v>
      </c>
      <c r="E409" t="s">
        <v>1458</v>
      </c>
      <c r="F409" t="s">
        <v>1819</v>
      </c>
      <c r="G409">
        <v>19.273108</v>
      </c>
      <c r="H409">
        <v>72.882627</v>
      </c>
      <c r="I409" t="s">
        <v>1827</v>
      </c>
      <c r="J409" t="s">
        <v>986</v>
      </c>
      <c r="K409" t="s">
        <v>986</v>
      </c>
      <c r="L409" t="s">
        <v>2397</v>
      </c>
      <c r="M409" t="s">
        <v>2505</v>
      </c>
      <c r="N409" t="s">
        <v>2703</v>
      </c>
      <c r="O409" t="s">
        <v>2896</v>
      </c>
      <c r="P409" t="s">
        <v>3042</v>
      </c>
      <c r="Q409">
        <v>3.09</v>
      </c>
      <c r="R409">
        <v>0.16</v>
      </c>
      <c r="S409">
        <v>1.13</v>
      </c>
      <c r="T409">
        <v>9.65</v>
      </c>
      <c r="U409">
        <v>0.03</v>
      </c>
      <c r="V409">
        <v>1.82</v>
      </c>
      <c r="W409">
        <v>2.9</v>
      </c>
      <c r="X409">
        <v>1.45</v>
      </c>
      <c r="Y409">
        <v>0.13</v>
      </c>
      <c r="Z409">
        <v>0.29</v>
      </c>
      <c r="AA409">
        <v>0.13</v>
      </c>
      <c r="AB409">
        <v>0.29</v>
      </c>
      <c r="AC409">
        <v>0.13</v>
      </c>
      <c r="AD409">
        <v>0.13</v>
      </c>
      <c r="AE409" t="s">
        <v>3416</v>
      </c>
      <c r="AF409" t="s">
        <v>3500</v>
      </c>
      <c r="AG409" t="s">
        <v>3595</v>
      </c>
      <c r="AH409">
        <v>0</v>
      </c>
      <c r="AI409">
        <v>6</v>
      </c>
      <c r="AJ409">
        <v>15</v>
      </c>
      <c r="AK409">
        <v>143</v>
      </c>
      <c r="AL409">
        <v>198</v>
      </c>
      <c r="AM409">
        <v>186</v>
      </c>
      <c r="AN409">
        <v>482</v>
      </c>
      <c r="AO409">
        <v>511</v>
      </c>
      <c r="AP409">
        <v>662</v>
      </c>
      <c r="AQ409">
        <v>825</v>
      </c>
      <c r="AR409">
        <v>774</v>
      </c>
      <c r="AS409">
        <v>723</v>
      </c>
      <c r="AT409">
        <v>127</v>
      </c>
      <c r="AU409">
        <v>69</v>
      </c>
      <c r="AV409">
        <v>96</v>
      </c>
      <c r="AW409">
        <v>944</v>
      </c>
      <c r="AX409">
        <v>1391</v>
      </c>
      <c r="AY409">
        <v>1832</v>
      </c>
      <c r="AZ409" t="s">
        <v>3639</v>
      </c>
      <c r="BA409">
        <v>280</v>
      </c>
      <c r="BB409">
        <v>342</v>
      </c>
      <c r="BC409">
        <v>236</v>
      </c>
      <c r="BD409">
        <v>225</v>
      </c>
      <c r="BE409">
        <v>272687</v>
      </c>
      <c r="BF409" t="s">
        <v>3642</v>
      </c>
      <c r="BG409" t="s">
        <v>3642</v>
      </c>
      <c r="BH409" t="s">
        <v>3643</v>
      </c>
      <c r="BI409" t="s">
        <v>3643</v>
      </c>
      <c r="BJ409" t="s">
        <v>3642</v>
      </c>
      <c r="BK409" t="s">
        <v>3642</v>
      </c>
      <c r="BL409" t="s">
        <v>3643</v>
      </c>
      <c r="BM409" t="s">
        <v>3644</v>
      </c>
      <c r="BN409" t="s">
        <v>3644</v>
      </c>
      <c r="BO409" t="s">
        <v>3644</v>
      </c>
      <c r="BQ409" t="s">
        <v>30</v>
      </c>
      <c r="BT409" t="s">
        <v>3642</v>
      </c>
      <c r="BU409">
        <v>150</v>
      </c>
      <c r="BV409" t="s">
        <v>3651</v>
      </c>
      <c r="BW409" t="s">
        <v>3655</v>
      </c>
      <c r="BX409" t="s">
        <v>3663</v>
      </c>
      <c r="BY409" t="s">
        <v>994</v>
      </c>
      <c r="BZ409" t="s">
        <v>3688</v>
      </c>
      <c r="CA409">
        <v>71214.9498</v>
      </c>
      <c r="CC409">
        <v>2384.1896</v>
      </c>
      <c r="CE409">
        <v>32230.0134</v>
      </c>
      <c r="CF409">
        <v>1454.544</v>
      </c>
      <c r="CH409">
        <v>3054.5424</v>
      </c>
      <c r="CL409">
        <v>109.091</v>
      </c>
      <c r="CN409">
        <v>5762.8404</v>
      </c>
      <c r="CO409">
        <v>190.9091</v>
      </c>
      <c r="CP409">
        <v>2886.364</v>
      </c>
      <c r="CQ409">
        <v>54239.4738</v>
      </c>
      <c r="CR409">
        <v>2172.3312</v>
      </c>
      <c r="CS409">
        <v>35162.8182</v>
      </c>
      <c r="CV409">
        <v>59346.6081</v>
      </c>
      <c r="DB409">
        <v>270208.675</v>
      </c>
      <c r="DC409">
        <v>22517.389583</v>
      </c>
      <c r="DD409">
        <v>33.17</v>
      </c>
      <c r="DE409">
        <v>12</v>
      </c>
      <c r="DF409" t="s">
        <v>3663</v>
      </c>
      <c r="DG409" t="s">
        <v>1819</v>
      </c>
      <c r="DH409">
        <v>175.6666666666667</v>
      </c>
      <c r="DI409">
        <v>496.5</v>
      </c>
      <c r="DJ409">
        <v>743.5</v>
      </c>
      <c r="DK409">
        <v>748.5</v>
      </c>
      <c r="DL409">
        <v>97.33333333333331</v>
      </c>
      <c r="DM409">
        <v>0.13</v>
      </c>
      <c r="DN409">
        <v>0.16</v>
      </c>
      <c r="DO409">
        <v>1.82</v>
      </c>
      <c r="DP409">
        <v>0.13</v>
      </c>
      <c r="DQ409">
        <v>14</v>
      </c>
      <c r="DR409">
        <v>98.72</v>
      </c>
      <c r="DS409" t="s">
        <v>3698</v>
      </c>
      <c r="DT409">
        <v>150</v>
      </c>
      <c r="DU409">
        <v>1</v>
      </c>
      <c r="DV409">
        <v>1</v>
      </c>
      <c r="DW409">
        <v>0</v>
      </c>
      <c r="DX409">
        <v>0</v>
      </c>
      <c r="DY409">
        <v>9708.219999999999</v>
      </c>
      <c r="DZ409">
        <v>-12809.17</v>
      </c>
      <c r="EA409">
        <v>-131.9</v>
      </c>
      <c r="EB409" t="b">
        <v>0</v>
      </c>
      <c r="EC409" t="s">
        <v>3698</v>
      </c>
      <c r="ED409">
        <v>916</v>
      </c>
      <c r="EE409">
        <v>1</v>
      </c>
      <c r="EF409">
        <v>1</v>
      </c>
      <c r="EG409">
        <v>1</v>
      </c>
      <c r="EH409">
        <v>0</v>
      </c>
      <c r="EI409">
        <v>0</v>
      </c>
      <c r="EJ409">
        <v>1</v>
      </c>
      <c r="EK409">
        <v>1</v>
      </c>
      <c r="EL409">
        <v>0</v>
      </c>
      <c r="EM409">
        <v>1</v>
      </c>
      <c r="EN409">
        <v>1</v>
      </c>
      <c r="EO409">
        <v>10</v>
      </c>
      <c r="EP409">
        <v>10</v>
      </c>
      <c r="EQ409">
        <v>10</v>
      </c>
      <c r="ER409">
        <v>1</v>
      </c>
      <c r="ES409">
        <v>4</v>
      </c>
      <c r="ET409">
        <v>0</v>
      </c>
      <c r="EU409" t="s">
        <v>9</v>
      </c>
      <c r="EV409" t="s">
        <v>3705</v>
      </c>
      <c r="EW409" t="s">
        <v>15</v>
      </c>
    </row>
    <row r="410" spans="1:153">
      <c r="A410">
        <v>113601</v>
      </c>
      <c r="B410" t="s">
        <v>596</v>
      </c>
      <c r="D410" t="s">
        <v>596</v>
      </c>
      <c r="E410" t="s">
        <v>1459</v>
      </c>
      <c r="F410" t="s">
        <v>1819</v>
      </c>
      <c r="G410">
        <v>13.279491</v>
      </c>
      <c r="H410">
        <v>80.265833</v>
      </c>
      <c r="I410" t="s">
        <v>1828</v>
      </c>
      <c r="J410" t="s">
        <v>1894</v>
      </c>
      <c r="K410" t="s">
        <v>2164</v>
      </c>
      <c r="L410" t="s">
        <v>2402</v>
      </c>
      <c r="M410" t="s">
        <v>2505</v>
      </c>
      <c r="N410" t="s">
        <v>2402</v>
      </c>
      <c r="O410" t="s">
        <v>2894</v>
      </c>
      <c r="P410" t="s">
        <v>3190</v>
      </c>
      <c r="Q410">
        <v>7.55</v>
      </c>
      <c r="R410">
        <v>0.28</v>
      </c>
      <c r="S410">
        <v>1.41</v>
      </c>
      <c r="T410">
        <v>12.09</v>
      </c>
      <c r="U410">
        <v>0.55</v>
      </c>
      <c r="V410">
        <v>0.59</v>
      </c>
      <c r="W410">
        <v>0.7</v>
      </c>
      <c r="X410">
        <v>14.08</v>
      </c>
      <c r="Y410">
        <v>9.91</v>
      </c>
      <c r="Z410">
        <v>14.08</v>
      </c>
      <c r="AA410">
        <v>14.08</v>
      </c>
      <c r="AB410">
        <v>14.08</v>
      </c>
      <c r="AC410">
        <v>0</v>
      </c>
      <c r="AD410">
        <v>14.08</v>
      </c>
      <c r="AE410" t="s">
        <v>3365</v>
      </c>
      <c r="AF410" t="s">
        <v>3388</v>
      </c>
      <c r="AG410" t="s">
        <v>3380</v>
      </c>
      <c r="AH410">
        <v>0</v>
      </c>
      <c r="AI410">
        <v>1</v>
      </c>
      <c r="AJ410">
        <v>2</v>
      </c>
      <c r="AK410">
        <v>73</v>
      </c>
      <c r="AL410">
        <v>252</v>
      </c>
      <c r="AM410">
        <v>403</v>
      </c>
      <c r="AN410">
        <v>649</v>
      </c>
      <c r="AO410">
        <v>857</v>
      </c>
      <c r="AP410">
        <v>1150</v>
      </c>
      <c r="AQ410">
        <v>865</v>
      </c>
      <c r="AR410">
        <v>1104</v>
      </c>
      <c r="AS410">
        <v>941</v>
      </c>
      <c r="AT410">
        <v>352</v>
      </c>
      <c r="AU410">
        <v>268</v>
      </c>
      <c r="AV410">
        <v>134</v>
      </c>
      <c r="AW410">
        <v>1579</v>
      </c>
      <c r="AX410">
        <v>2718</v>
      </c>
      <c r="AY410">
        <v>2589</v>
      </c>
      <c r="AZ410" t="s">
        <v>3640</v>
      </c>
      <c r="BA410">
        <v>0</v>
      </c>
      <c r="BB410">
        <v>0</v>
      </c>
      <c r="BC410">
        <v>0</v>
      </c>
      <c r="BD410">
        <v>0</v>
      </c>
      <c r="BE410">
        <v>68324</v>
      </c>
      <c r="BF410" t="s">
        <v>3642</v>
      </c>
      <c r="BG410" t="s">
        <v>3642</v>
      </c>
      <c r="BH410" t="s">
        <v>3642</v>
      </c>
      <c r="BI410" t="s">
        <v>3643</v>
      </c>
      <c r="BJ410" t="s">
        <v>3642</v>
      </c>
      <c r="BK410" t="s">
        <v>3642</v>
      </c>
      <c r="BL410" t="s">
        <v>3642</v>
      </c>
      <c r="BM410" t="s">
        <v>3645</v>
      </c>
      <c r="BN410" t="s">
        <v>3647</v>
      </c>
      <c r="BO410" t="s">
        <v>3645</v>
      </c>
      <c r="BP410" t="s">
        <v>3645</v>
      </c>
      <c r="BQ410" t="s">
        <v>30</v>
      </c>
      <c r="BT410" t="s">
        <v>3642</v>
      </c>
      <c r="BU410">
        <v>115</v>
      </c>
      <c r="BV410" t="s">
        <v>3651</v>
      </c>
      <c r="BW410" t="s">
        <v>3655</v>
      </c>
      <c r="BX410" t="s">
        <v>3664</v>
      </c>
      <c r="BY410" t="s">
        <v>3684</v>
      </c>
      <c r="BZ410" t="s">
        <v>3688</v>
      </c>
      <c r="CA410">
        <v>2199.9978</v>
      </c>
      <c r="CC410">
        <v>381.8178</v>
      </c>
      <c r="CE410">
        <v>7745.4468</v>
      </c>
      <c r="CF410">
        <v>672.7266</v>
      </c>
      <c r="CG410">
        <v>17509.6365</v>
      </c>
      <c r="CQ410">
        <v>2218.1796</v>
      </c>
      <c r="CU410">
        <v>12434.1075</v>
      </c>
      <c r="CV410">
        <v>12699.9873</v>
      </c>
      <c r="DB410">
        <v>55861.8999</v>
      </c>
      <c r="DC410">
        <v>5586.18999</v>
      </c>
      <c r="DD410">
        <v>18.9</v>
      </c>
      <c r="DE410">
        <v>10</v>
      </c>
      <c r="DF410" t="s">
        <v>3691</v>
      </c>
      <c r="DG410" t="s">
        <v>1819</v>
      </c>
      <c r="DH410">
        <v>242.6666666666666</v>
      </c>
      <c r="DI410">
        <v>753</v>
      </c>
      <c r="DJ410">
        <v>1007.5</v>
      </c>
      <c r="DK410">
        <v>1022.5</v>
      </c>
      <c r="DL410">
        <v>251.3333333333333</v>
      </c>
      <c r="DM410">
        <v>0</v>
      </c>
      <c r="DN410">
        <v>0.28</v>
      </c>
      <c r="DO410">
        <v>0.59</v>
      </c>
      <c r="DP410">
        <v>9.91</v>
      </c>
      <c r="DQ410">
        <v>11</v>
      </c>
      <c r="DR410">
        <v>84.59999999999999</v>
      </c>
      <c r="DS410" t="s">
        <v>3698</v>
      </c>
      <c r="DU410">
        <v>1</v>
      </c>
      <c r="DV410">
        <v>1</v>
      </c>
      <c r="DW410">
        <v>0</v>
      </c>
      <c r="DX410">
        <v>0</v>
      </c>
      <c r="DY410">
        <v>5609.23</v>
      </c>
      <c r="DZ410">
        <v>23.04</v>
      </c>
      <c r="EA410">
        <v>0.4</v>
      </c>
      <c r="EB410" t="b">
        <v>1</v>
      </c>
      <c r="EC410" t="s">
        <v>3704</v>
      </c>
      <c r="ED410">
        <v>316</v>
      </c>
      <c r="EE410">
        <v>1</v>
      </c>
      <c r="EF410">
        <v>1</v>
      </c>
      <c r="EG410">
        <v>1</v>
      </c>
      <c r="EH410">
        <v>1</v>
      </c>
      <c r="EI410">
        <v>0</v>
      </c>
      <c r="EJ410">
        <v>1</v>
      </c>
      <c r="EK410">
        <v>1</v>
      </c>
      <c r="EL410">
        <v>1</v>
      </c>
      <c r="EM410">
        <v>1</v>
      </c>
      <c r="EN410">
        <v>1</v>
      </c>
      <c r="EO410">
        <v>20</v>
      </c>
      <c r="EQ410">
        <v>20</v>
      </c>
      <c r="ER410">
        <v>1</v>
      </c>
      <c r="ES410">
        <v>4</v>
      </c>
      <c r="ET410">
        <v>0</v>
      </c>
      <c r="EU410" t="s">
        <v>9</v>
      </c>
      <c r="EV410" t="s">
        <v>3705</v>
      </c>
      <c r="EW410" t="s">
        <v>15</v>
      </c>
    </row>
    <row r="411" spans="1:153">
      <c r="A411">
        <v>109455</v>
      </c>
      <c r="B411" t="s">
        <v>597</v>
      </c>
      <c r="D411" t="s">
        <v>597</v>
      </c>
      <c r="E411" t="s">
        <v>1460</v>
      </c>
      <c r="F411" t="s">
        <v>1819</v>
      </c>
      <c r="G411">
        <v>30.968536</v>
      </c>
      <c r="H411">
        <v>76.522916</v>
      </c>
      <c r="I411" t="s">
        <v>1824</v>
      </c>
      <c r="J411" t="s">
        <v>1850</v>
      </c>
      <c r="K411" t="s">
        <v>1850</v>
      </c>
      <c r="L411" t="s">
        <v>1850</v>
      </c>
      <c r="M411" t="s">
        <v>2505</v>
      </c>
      <c r="N411" t="s">
        <v>1850</v>
      </c>
      <c r="O411" t="s">
        <v>2894</v>
      </c>
      <c r="P411" t="s">
        <v>3191</v>
      </c>
      <c r="Q411">
        <v>0.98</v>
      </c>
      <c r="R411">
        <v>0.2</v>
      </c>
      <c r="S411">
        <v>0.53</v>
      </c>
      <c r="T411">
        <v>7.45</v>
      </c>
      <c r="U411">
        <v>0.04</v>
      </c>
      <c r="V411">
        <v>23.38</v>
      </c>
      <c r="W411">
        <v>1.09</v>
      </c>
      <c r="X411">
        <v>17.78</v>
      </c>
      <c r="Y411">
        <v>0.04</v>
      </c>
      <c r="Z411">
        <v>17.78</v>
      </c>
      <c r="AA411">
        <v>17.78</v>
      </c>
      <c r="AB411">
        <v>17.78</v>
      </c>
      <c r="AC411">
        <v>0.14</v>
      </c>
      <c r="AD411">
        <v>0.14</v>
      </c>
      <c r="AE411" t="s">
        <v>3385</v>
      </c>
      <c r="AF411" t="s">
        <v>3394</v>
      </c>
      <c r="AG411" t="s">
        <v>3392</v>
      </c>
      <c r="AH411">
        <v>1</v>
      </c>
      <c r="AI411">
        <v>1</v>
      </c>
      <c r="AJ411">
        <v>5</v>
      </c>
      <c r="AK411">
        <v>401</v>
      </c>
      <c r="AL411">
        <v>694</v>
      </c>
      <c r="AM411">
        <v>1014</v>
      </c>
      <c r="AN411">
        <v>1210</v>
      </c>
      <c r="AO411">
        <v>1461</v>
      </c>
      <c r="AP411">
        <v>1942</v>
      </c>
      <c r="AQ411">
        <v>1160</v>
      </c>
      <c r="AR411">
        <v>1472</v>
      </c>
      <c r="AS411">
        <v>1256</v>
      </c>
      <c r="AT411">
        <v>508</v>
      </c>
      <c r="AU411">
        <v>519</v>
      </c>
      <c r="AV411">
        <v>260</v>
      </c>
      <c r="AW411">
        <v>1832</v>
      </c>
      <c r="AX411">
        <v>3970</v>
      </c>
      <c r="AY411">
        <v>6121</v>
      </c>
      <c r="AZ411" t="s">
        <v>3639</v>
      </c>
      <c r="BA411">
        <v>0</v>
      </c>
      <c r="BB411">
        <v>0</v>
      </c>
      <c r="BC411">
        <v>0</v>
      </c>
      <c r="BD411">
        <v>0</v>
      </c>
      <c r="BE411">
        <v>85186</v>
      </c>
      <c r="BF411" t="s">
        <v>3642</v>
      </c>
      <c r="BG411" t="s">
        <v>3642</v>
      </c>
      <c r="BH411" t="s">
        <v>3642</v>
      </c>
      <c r="BI411" t="s">
        <v>3643</v>
      </c>
      <c r="BJ411" t="s">
        <v>3643</v>
      </c>
      <c r="BK411" t="s">
        <v>3642</v>
      </c>
      <c r="BL411" t="s">
        <v>3642</v>
      </c>
      <c r="BM411" t="s">
        <v>3644</v>
      </c>
      <c r="BN411" t="s">
        <v>3644</v>
      </c>
      <c r="BO411" t="s">
        <v>3644</v>
      </c>
      <c r="BP411" t="s">
        <v>3648</v>
      </c>
      <c r="BQ411" t="s">
        <v>30</v>
      </c>
      <c r="BT411" t="s">
        <v>3642</v>
      </c>
      <c r="BU411">
        <v>190</v>
      </c>
      <c r="BV411" t="s">
        <v>3651</v>
      </c>
      <c r="BW411" t="s">
        <v>3655</v>
      </c>
      <c r="BX411" t="s">
        <v>3660</v>
      </c>
      <c r="BY411" t="s">
        <v>3684</v>
      </c>
      <c r="BZ411" t="s">
        <v>3688</v>
      </c>
      <c r="CA411">
        <v>9521.7297</v>
      </c>
      <c r="CE411">
        <v>41675.0594</v>
      </c>
      <c r="CF411">
        <v>545.454</v>
      </c>
      <c r="CG411">
        <v>323.6062</v>
      </c>
      <c r="CH411">
        <v>672.7266</v>
      </c>
      <c r="CN411">
        <v>1654.5438</v>
      </c>
      <c r="CQ411">
        <v>4965.2127</v>
      </c>
      <c r="CR411">
        <v>52336.3113</v>
      </c>
      <c r="CU411">
        <v>557.1364</v>
      </c>
      <c r="CV411">
        <v>29576.2584</v>
      </c>
      <c r="DB411">
        <v>141828.0385</v>
      </c>
      <c r="DC411">
        <v>11819.003208</v>
      </c>
      <c r="DD411">
        <v>30.42</v>
      </c>
      <c r="DE411">
        <v>12</v>
      </c>
      <c r="DF411" t="s">
        <v>3690</v>
      </c>
      <c r="DG411" t="s">
        <v>1819</v>
      </c>
      <c r="DH411">
        <v>703</v>
      </c>
      <c r="DI411">
        <v>1335.5</v>
      </c>
      <c r="DJ411">
        <v>1551</v>
      </c>
      <c r="DK411">
        <v>1364</v>
      </c>
      <c r="DL411">
        <v>429</v>
      </c>
      <c r="DM411">
        <v>0.14</v>
      </c>
      <c r="DN411">
        <v>0.2</v>
      </c>
      <c r="DO411">
        <v>1.09</v>
      </c>
      <c r="DP411">
        <v>0.04</v>
      </c>
      <c r="DQ411">
        <v>18</v>
      </c>
      <c r="DR411">
        <v>95.52</v>
      </c>
      <c r="DS411" t="s">
        <v>3698</v>
      </c>
      <c r="DT411">
        <v>150</v>
      </c>
      <c r="DU411">
        <v>1</v>
      </c>
      <c r="DV411">
        <v>1</v>
      </c>
      <c r="DW411">
        <v>0</v>
      </c>
      <c r="DX411">
        <v>0</v>
      </c>
      <c r="DY411">
        <v>8992.32</v>
      </c>
      <c r="DZ411">
        <v>-2826.68</v>
      </c>
      <c r="EA411">
        <v>-31.4</v>
      </c>
      <c r="EB411" t="b">
        <v>0</v>
      </c>
      <c r="EC411" t="s">
        <v>3698</v>
      </c>
      <c r="ED411">
        <v>605</v>
      </c>
      <c r="EE411">
        <v>1</v>
      </c>
      <c r="EF411">
        <v>1</v>
      </c>
      <c r="EG411">
        <v>1</v>
      </c>
      <c r="EH411">
        <v>1</v>
      </c>
      <c r="EI411">
        <v>0</v>
      </c>
      <c r="EJ411">
        <v>0</v>
      </c>
      <c r="EK411">
        <v>1</v>
      </c>
      <c r="EL411">
        <v>1</v>
      </c>
      <c r="EM411">
        <v>1</v>
      </c>
      <c r="EN411">
        <v>1</v>
      </c>
      <c r="EO411">
        <v>10</v>
      </c>
      <c r="EP411">
        <v>10</v>
      </c>
      <c r="EQ411">
        <v>10</v>
      </c>
      <c r="ER411">
        <v>1</v>
      </c>
      <c r="ES411">
        <v>4</v>
      </c>
      <c r="ET411">
        <v>0</v>
      </c>
      <c r="EU411" t="s">
        <v>9</v>
      </c>
      <c r="EV411" t="s">
        <v>3705</v>
      </c>
      <c r="EW411" t="s">
        <v>15</v>
      </c>
    </row>
    <row r="412" spans="1:153">
      <c r="A412">
        <v>113893</v>
      </c>
      <c r="B412" t="s">
        <v>598</v>
      </c>
      <c r="D412" t="s">
        <v>598</v>
      </c>
      <c r="E412" t="s">
        <v>1461</v>
      </c>
      <c r="F412" t="s">
        <v>1819</v>
      </c>
      <c r="G412">
        <v>32.89765</v>
      </c>
      <c r="H412">
        <v>75.06844700000001</v>
      </c>
      <c r="I412" t="s">
        <v>1842</v>
      </c>
      <c r="J412" t="s">
        <v>1964</v>
      </c>
      <c r="K412" t="s">
        <v>1964</v>
      </c>
      <c r="L412" t="s">
        <v>1964</v>
      </c>
      <c r="M412" t="s">
        <v>2505</v>
      </c>
      <c r="N412" t="s">
        <v>1964</v>
      </c>
      <c r="O412" t="s">
        <v>2894</v>
      </c>
      <c r="P412" t="s">
        <v>3192</v>
      </c>
      <c r="Q412">
        <v>4.37</v>
      </c>
      <c r="R412">
        <v>4.08</v>
      </c>
      <c r="S412">
        <v>6.36</v>
      </c>
      <c r="T412">
        <v>26.55</v>
      </c>
      <c r="U412">
        <v>17.82</v>
      </c>
      <c r="V412">
        <v>0</v>
      </c>
      <c r="W412">
        <v>8.6</v>
      </c>
      <c r="X412">
        <v>26.54</v>
      </c>
      <c r="Y412">
        <v>26.54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3369</v>
      </c>
      <c r="AF412" t="s">
        <v>3389</v>
      </c>
      <c r="AG412" t="s">
        <v>3359</v>
      </c>
      <c r="AH412">
        <v>0</v>
      </c>
      <c r="AI412">
        <v>0</v>
      </c>
      <c r="AJ412">
        <v>0</v>
      </c>
      <c r="AK412">
        <v>352</v>
      </c>
      <c r="AL412">
        <v>671</v>
      </c>
      <c r="AM412">
        <v>1214</v>
      </c>
      <c r="AN412">
        <v>1324</v>
      </c>
      <c r="AO412">
        <v>1980</v>
      </c>
      <c r="AP412">
        <v>2724</v>
      </c>
      <c r="AQ412">
        <v>1940</v>
      </c>
      <c r="AR412">
        <v>2440</v>
      </c>
      <c r="AS412">
        <v>1893</v>
      </c>
      <c r="AT412">
        <v>592</v>
      </c>
      <c r="AU412">
        <v>242</v>
      </c>
      <c r="AV412">
        <v>121</v>
      </c>
      <c r="AW412">
        <v>3640</v>
      </c>
      <c r="AX412">
        <v>8220</v>
      </c>
      <c r="AY412">
        <v>14107</v>
      </c>
      <c r="AZ412" t="s">
        <v>3639</v>
      </c>
      <c r="BA412">
        <v>0</v>
      </c>
      <c r="BB412">
        <v>0</v>
      </c>
      <c r="BC412">
        <v>0</v>
      </c>
      <c r="BD412">
        <v>0</v>
      </c>
      <c r="BE412">
        <v>88726</v>
      </c>
      <c r="BF412" t="s">
        <v>3642</v>
      </c>
      <c r="BG412" t="s">
        <v>3642</v>
      </c>
      <c r="BH412" t="s">
        <v>3642</v>
      </c>
      <c r="BI412" t="s">
        <v>3643</v>
      </c>
      <c r="BJ412" t="s">
        <v>3642</v>
      </c>
      <c r="BK412" t="s">
        <v>3643</v>
      </c>
      <c r="BL412" t="s">
        <v>3643</v>
      </c>
      <c r="BM412" t="s">
        <v>3644</v>
      </c>
      <c r="BN412" t="s">
        <v>3644</v>
      </c>
      <c r="BO412" t="s">
        <v>3644</v>
      </c>
      <c r="BP412" t="s">
        <v>3648</v>
      </c>
      <c r="BQ412" t="s">
        <v>30</v>
      </c>
      <c r="BT412" t="s">
        <v>3642</v>
      </c>
      <c r="BU412">
        <v>125</v>
      </c>
      <c r="BV412" t="s">
        <v>3651</v>
      </c>
      <c r="BW412" t="s">
        <v>3655</v>
      </c>
      <c r="BX412" t="s">
        <v>3680</v>
      </c>
      <c r="BY412" t="s">
        <v>3684</v>
      </c>
      <c r="BZ412" t="s">
        <v>3688</v>
      </c>
      <c r="CA412">
        <v>16911.4458</v>
      </c>
      <c r="CC412">
        <v>90.90900000000001</v>
      </c>
      <c r="CE412">
        <v>17585.3613</v>
      </c>
      <c r="CF412">
        <v>2109.0888</v>
      </c>
      <c r="CG412">
        <v>13427.8412</v>
      </c>
      <c r="CH412">
        <v>1127.2716</v>
      </c>
      <c r="CN412">
        <v>3664.8186</v>
      </c>
      <c r="CQ412">
        <v>11184.1788</v>
      </c>
      <c r="CR412">
        <v>5485.3734</v>
      </c>
      <c r="CU412">
        <v>9003.879000000001</v>
      </c>
      <c r="CV412">
        <v>32980.6048</v>
      </c>
      <c r="DB412">
        <v>113570.7723</v>
      </c>
      <c r="DC412">
        <v>9464.231024999999</v>
      </c>
      <c r="DD412">
        <v>32.5</v>
      </c>
      <c r="DE412">
        <v>12</v>
      </c>
      <c r="DF412" t="s">
        <v>3690</v>
      </c>
      <c r="DG412" t="s">
        <v>1819</v>
      </c>
      <c r="DH412">
        <v>745.6666666666666</v>
      </c>
      <c r="DI412">
        <v>1652</v>
      </c>
      <c r="DJ412">
        <v>2332</v>
      </c>
      <c r="DK412">
        <v>2166.5</v>
      </c>
      <c r="DL412">
        <v>318.3333333333333</v>
      </c>
      <c r="DM412">
        <v>0</v>
      </c>
      <c r="DN412">
        <v>4.08</v>
      </c>
      <c r="DO412">
        <v>0</v>
      </c>
      <c r="DP412">
        <v>26.54</v>
      </c>
      <c r="DQ412">
        <v>9</v>
      </c>
      <c r="DR412">
        <v>93.59999999999999</v>
      </c>
      <c r="DS412" t="s">
        <v>3698</v>
      </c>
      <c r="DT412">
        <v>150</v>
      </c>
      <c r="DU412">
        <v>1</v>
      </c>
      <c r="DV412">
        <v>1</v>
      </c>
      <c r="DW412">
        <v>0</v>
      </c>
      <c r="DX412">
        <v>0</v>
      </c>
      <c r="DY412">
        <v>9709.01</v>
      </c>
      <c r="DZ412">
        <v>244.78</v>
      </c>
      <c r="EA412">
        <v>2.5</v>
      </c>
      <c r="EB412" t="b">
        <v>1</v>
      </c>
      <c r="EC412" t="s">
        <v>3704</v>
      </c>
      <c r="ED412">
        <v>288</v>
      </c>
      <c r="EE412">
        <v>1</v>
      </c>
      <c r="EF412">
        <v>1</v>
      </c>
      <c r="EG412">
        <v>1</v>
      </c>
      <c r="EH412">
        <v>1</v>
      </c>
      <c r="EI412">
        <v>0</v>
      </c>
      <c r="EJ412">
        <v>1</v>
      </c>
      <c r="EK412">
        <v>0</v>
      </c>
      <c r="EL412">
        <v>0</v>
      </c>
      <c r="EM412">
        <v>1</v>
      </c>
      <c r="EN412">
        <v>1</v>
      </c>
      <c r="EO412">
        <v>10</v>
      </c>
      <c r="EP412">
        <v>10</v>
      </c>
      <c r="EQ412">
        <v>10</v>
      </c>
      <c r="ER412">
        <v>1</v>
      </c>
      <c r="ES412">
        <v>4</v>
      </c>
      <c r="ET412">
        <v>0</v>
      </c>
      <c r="EU412" t="s">
        <v>9</v>
      </c>
      <c r="EV412" t="s">
        <v>3705</v>
      </c>
      <c r="EW412" t="s">
        <v>15</v>
      </c>
    </row>
    <row r="413" spans="1:153">
      <c r="A413">
        <v>119460</v>
      </c>
      <c r="B413" t="s">
        <v>599</v>
      </c>
      <c r="D413" t="s">
        <v>599</v>
      </c>
      <c r="E413" t="s">
        <v>1462</v>
      </c>
      <c r="F413" t="s">
        <v>1819</v>
      </c>
      <c r="G413">
        <v>18.664697</v>
      </c>
      <c r="H413">
        <v>74.040012</v>
      </c>
      <c r="I413" t="s">
        <v>1827</v>
      </c>
      <c r="J413" t="s">
        <v>994</v>
      </c>
      <c r="K413" t="s">
        <v>2165</v>
      </c>
      <c r="L413" t="s">
        <v>2403</v>
      </c>
      <c r="M413" t="s">
        <v>2506</v>
      </c>
      <c r="O413" t="s">
        <v>2896</v>
      </c>
      <c r="P413" t="s">
        <v>3130</v>
      </c>
      <c r="Q413">
        <v>10.81</v>
      </c>
      <c r="R413">
        <v>1.78</v>
      </c>
      <c r="S413">
        <v>2.15</v>
      </c>
      <c r="T413">
        <v>15.02</v>
      </c>
      <c r="U413">
        <v>2.84</v>
      </c>
      <c r="V413">
        <v>6.2</v>
      </c>
      <c r="W413">
        <v>18.41</v>
      </c>
      <c r="X413">
        <v>16.09</v>
      </c>
      <c r="Y413">
        <v>5.83</v>
      </c>
      <c r="Z413">
        <v>5.83</v>
      </c>
      <c r="AA413">
        <v>5.83</v>
      </c>
      <c r="AB413">
        <v>5.83</v>
      </c>
      <c r="AC413">
        <v>5.83</v>
      </c>
      <c r="AD413">
        <v>5.83</v>
      </c>
      <c r="AE413" t="s">
        <v>3390</v>
      </c>
      <c r="AF413" t="s">
        <v>3360</v>
      </c>
      <c r="AG413" t="s">
        <v>3388</v>
      </c>
      <c r="AH413">
        <v>0</v>
      </c>
      <c r="AI413">
        <v>0</v>
      </c>
      <c r="AJ413">
        <v>2</v>
      </c>
      <c r="AK413">
        <v>14</v>
      </c>
      <c r="AL413">
        <v>19</v>
      </c>
      <c r="AM413">
        <v>24</v>
      </c>
      <c r="AN413">
        <v>27</v>
      </c>
      <c r="AO413">
        <v>3</v>
      </c>
      <c r="AP413">
        <v>128</v>
      </c>
      <c r="AQ413">
        <v>207</v>
      </c>
      <c r="AR413">
        <v>196</v>
      </c>
      <c r="AS413">
        <v>331</v>
      </c>
      <c r="AT413">
        <v>111</v>
      </c>
      <c r="AU413">
        <v>81</v>
      </c>
      <c r="AV413">
        <v>29</v>
      </c>
      <c r="AW413">
        <v>103</v>
      </c>
      <c r="AX413">
        <v>307</v>
      </c>
      <c r="AY413">
        <v>650</v>
      </c>
      <c r="AZ413" t="s">
        <v>3641</v>
      </c>
      <c r="BA413">
        <v>69</v>
      </c>
      <c r="BB413">
        <v>21</v>
      </c>
      <c r="BC413">
        <v>0</v>
      </c>
      <c r="BD413">
        <v>1</v>
      </c>
      <c r="BE413">
        <v>67258</v>
      </c>
      <c r="BF413" t="s">
        <v>3642</v>
      </c>
      <c r="BG413" t="s">
        <v>3642</v>
      </c>
      <c r="BH413" t="s">
        <v>3643</v>
      </c>
      <c r="BI413" t="s">
        <v>3643</v>
      </c>
      <c r="BJ413" t="s">
        <v>3642</v>
      </c>
      <c r="BK413" t="s">
        <v>3643</v>
      </c>
      <c r="BL413" t="s">
        <v>3643</v>
      </c>
      <c r="BM413" t="s">
        <v>3644</v>
      </c>
      <c r="BN413" t="s">
        <v>3644</v>
      </c>
      <c r="BO413" t="s">
        <v>3644</v>
      </c>
      <c r="BQ413" t="s">
        <v>30</v>
      </c>
      <c r="BT413" t="s">
        <v>3642</v>
      </c>
      <c r="BU413">
        <v>95</v>
      </c>
      <c r="BV413" t="s">
        <v>3651</v>
      </c>
      <c r="BW413" t="s">
        <v>3655</v>
      </c>
      <c r="BX413" t="s">
        <v>3663</v>
      </c>
      <c r="BY413" t="s">
        <v>3684</v>
      </c>
      <c r="BZ413" t="s">
        <v>3688</v>
      </c>
      <c r="CA413">
        <v>2545.452</v>
      </c>
      <c r="CE413">
        <v>2690.9064</v>
      </c>
      <c r="CF413">
        <v>363.636</v>
      </c>
      <c r="CG413">
        <v>1363.65</v>
      </c>
      <c r="CQ413">
        <v>2545.452</v>
      </c>
      <c r="CU413">
        <v>245.457</v>
      </c>
      <c r="CV413">
        <v>5618.1762</v>
      </c>
      <c r="DB413">
        <v>15372.7296</v>
      </c>
      <c r="DC413">
        <v>1537.27296</v>
      </c>
      <c r="DD413">
        <v>8.800000000000001</v>
      </c>
      <c r="DE413">
        <v>10</v>
      </c>
      <c r="DF413" t="s">
        <v>3663</v>
      </c>
      <c r="DG413" t="s">
        <v>1819</v>
      </c>
      <c r="DH413">
        <v>19</v>
      </c>
      <c r="DI413">
        <v>15</v>
      </c>
      <c r="DJ413">
        <v>167.5</v>
      </c>
      <c r="DK413">
        <v>263.5</v>
      </c>
      <c r="DL413">
        <v>73.66666666666667</v>
      </c>
      <c r="DM413">
        <v>5.83</v>
      </c>
      <c r="DN413">
        <v>1.78</v>
      </c>
      <c r="DO413">
        <v>6.2</v>
      </c>
      <c r="DP413">
        <v>5.83</v>
      </c>
      <c r="DQ413">
        <v>3</v>
      </c>
      <c r="DR413">
        <v>38.76</v>
      </c>
      <c r="DS413" t="s">
        <v>3697</v>
      </c>
      <c r="DT413">
        <v>15</v>
      </c>
      <c r="DU413">
        <v>1</v>
      </c>
      <c r="DV413">
        <v>1</v>
      </c>
      <c r="DW413">
        <v>0</v>
      </c>
      <c r="DX413">
        <v>0</v>
      </c>
      <c r="DY413">
        <v>2835.76</v>
      </c>
      <c r="DZ413">
        <v>1298.48</v>
      </c>
      <c r="EA413">
        <v>45.8</v>
      </c>
      <c r="EB413" t="b">
        <v>1</v>
      </c>
      <c r="EC413" t="s">
        <v>3702</v>
      </c>
      <c r="ED413">
        <v>759</v>
      </c>
      <c r="EE413">
        <v>1</v>
      </c>
      <c r="EF413">
        <v>1</v>
      </c>
      <c r="EG413">
        <v>1</v>
      </c>
      <c r="EH413">
        <v>0</v>
      </c>
      <c r="EI413">
        <v>0</v>
      </c>
      <c r="EJ413">
        <v>1</v>
      </c>
      <c r="EK413">
        <v>0</v>
      </c>
      <c r="EL413">
        <v>0</v>
      </c>
      <c r="EM413">
        <v>1</v>
      </c>
      <c r="EN413">
        <v>1</v>
      </c>
      <c r="EO413">
        <v>10</v>
      </c>
      <c r="EP413">
        <v>10</v>
      </c>
      <c r="EQ413">
        <v>10</v>
      </c>
      <c r="ER413">
        <v>0</v>
      </c>
      <c r="ES413">
        <v>2</v>
      </c>
      <c r="ET413">
        <v>0</v>
      </c>
      <c r="EU413" t="s">
        <v>9</v>
      </c>
      <c r="EV413" t="s">
        <v>3705</v>
      </c>
      <c r="EW413" t="s">
        <v>15</v>
      </c>
    </row>
    <row r="414" spans="1:153">
      <c r="A414">
        <v>102277</v>
      </c>
      <c r="B414" t="s">
        <v>600</v>
      </c>
      <c r="D414" t="s">
        <v>600</v>
      </c>
      <c r="E414" t="s">
        <v>1463</v>
      </c>
      <c r="F414" t="s">
        <v>1819</v>
      </c>
      <c r="G414">
        <v>26.474203</v>
      </c>
      <c r="H414">
        <v>80.39081</v>
      </c>
      <c r="I414" t="s">
        <v>1832</v>
      </c>
      <c r="J414" t="s">
        <v>1965</v>
      </c>
      <c r="K414" t="s">
        <v>1965</v>
      </c>
      <c r="L414" t="s">
        <v>2404</v>
      </c>
      <c r="M414" t="s">
        <v>2506</v>
      </c>
      <c r="O414" t="s">
        <v>2893</v>
      </c>
      <c r="P414" t="s">
        <v>3193</v>
      </c>
      <c r="Q414">
        <v>5.28</v>
      </c>
      <c r="R414">
        <v>0.44</v>
      </c>
      <c r="S414">
        <v>2.83</v>
      </c>
      <c r="T414">
        <v>3.75</v>
      </c>
      <c r="U414">
        <v>1.12</v>
      </c>
      <c r="V414">
        <v>0.9399999999999999</v>
      </c>
      <c r="W414">
        <v>1.2</v>
      </c>
      <c r="X414">
        <v>3.37</v>
      </c>
      <c r="Y414">
        <v>0.78</v>
      </c>
      <c r="Z414">
        <v>3.25</v>
      </c>
      <c r="AA414">
        <v>1.99</v>
      </c>
      <c r="AB414">
        <v>3.21</v>
      </c>
      <c r="AC414">
        <v>1.99</v>
      </c>
      <c r="AD414">
        <v>1.99</v>
      </c>
      <c r="AE414" t="s">
        <v>3355</v>
      </c>
      <c r="AF414" t="s">
        <v>3365</v>
      </c>
      <c r="AG414" t="s">
        <v>3386</v>
      </c>
      <c r="AH414">
        <v>0</v>
      </c>
      <c r="AI414">
        <v>0</v>
      </c>
      <c r="AJ414">
        <v>3</v>
      </c>
      <c r="AK414">
        <v>10</v>
      </c>
      <c r="AL414">
        <v>9</v>
      </c>
      <c r="AM414">
        <v>7</v>
      </c>
      <c r="AN414">
        <v>22</v>
      </c>
      <c r="AO414">
        <v>2</v>
      </c>
      <c r="AP414">
        <v>122</v>
      </c>
      <c r="AQ414">
        <v>198</v>
      </c>
      <c r="AR414">
        <v>275</v>
      </c>
      <c r="AS414">
        <v>381</v>
      </c>
      <c r="AT414">
        <v>191</v>
      </c>
      <c r="AU414">
        <v>189</v>
      </c>
      <c r="AV414">
        <v>73</v>
      </c>
      <c r="AW414">
        <v>147</v>
      </c>
      <c r="AX414">
        <v>280</v>
      </c>
      <c r="AY414">
        <v>897</v>
      </c>
      <c r="AZ414" t="s">
        <v>3641</v>
      </c>
      <c r="BA414">
        <v>6</v>
      </c>
      <c r="BB414">
        <v>0</v>
      </c>
      <c r="BC414">
        <v>0</v>
      </c>
      <c r="BD414">
        <v>0</v>
      </c>
      <c r="BE414">
        <v>58085</v>
      </c>
      <c r="BF414" t="s">
        <v>3642</v>
      </c>
      <c r="BG414" t="s">
        <v>3642</v>
      </c>
      <c r="BH414" t="s">
        <v>3643</v>
      </c>
      <c r="BI414" t="s">
        <v>3643</v>
      </c>
      <c r="BJ414" t="s">
        <v>3643</v>
      </c>
      <c r="BK414" t="s">
        <v>3643</v>
      </c>
      <c r="BL414" t="s">
        <v>3643</v>
      </c>
      <c r="BM414" t="s">
        <v>3644</v>
      </c>
      <c r="BN414" t="s">
        <v>3644</v>
      </c>
      <c r="BO414" t="s">
        <v>3644</v>
      </c>
      <c r="BQ414" t="s">
        <v>30</v>
      </c>
      <c r="BT414" t="s">
        <v>3642</v>
      </c>
      <c r="BU414">
        <v>160</v>
      </c>
      <c r="BV414" t="s">
        <v>3651</v>
      </c>
      <c r="BW414" t="s">
        <v>3655</v>
      </c>
      <c r="BX414" t="s">
        <v>3669</v>
      </c>
      <c r="BY414" t="s">
        <v>989</v>
      </c>
      <c r="BZ414" t="s">
        <v>3688</v>
      </c>
      <c r="CA414">
        <v>2763.6336</v>
      </c>
      <c r="CE414">
        <v>2899.9971</v>
      </c>
      <c r="CF414">
        <v>181.818</v>
      </c>
      <c r="CG414">
        <v>15535.764</v>
      </c>
      <c r="CH414">
        <v>727.272</v>
      </c>
      <c r="CK414">
        <v>24000.0768</v>
      </c>
      <c r="CN414">
        <v>1145.4534</v>
      </c>
      <c r="CQ414">
        <v>1509.0894</v>
      </c>
      <c r="CR414">
        <v>1581.8166</v>
      </c>
      <c r="CU414">
        <v>3281.2605</v>
      </c>
      <c r="CV414">
        <v>6963.6294</v>
      </c>
      <c r="DB414">
        <v>60589.8108</v>
      </c>
      <c r="DC414">
        <v>5049.1509</v>
      </c>
      <c r="DD414">
        <v>18.25</v>
      </c>
      <c r="DE414">
        <v>12</v>
      </c>
      <c r="DF414" t="s">
        <v>3669</v>
      </c>
      <c r="DG414" t="s">
        <v>1819</v>
      </c>
      <c r="DH414">
        <v>8.666666666666666</v>
      </c>
      <c r="DI414">
        <v>12</v>
      </c>
      <c r="DJ414">
        <v>160</v>
      </c>
      <c r="DK414">
        <v>328</v>
      </c>
      <c r="DL414">
        <v>151</v>
      </c>
      <c r="DM414">
        <v>1.99</v>
      </c>
      <c r="DN414">
        <v>0.44</v>
      </c>
      <c r="DO414">
        <v>0.9399999999999999</v>
      </c>
      <c r="DP414">
        <v>0.78</v>
      </c>
      <c r="DQ414">
        <v>2</v>
      </c>
      <c r="DR414">
        <v>82.44</v>
      </c>
      <c r="DS414" t="s">
        <v>3698</v>
      </c>
      <c r="DT414">
        <v>15</v>
      </c>
      <c r="DU414">
        <v>1</v>
      </c>
      <c r="DV414">
        <v>1</v>
      </c>
      <c r="DW414">
        <v>0</v>
      </c>
      <c r="DX414">
        <v>0</v>
      </c>
      <c r="DY414">
        <v>5692.24</v>
      </c>
      <c r="DZ414">
        <v>643.09</v>
      </c>
      <c r="EA414">
        <v>11.3</v>
      </c>
      <c r="EB414" t="b">
        <v>1</v>
      </c>
      <c r="EC414" t="s">
        <v>3704</v>
      </c>
      <c r="ED414">
        <v>239</v>
      </c>
      <c r="EE414">
        <v>1</v>
      </c>
      <c r="EF414">
        <v>1</v>
      </c>
      <c r="EG414">
        <v>1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1</v>
      </c>
      <c r="EN414">
        <v>1</v>
      </c>
      <c r="EO414">
        <v>10</v>
      </c>
      <c r="EP414">
        <v>10</v>
      </c>
      <c r="EQ414">
        <v>10</v>
      </c>
      <c r="ER414">
        <v>0</v>
      </c>
      <c r="ES414">
        <v>4</v>
      </c>
      <c r="ET414">
        <v>0</v>
      </c>
      <c r="EU414" t="s">
        <v>9</v>
      </c>
      <c r="EV414" t="s">
        <v>3705</v>
      </c>
      <c r="EW414" t="s">
        <v>15</v>
      </c>
    </row>
    <row r="415" spans="1:153">
      <c r="A415">
        <v>121718</v>
      </c>
      <c r="B415" t="s">
        <v>601</v>
      </c>
      <c r="D415" t="s">
        <v>601</v>
      </c>
      <c r="E415" t="s">
        <v>1464</v>
      </c>
      <c r="F415" t="s">
        <v>1819</v>
      </c>
      <c r="G415">
        <v>23.646354</v>
      </c>
      <c r="H415">
        <v>88.12587600000001</v>
      </c>
      <c r="I415" t="s">
        <v>1836</v>
      </c>
      <c r="J415" t="s">
        <v>1966</v>
      </c>
      <c r="K415" t="s">
        <v>2166</v>
      </c>
      <c r="L415" t="s">
        <v>2405</v>
      </c>
      <c r="M415" t="s">
        <v>2505</v>
      </c>
      <c r="N415" t="s">
        <v>2405</v>
      </c>
      <c r="O415" t="s">
        <v>2893</v>
      </c>
      <c r="P415" t="s">
        <v>3194</v>
      </c>
      <c r="Q415">
        <v>5.8</v>
      </c>
      <c r="R415">
        <v>0.42</v>
      </c>
      <c r="S415">
        <v>0.4</v>
      </c>
      <c r="T415">
        <v>51.24</v>
      </c>
      <c r="U415">
        <v>0.35</v>
      </c>
      <c r="V415">
        <v>46.05</v>
      </c>
      <c r="W415">
        <v>0.74</v>
      </c>
      <c r="X415">
        <v>34.49</v>
      </c>
      <c r="Y415">
        <v>0.65</v>
      </c>
      <c r="Z415">
        <v>9.1</v>
      </c>
      <c r="AA415">
        <v>9.1</v>
      </c>
      <c r="AB415">
        <v>9.1</v>
      </c>
      <c r="AC415">
        <v>9.1</v>
      </c>
      <c r="AD415">
        <v>9.1</v>
      </c>
      <c r="AE415" t="s">
        <v>3370</v>
      </c>
      <c r="AF415" t="s">
        <v>3419</v>
      </c>
      <c r="AG415" t="s">
        <v>3517</v>
      </c>
      <c r="AH415">
        <v>0</v>
      </c>
      <c r="AI415">
        <v>1</v>
      </c>
      <c r="AJ415">
        <v>2</v>
      </c>
      <c r="AK415">
        <v>58</v>
      </c>
      <c r="AL415">
        <v>171</v>
      </c>
      <c r="AM415">
        <v>636</v>
      </c>
      <c r="AN415">
        <v>600</v>
      </c>
      <c r="AO415">
        <v>1847</v>
      </c>
      <c r="AP415">
        <v>2870</v>
      </c>
      <c r="AQ415">
        <v>2407</v>
      </c>
      <c r="AR415">
        <v>3165</v>
      </c>
      <c r="AS415">
        <v>3230</v>
      </c>
      <c r="AT415">
        <v>1382</v>
      </c>
      <c r="AU415">
        <v>2010</v>
      </c>
      <c r="AV415">
        <v>1005</v>
      </c>
      <c r="AW415">
        <v>5327</v>
      </c>
      <c r="AX415">
        <v>6178</v>
      </c>
      <c r="AY415">
        <v>7379</v>
      </c>
      <c r="AZ415" t="s">
        <v>3639</v>
      </c>
      <c r="BA415">
        <v>0</v>
      </c>
      <c r="BB415">
        <v>0</v>
      </c>
      <c r="BC415">
        <v>0</v>
      </c>
      <c r="BD415">
        <v>0</v>
      </c>
      <c r="BE415">
        <v>214888</v>
      </c>
      <c r="BF415" t="s">
        <v>3642</v>
      </c>
      <c r="BG415" t="s">
        <v>3642</v>
      </c>
      <c r="BH415" t="s">
        <v>3643</v>
      </c>
      <c r="BI415" t="s">
        <v>3643</v>
      </c>
      <c r="BJ415" t="s">
        <v>3643</v>
      </c>
      <c r="BK415" t="s">
        <v>3643</v>
      </c>
      <c r="BL415" t="s">
        <v>3643</v>
      </c>
      <c r="BM415" t="s">
        <v>3644</v>
      </c>
      <c r="BN415" t="s">
        <v>3644</v>
      </c>
      <c r="BO415" t="s">
        <v>3644</v>
      </c>
      <c r="BQ415" t="s">
        <v>30</v>
      </c>
      <c r="BT415" t="s">
        <v>3642</v>
      </c>
      <c r="BU415">
        <v>145</v>
      </c>
      <c r="BV415" t="s">
        <v>3651</v>
      </c>
      <c r="BW415" t="s">
        <v>3655</v>
      </c>
      <c r="BX415" t="s">
        <v>3673</v>
      </c>
      <c r="BY415" t="s">
        <v>3684</v>
      </c>
      <c r="BZ415" t="s">
        <v>3688</v>
      </c>
      <c r="CA415">
        <v>454.545</v>
      </c>
      <c r="CG415">
        <v>8712.846</v>
      </c>
      <c r="CQ415">
        <v>181.818</v>
      </c>
      <c r="CR415">
        <v>1090.908</v>
      </c>
      <c r="CU415">
        <v>3699.369</v>
      </c>
      <c r="CV415">
        <v>1527.2712</v>
      </c>
      <c r="DB415">
        <v>15666.7572</v>
      </c>
      <c r="DC415">
        <v>1305.5631</v>
      </c>
      <c r="DD415">
        <v>3.33</v>
      </c>
      <c r="DE415">
        <v>12</v>
      </c>
      <c r="DF415" t="s">
        <v>3693</v>
      </c>
      <c r="DG415" t="s">
        <v>1819</v>
      </c>
      <c r="DH415">
        <v>288.3333333333333</v>
      </c>
      <c r="DI415">
        <v>1223.5</v>
      </c>
      <c r="DJ415">
        <v>2638.5</v>
      </c>
      <c r="DK415">
        <v>3197.5</v>
      </c>
      <c r="DL415">
        <v>1465.666666666667</v>
      </c>
      <c r="DM415">
        <v>9.1</v>
      </c>
      <c r="DN415">
        <v>0.4</v>
      </c>
      <c r="DO415">
        <v>0.74</v>
      </c>
      <c r="DP415">
        <v>0.65</v>
      </c>
      <c r="DQ415">
        <v>29</v>
      </c>
      <c r="DR415">
        <v>32.32</v>
      </c>
      <c r="DS415" t="s">
        <v>3697</v>
      </c>
      <c r="DT415">
        <v>150</v>
      </c>
      <c r="DU415">
        <v>1</v>
      </c>
      <c r="DV415">
        <v>1</v>
      </c>
      <c r="DW415">
        <v>0</v>
      </c>
      <c r="DX415">
        <v>0</v>
      </c>
      <c r="DY415">
        <v>1060.82</v>
      </c>
      <c r="DZ415">
        <v>-244.74</v>
      </c>
      <c r="EA415">
        <v>-23.1</v>
      </c>
      <c r="EB415" t="b">
        <v>0</v>
      </c>
      <c r="EC415" t="s">
        <v>3697</v>
      </c>
      <c r="ED415">
        <v>1351</v>
      </c>
      <c r="EE415">
        <v>1</v>
      </c>
      <c r="EF415">
        <v>1</v>
      </c>
      <c r="EG415">
        <v>1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1</v>
      </c>
      <c r="EN415">
        <v>1</v>
      </c>
      <c r="EO415">
        <v>10</v>
      </c>
      <c r="EP415">
        <v>10</v>
      </c>
      <c r="EQ415">
        <v>10</v>
      </c>
      <c r="ER415">
        <v>1</v>
      </c>
      <c r="ES415">
        <v>2</v>
      </c>
      <c r="ET415">
        <v>0</v>
      </c>
      <c r="EU415" t="s">
        <v>9</v>
      </c>
      <c r="EV415" t="s">
        <v>3705</v>
      </c>
      <c r="EW415" t="s">
        <v>15</v>
      </c>
    </row>
    <row r="416" spans="1:153">
      <c r="A416">
        <v>111099</v>
      </c>
      <c r="B416" t="s">
        <v>602</v>
      </c>
      <c r="D416" t="s">
        <v>602</v>
      </c>
      <c r="E416" t="s">
        <v>1465</v>
      </c>
      <c r="F416" t="s">
        <v>1819</v>
      </c>
      <c r="G416">
        <v>20.253859</v>
      </c>
      <c r="H416">
        <v>85.758719</v>
      </c>
      <c r="I416" t="s">
        <v>1834</v>
      </c>
      <c r="J416" t="s">
        <v>1927</v>
      </c>
      <c r="K416" t="s">
        <v>2167</v>
      </c>
      <c r="L416" t="s">
        <v>2406</v>
      </c>
      <c r="M416" t="s">
        <v>2506</v>
      </c>
      <c r="O416" t="s">
        <v>2893</v>
      </c>
      <c r="P416" t="s">
        <v>3195</v>
      </c>
      <c r="Q416">
        <v>6.08</v>
      </c>
      <c r="R416">
        <v>1.46</v>
      </c>
      <c r="S416">
        <v>2.08</v>
      </c>
      <c r="T416">
        <v>5.17</v>
      </c>
      <c r="U416">
        <v>0.24</v>
      </c>
      <c r="V416">
        <v>0</v>
      </c>
      <c r="W416">
        <v>4.84</v>
      </c>
      <c r="X416">
        <v>1.43</v>
      </c>
      <c r="Y416">
        <v>1.43</v>
      </c>
      <c r="Z416">
        <v>1.43</v>
      </c>
      <c r="AA416">
        <v>1.43</v>
      </c>
      <c r="AB416">
        <v>1.43</v>
      </c>
      <c r="AC416">
        <v>1.43</v>
      </c>
      <c r="AD416">
        <v>1.43</v>
      </c>
      <c r="AE416" t="s">
        <v>3390</v>
      </c>
      <c r="AF416" t="s">
        <v>3375</v>
      </c>
      <c r="AG416" t="s">
        <v>3452</v>
      </c>
      <c r="AH416">
        <v>0</v>
      </c>
      <c r="AI416">
        <v>6</v>
      </c>
      <c r="AJ416">
        <v>21</v>
      </c>
      <c r="AK416">
        <v>65</v>
      </c>
      <c r="AL416">
        <v>53</v>
      </c>
      <c r="AM416">
        <v>41</v>
      </c>
      <c r="AN416">
        <v>76</v>
      </c>
      <c r="AO416">
        <v>31</v>
      </c>
      <c r="AP416">
        <v>98</v>
      </c>
      <c r="AQ416">
        <v>144</v>
      </c>
      <c r="AR416">
        <v>84</v>
      </c>
      <c r="AS416">
        <v>194</v>
      </c>
      <c r="AT416">
        <v>43</v>
      </c>
      <c r="AU416">
        <v>26</v>
      </c>
      <c r="AV416">
        <v>9</v>
      </c>
      <c r="AW416">
        <v>196</v>
      </c>
      <c r="AX416">
        <v>278</v>
      </c>
      <c r="AY416">
        <v>296</v>
      </c>
      <c r="AZ416" t="s">
        <v>3641</v>
      </c>
      <c r="BA416">
        <v>54</v>
      </c>
      <c r="BB416">
        <v>90</v>
      </c>
      <c r="BC416">
        <v>15</v>
      </c>
      <c r="BD416">
        <v>0</v>
      </c>
      <c r="BE416">
        <v>65271</v>
      </c>
      <c r="BF416" t="s">
        <v>3642</v>
      </c>
      <c r="BG416" t="s">
        <v>3642</v>
      </c>
      <c r="BH416" t="s">
        <v>3643</v>
      </c>
      <c r="BI416" t="s">
        <v>3643</v>
      </c>
      <c r="BJ416" t="s">
        <v>3643</v>
      </c>
      <c r="BK416" t="s">
        <v>3643</v>
      </c>
      <c r="BL416" t="s">
        <v>3643</v>
      </c>
      <c r="BM416" t="s">
        <v>3644</v>
      </c>
      <c r="BN416" t="s">
        <v>3644</v>
      </c>
      <c r="BO416" t="s">
        <v>3644</v>
      </c>
      <c r="BQ416" t="s">
        <v>30</v>
      </c>
      <c r="BT416" t="s">
        <v>3642</v>
      </c>
      <c r="BU416">
        <v>185</v>
      </c>
      <c r="BV416" t="s">
        <v>3651</v>
      </c>
      <c r="BW416" t="s">
        <v>3655</v>
      </c>
      <c r="BX416" t="s">
        <v>3671</v>
      </c>
      <c r="BY416" t="s">
        <v>3687</v>
      </c>
      <c r="BZ416" t="s">
        <v>3688</v>
      </c>
      <c r="CA416">
        <v>15199.9848</v>
      </c>
      <c r="CE416">
        <v>9417.7772</v>
      </c>
      <c r="CF416">
        <v>999.999</v>
      </c>
      <c r="CG416">
        <v>1206.1004</v>
      </c>
      <c r="CH416">
        <v>254.5452</v>
      </c>
      <c r="CK416">
        <v>54.546</v>
      </c>
      <c r="CN416">
        <v>1999.998</v>
      </c>
      <c r="CQ416">
        <v>16709.0742</v>
      </c>
      <c r="CR416">
        <v>4654.5408</v>
      </c>
      <c r="CU416">
        <v>1566.4876</v>
      </c>
      <c r="CV416">
        <v>23409.0675</v>
      </c>
      <c r="DB416">
        <v>75472.1207</v>
      </c>
      <c r="DC416">
        <v>6861.101882</v>
      </c>
      <c r="DD416">
        <v>27.36</v>
      </c>
      <c r="DE416">
        <v>11</v>
      </c>
      <c r="DF416" t="s">
        <v>3693</v>
      </c>
      <c r="DG416" t="s">
        <v>1819</v>
      </c>
      <c r="DH416">
        <v>53</v>
      </c>
      <c r="DI416">
        <v>53.5</v>
      </c>
      <c r="DJ416">
        <v>121</v>
      </c>
      <c r="DK416">
        <v>139</v>
      </c>
      <c r="DL416">
        <v>26</v>
      </c>
      <c r="DM416">
        <v>1.43</v>
      </c>
      <c r="DN416">
        <v>1.46</v>
      </c>
      <c r="DO416">
        <v>0</v>
      </c>
      <c r="DP416">
        <v>1.43</v>
      </c>
      <c r="DQ416">
        <v>3</v>
      </c>
      <c r="DR416">
        <v>88.5</v>
      </c>
      <c r="DS416" t="s">
        <v>3698</v>
      </c>
      <c r="DT416">
        <v>15</v>
      </c>
      <c r="DU416">
        <v>1</v>
      </c>
      <c r="DV416">
        <v>1</v>
      </c>
      <c r="DW416">
        <v>0</v>
      </c>
      <c r="DX416">
        <v>0</v>
      </c>
      <c r="DY416">
        <v>8335.66</v>
      </c>
      <c r="DZ416">
        <v>1474.56</v>
      </c>
      <c r="EA416">
        <v>17.7</v>
      </c>
      <c r="EB416" t="b">
        <v>1</v>
      </c>
      <c r="EC416" t="s">
        <v>3704</v>
      </c>
      <c r="ED416">
        <v>145</v>
      </c>
      <c r="EE416">
        <v>1</v>
      </c>
      <c r="EF416">
        <v>1</v>
      </c>
      <c r="EG416">
        <v>1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1</v>
      </c>
      <c r="EN416">
        <v>1</v>
      </c>
      <c r="EO416">
        <v>10</v>
      </c>
      <c r="EP416">
        <v>10</v>
      </c>
      <c r="EQ416">
        <v>10</v>
      </c>
      <c r="ER416">
        <v>0</v>
      </c>
      <c r="ES416">
        <v>4</v>
      </c>
      <c r="ET416">
        <v>0</v>
      </c>
      <c r="EU416" t="s">
        <v>9</v>
      </c>
      <c r="EV416" t="s">
        <v>3705</v>
      </c>
      <c r="EW416" t="s">
        <v>15</v>
      </c>
    </row>
    <row r="417" spans="1:153">
      <c r="A417">
        <v>119038</v>
      </c>
      <c r="B417" t="s">
        <v>603</v>
      </c>
      <c r="D417" t="s">
        <v>603</v>
      </c>
      <c r="E417" t="s">
        <v>1466</v>
      </c>
      <c r="F417" t="s">
        <v>1819</v>
      </c>
      <c r="G417">
        <v>14.9722682</v>
      </c>
      <c r="H417">
        <v>75.04340910000001</v>
      </c>
      <c r="I417" t="s">
        <v>1829</v>
      </c>
      <c r="J417" t="s">
        <v>1967</v>
      </c>
      <c r="K417" t="s">
        <v>2168</v>
      </c>
      <c r="L417" t="s">
        <v>2168</v>
      </c>
      <c r="M417" t="s">
        <v>2505</v>
      </c>
      <c r="N417" t="s">
        <v>2168</v>
      </c>
      <c r="O417" t="s">
        <v>2895</v>
      </c>
      <c r="P417" t="s">
        <v>3196</v>
      </c>
      <c r="Q417">
        <v>6.18</v>
      </c>
      <c r="R417">
        <v>0.04</v>
      </c>
      <c r="S417">
        <v>15.76</v>
      </c>
      <c r="T417">
        <v>55.91</v>
      </c>
      <c r="U417">
        <v>0.32</v>
      </c>
      <c r="V417">
        <v>0.5600000000000001</v>
      </c>
      <c r="W417">
        <v>26.86</v>
      </c>
      <c r="X417">
        <v>35.82</v>
      </c>
      <c r="Y417">
        <v>0.23</v>
      </c>
      <c r="Z417">
        <v>0.25</v>
      </c>
      <c r="AA417">
        <v>0.23</v>
      </c>
      <c r="AB417">
        <v>0.23</v>
      </c>
      <c r="AC417">
        <v>0.23</v>
      </c>
      <c r="AD417">
        <v>0.23</v>
      </c>
      <c r="AE417" t="s">
        <v>3375</v>
      </c>
      <c r="AF417" t="s">
        <v>3361</v>
      </c>
      <c r="AG417" t="s">
        <v>3414</v>
      </c>
      <c r="AH417">
        <v>0</v>
      </c>
      <c r="AI417">
        <v>0</v>
      </c>
      <c r="AJ417">
        <v>0</v>
      </c>
      <c r="AK417">
        <v>13</v>
      </c>
      <c r="AL417">
        <v>35</v>
      </c>
      <c r="AM417">
        <v>154</v>
      </c>
      <c r="AN417">
        <v>129</v>
      </c>
      <c r="AO417">
        <v>474</v>
      </c>
      <c r="AP417">
        <v>759</v>
      </c>
      <c r="AQ417">
        <v>558</v>
      </c>
      <c r="AR417">
        <v>711</v>
      </c>
      <c r="AS417">
        <v>595</v>
      </c>
      <c r="AT417">
        <v>257</v>
      </c>
      <c r="AU417">
        <v>342</v>
      </c>
      <c r="AV417">
        <v>171</v>
      </c>
      <c r="AW417">
        <v>697</v>
      </c>
      <c r="AX417">
        <v>1101</v>
      </c>
      <c r="AY417">
        <v>2069</v>
      </c>
      <c r="AZ417" t="s">
        <v>3639</v>
      </c>
      <c r="BA417">
        <v>0</v>
      </c>
      <c r="BB417">
        <v>0</v>
      </c>
      <c r="BC417">
        <v>0</v>
      </c>
      <c r="BD417">
        <v>0</v>
      </c>
      <c r="BE417">
        <v>54900</v>
      </c>
      <c r="BF417" t="s">
        <v>3642</v>
      </c>
      <c r="BG417" t="s">
        <v>3642</v>
      </c>
      <c r="BH417" t="s">
        <v>3643</v>
      </c>
      <c r="BI417" t="s">
        <v>3643</v>
      </c>
      <c r="BJ417" t="s">
        <v>3643</v>
      </c>
      <c r="BK417" t="s">
        <v>3643</v>
      </c>
      <c r="BL417" t="s">
        <v>3643</v>
      </c>
      <c r="BM417" t="s">
        <v>3644</v>
      </c>
      <c r="BN417" t="s">
        <v>3644</v>
      </c>
      <c r="BO417" t="s">
        <v>3644</v>
      </c>
      <c r="BQ417" t="s">
        <v>30</v>
      </c>
      <c r="BT417" t="s">
        <v>3642</v>
      </c>
      <c r="BU417">
        <v>135</v>
      </c>
      <c r="BV417" t="s">
        <v>3651</v>
      </c>
      <c r="BW417" t="s">
        <v>3655</v>
      </c>
      <c r="BX417" t="s">
        <v>3666</v>
      </c>
      <c r="BY417" t="s">
        <v>3684</v>
      </c>
      <c r="BZ417" t="s">
        <v>3688</v>
      </c>
      <c r="CA417">
        <v>1781.8164</v>
      </c>
      <c r="CQ417">
        <v>1363.635</v>
      </c>
      <c r="CU417">
        <v>45.872</v>
      </c>
      <c r="DB417">
        <v>3191.3234</v>
      </c>
      <c r="DC417">
        <v>398.915425</v>
      </c>
      <c r="DD417">
        <v>1</v>
      </c>
      <c r="DE417">
        <v>8</v>
      </c>
      <c r="DF417" t="s">
        <v>3692</v>
      </c>
      <c r="DG417" t="s">
        <v>1819</v>
      </c>
      <c r="DH417">
        <v>67.33333333333333</v>
      </c>
      <c r="DI417">
        <v>301.5</v>
      </c>
      <c r="DJ417">
        <v>658.5</v>
      </c>
      <c r="DK417">
        <v>653</v>
      </c>
      <c r="DL417">
        <v>256.6666666666667</v>
      </c>
      <c r="DM417">
        <v>0.23</v>
      </c>
      <c r="DN417">
        <v>0.04</v>
      </c>
      <c r="DO417">
        <v>0.5600000000000001</v>
      </c>
      <c r="DP417">
        <v>0.23</v>
      </c>
      <c r="DQ417">
        <v>14</v>
      </c>
      <c r="DR417">
        <v>5.76</v>
      </c>
      <c r="DS417" t="s">
        <v>3700</v>
      </c>
      <c r="DT417">
        <v>150</v>
      </c>
      <c r="DU417">
        <v>1</v>
      </c>
      <c r="DV417">
        <v>1</v>
      </c>
      <c r="DW417">
        <v>0</v>
      </c>
      <c r="DX417">
        <v>0</v>
      </c>
      <c r="DY417">
        <v>398.92</v>
      </c>
      <c r="DZ417">
        <v>0</v>
      </c>
      <c r="EA417">
        <v>0</v>
      </c>
      <c r="EB417" t="b">
        <v>0</v>
      </c>
      <c r="EC417" t="s">
        <v>3700</v>
      </c>
      <c r="ED417">
        <v>1407</v>
      </c>
      <c r="EE417">
        <v>1</v>
      </c>
      <c r="EF417">
        <v>1</v>
      </c>
      <c r="EG417">
        <v>1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1</v>
      </c>
      <c r="EN417">
        <v>1</v>
      </c>
      <c r="EO417">
        <v>10</v>
      </c>
      <c r="EP417">
        <v>10</v>
      </c>
      <c r="EQ417">
        <v>10</v>
      </c>
      <c r="ER417">
        <v>1</v>
      </c>
      <c r="ES417">
        <v>1</v>
      </c>
      <c r="ET417">
        <v>0</v>
      </c>
      <c r="EU417" t="s">
        <v>9</v>
      </c>
      <c r="EV417" t="s">
        <v>3705</v>
      </c>
      <c r="EW417" t="s">
        <v>15</v>
      </c>
    </row>
    <row r="418" spans="1:153">
      <c r="A418">
        <v>121466</v>
      </c>
      <c r="B418" t="s">
        <v>604</v>
      </c>
      <c r="D418" t="s">
        <v>604</v>
      </c>
      <c r="E418" t="s">
        <v>1467</v>
      </c>
      <c r="F418" t="s">
        <v>1819</v>
      </c>
      <c r="G418">
        <v>19.095958</v>
      </c>
      <c r="H418">
        <v>74.722573</v>
      </c>
      <c r="I418" t="s">
        <v>1827</v>
      </c>
      <c r="J418" t="s">
        <v>1890</v>
      </c>
      <c r="K418" t="s">
        <v>2076</v>
      </c>
      <c r="L418" t="s">
        <v>2407</v>
      </c>
      <c r="M418" t="s">
        <v>2505</v>
      </c>
      <c r="N418" t="s">
        <v>2407</v>
      </c>
      <c r="O418" t="s">
        <v>2896</v>
      </c>
      <c r="P418" t="s">
        <v>3001</v>
      </c>
      <c r="Q418">
        <v>6.06</v>
      </c>
      <c r="R418">
        <v>0.41</v>
      </c>
      <c r="S418">
        <v>1.18</v>
      </c>
      <c r="T418">
        <v>1.91</v>
      </c>
      <c r="U418">
        <v>1.19</v>
      </c>
      <c r="V418">
        <v>57.87</v>
      </c>
      <c r="W418">
        <v>2.39</v>
      </c>
      <c r="X418">
        <v>102.14</v>
      </c>
      <c r="Y418">
        <v>1.48</v>
      </c>
      <c r="Z418">
        <v>34.16</v>
      </c>
      <c r="AA418">
        <v>34.16</v>
      </c>
      <c r="AB418">
        <v>34.16</v>
      </c>
      <c r="AC418">
        <v>34.16</v>
      </c>
      <c r="AD418">
        <v>34.16</v>
      </c>
      <c r="AE418" t="s">
        <v>3353</v>
      </c>
      <c r="AF418" t="s">
        <v>3401</v>
      </c>
      <c r="AG418" t="s">
        <v>3483</v>
      </c>
      <c r="AH418">
        <v>0</v>
      </c>
      <c r="AI418">
        <v>19</v>
      </c>
      <c r="AJ418">
        <v>29</v>
      </c>
      <c r="AK418">
        <v>34</v>
      </c>
      <c r="AL418">
        <v>80</v>
      </c>
      <c r="AM418">
        <v>277</v>
      </c>
      <c r="AN418">
        <v>237</v>
      </c>
      <c r="AO418">
        <v>680</v>
      </c>
      <c r="AP418">
        <v>1054</v>
      </c>
      <c r="AQ418">
        <v>666</v>
      </c>
      <c r="AR418">
        <v>862</v>
      </c>
      <c r="AS418">
        <v>834</v>
      </c>
      <c r="AT418">
        <v>336</v>
      </c>
      <c r="AU418">
        <v>365</v>
      </c>
      <c r="AV418">
        <v>183</v>
      </c>
      <c r="AW418">
        <v>976</v>
      </c>
      <c r="AX418">
        <v>1649</v>
      </c>
      <c r="AY418">
        <v>2536</v>
      </c>
      <c r="AZ418" t="s">
        <v>3639</v>
      </c>
      <c r="BA418">
        <v>0</v>
      </c>
      <c r="BB418">
        <v>0</v>
      </c>
      <c r="BC418">
        <v>0</v>
      </c>
      <c r="BD418">
        <v>0</v>
      </c>
      <c r="BE418">
        <v>204543</v>
      </c>
      <c r="BF418" t="s">
        <v>3642</v>
      </c>
      <c r="BG418" t="s">
        <v>3642</v>
      </c>
      <c r="BH418" t="s">
        <v>3643</v>
      </c>
      <c r="BI418" t="s">
        <v>3643</v>
      </c>
      <c r="BJ418" t="s">
        <v>3642</v>
      </c>
      <c r="BK418" t="s">
        <v>3642</v>
      </c>
      <c r="BL418" t="s">
        <v>3643</v>
      </c>
      <c r="BM418" t="s">
        <v>3644</v>
      </c>
      <c r="BN418" t="s">
        <v>3644</v>
      </c>
      <c r="BO418" t="s">
        <v>3644</v>
      </c>
      <c r="BQ418" t="s">
        <v>30</v>
      </c>
      <c r="BT418" t="s">
        <v>3642</v>
      </c>
      <c r="BU418">
        <v>100</v>
      </c>
      <c r="BV418" t="s">
        <v>3651</v>
      </c>
      <c r="BW418" t="s">
        <v>3655</v>
      </c>
      <c r="BX418" t="s">
        <v>3663</v>
      </c>
      <c r="BY418" t="s">
        <v>3684</v>
      </c>
      <c r="BZ418" t="s">
        <v>3688</v>
      </c>
      <c r="CA418">
        <v>3709.0872</v>
      </c>
      <c r="CC418">
        <v>272.727</v>
      </c>
      <c r="CE418">
        <v>12581.8056</v>
      </c>
      <c r="CF418">
        <v>2090.907</v>
      </c>
      <c r="CH418">
        <v>781.8174</v>
      </c>
      <c r="CN418">
        <v>727.272</v>
      </c>
      <c r="CP418">
        <v>454.545</v>
      </c>
      <c r="CQ418">
        <v>4509.0864</v>
      </c>
      <c r="CR418">
        <v>618.1812</v>
      </c>
      <c r="CS418">
        <v>3581.8146</v>
      </c>
      <c r="CV418">
        <v>10018.1718</v>
      </c>
      <c r="DB418">
        <v>39345.4152</v>
      </c>
      <c r="DC418">
        <v>3278.7846</v>
      </c>
      <c r="DD418">
        <v>14.67</v>
      </c>
      <c r="DE418">
        <v>12</v>
      </c>
      <c r="DF418" t="s">
        <v>3663</v>
      </c>
      <c r="DG418" t="s">
        <v>1819</v>
      </c>
      <c r="DH418">
        <v>130.3333333333333</v>
      </c>
      <c r="DI418">
        <v>458.5</v>
      </c>
      <c r="DJ418">
        <v>860</v>
      </c>
      <c r="DK418">
        <v>848</v>
      </c>
      <c r="DL418">
        <v>294.6666666666667</v>
      </c>
      <c r="DM418">
        <v>34.16</v>
      </c>
      <c r="DN418">
        <v>0.41</v>
      </c>
      <c r="DO418">
        <v>2.39</v>
      </c>
      <c r="DP418">
        <v>1.48</v>
      </c>
      <c r="DQ418">
        <v>4</v>
      </c>
      <c r="DR418">
        <v>68.94</v>
      </c>
      <c r="DS418" t="s">
        <v>3699</v>
      </c>
      <c r="DT418">
        <v>150</v>
      </c>
      <c r="DU418">
        <v>1</v>
      </c>
      <c r="DV418">
        <v>1</v>
      </c>
      <c r="DW418">
        <v>0</v>
      </c>
      <c r="DX418">
        <v>0</v>
      </c>
      <c r="DY418">
        <v>4380.22</v>
      </c>
      <c r="DZ418">
        <v>1101.44</v>
      </c>
      <c r="EA418">
        <v>25.1</v>
      </c>
      <c r="EB418" t="b">
        <v>1</v>
      </c>
      <c r="EC418" t="s">
        <v>3701</v>
      </c>
      <c r="ED418">
        <v>494</v>
      </c>
      <c r="EE418">
        <v>1</v>
      </c>
      <c r="EF418">
        <v>1</v>
      </c>
      <c r="EG418">
        <v>1</v>
      </c>
      <c r="EH418">
        <v>0</v>
      </c>
      <c r="EI418">
        <v>0</v>
      </c>
      <c r="EJ418">
        <v>1</v>
      </c>
      <c r="EK418">
        <v>1</v>
      </c>
      <c r="EL418">
        <v>0</v>
      </c>
      <c r="EM418">
        <v>1</v>
      </c>
      <c r="EN418">
        <v>1</v>
      </c>
      <c r="EO418">
        <v>10</v>
      </c>
      <c r="EP418">
        <v>10</v>
      </c>
      <c r="EQ418">
        <v>10</v>
      </c>
      <c r="ER418">
        <v>1</v>
      </c>
      <c r="ES418">
        <v>3</v>
      </c>
      <c r="ET418">
        <v>0</v>
      </c>
      <c r="EU418" t="s">
        <v>9</v>
      </c>
      <c r="EV418" t="s">
        <v>3705</v>
      </c>
      <c r="EW418" t="s">
        <v>15</v>
      </c>
    </row>
    <row r="419" spans="1:153">
      <c r="A419">
        <v>114786</v>
      </c>
      <c r="B419" t="s">
        <v>605</v>
      </c>
      <c r="C419" t="s">
        <v>963</v>
      </c>
      <c r="D419" t="s">
        <v>605</v>
      </c>
      <c r="E419" t="s">
        <v>1468</v>
      </c>
      <c r="F419" t="s">
        <v>1819</v>
      </c>
      <c r="G419">
        <v>17.431402</v>
      </c>
      <c r="H419">
        <v>78.442695</v>
      </c>
      <c r="I419" t="s">
        <v>1826</v>
      </c>
      <c r="J419" t="s">
        <v>963</v>
      </c>
      <c r="K419" t="s">
        <v>2017</v>
      </c>
      <c r="L419" t="s">
        <v>963</v>
      </c>
      <c r="M419" t="s">
        <v>2505</v>
      </c>
      <c r="N419" t="s">
        <v>2704</v>
      </c>
      <c r="O419" t="s">
        <v>2894</v>
      </c>
      <c r="P419" t="s">
        <v>3121</v>
      </c>
      <c r="Q419">
        <v>3.99</v>
      </c>
      <c r="R419">
        <v>0.11</v>
      </c>
      <c r="S419">
        <v>0.12</v>
      </c>
      <c r="T419">
        <v>0.5</v>
      </c>
      <c r="U419">
        <v>0.34</v>
      </c>
      <c r="V419">
        <v>0.15</v>
      </c>
      <c r="W419">
        <v>0.53</v>
      </c>
      <c r="X419">
        <v>0.49</v>
      </c>
      <c r="Y419">
        <v>0.13</v>
      </c>
      <c r="Z419">
        <v>0.25</v>
      </c>
      <c r="AA419">
        <v>0.13</v>
      </c>
      <c r="AB419">
        <v>0.25</v>
      </c>
      <c r="AC419">
        <v>0</v>
      </c>
      <c r="AD419">
        <v>0.13</v>
      </c>
      <c r="AE419" t="s">
        <v>3394</v>
      </c>
      <c r="AF419" t="s">
        <v>3501</v>
      </c>
      <c r="AG419" t="s">
        <v>3596</v>
      </c>
      <c r="AH419">
        <v>0</v>
      </c>
      <c r="AI419">
        <v>110</v>
      </c>
      <c r="AJ419">
        <v>0</v>
      </c>
      <c r="AK419">
        <v>276</v>
      </c>
      <c r="AL419">
        <v>217</v>
      </c>
      <c r="AM419">
        <v>268</v>
      </c>
      <c r="AN419">
        <v>614</v>
      </c>
      <c r="AO419">
        <v>404</v>
      </c>
      <c r="AP419">
        <v>677</v>
      </c>
      <c r="AQ419">
        <v>574</v>
      </c>
      <c r="AR419">
        <v>445</v>
      </c>
      <c r="AS419">
        <v>357</v>
      </c>
      <c r="AT419">
        <v>66</v>
      </c>
      <c r="AU419">
        <v>42</v>
      </c>
      <c r="AV419">
        <v>29</v>
      </c>
      <c r="AW419">
        <v>843</v>
      </c>
      <c r="AX419">
        <v>1261</v>
      </c>
      <c r="AY419">
        <v>1141</v>
      </c>
      <c r="AZ419" t="s">
        <v>3639</v>
      </c>
      <c r="BA419">
        <v>20</v>
      </c>
      <c r="BB419">
        <v>22</v>
      </c>
      <c r="BC419">
        <v>71</v>
      </c>
      <c r="BD419">
        <v>83</v>
      </c>
      <c r="BE419">
        <v>208164</v>
      </c>
      <c r="BF419" t="s">
        <v>3642</v>
      </c>
      <c r="BG419" t="s">
        <v>3642</v>
      </c>
      <c r="BH419" t="s">
        <v>3642</v>
      </c>
      <c r="BI419" t="s">
        <v>3643</v>
      </c>
      <c r="BJ419" t="s">
        <v>3642</v>
      </c>
      <c r="BK419" t="s">
        <v>3642</v>
      </c>
      <c r="BL419" t="s">
        <v>3642</v>
      </c>
      <c r="BM419" t="s">
        <v>3644</v>
      </c>
      <c r="BN419" t="s">
        <v>3644</v>
      </c>
      <c r="BO419" t="s">
        <v>3644</v>
      </c>
      <c r="BP419" t="s">
        <v>3648</v>
      </c>
      <c r="BQ419" t="s">
        <v>30</v>
      </c>
      <c r="BR419" t="s">
        <v>2505</v>
      </c>
      <c r="BS419">
        <v>1.5</v>
      </c>
      <c r="BT419" t="s">
        <v>3642</v>
      </c>
      <c r="BU419">
        <v>125</v>
      </c>
      <c r="BV419" t="s">
        <v>3651</v>
      </c>
      <c r="BW419" t="s">
        <v>3655</v>
      </c>
      <c r="BX419" t="s">
        <v>3662</v>
      </c>
      <c r="BY419" t="s">
        <v>963</v>
      </c>
      <c r="BZ419" t="s">
        <v>3688</v>
      </c>
      <c r="CA419">
        <v>29672.6976</v>
      </c>
      <c r="CC419">
        <v>363.636</v>
      </c>
      <c r="CE419">
        <v>13860.8574</v>
      </c>
      <c r="CF419">
        <v>1272.726</v>
      </c>
      <c r="CM419">
        <v>8052.7254</v>
      </c>
      <c r="CO419">
        <v>12218.1824</v>
      </c>
      <c r="CQ419">
        <v>10890.8982</v>
      </c>
      <c r="CS419">
        <v>16963.6194</v>
      </c>
      <c r="CV419">
        <v>28154.5173</v>
      </c>
      <c r="DB419">
        <v>121449.8597</v>
      </c>
      <c r="DC419">
        <v>10120.821642</v>
      </c>
      <c r="DD419">
        <v>29.75</v>
      </c>
      <c r="DE419">
        <v>12</v>
      </c>
      <c r="DF419" t="s">
        <v>3691</v>
      </c>
      <c r="DG419" t="s">
        <v>1819</v>
      </c>
      <c r="DH419">
        <v>253.6666666666666</v>
      </c>
      <c r="DI419">
        <v>509</v>
      </c>
      <c r="DJ419">
        <v>625.5</v>
      </c>
      <c r="DK419">
        <v>401</v>
      </c>
      <c r="DL419">
        <v>45.66666666666666</v>
      </c>
      <c r="DM419">
        <v>0</v>
      </c>
      <c r="DN419">
        <v>0.11</v>
      </c>
      <c r="DO419">
        <v>0.15</v>
      </c>
      <c r="DP419">
        <v>0.13</v>
      </c>
      <c r="DQ419">
        <v>30</v>
      </c>
      <c r="DR419">
        <v>94.14</v>
      </c>
      <c r="DS419" t="s">
        <v>3698</v>
      </c>
      <c r="DT419">
        <v>150</v>
      </c>
      <c r="DU419">
        <v>1</v>
      </c>
      <c r="DV419">
        <v>1</v>
      </c>
      <c r="DW419">
        <v>0</v>
      </c>
      <c r="DX419">
        <v>1</v>
      </c>
      <c r="DY419">
        <v>8560.91</v>
      </c>
      <c r="DZ419">
        <v>-1559.91</v>
      </c>
      <c r="EA419">
        <v>-18.2</v>
      </c>
      <c r="EB419" t="b">
        <v>0</v>
      </c>
      <c r="EC419" t="s">
        <v>3698</v>
      </c>
      <c r="ED419">
        <v>493</v>
      </c>
      <c r="EE419">
        <v>1</v>
      </c>
      <c r="EF419">
        <v>1</v>
      </c>
      <c r="EG419">
        <v>1</v>
      </c>
      <c r="EH419">
        <v>1</v>
      </c>
      <c r="EI419">
        <v>0</v>
      </c>
      <c r="EJ419">
        <v>1</v>
      </c>
      <c r="EK419">
        <v>1</v>
      </c>
      <c r="EL419">
        <v>1</v>
      </c>
      <c r="EM419">
        <v>1</v>
      </c>
      <c r="EN419">
        <v>1</v>
      </c>
      <c r="EO419">
        <v>10</v>
      </c>
      <c r="EP419">
        <v>10</v>
      </c>
      <c r="EQ419">
        <v>10</v>
      </c>
      <c r="ER419">
        <v>1</v>
      </c>
      <c r="ES419">
        <v>4</v>
      </c>
      <c r="ET419">
        <v>0</v>
      </c>
      <c r="EU419" t="s">
        <v>9</v>
      </c>
      <c r="EV419" t="s">
        <v>3705</v>
      </c>
      <c r="EW419" t="s">
        <v>15</v>
      </c>
    </row>
    <row r="420" spans="1:153">
      <c r="A420">
        <v>110124</v>
      </c>
      <c r="B420" t="s">
        <v>606</v>
      </c>
      <c r="D420" t="s">
        <v>606</v>
      </c>
      <c r="E420" t="s">
        <v>1469</v>
      </c>
      <c r="F420" t="s">
        <v>1819</v>
      </c>
      <c r="G420">
        <v>30.530602</v>
      </c>
      <c r="H420">
        <v>75.88865699999999</v>
      </c>
      <c r="I420" t="s">
        <v>1824</v>
      </c>
      <c r="J420" t="s">
        <v>1855</v>
      </c>
      <c r="K420" t="s">
        <v>2154</v>
      </c>
      <c r="L420" t="s">
        <v>2154</v>
      </c>
      <c r="M420" t="s">
        <v>2505</v>
      </c>
      <c r="N420" t="s">
        <v>2705</v>
      </c>
      <c r="O420" t="s">
        <v>2893</v>
      </c>
      <c r="P420" t="s">
        <v>3170</v>
      </c>
      <c r="Q420">
        <v>1.51</v>
      </c>
      <c r="R420">
        <v>0.31</v>
      </c>
      <c r="S420">
        <v>0.82</v>
      </c>
      <c r="T420">
        <v>19.38</v>
      </c>
      <c r="U420">
        <v>0.83</v>
      </c>
      <c r="V420">
        <v>8.199999999999999</v>
      </c>
      <c r="W420">
        <v>2.23</v>
      </c>
      <c r="X420">
        <v>1.9</v>
      </c>
      <c r="Y420">
        <v>0.2</v>
      </c>
      <c r="Z420">
        <v>1.9</v>
      </c>
      <c r="AA420">
        <v>1.9</v>
      </c>
      <c r="AB420">
        <v>1.9</v>
      </c>
      <c r="AC420">
        <v>0.2</v>
      </c>
      <c r="AD420">
        <v>0.2</v>
      </c>
      <c r="AE420" t="s">
        <v>3361</v>
      </c>
      <c r="AF420" t="s">
        <v>3413</v>
      </c>
      <c r="AG420" t="s">
        <v>3474</v>
      </c>
      <c r="AH420">
        <v>6</v>
      </c>
      <c r="AI420">
        <v>7</v>
      </c>
      <c r="AJ420">
        <v>7</v>
      </c>
      <c r="AK420">
        <v>94</v>
      </c>
      <c r="AL420">
        <v>90</v>
      </c>
      <c r="AM420">
        <v>100</v>
      </c>
      <c r="AN420">
        <v>115</v>
      </c>
      <c r="AO420">
        <v>135</v>
      </c>
      <c r="AP420">
        <v>219</v>
      </c>
      <c r="AQ420">
        <v>278</v>
      </c>
      <c r="AR420">
        <v>386</v>
      </c>
      <c r="AS420">
        <v>360</v>
      </c>
      <c r="AT420">
        <v>40</v>
      </c>
      <c r="AU420">
        <v>51</v>
      </c>
      <c r="AV420">
        <v>37</v>
      </c>
      <c r="AW420">
        <v>200</v>
      </c>
      <c r="AX420">
        <v>378</v>
      </c>
      <c r="AY420">
        <v>1176</v>
      </c>
      <c r="AZ420" t="s">
        <v>3640</v>
      </c>
      <c r="BA420">
        <v>0</v>
      </c>
      <c r="BB420">
        <v>0</v>
      </c>
      <c r="BC420">
        <v>0</v>
      </c>
      <c r="BD420">
        <v>0</v>
      </c>
      <c r="BE420">
        <v>190507</v>
      </c>
      <c r="BF420" t="s">
        <v>3642</v>
      </c>
      <c r="BG420" t="s">
        <v>3642</v>
      </c>
      <c r="BH420" t="s">
        <v>3643</v>
      </c>
      <c r="BI420" t="s">
        <v>3643</v>
      </c>
      <c r="BJ420" t="s">
        <v>3643</v>
      </c>
      <c r="BK420" t="s">
        <v>3642</v>
      </c>
      <c r="BL420" t="s">
        <v>3643</v>
      </c>
      <c r="BM420" t="s">
        <v>3644</v>
      </c>
      <c r="BN420" t="s">
        <v>3644</v>
      </c>
      <c r="BO420" t="s">
        <v>3644</v>
      </c>
      <c r="BQ420" t="s">
        <v>30</v>
      </c>
      <c r="BT420" t="s">
        <v>3642</v>
      </c>
      <c r="BU420">
        <v>155</v>
      </c>
      <c r="BV420" t="s">
        <v>3651</v>
      </c>
      <c r="BW420" t="s">
        <v>3655</v>
      </c>
      <c r="BX420" t="s">
        <v>3660</v>
      </c>
      <c r="BY420" t="s">
        <v>3684</v>
      </c>
      <c r="BZ420" t="s">
        <v>3688</v>
      </c>
      <c r="CA420">
        <v>25334.3628</v>
      </c>
      <c r="CE420">
        <v>20705.919</v>
      </c>
      <c r="CF420">
        <v>545.454</v>
      </c>
      <c r="CG420">
        <v>3477.7785</v>
      </c>
      <c r="CH420">
        <v>1090.908</v>
      </c>
      <c r="CN420">
        <v>3992.091</v>
      </c>
      <c r="CQ420">
        <v>20703.537</v>
      </c>
      <c r="CR420">
        <v>3963.6324</v>
      </c>
      <c r="CU420">
        <v>3691.2713</v>
      </c>
      <c r="CV420">
        <v>24153.3552</v>
      </c>
      <c r="DB420">
        <v>107658.3092</v>
      </c>
      <c r="DC420">
        <v>8971.525766999999</v>
      </c>
      <c r="DD420">
        <v>21.08</v>
      </c>
      <c r="DE420">
        <v>12</v>
      </c>
      <c r="DF420" t="s">
        <v>3690</v>
      </c>
      <c r="DG420" t="s">
        <v>1819</v>
      </c>
      <c r="DH420">
        <v>94.66666666666669</v>
      </c>
      <c r="DI420">
        <v>125</v>
      </c>
      <c r="DJ420">
        <v>248.5</v>
      </c>
      <c r="DK420">
        <v>373</v>
      </c>
      <c r="DL420">
        <v>42.66666666666666</v>
      </c>
      <c r="DM420">
        <v>0.2</v>
      </c>
      <c r="DN420">
        <v>0.31</v>
      </c>
      <c r="DO420">
        <v>2.23</v>
      </c>
      <c r="DP420">
        <v>0.2</v>
      </c>
      <c r="DQ420">
        <v>26</v>
      </c>
      <c r="DR420">
        <v>92.8</v>
      </c>
      <c r="DS420" t="s">
        <v>3698</v>
      </c>
      <c r="DU420">
        <v>1</v>
      </c>
      <c r="DV420">
        <v>1</v>
      </c>
      <c r="DW420">
        <v>0</v>
      </c>
      <c r="DX420">
        <v>0</v>
      </c>
      <c r="DY420">
        <v>6220.57</v>
      </c>
      <c r="DZ420">
        <v>-2750.96</v>
      </c>
      <c r="EA420">
        <v>-44.2</v>
      </c>
      <c r="EB420" t="b">
        <v>0</v>
      </c>
      <c r="EC420" t="s">
        <v>3698</v>
      </c>
      <c r="ED420">
        <v>600</v>
      </c>
      <c r="EE420">
        <v>1</v>
      </c>
      <c r="EF420">
        <v>1</v>
      </c>
      <c r="EG420">
        <v>1</v>
      </c>
      <c r="EH420">
        <v>0</v>
      </c>
      <c r="EI420">
        <v>0</v>
      </c>
      <c r="EJ420">
        <v>0</v>
      </c>
      <c r="EK420">
        <v>1</v>
      </c>
      <c r="EL420">
        <v>0</v>
      </c>
      <c r="EM420">
        <v>1</v>
      </c>
      <c r="EN420">
        <v>1</v>
      </c>
      <c r="EO420">
        <v>10</v>
      </c>
      <c r="EP420">
        <v>10</v>
      </c>
      <c r="EQ420">
        <v>10</v>
      </c>
      <c r="ER420">
        <v>1</v>
      </c>
      <c r="ES420">
        <v>4</v>
      </c>
      <c r="ET420">
        <v>0</v>
      </c>
      <c r="EU420" t="s">
        <v>9</v>
      </c>
      <c r="EV420" t="s">
        <v>3705</v>
      </c>
      <c r="EW420" t="s">
        <v>15</v>
      </c>
    </row>
    <row r="421" spans="1:153">
      <c r="A421">
        <v>113068</v>
      </c>
      <c r="B421" t="s">
        <v>607</v>
      </c>
      <c r="D421" t="s">
        <v>607</v>
      </c>
      <c r="E421" t="s">
        <v>1470</v>
      </c>
      <c r="F421" t="s">
        <v>1819</v>
      </c>
      <c r="G421">
        <v>21.638334</v>
      </c>
      <c r="H421">
        <v>69.605256</v>
      </c>
      <c r="I421" t="s">
        <v>1823</v>
      </c>
      <c r="J421" t="s">
        <v>1968</v>
      </c>
      <c r="K421" t="s">
        <v>1968</v>
      </c>
      <c r="L421" t="s">
        <v>1968</v>
      </c>
      <c r="M421" t="s">
        <v>2505</v>
      </c>
      <c r="N421" t="s">
        <v>1968</v>
      </c>
      <c r="O421" t="s">
        <v>2893</v>
      </c>
      <c r="P421" t="s">
        <v>3197</v>
      </c>
      <c r="Q421">
        <v>2.6</v>
      </c>
      <c r="R421">
        <v>0.08</v>
      </c>
      <c r="S421">
        <v>1.76</v>
      </c>
      <c r="T421">
        <v>14.21</v>
      </c>
      <c r="U421">
        <v>1.28</v>
      </c>
      <c r="V421">
        <v>56.89</v>
      </c>
      <c r="W421">
        <v>1.07</v>
      </c>
      <c r="X421">
        <v>68.59999999999999</v>
      </c>
      <c r="Y421">
        <v>1.63</v>
      </c>
      <c r="Z421">
        <v>1.63</v>
      </c>
      <c r="AA421">
        <v>1.63</v>
      </c>
      <c r="AB421">
        <v>1.63</v>
      </c>
      <c r="AC421">
        <v>1.63</v>
      </c>
      <c r="AD421">
        <v>1.63</v>
      </c>
      <c r="AE421" t="s">
        <v>3358</v>
      </c>
      <c r="AF421" t="s">
        <v>3392</v>
      </c>
      <c r="AG421" t="s">
        <v>3439</v>
      </c>
      <c r="AH421">
        <v>0</v>
      </c>
      <c r="AI421">
        <v>3</v>
      </c>
      <c r="AJ421">
        <v>6</v>
      </c>
      <c r="AK421">
        <v>151</v>
      </c>
      <c r="AL421">
        <v>396</v>
      </c>
      <c r="AM421">
        <v>1579</v>
      </c>
      <c r="AN421">
        <v>1366</v>
      </c>
      <c r="AO421">
        <v>4497</v>
      </c>
      <c r="AP421">
        <v>7108</v>
      </c>
      <c r="AQ421">
        <v>4712</v>
      </c>
      <c r="AR421">
        <v>5999</v>
      </c>
      <c r="AS421">
        <v>5130</v>
      </c>
      <c r="AT421">
        <v>2081</v>
      </c>
      <c r="AU421">
        <v>2151</v>
      </c>
      <c r="AV421">
        <v>1076</v>
      </c>
      <c r="AW421">
        <v>5935</v>
      </c>
      <c r="AX421">
        <v>10357</v>
      </c>
      <c r="AY421">
        <v>20458</v>
      </c>
      <c r="AZ421" t="s">
        <v>3639</v>
      </c>
      <c r="BE421">
        <v>204579</v>
      </c>
      <c r="BF421" t="s">
        <v>3642</v>
      </c>
      <c r="BG421" t="s">
        <v>3642</v>
      </c>
      <c r="BH421" t="s">
        <v>3643</v>
      </c>
      <c r="BI421" t="s">
        <v>3643</v>
      </c>
      <c r="BJ421" t="s">
        <v>3643</v>
      </c>
      <c r="BK421" t="s">
        <v>3642</v>
      </c>
      <c r="BL421" t="s">
        <v>3642</v>
      </c>
      <c r="BM421" t="s">
        <v>3644</v>
      </c>
      <c r="BN421" t="s">
        <v>3644</v>
      </c>
      <c r="BO421" t="s">
        <v>3644</v>
      </c>
      <c r="BQ421" t="s">
        <v>30</v>
      </c>
      <c r="BT421" t="s">
        <v>3642</v>
      </c>
      <c r="BU421">
        <v>205</v>
      </c>
      <c r="BV421" t="s">
        <v>3653</v>
      </c>
      <c r="BW421" t="s">
        <v>3657</v>
      </c>
      <c r="BX421" t="s">
        <v>3659</v>
      </c>
      <c r="BY421" t="s">
        <v>3684</v>
      </c>
      <c r="BZ421" t="s">
        <v>3688</v>
      </c>
      <c r="CA421">
        <v>890.9082</v>
      </c>
      <c r="CC421">
        <v>927.2718</v>
      </c>
      <c r="CE421">
        <v>18397.613</v>
      </c>
      <c r="CF421">
        <v>999.999</v>
      </c>
      <c r="CN421">
        <v>109.0908</v>
      </c>
      <c r="CQ421">
        <v>5581.8126</v>
      </c>
      <c r="CR421">
        <v>1236.3624</v>
      </c>
      <c r="CV421">
        <v>10140.702</v>
      </c>
      <c r="DB421">
        <v>38283.7598</v>
      </c>
      <c r="DC421">
        <v>3190.313317</v>
      </c>
      <c r="DD421">
        <v>12.67</v>
      </c>
      <c r="DE421">
        <v>12</v>
      </c>
      <c r="DF421" t="s">
        <v>3659</v>
      </c>
      <c r="DG421" t="s">
        <v>1819</v>
      </c>
      <c r="DH421">
        <v>708.6666666666666</v>
      </c>
      <c r="DI421">
        <v>2931.5</v>
      </c>
      <c r="DJ421">
        <v>5910</v>
      </c>
      <c r="DK421">
        <v>5564.5</v>
      </c>
      <c r="DL421">
        <v>1769.333333333333</v>
      </c>
      <c r="DM421">
        <v>1.63</v>
      </c>
      <c r="DN421">
        <v>0.08</v>
      </c>
      <c r="DO421">
        <v>1.07</v>
      </c>
      <c r="DP421">
        <v>1.63</v>
      </c>
      <c r="DQ421">
        <v>24</v>
      </c>
      <c r="DR421">
        <v>68.14</v>
      </c>
      <c r="DS421" t="s">
        <v>3699</v>
      </c>
      <c r="DT421">
        <v>150</v>
      </c>
      <c r="DU421">
        <v>1</v>
      </c>
      <c r="DV421">
        <v>1</v>
      </c>
      <c r="DW421">
        <v>0</v>
      </c>
      <c r="DX421">
        <v>0</v>
      </c>
      <c r="DY421">
        <v>3913.84</v>
      </c>
      <c r="DZ421">
        <v>723.52</v>
      </c>
      <c r="EA421">
        <v>18.5</v>
      </c>
      <c r="EB421" t="b">
        <v>1</v>
      </c>
      <c r="EC421" t="s">
        <v>3701</v>
      </c>
      <c r="ED421">
        <v>569</v>
      </c>
      <c r="EE421">
        <v>1</v>
      </c>
      <c r="EF421">
        <v>1</v>
      </c>
      <c r="EG421">
        <v>1</v>
      </c>
      <c r="EH421">
        <v>0</v>
      </c>
      <c r="EI421">
        <v>0</v>
      </c>
      <c r="EJ421">
        <v>0</v>
      </c>
      <c r="EK421">
        <v>1</v>
      </c>
      <c r="EL421">
        <v>1</v>
      </c>
      <c r="EM421">
        <v>1</v>
      </c>
      <c r="EN421">
        <v>2</v>
      </c>
      <c r="EO421">
        <v>10</v>
      </c>
      <c r="EP421">
        <v>10</v>
      </c>
      <c r="EQ421">
        <v>10</v>
      </c>
      <c r="ER421">
        <v>1</v>
      </c>
      <c r="ES421">
        <v>3</v>
      </c>
      <c r="ET421">
        <v>0</v>
      </c>
      <c r="EU421" t="s">
        <v>9</v>
      </c>
      <c r="EV421" t="s">
        <v>3705</v>
      </c>
      <c r="EW421" t="s">
        <v>15</v>
      </c>
    </row>
    <row r="422" spans="1:153">
      <c r="A422">
        <v>102337</v>
      </c>
      <c r="B422" t="s">
        <v>608</v>
      </c>
      <c r="D422" t="s">
        <v>608</v>
      </c>
      <c r="E422" t="s">
        <v>1471</v>
      </c>
      <c r="F422" t="s">
        <v>1819</v>
      </c>
      <c r="G422">
        <v>29.36497932</v>
      </c>
      <c r="H422">
        <v>78.14392151</v>
      </c>
      <c r="I422" t="s">
        <v>1832</v>
      </c>
      <c r="J422" t="s">
        <v>1921</v>
      </c>
      <c r="K422" t="s">
        <v>1921</v>
      </c>
      <c r="L422" t="s">
        <v>1921</v>
      </c>
      <c r="M422" t="s">
        <v>2505</v>
      </c>
      <c r="O422" t="s">
        <v>2894</v>
      </c>
      <c r="P422" t="s">
        <v>3198</v>
      </c>
      <c r="Q422">
        <v>1.36</v>
      </c>
      <c r="R422">
        <v>0.59</v>
      </c>
      <c r="S422">
        <v>0.5600000000000001</v>
      </c>
      <c r="T422">
        <v>29.37</v>
      </c>
      <c r="U422">
        <v>0.75</v>
      </c>
      <c r="V422">
        <v>8.56</v>
      </c>
      <c r="W422">
        <v>2.35</v>
      </c>
      <c r="X422">
        <v>55.43</v>
      </c>
      <c r="Y422">
        <v>1.77</v>
      </c>
      <c r="Z422">
        <v>55.43</v>
      </c>
      <c r="AA422">
        <v>55.43</v>
      </c>
      <c r="AB422">
        <v>55.43</v>
      </c>
      <c r="AC422">
        <v>55.43</v>
      </c>
      <c r="AD422">
        <v>53.98</v>
      </c>
      <c r="AE422" t="s">
        <v>3401</v>
      </c>
      <c r="AF422" t="s">
        <v>3442</v>
      </c>
      <c r="AG422" t="s">
        <v>3464</v>
      </c>
      <c r="AH422">
        <v>4</v>
      </c>
      <c r="AI422">
        <v>4</v>
      </c>
      <c r="AJ422">
        <v>14</v>
      </c>
      <c r="AK422">
        <v>12</v>
      </c>
      <c r="AL422">
        <v>26</v>
      </c>
      <c r="AM422">
        <v>23</v>
      </c>
      <c r="AN422">
        <v>35</v>
      </c>
      <c r="AO422">
        <v>109</v>
      </c>
      <c r="AP422">
        <v>97</v>
      </c>
      <c r="AQ422">
        <v>108</v>
      </c>
      <c r="AR422">
        <v>210</v>
      </c>
      <c r="AS422">
        <v>179</v>
      </c>
      <c r="AT422">
        <v>55</v>
      </c>
      <c r="AU422">
        <v>72</v>
      </c>
      <c r="AV422">
        <v>276</v>
      </c>
      <c r="AW422">
        <v>154</v>
      </c>
      <c r="AX422">
        <v>202</v>
      </c>
      <c r="AY422">
        <v>740</v>
      </c>
      <c r="AZ422" t="s">
        <v>3640</v>
      </c>
      <c r="BA422">
        <v>0</v>
      </c>
      <c r="BB422">
        <v>0</v>
      </c>
      <c r="BC422">
        <v>0</v>
      </c>
      <c r="BD422">
        <v>0</v>
      </c>
      <c r="BE422">
        <v>121052</v>
      </c>
      <c r="BF422" t="s">
        <v>3642</v>
      </c>
      <c r="BG422" t="s">
        <v>3642</v>
      </c>
      <c r="BH422" t="s">
        <v>3642</v>
      </c>
      <c r="BI422" t="s">
        <v>3643</v>
      </c>
      <c r="BJ422" t="s">
        <v>3642</v>
      </c>
      <c r="BK422" t="s">
        <v>3642</v>
      </c>
      <c r="BL422" t="s">
        <v>3643</v>
      </c>
      <c r="BM422" t="s">
        <v>3644</v>
      </c>
      <c r="BN422" t="s">
        <v>3644</v>
      </c>
      <c r="BO422" t="s">
        <v>3644</v>
      </c>
      <c r="BP422" t="s">
        <v>3648</v>
      </c>
      <c r="BQ422" t="s">
        <v>30</v>
      </c>
      <c r="BT422" t="s">
        <v>3642</v>
      </c>
      <c r="BU422">
        <v>105</v>
      </c>
      <c r="BV422" t="s">
        <v>3651</v>
      </c>
      <c r="BW422" t="s">
        <v>3655</v>
      </c>
      <c r="BX422" t="s">
        <v>3669</v>
      </c>
      <c r="BY422" t="s">
        <v>3684</v>
      </c>
      <c r="BZ422" t="s">
        <v>3688</v>
      </c>
      <c r="CA422">
        <v>11181.807</v>
      </c>
      <c r="CE422">
        <v>5463.6309</v>
      </c>
      <c r="CF422">
        <v>581.8176</v>
      </c>
      <c r="CG422">
        <v>133.929</v>
      </c>
      <c r="CH422">
        <v>2672.7246</v>
      </c>
      <c r="CN422">
        <v>3999.996</v>
      </c>
      <c r="CQ422">
        <v>4163.6322</v>
      </c>
      <c r="CR422">
        <v>3636.36</v>
      </c>
      <c r="CU422">
        <v>44.643</v>
      </c>
      <c r="CV422">
        <v>18209.0727</v>
      </c>
      <c r="DB422">
        <v>50087.613</v>
      </c>
      <c r="DC422">
        <v>4553.419364</v>
      </c>
      <c r="DD422">
        <v>24.64</v>
      </c>
      <c r="DE422">
        <v>11</v>
      </c>
      <c r="DF422" t="s">
        <v>3669</v>
      </c>
      <c r="DG422" t="s">
        <v>1819</v>
      </c>
      <c r="DH422">
        <v>20.33333333333333</v>
      </c>
      <c r="DI422">
        <v>72</v>
      </c>
      <c r="DJ422">
        <v>102.5</v>
      </c>
      <c r="DK422">
        <v>194.5</v>
      </c>
      <c r="DL422">
        <v>134.3333333333333</v>
      </c>
      <c r="DM422">
        <v>53.98</v>
      </c>
      <c r="DN422">
        <v>0.5600000000000001</v>
      </c>
      <c r="DO422">
        <v>2.35</v>
      </c>
      <c r="DP422">
        <v>1.77</v>
      </c>
      <c r="DQ422">
        <v>38</v>
      </c>
      <c r="DR422">
        <v>79.88</v>
      </c>
      <c r="DS422" t="s">
        <v>3699</v>
      </c>
      <c r="DU422">
        <v>1</v>
      </c>
      <c r="DV422">
        <v>1</v>
      </c>
      <c r="DW422">
        <v>0</v>
      </c>
      <c r="DX422">
        <v>0</v>
      </c>
      <c r="DY422">
        <v>7019.85</v>
      </c>
      <c r="DZ422">
        <v>2466.43</v>
      </c>
      <c r="EA422">
        <v>35.1</v>
      </c>
      <c r="EB422" t="b">
        <v>1</v>
      </c>
      <c r="EC422" t="s">
        <v>3701</v>
      </c>
      <c r="ED422">
        <v>209</v>
      </c>
      <c r="EE422">
        <v>1</v>
      </c>
      <c r="EF422">
        <v>1</v>
      </c>
      <c r="EG422">
        <v>1</v>
      </c>
      <c r="EH422">
        <v>1</v>
      </c>
      <c r="EI422">
        <v>0</v>
      </c>
      <c r="EJ422">
        <v>1</v>
      </c>
      <c r="EK422">
        <v>1</v>
      </c>
      <c r="EL422">
        <v>0</v>
      </c>
      <c r="EM422">
        <v>1</v>
      </c>
      <c r="EN422">
        <v>1</v>
      </c>
      <c r="EO422">
        <v>10</v>
      </c>
      <c r="EP422">
        <v>10</v>
      </c>
      <c r="EQ422">
        <v>10</v>
      </c>
      <c r="ER422">
        <v>1</v>
      </c>
      <c r="ES422">
        <v>3</v>
      </c>
      <c r="ET422">
        <v>0</v>
      </c>
      <c r="EU422" t="s">
        <v>9</v>
      </c>
      <c r="EV422" t="s">
        <v>3705</v>
      </c>
      <c r="EW422" t="s">
        <v>15</v>
      </c>
    </row>
    <row r="423" spans="1:153">
      <c r="A423">
        <v>109704</v>
      </c>
      <c r="B423" t="s">
        <v>609</v>
      </c>
      <c r="D423" t="s">
        <v>609</v>
      </c>
      <c r="E423" t="s">
        <v>1472</v>
      </c>
      <c r="F423" t="s">
        <v>1819</v>
      </c>
      <c r="G423">
        <v>24.997765</v>
      </c>
      <c r="H423">
        <v>88.14147199999999</v>
      </c>
      <c r="I423" t="s">
        <v>1836</v>
      </c>
      <c r="J423" t="s">
        <v>1867</v>
      </c>
      <c r="K423" t="s">
        <v>2035</v>
      </c>
      <c r="L423" t="s">
        <v>2263</v>
      </c>
      <c r="M423" t="s">
        <v>2505</v>
      </c>
      <c r="N423" t="s">
        <v>2706</v>
      </c>
      <c r="O423" t="s">
        <v>2894</v>
      </c>
      <c r="P423" t="s">
        <v>2944</v>
      </c>
      <c r="Q423">
        <v>10.84</v>
      </c>
      <c r="R423">
        <v>0.24</v>
      </c>
      <c r="S423">
        <v>0.29</v>
      </c>
      <c r="T423">
        <v>101.83</v>
      </c>
      <c r="U423">
        <v>0.31</v>
      </c>
      <c r="V423">
        <v>138.93</v>
      </c>
      <c r="W423">
        <v>2.33</v>
      </c>
      <c r="X423">
        <v>10.57</v>
      </c>
      <c r="Y423">
        <v>1.02</v>
      </c>
      <c r="Z423">
        <v>5.02</v>
      </c>
      <c r="AA423">
        <v>5.02</v>
      </c>
      <c r="AB423">
        <v>5.02</v>
      </c>
      <c r="AC423">
        <v>5.02</v>
      </c>
      <c r="AD423">
        <v>5.02</v>
      </c>
      <c r="AE423" t="s">
        <v>3383</v>
      </c>
      <c r="AF423" t="s">
        <v>3469</v>
      </c>
      <c r="AG423" t="s">
        <v>3557</v>
      </c>
      <c r="AH423">
        <v>0</v>
      </c>
      <c r="AI423">
        <v>5</v>
      </c>
      <c r="AJ423">
        <v>7</v>
      </c>
      <c r="AK423">
        <v>193</v>
      </c>
      <c r="AL423">
        <v>253</v>
      </c>
      <c r="AM423">
        <v>263</v>
      </c>
      <c r="AN423">
        <v>559</v>
      </c>
      <c r="AO423">
        <v>646</v>
      </c>
      <c r="AP423">
        <v>806</v>
      </c>
      <c r="AQ423">
        <v>706</v>
      </c>
      <c r="AR423">
        <v>578</v>
      </c>
      <c r="AS423">
        <v>565</v>
      </c>
      <c r="AT423">
        <v>74</v>
      </c>
      <c r="AU423">
        <v>94</v>
      </c>
      <c r="AV423">
        <v>70</v>
      </c>
      <c r="AW423">
        <v>1282</v>
      </c>
      <c r="AX423">
        <v>1349</v>
      </c>
      <c r="AY423">
        <v>1453</v>
      </c>
      <c r="AZ423" t="s">
        <v>3639</v>
      </c>
      <c r="BA423">
        <v>0</v>
      </c>
      <c r="BB423">
        <v>0</v>
      </c>
      <c r="BC423">
        <v>0</v>
      </c>
      <c r="BD423">
        <v>0</v>
      </c>
      <c r="BE423">
        <v>108484</v>
      </c>
      <c r="BF423" t="s">
        <v>3642</v>
      </c>
      <c r="BG423" t="s">
        <v>3642</v>
      </c>
      <c r="BH423" t="s">
        <v>3642</v>
      </c>
      <c r="BI423" t="s">
        <v>3643</v>
      </c>
      <c r="BJ423" t="s">
        <v>3643</v>
      </c>
      <c r="BK423" t="s">
        <v>3642</v>
      </c>
      <c r="BL423" t="s">
        <v>3642</v>
      </c>
      <c r="BM423" t="s">
        <v>3644</v>
      </c>
      <c r="BN423" t="s">
        <v>3644</v>
      </c>
      <c r="BO423" t="s">
        <v>3644</v>
      </c>
      <c r="BP423" t="s">
        <v>3648</v>
      </c>
      <c r="BQ423" t="s">
        <v>30</v>
      </c>
      <c r="BT423" t="s">
        <v>3642</v>
      </c>
      <c r="BU423">
        <v>115</v>
      </c>
      <c r="BV423" t="s">
        <v>3651</v>
      </c>
      <c r="BW423" t="s">
        <v>3655</v>
      </c>
      <c r="BX423" t="s">
        <v>3673</v>
      </c>
      <c r="BY423" t="s">
        <v>3684</v>
      </c>
      <c r="BZ423" t="s">
        <v>3688</v>
      </c>
      <c r="CA423">
        <v>145.4544</v>
      </c>
      <c r="CE423">
        <v>7940.7042</v>
      </c>
      <c r="CF423">
        <v>1632.41</v>
      </c>
      <c r="CG423">
        <v>6182.6964</v>
      </c>
      <c r="CK423">
        <v>2416.6248</v>
      </c>
      <c r="CN423">
        <v>90.90900000000001</v>
      </c>
      <c r="CQ423">
        <v>54.5454</v>
      </c>
      <c r="CR423">
        <v>4113.4353</v>
      </c>
      <c r="CU423">
        <v>5847.3984</v>
      </c>
      <c r="CV423">
        <v>14613.4248</v>
      </c>
      <c r="DB423">
        <v>43037.6027</v>
      </c>
      <c r="DC423">
        <v>3586.466892</v>
      </c>
      <c r="DD423">
        <v>18.17</v>
      </c>
      <c r="DE423">
        <v>12</v>
      </c>
      <c r="DF423" t="s">
        <v>3693</v>
      </c>
      <c r="DG423" t="s">
        <v>1819</v>
      </c>
      <c r="DH423">
        <v>236.3333333333333</v>
      </c>
      <c r="DI423">
        <v>602.5</v>
      </c>
      <c r="DJ423">
        <v>756</v>
      </c>
      <c r="DK423">
        <v>571.5</v>
      </c>
      <c r="DL423">
        <v>79.33333333333333</v>
      </c>
      <c r="DM423">
        <v>5.02</v>
      </c>
      <c r="DN423">
        <v>0.24</v>
      </c>
      <c r="DO423">
        <v>2.33</v>
      </c>
      <c r="DP423">
        <v>1.02</v>
      </c>
      <c r="DQ423">
        <v>38</v>
      </c>
      <c r="DR423">
        <v>71.95999999999999</v>
      </c>
      <c r="DS423" t="s">
        <v>3699</v>
      </c>
      <c r="DT423">
        <v>150</v>
      </c>
      <c r="DU423">
        <v>1</v>
      </c>
      <c r="DV423">
        <v>1</v>
      </c>
      <c r="DW423">
        <v>0</v>
      </c>
      <c r="DX423">
        <v>0</v>
      </c>
      <c r="DY423">
        <v>5174.16</v>
      </c>
      <c r="DZ423">
        <v>1587.7</v>
      </c>
      <c r="EA423">
        <v>30.7</v>
      </c>
      <c r="EB423" t="b">
        <v>1</v>
      </c>
      <c r="EC423" t="s">
        <v>3701</v>
      </c>
      <c r="ED423">
        <v>369</v>
      </c>
      <c r="EE423">
        <v>1</v>
      </c>
      <c r="EF423">
        <v>1</v>
      </c>
      <c r="EG423">
        <v>1</v>
      </c>
      <c r="EH423">
        <v>1</v>
      </c>
      <c r="EI423">
        <v>0</v>
      </c>
      <c r="EJ423">
        <v>0</v>
      </c>
      <c r="EK423">
        <v>1</v>
      </c>
      <c r="EL423">
        <v>1</v>
      </c>
      <c r="EM423">
        <v>1</v>
      </c>
      <c r="EN423">
        <v>1</v>
      </c>
      <c r="EO423">
        <v>10</v>
      </c>
      <c r="EP423">
        <v>10</v>
      </c>
      <c r="EQ423">
        <v>10</v>
      </c>
      <c r="ER423">
        <v>1</v>
      </c>
      <c r="ES423">
        <v>3</v>
      </c>
      <c r="ET423">
        <v>0</v>
      </c>
      <c r="EU423" t="s">
        <v>9</v>
      </c>
      <c r="EV423" t="s">
        <v>3705</v>
      </c>
      <c r="EW423" t="s">
        <v>15</v>
      </c>
    </row>
    <row r="424" spans="1:153">
      <c r="A424">
        <v>120066</v>
      </c>
      <c r="B424" t="s">
        <v>610</v>
      </c>
      <c r="D424" t="s">
        <v>610</v>
      </c>
      <c r="E424" t="s">
        <v>1473</v>
      </c>
      <c r="F424" t="s">
        <v>1821</v>
      </c>
      <c r="G424">
        <v>30.390597</v>
      </c>
      <c r="H424">
        <v>76.791218</v>
      </c>
      <c r="I424" t="s">
        <v>1841</v>
      </c>
      <c r="J424" t="s">
        <v>1969</v>
      </c>
      <c r="K424" t="s">
        <v>1969</v>
      </c>
      <c r="L424" t="s">
        <v>1969</v>
      </c>
      <c r="M424" t="s">
        <v>2505</v>
      </c>
      <c r="N424" t="s">
        <v>1969</v>
      </c>
      <c r="O424" t="s">
        <v>2894</v>
      </c>
      <c r="P424" t="s">
        <v>3199</v>
      </c>
      <c r="Q424">
        <v>1.92</v>
      </c>
      <c r="R424">
        <v>0.37</v>
      </c>
      <c r="S424">
        <v>3.98</v>
      </c>
      <c r="T424">
        <v>67.56</v>
      </c>
      <c r="U424">
        <v>0.1</v>
      </c>
      <c r="V424">
        <v>0</v>
      </c>
      <c r="W424">
        <v>0.62</v>
      </c>
      <c r="X424">
        <v>7.05</v>
      </c>
      <c r="Y424">
        <v>2.03</v>
      </c>
      <c r="Z424">
        <v>7.05</v>
      </c>
      <c r="AA424">
        <v>7.05</v>
      </c>
      <c r="AB424">
        <v>7.05</v>
      </c>
      <c r="AC424">
        <v>7.05</v>
      </c>
      <c r="AD424">
        <v>7.05</v>
      </c>
      <c r="AE424" t="s">
        <v>3376</v>
      </c>
      <c r="AF424" t="s">
        <v>3400</v>
      </c>
      <c r="AG424" t="s">
        <v>3423</v>
      </c>
      <c r="AH424">
        <v>0</v>
      </c>
      <c r="AI424">
        <v>0</v>
      </c>
      <c r="AJ424">
        <v>0</v>
      </c>
      <c r="AK424">
        <v>1162</v>
      </c>
      <c r="AL424">
        <v>2299</v>
      </c>
      <c r="AM424">
        <v>3248</v>
      </c>
      <c r="AN424">
        <v>4265</v>
      </c>
      <c r="AO424">
        <v>4981</v>
      </c>
      <c r="AP424">
        <v>6572</v>
      </c>
      <c r="AQ424">
        <v>4144</v>
      </c>
      <c r="AR424">
        <v>5321</v>
      </c>
      <c r="AS424">
        <v>4875</v>
      </c>
      <c r="AT424">
        <v>1977</v>
      </c>
      <c r="AU424">
        <v>2124</v>
      </c>
      <c r="AV424">
        <v>1062</v>
      </c>
      <c r="AW424">
        <v>7229</v>
      </c>
      <c r="AX424">
        <v>14457</v>
      </c>
      <c r="AY424">
        <v>23906</v>
      </c>
      <c r="AZ424" t="s">
        <v>3640</v>
      </c>
      <c r="BA424">
        <v>0</v>
      </c>
      <c r="BB424">
        <v>0</v>
      </c>
      <c r="BC424">
        <v>0</v>
      </c>
      <c r="BD424">
        <v>0</v>
      </c>
      <c r="BE424">
        <v>190511</v>
      </c>
      <c r="BF424" t="s">
        <v>3642</v>
      </c>
      <c r="BG424" t="s">
        <v>3642</v>
      </c>
      <c r="BH424" t="s">
        <v>3642</v>
      </c>
      <c r="BI424" t="s">
        <v>3643</v>
      </c>
      <c r="BJ424" t="s">
        <v>3642</v>
      </c>
      <c r="BK424" t="s">
        <v>3642</v>
      </c>
      <c r="BL424" t="s">
        <v>3642</v>
      </c>
      <c r="BM424" t="s">
        <v>3645</v>
      </c>
      <c r="BN424" t="s">
        <v>3647</v>
      </c>
      <c r="BO424" t="s">
        <v>3645</v>
      </c>
      <c r="BP424" t="s">
        <v>3645</v>
      </c>
      <c r="BQ424" t="s">
        <v>30</v>
      </c>
      <c r="BT424" t="s">
        <v>3642</v>
      </c>
      <c r="BU424">
        <v>120</v>
      </c>
      <c r="BV424" t="s">
        <v>3651</v>
      </c>
      <c r="BW424" t="s">
        <v>3655</v>
      </c>
      <c r="BX424" t="s">
        <v>3679</v>
      </c>
      <c r="BY424" t="s">
        <v>3684</v>
      </c>
      <c r="BZ424" t="s">
        <v>3688</v>
      </c>
      <c r="CA424">
        <v>94078.1471</v>
      </c>
      <c r="CC424">
        <v>218.1816</v>
      </c>
      <c r="CE424">
        <v>19713.0284</v>
      </c>
      <c r="CF424">
        <v>181.818</v>
      </c>
      <c r="CG424">
        <v>4.4735</v>
      </c>
      <c r="CH424">
        <v>3563.6328</v>
      </c>
      <c r="CN424">
        <v>43962.8028</v>
      </c>
      <c r="CQ424">
        <v>49098.0434</v>
      </c>
      <c r="CR424">
        <v>2799.6033</v>
      </c>
      <c r="CV424">
        <v>21753.342</v>
      </c>
      <c r="DB424">
        <v>235373.0729</v>
      </c>
      <c r="DC424">
        <v>19614.422742</v>
      </c>
      <c r="DD424">
        <v>20.33</v>
      </c>
      <c r="DE424">
        <v>12</v>
      </c>
      <c r="DF424" t="s">
        <v>3690</v>
      </c>
      <c r="DG424" t="s">
        <v>3695</v>
      </c>
      <c r="DH424">
        <v>2236.333333333333</v>
      </c>
      <c r="DI424">
        <v>4623</v>
      </c>
      <c r="DJ424">
        <v>5358</v>
      </c>
      <c r="DK424">
        <v>5098</v>
      </c>
      <c r="DL424">
        <v>1721</v>
      </c>
      <c r="DM424">
        <v>7.05</v>
      </c>
      <c r="DN424">
        <v>0.37</v>
      </c>
      <c r="DO424">
        <v>0</v>
      </c>
      <c r="DP424">
        <v>2.03</v>
      </c>
      <c r="DQ424">
        <v>6</v>
      </c>
      <c r="DR424">
        <v>98.31999999999999</v>
      </c>
      <c r="DS424" t="s">
        <v>3698</v>
      </c>
      <c r="DU424">
        <v>1</v>
      </c>
      <c r="DV424">
        <v>1</v>
      </c>
      <c r="DW424">
        <v>0</v>
      </c>
      <c r="DX424">
        <v>0</v>
      </c>
      <c r="DY424">
        <v>6037.35</v>
      </c>
      <c r="DZ424">
        <v>-13577.08</v>
      </c>
      <c r="EA424">
        <v>-224.9</v>
      </c>
      <c r="EB424" t="b">
        <v>0</v>
      </c>
      <c r="EC424" t="s">
        <v>3698</v>
      </c>
      <c r="ED424">
        <v>924</v>
      </c>
      <c r="EE424">
        <v>1</v>
      </c>
      <c r="EF424">
        <v>1</v>
      </c>
      <c r="EG424">
        <v>1</v>
      </c>
      <c r="EH424">
        <v>1</v>
      </c>
      <c r="EI424">
        <v>0</v>
      </c>
      <c r="EJ424">
        <v>1</v>
      </c>
      <c r="EK424">
        <v>1</v>
      </c>
      <c r="EL424">
        <v>1</v>
      </c>
      <c r="EM424">
        <v>1</v>
      </c>
      <c r="EN424">
        <v>1</v>
      </c>
      <c r="EO424">
        <v>20</v>
      </c>
      <c r="EQ424">
        <v>20</v>
      </c>
      <c r="ER424">
        <v>1</v>
      </c>
      <c r="ES424">
        <v>4</v>
      </c>
      <c r="ET424">
        <v>0</v>
      </c>
      <c r="EU424" t="s">
        <v>9</v>
      </c>
      <c r="EV424" t="s">
        <v>3705</v>
      </c>
      <c r="EW424" t="s">
        <v>15</v>
      </c>
    </row>
    <row r="425" spans="1:153">
      <c r="A425">
        <v>113556</v>
      </c>
      <c r="B425" t="s">
        <v>611</v>
      </c>
      <c r="C425" t="s">
        <v>977</v>
      </c>
      <c r="D425" t="s">
        <v>611</v>
      </c>
      <c r="E425" t="s">
        <v>1474</v>
      </c>
      <c r="F425" t="s">
        <v>1819</v>
      </c>
      <c r="G425">
        <v>26.922268</v>
      </c>
      <c r="H425">
        <v>80.952727</v>
      </c>
      <c r="I425" t="s">
        <v>1832</v>
      </c>
      <c r="J425" t="s">
        <v>977</v>
      </c>
      <c r="K425" t="s">
        <v>977</v>
      </c>
      <c r="L425" t="s">
        <v>977</v>
      </c>
      <c r="M425" t="s">
        <v>2505</v>
      </c>
      <c r="N425" t="s">
        <v>2707</v>
      </c>
      <c r="O425" t="s">
        <v>2894</v>
      </c>
      <c r="P425" t="s">
        <v>2951</v>
      </c>
      <c r="Q425">
        <v>1.71</v>
      </c>
      <c r="R425">
        <v>0.02</v>
      </c>
      <c r="S425">
        <v>1.24</v>
      </c>
      <c r="T425">
        <v>3.31</v>
      </c>
      <c r="U425">
        <v>11.16</v>
      </c>
      <c r="V425">
        <v>0.66</v>
      </c>
      <c r="W425">
        <v>1.94</v>
      </c>
      <c r="X425">
        <v>0.11</v>
      </c>
      <c r="Y425">
        <v>0.11</v>
      </c>
      <c r="Z425">
        <v>0.11</v>
      </c>
      <c r="AA425">
        <v>0.11</v>
      </c>
      <c r="AB425">
        <v>0.11</v>
      </c>
      <c r="AC425">
        <v>0.11</v>
      </c>
      <c r="AD425">
        <v>0.11</v>
      </c>
      <c r="AE425" t="s">
        <v>3376</v>
      </c>
      <c r="AF425" t="s">
        <v>3358</v>
      </c>
      <c r="AG425" t="s">
        <v>3441</v>
      </c>
      <c r="AH425">
        <v>0</v>
      </c>
      <c r="AI425">
        <v>7</v>
      </c>
      <c r="AJ425">
        <v>20</v>
      </c>
      <c r="AK425">
        <v>36</v>
      </c>
      <c r="AL425">
        <v>37</v>
      </c>
      <c r="AM425">
        <v>43</v>
      </c>
      <c r="AN425">
        <v>93</v>
      </c>
      <c r="AO425">
        <v>114</v>
      </c>
      <c r="AP425">
        <v>163</v>
      </c>
      <c r="AQ425">
        <v>131</v>
      </c>
      <c r="AR425">
        <v>174</v>
      </c>
      <c r="AS425">
        <v>165</v>
      </c>
      <c r="AT425">
        <v>70</v>
      </c>
      <c r="AU425">
        <v>70</v>
      </c>
      <c r="AV425">
        <v>80</v>
      </c>
      <c r="AW425">
        <v>132</v>
      </c>
      <c r="AX425">
        <v>236</v>
      </c>
      <c r="AY425">
        <v>690</v>
      </c>
      <c r="AZ425" t="s">
        <v>3639</v>
      </c>
      <c r="BA425">
        <v>30</v>
      </c>
      <c r="BB425">
        <v>59</v>
      </c>
      <c r="BC425">
        <v>46</v>
      </c>
      <c r="BD425">
        <v>4</v>
      </c>
      <c r="BE425">
        <v>64085</v>
      </c>
      <c r="BF425" t="s">
        <v>3642</v>
      </c>
      <c r="BG425" t="s">
        <v>3642</v>
      </c>
      <c r="BH425" t="s">
        <v>3642</v>
      </c>
      <c r="BI425" t="s">
        <v>3643</v>
      </c>
      <c r="BJ425" t="s">
        <v>3642</v>
      </c>
      <c r="BK425" t="s">
        <v>3642</v>
      </c>
      <c r="BL425" t="s">
        <v>3643</v>
      </c>
      <c r="BM425" t="s">
        <v>3644</v>
      </c>
      <c r="BN425" t="s">
        <v>3644</v>
      </c>
      <c r="BO425" t="s">
        <v>3644</v>
      </c>
      <c r="BP425" t="s">
        <v>3648</v>
      </c>
      <c r="BQ425" t="s">
        <v>30</v>
      </c>
      <c r="BR425" t="s">
        <v>2505</v>
      </c>
      <c r="BS425">
        <v>0.4</v>
      </c>
      <c r="BT425" t="s">
        <v>3642</v>
      </c>
      <c r="BU425">
        <v>120</v>
      </c>
      <c r="BV425" t="s">
        <v>3651</v>
      </c>
      <c r="BW425" t="s">
        <v>3655</v>
      </c>
      <c r="BX425" t="s">
        <v>3669</v>
      </c>
      <c r="BY425" t="s">
        <v>977</v>
      </c>
      <c r="BZ425" t="s">
        <v>3688</v>
      </c>
      <c r="CA425">
        <v>87609.1076</v>
      </c>
      <c r="CE425">
        <v>8745.4458</v>
      </c>
      <c r="CF425">
        <v>2818.179</v>
      </c>
      <c r="CG425">
        <v>803.574</v>
      </c>
      <c r="CH425">
        <v>16545.438</v>
      </c>
      <c r="CK425">
        <v>214.2864</v>
      </c>
      <c r="CN425">
        <v>21818.16</v>
      </c>
      <c r="CQ425">
        <v>45272.682</v>
      </c>
      <c r="CR425">
        <v>1745.4528</v>
      </c>
      <c r="CS425">
        <v>3927.272</v>
      </c>
      <c r="CU425">
        <v>1285.7184</v>
      </c>
      <c r="CV425">
        <v>10363.626</v>
      </c>
      <c r="DB425">
        <v>201148.942</v>
      </c>
      <c r="DC425">
        <v>25143.61775</v>
      </c>
      <c r="DD425">
        <v>23</v>
      </c>
      <c r="DE425">
        <v>8</v>
      </c>
      <c r="DF425" t="s">
        <v>3669</v>
      </c>
      <c r="DG425" t="s">
        <v>1819</v>
      </c>
      <c r="DH425">
        <v>38.66666666666666</v>
      </c>
      <c r="DI425">
        <v>103.5</v>
      </c>
      <c r="DJ425">
        <v>147</v>
      </c>
      <c r="DK425">
        <v>169.5</v>
      </c>
      <c r="DL425">
        <v>73.33333333333333</v>
      </c>
      <c r="DM425">
        <v>0.11</v>
      </c>
      <c r="DN425">
        <v>0.02</v>
      </c>
      <c r="DO425">
        <v>0.66</v>
      </c>
      <c r="DP425">
        <v>0.11</v>
      </c>
      <c r="DQ425">
        <v>6</v>
      </c>
      <c r="DR425">
        <v>98.86</v>
      </c>
      <c r="DS425" t="s">
        <v>3698</v>
      </c>
      <c r="DT425">
        <v>150</v>
      </c>
      <c r="DU425">
        <v>1</v>
      </c>
      <c r="DV425">
        <v>1</v>
      </c>
      <c r="DW425">
        <v>0</v>
      </c>
      <c r="DX425">
        <v>1</v>
      </c>
      <c r="DY425">
        <v>6711.17</v>
      </c>
      <c r="DZ425">
        <v>-18432.45</v>
      </c>
      <c r="EA425">
        <v>-274.7</v>
      </c>
      <c r="EB425" t="b">
        <v>0</v>
      </c>
      <c r="EC425" t="s">
        <v>3698</v>
      </c>
      <c r="ED425">
        <v>949</v>
      </c>
      <c r="EE425">
        <v>1</v>
      </c>
      <c r="EF425">
        <v>1</v>
      </c>
      <c r="EG425">
        <v>1</v>
      </c>
      <c r="EH425">
        <v>1</v>
      </c>
      <c r="EI425">
        <v>0</v>
      </c>
      <c r="EJ425">
        <v>1</v>
      </c>
      <c r="EK425">
        <v>1</v>
      </c>
      <c r="EL425">
        <v>0</v>
      </c>
      <c r="EM425">
        <v>1</v>
      </c>
      <c r="EN425">
        <v>1</v>
      </c>
      <c r="EO425">
        <v>10</v>
      </c>
      <c r="EP425">
        <v>10</v>
      </c>
      <c r="EQ425">
        <v>10</v>
      </c>
      <c r="ER425">
        <v>1</v>
      </c>
      <c r="ES425">
        <v>4</v>
      </c>
      <c r="ET425">
        <v>0</v>
      </c>
      <c r="EU425" t="s">
        <v>9</v>
      </c>
      <c r="EV425" t="s">
        <v>3705</v>
      </c>
      <c r="EW425" t="s">
        <v>15</v>
      </c>
    </row>
    <row r="426" spans="1:153">
      <c r="A426">
        <v>121246</v>
      </c>
      <c r="B426" t="s">
        <v>612</v>
      </c>
      <c r="D426" t="s">
        <v>612</v>
      </c>
      <c r="E426" t="s">
        <v>1475</v>
      </c>
      <c r="F426" t="s">
        <v>1819</v>
      </c>
      <c r="G426">
        <v>23.508607</v>
      </c>
      <c r="H426">
        <v>77.78286199999999</v>
      </c>
      <c r="I426" t="s">
        <v>1833</v>
      </c>
      <c r="J426" t="s">
        <v>1880</v>
      </c>
      <c r="K426" t="s">
        <v>1880</v>
      </c>
      <c r="L426" t="s">
        <v>2408</v>
      </c>
      <c r="M426" t="s">
        <v>2506</v>
      </c>
      <c r="O426" t="s">
        <v>2894</v>
      </c>
      <c r="P426" t="s">
        <v>3200</v>
      </c>
      <c r="Q426">
        <v>16.37</v>
      </c>
      <c r="R426">
        <v>1.24</v>
      </c>
      <c r="S426">
        <v>2.01</v>
      </c>
      <c r="T426">
        <v>46.88</v>
      </c>
      <c r="U426">
        <v>2.61</v>
      </c>
      <c r="V426">
        <v>206.95</v>
      </c>
      <c r="W426">
        <v>0.47</v>
      </c>
      <c r="X426">
        <v>42.54</v>
      </c>
      <c r="Y426">
        <v>40.3</v>
      </c>
      <c r="Z426">
        <v>40.3</v>
      </c>
      <c r="AA426">
        <v>40.3</v>
      </c>
      <c r="AB426">
        <v>40.3</v>
      </c>
      <c r="AC426">
        <v>40.3</v>
      </c>
      <c r="AD426">
        <v>40.3</v>
      </c>
      <c r="AE426" t="s">
        <v>3353</v>
      </c>
      <c r="AF426" t="s">
        <v>3372</v>
      </c>
      <c r="AG426" t="s">
        <v>3374</v>
      </c>
      <c r="AH426">
        <v>0</v>
      </c>
      <c r="AI426">
        <v>1</v>
      </c>
      <c r="AJ426">
        <v>1</v>
      </c>
      <c r="AK426">
        <v>0</v>
      </c>
      <c r="AL426">
        <v>0</v>
      </c>
      <c r="AM426">
        <v>1</v>
      </c>
      <c r="AN426">
        <v>0</v>
      </c>
      <c r="AO426">
        <v>0</v>
      </c>
      <c r="AP426">
        <v>8</v>
      </c>
      <c r="AQ426">
        <v>13</v>
      </c>
      <c r="AR426">
        <v>13</v>
      </c>
      <c r="AS426">
        <v>22</v>
      </c>
      <c r="AT426">
        <v>7</v>
      </c>
      <c r="AU426">
        <v>5</v>
      </c>
      <c r="AV426">
        <v>2</v>
      </c>
      <c r="AW426">
        <v>8</v>
      </c>
      <c r="AX426">
        <v>10</v>
      </c>
      <c r="AY426">
        <v>49</v>
      </c>
      <c r="AZ426" t="s">
        <v>3641</v>
      </c>
      <c r="BA426">
        <v>0</v>
      </c>
      <c r="BB426">
        <v>0</v>
      </c>
      <c r="BC426">
        <v>0</v>
      </c>
      <c r="BD426">
        <v>0</v>
      </c>
      <c r="BE426">
        <v>50631</v>
      </c>
      <c r="BF426" t="s">
        <v>3642</v>
      </c>
      <c r="BG426" t="s">
        <v>3642</v>
      </c>
      <c r="BH426" t="s">
        <v>3642</v>
      </c>
      <c r="BI426" t="s">
        <v>3642</v>
      </c>
      <c r="BJ426" t="s">
        <v>3642</v>
      </c>
      <c r="BK426" t="s">
        <v>3642</v>
      </c>
      <c r="BL426" t="s">
        <v>3643</v>
      </c>
      <c r="BM426" t="s">
        <v>3645</v>
      </c>
      <c r="BN426" t="s">
        <v>3647</v>
      </c>
      <c r="BO426" t="s">
        <v>3645</v>
      </c>
      <c r="BP426" t="s">
        <v>3645</v>
      </c>
      <c r="BQ426" t="s">
        <v>30</v>
      </c>
      <c r="BT426" t="s">
        <v>3642</v>
      </c>
      <c r="BU426">
        <v>115</v>
      </c>
      <c r="BV426" t="s">
        <v>3651</v>
      </c>
      <c r="BW426" t="s">
        <v>3655</v>
      </c>
      <c r="BX426" t="s">
        <v>3670</v>
      </c>
      <c r="BY426" t="s">
        <v>3684</v>
      </c>
      <c r="BZ426" t="s">
        <v>3688</v>
      </c>
      <c r="CA426">
        <v>35059.254</v>
      </c>
      <c r="CE426">
        <v>11182.6</v>
      </c>
      <c r="CF426">
        <v>590.9085</v>
      </c>
      <c r="CG426">
        <v>9216.3321</v>
      </c>
      <c r="CH426">
        <v>2709.0882</v>
      </c>
      <c r="CI426">
        <v>327.2724</v>
      </c>
      <c r="CK426">
        <v>1922.7084</v>
      </c>
      <c r="CN426">
        <v>13208.6826</v>
      </c>
      <c r="CQ426">
        <v>18935.1594</v>
      </c>
      <c r="CR426">
        <v>4995.2526</v>
      </c>
      <c r="CS426">
        <v>245.4543</v>
      </c>
      <c r="CU426">
        <v>8652.429400000001</v>
      </c>
      <c r="CV426">
        <v>18967.1781</v>
      </c>
      <c r="DB426">
        <v>126012.32</v>
      </c>
      <c r="DC426">
        <v>10501.026667</v>
      </c>
      <c r="DD426">
        <v>31.83</v>
      </c>
      <c r="DE426">
        <v>12</v>
      </c>
      <c r="DF426" t="s">
        <v>3670</v>
      </c>
      <c r="DG426" t="s">
        <v>1819</v>
      </c>
      <c r="DH426">
        <v>0.3333333333333333</v>
      </c>
      <c r="DI426">
        <v>0</v>
      </c>
      <c r="DJ426">
        <v>10.5</v>
      </c>
      <c r="DK426">
        <v>17.5</v>
      </c>
      <c r="DL426">
        <v>4.666666666666667</v>
      </c>
      <c r="DM426">
        <v>40.3</v>
      </c>
      <c r="DN426">
        <v>1.24</v>
      </c>
      <c r="DO426">
        <v>0.47</v>
      </c>
      <c r="DP426">
        <v>40.3</v>
      </c>
      <c r="DQ426">
        <v>4</v>
      </c>
      <c r="DR426">
        <v>94.48</v>
      </c>
      <c r="DS426" t="s">
        <v>3698</v>
      </c>
      <c r="DT426">
        <v>15</v>
      </c>
      <c r="DU426">
        <v>1</v>
      </c>
      <c r="DV426">
        <v>1</v>
      </c>
      <c r="DW426">
        <v>0</v>
      </c>
      <c r="DX426">
        <v>0</v>
      </c>
      <c r="DY426">
        <v>9776.110000000001</v>
      </c>
      <c r="DZ426">
        <v>-724.92</v>
      </c>
      <c r="EA426">
        <v>-7.4</v>
      </c>
      <c r="EB426" t="b">
        <v>0</v>
      </c>
      <c r="EC426" t="s">
        <v>3698</v>
      </c>
      <c r="ED426">
        <v>410</v>
      </c>
      <c r="EE426">
        <v>1</v>
      </c>
      <c r="EF426">
        <v>1</v>
      </c>
      <c r="EG426">
        <v>1</v>
      </c>
      <c r="EH426">
        <v>1</v>
      </c>
      <c r="EI426">
        <v>1</v>
      </c>
      <c r="EJ426">
        <v>1</v>
      </c>
      <c r="EK426">
        <v>1</v>
      </c>
      <c r="EL426">
        <v>0</v>
      </c>
      <c r="EM426">
        <v>1</v>
      </c>
      <c r="EN426">
        <v>1</v>
      </c>
      <c r="EO426">
        <v>20</v>
      </c>
      <c r="EQ426">
        <v>20</v>
      </c>
      <c r="ER426">
        <v>0</v>
      </c>
      <c r="ES426">
        <v>4</v>
      </c>
      <c r="ET426">
        <v>0</v>
      </c>
      <c r="EU426" t="s">
        <v>9</v>
      </c>
      <c r="EV426" t="s">
        <v>3705</v>
      </c>
      <c r="EW426" t="s">
        <v>15</v>
      </c>
    </row>
    <row r="427" spans="1:153">
      <c r="A427">
        <v>104590</v>
      </c>
      <c r="B427" t="s">
        <v>613</v>
      </c>
      <c r="D427" t="s">
        <v>613</v>
      </c>
      <c r="E427" t="s">
        <v>1476</v>
      </c>
      <c r="F427" t="s">
        <v>1819</v>
      </c>
      <c r="G427">
        <v>32.282297</v>
      </c>
      <c r="H427">
        <v>75.662325</v>
      </c>
      <c r="I427" t="s">
        <v>1824</v>
      </c>
      <c r="J427" t="s">
        <v>1906</v>
      </c>
      <c r="K427" t="s">
        <v>2087</v>
      </c>
      <c r="L427" t="s">
        <v>2087</v>
      </c>
      <c r="M427" t="s">
        <v>2505</v>
      </c>
      <c r="N427" t="s">
        <v>2708</v>
      </c>
      <c r="O427" t="s">
        <v>2894</v>
      </c>
      <c r="P427" t="s">
        <v>3201</v>
      </c>
      <c r="Q427">
        <v>6.57</v>
      </c>
      <c r="R427">
        <v>0.07000000000000001</v>
      </c>
      <c r="S427">
        <v>0.61</v>
      </c>
      <c r="T427">
        <v>22.21</v>
      </c>
      <c r="U427">
        <v>1.05</v>
      </c>
      <c r="V427">
        <v>30.08</v>
      </c>
      <c r="W427">
        <v>1.77</v>
      </c>
      <c r="X427">
        <v>1.27</v>
      </c>
      <c r="Y427">
        <v>0.49</v>
      </c>
      <c r="Z427">
        <v>1.27</v>
      </c>
      <c r="AA427">
        <v>1.27</v>
      </c>
      <c r="AB427">
        <v>1.27</v>
      </c>
      <c r="AC427">
        <v>0.49</v>
      </c>
      <c r="AD427">
        <v>0.49</v>
      </c>
      <c r="AE427" t="s">
        <v>3384</v>
      </c>
      <c r="AF427" t="s">
        <v>3383</v>
      </c>
      <c r="AG427" t="s">
        <v>3436</v>
      </c>
      <c r="AH427">
        <v>2</v>
      </c>
      <c r="AI427">
        <v>4</v>
      </c>
      <c r="AJ427">
        <v>7</v>
      </c>
      <c r="AK427">
        <v>78</v>
      </c>
      <c r="AL427">
        <v>64</v>
      </c>
      <c r="AM427">
        <v>77</v>
      </c>
      <c r="AN427">
        <v>109</v>
      </c>
      <c r="AO427">
        <v>112</v>
      </c>
      <c r="AP427">
        <v>196</v>
      </c>
      <c r="AQ427">
        <v>236</v>
      </c>
      <c r="AR427">
        <v>260</v>
      </c>
      <c r="AS427">
        <v>268</v>
      </c>
      <c r="AT427">
        <v>11</v>
      </c>
      <c r="AU427">
        <v>15</v>
      </c>
      <c r="AV427">
        <v>15</v>
      </c>
      <c r="AW427">
        <v>185</v>
      </c>
      <c r="AX427">
        <v>399</v>
      </c>
      <c r="AY427">
        <v>793</v>
      </c>
      <c r="AZ427" t="s">
        <v>3640</v>
      </c>
      <c r="BA427">
        <v>0</v>
      </c>
      <c r="BB427">
        <v>0</v>
      </c>
      <c r="BC427">
        <v>0</v>
      </c>
      <c r="BD427">
        <v>0</v>
      </c>
      <c r="BE427">
        <v>165339</v>
      </c>
      <c r="BF427" t="s">
        <v>3642</v>
      </c>
      <c r="BG427" t="s">
        <v>3642</v>
      </c>
      <c r="BH427" t="s">
        <v>3642</v>
      </c>
      <c r="BI427" t="s">
        <v>3643</v>
      </c>
      <c r="BJ427" t="s">
        <v>3642</v>
      </c>
      <c r="BK427" t="s">
        <v>3643</v>
      </c>
      <c r="BL427" t="s">
        <v>3643</v>
      </c>
      <c r="BM427" t="s">
        <v>3644</v>
      </c>
      <c r="BN427" t="s">
        <v>3644</v>
      </c>
      <c r="BO427" t="s">
        <v>3644</v>
      </c>
      <c r="BP427" t="s">
        <v>3648</v>
      </c>
      <c r="BQ427" t="s">
        <v>30</v>
      </c>
      <c r="BT427" t="s">
        <v>3642</v>
      </c>
      <c r="BU427">
        <v>130</v>
      </c>
      <c r="BV427" t="s">
        <v>3651</v>
      </c>
      <c r="BW427" t="s">
        <v>3655</v>
      </c>
      <c r="BX427" t="s">
        <v>3660</v>
      </c>
      <c r="BY427" t="s">
        <v>3684</v>
      </c>
      <c r="BZ427" t="s">
        <v>3688</v>
      </c>
      <c r="CA427">
        <v>69037.0992</v>
      </c>
      <c r="CC427">
        <v>1018.1808</v>
      </c>
      <c r="CE427">
        <v>20963.6154</v>
      </c>
      <c r="CF427">
        <v>4090.905</v>
      </c>
      <c r="CH427">
        <v>9545.445</v>
      </c>
      <c r="CN427">
        <v>15090.894</v>
      </c>
      <c r="CQ427">
        <v>27636.336</v>
      </c>
      <c r="CR427">
        <v>9667.975200000001</v>
      </c>
      <c r="CV427">
        <v>36769.9332</v>
      </c>
      <c r="DB427">
        <v>193820.3838</v>
      </c>
      <c r="DC427">
        <v>16151.69865</v>
      </c>
      <c r="DD427">
        <v>39.92</v>
      </c>
      <c r="DE427">
        <v>12</v>
      </c>
      <c r="DF427" t="s">
        <v>3690</v>
      </c>
      <c r="DG427" t="s">
        <v>1819</v>
      </c>
      <c r="DH427">
        <v>73</v>
      </c>
      <c r="DI427">
        <v>110.5</v>
      </c>
      <c r="DJ427">
        <v>216</v>
      </c>
      <c r="DK427">
        <v>264</v>
      </c>
      <c r="DL427">
        <v>13.66666666666667</v>
      </c>
      <c r="DM427">
        <v>0.49</v>
      </c>
      <c r="DN427">
        <v>0.07000000000000001</v>
      </c>
      <c r="DO427">
        <v>1.77</v>
      </c>
      <c r="DP427">
        <v>0.49</v>
      </c>
      <c r="DQ427">
        <v>15</v>
      </c>
      <c r="DR427">
        <v>97.84</v>
      </c>
      <c r="DS427" t="s">
        <v>3698</v>
      </c>
      <c r="DU427">
        <v>1</v>
      </c>
      <c r="DV427">
        <v>1</v>
      </c>
      <c r="DW427">
        <v>0</v>
      </c>
      <c r="DX427">
        <v>0</v>
      </c>
      <c r="DY427">
        <v>11601.73</v>
      </c>
      <c r="DZ427">
        <v>-4549.97</v>
      </c>
      <c r="EA427">
        <v>-39.2</v>
      </c>
      <c r="EB427" t="b">
        <v>0</v>
      </c>
      <c r="EC427" t="s">
        <v>3698</v>
      </c>
      <c r="ED427">
        <v>731</v>
      </c>
      <c r="EE427">
        <v>1</v>
      </c>
      <c r="EF427">
        <v>1</v>
      </c>
      <c r="EG427">
        <v>1</v>
      </c>
      <c r="EH427">
        <v>1</v>
      </c>
      <c r="EI427">
        <v>0</v>
      </c>
      <c r="EJ427">
        <v>1</v>
      </c>
      <c r="EK427">
        <v>0</v>
      </c>
      <c r="EL427">
        <v>0</v>
      </c>
      <c r="EM427">
        <v>1</v>
      </c>
      <c r="EN427">
        <v>1</v>
      </c>
      <c r="EO427">
        <v>10</v>
      </c>
      <c r="EP427">
        <v>10</v>
      </c>
      <c r="EQ427">
        <v>10</v>
      </c>
      <c r="ER427">
        <v>1</v>
      </c>
      <c r="ES427">
        <v>4</v>
      </c>
      <c r="ET427">
        <v>0</v>
      </c>
      <c r="EU427" t="s">
        <v>9</v>
      </c>
      <c r="EV427" t="s">
        <v>3705</v>
      </c>
      <c r="EW427" t="s">
        <v>15</v>
      </c>
    </row>
    <row r="428" spans="1:153">
      <c r="A428">
        <v>119765</v>
      </c>
      <c r="B428" t="s">
        <v>614</v>
      </c>
      <c r="D428" t="s">
        <v>614</v>
      </c>
      <c r="E428" t="s">
        <v>1477</v>
      </c>
      <c r="F428" t="s">
        <v>1819</v>
      </c>
      <c r="G428">
        <v>13.3906</v>
      </c>
      <c r="H428">
        <v>74.699755</v>
      </c>
      <c r="I428" t="s">
        <v>1829</v>
      </c>
      <c r="J428" t="s">
        <v>1868</v>
      </c>
      <c r="K428" t="s">
        <v>1868</v>
      </c>
      <c r="L428" t="s">
        <v>2409</v>
      </c>
      <c r="M428" t="s">
        <v>2506</v>
      </c>
      <c r="O428" t="s">
        <v>2894</v>
      </c>
      <c r="P428" t="s">
        <v>3038</v>
      </c>
      <c r="Q428">
        <v>5.99</v>
      </c>
      <c r="R428">
        <v>2.39</v>
      </c>
      <c r="S428">
        <v>3.82</v>
      </c>
      <c r="T428">
        <v>51.35</v>
      </c>
      <c r="U428">
        <v>6.98</v>
      </c>
      <c r="V428">
        <v>2.58</v>
      </c>
      <c r="W428">
        <v>9.800000000000001</v>
      </c>
      <c r="X428">
        <v>37.46</v>
      </c>
      <c r="Y428">
        <v>3.67</v>
      </c>
      <c r="Z428">
        <v>4.16</v>
      </c>
      <c r="AA428">
        <v>3.67</v>
      </c>
      <c r="AB428">
        <v>3.67</v>
      </c>
      <c r="AC428">
        <v>3.67</v>
      </c>
      <c r="AD428">
        <v>3.67</v>
      </c>
      <c r="AE428" t="s">
        <v>3355</v>
      </c>
      <c r="AF428" t="s">
        <v>3356</v>
      </c>
      <c r="AG428" t="s">
        <v>3363</v>
      </c>
      <c r="AH428">
        <v>0</v>
      </c>
      <c r="AI428">
        <v>0</v>
      </c>
      <c r="AJ428">
        <v>0</v>
      </c>
      <c r="AK428">
        <v>27</v>
      </c>
      <c r="AL428">
        <v>37</v>
      </c>
      <c r="AM428">
        <v>48</v>
      </c>
      <c r="AN428">
        <v>75</v>
      </c>
      <c r="AO428">
        <v>12</v>
      </c>
      <c r="AP428">
        <v>216</v>
      </c>
      <c r="AQ428">
        <v>344</v>
      </c>
      <c r="AR428">
        <v>268</v>
      </c>
      <c r="AS428">
        <v>516</v>
      </c>
      <c r="AT428">
        <v>147</v>
      </c>
      <c r="AU428">
        <v>112</v>
      </c>
      <c r="AV428">
        <v>40</v>
      </c>
      <c r="AW428">
        <v>223</v>
      </c>
      <c r="AX428">
        <v>423</v>
      </c>
      <c r="AY428">
        <v>974</v>
      </c>
      <c r="AZ428" t="s">
        <v>3641</v>
      </c>
      <c r="BA428">
        <v>0</v>
      </c>
      <c r="BB428">
        <v>0</v>
      </c>
      <c r="BC428">
        <v>0</v>
      </c>
      <c r="BD428">
        <v>0</v>
      </c>
      <c r="BE428">
        <v>313577</v>
      </c>
      <c r="BF428" t="s">
        <v>3642</v>
      </c>
      <c r="BG428" t="s">
        <v>3642</v>
      </c>
      <c r="BH428" t="s">
        <v>3642</v>
      </c>
      <c r="BI428" t="s">
        <v>3643</v>
      </c>
      <c r="BJ428" t="s">
        <v>3642</v>
      </c>
      <c r="BK428" t="s">
        <v>3643</v>
      </c>
      <c r="BL428" t="s">
        <v>3643</v>
      </c>
      <c r="BM428" t="s">
        <v>3644</v>
      </c>
      <c r="BN428" t="s">
        <v>3644</v>
      </c>
      <c r="BO428" t="s">
        <v>3644</v>
      </c>
      <c r="BP428" t="s">
        <v>3648</v>
      </c>
      <c r="BQ428" t="s">
        <v>30</v>
      </c>
      <c r="BT428" t="s">
        <v>3642</v>
      </c>
      <c r="BU428">
        <v>95</v>
      </c>
      <c r="BV428" t="s">
        <v>3651</v>
      </c>
      <c r="BW428" t="s">
        <v>3655</v>
      </c>
      <c r="BX428" t="s">
        <v>3666</v>
      </c>
      <c r="BY428" t="s">
        <v>3684</v>
      </c>
      <c r="BZ428" t="s">
        <v>3688</v>
      </c>
      <c r="CA428">
        <v>1636.362</v>
      </c>
      <c r="CC428">
        <v>1545.453</v>
      </c>
      <c r="CE428">
        <v>5609.4818</v>
      </c>
      <c r="CF428">
        <v>1723.319</v>
      </c>
      <c r="CG428">
        <v>6226.3275</v>
      </c>
      <c r="CU428">
        <v>5062.737</v>
      </c>
      <c r="CV428">
        <v>11090.1102</v>
      </c>
      <c r="DB428">
        <v>32893.7905</v>
      </c>
      <c r="DC428">
        <v>2741.149208</v>
      </c>
      <c r="DD428">
        <v>16.42</v>
      </c>
      <c r="DE428">
        <v>12</v>
      </c>
      <c r="DF428" t="s">
        <v>3692</v>
      </c>
      <c r="DG428" t="s">
        <v>1819</v>
      </c>
      <c r="DH428">
        <v>37.33333333333334</v>
      </c>
      <c r="DI428">
        <v>43.5</v>
      </c>
      <c r="DJ428">
        <v>280</v>
      </c>
      <c r="DK428">
        <v>392</v>
      </c>
      <c r="DL428">
        <v>99.66666666666669</v>
      </c>
      <c r="DM428">
        <v>3.67</v>
      </c>
      <c r="DN428">
        <v>2.39</v>
      </c>
      <c r="DO428">
        <v>2.58</v>
      </c>
      <c r="DP428">
        <v>3.67</v>
      </c>
      <c r="DQ428">
        <v>2</v>
      </c>
      <c r="DR428">
        <v>62.38</v>
      </c>
      <c r="DS428" t="s">
        <v>3699</v>
      </c>
      <c r="DT428">
        <v>15</v>
      </c>
      <c r="DU428">
        <v>1</v>
      </c>
      <c r="DV428">
        <v>1</v>
      </c>
      <c r="DW428">
        <v>0</v>
      </c>
      <c r="DX428">
        <v>0</v>
      </c>
      <c r="DY428">
        <v>5041.7</v>
      </c>
      <c r="DZ428">
        <v>2300.55</v>
      </c>
      <c r="EA428">
        <v>45.6</v>
      </c>
      <c r="EB428" t="b">
        <v>1</v>
      </c>
      <c r="EC428" t="s">
        <v>3701</v>
      </c>
      <c r="ED428">
        <v>235</v>
      </c>
      <c r="EE428">
        <v>1</v>
      </c>
      <c r="EF428">
        <v>1</v>
      </c>
      <c r="EG428">
        <v>1</v>
      </c>
      <c r="EH428">
        <v>1</v>
      </c>
      <c r="EI428">
        <v>0</v>
      </c>
      <c r="EJ428">
        <v>1</v>
      </c>
      <c r="EK428">
        <v>0</v>
      </c>
      <c r="EL428">
        <v>0</v>
      </c>
      <c r="EM428">
        <v>1</v>
      </c>
      <c r="EN428">
        <v>1</v>
      </c>
      <c r="EO428">
        <v>10</v>
      </c>
      <c r="EP428">
        <v>10</v>
      </c>
      <c r="EQ428">
        <v>10</v>
      </c>
      <c r="ER428">
        <v>0</v>
      </c>
      <c r="ES428">
        <v>3</v>
      </c>
      <c r="ET428">
        <v>0</v>
      </c>
      <c r="EU428" t="s">
        <v>9</v>
      </c>
      <c r="EV428" t="s">
        <v>3705</v>
      </c>
      <c r="EW428" t="s">
        <v>15</v>
      </c>
    </row>
    <row r="429" spans="1:153">
      <c r="A429">
        <v>120646</v>
      </c>
      <c r="B429" t="s">
        <v>615</v>
      </c>
      <c r="D429" t="s">
        <v>615</v>
      </c>
      <c r="E429" t="s">
        <v>1478</v>
      </c>
      <c r="F429" t="s">
        <v>1819</v>
      </c>
      <c r="G429">
        <v>24.045555</v>
      </c>
      <c r="H429">
        <v>78.329795</v>
      </c>
      <c r="I429" t="s">
        <v>1833</v>
      </c>
      <c r="J429" t="s">
        <v>1970</v>
      </c>
      <c r="K429" t="s">
        <v>2169</v>
      </c>
      <c r="L429" t="s">
        <v>2169</v>
      </c>
      <c r="M429" t="s">
        <v>2505</v>
      </c>
      <c r="N429" t="s">
        <v>2709</v>
      </c>
      <c r="O429" t="s">
        <v>2894</v>
      </c>
      <c r="P429" t="s">
        <v>3202</v>
      </c>
      <c r="Q429">
        <v>5.73</v>
      </c>
      <c r="R429">
        <v>0.08</v>
      </c>
      <c r="S429">
        <v>50.01</v>
      </c>
      <c r="T429">
        <v>50.36</v>
      </c>
      <c r="U429">
        <v>37.24</v>
      </c>
      <c r="V429">
        <v>283.55</v>
      </c>
      <c r="W429">
        <v>0.75</v>
      </c>
      <c r="X429">
        <v>123.83</v>
      </c>
      <c r="Y429">
        <v>45.27</v>
      </c>
      <c r="Z429">
        <v>121.87</v>
      </c>
      <c r="AA429">
        <v>121.87</v>
      </c>
      <c r="AB429">
        <v>121.87</v>
      </c>
      <c r="AC429">
        <v>121.87</v>
      </c>
      <c r="AD429">
        <v>121.87</v>
      </c>
      <c r="AE429" t="s">
        <v>3381</v>
      </c>
      <c r="AF429" t="s">
        <v>3382</v>
      </c>
      <c r="AG429" t="s">
        <v>3386</v>
      </c>
      <c r="AH429">
        <v>0</v>
      </c>
      <c r="AI429">
        <v>0</v>
      </c>
      <c r="AJ429">
        <v>0</v>
      </c>
      <c r="AK429">
        <v>13</v>
      </c>
      <c r="AL429">
        <v>17</v>
      </c>
      <c r="AM429">
        <v>18</v>
      </c>
      <c r="AN429">
        <v>21</v>
      </c>
      <c r="AO429">
        <v>35</v>
      </c>
      <c r="AP429">
        <v>46</v>
      </c>
      <c r="AQ429">
        <v>54</v>
      </c>
      <c r="AR429">
        <v>87</v>
      </c>
      <c r="AS429">
        <v>86</v>
      </c>
      <c r="AT429">
        <v>15</v>
      </c>
      <c r="AU429">
        <v>19</v>
      </c>
      <c r="AV429">
        <v>32</v>
      </c>
      <c r="AW429">
        <v>50</v>
      </c>
      <c r="AX429">
        <v>75</v>
      </c>
      <c r="AY429">
        <v>262</v>
      </c>
      <c r="AZ429" t="s">
        <v>3640</v>
      </c>
      <c r="BA429">
        <v>0</v>
      </c>
      <c r="BB429">
        <v>0</v>
      </c>
      <c r="BC429">
        <v>0</v>
      </c>
      <c r="BD429">
        <v>0</v>
      </c>
      <c r="BE429">
        <v>80357</v>
      </c>
      <c r="BF429" t="s">
        <v>3642</v>
      </c>
      <c r="BG429" t="s">
        <v>3642</v>
      </c>
      <c r="BH429" t="s">
        <v>3642</v>
      </c>
      <c r="BI429" t="s">
        <v>3643</v>
      </c>
      <c r="BJ429" t="s">
        <v>3643</v>
      </c>
      <c r="BK429" t="s">
        <v>3642</v>
      </c>
      <c r="BL429" t="s">
        <v>3643</v>
      </c>
      <c r="BM429" t="s">
        <v>3644</v>
      </c>
      <c r="BN429" t="s">
        <v>3644</v>
      </c>
      <c r="BO429" t="s">
        <v>3644</v>
      </c>
      <c r="BP429" t="s">
        <v>3648</v>
      </c>
      <c r="BQ429" t="s">
        <v>30</v>
      </c>
      <c r="BT429" t="s">
        <v>3642</v>
      </c>
      <c r="BU429">
        <v>105</v>
      </c>
      <c r="BV429" t="s">
        <v>3651</v>
      </c>
      <c r="BW429" t="s">
        <v>3655</v>
      </c>
      <c r="BX429" t="s">
        <v>3670</v>
      </c>
      <c r="BY429" t="s">
        <v>3684</v>
      </c>
      <c r="BZ429" t="s">
        <v>3688</v>
      </c>
      <c r="CA429">
        <v>11472.7158</v>
      </c>
      <c r="CE429">
        <v>5010.2728</v>
      </c>
      <c r="CF429">
        <v>268.775</v>
      </c>
      <c r="CG429">
        <v>1307.352</v>
      </c>
      <c r="CH429">
        <v>909.09</v>
      </c>
      <c r="CK429">
        <v>330.2784</v>
      </c>
      <c r="CN429">
        <v>2090.907</v>
      </c>
      <c r="CQ429">
        <v>8490.900600000001</v>
      </c>
      <c r="CR429">
        <v>2196.0458</v>
      </c>
      <c r="CU429">
        <v>733.952</v>
      </c>
      <c r="CV429">
        <v>10656.9086</v>
      </c>
      <c r="DB429">
        <v>43467.198</v>
      </c>
      <c r="DC429">
        <v>3622.2665</v>
      </c>
      <c r="DD429">
        <v>18.75</v>
      </c>
      <c r="DE429">
        <v>12</v>
      </c>
      <c r="DF429" t="s">
        <v>3670</v>
      </c>
      <c r="DG429" t="s">
        <v>1819</v>
      </c>
      <c r="DH429">
        <v>16</v>
      </c>
      <c r="DI429">
        <v>28</v>
      </c>
      <c r="DJ429">
        <v>50</v>
      </c>
      <c r="DK429">
        <v>86.5</v>
      </c>
      <c r="DL429">
        <v>22</v>
      </c>
      <c r="DM429">
        <v>121.87</v>
      </c>
      <c r="DN429">
        <v>0.08</v>
      </c>
      <c r="DO429">
        <v>0.75</v>
      </c>
      <c r="DP429">
        <v>45.27</v>
      </c>
      <c r="DQ429">
        <v>23</v>
      </c>
      <c r="DR429">
        <v>72.18000000000001</v>
      </c>
      <c r="DS429" t="s">
        <v>3699</v>
      </c>
      <c r="DU429">
        <v>1</v>
      </c>
      <c r="DV429">
        <v>1</v>
      </c>
      <c r="DW429">
        <v>0</v>
      </c>
      <c r="DX429">
        <v>0</v>
      </c>
      <c r="DY429">
        <v>5779.08</v>
      </c>
      <c r="DZ429">
        <v>2156.82</v>
      </c>
      <c r="EA429">
        <v>37.3</v>
      </c>
      <c r="EB429" t="b">
        <v>1</v>
      </c>
      <c r="EC429" t="s">
        <v>3701</v>
      </c>
      <c r="ED429">
        <v>253</v>
      </c>
      <c r="EE429">
        <v>1</v>
      </c>
      <c r="EF429">
        <v>1</v>
      </c>
      <c r="EG429">
        <v>1</v>
      </c>
      <c r="EH429">
        <v>1</v>
      </c>
      <c r="EI429">
        <v>0</v>
      </c>
      <c r="EJ429">
        <v>0</v>
      </c>
      <c r="EK429">
        <v>1</v>
      </c>
      <c r="EL429">
        <v>0</v>
      </c>
      <c r="EM429">
        <v>1</v>
      </c>
      <c r="EN429">
        <v>1</v>
      </c>
      <c r="EO429">
        <v>10</v>
      </c>
      <c r="EP429">
        <v>10</v>
      </c>
      <c r="EQ429">
        <v>10</v>
      </c>
      <c r="ER429">
        <v>1</v>
      </c>
      <c r="ES429">
        <v>3</v>
      </c>
      <c r="ET429">
        <v>0</v>
      </c>
      <c r="EU429" t="s">
        <v>9</v>
      </c>
      <c r="EV429" t="s">
        <v>3705</v>
      </c>
      <c r="EW429" t="s">
        <v>15</v>
      </c>
    </row>
    <row r="430" spans="1:153">
      <c r="A430">
        <v>118277</v>
      </c>
      <c r="B430" t="s">
        <v>616</v>
      </c>
      <c r="D430" t="s">
        <v>616</v>
      </c>
      <c r="E430" t="s">
        <v>1479</v>
      </c>
      <c r="F430" t="s">
        <v>1819</v>
      </c>
      <c r="G430">
        <v>12.687659</v>
      </c>
      <c r="H430">
        <v>77.85746399999999</v>
      </c>
      <c r="I430" t="s">
        <v>1828</v>
      </c>
      <c r="J430" t="s">
        <v>1971</v>
      </c>
      <c r="K430" t="s">
        <v>2170</v>
      </c>
      <c r="L430" t="s">
        <v>2410</v>
      </c>
      <c r="M430" t="s">
        <v>2506</v>
      </c>
      <c r="O430" t="s">
        <v>2893</v>
      </c>
      <c r="P430" t="s">
        <v>3203</v>
      </c>
      <c r="Q430">
        <v>6.53</v>
      </c>
      <c r="R430">
        <v>0.33</v>
      </c>
      <c r="S430">
        <v>3.16</v>
      </c>
      <c r="T430">
        <v>4.51</v>
      </c>
      <c r="U430">
        <v>3.49</v>
      </c>
      <c r="V430">
        <v>4.78</v>
      </c>
      <c r="W430">
        <v>5.08</v>
      </c>
      <c r="X430">
        <v>115.22</v>
      </c>
      <c r="Y430">
        <v>4.77</v>
      </c>
      <c r="Z430">
        <v>4.77</v>
      </c>
      <c r="AA430">
        <v>4.77</v>
      </c>
      <c r="AB430">
        <v>4.77</v>
      </c>
      <c r="AC430">
        <v>0</v>
      </c>
      <c r="AD430">
        <v>4.77</v>
      </c>
      <c r="AE430" t="s">
        <v>3356</v>
      </c>
      <c r="AF430" t="s">
        <v>3363</v>
      </c>
      <c r="AG430" t="s">
        <v>3362</v>
      </c>
      <c r="AH430">
        <v>0</v>
      </c>
      <c r="AI430">
        <v>0</v>
      </c>
      <c r="AJ430">
        <v>1</v>
      </c>
      <c r="AK430">
        <v>31</v>
      </c>
      <c r="AL430">
        <v>26</v>
      </c>
      <c r="AM430">
        <v>21</v>
      </c>
      <c r="AN430">
        <v>86</v>
      </c>
      <c r="AO430">
        <v>11</v>
      </c>
      <c r="AP430">
        <v>295</v>
      </c>
      <c r="AQ430">
        <v>473</v>
      </c>
      <c r="AR430">
        <v>363</v>
      </c>
      <c r="AS430">
        <v>711</v>
      </c>
      <c r="AT430">
        <v>197</v>
      </c>
      <c r="AU430">
        <v>143</v>
      </c>
      <c r="AV430">
        <v>51</v>
      </c>
      <c r="AW430">
        <v>443</v>
      </c>
      <c r="AX430">
        <v>782</v>
      </c>
      <c r="AY430">
        <v>859</v>
      </c>
      <c r="AZ430" t="s">
        <v>3641</v>
      </c>
      <c r="BA430">
        <v>0</v>
      </c>
      <c r="BB430">
        <v>0</v>
      </c>
      <c r="BC430">
        <v>0</v>
      </c>
      <c r="BD430">
        <v>0</v>
      </c>
      <c r="BE430">
        <v>142551</v>
      </c>
      <c r="BF430" t="s">
        <v>3642</v>
      </c>
      <c r="BG430" t="s">
        <v>3642</v>
      </c>
      <c r="BH430" t="s">
        <v>3643</v>
      </c>
      <c r="BI430" t="s">
        <v>3643</v>
      </c>
      <c r="BJ430" t="s">
        <v>3643</v>
      </c>
      <c r="BK430" t="s">
        <v>3643</v>
      </c>
      <c r="BL430" t="s">
        <v>3643</v>
      </c>
      <c r="BM430" t="s">
        <v>3644</v>
      </c>
      <c r="BN430" t="s">
        <v>3644</v>
      </c>
      <c r="BO430" t="s">
        <v>3644</v>
      </c>
      <c r="BQ430" t="s">
        <v>30</v>
      </c>
      <c r="BT430" t="s">
        <v>3642</v>
      </c>
      <c r="BU430">
        <v>245</v>
      </c>
      <c r="BV430" t="s">
        <v>3653</v>
      </c>
      <c r="BW430" t="s">
        <v>3657</v>
      </c>
      <c r="BX430" t="s">
        <v>3664</v>
      </c>
      <c r="BY430" t="s">
        <v>3684</v>
      </c>
      <c r="BZ430" t="s">
        <v>3688</v>
      </c>
      <c r="CA430">
        <v>181.818</v>
      </c>
      <c r="CC430">
        <v>0</v>
      </c>
      <c r="CE430">
        <v>1363.635</v>
      </c>
      <c r="CG430">
        <v>4131.8237</v>
      </c>
      <c r="CI430">
        <v>163.6362</v>
      </c>
      <c r="CQ430">
        <v>363.636</v>
      </c>
      <c r="CS430">
        <v>7190.9055</v>
      </c>
      <c r="CU430">
        <v>2472.084</v>
      </c>
      <c r="CV430">
        <v>3454.542</v>
      </c>
      <c r="DB430">
        <v>19322.0804</v>
      </c>
      <c r="DC430">
        <v>1756.552764</v>
      </c>
      <c r="DD430">
        <v>12.27</v>
      </c>
      <c r="DE430">
        <v>11</v>
      </c>
      <c r="DF430" t="s">
        <v>3691</v>
      </c>
      <c r="DG430" t="s">
        <v>1819</v>
      </c>
      <c r="DH430">
        <v>26</v>
      </c>
      <c r="DI430">
        <v>48.5</v>
      </c>
      <c r="DJ430">
        <v>384</v>
      </c>
      <c r="DK430">
        <v>537</v>
      </c>
      <c r="DL430">
        <v>130.3333333333333</v>
      </c>
      <c r="DM430">
        <v>0</v>
      </c>
      <c r="DN430">
        <v>0.33</v>
      </c>
      <c r="DO430">
        <v>4.78</v>
      </c>
      <c r="DP430">
        <v>4.51</v>
      </c>
      <c r="DQ430">
        <v>5</v>
      </c>
      <c r="DR430">
        <v>44.2</v>
      </c>
      <c r="DS430" t="s">
        <v>3697</v>
      </c>
      <c r="DT430">
        <v>15</v>
      </c>
      <c r="DU430">
        <v>1</v>
      </c>
      <c r="DV430">
        <v>1</v>
      </c>
      <c r="DW430">
        <v>0</v>
      </c>
      <c r="DX430">
        <v>0</v>
      </c>
      <c r="DY430">
        <v>4169.87</v>
      </c>
      <c r="DZ430">
        <v>2413.31</v>
      </c>
      <c r="EA430">
        <v>57.9</v>
      </c>
      <c r="EB430" t="b">
        <v>1</v>
      </c>
      <c r="EC430" t="s">
        <v>3702</v>
      </c>
      <c r="ED430">
        <v>262</v>
      </c>
      <c r="EE430">
        <v>1</v>
      </c>
      <c r="EF430">
        <v>1</v>
      </c>
      <c r="EG430">
        <v>1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1</v>
      </c>
      <c r="EN430">
        <v>2</v>
      </c>
      <c r="EO430">
        <v>10</v>
      </c>
      <c r="EP430">
        <v>10</v>
      </c>
      <c r="EQ430">
        <v>10</v>
      </c>
      <c r="ER430">
        <v>0</v>
      </c>
      <c r="ES430">
        <v>2</v>
      </c>
      <c r="ET430">
        <v>0</v>
      </c>
      <c r="EU430" t="s">
        <v>9</v>
      </c>
      <c r="EV430" t="s">
        <v>3705</v>
      </c>
      <c r="EW430" t="s">
        <v>15</v>
      </c>
    </row>
    <row r="431" spans="1:153">
      <c r="A431">
        <v>109425</v>
      </c>
      <c r="B431" t="s">
        <v>617</v>
      </c>
      <c r="D431" t="s">
        <v>617</v>
      </c>
      <c r="E431" t="s">
        <v>1480</v>
      </c>
      <c r="F431" t="s">
        <v>1819</v>
      </c>
      <c r="G431">
        <v>15.22814833</v>
      </c>
      <c r="H431">
        <v>74.15120333</v>
      </c>
      <c r="I431" t="s">
        <v>995</v>
      </c>
      <c r="J431" t="s">
        <v>1949</v>
      </c>
      <c r="K431" t="s">
        <v>2171</v>
      </c>
      <c r="L431" t="s">
        <v>2171</v>
      </c>
      <c r="M431" t="s">
        <v>2505</v>
      </c>
      <c r="N431" t="s">
        <v>2171</v>
      </c>
      <c r="O431" t="s">
        <v>2895</v>
      </c>
      <c r="P431" t="s">
        <v>3204</v>
      </c>
      <c r="Q431">
        <v>8.1</v>
      </c>
      <c r="R431">
        <v>0</v>
      </c>
      <c r="S431">
        <v>0</v>
      </c>
      <c r="T431">
        <v>28.19</v>
      </c>
      <c r="U431">
        <v>0.03</v>
      </c>
      <c r="V431">
        <v>0</v>
      </c>
      <c r="W431">
        <v>6.09</v>
      </c>
      <c r="X431">
        <v>41.86</v>
      </c>
      <c r="Y431">
        <v>6.09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3376</v>
      </c>
      <c r="AF431" t="s">
        <v>3372</v>
      </c>
      <c r="AG431" t="s">
        <v>3365</v>
      </c>
      <c r="AH431">
        <v>0</v>
      </c>
      <c r="AI431">
        <v>0</v>
      </c>
      <c r="AJ431">
        <v>0</v>
      </c>
      <c r="AK431">
        <v>35</v>
      </c>
      <c r="AL431">
        <v>75</v>
      </c>
      <c r="AM431">
        <v>125</v>
      </c>
      <c r="AN431">
        <v>152</v>
      </c>
      <c r="AO431">
        <v>210</v>
      </c>
      <c r="AP431">
        <v>287</v>
      </c>
      <c r="AQ431">
        <v>176</v>
      </c>
      <c r="AR431">
        <v>217</v>
      </c>
      <c r="AS431">
        <v>150</v>
      </c>
      <c r="AT431">
        <v>57</v>
      </c>
      <c r="AU431">
        <v>41</v>
      </c>
      <c r="AV431">
        <v>21</v>
      </c>
      <c r="AW431">
        <v>321</v>
      </c>
      <c r="AX431">
        <v>463</v>
      </c>
      <c r="AY431">
        <v>669</v>
      </c>
      <c r="AZ431" t="s">
        <v>3640</v>
      </c>
      <c r="BE431">
        <v>476934</v>
      </c>
      <c r="BF431" t="s">
        <v>3642</v>
      </c>
      <c r="BG431" t="s">
        <v>3642</v>
      </c>
      <c r="BH431" t="s">
        <v>3643</v>
      </c>
      <c r="BI431" t="s">
        <v>3643</v>
      </c>
      <c r="BJ431" t="s">
        <v>3643</v>
      </c>
      <c r="BK431" t="s">
        <v>3643</v>
      </c>
      <c r="BL431" t="s">
        <v>3643</v>
      </c>
      <c r="BM431" t="s">
        <v>3644</v>
      </c>
      <c r="BN431" t="s">
        <v>3644</v>
      </c>
      <c r="BO431" t="s">
        <v>3644</v>
      </c>
      <c r="BQ431" t="s">
        <v>30</v>
      </c>
      <c r="BT431" t="s">
        <v>3642</v>
      </c>
      <c r="BU431">
        <v>140</v>
      </c>
      <c r="BV431" t="s">
        <v>3651</v>
      </c>
      <c r="BW431" t="s">
        <v>3655</v>
      </c>
      <c r="BX431" t="s">
        <v>3678</v>
      </c>
      <c r="BY431" t="s">
        <v>995</v>
      </c>
      <c r="BZ431" t="s">
        <v>3688</v>
      </c>
      <c r="CA431">
        <v>8527.2642</v>
      </c>
      <c r="CC431">
        <v>1709.0892</v>
      </c>
      <c r="CE431">
        <v>10154.9318</v>
      </c>
      <c r="CF431">
        <v>3545.451</v>
      </c>
      <c r="CG431">
        <v>11681.935</v>
      </c>
      <c r="CH431">
        <v>1709.0892</v>
      </c>
      <c r="CI431">
        <v>1345.4532</v>
      </c>
      <c r="CL431">
        <v>600.0005</v>
      </c>
      <c r="CM431">
        <v>1250.9088</v>
      </c>
      <c r="CN431">
        <v>1327.2714</v>
      </c>
      <c r="CP431">
        <v>190.9092</v>
      </c>
      <c r="CQ431">
        <v>3781.8144</v>
      </c>
      <c r="CR431">
        <v>2727.27</v>
      </c>
      <c r="CS431">
        <v>7258.1772</v>
      </c>
      <c r="CU431">
        <v>5636.42</v>
      </c>
      <c r="CV431">
        <v>19394.4504</v>
      </c>
      <c r="CW431">
        <v>272.727</v>
      </c>
      <c r="DB431">
        <v>81113.16250000001</v>
      </c>
      <c r="DC431">
        <v>10139.145313</v>
      </c>
      <c r="DD431">
        <v>42.5</v>
      </c>
      <c r="DE431">
        <v>8</v>
      </c>
      <c r="DF431" t="s">
        <v>3692</v>
      </c>
      <c r="DG431" t="s">
        <v>1819</v>
      </c>
      <c r="DH431">
        <v>78.33333333333333</v>
      </c>
      <c r="DI431">
        <v>181</v>
      </c>
      <c r="DJ431">
        <v>231.5</v>
      </c>
      <c r="DK431">
        <v>183.5</v>
      </c>
      <c r="DL431">
        <v>39.66666666666666</v>
      </c>
      <c r="DM431">
        <v>0</v>
      </c>
      <c r="DN431">
        <v>0</v>
      </c>
      <c r="DO431">
        <v>0</v>
      </c>
      <c r="DP431">
        <v>6.09</v>
      </c>
      <c r="DQ431">
        <v>6</v>
      </c>
      <c r="DR431">
        <v>94.18000000000001</v>
      </c>
      <c r="DS431" t="s">
        <v>3698</v>
      </c>
      <c r="DU431">
        <v>1</v>
      </c>
      <c r="DV431">
        <v>1</v>
      </c>
      <c r="DW431">
        <v>0</v>
      </c>
      <c r="DX431">
        <v>0</v>
      </c>
      <c r="DY431">
        <v>12383.73</v>
      </c>
      <c r="DZ431">
        <v>2244.58</v>
      </c>
      <c r="EA431">
        <v>18.1</v>
      </c>
      <c r="EB431" t="b">
        <v>1</v>
      </c>
      <c r="EC431" t="s">
        <v>3704</v>
      </c>
      <c r="ED431">
        <v>77</v>
      </c>
      <c r="EE431">
        <v>1</v>
      </c>
      <c r="EF431">
        <v>1</v>
      </c>
      <c r="EG431">
        <v>1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1</v>
      </c>
      <c r="EN431">
        <v>1</v>
      </c>
      <c r="EO431">
        <v>10</v>
      </c>
      <c r="EP431">
        <v>10</v>
      </c>
      <c r="EQ431">
        <v>10</v>
      </c>
      <c r="ER431">
        <v>1</v>
      </c>
      <c r="ES431">
        <v>4</v>
      </c>
      <c r="ET431">
        <v>0</v>
      </c>
      <c r="EU431" t="s">
        <v>9</v>
      </c>
      <c r="EV431" t="s">
        <v>3705</v>
      </c>
      <c r="EW431" t="s">
        <v>15</v>
      </c>
    </row>
    <row r="432" spans="1:153">
      <c r="A432">
        <v>120066</v>
      </c>
      <c r="B432" t="s">
        <v>618</v>
      </c>
      <c r="D432" t="s">
        <v>618</v>
      </c>
      <c r="E432" t="s">
        <v>1481</v>
      </c>
      <c r="F432" t="s">
        <v>1819</v>
      </c>
      <c r="G432">
        <v>30.334253</v>
      </c>
      <c r="H432">
        <v>76.83862000000001</v>
      </c>
      <c r="I432" t="s">
        <v>1841</v>
      </c>
      <c r="J432" t="s">
        <v>1969</v>
      </c>
      <c r="K432" t="s">
        <v>1969</v>
      </c>
      <c r="L432" t="s">
        <v>2411</v>
      </c>
      <c r="M432" t="s">
        <v>2505</v>
      </c>
      <c r="N432" t="s">
        <v>2411</v>
      </c>
      <c r="O432" t="s">
        <v>2894</v>
      </c>
      <c r="P432" t="s">
        <v>3199</v>
      </c>
      <c r="Q432">
        <v>7.08</v>
      </c>
      <c r="R432">
        <v>0.24</v>
      </c>
      <c r="S432">
        <v>9.710000000000001</v>
      </c>
      <c r="T432">
        <v>60.5</v>
      </c>
      <c r="U432">
        <v>0.64</v>
      </c>
      <c r="V432">
        <v>0</v>
      </c>
      <c r="W432">
        <v>1.1</v>
      </c>
      <c r="X432">
        <v>0.84</v>
      </c>
      <c r="Y432">
        <v>0.6899999999999999</v>
      </c>
      <c r="Z432">
        <v>0.84</v>
      </c>
      <c r="AA432">
        <v>0.84</v>
      </c>
      <c r="AB432">
        <v>0.84</v>
      </c>
      <c r="AC432">
        <v>0.84</v>
      </c>
      <c r="AD432">
        <v>0.84</v>
      </c>
      <c r="AE432" t="s">
        <v>3367</v>
      </c>
      <c r="AF432" t="s">
        <v>3393</v>
      </c>
      <c r="AG432" t="s">
        <v>3419</v>
      </c>
      <c r="AH432">
        <v>0</v>
      </c>
      <c r="AI432">
        <v>0</v>
      </c>
      <c r="AJ432">
        <v>0</v>
      </c>
      <c r="AK432">
        <v>781</v>
      </c>
      <c r="AL432">
        <v>1499</v>
      </c>
      <c r="AM432">
        <v>1782</v>
      </c>
      <c r="AN432">
        <v>2607</v>
      </c>
      <c r="AO432">
        <v>2560</v>
      </c>
      <c r="AP432">
        <v>3273</v>
      </c>
      <c r="AQ432">
        <v>2108</v>
      </c>
      <c r="AR432">
        <v>2714</v>
      </c>
      <c r="AS432">
        <v>2521</v>
      </c>
      <c r="AT432">
        <v>1002</v>
      </c>
      <c r="AU432">
        <v>1001</v>
      </c>
      <c r="AV432">
        <v>501</v>
      </c>
      <c r="AW432">
        <v>3548</v>
      </c>
      <c r="AX432">
        <v>7042</v>
      </c>
      <c r="AY432">
        <v>12750</v>
      </c>
      <c r="AZ432" t="s">
        <v>3641</v>
      </c>
      <c r="BA432">
        <v>0</v>
      </c>
      <c r="BB432">
        <v>0</v>
      </c>
      <c r="BC432">
        <v>0</v>
      </c>
      <c r="BD432">
        <v>0</v>
      </c>
      <c r="BE432">
        <v>232088</v>
      </c>
      <c r="BF432" t="s">
        <v>3642</v>
      </c>
      <c r="BG432" t="s">
        <v>3642</v>
      </c>
      <c r="BH432" t="s">
        <v>3642</v>
      </c>
      <c r="BI432" t="s">
        <v>3643</v>
      </c>
      <c r="BJ432" t="s">
        <v>3642</v>
      </c>
      <c r="BK432" t="s">
        <v>3642</v>
      </c>
      <c r="BL432" t="s">
        <v>3642</v>
      </c>
      <c r="BM432" t="s">
        <v>3644</v>
      </c>
      <c r="BN432" t="s">
        <v>3644</v>
      </c>
      <c r="BO432" t="s">
        <v>3644</v>
      </c>
      <c r="BP432" t="s">
        <v>3648</v>
      </c>
      <c r="BQ432" t="s">
        <v>30</v>
      </c>
      <c r="BT432" t="s">
        <v>3642</v>
      </c>
      <c r="BU432">
        <v>135</v>
      </c>
      <c r="BV432" t="s">
        <v>3651</v>
      </c>
      <c r="BW432" t="s">
        <v>3655</v>
      </c>
      <c r="BX432" t="s">
        <v>3679</v>
      </c>
      <c r="BY432" t="s">
        <v>3684</v>
      </c>
      <c r="BZ432" t="s">
        <v>3688</v>
      </c>
      <c r="CA432">
        <v>10381.8078</v>
      </c>
      <c r="CB432">
        <v>214.2864</v>
      </c>
      <c r="CC432">
        <v>581.8176</v>
      </c>
      <c r="CE432">
        <v>10145.4444</v>
      </c>
      <c r="CF432">
        <v>2218.1796</v>
      </c>
      <c r="CG432">
        <v>22058.1063</v>
      </c>
      <c r="CH432">
        <v>381.8178</v>
      </c>
      <c r="CK432">
        <v>2678.58</v>
      </c>
      <c r="CN432">
        <v>2509.0884</v>
      </c>
      <c r="CQ432">
        <v>4090.905</v>
      </c>
      <c r="CR432">
        <v>6799.9932</v>
      </c>
      <c r="CU432">
        <v>9535.7448</v>
      </c>
      <c r="CV432">
        <v>40163.5962</v>
      </c>
      <c r="DB432">
        <v>111759.3675</v>
      </c>
      <c r="DC432">
        <v>9313.280624999999</v>
      </c>
      <c r="DD432">
        <v>28.75</v>
      </c>
      <c r="DE432">
        <v>12</v>
      </c>
      <c r="DF432" t="s">
        <v>3690</v>
      </c>
      <c r="DG432" t="s">
        <v>1819</v>
      </c>
      <c r="DH432">
        <v>1354</v>
      </c>
      <c r="DI432">
        <v>2583.5</v>
      </c>
      <c r="DJ432">
        <v>2690.5</v>
      </c>
      <c r="DK432">
        <v>2617.5</v>
      </c>
      <c r="DL432">
        <v>834.6666666666666</v>
      </c>
      <c r="DM432">
        <v>0.84</v>
      </c>
      <c r="DN432">
        <v>0.24</v>
      </c>
      <c r="DO432">
        <v>0</v>
      </c>
      <c r="DP432">
        <v>0.6899999999999999</v>
      </c>
      <c r="DQ432">
        <v>21</v>
      </c>
      <c r="DR432">
        <v>93.45999999999999</v>
      </c>
      <c r="DS432" t="s">
        <v>3698</v>
      </c>
      <c r="DT432">
        <v>15</v>
      </c>
      <c r="DU432">
        <v>1</v>
      </c>
      <c r="DV432">
        <v>1</v>
      </c>
      <c r="DW432">
        <v>0</v>
      </c>
      <c r="DX432">
        <v>0</v>
      </c>
      <c r="DY432">
        <v>8365.200000000001</v>
      </c>
      <c r="DZ432">
        <v>-948.08</v>
      </c>
      <c r="EA432">
        <v>-11.3</v>
      </c>
      <c r="EB432" t="b">
        <v>0</v>
      </c>
      <c r="EC432" t="s">
        <v>3698</v>
      </c>
      <c r="ED432">
        <v>437</v>
      </c>
      <c r="EE432">
        <v>1</v>
      </c>
      <c r="EF432">
        <v>1</v>
      </c>
      <c r="EG432">
        <v>1</v>
      </c>
      <c r="EH432">
        <v>1</v>
      </c>
      <c r="EI432">
        <v>0</v>
      </c>
      <c r="EJ432">
        <v>1</v>
      </c>
      <c r="EK432">
        <v>1</v>
      </c>
      <c r="EL432">
        <v>1</v>
      </c>
      <c r="EM432">
        <v>1</v>
      </c>
      <c r="EN432">
        <v>1</v>
      </c>
      <c r="EO432">
        <v>10</v>
      </c>
      <c r="EP432">
        <v>10</v>
      </c>
      <c r="EQ432">
        <v>10</v>
      </c>
      <c r="ER432">
        <v>1</v>
      </c>
      <c r="ES432">
        <v>4</v>
      </c>
      <c r="ET432">
        <v>0</v>
      </c>
      <c r="EU432" t="s">
        <v>9</v>
      </c>
      <c r="EV432" t="s">
        <v>3705</v>
      </c>
      <c r="EW432" t="s">
        <v>15</v>
      </c>
    </row>
    <row r="433" spans="1:153">
      <c r="A433">
        <v>117933</v>
      </c>
      <c r="B433" t="s">
        <v>619</v>
      </c>
      <c r="C433" t="s">
        <v>974</v>
      </c>
      <c r="D433" t="s">
        <v>619</v>
      </c>
      <c r="E433" t="s">
        <v>1482</v>
      </c>
      <c r="F433" t="s">
        <v>1819</v>
      </c>
      <c r="G433">
        <v>15.834947</v>
      </c>
      <c r="H433">
        <v>78.04920300000001</v>
      </c>
      <c r="I433" t="s">
        <v>1831</v>
      </c>
      <c r="J433" t="s">
        <v>974</v>
      </c>
      <c r="K433" t="s">
        <v>2029</v>
      </c>
      <c r="L433" t="s">
        <v>2029</v>
      </c>
      <c r="M433" t="s">
        <v>2505</v>
      </c>
      <c r="N433" t="s">
        <v>2029</v>
      </c>
      <c r="O433" t="s">
        <v>2894</v>
      </c>
      <c r="P433" t="s">
        <v>2936</v>
      </c>
      <c r="Q433">
        <v>6.23</v>
      </c>
      <c r="R433">
        <v>0.1</v>
      </c>
      <c r="S433">
        <v>0.13</v>
      </c>
      <c r="T433">
        <v>171.7</v>
      </c>
      <c r="U433">
        <v>0.07000000000000001</v>
      </c>
      <c r="V433">
        <v>0</v>
      </c>
      <c r="W433">
        <v>1.81</v>
      </c>
      <c r="X433">
        <v>257.41</v>
      </c>
      <c r="Y433">
        <v>1.08</v>
      </c>
      <c r="Z433">
        <v>256.34</v>
      </c>
      <c r="AA433">
        <v>256.34</v>
      </c>
      <c r="AB433">
        <v>256.34</v>
      </c>
      <c r="AC433">
        <v>256.34</v>
      </c>
      <c r="AD433">
        <v>256.34</v>
      </c>
      <c r="AE433" t="s">
        <v>3357</v>
      </c>
      <c r="AF433" t="s">
        <v>3457</v>
      </c>
      <c r="AG433" t="s">
        <v>3588</v>
      </c>
      <c r="AH433">
        <v>24</v>
      </c>
      <c r="AI433">
        <v>121</v>
      </c>
      <c r="AJ433">
        <v>156</v>
      </c>
      <c r="AK433">
        <v>660</v>
      </c>
      <c r="AL433">
        <v>1798</v>
      </c>
      <c r="AM433">
        <v>5148</v>
      </c>
      <c r="AN433">
        <v>5273</v>
      </c>
      <c r="AO433">
        <v>12479</v>
      </c>
      <c r="AP433">
        <v>18650</v>
      </c>
      <c r="AQ433">
        <v>13035</v>
      </c>
      <c r="AR433">
        <v>16456</v>
      </c>
      <c r="AS433">
        <v>13149</v>
      </c>
      <c r="AT433">
        <v>5360</v>
      </c>
      <c r="AU433">
        <v>5431</v>
      </c>
      <c r="AV433">
        <v>2715</v>
      </c>
      <c r="AW433">
        <v>5628</v>
      </c>
      <c r="AX433">
        <v>11516</v>
      </c>
      <c r="AY433">
        <v>15728</v>
      </c>
      <c r="AZ433" t="s">
        <v>3639</v>
      </c>
      <c r="BA433">
        <v>0</v>
      </c>
      <c r="BB433">
        <v>0</v>
      </c>
      <c r="BC433">
        <v>0</v>
      </c>
      <c r="BD433">
        <v>0</v>
      </c>
      <c r="BE433">
        <v>43049</v>
      </c>
      <c r="BF433" t="s">
        <v>3642</v>
      </c>
      <c r="BG433" t="s">
        <v>3642</v>
      </c>
      <c r="BH433" t="s">
        <v>3642</v>
      </c>
      <c r="BI433" t="s">
        <v>3643</v>
      </c>
      <c r="BJ433" t="s">
        <v>3643</v>
      </c>
      <c r="BK433" t="s">
        <v>3642</v>
      </c>
      <c r="BL433" t="s">
        <v>3642</v>
      </c>
      <c r="BM433" t="s">
        <v>3644</v>
      </c>
      <c r="BN433" t="s">
        <v>3644</v>
      </c>
      <c r="BO433" t="s">
        <v>3644</v>
      </c>
      <c r="BP433" t="s">
        <v>3648</v>
      </c>
      <c r="BQ433" t="s">
        <v>30</v>
      </c>
      <c r="BT433" t="s">
        <v>3642</v>
      </c>
      <c r="BU433">
        <v>100</v>
      </c>
      <c r="BV433" t="s">
        <v>3651</v>
      </c>
      <c r="BW433" t="s">
        <v>3655</v>
      </c>
      <c r="BX433" t="s">
        <v>3668</v>
      </c>
      <c r="BY433" t="s">
        <v>974</v>
      </c>
      <c r="BZ433" t="s">
        <v>3688</v>
      </c>
      <c r="CG433">
        <v>7442.8995</v>
      </c>
      <c r="CK433">
        <v>54.546</v>
      </c>
      <c r="CU433">
        <v>4475.523</v>
      </c>
      <c r="CV433">
        <v>1199.9988</v>
      </c>
      <c r="DB433">
        <v>13172.9673</v>
      </c>
      <c r="DC433">
        <v>1097.747275</v>
      </c>
      <c r="DD433">
        <v>10</v>
      </c>
      <c r="DE433">
        <v>12</v>
      </c>
      <c r="DF433" t="s">
        <v>3691</v>
      </c>
      <c r="DG433" t="s">
        <v>1819</v>
      </c>
      <c r="DH433">
        <v>2535.333333333333</v>
      </c>
      <c r="DI433">
        <v>8876</v>
      </c>
      <c r="DJ433">
        <v>15842.5</v>
      </c>
      <c r="DK433">
        <v>14802.5</v>
      </c>
      <c r="DL433">
        <v>4502</v>
      </c>
      <c r="DM433">
        <v>256.34</v>
      </c>
      <c r="DN433">
        <v>0.1</v>
      </c>
      <c r="DO433">
        <v>0</v>
      </c>
      <c r="DP433">
        <v>1.08</v>
      </c>
      <c r="DQ433">
        <v>72</v>
      </c>
      <c r="DR433">
        <v>25.76</v>
      </c>
      <c r="DS433" t="s">
        <v>3700</v>
      </c>
      <c r="DT433">
        <v>150</v>
      </c>
      <c r="DU433">
        <v>1</v>
      </c>
      <c r="DV433">
        <v>1</v>
      </c>
      <c r="DW433">
        <v>0</v>
      </c>
      <c r="DX433">
        <v>0</v>
      </c>
      <c r="DY433">
        <v>2736.74</v>
      </c>
      <c r="DZ433">
        <v>1638.99</v>
      </c>
      <c r="EA433">
        <v>59.9</v>
      </c>
      <c r="EB433" t="b">
        <v>1</v>
      </c>
      <c r="EC433" t="s">
        <v>3703</v>
      </c>
      <c r="ED433">
        <v>401</v>
      </c>
      <c r="EE433">
        <v>1</v>
      </c>
      <c r="EF433">
        <v>1</v>
      </c>
      <c r="EG433">
        <v>1</v>
      </c>
      <c r="EH433">
        <v>1</v>
      </c>
      <c r="EI433">
        <v>0</v>
      </c>
      <c r="EJ433">
        <v>0</v>
      </c>
      <c r="EK433">
        <v>1</v>
      </c>
      <c r="EL433">
        <v>1</v>
      </c>
      <c r="EM433">
        <v>1</v>
      </c>
      <c r="EN433">
        <v>1</v>
      </c>
      <c r="EO433">
        <v>10</v>
      </c>
      <c r="EP433">
        <v>10</v>
      </c>
      <c r="EQ433">
        <v>10</v>
      </c>
      <c r="ER433">
        <v>1</v>
      </c>
      <c r="ES433">
        <v>1</v>
      </c>
      <c r="ET433">
        <v>0</v>
      </c>
      <c r="EU433" t="s">
        <v>9</v>
      </c>
      <c r="EV433" t="s">
        <v>3705</v>
      </c>
      <c r="EW433" t="s">
        <v>15</v>
      </c>
    </row>
    <row r="434" spans="1:153">
      <c r="A434">
        <v>114621</v>
      </c>
      <c r="B434" t="s">
        <v>620</v>
      </c>
      <c r="C434" t="s">
        <v>964</v>
      </c>
      <c r="D434" t="s">
        <v>620</v>
      </c>
      <c r="E434" t="s">
        <v>1483</v>
      </c>
      <c r="F434" t="s">
        <v>1819</v>
      </c>
      <c r="G434">
        <v>19.140379</v>
      </c>
      <c r="H434">
        <v>73.00002000000001</v>
      </c>
      <c r="I434" t="s">
        <v>1827</v>
      </c>
      <c r="J434" t="s">
        <v>986</v>
      </c>
      <c r="K434" t="s">
        <v>986</v>
      </c>
      <c r="L434" t="s">
        <v>2412</v>
      </c>
      <c r="M434" t="s">
        <v>2505</v>
      </c>
      <c r="N434" t="s">
        <v>2710</v>
      </c>
      <c r="O434" t="s">
        <v>2896</v>
      </c>
      <c r="P434" t="s">
        <v>3205</v>
      </c>
      <c r="Q434">
        <v>5.13</v>
      </c>
      <c r="R434">
        <v>0.04</v>
      </c>
      <c r="S434">
        <v>1.26</v>
      </c>
      <c r="T434">
        <v>0.48</v>
      </c>
      <c r="U434">
        <v>0.15</v>
      </c>
      <c r="V434">
        <v>4.62</v>
      </c>
      <c r="W434">
        <v>2.01</v>
      </c>
      <c r="X434">
        <v>3.42</v>
      </c>
      <c r="Y434">
        <v>0.3</v>
      </c>
      <c r="Z434">
        <v>3.42</v>
      </c>
      <c r="AA434">
        <v>0.3</v>
      </c>
      <c r="AB434">
        <v>0.77</v>
      </c>
      <c r="AC434">
        <v>0.3</v>
      </c>
      <c r="AD434">
        <v>0.3</v>
      </c>
      <c r="AE434" t="s">
        <v>3364</v>
      </c>
      <c r="AF434" t="s">
        <v>3400</v>
      </c>
      <c r="AG434" t="s">
        <v>3406</v>
      </c>
      <c r="AH434">
        <v>0</v>
      </c>
      <c r="AI434">
        <v>5</v>
      </c>
      <c r="AJ434">
        <v>12</v>
      </c>
      <c r="AK434">
        <v>78</v>
      </c>
      <c r="AL434">
        <v>81</v>
      </c>
      <c r="AM434">
        <v>85</v>
      </c>
      <c r="AN434">
        <v>236</v>
      </c>
      <c r="AO434">
        <v>228</v>
      </c>
      <c r="AP434">
        <v>329</v>
      </c>
      <c r="AQ434">
        <v>345</v>
      </c>
      <c r="AR434">
        <v>369</v>
      </c>
      <c r="AS434">
        <v>305</v>
      </c>
      <c r="AT434">
        <v>46</v>
      </c>
      <c r="AU434">
        <v>38</v>
      </c>
      <c r="AV434">
        <v>88</v>
      </c>
      <c r="AW434">
        <v>510</v>
      </c>
      <c r="AX434">
        <v>668</v>
      </c>
      <c r="AY434">
        <v>660</v>
      </c>
      <c r="AZ434" t="s">
        <v>3639</v>
      </c>
      <c r="BA434">
        <v>177</v>
      </c>
      <c r="BB434">
        <v>129</v>
      </c>
      <c r="BC434">
        <v>126</v>
      </c>
      <c r="BD434">
        <v>159</v>
      </c>
      <c r="BE434">
        <v>185641</v>
      </c>
      <c r="BF434" t="s">
        <v>3642</v>
      </c>
      <c r="BG434" t="s">
        <v>3642</v>
      </c>
      <c r="BH434" t="s">
        <v>3643</v>
      </c>
      <c r="BI434" t="s">
        <v>3643</v>
      </c>
      <c r="BJ434" t="s">
        <v>3642</v>
      </c>
      <c r="BK434" t="s">
        <v>3643</v>
      </c>
      <c r="BL434" t="s">
        <v>3643</v>
      </c>
      <c r="BM434" t="s">
        <v>3644</v>
      </c>
      <c r="BN434" t="s">
        <v>3644</v>
      </c>
      <c r="BO434" t="s">
        <v>3644</v>
      </c>
      <c r="BQ434" t="s">
        <v>30</v>
      </c>
      <c r="BR434" t="s">
        <v>3650</v>
      </c>
      <c r="BS434">
        <v>4.3</v>
      </c>
      <c r="BT434" t="s">
        <v>3642</v>
      </c>
      <c r="BU434">
        <v>105</v>
      </c>
      <c r="BV434" t="s">
        <v>3651</v>
      </c>
      <c r="BW434" t="s">
        <v>3655</v>
      </c>
      <c r="BX434" t="s">
        <v>3663</v>
      </c>
      <c r="BY434" t="s">
        <v>964</v>
      </c>
      <c r="BZ434" t="s">
        <v>3688</v>
      </c>
      <c r="CA434">
        <v>3127.2696</v>
      </c>
      <c r="CC434">
        <v>218.1816</v>
      </c>
      <c r="CE434">
        <v>10787.3428</v>
      </c>
      <c r="CF434">
        <v>2205.1367</v>
      </c>
      <c r="CG434">
        <v>1783.416</v>
      </c>
      <c r="CN434">
        <v>490.9086</v>
      </c>
      <c r="CQ434">
        <v>3272.724</v>
      </c>
      <c r="CR434">
        <v>327.2724</v>
      </c>
      <c r="CU434">
        <v>2426.9</v>
      </c>
      <c r="CV434">
        <v>12562.836</v>
      </c>
      <c r="DB434">
        <v>37201.9877</v>
      </c>
      <c r="DC434">
        <v>3100.165642</v>
      </c>
      <c r="DD434">
        <v>19.08</v>
      </c>
      <c r="DE434">
        <v>12</v>
      </c>
      <c r="DF434" t="s">
        <v>3663</v>
      </c>
      <c r="DG434" t="s">
        <v>1819</v>
      </c>
      <c r="DH434">
        <v>81.33333333333333</v>
      </c>
      <c r="DI434">
        <v>232</v>
      </c>
      <c r="DJ434">
        <v>337</v>
      </c>
      <c r="DK434">
        <v>337</v>
      </c>
      <c r="DL434">
        <v>57.33333333333334</v>
      </c>
      <c r="DM434">
        <v>0.3</v>
      </c>
      <c r="DN434">
        <v>0.04</v>
      </c>
      <c r="DO434">
        <v>2.01</v>
      </c>
      <c r="DP434">
        <v>0.3</v>
      </c>
      <c r="DQ434">
        <v>15</v>
      </c>
      <c r="DR434">
        <v>67.22</v>
      </c>
      <c r="DS434" t="s">
        <v>3699</v>
      </c>
      <c r="DT434">
        <v>150</v>
      </c>
      <c r="DU434">
        <v>1</v>
      </c>
      <c r="DV434">
        <v>1</v>
      </c>
      <c r="DW434">
        <v>0</v>
      </c>
      <c r="DX434">
        <v>0</v>
      </c>
      <c r="DY434">
        <v>5568.27</v>
      </c>
      <c r="DZ434">
        <v>2468.11</v>
      </c>
      <c r="EA434">
        <v>44.3</v>
      </c>
      <c r="EB434" t="b">
        <v>1</v>
      </c>
      <c r="EC434" t="s">
        <v>3701</v>
      </c>
      <c r="ED434">
        <v>207</v>
      </c>
      <c r="EE434">
        <v>1</v>
      </c>
      <c r="EF434">
        <v>1</v>
      </c>
      <c r="EG434">
        <v>1</v>
      </c>
      <c r="EH434">
        <v>0</v>
      </c>
      <c r="EI434">
        <v>0</v>
      </c>
      <c r="EJ434">
        <v>1</v>
      </c>
      <c r="EK434">
        <v>0</v>
      </c>
      <c r="EL434">
        <v>0</v>
      </c>
      <c r="EM434">
        <v>1</v>
      </c>
      <c r="EN434">
        <v>1</v>
      </c>
      <c r="EO434">
        <v>10</v>
      </c>
      <c r="EP434">
        <v>10</v>
      </c>
      <c r="EQ434">
        <v>10</v>
      </c>
      <c r="ER434">
        <v>1</v>
      </c>
      <c r="ES434">
        <v>3</v>
      </c>
      <c r="ET434">
        <v>0</v>
      </c>
      <c r="EU434" t="s">
        <v>9</v>
      </c>
      <c r="EV434" t="s">
        <v>3705</v>
      </c>
      <c r="EW434" t="s">
        <v>15</v>
      </c>
    </row>
    <row r="435" spans="1:153">
      <c r="A435">
        <v>115217</v>
      </c>
      <c r="B435" t="s">
        <v>621</v>
      </c>
      <c r="D435" t="s">
        <v>621</v>
      </c>
      <c r="E435" t="s">
        <v>1484</v>
      </c>
      <c r="F435" t="s">
        <v>1819</v>
      </c>
      <c r="G435">
        <v>28.03129333</v>
      </c>
      <c r="H435">
        <v>79.12725</v>
      </c>
      <c r="I435" t="s">
        <v>1832</v>
      </c>
      <c r="J435" t="s">
        <v>1958</v>
      </c>
      <c r="K435" t="s">
        <v>1958</v>
      </c>
      <c r="L435" t="s">
        <v>1958</v>
      </c>
      <c r="M435" t="s">
        <v>2505</v>
      </c>
      <c r="N435" t="s">
        <v>2686</v>
      </c>
      <c r="O435" t="s">
        <v>2897</v>
      </c>
      <c r="P435" t="s">
        <v>3178</v>
      </c>
      <c r="Q435">
        <v>4.8</v>
      </c>
      <c r="R435">
        <v>0.02</v>
      </c>
      <c r="S435">
        <v>1.13</v>
      </c>
      <c r="T435">
        <v>44.68</v>
      </c>
      <c r="U435">
        <v>0.46</v>
      </c>
      <c r="V435">
        <v>0.11</v>
      </c>
      <c r="W435">
        <v>0.96</v>
      </c>
      <c r="X435">
        <v>44.23</v>
      </c>
      <c r="Y435">
        <v>0.6</v>
      </c>
      <c r="Z435">
        <v>42.71</v>
      </c>
      <c r="AA435">
        <v>42.71</v>
      </c>
      <c r="AB435">
        <v>42.71</v>
      </c>
      <c r="AC435">
        <v>42.71</v>
      </c>
      <c r="AD435">
        <v>42.71</v>
      </c>
      <c r="AE435" t="s">
        <v>3362</v>
      </c>
      <c r="AF435" t="s">
        <v>3380</v>
      </c>
      <c r="AG435" t="s">
        <v>3418</v>
      </c>
      <c r="AH435">
        <v>0</v>
      </c>
      <c r="AI435">
        <v>3</v>
      </c>
      <c r="AJ435">
        <v>3</v>
      </c>
      <c r="AK435">
        <v>164</v>
      </c>
      <c r="AL435">
        <v>148</v>
      </c>
      <c r="AM435">
        <v>159</v>
      </c>
      <c r="AN435">
        <v>268</v>
      </c>
      <c r="AO435">
        <v>371</v>
      </c>
      <c r="AP435">
        <v>464</v>
      </c>
      <c r="AQ435">
        <v>362</v>
      </c>
      <c r="AR435">
        <v>614</v>
      </c>
      <c r="AS435">
        <v>585</v>
      </c>
      <c r="AT435">
        <v>181</v>
      </c>
      <c r="AU435">
        <v>215</v>
      </c>
      <c r="AV435">
        <v>508</v>
      </c>
      <c r="AW435">
        <v>402</v>
      </c>
      <c r="AX435">
        <v>761</v>
      </c>
      <c r="AY435">
        <v>2484</v>
      </c>
      <c r="AZ435" t="s">
        <v>3639</v>
      </c>
      <c r="BA435">
        <v>0</v>
      </c>
      <c r="BB435">
        <v>0</v>
      </c>
      <c r="BC435">
        <v>0</v>
      </c>
      <c r="BD435">
        <v>0</v>
      </c>
      <c r="BE435">
        <v>163634</v>
      </c>
      <c r="BF435" t="s">
        <v>3642</v>
      </c>
      <c r="BG435" t="s">
        <v>3642</v>
      </c>
      <c r="BH435" t="s">
        <v>3643</v>
      </c>
      <c r="BI435" t="s">
        <v>3643</v>
      </c>
      <c r="BJ435" t="s">
        <v>3643</v>
      </c>
      <c r="BK435" t="s">
        <v>3642</v>
      </c>
      <c r="BL435" t="s">
        <v>3643</v>
      </c>
      <c r="BM435" t="s">
        <v>3644</v>
      </c>
      <c r="BN435" t="s">
        <v>3644</v>
      </c>
      <c r="BO435" t="s">
        <v>3646</v>
      </c>
      <c r="BQ435" t="s">
        <v>30</v>
      </c>
      <c r="BT435" t="s">
        <v>3642</v>
      </c>
      <c r="BU435">
        <v>100</v>
      </c>
      <c r="BV435" t="s">
        <v>3651</v>
      </c>
      <c r="BW435" t="s">
        <v>3655</v>
      </c>
      <c r="BX435" t="s">
        <v>3669</v>
      </c>
      <c r="BY435" t="s">
        <v>3684</v>
      </c>
      <c r="BZ435" t="s">
        <v>3688</v>
      </c>
      <c r="CA435">
        <v>2941.4991</v>
      </c>
      <c r="CE435">
        <v>3400.3931</v>
      </c>
      <c r="CF435">
        <v>90.90900000000001</v>
      </c>
      <c r="CG435">
        <v>3324.6438</v>
      </c>
      <c r="CK435">
        <v>7495.4448</v>
      </c>
      <c r="CN435">
        <v>1344.6627</v>
      </c>
      <c r="CQ435">
        <v>472.7268</v>
      </c>
      <c r="CR435">
        <v>2813.4366</v>
      </c>
      <c r="CU435">
        <v>5434.6554</v>
      </c>
      <c r="CV435">
        <v>7354.1442</v>
      </c>
      <c r="DB435">
        <v>34672.5155</v>
      </c>
      <c r="DC435">
        <v>2889.376292</v>
      </c>
      <c r="DD435">
        <v>16.42</v>
      </c>
      <c r="DE435">
        <v>12</v>
      </c>
      <c r="DF435" t="s">
        <v>3669</v>
      </c>
      <c r="DG435" t="s">
        <v>1819</v>
      </c>
      <c r="DH435">
        <v>157</v>
      </c>
      <c r="DI435">
        <v>319.5</v>
      </c>
      <c r="DJ435">
        <v>413</v>
      </c>
      <c r="DK435">
        <v>599.5</v>
      </c>
      <c r="DL435">
        <v>301.3333333333333</v>
      </c>
      <c r="DM435">
        <v>42.71</v>
      </c>
      <c r="DN435">
        <v>0.02</v>
      </c>
      <c r="DO435">
        <v>0.11</v>
      </c>
      <c r="DP435">
        <v>0.6</v>
      </c>
      <c r="DQ435">
        <v>18</v>
      </c>
      <c r="DR435">
        <v>64.38</v>
      </c>
      <c r="DS435" t="s">
        <v>3699</v>
      </c>
      <c r="DT435">
        <v>150</v>
      </c>
      <c r="DU435">
        <v>1</v>
      </c>
      <c r="DV435">
        <v>1</v>
      </c>
      <c r="DW435">
        <v>0</v>
      </c>
      <c r="DX435">
        <v>0</v>
      </c>
      <c r="DY435">
        <v>4777.57</v>
      </c>
      <c r="DZ435">
        <v>1888.19</v>
      </c>
      <c r="EA435">
        <v>39.5</v>
      </c>
      <c r="EB435" t="b">
        <v>1</v>
      </c>
      <c r="EC435" t="s">
        <v>3701</v>
      </c>
      <c r="ED435">
        <v>306</v>
      </c>
      <c r="EE435">
        <v>1</v>
      </c>
      <c r="EF435">
        <v>1</v>
      </c>
      <c r="EG435">
        <v>1</v>
      </c>
      <c r="EH435">
        <v>0</v>
      </c>
      <c r="EI435">
        <v>0</v>
      </c>
      <c r="EJ435">
        <v>0</v>
      </c>
      <c r="EK435">
        <v>1</v>
      </c>
      <c r="EL435">
        <v>0</v>
      </c>
      <c r="EM435">
        <v>1</v>
      </c>
      <c r="EN435">
        <v>1</v>
      </c>
      <c r="EO435">
        <v>10</v>
      </c>
      <c r="EP435">
        <v>10</v>
      </c>
      <c r="EQ435">
        <v>5</v>
      </c>
      <c r="ER435">
        <v>1</v>
      </c>
      <c r="ES435">
        <v>3</v>
      </c>
      <c r="ET435">
        <v>0</v>
      </c>
      <c r="EU435" t="s">
        <v>9</v>
      </c>
      <c r="EV435" t="s">
        <v>3705</v>
      </c>
      <c r="EW435" t="s">
        <v>15</v>
      </c>
    </row>
    <row r="436" spans="1:153">
      <c r="A436">
        <v>118976</v>
      </c>
      <c r="B436" t="s">
        <v>622</v>
      </c>
      <c r="C436" t="s">
        <v>1020</v>
      </c>
      <c r="D436" t="s">
        <v>622</v>
      </c>
      <c r="E436" t="s">
        <v>1485</v>
      </c>
      <c r="F436" t="s">
        <v>1819</v>
      </c>
      <c r="G436">
        <v>25.30271</v>
      </c>
      <c r="H436">
        <v>83.00412900000001</v>
      </c>
      <c r="I436" t="s">
        <v>1832</v>
      </c>
      <c r="J436" t="s">
        <v>1020</v>
      </c>
      <c r="K436" t="s">
        <v>1020</v>
      </c>
      <c r="L436" t="s">
        <v>1020</v>
      </c>
      <c r="M436" t="s">
        <v>2505</v>
      </c>
      <c r="N436" t="s">
        <v>2711</v>
      </c>
      <c r="O436" t="s">
        <v>2895</v>
      </c>
      <c r="P436" t="s">
        <v>2928</v>
      </c>
      <c r="Q436">
        <v>2.58</v>
      </c>
      <c r="R436">
        <v>0.02</v>
      </c>
      <c r="S436">
        <v>0.67</v>
      </c>
      <c r="T436">
        <v>4.91</v>
      </c>
      <c r="U436">
        <v>4.51</v>
      </c>
      <c r="V436">
        <v>1.36</v>
      </c>
      <c r="W436">
        <v>3.22</v>
      </c>
      <c r="X436">
        <v>0.78</v>
      </c>
      <c r="Y436">
        <v>0.13</v>
      </c>
      <c r="Z436">
        <v>0.24</v>
      </c>
      <c r="AA436">
        <v>0.13</v>
      </c>
      <c r="AB436">
        <v>0.13</v>
      </c>
      <c r="AC436">
        <v>0.13</v>
      </c>
      <c r="AD436">
        <v>0.13</v>
      </c>
      <c r="AE436" t="s">
        <v>3386</v>
      </c>
      <c r="AF436" t="s">
        <v>3502</v>
      </c>
      <c r="AG436" t="s">
        <v>3597</v>
      </c>
      <c r="AH436">
        <v>20</v>
      </c>
      <c r="AI436">
        <v>37</v>
      </c>
      <c r="AJ436">
        <v>66</v>
      </c>
      <c r="AK436">
        <v>160</v>
      </c>
      <c r="AL436">
        <v>204</v>
      </c>
      <c r="AM436">
        <v>220</v>
      </c>
      <c r="AN436">
        <v>620</v>
      </c>
      <c r="AO436">
        <v>677</v>
      </c>
      <c r="AP436">
        <v>928</v>
      </c>
      <c r="AQ436">
        <v>840</v>
      </c>
      <c r="AR436">
        <v>1062</v>
      </c>
      <c r="AS436">
        <v>968</v>
      </c>
      <c r="AT436">
        <v>510</v>
      </c>
      <c r="AU436">
        <v>423</v>
      </c>
      <c r="AV436">
        <v>140</v>
      </c>
      <c r="AW436">
        <v>768</v>
      </c>
      <c r="AX436">
        <v>1090</v>
      </c>
      <c r="AY436">
        <v>4268</v>
      </c>
      <c r="AZ436" t="s">
        <v>3639</v>
      </c>
      <c r="BA436">
        <v>20</v>
      </c>
      <c r="BB436">
        <v>21</v>
      </c>
      <c r="BC436">
        <v>10</v>
      </c>
      <c r="BD436">
        <v>1</v>
      </c>
      <c r="BE436">
        <v>80771</v>
      </c>
      <c r="BF436" t="s">
        <v>3642</v>
      </c>
      <c r="BG436" t="s">
        <v>3642</v>
      </c>
      <c r="BH436" t="s">
        <v>3643</v>
      </c>
      <c r="BI436" t="s">
        <v>3643</v>
      </c>
      <c r="BJ436" t="s">
        <v>3643</v>
      </c>
      <c r="BK436" t="s">
        <v>3643</v>
      </c>
      <c r="BL436" t="s">
        <v>3643</v>
      </c>
      <c r="BM436" t="s">
        <v>3644</v>
      </c>
      <c r="BN436" t="s">
        <v>3644</v>
      </c>
      <c r="BO436" t="s">
        <v>3644</v>
      </c>
      <c r="BQ436" t="s">
        <v>30</v>
      </c>
      <c r="BR436" t="s">
        <v>2505</v>
      </c>
      <c r="BS436">
        <v>0.4</v>
      </c>
      <c r="BT436" t="s">
        <v>3642</v>
      </c>
      <c r="BU436">
        <v>140</v>
      </c>
      <c r="BV436" t="s">
        <v>3651</v>
      </c>
      <c r="BW436" t="s">
        <v>3655</v>
      </c>
      <c r="BX436" t="s">
        <v>3669</v>
      </c>
      <c r="BY436" t="s">
        <v>1020</v>
      </c>
      <c r="BZ436" t="s">
        <v>3688</v>
      </c>
      <c r="CA436">
        <v>2923.3173</v>
      </c>
      <c r="CE436">
        <v>363.636</v>
      </c>
      <c r="CG436">
        <v>0</v>
      </c>
      <c r="CI436">
        <v>130.435</v>
      </c>
      <c r="CK436">
        <v>1071.432</v>
      </c>
      <c r="CN436">
        <v>2446.638</v>
      </c>
      <c r="CQ436">
        <v>436.3632</v>
      </c>
      <c r="CR436">
        <v>0</v>
      </c>
      <c r="CS436">
        <v>5055.3334</v>
      </c>
      <c r="CU436">
        <v>2209.8285</v>
      </c>
      <c r="CV436">
        <v>454.545</v>
      </c>
      <c r="CW436">
        <v>1027.301</v>
      </c>
      <c r="DB436">
        <v>16118.8294</v>
      </c>
      <c r="DC436">
        <v>1343.235783</v>
      </c>
      <c r="DD436">
        <v>11.08</v>
      </c>
      <c r="DE436">
        <v>12</v>
      </c>
      <c r="DF436" t="s">
        <v>3669</v>
      </c>
      <c r="DG436" t="s">
        <v>1819</v>
      </c>
      <c r="DH436">
        <v>194.6666666666666</v>
      </c>
      <c r="DI436">
        <v>648.5</v>
      </c>
      <c r="DJ436">
        <v>884</v>
      </c>
      <c r="DK436">
        <v>1015</v>
      </c>
      <c r="DL436">
        <v>357.6666666666667</v>
      </c>
      <c r="DM436">
        <v>0.13</v>
      </c>
      <c r="DN436">
        <v>0.02</v>
      </c>
      <c r="DO436">
        <v>1.36</v>
      </c>
      <c r="DP436">
        <v>0.13</v>
      </c>
      <c r="DQ436">
        <v>60</v>
      </c>
      <c r="DR436">
        <v>33.34</v>
      </c>
      <c r="DS436" t="s">
        <v>3697</v>
      </c>
      <c r="DT436">
        <v>150</v>
      </c>
      <c r="DU436">
        <v>1</v>
      </c>
      <c r="DV436">
        <v>1</v>
      </c>
      <c r="DW436">
        <v>0</v>
      </c>
      <c r="DX436">
        <v>1</v>
      </c>
      <c r="DY436">
        <v>3186.19</v>
      </c>
      <c r="DZ436">
        <v>1842.95</v>
      </c>
      <c r="EA436">
        <v>57.8</v>
      </c>
      <c r="EB436" t="b">
        <v>1</v>
      </c>
      <c r="EC436" t="s">
        <v>3702</v>
      </c>
      <c r="ED436">
        <v>478</v>
      </c>
      <c r="EE436">
        <v>1</v>
      </c>
      <c r="EF436">
        <v>1</v>
      </c>
      <c r="EG436">
        <v>1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1</v>
      </c>
      <c r="EN436">
        <v>1</v>
      </c>
      <c r="EO436">
        <v>10</v>
      </c>
      <c r="EP436">
        <v>10</v>
      </c>
      <c r="EQ436">
        <v>10</v>
      </c>
      <c r="ER436">
        <v>1</v>
      </c>
      <c r="ES436">
        <v>2</v>
      </c>
      <c r="ET436">
        <v>0</v>
      </c>
      <c r="EU436" t="s">
        <v>9</v>
      </c>
      <c r="EV436" t="s">
        <v>3705</v>
      </c>
      <c r="EW436" t="s">
        <v>15</v>
      </c>
    </row>
    <row r="437" spans="1:153">
      <c r="A437">
        <v>102930</v>
      </c>
      <c r="B437" t="s">
        <v>623</v>
      </c>
      <c r="C437" t="s">
        <v>971</v>
      </c>
      <c r="D437" t="s">
        <v>623</v>
      </c>
      <c r="E437" t="s">
        <v>1486</v>
      </c>
      <c r="F437" t="s">
        <v>1819</v>
      </c>
      <c r="G437">
        <v>12.921853</v>
      </c>
      <c r="H437">
        <v>77.648848</v>
      </c>
      <c r="I437" t="s">
        <v>1829</v>
      </c>
      <c r="J437" t="s">
        <v>1859</v>
      </c>
      <c r="K437" t="s">
        <v>971</v>
      </c>
      <c r="L437" t="s">
        <v>971</v>
      </c>
      <c r="M437" t="s">
        <v>2505</v>
      </c>
      <c r="N437" t="s">
        <v>2712</v>
      </c>
      <c r="O437" t="s">
        <v>2894</v>
      </c>
      <c r="P437" t="s">
        <v>3093</v>
      </c>
      <c r="Q437">
        <v>3.16</v>
      </c>
      <c r="R437">
        <v>0.24</v>
      </c>
      <c r="S437">
        <v>0.91</v>
      </c>
      <c r="T437">
        <v>1.9</v>
      </c>
      <c r="U437">
        <v>0.22</v>
      </c>
      <c r="V437">
        <v>0.31</v>
      </c>
      <c r="W437">
        <v>6.37</v>
      </c>
      <c r="X437">
        <v>0.28</v>
      </c>
      <c r="Y437">
        <v>0.2</v>
      </c>
      <c r="Z437">
        <v>0.21</v>
      </c>
      <c r="AA437">
        <v>0.2</v>
      </c>
      <c r="AB437">
        <v>0.2</v>
      </c>
      <c r="AC437">
        <v>0.2</v>
      </c>
      <c r="AD437">
        <v>0.2</v>
      </c>
      <c r="AE437" t="s">
        <v>3365</v>
      </c>
      <c r="AF437" t="s">
        <v>3359</v>
      </c>
      <c r="AG437" t="s">
        <v>3456</v>
      </c>
      <c r="AH437">
        <v>8</v>
      </c>
      <c r="AI437">
        <v>14</v>
      </c>
      <c r="AJ437">
        <v>43</v>
      </c>
      <c r="AK437">
        <v>125</v>
      </c>
      <c r="AL437">
        <v>83</v>
      </c>
      <c r="AM437">
        <v>103</v>
      </c>
      <c r="AN437">
        <v>234</v>
      </c>
      <c r="AO437">
        <v>163</v>
      </c>
      <c r="AP437">
        <v>283</v>
      </c>
      <c r="AQ437">
        <v>277</v>
      </c>
      <c r="AR437">
        <v>226</v>
      </c>
      <c r="AS437">
        <v>218</v>
      </c>
      <c r="AT437">
        <v>45</v>
      </c>
      <c r="AU437">
        <v>27</v>
      </c>
      <c r="AV437">
        <v>11</v>
      </c>
      <c r="AW437">
        <v>443</v>
      </c>
      <c r="AX437">
        <v>525</v>
      </c>
      <c r="AY437">
        <v>450</v>
      </c>
      <c r="AZ437" t="s">
        <v>3640</v>
      </c>
      <c r="BA437">
        <v>0</v>
      </c>
      <c r="BB437">
        <v>0</v>
      </c>
      <c r="BC437">
        <v>0</v>
      </c>
      <c r="BD437">
        <v>0</v>
      </c>
      <c r="BE437">
        <v>554072</v>
      </c>
      <c r="BF437" t="s">
        <v>3642</v>
      </c>
      <c r="BG437" t="s">
        <v>3642</v>
      </c>
      <c r="BH437" t="s">
        <v>3642</v>
      </c>
      <c r="BI437" t="s">
        <v>3643</v>
      </c>
      <c r="BJ437" t="s">
        <v>3642</v>
      </c>
      <c r="BK437" t="s">
        <v>3642</v>
      </c>
      <c r="BL437" t="s">
        <v>3642</v>
      </c>
      <c r="BM437" t="s">
        <v>3644</v>
      </c>
      <c r="BN437" t="s">
        <v>3644</v>
      </c>
      <c r="BO437" t="s">
        <v>3644</v>
      </c>
      <c r="BP437" t="s">
        <v>3648</v>
      </c>
      <c r="BQ437" t="s">
        <v>30</v>
      </c>
      <c r="BR437" t="s">
        <v>2505</v>
      </c>
      <c r="BS437">
        <v>2</v>
      </c>
      <c r="BT437" t="s">
        <v>3642</v>
      </c>
      <c r="BU437">
        <v>90</v>
      </c>
      <c r="BV437" t="s">
        <v>3651</v>
      </c>
      <c r="BW437" t="s">
        <v>3655</v>
      </c>
      <c r="BX437" t="s">
        <v>3666</v>
      </c>
      <c r="BY437" t="s">
        <v>971</v>
      </c>
      <c r="BZ437" t="s">
        <v>3688</v>
      </c>
      <c r="CA437">
        <v>254.5452</v>
      </c>
      <c r="CE437">
        <v>12855.7195</v>
      </c>
      <c r="CF437">
        <v>281.8179</v>
      </c>
      <c r="CG437">
        <v>9418.977199999999</v>
      </c>
      <c r="CQ437">
        <v>36.3636</v>
      </c>
      <c r="CU437">
        <v>8399.352199999999</v>
      </c>
      <c r="CV437">
        <v>22140.2961</v>
      </c>
      <c r="DB437">
        <v>53387.0717</v>
      </c>
      <c r="DC437">
        <v>4448.922642</v>
      </c>
      <c r="DD437">
        <v>21.83</v>
      </c>
      <c r="DE437">
        <v>12</v>
      </c>
      <c r="DF437" t="s">
        <v>3692</v>
      </c>
      <c r="DG437" t="s">
        <v>1819</v>
      </c>
      <c r="DH437">
        <v>103.6666666666667</v>
      </c>
      <c r="DI437">
        <v>198.5</v>
      </c>
      <c r="DJ437">
        <v>280</v>
      </c>
      <c r="DK437">
        <v>222</v>
      </c>
      <c r="DL437">
        <v>27.66666666666667</v>
      </c>
      <c r="DM437">
        <v>0.2</v>
      </c>
      <c r="DN437">
        <v>0.24</v>
      </c>
      <c r="DO437">
        <v>0.31</v>
      </c>
      <c r="DP437">
        <v>0.2</v>
      </c>
      <c r="DQ437">
        <v>19</v>
      </c>
      <c r="DR437">
        <v>79.2</v>
      </c>
      <c r="DS437" t="s">
        <v>3699</v>
      </c>
      <c r="DU437">
        <v>1</v>
      </c>
      <c r="DV437">
        <v>1</v>
      </c>
      <c r="DW437">
        <v>0</v>
      </c>
      <c r="DX437">
        <v>1</v>
      </c>
      <c r="DY437">
        <v>6347.13</v>
      </c>
      <c r="DZ437">
        <v>1898.21</v>
      </c>
      <c r="EA437">
        <v>29.9</v>
      </c>
      <c r="EB437" t="b">
        <v>1</v>
      </c>
      <c r="EC437" t="s">
        <v>3701</v>
      </c>
      <c r="ED437">
        <v>303</v>
      </c>
      <c r="EE437">
        <v>1</v>
      </c>
      <c r="EF437">
        <v>1</v>
      </c>
      <c r="EG437">
        <v>1</v>
      </c>
      <c r="EH437">
        <v>1</v>
      </c>
      <c r="EI437">
        <v>0</v>
      </c>
      <c r="EJ437">
        <v>1</v>
      </c>
      <c r="EK437">
        <v>1</v>
      </c>
      <c r="EL437">
        <v>1</v>
      </c>
      <c r="EM437">
        <v>1</v>
      </c>
      <c r="EN437">
        <v>1</v>
      </c>
      <c r="EO437">
        <v>10</v>
      </c>
      <c r="EP437">
        <v>10</v>
      </c>
      <c r="EQ437">
        <v>10</v>
      </c>
      <c r="ER437">
        <v>1</v>
      </c>
      <c r="ES437">
        <v>3</v>
      </c>
      <c r="ET437">
        <v>0</v>
      </c>
      <c r="EU437" t="s">
        <v>9</v>
      </c>
      <c r="EV437" t="s">
        <v>3705</v>
      </c>
      <c r="EW437" t="s">
        <v>15</v>
      </c>
    </row>
    <row r="438" spans="1:153">
      <c r="A438">
        <v>102337</v>
      </c>
      <c r="B438" t="s">
        <v>624</v>
      </c>
      <c r="D438" t="s">
        <v>624</v>
      </c>
      <c r="E438" t="s">
        <v>1487</v>
      </c>
      <c r="F438" t="s">
        <v>1819</v>
      </c>
      <c r="G438">
        <v>29.386684</v>
      </c>
      <c r="H438">
        <v>78.151684</v>
      </c>
      <c r="I438" t="s">
        <v>1832</v>
      </c>
      <c r="J438" t="s">
        <v>1921</v>
      </c>
      <c r="K438" t="s">
        <v>1921</v>
      </c>
      <c r="L438" t="s">
        <v>2413</v>
      </c>
      <c r="M438" t="s">
        <v>2505</v>
      </c>
      <c r="N438" t="s">
        <v>2713</v>
      </c>
      <c r="O438" t="s">
        <v>2894</v>
      </c>
      <c r="P438" t="s">
        <v>3198</v>
      </c>
      <c r="Q438">
        <v>2.93</v>
      </c>
      <c r="R438">
        <v>0.5600000000000001</v>
      </c>
      <c r="S438">
        <v>0.79</v>
      </c>
      <c r="T438">
        <v>27.34</v>
      </c>
      <c r="U438">
        <v>0.3</v>
      </c>
      <c r="V438">
        <v>8.75</v>
      </c>
      <c r="W438">
        <v>0.46</v>
      </c>
      <c r="X438">
        <v>57.7</v>
      </c>
      <c r="Y438">
        <v>1.39</v>
      </c>
      <c r="Z438">
        <v>57.7</v>
      </c>
      <c r="AA438">
        <v>57.7</v>
      </c>
      <c r="AB438">
        <v>57.7</v>
      </c>
      <c r="AC438">
        <v>57.7</v>
      </c>
      <c r="AD438">
        <v>56.12</v>
      </c>
      <c r="AE438" t="s">
        <v>3365</v>
      </c>
      <c r="AF438" t="s">
        <v>3357</v>
      </c>
      <c r="AG438" t="s">
        <v>3457</v>
      </c>
      <c r="AH438">
        <v>2</v>
      </c>
      <c r="AI438">
        <v>4</v>
      </c>
      <c r="AJ438">
        <v>9</v>
      </c>
      <c r="AK438">
        <v>11</v>
      </c>
      <c r="AL438">
        <v>25</v>
      </c>
      <c r="AM438">
        <v>88</v>
      </c>
      <c r="AN438">
        <v>72</v>
      </c>
      <c r="AO438">
        <v>210</v>
      </c>
      <c r="AP438">
        <v>327</v>
      </c>
      <c r="AQ438">
        <v>196</v>
      </c>
      <c r="AR438">
        <v>249</v>
      </c>
      <c r="AS438">
        <v>213</v>
      </c>
      <c r="AT438">
        <v>90</v>
      </c>
      <c r="AU438">
        <v>111</v>
      </c>
      <c r="AV438">
        <v>55</v>
      </c>
      <c r="AW438">
        <v>259</v>
      </c>
      <c r="AX438">
        <v>544</v>
      </c>
      <c r="AY438">
        <v>981</v>
      </c>
      <c r="AZ438" t="s">
        <v>3640</v>
      </c>
      <c r="BA438">
        <v>0</v>
      </c>
      <c r="BB438">
        <v>0</v>
      </c>
      <c r="BC438">
        <v>0</v>
      </c>
      <c r="BD438">
        <v>0</v>
      </c>
      <c r="BE438">
        <v>35411</v>
      </c>
      <c r="BF438" t="s">
        <v>3642</v>
      </c>
      <c r="BG438" t="s">
        <v>3642</v>
      </c>
      <c r="BH438" t="s">
        <v>3642</v>
      </c>
      <c r="BI438" t="s">
        <v>3643</v>
      </c>
      <c r="BJ438" t="s">
        <v>3642</v>
      </c>
      <c r="BK438" t="s">
        <v>3642</v>
      </c>
      <c r="BL438" t="s">
        <v>3643</v>
      </c>
      <c r="BM438" t="s">
        <v>3644</v>
      </c>
      <c r="BN438" t="s">
        <v>3644</v>
      </c>
      <c r="BO438" t="s">
        <v>3644</v>
      </c>
      <c r="BP438" t="s">
        <v>3648</v>
      </c>
      <c r="BQ438" t="s">
        <v>30</v>
      </c>
      <c r="BT438" t="s">
        <v>3642</v>
      </c>
      <c r="BU438">
        <v>110</v>
      </c>
      <c r="BV438" t="s">
        <v>3651</v>
      </c>
      <c r="BW438" t="s">
        <v>3655</v>
      </c>
      <c r="BX438" t="s">
        <v>3669</v>
      </c>
      <c r="BY438" t="s">
        <v>3684</v>
      </c>
      <c r="BZ438" t="s">
        <v>3688</v>
      </c>
      <c r="CA438">
        <v>11599.9884</v>
      </c>
      <c r="CE438">
        <v>7590.9015</v>
      </c>
      <c r="CF438">
        <v>918.1809</v>
      </c>
      <c r="CG438">
        <v>370.5369</v>
      </c>
      <c r="CK438">
        <v>98.2146</v>
      </c>
      <c r="CN438">
        <v>10072.7172</v>
      </c>
      <c r="CQ438">
        <v>3163.6332</v>
      </c>
      <c r="CR438">
        <v>5809.0851</v>
      </c>
      <c r="CU438">
        <v>455.3586</v>
      </c>
      <c r="CV438">
        <v>21424.1079</v>
      </c>
      <c r="DB438">
        <v>61502.7243</v>
      </c>
      <c r="DC438">
        <v>5125.227025</v>
      </c>
      <c r="DD438">
        <v>23.83</v>
      </c>
      <c r="DE438">
        <v>12</v>
      </c>
      <c r="DF438" t="s">
        <v>3669</v>
      </c>
      <c r="DG438" t="s">
        <v>1819</v>
      </c>
      <c r="DH438">
        <v>41.33333333333334</v>
      </c>
      <c r="DI438">
        <v>141</v>
      </c>
      <c r="DJ438">
        <v>261.5</v>
      </c>
      <c r="DK438">
        <v>231</v>
      </c>
      <c r="DL438">
        <v>85.33333333333333</v>
      </c>
      <c r="DM438">
        <v>56.12</v>
      </c>
      <c r="DN438">
        <v>0.5600000000000001</v>
      </c>
      <c r="DO438">
        <v>0.46</v>
      </c>
      <c r="DP438">
        <v>1.39</v>
      </c>
      <c r="DQ438">
        <v>13</v>
      </c>
      <c r="DR438">
        <v>82.78</v>
      </c>
      <c r="DS438" t="s">
        <v>3698</v>
      </c>
      <c r="DU438">
        <v>1</v>
      </c>
      <c r="DV438">
        <v>1</v>
      </c>
      <c r="DW438">
        <v>0</v>
      </c>
      <c r="DX438">
        <v>0</v>
      </c>
      <c r="DY438">
        <v>6975.06</v>
      </c>
      <c r="DZ438">
        <v>1849.83</v>
      </c>
      <c r="EA438">
        <v>26.5</v>
      </c>
      <c r="EB438" t="b">
        <v>1</v>
      </c>
      <c r="EC438" t="s">
        <v>3704</v>
      </c>
      <c r="ED438">
        <v>108</v>
      </c>
      <c r="EE438">
        <v>1</v>
      </c>
      <c r="EF438">
        <v>1</v>
      </c>
      <c r="EG438">
        <v>1</v>
      </c>
      <c r="EH438">
        <v>1</v>
      </c>
      <c r="EI438">
        <v>0</v>
      </c>
      <c r="EJ438">
        <v>1</v>
      </c>
      <c r="EK438">
        <v>1</v>
      </c>
      <c r="EL438">
        <v>0</v>
      </c>
      <c r="EM438">
        <v>1</v>
      </c>
      <c r="EN438">
        <v>1</v>
      </c>
      <c r="EO438">
        <v>10</v>
      </c>
      <c r="EP438">
        <v>10</v>
      </c>
      <c r="EQ438">
        <v>10</v>
      </c>
      <c r="ER438">
        <v>1</v>
      </c>
      <c r="ES438">
        <v>4</v>
      </c>
      <c r="ET438">
        <v>0</v>
      </c>
      <c r="EU438" t="s">
        <v>9</v>
      </c>
      <c r="EV438" t="s">
        <v>3705</v>
      </c>
      <c r="EW438" t="s">
        <v>15</v>
      </c>
    </row>
    <row r="439" spans="1:153">
      <c r="A439">
        <v>119428</v>
      </c>
      <c r="B439" t="s">
        <v>625</v>
      </c>
      <c r="D439" t="s">
        <v>625</v>
      </c>
      <c r="E439" t="s">
        <v>1488</v>
      </c>
      <c r="F439" t="s">
        <v>1819</v>
      </c>
      <c r="G439">
        <v>29.371168</v>
      </c>
      <c r="H439">
        <v>76.986649</v>
      </c>
      <c r="I439" t="s">
        <v>1841</v>
      </c>
      <c r="J439" t="s">
        <v>1031</v>
      </c>
      <c r="K439" t="s">
        <v>1031</v>
      </c>
      <c r="L439" t="s">
        <v>2414</v>
      </c>
      <c r="M439" t="s">
        <v>2506</v>
      </c>
      <c r="O439" t="s">
        <v>2893</v>
      </c>
      <c r="P439" t="s">
        <v>3206</v>
      </c>
      <c r="Q439">
        <v>7.78</v>
      </c>
      <c r="R439">
        <v>0.21</v>
      </c>
      <c r="S439">
        <v>1.3</v>
      </c>
      <c r="T439">
        <v>35.15</v>
      </c>
      <c r="U439">
        <v>0.22</v>
      </c>
      <c r="V439">
        <v>0</v>
      </c>
      <c r="W439">
        <v>3.08</v>
      </c>
      <c r="X439">
        <v>0.62</v>
      </c>
      <c r="Y439">
        <v>0.62</v>
      </c>
      <c r="Z439">
        <v>0.62</v>
      </c>
      <c r="AA439">
        <v>0.62</v>
      </c>
      <c r="AB439">
        <v>0.62</v>
      </c>
      <c r="AC439">
        <v>0.62</v>
      </c>
      <c r="AD439">
        <v>0.62</v>
      </c>
      <c r="AE439" t="s">
        <v>3390</v>
      </c>
      <c r="AF439" t="s">
        <v>3396</v>
      </c>
      <c r="AG439" t="s">
        <v>3458</v>
      </c>
      <c r="AH439">
        <v>0</v>
      </c>
      <c r="AI439">
        <v>9</v>
      </c>
      <c r="AJ439">
        <v>20</v>
      </c>
      <c r="AK439">
        <v>43</v>
      </c>
      <c r="AL439">
        <v>43</v>
      </c>
      <c r="AM439">
        <v>42</v>
      </c>
      <c r="AN439">
        <v>54</v>
      </c>
      <c r="AO439">
        <v>17</v>
      </c>
      <c r="AP439">
        <v>84</v>
      </c>
      <c r="AQ439">
        <v>127</v>
      </c>
      <c r="AR439">
        <v>95</v>
      </c>
      <c r="AS439">
        <v>182</v>
      </c>
      <c r="AT439">
        <v>51</v>
      </c>
      <c r="AU439">
        <v>34</v>
      </c>
      <c r="AV439">
        <v>12</v>
      </c>
      <c r="AW439">
        <v>99</v>
      </c>
      <c r="AX439">
        <v>264</v>
      </c>
      <c r="AY439">
        <v>375</v>
      </c>
      <c r="AZ439" t="s">
        <v>3641</v>
      </c>
      <c r="BA439">
        <v>46</v>
      </c>
      <c r="BB439">
        <v>56</v>
      </c>
      <c r="BC439">
        <v>11</v>
      </c>
      <c r="BD439">
        <v>0</v>
      </c>
      <c r="BE439">
        <v>373078</v>
      </c>
      <c r="BF439" t="s">
        <v>3642</v>
      </c>
      <c r="BG439" t="s">
        <v>3642</v>
      </c>
      <c r="BH439" t="s">
        <v>3643</v>
      </c>
      <c r="BI439" t="s">
        <v>3643</v>
      </c>
      <c r="BJ439" t="s">
        <v>3643</v>
      </c>
      <c r="BK439" t="s">
        <v>3642</v>
      </c>
      <c r="BL439" t="s">
        <v>3642</v>
      </c>
      <c r="BM439" t="s">
        <v>3644</v>
      </c>
      <c r="BN439" t="s">
        <v>3644</v>
      </c>
      <c r="BO439" t="s">
        <v>3644</v>
      </c>
      <c r="BQ439" t="s">
        <v>30</v>
      </c>
      <c r="BT439" t="s">
        <v>3642</v>
      </c>
      <c r="BU439">
        <v>145</v>
      </c>
      <c r="BV439" t="s">
        <v>3651</v>
      </c>
      <c r="BW439" t="s">
        <v>3655</v>
      </c>
      <c r="BX439" t="s">
        <v>3679</v>
      </c>
      <c r="BY439" t="s">
        <v>3684</v>
      </c>
      <c r="BZ439" t="s">
        <v>3688</v>
      </c>
      <c r="CA439">
        <v>36965.9718</v>
      </c>
      <c r="CC439">
        <v>213.4392</v>
      </c>
      <c r="CE439">
        <v>11505.9204</v>
      </c>
      <c r="CF439">
        <v>1264.822</v>
      </c>
      <c r="CG439">
        <v>7432.1424</v>
      </c>
      <c r="CH439">
        <v>1909.089</v>
      </c>
      <c r="CI439">
        <v>763.6356</v>
      </c>
      <c r="CK439">
        <v>2805.6402</v>
      </c>
      <c r="CM439">
        <v>1329.0906</v>
      </c>
      <c r="CN439">
        <v>7422.1272</v>
      </c>
      <c r="CO439">
        <v>1145.4546</v>
      </c>
      <c r="CQ439">
        <v>22772.31</v>
      </c>
      <c r="CR439">
        <v>2663.2398</v>
      </c>
      <c r="CS439">
        <v>4799.9952</v>
      </c>
      <c r="CU439">
        <v>5349.1464</v>
      </c>
      <c r="CV439">
        <v>20237.5433</v>
      </c>
      <c r="DB439">
        <v>128579.5677</v>
      </c>
      <c r="DC439">
        <v>10714.963975</v>
      </c>
      <c r="DD439">
        <v>40.08</v>
      </c>
      <c r="DE439">
        <v>12</v>
      </c>
      <c r="DF439" t="s">
        <v>3690</v>
      </c>
      <c r="DG439" t="s">
        <v>1819</v>
      </c>
      <c r="DH439">
        <v>42.66666666666666</v>
      </c>
      <c r="DI439">
        <v>35.5</v>
      </c>
      <c r="DJ439">
        <v>105.5</v>
      </c>
      <c r="DK439">
        <v>138.5</v>
      </c>
      <c r="DL439">
        <v>32.33333333333334</v>
      </c>
      <c r="DM439">
        <v>0.62</v>
      </c>
      <c r="DN439">
        <v>0.21</v>
      </c>
      <c r="DO439">
        <v>0</v>
      </c>
      <c r="DP439">
        <v>0.62</v>
      </c>
      <c r="DQ439">
        <v>3</v>
      </c>
      <c r="DR439">
        <v>94.72</v>
      </c>
      <c r="DS439" t="s">
        <v>3698</v>
      </c>
      <c r="DT439">
        <v>15</v>
      </c>
      <c r="DU439">
        <v>1</v>
      </c>
      <c r="DV439">
        <v>1</v>
      </c>
      <c r="DW439">
        <v>0</v>
      </c>
      <c r="DX439">
        <v>0</v>
      </c>
      <c r="DY439">
        <v>11893.01</v>
      </c>
      <c r="DZ439">
        <v>1178.05</v>
      </c>
      <c r="EA439">
        <v>9.9</v>
      </c>
      <c r="EB439" t="b">
        <v>1</v>
      </c>
      <c r="EC439" t="s">
        <v>3704</v>
      </c>
      <c r="ED439">
        <v>172</v>
      </c>
      <c r="EE439">
        <v>1</v>
      </c>
      <c r="EF439">
        <v>1</v>
      </c>
      <c r="EG439">
        <v>1</v>
      </c>
      <c r="EH439">
        <v>0</v>
      </c>
      <c r="EI439">
        <v>0</v>
      </c>
      <c r="EJ439">
        <v>0</v>
      </c>
      <c r="EK439">
        <v>1</v>
      </c>
      <c r="EL439">
        <v>1</v>
      </c>
      <c r="EM439">
        <v>1</v>
      </c>
      <c r="EN439">
        <v>1</v>
      </c>
      <c r="EO439">
        <v>10</v>
      </c>
      <c r="EP439">
        <v>10</v>
      </c>
      <c r="EQ439">
        <v>10</v>
      </c>
      <c r="ER439">
        <v>0</v>
      </c>
      <c r="ES439">
        <v>4</v>
      </c>
      <c r="ET439">
        <v>0</v>
      </c>
      <c r="EU439" t="s">
        <v>9</v>
      </c>
      <c r="EV439" t="s">
        <v>3705</v>
      </c>
      <c r="EW439" t="s">
        <v>15</v>
      </c>
    </row>
    <row r="440" spans="1:153">
      <c r="A440">
        <v>118872</v>
      </c>
      <c r="B440" t="s">
        <v>626</v>
      </c>
      <c r="C440" t="s">
        <v>968</v>
      </c>
      <c r="D440" t="s">
        <v>626</v>
      </c>
      <c r="E440" t="s">
        <v>1489</v>
      </c>
      <c r="F440" t="s">
        <v>1819</v>
      </c>
      <c r="G440">
        <v>28.716328</v>
      </c>
      <c r="H440">
        <v>77.22363</v>
      </c>
      <c r="I440" t="s">
        <v>968</v>
      </c>
      <c r="J440" t="s">
        <v>968</v>
      </c>
      <c r="K440" t="s">
        <v>968</v>
      </c>
      <c r="L440" t="s">
        <v>968</v>
      </c>
      <c r="M440" t="s">
        <v>2505</v>
      </c>
      <c r="N440" t="s">
        <v>2714</v>
      </c>
      <c r="O440" t="s">
        <v>2893</v>
      </c>
      <c r="P440" t="s">
        <v>3132</v>
      </c>
      <c r="Q440">
        <v>3.3</v>
      </c>
      <c r="R440">
        <v>0.46</v>
      </c>
      <c r="S440">
        <v>1</v>
      </c>
      <c r="T440">
        <v>3.74</v>
      </c>
      <c r="U440">
        <v>0.87</v>
      </c>
      <c r="V440">
        <v>0.73</v>
      </c>
      <c r="W440">
        <v>2.56</v>
      </c>
      <c r="X440">
        <v>0.91</v>
      </c>
      <c r="Y440">
        <v>0.24</v>
      </c>
      <c r="Z440">
        <v>0.54</v>
      </c>
      <c r="AA440">
        <v>0.24</v>
      </c>
      <c r="AB440">
        <v>0.24</v>
      </c>
      <c r="AC440">
        <v>0.24</v>
      </c>
      <c r="AD440">
        <v>0.24</v>
      </c>
      <c r="AE440" t="s">
        <v>3365</v>
      </c>
      <c r="AF440" t="s">
        <v>3359</v>
      </c>
      <c r="AG440" t="s">
        <v>3481</v>
      </c>
      <c r="AH440">
        <v>0</v>
      </c>
      <c r="AI440">
        <v>2</v>
      </c>
      <c r="AJ440">
        <v>9</v>
      </c>
      <c r="AK440">
        <v>1545</v>
      </c>
      <c r="AL440">
        <v>860</v>
      </c>
      <c r="AM440">
        <v>993</v>
      </c>
      <c r="AN440">
        <v>1686</v>
      </c>
      <c r="AO440">
        <v>1550</v>
      </c>
      <c r="AP440">
        <v>2121</v>
      </c>
      <c r="AQ440">
        <v>2128</v>
      </c>
      <c r="AR440">
        <v>1914</v>
      </c>
      <c r="AS440">
        <v>1744</v>
      </c>
      <c r="AT440">
        <v>344</v>
      </c>
      <c r="AU440">
        <v>243</v>
      </c>
      <c r="AV440">
        <v>288</v>
      </c>
      <c r="AW440">
        <v>2062</v>
      </c>
      <c r="AX440">
        <v>3640</v>
      </c>
      <c r="AY440">
        <v>7172</v>
      </c>
      <c r="AZ440" t="s">
        <v>3639</v>
      </c>
      <c r="BA440">
        <v>14</v>
      </c>
      <c r="BB440">
        <v>132</v>
      </c>
      <c r="BC440">
        <v>323</v>
      </c>
      <c r="BD440">
        <v>91</v>
      </c>
      <c r="BE440">
        <v>348565</v>
      </c>
      <c r="BF440" t="s">
        <v>3642</v>
      </c>
      <c r="BG440" t="s">
        <v>3642</v>
      </c>
      <c r="BH440" t="s">
        <v>3643</v>
      </c>
      <c r="BI440" t="s">
        <v>3643</v>
      </c>
      <c r="BJ440" t="s">
        <v>3643</v>
      </c>
      <c r="BK440" t="s">
        <v>3642</v>
      </c>
      <c r="BL440" t="s">
        <v>3643</v>
      </c>
      <c r="BM440" t="s">
        <v>3644</v>
      </c>
      <c r="BN440" t="s">
        <v>3644</v>
      </c>
      <c r="BO440" t="s">
        <v>3644</v>
      </c>
      <c r="BQ440" t="s">
        <v>30</v>
      </c>
      <c r="BR440" t="s">
        <v>2505</v>
      </c>
      <c r="BS440">
        <v>4.07071</v>
      </c>
      <c r="BT440" t="s">
        <v>3642</v>
      </c>
      <c r="BU440">
        <v>165</v>
      </c>
      <c r="BV440" t="s">
        <v>3651</v>
      </c>
      <c r="BW440" t="s">
        <v>3655</v>
      </c>
      <c r="BX440" t="s">
        <v>3665</v>
      </c>
      <c r="BY440" t="s">
        <v>968</v>
      </c>
      <c r="BZ440" t="s">
        <v>3688</v>
      </c>
      <c r="CA440">
        <v>18.1818</v>
      </c>
      <c r="CC440">
        <v>90.90900000000001</v>
      </c>
      <c r="CE440">
        <v>1327.2714</v>
      </c>
      <c r="CG440">
        <v>1738.215</v>
      </c>
      <c r="CK440">
        <v>211.9968</v>
      </c>
      <c r="CQ440">
        <v>18.1818</v>
      </c>
      <c r="CR440">
        <v>527.2722</v>
      </c>
      <c r="CU440">
        <v>1792.359</v>
      </c>
      <c r="CV440">
        <v>2599.9974</v>
      </c>
      <c r="DB440">
        <v>8324.384400000001</v>
      </c>
      <c r="DC440">
        <v>756.762218</v>
      </c>
      <c r="DD440">
        <v>8.550000000000001</v>
      </c>
      <c r="DE440">
        <v>11</v>
      </c>
      <c r="DF440" t="s">
        <v>3690</v>
      </c>
      <c r="DG440" t="s">
        <v>1819</v>
      </c>
      <c r="DH440">
        <v>1132.666666666667</v>
      </c>
      <c r="DI440">
        <v>1618</v>
      </c>
      <c r="DJ440">
        <v>2124.5</v>
      </c>
      <c r="DK440">
        <v>1829</v>
      </c>
      <c r="DL440">
        <v>291.6666666666667</v>
      </c>
      <c r="DM440">
        <v>0.24</v>
      </c>
      <c r="DN440">
        <v>0.46</v>
      </c>
      <c r="DO440">
        <v>0.73</v>
      </c>
      <c r="DP440">
        <v>0.24</v>
      </c>
      <c r="DQ440">
        <v>11</v>
      </c>
      <c r="DR440">
        <v>15.3</v>
      </c>
      <c r="DS440" t="s">
        <v>3700</v>
      </c>
      <c r="DT440">
        <v>150</v>
      </c>
      <c r="DU440">
        <v>1</v>
      </c>
      <c r="DV440">
        <v>1</v>
      </c>
      <c r="DW440">
        <v>0</v>
      </c>
      <c r="DX440">
        <v>1</v>
      </c>
      <c r="DY440">
        <v>2704.45</v>
      </c>
      <c r="DZ440">
        <v>1947.69</v>
      </c>
      <c r="EA440">
        <v>72</v>
      </c>
      <c r="EB440" t="b">
        <v>1</v>
      </c>
      <c r="EC440" t="s">
        <v>3703</v>
      </c>
      <c r="ED440">
        <v>261</v>
      </c>
      <c r="EE440">
        <v>1</v>
      </c>
      <c r="EF440">
        <v>1</v>
      </c>
      <c r="EG440">
        <v>1</v>
      </c>
      <c r="EH440">
        <v>0</v>
      </c>
      <c r="EI440">
        <v>0</v>
      </c>
      <c r="EJ440">
        <v>0</v>
      </c>
      <c r="EK440">
        <v>1</v>
      </c>
      <c r="EL440">
        <v>0</v>
      </c>
      <c r="EM440">
        <v>1</v>
      </c>
      <c r="EN440">
        <v>1</v>
      </c>
      <c r="EO440">
        <v>10</v>
      </c>
      <c r="EP440">
        <v>10</v>
      </c>
      <c r="EQ440">
        <v>10</v>
      </c>
      <c r="ER440">
        <v>1</v>
      </c>
      <c r="ES440">
        <v>1</v>
      </c>
      <c r="ET440">
        <v>0</v>
      </c>
      <c r="EU440" t="s">
        <v>9</v>
      </c>
      <c r="EV440" t="s">
        <v>3705</v>
      </c>
      <c r="EW440" t="s">
        <v>15</v>
      </c>
    </row>
    <row r="441" spans="1:153">
      <c r="A441">
        <v>113600</v>
      </c>
      <c r="B441" t="s">
        <v>627</v>
      </c>
      <c r="C441" t="s">
        <v>1038</v>
      </c>
      <c r="D441" t="s">
        <v>627</v>
      </c>
      <c r="E441" t="s">
        <v>1490</v>
      </c>
      <c r="F441" t="s">
        <v>1819</v>
      </c>
      <c r="G441">
        <v>32.706013</v>
      </c>
      <c r="H441">
        <v>74.859285</v>
      </c>
      <c r="I441" t="s">
        <v>1842</v>
      </c>
      <c r="J441" t="s">
        <v>1038</v>
      </c>
      <c r="K441" t="s">
        <v>1038</v>
      </c>
      <c r="L441" t="s">
        <v>2415</v>
      </c>
      <c r="M441" t="s">
        <v>2505</v>
      </c>
      <c r="N441" t="s">
        <v>2415</v>
      </c>
      <c r="O441" t="s">
        <v>2898</v>
      </c>
      <c r="P441" t="s">
        <v>3192</v>
      </c>
      <c r="Q441">
        <v>0.39</v>
      </c>
      <c r="R441">
        <v>0.05</v>
      </c>
      <c r="S441">
        <v>3.38</v>
      </c>
      <c r="T441">
        <v>2.65</v>
      </c>
      <c r="U441">
        <v>0.54</v>
      </c>
      <c r="V441">
        <v>0</v>
      </c>
      <c r="W441">
        <v>2</v>
      </c>
      <c r="X441">
        <v>3.17</v>
      </c>
      <c r="Y441">
        <v>0.76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3351</v>
      </c>
      <c r="AF441" t="s">
        <v>3374</v>
      </c>
      <c r="AG441" t="s">
        <v>3466</v>
      </c>
      <c r="AH441">
        <v>0</v>
      </c>
      <c r="AI441">
        <v>0</v>
      </c>
      <c r="AJ441">
        <v>0</v>
      </c>
      <c r="AK441">
        <v>87</v>
      </c>
      <c r="AL441">
        <v>171</v>
      </c>
      <c r="AM441">
        <v>395</v>
      </c>
      <c r="AN441">
        <v>378</v>
      </c>
      <c r="AO441">
        <v>722</v>
      </c>
      <c r="AP441">
        <v>1040</v>
      </c>
      <c r="AQ441">
        <v>693</v>
      </c>
      <c r="AR441">
        <v>881</v>
      </c>
      <c r="AS441">
        <v>746</v>
      </c>
      <c r="AT441">
        <v>274</v>
      </c>
      <c r="AU441">
        <v>195</v>
      </c>
      <c r="AV441">
        <v>98</v>
      </c>
      <c r="AW441">
        <v>729</v>
      </c>
      <c r="AX441">
        <v>1510</v>
      </c>
      <c r="AY441">
        <v>2992</v>
      </c>
      <c r="AZ441" t="s">
        <v>3639</v>
      </c>
      <c r="BA441">
        <v>71</v>
      </c>
      <c r="BB441">
        <v>83</v>
      </c>
      <c r="BC441">
        <v>15</v>
      </c>
      <c r="BD441">
        <v>0</v>
      </c>
      <c r="BE441">
        <v>98066</v>
      </c>
      <c r="BF441" t="s">
        <v>3642</v>
      </c>
      <c r="BG441" t="s">
        <v>3642</v>
      </c>
      <c r="BH441" t="s">
        <v>3643</v>
      </c>
      <c r="BI441" t="s">
        <v>3643</v>
      </c>
      <c r="BJ441" t="s">
        <v>3643</v>
      </c>
      <c r="BK441" t="s">
        <v>3643</v>
      </c>
      <c r="BL441" t="s">
        <v>3643</v>
      </c>
      <c r="BM441" t="s">
        <v>3646</v>
      </c>
      <c r="BN441" t="s">
        <v>3646</v>
      </c>
      <c r="BO441" t="s">
        <v>3646</v>
      </c>
      <c r="BQ441" t="s">
        <v>30</v>
      </c>
      <c r="BR441" t="s">
        <v>2505</v>
      </c>
      <c r="BS441">
        <v>0.2</v>
      </c>
      <c r="BT441" t="s">
        <v>3642</v>
      </c>
      <c r="BU441">
        <v>35</v>
      </c>
      <c r="BV441" t="s">
        <v>3651</v>
      </c>
      <c r="BW441" t="s">
        <v>3655</v>
      </c>
      <c r="BX441" t="s">
        <v>3680</v>
      </c>
      <c r="BY441" t="s">
        <v>1038</v>
      </c>
      <c r="BZ441" t="s">
        <v>3688</v>
      </c>
      <c r="CA441">
        <v>56503.5015</v>
      </c>
      <c r="CC441">
        <v>90.90900000000001</v>
      </c>
      <c r="CE441">
        <v>26104.325</v>
      </c>
      <c r="CF441">
        <v>2090.907</v>
      </c>
      <c r="CH441">
        <v>5890.9032</v>
      </c>
      <c r="CN441">
        <v>19260.8505</v>
      </c>
      <c r="CQ441">
        <v>38819.7246</v>
      </c>
      <c r="CR441">
        <v>13358.8806</v>
      </c>
      <c r="CV441">
        <v>36036.3302</v>
      </c>
      <c r="DB441">
        <v>198156.3316</v>
      </c>
      <c r="DC441">
        <v>16513.027633</v>
      </c>
      <c r="DD441">
        <v>35.25</v>
      </c>
      <c r="DE441">
        <v>12</v>
      </c>
      <c r="DF441" t="s">
        <v>3690</v>
      </c>
      <c r="DG441" t="s">
        <v>1819</v>
      </c>
      <c r="DH441">
        <v>217.6666666666666</v>
      </c>
      <c r="DI441">
        <v>550</v>
      </c>
      <c r="DJ441">
        <v>866.5</v>
      </c>
      <c r="DK441">
        <v>813.5</v>
      </c>
      <c r="DL441">
        <v>189</v>
      </c>
      <c r="DM441">
        <v>0</v>
      </c>
      <c r="DN441">
        <v>0.05</v>
      </c>
      <c r="DO441">
        <v>0</v>
      </c>
      <c r="DP441">
        <v>0.76</v>
      </c>
      <c r="DQ441">
        <v>16</v>
      </c>
      <c r="DR441">
        <v>97.95999999999999</v>
      </c>
      <c r="DS441" t="s">
        <v>3698</v>
      </c>
      <c r="DT441">
        <v>150</v>
      </c>
      <c r="DU441">
        <v>1</v>
      </c>
      <c r="DV441">
        <v>1</v>
      </c>
      <c r="DW441">
        <v>0</v>
      </c>
      <c r="DX441">
        <v>1</v>
      </c>
      <c r="DY441">
        <v>10027.83</v>
      </c>
      <c r="DZ441">
        <v>-6485.2</v>
      </c>
      <c r="EA441">
        <v>-64.7</v>
      </c>
      <c r="EB441" t="b">
        <v>0</v>
      </c>
      <c r="EC441" t="s">
        <v>3698</v>
      </c>
      <c r="ED441">
        <v>817</v>
      </c>
      <c r="EE441">
        <v>1</v>
      </c>
      <c r="EF441">
        <v>1</v>
      </c>
      <c r="EG441">
        <v>1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1</v>
      </c>
      <c r="EN441">
        <v>1</v>
      </c>
      <c r="EO441">
        <v>5</v>
      </c>
      <c r="EP441">
        <v>5</v>
      </c>
      <c r="EQ441">
        <v>5</v>
      </c>
      <c r="ER441">
        <v>1</v>
      </c>
      <c r="ES441">
        <v>4</v>
      </c>
      <c r="ET441">
        <v>0</v>
      </c>
      <c r="EU441" t="s">
        <v>9</v>
      </c>
      <c r="EV441" t="s">
        <v>3705</v>
      </c>
      <c r="EW441" t="s">
        <v>15</v>
      </c>
    </row>
    <row r="442" spans="1:153">
      <c r="A442">
        <v>112076</v>
      </c>
      <c r="B442" t="s">
        <v>628</v>
      </c>
      <c r="C442" t="s">
        <v>988</v>
      </c>
      <c r="D442" t="s">
        <v>628</v>
      </c>
      <c r="E442" t="s">
        <v>1491</v>
      </c>
      <c r="F442" t="s">
        <v>1819</v>
      </c>
      <c r="G442">
        <v>22.60272</v>
      </c>
      <c r="H442">
        <v>88.426068</v>
      </c>
      <c r="I442" t="s">
        <v>1836</v>
      </c>
      <c r="J442" t="s">
        <v>1910</v>
      </c>
      <c r="K442" t="s">
        <v>2172</v>
      </c>
      <c r="L442" t="s">
        <v>2416</v>
      </c>
      <c r="M442" t="s">
        <v>2505</v>
      </c>
      <c r="N442" t="s">
        <v>2715</v>
      </c>
      <c r="O442" t="s">
        <v>2898</v>
      </c>
      <c r="P442" t="s">
        <v>3207</v>
      </c>
      <c r="Q442">
        <v>1.75</v>
      </c>
      <c r="R442">
        <v>0.08</v>
      </c>
      <c r="S442">
        <v>0.73</v>
      </c>
      <c r="T442">
        <v>2.64</v>
      </c>
      <c r="U442">
        <v>1.27</v>
      </c>
      <c r="V442">
        <v>1.06</v>
      </c>
      <c r="W442">
        <v>3.2</v>
      </c>
      <c r="X442">
        <v>0.48</v>
      </c>
      <c r="Y442">
        <v>0.48</v>
      </c>
      <c r="Z442">
        <v>0.48</v>
      </c>
      <c r="AA442">
        <v>0.48</v>
      </c>
      <c r="AB442">
        <v>0.48</v>
      </c>
      <c r="AC442">
        <v>0.48</v>
      </c>
      <c r="AD442">
        <v>0.48</v>
      </c>
      <c r="AE442" t="s">
        <v>3369</v>
      </c>
      <c r="AF442" t="s">
        <v>3395</v>
      </c>
      <c r="AG442" t="s">
        <v>3455</v>
      </c>
      <c r="AH442">
        <v>0</v>
      </c>
      <c r="AI442">
        <v>9</v>
      </c>
      <c r="AJ442">
        <v>31</v>
      </c>
      <c r="AK442">
        <v>417</v>
      </c>
      <c r="AL442">
        <v>499</v>
      </c>
      <c r="AM442">
        <v>444</v>
      </c>
      <c r="AN442">
        <v>1262</v>
      </c>
      <c r="AO442">
        <v>1118</v>
      </c>
      <c r="AP442">
        <v>1053</v>
      </c>
      <c r="AQ442">
        <v>1102</v>
      </c>
      <c r="AR442">
        <v>963</v>
      </c>
      <c r="AS442">
        <v>867</v>
      </c>
      <c r="AT442">
        <v>255</v>
      </c>
      <c r="AU442">
        <v>178</v>
      </c>
      <c r="AV442">
        <v>189</v>
      </c>
      <c r="AW442">
        <v>2543</v>
      </c>
      <c r="AX442">
        <v>2150</v>
      </c>
      <c r="AY442">
        <v>2142</v>
      </c>
      <c r="AZ442" t="s">
        <v>3641</v>
      </c>
      <c r="BA442">
        <v>0</v>
      </c>
      <c r="BB442">
        <v>0</v>
      </c>
      <c r="BC442">
        <v>0</v>
      </c>
      <c r="BD442">
        <v>0</v>
      </c>
      <c r="BE442">
        <v>70310</v>
      </c>
      <c r="BF442" t="s">
        <v>3642</v>
      </c>
      <c r="BG442" t="s">
        <v>3642</v>
      </c>
      <c r="BH442" t="s">
        <v>3643</v>
      </c>
      <c r="BI442" t="s">
        <v>3643</v>
      </c>
      <c r="BJ442" t="s">
        <v>3643</v>
      </c>
      <c r="BK442" t="s">
        <v>3643</v>
      </c>
      <c r="BL442" t="s">
        <v>3643</v>
      </c>
      <c r="BM442" t="s">
        <v>3646</v>
      </c>
      <c r="BN442" t="s">
        <v>3646</v>
      </c>
      <c r="BO442" t="s">
        <v>3646</v>
      </c>
      <c r="BQ442" t="s">
        <v>30</v>
      </c>
      <c r="BR442" t="s">
        <v>3650</v>
      </c>
      <c r="BS442">
        <v>3.4</v>
      </c>
      <c r="BT442" t="s">
        <v>3642</v>
      </c>
      <c r="BU442">
        <v>85</v>
      </c>
      <c r="BV442" t="s">
        <v>3651</v>
      </c>
      <c r="BW442" t="s">
        <v>3655</v>
      </c>
      <c r="BX442" t="s">
        <v>3673</v>
      </c>
      <c r="BY442" t="s">
        <v>988</v>
      </c>
      <c r="BZ442" t="s">
        <v>3688</v>
      </c>
      <c r="CA442">
        <v>26433.1758</v>
      </c>
      <c r="CE442">
        <v>26643.4584</v>
      </c>
      <c r="CF442">
        <v>3372.7239</v>
      </c>
      <c r="CG442">
        <v>7892.3733</v>
      </c>
      <c r="CH442">
        <v>1672.7256</v>
      </c>
      <c r="CI442">
        <v>381.8178</v>
      </c>
      <c r="CK442">
        <v>1095.5988</v>
      </c>
      <c r="CN442">
        <v>6333.5907</v>
      </c>
      <c r="CP442">
        <v>1772.7255</v>
      </c>
      <c r="CQ442">
        <v>13264.809</v>
      </c>
      <c r="CR442">
        <v>7599.2046</v>
      </c>
      <c r="CS442">
        <v>12935.5629</v>
      </c>
      <c r="CU442">
        <v>4489.8062</v>
      </c>
      <c r="CV442">
        <v>43050.9573</v>
      </c>
      <c r="DB442">
        <v>156938.5298</v>
      </c>
      <c r="DC442">
        <v>13078.210817</v>
      </c>
      <c r="DD442">
        <v>45</v>
      </c>
      <c r="DE442">
        <v>12</v>
      </c>
      <c r="DF442" t="s">
        <v>3693</v>
      </c>
      <c r="DG442" t="s">
        <v>1819</v>
      </c>
      <c r="DH442">
        <v>453.3333333333333</v>
      </c>
      <c r="DI442">
        <v>1190</v>
      </c>
      <c r="DJ442">
        <v>1077.5</v>
      </c>
      <c r="DK442">
        <v>915</v>
      </c>
      <c r="DL442">
        <v>207.3333333333333</v>
      </c>
      <c r="DM442">
        <v>0.48</v>
      </c>
      <c r="DN442">
        <v>0.08</v>
      </c>
      <c r="DO442">
        <v>1.06</v>
      </c>
      <c r="DP442">
        <v>0.48</v>
      </c>
      <c r="DQ442">
        <v>9</v>
      </c>
      <c r="DR442">
        <v>96.52</v>
      </c>
      <c r="DS442" t="s">
        <v>3698</v>
      </c>
      <c r="DT442">
        <v>15</v>
      </c>
      <c r="DU442">
        <v>1</v>
      </c>
      <c r="DV442">
        <v>1</v>
      </c>
      <c r="DW442">
        <v>0</v>
      </c>
      <c r="DX442">
        <v>0</v>
      </c>
      <c r="DY442">
        <v>12978.76</v>
      </c>
      <c r="DZ442">
        <v>-99.45</v>
      </c>
      <c r="EA442">
        <v>-0.8</v>
      </c>
      <c r="EB442" t="b">
        <v>0</v>
      </c>
      <c r="EC442" t="s">
        <v>3698</v>
      </c>
      <c r="ED442">
        <v>341</v>
      </c>
      <c r="EE442">
        <v>1</v>
      </c>
      <c r="EF442">
        <v>1</v>
      </c>
      <c r="EG442">
        <v>1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1</v>
      </c>
      <c r="EN442">
        <v>1</v>
      </c>
      <c r="EO442">
        <v>5</v>
      </c>
      <c r="EP442">
        <v>5</v>
      </c>
      <c r="EQ442">
        <v>5</v>
      </c>
      <c r="ER442">
        <v>1</v>
      </c>
      <c r="ES442">
        <v>4</v>
      </c>
      <c r="ET442">
        <v>0</v>
      </c>
      <c r="EU442" t="s">
        <v>9</v>
      </c>
      <c r="EV442" t="s">
        <v>3705</v>
      </c>
      <c r="EW442" t="s">
        <v>15</v>
      </c>
    </row>
    <row r="443" spans="1:153">
      <c r="A443">
        <v>113913</v>
      </c>
      <c r="B443" t="s">
        <v>629</v>
      </c>
      <c r="C443" t="s">
        <v>966</v>
      </c>
      <c r="D443" t="s">
        <v>629</v>
      </c>
      <c r="E443" t="s">
        <v>1492</v>
      </c>
      <c r="F443" t="s">
        <v>1819</v>
      </c>
      <c r="G443">
        <v>21.149892</v>
      </c>
      <c r="H443">
        <v>79.15839699999999</v>
      </c>
      <c r="I443" t="s">
        <v>1827</v>
      </c>
      <c r="J443" t="s">
        <v>966</v>
      </c>
      <c r="K443" t="s">
        <v>2021</v>
      </c>
      <c r="L443" t="s">
        <v>966</v>
      </c>
      <c r="M443" t="s">
        <v>2505</v>
      </c>
      <c r="N443" t="s">
        <v>2716</v>
      </c>
      <c r="O443" t="s">
        <v>2894</v>
      </c>
      <c r="P443" t="s">
        <v>2917</v>
      </c>
      <c r="Q443">
        <v>4.9</v>
      </c>
      <c r="R443">
        <v>0.08</v>
      </c>
      <c r="S443">
        <v>0.66</v>
      </c>
      <c r="T443">
        <v>8.529999999999999</v>
      </c>
      <c r="U443">
        <v>0.63</v>
      </c>
      <c r="V443">
        <v>470.91</v>
      </c>
      <c r="W443">
        <v>0.97</v>
      </c>
      <c r="X443">
        <v>6.54</v>
      </c>
      <c r="Y443">
        <v>0.05</v>
      </c>
      <c r="Z443">
        <v>0.05</v>
      </c>
      <c r="AA443">
        <v>0.05</v>
      </c>
      <c r="AB443">
        <v>0.05</v>
      </c>
      <c r="AC443">
        <v>0.05</v>
      </c>
      <c r="AD443">
        <v>0.05</v>
      </c>
      <c r="AE443" t="s">
        <v>3385</v>
      </c>
      <c r="AF443" t="s">
        <v>3428</v>
      </c>
      <c r="AG443" t="s">
        <v>3466</v>
      </c>
      <c r="AH443">
        <v>1</v>
      </c>
      <c r="AI443">
        <v>4</v>
      </c>
      <c r="AJ443">
        <v>10</v>
      </c>
      <c r="AK443">
        <v>11</v>
      </c>
      <c r="AL443">
        <v>35</v>
      </c>
      <c r="AM443">
        <v>160</v>
      </c>
      <c r="AN443">
        <v>161</v>
      </c>
      <c r="AO443">
        <v>640</v>
      </c>
      <c r="AP443">
        <v>1041</v>
      </c>
      <c r="AQ443">
        <v>775</v>
      </c>
      <c r="AR443">
        <v>1024</v>
      </c>
      <c r="AS443">
        <v>1108</v>
      </c>
      <c r="AT443">
        <v>463</v>
      </c>
      <c r="AU443">
        <v>628</v>
      </c>
      <c r="AV443">
        <v>314</v>
      </c>
      <c r="AW443">
        <v>1036</v>
      </c>
      <c r="AX443">
        <v>2106</v>
      </c>
      <c r="AY443">
        <v>3243</v>
      </c>
      <c r="AZ443" t="s">
        <v>3639</v>
      </c>
      <c r="BA443">
        <v>140</v>
      </c>
      <c r="BB443">
        <v>64</v>
      </c>
      <c r="BC443">
        <v>10</v>
      </c>
      <c r="BD443">
        <v>1</v>
      </c>
      <c r="BE443">
        <v>163605</v>
      </c>
      <c r="BF443" t="s">
        <v>3642</v>
      </c>
      <c r="BG443" t="s">
        <v>3642</v>
      </c>
      <c r="BH443" t="s">
        <v>3642</v>
      </c>
      <c r="BI443" t="s">
        <v>3643</v>
      </c>
      <c r="BJ443" t="s">
        <v>3643</v>
      </c>
      <c r="BK443" t="s">
        <v>3643</v>
      </c>
      <c r="BL443" t="s">
        <v>3643</v>
      </c>
      <c r="BM443" t="s">
        <v>3644</v>
      </c>
      <c r="BN443" t="s">
        <v>3644</v>
      </c>
      <c r="BO443" t="s">
        <v>3644</v>
      </c>
      <c r="BP443" t="s">
        <v>3648</v>
      </c>
      <c r="BQ443" t="s">
        <v>30</v>
      </c>
      <c r="BR443" t="s">
        <v>2505</v>
      </c>
      <c r="BS443">
        <v>1.31609</v>
      </c>
      <c r="BT443" t="s">
        <v>3642</v>
      </c>
      <c r="BU443">
        <v>100</v>
      </c>
      <c r="BV443" t="s">
        <v>3651</v>
      </c>
      <c r="BW443" t="s">
        <v>3655</v>
      </c>
      <c r="BX443" t="s">
        <v>3663</v>
      </c>
      <c r="BY443" t="s">
        <v>966</v>
      </c>
      <c r="BZ443" t="s">
        <v>3688</v>
      </c>
      <c r="CE443">
        <v>909.09</v>
      </c>
      <c r="CF443">
        <v>272.727</v>
      </c>
      <c r="CR443">
        <v>109.0908</v>
      </c>
      <c r="CV443">
        <v>1199.9988</v>
      </c>
      <c r="DB443">
        <v>2490.9066</v>
      </c>
      <c r="DC443">
        <v>1245.4533</v>
      </c>
      <c r="DD443">
        <v>11.5</v>
      </c>
      <c r="DE443">
        <v>2</v>
      </c>
      <c r="DF443" t="s">
        <v>3663</v>
      </c>
      <c r="DG443" t="s">
        <v>1819</v>
      </c>
      <c r="DH443">
        <v>68.66666666666667</v>
      </c>
      <c r="DI443">
        <v>400.5</v>
      </c>
      <c r="DJ443">
        <v>908</v>
      </c>
      <c r="DK443">
        <v>1066</v>
      </c>
      <c r="DL443">
        <v>468.3333333333333</v>
      </c>
      <c r="DM443">
        <v>0.05</v>
      </c>
      <c r="DN443">
        <v>0.08</v>
      </c>
      <c r="DO443">
        <v>0.97</v>
      </c>
      <c r="DP443">
        <v>0.05</v>
      </c>
      <c r="DQ443">
        <v>18</v>
      </c>
      <c r="DR443">
        <v>30.42</v>
      </c>
      <c r="DS443" t="s">
        <v>3697</v>
      </c>
      <c r="DT443">
        <v>150</v>
      </c>
      <c r="DU443">
        <v>1</v>
      </c>
      <c r="DV443">
        <v>1</v>
      </c>
      <c r="DW443">
        <v>0</v>
      </c>
      <c r="DX443">
        <v>1</v>
      </c>
      <c r="DY443">
        <v>3176.81</v>
      </c>
      <c r="DZ443">
        <v>1931.36</v>
      </c>
      <c r="EA443">
        <v>60.8</v>
      </c>
      <c r="EB443" t="b">
        <v>1</v>
      </c>
      <c r="EC443" t="s">
        <v>3702</v>
      </c>
      <c r="ED443">
        <v>437</v>
      </c>
      <c r="EE443">
        <v>1</v>
      </c>
      <c r="EF443">
        <v>1</v>
      </c>
      <c r="EG443">
        <v>1</v>
      </c>
      <c r="EH443">
        <v>1</v>
      </c>
      <c r="EI443">
        <v>0</v>
      </c>
      <c r="EJ443">
        <v>0</v>
      </c>
      <c r="EK443">
        <v>0</v>
      </c>
      <c r="EL443">
        <v>0</v>
      </c>
      <c r="EM443">
        <v>1</v>
      </c>
      <c r="EN443">
        <v>1</v>
      </c>
      <c r="EO443">
        <v>10</v>
      </c>
      <c r="EP443">
        <v>10</v>
      </c>
      <c r="EQ443">
        <v>10</v>
      </c>
      <c r="ER443">
        <v>1</v>
      </c>
      <c r="ES443">
        <v>2</v>
      </c>
      <c r="ET443">
        <v>0</v>
      </c>
      <c r="EU443" t="s">
        <v>9</v>
      </c>
      <c r="EV443" t="s">
        <v>3705</v>
      </c>
      <c r="EW443" t="s">
        <v>15</v>
      </c>
    </row>
    <row r="444" spans="1:153">
      <c r="A444">
        <v>118978</v>
      </c>
      <c r="B444" t="s">
        <v>630</v>
      </c>
      <c r="C444" t="s">
        <v>970</v>
      </c>
      <c r="D444" t="s">
        <v>630</v>
      </c>
      <c r="E444" t="s">
        <v>1493</v>
      </c>
      <c r="F444" t="s">
        <v>1819</v>
      </c>
      <c r="G444">
        <v>25.4919</v>
      </c>
      <c r="H444">
        <v>81.874533</v>
      </c>
      <c r="I444" t="s">
        <v>1832</v>
      </c>
      <c r="J444" t="s">
        <v>1322</v>
      </c>
      <c r="K444" t="s">
        <v>1322</v>
      </c>
      <c r="L444" t="s">
        <v>1322</v>
      </c>
      <c r="M444" t="s">
        <v>2505</v>
      </c>
      <c r="N444" t="s">
        <v>2717</v>
      </c>
      <c r="O444" t="s">
        <v>2894</v>
      </c>
      <c r="P444" t="s">
        <v>2928</v>
      </c>
      <c r="Q444">
        <v>9.050000000000001</v>
      </c>
      <c r="R444">
        <v>0.09</v>
      </c>
      <c r="S444">
        <v>1.07</v>
      </c>
      <c r="T444">
        <v>6.3</v>
      </c>
      <c r="U444">
        <v>2.74</v>
      </c>
      <c r="V444">
        <v>0.3</v>
      </c>
      <c r="W444">
        <v>2.72</v>
      </c>
      <c r="X444">
        <v>4.37</v>
      </c>
      <c r="Y444">
        <v>1.4</v>
      </c>
      <c r="Z444">
        <v>4.37</v>
      </c>
      <c r="AA444">
        <v>1.4</v>
      </c>
      <c r="AB444">
        <v>1.4</v>
      </c>
      <c r="AC444">
        <v>1.4</v>
      </c>
      <c r="AD444">
        <v>1.4</v>
      </c>
      <c r="AE444" t="s">
        <v>3385</v>
      </c>
      <c r="AF444" t="s">
        <v>3387</v>
      </c>
      <c r="AG444" t="s">
        <v>3439</v>
      </c>
      <c r="AH444">
        <v>0</v>
      </c>
      <c r="AI444">
        <v>7</v>
      </c>
      <c r="AJ444">
        <v>16</v>
      </c>
      <c r="AK444">
        <v>72</v>
      </c>
      <c r="AL444">
        <v>69</v>
      </c>
      <c r="AM444">
        <v>83</v>
      </c>
      <c r="AN444">
        <v>150</v>
      </c>
      <c r="AO444">
        <v>163</v>
      </c>
      <c r="AP444">
        <v>249</v>
      </c>
      <c r="AQ444">
        <v>197</v>
      </c>
      <c r="AR444">
        <v>175</v>
      </c>
      <c r="AS444">
        <v>171</v>
      </c>
      <c r="AT444">
        <v>84</v>
      </c>
      <c r="AU444">
        <v>64</v>
      </c>
      <c r="AV444">
        <v>6</v>
      </c>
      <c r="AW444">
        <v>166</v>
      </c>
      <c r="AX444">
        <v>302</v>
      </c>
      <c r="AY444">
        <v>802</v>
      </c>
      <c r="AZ444" t="s">
        <v>3640</v>
      </c>
      <c r="BA444">
        <v>23</v>
      </c>
      <c r="BB444">
        <v>35</v>
      </c>
      <c r="BC444">
        <v>6</v>
      </c>
      <c r="BD444">
        <v>1</v>
      </c>
      <c r="BE444">
        <v>112999</v>
      </c>
      <c r="BF444" t="s">
        <v>3642</v>
      </c>
      <c r="BG444" t="s">
        <v>3642</v>
      </c>
      <c r="BH444" t="s">
        <v>3642</v>
      </c>
      <c r="BI444" t="s">
        <v>3643</v>
      </c>
      <c r="BJ444" t="s">
        <v>3642</v>
      </c>
      <c r="BK444" t="s">
        <v>3642</v>
      </c>
      <c r="BL444" t="s">
        <v>3642</v>
      </c>
      <c r="BM444" t="s">
        <v>3644</v>
      </c>
      <c r="BN444" t="s">
        <v>3644</v>
      </c>
      <c r="BO444" t="s">
        <v>3644</v>
      </c>
      <c r="BP444" t="s">
        <v>3648</v>
      </c>
      <c r="BQ444" t="s">
        <v>30</v>
      </c>
      <c r="BR444" t="s">
        <v>2505</v>
      </c>
      <c r="BS444">
        <v>0.5</v>
      </c>
      <c r="BT444" t="s">
        <v>3642</v>
      </c>
      <c r="BU444">
        <v>115</v>
      </c>
      <c r="BV444" t="s">
        <v>3651</v>
      </c>
      <c r="BW444" t="s">
        <v>3655</v>
      </c>
      <c r="BX444" t="s">
        <v>3669</v>
      </c>
      <c r="BY444" t="s">
        <v>970</v>
      </c>
      <c r="BZ444" t="s">
        <v>3688</v>
      </c>
      <c r="CA444">
        <v>25418.1564</v>
      </c>
      <c r="CE444">
        <v>17509.0734</v>
      </c>
      <c r="CF444">
        <v>2609.0883</v>
      </c>
      <c r="CG444">
        <v>11163.9853</v>
      </c>
      <c r="CH444">
        <v>2254.5432</v>
      </c>
      <c r="CI444">
        <v>4227.2685</v>
      </c>
      <c r="CK444">
        <v>2781.2589</v>
      </c>
      <c r="CL444">
        <v>490.9095</v>
      </c>
      <c r="CM444">
        <v>938.1816</v>
      </c>
      <c r="CN444">
        <v>5472.7218</v>
      </c>
      <c r="CO444">
        <v>1527.2728</v>
      </c>
      <c r="CQ444">
        <v>21199.9788</v>
      </c>
      <c r="CR444">
        <v>4318.1775</v>
      </c>
      <c r="CS444">
        <v>15518.1663</v>
      </c>
      <c r="CU444">
        <v>10993.9732</v>
      </c>
      <c r="CV444">
        <v>21063.6153</v>
      </c>
      <c r="DB444">
        <v>147486.3708</v>
      </c>
      <c r="DC444">
        <v>13407.851891</v>
      </c>
      <c r="DD444">
        <v>49.33</v>
      </c>
      <c r="DE444">
        <v>11</v>
      </c>
      <c r="DF444" t="s">
        <v>3669</v>
      </c>
      <c r="DG444" t="s">
        <v>1819</v>
      </c>
      <c r="DH444">
        <v>74.66666666666667</v>
      </c>
      <c r="DI444">
        <v>156.5</v>
      </c>
      <c r="DJ444">
        <v>223</v>
      </c>
      <c r="DK444">
        <v>173</v>
      </c>
      <c r="DL444">
        <v>51.33333333333334</v>
      </c>
      <c r="DM444">
        <v>1.4</v>
      </c>
      <c r="DN444">
        <v>0.09</v>
      </c>
      <c r="DO444">
        <v>0.3</v>
      </c>
      <c r="DP444">
        <v>1.4</v>
      </c>
      <c r="DQ444">
        <v>17</v>
      </c>
      <c r="DR444">
        <v>96.7</v>
      </c>
      <c r="DS444" t="s">
        <v>3698</v>
      </c>
      <c r="DU444">
        <v>1</v>
      </c>
      <c r="DV444">
        <v>1</v>
      </c>
      <c r="DW444">
        <v>0</v>
      </c>
      <c r="DX444">
        <v>1</v>
      </c>
      <c r="DY444">
        <v>14220.15</v>
      </c>
      <c r="DZ444">
        <v>812.3</v>
      </c>
      <c r="EA444">
        <v>5.7</v>
      </c>
      <c r="EB444" t="b">
        <v>1</v>
      </c>
      <c r="EC444" t="s">
        <v>3704</v>
      </c>
      <c r="ED444">
        <v>214</v>
      </c>
      <c r="EE444">
        <v>1</v>
      </c>
      <c r="EF444">
        <v>1</v>
      </c>
      <c r="EG444">
        <v>1</v>
      </c>
      <c r="EH444">
        <v>1</v>
      </c>
      <c r="EI444">
        <v>0</v>
      </c>
      <c r="EJ444">
        <v>1</v>
      </c>
      <c r="EK444">
        <v>1</v>
      </c>
      <c r="EL444">
        <v>1</v>
      </c>
      <c r="EM444">
        <v>1</v>
      </c>
      <c r="EN444">
        <v>1</v>
      </c>
      <c r="EO444">
        <v>10</v>
      </c>
      <c r="EP444">
        <v>10</v>
      </c>
      <c r="EQ444">
        <v>10</v>
      </c>
      <c r="ER444">
        <v>1</v>
      </c>
      <c r="ES444">
        <v>4</v>
      </c>
      <c r="ET444">
        <v>0</v>
      </c>
      <c r="EU444" t="s">
        <v>9</v>
      </c>
      <c r="EV444" t="s">
        <v>3705</v>
      </c>
      <c r="EW444" t="s">
        <v>15</v>
      </c>
    </row>
    <row r="445" spans="1:153">
      <c r="A445">
        <v>114745</v>
      </c>
      <c r="B445" t="s">
        <v>631</v>
      </c>
      <c r="D445" t="s">
        <v>631</v>
      </c>
      <c r="E445" t="s">
        <v>1494</v>
      </c>
      <c r="F445" t="s">
        <v>1819</v>
      </c>
      <c r="G445">
        <v>11.282197</v>
      </c>
      <c r="H445">
        <v>77.781443</v>
      </c>
      <c r="I445" t="s">
        <v>1828</v>
      </c>
      <c r="J445" t="s">
        <v>1858</v>
      </c>
      <c r="K445" t="s">
        <v>1858</v>
      </c>
      <c r="L445" t="s">
        <v>2417</v>
      </c>
      <c r="M445" t="s">
        <v>2506</v>
      </c>
      <c r="O445" t="s">
        <v>2893</v>
      </c>
      <c r="P445" t="s">
        <v>2924</v>
      </c>
      <c r="Q445">
        <v>10.39</v>
      </c>
      <c r="R445">
        <v>0.42</v>
      </c>
      <c r="S445">
        <v>0.21</v>
      </c>
      <c r="T445">
        <v>8.43</v>
      </c>
      <c r="U445">
        <v>1.61</v>
      </c>
      <c r="V445">
        <v>8.81</v>
      </c>
      <c r="W445">
        <v>3.66</v>
      </c>
      <c r="X445">
        <v>17.93</v>
      </c>
      <c r="Y445">
        <v>8.960000000000001</v>
      </c>
      <c r="Z445">
        <v>9.640000000000001</v>
      </c>
      <c r="AA445">
        <v>9.640000000000001</v>
      </c>
      <c r="AB445">
        <v>9.640000000000001</v>
      </c>
      <c r="AC445">
        <v>0</v>
      </c>
      <c r="AD445">
        <v>9.640000000000001</v>
      </c>
      <c r="AE445" t="s">
        <v>3352</v>
      </c>
      <c r="AF445" t="s">
        <v>3353</v>
      </c>
      <c r="AG445" t="s">
        <v>3375</v>
      </c>
      <c r="AH445">
        <v>2</v>
      </c>
      <c r="AI445">
        <v>3</v>
      </c>
      <c r="AJ445">
        <v>5</v>
      </c>
      <c r="AK445">
        <v>44</v>
      </c>
      <c r="AL445">
        <v>55</v>
      </c>
      <c r="AM445">
        <v>65</v>
      </c>
      <c r="AN445">
        <v>105</v>
      </c>
      <c r="AO445">
        <v>9</v>
      </c>
      <c r="AP445">
        <v>531</v>
      </c>
      <c r="AQ445">
        <v>863</v>
      </c>
      <c r="AR445">
        <v>640</v>
      </c>
      <c r="AS445">
        <v>1300</v>
      </c>
      <c r="AT445">
        <v>346</v>
      </c>
      <c r="AU445">
        <v>262</v>
      </c>
      <c r="AV445">
        <v>94</v>
      </c>
      <c r="AW445">
        <v>987</v>
      </c>
      <c r="AX445">
        <v>1370</v>
      </c>
      <c r="AY445">
        <v>784</v>
      </c>
      <c r="AZ445" t="s">
        <v>3641</v>
      </c>
      <c r="BA445">
        <v>0</v>
      </c>
      <c r="BB445">
        <v>0</v>
      </c>
      <c r="BC445">
        <v>0</v>
      </c>
      <c r="BD445">
        <v>0</v>
      </c>
      <c r="BE445">
        <v>164683</v>
      </c>
      <c r="BF445" t="s">
        <v>3642</v>
      </c>
      <c r="BG445" t="s">
        <v>3642</v>
      </c>
      <c r="BH445" t="s">
        <v>3643</v>
      </c>
      <c r="BI445" t="s">
        <v>3643</v>
      </c>
      <c r="BJ445" t="s">
        <v>3643</v>
      </c>
      <c r="BK445" t="s">
        <v>3642</v>
      </c>
      <c r="BL445" t="s">
        <v>3643</v>
      </c>
      <c r="BM445" t="s">
        <v>3644</v>
      </c>
      <c r="BN445" t="s">
        <v>3644</v>
      </c>
      <c r="BO445" t="s">
        <v>3644</v>
      </c>
      <c r="BQ445" t="s">
        <v>30</v>
      </c>
      <c r="BT445" t="s">
        <v>3642</v>
      </c>
      <c r="BU445">
        <v>185</v>
      </c>
      <c r="BV445" t="s">
        <v>3651</v>
      </c>
      <c r="BW445" t="s">
        <v>3655</v>
      </c>
      <c r="BX445" t="s">
        <v>3664</v>
      </c>
      <c r="BY445" t="s">
        <v>3684</v>
      </c>
      <c r="BZ445" t="s">
        <v>3688</v>
      </c>
      <c r="CA445">
        <v>32378.6244</v>
      </c>
      <c r="CE445">
        <v>645.4539</v>
      </c>
      <c r="CH445">
        <v>1236.3624</v>
      </c>
      <c r="CI445">
        <v>4499.9955</v>
      </c>
      <c r="CQ445">
        <v>16529.628</v>
      </c>
      <c r="CS445">
        <v>30402.7381</v>
      </c>
      <c r="CV445">
        <v>1527.2712</v>
      </c>
      <c r="DB445">
        <v>87220.0735</v>
      </c>
      <c r="DC445">
        <v>7268.339458</v>
      </c>
      <c r="DD445">
        <v>21.08</v>
      </c>
      <c r="DE445">
        <v>12</v>
      </c>
      <c r="DF445" t="s">
        <v>3691</v>
      </c>
      <c r="DG445" t="s">
        <v>1819</v>
      </c>
      <c r="DH445">
        <v>54.66666666666666</v>
      </c>
      <c r="DI445">
        <v>57</v>
      </c>
      <c r="DJ445">
        <v>697</v>
      </c>
      <c r="DK445">
        <v>970</v>
      </c>
      <c r="DL445">
        <v>234</v>
      </c>
      <c r="DM445">
        <v>0</v>
      </c>
      <c r="DN445">
        <v>0.21</v>
      </c>
      <c r="DO445">
        <v>3.66</v>
      </c>
      <c r="DP445">
        <v>8.43</v>
      </c>
      <c r="DQ445">
        <v>3</v>
      </c>
      <c r="DR445">
        <v>89.38</v>
      </c>
      <c r="DS445" t="s">
        <v>3698</v>
      </c>
      <c r="DT445">
        <v>15</v>
      </c>
      <c r="DU445">
        <v>1</v>
      </c>
      <c r="DV445">
        <v>1</v>
      </c>
      <c r="DW445">
        <v>0</v>
      </c>
      <c r="DX445">
        <v>0</v>
      </c>
      <c r="DY445">
        <v>6628.85</v>
      </c>
      <c r="DZ445">
        <v>-639.49</v>
      </c>
      <c r="EA445">
        <v>-9.6</v>
      </c>
      <c r="EB445" t="b">
        <v>0</v>
      </c>
      <c r="EC445" t="s">
        <v>3698</v>
      </c>
      <c r="ED445">
        <v>396</v>
      </c>
      <c r="EE445">
        <v>1</v>
      </c>
      <c r="EF445">
        <v>1</v>
      </c>
      <c r="EG445">
        <v>1</v>
      </c>
      <c r="EH445">
        <v>0</v>
      </c>
      <c r="EI445">
        <v>0</v>
      </c>
      <c r="EJ445">
        <v>0</v>
      </c>
      <c r="EK445">
        <v>1</v>
      </c>
      <c r="EL445">
        <v>0</v>
      </c>
      <c r="EM445">
        <v>1</v>
      </c>
      <c r="EN445">
        <v>1</v>
      </c>
      <c r="EO445">
        <v>10</v>
      </c>
      <c r="EP445">
        <v>10</v>
      </c>
      <c r="EQ445">
        <v>10</v>
      </c>
      <c r="ER445">
        <v>0</v>
      </c>
      <c r="ES445">
        <v>4</v>
      </c>
      <c r="ET445">
        <v>0</v>
      </c>
      <c r="EU445" t="s">
        <v>9</v>
      </c>
      <c r="EV445" t="s">
        <v>3705</v>
      </c>
      <c r="EW445" t="s">
        <v>15</v>
      </c>
    </row>
    <row r="446" spans="1:153">
      <c r="A446">
        <v>113762</v>
      </c>
      <c r="B446" t="s">
        <v>632</v>
      </c>
      <c r="C446" t="s">
        <v>989</v>
      </c>
      <c r="D446" t="s">
        <v>632</v>
      </c>
      <c r="E446" t="s">
        <v>1495</v>
      </c>
      <c r="F446" t="s">
        <v>1819</v>
      </c>
      <c r="G446">
        <v>26.466706</v>
      </c>
      <c r="H446">
        <v>80.30253999999999</v>
      </c>
      <c r="I446" t="s">
        <v>1832</v>
      </c>
      <c r="J446" t="s">
        <v>1879</v>
      </c>
      <c r="K446" t="s">
        <v>989</v>
      </c>
      <c r="L446" t="s">
        <v>989</v>
      </c>
      <c r="M446" t="s">
        <v>2505</v>
      </c>
      <c r="N446" t="s">
        <v>2718</v>
      </c>
      <c r="O446" t="s">
        <v>2894</v>
      </c>
      <c r="P446" t="s">
        <v>2951</v>
      </c>
      <c r="Q446">
        <v>0.99</v>
      </c>
      <c r="R446">
        <v>0.08</v>
      </c>
      <c r="S446">
        <v>0.92</v>
      </c>
      <c r="T446">
        <v>0.68</v>
      </c>
      <c r="U446">
        <v>0.31</v>
      </c>
      <c r="V446">
        <v>0.49</v>
      </c>
      <c r="W446">
        <v>1.77</v>
      </c>
      <c r="X446">
        <v>1.22</v>
      </c>
      <c r="Y446">
        <v>0.13</v>
      </c>
      <c r="Z446">
        <v>0.13</v>
      </c>
      <c r="AA446">
        <v>0.13</v>
      </c>
      <c r="AB446">
        <v>0.13</v>
      </c>
      <c r="AC446">
        <v>0.13</v>
      </c>
      <c r="AD446">
        <v>0.13</v>
      </c>
      <c r="AE446" t="s">
        <v>3395</v>
      </c>
      <c r="AF446" t="s">
        <v>3503</v>
      </c>
      <c r="AG446" t="s">
        <v>3598</v>
      </c>
      <c r="AH446">
        <v>1</v>
      </c>
      <c r="AI446">
        <v>10</v>
      </c>
      <c r="AJ446">
        <v>38</v>
      </c>
      <c r="AK446">
        <v>195</v>
      </c>
      <c r="AL446">
        <v>188</v>
      </c>
      <c r="AM446">
        <v>227</v>
      </c>
      <c r="AN446">
        <v>478</v>
      </c>
      <c r="AO446">
        <v>556</v>
      </c>
      <c r="AP446">
        <v>861</v>
      </c>
      <c r="AQ446">
        <v>664</v>
      </c>
      <c r="AR446">
        <v>680</v>
      </c>
      <c r="AS446">
        <v>657</v>
      </c>
      <c r="AT446">
        <v>229</v>
      </c>
      <c r="AU446">
        <v>207</v>
      </c>
      <c r="AV446">
        <v>111</v>
      </c>
      <c r="AW446">
        <v>620</v>
      </c>
      <c r="AX446">
        <v>1116</v>
      </c>
      <c r="AY446">
        <v>2804</v>
      </c>
      <c r="AZ446" t="s">
        <v>3639</v>
      </c>
      <c r="BA446">
        <v>64</v>
      </c>
      <c r="BB446">
        <v>48</v>
      </c>
      <c r="BC446">
        <v>20</v>
      </c>
      <c r="BD446">
        <v>3</v>
      </c>
      <c r="BE446">
        <v>103650</v>
      </c>
      <c r="BF446" t="s">
        <v>3642</v>
      </c>
      <c r="BG446" t="s">
        <v>3642</v>
      </c>
      <c r="BH446" t="s">
        <v>3642</v>
      </c>
      <c r="BI446" t="s">
        <v>3643</v>
      </c>
      <c r="BJ446" t="s">
        <v>3642</v>
      </c>
      <c r="BK446" t="s">
        <v>3642</v>
      </c>
      <c r="BL446" t="s">
        <v>3643</v>
      </c>
      <c r="BM446" t="s">
        <v>3644</v>
      </c>
      <c r="BN446" t="s">
        <v>3644</v>
      </c>
      <c r="BO446" t="s">
        <v>3644</v>
      </c>
      <c r="BP446" t="s">
        <v>3648</v>
      </c>
      <c r="BQ446" t="s">
        <v>30</v>
      </c>
      <c r="BR446" t="s">
        <v>2505</v>
      </c>
      <c r="BS446">
        <v>1.4</v>
      </c>
      <c r="BT446" t="s">
        <v>3642</v>
      </c>
      <c r="BU446">
        <v>125</v>
      </c>
      <c r="BV446" t="s">
        <v>3651</v>
      </c>
      <c r="BW446" t="s">
        <v>3655</v>
      </c>
      <c r="BX446" t="s">
        <v>3669</v>
      </c>
      <c r="BY446" t="s">
        <v>989</v>
      </c>
      <c r="BZ446" t="s">
        <v>3688</v>
      </c>
      <c r="CA446">
        <v>490.9086</v>
      </c>
      <c r="CE446">
        <v>26444.6455</v>
      </c>
      <c r="CF446">
        <v>5381.8128</v>
      </c>
      <c r="CG446">
        <v>1232.1468</v>
      </c>
      <c r="CK446">
        <v>325.8939</v>
      </c>
      <c r="CN446">
        <v>199.9998</v>
      </c>
      <c r="CQ446">
        <v>218.1816</v>
      </c>
      <c r="CR446">
        <v>17457.6948</v>
      </c>
      <c r="CU446">
        <v>424.1085</v>
      </c>
      <c r="CV446">
        <v>64059.2394</v>
      </c>
      <c r="DB446">
        <v>116234.6317</v>
      </c>
      <c r="DC446">
        <v>9686.219308</v>
      </c>
      <c r="DD446">
        <v>20</v>
      </c>
      <c r="DE446">
        <v>12</v>
      </c>
      <c r="DF446" t="s">
        <v>3669</v>
      </c>
      <c r="DG446" t="s">
        <v>1819</v>
      </c>
      <c r="DH446">
        <v>203.3333333333333</v>
      </c>
      <c r="DI446">
        <v>517</v>
      </c>
      <c r="DJ446">
        <v>762.5</v>
      </c>
      <c r="DK446">
        <v>668.5</v>
      </c>
      <c r="DL446">
        <v>182.3333333333333</v>
      </c>
      <c r="DM446">
        <v>0.13</v>
      </c>
      <c r="DN446">
        <v>0.08</v>
      </c>
      <c r="DO446">
        <v>0.49</v>
      </c>
      <c r="DP446">
        <v>0.13</v>
      </c>
      <c r="DQ446">
        <v>40</v>
      </c>
      <c r="DR446">
        <v>93.78</v>
      </c>
      <c r="DS446" t="s">
        <v>3698</v>
      </c>
      <c r="DT446">
        <v>150</v>
      </c>
      <c r="DU446">
        <v>1</v>
      </c>
      <c r="DV446">
        <v>1</v>
      </c>
      <c r="DW446">
        <v>0</v>
      </c>
      <c r="DX446">
        <v>1</v>
      </c>
      <c r="DY446">
        <v>5709.67</v>
      </c>
      <c r="DZ446">
        <v>-3976.55</v>
      </c>
      <c r="EA446">
        <v>-69.59999999999999</v>
      </c>
      <c r="EB446" t="b">
        <v>0</v>
      </c>
      <c r="EC446" t="s">
        <v>3698</v>
      </c>
      <c r="ED446">
        <v>689</v>
      </c>
      <c r="EE446">
        <v>1</v>
      </c>
      <c r="EF446">
        <v>1</v>
      </c>
      <c r="EG446">
        <v>1</v>
      </c>
      <c r="EH446">
        <v>1</v>
      </c>
      <c r="EI446">
        <v>0</v>
      </c>
      <c r="EJ446">
        <v>1</v>
      </c>
      <c r="EK446">
        <v>1</v>
      </c>
      <c r="EL446">
        <v>0</v>
      </c>
      <c r="EM446">
        <v>1</v>
      </c>
      <c r="EN446">
        <v>1</v>
      </c>
      <c r="EO446">
        <v>10</v>
      </c>
      <c r="EP446">
        <v>10</v>
      </c>
      <c r="EQ446">
        <v>10</v>
      </c>
      <c r="ER446">
        <v>1</v>
      </c>
      <c r="ES446">
        <v>4</v>
      </c>
      <c r="ET446">
        <v>0</v>
      </c>
      <c r="EU446" t="s">
        <v>9</v>
      </c>
      <c r="EV446" t="s">
        <v>3705</v>
      </c>
      <c r="EW446" t="s">
        <v>15</v>
      </c>
    </row>
    <row r="447" spans="1:153">
      <c r="A447">
        <v>116969</v>
      </c>
      <c r="B447" t="s">
        <v>633</v>
      </c>
      <c r="C447" t="s">
        <v>1029</v>
      </c>
      <c r="D447" t="s">
        <v>633</v>
      </c>
      <c r="E447" t="s">
        <v>1496</v>
      </c>
      <c r="F447" t="s">
        <v>1820</v>
      </c>
      <c r="G447">
        <v>30.863898</v>
      </c>
      <c r="H447">
        <v>75.938593</v>
      </c>
      <c r="I447" t="s">
        <v>1824</v>
      </c>
      <c r="J447" t="s">
        <v>1029</v>
      </c>
      <c r="K447" t="s">
        <v>2137</v>
      </c>
      <c r="L447" t="s">
        <v>1029</v>
      </c>
      <c r="M447" t="s">
        <v>2505</v>
      </c>
      <c r="N447" t="s">
        <v>2719</v>
      </c>
      <c r="O447" t="s">
        <v>2895</v>
      </c>
      <c r="P447" t="s">
        <v>3208</v>
      </c>
      <c r="Q447">
        <v>4.66</v>
      </c>
      <c r="R447">
        <v>0.61</v>
      </c>
      <c r="S447">
        <v>3.46</v>
      </c>
      <c r="T447">
        <v>0.33</v>
      </c>
      <c r="U447">
        <v>2.1</v>
      </c>
      <c r="V447">
        <v>9.619999999999999</v>
      </c>
      <c r="W447">
        <v>2.99</v>
      </c>
      <c r="X447">
        <v>3.32</v>
      </c>
      <c r="Y447">
        <v>0.6899999999999999</v>
      </c>
      <c r="Z447">
        <v>3.32</v>
      </c>
      <c r="AA447">
        <v>3.32</v>
      </c>
      <c r="AB447">
        <v>3.32</v>
      </c>
      <c r="AC447">
        <v>0.6899999999999999</v>
      </c>
      <c r="AD447">
        <v>0.6899999999999999</v>
      </c>
      <c r="AE447" t="s">
        <v>3375</v>
      </c>
      <c r="AF447" t="s">
        <v>3359</v>
      </c>
      <c r="AG447" t="s">
        <v>3413</v>
      </c>
      <c r="AH447">
        <v>0</v>
      </c>
      <c r="AI447">
        <v>0</v>
      </c>
      <c r="AJ447">
        <v>0</v>
      </c>
      <c r="AK447">
        <v>32</v>
      </c>
      <c r="AL447">
        <v>39</v>
      </c>
      <c r="AM447">
        <v>37</v>
      </c>
      <c r="AN447">
        <v>65</v>
      </c>
      <c r="AO447">
        <v>107</v>
      </c>
      <c r="AP447">
        <v>130</v>
      </c>
      <c r="AQ447">
        <v>159</v>
      </c>
      <c r="AR447">
        <v>258</v>
      </c>
      <c r="AS447">
        <v>176</v>
      </c>
      <c r="AT447">
        <v>57</v>
      </c>
      <c r="AU447">
        <v>70</v>
      </c>
      <c r="AV447">
        <v>199</v>
      </c>
      <c r="AW447">
        <v>217</v>
      </c>
      <c r="AX447">
        <v>250</v>
      </c>
      <c r="AY447">
        <v>486</v>
      </c>
      <c r="AZ447" t="s">
        <v>3640</v>
      </c>
      <c r="BA447">
        <v>82</v>
      </c>
      <c r="BB447">
        <v>45</v>
      </c>
      <c r="BC447">
        <v>10</v>
      </c>
      <c r="BD447">
        <v>3</v>
      </c>
      <c r="BE447">
        <v>149373</v>
      </c>
      <c r="BF447" t="s">
        <v>3642</v>
      </c>
      <c r="BG447" t="s">
        <v>3642</v>
      </c>
      <c r="BH447" t="s">
        <v>3643</v>
      </c>
      <c r="BI447" t="s">
        <v>3643</v>
      </c>
      <c r="BJ447" t="s">
        <v>3643</v>
      </c>
      <c r="BK447" t="s">
        <v>3643</v>
      </c>
      <c r="BL447" t="s">
        <v>3643</v>
      </c>
      <c r="BM447" t="s">
        <v>3644</v>
      </c>
      <c r="BN447" t="s">
        <v>3644</v>
      </c>
      <c r="BO447" t="s">
        <v>3644</v>
      </c>
      <c r="BQ447" t="s">
        <v>30</v>
      </c>
      <c r="BR447" t="s">
        <v>2505</v>
      </c>
      <c r="BS447">
        <v>0.6</v>
      </c>
      <c r="BT447" t="s">
        <v>3642</v>
      </c>
      <c r="BU447">
        <v>150</v>
      </c>
      <c r="BV447" t="s">
        <v>3651</v>
      </c>
      <c r="BW447" t="s">
        <v>3655</v>
      </c>
      <c r="BX447" t="s">
        <v>3660</v>
      </c>
      <c r="BY447" t="s">
        <v>3684</v>
      </c>
      <c r="BZ447" t="s">
        <v>3688</v>
      </c>
      <c r="CA447">
        <v>327.2724</v>
      </c>
      <c r="CF447">
        <v>363.636</v>
      </c>
      <c r="CQ447">
        <v>909.09</v>
      </c>
      <c r="CV447">
        <v>272.727</v>
      </c>
      <c r="DB447">
        <v>1872.7254</v>
      </c>
      <c r="DC447">
        <v>468.18135</v>
      </c>
      <c r="DD447">
        <v>2</v>
      </c>
      <c r="DE447">
        <v>4</v>
      </c>
      <c r="DF447" t="s">
        <v>3690</v>
      </c>
      <c r="DG447" t="s">
        <v>3695</v>
      </c>
      <c r="DH447">
        <v>36</v>
      </c>
      <c r="DI447">
        <v>86</v>
      </c>
      <c r="DJ447">
        <v>144.5</v>
      </c>
      <c r="DK447">
        <v>217</v>
      </c>
      <c r="DL447">
        <v>108.6666666666667</v>
      </c>
      <c r="DM447">
        <v>0.6899999999999999</v>
      </c>
      <c r="DN447">
        <v>0.61</v>
      </c>
      <c r="DO447">
        <v>2.99</v>
      </c>
      <c r="DP447">
        <v>0.33</v>
      </c>
      <c r="DQ447">
        <v>14</v>
      </c>
      <c r="DR447">
        <v>7.3</v>
      </c>
      <c r="DS447" t="s">
        <v>3700</v>
      </c>
      <c r="DU447">
        <v>1</v>
      </c>
      <c r="DV447">
        <v>1</v>
      </c>
      <c r="DW447">
        <v>0</v>
      </c>
      <c r="DX447">
        <v>1</v>
      </c>
      <c r="DY447">
        <v>646.16</v>
      </c>
      <c r="DZ447">
        <v>177.98</v>
      </c>
      <c r="EA447">
        <v>27.5</v>
      </c>
      <c r="EB447" t="b">
        <v>1</v>
      </c>
      <c r="EC447" t="s">
        <v>3703</v>
      </c>
      <c r="ED447">
        <v>1336</v>
      </c>
      <c r="EE447">
        <v>1</v>
      </c>
      <c r="EF447">
        <v>1</v>
      </c>
      <c r="EG447">
        <v>1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1</v>
      </c>
      <c r="EN447">
        <v>1</v>
      </c>
      <c r="EO447">
        <v>10</v>
      </c>
      <c r="EP447">
        <v>10</v>
      </c>
      <c r="EQ447">
        <v>10</v>
      </c>
      <c r="ER447">
        <v>1</v>
      </c>
      <c r="ES447">
        <v>1</v>
      </c>
      <c r="ET447">
        <v>0</v>
      </c>
      <c r="EU447" t="s">
        <v>9</v>
      </c>
      <c r="EV447" t="s">
        <v>3705</v>
      </c>
      <c r="EW447" t="s">
        <v>15</v>
      </c>
    </row>
    <row r="448" spans="1:153">
      <c r="A448">
        <v>107610</v>
      </c>
      <c r="B448" t="s">
        <v>634</v>
      </c>
      <c r="D448" t="s">
        <v>634</v>
      </c>
      <c r="E448" t="s">
        <v>1497</v>
      </c>
      <c r="F448" t="s">
        <v>1819</v>
      </c>
      <c r="G448">
        <v>31.384807</v>
      </c>
      <c r="H448">
        <v>75.385132</v>
      </c>
      <c r="I448" t="s">
        <v>1824</v>
      </c>
      <c r="J448" t="s">
        <v>1938</v>
      </c>
      <c r="K448" t="s">
        <v>1938</v>
      </c>
      <c r="L448" t="s">
        <v>1938</v>
      </c>
      <c r="M448" t="s">
        <v>2505</v>
      </c>
      <c r="N448" t="s">
        <v>2720</v>
      </c>
      <c r="O448" t="s">
        <v>2893</v>
      </c>
      <c r="P448" t="s">
        <v>3209</v>
      </c>
      <c r="Q448">
        <v>5.63</v>
      </c>
      <c r="R448">
        <v>0.19</v>
      </c>
      <c r="S448">
        <v>0.32</v>
      </c>
      <c r="T448">
        <v>0.61</v>
      </c>
      <c r="U448">
        <v>0.85</v>
      </c>
      <c r="V448">
        <v>48.85</v>
      </c>
      <c r="W448">
        <v>2.07</v>
      </c>
      <c r="X448">
        <v>16.04</v>
      </c>
      <c r="Y448">
        <v>0.14</v>
      </c>
      <c r="Z448">
        <v>15.47</v>
      </c>
      <c r="AA448">
        <v>15.47</v>
      </c>
      <c r="AB448">
        <v>15.47</v>
      </c>
      <c r="AC448">
        <v>0.14</v>
      </c>
      <c r="AD448">
        <v>0.14</v>
      </c>
      <c r="AE448" t="s">
        <v>3375</v>
      </c>
      <c r="AF448" t="s">
        <v>3382</v>
      </c>
      <c r="AG448" t="s">
        <v>3418</v>
      </c>
      <c r="AH448">
        <v>2</v>
      </c>
      <c r="AI448">
        <v>3</v>
      </c>
      <c r="AJ448">
        <v>3</v>
      </c>
      <c r="AK448">
        <v>90</v>
      </c>
      <c r="AL448">
        <v>71</v>
      </c>
      <c r="AM448">
        <v>87</v>
      </c>
      <c r="AN448">
        <v>132</v>
      </c>
      <c r="AO448">
        <v>140</v>
      </c>
      <c r="AP448">
        <v>229</v>
      </c>
      <c r="AQ448">
        <v>246</v>
      </c>
      <c r="AR448">
        <v>214</v>
      </c>
      <c r="AS448">
        <v>227</v>
      </c>
      <c r="AT448">
        <v>21</v>
      </c>
      <c r="AU448">
        <v>21</v>
      </c>
      <c r="AV448">
        <v>5</v>
      </c>
      <c r="AW448">
        <v>199</v>
      </c>
      <c r="AX448">
        <v>392</v>
      </c>
      <c r="AY448">
        <v>714</v>
      </c>
      <c r="AZ448" t="s">
        <v>3640</v>
      </c>
      <c r="BA448">
        <v>0</v>
      </c>
      <c r="BB448">
        <v>0</v>
      </c>
      <c r="BC448">
        <v>0</v>
      </c>
      <c r="BD448">
        <v>0</v>
      </c>
      <c r="BE448">
        <v>179674</v>
      </c>
      <c r="BF448" t="s">
        <v>3642</v>
      </c>
      <c r="BG448" t="s">
        <v>3642</v>
      </c>
      <c r="BH448" t="s">
        <v>3643</v>
      </c>
      <c r="BI448" t="s">
        <v>3643</v>
      </c>
      <c r="BJ448" t="s">
        <v>3643</v>
      </c>
      <c r="BK448" t="s">
        <v>3642</v>
      </c>
      <c r="BL448" t="s">
        <v>3642</v>
      </c>
      <c r="BM448" t="s">
        <v>3644</v>
      </c>
      <c r="BN448" t="s">
        <v>3644</v>
      </c>
      <c r="BO448" t="s">
        <v>3644</v>
      </c>
      <c r="BQ448" t="s">
        <v>30</v>
      </c>
      <c r="BT448" t="s">
        <v>3642</v>
      </c>
      <c r="BU448">
        <v>185</v>
      </c>
      <c r="BV448" t="s">
        <v>3651</v>
      </c>
      <c r="BW448" t="s">
        <v>3655</v>
      </c>
      <c r="BX448" t="s">
        <v>3660</v>
      </c>
      <c r="BY448" t="s">
        <v>3684</v>
      </c>
      <c r="BZ448" t="s">
        <v>3688</v>
      </c>
      <c r="CA448">
        <v>38463.9942</v>
      </c>
      <c r="CC448">
        <v>181.818</v>
      </c>
      <c r="CE448">
        <v>13616.1987</v>
      </c>
      <c r="CF448">
        <v>363.636</v>
      </c>
      <c r="CG448">
        <v>1826.9654</v>
      </c>
      <c r="CH448">
        <v>1927.2708</v>
      </c>
      <c r="CN448">
        <v>5654.5398</v>
      </c>
      <c r="CQ448">
        <v>21160.4538</v>
      </c>
      <c r="CR448">
        <v>2554.5429</v>
      </c>
      <c r="CS448">
        <v>1090.908</v>
      </c>
      <c r="CU448">
        <v>1336.5434</v>
      </c>
      <c r="CV448">
        <v>21380.6151</v>
      </c>
      <c r="DB448">
        <v>109557.4861</v>
      </c>
      <c r="DC448">
        <v>9129.790508</v>
      </c>
      <c r="DD448">
        <v>28.67</v>
      </c>
      <c r="DE448">
        <v>12</v>
      </c>
      <c r="DF448" t="s">
        <v>3690</v>
      </c>
      <c r="DG448" t="s">
        <v>1819</v>
      </c>
      <c r="DH448">
        <v>82.66666666666667</v>
      </c>
      <c r="DI448">
        <v>136</v>
      </c>
      <c r="DJ448">
        <v>237.5</v>
      </c>
      <c r="DK448">
        <v>220.5</v>
      </c>
      <c r="DL448">
        <v>15.66666666666667</v>
      </c>
      <c r="DM448">
        <v>0.14</v>
      </c>
      <c r="DN448">
        <v>0.19</v>
      </c>
      <c r="DO448">
        <v>2.07</v>
      </c>
      <c r="DP448">
        <v>0.14</v>
      </c>
      <c r="DQ448">
        <v>16</v>
      </c>
      <c r="DR448">
        <v>93.14</v>
      </c>
      <c r="DS448" t="s">
        <v>3698</v>
      </c>
      <c r="DU448">
        <v>1</v>
      </c>
      <c r="DV448">
        <v>1</v>
      </c>
      <c r="DW448">
        <v>0</v>
      </c>
      <c r="DX448">
        <v>0</v>
      </c>
      <c r="DY448">
        <v>8501.290000000001</v>
      </c>
      <c r="DZ448">
        <v>-628.5</v>
      </c>
      <c r="EA448">
        <v>-7.4</v>
      </c>
      <c r="EB448" t="b">
        <v>0</v>
      </c>
      <c r="EC448" t="s">
        <v>3698</v>
      </c>
      <c r="ED448">
        <v>393</v>
      </c>
      <c r="EE448">
        <v>1</v>
      </c>
      <c r="EF448">
        <v>1</v>
      </c>
      <c r="EG448">
        <v>1</v>
      </c>
      <c r="EH448">
        <v>0</v>
      </c>
      <c r="EI448">
        <v>0</v>
      </c>
      <c r="EJ448">
        <v>0</v>
      </c>
      <c r="EK448">
        <v>1</v>
      </c>
      <c r="EL448">
        <v>1</v>
      </c>
      <c r="EM448">
        <v>1</v>
      </c>
      <c r="EN448">
        <v>1</v>
      </c>
      <c r="EO448">
        <v>10</v>
      </c>
      <c r="EP448">
        <v>10</v>
      </c>
      <c r="EQ448">
        <v>10</v>
      </c>
      <c r="ER448">
        <v>1</v>
      </c>
      <c r="ES448">
        <v>4</v>
      </c>
      <c r="ET448">
        <v>0</v>
      </c>
      <c r="EU448" t="s">
        <v>9</v>
      </c>
      <c r="EV448" t="s">
        <v>3705</v>
      </c>
      <c r="EW448" t="s">
        <v>15</v>
      </c>
    </row>
    <row r="449" spans="1:153">
      <c r="A449">
        <v>116010</v>
      </c>
      <c r="B449" t="s">
        <v>635</v>
      </c>
      <c r="C449" t="s">
        <v>1039</v>
      </c>
      <c r="D449" t="s">
        <v>635</v>
      </c>
      <c r="E449" t="s">
        <v>1498</v>
      </c>
      <c r="F449" t="s">
        <v>1819</v>
      </c>
      <c r="G449">
        <v>29.949563</v>
      </c>
      <c r="H449">
        <v>77.537417</v>
      </c>
      <c r="I449" t="s">
        <v>1832</v>
      </c>
      <c r="J449" t="s">
        <v>1039</v>
      </c>
      <c r="K449" t="s">
        <v>1039</v>
      </c>
      <c r="L449" t="s">
        <v>1039</v>
      </c>
      <c r="M449" t="s">
        <v>2505</v>
      </c>
      <c r="N449" t="s">
        <v>1039</v>
      </c>
      <c r="O449" t="s">
        <v>2894</v>
      </c>
      <c r="P449" t="s">
        <v>3210</v>
      </c>
      <c r="Q449">
        <v>2.59</v>
      </c>
      <c r="R449">
        <v>0.11</v>
      </c>
      <c r="S449">
        <v>1.33</v>
      </c>
      <c r="T449">
        <v>32.26</v>
      </c>
      <c r="U449">
        <v>0.16</v>
      </c>
      <c r="V449">
        <v>1.52</v>
      </c>
      <c r="W449">
        <v>1.37</v>
      </c>
      <c r="X449">
        <v>0.3</v>
      </c>
      <c r="Y449">
        <v>0.3</v>
      </c>
      <c r="Z449">
        <v>0.3</v>
      </c>
      <c r="AA449">
        <v>0.3</v>
      </c>
      <c r="AB449">
        <v>0.3</v>
      </c>
      <c r="AC449">
        <v>0.3</v>
      </c>
      <c r="AD449">
        <v>0.3</v>
      </c>
      <c r="AE449" t="s">
        <v>3375</v>
      </c>
      <c r="AF449" t="s">
        <v>3441</v>
      </c>
      <c r="AG449" t="s">
        <v>3506</v>
      </c>
      <c r="AH449">
        <v>0</v>
      </c>
      <c r="AI449">
        <v>9</v>
      </c>
      <c r="AJ449">
        <v>13</v>
      </c>
      <c r="AK449">
        <v>1083</v>
      </c>
      <c r="AL449">
        <v>2366</v>
      </c>
      <c r="AM449">
        <v>7235</v>
      </c>
      <c r="AN449">
        <v>6331</v>
      </c>
      <c r="AO449">
        <v>15999</v>
      </c>
      <c r="AP449">
        <v>24241</v>
      </c>
      <c r="AQ449">
        <v>15546</v>
      </c>
      <c r="AR449">
        <v>19714</v>
      </c>
      <c r="AS449">
        <v>16511</v>
      </c>
      <c r="AT449">
        <v>7085</v>
      </c>
      <c r="AU449">
        <v>9164</v>
      </c>
      <c r="AV449">
        <v>4582</v>
      </c>
      <c r="AW449">
        <v>20301</v>
      </c>
      <c r="AX449">
        <v>38894</v>
      </c>
      <c r="AY449">
        <v>116113</v>
      </c>
      <c r="AZ449" t="s">
        <v>3639</v>
      </c>
      <c r="BA449">
        <v>48</v>
      </c>
      <c r="BB449">
        <v>25</v>
      </c>
      <c r="BC449">
        <v>1</v>
      </c>
      <c r="BD449">
        <v>0</v>
      </c>
      <c r="BE449">
        <v>88463</v>
      </c>
      <c r="BF449" t="s">
        <v>3642</v>
      </c>
      <c r="BG449" t="s">
        <v>3642</v>
      </c>
      <c r="BH449" t="s">
        <v>3642</v>
      </c>
      <c r="BI449" t="s">
        <v>3643</v>
      </c>
      <c r="BJ449" t="s">
        <v>3642</v>
      </c>
      <c r="BK449" t="s">
        <v>3643</v>
      </c>
      <c r="BL449" t="s">
        <v>3643</v>
      </c>
      <c r="BM449" t="s">
        <v>3644</v>
      </c>
      <c r="BN449" t="s">
        <v>3644</v>
      </c>
      <c r="BO449" t="s">
        <v>3644</v>
      </c>
      <c r="BP449" t="s">
        <v>3648</v>
      </c>
      <c r="BQ449" t="s">
        <v>30</v>
      </c>
      <c r="BT449" t="s">
        <v>3642</v>
      </c>
      <c r="BU449">
        <v>120</v>
      </c>
      <c r="BV449" t="s">
        <v>3651</v>
      </c>
      <c r="BW449" t="s">
        <v>3655</v>
      </c>
      <c r="BX449" t="s">
        <v>3669</v>
      </c>
      <c r="BY449" t="s">
        <v>3684</v>
      </c>
      <c r="BZ449" t="s">
        <v>3688</v>
      </c>
      <c r="CA449">
        <v>5796.042</v>
      </c>
      <c r="CE449">
        <v>12143.8668</v>
      </c>
      <c r="CF449">
        <v>1541.501</v>
      </c>
      <c r="CG449">
        <v>6922.2951</v>
      </c>
      <c r="CK449">
        <v>1390.572</v>
      </c>
      <c r="CN449">
        <v>1396.0461</v>
      </c>
      <c r="CQ449">
        <v>4211.8536</v>
      </c>
      <c r="CR449">
        <v>4567.5864</v>
      </c>
      <c r="CU449">
        <v>5204.9142</v>
      </c>
      <c r="CV449">
        <v>22066.3924</v>
      </c>
      <c r="DB449">
        <v>65241.0696</v>
      </c>
      <c r="DC449">
        <v>5436.7558</v>
      </c>
      <c r="DD449">
        <v>30.08</v>
      </c>
      <c r="DE449">
        <v>12</v>
      </c>
      <c r="DF449" t="s">
        <v>3669</v>
      </c>
      <c r="DG449" t="s">
        <v>1819</v>
      </c>
      <c r="DH449">
        <v>3561.333333333333</v>
      </c>
      <c r="DI449">
        <v>11165</v>
      </c>
      <c r="DJ449">
        <v>19893.5</v>
      </c>
      <c r="DK449">
        <v>18112.5</v>
      </c>
      <c r="DL449">
        <v>6943.666666666667</v>
      </c>
      <c r="DM449">
        <v>0.3</v>
      </c>
      <c r="DN449">
        <v>0.11</v>
      </c>
      <c r="DO449">
        <v>1.37</v>
      </c>
      <c r="DP449">
        <v>0.3</v>
      </c>
      <c r="DQ449">
        <v>14</v>
      </c>
      <c r="DR449">
        <v>84.04000000000001</v>
      </c>
      <c r="DS449" t="s">
        <v>3698</v>
      </c>
      <c r="DT449">
        <v>150</v>
      </c>
      <c r="DU449">
        <v>1</v>
      </c>
      <c r="DV449">
        <v>1</v>
      </c>
      <c r="DW449">
        <v>0</v>
      </c>
      <c r="DX449">
        <v>0</v>
      </c>
      <c r="DY449">
        <v>8756.27</v>
      </c>
      <c r="DZ449">
        <v>3319.51</v>
      </c>
      <c r="EA449">
        <v>37.9</v>
      </c>
      <c r="EB449" t="b">
        <v>1</v>
      </c>
      <c r="EC449" t="s">
        <v>3704</v>
      </c>
      <c r="ED449">
        <v>23</v>
      </c>
      <c r="EE449">
        <v>1</v>
      </c>
      <c r="EF449">
        <v>1</v>
      </c>
      <c r="EG449">
        <v>1</v>
      </c>
      <c r="EH449">
        <v>1</v>
      </c>
      <c r="EI449">
        <v>0</v>
      </c>
      <c r="EJ449">
        <v>1</v>
      </c>
      <c r="EK449">
        <v>0</v>
      </c>
      <c r="EL449">
        <v>0</v>
      </c>
      <c r="EM449">
        <v>1</v>
      </c>
      <c r="EN449">
        <v>1</v>
      </c>
      <c r="EO449">
        <v>10</v>
      </c>
      <c r="EP449">
        <v>10</v>
      </c>
      <c r="EQ449">
        <v>10</v>
      </c>
      <c r="ER449">
        <v>1</v>
      </c>
      <c r="ES449">
        <v>4</v>
      </c>
      <c r="ET449">
        <v>0</v>
      </c>
      <c r="EU449" t="s">
        <v>9</v>
      </c>
      <c r="EV449" t="s">
        <v>3705</v>
      </c>
      <c r="EW449" t="s">
        <v>15</v>
      </c>
    </row>
    <row r="450" spans="1:153">
      <c r="A450">
        <v>115164</v>
      </c>
      <c r="B450" t="s">
        <v>636</v>
      </c>
      <c r="C450" t="s">
        <v>968</v>
      </c>
      <c r="D450" t="s">
        <v>636</v>
      </c>
      <c r="E450" t="s">
        <v>1499</v>
      </c>
      <c r="F450" t="s">
        <v>1819</v>
      </c>
      <c r="G450">
        <v>28.794525</v>
      </c>
      <c r="H450">
        <v>77.0335</v>
      </c>
      <c r="I450" t="s">
        <v>968</v>
      </c>
      <c r="J450" t="s">
        <v>968</v>
      </c>
      <c r="K450" t="s">
        <v>968</v>
      </c>
      <c r="L450" t="s">
        <v>968</v>
      </c>
      <c r="M450" t="s">
        <v>2505</v>
      </c>
      <c r="N450" t="s">
        <v>2721</v>
      </c>
      <c r="O450" t="s">
        <v>2894</v>
      </c>
      <c r="P450" t="s">
        <v>2919</v>
      </c>
      <c r="Q450">
        <v>6.58</v>
      </c>
      <c r="R450">
        <v>0.06</v>
      </c>
      <c r="S450">
        <v>0.33</v>
      </c>
      <c r="T450">
        <v>11.46</v>
      </c>
      <c r="U450">
        <v>1.12</v>
      </c>
      <c r="V450">
        <v>0.28</v>
      </c>
      <c r="W450">
        <v>6.76</v>
      </c>
      <c r="X450">
        <v>4.36</v>
      </c>
      <c r="Y450">
        <v>2.07</v>
      </c>
      <c r="Z450">
        <v>2.53</v>
      </c>
      <c r="AA450">
        <v>2.07</v>
      </c>
      <c r="AB450">
        <v>2.07</v>
      </c>
      <c r="AC450">
        <v>2.07</v>
      </c>
      <c r="AD450">
        <v>2.07</v>
      </c>
      <c r="AE450" t="s">
        <v>3369</v>
      </c>
      <c r="AF450" t="s">
        <v>3365</v>
      </c>
      <c r="AG450" t="s">
        <v>3367</v>
      </c>
      <c r="AH450">
        <v>1</v>
      </c>
      <c r="AI450">
        <v>1</v>
      </c>
      <c r="AJ450">
        <v>1</v>
      </c>
      <c r="AK450">
        <v>855</v>
      </c>
      <c r="AL450">
        <v>618</v>
      </c>
      <c r="AM450">
        <v>663</v>
      </c>
      <c r="AN450">
        <v>1053</v>
      </c>
      <c r="AO450">
        <v>1327</v>
      </c>
      <c r="AP450">
        <v>1904</v>
      </c>
      <c r="AQ450">
        <v>2319</v>
      </c>
      <c r="AR450">
        <v>3349</v>
      </c>
      <c r="AS450">
        <v>2768</v>
      </c>
      <c r="AT450">
        <v>588</v>
      </c>
      <c r="AU450">
        <v>610</v>
      </c>
      <c r="AV450">
        <v>2027</v>
      </c>
      <c r="AW450">
        <v>1636</v>
      </c>
      <c r="AX450">
        <v>3335</v>
      </c>
      <c r="AY450">
        <v>11105</v>
      </c>
      <c r="AZ450" t="s">
        <v>3639</v>
      </c>
      <c r="BA450">
        <v>0</v>
      </c>
      <c r="BB450">
        <v>0</v>
      </c>
      <c r="BC450">
        <v>0</v>
      </c>
      <c r="BD450">
        <v>0</v>
      </c>
      <c r="BE450">
        <v>181324</v>
      </c>
      <c r="BF450" t="s">
        <v>3642</v>
      </c>
      <c r="BG450" t="s">
        <v>3642</v>
      </c>
      <c r="BH450" t="s">
        <v>3642</v>
      </c>
      <c r="BI450" t="s">
        <v>3643</v>
      </c>
      <c r="BJ450" t="s">
        <v>3643</v>
      </c>
      <c r="BK450" t="s">
        <v>3643</v>
      </c>
      <c r="BL450" t="s">
        <v>3643</v>
      </c>
      <c r="BM450" t="s">
        <v>3644</v>
      </c>
      <c r="BN450" t="s">
        <v>3644</v>
      </c>
      <c r="BO450" t="s">
        <v>3644</v>
      </c>
      <c r="BP450" t="s">
        <v>3648</v>
      </c>
      <c r="BQ450" t="s">
        <v>30</v>
      </c>
      <c r="BR450" t="s">
        <v>2505</v>
      </c>
      <c r="BS450">
        <v>4.111020000000001</v>
      </c>
      <c r="BT450" t="s">
        <v>3642</v>
      </c>
      <c r="BU450">
        <v>90</v>
      </c>
      <c r="BV450" t="s">
        <v>3651</v>
      </c>
      <c r="BW450" t="s">
        <v>3655</v>
      </c>
      <c r="BX450" t="s">
        <v>3665</v>
      </c>
      <c r="BY450" t="s">
        <v>968</v>
      </c>
      <c r="BZ450" t="s">
        <v>3688</v>
      </c>
      <c r="CA450">
        <v>763.6356</v>
      </c>
      <c r="CE450">
        <v>10431.6108</v>
      </c>
      <c r="CF450">
        <v>363.636</v>
      </c>
      <c r="CG450">
        <v>5720.7132</v>
      </c>
      <c r="CK450">
        <v>694.1412</v>
      </c>
      <c r="CN450">
        <v>145.4544</v>
      </c>
      <c r="CQ450">
        <v>454.545</v>
      </c>
      <c r="CR450">
        <v>2472.7248</v>
      </c>
      <c r="CU450">
        <v>7407.1887</v>
      </c>
      <c r="CV450">
        <v>12390.5054</v>
      </c>
      <c r="DB450">
        <v>40844.1551</v>
      </c>
      <c r="DC450">
        <v>4538.239456</v>
      </c>
      <c r="DD450">
        <v>21.22</v>
      </c>
      <c r="DE450">
        <v>9</v>
      </c>
      <c r="DF450" t="s">
        <v>3690</v>
      </c>
      <c r="DG450" t="s">
        <v>1819</v>
      </c>
      <c r="DH450">
        <v>712</v>
      </c>
      <c r="DI450">
        <v>1190</v>
      </c>
      <c r="DJ450">
        <v>2111.5</v>
      </c>
      <c r="DK450">
        <v>3058.5</v>
      </c>
      <c r="DL450">
        <v>1075</v>
      </c>
      <c r="DM450">
        <v>2.07</v>
      </c>
      <c r="DN450">
        <v>0.06</v>
      </c>
      <c r="DO450">
        <v>0.28</v>
      </c>
      <c r="DP450">
        <v>2.07</v>
      </c>
      <c r="DQ450">
        <v>10</v>
      </c>
      <c r="DR450">
        <v>79.73999999999999</v>
      </c>
      <c r="DS450" t="s">
        <v>3699</v>
      </c>
      <c r="DT450">
        <v>150</v>
      </c>
      <c r="DU450">
        <v>1</v>
      </c>
      <c r="DV450">
        <v>1</v>
      </c>
      <c r="DW450">
        <v>0</v>
      </c>
      <c r="DX450">
        <v>1</v>
      </c>
      <c r="DY450">
        <v>6146.21</v>
      </c>
      <c r="DZ450">
        <v>1607.97</v>
      </c>
      <c r="EA450">
        <v>26.2</v>
      </c>
      <c r="EB450" t="b">
        <v>1</v>
      </c>
      <c r="EC450" t="s">
        <v>3701</v>
      </c>
      <c r="ED450">
        <v>364</v>
      </c>
      <c r="EE450">
        <v>1</v>
      </c>
      <c r="EF450">
        <v>1</v>
      </c>
      <c r="EG450">
        <v>1</v>
      </c>
      <c r="EH450">
        <v>1</v>
      </c>
      <c r="EI450">
        <v>0</v>
      </c>
      <c r="EJ450">
        <v>0</v>
      </c>
      <c r="EK450">
        <v>0</v>
      </c>
      <c r="EL450">
        <v>0</v>
      </c>
      <c r="EM450">
        <v>1</v>
      </c>
      <c r="EN450">
        <v>1</v>
      </c>
      <c r="EO450">
        <v>10</v>
      </c>
      <c r="EP450">
        <v>10</v>
      </c>
      <c r="EQ450">
        <v>10</v>
      </c>
      <c r="ER450">
        <v>1</v>
      </c>
      <c r="ES450">
        <v>3</v>
      </c>
      <c r="ET450">
        <v>0</v>
      </c>
      <c r="EU450" t="s">
        <v>9</v>
      </c>
      <c r="EV450" t="s">
        <v>3705</v>
      </c>
      <c r="EW450" t="s">
        <v>15</v>
      </c>
    </row>
    <row r="451" spans="1:153">
      <c r="A451">
        <v>121459</v>
      </c>
      <c r="B451" t="s">
        <v>637</v>
      </c>
      <c r="C451" t="s">
        <v>964</v>
      </c>
      <c r="D451" t="s">
        <v>637</v>
      </c>
      <c r="E451" t="s">
        <v>1500</v>
      </c>
      <c r="F451" t="s">
        <v>1819</v>
      </c>
      <c r="G451">
        <v>19.054062</v>
      </c>
      <c r="H451">
        <v>72.88799</v>
      </c>
      <c r="I451" t="s">
        <v>1827</v>
      </c>
      <c r="J451" t="s">
        <v>1849</v>
      </c>
      <c r="K451" t="s">
        <v>964</v>
      </c>
      <c r="L451" t="s">
        <v>2250</v>
      </c>
      <c r="M451" t="s">
        <v>2505</v>
      </c>
      <c r="N451" t="s">
        <v>2722</v>
      </c>
      <c r="O451" t="s">
        <v>2896</v>
      </c>
      <c r="P451" t="s">
        <v>3009</v>
      </c>
      <c r="Q451">
        <v>2.52</v>
      </c>
      <c r="R451">
        <v>0.2</v>
      </c>
      <c r="S451">
        <v>0.57</v>
      </c>
      <c r="T451">
        <v>0.13</v>
      </c>
      <c r="U451">
        <v>0.04</v>
      </c>
      <c r="V451">
        <v>0.24</v>
      </c>
      <c r="W451">
        <v>1.32</v>
      </c>
      <c r="X451">
        <v>1.11</v>
      </c>
      <c r="Y451">
        <v>0.14</v>
      </c>
      <c r="Z451">
        <v>0.38</v>
      </c>
      <c r="AA451">
        <v>0.14</v>
      </c>
      <c r="AB451">
        <v>0.24</v>
      </c>
      <c r="AC451">
        <v>0.14</v>
      </c>
      <c r="AD451">
        <v>0.14</v>
      </c>
      <c r="AE451" t="s">
        <v>3389</v>
      </c>
      <c r="AF451" t="s">
        <v>3476</v>
      </c>
      <c r="AG451" t="s">
        <v>3599</v>
      </c>
      <c r="AH451">
        <v>19</v>
      </c>
      <c r="AI451">
        <v>33</v>
      </c>
      <c r="AJ451">
        <v>102</v>
      </c>
      <c r="AK451">
        <v>634</v>
      </c>
      <c r="AL451">
        <v>646</v>
      </c>
      <c r="AM451">
        <v>628</v>
      </c>
      <c r="AN451">
        <v>1532</v>
      </c>
      <c r="AO451">
        <v>1218</v>
      </c>
      <c r="AP451">
        <v>1607</v>
      </c>
      <c r="AQ451">
        <v>1912</v>
      </c>
      <c r="AR451">
        <v>2234</v>
      </c>
      <c r="AS451">
        <v>1758</v>
      </c>
      <c r="AT451">
        <v>367</v>
      </c>
      <c r="AU451">
        <v>158</v>
      </c>
      <c r="AV451">
        <v>341</v>
      </c>
      <c r="AW451">
        <v>2080</v>
      </c>
      <c r="AX451">
        <v>3243</v>
      </c>
      <c r="AY451">
        <v>5661</v>
      </c>
      <c r="AZ451" t="s">
        <v>3639</v>
      </c>
      <c r="BA451">
        <v>361</v>
      </c>
      <c r="BB451">
        <v>606</v>
      </c>
      <c r="BC451">
        <v>325</v>
      </c>
      <c r="BD451">
        <v>116</v>
      </c>
      <c r="BE451">
        <v>233918</v>
      </c>
      <c r="BF451" t="s">
        <v>3642</v>
      </c>
      <c r="BG451" t="s">
        <v>3642</v>
      </c>
      <c r="BH451" t="s">
        <v>3643</v>
      </c>
      <c r="BI451" t="s">
        <v>3643</v>
      </c>
      <c r="BJ451" t="s">
        <v>3642</v>
      </c>
      <c r="BK451" t="s">
        <v>3643</v>
      </c>
      <c r="BL451" t="s">
        <v>3643</v>
      </c>
      <c r="BM451" t="s">
        <v>3644</v>
      </c>
      <c r="BN451" t="s">
        <v>3644</v>
      </c>
      <c r="BO451" t="s">
        <v>3644</v>
      </c>
      <c r="BQ451" t="s">
        <v>30</v>
      </c>
      <c r="BR451" t="s">
        <v>2505</v>
      </c>
      <c r="BS451">
        <v>4.3</v>
      </c>
      <c r="BT451" t="s">
        <v>3642</v>
      </c>
      <c r="BU451">
        <v>145</v>
      </c>
      <c r="BV451" t="s">
        <v>3651</v>
      </c>
      <c r="BW451" t="s">
        <v>3655</v>
      </c>
      <c r="BX451" t="s">
        <v>3663</v>
      </c>
      <c r="BY451" t="s">
        <v>964</v>
      </c>
      <c r="BZ451" t="s">
        <v>3688</v>
      </c>
      <c r="CC451">
        <v>181.818</v>
      </c>
      <c r="CE451">
        <v>6709.0842</v>
      </c>
      <c r="CF451">
        <v>2181.816</v>
      </c>
      <c r="CR451">
        <v>436.3632</v>
      </c>
      <c r="CU451">
        <v>381.822</v>
      </c>
      <c r="CV451">
        <v>16363.62</v>
      </c>
      <c r="DB451">
        <v>26254.5234</v>
      </c>
      <c r="DC451">
        <v>2917.169267</v>
      </c>
      <c r="DD451">
        <v>11.67</v>
      </c>
      <c r="DE451">
        <v>9</v>
      </c>
      <c r="DF451" t="s">
        <v>3663</v>
      </c>
      <c r="DG451" t="s">
        <v>1819</v>
      </c>
      <c r="DH451">
        <v>636</v>
      </c>
      <c r="DI451">
        <v>1375</v>
      </c>
      <c r="DJ451">
        <v>1759.5</v>
      </c>
      <c r="DK451">
        <v>1996</v>
      </c>
      <c r="DL451">
        <v>288.6666666666667</v>
      </c>
      <c r="DM451">
        <v>0.14</v>
      </c>
      <c r="DN451">
        <v>0.2</v>
      </c>
      <c r="DO451">
        <v>0.24</v>
      </c>
      <c r="DP451">
        <v>0.13</v>
      </c>
      <c r="DQ451">
        <v>38</v>
      </c>
      <c r="DR451">
        <v>64.84</v>
      </c>
      <c r="DS451" t="s">
        <v>3699</v>
      </c>
      <c r="DT451">
        <v>150</v>
      </c>
      <c r="DU451">
        <v>1</v>
      </c>
      <c r="DV451">
        <v>1</v>
      </c>
      <c r="DW451">
        <v>0</v>
      </c>
      <c r="DX451">
        <v>1</v>
      </c>
      <c r="DY451">
        <v>3456.89</v>
      </c>
      <c r="DZ451">
        <v>539.72</v>
      </c>
      <c r="EA451">
        <v>15.6</v>
      </c>
      <c r="EB451" t="b">
        <v>1</v>
      </c>
      <c r="EC451" t="s">
        <v>3701</v>
      </c>
      <c r="ED451">
        <v>603</v>
      </c>
      <c r="EE451">
        <v>1</v>
      </c>
      <c r="EF451">
        <v>1</v>
      </c>
      <c r="EG451">
        <v>1</v>
      </c>
      <c r="EH451">
        <v>0</v>
      </c>
      <c r="EI451">
        <v>0</v>
      </c>
      <c r="EJ451">
        <v>1</v>
      </c>
      <c r="EK451">
        <v>0</v>
      </c>
      <c r="EL451">
        <v>0</v>
      </c>
      <c r="EM451">
        <v>1</v>
      </c>
      <c r="EN451">
        <v>1</v>
      </c>
      <c r="EO451">
        <v>10</v>
      </c>
      <c r="EP451">
        <v>10</v>
      </c>
      <c r="EQ451">
        <v>10</v>
      </c>
      <c r="ER451">
        <v>1</v>
      </c>
      <c r="ES451">
        <v>3</v>
      </c>
      <c r="ET451">
        <v>0</v>
      </c>
      <c r="EU451" t="s">
        <v>9</v>
      </c>
      <c r="EV451" t="s">
        <v>3705</v>
      </c>
      <c r="EW451" t="s">
        <v>15</v>
      </c>
    </row>
    <row r="452" spans="1:153">
      <c r="A452">
        <v>114084</v>
      </c>
      <c r="B452" t="s">
        <v>638</v>
      </c>
      <c r="C452" t="s">
        <v>994</v>
      </c>
      <c r="D452" t="s">
        <v>638</v>
      </c>
      <c r="E452" t="s">
        <v>1501</v>
      </c>
      <c r="F452" t="s">
        <v>1819</v>
      </c>
      <c r="G452">
        <v>18.5377</v>
      </c>
      <c r="H452">
        <v>73.79580667</v>
      </c>
      <c r="I452" t="s">
        <v>1827</v>
      </c>
      <c r="J452" t="s">
        <v>994</v>
      </c>
      <c r="K452" t="s">
        <v>2055</v>
      </c>
      <c r="L452" t="s">
        <v>994</v>
      </c>
      <c r="M452" t="s">
        <v>2505</v>
      </c>
      <c r="N452" t="s">
        <v>2723</v>
      </c>
      <c r="O452" t="s">
        <v>2893</v>
      </c>
      <c r="P452" t="s">
        <v>3211</v>
      </c>
      <c r="Q452">
        <v>5.24</v>
      </c>
      <c r="R452">
        <v>0.11</v>
      </c>
      <c r="S452">
        <v>0.13</v>
      </c>
      <c r="T452">
        <v>3.69</v>
      </c>
      <c r="U452">
        <v>0.3</v>
      </c>
      <c r="V452">
        <v>0.06</v>
      </c>
      <c r="W452">
        <v>5.51</v>
      </c>
      <c r="X452">
        <v>1.97</v>
      </c>
      <c r="Y452">
        <v>0.12</v>
      </c>
      <c r="Z452">
        <v>0.12</v>
      </c>
      <c r="AA452">
        <v>0.12</v>
      </c>
      <c r="AB452">
        <v>0.12</v>
      </c>
      <c r="AC452">
        <v>0.12</v>
      </c>
      <c r="AD452">
        <v>0.12</v>
      </c>
      <c r="AE452" t="s">
        <v>3355</v>
      </c>
      <c r="AF452" t="s">
        <v>3350</v>
      </c>
      <c r="AG452" t="s">
        <v>3362</v>
      </c>
      <c r="AH452">
        <v>3</v>
      </c>
      <c r="AI452">
        <v>6</v>
      </c>
      <c r="AJ452">
        <v>37</v>
      </c>
      <c r="AK452">
        <v>65</v>
      </c>
      <c r="AL452">
        <v>45</v>
      </c>
      <c r="AM452">
        <v>57</v>
      </c>
      <c r="AN452">
        <v>119</v>
      </c>
      <c r="AO452">
        <v>89</v>
      </c>
      <c r="AP452">
        <v>147</v>
      </c>
      <c r="AQ452">
        <v>116</v>
      </c>
      <c r="AR452">
        <v>95</v>
      </c>
      <c r="AS452">
        <v>92</v>
      </c>
      <c r="AT452">
        <v>33</v>
      </c>
      <c r="AU452">
        <v>20</v>
      </c>
      <c r="AV452">
        <v>16</v>
      </c>
      <c r="AW452">
        <v>207</v>
      </c>
      <c r="AX452">
        <v>261</v>
      </c>
      <c r="AY452">
        <v>282</v>
      </c>
      <c r="AZ452" t="s">
        <v>3639</v>
      </c>
      <c r="BA452">
        <v>105</v>
      </c>
      <c r="BB452">
        <v>29</v>
      </c>
      <c r="BC452">
        <v>13</v>
      </c>
      <c r="BD452">
        <v>10</v>
      </c>
      <c r="BE452">
        <v>265990</v>
      </c>
      <c r="BF452" t="s">
        <v>3642</v>
      </c>
      <c r="BG452" t="s">
        <v>3642</v>
      </c>
      <c r="BH452" t="s">
        <v>3643</v>
      </c>
      <c r="BI452" t="s">
        <v>3643</v>
      </c>
      <c r="BJ452" t="s">
        <v>3643</v>
      </c>
      <c r="BK452" t="s">
        <v>3643</v>
      </c>
      <c r="BL452" t="s">
        <v>3643</v>
      </c>
      <c r="BM452" t="s">
        <v>3644</v>
      </c>
      <c r="BN452" t="s">
        <v>3644</v>
      </c>
      <c r="BO452" t="s">
        <v>3644</v>
      </c>
      <c r="BQ452" t="s">
        <v>30</v>
      </c>
      <c r="BR452" t="s">
        <v>2505</v>
      </c>
      <c r="BS452">
        <v>1.9</v>
      </c>
      <c r="BT452" t="s">
        <v>3642</v>
      </c>
      <c r="BU452">
        <v>150</v>
      </c>
      <c r="BV452" t="s">
        <v>3651</v>
      </c>
      <c r="BW452" t="s">
        <v>3655</v>
      </c>
      <c r="BX452" t="s">
        <v>3663</v>
      </c>
      <c r="BY452" t="s">
        <v>994</v>
      </c>
      <c r="BZ452" t="s">
        <v>3688</v>
      </c>
      <c r="CC452">
        <v>90.90900000000001</v>
      </c>
      <c r="CE452">
        <v>3363.633</v>
      </c>
      <c r="CF452">
        <v>90.90900000000001</v>
      </c>
      <c r="CG452">
        <v>954.5549999999999</v>
      </c>
      <c r="CU452">
        <v>681.825</v>
      </c>
      <c r="CV452">
        <v>3054.5424</v>
      </c>
      <c r="DB452">
        <v>8236.3734</v>
      </c>
      <c r="DC452">
        <v>2059.09335</v>
      </c>
      <c r="DD452">
        <v>15</v>
      </c>
      <c r="DE452">
        <v>4</v>
      </c>
      <c r="DF452" t="s">
        <v>3663</v>
      </c>
      <c r="DG452" t="s">
        <v>1819</v>
      </c>
      <c r="DH452">
        <v>55.66666666666666</v>
      </c>
      <c r="DI452">
        <v>104</v>
      </c>
      <c r="DJ452">
        <v>131.5</v>
      </c>
      <c r="DK452">
        <v>93.5</v>
      </c>
      <c r="DL452">
        <v>23</v>
      </c>
      <c r="DM452">
        <v>0.12</v>
      </c>
      <c r="DN452">
        <v>0.11</v>
      </c>
      <c r="DO452">
        <v>0.06</v>
      </c>
      <c r="DP452">
        <v>0.12</v>
      </c>
      <c r="DQ452">
        <v>5</v>
      </c>
      <c r="DR452">
        <v>51.16</v>
      </c>
      <c r="DS452" t="s">
        <v>3697</v>
      </c>
      <c r="DT452">
        <v>150</v>
      </c>
      <c r="DU452">
        <v>1</v>
      </c>
      <c r="DV452">
        <v>1</v>
      </c>
      <c r="DW452">
        <v>0</v>
      </c>
      <c r="DX452">
        <v>1</v>
      </c>
      <c r="DY452">
        <v>4446.31</v>
      </c>
      <c r="DZ452">
        <v>2387.22</v>
      </c>
      <c r="EA452">
        <v>53.7</v>
      </c>
      <c r="EB452" t="b">
        <v>1</v>
      </c>
      <c r="EC452" t="s">
        <v>3702</v>
      </c>
      <c r="ED452">
        <v>273</v>
      </c>
      <c r="EE452">
        <v>1</v>
      </c>
      <c r="EF452">
        <v>1</v>
      </c>
      <c r="EG452">
        <v>1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1</v>
      </c>
      <c r="EN452">
        <v>1</v>
      </c>
      <c r="EO452">
        <v>10</v>
      </c>
      <c r="EP452">
        <v>10</v>
      </c>
      <c r="EQ452">
        <v>10</v>
      </c>
      <c r="ER452">
        <v>1</v>
      </c>
      <c r="ES452">
        <v>2</v>
      </c>
      <c r="ET452">
        <v>0</v>
      </c>
      <c r="EU452" t="s">
        <v>9</v>
      </c>
      <c r="EV452" t="s">
        <v>3705</v>
      </c>
      <c r="EW452" t="s">
        <v>15</v>
      </c>
    </row>
    <row r="453" spans="1:153">
      <c r="A453">
        <v>115907</v>
      </c>
      <c r="B453" t="s">
        <v>639</v>
      </c>
      <c r="C453" t="s">
        <v>985</v>
      </c>
      <c r="D453" t="s">
        <v>639</v>
      </c>
      <c r="E453" t="s">
        <v>1502</v>
      </c>
      <c r="F453" t="s">
        <v>1819</v>
      </c>
      <c r="G453">
        <v>13.949193</v>
      </c>
      <c r="H453">
        <v>75.55324400000001</v>
      </c>
      <c r="I453" t="s">
        <v>1829</v>
      </c>
      <c r="J453" t="s">
        <v>1874</v>
      </c>
      <c r="K453" t="s">
        <v>1874</v>
      </c>
      <c r="L453" t="s">
        <v>1874</v>
      </c>
      <c r="M453" t="s">
        <v>2505</v>
      </c>
      <c r="N453" t="s">
        <v>2724</v>
      </c>
      <c r="O453" t="s">
        <v>2893</v>
      </c>
      <c r="P453" t="s">
        <v>2965</v>
      </c>
      <c r="Q453">
        <v>6.95</v>
      </c>
      <c r="R453">
        <v>0.17</v>
      </c>
      <c r="S453">
        <v>0.58</v>
      </c>
      <c r="T453">
        <v>120.71</v>
      </c>
      <c r="U453">
        <v>0.16</v>
      </c>
      <c r="V453">
        <v>0.1</v>
      </c>
      <c r="W453">
        <v>3.34</v>
      </c>
      <c r="X453">
        <v>3.03</v>
      </c>
      <c r="Y453">
        <v>0.12</v>
      </c>
      <c r="Z453">
        <v>0.12</v>
      </c>
      <c r="AA453">
        <v>0.12</v>
      </c>
      <c r="AB453">
        <v>0.12</v>
      </c>
      <c r="AC453">
        <v>0.12</v>
      </c>
      <c r="AD453">
        <v>0.12</v>
      </c>
      <c r="AE453" t="s">
        <v>3385</v>
      </c>
      <c r="AF453" t="s">
        <v>3480</v>
      </c>
      <c r="AG453" t="s">
        <v>3562</v>
      </c>
      <c r="AH453">
        <v>1</v>
      </c>
      <c r="AI453">
        <v>10</v>
      </c>
      <c r="AJ453">
        <v>49</v>
      </c>
      <c r="AK453">
        <v>161</v>
      </c>
      <c r="AL453">
        <v>164</v>
      </c>
      <c r="AM453">
        <v>193</v>
      </c>
      <c r="AN453">
        <v>293</v>
      </c>
      <c r="AO453">
        <v>355</v>
      </c>
      <c r="AP453">
        <v>502</v>
      </c>
      <c r="AQ453">
        <v>389</v>
      </c>
      <c r="AR453">
        <v>314</v>
      </c>
      <c r="AS453">
        <v>323</v>
      </c>
      <c r="AT453">
        <v>72</v>
      </c>
      <c r="AU453">
        <v>69</v>
      </c>
      <c r="AV453">
        <v>30</v>
      </c>
      <c r="AW453">
        <v>679</v>
      </c>
      <c r="AX453">
        <v>1021</v>
      </c>
      <c r="AY453">
        <v>732</v>
      </c>
      <c r="AZ453" t="s">
        <v>3641</v>
      </c>
      <c r="BA453">
        <v>243</v>
      </c>
      <c r="BB453">
        <v>30</v>
      </c>
      <c r="BC453">
        <v>5</v>
      </c>
      <c r="BD453">
        <v>0</v>
      </c>
      <c r="BE453">
        <v>178038</v>
      </c>
      <c r="BF453" t="s">
        <v>3642</v>
      </c>
      <c r="BG453" t="s">
        <v>3642</v>
      </c>
      <c r="BH453" t="s">
        <v>3643</v>
      </c>
      <c r="BI453" t="s">
        <v>3643</v>
      </c>
      <c r="BJ453" t="s">
        <v>3643</v>
      </c>
      <c r="BK453" t="s">
        <v>3643</v>
      </c>
      <c r="BL453" t="s">
        <v>3643</v>
      </c>
      <c r="BM453" t="s">
        <v>3644</v>
      </c>
      <c r="BN453" t="s">
        <v>3644</v>
      </c>
      <c r="BO453" t="s">
        <v>3644</v>
      </c>
      <c r="BQ453" t="s">
        <v>30</v>
      </c>
      <c r="BR453" t="s">
        <v>2505</v>
      </c>
      <c r="BS453">
        <v>1.6</v>
      </c>
      <c r="BT453" t="s">
        <v>3642</v>
      </c>
      <c r="BU453">
        <v>155</v>
      </c>
      <c r="BV453" t="s">
        <v>3651</v>
      </c>
      <c r="BW453" t="s">
        <v>3655</v>
      </c>
      <c r="BX453" t="s">
        <v>3666</v>
      </c>
      <c r="BY453" t="s">
        <v>3684</v>
      </c>
      <c r="BZ453" t="s">
        <v>3688</v>
      </c>
      <c r="CE453">
        <v>4188.1398</v>
      </c>
      <c r="CF453">
        <v>90.90900000000001</v>
      </c>
      <c r="CG453">
        <v>3216.2792</v>
      </c>
      <c r="CU453">
        <v>3347.5519</v>
      </c>
      <c r="CV453">
        <v>6658.4934</v>
      </c>
      <c r="DB453">
        <v>17501.3733</v>
      </c>
      <c r="DC453">
        <v>1458.447775</v>
      </c>
      <c r="DD453">
        <v>14.25</v>
      </c>
      <c r="DE453">
        <v>12</v>
      </c>
      <c r="DF453" t="s">
        <v>3692</v>
      </c>
      <c r="DG453" t="s">
        <v>1819</v>
      </c>
      <c r="DH453">
        <v>172.6666666666667</v>
      </c>
      <c r="DI453">
        <v>324</v>
      </c>
      <c r="DJ453">
        <v>445.5</v>
      </c>
      <c r="DK453">
        <v>318.5</v>
      </c>
      <c r="DL453">
        <v>57</v>
      </c>
      <c r="DM453">
        <v>0.12</v>
      </c>
      <c r="DN453">
        <v>0.17</v>
      </c>
      <c r="DO453">
        <v>0.1</v>
      </c>
      <c r="DP453">
        <v>0.12</v>
      </c>
      <c r="DQ453">
        <v>18</v>
      </c>
      <c r="DR453">
        <v>36.52</v>
      </c>
      <c r="DS453" t="s">
        <v>3697</v>
      </c>
      <c r="DT453">
        <v>15</v>
      </c>
      <c r="DU453">
        <v>1</v>
      </c>
      <c r="DV453">
        <v>1</v>
      </c>
      <c r="DW453">
        <v>0</v>
      </c>
      <c r="DX453">
        <v>1</v>
      </c>
      <c r="DY453">
        <v>4287.44</v>
      </c>
      <c r="DZ453">
        <v>2829</v>
      </c>
      <c r="EA453">
        <v>66</v>
      </c>
      <c r="EB453" t="b">
        <v>1</v>
      </c>
      <c r="EC453" t="s">
        <v>3702</v>
      </c>
      <c r="ED453">
        <v>150</v>
      </c>
      <c r="EE453">
        <v>1</v>
      </c>
      <c r="EF453">
        <v>1</v>
      </c>
      <c r="EG453">
        <v>1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1</v>
      </c>
      <c r="EN453">
        <v>1</v>
      </c>
      <c r="EO453">
        <v>10</v>
      </c>
      <c r="EP453">
        <v>10</v>
      </c>
      <c r="EQ453">
        <v>10</v>
      </c>
      <c r="ER453">
        <v>1</v>
      </c>
      <c r="ES453">
        <v>2</v>
      </c>
      <c r="ET453">
        <v>0</v>
      </c>
      <c r="EU453" t="s">
        <v>9</v>
      </c>
      <c r="EV453" t="s">
        <v>3705</v>
      </c>
      <c r="EW453" t="s">
        <v>15</v>
      </c>
    </row>
    <row r="454" spans="1:153">
      <c r="A454">
        <v>121296</v>
      </c>
      <c r="B454" t="s">
        <v>640</v>
      </c>
      <c r="D454" t="s">
        <v>640</v>
      </c>
      <c r="E454" t="s">
        <v>1503</v>
      </c>
      <c r="F454" t="s">
        <v>1819</v>
      </c>
      <c r="G454">
        <v>23.798343</v>
      </c>
      <c r="H454">
        <v>85.88489</v>
      </c>
      <c r="I454" t="s">
        <v>1835</v>
      </c>
      <c r="J454" t="s">
        <v>1972</v>
      </c>
      <c r="K454" t="s">
        <v>2173</v>
      </c>
      <c r="L454" t="s">
        <v>1972</v>
      </c>
      <c r="M454" t="s">
        <v>2505</v>
      </c>
      <c r="N454" t="s">
        <v>1972</v>
      </c>
      <c r="O454" t="s">
        <v>2894</v>
      </c>
      <c r="P454" t="s">
        <v>3212</v>
      </c>
      <c r="Q454">
        <v>6.21</v>
      </c>
      <c r="R454">
        <v>4.54</v>
      </c>
      <c r="S454">
        <v>41.54</v>
      </c>
      <c r="T454">
        <v>60.65</v>
      </c>
      <c r="U454">
        <v>0.58</v>
      </c>
      <c r="V454">
        <v>0</v>
      </c>
      <c r="W454">
        <v>1.44</v>
      </c>
      <c r="X454">
        <v>30.06</v>
      </c>
      <c r="Y454">
        <v>2.41</v>
      </c>
      <c r="Z454">
        <v>30.06</v>
      </c>
      <c r="AA454">
        <v>30.06</v>
      </c>
      <c r="AB454">
        <v>30.06</v>
      </c>
      <c r="AC454">
        <v>30.06</v>
      </c>
      <c r="AD454">
        <v>30.06</v>
      </c>
      <c r="AE454" t="s">
        <v>3350</v>
      </c>
      <c r="AF454" t="s">
        <v>3372</v>
      </c>
      <c r="AG454" t="s">
        <v>3367</v>
      </c>
      <c r="AH454">
        <v>0</v>
      </c>
      <c r="AI454">
        <v>0</v>
      </c>
      <c r="AJ454">
        <v>0</v>
      </c>
      <c r="AK454">
        <v>90</v>
      </c>
      <c r="AL454">
        <v>181</v>
      </c>
      <c r="AM454">
        <v>504</v>
      </c>
      <c r="AN454">
        <v>439</v>
      </c>
      <c r="AO454">
        <v>1013</v>
      </c>
      <c r="AP454">
        <v>1511</v>
      </c>
      <c r="AQ454">
        <v>969</v>
      </c>
      <c r="AR454">
        <v>1203</v>
      </c>
      <c r="AS454">
        <v>868</v>
      </c>
      <c r="AT454">
        <v>362</v>
      </c>
      <c r="AU454">
        <v>378</v>
      </c>
      <c r="AV454">
        <v>189</v>
      </c>
      <c r="AW454">
        <v>984</v>
      </c>
      <c r="AX454">
        <v>2014</v>
      </c>
      <c r="AY454">
        <v>5130</v>
      </c>
      <c r="AZ454" t="s">
        <v>3639</v>
      </c>
      <c r="BA454">
        <v>0</v>
      </c>
      <c r="BB454">
        <v>0</v>
      </c>
      <c r="BC454">
        <v>0</v>
      </c>
      <c r="BD454">
        <v>0</v>
      </c>
      <c r="BE454">
        <v>108743</v>
      </c>
      <c r="BF454" t="s">
        <v>3642</v>
      </c>
      <c r="BG454" t="s">
        <v>3642</v>
      </c>
      <c r="BH454" t="s">
        <v>3642</v>
      </c>
      <c r="BI454" t="s">
        <v>3643</v>
      </c>
      <c r="BJ454" t="s">
        <v>3643</v>
      </c>
      <c r="BK454" t="s">
        <v>3642</v>
      </c>
      <c r="BL454" t="s">
        <v>3643</v>
      </c>
      <c r="BM454" t="s">
        <v>3644</v>
      </c>
      <c r="BN454" t="s">
        <v>3644</v>
      </c>
      <c r="BO454" t="s">
        <v>3644</v>
      </c>
      <c r="BP454" t="s">
        <v>3648</v>
      </c>
      <c r="BQ454" t="s">
        <v>30</v>
      </c>
      <c r="BT454" t="s">
        <v>3642</v>
      </c>
      <c r="BU454">
        <v>105</v>
      </c>
      <c r="BV454" t="s">
        <v>3651</v>
      </c>
      <c r="BW454" t="s">
        <v>3655</v>
      </c>
      <c r="BX454" t="s">
        <v>3672</v>
      </c>
      <c r="BY454" t="s">
        <v>3684</v>
      </c>
      <c r="BZ454" t="s">
        <v>3688</v>
      </c>
      <c r="CA454">
        <v>4476.3366</v>
      </c>
      <c r="CE454">
        <v>3236.3604</v>
      </c>
      <c r="CF454">
        <v>396.0476</v>
      </c>
      <c r="CG454">
        <v>17468.0085</v>
      </c>
      <c r="CK454">
        <v>161.724</v>
      </c>
      <c r="CN454">
        <v>109.0908</v>
      </c>
      <c r="CQ454">
        <v>254.5452</v>
      </c>
      <c r="CR454">
        <v>109.0908</v>
      </c>
      <c r="CU454">
        <v>15541.8319</v>
      </c>
      <c r="CV454">
        <v>2949.8001</v>
      </c>
      <c r="DB454">
        <v>44702.8359</v>
      </c>
      <c r="DC454">
        <v>4966.981767</v>
      </c>
      <c r="DD454">
        <v>10.11</v>
      </c>
      <c r="DE454">
        <v>9</v>
      </c>
      <c r="DF454" t="s">
        <v>3693</v>
      </c>
      <c r="DG454" t="s">
        <v>1819</v>
      </c>
      <c r="DH454">
        <v>258.3333333333333</v>
      </c>
      <c r="DI454">
        <v>726</v>
      </c>
      <c r="DJ454">
        <v>1240</v>
      </c>
      <c r="DK454">
        <v>1035.5</v>
      </c>
      <c r="DL454">
        <v>309.6666666666667</v>
      </c>
      <c r="DM454">
        <v>30.06</v>
      </c>
      <c r="DN454">
        <v>4.54</v>
      </c>
      <c r="DO454">
        <v>0</v>
      </c>
      <c r="DP454">
        <v>2.41</v>
      </c>
      <c r="DQ454">
        <v>8</v>
      </c>
      <c r="DR454">
        <v>82.08</v>
      </c>
      <c r="DS454" t="s">
        <v>3698</v>
      </c>
      <c r="DT454">
        <v>150</v>
      </c>
      <c r="DU454">
        <v>1</v>
      </c>
      <c r="DV454">
        <v>1</v>
      </c>
      <c r="DW454">
        <v>0</v>
      </c>
      <c r="DX454">
        <v>0</v>
      </c>
      <c r="DY454">
        <v>3013.05</v>
      </c>
      <c r="DZ454">
        <v>-1953.93</v>
      </c>
      <c r="EA454">
        <v>-64.8</v>
      </c>
      <c r="EB454" t="b">
        <v>0</v>
      </c>
      <c r="EC454" t="s">
        <v>3698</v>
      </c>
      <c r="ED454">
        <v>534</v>
      </c>
      <c r="EE454">
        <v>1</v>
      </c>
      <c r="EF454">
        <v>1</v>
      </c>
      <c r="EG454">
        <v>1</v>
      </c>
      <c r="EH454">
        <v>1</v>
      </c>
      <c r="EI454">
        <v>0</v>
      </c>
      <c r="EJ454">
        <v>0</v>
      </c>
      <c r="EK454">
        <v>1</v>
      </c>
      <c r="EL454">
        <v>0</v>
      </c>
      <c r="EM454">
        <v>1</v>
      </c>
      <c r="EN454">
        <v>1</v>
      </c>
      <c r="EO454">
        <v>10</v>
      </c>
      <c r="EP454">
        <v>10</v>
      </c>
      <c r="EQ454">
        <v>10</v>
      </c>
      <c r="ER454">
        <v>1</v>
      </c>
      <c r="ES454">
        <v>4</v>
      </c>
      <c r="ET454">
        <v>0</v>
      </c>
      <c r="EU454" t="s">
        <v>9</v>
      </c>
      <c r="EV454" t="s">
        <v>3705</v>
      </c>
      <c r="EW454" t="s">
        <v>15</v>
      </c>
    </row>
    <row r="455" spans="1:153">
      <c r="A455">
        <v>120880</v>
      </c>
      <c r="B455" t="s">
        <v>641</v>
      </c>
      <c r="D455" t="s">
        <v>641</v>
      </c>
      <c r="E455" t="s">
        <v>1504</v>
      </c>
      <c r="F455" t="s">
        <v>1819</v>
      </c>
      <c r="G455">
        <v>22.188057</v>
      </c>
      <c r="H455">
        <v>87.918994</v>
      </c>
      <c r="I455" t="s">
        <v>1836</v>
      </c>
      <c r="J455" t="s">
        <v>1902</v>
      </c>
      <c r="K455" t="s">
        <v>2174</v>
      </c>
      <c r="L455" t="s">
        <v>2418</v>
      </c>
      <c r="M455" t="s">
        <v>2506</v>
      </c>
      <c r="O455" t="s">
        <v>2895</v>
      </c>
      <c r="P455" t="s">
        <v>3213</v>
      </c>
      <c r="Q455">
        <v>10.5</v>
      </c>
      <c r="R455">
        <v>0.11</v>
      </c>
      <c r="S455">
        <v>2.26</v>
      </c>
      <c r="T455">
        <v>53.35</v>
      </c>
      <c r="U455">
        <v>5.08</v>
      </c>
      <c r="V455">
        <v>48.76</v>
      </c>
      <c r="W455">
        <v>0.97</v>
      </c>
      <c r="X455">
        <v>12.42</v>
      </c>
      <c r="Y455">
        <v>7.1</v>
      </c>
      <c r="Z455">
        <v>8.890000000000001</v>
      </c>
      <c r="AA455">
        <v>8.890000000000001</v>
      </c>
      <c r="AB455">
        <v>8.890000000000001</v>
      </c>
      <c r="AC455">
        <v>8.890000000000001</v>
      </c>
      <c r="AD455">
        <v>8.890000000000001</v>
      </c>
      <c r="AE455" t="s">
        <v>3364</v>
      </c>
      <c r="AF455" t="s">
        <v>3400</v>
      </c>
      <c r="AG455" t="s">
        <v>3423</v>
      </c>
      <c r="AH455">
        <v>0</v>
      </c>
      <c r="AI455">
        <v>1</v>
      </c>
      <c r="AJ455">
        <v>1</v>
      </c>
      <c r="AK455">
        <v>7</v>
      </c>
      <c r="AL455">
        <v>8</v>
      </c>
      <c r="AM455">
        <v>10</v>
      </c>
      <c r="AN455">
        <v>53</v>
      </c>
      <c r="AO455">
        <v>17</v>
      </c>
      <c r="AP455">
        <v>82</v>
      </c>
      <c r="AQ455">
        <v>123</v>
      </c>
      <c r="AR455">
        <v>142</v>
      </c>
      <c r="AS455">
        <v>204</v>
      </c>
      <c r="AT455">
        <v>269</v>
      </c>
      <c r="AU455">
        <v>204</v>
      </c>
      <c r="AV455">
        <v>86</v>
      </c>
      <c r="AW455">
        <v>240</v>
      </c>
      <c r="AX455">
        <v>353</v>
      </c>
      <c r="AY455">
        <v>457</v>
      </c>
      <c r="AZ455" t="s">
        <v>3641</v>
      </c>
      <c r="BA455">
        <v>0</v>
      </c>
      <c r="BB455">
        <v>0</v>
      </c>
      <c r="BC455">
        <v>0</v>
      </c>
      <c r="BD455">
        <v>0</v>
      </c>
      <c r="BE455">
        <v>310345</v>
      </c>
      <c r="BF455" t="s">
        <v>3642</v>
      </c>
      <c r="BG455" t="s">
        <v>3642</v>
      </c>
      <c r="BH455" t="s">
        <v>3643</v>
      </c>
      <c r="BI455" t="s">
        <v>3643</v>
      </c>
      <c r="BJ455" t="s">
        <v>3643</v>
      </c>
      <c r="BK455" t="s">
        <v>3643</v>
      </c>
      <c r="BL455" t="s">
        <v>3643</v>
      </c>
      <c r="BM455" t="s">
        <v>3644</v>
      </c>
      <c r="BN455" t="s">
        <v>3644</v>
      </c>
      <c r="BO455" t="s">
        <v>3644</v>
      </c>
      <c r="BQ455" t="s">
        <v>30</v>
      </c>
      <c r="BT455" t="s">
        <v>3642</v>
      </c>
      <c r="BU455">
        <v>140</v>
      </c>
      <c r="BV455" t="s">
        <v>3651</v>
      </c>
      <c r="BW455" t="s">
        <v>3655</v>
      </c>
      <c r="BX455" t="s">
        <v>3673</v>
      </c>
      <c r="BY455" t="s">
        <v>3684</v>
      </c>
      <c r="BZ455" t="s">
        <v>3688</v>
      </c>
      <c r="CA455">
        <v>3388.1394</v>
      </c>
      <c r="CE455">
        <v>3758.8902</v>
      </c>
      <c r="CF455">
        <v>181.818</v>
      </c>
      <c r="CG455">
        <v>6423.384</v>
      </c>
      <c r="CI455">
        <v>569.1695999999999</v>
      </c>
      <c r="CK455">
        <v>653.7264</v>
      </c>
      <c r="CN455">
        <v>999.999</v>
      </c>
      <c r="CQ455">
        <v>1532.805</v>
      </c>
      <c r="CR455">
        <v>1963.6344</v>
      </c>
      <c r="CS455">
        <v>1271.1456</v>
      </c>
      <c r="CU455">
        <v>3592.998</v>
      </c>
      <c r="CV455">
        <v>8358.8856</v>
      </c>
      <c r="DB455">
        <v>32694.5952</v>
      </c>
      <c r="DC455">
        <v>2972.235927</v>
      </c>
      <c r="DD455">
        <v>17.45</v>
      </c>
      <c r="DE455">
        <v>11</v>
      </c>
      <c r="DF455" t="s">
        <v>3693</v>
      </c>
      <c r="DG455" t="s">
        <v>1819</v>
      </c>
      <c r="DH455">
        <v>8.333333333333334</v>
      </c>
      <c r="DI455">
        <v>35</v>
      </c>
      <c r="DJ455">
        <v>102.5</v>
      </c>
      <c r="DK455">
        <v>173</v>
      </c>
      <c r="DL455">
        <v>186.3333333333333</v>
      </c>
      <c r="DM455">
        <v>8.890000000000001</v>
      </c>
      <c r="DN455">
        <v>0.11</v>
      </c>
      <c r="DO455">
        <v>0.97</v>
      </c>
      <c r="DP455">
        <v>7.1</v>
      </c>
      <c r="DQ455">
        <v>15</v>
      </c>
      <c r="DR455">
        <v>65.48</v>
      </c>
      <c r="DS455" t="s">
        <v>3699</v>
      </c>
      <c r="DT455">
        <v>15</v>
      </c>
      <c r="DU455">
        <v>1</v>
      </c>
      <c r="DV455">
        <v>1</v>
      </c>
      <c r="DW455">
        <v>0</v>
      </c>
      <c r="DX455">
        <v>0</v>
      </c>
      <c r="DY455">
        <v>5358.68</v>
      </c>
      <c r="DZ455">
        <v>2386.44</v>
      </c>
      <c r="EA455">
        <v>44.5</v>
      </c>
      <c r="EB455" t="b">
        <v>1</v>
      </c>
      <c r="EC455" t="s">
        <v>3701</v>
      </c>
      <c r="ED455">
        <v>219</v>
      </c>
      <c r="EE455">
        <v>1</v>
      </c>
      <c r="EF455">
        <v>1</v>
      </c>
      <c r="EG455">
        <v>1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1</v>
      </c>
      <c r="EN455">
        <v>1</v>
      </c>
      <c r="EO455">
        <v>10</v>
      </c>
      <c r="EP455">
        <v>10</v>
      </c>
      <c r="EQ455">
        <v>10</v>
      </c>
      <c r="ER455">
        <v>0</v>
      </c>
      <c r="ES455">
        <v>3</v>
      </c>
      <c r="ET455">
        <v>0</v>
      </c>
      <c r="EU455" t="s">
        <v>9</v>
      </c>
      <c r="EV455" t="s">
        <v>3705</v>
      </c>
      <c r="EW455" t="s">
        <v>15</v>
      </c>
    </row>
    <row r="456" spans="1:153">
      <c r="A456">
        <v>121667</v>
      </c>
      <c r="B456" t="s">
        <v>642</v>
      </c>
      <c r="C456" t="s">
        <v>1006</v>
      </c>
      <c r="D456" t="s">
        <v>642</v>
      </c>
      <c r="E456" t="s">
        <v>1505</v>
      </c>
      <c r="F456" t="s">
        <v>1820</v>
      </c>
      <c r="G456">
        <v>28.659796</v>
      </c>
      <c r="H456">
        <v>77.45863</v>
      </c>
      <c r="I456" t="s">
        <v>1832</v>
      </c>
      <c r="J456" t="s">
        <v>1006</v>
      </c>
      <c r="K456" t="s">
        <v>1006</v>
      </c>
      <c r="L456" t="s">
        <v>1006</v>
      </c>
      <c r="M456" t="s">
        <v>2505</v>
      </c>
      <c r="N456" t="s">
        <v>2725</v>
      </c>
      <c r="O456" t="s">
        <v>2894</v>
      </c>
      <c r="P456" t="s">
        <v>3028</v>
      </c>
      <c r="Q456">
        <v>2.35</v>
      </c>
      <c r="R456">
        <v>0.14</v>
      </c>
      <c r="S456">
        <v>1.04</v>
      </c>
      <c r="T456">
        <v>2.97</v>
      </c>
      <c r="U456">
        <v>0.67</v>
      </c>
      <c r="V456">
        <v>1.38</v>
      </c>
      <c r="W456">
        <v>1.09</v>
      </c>
      <c r="X456">
        <v>1.68</v>
      </c>
      <c r="Y456">
        <v>0.47</v>
      </c>
      <c r="Z456">
        <v>0.47</v>
      </c>
      <c r="AA456">
        <v>0.47</v>
      </c>
      <c r="AB456">
        <v>0.47</v>
      </c>
      <c r="AC456">
        <v>0.47</v>
      </c>
      <c r="AD456">
        <v>0.47</v>
      </c>
      <c r="AE456" t="s">
        <v>3401</v>
      </c>
      <c r="AF456" t="s">
        <v>3441</v>
      </c>
      <c r="AG456" t="s">
        <v>3438</v>
      </c>
      <c r="AH456">
        <v>2</v>
      </c>
      <c r="AI456">
        <v>15</v>
      </c>
      <c r="AJ456">
        <v>34</v>
      </c>
      <c r="AK456">
        <v>129</v>
      </c>
      <c r="AL456">
        <v>95</v>
      </c>
      <c r="AM456">
        <v>119</v>
      </c>
      <c r="AN456">
        <v>218</v>
      </c>
      <c r="AO456">
        <v>205</v>
      </c>
      <c r="AP456">
        <v>328</v>
      </c>
      <c r="AQ456">
        <v>229</v>
      </c>
      <c r="AR456">
        <v>144</v>
      </c>
      <c r="AS456">
        <v>154</v>
      </c>
      <c r="AT456">
        <v>38</v>
      </c>
      <c r="AU456">
        <v>34</v>
      </c>
      <c r="AV456">
        <v>11</v>
      </c>
      <c r="AW456">
        <v>223</v>
      </c>
      <c r="AX456">
        <v>567</v>
      </c>
      <c r="AY456">
        <v>770</v>
      </c>
      <c r="AZ456" t="s">
        <v>3639</v>
      </c>
      <c r="BA456">
        <v>26</v>
      </c>
      <c r="BB456">
        <v>26</v>
      </c>
      <c r="BC456">
        <v>8</v>
      </c>
      <c r="BD456">
        <v>0</v>
      </c>
      <c r="BE456">
        <v>87897</v>
      </c>
      <c r="BF456" t="s">
        <v>3642</v>
      </c>
      <c r="BG456" t="s">
        <v>3642</v>
      </c>
      <c r="BH456" t="s">
        <v>3642</v>
      </c>
      <c r="BI456" t="s">
        <v>3643</v>
      </c>
      <c r="BJ456" t="s">
        <v>3642</v>
      </c>
      <c r="BK456" t="s">
        <v>3643</v>
      </c>
      <c r="BL456" t="s">
        <v>3643</v>
      </c>
      <c r="BM456" t="s">
        <v>3644</v>
      </c>
      <c r="BN456" t="s">
        <v>3644</v>
      </c>
      <c r="BO456" t="s">
        <v>3644</v>
      </c>
      <c r="BP456" t="s">
        <v>3648</v>
      </c>
      <c r="BQ456" t="s">
        <v>30</v>
      </c>
      <c r="BR456" t="s">
        <v>2505</v>
      </c>
      <c r="BS456">
        <v>2.3</v>
      </c>
      <c r="BT456" t="s">
        <v>3642</v>
      </c>
      <c r="BU456">
        <v>180</v>
      </c>
      <c r="BV456" t="s">
        <v>3651</v>
      </c>
      <c r="BW456" t="s">
        <v>3655</v>
      </c>
      <c r="BX456" t="s">
        <v>3669</v>
      </c>
      <c r="BY456" t="s">
        <v>1006</v>
      </c>
      <c r="BZ456" t="s">
        <v>3688</v>
      </c>
      <c r="CA456">
        <v>15212.1529</v>
      </c>
      <c r="CE456">
        <v>11629.064</v>
      </c>
      <c r="CG456">
        <v>10848.249</v>
      </c>
      <c r="CI456">
        <v>4636.359</v>
      </c>
      <c r="CK456">
        <v>3214.296</v>
      </c>
      <c r="CN456">
        <v>999.999</v>
      </c>
      <c r="CQ456">
        <v>7925.0062</v>
      </c>
      <c r="CR456">
        <v>3709.0872</v>
      </c>
      <c r="CS456">
        <v>7881.8103</v>
      </c>
      <c r="CU456">
        <v>18549.1665</v>
      </c>
      <c r="CV456">
        <v>7479.9696</v>
      </c>
      <c r="DB456">
        <v>92085.1597</v>
      </c>
      <c r="DC456">
        <v>8371.378155</v>
      </c>
      <c r="DD456">
        <v>12.18</v>
      </c>
      <c r="DE456">
        <v>11</v>
      </c>
      <c r="DF456" t="s">
        <v>3669</v>
      </c>
      <c r="DG456" t="s">
        <v>3695</v>
      </c>
      <c r="DH456">
        <v>114.3333333333333</v>
      </c>
      <c r="DI456">
        <v>211.5</v>
      </c>
      <c r="DJ456">
        <v>278.5</v>
      </c>
      <c r="DK456">
        <v>149</v>
      </c>
      <c r="DL456">
        <v>27.66666666666667</v>
      </c>
      <c r="DM456">
        <v>0.47</v>
      </c>
      <c r="DN456">
        <v>0.14</v>
      </c>
      <c r="DO456">
        <v>1.09</v>
      </c>
      <c r="DP456">
        <v>0.47</v>
      </c>
      <c r="DQ456">
        <v>36</v>
      </c>
      <c r="DR456">
        <v>91.76000000000001</v>
      </c>
      <c r="DS456" t="s">
        <v>3698</v>
      </c>
      <c r="DT456">
        <v>150</v>
      </c>
      <c r="DU456">
        <v>1</v>
      </c>
      <c r="DV456">
        <v>1</v>
      </c>
      <c r="DW456">
        <v>0</v>
      </c>
      <c r="DX456">
        <v>1</v>
      </c>
      <c r="DY456">
        <v>3619.47</v>
      </c>
      <c r="DZ456">
        <v>-4751.91</v>
      </c>
      <c r="EA456">
        <v>-131.3</v>
      </c>
      <c r="EB456" t="b">
        <v>0</v>
      </c>
      <c r="EC456" t="s">
        <v>3698</v>
      </c>
      <c r="ED456">
        <v>743</v>
      </c>
      <c r="EE456">
        <v>1</v>
      </c>
      <c r="EF456">
        <v>1</v>
      </c>
      <c r="EG456">
        <v>1</v>
      </c>
      <c r="EH456">
        <v>1</v>
      </c>
      <c r="EI456">
        <v>0</v>
      </c>
      <c r="EJ456">
        <v>1</v>
      </c>
      <c r="EK456">
        <v>0</v>
      </c>
      <c r="EL456">
        <v>0</v>
      </c>
      <c r="EM456">
        <v>1</v>
      </c>
      <c r="EN456">
        <v>1</v>
      </c>
      <c r="EO456">
        <v>10</v>
      </c>
      <c r="EP456">
        <v>10</v>
      </c>
      <c r="EQ456">
        <v>10</v>
      </c>
      <c r="ER456">
        <v>1</v>
      </c>
      <c r="ES456">
        <v>4</v>
      </c>
      <c r="ET456">
        <v>0</v>
      </c>
      <c r="EU456" t="s">
        <v>9</v>
      </c>
      <c r="EV456" t="s">
        <v>3705</v>
      </c>
      <c r="EW456" t="s">
        <v>15</v>
      </c>
    </row>
    <row r="457" spans="1:153">
      <c r="A457">
        <v>101035</v>
      </c>
      <c r="B457" t="s">
        <v>643</v>
      </c>
      <c r="C457" t="s">
        <v>968</v>
      </c>
      <c r="D457" t="s">
        <v>643</v>
      </c>
      <c r="E457" t="s">
        <v>1506</v>
      </c>
      <c r="F457" t="s">
        <v>1819</v>
      </c>
      <c r="G457">
        <v>28.52466</v>
      </c>
      <c r="H457">
        <v>77.227716</v>
      </c>
      <c r="I457" t="s">
        <v>968</v>
      </c>
      <c r="J457" t="s">
        <v>968</v>
      </c>
      <c r="K457" t="s">
        <v>968</v>
      </c>
      <c r="L457" t="s">
        <v>968</v>
      </c>
      <c r="M457" t="s">
        <v>2505</v>
      </c>
      <c r="N457" t="s">
        <v>2726</v>
      </c>
      <c r="O457" t="s">
        <v>2895</v>
      </c>
      <c r="P457" t="s">
        <v>3214</v>
      </c>
      <c r="Q457">
        <v>5.24</v>
      </c>
      <c r="R457">
        <v>0.01</v>
      </c>
      <c r="S457">
        <v>0.26</v>
      </c>
      <c r="T457">
        <v>0.79</v>
      </c>
      <c r="U457">
        <v>0.03</v>
      </c>
      <c r="V457">
        <v>0.27</v>
      </c>
      <c r="W457">
        <v>2.42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3379</v>
      </c>
      <c r="AF457" t="s">
        <v>3462</v>
      </c>
      <c r="AG457" t="s">
        <v>3584</v>
      </c>
      <c r="AH457">
        <v>3</v>
      </c>
      <c r="AI457">
        <v>13</v>
      </c>
      <c r="AJ457">
        <v>29</v>
      </c>
      <c r="AK457">
        <v>1052</v>
      </c>
      <c r="AL457">
        <v>628</v>
      </c>
      <c r="AM457">
        <v>698</v>
      </c>
      <c r="AN457">
        <v>1412</v>
      </c>
      <c r="AO457">
        <v>1313</v>
      </c>
      <c r="AP457">
        <v>1723</v>
      </c>
      <c r="AQ457">
        <v>1548</v>
      </c>
      <c r="AR457">
        <v>1276</v>
      </c>
      <c r="AS457">
        <v>1229</v>
      </c>
      <c r="AT457">
        <v>290</v>
      </c>
      <c r="AU457">
        <v>197</v>
      </c>
      <c r="AV457">
        <v>20</v>
      </c>
      <c r="AW457">
        <v>1914</v>
      </c>
      <c r="AX457">
        <v>3477</v>
      </c>
      <c r="AY457">
        <v>4663</v>
      </c>
      <c r="AZ457" t="s">
        <v>3639</v>
      </c>
      <c r="BA457">
        <v>70</v>
      </c>
      <c r="BB457">
        <v>203</v>
      </c>
      <c r="BC457">
        <v>977</v>
      </c>
      <c r="BD457">
        <v>156</v>
      </c>
      <c r="BE457">
        <v>391059</v>
      </c>
      <c r="BF457" t="s">
        <v>3642</v>
      </c>
      <c r="BG457" t="s">
        <v>3642</v>
      </c>
      <c r="BH457" t="s">
        <v>3643</v>
      </c>
      <c r="BI457" t="s">
        <v>3643</v>
      </c>
      <c r="BJ457" t="s">
        <v>3643</v>
      </c>
      <c r="BK457" t="s">
        <v>3643</v>
      </c>
      <c r="BL457" t="s">
        <v>3643</v>
      </c>
      <c r="BM457" t="s">
        <v>3644</v>
      </c>
      <c r="BN457" t="s">
        <v>3644</v>
      </c>
      <c r="BO457" t="s">
        <v>3644</v>
      </c>
      <c r="BQ457" t="s">
        <v>30</v>
      </c>
      <c r="BR457" t="s">
        <v>2505</v>
      </c>
      <c r="BS457">
        <v>5.3103</v>
      </c>
      <c r="BT457" t="s">
        <v>3642</v>
      </c>
      <c r="BU457">
        <v>125</v>
      </c>
      <c r="BV457" t="s">
        <v>3651</v>
      </c>
      <c r="BW457" t="s">
        <v>3655</v>
      </c>
      <c r="BX457" t="s">
        <v>3665</v>
      </c>
      <c r="BY457" t="s">
        <v>968</v>
      </c>
      <c r="BZ457" t="s">
        <v>3688</v>
      </c>
      <c r="CA457">
        <v>5785.1688</v>
      </c>
      <c r="CC457">
        <v>199.9998</v>
      </c>
      <c r="CE457">
        <v>2118.1797</v>
      </c>
      <c r="CF457">
        <v>363.636</v>
      </c>
      <c r="CH457">
        <v>490.9086</v>
      </c>
      <c r="CN457">
        <v>1326.4809</v>
      </c>
      <c r="CP457">
        <v>327.2724</v>
      </c>
      <c r="CQ457">
        <v>3823.1154</v>
      </c>
      <c r="CR457">
        <v>890.9082</v>
      </c>
      <c r="CS457">
        <v>654.5448</v>
      </c>
      <c r="CU457">
        <v>66.9645</v>
      </c>
      <c r="CV457">
        <v>4409.0865</v>
      </c>
      <c r="DB457">
        <v>20456.2656</v>
      </c>
      <c r="DC457">
        <v>1704.6888</v>
      </c>
      <c r="DD457">
        <v>16.25</v>
      </c>
      <c r="DE457">
        <v>12</v>
      </c>
      <c r="DF457" t="s">
        <v>3690</v>
      </c>
      <c r="DG457" t="s">
        <v>1819</v>
      </c>
      <c r="DH457">
        <v>792.6666666666666</v>
      </c>
      <c r="DI457">
        <v>1362.5</v>
      </c>
      <c r="DJ457">
        <v>1635.5</v>
      </c>
      <c r="DK457">
        <v>1252.5</v>
      </c>
      <c r="DL457">
        <v>169</v>
      </c>
      <c r="DM457">
        <v>0</v>
      </c>
      <c r="DN457">
        <v>0.01</v>
      </c>
      <c r="DO457">
        <v>0.27</v>
      </c>
      <c r="DP457">
        <v>0</v>
      </c>
      <c r="DQ457">
        <v>29</v>
      </c>
      <c r="DR457">
        <v>42.84</v>
      </c>
      <c r="DS457" t="s">
        <v>3697</v>
      </c>
      <c r="DT457">
        <v>150</v>
      </c>
      <c r="DU457">
        <v>1</v>
      </c>
      <c r="DV457">
        <v>1</v>
      </c>
      <c r="DW457">
        <v>0</v>
      </c>
      <c r="DX457">
        <v>1</v>
      </c>
      <c r="DY457">
        <v>4726.4</v>
      </c>
      <c r="DZ457">
        <v>3021.71</v>
      </c>
      <c r="EA457">
        <v>63.9</v>
      </c>
      <c r="EB457" t="b">
        <v>1</v>
      </c>
      <c r="EC457" t="s">
        <v>3702</v>
      </c>
      <c r="ED457">
        <v>117</v>
      </c>
      <c r="EE457">
        <v>1</v>
      </c>
      <c r="EF457">
        <v>1</v>
      </c>
      <c r="EG457">
        <v>1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1</v>
      </c>
      <c r="EN457">
        <v>1</v>
      </c>
      <c r="EO457">
        <v>10</v>
      </c>
      <c r="EP457">
        <v>10</v>
      </c>
      <c r="EQ457">
        <v>10</v>
      </c>
      <c r="ER457">
        <v>1</v>
      </c>
      <c r="ES457">
        <v>2</v>
      </c>
      <c r="ET457">
        <v>0</v>
      </c>
      <c r="EU457" t="s">
        <v>9</v>
      </c>
      <c r="EV457" t="s">
        <v>3705</v>
      </c>
      <c r="EW457" t="s">
        <v>15</v>
      </c>
    </row>
    <row r="458" spans="1:153">
      <c r="A458">
        <v>118155</v>
      </c>
      <c r="B458" t="s">
        <v>644</v>
      </c>
      <c r="D458" t="s">
        <v>644</v>
      </c>
      <c r="E458" t="s">
        <v>1507</v>
      </c>
      <c r="F458" t="s">
        <v>1819</v>
      </c>
      <c r="G458">
        <v>19.173611</v>
      </c>
      <c r="H458">
        <v>77.31258699999999</v>
      </c>
      <c r="I458" t="s">
        <v>1827</v>
      </c>
      <c r="J458" t="s">
        <v>1899</v>
      </c>
      <c r="K458" t="s">
        <v>1899</v>
      </c>
      <c r="L458" t="s">
        <v>2302</v>
      </c>
      <c r="M458" t="s">
        <v>2505</v>
      </c>
      <c r="N458" t="s">
        <v>2727</v>
      </c>
      <c r="O458" t="s">
        <v>2894</v>
      </c>
      <c r="P458" t="s">
        <v>3024</v>
      </c>
      <c r="Q458">
        <v>6.45</v>
      </c>
      <c r="R458">
        <v>0.22</v>
      </c>
      <c r="S458">
        <v>0.27</v>
      </c>
      <c r="T458">
        <v>7.71</v>
      </c>
      <c r="U458">
        <v>0.9399999999999999</v>
      </c>
      <c r="V458">
        <v>184.48</v>
      </c>
      <c r="W458">
        <v>1.51</v>
      </c>
      <c r="X458">
        <v>0.26</v>
      </c>
      <c r="Y458">
        <v>0.21</v>
      </c>
      <c r="Z458">
        <v>0.21</v>
      </c>
      <c r="AA458">
        <v>0.21</v>
      </c>
      <c r="AB458">
        <v>0.21</v>
      </c>
      <c r="AC458">
        <v>0.21</v>
      </c>
      <c r="AD458">
        <v>0.21</v>
      </c>
      <c r="AE458" t="s">
        <v>3417</v>
      </c>
      <c r="AF458" t="s">
        <v>3504</v>
      </c>
      <c r="AG458" t="s">
        <v>3600</v>
      </c>
      <c r="AH458">
        <v>15</v>
      </c>
      <c r="AI458">
        <v>41</v>
      </c>
      <c r="AJ458">
        <v>59</v>
      </c>
      <c r="AK458">
        <v>100</v>
      </c>
      <c r="AL458">
        <v>153</v>
      </c>
      <c r="AM458">
        <v>162</v>
      </c>
      <c r="AN458">
        <v>269</v>
      </c>
      <c r="AO458">
        <v>392</v>
      </c>
      <c r="AP458">
        <v>573</v>
      </c>
      <c r="AQ458">
        <v>692</v>
      </c>
      <c r="AR458">
        <v>750</v>
      </c>
      <c r="AS458">
        <v>678</v>
      </c>
      <c r="AT458">
        <v>124</v>
      </c>
      <c r="AU458">
        <v>128</v>
      </c>
      <c r="AV458">
        <v>373</v>
      </c>
      <c r="AW458">
        <v>488</v>
      </c>
      <c r="AX458">
        <v>1015</v>
      </c>
      <c r="AY458">
        <v>2553</v>
      </c>
      <c r="AZ458" t="s">
        <v>3639</v>
      </c>
      <c r="BA458">
        <v>0</v>
      </c>
      <c r="BB458">
        <v>0</v>
      </c>
      <c r="BC458">
        <v>0</v>
      </c>
      <c r="BD458">
        <v>0</v>
      </c>
      <c r="BE458">
        <v>94932</v>
      </c>
      <c r="BF458" t="s">
        <v>3642</v>
      </c>
      <c r="BG458" t="s">
        <v>3642</v>
      </c>
      <c r="BH458" t="s">
        <v>3642</v>
      </c>
      <c r="BI458" t="s">
        <v>3642</v>
      </c>
      <c r="BJ458" t="s">
        <v>3642</v>
      </c>
      <c r="BK458" t="s">
        <v>3642</v>
      </c>
      <c r="BL458" t="s">
        <v>3642</v>
      </c>
      <c r="BM458" t="s">
        <v>3645</v>
      </c>
      <c r="BN458" t="s">
        <v>3647</v>
      </c>
      <c r="BO458" t="s">
        <v>3645</v>
      </c>
      <c r="BP458" t="s">
        <v>3645</v>
      </c>
      <c r="BQ458" t="s">
        <v>30</v>
      </c>
      <c r="BT458" t="s">
        <v>3642</v>
      </c>
      <c r="BU458">
        <v>105</v>
      </c>
      <c r="BV458" t="s">
        <v>3651</v>
      </c>
      <c r="BW458" t="s">
        <v>3655</v>
      </c>
      <c r="BX458" t="s">
        <v>3663</v>
      </c>
      <c r="BY458" t="s">
        <v>3684</v>
      </c>
      <c r="BZ458" t="s">
        <v>3688</v>
      </c>
      <c r="CA458">
        <v>909.09</v>
      </c>
      <c r="CE458">
        <v>14692.0839</v>
      </c>
      <c r="CF458">
        <v>1090.908</v>
      </c>
      <c r="CH458">
        <v>54.5454</v>
      </c>
      <c r="CQ458">
        <v>163.6362</v>
      </c>
      <c r="CR458">
        <v>109.0908</v>
      </c>
      <c r="CU458">
        <v>600.006</v>
      </c>
      <c r="CV458">
        <v>16459.2857</v>
      </c>
      <c r="DB458">
        <v>34078.646</v>
      </c>
      <c r="DC458">
        <v>2839.887167</v>
      </c>
      <c r="DD458">
        <v>10.5</v>
      </c>
      <c r="DE458">
        <v>12</v>
      </c>
      <c r="DF458" t="s">
        <v>3663</v>
      </c>
      <c r="DG458" t="s">
        <v>1819</v>
      </c>
      <c r="DH458">
        <v>138.3333333333333</v>
      </c>
      <c r="DI458">
        <v>330.5</v>
      </c>
      <c r="DJ458">
        <v>632.5</v>
      </c>
      <c r="DK458">
        <v>714</v>
      </c>
      <c r="DL458">
        <v>208.3333333333333</v>
      </c>
      <c r="DM458">
        <v>0.21</v>
      </c>
      <c r="DN458">
        <v>0.22</v>
      </c>
      <c r="DO458">
        <v>1.51</v>
      </c>
      <c r="DP458">
        <v>0.21</v>
      </c>
      <c r="DQ458">
        <v>48</v>
      </c>
      <c r="DR458">
        <v>63.74</v>
      </c>
      <c r="DS458" t="s">
        <v>3699</v>
      </c>
      <c r="DT458">
        <v>150</v>
      </c>
      <c r="DU458">
        <v>1</v>
      </c>
      <c r="DV458">
        <v>1</v>
      </c>
      <c r="DW458">
        <v>0</v>
      </c>
      <c r="DX458">
        <v>0</v>
      </c>
      <c r="DY458">
        <v>2984.33</v>
      </c>
      <c r="DZ458">
        <v>144.45</v>
      </c>
      <c r="EA458">
        <v>4.8</v>
      </c>
      <c r="EB458" t="b">
        <v>1</v>
      </c>
      <c r="EC458" t="s">
        <v>3701</v>
      </c>
      <c r="ED458">
        <v>702</v>
      </c>
      <c r="EE458">
        <v>1</v>
      </c>
      <c r="EF458">
        <v>1</v>
      </c>
      <c r="EG458">
        <v>1</v>
      </c>
      <c r="EH458">
        <v>1</v>
      </c>
      <c r="EI458">
        <v>1</v>
      </c>
      <c r="EJ458">
        <v>1</v>
      </c>
      <c r="EK458">
        <v>1</v>
      </c>
      <c r="EL458">
        <v>1</v>
      </c>
      <c r="EM458">
        <v>1</v>
      </c>
      <c r="EN458">
        <v>1</v>
      </c>
      <c r="EO458">
        <v>20</v>
      </c>
      <c r="EQ458">
        <v>20</v>
      </c>
      <c r="ER458">
        <v>1</v>
      </c>
      <c r="ES458">
        <v>3</v>
      </c>
      <c r="ET458">
        <v>0</v>
      </c>
      <c r="EU458" t="s">
        <v>9</v>
      </c>
      <c r="EV458" t="s">
        <v>3705</v>
      </c>
      <c r="EW458" t="s">
        <v>15</v>
      </c>
    </row>
    <row r="459" spans="1:153">
      <c r="A459">
        <v>114621</v>
      </c>
      <c r="B459" t="s">
        <v>645</v>
      </c>
      <c r="C459" t="s">
        <v>964</v>
      </c>
      <c r="D459" t="s">
        <v>645</v>
      </c>
      <c r="E459" t="s">
        <v>1508</v>
      </c>
      <c r="F459" t="s">
        <v>1819</v>
      </c>
      <c r="G459">
        <v>19.113736</v>
      </c>
      <c r="H459">
        <v>73.00555</v>
      </c>
      <c r="I459" t="s">
        <v>1827</v>
      </c>
      <c r="J459" t="s">
        <v>986</v>
      </c>
      <c r="K459" t="s">
        <v>986</v>
      </c>
      <c r="L459" t="s">
        <v>2412</v>
      </c>
      <c r="M459" t="s">
        <v>2505</v>
      </c>
      <c r="N459" t="s">
        <v>2728</v>
      </c>
      <c r="O459" t="s">
        <v>2894</v>
      </c>
      <c r="P459" t="s">
        <v>3205</v>
      </c>
      <c r="Q459">
        <v>2.8</v>
      </c>
      <c r="R459">
        <v>0.2</v>
      </c>
      <c r="S459">
        <v>0.33</v>
      </c>
      <c r="T459">
        <v>1.63</v>
      </c>
      <c r="U459">
        <v>0.34</v>
      </c>
      <c r="V459">
        <v>6.74</v>
      </c>
      <c r="W459">
        <v>0.33</v>
      </c>
      <c r="X459">
        <v>0.43</v>
      </c>
      <c r="Y459">
        <v>0.14</v>
      </c>
      <c r="Z459">
        <v>0.43</v>
      </c>
      <c r="AA459">
        <v>0.14</v>
      </c>
      <c r="AB459">
        <v>0.14</v>
      </c>
      <c r="AC459">
        <v>0.14</v>
      </c>
      <c r="AD459">
        <v>0.14</v>
      </c>
      <c r="AE459" t="s">
        <v>3364</v>
      </c>
      <c r="AF459" t="s">
        <v>3452</v>
      </c>
      <c r="AG459" t="s">
        <v>3441</v>
      </c>
      <c r="AH459">
        <v>9</v>
      </c>
      <c r="AI459">
        <v>16</v>
      </c>
      <c r="AJ459">
        <v>19</v>
      </c>
      <c r="AK459">
        <v>195</v>
      </c>
      <c r="AL459">
        <v>224</v>
      </c>
      <c r="AM459">
        <v>227</v>
      </c>
      <c r="AN459">
        <v>718</v>
      </c>
      <c r="AO459">
        <v>717</v>
      </c>
      <c r="AP459">
        <v>956</v>
      </c>
      <c r="AQ459">
        <v>1013</v>
      </c>
      <c r="AR459">
        <v>986</v>
      </c>
      <c r="AS459">
        <v>868</v>
      </c>
      <c r="AT459">
        <v>105</v>
      </c>
      <c r="AU459">
        <v>85</v>
      </c>
      <c r="AV459">
        <v>31</v>
      </c>
      <c r="AW459">
        <v>1195</v>
      </c>
      <c r="AX459">
        <v>1866</v>
      </c>
      <c r="AY459">
        <v>2068</v>
      </c>
      <c r="AZ459" t="s">
        <v>3639</v>
      </c>
      <c r="BA459">
        <v>69</v>
      </c>
      <c r="BB459">
        <v>78</v>
      </c>
      <c r="BC459">
        <v>117</v>
      </c>
      <c r="BD459">
        <v>123</v>
      </c>
      <c r="BE459">
        <v>282953</v>
      </c>
      <c r="BF459" t="s">
        <v>3642</v>
      </c>
      <c r="BG459" t="s">
        <v>3642</v>
      </c>
      <c r="BH459" t="s">
        <v>3642</v>
      </c>
      <c r="BI459" t="s">
        <v>3643</v>
      </c>
      <c r="BJ459" t="s">
        <v>3642</v>
      </c>
      <c r="BK459" t="s">
        <v>3643</v>
      </c>
      <c r="BL459" t="s">
        <v>3643</v>
      </c>
      <c r="BM459" t="s">
        <v>3644</v>
      </c>
      <c r="BN459" t="s">
        <v>3644</v>
      </c>
      <c r="BO459" t="s">
        <v>3644</v>
      </c>
      <c r="BP459" t="s">
        <v>3648</v>
      </c>
      <c r="BQ459" t="s">
        <v>30</v>
      </c>
      <c r="BR459" t="s">
        <v>3650</v>
      </c>
      <c r="BS459">
        <v>6.4</v>
      </c>
      <c r="BT459" t="s">
        <v>3642</v>
      </c>
      <c r="BU459">
        <v>105</v>
      </c>
      <c r="BV459" t="s">
        <v>3651</v>
      </c>
      <c r="BW459" t="s">
        <v>3655</v>
      </c>
      <c r="BX459" t="s">
        <v>3663</v>
      </c>
      <c r="BY459" t="s">
        <v>964</v>
      </c>
      <c r="BZ459" t="s">
        <v>3688</v>
      </c>
      <c r="CC459">
        <v>509.0904</v>
      </c>
      <c r="CE459">
        <v>20531.212</v>
      </c>
      <c r="CF459">
        <v>1363.635</v>
      </c>
      <c r="CR459">
        <v>327.2724</v>
      </c>
      <c r="CV459">
        <v>31083.7722</v>
      </c>
      <c r="DB459">
        <v>53814.982</v>
      </c>
      <c r="DC459">
        <v>4484.581833</v>
      </c>
      <c r="DD459">
        <v>12</v>
      </c>
      <c r="DE459">
        <v>12</v>
      </c>
      <c r="DF459" t="s">
        <v>3663</v>
      </c>
      <c r="DG459" t="s">
        <v>1819</v>
      </c>
      <c r="DH459">
        <v>215.3333333333333</v>
      </c>
      <c r="DI459">
        <v>717.5</v>
      </c>
      <c r="DJ459">
        <v>984.5</v>
      </c>
      <c r="DK459">
        <v>927</v>
      </c>
      <c r="DL459">
        <v>73.66666666666667</v>
      </c>
      <c r="DM459">
        <v>0.14</v>
      </c>
      <c r="DN459">
        <v>0.2</v>
      </c>
      <c r="DO459">
        <v>0.33</v>
      </c>
      <c r="DP459">
        <v>0.14</v>
      </c>
      <c r="DQ459">
        <v>24</v>
      </c>
      <c r="DR459">
        <v>79.5</v>
      </c>
      <c r="DS459" t="s">
        <v>3699</v>
      </c>
      <c r="DT459">
        <v>150</v>
      </c>
      <c r="DU459">
        <v>1</v>
      </c>
      <c r="DV459">
        <v>1</v>
      </c>
      <c r="DW459">
        <v>0</v>
      </c>
      <c r="DX459">
        <v>0</v>
      </c>
      <c r="DY459">
        <v>3541.91</v>
      </c>
      <c r="DZ459">
        <v>-942.6799999999999</v>
      </c>
      <c r="EA459">
        <v>-26.6</v>
      </c>
      <c r="EB459" t="b">
        <v>0</v>
      </c>
      <c r="EC459" t="s">
        <v>3699</v>
      </c>
      <c r="ED459">
        <v>868</v>
      </c>
      <c r="EE459">
        <v>1</v>
      </c>
      <c r="EF459">
        <v>1</v>
      </c>
      <c r="EG459">
        <v>1</v>
      </c>
      <c r="EH459">
        <v>1</v>
      </c>
      <c r="EI459">
        <v>0</v>
      </c>
      <c r="EJ459">
        <v>1</v>
      </c>
      <c r="EK459">
        <v>0</v>
      </c>
      <c r="EL459">
        <v>0</v>
      </c>
      <c r="EM459">
        <v>1</v>
      </c>
      <c r="EN459">
        <v>1</v>
      </c>
      <c r="EO459">
        <v>10</v>
      </c>
      <c r="EP459">
        <v>10</v>
      </c>
      <c r="EQ459">
        <v>10</v>
      </c>
      <c r="ER459">
        <v>1</v>
      </c>
      <c r="ES459">
        <v>3</v>
      </c>
      <c r="ET459">
        <v>0</v>
      </c>
      <c r="EU459" t="s">
        <v>9</v>
      </c>
      <c r="EV459" t="s">
        <v>3705</v>
      </c>
      <c r="EW459" t="s">
        <v>15</v>
      </c>
    </row>
    <row r="460" spans="1:153">
      <c r="A460">
        <v>115765</v>
      </c>
      <c r="B460" t="s">
        <v>646</v>
      </c>
      <c r="D460" t="s">
        <v>646</v>
      </c>
      <c r="E460" t="s">
        <v>1509</v>
      </c>
      <c r="F460" t="s">
        <v>1819</v>
      </c>
      <c r="G460">
        <v>30.484537</v>
      </c>
      <c r="H460">
        <v>77.12504</v>
      </c>
      <c r="I460" t="s">
        <v>1841</v>
      </c>
      <c r="J460" t="s">
        <v>1969</v>
      </c>
      <c r="K460" t="s">
        <v>2175</v>
      </c>
      <c r="L460" t="s">
        <v>2175</v>
      </c>
      <c r="M460" t="s">
        <v>2505</v>
      </c>
      <c r="N460" t="s">
        <v>2175</v>
      </c>
      <c r="O460" t="s">
        <v>2894</v>
      </c>
      <c r="P460" t="s">
        <v>3215</v>
      </c>
      <c r="Q460">
        <v>1.08</v>
      </c>
      <c r="R460">
        <v>0.21</v>
      </c>
      <c r="S460">
        <v>34.25</v>
      </c>
      <c r="T460">
        <v>78.05</v>
      </c>
      <c r="U460">
        <v>1.16</v>
      </c>
      <c r="V460">
        <v>0</v>
      </c>
      <c r="W460">
        <v>30.57</v>
      </c>
      <c r="X460">
        <v>31.75</v>
      </c>
      <c r="Y460">
        <v>26.94</v>
      </c>
      <c r="Z460">
        <v>31.75</v>
      </c>
      <c r="AA460">
        <v>31.75</v>
      </c>
      <c r="AB460">
        <v>31.75</v>
      </c>
      <c r="AC460">
        <v>31.75</v>
      </c>
      <c r="AD460">
        <v>31.75</v>
      </c>
      <c r="AE460" t="s">
        <v>3372</v>
      </c>
      <c r="AF460" t="s">
        <v>3362</v>
      </c>
      <c r="AG460" t="s">
        <v>3379</v>
      </c>
      <c r="AH460">
        <v>0</v>
      </c>
      <c r="AI460">
        <v>0</v>
      </c>
      <c r="AJ460">
        <v>0</v>
      </c>
      <c r="AK460">
        <v>98</v>
      </c>
      <c r="AL460">
        <v>197</v>
      </c>
      <c r="AM460">
        <v>353</v>
      </c>
      <c r="AN460">
        <v>398</v>
      </c>
      <c r="AO460">
        <v>589</v>
      </c>
      <c r="AP460">
        <v>811</v>
      </c>
      <c r="AQ460">
        <v>513</v>
      </c>
      <c r="AR460">
        <v>646</v>
      </c>
      <c r="AS460">
        <v>517</v>
      </c>
      <c r="AT460">
        <v>213</v>
      </c>
      <c r="AU460">
        <v>227</v>
      </c>
      <c r="AV460">
        <v>114</v>
      </c>
      <c r="AW460">
        <v>679</v>
      </c>
      <c r="AX460">
        <v>1609</v>
      </c>
      <c r="AY460">
        <v>2893</v>
      </c>
      <c r="AZ460" t="s">
        <v>3639</v>
      </c>
      <c r="BA460">
        <v>0</v>
      </c>
      <c r="BB460">
        <v>0</v>
      </c>
      <c r="BC460">
        <v>0</v>
      </c>
      <c r="BD460">
        <v>0</v>
      </c>
      <c r="BE460">
        <v>255330</v>
      </c>
      <c r="BF460" t="s">
        <v>3642</v>
      </c>
      <c r="BG460" t="s">
        <v>3642</v>
      </c>
      <c r="BH460" t="s">
        <v>3642</v>
      </c>
      <c r="BI460" t="s">
        <v>3643</v>
      </c>
      <c r="BJ460" t="s">
        <v>3642</v>
      </c>
      <c r="BK460" t="s">
        <v>3643</v>
      </c>
      <c r="BL460" t="s">
        <v>3643</v>
      </c>
      <c r="BM460" t="s">
        <v>3644</v>
      </c>
      <c r="BN460" t="s">
        <v>3644</v>
      </c>
      <c r="BO460" t="s">
        <v>3644</v>
      </c>
      <c r="BP460" t="s">
        <v>3648</v>
      </c>
      <c r="BQ460" t="s">
        <v>30</v>
      </c>
      <c r="BT460" t="s">
        <v>3642</v>
      </c>
      <c r="BU460">
        <v>170</v>
      </c>
      <c r="BV460" t="s">
        <v>3651</v>
      </c>
      <c r="BW460" t="s">
        <v>3655</v>
      </c>
      <c r="BX460" t="s">
        <v>3679</v>
      </c>
      <c r="BY460" t="s">
        <v>3684</v>
      </c>
      <c r="BZ460" t="s">
        <v>3688</v>
      </c>
      <c r="CA460">
        <v>9080.6235</v>
      </c>
      <c r="CE460">
        <v>30898.3922</v>
      </c>
      <c r="CG460">
        <v>2357.9463</v>
      </c>
      <c r="CH460">
        <v>781.8174</v>
      </c>
      <c r="CN460">
        <v>2849.7996</v>
      </c>
      <c r="CQ460">
        <v>4486.1616</v>
      </c>
      <c r="CR460">
        <v>2390.5128</v>
      </c>
      <c r="CU460">
        <v>25948.1139</v>
      </c>
      <c r="CV460">
        <v>50042.2507</v>
      </c>
      <c r="DB460">
        <v>128835.618</v>
      </c>
      <c r="DC460">
        <v>10736.3015</v>
      </c>
      <c r="DD460">
        <v>21</v>
      </c>
      <c r="DE460">
        <v>12</v>
      </c>
      <c r="DF460" t="s">
        <v>3690</v>
      </c>
      <c r="DG460" t="s">
        <v>1819</v>
      </c>
      <c r="DH460">
        <v>216</v>
      </c>
      <c r="DI460">
        <v>493.5</v>
      </c>
      <c r="DJ460">
        <v>662</v>
      </c>
      <c r="DK460">
        <v>581.5</v>
      </c>
      <c r="DL460">
        <v>184.6666666666666</v>
      </c>
      <c r="DM460">
        <v>31.75</v>
      </c>
      <c r="DN460">
        <v>0.21</v>
      </c>
      <c r="DO460">
        <v>0</v>
      </c>
      <c r="DP460">
        <v>26.94</v>
      </c>
      <c r="DQ460">
        <v>10</v>
      </c>
      <c r="DR460">
        <v>94.73999999999999</v>
      </c>
      <c r="DS460" t="s">
        <v>3698</v>
      </c>
      <c r="DT460">
        <v>150</v>
      </c>
      <c r="DU460">
        <v>1</v>
      </c>
      <c r="DV460">
        <v>1</v>
      </c>
      <c r="DW460">
        <v>0</v>
      </c>
      <c r="DX460">
        <v>0</v>
      </c>
      <c r="DY460">
        <v>6520.43</v>
      </c>
      <c r="DZ460">
        <v>-4215.87</v>
      </c>
      <c r="EA460">
        <v>-64.7</v>
      </c>
      <c r="EB460" t="b">
        <v>0</v>
      </c>
      <c r="EC460" t="s">
        <v>3698</v>
      </c>
      <c r="ED460">
        <v>707</v>
      </c>
      <c r="EE460">
        <v>1</v>
      </c>
      <c r="EF460">
        <v>1</v>
      </c>
      <c r="EG460">
        <v>1</v>
      </c>
      <c r="EH460">
        <v>1</v>
      </c>
      <c r="EI460">
        <v>0</v>
      </c>
      <c r="EJ460">
        <v>1</v>
      </c>
      <c r="EK460">
        <v>0</v>
      </c>
      <c r="EL460">
        <v>0</v>
      </c>
      <c r="EM460">
        <v>1</v>
      </c>
      <c r="EN460">
        <v>1</v>
      </c>
      <c r="EO460">
        <v>10</v>
      </c>
      <c r="EP460">
        <v>10</v>
      </c>
      <c r="EQ460">
        <v>10</v>
      </c>
      <c r="ER460">
        <v>1</v>
      </c>
      <c r="ES460">
        <v>4</v>
      </c>
      <c r="ET460">
        <v>0</v>
      </c>
      <c r="EU460" t="s">
        <v>9</v>
      </c>
      <c r="EV460" t="s">
        <v>3705</v>
      </c>
      <c r="EW460" t="s">
        <v>15</v>
      </c>
    </row>
    <row r="461" spans="1:153">
      <c r="A461">
        <v>101301</v>
      </c>
      <c r="B461" t="s">
        <v>647</v>
      </c>
      <c r="D461" t="s">
        <v>647</v>
      </c>
      <c r="E461" t="s">
        <v>1510</v>
      </c>
      <c r="F461" t="s">
        <v>1819</v>
      </c>
      <c r="G461">
        <v>31.37132</v>
      </c>
      <c r="H461">
        <v>76.03788900000001</v>
      </c>
      <c r="I461" t="s">
        <v>1824</v>
      </c>
      <c r="J461" t="s">
        <v>1852</v>
      </c>
      <c r="K461" t="s">
        <v>2176</v>
      </c>
      <c r="L461" t="s">
        <v>2419</v>
      </c>
      <c r="M461" t="s">
        <v>2506</v>
      </c>
      <c r="O461" t="s">
        <v>2894</v>
      </c>
      <c r="P461" t="s">
        <v>3216</v>
      </c>
      <c r="Q461">
        <v>0.46</v>
      </c>
      <c r="R461">
        <v>0.5</v>
      </c>
      <c r="S461">
        <v>0.47</v>
      </c>
      <c r="T461">
        <v>42.81</v>
      </c>
      <c r="U461">
        <v>0.33</v>
      </c>
      <c r="V461">
        <v>55.89</v>
      </c>
      <c r="W461">
        <v>7.04</v>
      </c>
      <c r="X461">
        <v>12.17</v>
      </c>
      <c r="Y461">
        <v>0.93</v>
      </c>
      <c r="Z461">
        <v>12.17</v>
      </c>
      <c r="AA461">
        <v>12.17</v>
      </c>
      <c r="AB461">
        <v>12.17</v>
      </c>
      <c r="AC461">
        <v>0.93</v>
      </c>
      <c r="AD461">
        <v>0.93</v>
      </c>
      <c r="AE461" t="s">
        <v>3356</v>
      </c>
      <c r="AF461" t="s">
        <v>3385</v>
      </c>
      <c r="AG461" t="s">
        <v>3370</v>
      </c>
      <c r="AH461">
        <v>3</v>
      </c>
      <c r="AI461">
        <v>3</v>
      </c>
      <c r="AJ461">
        <v>3</v>
      </c>
      <c r="AK461">
        <v>9</v>
      </c>
      <c r="AL461">
        <v>11</v>
      </c>
      <c r="AM461">
        <v>14</v>
      </c>
      <c r="AN461">
        <v>14</v>
      </c>
      <c r="AO461">
        <v>2</v>
      </c>
      <c r="AP461">
        <v>44</v>
      </c>
      <c r="AQ461">
        <v>71</v>
      </c>
      <c r="AR461">
        <v>46</v>
      </c>
      <c r="AS461">
        <v>104</v>
      </c>
      <c r="AT461">
        <v>24</v>
      </c>
      <c r="AU461">
        <v>16</v>
      </c>
      <c r="AV461">
        <v>5</v>
      </c>
      <c r="AW461">
        <v>51</v>
      </c>
      <c r="AX461">
        <v>91</v>
      </c>
      <c r="AY461">
        <v>170</v>
      </c>
      <c r="AZ461" t="s">
        <v>3641</v>
      </c>
      <c r="BA461">
        <v>0</v>
      </c>
      <c r="BB461">
        <v>0</v>
      </c>
      <c r="BC461">
        <v>0</v>
      </c>
      <c r="BD461">
        <v>0</v>
      </c>
      <c r="BE461">
        <v>175366</v>
      </c>
      <c r="BF461" t="s">
        <v>3642</v>
      </c>
      <c r="BG461" t="s">
        <v>3642</v>
      </c>
      <c r="BH461" t="s">
        <v>3642</v>
      </c>
      <c r="BI461" t="s">
        <v>3643</v>
      </c>
      <c r="BJ461" t="s">
        <v>3642</v>
      </c>
      <c r="BK461" t="s">
        <v>3642</v>
      </c>
      <c r="BL461" t="s">
        <v>3643</v>
      </c>
      <c r="BM461" t="s">
        <v>3644</v>
      </c>
      <c r="BN461" t="s">
        <v>3644</v>
      </c>
      <c r="BO461" t="s">
        <v>3644</v>
      </c>
      <c r="BP461" t="s">
        <v>3648</v>
      </c>
      <c r="BQ461" t="s">
        <v>30</v>
      </c>
      <c r="BT461" t="s">
        <v>3642</v>
      </c>
      <c r="BU461">
        <v>125</v>
      </c>
      <c r="BV461" t="s">
        <v>3651</v>
      </c>
      <c r="BW461" t="s">
        <v>3655</v>
      </c>
      <c r="BX461" t="s">
        <v>3660</v>
      </c>
      <c r="BY461" t="s">
        <v>3684</v>
      </c>
      <c r="BZ461" t="s">
        <v>3688</v>
      </c>
      <c r="CA461">
        <v>118916.0874</v>
      </c>
      <c r="CC461">
        <v>2036.3616</v>
      </c>
      <c r="CE461">
        <v>38624.495</v>
      </c>
      <c r="CF461">
        <v>1819.3669</v>
      </c>
      <c r="CG461">
        <v>5523.1985</v>
      </c>
      <c r="CH461">
        <v>5486.9511</v>
      </c>
      <c r="CN461">
        <v>21776.2632</v>
      </c>
      <c r="CP461">
        <v>681.8175</v>
      </c>
      <c r="CQ461">
        <v>66084.5202</v>
      </c>
      <c r="CR461">
        <v>4173.91</v>
      </c>
      <c r="CS461">
        <v>17999.982</v>
      </c>
      <c r="CT461">
        <v>2777.775</v>
      </c>
      <c r="CU461">
        <v>2427.88</v>
      </c>
      <c r="CV461">
        <v>64471.5149</v>
      </c>
      <c r="CW461">
        <v>3865.316</v>
      </c>
      <c r="DB461">
        <v>356665.4393</v>
      </c>
      <c r="DC461">
        <v>29722.119942</v>
      </c>
      <c r="DD461">
        <v>35.25</v>
      </c>
      <c r="DE461">
        <v>12</v>
      </c>
      <c r="DF461" t="s">
        <v>3690</v>
      </c>
      <c r="DG461" t="s">
        <v>1819</v>
      </c>
      <c r="DH461">
        <v>11.33333333333333</v>
      </c>
      <c r="DI461">
        <v>8</v>
      </c>
      <c r="DJ461">
        <v>57.5</v>
      </c>
      <c r="DK461">
        <v>75</v>
      </c>
      <c r="DL461">
        <v>15</v>
      </c>
      <c r="DM461">
        <v>0.93</v>
      </c>
      <c r="DN461">
        <v>0.47</v>
      </c>
      <c r="DO461">
        <v>7.04</v>
      </c>
      <c r="DP461">
        <v>0.93</v>
      </c>
      <c r="DQ461">
        <v>8</v>
      </c>
      <c r="DR461">
        <v>99.2</v>
      </c>
      <c r="DS461" t="s">
        <v>3698</v>
      </c>
      <c r="DT461">
        <v>15</v>
      </c>
      <c r="DU461">
        <v>1</v>
      </c>
      <c r="DV461">
        <v>1</v>
      </c>
      <c r="DW461">
        <v>0</v>
      </c>
      <c r="DX461">
        <v>0</v>
      </c>
      <c r="DY461">
        <v>10452.55</v>
      </c>
      <c r="DZ461">
        <v>-19269.57</v>
      </c>
      <c r="EA461">
        <v>-184.4</v>
      </c>
      <c r="EB461" t="b">
        <v>0</v>
      </c>
      <c r="EC461" t="s">
        <v>3698</v>
      </c>
      <c r="ED461">
        <v>952</v>
      </c>
      <c r="EE461">
        <v>1</v>
      </c>
      <c r="EF461">
        <v>1</v>
      </c>
      <c r="EG461">
        <v>1</v>
      </c>
      <c r="EH461">
        <v>1</v>
      </c>
      <c r="EI461">
        <v>0</v>
      </c>
      <c r="EJ461">
        <v>1</v>
      </c>
      <c r="EK461">
        <v>1</v>
      </c>
      <c r="EL461">
        <v>0</v>
      </c>
      <c r="EM461">
        <v>1</v>
      </c>
      <c r="EN461">
        <v>1</v>
      </c>
      <c r="EO461">
        <v>10</v>
      </c>
      <c r="EP461">
        <v>10</v>
      </c>
      <c r="EQ461">
        <v>10</v>
      </c>
      <c r="ER461">
        <v>0</v>
      </c>
      <c r="ES461">
        <v>4</v>
      </c>
      <c r="ET461">
        <v>0</v>
      </c>
      <c r="EU461" t="s">
        <v>9</v>
      </c>
      <c r="EV461" t="s">
        <v>3705</v>
      </c>
      <c r="EW461" t="s">
        <v>15</v>
      </c>
    </row>
    <row r="462" spans="1:153">
      <c r="A462">
        <v>114118</v>
      </c>
      <c r="B462" t="s">
        <v>648</v>
      </c>
      <c r="D462" t="s">
        <v>648</v>
      </c>
      <c r="E462" t="s">
        <v>1511</v>
      </c>
      <c r="F462" t="s">
        <v>1819</v>
      </c>
      <c r="G462">
        <v>12.652833</v>
      </c>
      <c r="H462">
        <v>77.20441700000001</v>
      </c>
      <c r="I462" t="s">
        <v>1829</v>
      </c>
      <c r="J462" t="s">
        <v>1929</v>
      </c>
      <c r="K462" t="s">
        <v>2177</v>
      </c>
      <c r="L462" t="s">
        <v>2177</v>
      </c>
      <c r="M462" t="s">
        <v>2505</v>
      </c>
      <c r="N462" t="s">
        <v>2729</v>
      </c>
      <c r="O462" t="s">
        <v>2893</v>
      </c>
      <c r="P462" t="s">
        <v>3217</v>
      </c>
      <c r="Q462">
        <v>3.57</v>
      </c>
      <c r="R462">
        <v>0.1</v>
      </c>
      <c r="S462">
        <v>0.12</v>
      </c>
      <c r="T462">
        <v>25.29</v>
      </c>
      <c r="U462">
        <v>0.33</v>
      </c>
      <c r="V462">
        <v>0.03</v>
      </c>
      <c r="W462">
        <v>0.73</v>
      </c>
      <c r="X462">
        <v>43.08</v>
      </c>
      <c r="Y462">
        <v>0.12</v>
      </c>
      <c r="Z462">
        <v>0.12</v>
      </c>
      <c r="AA462">
        <v>0.12</v>
      </c>
      <c r="AB462">
        <v>0.12</v>
      </c>
      <c r="AC462">
        <v>0.12</v>
      </c>
      <c r="AD462">
        <v>0.12</v>
      </c>
      <c r="AE462" t="s">
        <v>3383</v>
      </c>
      <c r="AF462" t="s">
        <v>3421</v>
      </c>
      <c r="AG462" t="s">
        <v>3476</v>
      </c>
      <c r="AH462">
        <v>6</v>
      </c>
      <c r="AI462">
        <v>7</v>
      </c>
      <c r="AJ462">
        <v>8</v>
      </c>
      <c r="AK462">
        <v>51</v>
      </c>
      <c r="AL462">
        <v>62</v>
      </c>
      <c r="AM462">
        <v>64</v>
      </c>
      <c r="AN462">
        <v>100</v>
      </c>
      <c r="AO462">
        <v>185</v>
      </c>
      <c r="AP462">
        <v>248</v>
      </c>
      <c r="AQ462">
        <v>319</v>
      </c>
      <c r="AR462">
        <v>455</v>
      </c>
      <c r="AS462">
        <v>387</v>
      </c>
      <c r="AT462">
        <v>61</v>
      </c>
      <c r="AU462">
        <v>62</v>
      </c>
      <c r="AV462">
        <v>109</v>
      </c>
      <c r="AW462">
        <v>323</v>
      </c>
      <c r="AX462">
        <v>657</v>
      </c>
      <c r="AY462">
        <v>846</v>
      </c>
      <c r="AZ462" t="s">
        <v>3640</v>
      </c>
      <c r="BA462">
        <v>0</v>
      </c>
      <c r="BB462">
        <v>0</v>
      </c>
      <c r="BC462">
        <v>0</v>
      </c>
      <c r="BD462">
        <v>0</v>
      </c>
      <c r="BE462">
        <v>286448</v>
      </c>
      <c r="BF462" t="s">
        <v>3642</v>
      </c>
      <c r="BG462" t="s">
        <v>3642</v>
      </c>
      <c r="BH462" t="s">
        <v>3643</v>
      </c>
      <c r="BI462" t="s">
        <v>3643</v>
      </c>
      <c r="BJ462" t="s">
        <v>3643</v>
      </c>
      <c r="BK462" t="s">
        <v>3642</v>
      </c>
      <c r="BL462" t="s">
        <v>3642</v>
      </c>
      <c r="BM462" t="s">
        <v>3644</v>
      </c>
      <c r="BN462" t="s">
        <v>3644</v>
      </c>
      <c r="BO462" t="s">
        <v>3644</v>
      </c>
      <c r="BQ462" t="s">
        <v>30</v>
      </c>
      <c r="BT462" t="s">
        <v>3642</v>
      </c>
      <c r="BU462">
        <v>205</v>
      </c>
      <c r="BV462" t="s">
        <v>3653</v>
      </c>
      <c r="BW462" t="s">
        <v>3657</v>
      </c>
      <c r="BX462" t="s">
        <v>3666</v>
      </c>
      <c r="BY462" t="s">
        <v>3684</v>
      </c>
      <c r="BZ462" t="s">
        <v>3688</v>
      </c>
      <c r="CA462">
        <v>33119.448</v>
      </c>
      <c r="CE462">
        <v>4999.995</v>
      </c>
      <c r="CG462">
        <v>640.9155</v>
      </c>
      <c r="CQ462">
        <v>9912.582</v>
      </c>
      <c r="CU462">
        <v>395.4585</v>
      </c>
      <c r="CV462">
        <v>7545.447</v>
      </c>
      <c r="DB462">
        <v>56613.846</v>
      </c>
      <c r="DC462">
        <v>9435.641</v>
      </c>
      <c r="DD462">
        <v>9.33</v>
      </c>
      <c r="DE462">
        <v>6</v>
      </c>
      <c r="DF462" t="s">
        <v>3692</v>
      </c>
      <c r="DG462" t="s">
        <v>1819</v>
      </c>
      <c r="DH462">
        <v>59</v>
      </c>
      <c r="DI462">
        <v>142.5</v>
      </c>
      <c r="DJ462">
        <v>283.5</v>
      </c>
      <c r="DK462">
        <v>421</v>
      </c>
      <c r="DL462">
        <v>77.33333333333333</v>
      </c>
      <c r="DM462">
        <v>0.12</v>
      </c>
      <c r="DN462">
        <v>0.1</v>
      </c>
      <c r="DO462">
        <v>0.03</v>
      </c>
      <c r="DP462">
        <v>0.12</v>
      </c>
      <c r="DQ462">
        <v>44</v>
      </c>
      <c r="DR462">
        <v>93.54000000000001</v>
      </c>
      <c r="DS462" t="s">
        <v>3698</v>
      </c>
      <c r="DU462">
        <v>1</v>
      </c>
      <c r="DV462">
        <v>1</v>
      </c>
      <c r="DW462">
        <v>0</v>
      </c>
      <c r="DX462">
        <v>0</v>
      </c>
      <c r="DY462">
        <v>2738.95</v>
      </c>
      <c r="DZ462">
        <v>-6696.69</v>
      </c>
      <c r="EA462">
        <v>-244.5</v>
      </c>
      <c r="EB462" t="b">
        <v>0</v>
      </c>
      <c r="EC462" t="s">
        <v>3698</v>
      </c>
      <c r="ED462">
        <v>824</v>
      </c>
      <c r="EE462">
        <v>1</v>
      </c>
      <c r="EF462">
        <v>1</v>
      </c>
      <c r="EG462">
        <v>1</v>
      </c>
      <c r="EH462">
        <v>0</v>
      </c>
      <c r="EI462">
        <v>0</v>
      </c>
      <c r="EJ462">
        <v>0</v>
      </c>
      <c r="EK462">
        <v>1</v>
      </c>
      <c r="EL462">
        <v>1</v>
      </c>
      <c r="EM462">
        <v>1</v>
      </c>
      <c r="EN462">
        <v>2</v>
      </c>
      <c r="EO462">
        <v>10</v>
      </c>
      <c r="EP462">
        <v>10</v>
      </c>
      <c r="EQ462">
        <v>10</v>
      </c>
      <c r="ER462">
        <v>1</v>
      </c>
      <c r="ES462">
        <v>4</v>
      </c>
      <c r="ET462">
        <v>0</v>
      </c>
      <c r="EU462" t="s">
        <v>9</v>
      </c>
      <c r="EV462" t="s">
        <v>3705</v>
      </c>
      <c r="EW462" t="s">
        <v>15</v>
      </c>
    </row>
    <row r="463" spans="1:153">
      <c r="A463">
        <v>120066</v>
      </c>
      <c r="B463" t="s">
        <v>649</v>
      </c>
      <c r="D463" t="s">
        <v>649</v>
      </c>
      <c r="E463" t="s">
        <v>1512</v>
      </c>
      <c r="F463" t="s">
        <v>1819</v>
      </c>
      <c r="G463">
        <v>30.359597</v>
      </c>
      <c r="H463">
        <v>76.76083300000001</v>
      </c>
      <c r="I463" t="s">
        <v>1841</v>
      </c>
      <c r="J463" t="s">
        <v>1969</v>
      </c>
      <c r="K463" t="s">
        <v>1969</v>
      </c>
      <c r="L463" t="s">
        <v>1969</v>
      </c>
      <c r="M463" t="s">
        <v>2505</v>
      </c>
      <c r="N463" t="s">
        <v>1969</v>
      </c>
      <c r="O463" t="s">
        <v>2893</v>
      </c>
      <c r="P463" t="s">
        <v>3199</v>
      </c>
      <c r="Q463">
        <v>2.68</v>
      </c>
      <c r="R463">
        <v>0.27</v>
      </c>
      <c r="S463">
        <v>7.23</v>
      </c>
      <c r="T463">
        <v>64.97</v>
      </c>
      <c r="U463">
        <v>0.33</v>
      </c>
      <c r="V463">
        <v>0</v>
      </c>
      <c r="W463">
        <v>2.09</v>
      </c>
      <c r="X463">
        <v>7.67</v>
      </c>
      <c r="Y463">
        <v>1.87</v>
      </c>
      <c r="Z463">
        <v>7.67</v>
      </c>
      <c r="AA463">
        <v>7.67</v>
      </c>
      <c r="AB463">
        <v>7.67</v>
      </c>
      <c r="AC463">
        <v>7.67</v>
      </c>
      <c r="AD463">
        <v>7.67</v>
      </c>
      <c r="AE463" t="s">
        <v>3372</v>
      </c>
      <c r="AF463" t="s">
        <v>3367</v>
      </c>
      <c r="AG463" t="s">
        <v>3418</v>
      </c>
      <c r="AH463">
        <v>0</v>
      </c>
      <c r="AI463">
        <v>0</v>
      </c>
      <c r="AJ463">
        <v>0</v>
      </c>
      <c r="AK463">
        <v>1162</v>
      </c>
      <c r="AL463">
        <v>2299</v>
      </c>
      <c r="AM463">
        <v>3248</v>
      </c>
      <c r="AN463">
        <v>4265</v>
      </c>
      <c r="AO463">
        <v>4981</v>
      </c>
      <c r="AP463">
        <v>6572</v>
      </c>
      <c r="AQ463">
        <v>4144</v>
      </c>
      <c r="AR463">
        <v>5321</v>
      </c>
      <c r="AS463">
        <v>4875</v>
      </c>
      <c r="AT463">
        <v>1977</v>
      </c>
      <c r="AU463">
        <v>2124</v>
      </c>
      <c r="AV463">
        <v>1062</v>
      </c>
      <c r="AW463">
        <v>7229</v>
      </c>
      <c r="AX463">
        <v>14457</v>
      </c>
      <c r="AY463">
        <v>23906</v>
      </c>
      <c r="AZ463" t="s">
        <v>3640</v>
      </c>
      <c r="BA463">
        <v>0</v>
      </c>
      <c r="BB463">
        <v>0</v>
      </c>
      <c r="BC463">
        <v>0</v>
      </c>
      <c r="BD463">
        <v>0</v>
      </c>
      <c r="BE463">
        <v>190511</v>
      </c>
      <c r="BF463" t="s">
        <v>3642</v>
      </c>
      <c r="BG463" t="s">
        <v>3642</v>
      </c>
      <c r="BH463" t="s">
        <v>3643</v>
      </c>
      <c r="BI463" t="s">
        <v>3643</v>
      </c>
      <c r="BJ463" t="s">
        <v>3643</v>
      </c>
      <c r="BK463" t="s">
        <v>3643</v>
      </c>
      <c r="BL463" t="s">
        <v>3643</v>
      </c>
      <c r="BM463" t="s">
        <v>3644</v>
      </c>
      <c r="BN463" t="s">
        <v>3644</v>
      </c>
      <c r="BO463" t="s">
        <v>3644</v>
      </c>
      <c r="BQ463" t="s">
        <v>30</v>
      </c>
      <c r="BT463" t="s">
        <v>3642</v>
      </c>
      <c r="BU463">
        <v>150</v>
      </c>
      <c r="BV463" t="s">
        <v>3651</v>
      </c>
      <c r="BW463" t="s">
        <v>3655</v>
      </c>
      <c r="BX463" t="s">
        <v>3679</v>
      </c>
      <c r="BY463" t="s">
        <v>3684</v>
      </c>
      <c r="BZ463" t="s">
        <v>3688</v>
      </c>
      <c r="CA463">
        <v>1799.9982</v>
      </c>
      <c r="CE463">
        <v>2263.6341</v>
      </c>
      <c r="CF463">
        <v>181.818</v>
      </c>
      <c r="CG463">
        <v>290.4555</v>
      </c>
      <c r="CH463">
        <v>18.1818</v>
      </c>
      <c r="CK463">
        <v>53.5716</v>
      </c>
      <c r="CN463">
        <v>399.9996</v>
      </c>
      <c r="CQ463">
        <v>1072.7262</v>
      </c>
      <c r="CR463">
        <v>318.1815</v>
      </c>
      <c r="CU463">
        <v>276.7866</v>
      </c>
      <c r="CV463">
        <v>2863.6335</v>
      </c>
      <c r="DB463">
        <v>9538.9866</v>
      </c>
      <c r="DC463">
        <v>1362.712371</v>
      </c>
      <c r="DD463">
        <v>12.57</v>
      </c>
      <c r="DE463">
        <v>7</v>
      </c>
      <c r="DF463" t="s">
        <v>3690</v>
      </c>
      <c r="DG463" t="s">
        <v>1819</v>
      </c>
      <c r="DH463">
        <v>2236.333333333333</v>
      </c>
      <c r="DI463">
        <v>4623</v>
      </c>
      <c r="DJ463">
        <v>5358</v>
      </c>
      <c r="DK463">
        <v>5098</v>
      </c>
      <c r="DL463">
        <v>1721</v>
      </c>
      <c r="DM463">
        <v>7.67</v>
      </c>
      <c r="DN463">
        <v>0.27</v>
      </c>
      <c r="DO463">
        <v>0</v>
      </c>
      <c r="DP463">
        <v>1.87</v>
      </c>
      <c r="DQ463">
        <v>10</v>
      </c>
      <c r="DR463">
        <v>33.86</v>
      </c>
      <c r="DS463" t="s">
        <v>3697</v>
      </c>
      <c r="DU463">
        <v>1</v>
      </c>
      <c r="DV463">
        <v>1</v>
      </c>
      <c r="DW463">
        <v>0</v>
      </c>
      <c r="DX463">
        <v>0</v>
      </c>
      <c r="DY463">
        <v>3765.59</v>
      </c>
      <c r="DZ463">
        <v>2402.87</v>
      </c>
      <c r="EA463">
        <v>63.8</v>
      </c>
      <c r="EB463" t="b">
        <v>1</v>
      </c>
      <c r="EC463" t="s">
        <v>3702</v>
      </c>
      <c r="ED463">
        <v>268</v>
      </c>
      <c r="EE463">
        <v>1</v>
      </c>
      <c r="EF463">
        <v>1</v>
      </c>
      <c r="EG463">
        <v>1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1</v>
      </c>
      <c r="EN463">
        <v>1</v>
      </c>
      <c r="EO463">
        <v>10</v>
      </c>
      <c r="EP463">
        <v>10</v>
      </c>
      <c r="EQ463">
        <v>10</v>
      </c>
      <c r="ER463">
        <v>1</v>
      </c>
      <c r="ES463">
        <v>2</v>
      </c>
      <c r="ET463">
        <v>0</v>
      </c>
      <c r="EU463" t="s">
        <v>9</v>
      </c>
      <c r="EV463" t="s">
        <v>3705</v>
      </c>
      <c r="EW463" t="s">
        <v>15</v>
      </c>
    </row>
    <row r="464" spans="1:153">
      <c r="A464">
        <v>115310</v>
      </c>
      <c r="B464" t="s">
        <v>650</v>
      </c>
      <c r="C464" t="s">
        <v>995</v>
      </c>
      <c r="D464" t="s">
        <v>650</v>
      </c>
      <c r="E464" t="s">
        <v>1513</v>
      </c>
      <c r="F464" t="s">
        <v>1819</v>
      </c>
      <c r="G464">
        <v>15.006847</v>
      </c>
      <c r="H464">
        <v>74.052995</v>
      </c>
      <c r="I464" t="s">
        <v>995</v>
      </c>
      <c r="J464" t="s">
        <v>1949</v>
      </c>
      <c r="K464" t="s">
        <v>2178</v>
      </c>
      <c r="L464" t="s">
        <v>2178</v>
      </c>
      <c r="M464" t="s">
        <v>2505</v>
      </c>
      <c r="N464" t="s">
        <v>2178</v>
      </c>
      <c r="O464" t="s">
        <v>2894</v>
      </c>
      <c r="P464" t="s">
        <v>3218</v>
      </c>
      <c r="Q464">
        <v>6.44</v>
      </c>
      <c r="R464">
        <v>0</v>
      </c>
      <c r="S464">
        <v>0</v>
      </c>
      <c r="T464">
        <v>42.36</v>
      </c>
      <c r="U464">
        <v>1.56</v>
      </c>
      <c r="V464">
        <v>0</v>
      </c>
      <c r="W464">
        <v>1.45</v>
      </c>
      <c r="X464">
        <v>55.46</v>
      </c>
      <c r="Y464">
        <v>20.21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3356</v>
      </c>
      <c r="AF464" t="s">
        <v>3363</v>
      </c>
      <c r="AG464" t="s">
        <v>3388</v>
      </c>
      <c r="AH464">
        <v>0</v>
      </c>
      <c r="AI464">
        <v>0</v>
      </c>
      <c r="AJ464">
        <v>0</v>
      </c>
      <c r="AK464">
        <v>69</v>
      </c>
      <c r="AL464">
        <v>178</v>
      </c>
      <c r="AM464">
        <v>228</v>
      </c>
      <c r="AN464">
        <v>369</v>
      </c>
      <c r="AO464">
        <v>391</v>
      </c>
      <c r="AP464">
        <v>508</v>
      </c>
      <c r="AQ464">
        <v>290</v>
      </c>
      <c r="AR464">
        <v>362</v>
      </c>
      <c r="AS464">
        <v>279</v>
      </c>
      <c r="AT464">
        <v>102</v>
      </c>
      <c r="AU464">
        <v>69</v>
      </c>
      <c r="AV464">
        <v>34</v>
      </c>
      <c r="AW464">
        <v>676</v>
      </c>
      <c r="AX464">
        <v>1089</v>
      </c>
      <c r="AY464">
        <v>1432</v>
      </c>
      <c r="AZ464" t="s">
        <v>3641</v>
      </c>
      <c r="BE464">
        <v>333756</v>
      </c>
      <c r="BF464" t="s">
        <v>3642</v>
      </c>
      <c r="BG464" t="s">
        <v>3642</v>
      </c>
      <c r="BH464" t="s">
        <v>3642</v>
      </c>
      <c r="BI464" t="s">
        <v>3643</v>
      </c>
      <c r="BJ464" t="s">
        <v>3642</v>
      </c>
      <c r="BK464" t="s">
        <v>3643</v>
      </c>
      <c r="BL464" t="s">
        <v>3643</v>
      </c>
      <c r="BM464" t="s">
        <v>3644</v>
      </c>
      <c r="BN464" t="s">
        <v>3644</v>
      </c>
      <c r="BO464" t="s">
        <v>3644</v>
      </c>
      <c r="BP464" t="s">
        <v>3648</v>
      </c>
      <c r="BQ464" t="s">
        <v>30</v>
      </c>
      <c r="BT464" t="s">
        <v>3643</v>
      </c>
      <c r="BU464">
        <v>120</v>
      </c>
      <c r="BV464" t="s">
        <v>3651</v>
      </c>
      <c r="BW464" t="s">
        <v>3655</v>
      </c>
      <c r="BX464" t="s">
        <v>3678</v>
      </c>
      <c r="BY464" t="s">
        <v>995</v>
      </c>
      <c r="BZ464" t="s">
        <v>3688</v>
      </c>
      <c r="CA464">
        <v>24685.3512</v>
      </c>
      <c r="CC464">
        <v>1486.9556</v>
      </c>
      <c r="CE464">
        <v>11596.0377</v>
      </c>
      <c r="CF464">
        <v>2355.73</v>
      </c>
      <c r="CG464">
        <v>333.4015</v>
      </c>
      <c r="CH464">
        <v>2636.361</v>
      </c>
      <c r="CL464">
        <v>327.273</v>
      </c>
      <c r="CM464">
        <v>469.0908</v>
      </c>
      <c r="CN464">
        <v>3923.3163</v>
      </c>
      <c r="CQ464">
        <v>12173.901</v>
      </c>
      <c r="CR464">
        <v>1467.9834</v>
      </c>
      <c r="CU464">
        <v>204.5475</v>
      </c>
      <c r="CV464">
        <v>25044.2478</v>
      </c>
      <c r="DB464">
        <v>86704.19680000001</v>
      </c>
      <c r="DC464">
        <v>7225.349733</v>
      </c>
      <c r="DD464">
        <v>36.42</v>
      </c>
      <c r="DE464">
        <v>12</v>
      </c>
      <c r="DF464" t="s">
        <v>3692</v>
      </c>
      <c r="DG464" t="s">
        <v>1819</v>
      </c>
      <c r="DH464">
        <v>158.3333333333333</v>
      </c>
      <c r="DI464">
        <v>380</v>
      </c>
      <c r="DJ464">
        <v>399</v>
      </c>
      <c r="DK464">
        <v>320.5</v>
      </c>
      <c r="DL464">
        <v>68.33333333333333</v>
      </c>
      <c r="DM464">
        <v>0</v>
      </c>
      <c r="DN464">
        <v>0</v>
      </c>
      <c r="DO464">
        <v>0</v>
      </c>
      <c r="DP464">
        <v>20.21</v>
      </c>
      <c r="DQ464">
        <v>5</v>
      </c>
      <c r="DR464">
        <v>89.28</v>
      </c>
      <c r="DS464" t="s">
        <v>3698</v>
      </c>
      <c r="DT464">
        <v>15</v>
      </c>
      <c r="DU464">
        <v>0</v>
      </c>
      <c r="DV464">
        <v>1</v>
      </c>
      <c r="DW464">
        <v>0</v>
      </c>
      <c r="DX464">
        <v>0</v>
      </c>
      <c r="DY464">
        <v>10505.44</v>
      </c>
      <c r="DZ464">
        <v>3280.09</v>
      </c>
      <c r="EA464">
        <v>31.2</v>
      </c>
      <c r="EB464" t="b">
        <v>1</v>
      </c>
      <c r="EC464" t="s">
        <v>3704</v>
      </c>
      <c r="ED464">
        <v>28</v>
      </c>
      <c r="EE464">
        <v>0</v>
      </c>
      <c r="EF464">
        <v>1</v>
      </c>
      <c r="EG464">
        <v>1</v>
      </c>
      <c r="EH464">
        <v>1</v>
      </c>
      <c r="EI464">
        <v>0</v>
      </c>
      <c r="EJ464">
        <v>1</v>
      </c>
      <c r="EK464">
        <v>0</v>
      </c>
      <c r="EL464">
        <v>0</v>
      </c>
      <c r="EM464">
        <v>1</v>
      </c>
      <c r="EN464">
        <v>1</v>
      </c>
      <c r="EO464">
        <v>10</v>
      </c>
      <c r="EP464">
        <v>10</v>
      </c>
      <c r="EQ464">
        <v>10</v>
      </c>
      <c r="ER464">
        <v>1</v>
      </c>
      <c r="ES464">
        <v>4</v>
      </c>
      <c r="ET464">
        <v>0</v>
      </c>
      <c r="EU464" t="s">
        <v>9</v>
      </c>
      <c r="EV464" t="s">
        <v>3705</v>
      </c>
      <c r="EW464" t="s">
        <v>15</v>
      </c>
    </row>
    <row r="465" spans="1:153">
      <c r="A465">
        <v>116948</v>
      </c>
      <c r="B465" t="s">
        <v>651</v>
      </c>
      <c r="D465" t="s">
        <v>651</v>
      </c>
      <c r="E465" t="s">
        <v>1514</v>
      </c>
      <c r="F465" t="s">
        <v>1819</v>
      </c>
      <c r="G465">
        <v>28.963652</v>
      </c>
      <c r="H465">
        <v>76.296368</v>
      </c>
      <c r="I465" t="s">
        <v>1841</v>
      </c>
      <c r="J465" t="s">
        <v>1973</v>
      </c>
      <c r="K465" t="s">
        <v>2179</v>
      </c>
      <c r="L465" t="s">
        <v>2179</v>
      </c>
      <c r="M465" t="s">
        <v>2505</v>
      </c>
      <c r="N465" t="s">
        <v>2179</v>
      </c>
      <c r="O465" t="s">
        <v>2895</v>
      </c>
      <c r="P465" t="s">
        <v>3219</v>
      </c>
      <c r="Q465">
        <v>3.49</v>
      </c>
      <c r="R465">
        <v>0.06</v>
      </c>
      <c r="S465">
        <v>31.49</v>
      </c>
      <c r="T465">
        <v>33</v>
      </c>
      <c r="U465">
        <v>0.32</v>
      </c>
      <c r="V465">
        <v>0</v>
      </c>
      <c r="W465">
        <v>14.16</v>
      </c>
      <c r="X465">
        <v>47.57</v>
      </c>
      <c r="Y465">
        <v>23.2</v>
      </c>
      <c r="Z465">
        <v>47.57</v>
      </c>
      <c r="AA465">
        <v>47.57</v>
      </c>
      <c r="AB465">
        <v>47.57</v>
      </c>
      <c r="AC465">
        <v>47.57</v>
      </c>
      <c r="AD465">
        <v>47.57</v>
      </c>
      <c r="AE465" t="s">
        <v>3372</v>
      </c>
      <c r="AF465" t="s">
        <v>3375</v>
      </c>
      <c r="AG465" t="s">
        <v>3361</v>
      </c>
      <c r="AH465">
        <v>0</v>
      </c>
      <c r="AI465">
        <v>0</v>
      </c>
      <c r="AJ465">
        <v>0</v>
      </c>
      <c r="AK465">
        <v>37</v>
      </c>
      <c r="AL465">
        <v>103</v>
      </c>
      <c r="AM465">
        <v>225</v>
      </c>
      <c r="AN465">
        <v>269</v>
      </c>
      <c r="AO465">
        <v>485</v>
      </c>
      <c r="AP465">
        <v>690</v>
      </c>
      <c r="AQ465">
        <v>501</v>
      </c>
      <c r="AR465">
        <v>632</v>
      </c>
      <c r="AS465">
        <v>500</v>
      </c>
      <c r="AT465">
        <v>204</v>
      </c>
      <c r="AU465">
        <v>207</v>
      </c>
      <c r="AV465">
        <v>104</v>
      </c>
      <c r="AW465">
        <v>437</v>
      </c>
      <c r="AX465">
        <v>1113</v>
      </c>
      <c r="AY465">
        <v>2718</v>
      </c>
      <c r="AZ465" t="s">
        <v>3639</v>
      </c>
      <c r="BA465">
        <v>0</v>
      </c>
      <c r="BB465">
        <v>0</v>
      </c>
      <c r="BC465">
        <v>0</v>
      </c>
      <c r="BD465">
        <v>0</v>
      </c>
      <c r="BE465">
        <v>236296</v>
      </c>
      <c r="BF465" t="s">
        <v>3642</v>
      </c>
      <c r="BG465" t="s">
        <v>3642</v>
      </c>
      <c r="BH465" t="s">
        <v>3643</v>
      </c>
      <c r="BI465" t="s">
        <v>3643</v>
      </c>
      <c r="BJ465" t="s">
        <v>3643</v>
      </c>
      <c r="BK465" t="s">
        <v>3643</v>
      </c>
      <c r="BL465" t="s">
        <v>3643</v>
      </c>
      <c r="BM465" t="s">
        <v>3644</v>
      </c>
      <c r="BN465" t="s">
        <v>3644</v>
      </c>
      <c r="BO465" t="s">
        <v>3644</v>
      </c>
      <c r="BQ465" t="s">
        <v>30</v>
      </c>
      <c r="BT465" t="s">
        <v>3642</v>
      </c>
      <c r="BU465">
        <v>165</v>
      </c>
      <c r="BV465" t="s">
        <v>3651</v>
      </c>
      <c r="BW465" t="s">
        <v>3655</v>
      </c>
      <c r="BX465" t="s">
        <v>3679</v>
      </c>
      <c r="BY465" t="s">
        <v>3684</v>
      </c>
      <c r="BZ465" t="s">
        <v>3688</v>
      </c>
      <c r="CA465">
        <v>19576.9427</v>
      </c>
      <c r="CE465">
        <v>2934.7799</v>
      </c>
      <c r="CF465">
        <v>199.6046</v>
      </c>
      <c r="CG465">
        <v>1767.672</v>
      </c>
      <c r="CH465">
        <v>272.727</v>
      </c>
      <c r="CK465">
        <v>169.6434</v>
      </c>
      <c r="CN465">
        <v>9033.983099999999</v>
      </c>
      <c r="CQ465">
        <v>6032.4051</v>
      </c>
      <c r="CR465">
        <v>1818.18</v>
      </c>
      <c r="CU465">
        <v>1311.9318</v>
      </c>
      <c r="CV465">
        <v>8341.8894</v>
      </c>
      <c r="DB465">
        <v>51459.759</v>
      </c>
      <c r="DC465">
        <v>4678.159909</v>
      </c>
      <c r="DD465">
        <v>24.64</v>
      </c>
      <c r="DE465">
        <v>11</v>
      </c>
      <c r="DF465" t="s">
        <v>3690</v>
      </c>
      <c r="DG465" t="s">
        <v>1819</v>
      </c>
      <c r="DH465">
        <v>121.6666666666667</v>
      </c>
      <c r="DI465">
        <v>377</v>
      </c>
      <c r="DJ465">
        <v>595.5</v>
      </c>
      <c r="DK465">
        <v>566</v>
      </c>
      <c r="DL465">
        <v>171.6666666666667</v>
      </c>
      <c r="DM465">
        <v>47.57</v>
      </c>
      <c r="DN465">
        <v>0.06</v>
      </c>
      <c r="DO465">
        <v>0</v>
      </c>
      <c r="DP465">
        <v>23.2</v>
      </c>
      <c r="DQ465">
        <v>10</v>
      </c>
      <c r="DR465">
        <v>80.73999999999999</v>
      </c>
      <c r="DS465" t="s">
        <v>3698</v>
      </c>
      <c r="DT465">
        <v>150</v>
      </c>
      <c r="DU465">
        <v>1</v>
      </c>
      <c r="DV465">
        <v>1</v>
      </c>
      <c r="DW465">
        <v>0</v>
      </c>
      <c r="DX465">
        <v>0</v>
      </c>
      <c r="DY465">
        <v>7500.88</v>
      </c>
      <c r="DZ465">
        <v>2822.72</v>
      </c>
      <c r="EA465">
        <v>37.6</v>
      </c>
      <c r="EB465" t="b">
        <v>1</v>
      </c>
      <c r="EC465" t="s">
        <v>3704</v>
      </c>
      <c r="ED465">
        <v>44</v>
      </c>
      <c r="EE465">
        <v>1</v>
      </c>
      <c r="EF465">
        <v>1</v>
      </c>
      <c r="EG465">
        <v>1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1</v>
      </c>
      <c r="EN465">
        <v>1</v>
      </c>
      <c r="EO465">
        <v>10</v>
      </c>
      <c r="EP465">
        <v>10</v>
      </c>
      <c r="EQ465">
        <v>10</v>
      </c>
      <c r="ER465">
        <v>1</v>
      </c>
      <c r="ES465">
        <v>4</v>
      </c>
      <c r="ET465">
        <v>0</v>
      </c>
      <c r="EU465" t="s">
        <v>9</v>
      </c>
      <c r="EV465" t="s">
        <v>3705</v>
      </c>
      <c r="EW465" t="s">
        <v>15</v>
      </c>
    </row>
    <row r="466" spans="1:153">
      <c r="A466">
        <v>119387</v>
      </c>
      <c r="B466" t="s">
        <v>652</v>
      </c>
      <c r="D466" t="s">
        <v>652</v>
      </c>
      <c r="E466" t="s">
        <v>1515</v>
      </c>
      <c r="F466" t="s">
        <v>1819</v>
      </c>
      <c r="G466">
        <v>24.768262</v>
      </c>
      <c r="H466">
        <v>92.789714</v>
      </c>
      <c r="I466" t="s">
        <v>1843</v>
      </c>
      <c r="J466" t="s">
        <v>1920</v>
      </c>
      <c r="K466" t="s">
        <v>2104</v>
      </c>
      <c r="L466" t="s">
        <v>2420</v>
      </c>
      <c r="M466" t="s">
        <v>2506</v>
      </c>
      <c r="O466" t="s">
        <v>2894</v>
      </c>
      <c r="P466" t="s">
        <v>3220</v>
      </c>
      <c r="Q466">
        <v>3.76</v>
      </c>
      <c r="R466">
        <v>1.11</v>
      </c>
      <c r="S466">
        <v>0.99</v>
      </c>
      <c r="T466">
        <v>180.88</v>
      </c>
      <c r="U466">
        <v>0.95</v>
      </c>
      <c r="V466">
        <v>3.4</v>
      </c>
      <c r="W466">
        <v>6.88</v>
      </c>
      <c r="X466">
        <v>3.96</v>
      </c>
      <c r="Y466">
        <v>2.97</v>
      </c>
      <c r="Z466">
        <v>2.97</v>
      </c>
      <c r="AA466">
        <v>2.97</v>
      </c>
      <c r="AB466">
        <v>2.97</v>
      </c>
      <c r="AC466">
        <v>2.97</v>
      </c>
      <c r="AD466">
        <v>2.97</v>
      </c>
      <c r="AE466" t="s">
        <v>3353</v>
      </c>
      <c r="AF466" t="s">
        <v>3361</v>
      </c>
      <c r="AG466" t="s">
        <v>3378</v>
      </c>
      <c r="AH466">
        <v>1</v>
      </c>
      <c r="AI466">
        <v>1</v>
      </c>
      <c r="AJ466">
        <v>1</v>
      </c>
      <c r="AK466">
        <v>57</v>
      </c>
      <c r="AL466">
        <v>71</v>
      </c>
      <c r="AM466">
        <v>84</v>
      </c>
      <c r="AN466">
        <v>227</v>
      </c>
      <c r="AO466">
        <v>104</v>
      </c>
      <c r="AP466">
        <v>264</v>
      </c>
      <c r="AQ466">
        <v>380</v>
      </c>
      <c r="AR466">
        <v>405</v>
      </c>
      <c r="AS466">
        <v>589</v>
      </c>
      <c r="AT466">
        <v>408</v>
      </c>
      <c r="AU466">
        <v>422</v>
      </c>
      <c r="AV466">
        <v>173</v>
      </c>
      <c r="AW466">
        <v>486</v>
      </c>
      <c r="AX466">
        <v>747</v>
      </c>
      <c r="AY466">
        <v>1507</v>
      </c>
      <c r="AZ466" t="s">
        <v>3641</v>
      </c>
      <c r="BA466">
        <v>0</v>
      </c>
      <c r="BB466">
        <v>0</v>
      </c>
      <c r="BC466">
        <v>0</v>
      </c>
      <c r="BD466">
        <v>0</v>
      </c>
      <c r="BE466">
        <v>39594</v>
      </c>
      <c r="BF466" t="s">
        <v>3642</v>
      </c>
      <c r="BG466" t="s">
        <v>3642</v>
      </c>
      <c r="BH466" t="s">
        <v>3642</v>
      </c>
      <c r="BI466" t="s">
        <v>3643</v>
      </c>
      <c r="BJ466" t="s">
        <v>3642</v>
      </c>
      <c r="BK466" t="s">
        <v>3643</v>
      </c>
      <c r="BL466" t="s">
        <v>3643</v>
      </c>
      <c r="BM466" t="s">
        <v>3644</v>
      </c>
      <c r="BN466" t="s">
        <v>3644</v>
      </c>
      <c r="BO466" t="s">
        <v>3644</v>
      </c>
      <c r="BP466" t="s">
        <v>3648</v>
      </c>
      <c r="BQ466" t="s">
        <v>30</v>
      </c>
      <c r="BT466" t="s">
        <v>3642</v>
      </c>
      <c r="BU466">
        <v>90</v>
      </c>
      <c r="BV466" t="s">
        <v>3651</v>
      </c>
      <c r="BW466" t="s">
        <v>3655</v>
      </c>
      <c r="BX466" t="s">
        <v>3682</v>
      </c>
      <c r="BY466" t="s">
        <v>3684</v>
      </c>
      <c r="BZ466" t="s">
        <v>3688</v>
      </c>
      <c r="CA466">
        <v>1524.8997</v>
      </c>
      <c r="CE466">
        <v>4054.5414</v>
      </c>
      <c r="CF466">
        <v>963.6354</v>
      </c>
      <c r="CG466">
        <v>21600.4416</v>
      </c>
      <c r="CH466">
        <v>109.0908</v>
      </c>
      <c r="CK466">
        <v>8518.780699999999</v>
      </c>
      <c r="CN466">
        <v>1088.5365</v>
      </c>
      <c r="CQ466">
        <v>2161.2627</v>
      </c>
      <c r="CR466">
        <v>4581.4197</v>
      </c>
      <c r="CU466">
        <v>24631.1085</v>
      </c>
      <c r="CV466">
        <v>8795.248799999999</v>
      </c>
      <c r="DB466">
        <v>78028.96580000001</v>
      </c>
      <c r="DC466">
        <v>6502.413817</v>
      </c>
      <c r="DD466">
        <v>25.08</v>
      </c>
      <c r="DE466">
        <v>12</v>
      </c>
      <c r="DF466" t="s">
        <v>3694</v>
      </c>
      <c r="DG466" t="s">
        <v>1819</v>
      </c>
      <c r="DH466">
        <v>70.66666666666667</v>
      </c>
      <c r="DI466">
        <v>165.5</v>
      </c>
      <c r="DJ466">
        <v>322</v>
      </c>
      <c r="DK466">
        <v>497</v>
      </c>
      <c r="DL466">
        <v>334.3333333333333</v>
      </c>
      <c r="DM466">
        <v>2.97</v>
      </c>
      <c r="DN466">
        <v>0.99</v>
      </c>
      <c r="DO466">
        <v>3.4</v>
      </c>
      <c r="DP466">
        <v>2.97</v>
      </c>
      <c r="DQ466">
        <v>5</v>
      </c>
      <c r="DR466">
        <v>87.59999999999999</v>
      </c>
      <c r="DS466" t="s">
        <v>3698</v>
      </c>
      <c r="DT466">
        <v>15</v>
      </c>
      <c r="DU466">
        <v>1</v>
      </c>
      <c r="DV466">
        <v>1</v>
      </c>
      <c r="DW466">
        <v>0</v>
      </c>
      <c r="DX466">
        <v>0</v>
      </c>
      <c r="DY466">
        <v>7487.39</v>
      </c>
      <c r="DZ466">
        <v>984.98</v>
      </c>
      <c r="EA466">
        <v>13.2</v>
      </c>
      <c r="EB466" t="b">
        <v>1</v>
      </c>
      <c r="EC466" t="s">
        <v>3704</v>
      </c>
      <c r="ED466">
        <v>194</v>
      </c>
      <c r="EE466">
        <v>1</v>
      </c>
      <c r="EF466">
        <v>1</v>
      </c>
      <c r="EG466">
        <v>1</v>
      </c>
      <c r="EH466">
        <v>1</v>
      </c>
      <c r="EI466">
        <v>0</v>
      </c>
      <c r="EJ466">
        <v>1</v>
      </c>
      <c r="EK466">
        <v>0</v>
      </c>
      <c r="EL466">
        <v>0</v>
      </c>
      <c r="EM466">
        <v>1</v>
      </c>
      <c r="EN466">
        <v>1</v>
      </c>
      <c r="EO466">
        <v>10</v>
      </c>
      <c r="EP466">
        <v>10</v>
      </c>
      <c r="EQ466">
        <v>10</v>
      </c>
      <c r="ER466">
        <v>0</v>
      </c>
      <c r="ES466">
        <v>4</v>
      </c>
      <c r="ET466">
        <v>0</v>
      </c>
      <c r="EU466" t="s">
        <v>9</v>
      </c>
      <c r="EV466" t="s">
        <v>3705</v>
      </c>
      <c r="EW466" t="s">
        <v>15</v>
      </c>
    </row>
    <row r="467" spans="1:153">
      <c r="A467">
        <v>115866</v>
      </c>
      <c r="B467" t="s">
        <v>653</v>
      </c>
      <c r="D467" t="s">
        <v>653</v>
      </c>
      <c r="E467" t="s">
        <v>1516</v>
      </c>
      <c r="F467" t="s">
        <v>1819</v>
      </c>
      <c r="G467">
        <v>17.678864</v>
      </c>
      <c r="H467">
        <v>74.01922399999999</v>
      </c>
      <c r="I467" t="s">
        <v>1827</v>
      </c>
      <c r="J467" t="s">
        <v>1974</v>
      </c>
      <c r="K467" t="s">
        <v>1974</v>
      </c>
      <c r="L467" t="s">
        <v>2421</v>
      </c>
      <c r="M467" t="s">
        <v>2505</v>
      </c>
      <c r="N467" t="s">
        <v>2730</v>
      </c>
      <c r="O467" t="s">
        <v>2894</v>
      </c>
      <c r="P467" t="s">
        <v>3221</v>
      </c>
      <c r="Q467">
        <v>4.07</v>
      </c>
      <c r="R467">
        <v>0.19</v>
      </c>
      <c r="S467">
        <v>0.59</v>
      </c>
      <c r="T467">
        <v>49.06</v>
      </c>
      <c r="U467">
        <v>0.36</v>
      </c>
      <c r="V467">
        <v>3.2</v>
      </c>
      <c r="W467">
        <v>4.8</v>
      </c>
      <c r="X467">
        <v>86.59</v>
      </c>
      <c r="Y467">
        <v>2.12</v>
      </c>
      <c r="Z467">
        <v>2.56</v>
      </c>
      <c r="AA467">
        <v>2.56</v>
      </c>
      <c r="AB467">
        <v>2.56</v>
      </c>
      <c r="AC467">
        <v>2.56</v>
      </c>
      <c r="AD467">
        <v>2.56</v>
      </c>
      <c r="AE467" t="s">
        <v>3384</v>
      </c>
      <c r="AF467" t="s">
        <v>3395</v>
      </c>
      <c r="AG467" t="s">
        <v>3521</v>
      </c>
      <c r="AH467">
        <v>6</v>
      </c>
      <c r="AI467">
        <v>14</v>
      </c>
      <c r="AJ467">
        <v>16</v>
      </c>
      <c r="AK467">
        <v>166</v>
      </c>
      <c r="AL467">
        <v>292</v>
      </c>
      <c r="AM467">
        <v>462</v>
      </c>
      <c r="AN467">
        <v>528</v>
      </c>
      <c r="AO467">
        <v>690</v>
      </c>
      <c r="AP467">
        <v>932</v>
      </c>
      <c r="AQ467">
        <v>516</v>
      </c>
      <c r="AR467">
        <v>666</v>
      </c>
      <c r="AS467">
        <v>646</v>
      </c>
      <c r="AT467">
        <v>236</v>
      </c>
      <c r="AU467">
        <v>176</v>
      </c>
      <c r="AV467">
        <v>88</v>
      </c>
      <c r="AW467">
        <v>1130</v>
      </c>
      <c r="AX467">
        <v>2298</v>
      </c>
      <c r="AY467">
        <v>2060</v>
      </c>
      <c r="AZ467" t="s">
        <v>3639</v>
      </c>
      <c r="BA467">
        <v>0</v>
      </c>
      <c r="BB467">
        <v>0</v>
      </c>
      <c r="BC467">
        <v>0</v>
      </c>
      <c r="BD467">
        <v>0</v>
      </c>
      <c r="BE467">
        <v>173650</v>
      </c>
      <c r="BF467" t="s">
        <v>3642</v>
      </c>
      <c r="BG467" t="s">
        <v>3642</v>
      </c>
      <c r="BH467" t="s">
        <v>3642</v>
      </c>
      <c r="BI467" t="s">
        <v>3643</v>
      </c>
      <c r="BJ467" t="s">
        <v>3643</v>
      </c>
      <c r="BK467" t="s">
        <v>3642</v>
      </c>
      <c r="BL467" t="s">
        <v>3642</v>
      </c>
      <c r="BM467" t="s">
        <v>3644</v>
      </c>
      <c r="BN467" t="s">
        <v>3644</v>
      </c>
      <c r="BO467" t="s">
        <v>3644</v>
      </c>
      <c r="BP467" t="s">
        <v>3648</v>
      </c>
      <c r="BQ467" t="s">
        <v>30</v>
      </c>
      <c r="BT467" t="s">
        <v>3642</v>
      </c>
      <c r="BU467">
        <v>105</v>
      </c>
      <c r="BV467" t="s">
        <v>3651</v>
      </c>
      <c r="BW467" t="s">
        <v>3655</v>
      </c>
      <c r="BX467" t="s">
        <v>3663</v>
      </c>
      <c r="BY467" t="s">
        <v>3684</v>
      </c>
      <c r="BZ467" t="s">
        <v>3688</v>
      </c>
      <c r="CE467">
        <v>981.8172</v>
      </c>
      <c r="CG467">
        <v>9555.030000000001</v>
      </c>
      <c r="CU467">
        <v>10369.0731</v>
      </c>
      <c r="CV467">
        <v>3036.3606</v>
      </c>
      <c r="DB467">
        <v>23942.2809</v>
      </c>
      <c r="DC467">
        <v>1995.190075</v>
      </c>
      <c r="DD467">
        <v>12.75</v>
      </c>
      <c r="DE467">
        <v>12</v>
      </c>
      <c r="DF467" t="s">
        <v>3663</v>
      </c>
      <c r="DG467" t="s">
        <v>1819</v>
      </c>
      <c r="DH467">
        <v>306.6666666666667</v>
      </c>
      <c r="DI467">
        <v>609</v>
      </c>
      <c r="DJ467">
        <v>724</v>
      </c>
      <c r="DK467">
        <v>656</v>
      </c>
      <c r="DL467">
        <v>166.6666666666667</v>
      </c>
      <c r="DM467">
        <v>2.56</v>
      </c>
      <c r="DN467">
        <v>0.19</v>
      </c>
      <c r="DO467">
        <v>3.2</v>
      </c>
      <c r="DP467">
        <v>2.12</v>
      </c>
      <c r="DQ467">
        <v>19</v>
      </c>
      <c r="DR467">
        <v>49.8</v>
      </c>
      <c r="DS467" t="s">
        <v>3697</v>
      </c>
      <c r="DT467">
        <v>150</v>
      </c>
      <c r="DU467">
        <v>1</v>
      </c>
      <c r="DV467">
        <v>1</v>
      </c>
      <c r="DW467">
        <v>0</v>
      </c>
      <c r="DX467">
        <v>0</v>
      </c>
      <c r="DY467">
        <v>3786.56</v>
      </c>
      <c r="DZ467">
        <v>1791.37</v>
      </c>
      <c r="EA467">
        <v>47.3</v>
      </c>
      <c r="EB467" t="b">
        <v>1</v>
      </c>
      <c r="EC467" t="s">
        <v>3702</v>
      </c>
      <c r="ED467">
        <v>500</v>
      </c>
      <c r="EE467">
        <v>1</v>
      </c>
      <c r="EF467">
        <v>1</v>
      </c>
      <c r="EG467">
        <v>1</v>
      </c>
      <c r="EH467">
        <v>1</v>
      </c>
      <c r="EI467">
        <v>0</v>
      </c>
      <c r="EJ467">
        <v>0</v>
      </c>
      <c r="EK467">
        <v>1</v>
      </c>
      <c r="EL467">
        <v>1</v>
      </c>
      <c r="EM467">
        <v>1</v>
      </c>
      <c r="EN467">
        <v>1</v>
      </c>
      <c r="EO467">
        <v>10</v>
      </c>
      <c r="EP467">
        <v>10</v>
      </c>
      <c r="EQ467">
        <v>10</v>
      </c>
      <c r="ER467">
        <v>1</v>
      </c>
      <c r="ES467">
        <v>2</v>
      </c>
      <c r="ET467">
        <v>0</v>
      </c>
      <c r="EU467" t="s">
        <v>9</v>
      </c>
      <c r="EV467" t="s">
        <v>3705</v>
      </c>
      <c r="EW467" t="s">
        <v>15</v>
      </c>
    </row>
    <row r="468" spans="1:153">
      <c r="A468">
        <v>114905</v>
      </c>
      <c r="B468" t="s">
        <v>654</v>
      </c>
      <c r="C468" t="s">
        <v>1028</v>
      </c>
      <c r="D468" t="s">
        <v>654</v>
      </c>
      <c r="E468" t="s">
        <v>1517</v>
      </c>
      <c r="F468" t="s">
        <v>1819</v>
      </c>
      <c r="G468">
        <v>27.205</v>
      </c>
      <c r="H468">
        <v>77.958778</v>
      </c>
      <c r="I468" t="s">
        <v>1832</v>
      </c>
      <c r="J468" t="s">
        <v>1028</v>
      </c>
      <c r="K468" t="s">
        <v>1028</v>
      </c>
      <c r="L468" t="s">
        <v>1028</v>
      </c>
      <c r="M468" t="s">
        <v>2505</v>
      </c>
      <c r="N468" t="s">
        <v>2731</v>
      </c>
      <c r="O468" t="s">
        <v>2895</v>
      </c>
      <c r="P468" t="s">
        <v>3123</v>
      </c>
      <c r="Q468">
        <v>3.08</v>
      </c>
      <c r="R468">
        <v>0.46</v>
      </c>
      <c r="S468">
        <v>0.18</v>
      </c>
      <c r="T468">
        <v>4.57</v>
      </c>
      <c r="U468">
        <v>0.15</v>
      </c>
      <c r="V468">
        <v>3.2</v>
      </c>
      <c r="W468">
        <v>2.82</v>
      </c>
      <c r="X468">
        <v>3.88</v>
      </c>
      <c r="Y468">
        <v>0.64</v>
      </c>
      <c r="Z468">
        <v>1.32</v>
      </c>
      <c r="AA468">
        <v>0.88</v>
      </c>
      <c r="AB468">
        <v>0.88</v>
      </c>
      <c r="AC468">
        <v>0.88</v>
      </c>
      <c r="AD468">
        <v>0.88</v>
      </c>
      <c r="AE468" t="s">
        <v>3365</v>
      </c>
      <c r="AF468" t="s">
        <v>3462</v>
      </c>
      <c r="AG468" t="s">
        <v>3543</v>
      </c>
      <c r="AH468">
        <v>8</v>
      </c>
      <c r="AI468">
        <v>14</v>
      </c>
      <c r="AJ468">
        <v>22</v>
      </c>
      <c r="AK468">
        <v>122</v>
      </c>
      <c r="AL468">
        <v>125</v>
      </c>
      <c r="AM468">
        <v>149</v>
      </c>
      <c r="AN468">
        <v>304</v>
      </c>
      <c r="AO468">
        <v>356</v>
      </c>
      <c r="AP468">
        <v>554</v>
      </c>
      <c r="AQ468">
        <v>390</v>
      </c>
      <c r="AR468">
        <v>353</v>
      </c>
      <c r="AS468">
        <v>338</v>
      </c>
      <c r="AT468">
        <v>46</v>
      </c>
      <c r="AU468">
        <v>55</v>
      </c>
      <c r="AV468">
        <v>25</v>
      </c>
      <c r="AW468">
        <v>298</v>
      </c>
      <c r="AX468">
        <v>707</v>
      </c>
      <c r="AY468">
        <v>1595</v>
      </c>
      <c r="AZ468" t="s">
        <v>3639</v>
      </c>
      <c r="BA468">
        <v>0</v>
      </c>
      <c r="BB468">
        <v>0</v>
      </c>
      <c r="BC468">
        <v>0</v>
      </c>
      <c r="BD468">
        <v>0</v>
      </c>
      <c r="BE468">
        <v>121162</v>
      </c>
      <c r="BF468" t="s">
        <v>3642</v>
      </c>
      <c r="BG468" t="s">
        <v>3642</v>
      </c>
      <c r="BH468" t="s">
        <v>3643</v>
      </c>
      <c r="BI468" t="s">
        <v>3643</v>
      </c>
      <c r="BJ468" t="s">
        <v>3643</v>
      </c>
      <c r="BK468" t="s">
        <v>3643</v>
      </c>
      <c r="BL468" t="s">
        <v>3643</v>
      </c>
      <c r="BM468" t="s">
        <v>3644</v>
      </c>
      <c r="BN468" t="s">
        <v>3644</v>
      </c>
      <c r="BO468" t="s">
        <v>3644</v>
      </c>
      <c r="BQ468" t="s">
        <v>30</v>
      </c>
      <c r="BR468" t="s">
        <v>2505</v>
      </c>
      <c r="BS468">
        <v>1.3</v>
      </c>
      <c r="BT468" t="s">
        <v>3642</v>
      </c>
      <c r="BU468">
        <v>170</v>
      </c>
      <c r="BV468" t="s">
        <v>3651</v>
      </c>
      <c r="BW468" t="s">
        <v>3655</v>
      </c>
      <c r="BX468" t="s">
        <v>3669</v>
      </c>
      <c r="BY468" t="s">
        <v>1028</v>
      </c>
      <c r="BZ468" t="s">
        <v>3688</v>
      </c>
      <c r="CA468">
        <v>16778.6397</v>
      </c>
      <c r="CE468">
        <v>0</v>
      </c>
      <c r="CH468">
        <v>1836.3618</v>
      </c>
      <c r="CI468">
        <v>1281.8169</v>
      </c>
      <c r="CN468">
        <v>4436.3592</v>
      </c>
      <c r="CP468">
        <v>2158.8934</v>
      </c>
      <c r="CQ468">
        <v>8135.9604</v>
      </c>
      <c r="CS468">
        <v>8672.7186</v>
      </c>
      <c r="CU468">
        <v>0</v>
      </c>
      <c r="CW468">
        <v>355.556</v>
      </c>
      <c r="DB468">
        <v>43656.306</v>
      </c>
      <c r="DC468">
        <v>3638.0255</v>
      </c>
      <c r="DD468">
        <v>19.75</v>
      </c>
      <c r="DE468">
        <v>12</v>
      </c>
      <c r="DF468" t="s">
        <v>3669</v>
      </c>
      <c r="DG468" t="s">
        <v>1819</v>
      </c>
      <c r="DH468">
        <v>132</v>
      </c>
      <c r="DI468">
        <v>330</v>
      </c>
      <c r="DJ468">
        <v>472</v>
      </c>
      <c r="DK468">
        <v>345.5</v>
      </c>
      <c r="DL468">
        <v>42</v>
      </c>
      <c r="DM468">
        <v>0.88</v>
      </c>
      <c r="DN468">
        <v>0.18</v>
      </c>
      <c r="DO468">
        <v>2.82</v>
      </c>
      <c r="DP468">
        <v>0.64</v>
      </c>
      <c r="DQ468">
        <v>19</v>
      </c>
      <c r="DR468">
        <v>72.40000000000001</v>
      </c>
      <c r="DS468" t="s">
        <v>3699</v>
      </c>
      <c r="DT468">
        <v>150</v>
      </c>
      <c r="DU468">
        <v>1</v>
      </c>
      <c r="DV468">
        <v>1</v>
      </c>
      <c r="DW468">
        <v>0</v>
      </c>
      <c r="DX468">
        <v>1</v>
      </c>
      <c r="DY468">
        <v>5941.2</v>
      </c>
      <c r="DZ468">
        <v>2303.17</v>
      </c>
      <c r="EA468">
        <v>38.8</v>
      </c>
      <c r="EB468" t="b">
        <v>1</v>
      </c>
      <c r="EC468" t="s">
        <v>3701</v>
      </c>
      <c r="ED468">
        <v>234</v>
      </c>
      <c r="EE468">
        <v>1</v>
      </c>
      <c r="EF468">
        <v>1</v>
      </c>
      <c r="EG468">
        <v>1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1</v>
      </c>
      <c r="EN468">
        <v>1</v>
      </c>
      <c r="EO468">
        <v>10</v>
      </c>
      <c r="EP468">
        <v>10</v>
      </c>
      <c r="EQ468">
        <v>10</v>
      </c>
      <c r="ER468">
        <v>1</v>
      </c>
      <c r="ES468">
        <v>3</v>
      </c>
      <c r="ET468">
        <v>0</v>
      </c>
      <c r="EU468" t="s">
        <v>9</v>
      </c>
      <c r="EV468" t="s">
        <v>3705</v>
      </c>
      <c r="EW468" t="s">
        <v>15</v>
      </c>
    </row>
    <row r="469" spans="1:153">
      <c r="A469">
        <v>119446</v>
      </c>
      <c r="B469" t="s">
        <v>655</v>
      </c>
      <c r="C469" t="s">
        <v>1040</v>
      </c>
      <c r="D469" t="s">
        <v>655</v>
      </c>
      <c r="E469" t="s">
        <v>1518</v>
      </c>
      <c r="F469" t="s">
        <v>1819</v>
      </c>
      <c r="G469">
        <v>23.537347</v>
      </c>
      <c r="H469">
        <v>87.282515</v>
      </c>
      <c r="I469" t="s">
        <v>1836</v>
      </c>
      <c r="J469" t="s">
        <v>1966</v>
      </c>
      <c r="K469" t="s">
        <v>2180</v>
      </c>
      <c r="L469" t="s">
        <v>1040</v>
      </c>
      <c r="M469" t="s">
        <v>2505</v>
      </c>
      <c r="N469" t="s">
        <v>2732</v>
      </c>
      <c r="O469" t="s">
        <v>2894</v>
      </c>
      <c r="P469" t="s">
        <v>3222</v>
      </c>
      <c r="Q469">
        <v>3.29</v>
      </c>
      <c r="R469">
        <v>0.44</v>
      </c>
      <c r="S469">
        <v>0.46</v>
      </c>
      <c r="T469">
        <v>74.88</v>
      </c>
      <c r="U469">
        <v>0.79</v>
      </c>
      <c r="V469">
        <v>19.97</v>
      </c>
      <c r="W469">
        <v>3.66</v>
      </c>
      <c r="X469">
        <v>1.22</v>
      </c>
      <c r="Y469">
        <v>0.01</v>
      </c>
      <c r="Z469">
        <v>0.01</v>
      </c>
      <c r="AA469">
        <v>0.01</v>
      </c>
      <c r="AB469">
        <v>0.01</v>
      </c>
      <c r="AC469">
        <v>0.01</v>
      </c>
      <c r="AD469">
        <v>0.01</v>
      </c>
      <c r="AE469" t="s">
        <v>3372</v>
      </c>
      <c r="AF469" t="s">
        <v>3396</v>
      </c>
      <c r="AG469" t="s">
        <v>3421</v>
      </c>
      <c r="AH469">
        <v>0</v>
      </c>
      <c r="AI469">
        <v>9</v>
      </c>
      <c r="AJ469">
        <v>11</v>
      </c>
      <c r="AK469">
        <v>30</v>
      </c>
      <c r="AL469">
        <v>27</v>
      </c>
      <c r="AM469">
        <v>23</v>
      </c>
      <c r="AN469">
        <v>27</v>
      </c>
      <c r="AO469">
        <v>70</v>
      </c>
      <c r="AP469">
        <v>59</v>
      </c>
      <c r="AQ469">
        <v>71</v>
      </c>
      <c r="AR469">
        <v>154</v>
      </c>
      <c r="AS469">
        <v>113</v>
      </c>
      <c r="AT469">
        <v>51</v>
      </c>
      <c r="AU469">
        <v>68</v>
      </c>
      <c r="AV469">
        <v>152</v>
      </c>
      <c r="AW469">
        <v>147</v>
      </c>
      <c r="AX469">
        <v>198</v>
      </c>
      <c r="AY469">
        <v>378</v>
      </c>
      <c r="AZ469" t="s">
        <v>3640</v>
      </c>
      <c r="BA469">
        <v>585</v>
      </c>
      <c r="BB469">
        <v>6</v>
      </c>
      <c r="BC469">
        <v>6</v>
      </c>
      <c r="BD469">
        <v>3</v>
      </c>
      <c r="BE469">
        <v>108372</v>
      </c>
      <c r="BF469" t="s">
        <v>3642</v>
      </c>
      <c r="BG469" t="s">
        <v>3642</v>
      </c>
      <c r="BH469" t="s">
        <v>3642</v>
      </c>
      <c r="BI469" t="s">
        <v>3643</v>
      </c>
      <c r="BJ469" t="s">
        <v>3642</v>
      </c>
      <c r="BK469" t="s">
        <v>3642</v>
      </c>
      <c r="BL469" t="s">
        <v>3643</v>
      </c>
      <c r="BM469" t="s">
        <v>3644</v>
      </c>
      <c r="BN469" t="s">
        <v>3644</v>
      </c>
      <c r="BO469" t="s">
        <v>3644</v>
      </c>
      <c r="BP469" t="s">
        <v>3648</v>
      </c>
      <c r="BQ469" t="s">
        <v>30</v>
      </c>
      <c r="BT469" t="s">
        <v>3642</v>
      </c>
      <c r="BU469">
        <v>100</v>
      </c>
      <c r="BV469" t="s">
        <v>3651</v>
      </c>
      <c r="BW469" t="s">
        <v>3655</v>
      </c>
      <c r="BX469" t="s">
        <v>3673</v>
      </c>
      <c r="BY469" t="s">
        <v>1040</v>
      </c>
      <c r="BZ469" t="s">
        <v>3688</v>
      </c>
      <c r="CA469">
        <v>10039.5162</v>
      </c>
      <c r="CE469">
        <v>8075.886</v>
      </c>
      <c r="CF469">
        <v>409.0905</v>
      </c>
      <c r="CG469">
        <v>12501.0408</v>
      </c>
      <c r="CK469">
        <v>1588.014</v>
      </c>
      <c r="CN469">
        <v>2951.7759</v>
      </c>
      <c r="CQ469">
        <v>6139.9152</v>
      </c>
      <c r="CR469">
        <v>2649.0126</v>
      </c>
      <c r="CS469">
        <v>305.9287</v>
      </c>
      <c r="CU469">
        <v>9273.465200000001</v>
      </c>
      <c r="CV469">
        <v>15818.5755</v>
      </c>
      <c r="DB469">
        <v>69752.2206</v>
      </c>
      <c r="DC469">
        <v>5812.68505</v>
      </c>
      <c r="DD469">
        <v>28.08</v>
      </c>
      <c r="DE469">
        <v>12</v>
      </c>
      <c r="DF469" t="s">
        <v>3693</v>
      </c>
      <c r="DG469" t="s">
        <v>1819</v>
      </c>
      <c r="DH469">
        <v>26.66666666666667</v>
      </c>
      <c r="DI469">
        <v>48.5</v>
      </c>
      <c r="DJ469">
        <v>65</v>
      </c>
      <c r="DK469">
        <v>133.5</v>
      </c>
      <c r="DL469">
        <v>90.33333333333331</v>
      </c>
      <c r="DM469">
        <v>0.01</v>
      </c>
      <c r="DN469">
        <v>0.44</v>
      </c>
      <c r="DO469">
        <v>3.66</v>
      </c>
      <c r="DP469">
        <v>0.01</v>
      </c>
      <c r="DQ469">
        <v>10</v>
      </c>
      <c r="DR469">
        <v>85.38</v>
      </c>
      <c r="DS469" t="s">
        <v>3698</v>
      </c>
      <c r="DU469">
        <v>1</v>
      </c>
      <c r="DV469">
        <v>1</v>
      </c>
      <c r="DW469">
        <v>0</v>
      </c>
      <c r="DX469">
        <v>0</v>
      </c>
      <c r="DY469">
        <v>8162.89</v>
      </c>
      <c r="DZ469">
        <v>2350.2</v>
      </c>
      <c r="EA469">
        <v>28.8</v>
      </c>
      <c r="EB469" t="b">
        <v>1</v>
      </c>
      <c r="EC469" t="s">
        <v>3704</v>
      </c>
      <c r="ED469">
        <v>71</v>
      </c>
      <c r="EE469">
        <v>1</v>
      </c>
      <c r="EF469">
        <v>1</v>
      </c>
      <c r="EG469">
        <v>1</v>
      </c>
      <c r="EH469">
        <v>1</v>
      </c>
      <c r="EI469">
        <v>0</v>
      </c>
      <c r="EJ469">
        <v>1</v>
      </c>
      <c r="EK469">
        <v>1</v>
      </c>
      <c r="EL469">
        <v>0</v>
      </c>
      <c r="EM469">
        <v>1</v>
      </c>
      <c r="EN469">
        <v>1</v>
      </c>
      <c r="EO469">
        <v>10</v>
      </c>
      <c r="EP469">
        <v>10</v>
      </c>
      <c r="EQ469">
        <v>10</v>
      </c>
      <c r="ER469">
        <v>1</v>
      </c>
      <c r="ES469">
        <v>4</v>
      </c>
      <c r="ET469">
        <v>0</v>
      </c>
      <c r="EU469" t="s">
        <v>9</v>
      </c>
      <c r="EV469" t="s">
        <v>3705</v>
      </c>
      <c r="EW469" t="s">
        <v>15</v>
      </c>
    </row>
    <row r="470" spans="1:153">
      <c r="A470">
        <v>114075</v>
      </c>
      <c r="B470" t="s">
        <v>656</v>
      </c>
      <c r="C470" t="s">
        <v>998</v>
      </c>
      <c r="D470" t="s">
        <v>656</v>
      </c>
      <c r="E470" t="s">
        <v>1519</v>
      </c>
      <c r="F470" t="s">
        <v>1819</v>
      </c>
      <c r="G470">
        <v>17.34585</v>
      </c>
      <c r="H470">
        <v>76.827068</v>
      </c>
      <c r="I470" t="s">
        <v>1829</v>
      </c>
      <c r="J470" t="s">
        <v>1975</v>
      </c>
      <c r="K470" t="s">
        <v>1975</v>
      </c>
      <c r="L470" t="s">
        <v>1975</v>
      </c>
      <c r="M470" t="s">
        <v>2505</v>
      </c>
      <c r="N470" t="s">
        <v>2733</v>
      </c>
      <c r="O470" t="s">
        <v>2893</v>
      </c>
      <c r="P470" t="s">
        <v>3223</v>
      </c>
      <c r="Q470">
        <v>14.75</v>
      </c>
      <c r="R470">
        <v>0.07000000000000001</v>
      </c>
      <c r="S470">
        <v>0.14</v>
      </c>
      <c r="T470">
        <v>97.58</v>
      </c>
      <c r="U470">
        <v>0.62</v>
      </c>
      <c r="V470">
        <v>0.26</v>
      </c>
      <c r="W470">
        <v>3.44</v>
      </c>
      <c r="X470">
        <v>0.4</v>
      </c>
      <c r="Y470">
        <v>0.13</v>
      </c>
      <c r="Z470">
        <v>0.15</v>
      </c>
      <c r="AA470">
        <v>0.13</v>
      </c>
      <c r="AB470">
        <v>0.13</v>
      </c>
      <c r="AC470">
        <v>0.13</v>
      </c>
      <c r="AD470">
        <v>0.13</v>
      </c>
      <c r="AE470" t="s">
        <v>3418</v>
      </c>
      <c r="AF470" t="s">
        <v>3505</v>
      </c>
      <c r="AG470" t="s">
        <v>3601</v>
      </c>
      <c r="AH470">
        <v>18</v>
      </c>
      <c r="AI470">
        <v>107</v>
      </c>
      <c r="AJ470">
        <v>164</v>
      </c>
      <c r="AK470">
        <v>45</v>
      </c>
      <c r="AL470">
        <v>80</v>
      </c>
      <c r="AM470">
        <v>81</v>
      </c>
      <c r="AN470">
        <v>178</v>
      </c>
      <c r="AO470">
        <v>275</v>
      </c>
      <c r="AP470">
        <v>425</v>
      </c>
      <c r="AQ470">
        <v>538</v>
      </c>
      <c r="AR470">
        <v>641</v>
      </c>
      <c r="AS470">
        <v>534</v>
      </c>
      <c r="AT470">
        <v>81</v>
      </c>
      <c r="AU470">
        <v>75</v>
      </c>
      <c r="AV470">
        <v>136</v>
      </c>
      <c r="AW470">
        <v>373</v>
      </c>
      <c r="AX470">
        <v>726</v>
      </c>
      <c r="AY470">
        <v>1725</v>
      </c>
      <c r="AZ470" t="s">
        <v>3640</v>
      </c>
      <c r="BA470">
        <v>160</v>
      </c>
      <c r="BB470">
        <v>59</v>
      </c>
      <c r="BC470">
        <v>15</v>
      </c>
      <c r="BD470">
        <v>2</v>
      </c>
      <c r="BE470">
        <v>66131</v>
      </c>
      <c r="BF470" t="s">
        <v>3642</v>
      </c>
      <c r="BG470" t="s">
        <v>3642</v>
      </c>
      <c r="BH470" t="s">
        <v>3643</v>
      </c>
      <c r="BI470" t="s">
        <v>3643</v>
      </c>
      <c r="BJ470" t="s">
        <v>3643</v>
      </c>
      <c r="BK470" t="s">
        <v>3643</v>
      </c>
      <c r="BL470" t="s">
        <v>3643</v>
      </c>
      <c r="BM470" t="s">
        <v>3644</v>
      </c>
      <c r="BN470" t="s">
        <v>3644</v>
      </c>
      <c r="BO470" t="s">
        <v>3644</v>
      </c>
      <c r="BQ470" t="s">
        <v>30</v>
      </c>
      <c r="BR470" t="s">
        <v>2505</v>
      </c>
      <c r="BS470">
        <v>1.8</v>
      </c>
      <c r="BT470" t="s">
        <v>3642</v>
      </c>
      <c r="BU470">
        <v>155</v>
      </c>
      <c r="BV470" t="s">
        <v>3651</v>
      </c>
      <c r="BW470" t="s">
        <v>3655</v>
      </c>
      <c r="BX470" t="s">
        <v>3666</v>
      </c>
      <c r="BY470" t="s">
        <v>998</v>
      </c>
      <c r="BZ470" t="s">
        <v>3688</v>
      </c>
      <c r="CE470">
        <v>401.1865</v>
      </c>
      <c r="CG470">
        <v>265.2236</v>
      </c>
      <c r="CS470">
        <v>681.8175</v>
      </c>
      <c r="CU470">
        <v>592.583</v>
      </c>
      <c r="CV470">
        <v>942.6885</v>
      </c>
      <c r="DB470">
        <v>2883.4991</v>
      </c>
      <c r="DC470">
        <v>360.437388</v>
      </c>
      <c r="DD470">
        <v>7.38</v>
      </c>
      <c r="DE470">
        <v>8</v>
      </c>
      <c r="DF470" t="s">
        <v>3692</v>
      </c>
      <c r="DG470" t="s">
        <v>1819</v>
      </c>
      <c r="DH470">
        <v>68.66666666666667</v>
      </c>
      <c r="DI470">
        <v>226.5</v>
      </c>
      <c r="DJ470">
        <v>481.5</v>
      </c>
      <c r="DK470">
        <v>587.5</v>
      </c>
      <c r="DL470">
        <v>97.33333333333331</v>
      </c>
      <c r="DM470">
        <v>0.13</v>
      </c>
      <c r="DN470">
        <v>0.07000000000000001</v>
      </c>
      <c r="DO470">
        <v>0.26</v>
      </c>
      <c r="DP470">
        <v>0.13</v>
      </c>
      <c r="DQ470">
        <v>68</v>
      </c>
      <c r="DR470">
        <v>4.96</v>
      </c>
      <c r="DS470" t="s">
        <v>3700</v>
      </c>
      <c r="DU470">
        <v>1</v>
      </c>
      <c r="DV470">
        <v>1</v>
      </c>
      <c r="DW470">
        <v>0</v>
      </c>
      <c r="DX470">
        <v>1</v>
      </c>
      <c r="DY470">
        <v>2019.05</v>
      </c>
      <c r="DZ470">
        <v>1658.62</v>
      </c>
      <c r="EA470">
        <v>82.09999999999999</v>
      </c>
      <c r="EB470" t="b">
        <v>1</v>
      </c>
      <c r="EC470" t="s">
        <v>3703</v>
      </c>
      <c r="ED470">
        <v>394</v>
      </c>
      <c r="EE470">
        <v>1</v>
      </c>
      <c r="EF470">
        <v>1</v>
      </c>
      <c r="EG470">
        <v>1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1</v>
      </c>
      <c r="EN470">
        <v>1</v>
      </c>
      <c r="EO470">
        <v>10</v>
      </c>
      <c r="EP470">
        <v>10</v>
      </c>
      <c r="EQ470">
        <v>10</v>
      </c>
      <c r="ER470">
        <v>1</v>
      </c>
      <c r="ES470">
        <v>1</v>
      </c>
      <c r="ET470">
        <v>0</v>
      </c>
      <c r="EU470" t="s">
        <v>9</v>
      </c>
      <c r="EV470" t="s">
        <v>3705</v>
      </c>
      <c r="EW470" t="s">
        <v>15</v>
      </c>
    </row>
    <row r="471" spans="1:153">
      <c r="A471">
        <v>117468</v>
      </c>
      <c r="B471" t="s">
        <v>657</v>
      </c>
      <c r="C471" t="s">
        <v>1016</v>
      </c>
      <c r="D471" t="s">
        <v>657</v>
      </c>
      <c r="E471" t="s">
        <v>1520</v>
      </c>
      <c r="F471" t="s">
        <v>1819</v>
      </c>
      <c r="G471">
        <v>13.107558</v>
      </c>
      <c r="H471">
        <v>80.263184</v>
      </c>
      <c r="I471" t="s">
        <v>1828</v>
      </c>
      <c r="J471" t="s">
        <v>1016</v>
      </c>
      <c r="K471" t="s">
        <v>1016</v>
      </c>
      <c r="L471" t="s">
        <v>1016</v>
      </c>
      <c r="M471" t="s">
        <v>2505</v>
      </c>
      <c r="N471" t="s">
        <v>2734</v>
      </c>
      <c r="O471" t="s">
        <v>2893</v>
      </c>
      <c r="P471" t="s">
        <v>3224</v>
      </c>
      <c r="Q471">
        <v>2.03</v>
      </c>
      <c r="R471">
        <v>0.07000000000000001</v>
      </c>
      <c r="S471">
        <v>0.5</v>
      </c>
      <c r="T471">
        <v>2.31</v>
      </c>
      <c r="U471">
        <v>0.45</v>
      </c>
      <c r="V471">
        <v>0.26</v>
      </c>
      <c r="W471">
        <v>0.25</v>
      </c>
      <c r="X471">
        <v>2.2</v>
      </c>
      <c r="Y471">
        <v>0.24</v>
      </c>
      <c r="Z471">
        <v>1.09</v>
      </c>
      <c r="AA471">
        <v>0.24</v>
      </c>
      <c r="AB471">
        <v>0.24</v>
      </c>
      <c r="AC471">
        <v>0</v>
      </c>
      <c r="AD471">
        <v>0.24</v>
      </c>
      <c r="AE471" t="s">
        <v>3414</v>
      </c>
      <c r="AF471" t="s">
        <v>3440</v>
      </c>
      <c r="AG471" t="s">
        <v>3602</v>
      </c>
      <c r="AH471">
        <v>1</v>
      </c>
      <c r="AI471">
        <v>5</v>
      </c>
      <c r="AJ471">
        <v>25</v>
      </c>
      <c r="AK471">
        <v>74</v>
      </c>
      <c r="AL471">
        <v>144</v>
      </c>
      <c r="AM471">
        <v>136</v>
      </c>
      <c r="AN471">
        <v>364</v>
      </c>
      <c r="AO471">
        <v>582</v>
      </c>
      <c r="AP471">
        <v>766</v>
      </c>
      <c r="AQ471">
        <v>960</v>
      </c>
      <c r="AR471">
        <v>1768</v>
      </c>
      <c r="AS471">
        <v>1541</v>
      </c>
      <c r="AT471">
        <v>340</v>
      </c>
      <c r="AU471">
        <v>328</v>
      </c>
      <c r="AV471">
        <v>251</v>
      </c>
      <c r="AW471">
        <v>1278</v>
      </c>
      <c r="AX471">
        <v>2477</v>
      </c>
      <c r="AY471">
        <v>2610</v>
      </c>
      <c r="AZ471" t="s">
        <v>3641</v>
      </c>
      <c r="BA471">
        <v>0</v>
      </c>
      <c r="BB471">
        <v>0</v>
      </c>
      <c r="BC471">
        <v>0</v>
      </c>
      <c r="BD471">
        <v>0</v>
      </c>
      <c r="BE471">
        <v>115252</v>
      </c>
      <c r="BF471" t="s">
        <v>3642</v>
      </c>
      <c r="BG471" t="s">
        <v>3642</v>
      </c>
      <c r="BH471" t="s">
        <v>3643</v>
      </c>
      <c r="BI471" t="s">
        <v>3643</v>
      </c>
      <c r="BJ471" t="s">
        <v>3643</v>
      </c>
      <c r="BK471" t="s">
        <v>3643</v>
      </c>
      <c r="BL471" t="s">
        <v>3643</v>
      </c>
      <c r="BM471" t="s">
        <v>3644</v>
      </c>
      <c r="BN471" t="s">
        <v>3644</v>
      </c>
      <c r="BO471" t="s">
        <v>3644</v>
      </c>
      <c r="BQ471" t="s">
        <v>30</v>
      </c>
      <c r="BR471" t="s">
        <v>2505</v>
      </c>
      <c r="BS471">
        <v>1</v>
      </c>
      <c r="BT471" t="s">
        <v>3642</v>
      </c>
      <c r="BU471">
        <v>60</v>
      </c>
      <c r="BV471" t="s">
        <v>3651</v>
      </c>
      <c r="BW471" t="s">
        <v>3655</v>
      </c>
      <c r="BX471" t="s">
        <v>3664</v>
      </c>
      <c r="BY471" t="s">
        <v>1016</v>
      </c>
      <c r="BZ471" t="s">
        <v>3688</v>
      </c>
      <c r="CE471">
        <v>436.3632</v>
      </c>
      <c r="CG471">
        <v>3371.592</v>
      </c>
      <c r="CU471">
        <v>756.888</v>
      </c>
      <c r="CV471">
        <v>10472.7168</v>
      </c>
      <c r="DB471">
        <v>15037.56</v>
      </c>
      <c r="DC471">
        <v>1879.695</v>
      </c>
      <c r="DD471">
        <v>3.33</v>
      </c>
      <c r="DE471">
        <v>8</v>
      </c>
      <c r="DF471" t="s">
        <v>3691</v>
      </c>
      <c r="DG471" t="s">
        <v>1819</v>
      </c>
      <c r="DH471">
        <v>118</v>
      </c>
      <c r="DI471">
        <v>473</v>
      </c>
      <c r="DJ471">
        <v>863</v>
      </c>
      <c r="DK471">
        <v>1654.5</v>
      </c>
      <c r="DL471">
        <v>306.3333333333333</v>
      </c>
      <c r="DM471">
        <v>0</v>
      </c>
      <c r="DN471">
        <v>0.07000000000000001</v>
      </c>
      <c r="DO471">
        <v>0.25</v>
      </c>
      <c r="DP471">
        <v>0.24</v>
      </c>
      <c r="DQ471">
        <v>28</v>
      </c>
      <c r="DR471">
        <v>47.08</v>
      </c>
      <c r="DS471" t="s">
        <v>3697</v>
      </c>
      <c r="DT471">
        <v>15</v>
      </c>
      <c r="DU471">
        <v>1</v>
      </c>
      <c r="DV471">
        <v>1</v>
      </c>
      <c r="DW471">
        <v>0</v>
      </c>
      <c r="DX471">
        <v>1</v>
      </c>
      <c r="DY471">
        <v>801.21</v>
      </c>
      <c r="DZ471">
        <v>-1078.49</v>
      </c>
      <c r="EA471">
        <v>-134.6</v>
      </c>
      <c r="EB471" t="b">
        <v>0</v>
      </c>
      <c r="EC471" t="s">
        <v>3697</v>
      </c>
      <c r="ED471">
        <v>1471</v>
      </c>
      <c r="EE471">
        <v>1</v>
      </c>
      <c r="EF471">
        <v>1</v>
      </c>
      <c r="EG471">
        <v>1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1</v>
      </c>
      <c r="EN471">
        <v>1</v>
      </c>
      <c r="EO471">
        <v>10</v>
      </c>
      <c r="EP471">
        <v>10</v>
      </c>
      <c r="EQ471">
        <v>10</v>
      </c>
      <c r="ER471">
        <v>1</v>
      </c>
      <c r="ES471">
        <v>2</v>
      </c>
      <c r="ET471">
        <v>0</v>
      </c>
      <c r="EU471" t="s">
        <v>9</v>
      </c>
      <c r="EV471" t="s">
        <v>3705</v>
      </c>
      <c r="EW471" t="s">
        <v>15</v>
      </c>
    </row>
    <row r="472" spans="1:153">
      <c r="A472">
        <v>121593</v>
      </c>
      <c r="B472" t="s">
        <v>658</v>
      </c>
      <c r="C472" t="s">
        <v>1006</v>
      </c>
      <c r="D472" t="s">
        <v>658</v>
      </c>
      <c r="E472" t="s">
        <v>1521</v>
      </c>
      <c r="F472" t="s">
        <v>1819</v>
      </c>
      <c r="G472">
        <v>28.688121</v>
      </c>
      <c r="H472">
        <v>77.334664</v>
      </c>
      <c r="I472" t="s">
        <v>1832</v>
      </c>
      <c r="J472" t="s">
        <v>1006</v>
      </c>
      <c r="K472" t="s">
        <v>1006</v>
      </c>
      <c r="L472" t="s">
        <v>1006</v>
      </c>
      <c r="M472" t="s">
        <v>2505</v>
      </c>
      <c r="N472" t="s">
        <v>2735</v>
      </c>
      <c r="O472" t="s">
        <v>2901</v>
      </c>
      <c r="P472" t="s">
        <v>3028</v>
      </c>
      <c r="Q472">
        <v>5.32</v>
      </c>
      <c r="R472">
        <v>0.16</v>
      </c>
      <c r="S472">
        <v>2.19</v>
      </c>
      <c r="T472">
        <v>2.92</v>
      </c>
      <c r="U472">
        <v>1.28</v>
      </c>
      <c r="V472">
        <v>1.69</v>
      </c>
      <c r="W472">
        <v>1.28</v>
      </c>
      <c r="X472">
        <v>2.91</v>
      </c>
      <c r="Y472">
        <v>0.95</v>
      </c>
      <c r="Z472">
        <v>1.05</v>
      </c>
      <c r="AA472">
        <v>0.95</v>
      </c>
      <c r="AB472">
        <v>1.05</v>
      </c>
      <c r="AC472">
        <v>0.95</v>
      </c>
      <c r="AD472">
        <v>0.95</v>
      </c>
      <c r="AE472" t="s">
        <v>3365</v>
      </c>
      <c r="AF472" t="s">
        <v>3382</v>
      </c>
      <c r="AG472" t="s">
        <v>3469</v>
      </c>
      <c r="AH472">
        <v>0</v>
      </c>
      <c r="AI472">
        <v>3</v>
      </c>
      <c r="AJ472">
        <v>5</v>
      </c>
      <c r="AK472">
        <v>702</v>
      </c>
      <c r="AL472">
        <v>597</v>
      </c>
      <c r="AM472">
        <v>709</v>
      </c>
      <c r="AN472">
        <v>1712</v>
      </c>
      <c r="AO472">
        <v>1763</v>
      </c>
      <c r="AP472">
        <v>2837</v>
      </c>
      <c r="AQ472">
        <v>1631</v>
      </c>
      <c r="AR472">
        <v>1177</v>
      </c>
      <c r="AS472">
        <v>1126</v>
      </c>
      <c r="AT472">
        <v>375</v>
      </c>
      <c r="AU472">
        <v>251</v>
      </c>
      <c r="AV472">
        <v>55</v>
      </c>
      <c r="AW472">
        <v>2601</v>
      </c>
      <c r="AX472">
        <v>3912</v>
      </c>
      <c r="AY472">
        <v>4860</v>
      </c>
      <c r="AZ472" t="s">
        <v>3639</v>
      </c>
      <c r="BA472">
        <v>3</v>
      </c>
      <c r="BB472">
        <v>6</v>
      </c>
      <c r="BC472">
        <v>6</v>
      </c>
      <c r="BD472">
        <v>1</v>
      </c>
      <c r="BE472">
        <v>141353</v>
      </c>
      <c r="BF472" t="s">
        <v>3643</v>
      </c>
      <c r="BG472" t="s">
        <v>3643</v>
      </c>
      <c r="BH472" t="s">
        <v>3643</v>
      </c>
      <c r="BI472" t="s">
        <v>3643</v>
      </c>
      <c r="BJ472" t="s">
        <v>3643</v>
      </c>
      <c r="BK472" t="s">
        <v>3643</v>
      </c>
      <c r="BL472" t="s">
        <v>3643</v>
      </c>
      <c r="BQ472" t="s">
        <v>30</v>
      </c>
      <c r="BR472" t="s">
        <v>2505</v>
      </c>
      <c r="BS472">
        <v>0.3</v>
      </c>
      <c r="BT472" t="s">
        <v>3642</v>
      </c>
      <c r="BU472">
        <v>190</v>
      </c>
      <c r="BV472" t="s">
        <v>3651</v>
      </c>
      <c r="BW472" t="s">
        <v>3655</v>
      </c>
      <c r="BX472" t="s">
        <v>3669</v>
      </c>
      <c r="BY472" t="s">
        <v>1006</v>
      </c>
      <c r="BZ472" t="s">
        <v>3688</v>
      </c>
      <c r="CA472">
        <v>20724.4211</v>
      </c>
      <c r="CE472">
        <v>17024.8923</v>
      </c>
      <c r="CF472">
        <v>699.9992999999999</v>
      </c>
      <c r="CG472">
        <v>38080.479</v>
      </c>
      <c r="CH472">
        <v>1172.331</v>
      </c>
      <c r="CI472">
        <v>1676.679</v>
      </c>
      <c r="CK472">
        <v>160.7148</v>
      </c>
      <c r="CN472">
        <v>5916.2004</v>
      </c>
      <c r="CP472">
        <v>730.4352</v>
      </c>
      <c r="CQ472">
        <v>12732.3723</v>
      </c>
      <c r="CR472">
        <v>50554.4949</v>
      </c>
      <c r="CS472">
        <v>6353.355</v>
      </c>
      <c r="CU472">
        <v>15290.2275</v>
      </c>
      <c r="CV472">
        <v>296724.2317</v>
      </c>
      <c r="DB472">
        <v>467840.8335</v>
      </c>
      <c r="DC472">
        <v>46784.08335</v>
      </c>
      <c r="DD472">
        <v>33.45</v>
      </c>
      <c r="DE472">
        <v>10</v>
      </c>
      <c r="DF472" t="s">
        <v>3669</v>
      </c>
      <c r="DG472" t="s">
        <v>1819</v>
      </c>
      <c r="DH472">
        <v>669.3333333333334</v>
      </c>
      <c r="DI472">
        <v>1737.5</v>
      </c>
      <c r="DJ472">
        <v>2234</v>
      </c>
      <c r="DK472">
        <v>1151.5</v>
      </c>
      <c r="DL472">
        <v>227</v>
      </c>
      <c r="DM472">
        <v>0.95</v>
      </c>
      <c r="DN472">
        <v>0.16</v>
      </c>
      <c r="DO472">
        <v>1.28</v>
      </c>
      <c r="DP472">
        <v>0.95</v>
      </c>
      <c r="DQ472">
        <v>11</v>
      </c>
      <c r="DR472">
        <v>99.59999999999999</v>
      </c>
      <c r="DS472" t="s">
        <v>3698</v>
      </c>
      <c r="DT472">
        <v>150</v>
      </c>
      <c r="DU472">
        <v>1</v>
      </c>
      <c r="DV472">
        <v>1</v>
      </c>
      <c r="DW472">
        <v>0</v>
      </c>
      <c r="DX472">
        <v>1</v>
      </c>
      <c r="DY472">
        <v>9871.5</v>
      </c>
      <c r="DZ472">
        <v>-36912.58</v>
      </c>
      <c r="EA472">
        <v>-373.9</v>
      </c>
      <c r="EB472" t="b">
        <v>0</v>
      </c>
      <c r="EC472" t="s">
        <v>3698</v>
      </c>
      <c r="ED472">
        <v>980</v>
      </c>
      <c r="EE472">
        <v>1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1</v>
      </c>
      <c r="EN472">
        <v>1</v>
      </c>
      <c r="ER472">
        <v>1</v>
      </c>
      <c r="ES472">
        <v>4</v>
      </c>
      <c r="ET472">
        <v>0</v>
      </c>
      <c r="EU472" t="s">
        <v>9</v>
      </c>
      <c r="EV472" t="s">
        <v>3705</v>
      </c>
      <c r="EW472" t="s">
        <v>15</v>
      </c>
    </row>
    <row r="473" spans="1:153">
      <c r="A473">
        <v>115840</v>
      </c>
      <c r="B473" t="s">
        <v>659</v>
      </c>
      <c r="D473" t="s">
        <v>659</v>
      </c>
      <c r="E473" t="s">
        <v>1522</v>
      </c>
      <c r="F473" t="s">
        <v>1819</v>
      </c>
      <c r="G473">
        <v>29.534498</v>
      </c>
      <c r="H473">
        <v>75.050985</v>
      </c>
      <c r="I473" t="s">
        <v>1841</v>
      </c>
      <c r="J473" t="s">
        <v>1950</v>
      </c>
      <c r="K473" t="s">
        <v>1950</v>
      </c>
      <c r="L473" t="s">
        <v>2377</v>
      </c>
      <c r="M473" t="s">
        <v>2505</v>
      </c>
      <c r="N473" t="s">
        <v>2377</v>
      </c>
      <c r="O473" t="s">
        <v>2894</v>
      </c>
      <c r="P473" t="s">
        <v>3225</v>
      </c>
      <c r="Q473">
        <v>10.7</v>
      </c>
      <c r="R473">
        <v>0.13</v>
      </c>
      <c r="S473">
        <v>59.52</v>
      </c>
      <c r="T473">
        <v>134.38</v>
      </c>
      <c r="U473">
        <v>0.73</v>
      </c>
      <c r="V473">
        <v>0</v>
      </c>
      <c r="W473">
        <v>1.58</v>
      </c>
      <c r="X473">
        <v>126.43</v>
      </c>
      <c r="Y473">
        <v>7.44</v>
      </c>
      <c r="Z473">
        <v>126.43</v>
      </c>
      <c r="AA473">
        <v>126.43</v>
      </c>
      <c r="AB473">
        <v>126.43</v>
      </c>
      <c r="AC473">
        <v>126.43</v>
      </c>
      <c r="AD473">
        <v>126.43</v>
      </c>
      <c r="AE473" t="s">
        <v>3369</v>
      </c>
      <c r="AF473" t="s">
        <v>3380</v>
      </c>
      <c r="AG473" t="s">
        <v>3371</v>
      </c>
      <c r="AH473">
        <v>0</v>
      </c>
      <c r="AI473">
        <v>0</v>
      </c>
      <c r="AJ473">
        <v>0</v>
      </c>
      <c r="AK473">
        <v>696</v>
      </c>
      <c r="AL473">
        <v>1348</v>
      </c>
      <c r="AM473">
        <v>2681</v>
      </c>
      <c r="AN473">
        <v>2780</v>
      </c>
      <c r="AO473">
        <v>4570</v>
      </c>
      <c r="AP473">
        <v>6418</v>
      </c>
      <c r="AQ473">
        <v>4051</v>
      </c>
      <c r="AR473">
        <v>5098</v>
      </c>
      <c r="AS473">
        <v>4066</v>
      </c>
      <c r="AT473">
        <v>1692</v>
      </c>
      <c r="AU473">
        <v>1861</v>
      </c>
      <c r="AV473">
        <v>931</v>
      </c>
      <c r="AW473">
        <v>4908</v>
      </c>
      <c r="AX473">
        <v>11550</v>
      </c>
      <c r="AY473">
        <v>22212</v>
      </c>
      <c r="AZ473" t="s">
        <v>3639</v>
      </c>
      <c r="BA473">
        <v>0</v>
      </c>
      <c r="BB473">
        <v>0</v>
      </c>
      <c r="BC473">
        <v>0</v>
      </c>
      <c r="BD473">
        <v>0</v>
      </c>
      <c r="BE473">
        <v>173574</v>
      </c>
      <c r="BF473" t="s">
        <v>3642</v>
      </c>
      <c r="BG473" t="s">
        <v>3642</v>
      </c>
      <c r="BH473" t="s">
        <v>3642</v>
      </c>
      <c r="BI473" t="s">
        <v>3643</v>
      </c>
      <c r="BJ473" t="s">
        <v>3642</v>
      </c>
      <c r="BK473" t="s">
        <v>3642</v>
      </c>
      <c r="BL473" t="s">
        <v>3642</v>
      </c>
      <c r="BM473" t="s">
        <v>3645</v>
      </c>
      <c r="BN473" t="s">
        <v>3647</v>
      </c>
      <c r="BO473" t="s">
        <v>3645</v>
      </c>
      <c r="BP473" t="s">
        <v>3645</v>
      </c>
      <c r="BQ473" t="s">
        <v>30</v>
      </c>
      <c r="BT473" t="s">
        <v>3642</v>
      </c>
      <c r="BU473">
        <v>120</v>
      </c>
      <c r="BV473" t="s">
        <v>3651</v>
      </c>
      <c r="BW473" t="s">
        <v>3655</v>
      </c>
      <c r="BX473" t="s">
        <v>3679</v>
      </c>
      <c r="BY473" t="s">
        <v>3684</v>
      </c>
      <c r="BZ473" t="s">
        <v>3688</v>
      </c>
      <c r="CA473">
        <v>11511.4512</v>
      </c>
      <c r="CC473">
        <v>90.90900000000001</v>
      </c>
      <c r="CE473">
        <v>11472.7158</v>
      </c>
      <c r="CF473">
        <v>763.6356</v>
      </c>
      <c r="CG473">
        <v>921.2481</v>
      </c>
      <c r="CH473">
        <v>236.3634</v>
      </c>
      <c r="CK473">
        <v>214.2864</v>
      </c>
      <c r="CN473">
        <v>3832.4073</v>
      </c>
      <c r="CQ473">
        <v>12446.628</v>
      </c>
      <c r="CR473">
        <v>2541.5</v>
      </c>
      <c r="CU473">
        <v>729.2832</v>
      </c>
      <c r="CV473">
        <v>19002.3548</v>
      </c>
      <c r="DB473">
        <v>63762.7828</v>
      </c>
      <c r="DC473">
        <v>5313.565233</v>
      </c>
      <c r="DD473">
        <v>20.08</v>
      </c>
      <c r="DE473">
        <v>12</v>
      </c>
      <c r="DF473" t="s">
        <v>3690</v>
      </c>
      <c r="DG473" t="s">
        <v>1819</v>
      </c>
      <c r="DH473">
        <v>1575</v>
      </c>
      <c r="DI473">
        <v>3675</v>
      </c>
      <c r="DJ473">
        <v>5234.5</v>
      </c>
      <c r="DK473">
        <v>4582</v>
      </c>
      <c r="DL473">
        <v>1494.666666666667</v>
      </c>
      <c r="DM473">
        <v>126.43</v>
      </c>
      <c r="DN473">
        <v>0.13</v>
      </c>
      <c r="DO473">
        <v>0</v>
      </c>
      <c r="DP473">
        <v>7.44</v>
      </c>
      <c r="DQ473">
        <v>9</v>
      </c>
      <c r="DR473">
        <v>83.52</v>
      </c>
      <c r="DS473" t="s">
        <v>3698</v>
      </c>
      <c r="DT473">
        <v>150</v>
      </c>
      <c r="DU473">
        <v>1</v>
      </c>
      <c r="DV473">
        <v>1</v>
      </c>
      <c r="DW473">
        <v>0</v>
      </c>
      <c r="DX473">
        <v>0</v>
      </c>
      <c r="DY473">
        <v>5989.15</v>
      </c>
      <c r="DZ473">
        <v>675.59</v>
      </c>
      <c r="EA473">
        <v>11.3</v>
      </c>
      <c r="EB473" t="b">
        <v>1</v>
      </c>
      <c r="EC473" t="s">
        <v>3704</v>
      </c>
      <c r="ED473">
        <v>234</v>
      </c>
      <c r="EE473">
        <v>1</v>
      </c>
      <c r="EF473">
        <v>1</v>
      </c>
      <c r="EG473">
        <v>1</v>
      </c>
      <c r="EH473">
        <v>1</v>
      </c>
      <c r="EI473">
        <v>0</v>
      </c>
      <c r="EJ473">
        <v>1</v>
      </c>
      <c r="EK473">
        <v>1</v>
      </c>
      <c r="EL473">
        <v>1</v>
      </c>
      <c r="EM473">
        <v>1</v>
      </c>
      <c r="EN473">
        <v>1</v>
      </c>
      <c r="EO473">
        <v>20</v>
      </c>
      <c r="EQ473">
        <v>20</v>
      </c>
      <c r="ER473">
        <v>1</v>
      </c>
      <c r="ES473">
        <v>4</v>
      </c>
      <c r="ET473">
        <v>0</v>
      </c>
      <c r="EU473" t="s">
        <v>9</v>
      </c>
      <c r="EV473" t="s">
        <v>3705</v>
      </c>
      <c r="EW473" t="s">
        <v>15</v>
      </c>
    </row>
    <row r="474" spans="1:153">
      <c r="A474">
        <v>107133</v>
      </c>
      <c r="B474" t="s">
        <v>660</v>
      </c>
      <c r="C474" t="s">
        <v>1004</v>
      </c>
      <c r="D474" t="s">
        <v>660</v>
      </c>
      <c r="E474" t="s">
        <v>1523</v>
      </c>
      <c r="F474" t="s">
        <v>1819</v>
      </c>
      <c r="G474">
        <v>26.938431</v>
      </c>
      <c r="H474">
        <v>75.836231</v>
      </c>
      <c r="I474" t="s">
        <v>1825</v>
      </c>
      <c r="J474" t="s">
        <v>1004</v>
      </c>
      <c r="K474" t="s">
        <v>1004</v>
      </c>
      <c r="L474" t="s">
        <v>1004</v>
      </c>
      <c r="M474" t="s">
        <v>2505</v>
      </c>
      <c r="N474" t="s">
        <v>2736</v>
      </c>
      <c r="O474" t="s">
        <v>2894</v>
      </c>
      <c r="P474" t="s">
        <v>3226</v>
      </c>
      <c r="Q474">
        <v>5.23</v>
      </c>
      <c r="R474">
        <v>5.99</v>
      </c>
      <c r="S474">
        <v>0.61</v>
      </c>
      <c r="T474">
        <v>4.41</v>
      </c>
      <c r="U474">
        <v>0.29</v>
      </c>
      <c r="V474">
        <v>96.45999999999999</v>
      </c>
      <c r="W474">
        <v>3.16</v>
      </c>
      <c r="X474">
        <v>1.74</v>
      </c>
      <c r="Y474">
        <v>0.16</v>
      </c>
      <c r="Z474">
        <v>0.16</v>
      </c>
      <c r="AA474">
        <v>0.16</v>
      </c>
      <c r="AB474">
        <v>0.16</v>
      </c>
      <c r="AC474">
        <v>0.16</v>
      </c>
      <c r="AD474">
        <v>0.16</v>
      </c>
      <c r="AE474" t="s">
        <v>3371</v>
      </c>
      <c r="AF474" t="s">
        <v>3506</v>
      </c>
      <c r="AG474" t="s">
        <v>3603</v>
      </c>
      <c r="AH474">
        <v>3</v>
      </c>
      <c r="AI474">
        <v>7</v>
      </c>
      <c r="AJ474">
        <v>15</v>
      </c>
      <c r="AK474">
        <v>214</v>
      </c>
      <c r="AL474">
        <v>246</v>
      </c>
      <c r="AM474">
        <v>294</v>
      </c>
      <c r="AN474">
        <v>400</v>
      </c>
      <c r="AO474">
        <v>491</v>
      </c>
      <c r="AP474">
        <v>739</v>
      </c>
      <c r="AQ474">
        <v>772</v>
      </c>
      <c r="AR474">
        <v>838</v>
      </c>
      <c r="AS474">
        <v>770</v>
      </c>
      <c r="AT474">
        <v>224</v>
      </c>
      <c r="AU474">
        <v>189</v>
      </c>
      <c r="AV474">
        <v>129</v>
      </c>
      <c r="AW474">
        <v>605</v>
      </c>
      <c r="AX474">
        <v>1152</v>
      </c>
      <c r="AY474">
        <v>3108</v>
      </c>
      <c r="AZ474" t="s">
        <v>3640</v>
      </c>
      <c r="BA474">
        <v>28</v>
      </c>
      <c r="BB474">
        <v>26</v>
      </c>
      <c r="BC474">
        <v>15</v>
      </c>
      <c r="BD474">
        <v>2</v>
      </c>
      <c r="BE474">
        <v>3430978</v>
      </c>
      <c r="BF474" t="s">
        <v>3642</v>
      </c>
      <c r="BG474" t="s">
        <v>3642</v>
      </c>
      <c r="BH474" t="s">
        <v>3642</v>
      </c>
      <c r="BI474" t="s">
        <v>3643</v>
      </c>
      <c r="BJ474" t="s">
        <v>3642</v>
      </c>
      <c r="BK474" t="s">
        <v>3643</v>
      </c>
      <c r="BL474" t="s">
        <v>3643</v>
      </c>
      <c r="BM474" t="s">
        <v>3644</v>
      </c>
      <c r="BN474" t="s">
        <v>3644</v>
      </c>
      <c r="BO474" t="s">
        <v>3644</v>
      </c>
      <c r="BP474" t="s">
        <v>3648</v>
      </c>
      <c r="BQ474" t="s">
        <v>30</v>
      </c>
      <c r="BR474" t="s">
        <v>2505</v>
      </c>
      <c r="BS474">
        <v>1</v>
      </c>
      <c r="BT474" t="s">
        <v>3642</v>
      </c>
      <c r="BU474">
        <v>120</v>
      </c>
      <c r="BV474" t="s">
        <v>3651</v>
      </c>
      <c r="BW474" t="s">
        <v>3655</v>
      </c>
      <c r="BX474" t="s">
        <v>3661</v>
      </c>
      <c r="BY474" t="s">
        <v>1004</v>
      </c>
      <c r="BZ474" t="s">
        <v>3688</v>
      </c>
      <c r="CA474">
        <v>21388.1211</v>
      </c>
      <c r="CE474">
        <v>4224.5034</v>
      </c>
      <c r="CF474">
        <v>181.818</v>
      </c>
      <c r="CH474">
        <v>3345.4512</v>
      </c>
      <c r="CI474">
        <v>1494.07</v>
      </c>
      <c r="CN474">
        <v>4018.1778</v>
      </c>
      <c r="CP474">
        <v>2351.779</v>
      </c>
      <c r="CQ474">
        <v>13803.939</v>
      </c>
      <c r="CR474">
        <v>2735.967</v>
      </c>
      <c r="CS474">
        <v>13561.8103</v>
      </c>
      <c r="CV474">
        <v>8649.006600000001</v>
      </c>
      <c r="CW474">
        <v>261.8184</v>
      </c>
      <c r="DB474">
        <v>76016.4618</v>
      </c>
      <c r="DC474">
        <v>6334.70515</v>
      </c>
      <c r="DD474">
        <v>27.42</v>
      </c>
      <c r="DE474">
        <v>12</v>
      </c>
      <c r="DF474" t="s">
        <v>3690</v>
      </c>
      <c r="DG474" t="s">
        <v>1819</v>
      </c>
      <c r="DH474">
        <v>251.3333333333333</v>
      </c>
      <c r="DI474">
        <v>445.5</v>
      </c>
      <c r="DJ474">
        <v>755.5</v>
      </c>
      <c r="DK474">
        <v>804</v>
      </c>
      <c r="DL474">
        <v>180.6666666666666</v>
      </c>
      <c r="DM474">
        <v>0.16</v>
      </c>
      <c r="DN474">
        <v>0.61</v>
      </c>
      <c r="DO474">
        <v>3.16</v>
      </c>
      <c r="DP474">
        <v>0.16</v>
      </c>
      <c r="DQ474">
        <v>62</v>
      </c>
      <c r="DR474">
        <v>87.14</v>
      </c>
      <c r="DS474" t="s">
        <v>3698</v>
      </c>
      <c r="DU474">
        <v>1</v>
      </c>
      <c r="DV474">
        <v>1</v>
      </c>
      <c r="DW474">
        <v>0</v>
      </c>
      <c r="DX474">
        <v>1</v>
      </c>
      <c r="DY474">
        <v>7679.41</v>
      </c>
      <c r="DZ474">
        <v>1344.7</v>
      </c>
      <c r="EA474">
        <v>17.5</v>
      </c>
      <c r="EB474" t="b">
        <v>1</v>
      </c>
      <c r="EC474" t="s">
        <v>3704</v>
      </c>
      <c r="ED474">
        <v>157</v>
      </c>
      <c r="EE474">
        <v>1</v>
      </c>
      <c r="EF474">
        <v>1</v>
      </c>
      <c r="EG474">
        <v>1</v>
      </c>
      <c r="EH474">
        <v>1</v>
      </c>
      <c r="EI474">
        <v>0</v>
      </c>
      <c r="EJ474">
        <v>1</v>
      </c>
      <c r="EK474">
        <v>0</v>
      </c>
      <c r="EL474">
        <v>0</v>
      </c>
      <c r="EM474">
        <v>1</v>
      </c>
      <c r="EN474">
        <v>1</v>
      </c>
      <c r="EO474">
        <v>10</v>
      </c>
      <c r="EP474">
        <v>10</v>
      </c>
      <c r="EQ474">
        <v>10</v>
      </c>
      <c r="ER474">
        <v>1</v>
      </c>
      <c r="ES474">
        <v>4</v>
      </c>
      <c r="ET474">
        <v>0</v>
      </c>
      <c r="EU474" t="s">
        <v>9</v>
      </c>
      <c r="EV474" t="s">
        <v>3705</v>
      </c>
      <c r="EW474" t="s">
        <v>15</v>
      </c>
    </row>
    <row r="475" spans="1:153">
      <c r="A475">
        <v>100629</v>
      </c>
      <c r="B475" t="s">
        <v>661</v>
      </c>
      <c r="C475" t="s">
        <v>988</v>
      </c>
      <c r="D475" t="s">
        <v>661</v>
      </c>
      <c r="E475" t="s">
        <v>1524</v>
      </c>
      <c r="F475" t="s">
        <v>1819</v>
      </c>
      <c r="G475">
        <v>22.598732</v>
      </c>
      <c r="H475">
        <v>88.35657500000001</v>
      </c>
      <c r="I475" t="s">
        <v>1836</v>
      </c>
      <c r="J475" t="s">
        <v>988</v>
      </c>
      <c r="K475" t="s">
        <v>988</v>
      </c>
      <c r="L475" t="s">
        <v>988</v>
      </c>
      <c r="M475" t="s">
        <v>2505</v>
      </c>
      <c r="N475" t="s">
        <v>2737</v>
      </c>
      <c r="O475" t="s">
        <v>2894</v>
      </c>
      <c r="P475" t="s">
        <v>3116</v>
      </c>
      <c r="Q475">
        <v>2.79</v>
      </c>
      <c r="R475">
        <v>0.17</v>
      </c>
      <c r="S475">
        <v>1.02</v>
      </c>
      <c r="T475">
        <v>0.89</v>
      </c>
      <c r="U475">
        <v>0.43</v>
      </c>
      <c r="V475">
        <v>0.41</v>
      </c>
      <c r="W475">
        <v>0.21</v>
      </c>
      <c r="X475">
        <v>0.7</v>
      </c>
      <c r="Y475">
        <v>0.09</v>
      </c>
      <c r="Z475">
        <v>0.09</v>
      </c>
      <c r="AA475">
        <v>0.09</v>
      </c>
      <c r="AB475">
        <v>0.09</v>
      </c>
      <c r="AC475">
        <v>0.09</v>
      </c>
      <c r="AD475">
        <v>0.09</v>
      </c>
      <c r="AE475" t="s">
        <v>3394</v>
      </c>
      <c r="AF475" t="s">
        <v>3507</v>
      </c>
      <c r="AG475" t="s">
        <v>3604</v>
      </c>
      <c r="AH475">
        <v>0</v>
      </c>
      <c r="AI475">
        <v>15</v>
      </c>
      <c r="AJ475">
        <v>40</v>
      </c>
      <c r="AK475">
        <v>331</v>
      </c>
      <c r="AL475">
        <v>410</v>
      </c>
      <c r="AM475">
        <v>346</v>
      </c>
      <c r="AN475">
        <v>657</v>
      </c>
      <c r="AO475">
        <v>652</v>
      </c>
      <c r="AP475">
        <v>730</v>
      </c>
      <c r="AQ475">
        <v>976</v>
      </c>
      <c r="AR475">
        <v>1567</v>
      </c>
      <c r="AS475">
        <v>1152</v>
      </c>
      <c r="AT475">
        <v>491</v>
      </c>
      <c r="AU475">
        <v>191</v>
      </c>
      <c r="AV475">
        <v>749</v>
      </c>
      <c r="AW475">
        <v>1949</v>
      </c>
      <c r="AX475">
        <v>1876</v>
      </c>
      <c r="AY475">
        <v>2796</v>
      </c>
      <c r="AZ475" t="s">
        <v>3639</v>
      </c>
      <c r="BA475">
        <v>0</v>
      </c>
      <c r="BB475">
        <v>0</v>
      </c>
      <c r="BC475">
        <v>0</v>
      </c>
      <c r="BD475">
        <v>0</v>
      </c>
      <c r="BE475">
        <v>255949</v>
      </c>
      <c r="BF475" t="s">
        <v>3642</v>
      </c>
      <c r="BG475" t="s">
        <v>3642</v>
      </c>
      <c r="BH475" t="s">
        <v>3642</v>
      </c>
      <c r="BI475" t="s">
        <v>3643</v>
      </c>
      <c r="BJ475" t="s">
        <v>3642</v>
      </c>
      <c r="BK475" t="s">
        <v>3642</v>
      </c>
      <c r="BL475" t="s">
        <v>3643</v>
      </c>
      <c r="BM475" t="s">
        <v>3644</v>
      </c>
      <c r="BN475" t="s">
        <v>3644</v>
      </c>
      <c r="BO475" t="s">
        <v>3644</v>
      </c>
      <c r="BP475" t="s">
        <v>3648</v>
      </c>
      <c r="BQ475" t="s">
        <v>30</v>
      </c>
      <c r="BR475" t="s">
        <v>2505</v>
      </c>
      <c r="BS475">
        <v>0.2</v>
      </c>
      <c r="BT475" t="s">
        <v>3642</v>
      </c>
      <c r="BU475">
        <v>100</v>
      </c>
      <c r="BV475" t="s">
        <v>3651</v>
      </c>
      <c r="BW475" t="s">
        <v>3655</v>
      </c>
      <c r="BX475" t="s">
        <v>3673</v>
      </c>
      <c r="BY475" t="s">
        <v>988</v>
      </c>
      <c r="BZ475" t="s">
        <v>3688</v>
      </c>
      <c r="CA475">
        <v>24196.0248</v>
      </c>
      <c r="CE475">
        <v>52993.6602</v>
      </c>
      <c r="CF475">
        <v>7456.9118</v>
      </c>
      <c r="CG475">
        <v>158510.708</v>
      </c>
      <c r="CH475">
        <v>399.9996</v>
      </c>
      <c r="CK475">
        <v>3732.6468</v>
      </c>
      <c r="CM475">
        <v>68739.9972</v>
      </c>
      <c r="CN475">
        <v>5392.0896</v>
      </c>
      <c r="CO475">
        <v>54509.0936</v>
      </c>
      <c r="CQ475">
        <v>6482.9979</v>
      </c>
      <c r="CR475">
        <v>32206.3014</v>
      </c>
      <c r="CS475">
        <v>381.8178</v>
      </c>
      <c r="CU475">
        <v>49516.577</v>
      </c>
      <c r="CV475">
        <v>139214.1595</v>
      </c>
      <c r="DB475">
        <v>603732.9852</v>
      </c>
      <c r="DC475">
        <v>50311.0821</v>
      </c>
      <c r="DD475">
        <v>41.08</v>
      </c>
      <c r="DE475">
        <v>12</v>
      </c>
      <c r="DF475" t="s">
        <v>3693</v>
      </c>
      <c r="DG475" t="s">
        <v>1819</v>
      </c>
      <c r="DH475">
        <v>362.3333333333333</v>
      </c>
      <c r="DI475">
        <v>654.5</v>
      </c>
      <c r="DJ475">
        <v>853</v>
      </c>
      <c r="DK475">
        <v>1359.5</v>
      </c>
      <c r="DL475">
        <v>477</v>
      </c>
      <c r="DM475">
        <v>0.09</v>
      </c>
      <c r="DN475">
        <v>0.17</v>
      </c>
      <c r="DO475">
        <v>0.21</v>
      </c>
      <c r="DP475">
        <v>0.09</v>
      </c>
      <c r="DQ475">
        <v>30</v>
      </c>
      <c r="DR475">
        <v>99.68000000000001</v>
      </c>
      <c r="DS475" t="s">
        <v>3698</v>
      </c>
      <c r="DT475">
        <v>150</v>
      </c>
      <c r="DU475">
        <v>1</v>
      </c>
      <c r="DV475">
        <v>1</v>
      </c>
      <c r="DW475">
        <v>0</v>
      </c>
      <c r="DX475">
        <v>1</v>
      </c>
      <c r="DY475">
        <v>11743.21</v>
      </c>
      <c r="DZ475">
        <v>-38567.87</v>
      </c>
      <c r="EA475">
        <v>-328.4</v>
      </c>
      <c r="EB475" t="b">
        <v>0</v>
      </c>
      <c r="EC475" t="s">
        <v>3698</v>
      </c>
      <c r="ED475">
        <v>981</v>
      </c>
      <c r="EE475">
        <v>1</v>
      </c>
      <c r="EF475">
        <v>1</v>
      </c>
      <c r="EG475">
        <v>1</v>
      </c>
      <c r="EH475">
        <v>1</v>
      </c>
      <c r="EI475">
        <v>0</v>
      </c>
      <c r="EJ475">
        <v>1</v>
      </c>
      <c r="EK475">
        <v>1</v>
      </c>
      <c r="EL475">
        <v>0</v>
      </c>
      <c r="EM475">
        <v>1</v>
      </c>
      <c r="EN475">
        <v>1</v>
      </c>
      <c r="EO475">
        <v>10</v>
      </c>
      <c r="EP475">
        <v>10</v>
      </c>
      <c r="EQ475">
        <v>10</v>
      </c>
      <c r="ER475">
        <v>1</v>
      </c>
      <c r="ES475">
        <v>4</v>
      </c>
      <c r="ET475">
        <v>0</v>
      </c>
      <c r="EU475" t="s">
        <v>9</v>
      </c>
      <c r="EV475" t="s">
        <v>3705</v>
      </c>
      <c r="EW475" t="s">
        <v>15</v>
      </c>
    </row>
    <row r="476" spans="1:153">
      <c r="A476">
        <v>117457</v>
      </c>
      <c r="B476" t="s">
        <v>662</v>
      </c>
      <c r="D476" t="s">
        <v>662</v>
      </c>
      <c r="E476" t="s">
        <v>1525</v>
      </c>
      <c r="F476" t="s">
        <v>1819</v>
      </c>
      <c r="G476">
        <v>23.617916</v>
      </c>
      <c r="H476">
        <v>85.855458</v>
      </c>
      <c r="I476" t="s">
        <v>1835</v>
      </c>
      <c r="J476" t="s">
        <v>1972</v>
      </c>
      <c r="K476" t="s">
        <v>2181</v>
      </c>
      <c r="L476" t="s">
        <v>2422</v>
      </c>
      <c r="M476" t="s">
        <v>2506</v>
      </c>
      <c r="O476" t="s">
        <v>2895</v>
      </c>
      <c r="P476" t="s">
        <v>3227</v>
      </c>
      <c r="Q476">
        <v>5.74</v>
      </c>
      <c r="R476">
        <v>8.369999999999999</v>
      </c>
      <c r="S476">
        <v>49.92</v>
      </c>
      <c r="T476">
        <v>60.48</v>
      </c>
      <c r="U476">
        <v>1.09</v>
      </c>
      <c r="V476">
        <v>0</v>
      </c>
      <c r="W476">
        <v>16.32</v>
      </c>
      <c r="X476">
        <v>29.9</v>
      </c>
      <c r="Y476">
        <v>17.97</v>
      </c>
      <c r="Z476">
        <v>29.9</v>
      </c>
      <c r="AA476">
        <v>29.9</v>
      </c>
      <c r="AB476">
        <v>29.9</v>
      </c>
      <c r="AC476">
        <v>29.9</v>
      </c>
      <c r="AD476">
        <v>29.9</v>
      </c>
      <c r="AE476" t="s">
        <v>3364</v>
      </c>
      <c r="AF476" t="s">
        <v>3397</v>
      </c>
      <c r="AG476" t="s">
        <v>3393</v>
      </c>
      <c r="AH476">
        <v>0</v>
      </c>
      <c r="AI476">
        <v>0</v>
      </c>
      <c r="AJ476">
        <v>0</v>
      </c>
      <c r="AK476">
        <v>4</v>
      </c>
      <c r="AL476">
        <v>10</v>
      </c>
      <c r="AM476">
        <v>15</v>
      </c>
      <c r="AN476">
        <v>21</v>
      </c>
      <c r="AO476">
        <v>3</v>
      </c>
      <c r="AP476">
        <v>60</v>
      </c>
      <c r="AQ476">
        <v>94</v>
      </c>
      <c r="AR476">
        <v>61</v>
      </c>
      <c r="AS476">
        <v>137</v>
      </c>
      <c r="AT476">
        <v>52</v>
      </c>
      <c r="AU476">
        <v>55</v>
      </c>
      <c r="AV476">
        <v>22</v>
      </c>
      <c r="AW476">
        <v>38</v>
      </c>
      <c r="AX476">
        <v>94</v>
      </c>
      <c r="AY476">
        <v>350</v>
      </c>
      <c r="AZ476" t="s">
        <v>3641</v>
      </c>
      <c r="BA476">
        <v>0</v>
      </c>
      <c r="BB476">
        <v>0</v>
      </c>
      <c r="BC476">
        <v>0</v>
      </c>
      <c r="BD476">
        <v>0</v>
      </c>
      <c r="BE476">
        <v>260651</v>
      </c>
      <c r="BF476" t="s">
        <v>3642</v>
      </c>
      <c r="BG476" t="s">
        <v>3642</v>
      </c>
      <c r="BH476" t="s">
        <v>3643</v>
      </c>
      <c r="BI476" t="s">
        <v>3643</v>
      </c>
      <c r="BJ476" t="s">
        <v>3643</v>
      </c>
      <c r="BK476" t="s">
        <v>3643</v>
      </c>
      <c r="BL476" t="s">
        <v>3643</v>
      </c>
      <c r="BM476" t="s">
        <v>3644</v>
      </c>
      <c r="BN476" t="s">
        <v>3644</v>
      </c>
      <c r="BO476" t="s">
        <v>3644</v>
      </c>
      <c r="BQ476" t="s">
        <v>30</v>
      </c>
      <c r="BT476" t="s">
        <v>3642</v>
      </c>
      <c r="BU476">
        <v>145</v>
      </c>
      <c r="BV476" t="s">
        <v>3651</v>
      </c>
      <c r="BW476" t="s">
        <v>3655</v>
      </c>
      <c r="BX476" t="s">
        <v>3672</v>
      </c>
      <c r="BY476" t="s">
        <v>3684</v>
      </c>
      <c r="BZ476" t="s">
        <v>3688</v>
      </c>
      <c r="CA476">
        <v>2381.8158</v>
      </c>
      <c r="CE476">
        <v>4536.3591</v>
      </c>
      <c r="CG476">
        <v>9690.141</v>
      </c>
      <c r="CP476">
        <v>2090.907</v>
      </c>
      <c r="CQ476">
        <v>1890.9072</v>
      </c>
      <c r="CR476">
        <v>654.5448</v>
      </c>
      <c r="CU476">
        <v>9688.668</v>
      </c>
      <c r="CV476">
        <v>2818.179</v>
      </c>
      <c r="DB476">
        <v>33751.5219</v>
      </c>
      <c r="DC476">
        <v>3068.320173</v>
      </c>
      <c r="DD476">
        <v>8.550000000000001</v>
      </c>
      <c r="DE476">
        <v>11</v>
      </c>
      <c r="DF476" t="s">
        <v>3693</v>
      </c>
      <c r="DG476" t="s">
        <v>1819</v>
      </c>
      <c r="DH476">
        <v>9.666666666666666</v>
      </c>
      <c r="DI476">
        <v>12</v>
      </c>
      <c r="DJ476">
        <v>77</v>
      </c>
      <c r="DK476">
        <v>99</v>
      </c>
      <c r="DL476">
        <v>43</v>
      </c>
      <c r="DM476">
        <v>29.9</v>
      </c>
      <c r="DN476">
        <v>8.369999999999999</v>
      </c>
      <c r="DO476">
        <v>0</v>
      </c>
      <c r="DP476">
        <v>17.97</v>
      </c>
      <c r="DQ476">
        <v>15</v>
      </c>
      <c r="DR476">
        <v>66.78</v>
      </c>
      <c r="DS476" t="s">
        <v>3699</v>
      </c>
      <c r="DT476">
        <v>15</v>
      </c>
      <c r="DU476">
        <v>1</v>
      </c>
      <c r="DV476">
        <v>1</v>
      </c>
      <c r="DW476">
        <v>0</v>
      </c>
      <c r="DX476">
        <v>0</v>
      </c>
      <c r="DY476">
        <v>2914.53</v>
      </c>
      <c r="DZ476">
        <v>-153.79</v>
      </c>
      <c r="EA476">
        <v>-5.3</v>
      </c>
      <c r="EB476" t="b">
        <v>0</v>
      </c>
      <c r="EC476" t="s">
        <v>3699</v>
      </c>
      <c r="ED476">
        <v>761</v>
      </c>
      <c r="EE476">
        <v>1</v>
      </c>
      <c r="EF476">
        <v>1</v>
      </c>
      <c r="EG476">
        <v>1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1</v>
      </c>
      <c r="EN476">
        <v>1</v>
      </c>
      <c r="EO476">
        <v>10</v>
      </c>
      <c r="EP476">
        <v>10</v>
      </c>
      <c r="EQ476">
        <v>10</v>
      </c>
      <c r="ER476">
        <v>0</v>
      </c>
      <c r="ES476">
        <v>3</v>
      </c>
      <c r="ET476">
        <v>0</v>
      </c>
      <c r="EU476" t="s">
        <v>9</v>
      </c>
      <c r="EV476" t="s">
        <v>3705</v>
      </c>
      <c r="EW476" t="s">
        <v>15</v>
      </c>
    </row>
    <row r="477" spans="1:153">
      <c r="A477">
        <v>121467</v>
      </c>
      <c r="B477" t="s">
        <v>663</v>
      </c>
      <c r="D477" t="s">
        <v>663</v>
      </c>
      <c r="E477" t="s">
        <v>1526</v>
      </c>
      <c r="F477" t="s">
        <v>1819</v>
      </c>
      <c r="G477">
        <v>14.750518</v>
      </c>
      <c r="H477">
        <v>78.543183</v>
      </c>
      <c r="I477" t="s">
        <v>1831</v>
      </c>
      <c r="J477" t="s">
        <v>1857</v>
      </c>
      <c r="K477" t="s">
        <v>2024</v>
      </c>
      <c r="L477" t="s">
        <v>2024</v>
      </c>
      <c r="M477" t="s">
        <v>2505</v>
      </c>
      <c r="N477" t="s">
        <v>2024</v>
      </c>
      <c r="O477" t="s">
        <v>2894</v>
      </c>
      <c r="P477" t="s">
        <v>2923</v>
      </c>
      <c r="Q477">
        <v>2.02</v>
      </c>
      <c r="R477">
        <v>0.11</v>
      </c>
      <c r="S477">
        <v>6.79</v>
      </c>
      <c r="T477">
        <v>41.84</v>
      </c>
      <c r="U477">
        <v>0.48</v>
      </c>
      <c r="V477">
        <v>0</v>
      </c>
      <c r="W477">
        <v>11.93</v>
      </c>
      <c r="X477">
        <v>155.2</v>
      </c>
      <c r="Y477">
        <v>1.21</v>
      </c>
      <c r="Z477">
        <v>155.13</v>
      </c>
      <c r="AA477">
        <v>155.13</v>
      </c>
      <c r="AB477">
        <v>155.13</v>
      </c>
      <c r="AC477">
        <v>155.13</v>
      </c>
      <c r="AD477">
        <v>155.13</v>
      </c>
      <c r="AE477" t="s">
        <v>3419</v>
      </c>
      <c r="AF477" t="s">
        <v>3477</v>
      </c>
      <c r="AG477" t="s">
        <v>3535</v>
      </c>
      <c r="AH477">
        <v>0</v>
      </c>
      <c r="AI477">
        <v>0</v>
      </c>
      <c r="AJ477">
        <v>0</v>
      </c>
      <c r="AK477">
        <v>77</v>
      </c>
      <c r="AL477">
        <v>307</v>
      </c>
      <c r="AM477">
        <v>1235</v>
      </c>
      <c r="AN477">
        <v>1328</v>
      </c>
      <c r="AO477">
        <v>4411</v>
      </c>
      <c r="AP477">
        <v>6947</v>
      </c>
      <c r="AQ477">
        <v>5512</v>
      </c>
      <c r="AR477">
        <v>6960</v>
      </c>
      <c r="AS477">
        <v>5437</v>
      </c>
      <c r="AT477">
        <v>2282</v>
      </c>
      <c r="AU477">
        <v>2566</v>
      </c>
      <c r="AV477">
        <v>1283</v>
      </c>
      <c r="AW477">
        <v>6679</v>
      </c>
      <c r="AX477">
        <v>12724</v>
      </c>
      <c r="AY477">
        <v>16993</v>
      </c>
      <c r="AZ477" t="s">
        <v>3639</v>
      </c>
      <c r="BA477">
        <v>0</v>
      </c>
      <c r="BB477">
        <v>0</v>
      </c>
      <c r="BC477">
        <v>0</v>
      </c>
      <c r="BD477">
        <v>0</v>
      </c>
      <c r="BE477">
        <v>142889</v>
      </c>
      <c r="BF477" t="s">
        <v>3642</v>
      </c>
      <c r="BG477" t="s">
        <v>3642</v>
      </c>
      <c r="BH477" t="s">
        <v>3642</v>
      </c>
      <c r="BI477" t="s">
        <v>3643</v>
      </c>
      <c r="BJ477" t="s">
        <v>3643</v>
      </c>
      <c r="BK477" t="s">
        <v>3642</v>
      </c>
      <c r="BL477" t="s">
        <v>3643</v>
      </c>
      <c r="BM477" t="s">
        <v>3644</v>
      </c>
      <c r="BN477" t="s">
        <v>3644</v>
      </c>
      <c r="BO477" t="s">
        <v>3644</v>
      </c>
      <c r="BP477" t="s">
        <v>3648</v>
      </c>
      <c r="BQ477" t="s">
        <v>30</v>
      </c>
      <c r="BT477" t="s">
        <v>3642</v>
      </c>
      <c r="BU477">
        <v>100</v>
      </c>
      <c r="BV477" t="s">
        <v>3651</v>
      </c>
      <c r="BW477" t="s">
        <v>3655</v>
      </c>
      <c r="BX477" t="s">
        <v>3668</v>
      </c>
      <c r="BY477" t="s">
        <v>3684</v>
      </c>
      <c r="BZ477" t="s">
        <v>3688</v>
      </c>
      <c r="CE477">
        <v>1454.544</v>
      </c>
      <c r="CG477">
        <v>8669.808000000001</v>
      </c>
      <c r="CU477">
        <v>3142.232</v>
      </c>
      <c r="CV477">
        <v>3218.1786</v>
      </c>
      <c r="DB477">
        <v>16484.7626</v>
      </c>
      <c r="DC477">
        <v>2060.595325</v>
      </c>
      <c r="DD477">
        <v>13.5</v>
      </c>
      <c r="DE477">
        <v>8</v>
      </c>
      <c r="DF477" t="s">
        <v>3691</v>
      </c>
      <c r="DG477" t="s">
        <v>1819</v>
      </c>
      <c r="DH477">
        <v>539.6666666666666</v>
      </c>
      <c r="DI477">
        <v>2869.5</v>
      </c>
      <c r="DJ477">
        <v>6229.5</v>
      </c>
      <c r="DK477">
        <v>6198.5</v>
      </c>
      <c r="DL477">
        <v>2043.666666666667</v>
      </c>
      <c r="DM477">
        <v>155.13</v>
      </c>
      <c r="DN477">
        <v>0.11</v>
      </c>
      <c r="DO477">
        <v>0</v>
      </c>
      <c r="DP477">
        <v>1.21</v>
      </c>
      <c r="DQ477">
        <v>58</v>
      </c>
      <c r="DR477">
        <v>51.18</v>
      </c>
      <c r="DS477" t="s">
        <v>3697</v>
      </c>
      <c r="DT477">
        <v>150</v>
      </c>
      <c r="DU477">
        <v>1</v>
      </c>
      <c r="DV477">
        <v>1</v>
      </c>
      <c r="DW477">
        <v>0</v>
      </c>
      <c r="DX477">
        <v>0</v>
      </c>
      <c r="DY477">
        <v>3595.2</v>
      </c>
      <c r="DZ477">
        <v>1534.61</v>
      </c>
      <c r="EA477">
        <v>42.7</v>
      </c>
      <c r="EB477" t="b">
        <v>1</v>
      </c>
      <c r="EC477" t="s">
        <v>3702</v>
      </c>
      <c r="ED477">
        <v>636</v>
      </c>
      <c r="EE477">
        <v>1</v>
      </c>
      <c r="EF477">
        <v>1</v>
      </c>
      <c r="EG477">
        <v>1</v>
      </c>
      <c r="EH477">
        <v>1</v>
      </c>
      <c r="EI477">
        <v>0</v>
      </c>
      <c r="EJ477">
        <v>0</v>
      </c>
      <c r="EK477">
        <v>1</v>
      </c>
      <c r="EL477">
        <v>0</v>
      </c>
      <c r="EM477">
        <v>1</v>
      </c>
      <c r="EN477">
        <v>1</v>
      </c>
      <c r="EO477">
        <v>10</v>
      </c>
      <c r="EP477">
        <v>10</v>
      </c>
      <c r="EQ477">
        <v>10</v>
      </c>
      <c r="ER477">
        <v>1</v>
      </c>
      <c r="ES477">
        <v>2</v>
      </c>
      <c r="ET477">
        <v>0</v>
      </c>
      <c r="EU477" t="s">
        <v>9</v>
      </c>
      <c r="EV477" t="s">
        <v>3705</v>
      </c>
      <c r="EW477" t="s">
        <v>15</v>
      </c>
    </row>
    <row r="478" spans="1:153">
      <c r="A478">
        <v>113762</v>
      </c>
      <c r="B478" t="s">
        <v>664</v>
      </c>
      <c r="C478" t="s">
        <v>989</v>
      </c>
      <c r="D478" t="s">
        <v>664</v>
      </c>
      <c r="E478" t="s">
        <v>1527</v>
      </c>
      <c r="F478" t="s">
        <v>1819</v>
      </c>
      <c r="G478">
        <v>26.412233</v>
      </c>
      <c r="H478">
        <v>80.338623</v>
      </c>
      <c r="I478" t="s">
        <v>1832</v>
      </c>
      <c r="J478" t="s">
        <v>1879</v>
      </c>
      <c r="K478" t="s">
        <v>989</v>
      </c>
      <c r="L478" t="s">
        <v>989</v>
      </c>
      <c r="M478" t="s">
        <v>2505</v>
      </c>
      <c r="N478" t="s">
        <v>2738</v>
      </c>
      <c r="O478" t="s">
        <v>2894</v>
      </c>
      <c r="P478" t="s">
        <v>2951</v>
      </c>
      <c r="Q478">
        <v>2.94</v>
      </c>
      <c r="R478">
        <v>0.12</v>
      </c>
      <c r="S478">
        <v>0.86</v>
      </c>
      <c r="T478">
        <v>5.27</v>
      </c>
      <c r="U478">
        <v>0.8100000000000001</v>
      </c>
      <c r="V478">
        <v>0.66</v>
      </c>
      <c r="W478">
        <v>2.79</v>
      </c>
      <c r="X478">
        <v>2.85</v>
      </c>
      <c r="Y478">
        <v>0.09</v>
      </c>
      <c r="Z478">
        <v>0.09</v>
      </c>
      <c r="AA478">
        <v>0.09</v>
      </c>
      <c r="AB478">
        <v>0.09</v>
      </c>
      <c r="AC478">
        <v>0.09</v>
      </c>
      <c r="AD478">
        <v>0.09</v>
      </c>
      <c r="AE478" t="s">
        <v>3388</v>
      </c>
      <c r="AF478" t="s">
        <v>3458</v>
      </c>
      <c r="AG478" t="s">
        <v>3573</v>
      </c>
      <c r="AH478">
        <v>2</v>
      </c>
      <c r="AI478">
        <v>9</v>
      </c>
      <c r="AJ478">
        <v>18</v>
      </c>
      <c r="AK478">
        <v>110</v>
      </c>
      <c r="AL478">
        <v>118</v>
      </c>
      <c r="AM478">
        <v>133</v>
      </c>
      <c r="AN478">
        <v>239</v>
      </c>
      <c r="AO478">
        <v>322</v>
      </c>
      <c r="AP478">
        <v>438</v>
      </c>
      <c r="AQ478">
        <v>392</v>
      </c>
      <c r="AR478">
        <v>604</v>
      </c>
      <c r="AS478">
        <v>545</v>
      </c>
      <c r="AT478">
        <v>197</v>
      </c>
      <c r="AU478">
        <v>210</v>
      </c>
      <c r="AV478">
        <v>62</v>
      </c>
      <c r="AW478">
        <v>323</v>
      </c>
      <c r="AX478">
        <v>679</v>
      </c>
      <c r="AY478">
        <v>2094</v>
      </c>
      <c r="AZ478" t="s">
        <v>3640</v>
      </c>
      <c r="BA478">
        <v>69</v>
      </c>
      <c r="BB478">
        <v>9</v>
      </c>
      <c r="BC478">
        <v>1</v>
      </c>
      <c r="BD478">
        <v>0</v>
      </c>
      <c r="BE478">
        <v>120854</v>
      </c>
      <c r="BF478" t="s">
        <v>3642</v>
      </c>
      <c r="BG478" t="s">
        <v>3642</v>
      </c>
      <c r="BH478" t="s">
        <v>3642</v>
      </c>
      <c r="BI478" t="s">
        <v>3643</v>
      </c>
      <c r="BJ478" t="s">
        <v>3642</v>
      </c>
      <c r="BK478" t="s">
        <v>3643</v>
      </c>
      <c r="BL478" t="s">
        <v>3643</v>
      </c>
      <c r="BM478" t="s">
        <v>3644</v>
      </c>
      <c r="BN478" t="s">
        <v>3644</v>
      </c>
      <c r="BO478" t="s">
        <v>3644</v>
      </c>
      <c r="BP478" t="s">
        <v>3648</v>
      </c>
      <c r="BQ478" t="s">
        <v>30</v>
      </c>
      <c r="BR478" t="s">
        <v>2505</v>
      </c>
      <c r="BS478">
        <v>0.2</v>
      </c>
      <c r="BT478" t="s">
        <v>3643</v>
      </c>
      <c r="BU478">
        <v>120</v>
      </c>
      <c r="BV478" t="s">
        <v>3651</v>
      </c>
      <c r="BW478" t="s">
        <v>3655</v>
      </c>
      <c r="BX478" t="s">
        <v>3669</v>
      </c>
      <c r="BY478" t="s">
        <v>989</v>
      </c>
      <c r="BZ478" t="s">
        <v>3688</v>
      </c>
      <c r="CA478">
        <v>18323.3019</v>
      </c>
      <c r="CE478">
        <v>12397.2225</v>
      </c>
      <c r="CF478">
        <v>1636.362</v>
      </c>
      <c r="CG478">
        <v>12368.3985</v>
      </c>
      <c r="CH478">
        <v>1672.7256</v>
      </c>
      <c r="CK478">
        <v>5093.5365</v>
      </c>
      <c r="CL478">
        <v>533.597</v>
      </c>
      <c r="CM478">
        <v>703.6362</v>
      </c>
      <c r="CN478">
        <v>6218.1756</v>
      </c>
      <c r="CQ478">
        <v>8305.1301</v>
      </c>
      <c r="CR478">
        <v>6813.4326</v>
      </c>
      <c r="CU478">
        <v>7861.86</v>
      </c>
      <c r="CV478">
        <v>23908.6731</v>
      </c>
      <c r="DB478">
        <v>105836.0516</v>
      </c>
      <c r="DC478">
        <v>8819.670967</v>
      </c>
      <c r="DD478">
        <v>38.08</v>
      </c>
      <c r="DE478">
        <v>12</v>
      </c>
      <c r="DF478" t="s">
        <v>3669</v>
      </c>
      <c r="DG478" t="s">
        <v>1819</v>
      </c>
      <c r="DH478">
        <v>120.3333333333333</v>
      </c>
      <c r="DI478">
        <v>280.5</v>
      </c>
      <c r="DJ478">
        <v>415</v>
      </c>
      <c r="DK478">
        <v>574.5</v>
      </c>
      <c r="DL478">
        <v>156.3333333333333</v>
      </c>
      <c r="DM478">
        <v>0.09</v>
      </c>
      <c r="DN478">
        <v>0.12</v>
      </c>
      <c r="DO478">
        <v>0.66</v>
      </c>
      <c r="DP478">
        <v>0.09</v>
      </c>
      <c r="DQ478">
        <v>24</v>
      </c>
      <c r="DR478">
        <v>92.56</v>
      </c>
      <c r="DS478" t="s">
        <v>3698</v>
      </c>
      <c r="DU478">
        <v>0</v>
      </c>
      <c r="DV478">
        <v>1</v>
      </c>
      <c r="DW478">
        <v>0</v>
      </c>
      <c r="DX478">
        <v>1</v>
      </c>
      <c r="DY478">
        <v>10697.82</v>
      </c>
      <c r="DZ478">
        <v>1878.15</v>
      </c>
      <c r="EA478">
        <v>17.6</v>
      </c>
      <c r="EB478" t="b">
        <v>1</v>
      </c>
      <c r="EC478" t="s">
        <v>3704</v>
      </c>
      <c r="ED478">
        <v>106</v>
      </c>
      <c r="EE478">
        <v>0</v>
      </c>
      <c r="EF478">
        <v>1</v>
      </c>
      <c r="EG478">
        <v>1</v>
      </c>
      <c r="EH478">
        <v>1</v>
      </c>
      <c r="EI478">
        <v>0</v>
      </c>
      <c r="EJ478">
        <v>1</v>
      </c>
      <c r="EK478">
        <v>0</v>
      </c>
      <c r="EL478">
        <v>0</v>
      </c>
      <c r="EM478">
        <v>1</v>
      </c>
      <c r="EN478">
        <v>1</v>
      </c>
      <c r="EO478">
        <v>10</v>
      </c>
      <c r="EP478">
        <v>10</v>
      </c>
      <c r="EQ478">
        <v>10</v>
      </c>
      <c r="ER478">
        <v>1</v>
      </c>
      <c r="ES478">
        <v>4</v>
      </c>
      <c r="ET478">
        <v>0</v>
      </c>
      <c r="EU478" t="s">
        <v>9</v>
      </c>
      <c r="EV478" t="s">
        <v>3705</v>
      </c>
      <c r="EW478" t="s">
        <v>15</v>
      </c>
    </row>
    <row r="479" spans="1:153">
      <c r="A479">
        <v>113600</v>
      </c>
      <c r="B479" t="s">
        <v>665</v>
      </c>
      <c r="C479" t="s">
        <v>1038</v>
      </c>
      <c r="D479" t="s">
        <v>665</v>
      </c>
      <c r="E479" t="s">
        <v>1389</v>
      </c>
      <c r="F479" t="s">
        <v>1819</v>
      </c>
      <c r="G479">
        <v>32.746128</v>
      </c>
      <c r="H479">
        <v>74.85722800000001</v>
      </c>
      <c r="I479" t="s">
        <v>1842</v>
      </c>
      <c r="J479" t="s">
        <v>1038</v>
      </c>
      <c r="K479" t="s">
        <v>1038</v>
      </c>
      <c r="L479" t="s">
        <v>1038</v>
      </c>
      <c r="M479" t="s">
        <v>2505</v>
      </c>
      <c r="O479" t="s">
        <v>2893</v>
      </c>
      <c r="P479" t="s">
        <v>3192</v>
      </c>
      <c r="Q479">
        <v>4.68</v>
      </c>
      <c r="R479">
        <v>0.26</v>
      </c>
      <c r="S479">
        <v>1.16</v>
      </c>
      <c r="T479">
        <v>4.36</v>
      </c>
      <c r="U479">
        <v>0.74</v>
      </c>
      <c r="V479">
        <v>0</v>
      </c>
      <c r="W479">
        <v>5.02</v>
      </c>
      <c r="X479">
        <v>5.22</v>
      </c>
      <c r="Y479">
        <v>1.36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3385</v>
      </c>
      <c r="AF479" t="s">
        <v>3438</v>
      </c>
      <c r="AG479" t="s">
        <v>3513</v>
      </c>
      <c r="AH479">
        <v>0</v>
      </c>
      <c r="AI479">
        <v>1</v>
      </c>
      <c r="AJ479">
        <v>1</v>
      </c>
      <c r="AK479">
        <v>50</v>
      </c>
      <c r="AL479">
        <v>70</v>
      </c>
      <c r="AM479">
        <v>116</v>
      </c>
      <c r="AN479">
        <v>85</v>
      </c>
      <c r="AO479">
        <v>147</v>
      </c>
      <c r="AP479">
        <v>131</v>
      </c>
      <c r="AQ479">
        <v>210</v>
      </c>
      <c r="AR479">
        <v>138</v>
      </c>
      <c r="AS479">
        <v>99</v>
      </c>
      <c r="AT479">
        <v>55</v>
      </c>
      <c r="AU479">
        <v>21</v>
      </c>
      <c r="AV479">
        <v>14</v>
      </c>
      <c r="AW479">
        <v>17023</v>
      </c>
      <c r="AX479">
        <v>39232</v>
      </c>
      <c r="AY479">
        <v>65698</v>
      </c>
      <c r="AZ479" t="s">
        <v>3640</v>
      </c>
      <c r="BA479">
        <v>31</v>
      </c>
      <c r="BB479">
        <v>32</v>
      </c>
      <c r="BC479">
        <v>11</v>
      </c>
      <c r="BD479">
        <v>1</v>
      </c>
      <c r="BE479">
        <v>107410</v>
      </c>
      <c r="BF479" t="s">
        <v>3642</v>
      </c>
      <c r="BG479" t="s">
        <v>3642</v>
      </c>
      <c r="BH479" t="s">
        <v>3643</v>
      </c>
      <c r="BI479" t="s">
        <v>3643</v>
      </c>
      <c r="BJ479" t="s">
        <v>3643</v>
      </c>
      <c r="BK479" t="s">
        <v>3643</v>
      </c>
      <c r="BL479" t="s">
        <v>3643</v>
      </c>
      <c r="BM479" t="s">
        <v>3644</v>
      </c>
      <c r="BN479" t="s">
        <v>3644</v>
      </c>
      <c r="BO479" t="s">
        <v>3644</v>
      </c>
      <c r="BQ479" t="s">
        <v>30</v>
      </c>
      <c r="BR479" t="s">
        <v>2505</v>
      </c>
      <c r="BS479">
        <v>0.8</v>
      </c>
      <c r="BT479" t="s">
        <v>3642</v>
      </c>
      <c r="BU479">
        <v>165</v>
      </c>
      <c r="BV479" t="s">
        <v>3651</v>
      </c>
      <c r="BW479" t="s">
        <v>3655</v>
      </c>
      <c r="BX479" t="s">
        <v>3680</v>
      </c>
      <c r="BY479" t="s">
        <v>1038</v>
      </c>
      <c r="BZ479" t="s">
        <v>3688</v>
      </c>
      <c r="CA479">
        <v>34629.2151</v>
      </c>
      <c r="CC479">
        <v>272.727</v>
      </c>
      <c r="CE479">
        <v>11881.0185</v>
      </c>
      <c r="CF479">
        <v>1999.998</v>
      </c>
      <c r="CH479">
        <v>3799.9962</v>
      </c>
      <c r="CM479">
        <v>3205.4538</v>
      </c>
      <c r="CN479">
        <v>11808.684</v>
      </c>
      <c r="CO479">
        <v>1909.091</v>
      </c>
      <c r="CQ479">
        <v>14743.8591</v>
      </c>
      <c r="CR479">
        <v>7690.1136</v>
      </c>
      <c r="CS479">
        <v>518.1813</v>
      </c>
      <c r="CT479">
        <v>111.111</v>
      </c>
      <c r="CV479">
        <v>26785.7486</v>
      </c>
      <c r="DB479">
        <v>119355.1972</v>
      </c>
      <c r="DC479">
        <v>9946.266433000001</v>
      </c>
      <c r="DD479">
        <v>33.17</v>
      </c>
      <c r="DE479">
        <v>12</v>
      </c>
      <c r="DF479" t="s">
        <v>3690</v>
      </c>
      <c r="DG479" t="s">
        <v>1819</v>
      </c>
      <c r="DH479">
        <v>78.66666666666667</v>
      </c>
      <c r="DI479">
        <v>116</v>
      </c>
      <c r="DJ479">
        <v>170.5</v>
      </c>
      <c r="DK479">
        <v>118.5</v>
      </c>
      <c r="DL479">
        <v>30</v>
      </c>
      <c r="DM479">
        <v>0</v>
      </c>
      <c r="DN479">
        <v>0.26</v>
      </c>
      <c r="DO479">
        <v>0</v>
      </c>
      <c r="DP479">
        <v>1.36</v>
      </c>
      <c r="DQ479">
        <v>17</v>
      </c>
      <c r="DR479">
        <v>94</v>
      </c>
      <c r="DS479" t="s">
        <v>3698</v>
      </c>
      <c r="DU479">
        <v>1</v>
      </c>
      <c r="DV479">
        <v>1</v>
      </c>
      <c r="DW479">
        <v>0</v>
      </c>
      <c r="DX479">
        <v>1</v>
      </c>
      <c r="DY479">
        <v>9732.219999999999</v>
      </c>
      <c r="DZ479">
        <v>-214.05</v>
      </c>
      <c r="EA479">
        <v>-2.2</v>
      </c>
      <c r="EB479" t="b">
        <v>0</v>
      </c>
      <c r="EC479" t="s">
        <v>3698</v>
      </c>
      <c r="ED479">
        <v>350</v>
      </c>
      <c r="EE479">
        <v>1</v>
      </c>
      <c r="EF479">
        <v>1</v>
      </c>
      <c r="EG479">
        <v>1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1</v>
      </c>
      <c r="EN479">
        <v>1</v>
      </c>
      <c r="EO479">
        <v>10</v>
      </c>
      <c r="EP479">
        <v>10</v>
      </c>
      <c r="EQ479">
        <v>10</v>
      </c>
      <c r="ER479">
        <v>1</v>
      </c>
      <c r="ES479">
        <v>4</v>
      </c>
      <c r="ET479">
        <v>0</v>
      </c>
      <c r="EU479" t="s">
        <v>9</v>
      </c>
      <c r="EV479" t="s">
        <v>3705</v>
      </c>
      <c r="EW479" t="s">
        <v>15</v>
      </c>
    </row>
    <row r="480" spans="1:153">
      <c r="A480">
        <v>121588</v>
      </c>
      <c r="B480" t="s">
        <v>666</v>
      </c>
      <c r="C480" t="s">
        <v>1041</v>
      </c>
      <c r="D480" t="s">
        <v>666</v>
      </c>
      <c r="E480" t="s">
        <v>1528</v>
      </c>
      <c r="F480" t="s">
        <v>1819</v>
      </c>
      <c r="G480">
        <v>21.003433</v>
      </c>
      <c r="H480">
        <v>75.56771500000001</v>
      </c>
      <c r="I480" t="s">
        <v>1827</v>
      </c>
      <c r="J480" t="s">
        <v>1041</v>
      </c>
      <c r="K480" t="s">
        <v>1041</v>
      </c>
      <c r="L480" t="s">
        <v>1041</v>
      </c>
      <c r="M480" t="s">
        <v>2505</v>
      </c>
      <c r="N480" t="s">
        <v>2739</v>
      </c>
      <c r="O480" t="s">
        <v>2894</v>
      </c>
      <c r="P480" t="s">
        <v>3228</v>
      </c>
      <c r="Q480">
        <v>0.71</v>
      </c>
      <c r="R480">
        <v>0.27</v>
      </c>
      <c r="S480">
        <v>0.4</v>
      </c>
      <c r="T480">
        <v>24.08</v>
      </c>
      <c r="U480">
        <v>0.49</v>
      </c>
      <c r="V480">
        <v>253.75</v>
      </c>
      <c r="W480">
        <v>1.72</v>
      </c>
      <c r="X480">
        <v>0.73</v>
      </c>
      <c r="Y480">
        <v>0.04</v>
      </c>
      <c r="Z480">
        <v>0.04</v>
      </c>
      <c r="AA480">
        <v>0.04</v>
      </c>
      <c r="AB480">
        <v>0.04</v>
      </c>
      <c r="AC480">
        <v>0.04</v>
      </c>
      <c r="AD480">
        <v>0.04</v>
      </c>
      <c r="AE480" t="s">
        <v>3351</v>
      </c>
      <c r="AF480" t="s">
        <v>3436</v>
      </c>
      <c r="AG480" t="s">
        <v>3468</v>
      </c>
      <c r="AH480">
        <v>38</v>
      </c>
      <c r="AI480">
        <v>75</v>
      </c>
      <c r="AJ480">
        <v>83</v>
      </c>
      <c r="AK480">
        <v>40</v>
      </c>
      <c r="AL480">
        <v>96</v>
      </c>
      <c r="AM480">
        <v>192</v>
      </c>
      <c r="AN480">
        <v>228</v>
      </c>
      <c r="AO480">
        <v>396</v>
      </c>
      <c r="AP480">
        <v>564</v>
      </c>
      <c r="AQ480">
        <v>383</v>
      </c>
      <c r="AR480">
        <v>494</v>
      </c>
      <c r="AS480">
        <v>457</v>
      </c>
      <c r="AT480">
        <v>184</v>
      </c>
      <c r="AU480">
        <v>196</v>
      </c>
      <c r="AV480">
        <v>99</v>
      </c>
      <c r="AW480">
        <v>569</v>
      </c>
      <c r="AX480">
        <v>1123</v>
      </c>
      <c r="AY480">
        <v>1894</v>
      </c>
      <c r="AZ480" t="s">
        <v>3639</v>
      </c>
      <c r="BA480">
        <v>0</v>
      </c>
      <c r="BB480">
        <v>0</v>
      </c>
      <c r="BC480">
        <v>0</v>
      </c>
      <c r="BD480">
        <v>0</v>
      </c>
      <c r="BE480">
        <v>165134</v>
      </c>
      <c r="BF480" t="s">
        <v>3642</v>
      </c>
      <c r="BG480" t="s">
        <v>3642</v>
      </c>
      <c r="BH480" t="s">
        <v>3642</v>
      </c>
      <c r="BI480" t="s">
        <v>3643</v>
      </c>
      <c r="BJ480" t="s">
        <v>3642</v>
      </c>
      <c r="BK480" t="s">
        <v>3642</v>
      </c>
      <c r="BL480" t="s">
        <v>3643</v>
      </c>
      <c r="BM480" t="s">
        <v>3644</v>
      </c>
      <c r="BN480" t="s">
        <v>3644</v>
      </c>
      <c r="BO480" t="s">
        <v>3644</v>
      </c>
      <c r="BP480" t="s">
        <v>3648</v>
      </c>
      <c r="BQ480" t="s">
        <v>30</v>
      </c>
      <c r="BR480" t="s">
        <v>2505</v>
      </c>
      <c r="BS480">
        <v>2.7</v>
      </c>
      <c r="BT480" t="s">
        <v>3642</v>
      </c>
      <c r="BU480">
        <v>90</v>
      </c>
      <c r="BV480" t="s">
        <v>3651</v>
      </c>
      <c r="BW480" t="s">
        <v>3655</v>
      </c>
      <c r="BX480" t="s">
        <v>3663</v>
      </c>
      <c r="BY480" t="s">
        <v>1041</v>
      </c>
      <c r="BZ480" t="s">
        <v>3688</v>
      </c>
      <c r="CC480">
        <v>90.90900000000001</v>
      </c>
      <c r="CE480">
        <v>10758.8832</v>
      </c>
      <c r="CF480">
        <v>909.09</v>
      </c>
      <c r="CR480">
        <v>90.90900000000001</v>
      </c>
      <c r="CU480">
        <v>295.4575</v>
      </c>
      <c r="CV480">
        <v>14363.2281</v>
      </c>
      <c r="DB480">
        <v>26508.4768</v>
      </c>
      <c r="DC480">
        <v>2209.039733</v>
      </c>
      <c r="DD480">
        <v>11.33</v>
      </c>
      <c r="DE480">
        <v>12</v>
      </c>
      <c r="DF480" t="s">
        <v>3663</v>
      </c>
      <c r="DG480" t="s">
        <v>1819</v>
      </c>
      <c r="DH480">
        <v>109.3333333333333</v>
      </c>
      <c r="DI480">
        <v>312</v>
      </c>
      <c r="DJ480">
        <v>473.5</v>
      </c>
      <c r="DK480">
        <v>475.5</v>
      </c>
      <c r="DL480">
        <v>159.6666666666667</v>
      </c>
      <c r="DM480">
        <v>0.04</v>
      </c>
      <c r="DN480">
        <v>0.27</v>
      </c>
      <c r="DO480">
        <v>1.72</v>
      </c>
      <c r="DP480">
        <v>0.04</v>
      </c>
      <c r="DQ480">
        <v>54</v>
      </c>
      <c r="DR480">
        <v>53.98</v>
      </c>
      <c r="DS480" t="s">
        <v>3697</v>
      </c>
      <c r="DT480">
        <v>150</v>
      </c>
      <c r="DU480">
        <v>1</v>
      </c>
      <c r="DV480">
        <v>1</v>
      </c>
      <c r="DW480">
        <v>0</v>
      </c>
      <c r="DX480">
        <v>1</v>
      </c>
      <c r="DY480">
        <v>3302.16</v>
      </c>
      <c r="DZ480">
        <v>1093.12</v>
      </c>
      <c r="EA480">
        <v>33.1</v>
      </c>
      <c r="EB480" t="b">
        <v>1</v>
      </c>
      <c r="EC480" t="s">
        <v>3702</v>
      </c>
      <c r="ED480">
        <v>860</v>
      </c>
      <c r="EE480">
        <v>1</v>
      </c>
      <c r="EF480">
        <v>1</v>
      </c>
      <c r="EG480">
        <v>1</v>
      </c>
      <c r="EH480">
        <v>1</v>
      </c>
      <c r="EI480">
        <v>0</v>
      </c>
      <c r="EJ480">
        <v>1</v>
      </c>
      <c r="EK480">
        <v>1</v>
      </c>
      <c r="EL480">
        <v>0</v>
      </c>
      <c r="EM480">
        <v>1</v>
      </c>
      <c r="EN480">
        <v>1</v>
      </c>
      <c r="EO480">
        <v>10</v>
      </c>
      <c r="EP480">
        <v>10</v>
      </c>
      <c r="EQ480">
        <v>10</v>
      </c>
      <c r="ER480">
        <v>1</v>
      </c>
      <c r="ES480">
        <v>2</v>
      </c>
      <c r="ET480">
        <v>0</v>
      </c>
      <c r="EU480" t="s">
        <v>9</v>
      </c>
      <c r="EV480" t="s">
        <v>3705</v>
      </c>
      <c r="EW480" t="s">
        <v>15</v>
      </c>
    </row>
    <row r="481" spans="1:153">
      <c r="A481">
        <v>118719</v>
      </c>
      <c r="B481" t="s">
        <v>667</v>
      </c>
      <c r="D481" t="s">
        <v>667</v>
      </c>
      <c r="E481" t="s">
        <v>1529</v>
      </c>
      <c r="F481" t="s">
        <v>1819</v>
      </c>
      <c r="G481">
        <v>18.92151</v>
      </c>
      <c r="H481">
        <v>73.31878</v>
      </c>
      <c r="I481" t="s">
        <v>1827</v>
      </c>
      <c r="J481" t="s">
        <v>1918</v>
      </c>
      <c r="K481" t="s">
        <v>2182</v>
      </c>
      <c r="L481" t="s">
        <v>2182</v>
      </c>
      <c r="M481" t="s">
        <v>2505</v>
      </c>
      <c r="N481" t="s">
        <v>2182</v>
      </c>
      <c r="O481" t="s">
        <v>2894</v>
      </c>
      <c r="P481" t="s">
        <v>3229</v>
      </c>
      <c r="Q481">
        <v>17.21</v>
      </c>
      <c r="R481">
        <v>0.41</v>
      </c>
      <c r="S481">
        <v>0.97</v>
      </c>
      <c r="T481">
        <v>29.46</v>
      </c>
      <c r="U481">
        <v>0.25</v>
      </c>
      <c r="V481">
        <v>23.47</v>
      </c>
      <c r="W481">
        <v>1.28</v>
      </c>
      <c r="X481">
        <v>20.81</v>
      </c>
      <c r="Y481">
        <v>1.62</v>
      </c>
      <c r="Z481">
        <v>16.82</v>
      </c>
      <c r="AA481">
        <v>16.82</v>
      </c>
      <c r="AB481">
        <v>16.82</v>
      </c>
      <c r="AC481">
        <v>16.82</v>
      </c>
      <c r="AD481">
        <v>16.82</v>
      </c>
      <c r="AE481" t="s">
        <v>3390</v>
      </c>
      <c r="AF481" t="s">
        <v>3385</v>
      </c>
      <c r="AG481" t="s">
        <v>3368</v>
      </c>
      <c r="AH481">
        <v>3</v>
      </c>
      <c r="AI481">
        <v>3</v>
      </c>
      <c r="AJ481">
        <v>9</v>
      </c>
      <c r="AK481">
        <v>140</v>
      </c>
      <c r="AL481">
        <v>328</v>
      </c>
      <c r="AM481">
        <v>508</v>
      </c>
      <c r="AN481">
        <v>685</v>
      </c>
      <c r="AO481">
        <v>877</v>
      </c>
      <c r="AP481">
        <v>1172</v>
      </c>
      <c r="AQ481">
        <v>851</v>
      </c>
      <c r="AR481">
        <v>1049</v>
      </c>
      <c r="AS481">
        <v>701</v>
      </c>
      <c r="AT481">
        <v>259</v>
      </c>
      <c r="AU481">
        <v>167</v>
      </c>
      <c r="AV481">
        <v>84</v>
      </c>
      <c r="AW481">
        <v>1360</v>
      </c>
      <c r="AX481">
        <v>2394</v>
      </c>
      <c r="AY481">
        <v>2984</v>
      </c>
      <c r="AZ481" t="s">
        <v>3639</v>
      </c>
      <c r="BA481">
        <v>0</v>
      </c>
      <c r="BB481">
        <v>0</v>
      </c>
      <c r="BC481">
        <v>0</v>
      </c>
      <c r="BD481">
        <v>0</v>
      </c>
      <c r="BE481">
        <v>176317</v>
      </c>
      <c r="BF481" t="s">
        <v>3642</v>
      </c>
      <c r="BG481" t="s">
        <v>3642</v>
      </c>
      <c r="BH481" t="s">
        <v>3642</v>
      </c>
      <c r="BI481" t="s">
        <v>3643</v>
      </c>
      <c r="BJ481" t="s">
        <v>3643</v>
      </c>
      <c r="BK481" t="s">
        <v>3642</v>
      </c>
      <c r="BL481" t="s">
        <v>3642</v>
      </c>
      <c r="BM481" t="s">
        <v>3644</v>
      </c>
      <c r="BN481" t="s">
        <v>3644</v>
      </c>
      <c r="BO481" t="s">
        <v>3644</v>
      </c>
      <c r="BP481" t="s">
        <v>3648</v>
      </c>
      <c r="BQ481" t="s">
        <v>30</v>
      </c>
      <c r="BT481" t="s">
        <v>3642</v>
      </c>
      <c r="BU481">
        <v>105</v>
      </c>
      <c r="BV481" t="s">
        <v>3651</v>
      </c>
      <c r="BW481" t="s">
        <v>3655</v>
      </c>
      <c r="BX481" t="s">
        <v>3663</v>
      </c>
      <c r="BY481" t="s">
        <v>3684</v>
      </c>
      <c r="BZ481" t="s">
        <v>3688</v>
      </c>
      <c r="CE481">
        <v>4732.8034</v>
      </c>
      <c r="CF481">
        <v>363.636</v>
      </c>
      <c r="CG481">
        <v>1159.1025</v>
      </c>
      <c r="CR481">
        <v>436.3632</v>
      </c>
      <c r="CU481">
        <v>3972.767</v>
      </c>
      <c r="CV481">
        <v>7513.038</v>
      </c>
      <c r="DB481">
        <v>18177.7101</v>
      </c>
      <c r="DC481">
        <v>1514.809175</v>
      </c>
      <c r="DD481">
        <v>9.58</v>
      </c>
      <c r="DE481">
        <v>12</v>
      </c>
      <c r="DF481" t="s">
        <v>3663</v>
      </c>
      <c r="DG481" t="s">
        <v>1819</v>
      </c>
      <c r="DH481">
        <v>325.3333333333333</v>
      </c>
      <c r="DI481">
        <v>781</v>
      </c>
      <c r="DJ481">
        <v>1011.5</v>
      </c>
      <c r="DK481">
        <v>875</v>
      </c>
      <c r="DL481">
        <v>170</v>
      </c>
      <c r="DM481">
        <v>16.82</v>
      </c>
      <c r="DN481">
        <v>0.41</v>
      </c>
      <c r="DO481">
        <v>1.28</v>
      </c>
      <c r="DP481">
        <v>1.62</v>
      </c>
      <c r="DQ481">
        <v>6</v>
      </c>
      <c r="DR481">
        <v>38.1</v>
      </c>
      <c r="DS481" t="s">
        <v>3697</v>
      </c>
      <c r="DT481">
        <v>150</v>
      </c>
      <c r="DU481">
        <v>1</v>
      </c>
      <c r="DV481">
        <v>1</v>
      </c>
      <c r="DW481">
        <v>0</v>
      </c>
      <c r="DX481">
        <v>0</v>
      </c>
      <c r="DY481">
        <v>2944.85</v>
      </c>
      <c r="DZ481">
        <v>1430.04</v>
      </c>
      <c r="EA481">
        <v>48.6</v>
      </c>
      <c r="EB481" t="b">
        <v>1</v>
      </c>
      <c r="EC481" t="s">
        <v>3702</v>
      </c>
      <c r="ED481">
        <v>702</v>
      </c>
      <c r="EE481">
        <v>1</v>
      </c>
      <c r="EF481">
        <v>1</v>
      </c>
      <c r="EG481">
        <v>1</v>
      </c>
      <c r="EH481">
        <v>1</v>
      </c>
      <c r="EI481">
        <v>0</v>
      </c>
      <c r="EJ481">
        <v>0</v>
      </c>
      <c r="EK481">
        <v>1</v>
      </c>
      <c r="EL481">
        <v>1</v>
      </c>
      <c r="EM481">
        <v>1</v>
      </c>
      <c r="EN481">
        <v>1</v>
      </c>
      <c r="EO481">
        <v>10</v>
      </c>
      <c r="EP481">
        <v>10</v>
      </c>
      <c r="EQ481">
        <v>10</v>
      </c>
      <c r="ER481">
        <v>1</v>
      </c>
      <c r="ES481">
        <v>2</v>
      </c>
      <c r="ET481">
        <v>0</v>
      </c>
      <c r="EU481" t="s">
        <v>9</v>
      </c>
      <c r="EV481" t="s">
        <v>3705</v>
      </c>
      <c r="EW481" t="s">
        <v>15</v>
      </c>
    </row>
    <row r="482" spans="1:153">
      <c r="A482">
        <v>119670</v>
      </c>
      <c r="B482" t="s">
        <v>668</v>
      </c>
      <c r="C482" t="s">
        <v>994</v>
      </c>
      <c r="D482" t="s">
        <v>668</v>
      </c>
      <c r="E482" t="s">
        <v>1530</v>
      </c>
      <c r="F482" t="s">
        <v>1819</v>
      </c>
      <c r="G482">
        <v>18.503763</v>
      </c>
      <c r="H482">
        <v>73.856595</v>
      </c>
      <c r="I482" t="s">
        <v>1827</v>
      </c>
      <c r="J482" t="s">
        <v>994</v>
      </c>
      <c r="K482" t="s">
        <v>2055</v>
      </c>
      <c r="L482" t="s">
        <v>994</v>
      </c>
      <c r="M482" t="s">
        <v>2505</v>
      </c>
      <c r="N482" t="s">
        <v>2740</v>
      </c>
      <c r="O482" t="s">
        <v>2896</v>
      </c>
      <c r="P482" t="s">
        <v>2988</v>
      </c>
      <c r="Q482">
        <v>7.16</v>
      </c>
      <c r="R482">
        <v>0.27</v>
      </c>
      <c r="S482">
        <v>0.26</v>
      </c>
      <c r="T482">
        <v>1.28</v>
      </c>
      <c r="U482">
        <v>0.14</v>
      </c>
      <c r="V482">
        <v>0.19</v>
      </c>
      <c r="W482">
        <v>3.22</v>
      </c>
      <c r="X482">
        <v>0.84</v>
      </c>
      <c r="Y482">
        <v>0.18</v>
      </c>
      <c r="Z482">
        <v>0.18</v>
      </c>
      <c r="AA482">
        <v>0.18</v>
      </c>
      <c r="AB482">
        <v>0.18</v>
      </c>
      <c r="AC482">
        <v>0.18</v>
      </c>
      <c r="AD482">
        <v>0.18</v>
      </c>
      <c r="AE482" t="s">
        <v>3370</v>
      </c>
      <c r="AF482" t="s">
        <v>3508</v>
      </c>
      <c r="AG482" t="s">
        <v>3505</v>
      </c>
      <c r="AH482">
        <v>30</v>
      </c>
      <c r="AI482">
        <v>128</v>
      </c>
      <c r="AJ482">
        <v>212</v>
      </c>
      <c r="AK482">
        <v>218</v>
      </c>
      <c r="AL482">
        <v>215</v>
      </c>
      <c r="AM482">
        <v>262</v>
      </c>
      <c r="AN482">
        <v>457</v>
      </c>
      <c r="AO482">
        <v>460</v>
      </c>
      <c r="AP482">
        <v>751</v>
      </c>
      <c r="AQ482">
        <v>767</v>
      </c>
      <c r="AR482">
        <v>628</v>
      </c>
      <c r="AS482">
        <v>615</v>
      </c>
      <c r="AT482">
        <v>203</v>
      </c>
      <c r="AU482">
        <v>113</v>
      </c>
      <c r="AV482">
        <v>72</v>
      </c>
      <c r="AW482">
        <v>794</v>
      </c>
      <c r="AX482">
        <v>1221</v>
      </c>
      <c r="AY482">
        <v>1893</v>
      </c>
      <c r="AZ482" t="s">
        <v>3639</v>
      </c>
      <c r="BA482">
        <v>46</v>
      </c>
      <c r="BB482">
        <v>140</v>
      </c>
      <c r="BC482">
        <v>90</v>
      </c>
      <c r="BD482">
        <v>15</v>
      </c>
      <c r="BE482">
        <v>312013</v>
      </c>
      <c r="BF482" t="s">
        <v>3642</v>
      </c>
      <c r="BG482" t="s">
        <v>3642</v>
      </c>
      <c r="BH482" t="s">
        <v>3643</v>
      </c>
      <c r="BI482" t="s">
        <v>3643</v>
      </c>
      <c r="BJ482" t="s">
        <v>3642</v>
      </c>
      <c r="BK482" t="s">
        <v>3643</v>
      </c>
      <c r="BL482" t="s">
        <v>3643</v>
      </c>
      <c r="BM482" t="s">
        <v>3644</v>
      </c>
      <c r="BN482" t="s">
        <v>3644</v>
      </c>
      <c r="BO482" t="s">
        <v>3644</v>
      </c>
      <c r="BQ482" t="s">
        <v>30</v>
      </c>
      <c r="BR482" t="s">
        <v>2505</v>
      </c>
      <c r="BS482">
        <v>0.3</v>
      </c>
      <c r="BT482" t="s">
        <v>3642</v>
      </c>
      <c r="BU482">
        <v>85</v>
      </c>
      <c r="BV482" t="s">
        <v>3651</v>
      </c>
      <c r="BW482" t="s">
        <v>3655</v>
      </c>
      <c r="BX482" t="s">
        <v>3663</v>
      </c>
      <c r="BY482" t="s">
        <v>994</v>
      </c>
      <c r="BZ482" t="s">
        <v>3688</v>
      </c>
      <c r="CA482">
        <v>12960.462</v>
      </c>
      <c r="CC482">
        <v>654.5448</v>
      </c>
      <c r="CE482">
        <v>8836.360000000001</v>
      </c>
      <c r="CF482">
        <v>1177.865</v>
      </c>
      <c r="CH482">
        <v>1992.093</v>
      </c>
      <c r="CN482">
        <v>1569.9591</v>
      </c>
      <c r="CQ482">
        <v>15318.5628</v>
      </c>
      <c r="CR482">
        <v>109.0908</v>
      </c>
      <c r="CV482">
        <v>10792.8834</v>
      </c>
      <c r="DB482">
        <v>53411.8209</v>
      </c>
      <c r="DC482">
        <v>4855.620082</v>
      </c>
      <c r="DD482">
        <v>26.36</v>
      </c>
      <c r="DE482">
        <v>11</v>
      </c>
      <c r="DF482" t="s">
        <v>3663</v>
      </c>
      <c r="DG482" t="s">
        <v>1819</v>
      </c>
      <c r="DH482">
        <v>231.6666666666666</v>
      </c>
      <c r="DI482">
        <v>458.5</v>
      </c>
      <c r="DJ482">
        <v>759</v>
      </c>
      <c r="DK482">
        <v>621.5</v>
      </c>
      <c r="DL482">
        <v>129.3333333333333</v>
      </c>
      <c r="DM482">
        <v>0.18</v>
      </c>
      <c r="DN482">
        <v>0.26</v>
      </c>
      <c r="DO482">
        <v>0.19</v>
      </c>
      <c r="DP482">
        <v>0.18</v>
      </c>
      <c r="DQ482">
        <v>59</v>
      </c>
      <c r="DR482">
        <v>81.64</v>
      </c>
      <c r="DS482" t="s">
        <v>3698</v>
      </c>
      <c r="DT482">
        <v>150</v>
      </c>
      <c r="DU482">
        <v>1</v>
      </c>
      <c r="DV482">
        <v>1</v>
      </c>
      <c r="DW482">
        <v>0</v>
      </c>
      <c r="DX482">
        <v>1</v>
      </c>
      <c r="DY482">
        <v>7487.4</v>
      </c>
      <c r="DZ482">
        <v>2631.78</v>
      </c>
      <c r="EA482">
        <v>35.1</v>
      </c>
      <c r="EB482" t="b">
        <v>1</v>
      </c>
      <c r="EC482" t="s">
        <v>3704</v>
      </c>
      <c r="ED482">
        <v>54</v>
      </c>
      <c r="EE482">
        <v>1</v>
      </c>
      <c r="EF482">
        <v>1</v>
      </c>
      <c r="EG482">
        <v>1</v>
      </c>
      <c r="EH482">
        <v>0</v>
      </c>
      <c r="EI482">
        <v>0</v>
      </c>
      <c r="EJ482">
        <v>1</v>
      </c>
      <c r="EK482">
        <v>0</v>
      </c>
      <c r="EL482">
        <v>0</v>
      </c>
      <c r="EM482">
        <v>1</v>
      </c>
      <c r="EN482">
        <v>1</v>
      </c>
      <c r="EO482">
        <v>10</v>
      </c>
      <c r="EP482">
        <v>10</v>
      </c>
      <c r="EQ482">
        <v>10</v>
      </c>
      <c r="ER482">
        <v>1</v>
      </c>
      <c r="ES482">
        <v>4</v>
      </c>
      <c r="ET482">
        <v>0</v>
      </c>
      <c r="EU482" t="s">
        <v>9</v>
      </c>
      <c r="EV482" t="s">
        <v>3705</v>
      </c>
      <c r="EW482" t="s">
        <v>15</v>
      </c>
    </row>
    <row r="483" spans="1:153">
      <c r="A483">
        <v>112197</v>
      </c>
      <c r="B483" t="s">
        <v>669</v>
      </c>
      <c r="C483" t="s">
        <v>992</v>
      </c>
      <c r="D483" t="s">
        <v>669</v>
      </c>
      <c r="E483" t="s">
        <v>1531</v>
      </c>
      <c r="F483" t="s">
        <v>1819</v>
      </c>
      <c r="G483">
        <v>12.815973</v>
      </c>
      <c r="H483">
        <v>74.857468</v>
      </c>
      <c r="I483" t="s">
        <v>1829</v>
      </c>
      <c r="J483" t="s">
        <v>1882</v>
      </c>
      <c r="K483" t="s">
        <v>2052</v>
      </c>
      <c r="L483" t="s">
        <v>2052</v>
      </c>
      <c r="M483" t="s">
        <v>2505</v>
      </c>
      <c r="O483" t="s">
        <v>2896</v>
      </c>
      <c r="P483" t="s">
        <v>3230</v>
      </c>
      <c r="Q483">
        <v>3.28</v>
      </c>
      <c r="R483">
        <v>0.35</v>
      </c>
      <c r="S483">
        <v>0.41</v>
      </c>
      <c r="T483">
        <v>5.85</v>
      </c>
      <c r="U483">
        <v>0.9</v>
      </c>
      <c r="V483">
        <v>0.19</v>
      </c>
      <c r="W483">
        <v>0.26</v>
      </c>
      <c r="X483">
        <v>5.06</v>
      </c>
      <c r="Y483">
        <v>0.18</v>
      </c>
      <c r="Z483">
        <v>0.18</v>
      </c>
      <c r="AA483">
        <v>0.18</v>
      </c>
      <c r="AB483">
        <v>0.18</v>
      </c>
      <c r="AC483">
        <v>0.18</v>
      </c>
      <c r="AD483">
        <v>0.18</v>
      </c>
      <c r="AE483" t="s">
        <v>3372</v>
      </c>
      <c r="AF483" t="s">
        <v>3379</v>
      </c>
      <c r="AG483" t="s">
        <v>3386</v>
      </c>
      <c r="AH483">
        <v>12</v>
      </c>
      <c r="AI483">
        <v>17</v>
      </c>
      <c r="AJ483">
        <v>32</v>
      </c>
      <c r="AK483">
        <v>8594</v>
      </c>
      <c r="AL483">
        <v>7269</v>
      </c>
      <c r="AM483">
        <v>8017</v>
      </c>
      <c r="AN483">
        <v>11361</v>
      </c>
      <c r="AO483">
        <v>12138</v>
      </c>
      <c r="AP483">
        <v>16516</v>
      </c>
      <c r="AQ483">
        <v>18760</v>
      </c>
      <c r="AR483">
        <v>19661</v>
      </c>
      <c r="AS483">
        <v>17450</v>
      </c>
      <c r="AT483">
        <v>3008</v>
      </c>
      <c r="AU483">
        <v>1463</v>
      </c>
      <c r="AV483">
        <v>3516</v>
      </c>
      <c r="AW483">
        <v>25926</v>
      </c>
      <c r="AX483">
        <v>35918</v>
      </c>
      <c r="AY483">
        <v>43254</v>
      </c>
      <c r="AZ483" t="s">
        <v>3639</v>
      </c>
      <c r="BA483">
        <v>252</v>
      </c>
      <c r="BB483">
        <v>33</v>
      </c>
      <c r="BC483">
        <v>10</v>
      </c>
      <c r="BD483">
        <v>4</v>
      </c>
      <c r="BE483">
        <v>275705</v>
      </c>
      <c r="BF483" t="s">
        <v>3642</v>
      </c>
      <c r="BG483" t="s">
        <v>3642</v>
      </c>
      <c r="BH483" t="s">
        <v>3643</v>
      </c>
      <c r="BI483" t="s">
        <v>3643</v>
      </c>
      <c r="BJ483" t="s">
        <v>3642</v>
      </c>
      <c r="BK483" t="s">
        <v>3643</v>
      </c>
      <c r="BL483" t="s">
        <v>3643</v>
      </c>
      <c r="BM483" t="s">
        <v>3644</v>
      </c>
      <c r="BN483" t="s">
        <v>3644</v>
      </c>
      <c r="BO483" t="s">
        <v>3644</v>
      </c>
      <c r="BQ483" t="s">
        <v>30</v>
      </c>
      <c r="BT483" t="s">
        <v>3642</v>
      </c>
      <c r="BU483">
        <v>100</v>
      </c>
      <c r="BV483" t="s">
        <v>3651</v>
      </c>
      <c r="BW483" t="s">
        <v>3655</v>
      </c>
      <c r="BX483" t="s">
        <v>3666</v>
      </c>
      <c r="BY483" t="s">
        <v>3684</v>
      </c>
      <c r="BZ483" t="s">
        <v>3688</v>
      </c>
      <c r="CL483">
        <v>1636.365</v>
      </c>
      <c r="CM483">
        <v>1407.2724</v>
      </c>
      <c r="DB483">
        <v>3043.6374</v>
      </c>
      <c r="DC483">
        <v>304.36374</v>
      </c>
      <c r="DD483">
        <v>1.5</v>
      </c>
      <c r="DE483">
        <v>10</v>
      </c>
      <c r="DF483" t="s">
        <v>3692</v>
      </c>
      <c r="DG483" t="s">
        <v>1819</v>
      </c>
      <c r="DH483">
        <v>7960</v>
      </c>
      <c r="DI483">
        <v>11749.5</v>
      </c>
      <c r="DJ483">
        <v>17638</v>
      </c>
      <c r="DK483">
        <v>18555.5</v>
      </c>
      <c r="DL483">
        <v>2662.333333333333</v>
      </c>
      <c r="DM483">
        <v>0.18</v>
      </c>
      <c r="DN483">
        <v>0.35</v>
      </c>
      <c r="DO483">
        <v>0.19</v>
      </c>
      <c r="DP483">
        <v>0.18</v>
      </c>
      <c r="DQ483">
        <v>22</v>
      </c>
      <c r="DR483">
        <v>3.36</v>
      </c>
      <c r="DS483" t="s">
        <v>3700</v>
      </c>
      <c r="DT483">
        <v>150</v>
      </c>
      <c r="DU483">
        <v>1</v>
      </c>
      <c r="DV483">
        <v>1</v>
      </c>
      <c r="DW483">
        <v>0</v>
      </c>
      <c r="DX483">
        <v>0</v>
      </c>
      <c r="DY483">
        <v>525.27</v>
      </c>
      <c r="DZ483">
        <v>220.9</v>
      </c>
      <c r="EA483">
        <v>42.1</v>
      </c>
      <c r="EB483" t="b">
        <v>1</v>
      </c>
      <c r="EC483" t="s">
        <v>3703</v>
      </c>
      <c r="ED483">
        <v>1308</v>
      </c>
      <c r="EE483">
        <v>1</v>
      </c>
      <c r="EF483">
        <v>1</v>
      </c>
      <c r="EG483">
        <v>1</v>
      </c>
      <c r="EH483">
        <v>0</v>
      </c>
      <c r="EI483">
        <v>0</v>
      </c>
      <c r="EJ483">
        <v>1</v>
      </c>
      <c r="EK483">
        <v>0</v>
      </c>
      <c r="EL483">
        <v>0</v>
      </c>
      <c r="EM483">
        <v>1</v>
      </c>
      <c r="EN483">
        <v>1</v>
      </c>
      <c r="EO483">
        <v>10</v>
      </c>
      <c r="EP483">
        <v>10</v>
      </c>
      <c r="EQ483">
        <v>10</v>
      </c>
      <c r="ER483">
        <v>1</v>
      </c>
      <c r="ES483">
        <v>1</v>
      </c>
      <c r="ET483">
        <v>0</v>
      </c>
      <c r="EU483" t="s">
        <v>9</v>
      </c>
      <c r="EV483" t="s">
        <v>3705</v>
      </c>
      <c r="EW483" t="s">
        <v>15</v>
      </c>
    </row>
    <row r="484" spans="1:153">
      <c r="A484">
        <v>119675</v>
      </c>
      <c r="B484" t="s">
        <v>670</v>
      </c>
      <c r="C484" t="s">
        <v>986</v>
      </c>
      <c r="D484" t="s">
        <v>670</v>
      </c>
      <c r="E484" t="s">
        <v>1532</v>
      </c>
      <c r="F484" t="s">
        <v>1819</v>
      </c>
      <c r="G484">
        <v>19.358736</v>
      </c>
      <c r="H484">
        <v>72.845551</v>
      </c>
      <c r="I484" t="s">
        <v>1827</v>
      </c>
      <c r="J484" t="s">
        <v>986</v>
      </c>
      <c r="K484" t="s">
        <v>2069</v>
      </c>
      <c r="L484" t="s">
        <v>2069</v>
      </c>
      <c r="M484" t="s">
        <v>2505</v>
      </c>
      <c r="N484" t="s">
        <v>2069</v>
      </c>
      <c r="O484" t="s">
        <v>2894</v>
      </c>
      <c r="P484" t="s">
        <v>3013</v>
      </c>
      <c r="Q484">
        <v>2.69</v>
      </c>
      <c r="R484">
        <v>0.91</v>
      </c>
      <c r="S484">
        <v>2.49</v>
      </c>
      <c r="T484">
        <v>16.96</v>
      </c>
      <c r="U484">
        <v>0.03</v>
      </c>
      <c r="V484">
        <v>10.86</v>
      </c>
      <c r="W484">
        <v>0.83</v>
      </c>
      <c r="X484">
        <v>0.5</v>
      </c>
      <c r="Y484">
        <v>0.26</v>
      </c>
      <c r="Z484">
        <v>0.26</v>
      </c>
      <c r="AA484">
        <v>0.26</v>
      </c>
      <c r="AB484">
        <v>0.26</v>
      </c>
      <c r="AC484">
        <v>0.26</v>
      </c>
      <c r="AD484">
        <v>0.26</v>
      </c>
      <c r="AE484" t="s">
        <v>3390</v>
      </c>
      <c r="AF484" t="s">
        <v>3369</v>
      </c>
      <c r="AG484" t="s">
        <v>3380</v>
      </c>
      <c r="AH484">
        <v>0</v>
      </c>
      <c r="AI484">
        <v>0</v>
      </c>
      <c r="AJ484">
        <v>5</v>
      </c>
      <c r="AK484">
        <v>3328</v>
      </c>
      <c r="AL484">
        <v>8251</v>
      </c>
      <c r="AM484">
        <v>18015</v>
      </c>
      <c r="AN484">
        <v>20261</v>
      </c>
      <c r="AO484">
        <v>36560</v>
      </c>
      <c r="AP484">
        <v>51896</v>
      </c>
      <c r="AQ484">
        <v>40898</v>
      </c>
      <c r="AR484">
        <v>51176</v>
      </c>
      <c r="AS484">
        <v>37588</v>
      </c>
      <c r="AT484">
        <v>12912</v>
      </c>
      <c r="AU484">
        <v>6896</v>
      </c>
      <c r="AV484">
        <v>3448</v>
      </c>
      <c r="AW484">
        <v>113556</v>
      </c>
      <c r="AX484">
        <v>38296</v>
      </c>
      <c r="AY484">
        <v>15318</v>
      </c>
      <c r="AZ484" t="s">
        <v>3639</v>
      </c>
      <c r="BA484">
        <v>60</v>
      </c>
      <c r="BB484">
        <v>24</v>
      </c>
      <c r="BC484">
        <v>69</v>
      </c>
      <c r="BD484">
        <v>48</v>
      </c>
      <c r="BE484">
        <v>141229</v>
      </c>
      <c r="BF484" t="s">
        <v>3642</v>
      </c>
      <c r="BG484" t="s">
        <v>3642</v>
      </c>
      <c r="BH484" t="s">
        <v>3642</v>
      </c>
      <c r="BI484" t="s">
        <v>3643</v>
      </c>
      <c r="BJ484" t="s">
        <v>3642</v>
      </c>
      <c r="BK484" t="s">
        <v>3642</v>
      </c>
      <c r="BL484" t="s">
        <v>3642</v>
      </c>
      <c r="BM484" t="s">
        <v>3645</v>
      </c>
      <c r="BN484" t="s">
        <v>3647</v>
      </c>
      <c r="BO484" t="s">
        <v>3645</v>
      </c>
      <c r="BP484" t="s">
        <v>3645</v>
      </c>
      <c r="BQ484" t="s">
        <v>30</v>
      </c>
      <c r="BR484" t="s">
        <v>3650</v>
      </c>
      <c r="BS484">
        <v>11.8</v>
      </c>
      <c r="BT484" t="s">
        <v>3642</v>
      </c>
      <c r="BU484">
        <v>115</v>
      </c>
      <c r="BV484" t="s">
        <v>3651</v>
      </c>
      <c r="BW484" t="s">
        <v>3655</v>
      </c>
      <c r="BX484" t="s">
        <v>3663</v>
      </c>
      <c r="BY484" t="s">
        <v>986</v>
      </c>
      <c r="BZ484" t="s">
        <v>3688</v>
      </c>
      <c r="CA484">
        <v>11172.3228</v>
      </c>
      <c r="CC484">
        <v>1366.0088</v>
      </c>
      <c r="CE484">
        <v>14795.6471</v>
      </c>
      <c r="CF484">
        <v>1181.817</v>
      </c>
      <c r="CH484">
        <v>911.4618</v>
      </c>
      <c r="CI484">
        <v>527.6685</v>
      </c>
      <c r="CL484">
        <v>654.546</v>
      </c>
      <c r="CM484">
        <v>938.1816</v>
      </c>
      <c r="CO484">
        <v>572.7273</v>
      </c>
      <c r="CQ484">
        <v>9935.9604</v>
      </c>
      <c r="CR484">
        <v>1418.1804</v>
      </c>
      <c r="CS484">
        <v>5090.5157</v>
      </c>
      <c r="CV484">
        <v>23136.7656</v>
      </c>
      <c r="DB484">
        <v>71701.803</v>
      </c>
      <c r="DC484">
        <v>7170.1803</v>
      </c>
      <c r="DD484">
        <v>24.64</v>
      </c>
      <c r="DE484">
        <v>10</v>
      </c>
      <c r="DF484" t="s">
        <v>3663</v>
      </c>
      <c r="DG484" t="s">
        <v>1819</v>
      </c>
      <c r="DH484">
        <v>9864.666666666666</v>
      </c>
      <c r="DI484">
        <v>28410.5</v>
      </c>
      <c r="DJ484">
        <v>46397</v>
      </c>
      <c r="DK484">
        <v>44382</v>
      </c>
      <c r="DL484">
        <v>7752</v>
      </c>
      <c r="DM484">
        <v>0.26</v>
      </c>
      <c r="DN484">
        <v>0.91</v>
      </c>
      <c r="DO484">
        <v>0.83</v>
      </c>
      <c r="DP484">
        <v>0.26</v>
      </c>
      <c r="DQ484">
        <v>3</v>
      </c>
      <c r="DR484">
        <v>89.18000000000001</v>
      </c>
      <c r="DS484" t="s">
        <v>3698</v>
      </c>
      <c r="DT484">
        <v>150</v>
      </c>
      <c r="DU484">
        <v>1</v>
      </c>
      <c r="DV484">
        <v>1</v>
      </c>
      <c r="DW484">
        <v>0</v>
      </c>
      <c r="DX484">
        <v>0</v>
      </c>
      <c r="DY484">
        <v>7227.58</v>
      </c>
      <c r="DZ484">
        <v>57.39</v>
      </c>
      <c r="EA484">
        <v>0.8</v>
      </c>
      <c r="EB484" t="b">
        <v>1</v>
      </c>
      <c r="EC484" t="s">
        <v>3704</v>
      </c>
      <c r="ED484">
        <v>312</v>
      </c>
      <c r="EE484">
        <v>1</v>
      </c>
      <c r="EF484">
        <v>1</v>
      </c>
      <c r="EG484">
        <v>1</v>
      </c>
      <c r="EH484">
        <v>1</v>
      </c>
      <c r="EI484">
        <v>0</v>
      </c>
      <c r="EJ484">
        <v>1</v>
      </c>
      <c r="EK484">
        <v>1</v>
      </c>
      <c r="EL484">
        <v>1</v>
      </c>
      <c r="EM484">
        <v>1</v>
      </c>
      <c r="EN484">
        <v>1</v>
      </c>
      <c r="EO484">
        <v>20</v>
      </c>
      <c r="EQ484">
        <v>20</v>
      </c>
      <c r="ER484">
        <v>1</v>
      </c>
      <c r="ES484">
        <v>4</v>
      </c>
      <c r="ET484">
        <v>0</v>
      </c>
      <c r="EU484" t="s">
        <v>9</v>
      </c>
      <c r="EV484" t="s">
        <v>3705</v>
      </c>
      <c r="EW484" t="s">
        <v>15</v>
      </c>
    </row>
    <row r="485" spans="1:153">
      <c r="A485">
        <v>121345</v>
      </c>
      <c r="B485" t="s">
        <v>671</v>
      </c>
      <c r="C485" t="s">
        <v>964</v>
      </c>
      <c r="D485" t="s">
        <v>671</v>
      </c>
      <c r="E485" t="s">
        <v>1533</v>
      </c>
      <c r="F485" t="s">
        <v>1819</v>
      </c>
      <c r="G485">
        <v>19.234998</v>
      </c>
      <c r="H485">
        <v>72.841472</v>
      </c>
      <c r="I485" t="s">
        <v>1827</v>
      </c>
      <c r="J485" t="s">
        <v>1849</v>
      </c>
      <c r="K485" t="s">
        <v>964</v>
      </c>
      <c r="L485" t="s">
        <v>2250</v>
      </c>
      <c r="M485" t="s">
        <v>2505</v>
      </c>
      <c r="N485" t="s">
        <v>2741</v>
      </c>
      <c r="O485" t="s">
        <v>2896</v>
      </c>
      <c r="P485" t="s">
        <v>3042</v>
      </c>
      <c r="Q485">
        <v>2.98</v>
      </c>
      <c r="R485">
        <v>0.03</v>
      </c>
      <c r="S485">
        <v>0.55</v>
      </c>
      <c r="T485">
        <v>3.64</v>
      </c>
      <c r="U485">
        <v>0.02</v>
      </c>
      <c r="V485">
        <v>0.11</v>
      </c>
      <c r="W485">
        <v>1.75</v>
      </c>
      <c r="X485">
        <v>0.74</v>
      </c>
      <c r="Y485">
        <v>0.25</v>
      </c>
      <c r="Z485">
        <v>0.25</v>
      </c>
      <c r="AA485">
        <v>0.25</v>
      </c>
      <c r="AB485">
        <v>0.25</v>
      </c>
      <c r="AC485">
        <v>0.25</v>
      </c>
      <c r="AD485">
        <v>0.25</v>
      </c>
      <c r="AE485" t="s">
        <v>3363</v>
      </c>
      <c r="AF485" t="s">
        <v>3422</v>
      </c>
      <c r="AG485" t="s">
        <v>3454</v>
      </c>
      <c r="AH485">
        <v>5</v>
      </c>
      <c r="AI485">
        <v>21</v>
      </c>
      <c r="AJ485">
        <v>38</v>
      </c>
      <c r="AK485">
        <v>423</v>
      </c>
      <c r="AL485">
        <v>441</v>
      </c>
      <c r="AM485">
        <v>445</v>
      </c>
      <c r="AN485">
        <v>1037</v>
      </c>
      <c r="AO485">
        <v>779</v>
      </c>
      <c r="AP485">
        <v>1057</v>
      </c>
      <c r="AQ485">
        <v>1202</v>
      </c>
      <c r="AR485">
        <v>1082</v>
      </c>
      <c r="AS485">
        <v>940</v>
      </c>
      <c r="AT485">
        <v>322</v>
      </c>
      <c r="AU485">
        <v>125</v>
      </c>
      <c r="AV485">
        <v>64</v>
      </c>
      <c r="AW485">
        <v>1735</v>
      </c>
      <c r="AX485">
        <v>2378</v>
      </c>
      <c r="AY485">
        <v>2589</v>
      </c>
      <c r="AZ485" t="s">
        <v>3639</v>
      </c>
      <c r="BA485">
        <v>148</v>
      </c>
      <c r="BB485">
        <v>238</v>
      </c>
      <c r="BC485">
        <v>115</v>
      </c>
      <c r="BD485">
        <v>75</v>
      </c>
      <c r="BE485">
        <v>286088</v>
      </c>
      <c r="BF485" t="s">
        <v>3642</v>
      </c>
      <c r="BG485" t="s">
        <v>3642</v>
      </c>
      <c r="BH485" t="s">
        <v>3643</v>
      </c>
      <c r="BI485" t="s">
        <v>3643</v>
      </c>
      <c r="BJ485" t="s">
        <v>3642</v>
      </c>
      <c r="BK485" t="s">
        <v>3643</v>
      </c>
      <c r="BL485" t="s">
        <v>3643</v>
      </c>
      <c r="BM485" t="s">
        <v>3644</v>
      </c>
      <c r="BN485" t="s">
        <v>3644</v>
      </c>
      <c r="BO485" t="s">
        <v>3644</v>
      </c>
      <c r="BQ485" t="s">
        <v>30</v>
      </c>
      <c r="BR485" t="s">
        <v>2505</v>
      </c>
      <c r="BS485">
        <v>2.1</v>
      </c>
      <c r="BT485" t="s">
        <v>3642</v>
      </c>
      <c r="BU485">
        <v>90</v>
      </c>
      <c r="BV485" t="s">
        <v>3651</v>
      </c>
      <c r="BW485" t="s">
        <v>3655</v>
      </c>
      <c r="BX485" t="s">
        <v>3663</v>
      </c>
      <c r="BY485" t="s">
        <v>964</v>
      </c>
      <c r="BZ485" t="s">
        <v>3688</v>
      </c>
      <c r="CA485">
        <v>90.90900000000001</v>
      </c>
      <c r="CE485">
        <v>399.9996</v>
      </c>
      <c r="CF485">
        <v>181.818</v>
      </c>
      <c r="CH485">
        <v>18.1818</v>
      </c>
      <c r="CL485">
        <v>163.6365</v>
      </c>
      <c r="CM485">
        <v>156.3636</v>
      </c>
      <c r="CO485">
        <v>190.9091</v>
      </c>
      <c r="CQ485">
        <v>54.5454</v>
      </c>
      <c r="CV485">
        <v>654.5448</v>
      </c>
      <c r="DB485">
        <v>1910.9078</v>
      </c>
      <c r="DC485">
        <v>477.72695</v>
      </c>
      <c r="DD485">
        <v>5</v>
      </c>
      <c r="DE485">
        <v>4</v>
      </c>
      <c r="DF485" t="s">
        <v>3663</v>
      </c>
      <c r="DG485" t="s">
        <v>1819</v>
      </c>
      <c r="DH485">
        <v>436.3333333333333</v>
      </c>
      <c r="DI485">
        <v>908</v>
      </c>
      <c r="DJ485">
        <v>1129.5</v>
      </c>
      <c r="DK485">
        <v>1011</v>
      </c>
      <c r="DL485">
        <v>170.3333333333333</v>
      </c>
      <c r="DM485">
        <v>0.25</v>
      </c>
      <c r="DN485">
        <v>0.03</v>
      </c>
      <c r="DO485">
        <v>0.11</v>
      </c>
      <c r="DP485">
        <v>0.25</v>
      </c>
      <c r="DQ485">
        <v>17</v>
      </c>
      <c r="DR485">
        <v>7.62</v>
      </c>
      <c r="DS485" t="s">
        <v>3700</v>
      </c>
      <c r="DT485">
        <v>150</v>
      </c>
      <c r="DU485">
        <v>1</v>
      </c>
      <c r="DV485">
        <v>1</v>
      </c>
      <c r="DW485">
        <v>0</v>
      </c>
      <c r="DX485">
        <v>1</v>
      </c>
      <c r="DY485">
        <v>1378.59</v>
      </c>
      <c r="DZ485">
        <v>900.86</v>
      </c>
      <c r="EA485">
        <v>65.3</v>
      </c>
      <c r="EB485" t="b">
        <v>1</v>
      </c>
      <c r="EC485" t="s">
        <v>3703</v>
      </c>
      <c r="ED485">
        <v>923</v>
      </c>
      <c r="EE485">
        <v>1</v>
      </c>
      <c r="EF485">
        <v>1</v>
      </c>
      <c r="EG485">
        <v>1</v>
      </c>
      <c r="EH485">
        <v>0</v>
      </c>
      <c r="EI485">
        <v>0</v>
      </c>
      <c r="EJ485">
        <v>1</v>
      </c>
      <c r="EK485">
        <v>0</v>
      </c>
      <c r="EL485">
        <v>0</v>
      </c>
      <c r="EM485">
        <v>1</v>
      </c>
      <c r="EN485">
        <v>1</v>
      </c>
      <c r="EO485">
        <v>10</v>
      </c>
      <c r="EP485">
        <v>10</v>
      </c>
      <c r="EQ485">
        <v>10</v>
      </c>
      <c r="ER485">
        <v>1</v>
      </c>
      <c r="ES485">
        <v>1</v>
      </c>
      <c r="ET485">
        <v>0</v>
      </c>
      <c r="EU485" t="s">
        <v>9</v>
      </c>
      <c r="EV485" t="s">
        <v>3705</v>
      </c>
      <c r="EW485" t="s">
        <v>15</v>
      </c>
    </row>
    <row r="486" spans="1:153">
      <c r="A486">
        <v>110752</v>
      </c>
      <c r="B486" t="s">
        <v>672</v>
      </c>
      <c r="D486" t="s">
        <v>672</v>
      </c>
      <c r="E486" t="s">
        <v>1534</v>
      </c>
      <c r="F486" t="s">
        <v>1819</v>
      </c>
      <c r="G486">
        <v>30.776879</v>
      </c>
      <c r="H486">
        <v>76.795953</v>
      </c>
      <c r="I486" t="s">
        <v>1824</v>
      </c>
      <c r="J486" t="s">
        <v>1850</v>
      </c>
      <c r="K486" t="s">
        <v>2073</v>
      </c>
      <c r="L486" t="s">
        <v>2423</v>
      </c>
      <c r="M486" t="s">
        <v>2505</v>
      </c>
      <c r="N486" t="s">
        <v>2423</v>
      </c>
      <c r="O486" t="s">
        <v>2894</v>
      </c>
      <c r="P486" t="s">
        <v>3231</v>
      </c>
      <c r="Q486">
        <v>6.61</v>
      </c>
      <c r="R486">
        <v>0.16</v>
      </c>
      <c r="S486">
        <v>6.61</v>
      </c>
      <c r="T486">
        <v>22.81</v>
      </c>
      <c r="U486">
        <v>3.21</v>
      </c>
      <c r="V486">
        <v>47.06</v>
      </c>
      <c r="W486">
        <v>13.45</v>
      </c>
      <c r="X486">
        <v>9.57</v>
      </c>
      <c r="Y486">
        <v>0.85</v>
      </c>
      <c r="Z486">
        <v>9.57</v>
      </c>
      <c r="AA486">
        <v>9.57</v>
      </c>
      <c r="AB486">
        <v>9.57</v>
      </c>
      <c r="AC486">
        <v>0.85</v>
      </c>
      <c r="AD486">
        <v>0.85</v>
      </c>
      <c r="AE486" t="s">
        <v>3353</v>
      </c>
      <c r="AF486" t="s">
        <v>3363</v>
      </c>
      <c r="AG486" t="s">
        <v>3388</v>
      </c>
      <c r="AH486">
        <v>0</v>
      </c>
      <c r="AI486">
        <v>0</v>
      </c>
      <c r="AJ486">
        <v>0</v>
      </c>
      <c r="AK486">
        <v>2</v>
      </c>
      <c r="AL486">
        <v>5</v>
      </c>
      <c r="AM486">
        <v>16</v>
      </c>
      <c r="AN486">
        <v>16</v>
      </c>
      <c r="AO486">
        <v>43</v>
      </c>
      <c r="AP486">
        <v>66</v>
      </c>
      <c r="AQ486">
        <v>41</v>
      </c>
      <c r="AR486">
        <v>54</v>
      </c>
      <c r="AS486">
        <v>57</v>
      </c>
      <c r="AT486">
        <v>24</v>
      </c>
      <c r="AU486">
        <v>37</v>
      </c>
      <c r="AV486">
        <v>18</v>
      </c>
      <c r="AW486">
        <v>43</v>
      </c>
      <c r="AX486">
        <v>83</v>
      </c>
      <c r="AY486">
        <v>254</v>
      </c>
      <c r="AZ486" t="s">
        <v>3640</v>
      </c>
      <c r="BA486">
        <v>40</v>
      </c>
      <c r="BB486">
        <v>43</v>
      </c>
      <c r="BC486">
        <v>3</v>
      </c>
      <c r="BD486">
        <v>0</v>
      </c>
      <c r="BE486">
        <v>21315</v>
      </c>
      <c r="BF486" t="s">
        <v>3642</v>
      </c>
      <c r="BG486" t="s">
        <v>3642</v>
      </c>
      <c r="BH486" t="s">
        <v>3642</v>
      </c>
      <c r="BI486" t="s">
        <v>3643</v>
      </c>
      <c r="BJ486" t="s">
        <v>3643</v>
      </c>
      <c r="BK486" t="s">
        <v>3642</v>
      </c>
      <c r="BL486" t="s">
        <v>3643</v>
      </c>
      <c r="BM486" t="s">
        <v>3644</v>
      </c>
      <c r="BN486" t="s">
        <v>3644</v>
      </c>
      <c r="BO486" t="s">
        <v>3644</v>
      </c>
      <c r="BP486" t="s">
        <v>3648</v>
      </c>
      <c r="BQ486" t="s">
        <v>30</v>
      </c>
      <c r="BT486" t="s">
        <v>3642</v>
      </c>
      <c r="BU486">
        <v>110</v>
      </c>
      <c r="BV486" t="s">
        <v>3651</v>
      </c>
      <c r="BW486" t="s">
        <v>3655</v>
      </c>
      <c r="BX486" t="s">
        <v>3660</v>
      </c>
      <c r="BY486" t="s">
        <v>3684</v>
      </c>
      <c r="BZ486" t="s">
        <v>3688</v>
      </c>
      <c r="CA486">
        <v>31436.3322</v>
      </c>
      <c r="CC486">
        <v>281.8179</v>
      </c>
      <c r="CE486">
        <v>11363.625</v>
      </c>
      <c r="CF486">
        <v>1236.3624</v>
      </c>
      <c r="CG486">
        <v>3568.6335</v>
      </c>
      <c r="CH486">
        <v>3290.9058</v>
      </c>
      <c r="CK486">
        <v>55.0464</v>
      </c>
      <c r="CN486">
        <v>9545.445</v>
      </c>
      <c r="CQ486">
        <v>25545.429</v>
      </c>
      <c r="CR486">
        <v>3481.8147</v>
      </c>
      <c r="CU486">
        <v>3381.017</v>
      </c>
      <c r="CV486">
        <v>14518.1673</v>
      </c>
      <c r="DB486">
        <v>107704.5962</v>
      </c>
      <c r="DC486">
        <v>8975.383017</v>
      </c>
      <c r="DD486">
        <v>34.17</v>
      </c>
      <c r="DE486">
        <v>12</v>
      </c>
      <c r="DF486" t="s">
        <v>3690</v>
      </c>
      <c r="DG486" t="s">
        <v>1819</v>
      </c>
      <c r="DH486">
        <v>7.666666666666667</v>
      </c>
      <c r="DI486">
        <v>29.5</v>
      </c>
      <c r="DJ486">
        <v>53.5</v>
      </c>
      <c r="DK486">
        <v>55.5</v>
      </c>
      <c r="DL486">
        <v>26.33333333333333</v>
      </c>
      <c r="DM486">
        <v>0.85</v>
      </c>
      <c r="DN486">
        <v>0.16</v>
      </c>
      <c r="DO486">
        <v>13.45</v>
      </c>
      <c r="DP486">
        <v>0.85</v>
      </c>
      <c r="DQ486">
        <v>4</v>
      </c>
      <c r="DR486">
        <v>92.81999999999999</v>
      </c>
      <c r="DS486" t="s">
        <v>3698</v>
      </c>
      <c r="DU486">
        <v>1</v>
      </c>
      <c r="DV486">
        <v>1</v>
      </c>
      <c r="DW486">
        <v>0</v>
      </c>
      <c r="DX486">
        <v>0</v>
      </c>
      <c r="DY486">
        <v>9975.870000000001</v>
      </c>
      <c r="DZ486">
        <v>1000.49</v>
      </c>
      <c r="EA486">
        <v>10</v>
      </c>
      <c r="EB486" t="b">
        <v>1</v>
      </c>
      <c r="EC486" t="s">
        <v>3704</v>
      </c>
      <c r="ED486">
        <v>191</v>
      </c>
      <c r="EE486">
        <v>1</v>
      </c>
      <c r="EF486">
        <v>1</v>
      </c>
      <c r="EG486">
        <v>1</v>
      </c>
      <c r="EH486">
        <v>1</v>
      </c>
      <c r="EI486">
        <v>0</v>
      </c>
      <c r="EJ486">
        <v>0</v>
      </c>
      <c r="EK486">
        <v>1</v>
      </c>
      <c r="EL486">
        <v>0</v>
      </c>
      <c r="EM486">
        <v>1</v>
      </c>
      <c r="EN486">
        <v>1</v>
      </c>
      <c r="EO486">
        <v>10</v>
      </c>
      <c r="EP486">
        <v>10</v>
      </c>
      <c r="EQ486">
        <v>10</v>
      </c>
      <c r="ER486">
        <v>1</v>
      </c>
      <c r="ES486">
        <v>4</v>
      </c>
      <c r="ET486">
        <v>0</v>
      </c>
      <c r="EU486" t="s">
        <v>9</v>
      </c>
      <c r="EV486" t="s">
        <v>3705</v>
      </c>
      <c r="EW486" t="s">
        <v>15</v>
      </c>
    </row>
    <row r="487" spans="1:153">
      <c r="A487">
        <v>114648</v>
      </c>
      <c r="B487" t="s">
        <v>673</v>
      </c>
      <c r="D487" t="s">
        <v>673</v>
      </c>
      <c r="E487" t="s">
        <v>1535</v>
      </c>
      <c r="F487" t="s">
        <v>1819</v>
      </c>
      <c r="G487">
        <v>26.89665</v>
      </c>
      <c r="H487">
        <v>76.324218</v>
      </c>
      <c r="I487" t="s">
        <v>1825</v>
      </c>
      <c r="J487" t="s">
        <v>1942</v>
      </c>
      <c r="K487" t="s">
        <v>1942</v>
      </c>
      <c r="L487" t="s">
        <v>1942</v>
      </c>
      <c r="M487" t="s">
        <v>2505</v>
      </c>
      <c r="N487" t="s">
        <v>2742</v>
      </c>
      <c r="O487" t="s">
        <v>2894</v>
      </c>
      <c r="P487" t="s">
        <v>3145</v>
      </c>
      <c r="Q487">
        <v>1.95</v>
      </c>
      <c r="R487">
        <v>48.78</v>
      </c>
      <c r="S487">
        <v>8.49</v>
      </c>
      <c r="T487">
        <v>52.15</v>
      </c>
      <c r="U487">
        <v>0.29</v>
      </c>
      <c r="V487">
        <v>136.12</v>
      </c>
      <c r="W487">
        <v>0.77</v>
      </c>
      <c r="X487">
        <v>48.33</v>
      </c>
      <c r="Y487">
        <v>0.95</v>
      </c>
      <c r="Z487">
        <v>42.07</v>
      </c>
      <c r="AA487">
        <v>42.07</v>
      </c>
      <c r="AB487">
        <v>42.07</v>
      </c>
      <c r="AC487">
        <v>42.07</v>
      </c>
      <c r="AD487">
        <v>42.07</v>
      </c>
      <c r="AE487" t="s">
        <v>3370</v>
      </c>
      <c r="AF487" t="s">
        <v>3497</v>
      </c>
      <c r="AG487" t="s">
        <v>3501</v>
      </c>
      <c r="AH487">
        <v>0</v>
      </c>
      <c r="AI487">
        <v>0</v>
      </c>
      <c r="AJ487">
        <v>0</v>
      </c>
      <c r="AK487">
        <v>53</v>
      </c>
      <c r="AL487">
        <v>49</v>
      </c>
      <c r="AM487">
        <v>61</v>
      </c>
      <c r="AN487">
        <v>70</v>
      </c>
      <c r="AO487">
        <v>80</v>
      </c>
      <c r="AP487">
        <v>118</v>
      </c>
      <c r="AQ487">
        <v>107</v>
      </c>
      <c r="AR487">
        <v>77</v>
      </c>
      <c r="AS487">
        <v>87</v>
      </c>
      <c r="AT487">
        <v>10</v>
      </c>
      <c r="AU487">
        <v>10</v>
      </c>
      <c r="AV487">
        <v>6</v>
      </c>
      <c r="AW487">
        <v>61</v>
      </c>
      <c r="AX487">
        <v>166</v>
      </c>
      <c r="AY487">
        <v>454</v>
      </c>
      <c r="AZ487" t="s">
        <v>3641</v>
      </c>
      <c r="BA487">
        <v>0</v>
      </c>
      <c r="BB487">
        <v>0</v>
      </c>
      <c r="BC487">
        <v>0</v>
      </c>
      <c r="BD487">
        <v>0</v>
      </c>
      <c r="BE487">
        <v>3240737</v>
      </c>
      <c r="BF487" t="s">
        <v>3642</v>
      </c>
      <c r="BG487" t="s">
        <v>3642</v>
      </c>
      <c r="BH487" t="s">
        <v>3642</v>
      </c>
      <c r="BI487" t="s">
        <v>3643</v>
      </c>
      <c r="BJ487" t="s">
        <v>3642</v>
      </c>
      <c r="BK487" t="s">
        <v>3643</v>
      </c>
      <c r="BL487" t="s">
        <v>3643</v>
      </c>
      <c r="BM487" t="s">
        <v>3644</v>
      </c>
      <c r="BN487" t="s">
        <v>3644</v>
      </c>
      <c r="BO487" t="s">
        <v>3644</v>
      </c>
      <c r="BP487" t="s">
        <v>3648</v>
      </c>
      <c r="BQ487" t="s">
        <v>30</v>
      </c>
      <c r="BT487" t="s">
        <v>3642</v>
      </c>
      <c r="BU487">
        <v>130</v>
      </c>
      <c r="BV487" t="s">
        <v>3651</v>
      </c>
      <c r="BW487" t="s">
        <v>3655</v>
      </c>
      <c r="BX487" t="s">
        <v>3661</v>
      </c>
      <c r="BY487" t="s">
        <v>3684</v>
      </c>
      <c r="BZ487" t="s">
        <v>3688</v>
      </c>
      <c r="CA487">
        <v>999.999</v>
      </c>
      <c r="CE487">
        <v>5636.358</v>
      </c>
      <c r="CF487">
        <v>2636.361</v>
      </c>
      <c r="CG487">
        <v>1155.474</v>
      </c>
      <c r="CK487">
        <v>54.546</v>
      </c>
      <c r="CN487">
        <v>545.454</v>
      </c>
      <c r="CQ487">
        <v>2145.4524</v>
      </c>
      <c r="CR487">
        <v>4545.45</v>
      </c>
      <c r="CU487">
        <v>751.3</v>
      </c>
      <c r="CV487">
        <v>14272.713</v>
      </c>
      <c r="DB487">
        <v>32743.1074</v>
      </c>
      <c r="DC487">
        <v>2728.592283</v>
      </c>
      <c r="DD487">
        <v>12</v>
      </c>
      <c r="DE487">
        <v>12</v>
      </c>
      <c r="DF487" t="s">
        <v>3690</v>
      </c>
      <c r="DG487" t="s">
        <v>1819</v>
      </c>
      <c r="DH487">
        <v>54.33333333333334</v>
      </c>
      <c r="DI487">
        <v>75</v>
      </c>
      <c r="DJ487">
        <v>112.5</v>
      </c>
      <c r="DK487">
        <v>82</v>
      </c>
      <c r="DL487">
        <v>8.666666666666666</v>
      </c>
      <c r="DM487">
        <v>42.07</v>
      </c>
      <c r="DN487">
        <v>8.49</v>
      </c>
      <c r="DO487">
        <v>0.77</v>
      </c>
      <c r="DP487">
        <v>0.95</v>
      </c>
      <c r="DQ487">
        <v>29</v>
      </c>
      <c r="DR487">
        <v>62.16</v>
      </c>
      <c r="DS487" t="s">
        <v>3699</v>
      </c>
      <c r="DT487">
        <v>15</v>
      </c>
      <c r="DU487">
        <v>1</v>
      </c>
      <c r="DV487">
        <v>1</v>
      </c>
      <c r="DW487">
        <v>0</v>
      </c>
      <c r="DX487">
        <v>0</v>
      </c>
      <c r="DY487">
        <v>3506.25</v>
      </c>
      <c r="DZ487">
        <v>777.66</v>
      </c>
      <c r="EA487">
        <v>22.2</v>
      </c>
      <c r="EB487" t="b">
        <v>1</v>
      </c>
      <c r="EC487" t="s">
        <v>3701</v>
      </c>
      <c r="ED487">
        <v>557</v>
      </c>
      <c r="EE487">
        <v>1</v>
      </c>
      <c r="EF487">
        <v>1</v>
      </c>
      <c r="EG487">
        <v>1</v>
      </c>
      <c r="EH487">
        <v>1</v>
      </c>
      <c r="EI487">
        <v>0</v>
      </c>
      <c r="EJ487">
        <v>1</v>
      </c>
      <c r="EK487">
        <v>0</v>
      </c>
      <c r="EL487">
        <v>0</v>
      </c>
      <c r="EM487">
        <v>1</v>
      </c>
      <c r="EN487">
        <v>1</v>
      </c>
      <c r="EO487">
        <v>10</v>
      </c>
      <c r="EP487">
        <v>10</v>
      </c>
      <c r="EQ487">
        <v>10</v>
      </c>
      <c r="ER487">
        <v>1</v>
      </c>
      <c r="ES487">
        <v>3</v>
      </c>
      <c r="ET487">
        <v>0</v>
      </c>
      <c r="EU487" t="s">
        <v>9</v>
      </c>
      <c r="EV487" t="s">
        <v>3705</v>
      </c>
      <c r="EW487" t="s">
        <v>15</v>
      </c>
    </row>
    <row r="488" spans="1:153">
      <c r="A488">
        <v>117418</v>
      </c>
      <c r="B488" t="s">
        <v>674</v>
      </c>
      <c r="C488" t="s">
        <v>1003</v>
      </c>
      <c r="D488" t="s">
        <v>674</v>
      </c>
      <c r="E488" t="s">
        <v>1536</v>
      </c>
      <c r="F488" t="s">
        <v>1819</v>
      </c>
      <c r="G488">
        <v>34.115785</v>
      </c>
      <c r="H488">
        <v>74.88029</v>
      </c>
      <c r="I488" t="s">
        <v>1842</v>
      </c>
      <c r="J488" t="s">
        <v>1003</v>
      </c>
      <c r="K488" t="s">
        <v>1003</v>
      </c>
      <c r="L488" t="s">
        <v>1003</v>
      </c>
      <c r="M488" t="s">
        <v>2505</v>
      </c>
      <c r="N488" t="s">
        <v>1003</v>
      </c>
      <c r="O488" t="s">
        <v>2899</v>
      </c>
      <c r="P488" t="s">
        <v>3021</v>
      </c>
      <c r="Q488">
        <v>12.01</v>
      </c>
      <c r="R488">
        <v>0.09</v>
      </c>
      <c r="S488">
        <v>7.68</v>
      </c>
      <c r="T488">
        <v>155.76</v>
      </c>
      <c r="U488">
        <v>3.72</v>
      </c>
      <c r="V488">
        <v>0</v>
      </c>
      <c r="W488">
        <v>10.7</v>
      </c>
      <c r="X488">
        <v>156.25</v>
      </c>
      <c r="Y488">
        <v>153.6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3360</v>
      </c>
      <c r="AF488" t="s">
        <v>3367</v>
      </c>
      <c r="AG488" t="s">
        <v>3379</v>
      </c>
      <c r="AH488">
        <v>0</v>
      </c>
      <c r="AI488">
        <v>0</v>
      </c>
      <c r="AJ488">
        <v>0</v>
      </c>
      <c r="AK488">
        <v>4405</v>
      </c>
      <c r="AL488">
        <v>8926</v>
      </c>
      <c r="AM488">
        <v>12978</v>
      </c>
      <c r="AN488">
        <v>16917</v>
      </c>
      <c r="AO488">
        <v>20328</v>
      </c>
      <c r="AP488">
        <v>26773</v>
      </c>
      <c r="AQ488">
        <v>21607</v>
      </c>
      <c r="AR488">
        <v>28337</v>
      </c>
      <c r="AS488">
        <v>28649</v>
      </c>
      <c r="AT488">
        <v>8623</v>
      </c>
      <c r="AU488">
        <v>3524</v>
      </c>
      <c r="AV488">
        <v>1762</v>
      </c>
      <c r="AW488">
        <v>21703</v>
      </c>
      <c r="AX488">
        <v>53411</v>
      </c>
      <c r="AY488">
        <v>146510</v>
      </c>
      <c r="AZ488" t="s">
        <v>3641</v>
      </c>
      <c r="BA488">
        <v>109</v>
      </c>
      <c r="BB488">
        <v>183</v>
      </c>
      <c r="BC488">
        <v>44</v>
      </c>
      <c r="BD488">
        <v>0</v>
      </c>
      <c r="BE488">
        <v>88094</v>
      </c>
      <c r="BF488" t="s">
        <v>3642</v>
      </c>
      <c r="BG488" t="s">
        <v>3642</v>
      </c>
      <c r="BH488" t="s">
        <v>3643</v>
      </c>
      <c r="BI488" t="s">
        <v>3643</v>
      </c>
      <c r="BJ488" t="s">
        <v>3643</v>
      </c>
      <c r="BK488" t="s">
        <v>3642</v>
      </c>
      <c r="BL488" t="s">
        <v>3643</v>
      </c>
      <c r="BM488" t="s">
        <v>3646</v>
      </c>
      <c r="BN488" t="s">
        <v>3646</v>
      </c>
      <c r="BO488" t="s">
        <v>3646</v>
      </c>
      <c r="BQ488" t="s">
        <v>30</v>
      </c>
      <c r="BT488" t="s">
        <v>3642</v>
      </c>
      <c r="BU488">
        <v>130</v>
      </c>
      <c r="BV488" t="s">
        <v>3651</v>
      </c>
      <c r="BW488" t="s">
        <v>3655</v>
      </c>
      <c r="BX488" t="s">
        <v>3680</v>
      </c>
      <c r="BY488" t="s">
        <v>1003</v>
      </c>
      <c r="BZ488" t="s">
        <v>3688</v>
      </c>
      <c r="CA488">
        <v>128981.6892</v>
      </c>
      <c r="CC488">
        <v>272.727</v>
      </c>
      <c r="CE488">
        <v>3854.5416</v>
      </c>
      <c r="CF488">
        <v>454.545</v>
      </c>
      <c r="CH488">
        <v>4436.3592</v>
      </c>
      <c r="CI488">
        <v>654.5448</v>
      </c>
      <c r="CM488">
        <v>469.0908</v>
      </c>
      <c r="CN488">
        <v>32509.0584</v>
      </c>
      <c r="CP488">
        <v>4399.9956</v>
      </c>
      <c r="CQ488">
        <v>40727.232</v>
      </c>
      <c r="CR488">
        <v>2127.2706</v>
      </c>
      <c r="CS488">
        <v>33130.8838</v>
      </c>
      <c r="CT488">
        <v>7944.2356</v>
      </c>
      <c r="CV488">
        <v>9527.263199999999</v>
      </c>
      <c r="CW488">
        <v>355.556</v>
      </c>
      <c r="DB488">
        <v>269844.9928</v>
      </c>
      <c r="DC488">
        <v>22487.082733</v>
      </c>
      <c r="DD488">
        <v>24.42</v>
      </c>
      <c r="DE488">
        <v>12</v>
      </c>
      <c r="DF488" t="s">
        <v>3690</v>
      </c>
      <c r="DG488" t="s">
        <v>1819</v>
      </c>
      <c r="DH488">
        <v>8769.666666666666</v>
      </c>
      <c r="DI488">
        <v>18622.5</v>
      </c>
      <c r="DJ488">
        <v>24190</v>
      </c>
      <c r="DK488">
        <v>28493</v>
      </c>
      <c r="DL488">
        <v>4636.333333333333</v>
      </c>
      <c r="DM488">
        <v>0</v>
      </c>
      <c r="DN488">
        <v>0.09</v>
      </c>
      <c r="DO488">
        <v>0</v>
      </c>
      <c r="DP488">
        <v>153.6</v>
      </c>
      <c r="DQ488">
        <v>7</v>
      </c>
      <c r="DR488">
        <v>98.7</v>
      </c>
      <c r="DS488" t="s">
        <v>3698</v>
      </c>
      <c r="DT488">
        <v>15</v>
      </c>
      <c r="DU488">
        <v>1</v>
      </c>
      <c r="DV488">
        <v>1</v>
      </c>
      <c r="DW488">
        <v>0</v>
      </c>
      <c r="DX488">
        <v>0</v>
      </c>
      <c r="DY488">
        <v>8460.67</v>
      </c>
      <c r="DZ488">
        <v>-14026.42</v>
      </c>
      <c r="EA488">
        <v>-165.8</v>
      </c>
      <c r="EB488" t="b">
        <v>0</v>
      </c>
      <c r="EC488" t="s">
        <v>3698</v>
      </c>
      <c r="ED488">
        <v>927</v>
      </c>
      <c r="EE488">
        <v>1</v>
      </c>
      <c r="EF488">
        <v>1</v>
      </c>
      <c r="EG488">
        <v>1</v>
      </c>
      <c r="EH488">
        <v>0</v>
      </c>
      <c r="EI488">
        <v>0</v>
      </c>
      <c r="EJ488">
        <v>0</v>
      </c>
      <c r="EK488">
        <v>1</v>
      </c>
      <c r="EL488">
        <v>0</v>
      </c>
      <c r="EM488">
        <v>1</v>
      </c>
      <c r="EN488">
        <v>1</v>
      </c>
      <c r="EO488">
        <v>5</v>
      </c>
      <c r="EP488">
        <v>5</v>
      </c>
      <c r="EQ488">
        <v>5</v>
      </c>
      <c r="ER488">
        <v>1</v>
      </c>
      <c r="ES488">
        <v>4</v>
      </c>
      <c r="ET488">
        <v>0</v>
      </c>
      <c r="EU488" t="s">
        <v>9</v>
      </c>
      <c r="EV488" t="s">
        <v>3705</v>
      </c>
      <c r="EW488" t="s">
        <v>15</v>
      </c>
    </row>
    <row r="489" spans="1:153">
      <c r="A489">
        <v>117957</v>
      </c>
      <c r="B489" t="s">
        <v>675</v>
      </c>
      <c r="D489" t="s">
        <v>675</v>
      </c>
      <c r="E489" t="s">
        <v>1537</v>
      </c>
      <c r="F489" t="s">
        <v>1819</v>
      </c>
      <c r="G489">
        <v>26.471883</v>
      </c>
      <c r="H489">
        <v>85.702485</v>
      </c>
      <c r="I489" t="s">
        <v>1840</v>
      </c>
      <c r="J489" t="s">
        <v>1976</v>
      </c>
      <c r="K489" t="s">
        <v>2183</v>
      </c>
      <c r="L489" t="s">
        <v>2424</v>
      </c>
      <c r="M489" t="s">
        <v>2505</v>
      </c>
      <c r="N489" t="s">
        <v>2424</v>
      </c>
      <c r="O489" t="s">
        <v>2893</v>
      </c>
      <c r="P489" t="s">
        <v>3232</v>
      </c>
      <c r="Q489">
        <v>4.44</v>
      </c>
      <c r="R489">
        <v>0.07000000000000001</v>
      </c>
      <c r="S489">
        <v>40.31</v>
      </c>
      <c r="T489">
        <v>51.04</v>
      </c>
      <c r="U489">
        <v>19.16</v>
      </c>
      <c r="V489">
        <v>0</v>
      </c>
      <c r="W489">
        <v>0.36</v>
      </c>
      <c r="X489">
        <v>50.07</v>
      </c>
      <c r="Y489">
        <v>24.93</v>
      </c>
      <c r="Z489">
        <v>50.07</v>
      </c>
      <c r="AA489">
        <v>50.07</v>
      </c>
      <c r="AB489">
        <v>50.07</v>
      </c>
      <c r="AC489">
        <v>50.07</v>
      </c>
      <c r="AD489">
        <v>50.07</v>
      </c>
      <c r="AE489" t="s">
        <v>3368</v>
      </c>
      <c r="AF489" t="s">
        <v>3418</v>
      </c>
      <c r="AG489" t="s">
        <v>3605</v>
      </c>
      <c r="AH489">
        <v>0</v>
      </c>
      <c r="AI489">
        <v>0</v>
      </c>
      <c r="AJ489">
        <v>0</v>
      </c>
      <c r="AK489">
        <v>7</v>
      </c>
      <c r="AL489">
        <v>17</v>
      </c>
      <c r="AM489">
        <v>97</v>
      </c>
      <c r="AN489">
        <v>70</v>
      </c>
      <c r="AO489">
        <v>336</v>
      </c>
      <c r="AP489">
        <v>560</v>
      </c>
      <c r="AQ489">
        <v>370</v>
      </c>
      <c r="AR489">
        <v>494</v>
      </c>
      <c r="AS489">
        <v>587</v>
      </c>
      <c r="AT489">
        <v>239</v>
      </c>
      <c r="AU489">
        <v>308</v>
      </c>
      <c r="AV489">
        <v>154</v>
      </c>
      <c r="AW489">
        <v>489</v>
      </c>
      <c r="AX489">
        <v>791</v>
      </c>
      <c r="AY489">
        <v>2037</v>
      </c>
      <c r="AZ489" t="s">
        <v>3640</v>
      </c>
      <c r="BA489">
        <v>0</v>
      </c>
      <c r="BB489">
        <v>0</v>
      </c>
      <c r="BC489">
        <v>0</v>
      </c>
      <c r="BD489">
        <v>0</v>
      </c>
      <c r="BE489">
        <v>60550</v>
      </c>
      <c r="BF489" t="s">
        <v>3642</v>
      </c>
      <c r="BG489" t="s">
        <v>3642</v>
      </c>
      <c r="BH489" t="s">
        <v>3643</v>
      </c>
      <c r="BI489" t="s">
        <v>3643</v>
      </c>
      <c r="BJ489" t="s">
        <v>3643</v>
      </c>
      <c r="BK489" t="s">
        <v>3643</v>
      </c>
      <c r="BL489" t="s">
        <v>3643</v>
      </c>
      <c r="BM489" t="s">
        <v>3644</v>
      </c>
      <c r="BN489" t="s">
        <v>3644</v>
      </c>
      <c r="BO489" t="s">
        <v>3644</v>
      </c>
      <c r="BQ489" t="s">
        <v>30</v>
      </c>
      <c r="BT489" t="s">
        <v>3642</v>
      </c>
      <c r="BU489">
        <v>170</v>
      </c>
      <c r="BV489" t="s">
        <v>3651</v>
      </c>
      <c r="BW489" t="s">
        <v>3655</v>
      </c>
      <c r="BX489" t="s">
        <v>3677</v>
      </c>
      <c r="BY489" t="s">
        <v>3684</v>
      </c>
      <c r="BZ489" t="s">
        <v>3688</v>
      </c>
      <c r="CA489">
        <v>11854.5336</v>
      </c>
      <c r="CE489">
        <v>11100.3867</v>
      </c>
      <c r="CF489">
        <v>654.5448</v>
      </c>
      <c r="CG489">
        <v>15826.026</v>
      </c>
      <c r="CK489">
        <v>793.5856</v>
      </c>
      <c r="CN489">
        <v>3302.7636</v>
      </c>
      <c r="CQ489">
        <v>5181.813</v>
      </c>
      <c r="CR489">
        <v>1699.9983</v>
      </c>
      <c r="CU489">
        <v>13808.4307</v>
      </c>
      <c r="CV489">
        <v>14112.2423</v>
      </c>
      <c r="DB489">
        <v>78334.32460000001</v>
      </c>
      <c r="DC489">
        <v>6527.860383</v>
      </c>
      <c r="DD489">
        <v>22.75</v>
      </c>
      <c r="DE489">
        <v>12</v>
      </c>
      <c r="DF489" t="s">
        <v>3693</v>
      </c>
      <c r="DG489" t="s">
        <v>1819</v>
      </c>
      <c r="DH489">
        <v>40.33333333333334</v>
      </c>
      <c r="DI489">
        <v>203</v>
      </c>
      <c r="DJ489">
        <v>465</v>
      </c>
      <c r="DK489">
        <v>540.5</v>
      </c>
      <c r="DL489">
        <v>233.6666666666666</v>
      </c>
      <c r="DM489">
        <v>50.07</v>
      </c>
      <c r="DN489">
        <v>0.07000000000000001</v>
      </c>
      <c r="DO489">
        <v>0</v>
      </c>
      <c r="DP489">
        <v>24.93</v>
      </c>
      <c r="DQ489">
        <v>25</v>
      </c>
      <c r="DR489">
        <v>87.66</v>
      </c>
      <c r="DS489" t="s">
        <v>3698</v>
      </c>
      <c r="DU489">
        <v>1</v>
      </c>
      <c r="DV489">
        <v>1</v>
      </c>
      <c r="DW489">
        <v>0</v>
      </c>
      <c r="DX489">
        <v>0</v>
      </c>
      <c r="DY489">
        <v>6900.3</v>
      </c>
      <c r="DZ489">
        <v>372.44</v>
      </c>
      <c r="EA489">
        <v>5.4</v>
      </c>
      <c r="EB489" t="b">
        <v>1</v>
      </c>
      <c r="EC489" t="s">
        <v>3704</v>
      </c>
      <c r="ED489">
        <v>277</v>
      </c>
      <c r="EE489">
        <v>1</v>
      </c>
      <c r="EF489">
        <v>1</v>
      </c>
      <c r="EG489">
        <v>1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1</v>
      </c>
      <c r="EN489">
        <v>1</v>
      </c>
      <c r="EO489">
        <v>10</v>
      </c>
      <c r="EP489">
        <v>10</v>
      </c>
      <c r="EQ489">
        <v>10</v>
      </c>
      <c r="ER489">
        <v>1</v>
      </c>
      <c r="ES489">
        <v>4</v>
      </c>
      <c r="ET489">
        <v>0</v>
      </c>
      <c r="EU489" t="s">
        <v>9</v>
      </c>
      <c r="EV489" t="s">
        <v>3705</v>
      </c>
      <c r="EW489" t="s">
        <v>15</v>
      </c>
    </row>
    <row r="490" spans="1:153">
      <c r="A490">
        <v>116453</v>
      </c>
      <c r="B490" t="s">
        <v>676</v>
      </c>
      <c r="D490" t="s">
        <v>676</v>
      </c>
      <c r="E490" t="s">
        <v>1538</v>
      </c>
      <c r="F490" t="s">
        <v>1819</v>
      </c>
      <c r="G490">
        <v>28.84686</v>
      </c>
      <c r="H490">
        <v>76.598197</v>
      </c>
      <c r="I490" t="s">
        <v>1841</v>
      </c>
      <c r="J490" t="s">
        <v>1973</v>
      </c>
      <c r="K490" t="s">
        <v>1973</v>
      </c>
      <c r="L490" t="s">
        <v>2425</v>
      </c>
      <c r="M490" t="s">
        <v>2506</v>
      </c>
      <c r="O490" t="s">
        <v>2895</v>
      </c>
      <c r="P490" t="s">
        <v>3233</v>
      </c>
      <c r="Q490">
        <v>7.22</v>
      </c>
      <c r="R490">
        <v>2.84</v>
      </c>
      <c r="S490">
        <v>3.77</v>
      </c>
      <c r="T490">
        <v>6.89</v>
      </c>
      <c r="U490">
        <v>2.51</v>
      </c>
      <c r="V490">
        <v>0</v>
      </c>
      <c r="W490">
        <v>3.25</v>
      </c>
      <c r="X490">
        <v>50.1</v>
      </c>
      <c r="Y490">
        <v>4.43</v>
      </c>
      <c r="Z490">
        <v>50.1</v>
      </c>
      <c r="AA490">
        <v>50.1</v>
      </c>
      <c r="AB490">
        <v>50.1</v>
      </c>
      <c r="AC490">
        <v>50.1</v>
      </c>
      <c r="AD490">
        <v>50.1</v>
      </c>
      <c r="AE490" t="s">
        <v>3355</v>
      </c>
      <c r="AF490" t="s">
        <v>3355</v>
      </c>
      <c r="AG490" t="s">
        <v>3350</v>
      </c>
      <c r="AH490">
        <v>0</v>
      </c>
      <c r="AI490">
        <v>0</v>
      </c>
      <c r="AJ490">
        <v>0</v>
      </c>
      <c r="AK490">
        <v>12</v>
      </c>
      <c r="AL490">
        <v>12</v>
      </c>
      <c r="AM490">
        <v>12</v>
      </c>
      <c r="AN490">
        <v>49</v>
      </c>
      <c r="AO490">
        <v>9</v>
      </c>
      <c r="AP490">
        <v>116</v>
      </c>
      <c r="AQ490">
        <v>182</v>
      </c>
      <c r="AR490">
        <v>145</v>
      </c>
      <c r="AS490">
        <v>272</v>
      </c>
      <c r="AT490">
        <v>80</v>
      </c>
      <c r="AU490">
        <v>67</v>
      </c>
      <c r="AV490">
        <v>25</v>
      </c>
      <c r="AW490">
        <v>85</v>
      </c>
      <c r="AX490">
        <v>217</v>
      </c>
      <c r="AY490">
        <v>609</v>
      </c>
      <c r="AZ490" t="s">
        <v>3641</v>
      </c>
      <c r="BA490">
        <v>0</v>
      </c>
      <c r="BB490">
        <v>0</v>
      </c>
      <c r="BC490">
        <v>0</v>
      </c>
      <c r="BD490">
        <v>0</v>
      </c>
      <c r="BE490">
        <v>97304</v>
      </c>
      <c r="BF490" t="s">
        <v>3642</v>
      </c>
      <c r="BG490" t="s">
        <v>3642</v>
      </c>
      <c r="BH490" t="s">
        <v>3643</v>
      </c>
      <c r="BI490" t="s">
        <v>3643</v>
      </c>
      <c r="BJ490" t="s">
        <v>3643</v>
      </c>
      <c r="BK490" t="s">
        <v>3643</v>
      </c>
      <c r="BL490" t="s">
        <v>3643</v>
      </c>
      <c r="BM490" t="s">
        <v>3644</v>
      </c>
      <c r="BN490" t="s">
        <v>3644</v>
      </c>
      <c r="BO490" t="s">
        <v>3644</v>
      </c>
      <c r="BQ490" t="s">
        <v>30</v>
      </c>
      <c r="BT490" t="s">
        <v>3642</v>
      </c>
      <c r="BU490">
        <v>145</v>
      </c>
      <c r="BV490" t="s">
        <v>3651</v>
      </c>
      <c r="BW490" t="s">
        <v>3655</v>
      </c>
      <c r="BX490" t="s">
        <v>3679</v>
      </c>
      <c r="BY490" t="s">
        <v>3684</v>
      </c>
      <c r="BZ490" t="s">
        <v>3688</v>
      </c>
      <c r="CA490">
        <v>2434.7802</v>
      </c>
      <c r="CE490">
        <v>5254.145</v>
      </c>
      <c r="CF490">
        <v>27.2727</v>
      </c>
      <c r="CG490">
        <v>2441.9721</v>
      </c>
      <c r="CK490">
        <v>44.643</v>
      </c>
      <c r="CN490">
        <v>418.1814</v>
      </c>
      <c r="CQ490">
        <v>7580.2296</v>
      </c>
      <c r="CR490">
        <v>390.5135</v>
      </c>
      <c r="CU490">
        <v>3626.7246</v>
      </c>
      <c r="CV490">
        <v>12081.0157</v>
      </c>
      <c r="DB490">
        <v>34299.4778</v>
      </c>
      <c r="DC490">
        <v>2858.289817</v>
      </c>
      <c r="DD490">
        <v>16</v>
      </c>
      <c r="DE490">
        <v>12</v>
      </c>
      <c r="DF490" t="s">
        <v>3690</v>
      </c>
      <c r="DG490" t="s">
        <v>1819</v>
      </c>
      <c r="DH490">
        <v>12</v>
      </c>
      <c r="DI490">
        <v>29</v>
      </c>
      <c r="DJ490">
        <v>149</v>
      </c>
      <c r="DK490">
        <v>208.5</v>
      </c>
      <c r="DL490">
        <v>57.33333333333334</v>
      </c>
      <c r="DM490">
        <v>50.1</v>
      </c>
      <c r="DN490">
        <v>2.84</v>
      </c>
      <c r="DO490">
        <v>0</v>
      </c>
      <c r="DP490">
        <v>4.43</v>
      </c>
      <c r="DQ490">
        <v>2</v>
      </c>
      <c r="DR490">
        <v>64.09999999999999</v>
      </c>
      <c r="DS490" t="s">
        <v>3699</v>
      </c>
      <c r="DT490">
        <v>15</v>
      </c>
      <c r="DU490">
        <v>1</v>
      </c>
      <c r="DV490">
        <v>1</v>
      </c>
      <c r="DW490">
        <v>0</v>
      </c>
      <c r="DX490">
        <v>0</v>
      </c>
      <c r="DY490">
        <v>5043.74</v>
      </c>
      <c r="DZ490">
        <v>2185.45</v>
      </c>
      <c r="EA490">
        <v>43.3</v>
      </c>
      <c r="EB490" t="b">
        <v>1</v>
      </c>
      <c r="EC490" t="s">
        <v>3701</v>
      </c>
      <c r="ED490">
        <v>249</v>
      </c>
      <c r="EE490">
        <v>1</v>
      </c>
      <c r="EF490">
        <v>1</v>
      </c>
      <c r="EG490">
        <v>1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1</v>
      </c>
      <c r="EN490">
        <v>1</v>
      </c>
      <c r="EO490">
        <v>10</v>
      </c>
      <c r="EP490">
        <v>10</v>
      </c>
      <c r="EQ490">
        <v>10</v>
      </c>
      <c r="ER490">
        <v>0</v>
      </c>
      <c r="ES490">
        <v>3</v>
      </c>
      <c r="ET490">
        <v>0</v>
      </c>
      <c r="EU490" t="s">
        <v>9</v>
      </c>
      <c r="EV490" t="s">
        <v>3705</v>
      </c>
      <c r="EW490" t="s">
        <v>15</v>
      </c>
    </row>
    <row r="491" spans="1:153">
      <c r="A491">
        <v>102914</v>
      </c>
      <c r="B491" t="s">
        <v>677</v>
      </c>
      <c r="C491" t="s">
        <v>971</v>
      </c>
      <c r="D491" t="s">
        <v>677</v>
      </c>
      <c r="E491" t="s">
        <v>1539</v>
      </c>
      <c r="F491" t="s">
        <v>1819</v>
      </c>
      <c r="G491">
        <v>12.960267</v>
      </c>
      <c r="H491">
        <v>77.59178300000001</v>
      </c>
      <c r="I491" t="s">
        <v>1829</v>
      </c>
      <c r="J491" t="s">
        <v>1859</v>
      </c>
      <c r="K491" t="s">
        <v>971</v>
      </c>
      <c r="L491" t="s">
        <v>971</v>
      </c>
      <c r="M491" t="s">
        <v>2505</v>
      </c>
      <c r="N491" t="s">
        <v>2743</v>
      </c>
      <c r="O491" t="s">
        <v>2893</v>
      </c>
      <c r="P491" t="s">
        <v>3122</v>
      </c>
      <c r="Q491">
        <v>1.24</v>
      </c>
      <c r="R491">
        <v>0.15</v>
      </c>
      <c r="S491">
        <v>0.29</v>
      </c>
      <c r="T491">
        <v>0.55</v>
      </c>
      <c r="U491">
        <v>0.19</v>
      </c>
      <c r="V491">
        <v>0.03</v>
      </c>
      <c r="W491">
        <v>1.79</v>
      </c>
      <c r="X491">
        <v>0.25</v>
      </c>
      <c r="Y491">
        <v>0.05</v>
      </c>
      <c r="Z491">
        <v>0.25</v>
      </c>
      <c r="AA491">
        <v>0.05</v>
      </c>
      <c r="AB491">
        <v>0.19</v>
      </c>
      <c r="AC491">
        <v>0.05</v>
      </c>
      <c r="AD491">
        <v>0.05</v>
      </c>
      <c r="AE491" t="s">
        <v>3367</v>
      </c>
      <c r="AF491" t="s">
        <v>3457</v>
      </c>
      <c r="AG491" t="s">
        <v>3606</v>
      </c>
      <c r="AH491">
        <v>23</v>
      </c>
      <c r="AI491">
        <v>79</v>
      </c>
      <c r="AJ491">
        <v>167</v>
      </c>
      <c r="AK491">
        <v>133</v>
      </c>
      <c r="AL491">
        <v>137</v>
      </c>
      <c r="AM491">
        <v>144</v>
      </c>
      <c r="AN491">
        <v>342</v>
      </c>
      <c r="AO491">
        <v>395</v>
      </c>
      <c r="AP491">
        <v>544</v>
      </c>
      <c r="AQ491">
        <v>624</v>
      </c>
      <c r="AR491">
        <v>611</v>
      </c>
      <c r="AS491">
        <v>549</v>
      </c>
      <c r="AT491">
        <v>95</v>
      </c>
      <c r="AU491">
        <v>55</v>
      </c>
      <c r="AV491">
        <v>81</v>
      </c>
      <c r="AW491">
        <v>570</v>
      </c>
      <c r="AX491">
        <v>962</v>
      </c>
      <c r="AY491">
        <v>1739</v>
      </c>
      <c r="AZ491" t="s">
        <v>3639</v>
      </c>
      <c r="BA491">
        <v>0</v>
      </c>
      <c r="BB491">
        <v>0</v>
      </c>
      <c r="BC491">
        <v>0</v>
      </c>
      <c r="BD491">
        <v>0</v>
      </c>
      <c r="BE491">
        <v>351770</v>
      </c>
      <c r="BF491" t="s">
        <v>3642</v>
      </c>
      <c r="BG491" t="s">
        <v>3642</v>
      </c>
      <c r="BH491" t="s">
        <v>3643</v>
      </c>
      <c r="BI491" t="s">
        <v>3643</v>
      </c>
      <c r="BJ491" t="s">
        <v>3643</v>
      </c>
      <c r="BK491" t="s">
        <v>3643</v>
      </c>
      <c r="BL491" t="s">
        <v>3643</v>
      </c>
      <c r="BM491" t="s">
        <v>3644</v>
      </c>
      <c r="BN491" t="s">
        <v>3644</v>
      </c>
      <c r="BO491" t="s">
        <v>3644</v>
      </c>
      <c r="BQ491" t="s">
        <v>30</v>
      </c>
      <c r="BR491" t="s">
        <v>2505</v>
      </c>
      <c r="BS491">
        <v>3.2</v>
      </c>
      <c r="BT491" t="s">
        <v>3642</v>
      </c>
      <c r="BU491">
        <v>120</v>
      </c>
      <c r="BV491" t="s">
        <v>3651</v>
      </c>
      <c r="BW491" t="s">
        <v>3655</v>
      </c>
      <c r="BX491" t="s">
        <v>3666</v>
      </c>
      <c r="BY491" t="s">
        <v>971</v>
      </c>
      <c r="BZ491" t="s">
        <v>3688</v>
      </c>
      <c r="CE491">
        <v>1581.8166</v>
      </c>
      <c r="CF491">
        <v>199.9998</v>
      </c>
      <c r="CG491">
        <v>3158.4126</v>
      </c>
      <c r="CU491">
        <v>1873.913</v>
      </c>
      <c r="CV491">
        <v>3436.3602</v>
      </c>
      <c r="DB491">
        <v>10250.5022</v>
      </c>
      <c r="DC491">
        <v>1138.944689</v>
      </c>
      <c r="DD491">
        <v>12.11</v>
      </c>
      <c r="DE491">
        <v>9</v>
      </c>
      <c r="DF491" t="s">
        <v>3692</v>
      </c>
      <c r="DG491" t="s">
        <v>1819</v>
      </c>
      <c r="DH491">
        <v>138</v>
      </c>
      <c r="DI491">
        <v>368.5</v>
      </c>
      <c r="DJ491">
        <v>584</v>
      </c>
      <c r="DK491">
        <v>580</v>
      </c>
      <c r="DL491">
        <v>77</v>
      </c>
      <c r="DM491">
        <v>0.05</v>
      </c>
      <c r="DN491">
        <v>0.15</v>
      </c>
      <c r="DO491">
        <v>0.03</v>
      </c>
      <c r="DP491">
        <v>0.05</v>
      </c>
      <c r="DQ491">
        <v>44</v>
      </c>
      <c r="DR491">
        <v>26.88</v>
      </c>
      <c r="DS491" t="s">
        <v>3700</v>
      </c>
      <c r="DT491">
        <v>150</v>
      </c>
      <c r="DU491">
        <v>1</v>
      </c>
      <c r="DV491">
        <v>1</v>
      </c>
      <c r="DW491">
        <v>0</v>
      </c>
      <c r="DX491">
        <v>1</v>
      </c>
      <c r="DY491">
        <v>3510.24</v>
      </c>
      <c r="DZ491">
        <v>2371.29</v>
      </c>
      <c r="EA491">
        <v>67.59999999999999</v>
      </c>
      <c r="EB491" t="b">
        <v>1</v>
      </c>
      <c r="EC491" t="s">
        <v>3703</v>
      </c>
      <c r="ED491">
        <v>144</v>
      </c>
      <c r="EE491">
        <v>1</v>
      </c>
      <c r="EF491">
        <v>1</v>
      </c>
      <c r="EG491">
        <v>1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1</v>
      </c>
      <c r="EN491">
        <v>1</v>
      </c>
      <c r="EO491">
        <v>10</v>
      </c>
      <c r="EP491">
        <v>10</v>
      </c>
      <c r="EQ491">
        <v>10</v>
      </c>
      <c r="ER491">
        <v>1</v>
      </c>
      <c r="ES491">
        <v>1</v>
      </c>
      <c r="ET491">
        <v>0</v>
      </c>
      <c r="EU491" t="s">
        <v>9</v>
      </c>
      <c r="EV491" t="s">
        <v>3705</v>
      </c>
      <c r="EW491" t="s">
        <v>15</v>
      </c>
    </row>
    <row r="492" spans="1:153">
      <c r="A492">
        <v>113762</v>
      </c>
      <c r="B492" t="s">
        <v>678</v>
      </c>
      <c r="C492" t="s">
        <v>989</v>
      </c>
      <c r="D492" t="s">
        <v>678</v>
      </c>
      <c r="E492" t="s">
        <v>1540</v>
      </c>
      <c r="F492" t="s">
        <v>1819</v>
      </c>
      <c r="G492">
        <v>26.481353</v>
      </c>
      <c r="H492">
        <v>80.28044</v>
      </c>
      <c r="I492" t="s">
        <v>1832</v>
      </c>
      <c r="J492" t="s">
        <v>1879</v>
      </c>
      <c r="K492" t="s">
        <v>989</v>
      </c>
      <c r="L492" t="s">
        <v>989</v>
      </c>
      <c r="M492" t="s">
        <v>2505</v>
      </c>
      <c r="N492" t="s">
        <v>2744</v>
      </c>
      <c r="O492" t="s">
        <v>2894</v>
      </c>
      <c r="P492" t="s">
        <v>2951</v>
      </c>
      <c r="Q492">
        <v>3.71</v>
      </c>
      <c r="R492">
        <v>0.07000000000000001</v>
      </c>
      <c r="S492">
        <v>0.21</v>
      </c>
      <c r="T492">
        <v>3.39</v>
      </c>
      <c r="U492">
        <v>0.34</v>
      </c>
      <c r="V492">
        <v>1.19</v>
      </c>
      <c r="W492">
        <v>1.77</v>
      </c>
      <c r="X492">
        <v>1.92</v>
      </c>
      <c r="Y492">
        <v>0.08</v>
      </c>
      <c r="Z492">
        <v>0.24</v>
      </c>
      <c r="AA492">
        <v>0.08</v>
      </c>
      <c r="AB492">
        <v>0.08</v>
      </c>
      <c r="AC492">
        <v>0.08</v>
      </c>
      <c r="AD492">
        <v>0.08</v>
      </c>
      <c r="AE492" t="s">
        <v>3380</v>
      </c>
      <c r="AF492" t="s">
        <v>3509</v>
      </c>
      <c r="AG492" t="s">
        <v>3607</v>
      </c>
      <c r="AH492">
        <v>5</v>
      </c>
      <c r="AI492">
        <v>12</v>
      </c>
      <c r="AJ492">
        <v>27</v>
      </c>
      <c r="AK492">
        <v>82</v>
      </c>
      <c r="AL492">
        <v>103</v>
      </c>
      <c r="AM492">
        <v>115</v>
      </c>
      <c r="AN492">
        <v>250</v>
      </c>
      <c r="AO492">
        <v>365</v>
      </c>
      <c r="AP492">
        <v>509</v>
      </c>
      <c r="AQ492">
        <v>357</v>
      </c>
      <c r="AR492">
        <v>433</v>
      </c>
      <c r="AS492">
        <v>393</v>
      </c>
      <c r="AT492">
        <v>123</v>
      </c>
      <c r="AU492">
        <v>131</v>
      </c>
      <c r="AV492">
        <v>45</v>
      </c>
      <c r="AW492">
        <v>320</v>
      </c>
      <c r="AX492">
        <v>664</v>
      </c>
      <c r="AY492">
        <v>1666</v>
      </c>
      <c r="AZ492" t="s">
        <v>3639</v>
      </c>
      <c r="BA492">
        <v>20</v>
      </c>
      <c r="BB492">
        <v>26</v>
      </c>
      <c r="BC492">
        <v>6</v>
      </c>
      <c r="BD492">
        <v>2</v>
      </c>
      <c r="BE492">
        <v>139847</v>
      </c>
      <c r="BF492" t="s">
        <v>3642</v>
      </c>
      <c r="BG492" t="s">
        <v>3642</v>
      </c>
      <c r="BH492" t="s">
        <v>3642</v>
      </c>
      <c r="BI492" t="s">
        <v>3643</v>
      </c>
      <c r="BJ492" t="s">
        <v>3642</v>
      </c>
      <c r="BK492" t="s">
        <v>3643</v>
      </c>
      <c r="BL492" t="s">
        <v>3643</v>
      </c>
      <c r="BM492" t="s">
        <v>3644</v>
      </c>
      <c r="BN492" t="s">
        <v>3644</v>
      </c>
      <c r="BO492" t="s">
        <v>3644</v>
      </c>
      <c r="BP492" t="s">
        <v>3648</v>
      </c>
      <c r="BQ492" t="s">
        <v>30</v>
      </c>
      <c r="BR492" t="s">
        <v>2505</v>
      </c>
      <c r="BS492">
        <v>3</v>
      </c>
      <c r="BT492" t="s">
        <v>3643</v>
      </c>
      <c r="BU492">
        <v>120</v>
      </c>
      <c r="BV492" t="s">
        <v>3651</v>
      </c>
      <c r="BW492" t="s">
        <v>3655</v>
      </c>
      <c r="BX492" t="s">
        <v>3669</v>
      </c>
      <c r="BY492" t="s">
        <v>989</v>
      </c>
      <c r="BZ492" t="s">
        <v>3688</v>
      </c>
      <c r="CA492">
        <v>6116.9901</v>
      </c>
      <c r="CB492">
        <v>53.5716</v>
      </c>
      <c r="CE492">
        <v>14764.8111</v>
      </c>
      <c r="CF492">
        <v>3377.8628</v>
      </c>
      <c r="CG492">
        <v>14714.1009</v>
      </c>
      <c r="CH492">
        <v>254.5452</v>
      </c>
      <c r="CK492">
        <v>5370.3231</v>
      </c>
      <c r="CN492">
        <v>1981.8162</v>
      </c>
      <c r="CQ492">
        <v>2180.235</v>
      </c>
      <c r="CR492">
        <v>8040.3102</v>
      </c>
      <c r="CU492">
        <v>9784.9434</v>
      </c>
      <c r="CV492">
        <v>31598.3928</v>
      </c>
      <c r="DB492">
        <v>98237.90240000001</v>
      </c>
      <c r="DC492">
        <v>8186.491867</v>
      </c>
      <c r="DD492">
        <v>36.75</v>
      </c>
      <c r="DE492">
        <v>12</v>
      </c>
      <c r="DF492" t="s">
        <v>3669</v>
      </c>
      <c r="DG492" t="s">
        <v>1819</v>
      </c>
      <c r="DH492">
        <v>100</v>
      </c>
      <c r="DI492">
        <v>307.5</v>
      </c>
      <c r="DJ492">
        <v>433</v>
      </c>
      <c r="DK492">
        <v>413</v>
      </c>
      <c r="DL492">
        <v>99.66666666666669</v>
      </c>
      <c r="DM492">
        <v>0.08</v>
      </c>
      <c r="DN492">
        <v>0.07000000000000001</v>
      </c>
      <c r="DO492">
        <v>1.19</v>
      </c>
      <c r="DP492">
        <v>0.08</v>
      </c>
      <c r="DQ492">
        <v>40</v>
      </c>
      <c r="DR492">
        <v>91.36</v>
      </c>
      <c r="DS492" t="s">
        <v>3698</v>
      </c>
      <c r="DT492">
        <v>150</v>
      </c>
      <c r="DU492">
        <v>0</v>
      </c>
      <c r="DV492">
        <v>1</v>
      </c>
      <c r="DW492">
        <v>0</v>
      </c>
      <c r="DX492">
        <v>1</v>
      </c>
      <c r="DY492">
        <v>10226.96</v>
      </c>
      <c r="DZ492">
        <v>2040.47</v>
      </c>
      <c r="EA492">
        <v>20</v>
      </c>
      <c r="EB492" t="b">
        <v>1</v>
      </c>
      <c r="EC492" t="s">
        <v>3704</v>
      </c>
      <c r="ED492">
        <v>94</v>
      </c>
      <c r="EE492">
        <v>0</v>
      </c>
      <c r="EF492">
        <v>1</v>
      </c>
      <c r="EG492">
        <v>1</v>
      </c>
      <c r="EH492">
        <v>1</v>
      </c>
      <c r="EI492">
        <v>0</v>
      </c>
      <c r="EJ492">
        <v>1</v>
      </c>
      <c r="EK492">
        <v>0</v>
      </c>
      <c r="EL492">
        <v>0</v>
      </c>
      <c r="EM492">
        <v>1</v>
      </c>
      <c r="EN492">
        <v>1</v>
      </c>
      <c r="EO492">
        <v>10</v>
      </c>
      <c r="EP492">
        <v>10</v>
      </c>
      <c r="EQ492">
        <v>10</v>
      </c>
      <c r="ER492">
        <v>1</v>
      </c>
      <c r="ES492">
        <v>4</v>
      </c>
      <c r="ET492">
        <v>0</v>
      </c>
      <c r="EU492" t="s">
        <v>9</v>
      </c>
      <c r="EV492" t="s">
        <v>3705</v>
      </c>
      <c r="EW492" t="s">
        <v>15</v>
      </c>
    </row>
    <row r="493" spans="1:153">
      <c r="A493">
        <v>113913</v>
      </c>
      <c r="B493" t="s">
        <v>679</v>
      </c>
      <c r="C493" t="s">
        <v>966</v>
      </c>
      <c r="D493" t="s">
        <v>679</v>
      </c>
      <c r="E493" t="s">
        <v>1541</v>
      </c>
      <c r="F493" t="s">
        <v>1819</v>
      </c>
      <c r="G493">
        <v>21.087115</v>
      </c>
      <c r="H493">
        <v>79.084301</v>
      </c>
      <c r="I493" t="s">
        <v>1827</v>
      </c>
      <c r="J493" t="s">
        <v>966</v>
      </c>
      <c r="K493" t="s">
        <v>2021</v>
      </c>
      <c r="L493" t="s">
        <v>966</v>
      </c>
      <c r="M493" t="s">
        <v>2505</v>
      </c>
      <c r="O493" t="s">
        <v>2894</v>
      </c>
      <c r="P493" t="s">
        <v>2917</v>
      </c>
      <c r="Q493">
        <v>5.97</v>
      </c>
      <c r="R493">
        <v>0.59</v>
      </c>
      <c r="S493">
        <v>0.49</v>
      </c>
      <c r="T493">
        <v>4.59</v>
      </c>
      <c r="U493">
        <v>0.28</v>
      </c>
      <c r="V493">
        <v>460.52</v>
      </c>
      <c r="W493">
        <v>2.13</v>
      </c>
      <c r="X493">
        <v>3.34</v>
      </c>
      <c r="Y493">
        <v>0.35</v>
      </c>
      <c r="Z493">
        <v>1.23</v>
      </c>
      <c r="AA493">
        <v>1.23</v>
      </c>
      <c r="AB493">
        <v>1.23</v>
      </c>
      <c r="AC493">
        <v>1.23</v>
      </c>
      <c r="AD493">
        <v>1.23</v>
      </c>
      <c r="AE493" t="s">
        <v>3360</v>
      </c>
      <c r="AF493" t="s">
        <v>3362</v>
      </c>
      <c r="AG493" t="s">
        <v>3467</v>
      </c>
      <c r="AH493">
        <v>3</v>
      </c>
      <c r="AI493">
        <v>11</v>
      </c>
      <c r="AJ493">
        <v>21</v>
      </c>
      <c r="AK493">
        <v>10651</v>
      </c>
      <c r="AL493">
        <v>23167</v>
      </c>
      <c r="AM493">
        <v>36829</v>
      </c>
      <c r="AN493">
        <v>49163</v>
      </c>
      <c r="AO493">
        <v>73947</v>
      </c>
      <c r="AP493">
        <v>105001</v>
      </c>
      <c r="AQ493">
        <v>64763</v>
      </c>
      <c r="AR493">
        <v>84738</v>
      </c>
      <c r="AS493">
        <v>89162</v>
      </c>
      <c r="AT493">
        <v>35172</v>
      </c>
      <c r="AU493">
        <v>37609</v>
      </c>
      <c r="AV493">
        <v>18805</v>
      </c>
      <c r="AW493">
        <v>100431</v>
      </c>
      <c r="AX493">
        <v>183286</v>
      </c>
      <c r="AY493">
        <v>271790</v>
      </c>
      <c r="AZ493" t="s">
        <v>3639</v>
      </c>
      <c r="BA493">
        <v>158</v>
      </c>
      <c r="BB493">
        <v>93</v>
      </c>
      <c r="BC493">
        <v>32</v>
      </c>
      <c r="BD493">
        <v>9</v>
      </c>
      <c r="BE493">
        <v>205727</v>
      </c>
      <c r="BF493" t="s">
        <v>3642</v>
      </c>
      <c r="BG493" t="s">
        <v>3642</v>
      </c>
      <c r="BH493" t="s">
        <v>3642</v>
      </c>
      <c r="BI493" t="s">
        <v>3643</v>
      </c>
      <c r="BJ493" t="s">
        <v>3643</v>
      </c>
      <c r="BK493" t="s">
        <v>3642</v>
      </c>
      <c r="BL493" t="s">
        <v>3643</v>
      </c>
      <c r="BM493" t="s">
        <v>3644</v>
      </c>
      <c r="BN493" t="s">
        <v>3644</v>
      </c>
      <c r="BO493" t="s">
        <v>3644</v>
      </c>
      <c r="BP493" t="s">
        <v>3648</v>
      </c>
      <c r="BQ493" t="s">
        <v>30</v>
      </c>
      <c r="BR493" t="s">
        <v>2505</v>
      </c>
      <c r="BS493">
        <v>0.54169</v>
      </c>
      <c r="BT493" t="s">
        <v>3642</v>
      </c>
      <c r="BU493">
        <v>70</v>
      </c>
      <c r="BV493" t="s">
        <v>3651</v>
      </c>
      <c r="BW493" t="s">
        <v>3655</v>
      </c>
      <c r="BX493" t="s">
        <v>3663</v>
      </c>
      <c r="BY493" t="s">
        <v>966</v>
      </c>
      <c r="BZ493" t="s">
        <v>3688</v>
      </c>
      <c r="CA493">
        <v>2618.1792</v>
      </c>
      <c r="CC493">
        <v>1472.7258</v>
      </c>
      <c r="CE493">
        <v>19667.1774</v>
      </c>
      <c r="CF493">
        <v>2363.634</v>
      </c>
      <c r="CH493">
        <v>218.1816</v>
      </c>
      <c r="CI493">
        <v>-27.2727</v>
      </c>
      <c r="CL493">
        <v>163.6365</v>
      </c>
      <c r="CQ493">
        <v>1309.0896</v>
      </c>
      <c r="CR493">
        <v>981.8172</v>
      </c>
      <c r="CS493">
        <v>209.0907</v>
      </c>
      <c r="CV493">
        <v>20762.4339</v>
      </c>
      <c r="DB493">
        <v>49738.6932</v>
      </c>
      <c r="DC493">
        <v>4144.8911</v>
      </c>
      <c r="DD493">
        <v>20.67</v>
      </c>
      <c r="DE493">
        <v>12</v>
      </c>
      <c r="DF493" t="s">
        <v>3663</v>
      </c>
      <c r="DG493" t="s">
        <v>1819</v>
      </c>
      <c r="DH493">
        <v>23549</v>
      </c>
      <c r="DI493">
        <v>61555</v>
      </c>
      <c r="DJ493">
        <v>84882</v>
      </c>
      <c r="DK493">
        <v>86950</v>
      </c>
      <c r="DL493">
        <v>30528.66666666667</v>
      </c>
      <c r="DM493">
        <v>1.23</v>
      </c>
      <c r="DN493">
        <v>0.49</v>
      </c>
      <c r="DO493">
        <v>2.13</v>
      </c>
      <c r="DP493">
        <v>0.35</v>
      </c>
      <c r="DQ493">
        <v>10</v>
      </c>
      <c r="DR493">
        <v>76.52</v>
      </c>
      <c r="DS493" t="s">
        <v>3699</v>
      </c>
      <c r="DT493">
        <v>150</v>
      </c>
      <c r="DU493">
        <v>1</v>
      </c>
      <c r="DV493">
        <v>1</v>
      </c>
      <c r="DW493">
        <v>0</v>
      </c>
      <c r="DX493">
        <v>1</v>
      </c>
      <c r="DY493">
        <v>5987.63</v>
      </c>
      <c r="DZ493">
        <v>1842.74</v>
      </c>
      <c r="EA493">
        <v>30.8</v>
      </c>
      <c r="EB493" t="b">
        <v>1</v>
      </c>
      <c r="EC493" t="s">
        <v>3701</v>
      </c>
      <c r="ED493">
        <v>320</v>
      </c>
      <c r="EE493">
        <v>1</v>
      </c>
      <c r="EF493">
        <v>1</v>
      </c>
      <c r="EG493">
        <v>1</v>
      </c>
      <c r="EH493">
        <v>1</v>
      </c>
      <c r="EI493">
        <v>0</v>
      </c>
      <c r="EJ493">
        <v>0</v>
      </c>
      <c r="EK493">
        <v>1</v>
      </c>
      <c r="EL493">
        <v>0</v>
      </c>
      <c r="EM493">
        <v>1</v>
      </c>
      <c r="EN493">
        <v>1</v>
      </c>
      <c r="EO493">
        <v>10</v>
      </c>
      <c r="EP493">
        <v>10</v>
      </c>
      <c r="EQ493">
        <v>10</v>
      </c>
      <c r="ER493">
        <v>1</v>
      </c>
      <c r="ES493">
        <v>3</v>
      </c>
      <c r="ET493">
        <v>0</v>
      </c>
      <c r="EU493" t="s">
        <v>9</v>
      </c>
      <c r="EV493" t="s">
        <v>3705</v>
      </c>
      <c r="EW493" t="s">
        <v>15</v>
      </c>
    </row>
    <row r="494" spans="1:153">
      <c r="A494">
        <v>116353</v>
      </c>
      <c r="B494" t="s">
        <v>680</v>
      </c>
      <c r="D494" t="s">
        <v>680</v>
      </c>
      <c r="E494" t="s">
        <v>1542</v>
      </c>
      <c r="F494" t="s">
        <v>1819</v>
      </c>
      <c r="G494">
        <v>21.974425</v>
      </c>
      <c r="H494">
        <v>83.128845</v>
      </c>
      <c r="I494" t="s">
        <v>1830</v>
      </c>
      <c r="J494" t="s">
        <v>1918</v>
      </c>
      <c r="K494" t="s">
        <v>2184</v>
      </c>
      <c r="L494" t="s">
        <v>2426</v>
      </c>
      <c r="M494" t="s">
        <v>2506</v>
      </c>
      <c r="O494" t="s">
        <v>2897</v>
      </c>
      <c r="P494" t="s">
        <v>3234</v>
      </c>
      <c r="Q494">
        <v>3.23</v>
      </c>
      <c r="R494">
        <v>1.31</v>
      </c>
      <c r="S494">
        <v>32.71</v>
      </c>
      <c r="T494">
        <v>101.81</v>
      </c>
      <c r="U494">
        <v>3.19</v>
      </c>
      <c r="V494">
        <v>0</v>
      </c>
      <c r="W494">
        <v>3.21</v>
      </c>
      <c r="X494">
        <v>60.7</v>
      </c>
      <c r="Y494">
        <v>2.97</v>
      </c>
      <c r="Z494">
        <v>60.7</v>
      </c>
      <c r="AA494">
        <v>60.7</v>
      </c>
      <c r="AB494">
        <v>60.7</v>
      </c>
      <c r="AC494">
        <v>60.7</v>
      </c>
      <c r="AD494">
        <v>60.7</v>
      </c>
      <c r="AE494" t="s">
        <v>3373</v>
      </c>
      <c r="AF494" t="s">
        <v>3355</v>
      </c>
      <c r="AG494" t="s">
        <v>3350</v>
      </c>
      <c r="AH494">
        <v>0</v>
      </c>
      <c r="AI494">
        <v>0</v>
      </c>
      <c r="AJ494">
        <v>0</v>
      </c>
      <c r="AK494">
        <v>2</v>
      </c>
      <c r="AL494">
        <v>1</v>
      </c>
      <c r="AM494">
        <v>1</v>
      </c>
      <c r="AN494">
        <v>3</v>
      </c>
      <c r="AO494">
        <v>0</v>
      </c>
      <c r="AP494">
        <v>22</v>
      </c>
      <c r="AQ494">
        <v>36</v>
      </c>
      <c r="AR494">
        <v>31</v>
      </c>
      <c r="AS494">
        <v>57</v>
      </c>
      <c r="AT494">
        <v>41</v>
      </c>
      <c r="AU494">
        <v>37</v>
      </c>
      <c r="AV494">
        <v>15</v>
      </c>
      <c r="AW494">
        <v>30</v>
      </c>
      <c r="AX494">
        <v>51</v>
      </c>
      <c r="AY494">
        <v>108</v>
      </c>
      <c r="AZ494" t="s">
        <v>3641</v>
      </c>
      <c r="BA494">
        <v>0</v>
      </c>
      <c r="BB494">
        <v>0</v>
      </c>
      <c r="BC494">
        <v>0</v>
      </c>
      <c r="BD494">
        <v>0</v>
      </c>
      <c r="BE494">
        <v>101084</v>
      </c>
      <c r="BF494" t="s">
        <v>3642</v>
      </c>
      <c r="BG494" t="s">
        <v>3642</v>
      </c>
      <c r="BH494" t="s">
        <v>3643</v>
      </c>
      <c r="BI494" t="s">
        <v>3643</v>
      </c>
      <c r="BJ494" t="s">
        <v>3643</v>
      </c>
      <c r="BK494" t="s">
        <v>3643</v>
      </c>
      <c r="BL494" t="s">
        <v>3643</v>
      </c>
      <c r="BM494" t="s">
        <v>3644</v>
      </c>
      <c r="BN494" t="s">
        <v>3644</v>
      </c>
      <c r="BO494" t="s">
        <v>3646</v>
      </c>
      <c r="BQ494" t="s">
        <v>30</v>
      </c>
      <c r="BT494" t="s">
        <v>3642</v>
      </c>
      <c r="BU494">
        <v>105</v>
      </c>
      <c r="BV494" t="s">
        <v>3651</v>
      </c>
      <c r="BW494" t="s">
        <v>3655</v>
      </c>
      <c r="BX494" t="s">
        <v>3667</v>
      </c>
      <c r="BY494" t="s">
        <v>3684</v>
      </c>
      <c r="BZ494" t="s">
        <v>3688</v>
      </c>
      <c r="CA494">
        <v>2763.6336</v>
      </c>
      <c r="CE494">
        <v>2909.088</v>
      </c>
      <c r="CF494">
        <v>181.818</v>
      </c>
      <c r="CG494">
        <v>13960.102</v>
      </c>
      <c r="CH494">
        <v>363.636</v>
      </c>
      <c r="CN494">
        <v>599.9994</v>
      </c>
      <c r="CQ494">
        <v>1890.9072</v>
      </c>
      <c r="CR494">
        <v>181.818</v>
      </c>
      <c r="CU494">
        <v>12073.094</v>
      </c>
      <c r="CV494">
        <v>4372.7229</v>
      </c>
      <c r="DB494">
        <v>39296.8191</v>
      </c>
      <c r="DC494">
        <v>3274.734925</v>
      </c>
      <c r="DD494">
        <v>13.42</v>
      </c>
      <c r="DE494">
        <v>12</v>
      </c>
      <c r="DF494" t="s">
        <v>3693</v>
      </c>
      <c r="DG494" t="s">
        <v>1819</v>
      </c>
      <c r="DH494">
        <v>1.333333333333333</v>
      </c>
      <c r="DI494">
        <v>1.5</v>
      </c>
      <c r="DJ494">
        <v>29</v>
      </c>
      <c r="DK494">
        <v>44</v>
      </c>
      <c r="DL494">
        <v>31</v>
      </c>
      <c r="DM494">
        <v>60.7</v>
      </c>
      <c r="DN494">
        <v>1.31</v>
      </c>
      <c r="DO494">
        <v>0</v>
      </c>
      <c r="DP494">
        <v>2.97</v>
      </c>
      <c r="DQ494">
        <v>0</v>
      </c>
      <c r="DR494">
        <v>68.90000000000001</v>
      </c>
      <c r="DS494" t="s">
        <v>3699</v>
      </c>
      <c r="DT494">
        <v>15</v>
      </c>
      <c r="DU494">
        <v>1</v>
      </c>
      <c r="DV494">
        <v>1</v>
      </c>
      <c r="DW494">
        <v>0</v>
      </c>
      <c r="DX494">
        <v>0</v>
      </c>
      <c r="DY494">
        <v>4215.07</v>
      </c>
      <c r="DZ494">
        <v>940.33</v>
      </c>
      <c r="EA494">
        <v>22.3</v>
      </c>
      <c r="EB494" t="b">
        <v>1</v>
      </c>
      <c r="EC494" t="s">
        <v>3701</v>
      </c>
      <c r="ED494">
        <v>522</v>
      </c>
      <c r="EE494">
        <v>1</v>
      </c>
      <c r="EF494">
        <v>1</v>
      </c>
      <c r="EG494">
        <v>1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1</v>
      </c>
      <c r="EN494">
        <v>1</v>
      </c>
      <c r="EO494">
        <v>10</v>
      </c>
      <c r="EP494">
        <v>10</v>
      </c>
      <c r="EQ494">
        <v>5</v>
      </c>
      <c r="ER494">
        <v>0</v>
      </c>
      <c r="ES494">
        <v>3</v>
      </c>
      <c r="ET494">
        <v>0</v>
      </c>
      <c r="EU494" t="s">
        <v>9</v>
      </c>
      <c r="EV494" t="s">
        <v>3705</v>
      </c>
      <c r="EW494" t="s">
        <v>15</v>
      </c>
    </row>
    <row r="495" spans="1:153">
      <c r="A495">
        <v>118798</v>
      </c>
      <c r="B495" t="s">
        <v>681</v>
      </c>
      <c r="C495" t="s">
        <v>1010</v>
      </c>
      <c r="D495" t="s">
        <v>681</v>
      </c>
      <c r="E495" t="s">
        <v>1543</v>
      </c>
      <c r="F495" t="s">
        <v>1819</v>
      </c>
      <c r="G495">
        <v>19.954858</v>
      </c>
      <c r="H495">
        <v>73.77585999999999</v>
      </c>
      <c r="I495" t="s">
        <v>1827</v>
      </c>
      <c r="J495" t="s">
        <v>1010</v>
      </c>
      <c r="K495" t="s">
        <v>1010</v>
      </c>
      <c r="L495" t="s">
        <v>1010</v>
      </c>
      <c r="M495" t="s">
        <v>2505</v>
      </c>
      <c r="N495" t="s">
        <v>2745</v>
      </c>
      <c r="O495" t="s">
        <v>2896</v>
      </c>
      <c r="P495" t="s">
        <v>3053</v>
      </c>
      <c r="Q495">
        <v>8.19</v>
      </c>
      <c r="R495">
        <v>0.57</v>
      </c>
      <c r="S495">
        <v>0.37</v>
      </c>
      <c r="T495">
        <v>36.01</v>
      </c>
      <c r="U495">
        <v>0.79</v>
      </c>
      <c r="V495">
        <v>68.40000000000001</v>
      </c>
      <c r="W495">
        <v>6.94</v>
      </c>
      <c r="X495">
        <v>4.01</v>
      </c>
      <c r="Y495">
        <v>0.17</v>
      </c>
      <c r="Z495">
        <v>0.17</v>
      </c>
      <c r="AA495">
        <v>0.17</v>
      </c>
      <c r="AB495">
        <v>0.17</v>
      </c>
      <c r="AC495">
        <v>0.17</v>
      </c>
      <c r="AD495">
        <v>0.17</v>
      </c>
      <c r="AE495" t="s">
        <v>3390</v>
      </c>
      <c r="AF495" t="s">
        <v>3388</v>
      </c>
      <c r="AG495" t="s">
        <v>3474</v>
      </c>
      <c r="AH495">
        <v>4</v>
      </c>
      <c r="AI495">
        <v>7</v>
      </c>
      <c r="AJ495">
        <v>14</v>
      </c>
      <c r="AK495">
        <v>3</v>
      </c>
      <c r="AL495">
        <v>5</v>
      </c>
      <c r="AM495">
        <v>19</v>
      </c>
      <c r="AN495">
        <v>15</v>
      </c>
      <c r="AO495">
        <v>43</v>
      </c>
      <c r="AP495">
        <v>67</v>
      </c>
      <c r="AQ495">
        <v>38</v>
      </c>
      <c r="AR495">
        <v>48</v>
      </c>
      <c r="AS495">
        <v>37</v>
      </c>
      <c r="AT495">
        <v>15</v>
      </c>
      <c r="AU495">
        <v>14</v>
      </c>
      <c r="AV495">
        <v>7</v>
      </c>
      <c r="AW495">
        <v>74</v>
      </c>
      <c r="AX495">
        <v>127</v>
      </c>
      <c r="AY495">
        <v>168</v>
      </c>
      <c r="AZ495" t="s">
        <v>3640</v>
      </c>
      <c r="BA495">
        <v>55</v>
      </c>
      <c r="BB495">
        <v>92</v>
      </c>
      <c r="BC495">
        <v>57</v>
      </c>
      <c r="BD495">
        <v>26</v>
      </c>
      <c r="BE495">
        <v>199149</v>
      </c>
      <c r="BF495" t="s">
        <v>3642</v>
      </c>
      <c r="BG495" t="s">
        <v>3642</v>
      </c>
      <c r="BH495" t="s">
        <v>3643</v>
      </c>
      <c r="BI495" t="s">
        <v>3643</v>
      </c>
      <c r="BJ495" t="s">
        <v>3642</v>
      </c>
      <c r="BK495" t="s">
        <v>3643</v>
      </c>
      <c r="BL495" t="s">
        <v>3643</v>
      </c>
      <c r="BM495" t="s">
        <v>3644</v>
      </c>
      <c r="BN495" t="s">
        <v>3644</v>
      </c>
      <c r="BO495" t="s">
        <v>3644</v>
      </c>
      <c r="BQ495" t="s">
        <v>30</v>
      </c>
      <c r="BR495" t="s">
        <v>2505</v>
      </c>
      <c r="BS495">
        <v>2.2</v>
      </c>
      <c r="BT495" t="s">
        <v>3642</v>
      </c>
      <c r="BU495">
        <v>120</v>
      </c>
      <c r="BV495" t="s">
        <v>3651</v>
      </c>
      <c r="BW495" t="s">
        <v>3655</v>
      </c>
      <c r="BX495" t="s">
        <v>3663</v>
      </c>
      <c r="BY495" t="s">
        <v>1010</v>
      </c>
      <c r="BZ495" t="s">
        <v>3688</v>
      </c>
      <c r="CE495">
        <v>5436.3582</v>
      </c>
      <c r="CF495">
        <v>136.3635</v>
      </c>
      <c r="CU495">
        <v>109.092</v>
      </c>
      <c r="CV495">
        <v>6399.9936</v>
      </c>
      <c r="DB495">
        <v>12081.8073</v>
      </c>
      <c r="DC495">
        <v>1510.225913</v>
      </c>
      <c r="DD495">
        <v>9.630000000000001</v>
      </c>
      <c r="DE495">
        <v>8</v>
      </c>
      <c r="DF495" t="s">
        <v>3663</v>
      </c>
      <c r="DG495" t="s">
        <v>1819</v>
      </c>
      <c r="DH495">
        <v>9</v>
      </c>
      <c r="DI495">
        <v>29</v>
      </c>
      <c r="DJ495">
        <v>52.5</v>
      </c>
      <c r="DK495">
        <v>42.5</v>
      </c>
      <c r="DL495">
        <v>12</v>
      </c>
      <c r="DM495">
        <v>0.17</v>
      </c>
      <c r="DN495">
        <v>0.37</v>
      </c>
      <c r="DO495">
        <v>6.94</v>
      </c>
      <c r="DP495">
        <v>0.17</v>
      </c>
      <c r="DQ495">
        <v>7</v>
      </c>
      <c r="DR495">
        <v>37.92</v>
      </c>
      <c r="DS495" t="s">
        <v>3697</v>
      </c>
      <c r="DU495">
        <v>1</v>
      </c>
      <c r="DV495">
        <v>1</v>
      </c>
      <c r="DW495">
        <v>0</v>
      </c>
      <c r="DX495">
        <v>1</v>
      </c>
      <c r="DY495">
        <v>2906.92</v>
      </c>
      <c r="DZ495">
        <v>1396.69</v>
      </c>
      <c r="EA495">
        <v>48</v>
      </c>
      <c r="EB495" t="b">
        <v>1</v>
      </c>
      <c r="EC495" t="s">
        <v>3702</v>
      </c>
      <c r="ED495">
        <v>711</v>
      </c>
      <c r="EE495">
        <v>1</v>
      </c>
      <c r="EF495">
        <v>1</v>
      </c>
      <c r="EG495">
        <v>1</v>
      </c>
      <c r="EH495">
        <v>0</v>
      </c>
      <c r="EI495">
        <v>0</v>
      </c>
      <c r="EJ495">
        <v>1</v>
      </c>
      <c r="EK495">
        <v>0</v>
      </c>
      <c r="EL495">
        <v>0</v>
      </c>
      <c r="EM495">
        <v>1</v>
      </c>
      <c r="EN495">
        <v>1</v>
      </c>
      <c r="EO495">
        <v>10</v>
      </c>
      <c r="EP495">
        <v>10</v>
      </c>
      <c r="EQ495">
        <v>10</v>
      </c>
      <c r="ER495">
        <v>1</v>
      </c>
      <c r="ES495">
        <v>2</v>
      </c>
      <c r="ET495">
        <v>0</v>
      </c>
      <c r="EU495" t="s">
        <v>9</v>
      </c>
      <c r="EV495" t="s">
        <v>3705</v>
      </c>
      <c r="EW495" t="s">
        <v>15</v>
      </c>
    </row>
    <row r="496" spans="1:153">
      <c r="A496">
        <v>112041</v>
      </c>
      <c r="B496" t="s">
        <v>682</v>
      </c>
      <c r="D496" t="s">
        <v>682</v>
      </c>
      <c r="E496" t="s">
        <v>1544</v>
      </c>
      <c r="F496" t="s">
        <v>1819</v>
      </c>
      <c r="G496">
        <v>26.678522</v>
      </c>
      <c r="H496">
        <v>88.31618</v>
      </c>
      <c r="I496" t="s">
        <v>1836</v>
      </c>
      <c r="J496" t="s">
        <v>1903</v>
      </c>
      <c r="K496" t="s">
        <v>2185</v>
      </c>
      <c r="L496" t="s">
        <v>2427</v>
      </c>
      <c r="M496" t="s">
        <v>2506</v>
      </c>
      <c r="O496" t="s">
        <v>2894</v>
      </c>
      <c r="P496" t="s">
        <v>3031</v>
      </c>
      <c r="Q496">
        <v>9.65</v>
      </c>
      <c r="R496">
        <v>0.09</v>
      </c>
      <c r="S496">
        <v>3.18</v>
      </c>
      <c r="T496">
        <v>119.23</v>
      </c>
      <c r="U496">
        <v>5.9</v>
      </c>
      <c r="V496">
        <v>113.81</v>
      </c>
      <c r="W496">
        <v>2.35</v>
      </c>
      <c r="X496">
        <v>2.97</v>
      </c>
      <c r="Y496">
        <v>2.97</v>
      </c>
      <c r="Z496">
        <v>2.97</v>
      </c>
      <c r="AA496">
        <v>2.97</v>
      </c>
      <c r="AB496">
        <v>2.97</v>
      </c>
      <c r="AC496">
        <v>2.97</v>
      </c>
      <c r="AD496">
        <v>2.97</v>
      </c>
      <c r="AE496" t="s">
        <v>3390</v>
      </c>
      <c r="AF496" t="s">
        <v>3369</v>
      </c>
      <c r="AG496" t="s">
        <v>3382</v>
      </c>
      <c r="AH496">
        <v>0</v>
      </c>
      <c r="AI496">
        <v>0</v>
      </c>
      <c r="AJ496">
        <v>1</v>
      </c>
      <c r="AK496">
        <v>7</v>
      </c>
      <c r="AL496">
        <v>10</v>
      </c>
      <c r="AM496">
        <v>12</v>
      </c>
      <c r="AN496">
        <v>31</v>
      </c>
      <c r="AO496">
        <v>7</v>
      </c>
      <c r="AP496">
        <v>65</v>
      </c>
      <c r="AQ496">
        <v>101</v>
      </c>
      <c r="AR496">
        <v>102</v>
      </c>
      <c r="AS496">
        <v>162</v>
      </c>
      <c r="AT496">
        <v>63</v>
      </c>
      <c r="AU496">
        <v>59</v>
      </c>
      <c r="AV496">
        <v>22</v>
      </c>
      <c r="AW496">
        <v>100</v>
      </c>
      <c r="AX496">
        <v>170</v>
      </c>
      <c r="AY496">
        <v>290</v>
      </c>
      <c r="AZ496" t="s">
        <v>3641</v>
      </c>
      <c r="BA496">
        <v>169</v>
      </c>
      <c r="BB496">
        <v>11</v>
      </c>
      <c r="BC496">
        <v>0</v>
      </c>
      <c r="BD496">
        <v>0</v>
      </c>
      <c r="BE496">
        <v>97388</v>
      </c>
      <c r="BF496" t="s">
        <v>3642</v>
      </c>
      <c r="BG496" t="s">
        <v>3642</v>
      </c>
      <c r="BH496" t="s">
        <v>3642</v>
      </c>
      <c r="BI496" t="s">
        <v>3643</v>
      </c>
      <c r="BJ496" t="s">
        <v>3642</v>
      </c>
      <c r="BK496" t="s">
        <v>3643</v>
      </c>
      <c r="BL496" t="s">
        <v>3643</v>
      </c>
      <c r="BM496" t="s">
        <v>3644</v>
      </c>
      <c r="BN496" t="s">
        <v>3644</v>
      </c>
      <c r="BO496" t="s">
        <v>3644</v>
      </c>
      <c r="BP496" t="s">
        <v>3648</v>
      </c>
      <c r="BQ496" t="s">
        <v>30</v>
      </c>
      <c r="BT496" t="s">
        <v>3642</v>
      </c>
      <c r="BU496">
        <v>80</v>
      </c>
      <c r="BV496" t="s">
        <v>3651</v>
      </c>
      <c r="BW496" t="s">
        <v>3655</v>
      </c>
      <c r="BX496" t="s">
        <v>3673</v>
      </c>
      <c r="BY496" t="s">
        <v>1007</v>
      </c>
      <c r="BZ496" t="s">
        <v>3688</v>
      </c>
      <c r="CA496">
        <v>27057.681</v>
      </c>
      <c r="CE496">
        <v>20756.5046</v>
      </c>
      <c r="CF496">
        <v>2181.816</v>
      </c>
      <c r="CG496">
        <v>9007.250400000001</v>
      </c>
      <c r="CH496">
        <v>5985.765</v>
      </c>
      <c r="CI496">
        <v>1063.6353</v>
      </c>
      <c r="CK496">
        <v>2158.0692</v>
      </c>
      <c r="CM496">
        <v>312.7272</v>
      </c>
      <c r="CN496">
        <v>8917.7778</v>
      </c>
      <c r="CO496">
        <v>763.6364</v>
      </c>
      <c r="CP496">
        <v>418.1814</v>
      </c>
      <c r="CQ496">
        <v>14840.3016</v>
      </c>
      <c r="CR496">
        <v>9185.7636</v>
      </c>
      <c r="CS496">
        <v>19541.808</v>
      </c>
      <c r="CT496">
        <v>1367.2732</v>
      </c>
      <c r="CU496">
        <v>9789.0345</v>
      </c>
      <c r="CV496">
        <v>29775.4704</v>
      </c>
      <c r="CW496">
        <v>583.6361000000001</v>
      </c>
      <c r="DB496">
        <v>163706.3317</v>
      </c>
      <c r="DC496">
        <v>13642.194308</v>
      </c>
      <c r="DD496">
        <v>51.83</v>
      </c>
      <c r="DE496">
        <v>12</v>
      </c>
      <c r="DF496" t="s">
        <v>3693</v>
      </c>
      <c r="DG496" t="s">
        <v>1819</v>
      </c>
      <c r="DH496">
        <v>9.666666666666666</v>
      </c>
      <c r="DI496">
        <v>19</v>
      </c>
      <c r="DJ496">
        <v>83</v>
      </c>
      <c r="DK496">
        <v>132</v>
      </c>
      <c r="DL496">
        <v>48</v>
      </c>
      <c r="DM496">
        <v>2.97</v>
      </c>
      <c r="DN496">
        <v>0.09</v>
      </c>
      <c r="DO496">
        <v>2.35</v>
      </c>
      <c r="DP496">
        <v>2.97</v>
      </c>
      <c r="DQ496">
        <v>3</v>
      </c>
      <c r="DR496">
        <v>96.90000000000001</v>
      </c>
      <c r="DS496" t="s">
        <v>3698</v>
      </c>
      <c r="DT496">
        <v>15</v>
      </c>
      <c r="DU496">
        <v>1</v>
      </c>
      <c r="DV496">
        <v>1</v>
      </c>
      <c r="DW496">
        <v>0</v>
      </c>
      <c r="DX496">
        <v>0</v>
      </c>
      <c r="DY496">
        <v>15119.67</v>
      </c>
      <c r="DZ496">
        <v>1477.47</v>
      </c>
      <c r="EA496">
        <v>9.800000000000001</v>
      </c>
      <c r="EB496" t="b">
        <v>1</v>
      </c>
      <c r="EC496" t="s">
        <v>3704</v>
      </c>
      <c r="ED496">
        <v>143</v>
      </c>
      <c r="EE496">
        <v>1</v>
      </c>
      <c r="EF496">
        <v>1</v>
      </c>
      <c r="EG496">
        <v>1</v>
      </c>
      <c r="EH496">
        <v>1</v>
      </c>
      <c r="EI496">
        <v>0</v>
      </c>
      <c r="EJ496">
        <v>1</v>
      </c>
      <c r="EK496">
        <v>0</v>
      </c>
      <c r="EL496">
        <v>0</v>
      </c>
      <c r="EM496">
        <v>1</v>
      </c>
      <c r="EN496">
        <v>1</v>
      </c>
      <c r="EO496">
        <v>10</v>
      </c>
      <c r="EP496">
        <v>10</v>
      </c>
      <c r="EQ496">
        <v>10</v>
      </c>
      <c r="ER496">
        <v>0</v>
      </c>
      <c r="ES496">
        <v>4</v>
      </c>
      <c r="ET496">
        <v>0</v>
      </c>
      <c r="EU496" t="s">
        <v>9</v>
      </c>
      <c r="EV496" t="s">
        <v>3705</v>
      </c>
      <c r="EW496" t="s">
        <v>15</v>
      </c>
    </row>
    <row r="497" spans="1:153">
      <c r="A497">
        <v>109630</v>
      </c>
      <c r="B497" t="s">
        <v>683</v>
      </c>
      <c r="C497" t="s">
        <v>988</v>
      </c>
      <c r="D497" t="s">
        <v>683</v>
      </c>
      <c r="E497" t="s">
        <v>1545</v>
      </c>
      <c r="F497" t="s">
        <v>1819</v>
      </c>
      <c r="G497">
        <v>22.650181</v>
      </c>
      <c r="H497">
        <v>88.372387</v>
      </c>
      <c r="I497" t="s">
        <v>1836</v>
      </c>
      <c r="J497" t="s">
        <v>1910</v>
      </c>
      <c r="K497" t="s">
        <v>2186</v>
      </c>
      <c r="L497" t="s">
        <v>2428</v>
      </c>
      <c r="M497" t="s">
        <v>2505</v>
      </c>
      <c r="N497" t="s">
        <v>2746</v>
      </c>
      <c r="O497" t="s">
        <v>2894</v>
      </c>
      <c r="P497" t="s">
        <v>3235</v>
      </c>
      <c r="Q497">
        <v>3.34</v>
      </c>
      <c r="R497">
        <v>0.13</v>
      </c>
      <c r="S497">
        <v>0.5</v>
      </c>
      <c r="T497">
        <v>5.87</v>
      </c>
      <c r="U497">
        <v>0.54</v>
      </c>
      <c r="V497">
        <v>1.95</v>
      </c>
      <c r="W497">
        <v>0.6899999999999999</v>
      </c>
      <c r="X497">
        <v>3.47</v>
      </c>
      <c r="Y497">
        <v>0.68</v>
      </c>
      <c r="Z497">
        <v>1.96</v>
      </c>
      <c r="AA497">
        <v>1.96</v>
      </c>
      <c r="AB497">
        <v>1.96</v>
      </c>
      <c r="AC497">
        <v>1.96</v>
      </c>
      <c r="AD497">
        <v>1.96</v>
      </c>
      <c r="AE497" t="s">
        <v>3367</v>
      </c>
      <c r="AF497" t="s">
        <v>3371</v>
      </c>
      <c r="AG497" t="s">
        <v>3491</v>
      </c>
      <c r="AH497">
        <v>0</v>
      </c>
      <c r="AI497">
        <v>9</v>
      </c>
      <c r="AJ497">
        <v>20</v>
      </c>
      <c r="AK497">
        <v>145</v>
      </c>
      <c r="AL497">
        <v>217</v>
      </c>
      <c r="AM497">
        <v>178</v>
      </c>
      <c r="AN497">
        <v>440</v>
      </c>
      <c r="AO497">
        <v>540</v>
      </c>
      <c r="AP497">
        <v>516</v>
      </c>
      <c r="AQ497">
        <v>676</v>
      </c>
      <c r="AR497">
        <v>796</v>
      </c>
      <c r="AS497">
        <v>607</v>
      </c>
      <c r="AT497">
        <v>204</v>
      </c>
      <c r="AU497">
        <v>175</v>
      </c>
      <c r="AV497">
        <v>618</v>
      </c>
      <c r="AW497">
        <v>1144</v>
      </c>
      <c r="AX497">
        <v>1092</v>
      </c>
      <c r="AY497">
        <v>1610</v>
      </c>
      <c r="AZ497" t="s">
        <v>3639</v>
      </c>
      <c r="BA497">
        <v>0</v>
      </c>
      <c r="BB497">
        <v>0</v>
      </c>
      <c r="BC497">
        <v>0</v>
      </c>
      <c r="BD497">
        <v>0</v>
      </c>
      <c r="BE497">
        <v>212971</v>
      </c>
      <c r="BF497" t="s">
        <v>3642</v>
      </c>
      <c r="BG497" t="s">
        <v>3642</v>
      </c>
      <c r="BH497" t="s">
        <v>3642</v>
      </c>
      <c r="BI497" t="s">
        <v>3643</v>
      </c>
      <c r="BJ497" t="s">
        <v>3643</v>
      </c>
      <c r="BK497" t="s">
        <v>3642</v>
      </c>
      <c r="BL497" t="s">
        <v>3643</v>
      </c>
      <c r="BM497" t="s">
        <v>3644</v>
      </c>
      <c r="BN497" t="s">
        <v>3644</v>
      </c>
      <c r="BO497" t="s">
        <v>3644</v>
      </c>
      <c r="BP497" t="s">
        <v>3648</v>
      </c>
      <c r="BQ497" t="s">
        <v>30</v>
      </c>
      <c r="BR497" t="s">
        <v>3650</v>
      </c>
      <c r="BS497">
        <v>1.6</v>
      </c>
      <c r="BT497" t="s">
        <v>3642</v>
      </c>
      <c r="BU497">
        <v>110</v>
      </c>
      <c r="BV497" t="s">
        <v>3651</v>
      </c>
      <c r="BW497" t="s">
        <v>3655</v>
      </c>
      <c r="BX497" t="s">
        <v>3673</v>
      </c>
      <c r="BY497" t="s">
        <v>3684</v>
      </c>
      <c r="BZ497" t="s">
        <v>3688</v>
      </c>
      <c r="CA497">
        <v>7363.629</v>
      </c>
      <c r="CE497">
        <v>13090.896</v>
      </c>
      <c r="CG497">
        <v>12451.4964</v>
      </c>
      <c r="CK497">
        <v>3740.1528</v>
      </c>
      <c r="CN497">
        <v>2672.7246</v>
      </c>
      <c r="CQ497">
        <v>1527.2712</v>
      </c>
      <c r="CR497">
        <v>327.2724</v>
      </c>
      <c r="CU497">
        <v>11933.8934</v>
      </c>
      <c r="CV497">
        <v>18454.527</v>
      </c>
      <c r="DB497">
        <v>71561.8628</v>
      </c>
      <c r="DC497">
        <v>5963.488567</v>
      </c>
      <c r="DD497">
        <v>15.25</v>
      </c>
      <c r="DE497">
        <v>12</v>
      </c>
      <c r="DF497" t="s">
        <v>3693</v>
      </c>
      <c r="DG497" t="s">
        <v>1819</v>
      </c>
      <c r="DH497">
        <v>180</v>
      </c>
      <c r="DI497">
        <v>490</v>
      </c>
      <c r="DJ497">
        <v>596</v>
      </c>
      <c r="DK497">
        <v>701.5</v>
      </c>
      <c r="DL497">
        <v>332.3333333333333</v>
      </c>
      <c r="DM497">
        <v>1.96</v>
      </c>
      <c r="DN497">
        <v>0.13</v>
      </c>
      <c r="DO497">
        <v>0.6899999999999999</v>
      </c>
      <c r="DP497">
        <v>0.68</v>
      </c>
      <c r="DQ497">
        <v>21</v>
      </c>
      <c r="DR497">
        <v>85.76000000000001</v>
      </c>
      <c r="DS497" t="s">
        <v>3698</v>
      </c>
      <c r="DT497">
        <v>150</v>
      </c>
      <c r="DU497">
        <v>1</v>
      </c>
      <c r="DV497">
        <v>1</v>
      </c>
      <c r="DW497">
        <v>0</v>
      </c>
      <c r="DX497">
        <v>0</v>
      </c>
      <c r="DY497">
        <v>4445.87</v>
      </c>
      <c r="DZ497">
        <v>-1517.62</v>
      </c>
      <c r="EA497">
        <v>-34.1</v>
      </c>
      <c r="EB497" t="b">
        <v>0</v>
      </c>
      <c r="EC497" t="s">
        <v>3698</v>
      </c>
      <c r="ED497">
        <v>489</v>
      </c>
      <c r="EE497">
        <v>1</v>
      </c>
      <c r="EF497">
        <v>1</v>
      </c>
      <c r="EG497">
        <v>1</v>
      </c>
      <c r="EH497">
        <v>1</v>
      </c>
      <c r="EI497">
        <v>0</v>
      </c>
      <c r="EJ497">
        <v>0</v>
      </c>
      <c r="EK497">
        <v>1</v>
      </c>
      <c r="EL497">
        <v>0</v>
      </c>
      <c r="EM497">
        <v>1</v>
      </c>
      <c r="EN497">
        <v>1</v>
      </c>
      <c r="EO497">
        <v>10</v>
      </c>
      <c r="EP497">
        <v>10</v>
      </c>
      <c r="EQ497">
        <v>10</v>
      </c>
      <c r="ER497">
        <v>1</v>
      </c>
      <c r="ES497">
        <v>4</v>
      </c>
      <c r="ET497">
        <v>0</v>
      </c>
      <c r="EU497" t="s">
        <v>9</v>
      </c>
      <c r="EV497" t="s">
        <v>3705</v>
      </c>
      <c r="EW497" t="s">
        <v>15</v>
      </c>
    </row>
    <row r="498" spans="1:153">
      <c r="A498">
        <v>111048</v>
      </c>
      <c r="B498" t="s">
        <v>684</v>
      </c>
      <c r="D498" t="s">
        <v>684</v>
      </c>
      <c r="E498" t="s">
        <v>1546</v>
      </c>
      <c r="F498" t="s">
        <v>1819</v>
      </c>
      <c r="G498">
        <v>28.12771</v>
      </c>
      <c r="H498">
        <v>75.373918</v>
      </c>
      <c r="I498" t="s">
        <v>1825</v>
      </c>
      <c r="J498" t="s">
        <v>1919</v>
      </c>
      <c r="K498" t="s">
        <v>1919</v>
      </c>
      <c r="L498" t="s">
        <v>1919</v>
      </c>
      <c r="M498" t="s">
        <v>2505</v>
      </c>
      <c r="N498" t="s">
        <v>2747</v>
      </c>
      <c r="O498" t="s">
        <v>2894</v>
      </c>
      <c r="P498" t="s">
        <v>3189</v>
      </c>
      <c r="Q498">
        <v>3.31</v>
      </c>
      <c r="R498">
        <v>29.64</v>
      </c>
      <c r="S498">
        <v>1.06</v>
      </c>
      <c r="T498">
        <v>136.68</v>
      </c>
      <c r="U498">
        <v>2.17</v>
      </c>
      <c r="V498">
        <v>2.18</v>
      </c>
      <c r="W498">
        <v>2.79</v>
      </c>
      <c r="X498">
        <v>134.17</v>
      </c>
      <c r="Y498">
        <v>0.33</v>
      </c>
      <c r="Z498">
        <v>0.33</v>
      </c>
      <c r="AA498">
        <v>0.33</v>
      </c>
      <c r="AB498">
        <v>0.33</v>
      </c>
      <c r="AC498">
        <v>0.33</v>
      </c>
      <c r="AD498">
        <v>0.33</v>
      </c>
      <c r="AE498" t="s">
        <v>3384</v>
      </c>
      <c r="AF498" t="s">
        <v>3383</v>
      </c>
      <c r="AG498" t="s">
        <v>3469</v>
      </c>
      <c r="AH498">
        <v>1</v>
      </c>
      <c r="AI498">
        <v>6</v>
      </c>
      <c r="AJ498">
        <v>12</v>
      </c>
      <c r="AK498">
        <v>21</v>
      </c>
      <c r="AL498">
        <v>37</v>
      </c>
      <c r="AM498">
        <v>37</v>
      </c>
      <c r="AN498">
        <v>47</v>
      </c>
      <c r="AO498">
        <v>86</v>
      </c>
      <c r="AP498">
        <v>91</v>
      </c>
      <c r="AQ498">
        <v>90</v>
      </c>
      <c r="AR498">
        <v>63</v>
      </c>
      <c r="AS498">
        <v>60</v>
      </c>
      <c r="AT498">
        <v>12</v>
      </c>
      <c r="AU498">
        <v>13</v>
      </c>
      <c r="AV498">
        <v>35</v>
      </c>
      <c r="AW498">
        <v>80</v>
      </c>
      <c r="AX498">
        <v>173</v>
      </c>
      <c r="AY498">
        <v>300</v>
      </c>
      <c r="AZ498" t="s">
        <v>3641</v>
      </c>
      <c r="BA498">
        <v>0</v>
      </c>
      <c r="BB498">
        <v>0</v>
      </c>
      <c r="BC498">
        <v>0</v>
      </c>
      <c r="BD498">
        <v>0</v>
      </c>
      <c r="BE498">
        <v>2810208</v>
      </c>
      <c r="BF498" t="s">
        <v>3642</v>
      </c>
      <c r="BG498" t="s">
        <v>3642</v>
      </c>
      <c r="BH498" t="s">
        <v>3642</v>
      </c>
      <c r="BI498" t="s">
        <v>3643</v>
      </c>
      <c r="BJ498" t="s">
        <v>3642</v>
      </c>
      <c r="BK498" t="s">
        <v>3642</v>
      </c>
      <c r="BL498" t="s">
        <v>3643</v>
      </c>
      <c r="BM498" t="s">
        <v>3644</v>
      </c>
      <c r="BN498" t="s">
        <v>3644</v>
      </c>
      <c r="BO498" t="s">
        <v>3644</v>
      </c>
      <c r="BP498" t="s">
        <v>3648</v>
      </c>
      <c r="BQ498" t="s">
        <v>30</v>
      </c>
      <c r="BT498" t="s">
        <v>3642</v>
      </c>
      <c r="BU498">
        <v>110</v>
      </c>
      <c r="BV498" t="s">
        <v>3651</v>
      </c>
      <c r="BW498" t="s">
        <v>3655</v>
      </c>
      <c r="BX498" t="s">
        <v>3661</v>
      </c>
      <c r="BY498" t="s">
        <v>3684</v>
      </c>
      <c r="BZ498" t="s">
        <v>3688</v>
      </c>
      <c r="CA498">
        <v>15238.7202</v>
      </c>
      <c r="CE498">
        <v>12726.4722</v>
      </c>
      <c r="CF498">
        <v>272.727</v>
      </c>
      <c r="CG498">
        <v>4550.586</v>
      </c>
      <c r="CH498">
        <v>545.454</v>
      </c>
      <c r="CK498">
        <v>1209.5196</v>
      </c>
      <c r="CN498">
        <v>3196.0443</v>
      </c>
      <c r="CQ498">
        <v>7464.8148</v>
      </c>
      <c r="CR498">
        <v>5972.3274</v>
      </c>
      <c r="CU498">
        <v>3518.466</v>
      </c>
      <c r="CV498">
        <v>22275.084</v>
      </c>
      <c r="DB498">
        <v>76970.21550000001</v>
      </c>
      <c r="DC498">
        <v>6414.184625</v>
      </c>
      <c r="DD498">
        <v>25.25</v>
      </c>
      <c r="DE498">
        <v>12</v>
      </c>
      <c r="DF498" t="s">
        <v>3690</v>
      </c>
      <c r="DG498" t="s">
        <v>1819</v>
      </c>
      <c r="DH498">
        <v>31.66666666666667</v>
      </c>
      <c r="DI498">
        <v>66.5</v>
      </c>
      <c r="DJ498">
        <v>90.5</v>
      </c>
      <c r="DK498">
        <v>61.5</v>
      </c>
      <c r="DL498">
        <v>20</v>
      </c>
      <c r="DM498">
        <v>0.33</v>
      </c>
      <c r="DN498">
        <v>1.06</v>
      </c>
      <c r="DO498">
        <v>2.18</v>
      </c>
      <c r="DP498">
        <v>0.33</v>
      </c>
      <c r="DQ498">
        <v>14</v>
      </c>
      <c r="DR498">
        <v>87.40000000000001</v>
      </c>
      <c r="DS498" t="s">
        <v>3698</v>
      </c>
      <c r="DT498">
        <v>15</v>
      </c>
      <c r="DU498">
        <v>1</v>
      </c>
      <c r="DV498">
        <v>1</v>
      </c>
      <c r="DW498">
        <v>0</v>
      </c>
      <c r="DX498">
        <v>0</v>
      </c>
      <c r="DY498">
        <v>7358.8</v>
      </c>
      <c r="DZ498">
        <v>944.61</v>
      </c>
      <c r="EA498">
        <v>12.8</v>
      </c>
      <c r="EB498" t="b">
        <v>1</v>
      </c>
      <c r="EC498" t="s">
        <v>3704</v>
      </c>
      <c r="ED498">
        <v>200</v>
      </c>
      <c r="EE498">
        <v>1</v>
      </c>
      <c r="EF498">
        <v>1</v>
      </c>
      <c r="EG498">
        <v>1</v>
      </c>
      <c r="EH498">
        <v>1</v>
      </c>
      <c r="EI498">
        <v>0</v>
      </c>
      <c r="EJ498">
        <v>1</v>
      </c>
      <c r="EK498">
        <v>1</v>
      </c>
      <c r="EL498">
        <v>0</v>
      </c>
      <c r="EM498">
        <v>1</v>
      </c>
      <c r="EN498">
        <v>1</v>
      </c>
      <c r="EO498">
        <v>10</v>
      </c>
      <c r="EP498">
        <v>10</v>
      </c>
      <c r="EQ498">
        <v>10</v>
      </c>
      <c r="ER498">
        <v>1</v>
      </c>
      <c r="ES498">
        <v>4</v>
      </c>
      <c r="ET498">
        <v>0</v>
      </c>
      <c r="EU498" t="s">
        <v>9</v>
      </c>
      <c r="EV498" t="s">
        <v>3705</v>
      </c>
      <c r="EW498" t="s">
        <v>15</v>
      </c>
    </row>
    <row r="499" spans="1:153">
      <c r="A499">
        <v>114932</v>
      </c>
      <c r="B499" t="s">
        <v>685</v>
      </c>
      <c r="D499" t="s">
        <v>685</v>
      </c>
      <c r="E499" t="s">
        <v>1547</v>
      </c>
      <c r="F499" t="s">
        <v>1819</v>
      </c>
      <c r="G499">
        <v>23.81107</v>
      </c>
      <c r="H499">
        <v>78.751723</v>
      </c>
      <c r="I499" t="s">
        <v>1833</v>
      </c>
      <c r="J499" t="s">
        <v>1970</v>
      </c>
      <c r="K499" t="s">
        <v>1970</v>
      </c>
      <c r="L499" t="s">
        <v>2429</v>
      </c>
      <c r="M499" t="s">
        <v>2505</v>
      </c>
      <c r="N499" t="s">
        <v>2748</v>
      </c>
      <c r="O499" t="s">
        <v>2897</v>
      </c>
      <c r="P499" t="s">
        <v>3236</v>
      </c>
      <c r="Q499">
        <v>8.68</v>
      </c>
      <c r="R499">
        <v>0.02</v>
      </c>
      <c r="S499">
        <v>0.93</v>
      </c>
      <c r="T499">
        <v>1.08</v>
      </c>
      <c r="U499">
        <v>2.14</v>
      </c>
      <c r="V499">
        <v>311.01</v>
      </c>
      <c r="W499">
        <v>4.18</v>
      </c>
      <c r="X499">
        <v>136.2</v>
      </c>
      <c r="Y499">
        <v>71.39</v>
      </c>
      <c r="Z499">
        <v>134.97</v>
      </c>
      <c r="AA499">
        <v>134.97</v>
      </c>
      <c r="AB499">
        <v>134.97</v>
      </c>
      <c r="AC499">
        <v>134.97</v>
      </c>
      <c r="AD499">
        <v>134.97</v>
      </c>
      <c r="AE499" t="s">
        <v>3376</v>
      </c>
      <c r="AF499" t="s">
        <v>3351</v>
      </c>
      <c r="AG499" t="s">
        <v>3395</v>
      </c>
      <c r="AH499">
        <v>1</v>
      </c>
      <c r="AI499">
        <v>1</v>
      </c>
      <c r="AJ499">
        <v>1</v>
      </c>
      <c r="AK499">
        <v>25</v>
      </c>
      <c r="AL499">
        <v>35</v>
      </c>
      <c r="AM499">
        <v>40</v>
      </c>
      <c r="AN499">
        <v>60</v>
      </c>
      <c r="AO499">
        <v>95</v>
      </c>
      <c r="AP499">
        <v>127</v>
      </c>
      <c r="AQ499">
        <v>98</v>
      </c>
      <c r="AR499">
        <v>79</v>
      </c>
      <c r="AS499">
        <v>81</v>
      </c>
      <c r="AT499">
        <v>31</v>
      </c>
      <c r="AU499">
        <v>33</v>
      </c>
      <c r="AV499">
        <v>66</v>
      </c>
      <c r="AW499">
        <v>97</v>
      </c>
      <c r="AX499">
        <v>161</v>
      </c>
      <c r="AY499">
        <v>439</v>
      </c>
      <c r="AZ499" t="s">
        <v>3640</v>
      </c>
      <c r="BA499">
        <v>0</v>
      </c>
      <c r="BB499">
        <v>0</v>
      </c>
      <c r="BC499">
        <v>0</v>
      </c>
      <c r="BD499">
        <v>0</v>
      </c>
      <c r="BE499">
        <v>77945</v>
      </c>
      <c r="BF499" t="s">
        <v>3642</v>
      </c>
      <c r="BG499" t="s">
        <v>3642</v>
      </c>
      <c r="BH499" t="s">
        <v>3643</v>
      </c>
      <c r="BI499" t="s">
        <v>3643</v>
      </c>
      <c r="BJ499" t="s">
        <v>3643</v>
      </c>
      <c r="BK499" t="s">
        <v>3643</v>
      </c>
      <c r="BL499" t="s">
        <v>3643</v>
      </c>
      <c r="BM499" t="s">
        <v>3644</v>
      </c>
      <c r="BN499" t="s">
        <v>3644</v>
      </c>
      <c r="BO499" t="s">
        <v>3646</v>
      </c>
      <c r="BQ499" t="s">
        <v>30</v>
      </c>
      <c r="BT499" t="s">
        <v>3642</v>
      </c>
      <c r="BU499">
        <v>95</v>
      </c>
      <c r="BV499" t="s">
        <v>3651</v>
      </c>
      <c r="BW499" t="s">
        <v>3655</v>
      </c>
      <c r="BX499" t="s">
        <v>3670</v>
      </c>
      <c r="BY499" t="s">
        <v>3684</v>
      </c>
      <c r="BZ499" t="s">
        <v>3688</v>
      </c>
      <c r="CA499">
        <v>945.4536000000001</v>
      </c>
      <c r="CE499">
        <v>9677.8565</v>
      </c>
      <c r="CF499">
        <v>363.636</v>
      </c>
      <c r="CG499">
        <v>5354.4828</v>
      </c>
      <c r="CH499">
        <v>945.4536000000001</v>
      </c>
      <c r="CK499">
        <v>1807.0276</v>
      </c>
      <c r="CN499">
        <v>654.5448</v>
      </c>
      <c r="CQ499">
        <v>1290.9078</v>
      </c>
      <c r="CR499">
        <v>4422.5259</v>
      </c>
      <c r="CU499">
        <v>5548.4994</v>
      </c>
      <c r="CV499">
        <v>16226.8626</v>
      </c>
      <c r="DB499">
        <v>47237.2506</v>
      </c>
      <c r="DC499">
        <v>3936.43755</v>
      </c>
      <c r="DD499">
        <v>25.83</v>
      </c>
      <c r="DE499">
        <v>12</v>
      </c>
      <c r="DF499" t="s">
        <v>3670</v>
      </c>
      <c r="DG499" t="s">
        <v>1819</v>
      </c>
      <c r="DH499">
        <v>33.33333333333334</v>
      </c>
      <c r="DI499">
        <v>77.5</v>
      </c>
      <c r="DJ499">
        <v>112.5</v>
      </c>
      <c r="DK499">
        <v>80</v>
      </c>
      <c r="DL499">
        <v>43.33333333333334</v>
      </c>
      <c r="DM499">
        <v>134.97</v>
      </c>
      <c r="DN499">
        <v>0.02</v>
      </c>
      <c r="DO499">
        <v>4.18</v>
      </c>
      <c r="DP499">
        <v>1.08</v>
      </c>
      <c r="DQ499">
        <v>7</v>
      </c>
      <c r="DR499">
        <v>75.12</v>
      </c>
      <c r="DS499" t="s">
        <v>3699</v>
      </c>
      <c r="DU499">
        <v>1</v>
      </c>
      <c r="DV499">
        <v>1</v>
      </c>
      <c r="DW499">
        <v>0</v>
      </c>
      <c r="DX499">
        <v>0</v>
      </c>
      <c r="DY499">
        <v>7537.72</v>
      </c>
      <c r="DZ499">
        <v>3601.29</v>
      </c>
      <c r="EA499">
        <v>47.8</v>
      </c>
      <c r="EB499" t="b">
        <v>1</v>
      </c>
      <c r="EC499" t="s">
        <v>3701</v>
      </c>
      <c r="ED499">
        <v>70</v>
      </c>
      <c r="EE499">
        <v>1</v>
      </c>
      <c r="EF499">
        <v>1</v>
      </c>
      <c r="EG499">
        <v>1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1</v>
      </c>
      <c r="EN499">
        <v>1</v>
      </c>
      <c r="EO499">
        <v>10</v>
      </c>
      <c r="EP499">
        <v>10</v>
      </c>
      <c r="EQ499">
        <v>5</v>
      </c>
      <c r="ER499">
        <v>1</v>
      </c>
      <c r="ES499">
        <v>3</v>
      </c>
      <c r="ET499">
        <v>0</v>
      </c>
      <c r="EU499" t="s">
        <v>9</v>
      </c>
      <c r="EV499" t="s">
        <v>3705</v>
      </c>
      <c r="EW499" t="s">
        <v>15</v>
      </c>
    </row>
    <row r="500" spans="1:153">
      <c r="A500">
        <v>116096</v>
      </c>
      <c r="B500" t="s">
        <v>686</v>
      </c>
      <c r="BX500" t="s">
        <v>3660</v>
      </c>
      <c r="BY500" t="s">
        <v>3684</v>
      </c>
      <c r="BZ500" t="s">
        <v>3689</v>
      </c>
      <c r="CA500">
        <v>61363.575</v>
      </c>
      <c r="CE500">
        <v>136363.5</v>
      </c>
      <c r="CF500">
        <v>2181.816</v>
      </c>
      <c r="CG500">
        <v>6192.72</v>
      </c>
      <c r="CH500">
        <v>2909.088</v>
      </c>
      <c r="CK500">
        <v>15412.992</v>
      </c>
      <c r="CN500">
        <v>4654.5408</v>
      </c>
      <c r="CQ500">
        <v>5090.904</v>
      </c>
      <c r="CR500">
        <v>24963.6114</v>
      </c>
      <c r="CV500">
        <v>67090.842</v>
      </c>
      <c r="DB500">
        <v>326223.5892</v>
      </c>
      <c r="DC500">
        <v>65244.71784</v>
      </c>
      <c r="DD500">
        <v>3.6</v>
      </c>
      <c r="DE500">
        <v>5</v>
      </c>
      <c r="DF500" t="s">
        <v>3690</v>
      </c>
      <c r="DR500">
        <v>99.84</v>
      </c>
      <c r="DS500" t="s">
        <v>3698</v>
      </c>
      <c r="DV500">
        <v>0</v>
      </c>
      <c r="DW500">
        <v>0</v>
      </c>
      <c r="DX500">
        <v>0</v>
      </c>
      <c r="DY500">
        <v>1173.73</v>
      </c>
      <c r="DZ500">
        <v>-64070.98</v>
      </c>
      <c r="EA500">
        <v>-5458.7</v>
      </c>
      <c r="EB500" t="b">
        <v>0</v>
      </c>
      <c r="EC500" t="s">
        <v>3698</v>
      </c>
      <c r="ED500">
        <v>994</v>
      </c>
      <c r="EM500">
        <v>0</v>
      </c>
      <c r="ER500">
        <v>0</v>
      </c>
      <c r="ES500">
        <v>4</v>
      </c>
      <c r="ET500">
        <v>0</v>
      </c>
      <c r="EU500" t="s">
        <v>9</v>
      </c>
      <c r="EV500" t="s">
        <v>3705</v>
      </c>
      <c r="EW500" t="s">
        <v>15</v>
      </c>
    </row>
    <row r="501" spans="1:153">
      <c r="A501">
        <v>116069</v>
      </c>
      <c r="B501" t="s">
        <v>687</v>
      </c>
      <c r="C501" t="s">
        <v>968</v>
      </c>
      <c r="D501" t="s">
        <v>687</v>
      </c>
      <c r="E501" t="s">
        <v>1548</v>
      </c>
      <c r="F501" t="s">
        <v>1819</v>
      </c>
      <c r="G501">
        <v>28.557492</v>
      </c>
      <c r="H501">
        <v>77.25309300000001</v>
      </c>
      <c r="I501" t="s">
        <v>968</v>
      </c>
      <c r="J501" t="s">
        <v>968</v>
      </c>
      <c r="K501" t="s">
        <v>968</v>
      </c>
      <c r="L501" t="s">
        <v>968</v>
      </c>
      <c r="M501" t="s">
        <v>2505</v>
      </c>
      <c r="N501" t="s">
        <v>2749</v>
      </c>
      <c r="O501" t="s">
        <v>2895</v>
      </c>
      <c r="P501" t="s">
        <v>3065</v>
      </c>
      <c r="Q501">
        <v>3.67</v>
      </c>
      <c r="R501">
        <v>0.18</v>
      </c>
      <c r="S501">
        <v>0.31</v>
      </c>
      <c r="T501">
        <v>0.8</v>
      </c>
      <c r="U501">
        <v>0.25</v>
      </c>
      <c r="V501">
        <v>0.6899999999999999</v>
      </c>
      <c r="W501">
        <v>0.68</v>
      </c>
      <c r="X501">
        <v>0.32</v>
      </c>
      <c r="Y501">
        <v>0.09</v>
      </c>
      <c r="Z501">
        <v>0.19</v>
      </c>
      <c r="AA501">
        <v>0.19</v>
      </c>
      <c r="AB501">
        <v>0.19</v>
      </c>
      <c r="AC501">
        <v>0.09</v>
      </c>
      <c r="AD501">
        <v>0.09</v>
      </c>
      <c r="AE501" t="s">
        <v>3351</v>
      </c>
      <c r="AF501" t="s">
        <v>3423</v>
      </c>
      <c r="AG501" t="s">
        <v>3535</v>
      </c>
      <c r="AH501">
        <v>8</v>
      </c>
      <c r="AI501">
        <v>27</v>
      </c>
      <c r="AJ501">
        <v>59</v>
      </c>
      <c r="AK501">
        <v>1088</v>
      </c>
      <c r="AL501">
        <v>590</v>
      </c>
      <c r="AM501">
        <v>743</v>
      </c>
      <c r="AN501">
        <v>1406</v>
      </c>
      <c r="AO501">
        <v>901</v>
      </c>
      <c r="AP501">
        <v>1557</v>
      </c>
      <c r="AQ501">
        <v>1590</v>
      </c>
      <c r="AR501">
        <v>1370</v>
      </c>
      <c r="AS501">
        <v>1274</v>
      </c>
      <c r="AT501">
        <v>388</v>
      </c>
      <c r="AU501">
        <v>150</v>
      </c>
      <c r="AV501">
        <v>52</v>
      </c>
      <c r="AW501">
        <v>1762</v>
      </c>
      <c r="AX501">
        <v>2900</v>
      </c>
      <c r="AY501">
        <v>4469</v>
      </c>
      <c r="AZ501" t="s">
        <v>3639</v>
      </c>
      <c r="BA501">
        <v>0</v>
      </c>
      <c r="BB501">
        <v>0</v>
      </c>
      <c r="BC501">
        <v>0</v>
      </c>
      <c r="BD501">
        <v>0</v>
      </c>
      <c r="BE501">
        <v>433536</v>
      </c>
      <c r="BF501" t="s">
        <v>3642</v>
      </c>
      <c r="BG501" t="s">
        <v>3642</v>
      </c>
      <c r="BH501" t="s">
        <v>3643</v>
      </c>
      <c r="BI501" t="s">
        <v>3643</v>
      </c>
      <c r="BJ501" t="s">
        <v>3643</v>
      </c>
      <c r="BK501" t="s">
        <v>3643</v>
      </c>
      <c r="BL501" t="s">
        <v>3643</v>
      </c>
      <c r="BM501" t="s">
        <v>3644</v>
      </c>
      <c r="BN501" t="s">
        <v>3644</v>
      </c>
      <c r="BO501" t="s">
        <v>3644</v>
      </c>
      <c r="BQ501" t="s">
        <v>30</v>
      </c>
      <c r="BR501" t="s">
        <v>2505</v>
      </c>
      <c r="BS501">
        <v>4.46999</v>
      </c>
      <c r="BT501" t="s">
        <v>3642</v>
      </c>
      <c r="BU501">
        <v>115</v>
      </c>
      <c r="BV501" t="s">
        <v>3651</v>
      </c>
      <c r="BW501" t="s">
        <v>3655</v>
      </c>
      <c r="BX501" t="s">
        <v>3665</v>
      </c>
      <c r="BY501" t="s">
        <v>968</v>
      </c>
      <c r="BZ501" t="s">
        <v>3688</v>
      </c>
      <c r="CA501">
        <v>436.3632</v>
      </c>
      <c r="CC501">
        <v>109.0908</v>
      </c>
      <c r="CE501">
        <v>980.9062</v>
      </c>
      <c r="CF501">
        <v>118.1817</v>
      </c>
      <c r="CG501">
        <v>656.2521</v>
      </c>
      <c r="CK501">
        <v>120.5361</v>
      </c>
      <c r="CN501">
        <v>90.90900000000001</v>
      </c>
      <c r="CQ501">
        <v>327.2724</v>
      </c>
      <c r="CR501">
        <v>236.3634</v>
      </c>
      <c r="CU501">
        <v>455.3586</v>
      </c>
      <c r="CV501">
        <v>2562.5406</v>
      </c>
      <c r="DB501">
        <v>6093.7741</v>
      </c>
      <c r="DC501">
        <v>677.086011</v>
      </c>
      <c r="DD501">
        <v>10.56</v>
      </c>
      <c r="DE501">
        <v>9</v>
      </c>
      <c r="DF501" t="s">
        <v>3690</v>
      </c>
      <c r="DG501" t="s">
        <v>1819</v>
      </c>
      <c r="DH501">
        <v>807</v>
      </c>
      <c r="DI501">
        <v>1153.5</v>
      </c>
      <c r="DJ501">
        <v>1573.5</v>
      </c>
      <c r="DK501">
        <v>1322</v>
      </c>
      <c r="DL501">
        <v>196.6666666666666</v>
      </c>
      <c r="DM501">
        <v>0.09</v>
      </c>
      <c r="DN501">
        <v>0.18</v>
      </c>
      <c r="DO501">
        <v>0.68</v>
      </c>
      <c r="DP501">
        <v>0.09</v>
      </c>
      <c r="DQ501">
        <v>24</v>
      </c>
      <c r="DR501">
        <v>12.86</v>
      </c>
      <c r="DS501" t="s">
        <v>3700</v>
      </c>
      <c r="DT501">
        <v>150</v>
      </c>
      <c r="DU501">
        <v>1</v>
      </c>
      <c r="DV501">
        <v>1</v>
      </c>
      <c r="DW501">
        <v>0</v>
      </c>
      <c r="DX501">
        <v>1</v>
      </c>
      <c r="DY501">
        <v>3090.38</v>
      </c>
      <c r="DZ501">
        <v>2413.3</v>
      </c>
      <c r="EA501">
        <v>78.09999999999999</v>
      </c>
      <c r="EB501" t="b">
        <v>1</v>
      </c>
      <c r="EC501" t="s">
        <v>3703</v>
      </c>
      <c r="ED501">
        <v>134</v>
      </c>
      <c r="EE501">
        <v>1</v>
      </c>
      <c r="EF501">
        <v>1</v>
      </c>
      <c r="EG501">
        <v>1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1</v>
      </c>
      <c r="EN501">
        <v>1</v>
      </c>
      <c r="EO501">
        <v>10</v>
      </c>
      <c r="EP501">
        <v>10</v>
      </c>
      <c r="EQ501">
        <v>10</v>
      </c>
      <c r="ER501">
        <v>1</v>
      </c>
      <c r="ES501">
        <v>1</v>
      </c>
      <c r="ET501">
        <v>0</v>
      </c>
      <c r="EU501" t="s">
        <v>9</v>
      </c>
      <c r="EV501" t="s">
        <v>3705</v>
      </c>
      <c r="EW501" t="s">
        <v>15</v>
      </c>
    </row>
    <row r="502" spans="1:153">
      <c r="A502">
        <v>115429</v>
      </c>
      <c r="B502" t="s">
        <v>688</v>
      </c>
      <c r="D502" t="s">
        <v>688</v>
      </c>
      <c r="E502" t="s">
        <v>1549</v>
      </c>
      <c r="F502" t="s">
        <v>1819</v>
      </c>
      <c r="G502">
        <v>30.478584</v>
      </c>
      <c r="H502">
        <v>74.508914</v>
      </c>
      <c r="I502" t="s">
        <v>1824</v>
      </c>
      <c r="J502" t="s">
        <v>1860</v>
      </c>
      <c r="K502" t="s">
        <v>1860</v>
      </c>
      <c r="L502" t="s">
        <v>1860</v>
      </c>
      <c r="M502" t="s">
        <v>2505</v>
      </c>
      <c r="N502" t="s">
        <v>2750</v>
      </c>
      <c r="O502" t="s">
        <v>2894</v>
      </c>
      <c r="P502" t="s">
        <v>3159</v>
      </c>
      <c r="Q502">
        <v>5.05</v>
      </c>
      <c r="R502">
        <v>0.08</v>
      </c>
      <c r="S502">
        <v>1.05</v>
      </c>
      <c r="T502">
        <v>27.96</v>
      </c>
      <c r="U502">
        <v>20.27</v>
      </c>
      <c r="V502">
        <v>37.61</v>
      </c>
      <c r="W502">
        <v>0.55</v>
      </c>
      <c r="X502">
        <v>0.64</v>
      </c>
      <c r="Y502">
        <v>0.4</v>
      </c>
      <c r="Z502">
        <v>0.64</v>
      </c>
      <c r="AA502">
        <v>0.64</v>
      </c>
      <c r="AB502">
        <v>0.64</v>
      </c>
      <c r="AC502">
        <v>0.4</v>
      </c>
      <c r="AD502">
        <v>0.4</v>
      </c>
      <c r="AE502" t="s">
        <v>3384</v>
      </c>
      <c r="AF502" t="s">
        <v>3382</v>
      </c>
      <c r="AG502" t="s">
        <v>3387</v>
      </c>
      <c r="AH502">
        <v>3</v>
      </c>
      <c r="AI502">
        <v>7</v>
      </c>
      <c r="AJ502">
        <v>9</v>
      </c>
      <c r="AK502">
        <v>175</v>
      </c>
      <c r="AL502">
        <v>154</v>
      </c>
      <c r="AM502">
        <v>187</v>
      </c>
      <c r="AN502">
        <v>198</v>
      </c>
      <c r="AO502">
        <v>254</v>
      </c>
      <c r="AP502">
        <v>353</v>
      </c>
      <c r="AQ502">
        <v>371</v>
      </c>
      <c r="AR502">
        <v>392</v>
      </c>
      <c r="AS502">
        <v>389</v>
      </c>
      <c r="AT502">
        <v>49</v>
      </c>
      <c r="AU502">
        <v>63</v>
      </c>
      <c r="AV502">
        <v>112</v>
      </c>
      <c r="AW502">
        <v>316</v>
      </c>
      <c r="AX502">
        <v>641</v>
      </c>
      <c r="AY502">
        <v>1531</v>
      </c>
      <c r="AZ502" t="s">
        <v>3640</v>
      </c>
      <c r="BA502">
        <v>0</v>
      </c>
      <c r="BB502">
        <v>0</v>
      </c>
      <c r="BC502">
        <v>0</v>
      </c>
      <c r="BD502">
        <v>0</v>
      </c>
      <c r="BE502">
        <v>202191</v>
      </c>
      <c r="BF502" t="s">
        <v>3642</v>
      </c>
      <c r="BG502" t="s">
        <v>3642</v>
      </c>
      <c r="BH502" t="s">
        <v>3642</v>
      </c>
      <c r="BI502" t="s">
        <v>3643</v>
      </c>
      <c r="BJ502" t="s">
        <v>3642</v>
      </c>
      <c r="BK502" t="s">
        <v>3642</v>
      </c>
      <c r="BL502" t="s">
        <v>3642</v>
      </c>
      <c r="BM502" t="s">
        <v>3645</v>
      </c>
      <c r="BN502" t="s">
        <v>3647</v>
      </c>
      <c r="BO502" t="s">
        <v>3645</v>
      </c>
      <c r="BP502" t="s">
        <v>3645</v>
      </c>
      <c r="BQ502" t="s">
        <v>30</v>
      </c>
      <c r="BT502" t="s">
        <v>3642</v>
      </c>
      <c r="BU502">
        <v>125</v>
      </c>
      <c r="BV502" t="s">
        <v>3651</v>
      </c>
      <c r="BW502" t="s">
        <v>3655</v>
      </c>
      <c r="BX502" t="s">
        <v>3660</v>
      </c>
      <c r="BY502" t="s">
        <v>3684</v>
      </c>
      <c r="BZ502" t="s">
        <v>3688</v>
      </c>
      <c r="CA502">
        <v>12816.5883</v>
      </c>
      <c r="CC502">
        <v>745.4538</v>
      </c>
      <c r="CE502">
        <v>21737.5288</v>
      </c>
      <c r="CF502">
        <v>981.8172</v>
      </c>
      <c r="CG502">
        <v>8622.430700000001</v>
      </c>
      <c r="CH502">
        <v>612.6477</v>
      </c>
      <c r="CK502">
        <v>2542.9426</v>
      </c>
      <c r="CN502">
        <v>2868.7719</v>
      </c>
      <c r="CQ502">
        <v>7166.001</v>
      </c>
      <c r="CR502">
        <v>5163.236</v>
      </c>
      <c r="CT502">
        <v>37.037</v>
      </c>
      <c r="CU502">
        <v>8967.028200000001</v>
      </c>
      <c r="CV502">
        <v>33343.4478</v>
      </c>
      <c r="DB502">
        <v>105604.931</v>
      </c>
      <c r="DC502">
        <v>8800.410916999999</v>
      </c>
      <c r="DD502">
        <v>35.33</v>
      </c>
      <c r="DE502">
        <v>12</v>
      </c>
      <c r="DF502" t="s">
        <v>3690</v>
      </c>
      <c r="DG502" t="s">
        <v>1819</v>
      </c>
      <c r="DH502">
        <v>172</v>
      </c>
      <c r="DI502">
        <v>226</v>
      </c>
      <c r="DJ502">
        <v>362</v>
      </c>
      <c r="DK502">
        <v>390.5</v>
      </c>
      <c r="DL502">
        <v>74.66666666666667</v>
      </c>
      <c r="DM502">
        <v>0.4</v>
      </c>
      <c r="DN502">
        <v>0.08</v>
      </c>
      <c r="DO502">
        <v>0.55</v>
      </c>
      <c r="DP502">
        <v>0.4</v>
      </c>
      <c r="DQ502">
        <v>16</v>
      </c>
      <c r="DR502">
        <v>92.52</v>
      </c>
      <c r="DS502" t="s">
        <v>3698</v>
      </c>
      <c r="DU502">
        <v>1</v>
      </c>
      <c r="DV502">
        <v>1</v>
      </c>
      <c r="DW502">
        <v>0</v>
      </c>
      <c r="DX502">
        <v>0</v>
      </c>
      <c r="DY502">
        <v>10276.41</v>
      </c>
      <c r="DZ502">
        <v>1476</v>
      </c>
      <c r="EA502">
        <v>14.4</v>
      </c>
      <c r="EB502" t="b">
        <v>1</v>
      </c>
      <c r="EC502" t="s">
        <v>3704</v>
      </c>
      <c r="ED502">
        <v>144</v>
      </c>
      <c r="EE502">
        <v>1</v>
      </c>
      <c r="EF502">
        <v>1</v>
      </c>
      <c r="EG502">
        <v>1</v>
      </c>
      <c r="EH502">
        <v>1</v>
      </c>
      <c r="EI502">
        <v>0</v>
      </c>
      <c r="EJ502">
        <v>1</v>
      </c>
      <c r="EK502">
        <v>1</v>
      </c>
      <c r="EL502">
        <v>1</v>
      </c>
      <c r="EM502">
        <v>1</v>
      </c>
      <c r="EN502">
        <v>1</v>
      </c>
      <c r="EO502">
        <v>20</v>
      </c>
      <c r="EQ502">
        <v>20</v>
      </c>
      <c r="ER502">
        <v>1</v>
      </c>
      <c r="ES502">
        <v>4</v>
      </c>
      <c r="ET502">
        <v>0</v>
      </c>
      <c r="EU502" t="s">
        <v>9</v>
      </c>
      <c r="EV502" t="s">
        <v>3705</v>
      </c>
      <c r="EW502" t="s">
        <v>15</v>
      </c>
    </row>
    <row r="503" spans="1:153">
      <c r="A503">
        <v>113762</v>
      </c>
      <c r="B503" t="s">
        <v>689</v>
      </c>
      <c r="C503" t="s">
        <v>989</v>
      </c>
      <c r="D503" t="s">
        <v>689</v>
      </c>
      <c r="E503" t="s">
        <v>1550</v>
      </c>
      <c r="F503" t="s">
        <v>1819</v>
      </c>
      <c r="G503">
        <v>26.507893</v>
      </c>
      <c r="H503">
        <v>80.27330499999999</v>
      </c>
      <c r="I503" t="s">
        <v>1832</v>
      </c>
      <c r="J503" t="s">
        <v>1879</v>
      </c>
      <c r="K503" t="s">
        <v>989</v>
      </c>
      <c r="L503" t="s">
        <v>989</v>
      </c>
      <c r="M503" t="s">
        <v>2505</v>
      </c>
      <c r="N503" t="s">
        <v>2751</v>
      </c>
      <c r="O503" t="s">
        <v>2893</v>
      </c>
      <c r="P503" t="s">
        <v>3237</v>
      </c>
      <c r="Q503">
        <v>5.86</v>
      </c>
      <c r="R503">
        <v>0.37</v>
      </c>
      <c r="S503">
        <v>0.63</v>
      </c>
      <c r="T503">
        <v>5.22</v>
      </c>
      <c r="U503">
        <v>0.22</v>
      </c>
      <c r="V503">
        <v>1.39</v>
      </c>
      <c r="W503">
        <v>2.12</v>
      </c>
      <c r="X503">
        <v>3.95</v>
      </c>
      <c r="Y503">
        <v>1.43</v>
      </c>
      <c r="Z503">
        <v>1.43</v>
      </c>
      <c r="AA503">
        <v>1.43</v>
      </c>
      <c r="AB503">
        <v>1.43</v>
      </c>
      <c r="AC503">
        <v>1.43</v>
      </c>
      <c r="AD503">
        <v>1.43</v>
      </c>
      <c r="AE503" t="s">
        <v>3360</v>
      </c>
      <c r="AF503" t="s">
        <v>3374</v>
      </c>
      <c r="AG503" t="s">
        <v>3564</v>
      </c>
      <c r="AH503">
        <v>3</v>
      </c>
      <c r="AI503">
        <v>9</v>
      </c>
      <c r="AJ503">
        <v>15</v>
      </c>
      <c r="AK503">
        <v>23</v>
      </c>
      <c r="AL503">
        <v>25</v>
      </c>
      <c r="AM503">
        <v>28</v>
      </c>
      <c r="AN503">
        <v>56</v>
      </c>
      <c r="AO503">
        <v>68</v>
      </c>
      <c r="AP503">
        <v>91</v>
      </c>
      <c r="AQ503">
        <v>70</v>
      </c>
      <c r="AR503">
        <v>69</v>
      </c>
      <c r="AS503">
        <v>56</v>
      </c>
      <c r="AT503">
        <v>18</v>
      </c>
      <c r="AU503">
        <v>19</v>
      </c>
      <c r="AV503">
        <v>22</v>
      </c>
      <c r="AW503">
        <v>67</v>
      </c>
      <c r="AX503">
        <v>125</v>
      </c>
      <c r="AY503">
        <v>306</v>
      </c>
      <c r="AZ503" t="s">
        <v>3640</v>
      </c>
      <c r="BA503">
        <v>88</v>
      </c>
      <c r="BB503">
        <v>79</v>
      </c>
      <c r="BC503">
        <v>25</v>
      </c>
      <c r="BD503">
        <v>5</v>
      </c>
      <c r="BE503">
        <v>111306</v>
      </c>
      <c r="BF503" t="s">
        <v>3642</v>
      </c>
      <c r="BG503" t="s">
        <v>3642</v>
      </c>
      <c r="BH503" t="s">
        <v>3643</v>
      </c>
      <c r="BI503" t="s">
        <v>3643</v>
      </c>
      <c r="BJ503" t="s">
        <v>3643</v>
      </c>
      <c r="BK503" t="s">
        <v>3642</v>
      </c>
      <c r="BL503" t="s">
        <v>3642</v>
      </c>
      <c r="BM503" t="s">
        <v>3644</v>
      </c>
      <c r="BN503" t="s">
        <v>3644</v>
      </c>
      <c r="BO503" t="s">
        <v>3644</v>
      </c>
      <c r="BQ503" t="s">
        <v>30</v>
      </c>
      <c r="BR503" t="s">
        <v>2505</v>
      </c>
      <c r="BS503">
        <v>1.2</v>
      </c>
      <c r="BT503" t="s">
        <v>3642</v>
      </c>
      <c r="BU503">
        <v>215</v>
      </c>
      <c r="BV503" t="s">
        <v>3653</v>
      </c>
      <c r="BW503" t="s">
        <v>3657</v>
      </c>
      <c r="BX503" t="s">
        <v>3669</v>
      </c>
      <c r="BY503" t="s">
        <v>989</v>
      </c>
      <c r="BZ503" t="s">
        <v>3688</v>
      </c>
      <c r="CA503">
        <v>165317.7435</v>
      </c>
      <c r="CD503">
        <v>8026.3629</v>
      </c>
      <c r="CE503">
        <v>58606.6689</v>
      </c>
      <c r="CF503">
        <v>9306.316500000001</v>
      </c>
      <c r="CG503">
        <v>4.4643</v>
      </c>
      <c r="CH503">
        <v>23229.2262</v>
      </c>
      <c r="CL503">
        <v>6756.5272</v>
      </c>
      <c r="CM503">
        <v>11414.5428</v>
      </c>
      <c r="CN503">
        <v>46394.421</v>
      </c>
      <c r="CO503">
        <v>11794.8622</v>
      </c>
      <c r="CP503">
        <v>481.8182</v>
      </c>
      <c r="CQ503">
        <v>78356.44379999999</v>
      </c>
      <c r="CR503">
        <v>28499.5776</v>
      </c>
      <c r="CS503">
        <v>34910.8865</v>
      </c>
      <c r="CV503">
        <v>94505.8452</v>
      </c>
      <c r="CW503">
        <v>177.778</v>
      </c>
      <c r="DB503">
        <v>577783.4848</v>
      </c>
      <c r="DC503">
        <v>48148.623733</v>
      </c>
      <c r="DD503">
        <v>43.92</v>
      </c>
      <c r="DE503">
        <v>12</v>
      </c>
      <c r="DF503" t="s">
        <v>3669</v>
      </c>
      <c r="DG503" t="s">
        <v>1819</v>
      </c>
      <c r="DH503">
        <v>25.33333333333333</v>
      </c>
      <c r="DI503">
        <v>62</v>
      </c>
      <c r="DJ503">
        <v>80.5</v>
      </c>
      <c r="DK503">
        <v>62.5</v>
      </c>
      <c r="DL503">
        <v>19.66666666666667</v>
      </c>
      <c r="DM503">
        <v>1.43</v>
      </c>
      <c r="DN503">
        <v>0.37</v>
      </c>
      <c r="DO503">
        <v>1.39</v>
      </c>
      <c r="DP503">
        <v>1.43</v>
      </c>
      <c r="DQ503">
        <v>10</v>
      </c>
      <c r="DR503">
        <v>99.62</v>
      </c>
      <c r="DS503" t="s">
        <v>3698</v>
      </c>
      <c r="DU503">
        <v>1</v>
      </c>
      <c r="DV503">
        <v>1</v>
      </c>
      <c r="DW503">
        <v>0</v>
      </c>
      <c r="DX503">
        <v>1</v>
      </c>
      <c r="DY503">
        <v>12992.87</v>
      </c>
      <c r="DZ503">
        <v>-35155.75</v>
      </c>
      <c r="EA503">
        <v>-270.6</v>
      </c>
      <c r="EB503" t="b">
        <v>0</v>
      </c>
      <c r="EC503" t="s">
        <v>3698</v>
      </c>
      <c r="ED503">
        <v>978</v>
      </c>
      <c r="EE503">
        <v>1</v>
      </c>
      <c r="EF503">
        <v>1</v>
      </c>
      <c r="EG503">
        <v>1</v>
      </c>
      <c r="EH503">
        <v>0</v>
      </c>
      <c r="EI503">
        <v>0</v>
      </c>
      <c r="EJ503">
        <v>0</v>
      </c>
      <c r="EK503">
        <v>1</v>
      </c>
      <c r="EL503">
        <v>1</v>
      </c>
      <c r="EM503">
        <v>1</v>
      </c>
      <c r="EN503">
        <v>2</v>
      </c>
      <c r="EO503">
        <v>10</v>
      </c>
      <c r="EP503">
        <v>10</v>
      </c>
      <c r="EQ503">
        <v>10</v>
      </c>
      <c r="ER503">
        <v>1</v>
      </c>
      <c r="ES503">
        <v>4</v>
      </c>
      <c r="ET503">
        <v>0</v>
      </c>
      <c r="EU503" t="s">
        <v>9</v>
      </c>
      <c r="EV503" t="s">
        <v>3705</v>
      </c>
      <c r="EW503" t="s">
        <v>15</v>
      </c>
    </row>
    <row r="504" spans="1:153">
      <c r="A504">
        <v>116149</v>
      </c>
      <c r="B504" t="s">
        <v>690</v>
      </c>
      <c r="C504" t="s">
        <v>988</v>
      </c>
      <c r="D504" t="s">
        <v>690</v>
      </c>
      <c r="E504" t="s">
        <v>1551</v>
      </c>
      <c r="F504" t="s">
        <v>1819</v>
      </c>
      <c r="G504">
        <v>22.562983</v>
      </c>
      <c r="H504">
        <v>88.312257</v>
      </c>
      <c r="I504" t="s">
        <v>1836</v>
      </c>
      <c r="J504" t="s">
        <v>1977</v>
      </c>
      <c r="K504" t="s">
        <v>2187</v>
      </c>
      <c r="L504" t="s">
        <v>1977</v>
      </c>
      <c r="M504" t="s">
        <v>2505</v>
      </c>
      <c r="N504" t="s">
        <v>2752</v>
      </c>
      <c r="O504" t="s">
        <v>2894</v>
      </c>
      <c r="P504" t="s">
        <v>3238</v>
      </c>
      <c r="Q504">
        <v>3.06</v>
      </c>
      <c r="R504">
        <v>0.28</v>
      </c>
      <c r="S504">
        <v>0.72</v>
      </c>
      <c r="T504">
        <v>3.16</v>
      </c>
      <c r="U504">
        <v>1.71</v>
      </c>
      <c r="V504">
        <v>2.61</v>
      </c>
      <c r="W504">
        <v>0.78</v>
      </c>
      <c r="X504">
        <v>1.08</v>
      </c>
      <c r="Y504">
        <v>0.16</v>
      </c>
      <c r="Z504">
        <v>0.16</v>
      </c>
      <c r="AA504">
        <v>0.16</v>
      </c>
      <c r="AB504">
        <v>0.16</v>
      </c>
      <c r="AC504">
        <v>0.16</v>
      </c>
      <c r="AD504">
        <v>0.16</v>
      </c>
      <c r="AE504" t="s">
        <v>3388</v>
      </c>
      <c r="AF504" t="s">
        <v>3461</v>
      </c>
      <c r="AG504" t="s">
        <v>3608</v>
      </c>
      <c r="AH504">
        <v>0</v>
      </c>
      <c r="AI504">
        <v>4</v>
      </c>
      <c r="AJ504">
        <v>13</v>
      </c>
      <c r="AK504">
        <v>117</v>
      </c>
      <c r="AL504">
        <v>171</v>
      </c>
      <c r="AM504">
        <v>160</v>
      </c>
      <c r="AN504">
        <v>341</v>
      </c>
      <c r="AO504">
        <v>412</v>
      </c>
      <c r="AP504">
        <v>523</v>
      </c>
      <c r="AQ504">
        <v>662</v>
      </c>
      <c r="AR504">
        <v>776</v>
      </c>
      <c r="AS504">
        <v>617</v>
      </c>
      <c r="AT504">
        <v>212</v>
      </c>
      <c r="AU504">
        <v>177</v>
      </c>
      <c r="AV504">
        <v>190</v>
      </c>
      <c r="AW504">
        <v>1058</v>
      </c>
      <c r="AX504">
        <v>1017</v>
      </c>
      <c r="AY504">
        <v>1590</v>
      </c>
      <c r="AZ504" t="s">
        <v>3639</v>
      </c>
      <c r="BA504">
        <v>0</v>
      </c>
      <c r="BB504">
        <v>0</v>
      </c>
      <c r="BC504">
        <v>0</v>
      </c>
      <c r="BD504">
        <v>0</v>
      </c>
      <c r="BE504">
        <v>90216</v>
      </c>
      <c r="BF504" t="s">
        <v>3642</v>
      </c>
      <c r="BG504" t="s">
        <v>3642</v>
      </c>
      <c r="BH504" t="s">
        <v>3642</v>
      </c>
      <c r="BI504" t="s">
        <v>3643</v>
      </c>
      <c r="BJ504" t="s">
        <v>3643</v>
      </c>
      <c r="BK504" t="s">
        <v>3642</v>
      </c>
      <c r="BL504" t="s">
        <v>3643</v>
      </c>
      <c r="BM504" t="s">
        <v>3644</v>
      </c>
      <c r="BN504" t="s">
        <v>3644</v>
      </c>
      <c r="BO504" t="s">
        <v>3644</v>
      </c>
      <c r="BP504" t="s">
        <v>3648</v>
      </c>
      <c r="BQ504" t="s">
        <v>30</v>
      </c>
      <c r="BR504" t="s">
        <v>3650</v>
      </c>
      <c r="BS504">
        <v>1.8</v>
      </c>
      <c r="BT504" t="s">
        <v>3642</v>
      </c>
      <c r="BU504">
        <v>80</v>
      </c>
      <c r="BV504" t="s">
        <v>3651</v>
      </c>
      <c r="BW504" t="s">
        <v>3655</v>
      </c>
      <c r="BX504" t="s">
        <v>3673</v>
      </c>
      <c r="BY504" t="s">
        <v>988</v>
      </c>
      <c r="BZ504" t="s">
        <v>3688</v>
      </c>
      <c r="CA504">
        <v>2248.2192</v>
      </c>
      <c r="CE504">
        <v>7813.4316</v>
      </c>
      <c r="CF504">
        <v>1832.4098</v>
      </c>
      <c r="CG504">
        <v>12053.5992</v>
      </c>
      <c r="CH504">
        <v>36.3636</v>
      </c>
      <c r="CK504">
        <v>1597.43</v>
      </c>
      <c r="CN504">
        <v>945.4536000000001</v>
      </c>
      <c r="CQ504">
        <v>1088.5365</v>
      </c>
      <c r="CR504">
        <v>2227.2705</v>
      </c>
      <c r="CU504">
        <v>10686.9209</v>
      </c>
      <c r="CV504">
        <v>15917.3781</v>
      </c>
      <c r="DB504">
        <v>56447.013</v>
      </c>
      <c r="DC504">
        <v>4703.91775</v>
      </c>
      <c r="DD504">
        <v>30.25</v>
      </c>
      <c r="DE504">
        <v>12</v>
      </c>
      <c r="DF504" t="s">
        <v>3693</v>
      </c>
      <c r="DG504" t="s">
        <v>1819</v>
      </c>
      <c r="DH504">
        <v>149.3333333333333</v>
      </c>
      <c r="DI504">
        <v>376.5</v>
      </c>
      <c r="DJ504">
        <v>592.5</v>
      </c>
      <c r="DK504">
        <v>696.5</v>
      </c>
      <c r="DL504">
        <v>193</v>
      </c>
      <c r="DM504">
        <v>0.16</v>
      </c>
      <c r="DN504">
        <v>0.28</v>
      </c>
      <c r="DO504">
        <v>0.78</v>
      </c>
      <c r="DP504">
        <v>0.16</v>
      </c>
      <c r="DQ504">
        <v>22</v>
      </c>
      <c r="DR504">
        <v>80.90000000000001</v>
      </c>
      <c r="DS504" t="s">
        <v>3698</v>
      </c>
      <c r="DT504">
        <v>150</v>
      </c>
      <c r="DU504">
        <v>1</v>
      </c>
      <c r="DV504">
        <v>1</v>
      </c>
      <c r="DW504">
        <v>0</v>
      </c>
      <c r="DX504">
        <v>0</v>
      </c>
      <c r="DY504">
        <v>8655.389999999999</v>
      </c>
      <c r="DZ504">
        <v>3951.47</v>
      </c>
      <c r="EA504">
        <v>45.7</v>
      </c>
      <c r="EB504" t="b">
        <v>1</v>
      </c>
      <c r="EC504" t="s">
        <v>3704</v>
      </c>
      <c r="ED504">
        <v>11</v>
      </c>
      <c r="EE504">
        <v>1</v>
      </c>
      <c r="EF504">
        <v>1</v>
      </c>
      <c r="EG504">
        <v>1</v>
      </c>
      <c r="EH504">
        <v>1</v>
      </c>
      <c r="EI504">
        <v>0</v>
      </c>
      <c r="EJ504">
        <v>0</v>
      </c>
      <c r="EK504">
        <v>1</v>
      </c>
      <c r="EL504">
        <v>0</v>
      </c>
      <c r="EM504">
        <v>1</v>
      </c>
      <c r="EN504">
        <v>1</v>
      </c>
      <c r="EO504">
        <v>10</v>
      </c>
      <c r="EP504">
        <v>10</v>
      </c>
      <c r="EQ504">
        <v>10</v>
      </c>
      <c r="ER504">
        <v>1</v>
      </c>
      <c r="ES504">
        <v>4</v>
      </c>
      <c r="ET504">
        <v>0</v>
      </c>
      <c r="EU504" t="s">
        <v>9</v>
      </c>
      <c r="EV504" t="s">
        <v>3705</v>
      </c>
      <c r="EW504" t="s">
        <v>15</v>
      </c>
    </row>
    <row r="505" spans="1:153">
      <c r="A505">
        <v>113185</v>
      </c>
      <c r="B505" t="s">
        <v>691</v>
      </c>
      <c r="D505" t="s">
        <v>691</v>
      </c>
      <c r="E505" t="s">
        <v>1552</v>
      </c>
      <c r="F505" t="s">
        <v>1819</v>
      </c>
      <c r="G505">
        <v>19.816205</v>
      </c>
      <c r="H505">
        <v>85.833876</v>
      </c>
      <c r="I505" t="s">
        <v>1834</v>
      </c>
      <c r="J505" t="s">
        <v>1865</v>
      </c>
      <c r="K505" t="s">
        <v>2032</v>
      </c>
      <c r="L505" t="s">
        <v>1865</v>
      </c>
      <c r="M505" t="s">
        <v>2505</v>
      </c>
      <c r="N505" t="s">
        <v>2526</v>
      </c>
      <c r="O505" t="s">
        <v>2894</v>
      </c>
      <c r="P505" t="s">
        <v>2939</v>
      </c>
      <c r="Q505">
        <v>0.41</v>
      </c>
      <c r="R505">
        <v>0.24</v>
      </c>
      <c r="S505">
        <v>4.8</v>
      </c>
      <c r="T505">
        <v>48.46</v>
      </c>
      <c r="U505">
        <v>0</v>
      </c>
      <c r="V505">
        <v>0</v>
      </c>
      <c r="W505">
        <v>1.05</v>
      </c>
      <c r="X505">
        <v>47.84</v>
      </c>
      <c r="Y505">
        <v>46.08</v>
      </c>
      <c r="Z505">
        <v>46.08</v>
      </c>
      <c r="AA505">
        <v>46.08</v>
      </c>
      <c r="AB505">
        <v>46.08</v>
      </c>
      <c r="AC505">
        <v>46.08</v>
      </c>
      <c r="AD505">
        <v>46.08</v>
      </c>
      <c r="AE505" t="s">
        <v>3389</v>
      </c>
      <c r="AF505" t="s">
        <v>3436</v>
      </c>
      <c r="AG505" t="s">
        <v>3433</v>
      </c>
      <c r="AH505">
        <v>0</v>
      </c>
      <c r="AI505">
        <v>0</v>
      </c>
      <c r="AJ505">
        <v>0</v>
      </c>
      <c r="AK505">
        <v>146</v>
      </c>
      <c r="AL505">
        <v>159</v>
      </c>
      <c r="AM505">
        <v>185</v>
      </c>
      <c r="AN505">
        <v>239</v>
      </c>
      <c r="AO505">
        <v>259</v>
      </c>
      <c r="AP505">
        <v>353</v>
      </c>
      <c r="AQ505">
        <v>357</v>
      </c>
      <c r="AR505">
        <v>583</v>
      </c>
      <c r="AS505">
        <v>545</v>
      </c>
      <c r="AT505">
        <v>137</v>
      </c>
      <c r="AU505">
        <v>171</v>
      </c>
      <c r="AV505">
        <v>164</v>
      </c>
      <c r="AW505">
        <v>610</v>
      </c>
      <c r="AX505">
        <v>890</v>
      </c>
      <c r="AY505">
        <v>1418</v>
      </c>
      <c r="AZ505" t="s">
        <v>3640</v>
      </c>
      <c r="BA505">
        <v>0</v>
      </c>
      <c r="BB505">
        <v>0</v>
      </c>
      <c r="BC505">
        <v>0</v>
      </c>
      <c r="BD505">
        <v>0</v>
      </c>
      <c r="BE505">
        <v>279091</v>
      </c>
      <c r="BF505" t="s">
        <v>3642</v>
      </c>
      <c r="BG505" t="s">
        <v>3642</v>
      </c>
      <c r="BH505" t="s">
        <v>3642</v>
      </c>
      <c r="BI505" t="s">
        <v>3643</v>
      </c>
      <c r="BJ505" t="s">
        <v>3642</v>
      </c>
      <c r="BK505" t="s">
        <v>3642</v>
      </c>
      <c r="BL505" t="s">
        <v>3643</v>
      </c>
      <c r="BM505" t="s">
        <v>3644</v>
      </c>
      <c r="BN505" t="s">
        <v>3644</v>
      </c>
      <c r="BO505" t="s">
        <v>3644</v>
      </c>
      <c r="BP505" t="s">
        <v>3648</v>
      </c>
      <c r="BQ505" t="s">
        <v>30</v>
      </c>
      <c r="BT505" t="s">
        <v>3642</v>
      </c>
      <c r="BU505">
        <v>105</v>
      </c>
      <c r="BV505" t="s">
        <v>3651</v>
      </c>
      <c r="BW505" t="s">
        <v>3655</v>
      </c>
      <c r="BX505" t="s">
        <v>3671</v>
      </c>
      <c r="BY505" t="s">
        <v>3684</v>
      </c>
      <c r="BZ505" t="s">
        <v>3688</v>
      </c>
      <c r="CA505">
        <v>6539.9145</v>
      </c>
      <c r="CE505">
        <v>7572.3258</v>
      </c>
      <c r="CF505">
        <v>699.2089</v>
      </c>
      <c r="CG505">
        <v>2842.169</v>
      </c>
      <c r="CH505">
        <v>743.8728</v>
      </c>
      <c r="CK505">
        <v>191.8284</v>
      </c>
      <c r="CN505">
        <v>1088.5365</v>
      </c>
      <c r="CQ505">
        <v>2909.088</v>
      </c>
      <c r="CR505">
        <v>1399.6034</v>
      </c>
      <c r="CU505">
        <v>2263.6952</v>
      </c>
      <c r="CV505">
        <v>10899.2</v>
      </c>
      <c r="DB505">
        <v>37149.4425</v>
      </c>
      <c r="DC505">
        <v>3095.786875</v>
      </c>
      <c r="DD505">
        <v>32</v>
      </c>
      <c r="DE505">
        <v>12</v>
      </c>
      <c r="DF505" t="s">
        <v>3693</v>
      </c>
      <c r="DG505" t="s">
        <v>1819</v>
      </c>
      <c r="DH505">
        <v>163.3333333333333</v>
      </c>
      <c r="DI505">
        <v>249</v>
      </c>
      <c r="DJ505">
        <v>355</v>
      </c>
      <c r="DK505">
        <v>564</v>
      </c>
      <c r="DL505">
        <v>157.3333333333333</v>
      </c>
      <c r="DM505">
        <v>46.08</v>
      </c>
      <c r="DN505">
        <v>0.24</v>
      </c>
      <c r="DO505">
        <v>0</v>
      </c>
      <c r="DP505">
        <v>46.08</v>
      </c>
      <c r="DQ505">
        <v>19</v>
      </c>
      <c r="DR505">
        <v>67.16</v>
      </c>
      <c r="DS505" t="s">
        <v>3699</v>
      </c>
      <c r="DU505">
        <v>1</v>
      </c>
      <c r="DV505">
        <v>1</v>
      </c>
      <c r="DW505">
        <v>0</v>
      </c>
      <c r="DX505">
        <v>0</v>
      </c>
      <c r="DY505">
        <v>9609.639999999999</v>
      </c>
      <c r="DZ505">
        <v>6513.85</v>
      </c>
      <c r="EA505">
        <v>67.8</v>
      </c>
      <c r="EB505" t="b">
        <v>1</v>
      </c>
      <c r="EC505" t="s">
        <v>3701</v>
      </c>
      <c r="ED505">
        <v>3</v>
      </c>
      <c r="EE505">
        <v>1</v>
      </c>
      <c r="EF505">
        <v>1</v>
      </c>
      <c r="EG505">
        <v>1</v>
      </c>
      <c r="EH505">
        <v>1</v>
      </c>
      <c r="EI505">
        <v>0</v>
      </c>
      <c r="EJ505">
        <v>1</v>
      </c>
      <c r="EK505">
        <v>1</v>
      </c>
      <c r="EL505">
        <v>0</v>
      </c>
      <c r="EM505">
        <v>1</v>
      </c>
      <c r="EN505">
        <v>1</v>
      </c>
      <c r="EO505">
        <v>10</v>
      </c>
      <c r="EP505">
        <v>10</v>
      </c>
      <c r="EQ505">
        <v>10</v>
      </c>
      <c r="ER505">
        <v>1</v>
      </c>
      <c r="ES505">
        <v>3</v>
      </c>
      <c r="ET505">
        <v>0</v>
      </c>
      <c r="EU505" t="s">
        <v>9</v>
      </c>
      <c r="EV505" t="s">
        <v>3705</v>
      </c>
      <c r="EW505" t="s">
        <v>15</v>
      </c>
    </row>
    <row r="506" spans="1:153">
      <c r="A506">
        <v>118698</v>
      </c>
      <c r="B506" t="s">
        <v>692</v>
      </c>
      <c r="C506" t="s">
        <v>1000</v>
      </c>
      <c r="D506" t="s">
        <v>692</v>
      </c>
      <c r="E506" t="s">
        <v>1553</v>
      </c>
      <c r="F506" t="s">
        <v>1819</v>
      </c>
      <c r="G506">
        <v>15.160441</v>
      </c>
      <c r="H506">
        <v>76.94781399999999</v>
      </c>
      <c r="I506" t="s">
        <v>1829</v>
      </c>
      <c r="J506" t="s">
        <v>1895</v>
      </c>
      <c r="K506" t="s">
        <v>1895</v>
      </c>
      <c r="L506" t="s">
        <v>1895</v>
      </c>
      <c r="M506" t="s">
        <v>2505</v>
      </c>
      <c r="N506" t="s">
        <v>2753</v>
      </c>
      <c r="O506" t="s">
        <v>2894</v>
      </c>
      <c r="P506" t="s">
        <v>3012</v>
      </c>
      <c r="Q506">
        <v>6.53</v>
      </c>
      <c r="R506">
        <v>0.21</v>
      </c>
      <c r="S506">
        <v>0.55</v>
      </c>
      <c r="T506">
        <v>128.19</v>
      </c>
      <c r="U506">
        <v>0.86</v>
      </c>
      <c r="V506">
        <v>0.3</v>
      </c>
      <c r="W506">
        <v>3.19</v>
      </c>
      <c r="X506">
        <v>53.36</v>
      </c>
      <c r="Y506">
        <v>0.05</v>
      </c>
      <c r="Z506">
        <v>0.3</v>
      </c>
      <c r="AA506">
        <v>0.05</v>
      </c>
      <c r="AB506">
        <v>0.05</v>
      </c>
      <c r="AC506">
        <v>0.05</v>
      </c>
      <c r="AD506">
        <v>0.05</v>
      </c>
      <c r="AE506" t="s">
        <v>3369</v>
      </c>
      <c r="AF506" t="s">
        <v>3392</v>
      </c>
      <c r="AG506" t="s">
        <v>3433</v>
      </c>
      <c r="AH506">
        <v>7</v>
      </c>
      <c r="AI506">
        <v>29</v>
      </c>
      <c r="AJ506">
        <v>67</v>
      </c>
      <c r="AK506">
        <v>38</v>
      </c>
      <c r="AL506">
        <v>42</v>
      </c>
      <c r="AM506">
        <v>51</v>
      </c>
      <c r="AN506">
        <v>98</v>
      </c>
      <c r="AO506">
        <v>110</v>
      </c>
      <c r="AP506">
        <v>170</v>
      </c>
      <c r="AQ506">
        <v>122</v>
      </c>
      <c r="AR506">
        <v>102</v>
      </c>
      <c r="AS506">
        <v>105</v>
      </c>
      <c r="AT506">
        <v>12</v>
      </c>
      <c r="AU506">
        <v>15</v>
      </c>
      <c r="AV506">
        <v>18</v>
      </c>
      <c r="AW506">
        <v>149</v>
      </c>
      <c r="AX506">
        <v>264</v>
      </c>
      <c r="AY506">
        <v>364</v>
      </c>
      <c r="AZ506" t="s">
        <v>3641</v>
      </c>
      <c r="BA506">
        <v>0</v>
      </c>
      <c r="BB506">
        <v>0</v>
      </c>
      <c r="BC506">
        <v>0</v>
      </c>
      <c r="BD506">
        <v>0</v>
      </c>
      <c r="BE506">
        <v>209272</v>
      </c>
      <c r="BF506" t="s">
        <v>3642</v>
      </c>
      <c r="BG506" t="s">
        <v>3642</v>
      </c>
      <c r="BH506" t="s">
        <v>3642</v>
      </c>
      <c r="BI506" t="s">
        <v>3643</v>
      </c>
      <c r="BJ506" t="s">
        <v>3642</v>
      </c>
      <c r="BK506" t="s">
        <v>3642</v>
      </c>
      <c r="BL506" t="s">
        <v>3642</v>
      </c>
      <c r="BM506" t="s">
        <v>3645</v>
      </c>
      <c r="BN506" t="s">
        <v>3647</v>
      </c>
      <c r="BO506" t="s">
        <v>3645</v>
      </c>
      <c r="BP506" t="s">
        <v>3645</v>
      </c>
      <c r="BQ506" t="s">
        <v>30</v>
      </c>
      <c r="BR506" t="s">
        <v>2505</v>
      </c>
      <c r="BS506">
        <v>0.2</v>
      </c>
      <c r="BT506" t="s">
        <v>3642</v>
      </c>
      <c r="BU506">
        <v>100</v>
      </c>
      <c r="BV506" t="s">
        <v>3651</v>
      </c>
      <c r="BW506" t="s">
        <v>3655</v>
      </c>
      <c r="BX506" t="s">
        <v>3666</v>
      </c>
      <c r="BY506" t="s">
        <v>1000</v>
      </c>
      <c r="BZ506" t="s">
        <v>3688</v>
      </c>
      <c r="CE506">
        <v>5827.2669</v>
      </c>
      <c r="CF506">
        <v>181.818</v>
      </c>
      <c r="CG506">
        <v>8276.101500000001</v>
      </c>
      <c r="CU506">
        <v>6254.6475</v>
      </c>
      <c r="CV506">
        <v>14127.2586</v>
      </c>
      <c r="DB506">
        <v>34667.0925</v>
      </c>
      <c r="DC506">
        <v>2888.924375</v>
      </c>
      <c r="DD506">
        <v>22.33</v>
      </c>
      <c r="DE506">
        <v>12</v>
      </c>
      <c r="DF506" t="s">
        <v>3692</v>
      </c>
      <c r="DG506" t="s">
        <v>1819</v>
      </c>
      <c r="DH506">
        <v>43.66666666666666</v>
      </c>
      <c r="DI506">
        <v>104</v>
      </c>
      <c r="DJ506">
        <v>146</v>
      </c>
      <c r="DK506">
        <v>103.5</v>
      </c>
      <c r="DL506">
        <v>15</v>
      </c>
      <c r="DM506">
        <v>0.05</v>
      </c>
      <c r="DN506">
        <v>0.21</v>
      </c>
      <c r="DO506">
        <v>0.3</v>
      </c>
      <c r="DP506">
        <v>0.05</v>
      </c>
      <c r="DQ506">
        <v>16</v>
      </c>
      <c r="DR506">
        <v>64.36</v>
      </c>
      <c r="DS506" t="s">
        <v>3699</v>
      </c>
      <c r="DT506">
        <v>15</v>
      </c>
      <c r="DU506">
        <v>1</v>
      </c>
      <c r="DV506">
        <v>1</v>
      </c>
      <c r="DW506">
        <v>0</v>
      </c>
      <c r="DX506">
        <v>1</v>
      </c>
      <c r="DY506">
        <v>6526</v>
      </c>
      <c r="DZ506">
        <v>3637.07</v>
      </c>
      <c r="EA506">
        <v>55.7</v>
      </c>
      <c r="EB506" t="b">
        <v>1</v>
      </c>
      <c r="EC506" t="s">
        <v>3701</v>
      </c>
      <c r="ED506">
        <v>65</v>
      </c>
      <c r="EE506">
        <v>1</v>
      </c>
      <c r="EF506">
        <v>1</v>
      </c>
      <c r="EG506">
        <v>1</v>
      </c>
      <c r="EH506">
        <v>1</v>
      </c>
      <c r="EI506">
        <v>0</v>
      </c>
      <c r="EJ506">
        <v>1</v>
      </c>
      <c r="EK506">
        <v>1</v>
      </c>
      <c r="EL506">
        <v>1</v>
      </c>
      <c r="EM506">
        <v>1</v>
      </c>
      <c r="EN506">
        <v>1</v>
      </c>
      <c r="EO506">
        <v>20</v>
      </c>
      <c r="EQ506">
        <v>20</v>
      </c>
      <c r="ER506">
        <v>1</v>
      </c>
      <c r="ES506">
        <v>3</v>
      </c>
      <c r="ET506">
        <v>0</v>
      </c>
      <c r="EU506" t="s">
        <v>9</v>
      </c>
      <c r="EV506" t="s">
        <v>3705</v>
      </c>
      <c r="EW506" t="s">
        <v>15</v>
      </c>
    </row>
    <row r="507" spans="1:153">
      <c r="A507">
        <v>121410</v>
      </c>
      <c r="B507" t="s">
        <v>693</v>
      </c>
      <c r="C507" t="s">
        <v>965</v>
      </c>
      <c r="D507" t="s">
        <v>693</v>
      </c>
      <c r="E507" t="s">
        <v>1554</v>
      </c>
      <c r="F507" t="s">
        <v>1819</v>
      </c>
      <c r="G507">
        <v>10.996992</v>
      </c>
      <c r="H507">
        <v>76.953608</v>
      </c>
      <c r="I507" t="s">
        <v>1828</v>
      </c>
      <c r="J507" t="s">
        <v>965</v>
      </c>
      <c r="K507" t="s">
        <v>2020</v>
      </c>
      <c r="L507" t="s">
        <v>965</v>
      </c>
      <c r="M507" t="s">
        <v>2505</v>
      </c>
      <c r="N507" t="s">
        <v>2754</v>
      </c>
      <c r="O507" t="s">
        <v>2896</v>
      </c>
      <c r="P507" t="s">
        <v>3239</v>
      </c>
      <c r="Q507">
        <v>5.63</v>
      </c>
      <c r="R507">
        <v>0.16</v>
      </c>
      <c r="S507">
        <v>0.47</v>
      </c>
      <c r="T507">
        <v>2.87</v>
      </c>
      <c r="U507">
        <v>0.4</v>
      </c>
      <c r="V507">
        <v>0.3</v>
      </c>
      <c r="W507">
        <v>1.54</v>
      </c>
      <c r="X507">
        <v>1.51</v>
      </c>
      <c r="Y507">
        <v>0.05</v>
      </c>
      <c r="Z507">
        <v>0.05</v>
      </c>
      <c r="AA507">
        <v>0.05</v>
      </c>
      <c r="AB507">
        <v>0.05</v>
      </c>
      <c r="AC507">
        <v>0</v>
      </c>
      <c r="AD507">
        <v>0.05</v>
      </c>
      <c r="AE507" t="s">
        <v>3389</v>
      </c>
      <c r="AF507" t="s">
        <v>3448</v>
      </c>
      <c r="AG507" t="s">
        <v>3562</v>
      </c>
      <c r="AH507">
        <v>1</v>
      </c>
      <c r="AI507">
        <v>12</v>
      </c>
      <c r="AJ507">
        <v>29</v>
      </c>
      <c r="AK507">
        <v>349</v>
      </c>
      <c r="AL507">
        <v>456</v>
      </c>
      <c r="AM507">
        <v>517</v>
      </c>
      <c r="AN507">
        <v>885</v>
      </c>
      <c r="AO507">
        <v>1057</v>
      </c>
      <c r="AP507">
        <v>1539</v>
      </c>
      <c r="AQ507">
        <v>1612</v>
      </c>
      <c r="AR507">
        <v>1886</v>
      </c>
      <c r="AS507">
        <v>1765</v>
      </c>
      <c r="AT507">
        <v>506</v>
      </c>
      <c r="AU507">
        <v>372</v>
      </c>
      <c r="AV507">
        <v>175</v>
      </c>
      <c r="AW507">
        <v>2480</v>
      </c>
      <c r="AX507">
        <v>3687</v>
      </c>
      <c r="AY507">
        <v>2937</v>
      </c>
      <c r="AZ507" t="s">
        <v>3641</v>
      </c>
      <c r="BA507">
        <v>9</v>
      </c>
      <c r="BB507">
        <v>18</v>
      </c>
      <c r="BC507">
        <v>6</v>
      </c>
      <c r="BD507">
        <v>0</v>
      </c>
      <c r="BE507">
        <v>234464</v>
      </c>
      <c r="BF507" t="s">
        <v>3642</v>
      </c>
      <c r="BG507" t="s">
        <v>3642</v>
      </c>
      <c r="BH507" t="s">
        <v>3643</v>
      </c>
      <c r="BI507" t="s">
        <v>3643</v>
      </c>
      <c r="BJ507" t="s">
        <v>3642</v>
      </c>
      <c r="BK507" t="s">
        <v>3643</v>
      </c>
      <c r="BL507" t="s">
        <v>3643</v>
      </c>
      <c r="BM507" t="s">
        <v>3644</v>
      </c>
      <c r="BN507" t="s">
        <v>3644</v>
      </c>
      <c r="BO507" t="s">
        <v>3644</v>
      </c>
      <c r="BQ507" t="s">
        <v>30</v>
      </c>
      <c r="BR507" t="s">
        <v>2505</v>
      </c>
      <c r="BS507">
        <v>2.2</v>
      </c>
      <c r="BT507" t="s">
        <v>3642</v>
      </c>
      <c r="BU507">
        <v>85</v>
      </c>
      <c r="BV507" t="s">
        <v>3651</v>
      </c>
      <c r="BW507" t="s">
        <v>3655</v>
      </c>
      <c r="BX507" t="s">
        <v>3664</v>
      </c>
      <c r="BY507" t="s">
        <v>965</v>
      </c>
      <c r="BZ507" t="s">
        <v>3688</v>
      </c>
      <c r="CC507">
        <v>363.636</v>
      </c>
      <c r="CE507">
        <v>2418.1794</v>
      </c>
      <c r="CF507">
        <v>454.545</v>
      </c>
      <c r="CG507">
        <v>4078.188</v>
      </c>
      <c r="CU507">
        <v>2814.2475</v>
      </c>
      <c r="CV507">
        <v>3927.2688</v>
      </c>
      <c r="DB507">
        <v>14056.0647</v>
      </c>
      <c r="DC507">
        <v>1405.60647</v>
      </c>
      <c r="DD507">
        <v>13.2</v>
      </c>
      <c r="DE507">
        <v>10</v>
      </c>
      <c r="DF507" t="s">
        <v>3691</v>
      </c>
      <c r="DG507" t="s">
        <v>1819</v>
      </c>
      <c r="DH507">
        <v>440.6666666666667</v>
      </c>
      <c r="DI507">
        <v>971</v>
      </c>
      <c r="DJ507">
        <v>1575.5</v>
      </c>
      <c r="DK507">
        <v>1825.5</v>
      </c>
      <c r="DL507">
        <v>351</v>
      </c>
      <c r="DM507">
        <v>0</v>
      </c>
      <c r="DN507">
        <v>0.16</v>
      </c>
      <c r="DO507">
        <v>0.3</v>
      </c>
      <c r="DP507">
        <v>0.05</v>
      </c>
      <c r="DQ507">
        <v>20</v>
      </c>
      <c r="DR507">
        <v>35.02</v>
      </c>
      <c r="DS507" t="s">
        <v>3697</v>
      </c>
      <c r="DT507">
        <v>15</v>
      </c>
      <c r="DU507">
        <v>1</v>
      </c>
      <c r="DV507">
        <v>1</v>
      </c>
      <c r="DW507">
        <v>0</v>
      </c>
      <c r="DX507">
        <v>1</v>
      </c>
      <c r="DY507">
        <v>3773.29</v>
      </c>
      <c r="DZ507">
        <v>2367.69</v>
      </c>
      <c r="EA507">
        <v>62.7</v>
      </c>
      <c r="EB507" t="b">
        <v>1</v>
      </c>
      <c r="EC507" t="s">
        <v>3702</v>
      </c>
      <c r="ED507">
        <v>279</v>
      </c>
      <c r="EE507">
        <v>1</v>
      </c>
      <c r="EF507">
        <v>1</v>
      </c>
      <c r="EG507">
        <v>1</v>
      </c>
      <c r="EH507">
        <v>0</v>
      </c>
      <c r="EI507">
        <v>0</v>
      </c>
      <c r="EJ507">
        <v>1</v>
      </c>
      <c r="EK507">
        <v>0</v>
      </c>
      <c r="EL507">
        <v>0</v>
      </c>
      <c r="EM507">
        <v>1</v>
      </c>
      <c r="EN507">
        <v>1</v>
      </c>
      <c r="EO507">
        <v>10</v>
      </c>
      <c r="EP507">
        <v>10</v>
      </c>
      <c r="EQ507">
        <v>10</v>
      </c>
      <c r="ER507">
        <v>1</v>
      </c>
      <c r="ES507">
        <v>2</v>
      </c>
      <c r="ET507">
        <v>0</v>
      </c>
      <c r="EU507" t="s">
        <v>9</v>
      </c>
      <c r="EV507" t="s">
        <v>3705</v>
      </c>
      <c r="EW507" t="s">
        <v>15</v>
      </c>
    </row>
    <row r="508" spans="1:153">
      <c r="A508">
        <v>114122</v>
      </c>
      <c r="B508" t="s">
        <v>694</v>
      </c>
      <c r="C508" t="s">
        <v>1029</v>
      </c>
      <c r="D508" t="s">
        <v>694</v>
      </c>
      <c r="E508" t="s">
        <v>1555</v>
      </c>
      <c r="F508" t="s">
        <v>1819</v>
      </c>
      <c r="G508">
        <v>30.860572</v>
      </c>
      <c r="H508">
        <v>75.84111</v>
      </c>
      <c r="I508" t="s">
        <v>1824</v>
      </c>
      <c r="J508" t="s">
        <v>1029</v>
      </c>
      <c r="K508" t="s">
        <v>2083</v>
      </c>
      <c r="L508" t="s">
        <v>2430</v>
      </c>
      <c r="M508" t="s">
        <v>2506</v>
      </c>
      <c r="O508" t="s">
        <v>2894</v>
      </c>
      <c r="P508" t="s">
        <v>3137</v>
      </c>
      <c r="Q508">
        <v>3.78</v>
      </c>
      <c r="R508">
        <v>0.3</v>
      </c>
      <c r="S508">
        <v>2.8</v>
      </c>
      <c r="T508">
        <v>5.36</v>
      </c>
      <c r="U508">
        <v>0.19</v>
      </c>
      <c r="V508">
        <v>4.02</v>
      </c>
      <c r="W508">
        <v>2.31</v>
      </c>
      <c r="X508">
        <v>2.48</v>
      </c>
      <c r="Y508">
        <v>0.78</v>
      </c>
      <c r="Z508">
        <v>1.18</v>
      </c>
      <c r="AA508">
        <v>1.18</v>
      </c>
      <c r="AB508">
        <v>1.18</v>
      </c>
      <c r="AC508">
        <v>0.78</v>
      </c>
      <c r="AD508">
        <v>0.78</v>
      </c>
      <c r="AE508" t="s">
        <v>3350</v>
      </c>
      <c r="AF508" t="s">
        <v>3382</v>
      </c>
      <c r="AG508" t="s">
        <v>3455</v>
      </c>
      <c r="AH508">
        <v>0</v>
      </c>
      <c r="AI508">
        <v>0</v>
      </c>
      <c r="AJ508">
        <v>3</v>
      </c>
      <c r="AK508">
        <v>5</v>
      </c>
      <c r="AL508">
        <v>11</v>
      </c>
      <c r="AM508">
        <v>17</v>
      </c>
      <c r="AN508">
        <v>13</v>
      </c>
      <c r="AO508">
        <v>1</v>
      </c>
      <c r="AP508">
        <v>60</v>
      </c>
      <c r="AQ508">
        <v>97</v>
      </c>
      <c r="AR508">
        <v>50</v>
      </c>
      <c r="AS508">
        <v>139</v>
      </c>
      <c r="AT508">
        <v>26</v>
      </c>
      <c r="AU508">
        <v>23</v>
      </c>
      <c r="AV508">
        <v>8</v>
      </c>
      <c r="AW508">
        <v>41</v>
      </c>
      <c r="AX508">
        <v>89</v>
      </c>
      <c r="AY508">
        <v>289</v>
      </c>
      <c r="AZ508" t="s">
        <v>3641</v>
      </c>
      <c r="BA508">
        <v>81</v>
      </c>
      <c r="BB508">
        <v>65</v>
      </c>
      <c r="BC508">
        <v>22</v>
      </c>
      <c r="BD508">
        <v>1</v>
      </c>
      <c r="BE508">
        <v>220245</v>
      </c>
      <c r="BF508" t="s">
        <v>3642</v>
      </c>
      <c r="BG508" t="s">
        <v>3642</v>
      </c>
      <c r="BH508" t="s">
        <v>3642</v>
      </c>
      <c r="BI508" t="s">
        <v>3643</v>
      </c>
      <c r="BJ508" t="s">
        <v>3643</v>
      </c>
      <c r="BK508" t="s">
        <v>3643</v>
      </c>
      <c r="BL508" t="s">
        <v>3643</v>
      </c>
      <c r="BM508" t="s">
        <v>3644</v>
      </c>
      <c r="BN508" t="s">
        <v>3644</v>
      </c>
      <c r="BO508" t="s">
        <v>3644</v>
      </c>
      <c r="BP508" t="s">
        <v>3648</v>
      </c>
      <c r="BQ508" t="s">
        <v>30</v>
      </c>
      <c r="BR508" t="s">
        <v>3650</v>
      </c>
      <c r="BS508">
        <v>0.1</v>
      </c>
      <c r="BT508" t="s">
        <v>3642</v>
      </c>
      <c r="BU508">
        <v>95</v>
      </c>
      <c r="BV508" t="s">
        <v>3651</v>
      </c>
      <c r="BW508" t="s">
        <v>3655</v>
      </c>
      <c r="BX508" t="s">
        <v>3660</v>
      </c>
      <c r="BY508" t="s">
        <v>1029</v>
      </c>
      <c r="BZ508" t="s">
        <v>3688</v>
      </c>
      <c r="CA508">
        <v>65599.37549999999</v>
      </c>
      <c r="CC508">
        <v>109.0908</v>
      </c>
      <c r="CE508">
        <v>14731.6065</v>
      </c>
      <c r="CF508">
        <v>4399.9956</v>
      </c>
      <c r="CG508">
        <v>2295.435</v>
      </c>
      <c r="CH508">
        <v>6636.357</v>
      </c>
      <c r="CK508">
        <v>384.8244</v>
      </c>
      <c r="CN508">
        <v>23808.6723</v>
      </c>
      <c r="CQ508">
        <v>37871.8998</v>
      </c>
      <c r="CR508">
        <v>6067.9788</v>
      </c>
      <c r="CS508">
        <v>81.8181</v>
      </c>
      <c r="CT508">
        <v>-37.037</v>
      </c>
      <c r="CU508">
        <v>4163.8851</v>
      </c>
      <c r="CV508">
        <v>32163.6042</v>
      </c>
      <c r="DB508">
        <v>198277.5061</v>
      </c>
      <c r="DC508">
        <v>16523.125508</v>
      </c>
      <c r="DD508">
        <v>35.33</v>
      </c>
      <c r="DE508">
        <v>12</v>
      </c>
      <c r="DF508" t="s">
        <v>3690</v>
      </c>
      <c r="DG508" t="s">
        <v>1819</v>
      </c>
      <c r="DH508">
        <v>11</v>
      </c>
      <c r="DI508">
        <v>7</v>
      </c>
      <c r="DJ508">
        <v>78.5</v>
      </c>
      <c r="DK508">
        <v>94.5</v>
      </c>
      <c r="DL508">
        <v>19</v>
      </c>
      <c r="DM508">
        <v>0.78</v>
      </c>
      <c r="DN508">
        <v>0.3</v>
      </c>
      <c r="DO508">
        <v>2.31</v>
      </c>
      <c r="DP508">
        <v>0.78</v>
      </c>
      <c r="DQ508">
        <v>8</v>
      </c>
      <c r="DR508">
        <v>97.98</v>
      </c>
      <c r="DS508" t="s">
        <v>3698</v>
      </c>
      <c r="DT508">
        <v>15</v>
      </c>
      <c r="DU508">
        <v>1</v>
      </c>
      <c r="DV508">
        <v>1</v>
      </c>
      <c r="DW508">
        <v>0</v>
      </c>
      <c r="DX508">
        <v>0</v>
      </c>
      <c r="DY508">
        <v>10384.98</v>
      </c>
      <c r="DZ508">
        <v>-6138.15</v>
      </c>
      <c r="EA508">
        <v>-59.1</v>
      </c>
      <c r="EB508" t="b">
        <v>0</v>
      </c>
      <c r="EC508" t="s">
        <v>3698</v>
      </c>
      <c r="ED508">
        <v>801</v>
      </c>
      <c r="EE508">
        <v>1</v>
      </c>
      <c r="EF508">
        <v>1</v>
      </c>
      <c r="EG508">
        <v>1</v>
      </c>
      <c r="EH508">
        <v>1</v>
      </c>
      <c r="EI508">
        <v>0</v>
      </c>
      <c r="EJ508">
        <v>0</v>
      </c>
      <c r="EK508">
        <v>0</v>
      </c>
      <c r="EL508">
        <v>0</v>
      </c>
      <c r="EM508">
        <v>1</v>
      </c>
      <c r="EN508">
        <v>1</v>
      </c>
      <c r="EO508">
        <v>10</v>
      </c>
      <c r="EP508">
        <v>10</v>
      </c>
      <c r="EQ508">
        <v>10</v>
      </c>
      <c r="ER508">
        <v>0</v>
      </c>
      <c r="ES508">
        <v>4</v>
      </c>
      <c r="ET508">
        <v>0</v>
      </c>
      <c r="EU508" t="s">
        <v>9</v>
      </c>
      <c r="EV508" t="s">
        <v>3705</v>
      </c>
      <c r="EW508" t="s">
        <v>15</v>
      </c>
    </row>
    <row r="509" spans="1:153">
      <c r="A509">
        <v>111462</v>
      </c>
      <c r="B509" t="s">
        <v>695</v>
      </c>
      <c r="C509" t="s">
        <v>1042</v>
      </c>
      <c r="D509" t="s">
        <v>695</v>
      </c>
      <c r="E509" t="s">
        <v>1556</v>
      </c>
      <c r="F509" t="s">
        <v>1819</v>
      </c>
      <c r="G509">
        <v>26.134682</v>
      </c>
      <c r="H509">
        <v>85.366016</v>
      </c>
      <c r="I509" t="s">
        <v>1840</v>
      </c>
      <c r="J509" t="s">
        <v>1042</v>
      </c>
      <c r="K509" t="s">
        <v>2188</v>
      </c>
      <c r="L509" t="s">
        <v>1042</v>
      </c>
      <c r="M509" t="s">
        <v>2505</v>
      </c>
      <c r="N509" t="s">
        <v>2755</v>
      </c>
      <c r="O509" t="s">
        <v>1556</v>
      </c>
      <c r="P509" t="s">
        <v>3240</v>
      </c>
      <c r="Q509">
        <v>2.7</v>
      </c>
      <c r="R509">
        <v>0.04</v>
      </c>
      <c r="S509">
        <v>0.37</v>
      </c>
      <c r="T509">
        <v>3.07</v>
      </c>
      <c r="U509">
        <v>0.92</v>
      </c>
      <c r="V509">
        <v>0</v>
      </c>
      <c r="W509">
        <v>1.93</v>
      </c>
      <c r="X509">
        <v>2.55</v>
      </c>
      <c r="Y509">
        <v>2.55</v>
      </c>
      <c r="Z509">
        <v>2.55</v>
      </c>
      <c r="AA509">
        <v>2.55</v>
      </c>
      <c r="AB509">
        <v>2.55</v>
      </c>
      <c r="AC509">
        <v>2.55</v>
      </c>
      <c r="AD509">
        <v>2.55</v>
      </c>
      <c r="AE509" t="s">
        <v>3384</v>
      </c>
      <c r="AF509" t="s">
        <v>3474</v>
      </c>
      <c r="AG509" t="s">
        <v>3520</v>
      </c>
      <c r="AH509">
        <v>3</v>
      </c>
      <c r="AI509">
        <v>39</v>
      </c>
      <c r="AJ509">
        <v>52</v>
      </c>
      <c r="AK509">
        <v>104</v>
      </c>
      <c r="AL509">
        <v>120</v>
      </c>
      <c r="AM509">
        <v>128</v>
      </c>
      <c r="AN509">
        <v>306</v>
      </c>
      <c r="AO509">
        <v>360</v>
      </c>
      <c r="AP509">
        <v>465</v>
      </c>
      <c r="AQ509">
        <v>379</v>
      </c>
      <c r="AR509">
        <v>490</v>
      </c>
      <c r="AS509">
        <v>427</v>
      </c>
      <c r="AT509">
        <v>135</v>
      </c>
      <c r="AU509">
        <v>149</v>
      </c>
      <c r="AV509">
        <v>239</v>
      </c>
      <c r="AW509">
        <v>323</v>
      </c>
      <c r="AX509">
        <v>640</v>
      </c>
      <c r="AY509">
        <v>2109</v>
      </c>
      <c r="AZ509" t="s">
        <v>3641</v>
      </c>
      <c r="BA509">
        <v>114</v>
      </c>
      <c r="BB509">
        <v>75</v>
      </c>
      <c r="BC509">
        <v>16</v>
      </c>
      <c r="BD509">
        <v>3</v>
      </c>
      <c r="BE509">
        <v>98104</v>
      </c>
      <c r="BF509" t="s">
        <v>3642</v>
      </c>
      <c r="BG509" t="s">
        <v>3642</v>
      </c>
      <c r="BH509" t="s">
        <v>3643</v>
      </c>
      <c r="BI509" t="s">
        <v>3643</v>
      </c>
      <c r="BJ509" t="s">
        <v>3643</v>
      </c>
      <c r="BK509" t="s">
        <v>3643</v>
      </c>
      <c r="BL509" t="s">
        <v>3643</v>
      </c>
      <c r="BM509" t="s">
        <v>3644</v>
      </c>
      <c r="BN509" t="s">
        <v>3644</v>
      </c>
      <c r="BO509" t="s">
        <v>3644</v>
      </c>
      <c r="BQ509" t="s">
        <v>3649</v>
      </c>
      <c r="BR509" t="s">
        <v>2505</v>
      </c>
      <c r="BS509">
        <v>0.7</v>
      </c>
      <c r="BT509" t="s">
        <v>3642</v>
      </c>
      <c r="BU509">
        <v>95</v>
      </c>
      <c r="BV509" t="s">
        <v>3651</v>
      </c>
      <c r="BW509" t="s">
        <v>3655</v>
      </c>
      <c r="BX509" t="s">
        <v>3677</v>
      </c>
      <c r="BY509" t="s">
        <v>1042</v>
      </c>
      <c r="BZ509" t="s">
        <v>3688</v>
      </c>
      <c r="CA509">
        <v>2286.1638</v>
      </c>
      <c r="CE509">
        <v>9295.248299999999</v>
      </c>
      <c r="CF509">
        <v>218.1816</v>
      </c>
      <c r="CG509">
        <v>251.879</v>
      </c>
      <c r="CK509">
        <v>142.2032</v>
      </c>
      <c r="CQ509">
        <v>2581.8156</v>
      </c>
      <c r="CR509">
        <v>1386.1653</v>
      </c>
      <c r="CU509">
        <v>1595.0946</v>
      </c>
      <c r="CV509">
        <v>10894.4589</v>
      </c>
      <c r="DB509">
        <v>28651.2103</v>
      </c>
      <c r="DC509">
        <v>2387.600858</v>
      </c>
      <c r="DD509">
        <v>14.42</v>
      </c>
      <c r="DE509">
        <v>12</v>
      </c>
      <c r="DF509" t="s">
        <v>3693</v>
      </c>
      <c r="DG509" t="s">
        <v>1819</v>
      </c>
      <c r="DH509">
        <v>117.3333333333333</v>
      </c>
      <c r="DI509">
        <v>333</v>
      </c>
      <c r="DJ509">
        <v>422</v>
      </c>
      <c r="DK509">
        <v>458.5</v>
      </c>
      <c r="DL509">
        <v>174.3333333333333</v>
      </c>
      <c r="DM509">
        <v>2.55</v>
      </c>
      <c r="DN509">
        <v>0.04</v>
      </c>
      <c r="DO509">
        <v>0</v>
      </c>
      <c r="DP509">
        <v>2.55</v>
      </c>
      <c r="DQ509">
        <v>16</v>
      </c>
      <c r="DR509">
        <v>56.68</v>
      </c>
      <c r="DS509" t="s">
        <v>3697</v>
      </c>
      <c r="DT509">
        <v>15</v>
      </c>
      <c r="DU509">
        <v>1</v>
      </c>
      <c r="DV509">
        <v>1</v>
      </c>
      <c r="DW509">
        <v>0</v>
      </c>
      <c r="DX509">
        <v>1</v>
      </c>
      <c r="DY509">
        <v>4244.61</v>
      </c>
      <c r="DZ509">
        <v>1857.01</v>
      </c>
      <c r="EA509">
        <v>43.7</v>
      </c>
      <c r="EB509" t="b">
        <v>1</v>
      </c>
      <c r="EC509" t="s">
        <v>3702</v>
      </c>
      <c r="ED509">
        <v>472</v>
      </c>
      <c r="EE509">
        <v>1</v>
      </c>
      <c r="EF509">
        <v>1</v>
      </c>
      <c r="EG509">
        <v>1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1</v>
      </c>
      <c r="EN509">
        <v>1</v>
      </c>
      <c r="EO509">
        <v>10</v>
      </c>
      <c r="EP509">
        <v>10</v>
      </c>
      <c r="EQ509">
        <v>10</v>
      </c>
      <c r="ER509">
        <v>1</v>
      </c>
      <c r="ES509">
        <v>2</v>
      </c>
      <c r="ET509">
        <v>0</v>
      </c>
      <c r="EU509" t="s">
        <v>9</v>
      </c>
      <c r="EV509" t="s">
        <v>3705</v>
      </c>
      <c r="EW509" t="s">
        <v>15</v>
      </c>
    </row>
    <row r="510" spans="1:153">
      <c r="A510">
        <v>120659</v>
      </c>
      <c r="B510" t="s">
        <v>696</v>
      </c>
      <c r="D510" t="s">
        <v>696</v>
      </c>
      <c r="E510" t="s">
        <v>1557</v>
      </c>
      <c r="F510" t="s">
        <v>1819</v>
      </c>
      <c r="G510">
        <v>13.42305</v>
      </c>
      <c r="H510">
        <v>77.729327</v>
      </c>
      <c r="I510" t="s">
        <v>1829</v>
      </c>
      <c r="J510" t="s">
        <v>1948</v>
      </c>
      <c r="K510" t="s">
        <v>2189</v>
      </c>
      <c r="L510" t="s">
        <v>2431</v>
      </c>
      <c r="M510" t="s">
        <v>2506</v>
      </c>
      <c r="O510" t="s">
        <v>2893</v>
      </c>
      <c r="P510" t="s">
        <v>3241</v>
      </c>
      <c r="Q510">
        <v>7.65</v>
      </c>
      <c r="R510">
        <v>0.14</v>
      </c>
      <c r="S510">
        <v>0.25</v>
      </c>
      <c r="T510">
        <v>41.35</v>
      </c>
      <c r="U510">
        <v>0.28</v>
      </c>
      <c r="V510">
        <v>0.98</v>
      </c>
      <c r="W510">
        <v>0.98</v>
      </c>
      <c r="X510">
        <v>0.99</v>
      </c>
      <c r="Y510">
        <v>0.16</v>
      </c>
      <c r="Z510">
        <v>0.16</v>
      </c>
      <c r="AA510">
        <v>0.16</v>
      </c>
      <c r="AB510">
        <v>0.16</v>
      </c>
      <c r="AC510">
        <v>0.16</v>
      </c>
      <c r="AD510">
        <v>0.16</v>
      </c>
      <c r="AE510" t="s">
        <v>3350</v>
      </c>
      <c r="AF510" t="s">
        <v>3402</v>
      </c>
      <c r="AG510" t="s">
        <v>3474</v>
      </c>
      <c r="AH510">
        <v>9</v>
      </c>
      <c r="AI510">
        <v>26</v>
      </c>
      <c r="AJ510">
        <v>31</v>
      </c>
      <c r="AK510">
        <v>4</v>
      </c>
      <c r="AL510">
        <v>7</v>
      </c>
      <c r="AM510">
        <v>11</v>
      </c>
      <c r="AN510">
        <v>8</v>
      </c>
      <c r="AO510">
        <v>1</v>
      </c>
      <c r="AP510">
        <v>60</v>
      </c>
      <c r="AQ510">
        <v>99</v>
      </c>
      <c r="AR510">
        <v>82</v>
      </c>
      <c r="AS510">
        <v>153</v>
      </c>
      <c r="AT510">
        <v>56</v>
      </c>
      <c r="AU510">
        <v>60</v>
      </c>
      <c r="AV510">
        <v>24</v>
      </c>
      <c r="AW510">
        <v>102</v>
      </c>
      <c r="AX510">
        <v>153</v>
      </c>
      <c r="AY510">
        <v>206</v>
      </c>
      <c r="AZ510" t="s">
        <v>3641</v>
      </c>
      <c r="BA510">
        <v>0</v>
      </c>
      <c r="BB510">
        <v>0</v>
      </c>
      <c r="BC510">
        <v>0</v>
      </c>
      <c r="BD510">
        <v>0</v>
      </c>
      <c r="BE510">
        <v>77596</v>
      </c>
      <c r="BF510" t="s">
        <v>3642</v>
      </c>
      <c r="BG510" t="s">
        <v>3642</v>
      </c>
      <c r="BH510" t="s">
        <v>3643</v>
      </c>
      <c r="BI510" t="s">
        <v>3643</v>
      </c>
      <c r="BJ510" t="s">
        <v>3643</v>
      </c>
      <c r="BK510" t="s">
        <v>3643</v>
      </c>
      <c r="BL510" t="s">
        <v>3643</v>
      </c>
      <c r="BM510" t="s">
        <v>3644</v>
      </c>
      <c r="BN510" t="s">
        <v>3644</v>
      </c>
      <c r="BO510" t="s">
        <v>3644</v>
      </c>
      <c r="BQ510" t="s">
        <v>30</v>
      </c>
      <c r="BT510" t="s">
        <v>3642</v>
      </c>
      <c r="BU510">
        <v>220</v>
      </c>
      <c r="BV510" t="s">
        <v>3653</v>
      </c>
      <c r="BW510" t="s">
        <v>3657</v>
      </c>
      <c r="BX510" t="s">
        <v>3666</v>
      </c>
      <c r="BY510" t="s">
        <v>3684</v>
      </c>
      <c r="BZ510" t="s">
        <v>3688</v>
      </c>
      <c r="CA510">
        <v>5041.1022</v>
      </c>
      <c r="CE510">
        <v>6502.7638</v>
      </c>
      <c r="CF510">
        <v>90.90900000000001</v>
      </c>
      <c r="CG510">
        <v>206.424</v>
      </c>
      <c r="CH510">
        <v>272.727</v>
      </c>
      <c r="CQ510">
        <v>3883.0002</v>
      </c>
      <c r="CS510">
        <v>1963.6344</v>
      </c>
      <c r="CU510">
        <v>344.04</v>
      </c>
      <c r="CV510">
        <v>10394.4594</v>
      </c>
      <c r="DB510">
        <v>28699.06</v>
      </c>
      <c r="DC510">
        <v>2869.906</v>
      </c>
      <c r="DD510">
        <v>12.8</v>
      </c>
      <c r="DE510">
        <v>10</v>
      </c>
      <c r="DF510" t="s">
        <v>3692</v>
      </c>
      <c r="DG510" t="s">
        <v>1819</v>
      </c>
      <c r="DH510">
        <v>7.333333333333333</v>
      </c>
      <c r="DI510">
        <v>4.5</v>
      </c>
      <c r="DJ510">
        <v>79.5</v>
      </c>
      <c r="DK510">
        <v>117.5</v>
      </c>
      <c r="DL510">
        <v>46.66666666666666</v>
      </c>
      <c r="DM510">
        <v>0.16</v>
      </c>
      <c r="DN510">
        <v>0.14</v>
      </c>
      <c r="DO510">
        <v>0.98</v>
      </c>
      <c r="DP510">
        <v>0.16</v>
      </c>
      <c r="DQ510">
        <v>17</v>
      </c>
      <c r="DR510">
        <v>64.16</v>
      </c>
      <c r="DS510" t="s">
        <v>3699</v>
      </c>
      <c r="DT510">
        <v>15</v>
      </c>
      <c r="DU510">
        <v>1</v>
      </c>
      <c r="DV510">
        <v>1</v>
      </c>
      <c r="DW510">
        <v>0</v>
      </c>
      <c r="DX510">
        <v>0</v>
      </c>
      <c r="DY510">
        <v>4188.69</v>
      </c>
      <c r="DZ510">
        <v>1318.78</v>
      </c>
      <c r="EA510">
        <v>31.5</v>
      </c>
      <c r="EB510" t="b">
        <v>1</v>
      </c>
      <c r="EC510" t="s">
        <v>3701</v>
      </c>
      <c r="ED510">
        <v>430</v>
      </c>
      <c r="EE510">
        <v>1</v>
      </c>
      <c r="EF510">
        <v>1</v>
      </c>
      <c r="EG510">
        <v>1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1</v>
      </c>
      <c r="EN510">
        <v>2</v>
      </c>
      <c r="EO510">
        <v>10</v>
      </c>
      <c r="EP510">
        <v>10</v>
      </c>
      <c r="EQ510">
        <v>10</v>
      </c>
      <c r="ER510">
        <v>0</v>
      </c>
      <c r="ES510">
        <v>3</v>
      </c>
      <c r="ET510">
        <v>0</v>
      </c>
      <c r="EU510" t="s">
        <v>9</v>
      </c>
      <c r="EV510" t="s">
        <v>3705</v>
      </c>
      <c r="EW510" t="s">
        <v>15</v>
      </c>
    </row>
    <row r="511" spans="1:153">
      <c r="A511">
        <v>106367</v>
      </c>
      <c r="B511" t="s">
        <v>697</v>
      </c>
      <c r="C511" t="s">
        <v>1043</v>
      </c>
      <c r="D511" t="s">
        <v>697</v>
      </c>
      <c r="E511" t="s">
        <v>1558</v>
      </c>
      <c r="F511" t="s">
        <v>1819</v>
      </c>
      <c r="G511">
        <v>22.312018</v>
      </c>
      <c r="H511">
        <v>70.75611499999999</v>
      </c>
      <c r="I511" t="s">
        <v>1823</v>
      </c>
      <c r="J511" t="s">
        <v>1043</v>
      </c>
      <c r="K511" t="s">
        <v>1043</v>
      </c>
      <c r="L511" t="s">
        <v>1043</v>
      </c>
      <c r="M511" t="s">
        <v>2505</v>
      </c>
      <c r="N511" t="s">
        <v>2756</v>
      </c>
      <c r="O511" t="s">
        <v>2893</v>
      </c>
      <c r="P511" t="s">
        <v>3242</v>
      </c>
      <c r="Q511">
        <v>3.78</v>
      </c>
      <c r="R511">
        <v>0.49</v>
      </c>
      <c r="S511">
        <v>2.16</v>
      </c>
      <c r="T511">
        <v>2.01</v>
      </c>
      <c r="U511">
        <v>2.4</v>
      </c>
      <c r="V511">
        <v>11.89</v>
      </c>
      <c r="W511">
        <v>4.76</v>
      </c>
      <c r="X511">
        <v>1.26</v>
      </c>
      <c r="Y511">
        <v>0.61</v>
      </c>
      <c r="Z511">
        <v>0.61</v>
      </c>
      <c r="AA511">
        <v>0.61</v>
      </c>
      <c r="AB511">
        <v>0.61</v>
      </c>
      <c r="AC511">
        <v>0.61</v>
      </c>
      <c r="AD511">
        <v>0.61</v>
      </c>
      <c r="AE511" t="s">
        <v>3353</v>
      </c>
      <c r="AF511" t="s">
        <v>3383</v>
      </c>
      <c r="AG511" t="s">
        <v>3476</v>
      </c>
      <c r="AH511">
        <v>0</v>
      </c>
      <c r="AI511">
        <v>2</v>
      </c>
      <c r="AJ511">
        <v>25</v>
      </c>
      <c r="AK511">
        <v>33</v>
      </c>
      <c r="AL511">
        <v>43</v>
      </c>
      <c r="AM511">
        <v>53</v>
      </c>
      <c r="AN511">
        <v>87</v>
      </c>
      <c r="AO511">
        <v>121</v>
      </c>
      <c r="AP511">
        <v>192</v>
      </c>
      <c r="AQ511">
        <v>170</v>
      </c>
      <c r="AR511">
        <v>257</v>
      </c>
      <c r="AS511">
        <v>242</v>
      </c>
      <c r="AT511">
        <v>103</v>
      </c>
      <c r="AU511">
        <v>88</v>
      </c>
      <c r="AV511">
        <v>45</v>
      </c>
      <c r="AW511">
        <v>239</v>
      </c>
      <c r="AX511">
        <v>423</v>
      </c>
      <c r="AY511">
        <v>604</v>
      </c>
      <c r="AZ511" t="s">
        <v>3641</v>
      </c>
      <c r="BE511">
        <v>178798</v>
      </c>
      <c r="BF511" t="s">
        <v>3642</v>
      </c>
      <c r="BG511" t="s">
        <v>3642</v>
      </c>
      <c r="BH511" t="s">
        <v>3643</v>
      </c>
      <c r="BI511" t="s">
        <v>3643</v>
      </c>
      <c r="BJ511" t="s">
        <v>3643</v>
      </c>
      <c r="BK511" t="s">
        <v>3643</v>
      </c>
      <c r="BL511" t="s">
        <v>3643</v>
      </c>
      <c r="BM511" t="s">
        <v>3644</v>
      </c>
      <c r="BN511" t="s">
        <v>3644</v>
      </c>
      <c r="BO511" t="s">
        <v>3644</v>
      </c>
      <c r="BQ511" t="s">
        <v>30</v>
      </c>
      <c r="BR511" t="s">
        <v>2505</v>
      </c>
      <c r="BS511">
        <v>1.2</v>
      </c>
      <c r="BT511" t="s">
        <v>3642</v>
      </c>
      <c r="BU511">
        <v>170</v>
      </c>
      <c r="BV511" t="s">
        <v>3651</v>
      </c>
      <c r="BW511" t="s">
        <v>3655</v>
      </c>
      <c r="BX511" t="s">
        <v>3659</v>
      </c>
      <c r="BY511" t="s">
        <v>1043</v>
      </c>
      <c r="BZ511" t="s">
        <v>3688</v>
      </c>
      <c r="CA511">
        <v>890.9082</v>
      </c>
      <c r="CC511">
        <v>1018.1808</v>
      </c>
      <c r="CE511">
        <v>8856.910400000001</v>
      </c>
      <c r="CF511">
        <v>905.138</v>
      </c>
      <c r="CH511">
        <v>935.9675999999999</v>
      </c>
      <c r="CN511">
        <v>1977.0732</v>
      </c>
      <c r="CQ511">
        <v>13361.2518</v>
      </c>
      <c r="CR511">
        <v>963.6354</v>
      </c>
      <c r="CV511">
        <v>6035.5698</v>
      </c>
      <c r="DB511">
        <v>34944.6352</v>
      </c>
      <c r="DC511">
        <v>2912.052933</v>
      </c>
      <c r="DD511">
        <v>14.75</v>
      </c>
      <c r="DE511">
        <v>12</v>
      </c>
      <c r="DF511" t="s">
        <v>3659</v>
      </c>
      <c r="DG511" t="s">
        <v>1819</v>
      </c>
      <c r="DH511">
        <v>43</v>
      </c>
      <c r="DI511">
        <v>104</v>
      </c>
      <c r="DJ511">
        <v>181</v>
      </c>
      <c r="DK511">
        <v>249.5</v>
      </c>
      <c r="DL511">
        <v>78.66666666666667</v>
      </c>
      <c r="DM511">
        <v>0.61</v>
      </c>
      <c r="DN511">
        <v>0.49</v>
      </c>
      <c r="DO511">
        <v>4.76</v>
      </c>
      <c r="DP511">
        <v>0.61</v>
      </c>
      <c r="DQ511">
        <v>4</v>
      </c>
      <c r="DR511">
        <v>64.76000000000001</v>
      </c>
      <c r="DS511" t="s">
        <v>3699</v>
      </c>
      <c r="DT511">
        <v>15</v>
      </c>
      <c r="DU511">
        <v>1</v>
      </c>
      <c r="DV511">
        <v>1</v>
      </c>
      <c r="DW511">
        <v>0</v>
      </c>
      <c r="DX511">
        <v>1</v>
      </c>
      <c r="DY511">
        <v>4559.32</v>
      </c>
      <c r="DZ511">
        <v>1647.26</v>
      </c>
      <c r="EA511">
        <v>36.1</v>
      </c>
      <c r="EB511" t="b">
        <v>1</v>
      </c>
      <c r="EC511" t="s">
        <v>3701</v>
      </c>
      <c r="ED511">
        <v>360</v>
      </c>
      <c r="EE511">
        <v>1</v>
      </c>
      <c r="EF511">
        <v>1</v>
      </c>
      <c r="EG511">
        <v>1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1</v>
      </c>
      <c r="EN511">
        <v>1</v>
      </c>
      <c r="EO511">
        <v>10</v>
      </c>
      <c r="EP511">
        <v>10</v>
      </c>
      <c r="EQ511">
        <v>10</v>
      </c>
      <c r="ER511">
        <v>1</v>
      </c>
      <c r="ES511">
        <v>3</v>
      </c>
      <c r="ET511">
        <v>0</v>
      </c>
      <c r="EU511" t="s">
        <v>9</v>
      </c>
      <c r="EV511" t="s">
        <v>3705</v>
      </c>
      <c r="EW511" t="s">
        <v>15</v>
      </c>
    </row>
    <row r="512" spans="1:153">
      <c r="A512">
        <v>105949</v>
      </c>
      <c r="B512" t="s">
        <v>698</v>
      </c>
      <c r="C512" t="s">
        <v>971</v>
      </c>
      <c r="D512" t="s">
        <v>698</v>
      </c>
      <c r="E512" t="s">
        <v>1559</v>
      </c>
      <c r="F512" t="s">
        <v>1819</v>
      </c>
      <c r="G512">
        <v>13.074843</v>
      </c>
      <c r="H512">
        <v>77.53004799999999</v>
      </c>
      <c r="I512" t="s">
        <v>1829</v>
      </c>
      <c r="J512" t="s">
        <v>1859</v>
      </c>
      <c r="K512" t="s">
        <v>971</v>
      </c>
      <c r="L512" t="s">
        <v>971</v>
      </c>
      <c r="M512" t="s">
        <v>2505</v>
      </c>
      <c r="N512" t="s">
        <v>2757</v>
      </c>
      <c r="O512" t="s">
        <v>2894</v>
      </c>
      <c r="P512" t="s">
        <v>3020</v>
      </c>
      <c r="Q512">
        <v>5.28</v>
      </c>
      <c r="R512">
        <v>0.46</v>
      </c>
      <c r="S512">
        <v>1.05</v>
      </c>
      <c r="T512">
        <v>3.39</v>
      </c>
      <c r="U512">
        <v>0.61</v>
      </c>
      <c r="V512">
        <v>0.29</v>
      </c>
      <c r="W512">
        <v>2.65</v>
      </c>
      <c r="X512">
        <v>2.87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 t="s">
        <v>3376</v>
      </c>
      <c r="AF512" t="s">
        <v>3383</v>
      </c>
      <c r="AG512" t="s">
        <v>3438</v>
      </c>
      <c r="AH512">
        <v>0</v>
      </c>
      <c r="AI512">
        <v>10</v>
      </c>
      <c r="AJ512">
        <v>27</v>
      </c>
      <c r="AK512">
        <v>43</v>
      </c>
      <c r="AL512">
        <v>48</v>
      </c>
      <c r="AM512">
        <v>53</v>
      </c>
      <c r="AN512">
        <v>110</v>
      </c>
      <c r="AO512">
        <v>126</v>
      </c>
      <c r="AP512">
        <v>182</v>
      </c>
      <c r="AQ512">
        <v>193</v>
      </c>
      <c r="AR512">
        <v>198</v>
      </c>
      <c r="AS512">
        <v>180</v>
      </c>
      <c r="AT512">
        <v>47</v>
      </c>
      <c r="AU512">
        <v>32</v>
      </c>
      <c r="AV512">
        <v>37</v>
      </c>
      <c r="AW512">
        <v>254</v>
      </c>
      <c r="AX512">
        <v>413</v>
      </c>
      <c r="AY512">
        <v>383</v>
      </c>
      <c r="AZ512" t="s">
        <v>3641</v>
      </c>
      <c r="BA512">
        <v>127</v>
      </c>
      <c r="BB512">
        <v>81</v>
      </c>
      <c r="BC512">
        <v>10</v>
      </c>
      <c r="BD512">
        <v>2</v>
      </c>
      <c r="BE512">
        <v>426122</v>
      </c>
      <c r="BF512" t="s">
        <v>3642</v>
      </c>
      <c r="BG512" t="s">
        <v>3642</v>
      </c>
      <c r="BH512" t="s">
        <v>3642</v>
      </c>
      <c r="BI512" t="s">
        <v>3643</v>
      </c>
      <c r="BJ512" t="s">
        <v>3642</v>
      </c>
      <c r="BK512" t="s">
        <v>3642</v>
      </c>
      <c r="BL512" t="s">
        <v>3643</v>
      </c>
      <c r="BM512" t="s">
        <v>3644</v>
      </c>
      <c r="BN512" t="s">
        <v>3644</v>
      </c>
      <c r="BO512" t="s">
        <v>3644</v>
      </c>
      <c r="BP512" t="s">
        <v>3648</v>
      </c>
      <c r="BQ512" t="s">
        <v>30</v>
      </c>
      <c r="BR512" t="s">
        <v>2505</v>
      </c>
      <c r="BS512">
        <v>0.9</v>
      </c>
      <c r="BT512" t="s">
        <v>3642</v>
      </c>
      <c r="BU512">
        <v>85</v>
      </c>
      <c r="BV512" t="s">
        <v>3651</v>
      </c>
      <c r="BW512" t="s">
        <v>3655</v>
      </c>
      <c r="BX512" t="s">
        <v>3666</v>
      </c>
      <c r="BY512" t="s">
        <v>971</v>
      </c>
      <c r="BZ512" t="s">
        <v>3688</v>
      </c>
      <c r="CC512">
        <v>109.0908</v>
      </c>
      <c r="CE512">
        <v>23352.55</v>
      </c>
      <c r="CG512">
        <v>1052.5125</v>
      </c>
      <c r="CM512">
        <v>586.3635</v>
      </c>
      <c r="CU512">
        <v>1025.865</v>
      </c>
      <c r="CV512">
        <v>36007.4793</v>
      </c>
      <c r="DB512">
        <v>62133.8611</v>
      </c>
      <c r="DC512">
        <v>5177.821758</v>
      </c>
      <c r="DD512">
        <v>13.17</v>
      </c>
      <c r="DE512">
        <v>12</v>
      </c>
      <c r="DF512" t="s">
        <v>3692</v>
      </c>
      <c r="DG512" t="s">
        <v>1819</v>
      </c>
      <c r="DH512">
        <v>48</v>
      </c>
      <c r="DI512">
        <v>118</v>
      </c>
      <c r="DJ512">
        <v>187.5</v>
      </c>
      <c r="DK512">
        <v>189</v>
      </c>
      <c r="DL512">
        <v>38.66666666666666</v>
      </c>
      <c r="DM512">
        <v>0.5</v>
      </c>
      <c r="DN512">
        <v>0.46</v>
      </c>
      <c r="DO512">
        <v>0.29</v>
      </c>
      <c r="DP512">
        <v>0.5</v>
      </c>
      <c r="DQ512">
        <v>6</v>
      </c>
      <c r="DR512">
        <v>82.94</v>
      </c>
      <c r="DS512" t="s">
        <v>3698</v>
      </c>
      <c r="DT512">
        <v>15</v>
      </c>
      <c r="DU512">
        <v>1</v>
      </c>
      <c r="DV512">
        <v>1</v>
      </c>
      <c r="DW512">
        <v>0</v>
      </c>
      <c r="DX512">
        <v>1</v>
      </c>
      <c r="DY512">
        <v>3895.82</v>
      </c>
      <c r="DZ512">
        <v>-1282</v>
      </c>
      <c r="EA512">
        <v>-32.9</v>
      </c>
      <c r="EB512" t="b">
        <v>0</v>
      </c>
      <c r="EC512" t="s">
        <v>3698</v>
      </c>
      <c r="ED512">
        <v>469</v>
      </c>
      <c r="EE512">
        <v>1</v>
      </c>
      <c r="EF512">
        <v>1</v>
      </c>
      <c r="EG512">
        <v>1</v>
      </c>
      <c r="EH512">
        <v>1</v>
      </c>
      <c r="EI512">
        <v>0</v>
      </c>
      <c r="EJ512">
        <v>1</v>
      </c>
      <c r="EK512">
        <v>1</v>
      </c>
      <c r="EL512">
        <v>0</v>
      </c>
      <c r="EM512">
        <v>1</v>
      </c>
      <c r="EN512">
        <v>1</v>
      </c>
      <c r="EO512">
        <v>10</v>
      </c>
      <c r="EP512">
        <v>10</v>
      </c>
      <c r="EQ512">
        <v>10</v>
      </c>
      <c r="ER512">
        <v>1</v>
      </c>
      <c r="ES512">
        <v>4</v>
      </c>
      <c r="ET512">
        <v>0</v>
      </c>
      <c r="EU512" t="s">
        <v>9</v>
      </c>
      <c r="EV512" t="s">
        <v>3705</v>
      </c>
      <c r="EW512" t="s">
        <v>15</v>
      </c>
    </row>
    <row r="513" spans="1:153">
      <c r="A513">
        <v>120342</v>
      </c>
      <c r="B513" t="s">
        <v>699</v>
      </c>
      <c r="D513" t="s">
        <v>699</v>
      </c>
      <c r="E513" t="s">
        <v>1560</v>
      </c>
      <c r="F513" t="s">
        <v>1819</v>
      </c>
      <c r="G513">
        <v>24.071472</v>
      </c>
      <c r="H513">
        <v>75.067948</v>
      </c>
      <c r="I513" t="s">
        <v>1833</v>
      </c>
      <c r="J513" t="s">
        <v>1978</v>
      </c>
      <c r="K513" t="s">
        <v>1978</v>
      </c>
      <c r="L513" t="s">
        <v>1978</v>
      </c>
      <c r="M513" t="s">
        <v>2505</v>
      </c>
      <c r="N513" t="s">
        <v>2758</v>
      </c>
      <c r="O513" t="s">
        <v>2893</v>
      </c>
      <c r="P513" t="s">
        <v>3243</v>
      </c>
      <c r="Q513">
        <v>1.88</v>
      </c>
      <c r="R513">
        <v>0.1</v>
      </c>
      <c r="S513">
        <v>78.01000000000001</v>
      </c>
      <c r="T513">
        <v>169.88</v>
      </c>
      <c r="U513">
        <v>0.33</v>
      </c>
      <c r="V513">
        <v>164.13</v>
      </c>
      <c r="W513">
        <v>0.95</v>
      </c>
      <c r="X513">
        <v>121.26</v>
      </c>
      <c r="Y513">
        <v>0.28</v>
      </c>
      <c r="Z513">
        <v>118.57</v>
      </c>
      <c r="AA513">
        <v>118.57</v>
      </c>
      <c r="AB513">
        <v>118.57</v>
      </c>
      <c r="AC513">
        <v>118.57</v>
      </c>
      <c r="AD513">
        <v>118.56</v>
      </c>
      <c r="AE513" t="s">
        <v>3394</v>
      </c>
      <c r="AF513" t="s">
        <v>3425</v>
      </c>
      <c r="AG513" t="s">
        <v>3433</v>
      </c>
      <c r="AH513">
        <v>0</v>
      </c>
      <c r="AI513">
        <v>0</v>
      </c>
      <c r="AJ513">
        <v>0</v>
      </c>
      <c r="AK513">
        <v>80</v>
      </c>
      <c r="AL513">
        <v>100</v>
      </c>
      <c r="AM513">
        <v>123</v>
      </c>
      <c r="AN513">
        <v>179</v>
      </c>
      <c r="AO513">
        <v>198</v>
      </c>
      <c r="AP513">
        <v>304</v>
      </c>
      <c r="AQ513">
        <v>267</v>
      </c>
      <c r="AR513">
        <v>195</v>
      </c>
      <c r="AS513">
        <v>220</v>
      </c>
      <c r="AT513">
        <v>30</v>
      </c>
      <c r="AU513">
        <v>32</v>
      </c>
      <c r="AV513">
        <v>12</v>
      </c>
      <c r="AW513">
        <v>238</v>
      </c>
      <c r="AX513">
        <v>477</v>
      </c>
      <c r="AY513">
        <v>865</v>
      </c>
      <c r="AZ513" t="s">
        <v>3640</v>
      </c>
      <c r="BA513">
        <v>0</v>
      </c>
      <c r="BB513">
        <v>0</v>
      </c>
      <c r="BC513">
        <v>0</v>
      </c>
      <c r="BD513">
        <v>0</v>
      </c>
      <c r="BE513">
        <v>112439</v>
      </c>
      <c r="BF513" t="s">
        <v>3642</v>
      </c>
      <c r="BG513" t="s">
        <v>3642</v>
      </c>
      <c r="BH513" t="s">
        <v>3643</v>
      </c>
      <c r="BI513" t="s">
        <v>3643</v>
      </c>
      <c r="BJ513" t="s">
        <v>3643</v>
      </c>
      <c r="BK513" t="s">
        <v>3643</v>
      </c>
      <c r="BL513" t="s">
        <v>3643</v>
      </c>
      <c r="BM513" t="s">
        <v>3644</v>
      </c>
      <c r="BN513" t="s">
        <v>3644</v>
      </c>
      <c r="BO513" t="s">
        <v>3644</v>
      </c>
      <c r="BQ513" t="s">
        <v>30</v>
      </c>
      <c r="BT513" t="s">
        <v>3642</v>
      </c>
      <c r="BU513">
        <v>220</v>
      </c>
      <c r="BV513" t="s">
        <v>3653</v>
      </c>
      <c r="BW513" t="s">
        <v>3657</v>
      </c>
      <c r="BX513" t="s">
        <v>3670</v>
      </c>
      <c r="BY513" t="s">
        <v>3684</v>
      </c>
      <c r="BZ513" t="s">
        <v>3688</v>
      </c>
      <c r="CA513">
        <v>145.0902</v>
      </c>
      <c r="CE513">
        <v>581.8176</v>
      </c>
      <c r="CF513">
        <v>72.7272</v>
      </c>
      <c r="CG513">
        <v>4.5872</v>
      </c>
      <c r="CH513">
        <v>181.818</v>
      </c>
      <c r="CQ513">
        <v>296.7266</v>
      </c>
      <c r="CR513">
        <v>90.90900000000001</v>
      </c>
      <c r="CV513">
        <v>599.9994</v>
      </c>
      <c r="DB513">
        <v>1973.6752</v>
      </c>
      <c r="DC513">
        <v>179.425018</v>
      </c>
      <c r="DD513">
        <v>3.27</v>
      </c>
      <c r="DE513">
        <v>11</v>
      </c>
      <c r="DF513" t="s">
        <v>3670</v>
      </c>
      <c r="DG513" t="s">
        <v>1819</v>
      </c>
      <c r="DH513">
        <v>101</v>
      </c>
      <c r="DI513">
        <v>188.5</v>
      </c>
      <c r="DJ513">
        <v>285.5</v>
      </c>
      <c r="DK513">
        <v>207.5</v>
      </c>
      <c r="DL513">
        <v>24.66666666666667</v>
      </c>
      <c r="DM513">
        <v>118.56</v>
      </c>
      <c r="DN513">
        <v>0.1</v>
      </c>
      <c r="DO513">
        <v>0.95</v>
      </c>
      <c r="DP513">
        <v>0.28</v>
      </c>
      <c r="DQ513">
        <v>30</v>
      </c>
      <c r="DR513">
        <v>1.6</v>
      </c>
      <c r="DS513" t="s">
        <v>3700</v>
      </c>
      <c r="DU513">
        <v>1</v>
      </c>
      <c r="DV513">
        <v>1</v>
      </c>
      <c r="DW513">
        <v>0</v>
      </c>
      <c r="DX513">
        <v>0</v>
      </c>
      <c r="DY513">
        <v>1186.35</v>
      </c>
      <c r="DZ513">
        <v>1006.93</v>
      </c>
      <c r="EA513">
        <v>84.90000000000001</v>
      </c>
      <c r="EB513" t="b">
        <v>1</v>
      </c>
      <c r="EC513" t="s">
        <v>3703</v>
      </c>
      <c r="ED513">
        <v>846</v>
      </c>
      <c r="EE513">
        <v>1</v>
      </c>
      <c r="EF513">
        <v>1</v>
      </c>
      <c r="EG513">
        <v>1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1</v>
      </c>
      <c r="EN513">
        <v>2</v>
      </c>
      <c r="EO513">
        <v>10</v>
      </c>
      <c r="EP513">
        <v>10</v>
      </c>
      <c r="EQ513">
        <v>10</v>
      </c>
      <c r="ER513">
        <v>1</v>
      </c>
      <c r="ES513">
        <v>1</v>
      </c>
      <c r="ET513">
        <v>0</v>
      </c>
      <c r="EU513" t="s">
        <v>9</v>
      </c>
      <c r="EV513" t="s">
        <v>3705</v>
      </c>
      <c r="EW513" t="s">
        <v>15</v>
      </c>
    </row>
    <row r="514" spans="1:153">
      <c r="A514">
        <v>113267</v>
      </c>
      <c r="B514" t="s">
        <v>700</v>
      </c>
      <c r="C514" t="s">
        <v>964</v>
      </c>
      <c r="D514" t="s">
        <v>700</v>
      </c>
      <c r="E514" t="s">
        <v>1561</v>
      </c>
      <c r="F514" t="s">
        <v>1819</v>
      </c>
      <c r="G514">
        <v>19.017025</v>
      </c>
      <c r="H514">
        <v>72.85830300000001</v>
      </c>
      <c r="I514" t="s">
        <v>1827</v>
      </c>
      <c r="J514" t="s">
        <v>1849</v>
      </c>
      <c r="K514" t="s">
        <v>964</v>
      </c>
      <c r="L514" t="s">
        <v>2250</v>
      </c>
      <c r="M514" t="s">
        <v>2505</v>
      </c>
      <c r="N514" t="s">
        <v>2759</v>
      </c>
      <c r="O514" t="s">
        <v>2894</v>
      </c>
      <c r="P514" t="s">
        <v>3244</v>
      </c>
      <c r="Q514">
        <v>2.68</v>
      </c>
      <c r="R514">
        <v>0.15</v>
      </c>
      <c r="S514">
        <v>0.21</v>
      </c>
      <c r="T514">
        <v>1</v>
      </c>
      <c r="U514">
        <v>0.04</v>
      </c>
      <c r="V514">
        <v>0.08</v>
      </c>
      <c r="W514">
        <v>0.1</v>
      </c>
      <c r="X514">
        <v>0.9</v>
      </c>
      <c r="Y514">
        <v>0.23</v>
      </c>
      <c r="Z514">
        <v>0.63</v>
      </c>
      <c r="AA514">
        <v>0.3</v>
      </c>
      <c r="AB514">
        <v>0.63</v>
      </c>
      <c r="AC514">
        <v>0.3</v>
      </c>
      <c r="AD514">
        <v>0.3</v>
      </c>
      <c r="AE514" t="s">
        <v>3367</v>
      </c>
      <c r="AF514" t="s">
        <v>3476</v>
      </c>
      <c r="AG514" t="s">
        <v>3599</v>
      </c>
      <c r="AH514">
        <v>27</v>
      </c>
      <c r="AI514">
        <v>60</v>
      </c>
      <c r="AJ514">
        <v>90</v>
      </c>
      <c r="AK514">
        <v>398</v>
      </c>
      <c r="AL514">
        <v>395</v>
      </c>
      <c r="AM514">
        <v>382</v>
      </c>
      <c r="AN514">
        <v>929</v>
      </c>
      <c r="AO514">
        <v>792</v>
      </c>
      <c r="AP514">
        <v>1069</v>
      </c>
      <c r="AQ514">
        <v>1314</v>
      </c>
      <c r="AR514">
        <v>1541</v>
      </c>
      <c r="AS514">
        <v>1219</v>
      </c>
      <c r="AT514">
        <v>213</v>
      </c>
      <c r="AU514">
        <v>94</v>
      </c>
      <c r="AV514">
        <v>279</v>
      </c>
      <c r="AW514">
        <v>1430</v>
      </c>
      <c r="AX514">
        <v>2145</v>
      </c>
      <c r="AY514">
        <v>3600</v>
      </c>
      <c r="AZ514" t="s">
        <v>3639</v>
      </c>
      <c r="BA514">
        <v>43</v>
      </c>
      <c r="BB514">
        <v>117</v>
      </c>
      <c r="BC514">
        <v>174</v>
      </c>
      <c r="BD514">
        <v>75</v>
      </c>
      <c r="BE514">
        <v>288936</v>
      </c>
      <c r="BF514" t="s">
        <v>3642</v>
      </c>
      <c r="BG514" t="s">
        <v>3642</v>
      </c>
      <c r="BH514" t="s">
        <v>3642</v>
      </c>
      <c r="BI514" t="s">
        <v>3643</v>
      </c>
      <c r="BJ514" t="s">
        <v>3642</v>
      </c>
      <c r="BK514" t="s">
        <v>3642</v>
      </c>
      <c r="BL514" t="s">
        <v>3643</v>
      </c>
      <c r="BM514" t="s">
        <v>3644</v>
      </c>
      <c r="BN514" t="s">
        <v>3644</v>
      </c>
      <c r="BO514" t="s">
        <v>3644</v>
      </c>
      <c r="BP514" t="s">
        <v>3648</v>
      </c>
      <c r="BQ514" t="s">
        <v>30</v>
      </c>
      <c r="BR514" t="s">
        <v>2505</v>
      </c>
      <c r="BS514">
        <v>1.3</v>
      </c>
      <c r="BT514" t="s">
        <v>3642</v>
      </c>
      <c r="BU514">
        <v>105</v>
      </c>
      <c r="BV514" t="s">
        <v>3651</v>
      </c>
      <c r="BW514" t="s">
        <v>3655</v>
      </c>
      <c r="BX514" t="s">
        <v>3663</v>
      </c>
      <c r="BY514" t="s">
        <v>964</v>
      </c>
      <c r="BZ514" t="s">
        <v>3688</v>
      </c>
      <c r="CA514">
        <v>145.4544</v>
      </c>
      <c r="CC514">
        <v>3537.547</v>
      </c>
      <c r="CE514">
        <v>30513.8132</v>
      </c>
      <c r="CF514">
        <v>3999.996</v>
      </c>
      <c r="CH514">
        <v>109.0908</v>
      </c>
      <c r="CL514">
        <v>545.455</v>
      </c>
      <c r="CM514">
        <v>3205.4538</v>
      </c>
      <c r="CP514">
        <v>354.5455</v>
      </c>
      <c r="CQ514">
        <v>610.2762</v>
      </c>
      <c r="CR514">
        <v>545.454</v>
      </c>
      <c r="CV514">
        <v>57699.564</v>
      </c>
      <c r="DB514">
        <v>101266.6499</v>
      </c>
      <c r="DC514">
        <v>8438.887492</v>
      </c>
      <c r="DD514">
        <v>17.5</v>
      </c>
      <c r="DE514">
        <v>12</v>
      </c>
      <c r="DF514" t="s">
        <v>3663</v>
      </c>
      <c r="DG514" t="s">
        <v>1819</v>
      </c>
      <c r="DH514">
        <v>391.6666666666667</v>
      </c>
      <c r="DI514">
        <v>860.5</v>
      </c>
      <c r="DJ514">
        <v>1191.5</v>
      </c>
      <c r="DK514">
        <v>1380</v>
      </c>
      <c r="DL514">
        <v>195.3333333333333</v>
      </c>
      <c r="DM514">
        <v>0.3</v>
      </c>
      <c r="DN514">
        <v>0.15</v>
      </c>
      <c r="DO514">
        <v>0.08</v>
      </c>
      <c r="DP514">
        <v>0.23</v>
      </c>
      <c r="DQ514">
        <v>48</v>
      </c>
      <c r="DR514">
        <v>91.90000000000001</v>
      </c>
      <c r="DS514" t="s">
        <v>3698</v>
      </c>
      <c r="DT514">
        <v>150</v>
      </c>
      <c r="DU514">
        <v>1</v>
      </c>
      <c r="DV514">
        <v>1</v>
      </c>
      <c r="DW514">
        <v>0</v>
      </c>
      <c r="DX514">
        <v>1</v>
      </c>
      <c r="DY514">
        <v>5074.19</v>
      </c>
      <c r="DZ514">
        <v>-3364.7</v>
      </c>
      <c r="EA514">
        <v>-66.3</v>
      </c>
      <c r="EB514" t="b">
        <v>0</v>
      </c>
      <c r="EC514" t="s">
        <v>3698</v>
      </c>
      <c r="ED514">
        <v>650</v>
      </c>
      <c r="EE514">
        <v>1</v>
      </c>
      <c r="EF514">
        <v>1</v>
      </c>
      <c r="EG514">
        <v>1</v>
      </c>
      <c r="EH514">
        <v>1</v>
      </c>
      <c r="EI514">
        <v>0</v>
      </c>
      <c r="EJ514">
        <v>1</v>
      </c>
      <c r="EK514">
        <v>1</v>
      </c>
      <c r="EL514">
        <v>0</v>
      </c>
      <c r="EM514">
        <v>1</v>
      </c>
      <c r="EN514">
        <v>1</v>
      </c>
      <c r="EO514">
        <v>10</v>
      </c>
      <c r="EP514">
        <v>10</v>
      </c>
      <c r="EQ514">
        <v>10</v>
      </c>
      <c r="ER514">
        <v>1</v>
      </c>
      <c r="ES514">
        <v>4</v>
      </c>
      <c r="ET514">
        <v>0</v>
      </c>
      <c r="EU514" t="s">
        <v>9</v>
      </c>
      <c r="EV514" t="s">
        <v>3705</v>
      </c>
      <c r="EW514" t="s">
        <v>15</v>
      </c>
    </row>
    <row r="515" spans="1:153">
      <c r="A515">
        <v>121579</v>
      </c>
      <c r="B515" t="s">
        <v>701</v>
      </c>
      <c r="C515" t="s">
        <v>1014</v>
      </c>
      <c r="D515" t="s">
        <v>701</v>
      </c>
      <c r="E515" t="s">
        <v>1562</v>
      </c>
      <c r="F515" t="s">
        <v>1819</v>
      </c>
      <c r="G515">
        <v>20.926998</v>
      </c>
      <c r="H515">
        <v>77.755875</v>
      </c>
      <c r="I515" t="s">
        <v>1827</v>
      </c>
      <c r="J515" t="s">
        <v>1014</v>
      </c>
      <c r="K515" t="s">
        <v>1014</v>
      </c>
      <c r="L515" t="s">
        <v>1014</v>
      </c>
      <c r="M515" t="s">
        <v>2505</v>
      </c>
      <c r="N515" t="s">
        <v>2760</v>
      </c>
      <c r="O515" t="s">
        <v>2893</v>
      </c>
      <c r="P515" t="s">
        <v>3069</v>
      </c>
      <c r="Q515">
        <v>1.01</v>
      </c>
      <c r="R515">
        <v>0.04</v>
      </c>
      <c r="S515">
        <v>0.51</v>
      </c>
      <c r="T515">
        <v>131.76</v>
      </c>
      <c r="U515">
        <v>0.38</v>
      </c>
      <c r="V515">
        <v>354.26</v>
      </c>
      <c r="W515">
        <v>0.48</v>
      </c>
      <c r="X515">
        <v>0.05</v>
      </c>
      <c r="Y515">
        <v>0.05</v>
      </c>
      <c r="Z515">
        <v>0.05</v>
      </c>
      <c r="AA515">
        <v>0.05</v>
      </c>
      <c r="AB515">
        <v>0.05</v>
      </c>
      <c r="AC515">
        <v>0.05</v>
      </c>
      <c r="AD515">
        <v>0.05</v>
      </c>
      <c r="AE515" t="s">
        <v>3394</v>
      </c>
      <c r="AF515" t="s">
        <v>3458</v>
      </c>
      <c r="AG515" t="s">
        <v>3527</v>
      </c>
      <c r="AH515">
        <v>27</v>
      </c>
      <c r="AI515">
        <v>59</v>
      </c>
      <c r="AJ515">
        <v>72</v>
      </c>
      <c r="AK515">
        <v>71</v>
      </c>
      <c r="AL515">
        <v>83</v>
      </c>
      <c r="AM515">
        <v>96</v>
      </c>
      <c r="AN515">
        <v>123</v>
      </c>
      <c r="AO515">
        <v>155</v>
      </c>
      <c r="AP515">
        <v>250</v>
      </c>
      <c r="AQ515">
        <v>302</v>
      </c>
      <c r="AR515">
        <v>298</v>
      </c>
      <c r="AS515">
        <v>320</v>
      </c>
      <c r="AT515">
        <v>19</v>
      </c>
      <c r="AU515">
        <v>26</v>
      </c>
      <c r="AV515">
        <v>29</v>
      </c>
      <c r="AW515">
        <v>259</v>
      </c>
      <c r="AX515">
        <v>448</v>
      </c>
      <c r="AY515">
        <v>809</v>
      </c>
      <c r="AZ515" t="s">
        <v>3639</v>
      </c>
      <c r="BA515">
        <v>99</v>
      </c>
      <c r="BB515">
        <v>78</v>
      </c>
      <c r="BC515">
        <v>54</v>
      </c>
      <c r="BD515">
        <v>8</v>
      </c>
      <c r="BE515">
        <v>132812</v>
      </c>
      <c r="BF515" t="s">
        <v>3642</v>
      </c>
      <c r="BG515" t="s">
        <v>3642</v>
      </c>
      <c r="BH515" t="s">
        <v>3643</v>
      </c>
      <c r="BI515" t="s">
        <v>3643</v>
      </c>
      <c r="BJ515" t="s">
        <v>3643</v>
      </c>
      <c r="BK515" t="s">
        <v>3642</v>
      </c>
      <c r="BL515" t="s">
        <v>3642</v>
      </c>
      <c r="BM515" t="s">
        <v>3644</v>
      </c>
      <c r="BN515" t="s">
        <v>3644</v>
      </c>
      <c r="BO515" t="s">
        <v>3644</v>
      </c>
      <c r="BQ515" t="s">
        <v>30</v>
      </c>
      <c r="BR515" t="s">
        <v>2505</v>
      </c>
      <c r="BS515">
        <v>1</v>
      </c>
      <c r="BT515" t="s">
        <v>3642</v>
      </c>
      <c r="BU515">
        <v>160</v>
      </c>
      <c r="BV515" t="s">
        <v>3651</v>
      </c>
      <c r="BW515" t="s">
        <v>3655</v>
      </c>
      <c r="BX515" t="s">
        <v>3663</v>
      </c>
      <c r="BY515" t="s">
        <v>3684</v>
      </c>
      <c r="BZ515" t="s">
        <v>3688</v>
      </c>
      <c r="CC515">
        <v>1363.635</v>
      </c>
      <c r="CE515">
        <v>21527.2538</v>
      </c>
      <c r="CF515">
        <v>2818.179</v>
      </c>
      <c r="CR515">
        <v>1618.1802</v>
      </c>
      <c r="CV515">
        <v>15198.4092</v>
      </c>
      <c r="DB515">
        <v>42525.6572</v>
      </c>
      <c r="DC515">
        <v>3543.804767</v>
      </c>
      <c r="DD515">
        <v>15.08</v>
      </c>
      <c r="DE515">
        <v>12</v>
      </c>
      <c r="DF515" t="s">
        <v>3663</v>
      </c>
      <c r="DG515" t="s">
        <v>1819</v>
      </c>
      <c r="DH515">
        <v>83.33333333333333</v>
      </c>
      <c r="DI515">
        <v>139</v>
      </c>
      <c r="DJ515">
        <v>276</v>
      </c>
      <c r="DK515">
        <v>309</v>
      </c>
      <c r="DL515">
        <v>24.66666666666667</v>
      </c>
      <c r="DM515">
        <v>0.05</v>
      </c>
      <c r="DN515">
        <v>0.04</v>
      </c>
      <c r="DO515">
        <v>0.48</v>
      </c>
      <c r="DP515">
        <v>0.05</v>
      </c>
      <c r="DQ515">
        <v>57</v>
      </c>
      <c r="DR515">
        <v>71.5</v>
      </c>
      <c r="DS515" t="s">
        <v>3699</v>
      </c>
      <c r="DT515">
        <v>150</v>
      </c>
      <c r="DU515">
        <v>1</v>
      </c>
      <c r="DV515">
        <v>1</v>
      </c>
      <c r="DW515">
        <v>0</v>
      </c>
      <c r="DX515">
        <v>1</v>
      </c>
      <c r="DY515">
        <v>4437.52</v>
      </c>
      <c r="DZ515">
        <v>893.71</v>
      </c>
      <c r="EA515">
        <v>20.1</v>
      </c>
      <c r="EB515" t="b">
        <v>1</v>
      </c>
      <c r="EC515" t="s">
        <v>3701</v>
      </c>
      <c r="ED515">
        <v>532</v>
      </c>
      <c r="EE515">
        <v>1</v>
      </c>
      <c r="EF515">
        <v>1</v>
      </c>
      <c r="EG515">
        <v>1</v>
      </c>
      <c r="EH515">
        <v>0</v>
      </c>
      <c r="EI515">
        <v>0</v>
      </c>
      <c r="EJ515">
        <v>0</v>
      </c>
      <c r="EK515">
        <v>1</v>
      </c>
      <c r="EL515">
        <v>1</v>
      </c>
      <c r="EM515">
        <v>1</v>
      </c>
      <c r="EN515">
        <v>1</v>
      </c>
      <c r="EO515">
        <v>10</v>
      </c>
      <c r="EP515">
        <v>10</v>
      </c>
      <c r="EQ515">
        <v>10</v>
      </c>
      <c r="ER515">
        <v>1</v>
      </c>
      <c r="ES515">
        <v>3</v>
      </c>
      <c r="ET515">
        <v>0</v>
      </c>
      <c r="EU515" t="s">
        <v>9</v>
      </c>
      <c r="EV515" t="s">
        <v>3705</v>
      </c>
      <c r="EW515" t="s">
        <v>15</v>
      </c>
    </row>
    <row r="516" spans="1:153">
      <c r="A516">
        <v>108477</v>
      </c>
      <c r="B516" t="s">
        <v>702</v>
      </c>
      <c r="C516" t="s">
        <v>993</v>
      </c>
      <c r="D516" t="s">
        <v>702</v>
      </c>
      <c r="E516" t="s">
        <v>1563</v>
      </c>
      <c r="F516" t="s">
        <v>1819</v>
      </c>
      <c r="G516">
        <v>26.200737</v>
      </c>
      <c r="H516">
        <v>78.174536</v>
      </c>
      <c r="I516" t="s">
        <v>1833</v>
      </c>
      <c r="J516" t="s">
        <v>993</v>
      </c>
      <c r="K516" t="s">
        <v>2053</v>
      </c>
      <c r="L516" t="s">
        <v>993</v>
      </c>
      <c r="M516" t="s">
        <v>2505</v>
      </c>
      <c r="N516" t="s">
        <v>2761</v>
      </c>
      <c r="O516" t="s">
        <v>2894</v>
      </c>
      <c r="P516" t="s">
        <v>3245</v>
      </c>
      <c r="Q516">
        <v>5.05</v>
      </c>
      <c r="R516">
        <v>0.09</v>
      </c>
      <c r="S516">
        <v>0.46</v>
      </c>
      <c r="T516">
        <v>36.92</v>
      </c>
      <c r="U516">
        <v>0.72</v>
      </c>
      <c r="V516">
        <v>443.36</v>
      </c>
      <c r="W516">
        <v>1.85</v>
      </c>
      <c r="X516">
        <v>1.27</v>
      </c>
      <c r="Y516">
        <v>0.16</v>
      </c>
      <c r="Z516">
        <v>0.16</v>
      </c>
      <c r="AA516">
        <v>0.16</v>
      </c>
      <c r="AB516">
        <v>0.16</v>
      </c>
      <c r="AC516">
        <v>0.16</v>
      </c>
      <c r="AD516">
        <v>0.16</v>
      </c>
      <c r="AE516" t="s">
        <v>3372</v>
      </c>
      <c r="AF516" t="s">
        <v>3446</v>
      </c>
      <c r="AG516" t="s">
        <v>3588</v>
      </c>
      <c r="AH516">
        <v>2</v>
      </c>
      <c r="AI516">
        <v>29</v>
      </c>
      <c r="AJ516">
        <v>48</v>
      </c>
      <c r="AK516">
        <v>59</v>
      </c>
      <c r="AL516">
        <v>48</v>
      </c>
      <c r="AM516">
        <v>60</v>
      </c>
      <c r="AN516">
        <v>101</v>
      </c>
      <c r="AO516">
        <v>92</v>
      </c>
      <c r="AP516">
        <v>159</v>
      </c>
      <c r="AQ516">
        <v>162</v>
      </c>
      <c r="AR516">
        <v>131</v>
      </c>
      <c r="AS516">
        <v>132</v>
      </c>
      <c r="AT516">
        <v>22</v>
      </c>
      <c r="AU516">
        <v>18</v>
      </c>
      <c r="AV516">
        <v>12</v>
      </c>
      <c r="AW516">
        <v>133</v>
      </c>
      <c r="AX516">
        <v>271</v>
      </c>
      <c r="AY516">
        <v>472</v>
      </c>
      <c r="AZ516" t="s">
        <v>3640</v>
      </c>
      <c r="BA516">
        <v>0</v>
      </c>
      <c r="BB516">
        <v>0</v>
      </c>
      <c r="BC516">
        <v>0</v>
      </c>
      <c r="BD516">
        <v>0</v>
      </c>
      <c r="BE516">
        <v>166473</v>
      </c>
      <c r="BF516" t="s">
        <v>3642</v>
      </c>
      <c r="BG516" t="s">
        <v>3642</v>
      </c>
      <c r="BH516" t="s">
        <v>3642</v>
      </c>
      <c r="BI516" t="s">
        <v>3643</v>
      </c>
      <c r="BJ516" t="s">
        <v>3642</v>
      </c>
      <c r="BK516" t="s">
        <v>3642</v>
      </c>
      <c r="BL516" t="s">
        <v>3642</v>
      </c>
      <c r="BM516" t="s">
        <v>3644</v>
      </c>
      <c r="BN516" t="s">
        <v>3644</v>
      </c>
      <c r="BO516" t="s">
        <v>3644</v>
      </c>
      <c r="BP516" t="s">
        <v>3648</v>
      </c>
      <c r="BQ516" t="s">
        <v>30</v>
      </c>
      <c r="BR516" t="s">
        <v>2505</v>
      </c>
      <c r="BS516">
        <v>0.2</v>
      </c>
      <c r="BT516" t="s">
        <v>3642</v>
      </c>
      <c r="BU516">
        <v>105</v>
      </c>
      <c r="BV516" t="s">
        <v>3651</v>
      </c>
      <c r="BW516" t="s">
        <v>3655</v>
      </c>
      <c r="BX516" t="s">
        <v>3670</v>
      </c>
      <c r="BY516" t="s">
        <v>993</v>
      </c>
      <c r="BZ516" t="s">
        <v>3688</v>
      </c>
      <c r="CA516">
        <v>15422.1192</v>
      </c>
      <c r="CE516">
        <v>24404.3241</v>
      </c>
      <c r="CF516">
        <v>2836.3608</v>
      </c>
      <c r="CG516">
        <v>736.5376</v>
      </c>
      <c r="CH516">
        <v>2813.436</v>
      </c>
      <c r="CK516">
        <v>715.1028</v>
      </c>
      <c r="CN516">
        <v>5267.979</v>
      </c>
      <c r="CQ516">
        <v>12422.1222</v>
      </c>
      <c r="CR516">
        <v>7399.5987</v>
      </c>
      <c r="CS516">
        <v>27.2727</v>
      </c>
      <c r="CU516">
        <v>2375.7372</v>
      </c>
      <c r="CV516">
        <v>26607.8826</v>
      </c>
      <c r="DB516">
        <v>101028.4729</v>
      </c>
      <c r="DC516">
        <v>8419.039408000001</v>
      </c>
      <c r="DD516">
        <v>30.83</v>
      </c>
      <c r="DE516">
        <v>12</v>
      </c>
      <c r="DF516" t="s">
        <v>3670</v>
      </c>
      <c r="DG516" t="s">
        <v>1819</v>
      </c>
      <c r="DH516">
        <v>55.66666666666666</v>
      </c>
      <c r="DI516">
        <v>96.5</v>
      </c>
      <c r="DJ516">
        <v>160.5</v>
      </c>
      <c r="DK516">
        <v>131.5</v>
      </c>
      <c r="DL516">
        <v>17.33333333333333</v>
      </c>
      <c r="DM516">
        <v>0.16</v>
      </c>
      <c r="DN516">
        <v>0.09</v>
      </c>
      <c r="DO516">
        <v>1.85</v>
      </c>
      <c r="DP516">
        <v>0.16</v>
      </c>
      <c r="DQ516">
        <v>12</v>
      </c>
      <c r="DR516">
        <v>91.84</v>
      </c>
      <c r="DS516" t="s">
        <v>3698</v>
      </c>
      <c r="DU516">
        <v>1</v>
      </c>
      <c r="DV516">
        <v>1</v>
      </c>
      <c r="DW516">
        <v>0</v>
      </c>
      <c r="DX516">
        <v>1</v>
      </c>
      <c r="DY516">
        <v>8952.700000000001</v>
      </c>
      <c r="DZ516">
        <v>533.66</v>
      </c>
      <c r="EA516">
        <v>6</v>
      </c>
      <c r="EB516" t="b">
        <v>1</v>
      </c>
      <c r="EC516" t="s">
        <v>3704</v>
      </c>
      <c r="ED516">
        <v>257</v>
      </c>
      <c r="EE516">
        <v>1</v>
      </c>
      <c r="EF516">
        <v>1</v>
      </c>
      <c r="EG516">
        <v>1</v>
      </c>
      <c r="EH516">
        <v>1</v>
      </c>
      <c r="EI516">
        <v>0</v>
      </c>
      <c r="EJ516">
        <v>1</v>
      </c>
      <c r="EK516">
        <v>1</v>
      </c>
      <c r="EL516">
        <v>1</v>
      </c>
      <c r="EM516">
        <v>1</v>
      </c>
      <c r="EN516">
        <v>1</v>
      </c>
      <c r="EO516">
        <v>10</v>
      </c>
      <c r="EP516">
        <v>10</v>
      </c>
      <c r="EQ516">
        <v>10</v>
      </c>
      <c r="ER516">
        <v>1</v>
      </c>
      <c r="ES516">
        <v>4</v>
      </c>
      <c r="ET516">
        <v>0</v>
      </c>
      <c r="EU516" t="s">
        <v>9</v>
      </c>
      <c r="EV516" t="s">
        <v>3705</v>
      </c>
      <c r="EW516" t="s">
        <v>15</v>
      </c>
    </row>
    <row r="517" spans="1:153">
      <c r="A517">
        <v>119428</v>
      </c>
      <c r="B517" t="s">
        <v>703</v>
      </c>
      <c r="D517" t="s">
        <v>703</v>
      </c>
      <c r="E517" t="s">
        <v>1564</v>
      </c>
      <c r="F517" t="s">
        <v>1819</v>
      </c>
      <c r="G517">
        <v>29.399881</v>
      </c>
      <c r="H517">
        <v>76.978527</v>
      </c>
      <c r="I517" t="s">
        <v>1841</v>
      </c>
      <c r="J517" t="s">
        <v>1031</v>
      </c>
      <c r="K517" t="s">
        <v>1031</v>
      </c>
      <c r="L517" t="s">
        <v>2432</v>
      </c>
      <c r="M517" t="s">
        <v>2505</v>
      </c>
      <c r="N517" t="s">
        <v>2432</v>
      </c>
      <c r="O517" t="s">
        <v>2894</v>
      </c>
      <c r="P517" t="s">
        <v>2919</v>
      </c>
      <c r="Q517">
        <v>6.32</v>
      </c>
      <c r="R517">
        <v>0.1</v>
      </c>
      <c r="S517">
        <v>0.55</v>
      </c>
      <c r="T517">
        <v>31.96</v>
      </c>
      <c r="U517">
        <v>0.7</v>
      </c>
      <c r="V517">
        <v>0</v>
      </c>
      <c r="W517">
        <v>1.8</v>
      </c>
      <c r="X517">
        <v>1.5</v>
      </c>
      <c r="Y517">
        <v>0.34</v>
      </c>
      <c r="Z517">
        <v>0.34</v>
      </c>
      <c r="AA517">
        <v>0.34</v>
      </c>
      <c r="AB517">
        <v>0.34</v>
      </c>
      <c r="AC517">
        <v>0.34</v>
      </c>
      <c r="AD517">
        <v>0.34</v>
      </c>
      <c r="AE517" t="s">
        <v>3378</v>
      </c>
      <c r="AF517" t="s">
        <v>3510</v>
      </c>
      <c r="AG517" t="s">
        <v>3609</v>
      </c>
      <c r="AH517">
        <v>5</v>
      </c>
      <c r="AI517">
        <v>18</v>
      </c>
      <c r="AJ517">
        <v>25</v>
      </c>
      <c r="AK517">
        <v>32</v>
      </c>
      <c r="AL517">
        <v>118</v>
      </c>
      <c r="AM517">
        <v>480</v>
      </c>
      <c r="AN517">
        <v>493</v>
      </c>
      <c r="AO517">
        <v>1662</v>
      </c>
      <c r="AP517">
        <v>2629</v>
      </c>
      <c r="AQ517">
        <v>1950</v>
      </c>
      <c r="AR517">
        <v>2441</v>
      </c>
      <c r="AS517">
        <v>1819</v>
      </c>
      <c r="AT517">
        <v>803</v>
      </c>
      <c r="AU517">
        <v>1094</v>
      </c>
      <c r="AV517">
        <v>547</v>
      </c>
      <c r="AW517">
        <v>2215</v>
      </c>
      <c r="AX517">
        <v>3863</v>
      </c>
      <c r="AY517">
        <v>9817</v>
      </c>
      <c r="AZ517" t="s">
        <v>3639</v>
      </c>
      <c r="BA517">
        <v>40</v>
      </c>
      <c r="BB517">
        <v>7</v>
      </c>
      <c r="BC517">
        <v>0</v>
      </c>
      <c r="BD517">
        <v>0</v>
      </c>
      <c r="BE517">
        <v>120846</v>
      </c>
      <c r="BF517" t="s">
        <v>3642</v>
      </c>
      <c r="BG517" t="s">
        <v>3642</v>
      </c>
      <c r="BH517" t="s">
        <v>3642</v>
      </c>
      <c r="BI517" t="s">
        <v>3643</v>
      </c>
      <c r="BJ517" t="s">
        <v>3643</v>
      </c>
      <c r="BK517" t="s">
        <v>3642</v>
      </c>
      <c r="BL517" t="s">
        <v>3643</v>
      </c>
      <c r="BM517" t="s">
        <v>3644</v>
      </c>
      <c r="BN517" t="s">
        <v>3644</v>
      </c>
      <c r="BO517" t="s">
        <v>3644</v>
      </c>
      <c r="BP517" t="s">
        <v>3648</v>
      </c>
      <c r="BQ517" t="s">
        <v>30</v>
      </c>
      <c r="BT517" t="s">
        <v>3642</v>
      </c>
      <c r="BU517">
        <v>120</v>
      </c>
      <c r="BV517" t="s">
        <v>3651</v>
      </c>
      <c r="BW517" t="s">
        <v>3655</v>
      </c>
      <c r="BX517" t="s">
        <v>3679</v>
      </c>
      <c r="BY517" t="s">
        <v>3684</v>
      </c>
      <c r="BZ517" t="s">
        <v>3688</v>
      </c>
      <c r="CA517">
        <v>8254.537200000001</v>
      </c>
      <c r="CB517">
        <v>214.2864</v>
      </c>
      <c r="CC517">
        <v>109.0908</v>
      </c>
      <c r="CE517">
        <v>10381.8078</v>
      </c>
      <c r="CF517">
        <v>490.9086</v>
      </c>
      <c r="CG517">
        <v>12080.3958</v>
      </c>
      <c r="CH517">
        <v>218.1816</v>
      </c>
      <c r="CK517">
        <v>2383.9362</v>
      </c>
      <c r="CN517">
        <v>1854.5436</v>
      </c>
      <c r="CQ517">
        <v>3127.2696</v>
      </c>
      <c r="CR517">
        <v>3618.1782</v>
      </c>
      <c r="CU517">
        <v>11488.3569</v>
      </c>
      <c r="CV517">
        <v>20163.6162</v>
      </c>
      <c r="DB517">
        <v>74385.10890000001</v>
      </c>
      <c r="DC517">
        <v>6198.759075</v>
      </c>
      <c r="DD517">
        <v>28</v>
      </c>
      <c r="DE517">
        <v>12</v>
      </c>
      <c r="DF517" t="s">
        <v>3690</v>
      </c>
      <c r="DG517" t="s">
        <v>1819</v>
      </c>
      <c r="DH517">
        <v>210</v>
      </c>
      <c r="DI517">
        <v>1077.5</v>
      </c>
      <c r="DJ517">
        <v>2289.5</v>
      </c>
      <c r="DK517">
        <v>2130</v>
      </c>
      <c r="DL517">
        <v>814.6666666666666</v>
      </c>
      <c r="DM517">
        <v>0.34</v>
      </c>
      <c r="DN517">
        <v>0.1</v>
      </c>
      <c r="DO517">
        <v>0</v>
      </c>
      <c r="DP517">
        <v>0.34</v>
      </c>
      <c r="DQ517">
        <v>46</v>
      </c>
      <c r="DR517">
        <v>86.54000000000001</v>
      </c>
      <c r="DS517" t="s">
        <v>3698</v>
      </c>
      <c r="DT517">
        <v>150</v>
      </c>
      <c r="DU517">
        <v>1</v>
      </c>
      <c r="DV517">
        <v>1</v>
      </c>
      <c r="DW517">
        <v>0</v>
      </c>
      <c r="DX517">
        <v>0</v>
      </c>
      <c r="DY517">
        <v>7974.05</v>
      </c>
      <c r="DZ517">
        <v>1775.29</v>
      </c>
      <c r="EA517">
        <v>22.3</v>
      </c>
      <c r="EB517" t="b">
        <v>1</v>
      </c>
      <c r="EC517" t="s">
        <v>3704</v>
      </c>
      <c r="ED517">
        <v>115</v>
      </c>
      <c r="EE517">
        <v>1</v>
      </c>
      <c r="EF517">
        <v>1</v>
      </c>
      <c r="EG517">
        <v>1</v>
      </c>
      <c r="EH517">
        <v>1</v>
      </c>
      <c r="EI517">
        <v>0</v>
      </c>
      <c r="EJ517">
        <v>0</v>
      </c>
      <c r="EK517">
        <v>1</v>
      </c>
      <c r="EL517">
        <v>0</v>
      </c>
      <c r="EM517">
        <v>1</v>
      </c>
      <c r="EN517">
        <v>1</v>
      </c>
      <c r="EO517">
        <v>10</v>
      </c>
      <c r="EP517">
        <v>10</v>
      </c>
      <c r="EQ517">
        <v>10</v>
      </c>
      <c r="ER517">
        <v>1</v>
      </c>
      <c r="ES517">
        <v>4</v>
      </c>
      <c r="ET517">
        <v>0</v>
      </c>
      <c r="EU517" t="s">
        <v>9</v>
      </c>
      <c r="EV517" t="s">
        <v>3705</v>
      </c>
      <c r="EW517" t="s">
        <v>15</v>
      </c>
    </row>
    <row r="518" spans="1:153">
      <c r="A518">
        <v>119670</v>
      </c>
      <c r="B518" t="s">
        <v>704</v>
      </c>
      <c r="C518" t="s">
        <v>994</v>
      </c>
      <c r="D518" t="s">
        <v>704</v>
      </c>
      <c r="E518" t="s">
        <v>1565</v>
      </c>
      <c r="F518" t="s">
        <v>1819</v>
      </c>
      <c r="G518">
        <v>18.519763</v>
      </c>
      <c r="H518">
        <v>73.857263</v>
      </c>
      <c r="I518" t="s">
        <v>1827</v>
      </c>
      <c r="J518" t="s">
        <v>994</v>
      </c>
      <c r="K518" t="s">
        <v>2055</v>
      </c>
      <c r="L518" t="s">
        <v>994</v>
      </c>
      <c r="M518" t="s">
        <v>2505</v>
      </c>
      <c r="N518" t="s">
        <v>2762</v>
      </c>
      <c r="O518" t="s">
        <v>2894</v>
      </c>
      <c r="P518" t="s">
        <v>2988</v>
      </c>
      <c r="Q518">
        <v>6.73</v>
      </c>
      <c r="R518">
        <v>0.15</v>
      </c>
      <c r="S518">
        <v>0.09</v>
      </c>
      <c r="T518">
        <v>0.87</v>
      </c>
      <c r="U518">
        <v>0.1</v>
      </c>
      <c r="V518">
        <v>0.09</v>
      </c>
      <c r="W518">
        <v>1.51</v>
      </c>
      <c r="X518">
        <v>0.2</v>
      </c>
      <c r="Y518">
        <v>0.08</v>
      </c>
      <c r="Z518">
        <v>0.08</v>
      </c>
      <c r="AA518">
        <v>0.08</v>
      </c>
      <c r="AB518">
        <v>0.08</v>
      </c>
      <c r="AC518">
        <v>0.08</v>
      </c>
      <c r="AD518">
        <v>0.08</v>
      </c>
      <c r="AE518" t="s">
        <v>3396</v>
      </c>
      <c r="AF518" t="s">
        <v>3458</v>
      </c>
      <c r="AG518" t="s">
        <v>3610</v>
      </c>
      <c r="AH518">
        <v>47</v>
      </c>
      <c r="AI518">
        <v>159</v>
      </c>
      <c r="AJ518">
        <v>221</v>
      </c>
      <c r="AK518">
        <v>194</v>
      </c>
      <c r="AL518">
        <v>255</v>
      </c>
      <c r="AM518">
        <v>297</v>
      </c>
      <c r="AN518">
        <v>574</v>
      </c>
      <c r="AO518">
        <v>636</v>
      </c>
      <c r="AP518">
        <v>1003</v>
      </c>
      <c r="AQ518">
        <v>1049</v>
      </c>
      <c r="AR518">
        <v>839</v>
      </c>
      <c r="AS518">
        <v>825</v>
      </c>
      <c r="AT518">
        <v>278</v>
      </c>
      <c r="AU518">
        <v>148</v>
      </c>
      <c r="AV518">
        <v>47</v>
      </c>
      <c r="AW518">
        <v>1237</v>
      </c>
      <c r="AX518">
        <v>1646</v>
      </c>
      <c r="AY518">
        <v>2025</v>
      </c>
      <c r="AZ518" t="s">
        <v>3639</v>
      </c>
      <c r="BA518">
        <v>11</v>
      </c>
      <c r="BB518">
        <v>38</v>
      </c>
      <c r="BC518">
        <v>48</v>
      </c>
      <c r="BD518">
        <v>4</v>
      </c>
      <c r="BE518">
        <v>303875</v>
      </c>
      <c r="BF518" t="s">
        <v>3642</v>
      </c>
      <c r="BG518" t="s">
        <v>3642</v>
      </c>
      <c r="BH518" t="s">
        <v>3642</v>
      </c>
      <c r="BI518" t="s">
        <v>3643</v>
      </c>
      <c r="BJ518" t="s">
        <v>3642</v>
      </c>
      <c r="BK518" t="s">
        <v>3642</v>
      </c>
      <c r="BL518" t="s">
        <v>3643</v>
      </c>
      <c r="BM518" t="s">
        <v>3644</v>
      </c>
      <c r="BN518" t="s">
        <v>3644</v>
      </c>
      <c r="BO518" t="s">
        <v>3644</v>
      </c>
      <c r="BP518" t="s">
        <v>3648</v>
      </c>
      <c r="BQ518" t="s">
        <v>30</v>
      </c>
      <c r="BR518" t="s">
        <v>2505</v>
      </c>
      <c r="BS518">
        <v>1.3</v>
      </c>
      <c r="BT518" t="s">
        <v>3642</v>
      </c>
      <c r="BU518">
        <v>80</v>
      </c>
      <c r="BV518" t="s">
        <v>3651</v>
      </c>
      <c r="BW518" t="s">
        <v>3655</v>
      </c>
      <c r="BX518" t="s">
        <v>3663</v>
      </c>
      <c r="BY518" t="s">
        <v>994</v>
      </c>
      <c r="BZ518" t="s">
        <v>3688</v>
      </c>
      <c r="CA518">
        <v>9588.132900000001</v>
      </c>
      <c r="CC518">
        <v>3018.1788</v>
      </c>
      <c r="CE518">
        <v>25560.0631</v>
      </c>
      <c r="CF518">
        <v>5758.1004</v>
      </c>
      <c r="CH518">
        <v>1665.6111</v>
      </c>
      <c r="CL518">
        <v>163.6365</v>
      </c>
      <c r="CN518">
        <v>1628.457</v>
      </c>
      <c r="CP518">
        <v>127.2728</v>
      </c>
      <c r="CQ518">
        <v>13003.8599</v>
      </c>
      <c r="CS518">
        <v>409.0905</v>
      </c>
      <c r="CU518">
        <v>3581.4554</v>
      </c>
      <c r="CV518">
        <v>20842.2825</v>
      </c>
      <c r="DB518">
        <v>85346.1409</v>
      </c>
      <c r="DC518">
        <v>7112.178408</v>
      </c>
      <c r="DD518">
        <v>26.42</v>
      </c>
      <c r="DE518">
        <v>12</v>
      </c>
      <c r="DF518" t="s">
        <v>3663</v>
      </c>
      <c r="DG518" t="s">
        <v>1819</v>
      </c>
      <c r="DH518">
        <v>248.6666666666666</v>
      </c>
      <c r="DI518">
        <v>605</v>
      </c>
      <c r="DJ518">
        <v>1026</v>
      </c>
      <c r="DK518">
        <v>832</v>
      </c>
      <c r="DL518">
        <v>157.6666666666667</v>
      </c>
      <c r="DM518">
        <v>0.08</v>
      </c>
      <c r="DN518">
        <v>0.09</v>
      </c>
      <c r="DO518">
        <v>0.09</v>
      </c>
      <c r="DP518">
        <v>0.08</v>
      </c>
      <c r="DQ518">
        <v>78</v>
      </c>
      <c r="DR518">
        <v>89.06</v>
      </c>
      <c r="DS518" t="s">
        <v>3698</v>
      </c>
      <c r="DT518">
        <v>150</v>
      </c>
      <c r="DU518">
        <v>1</v>
      </c>
      <c r="DV518">
        <v>1</v>
      </c>
      <c r="DW518">
        <v>0</v>
      </c>
      <c r="DX518">
        <v>1</v>
      </c>
      <c r="DY518">
        <v>7496.79</v>
      </c>
      <c r="DZ518">
        <v>384.61</v>
      </c>
      <c r="EA518">
        <v>5.1</v>
      </c>
      <c r="EB518" t="b">
        <v>1</v>
      </c>
      <c r="EC518" t="s">
        <v>3704</v>
      </c>
      <c r="ED518">
        <v>275</v>
      </c>
      <c r="EE518">
        <v>1</v>
      </c>
      <c r="EF518">
        <v>1</v>
      </c>
      <c r="EG518">
        <v>1</v>
      </c>
      <c r="EH518">
        <v>1</v>
      </c>
      <c r="EI518">
        <v>0</v>
      </c>
      <c r="EJ518">
        <v>1</v>
      </c>
      <c r="EK518">
        <v>1</v>
      </c>
      <c r="EL518">
        <v>0</v>
      </c>
      <c r="EM518">
        <v>1</v>
      </c>
      <c r="EN518">
        <v>1</v>
      </c>
      <c r="EO518">
        <v>10</v>
      </c>
      <c r="EP518">
        <v>10</v>
      </c>
      <c r="EQ518">
        <v>10</v>
      </c>
      <c r="ER518">
        <v>1</v>
      </c>
      <c r="ES518">
        <v>4</v>
      </c>
      <c r="ET518">
        <v>0</v>
      </c>
      <c r="EU518" t="s">
        <v>9</v>
      </c>
      <c r="EV518" t="s">
        <v>3705</v>
      </c>
      <c r="EW518" t="s">
        <v>15</v>
      </c>
    </row>
    <row r="519" spans="1:153">
      <c r="A519">
        <v>114398</v>
      </c>
      <c r="B519" t="s">
        <v>705</v>
      </c>
      <c r="D519" t="s">
        <v>705</v>
      </c>
      <c r="E519" t="s">
        <v>1566</v>
      </c>
      <c r="F519" t="s">
        <v>1819</v>
      </c>
      <c r="G519">
        <v>10.808798</v>
      </c>
      <c r="H519">
        <v>78.650082</v>
      </c>
      <c r="I519" t="s">
        <v>1828</v>
      </c>
      <c r="J519" t="s">
        <v>984</v>
      </c>
      <c r="K519" t="s">
        <v>2158</v>
      </c>
      <c r="L519" t="s">
        <v>2433</v>
      </c>
      <c r="M519" t="s">
        <v>2506</v>
      </c>
      <c r="O519" t="s">
        <v>2894</v>
      </c>
      <c r="P519" t="s">
        <v>3177</v>
      </c>
      <c r="Q519">
        <v>3.91</v>
      </c>
      <c r="R519">
        <v>0.37</v>
      </c>
      <c r="S519">
        <v>1.73</v>
      </c>
      <c r="T519">
        <v>6.16</v>
      </c>
      <c r="U519">
        <v>0.98</v>
      </c>
      <c r="V519">
        <v>2.58</v>
      </c>
      <c r="W519">
        <v>4.16</v>
      </c>
      <c r="X519">
        <v>2.58</v>
      </c>
      <c r="Y519">
        <v>1.16</v>
      </c>
      <c r="Z519">
        <v>1.21</v>
      </c>
      <c r="AA519">
        <v>1.16</v>
      </c>
      <c r="AB519">
        <v>1.21</v>
      </c>
      <c r="AC519">
        <v>0</v>
      </c>
      <c r="AD519">
        <v>1.16</v>
      </c>
      <c r="AE519" t="s">
        <v>3376</v>
      </c>
      <c r="AF519" t="s">
        <v>3388</v>
      </c>
      <c r="AG519" t="s">
        <v>3393</v>
      </c>
      <c r="AH519">
        <v>0</v>
      </c>
      <c r="AI519">
        <v>1</v>
      </c>
      <c r="AJ519">
        <v>13</v>
      </c>
      <c r="AK519">
        <v>101</v>
      </c>
      <c r="AL519">
        <v>76</v>
      </c>
      <c r="AM519">
        <v>51</v>
      </c>
      <c r="AN519">
        <v>141</v>
      </c>
      <c r="AO519">
        <v>36</v>
      </c>
      <c r="AP519">
        <v>260</v>
      </c>
      <c r="AQ519">
        <v>400</v>
      </c>
      <c r="AR519">
        <v>239</v>
      </c>
      <c r="AS519">
        <v>562</v>
      </c>
      <c r="AT519">
        <v>124</v>
      </c>
      <c r="AU519">
        <v>85</v>
      </c>
      <c r="AV519">
        <v>29</v>
      </c>
      <c r="AW519">
        <v>469</v>
      </c>
      <c r="AX519">
        <v>708</v>
      </c>
      <c r="AY519">
        <v>606</v>
      </c>
      <c r="AZ519" t="s">
        <v>3641</v>
      </c>
      <c r="BA519">
        <v>234</v>
      </c>
      <c r="BB519">
        <v>105</v>
      </c>
      <c r="BC519">
        <v>7</v>
      </c>
      <c r="BD519">
        <v>0</v>
      </c>
      <c r="BE519">
        <v>165892</v>
      </c>
      <c r="BF519" t="s">
        <v>3642</v>
      </c>
      <c r="BG519" t="s">
        <v>3642</v>
      </c>
      <c r="BH519" t="s">
        <v>3642</v>
      </c>
      <c r="BI519" t="s">
        <v>3643</v>
      </c>
      <c r="BJ519" t="s">
        <v>3642</v>
      </c>
      <c r="BK519" t="s">
        <v>3642</v>
      </c>
      <c r="BL519" t="s">
        <v>3643</v>
      </c>
      <c r="BM519" t="s">
        <v>3644</v>
      </c>
      <c r="BN519" t="s">
        <v>3644</v>
      </c>
      <c r="BO519" t="s">
        <v>3644</v>
      </c>
      <c r="BP519" t="s">
        <v>3648</v>
      </c>
      <c r="BQ519" t="s">
        <v>30</v>
      </c>
      <c r="BT519" t="s">
        <v>3642</v>
      </c>
      <c r="BU519">
        <v>105</v>
      </c>
      <c r="BV519" t="s">
        <v>3651</v>
      </c>
      <c r="BW519" t="s">
        <v>3655</v>
      </c>
      <c r="BX519" t="s">
        <v>3664</v>
      </c>
      <c r="BY519" t="s">
        <v>984</v>
      </c>
      <c r="BZ519" t="s">
        <v>3688</v>
      </c>
      <c r="CC519">
        <v>690.9084</v>
      </c>
      <c r="CE519">
        <v>16188.1278</v>
      </c>
      <c r="CG519">
        <v>6974.88</v>
      </c>
      <c r="CU519">
        <v>4535.574</v>
      </c>
      <c r="CV519">
        <v>3090.906</v>
      </c>
      <c r="DB519">
        <v>31480.3962</v>
      </c>
      <c r="DC519">
        <v>2623.36635</v>
      </c>
      <c r="DD519">
        <v>9.83</v>
      </c>
      <c r="DE519">
        <v>12</v>
      </c>
      <c r="DF519" t="s">
        <v>3691</v>
      </c>
      <c r="DG519" t="s">
        <v>1819</v>
      </c>
      <c r="DH519">
        <v>76</v>
      </c>
      <c r="DI519">
        <v>88.5</v>
      </c>
      <c r="DJ519">
        <v>330</v>
      </c>
      <c r="DK519">
        <v>400.5</v>
      </c>
      <c r="DL519">
        <v>79.33333333333333</v>
      </c>
      <c r="DM519">
        <v>0</v>
      </c>
      <c r="DN519">
        <v>0.37</v>
      </c>
      <c r="DO519">
        <v>2.58</v>
      </c>
      <c r="DP519">
        <v>1.16</v>
      </c>
      <c r="DQ519">
        <v>6</v>
      </c>
      <c r="DR519">
        <v>60.46</v>
      </c>
      <c r="DS519" t="s">
        <v>3699</v>
      </c>
      <c r="DT519">
        <v>15</v>
      </c>
      <c r="DU519">
        <v>1</v>
      </c>
      <c r="DV519">
        <v>1</v>
      </c>
      <c r="DW519">
        <v>0</v>
      </c>
      <c r="DX519">
        <v>0</v>
      </c>
      <c r="DY519">
        <v>3131.72</v>
      </c>
      <c r="DZ519">
        <v>508.36</v>
      </c>
      <c r="EA519">
        <v>16.2</v>
      </c>
      <c r="EB519" t="b">
        <v>1</v>
      </c>
      <c r="EC519" t="s">
        <v>3701</v>
      </c>
      <c r="ED519">
        <v>609</v>
      </c>
      <c r="EE519">
        <v>1</v>
      </c>
      <c r="EF519">
        <v>1</v>
      </c>
      <c r="EG519">
        <v>1</v>
      </c>
      <c r="EH519">
        <v>1</v>
      </c>
      <c r="EI519">
        <v>0</v>
      </c>
      <c r="EJ519">
        <v>1</v>
      </c>
      <c r="EK519">
        <v>1</v>
      </c>
      <c r="EL519">
        <v>0</v>
      </c>
      <c r="EM519">
        <v>1</v>
      </c>
      <c r="EN519">
        <v>1</v>
      </c>
      <c r="EO519">
        <v>10</v>
      </c>
      <c r="EP519">
        <v>10</v>
      </c>
      <c r="EQ519">
        <v>10</v>
      </c>
      <c r="ER519">
        <v>0</v>
      </c>
      <c r="ES519">
        <v>3</v>
      </c>
      <c r="ET519">
        <v>0</v>
      </c>
      <c r="EU519" t="s">
        <v>9</v>
      </c>
      <c r="EV519" t="s">
        <v>3705</v>
      </c>
      <c r="EW519" t="s">
        <v>15</v>
      </c>
    </row>
    <row r="520" spans="1:153">
      <c r="A520">
        <v>117363</v>
      </c>
      <c r="B520" t="s">
        <v>706</v>
      </c>
      <c r="D520" t="s">
        <v>706</v>
      </c>
      <c r="E520" t="s">
        <v>1567</v>
      </c>
      <c r="F520" t="s">
        <v>1819</v>
      </c>
      <c r="G520">
        <v>26.02365</v>
      </c>
      <c r="H520">
        <v>78.261124</v>
      </c>
      <c r="I520" t="s">
        <v>1833</v>
      </c>
      <c r="J520" t="s">
        <v>993</v>
      </c>
      <c r="K520" t="s">
        <v>2190</v>
      </c>
      <c r="L520" t="s">
        <v>2434</v>
      </c>
      <c r="M520" t="s">
        <v>2506</v>
      </c>
      <c r="O520" t="s">
        <v>2895</v>
      </c>
      <c r="P520" t="s">
        <v>3246</v>
      </c>
      <c r="Q520">
        <v>14.92</v>
      </c>
      <c r="R520">
        <v>2.69</v>
      </c>
      <c r="S520">
        <v>16.7</v>
      </c>
      <c r="T520">
        <v>58.31</v>
      </c>
      <c r="U520">
        <v>15.29</v>
      </c>
      <c r="V520">
        <v>431.5</v>
      </c>
      <c r="W520">
        <v>3.67</v>
      </c>
      <c r="X520">
        <v>21.77</v>
      </c>
      <c r="Y520">
        <v>16.4</v>
      </c>
      <c r="Z520">
        <v>19.73</v>
      </c>
      <c r="AA520">
        <v>19.73</v>
      </c>
      <c r="AB520">
        <v>19.73</v>
      </c>
      <c r="AC520">
        <v>19.73</v>
      </c>
      <c r="AD520">
        <v>19.73</v>
      </c>
      <c r="AE520" t="s">
        <v>3376</v>
      </c>
      <c r="AF520" t="s">
        <v>3362</v>
      </c>
      <c r="AG520" t="s">
        <v>3367</v>
      </c>
      <c r="AH520">
        <v>0</v>
      </c>
      <c r="AI520">
        <v>0</v>
      </c>
      <c r="AJ520">
        <v>0</v>
      </c>
      <c r="AK520">
        <v>14</v>
      </c>
      <c r="AL520">
        <v>11</v>
      </c>
      <c r="AM520">
        <v>9</v>
      </c>
      <c r="AN520">
        <v>30</v>
      </c>
      <c r="AO520">
        <v>6</v>
      </c>
      <c r="AP520">
        <v>71</v>
      </c>
      <c r="AQ520">
        <v>111</v>
      </c>
      <c r="AR520">
        <v>97</v>
      </c>
      <c r="AS520">
        <v>169</v>
      </c>
      <c r="AT520">
        <v>54</v>
      </c>
      <c r="AU520">
        <v>43</v>
      </c>
      <c r="AV520">
        <v>16</v>
      </c>
      <c r="AW520">
        <v>65</v>
      </c>
      <c r="AX520">
        <v>161</v>
      </c>
      <c r="AY520">
        <v>362</v>
      </c>
      <c r="AZ520" t="s">
        <v>3641</v>
      </c>
      <c r="BA520">
        <v>0</v>
      </c>
      <c r="BB520">
        <v>0</v>
      </c>
      <c r="BC520">
        <v>0</v>
      </c>
      <c r="BD520">
        <v>0</v>
      </c>
      <c r="BE520">
        <v>80149</v>
      </c>
      <c r="BF520" t="s">
        <v>3642</v>
      </c>
      <c r="BG520" t="s">
        <v>3642</v>
      </c>
      <c r="BH520" t="s">
        <v>3643</v>
      </c>
      <c r="BI520" t="s">
        <v>3643</v>
      </c>
      <c r="BJ520" t="s">
        <v>3643</v>
      </c>
      <c r="BK520" t="s">
        <v>3643</v>
      </c>
      <c r="BL520" t="s">
        <v>3643</v>
      </c>
      <c r="BM520" t="s">
        <v>3644</v>
      </c>
      <c r="BN520" t="s">
        <v>3644</v>
      </c>
      <c r="BO520" t="s">
        <v>3644</v>
      </c>
      <c r="BQ520" t="s">
        <v>30</v>
      </c>
      <c r="BT520" t="s">
        <v>3642</v>
      </c>
      <c r="BU520">
        <v>185</v>
      </c>
      <c r="BV520" t="s">
        <v>3651</v>
      </c>
      <c r="BW520" t="s">
        <v>3655</v>
      </c>
      <c r="BX520" t="s">
        <v>3670</v>
      </c>
      <c r="BY520" t="s">
        <v>3684</v>
      </c>
      <c r="BZ520" t="s">
        <v>3688</v>
      </c>
      <c r="CA520">
        <v>5054.5404</v>
      </c>
      <c r="CE520">
        <v>8545.446</v>
      </c>
      <c r="CG520">
        <v>1100.928</v>
      </c>
      <c r="CH520">
        <v>927.2718</v>
      </c>
      <c r="CI520">
        <v>54.5454</v>
      </c>
      <c r="CK520">
        <v>495.4176</v>
      </c>
      <c r="CN520">
        <v>618.1812</v>
      </c>
      <c r="CQ520">
        <v>3327.2694</v>
      </c>
      <c r="CR520">
        <v>3327.2694</v>
      </c>
      <c r="CS520">
        <v>163.6362</v>
      </c>
      <c r="CU520">
        <v>577.9872</v>
      </c>
      <c r="CV520">
        <v>9436.3542</v>
      </c>
      <c r="DB520">
        <v>33628.8468</v>
      </c>
      <c r="DC520">
        <v>3057.167891</v>
      </c>
      <c r="DD520">
        <v>12.36</v>
      </c>
      <c r="DE520">
        <v>11</v>
      </c>
      <c r="DF520" t="s">
        <v>3670</v>
      </c>
      <c r="DG520" t="s">
        <v>1819</v>
      </c>
      <c r="DH520">
        <v>11.33333333333333</v>
      </c>
      <c r="DI520">
        <v>18</v>
      </c>
      <c r="DJ520">
        <v>91</v>
      </c>
      <c r="DK520">
        <v>133</v>
      </c>
      <c r="DL520">
        <v>37.66666666666666</v>
      </c>
      <c r="DM520">
        <v>19.73</v>
      </c>
      <c r="DN520">
        <v>2.69</v>
      </c>
      <c r="DO520">
        <v>3.67</v>
      </c>
      <c r="DP520">
        <v>16.4</v>
      </c>
      <c r="DQ520">
        <v>6</v>
      </c>
      <c r="DR520">
        <v>66.54000000000001</v>
      </c>
      <c r="DS520" t="s">
        <v>3699</v>
      </c>
      <c r="DT520">
        <v>15</v>
      </c>
      <c r="DU520">
        <v>1</v>
      </c>
      <c r="DV520">
        <v>1</v>
      </c>
      <c r="DW520">
        <v>0</v>
      </c>
      <c r="DX520">
        <v>0</v>
      </c>
      <c r="DY520">
        <v>4137</v>
      </c>
      <c r="DZ520">
        <v>1079.83</v>
      </c>
      <c r="EA520">
        <v>26.1</v>
      </c>
      <c r="EB520" t="b">
        <v>1</v>
      </c>
      <c r="EC520" t="s">
        <v>3701</v>
      </c>
      <c r="ED520">
        <v>500</v>
      </c>
      <c r="EE520">
        <v>1</v>
      </c>
      <c r="EF520">
        <v>1</v>
      </c>
      <c r="EG520">
        <v>1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1</v>
      </c>
      <c r="EN520">
        <v>1</v>
      </c>
      <c r="EO520">
        <v>10</v>
      </c>
      <c r="EP520">
        <v>10</v>
      </c>
      <c r="EQ520">
        <v>10</v>
      </c>
      <c r="ER520">
        <v>0</v>
      </c>
      <c r="ES520">
        <v>3</v>
      </c>
      <c r="ET520">
        <v>0</v>
      </c>
      <c r="EU520" t="s">
        <v>9</v>
      </c>
      <c r="EV520" t="s">
        <v>3705</v>
      </c>
      <c r="EW520" t="s">
        <v>15</v>
      </c>
    </row>
    <row r="521" spans="1:153">
      <c r="A521">
        <v>118121</v>
      </c>
      <c r="B521" t="s">
        <v>707</v>
      </c>
      <c r="C521" t="s">
        <v>1012</v>
      </c>
      <c r="D521" t="s">
        <v>707</v>
      </c>
      <c r="E521" t="s">
        <v>1568</v>
      </c>
      <c r="F521" t="s">
        <v>1819</v>
      </c>
      <c r="G521">
        <v>23.230595</v>
      </c>
      <c r="H521">
        <v>77.430173</v>
      </c>
      <c r="I521" t="s">
        <v>1833</v>
      </c>
      <c r="J521" t="s">
        <v>1012</v>
      </c>
      <c r="K521" t="s">
        <v>2098</v>
      </c>
      <c r="L521" t="s">
        <v>1012</v>
      </c>
      <c r="M521" t="s">
        <v>2505</v>
      </c>
      <c r="N521" t="s">
        <v>2763</v>
      </c>
      <c r="O521" t="s">
        <v>2894</v>
      </c>
      <c r="P521" t="s">
        <v>3063</v>
      </c>
      <c r="Q521">
        <v>3.26</v>
      </c>
      <c r="R521">
        <v>0.18</v>
      </c>
      <c r="S521">
        <v>0.23</v>
      </c>
      <c r="T521">
        <v>1.11</v>
      </c>
      <c r="U521">
        <v>0.48</v>
      </c>
      <c r="V521">
        <v>162.25</v>
      </c>
      <c r="W521">
        <v>1.33</v>
      </c>
      <c r="X521">
        <v>0.23</v>
      </c>
      <c r="Y521">
        <v>0.14</v>
      </c>
      <c r="Z521">
        <v>0.14</v>
      </c>
      <c r="AA521">
        <v>0.14</v>
      </c>
      <c r="AB521">
        <v>0.14</v>
      </c>
      <c r="AC521">
        <v>0.14</v>
      </c>
      <c r="AD521">
        <v>0.14</v>
      </c>
      <c r="AE521" t="s">
        <v>3384</v>
      </c>
      <c r="AF521" t="s">
        <v>3441</v>
      </c>
      <c r="AG521" t="s">
        <v>3611</v>
      </c>
      <c r="AH521">
        <v>6</v>
      </c>
      <c r="AI521">
        <v>9</v>
      </c>
      <c r="AJ521">
        <v>37</v>
      </c>
      <c r="AK521">
        <v>138</v>
      </c>
      <c r="AL521">
        <v>120</v>
      </c>
      <c r="AM521">
        <v>148</v>
      </c>
      <c r="AN521">
        <v>278</v>
      </c>
      <c r="AO521">
        <v>268</v>
      </c>
      <c r="AP521">
        <v>426</v>
      </c>
      <c r="AQ521">
        <v>378</v>
      </c>
      <c r="AR521">
        <v>342</v>
      </c>
      <c r="AS521">
        <v>310</v>
      </c>
      <c r="AT521">
        <v>72</v>
      </c>
      <c r="AU521">
        <v>60</v>
      </c>
      <c r="AV521">
        <v>123</v>
      </c>
      <c r="AW521">
        <v>406</v>
      </c>
      <c r="AX521">
        <v>740</v>
      </c>
      <c r="AY521">
        <v>1079</v>
      </c>
      <c r="AZ521" t="s">
        <v>3640</v>
      </c>
      <c r="BA521">
        <v>77</v>
      </c>
      <c r="BB521">
        <v>71</v>
      </c>
      <c r="BC521">
        <v>36</v>
      </c>
      <c r="BD521">
        <v>10</v>
      </c>
      <c r="BE521">
        <v>153833</v>
      </c>
      <c r="BF521" t="s">
        <v>3642</v>
      </c>
      <c r="BG521" t="s">
        <v>3642</v>
      </c>
      <c r="BH521" t="s">
        <v>3642</v>
      </c>
      <c r="BI521" t="s">
        <v>3643</v>
      </c>
      <c r="BJ521" t="s">
        <v>3642</v>
      </c>
      <c r="BK521" t="s">
        <v>3642</v>
      </c>
      <c r="BL521" t="s">
        <v>3642</v>
      </c>
      <c r="BM521" t="s">
        <v>3644</v>
      </c>
      <c r="BN521" t="s">
        <v>3644</v>
      </c>
      <c r="BO521" t="s">
        <v>3644</v>
      </c>
      <c r="BP521" t="s">
        <v>3648</v>
      </c>
      <c r="BQ521" t="s">
        <v>30</v>
      </c>
      <c r="BR521" t="s">
        <v>2505</v>
      </c>
      <c r="BS521">
        <v>3.1</v>
      </c>
      <c r="BT521" t="s">
        <v>3642</v>
      </c>
      <c r="BU521">
        <v>115</v>
      </c>
      <c r="BV521" t="s">
        <v>3651</v>
      </c>
      <c r="BW521" t="s">
        <v>3655</v>
      </c>
      <c r="BX521" t="s">
        <v>3670</v>
      </c>
      <c r="BY521" t="s">
        <v>1012</v>
      </c>
      <c r="BZ521" t="s">
        <v>3688</v>
      </c>
      <c r="CA521">
        <v>10631.6106</v>
      </c>
      <c r="CC521">
        <v>272.727</v>
      </c>
      <c r="CE521">
        <v>11634.7764</v>
      </c>
      <c r="CF521">
        <v>1814.228</v>
      </c>
      <c r="CH521">
        <v>2040.3144</v>
      </c>
      <c r="CN521">
        <v>3690.9054</v>
      </c>
      <c r="CQ521">
        <v>9819.7536</v>
      </c>
      <c r="CR521">
        <v>4272.723</v>
      </c>
      <c r="CV521">
        <v>17275.4829</v>
      </c>
      <c r="DB521">
        <v>61452.5213</v>
      </c>
      <c r="DC521">
        <v>5121.043442</v>
      </c>
      <c r="DD521">
        <v>20.17</v>
      </c>
      <c r="DE521">
        <v>12</v>
      </c>
      <c r="DF521" t="s">
        <v>3670</v>
      </c>
      <c r="DG521" t="s">
        <v>1819</v>
      </c>
      <c r="DH521">
        <v>135.3333333333333</v>
      </c>
      <c r="DI521">
        <v>273</v>
      </c>
      <c r="DJ521">
        <v>402</v>
      </c>
      <c r="DK521">
        <v>326</v>
      </c>
      <c r="DL521">
        <v>85</v>
      </c>
      <c r="DM521">
        <v>0.14</v>
      </c>
      <c r="DN521">
        <v>0.18</v>
      </c>
      <c r="DO521">
        <v>1.33</v>
      </c>
      <c r="DP521">
        <v>0.14</v>
      </c>
      <c r="DQ521">
        <v>19</v>
      </c>
      <c r="DR521">
        <v>82.73999999999999</v>
      </c>
      <c r="DS521" t="s">
        <v>3698</v>
      </c>
      <c r="DU521">
        <v>1</v>
      </c>
      <c r="DV521">
        <v>1</v>
      </c>
      <c r="DW521">
        <v>0</v>
      </c>
      <c r="DX521">
        <v>1</v>
      </c>
      <c r="DY521">
        <v>5912.25</v>
      </c>
      <c r="DZ521">
        <v>791.21</v>
      </c>
      <c r="EA521">
        <v>13.4</v>
      </c>
      <c r="EB521" t="b">
        <v>1</v>
      </c>
      <c r="EC521" t="s">
        <v>3704</v>
      </c>
      <c r="ED521">
        <v>220</v>
      </c>
      <c r="EE521">
        <v>1</v>
      </c>
      <c r="EF521">
        <v>1</v>
      </c>
      <c r="EG521">
        <v>1</v>
      </c>
      <c r="EH521">
        <v>1</v>
      </c>
      <c r="EI521">
        <v>0</v>
      </c>
      <c r="EJ521">
        <v>1</v>
      </c>
      <c r="EK521">
        <v>1</v>
      </c>
      <c r="EL521">
        <v>1</v>
      </c>
      <c r="EM521">
        <v>1</v>
      </c>
      <c r="EN521">
        <v>1</v>
      </c>
      <c r="EO521">
        <v>10</v>
      </c>
      <c r="EP521">
        <v>10</v>
      </c>
      <c r="EQ521">
        <v>10</v>
      </c>
      <c r="ER521">
        <v>1</v>
      </c>
      <c r="ES521">
        <v>4</v>
      </c>
      <c r="ET521">
        <v>0</v>
      </c>
      <c r="EU521" t="s">
        <v>9</v>
      </c>
      <c r="EV521" t="s">
        <v>3705</v>
      </c>
      <c r="EW521" t="s">
        <v>15</v>
      </c>
    </row>
    <row r="522" spans="1:153">
      <c r="A522">
        <v>114224</v>
      </c>
      <c r="B522" t="s">
        <v>708</v>
      </c>
      <c r="D522" t="s">
        <v>708</v>
      </c>
      <c r="E522" t="s">
        <v>1569</v>
      </c>
      <c r="F522" t="s">
        <v>1819</v>
      </c>
      <c r="G522">
        <v>26.74767</v>
      </c>
      <c r="H522">
        <v>92.09381999999999</v>
      </c>
      <c r="I522" t="s">
        <v>1843</v>
      </c>
      <c r="J522" t="s">
        <v>1979</v>
      </c>
      <c r="K522" t="s">
        <v>2191</v>
      </c>
      <c r="L522" t="s">
        <v>2435</v>
      </c>
      <c r="M522" t="s">
        <v>2506</v>
      </c>
      <c r="O522" t="s">
        <v>2894</v>
      </c>
      <c r="P522" t="s">
        <v>3247</v>
      </c>
      <c r="Q522">
        <v>1.31</v>
      </c>
      <c r="R522">
        <v>0.32</v>
      </c>
      <c r="S522">
        <v>50.71</v>
      </c>
      <c r="T522">
        <v>72.31</v>
      </c>
      <c r="U522">
        <v>0.29</v>
      </c>
      <c r="V522">
        <v>50.2</v>
      </c>
      <c r="W522">
        <v>0.47</v>
      </c>
      <c r="X522">
        <v>58.07</v>
      </c>
      <c r="Y522">
        <v>0.04</v>
      </c>
      <c r="Z522">
        <v>0.12</v>
      </c>
      <c r="AA522">
        <v>0.04</v>
      </c>
      <c r="AB522">
        <v>0.12</v>
      </c>
      <c r="AC522">
        <v>0.04</v>
      </c>
      <c r="AD522">
        <v>0.04</v>
      </c>
      <c r="AE522" t="s">
        <v>3372</v>
      </c>
      <c r="AF522" t="s">
        <v>3367</v>
      </c>
      <c r="AG522" t="s">
        <v>3396</v>
      </c>
      <c r="AH522">
        <v>0</v>
      </c>
      <c r="AI522">
        <v>0</v>
      </c>
      <c r="AJ522">
        <v>0</v>
      </c>
      <c r="AK522">
        <v>0</v>
      </c>
      <c r="AL522">
        <v>2</v>
      </c>
      <c r="AM522">
        <v>4</v>
      </c>
      <c r="AN522">
        <v>1</v>
      </c>
      <c r="AO522">
        <v>0</v>
      </c>
      <c r="AP522">
        <v>15</v>
      </c>
      <c r="AQ522">
        <v>24</v>
      </c>
      <c r="AR522">
        <v>34</v>
      </c>
      <c r="AS522">
        <v>47</v>
      </c>
      <c r="AT522">
        <v>26</v>
      </c>
      <c r="AU522">
        <v>28</v>
      </c>
      <c r="AV522">
        <v>11</v>
      </c>
      <c r="AW522">
        <v>32</v>
      </c>
      <c r="AX522">
        <v>35</v>
      </c>
      <c r="AY522">
        <v>99</v>
      </c>
      <c r="AZ522" t="s">
        <v>3641</v>
      </c>
      <c r="BA522">
        <v>0</v>
      </c>
      <c r="BB522">
        <v>0</v>
      </c>
      <c r="BC522">
        <v>0</v>
      </c>
      <c r="BD522">
        <v>0</v>
      </c>
      <c r="BE522">
        <v>11026</v>
      </c>
      <c r="BF522" t="s">
        <v>3642</v>
      </c>
      <c r="BG522" t="s">
        <v>3642</v>
      </c>
      <c r="BH522" t="s">
        <v>3642</v>
      </c>
      <c r="BI522" t="s">
        <v>3643</v>
      </c>
      <c r="BJ522" t="s">
        <v>3643</v>
      </c>
      <c r="BK522" t="s">
        <v>3643</v>
      </c>
      <c r="BL522" t="s">
        <v>3643</v>
      </c>
      <c r="BM522" t="s">
        <v>3644</v>
      </c>
      <c r="BN522" t="s">
        <v>3644</v>
      </c>
      <c r="BO522" t="s">
        <v>3644</v>
      </c>
      <c r="BP522" t="s">
        <v>3648</v>
      </c>
      <c r="BQ522" t="s">
        <v>30</v>
      </c>
      <c r="BT522" t="s">
        <v>3642</v>
      </c>
      <c r="BU522">
        <v>110</v>
      </c>
      <c r="BV522" t="s">
        <v>3651</v>
      </c>
      <c r="BW522" t="s">
        <v>3655</v>
      </c>
      <c r="BX522" t="s">
        <v>3682</v>
      </c>
      <c r="BY522" t="s">
        <v>3684</v>
      </c>
      <c r="BZ522" t="s">
        <v>3688</v>
      </c>
      <c r="CA522">
        <v>14136.7449</v>
      </c>
      <c r="CE522">
        <v>4032.8028</v>
      </c>
      <c r="CG522">
        <v>9071.8727</v>
      </c>
      <c r="CK522">
        <v>2217.5599</v>
      </c>
      <c r="CN522">
        <v>6071.9307</v>
      </c>
      <c r="CQ522">
        <v>9645.8403</v>
      </c>
      <c r="CR522">
        <v>1904.7418</v>
      </c>
      <c r="CU522">
        <v>3657.152</v>
      </c>
      <c r="CV522">
        <v>6247.8208</v>
      </c>
      <c r="DB522">
        <v>56986.4659</v>
      </c>
      <c r="DC522">
        <v>4748.872158</v>
      </c>
      <c r="DD522">
        <v>23.5</v>
      </c>
      <c r="DE522">
        <v>12</v>
      </c>
      <c r="DF522" t="s">
        <v>3694</v>
      </c>
      <c r="DG522" t="s">
        <v>1819</v>
      </c>
      <c r="DH522">
        <v>2</v>
      </c>
      <c r="DI522">
        <v>0.5</v>
      </c>
      <c r="DJ522">
        <v>19.5</v>
      </c>
      <c r="DK522">
        <v>40.5</v>
      </c>
      <c r="DL522">
        <v>21.66666666666667</v>
      </c>
      <c r="DM522">
        <v>0.04</v>
      </c>
      <c r="DN522">
        <v>0.32</v>
      </c>
      <c r="DO522">
        <v>0.47</v>
      </c>
      <c r="DP522">
        <v>0.04</v>
      </c>
      <c r="DQ522">
        <v>10</v>
      </c>
      <c r="DR522">
        <v>81.08</v>
      </c>
      <c r="DS522" t="s">
        <v>3698</v>
      </c>
      <c r="DT522">
        <v>15</v>
      </c>
      <c r="DU522">
        <v>1</v>
      </c>
      <c r="DV522">
        <v>1</v>
      </c>
      <c r="DW522">
        <v>0</v>
      </c>
      <c r="DX522">
        <v>0</v>
      </c>
      <c r="DY522">
        <v>7015.17</v>
      </c>
      <c r="DZ522">
        <v>2266.3</v>
      </c>
      <c r="EA522">
        <v>32.3</v>
      </c>
      <c r="EB522" t="b">
        <v>1</v>
      </c>
      <c r="EC522" t="s">
        <v>3704</v>
      </c>
      <c r="ED522">
        <v>75</v>
      </c>
      <c r="EE522">
        <v>1</v>
      </c>
      <c r="EF522">
        <v>1</v>
      </c>
      <c r="EG522">
        <v>1</v>
      </c>
      <c r="EH522">
        <v>1</v>
      </c>
      <c r="EI522">
        <v>0</v>
      </c>
      <c r="EJ522">
        <v>0</v>
      </c>
      <c r="EK522">
        <v>0</v>
      </c>
      <c r="EL522">
        <v>0</v>
      </c>
      <c r="EM522">
        <v>1</v>
      </c>
      <c r="EN522">
        <v>1</v>
      </c>
      <c r="EO522">
        <v>10</v>
      </c>
      <c r="EP522">
        <v>10</v>
      </c>
      <c r="EQ522">
        <v>10</v>
      </c>
      <c r="ER522">
        <v>0</v>
      </c>
      <c r="ES522">
        <v>4</v>
      </c>
      <c r="ET522">
        <v>0</v>
      </c>
      <c r="EU522" t="s">
        <v>9</v>
      </c>
      <c r="EV522" t="s">
        <v>3705</v>
      </c>
      <c r="EW522" t="s">
        <v>15</v>
      </c>
    </row>
    <row r="523" spans="1:153">
      <c r="A523">
        <v>118259</v>
      </c>
      <c r="B523" t="s">
        <v>709</v>
      </c>
      <c r="C523" t="s">
        <v>963</v>
      </c>
      <c r="D523" t="s">
        <v>709</v>
      </c>
      <c r="E523" t="s">
        <v>1570</v>
      </c>
      <c r="F523" t="s">
        <v>1819</v>
      </c>
      <c r="G523">
        <v>17.347215</v>
      </c>
      <c r="H523">
        <v>78.382547</v>
      </c>
      <c r="I523" t="s">
        <v>1826</v>
      </c>
      <c r="J523" t="s">
        <v>1905</v>
      </c>
      <c r="K523" t="s">
        <v>2192</v>
      </c>
      <c r="L523" t="s">
        <v>2436</v>
      </c>
      <c r="M523" t="s">
        <v>2505</v>
      </c>
      <c r="N523" t="s">
        <v>2436</v>
      </c>
      <c r="O523" t="s">
        <v>2894</v>
      </c>
      <c r="P523" t="s">
        <v>3248</v>
      </c>
      <c r="Q523">
        <v>2.98</v>
      </c>
      <c r="R523">
        <v>0.55</v>
      </c>
      <c r="S523">
        <v>1.18</v>
      </c>
      <c r="T523">
        <v>3.63</v>
      </c>
      <c r="U523">
        <v>1.3</v>
      </c>
      <c r="V523">
        <v>1.72</v>
      </c>
      <c r="W523">
        <v>6.13</v>
      </c>
      <c r="X523">
        <v>4.29</v>
      </c>
      <c r="Y523">
        <v>3.16</v>
      </c>
      <c r="Z523">
        <v>3.3</v>
      </c>
      <c r="AA523">
        <v>3.16</v>
      </c>
      <c r="AB523">
        <v>3.3</v>
      </c>
      <c r="AC523">
        <v>0</v>
      </c>
      <c r="AD523">
        <v>3.16</v>
      </c>
      <c r="AE523" t="s">
        <v>3351</v>
      </c>
      <c r="AF523" t="s">
        <v>3401</v>
      </c>
      <c r="AG523" t="s">
        <v>3436</v>
      </c>
      <c r="AH523">
        <v>0</v>
      </c>
      <c r="AI523">
        <v>1</v>
      </c>
      <c r="AJ523">
        <v>0</v>
      </c>
      <c r="AK523">
        <v>45</v>
      </c>
      <c r="AL523">
        <v>78</v>
      </c>
      <c r="AM523">
        <v>226</v>
      </c>
      <c r="AN523">
        <v>178</v>
      </c>
      <c r="AO523">
        <v>426</v>
      </c>
      <c r="AP523">
        <v>641</v>
      </c>
      <c r="AQ523">
        <v>379</v>
      </c>
      <c r="AR523">
        <v>455</v>
      </c>
      <c r="AS523">
        <v>270</v>
      </c>
      <c r="AT523">
        <v>96</v>
      </c>
      <c r="AU523">
        <v>51</v>
      </c>
      <c r="AV523">
        <v>25</v>
      </c>
      <c r="AW523">
        <v>557</v>
      </c>
      <c r="AX523">
        <v>1056</v>
      </c>
      <c r="AY523">
        <v>1306</v>
      </c>
      <c r="AZ523" t="s">
        <v>3639</v>
      </c>
      <c r="BA523">
        <v>24</v>
      </c>
      <c r="BB523">
        <v>64</v>
      </c>
      <c r="BC523">
        <v>47</v>
      </c>
      <c r="BD523">
        <v>16</v>
      </c>
      <c r="BE523">
        <v>153480</v>
      </c>
      <c r="BF523" t="s">
        <v>3642</v>
      </c>
      <c r="BG523" t="s">
        <v>3642</v>
      </c>
      <c r="BH523" t="s">
        <v>3642</v>
      </c>
      <c r="BI523" t="s">
        <v>3643</v>
      </c>
      <c r="BJ523" t="s">
        <v>3643</v>
      </c>
      <c r="BK523" t="s">
        <v>3642</v>
      </c>
      <c r="BL523" t="s">
        <v>3642</v>
      </c>
      <c r="BM523" t="s">
        <v>3644</v>
      </c>
      <c r="BN523" t="s">
        <v>3644</v>
      </c>
      <c r="BO523" t="s">
        <v>3644</v>
      </c>
      <c r="BP523" t="s">
        <v>3648</v>
      </c>
      <c r="BQ523" t="s">
        <v>30</v>
      </c>
      <c r="BR523" t="s">
        <v>3650</v>
      </c>
      <c r="BS523">
        <v>0.9</v>
      </c>
      <c r="BT523" t="s">
        <v>3642</v>
      </c>
      <c r="BU523">
        <v>90</v>
      </c>
      <c r="BV523" t="s">
        <v>3651</v>
      </c>
      <c r="BW523" t="s">
        <v>3655</v>
      </c>
      <c r="BX523" t="s">
        <v>3662</v>
      </c>
      <c r="BY523" t="s">
        <v>963</v>
      </c>
      <c r="BZ523" t="s">
        <v>3688</v>
      </c>
      <c r="CE523">
        <v>8518.1733</v>
      </c>
      <c r="CG523">
        <v>12322.0125</v>
      </c>
      <c r="CU523">
        <v>8676.897999999999</v>
      </c>
      <c r="CV523">
        <v>8581.809600000001</v>
      </c>
      <c r="DB523">
        <v>38098.8934</v>
      </c>
      <c r="DC523">
        <v>3174.907783</v>
      </c>
      <c r="DD523">
        <v>15.75</v>
      </c>
      <c r="DE523">
        <v>12</v>
      </c>
      <c r="DF523" t="s">
        <v>3691</v>
      </c>
      <c r="DG523" t="s">
        <v>1819</v>
      </c>
      <c r="DH523">
        <v>116.3333333333333</v>
      </c>
      <c r="DI523">
        <v>302</v>
      </c>
      <c r="DJ523">
        <v>510</v>
      </c>
      <c r="DK523">
        <v>362.5</v>
      </c>
      <c r="DL523">
        <v>57.33333333333334</v>
      </c>
      <c r="DM523">
        <v>0</v>
      </c>
      <c r="DN523">
        <v>0.55</v>
      </c>
      <c r="DO523">
        <v>1.72</v>
      </c>
      <c r="DP523">
        <v>3.16</v>
      </c>
      <c r="DQ523">
        <v>16</v>
      </c>
      <c r="DR523">
        <v>68</v>
      </c>
      <c r="DS523" t="s">
        <v>3699</v>
      </c>
      <c r="DT523">
        <v>150</v>
      </c>
      <c r="DU523">
        <v>1</v>
      </c>
      <c r="DV523">
        <v>1</v>
      </c>
      <c r="DW523">
        <v>0</v>
      </c>
      <c r="DX523">
        <v>0</v>
      </c>
      <c r="DY523">
        <v>4597.52</v>
      </c>
      <c r="DZ523">
        <v>1422.61</v>
      </c>
      <c r="EA523">
        <v>30.9</v>
      </c>
      <c r="EB523" t="b">
        <v>1</v>
      </c>
      <c r="EC523" t="s">
        <v>3701</v>
      </c>
      <c r="ED523">
        <v>407</v>
      </c>
      <c r="EE523">
        <v>1</v>
      </c>
      <c r="EF523">
        <v>1</v>
      </c>
      <c r="EG523">
        <v>1</v>
      </c>
      <c r="EH523">
        <v>1</v>
      </c>
      <c r="EI523">
        <v>0</v>
      </c>
      <c r="EJ523">
        <v>0</v>
      </c>
      <c r="EK523">
        <v>1</v>
      </c>
      <c r="EL523">
        <v>1</v>
      </c>
      <c r="EM523">
        <v>1</v>
      </c>
      <c r="EN523">
        <v>1</v>
      </c>
      <c r="EO523">
        <v>10</v>
      </c>
      <c r="EP523">
        <v>10</v>
      </c>
      <c r="EQ523">
        <v>10</v>
      </c>
      <c r="ER523">
        <v>1</v>
      </c>
      <c r="ES523">
        <v>3</v>
      </c>
      <c r="ET523">
        <v>0</v>
      </c>
      <c r="EU523" t="s">
        <v>9</v>
      </c>
      <c r="EV523" t="s">
        <v>3705</v>
      </c>
      <c r="EW523" t="s">
        <v>15</v>
      </c>
    </row>
    <row r="524" spans="1:153">
      <c r="A524">
        <v>115250</v>
      </c>
      <c r="B524" t="s">
        <v>710</v>
      </c>
      <c r="C524" t="s">
        <v>989</v>
      </c>
      <c r="D524" t="s">
        <v>710</v>
      </c>
      <c r="E524" t="s">
        <v>1571</v>
      </c>
      <c r="F524" t="s">
        <v>1819</v>
      </c>
      <c r="G524">
        <v>26.404835</v>
      </c>
      <c r="H524">
        <v>80.36561333</v>
      </c>
      <c r="I524" t="s">
        <v>1832</v>
      </c>
      <c r="J524" t="s">
        <v>1879</v>
      </c>
      <c r="K524" t="s">
        <v>989</v>
      </c>
      <c r="L524" t="s">
        <v>989</v>
      </c>
      <c r="M524" t="s">
        <v>2505</v>
      </c>
      <c r="N524" t="s">
        <v>2764</v>
      </c>
      <c r="O524" t="s">
        <v>2893</v>
      </c>
      <c r="P524" t="s">
        <v>2951</v>
      </c>
      <c r="Q524">
        <v>0.19</v>
      </c>
      <c r="R524">
        <v>0.15</v>
      </c>
      <c r="S524">
        <v>1.23</v>
      </c>
      <c r="T524">
        <v>6.17</v>
      </c>
      <c r="U524">
        <v>0.57</v>
      </c>
      <c r="V524">
        <v>2</v>
      </c>
      <c r="W524">
        <v>2.64</v>
      </c>
      <c r="X524">
        <v>4.69</v>
      </c>
      <c r="Y524">
        <v>0.26</v>
      </c>
      <c r="Z524">
        <v>0.26</v>
      </c>
      <c r="AA524">
        <v>0.26</v>
      </c>
      <c r="AB524">
        <v>0.26</v>
      </c>
      <c r="AC524">
        <v>0.26</v>
      </c>
      <c r="AD524">
        <v>0.26</v>
      </c>
      <c r="AE524" t="s">
        <v>3397</v>
      </c>
      <c r="AF524" t="s">
        <v>3450</v>
      </c>
      <c r="AG524" t="s">
        <v>3555</v>
      </c>
      <c r="AH524">
        <v>0</v>
      </c>
      <c r="AI524">
        <v>1</v>
      </c>
      <c r="AJ524">
        <v>5</v>
      </c>
      <c r="AK524">
        <v>47</v>
      </c>
      <c r="AL524">
        <v>52</v>
      </c>
      <c r="AM524">
        <v>61</v>
      </c>
      <c r="AN524">
        <v>132</v>
      </c>
      <c r="AO524">
        <v>161</v>
      </c>
      <c r="AP524">
        <v>255</v>
      </c>
      <c r="AQ524">
        <v>149</v>
      </c>
      <c r="AR524">
        <v>235</v>
      </c>
      <c r="AS524">
        <v>215</v>
      </c>
      <c r="AT524">
        <v>71</v>
      </c>
      <c r="AU524">
        <v>77</v>
      </c>
      <c r="AV524">
        <v>24</v>
      </c>
      <c r="AW524">
        <v>170</v>
      </c>
      <c r="AX524">
        <v>360</v>
      </c>
      <c r="AY524">
        <v>853</v>
      </c>
      <c r="AZ524" t="s">
        <v>3639</v>
      </c>
      <c r="BA524">
        <v>130</v>
      </c>
      <c r="BB524">
        <v>52</v>
      </c>
      <c r="BC524">
        <v>3</v>
      </c>
      <c r="BD524">
        <v>0</v>
      </c>
      <c r="BE524">
        <v>110763</v>
      </c>
      <c r="BF524" t="s">
        <v>3642</v>
      </c>
      <c r="BG524" t="s">
        <v>3642</v>
      </c>
      <c r="BH524" t="s">
        <v>3643</v>
      </c>
      <c r="BI524" t="s">
        <v>3643</v>
      </c>
      <c r="BJ524" t="s">
        <v>3643</v>
      </c>
      <c r="BK524" t="s">
        <v>3643</v>
      </c>
      <c r="BL524" t="s">
        <v>3643</v>
      </c>
      <c r="BM524" t="s">
        <v>3644</v>
      </c>
      <c r="BN524" t="s">
        <v>3644</v>
      </c>
      <c r="BO524" t="s">
        <v>3644</v>
      </c>
      <c r="BQ524" t="s">
        <v>30</v>
      </c>
      <c r="BR524" t="s">
        <v>2505</v>
      </c>
      <c r="BS524">
        <v>1</v>
      </c>
      <c r="BT524" t="s">
        <v>3642</v>
      </c>
      <c r="BU524">
        <v>150</v>
      </c>
      <c r="BV524" t="s">
        <v>3651</v>
      </c>
      <c r="BW524" t="s">
        <v>3655</v>
      </c>
      <c r="BX524" t="s">
        <v>3669</v>
      </c>
      <c r="BY524" t="s">
        <v>989</v>
      </c>
      <c r="BZ524" t="s">
        <v>3688</v>
      </c>
      <c r="CA524">
        <v>218.1816</v>
      </c>
      <c r="CE524">
        <v>818.181</v>
      </c>
      <c r="CF524">
        <v>90.90900000000001</v>
      </c>
      <c r="CG524">
        <v>1272.3255</v>
      </c>
      <c r="CN524">
        <v>218.1816</v>
      </c>
      <c r="CQ524">
        <v>290.9088</v>
      </c>
      <c r="CR524">
        <v>45.4545</v>
      </c>
      <c r="CU524">
        <v>535.716</v>
      </c>
      <c r="CV524">
        <v>890.9082</v>
      </c>
      <c r="DB524">
        <v>4380.7662</v>
      </c>
      <c r="DC524">
        <v>625.823743</v>
      </c>
      <c r="DD524">
        <v>5.57</v>
      </c>
      <c r="DE524">
        <v>7</v>
      </c>
      <c r="DF524" t="s">
        <v>3669</v>
      </c>
      <c r="DG524" t="s">
        <v>3696</v>
      </c>
      <c r="DH524">
        <v>53.33333333333334</v>
      </c>
      <c r="DI524">
        <v>146.5</v>
      </c>
      <c r="DJ524">
        <v>202</v>
      </c>
      <c r="DK524">
        <v>225</v>
      </c>
      <c r="DL524">
        <v>57.33333333333334</v>
      </c>
      <c r="DM524">
        <v>0.26</v>
      </c>
      <c r="DN524">
        <v>0.15</v>
      </c>
      <c r="DO524">
        <v>2</v>
      </c>
      <c r="DP524">
        <v>0.26</v>
      </c>
      <c r="DQ524">
        <v>28</v>
      </c>
      <c r="DR524">
        <v>11.28</v>
      </c>
      <c r="DS524" t="s">
        <v>3700</v>
      </c>
      <c r="DT524">
        <v>150</v>
      </c>
      <c r="DU524">
        <v>1</v>
      </c>
      <c r="DV524">
        <v>1</v>
      </c>
      <c r="DW524">
        <v>0</v>
      </c>
      <c r="DX524">
        <v>1</v>
      </c>
      <c r="DY524">
        <v>1625.16</v>
      </c>
      <c r="DZ524">
        <v>999.34</v>
      </c>
      <c r="EA524">
        <v>61.5</v>
      </c>
      <c r="EB524" t="b">
        <v>1</v>
      </c>
      <c r="EC524" t="s">
        <v>3703</v>
      </c>
      <c r="ED524">
        <v>853</v>
      </c>
      <c r="EE524">
        <v>1</v>
      </c>
      <c r="EF524">
        <v>1</v>
      </c>
      <c r="EG524">
        <v>1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1</v>
      </c>
      <c r="EN524">
        <v>1</v>
      </c>
      <c r="EO524">
        <v>10</v>
      </c>
      <c r="EP524">
        <v>10</v>
      </c>
      <c r="EQ524">
        <v>10</v>
      </c>
      <c r="ER524">
        <v>1</v>
      </c>
      <c r="ES524">
        <v>1</v>
      </c>
      <c r="ET524">
        <v>0</v>
      </c>
      <c r="EU524" t="s">
        <v>9</v>
      </c>
      <c r="EV524" t="s">
        <v>3705</v>
      </c>
      <c r="EW524" t="s">
        <v>15</v>
      </c>
    </row>
    <row r="525" spans="1:153">
      <c r="A525">
        <v>111099</v>
      </c>
      <c r="B525" t="s">
        <v>711</v>
      </c>
      <c r="D525" t="s">
        <v>711</v>
      </c>
      <c r="E525" t="s">
        <v>1572</v>
      </c>
      <c r="F525" t="s">
        <v>1819</v>
      </c>
      <c r="G525">
        <v>20.235184</v>
      </c>
      <c r="H525">
        <v>85.757711</v>
      </c>
      <c r="I525" t="s">
        <v>1834</v>
      </c>
      <c r="J525" t="s">
        <v>1927</v>
      </c>
      <c r="K525" t="s">
        <v>2167</v>
      </c>
      <c r="L525" t="s">
        <v>2437</v>
      </c>
      <c r="M525" t="s">
        <v>2506</v>
      </c>
      <c r="O525" t="s">
        <v>2894</v>
      </c>
      <c r="P525" t="s">
        <v>3195</v>
      </c>
      <c r="Q525">
        <v>7.8</v>
      </c>
      <c r="R525">
        <v>3.05</v>
      </c>
      <c r="S525">
        <v>3.45</v>
      </c>
      <c r="T525">
        <v>5.57</v>
      </c>
      <c r="U525">
        <v>1.92</v>
      </c>
      <c r="V525">
        <v>0</v>
      </c>
      <c r="W525">
        <v>3.99</v>
      </c>
      <c r="X525">
        <v>0.65</v>
      </c>
      <c r="Y525">
        <v>0.64</v>
      </c>
      <c r="Z525">
        <v>0.65</v>
      </c>
      <c r="AA525">
        <v>0.65</v>
      </c>
      <c r="AB525">
        <v>0.65</v>
      </c>
      <c r="AC525">
        <v>0.65</v>
      </c>
      <c r="AD525">
        <v>0.65</v>
      </c>
      <c r="AE525" t="s">
        <v>3356</v>
      </c>
      <c r="AF525" t="s">
        <v>3388</v>
      </c>
      <c r="AG525" t="s">
        <v>3394</v>
      </c>
      <c r="AH525">
        <v>0</v>
      </c>
      <c r="AI525">
        <v>0</v>
      </c>
      <c r="AJ525">
        <v>10</v>
      </c>
      <c r="AK525">
        <v>64</v>
      </c>
      <c r="AL525">
        <v>44</v>
      </c>
      <c r="AM525">
        <v>25</v>
      </c>
      <c r="AN525">
        <v>74</v>
      </c>
      <c r="AO525">
        <v>37</v>
      </c>
      <c r="AP525">
        <v>80</v>
      </c>
      <c r="AQ525">
        <v>113</v>
      </c>
      <c r="AR525">
        <v>57</v>
      </c>
      <c r="AS525">
        <v>146</v>
      </c>
      <c r="AT525">
        <v>30</v>
      </c>
      <c r="AU525">
        <v>25</v>
      </c>
      <c r="AV525">
        <v>9</v>
      </c>
      <c r="AW525">
        <v>138</v>
      </c>
      <c r="AX525">
        <v>197</v>
      </c>
      <c r="AY525">
        <v>296</v>
      </c>
      <c r="AZ525" t="s">
        <v>3641</v>
      </c>
      <c r="BA525">
        <v>153</v>
      </c>
      <c r="BB525">
        <v>75</v>
      </c>
      <c r="BC525">
        <v>31</v>
      </c>
      <c r="BD525">
        <v>1</v>
      </c>
      <c r="BE525">
        <v>61229</v>
      </c>
      <c r="BF525" t="s">
        <v>3642</v>
      </c>
      <c r="BG525" t="s">
        <v>3642</v>
      </c>
      <c r="BH525" t="s">
        <v>3642</v>
      </c>
      <c r="BI525" t="s">
        <v>3643</v>
      </c>
      <c r="BJ525" t="s">
        <v>3643</v>
      </c>
      <c r="BK525" t="s">
        <v>3642</v>
      </c>
      <c r="BL525" t="s">
        <v>3642</v>
      </c>
      <c r="BM525" t="s">
        <v>3644</v>
      </c>
      <c r="BN525" t="s">
        <v>3644</v>
      </c>
      <c r="BO525" t="s">
        <v>3644</v>
      </c>
      <c r="BP525" t="s">
        <v>3648</v>
      </c>
      <c r="BQ525" t="s">
        <v>30</v>
      </c>
      <c r="BT525" t="s">
        <v>3642</v>
      </c>
      <c r="BU525">
        <v>125</v>
      </c>
      <c r="BV525" t="s">
        <v>3651</v>
      </c>
      <c r="BW525" t="s">
        <v>3655</v>
      </c>
      <c r="BX525" t="s">
        <v>3671</v>
      </c>
      <c r="BY525" t="s">
        <v>3687</v>
      </c>
      <c r="BZ525" t="s">
        <v>3688</v>
      </c>
      <c r="CA525">
        <v>1763.6346</v>
      </c>
      <c r="CE525">
        <v>9450.1901</v>
      </c>
      <c r="CF525">
        <v>527.2722</v>
      </c>
      <c r="CG525">
        <v>3103.0848</v>
      </c>
      <c r="CK525">
        <v>220.1856</v>
      </c>
      <c r="CM525">
        <v>1876.3632</v>
      </c>
      <c r="CN525">
        <v>418.1814</v>
      </c>
      <c r="CO525">
        <v>572.7273</v>
      </c>
      <c r="CQ525">
        <v>399.9996</v>
      </c>
      <c r="CR525">
        <v>4081.4202</v>
      </c>
      <c r="CU525">
        <v>4311.588</v>
      </c>
      <c r="CV525">
        <v>16175.8779</v>
      </c>
      <c r="DB525">
        <v>42900.5249</v>
      </c>
      <c r="DC525">
        <v>3900.047718</v>
      </c>
      <c r="DD525">
        <v>18.36</v>
      </c>
      <c r="DE525">
        <v>11</v>
      </c>
      <c r="DF525" t="s">
        <v>3693</v>
      </c>
      <c r="DG525" t="s">
        <v>1819</v>
      </c>
      <c r="DH525">
        <v>44.33333333333334</v>
      </c>
      <c r="DI525">
        <v>55.5</v>
      </c>
      <c r="DJ525">
        <v>96.5</v>
      </c>
      <c r="DK525">
        <v>101.5</v>
      </c>
      <c r="DL525">
        <v>21.33333333333333</v>
      </c>
      <c r="DM525">
        <v>0.65</v>
      </c>
      <c r="DN525">
        <v>3.05</v>
      </c>
      <c r="DO525">
        <v>0</v>
      </c>
      <c r="DP525">
        <v>0.64</v>
      </c>
      <c r="DQ525">
        <v>5</v>
      </c>
      <c r="DR525">
        <v>74.88</v>
      </c>
      <c r="DS525" t="s">
        <v>3699</v>
      </c>
      <c r="DT525">
        <v>15</v>
      </c>
      <c r="DU525">
        <v>1</v>
      </c>
      <c r="DV525">
        <v>1</v>
      </c>
      <c r="DW525">
        <v>0</v>
      </c>
      <c r="DX525">
        <v>0</v>
      </c>
      <c r="DY525">
        <v>5602.05</v>
      </c>
      <c r="DZ525">
        <v>1702</v>
      </c>
      <c r="EA525">
        <v>30.4</v>
      </c>
      <c r="EB525" t="b">
        <v>1</v>
      </c>
      <c r="EC525" t="s">
        <v>3701</v>
      </c>
      <c r="ED525">
        <v>346</v>
      </c>
      <c r="EE525">
        <v>1</v>
      </c>
      <c r="EF525">
        <v>1</v>
      </c>
      <c r="EG525">
        <v>1</v>
      </c>
      <c r="EH525">
        <v>1</v>
      </c>
      <c r="EI525">
        <v>0</v>
      </c>
      <c r="EJ525">
        <v>0</v>
      </c>
      <c r="EK525">
        <v>1</v>
      </c>
      <c r="EL525">
        <v>1</v>
      </c>
      <c r="EM525">
        <v>1</v>
      </c>
      <c r="EN525">
        <v>1</v>
      </c>
      <c r="EO525">
        <v>10</v>
      </c>
      <c r="EP525">
        <v>10</v>
      </c>
      <c r="EQ525">
        <v>10</v>
      </c>
      <c r="ER525">
        <v>0</v>
      </c>
      <c r="ES525">
        <v>3</v>
      </c>
      <c r="ET525">
        <v>0</v>
      </c>
      <c r="EU525" t="s">
        <v>9</v>
      </c>
      <c r="EV525" t="s">
        <v>3705</v>
      </c>
      <c r="EW525" t="s">
        <v>15</v>
      </c>
    </row>
    <row r="526" spans="1:153">
      <c r="A526">
        <v>115429</v>
      </c>
      <c r="B526" t="s">
        <v>712</v>
      </c>
      <c r="D526" t="s">
        <v>712</v>
      </c>
      <c r="E526" t="s">
        <v>1573</v>
      </c>
      <c r="F526" t="s">
        <v>1819</v>
      </c>
      <c r="G526">
        <v>30.462898</v>
      </c>
      <c r="H526">
        <v>74.518643</v>
      </c>
      <c r="I526" t="s">
        <v>1824</v>
      </c>
      <c r="J526" t="s">
        <v>1860</v>
      </c>
      <c r="K526" t="s">
        <v>1860</v>
      </c>
      <c r="L526" t="s">
        <v>1860</v>
      </c>
      <c r="M526" t="s">
        <v>2505</v>
      </c>
      <c r="N526" t="s">
        <v>2765</v>
      </c>
      <c r="O526" t="s">
        <v>2894</v>
      </c>
      <c r="P526" t="s">
        <v>3159</v>
      </c>
      <c r="Q526">
        <v>7.02</v>
      </c>
      <c r="R526">
        <v>0.09</v>
      </c>
      <c r="S526">
        <v>0.8100000000000001</v>
      </c>
      <c r="T526">
        <v>29.66</v>
      </c>
      <c r="U526">
        <v>20.08</v>
      </c>
      <c r="V526">
        <v>38.88</v>
      </c>
      <c r="W526">
        <v>1.81</v>
      </c>
      <c r="X526">
        <v>1.71</v>
      </c>
      <c r="Y526">
        <v>0.58</v>
      </c>
      <c r="Z526">
        <v>1.71</v>
      </c>
      <c r="AA526">
        <v>1.71</v>
      </c>
      <c r="AB526">
        <v>1.71</v>
      </c>
      <c r="AC526">
        <v>0.78</v>
      </c>
      <c r="AD526">
        <v>0.78</v>
      </c>
      <c r="AE526" t="s">
        <v>3350</v>
      </c>
      <c r="AF526" t="s">
        <v>3397</v>
      </c>
      <c r="AG526" t="s">
        <v>3452</v>
      </c>
      <c r="AH526">
        <v>3</v>
      </c>
      <c r="AI526">
        <v>5</v>
      </c>
      <c r="AJ526">
        <v>9</v>
      </c>
      <c r="AK526">
        <v>85</v>
      </c>
      <c r="AL526">
        <v>65</v>
      </c>
      <c r="AM526">
        <v>79</v>
      </c>
      <c r="AN526">
        <v>94</v>
      </c>
      <c r="AO526">
        <v>132</v>
      </c>
      <c r="AP526">
        <v>184</v>
      </c>
      <c r="AQ526">
        <v>182</v>
      </c>
      <c r="AR526">
        <v>224</v>
      </c>
      <c r="AS526">
        <v>204</v>
      </c>
      <c r="AT526">
        <v>24</v>
      </c>
      <c r="AU526">
        <v>32</v>
      </c>
      <c r="AV526">
        <v>30</v>
      </c>
      <c r="AW526">
        <v>185</v>
      </c>
      <c r="AX526">
        <v>351</v>
      </c>
      <c r="AY526">
        <v>677</v>
      </c>
      <c r="AZ526" t="s">
        <v>3640</v>
      </c>
      <c r="BA526">
        <v>0</v>
      </c>
      <c r="BB526">
        <v>0</v>
      </c>
      <c r="BC526">
        <v>0</v>
      </c>
      <c r="BD526">
        <v>0</v>
      </c>
      <c r="BE526">
        <v>202191</v>
      </c>
      <c r="BF526" t="s">
        <v>3642</v>
      </c>
      <c r="BG526" t="s">
        <v>3642</v>
      </c>
      <c r="BH526" t="s">
        <v>3642</v>
      </c>
      <c r="BI526" t="s">
        <v>3642</v>
      </c>
      <c r="BJ526" t="s">
        <v>3642</v>
      </c>
      <c r="BK526" t="s">
        <v>3642</v>
      </c>
      <c r="BL526" t="s">
        <v>3642</v>
      </c>
      <c r="BM526" t="s">
        <v>3645</v>
      </c>
      <c r="BN526" t="s">
        <v>3647</v>
      </c>
      <c r="BO526" t="s">
        <v>3645</v>
      </c>
      <c r="BP526" t="s">
        <v>3645</v>
      </c>
      <c r="BQ526" t="s">
        <v>30</v>
      </c>
      <c r="BT526" t="s">
        <v>3642</v>
      </c>
      <c r="BU526">
        <v>155</v>
      </c>
      <c r="BV526" t="s">
        <v>3651</v>
      </c>
      <c r="BW526" t="s">
        <v>3655</v>
      </c>
      <c r="BX526" t="s">
        <v>3660</v>
      </c>
      <c r="BY526" t="s">
        <v>3684</v>
      </c>
      <c r="BZ526" t="s">
        <v>3688</v>
      </c>
      <c r="CA526">
        <v>66236.2974</v>
      </c>
      <c r="CE526">
        <v>73572.6537</v>
      </c>
      <c r="CF526">
        <v>1036.3626</v>
      </c>
      <c r="CG526">
        <v>21543.3955</v>
      </c>
      <c r="CH526">
        <v>2363.634</v>
      </c>
      <c r="CK526">
        <v>407.6353</v>
      </c>
      <c r="CN526">
        <v>11763.6246</v>
      </c>
      <c r="CQ526">
        <v>43018.1388</v>
      </c>
      <c r="CR526">
        <v>16499.9835</v>
      </c>
      <c r="CT526">
        <v>111.111</v>
      </c>
      <c r="CU526">
        <v>33098.7616</v>
      </c>
      <c r="CV526">
        <v>126281.6919</v>
      </c>
      <c r="DB526">
        <v>395933.2899</v>
      </c>
      <c r="DC526">
        <v>32994.440825</v>
      </c>
      <c r="DD526">
        <v>30.17</v>
      </c>
      <c r="DE526">
        <v>12</v>
      </c>
      <c r="DF526" t="s">
        <v>3690</v>
      </c>
      <c r="DG526" t="s">
        <v>1819</v>
      </c>
      <c r="DH526">
        <v>76.33333333333333</v>
      </c>
      <c r="DI526">
        <v>113</v>
      </c>
      <c r="DJ526">
        <v>183</v>
      </c>
      <c r="DK526">
        <v>214</v>
      </c>
      <c r="DL526">
        <v>28.66666666666667</v>
      </c>
      <c r="DM526">
        <v>0.78</v>
      </c>
      <c r="DN526">
        <v>0.09</v>
      </c>
      <c r="DO526">
        <v>1.81</v>
      </c>
      <c r="DP526">
        <v>0.58</v>
      </c>
      <c r="DQ526">
        <v>11</v>
      </c>
      <c r="DR526">
        <v>99.36</v>
      </c>
      <c r="DS526" t="s">
        <v>3698</v>
      </c>
      <c r="DU526">
        <v>1</v>
      </c>
      <c r="DV526">
        <v>1</v>
      </c>
      <c r="DW526">
        <v>0</v>
      </c>
      <c r="DX526">
        <v>0</v>
      </c>
      <c r="DY526">
        <v>8906.290000000001</v>
      </c>
      <c r="DZ526">
        <v>-24088.15</v>
      </c>
      <c r="EA526">
        <v>-270.5</v>
      </c>
      <c r="EB526" t="b">
        <v>0</v>
      </c>
      <c r="EC526" t="s">
        <v>3698</v>
      </c>
      <c r="ED526">
        <v>961</v>
      </c>
      <c r="EE526">
        <v>1</v>
      </c>
      <c r="EF526">
        <v>1</v>
      </c>
      <c r="EG526">
        <v>1</v>
      </c>
      <c r="EH526">
        <v>1</v>
      </c>
      <c r="EI526">
        <v>1</v>
      </c>
      <c r="EJ526">
        <v>1</v>
      </c>
      <c r="EK526">
        <v>1</v>
      </c>
      <c r="EL526">
        <v>1</v>
      </c>
      <c r="EM526">
        <v>1</v>
      </c>
      <c r="EN526">
        <v>1</v>
      </c>
      <c r="EO526">
        <v>20</v>
      </c>
      <c r="EQ526">
        <v>20</v>
      </c>
      <c r="ER526">
        <v>1</v>
      </c>
      <c r="ES526">
        <v>4</v>
      </c>
      <c r="ET526">
        <v>0</v>
      </c>
      <c r="EU526" t="s">
        <v>9</v>
      </c>
      <c r="EV526" t="s">
        <v>3705</v>
      </c>
      <c r="EW526" t="s">
        <v>15</v>
      </c>
    </row>
    <row r="527" spans="1:153">
      <c r="A527">
        <v>107973</v>
      </c>
      <c r="B527" t="s">
        <v>713</v>
      </c>
      <c r="D527" t="s">
        <v>713</v>
      </c>
      <c r="E527" t="s">
        <v>1574</v>
      </c>
      <c r="F527" t="s">
        <v>1819</v>
      </c>
      <c r="G527">
        <v>24.169745</v>
      </c>
      <c r="H527">
        <v>78.194192</v>
      </c>
      <c r="I527" t="s">
        <v>1833</v>
      </c>
      <c r="J527" t="s">
        <v>1970</v>
      </c>
      <c r="K527" t="s">
        <v>2193</v>
      </c>
      <c r="L527" t="s">
        <v>2438</v>
      </c>
      <c r="M527" t="s">
        <v>2505</v>
      </c>
      <c r="N527" t="s">
        <v>2766</v>
      </c>
      <c r="O527" t="s">
        <v>2894</v>
      </c>
      <c r="P527" t="s">
        <v>3249</v>
      </c>
      <c r="Q527">
        <v>1.13</v>
      </c>
      <c r="R527">
        <v>0.16</v>
      </c>
      <c r="S527">
        <v>69.03</v>
      </c>
      <c r="T527">
        <v>69.37</v>
      </c>
      <c r="U527">
        <v>24.02</v>
      </c>
      <c r="V527">
        <v>279.1</v>
      </c>
      <c r="W527">
        <v>1.11</v>
      </c>
      <c r="X527">
        <v>124.32</v>
      </c>
      <c r="Y527">
        <v>44.01</v>
      </c>
      <c r="Z527">
        <v>123.8</v>
      </c>
      <c r="AA527">
        <v>123.8</v>
      </c>
      <c r="AB527">
        <v>123.8</v>
      </c>
      <c r="AC527">
        <v>123.8</v>
      </c>
      <c r="AD527">
        <v>123.8</v>
      </c>
      <c r="AE527" t="s">
        <v>3365</v>
      </c>
      <c r="AF527" t="s">
        <v>3401</v>
      </c>
      <c r="AG527" t="s">
        <v>3480</v>
      </c>
      <c r="AH527">
        <v>0</v>
      </c>
      <c r="AI527">
        <v>0</v>
      </c>
      <c r="AJ527">
        <v>0</v>
      </c>
      <c r="AK527">
        <v>30</v>
      </c>
      <c r="AL527">
        <v>46</v>
      </c>
      <c r="AM527">
        <v>52</v>
      </c>
      <c r="AN527">
        <v>63</v>
      </c>
      <c r="AO527">
        <v>115</v>
      </c>
      <c r="AP527">
        <v>149</v>
      </c>
      <c r="AQ527">
        <v>145</v>
      </c>
      <c r="AR527">
        <v>146</v>
      </c>
      <c r="AS527">
        <v>153</v>
      </c>
      <c r="AT527">
        <v>27</v>
      </c>
      <c r="AU527">
        <v>33</v>
      </c>
      <c r="AV527">
        <v>42</v>
      </c>
      <c r="AW527">
        <v>113</v>
      </c>
      <c r="AX527">
        <v>213</v>
      </c>
      <c r="AY527">
        <v>568</v>
      </c>
      <c r="AZ527" t="s">
        <v>3641</v>
      </c>
      <c r="BA527">
        <v>0</v>
      </c>
      <c r="BB527">
        <v>0</v>
      </c>
      <c r="BC527">
        <v>0</v>
      </c>
      <c r="BD527">
        <v>0</v>
      </c>
      <c r="BE527">
        <v>64322</v>
      </c>
      <c r="BF527" t="s">
        <v>3642</v>
      </c>
      <c r="BG527" t="s">
        <v>3642</v>
      </c>
      <c r="BH527" t="s">
        <v>3642</v>
      </c>
      <c r="BI527" t="s">
        <v>3643</v>
      </c>
      <c r="BJ527" t="s">
        <v>3642</v>
      </c>
      <c r="BK527" t="s">
        <v>3642</v>
      </c>
      <c r="BL527" t="s">
        <v>3642</v>
      </c>
      <c r="BM527" t="s">
        <v>3644</v>
      </c>
      <c r="BN527" t="s">
        <v>3644</v>
      </c>
      <c r="BO527" t="s">
        <v>3644</v>
      </c>
      <c r="BP527" t="s">
        <v>3648</v>
      </c>
      <c r="BQ527" t="s">
        <v>30</v>
      </c>
      <c r="BT527" t="s">
        <v>3642</v>
      </c>
      <c r="BU527">
        <v>110</v>
      </c>
      <c r="BV527" t="s">
        <v>3651</v>
      </c>
      <c r="BW527" t="s">
        <v>3655</v>
      </c>
      <c r="BX527" t="s">
        <v>3670</v>
      </c>
      <c r="BY527" t="s">
        <v>3684</v>
      </c>
      <c r="BZ527" t="s">
        <v>3688</v>
      </c>
      <c r="CA527">
        <v>309.0906</v>
      </c>
      <c r="CE527">
        <v>10072.7172</v>
      </c>
      <c r="CF527">
        <v>1818.18</v>
      </c>
      <c r="CG527">
        <v>9816.515600000001</v>
      </c>
      <c r="CK527">
        <v>2736.7238</v>
      </c>
      <c r="CN527">
        <v>145.4544</v>
      </c>
      <c r="CQ527">
        <v>90.90900000000001</v>
      </c>
      <c r="CR527">
        <v>4086.1626</v>
      </c>
      <c r="CU527">
        <v>11700.7599</v>
      </c>
      <c r="CV527">
        <v>10967.9739</v>
      </c>
      <c r="DB527">
        <v>51744.487</v>
      </c>
      <c r="DC527">
        <v>4312.040583</v>
      </c>
      <c r="DD527">
        <v>14.58</v>
      </c>
      <c r="DE527">
        <v>12</v>
      </c>
      <c r="DF527" t="s">
        <v>3670</v>
      </c>
      <c r="DG527" t="s">
        <v>1819</v>
      </c>
      <c r="DH527">
        <v>42.66666666666666</v>
      </c>
      <c r="DI527">
        <v>89</v>
      </c>
      <c r="DJ527">
        <v>147</v>
      </c>
      <c r="DK527">
        <v>149.5</v>
      </c>
      <c r="DL527">
        <v>34</v>
      </c>
      <c r="DM527">
        <v>123.8</v>
      </c>
      <c r="DN527">
        <v>0.16</v>
      </c>
      <c r="DO527">
        <v>1.11</v>
      </c>
      <c r="DP527">
        <v>44.01</v>
      </c>
      <c r="DQ527">
        <v>11</v>
      </c>
      <c r="DR527">
        <v>78.18000000000001</v>
      </c>
      <c r="DS527" t="s">
        <v>3699</v>
      </c>
      <c r="DT527">
        <v>15</v>
      </c>
      <c r="DU527">
        <v>1</v>
      </c>
      <c r="DV527">
        <v>1</v>
      </c>
      <c r="DW527">
        <v>0</v>
      </c>
      <c r="DX527">
        <v>0</v>
      </c>
      <c r="DY527">
        <v>4671.2</v>
      </c>
      <c r="DZ527">
        <v>359.16</v>
      </c>
      <c r="EA527">
        <v>7.7</v>
      </c>
      <c r="EB527" t="b">
        <v>1</v>
      </c>
      <c r="EC527" t="s">
        <v>3701</v>
      </c>
      <c r="ED527">
        <v>643</v>
      </c>
      <c r="EE527">
        <v>1</v>
      </c>
      <c r="EF527">
        <v>1</v>
      </c>
      <c r="EG527">
        <v>1</v>
      </c>
      <c r="EH527">
        <v>1</v>
      </c>
      <c r="EI527">
        <v>0</v>
      </c>
      <c r="EJ527">
        <v>1</v>
      </c>
      <c r="EK527">
        <v>1</v>
      </c>
      <c r="EL527">
        <v>1</v>
      </c>
      <c r="EM527">
        <v>1</v>
      </c>
      <c r="EN527">
        <v>1</v>
      </c>
      <c r="EO527">
        <v>10</v>
      </c>
      <c r="EP527">
        <v>10</v>
      </c>
      <c r="EQ527">
        <v>10</v>
      </c>
      <c r="ER527">
        <v>1</v>
      </c>
      <c r="ES527">
        <v>3</v>
      </c>
      <c r="ET527">
        <v>0</v>
      </c>
      <c r="EU527" t="s">
        <v>9</v>
      </c>
      <c r="EV527" t="s">
        <v>3705</v>
      </c>
      <c r="EW527" t="s">
        <v>15</v>
      </c>
    </row>
    <row r="528" spans="1:153">
      <c r="A528">
        <v>122032</v>
      </c>
      <c r="B528" t="s">
        <v>714</v>
      </c>
      <c r="D528" t="s">
        <v>714</v>
      </c>
      <c r="E528" t="s">
        <v>1575</v>
      </c>
      <c r="F528" t="s">
        <v>1819</v>
      </c>
      <c r="G528">
        <v>20.594263</v>
      </c>
      <c r="H528">
        <v>72.938706</v>
      </c>
      <c r="I528" t="s">
        <v>1823</v>
      </c>
      <c r="J528" t="s">
        <v>1923</v>
      </c>
      <c r="K528" t="s">
        <v>1923</v>
      </c>
      <c r="L528" t="s">
        <v>1923</v>
      </c>
      <c r="M528" t="s">
        <v>2505</v>
      </c>
      <c r="N528" t="s">
        <v>2767</v>
      </c>
      <c r="O528" t="s">
        <v>2893</v>
      </c>
      <c r="P528" t="s">
        <v>3083</v>
      </c>
      <c r="Q528">
        <v>0.72</v>
      </c>
      <c r="R528">
        <v>0.41</v>
      </c>
      <c r="S528">
        <v>1.55</v>
      </c>
      <c r="T528">
        <v>26.1</v>
      </c>
      <c r="U528">
        <v>3.18</v>
      </c>
      <c r="V528">
        <v>9.34</v>
      </c>
      <c r="W528">
        <v>1.56</v>
      </c>
      <c r="X528">
        <v>20.41</v>
      </c>
      <c r="Y528">
        <v>1.26</v>
      </c>
      <c r="Z528">
        <v>1.86</v>
      </c>
      <c r="AA528">
        <v>1.86</v>
      </c>
      <c r="AB528">
        <v>1.86</v>
      </c>
      <c r="AC528">
        <v>1.86</v>
      </c>
      <c r="AD528">
        <v>1.86</v>
      </c>
      <c r="AE528" t="s">
        <v>3356</v>
      </c>
      <c r="AF528" t="s">
        <v>3358</v>
      </c>
      <c r="AG528" t="s">
        <v>3387</v>
      </c>
      <c r="AH528">
        <v>0</v>
      </c>
      <c r="AI528">
        <v>1</v>
      </c>
      <c r="AJ528">
        <v>1</v>
      </c>
      <c r="AK528">
        <v>83</v>
      </c>
      <c r="AL528">
        <v>64</v>
      </c>
      <c r="AM528">
        <v>79</v>
      </c>
      <c r="AN528">
        <v>105</v>
      </c>
      <c r="AO528">
        <v>113</v>
      </c>
      <c r="AP528">
        <v>168</v>
      </c>
      <c r="AQ528">
        <v>164</v>
      </c>
      <c r="AR528">
        <v>151</v>
      </c>
      <c r="AS528">
        <v>163</v>
      </c>
      <c r="AT528">
        <v>17</v>
      </c>
      <c r="AU528">
        <v>19</v>
      </c>
      <c r="AV528">
        <v>35</v>
      </c>
      <c r="AW528">
        <v>246</v>
      </c>
      <c r="AX528">
        <v>425</v>
      </c>
      <c r="AY528">
        <v>508</v>
      </c>
      <c r="AZ528" t="s">
        <v>3641</v>
      </c>
      <c r="BE528">
        <v>295085</v>
      </c>
      <c r="BF528" t="s">
        <v>3642</v>
      </c>
      <c r="BG528" t="s">
        <v>3642</v>
      </c>
      <c r="BH528" t="s">
        <v>3643</v>
      </c>
      <c r="BI528" t="s">
        <v>3643</v>
      </c>
      <c r="BJ528" t="s">
        <v>3643</v>
      </c>
      <c r="BK528" t="s">
        <v>3642</v>
      </c>
      <c r="BL528" t="s">
        <v>3642</v>
      </c>
      <c r="BM528" t="s">
        <v>3644</v>
      </c>
      <c r="BN528" t="s">
        <v>3644</v>
      </c>
      <c r="BO528" t="s">
        <v>3644</v>
      </c>
      <c r="BQ528" t="s">
        <v>30</v>
      </c>
      <c r="BT528" t="s">
        <v>3642</v>
      </c>
      <c r="BU528">
        <v>255</v>
      </c>
      <c r="BV528" t="s">
        <v>3653</v>
      </c>
      <c r="BW528" t="s">
        <v>3657</v>
      </c>
      <c r="BX528" t="s">
        <v>3659</v>
      </c>
      <c r="BY528" t="s">
        <v>3684</v>
      </c>
      <c r="BZ528" t="s">
        <v>3688</v>
      </c>
      <c r="CA528">
        <v>20345.4342</v>
      </c>
      <c r="CC528">
        <v>945.4536000000001</v>
      </c>
      <c r="CE528">
        <v>16763.6196</v>
      </c>
      <c r="CH528">
        <v>4290.9048</v>
      </c>
      <c r="CN528">
        <v>2381.8158</v>
      </c>
      <c r="CQ528">
        <v>4636.359</v>
      </c>
      <c r="DB528">
        <v>49363.587</v>
      </c>
      <c r="DC528">
        <v>5484.843</v>
      </c>
      <c r="DD528">
        <v>16</v>
      </c>
      <c r="DE528">
        <v>9</v>
      </c>
      <c r="DF528" t="s">
        <v>3659</v>
      </c>
      <c r="DG528" t="s">
        <v>1819</v>
      </c>
      <c r="DH528">
        <v>75.33333333333333</v>
      </c>
      <c r="DI528">
        <v>109</v>
      </c>
      <c r="DJ528">
        <v>166</v>
      </c>
      <c r="DK528">
        <v>157</v>
      </c>
      <c r="DL528">
        <v>23.66666666666667</v>
      </c>
      <c r="DM528">
        <v>1.86</v>
      </c>
      <c r="DN528">
        <v>0.41</v>
      </c>
      <c r="DO528">
        <v>1.56</v>
      </c>
      <c r="DP528">
        <v>1.26</v>
      </c>
      <c r="DQ528">
        <v>5</v>
      </c>
      <c r="DR528">
        <v>84.2</v>
      </c>
      <c r="DS528" t="s">
        <v>3698</v>
      </c>
      <c r="DT528">
        <v>15</v>
      </c>
      <c r="DU528">
        <v>1</v>
      </c>
      <c r="DV528">
        <v>1</v>
      </c>
      <c r="DW528">
        <v>0</v>
      </c>
      <c r="DX528">
        <v>0</v>
      </c>
      <c r="DY528">
        <v>5056.68</v>
      </c>
      <c r="DZ528">
        <v>-428.16</v>
      </c>
      <c r="EA528">
        <v>-8.5</v>
      </c>
      <c r="EB528" t="b">
        <v>0</v>
      </c>
      <c r="EC528" t="s">
        <v>3698</v>
      </c>
      <c r="ED528">
        <v>370</v>
      </c>
      <c r="EE528">
        <v>1</v>
      </c>
      <c r="EF528">
        <v>1</v>
      </c>
      <c r="EG528">
        <v>1</v>
      </c>
      <c r="EH528">
        <v>0</v>
      </c>
      <c r="EI528">
        <v>0</v>
      </c>
      <c r="EJ528">
        <v>0</v>
      </c>
      <c r="EK528">
        <v>1</v>
      </c>
      <c r="EL528">
        <v>1</v>
      </c>
      <c r="EM528">
        <v>1</v>
      </c>
      <c r="EN528">
        <v>2</v>
      </c>
      <c r="EO528">
        <v>10</v>
      </c>
      <c r="EP528">
        <v>10</v>
      </c>
      <c r="EQ528">
        <v>10</v>
      </c>
      <c r="ER528">
        <v>1</v>
      </c>
      <c r="ES528">
        <v>4</v>
      </c>
      <c r="ET528">
        <v>0</v>
      </c>
      <c r="EU528" t="s">
        <v>9</v>
      </c>
      <c r="EV528" t="s">
        <v>3705</v>
      </c>
      <c r="EW528" t="s">
        <v>15</v>
      </c>
    </row>
    <row r="529" spans="1:153">
      <c r="A529">
        <v>119772</v>
      </c>
      <c r="B529" t="s">
        <v>715</v>
      </c>
      <c r="D529" t="s">
        <v>715</v>
      </c>
      <c r="E529" t="s">
        <v>1576</v>
      </c>
      <c r="F529" t="s">
        <v>1819</v>
      </c>
      <c r="G529">
        <v>20.910477</v>
      </c>
      <c r="H529">
        <v>73.336726</v>
      </c>
      <c r="I529" t="s">
        <v>1823</v>
      </c>
      <c r="J529" t="s">
        <v>1008</v>
      </c>
      <c r="K529" t="s">
        <v>2194</v>
      </c>
      <c r="L529" t="s">
        <v>2439</v>
      </c>
      <c r="M529" t="s">
        <v>2506</v>
      </c>
      <c r="O529" t="s">
        <v>2895</v>
      </c>
      <c r="P529" t="s">
        <v>3250</v>
      </c>
      <c r="Q529">
        <v>15.39</v>
      </c>
      <c r="R529">
        <v>0.77</v>
      </c>
      <c r="S529">
        <v>29.94</v>
      </c>
      <c r="T529">
        <v>62.5</v>
      </c>
      <c r="U529">
        <v>27.35</v>
      </c>
      <c r="V529">
        <v>47.67</v>
      </c>
      <c r="W529">
        <v>6.4</v>
      </c>
      <c r="X529">
        <v>60.01</v>
      </c>
      <c r="Y529">
        <v>28.82</v>
      </c>
      <c r="Z529">
        <v>28.82</v>
      </c>
      <c r="AA529">
        <v>28.82</v>
      </c>
      <c r="AB529">
        <v>28.82</v>
      </c>
      <c r="AC529">
        <v>28.82</v>
      </c>
      <c r="AD529">
        <v>28.82</v>
      </c>
      <c r="AE529" t="s">
        <v>3376</v>
      </c>
      <c r="AF529" t="s">
        <v>3375</v>
      </c>
      <c r="AG529" t="s">
        <v>3362</v>
      </c>
      <c r="AH529">
        <v>0</v>
      </c>
      <c r="AI529">
        <v>0</v>
      </c>
      <c r="AJ529">
        <v>0</v>
      </c>
      <c r="AK529">
        <v>9</v>
      </c>
      <c r="AL529">
        <v>18</v>
      </c>
      <c r="AM529">
        <v>27</v>
      </c>
      <c r="AN529">
        <v>39</v>
      </c>
      <c r="AO529">
        <v>5</v>
      </c>
      <c r="AP529">
        <v>143</v>
      </c>
      <c r="AQ529">
        <v>230</v>
      </c>
      <c r="AR529">
        <v>242</v>
      </c>
      <c r="AS529">
        <v>380</v>
      </c>
      <c r="AT529">
        <v>332</v>
      </c>
      <c r="AU529">
        <v>298</v>
      </c>
      <c r="AV529">
        <v>124</v>
      </c>
      <c r="AW529">
        <v>264</v>
      </c>
      <c r="AX529">
        <v>490</v>
      </c>
      <c r="AY529">
        <v>775</v>
      </c>
      <c r="AZ529" t="s">
        <v>3641</v>
      </c>
      <c r="BE529">
        <v>142696</v>
      </c>
      <c r="BF529" t="s">
        <v>3642</v>
      </c>
      <c r="BG529" t="s">
        <v>3642</v>
      </c>
      <c r="BH529" t="s">
        <v>3643</v>
      </c>
      <c r="BI529" t="s">
        <v>3643</v>
      </c>
      <c r="BJ529" t="s">
        <v>3643</v>
      </c>
      <c r="BK529" t="s">
        <v>3643</v>
      </c>
      <c r="BL529" t="s">
        <v>3643</v>
      </c>
      <c r="BM529" t="s">
        <v>3644</v>
      </c>
      <c r="BN529" t="s">
        <v>3644</v>
      </c>
      <c r="BO529" t="s">
        <v>3644</v>
      </c>
      <c r="BQ529" t="s">
        <v>30</v>
      </c>
      <c r="BT529" t="s">
        <v>3642</v>
      </c>
      <c r="BU529">
        <v>165</v>
      </c>
      <c r="BV529" t="s">
        <v>3651</v>
      </c>
      <c r="BW529" t="s">
        <v>3655</v>
      </c>
      <c r="BX529" t="s">
        <v>3659</v>
      </c>
      <c r="BY529" t="s">
        <v>3684</v>
      </c>
      <c r="BZ529" t="s">
        <v>3688</v>
      </c>
      <c r="CA529">
        <v>9162.837</v>
      </c>
      <c r="CC529">
        <v>1620.554</v>
      </c>
      <c r="CE529">
        <v>22705.9222</v>
      </c>
      <c r="CF529">
        <v>802.373</v>
      </c>
      <c r="CH529">
        <v>1971.54</v>
      </c>
      <c r="CN529">
        <v>663.2406</v>
      </c>
      <c r="CQ529">
        <v>9916.196400000001</v>
      </c>
      <c r="CR529">
        <v>935.9688</v>
      </c>
      <c r="CS529">
        <v>654.5448</v>
      </c>
      <c r="CU529">
        <v>1250.0125</v>
      </c>
      <c r="CV529">
        <v>10897.2318</v>
      </c>
      <c r="DB529">
        <v>60580.4211</v>
      </c>
      <c r="DC529">
        <v>5048.368425</v>
      </c>
      <c r="DD529">
        <v>21.58</v>
      </c>
      <c r="DE529">
        <v>12</v>
      </c>
      <c r="DF529" t="s">
        <v>3659</v>
      </c>
      <c r="DG529" t="s">
        <v>1819</v>
      </c>
      <c r="DH529">
        <v>18</v>
      </c>
      <c r="DI529">
        <v>22</v>
      </c>
      <c r="DJ529">
        <v>186.5</v>
      </c>
      <c r="DK529">
        <v>311</v>
      </c>
      <c r="DL529">
        <v>251.3333333333333</v>
      </c>
      <c r="DM529">
        <v>28.82</v>
      </c>
      <c r="DN529">
        <v>0.77</v>
      </c>
      <c r="DO529">
        <v>6.4</v>
      </c>
      <c r="DP529">
        <v>28.82</v>
      </c>
      <c r="DQ529">
        <v>6</v>
      </c>
      <c r="DR529">
        <v>82.42</v>
      </c>
      <c r="DS529" t="s">
        <v>3698</v>
      </c>
      <c r="DT529">
        <v>15</v>
      </c>
      <c r="DU529">
        <v>1</v>
      </c>
      <c r="DV529">
        <v>1</v>
      </c>
      <c r="DW529">
        <v>0</v>
      </c>
      <c r="DX529">
        <v>0</v>
      </c>
      <c r="DY529">
        <v>6856.31</v>
      </c>
      <c r="DZ529">
        <v>1807.94</v>
      </c>
      <c r="EA529">
        <v>26.4</v>
      </c>
      <c r="EB529" t="b">
        <v>1</v>
      </c>
      <c r="EC529" t="s">
        <v>3704</v>
      </c>
      <c r="ED529">
        <v>112</v>
      </c>
      <c r="EE529">
        <v>1</v>
      </c>
      <c r="EF529">
        <v>1</v>
      </c>
      <c r="EG529">
        <v>1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1</v>
      </c>
      <c r="EN529">
        <v>1</v>
      </c>
      <c r="EO529">
        <v>10</v>
      </c>
      <c r="EP529">
        <v>10</v>
      </c>
      <c r="EQ529">
        <v>10</v>
      </c>
      <c r="ER529">
        <v>0</v>
      </c>
      <c r="ES529">
        <v>4</v>
      </c>
      <c r="ET529">
        <v>0</v>
      </c>
      <c r="EU529" t="s">
        <v>9</v>
      </c>
      <c r="EV529" t="s">
        <v>3705</v>
      </c>
      <c r="EW529" t="s">
        <v>15</v>
      </c>
    </row>
    <row r="530" spans="1:153">
      <c r="A530">
        <v>120861</v>
      </c>
      <c r="B530" t="s">
        <v>716</v>
      </c>
      <c r="C530" t="s">
        <v>1044</v>
      </c>
      <c r="D530" t="s">
        <v>716</v>
      </c>
      <c r="E530" t="s">
        <v>1577</v>
      </c>
      <c r="F530" t="s">
        <v>1819</v>
      </c>
      <c r="G530">
        <v>22.424618</v>
      </c>
      <c r="H530">
        <v>87.336387</v>
      </c>
      <c r="I530" t="s">
        <v>1836</v>
      </c>
      <c r="J530" t="s">
        <v>1980</v>
      </c>
      <c r="K530" t="s">
        <v>2195</v>
      </c>
      <c r="L530" t="s">
        <v>2440</v>
      </c>
      <c r="M530" t="s">
        <v>2505</v>
      </c>
      <c r="N530" t="s">
        <v>2768</v>
      </c>
      <c r="O530" t="s">
        <v>2895</v>
      </c>
      <c r="P530" t="s">
        <v>3251</v>
      </c>
      <c r="Q530">
        <v>2.43</v>
      </c>
      <c r="R530">
        <v>0.36</v>
      </c>
      <c r="S530">
        <v>0.99</v>
      </c>
      <c r="T530">
        <v>98.90000000000001</v>
      </c>
      <c r="U530">
        <v>0.01</v>
      </c>
      <c r="V530">
        <v>95.86</v>
      </c>
      <c r="W530">
        <v>2.54</v>
      </c>
      <c r="X530">
        <v>68.04000000000001</v>
      </c>
      <c r="Y530">
        <v>1.39</v>
      </c>
      <c r="Z530">
        <v>1.65</v>
      </c>
      <c r="AA530">
        <v>1.65</v>
      </c>
      <c r="AB530">
        <v>1.65</v>
      </c>
      <c r="AC530">
        <v>1.65</v>
      </c>
      <c r="AD530">
        <v>1.65</v>
      </c>
      <c r="AE530" t="s">
        <v>3364</v>
      </c>
      <c r="AF530" t="s">
        <v>3421</v>
      </c>
      <c r="AG530" t="s">
        <v>3564</v>
      </c>
      <c r="AH530">
        <v>0</v>
      </c>
      <c r="AI530">
        <v>4</v>
      </c>
      <c r="AJ530">
        <v>6</v>
      </c>
      <c r="AK530">
        <v>24</v>
      </c>
      <c r="AL530">
        <v>46</v>
      </c>
      <c r="AM530">
        <v>49</v>
      </c>
      <c r="AN530">
        <v>76</v>
      </c>
      <c r="AO530">
        <v>106</v>
      </c>
      <c r="AP530">
        <v>136</v>
      </c>
      <c r="AQ530">
        <v>133</v>
      </c>
      <c r="AR530">
        <v>127</v>
      </c>
      <c r="AS530">
        <v>127</v>
      </c>
      <c r="AT530">
        <v>38</v>
      </c>
      <c r="AU530">
        <v>45</v>
      </c>
      <c r="AV530">
        <v>46</v>
      </c>
      <c r="AW530">
        <v>215</v>
      </c>
      <c r="AX530">
        <v>273</v>
      </c>
      <c r="AY530">
        <v>357</v>
      </c>
      <c r="AZ530" t="s">
        <v>3641</v>
      </c>
      <c r="BA530">
        <v>211</v>
      </c>
      <c r="BB530">
        <v>105</v>
      </c>
      <c r="BC530">
        <v>12</v>
      </c>
      <c r="BD530">
        <v>3</v>
      </c>
      <c r="BE530">
        <v>215596</v>
      </c>
      <c r="BF530" t="s">
        <v>3642</v>
      </c>
      <c r="BG530" t="s">
        <v>3642</v>
      </c>
      <c r="BH530" t="s">
        <v>3643</v>
      </c>
      <c r="BI530" t="s">
        <v>3643</v>
      </c>
      <c r="BJ530" t="s">
        <v>3643</v>
      </c>
      <c r="BK530" t="s">
        <v>3643</v>
      </c>
      <c r="BL530" t="s">
        <v>3643</v>
      </c>
      <c r="BM530" t="s">
        <v>3644</v>
      </c>
      <c r="BN530" t="s">
        <v>3644</v>
      </c>
      <c r="BO530" t="s">
        <v>3644</v>
      </c>
      <c r="BQ530" t="s">
        <v>30</v>
      </c>
      <c r="BT530" t="s">
        <v>3642</v>
      </c>
      <c r="BU530">
        <v>155</v>
      </c>
      <c r="BV530" t="s">
        <v>3651</v>
      </c>
      <c r="BW530" t="s">
        <v>3655</v>
      </c>
      <c r="BX530" t="s">
        <v>3673</v>
      </c>
      <c r="BY530" t="s">
        <v>1044</v>
      </c>
      <c r="BZ530" t="s">
        <v>3688</v>
      </c>
      <c r="CA530">
        <v>109.0908</v>
      </c>
      <c r="CE530">
        <v>581.8176</v>
      </c>
      <c r="CF530">
        <v>90.90900000000001</v>
      </c>
      <c r="CG530">
        <v>3883.9932</v>
      </c>
      <c r="CK530">
        <v>618.2712</v>
      </c>
      <c r="CR530">
        <v>18.1818</v>
      </c>
      <c r="CU530">
        <v>3361.0524</v>
      </c>
      <c r="CV530">
        <v>563.6358</v>
      </c>
      <c r="DB530">
        <v>9226.951800000001</v>
      </c>
      <c r="DC530">
        <v>838.8138</v>
      </c>
      <c r="DD530">
        <v>5.91</v>
      </c>
      <c r="DE530">
        <v>11</v>
      </c>
      <c r="DF530" t="s">
        <v>3693</v>
      </c>
      <c r="DG530" t="s">
        <v>1819</v>
      </c>
      <c r="DH530">
        <v>39.66666666666666</v>
      </c>
      <c r="DI530">
        <v>91</v>
      </c>
      <c r="DJ530">
        <v>134.5</v>
      </c>
      <c r="DK530">
        <v>127</v>
      </c>
      <c r="DL530">
        <v>43</v>
      </c>
      <c r="DM530">
        <v>1.65</v>
      </c>
      <c r="DN530">
        <v>0.36</v>
      </c>
      <c r="DO530">
        <v>2.54</v>
      </c>
      <c r="DP530">
        <v>1.39</v>
      </c>
      <c r="DQ530">
        <v>15</v>
      </c>
      <c r="DR530">
        <v>17.64</v>
      </c>
      <c r="DS530" t="s">
        <v>3700</v>
      </c>
      <c r="DT530">
        <v>15</v>
      </c>
      <c r="DU530">
        <v>1</v>
      </c>
      <c r="DV530">
        <v>1</v>
      </c>
      <c r="DW530">
        <v>0</v>
      </c>
      <c r="DX530">
        <v>0</v>
      </c>
      <c r="DY530">
        <v>1905.62</v>
      </c>
      <c r="DZ530">
        <v>1066.8</v>
      </c>
      <c r="EA530">
        <v>56</v>
      </c>
      <c r="EB530" t="b">
        <v>1</v>
      </c>
      <c r="EC530" t="s">
        <v>3703</v>
      </c>
      <c r="ED530">
        <v>801</v>
      </c>
      <c r="EE530">
        <v>1</v>
      </c>
      <c r="EF530">
        <v>1</v>
      </c>
      <c r="EG530">
        <v>1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1</v>
      </c>
      <c r="EN530">
        <v>1</v>
      </c>
      <c r="EO530">
        <v>10</v>
      </c>
      <c r="EP530">
        <v>10</v>
      </c>
      <c r="EQ530">
        <v>10</v>
      </c>
      <c r="ER530">
        <v>1</v>
      </c>
      <c r="ES530">
        <v>1</v>
      </c>
      <c r="ET530">
        <v>0</v>
      </c>
      <c r="EU530" t="s">
        <v>9</v>
      </c>
      <c r="EV530" t="s">
        <v>3705</v>
      </c>
      <c r="EW530" t="s">
        <v>15</v>
      </c>
    </row>
    <row r="531" spans="1:153">
      <c r="A531">
        <v>121717</v>
      </c>
      <c r="B531" t="s">
        <v>717</v>
      </c>
      <c r="C531" t="s">
        <v>1045</v>
      </c>
      <c r="D531" t="s">
        <v>717</v>
      </c>
      <c r="E531" t="s">
        <v>1578</v>
      </c>
      <c r="F531" t="s">
        <v>1819</v>
      </c>
      <c r="G531">
        <v>23.684312</v>
      </c>
      <c r="H531">
        <v>86.94952499999999</v>
      </c>
      <c r="I531" t="s">
        <v>1836</v>
      </c>
      <c r="J531" t="s">
        <v>1966</v>
      </c>
      <c r="K531" t="s">
        <v>2196</v>
      </c>
      <c r="L531" t="s">
        <v>1045</v>
      </c>
      <c r="M531" t="s">
        <v>2505</v>
      </c>
      <c r="N531" t="s">
        <v>2769</v>
      </c>
      <c r="O531" t="s">
        <v>2894</v>
      </c>
      <c r="P531" t="s">
        <v>3252</v>
      </c>
      <c r="Q531">
        <v>2.91</v>
      </c>
      <c r="R531">
        <v>0.2</v>
      </c>
      <c r="S531">
        <v>0.38</v>
      </c>
      <c r="T531">
        <v>43.65</v>
      </c>
      <c r="U531">
        <v>0.83</v>
      </c>
      <c r="V531">
        <v>50.55</v>
      </c>
      <c r="W531">
        <v>1.62</v>
      </c>
      <c r="X531">
        <v>0.43</v>
      </c>
      <c r="Y531">
        <v>0.02</v>
      </c>
      <c r="Z531">
        <v>0.02</v>
      </c>
      <c r="AA531">
        <v>0.02</v>
      </c>
      <c r="AB531">
        <v>0.02</v>
      </c>
      <c r="AC531">
        <v>0.02</v>
      </c>
      <c r="AD531">
        <v>0.02</v>
      </c>
      <c r="AE531" t="s">
        <v>3385</v>
      </c>
      <c r="AF531" t="s">
        <v>3436</v>
      </c>
      <c r="AG531" t="s">
        <v>3513</v>
      </c>
      <c r="AH531">
        <v>0</v>
      </c>
      <c r="AI531">
        <v>2</v>
      </c>
      <c r="AJ531">
        <v>2</v>
      </c>
      <c r="AK531">
        <v>37</v>
      </c>
      <c r="AL531">
        <v>72</v>
      </c>
      <c r="AM531">
        <v>152</v>
      </c>
      <c r="AN531">
        <v>151</v>
      </c>
      <c r="AO531">
        <v>272</v>
      </c>
      <c r="AP531">
        <v>389</v>
      </c>
      <c r="AQ531">
        <v>270</v>
      </c>
      <c r="AR531">
        <v>345</v>
      </c>
      <c r="AS531">
        <v>306</v>
      </c>
      <c r="AT531">
        <v>123</v>
      </c>
      <c r="AU531">
        <v>128</v>
      </c>
      <c r="AV531">
        <v>64</v>
      </c>
      <c r="AW531">
        <v>676</v>
      </c>
      <c r="AX531">
        <v>659</v>
      </c>
      <c r="AY531">
        <v>898</v>
      </c>
      <c r="AZ531" t="s">
        <v>3639</v>
      </c>
      <c r="BA531">
        <v>345</v>
      </c>
      <c r="BB531">
        <v>78</v>
      </c>
      <c r="BC531">
        <v>15</v>
      </c>
      <c r="BD531">
        <v>6</v>
      </c>
      <c r="BE531">
        <v>236612</v>
      </c>
      <c r="BF531" t="s">
        <v>3642</v>
      </c>
      <c r="BG531" t="s">
        <v>3642</v>
      </c>
      <c r="BH531" t="s">
        <v>3642</v>
      </c>
      <c r="BI531" t="s">
        <v>3643</v>
      </c>
      <c r="BJ531" t="s">
        <v>3643</v>
      </c>
      <c r="BK531" t="s">
        <v>3642</v>
      </c>
      <c r="BL531" t="s">
        <v>3643</v>
      </c>
      <c r="BM531" t="s">
        <v>3644</v>
      </c>
      <c r="BN531" t="s">
        <v>3644</v>
      </c>
      <c r="BO531" t="s">
        <v>3644</v>
      </c>
      <c r="BP531" t="s">
        <v>3648</v>
      </c>
      <c r="BQ531" t="s">
        <v>30</v>
      </c>
      <c r="BR531" t="s">
        <v>2505</v>
      </c>
      <c r="BS531">
        <v>3.7</v>
      </c>
      <c r="BT531" t="s">
        <v>3642</v>
      </c>
      <c r="BU531">
        <v>110</v>
      </c>
      <c r="BV531" t="s">
        <v>3651</v>
      </c>
      <c r="BW531" t="s">
        <v>3655</v>
      </c>
      <c r="BX531" t="s">
        <v>3673</v>
      </c>
      <c r="BY531" t="s">
        <v>3684</v>
      </c>
      <c r="BZ531" t="s">
        <v>3688</v>
      </c>
      <c r="CA531">
        <v>272.727</v>
      </c>
      <c r="CE531">
        <v>2581.8156</v>
      </c>
      <c r="CF531">
        <v>90.90900000000001</v>
      </c>
      <c r="CG531">
        <v>12142.236</v>
      </c>
      <c r="CK531">
        <v>1375.6596</v>
      </c>
      <c r="CN531">
        <v>72.7272</v>
      </c>
      <c r="CQ531">
        <v>181.818</v>
      </c>
      <c r="CR531">
        <v>745.4538</v>
      </c>
      <c r="CU531">
        <v>8707.4655</v>
      </c>
      <c r="CV531">
        <v>3399.9966</v>
      </c>
      <c r="DB531">
        <v>29570.8083</v>
      </c>
      <c r="DC531">
        <v>3285.645367</v>
      </c>
      <c r="DD531">
        <v>15.89</v>
      </c>
      <c r="DE531">
        <v>9</v>
      </c>
      <c r="DF531" t="s">
        <v>3693</v>
      </c>
      <c r="DG531" t="s">
        <v>1819</v>
      </c>
      <c r="DH531">
        <v>87</v>
      </c>
      <c r="DI531">
        <v>211.5</v>
      </c>
      <c r="DJ531">
        <v>329.5</v>
      </c>
      <c r="DK531">
        <v>325.5</v>
      </c>
      <c r="DL531">
        <v>105</v>
      </c>
      <c r="DM531">
        <v>0.02</v>
      </c>
      <c r="DN531">
        <v>0.2</v>
      </c>
      <c r="DO531">
        <v>1.62</v>
      </c>
      <c r="DP531">
        <v>0.02</v>
      </c>
      <c r="DQ531">
        <v>17</v>
      </c>
      <c r="DR531">
        <v>68.98</v>
      </c>
      <c r="DS531" t="s">
        <v>3699</v>
      </c>
      <c r="DT531">
        <v>150</v>
      </c>
      <c r="DU531">
        <v>1</v>
      </c>
      <c r="DV531">
        <v>1</v>
      </c>
      <c r="DW531">
        <v>0</v>
      </c>
      <c r="DX531">
        <v>1</v>
      </c>
      <c r="DY531">
        <v>4594.62</v>
      </c>
      <c r="DZ531">
        <v>1308.98</v>
      </c>
      <c r="EA531">
        <v>28.5</v>
      </c>
      <c r="EB531" t="b">
        <v>1</v>
      </c>
      <c r="EC531" t="s">
        <v>3701</v>
      </c>
      <c r="ED531">
        <v>434</v>
      </c>
      <c r="EE531">
        <v>1</v>
      </c>
      <c r="EF531">
        <v>1</v>
      </c>
      <c r="EG531">
        <v>1</v>
      </c>
      <c r="EH531">
        <v>1</v>
      </c>
      <c r="EI531">
        <v>0</v>
      </c>
      <c r="EJ531">
        <v>0</v>
      </c>
      <c r="EK531">
        <v>1</v>
      </c>
      <c r="EL531">
        <v>0</v>
      </c>
      <c r="EM531">
        <v>1</v>
      </c>
      <c r="EN531">
        <v>1</v>
      </c>
      <c r="EO531">
        <v>10</v>
      </c>
      <c r="EP531">
        <v>10</v>
      </c>
      <c r="EQ531">
        <v>10</v>
      </c>
      <c r="ER531">
        <v>1</v>
      </c>
      <c r="ES531">
        <v>3</v>
      </c>
      <c r="ET531">
        <v>0</v>
      </c>
      <c r="EU531" t="s">
        <v>9</v>
      </c>
      <c r="EV531" t="s">
        <v>3705</v>
      </c>
      <c r="EW531" t="s">
        <v>15</v>
      </c>
    </row>
    <row r="532" spans="1:153">
      <c r="A532">
        <v>118422</v>
      </c>
      <c r="B532" t="s">
        <v>718</v>
      </c>
      <c r="D532" t="s">
        <v>718</v>
      </c>
      <c r="E532" t="s">
        <v>1579</v>
      </c>
      <c r="F532" t="s">
        <v>1819</v>
      </c>
      <c r="G532">
        <v>13.006539</v>
      </c>
      <c r="H532">
        <v>76.10736199999999</v>
      </c>
      <c r="I532" t="s">
        <v>1829</v>
      </c>
      <c r="J532" t="s">
        <v>1981</v>
      </c>
      <c r="K532" t="s">
        <v>1981</v>
      </c>
      <c r="L532" t="s">
        <v>1981</v>
      </c>
      <c r="M532" t="s">
        <v>2505</v>
      </c>
      <c r="N532" t="s">
        <v>2770</v>
      </c>
      <c r="O532" t="s">
        <v>2893</v>
      </c>
      <c r="P532" t="s">
        <v>3253</v>
      </c>
      <c r="Q532">
        <v>2.23</v>
      </c>
      <c r="R532">
        <v>0.06</v>
      </c>
      <c r="S532">
        <v>0.03</v>
      </c>
      <c r="T532">
        <v>1.18</v>
      </c>
      <c r="U532">
        <v>0.21</v>
      </c>
      <c r="V532">
        <v>0.36</v>
      </c>
      <c r="W532">
        <v>1.14</v>
      </c>
      <c r="X532">
        <v>51.44</v>
      </c>
      <c r="Y532">
        <v>0.19</v>
      </c>
      <c r="Z532">
        <v>0.19</v>
      </c>
      <c r="AA532">
        <v>0.19</v>
      </c>
      <c r="AB532">
        <v>0.19</v>
      </c>
      <c r="AC532">
        <v>0.19</v>
      </c>
      <c r="AD532">
        <v>0.19</v>
      </c>
      <c r="AE532" t="s">
        <v>3367</v>
      </c>
      <c r="AF532" t="s">
        <v>3460</v>
      </c>
      <c r="AG532" t="s">
        <v>3435</v>
      </c>
      <c r="AH532">
        <v>46</v>
      </c>
      <c r="AI532">
        <v>102</v>
      </c>
      <c r="AJ532">
        <v>107</v>
      </c>
      <c r="AK532">
        <v>216</v>
      </c>
      <c r="AL532">
        <v>193</v>
      </c>
      <c r="AM532">
        <v>235</v>
      </c>
      <c r="AN532">
        <v>375</v>
      </c>
      <c r="AO532">
        <v>434</v>
      </c>
      <c r="AP532">
        <v>668</v>
      </c>
      <c r="AQ532">
        <v>469</v>
      </c>
      <c r="AR532">
        <v>447</v>
      </c>
      <c r="AS532">
        <v>456</v>
      </c>
      <c r="AT532">
        <v>157</v>
      </c>
      <c r="AU532">
        <v>121</v>
      </c>
      <c r="AV532">
        <v>25</v>
      </c>
      <c r="AW532">
        <v>1018</v>
      </c>
      <c r="AX532">
        <v>1615</v>
      </c>
      <c r="AY532">
        <v>1108</v>
      </c>
      <c r="AZ532" t="s">
        <v>3641</v>
      </c>
      <c r="BA532">
        <v>0</v>
      </c>
      <c r="BB532">
        <v>0</v>
      </c>
      <c r="BC532">
        <v>0</v>
      </c>
      <c r="BD532">
        <v>0</v>
      </c>
      <c r="BE532">
        <v>244015</v>
      </c>
      <c r="BF532" t="s">
        <v>3642</v>
      </c>
      <c r="BG532" t="s">
        <v>3642</v>
      </c>
      <c r="BH532" t="s">
        <v>3643</v>
      </c>
      <c r="BI532" t="s">
        <v>3643</v>
      </c>
      <c r="BJ532" t="s">
        <v>3643</v>
      </c>
      <c r="BK532" t="s">
        <v>3642</v>
      </c>
      <c r="BL532" t="s">
        <v>3642</v>
      </c>
      <c r="BM532" t="s">
        <v>3644</v>
      </c>
      <c r="BN532" t="s">
        <v>3644</v>
      </c>
      <c r="BO532" t="s">
        <v>3644</v>
      </c>
      <c r="BQ532" t="s">
        <v>30</v>
      </c>
      <c r="BT532" t="s">
        <v>3642</v>
      </c>
      <c r="BU532">
        <v>195</v>
      </c>
      <c r="BV532" t="s">
        <v>3651</v>
      </c>
      <c r="BW532" t="s">
        <v>3655</v>
      </c>
      <c r="BX532" t="s">
        <v>3666</v>
      </c>
      <c r="BY532" t="s">
        <v>3684</v>
      </c>
      <c r="BZ532" t="s">
        <v>3688</v>
      </c>
      <c r="CA532">
        <v>272.727</v>
      </c>
      <c r="CE532">
        <v>10328.4493</v>
      </c>
      <c r="CG532">
        <v>4875.36</v>
      </c>
      <c r="CQ532">
        <v>218.1816</v>
      </c>
      <c r="CU532">
        <v>4820.1885</v>
      </c>
      <c r="CV532">
        <v>11005.1279</v>
      </c>
      <c r="DB532">
        <v>31520.0343</v>
      </c>
      <c r="DC532">
        <v>2626.669525</v>
      </c>
      <c r="DD532">
        <v>17.17</v>
      </c>
      <c r="DE532">
        <v>12</v>
      </c>
      <c r="DF532" t="s">
        <v>3692</v>
      </c>
      <c r="DG532" t="s">
        <v>1819</v>
      </c>
      <c r="DH532">
        <v>214.6666666666666</v>
      </c>
      <c r="DI532">
        <v>404.5</v>
      </c>
      <c r="DJ532">
        <v>568.5</v>
      </c>
      <c r="DK532">
        <v>451.5</v>
      </c>
      <c r="DL532">
        <v>101</v>
      </c>
      <c r="DM532">
        <v>0.19</v>
      </c>
      <c r="DN532">
        <v>0.03</v>
      </c>
      <c r="DO532">
        <v>0.36</v>
      </c>
      <c r="DP532">
        <v>0.19</v>
      </c>
      <c r="DQ532">
        <v>67</v>
      </c>
      <c r="DR532">
        <v>60.52</v>
      </c>
      <c r="DS532" t="s">
        <v>3699</v>
      </c>
      <c r="DT532">
        <v>15</v>
      </c>
      <c r="DU532">
        <v>1</v>
      </c>
      <c r="DV532">
        <v>1</v>
      </c>
      <c r="DW532">
        <v>0</v>
      </c>
      <c r="DX532">
        <v>0</v>
      </c>
      <c r="DY532">
        <v>5188.11</v>
      </c>
      <c r="DZ532">
        <v>2561.44</v>
      </c>
      <c r="EA532">
        <v>49.4</v>
      </c>
      <c r="EB532" t="b">
        <v>1</v>
      </c>
      <c r="EC532" t="s">
        <v>3701</v>
      </c>
      <c r="ED532">
        <v>186</v>
      </c>
      <c r="EE532">
        <v>1</v>
      </c>
      <c r="EF532">
        <v>1</v>
      </c>
      <c r="EG532">
        <v>1</v>
      </c>
      <c r="EH532">
        <v>0</v>
      </c>
      <c r="EI532">
        <v>0</v>
      </c>
      <c r="EJ532">
        <v>0</v>
      </c>
      <c r="EK532">
        <v>1</v>
      </c>
      <c r="EL532">
        <v>1</v>
      </c>
      <c r="EM532">
        <v>1</v>
      </c>
      <c r="EN532">
        <v>1</v>
      </c>
      <c r="EO532">
        <v>10</v>
      </c>
      <c r="EP532">
        <v>10</v>
      </c>
      <c r="EQ532">
        <v>10</v>
      </c>
      <c r="ER532">
        <v>1</v>
      </c>
      <c r="ES532">
        <v>3</v>
      </c>
      <c r="ET532">
        <v>0</v>
      </c>
      <c r="EU532" t="s">
        <v>9</v>
      </c>
      <c r="EV532" t="s">
        <v>3705</v>
      </c>
      <c r="EW532" t="s">
        <v>15</v>
      </c>
    </row>
    <row r="533" spans="1:153">
      <c r="A533">
        <v>115466</v>
      </c>
      <c r="B533" t="s">
        <v>719</v>
      </c>
      <c r="C533" t="s">
        <v>990</v>
      </c>
      <c r="D533" t="s">
        <v>719</v>
      </c>
      <c r="E533" t="s">
        <v>1580</v>
      </c>
      <c r="F533" t="s">
        <v>1819</v>
      </c>
      <c r="G533">
        <v>20.467124</v>
      </c>
      <c r="H533">
        <v>85.907146</v>
      </c>
      <c r="I533" t="s">
        <v>1834</v>
      </c>
      <c r="J533" t="s">
        <v>990</v>
      </c>
      <c r="K533" t="s">
        <v>990</v>
      </c>
      <c r="L533" t="s">
        <v>990</v>
      </c>
      <c r="M533" t="s">
        <v>2505</v>
      </c>
      <c r="N533" t="s">
        <v>2771</v>
      </c>
      <c r="O533" t="s">
        <v>2893</v>
      </c>
      <c r="P533" t="s">
        <v>2980</v>
      </c>
      <c r="Q533">
        <v>9.279999999999999</v>
      </c>
      <c r="R533">
        <v>0.24</v>
      </c>
      <c r="S533">
        <v>0.68</v>
      </c>
      <c r="T533">
        <v>2.57</v>
      </c>
      <c r="U533">
        <v>0.45</v>
      </c>
      <c r="V533">
        <v>0</v>
      </c>
      <c r="W533">
        <v>0.7</v>
      </c>
      <c r="X533">
        <v>0.74</v>
      </c>
      <c r="Y533">
        <v>0.12</v>
      </c>
      <c r="Z533">
        <v>0.12</v>
      </c>
      <c r="AA533">
        <v>0.12</v>
      </c>
      <c r="AB533">
        <v>0.12</v>
      </c>
      <c r="AC533">
        <v>0.12</v>
      </c>
      <c r="AD533">
        <v>0.12</v>
      </c>
      <c r="AE533" t="s">
        <v>3420</v>
      </c>
      <c r="AF533" t="s">
        <v>3511</v>
      </c>
      <c r="AG533" t="s">
        <v>3612</v>
      </c>
      <c r="AH533">
        <v>8</v>
      </c>
      <c r="AI533">
        <v>20</v>
      </c>
      <c r="AJ533">
        <v>41</v>
      </c>
      <c r="AK533">
        <v>71</v>
      </c>
      <c r="AL533">
        <v>68</v>
      </c>
      <c r="AM533">
        <v>85</v>
      </c>
      <c r="AN533">
        <v>142</v>
      </c>
      <c r="AO533">
        <v>132</v>
      </c>
      <c r="AP533">
        <v>218</v>
      </c>
      <c r="AQ533">
        <v>210</v>
      </c>
      <c r="AR533">
        <v>198</v>
      </c>
      <c r="AS533">
        <v>194</v>
      </c>
      <c r="AT533">
        <v>47</v>
      </c>
      <c r="AU533">
        <v>46</v>
      </c>
      <c r="AV533">
        <v>16</v>
      </c>
      <c r="AW533">
        <v>286</v>
      </c>
      <c r="AX533">
        <v>425</v>
      </c>
      <c r="AY533">
        <v>559</v>
      </c>
      <c r="AZ533" t="s">
        <v>3641</v>
      </c>
      <c r="BA533">
        <v>107</v>
      </c>
      <c r="BB533">
        <v>60</v>
      </c>
      <c r="BC533">
        <v>20</v>
      </c>
      <c r="BD533">
        <v>2</v>
      </c>
      <c r="BE533">
        <v>239786</v>
      </c>
      <c r="BF533" t="s">
        <v>3642</v>
      </c>
      <c r="BG533" t="s">
        <v>3642</v>
      </c>
      <c r="BH533" t="s">
        <v>3643</v>
      </c>
      <c r="BI533" t="s">
        <v>3643</v>
      </c>
      <c r="BJ533" t="s">
        <v>3643</v>
      </c>
      <c r="BK533" t="s">
        <v>3642</v>
      </c>
      <c r="BL533" t="s">
        <v>3642</v>
      </c>
      <c r="BM533" t="s">
        <v>3644</v>
      </c>
      <c r="BN533" t="s">
        <v>3644</v>
      </c>
      <c r="BO533" t="s">
        <v>3644</v>
      </c>
      <c r="BQ533" t="s">
        <v>30</v>
      </c>
      <c r="BR533" t="s">
        <v>2505</v>
      </c>
      <c r="BS533">
        <v>0.6</v>
      </c>
      <c r="BT533" t="s">
        <v>3642</v>
      </c>
      <c r="BU533">
        <v>155</v>
      </c>
      <c r="BV533" t="s">
        <v>3651</v>
      </c>
      <c r="BW533" t="s">
        <v>3655</v>
      </c>
      <c r="BX533" t="s">
        <v>3671</v>
      </c>
      <c r="BY533" t="s">
        <v>990</v>
      </c>
      <c r="BZ533" t="s">
        <v>3688</v>
      </c>
      <c r="CA533">
        <v>17908.2825</v>
      </c>
      <c r="CE533">
        <v>1417.7852</v>
      </c>
      <c r="CF533">
        <v>236.3634</v>
      </c>
      <c r="CG533">
        <v>699.4866</v>
      </c>
      <c r="CH533">
        <v>2235.5709</v>
      </c>
      <c r="CK533">
        <v>109.092</v>
      </c>
      <c r="CN533">
        <v>7218.1746</v>
      </c>
      <c r="CQ533">
        <v>11199.9888</v>
      </c>
      <c r="CR533">
        <v>688.9324</v>
      </c>
      <c r="CU533">
        <v>575.8824</v>
      </c>
      <c r="CV533">
        <v>1415.8092</v>
      </c>
      <c r="DB533">
        <v>43705.368</v>
      </c>
      <c r="DC533">
        <v>3642.114</v>
      </c>
      <c r="DD533">
        <v>21.67</v>
      </c>
      <c r="DE533">
        <v>12</v>
      </c>
      <c r="DF533" t="s">
        <v>3693</v>
      </c>
      <c r="DG533" t="s">
        <v>1819</v>
      </c>
      <c r="DH533">
        <v>74.66666666666667</v>
      </c>
      <c r="DI533">
        <v>137</v>
      </c>
      <c r="DJ533">
        <v>214</v>
      </c>
      <c r="DK533">
        <v>196</v>
      </c>
      <c r="DL533">
        <v>36.33333333333334</v>
      </c>
      <c r="DM533">
        <v>0.12</v>
      </c>
      <c r="DN533">
        <v>0.24</v>
      </c>
      <c r="DO533">
        <v>0</v>
      </c>
      <c r="DP533">
        <v>0.12</v>
      </c>
      <c r="DQ533">
        <v>30</v>
      </c>
      <c r="DR533">
        <v>72.42</v>
      </c>
      <c r="DS533" t="s">
        <v>3699</v>
      </c>
      <c r="DT533">
        <v>15</v>
      </c>
      <c r="DU533">
        <v>1</v>
      </c>
      <c r="DV533">
        <v>1</v>
      </c>
      <c r="DW533">
        <v>0</v>
      </c>
      <c r="DX533">
        <v>1</v>
      </c>
      <c r="DY533">
        <v>6374.95</v>
      </c>
      <c r="DZ533">
        <v>2732.84</v>
      </c>
      <c r="EA533">
        <v>42.9</v>
      </c>
      <c r="EB533" t="b">
        <v>1</v>
      </c>
      <c r="EC533" t="s">
        <v>3701</v>
      </c>
      <c r="ED533">
        <v>164</v>
      </c>
      <c r="EE533">
        <v>1</v>
      </c>
      <c r="EF533">
        <v>1</v>
      </c>
      <c r="EG533">
        <v>1</v>
      </c>
      <c r="EH533">
        <v>0</v>
      </c>
      <c r="EI533">
        <v>0</v>
      </c>
      <c r="EJ533">
        <v>0</v>
      </c>
      <c r="EK533">
        <v>1</v>
      </c>
      <c r="EL533">
        <v>1</v>
      </c>
      <c r="EM533">
        <v>1</v>
      </c>
      <c r="EN533">
        <v>1</v>
      </c>
      <c r="EO533">
        <v>10</v>
      </c>
      <c r="EP533">
        <v>10</v>
      </c>
      <c r="EQ533">
        <v>10</v>
      </c>
      <c r="ER533">
        <v>1</v>
      </c>
      <c r="ES533">
        <v>3</v>
      </c>
      <c r="ET533">
        <v>0</v>
      </c>
      <c r="EU533" t="s">
        <v>9</v>
      </c>
      <c r="EV533" t="s">
        <v>3705</v>
      </c>
      <c r="EW533" t="s">
        <v>15</v>
      </c>
    </row>
    <row r="534" spans="1:153">
      <c r="A534">
        <v>119168</v>
      </c>
      <c r="B534" t="s">
        <v>720</v>
      </c>
      <c r="C534" t="s">
        <v>966</v>
      </c>
      <c r="D534" t="s">
        <v>720</v>
      </c>
      <c r="E534" t="s">
        <v>1581</v>
      </c>
      <c r="F534" t="s">
        <v>1819</v>
      </c>
      <c r="G534">
        <v>21.080835</v>
      </c>
      <c r="H534">
        <v>78.97734699999999</v>
      </c>
      <c r="I534" t="s">
        <v>1827</v>
      </c>
      <c r="J534" t="s">
        <v>966</v>
      </c>
      <c r="K534" t="s">
        <v>2123</v>
      </c>
      <c r="L534" t="s">
        <v>2441</v>
      </c>
      <c r="M534" t="s">
        <v>2505</v>
      </c>
      <c r="N534" t="s">
        <v>2441</v>
      </c>
      <c r="O534" t="s">
        <v>2894</v>
      </c>
      <c r="P534" t="s">
        <v>2917</v>
      </c>
      <c r="Q534">
        <v>4.21</v>
      </c>
      <c r="R534">
        <v>1.06</v>
      </c>
      <c r="S534">
        <v>1.34</v>
      </c>
      <c r="T534">
        <v>4.86</v>
      </c>
      <c r="U534">
        <v>1.06</v>
      </c>
      <c r="V534">
        <v>451.78</v>
      </c>
      <c r="W534">
        <v>8.130000000000001</v>
      </c>
      <c r="X534">
        <v>9.710000000000001</v>
      </c>
      <c r="Y534">
        <v>4.29</v>
      </c>
      <c r="Z534">
        <v>6</v>
      </c>
      <c r="AA534">
        <v>6</v>
      </c>
      <c r="AB534">
        <v>6</v>
      </c>
      <c r="AC534">
        <v>6</v>
      </c>
      <c r="AD534">
        <v>6</v>
      </c>
      <c r="AE534" t="s">
        <v>3353</v>
      </c>
      <c r="AF534" t="s">
        <v>3358</v>
      </c>
      <c r="AG534" t="s">
        <v>3396</v>
      </c>
      <c r="AH534">
        <v>0</v>
      </c>
      <c r="AI534">
        <v>19</v>
      </c>
      <c r="AJ534">
        <v>29</v>
      </c>
      <c r="AK534">
        <v>16</v>
      </c>
      <c r="AL534">
        <v>63</v>
      </c>
      <c r="AM534">
        <v>280</v>
      </c>
      <c r="AN534">
        <v>290</v>
      </c>
      <c r="AO534">
        <v>1070</v>
      </c>
      <c r="AP534">
        <v>1722</v>
      </c>
      <c r="AQ534">
        <v>1115</v>
      </c>
      <c r="AR534">
        <v>1447</v>
      </c>
      <c r="AS534">
        <v>1418</v>
      </c>
      <c r="AT534">
        <v>595</v>
      </c>
      <c r="AU534">
        <v>770</v>
      </c>
      <c r="AV534">
        <v>385</v>
      </c>
      <c r="AW534">
        <v>2006</v>
      </c>
      <c r="AX534">
        <v>3384</v>
      </c>
      <c r="AY534">
        <v>3902</v>
      </c>
      <c r="AZ534" t="s">
        <v>3639</v>
      </c>
      <c r="BA534">
        <v>178</v>
      </c>
      <c r="BB534">
        <v>107</v>
      </c>
      <c r="BC534">
        <v>42</v>
      </c>
      <c r="BD534">
        <v>8</v>
      </c>
      <c r="BE534">
        <v>133075</v>
      </c>
      <c r="BF534" t="s">
        <v>3642</v>
      </c>
      <c r="BG534" t="s">
        <v>3642</v>
      </c>
      <c r="BH534" t="s">
        <v>3642</v>
      </c>
      <c r="BI534" t="s">
        <v>3643</v>
      </c>
      <c r="BJ534" t="s">
        <v>3642</v>
      </c>
      <c r="BK534" t="s">
        <v>3642</v>
      </c>
      <c r="BL534" t="s">
        <v>3642</v>
      </c>
      <c r="BM534" t="s">
        <v>3645</v>
      </c>
      <c r="BN534" t="s">
        <v>3647</v>
      </c>
      <c r="BO534" t="s">
        <v>3645</v>
      </c>
      <c r="BP534" t="s">
        <v>3645</v>
      </c>
      <c r="BQ534" t="s">
        <v>30</v>
      </c>
      <c r="BR534" t="s">
        <v>3650</v>
      </c>
      <c r="BS534">
        <v>3.5</v>
      </c>
      <c r="BT534" t="s">
        <v>3642</v>
      </c>
      <c r="BU534">
        <v>105</v>
      </c>
      <c r="BV534" t="s">
        <v>3651</v>
      </c>
      <c r="BW534" t="s">
        <v>3655</v>
      </c>
      <c r="BX534" t="s">
        <v>3663</v>
      </c>
      <c r="BY534" t="s">
        <v>966</v>
      </c>
      <c r="BZ534" t="s">
        <v>3688</v>
      </c>
      <c r="CA534">
        <v>272.727</v>
      </c>
      <c r="CC534">
        <v>672.7266</v>
      </c>
      <c r="CE534">
        <v>12515.4068</v>
      </c>
      <c r="CF534">
        <v>2810.275</v>
      </c>
      <c r="CG534">
        <v>545.46</v>
      </c>
      <c r="CR534">
        <v>909.09</v>
      </c>
      <c r="CS534">
        <v>354.5451</v>
      </c>
      <c r="CU534">
        <v>300.003</v>
      </c>
      <c r="CV534">
        <v>15762.045</v>
      </c>
      <c r="DB534">
        <v>34142.2785</v>
      </c>
      <c r="DC534">
        <v>2845.189875</v>
      </c>
      <c r="DD534">
        <v>13.5</v>
      </c>
      <c r="DE534">
        <v>12</v>
      </c>
      <c r="DF534" t="s">
        <v>3663</v>
      </c>
      <c r="DG534" t="s">
        <v>1819</v>
      </c>
      <c r="DH534">
        <v>119.6666666666667</v>
      </c>
      <c r="DI534">
        <v>680</v>
      </c>
      <c r="DJ534">
        <v>1418.5</v>
      </c>
      <c r="DK534">
        <v>1432.5</v>
      </c>
      <c r="DL534">
        <v>583.3333333333334</v>
      </c>
      <c r="DM534">
        <v>6</v>
      </c>
      <c r="DN534">
        <v>1.06</v>
      </c>
      <c r="DO534">
        <v>8.130000000000001</v>
      </c>
      <c r="DP534">
        <v>4.29</v>
      </c>
      <c r="DQ534">
        <v>4</v>
      </c>
      <c r="DR534">
        <v>63.86</v>
      </c>
      <c r="DS534" t="s">
        <v>3699</v>
      </c>
      <c r="DT534">
        <v>150</v>
      </c>
      <c r="DU534">
        <v>1</v>
      </c>
      <c r="DV534">
        <v>1</v>
      </c>
      <c r="DW534">
        <v>0</v>
      </c>
      <c r="DX534">
        <v>0</v>
      </c>
      <c r="DY534">
        <v>4071.23</v>
      </c>
      <c r="DZ534">
        <v>1226.04</v>
      </c>
      <c r="EA534">
        <v>30.1</v>
      </c>
      <c r="EB534" t="b">
        <v>1</v>
      </c>
      <c r="EC534" t="s">
        <v>3701</v>
      </c>
      <c r="ED534">
        <v>458</v>
      </c>
      <c r="EE534">
        <v>1</v>
      </c>
      <c r="EF534">
        <v>1</v>
      </c>
      <c r="EG534">
        <v>1</v>
      </c>
      <c r="EH534">
        <v>1</v>
      </c>
      <c r="EI534">
        <v>0</v>
      </c>
      <c r="EJ534">
        <v>1</v>
      </c>
      <c r="EK534">
        <v>1</v>
      </c>
      <c r="EL534">
        <v>1</v>
      </c>
      <c r="EM534">
        <v>1</v>
      </c>
      <c r="EN534">
        <v>1</v>
      </c>
      <c r="EO534">
        <v>20</v>
      </c>
      <c r="EQ534">
        <v>20</v>
      </c>
      <c r="ER534">
        <v>1</v>
      </c>
      <c r="ES534">
        <v>3</v>
      </c>
      <c r="ET534">
        <v>0</v>
      </c>
      <c r="EU534" t="s">
        <v>9</v>
      </c>
      <c r="EV534" t="s">
        <v>3705</v>
      </c>
      <c r="EW534" t="s">
        <v>15</v>
      </c>
    </row>
    <row r="535" spans="1:153">
      <c r="A535">
        <v>121018</v>
      </c>
      <c r="B535" t="s">
        <v>721</v>
      </c>
      <c r="C535" t="s">
        <v>1022</v>
      </c>
      <c r="D535" t="s">
        <v>721</v>
      </c>
      <c r="E535" t="s">
        <v>1582</v>
      </c>
      <c r="F535" t="s">
        <v>1819</v>
      </c>
      <c r="G535">
        <v>30.36696636</v>
      </c>
      <c r="H535">
        <v>78.06810133</v>
      </c>
      <c r="I535" t="s">
        <v>1837</v>
      </c>
      <c r="J535" t="s">
        <v>1022</v>
      </c>
      <c r="K535" t="s">
        <v>1022</v>
      </c>
      <c r="L535" t="s">
        <v>1022</v>
      </c>
      <c r="M535" t="s">
        <v>2505</v>
      </c>
      <c r="N535" t="s">
        <v>2772</v>
      </c>
      <c r="O535" t="s">
        <v>2893</v>
      </c>
      <c r="P535" t="s">
        <v>3254</v>
      </c>
      <c r="Q535">
        <v>8.67</v>
      </c>
      <c r="R535">
        <v>0.31</v>
      </c>
      <c r="S535">
        <v>2.26</v>
      </c>
      <c r="T535">
        <v>5.98</v>
      </c>
      <c r="U535">
        <v>0.37</v>
      </c>
      <c r="V535">
        <v>0</v>
      </c>
      <c r="W535">
        <v>6.73</v>
      </c>
      <c r="X535">
        <v>0.22</v>
      </c>
      <c r="Y535">
        <v>0.22</v>
      </c>
      <c r="Z535">
        <v>0.22</v>
      </c>
      <c r="AA535">
        <v>0.22</v>
      </c>
      <c r="AB535">
        <v>0.22</v>
      </c>
      <c r="AC535">
        <v>0.22</v>
      </c>
      <c r="AD535">
        <v>0.22</v>
      </c>
      <c r="AE535" t="s">
        <v>3363</v>
      </c>
      <c r="AF535" t="s">
        <v>3370</v>
      </c>
      <c r="AG535" t="s">
        <v>3423</v>
      </c>
      <c r="AH535">
        <v>0</v>
      </c>
      <c r="AI535">
        <v>1</v>
      </c>
      <c r="AJ535">
        <v>0</v>
      </c>
      <c r="AK535">
        <v>34</v>
      </c>
      <c r="AL535">
        <v>27</v>
      </c>
      <c r="AM535">
        <v>32</v>
      </c>
      <c r="AN535">
        <v>55</v>
      </c>
      <c r="AO535">
        <v>56</v>
      </c>
      <c r="AP535">
        <v>90</v>
      </c>
      <c r="AQ535">
        <v>95</v>
      </c>
      <c r="AR535">
        <v>81</v>
      </c>
      <c r="AS535">
        <v>77</v>
      </c>
      <c r="AT535">
        <v>6</v>
      </c>
      <c r="AU535">
        <v>6</v>
      </c>
      <c r="AV535">
        <v>4</v>
      </c>
      <c r="AW535">
        <v>80</v>
      </c>
      <c r="AX535">
        <v>155</v>
      </c>
      <c r="AY535">
        <v>244</v>
      </c>
      <c r="AZ535" t="s">
        <v>3640</v>
      </c>
      <c r="BA535">
        <v>0</v>
      </c>
      <c r="BB535">
        <v>0</v>
      </c>
      <c r="BC535">
        <v>0</v>
      </c>
      <c r="BD535">
        <v>0</v>
      </c>
      <c r="BE535">
        <v>216806</v>
      </c>
      <c r="BF535" t="s">
        <v>3642</v>
      </c>
      <c r="BG535" t="s">
        <v>3642</v>
      </c>
      <c r="BH535" t="s">
        <v>3643</v>
      </c>
      <c r="BI535" t="s">
        <v>3643</v>
      </c>
      <c r="BJ535" t="s">
        <v>3643</v>
      </c>
      <c r="BK535" t="s">
        <v>3643</v>
      </c>
      <c r="BL535" t="s">
        <v>3643</v>
      </c>
      <c r="BM535" t="s">
        <v>3644</v>
      </c>
      <c r="BN535" t="s">
        <v>3644</v>
      </c>
      <c r="BO535" t="s">
        <v>3644</v>
      </c>
      <c r="BQ535" t="s">
        <v>30</v>
      </c>
      <c r="BR535" t="s">
        <v>2505</v>
      </c>
      <c r="BS535">
        <v>0</v>
      </c>
      <c r="BT535" t="s">
        <v>3642</v>
      </c>
      <c r="BU535">
        <v>150</v>
      </c>
      <c r="BV535" t="s">
        <v>3651</v>
      </c>
      <c r="BW535" t="s">
        <v>3655</v>
      </c>
      <c r="BX535" t="s">
        <v>3674</v>
      </c>
      <c r="BY535" t="s">
        <v>1022</v>
      </c>
      <c r="BZ535" t="s">
        <v>3688</v>
      </c>
      <c r="CA535">
        <v>3781.8144</v>
      </c>
      <c r="CE535">
        <v>2454.543</v>
      </c>
      <c r="CF535">
        <v>181.818</v>
      </c>
      <c r="CG535">
        <v>1018.3584</v>
      </c>
      <c r="CH535">
        <v>363.636</v>
      </c>
      <c r="CI535">
        <v>0</v>
      </c>
      <c r="CK535">
        <v>110.0928</v>
      </c>
      <c r="CM535">
        <v>390.909</v>
      </c>
      <c r="CN535">
        <v>1090.908</v>
      </c>
      <c r="CP535">
        <v>0</v>
      </c>
      <c r="CQ535">
        <v>2127.2706</v>
      </c>
      <c r="CR535">
        <v>1163.6352</v>
      </c>
      <c r="CS535">
        <v>681.8175</v>
      </c>
      <c r="CT535">
        <v>185.185</v>
      </c>
      <c r="CU535">
        <v>1142.2128</v>
      </c>
      <c r="CV535">
        <v>4181.814</v>
      </c>
      <c r="CW535">
        <v>370.37</v>
      </c>
      <c r="DB535">
        <v>19244.3847</v>
      </c>
      <c r="DC535">
        <v>3207.39745</v>
      </c>
      <c r="DD535">
        <v>22.14</v>
      </c>
      <c r="DE535">
        <v>6</v>
      </c>
      <c r="DF535" t="s">
        <v>3690</v>
      </c>
      <c r="DG535" t="s">
        <v>1819</v>
      </c>
      <c r="DH535">
        <v>31</v>
      </c>
      <c r="DI535">
        <v>55.5</v>
      </c>
      <c r="DJ535">
        <v>92.5</v>
      </c>
      <c r="DK535">
        <v>79</v>
      </c>
      <c r="DL535">
        <v>5.333333333333333</v>
      </c>
      <c r="DM535">
        <v>0.22</v>
      </c>
      <c r="DN535">
        <v>0.31</v>
      </c>
      <c r="DO535">
        <v>0</v>
      </c>
      <c r="DP535">
        <v>0.22</v>
      </c>
      <c r="DQ535">
        <v>12</v>
      </c>
      <c r="DR535">
        <v>68.23999999999999</v>
      </c>
      <c r="DS535" t="s">
        <v>3699</v>
      </c>
      <c r="DU535">
        <v>1</v>
      </c>
      <c r="DV535">
        <v>1</v>
      </c>
      <c r="DW535">
        <v>0</v>
      </c>
      <c r="DX535">
        <v>1</v>
      </c>
      <c r="DY535">
        <v>6456.87</v>
      </c>
      <c r="DZ535">
        <v>3249.48</v>
      </c>
      <c r="EA535">
        <v>50.3</v>
      </c>
      <c r="EB535" t="b">
        <v>1</v>
      </c>
      <c r="EC535" t="s">
        <v>3701</v>
      </c>
      <c r="ED535">
        <v>102</v>
      </c>
      <c r="EE535">
        <v>1</v>
      </c>
      <c r="EF535">
        <v>1</v>
      </c>
      <c r="EG535">
        <v>1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1</v>
      </c>
      <c r="EN535">
        <v>1</v>
      </c>
      <c r="EO535">
        <v>10</v>
      </c>
      <c r="EP535">
        <v>10</v>
      </c>
      <c r="EQ535">
        <v>10</v>
      </c>
      <c r="ER535">
        <v>1</v>
      </c>
      <c r="ES535">
        <v>3</v>
      </c>
      <c r="ET535">
        <v>0</v>
      </c>
      <c r="EU535" t="s">
        <v>9</v>
      </c>
      <c r="EV535" t="s">
        <v>3705</v>
      </c>
      <c r="EW535" t="s">
        <v>15</v>
      </c>
    </row>
    <row r="536" spans="1:153">
      <c r="A536">
        <v>121843</v>
      </c>
      <c r="B536" t="s">
        <v>722</v>
      </c>
      <c r="C536" t="s">
        <v>976</v>
      </c>
      <c r="D536" t="s">
        <v>722</v>
      </c>
      <c r="E536" t="s">
        <v>1583</v>
      </c>
      <c r="F536" t="s">
        <v>1819</v>
      </c>
      <c r="G536">
        <v>31.615215</v>
      </c>
      <c r="H536">
        <v>74.89044699999999</v>
      </c>
      <c r="I536" t="s">
        <v>1824</v>
      </c>
      <c r="J536" t="s">
        <v>976</v>
      </c>
      <c r="K536" t="s">
        <v>2084</v>
      </c>
      <c r="L536" t="s">
        <v>976</v>
      </c>
      <c r="M536" t="s">
        <v>2505</v>
      </c>
      <c r="N536" t="s">
        <v>2773</v>
      </c>
      <c r="O536" t="s">
        <v>2894</v>
      </c>
      <c r="P536" t="s">
        <v>3037</v>
      </c>
      <c r="Q536">
        <v>1.61</v>
      </c>
      <c r="R536">
        <v>0.12</v>
      </c>
      <c r="S536">
        <v>0.85</v>
      </c>
      <c r="T536">
        <v>5.08</v>
      </c>
      <c r="U536">
        <v>1.64</v>
      </c>
      <c r="V536">
        <v>0</v>
      </c>
      <c r="W536">
        <v>2.56</v>
      </c>
      <c r="X536">
        <v>1.64</v>
      </c>
      <c r="Y536">
        <v>1.13</v>
      </c>
      <c r="Z536">
        <v>0.24</v>
      </c>
      <c r="AA536">
        <v>3.09</v>
      </c>
      <c r="AB536">
        <v>1.55</v>
      </c>
      <c r="AC536">
        <v>0.32</v>
      </c>
      <c r="AD536">
        <v>0.27</v>
      </c>
      <c r="AE536" t="s">
        <v>3397</v>
      </c>
      <c r="AF536" t="s">
        <v>3475</v>
      </c>
      <c r="AG536" t="s">
        <v>3613</v>
      </c>
      <c r="AH536">
        <v>1</v>
      </c>
      <c r="AI536">
        <v>1</v>
      </c>
      <c r="AJ536">
        <v>5</v>
      </c>
      <c r="AK536">
        <v>200</v>
      </c>
      <c r="AL536">
        <v>167</v>
      </c>
      <c r="AM536">
        <v>208</v>
      </c>
      <c r="AN536">
        <v>339</v>
      </c>
      <c r="AO536">
        <v>353</v>
      </c>
      <c r="AP536">
        <v>577</v>
      </c>
      <c r="AQ536">
        <v>571</v>
      </c>
      <c r="AR536">
        <v>586</v>
      </c>
      <c r="AS536">
        <v>565</v>
      </c>
      <c r="AT536">
        <v>50</v>
      </c>
      <c r="AU536">
        <v>58</v>
      </c>
      <c r="AV536">
        <v>20</v>
      </c>
      <c r="AW536">
        <v>135</v>
      </c>
      <c r="AX536">
        <v>21</v>
      </c>
      <c r="AY536">
        <v>4</v>
      </c>
      <c r="AZ536" t="s">
        <v>3639</v>
      </c>
      <c r="BA536">
        <v>2</v>
      </c>
      <c r="BB536">
        <v>6</v>
      </c>
      <c r="BC536">
        <v>2</v>
      </c>
      <c r="BD536">
        <v>0</v>
      </c>
      <c r="BE536">
        <v>186655</v>
      </c>
      <c r="BF536" t="s">
        <v>3642</v>
      </c>
      <c r="BG536" t="s">
        <v>3642</v>
      </c>
      <c r="BH536" t="s">
        <v>3642</v>
      </c>
      <c r="BI536" t="s">
        <v>3643</v>
      </c>
      <c r="BJ536" t="s">
        <v>3643</v>
      </c>
      <c r="BK536" t="s">
        <v>3643</v>
      </c>
      <c r="BL536" t="s">
        <v>3643</v>
      </c>
      <c r="BM536" t="s">
        <v>3644</v>
      </c>
      <c r="BN536" t="s">
        <v>3644</v>
      </c>
      <c r="BO536" t="s">
        <v>3644</v>
      </c>
      <c r="BP536" t="s">
        <v>3648</v>
      </c>
      <c r="BQ536" t="s">
        <v>30</v>
      </c>
      <c r="BR536" t="s">
        <v>2505</v>
      </c>
      <c r="BS536">
        <v>2.8</v>
      </c>
      <c r="BT536" t="s">
        <v>3642</v>
      </c>
      <c r="BU536">
        <v>80</v>
      </c>
      <c r="BV536" t="s">
        <v>3651</v>
      </c>
      <c r="BW536" t="s">
        <v>3655</v>
      </c>
      <c r="BX536" t="s">
        <v>3660</v>
      </c>
      <c r="BY536" t="s">
        <v>3684</v>
      </c>
      <c r="BZ536" t="s">
        <v>3688</v>
      </c>
      <c r="CA536">
        <v>5818.176</v>
      </c>
      <c r="CE536">
        <v>27757.2958</v>
      </c>
      <c r="CF536">
        <v>5865.613</v>
      </c>
      <c r="CG536">
        <v>275.232</v>
      </c>
      <c r="CN536">
        <v>5999.994</v>
      </c>
      <c r="CQ536">
        <v>1818.18</v>
      </c>
      <c r="CR536">
        <v>12465.2151</v>
      </c>
      <c r="CU536">
        <v>0</v>
      </c>
      <c r="CV536">
        <v>40065.2031</v>
      </c>
      <c r="DB536">
        <v>100064.909</v>
      </c>
      <c r="DC536">
        <v>9096.809909</v>
      </c>
      <c r="DD536">
        <v>17.91</v>
      </c>
      <c r="DE536">
        <v>11</v>
      </c>
      <c r="DF536" t="s">
        <v>3690</v>
      </c>
      <c r="DG536" t="s">
        <v>1819</v>
      </c>
      <c r="DH536">
        <v>191.6666666666666</v>
      </c>
      <c r="DI536">
        <v>346</v>
      </c>
      <c r="DJ536">
        <v>574</v>
      </c>
      <c r="DK536">
        <v>575.5</v>
      </c>
      <c r="DL536">
        <v>42.66666666666666</v>
      </c>
      <c r="DM536">
        <v>0.24</v>
      </c>
      <c r="DN536">
        <v>0.12</v>
      </c>
      <c r="DO536">
        <v>0</v>
      </c>
      <c r="DP536">
        <v>1.13</v>
      </c>
      <c r="DQ536">
        <v>29</v>
      </c>
      <c r="DR536">
        <v>93.06</v>
      </c>
      <c r="DS536" t="s">
        <v>3698</v>
      </c>
      <c r="DT536">
        <v>150</v>
      </c>
      <c r="DU536">
        <v>1</v>
      </c>
      <c r="DV536">
        <v>1</v>
      </c>
      <c r="DW536">
        <v>0</v>
      </c>
      <c r="DX536">
        <v>1</v>
      </c>
      <c r="DY536">
        <v>5073.66</v>
      </c>
      <c r="DZ536">
        <v>-4023.15</v>
      </c>
      <c r="EA536">
        <v>-79.3</v>
      </c>
      <c r="EB536" t="b">
        <v>0</v>
      </c>
      <c r="EC536" t="s">
        <v>3698</v>
      </c>
      <c r="ED536">
        <v>693</v>
      </c>
      <c r="EE536">
        <v>1</v>
      </c>
      <c r="EF536">
        <v>1</v>
      </c>
      <c r="EG536">
        <v>1</v>
      </c>
      <c r="EH536">
        <v>1</v>
      </c>
      <c r="EI536">
        <v>0</v>
      </c>
      <c r="EJ536">
        <v>0</v>
      </c>
      <c r="EK536">
        <v>0</v>
      </c>
      <c r="EL536">
        <v>0</v>
      </c>
      <c r="EM536">
        <v>1</v>
      </c>
      <c r="EN536">
        <v>1</v>
      </c>
      <c r="EO536">
        <v>10</v>
      </c>
      <c r="EP536">
        <v>10</v>
      </c>
      <c r="EQ536">
        <v>10</v>
      </c>
      <c r="ER536">
        <v>1</v>
      </c>
      <c r="ES536">
        <v>4</v>
      </c>
      <c r="ET536">
        <v>0</v>
      </c>
      <c r="EU536" t="s">
        <v>9</v>
      </c>
      <c r="EV536" t="s">
        <v>3705</v>
      </c>
      <c r="EW536" t="s">
        <v>15</v>
      </c>
    </row>
    <row r="537" spans="1:153">
      <c r="A537">
        <v>110468</v>
      </c>
      <c r="B537" t="s">
        <v>723</v>
      </c>
      <c r="C537" t="s">
        <v>1046</v>
      </c>
      <c r="D537" t="s">
        <v>723</v>
      </c>
      <c r="E537" t="s">
        <v>1584</v>
      </c>
      <c r="F537" t="s">
        <v>1819</v>
      </c>
      <c r="G537">
        <v>28.838449</v>
      </c>
      <c r="H537">
        <v>78.775856</v>
      </c>
      <c r="I537" t="s">
        <v>1832</v>
      </c>
      <c r="J537" t="s">
        <v>1046</v>
      </c>
      <c r="K537" t="s">
        <v>1046</v>
      </c>
      <c r="L537" t="s">
        <v>1046</v>
      </c>
      <c r="M537" t="s">
        <v>2505</v>
      </c>
      <c r="N537" t="s">
        <v>2774</v>
      </c>
      <c r="O537" t="s">
        <v>2894</v>
      </c>
      <c r="P537" t="s">
        <v>3255</v>
      </c>
      <c r="Q537">
        <v>0.74</v>
      </c>
      <c r="R537">
        <v>0.06</v>
      </c>
      <c r="S537">
        <v>0.25</v>
      </c>
      <c r="T537">
        <v>4.71</v>
      </c>
      <c r="U537">
        <v>0.24</v>
      </c>
      <c r="V537">
        <v>0.25</v>
      </c>
      <c r="W537">
        <v>1.19</v>
      </c>
      <c r="X537">
        <v>1.44</v>
      </c>
      <c r="Y537">
        <v>0.04</v>
      </c>
      <c r="Z537">
        <v>0.15</v>
      </c>
      <c r="AA537">
        <v>0.04</v>
      </c>
      <c r="AB537">
        <v>0.04</v>
      </c>
      <c r="AC537">
        <v>0.04</v>
      </c>
      <c r="AD537">
        <v>0.04</v>
      </c>
      <c r="AE537" t="s">
        <v>3421</v>
      </c>
      <c r="AF537" t="s">
        <v>3512</v>
      </c>
      <c r="AG537" t="s">
        <v>3587</v>
      </c>
      <c r="AH537">
        <v>5</v>
      </c>
      <c r="AI537">
        <v>18</v>
      </c>
      <c r="AJ537">
        <v>18</v>
      </c>
      <c r="AK537">
        <v>649</v>
      </c>
      <c r="AL537">
        <v>882</v>
      </c>
      <c r="AM537">
        <v>920</v>
      </c>
      <c r="AN537">
        <v>2045</v>
      </c>
      <c r="AO537">
        <v>2802</v>
      </c>
      <c r="AP537">
        <v>3506</v>
      </c>
      <c r="AQ537">
        <v>3101</v>
      </c>
      <c r="AR537">
        <v>3789</v>
      </c>
      <c r="AS537">
        <v>3417</v>
      </c>
      <c r="AT537">
        <v>793</v>
      </c>
      <c r="AU537">
        <v>1000</v>
      </c>
      <c r="AV537">
        <v>2459</v>
      </c>
      <c r="AW537">
        <v>2714</v>
      </c>
      <c r="AX537">
        <v>4820</v>
      </c>
      <c r="AY537">
        <v>15700</v>
      </c>
      <c r="AZ537" t="s">
        <v>3639</v>
      </c>
      <c r="BA537">
        <v>14</v>
      </c>
      <c r="BB537">
        <v>12</v>
      </c>
      <c r="BC537">
        <v>4</v>
      </c>
      <c r="BD537">
        <v>1</v>
      </c>
      <c r="BE537">
        <v>82404</v>
      </c>
      <c r="BF537" t="s">
        <v>3642</v>
      </c>
      <c r="BG537" t="s">
        <v>3642</v>
      </c>
      <c r="BH537" t="s">
        <v>3642</v>
      </c>
      <c r="BI537" t="s">
        <v>3643</v>
      </c>
      <c r="BJ537" t="s">
        <v>3642</v>
      </c>
      <c r="BK537" t="s">
        <v>3642</v>
      </c>
      <c r="BL537" t="s">
        <v>3643</v>
      </c>
      <c r="BM537" t="s">
        <v>3644</v>
      </c>
      <c r="BN537" t="s">
        <v>3644</v>
      </c>
      <c r="BO537" t="s">
        <v>3644</v>
      </c>
      <c r="BP537" t="s">
        <v>3648</v>
      </c>
      <c r="BQ537" t="s">
        <v>30</v>
      </c>
      <c r="BR537" t="s">
        <v>2505</v>
      </c>
      <c r="BS537">
        <v>0.6</v>
      </c>
      <c r="BT537" t="s">
        <v>3642</v>
      </c>
      <c r="BU537">
        <v>105</v>
      </c>
      <c r="BV537" t="s">
        <v>3651</v>
      </c>
      <c r="BW537" t="s">
        <v>3655</v>
      </c>
      <c r="BX537" t="s">
        <v>3669</v>
      </c>
      <c r="BY537" t="s">
        <v>1046</v>
      </c>
      <c r="BZ537" t="s">
        <v>3688</v>
      </c>
      <c r="CA537">
        <v>4054.5414</v>
      </c>
      <c r="CE537">
        <v>272.727</v>
      </c>
      <c r="CF537">
        <v>363.636</v>
      </c>
      <c r="CG537">
        <v>334.8225</v>
      </c>
      <c r="CH537">
        <v>36.3636</v>
      </c>
      <c r="CK537">
        <v>22178.6424</v>
      </c>
      <c r="CN537">
        <v>581.8176</v>
      </c>
      <c r="CQ537">
        <v>363.636</v>
      </c>
      <c r="CR537">
        <v>272.727</v>
      </c>
      <c r="CU537">
        <v>339.2868</v>
      </c>
      <c r="CV537">
        <v>636.3630000000001</v>
      </c>
      <c r="DB537">
        <v>29434.5633</v>
      </c>
      <c r="DC537">
        <v>7358.640825</v>
      </c>
      <c r="DD537">
        <v>14</v>
      </c>
      <c r="DE537">
        <v>4</v>
      </c>
      <c r="DF537" t="s">
        <v>3669</v>
      </c>
      <c r="DG537" t="s">
        <v>3696</v>
      </c>
      <c r="DH537">
        <v>817</v>
      </c>
      <c r="DI537">
        <v>2423.5</v>
      </c>
      <c r="DJ537">
        <v>3303.5</v>
      </c>
      <c r="DK537">
        <v>3603</v>
      </c>
      <c r="DL537">
        <v>1417.333333333333</v>
      </c>
      <c r="DM537">
        <v>0.04</v>
      </c>
      <c r="DN537">
        <v>0.06</v>
      </c>
      <c r="DO537">
        <v>0.25</v>
      </c>
      <c r="DP537">
        <v>0.04</v>
      </c>
      <c r="DQ537">
        <v>71</v>
      </c>
      <c r="DR537">
        <v>89.68000000000001</v>
      </c>
      <c r="DS537" t="s">
        <v>3698</v>
      </c>
      <c r="DT537">
        <v>150</v>
      </c>
      <c r="DU537">
        <v>1</v>
      </c>
      <c r="DV537">
        <v>1</v>
      </c>
      <c r="DW537">
        <v>0</v>
      </c>
      <c r="DX537">
        <v>1</v>
      </c>
      <c r="DY537">
        <v>3610.49</v>
      </c>
      <c r="DZ537">
        <v>-3748.15</v>
      </c>
      <c r="EA537">
        <v>-103.8</v>
      </c>
      <c r="EB537" t="b">
        <v>0</v>
      </c>
      <c r="EC537" t="s">
        <v>3698</v>
      </c>
      <c r="ED537">
        <v>676</v>
      </c>
      <c r="EE537">
        <v>1</v>
      </c>
      <c r="EF537">
        <v>1</v>
      </c>
      <c r="EG537">
        <v>1</v>
      </c>
      <c r="EH537">
        <v>1</v>
      </c>
      <c r="EI537">
        <v>0</v>
      </c>
      <c r="EJ537">
        <v>1</v>
      </c>
      <c r="EK537">
        <v>1</v>
      </c>
      <c r="EL537">
        <v>0</v>
      </c>
      <c r="EM537">
        <v>1</v>
      </c>
      <c r="EN537">
        <v>1</v>
      </c>
      <c r="EO537">
        <v>10</v>
      </c>
      <c r="EP537">
        <v>10</v>
      </c>
      <c r="EQ537">
        <v>10</v>
      </c>
      <c r="ER537">
        <v>1</v>
      </c>
      <c r="ES537">
        <v>4</v>
      </c>
      <c r="ET537">
        <v>0</v>
      </c>
      <c r="EU537" t="s">
        <v>9</v>
      </c>
      <c r="EV537" t="s">
        <v>3705</v>
      </c>
      <c r="EW537" t="s">
        <v>15</v>
      </c>
    </row>
    <row r="538" spans="1:153">
      <c r="A538">
        <v>116149</v>
      </c>
      <c r="B538" t="s">
        <v>724</v>
      </c>
      <c r="C538" t="s">
        <v>988</v>
      </c>
      <c r="D538" t="s">
        <v>724</v>
      </c>
      <c r="E538" t="s">
        <v>1585</v>
      </c>
      <c r="F538" t="s">
        <v>1819</v>
      </c>
      <c r="G538">
        <v>22.577077</v>
      </c>
      <c r="H538">
        <v>88.328542</v>
      </c>
      <c r="I538" t="s">
        <v>1836</v>
      </c>
      <c r="J538" t="s">
        <v>1977</v>
      </c>
      <c r="K538" t="s">
        <v>2187</v>
      </c>
      <c r="L538" t="s">
        <v>1977</v>
      </c>
      <c r="M538" t="s">
        <v>2505</v>
      </c>
      <c r="N538" t="s">
        <v>2775</v>
      </c>
      <c r="O538" t="s">
        <v>2894</v>
      </c>
      <c r="P538" t="s">
        <v>3238</v>
      </c>
      <c r="Q538">
        <v>1.05</v>
      </c>
      <c r="R538">
        <v>0.13</v>
      </c>
      <c r="S538">
        <v>1.12</v>
      </c>
      <c r="T538">
        <v>1.64</v>
      </c>
      <c r="U538">
        <v>1.93</v>
      </c>
      <c r="V538">
        <v>1.66</v>
      </c>
      <c r="W538">
        <v>1.58</v>
      </c>
      <c r="X538">
        <v>0.28</v>
      </c>
      <c r="Y538">
        <v>0.28</v>
      </c>
      <c r="Z538">
        <v>0.28</v>
      </c>
      <c r="AA538">
        <v>0.28</v>
      </c>
      <c r="AB538">
        <v>0.28</v>
      </c>
      <c r="AC538">
        <v>0.28</v>
      </c>
      <c r="AD538">
        <v>0.28</v>
      </c>
      <c r="AE538" t="s">
        <v>3422</v>
      </c>
      <c r="AF538" t="s">
        <v>3513</v>
      </c>
      <c r="AG538" t="s">
        <v>3614</v>
      </c>
      <c r="AH538">
        <v>0</v>
      </c>
      <c r="AI538">
        <v>4</v>
      </c>
      <c r="AJ538">
        <v>15</v>
      </c>
      <c r="AK538">
        <v>359</v>
      </c>
      <c r="AL538">
        <v>588</v>
      </c>
      <c r="AM538">
        <v>525</v>
      </c>
      <c r="AN538">
        <v>1088</v>
      </c>
      <c r="AO538">
        <v>1522</v>
      </c>
      <c r="AP538">
        <v>1587</v>
      </c>
      <c r="AQ538">
        <v>2004</v>
      </c>
      <c r="AR538">
        <v>2504</v>
      </c>
      <c r="AS538">
        <v>1856</v>
      </c>
      <c r="AT538">
        <v>800</v>
      </c>
      <c r="AU538">
        <v>523</v>
      </c>
      <c r="AV538">
        <v>1011</v>
      </c>
      <c r="AW538">
        <v>2386</v>
      </c>
      <c r="AX538">
        <v>2909</v>
      </c>
      <c r="AY538">
        <v>6853</v>
      </c>
      <c r="AZ538" t="s">
        <v>3639</v>
      </c>
      <c r="BA538">
        <v>0</v>
      </c>
      <c r="BB538">
        <v>0</v>
      </c>
      <c r="BC538">
        <v>0</v>
      </c>
      <c r="BD538">
        <v>0</v>
      </c>
      <c r="BE538">
        <v>72004</v>
      </c>
      <c r="BF538" t="s">
        <v>3642</v>
      </c>
      <c r="BG538" t="s">
        <v>3642</v>
      </c>
      <c r="BH538" t="s">
        <v>3642</v>
      </c>
      <c r="BI538" t="s">
        <v>3643</v>
      </c>
      <c r="BJ538" t="s">
        <v>3642</v>
      </c>
      <c r="BK538" t="s">
        <v>3642</v>
      </c>
      <c r="BL538" t="s">
        <v>3643</v>
      </c>
      <c r="BM538" t="s">
        <v>3644</v>
      </c>
      <c r="BN538" t="s">
        <v>3644</v>
      </c>
      <c r="BO538" t="s">
        <v>3644</v>
      </c>
      <c r="BP538" t="s">
        <v>3648</v>
      </c>
      <c r="BQ538" t="s">
        <v>30</v>
      </c>
      <c r="BR538" t="s">
        <v>3650</v>
      </c>
      <c r="BS538">
        <v>1.5</v>
      </c>
      <c r="BT538" t="s">
        <v>3642</v>
      </c>
      <c r="BU538">
        <v>100</v>
      </c>
      <c r="BV538" t="s">
        <v>3651</v>
      </c>
      <c r="BW538" t="s">
        <v>3655</v>
      </c>
      <c r="BX538" t="s">
        <v>3673</v>
      </c>
      <c r="BY538" t="s">
        <v>988</v>
      </c>
      <c r="BZ538" t="s">
        <v>3688</v>
      </c>
      <c r="CA538">
        <v>2854.5426</v>
      </c>
      <c r="CE538">
        <v>19609.0713</v>
      </c>
      <c r="CF538">
        <v>1918.1799</v>
      </c>
      <c r="CG538">
        <v>17008.0228</v>
      </c>
      <c r="CK538">
        <v>2307.4452</v>
      </c>
      <c r="CM538">
        <v>390.909</v>
      </c>
      <c r="CN538">
        <v>909.09</v>
      </c>
      <c r="CO538">
        <v>190.9091</v>
      </c>
      <c r="CQ538">
        <v>909.09</v>
      </c>
      <c r="CR538">
        <v>5295.2523</v>
      </c>
      <c r="CU538">
        <v>16114.8669</v>
      </c>
      <c r="CV538">
        <v>37952.9306</v>
      </c>
      <c r="DB538">
        <v>105460.3097</v>
      </c>
      <c r="DC538">
        <v>8788.359141999999</v>
      </c>
      <c r="DD538">
        <v>30.25</v>
      </c>
      <c r="DE538">
        <v>12</v>
      </c>
      <c r="DF538" t="s">
        <v>3693</v>
      </c>
      <c r="DG538" t="s">
        <v>1819</v>
      </c>
      <c r="DH538">
        <v>490.6666666666667</v>
      </c>
      <c r="DI538">
        <v>1305</v>
      </c>
      <c r="DJ538">
        <v>1795.5</v>
      </c>
      <c r="DK538">
        <v>2180</v>
      </c>
      <c r="DL538">
        <v>778</v>
      </c>
      <c r="DM538">
        <v>0.28</v>
      </c>
      <c r="DN538">
        <v>0.13</v>
      </c>
      <c r="DO538">
        <v>1.58</v>
      </c>
      <c r="DP538">
        <v>0.28</v>
      </c>
      <c r="DQ538">
        <v>53</v>
      </c>
      <c r="DR538">
        <v>92.44</v>
      </c>
      <c r="DS538" t="s">
        <v>3698</v>
      </c>
      <c r="DT538">
        <v>150</v>
      </c>
      <c r="DU538">
        <v>1</v>
      </c>
      <c r="DV538">
        <v>1</v>
      </c>
      <c r="DW538">
        <v>0</v>
      </c>
      <c r="DX538">
        <v>0</v>
      </c>
      <c r="DY538">
        <v>8487.290000000001</v>
      </c>
      <c r="DZ538">
        <v>-301.06</v>
      </c>
      <c r="EA538">
        <v>-3.5</v>
      </c>
      <c r="EB538" t="b">
        <v>0</v>
      </c>
      <c r="EC538" t="s">
        <v>3698</v>
      </c>
      <c r="ED538">
        <v>358</v>
      </c>
      <c r="EE538">
        <v>1</v>
      </c>
      <c r="EF538">
        <v>1</v>
      </c>
      <c r="EG538">
        <v>1</v>
      </c>
      <c r="EH538">
        <v>1</v>
      </c>
      <c r="EI538">
        <v>0</v>
      </c>
      <c r="EJ538">
        <v>1</v>
      </c>
      <c r="EK538">
        <v>1</v>
      </c>
      <c r="EL538">
        <v>0</v>
      </c>
      <c r="EM538">
        <v>1</v>
      </c>
      <c r="EN538">
        <v>1</v>
      </c>
      <c r="EO538">
        <v>10</v>
      </c>
      <c r="EP538">
        <v>10</v>
      </c>
      <c r="EQ538">
        <v>10</v>
      </c>
      <c r="ER538">
        <v>1</v>
      </c>
      <c r="ES538">
        <v>4</v>
      </c>
      <c r="ET538">
        <v>0</v>
      </c>
      <c r="EU538" t="s">
        <v>9</v>
      </c>
      <c r="EV538" t="s">
        <v>3705</v>
      </c>
      <c r="EW538" t="s">
        <v>15</v>
      </c>
    </row>
    <row r="539" spans="1:153">
      <c r="A539">
        <v>114044</v>
      </c>
      <c r="B539" t="s">
        <v>725</v>
      </c>
      <c r="D539" t="s">
        <v>725</v>
      </c>
      <c r="E539" t="s">
        <v>1586</v>
      </c>
      <c r="F539" t="s">
        <v>1820</v>
      </c>
      <c r="G539">
        <v>32.1365</v>
      </c>
      <c r="H539">
        <v>75.60375000000001</v>
      </c>
      <c r="I539" t="s">
        <v>1824</v>
      </c>
      <c r="J539" t="s">
        <v>1906</v>
      </c>
      <c r="K539" t="s">
        <v>2087</v>
      </c>
      <c r="L539" t="s">
        <v>2442</v>
      </c>
      <c r="M539" t="s">
        <v>2506</v>
      </c>
      <c r="O539" t="s">
        <v>2894</v>
      </c>
      <c r="P539" t="s">
        <v>3043</v>
      </c>
      <c r="Q539">
        <v>3.82</v>
      </c>
      <c r="R539">
        <v>11.66</v>
      </c>
      <c r="S539">
        <v>9.68</v>
      </c>
      <c r="T539">
        <v>11.24</v>
      </c>
      <c r="U539">
        <v>6.52</v>
      </c>
      <c r="V539">
        <v>19.81</v>
      </c>
      <c r="W539">
        <v>2.7</v>
      </c>
      <c r="X539">
        <v>7</v>
      </c>
      <c r="Y539">
        <v>2.39</v>
      </c>
      <c r="Z539">
        <v>7</v>
      </c>
      <c r="AA539">
        <v>7</v>
      </c>
      <c r="AB539">
        <v>7</v>
      </c>
      <c r="AC539">
        <v>2.39</v>
      </c>
      <c r="AD539">
        <v>2.39</v>
      </c>
      <c r="AE539" t="s">
        <v>3352</v>
      </c>
      <c r="AF539" t="s">
        <v>3356</v>
      </c>
      <c r="AG539" t="s">
        <v>3375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2</v>
      </c>
      <c r="AN539">
        <v>1</v>
      </c>
      <c r="AO539">
        <v>0</v>
      </c>
      <c r="AP539">
        <v>8</v>
      </c>
      <c r="AQ539">
        <v>13</v>
      </c>
      <c r="AR539">
        <v>10</v>
      </c>
      <c r="AS539">
        <v>20</v>
      </c>
      <c r="AT539">
        <v>6</v>
      </c>
      <c r="AU539">
        <v>5</v>
      </c>
      <c r="AV539">
        <v>2</v>
      </c>
      <c r="AW539">
        <v>8</v>
      </c>
      <c r="AX539">
        <v>12</v>
      </c>
      <c r="AY539">
        <v>40</v>
      </c>
      <c r="AZ539" t="s">
        <v>3641</v>
      </c>
      <c r="BA539">
        <v>0</v>
      </c>
      <c r="BB539">
        <v>0</v>
      </c>
      <c r="BC539">
        <v>0</v>
      </c>
      <c r="BD539">
        <v>0</v>
      </c>
      <c r="BE539">
        <v>163469</v>
      </c>
      <c r="BF539" t="s">
        <v>3642</v>
      </c>
      <c r="BG539" t="s">
        <v>3642</v>
      </c>
      <c r="BH539" t="s">
        <v>3642</v>
      </c>
      <c r="BI539" t="s">
        <v>3643</v>
      </c>
      <c r="BJ539" t="s">
        <v>3642</v>
      </c>
      <c r="BK539" t="s">
        <v>3643</v>
      </c>
      <c r="BL539" t="s">
        <v>3643</v>
      </c>
      <c r="BM539" t="s">
        <v>3644</v>
      </c>
      <c r="BN539" t="s">
        <v>3644</v>
      </c>
      <c r="BO539" t="s">
        <v>3644</v>
      </c>
      <c r="BP539" t="s">
        <v>3648</v>
      </c>
      <c r="BQ539" t="s">
        <v>30</v>
      </c>
      <c r="BT539" t="s">
        <v>3642</v>
      </c>
      <c r="BU539">
        <v>90</v>
      </c>
      <c r="BV539" t="s">
        <v>3651</v>
      </c>
      <c r="BW539" t="s">
        <v>3655</v>
      </c>
      <c r="BX539" t="s">
        <v>3660</v>
      </c>
      <c r="BY539" t="s">
        <v>3684</v>
      </c>
      <c r="BZ539" t="s">
        <v>3688</v>
      </c>
      <c r="CA539">
        <v>4121.1614</v>
      </c>
      <c r="CC539">
        <v>218.1816</v>
      </c>
      <c r="CE539">
        <v>21635.5594</v>
      </c>
      <c r="CF539">
        <v>1632.41</v>
      </c>
      <c r="CG539">
        <v>8160.771</v>
      </c>
      <c r="CH539">
        <v>254.5452</v>
      </c>
      <c r="CN539">
        <v>2067.9822</v>
      </c>
      <c r="CQ539">
        <v>1666.6184</v>
      </c>
      <c r="CR539">
        <v>9220.546399999999</v>
      </c>
      <c r="CU539">
        <v>5340.159</v>
      </c>
      <c r="CV539">
        <v>44362.8094</v>
      </c>
      <c r="DB539">
        <v>98680.74400000001</v>
      </c>
      <c r="DC539">
        <v>8223.395333</v>
      </c>
      <c r="DD539">
        <v>27</v>
      </c>
      <c r="DE539">
        <v>12</v>
      </c>
      <c r="DF539" t="s">
        <v>3690</v>
      </c>
      <c r="DG539" t="s">
        <v>3695</v>
      </c>
      <c r="DH539">
        <v>1</v>
      </c>
      <c r="DI539">
        <v>0.5</v>
      </c>
      <c r="DJ539">
        <v>10.5</v>
      </c>
      <c r="DK539">
        <v>15</v>
      </c>
      <c r="DL539">
        <v>4.333333333333333</v>
      </c>
      <c r="DM539">
        <v>2.39</v>
      </c>
      <c r="DN539">
        <v>9.68</v>
      </c>
      <c r="DO539">
        <v>2.7</v>
      </c>
      <c r="DP539">
        <v>2.39</v>
      </c>
      <c r="DQ539">
        <v>1</v>
      </c>
      <c r="DR539">
        <v>91.40000000000001</v>
      </c>
      <c r="DS539" t="s">
        <v>3698</v>
      </c>
      <c r="DT539">
        <v>15</v>
      </c>
      <c r="DU539">
        <v>1</v>
      </c>
      <c r="DV539">
        <v>1</v>
      </c>
      <c r="DW539">
        <v>0</v>
      </c>
      <c r="DX539">
        <v>0</v>
      </c>
      <c r="DY539">
        <v>8052.29</v>
      </c>
      <c r="DZ539">
        <v>-171.1</v>
      </c>
      <c r="EA539">
        <v>-2.1</v>
      </c>
      <c r="EB539" t="b">
        <v>0</v>
      </c>
      <c r="EC539" t="s">
        <v>3698</v>
      </c>
      <c r="ED539">
        <v>345</v>
      </c>
      <c r="EE539">
        <v>1</v>
      </c>
      <c r="EF539">
        <v>1</v>
      </c>
      <c r="EG539">
        <v>1</v>
      </c>
      <c r="EH539">
        <v>1</v>
      </c>
      <c r="EI539">
        <v>0</v>
      </c>
      <c r="EJ539">
        <v>1</v>
      </c>
      <c r="EK539">
        <v>0</v>
      </c>
      <c r="EL539">
        <v>0</v>
      </c>
      <c r="EM539">
        <v>1</v>
      </c>
      <c r="EN539">
        <v>1</v>
      </c>
      <c r="EO539">
        <v>10</v>
      </c>
      <c r="EP539">
        <v>10</v>
      </c>
      <c r="EQ539">
        <v>10</v>
      </c>
      <c r="ER539">
        <v>0</v>
      </c>
      <c r="ES539">
        <v>4</v>
      </c>
      <c r="ET539">
        <v>0</v>
      </c>
      <c r="EU539" t="s">
        <v>9</v>
      </c>
      <c r="EV539" t="s">
        <v>3705</v>
      </c>
      <c r="EW539" t="s">
        <v>15</v>
      </c>
    </row>
    <row r="540" spans="1:153">
      <c r="A540">
        <v>119951</v>
      </c>
      <c r="B540" t="s">
        <v>726</v>
      </c>
      <c r="C540" t="s">
        <v>1018</v>
      </c>
      <c r="D540" t="s">
        <v>726</v>
      </c>
      <c r="E540" t="s">
        <v>1587</v>
      </c>
      <c r="F540" t="s">
        <v>1819</v>
      </c>
      <c r="G540">
        <v>25.597698</v>
      </c>
      <c r="H540">
        <v>85.174915</v>
      </c>
      <c r="I540" t="s">
        <v>1840</v>
      </c>
      <c r="J540" t="s">
        <v>1018</v>
      </c>
      <c r="K540" t="s">
        <v>2107</v>
      </c>
      <c r="L540" t="s">
        <v>1018</v>
      </c>
      <c r="M540" t="s">
        <v>2505</v>
      </c>
      <c r="N540" t="s">
        <v>2776</v>
      </c>
      <c r="O540" t="s">
        <v>2897</v>
      </c>
      <c r="P540" t="s">
        <v>3256</v>
      </c>
      <c r="Q540">
        <v>1.52</v>
      </c>
      <c r="R540">
        <v>0.27</v>
      </c>
      <c r="S540">
        <v>0.09</v>
      </c>
      <c r="T540">
        <v>1.41</v>
      </c>
      <c r="U540">
        <v>0.39</v>
      </c>
      <c r="V540">
        <v>0</v>
      </c>
      <c r="W540">
        <v>1.34</v>
      </c>
      <c r="X540">
        <v>1.04</v>
      </c>
      <c r="Y540">
        <v>0.05</v>
      </c>
      <c r="Z540">
        <v>0.05</v>
      </c>
      <c r="AA540">
        <v>0.05</v>
      </c>
      <c r="AB540">
        <v>0.05</v>
      </c>
      <c r="AC540">
        <v>0.05</v>
      </c>
      <c r="AD540">
        <v>0.05</v>
      </c>
      <c r="AE540" t="s">
        <v>3389</v>
      </c>
      <c r="AF540" t="s">
        <v>3459</v>
      </c>
      <c r="AG540" t="s">
        <v>3610</v>
      </c>
      <c r="AH540">
        <v>6</v>
      </c>
      <c r="AI540">
        <v>19</v>
      </c>
      <c r="AJ540">
        <v>62</v>
      </c>
      <c r="AK540">
        <v>80</v>
      </c>
      <c r="AL540">
        <v>86</v>
      </c>
      <c r="AM540">
        <v>101</v>
      </c>
      <c r="AN540">
        <v>261</v>
      </c>
      <c r="AO540">
        <v>291</v>
      </c>
      <c r="AP540">
        <v>459</v>
      </c>
      <c r="AQ540">
        <v>313</v>
      </c>
      <c r="AR540">
        <v>256</v>
      </c>
      <c r="AS540">
        <v>239</v>
      </c>
      <c r="AT540">
        <v>89</v>
      </c>
      <c r="AU540">
        <v>77</v>
      </c>
      <c r="AV540">
        <v>62</v>
      </c>
      <c r="AW540">
        <v>230</v>
      </c>
      <c r="AX540">
        <v>501</v>
      </c>
      <c r="AY540">
        <v>1391</v>
      </c>
      <c r="AZ540" t="s">
        <v>3641</v>
      </c>
      <c r="BA540">
        <v>40</v>
      </c>
      <c r="BB540">
        <v>60</v>
      </c>
      <c r="BC540">
        <v>64</v>
      </c>
      <c r="BD540">
        <v>11</v>
      </c>
      <c r="BE540">
        <v>308349</v>
      </c>
      <c r="BF540" t="s">
        <v>3642</v>
      </c>
      <c r="BG540" t="s">
        <v>3642</v>
      </c>
      <c r="BH540" t="s">
        <v>3643</v>
      </c>
      <c r="BI540" t="s">
        <v>3643</v>
      </c>
      <c r="BJ540" t="s">
        <v>3643</v>
      </c>
      <c r="BK540" t="s">
        <v>3643</v>
      </c>
      <c r="BL540" t="s">
        <v>3643</v>
      </c>
      <c r="BM540" t="s">
        <v>3644</v>
      </c>
      <c r="BN540" t="s">
        <v>3644</v>
      </c>
      <c r="BO540" t="s">
        <v>3646</v>
      </c>
      <c r="BQ540" t="s">
        <v>30</v>
      </c>
      <c r="BR540" t="s">
        <v>2505</v>
      </c>
      <c r="BS540">
        <v>1.1</v>
      </c>
      <c r="BT540" t="s">
        <v>3642</v>
      </c>
      <c r="BU540">
        <v>105</v>
      </c>
      <c r="BV540" t="s">
        <v>3651</v>
      </c>
      <c r="BW540" t="s">
        <v>3655</v>
      </c>
      <c r="BX540" t="s">
        <v>3677</v>
      </c>
      <c r="BY540" t="s">
        <v>1018</v>
      </c>
      <c r="BZ540" t="s">
        <v>3688</v>
      </c>
      <c r="CE540">
        <v>3663.6327</v>
      </c>
      <c r="CF540">
        <v>90.90900000000001</v>
      </c>
      <c r="CG540">
        <v>976.4136999999999</v>
      </c>
      <c r="CR540">
        <v>854.5445999999999</v>
      </c>
      <c r="CU540">
        <v>815.6876</v>
      </c>
      <c r="CV540">
        <v>37199.9628</v>
      </c>
      <c r="DB540">
        <v>43601.1504</v>
      </c>
      <c r="DC540">
        <v>3633.4292</v>
      </c>
      <c r="DD540">
        <v>11.17</v>
      </c>
      <c r="DE540">
        <v>12</v>
      </c>
      <c r="DF540" t="s">
        <v>3693</v>
      </c>
      <c r="DG540" t="s">
        <v>1819</v>
      </c>
      <c r="DH540">
        <v>89</v>
      </c>
      <c r="DI540">
        <v>276</v>
      </c>
      <c r="DJ540">
        <v>386</v>
      </c>
      <c r="DK540">
        <v>247.5</v>
      </c>
      <c r="DL540">
        <v>76</v>
      </c>
      <c r="DM540">
        <v>0.05</v>
      </c>
      <c r="DN540">
        <v>0.09</v>
      </c>
      <c r="DO540">
        <v>0</v>
      </c>
      <c r="DP540">
        <v>0.05</v>
      </c>
      <c r="DQ540">
        <v>25</v>
      </c>
      <c r="DR540">
        <v>72.36</v>
      </c>
      <c r="DS540" t="s">
        <v>3699</v>
      </c>
      <c r="DT540">
        <v>15</v>
      </c>
      <c r="DU540">
        <v>1</v>
      </c>
      <c r="DV540">
        <v>1</v>
      </c>
      <c r="DW540">
        <v>0</v>
      </c>
      <c r="DX540">
        <v>1</v>
      </c>
      <c r="DY540">
        <v>3276.13</v>
      </c>
      <c r="DZ540">
        <v>-357.3</v>
      </c>
      <c r="EA540">
        <v>-10.9</v>
      </c>
      <c r="EB540" t="b">
        <v>0</v>
      </c>
      <c r="EC540" t="s">
        <v>3699</v>
      </c>
      <c r="ED540">
        <v>797</v>
      </c>
      <c r="EE540">
        <v>1</v>
      </c>
      <c r="EF540">
        <v>1</v>
      </c>
      <c r="EG540">
        <v>1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1</v>
      </c>
      <c r="EN540">
        <v>1</v>
      </c>
      <c r="EO540">
        <v>10</v>
      </c>
      <c r="EP540">
        <v>10</v>
      </c>
      <c r="EQ540">
        <v>5</v>
      </c>
      <c r="ER540">
        <v>1</v>
      </c>
      <c r="ES540">
        <v>3</v>
      </c>
      <c r="ET540">
        <v>0</v>
      </c>
      <c r="EU540" t="s">
        <v>9</v>
      </c>
      <c r="EV540" t="s">
        <v>3705</v>
      </c>
      <c r="EW540" t="s">
        <v>15</v>
      </c>
    </row>
    <row r="541" spans="1:153">
      <c r="A541">
        <v>120610</v>
      </c>
      <c r="B541" t="s">
        <v>727</v>
      </c>
      <c r="D541" t="s">
        <v>727</v>
      </c>
      <c r="E541" t="s">
        <v>1588</v>
      </c>
      <c r="F541" t="s">
        <v>1819</v>
      </c>
      <c r="G541">
        <v>20.808675</v>
      </c>
      <c r="H541">
        <v>75.78404500000001</v>
      </c>
      <c r="I541" t="s">
        <v>1827</v>
      </c>
      <c r="J541" t="s">
        <v>1041</v>
      </c>
      <c r="K541" t="s">
        <v>2197</v>
      </c>
      <c r="L541" t="s">
        <v>2197</v>
      </c>
      <c r="M541" t="s">
        <v>2506</v>
      </c>
      <c r="O541" t="s">
        <v>2894</v>
      </c>
      <c r="P541" t="s">
        <v>3257</v>
      </c>
      <c r="Q541">
        <v>2.49</v>
      </c>
      <c r="R541">
        <v>0.12</v>
      </c>
      <c r="S541">
        <v>0.58</v>
      </c>
      <c r="T541">
        <v>46.05</v>
      </c>
      <c r="U541">
        <v>12.16</v>
      </c>
      <c r="V541">
        <v>253.36</v>
      </c>
      <c r="W541">
        <v>0.99</v>
      </c>
      <c r="X541">
        <v>30.34</v>
      </c>
      <c r="Y541">
        <v>0.5</v>
      </c>
      <c r="Z541">
        <v>26.52</v>
      </c>
      <c r="AA541">
        <v>26.52</v>
      </c>
      <c r="AB541">
        <v>26.52</v>
      </c>
      <c r="AC541">
        <v>26.52</v>
      </c>
      <c r="AD541">
        <v>26.52</v>
      </c>
      <c r="AE541" t="s">
        <v>3365</v>
      </c>
      <c r="AF541" t="s">
        <v>3362</v>
      </c>
      <c r="AG541" t="s">
        <v>3367</v>
      </c>
      <c r="AH541">
        <v>1</v>
      </c>
      <c r="AI541">
        <v>1</v>
      </c>
      <c r="AJ541">
        <v>1</v>
      </c>
      <c r="AK541">
        <v>189</v>
      </c>
      <c r="AL541">
        <v>166</v>
      </c>
      <c r="AM541">
        <v>143</v>
      </c>
      <c r="AN541">
        <v>396</v>
      </c>
      <c r="AO541">
        <v>64</v>
      </c>
      <c r="AP541">
        <v>1111</v>
      </c>
      <c r="AQ541">
        <v>1763</v>
      </c>
      <c r="AR541">
        <v>1320</v>
      </c>
      <c r="AS541">
        <v>2621</v>
      </c>
      <c r="AT541">
        <v>1139</v>
      </c>
      <c r="AU541">
        <v>1205</v>
      </c>
      <c r="AV541">
        <v>493</v>
      </c>
      <c r="AW541">
        <v>1261</v>
      </c>
      <c r="AX541">
        <v>2681</v>
      </c>
      <c r="AY541">
        <v>5617</v>
      </c>
      <c r="AZ541" t="s">
        <v>3641</v>
      </c>
      <c r="BA541">
        <v>0</v>
      </c>
      <c r="BB541">
        <v>0</v>
      </c>
      <c r="BC541">
        <v>0</v>
      </c>
      <c r="BD541">
        <v>0</v>
      </c>
      <c r="BE541">
        <v>76349</v>
      </c>
      <c r="BF541" t="s">
        <v>3642</v>
      </c>
      <c r="BG541" t="s">
        <v>3642</v>
      </c>
      <c r="BH541" t="s">
        <v>3642</v>
      </c>
      <c r="BI541" t="s">
        <v>3643</v>
      </c>
      <c r="BJ541" t="s">
        <v>3643</v>
      </c>
      <c r="BK541" t="s">
        <v>3643</v>
      </c>
      <c r="BL541" t="s">
        <v>3643</v>
      </c>
      <c r="BM541" t="s">
        <v>3644</v>
      </c>
      <c r="BN541" t="s">
        <v>3644</v>
      </c>
      <c r="BO541" t="s">
        <v>3644</v>
      </c>
      <c r="BP541" t="s">
        <v>3648</v>
      </c>
      <c r="BQ541" t="s">
        <v>30</v>
      </c>
      <c r="BT541" t="s">
        <v>3642</v>
      </c>
      <c r="BU541">
        <v>100</v>
      </c>
      <c r="BV541" t="s">
        <v>3651</v>
      </c>
      <c r="BW541" t="s">
        <v>3655</v>
      </c>
      <c r="BX541" t="s">
        <v>3663</v>
      </c>
      <c r="BY541" t="s">
        <v>3684</v>
      </c>
      <c r="BZ541" t="s">
        <v>3688</v>
      </c>
      <c r="CA541">
        <v>6890.9022</v>
      </c>
      <c r="CE541">
        <v>145.4544</v>
      </c>
      <c r="CH541">
        <v>454.545</v>
      </c>
      <c r="CQ541">
        <v>7690.9014</v>
      </c>
      <c r="CS541">
        <v>681.8175</v>
      </c>
      <c r="CV541">
        <v>1563.6348</v>
      </c>
      <c r="DB541">
        <v>17427.2553</v>
      </c>
      <c r="DC541">
        <v>2178.406913</v>
      </c>
      <c r="DD541">
        <v>8</v>
      </c>
      <c r="DE541">
        <v>8</v>
      </c>
      <c r="DF541" t="s">
        <v>3663</v>
      </c>
      <c r="DG541" t="s">
        <v>1819</v>
      </c>
      <c r="DH541">
        <v>166</v>
      </c>
      <c r="DI541">
        <v>230</v>
      </c>
      <c r="DJ541">
        <v>1437</v>
      </c>
      <c r="DK541">
        <v>1970.5</v>
      </c>
      <c r="DL541">
        <v>945.6666666666666</v>
      </c>
      <c r="DM541">
        <v>26.52</v>
      </c>
      <c r="DN541">
        <v>0.12</v>
      </c>
      <c r="DO541">
        <v>0.99</v>
      </c>
      <c r="DP541">
        <v>0.5</v>
      </c>
      <c r="DQ541">
        <v>12</v>
      </c>
      <c r="DR541">
        <v>53.38</v>
      </c>
      <c r="DS541" t="s">
        <v>3697</v>
      </c>
      <c r="DT541">
        <v>15</v>
      </c>
      <c r="DU541">
        <v>1</v>
      </c>
      <c r="DV541">
        <v>1</v>
      </c>
      <c r="DW541">
        <v>0</v>
      </c>
      <c r="DX541">
        <v>0</v>
      </c>
      <c r="DY541">
        <v>2476.77</v>
      </c>
      <c r="DZ541">
        <v>298.36</v>
      </c>
      <c r="EA541">
        <v>12</v>
      </c>
      <c r="EB541" t="b">
        <v>1</v>
      </c>
      <c r="EC541" t="s">
        <v>3702</v>
      </c>
      <c r="ED541">
        <v>1181</v>
      </c>
      <c r="EE541">
        <v>1</v>
      </c>
      <c r="EF541">
        <v>1</v>
      </c>
      <c r="EG541">
        <v>1</v>
      </c>
      <c r="EH541">
        <v>1</v>
      </c>
      <c r="EI541">
        <v>0</v>
      </c>
      <c r="EJ541">
        <v>0</v>
      </c>
      <c r="EK541">
        <v>0</v>
      </c>
      <c r="EL541">
        <v>0</v>
      </c>
      <c r="EM541">
        <v>1</v>
      </c>
      <c r="EN541">
        <v>1</v>
      </c>
      <c r="EO541">
        <v>10</v>
      </c>
      <c r="EP541">
        <v>10</v>
      </c>
      <c r="EQ541">
        <v>10</v>
      </c>
      <c r="ER541">
        <v>0</v>
      </c>
      <c r="ES541">
        <v>2</v>
      </c>
      <c r="ET541">
        <v>0</v>
      </c>
      <c r="EU541" t="s">
        <v>9</v>
      </c>
      <c r="EV541" t="s">
        <v>3705</v>
      </c>
      <c r="EW541" t="s">
        <v>15</v>
      </c>
    </row>
    <row r="542" spans="1:153">
      <c r="A542">
        <v>117453</v>
      </c>
      <c r="B542" t="s">
        <v>728</v>
      </c>
      <c r="C542" t="s">
        <v>1016</v>
      </c>
      <c r="D542" t="s">
        <v>728</v>
      </c>
      <c r="E542" t="s">
        <v>1589</v>
      </c>
      <c r="F542" t="s">
        <v>1819</v>
      </c>
      <c r="G542">
        <v>13.204297</v>
      </c>
      <c r="H542">
        <v>80.17461400000001</v>
      </c>
      <c r="I542" t="s">
        <v>1828</v>
      </c>
      <c r="J542" t="s">
        <v>1894</v>
      </c>
      <c r="K542" t="s">
        <v>2164</v>
      </c>
      <c r="L542" t="s">
        <v>2443</v>
      </c>
      <c r="M542" t="s">
        <v>2505</v>
      </c>
      <c r="N542" t="s">
        <v>2443</v>
      </c>
      <c r="O542" t="s">
        <v>2897</v>
      </c>
      <c r="P542" t="s">
        <v>3073</v>
      </c>
      <c r="Q542">
        <v>4.76</v>
      </c>
      <c r="R542">
        <v>0.13</v>
      </c>
      <c r="S542">
        <v>2.34</v>
      </c>
      <c r="T542">
        <v>3.06</v>
      </c>
      <c r="U542">
        <v>7.67</v>
      </c>
      <c r="V542">
        <v>0.06</v>
      </c>
      <c r="W542">
        <v>10.02</v>
      </c>
      <c r="X542">
        <v>9.43</v>
      </c>
      <c r="Y542">
        <v>1.74</v>
      </c>
      <c r="Z542">
        <v>7.07</v>
      </c>
      <c r="AA542">
        <v>7.07</v>
      </c>
      <c r="AB542">
        <v>7.07</v>
      </c>
      <c r="AC542">
        <v>0</v>
      </c>
      <c r="AD542">
        <v>7.07</v>
      </c>
      <c r="AE542" t="s">
        <v>3365</v>
      </c>
      <c r="AF542" t="s">
        <v>3388</v>
      </c>
      <c r="AG542" t="s">
        <v>3400</v>
      </c>
      <c r="AH542">
        <v>0</v>
      </c>
      <c r="AI542">
        <v>0</v>
      </c>
      <c r="AJ542">
        <v>4</v>
      </c>
      <c r="AK542">
        <v>33</v>
      </c>
      <c r="AL542">
        <v>92</v>
      </c>
      <c r="AM542">
        <v>298</v>
      </c>
      <c r="AN542">
        <v>290</v>
      </c>
      <c r="AO542">
        <v>776</v>
      </c>
      <c r="AP542">
        <v>1184</v>
      </c>
      <c r="AQ542">
        <v>841</v>
      </c>
      <c r="AR542">
        <v>1052</v>
      </c>
      <c r="AS542">
        <v>788</v>
      </c>
      <c r="AT542">
        <v>285</v>
      </c>
      <c r="AU542">
        <v>182</v>
      </c>
      <c r="AV542">
        <v>91</v>
      </c>
      <c r="AW542">
        <v>1299</v>
      </c>
      <c r="AX542">
        <v>2458</v>
      </c>
      <c r="AY542">
        <v>2082</v>
      </c>
      <c r="AZ542" t="s">
        <v>3639</v>
      </c>
      <c r="BA542">
        <v>0</v>
      </c>
      <c r="BB542">
        <v>0</v>
      </c>
      <c r="BC542">
        <v>0</v>
      </c>
      <c r="BD542">
        <v>0</v>
      </c>
      <c r="BE542">
        <v>335121</v>
      </c>
      <c r="BF542" t="s">
        <v>3642</v>
      </c>
      <c r="BG542" t="s">
        <v>3642</v>
      </c>
      <c r="BH542" t="s">
        <v>3643</v>
      </c>
      <c r="BI542" t="s">
        <v>3643</v>
      </c>
      <c r="BJ542" t="s">
        <v>3643</v>
      </c>
      <c r="BK542" t="s">
        <v>3643</v>
      </c>
      <c r="BL542" t="s">
        <v>3643</v>
      </c>
      <c r="BM542" t="s">
        <v>3644</v>
      </c>
      <c r="BN542" t="s">
        <v>3644</v>
      </c>
      <c r="BO542" t="s">
        <v>3646</v>
      </c>
      <c r="BQ542" t="s">
        <v>30</v>
      </c>
      <c r="BR542" t="s">
        <v>3650</v>
      </c>
      <c r="BS542">
        <v>8.9</v>
      </c>
      <c r="BT542" t="s">
        <v>3642</v>
      </c>
      <c r="BU542">
        <v>105</v>
      </c>
      <c r="BV542" t="s">
        <v>3651</v>
      </c>
      <c r="BW542" t="s">
        <v>3655</v>
      </c>
      <c r="BX542" t="s">
        <v>3664</v>
      </c>
      <c r="BY542" t="s">
        <v>1016</v>
      </c>
      <c r="BZ542" t="s">
        <v>3688</v>
      </c>
      <c r="CC542">
        <v>177.866</v>
      </c>
      <c r="CE542">
        <v>15782.5954</v>
      </c>
      <c r="CF542">
        <v>450.593</v>
      </c>
      <c r="CG542">
        <v>424.608</v>
      </c>
      <c r="CU542">
        <v>191.5365</v>
      </c>
      <c r="CV542">
        <v>22962.0378</v>
      </c>
      <c r="DB542">
        <v>39989.2367</v>
      </c>
      <c r="DC542">
        <v>3332.436392</v>
      </c>
      <c r="DD542">
        <v>9.17</v>
      </c>
      <c r="DE542">
        <v>12</v>
      </c>
      <c r="DF542" t="s">
        <v>3691</v>
      </c>
      <c r="DG542" t="s">
        <v>1819</v>
      </c>
      <c r="DH542">
        <v>141</v>
      </c>
      <c r="DI542">
        <v>533</v>
      </c>
      <c r="DJ542">
        <v>1012.5</v>
      </c>
      <c r="DK542">
        <v>920</v>
      </c>
      <c r="DL542">
        <v>186</v>
      </c>
      <c r="DM542">
        <v>0</v>
      </c>
      <c r="DN542">
        <v>0.13</v>
      </c>
      <c r="DO542">
        <v>0.06</v>
      </c>
      <c r="DP542">
        <v>1.74</v>
      </c>
      <c r="DQ542">
        <v>11</v>
      </c>
      <c r="DR542">
        <v>69.42</v>
      </c>
      <c r="DS542" t="s">
        <v>3699</v>
      </c>
      <c r="DT542">
        <v>150</v>
      </c>
      <c r="DU542">
        <v>1</v>
      </c>
      <c r="DV542">
        <v>1</v>
      </c>
      <c r="DW542">
        <v>0</v>
      </c>
      <c r="DX542">
        <v>0</v>
      </c>
      <c r="DY542">
        <v>2773.49</v>
      </c>
      <c r="DZ542">
        <v>-558.95</v>
      </c>
      <c r="EA542">
        <v>-20.2</v>
      </c>
      <c r="EB542" t="b">
        <v>0</v>
      </c>
      <c r="EC542" t="s">
        <v>3699</v>
      </c>
      <c r="ED542">
        <v>821</v>
      </c>
      <c r="EE542">
        <v>1</v>
      </c>
      <c r="EF542">
        <v>1</v>
      </c>
      <c r="EG542">
        <v>1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1</v>
      </c>
      <c r="EN542">
        <v>1</v>
      </c>
      <c r="EO542">
        <v>10</v>
      </c>
      <c r="EP542">
        <v>10</v>
      </c>
      <c r="EQ542">
        <v>5</v>
      </c>
      <c r="ER542">
        <v>1</v>
      </c>
      <c r="ES542">
        <v>3</v>
      </c>
      <c r="ET542">
        <v>0</v>
      </c>
      <c r="EU542" t="s">
        <v>9</v>
      </c>
      <c r="EV542" t="s">
        <v>3705</v>
      </c>
      <c r="EW542" t="s">
        <v>15</v>
      </c>
    </row>
    <row r="543" spans="1:153">
      <c r="A543">
        <v>118798</v>
      </c>
      <c r="B543" t="s">
        <v>729</v>
      </c>
      <c r="C543" t="s">
        <v>1010</v>
      </c>
      <c r="D543" t="s">
        <v>729</v>
      </c>
      <c r="E543" t="s">
        <v>1590</v>
      </c>
      <c r="F543" t="s">
        <v>1819</v>
      </c>
      <c r="G543">
        <v>20.007357</v>
      </c>
      <c r="H543">
        <v>73.803787</v>
      </c>
      <c r="I543" t="s">
        <v>1827</v>
      </c>
      <c r="J543" t="s">
        <v>1010</v>
      </c>
      <c r="K543" t="s">
        <v>1010</v>
      </c>
      <c r="L543" t="s">
        <v>1010</v>
      </c>
      <c r="M543" t="s">
        <v>2505</v>
      </c>
      <c r="N543" t="s">
        <v>2621</v>
      </c>
      <c r="O543" t="s">
        <v>2895</v>
      </c>
      <c r="P543" t="s">
        <v>3053</v>
      </c>
      <c r="Q543">
        <v>7.06</v>
      </c>
      <c r="R543">
        <v>0.31</v>
      </c>
      <c r="S543">
        <v>0.19</v>
      </c>
      <c r="T543">
        <v>29.88</v>
      </c>
      <c r="U543">
        <v>0.27</v>
      </c>
      <c r="V543">
        <v>74.19</v>
      </c>
      <c r="W543">
        <v>7.69</v>
      </c>
      <c r="X543">
        <v>1.09</v>
      </c>
      <c r="Y543">
        <v>0.16</v>
      </c>
      <c r="Z543">
        <v>0.16</v>
      </c>
      <c r="AA543">
        <v>0.16</v>
      </c>
      <c r="AB543">
        <v>0.16</v>
      </c>
      <c r="AC543">
        <v>0.16</v>
      </c>
      <c r="AD543">
        <v>0.16</v>
      </c>
      <c r="AE543" t="s">
        <v>3372</v>
      </c>
      <c r="AF543" t="s">
        <v>3467</v>
      </c>
      <c r="AG543" t="s">
        <v>3466</v>
      </c>
      <c r="AH543">
        <v>14</v>
      </c>
      <c r="AI543">
        <v>27</v>
      </c>
      <c r="AJ543">
        <v>47</v>
      </c>
      <c r="AK543">
        <v>30</v>
      </c>
      <c r="AL543">
        <v>67</v>
      </c>
      <c r="AM543">
        <v>100</v>
      </c>
      <c r="AN543">
        <v>136</v>
      </c>
      <c r="AO543">
        <v>170</v>
      </c>
      <c r="AP543">
        <v>228</v>
      </c>
      <c r="AQ543">
        <v>144</v>
      </c>
      <c r="AR543">
        <v>181</v>
      </c>
      <c r="AS543">
        <v>147</v>
      </c>
      <c r="AT543">
        <v>53</v>
      </c>
      <c r="AU543">
        <v>34</v>
      </c>
      <c r="AV543">
        <v>17</v>
      </c>
      <c r="AW543">
        <v>258</v>
      </c>
      <c r="AX543">
        <v>434</v>
      </c>
      <c r="AY543">
        <v>617</v>
      </c>
      <c r="AZ543" t="s">
        <v>3639</v>
      </c>
      <c r="BA543">
        <v>66</v>
      </c>
      <c r="BB543">
        <v>89</v>
      </c>
      <c r="BC543">
        <v>32</v>
      </c>
      <c r="BD543">
        <v>14</v>
      </c>
      <c r="BE543">
        <v>274600</v>
      </c>
      <c r="BF543" t="s">
        <v>3642</v>
      </c>
      <c r="BG543" t="s">
        <v>3642</v>
      </c>
      <c r="BH543" t="s">
        <v>3643</v>
      </c>
      <c r="BI543" t="s">
        <v>3643</v>
      </c>
      <c r="BJ543" t="s">
        <v>3643</v>
      </c>
      <c r="BK543" t="s">
        <v>3643</v>
      </c>
      <c r="BL543" t="s">
        <v>3643</v>
      </c>
      <c r="BM543" t="s">
        <v>3644</v>
      </c>
      <c r="BN543" t="s">
        <v>3644</v>
      </c>
      <c r="BO543" t="s">
        <v>3644</v>
      </c>
      <c r="BQ543" t="s">
        <v>30</v>
      </c>
      <c r="BR543" t="s">
        <v>2505</v>
      </c>
      <c r="BS543">
        <v>4.2</v>
      </c>
      <c r="BT543" t="s">
        <v>3642</v>
      </c>
      <c r="BU543">
        <v>145</v>
      </c>
      <c r="BV543" t="s">
        <v>3651</v>
      </c>
      <c r="BW543" t="s">
        <v>3655</v>
      </c>
      <c r="BX543" t="s">
        <v>3663</v>
      </c>
      <c r="BY543" t="s">
        <v>1010</v>
      </c>
      <c r="BZ543" t="s">
        <v>3688</v>
      </c>
      <c r="CE543">
        <v>563.6358</v>
      </c>
      <c r="CU543">
        <v>109.092</v>
      </c>
      <c r="CV543">
        <v>44564.3952</v>
      </c>
      <c r="DB543">
        <v>45237.123</v>
      </c>
      <c r="DC543">
        <v>3769.76025</v>
      </c>
      <c r="DD543">
        <v>7.33</v>
      </c>
      <c r="DE543">
        <v>12</v>
      </c>
      <c r="DF543" t="s">
        <v>3663</v>
      </c>
      <c r="DG543" t="s">
        <v>1819</v>
      </c>
      <c r="DH543">
        <v>65.66666666666667</v>
      </c>
      <c r="DI543">
        <v>153</v>
      </c>
      <c r="DJ543">
        <v>186</v>
      </c>
      <c r="DK543">
        <v>164</v>
      </c>
      <c r="DL543">
        <v>34.66666666666666</v>
      </c>
      <c r="DM543">
        <v>0.16</v>
      </c>
      <c r="DN543">
        <v>0.19</v>
      </c>
      <c r="DO543">
        <v>7.69</v>
      </c>
      <c r="DP543">
        <v>0.16</v>
      </c>
      <c r="DQ543">
        <v>24</v>
      </c>
      <c r="DR543">
        <v>73.68000000000001</v>
      </c>
      <c r="DS543" t="s">
        <v>3699</v>
      </c>
      <c r="DT543">
        <v>150</v>
      </c>
      <c r="DU543">
        <v>1</v>
      </c>
      <c r="DV543">
        <v>1</v>
      </c>
      <c r="DW543">
        <v>0</v>
      </c>
      <c r="DX543">
        <v>1</v>
      </c>
      <c r="DY543">
        <v>2332.32</v>
      </c>
      <c r="DZ543">
        <v>-1437.44</v>
      </c>
      <c r="EA543">
        <v>-61.6</v>
      </c>
      <c r="EB543" t="b">
        <v>0</v>
      </c>
      <c r="EC543" t="s">
        <v>3699</v>
      </c>
      <c r="ED543">
        <v>925</v>
      </c>
      <c r="EE543">
        <v>1</v>
      </c>
      <c r="EF543">
        <v>1</v>
      </c>
      <c r="EG543">
        <v>1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1</v>
      </c>
      <c r="EN543">
        <v>1</v>
      </c>
      <c r="EO543">
        <v>10</v>
      </c>
      <c r="EP543">
        <v>10</v>
      </c>
      <c r="EQ543">
        <v>10</v>
      </c>
      <c r="ER543">
        <v>1</v>
      </c>
      <c r="ES543">
        <v>3</v>
      </c>
      <c r="ET543">
        <v>0</v>
      </c>
      <c r="EU543" t="s">
        <v>9</v>
      </c>
      <c r="EV543" t="s">
        <v>3705</v>
      </c>
      <c r="EW543" t="s">
        <v>15</v>
      </c>
    </row>
    <row r="544" spans="1:153">
      <c r="A544">
        <v>121265</v>
      </c>
      <c r="B544" t="s">
        <v>730</v>
      </c>
      <c r="D544" t="s">
        <v>730</v>
      </c>
      <c r="E544" t="s">
        <v>1591</v>
      </c>
      <c r="F544" t="s">
        <v>1819</v>
      </c>
      <c r="G544">
        <v>23.333336</v>
      </c>
      <c r="H544">
        <v>75.04549400000001</v>
      </c>
      <c r="I544" t="s">
        <v>1833</v>
      </c>
      <c r="J544" t="s">
        <v>1861</v>
      </c>
      <c r="K544" t="s">
        <v>1861</v>
      </c>
      <c r="L544" t="s">
        <v>1861</v>
      </c>
      <c r="M544" t="s">
        <v>2505</v>
      </c>
      <c r="N544" t="s">
        <v>2777</v>
      </c>
      <c r="O544" t="s">
        <v>2898</v>
      </c>
      <c r="P544" t="s">
        <v>2933</v>
      </c>
      <c r="Q544">
        <v>8.34</v>
      </c>
      <c r="R544">
        <v>0.27</v>
      </c>
      <c r="S544">
        <v>4.72</v>
      </c>
      <c r="T544">
        <v>108.22</v>
      </c>
      <c r="U544">
        <v>0.36</v>
      </c>
      <c r="V544">
        <v>102.11</v>
      </c>
      <c r="W544">
        <v>0.37</v>
      </c>
      <c r="X544">
        <v>75.94</v>
      </c>
      <c r="Y544">
        <v>0.93</v>
      </c>
      <c r="Z544">
        <v>74.48999999999999</v>
      </c>
      <c r="AA544">
        <v>74.48999999999999</v>
      </c>
      <c r="AB544">
        <v>74.48999999999999</v>
      </c>
      <c r="AC544">
        <v>74.48999999999999</v>
      </c>
      <c r="AD544">
        <v>74.48999999999999</v>
      </c>
      <c r="AE544" t="s">
        <v>3365</v>
      </c>
      <c r="AF544" t="s">
        <v>3394</v>
      </c>
      <c r="AG544" t="s">
        <v>3480</v>
      </c>
      <c r="AH544">
        <v>0</v>
      </c>
      <c r="AI544">
        <v>0</v>
      </c>
      <c r="AJ544">
        <v>0</v>
      </c>
      <c r="AK544">
        <v>120</v>
      </c>
      <c r="AL544">
        <v>121</v>
      </c>
      <c r="AM544">
        <v>146</v>
      </c>
      <c r="AN544">
        <v>213</v>
      </c>
      <c r="AO544">
        <v>237</v>
      </c>
      <c r="AP544">
        <v>346</v>
      </c>
      <c r="AQ544">
        <v>319</v>
      </c>
      <c r="AR544">
        <v>320</v>
      </c>
      <c r="AS544">
        <v>337</v>
      </c>
      <c r="AT544">
        <v>46</v>
      </c>
      <c r="AU544">
        <v>57</v>
      </c>
      <c r="AV544">
        <v>84</v>
      </c>
      <c r="AW544">
        <v>347</v>
      </c>
      <c r="AX544">
        <v>572</v>
      </c>
      <c r="AY544">
        <v>1153</v>
      </c>
      <c r="AZ544" t="s">
        <v>3641</v>
      </c>
      <c r="BA544">
        <v>0</v>
      </c>
      <c r="BB544">
        <v>0</v>
      </c>
      <c r="BC544">
        <v>0</v>
      </c>
      <c r="BD544">
        <v>0</v>
      </c>
      <c r="BE544">
        <v>201884</v>
      </c>
      <c r="BF544" t="s">
        <v>3642</v>
      </c>
      <c r="BG544" t="s">
        <v>3642</v>
      </c>
      <c r="BH544" t="s">
        <v>3643</v>
      </c>
      <c r="BI544" t="s">
        <v>3643</v>
      </c>
      <c r="BJ544" t="s">
        <v>3643</v>
      </c>
      <c r="BK544" t="s">
        <v>3643</v>
      </c>
      <c r="BL544" t="s">
        <v>3643</v>
      </c>
      <c r="BM544" t="s">
        <v>3646</v>
      </c>
      <c r="BN544" t="s">
        <v>3646</v>
      </c>
      <c r="BO544" t="s">
        <v>3646</v>
      </c>
      <c r="BQ544" t="s">
        <v>30</v>
      </c>
      <c r="BT544" t="s">
        <v>3642</v>
      </c>
      <c r="BU544">
        <v>75</v>
      </c>
      <c r="BV544" t="s">
        <v>3651</v>
      </c>
      <c r="BW544" t="s">
        <v>3655</v>
      </c>
      <c r="BX544" t="s">
        <v>3670</v>
      </c>
      <c r="BY544" t="s">
        <v>3684</v>
      </c>
      <c r="BZ544" t="s">
        <v>3688</v>
      </c>
      <c r="CA544">
        <v>81745.3728</v>
      </c>
      <c r="CE544">
        <v>5327.2674</v>
      </c>
      <c r="CF544">
        <v>90.90900000000001</v>
      </c>
      <c r="CH544">
        <v>14654.5308</v>
      </c>
      <c r="CN544">
        <v>24018.1578</v>
      </c>
      <c r="CQ544">
        <v>78090.83100000001</v>
      </c>
      <c r="CR544">
        <v>3490.9056</v>
      </c>
      <c r="CS544">
        <v>14836.3488</v>
      </c>
      <c r="CV544">
        <v>499.9995</v>
      </c>
      <c r="DB544">
        <v>222754.3227</v>
      </c>
      <c r="DC544">
        <v>27844.290338</v>
      </c>
      <c r="DD544">
        <v>11.63</v>
      </c>
      <c r="DE544">
        <v>8</v>
      </c>
      <c r="DF544" t="s">
        <v>3670</v>
      </c>
      <c r="DG544" t="s">
        <v>1819</v>
      </c>
      <c r="DH544">
        <v>129</v>
      </c>
      <c r="DI544">
        <v>225</v>
      </c>
      <c r="DJ544">
        <v>332.5</v>
      </c>
      <c r="DK544">
        <v>328.5</v>
      </c>
      <c r="DL544">
        <v>62.33333333333334</v>
      </c>
      <c r="DM544">
        <v>74.48999999999999</v>
      </c>
      <c r="DN544">
        <v>0.27</v>
      </c>
      <c r="DO544">
        <v>0.37</v>
      </c>
      <c r="DP544">
        <v>0.93</v>
      </c>
      <c r="DQ544">
        <v>11</v>
      </c>
      <c r="DR544">
        <v>99.04000000000001</v>
      </c>
      <c r="DS544" t="s">
        <v>3698</v>
      </c>
      <c r="DT544">
        <v>15</v>
      </c>
      <c r="DU544">
        <v>1</v>
      </c>
      <c r="DV544">
        <v>1</v>
      </c>
      <c r="DW544">
        <v>0</v>
      </c>
      <c r="DX544">
        <v>0</v>
      </c>
      <c r="DY544">
        <v>3324.48</v>
      </c>
      <c r="DZ544">
        <v>-24519.82</v>
      </c>
      <c r="EA544">
        <v>-737.6</v>
      </c>
      <c r="EB544" t="b">
        <v>0</v>
      </c>
      <c r="EC544" t="s">
        <v>3698</v>
      </c>
      <c r="ED544">
        <v>963</v>
      </c>
      <c r="EE544">
        <v>1</v>
      </c>
      <c r="EF544">
        <v>1</v>
      </c>
      <c r="EG544">
        <v>1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1</v>
      </c>
      <c r="EN544">
        <v>1</v>
      </c>
      <c r="EO544">
        <v>5</v>
      </c>
      <c r="EP544">
        <v>5</v>
      </c>
      <c r="EQ544">
        <v>5</v>
      </c>
      <c r="ER544">
        <v>1</v>
      </c>
      <c r="ES544">
        <v>4</v>
      </c>
      <c r="ET544">
        <v>0</v>
      </c>
      <c r="EU544" t="s">
        <v>9</v>
      </c>
      <c r="EV544" t="s">
        <v>3705</v>
      </c>
      <c r="EW544" t="s">
        <v>15</v>
      </c>
    </row>
    <row r="545" spans="1:153">
      <c r="A545">
        <v>119793</v>
      </c>
      <c r="B545" t="s">
        <v>731</v>
      </c>
      <c r="D545" t="s">
        <v>731</v>
      </c>
      <c r="E545" t="s">
        <v>1592</v>
      </c>
      <c r="F545" t="s">
        <v>1819</v>
      </c>
      <c r="G545">
        <v>30.931946</v>
      </c>
      <c r="H545">
        <v>76.797875</v>
      </c>
      <c r="I545" t="s">
        <v>1839</v>
      </c>
      <c r="J545" t="s">
        <v>1982</v>
      </c>
      <c r="K545" t="s">
        <v>2198</v>
      </c>
      <c r="L545" t="s">
        <v>2444</v>
      </c>
      <c r="M545" t="s">
        <v>2505</v>
      </c>
      <c r="N545" t="s">
        <v>2444</v>
      </c>
      <c r="O545" t="s">
        <v>2897</v>
      </c>
      <c r="P545" t="s">
        <v>3258</v>
      </c>
      <c r="Q545">
        <v>57.64</v>
      </c>
      <c r="R545">
        <v>0.91</v>
      </c>
      <c r="S545">
        <v>28.34</v>
      </c>
      <c r="T545">
        <v>1.83</v>
      </c>
      <c r="U545">
        <v>0.75</v>
      </c>
      <c r="V545">
        <v>0</v>
      </c>
      <c r="W545">
        <v>17.77</v>
      </c>
      <c r="X545">
        <v>0</v>
      </c>
      <c r="Y545">
        <v>0.12</v>
      </c>
      <c r="Z545">
        <v>0.12</v>
      </c>
      <c r="AA545">
        <v>0.12</v>
      </c>
      <c r="AB545">
        <v>0.12</v>
      </c>
      <c r="AC545">
        <v>0</v>
      </c>
      <c r="AD545">
        <v>0.12</v>
      </c>
      <c r="AE545" t="s">
        <v>3372</v>
      </c>
      <c r="AF545" t="s">
        <v>3361</v>
      </c>
      <c r="AG545" t="s">
        <v>3400</v>
      </c>
      <c r="AH545">
        <v>0</v>
      </c>
      <c r="AI545">
        <v>0</v>
      </c>
      <c r="AJ545">
        <v>0</v>
      </c>
      <c r="AK545">
        <v>85</v>
      </c>
      <c r="AL545">
        <v>148</v>
      </c>
      <c r="AM545">
        <v>560</v>
      </c>
      <c r="AN545">
        <v>384</v>
      </c>
      <c r="AO545">
        <v>1204</v>
      </c>
      <c r="AP545">
        <v>1889</v>
      </c>
      <c r="AQ545">
        <v>1246</v>
      </c>
      <c r="AR545">
        <v>1460</v>
      </c>
      <c r="AS545">
        <v>703</v>
      </c>
      <c r="AT545">
        <v>295</v>
      </c>
      <c r="AU545">
        <v>252</v>
      </c>
      <c r="AV545">
        <v>126</v>
      </c>
      <c r="AW545">
        <v>1879</v>
      </c>
      <c r="AX545">
        <v>1980</v>
      </c>
      <c r="AY545">
        <v>2118</v>
      </c>
      <c r="AZ545" t="s">
        <v>3639</v>
      </c>
      <c r="BA545">
        <v>0</v>
      </c>
      <c r="BB545">
        <v>0</v>
      </c>
      <c r="BC545">
        <v>0</v>
      </c>
      <c r="BD545">
        <v>0</v>
      </c>
      <c r="BE545">
        <v>284286</v>
      </c>
      <c r="BF545" t="s">
        <v>3642</v>
      </c>
      <c r="BG545" t="s">
        <v>3642</v>
      </c>
      <c r="BH545" t="s">
        <v>3643</v>
      </c>
      <c r="BI545" t="s">
        <v>3643</v>
      </c>
      <c r="BJ545" t="s">
        <v>3643</v>
      </c>
      <c r="BK545" t="s">
        <v>3643</v>
      </c>
      <c r="BL545" t="s">
        <v>3643</v>
      </c>
      <c r="BM545" t="s">
        <v>3644</v>
      </c>
      <c r="BN545" t="s">
        <v>3644</v>
      </c>
      <c r="BO545" t="s">
        <v>3646</v>
      </c>
      <c r="BQ545" t="s">
        <v>30</v>
      </c>
      <c r="BT545" t="s">
        <v>3642</v>
      </c>
      <c r="BU545">
        <v>100</v>
      </c>
      <c r="BV545" t="s">
        <v>3651</v>
      </c>
      <c r="BW545" t="s">
        <v>3655</v>
      </c>
      <c r="BX545" t="s">
        <v>3675</v>
      </c>
      <c r="BY545" t="s">
        <v>3684</v>
      </c>
      <c r="BZ545" t="s">
        <v>3688</v>
      </c>
      <c r="CA545">
        <v>13890.8952</v>
      </c>
      <c r="CE545">
        <v>13472.7138</v>
      </c>
      <c r="CF545">
        <v>454.545</v>
      </c>
      <c r="CG545">
        <v>4644.332</v>
      </c>
      <c r="CH545">
        <v>763.6356</v>
      </c>
      <c r="CN545">
        <v>3181.815</v>
      </c>
      <c r="CQ545">
        <v>11836.3518</v>
      </c>
      <c r="CR545">
        <v>2090.907</v>
      </c>
      <c r="CU545">
        <v>1849.4865</v>
      </c>
      <c r="CV545">
        <v>13764.8095</v>
      </c>
      <c r="DB545">
        <v>65949.4914</v>
      </c>
      <c r="DC545">
        <v>5495.79095</v>
      </c>
      <c r="DD545">
        <v>23.33</v>
      </c>
      <c r="DE545">
        <v>12</v>
      </c>
      <c r="DF545" t="s">
        <v>3690</v>
      </c>
      <c r="DG545" t="s">
        <v>1819</v>
      </c>
      <c r="DH545">
        <v>264.3333333333333</v>
      </c>
      <c r="DI545">
        <v>794</v>
      </c>
      <c r="DJ545">
        <v>1567.5</v>
      </c>
      <c r="DK545">
        <v>1081.5</v>
      </c>
      <c r="DL545">
        <v>224.3333333333333</v>
      </c>
      <c r="DM545">
        <v>0</v>
      </c>
      <c r="DN545">
        <v>0.91</v>
      </c>
      <c r="DO545">
        <v>0</v>
      </c>
      <c r="DP545">
        <v>0</v>
      </c>
      <c r="DQ545">
        <v>10</v>
      </c>
      <c r="DR545">
        <v>84.26000000000001</v>
      </c>
      <c r="DS545" t="s">
        <v>3698</v>
      </c>
      <c r="DT545">
        <v>150</v>
      </c>
      <c r="DU545">
        <v>1</v>
      </c>
      <c r="DV545">
        <v>1</v>
      </c>
      <c r="DW545">
        <v>0</v>
      </c>
      <c r="DX545">
        <v>0</v>
      </c>
      <c r="DY545">
        <v>6804.67</v>
      </c>
      <c r="DZ545">
        <v>1308.88</v>
      </c>
      <c r="EA545">
        <v>19.2</v>
      </c>
      <c r="EB545" t="b">
        <v>1</v>
      </c>
      <c r="EC545" t="s">
        <v>3704</v>
      </c>
      <c r="ED545">
        <v>159</v>
      </c>
      <c r="EE545">
        <v>1</v>
      </c>
      <c r="EF545">
        <v>1</v>
      </c>
      <c r="EG545">
        <v>1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1</v>
      </c>
      <c r="EN545">
        <v>1</v>
      </c>
      <c r="EO545">
        <v>10</v>
      </c>
      <c r="EP545">
        <v>10</v>
      </c>
      <c r="EQ545">
        <v>5</v>
      </c>
      <c r="ER545">
        <v>1</v>
      </c>
      <c r="ES545">
        <v>4</v>
      </c>
      <c r="ET545">
        <v>0</v>
      </c>
      <c r="EU545" t="s">
        <v>9</v>
      </c>
      <c r="EV545" t="s">
        <v>3705</v>
      </c>
      <c r="EW545" t="s">
        <v>15</v>
      </c>
    </row>
    <row r="546" spans="1:153">
      <c r="A546">
        <v>121114</v>
      </c>
      <c r="B546" t="s">
        <v>732</v>
      </c>
      <c r="D546" t="s">
        <v>732</v>
      </c>
      <c r="E546" t="s">
        <v>1593</v>
      </c>
      <c r="F546" t="s">
        <v>1819</v>
      </c>
      <c r="G546">
        <v>25.567808</v>
      </c>
      <c r="H546">
        <v>83.54226199999999</v>
      </c>
      <c r="I546" t="s">
        <v>1832</v>
      </c>
      <c r="J546" t="s">
        <v>1983</v>
      </c>
      <c r="K546" t="s">
        <v>1983</v>
      </c>
      <c r="L546" t="s">
        <v>1983</v>
      </c>
      <c r="M546" t="s">
        <v>2505</v>
      </c>
      <c r="N546" t="s">
        <v>1983</v>
      </c>
      <c r="O546" t="s">
        <v>2894</v>
      </c>
      <c r="P546" t="s">
        <v>3259</v>
      </c>
      <c r="Q546">
        <v>1.57</v>
      </c>
      <c r="R546">
        <v>0.77</v>
      </c>
      <c r="S546">
        <v>1.02</v>
      </c>
      <c r="T546">
        <v>61.08</v>
      </c>
      <c r="U546">
        <v>0.86</v>
      </c>
      <c r="V546">
        <v>1.09</v>
      </c>
      <c r="W546">
        <v>3.05</v>
      </c>
      <c r="X546">
        <v>60.39</v>
      </c>
      <c r="Y546">
        <v>2.18</v>
      </c>
      <c r="Z546">
        <v>55.58</v>
      </c>
      <c r="AA546">
        <v>55.58</v>
      </c>
      <c r="AB546">
        <v>55.58</v>
      </c>
      <c r="AC546">
        <v>55.58</v>
      </c>
      <c r="AD546">
        <v>55.58</v>
      </c>
      <c r="AE546" t="s">
        <v>3350</v>
      </c>
      <c r="AF546" t="s">
        <v>3414</v>
      </c>
      <c r="AG546" t="s">
        <v>3431</v>
      </c>
      <c r="AH546">
        <v>4</v>
      </c>
      <c r="AI546">
        <v>5</v>
      </c>
      <c r="AJ546">
        <v>6</v>
      </c>
      <c r="AK546">
        <v>139</v>
      </c>
      <c r="AL546">
        <v>342</v>
      </c>
      <c r="AM546">
        <v>981</v>
      </c>
      <c r="AN546">
        <v>949</v>
      </c>
      <c r="AO546">
        <v>2252</v>
      </c>
      <c r="AP546">
        <v>3374</v>
      </c>
      <c r="AQ546">
        <v>2190</v>
      </c>
      <c r="AR546">
        <v>2849</v>
      </c>
      <c r="AS546">
        <v>2843</v>
      </c>
      <c r="AT546">
        <v>1201</v>
      </c>
      <c r="AU546">
        <v>1625</v>
      </c>
      <c r="AV546">
        <v>812</v>
      </c>
      <c r="AW546">
        <v>1684</v>
      </c>
      <c r="AX546">
        <v>3368</v>
      </c>
      <c r="AY546">
        <v>16427</v>
      </c>
      <c r="AZ546" t="s">
        <v>3639</v>
      </c>
      <c r="BA546">
        <v>0</v>
      </c>
      <c r="BB546">
        <v>0</v>
      </c>
      <c r="BC546">
        <v>0</v>
      </c>
      <c r="BD546">
        <v>0</v>
      </c>
      <c r="BE546">
        <v>61675</v>
      </c>
      <c r="BF546" t="s">
        <v>3642</v>
      </c>
      <c r="BG546" t="s">
        <v>3642</v>
      </c>
      <c r="BH546" t="s">
        <v>3642</v>
      </c>
      <c r="BI546" t="s">
        <v>3643</v>
      </c>
      <c r="BJ546" t="s">
        <v>3643</v>
      </c>
      <c r="BK546" t="s">
        <v>3642</v>
      </c>
      <c r="BL546" t="s">
        <v>3642</v>
      </c>
      <c r="BM546" t="s">
        <v>3644</v>
      </c>
      <c r="BN546" t="s">
        <v>3644</v>
      </c>
      <c r="BO546" t="s">
        <v>3644</v>
      </c>
      <c r="BP546" t="s">
        <v>3648</v>
      </c>
      <c r="BQ546" t="s">
        <v>30</v>
      </c>
      <c r="BT546" t="s">
        <v>3642</v>
      </c>
      <c r="BU546">
        <v>105</v>
      </c>
      <c r="BV546" t="s">
        <v>3651</v>
      </c>
      <c r="BW546" t="s">
        <v>3655</v>
      </c>
      <c r="BX546" t="s">
        <v>3669</v>
      </c>
      <c r="BY546" t="s">
        <v>3684</v>
      </c>
      <c r="BZ546" t="s">
        <v>3688</v>
      </c>
      <c r="CA546">
        <v>5999.994</v>
      </c>
      <c r="CE546">
        <v>727.272</v>
      </c>
      <c r="CG546">
        <v>5504.4819</v>
      </c>
      <c r="CK546">
        <v>2357.1504</v>
      </c>
      <c r="CN546">
        <v>1909.089</v>
      </c>
      <c r="CQ546">
        <v>2090.907</v>
      </c>
      <c r="CU546">
        <v>8656.277700000001</v>
      </c>
      <c r="CV546">
        <v>290.9088</v>
      </c>
      <c r="DB546">
        <v>27536.0808</v>
      </c>
      <c r="DC546">
        <v>2294.6734</v>
      </c>
      <c r="DD546">
        <v>8.92</v>
      </c>
      <c r="DE546">
        <v>12</v>
      </c>
      <c r="DF546" t="s">
        <v>3669</v>
      </c>
      <c r="DG546" t="s">
        <v>1819</v>
      </c>
      <c r="DH546">
        <v>487.3333333333333</v>
      </c>
      <c r="DI546">
        <v>1600.5</v>
      </c>
      <c r="DJ546">
        <v>2782</v>
      </c>
      <c r="DK546">
        <v>2846</v>
      </c>
      <c r="DL546">
        <v>1212.666666666667</v>
      </c>
      <c r="DM546">
        <v>55.58</v>
      </c>
      <c r="DN546">
        <v>0.77</v>
      </c>
      <c r="DO546">
        <v>1.09</v>
      </c>
      <c r="DP546">
        <v>2.18</v>
      </c>
      <c r="DQ546">
        <v>12</v>
      </c>
      <c r="DR546">
        <v>55.46</v>
      </c>
      <c r="DS546" t="s">
        <v>3697</v>
      </c>
      <c r="DT546">
        <v>150</v>
      </c>
      <c r="DU546">
        <v>1</v>
      </c>
      <c r="DV546">
        <v>1</v>
      </c>
      <c r="DW546">
        <v>0</v>
      </c>
      <c r="DX546">
        <v>0</v>
      </c>
      <c r="DY546">
        <v>2726.4</v>
      </c>
      <c r="DZ546">
        <v>431.73</v>
      </c>
      <c r="EA546">
        <v>15.8</v>
      </c>
      <c r="EB546" t="b">
        <v>1</v>
      </c>
      <c r="EC546" t="s">
        <v>3702</v>
      </c>
      <c r="ED546">
        <v>1142</v>
      </c>
      <c r="EE546">
        <v>1</v>
      </c>
      <c r="EF546">
        <v>1</v>
      </c>
      <c r="EG546">
        <v>1</v>
      </c>
      <c r="EH546">
        <v>1</v>
      </c>
      <c r="EI546">
        <v>0</v>
      </c>
      <c r="EJ546">
        <v>0</v>
      </c>
      <c r="EK546">
        <v>1</v>
      </c>
      <c r="EL546">
        <v>1</v>
      </c>
      <c r="EM546">
        <v>1</v>
      </c>
      <c r="EN546">
        <v>1</v>
      </c>
      <c r="EO546">
        <v>10</v>
      </c>
      <c r="EP546">
        <v>10</v>
      </c>
      <c r="EQ546">
        <v>10</v>
      </c>
      <c r="ER546">
        <v>1</v>
      </c>
      <c r="ES546">
        <v>2</v>
      </c>
      <c r="ET546">
        <v>0</v>
      </c>
      <c r="EU546" t="s">
        <v>9</v>
      </c>
      <c r="EV546" t="s">
        <v>3705</v>
      </c>
      <c r="EW546" t="s">
        <v>15</v>
      </c>
    </row>
    <row r="547" spans="1:153">
      <c r="A547">
        <v>120792</v>
      </c>
      <c r="B547" t="s">
        <v>733</v>
      </c>
      <c r="C547" t="s">
        <v>1008</v>
      </c>
      <c r="D547" t="s">
        <v>733</v>
      </c>
      <c r="E547" t="s">
        <v>1594</v>
      </c>
      <c r="F547" t="s">
        <v>1819</v>
      </c>
      <c r="G547">
        <v>21.16798</v>
      </c>
      <c r="H547">
        <v>72.814494</v>
      </c>
      <c r="I547" t="s">
        <v>1823</v>
      </c>
      <c r="J547" t="s">
        <v>1008</v>
      </c>
      <c r="K547" t="s">
        <v>2086</v>
      </c>
      <c r="L547" t="s">
        <v>1008</v>
      </c>
      <c r="M547" t="s">
        <v>2505</v>
      </c>
      <c r="N547" t="s">
        <v>2740</v>
      </c>
      <c r="O547" t="s">
        <v>2893</v>
      </c>
      <c r="P547" t="s">
        <v>3080</v>
      </c>
      <c r="Q547">
        <v>6.85</v>
      </c>
      <c r="R547">
        <v>0.04</v>
      </c>
      <c r="S547">
        <v>0.28</v>
      </c>
      <c r="T547">
        <v>2.09</v>
      </c>
      <c r="U547">
        <v>6.63</v>
      </c>
      <c r="V547">
        <v>56.39</v>
      </c>
      <c r="W547">
        <v>3.8</v>
      </c>
      <c r="X547">
        <v>0.48</v>
      </c>
      <c r="Y547">
        <v>0.06</v>
      </c>
      <c r="Z547">
        <v>0.06</v>
      </c>
      <c r="AA547">
        <v>0.06</v>
      </c>
      <c r="AB547">
        <v>0.06</v>
      </c>
      <c r="AC547">
        <v>0.06</v>
      </c>
      <c r="AD547">
        <v>0.06</v>
      </c>
      <c r="AE547" t="s">
        <v>3351</v>
      </c>
      <c r="AF547" t="s">
        <v>3425</v>
      </c>
      <c r="AG547" t="s">
        <v>3578</v>
      </c>
      <c r="AH547">
        <v>4</v>
      </c>
      <c r="AI547">
        <v>34</v>
      </c>
      <c r="AJ547">
        <v>43</v>
      </c>
      <c r="AK547">
        <v>319</v>
      </c>
      <c r="AL547">
        <v>233</v>
      </c>
      <c r="AM547">
        <v>298</v>
      </c>
      <c r="AN547">
        <v>403</v>
      </c>
      <c r="AO547">
        <v>386</v>
      </c>
      <c r="AP547">
        <v>602</v>
      </c>
      <c r="AQ547">
        <v>582</v>
      </c>
      <c r="AR547">
        <v>441</v>
      </c>
      <c r="AS547">
        <v>497</v>
      </c>
      <c r="AT547">
        <v>135</v>
      </c>
      <c r="AU547">
        <v>93</v>
      </c>
      <c r="AV547">
        <v>157</v>
      </c>
      <c r="AW547">
        <v>627</v>
      </c>
      <c r="AX547">
        <v>1166</v>
      </c>
      <c r="AY547">
        <v>1903</v>
      </c>
      <c r="AZ547" t="s">
        <v>3640</v>
      </c>
      <c r="BE547">
        <v>268519</v>
      </c>
      <c r="BF547" t="s">
        <v>3642</v>
      </c>
      <c r="BG547" t="s">
        <v>3642</v>
      </c>
      <c r="BH547" t="s">
        <v>3643</v>
      </c>
      <c r="BI547" t="s">
        <v>3643</v>
      </c>
      <c r="BJ547" t="s">
        <v>3643</v>
      </c>
      <c r="BK547" t="s">
        <v>3642</v>
      </c>
      <c r="BL547" t="s">
        <v>3642</v>
      </c>
      <c r="BM547" t="s">
        <v>3644</v>
      </c>
      <c r="BN547" t="s">
        <v>3644</v>
      </c>
      <c r="BO547" t="s">
        <v>3644</v>
      </c>
      <c r="BQ547" t="s">
        <v>30</v>
      </c>
      <c r="BR547" t="s">
        <v>2505</v>
      </c>
      <c r="BS547">
        <v>2.1</v>
      </c>
      <c r="BT547" t="s">
        <v>3642</v>
      </c>
      <c r="BU547">
        <v>175</v>
      </c>
      <c r="BV547" t="s">
        <v>3651</v>
      </c>
      <c r="BW547" t="s">
        <v>3655</v>
      </c>
      <c r="BX547" t="s">
        <v>3659</v>
      </c>
      <c r="BY547" t="s">
        <v>1008</v>
      </c>
      <c r="BZ547" t="s">
        <v>3688</v>
      </c>
      <c r="CA547">
        <v>35380.9926</v>
      </c>
      <c r="CC547">
        <v>4236.3594</v>
      </c>
      <c r="CE547">
        <v>33135.9366</v>
      </c>
      <c r="CF547">
        <v>290.9088</v>
      </c>
      <c r="CH547">
        <v>4745.4498</v>
      </c>
      <c r="CI547">
        <v>845.4537</v>
      </c>
      <c r="CL547">
        <v>2290.911</v>
      </c>
      <c r="CM547">
        <v>3049.0902</v>
      </c>
      <c r="CN547">
        <v>2490.9066</v>
      </c>
      <c r="CO547">
        <v>572.7273</v>
      </c>
      <c r="CP547">
        <v>999.999</v>
      </c>
      <c r="CQ547">
        <v>29454.516</v>
      </c>
      <c r="CR547">
        <v>3272.724</v>
      </c>
      <c r="CS547">
        <v>954.5445</v>
      </c>
      <c r="CU547">
        <v>272.73</v>
      </c>
      <c r="CV547">
        <v>27653.73</v>
      </c>
      <c r="CW547">
        <v>545.454</v>
      </c>
      <c r="DB547">
        <v>150192.4335</v>
      </c>
      <c r="DC547">
        <v>12516.036125</v>
      </c>
      <c r="DD547">
        <v>26.92</v>
      </c>
      <c r="DE547">
        <v>12</v>
      </c>
      <c r="DF547" t="s">
        <v>3659</v>
      </c>
      <c r="DG547" t="s">
        <v>1819</v>
      </c>
      <c r="DH547">
        <v>283.3333333333333</v>
      </c>
      <c r="DI547">
        <v>394.5</v>
      </c>
      <c r="DJ547">
        <v>592</v>
      </c>
      <c r="DK547">
        <v>469</v>
      </c>
      <c r="DL547">
        <v>128.3333333333333</v>
      </c>
      <c r="DM547">
        <v>0.06</v>
      </c>
      <c r="DN547">
        <v>0.04</v>
      </c>
      <c r="DO547">
        <v>3.8</v>
      </c>
      <c r="DP547">
        <v>0.06</v>
      </c>
      <c r="DQ547">
        <v>20</v>
      </c>
      <c r="DR547">
        <v>96.14</v>
      </c>
      <c r="DS547" t="s">
        <v>3698</v>
      </c>
      <c r="DU547">
        <v>1</v>
      </c>
      <c r="DV547">
        <v>1</v>
      </c>
      <c r="DW547">
        <v>0</v>
      </c>
      <c r="DX547">
        <v>1</v>
      </c>
      <c r="DY547">
        <v>7962.85</v>
      </c>
      <c r="DZ547">
        <v>-4553.18</v>
      </c>
      <c r="EA547">
        <v>-57.2</v>
      </c>
      <c r="EB547" t="b">
        <v>0</v>
      </c>
      <c r="EC547" t="s">
        <v>3698</v>
      </c>
      <c r="ED547">
        <v>732</v>
      </c>
      <c r="EE547">
        <v>1</v>
      </c>
      <c r="EF547">
        <v>1</v>
      </c>
      <c r="EG547">
        <v>1</v>
      </c>
      <c r="EH547">
        <v>0</v>
      </c>
      <c r="EI547">
        <v>0</v>
      </c>
      <c r="EJ547">
        <v>0</v>
      </c>
      <c r="EK547">
        <v>1</v>
      </c>
      <c r="EL547">
        <v>1</v>
      </c>
      <c r="EM547">
        <v>1</v>
      </c>
      <c r="EN547">
        <v>1</v>
      </c>
      <c r="EO547">
        <v>10</v>
      </c>
      <c r="EP547">
        <v>10</v>
      </c>
      <c r="EQ547">
        <v>10</v>
      </c>
      <c r="ER547">
        <v>1</v>
      </c>
      <c r="ES547">
        <v>4</v>
      </c>
      <c r="ET547">
        <v>0</v>
      </c>
      <c r="EU547" t="s">
        <v>9</v>
      </c>
      <c r="EV547" t="s">
        <v>3705</v>
      </c>
      <c r="EW547" t="s">
        <v>15</v>
      </c>
    </row>
    <row r="548" spans="1:153">
      <c r="A548">
        <v>117805</v>
      </c>
      <c r="B548" t="s">
        <v>734</v>
      </c>
      <c r="C548" t="s">
        <v>971</v>
      </c>
      <c r="D548" t="s">
        <v>734</v>
      </c>
      <c r="E548" t="s">
        <v>1595</v>
      </c>
      <c r="F548" t="s">
        <v>1819</v>
      </c>
      <c r="G548">
        <v>12.961041</v>
      </c>
      <c r="H548">
        <v>77.56451800000001</v>
      </c>
      <c r="I548" t="s">
        <v>1829</v>
      </c>
      <c r="J548" t="s">
        <v>1859</v>
      </c>
      <c r="K548" t="s">
        <v>971</v>
      </c>
      <c r="L548" t="s">
        <v>971</v>
      </c>
      <c r="M548" t="s">
        <v>2505</v>
      </c>
      <c r="N548" t="s">
        <v>2778</v>
      </c>
      <c r="O548" t="s">
        <v>2893</v>
      </c>
      <c r="P548" t="s">
        <v>3122</v>
      </c>
      <c r="Q548">
        <v>1.76</v>
      </c>
      <c r="R548">
        <v>0.06</v>
      </c>
      <c r="S548">
        <v>0.3</v>
      </c>
      <c r="T548">
        <v>0.61</v>
      </c>
      <c r="U548">
        <v>0.08</v>
      </c>
      <c r="V548">
        <v>0.15</v>
      </c>
      <c r="W548">
        <v>1.33</v>
      </c>
      <c r="X548">
        <v>0.22</v>
      </c>
      <c r="Y548">
        <v>0.04</v>
      </c>
      <c r="Z548">
        <v>0.22</v>
      </c>
      <c r="AA548">
        <v>0.04</v>
      </c>
      <c r="AB548">
        <v>0.04</v>
      </c>
      <c r="AC548">
        <v>0.04</v>
      </c>
      <c r="AD548">
        <v>0.04</v>
      </c>
      <c r="AE548" t="s">
        <v>3402</v>
      </c>
      <c r="AF548" t="s">
        <v>3507</v>
      </c>
      <c r="AG548" t="s">
        <v>3615</v>
      </c>
      <c r="AH548">
        <v>10</v>
      </c>
      <c r="AI548">
        <v>61</v>
      </c>
      <c r="AJ548">
        <v>172</v>
      </c>
      <c r="AK548">
        <v>207</v>
      </c>
      <c r="AL548">
        <v>285</v>
      </c>
      <c r="AM548">
        <v>301</v>
      </c>
      <c r="AN548">
        <v>623</v>
      </c>
      <c r="AO548">
        <v>868</v>
      </c>
      <c r="AP548">
        <v>1199</v>
      </c>
      <c r="AQ548">
        <v>1392</v>
      </c>
      <c r="AR548">
        <v>1696</v>
      </c>
      <c r="AS548">
        <v>1509</v>
      </c>
      <c r="AT548">
        <v>341</v>
      </c>
      <c r="AU548">
        <v>181</v>
      </c>
      <c r="AV548">
        <v>362</v>
      </c>
      <c r="AW548">
        <v>1422</v>
      </c>
      <c r="AX548">
        <v>2306</v>
      </c>
      <c r="AY548">
        <v>4271</v>
      </c>
      <c r="AZ548" t="s">
        <v>3640</v>
      </c>
      <c r="BA548">
        <v>0</v>
      </c>
      <c r="BB548">
        <v>0</v>
      </c>
      <c r="BC548">
        <v>0</v>
      </c>
      <c r="BD548">
        <v>0</v>
      </c>
      <c r="BE548">
        <v>293167</v>
      </c>
      <c r="BF548" t="s">
        <v>3642</v>
      </c>
      <c r="BG548" t="s">
        <v>3642</v>
      </c>
      <c r="BH548" t="s">
        <v>3643</v>
      </c>
      <c r="BI548" t="s">
        <v>3643</v>
      </c>
      <c r="BJ548" t="s">
        <v>3643</v>
      </c>
      <c r="BK548" t="s">
        <v>3643</v>
      </c>
      <c r="BL548" t="s">
        <v>3643</v>
      </c>
      <c r="BM548" t="s">
        <v>3644</v>
      </c>
      <c r="BN548" t="s">
        <v>3644</v>
      </c>
      <c r="BO548" t="s">
        <v>3644</v>
      </c>
      <c r="BQ548" t="s">
        <v>30</v>
      </c>
      <c r="BR548" t="s">
        <v>2505</v>
      </c>
      <c r="BS548">
        <v>1.4</v>
      </c>
      <c r="BT548" t="s">
        <v>3642</v>
      </c>
      <c r="BU548">
        <v>155</v>
      </c>
      <c r="BV548" t="s">
        <v>3651</v>
      </c>
      <c r="BW548" t="s">
        <v>3655</v>
      </c>
      <c r="BX548" t="s">
        <v>3666</v>
      </c>
      <c r="BY548" t="s">
        <v>971</v>
      </c>
      <c r="BZ548" t="s">
        <v>3688</v>
      </c>
      <c r="CC548">
        <v>199.9998</v>
      </c>
      <c r="CE548">
        <v>6596.0414</v>
      </c>
      <c r="CF548">
        <v>636.3630000000001</v>
      </c>
      <c r="CG548">
        <v>6523.6245</v>
      </c>
      <c r="CU548">
        <v>4683.8235</v>
      </c>
      <c r="CV548">
        <v>11676.6702</v>
      </c>
      <c r="DB548">
        <v>30316.5224</v>
      </c>
      <c r="DC548">
        <v>2526.376867</v>
      </c>
      <c r="DD548">
        <v>15.58</v>
      </c>
      <c r="DE548">
        <v>12</v>
      </c>
      <c r="DF548" t="s">
        <v>3692</v>
      </c>
      <c r="DG548" t="s">
        <v>1819</v>
      </c>
      <c r="DH548">
        <v>264.3333333333333</v>
      </c>
      <c r="DI548">
        <v>745.5</v>
      </c>
      <c r="DJ548">
        <v>1295.5</v>
      </c>
      <c r="DK548">
        <v>1602.5</v>
      </c>
      <c r="DL548">
        <v>294.6666666666667</v>
      </c>
      <c r="DM548">
        <v>0.04</v>
      </c>
      <c r="DN548">
        <v>0.06</v>
      </c>
      <c r="DO548">
        <v>0.15</v>
      </c>
      <c r="DP548">
        <v>0.04</v>
      </c>
      <c r="DQ548">
        <v>47</v>
      </c>
      <c r="DR548">
        <v>59.06</v>
      </c>
      <c r="DS548" t="s">
        <v>3697</v>
      </c>
      <c r="DU548">
        <v>1</v>
      </c>
      <c r="DV548">
        <v>1</v>
      </c>
      <c r="DW548">
        <v>0</v>
      </c>
      <c r="DX548">
        <v>1</v>
      </c>
      <c r="DY548">
        <v>4528.19</v>
      </c>
      <c r="DZ548">
        <v>2001.81</v>
      </c>
      <c r="EA548">
        <v>44.2</v>
      </c>
      <c r="EB548" t="b">
        <v>1</v>
      </c>
      <c r="EC548" t="s">
        <v>3702</v>
      </c>
      <c r="ED548">
        <v>396</v>
      </c>
      <c r="EE548">
        <v>1</v>
      </c>
      <c r="EF548">
        <v>1</v>
      </c>
      <c r="EG548">
        <v>1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1</v>
      </c>
      <c r="EN548">
        <v>1</v>
      </c>
      <c r="EO548">
        <v>10</v>
      </c>
      <c r="EP548">
        <v>10</v>
      </c>
      <c r="EQ548">
        <v>10</v>
      </c>
      <c r="ER548">
        <v>1</v>
      </c>
      <c r="ES548">
        <v>2</v>
      </c>
      <c r="ET548">
        <v>0</v>
      </c>
      <c r="EU548" t="s">
        <v>9</v>
      </c>
      <c r="EV548" t="s">
        <v>3705</v>
      </c>
      <c r="EW548" t="s">
        <v>15</v>
      </c>
    </row>
    <row r="549" spans="1:153">
      <c r="A549">
        <v>110445</v>
      </c>
      <c r="B549" t="s">
        <v>735</v>
      </c>
      <c r="D549" t="s">
        <v>735</v>
      </c>
      <c r="E549" t="s">
        <v>1596</v>
      </c>
      <c r="F549" t="s">
        <v>1819</v>
      </c>
      <c r="G549">
        <v>29.753757</v>
      </c>
      <c r="H549">
        <v>74.905342</v>
      </c>
      <c r="I549" t="s">
        <v>1841</v>
      </c>
      <c r="J549" t="s">
        <v>1950</v>
      </c>
      <c r="K549" t="s">
        <v>2199</v>
      </c>
      <c r="L549" t="s">
        <v>2445</v>
      </c>
      <c r="M549" t="s">
        <v>2506</v>
      </c>
      <c r="O549" t="s">
        <v>2895</v>
      </c>
      <c r="P549" t="s">
        <v>3171</v>
      </c>
      <c r="Q549">
        <v>18.37</v>
      </c>
      <c r="R549">
        <v>1.75</v>
      </c>
      <c r="S549">
        <v>83.42</v>
      </c>
      <c r="T549">
        <v>145.22</v>
      </c>
      <c r="U549">
        <v>13.87</v>
      </c>
      <c r="V549">
        <v>0</v>
      </c>
      <c r="W549">
        <v>8.33</v>
      </c>
      <c r="X549">
        <v>145.11</v>
      </c>
      <c r="Y549">
        <v>21.82</v>
      </c>
      <c r="Z549">
        <v>145.11</v>
      </c>
      <c r="AA549">
        <v>145.11</v>
      </c>
      <c r="AB549">
        <v>145.11</v>
      </c>
      <c r="AC549">
        <v>145.11</v>
      </c>
      <c r="AD549">
        <v>145.11</v>
      </c>
      <c r="AE549" t="s">
        <v>3352</v>
      </c>
      <c r="AF549" t="s">
        <v>3350</v>
      </c>
      <c r="AG549" t="s">
        <v>3350</v>
      </c>
      <c r="AH549">
        <v>0</v>
      </c>
      <c r="AI549">
        <v>0</v>
      </c>
      <c r="AJ549">
        <v>0</v>
      </c>
      <c r="AK549">
        <v>25</v>
      </c>
      <c r="AL549">
        <v>46</v>
      </c>
      <c r="AM549">
        <v>68</v>
      </c>
      <c r="AN549">
        <v>50</v>
      </c>
      <c r="AO549">
        <v>6</v>
      </c>
      <c r="AP549">
        <v>186</v>
      </c>
      <c r="AQ549">
        <v>300</v>
      </c>
      <c r="AR549">
        <v>278</v>
      </c>
      <c r="AS549">
        <v>474</v>
      </c>
      <c r="AT549">
        <v>164</v>
      </c>
      <c r="AU549">
        <v>150</v>
      </c>
      <c r="AV549">
        <v>57</v>
      </c>
      <c r="AW549">
        <v>185</v>
      </c>
      <c r="AX549">
        <v>397</v>
      </c>
      <c r="AY549">
        <v>1104</v>
      </c>
      <c r="AZ549" t="s">
        <v>3641</v>
      </c>
      <c r="BA549">
        <v>0</v>
      </c>
      <c r="BB549">
        <v>0</v>
      </c>
      <c r="BC549">
        <v>0</v>
      </c>
      <c r="BD549">
        <v>0</v>
      </c>
      <c r="BE549">
        <v>153844</v>
      </c>
      <c r="BF549" t="s">
        <v>3642</v>
      </c>
      <c r="BG549" t="s">
        <v>3642</v>
      </c>
      <c r="BH549" t="s">
        <v>3643</v>
      </c>
      <c r="BI549" t="s">
        <v>3643</v>
      </c>
      <c r="BJ549" t="s">
        <v>3643</v>
      </c>
      <c r="BK549" t="s">
        <v>3643</v>
      </c>
      <c r="BL549" t="s">
        <v>3643</v>
      </c>
      <c r="BM549" t="s">
        <v>3644</v>
      </c>
      <c r="BN549" t="s">
        <v>3644</v>
      </c>
      <c r="BO549" t="s">
        <v>3644</v>
      </c>
      <c r="BQ549" t="s">
        <v>30</v>
      </c>
      <c r="BT549" t="s">
        <v>3642</v>
      </c>
      <c r="BU549">
        <v>150</v>
      </c>
      <c r="BV549" t="s">
        <v>3651</v>
      </c>
      <c r="BW549" t="s">
        <v>3655</v>
      </c>
      <c r="BX549" t="s">
        <v>3679</v>
      </c>
      <c r="BY549" t="s">
        <v>3684</v>
      </c>
      <c r="BZ549" t="s">
        <v>3688</v>
      </c>
      <c r="CA549">
        <v>41232.3744</v>
      </c>
      <c r="CE549">
        <v>11668.774</v>
      </c>
      <c r="CF549">
        <v>213.4392</v>
      </c>
      <c r="CG549">
        <v>495.5373</v>
      </c>
      <c r="CH549">
        <v>109.0908</v>
      </c>
      <c r="CN549">
        <v>3947.8224</v>
      </c>
      <c r="CQ549">
        <v>17367.5736</v>
      </c>
      <c r="CR549">
        <v>2817.7851</v>
      </c>
      <c r="CU549">
        <v>276.7866</v>
      </c>
      <c r="CV549">
        <v>24216.2024</v>
      </c>
      <c r="DB549">
        <v>102345.3858</v>
      </c>
      <c r="DC549">
        <v>8528.782149999999</v>
      </c>
      <c r="DD549">
        <v>16.33</v>
      </c>
      <c r="DE549">
        <v>12</v>
      </c>
      <c r="DF549" t="s">
        <v>3690</v>
      </c>
      <c r="DG549" t="s">
        <v>1819</v>
      </c>
      <c r="DH549">
        <v>46.33333333333334</v>
      </c>
      <c r="DI549">
        <v>28</v>
      </c>
      <c r="DJ549">
        <v>243</v>
      </c>
      <c r="DK549">
        <v>376</v>
      </c>
      <c r="DL549">
        <v>123.6666666666667</v>
      </c>
      <c r="DM549">
        <v>145.11</v>
      </c>
      <c r="DN549">
        <v>1.75</v>
      </c>
      <c r="DO549">
        <v>0</v>
      </c>
      <c r="DP549">
        <v>21.82</v>
      </c>
      <c r="DQ549">
        <v>1</v>
      </c>
      <c r="DR549">
        <v>92.02</v>
      </c>
      <c r="DS549" t="s">
        <v>3698</v>
      </c>
      <c r="DT549">
        <v>15</v>
      </c>
      <c r="DU549">
        <v>1</v>
      </c>
      <c r="DV549">
        <v>1</v>
      </c>
      <c r="DW549">
        <v>0</v>
      </c>
      <c r="DX549">
        <v>0</v>
      </c>
      <c r="DY549">
        <v>5298.62</v>
      </c>
      <c r="DZ549">
        <v>-3230.16</v>
      </c>
      <c r="EA549">
        <v>-61</v>
      </c>
      <c r="EB549" t="b">
        <v>0</v>
      </c>
      <c r="EC549" t="s">
        <v>3698</v>
      </c>
      <c r="ED549">
        <v>640</v>
      </c>
      <c r="EE549">
        <v>1</v>
      </c>
      <c r="EF549">
        <v>1</v>
      </c>
      <c r="EG549">
        <v>1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1</v>
      </c>
      <c r="EN549">
        <v>1</v>
      </c>
      <c r="EO549">
        <v>10</v>
      </c>
      <c r="EP549">
        <v>10</v>
      </c>
      <c r="EQ549">
        <v>10</v>
      </c>
      <c r="ER549">
        <v>0</v>
      </c>
      <c r="ES549">
        <v>4</v>
      </c>
      <c r="ET549">
        <v>0</v>
      </c>
      <c r="EU549" t="s">
        <v>9</v>
      </c>
      <c r="EV549" t="s">
        <v>3705</v>
      </c>
      <c r="EW549" t="s">
        <v>15</v>
      </c>
    </row>
    <row r="550" spans="1:153">
      <c r="A550">
        <v>119512</v>
      </c>
      <c r="B550" t="s">
        <v>736</v>
      </c>
      <c r="D550" t="s">
        <v>736</v>
      </c>
      <c r="E550" t="s">
        <v>1597</v>
      </c>
      <c r="F550" t="s">
        <v>1819</v>
      </c>
      <c r="G550">
        <v>20.719776</v>
      </c>
      <c r="H550">
        <v>81.54868</v>
      </c>
      <c r="I550" t="s">
        <v>1830</v>
      </c>
      <c r="J550" t="s">
        <v>1984</v>
      </c>
      <c r="K550" t="s">
        <v>1984</v>
      </c>
      <c r="L550" t="s">
        <v>1984</v>
      </c>
      <c r="M550" t="s">
        <v>2505</v>
      </c>
      <c r="N550" t="s">
        <v>1984</v>
      </c>
      <c r="O550" t="s">
        <v>2894</v>
      </c>
      <c r="P550" t="s">
        <v>3260</v>
      </c>
      <c r="Q550">
        <v>31.26</v>
      </c>
      <c r="R550">
        <v>0.62</v>
      </c>
      <c r="S550">
        <v>47.88</v>
      </c>
      <c r="T550">
        <v>57.66</v>
      </c>
      <c r="U550">
        <v>0.27</v>
      </c>
      <c r="V550">
        <v>0</v>
      </c>
      <c r="W550">
        <v>0.61</v>
      </c>
      <c r="X550">
        <v>55.46</v>
      </c>
      <c r="Y550">
        <v>0.49</v>
      </c>
      <c r="Z550">
        <v>50.88</v>
      </c>
      <c r="AA550">
        <v>50.88</v>
      </c>
      <c r="AB550">
        <v>50.88</v>
      </c>
      <c r="AC550">
        <v>50.88</v>
      </c>
      <c r="AD550">
        <v>50.88</v>
      </c>
      <c r="AE550" t="s">
        <v>3360</v>
      </c>
      <c r="AF550" t="s">
        <v>3380</v>
      </c>
      <c r="AG550" t="s">
        <v>3421</v>
      </c>
      <c r="AH550">
        <v>0</v>
      </c>
      <c r="AI550">
        <v>0</v>
      </c>
      <c r="AJ550">
        <v>0</v>
      </c>
      <c r="AK550">
        <v>180</v>
      </c>
      <c r="AL550">
        <v>348</v>
      </c>
      <c r="AM550">
        <v>1111</v>
      </c>
      <c r="AN550">
        <v>885</v>
      </c>
      <c r="AO550">
        <v>2337</v>
      </c>
      <c r="AP550">
        <v>3561</v>
      </c>
      <c r="AQ550">
        <v>2408</v>
      </c>
      <c r="AR550">
        <v>3135</v>
      </c>
      <c r="AS550">
        <v>3119</v>
      </c>
      <c r="AT550">
        <v>1392</v>
      </c>
      <c r="AU550">
        <v>2459</v>
      </c>
      <c r="AV550">
        <v>1229</v>
      </c>
      <c r="AW550">
        <v>3729</v>
      </c>
      <c r="AX550">
        <v>6746</v>
      </c>
      <c r="AY550">
        <v>13493</v>
      </c>
      <c r="AZ550" t="s">
        <v>3639</v>
      </c>
      <c r="BA550">
        <v>0</v>
      </c>
      <c r="BB550">
        <v>0</v>
      </c>
      <c r="BC550">
        <v>0</v>
      </c>
      <c r="BD550">
        <v>0</v>
      </c>
      <c r="BE550">
        <v>133174</v>
      </c>
      <c r="BF550" t="s">
        <v>3642</v>
      </c>
      <c r="BG550" t="s">
        <v>3642</v>
      </c>
      <c r="BH550" t="s">
        <v>3642</v>
      </c>
      <c r="BI550" t="s">
        <v>3643</v>
      </c>
      <c r="BJ550" t="s">
        <v>3642</v>
      </c>
      <c r="BK550" t="s">
        <v>3642</v>
      </c>
      <c r="BL550" t="s">
        <v>3642</v>
      </c>
      <c r="BM550" t="s">
        <v>3644</v>
      </c>
      <c r="BN550" t="s">
        <v>3644</v>
      </c>
      <c r="BO550" t="s">
        <v>3644</v>
      </c>
      <c r="BP550" t="s">
        <v>3648</v>
      </c>
      <c r="BQ550" t="s">
        <v>30</v>
      </c>
      <c r="BT550" t="s">
        <v>3642</v>
      </c>
      <c r="BU550">
        <v>125</v>
      </c>
      <c r="BV550" t="s">
        <v>3651</v>
      </c>
      <c r="BW550" t="s">
        <v>3655</v>
      </c>
      <c r="BX550" t="s">
        <v>3667</v>
      </c>
      <c r="BY550" t="s">
        <v>3684</v>
      </c>
      <c r="BZ550" t="s">
        <v>3688</v>
      </c>
      <c r="CA550">
        <v>200490.7086</v>
      </c>
      <c r="CE550">
        <v>36936.3267</v>
      </c>
      <c r="CH550">
        <v>13836.3498</v>
      </c>
      <c r="CN550">
        <v>38254.5072</v>
      </c>
      <c r="CQ550">
        <v>85163.5512</v>
      </c>
      <c r="CR550">
        <v>63.6363</v>
      </c>
      <c r="CS550">
        <v>54.5454</v>
      </c>
      <c r="CV550">
        <v>30927.2418</v>
      </c>
      <c r="DB550">
        <v>405726.867</v>
      </c>
      <c r="DC550">
        <v>33810.57225</v>
      </c>
      <c r="DD550">
        <v>16.17</v>
      </c>
      <c r="DE550">
        <v>12</v>
      </c>
      <c r="DF550" t="s">
        <v>3693</v>
      </c>
      <c r="DG550" t="s">
        <v>1819</v>
      </c>
      <c r="DH550">
        <v>546.3333333333334</v>
      </c>
      <c r="DI550">
        <v>1611</v>
      </c>
      <c r="DJ550">
        <v>2984.5</v>
      </c>
      <c r="DK550">
        <v>3127</v>
      </c>
      <c r="DL550">
        <v>1693.333333333333</v>
      </c>
      <c r="DM550">
        <v>50.88</v>
      </c>
      <c r="DN550">
        <v>0.62</v>
      </c>
      <c r="DO550">
        <v>0</v>
      </c>
      <c r="DP550">
        <v>0.49</v>
      </c>
      <c r="DQ550">
        <v>7</v>
      </c>
      <c r="DR550">
        <v>99.40000000000001</v>
      </c>
      <c r="DS550" t="s">
        <v>3698</v>
      </c>
      <c r="DT550">
        <v>150</v>
      </c>
      <c r="DU550">
        <v>1</v>
      </c>
      <c r="DV550">
        <v>1</v>
      </c>
      <c r="DW550">
        <v>0</v>
      </c>
      <c r="DX550">
        <v>0</v>
      </c>
      <c r="DY550">
        <v>4839.58</v>
      </c>
      <c r="DZ550">
        <v>-28970.99</v>
      </c>
      <c r="EA550">
        <v>-598.6</v>
      </c>
      <c r="EB550" t="b">
        <v>0</v>
      </c>
      <c r="EC550" t="s">
        <v>3698</v>
      </c>
      <c r="ED550">
        <v>970</v>
      </c>
      <c r="EE550">
        <v>1</v>
      </c>
      <c r="EF550">
        <v>1</v>
      </c>
      <c r="EG550">
        <v>1</v>
      </c>
      <c r="EH550">
        <v>1</v>
      </c>
      <c r="EI550">
        <v>0</v>
      </c>
      <c r="EJ550">
        <v>1</v>
      </c>
      <c r="EK550">
        <v>1</v>
      </c>
      <c r="EL550">
        <v>1</v>
      </c>
      <c r="EM550">
        <v>1</v>
      </c>
      <c r="EN550">
        <v>1</v>
      </c>
      <c r="EO550">
        <v>10</v>
      </c>
      <c r="EP550">
        <v>10</v>
      </c>
      <c r="EQ550">
        <v>10</v>
      </c>
      <c r="ER550">
        <v>1</v>
      </c>
      <c r="ES550">
        <v>4</v>
      </c>
      <c r="ET550">
        <v>0</v>
      </c>
      <c r="EU550" t="s">
        <v>9</v>
      </c>
      <c r="EV550" t="s">
        <v>3705</v>
      </c>
      <c r="EW550" t="s">
        <v>15</v>
      </c>
    </row>
    <row r="551" spans="1:153">
      <c r="A551">
        <v>113235</v>
      </c>
      <c r="B551" t="s">
        <v>737</v>
      </c>
      <c r="C551" t="s">
        <v>968</v>
      </c>
      <c r="D551" t="s">
        <v>737</v>
      </c>
      <c r="E551" t="s">
        <v>1598</v>
      </c>
      <c r="F551" t="s">
        <v>1819</v>
      </c>
      <c r="G551">
        <v>28.646431</v>
      </c>
      <c r="H551">
        <v>77.12432099999999</v>
      </c>
      <c r="I551" t="s">
        <v>968</v>
      </c>
      <c r="J551" t="s">
        <v>968</v>
      </c>
      <c r="K551" t="s">
        <v>968</v>
      </c>
      <c r="L551" t="s">
        <v>968</v>
      </c>
      <c r="M551" t="s">
        <v>2505</v>
      </c>
      <c r="N551" t="s">
        <v>2779</v>
      </c>
      <c r="O551" t="s">
        <v>2894</v>
      </c>
      <c r="P551" t="s">
        <v>2990</v>
      </c>
      <c r="Q551">
        <v>2.02</v>
      </c>
      <c r="R551">
        <v>0.1</v>
      </c>
      <c r="S551">
        <v>0.19</v>
      </c>
      <c r="T551">
        <v>1.79</v>
      </c>
      <c r="U551">
        <v>0.23</v>
      </c>
      <c r="V551">
        <v>0.21</v>
      </c>
      <c r="W551">
        <v>0.33</v>
      </c>
      <c r="X551">
        <v>0.43</v>
      </c>
      <c r="Y551">
        <v>0.2</v>
      </c>
      <c r="Z551">
        <v>0.43</v>
      </c>
      <c r="AA551">
        <v>0.43</v>
      </c>
      <c r="AB551">
        <v>0.43</v>
      </c>
      <c r="AC551">
        <v>0.2</v>
      </c>
      <c r="AD551">
        <v>0.2</v>
      </c>
      <c r="AE551" t="s">
        <v>3389</v>
      </c>
      <c r="AF551" t="s">
        <v>3460</v>
      </c>
      <c r="AG551" t="s">
        <v>3588</v>
      </c>
      <c r="AH551">
        <v>13</v>
      </c>
      <c r="AI551">
        <v>24</v>
      </c>
      <c r="AJ551">
        <v>35</v>
      </c>
      <c r="AK551">
        <v>1398</v>
      </c>
      <c r="AL551">
        <v>804</v>
      </c>
      <c r="AM551">
        <v>1029</v>
      </c>
      <c r="AN551">
        <v>1859</v>
      </c>
      <c r="AO551">
        <v>1204</v>
      </c>
      <c r="AP551">
        <v>2052</v>
      </c>
      <c r="AQ551">
        <v>1997</v>
      </c>
      <c r="AR551">
        <v>1660</v>
      </c>
      <c r="AS551">
        <v>1513</v>
      </c>
      <c r="AT551">
        <v>334</v>
      </c>
      <c r="AU551">
        <v>162</v>
      </c>
      <c r="AV551">
        <v>231</v>
      </c>
      <c r="AW551">
        <v>2118</v>
      </c>
      <c r="AX551">
        <v>3662</v>
      </c>
      <c r="AY551">
        <v>6173</v>
      </c>
      <c r="AZ551" t="s">
        <v>3639</v>
      </c>
      <c r="BA551">
        <v>6</v>
      </c>
      <c r="BB551">
        <v>216</v>
      </c>
      <c r="BC551">
        <v>1172</v>
      </c>
      <c r="BD551">
        <v>260</v>
      </c>
      <c r="BE551">
        <v>357607</v>
      </c>
      <c r="BF551" t="s">
        <v>3642</v>
      </c>
      <c r="BG551" t="s">
        <v>3642</v>
      </c>
      <c r="BH551" t="s">
        <v>3642</v>
      </c>
      <c r="BI551" t="s">
        <v>3643</v>
      </c>
      <c r="BJ551" t="s">
        <v>3643</v>
      </c>
      <c r="BK551" t="s">
        <v>3642</v>
      </c>
      <c r="BL551" t="s">
        <v>3643</v>
      </c>
      <c r="BM551" t="s">
        <v>3644</v>
      </c>
      <c r="BN551" t="s">
        <v>3644</v>
      </c>
      <c r="BO551" t="s">
        <v>3644</v>
      </c>
      <c r="BP551" t="s">
        <v>3648</v>
      </c>
      <c r="BQ551" t="s">
        <v>30</v>
      </c>
      <c r="BR551" t="s">
        <v>2505</v>
      </c>
      <c r="BS551">
        <v>14.92222</v>
      </c>
      <c r="BT551" t="s">
        <v>3642</v>
      </c>
      <c r="BU551">
        <v>120</v>
      </c>
      <c r="BV551" t="s">
        <v>3651</v>
      </c>
      <c r="BW551" t="s">
        <v>3655</v>
      </c>
      <c r="BX551" t="s">
        <v>3665</v>
      </c>
      <c r="BY551" t="s">
        <v>968</v>
      </c>
      <c r="BZ551" t="s">
        <v>3688</v>
      </c>
      <c r="CA551">
        <v>77404.6692</v>
      </c>
      <c r="CE551">
        <v>8745.4458</v>
      </c>
      <c r="CF551">
        <v>727.272</v>
      </c>
      <c r="CH551">
        <v>4781.8134</v>
      </c>
      <c r="CN551">
        <v>22723.299</v>
      </c>
      <c r="CQ551">
        <v>35091.6666</v>
      </c>
      <c r="CR551">
        <v>5094.8586</v>
      </c>
      <c r="CV551">
        <v>48850.5732</v>
      </c>
      <c r="DB551">
        <v>203419.5978</v>
      </c>
      <c r="DC551">
        <v>20341.95978</v>
      </c>
      <c r="DD551">
        <v>30.2</v>
      </c>
      <c r="DE551">
        <v>10</v>
      </c>
      <c r="DF551" t="s">
        <v>3690</v>
      </c>
      <c r="DG551" t="s">
        <v>3696</v>
      </c>
      <c r="DH551">
        <v>1077</v>
      </c>
      <c r="DI551">
        <v>1531.5</v>
      </c>
      <c r="DJ551">
        <v>2024.5</v>
      </c>
      <c r="DK551">
        <v>1586.5</v>
      </c>
      <c r="DL551">
        <v>242.3333333333333</v>
      </c>
      <c r="DM551">
        <v>0.2</v>
      </c>
      <c r="DN551">
        <v>0.1</v>
      </c>
      <c r="DO551">
        <v>0.21</v>
      </c>
      <c r="DP551">
        <v>0.2</v>
      </c>
      <c r="DQ551">
        <v>32</v>
      </c>
      <c r="DR551">
        <v>98.44</v>
      </c>
      <c r="DS551" t="s">
        <v>3698</v>
      </c>
      <c r="DT551">
        <v>150</v>
      </c>
      <c r="DU551">
        <v>1</v>
      </c>
      <c r="DV551">
        <v>1</v>
      </c>
      <c r="DW551">
        <v>0</v>
      </c>
      <c r="DX551">
        <v>1</v>
      </c>
      <c r="DY551">
        <v>8717.969999999999</v>
      </c>
      <c r="DZ551">
        <v>-11623.99</v>
      </c>
      <c r="EA551">
        <v>-133.3</v>
      </c>
      <c r="EB551" t="b">
        <v>0</v>
      </c>
      <c r="EC551" t="s">
        <v>3698</v>
      </c>
      <c r="ED551">
        <v>907</v>
      </c>
      <c r="EE551">
        <v>1</v>
      </c>
      <c r="EF551">
        <v>1</v>
      </c>
      <c r="EG551">
        <v>1</v>
      </c>
      <c r="EH551">
        <v>1</v>
      </c>
      <c r="EI551">
        <v>0</v>
      </c>
      <c r="EJ551">
        <v>0</v>
      </c>
      <c r="EK551">
        <v>1</v>
      </c>
      <c r="EL551">
        <v>0</v>
      </c>
      <c r="EM551">
        <v>1</v>
      </c>
      <c r="EN551">
        <v>1</v>
      </c>
      <c r="EO551">
        <v>10</v>
      </c>
      <c r="EP551">
        <v>10</v>
      </c>
      <c r="EQ551">
        <v>10</v>
      </c>
      <c r="ER551">
        <v>1</v>
      </c>
      <c r="ES551">
        <v>4</v>
      </c>
      <c r="ET551">
        <v>0</v>
      </c>
      <c r="EU551" t="s">
        <v>9</v>
      </c>
      <c r="EV551" t="s">
        <v>3705</v>
      </c>
      <c r="EW551" t="s">
        <v>15</v>
      </c>
    </row>
    <row r="552" spans="1:153">
      <c r="A552">
        <v>111172</v>
      </c>
      <c r="B552" t="s">
        <v>738</v>
      </c>
      <c r="D552" t="s">
        <v>738</v>
      </c>
      <c r="E552" t="s">
        <v>1599</v>
      </c>
      <c r="F552" t="s">
        <v>1819</v>
      </c>
      <c r="G552">
        <v>31.546963</v>
      </c>
      <c r="H552">
        <v>75.43074300000001</v>
      </c>
      <c r="I552" t="s">
        <v>1824</v>
      </c>
      <c r="J552" t="s">
        <v>1938</v>
      </c>
      <c r="K552" t="s">
        <v>2200</v>
      </c>
      <c r="L552" t="s">
        <v>2446</v>
      </c>
      <c r="M552" t="s">
        <v>2506</v>
      </c>
      <c r="O552" t="s">
        <v>2894</v>
      </c>
      <c r="P552" t="s">
        <v>3261</v>
      </c>
      <c r="Q552">
        <v>8.16</v>
      </c>
      <c r="R552">
        <v>1.07</v>
      </c>
      <c r="S552">
        <v>0.8100000000000001</v>
      </c>
      <c r="T552">
        <v>18.9</v>
      </c>
      <c r="U552">
        <v>8.01</v>
      </c>
      <c r="V552">
        <v>47.09</v>
      </c>
      <c r="W552">
        <v>9.27</v>
      </c>
      <c r="X552">
        <v>21.98</v>
      </c>
      <c r="Y552">
        <v>0.07000000000000001</v>
      </c>
      <c r="Z552">
        <v>21.98</v>
      </c>
      <c r="AA552">
        <v>21.98</v>
      </c>
      <c r="AB552">
        <v>21.98</v>
      </c>
      <c r="AC552">
        <v>0.07000000000000001</v>
      </c>
      <c r="AD552">
        <v>0.07000000000000001</v>
      </c>
      <c r="AE552" t="s">
        <v>3376</v>
      </c>
      <c r="AF552" t="s">
        <v>3372</v>
      </c>
      <c r="AG552" t="s">
        <v>3362</v>
      </c>
      <c r="AH552">
        <v>1</v>
      </c>
      <c r="AI552">
        <v>1</v>
      </c>
      <c r="AJ552">
        <v>1</v>
      </c>
      <c r="AK552">
        <v>48</v>
      </c>
      <c r="AL552">
        <v>62</v>
      </c>
      <c r="AM552">
        <v>77</v>
      </c>
      <c r="AN552">
        <v>74</v>
      </c>
      <c r="AO552">
        <v>14</v>
      </c>
      <c r="AP552">
        <v>183</v>
      </c>
      <c r="AQ552">
        <v>288</v>
      </c>
      <c r="AR552">
        <v>207</v>
      </c>
      <c r="AS552">
        <v>423</v>
      </c>
      <c r="AT552">
        <v>110</v>
      </c>
      <c r="AU552">
        <v>77</v>
      </c>
      <c r="AV552">
        <v>27</v>
      </c>
      <c r="AW552">
        <v>203</v>
      </c>
      <c r="AX552">
        <v>393</v>
      </c>
      <c r="AY552">
        <v>817</v>
      </c>
      <c r="AZ552" t="s">
        <v>3641</v>
      </c>
      <c r="BA552">
        <v>0</v>
      </c>
      <c r="BB552">
        <v>0</v>
      </c>
      <c r="BC552">
        <v>0</v>
      </c>
      <c r="BD552">
        <v>0</v>
      </c>
      <c r="BE552">
        <v>331324</v>
      </c>
      <c r="BF552" t="s">
        <v>3642</v>
      </c>
      <c r="BG552" t="s">
        <v>3642</v>
      </c>
      <c r="BH552" t="s">
        <v>3642</v>
      </c>
      <c r="BI552" t="s">
        <v>3643</v>
      </c>
      <c r="BJ552" t="s">
        <v>3642</v>
      </c>
      <c r="BK552" t="s">
        <v>3643</v>
      </c>
      <c r="BL552" t="s">
        <v>3643</v>
      </c>
      <c r="BM552" t="s">
        <v>3644</v>
      </c>
      <c r="BN552" t="s">
        <v>3644</v>
      </c>
      <c r="BO552" t="s">
        <v>3644</v>
      </c>
      <c r="BP552" t="s">
        <v>3648</v>
      </c>
      <c r="BQ552" t="s">
        <v>30</v>
      </c>
      <c r="BT552" t="s">
        <v>3642</v>
      </c>
      <c r="BU552">
        <v>130</v>
      </c>
      <c r="BV552" t="s">
        <v>3651</v>
      </c>
      <c r="BW552" t="s">
        <v>3655</v>
      </c>
      <c r="BX552" t="s">
        <v>3660</v>
      </c>
      <c r="BY552" t="s">
        <v>3684</v>
      </c>
      <c r="BZ552" t="s">
        <v>3688</v>
      </c>
      <c r="CA552">
        <v>95499.51390000001</v>
      </c>
      <c r="CE552">
        <v>79952.1008</v>
      </c>
      <c r="CF552">
        <v>8390.1103</v>
      </c>
      <c r="CG552">
        <v>972.4866</v>
      </c>
      <c r="CH552">
        <v>6290.9028</v>
      </c>
      <c r="CM552">
        <v>234.5454</v>
      </c>
      <c r="CN552">
        <v>21236.3424</v>
      </c>
      <c r="CQ552">
        <v>39036.3246</v>
      </c>
      <c r="CR552">
        <v>37913.8266</v>
      </c>
      <c r="CS552">
        <v>654.546</v>
      </c>
      <c r="CU552">
        <v>483.123</v>
      </c>
      <c r="CV552">
        <v>188779.3258</v>
      </c>
      <c r="CW552">
        <v>177.778</v>
      </c>
      <c r="DB552">
        <v>479620.9262</v>
      </c>
      <c r="DC552">
        <v>39968.410517</v>
      </c>
      <c r="DD552">
        <v>34.25</v>
      </c>
      <c r="DE552">
        <v>12</v>
      </c>
      <c r="DF552" t="s">
        <v>3690</v>
      </c>
      <c r="DG552" t="s">
        <v>1819</v>
      </c>
      <c r="DH552">
        <v>62.33333333333334</v>
      </c>
      <c r="DI552">
        <v>44</v>
      </c>
      <c r="DJ552">
        <v>235.5</v>
      </c>
      <c r="DK552">
        <v>315</v>
      </c>
      <c r="DL552">
        <v>71.33333333333333</v>
      </c>
      <c r="DM552">
        <v>0.07000000000000001</v>
      </c>
      <c r="DN552">
        <v>0.8100000000000001</v>
      </c>
      <c r="DO552">
        <v>9.27</v>
      </c>
      <c r="DP552">
        <v>0.07000000000000001</v>
      </c>
      <c r="DQ552">
        <v>7</v>
      </c>
      <c r="DR552">
        <v>99.52</v>
      </c>
      <c r="DS552" t="s">
        <v>3698</v>
      </c>
      <c r="DT552">
        <v>15</v>
      </c>
      <c r="DU552">
        <v>1</v>
      </c>
      <c r="DV552">
        <v>1</v>
      </c>
      <c r="DW552">
        <v>0</v>
      </c>
      <c r="DX552">
        <v>0</v>
      </c>
      <c r="DY552">
        <v>10164.35</v>
      </c>
      <c r="DZ552">
        <v>-29804.06</v>
      </c>
      <c r="EA552">
        <v>-293.2</v>
      </c>
      <c r="EB552" t="b">
        <v>0</v>
      </c>
      <c r="EC552" t="s">
        <v>3698</v>
      </c>
      <c r="ED552">
        <v>973</v>
      </c>
      <c r="EE552">
        <v>1</v>
      </c>
      <c r="EF552">
        <v>1</v>
      </c>
      <c r="EG552">
        <v>1</v>
      </c>
      <c r="EH552">
        <v>1</v>
      </c>
      <c r="EI552">
        <v>0</v>
      </c>
      <c r="EJ552">
        <v>1</v>
      </c>
      <c r="EK552">
        <v>0</v>
      </c>
      <c r="EL552">
        <v>0</v>
      </c>
      <c r="EM552">
        <v>1</v>
      </c>
      <c r="EN552">
        <v>1</v>
      </c>
      <c r="EO552">
        <v>10</v>
      </c>
      <c r="EP552">
        <v>10</v>
      </c>
      <c r="EQ552">
        <v>10</v>
      </c>
      <c r="ER552">
        <v>0</v>
      </c>
      <c r="ES552">
        <v>4</v>
      </c>
      <c r="ET552">
        <v>0</v>
      </c>
      <c r="EU552" t="s">
        <v>9</v>
      </c>
      <c r="EV552" t="s">
        <v>3705</v>
      </c>
      <c r="EW552" t="s">
        <v>15</v>
      </c>
    </row>
    <row r="553" spans="1:153">
      <c r="A553">
        <v>113235</v>
      </c>
      <c r="B553" t="s">
        <v>739</v>
      </c>
      <c r="C553" t="s">
        <v>968</v>
      </c>
      <c r="D553" t="s">
        <v>739</v>
      </c>
      <c r="E553" t="s">
        <v>1600</v>
      </c>
      <c r="F553" t="s">
        <v>1819</v>
      </c>
      <c r="G553">
        <v>28.605598</v>
      </c>
      <c r="H553">
        <v>77.08337299999999</v>
      </c>
      <c r="I553" t="s">
        <v>968</v>
      </c>
      <c r="J553" t="s">
        <v>968</v>
      </c>
      <c r="K553" t="s">
        <v>968</v>
      </c>
      <c r="L553" t="s">
        <v>968</v>
      </c>
      <c r="M553" t="s">
        <v>2505</v>
      </c>
      <c r="N553" t="s">
        <v>2780</v>
      </c>
      <c r="O553" t="s">
        <v>2894</v>
      </c>
      <c r="P553" t="s">
        <v>2990</v>
      </c>
      <c r="Q553">
        <v>3.89</v>
      </c>
      <c r="R553">
        <v>0.07000000000000001</v>
      </c>
      <c r="S553">
        <v>0.59</v>
      </c>
      <c r="T553">
        <v>1.74</v>
      </c>
      <c r="U553">
        <v>0.14</v>
      </c>
      <c r="V553">
        <v>0.22</v>
      </c>
      <c r="W553">
        <v>2.43</v>
      </c>
      <c r="X553">
        <v>0.39</v>
      </c>
      <c r="Y553">
        <v>0.39</v>
      </c>
      <c r="Z553">
        <v>0.39</v>
      </c>
      <c r="AA553">
        <v>0.39</v>
      </c>
      <c r="AB553">
        <v>0.39</v>
      </c>
      <c r="AC553">
        <v>0.39</v>
      </c>
      <c r="AD553">
        <v>0.39</v>
      </c>
      <c r="AE553" t="s">
        <v>3414</v>
      </c>
      <c r="AF553" t="s">
        <v>3435</v>
      </c>
      <c r="AG553" t="s">
        <v>3558</v>
      </c>
      <c r="AH553">
        <v>1</v>
      </c>
      <c r="AI553">
        <v>17</v>
      </c>
      <c r="AJ553">
        <v>52</v>
      </c>
      <c r="AK553">
        <v>1922</v>
      </c>
      <c r="AL553">
        <v>986</v>
      </c>
      <c r="AM553">
        <v>1156</v>
      </c>
      <c r="AN553">
        <v>1947</v>
      </c>
      <c r="AO553">
        <v>1756</v>
      </c>
      <c r="AP553">
        <v>2383</v>
      </c>
      <c r="AQ553">
        <v>2304</v>
      </c>
      <c r="AR553">
        <v>2057</v>
      </c>
      <c r="AS553">
        <v>1941</v>
      </c>
      <c r="AT553">
        <v>369</v>
      </c>
      <c r="AU553">
        <v>286</v>
      </c>
      <c r="AV553">
        <v>113</v>
      </c>
      <c r="AW553">
        <v>2443</v>
      </c>
      <c r="AX553">
        <v>4574</v>
      </c>
      <c r="AY553">
        <v>8297</v>
      </c>
      <c r="AZ553" t="s">
        <v>3640</v>
      </c>
      <c r="BA553">
        <v>26</v>
      </c>
      <c r="BB553">
        <v>749</v>
      </c>
      <c r="BC553">
        <v>2121</v>
      </c>
      <c r="BD553">
        <v>96</v>
      </c>
      <c r="BE553">
        <v>344237</v>
      </c>
      <c r="BF553" t="s">
        <v>3642</v>
      </c>
      <c r="BG553" t="s">
        <v>3642</v>
      </c>
      <c r="BH553" t="s">
        <v>3642</v>
      </c>
      <c r="BI553" t="s">
        <v>3643</v>
      </c>
      <c r="BJ553" t="s">
        <v>3643</v>
      </c>
      <c r="BK553" t="s">
        <v>3642</v>
      </c>
      <c r="BL553" t="s">
        <v>3643</v>
      </c>
      <c r="BM553" t="s">
        <v>3644</v>
      </c>
      <c r="BN553" t="s">
        <v>3644</v>
      </c>
      <c r="BO553" t="s">
        <v>3644</v>
      </c>
      <c r="BP553" t="s">
        <v>3648</v>
      </c>
      <c r="BQ553" t="s">
        <v>30</v>
      </c>
      <c r="BR553" t="s">
        <v>2505</v>
      </c>
      <c r="BS553">
        <v>9.720599999999999</v>
      </c>
      <c r="BT553" t="s">
        <v>3642</v>
      </c>
      <c r="BU553">
        <v>95</v>
      </c>
      <c r="BV553" t="s">
        <v>3651</v>
      </c>
      <c r="BW553" t="s">
        <v>3655</v>
      </c>
      <c r="BX553" t="s">
        <v>3665</v>
      </c>
      <c r="BY553" t="s">
        <v>968</v>
      </c>
      <c r="BZ553" t="s">
        <v>3688</v>
      </c>
      <c r="CA553">
        <v>34484.9364</v>
      </c>
      <c r="CC553">
        <v>636.3630000000001</v>
      </c>
      <c r="CE553">
        <v>29514.5968</v>
      </c>
      <c r="CF553">
        <v>2172.7251</v>
      </c>
      <c r="CG553">
        <v>594.0945</v>
      </c>
      <c r="CH553">
        <v>872.7264</v>
      </c>
      <c r="CK553">
        <v>158.4252</v>
      </c>
      <c r="CN553">
        <v>6599.9934</v>
      </c>
      <c r="CQ553">
        <v>17563.6188</v>
      </c>
      <c r="CR553">
        <v>7686.159</v>
      </c>
      <c r="CU553">
        <v>688.4172</v>
      </c>
      <c r="CV553">
        <v>38213.4038</v>
      </c>
      <c r="DB553">
        <v>139185.4596</v>
      </c>
      <c r="DC553">
        <v>13918.54596</v>
      </c>
      <c r="DD553">
        <v>30.1</v>
      </c>
      <c r="DE553">
        <v>10</v>
      </c>
      <c r="DF553" t="s">
        <v>3690</v>
      </c>
      <c r="DG553" t="s">
        <v>3696</v>
      </c>
      <c r="DH553">
        <v>1354.666666666667</v>
      </c>
      <c r="DI553">
        <v>1851.5</v>
      </c>
      <c r="DJ553">
        <v>2343.5</v>
      </c>
      <c r="DK553">
        <v>1999</v>
      </c>
      <c r="DL553">
        <v>256</v>
      </c>
      <c r="DM553">
        <v>0.39</v>
      </c>
      <c r="DN553">
        <v>0.07000000000000001</v>
      </c>
      <c r="DO553">
        <v>0.22</v>
      </c>
      <c r="DP553">
        <v>0.39</v>
      </c>
      <c r="DQ553">
        <v>28</v>
      </c>
      <c r="DR553">
        <v>97.02</v>
      </c>
      <c r="DS553" t="s">
        <v>3698</v>
      </c>
      <c r="DU553">
        <v>1</v>
      </c>
      <c r="DV553">
        <v>1</v>
      </c>
      <c r="DW553">
        <v>0</v>
      </c>
      <c r="DX553">
        <v>1</v>
      </c>
      <c r="DY553">
        <v>8577.360000000001</v>
      </c>
      <c r="DZ553">
        <v>-5341.18</v>
      </c>
      <c r="EA553">
        <v>-62.3</v>
      </c>
      <c r="EB553" t="b">
        <v>0</v>
      </c>
      <c r="EC553" t="s">
        <v>3698</v>
      </c>
      <c r="ED553">
        <v>769</v>
      </c>
      <c r="EE553">
        <v>1</v>
      </c>
      <c r="EF553">
        <v>1</v>
      </c>
      <c r="EG553">
        <v>1</v>
      </c>
      <c r="EH553">
        <v>1</v>
      </c>
      <c r="EI553">
        <v>0</v>
      </c>
      <c r="EJ553">
        <v>0</v>
      </c>
      <c r="EK553">
        <v>1</v>
      </c>
      <c r="EL553">
        <v>0</v>
      </c>
      <c r="EM553">
        <v>1</v>
      </c>
      <c r="EN553">
        <v>1</v>
      </c>
      <c r="EO553">
        <v>10</v>
      </c>
      <c r="EP553">
        <v>10</v>
      </c>
      <c r="EQ553">
        <v>10</v>
      </c>
      <c r="ER553">
        <v>1</v>
      </c>
      <c r="ES553">
        <v>4</v>
      </c>
      <c r="ET553">
        <v>0</v>
      </c>
      <c r="EU553" t="s">
        <v>9</v>
      </c>
      <c r="EV553" t="s">
        <v>3705</v>
      </c>
      <c r="EW553" t="s">
        <v>15</v>
      </c>
    </row>
    <row r="554" spans="1:153">
      <c r="A554">
        <v>120250</v>
      </c>
      <c r="B554" t="s">
        <v>740</v>
      </c>
      <c r="C554" t="s">
        <v>1011</v>
      </c>
      <c r="D554" t="s">
        <v>740</v>
      </c>
      <c r="E554" t="s">
        <v>1601</v>
      </c>
      <c r="F554" t="s">
        <v>1819</v>
      </c>
      <c r="G554">
        <v>15.447447</v>
      </c>
      <c r="H554">
        <v>75.01182799999999</v>
      </c>
      <c r="I554" t="s">
        <v>1829</v>
      </c>
      <c r="J554" t="s">
        <v>1914</v>
      </c>
      <c r="K554" t="s">
        <v>2093</v>
      </c>
      <c r="L554" t="s">
        <v>2321</v>
      </c>
      <c r="M554" t="s">
        <v>2505</v>
      </c>
      <c r="N554" t="s">
        <v>2781</v>
      </c>
      <c r="O554" t="s">
        <v>2893</v>
      </c>
      <c r="P554" t="s">
        <v>3057</v>
      </c>
      <c r="Q554">
        <v>0.6899999999999999</v>
      </c>
      <c r="R554">
        <v>0.26</v>
      </c>
      <c r="S554">
        <v>0.1</v>
      </c>
      <c r="T554">
        <v>3.65</v>
      </c>
      <c r="U554">
        <v>0.16</v>
      </c>
      <c r="V554">
        <v>0.09</v>
      </c>
      <c r="W554">
        <v>1.08</v>
      </c>
      <c r="X554">
        <v>3.29</v>
      </c>
      <c r="Y554">
        <v>0.08</v>
      </c>
      <c r="Z554">
        <v>0.12</v>
      </c>
      <c r="AA554">
        <v>0.08</v>
      </c>
      <c r="AB554">
        <v>0.08</v>
      </c>
      <c r="AC554">
        <v>0.08</v>
      </c>
      <c r="AD554">
        <v>0.08</v>
      </c>
      <c r="AE554" t="s">
        <v>3409</v>
      </c>
      <c r="AF554" t="s">
        <v>3514</v>
      </c>
      <c r="AG554" t="s">
        <v>3616</v>
      </c>
      <c r="AH554">
        <v>28</v>
      </c>
      <c r="AI554">
        <v>101</v>
      </c>
      <c r="AJ554">
        <v>121</v>
      </c>
      <c r="AK554">
        <v>70</v>
      </c>
      <c r="AL554">
        <v>91</v>
      </c>
      <c r="AM554">
        <v>95</v>
      </c>
      <c r="AN554">
        <v>149</v>
      </c>
      <c r="AO554">
        <v>241</v>
      </c>
      <c r="AP554">
        <v>351</v>
      </c>
      <c r="AQ554">
        <v>430</v>
      </c>
      <c r="AR554">
        <v>481</v>
      </c>
      <c r="AS554">
        <v>445</v>
      </c>
      <c r="AT554">
        <v>70</v>
      </c>
      <c r="AU554">
        <v>62</v>
      </c>
      <c r="AV554">
        <v>178</v>
      </c>
      <c r="AW554">
        <v>401</v>
      </c>
      <c r="AX554">
        <v>616</v>
      </c>
      <c r="AY554">
        <v>1307</v>
      </c>
      <c r="AZ554" t="s">
        <v>3640</v>
      </c>
      <c r="BA554">
        <v>237</v>
      </c>
      <c r="BB554">
        <v>50</v>
      </c>
      <c r="BC554">
        <v>19</v>
      </c>
      <c r="BD554">
        <v>0</v>
      </c>
      <c r="BE554">
        <v>124580</v>
      </c>
      <c r="BF554" t="s">
        <v>3642</v>
      </c>
      <c r="BG554" t="s">
        <v>3642</v>
      </c>
      <c r="BH554" t="s">
        <v>3643</v>
      </c>
      <c r="BI554" t="s">
        <v>3643</v>
      </c>
      <c r="BJ554" t="s">
        <v>3643</v>
      </c>
      <c r="BK554" t="s">
        <v>3643</v>
      </c>
      <c r="BL554" t="s">
        <v>3643</v>
      </c>
      <c r="BM554" t="s">
        <v>3644</v>
      </c>
      <c r="BN554" t="s">
        <v>3644</v>
      </c>
      <c r="BO554" t="s">
        <v>3644</v>
      </c>
      <c r="BQ554" t="s">
        <v>30</v>
      </c>
      <c r="BR554" t="s">
        <v>2505</v>
      </c>
      <c r="BS554">
        <v>0.7</v>
      </c>
      <c r="BT554" t="s">
        <v>3642</v>
      </c>
      <c r="BU554">
        <v>160</v>
      </c>
      <c r="BV554" t="s">
        <v>3651</v>
      </c>
      <c r="BW554" t="s">
        <v>3655</v>
      </c>
      <c r="BX554" t="s">
        <v>3666</v>
      </c>
      <c r="BY554" t="s">
        <v>1011</v>
      </c>
      <c r="BZ554" t="s">
        <v>3688</v>
      </c>
      <c r="CE554">
        <v>19229.262</v>
      </c>
      <c r="CG554">
        <v>1651.392</v>
      </c>
      <c r="CQ554">
        <v>1217.391</v>
      </c>
      <c r="CU554">
        <v>1376.16</v>
      </c>
      <c r="CV554">
        <v>21806.343</v>
      </c>
      <c r="DB554">
        <v>45280.548</v>
      </c>
      <c r="DC554">
        <v>5660.0685</v>
      </c>
      <c r="DD554">
        <v>8.880000000000001</v>
      </c>
      <c r="DE554">
        <v>8</v>
      </c>
      <c r="DF554" t="s">
        <v>3692</v>
      </c>
      <c r="DG554" t="s">
        <v>1819</v>
      </c>
      <c r="DH554">
        <v>85.33333333333333</v>
      </c>
      <c r="DI554">
        <v>195</v>
      </c>
      <c r="DJ554">
        <v>390.5</v>
      </c>
      <c r="DK554">
        <v>463</v>
      </c>
      <c r="DL554">
        <v>103.3333333333333</v>
      </c>
      <c r="DM554">
        <v>0.08</v>
      </c>
      <c r="DN554">
        <v>0.1</v>
      </c>
      <c r="DO554">
        <v>0.09</v>
      </c>
      <c r="DP554">
        <v>0.08</v>
      </c>
      <c r="DQ554">
        <v>43</v>
      </c>
      <c r="DR554">
        <v>84.90000000000001</v>
      </c>
      <c r="DS554" t="s">
        <v>3698</v>
      </c>
      <c r="DU554">
        <v>1</v>
      </c>
      <c r="DV554">
        <v>1</v>
      </c>
      <c r="DW554">
        <v>0</v>
      </c>
      <c r="DX554">
        <v>1</v>
      </c>
      <c r="DY554">
        <v>2702.53</v>
      </c>
      <c r="DZ554">
        <v>-2957.54</v>
      </c>
      <c r="EA554">
        <v>-109.4</v>
      </c>
      <c r="EB554" t="b">
        <v>0</v>
      </c>
      <c r="EC554" t="s">
        <v>3698</v>
      </c>
      <c r="ED554">
        <v>620</v>
      </c>
      <c r="EE554">
        <v>1</v>
      </c>
      <c r="EF554">
        <v>1</v>
      </c>
      <c r="EG554">
        <v>1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1</v>
      </c>
      <c r="EN554">
        <v>1</v>
      </c>
      <c r="EO554">
        <v>10</v>
      </c>
      <c r="EP554">
        <v>10</v>
      </c>
      <c r="EQ554">
        <v>10</v>
      </c>
      <c r="ER554">
        <v>1</v>
      </c>
      <c r="ES554">
        <v>4</v>
      </c>
      <c r="ET554">
        <v>0</v>
      </c>
      <c r="EU554" t="s">
        <v>9</v>
      </c>
      <c r="EV554" t="s">
        <v>3705</v>
      </c>
      <c r="EW554" t="s">
        <v>15</v>
      </c>
    </row>
    <row r="555" spans="1:153">
      <c r="A555">
        <v>114745</v>
      </c>
      <c r="B555" t="s">
        <v>741</v>
      </c>
      <c r="D555" t="s">
        <v>741</v>
      </c>
      <c r="E555" t="s">
        <v>1602</v>
      </c>
      <c r="F555" t="s">
        <v>1819</v>
      </c>
      <c r="G555">
        <v>11.355812</v>
      </c>
      <c r="H555">
        <v>77.70158000000001</v>
      </c>
      <c r="I555" t="s">
        <v>1828</v>
      </c>
      <c r="J555" t="s">
        <v>1858</v>
      </c>
      <c r="K555" t="s">
        <v>1858</v>
      </c>
      <c r="L555" t="s">
        <v>2447</v>
      </c>
      <c r="M555" t="s">
        <v>2505</v>
      </c>
      <c r="N555" t="s">
        <v>2447</v>
      </c>
      <c r="O555" t="s">
        <v>2894</v>
      </c>
      <c r="P555" t="s">
        <v>2924</v>
      </c>
      <c r="Q555">
        <v>2.41</v>
      </c>
      <c r="R555">
        <v>0.18</v>
      </c>
      <c r="S555">
        <v>0.57</v>
      </c>
      <c r="T555">
        <v>0.37</v>
      </c>
      <c r="U555">
        <v>1.15</v>
      </c>
      <c r="V555">
        <v>2.12</v>
      </c>
      <c r="W555">
        <v>4.11</v>
      </c>
      <c r="X555">
        <v>6.43</v>
      </c>
      <c r="Y555">
        <v>1.42</v>
      </c>
      <c r="Z555">
        <v>3.34</v>
      </c>
      <c r="AA555">
        <v>3.34</v>
      </c>
      <c r="AB555">
        <v>3.34</v>
      </c>
      <c r="AC555">
        <v>0</v>
      </c>
      <c r="AD555">
        <v>3.34</v>
      </c>
      <c r="AE555" t="s">
        <v>3350</v>
      </c>
      <c r="AF555" t="s">
        <v>3381</v>
      </c>
      <c r="AG555" t="s">
        <v>3392</v>
      </c>
      <c r="AH555">
        <v>1</v>
      </c>
      <c r="AI555">
        <v>2</v>
      </c>
      <c r="AJ555">
        <v>7</v>
      </c>
      <c r="AK555">
        <v>90</v>
      </c>
      <c r="AL555">
        <v>212</v>
      </c>
      <c r="AM555">
        <v>778</v>
      </c>
      <c r="AN555">
        <v>655</v>
      </c>
      <c r="AO555">
        <v>1987</v>
      </c>
      <c r="AP555">
        <v>3107</v>
      </c>
      <c r="AQ555">
        <v>1900</v>
      </c>
      <c r="AR555">
        <v>2413</v>
      </c>
      <c r="AS555">
        <v>2062</v>
      </c>
      <c r="AT555">
        <v>820</v>
      </c>
      <c r="AU555">
        <v>783</v>
      </c>
      <c r="AV555">
        <v>392</v>
      </c>
      <c r="AW555">
        <v>4860</v>
      </c>
      <c r="AX555">
        <v>7200</v>
      </c>
      <c r="AY555">
        <v>3960</v>
      </c>
      <c r="AZ555" t="s">
        <v>3639</v>
      </c>
      <c r="BA555">
        <v>0</v>
      </c>
      <c r="BB555">
        <v>0</v>
      </c>
      <c r="BC555">
        <v>0</v>
      </c>
      <c r="BD555">
        <v>0</v>
      </c>
      <c r="BE555">
        <v>61623</v>
      </c>
      <c r="BF555" t="s">
        <v>3642</v>
      </c>
      <c r="BG555" t="s">
        <v>3642</v>
      </c>
      <c r="BH555" t="s">
        <v>3642</v>
      </c>
      <c r="BI555" t="s">
        <v>3643</v>
      </c>
      <c r="BJ555" t="s">
        <v>3643</v>
      </c>
      <c r="BK555" t="s">
        <v>3642</v>
      </c>
      <c r="BL555" t="s">
        <v>3643</v>
      </c>
      <c r="BM555" t="s">
        <v>3644</v>
      </c>
      <c r="BN555" t="s">
        <v>3644</v>
      </c>
      <c r="BO555" t="s">
        <v>3644</v>
      </c>
      <c r="BP555" t="s">
        <v>3648</v>
      </c>
      <c r="BQ555" t="s">
        <v>30</v>
      </c>
      <c r="BT555" t="s">
        <v>3642</v>
      </c>
      <c r="BU555">
        <v>105</v>
      </c>
      <c r="BV555" t="s">
        <v>3651</v>
      </c>
      <c r="BW555" t="s">
        <v>3655</v>
      </c>
      <c r="BX555" t="s">
        <v>3664</v>
      </c>
      <c r="BY555" t="s">
        <v>3684</v>
      </c>
      <c r="BZ555" t="s">
        <v>3688</v>
      </c>
      <c r="CE555">
        <v>1977.8642</v>
      </c>
      <c r="CG555">
        <v>7910.721</v>
      </c>
      <c r="CU555">
        <v>5061.5275</v>
      </c>
      <c r="CV555">
        <v>3667.9812</v>
      </c>
      <c r="DB555">
        <v>18618.0939</v>
      </c>
      <c r="DC555">
        <v>1551.507825</v>
      </c>
      <c r="DD555">
        <v>12.75</v>
      </c>
      <c r="DE555">
        <v>12</v>
      </c>
      <c r="DF555" t="s">
        <v>3691</v>
      </c>
      <c r="DG555" t="s">
        <v>1819</v>
      </c>
      <c r="DH555">
        <v>360</v>
      </c>
      <c r="DI555">
        <v>1321</v>
      </c>
      <c r="DJ555">
        <v>2503.5</v>
      </c>
      <c r="DK555">
        <v>2237.5</v>
      </c>
      <c r="DL555">
        <v>665</v>
      </c>
      <c r="DM555">
        <v>0</v>
      </c>
      <c r="DN555">
        <v>0.18</v>
      </c>
      <c r="DO555">
        <v>2.12</v>
      </c>
      <c r="DP555">
        <v>0.37</v>
      </c>
      <c r="DQ555">
        <v>9</v>
      </c>
      <c r="DR555">
        <v>39.04</v>
      </c>
      <c r="DS555" t="s">
        <v>3697</v>
      </c>
      <c r="DT555">
        <v>150</v>
      </c>
      <c r="DU555">
        <v>1</v>
      </c>
      <c r="DV555">
        <v>1</v>
      </c>
      <c r="DW555">
        <v>0</v>
      </c>
      <c r="DX555">
        <v>0</v>
      </c>
      <c r="DY555">
        <v>3807.05</v>
      </c>
      <c r="DZ555">
        <v>2255.55</v>
      </c>
      <c r="EA555">
        <v>59.2</v>
      </c>
      <c r="EB555" t="b">
        <v>1</v>
      </c>
      <c r="EC555" t="s">
        <v>3702</v>
      </c>
      <c r="ED555">
        <v>312</v>
      </c>
      <c r="EE555">
        <v>1</v>
      </c>
      <c r="EF555">
        <v>1</v>
      </c>
      <c r="EG555">
        <v>1</v>
      </c>
      <c r="EH555">
        <v>1</v>
      </c>
      <c r="EI555">
        <v>0</v>
      </c>
      <c r="EJ555">
        <v>0</v>
      </c>
      <c r="EK555">
        <v>1</v>
      </c>
      <c r="EL555">
        <v>0</v>
      </c>
      <c r="EM555">
        <v>1</v>
      </c>
      <c r="EN555">
        <v>1</v>
      </c>
      <c r="EO555">
        <v>10</v>
      </c>
      <c r="EP555">
        <v>10</v>
      </c>
      <c r="EQ555">
        <v>10</v>
      </c>
      <c r="ER555">
        <v>1</v>
      </c>
      <c r="ES555">
        <v>2</v>
      </c>
      <c r="ET555">
        <v>0</v>
      </c>
      <c r="EU555" t="s">
        <v>9</v>
      </c>
      <c r="EV555" t="s">
        <v>3705</v>
      </c>
      <c r="EW555" t="s">
        <v>15</v>
      </c>
    </row>
    <row r="556" spans="1:153">
      <c r="A556">
        <v>114903</v>
      </c>
      <c r="B556" t="s">
        <v>742</v>
      </c>
      <c r="C556" t="s">
        <v>986</v>
      </c>
      <c r="D556" t="s">
        <v>742</v>
      </c>
      <c r="E556" t="s">
        <v>1065</v>
      </c>
      <c r="F556" t="s">
        <v>1819</v>
      </c>
      <c r="G556">
        <v>19.285516</v>
      </c>
      <c r="H556">
        <v>72.876684</v>
      </c>
      <c r="I556" t="s">
        <v>1827</v>
      </c>
      <c r="J556" t="s">
        <v>986</v>
      </c>
      <c r="K556" t="s">
        <v>986</v>
      </c>
      <c r="L556" t="s">
        <v>2397</v>
      </c>
      <c r="M556" t="s">
        <v>2505</v>
      </c>
      <c r="N556" t="s">
        <v>2694</v>
      </c>
      <c r="O556" t="s">
        <v>2896</v>
      </c>
      <c r="P556" t="s">
        <v>3042</v>
      </c>
      <c r="Q556">
        <v>3.79</v>
      </c>
      <c r="R556">
        <v>0.24</v>
      </c>
      <c r="S556">
        <v>1.46</v>
      </c>
      <c r="T556">
        <v>10.37</v>
      </c>
      <c r="U556">
        <v>0.02</v>
      </c>
      <c r="V556">
        <v>2.95</v>
      </c>
      <c r="W556">
        <v>2.24</v>
      </c>
      <c r="X556">
        <v>0.19</v>
      </c>
      <c r="Y556">
        <v>0.16</v>
      </c>
      <c r="Z556">
        <v>0.16</v>
      </c>
      <c r="AA556">
        <v>0.16</v>
      </c>
      <c r="AB556">
        <v>0.16</v>
      </c>
      <c r="AC556">
        <v>0.16</v>
      </c>
      <c r="AD556">
        <v>0.16</v>
      </c>
      <c r="AE556" t="s">
        <v>3351</v>
      </c>
      <c r="AF556" t="s">
        <v>3460</v>
      </c>
      <c r="AG556" t="s">
        <v>3472</v>
      </c>
      <c r="AH556">
        <v>0</v>
      </c>
      <c r="AI556">
        <v>10</v>
      </c>
      <c r="AJ556">
        <v>20</v>
      </c>
      <c r="AK556">
        <v>35</v>
      </c>
      <c r="AL556">
        <v>49</v>
      </c>
      <c r="AM556">
        <v>46</v>
      </c>
      <c r="AN556">
        <v>119</v>
      </c>
      <c r="AO556">
        <v>126</v>
      </c>
      <c r="AP556">
        <v>163</v>
      </c>
      <c r="AQ556">
        <v>204</v>
      </c>
      <c r="AR556">
        <v>191</v>
      </c>
      <c r="AS556">
        <v>178</v>
      </c>
      <c r="AT556">
        <v>31</v>
      </c>
      <c r="AU556">
        <v>17</v>
      </c>
      <c r="AV556">
        <v>24</v>
      </c>
      <c r="AW556">
        <v>233</v>
      </c>
      <c r="AX556">
        <v>343</v>
      </c>
      <c r="AY556">
        <v>452</v>
      </c>
      <c r="AZ556" t="s">
        <v>3639</v>
      </c>
      <c r="BA556">
        <v>97</v>
      </c>
      <c r="BB556">
        <v>144</v>
      </c>
      <c r="BC556">
        <v>246</v>
      </c>
      <c r="BD556">
        <v>425</v>
      </c>
      <c r="BE556">
        <v>127423</v>
      </c>
      <c r="BF556" t="s">
        <v>3642</v>
      </c>
      <c r="BG556" t="s">
        <v>3642</v>
      </c>
      <c r="BH556" t="s">
        <v>3643</v>
      </c>
      <c r="BI556" t="s">
        <v>3643</v>
      </c>
      <c r="BJ556" t="s">
        <v>3642</v>
      </c>
      <c r="BK556" t="s">
        <v>3643</v>
      </c>
      <c r="BL556" t="s">
        <v>3643</v>
      </c>
      <c r="BM556" t="s">
        <v>3644</v>
      </c>
      <c r="BN556" t="s">
        <v>3644</v>
      </c>
      <c r="BO556" t="s">
        <v>3644</v>
      </c>
      <c r="BQ556" t="s">
        <v>30</v>
      </c>
      <c r="BT556" t="s">
        <v>3642</v>
      </c>
      <c r="BU556">
        <v>95</v>
      </c>
      <c r="BV556" t="s">
        <v>3651</v>
      </c>
      <c r="BW556" t="s">
        <v>3655</v>
      </c>
      <c r="BX556" t="s">
        <v>3663</v>
      </c>
      <c r="BY556" t="s">
        <v>994</v>
      </c>
      <c r="BZ556" t="s">
        <v>3688</v>
      </c>
      <c r="CA556">
        <v>7636.356</v>
      </c>
      <c r="CH556">
        <v>1309.0896</v>
      </c>
      <c r="CN556">
        <v>690.9084</v>
      </c>
      <c r="CP556">
        <v>945.4547</v>
      </c>
      <c r="CQ556">
        <v>6436.3572</v>
      </c>
      <c r="CS556">
        <v>2509.0884</v>
      </c>
      <c r="CV556">
        <v>0</v>
      </c>
      <c r="DB556">
        <v>19527.2543</v>
      </c>
      <c r="DC556">
        <v>3254.542383</v>
      </c>
      <c r="DD556">
        <v>18</v>
      </c>
      <c r="DE556">
        <v>6</v>
      </c>
      <c r="DF556" t="s">
        <v>3663</v>
      </c>
      <c r="DG556" t="s">
        <v>1819</v>
      </c>
      <c r="DH556">
        <v>43.33333333333334</v>
      </c>
      <c r="DI556">
        <v>122.5</v>
      </c>
      <c r="DJ556">
        <v>183.5</v>
      </c>
      <c r="DK556">
        <v>184.5</v>
      </c>
      <c r="DL556">
        <v>24</v>
      </c>
      <c r="DM556">
        <v>0.16</v>
      </c>
      <c r="DN556">
        <v>0.24</v>
      </c>
      <c r="DO556">
        <v>2.24</v>
      </c>
      <c r="DP556">
        <v>0.16</v>
      </c>
      <c r="DQ556">
        <v>16</v>
      </c>
      <c r="DR556">
        <v>68.68000000000001</v>
      </c>
      <c r="DS556" t="s">
        <v>3699</v>
      </c>
      <c r="DT556">
        <v>150</v>
      </c>
      <c r="DU556">
        <v>1</v>
      </c>
      <c r="DV556">
        <v>1</v>
      </c>
      <c r="DW556">
        <v>0</v>
      </c>
      <c r="DX556">
        <v>0</v>
      </c>
      <c r="DY556">
        <v>5116.9</v>
      </c>
      <c r="DZ556">
        <v>1862.36</v>
      </c>
      <c r="EA556">
        <v>36.4</v>
      </c>
      <c r="EB556" t="b">
        <v>1</v>
      </c>
      <c r="EC556" t="s">
        <v>3701</v>
      </c>
      <c r="ED556">
        <v>316</v>
      </c>
      <c r="EE556">
        <v>1</v>
      </c>
      <c r="EF556">
        <v>1</v>
      </c>
      <c r="EG556">
        <v>1</v>
      </c>
      <c r="EH556">
        <v>0</v>
      </c>
      <c r="EI556">
        <v>0</v>
      </c>
      <c r="EJ556">
        <v>1</v>
      </c>
      <c r="EK556">
        <v>0</v>
      </c>
      <c r="EL556">
        <v>0</v>
      </c>
      <c r="EM556">
        <v>1</v>
      </c>
      <c r="EN556">
        <v>1</v>
      </c>
      <c r="EO556">
        <v>10</v>
      </c>
      <c r="EP556">
        <v>10</v>
      </c>
      <c r="EQ556">
        <v>10</v>
      </c>
      <c r="ER556">
        <v>1</v>
      </c>
      <c r="ES556">
        <v>3</v>
      </c>
      <c r="ET556">
        <v>0</v>
      </c>
      <c r="EU556" t="s">
        <v>9</v>
      </c>
      <c r="EV556" t="s">
        <v>3705</v>
      </c>
      <c r="EW556" t="s">
        <v>15</v>
      </c>
    </row>
    <row r="557" spans="1:153">
      <c r="A557">
        <v>121459</v>
      </c>
      <c r="B557" t="s">
        <v>743</v>
      </c>
      <c r="C557" t="s">
        <v>964</v>
      </c>
      <c r="D557" t="s">
        <v>743</v>
      </c>
      <c r="E557" t="s">
        <v>1603</v>
      </c>
      <c r="F557" t="s">
        <v>1819</v>
      </c>
      <c r="G557">
        <v>19.082355</v>
      </c>
      <c r="H557">
        <v>72.884702</v>
      </c>
      <c r="I557" t="s">
        <v>1827</v>
      </c>
      <c r="J557" t="s">
        <v>1849</v>
      </c>
      <c r="K557" t="s">
        <v>964</v>
      </c>
      <c r="L557" t="s">
        <v>2250</v>
      </c>
      <c r="M557" t="s">
        <v>2505</v>
      </c>
      <c r="N557" t="s">
        <v>2782</v>
      </c>
      <c r="O557" t="s">
        <v>2896</v>
      </c>
      <c r="P557" t="s">
        <v>3173</v>
      </c>
      <c r="Q557">
        <v>2.38</v>
      </c>
      <c r="R557">
        <v>0.08</v>
      </c>
      <c r="S557">
        <v>0.3</v>
      </c>
      <c r="T557">
        <v>0.18</v>
      </c>
      <c r="U557">
        <v>0.18</v>
      </c>
      <c r="V557">
        <v>0.12</v>
      </c>
      <c r="W557">
        <v>1.36</v>
      </c>
      <c r="X557">
        <v>0.17</v>
      </c>
      <c r="Y557">
        <v>0.07000000000000001</v>
      </c>
      <c r="Z557">
        <v>0.07000000000000001</v>
      </c>
      <c r="AA557">
        <v>0.07000000000000001</v>
      </c>
      <c r="AB557">
        <v>0.07000000000000001</v>
      </c>
      <c r="AC557">
        <v>0.07000000000000001</v>
      </c>
      <c r="AD557">
        <v>0.07000000000000001</v>
      </c>
      <c r="AE557" t="s">
        <v>3388</v>
      </c>
      <c r="AF557" t="s">
        <v>3448</v>
      </c>
      <c r="AG557" t="s">
        <v>3617</v>
      </c>
      <c r="AH557">
        <v>23</v>
      </c>
      <c r="AI557">
        <v>44</v>
      </c>
      <c r="AJ557">
        <v>74</v>
      </c>
      <c r="AK557">
        <v>441</v>
      </c>
      <c r="AL557">
        <v>502</v>
      </c>
      <c r="AM557">
        <v>478</v>
      </c>
      <c r="AN557">
        <v>1178</v>
      </c>
      <c r="AO557">
        <v>1126</v>
      </c>
      <c r="AP557">
        <v>1442</v>
      </c>
      <c r="AQ557">
        <v>1753</v>
      </c>
      <c r="AR557">
        <v>2197</v>
      </c>
      <c r="AS557">
        <v>1693</v>
      </c>
      <c r="AT557">
        <v>420</v>
      </c>
      <c r="AU557">
        <v>150</v>
      </c>
      <c r="AV557">
        <v>478</v>
      </c>
      <c r="AW557">
        <v>1736</v>
      </c>
      <c r="AX557">
        <v>2745</v>
      </c>
      <c r="AY557">
        <v>5785</v>
      </c>
      <c r="AZ557" t="s">
        <v>3639</v>
      </c>
      <c r="BA557">
        <v>350</v>
      </c>
      <c r="BB557">
        <v>582</v>
      </c>
      <c r="BC557">
        <v>242</v>
      </c>
      <c r="BD557">
        <v>122</v>
      </c>
      <c r="BE557">
        <v>228397</v>
      </c>
      <c r="BF557" t="s">
        <v>3642</v>
      </c>
      <c r="BG557" t="s">
        <v>3642</v>
      </c>
      <c r="BH557" t="s">
        <v>3643</v>
      </c>
      <c r="BI557" t="s">
        <v>3643</v>
      </c>
      <c r="BJ557" t="s">
        <v>3642</v>
      </c>
      <c r="BK557" t="s">
        <v>3643</v>
      </c>
      <c r="BL557" t="s">
        <v>3643</v>
      </c>
      <c r="BM557" t="s">
        <v>3644</v>
      </c>
      <c r="BN557" t="s">
        <v>3644</v>
      </c>
      <c r="BO557" t="s">
        <v>3644</v>
      </c>
      <c r="BQ557" t="s">
        <v>30</v>
      </c>
      <c r="BR557" t="s">
        <v>2505</v>
      </c>
      <c r="BS557">
        <v>3.7</v>
      </c>
      <c r="BT557" t="s">
        <v>3642</v>
      </c>
      <c r="BU557">
        <v>100</v>
      </c>
      <c r="BV557" t="s">
        <v>3651</v>
      </c>
      <c r="BW557" t="s">
        <v>3655</v>
      </c>
      <c r="BX557" t="s">
        <v>3663</v>
      </c>
      <c r="BY557" t="s">
        <v>964</v>
      </c>
      <c r="BZ557" t="s">
        <v>3688</v>
      </c>
      <c r="CA557">
        <v>54.5454</v>
      </c>
      <c r="CE557">
        <v>381.8178</v>
      </c>
      <c r="CL557">
        <v>1036.3645</v>
      </c>
      <c r="CM557">
        <v>2110.9086</v>
      </c>
      <c r="CU557">
        <v>54.546</v>
      </c>
      <c r="CV557">
        <v>1418.1804</v>
      </c>
      <c r="DB557">
        <v>5056.3627</v>
      </c>
      <c r="DC557">
        <v>561.818078</v>
      </c>
      <c r="DD557">
        <v>2.44</v>
      </c>
      <c r="DE557">
        <v>9</v>
      </c>
      <c r="DF557" t="s">
        <v>3663</v>
      </c>
      <c r="DG557" t="s">
        <v>1819</v>
      </c>
      <c r="DH557">
        <v>473.6666666666667</v>
      </c>
      <c r="DI557">
        <v>1152</v>
      </c>
      <c r="DJ557">
        <v>1597.5</v>
      </c>
      <c r="DK557">
        <v>1945</v>
      </c>
      <c r="DL557">
        <v>349.3333333333333</v>
      </c>
      <c r="DM557">
        <v>0.07000000000000001</v>
      </c>
      <c r="DN557">
        <v>0.08</v>
      </c>
      <c r="DO557">
        <v>0.12</v>
      </c>
      <c r="DP557">
        <v>0.07000000000000001</v>
      </c>
      <c r="DQ557">
        <v>45</v>
      </c>
      <c r="DR557">
        <v>9.619999999999999</v>
      </c>
      <c r="DS557" t="s">
        <v>3700</v>
      </c>
      <c r="DT557">
        <v>150</v>
      </c>
      <c r="DU557">
        <v>1</v>
      </c>
      <c r="DV557">
        <v>1</v>
      </c>
      <c r="DW557">
        <v>0</v>
      </c>
      <c r="DX557">
        <v>1</v>
      </c>
      <c r="DY557">
        <v>691.28</v>
      </c>
      <c r="DZ557">
        <v>129.47</v>
      </c>
      <c r="EA557">
        <v>18.7</v>
      </c>
      <c r="EB557" t="b">
        <v>1</v>
      </c>
      <c r="EC557" t="s">
        <v>3703</v>
      </c>
      <c r="ED557">
        <v>1356</v>
      </c>
      <c r="EE557">
        <v>1</v>
      </c>
      <c r="EF557">
        <v>1</v>
      </c>
      <c r="EG557">
        <v>1</v>
      </c>
      <c r="EH557">
        <v>0</v>
      </c>
      <c r="EI557">
        <v>0</v>
      </c>
      <c r="EJ557">
        <v>1</v>
      </c>
      <c r="EK557">
        <v>0</v>
      </c>
      <c r="EL557">
        <v>0</v>
      </c>
      <c r="EM557">
        <v>1</v>
      </c>
      <c r="EN557">
        <v>1</v>
      </c>
      <c r="EO557">
        <v>10</v>
      </c>
      <c r="EP557">
        <v>10</v>
      </c>
      <c r="EQ557">
        <v>10</v>
      </c>
      <c r="ER557">
        <v>1</v>
      </c>
      <c r="ES557">
        <v>1</v>
      </c>
      <c r="ET557">
        <v>0</v>
      </c>
      <c r="EU557" t="s">
        <v>9</v>
      </c>
      <c r="EV557" t="s">
        <v>3705</v>
      </c>
      <c r="EW557" t="s">
        <v>15</v>
      </c>
    </row>
    <row r="558" spans="1:153">
      <c r="A558">
        <v>113913</v>
      </c>
      <c r="B558" t="s">
        <v>744</v>
      </c>
      <c r="C558" t="s">
        <v>966</v>
      </c>
      <c r="D558" t="s">
        <v>744</v>
      </c>
      <c r="E558" t="s">
        <v>1604</v>
      </c>
      <c r="F558" t="s">
        <v>1819</v>
      </c>
      <c r="G558">
        <v>21.167498</v>
      </c>
      <c r="H558">
        <v>79.10199299999999</v>
      </c>
      <c r="I558" t="s">
        <v>1827</v>
      </c>
      <c r="J558" t="s">
        <v>966</v>
      </c>
      <c r="K558" t="s">
        <v>2021</v>
      </c>
      <c r="L558" t="s">
        <v>966</v>
      </c>
      <c r="M558" t="s">
        <v>2505</v>
      </c>
      <c r="N558" t="s">
        <v>2783</v>
      </c>
      <c r="O558" t="s">
        <v>2893</v>
      </c>
      <c r="P558" t="s">
        <v>2991</v>
      </c>
      <c r="Q558">
        <v>2.81</v>
      </c>
      <c r="R558">
        <v>0.22</v>
      </c>
      <c r="S558">
        <v>0.09</v>
      </c>
      <c r="T558">
        <v>3.43</v>
      </c>
      <c r="U558">
        <v>0.13</v>
      </c>
      <c r="V558">
        <v>467.84</v>
      </c>
      <c r="W558">
        <v>2.06</v>
      </c>
      <c r="X558">
        <v>0.64</v>
      </c>
      <c r="Y558">
        <v>0.09</v>
      </c>
      <c r="Z558">
        <v>0.21</v>
      </c>
      <c r="AA558">
        <v>0.09</v>
      </c>
      <c r="AB558">
        <v>0.09</v>
      </c>
      <c r="AC558">
        <v>0.09</v>
      </c>
      <c r="AD558">
        <v>0.09</v>
      </c>
      <c r="AE558" t="s">
        <v>3367</v>
      </c>
      <c r="AF558" t="s">
        <v>3515</v>
      </c>
      <c r="AG558" t="s">
        <v>3618</v>
      </c>
      <c r="AH558">
        <v>4</v>
      </c>
      <c r="AI558">
        <v>16</v>
      </c>
      <c r="AJ558">
        <v>67</v>
      </c>
      <c r="AK558">
        <v>42</v>
      </c>
      <c r="AL558">
        <v>131</v>
      </c>
      <c r="AM558">
        <v>191</v>
      </c>
      <c r="AN558">
        <v>310</v>
      </c>
      <c r="AO558">
        <v>381</v>
      </c>
      <c r="AP558">
        <v>510</v>
      </c>
      <c r="AQ558">
        <v>300</v>
      </c>
      <c r="AR558">
        <v>397</v>
      </c>
      <c r="AS558">
        <v>458</v>
      </c>
      <c r="AT558">
        <v>175</v>
      </c>
      <c r="AU558">
        <v>174</v>
      </c>
      <c r="AV558">
        <v>87</v>
      </c>
      <c r="AW558">
        <v>485</v>
      </c>
      <c r="AX558">
        <v>1037</v>
      </c>
      <c r="AY558">
        <v>1675</v>
      </c>
      <c r="AZ558" t="s">
        <v>3640</v>
      </c>
      <c r="BA558">
        <v>98</v>
      </c>
      <c r="BB558">
        <v>67</v>
      </c>
      <c r="BC558">
        <v>14</v>
      </c>
      <c r="BD558">
        <v>6</v>
      </c>
      <c r="BE558">
        <v>209845</v>
      </c>
      <c r="BF558" t="s">
        <v>3642</v>
      </c>
      <c r="BG558" t="s">
        <v>3642</v>
      </c>
      <c r="BH558" t="s">
        <v>3643</v>
      </c>
      <c r="BI558" t="s">
        <v>3643</v>
      </c>
      <c r="BJ558" t="s">
        <v>3643</v>
      </c>
      <c r="BK558" t="s">
        <v>3643</v>
      </c>
      <c r="BL558" t="s">
        <v>3643</v>
      </c>
      <c r="BM558" t="s">
        <v>3644</v>
      </c>
      <c r="BN558" t="s">
        <v>3644</v>
      </c>
      <c r="BO558" t="s">
        <v>3644</v>
      </c>
      <c r="BQ558" t="s">
        <v>30</v>
      </c>
      <c r="BR558" t="s">
        <v>2505</v>
      </c>
      <c r="BS558">
        <v>4.39107</v>
      </c>
      <c r="BT558" t="s">
        <v>3642</v>
      </c>
      <c r="BU558">
        <v>140</v>
      </c>
      <c r="BV558" t="s">
        <v>3651</v>
      </c>
      <c r="BW558" t="s">
        <v>3655</v>
      </c>
      <c r="BX558" t="s">
        <v>3663</v>
      </c>
      <c r="BY558" t="s">
        <v>966</v>
      </c>
      <c r="BZ558" t="s">
        <v>3688</v>
      </c>
      <c r="CA558">
        <v>2994.4638</v>
      </c>
      <c r="CC558">
        <v>359.684</v>
      </c>
      <c r="CE558">
        <v>7859.2878</v>
      </c>
      <c r="CF558">
        <v>1719.367</v>
      </c>
      <c r="CH558">
        <v>283.0038</v>
      </c>
      <c r="CI558">
        <v>81.8181</v>
      </c>
      <c r="CN558">
        <v>432.4107</v>
      </c>
      <c r="CQ558">
        <v>2599.9974</v>
      </c>
      <c r="CR558">
        <v>2345.4522</v>
      </c>
      <c r="CS558">
        <v>890.9082</v>
      </c>
      <c r="CV558">
        <v>13907.1075</v>
      </c>
      <c r="DB558">
        <v>33473.5005</v>
      </c>
      <c r="DC558">
        <v>4184.187563</v>
      </c>
      <c r="DD558">
        <v>21.38</v>
      </c>
      <c r="DE558">
        <v>8</v>
      </c>
      <c r="DF558" t="s">
        <v>3663</v>
      </c>
      <c r="DG558" t="s">
        <v>1819</v>
      </c>
      <c r="DH558">
        <v>121.3333333333333</v>
      </c>
      <c r="DI558">
        <v>345.5</v>
      </c>
      <c r="DJ558">
        <v>405</v>
      </c>
      <c r="DK558">
        <v>427.5</v>
      </c>
      <c r="DL558">
        <v>145.3333333333333</v>
      </c>
      <c r="DM558">
        <v>0.09</v>
      </c>
      <c r="DN558">
        <v>0.09</v>
      </c>
      <c r="DO558">
        <v>2.06</v>
      </c>
      <c r="DP558">
        <v>0.09</v>
      </c>
      <c r="DQ558">
        <v>25</v>
      </c>
      <c r="DR558">
        <v>76.90000000000001</v>
      </c>
      <c r="DS558" t="s">
        <v>3699</v>
      </c>
      <c r="DU558">
        <v>1</v>
      </c>
      <c r="DV558">
        <v>1</v>
      </c>
      <c r="DW558">
        <v>0</v>
      </c>
      <c r="DX558">
        <v>1</v>
      </c>
      <c r="DY558">
        <v>6179.23</v>
      </c>
      <c r="DZ558">
        <v>1995.04</v>
      </c>
      <c r="EA558">
        <v>32.3</v>
      </c>
      <c r="EB558" t="b">
        <v>1</v>
      </c>
      <c r="EC558" t="s">
        <v>3701</v>
      </c>
      <c r="ED558">
        <v>287</v>
      </c>
      <c r="EE558">
        <v>1</v>
      </c>
      <c r="EF558">
        <v>1</v>
      </c>
      <c r="EG558">
        <v>1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1</v>
      </c>
      <c r="EN558">
        <v>1</v>
      </c>
      <c r="EO558">
        <v>10</v>
      </c>
      <c r="EP558">
        <v>10</v>
      </c>
      <c r="EQ558">
        <v>10</v>
      </c>
      <c r="ER558">
        <v>1</v>
      </c>
      <c r="ES558">
        <v>3</v>
      </c>
      <c r="ET558">
        <v>0</v>
      </c>
      <c r="EU558" t="s">
        <v>9</v>
      </c>
      <c r="EV558" t="s">
        <v>3705</v>
      </c>
      <c r="EW558" t="s">
        <v>15</v>
      </c>
    </row>
    <row r="559" spans="1:153">
      <c r="A559">
        <v>100443</v>
      </c>
      <c r="B559" t="s">
        <v>745</v>
      </c>
      <c r="D559" t="s">
        <v>745</v>
      </c>
      <c r="E559" t="s">
        <v>1334</v>
      </c>
      <c r="F559" t="s">
        <v>1819</v>
      </c>
      <c r="G559">
        <v>24.04265</v>
      </c>
      <c r="H559">
        <v>84.094947</v>
      </c>
      <c r="I559" t="s">
        <v>1835</v>
      </c>
      <c r="J559" t="s">
        <v>1985</v>
      </c>
      <c r="K559" t="s">
        <v>2201</v>
      </c>
      <c r="L559" t="s">
        <v>2448</v>
      </c>
      <c r="M559" t="s">
        <v>2506</v>
      </c>
      <c r="O559" t="s">
        <v>2894</v>
      </c>
      <c r="P559" t="s">
        <v>3262</v>
      </c>
      <c r="Q559">
        <v>2.35</v>
      </c>
      <c r="R559">
        <v>0.62</v>
      </c>
      <c r="S559">
        <v>1.49</v>
      </c>
      <c r="T559">
        <v>145.28</v>
      </c>
      <c r="U559">
        <v>1.96</v>
      </c>
      <c r="V559">
        <v>0</v>
      </c>
      <c r="W559">
        <v>2.34</v>
      </c>
      <c r="X559">
        <v>139.08</v>
      </c>
      <c r="Y559">
        <v>2.8</v>
      </c>
      <c r="Z559">
        <v>139.08</v>
      </c>
      <c r="AA559">
        <v>139.08</v>
      </c>
      <c r="AB559">
        <v>139.08</v>
      </c>
      <c r="AC559">
        <v>139.08</v>
      </c>
      <c r="AD559">
        <v>139.08</v>
      </c>
      <c r="AE559" t="s">
        <v>3365</v>
      </c>
      <c r="AF559" t="s">
        <v>3401</v>
      </c>
      <c r="AG559" t="s">
        <v>3437</v>
      </c>
      <c r="AH559">
        <v>0</v>
      </c>
      <c r="AI559">
        <v>1</v>
      </c>
      <c r="AJ559">
        <v>1</v>
      </c>
      <c r="AK559">
        <v>61</v>
      </c>
      <c r="AL559">
        <v>58</v>
      </c>
      <c r="AM559">
        <v>55</v>
      </c>
      <c r="AN559">
        <v>159</v>
      </c>
      <c r="AO559">
        <v>38</v>
      </c>
      <c r="AP559">
        <v>311</v>
      </c>
      <c r="AQ559">
        <v>481</v>
      </c>
      <c r="AR559">
        <v>499</v>
      </c>
      <c r="AS559">
        <v>772</v>
      </c>
      <c r="AT559">
        <v>309</v>
      </c>
      <c r="AU559">
        <v>296</v>
      </c>
      <c r="AV559">
        <v>113</v>
      </c>
      <c r="AW559">
        <v>301</v>
      </c>
      <c r="AX559">
        <v>647</v>
      </c>
      <c r="AY559">
        <v>1840</v>
      </c>
      <c r="AZ559" t="s">
        <v>3641</v>
      </c>
      <c r="BA559">
        <v>0</v>
      </c>
      <c r="BB559">
        <v>0</v>
      </c>
      <c r="BC559">
        <v>0</v>
      </c>
      <c r="BD559">
        <v>0</v>
      </c>
      <c r="BE559">
        <v>17892</v>
      </c>
      <c r="BF559" t="s">
        <v>3642</v>
      </c>
      <c r="BG559" t="s">
        <v>3642</v>
      </c>
      <c r="BH559" t="s">
        <v>3642</v>
      </c>
      <c r="BI559" t="s">
        <v>3643</v>
      </c>
      <c r="BJ559" t="s">
        <v>3643</v>
      </c>
      <c r="BK559" t="s">
        <v>3643</v>
      </c>
      <c r="BL559" t="s">
        <v>3643</v>
      </c>
      <c r="BM559" t="s">
        <v>3644</v>
      </c>
      <c r="BN559" t="s">
        <v>3644</v>
      </c>
      <c r="BO559" t="s">
        <v>3644</v>
      </c>
      <c r="BP559" t="s">
        <v>3648</v>
      </c>
      <c r="BQ559" t="s">
        <v>30</v>
      </c>
      <c r="BT559" t="s">
        <v>3642</v>
      </c>
      <c r="BU559">
        <v>110</v>
      </c>
      <c r="BV559" t="s">
        <v>3651</v>
      </c>
      <c r="BW559" t="s">
        <v>3655</v>
      </c>
      <c r="BX559" t="s">
        <v>3672</v>
      </c>
      <c r="BY559" t="s">
        <v>3684</v>
      </c>
      <c r="BZ559" t="s">
        <v>3688</v>
      </c>
      <c r="CA559">
        <v>2246.6382</v>
      </c>
      <c r="CE559">
        <v>19556.5214</v>
      </c>
      <c r="CF559">
        <v>1083.004</v>
      </c>
      <c r="CG559">
        <v>9603.345600000001</v>
      </c>
      <c r="CQ559">
        <v>1362.054</v>
      </c>
      <c r="CR559">
        <v>2801.1841</v>
      </c>
      <c r="CU559">
        <v>19797.2117</v>
      </c>
      <c r="CV559">
        <v>19773.9204</v>
      </c>
      <c r="DB559">
        <v>76223.87940000001</v>
      </c>
      <c r="DC559">
        <v>6351.98995</v>
      </c>
      <c r="DD559">
        <v>18.92</v>
      </c>
      <c r="DE559">
        <v>12</v>
      </c>
      <c r="DF559" t="s">
        <v>3693</v>
      </c>
      <c r="DG559" t="s">
        <v>1819</v>
      </c>
      <c r="DH559">
        <v>58</v>
      </c>
      <c r="DI559">
        <v>98.5</v>
      </c>
      <c r="DJ559">
        <v>396</v>
      </c>
      <c r="DK559">
        <v>635.5</v>
      </c>
      <c r="DL559">
        <v>239.3333333333333</v>
      </c>
      <c r="DM559">
        <v>139.08</v>
      </c>
      <c r="DN559">
        <v>0.62</v>
      </c>
      <c r="DO559">
        <v>0</v>
      </c>
      <c r="DP559">
        <v>2.8</v>
      </c>
      <c r="DQ559">
        <v>11</v>
      </c>
      <c r="DR559">
        <v>87.22</v>
      </c>
      <c r="DS559" t="s">
        <v>3698</v>
      </c>
      <c r="DT559">
        <v>15</v>
      </c>
      <c r="DU559">
        <v>1</v>
      </c>
      <c r="DV559">
        <v>1</v>
      </c>
      <c r="DW559">
        <v>0</v>
      </c>
      <c r="DX559">
        <v>0</v>
      </c>
      <c r="DY559">
        <v>5721.92</v>
      </c>
      <c r="DZ559">
        <v>-630.0700000000001</v>
      </c>
      <c r="EA559">
        <v>-11</v>
      </c>
      <c r="EB559" t="b">
        <v>0</v>
      </c>
      <c r="EC559" t="s">
        <v>3698</v>
      </c>
      <c r="ED559">
        <v>394</v>
      </c>
      <c r="EE559">
        <v>1</v>
      </c>
      <c r="EF559">
        <v>1</v>
      </c>
      <c r="EG559">
        <v>1</v>
      </c>
      <c r="EH559">
        <v>1</v>
      </c>
      <c r="EI559">
        <v>0</v>
      </c>
      <c r="EJ559">
        <v>0</v>
      </c>
      <c r="EK559">
        <v>0</v>
      </c>
      <c r="EL559">
        <v>0</v>
      </c>
      <c r="EM559">
        <v>1</v>
      </c>
      <c r="EN559">
        <v>1</v>
      </c>
      <c r="EO559">
        <v>10</v>
      </c>
      <c r="EP559">
        <v>10</v>
      </c>
      <c r="EQ559">
        <v>10</v>
      </c>
      <c r="ER559">
        <v>0</v>
      </c>
      <c r="ES559">
        <v>4</v>
      </c>
      <c r="ET559">
        <v>0</v>
      </c>
      <c r="EU559" t="s">
        <v>9</v>
      </c>
      <c r="EV559" t="s">
        <v>3705</v>
      </c>
      <c r="EW559" t="s">
        <v>15</v>
      </c>
    </row>
    <row r="560" spans="1:153">
      <c r="A560">
        <v>119675</v>
      </c>
      <c r="B560" t="s">
        <v>746</v>
      </c>
      <c r="C560" t="s">
        <v>986</v>
      </c>
      <c r="D560" t="s">
        <v>746</v>
      </c>
      <c r="E560" t="s">
        <v>1605</v>
      </c>
      <c r="F560" t="s">
        <v>1819</v>
      </c>
      <c r="G560">
        <v>19.45309</v>
      </c>
      <c r="H560">
        <v>72.819845</v>
      </c>
      <c r="I560" t="s">
        <v>1827</v>
      </c>
      <c r="J560" t="s">
        <v>986</v>
      </c>
      <c r="K560" t="s">
        <v>2069</v>
      </c>
      <c r="L560" t="s">
        <v>2069</v>
      </c>
      <c r="M560" t="s">
        <v>2505</v>
      </c>
      <c r="N560" t="s">
        <v>2069</v>
      </c>
      <c r="O560" t="s">
        <v>2894</v>
      </c>
      <c r="P560" t="s">
        <v>3013</v>
      </c>
      <c r="Q560">
        <v>9.109999999999999</v>
      </c>
      <c r="R560">
        <v>0.35</v>
      </c>
      <c r="S560">
        <v>1.65</v>
      </c>
      <c r="T560">
        <v>27.27</v>
      </c>
      <c r="U560">
        <v>0.43</v>
      </c>
      <c r="V560">
        <v>21.58</v>
      </c>
      <c r="W560">
        <v>0.86</v>
      </c>
      <c r="X560">
        <v>0.68</v>
      </c>
      <c r="Y560">
        <v>0.17</v>
      </c>
      <c r="Z560">
        <v>0.17</v>
      </c>
      <c r="AA560">
        <v>0.17</v>
      </c>
      <c r="AB560">
        <v>0.17</v>
      </c>
      <c r="AC560">
        <v>0.17</v>
      </c>
      <c r="AD560">
        <v>0.17</v>
      </c>
      <c r="AE560" t="s">
        <v>3379</v>
      </c>
      <c r="AF560" t="s">
        <v>3431</v>
      </c>
      <c r="AG560" t="s">
        <v>3523</v>
      </c>
      <c r="AH560">
        <v>0</v>
      </c>
      <c r="AI560">
        <v>5</v>
      </c>
      <c r="AJ560">
        <v>6</v>
      </c>
      <c r="AK560">
        <v>3328</v>
      </c>
      <c r="AL560">
        <v>8251</v>
      </c>
      <c r="AM560">
        <v>18015</v>
      </c>
      <c r="AN560">
        <v>20261</v>
      </c>
      <c r="AO560">
        <v>36560</v>
      </c>
      <c r="AP560">
        <v>51896</v>
      </c>
      <c r="AQ560">
        <v>40898</v>
      </c>
      <c r="AR560">
        <v>51176</v>
      </c>
      <c r="AS560">
        <v>37588</v>
      </c>
      <c r="AT560">
        <v>12912</v>
      </c>
      <c r="AU560">
        <v>6896</v>
      </c>
      <c r="AV560">
        <v>3448</v>
      </c>
      <c r="AW560">
        <v>113556</v>
      </c>
      <c r="AX560">
        <v>38296</v>
      </c>
      <c r="AY560">
        <v>15318</v>
      </c>
      <c r="AZ560" t="s">
        <v>3639</v>
      </c>
      <c r="BA560">
        <v>111</v>
      </c>
      <c r="BB560">
        <v>111</v>
      </c>
      <c r="BC560">
        <v>288</v>
      </c>
      <c r="BD560">
        <v>123</v>
      </c>
      <c r="BE560">
        <v>141229</v>
      </c>
      <c r="BF560" t="s">
        <v>3642</v>
      </c>
      <c r="BG560" t="s">
        <v>3642</v>
      </c>
      <c r="BH560" t="s">
        <v>3642</v>
      </c>
      <c r="BI560" t="s">
        <v>3643</v>
      </c>
      <c r="BJ560" t="s">
        <v>3643</v>
      </c>
      <c r="BK560" t="s">
        <v>3642</v>
      </c>
      <c r="BL560" t="s">
        <v>3643</v>
      </c>
      <c r="BM560" t="s">
        <v>3644</v>
      </c>
      <c r="BN560" t="s">
        <v>3644</v>
      </c>
      <c r="BO560" t="s">
        <v>3644</v>
      </c>
      <c r="BP560" t="s">
        <v>3648</v>
      </c>
      <c r="BQ560" t="s">
        <v>30</v>
      </c>
      <c r="BR560" t="s">
        <v>3650</v>
      </c>
      <c r="BS560">
        <v>21.6</v>
      </c>
      <c r="BT560" t="s">
        <v>3642</v>
      </c>
      <c r="BU560">
        <v>105</v>
      </c>
      <c r="BV560" t="s">
        <v>3651</v>
      </c>
      <c r="BW560" t="s">
        <v>3655</v>
      </c>
      <c r="BX560" t="s">
        <v>3663</v>
      </c>
      <c r="BY560" t="s">
        <v>986</v>
      </c>
      <c r="BZ560" t="s">
        <v>3688</v>
      </c>
      <c r="CA560">
        <v>1254.5442</v>
      </c>
      <c r="CC560">
        <v>454.545</v>
      </c>
      <c r="CE560">
        <v>5773.118</v>
      </c>
      <c r="CF560">
        <v>1264.822</v>
      </c>
      <c r="CH560">
        <v>254.5452</v>
      </c>
      <c r="CI560">
        <v>81.8181</v>
      </c>
      <c r="CQ560">
        <v>1036.3626</v>
      </c>
      <c r="CR560">
        <v>854.5445999999999</v>
      </c>
      <c r="CS560">
        <v>327.2724</v>
      </c>
      <c r="CU560">
        <v>234.7812</v>
      </c>
      <c r="CV560">
        <v>13471.1382</v>
      </c>
      <c r="DB560">
        <v>25007.4915</v>
      </c>
      <c r="DC560">
        <v>2500.74915</v>
      </c>
      <c r="DD560">
        <v>16.1</v>
      </c>
      <c r="DE560">
        <v>10</v>
      </c>
      <c r="DF560" t="s">
        <v>3663</v>
      </c>
      <c r="DG560" t="s">
        <v>1819</v>
      </c>
      <c r="DH560">
        <v>9864.666666666666</v>
      </c>
      <c r="DI560">
        <v>28410.5</v>
      </c>
      <c r="DJ560">
        <v>46397</v>
      </c>
      <c r="DK560">
        <v>44382</v>
      </c>
      <c r="DL560">
        <v>7752</v>
      </c>
      <c r="DM560">
        <v>0.17</v>
      </c>
      <c r="DN560">
        <v>0.35</v>
      </c>
      <c r="DO560">
        <v>0.86</v>
      </c>
      <c r="DP560">
        <v>0.17</v>
      </c>
      <c r="DQ560">
        <v>26</v>
      </c>
      <c r="DR560">
        <v>58.5</v>
      </c>
      <c r="DS560" t="s">
        <v>3697</v>
      </c>
      <c r="DT560">
        <v>150</v>
      </c>
      <c r="DU560">
        <v>1</v>
      </c>
      <c r="DV560">
        <v>1</v>
      </c>
      <c r="DW560">
        <v>0</v>
      </c>
      <c r="DX560">
        <v>0</v>
      </c>
      <c r="DY560">
        <v>4600.96</v>
      </c>
      <c r="DZ560">
        <v>2100.21</v>
      </c>
      <c r="EA560">
        <v>45.6</v>
      </c>
      <c r="EB560" t="b">
        <v>1</v>
      </c>
      <c r="EC560" t="s">
        <v>3702</v>
      </c>
      <c r="ED560">
        <v>368</v>
      </c>
      <c r="EE560">
        <v>1</v>
      </c>
      <c r="EF560">
        <v>1</v>
      </c>
      <c r="EG560">
        <v>1</v>
      </c>
      <c r="EH560">
        <v>1</v>
      </c>
      <c r="EI560">
        <v>0</v>
      </c>
      <c r="EJ560">
        <v>0</v>
      </c>
      <c r="EK560">
        <v>1</v>
      </c>
      <c r="EL560">
        <v>0</v>
      </c>
      <c r="EM560">
        <v>1</v>
      </c>
      <c r="EN560">
        <v>1</v>
      </c>
      <c r="EO560">
        <v>10</v>
      </c>
      <c r="EP560">
        <v>10</v>
      </c>
      <c r="EQ560">
        <v>10</v>
      </c>
      <c r="ER560">
        <v>1</v>
      </c>
      <c r="ES560">
        <v>2</v>
      </c>
      <c r="ET560">
        <v>0</v>
      </c>
      <c r="EU560" t="s">
        <v>9</v>
      </c>
      <c r="EV560" t="s">
        <v>3705</v>
      </c>
      <c r="EW560" t="s">
        <v>15</v>
      </c>
    </row>
    <row r="561" spans="1:153">
      <c r="A561">
        <v>120248</v>
      </c>
      <c r="B561" t="s">
        <v>747</v>
      </c>
      <c r="C561" t="s">
        <v>1004</v>
      </c>
      <c r="D561" t="s">
        <v>747</v>
      </c>
      <c r="E561" t="s">
        <v>1606</v>
      </c>
      <c r="F561" t="s">
        <v>1819</v>
      </c>
      <c r="G561">
        <v>26.819306</v>
      </c>
      <c r="H561">
        <v>75.798349</v>
      </c>
      <c r="I561" t="s">
        <v>1825</v>
      </c>
      <c r="J561" t="s">
        <v>1004</v>
      </c>
      <c r="K561" t="s">
        <v>1004</v>
      </c>
      <c r="L561" t="s">
        <v>1004</v>
      </c>
      <c r="M561" t="s">
        <v>2505</v>
      </c>
      <c r="N561" t="s">
        <v>2784</v>
      </c>
      <c r="O561" t="s">
        <v>2893</v>
      </c>
      <c r="P561" t="s">
        <v>3263</v>
      </c>
      <c r="Q561">
        <v>5.91</v>
      </c>
      <c r="R561">
        <v>5.97</v>
      </c>
      <c r="S561">
        <v>0.43</v>
      </c>
      <c r="T561">
        <v>9.890000000000001</v>
      </c>
      <c r="U561">
        <v>0.02</v>
      </c>
      <c r="V561">
        <v>104.5</v>
      </c>
      <c r="W561">
        <v>2.56</v>
      </c>
      <c r="X561">
        <v>2.57</v>
      </c>
      <c r="Y561">
        <v>0.14</v>
      </c>
      <c r="Z561">
        <v>0.32</v>
      </c>
      <c r="AA561">
        <v>0.14</v>
      </c>
      <c r="AB561">
        <v>0.14</v>
      </c>
      <c r="AC561">
        <v>0.14</v>
      </c>
      <c r="AD561">
        <v>0.14</v>
      </c>
      <c r="AE561" t="s">
        <v>3358</v>
      </c>
      <c r="AF561" t="s">
        <v>3496</v>
      </c>
      <c r="AG561" t="s">
        <v>3619</v>
      </c>
      <c r="AH561">
        <v>3</v>
      </c>
      <c r="AI561">
        <v>10</v>
      </c>
      <c r="AJ561">
        <v>18</v>
      </c>
      <c r="AK561">
        <v>52</v>
      </c>
      <c r="AL561">
        <v>56</v>
      </c>
      <c r="AM561">
        <v>71</v>
      </c>
      <c r="AN561">
        <v>155</v>
      </c>
      <c r="AO561">
        <v>170</v>
      </c>
      <c r="AP561">
        <v>300</v>
      </c>
      <c r="AQ561">
        <v>202</v>
      </c>
      <c r="AR561">
        <v>199</v>
      </c>
      <c r="AS561">
        <v>192</v>
      </c>
      <c r="AT561">
        <v>146</v>
      </c>
      <c r="AU561">
        <v>105</v>
      </c>
      <c r="AV561">
        <v>7</v>
      </c>
      <c r="AW561">
        <v>174</v>
      </c>
      <c r="AX561">
        <v>351</v>
      </c>
      <c r="AY561">
        <v>1076</v>
      </c>
      <c r="AZ561" t="s">
        <v>3641</v>
      </c>
      <c r="BA561">
        <v>95</v>
      </c>
      <c r="BB561">
        <v>49</v>
      </c>
      <c r="BC561">
        <v>5</v>
      </c>
      <c r="BD561">
        <v>0</v>
      </c>
      <c r="BE561">
        <v>11996128</v>
      </c>
      <c r="BF561" t="s">
        <v>3642</v>
      </c>
      <c r="BG561" t="s">
        <v>3642</v>
      </c>
      <c r="BH561" t="s">
        <v>3643</v>
      </c>
      <c r="BI561" t="s">
        <v>3643</v>
      </c>
      <c r="BJ561" t="s">
        <v>3643</v>
      </c>
      <c r="BK561" t="s">
        <v>3643</v>
      </c>
      <c r="BL561" t="s">
        <v>3643</v>
      </c>
      <c r="BM561" t="s">
        <v>3644</v>
      </c>
      <c r="BN561" t="s">
        <v>3644</v>
      </c>
      <c r="BO561" t="s">
        <v>3644</v>
      </c>
      <c r="BQ561" t="s">
        <v>30</v>
      </c>
      <c r="BR561" t="s">
        <v>2505</v>
      </c>
      <c r="BS561">
        <v>3.1</v>
      </c>
      <c r="BT561" t="s">
        <v>3642</v>
      </c>
      <c r="BU561">
        <v>160</v>
      </c>
      <c r="BV561" t="s">
        <v>3651</v>
      </c>
      <c r="BW561" t="s">
        <v>3655</v>
      </c>
      <c r="BX561" t="s">
        <v>3661</v>
      </c>
      <c r="BY561" t="s">
        <v>1004</v>
      </c>
      <c r="BZ561" t="s">
        <v>3688</v>
      </c>
      <c r="CA561">
        <v>21065.5923</v>
      </c>
      <c r="CE561">
        <v>8218.1736</v>
      </c>
      <c r="CF561">
        <v>836.3628</v>
      </c>
      <c r="CH561">
        <v>5508.2952</v>
      </c>
      <c r="CI561">
        <v>2127.2706</v>
      </c>
      <c r="CN561">
        <v>5848.2156</v>
      </c>
      <c r="CP561">
        <v>490.9086</v>
      </c>
      <c r="CQ561">
        <v>17999.9823</v>
      </c>
      <c r="CR561">
        <v>2327.2704</v>
      </c>
      <c r="CS561">
        <v>9853.035099999999</v>
      </c>
      <c r="CV561">
        <v>12045.4425</v>
      </c>
      <c r="DB561">
        <v>86320.549</v>
      </c>
      <c r="DC561">
        <v>7193.379083</v>
      </c>
      <c r="DD561">
        <v>31.33</v>
      </c>
      <c r="DE561">
        <v>12</v>
      </c>
      <c r="DF561" t="s">
        <v>3690</v>
      </c>
      <c r="DG561" t="s">
        <v>1819</v>
      </c>
      <c r="DH561">
        <v>59.66666666666666</v>
      </c>
      <c r="DI561">
        <v>162.5</v>
      </c>
      <c r="DJ561">
        <v>251</v>
      </c>
      <c r="DK561">
        <v>195.5</v>
      </c>
      <c r="DL561">
        <v>86</v>
      </c>
      <c r="DM561">
        <v>0.14</v>
      </c>
      <c r="DN561">
        <v>0.43</v>
      </c>
      <c r="DO561">
        <v>2.56</v>
      </c>
      <c r="DP561">
        <v>0.14</v>
      </c>
      <c r="DQ561">
        <v>27</v>
      </c>
      <c r="DR561">
        <v>89.22</v>
      </c>
      <c r="DS561" t="s">
        <v>3698</v>
      </c>
      <c r="DT561">
        <v>15</v>
      </c>
      <c r="DU561">
        <v>1</v>
      </c>
      <c r="DV561">
        <v>1</v>
      </c>
      <c r="DW561">
        <v>0</v>
      </c>
      <c r="DX561">
        <v>1</v>
      </c>
      <c r="DY561">
        <v>9133.389999999999</v>
      </c>
      <c r="DZ561">
        <v>1940.01</v>
      </c>
      <c r="EA561">
        <v>21.2</v>
      </c>
      <c r="EB561" t="b">
        <v>1</v>
      </c>
      <c r="EC561" t="s">
        <v>3704</v>
      </c>
      <c r="ED561">
        <v>98</v>
      </c>
      <c r="EE561">
        <v>1</v>
      </c>
      <c r="EF561">
        <v>1</v>
      </c>
      <c r="EG561">
        <v>1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1</v>
      </c>
      <c r="EN561">
        <v>1</v>
      </c>
      <c r="EO561">
        <v>10</v>
      </c>
      <c r="EP561">
        <v>10</v>
      </c>
      <c r="EQ561">
        <v>10</v>
      </c>
      <c r="ER561">
        <v>1</v>
      </c>
      <c r="ES561">
        <v>4</v>
      </c>
      <c r="ET561">
        <v>0</v>
      </c>
      <c r="EU561" t="s">
        <v>9</v>
      </c>
      <c r="EV561" t="s">
        <v>3705</v>
      </c>
      <c r="EW561" t="s">
        <v>15</v>
      </c>
    </row>
    <row r="562" spans="1:153">
      <c r="A562">
        <v>115115</v>
      </c>
      <c r="B562" t="s">
        <v>748</v>
      </c>
      <c r="C562" t="s">
        <v>1047</v>
      </c>
      <c r="D562" t="s">
        <v>748</v>
      </c>
      <c r="E562" t="s">
        <v>1607</v>
      </c>
      <c r="F562" t="s">
        <v>1819</v>
      </c>
      <c r="G562">
        <v>25.139224</v>
      </c>
      <c r="H562">
        <v>82.576838</v>
      </c>
      <c r="I562" t="s">
        <v>1832</v>
      </c>
      <c r="J562" t="s">
        <v>1986</v>
      </c>
      <c r="K562" t="s">
        <v>1986</v>
      </c>
      <c r="L562" t="s">
        <v>2449</v>
      </c>
      <c r="M562" t="s">
        <v>2505</v>
      </c>
      <c r="N562" t="s">
        <v>2785</v>
      </c>
      <c r="O562" t="s">
        <v>2893</v>
      </c>
      <c r="P562" t="s">
        <v>3264</v>
      </c>
      <c r="Q562">
        <v>0.83</v>
      </c>
      <c r="R562">
        <v>0.06</v>
      </c>
      <c r="S562">
        <v>0.73</v>
      </c>
      <c r="T562">
        <v>47.09</v>
      </c>
      <c r="U562">
        <v>0.53</v>
      </c>
      <c r="V562">
        <v>0.54</v>
      </c>
      <c r="W562">
        <v>0.89</v>
      </c>
      <c r="X562">
        <v>42.88</v>
      </c>
      <c r="Y562">
        <v>0.57</v>
      </c>
      <c r="Z562">
        <v>42.27</v>
      </c>
      <c r="AA562">
        <v>42.27</v>
      </c>
      <c r="AB562">
        <v>42.27</v>
      </c>
      <c r="AC562">
        <v>42.27</v>
      </c>
      <c r="AD562">
        <v>42.27</v>
      </c>
      <c r="AE562" t="s">
        <v>3365</v>
      </c>
      <c r="AF562" t="s">
        <v>3386</v>
      </c>
      <c r="AG562" t="s">
        <v>3462</v>
      </c>
      <c r="AH562">
        <v>7</v>
      </c>
      <c r="AI562">
        <v>16</v>
      </c>
      <c r="AJ562">
        <v>18</v>
      </c>
      <c r="AK562">
        <v>42</v>
      </c>
      <c r="AL562">
        <v>59</v>
      </c>
      <c r="AM562">
        <v>58</v>
      </c>
      <c r="AN562">
        <v>151</v>
      </c>
      <c r="AO562">
        <v>209</v>
      </c>
      <c r="AP562">
        <v>244</v>
      </c>
      <c r="AQ562">
        <v>222</v>
      </c>
      <c r="AR562">
        <v>259</v>
      </c>
      <c r="AS562">
        <v>234</v>
      </c>
      <c r="AT562">
        <v>105</v>
      </c>
      <c r="AU562">
        <v>113</v>
      </c>
      <c r="AV562">
        <v>58</v>
      </c>
      <c r="AW562">
        <v>155</v>
      </c>
      <c r="AX562">
        <v>308</v>
      </c>
      <c r="AY562">
        <v>1142</v>
      </c>
      <c r="AZ562" t="s">
        <v>3640</v>
      </c>
      <c r="BA562">
        <v>144</v>
      </c>
      <c r="BB562">
        <v>100</v>
      </c>
      <c r="BC562">
        <v>8</v>
      </c>
      <c r="BD562">
        <v>1</v>
      </c>
      <c r="BE562">
        <v>59833</v>
      </c>
      <c r="BF562" t="s">
        <v>3642</v>
      </c>
      <c r="BG562" t="s">
        <v>3642</v>
      </c>
      <c r="BH562" t="s">
        <v>3643</v>
      </c>
      <c r="BI562" t="s">
        <v>3643</v>
      </c>
      <c r="BJ562" t="s">
        <v>3643</v>
      </c>
      <c r="BK562" t="s">
        <v>3642</v>
      </c>
      <c r="BL562" t="s">
        <v>3643</v>
      </c>
      <c r="BM562" t="s">
        <v>3644</v>
      </c>
      <c r="BN562" t="s">
        <v>3644</v>
      </c>
      <c r="BO562" t="s">
        <v>3644</v>
      </c>
      <c r="BQ562" t="s">
        <v>30</v>
      </c>
      <c r="BR562" t="s">
        <v>2505</v>
      </c>
      <c r="BS562">
        <v>0.5</v>
      </c>
      <c r="BT562" t="s">
        <v>3642</v>
      </c>
      <c r="BU562">
        <v>155</v>
      </c>
      <c r="BV562" t="s">
        <v>3651</v>
      </c>
      <c r="BW562" t="s">
        <v>3655</v>
      </c>
      <c r="BX562" t="s">
        <v>3669</v>
      </c>
      <c r="BY562" t="s">
        <v>1047</v>
      </c>
      <c r="BZ562" t="s">
        <v>3688</v>
      </c>
      <c r="CA562">
        <v>11997.6165</v>
      </c>
      <c r="CE562">
        <v>13392.0852</v>
      </c>
      <c r="CF562">
        <v>1923.3188</v>
      </c>
      <c r="CG562">
        <v>839.2884</v>
      </c>
      <c r="CH562">
        <v>1745.4528</v>
      </c>
      <c r="CK562">
        <v>441.9657</v>
      </c>
      <c r="CN562">
        <v>4162.0512</v>
      </c>
      <c r="CQ562">
        <v>9169.161</v>
      </c>
      <c r="CR562">
        <v>6308.6907</v>
      </c>
      <c r="CU562">
        <v>1120.1577</v>
      </c>
      <c r="CV562">
        <v>17018.1648</v>
      </c>
      <c r="DB562">
        <v>68117.9528</v>
      </c>
      <c r="DC562">
        <v>5676.496067</v>
      </c>
      <c r="DD562">
        <v>29.42</v>
      </c>
      <c r="DE562">
        <v>12</v>
      </c>
      <c r="DF562" t="s">
        <v>3669</v>
      </c>
      <c r="DG562" t="s">
        <v>1819</v>
      </c>
      <c r="DH562">
        <v>53</v>
      </c>
      <c r="DI562">
        <v>180</v>
      </c>
      <c r="DJ562">
        <v>233</v>
      </c>
      <c r="DK562">
        <v>246.5</v>
      </c>
      <c r="DL562">
        <v>92</v>
      </c>
      <c r="DM562">
        <v>42.27</v>
      </c>
      <c r="DN562">
        <v>0.06</v>
      </c>
      <c r="DO562">
        <v>0.54</v>
      </c>
      <c r="DP562">
        <v>0.57</v>
      </c>
      <c r="DQ562">
        <v>18</v>
      </c>
      <c r="DR562">
        <v>84.98</v>
      </c>
      <c r="DS562" t="s">
        <v>3698</v>
      </c>
      <c r="DU562">
        <v>1</v>
      </c>
      <c r="DV562">
        <v>1</v>
      </c>
      <c r="DW562">
        <v>0</v>
      </c>
      <c r="DX562">
        <v>1</v>
      </c>
      <c r="DY562">
        <v>8671.709999999999</v>
      </c>
      <c r="DZ562">
        <v>2995.21</v>
      </c>
      <c r="EA562">
        <v>34.5</v>
      </c>
      <c r="EB562" t="b">
        <v>1</v>
      </c>
      <c r="EC562" t="s">
        <v>3704</v>
      </c>
      <c r="ED562">
        <v>35</v>
      </c>
      <c r="EE562">
        <v>1</v>
      </c>
      <c r="EF562">
        <v>1</v>
      </c>
      <c r="EG562">
        <v>1</v>
      </c>
      <c r="EH562">
        <v>0</v>
      </c>
      <c r="EI562">
        <v>0</v>
      </c>
      <c r="EJ562">
        <v>0</v>
      </c>
      <c r="EK562">
        <v>1</v>
      </c>
      <c r="EL562">
        <v>0</v>
      </c>
      <c r="EM562">
        <v>1</v>
      </c>
      <c r="EN562">
        <v>1</v>
      </c>
      <c r="EO562">
        <v>10</v>
      </c>
      <c r="EP562">
        <v>10</v>
      </c>
      <c r="EQ562">
        <v>10</v>
      </c>
      <c r="ER562">
        <v>1</v>
      </c>
      <c r="ES562">
        <v>4</v>
      </c>
      <c r="ET562">
        <v>0</v>
      </c>
      <c r="EU562" t="s">
        <v>9</v>
      </c>
      <c r="EV562" t="s">
        <v>3705</v>
      </c>
      <c r="EW562" t="s">
        <v>15</v>
      </c>
    </row>
    <row r="563" spans="1:153">
      <c r="A563">
        <v>100965</v>
      </c>
      <c r="B563" t="s">
        <v>749</v>
      </c>
      <c r="C563" t="s">
        <v>968</v>
      </c>
      <c r="D563" t="s">
        <v>749</v>
      </c>
      <c r="E563" t="s">
        <v>1608</v>
      </c>
      <c r="F563" t="s">
        <v>1819</v>
      </c>
      <c r="G563">
        <v>28.695639</v>
      </c>
      <c r="H563">
        <v>77.11944200000001</v>
      </c>
      <c r="I563" t="s">
        <v>968</v>
      </c>
      <c r="J563" t="s">
        <v>968</v>
      </c>
      <c r="K563" t="s">
        <v>968</v>
      </c>
      <c r="L563" t="s">
        <v>968</v>
      </c>
      <c r="M563" t="s">
        <v>2505</v>
      </c>
      <c r="N563" t="s">
        <v>2786</v>
      </c>
      <c r="O563" t="s">
        <v>2895</v>
      </c>
      <c r="P563" t="s">
        <v>2919</v>
      </c>
      <c r="Q563">
        <v>3.08</v>
      </c>
      <c r="R563">
        <v>0.19</v>
      </c>
      <c r="S563">
        <v>0.37</v>
      </c>
      <c r="T563">
        <v>0.73</v>
      </c>
      <c r="U563">
        <v>0.36</v>
      </c>
      <c r="V563">
        <v>0.25</v>
      </c>
      <c r="W563">
        <v>1.48</v>
      </c>
      <c r="X563">
        <v>0.36</v>
      </c>
      <c r="Y563">
        <v>0.36</v>
      </c>
      <c r="Z563">
        <v>0.36</v>
      </c>
      <c r="AA563">
        <v>0.36</v>
      </c>
      <c r="AB563">
        <v>0.36</v>
      </c>
      <c r="AC563">
        <v>0.36</v>
      </c>
      <c r="AD563">
        <v>0.36</v>
      </c>
      <c r="AE563" t="s">
        <v>3389</v>
      </c>
      <c r="AF563" t="s">
        <v>3456</v>
      </c>
      <c r="AG563" t="s">
        <v>3609</v>
      </c>
      <c r="AH563">
        <v>11</v>
      </c>
      <c r="AI563">
        <v>26</v>
      </c>
      <c r="AJ563">
        <v>46</v>
      </c>
      <c r="AK563">
        <v>1089</v>
      </c>
      <c r="AL563">
        <v>654</v>
      </c>
      <c r="AM563">
        <v>845</v>
      </c>
      <c r="AN563">
        <v>1508</v>
      </c>
      <c r="AO563">
        <v>967</v>
      </c>
      <c r="AP563">
        <v>1680</v>
      </c>
      <c r="AQ563">
        <v>1626</v>
      </c>
      <c r="AR563">
        <v>1272</v>
      </c>
      <c r="AS563">
        <v>1194</v>
      </c>
      <c r="AT563">
        <v>358</v>
      </c>
      <c r="AU563">
        <v>155</v>
      </c>
      <c r="AV563">
        <v>67</v>
      </c>
      <c r="AW563">
        <v>1466</v>
      </c>
      <c r="AX563">
        <v>3351</v>
      </c>
      <c r="AY563">
        <v>5111</v>
      </c>
      <c r="AZ563" t="s">
        <v>3639</v>
      </c>
      <c r="BA563">
        <v>0</v>
      </c>
      <c r="BB563">
        <v>0</v>
      </c>
      <c r="BC563">
        <v>0</v>
      </c>
      <c r="BD563">
        <v>0</v>
      </c>
      <c r="BE563">
        <v>417894</v>
      </c>
      <c r="BF563" t="s">
        <v>3642</v>
      </c>
      <c r="BG563" t="s">
        <v>3642</v>
      </c>
      <c r="BH563" t="s">
        <v>3643</v>
      </c>
      <c r="BI563" t="s">
        <v>3643</v>
      </c>
      <c r="BJ563" t="s">
        <v>3643</v>
      </c>
      <c r="BK563" t="s">
        <v>3643</v>
      </c>
      <c r="BL563" t="s">
        <v>3643</v>
      </c>
      <c r="BM563" t="s">
        <v>3644</v>
      </c>
      <c r="BN563" t="s">
        <v>3644</v>
      </c>
      <c r="BO563" t="s">
        <v>3644</v>
      </c>
      <c r="BQ563" t="s">
        <v>30</v>
      </c>
      <c r="BR563" t="s">
        <v>2505</v>
      </c>
      <c r="BS563">
        <v>13.26763</v>
      </c>
      <c r="BT563" t="s">
        <v>3642</v>
      </c>
      <c r="BU563">
        <v>105</v>
      </c>
      <c r="BV563" t="s">
        <v>3651</v>
      </c>
      <c r="BW563" t="s">
        <v>3655</v>
      </c>
      <c r="BX563" t="s">
        <v>3665</v>
      </c>
      <c r="BY563" t="s">
        <v>968</v>
      </c>
      <c r="BZ563" t="s">
        <v>3688</v>
      </c>
      <c r="CA563">
        <v>51492.799</v>
      </c>
      <c r="CE563">
        <v>6181.812</v>
      </c>
      <c r="CF563">
        <v>454.545</v>
      </c>
      <c r="CG563">
        <v>401.787</v>
      </c>
      <c r="CH563">
        <v>181.818</v>
      </c>
      <c r="CK563">
        <v>53.5716</v>
      </c>
      <c r="CN563">
        <v>8599.2012</v>
      </c>
      <c r="CP563">
        <v>4568.1807</v>
      </c>
      <c r="CQ563">
        <v>27043.6316</v>
      </c>
      <c r="CR563">
        <v>1090.908</v>
      </c>
      <c r="CS563">
        <v>8003.9454</v>
      </c>
      <c r="CT563">
        <v>444.444</v>
      </c>
      <c r="CU563">
        <v>254.4651</v>
      </c>
      <c r="CV563">
        <v>13272.714</v>
      </c>
      <c r="DB563">
        <v>122043.8226</v>
      </c>
      <c r="DC563">
        <v>10170.31855</v>
      </c>
      <c r="DD563">
        <v>26</v>
      </c>
      <c r="DE563">
        <v>12</v>
      </c>
      <c r="DF563" t="s">
        <v>3690</v>
      </c>
      <c r="DG563" t="s">
        <v>1819</v>
      </c>
      <c r="DH563">
        <v>862.6666666666666</v>
      </c>
      <c r="DI563">
        <v>1237.5</v>
      </c>
      <c r="DJ563">
        <v>1653</v>
      </c>
      <c r="DK563">
        <v>1233</v>
      </c>
      <c r="DL563">
        <v>193.3333333333333</v>
      </c>
      <c r="DM563">
        <v>0.36</v>
      </c>
      <c r="DN563">
        <v>0.19</v>
      </c>
      <c r="DO563">
        <v>0.25</v>
      </c>
      <c r="DP563">
        <v>0.36</v>
      </c>
      <c r="DQ563">
        <v>30</v>
      </c>
      <c r="DR563">
        <v>94.23999999999999</v>
      </c>
      <c r="DS563" t="s">
        <v>3698</v>
      </c>
      <c r="DT563">
        <v>150</v>
      </c>
      <c r="DU563">
        <v>1</v>
      </c>
      <c r="DV563">
        <v>1</v>
      </c>
      <c r="DW563">
        <v>0</v>
      </c>
      <c r="DX563">
        <v>1</v>
      </c>
      <c r="DY563">
        <v>7520.31</v>
      </c>
      <c r="DZ563">
        <v>-2650.01</v>
      </c>
      <c r="EA563">
        <v>-35.2</v>
      </c>
      <c r="EB563" t="b">
        <v>0</v>
      </c>
      <c r="EC563" t="s">
        <v>3698</v>
      </c>
      <c r="ED563">
        <v>588</v>
      </c>
      <c r="EE563">
        <v>1</v>
      </c>
      <c r="EF563">
        <v>1</v>
      </c>
      <c r="EG563">
        <v>1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1</v>
      </c>
      <c r="EN563">
        <v>1</v>
      </c>
      <c r="EO563">
        <v>10</v>
      </c>
      <c r="EP563">
        <v>10</v>
      </c>
      <c r="EQ563">
        <v>10</v>
      </c>
      <c r="ER563">
        <v>1</v>
      </c>
      <c r="ES563">
        <v>4</v>
      </c>
      <c r="ET563">
        <v>0</v>
      </c>
      <c r="EU563" t="s">
        <v>9</v>
      </c>
      <c r="EV563" t="s">
        <v>3705</v>
      </c>
      <c r="EW563" t="s">
        <v>15</v>
      </c>
    </row>
    <row r="564" spans="1:153">
      <c r="A564">
        <v>105949</v>
      </c>
      <c r="B564" t="s">
        <v>750</v>
      </c>
      <c r="C564" t="s">
        <v>971</v>
      </c>
      <c r="D564" t="s">
        <v>750</v>
      </c>
      <c r="E564" t="s">
        <v>1609</v>
      </c>
      <c r="F564" t="s">
        <v>1819</v>
      </c>
      <c r="G564">
        <v>13.09738</v>
      </c>
      <c r="H564">
        <v>77.38529699999999</v>
      </c>
      <c r="I564" t="s">
        <v>1829</v>
      </c>
      <c r="J564" t="s">
        <v>1929</v>
      </c>
      <c r="K564" t="s">
        <v>2202</v>
      </c>
      <c r="L564" t="s">
        <v>2202</v>
      </c>
      <c r="M564" t="s">
        <v>2505</v>
      </c>
      <c r="N564" t="s">
        <v>2787</v>
      </c>
      <c r="O564" t="s">
        <v>2894</v>
      </c>
      <c r="P564" t="s">
        <v>3020</v>
      </c>
      <c r="Q564">
        <v>12.73</v>
      </c>
      <c r="R564">
        <v>0.04</v>
      </c>
      <c r="S564">
        <v>0.07000000000000001</v>
      </c>
      <c r="T564">
        <v>8.02</v>
      </c>
      <c r="U564">
        <v>0.91</v>
      </c>
      <c r="V564">
        <v>0.03</v>
      </c>
      <c r="W564">
        <v>6.46</v>
      </c>
      <c r="X564">
        <v>15.71</v>
      </c>
      <c r="Y564">
        <v>0.07000000000000001</v>
      </c>
      <c r="Z564">
        <v>0.45</v>
      </c>
      <c r="AA564">
        <v>0.07000000000000001</v>
      </c>
      <c r="AB564">
        <v>0.07000000000000001</v>
      </c>
      <c r="AC564">
        <v>0.07000000000000001</v>
      </c>
      <c r="AD564">
        <v>0.07000000000000001</v>
      </c>
      <c r="AE564" t="s">
        <v>3384</v>
      </c>
      <c r="AF564" t="s">
        <v>3359</v>
      </c>
      <c r="AG564" t="s">
        <v>3452</v>
      </c>
      <c r="AH564">
        <v>3</v>
      </c>
      <c r="AI564">
        <v>4</v>
      </c>
      <c r="AJ564">
        <v>9</v>
      </c>
      <c r="AK564">
        <v>10</v>
      </c>
      <c r="AL564">
        <v>12</v>
      </c>
      <c r="AM564">
        <v>11</v>
      </c>
      <c r="AN564">
        <v>21</v>
      </c>
      <c r="AO564">
        <v>31</v>
      </c>
      <c r="AP564">
        <v>38</v>
      </c>
      <c r="AQ564">
        <v>44</v>
      </c>
      <c r="AR564">
        <v>65</v>
      </c>
      <c r="AS564">
        <v>55</v>
      </c>
      <c r="AT564">
        <v>18</v>
      </c>
      <c r="AU564">
        <v>12</v>
      </c>
      <c r="AV564">
        <v>21</v>
      </c>
      <c r="AW564">
        <v>72</v>
      </c>
      <c r="AX564">
        <v>97</v>
      </c>
      <c r="AY564">
        <v>121</v>
      </c>
      <c r="AZ564" t="s">
        <v>3641</v>
      </c>
      <c r="BA564">
        <v>108</v>
      </c>
      <c r="BB564">
        <v>36</v>
      </c>
      <c r="BC564">
        <v>9</v>
      </c>
      <c r="BD564">
        <v>0</v>
      </c>
      <c r="BE564">
        <v>195452</v>
      </c>
      <c r="BF564" t="s">
        <v>3642</v>
      </c>
      <c r="BG564" t="s">
        <v>3642</v>
      </c>
      <c r="BH564" t="s">
        <v>3642</v>
      </c>
      <c r="BI564" t="s">
        <v>3643</v>
      </c>
      <c r="BJ564" t="s">
        <v>3642</v>
      </c>
      <c r="BK564" t="s">
        <v>3642</v>
      </c>
      <c r="BL564" t="s">
        <v>3642</v>
      </c>
      <c r="BM564" t="s">
        <v>3644</v>
      </c>
      <c r="BN564" t="s">
        <v>3644</v>
      </c>
      <c r="BO564" t="s">
        <v>3644</v>
      </c>
      <c r="BP564" t="s">
        <v>3648</v>
      </c>
      <c r="BQ564" t="s">
        <v>30</v>
      </c>
      <c r="BR564" t="s">
        <v>3650</v>
      </c>
      <c r="BS564">
        <v>11.5</v>
      </c>
      <c r="BT564" t="s">
        <v>3642</v>
      </c>
      <c r="BU564">
        <v>120</v>
      </c>
      <c r="BV564" t="s">
        <v>3651</v>
      </c>
      <c r="BW564" t="s">
        <v>3655</v>
      </c>
      <c r="BX564" t="s">
        <v>3666</v>
      </c>
      <c r="BY564" t="s">
        <v>971</v>
      </c>
      <c r="BZ564" t="s">
        <v>3688</v>
      </c>
      <c r="CA564">
        <v>6054.5394</v>
      </c>
      <c r="CC564">
        <v>1181.817</v>
      </c>
      <c r="CE564">
        <v>23633.9714</v>
      </c>
      <c r="CF564">
        <v>3446.638</v>
      </c>
      <c r="CG564">
        <v>8374.372499999999</v>
      </c>
      <c r="CP564">
        <v>545.454</v>
      </c>
      <c r="CQ564">
        <v>11371.5306</v>
      </c>
      <c r="CS564">
        <v>71264.6326</v>
      </c>
      <c r="CU564">
        <v>6197.397</v>
      </c>
      <c r="CV564">
        <v>81386.4948</v>
      </c>
      <c r="DB564">
        <v>213456.8473</v>
      </c>
      <c r="DC564">
        <v>17788.070608</v>
      </c>
      <c r="DD564">
        <v>42.58</v>
      </c>
      <c r="DE564">
        <v>12</v>
      </c>
      <c r="DF564" t="s">
        <v>3692</v>
      </c>
      <c r="DG564" t="s">
        <v>1819</v>
      </c>
      <c r="DH564">
        <v>11</v>
      </c>
      <c r="DI564">
        <v>26</v>
      </c>
      <c r="DJ564">
        <v>41</v>
      </c>
      <c r="DK564">
        <v>60</v>
      </c>
      <c r="DL564">
        <v>17</v>
      </c>
      <c r="DM564">
        <v>0.07000000000000001</v>
      </c>
      <c r="DN564">
        <v>0.04</v>
      </c>
      <c r="DO564">
        <v>0.03</v>
      </c>
      <c r="DP564">
        <v>0.07000000000000001</v>
      </c>
      <c r="DQ564">
        <v>16</v>
      </c>
      <c r="DR564">
        <v>98.2</v>
      </c>
      <c r="DS564" t="s">
        <v>3698</v>
      </c>
      <c r="DT564">
        <v>15</v>
      </c>
      <c r="DU564">
        <v>1</v>
      </c>
      <c r="DV564">
        <v>1</v>
      </c>
      <c r="DW564">
        <v>0</v>
      </c>
      <c r="DX564">
        <v>0</v>
      </c>
      <c r="DY564">
        <v>12336.61</v>
      </c>
      <c r="DZ564">
        <v>-5451.46</v>
      </c>
      <c r="EA564">
        <v>-44.2</v>
      </c>
      <c r="EB564" t="b">
        <v>0</v>
      </c>
      <c r="EC564" t="s">
        <v>3698</v>
      </c>
      <c r="ED564">
        <v>777</v>
      </c>
      <c r="EE564">
        <v>1</v>
      </c>
      <c r="EF564">
        <v>1</v>
      </c>
      <c r="EG564">
        <v>1</v>
      </c>
      <c r="EH564">
        <v>1</v>
      </c>
      <c r="EI564">
        <v>0</v>
      </c>
      <c r="EJ564">
        <v>1</v>
      </c>
      <c r="EK564">
        <v>1</v>
      </c>
      <c r="EL564">
        <v>1</v>
      </c>
      <c r="EM564">
        <v>1</v>
      </c>
      <c r="EN564">
        <v>1</v>
      </c>
      <c r="EO564">
        <v>10</v>
      </c>
      <c r="EP564">
        <v>10</v>
      </c>
      <c r="EQ564">
        <v>10</v>
      </c>
      <c r="ER564">
        <v>1</v>
      </c>
      <c r="ES564">
        <v>4</v>
      </c>
      <c r="ET564">
        <v>0</v>
      </c>
      <c r="EU564" t="s">
        <v>9</v>
      </c>
      <c r="EV564" t="s">
        <v>3705</v>
      </c>
      <c r="EW564" t="s">
        <v>15</v>
      </c>
    </row>
    <row r="565" spans="1:153">
      <c r="A565">
        <v>119654</v>
      </c>
      <c r="B565" t="s">
        <v>751</v>
      </c>
      <c r="C565" t="s">
        <v>963</v>
      </c>
      <c r="D565" t="s">
        <v>751</v>
      </c>
      <c r="E565" t="s">
        <v>1610</v>
      </c>
      <c r="F565" t="s">
        <v>1819</v>
      </c>
      <c r="G565">
        <v>17.332195</v>
      </c>
      <c r="H565">
        <v>78.698098</v>
      </c>
      <c r="I565" t="s">
        <v>1826</v>
      </c>
      <c r="J565" t="s">
        <v>1905</v>
      </c>
      <c r="K565" t="s">
        <v>2082</v>
      </c>
      <c r="L565" t="s">
        <v>2450</v>
      </c>
      <c r="M565" t="s">
        <v>2506</v>
      </c>
      <c r="O565" t="s">
        <v>2894</v>
      </c>
      <c r="P565" t="s">
        <v>3265</v>
      </c>
      <c r="Q565">
        <v>14.22</v>
      </c>
      <c r="R565">
        <v>7.33</v>
      </c>
      <c r="S565">
        <v>2.89</v>
      </c>
      <c r="T565">
        <v>7.3</v>
      </c>
      <c r="U565">
        <v>2.41</v>
      </c>
      <c r="V565">
        <v>9.050000000000001</v>
      </c>
      <c r="W565">
        <v>13.59</v>
      </c>
      <c r="X565">
        <v>10.69</v>
      </c>
      <c r="Y565">
        <v>9.18</v>
      </c>
      <c r="Z565">
        <v>9.359999999999999</v>
      </c>
      <c r="AA565">
        <v>9.18</v>
      </c>
      <c r="AB565">
        <v>9.359999999999999</v>
      </c>
      <c r="AC565">
        <v>0</v>
      </c>
      <c r="AD565">
        <v>9.18</v>
      </c>
      <c r="AE565" t="s">
        <v>3353</v>
      </c>
      <c r="AF565" t="s">
        <v>3356</v>
      </c>
      <c r="AG565" t="s">
        <v>3364</v>
      </c>
      <c r="AH565">
        <v>0</v>
      </c>
      <c r="AI565">
        <v>0</v>
      </c>
      <c r="AJ565">
        <v>0</v>
      </c>
      <c r="AK565">
        <v>2</v>
      </c>
      <c r="AL565">
        <v>2</v>
      </c>
      <c r="AM565">
        <v>3</v>
      </c>
      <c r="AN565">
        <v>3</v>
      </c>
      <c r="AO565">
        <v>0</v>
      </c>
      <c r="AP565">
        <v>48</v>
      </c>
      <c r="AQ565">
        <v>79</v>
      </c>
      <c r="AR565">
        <v>81</v>
      </c>
      <c r="AS565">
        <v>131</v>
      </c>
      <c r="AT565">
        <v>50</v>
      </c>
      <c r="AU565">
        <v>47</v>
      </c>
      <c r="AV565">
        <v>18</v>
      </c>
      <c r="AW565">
        <v>56</v>
      </c>
      <c r="AX565">
        <v>151</v>
      </c>
      <c r="AY565">
        <v>171</v>
      </c>
      <c r="AZ565" t="s">
        <v>3641</v>
      </c>
      <c r="BA565">
        <v>0</v>
      </c>
      <c r="BB565">
        <v>0</v>
      </c>
      <c r="BC565">
        <v>0</v>
      </c>
      <c r="BD565">
        <v>0</v>
      </c>
      <c r="BE565">
        <v>271677</v>
      </c>
      <c r="BF565" t="s">
        <v>3642</v>
      </c>
      <c r="BG565" t="s">
        <v>3642</v>
      </c>
      <c r="BH565" t="s">
        <v>3642</v>
      </c>
      <c r="BI565" t="s">
        <v>3643</v>
      </c>
      <c r="BJ565" t="s">
        <v>3642</v>
      </c>
      <c r="BK565" t="s">
        <v>3643</v>
      </c>
      <c r="BL565" t="s">
        <v>3643</v>
      </c>
      <c r="BM565" t="s">
        <v>3644</v>
      </c>
      <c r="BN565" t="s">
        <v>3644</v>
      </c>
      <c r="BO565" t="s">
        <v>3644</v>
      </c>
      <c r="BP565" t="s">
        <v>3648</v>
      </c>
      <c r="BQ565" t="s">
        <v>30</v>
      </c>
      <c r="BR565" t="s">
        <v>3650</v>
      </c>
      <c r="BS565">
        <v>8.300000000000001</v>
      </c>
      <c r="BT565" t="s">
        <v>3643</v>
      </c>
      <c r="BU565">
        <v>115</v>
      </c>
      <c r="BV565" t="s">
        <v>3651</v>
      </c>
      <c r="BW565" t="s">
        <v>3655</v>
      </c>
      <c r="BX565" t="s">
        <v>3662</v>
      </c>
      <c r="BY565" t="s">
        <v>963</v>
      </c>
      <c r="BZ565" t="s">
        <v>3688</v>
      </c>
      <c r="CA565">
        <v>16217.3754</v>
      </c>
      <c r="CC565">
        <v>1509.0894</v>
      </c>
      <c r="CD565">
        <v>7134.5448</v>
      </c>
      <c r="CE565">
        <v>13043.0729</v>
      </c>
      <c r="CF565">
        <v>1454.544</v>
      </c>
      <c r="CG565">
        <v>816.6420000000001</v>
      </c>
      <c r="CH565">
        <v>2302.7646</v>
      </c>
      <c r="CI565">
        <v>2427.2703</v>
      </c>
      <c r="CL565">
        <v>4636.3675</v>
      </c>
      <c r="CM565">
        <v>8521.816199999999</v>
      </c>
      <c r="CN565">
        <v>90.90900000000001</v>
      </c>
      <c r="CO565">
        <v>9545.455</v>
      </c>
      <c r="CQ565">
        <v>11475.0876</v>
      </c>
      <c r="CR565">
        <v>181.818</v>
      </c>
      <c r="CS565">
        <v>16848.1279</v>
      </c>
      <c r="CU565">
        <v>544.428</v>
      </c>
      <c r="CV565">
        <v>22712.235</v>
      </c>
      <c r="DB565">
        <v>119461.5476</v>
      </c>
      <c r="DC565">
        <v>9955.128967000001</v>
      </c>
      <c r="DD565">
        <v>43.5</v>
      </c>
      <c r="DE565">
        <v>12</v>
      </c>
      <c r="DF565" t="s">
        <v>3691</v>
      </c>
      <c r="DG565" t="s">
        <v>1819</v>
      </c>
      <c r="DH565">
        <v>2.333333333333333</v>
      </c>
      <c r="DI565">
        <v>1.5</v>
      </c>
      <c r="DJ565">
        <v>63.5</v>
      </c>
      <c r="DK565">
        <v>106</v>
      </c>
      <c r="DL565">
        <v>38.33333333333334</v>
      </c>
      <c r="DM565">
        <v>0</v>
      </c>
      <c r="DN565">
        <v>2.89</v>
      </c>
      <c r="DO565">
        <v>9.050000000000001</v>
      </c>
      <c r="DP565">
        <v>7.3</v>
      </c>
      <c r="DQ565">
        <v>4</v>
      </c>
      <c r="DR565">
        <v>94.02</v>
      </c>
      <c r="DS565" t="s">
        <v>3698</v>
      </c>
      <c r="DT565">
        <v>15</v>
      </c>
      <c r="DU565">
        <v>0</v>
      </c>
      <c r="DV565">
        <v>1</v>
      </c>
      <c r="DW565">
        <v>0</v>
      </c>
      <c r="DX565">
        <v>0</v>
      </c>
      <c r="DY565">
        <v>12559.73</v>
      </c>
      <c r="DZ565">
        <v>2604.6</v>
      </c>
      <c r="EA565">
        <v>20.7</v>
      </c>
      <c r="EB565" t="b">
        <v>1</v>
      </c>
      <c r="EC565" t="s">
        <v>3704</v>
      </c>
      <c r="ED565">
        <v>56</v>
      </c>
      <c r="EE565">
        <v>0</v>
      </c>
      <c r="EF565">
        <v>1</v>
      </c>
      <c r="EG565">
        <v>1</v>
      </c>
      <c r="EH565">
        <v>1</v>
      </c>
      <c r="EI565">
        <v>0</v>
      </c>
      <c r="EJ565">
        <v>1</v>
      </c>
      <c r="EK565">
        <v>0</v>
      </c>
      <c r="EL565">
        <v>0</v>
      </c>
      <c r="EM565">
        <v>1</v>
      </c>
      <c r="EN565">
        <v>1</v>
      </c>
      <c r="EO565">
        <v>10</v>
      </c>
      <c r="EP565">
        <v>10</v>
      </c>
      <c r="EQ565">
        <v>10</v>
      </c>
      <c r="ER565">
        <v>0</v>
      </c>
      <c r="ES565">
        <v>4</v>
      </c>
      <c r="ET565">
        <v>0</v>
      </c>
      <c r="EU565" t="s">
        <v>9</v>
      </c>
      <c r="EV565" t="s">
        <v>3705</v>
      </c>
      <c r="EW565" t="s">
        <v>15</v>
      </c>
    </row>
    <row r="566" spans="1:153">
      <c r="A566">
        <v>121843</v>
      </c>
      <c r="B566" t="s">
        <v>752</v>
      </c>
      <c r="C566" t="s">
        <v>976</v>
      </c>
      <c r="D566" t="s">
        <v>752</v>
      </c>
      <c r="E566" t="s">
        <v>1611</v>
      </c>
      <c r="F566" t="s">
        <v>1819</v>
      </c>
      <c r="G566">
        <v>31.610325</v>
      </c>
      <c r="H566">
        <v>74.945328</v>
      </c>
      <c r="I566" t="s">
        <v>1824</v>
      </c>
      <c r="J566" t="s">
        <v>976</v>
      </c>
      <c r="K566" t="s">
        <v>2084</v>
      </c>
      <c r="L566" t="s">
        <v>976</v>
      </c>
      <c r="M566" t="s">
        <v>2505</v>
      </c>
      <c r="N566" t="s">
        <v>2788</v>
      </c>
      <c r="O566" t="s">
        <v>2894</v>
      </c>
      <c r="P566" t="s">
        <v>3037</v>
      </c>
      <c r="Q566">
        <v>6.53</v>
      </c>
      <c r="R566">
        <v>1.38</v>
      </c>
      <c r="S566">
        <v>0.6899999999999999</v>
      </c>
      <c r="T566">
        <v>1.11</v>
      </c>
      <c r="U566">
        <v>2.19</v>
      </c>
      <c r="V566">
        <v>0</v>
      </c>
      <c r="W566">
        <v>6.33</v>
      </c>
      <c r="X566">
        <v>3.67</v>
      </c>
      <c r="Y566">
        <v>3.53</v>
      </c>
      <c r="Z566">
        <v>2.23</v>
      </c>
      <c r="AA566">
        <v>7.07</v>
      </c>
      <c r="AB566">
        <v>5.64</v>
      </c>
      <c r="AC566">
        <v>0.98</v>
      </c>
      <c r="AD566">
        <v>5.07</v>
      </c>
      <c r="AE566" t="s">
        <v>3390</v>
      </c>
      <c r="AF566" t="s">
        <v>3384</v>
      </c>
      <c r="AG566" t="s">
        <v>3397</v>
      </c>
      <c r="AH566">
        <v>1</v>
      </c>
      <c r="AI566">
        <v>1</v>
      </c>
      <c r="AJ566">
        <v>1</v>
      </c>
      <c r="AK566">
        <v>183</v>
      </c>
      <c r="AL566">
        <v>130</v>
      </c>
      <c r="AM566">
        <v>153</v>
      </c>
      <c r="AN566">
        <v>286</v>
      </c>
      <c r="AO566">
        <v>297</v>
      </c>
      <c r="AP566">
        <v>439</v>
      </c>
      <c r="AQ566">
        <v>437</v>
      </c>
      <c r="AR566">
        <v>637</v>
      </c>
      <c r="AS566">
        <v>584</v>
      </c>
      <c r="AT566">
        <v>129</v>
      </c>
      <c r="AU566">
        <v>143</v>
      </c>
      <c r="AV566">
        <v>129</v>
      </c>
      <c r="AW566">
        <v>116</v>
      </c>
      <c r="AX566">
        <v>18</v>
      </c>
      <c r="AY566">
        <v>0</v>
      </c>
      <c r="AZ566" t="s">
        <v>3641</v>
      </c>
      <c r="BA566">
        <v>50</v>
      </c>
      <c r="BB566">
        <v>108</v>
      </c>
      <c r="BC566">
        <v>40</v>
      </c>
      <c r="BD566">
        <v>1</v>
      </c>
      <c r="BE566">
        <v>132350</v>
      </c>
      <c r="BF566" t="s">
        <v>3642</v>
      </c>
      <c r="BG566" t="s">
        <v>3642</v>
      </c>
      <c r="BH566" t="s">
        <v>3642</v>
      </c>
      <c r="BI566" t="s">
        <v>3643</v>
      </c>
      <c r="BJ566" t="s">
        <v>3643</v>
      </c>
      <c r="BK566" t="s">
        <v>3643</v>
      </c>
      <c r="BL566" t="s">
        <v>3643</v>
      </c>
      <c r="BM566" t="s">
        <v>3644</v>
      </c>
      <c r="BN566" t="s">
        <v>3644</v>
      </c>
      <c r="BO566" t="s">
        <v>3644</v>
      </c>
      <c r="BP566" t="s">
        <v>3648</v>
      </c>
      <c r="BQ566" t="s">
        <v>30</v>
      </c>
      <c r="BR566" t="s">
        <v>2505</v>
      </c>
      <c r="BS566">
        <v>0.3</v>
      </c>
      <c r="BT566" t="s">
        <v>3643</v>
      </c>
      <c r="BU566">
        <v>135</v>
      </c>
      <c r="BV566" t="s">
        <v>3651</v>
      </c>
      <c r="BW566" t="s">
        <v>3655</v>
      </c>
      <c r="BX566" t="s">
        <v>3660</v>
      </c>
      <c r="BY566" t="s">
        <v>3684</v>
      </c>
      <c r="BZ566" t="s">
        <v>3688</v>
      </c>
      <c r="CA566">
        <v>89671.6473</v>
      </c>
      <c r="CE566">
        <v>20181.798</v>
      </c>
      <c r="CH566">
        <v>2727.27</v>
      </c>
      <c r="CM566">
        <v>938.1816</v>
      </c>
      <c r="CN566">
        <v>25905.114</v>
      </c>
      <c r="CQ566">
        <v>56026.8234</v>
      </c>
      <c r="CR566">
        <v>9399.990599999999</v>
      </c>
      <c r="CV566">
        <v>36574.2819</v>
      </c>
      <c r="DB566">
        <v>241425.1068</v>
      </c>
      <c r="DC566">
        <v>21947.736982</v>
      </c>
      <c r="DD566">
        <v>16.82</v>
      </c>
      <c r="DE566">
        <v>11</v>
      </c>
      <c r="DF566" t="s">
        <v>3690</v>
      </c>
      <c r="DG566" t="s">
        <v>1819</v>
      </c>
      <c r="DH566">
        <v>155.3333333333333</v>
      </c>
      <c r="DI566">
        <v>291.5</v>
      </c>
      <c r="DJ566">
        <v>438</v>
      </c>
      <c r="DK566">
        <v>610.5</v>
      </c>
      <c r="DL566">
        <v>133.6666666666667</v>
      </c>
      <c r="DM566">
        <v>0.98</v>
      </c>
      <c r="DN566">
        <v>0.6899999999999999</v>
      </c>
      <c r="DO566">
        <v>0</v>
      </c>
      <c r="DP566">
        <v>1.11</v>
      </c>
      <c r="DQ566">
        <v>4</v>
      </c>
      <c r="DR566">
        <v>98.58</v>
      </c>
      <c r="DS566" t="s">
        <v>3698</v>
      </c>
      <c r="DT566">
        <v>15</v>
      </c>
      <c r="DU566">
        <v>0</v>
      </c>
      <c r="DV566">
        <v>1</v>
      </c>
      <c r="DW566">
        <v>0</v>
      </c>
      <c r="DX566">
        <v>1</v>
      </c>
      <c r="DY566">
        <v>4773.7</v>
      </c>
      <c r="DZ566">
        <v>-17174.04</v>
      </c>
      <c r="EA566">
        <v>-359.8</v>
      </c>
      <c r="EB566" t="b">
        <v>0</v>
      </c>
      <c r="EC566" t="s">
        <v>3698</v>
      </c>
      <c r="ED566">
        <v>947</v>
      </c>
      <c r="EE566">
        <v>0</v>
      </c>
      <c r="EF566">
        <v>1</v>
      </c>
      <c r="EG566">
        <v>1</v>
      </c>
      <c r="EH566">
        <v>1</v>
      </c>
      <c r="EI566">
        <v>0</v>
      </c>
      <c r="EJ566">
        <v>0</v>
      </c>
      <c r="EK566">
        <v>0</v>
      </c>
      <c r="EL566">
        <v>0</v>
      </c>
      <c r="EM566">
        <v>1</v>
      </c>
      <c r="EN566">
        <v>1</v>
      </c>
      <c r="EO566">
        <v>10</v>
      </c>
      <c r="EP566">
        <v>10</v>
      </c>
      <c r="EQ566">
        <v>10</v>
      </c>
      <c r="ER566">
        <v>1</v>
      </c>
      <c r="ES566">
        <v>4</v>
      </c>
      <c r="ET566">
        <v>0</v>
      </c>
      <c r="EU566" t="s">
        <v>9</v>
      </c>
      <c r="EV566" t="s">
        <v>3705</v>
      </c>
      <c r="EW566" t="s">
        <v>15</v>
      </c>
    </row>
    <row r="567" spans="1:153">
      <c r="A567">
        <v>119580</v>
      </c>
      <c r="B567" t="s">
        <v>753</v>
      </c>
      <c r="C567" t="s">
        <v>1023</v>
      </c>
      <c r="D567" t="s">
        <v>753</v>
      </c>
      <c r="E567" t="s">
        <v>1612</v>
      </c>
      <c r="F567" t="s">
        <v>1819</v>
      </c>
      <c r="G567">
        <v>28.996057</v>
      </c>
      <c r="H567">
        <v>77.02861300000001</v>
      </c>
      <c r="I567" t="s">
        <v>1841</v>
      </c>
      <c r="J567" t="s">
        <v>1023</v>
      </c>
      <c r="K567" t="s">
        <v>1023</v>
      </c>
      <c r="L567" t="s">
        <v>1023</v>
      </c>
      <c r="M567" t="s">
        <v>2505</v>
      </c>
      <c r="N567" t="s">
        <v>2789</v>
      </c>
      <c r="O567" t="s">
        <v>2894</v>
      </c>
      <c r="P567" t="s">
        <v>3266</v>
      </c>
      <c r="Q567">
        <v>1.86</v>
      </c>
      <c r="R567">
        <v>0.16</v>
      </c>
      <c r="S567">
        <v>27.55</v>
      </c>
      <c r="T567">
        <v>40.3</v>
      </c>
      <c r="U567">
        <v>0.36</v>
      </c>
      <c r="V567">
        <v>0</v>
      </c>
      <c r="W567">
        <v>1.34</v>
      </c>
      <c r="X567">
        <v>12.06</v>
      </c>
      <c r="Y567">
        <v>0.26</v>
      </c>
      <c r="Z567">
        <v>12.06</v>
      </c>
      <c r="AA567">
        <v>12.06</v>
      </c>
      <c r="AB567">
        <v>12.06</v>
      </c>
      <c r="AC567">
        <v>12.06</v>
      </c>
      <c r="AD567">
        <v>12.06</v>
      </c>
      <c r="AE567" t="s">
        <v>3358</v>
      </c>
      <c r="AF567" t="s">
        <v>3462</v>
      </c>
      <c r="AG567" t="s">
        <v>3477</v>
      </c>
      <c r="AH567">
        <v>0</v>
      </c>
      <c r="AI567">
        <v>0</v>
      </c>
      <c r="AJ567">
        <v>0</v>
      </c>
      <c r="AK567">
        <v>270</v>
      </c>
      <c r="AL567">
        <v>243</v>
      </c>
      <c r="AM567">
        <v>300</v>
      </c>
      <c r="AN567">
        <v>455</v>
      </c>
      <c r="AO567">
        <v>544</v>
      </c>
      <c r="AP567">
        <v>818</v>
      </c>
      <c r="AQ567">
        <v>590</v>
      </c>
      <c r="AR567">
        <v>382</v>
      </c>
      <c r="AS567">
        <v>405</v>
      </c>
      <c r="AT567">
        <v>80</v>
      </c>
      <c r="AU567">
        <v>77</v>
      </c>
      <c r="AV567">
        <v>39</v>
      </c>
      <c r="AW567">
        <v>511</v>
      </c>
      <c r="AX567">
        <v>1234</v>
      </c>
      <c r="AY567">
        <v>2082</v>
      </c>
      <c r="AZ567" t="s">
        <v>3640</v>
      </c>
      <c r="BA567">
        <v>22</v>
      </c>
      <c r="BB567">
        <v>28</v>
      </c>
      <c r="BC567">
        <v>7</v>
      </c>
      <c r="BD567">
        <v>0</v>
      </c>
      <c r="BE567">
        <v>137204</v>
      </c>
      <c r="BF567" t="s">
        <v>3642</v>
      </c>
      <c r="BG567" t="s">
        <v>3642</v>
      </c>
      <c r="BH567" t="s">
        <v>3642</v>
      </c>
      <c r="BI567" t="s">
        <v>3643</v>
      </c>
      <c r="BJ567" t="s">
        <v>3642</v>
      </c>
      <c r="BK567" t="s">
        <v>3642</v>
      </c>
      <c r="BL567" t="s">
        <v>3642</v>
      </c>
      <c r="BM567" t="s">
        <v>3644</v>
      </c>
      <c r="BN567" t="s">
        <v>3644</v>
      </c>
      <c r="BO567" t="s">
        <v>3644</v>
      </c>
      <c r="BP567" t="s">
        <v>3648</v>
      </c>
      <c r="BQ567" t="s">
        <v>30</v>
      </c>
      <c r="BR567" t="s">
        <v>2505</v>
      </c>
      <c r="BS567">
        <v>1.3</v>
      </c>
      <c r="BT567" t="s">
        <v>3642</v>
      </c>
      <c r="BU567">
        <v>130</v>
      </c>
      <c r="BV567" t="s">
        <v>3651</v>
      </c>
      <c r="BW567" t="s">
        <v>3655</v>
      </c>
      <c r="BX567" t="s">
        <v>3679</v>
      </c>
      <c r="BY567" t="s">
        <v>1023</v>
      </c>
      <c r="BZ567" t="s">
        <v>3688</v>
      </c>
      <c r="CA567">
        <v>114872.6151</v>
      </c>
      <c r="CD567">
        <v>4669.0908</v>
      </c>
      <c r="CE567">
        <v>12562.0456</v>
      </c>
      <c r="CF567">
        <v>199.9998</v>
      </c>
      <c r="CG567">
        <v>10024.056</v>
      </c>
      <c r="CH567">
        <v>13154.1372</v>
      </c>
      <c r="CI567">
        <v>978.2591</v>
      </c>
      <c r="CM567">
        <v>14385.4514</v>
      </c>
      <c r="CN567">
        <v>26257.6818</v>
      </c>
      <c r="CO567">
        <v>2290.9092</v>
      </c>
      <c r="CP567">
        <v>2236.3614</v>
      </c>
      <c r="CQ567">
        <v>60418.1223</v>
      </c>
      <c r="CR567">
        <v>3499.6026</v>
      </c>
      <c r="CS567">
        <v>14927.2626</v>
      </c>
      <c r="CT567">
        <v>1588.1468</v>
      </c>
      <c r="CU567">
        <v>12278.1744</v>
      </c>
      <c r="CV567">
        <v>38455.7069</v>
      </c>
      <c r="CW567">
        <v>1968.8886</v>
      </c>
      <c r="DB567">
        <v>334766.5116</v>
      </c>
      <c r="DC567">
        <v>27897.2093</v>
      </c>
      <c r="DD567">
        <v>40.08</v>
      </c>
      <c r="DE567">
        <v>12</v>
      </c>
      <c r="DF567" t="s">
        <v>3690</v>
      </c>
      <c r="DG567" t="s">
        <v>1819</v>
      </c>
      <c r="DH567">
        <v>271</v>
      </c>
      <c r="DI567">
        <v>499.5</v>
      </c>
      <c r="DJ567">
        <v>704</v>
      </c>
      <c r="DK567">
        <v>393.5</v>
      </c>
      <c r="DL567">
        <v>65.33333333333333</v>
      </c>
      <c r="DM567">
        <v>12.06</v>
      </c>
      <c r="DN567">
        <v>0.16</v>
      </c>
      <c r="DO567">
        <v>0</v>
      </c>
      <c r="DP567">
        <v>0.26</v>
      </c>
      <c r="DQ567">
        <v>24</v>
      </c>
      <c r="DR567">
        <v>99.06</v>
      </c>
      <c r="DS567" t="s">
        <v>3698</v>
      </c>
      <c r="DU567">
        <v>1</v>
      </c>
      <c r="DV567">
        <v>1</v>
      </c>
      <c r="DW567">
        <v>0</v>
      </c>
      <c r="DX567">
        <v>1</v>
      </c>
      <c r="DY567">
        <v>11569.84</v>
      </c>
      <c r="DZ567">
        <v>-16327.37</v>
      </c>
      <c r="EA567">
        <v>-141.1</v>
      </c>
      <c r="EB567" t="b">
        <v>0</v>
      </c>
      <c r="EC567" t="s">
        <v>3698</v>
      </c>
      <c r="ED567">
        <v>941</v>
      </c>
      <c r="EE567">
        <v>1</v>
      </c>
      <c r="EF567">
        <v>1</v>
      </c>
      <c r="EG567">
        <v>1</v>
      </c>
      <c r="EH567">
        <v>1</v>
      </c>
      <c r="EI567">
        <v>0</v>
      </c>
      <c r="EJ567">
        <v>1</v>
      </c>
      <c r="EK567">
        <v>1</v>
      </c>
      <c r="EL567">
        <v>1</v>
      </c>
      <c r="EM567">
        <v>1</v>
      </c>
      <c r="EN567">
        <v>1</v>
      </c>
      <c r="EO567">
        <v>10</v>
      </c>
      <c r="EP567">
        <v>10</v>
      </c>
      <c r="EQ567">
        <v>10</v>
      </c>
      <c r="ER567">
        <v>1</v>
      </c>
      <c r="ES567">
        <v>4</v>
      </c>
      <c r="ET567">
        <v>0</v>
      </c>
      <c r="EU567" t="s">
        <v>9</v>
      </c>
      <c r="EV567" t="s">
        <v>3705</v>
      </c>
      <c r="EW567" t="s">
        <v>15</v>
      </c>
    </row>
    <row r="568" spans="1:153">
      <c r="A568">
        <v>121833</v>
      </c>
      <c r="B568" t="s">
        <v>754</v>
      </c>
      <c r="C568" t="s">
        <v>1046</v>
      </c>
      <c r="D568" t="s">
        <v>754</v>
      </c>
      <c r="E568" t="s">
        <v>1613</v>
      </c>
      <c r="F568" t="s">
        <v>1819</v>
      </c>
      <c r="G568">
        <v>28.826987</v>
      </c>
      <c r="H568">
        <v>78.790803</v>
      </c>
      <c r="I568" t="s">
        <v>1832</v>
      </c>
      <c r="J568" t="s">
        <v>1046</v>
      </c>
      <c r="K568" t="s">
        <v>1046</v>
      </c>
      <c r="L568" t="s">
        <v>1046</v>
      </c>
      <c r="M568" t="s">
        <v>2505</v>
      </c>
      <c r="N568" t="s">
        <v>2790</v>
      </c>
      <c r="O568" t="s">
        <v>2894</v>
      </c>
      <c r="P568" t="s">
        <v>3255</v>
      </c>
      <c r="Q568">
        <v>1.97</v>
      </c>
      <c r="R568">
        <v>0.06</v>
      </c>
      <c r="S568">
        <v>0.28</v>
      </c>
      <c r="T568">
        <v>6.62</v>
      </c>
      <c r="U568">
        <v>0.7</v>
      </c>
      <c r="V568">
        <v>0.78</v>
      </c>
      <c r="W568">
        <v>0.57</v>
      </c>
      <c r="X568">
        <v>3.35</v>
      </c>
      <c r="Y568">
        <v>0.13</v>
      </c>
      <c r="Z568">
        <v>0.16</v>
      </c>
      <c r="AA568">
        <v>0.13</v>
      </c>
      <c r="AB568">
        <v>0.13</v>
      </c>
      <c r="AC568">
        <v>0.13</v>
      </c>
      <c r="AD568">
        <v>0.13</v>
      </c>
      <c r="AE568" t="s">
        <v>3423</v>
      </c>
      <c r="AF568" t="s">
        <v>3516</v>
      </c>
      <c r="AG568" t="s">
        <v>3620</v>
      </c>
      <c r="AH568">
        <v>11</v>
      </c>
      <c r="AI568">
        <v>16</v>
      </c>
      <c r="AJ568">
        <v>19</v>
      </c>
      <c r="AK568">
        <v>332</v>
      </c>
      <c r="AL568">
        <v>449</v>
      </c>
      <c r="AM568">
        <v>469</v>
      </c>
      <c r="AN568">
        <v>1043</v>
      </c>
      <c r="AO568">
        <v>1430</v>
      </c>
      <c r="AP568">
        <v>1788</v>
      </c>
      <c r="AQ568">
        <v>1582</v>
      </c>
      <c r="AR568">
        <v>1932</v>
      </c>
      <c r="AS568">
        <v>1744</v>
      </c>
      <c r="AT568">
        <v>405</v>
      </c>
      <c r="AU568">
        <v>511</v>
      </c>
      <c r="AV568">
        <v>1255</v>
      </c>
      <c r="AW568">
        <v>1384</v>
      </c>
      <c r="AX568">
        <v>2458</v>
      </c>
      <c r="AY568">
        <v>8010</v>
      </c>
      <c r="AZ568" t="s">
        <v>3641</v>
      </c>
      <c r="BA568">
        <v>29</v>
      </c>
      <c r="BB568">
        <v>4</v>
      </c>
      <c r="BC568">
        <v>1</v>
      </c>
      <c r="BD568">
        <v>1</v>
      </c>
      <c r="BE568">
        <v>82414</v>
      </c>
      <c r="BF568" t="s">
        <v>3642</v>
      </c>
      <c r="BG568" t="s">
        <v>3642</v>
      </c>
      <c r="BH568" t="s">
        <v>3642</v>
      </c>
      <c r="BI568" t="s">
        <v>3643</v>
      </c>
      <c r="BJ568" t="s">
        <v>3642</v>
      </c>
      <c r="BK568" t="s">
        <v>3642</v>
      </c>
      <c r="BL568" t="s">
        <v>3643</v>
      </c>
      <c r="BM568" t="s">
        <v>3644</v>
      </c>
      <c r="BN568" t="s">
        <v>3644</v>
      </c>
      <c r="BO568" t="s">
        <v>3644</v>
      </c>
      <c r="BP568" t="s">
        <v>3648</v>
      </c>
      <c r="BQ568" t="s">
        <v>30</v>
      </c>
      <c r="BR568" t="s">
        <v>2505</v>
      </c>
      <c r="BS568">
        <v>0.6</v>
      </c>
      <c r="BT568" t="s">
        <v>3642</v>
      </c>
      <c r="BU568">
        <v>105</v>
      </c>
      <c r="BV568" t="s">
        <v>3651</v>
      </c>
      <c r="BW568" t="s">
        <v>3655</v>
      </c>
      <c r="BX568" t="s">
        <v>3669</v>
      </c>
      <c r="BY568" t="s">
        <v>3684</v>
      </c>
      <c r="BZ568" t="s">
        <v>3688</v>
      </c>
      <c r="CA568">
        <v>2381.8158</v>
      </c>
      <c r="CE568">
        <v>8272.718999999999</v>
      </c>
      <c r="CF568">
        <v>2356.5217</v>
      </c>
      <c r="CG568">
        <v>3125.5434</v>
      </c>
      <c r="CH568">
        <v>181.818</v>
      </c>
      <c r="CK568">
        <v>3570.5187</v>
      </c>
      <c r="CM568">
        <v>390.909</v>
      </c>
      <c r="CN568">
        <v>5999.994</v>
      </c>
      <c r="CQ568">
        <v>290.9088</v>
      </c>
      <c r="CR568">
        <v>5754.5397</v>
      </c>
      <c r="CU568">
        <v>6217.8528</v>
      </c>
      <c r="CV568">
        <v>13509.0774</v>
      </c>
      <c r="DB568">
        <v>52052.2183</v>
      </c>
      <c r="DC568">
        <v>4337.684858</v>
      </c>
      <c r="DD568">
        <v>15</v>
      </c>
      <c r="DE568">
        <v>12</v>
      </c>
      <c r="DF568" t="s">
        <v>3669</v>
      </c>
      <c r="DG568" t="s">
        <v>1819</v>
      </c>
      <c r="DH568">
        <v>416.6666666666667</v>
      </c>
      <c r="DI568">
        <v>1236.5</v>
      </c>
      <c r="DJ568">
        <v>1685</v>
      </c>
      <c r="DK568">
        <v>1838</v>
      </c>
      <c r="DL568">
        <v>723.6666666666666</v>
      </c>
      <c r="DM568">
        <v>0.13</v>
      </c>
      <c r="DN568">
        <v>0.06</v>
      </c>
      <c r="DO568">
        <v>0.57</v>
      </c>
      <c r="DP568">
        <v>0.13</v>
      </c>
      <c r="DQ568">
        <v>68</v>
      </c>
      <c r="DR568">
        <v>78.44</v>
      </c>
      <c r="DS568" t="s">
        <v>3699</v>
      </c>
      <c r="DT568">
        <v>15</v>
      </c>
      <c r="DU568">
        <v>1</v>
      </c>
      <c r="DV568">
        <v>1</v>
      </c>
      <c r="DW568">
        <v>0</v>
      </c>
      <c r="DX568">
        <v>1</v>
      </c>
      <c r="DY568">
        <v>4108.1</v>
      </c>
      <c r="DZ568">
        <v>-229.59</v>
      </c>
      <c r="EA568">
        <v>-5.6</v>
      </c>
      <c r="EB568" t="b">
        <v>0</v>
      </c>
      <c r="EC568" t="s">
        <v>3699</v>
      </c>
      <c r="ED568">
        <v>776</v>
      </c>
      <c r="EE568">
        <v>1</v>
      </c>
      <c r="EF568">
        <v>1</v>
      </c>
      <c r="EG568">
        <v>1</v>
      </c>
      <c r="EH568">
        <v>1</v>
      </c>
      <c r="EI568">
        <v>0</v>
      </c>
      <c r="EJ568">
        <v>1</v>
      </c>
      <c r="EK568">
        <v>1</v>
      </c>
      <c r="EL568">
        <v>0</v>
      </c>
      <c r="EM568">
        <v>1</v>
      </c>
      <c r="EN568">
        <v>1</v>
      </c>
      <c r="EO568">
        <v>10</v>
      </c>
      <c r="EP568">
        <v>10</v>
      </c>
      <c r="EQ568">
        <v>10</v>
      </c>
      <c r="ER568">
        <v>1</v>
      </c>
      <c r="ES568">
        <v>3</v>
      </c>
      <c r="ET568">
        <v>0</v>
      </c>
      <c r="EU568" t="s">
        <v>9</v>
      </c>
      <c r="EV568" t="s">
        <v>3705</v>
      </c>
      <c r="EW568" t="s">
        <v>15</v>
      </c>
    </row>
    <row r="569" spans="1:153">
      <c r="A569">
        <v>113600</v>
      </c>
      <c r="B569" t="s">
        <v>755</v>
      </c>
      <c r="C569" t="s">
        <v>1038</v>
      </c>
      <c r="D569" t="s">
        <v>755</v>
      </c>
      <c r="E569" t="s">
        <v>1614</v>
      </c>
      <c r="F569" t="s">
        <v>1819</v>
      </c>
      <c r="G569">
        <v>32.758414</v>
      </c>
      <c r="H569">
        <v>74.84901600000001</v>
      </c>
      <c r="I569" t="s">
        <v>1842</v>
      </c>
      <c r="J569" t="s">
        <v>1038</v>
      </c>
      <c r="K569" t="s">
        <v>1038</v>
      </c>
      <c r="L569" t="s">
        <v>1038</v>
      </c>
      <c r="M569" t="s">
        <v>2505</v>
      </c>
      <c r="O569" t="s">
        <v>2893</v>
      </c>
      <c r="P569" t="s">
        <v>3192</v>
      </c>
      <c r="Q569">
        <v>6.16</v>
      </c>
      <c r="R569">
        <v>0.03</v>
      </c>
      <c r="S569">
        <v>2.52</v>
      </c>
      <c r="T569">
        <v>5.91</v>
      </c>
      <c r="U569">
        <v>0.83</v>
      </c>
      <c r="V569">
        <v>0</v>
      </c>
      <c r="W569">
        <v>6.58</v>
      </c>
      <c r="X569">
        <v>6.77</v>
      </c>
      <c r="Y569">
        <v>2.85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3351</v>
      </c>
      <c r="AF569" t="s">
        <v>3467</v>
      </c>
      <c r="AG569" t="s">
        <v>3523</v>
      </c>
      <c r="AH569">
        <v>0</v>
      </c>
      <c r="AI569">
        <v>0</v>
      </c>
      <c r="AJ569">
        <v>1</v>
      </c>
      <c r="AK569">
        <v>9</v>
      </c>
      <c r="AL569">
        <v>11</v>
      </c>
      <c r="AM569">
        <v>18</v>
      </c>
      <c r="AN569">
        <v>13</v>
      </c>
      <c r="AO569">
        <v>20</v>
      </c>
      <c r="AP569">
        <v>22</v>
      </c>
      <c r="AQ569">
        <v>42</v>
      </c>
      <c r="AR569">
        <v>26</v>
      </c>
      <c r="AS569">
        <v>18</v>
      </c>
      <c r="AT569">
        <v>14</v>
      </c>
      <c r="AU569">
        <v>4</v>
      </c>
      <c r="AV569">
        <v>3</v>
      </c>
      <c r="AW569">
        <v>1181</v>
      </c>
      <c r="AX569">
        <v>2722</v>
      </c>
      <c r="AY569">
        <v>4559</v>
      </c>
      <c r="AZ569" t="s">
        <v>3640</v>
      </c>
      <c r="BA569">
        <v>52</v>
      </c>
      <c r="BB569">
        <v>29</v>
      </c>
      <c r="BC569">
        <v>5</v>
      </c>
      <c r="BD569">
        <v>1</v>
      </c>
      <c r="BE569">
        <v>107410</v>
      </c>
      <c r="BF569" t="s">
        <v>3642</v>
      </c>
      <c r="BG569" t="s">
        <v>3642</v>
      </c>
      <c r="BH569" t="s">
        <v>3643</v>
      </c>
      <c r="BI569" t="s">
        <v>3643</v>
      </c>
      <c r="BJ569" t="s">
        <v>3643</v>
      </c>
      <c r="BK569" t="s">
        <v>3643</v>
      </c>
      <c r="BL569" t="s">
        <v>3643</v>
      </c>
      <c r="BM569" t="s">
        <v>3644</v>
      </c>
      <c r="BN569" t="s">
        <v>3644</v>
      </c>
      <c r="BO569" t="s">
        <v>3644</v>
      </c>
      <c r="BQ569" t="s">
        <v>30</v>
      </c>
      <c r="BR569" t="s">
        <v>2505</v>
      </c>
      <c r="BS569">
        <v>0.5</v>
      </c>
      <c r="BT569" t="s">
        <v>3642</v>
      </c>
      <c r="BU569">
        <v>165</v>
      </c>
      <c r="BV569" t="s">
        <v>3651</v>
      </c>
      <c r="BW569" t="s">
        <v>3655</v>
      </c>
      <c r="BX569" t="s">
        <v>3680</v>
      </c>
      <c r="BY569" t="s">
        <v>1038</v>
      </c>
      <c r="BZ569" t="s">
        <v>3688</v>
      </c>
      <c r="CA569">
        <v>15436.3482</v>
      </c>
      <c r="CD569">
        <v>297.2727</v>
      </c>
      <c r="CH569">
        <v>945.4536000000001</v>
      </c>
      <c r="CM569">
        <v>859.9998000000001</v>
      </c>
      <c r="CN569">
        <v>6509.0844</v>
      </c>
      <c r="CO569">
        <v>381.8182</v>
      </c>
      <c r="CQ569">
        <v>8181.81</v>
      </c>
      <c r="CS569">
        <v>927.2718</v>
      </c>
      <c r="CT569">
        <v>814.814</v>
      </c>
      <c r="CW569">
        <v>592.592</v>
      </c>
      <c r="DB569">
        <v>34946.4647</v>
      </c>
      <c r="DC569">
        <v>3494.64647</v>
      </c>
      <c r="DD569">
        <v>15.5</v>
      </c>
      <c r="DE569">
        <v>10</v>
      </c>
      <c r="DF569" t="s">
        <v>3690</v>
      </c>
      <c r="DG569" t="s">
        <v>1819</v>
      </c>
      <c r="DH569">
        <v>12.66666666666667</v>
      </c>
      <c r="DI569">
        <v>16.5</v>
      </c>
      <c r="DJ569">
        <v>32</v>
      </c>
      <c r="DK569">
        <v>22</v>
      </c>
      <c r="DL569">
        <v>7</v>
      </c>
      <c r="DM569">
        <v>0</v>
      </c>
      <c r="DN569">
        <v>0.03</v>
      </c>
      <c r="DO569">
        <v>0</v>
      </c>
      <c r="DP569">
        <v>2.85</v>
      </c>
      <c r="DQ569">
        <v>16</v>
      </c>
      <c r="DR569">
        <v>70.98</v>
      </c>
      <c r="DS569" t="s">
        <v>3699</v>
      </c>
      <c r="DU569">
        <v>1</v>
      </c>
      <c r="DV569">
        <v>1</v>
      </c>
      <c r="DW569">
        <v>0</v>
      </c>
      <c r="DX569">
        <v>1</v>
      </c>
      <c r="DY569">
        <v>4660.31</v>
      </c>
      <c r="DZ569">
        <v>1165.66</v>
      </c>
      <c r="EA569">
        <v>25</v>
      </c>
      <c r="EB569" t="b">
        <v>1</v>
      </c>
      <c r="EC569" t="s">
        <v>3701</v>
      </c>
      <c r="ED569">
        <v>478</v>
      </c>
      <c r="EE569">
        <v>1</v>
      </c>
      <c r="EF569">
        <v>1</v>
      </c>
      <c r="EG569">
        <v>1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1</v>
      </c>
      <c r="EN569">
        <v>1</v>
      </c>
      <c r="EO569">
        <v>10</v>
      </c>
      <c r="EP569">
        <v>10</v>
      </c>
      <c r="EQ569">
        <v>10</v>
      </c>
      <c r="ER569">
        <v>1</v>
      </c>
      <c r="ES569">
        <v>3</v>
      </c>
      <c r="ET569">
        <v>0</v>
      </c>
      <c r="EU569" t="s">
        <v>9</v>
      </c>
      <c r="EV569" t="s">
        <v>3705</v>
      </c>
      <c r="EW569" t="s">
        <v>15</v>
      </c>
    </row>
    <row r="570" spans="1:153">
      <c r="A570">
        <v>119671</v>
      </c>
      <c r="B570" t="s">
        <v>756</v>
      </c>
      <c r="C570" t="s">
        <v>964</v>
      </c>
      <c r="D570" t="s">
        <v>756</v>
      </c>
      <c r="E570" t="s">
        <v>1615</v>
      </c>
      <c r="F570" t="s">
        <v>1819</v>
      </c>
      <c r="G570">
        <v>19.071485</v>
      </c>
      <c r="H570">
        <v>72.828096</v>
      </c>
      <c r="I570" t="s">
        <v>1827</v>
      </c>
      <c r="J570" t="s">
        <v>1849</v>
      </c>
      <c r="K570" t="s">
        <v>964</v>
      </c>
      <c r="L570" t="s">
        <v>2250</v>
      </c>
      <c r="M570" t="s">
        <v>2505</v>
      </c>
      <c r="N570" t="s">
        <v>2791</v>
      </c>
      <c r="O570" t="s">
        <v>2898</v>
      </c>
      <c r="P570" t="s">
        <v>3074</v>
      </c>
      <c r="Q570">
        <v>1.24</v>
      </c>
      <c r="R570">
        <v>0.14</v>
      </c>
      <c r="S570">
        <v>0.5</v>
      </c>
      <c r="T570">
        <v>2.3</v>
      </c>
      <c r="U570">
        <v>0.03</v>
      </c>
      <c r="V570">
        <v>0.15</v>
      </c>
      <c r="W570">
        <v>1.26</v>
      </c>
      <c r="X570">
        <v>0.62</v>
      </c>
      <c r="Y570">
        <v>0.25</v>
      </c>
      <c r="Z570">
        <v>0.59</v>
      </c>
      <c r="AA570">
        <v>0.25</v>
      </c>
      <c r="AB570">
        <v>0.55</v>
      </c>
      <c r="AC570">
        <v>0.25</v>
      </c>
      <c r="AD570">
        <v>0.25</v>
      </c>
      <c r="AE570" t="s">
        <v>3389</v>
      </c>
      <c r="AF570" t="s">
        <v>3462</v>
      </c>
      <c r="AG570" t="s">
        <v>3458</v>
      </c>
      <c r="AH570">
        <v>12</v>
      </c>
      <c r="AI570">
        <v>32</v>
      </c>
      <c r="AJ570">
        <v>63</v>
      </c>
      <c r="AK570">
        <v>510</v>
      </c>
      <c r="AL570">
        <v>342</v>
      </c>
      <c r="AM570">
        <v>381</v>
      </c>
      <c r="AN570">
        <v>857</v>
      </c>
      <c r="AO570">
        <v>534</v>
      </c>
      <c r="AP570">
        <v>832</v>
      </c>
      <c r="AQ570">
        <v>907</v>
      </c>
      <c r="AR570">
        <v>882</v>
      </c>
      <c r="AS570">
        <v>728</v>
      </c>
      <c r="AT570">
        <v>206</v>
      </c>
      <c r="AU570">
        <v>66</v>
      </c>
      <c r="AV570">
        <v>78</v>
      </c>
      <c r="AW570">
        <v>1114</v>
      </c>
      <c r="AX570">
        <v>1477</v>
      </c>
      <c r="AY570">
        <v>2220</v>
      </c>
      <c r="AZ570" t="s">
        <v>3639</v>
      </c>
      <c r="BA570">
        <v>178</v>
      </c>
      <c r="BB570">
        <v>224</v>
      </c>
      <c r="BC570">
        <v>214</v>
      </c>
      <c r="BD570">
        <v>238</v>
      </c>
      <c r="BE570">
        <v>459707</v>
      </c>
      <c r="BF570" t="s">
        <v>3642</v>
      </c>
      <c r="BG570" t="s">
        <v>3642</v>
      </c>
      <c r="BH570" t="s">
        <v>3643</v>
      </c>
      <c r="BI570" t="s">
        <v>3643</v>
      </c>
      <c r="BJ570" t="s">
        <v>3643</v>
      </c>
      <c r="BK570" t="s">
        <v>3643</v>
      </c>
      <c r="BL570" t="s">
        <v>3643</v>
      </c>
      <c r="BM570" t="s">
        <v>3646</v>
      </c>
      <c r="BN570" t="s">
        <v>3646</v>
      </c>
      <c r="BO570" t="s">
        <v>3646</v>
      </c>
      <c r="BQ570" t="s">
        <v>30</v>
      </c>
      <c r="BR570" t="s">
        <v>2505</v>
      </c>
      <c r="BS570">
        <v>0.6</v>
      </c>
      <c r="BT570" t="s">
        <v>3642</v>
      </c>
      <c r="BU570">
        <v>60</v>
      </c>
      <c r="BV570" t="s">
        <v>3651</v>
      </c>
      <c r="BW570" t="s">
        <v>3655</v>
      </c>
      <c r="BX570" t="s">
        <v>3663</v>
      </c>
      <c r="BY570" t="s">
        <v>964</v>
      </c>
      <c r="BZ570" t="s">
        <v>3688</v>
      </c>
      <c r="CC570">
        <v>4410.2734</v>
      </c>
      <c r="CE570">
        <v>34696.415</v>
      </c>
      <c r="CF570">
        <v>6450.587</v>
      </c>
      <c r="CR570">
        <v>7681.4166</v>
      </c>
      <c r="CV570">
        <v>100599.9306</v>
      </c>
      <c r="DB570">
        <v>153838.6226</v>
      </c>
      <c r="DC570">
        <v>12819.885217</v>
      </c>
      <c r="DD570">
        <v>19.42</v>
      </c>
      <c r="DE570">
        <v>12</v>
      </c>
      <c r="DF570" t="s">
        <v>3663</v>
      </c>
      <c r="DG570" t="s">
        <v>1819</v>
      </c>
      <c r="DH570">
        <v>411</v>
      </c>
      <c r="DI570">
        <v>695.5</v>
      </c>
      <c r="DJ570">
        <v>869.5</v>
      </c>
      <c r="DK570">
        <v>805</v>
      </c>
      <c r="DL570">
        <v>116.6666666666667</v>
      </c>
      <c r="DM570">
        <v>0.25</v>
      </c>
      <c r="DN570">
        <v>0.14</v>
      </c>
      <c r="DO570">
        <v>0.15</v>
      </c>
      <c r="DP570">
        <v>0.25</v>
      </c>
      <c r="DQ570">
        <v>31</v>
      </c>
      <c r="DR570">
        <v>96.34</v>
      </c>
      <c r="DS570" t="s">
        <v>3698</v>
      </c>
      <c r="DT570">
        <v>150</v>
      </c>
      <c r="DU570">
        <v>1</v>
      </c>
      <c r="DV570">
        <v>1</v>
      </c>
      <c r="DW570">
        <v>0</v>
      </c>
      <c r="DX570">
        <v>1</v>
      </c>
      <c r="DY570">
        <v>5533.09</v>
      </c>
      <c r="DZ570">
        <v>-7286.8</v>
      </c>
      <c r="EA570">
        <v>-131.7</v>
      </c>
      <c r="EB570" t="b">
        <v>0</v>
      </c>
      <c r="EC570" t="s">
        <v>3698</v>
      </c>
      <c r="ED570">
        <v>842</v>
      </c>
      <c r="EE570">
        <v>1</v>
      </c>
      <c r="EF570">
        <v>1</v>
      </c>
      <c r="EG570">
        <v>1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1</v>
      </c>
      <c r="EN570">
        <v>1</v>
      </c>
      <c r="EO570">
        <v>5</v>
      </c>
      <c r="EP570">
        <v>5</v>
      </c>
      <c r="EQ570">
        <v>5</v>
      </c>
      <c r="ER570">
        <v>1</v>
      </c>
      <c r="ES570">
        <v>4</v>
      </c>
      <c r="ET570">
        <v>0</v>
      </c>
      <c r="EU570" t="s">
        <v>9</v>
      </c>
      <c r="EV570" t="s">
        <v>3705</v>
      </c>
      <c r="EW570" t="s">
        <v>15</v>
      </c>
    </row>
    <row r="571" spans="1:153">
      <c r="A571">
        <v>105949</v>
      </c>
      <c r="B571" t="s">
        <v>757</v>
      </c>
      <c r="C571" t="s">
        <v>971</v>
      </c>
      <c r="D571" t="s">
        <v>757</v>
      </c>
      <c r="E571" t="s">
        <v>1616</v>
      </c>
      <c r="F571" t="s">
        <v>1819</v>
      </c>
      <c r="G571">
        <v>13.060405</v>
      </c>
      <c r="H571">
        <v>77.517218</v>
      </c>
      <c r="I571" t="s">
        <v>1829</v>
      </c>
      <c r="J571" t="s">
        <v>1859</v>
      </c>
      <c r="K571" t="s">
        <v>971</v>
      </c>
      <c r="L571" t="s">
        <v>971</v>
      </c>
      <c r="M571" t="s">
        <v>2505</v>
      </c>
      <c r="N571" t="s">
        <v>2792</v>
      </c>
      <c r="O571" t="s">
        <v>2894</v>
      </c>
      <c r="P571" t="s">
        <v>3020</v>
      </c>
      <c r="Q571">
        <v>3.24</v>
      </c>
      <c r="R571">
        <v>0.25</v>
      </c>
      <c r="S571">
        <v>0.89</v>
      </c>
      <c r="T571">
        <v>1.75</v>
      </c>
      <c r="U571">
        <v>1.01</v>
      </c>
      <c r="V571">
        <v>0.48</v>
      </c>
      <c r="W571">
        <v>1.93</v>
      </c>
      <c r="X571">
        <v>2.18</v>
      </c>
      <c r="Y571">
        <v>0.23</v>
      </c>
      <c r="Z571">
        <v>0.24</v>
      </c>
      <c r="AA571">
        <v>0.23</v>
      </c>
      <c r="AB571">
        <v>0.24</v>
      </c>
      <c r="AC571">
        <v>0.23</v>
      </c>
      <c r="AD571">
        <v>0.23</v>
      </c>
      <c r="AE571" t="s">
        <v>3375</v>
      </c>
      <c r="AF571" t="s">
        <v>3446</v>
      </c>
      <c r="AG571" t="s">
        <v>3465</v>
      </c>
      <c r="AH571">
        <v>2</v>
      </c>
      <c r="AI571">
        <v>24</v>
      </c>
      <c r="AJ571">
        <v>31</v>
      </c>
      <c r="AK571">
        <v>90</v>
      </c>
      <c r="AL571">
        <v>116</v>
      </c>
      <c r="AM571">
        <v>124</v>
      </c>
      <c r="AN571">
        <v>246</v>
      </c>
      <c r="AO571">
        <v>336</v>
      </c>
      <c r="AP571">
        <v>465</v>
      </c>
      <c r="AQ571">
        <v>513</v>
      </c>
      <c r="AR571">
        <v>655</v>
      </c>
      <c r="AS571">
        <v>575</v>
      </c>
      <c r="AT571">
        <v>305</v>
      </c>
      <c r="AU571">
        <v>163</v>
      </c>
      <c r="AV571">
        <v>161</v>
      </c>
      <c r="AW571">
        <v>875</v>
      </c>
      <c r="AX571">
        <v>1236</v>
      </c>
      <c r="AY571">
        <v>902</v>
      </c>
      <c r="AZ571" t="s">
        <v>3640</v>
      </c>
      <c r="BA571">
        <v>123</v>
      </c>
      <c r="BB571">
        <v>62</v>
      </c>
      <c r="BC571">
        <v>12</v>
      </c>
      <c r="BD571">
        <v>5</v>
      </c>
      <c r="BE571">
        <v>346846</v>
      </c>
      <c r="BF571" t="s">
        <v>3642</v>
      </c>
      <c r="BG571" t="s">
        <v>3642</v>
      </c>
      <c r="BH571" t="s">
        <v>3642</v>
      </c>
      <c r="BI571" t="s">
        <v>3643</v>
      </c>
      <c r="BJ571" t="s">
        <v>3642</v>
      </c>
      <c r="BK571" t="s">
        <v>3642</v>
      </c>
      <c r="BL571" t="s">
        <v>3642</v>
      </c>
      <c r="BM571" t="s">
        <v>3645</v>
      </c>
      <c r="BN571" t="s">
        <v>3647</v>
      </c>
      <c r="BO571" t="s">
        <v>3645</v>
      </c>
      <c r="BP571" t="s">
        <v>3645</v>
      </c>
      <c r="BQ571" t="s">
        <v>30</v>
      </c>
      <c r="BR571" t="s">
        <v>2505</v>
      </c>
      <c r="BS571">
        <v>1.4</v>
      </c>
      <c r="BT571" t="s">
        <v>3642</v>
      </c>
      <c r="BU571">
        <v>90</v>
      </c>
      <c r="BV571" t="s">
        <v>3651</v>
      </c>
      <c r="BW571" t="s">
        <v>3655</v>
      </c>
      <c r="BX571" t="s">
        <v>3666</v>
      </c>
      <c r="BY571" t="s">
        <v>971</v>
      </c>
      <c r="BZ571" t="s">
        <v>3688</v>
      </c>
      <c r="CA571">
        <v>19504.3287</v>
      </c>
      <c r="CC571">
        <v>1886.9552</v>
      </c>
      <c r="CD571">
        <v>594.5454</v>
      </c>
      <c r="CE571">
        <v>18320.1434</v>
      </c>
      <c r="CF571">
        <v>2727.27</v>
      </c>
      <c r="CG571">
        <v>7917.514</v>
      </c>
      <c r="CH571">
        <v>2049.8004</v>
      </c>
      <c r="CL571">
        <v>654.546</v>
      </c>
      <c r="CM571">
        <v>5511.8169</v>
      </c>
      <c r="CO571">
        <v>4390.9093</v>
      </c>
      <c r="CP571">
        <v>886.3635</v>
      </c>
      <c r="CQ571">
        <v>17571.1227</v>
      </c>
      <c r="CS571">
        <v>38141.2465</v>
      </c>
      <c r="CU571">
        <v>9339.952499999999</v>
      </c>
      <c r="CV571">
        <v>24838.7178</v>
      </c>
      <c r="DB571">
        <v>154335.2323</v>
      </c>
      <c r="DC571">
        <v>12861.269358</v>
      </c>
      <c r="DD571">
        <v>51.25</v>
      </c>
      <c r="DE571">
        <v>12</v>
      </c>
      <c r="DF571" t="s">
        <v>3692</v>
      </c>
      <c r="DG571" t="s">
        <v>1819</v>
      </c>
      <c r="DH571">
        <v>110</v>
      </c>
      <c r="DI571">
        <v>291</v>
      </c>
      <c r="DJ571">
        <v>489</v>
      </c>
      <c r="DK571">
        <v>615</v>
      </c>
      <c r="DL571">
        <v>209.6666666666666</v>
      </c>
      <c r="DM571">
        <v>0.23</v>
      </c>
      <c r="DN571">
        <v>0.25</v>
      </c>
      <c r="DO571">
        <v>0.48</v>
      </c>
      <c r="DP571">
        <v>0.23</v>
      </c>
      <c r="DQ571">
        <v>16</v>
      </c>
      <c r="DR571">
        <v>96.38</v>
      </c>
      <c r="DS571" t="s">
        <v>3698</v>
      </c>
      <c r="DU571">
        <v>1</v>
      </c>
      <c r="DV571">
        <v>1</v>
      </c>
      <c r="DW571">
        <v>0</v>
      </c>
      <c r="DX571">
        <v>1</v>
      </c>
      <c r="DY571">
        <v>14741.19</v>
      </c>
      <c r="DZ571">
        <v>1879.92</v>
      </c>
      <c r="EA571">
        <v>12.8</v>
      </c>
      <c r="EB571" t="b">
        <v>1</v>
      </c>
      <c r="EC571" t="s">
        <v>3704</v>
      </c>
      <c r="ED571">
        <v>105</v>
      </c>
      <c r="EE571">
        <v>1</v>
      </c>
      <c r="EF571">
        <v>1</v>
      </c>
      <c r="EG571">
        <v>1</v>
      </c>
      <c r="EH571">
        <v>1</v>
      </c>
      <c r="EI571">
        <v>0</v>
      </c>
      <c r="EJ571">
        <v>1</v>
      </c>
      <c r="EK571">
        <v>1</v>
      </c>
      <c r="EL571">
        <v>1</v>
      </c>
      <c r="EM571">
        <v>1</v>
      </c>
      <c r="EN571">
        <v>1</v>
      </c>
      <c r="EO571">
        <v>20</v>
      </c>
      <c r="EQ571">
        <v>20</v>
      </c>
      <c r="ER571">
        <v>1</v>
      </c>
      <c r="ES571">
        <v>4</v>
      </c>
      <c r="ET571">
        <v>0</v>
      </c>
      <c r="EU571" t="s">
        <v>9</v>
      </c>
      <c r="EV571" t="s">
        <v>3705</v>
      </c>
      <c r="EW571" t="s">
        <v>15</v>
      </c>
    </row>
    <row r="572" spans="1:153">
      <c r="A572">
        <v>110124</v>
      </c>
      <c r="B572" t="s">
        <v>758</v>
      </c>
      <c r="D572" t="s">
        <v>758</v>
      </c>
      <c r="E572" t="s">
        <v>1617</v>
      </c>
      <c r="F572" t="s">
        <v>1819</v>
      </c>
      <c r="G572">
        <v>30.741443</v>
      </c>
      <c r="H572">
        <v>75.849062</v>
      </c>
      <c r="I572" t="s">
        <v>1824</v>
      </c>
      <c r="J572" t="s">
        <v>1029</v>
      </c>
      <c r="K572" t="s">
        <v>2137</v>
      </c>
      <c r="L572" t="s">
        <v>2451</v>
      </c>
      <c r="M572" t="s">
        <v>2506</v>
      </c>
      <c r="O572" t="s">
        <v>2895</v>
      </c>
      <c r="P572" t="s">
        <v>3034</v>
      </c>
      <c r="Q572">
        <v>8.550000000000001</v>
      </c>
      <c r="R572">
        <v>0.28</v>
      </c>
      <c r="S572">
        <v>1.71</v>
      </c>
      <c r="T572">
        <v>15.48</v>
      </c>
      <c r="U572">
        <v>7.03</v>
      </c>
      <c r="V572">
        <v>12.95</v>
      </c>
      <c r="W572">
        <v>2.94</v>
      </c>
      <c r="X572">
        <v>6.28</v>
      </c>
      <c r="Y572">
        <v>0.16</v>
      </c>
      <c r="Z572">
        <v>6.28</v>
      </c>
      <c r="AA572">
        <v>6.28</v>
      </c>
      <c r="AB572">
        <v>6.28</v>
      </c>
      <c r="AC572">
        <v>0.16</v>
      </c>
      <c r="AD572">
        <v>0.16</v>
      </c>
      <c r="AE572" t="s">
        <v>3355</v>
      </c>
      <c r="AF572" t="s">
        <v>3350</v>
      </c>
      <c r="AG572" t="s">
        <v>3363</v>
      </c>
      <c r="AH572">
        <v>0</v>
      </c>
      <c r="AI572">
        <v>1</v>
      </c>
      <c r="AJ572">
        <v>1</v>
      </c>
      <c r="AK572">
        <v>36</v>
      </c>
      <c r="AL572">
        <v>39</v>
      </c>
      <c r="AM572">
        <v>43</v>
      </c>
      <c r="AN572">
        <v>53</v>
      </c>
      <c r="AO572">
        <v>10</v>
      </c>
      <c r="AP572">
        <v>133</v>
      </c>
      <c r="AQ572">
        <v>209</v>
      </c>
      <c r="AR572">
        <v>140</v>
      </c>
      <c r="AS572">
        <v>303</v>
      </c>
      <c r="AT572">
        <v>74</v>
      </c>
      <c r="AU572">
        <v>52</v>
      </c>
      <c r="AV572">
        <v>18</v>
      </c>
      <c r="AW572">
        <v>132</v>
      </c>
      <c r="AX572">
        <v>257</v>
      </c>
      <c r="AY572">
        <v>615</v>
      </c>
      <c r="AZ572" t="s">
        <v>3641</v>
      </c>
      <c r="BA572">
        <v>0</v>
      </c>
      <c r="BB572">
        <v>0</v>
      </c>
      <c r="BC572">
        <v>0</v>
      </c>
      <c r="BD572">
        <v>0</v>
      </c>
      <c r="BE572">
        <v>269175</v>
      </c>
      <c r="BF572" t="s">
        <v>3642</v>
      </c>
      <c r="BG572" t="s">
        <v>3642</v>
      </c>
      <c r="BH572" t="s">
        <v>3643</v>
      </c>
      <c r="BI572" t="s">
        <v>3643</v>
      </c>
      <c r="BJ572" t="s">
        <v>3643</v>
      </c>
      <c r="BK572" t="s">
        <v>3643</v>
      </c>
      <c r="BL572" t="s">
        <v>3643</v>
      </c>
      <c r="BM572" t="s">
        <v>3644</v>
      </c>
      <c r="BN572" t="s">
        <v>3644</v>
      </c>
      <c r="BO572" t="s">
        <v>3644</v>
      </c>
      <c r="BQ572" t="s">
        <v>30</v>
      </c>
      <c r="BT572" t="s">
        <v>3642</v>
      </c>
      <c r="BU572">
        <v>150</v>
      </c>
      <c r="BV572" t="s">
        <v>3651</v>
      </c>
      <c r="BW572" t="s">
        <v>3655</v>
      </c>
      <c r="BX572" t="s">
        <v>3660</v>
      </c>
      <c r="BY572" t="s">
        <v>3684</v>
      </c>
      <c r="BZ572" t="s">
        <v>3688</v>
      </c>
      <c r="CA572">
        <v>24098.0004</v>
      </c>
      <c r="CE572">
        <v>11765.9984</v>
      </c>
      <c r="CF572">
        <v>527.2722</v>
      </c>
      <c r="CG572">
        <v>10305.713</v>
      </c>
      <c r="CH572">
        <v>727.272</v>
      </c>
      <c r="CN572">
        <v>3529.641</v>
      </c>
      <c r="CQ572">
        <v>12568.3674</v>
      </c>
      <c r="CR572">
        <v>3028.4566</v>
      </c>
      <c r="CU572">
        <v>12690.677</v>
      </c>
      <c r="CV572">
        <v>28352.5476</v>
      </c>
      <c r="DB572">
        <v>107593.9456</v>
      </c>
      <c r="DC572">
        <v>10759.39456</v>
      </c>
      <c r="DD572">
        <v>19</v>
      </c>
      <c r="DE572">
        <v>10</v>
      </c>
      <c r="DF572" t="s">
        <v>3690</v>
      </c>
      <c r="DG572" t="s">
        <v>1819</v>
      </c>
      <c r="DH572">
        <v>39.33333333333334</v>
      </c>
      <c r="DI572">
        <v>31.5</v>
      </c>
      <c r="DJ572">
        <v>171</v>
      </c>
      <c r="DK572">
        <v>221.5</v>
      </c>
      <c r="DL572">
        <v>48</v>
      </c>
      <c r="DM572">
        <v>0.16</v>
      </c>
      <c r="DN572">
        <v>0.28</v>
      </c>
      <c r="DO572">
        <v>2.94</v>
      </c>
      <c r="DP572">
        <v>0.16</v>
      </c>
      <c r="DQ572">
        <v>2</v>
      </c>
      <c r="DR572">
        <v>94.8</v>
      </c>
      <c r="DS572" t="s">
        <v>3698</v>
      </c>
      <c r="DT572">
        <v>15</v>
      </c>
      <c r="DU572">
        <v>1</v>
      </c>
      <c r="DV572">
        <v>1</v>
      </c>
      <c r="DW572">
        <v>0</v>
      </c>
      <c r="DX572">
        <v>0</v>
      </c>
      <c r="DY572">
        <v>5841.16</v>
      </c>
      <c r="DZ572">
        <v>-4918.23</v>
      </c>
      <c r="EA572">
        <v>-84.2</v>
      </c>
      <c r="EB572" t="b">
        <v>0</v>
      </c>
      <c r="EC572" t="s">
        <v>3698</v>
      </c>
      <c r="ED572">
        <v>751</v>
      </c>
      <c r="EE572">
        <v>1</v>
      </c>
      <c r="EF572">
        <v>1</v>
      </c>
      <c r="EG572">
        <v>1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1</v>
      </c>
      <c r="EN572">
        <v>1</v>
      </c>
      <c r="EO572">
        <v>10</v>
      </c>
      <c r="EP572">
        <v>10</v>
      </c>
      <c r="EQ572">
        <v>10</v>
      </c>
      <c r="ER572">
        <v>0</v>
      </c>
      <c r="ES572">
        <v>4</v>
      </c>
      <c r="ET572">
        <v>0</v>
      </c>
      <c r="EU572" t="s">
        <v>9</v>
      </c>
      <c r="EV572" t="s">
        <v>3705</v>
      </c>
      <c r="EW572" t="s">
        <v>15</v>
      </c>
    </row>
    <row r="573" spans="1:153">
      <c r="A573">
        <v>120247</v>
      </c>
      <c r="B573" t="s">
        <v>759</v>
      </c>
      <c r="C573" t="s">
        <v>1048</v>
      </c>
      <c r="D573" t="s">
        <v>759</v>
      </c>
      <c r="E573" t="s">
        <v>1618</v>
      </c>
      <c r="F573" t="s">
        <v>1819</v>
      </c>
      <c r="G573">
        <v>25.353808</v>
      </c>
      <c r="H573">
        <v>74.643856</v>
      </c>
      <c r="I573" t="s">
        <v>1825</v>
      </c>
      <c r="J573" t="s">
        <v>1048</v>
      </c>
      <c r="K573" t="s">
        <v>1048</v>
      </c>
      <c r="L573" t="s">
        <v>1048</v>
      </c>
      <c r="M573" t="s">
        <v>2505</v>
      </c>
      <c r="N573" t="s">
        <v>2793</v>
      </c>
      <c r="O573" t="s">
        <v>2894</v>
      </c>
      <c r="P573" t="s">
        <v>3267</v>
      </c>
      <c r="Q573">
        <v>1.92</v>
      </c>
      <c r="R573">
        <v>8.75</v>
      </c>
      <c r="S573">
        <v>5.22</v>
      </c>
      <c r="T573">
        <v>125.12</v>
      </c>
      <c r="U573">
        <v>0.24</v>
      </c>
      <c r="V573">
        <v>252.86</v>
      </c>
      <c r="W573">
        <v>1.57</v>
      </c>
      <c r="X573">
        <v>119.31</v>
      </c>
      <c r="Y573">
        <v>1.29</v>
      </c>
      <c r="Z573">
        <v>113.12</v>
      </c>
      <c r="AA573">
        <v>113.12</v>
      </c>
      <c r="AB573">
        <v>113.12</v>
      </c>
      <c r="AC573">
        <v>113.12</v>
      </c>
      <c r="AD573">
        <v>113.12</v>
      </c>
      <c r="AE573" t="s">
        <v>3400</v>
      </c>
      <c r="AF573" t="s">
        <v>3458</v>
      </c>
      <c r="AG573" t="s">
        <v>3621</v>
      </c>
      <c r="AH573">
        <v>0</v>
      </c>
      <c r="AI573">
        <v>0</v>
      </c>
      <c r="AJ573">
        <v>0</v>
      </c>
      <c r="AK573">
        <v>273</v>
      </c>
      <c r="AL573">
        <v>270</v>
      </c>
      <c r="AM573">
        <v>348</v>
      </c>
      <c r="AN573">
        <v>357</v>
      </c>
      <c r="AO573">
        <v>468</v>
      </c>
      <c r="AP573">
        <v>681</v>
      </c>
      <c r="AQ573">
        <v>593</v>
      </c>
      <c r="AR573">
        <v>604</v>
      </c>
      <c r="AS573">
        <v>631</v>
      </c>
      <c r="AT573">
        <v>78</v>
      </c>
      <c r="AU573">
        <v>91</v>
      </c>
      <c r="AV573">
        <v>57</v>
      </c>
      <c r="AW573">
        <v>520</v>
      </c>
      <c r="AX573">
        <v>1137</v>
      </c>
      <c r="AY573">
        <v>2309</v>
      </c>
      <c r="AZ573" t="s">
        <v>3640</v>
      </c>
      <c r="BA573">
        <v>59</v>
      </c>
      <c r="BB573">
        <v>19</v>
      </c>
      <c r="BC573">
        <v>13</v>
      </c>
      <c r="BD573">
        <v>1</v>
      </c>
      <c r="BE573">
        <v>5103271</v>
      </c>
      <c r="BF573" t="s">
        <v>3642</v>
      </c>
      <c r="BG573" t="s">
        <v>3642</v>
      </c>
      <c r="BH573" t="s">
        <v>3642</v>
      </c>
      <c r="BI573" t="s">
        <v>3643</v>
      </c>
      <c r="BJ573" t="s">
        <v>3642</v>
      </c>
      <c r="BK573" t="s">
        <v>3642</v>
      </c>
      <c r="BL573" t="s">
        <v>3643</v>
      </c>
      <c r="BM573" t="s">
        <v>3644</v>
      </c>
      <c r="BN573" t="s">
        <v>3644</v>
      </c>
      <c r="BO573" t="s">
        <v>3644</v>
      </c>
      <c r="BP573" t="s">
        <v>3648</v>
      </c>
      <c r="BQ573" t="s">
        <v>30</v>
      </c>
      <c r="BR573" t="s">
        <v>2505</v>
      </c>
      <c r="BS573">
        <v>1.1</v>
      </c>
      <c r="BT573" t="s">
        <v>3642</v>
      </c>
      <c r="BU573">
        <v>100</v>
      </c>
      <c r="BV573" t="s">
        <v>3651</v>
      </c>
      <c r="BW573" t="s">
        <v>3655</v>
      </c>
      <c r="BX573" t="s">
        <v>3661</v>
      </c>
      <c r="BY573" t="s">
        <v>1048</v>
      </c>
      <c r="BZ573" t="s">
        <v>3688</v>
      </c>
      <c r="CA573">
        <v>6322.5234</v>
      </c>
      <c r="CE573">
        <v>11543.0744</v>
      </c>
      <c r="CF573">
        <v>8075.093</v>
      </c>
      <c r="CG573">
        <v>137.616</v>
      </c>
      <c r="CH573">
        <v>3927.2688</v>
      </c>
      <c r="CK573">
        <v>4128.48</v>
      </c>
      <c r="CN573">
        <v>2236.3614</v>
      </c>
      <c r="CQ573">
        <v>5509.0854</v>
      </c>
      <c r="CR573">
        <v>5667.9792</v>
      </c>
      <c r="CU573">
        <v>9724.379999999999</v>
      </c>
      <c r="CV573">
        <v>18939.1176</v>
      </c>
      <c r="DB573">
        <v>76210.9792</v>
      </c>
      <c r="DC573">
        <v>6350.914933</v>
      </c>
      <c r="DD573">
        <v>24.25</v>
      </c>
      <c r="DE573">
        <v>12</v>
      </c>
      <c r="DF573" t="s">
        <v>3690</v>
      </c>
      <c r="DG573" t="s">
        <v>1819</v>
      </c>
      <c r="DH573">
        <v>297</v>
      </c>
      <c r="DI573">
        <v>412.5</v>
      </c>
      <c r="DJ573">
        <v>637</v>
      </c>
      <c r="DK573">
        <v>617.5</v>
      </c>
      <c r="DL573">
        <v>75.33333333333333</v>
      </c>
      <c r="DM573">
        <v>113.12</v>
      </c>
      <c r="DN573">
        <v>5.22</v>
      </c>
      <c r="DO573">
        <v>1.57</v>
      </c>
      <c r="DP573">
        <v>1.29</v>
      </c>
      <c r="DQ573">
        <v>33</v>
      </c>
      <c r="DR573">
        <v>87.2</v>
      </c>
      <c r="DS573" t="s">
        <v>3698</v>
      </c>
      <c r="DU573">
        <v>1</v>
      </c>
      <c r="DV573">
        <v>1</v>
      </c>
      <c r="DW573">
        <v>0</v>
      </c>
      <c r="DX573">
        <v>1</v>
      </c>
      <c r="DY573">
        <v>6912.77</v>
      </c>
      <c r="DZ573">
        <v>561.86</v>
      </c>
      <c r="EA573">
        <v>8.1</v>
      </c>
      <c r="EB573" t="b">
        <v>1</v>
      </c>
      <c r="EC573" t="s">
        <v>3704</v>
      </c>
      <c r="ED573">
        <v>249</v>
      </c>
      <c r="EE573">
        <v>1</v>
      </c>
      <c r="EF573">
        <v>1</v>
      </c>
      <c r="EG573">
        <v>1</v>
      </c>
      <c r="EH573">
        <v>1</v>
      </c>
      <c r="EI573">
        <v>0</v>
      </c>
      <c r="EJ573">
        <v>1</v>
      </c>
      <c r="EK573">
        <v>1</v>
      </c>
      <c r="EL573">
        <v>0</v>
      </c>
      <c r="EM573">
        <v>1</v>
      </c>
      <c r="EN573">
        <v>1</v>
      </c>
      <c r="EO573">
        <v>10</v>
      </c>
      <c r="EP573">
        <v>10</v>
      </c>
      <c r="EQ573">
        <v>10</v>
      </c>
      <c r="ER573">
        <v>1</v>
      </c>
      <c r="ES573">
        <v>4</v>
      </c>
      <c r="ET573">
        <v>0</v>
      </c>
      <c r="EU573" t="s">
        <v>9</v>
      </c>
      <c r="EV573" t="s">
        <v>3705</v>
      </c>
      <c r="EW573" t="s">
        <v>15</v>
      </c>
    </row>
    <row r="574" spans="1:153">
      <c r="A574">
        <v>117023</v>
      </c>
      <c r="B574" t="s">
        <v>760</v>
      </c>
      <c r="D574" t="s">
        <v>760</v>
      </c>
      <c r="E574" t="s">
        <v>1619</v>
      </c>
      <c r="F574" t="s">
        <v>1819</v>
      </c>
      <c r="G574">
        <v>22.818888</v>
      </c>
      <c r="H574">
        <v>70.854349</v>
      </c>
      <c r="I574" t="s">
        <v>1823</v>
      </c>
      <c r="J574" t="s">
        <v>1043</v>
      </c>
      <c r="K574" t="s">
        <v>2203</v>
      </c>
      <c r="L574" t="s">
        <v>2203</v>
      </c>
      <c r="M574" t="s">
        <v>2505</v>
      </c>
      <c r="N574" t="s">
        <v>2203</v>
      </c>
      <c r="O574" t="s">
        <v>2894</v>
      </c>
      <c r="P574" t="s">
        <v>3268</v>
      </c>
      <c r="Q574">
        <v>4.59</v>
      </c>
      <c r="R574">
        <v>0.2</v>
      </c>
      <c r="S574">
        <v>11.14</v>
      </c>
      <c r="T574">
        <v>1.04</v>
      </c>
      <c r="U574">
        <v>39.8</v>
      </c>
      <c r="V574">
        <v>2.56</v>
      </c>
      <c r="W574">
        <v>0.48</v>
      </c>
      <c r="X574">
        <v>0.16</v>
      </c>
      <c r="Y574">
        <v>0.16</v>
      </c>
      <c r="Z574">
        <v>0.16</v>
      </c>
      <c r="AA574">
        <v>0.16</v>
      </c>
      <c r="AB574">
        <v>0.16</v>
      </c>
      <c r="AC574">
        <v>0.16</v>
      </c>
      <c r="AD574">
        <v>0.16</v>
      </c>
      <c r="AE574" t="s">
        <v>3375</v>
      </c>
      <c r="AF574" t="s">
        <v>3382</v>
      </c>
      <c r="AG574" t="s">
        <v>3436</v>
      </c>
      <c r="AH574">
        <v>0</v>
      </c>
      <c r="AI574">
        <v>0</v>
      </c>
      <c r="AJ574">
        <v>0</v>
      </c>
      <c r="AK574">
        <v>353</v>
      </c>
      <c r="AL574">
        <v>758</v>
      </c>
      <c r="AM574">
        <v>2747</v>
      </c>
      <c r="AN574">
        <v>2197</v>
      </c>
      <c r="AO574">
        <v>6583</v>
      </c>
      <c r="AP574">
        <v>10294</v>
      </c>
      <c r="AQ574">
        <v>5856</v>
      </c>
      <c r="AR574">
        <v>7339</v>
      </c>
      <c r="AS574">
        <v>5796</v>
      </c>
      <c r="AT574">
        <v>2416</v>
      </c>
      <c r="AU574">
        <v>2662</v>
      </c>
      <c r="AV574">
        <v>1331</v>
      </c>
      <c r="AW574">
        <v>7568</v>
      </c>
      <c r="AX574">
        <v>14129</v>
      </c>
      <c r="AY574">
        <v>29487</v>
      </c>
      <c r="AZ574" t="s">
        <v>3639</v>
      </c>
      <c r="BE574">
        <v>143674</v>
      </c>
      <c r="BF574" t="s">
        <v>3642</v>
      </c>
      <c r="BG574" t="s">
        <v>3642</v>
      </c>
      <c r="BH574" t="s">
        <v>3642</v>
      </c>
      <c r="BI574" t="s">
        <v>3643</v>
      </c>
      <c r="BJ574" t="s">
        <v>3642</v>
      </c>
      <c r="BK574" t="s">
        <v>3643</v>
      </c>
      <c r="BL574" t="s">
        <v>3643</v>
      </c>
      <c r="BM574" t="s">
        <v>3644</v>
      </c>
      <c r="BN574" t="s">
        <v>3644</v>
      </c>
      <c r="BO574" t="s">
        <v>3644</v>
      </c>
      <c r="BP574" t="s">
        <v>3648</v>
      </c>
      <c r="BQ574" t="s">
        <v>30</v>
      </c>
      <c r="BT574" t="s">
        <v>3643</v>
      </c>
      <c r="BU574">
        <v>95</v>
      </c>
      <c r="BV574" t="s">
        <v>3651</v>
      </c>
      <c r="BW574" t="s">
        <v>3655</v>
      </c>
      <c r="BX574" t="s">
        <v>3659</v>
      </c>
      <c r="BY574" t="s">
        <v>3684</v>
      </c>
      <c r="BZ574" t="s">
        <v>3688</v>
      </c>
      <c r="CE574">
        <v>13968.37</v>
      </c>
      <c r="CF574">
        <v>1254.5442</v>
      </c>
      <c r="CR574">
        <v>218.1816</v>
      </c>
      <c r="CV574">
        <v>4602.3692</v>
      </c>
      <c r="DB574">
        <v>20043.465</v>
      </c>
      <c r="DC574">
        <v>1670.28875</v>
      </c>
      <c r="DD574">
        <v>7.5</v>
      </c>
      <c r="DE574">
        <v>12</v>
      </c>
      <c r="DF574" t="s">
        <v>3659</v>
      </c>
      <c r="DG574" t="s">
        <v>1819</v>
      </c>
      <c r="DH574">
        <v>1286</v>
      </c>
      <c r="DI574">
        <v>4390</v>
      </c>
      <c r="DJ574">
        <v>8075</v>
      </c>
      <c r="DK574">
        <v>6567.5</v>
      </c>
      <c r="DL574">
        <v>2136.333333333333</v>
      </c>
      <c r="DM574">
        <v>0.16</v>
      </c>
      <c r="DN574">
        <v>0.2</v>
      </c>
      <c r="DO574">
        <v>0.48</v>
      </c>
      <c r="DP574">
        <v>0.16</v>
      </c>
      <c r="DQ574">
        <v>14</v>
      </c>
      <c r="DR574">
        <v>42</v>
      </c>
      <c r="DS574" t="s">
        <v>3697</v>
      </c>
      <c r="DT574">
        <v>150</v>
      </c>
      <c r="DU574">
        <v>0</v>
      </c>
      <c r="DV574">
        <v>1</v>
      </c>
      <c r="DW574">
        <v>0</v>
      </c>
      <c r="DX574">
        <v>0</v>
      </c>
      <c r="DY574">
        <v>1949.55</v>
      </c>
      <c r="DZ574">
        <v>279.26</v>
      </c>
      <c r="EA574">
        <v>14.3</v>
      </c>
      <c r="EB574" t="b">
        <v>1</v>
      </c>
      <c r="EC574" t="s">
        <v>3702</v>
      </c>
      <c r="ED574">
        <v>1187</v>
      </c>
      <c r="EE574">
        <v>0</v>
      </c>
      <c r="EF574">
        <v>1</v>
      </c>
      <c r="EG574">
        <v>1</v>
      </c>
      <c r="EH574">
        <v>1</v>
      </c>
      <c r="EI574">
        <v>0</v>
      </c>
      <c r="EJ574">
        <v>1</v>
      </c>
      <c r="EK574">
        <v>0</v>
      </c>
      <c r="EL574">
        <v>0</v>
      </c>
      <c r="EM574">
        <v>1</v>
      </c>
      <c r="EN574">
        <v>1</v>
      </c>
      <c r="EO574">
        <v>10</v>
      </c>
      <c r="EP574">
        <v>10</v>
      </c>
      <c r="EQ574">
        <v>10</v>
      </c>
      <c r="ER574">
        <v>1</v>
      </c>
      <c r="ES574">
        <v>2</v>
      </c>
      <c r="ET574">
        <v>0</v>
      </c>
      <c r="EU574" t="s">
        <v>9</v>
      </c>
      <c r="EV574" t="s">
        <v>3705</v>
      </c>
      <c r="EW574" t="s">
        <v>15</v>
      </c>
    </row>
    <row r="575" spans="1:153">
      <c r="A575">
        <v>116372</v>
      </c>
      <c r="B575" t="s">
        <v>761</v>
      </c>
      <c r="C575" t="s">
        <v>964</v>
      </c>
      <c r="D575" t="s">
        <v>761</v>
      </c>
      <c r="E575" t="s">
        <v>1620</v>
      </c>
      <c r="F575" t="s">
        <v>1819</v>
      </c>
      <c r="G575">
        <v>19.174905</v>
      </c>
      <c r="H575">
        <v>72.84480000000001</v>
      </c>
      <c r="I575" t="s">
        <v>1827</v>
      </c>
      <c r="J575" t="s">
        <v>1849</v>
      </c>
      <c r="K575" t="s">
        <v>964</v>
      </c>
      <c r="L575" t="s">
        <v>2250</v>
      </c>
      <c r="M575" t="s">
        <v>2505</v>
      </c>
      <c r="N575" t="s">
        <v>2794</v>
      </c>
      <c r="O575" t="s">
        <v>2896</v>
      </c>
      <c r="P575" t="s">
        <v>3042</v>
      </c>
      <c r="Q575">
        <v>1.25</v>
      </c>
      <c r="R575">
        <v>0.08</v>
      </c>
      <c r="S575">
        <v>0.19</v>
      </c>
      <c r="T575">
        <v>0.22</v>
      </c>
      <c r="U575">
        <v>0.11</v>
      </c>
      <c r="V575">
        <v>0.05</v>
      </c>
      <c r="W575">
        <v>1.24</v>
      </c>
      <c r="X575">
        <v>0.86</v>
      </c>
      <c r="Y575">
        <v>0.09</v>
      </c>
      <c r="Z575">
        <v>0.15</v>
      </c>
      <c r="AA575">
        <v>0.15</v>
      </c>
      <c r="AB575">
        <v>0.15</v>
      </c>
      <c r="AC575">
        <v>0.15</v>
      </c>
      <c r="AD575">
        <v>0.09</v>
      </c>
      <c r="AE575" t="s">
        <v>3414</v>
      </c>
      <c r="AF575" t="s">
        <v>3442</v>
      </c>
      <c r="AG575" t="s">
        <v>3445</v>
      </c>
      <c r="AH575">
        <v>10</v>
      </c>
      <c r="AI575">
        <v>31</v>
      </c>
      <c r="AJ575">
        <v>50</v>
      </c>
      <c r="AK575">
        <v>563</v>
      </c>
      <c r="AL575">
        <v>581</v>
      </c>
      <c r="AM575">
        <v>581</v>
      </c>
      <c r="AN575">
        <v>1381</v>
      </c>
      <c r="AO575">
        <v>1025</v>
      </c>
      <c r="AP575">
        <v>1433</v>
      </c>
      <c r="AQ575">
        <v>1686</v>
      </c>
      <c r="AR575">
        <v>1750</v>
      </c>
      <c r="AS575">
        <v>1411</v>
      </c>
      <c r="AT575">
        <v>378</v>
      </c>
      <c r="AU575">
        <v>142</v>
      </c>
      <c r="AV575">
        <v>177</v>
      </c>
      <c r="AW575">
        <v>1923</v>
      </c>
      <c r="AX575">
        <v>2842</v>
      </c>
      <c r="AY575">
        <v>4469</v>
      </c>
      <c r="AZ575" t="s">
        <v>3639</v>
      </c>
      <c r="BA575">
        <v>42</v>
      </c>
      <c r="BB575">
        <v>71</v>
      </c>
      <c r="BC575">
        <v>122</v>
      </c>
      <c r="BD575">
        <v>149</v>
      </c>
      <c r="BE575">
        <v>209523</v>
      </c>
      <c r="BF575" t="s">
        <v>3642</v>
      </c>
      <c r="BG575" t="s">
        <v>3642</v>
      </c>
      <c r="BH575" t="s">
        <v>3643</v>
      </c>
      <c r="BI575" t="s">
        <v>3643</v>
      </c>
      <c r="BJ575" t="s">
        <v>3642</v>
      </c>
      <c r="BK575" t="s">
        <v>3643</v>
      </c>
      <c r="BL575" t="s">
        <v>3643</v>
      </c>
      <c r="BM575" t="s">
        <v>3644</v>
      </c>
      <c r="BN575" t="s">
        <v>3644</v>
      </c>
      <c r="BO575" t="s">
        <v>3644</v>
      </c>
      <c r="BQ575" t="s">
        <v>30</v>
      </c>
      <c r="BR575" t="s">
        <v>2505</v>
      </c>
      <c r="BS575">
        <v>5.2</v>
      </c>
      <c r="BT575" t="s">
        <v>3642</v>
      </c>
      <c r="BU575">
        <v>120</v>
      </c>
      <c r="BV575" t="s">
        <v>3651</v>
      </c>
      <c r="BW575" t="s">
        <v>3655</v>
      </c>
      <c r="BX575" t="s">
        <v>3663</v>
      </c>
      <c r="BY575" t="s">
        <v>964</v>
      </c>
      <c r="BZ575" t="s">
        <v>3688</v>
      </c>
      <c r="CC575">
        <v>363.636</v>
      </c>
      <c r="CE575">
        <v>7281.8109</v>
      </c>
      <c r="CF575">
        <v>1090.908</v>
      </c>
      <c r="CR575">
        <v>90.90900000000001</v>
      </c>
      <c r="CV575">
        <v>8381.809800000001</v>
      </c>
      <c r="DB575">
        <v>17209.0737</v>
      </c>
      <c r="DC575">
        <v>1434.089475</v>
      </c>
      <c r="DD575">
        <v>9.92</v>
      </c>
      <c r="DE575">
        <v>12</v>
      </c>
      <c r="DF575" t="s">
        <v>3663</v>
      </c>
      <c r="DG575" t="s">
        <v>1819</v>
      </c>
      <c r="DH575">
        <v>575</v>
      </c>
      <c r="DI575">
        <v>1203</v>
      </c>
      <c r="DJ575">
        <v>1559.5</v>
      </c>
      <c r="DK575">
        <v>1580.5</v>
      </c>
      <c r="DL575">
        <v>232.3333333333333</v>
      </c>
      <c r="DM575">
        <v>0.09</v>
      </c>
      <c r="DN575">
        <v>0.08</v>
      </c>
      <c r="DO575">
        <v>0.05</v>
      </c>
      <c r="DP575">
        <v>0.09</v>
      </c>
      <c r="DQ575">
        <v>37</v>
      </c>
      <c r="DR575">
        <v>35.78</v>
      </c>
      <c r="DS575" t="s">
        <v>3697</v>
      </c>
      <c r="DT575">
        <v>150</v>
      </c>
      <c r="DU575">
        <v>1</v>
      </c>
      <c r="DV575">
        <v>1</v>
      </c>
      <c r="DW575">
        <v>0</v>
      </c>
      <c r="DX575">
        <v>1</v>
      </c>
      <c r="DY575">
        <v>2898.1</v>
      </c>
      <c r="DZ575">
        <v>1464.01</v>
      </c>
      <c r="EA575">
        <v>50.5</v>
      </c>
      <c r="EB575" t="b">
        <v>1</v>
      </c>
      <c r="EC575" t="s">
        <v>3702</v>
      </c>
      <c r="ED575">
        <v>676</v>
      </c>
      <c r="EE575">
        <v>1</v>
      </c>
      <c r="EF575">
        <v>1</v>
      </c>
      <c r="EG575">
        <v>1</v>
      </c>
      <c r="EH575">
        <v>0</v>
      </c>
      <c r="EI575">
        <v>0</v>
      </c>
      <c r="EJ575">
        <v>1</v>
      </c>
      <c r="EK575">
        <v>0</v>
      </c>
      <c r="EL575">
        <v>0</v>
      </c>
      <c r="EM575">
        <v>1</v>
      </c>
      <c r="EN575">
        <v>1</v>
      </c>
      <c r="EO575">
        <v>10</v>
      </c>
      <c r="EP575">
        <v>10</v>
      </c>
      <c r="EQ575">
        <v>10</v>
      </c>
      <c r="ER575">
        <v>1</v>
      </c>
      <c r="ES575">
        <v>2</v>
      </c>
      <c r="ET575">
        <v>0</v>
      </c>
      <c r="EU575" t="s">
        <v>9</v>
      </c>
      <c r="EV575" t="s">
        <v>3705</v>
      </c>
      <c r="EW575" t="s">
        <v>15</v>
      </c>
    </row>
    <row r="576" spans="1:153">
      <c r="A576">
        <v>118277</v>
      </c>
      <c r="B576" t="s">
        <v>762</v>
      </c>
      <c r="D576" t="s">
        <v>762</v>
      </c>
      <c r="E576" t="s">
        <v>1621</v>
      </c>
      <c r="F576" t="s">
        <v>1819</v>
      </c>
      <c r="G576">
        <v>12.73065888</v>
      </c>
      <c r="H576">
        <v>77.82816717</v>
      </c>
      <c r="I576" t="s">
        <v>1828</v>
      </c>
      <c r="J576" t="s">
        <v>1971</v>
      </c>
      <c r="K576" t="s">
        <v>2170</v>
      </c>
      <c r="L576" t="s">
        <v>2170</v>
      </c>
      <c r="M576" t="s">
        <v>2505</v>
      </c>
      <c r="N576" t="s">
        <v>2795</v>
      </c>
      <c r="O576" t="s">
        <v>2897</v>
      </c>
      <c r="P576" t="s">
        <v>3203</v>
      </c>
      <c r="Q576">
        <v>5.55</v>
      </c>
      <c r="R576">
        <v>0.21</v>
      </c>
      <c r="S576">
        <v>1.18</v>
      </c>
      <c r="T576">
        <v>4.15</v>
      </c>
      <c r="U576">
        <v>0.46</v>
      </c>
      <c r="V576">
        <v>0.52</v>
      </c>
      <c r="W576">
        <v>1.46</v>
      </c>
      <c r="X576">
        <v>120.67</v>
      </c>
      <c r="Y576">
        <v>0.44</v>
      </c>
      <c r="Z576">
        <v>1.25</v>
      </c>
      <c r="AA576">
        <v>0.44</v>
      </c>
      <c r="AB576">
        <v>1.25</v>
      </c>
      <c r="AC576">
        <v>0</v>
      </c>
      <c r="AD576">
        <v>0.44</v>
      </c>
      <c r="AE576" t="s">
        <v>3375</v>
      </c>
      <c r="AF576" t="s">
        <v>3378</v>
      </c>
      <c r="AG576" t="s">
        <v>3431</v>
      </c>
      <c r="AH576">
        <v>0</v>
      </c>
      <c r="AI576">
        <v>1</v>
      </c>
      <c r="AJ576">
        <v>4</v>
      </c>
      <c r="AK576">
        <v>260</v>
      </c>
      <c r="AL576">
        <v>365</v>
      </c>
      <c r="AM576">
        <v>393</v>
      </c>
      <c r="AN576">
        <v>689</v>
      </c>
      <c r="AO576">
        <v>1022</v>
      </c>
      <c r="AP576">
        <v>1338</v>
      </c>
      <c r="AQ576">
        <v>1317</v>
      </c>
      <c r="AR576">
        <v>1501</v>
      </c>
      <c r="AS576">
        <v>1399</v>
      </c>
      <c r="AT576">
        <v>159</v>
      </c>
      <c r="AU576">
        <v>143</v>
      </c>
      <c r="AV576">
        <v>215</v>
      </c>
      <c r="AW576">
        <v>1788</v>
      </c>
      <c r="AX576">
        <v>2854</v>
      </c>
      <c r="AY576">
        <v>2767</v>
      </c>
      <c r="AZ576" t="s">
        <v>3641</v>
      </c>
      <c r="BA576">
        <v>0</v>
      </c>
      <c r="BB576">
        <v>0</v>
      </c>
      <c r="BC576">
        <v>0</v>
      </c>
      <c r="BD576">
        <v>0</v>
      </c>
      <c r="BE576">
        <v>200565</v>
      </c>
      <c r="BF576" t="s">
        <v>3642</v>
      </c>
      <c r="BG576" t="s">
        <v>3642</v>
      </c>
      <c r="BH576" t="s">
        <v>3643</v>
      </c>
      <c r="BI576" t="s">
        <v>3643</v>
      </c>
      <c r="BJ576" t="s">
        <v>3643</v>
      </c>
      <c r="BK576" t="s">
        <v>3643</v>
      </c>
      <c r="BL576" t="s">
        <v>3643</v>
      </c>
      <c r="BM576" t="s">
        <v>3644</v>
      </c>
      <c r="BN576" t="s">
        <v>3644</v>
      </c>
      <c r="BO576" t="s">
        <v>3646</v>
      </c>
      <c r="BQ576" t="s">
        <v>30</v>
      </c>
      <c r="BT576" t="s">
        <v>3642</v>
      </c>
      <c r="BU576">
        <v>115</v>
      </c>
      <c r="BV576" t="s">
        <v>3651</v>
      </c>
      <c r="BW576" t="s">
        <v>3655</v>
      </c>
      <c r="BX576" t="s">
        <v>3664</v>
      </c>
      <c r="BY576" t="s">
        <v>3684</v>
      </c>
      <c r="BZ576" t="s">
        <v>3688</v>
      </c>
      <c r="CC576">
        <v>545.454</v>
      </c>
      <c r="CE576">
        <v>4436.3592</v>
      </c>
      <c r="CF576">
        <v>1727.271</v>
      </c>
      <c r="CG576">
        <v>9722.946</v>
      </c>
      <c r="CP576">
        <v>45.4545</v>
      </c>
      <c r="CS576">
        <v>434.5451</v>
      </c>
      <c r="CT576">
        <v>45.4545</v>
      </c>
      <c r="CU576">
        <v>4729.737</v>
      </c>
      <c r="CV576">
        <v>14490.8946</v>
      </c>
      <c r="DB576">
        <v>36178.1159</v>
      </c>
      <c r="DC576">
        <v>4019.790656</v>
      </c>
      <c r="DD576">
        <v>21.78</v>
      </c>
      <c r="DE576">
        <v>9</v>
      </c>
      <c r="DF576" t="s">
        <v>3691</v>
      </c>
      <c r="DG576" t="s">
        <v>1819</v>
      </c>
      <c r="DH576">
        <v>339.3333333333333</v>
      </c>
      <c r="DI576">
        <v>855.5</v>
      </c>
      <c r="DJ576">
        <v>1327.5</v>
      </c>
      <c r="DK576">
        <v>1450</v>
      </c>
      <c r="DL576">
        <v>172.3333333333333</v>
      </c>
      <c r="DM576">
        <v>0</v>
      </c>
      <c r="DN576">
        <v>0.21</v>
      </c>
      <c r="DO576">
        <v>0.52</v>
      </c>
      <c r="DP576">
        <v>0.44</v>
      </c>
      <c r="DQ576">
        <v>14</v>
      </c>
      <c r="DR576">
        <v>75.7</v>
      </c>
      <c r="DS576" t="s">
        <v>3699</v>
      </c>
      <c r="DT576">
        <v>15</v>
      </c>
      <c r="DU576">
        <v>1</v>
      </c>
      <c r="DV576">
        <v>1</v>
      </c>
      <c r="DW576">
        <v>0</v>
      </c>
      <c r="DX576">
        <v>0</v>
      </c>
      <c r="DY576">
        <v>6316.27</v>
      </c>
      <c r="DZ576">
        <v>2296.48</v>
      </c>
      <c r="EA576">
        <v>36.4</v>
      </c>
      <c r="EB576" t="b">
        <v>1</v>
      </c>
      <c r="EC576" t="s">
        <v>3701</v>
      </c>
      <c r="ED576">
        <v>237</v>
      </c>
      <c r="EE576">
        <v>1</v>
      </c>
      <c r="EF576">
        <v>1</v>
      </c>
      <c r="EG576">
        <v>1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1</v>
      </c>
      <c r="EN576">
        <v>1</v>
      </c>
      <c r="EO576">
        <v>10</v>
      </c>
      <c r="EP576">
        <v>10</v>
      </c>
      <c r="EQ576">
        <v>5</v>
      </c>
      <c r="ER576">
        <v>1</v>
      </c>
      <c r="ES576">
        <v>3</v>
      </c>
      <c r="ET576">
        <v>0</v>
      </c>
      <c r="EU576" t="s">
        <v>9</v>
      </c>
      <c r="EV576" t="s">
        <v>3705</v>
      </c>
      <c r="EW576" t="s">
        <v>15</v>
      </c>
    </row>
    <row r="577" spans="1:153">
      <c r="A577">
        <v>113901</v>
      </c>
      <c r="B577" t="s">
        <v>763</v>
      </c>
      <c r="C577" t="s">
        <v>1049</v>
      </c>
      <c r="D577" t="s">
        <v>763</v>
      </c>
      <c r="E577" t="s">
        <v>1622</v>
      </c>
      <c r="F577" t="s">
        <v>1819</v>
      </c>
      <c r="G577">
        <v>23.783785</v>
      </c>
      <c r="H577">
        <v>86.41406499999999</v>
      </c>
      <c r="I577" t="s">
        <v>1835</v>
      </c>
      <c r="J577" t="s">
        <v>1049</v>
      </c>
      <c r="K577" t="s">
        <v>2204</v>
      </c>
      <c r="L577" t="s">
        <v>1049</v>
      </c>
      <c r="M577" t="s">
        <v>2505</v>
      </c>
      <c r="N577" t="s">
        <v>1049</v>
      </c>
      <c r="O577" t="s">
        <v>2894</v>
      </c>
      <c r="P577" t="s">
        <v>3269</v>
      </c>
      <c r="Q577">
        <v>2.72</v>
      </c>
      <c r="R577">
        <v>0.17</v>
      </c>
      <c r="S577">
        <v>0.22</v>
      </c>
      <c r="T577">
        <v>41.2</v>
      </c>
      <c r="U577">
        <v>0.45</v>
      </c>
      <c r="V577">
        <v>0</v>
      </c>
      <c r="W577">
        <v>1.81</v>
      </c>
      <c r="X577">
        <v>0.17</v>
      </c>
      <c r="Y577">
        <v>0.15</v>
      </c>
      <c r="Z577">
        <v>0.15</v>
      </c>
      <c r="AA577">
        <v>0.15</v>
      </c>
      <c r="AB577">
        <v>0.15</v>
      </c>
      <c r="AC577">
        <v>0.15</v>
      </c>
      <c r="AD577">
        <v>0.15</v>
      </c>
      <c r="AE577" t="s">
        <v>3385</v>
      </c>
      <c r="AF577" t="s">
        <v>3474</v>
      </c>
      <c r="AG577" t="s">
        <v>3508</v>
      </c>
      <c r="AH577">
        <v>7</v>
      </c>
      <c r="AI577">
        <v>13</v>
      </c>
      <c r="AJ577">
        <v>27</v>
      </c>
      <c r="AK577">
        <v>1431</v>
      </c>
      <c r="AL577">
        <v>3100</v>
      </c>
      <c r="AM577">
        <v>11255</v>
      </c>
      <c r="AN577">
        <v>9041</v>
      </c>
      <c r="AO577">
        <v>27129</v>
      </c>
      <c r="AP577">
        <v>42241</v>
      </c>
      <c r="AQ577">
        <v>28314</v>
      </c>
      <c r="AR577">
        <v>35445</v>
      </c>
      <c r="AS577">
        <v>26950</v>
      </c>
      <c r="AT577">
        <v>11845</v>
      </c>
      <c r="AU577">
        <v>16021</v>
      </c>
      <c r="AV577">
        <v>8010</v>
      </c>
      <c r="AW577">
        <v>26559</v>
      </c>
      <c r="AX577">
        <v>47513</v>
      </c>
      <c r="AY577">
        <v>143513</v>
      </c>
      <c r="AZ577" t="s">
        <v>3639</v>
      </c>
      <c r="BA577">
        <v>93</v>
      </c>
      <c r="BB577">
        <v>42</v>
      </c>
      <c r="BC577">
        <v>18</v>
      </c>
      <c r="BD577">
        <v>9</v>
      </c>
      <c r="BE577">
        <v>112003</v>
      </c>
      <c r="BF577" t="s">
        <v>3642</v>
      </c>
      <c r="BG577" t="s">
        <v>3642</v>
      </c>
      <c r="BH577" t="s">
        <v>3642</v>
      </c>
      <c r="BI577" t="s">
        <v>3643</v>
      </c>
      <c r="BJ577" t="s">
        <v>3642</v>
      </c>
      <c r="BK577" t="s">
        <v>3642</v>
      </c>
      <c r="BL577" t="s">
        <v>3642</v>
      </c>
      <c r="BM577" t="s">
        <v>3644</v>
      </c>
      <c r="BN577" t="s">
        <v>3644</v>
      </c>
      <c r="BO577" t="s">
        <v>3644</v>
      </c>
      <c r="BP577" t="s">
        <v>3648</v>
      </c>
      <c r="BQ577" t="s">
        <v>30</v>
      </c>
      <c r="BT577" t="s">
        <v>3642</v>
      </c>
      <c r="BU577">
        <v>120</v>
      </c>
      <c r="BV577" t="s">
        <v>3651</v>
      </c>
      <c r="BW577" t="s">
        <v>3655</v>
      </c>
      <c r="BX577" t="s">
        <v>3672</v>
      </c>
      <c r="BY577" t="s">
        <v>1049</v>
      </c>
      <c r="BZ577" t="s">
        <v>3688</v>
      </c>
      <c r="CA577">
        <v>5890.9032</v>
      </c>
      <c r="CE577">
        <v>17401.9703</v>
      </c>
      <c r="CF577">
        <v>4599.9954</v>
      </c>
      <c r="CG577">
        <v>11796.9444</v>
      </c>
      <c r="CK577">
        <v>4726.9848</v>
      </c>
      <c r="CM577">
        <v>390.909</v>
      </c>
      <c r="CN577">
        <v>672.7266</v>
      </c>
      <c r="CQ577">
        <v>3345.4512</v>
      </c>
      <c r="CR577">
        <v>5935.9638</v>
      </c>
      <c r="CU577">
        <v>16275.5246</v>
      </c>
      <c r="CV577">
        <v>24162.8244</v>
      </c>
      <c r="DB577">
        <v>95200.1977</v>
      </c>
      <c r="DC577">
        <v>7933.349808</v>
      </c>
      <c r="DD577">
        <v>32.75</v>
      </c>
      <c r="DE577">
        <v>12</v>
      </c>
      <c r="DF577" t="s">
        <v>3693</v>
      </c>
      <c r="DG577" t="s">
        <v>1819</v>
      </c>
      <c r="DH577">
        <v>5262</v>
      </c>
      <c r="DI577">
        <v>18085</v>
      </c>
      <c r="DJ577">
        <v>35277.5</v>
      </c>
      <c r="DK577">
        <v>31197.5</v>
      </c>
      <c r="DL577">
        <v>11958.66666666667</v>
      </c>
      <c r="DM577">
        <v>0.15</v>
      </c>
      <c r="DN577">
        <v>0.17</v>
      </c>
      <c r="DO577">
        <v>0</v>
      </c>
      <c r="DP577">
        <v>0.15</v>
      </c>
      <c r="DQ577">
        <v>24</v>
      </c>
      <c r="DR577">
        <v>90.86</v>
      </c>
      <c r="DS577" t="s">
        <v>3698</v>
      </c>
      <c r="DT577">
        <v>150</v>
      </c>
      <c r="DU577">
        <v>1</v>
      </c>
      <c r="DV577">
        <v>1</v>
      </c>
      <c r="DW577">
        <v>0</v>
      </c>
      <c r="DX577">
        <v>0</v>
      </c>
      <c r="DY577">
        <v>9497.9</v>
      </c>
      <c r="DZ577">
        <v>1564.55</v>
      </c>
      <c r="EA577">
        <v>16.5</v>
      </c>
      <c r="EB577" t="b">
        <v>1</v>
      </c>
      <c r="EC577" t="s">
        <v>3704</v>
      </c>
      <c r="ED577">
        <v>135</v>
      </c>
      <c r="EE577">
        <v>1</v>
      </c>
      <c r="EF577">
        <v>1</v>
      </c>
      <c r="EG577">
        <v>1</v>
      </c>
      <c r="EH577">
        <v>1</v>
      </c>
      <c r="EI577">
        <v>0</v>
      </c>
      <c r="EJ577">
        <v>1</v>
      </c>
      <c r="EK577">
        <v>1</v>
      </c>
      <c r="EL577">
        <v>1</v>
      </c>
      <c r="EM577">
        <v>1</v>
      </c>
      <c r="EN577">
        <v>1</v>
      </c>
      <c r="EO577">
        <v>10</v>
      </c>
      <c r="EP577">
        <v>10</v>
      </c>
      <c r="EQ577">
        <v>10</v>
      </c>
      <c r="ER577">
        <v>1</v>
      </c>
      <c r="ES577">
        <v>4</v>
      </c>
      <c r="ET577">
        <v>0</v>
      </c>
      <c r="EU577" t="s">
        <v>9</v>
      </c>
      <c r="EV577" t="s">
        <v>3705</v>
      </c>
      <c r="EW577" t="s">
        <v>15</v>
      </c>
    </row>
    <row r="578" spans="1:153">
      <c r="A578">
        <v>121723</v>
      </c>
      <c r="B578" t="s">
        <v>764</v>
      </c>
      <c r="C578" t="s">
        <v>975</v>
      </c>
      <c r="D578" t="s">
        <v>764</v>
      </c>
      <c r="E578" t="s">
        <v>1623</v>
      </c>
      <c r="F578" t="s">
        <v>1819</v>
      </c>
      <c r="G578">
        <v>23.3622</v>
      </c>
      <c r="H578">
        <v>85.34824999999999</v>
      </c>
      <c r="I578" t="s">
        <v>1835</v>
      </c>
      <c r="J578" t="s">
        <v>975</v>
      </c>
      <c r="K578" t="s">
        <v>2033</v>
      </c>
      <c r="L578" t="s">
        <v>975</v>
      </c>
      <c r="M578" t="s">
        <v>2505</v>
      </c>
      <c r="N578" t="s">
        <v>2796</v>
      </c>
      <c r="O578" t="s">
        <v>2894</v>
      </c>
      <c r="P578" t="s">
        <v>2967</v>
      </c>
      <c r="Q578">
        <v>0.8100000000000001</v>
      </c>
      <c r="R578">
        <v>0.19</v>
      </c>
      <c r="S578">
        <v>0.64</v>
      </c>
      <c r="T578">
        <v>3.07</v>
      </c>
      <c r="U578">
        <v>0.75</v>
      </c>
      <c r="V578">
        <v>0</v>
      </c>
      <c r="W578">
        <v>1.92</v>
      </c>
      <c r="X578">
        <v>0.17</v>
      </c>
      <c r="Y578">
        <v>0.06</v>
      </c>
      <c r="Z578">
        <v>0.06</v>
      </c>
      <c r="AA578">
        <v>0.06</v>
      </c>
      <c r="AB578">
        <v>0.06</v>
      </c>
      <c r="AC578">
        <v>0.06</v>
      </c>
      <c r="AD578">
        <v>0.06</v>
      </c>
      <c r="AE578" t="s">
        <v>3385</v>
      </c>
      <c r="AF578" t="s">
        <v>3517</v>
      </c>
      <c r="AG578" t="s">
        <v>3520</v>
      </c>
      <c r="AH578">
        <v>2</v>
      </c>
      <c r="AI578">
        <v>19</v>
      </c>
      <c r="AJ578">
        <v>35</v>
      </c>
      <c r="AK578">
        <v>103</v>
      </c>
      <c r="AL578">
        <v>151</v>
      </c>
      <c r="AM578">
        <v>165</v>
      </c>
      <c r="AN578">
        <v>364</v>
      </c>
      <c r="AO578">
        <v>560</v>
      </c>
      <c r="AP578">
        <v>862</v>
      </c>
      <c r="AQ578">
        <v>996</v>
      </c>
      <c r="AR578">
        <v>1000</v>
      </c>
      <c r="AS578">
        <v>879</v>
      </c>
      <c r="AT578">
        <v>157</v>
      </c>
      <c r="AU578">
        <v>162</v>
      </c>
      <c r="AV578">
        <v>229</v>
      </c>
      <c r="AW578">
        <v>702</v>
      </c>
      <c r="AX578">
        <v>1348</v>
      </c>
      <c r="AY578">
        <v>2999</v>
      </c>
      <c r="AZ578" t="s">
        <v>3639</v>
      </c>
      <c r="BA578">
        <v>122</v>
      </c>
      <c r="BB578">
        <v>43</v>
      </c>
      <c r="BC578">
        <v>11</v>
      </c>
      <c r="BD578">
        <v>2</v>
      </c>
      <c r="BE578">
        <v>76942</v>
      </c>
      <c r="BF578" t="s">
        <v>3642</v>
      </c>
      <c r="BG578" t="s">
        <v>3642</v>
      </c>
      <c r="BH578" t="s">
        <v>3642</v>
      </c>
      <c r="BI578" t="s">
        <v>3643</v>
      </c>
      <c r="BJ578" t="s">
        <v>3643</v>
      </c>
      <c r="BK578" t="s">
        <v>3643</v>
      </c>
      <c r="BL578" t="s">
        <v>3643</v>
      </c>
      <c r="BM578" t="s">
        <v>3644</v>
      </c>
      <c r="BN578" t="s">
        <v>3644</v>
      </c>
      <c r="BO578" t="s">
        <v>3644</v>
      </c>
      <c r="BP578" t="s">
        <v>3648</v>
      </c>
      <c r="BQ578" t="s">
        <v>30</v>
      </c>
      <c r="BR578" t="s">
        <v>2505</v>
      </c>
      <c r="BS578">
        <v>3.41079</v>
      </c>
      <c r="BT578" t="s">
        <v>3642</v>
      </c>
      <c r="BU578">
        <v>100</v>
      </c>
      <c r="BV578" t="s">
        <v>3651</v>
      </c>
      <c r="BW578" t="s">
        <v>3655</v>
      </c>
      <c r="BX578" t="s">
        <v>3672</v>
      </c>
      <c r="BY578" t="s">
        <v>3684</v>
      </c>
      <c r="BZ578" t="s">
        <v>3688</v>
      </c>
      <c r="CA578">
        <v>2628.456</v>
      </c>
      <c r="CE578">
        <v>8945.445599999999</v>
      </c>
      <c r="CF578">
        <v>218.1816</v>
      </c>
      <c r="CG578">
        <v>1851.2952</v>
      </c>
      <c r="CK578">
        <v>437.9568</v>
      </c>
      <c r="CN578">
        <v>545.454</v>
      </c>
      <c r="CQ578">
        <v>1090.908</v>
      </c>
      <c r="CR578">
        <v>2681.4216</v>
      </c>
      <c r="CU578">
        <v>2785.3897</v>
      </c>
      <c r="CV578">
        <v>10445.0502</v>
      </c>
      <c r="DB578">
        <v>31629.5587</v>
      </c>
      <c r="DC578">
        <v>2875.414427</v>
      </c>
      <c r="DD578">
        <v>16.75</v>
      </c>
      <c r="DE578">
        <v>11</v>
      </c>
      <c r="DF578" t="s">
        <v>3693</v>
      </c>
      <c r="DG578" t="s">
        <v>1819</v>
      </c>
      <c r="DH578">
        <v>139.6666666666667</v>
      </c>
      <c r="DI578">
        <v>462</v>
      </c>
      <c r="DJ578">
        <v>929</v>
      </c>
      <c r="DK578">
        <v>939.5</v>
      </c>
      <c r="DL578">
        <v>182.6666666666666</v>
      </c>
      <c r="DM578">
        <v>0.06</v>
      </c>
      <c r="DN578">
        <v>0.19</v>
      </c>
      <c r="DO578">
        <v>0</v>
      </c>
      <c r="DP578">
        <v>0.06</v>
      </c>
      <c r="DQ578">
        <v>19</v>
      </c>
      <c r="DR578">
        <v>64.18000000000001</v>
      </c>
      <c r="DS578" t="s">
        <v>3699</v>
      </c>
      <c r="DT578">
        <v>150</v>
      </c>
      <c r="DU578">
        <v>1</v>
      </c>
      <c r="DV578">
        <v>1</v>
      </c>
      <c r="DW578">
        <v>0</v>
      </c>
      <c r="DX578">
        <v>1</v>
      </c>
      <c r="DY578">
        <v>4855.96</v>
      </c>
      <c r="DZ578">
        <v>1980.55</v>
      </c>
      <c r="EA578">
        <v>40.8</v>
      </c>
      <c r="EB578" t="b">
        <v>1</v>
      </c>
      <c r="EC578" t="s">
        <v>3701</v>
      </c>
      <c r="ED578">
        <v>290</v>
      </c>
      <c r="EE578">
        <v>1</v>
      </c>
      <c r="EF578">
        <v>1</v>
      </c>
      <c r="EG578">
        <v>1</v>
      </c>
      <c r="EH578">
        <v>1</v>
      </c>
      <c r="EI578">
        <v>0</v>
      </c>
      <c r="EJ578">
        <v>0</v>
      </c>
      <c r="EK578">
        <v>0</v>
      </c>
      <c r="EL578">
        <v>0</v>
      </c>
      <c r="EM578">
        <v>1</v>
      </c>
      <c r="EN578">
        <v>1</v>
      </c>
      <c r="EO578">
        <v>10</v>
      </c>
      <c r="EP578">
        <v>10</v>
      </c>
      <c r="EQ578">
        <v>10</v>
      </c>
      <c r="ER578">
        <v>1</v>
      </c>
      <c r="ES578">
        <v>3</v>
      </c>
      <c r="ET578">
        <v>0</v>
      </c>
      <c r="EU578" t="s">
        <v>9</v>
      </c>
      <c r="EV578" t="s">
        <v>3705</v>
      </c>
      <c r="EW578" t="s">
        <v>15</v>
      </c>
    </row>
    <row r="579" spans="1:153">
      <c r="A579">
        <v>117099</v>
      </c>
      <c r="B579" t="s">
        <v>765</v>
      </c>
      <c r="D579" t="s">
        <v>765</v>
      </c>
      <c r="E579" t="s">
        <v>1624</v>
      </c>
      <c r="F579" t="s">
        <v>1819</v>
      </c>
      <c r="G579">
        <v>29.302835</v>
      </c>
      <c r="H579">
        <v>78.513741</v>
      </c>
      <c r="I579" t="s">
        <v>1832</v>
      </c>
      <c r="J579" t="s">
        <v>1921</v>
      </c>
      <c r="K579" t="s">
        <v>2205</v>
      </c>
      <c r="L579" t="s">
        <v>2205</v>
      </c>
      <c r="M579" t="s">
        <v>2505</v>
      </c>
      <c r="N579" t="s">
        <v>2205</v>
      </c>
      <c r="O579" t="s">
        <v>2893</v>
      </c>
      <c r="P579" t="s">
        <v>3270</v>
      </c>
      <c r="Q579">
        <v>0.9399999999999999</v>
      </c>
      <c r="R579">
        <v>0.04</v>
      </c>
      <c r="S579">
        <v>0.8</v>
      </c>
      <c r="T579">
        <v>27.74</v>
      </c>
      <c r="U579">
        <v>12.95</v>
      </c>
      <c r="V579">
        <v>0.97</v>
      </c>
      <c r="W579">
        <v>1.17</v>
      </c>
      <c r="X579">
        <v>50.8</v>
      </c>
      <c r="Y579">
        <v>0.37</v>
      </c>
      <c r="Z579">
        <v>50.8</v>
      </c>
      <c r="AA579">
        <v>50.8</v>
      </c>
      <c r="AB579">
        <v>50.8</v>
      </c>
      <c r="AC579">
        <v>50.8</v>
      </c>
      <c r="AD579">
        <v>50.8</v>
      </c>
      <c r="AE579" t="s">
        <v>3381</v>
      </c>
      <c r="AF579" t="s">
        <v>3480</v>
      </c>
      <c r="AG579" t="s">
        <v>3462</v>
      </c>
      <c r="AH579">
        <v>3</v>
      </c>
      <c r="AI579">
        <v>5</v>
      </c>
      <c r="AJ579">
        <v>6</v>
      </c>
      <c r="AK579">
        <v>70</v>
      </c>
      <c r="AL579">
        <v>146</v>
      </c>
      <c r="AM579">
        <v>506</v>
      </c>
      <c r="AN579">
        <v>405</v>
      </c>
      <c r="AO579">
        <v>1158</v>
      </c>
      <c r="AP579">
        <v>1789</v>
      </c>
      <c r="AQ579">
        <v>1193</v>
      </c>
      <c r="AR579">
        <v>1516</v>
      </c>
      <c r="AS579">
        <v>1279</v>
      </c>
      <c r="AT579">
        <v>547</v>
      </c>
      <c r="AU579">
        <v>700</v>
      </c>
      <c r="AV579">
        <v>350</v>
      </c>
      <c r="AW579">
        <v>1347</v>
      </c>
      <c r="AX579">
        <v>2411</v>
      </c>
      <c r="AY579">
        <v>6451</v>
      </c>
      <c r="AZ579" t="s">
        <v>3639</v>
      </c>
      <c r="BA579">
        <v>0</v>
      </c>
      <c r="BB579">
        <v>0</v>
      </c>
      <c r="BC579">
        <v>0</v>
      </c>
      <c r="BD579">
        <v>0</v>
      </c>
      <c r="BE579">
        <v>147458</v>
      </c>
      <c r="BF579" t="s">
        <v>3642</v>
      </c>
      <c r="BG579" t="s">
        <v>3642</v>
      </c>
      <c r="BH579" t="s">
        <v>3643</v>
      </c>
      <c r="BI579" t="s">
        <v>3643</v>
      </c>
      <c r="BJ579" t="s">
        <v>3643</v>
      </c>
      <c r="BK579" t="s">
        <v>3642</v>
      </c>
      <c r="BL579" t="s">
        <v>3643</v>
      </c>
      <c r="BM579" t="s">
        <v>3644</v>
      </c>
      <c r="BN579" t="s">
        <v>3644</v>
      </c>
      <c r="BO579" t="s">
        <v>3644</v>
      </c>
      <c r="BQ579" t="s">
        <v>30</v>
      </c>
      <c r="BT579" t="s">
        <v>3642</v>
      </c>
      <c r="BU579">
        <v>110</v>
      </c>
      <c r="BV579" t="s">
        <v>3651</v>
      </c>
      <c r="BW579" t="s">
        <v>3655</v>
      </c>
      <c r="BX579" t="s">
        <v>3669</v>
      </c>
      <c r="BY579" t="s">
        <v>3684</v>
      </c>
      <c r="BZ579" t="s">
        <v>3688</v>
      </c>
      <c r="CA579">
        <v>436.3632</v>
      </c>
      <c r="CE579">
        <v>899.6039</v>
      </c>
      <c r="CG579">
        <v>660.144</v>
      </c>
      <c r="CK579">
        <v>771.9423</v>
      </c>
      <c r="CN579">
        <v>127.2726</v>
      </c>
      <c r="CQ579">
        <v>472.7268</v>
      </c>
      <c r="CR579">
        <v>1126.8764</v>
      </c>
      <c r="CU579">
        <v>428.0004</v>
      </c>
      <c r="CV579">
        <v>68617.32279999999</v>
      </c>
      <c r="DB579">
        <v>73540.2524</v>
      </c>
      <c r="DC579">
        <v>7354.02524</v>
      </c>
      <c r="DD579">
        <v>11.1</v>
      </c>
      <c r="DE579">
        <v>10</v>
      </c>
      <c r="DF579" t="s">
        <v>3669</v>
      </c>
      <c r="DG579" t="s">
        <v>1819</v>
      </c>
      <c r="DH579">
        <v>240.6666666666666</v>
      </c>
      <c r="DI579">
        <v>781.5</v>
      </c>
      <c r="DJ579">
        <v>1491</v>
      </c>
      <c r="DK579">
        <v>1397.5</v>
      </c>
      <c r="DL579">
        <v>532.3333333333334</v>
      </c>
      <c r="DM579">
        <v>50.8</v>
      </c>
      <c r="DN579">
        <v>0.04</v>
      </c>
      <c r="DO579">
        <v>0.97</v>
      </c>
      <c r="DP579">
        <v>0.37</v>
      </c>
      <c r="DQ579">
        <v>26</v>
      </c>
      <c r="DR579">
        <v>89.64</v>
      </c>
      <c r="DS579" t="s">
        <v>3698</v>
      </c>
      <c r="DT579">
        <v>150</v>
      </c>
      <c r="DU579">
        <v>1</v>
      </c>
      <c r="DV579">
        <v>1</v>
      </c>
      <c r="DW579">
        <v>0</v>
      </c>
      <c r="DX579">
        <v>0</v>
      </c>
      <c r="DY579">
        <v>3205.41</v>
      </c>
      <c r="DZ579">
        <v>-4148.62</v>
      </c>
      <c r="EA579">
        <v>-129.4</v>
      </c>
      <c r="EB579" t="b">
        <v>0</v>
      </c>
      <c r="EC579" t="s">
        <v>3698</v>
      </c>
      <c r="ED579">
        <v>701</v>
      </c>
      <c r="EE579">
        <v>1</v>
      </c>
      <c r="EF579">
        <v>1</v>
      </c>
      <c r="EG579">
        <v>1</v>
      </c>
      <c r="EH579">
        <v>0</v>
      </c>
      <c r="EI579">
        <v>0</v>
      </c>
      <c r="EJ579">
        <v>0</v>
      </c>
      <c r="EK579">
        <v>1</v>
      </c>
      <c r="EL579">
        <v>0</v>
      </c>
      <c r="EM579">
        <v>1</v>
      </c>
      <c r="EN579">
        <v>1</v>
      </c>
      <c r="EO579">
        <v>10</v>
      </c>
      <c r="EP579">
        <v>10</v>
      </c>
      <c r="EQ579">
        <v>10</v>
      </c>
      <c r="ER579">
        <v>1</v>
      </c>
      <c r="ES579">
        <v>4</v>
      </c>
      <c r="ET579">
        <v>0</v>
      </c>
      <c r="EU579" t="s">
        <v>9</v>
      </c>
      <c r="EV579" t="s">
        <v>3705</v>
      </c>
      <c r="EW579" t="s">
        <v>15</v>
      </c>
    </row>
    <row r="580" spans="1:153">
      <c r="A580">
        <v>119580</v>
      </c>
      <c r="B580" t="s">
        <v>766</v>
      </c>
      <c r="C580" t="s">
        <v>1023</v>
      </c>
      <c r="D580" t="s">
        <v>766</v>
      </c>
      <c r="E580" t="s">
        <v>1625</v>
      </c>
      <c r="F580" t="s">
        <v>1819</v>
      </c>
      <c r="G580">
        <v>28.997202</v>
      </c>
      <c r="H580">
        <v>77.03108</v>
      </c>
      <c r="I580" t="s">
        <v>1841</v>
      </c>
      <c r="J580" t="s">
        <v>1023</v>
      </c>
      <c r="K580" t="s">
        <v>1023</v>
      </c>
      <c r="L580" t="s">
        <v>1023</v>
      </c>
      <c r="M580" t="s">
        <v>2505</v>
      </c>
      <c r="N580" t="s">
        <v>2797</v>
      </c>
      <c r="O580" t="s">
        <v>2894</v>
      </c>
      <c r="P580" t="s">
        <v>3266</v>
      </c>
      <c r="Q580">
        <v>2.13</v>
      </c>
      <c r="R580">
        <v>0.19</v>
      </c>
      <c r="S580">
        <v>27.66</v>
      </c>
      <c r="T580">
        <v>40.57</v>
      </c>
      <c r="U580">
        <v>0.14</v>
      </c>
      <c r="V580">
        <v>0</v>
      </c>
      <c r="W580">
        <v>1.61</v>
      </c>
      <c r="X580">
        <v>12.01</v>
      </c>
      <c r="Y580">
        <v>0.48</v>
      </c>
      <c r="Z580">
        <v>12.01</v>
      </c>
      <c r="AA580">
        <v>12.01</v>
      </c>
      <c r="AB580">
        <v>12.01</v>
      </c>
      <c r="AC580">
        <v>12.01</v>
      </c>
      <c r="AD580">
        <v>12.01</v>
      </c>
      <c r="AE580" t="s">
        <v>3389</v>
      </c>
      <c r="AF580" t="s">
        <v>3421</v>
      </c>
      <c r="AG580" t="s">
        <v>3508</v>
      </c>
      <c r="AH580">
        <v>0</v>
      </c>
      <c r="AI580">
        <v>0</v>
      </c>
      <c r="AJ580">
        <v>0</v>
      </c>
      <c r="AK580">
        <v>240</v>
      </c>
      <c r="AL580">
        <v>195</v>
      </c>
      <c r="AM580">
        <v>244</v>
      </c>
      <c r="AN580">
        <v>356</v>
      </c>
      <c r="AO580">
        <v>404</v>
      </c>
      <c r="AP580">
        <v>612</v>
      </c>
      <c r="AQ580">
        <v>450</v>
      </c>
      <c r="AR580">
        <v>277</v>
      </c>
      <c r="AS580">
        <v>304</v>
      </c>
      <c r="AT580">
        <v>56</v>
      </c>
      <c r="AU580">
        <v>54</v>
      </c>
      <c r="AV580">
        <v>30</v>
      </c>
      <c r="AW580">
        <v>390</v>
      </c>
      <c r="AX580">
        <v>945</v>
      </c>
      <c r="AY580">
        <v>1597</v>
      </c>
      <c r="AZ580" t="s">
        <v>3640</v>
      </c>
      <c r="BA580">
        <v>32</v>
      </c>
      <c r="BB580">
        <v>35</v>
      </c>
      <c r="BC580">
        <v>7</v>
      </c>
      <c r="BD580">
        <v>0</v>
      </c>
      <c r="BE580">
        <v>137204</v>
      </c>
      <c r="BF580" t="s">
        <v>3642</v>
      </c>
      <c r="BG580" t="s">
        <v>3642</v>
      </c>
      <c r="BH580" t="s">
        <v>3642</v>
      </c>
      <c r="BI580" t="s">
        <v>3643</v>
      </c>
      <c r="BJ580" t="s">
        <v>3642</v>
      </c>
      <c r="BK580" t="s">
        <v>3642</v>
      </c>
      <c r="BL580" t="s">
        <v>3642</v>
      </c>
      <c r="BM580" t="s">
        <v>3644</v>
      </c>
      <c r="BN580" t="s">
        <v>3644</v>
      </c>
      <c r="BO580" t="s">
        <v>3644</v>
      </c>
      <c r="BP580" t="s">
        <v>3648</v>
      </c>
      <c r="BQ580" t="s">
        <v>30</v>
      </c>
      <c r="BR580" t="s">
        <v>2505</v>
      </c>
      <c r="BS580">
        <v>1.1</v>
      </c>
      <c r="BT580" t="s">
        <v>3642</v>
      </c>
      <c r="BU580">
        <v>135</v>
      </c>
      <c r="BV580" t="s">
        <v>3651</v>
      </c>
      <c r="BW580" t="s">
        <v>3655</v>
      </c>
      <c r="BX580" t="s">
        <v>3679</v>
      </c>
      <c r="BY580" t="s">
        <v>1023</v>
      </c>
      <c r="BZ580" t="s">
        <v>3688</v>
      </c>
      <c r="CA580">
        <v>245628.216</v>
      </c>
      <c r="CE580">
        <v>3309.0876</v>
      </c>
      <c r="CF580">
        <v>181.818</v>
      </c>
      <c r="CG580">
        <v>107.1432</v>
      </c>
      <c r="CH580">
        <v>23562.8226</v>
      </c>
      <c r="CI580">
        <v>22455.3579</v>
      </c>
      <c r="CM580">
        <v>5629.0896</v>
      </c>
      <c r="CN580">
        <v>41633.9514</v>
      </c>
      <c r="CP580">
        <v>27246.795</v>
      </c>
      <c r="CQ580">
        <v>112403.8422</v>
      </c>
      <c r="CR580">
        <v>6545.448</v>
      </c>
      <c r="CS580">
        <v>112109.0859</v>
      </c>
      <c r="CT580">
        <v>4006.7336</v>
      </c>
      <c r="CU580">
        <v>66.9645</v>
      </c>
      <c r="CV580">
        <v>40479.0308</v>
      </c>
      <c r="CW580">
        <v>8188.6938</v>
      </c>
      <c r="DB580">
        <v>653554.0801</v>
      </c>
      <c r="DC580">
        <v>59414.007282</v>
      </c>
      <c r="DD580">
        <v>37.27</v>
      </c>
      <c r="DE580">
        <v>11</v>
      </c>
      <c r="DF580" t="s">
        <v>3690</v>
      </c>
      <c r="DG580" t="s">
        <v>1819</v>
      </c>
      <c r="DH580">
        <v>226.3333333333333</v>
      </c>
      <c r="DI580">
        <v>380</v>
      </c>
      <c r="DJ580">
        <v>531</v>
      </c>
      <c r="DK580">
        <v>290.5</v>
      </c>
      <c r="DL580">
        <v>46.66666666666666</v>
      </c>
      <c r="DM580">
        <v>12.01</v>
      </c>
      <c r="DN580">
        <v>0.19</v>
      </c>
      <c r="DO580">
        <v>0</v>
      </c>
      <c r="DP580">
        <v>0.48</v>
      </c>
      <c r="DQ580">
        <v>19</v>
      </c>
      <c r="DR580">
        <v>99.78</v>
      </c>
      <c r="DS580" t="s">
        <v>3698</v>
      </c>
      <c r="DU580">
        <v>1</v>
      </c>
      <c r="DV580">
        <v>1</v>
      </c>
      <c r="DW580">
        <v>0</v>
      </c>
      <c r="DX580">
        <v>1</v>
      </c>
      <c r="DY580">
        <v>10795.73</v>
      </c>
      <c r="DZ580">
        <v>-48618.28</v>
      </c>
      <c r="EA580">
        <v>-450.3</v>
      </c>
      <c r="EB580" t="b">
        <v>0</v>
      </c>
      <c r="EC580" t="s">
        <v>3698</v>
      </c>
      <c r="ED580">
        <v>986</v>
      </c>
      <c r="EE580">
        <v>1</v>
      </c>
      <c r="EF580">
        <v>1</v>
      </c>
      <c r="EG580">
        <v>1</v>
      </c>
      <c r="EH580">
        <v>1</v>
      </c>
      <c r="EI580">
        <v>0</v>
      </c>
      <c r="EJ580">
        <v>1</v>
      </c>
      <c r="EK580">
        <v>1</v>
      </c>
      <c r="EL580">
        <v>1</v>
      </c>
      <c r="EM580">
        <v>1</v>
      </c>
      <c r="EN580">
        <v>1</v>
      </c>
      <c r="EO580">
        <v>10</v>
      </c>
      <c r="EP580">
        <v>10</v>
      </c>
      <c r="EQ580">
        <v>10</v>
      </c>
      <c r="ER580">
        <v>1</v>
      </c>
      <c r="ES580">
        <v>4</v>
      </c>
      <c r="ET580">
        <v>0</v>
      </c>
      <c r="EU580" t="s">
        <v>9</v>
      </c>
      <c r="EV580" t="s">
        <v>3705</v>
      </c>
      <c r="EW580" t="s">
        <v>15</v>
      </c>
    </row>
    <row r="581" spans="1:153">
      <c r="A581">
        <v>105452</v>
      </c>
      <c r="B581" t="s">
        <v>767</v>
      </c>
      <c r="C581" t="s">
        <v>995</v>
      </c>
      <c r="D581" t="s">
        <v>767</v>
      </c>
      <c r="E581" t="s">
        <v>1626</v>
      </c>
      <c r="F581" t="s">
        <v>1819</v>
      </c>
      <c r="G581">
        <v>15.397878</v>
      </c>
      <c r="H581">
        <v>73.80473000000001</v>
      </c>
      <c r="I581" t="s">
        <v>995</v>
      </c>
      <c r="J581" t="s">
        <v>1949</v>
      </c>
      <c r="K581" t="s">
        <v>2153</v>
      </c>
      <c r="L581" t="s">
        <v>2153</v>
      </c>
      <c r="M581" t="s">
        <v>2505</v>
      </c>
      <c r="N581" t="s">
        <v>2153</v>
      </c>
      <c r="O581" t="s">
        <v>2894</v>
      </c>
      <c r="P581" t="s">
        <v>3169</v>
      </c>
      <c r="Q581">
        <v>1.59</v>
      </c>
      <c r="R581">
        <v>0</v>
      </c>
      <c r="S581">
        <v>0</v>
      </c>
      <c r="T581">
        <v>11.47</v>
      </c>
      <c r="U581">
        <v>0.4</v>
      </c>
      <c r="V581">
        <v>0</v>
      </c>
      <c r="W581">
        <v>0.79</v>
      </c>
      <c r="X581">
        <v>8.699999999999999</v>
      </c>
      <c r="Y581">
        <v>0.25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3360</v>
      </c>
      <c r="AF581" t="s">
        <v>3379</v>
      </c>
      <c r="AG581" t="s">
        <v>3380</v>
      </c>
      <c r="AH581">
        <v>0</v>
      </c>
      <c r="AI581">
        <v>0</v>
      </c>
      <c r="AJ581">
        <v>0</v>
      </c>
      <c r="AK581">
        <v>657</v>
      </c>
      <c r="AL581">
        <v>1302</v>
      </c>
      <c r="AM581">
        <v>1834</v>
      </c>
      <c r="AN581">
        <v>2413</v>
      </c>
      <c r="AO581">
        <v>2809</v>
      </c>
      <c r="AP581">
        <v>3705</v>
      </c>
      <c r="AQ581">
        <v>2321</v>
      </c>
      <c r="AR581">
        <v>2914</v>
      </c>
      <c r="AS581">
        <v>2286</v>
      </c>
      <c r="AT581">
        <v>749</v>
      </c>
      <c r="AU581">
        <v>356</v>
      </c>
      <c r="AV581">
        <v>178</v>
      </c>
      <c r="AW581">
        <v>5110</v>
      </c>
      <c r="AX581">
        <v>8143</v>
      </c>
      <c r="AY581">
        <v>11035</v>
      </c>
      <c r="AZ581" t="s">
        <v>3639</v>
      </c>
      <c r="BE581">
        <v>252098</v>
      </c>
      <c r="BF581" t="s">
        <v>3642</v>
      </c>
      <c r="BG581" t="s">
        <v>3642</v>
      </c>
      <c r="BH581" t="s">
        <v>3642</v>
      </c>
      <c r="BI581" t="s">
        <v>3643</v>
      </c>
      <c r="BJ581" t="s">
        <v>3642</v>
      </c>
      <c r="BK581" t="s">
        <v>3642</v>
      </c>
      <c r="BL581" t="s">
        <v>3643</v>
      </c>
      <c r="BM581" t="s">
        <v>3644</v>
      </c>
      <c r="BN581" t="s">
        <v>3644</v>
      </c>
      <c r="BO581" t="s">
        <v>3644</v>
      </c>
      <c r="BP581" t="s">
        <v>3648</v>
      </c>
      <c r="BQ581" t="s">
        <v>30</v>
      </c>
      <c r="BT581" t="s">
        <v>3642</v>
      </c>
      <c r="BU581">
        <v>125</v>
      </c>
      <c r="BV581" t="s">
        <v>3651</v>
      </c>
      <c r="BW581" t="s">
        <v>3655</v>
      </c>
      <c r="BX581" t="s">
        <v>3678</v>
      </c>
      <c r="BY581" t="s">
        <v>995</v>
      </c>
      <c r="BZ581" t="s">
        <v>3688</v>
      </c>
      <c r="CA581">
        <v>12224.4939</v>
      </c>
      <c r="CC581">
        <v>1872.7254</v>
      </c>
      <c r="CE581">
        <v>16387.3372</v>
      </c>
      <c r="CF581">
        <v>4759.6796</v>
      </c>
      <c r="CG581">
        <v>10036.853</v>
      </c>
      <c r="CH581">
        <v>1563.6348</v>
      </c>
      <c r="CK581">
        <v>109.092</v>
      </c>
      <c r="CM581">
        <v>6019.9986</v>
      </c>
      <c r="CN581">
        <v>2086.9545</v>
      </c>
      <c r="CQ581">
        <v>5214.2241</v>
      </c>
      <c r="CR581">
        <v>5871.9336</v>
      </c>
      <c r="CU581">
        <v>8578.9337</v>
      </c>
      <c r="CV581">
        <v>34156.4964</v>
      </c>
      <c r="DB581">
        <v>108882.3568</v>
      </c>
      <c r="DC581">
        <v>9073.529732999999</v>
      </c>
      <c r="DD581">
        <v>40.25</v>
      </c>
      <c r="DE581">
        <v>12</v>
      </c>
      <c r="DF581" t="s">
        <v>3692</v>
      </c>
      <c r="DG581" t="s">
        <v>1819</v>
      </c>
      <c r="DH581">
        <v>1264.333333333333</v>
      </c>
      <c r="DI581">
        <v>2611</v>
      </c>
      <c r="DJ581">
        <v>3013</v>
      </c>
      <c r="DK581">
        <v>2600</v>
      </c>
      <c r="DL581">
        <v>427.6666666666667</v>
      </c>
      <c r="DM581">
        <v>0</v>
      </c>
      <c r="DN581">
        <v>0</v>
      </c>
      <c r="DO581">
        <v>0</v>
      </c>
      <c r="DP581">
        <v>0.25</v>
      </c>
      <c r="DQ581">
        <v>7</v>
      </c>
      <c r="DR581">
        <v>92.95999999999999</v>
      </c>
      <c r="DS581" t="s">
        <v>3698</v>
      </c>
      <c r="DT581">
        <v>150</v>
      </c>
      <c r="DU581">
        <v>1</v>
      </c>
      <c r="DV581">
        <v>1</v>
      </c>
      <c r="DW581">
        <v>0</v>
      </c>
      <c r="DX581">
        <v>0</v>
      </c>
      <c r="DY581">
        <v>11724.95</v>
      </c>
      <c r="DZ581">
        <v>2651.42</v>
      </c>
      <c r="EA581">
        <v>22.6</v>
      </c>
      <c r="EB581" t="b">
        <v>1</v>
      </c>
      <c r="EC581" t="s">
        <v>3704</v>
      </c>
      <c r="ED581">
        <v>52</v>
      </c>
      <c r="EE581">
        <v>1</v>
      </c>
      <c r="EF581">
        <v>1</v>
      </c>
      <c r="EG581">
        <v>1</v>
      </c>
      <c r="EH581">
        <v>1</v>
      </c>
      <c r="EI581">
        <v>0</v>
      </c>
      <c r="EJ581">
        <v>1</v>
      </c>
      <c r="EK581">
        <v>1</v>
      </c>
      <c r="EL581">
        <v>0</v>
      </c>
      <c r="EM581">
        <v>1</v>
      </c>
      <c r="EN581">
        <v>1</v>
      </c>
      <c r="EO581">
        <v>10</v>
      </c>
      <c r="EP581">
        <v>10</v>
      </c>
      <c r="EQ581">
        <v>10</v>
      </c>
      <c r="ER581">
        <v>1</v>
      </c>
      <c r="ES581">
        <v>4</v>
      </c>
      <c r="ET581">
        <v>0</v>
      </c>
      <c r="EU581" t="s">
        <v>9</v>
      </c>
      <c r="EV581" t="s">
        <v>3705</v>
      </c>
      <c r="EW581" t="s">
        <v>15</v>
      </c>
    </row>
    <row r="582" spans="1:153">
      <c r="A582">
        <v>109425</v>
      </c>
      <c r="B582" t="s">
        <v>768</v>
      </c>
      <c r="D582" t="s">
        <v>768</v>
      </c>
      <c r="E582" t="s">
        <v>1627</v>
      </c>
      <c r="F582" t="s">
        <v>1819</v>
      </c>
      <c r="G582">
        <v>15.270765</v>
      </c>
      <c r="H582">
        <v>73.98394500000001</v>
      </c>
      <c r="I582" t="s">
        <v>995</v>
      </c>
      <c r="J582" t="s">
        <v>1949</v>
      </c>
      <c r="K582" t="s">
        <v>2147</v>
      </c>
      <c r="L582" t="s">
        <v>2375</v>
      </c>
      <c r="M582" t="s">
        <v>2505</v>
      </c>
      <c r="N582" t="s">
        <v>2375</v>
      </c>
      <c r="O582" t="s">
        <v>2895</v>
      </c>
      <c r="P582" t="s">
        <v>3157</v>
      </c>
      <c r="Q582">
        <v>4.22</v>
      </c>
      <c r="R582">
        <v>0</v>
      </c>
      <c r="S582">
        <v>0</v>
      </c>
      <c r="T582">
        <v>12.29</v>
      </c>
      <c r="U582">
        <v>0.58</v>
      </c>
      <c r="V582">
        <v>0</v>
      </c>
      <c r="W582">
        <v>1.43</v>
      </c>
      <c r="X582">
        <v>26.06</v>
      </c>
      <c r="Y582">
        <v>1.7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3365</v>
      </c>
      <c r="AF582" t="s">
        <v>3379</v>
      </c>
      <c r="AG582" t="s">
        <v>3357</v>
      </c>
      <c r="AH582">
        <v>0</v>
      </c>
      <c r="AI582">
        <v>0</v>
      </c>
      <c r="AJ582">
        <v>0</v>
      </c>
      <c r="AK582">
        <v>93</v>
      </c>
      <c r="AL582">
        <v>173</v>
      </c>
      <c r="AM582">
        <v>302</v>
      </c>
      <c r="AN582">
        <v>333</v>
      </c>
      <c r="AO582">
        <v>479</v>
      </c>
      <c r="AP582">
        <v>658</v>
      </c>
      <c r="AQ582">
        <v>376</v>
      </c>
      <c r="AR582">
        <v>462</v>
      </c>
      <c r="AS582">
        <v>316</v>
      </c>
      <c r="AT582">
        <v>114</v>
      </c>
      <c r="AU582">
        <v>68</v>
      </c>
      <c r="AV582">
        <v>34</v>
      </c>
      <c r="AW582">
        <v>760</v>
      </c>
      <c r="AX582">
        <v>1069</v>
      </c>
      <c r="AY582">
        <v>1611</v>
      </c>
      <c r="AZ582" t="s">
        <v>3639</v>
      </c>
      <c r="BE582">
        <v>173040</v>
      </c>
      <c r="BF582" t="s">
        <v>3642</v>
      </c>
      <c r="BG582" t="s">
        <v>3642</v>
      </c>
      <c r="BH582" t="s">
        <v>3643</v>
      </c>
      <c r="BI582" t="s">
        <v>3643</v>
      </c>
      <c r="BJ582" t="s">
        <v>3643</v>
      </c>
      <c r="BK582" t="s">
        <v>3643</v>
      </c>
      <c r="BL582" t="s">
        <v>3643</v>
      </c>
      <c r="BM582" t="s">
        <v>3644</v>
      </c>
      <c r="BN582" t="s">
        <v>3644</v>
      </c>
      <c r="BO582" t="s">
        <v>3644</v>
      </c>
      <c r="BQ582" t="s">
        <v>30</v>
      </c>
      <c r="BT582" t="s">
        <v>3642</v>
      </c>
      <c r="BU582">
        <v>155</v>
      </c>
      <c r="BV582" t="s">
        <v>3651</v>
      </c>
      <c r="BW582" t="s">
        <v>3655</v>
      </c>
      <c r="BX582" t="s">
        <v>3678</v>
      </c>
      <c r="BY582" t="s">
        <v>995</v>
      </c>
      <c r="BZ582" t="s">
        <v>3688</v>
      </c>
      <c r="CC582">
        <v>290.9088</v>
      </c>
      <c r="CE582">
        <v>1109.0898</v>
      </c>
      <c r="CF582">
        <v>727.272</v>
      </c>
      <c r="CI582">
        <v>90.90900000000001</v>
      </c>
      <c r="CM582">
        <v>1876.3632</v>
      </c>
      <c r="CP582">
        <v>90.90900000000001</v>
      </c>
      <c r="CR582">
        <v>327.2724</v>
      </c>
      <c r="CS582">
        <v>1227.2715</v>
      </c>
      <c r="CT582">
        <v>90.90900000000001</v>
      </c>
      <c r="CV582">
        <v>4636.359</v>
      </c>
      <c r="CW582">
        <v>136.3635</v>
      </c>
      <c r="DB582">
        <v>10603.6272</v>
      </c>
      <c r="DC582">
        <v>1514.803886</v>
      </c>
      <c r="DD582">
        <v>10.86</v>
      </c>
      <c r="DE582">
        <v>7</v>
      </c>
      <c r="DF582" t="s">
        <v>3692</v>
      </c>
      <c r="DG582" t="s">
        <v>1819</v>
      </c>
      <c r="DH582">
        <v>189.3333333333333</v>
      </c>
      <c r="DI582">
        <v>406</v>
      </c>
      <c r="DJ582">
        <v>517</v>
      </c>
      <c r="DK582">
        <v>389</v>
      </c>
      <c r="DL582">
        <v>72</v>
      </c>
      <c r="DM582">
        <v>0</v>
      </c>
      <c r="DN582">
        <v>0</v>
      </c>
      <c r="DO582">
        <v>0</v>
      </c>
      <c r="DP582">
        <v>1.7</v>
      </c>
      <c r="DQ582">
        <v>11</v>
      </c>
      <c r="DR582">
        <v>38.08</v>
      </c>
      <c r="DS582" t="s">
        <v>3697</v>
      </c>
      <c r="DT582">
        <v>150</v>
      </c>
      <c r="DU582">
        <v>1</v>
      </c>
      <c r="DV582">
        <v>1</v>
      </c>
      <c r="DW582">
        <v>0</v>
      </c>
      <c r="DX582">
        <v>0</v>
      </c>
      <c r="DY582">
        <v>3279.75</v>
      </c>
      <c r="DZ582">
        <v>1764.94</v>
      </c>
      <c r="EA582">
        <v>53.8</v>
      </c>
      <c r="EB582" t="b">
        <v>1</v>
      </c>
      <c r="EC582" t="s">
        <v>3702</v>
      </c>
      <c r="ED582">
        <v>512</v>
      </c>
      <c r="EE582">
        <v>1</v>
      </c>
      <c r="EF582">
        <v>1</v>
      </c>
      <c r="EG582">
        <v>1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1</v>
      </c>
      <c r="EN582">
        <v>1</v>
      </c>
      <c r="EO582">
        <v>10</v>
      </c>
      <c r="EP582">
        <v>10</v>
      </c>
      <c r="EQ582">
        <v>10</v>
      </c>
      <c r="ER582">
        <v>1</v>
      </c>
      <c r="ES582">
        <v>2</v>
      </c>
      <c r="ET582">
        <v>0</v>
      </c>
      <c r="EU582" t="s">
        <v>9</v>
      </c>
      <c r="EV582" t="s">
        <v>3705</v>
      </c>
      <c r="EW582" t="s">
        <v>15</v>
      </c>
    </row>
    <row r="583" spans="1:153">
      <c r="A583">
        <v>115874</v>
      </c>
      <c r="B583" t="s">
        <v>769</v>
      </c>
      <c r="D583" t="s">
        <v>769</v>
      </c>
      <c r="E583" t="s">
        <v>1628</v>
      </c>
      <c r="F583" t="s">
        <v>1819</v>
      </c>
      <c r="G583">
        <v>29.101628</v>
      </c>
      <c r="H583">
        <v>75.97098</v>
      </c>
      <c r="I583" t="s">
        <v>1841</v>
      </c>
      <c r="J583" t="s">
        <v>1987</v>
      </c>
      <c r="K583" t="s">
        <v>2206</v>
      </c>
      <c r="L583" t="s">
        <v>2206</v>
      </c>
      <c r="M583" t="s">
        <v>2505</v>
      </c>
      <c r="N583" t="s">
        <v>2206</v>
      </c>
      <c r="O583" t="s">
        <v>2894</v>
      </c>
      <c r="P583" t="s">
        <v>3271</v>
      </c>
      <c r="Q583">
        <v>4.1</v>
      </c>
      <c r="R583">
        <v>0.07000000000000001</v>
      </c>
      <c r="S583">
        <v>42.76</v>
      </c>
      <c r="T583">
        <v>67.64</v>
      </c>
      <c r="U583">
        <v>0.41</v>
      </c>
      <c r="V583">
        <v>0</v>
      </c>
      <c r="W583">
        <v>2.74</v>
      </c>
      <c r="X583">
        <v>48.49</v>
      </c>
      <c r="Y583">
        <v>9.6</v>
      </c>
      <c r="Z583">
        <v>48.49</v>
      </c>
      <c r="AA583">
        <v>48.49</v>
      </c>
      <c r="AB583">
        <v>48.49</v>
      </c>
      <c r="AC583">
        <v>48.49</v>
      </c>
      <c r="AD583">
        <v>48.49</v>
      </c>
      <c r="AE583" t="s">
        <v>3381</v>
      </c>
      <c r="AF583" t="s">
        <v>3467</v>
      </c>
      <c r="AG583" t="s">
        <v>3461</v>
      </c>
      <c r="AH583">
        <v>0</v>
      </c>
      <c r="AI583">
        <v>0</v>
      </c>
      <c r="AJ583">
        <v>0</v>
      </c>
      <c r="AK583">
        <v>151</v>
      </c>
      <c r="AL583">
        <v>325</v>
      </c>
      <c r="AM583">
        <v>948</v>
      </c>
      <c r="AN583">
        <v>842</v>
      </c>
      <c r="AO583">
        <v>2031</v>
      </c>
      <c r="AP583">
        <v>3046</v>
      </c>
      <c r="AQ583">
        <v>2111</v>
      </c>
      <c r="AR583">
        <v>2689</v>
      </c>
      <c r="AS583">
        <v>2289</v>
      </c>
      <c r="AT583">
        <v>958</v>
      </c>
      <c r="AU583">
        <v>1124</v>
      </c>
      <c r="AV583">
        <v>562</v>
      </c>
      <c r="AW583">
        <v>1902</v>
      </c>
      <c r="AX583">
        <v>5025</v>
      </c>
      <c r="AY583">
        <v>11450</v>
      </c>
      <c r="AZ583" t="s">
        <v>3639</v>
      </c>
      <c r="BA583">
        <v>107</v>
      </c>
      <c r="BB583">
        <v>59</v>
      </c>
      <c r="BC583">
        <v>3</v>
      </c>
      <c r="BD583">
        <v>0</v>
      </c>
      <c r="BE583">
        <v>193849</v>
      </c>
      <c r="BF583" t="s">
        <v>3642</v>
      </c>
      <c r="BG583" t="s">
        <v>3642</v>
      </c>
      <c r="BH583" t="s">
        <v>3642</v>
      </c>
      <c r="BI583" t="s">
        <v>3643</v>
      </c>
      <c r="BJ583" t="s">
        <v>3643</v>
      </c>
      <c r="BK583" t="s">
        <v>3642</v>
      </c>
      <c r="BL583" t="s">
        <v>3643</v>
      </c>
      <c r="BM583" t="s">
        <v>3644</v>
      </c>
      <c r="BN583" t="s">
        <v>3644</v>
      </c>
      <c r="BO583" t="s">
        <v>3644</v>
      </c>
      <c r="BP583" t="s">
        <v>3648</v>
      </c>
      <c r="BQ583" t="s">
        <v>30</v>
      </c>
      <c r="BT583" t="s">
        <v>3642</v>
      </c>
      <c r="BU583">
        <v>105</v>
      </c>
      <c r="BV583" t="s">
        <v>3651</v>
      </c>
      <c r="BW583" t="s">
        <v>3655</v>
      </c>
      <c r="BX583" t="s">
        <v>3679</v>
      </c>
      <c r="BY583" t="s">
        <v>3684</v>
      </c>
      <c r="BZ583" t="s">
        <v>3688</v>
      </c>
      <c r="CA583">
        <v>6369.7554</v>
      </c>
      <c r="CC583">
        <v>218.1816</v>
      </c>
      <c r="CE583">
        <v>7818.967</v>
      </c>
      <c r="CF583">
        <v>827.2719</v>
      </c>
      <c r="CG583">
        <v>3248.7507</v>
      </c>
      <c r="CH583">
        <v>181.818</v>
      </c>
      <c r="CK583">
        <v>1015.5708</v>
      </c>
      <c r="CN583">
        <v>1088.5365</v>
      </c>
      <c r="CQ583">
        <v>3492.961</v>
      </c>
      <c r="CR583">
        <v>2018.1798</v>
      </c>
      <c r="CU583">
        <v>3320.7519</v>
      </c>
      <c r="CV583">
        <v>12839.9115</v>
      </c>
      <c r="DB583">
        <v>42440.6561</v>
      </c>
      <c r="DC583">
        <v>3858.241464</v>
      </c>
      <c r="DD583">
        <v>21.82</v>
      </c>
      <c r="DE583">
        <v>11</v>
      </c>
      <c r="DF583" t="s">
        <v>3690</v>
      </c>
      <c r="DG583" t="s">
        <v>1819</v>
      </c>
      <c r="DH583">
        <v>474.6666666666667</v>
      </c>
      <c r="DI583">
        <v>1436.5</v>
      </c>
      <c r="DJ583">
        <v>2578.5</v>
      </c>
      <c r="DK583">
        <v>2489</v>
      </c>
      <c r="DL583">
        <v>881.3333333333334</v>
      </c>
      <c r="DM583">
        <v>48.49</v>
      </c>
      <c r="DN583">
        <v>0.07000000000000001</v>
      </c>
      <c r="DO583">
        <v>0</v>
      </c>
      <c r="DP583">
        <v>9.6</v>
      </c>
      <c r="DQ583">
        <v>23</v>
      </c>
      <c r="DR583">
        <v>74.38</v>
      </c>
      <c r="DS583" t="s">
        <v>3699</v>
      </c>
      <c r="DT583">
        <v>150</v>
      </c>
      <c r="DU583">
        <v>1</v>
      </c>
      <c r="DV583">
        <v>1</v>
      </c>
      <c r="DW583">
        <v>0</v>
      </c>
      <c r="DX583">
        <v>0</v>
      </c>
      <c r="DY583">
        <v>6353.84</v>
      </c>
      <c r="DZ583">
        <v>2495.6</v>
      </c>
      <c r="EA583">
        <v>39.3</v>
      </c>
      <c r="EB583" t="b">
        <v>1</v>
      </c>
      <c r="EC583" t="s">
        <v>3701</v>
      </c>
      <c r="ED583">
        <v>197</v>
      </c>
      <c r="EE583">
        <v>1</v>
      </c>
      <c r="EF583">
        <v>1</v>
      </c>
      <c r="EG583">
        <v>1</v>
      </c>
      <c r="EH583">
        <v>1</v>
      </c>
      <c r="EI583">
        <v>0</v>
      </c>
      <c r="EJ583">
        <v>0</v>
      </c>
      <c r="EK583">
        <v>1</v>
      </c>
      <c r="EL583">
        <v>0</v>
      </c>
      <c r="EM583">
        <v>1</v>
      </c>
      <c r="EN583">
        <v>1</v>
      </c>
      <c r="EO583">
        <v>10</v>
      </c>
      <c r="EP583">
        <v>10</v>
      </c>
      <c r="EQ583">
        <v>10</v>
      </c>
      <c r="ER583">
        <v>1</v>
      </c>
      <c r="ES583">
        <v>3</v>
      </c>
      <c r="ET583">
        <v>0</v>
      </c>
      <c r="EU583" t="s">
        <v>9</v>
      </c>
      <c r="EV583" t="s">
        <v>3705</v>
      </c>
      <c r="EW583" t="s">
        <v>15</v>
      </c>
    </row>
    <row r="584" spans="1:153">
      <c r="A584">
        <v>121262</v>
      </c>
      <c r="B584" t="s">
        <v>770</v>
      </c>
      <c r="C584" t="s">
        <v>996</v>
      </c>
      <c r="D584" t="s">
        <v>770</v>
      </c>
      <c r="E584" t="s">
        <v>1629</v>
      </c>
      <c r="F584" t="s">
        <v>1819</v>
      </c>
      <c r="G584">
        <v>28.376895</v>
      </c>
      <c r="H584">
        <v>76.935211</v>
      </c>
      <c r="I584" t="s">
        <v>1841</v>
      </c>
      <c r="J584" t="s">
        <v>996</v>
      </c>
      <c r="K584" t="s">
        <v>996</v>
      </c>
      <c r="L584" t="s">
        <v>996</v>
      </c>
      <c r="M584" t="s">
        <v>2505</v>
      </c>
      <c r="N584" t="s">
        <v>2798</v>
      </c>
      <c r="O584" t="s">
        <v>2894</v>
      </c>
      <c r="P584" t="s">
        <v>3272</v>
      </c>
      <c r="Q584">
        <v>7.67</v>
      </c>
      <c r="R584">
        <v>1.77</v>
      </c>
      <c r="S584">
        <v>5.31</v>
      </c>
      <c r="T584">
        <v>5.54</v>
      </c>
      <c r="U584">
        <v>1.26</v>
      </c>
      <c r="V584">
        <v>0</v>
      </c>
      <c r="W584">
        <v>6.78</v>
      </c>
      <c r="X584">
        <v>1.42</v>
      </c>
      <c r="Y584">
        <v>1.42</v>
      </c>
      <c r="Z584">
        <v>1.42</v>
      </c>
      <c r="AA584">
        <v>1.42</v>
      </c>
      <c r="AB584">
        <v>1.42</v>
      </c>
      <c r="AC584">
        <v>1.42</v>
      </c>
      <c r="AD584">
        <v>1.42</v>
      </c>
      <c r="AE584" t="s">
        <v>3353</v>
      </c>
      <c r="AF584" t="s">
        <v>3350</v>
      </c>
      <c r="AG584" t="s">
        <v>3381</v>
      </c>
      <c r="AH584">
        <v>0</v>
      </c>
      <c r="AI584">
        <v>0</v>
      </c>
      <c r="AJ584">
        <v>0</v>
      </c>
      <c r="AK584">
        <v>14</v>
      </c>
      <c r="AL584">
        <v>9</v>
      </c>
      <c r="AM584">
        <v>10</v>
      </c>
      <c r="AN584">
        <v>24</v>
      </c>
      <c r="AO584">
        <v>16</v>
      </c>
      <c r="AP584">
        <v>24</v>
      </c>
      <c r="AQ584">
        <v>22</v>
      </c>
      <c r="AR584">
        <v>17</v>
      </c>
      <c r="AS584">
        <v>17</v>
      </c>
      <c r="AT584">
        <v>4</v>
      </c>
      <c r="AU584">
        <v>3</v>
      </c>
      <c r="AV584">
        <v>7</v>
      </c>
      <c r="AW584">
        <v>31</v>
      </c>
      <c r="AX584">
        <v>45</v>
      </c>
      <c r="AY584">
        <v>55</v>
      </c>
      <c r="AZ584" t="s">
        <v>3641</v>
      </c>
      <c r="BA584">
        <v>90</v>
      </c>
      <c r="BB584">
        <v>23</v>
      </c>
      <c r="BC584">
        <v>13</v>
      </c>
      <c r="BD584">
        <v>1</v>
      </c>
      <c r="BE584">
        <v>511211</v>
      </c>
      <c r="BF584" t="s">
        <v>3642</v>
      </c>
      <c r="BG584" t="s">
        <v>3642</v>
      </c>
      <c r="BH584" t="s">
        <v>3642</v>
      </c>
      <c r="BI584" t="s">
        <v>3643</v>
      </c>
      <c r="BJ584" t="s">
        <v>3642</v>
      </c>
      <c r="BK584" t="s">
        <v>3642</v>
      </c>
      <c r="BL584" t="s">
        <v>3643</v>
      </c>
      <c r="BM584" t="s">
        <v>3644</v>
      </c>
      <c r="BN584" t="s">
        <v>3644</v>
      </c>
      <c r="BO584" t="s">
        <v>3644</v>
      </c>
      <c r="BP584" t="s">
        <v>3648</v>
      </c>
      <c r="BQ584" t="s">
        <v>30</v>
      </c>
      <c r="BR584" t="s">
        <v>2505</v>
      </c>
      <c r="BS584">
        <v>1.1</v>
      </c>
      <c r="BT584" t="s">
        <v>3642</v>
      </c>
      <c r="BU584">
        <v>80</v>
      </c>
      <c r="BV584" t="s">
        <v>3651</v>
      </c>
      <c r="BW584" t="s">
        <v>3655</v>
      </c>
      <c r="BX584" t="s">
        <v>3679</v>
      </c>
      <c r="BY584" t="s">
        <v>3684</v>
      </c>
      <c r="BZ584" t="s">
        <v>3688</v>
      </c>
      <c r="CA584">
        <v>8290.900799999999</v>
      </c>
      <c r="CE584">
        <v>37636.326</v>
      </c>
      <c r="CG584">
        <v>45700.686</v>
      </c>
      <c r="CH584">
        <v>36.3636</v>
      </c>
      <c r="CN584">
        <v>72.7272</v>
      </c>
      <c r="CQ584">
        <v>3763.6326</v>
      </c>
      <c r="CR584">
        <v>5436.3582</v>
      </c>
      <c r="CU584">
        <v>39927.3183</v>
      </c>
      <c r="CV584">
        <v>58481.7597</v>
      </c>
      <c r="DB584">
        <v>199346.0724</v>
      </c>
      <c r="DC584">
        <v>16612.1727</v>
      </c>
      <c r="DD584">
        <v>12.25</v>
      </c>
      <c r="DE584">
        <v>12</v>
      </c>
      <c r="DF584" t="s">
        <v>3690</v>
      </c>
      <c r="DG584" t="s">
        <v>1819</v>
      </c>
      <c r="DH584">
        <v>11</v>
      </c>
      <c r="DI584">
        <v>20</v>
      </c>
      <c r="DJ584">
        <v>23</v>
      </c>
      <c r="DK584">
        <v>17</v>
      </c>
      <c r="DL584">
        <v>4.666666666666667</v>
      </c>
      <c r="DM584">
        <v>1.42</v>
      </c>
      <c r="DN584">
        <v>1.77</v>
      </c>
      <c r="DO584">
        <v>0</v>
      </c>
      <c r="DP584">
        <v>1.42</v>
      </c>
      <c r="DQ584">
        <v>4</v>
      </c>
      <c r="DR584">
        <v>98.04000000000001</v>
      </c>
      <c r="DS584" t="s">
        <v>3698</v>
      </c>
      <c r="DT584">
        <v>15</v>
      </c>
      <c r="DU584">
        <v>1</v>
      </c>
      <c r="DV584">
        <v>1</v>
      </c>
      <c r="DW584">
        <v>0</v>
      </c>
      <c r="DX584">
        <v>1</v>
      </c>
      <c r="DY584">
        <v>3642.51</v>
      </c>
      <c r="DZ584">
        <v>-12969.66</v>
      </c>
      <c r="EA584">
        <v>-356.1</v>
      </c>
      <c r="EB584" t="b">
        <v>0</v>
      </c>
      <c r="EC584" t="s">
        <v>3698</v>
      </c>
      <c r="ED584">
        <v>918</v>
      </c>
      <c r="EE584">
        <v>1</v>
      </c>
      <c r="EF584">
        <v>1</v>
      </c>
      <c r="EG584">
        <v>1</v>
      </c>
      <c r="EH584">
        <v>1</v>
      </c>
      <c r="EI584">
        <v>0</v>
      </c>
      <c r="EJ584">
        <v>1</v>
      </c>
      <c r="EK584">
        <v>1</v>
      </c>
      <c r="EL584">
        <v>0</v>
      </c>
      <c r="EM584">
        <v>1</v>
      </c>
      <c r="EN584">
        <v>1</v>
      </c>
      <c r="EO584">
        <v>10</v>
      </c>
      <c r="EP584">
        <v>10</v>
      </c>
      <c r="EQ584">
        <v>10</v>
      </c>
      <c r="ER584">
        <v>1</v>
      </c>
      <c r="ES584">
        <v>4</v>
      </c>
      <c r="ET584">
        <v>0</v>
      </c>
      <c r="EU584" t="s">
        <v>9</v>
      </c>
      <c r="EV584" t="s">
        <v>3705</v>
      </c>
      <c r="EW584" t="s">
        <v>15</v>
      </c>
    </row>
    <row r="585" spans="1:153">
      <c r="A585">
        <v>118772</v>
      </c>
      <c r="B585" t="s">
        <v>771</v>
      </c>
      <c r="C585" t="s">
        <v>1050</v>
      </c>
      <c r="D585" t="s">
        <v>771</v>
      </c>
      <c r="E585" t="s">
        <v>1630</v>
      </c>
      <c r="F585" t="s">
        <v>1819</v>
      </c>
      <c r="G585">
        <v>23.106747</v>
      </c>
      <c r="H585">
        <v>72.659881</v>
      </c>
      <c r="I585" t="s">
        <v>1823</v>
      </c>
      <c r="J585" t="s">
        <v>1988</v>
      </c>
      <c r="K585" t="s">
        <v>1988</v>
      </c>
      <c r="L585" t="s">
        <v>2452</v>
      </c>
      <c r="M585" t="s">
        <v>2505</v>
      </c>
      <c r="N585" t="s">
        <v>2799</v>
      </c>
      <c r="O585" t="s">
        <v>2893</v>
      </c>
      <c r="P585" t="s">
        <v>3273</v>
      </c>
      <c r="Q585">
        <v>7.88</v>
      </c>
      <c r="R585">
        <v>0.8100000000000001</v>
      </c>
      <c r="S585">
        <v>7.1</v>
      </c>
      <c r="T585">
        <v>9.76</v>
      </c>
      <c r="U585">
        <v>7.75</v>
      </c>
      <c r="V585">
        <v>1.34</v>
      </c>
      <c r="W585">
        <v>0.25</v>
      </c>
      <c r="X585">
        <v>3.64</v>
      </c>
      <c r="Y585">
        <v>1.58</v>
      </c>
      <c r="Z585">
        <v>1.58</v>
      </c>
      <c r="AA585">
        <v>1.58</v>
      </c>
      <c r="AB585">
        <v>1.58</v>
      </c>
      <c r="AC585">
        <v>1.58</v>
      </c>
      <c r="AD585">
        <v>1.58</v>
      </c>
      <c r="AE585" t="s">
        <v>3353</v>
      </c>
      <c r="AF585" t="s">
        <v>3389</v>
      </c>
      <c r="AG585" t="s">
        <v>3406</v>
      </c>
      <c r="AH585">
        <v>0</v>
      </c>
      <c r="AI585">
        <v>0</v>
      </c>
      <c r="AJ585">
        <v>0</v>
      </c>
      <c r="AK585">
        <v>12</v>
      </c>
      <c r="AL585">
        <v>28</v>
      </c>
      <c r="AM585">
        <v>103</v>
      </c>
      <c r="AN585">
        <v>87</v>
      </c>
      <c r="AO585">
        <v>266</v>
      </c>
      <c r="AP585">
        <v>417</v>
      </c>
      <c r="AQ585">
        <v>254</v>
      </c>
      <c r="AR585">
        <v>321</v>
      </c>
      <c r="AS585">
        <v>270</v>
      </c>
      <c r="AT585">
        <v>112</v>
      </c>
      <c r="AU585">
        <v>126</v>
      </c>
      <c r="AV585">
        <v>63</v>
      </c>
      <c r="AW585">
        <v>321</v>
      </c>
      <c r="AX585">
        <v>618</v>
      </c>
      <c r="AY585">
        <v>1119</v>
      </c>
      <c r="AZ585" t="s">
        <v>3640</v>
      </c>
      <c r="BE585">
        <v>148359</v>
      </c>
      <c r="BF585" t="s">
        <v>3642</v>
      </c>
      <c r="BG585" t="s">
        <v>3642</v>
      </c>
      <c r="BH585" t="s">
        <v>3643</v>
      </c>
      <c r="BI585" t="s">
        <v>3643</v>
      </c>
      <c r="BJ585" t="s">
        <v>3643</v>
      </c>
      <c r="BK585" t="s">
        <v>3643</v>
      </c>
      <c r="BL585" t="s">
        <v>3643</v>
      </c>
      <c r="BM585" t="s">
        <v>3644</v>
      </c>
      <c r="BN585" t="s">
        <v>3644</v>
      </c>
      <c r="BO585" t="s">
        <v>3644</v>
      </c>
      <c r="BQ585" t="s">
        <v>30</v>
      </c>
      <c r="BR585" t="s">
        <v>3650</v>
      </c>
      <c r="BS585">
        <v>0.6</v>
      </c>
      <c r="BT585" t="s">
        <v>3642</v>
      </c>
      <c r="BU585">
        <v>220</v>
      </c>
      <c r="BV585" t="s">
        <v>3653</v>
      </c>
      <c r="BW585" t="s">
        <v>3657</v>
      </c>
      <c r="BX585" t="s">
        <v>3659</v>
      </c>
      <c r="BY585" t="s">
        <v>1050</v>
      </c>
      <c r="BZ585" t="s">
        <v>3688</v>
      </c>
      <c r="CA585">
        <v>545.454</v>
      </c>
      <c r="CC585">
        <v>272.727</v>
      </c>
      <c r="CE585">
        <v>18232.3986</v>
      </c>
      <c r="CF585">
        <v>90.90900000000001</v>
      </c>
      <c r="CN585">
        <v>109.0908</v>
      </c>
      <c r="CQ585">
        <v>618.1812</v>
      </c>
      <c r="CV585">
        <v>5599.2066</v>
      </c>
      <c r="DB585">
        <v>25467.9672</v>
      </c>
      <c r="DC585">
        <v>2122.3306</v>
      </c>
      <c r="DD585">
        <v>7.92</v>
      </c>
      <c r="DE585">
        <v>12</v>
      </c>
      <c r="DF585" t="s">
        <v>3659</v>
      </c>
      <c r="DG585" t="s">
        <v>1819</v>
      </c>
      <c r="DH585">
        <v>47.66666666666666</v>
      </c>
      <c r="DI585">
        <v>176.5</v>
      </c>
      <c r="DJ585">
        <v>335.5</v>
      </c>
      <c r="DK585">
        <v>295.5</v>
      </c>
      <c r="DL585">
        <v>100.3333333333333</v>
      </c>
      <c r="DM585">
        <v>1.58</v>
      </c>
      <c r="DN585">
        <v>0.8100000000000001</v>
      </c>
      <c r="DO585">
        <v>0.25</v>
      </c>
      <c r="DP585">
        <v>1.58</v>
      </c>
      <c r="DQ585">
        <v>4</v>
      </c>
      <c r="DR585">
        <v>52.14</v>
      </c>
      <c r="DS585" t="s">
        <v>3697</v>
      </c>
      <c r="DU585">
        <v>1</v>
      </c>
      <c r="DV585">
        <v>1</v>
      </c>
      <c r="DW585">
        <v>0</v>
      </c>
      <c r="DX585">
        <v>0</v>
      </c>
      <c r="DY585">
        <v>2729.87</v>
      </c>
      <c r="DZ585">
        <v>607.54</v>
      </c>
      <c r="EA585">
        <v>22.3</v>
      </c>
      <c r="EB585" t="b">
        <v>1</v>
      </c>
      <c r="EC585" t="s">
        <v>3702</v>
      </c>
      <c r="ED585">
        <v>1075</v>
      </c>
      <c r="EE585">
        <v>1</v>
      </c>
      <c r="EF585">
        <v>1</v>
      </c>
      <c r="EG585">
        <v>1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1</v>
      </c>
      <c r="EN585">
        <v>2</v>
      </c>
      <c r="EO585">
        <v>10</v>
      </c>
      <c r="EP585">
        <v>10</v>
      </c>
      <c r="EQ585">
        <v>10</v>
      </c>
      <c r="ER585">
        <v>1</v>
      </c>
      <c r="ES585">
        <v>2</v>
      </c>
      <c r="ET585">
        <v>0</v>
      </c>
      <c r="EU585" t="s">
        <v>9</v>
      </c>
      <c r="EV585" t="s">
        <v>3705</v>
      </c>
      <c r="EW585" t="s">
        <v>15</v>
      </c>
    </row>
    <row r="586" spans="1:153">
      <c r="A586">
        <v>117515</v>
      </c>
      <c r="B586" t="s">
        <v>772</v>
      </c>
      <c r="D586" t="s">
        <v>772</v>
      </c>
      <c r="E586" t="s">
        <v>1631</v>
      </c>
      <c r="F586" t="s">
        <v>1819</v>
      </c>
      <c r="G586">
        <v>28.27165</v>
      </c>
      <c r="H586">
        <v>76.146782</v>
      </c>
      <c r="I586" t="s">
        <v>1841</v>
      </c>
      <c r="J586" t="s">
        <v>1989</v>
      </c>
      <c r="K586" t="s">
        <v>1989</v>
      </c>
      <c r="L586" t="s">
        <v>1989</v>
      </c>
      <c r="M586" t="s">
        <v>2505</v>
      </c>
      <c r="N586" t="s">
        <v>1989</v>
      </c>
      <c r="O586" t="s">
        <v>2895</v>
      </c>
      <c r="P586" t="s">
        <v>3274</v>
      </c>
      <c r="Q586">
        <v>6.3</v>
      </c>
      <c r="R586">
        <v>0.14</v>
      </c>
      <c r="S586">
        <v>68.19</v>
      </c>
      <c r="T586">
        <v>83.19</v>
      </c>
      <c r="U586">
        <v>0.97</v>
      </c>
      <c r="V586">
        <v>0</v>
      </c>
      <c r="W586">
        <v>1.05</v>
      </c>
      <c r="X586">
        <v>47.23</v>
      </c>
      <c r="Y586">
        <v>0.34</v>
      </c>
      <c r="Z586">
        <v>47.23</v>
      </c>
      <c r="AA586">
        <v>47.23</v>
      </c>
      <c r="AB586">
        <v>47.23</v>
      </c>
      <c r="AC586">
        <v>47.23</v>
      </c>
      <c r="AD586">
        <v>47.23</v>
      </c>
      <c r="AE586" t="s">
        <v>3356</v>
      </c>
      <c r="AF586" t="s">
        <v>3363</v>
      </c>
      <c r="AG586" t="s">
        <v>3361</v>
      </c>
      <c r="AH586">
        <v>0</v>
      </c>
      <c r="AI586">
        <v>0</v>
      </c>
      <c r="AJ586">
        <v>0</v>
      </c>
      <c r="AK586">
        <v>61</v>
      </c>
      <c r="AL586">
        <v>151</v>
      </c>
      <c r="AM586">
        <v>338</v>
      </c>
      <c r="AN586">
        <v>376</v>
      </c>
      <c r="AO586">
        <v>695</v>
      </c>
      <c r="AP586">
        <v>995</v>
      </c>
      <c r="AQ586">
        <v>657</v>
      </c>
      <c r="AR586">
        <v>819</v>
      </c>
      <c r="AS586">
        <v>603</v>
      </c>
      <c r="AT586">
        <v>257</v>
      </c>
      <c r="AU586">
        <v>300</v>
      </c>
      <c r="AV586">
        <v>150</v>
      </c>
      <c r="AW586">
        <v>680</v>
      </c>
      <c r="AX586">
        <v>1474</v>
      </c>
      <c r="AY586">
        <v>3615</v>
      </c>
      <c r="AZ586" t="s">
        <v>3639</v>
      </c>
      <c r="BA586">
        <v>0</v>
      </c>
      <c r="BB586">
        <v>0</v>
      </c>
      <c r="BC586">
        <v>0</v>
      </c>
      <c r="BD586">
        <v>0</v>
      </c>
      <c r="BE586">
        <v>197737</v>
      </c>
      <c r="BF586" t="s">
        <v>3642</v>
      </c>
      <c r="BG586" t="s">
        <v>3642</v>
      </c>
      <c r="BH586" t="s">
        <v>3643</v>
      </c>
      <c r="BI586" t="s">
        <v>3643</v>
      </c>
      <c r="BJ586" t="s">
        <v>3643</v>
      </c>
      <c r="BK586" t="s">
        <v>3643</v>
      </c>
      <c r="BL586" t="s">
        <v>3643</v>
      </c>
      <c r="BM586" t="s">
        <v>3644</v>
      </c>
      <c r="BN586" t="s">
        <v>3644</v>
      </c>
      <c r="BO586" t="s">
        <v>3644</v>
      </c>
      <c r="BQ586" t="s">
        <v>30</v>
      </c>
      <c r="BT586" t="s">
        <v>3642</v>
      </c>
      <c r="BU586">
        <v>145</v>
      </c>
      <c r="BV586" t="s">
        <v>3651</v>
      </c>
      <c r="BW586" t="s">
        <v>3655</v>
      </c>
      <c r="BX586" t="s">
        <v>3679</v>
      </c>
      <c r="BY586" t="s">
        <v>3684</v>
      </c>
      <c r="BZ586" t="s">
        <v>3688</v>
      </c>
      <c r="CA586">
        <v>6727.266</v>
      </c>
      <c r="CE586">
        <v>4763.6316</v>
      </c>
      <c r="CF586">
        <v>90.90900000000001</v>
      </c>
      <c r="CG586">
        <v>401.787</v>
      </c>
      <c r="CH586">
        <v>363.636</v>
      </c>
      <c r="CN586">
        <v>1490.9076</v>
      </c>
      <c r="CQ586">
        <v>5818.176</v>
      </c>
      <c r="CR586">
        <v>1399.9986</v>
      </c>
      <c r="CU586">
        <v>339.2868</v>
      </c>
      <c r="CV586">
        <v>8622.521699999999</v>
      </c>
      <c r="DB586">
        <v>30018.1203</v>
      </c>
      <c r="DC586">
        <v>2501.510025</v>
      </c>
      <c r="DD586">
        <v>16.58</v>
      </c>
      <c r="DE586">
        <v>12</v>
      </c>
      <c r="DF586" t="s">
        <v>3690</v>
      </c>
      <c r="DG586" t="s">
        <v>1819</v>
      </c>
      <c r="DH586">
        <v>183.3333333333333</v>
      </c>
      <c r="DI586">
        <v>535.5</v>
      </c>
      <c r="DJ586">
        <v>826</v>
      </c>
      <c r="DK586">
        <v>711</v>
      </c>
      <c r="DL586">
        <v>235.6666666666666</v>
      </c>
      <c r="DM586">
        <v>47.23</v>
      </c>
      <c r="DN586">
        <v>0.14</v>
      </c>
      <c r="DO586">
        <v>0</v>
      </c>
      <c r="DP586">
        <v>0.34</v>
      </c>
      <c r="DQ586">
        <v>5</v>
      </c>
      <c r="DR586">
        <v>58.54</v>
      </c>
      <c r="DS586" t="s">
        <v>3697</v>
      </c>
      <c r="DT586">
        <v>150</v>
      </c>
      <c r="DU586">
        <v>1</v>
      </c>
      <c r="DV586">
        <v>1</v>
      </c>
      <c r="DW586">
        <v>0</v>
      </c>
      <c r="DX586">
        <v>0</v>
      </c>
      <c r="DY586">
        <v>5015.89</v>
      </c>
      <c r="DZ586">
        <v>2514.38</v>
      </c>
      <c r="EA586">
        <v>50.1</v>
      </c>
      <c r="EB586" t="b">
        <v>1</v>
      </c>
      <c r="EC586" t="s">
        <v>3702</v>
      </c>
      <c r="ED586">
        <v>231</v>
      </c>
      <c r="EE586">
        <v>1</v>
      </c>
      <c r="EF586">
        <v>1</v>
      </c>
      <c r="EG586">
        <v>1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1</v>
      </c>
      <c r="EN586">
        <v>1</v>
      </c>
      <c r="EO586">
        <v>10</v>
      </c>
      <c r="EP586">
        <v>10</v>
      </c>
      <c r="EQ586">
        <v>10</v>
      </c>
      <c r="ER586">
        <v>1</v>
      </c>
      <c r="ES586">
        <v>2</v>
      </c>
      <c r="ET586">
        <v>0</v>
      </c>
      <c r="EU586" t="s">
        <v>9</v>
      </c>
      <c r="EV586" t="s">
        <v>3705</v>
      </c>
      <c r="EW586" t="s">
        <v>15</v>
      </c>
    </row>
    <row r="587" spans="1:153">
      <c r="A587">
        <v>116888</v>
      </c>
      <c r="B587" t="s">
        <v>773</v>
      </c>
      <c r="D587" t="s">
        <v>773</v>
      </c>
      <c r="E587" t="s">
        <v>1632</v>
      </c>
      <c r="F587" t="s">
        <v>1819</v>
      </c>
      <c r="G587">
        <v>22.086735</v>
      </c>
      <c r="H587">
        <v>79.55690333</v>
      </c>
      <c r="I587" t="s">
        <v>1833</v>
      </c>
      <c r="J587" t="s">
        <v>1990</v>
      </c>
      <c r="K587" t="s">
        <v>1990</v>
      </c>
      <c r="L587" t="s">
        <v>2453</v>
      </c>
      <c r="M587" t="s">
        <v>2505</v>
      </c>
      <c r="N587" t="s">
        <v>2800</v>
      </c>
      <c r="O587" t="s">
        <v>2894</v>
      </c>
      <c r="P587" t="s">
        <v>3275</v>
      </c>
      <c r="Q587">
        <v>43.44</v>
      </c>
      <c r="R587">
        <v>0.18</v>
      </c>
      <c r="S587">
        <v>61.11</v>
      </c>
      <c r="T587">
        <v>209.2</v>
      </c>
      <c r="U587">
        <v>0.91</v>
      </c>
      <c r="V587">
        <v>380.2</v>
      </c>
      <c r="W587">
        <v>1.72</v>
      </c>
      <c r="X587">
        <v>120.59</v>
      </c>
      <c r="Y587">
        <v>2.01</v>
      </c>
      <c r="Z587">
        <v>62</v>
      </c>
      <c r="AA587">
        <v>62</v>
      </c>
      <c r="AB587">
        <v>62</v>
      </c>
      <c r="AC587">
        <v>62</v>
      </c>
      <c r="AD587">
        <v>62</v>
      </c>
      <c r="AE587" t="s">
        <v>3362</v>
      </c>
      <c r="AF587" t="s">
        <v>3410</v>
      </c>
      <c r="AG587" t="s">
        <v>3421</v>
      </c>
      <c r="AH587">
        <v>0</v>
      </c>
      <c r="AI587">
        <v>0</v>
      </c>
      <c r="AJ587">
        <v>0</v>
      </c>
      <c r="AK587">
        <v>30</v>
      </c>
      <c r="AL587">
        <v>69</v>
      </c>
      <c r="AM587">
        <v>74</v>
      </c>
      <c r="AN587">
        <v>112</v>
      </c>
      <c r="AO587">
        <v>220</v>
      </c>
      <c r="AP587">
        <v>274</v>
      </c>
      <c r="AQ587">
        <v>259</v>
      </c>
      <c r="AR587">
        <v>240</v>
      </c>
      <c r="AS587">
        <v>251</v>
      </c>
      <c r="AT587">
        <v>49</v>
      </c>
      <c r="AU587">
        <v>64</v>
      </c>
      <c r="AV587">
        <v>138</v>
      </c>
      <c r="AW587">
        <v>247</v>
      </c>
      <c r="AX587">
        <v>445</v>
      </c>
      <c r="AY587">
        <v>843</v>
      </c>
      <c r="AZ587" t="s">
        <v>3641</v>
      </c>
      <c r="BA587">
        <v>0</v>
      </c>
      <c r="BB587">
        <v>0</v>
      </c>
      <c r="BC587">
        <v>0</v>
      </c>
      <c r="BD587">
        <v>0</v>
      </c>
      <c r="BE587">
        <v>128554</v>
      </c>
      <c r="BF587" t="s">
        <v>3642</v>
      </c>
      <c r="BG587" t="s">
        <v>3642</v>
      </c>
      <c r="BH587" t="s">
        <v>3642</v>
      </c>
      <c r="BI587" t="s">
        <v>3643</v>
      </c>
      <c r="BJ587" t="s">
        <v>3642</v>
      </c>
      <c r="BK587" t="s">
        <v>3643</v>
      </c>
      <c r="BL587" t="s">
        <v>3643</v>
      </c>
      <c r="BM587" t="s">
        <v>3644</v>
      </c>
      <c r="BN587" t="s">
        <v>3644</v>
      </c>
      <c r="BO587" t="s">
        <v>3644</v>
      </c>
      <c r="BP587" t="s">
        <v>3648</v>
      </c>
      <c r="BQ587" t="s">
        <v>30</v>
      </c>
      <c r="BT587" t="s">
        <v>3643</v>
      </c>
      <c r="BU587">
        <v>110</v>
      </c>
      <c r="BV587" t="s">
        <v>3651</v>
      </c>
      <c r="BW587" t="s">
        <v>3655</v>
      </c>
      <c r="BX587" t="s">
        <v>3670</v>
      </c>
      <c r="BY587" t="s">
        <v>3684</v>
      </c>
      <c r="BZ587" t="s">
        <v>3688</v>
      </c>
      <c r="CA587">
        <v>5836.3578</v>
      </c>
      <c r="CE587">
        <v>4770.7491</v>
      </c>
      <c r="CF587">
        <v>181.818</v>
      </c>
      <c r="CG587">
        <v>4.386</v>
      </c>
      <c r="CH587">
        <v>290.9088</v>
      </c>
      <c r="CN587">
        <v>509.0904</v>
      </c>
      <c r="CQ587">
        <v>2854.5426</v>
      </c>
      <c r="CR587">
        <v>917.7857</v>
      </c>
      <c r="CV587">
        <v>25402.3523</v>
      </c>
      <c r="DB587">
        <v>40767.9907</v>
      </c>
      <c r="DC587">
        <v>4076.79907</v>
      </c>
      <c r="DD587">
        <v>11.9</v>
      </c>
      <c r="DE587">
        <v>10</v>
      </c>
      <c r="DF587" t="s">
        <v>3670</v>
      </c>
      <c r="DG587" t="s">
        <v>1819</v>
      </c>
      <c r="DH587">
        <v>57.66666666666666</v>
      </c>
      <c r="DI587">
        <v>166</v>
      </c>
      <c r="DJ587">
        <v>266.5</v>
      </c>
      <c r="DK587">
        <v>245.5</v>
      </c>
      <c r="DL587">
        <v>83.66666666666667</v>
      </c>
      <c r="DM587">
        <v>62</v>
      </c>
      <c r="DN587">
        <v>0.18</v>
      </c>
      <c r="DO587">
        <v>1.72</v>
      </c>
      <c r="DP587">
        <v>2.01</v>
      </c>
      <c r="DQ587">
        <v>18</v>
      </c>
      <c r="DR587">
        <v>76.09999999999999</v>
      </c>
      <c r="DS587" t="s">
        <v>3699</v>
      </c>
      <c r="DT587">
        <v>15</v>
      </c>
      <c r="DU587">
        <v>0</v>
      </c>
      <c r="DV587">
        <v>1</v>
      </c>
      <c r="DW587">
        <v>0</v>
      </c>
      <c r="DX587">
        <v>0</v>
      </c>
      <c r="DY587">
        <v>3184.51</v>
      </c>
      <c r="DZ587">
        <v>-892.29</v>
      </c>
      <c r="EA587">
        <v>-28</v>
      </c>
      <c r="EB587" t="b">
        <v>0</v>
      </c>
      <c r="EC587" t="s">
        <v>3699</v>
      </c>
      <c r="ED587">
        <v>862</v>
      </c>
      <c r="EE587">
        <v>0</v>
      </c>
      <c r="EF587">
        <v>1</v>
      </c>
      <c r="EG587">
        <v>1</v>
      </c>
      <c r="EH587">
        <v>1</v>
      </c>
      <c r="EI587">
        <v>0</v>
      </c>
      <c r="EJ587">
        <v>1</v>
      </c>
      <c r="EK587">
        <v>0</v>
      </c>
      <c r="EL587">
        <v>0</v>
      </c>
      <c r="EM587">
        <v>1</v>
      </c>
      <c r="EN587">
        <v>1</v>
      </c>
      <c r="EO587">
        <v>10</v>
      </c>
      <c r="EP587">
        <v>10</v>
      </c>
      <c r="EQ587">
        <v>10</v>
      </c>
      <c r="ER587">
        <v>1</v>
      </c>
      <c r="ES587">
        <v>3</v>
      </c>
      <c r="ET587">
        <v>0</v>
      </c>
      <c r="EU587" t="s">
        <v>9</v>
      </c>
      <c r="EV587" t="s">
        <v>3705</v>
      </c>
      <c r="EW587" t="s">
        <v>15</v>
      </c>
    </row>
    <row r="588" spans="1:153">
      <c r="A588">
        <v>114903</v>
      </c>
      <c r="B588" t="s">
        <v>774</v>
      </c>
      <c r="C588" t="s">
        <v>986</v>
      </c>
      <c r="D588" t="s">
        <v>774</v>
      </c>
      <c r="E588" t="s">
        <v>1633</v>
      </c>
      <c r="F588" t="s">
        <v>1819</v>
      </c>
      <c r="G588">
        <v>19.283617</v>
      </c>
      <c r="H588">
        <v>72.85934</v>
      </c>
      <c r="I588" t="s">
        <v>1827</v>
      </c>
      <c r="J588" t="s">
        <v>986</v>
      </c>
      <c r="K588" t="s">
        <v>986</v>
      </c>
      <c r="L588" t="s">
        <v>2397</v>
      </c>
      <c r="M588" t="s">
        <v>2505</v>
      </c>
      <c r="N588" t="s">
        <v>2801</v>
      </c>
      <c r="O588" t="s">
        <v>2893</v>
      </c>
      <c r="P588" t="s">
        <v>3042</v>
      </c>
      <c r="Q588">
        <v>3.15</v>
      </c>
      <c r="R588">
        <v>0.28</v>
      </c>
      <c r="S588">
        <v>0.41</v>
      </c>
      <c r="T588">
        <v>9.289999999999999</v>
      </c>
      <c r="U588">
        <v>0.3</v>
      </c>
      <c r="V588">
        <v>2.66</v>
      </c>
      <c r="W588">
        <v>0.5</v>
      </c>
      <c r="X588">
        <v>0.34</v>
      </c>
      <c r="Y588">
        <v>0.06</v>
      </c>
      <c r="Z588">
        <v>0.34</v>
      </c>
      <c r="AA588">
        <v>0.06</v>
      </c>
      <c r="AB588">
        <v>0.06</v>
      </c>
      <c r="AC588">
        <v>0.06</v>
      </c>
      <c r="AD588">
        <v>0.06</v>
      </c>
      <c r="AE588" t="s">
        <v>3414</v>
      </c>
      <c r="AF588" t="s">
        <v>3449</v>
      </c>
      <c r="AG588" t="s">
        <v>3536</v>
      </c>
      <c r="AH588">
        <v>4</v>
      </c>
      <c r="AI588">
        <v>12</v>
      </c>
      <c r="AJ588">
        <v>18</v>
      </c>
      <c r="AK588">
        <v>414</v>
      </c>
      <c r="AL588">
        <v>576</v>
      </c>
      <c r="AM588">
        <v>539</v>
      </c>
      <c r="AN588">
        <v>1403</v>
      </c>
      <c r="AO588">
        <v>1485</v>
      </c>
      <c r="AP588">
        <v>1926</v>
      </c>
      <c r="AQ588">
        <v>2401</v>
      </c>
      <c r="AR588">
        <v>2250</v>
      </c>
      <c r="AS588">
        <v>2103</v>
      </c>
      <c r="AT588">
        <v>370</v>
      </c>
      <c r="AU588">
        <v>201</v>
      </c>
      <c r="AV588">
        <v>279</v>
      </c>
      <c r="AW588">
        <v>2747</v>
      </c>
      <c r="AX588">
        <v>4045</v>
      </c>
      <c r="AY588">
        <v>5327</v>
      </c>
      <c r="AZ588" t="s">
        <v>3639</v>
      </c>
      <c r="BA588">
        <v>41</v>
      </c>
      <c r="BB588">
        <v>113</v>
      </c>
      <c r="BC588">
        <v>534</v>
      </c>
      <c r="BD588">
        <v>330</v>
      </c>
      <c r="BE588">
        <v>278849</v>
      </c>
      <c r="BF588" t="s">
        <v>3642</v>
      </c>
      <c r="BG588" t="s">
        <v>3642</v>
      </c>
      <c r="BH588" t="s">
        <v>3643</v>
      </c>
      <c r="BI588" t="s">
        <v>3643</v>
      </c>
      <c r="BJ588" t="s">
        <v>3643</v>
      </c>
      <c r="BK588" t="s">
        <v>3643</v>
      </c>
      <c r="BL588" t="s">
        <v>3643</v>
      </c>
      <c r="BM588" t="s">
        <v>3644</v>
      </c>
      <c r="BN588" t="s">
        <v>3644</v>
      </c>
      <c r="BO588" t="s">
        <v>3644</v>
      </c>
      <c r="BQ588" t="s">
        <v>30</v>
      </c>
      <c r="BT588" t="s">
        <v>3642</v>
      </c>
      <c r="BU588">
        <v>220</v>
      </c>
      <c r="BV588" t="s">
        <v>3653</v>
      </c>
      <c r="BW588" t="s">
        <v>3657</v>
      </c>
      <c r="BX588" t="s">
        <v>3663</v>
      </c>
      <c r="BY588" t="s">
        <v>994</v>
      </c>
      <c r="BZ588" t="s">
        <v>3688</v>
      </c>
      <c r="CC588">
        <v>727.272</v>
      </c>
      <c r="CE588">
        <v>11555.7208</v>
      </c>
      <c r="CF588">
        <v>454.545</v>
      </c>
      <c r="CR588">
        <v>545.454</v>
      </c>
      <c r="CU588">
        <v>5218.234</v>
      </c>
      <c r="CV588">
        <v>21490.0998</v>
      </c>
      <c r="DB588">
        <v>39991.3256</v>
      </c>
      <c r="DC588">
        <v>3332.610467</v>
      </c>
      <c r="DD588">
        <v>11.25</v>
      </c>
      <c r="DE588">
        <v>12</v>
      </c>
      <c r="DF588" t="s">
        <v>3663</v>
      </c>
      <c r="DG588" t="s">
        <v>1819</v>
      </c>
      <c r="DH588">
        <v>509.6666666666667</v>
      </c>
      <c r="DI588">
        <v>1444</v>
      </c>
      <c r="DJ588">
        <v>2163.5</v>
      </c>
      <c r="DK588">
        <v>2176.5</v>
      </c>
      <c r="DL588">
        <v>283.3333333333333</v>
      </c>
      <c r="DM588">
        <v>0.06</v>
      </c>
      <c r="DN588">
        <v>0.28</v>
      </c>
      <c r="DO588">
        <v>0.5</v>
      </c>
      <c r="DP588">
        <v>0.06</v>
      </c>
      <c r="DQ588">
        <v>31</v>
      </c>
      <c r="DR588">
        <v>69.44</v>
      </c>
      <c r="DS588" t="s">
        <v>3699</v>
      </c>
      <c r="DT588">
        <v>150</v>
      </c>
      <c r="DU588">
        <v>1</v>
      </c>
      <c r="DV588">
        <v>1</v>
      </c>
      <c r="DW588">
        <v>0</v>
      </c>
      <c r="DX588">
        <v>0</v>
      </c>
      <c r="DY588">
        <v>3510.02</v>
      </c>
      <c r="DZ588">
        <v>177.41</v>
      </c>
      <c r="EA588">
        <v>5.1</v>
      </c>
      <c r="EB588" t="b">
        <v>1</v>
      </c>
      <c r="EC588" t="s">
        <v>3701</v>
      </c>
      <c r="ED588">
        <v>692</v>
      </c>
      <c r="EE588">
        <v>1</v>
      </c>
      <c r="EF588">
        <v>1</v>
      </c>
      <c r="EG588">
        <v>1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1</v>
      </c>
      <c r="EN588">
        <v>2</v>
      </c>
      <c r="EO588">
        <v>10</v>
      </c>
      <c r="EP588">
        <v>10</v>
      </c>
      <c r="EQ588">
        <v>10</v>
      </c>
      <c r="ER588">
        <v>1</v>
      </c>
      <c r="ES588">
        <v>3</v>
      </c>
      <c r="ET588">
        <v>0</v>
      </c>
      <c r="EU588" t="s">
        <v>9</v>
      </c>
      <c r="EV588" t="s">
        <v>3705</v>
      </c>
      <c r="EW588" t="s">
        <v>15</v>
      </c>
    </row>
    <row r="589" spans="1:153">
      <c r="A589">
        <v>116069</v>
      </c>
      <c r="B589" t="s">
        <v>775</v>
      </c>
      <c r="C589" t="s">
        <v>968</v>
      </c>
      <c r="D589" t="s">
        <v>775</v>
      </c>
      <c r="E589" t="s">
        <v>1634</v>
      </c>
      <c r="F589" t="s">
        <v>1819</v>
      </c>
      <c r="G589">
        <v>28.539268</v>
      </c>
      <c r="H589">
        <v>77.28961</v>
      </c>
      <c r="I589" t="s">
        <v>968</v>
      </c>
      <c r="J589" t="s">
        <v>968</v>
      </c>
      <c r="K589" t="s">
        <v>968</v>
      </c>
      <c r="L589" t="s">
        <v>968</v>
      </c>
      <c r="M589" t="s">
        <v>2505</v>
      </c>
      <c r="N589" t="s">
        <v>2802</v>
      </c>
      <c r="O589" t="s">
        <v>2894</v>
      </c>
      <c r="P589" t="s">
        <v>3065</v>
      </c>
      <c r="Q589">
        <v>1.06</v>
      </c>
      <c r="R589">
        <v>0.5</v>
      </c>
      <c r="S589">
        <v>0.33</v>
      </c>
      <c r="T589">
        <v>0.05</v>
      </c>
      <c r="U589">
        <v>0.08</v>
      </c>
      <c r="V589">
        <v>0.26</v>
      </c>
      <c r="W589">
        <v>0.63</v>
      </c>
      <c r="X589">
        <v>0.32</v>
      </c>
      <c r="Y589">
        <v>0.32</v>
      </c>
      <c r="Z589">
        <v>0.32</v>
      </c>
      <c r="AA589">
        <v>0.32</v>
      </c>
      <c r="AB589">
        <v>0.32</v>
      </c>
      <c r="AC589">
        <v>0.32</v>
      </c>
      <c r="AD589">
        <v>0.32</v>
      </c>
      <c r="AE589" t="s">
        <v>3356</v>
      </c>
      <c r="AF589" t="s">
        <v>3414</v>
      </c>
      <c r="AG589" t="s">
        <v>3605</v>
      </c>
      <c r="AH589">
        <v>3</v>
      </c>
      <c r="AI589">
        <v>15</v>
      </c>
      <c r="AJ589">
        <v>29</v>
      </c>
      <c r="AK589">
        <v>1519</v>
      </c>
      <c r="AL589">
        <v>791</v>
      </c>
      <c r="AM589">
        <v>981</v>
      </c>
      <c r="AN589">
        <v>1913</v>
      </c>
      <c r="AO589">
        <v>1301</v>
      </c>
      <c r="AP589">
        <v>2084</v>
      </c>
      <c r="AQ589">
        <v>1980</v>
      </c>
      <c r="AR589">
        <v>1659</v>
      </c>
      <c r="AS589">
        <v>1543</v>
      </c>
      <c r="AT589">
        <v>286</v>
      </c>
      <c r="AU589">
        <v>183</v>
      </c>
      <c r="AV589">
        <v>116</v>
      </c>
      <c r="AW589">
        <v>2363</v>
      </c>
      <c r="AX589">
        <v>3559</v>
      </c>
      <c r="AY589">
        <v>5866</v>
      </c>
      <c r="AZ589" t="s">
        <v>3640</v>
      </c>
      <c r="BA589">
        <v>0</v>
      </c>
      <c r="BB589">
        <v>0</v>
      </c>
      <c r="BC589">
        <v>0</v>
      </c>
      <c r="BD589">
        <v>0</v>
      </c>
      <c r="BE589">
        <v>424840</v>
      </c>
      <c r="BF589" t="s">
        <v>3642</v>
      </c>
      <c r="BG589" t="s">
        <v>3642</v>
      </c>
      <c r="BH589" t="s">
        <v>3642</v>
      </c>
      <c r="BI589" t="s">
        <v>3643</v>
      </c>
      <c r="BJ589" t="s">
        <v>3643</v>
      </c>
      <c r="BK589" t="s">
        <v>3642</v>
      </c>
      <c r="BL589" t="s">
        <v>3643</v>
      </c>
      <c r="BM589" t="s">
        <v>3644</v>
      </c>
      <c r="BN589" t="s">
        <v>3644</v>
      </c>
      <c r="BO589" t="s">
        <v>3644</v>
      </c>
      <c r="BP589" t="s">
        <v>3648</v>
      </c>
      <c r="BQ589" t="s">
        <v>30</v>
      </c>
      <c r="BR589" t="s">
        <v>2505</v>
      </c>
      <c r="BS589">
        <v>2.3036</v>
      </c>
      <c r="BT589" t="s">
        <v>3642</v>
      </c>
      <c r="BU589">
        <v>150</v>
      </c>
      <c r="BV589" t="s">
        <v>3651</v>
      </c>
      <c r="BW589" t="s">
        <v>3655</v>
      </c>
      <c r="BX589" t="s">
        <v>3665</v>
      </c>
      <c r="BY589" t="s">
        <v>968</v>
      </c>
      <c r="BZ589" t="s">
        <v>3688</v>
      </c>
      <c r="CA589">
        <v>62281.3626</v>
      </c>
      <c r="CC589">
        <v>1190.514</v>
      </c>
      <c r="CE589">
        <v>10651.3784</v>
      </c>
      <c r="CF589">
        <v>2327.2704</v>
      </c>
      <c r="CH589">
        <v>436.3632</v>
      </c>
      <c r="CI589">
        <v>5236.3584</v>
      </c>
      <c r="CN589">
        <v>13342.2795</v>
      </c>
      <c r="CP589">
        <v>3245.4543</v>
      </c>
      <c r="CQ589">
        <v>30339.8916</v>
      </c>
      <c r="CR589">
        <v>5481.4188</v>
      </c>
      <c r="CS589">
        <v>25019.9793</v>
      </c>
      <c r="CV589">
        <v>20033.9802</v>
      </c>
      <c r="DB589">
        <v>179586.2507</v>
      </c>
      <c r="DC589">
        <v>14965.520892</v>
      </c>
      <c r="DD589">
        <v>27.83</v>
      </c>
      <c r="DE589">
        <v>12</v>
      </c>
      <c r="DF589" t="s">
        <v>3690</v>
      </c>
      <c r="DG589" t="s">
        <v>1819</v>
      </c>
      <c r="DH589">
        <v>1097</v>
      </c>
      <c r="DI589">
        <v>1607</v>
      </c>
      <c r="DJ589">
        <v>2032</v>
      </c>
      <c r="DK589">
        <v>1601</v>
      </c>
      <c r="DL589">
        <v>195</v>
      </c>
      <c r="DM589">
        <v>0.32</v>
      </c>
      <c r="DN589">
        <v>0.33</v>
      </c>
      <c r="DO589">
        <v>0.26</v>
      </c>
      <c r="DP589">
        <v>0.05</v>
      </c>
      <c r="DQ589">
        <v>8</v>
      </c>
      <c r="DR589">
        <v>97.44</v>
      </c>
      <c r="DS589" t="s">
        <v>3698</v>
      </c>
      <c r="DU589">
        <v>1</v>
      </c>
      <c r="DV589">
        <v>1</v>
      </c>
      <c r="DW589">
        <v>0</v>
      </c>
      <c r="DX589">
        <v>1</v>
      </c>
      <c r="DY589">
        <v>8242.809999999999</v>
      </c>
      <c r="DZ589">
        <v>-6722.71</v>
      </c>
      <c r="EA589">
        <v>-81.59999999999999</v>
      </c>
      <c r="EB589" t="b">
        <v>0</v>
      </c>
      <c r="EC589" t="s">
        <v>3698</v>
      </c>
      <c r="ED589">
        <v>825</v>
      </c>
      <c r="EE589">
        <v>1</v>
      </c>
      <c r="EF589">
        <v>1</v>
      </c>
      <c r="EG589">
        <v>1</v>
      </c>
      <c r="EH589">
        <v>1</v>
      </c>
      <c r="EI589">
        <v>0</v>
      </c>
      <c r="EJ589">
        <v>0</v>
      </c>
      <c r="EK589">
        <v>1</v>
      </c>
      <c r="EL589">
        <v>0</v>
      </c>
      <c r="EM589">
        <v>1</v>
      </c>
      <c r="EN589">
        <v>1</v>
      </c>
      <c r="EO589">
        <v>10</v>
      </c>
      <c r="EP589">
        <v>10</v>
      </c>
      <c r="EQ589">
        <v>10</v>
      </c>
      <c r="ER589">
        <v>1</v>
      </c>
      <c r="ES589">
        <v>4</v>
      </c>
      <c r="ET589">
        <v>0</v>
      </c>
      <c r="EU589" t="s">
        <v>9</v>
      </c>
      <c r="EV589" t="s">
        <v>3705</v>
      </c>
      <c r="EW589" t="s">
        <v>15</v>
      </c>
    </row>
    <row r="590" spans="1:153">
      <c r="A590">
        <v>112392</v>
      </c>
      <c r="B590" t="s">
        <v>776</v>
      </c>
      <c r="D590" t="s">
        <v>776</v>
      </c>
      <c r="E590" t="s">
        <v>1635</v>
      </c>
      <c r="F590" t="s">
        <v>1819</v>
      </c>
      <c r="G590">
        <v>23.2025754</v>
      </c>
      <c r="H590">
        <v>81.97490439000001</v>
      </c>
      <c r="I590" t="s">
        <v>1833</v>
      </c>
      <c r="J590" t="s">
        <v>1864</v>
      </c>
      <c r="K590" t="s">
        <v>2207</v>
      </c>
      <c r="L590" t="s">
        <v>2454</v>
      </c>
      <c r="M590" t="s">
        <v>2505</v>
      </c>
      <c r="N590" t="s">
        <v>2454</v>
      </c>
      <c r="O590" t="s">
        <v>2894</v>
      </c>
      <c r="P590" t="s">
        <v>3276</v>
      </c>
      <c r="Q590">
        <v>10.13</v>
      </c>
      <c r="R590">
        <v>0.45</v>
      </c>
      <c r="S590">
        <v>60.27</v>
      </c>
      <c r="T590">
        <v>335.02</v>
      </c>
      <c r="U590">
        <v>0.87</v>
      </c>
      <c r="V590">
        <v>620.78</v>
      </c>
      <c r="W590">
        <v>0.43</v>
      </c>
      <c r="X590">
        <v>208.05</v>
      </c>
      <c r="Y590">
        <v>29.43</v>
      </c>
      <c r="Z590">
        <v>201.09</v>
      </c>
      <c r="AA590">
        <v>200.97</v>
      </c>
      <c r="AB590">
        <v>201.09</v>
      </c>
      <c r="AC590">
        <v>200.72</v>
      </c>
      <c r="AD590">
        <v>200.72</v>
      </c>
      <c r="AE590" t="s">
        <v>3385</v>
      </c>
      <c r="AF590" t="s">
        <v>3370</v>
      </c>
      <c r="AG590" t="s">
        <v>3402</v>
      </c>
      <c r="AH590">
        <v>0</v>
      </c>
      <c r="AI590">
        <v>0</v>
      </c>
      <c r="AJ590">
        <v>0</v>
      </c>
      <c r="AK590">
        <v>27</v>
      </c>
      <c r="AL590">
        <v>63</v>
      </c>
      <c r="AM590">
        <v>260</v>
      </c>
      <c r="AN590">
        <v>205</v>
      </c>
      <c r="AO590">
        <v>701</v>
      </c>
      <c r="AP590">
        <v>1119</v>
      </c>
      <c r="AQ590">
        <v>646</v>
      </c>
      <c r="AR590">
        <v>838</v>
      </c>
      <c r="AS590">
        <v>841</v>
      </c>
      <c r="AT590">
        <v>359</v>
      </c>
      <c r="AU590">
        <v>507</v>
      </c>
      <c r="AV590">
        <v>253</v>
      </c>
      <c r="AW590">
        <v>763</v>
      </c>
      <c r="AX590">
        <v>1331</v>
      </c>
      <c r="AY590">
        <v>3790</v>
      </c>
      <c r="AZ590" t="s">
        <v>3639</v>
      </c>
      <c r="BA590">
        <v>0</v>
      </c>
      <c r="BB590">
        <v>0</v>
      </c>
      <c r="BC590">
        <v>0</v>
      </c>
      <c r="BD590">
        <v>0</v>
      </c>
      <c r="BE590">
        <v>120144</v>
      </c>
      <c r="BF590" t="s">
        <v>3642</v>
      </c>
      <c r="BG590" t="s">
        <v>3642</v>
      </c>
      <c r="BH590" t="s">
        <v>3642</v>
      </c>
      <c r="BI590" t="s">
        <v>3643</v>
      </c>
      <c r="BJ590" t="s">
        <v>3643</v>
      </c>
      <c r="BK590" t="s">
        <v>3642</v>
      </c>
      <c r="BL590" t="s">
        <v>3643</v>
      </c>
      <c r="BM590" t="s">
        <v>3644</v>
      </c>
      <c r="BN590" t="s">
        <v>3644</v>
      </c>
      <c r="BO590" t="s">
        <v>3644</v>
      </c>
      <c r="BP590" t="s">
        <v>3648</v>
      </c>
      <c r="BQ590" t="s">
        <v>30</v>
      </c>
      <c r="BT590" t="s">
        <v>3642</v>
      </c>
      <c r="BU590">
        <v>105</v>
      </c>
      <c r="BV590" t="s">
        <v>3651</v>
      </c>
      <c r="BW590" t="s">
        <v>3655</v>
      </c>
      <c r="BX590" t="s">
        <v>3670</v>
      </c>
      <c r="BY590" t="s">
        <v>3684</v>
      </c>
      <c r="BZ590" t="s">
        <v>3688</v>
      </c>
      <c r="CA590">
        <v>9763.6266</v>
      </c>
      <c r="CE590">
        <v>3310.2745</v>
      </c>
      <c r="CF590">
        <v>136.3635</v>
      </c>
      <c r="CG590">
        <v>206.424</v>
      </c>
      <c r="CH590">
        <v>1363.635</v>
      </c>
      <c r="CN590">
        <v>927.2718</v>
      </c>
      <c r="CQ590">
        <v>4836.3588</v>
      </c>
      <c r="CR590">
        <v>363.636</v>
      </c>
      <c r="CU590">
        <v>1032.12</v>
      </c>
      <c r="CV590">
        <v>7397.2275</v>
      </c>
      <c r="DB590">
        <v>29336.9377</v>
      </c>
      <c r="DC590">
        <v>2444.744808</v>
      </c>
      <c r="DD590">
        <v>17.42</v>
      </c>
      <c r="DE590">
        <v>12</v>
      </c>
      <c r="DF590" t="s">
        <v>3670</v>
      </c>
      <c r="DG590" t="s">
        <v>1819</v>
      </c>
      <c r="DH590">
        <v>116.6666666666667</v>
      </c>
      <c r="DI590">
        <v>453</v>
      </c>
      <c r="DJ590">
        <v>882.5</v>
      </c>
      <c r="DK590">
        <v>839.5</v>
      </c>
      <c r="DL590">
        <v>373</v>
      </c>
      <c r="DM590">
        <v>200.72</v>
      </c>
      <c r="DN590">
        <v>0.45</v>
      </c>
      <c r="DO590">
        <v>0.43</v>
      </c>
      <c r="DP590">
        <v>29.43</v>
      </c>
      <c r="DQ590">
        <v>17</v>
      </c>
      <c r="DR590">
        <v>57.62</v>
      </c>
      <c r="DS590" t="s">
        <v>3697</v>
      </c>
      <c r="DT590">
        <v>150</v>
      </c>
      <c r="DU590">
        <v>1</v>
      </c>
      <c r="DV590">
        <v>1</v>
      </c>
      <c r="DW590">
        <v>0</v>
      </c>
      <c r="DX590">
        <v>0</v>
      </c>
      <c r="DY590">
        <v>5303.47</v>
      </c>
      <c r="DZ590">
        <v>2858.73</v>
      </c>
      <c r="EA590">
        <v>53.9</v>
      </c>
      <c r="EB590" t="b">
        <v>1</v>
      </c>
      <c r="EC590" t="s">
        <v>3702</v>
      </c>
      <c r="ED590">
        <v>144</v>
      </c>
      <c r="EE590">
        <v>1</v>
      </c>
      <c r="EF590">
        <v>1</v>
      </c>
      <c r="EG590">
        <v>1</v>
      </c>
      <c r="EH590">
        <v>1</v>
      </c>
      <c r="EI590">
        <v>0</v>
      </c>
      <c r="EJ590">
        <v>0</v>
      </c>
      <c r="EK590">
        <v>1</v>
      </c>
      <c r="EL590">
        <v>0</v>
      </c>
      <c r="EM590">
        <v>1</v>
      </c>
      <c r="EN590">
        <v>1</v>
      </c>
      <c r="EO590">
        <v>10</v>
      </c>
      <c r="EP590">
        <v>10</v>
      </c>
      <c r="EQ590">
        <v>10</v>
      </c>
      <c r="ER590">
        <v>1</v>
      </c>
      <c r="ES590">
        <v>2</v>
      </c>
      <c r="ET590">
        <v>0</v>
      </c>
      <c r="EU590" t="s">
        <v>9</v>
      </c>
      <c r="EV590" t="s">
        <v>3705</v>
      </c>
      <c r="EW590" t="s">
        <v>15</v>
      </c>
    </row>
    <row r="591" spans="1:153">
      <c r="A591">
        <v>119626</v>
      </c>
      <c r="B591" t="s">
        <v>777</v>
      </c>
      <c r="D591" t="s">
        <v>777</v>
      </c>
      <c r="E591" t="s">
        <v>1636</v>
      </c>
      <c r="F591" t="s">
        <v>1819</v>
      </c>
      <c r="G591">
        <v>27.14457</v>
      </c>
      <c r="H591">
        <v>74.858557</v>
      </c>
      <c r="I591" t="s">
        <v>1825</v>
      </c>
      <c r="J591" t="s">
        <v>1896</v>
      </c>
      <c r="K591" t="s">
        <v>2208</v>
      </c>
      <c r="L591" t="s">
        <v>2455</v>
      </c>
      <c r="M591" t="s">
        <v>2505</v>
      </c>
      <c r="N591" t="s">
        <v>2455</v>
      </c>
      <c r="O591" t="s">
        <v>2894</v>
      </c>
      <c r="P591" t="s">
        <v>3277</v>
      </c>
      <c r="Q591">
        <v>5.54</v>
      </c>
      <c r="R591">
        <v>73.42</v>
      </c>
      <c r="S591">
        <v>55.43</v>
      </c>
      <c r="T591">
        <v>76.55</v>
      </c>
      <c r="U591">
        <v>0.52</v>
      </c>
      <c r="V591">
        <v>56.83</v>
      </c>
      <c r="W591">
        <v>10.16</v>
      </c>
      <c r="X591">
        <v>73.45999999999999</v>
      </c>
      <c r="Y591">
        <v>0.65</v>
      </c>
      <c r="Z591">
        <v>56.23</v>
      </c>
      <c r="AA591">
        <v>56.23</v>
      </c>
      <c r="AB591">
        <v>56.23</v>
      </c>
      <c r="AC591">
        <v>56.23</v>
      </c>
      <c r="AD591">
        <v>56.23</v>
      </c>
      <c r="AE591" t="s">
        <v>3358</v>
      </c>
      <c r="AF591" t="s">
        <v>3480</v>
      </c>
      <c r="AG591" t="s">
        <v>3439</v>
      </c>
      <c r="AH591">
        <v>0</v>
      </c>
      <c r="AI591">
        <v>0</v>
      </c>
      <c r="AJ591">
        <v>0</v>
      </c>
      <c r="AK591">
        <v>66</v>
      </c>
      <c r="AL591">
        <v>158</v>
      </c>
      <c r="AM591">
        <v>541</v>
      </c>
      <c r="AN591">
        <v>471</v>
      </c>
      <c r="AO591">
        <v>1337</v>
      </c>
      <c r="AP591">
        <v>2062</v>
      </c>
      <c r="AQ591">
        <v>1402</v>
      </c>
      <c r="AR591">
        <v>1699</v>
      </c>
      <c r="AS591">
        <v>1033</v>
      </c>
      <c r="AT591">
        <v>407</v>
      </c>
      <c r="AU591">
        <v>312</v>
      </c>
      <c r="AV591">
        <v>156</v>
      </c>
      <c r="AW591">
        <v>780</v>
      </c>
      <c r="AX591">
        <v>1767</v>
      </c>
      <c r="AY591">
        <v>8264</v>
      </c>
      <c r="AZ591" t="s">
        <v>3639</v>
      </c>
      <c r="BA591">
        <v>0</v>
      </c>
      <c r="BB591">
        <v>0</v>
      </c>
      <c r="BC591">
        <v>0</v>
      </c>
      <c r="BD591">
        <v>0</v>
      </c>
      <c r="BE591">
        <v>120994</v>
      </c>
      <c r="BF591" t="s">
        <v>3642</v>
      </c>
      <c r="BG591" t="s">
        <v>3642</v>
      </c>
      <c r="BH591" t="s">
        <v>3642</v>
      </c>
      <c r="BI591" t="s">
        <v>3643</v>
      </c>
      <c r="BJ591" t="s">
        <v>3642</v>
      </c>
      <c r="BK591" t="s">
        <v>3642</v>
      </c>
      <c r="BL591" t="s">
        <v>3642</v>
      </c>
      <c r="BM591" t="s">
        <v>3645</v>
      </c>
      <c r="BN591" t="s">
        <v>3647</v>
      </c>
      <c r="BO591" t="s">
        <v>3645</v>
      </c>
      <c r="BP591" t="s">
        <v>3645</v>
      </c>
      <c r="BQ591" t="s">
        <v>30</v>
      </c>
      <c r="BT591" t="s">
        <v>3642</v>
      </c>
      <c r="BU591">
        <v>110</v>
      </c>
      <c r="BV591" t="s">
        <v>3651</v>
      </c>
      <c r="BW591" t="s">
        <v>3655</v>
      </c>
      <c r="BX591" t="s">
        <v>3661</v>
      </c>
      <c r="BY591" t="s">
        <v>3684</v>
      </c>
      <c r="BZ591" t="s">
        <v>3688</v>
      </c>
      <c r="CA591">
        <v>1418.1804</v>
      </c>
      <c r="CE591">
        <v>16375.515</v>
      </c>
      <c r="CF591">
        <v>1498.029</v>
      </c>
      <c r="CG591">
        <v>1215.608</v>
      </c>
      <c r="CH591">
        <v>218.1816</v>
      </c>
      <c r="CK591">
        <v>2707.7208</v>
      </c>
      <c r="CN591">
        <v>543.0825</v>
      </c>
      <c r="CQ591">
        <v>815.8095</v>
      </c>
      <c r="CR591">
        <v>16522.5658</v>
      </c>
      <c r="CU591">
        <v>3843.5794</v>
      </c>
      <c r="CV591">
        <v>20735.208</v>
      </c>
      <c r="DB591">
        <v>65893.48</v>
      </c>
      <c r="DC591">
        <v>5990.316364</v>
      </c>
      <c r="DD591">
        <v>15.82</v>
      </c>
      <c r="DE591">
        <v>11</v>
      </c>
      <c r="DF591" t="s">
        <v>3690</v>
      </c>
      <c r="DG591" t="s">
        <v>1819</v>
      </c>
      <c r="DH591">
        <v>255</v>
      </c>
      <c r="DI591">
        <v>904</v>
      </c>
      <c r="DJ591">
        <v>1732</v>
      </c>
      <c r="DK591">
        <v>1366</v>
      </c>
      <c r="DL591">
        <v>291.6666666666667</v>
      </c>
      <c r="DM591">
        <v>56.23</v>
      </c>
      <c r="DN591">
        <v>55.43</v>
      </c>
      <c r="DO591">
        <v>10.16</v>
      </c>
      <c r="DP591">
        <v>0.65</v>
      </c>
      <c r="DQ591">
        <v>24</v>
      </c>
      <c r="DR591">
        <v>85.81999999999999</v>
      </c>
      <c r="DS591" t="s">
        <v>3698</v>
      </c>
      <c r="DT591">
        <v>150</v>
      </c>
      <c r="DU591">
        <v>1</v>
      </c>
      <c r="DV591">
        <v>1</v>
      </c>
      <c r="DW591">
        <v>0</v>
      </c>
      <c r="DX591">
        <v>0</v>
      </c>
      <c r="DY591">
        <v>4568.03</v>
      </c>
      <c r="DZ591">
        <v>-1422.29</v>
      </c>
      <c r="EA591">
        <v>-31.1</v>
      </c>
      <c r="EB591" t="b">
        <v>0</v>
      </c>
      <c r="EC591" t="s">
        <v>3698</v>
      </c>
      <c r="ED591">
        <v>485</v>
      </c>
      <c r="EE591">
        <v>1</v>
      </c>
      <c r="EF591">
        <v>1</v>
      </c>
      <c r="EG591">
        <v>1</v>
      </c>
      <c r="EH591">
        <v>1</v>
      </c>
      <c r="EI591">
        <v>0</v>
      </c>
      <c r="EJ591">
        <v>1</v>
      </c>
      <c r="EK591">
        <v>1</v>
      </c>
      <c r="EL591">
        <v>1</v>
      </c>
      <c r="EM591">
        <v>1</v>
      </c>
      <c r="EN591">
        <v>1</v>
      </c>
      <c r="EO591">
        <v>20</v>
      </c>
      <c r="EQ591">
        <v>20</v>
      </c>
      <c r="ER591">
        <v>1</v>
      </c>
      <c r="ES591">
        <v>4</v>
      </c>
      <c r="ET591">
        <v>0</v>
      </c>
      <c r="EU591" t="s">
        <v>9</v>
      </c>
      <c r="EV591" t="s">
        <v>3705</v>
      </c>
      <c r="EW591" t="s">
        <v>15</v>
      </c>
    </row>
    <row r="592" spans="1:153">
      <c r="A592">
        <v>112034</v>
      </c>
      <c r="B592" t="s">
        <v>778</v>
      </c>
      <c r="D592" t="s">
        <v>778</v>
      </c>
      <c r="E592" t="s">
        <v>1637</v>
      </c>
      <c r="F592" t="s">
        <v>1819</v>
      </c>
      <c r="G592">
        <v>22.043505</v>
      </c>
      <c r="H592">
        <v>78.89071800000001</v>
      </c>
      <c r="I592" t="s">
        <v>1833</v>
      </c>
      <c r="J592" t="s">
        <v>1951</v>
      </c>
      <c r="K592" t="s">
        <v>1951</v>
      </c>
      <c r="L592" t="s">
        <v>2456</v>
      </c>
      <c r="M592" t="s">
        <v>2506</v>
      </c>
      <c r="O592" t="s">
        <v>2894</v>
      </c>
      <c r="P592" t="s">
        <v>3160</v>
      </c>
      <c r="Q592">
        <v>9.83</v>
      </c>
      <c r="R592">
        <v>2.67</v>
      </c>
      <c r="S592">
        <v>3.79</v>
      </c>
      <c r="T592">
        <v>197.41</v>
      </c>
      <c r="U592">
        <v>3.03</v>
      </c>
      <c r="V592">
        <v>314.36</v>
      </c>
      <c r="W592">
        <v>6.69</v>
      </c>
      <c r="X592">
        <v>159.71</v>
      </c>
      <c r="Y592">
        <v>4.03</v>
      </c>
      <c r="Z592">
        <v>4.03</v>
      </c>
      <c r="AA592">
        <v>4.03</v>
      </c>
      <c r="AB592">
        <v>4.03</v>
      </c>
      <c r="AC592">
        <v>4.03</v>
      </c>
      <c r="AD592">
        <v>4.03</v>
      </c>
      <c r="AE592" t="s">
        <v>3390</v>
      </c>
      <c r="AF592" t="s">
        <v>3372</v>
      </c>
      <c r="AG592" t="s">
        <v>3379</v>
      </c>
      <c r="AH592">
        <v>0</v>
      </c>
      <c r="AI592">
        <v>0</v>
      </c>
      <c r="AJ592">
        <v>0</v>
      </c>
      <c r="AK592">
        <v>22</v>
      </c>
      <c r="AL592">
        <v>17</v>
      </c>
      <c r="AM592">
        <v>12</v>
      </c>
      <c r="AN592">
        <v>46</v>
      </c>
      <c r="AO592">
        <v>6</v>
      </c>
      <c r="AP592">
        <v>158</v>
      </c>
      <c r="AQ592">
        <v>253</v>
      </c>
      <c r="AR592">
        <v>137</v>
      </c>
      <c r="AS592">
        <v>361</v>
      </c>
      <c r="AT592">
        <v>244</v>
      </c>
      <c r="AU592">
        <v>174</v>
      </c>
      <c r="AV592">
        <v>74</v>
      </c>
      <c r="AW592">
        <v>159</v>
      </c>
      <c r="AX592">
        <v>395</v>
      </c>
      <c r="AY592">
        <v>748</v>
      </c>
      <c r="AZ592" t="s">
        <v>3641</v>
      </c>
      <c r="BA592">
        <v>0</v>
      </c>
      <c r="BB592">
        <v>0</v>
      </c>
      <c r="BC592">
        <v>0</v>
      </c>
      <c r="BD592">
        <v>0</v>
      </c>
      <c r="BE592">
        <v>72358</v>
      </c>
      <c r="BF592" t="s">
        <v>3642</v>
      </c>
      <c r="BG592" t="s">
        <v>3642</v>
      </c>
      <c r="BH592" t="s">
        <v>3642</v>
      </c>
      <c r="BI592" t="s">
        <v>3643</v>
      </c>
      <c r="BJ592" t="s">
        <v>3643</v>
      </c>
      <c r="BK592" t="s">
        <v>3643</v>
      </c>
      <c r="BL592" t="s">
        <v>3643</v>
      </c>
      <c r="BM592" t="s">
        <v>3644</v>
      </c>
      <c r="BN592" t="s">
        <v>3644</v>
      </c>
      <c r="BO592" t="s">
        <v>3644</v>
      </c>
      <c r="BP592" t="s">
        <v>3648</v>
      </c>
      <c r="BQ592" t="s">
        <v>30</v>
      </c>
      <c r="BT592" t="s">
        <v>3642</v>
      </c>
      <c r="BU592">
        <v>115</v>
      </c>
      <c r="BV592" t="s">
        <v>3651</v>
      </c>
      <c r="BW592" t="s">
        <v>3655</v>
      </c>
      <c r="BX592" t="s">
        <v>3670</v>
      </c>
      <c r="BY592" t="s">
        <v>3684</v>
      </c>
      <c r="BZ592" t="s">
        <v>3688</v>
      </c>
      <c r="CA592">
        <v>2690.9064</v>
      </c>
      <c r="CC592">
        <v>363.636</v>
      </c>
      <c r="CE592">
        <v>6546.6349</v>
      </c>
      <c r="CF592">
        <v>1418.1804</v>
      </c>
      <c r="CG592">
        <v>3250.632</v>
      </c>
      <c r="CI592">
        <v>109.0908</v>
      </c>
      <c r="CN592">
        <v>345.4542</v>
      </c>
      <c r="CQ592">
        <v>1218.1806</v>
      </c>
      <c r="CR592">
        <v>1172.3322</v>
      </c>
      <c r="CS592">
        <v>436.3632</v>
      </c>
      <c r="CU592">
        <v>5537.8316</v>
      </c>
      <c r="CV592">
        <v>13721.7288</v>
      </c>
      <c r="DB592">
        <v>36810.9711</v>
      </c>
      <c r="DC592">
        <v>3067.580925</v>
      </c>
      <c r="DD592">
        <v>16.92</v>
      </c>
      <c r="DE592">
        <v>12</v>
      </c>
      <c r="DF592" t="s">
        <v>3670</v>
      </c>
      <c r="DG592" t="s">
        <v>1819</v>
      </c>
      <c r="DH592">
        <v>17</v>
      </c>
      <c r="DI592">
        <v>26</v>
      </c>
      <c r="DJ592">
        <v>205.5</v>
      </c>
      <c r="DK592">
        <v>249</v>
      </c>
      <c r="DL592">
        <v>164</v>
      </c>
      <c r="DM592">
        <v>4.03</v>
      </c>
      <c r="DN592">
        <v>2.67</v>
      </c>
      <c r="DO592">
        <v>6.69</v>
      </c>
      <c r="DP592">
        <v>4.03</v>
      </c>
      <c r="DQ592">
        <v>3</v>
      </c>
      <c r="DR592">
        <v>66.7</v>
      </c>
      <c r="DS592" t="s">
        <v>3699</v>
      </c>
      <c r="DT592">
        <v>15</v>
      </c>
      <c r="DU592">
        <v>1</v>
      </c>
      <c r="DV592">
        <v>1</v>
      </c>
      <c r="DW592">
        <v>0</v>
      </c>
      <c r="DX592">
        <v>0</v>
      </c>
      <c r="DY592">
        <v>5220.03</v>
      </c>
      <c r="DZ592">
        <v>2152.44</v>
      </c>
      <c r="EA592">
        <v>41.2</v>
      </c>
      <c r="EB592" t="b">
        <v>1</v>
      </c>
      <c r="EC592" t="s">
        <v>3701</v>
      </c>
      <c r="ED592">
        <v>256</v>
      </c>
      <c r="EE592">
        <v>1</v>
      </c>
      <c r="EF592">
        <v>1</v>
      </c>
      <c r="EG592">
        <v>1</v>
      </c>
      <c r="EH592">
        <v>1</v>
      </c>
      <c r="EI592">
        <v>0</v>
      </c>
      <c r="EJ592">
        <v>0</v>
      </c>
      <c r="EK592">
        <v>0</v>
      </c>
      <c r="EL592">
        <v>0</v>
      </c>
      <c r="EM592">
        <v>1</v>
      </c>
      <c r="EN592">
        <v>1</v>
      </c>
      <c r="EO592">
        <v>10</v>
      </c>
      <c r="EP592">
        <v>10</v>
      </c>
      <c r="EQ592">
        <v>10</v>
      </c>
      <c r="ER592">
        <v>0</v>
      </c>
      <c r="ES592">
        <v>3</v>
      </c>
      <c r="ET592">
        <v>0</v>
      </c>
      <c r="EU592" t="s">
        <v>9</v>
      </c>
      <c r="EV592" t="s">
        <v>3705</v>
      </c>
      <c r="EW592" t="s">
        <v>15</v>
      </c>
    </row>
    <row r="593" spans="1:153">
      <c r="A593">
        <v>121628</v>
      </c>
      <c r="B593" t="s">
        <v>779</v>
      </c>
      <c r="C593" t="s">
        <v>997</v>
      </c>
      <c r="D593" t="s">
        <v>779</v>
      </c>
      <c r="E593" t="s">
        <v>1638</v>
      </c>
      <c r="F593" t="s">
        <v>1819</v>
      </c>
      <c r="G593">
        <v>27.858418</v>
      </c>
      <c r="H593">
        <v>78.080798</v>
      </c>
      <c r="I593" t="s">
        <v>1832</v>
      </c>
      <c r="J593" t="s">
        <v>997</v>
      </c>
      <c r="K593" t="s">
        <v>2063</v>
      </c>
      <c r="L593" t="s">
        <v>997</v>
      </c>
      <c r="M593" t="s">
        <v>2505</v>
      </c>
      <c r="O593" t="s">
        <v>2894</v>
      </c>
      <c r="P593" t="s">
        <v>3003</v>
      </c>
      <c r="Q593">
        <v>4.58</v>
      </c>
      <c r="R593">
        <v>0.21</v>
      </c>
      <c r="S593">
        <v>0.47</v>
      </c>
      <c r="T593">
        <v>6.82</v>
      </c>
      <c r="U593">
        <v>0.51</v>
      </c>
      <c r="V593">
        <v>2.13</v>
      </c>
      <c r="W593">
        <v>3.45</v>
      </c>
      <c r="X593">
        <v>2.25</v>
      </c>
      <c r="Y593">
        <v>0.12</v>
      </c>
      <c r="Z593">
        <v>0.12</v>
      </c>
      <c r="AA593">
        <v>0.12</v>
      </c>
      <c r="AB593">
        <v>0.12</v>
      </c>
      <c r="AC593">
        <v>0.12</v>
      </c>
      <c r="AD593">
        <v>0.12</v>
      </c>
      <c r="AE593" t="s">
        <v>3365</v>
      </c>
      <c r="AF593" t="s">
        <v>3374</v>
      </c>
      <c r="AG593" t="s">
        <v>3523</v>
      </c>
      <c r="AH593">
        <v>1</v>
      </c>
      <c r="AI593">
        <v>1</v>
      </c>
      <c r="AJ593">
        <v>9</v>
      </c>
      <c r="AK593">
        <v>38</v>
      </c>
      <c r="AL593">
        <v>69</v>
      </c>
      <c r="AM593">
        <v>63</v>
      </c>
      <c r="AN593">
        <v>122</v>
      </c>
      <c r="AO593">
        <v>334</v>
      </c>
      <c r="AP593">
        <v>286</v>
      </c>
      <c r="AQ593">
        <v>290</v>
      </c>
      <c r="AR593">
        <v>351</v>
      </c>
      <c r="AS593">
        <v>286</v>
      </c>
      <c r="AT593">
        <v>79</v>
      </c>
      <c r="AU593">
        <v>110</v>
      </c>
      <c r="AV593">
        <v>194</v>
      </c>
      <c r="AW593">
        <v>209</v>
      </c>
      <c r="AX593">
        <v>391</v>
      </c>
      <c r="AY593">
        <v>1426</v>
      </c>
      <c r="AZ593" t="s">
        <v>3640</v>
      </c>
      <c r="BA593">
        <v>0</v>
      </c>
      <c r="BB593">
        <v>0</v>
      </c>
      <c r="BC593">
        <v>0</v>
      </c>
      <c r="BD593">
        <v>0</v>
      </c>
      <c r="BE593">
        <v>92623</v>
      </c>
      <c r="BF593" t="s">
        <v>3642</v>
      </c>
      <c r="BG593" t="s">
        <v>3642</v>
      </c>
      <c r="BH593" t="s">
        <v>3642</v>
      </c>
      <c r="BI593" t="s">
        <v>3643</v>
      </c>
      <c r="BJ593" t="s">
        <v>3642</v>
      </c>
      <c r="BK593" t="s">
        <v>3642</v>
      </c>
      <c r="BL593" t="s">
        <v>3643</v>
      </c>
      <c r="BM593" t="s">
        <v>3644</v>
      </c>
      <c r="BN593" t="s">
        <v>3644</v>
      </c>
      <c r="BO593" t="s">
        <v>3644</v>
      </c>
      <c r="BP593" t="s">
        <v>3648</v>
      </c>
      <c r="BQ593" t="s">
        <v>30</v>
      </c>
      <c r="BR593" t="s">
        <v>3650</v>
      </c>
      <c r="BS593">
        <v>0</v>
      </c>
      <c r="BT593" t="s">
        <v>3642</v>
      </c>
      <c r="BU593">
        <v>60</v>
      </c>
      <c r="BV593" t="s">
        <v>3651</v>
      </c>
      <c r="BW593" t="s">
        <v>3655</v>
      </c>
      <c r="BX593" t="s">
        <v>3669</v>
      </c>
      <c r="BY593" t="s">
        <v>997</v>
      </c>
      <c r="BZ593" t="s">
        <v>3688</v>
      </c>
      <c r="CA593">
        <v>24391.3437</v>
      </c>
      <c r="CE593">
        <v>10217.6618</v>
      </c>
      <c r="CF593">
        <v>563.6358</v>
      </c>
      <c r="CG593">
        <v>11245.3809</v>
      </c>
      <c r="CH593">
        <v>2363.634</v>
      </c>
      <c r="CI593">
        <v>81.8181</v>
      </c>
      <c r="CK593">
        <v>3169.653</v>
      </c>
      <c r="CM593">
        <v>1798.1814</v>
      </c>
      <c r="CN593">
        <v>3927.2688</v>
      </c>
      <c r="CO593">
        <v>9927.2732</v>
      </c>
      <c r="CP593">
        <v>8718.186799999999</v>
      </c>
      <c r="CQ593">
        <v>2381.8158</v>
      </c>
      <c r="CR593">
        <v>1618.1802</v>
      </c>
      <c r="CS593">
        <v>1536.3621</v>
      </c>
      <c r="CU593">
        <v>4446.0612</v>
      </c>
      <c r="CV593">
        <v>16155.3257</v>
      </c>
      <c r="DB593">
        <v>102541.7825</v>
      </c>
      <c r="DC593">
        <v>9321.980227</v>
      </c>
      <c r="DD593">
        <v>20.82</v>
      </c>
      <c r="DE593">
        <v>11</v>
      </c>
      <c r="DF593" t="s">
        <v>3669</v>
      </c>
      <c r="DG593" t="s">
        <v>1819</v>
      </c>
      <c r="DH593">
        <v>56.66666666666666</v>
      </c>
      <c r="DI593">
        <v>228</v>
      </c>
      <c r="DJ593">
        <v>288</v>
      </c>
      <c r="DK593">
        <v>318.5</v>
      </c>
      <c r="DL593">
        <v>127.6666666666667</v>
      </c>
      <c r="DM593">
        <v>0.12</v>
      </c>
      <c r="DN593">
        <v>0.21</v>
      </c>
      <c r="DO593">
        <v>2.13</v>
      </c>
      <c r="DP593">
        <v>0.12</v>
      </c>
      <c r="DQ593">
        <v>12</v>
      </c>
      <c r="DR593">
        <v>93.48</v>
      </c>
      <c r="DS593" t="s">
        <v>3698</v>
      </c>
      <c r="DU593">
        <v>1</v>
      </c>
      <c r="DV593">
        <v>1</v>
      </c>
      <c r="DW593">
        <v>0</v>
      </c>
      <c r="DX593">
        <v>0</v>
      </c>
      <c r="DY593">
        <v>5969.47</v>
      </c>
      <c r="DZ593">
        <v>-3352.51</v>
      </c>
      <c r="EA593">
        <v>-56.2</v>
      </c>
      <c r="EB593" t="b">
        <v>0</v>
      </c>
      <c r="EC593" t="s">
        <v>3698</v>
      </c>
      <c r="ED593">
        <v>649</v>
      </c>
      <c r="EE593">
        <v>1</v>
      </c>
      <c r="EF593">
        <v>1</v>
      </c>
      <c r="EG593">
        <v>1</v>
      </c>
      <c r="EH593">
        <v>1</v>
      </c>
      <c r="EI593">
        <v>0</v>
      </c>
      <c r="EJ593">
        <v>1</v>
      </c>
      <c r="EK593">
        <v>1</v>
      </c>
      <c r="EL593">
        <v>0</v>
      </c>
      <c r="EM593">
        <v>1</v>
      </c>
      <c r="EN593">
        <v>1</v>
      </c>
      <c r="EO593">
        <v>10</v>
      </c>
      <c r="EP593">
        <v>10</v>
      </c>
      <c r="EQ593">
        <v>10</v>
      </c>
      <c r="ER593">
        <v>1</v>
      </c>
      <c r="ES593">
        <v>4</v>
      </c>
      <c r="ET593">
        <v>0</v>
      </c>
      <c r="EU593" t="s">
        <v>9</v>
      </c>
      <c r="EV593" t="s">
        <v>3705</v>
      </c>
      <c r="EW593" t="s">
        <v>15</v>
      </c>
    </row>
    <row r="594" spans="1:153">
      <c r="A594">
        <v>120613</v>
      </c>
      <c r="B594" t="s">
        <v>780</v>
      </c>
      <c r="D594" t="s">
        <v>780</v>
      </c>
      <c r="E594" t="s">
        <v>1639</v>
      </c>
      <c r="F594" t="s">
        <v>1819</v>
      </c>
      <c r="G594">
        <v>22.599368</v>
      </c>
      <c r="H594">
        <v>75.68728299999999</v>
      </c>
      <c r="I594" t="s">
        <v>1833</v>
      </c>
      <c r="J594" t="s">
        <v>1991</v>
      </c>
      <c r="K594" t="s">
        <v>1991</v>
      </c>
      <c r="L594" t="s">
        <v>2457</v>
      </c>
      <c r="M594" t="s">
        <v>2505</v>
      </c>
      <c r="N594" t="s">
        <v>2803</v>
      </c>
      <c r="O594" t="s">
        <v>2893</v>
      </c>
      <c r="P594" t="s">
        <v>3278</v>
      </c>
      <c r="Q594">
        <v>5.63</v>
      </c>
      <c r="R594">
        <v>0.1</v>
      </c>
      <c r="S594">
        <v>16.21</v>
      </c>
      <c r="T594">
        <v>12.09</v>
      </c>
      <c r="U594">
        <v>0.29</v>
      </c>
      <c r="V594">
        <v>15.15</v>
      </c>
      <c r="W594">
        <v>9.41</v>
      </c>
      <c r="X594">
        <v>21.24</v>
      </c>
      <c r="Y594">
        <v>4.14</v>
      </c>
      <c r="Z594">
        <v>21.24</v>
      </c>
      <c r="AA594">
        <v>19.04</v>
      </c>
      <c r="AB594">
        <v>19.04</v>
      </c>
      <c r="AC594">
        <v>19.04</v>
      </c>
      <c r="AD594">
        <v>17.32</v>
      </c>
      <c r="AE594" t="s">
        <v>3355</v>
      </c>
      <c r="AF594" t="s">
        <v>3375</v>
      </c>
      <c r="AG594" t="s">
        <v>3381</v>
      </c>
      <c r="AH594">
        <v>0</v>
      </c>
      <c r="AI594">
        <v>0</v>
      </c>
      <c r="AJ594">
        <v>0</v>
      </c>
      <c r="AK594">
        <v>13</v>
      </c>
      <c r="AL594">
        <v>20</v>
      </c>
      <c r="AM594">
        <v>23</v>
      </c>
      <c r="AN594">
        <v>35</v>
      </c>
      <c r="AO594">
        <v>53</v>
      </c>
      <c r="AP594">
        <v>81</v>
      </c>
      <c r="AQ594">
        <v>85</v>
      </c>
      <c r="AR594">
        <v>179</v>
      </c>
      <c r="AS594">
        <v>169</v>
      </c>
      <c r="AT594">
        <v>32</v>
      </c>
      <c r="AU594">
        <v>36</v>
      </c>
      <c r="AV594">
        <v>24</v>
      </c>
      <c r="AW594">
        <v>150</v>
      </c>
      <c r="AX594">
        <v>262</v>
      </c>
      <c r="AY594">
        <v>181</v>
      </c>
      <c r="AZ594" t="s">
        <v>3640</v>
      </c>
      <c r="BA594">
        <v>0</v>
      </c>
      <c r="BB594">
        <v>0</v>
      </c>
      <c r="BC594">
        <v>0</v>
      </c>
      <c r="BD594">
        <v>0</v>
      </c>
      <c r="BE594">
        <v>81888</v>
      </c>
      <c r="BF594" t="s">
        <v>3642</v>
      </c>
      <c r="BG594" t="s">
        <v>3642</v>
      </c>
      <c r="BH594" t="s">
        <v>3643</v>
      </c>
      <c r="BI594" t="s">
        <v>3643</v>
      </c>
      <c r="BJ594" t="s">
        <v>3643</v>
      </c>
      <c r="BK594" t="s">
        <v>3643</v>
      </c>
      <c r="BL594" t="s">
        <v>3643</v>
      </c>
      <c r="BM594" t="s">
        <v>3644</v>
      </c>
      <c r="BN594" t="s">
        <v>3644</v>
      </c>
      <c r="BO594" t="s">
        <v>3644</v>
      </c>
      <c r="BQ594" t="s">
        <v>30</v>
      </c>
      <c r="BT594" t="s">
        <v>3642</v>
      </c>
      <c r="BU594">
        <v>200</v>
      </c>
      <c r="BV594" t="s">
        <v>3653</v>
      </c>
      <c r="BW594" t="s">
        <v>3657</v>
      </c>
      <c r="BX594" t="s">
        <v>3670</v>
      </c>
      <c r="BY594" t="s">
        <v>3684</v>
      </c>
      <c r="BZ594" t="s">
        <v>3688</v>
      </c>
      <c r="CA594">
        <v>1090.908</v>
      </c>
      <c r="CE594">
        <v>3763.2387</v>
      </c>
      <c r="CF594">
        <v>636.3630000000001</v>
      </c>
      <c r="CH594">
        <v>90.90900000000001</v>
      </c>
      <c r="CN594">
        <v>90.90900000000001</v>
      </c>
      <c r="CQ594">
        <v>363.636</v>
      </c>
      <c r="CR594">
        <v>1072.7262</v>
      </c>
      <c r="CU594">
        <v>206.424</v>
      </c>
      <c r="CV594">
        <v>5972.3274</v>
      </c>
      <c r="DB594">
        <v>13287.4413</v>
      </c>
      <c r="DC594">
        <v>1207.949209</v>
      </c>
      <c r="DD594">
        <v>7.45</v>
      </c>
      <c r="DE594">
        <v>11</v>
      </c>
      <c r="DF594" t="s">
        <v>3670</v>
      </c>
      <c r="DG594" t="s">
        <v>1819</v>
      </c>
      <c r="DH594">
        <v>18.66666666666667</v>
      </c>
      <c r="DI594">
        <v>44</v>
      </c>
      <c r="DJ594">
        <v>83</v>
      </c>
      <c r="DK594">
        <v>174</v>
      </c>
      <c r="DL594">
        <v>30.66666666666667</v>
      </c>
      <c r="DM594">
        <v>17.32</v>
      </c>
      <c r="DN594">
        <v>0.1</v>
      </c>
      <c r="DO594">
        <v>9.41</v>
      </c>
      <c r="DP594">
        <v>4.14</v>
      </c>
      <c r="DQ594">
        <v>2</v>
      </c>
      <c r="DR594">
        <v>29.22</v>
      </c>
      <c r="DS594" t="s">
        <v>3700</v>
      </c>
      <c r="DU594">
        <v>1</v>
      </c>
      <c r="DV594">
        <v>1</v>
      </c>
      <c r="DW594">
        <v>0</v>
      </c>
      <c r="DX594">
        <v>0</v>
      </c>
      <c r="DY594">
        <v>2565.03</v>
      </c>
      <c r="DZ594">
        <v>1357.08</v>
      </c>
      <c r="EA594">
        <v>52.9</v>
      </c>
      <c r="EB594" t="b">
        <v>1</v>
      </c>
      <c r="EC594" t="s">
        <v>3703</v>
      </c>
      <c r="ED594">
        <v>604</v>
      </c>
      <c r="EE594">
        <v>1</v>
      </c>
      <c r="EF594">
        <v>1</v>
      </c>
      <c r="EG594">
        <v>1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1</v>
      </c>
      <c r="EN594">
        <v>2</v>
      </c>
      <c r="EO594">
        <v>10</v>
      </c>
      <c r="EP594">
        <v>10</v>
      </c>
      <c r="EQ594">
        <v>10</v>
      </c>
      <c r="ER594">
        <v>1</v>
      </c>
      <c r="ES594">
        <v>1</v>
      </c>
      <c r="ET594">
        <v>0</v>
      </c>
      <c r="EU594" t="s">
        <v>9</v>
      </c>
      <c r="EV594" t="s">
        <v>3705</v>
      </c>
      <c r="EW594" t="s">
        <v>15</v>
      </c>
    </row>
    <row r="595" spans="1:153">
      <c r="A595">
        <v>114047</v>
      </c>
      <c r="B595" t="s">
        <v>781</v>
      </c>
      <c r="C595" t="s">
        <v>971</v>
      </c>
      <c r="D595" t="s">
        <v>781</v>
      </c>
      <c r="E595" t="s">
        <v>1640</v>
      </c>
      <c r="F595" t="s">
        <v>1819</v>
      </c>
      <c r="G595">
        <v>12.939408</v>
      </c>
      <c r="H595">
        <v>77.73634300000001</v>
      </c>
      <c r="I595" t="s">
        <v>1829</v>
      </c>
      <c r="J595" t="s">
        <v>1859</v>
      </c>
      <c r="K595" t="s">
        <v>971</v>
      </c>
      <c r="L595" t="s">
        <v>971</v>
      </c>
      <c r="M595" t="s">
        <v>2505</v>
      </c>
      <c r="N595" t="s">
        <v>2804</v>
      </c>
      <c r="O595" t="s">
        <v>2893</v>
      </c>
      <c r="P595" t="s">
        <v>2929</v>
      </c>
      <c r="Q595">
        <v>4.62</v>
      </c>
      <c r="R595">
        <v>0.8100000000000001</v>
      </c>
      <c r="S595">
        <v>2.8</v>
      </c>
      <c r="T595">
        <v>4.53</v>
      </c>
      <c r="U595">
        <v>0.64</v>
      </c>
      <c r="V595">
        <v>0.6899999999999999</v>
      </c>
      <c r="W595">
        <v>3.2</v>
      </c>
      <c r="X595">
        <v>2.58</v>
      </c>
      <c r="Y595">
        <v>0.37</v>
      </c>
      <c r="Z595">
        <v>0.37</v>
      </c>
      <c r="AA595">
        <v>0.37</v>
      </c>
      <c r="AB595">
        <v>0.37</v>
      </c>
      <c r="AC595">
        <v>0.37</v>
      </c>
      <c r="AD595">
        <v>0.37</v>
      </c>
      <c r="AE595" t="s">
        <v>3353</v>
      </c>
      <c r="AF595" t="s">
        <v>3362</v>
      </c>
      <c r="AG595" t="s">
        <v>3402</v>
      </c>
      <c r="AH595">
        <v>0</v>
      </c>
      <c r="AI595">
        <v>0</v>
      </c>
      <c r="AJ595">
        <v>7</v>
      </c>
      <c r="AK595">
        <v>23</v>
      </c>
      <c r="AL595">
        <v>21</v>
      </c>
      <c r="AM595">
        <v>24</v>
      </c>
      <c r="AN595">
        <v>71</v>
      </c>
      <c r="AO595">
        <v>58</v>
      </c>
      <c r="AP595">
        <v>89</v>
      </c>
      <c r="AQ595">
        <v>80</v>
      </c>
      <c r="AR595">
        <v>74</v>
      </c>
      <c r="AS595">
        <v>69</v>
      </c>
      <c r="AT595">
        <v>11</v>
      </c>
      <c r="AU595">
        <v>9</v>
      </c>
      <c r="AV595">
        <v>10</v>
      </c>
      <c r="AW595">
        <v>122</v>
      </c>
      <c r="AX595">
        <v>147</v>
      </c>
      <c r="AY595">
        <v>144</v>
      </c>
      <c r="AZ595" t="s">
        <v>3641</v>
      </c>
      <c r="BA595">
        <v>0</v>
      </c>
      <c r="BB595">
        <v>0</v>
      </c>
      <c r="BC595">
        <v>0</v>
      </c>
      <c r="BD595">
        <v>0</v>
      </c>
      <c r="BE595">
        <v>401846</v>
      </c>
      <c r="BF595" t="s">
        <v>3642</v>
      </c>
      <c r="BG595" t="s">
        <v>3642</v>
      </c>
      <c r="BH595" t="s">
        <v>3643</v>
      </c>
      <c r="BI595" t="s">
        <v>3643</v>
      </c>
      <c r="BJ595" t="s">
        <v>3643</v>
      </c>
      <c r="BK595" t="s">
        <v>3643</v>
      </c>
      <c r="BL595" t="s">
        <v>3643</v>
      </c>
      <c r="BM595" t="s">
        <v>3644</v>
      </c>
      <c r="BN595" t="s">
        <v>3644</v>
      </c>
      <c r="BO595" t="s">
        <v>3644</v>
      </c>
      <c r="BQ595" t="s">
        <v>30</v>
      </c>
      <c r="BR595" t="s">
        <v>2505</v>
      </c>
      <c r="BS595">
        <v>2.4</v>
      </c>
      <c r="BT595" t="s">
        <v>3642</v>
      </c>
      <c r="BU595">
        <v>155</v>
      </c>
      <c r="BV595" t="s">
        <v>3651</v>
      </c>
      <c r="BW595" t="s">
        <v>3655</v>
      </c>
      <c r="BX595" t="s">
        <v>3666</v>
      </c>
      <c r="BY595" t="s">
        <v>971</v>
      </c>
      <c r="BZ595" t="s">
        <v>3688</v>
      </c>
      <c r="CA595">
        <v>1927.2708</v>
      </c>
      <c r="CE595">
        <v>8878.2538</v>
      </c>
      <c r="CG595">
        <v>5346.711</v>
      </c>
      <c r="CQ595">
        <v>1090.908</v>
      </c>
      <c r="CS595">
        <v>163.6362</v>
      </c>
      <c r="CU595">
        <v>5277.903</v>
      </c>
      <c r="CV595">
        <v>11517.7764</v>
      </c>
      <c r="DB595">
        <v>34202.4592</v>
      </c>
      <c r="DC595">
        <v>2850.204933</v>
      </c>
      <c r="DD595">
        <v>17.33</v>
      </c>
      <c r="DE595">
        <v>12</v>
      </c>
      <c r="DF595" t="s">
        <v>3692</v>
      </c>
      <c r="DG595" t="s">
        <v>1819</v>
      </c>
      <c r="DH595">
        <v>22.66666666666667</v>
      </c>
      <c r="DI595">
        <v>64.5</v>
      </c>
      <c r="DJ595">
        <v>84.5</v>
      </c>
      <c r="DK595">
        <v>71.5</v>
      </c>
      <c r="DL595">
        <v>10</v>
      </c>
      <c r="DM595">
        <v>0.37</v>
      </c>
      <c r="DN595">
        <v>0.8100000000000001</v>
      </c>
      <c r="DO595">
        <v>0.6899999999999999</v>
      </c>
      <c r="DP595">
        <v>0.37</v>
      </c>
      <c r="DQ595">
        <v>4</v>
      </c>
      <c r="DR595">
        <v>63.92</v>
      </c>
      <c r="DS595" t="s">
        <v>3699</v>
      </c>
      <c r="DT595">
        <v>15</v>
      </c>
      <c r="DU595">
        <v>1</v>
      </c>
      <c r="DV595">
        <v>1</v>
      </c>
      <c r="DW595">
        <v>0</v>
      </c>
      <c r="DX595">
        <v>1</v>
      </c>
      <c r="DY595">
        <v>5260.76</v>
      </c>
      <c r="DZ595">
        <v>2410.56</v>
      </c>
      <c r="EA595">
        <v>45.8</v>
      </c>
      <c r="EB595" t="b">
        <v>1</v>
      </c>
      <c r="EC595" t="s">
        <v>3701</v>
      </c>
      <c r="ED595">
        <v>213</v>
      </c>
      <c r="EE595">
        <v>1</v>
      </c>
      <c r="EF595">
        <v>1</v>
      </c>
      <c r="EG595">
        <v>1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1</v>
      </c>
      <c r="EN595">
        <v>1</v>
      </c>
      <c r="EO595">
        <v>10</v>
      </c>
      <c r="EP595">
        <v>10</v>
      </c>
      <c r="EQ595">
        <v>10</v>
      </c>
      <c r="ER595">
        <v>1</v>
      </c>
      <c r="ES595">
        <v>3</v>
      </c>
      <c r="ET595">
        <v>0</v>
      </c>
      <c r="EU595" t="s">
        <v>9</v>
      </c>
      <c r="EV595" t="s">
        <v>3705</v>
      </c>
      <c r="EW595" t="s">
        <v>15</v>
      </c>
    </row>
    <row r="596" spans="1:153">
      <c r="A596">
        <v>119784</v>
      </c>
      <c r="B596" t="s">
        <v>782</v>
      </c>
      <c r="D596" t="s">
        <v>782</v>
      </c>
      <c r="E596" t="s">
        <v>1641</v>
      </c>
      <c r="F596" t="s">
        <v>1819</v>
      </c>
      <c r="G596">
        <v>32.21417</v>
      </c>
      <c r="H596">
        <v>75.914292</v>
      </c>
      <c r="I596" t="s">
        <v>1839</v>
      </c>
      <c r="J596" t="s">
        <v>1898</v>
      </c>
      <c r="K596" t="s">
        <v>2209</v>
      </c>
      <c r="L596" t="s">
        <v>2458</v>
      </c>
      <c r="M596" t="s">
        <v>2506</v>
      </c>
      <c r="O596" t="s">
        <v>2895</v>
      </c>
      <c r="P596" t="s">
        <v>3279</v>
      </c>
      <c r="Q596">
        <v>6.85</v>
      </c>
      <c r="R596">
        <v>9.039999999999999</v>
      </c>
      <c r="S596">
        <v>38.38</v>
      </c>
      <c r="T596">
        <v>38.43</v>
      </c>
      <c r="U596">
        <v>8.27</v>
      </c>
      <c r="V596">
        <v>0</v>
      </c>
      <c r="W596">
        <v>1.74</v>
      </c>
      <c r="X596">
        <v>0</v>
      </c>
      <c r="Y596">
        <v>9.449999999999999</v>
      </c>
      <c r="Z596">
        <v>9.449999999999999</v>
      </c>
      <c r="AA596">
        <v>9.449999999999999</v>
      </c>
      <c r="AB596">
        <v>9.449999999999999</v>
      </c>
      <c r="AC596">
        <v>0</v>
      </c>
      <c r="AD596">
        <v>9.449999999999999</v>
      </c>
      <c r="AE596" t="s">
        <v>3376</v>
      </c>
      <c r="AF596" t="s">
        <v>3375</v>
      </c>
      <c r="AG596" t="s">
        <v>3388</v>
      </c>
      <c r="AH596">
        <v>0</v>
      </c>
      <c r="AI596">
        <v>0</v>
      </c>
      <c r="AJ596">
        <v>0</v>
      </c>
      <c r="AK596">
        <v>9</v>
      </c>
      <c r="AL596">
        <v>10</v>
      </c>
      <c r="AM596">
        <v>11</v>
      </c>
      <c r="AN596">
        <v>17</v>
      </c>
      <c r="AO596">
        <v>2</v>
      </c>
      <c r="AP596">
        <v>56</v>
      </c>
      <c r="AQ596">
        <v>89</v>
      </c>
      <c r="AR596">
        <v>77</v>
      </c>
      <c r="AS596">
        <v>138</v>
      </c>
      <c r="AT596">
        <v>43</v>
      </c>
      <c r="AU596">
        <v>32</v>
      </c>
      <c r="AV596">
        <v>11</v>
      </c>
      <c r="AW596">
        <v>52</v>
      </c>
      <c r="AX596">
        <v>140</v>
      </c>
      <c r="AY596">
        <v>264</v>
      </c>
      <c r="AZ596" t="s">
        <v>3641</v>
      </c>
      <c r="BA596">
        <v>0</v>
      </c>
      <c r="BB596">
        <v>0</v>
      </c>
      <c r="BC596">
        <v>0</v>
      </c>
      <c r="BD596">
        <v>0</v>
      </c>
      <c r="BE596">
        <v>355536</v>
      </c>
      <c r="BF596" t="s">
        <v>3642</v>
      </c>
      <c r="BG596" t="s">
        <v>3642</v>
      </c>
      <c r="BH596" t="s">
        <v>3643</v>
      </c>
      <c r="BI596" t="s">
        <v>3643</v>
      </c>
      <c r="BJ596" t="s">
        <v>3643</v>
      </c>
      <c r="BK596" t="s">
        <v>3643</v>
      </c>
      <c r="BL596" t="s">
        <v>3643</v>
      </c>
      <c r="BM596" t="s">
        <v>3644</v>
      </c>
      <c r="BN596" t="s">
        <v>3644</v>
      </c>
      <c r="BO596" t="s">
        <v>3644</v>
      </c>
      <c r="BQ596" t="s">
        <v>30</v>
      </c>
      <c r="BT596" t="s">
        <v>3642</v>
      </c>
      <c r="BU596">
        <v>145</v>
      </c>
      <c r="BV596" t="s">
        <v>3651</v>
      </c>
      <c r="BW596" t="s">
        <v>3655</v>
      </c>
      <c r="BX596" t="s">
        <v>3675</v>
      </c>
      <c r="BY596" t="s">
        <v>3684</v>
      </c>
      <c r="BZ596" t="s">
        <v>3688</v>
      </c>
      <c r="CA596">
        <v>15763.6206</v>
      </c>
      <c r="CE596">
        <v>3764.8195</v>
      </c>
      <c r="CF596">
        <v>136.3635</v>
      </c>
      <c r="CG596">
        <v>364.891</v>
      </c>
      <c r="CH596">
        <v>727.272</v>
      </c>
      <c r="CN596">
        <v>3927.2688</v>
      </c>
      <c r="CQ596">
        <v>5818.176</v>
      </c>
      <c r="CR596">
        <v>681.8175</v>
      </c>
      <c r="CU596">
        <v>554.2172</v>
      </c>
      <c r="CV596">
        <v>8228.4514</v>
      </c>
      <c r="DB596">
        <v>39966.8975</v>
      </c>
      <c r="DC596">
        <v>3330.574792</v>
      </c>
      <c r="DD596">
        <v>17.83</v>
      </c>
      <c r="DE596">
        <v>12</v>
      </c>
      <c r="DF596" t="s">
        <v>3690</v>
      </c>
      <c r="DG596" t="s">
        <v>1819</v>
      </c>
      <c r="DH596">
        <v>10</v>
      </c>
      <c r="DI596">
        <v>9.5</v>
      </c>
      <c r="DJ596">
        <v>72.5</v>
      </c>
      <c r="DK596">
        <v>107.5</v>
      </c>
      <c r="DL596">
        <v>28.66666666666667</v>
      </c>
      <c r="DM596">
        <v>0</v>
      </c>
      <c r="DN596">
        <v>9.039999999999999</v>
      </c>
      <c r="DO596">
        <v>0</v>
      </c>
      <c r="DP596">
        <v>0</v>
      </c>
      <c r="DQ596">
        <v>6</v>
      </c>
      <c r="DR596">
        <v>69.36</v>
      </c>
      <c r="DS596" t="s">
        <v>3699</v>
      </c>
      <c r="DT596">
        <v>15</v>
      </c>
      <c r="DU596">
        <v>1</v>
      </c>
      <c r="DV596">
        <v>1</v>
      </c>
      <c r="DW596">
        <v>0</v>
      </c>
      <c r="DX596">
        <v>0</v>
      </c>
      <c r="DY596">
        <v>5503.19</v>
      </c>
      <c r="DZ596">
        <v>2172.62</v>
      </c>
      <c r="EA596">
        <v>39.5</v>
      </c>
      <c r="EB596" t="b">
        <v>1</v>
      </c>
      <c r="EC596" t="s">
        <v>3701</v>
      </c>
      <c r="ED596">
        <v>252</v>
      </c>
      <c r="EE596">
        <v>1</v>
      </c>
      <c r="EF596">
        <v>1</v>
      </c>
      <c r="EG596">
        <v>1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1</v>
      </c>
      <c r="EN596">
        <v>1</v>
      </c>
      <c r="EO596">
        <v>10</v>
      </c>
      <c r="EP596">
        <v>10</v>
      </c>
      <c r="EQ596">
        <v>10</v>
      </c>
      <c r="ER596">
        <v>0</v>
      </c>
      <c r="ES596">
        <v>3</v>
      </c>
      <c r="ET596">
        <v>0</v>
      </c>
      <c r="EU596" t="s">
        <v>9</v>
      </c>
      <c r="EV596" t="s">
        <v>3705</v>
      </c>
      <c r="EW596" t="s">
        <v>15</v>
      </c>
    </row>
    <row r="597" spans="1:153">
      <c r="A597">
        <v>101035</v>
      </c>
      <c r="B597" t="s">
        <v>783</v>
      </c>
      <c r="C597" t="s">
        <v>968</v>
      </c>
      <c r="D597" t="s">
        <v>783</v>
      </c>
      <c r="E597" t="s">
        <v>1642</v>
      </c>
      <c r="F597" t="s">
        <v>1819</v>
      </c>
      <c r="G597">
        <v>28.510104</v>
      </c>
      <c r="H597">
        <v>77.31686999999999</v>
      </c>
      <c r="I597" t="s">
        <v>968</v>
      </c>
      <c r="J597" t="s">
        <v>968</v>
      </c>
      <c r="K597" t="s">
        <v>968</v>
      </c>
      <c r="L597" t="s">
        <v>968</v>
      </c>
      <c r="M597" t="s">
        <v>2505</v>
      </c>
      <c r="N597" t="s">
        <v>2805</v>
      </c>
      <c r="O597" t="s">
        <v>2893</v>
      </c>
      <c r="P597" t="s">
        <v>3065</v>
      </c>
      <c r="Q597">
        <v>4.5</v>
      </c>
      <c r="R597">
        <v>0.01</v>
      </c>
      <c r="S597">
        <v>1.3</v>
      </c>
      <c r="T597">
        <v>1.67</v>
      </c>
      <c r="U597">
        <v>1.36</v>
      </c>
      <c r="V597">
        <v>1.09</v>
      </c>
      <c r="W597">
        <v>1.86</v>
      </c>
      <c r="X597">
        <v>3.08</v>
      </c>
      <c r="Y597">
        <v>0.6</v>
      </c>
      <c r="Z597">
        <v>1.36</v>
      </c>
      <c r="AA597">
        <v>0.6</v>
      </c>
      <c r="AB597">
        <v>0.6</v>
      </c>
      <c r="AC597">
        <v>0.6</v>
      </c>
      <c r="AD597">
        <v>0.6</v>
      </c>
      <c r="AE597" t="s">
        <v>3372</v>
      </c>
      <c r="AF597" t="s">
        <v>3446</v>
      </c>
      <c r="AG597" t="s">
        <v>3557</v>
      </c>
      <c r="AH597">
        <v>0</v>
      </c>
      <c r="AI597">
        <v>5</v>
      </c>
      <c r="AJ597">
        <v>9</v>
      </c>
      <c r="AK597">
        <v>2564</v>
      </c>
      <c r="AL597">
        <v>1207</v>
      </c>
      <c r="AM597">
        <v>1267</v>
      </c>
      <c r="AN597">
        <v>1749</v>
      </c>
      <c r="AO597">
        <v>2545</v>
      </c>
      <c r="AP597">
        <v>2800</v>
      </c>
      <c r="AQ597">
        <v>3140</v>
      </c>
      <c r="AR597">
        <v>4286</v>
      </c>
      <c r="AS597">
        <v>3878</v>
      </c>
      <c r="AT597">
        <v>1014</v>
      </c>
      <c r="AU597">
        <v>908</v>
      </c>
      <c r="AV597">
        <v>528</v>
      </c>
      <c r="AW597">
        <v>2598</v>
      </c>
      <c r="AX597">
        <v>5765</v>
      </c>
      <c r="AY597">
        <v>15151</v>
      </c>
      <c r="AZ597" t="s">
        <v>3640</v>
      </c>
      <c r="BA597">
        <v>97</v>
      </c>
      <c r="BB597">
        <v>603</v>
      </c>
      <c r="BC597">
        <v>1380</v>
      </c>
      <c r="BD597">
        <v>5</v>
      </c>
      <c r="BE597">
        <v>263091</v>
      </c>
      <c r="BF597" t="s">
        <v>3642</v>
      </c>
      <c r="BG597" t="s">
        <v>3642</v>
      </c>
      <c r="BH597" t="s">
        <v>3643</v>
      </c>
      <c r="BI597" t="s">
        <v>3643</v>
      </c>
      <c r="BJ597" t="s">
        <v>3643</v>
      </c>
      <c r="BK597" t="s">
        <v>3642</v>
      </c>
      <c r="BL597" t="s">
        <v>3643</v>
      </c>
      <c r="BM597" t="s">
        <v>3644</v>
      </c>
      <c r="BN597" t="s">
        <v>3644</v>
      </c>
      <c r="BO597" t="s">
        <v>3644</v>
      </c>
      <c r="BQ597" t="s">
        <v>30</v>
      </c>
      <c r="BR597" t="s">
        <v>2505</v>
      </c>
      <c r="BS597">
        <v>2.14513</v>
      </c>
      <c r="BT597" t="s">
        <v>3642</v>
      </c>
      <c r="BU597">
        <v>160</v>
      </c>
      <c r="BV597" t="s">
        <v>3651</v>
      </c>
      <c r="BW597" t="s">
        <v>3655</v>
      </c>
      <c r="BX597" t="s">
        <v>3665</v>
      </c>
      <c r="BY597" t="s">
        <v>968</v>
      </c>
      <c r="BZ597" t="s">
        <v>3688</v>
      </c>
      <c r="CA597">
        <v>1285.3743</v>
      </c>
      <c r="CE597">
        <v>1562.4492</v>
      </c>
      <c r="CF597">
        <v>690.1180000000001</v>
      </c>
      <c r="CG597">
        <v>401.787</v>
      </c>
      <c r="CN597">
        <v>199.2093</v>
      </c>
      <c r="CQ597">
        <v>508.2999</v>
      </c>
      <c r="CR597">
        <v>663.6357</v>
      </c>
      <c r="CU597">
        <v>241.0722</v>
      </c>
      <c r="CV597">
        <v>2697.6261</v>
      </c>
      <c r="DB597">
        <v>8249.5717</v>
      </c>
      <c r="DC597">
        <v>749.961064</v>
      </c>
      <c r="DD597">
        <v>16.27</v>
      </c>
      <c r="DE597">
        <v>11</v>
      </c>
      <c r="DF597" t="s">
        <v>3690</v>
      </c>
      <c r="DG597" t="s">
        <v>1819</v>
      </c>
      <c r="DH597">
        <v>1679.333333333333</v>
      </c>
      <c r="DI597">
        <v>2147</v>
      </c>
      <c r="DJ597">
        <v>2970</v>
      </c>
      <c r="DK597">
        <v>4082</v>
      </c>
      <c r="DL597">
        <v>816.6666666666666</v>
      </c>
      <c r="DM597">
        <v>0.6</v>
      </c>
      <c r="DN597">
        <v>0.01</v>
      </c>
      <c r="DO597">
        <v>1.09</v>
      </c>
      <c r="DP597">
        <v>0.6</v>
      </c>
      <c r="DQ597">
        <v>10</v>
      </c>
      <c r="DR597">
        <v>15.14</v>
      </c>
      <c r="DS597" t="s">
        <v>3700</v>
      </c>
      <c r="DU597">
        <v>1</v>
      </c>
      <c r="DV597">
        <v>1</v>
      </c>
      <c r="DW597">
        <v>0</v>
      </c>
      <c r="DX597">
        <v>1</v>
      </c>
      <c r="DY597">
        <v>4910.8</v>
      </c>
      <c r="DZ597">
        <v>4160.84</v>
      </c>
      <c r="EA597">
        <v>84.7</v>
      </c>
      <c r="EB597" t="b">
        <v>1</v>
      </c>
      <c r="EC597" t="s">
        <v>3703</v>
      </c>
      <c r="ED597">
        <v>17</v>
      </c>
      <c r="EE597">
        <v>1</v>
      </c>
      <c r="EF597">
        <v>1</v>
      </c>
      <c r="EG597">
        <v>1</v>
      </c>
      <c r="EH597">
        <v>0</v>
      </c>
      <c r="EI597">
        <v>0</v>
      </c>
      <c r="EJ597">
        <v>0</v>
      </c>
      <c r="EK597">
        <v>1</v>
      </c>
      <c r="EL597">
        <v>0</v>
      </c>
      <c r="EM597">
        <v>1</v>
      </c>
      <c r="EN597">
        <v>1</v>
      </c>
      <c r="EO597">
        <v>10</v>
      </c>
      <c r="EP597">
        <v>10</v>
      </c>
      <c r="EQ597">
        <v>10</v>
      </c>
      <c r="ER597">
        <v>1</v>
      </c>
      <c r="ES597">
        <v>1</v>
      </c>
      <c r="ET597">
        <v>0</v>
      </c>
      <c r="EU597" t="s">
        <v>9</v>
      </c>
      <c r="EV597" t="s">
        <v>3705</v>
      </c>
      <c r="EW597" t="s">
        <v>15</v>
      </c>
    </row>
    <row r="598" spans="1:153">
      <c r="A598">
        <v>103225</v>
      </c>
      <c r="B598" t="s">
        <v>784</v>
      </c>
      <c r="D598" t="s">
        <v>784</v>
      </c>
      <c r="E598" t="s">
        <v>1643</v>
      </c>
      <c r="F598" t="s">
        <v>1819</v>
      </c>
      <c r="G598">
        <v>10.735616</v>
      </c>
      <c r="H598">
        <v>77.517589</v>
      </c>
      <c r="I598" t="s">
        <v>1828</v>
      </c>
      <c r="J598" t="s">
        <v>1858</v>
      </c>
      <c r="K598" t="s">
        <v>2210</v>
      </c>
      <c r="L598" t="s">
        <v>2210</v>
      </c>
      <c r="M598" t="s">
        <v>2505</v>
      </c>
      <c r="N598" t="s">
        <v>2210</v>
      </c>
      <c r="O598" t="s">
        <v>2893</v>
      </c>
      <c r="P598" t="s">
        <v>3280</v>
      </c>
      <c r="Q598">
        <v>1.06</v>
      </c>
      <c r="R598">
        <v>0.24</v>
      </c>
      <c r="S598">
        <v>0.59</v>
      </c>
      <c r="T598">
        <v>42.15</v>
      </c>
      <c r="U598">
        <v>0.09</v>
      </c>
      <c r="V598">
        <v>0.31</v>
      </c>
      <c r="W598">
        <v>30.81</v>
      </c>
      <c r="X598">
        <v>45.34</v>
      </c>
      <c r="Y598">
        <v>1.06</v>
      </c>
      <c r="Z598">
        <v>45.34</v>
      </c>
      <c r="AA598">
        <v>44.21</v>
      </c>
      <c r="AB598">
        <v>44.21</v>
      </c>
      <c r="AC598">
        <v>0</v>
      </c>
      <c r="AD598">
        <v>44.21</v>
      </c>
      <c r="AE598" t="s">
        <v>3384</v>
      </c>
      <c r="AF598" t="s">
        <v>3396</v>
      </c>
      <c r="AG598" t="s">
        <v>3395</v>
      </c>
      <c r="AH598">
        <v>3</v>
      </c>
      <c r="AI598">
        <v>4</v>
      </c>
      <c r="AJ598">
        <v>9</v>
      </c>
      <c r="AK598">
        <v>106</v>
      </c>
      <c r="AL598">
        <v>273</v>
      </c>
      <c r="AM598">
        <v>843</v>
      </c>
      <c r="AN598">
        <v>807</v>
      </c>
      <c r="AO598">
        <v>2056</v>
      </c>
      <c r="AP598">
        <v>3121</v>
      </c>
      <c r="AQ598">
        <v>1947</v>
      </c>
      <c r="AR598">
        <v>2479</v>
      </c>
      <c r="AS598">
        <v>2149</v>
      </c>
      <c r="AT598">
        <v>851</v>
      </c>
      <c r="AU598">
        <v>807</v>
      </c>
      <c r="AV598">
        <v>403</v>
      </c>
      <c r="AW598">
        <v>4305</v>
      </c>
      <c r="AX598">
        <v>5970</v>
      </c>
      <c r="AY598">
        <v>3653</v>
      </c>
      <c r="AZ598" t="s">
        <v>3639</v>
      </c>
      <c r="BA598">
        <v>0</v>
      </c>
      <c r="BB598">
        <v>0</v>
      </c>
      <c r="BC598">
        <v>0</v>
      </c>
      <c r="BD598">
        <v>0</v>
      </c>
      <c r="BE598">
        <v>304903</v>
      </c>
      <c r="BF598" t="s">
        <v>3642</v>
      </c>
      <c r="BG598" t="s">
        <v>3642</v>
      </c>
      <c r="BH598" t="s">
        <v>3643</v>
      </c>
      <c r="BI598" t="s">
        <v>3643</v>
      </c>
      <c r="BJ598" t="s">
        <v>3643</v>
      </c>
      <c r="BK598" t="s">
        <v>3643</v>
      </c>
      <c r="BL598" t="s">
        <v>3643</v>
      </c>
      <c r="BM598" t="s">
        <v>3644</v>
      </c>
      <c r="BN598" t="s">
        <v>3644</v>
      </c>
      <c r="BO598" t="s">
        <v>3644</v>
      </c>
      <c r="BQ598" t="s">
        <v>30</v>
      </c>
      <c r="BT598" t="s">
        <v>3642</v>
      </c>
      <c r="BU598">
        <v>150</v>
      </c>
      <c r="BV598" t="s">
        <v>3651</v>
      </c>
      <c r="BW598" t="s">
        <v>3655</v>
      </c>
      <c r="BX598" t="s">
        <v>3664</v>
      </c>
      <c r="BY598" t="s">
        <v>3684</v>
      </c>
      <c r="BZ598" t="s">
        <v>3688</v>
      </c>
      <c r="CA598">
        <v>1106.7183</v>
      </c>
      <c r="CC598">
        <v>1445.4531</v>
      </c>
      <c r="CE598">
        <v>7899.203</v>
      </c>
      <c r="CF598">
        <v>818.181</v>
      </c>
      <c r="CG598">
        <v>429.2369</v>
      </c>
      <c r="CU598">
        <v>594.251</v>
      </c>
      <c r="CV598">
        <v>14308.2875</v>
      </c>
      <c r="DB598">
        <v>26601.3308</v>
      </c>
      <c r="DC598">
        <v>2216.777567</v>
      </c>
      <c r="DD598">
        <v>19.67</v>
      </c>
      <c r="DE598">
        <v>12</v>
      </c>
      <c r="DF598" t="s">
        <v>3691</v>
      </c>
      <c r="DG598" t="s">
        <v>1819</v>
      </c>
      <c r="DH598">
        <v>407.3333333333333</v>
      </c>
      <c r="DI598">
        <v>1431.5</v>
      </c>
      <c r="DJ598">
        <v>2534</v>
      </c>
      <c r="DK598">
        <v>2314</v>
      </c>
      <c r="DL598">
        <v>687</v>
      </c>
      <c r="DM598">
        <v>0</v>
      </c>
      <c r="DN598">
        <v>0.24</v>
      </c>
      <c r="DO598">
        <v>0.31</v>
      </c>
      <c r="DP598">
        <v>1.06</v>
      </c>
      <c r="DQ598">
        <v>16</v>
      </c>
      <c r="DR598">
        <v>54.18</v>
      </c>
      <c r="DS598" t="s">
        <v>3697</v>
      </c>
      <c r="DT598">
        <v>150</v>
      </c>
      <c r="DU598">
        <v>1</v>
      </c>
      <c r="DV598">
        <v>1</v>
      </c>
      <c r="DW598">
        <v>0</v>
      </c>
      <c r="DX598">
        <v>0</v>
      </c>
      <c r="DY598">
        <v>5861.54</v>
      </c>
      <c r="DZ598">
        <v>3644.77</v>
      </c>
      <c r="EA598">
        <v>62.2</v>
      </c>
      <c r="EB598" t="b">
        <v>1</v>
      </c>
      <c r="EC598" t="s">
        <v>3702</v>
      </c>
      <c r="ED598">
        <v>47</v>
      </c>
      <c r="EE598">
        <v>1</v>
      </c>
      <c r="EF598">
        <v>1</v>
      </c>
      <c r="EG598">
        <v>1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1</v>
      </c>
      <c r="EN598">
        <v>1</v>
      </c>
      <c r="EO598">
        <v>10</v>
      </c>
      <c r="EP598">
        <v>10</v>
      </c>
      <c r="EQ598">
        <v>10</v>
      </c>
      <c r="ER598">
        <v>1</v>
      </c>
      <c r="ES598">
        <v>2</v>
      </c>
      <c r="ET598">
        <v>0</v>
      </c>
      <c r="EU598" t="s">
        <v>9</v>
      </c>
      <c r="EV598" t="s">
        <v>3705</v>
      </c>
      <c r="EW598" t="s">
        <v>15</v>
      </c>
    </row>
    <row r="599" spans="1:153">
      <c r="A599">
        <v>117933</v>
      </c>
      <c r="B599" t="s">
        <v>785</v>
      </c>
      <c r="C599" t="s">
        <v>974</v>
      </c>
      <c r="D599" t="s">
        <v>785</v>
      </c>
      <c r="E599" t="s">
        <v>1644</v>
      </c>
      <c r="F599" t="s">
        <v>1819</v>
      </c>
      <c r="G599">
        <v>15.808292</v>
      </c>
      <c r="H599">
        <v>78.049693</v>
      </c>
      <c r="I599" t="s">
        <v>1831</v>
      </c>
      <c r="J599" t="s">
        <v>974</v>
      </c>
      <c r="K599" t="s">
        <v>2029</v>
      </c>
      <c r="L599" t="s">
        <v>2029</v>
      </c>
      <c r="M599" t="s">
        <v>2505</v>
      </c>
      <c r="N599" t="s">
        <v>2029</v>
      </c>
      <c r="O599" t="s">
        <v>2894</v>
      </c>
      <c r="P599" t="s">
        <v>2936</v>
      </c>
      <c r="Q599">
        <v>5.78</v>
      </c>
      <c r="R599">
        <v>0.28</v>
      </c>
      <c r="S599">
        <v>0.58</v>
      </c>
      <c r="T599">
        <v>169.08</v>
      </c>
      <c r="U599">
        <v>0.68</v>
      </c>
      <c r="V599">
        <v>0</v>
      </c>
      <c r="W599">
        <v>1.36</v>
      </c>
      <c r="X599">
        <v>255.58</v>
      </c>
      <c r="Y599">
        <v>1.31</v>
      </c>
      <c r="Z599">
        <v>254.58</v>
      </c>
      <c r="AA599">
        <v>254.58</v>
      </c>
      <c r="AB599">
        <v>254.58</v>
      </c>
      <c r="AC599">
        <v>254.58</v>
      </c>
      <c r="AD599">
        <v>254.58</v>
      </c>
      <c r="AE599" t="s">
        <v>3361</v>
      </c>
      <c r="AF599" t="s">
        <v>3435</v>
      </c>
      <c r="AG599" t="s">
        <v>3527</v>
      </c>
      <c r="AH599">
        <v>11</v>
      </c>
      <c r="AI599">
        <v>118</v>
      </c>
      <c r="AJ599">
        <v>174</v>
      </c>
      <c r="AK599">
        <v>660</v>
      </c>
      <c r="AL599">
        <v>1798</v>
      </c>
      <c r="AM599">
        <v>5148</v>
      </c>
      <c r="AN599">
        <v>5273</v>
      </c>
      <c r="AO599">
        <v>12479</v>
      </c>
      <c r="AP599">
        <v>18650</v>
      </c>
      <c r="AQ599">
        <v>13035</v>
      </c>
      <c r="AR599">
        <v>16456</v>
      </c>
      <c r="AS599">
        <v>13149</v>
      </c>
      <c r="AT599">
        <v>5360</v>
      </c>
      <c r="AU599">
        <v>5431</v>
      </c>
      <c r="AV599">
        <v>2715</v>
      </c>
      <c r="AW599">
        <v>5628</v>
      </c>
      <c r="AX599">
        <v>11516</v>
      </c>
      <c r="AY599">
        <v>15728</v>
      </c>
      <c r="AZ599" t="s">
        <v>3639</v>
      </c>
      <c r="BA599">
        <v>0</v>
      </c>
      <c r="BB599">
        <v>0</v>
      </c>
      <c r="BC599">
        <v>0</v>
      </c>
      <c r="BD599">
        <v>0</v>
      </c>
      <c r="BE599">
        <v>43049</v>
      </c>
      <c r="BF599" t="s">
        <v>3642</v>
      </c>
      <c r="BG599" t="s">
        <v>3642</v>
      </c>
      <c r="BH599" t="s">
        <v>3642</v>
      </c>
      <c r="BI599" t="s">
        <v>3643</v>
      </c>
      <c r="BJ599" t="s">
        <v>3642</v>
      </c>
      <c r="BK599" t="s">
        <v>3642</v>
      </c>
      <c r="BL599" t="s">
        <v>3642</v>
      </c>
      <c r="BM599" t="s">
        <v>3644</v>
      </c>
      <c r="BN599" t="s">
        <v>3644</v>
      </c>
      <c r="BO599" t="s">
        <v>3644</v>
      </c>
      <c r="BP599" t="s">
        <v>3648</v>
      </c>
      <c r="BQ599" t="s">
        <v>30</v>
      </c>
      <c r="BT599" t="s">
        <v>3642</v>
      </c>
      <c r="BU599">
        <v>115</v>
      </c>
      <c r="BV599" t="s">
        <v>3651</v>
      </c>
      <c r="BW599" t="s">
        <v>3655</v>
      </c>
      <c r="BX599" t="s">
        <v>3668</v>
      </c>
      <c r="BY599" t="s">
        <v>974</v>
      </c>
      <c r="BZ599" t="s">
        <v>3688</v>
      </c>
      <c r="CC599">
        <v>727.272</v>
      </c>
      <c r="CG599">
        <v>11070.4575</v>
      </c>
      <c r="CU599">
        <v>6989.7675</v>
      </c>
      <c r="CV599">
        <v>7309.0836</v>
      </c>
      <c r="DB599">
        <v>26096.5806</v>
      </c>
      <c r="DC599">
        <v>2609.65806</v>
      </c>
      <c r="DD599">
        <v>11.8</v>
      </c>
      <c r="DE599">
        <v>10</v>
      </c>
      <c r="DF599" t="s">
        <v>3691</v>
      </c>
      <c r="DG599" t="s">
        <v>1819</v>
      </c>
      <c r="DH599">
        <v>2535.333333333333</v>
      </c>
      <c r="DI599">
        <v>8876</v>
      </c>
      <c r="DJ599">
        <v>15842.5</v>
      </c>
      <c r="DK599">
        <v>14802.5</v>
      </c>
      <c r="DL599">
        <v>4502</v>
      </c>
      <c r="DM599">
        <v>254.58</v>
      </c>
      <c r="DN599">
        <v>0.28</v>
      </c>
      <c r="DO599">
        <v>0</v>
      </c>
      <c r="DP599">
        <v>1.31</v>
      </c>
      <c r="DQ599">
        <v>31</v>
      </c>
      <c r="DR599">
        <v>60.28</v>
      </c>
      <c r="DS599" t="s">
        <v>3699</v>
      </c>
      <c r="DT599">
        <v>150</v>
      </c>
      <c r="DU599">
        <v>1</v>
      </c>
      <c r="DV599">
        <v>1</v>
      </c>
      <c r="DW599">
        <v>0</v>
      </c>
      <c r="DX599">
        <v>0</v>
      </c>
      <c r="DY599">
        <v>3445.76</v>
      </c>
      <c r="DZ599">
        <v>836.1</v>
      </c>
      <c r="EA599">
        <v>24.3</v>
      </c>
      <c r="EB599" t="b">
        <v>1</v>
      </c>
      <c r="EC599" t="s">
        <v>3701</v>
      </c>
      <c r="ED599">
        <v>544</v>
      </c>
      <c r="EE599">
        <v>1</v>
      </c>
      <c r="EF599">
        <v>1</v>
      </c>
      <c r="EG599">
        <v>1</v>
      </c>
      <c r="EH599">
        <v>1</v>
      </c>
      <c r="EI599">
        <v>0</v>
      </c>
      <c r="EJ599">
        <v>1</v>
      </c>
      <c r="EK599">
        <v>1</v>
      </c>
      <c r="EL599">
        <v>1</v>
      </c>
      <c r="EM599">
        <v>1</v>
      </c>
      <c r="EN599">
        <v>1</v>
      </c>
      <c r="EO599">
        <v>10</v>
      </c>
      <c r="EP599">
        <v>10</v>
      </c>
      <c r="EQ599">
        <v>10</v>
      </c>
      <c r="ER599">
        <v>1</v>
      </c>
      <c r="ES599">
        <v>3</v>
      </c>
      <c r="ET599">
        <v>0</v>
      </c>
      <c r="EU599" t="s">
        <v>9</v>
      </c>
      <c r="EV599" t="s">
        <v>3705</v>
      </c>
      <c r="EW599" t="s">
        <v>15</v>
      </c>
    </row>
    <row r="600" spans="1:153">
      <c r="A600">
        <v>117933</v>
      </c>
      <c r="B600" t="s">
        <v>786</v>
      </c>
      <c r="C600" t="s">
        <v>974</v>
      </c>
      <c r="D600" t="s">
        <v>786</v>
      </c>
      <c r="E600" t="s">
        <v>1645</v>
      </c>
      <c r="F600" t="s">
        <v>1819</v>
      </c>
      <c r="G600">
        <v>15.841491</v>
      </c>
      <c r="H600">
        <v>78.03444</v>
      </c>
      <c r="I600" t="s">
        <v>1831</v>
      </c>
      <c r="J600" t="s">
        <v>974</v>
      </c>
      <c r="K600" t="s">
        <v>2029</v>
      </c>
      <c r="L600" t="s">
        <v>2029</v>
      </c>
      <c r="M600" t="s">
        <v>2505</v>
      </c>
      <c r="N600" t="s">
        <v>2029</v>
      </c>
      <c r="O600" t="s">
        <v>2900</v>
      </c>
      <c r="P600" t="s">
        <v>2936</v>
      </c>
      <c r="Q600">
        <v>5.23</v>
      </c>
      <c r="R600">
        <v>0.08</v>
      </c>
      <c r="S600">
        <v>0.12</v>
      </c>
      <c r="T600">
        <v>173.1</v>
      </c>
      <c r="U600">
        <v>1.5</v>
      </c>
      <c r="V600">
        <v>0</v>
      </c>
      <c r="W600">
        <v>1.02</v>
      </c>
      <c r="X600">
        <v>259.11</v>
      </c>
      <c r="Y600">
        <v>1.39</v>
      </c>
      <c r="Z600">
        <v>258.04</v>
      </c>
      <c r="AA600">
        <v>258.04</v>
      </c>
      <c r="AB600">
        <v>258.04</v>
      </c>
      <c r="AC600">
        <v>258.04</v>
      </c>
      <c r="AD600">
        <v>258.04</v>
      </c>
      <c r="AE600" t="s">
        <v>3368</v>
      </c>
      <c r="AF600" t="s">
        <v>3442</v>
      </c>
      <c r="AG600" t="s">
        <v>3486</v>
      </c>
      <c r="AH600">
        <v>7</v>
      </c>
      <c r="AI600">
        <v>61</v>
      </c>
      <c r="AJ600">
        <v>131</v>
      </c>
      <c r="AK600">
        <v>660</v>
      </c>
      <c r="AL600">
        <v>1798</v>
      </c>
      <c r="AM600">
        <v>5148</v>
      </c>
      <c r="AN600">
        <v>5273</v>
      </c>
      <c r="AO600">
        <v>12479</v>
      </c>
      <c r="AP600">
        <v>18650</v>
      </c>
      <c r="AQ600">
        <v>13035</v>
      </c>
      <c r="AR600">
        <v>16456</v>
      </c>
      <c r="AS600">
        <v>13149</v>
      </c>
      <c r="AT600">
        <v>5360</v>
      </c>
      <c r="AU600">
        <v>5431</v>
      </c>
      <c r="AV600">
        <v>2715</v>
      </c>
      <c r="AW600">
        <v>5628</v>
      </c>
      <c r="AX600">
        <v>11516</v>
      </c>
      <c r="AY600">
        <v>15728</v>
      </c>
      <c r="AZ600" t="s">
        <v>3639</v>
      </c>
      <c r="BA600">
        <v>0</v>
      </c>
      <c r="BB600">
        <v>0</v>
      </c>
      <c r="BC600">
        <v>0</v>
      </c>
      <c r="BD600">
        <v>0</v>
      </c>
      <c r="BE600">
        <v>43049</v>
      </c>
      <c r="BF600" t="s">
        <v>3642</v>
      </c>
      <c r="BG600" t="s">
        <v>3643</v>
      </c>
      <c r="BH600" t="s">
        <v>3643</v>
      </c>
      <c r="BI600" t="s">
        <v>3643</v>
      </c>
      <c r="BJ600" t="s">
        <v>3643</v>
      </c>
      <c r="BK600" t="s">
        <v>3642</v>
      </c>
      <c r="BL600" t="s">
        <v>3643</v>
      </c>
      <c r="BN600" t="s">
        <v>3644</v>
      </c>
      <c r="BQ600" t="s">
        <v>30</v>
      </c>
      <c r="BT600" t="s">
        <v>3642</v>
      </c>
      <c r="BU600">
        <v>125</v>
      </c>
      <c r="BV600" t="s">
        <v>3651</v>
      </c>
      <c r="BW600" t="s">
        <v>3655</v>
      </c>
      <c r="BX600" t="s">
        <v>3668</v>
      </c>
      <c r="BY600" t="s">
        <v>974</v>
      </c>
      <c r="BZ600" t="s">
        <v>3688</v>
      </c>
      <c r="CC600">
        <v>2566.0076</v>
      </c>
      <c r="CE600">
        <v>19669.5538</v>
      </c>
      <c r="CF600">
        <v>1992.094</v>
      </c>
      <c r="CG600">
        <v>7387.728</v>
      </c>
      <c r="CU600">
        <v>6853.4025</v>
      </c>
      <c r="CV600">
        <v>22288.9173</v>
      </c>
      <c r="DB600">
        <v>60757.7032</v>
      </c>
      <c r="DC600">
        <v>5523.427564</v>
      </c>
      <c r="DD600">
        <v>21.82</v>
      </c>
      <c r="DE600">
        <v>11</v>
      </c>
      <c r="DF600" t="s">
        <v>3691</v>
      </c>
      <c r="DG600" t="s">
        <v>1819</v>
      </c>
      <c r="DH600">
        <v>2535.333333333333</v>
      </c>
      <c r="DI600">
        <v>8876</v>
      </c>
      <c r="DJ600">
        <v>15842.5</v>
      </c>
      <c r="DK600">
        <v>14802.5</v>
      </c>
      <c r="DL600">
        <v>4502</v>
      </c>
      <c r="DM600">
        <v>258.04</v>
      </c>
      <c r="DN600">
        <v>0.08</v>
      </c>
      <c r="DO600">
        <v>0</v>
      </c>
      <c r="DP600">
        <v>1.39</v>
      </c>
      <c r="DQ600">
        <v>32</v>
      </c>
      <c r="DR600">
        <v>84.44</v>
      </c>
      <c r="DS600" t="s">
        <v>3698</v>
      </c>
      <c r="DT600">
        <v>150</v>
      </c>
      <c r="DU600">
        <v>1</v>
      </c>
      <c r="DV600">
        <v>1</v>
      </c>
      <c r="DW600">
        <v>0</v>
      </c>
      <c r="DX600">
        <v>0</v>
      </c>
      <c r="DY600">
        <v>6319.28</v>
      </c>
      <c r="DZ600">
        <v>795.86</v>
      </c>
      <c r="EA600">
        <v>12.6</v>
      </c>
      <c r="EB600" t="b">
        <v>1</v>
      </c>
      <c r="EC600" t="s">
        <v>3704</v>
      </c>
      <c r="ED600">
        <v>219</v>
      </c>
      <c r="EE600">
        <v>1</v>
      </c>
      <c r="EF600">
        <v>1</v>
      </c>
      <c r="EG600">
        <v>0</v>
      </c>
      <c r="EH600">
        <v>0</v>
      </c>
      <c r="EI600">
        <v>0</v>
      </c>
      <c r="EJ600">
        <v>0</v>
      </c>
      <c r="EK600">
        <v>1</v>
      </c>
      <c r="EL600">
        <v>0</v>
      </c>
      <c r="EM600">
        <v>1</v>
      </c>
      <c r="EN600">
        <v>1</v>
      </c>
      <c r="EP600">
        <v>10</v>
      </c>
      <c r="ER600">
        <v>1</v>
      </c>
      <c r="ES600">
        <v>4</v>
      </c>
      <c r="ET600">
        <v>0</v>
      </c>
      <c r="EU600" t="s">
        <v>9</v>
      </c>
      <c r="EV600" t="s">
        <v>3705</v>
      </c>
      <c r="EW600" t="s">
        <v>15</v>
      </c>
    </row>
    <row r="601" spans="1:153">
      <c r="A601">
        <v>119583</v>
      </c>
      <c r="B601" t="s">
        <v>787</v>
      </c>
      <c r="D601" t="s">
        <v>787</v>
      </c>
      <c r="E601" t="s">
        <v>1646</v>
      </c>
      <c r="F601" t="s">
        <v>1819</v>
      </c>
      <c r="G601">
        <v>13.8319825</v>
      </c>
      <c r="H601">
        <v>76.80787548000001</v>
      </c>
      <c r="I601" t="s">
        <v>1829</v>
      </c>
      <c r="J601" t="s">
        <v>1856</v>
      </c>
      <c r="K601" t="s">
        <v>2211</v>
      </c>
      <c r="L601" t="s">
        <v>2459</v>
      </c>
      <c r="M601" t="s">
        <v>2506</v>
      </c>
      <c r="O601" t="s">
        <v>2894</v>
      </c>
      <c r="P601" t="s">
        <v>3281</v>
      </c>
      <c r="Q601">
        <v>14.87</v>
      </c>
      <c r="R601">
        <v>1.66</v>
      </c>
      <c r="S601">
        <v>12.41</v>
      </c>
      <c r="T601">
        <v>94.19</v>
      </c>
      <c r="U601">
        <v>6.61</v>
      </c>
      <c r="V601">
        <v>12.23</v>
      </c>
      <c r="W601">
        <v>53.31</v>
      </c>
      <c r="X601">
        <v>51.25</v>
      </c>
      <c r="Y601">
        <v>12.82</v>
      </c>
      <c r="Z601">
        <v>12.85</v>
      </c>
      <c r="AA601">
        <v>12.82</v>
      </c>
      <c r="AB601">
        <v>12.85</v>
      </c>
      <c r="AC601">
        <v>12.82</v>
      </c>
      <c r="AD601">
        <v>12.82</v>
      </c>
      <c r="AE601" t="s">
        <v>3352</v>
      </c>
      <c r="AF601" t="s">
        <v>3352</v>
      </c>
      <c r="AG601" t="s">
        <v>3350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3</v>
      </c>
      <c r="AO601">
        <v>0</v>
      </c>
      <c r="AP601">
        <v>23</v>
      </c>
      <c r="AQ601">
        <v>37</v>
      </c>
      <c r="AR601">
        <v>58</v>
      </c>
      <c r="AS601">
        <v>78</v>
      </c>
      <c r="AT601">
        <v>41</v>
      </c>
      <c r="AU601">
        <v>39</v>
      </c>
      <c r="AV601">
        <v>15</v>
      </c>
      <c r="AW601">
        <v>34</v>
      </c>
      <c r="AX601">
        <v>83</v>
      </c>
      <c r="AY601">
        <v>121</v>
      </c>
      <c r="AZ601" t="s">
        <v>3641</v>
      </c>
      <c r="BA601">
        <v>6</v>
      </c>
      <c r="BB601">
        <v>0</v>
      </c>
      <c r="BC601">
        <v>0</v>
      </c>
      <c r="BD601">
        <v>0</v>
      </c>
      <c r="BE601">
        <v>125196</v>
      </c>
      <c r="BF601" t="s">
        <v>3642</v>
      </c>
      <c r="BG601" t="s">
        <v>3642</v>
      </c>
      <c r="BH601" t="s">
        <v>3642</v>
      </c>
      <c r="BI601" t="s">
        <v>3643</v>
      </c>
      <c r="BJ601" t="s">
        <v>3642</v>
      </c>
      <c r="BK601" t="s">
        <v>3643</v>
      </c>
      <c r="BL601" t="s">
        <v>3643</v>
      </c>
      <c r="BM601" t="s">
        <v>3644</v>
      </c>
      <c r="BN601" t="s">
        <v>3644</v>
      </c>
      <c r="BO601" t="s">
        <v>3644</v>
      </c>
      <c r="BP601" t="s">
        <v>3648</v>
      </c>
      <c r="BQ601" t="s">
        <v>30</v>
      </c>
      <c r="BT601" t="s">
        <v>3643</v>
      </c>
      <c r="BU601">
        <v>110</v>
      </c>
      <c r="BV601" t="s">
        <v>3651</v>
      </c>
      <c r="BW601" t="s">
        <v>3655</v>
      </c>
      <c r="BX601" t="s">
        <v>3666</v>
      </c>
      <c r="BY601" t="s">
        <v>971</v>
      </c>
      <c r="BZ601" t="s">
        <v>3688</v>
      </c>
      <c r="CA601">
        <v>799.9992</v>
      </c>
      <c r="CC601">
        <v>281.8179</v>
      </c>
      <c r="CE601">
        <v>7601.5758</v>
      </c>
      <c r="CF601">
        <v>272.727</v>
      </c>
      <c r="CG601">
        <v>3739.152</v>
      </c>
      <c r="CH601">
        <v>90.90900000000001</v>
      </c>
      <c r="CL601">
        <v>818.1825</v>
      </c>
      <c r="CM601">
        <v>390.909</v>
      </c>
      <c r="CQ601">
        <v>363.636</v>
      </c>
      <c r="CU601">
        <v>3427.3475</v>
      </c>
      <c r="CV601">
        <v>15953.3478</v>
      </c>
      <c r="DB601">
        <v>33739.6037</v>
      </c>
      <c r="DC601">
        <v>3067.2367</v>
      </c>
      <c r="DD601">
        <v>18.36</v>
      </c>
      <c r="DE601">
        <v>11</v>
      </c>
      <c r="DF601" t="s">
        <v>3692</v>
      </c>
      <c r="DG601" t="s">
        <v>1819</v>
      </c>
      <c r="DH601">
        <v>0</v>
      </c>
      <c r="DI601">
        <v>1.5</v>
      </c>
      <c r="DJ601">
        <v>30</v>
      </c>
      <c r="DK601">
        <v>68</v>
      </c>
      <c r="DL601">
        <v>31.66666666666667</v>
      </c>
      <c r="DM601">
        <v>12.82</v>
      </c>
      <c r="DN601">
        <v>1.66</v>
      </c>
      <c r="DO601">
        <v>12.23</v>
      </c>
      <c r="DP601">
        <v>12.82</v>
      </c>
      <c r="DQ601">
        <v>1</v>
      </c>
      <c r="DR601">
        <v>66.68000000000001</v>
      </c>
      <c r="DS601" t="s">
        <v>3699</v>
      </c>
      <c r="DT601">
        <v>15</v>
      </c>
      <c r="DU601">
        <v>0</v>
      </c>
      <c r="DV601">
        <v>1</v>
      </c>
      <c r="DW601">
        <v>0</v>
      </c>
      <c r="DX601">
        <v>0</v>
      </c>
      <c r="DY601">
        <v>5404.93</v>
      </c>
      <c r="DZ601">
        <v>2337.69</v>
      </c>
      <c r="EA601">
        <v>43.3</v>
      </c>
      <c r="EB601" t="b">
        <v>1</v>
      </c>
      <c r="EC601" t="s">
        <v>3701</v>
      </c>
      <c r="ED601">
        <v>227</v>
      </c>
      <c r="EE601">
        <v>0</v>
      </c>
      <c r="EF601">
        <v>1</v>
      </c>
      <c r="EG601">
        <v>1</v>
      </c>
      <c r="EH601">
        <v>1</v>
      </c>
      <c r="EI601">
        <v>0</v>
      </c>
      <c r="EJ601">
        <v>1</v>
      </c>
      <c r="EK601">
        <v>0</v>
      </c>
      <c r="EL601">
        <v>0</v>
      </c>
      <c r="EM601">
        <v>1</v>
      </c>
      <c r="EN601">
        <v>1</v>
      </c>
      <c r="EO601">
        <v>10</v>
      </c>
      <c r="EP601">
        <v>10</v>
      </c>
      <c r="EQ601">
        <v>10</v>
      </c>
      <c r="ER601">
        <v>0</v>
      </c>
      <c r="ES601">
        <v>3</v>
      </c>
      <c r="ET601">
        <v>0</v>
      </c>
      <c r="EU601" t="s">
        <v>9</v>
      </c>
      <c r="EV601" t="s">
        <v>3705</v>
      </c>
      <c r="EW601" t="s">
        <v>15</v>
      </c>
    </row>
    <row r="602" spans="1:153">
      <c r="A602">
        <v>120941</v>
      </c>
      <c r="B602" t="s">
        <v>788</v>
      </c>
      <c r="D602" t="s">
        <v>788</v>
      </c>
      <c r="E602" t="s">
        <v>1647</v>
      </c>
      <c r="F602" t="s">
        <v>1819</v>
      </c>
      <c r="G602">
        <v>12.541461</v>
      </c>
      <c r="H602">
        <v>77.42089</v>
      </c>
      <c r="I602" t="s">
        <v>1829</v>
      </c>
      <c r="J602" t="s">
        <v>1929</v>
      </c>
      <c r="K602" t="s">
        <v>2119</v>
      </c>
      <c r="L602" t="s">
        <v>2119</v>
      </c>
      <c r="M602" t="s">
        <v>2505</v>
      </c>
      <c r="N602" t="s">
        <v>2119</v>
      </c>
      <c r="O602" t="s">
        <v>2894</v>
      </c>
      <c r="P602" t="s">
        <v>3282</v>
      </c>
      <c r="Q602">
        <v>5.91</v>
      </c>
      <c r="R602">
        <v>0.08</v>
      </c>
      <c r="S602">
        <v>0.54</v>
      </c>
      <c r="T602">
        <v>16.69</v>
      </c>
      <c r="U602">
        <v>1.13</v>
      </c>
      <c r="V602">
        <v>0.88</v>
      </c>
      <c r="W602">
        <v>24.91</v>
      </c>
      <c r="X602">
        <v>35.11</v>
      </c>
      <c r="Y602">
        <v>0.04</v>
      </c>
      <c r="Z602">
        <v>0.04</v>
      </c>
      <c r="AA602">
        <v>0.04</v>
      </c>
      <c r="AB602">
        <v>0.04</v>
      </c>
      <c r="AC602">
        <v>0.04</v>
      </c>
      <c r="AD602">
        <v>0.04</v>
      </c>
      <c r="AE602" t="s">
        <v>3379</v>
      </c>
      <c r="AF602" t="s">
        <v>3386</v>
      </c>
      <c r="AG602" t="s">
        <v>3387</v>
      </c>
      <c r="AH602">
        <v>8</v>
      </c>
      <c r="AI602">
        <v>8</v>
      </c>
      <c r="AJ602">
        <v>8</v>
      </c>
      <c r="AK602">
        <v>81</v>
      </c>
      <c r="AL602">
        <v>230</v>
      </c>
      <c r="AM602">
        <v>630</v>
      </c>
      <c r="AN602">
        <v>676</v>
      </c>
      <c r="AO602">
        <v>1532</v>
      </c>
      <c r="AP602">
        <v>2270</v>
      </c>
      <c r="AQ602">
        <v>1629</v>
      </c>
      <c r="AR602">
        <v>2061</v>
      </c>
      <c r="AS602">
        <v>1665</v>
      </c>
      <c r="AT602">
        <v>671</v>
      </c>
      <c r="AU602">
        <v>655</v>
      </c>
      <c r="AV602">
        <v>327</v>
      </c>
      <c r="AW602">
        <v>2527</v>
      </c>
      <c r="AX602">
        <v>4509</v>
      </c>
      <c r="AY602">
        <v>4816</v>
      </c>
      <c r="AZ602" t="s">
        <v>3639</v>
      </c>
      <c r="BA602">
        <v>0</v>
      </c>
      <c r="BB602">
        <v>0</v>
      </c>
      <c r="BC602">
        <v>0</v>
      </c>
      <c r="BD602">
        <v>0</v>
      </c>
      <c r="BE602">
        <v>195557</v>
      </c>
      <c r="BF602" t="s">
        <v>3642</v>
      </c>
      <c r="BG602" t="s">
        <v>3642</v>
      </c>
      <c r="BH602" t="s">
        <v>3642</v>
      </c>
      <c r="BI602" t="s">
        <v>3643</v>
      </c>
      <c r="BJ602" t="s">
        <v>3643</v>
      </c>
      <c r="BK602" t="s">
        <v>3642</v>
      </c>
      <c r="BL602" t="s">
        <v>3643</v>
      </c>
      <c r="BM602" t="s">
        <v>3644</v>
      </c>
      <c r="BN602" t="s">
        <v>3644</v>
      </c>
      <c r="BO602" t="s">
        <v>3644</v>
      </c>
      <c r="BP602" t="s">
        <v>3648</v>
      </c>
      <c r="BQ602" t="s">
        <v>30</v>
      </c>
      <c r="BT602" t="s">
        <v>3642</v>
      </c>
      <c r="BU602">
        <v>100</v>
      </c>
      <c r="BV602" t="s">
        <v>3651</v>
      </c>
      <c r="BW602" t="s">
        <v>3655</v>
      </c>
      <c r="BX602" t="s">
        <v>3666</v>
      </c>
      <c r="BY602" t="s">
        <v>3684</v>
      </c>
      <c r="BZ602" t="s">
        <v>3688</v>
      </c>
      <c r="CA602">
        <v>4309.0866</v>
      </c>
      <c r="CE602">
        <v>3552.9637</v>
      </c>
      <c r="CG602">
        <v>6613.462</v>
      </c>
      <c r="CQ602">
        <v>3381.8148</v>
      </c>
      <c r="CU602">
        <v>6081.081</v>
      </c>
      <c r="CV602">
        <v>6086.1606</v>
      </c>
      <c r="DB602">
        <v>30024.5687</v>
      </c>
      <c r="DC602">
        <v>4289.2241</v>
      </c>
      <c r="DD602">
        <v>23.86</v>
      </c>
      <c r="DE602">
        <v>7</v>
      </c>
      <c r="DF602" t="s">
        <v>3692</v>
      </c>
      <c r="DG602" t="s">
        <v>1819</v>
      </c>
      <c r="DH602">
        <v>313.6666666666667</v>
      </c>
      <c r="DI602">
        <v>1104</v>
      </c>
      <c r="DJ602">
        <v>1949.5</v>
      </c>
      <c r="DK602">
        <v>1863</v>
      </c>
      <c r="DL602">
        <v>551</v>
      </c>
      <c r="DM602">
        <v>0.04</v>
      </c>
      <c r="DN602">
        <v>0.08</v>
      </c>
      <c r="DO602">
        <v>0.88</v>
      </c>
      <c r="DP602">
        <v>0.04</v>
      </c>
      <c r="DQ602">
        <v>34</v>
      </c>
      <c r="DR602">
        <v>77.95999999999999</v>
      </c>
      <c r="DS602" t="s">
        <v>3699</v>
      </c>
      <c r="DT602">
        <v>150</v>
      </c>
      <c r="DU602">
        <v>1</v>
      </c>
      <c r="DV602">
        <v>1</v>
      </c>
      <c r="DW602">
        <v>0</v>
      </c>
      <c r="DX602">
        <v>0</v>
      </c>
      <c r="DY602">
        <v>6752.66</v>
      </c>
      <c r="DZ602">
        <v>2463.44</v>
      </c>
      <c r="EA602">
        <v>36.5</v>
      </c>
      <c r="EB602" t="b">
        <v>1</v>
      </c>
      <c r="EC602" t="s">
        <v>3701</v>
      </c>
      <c r="ED602">
        <v>211</v>
      </c>
      <c r="EE602">
        <v>1</v>
      </c>
      <c r="EF602">
        <v>1</v>
      </c>
      <c r="EG602">
        <v>1</v>
      </c>
      <c r="EH602">
        <v>1</v>
      </c>
      <c r="EI602">
        <v>0</v>
      </c>
      <c r="EJ602">
        <v>0</v>
      </c>
      <c r="EK602">
        <v>1</v>
      </c>
      <c r="EL602">
        <v>0</v>
      </c>
      <c r="EM602">
        <v>1</v>
      </c>
      <c r="EN602">
        <v>1</v>
      </c>
      <c r="EO602">
        <v>10</v>
      </c>
      <c r="EP602">
        <v>10</v>
      </c>
      <c r="EQ602">
        <v>10</v>
      </c>
      <c r="ER602">
        <v>1</v>
      </c>
      <c r="ES602">
        <v>3</v>
      </c>
      <c r="ET602">
        <v>0</v>
      </c>
      <c r="EU602" t="s">
        <v>9</v>
      </c>
      <c r="EV602" t="s">
        <v>3705</v>
      </c>
      <c r="EW602" t="s">
        <v>15</v>
      </c>
    </row>
    <row r="603" spans="1:153">
      <c r="A603">
        <v>121723</v>
      </c>
      <c r="B603" t="s">
        <v>789</v>
      </c>
      <c r="C603" t="s">
        <v>975</v>
      </c>
      <c r="D603" t="s">
        <v>789</v>
      </c>
      <c r="E603" t="s">
        <v>1648</v>
      </c>
      <c r="F603" t="s">
        <v>1819</v>
      </c>
      <c r="G603">
        <v>23.308664</v>
      </c>
      <c r="H603">
        <v>85.394167</v>
      </c>
      <c r="I603" t="s">
        <v>1835</v>
      </c>
      <c r="J603" t="s">
        <v>975</v>
      </c>
      <c r="K603" t="s">
        <v>2212</v>
      </c>
      <c r="L603" t="s">
        <v>2460</v>
      </c>
      <c r="M603" t="s">
        <v>2506</v>
      </c>
      <c r="O603" t="s">
        <v>2894</v>
      </c>
      <c r="P603" t="s">
        <v>3283</v>
      </c>
      <c r="Q603">
        <v>5.96</v>
      </c>
      <c r="R603">
        <v>3.04</v>
      </c>
      <c r="S603">
        <v>4.39</v>
      </c>
      <c r="T603">
        <v>10.55</v>
      </c>
      <c r="U603">
        <v>2.98</v>
      </c>
      <c r="V603">
        <v>0</v>
      </c>
      <c r="W603">
        <v>5.12</v>
      </c>
      <c r="X603">
        <v>2.87</v>
      </c>
      <c r="Y603">
        <v>2.76</v>
      </c>
      <c r="Z603">
        <v>2.76</v>
      </c>
      <c r="AA603">
        <v>2.76</v>
      </c>
      <c r="AB603">
        <v>2.76</v>
      </c>
      <c r="AC603">
        <v>2.76</v>
      </c>
      <c r="AD603">
        <v>2.76</v>
      </c>
      <c r="AE603" t="s">
        <v>3356</v>
      </c>
      <c r="AF603" t="s">
        <v>3384</v>
      </c>
      <c r="AG603" t="s">
        <v>3370</v>
      </c>
      <c r="AH603">
        <v>0</v>
      </c>
      <c r="AI603">
        <v>0</v>
      </c>
      <c r="AJ603">
        <v>0</v>
      </c>
      <c r="AK603">
        <v>13</v>
      </c>
      <c r="AL603">
        <v>12</v>
      </c>
      <c r="AM603">
        <v>11</v>
      </c>
      <c r="AN603">
        <v>71</v>
      </c>
      <c r="AO603">
        <v>32</v>
      </c>
      <c r="AP603">
        <v>83</v>
      </c>
      <c r="AQ603">
        <v>120</v>
      </c>
      <c r="AR603">
        <v>100</v>
      </c>
      <c r="AS603">
        <v>171</v>
      </c>
      <c r="AT603">
        <v>60</v>
      </c>
      <c r="AU603">
        <v>58</v>
      </c>
      <c r="AV603">
        <v>22</v>
      </c>
      <c r="AW603">
        <v>88</v>
      </c>
      <c r="AX603">
        <v>153</v>
      </c>
      <c r="AY603">
        <v>436</v>
      </c>
      <c r="AZ603" t="s">
        <v>3640</v>
      </c>
      <c r="BA603">
        <v>244</v>
      </c>
      <c r="BB603">
        <v>54</v>
      </c>
      <c r="BC603">
        <v>8</v>
      </c>
      <c r="BD603">
        <v>0</v>
      </c>
      <c r="BE603">
        <v>111784</v>
      </c>
      <c r="BF603" t="s">
        <v>3642</v>
      </c>
      <c r="BG603" t="s">
        <v>3642</v>
      </c>
      <c r="BH603" t="s">
        <v>3642</v>
      </c>
      <c r="BI603" t="s">
        <v>3643</v>
      </c>
      <c r="BJ603" t="s">
        <v>3643</v>
      </c>
      <c r="BK603" t="s">
        <v>3643</v>
      </c>
      <c r="BL603" t="s">
        <v>3643</v>
      </c>
      <c r="BM603" t="s">
        <v>3644</v>
      </c>
      <c r="BN603" t="s">
        <v>3644</v>
      </c>
      <c r="BO603" t="s">
        <v>3644</v>
      </c>
      <c r="BP603" t="s">
        <v>3648</v>
      </c>
      <c r="BQ603" t="s">
        <v>30</v>
      </c>
      <c r="BR603" t="s">
        <v>3650</v>
      </c>
      <c r="BS603">
        <v>2.49096</v>
      </c>
      <c r="BT603" t="s">
        <v>3642</v>
      </c>
      <c r="BU603">
        <v>115</v>
      </c>
      <c r="BV603" t="s">
        <v>3651</v>
      </c>
      <c r="BW603" t="s">
        <v>3655</v>
      </c>
      <c r="BX603" t="s">
        <v>3672</v>
      </c>
      <c r="BY603" t="s">
        <v>3684</v>
      </c>
      <c r="BZ603" t="s">
        <v>3688</v>
      </c>
      <c r="CE603">
        <v>19330.4358</v>
      </c>
      <c r="CG603">
        <v>26510.5128</v>
      </c>
      <c r="CU603">
        <v>29952.414</v>
      </c>
      <c r="CV603">
        <v>22603.1598</v>
      </c>
      <c r="DB603">
        <v>98396.5224</v>
      </c>
      <c r="DC603">
        <v>12299.5653</v>
      </c>
      <c r="DD603">
        <v>4</v>
      </c>
      <c r="DE603">
        <v>8</v>
      </c>
      <c r="DF603" t="s">
        <v>3693</v>
      </c>
      <c r="DG603" t="s">
        <v>1819</v>
      </c>
      <c r="DH603">
        <v>12</v>
      </c>
      <c r="DI603">
        <v>51.5</v>
      </c>
      <c r="DJ603">
        <v>101.5</v>
      </c>
      <c r="DK603">
        <v>135.5</v>
      </c>
      <c r="DL603">
        <v>46.66666666666666</v>
      </c>
      <c r="DM603">
        <v>2.76</v>
      </c>
      <c r="DN603">
        <v>3.04</v>
      </c>
      <c r="DO603">
        <v>0</v>
      </c>
      <c r="DP603">
        <v>2.76</v>
      </c>
      <c r="DQ603">
        <v>5</v>
      </c>
      <c r="DR603">
        <v>95.94</v>
      </c>
      <c r="DS603" t="s">
        <v>3698</v>
      </c>
      <c r="DU603">
        <v>1</v>
      </c>
      <c r="DV603">
        <v>1</v>
      </c>
      <c r="DW603">
        <v>0</v>
      </c>
      <c r="DX603">
        <v>0</v>
      </c>
      <c r="DY603">
        <v>1433.33</v>
      </c>
      <c r="DZ603">
        <v>-10866.23</v>
      </c>
      <c r="EA603">
        <v>-758.1</v>
      </c>
      <c r="EB603" t="b">
        <v>0</v>
      </c>
      <c r="EC603" t="s">
        <v>3698</v>
      </c>
      <c r="ED603">
        <v>901</v>
      </c>
      <c r="EE603">
        <v>1</v>
      </c>
      <c r="EF603">
        <v>1</v>
      </c>
      <c r="EG603">
        <v>1</v>
      </c>
      <c r="EH603">
        <v>1</v>
      </c>
      <c r="EI603">
        <v>0</v>
      </c>
      <c r="EJ603">
        <v>0</v>
      </c>
      <c r="EK603">
        <v>0</v>
      </c>
      <c r="EL603">
        <v>0</v>
      </c>
      <c r="EM603">
        <v>1</v>
      </c>
      <c r="EN603">
        <v>1</v>
      </c>
      <c r="EO603">
        <v>10</v>
      </c>
      <c r="EP603">
        <v>10</v>
      </c>
      <c r="EQ603">
        <v>10</v>
      </c>
      <c r="ER603">
        <v>0</v>
      </c>
      <c r="ES603">
        <v>4</v>
      </c>
      <c r="ET603">
        <v>0</v>
      </c>
      <c r="EU603" t="s">
        <v>9</v>
      </c>
      <c r="EV603" t="s">
        <v>3705</v>
      </c>
      <c r="EW603" t="s">
        <v>15</v>
      </c>
    </row>
    <row r="604" spans="1:153">
      <c r="A604">
        <v>120817</v>
      </c>
      <c r="B604" t="s">
        <v>790</v>
      </c>
      <c r="D604" t="s">
        <v>790</v>
      </c>
      <c r="E604" t="s">
        <v>1649</v>
      </c>
      <c r="F604" t="s">
        <v>1819</v>
      </c>
      <c r="G604">
        <v>17.25591</v>
      </c>
      <c r="H604">
        <v>74.181155</v>
      </c>
      <c r="I604" t="s">
        <v>1827</v>
      </c>
      <c r="J604" t="s">
        <v>1974</v>
      </c>
      <c r="K604" t="s">
        <v>2213</v>
      </c>
      <c r="L604" t="s">
        <v>2461</v>
      </c>
      <c r="M604" t="s">
        <v>2506</v>
      </c>
      <c r="O604" t="s">
        <v>2896</v>
      </c>
      <c r="P604" t="s">
        <v>3284</v>
      </c>
      <c r="Q604">
        <v>10.15</v>
      </c>
      <c r="R604">
        <v>0.28</v>
      </c>
      <c r="S604">
        <v>0.23</v>
      </c>
      <c r="T604">
        <v>22.53</v>
      </c>
      <c r="U604">
        <v>0.42</v>
      </c>
      <c r="V604">
        <v>52.92</v>
      </c>
      <c r="W604">
        <v>7.11</v>
      </c>
      <c r="X604">
        <v>59.99</v>
      </c>
      <c r="Y604">
        <v>1.34</v>
      </c>
      <c r="Z604">
        <v>51.09</v>
      </c>
      <c r="AA604">
        <v>51.09</v>
      </c>
      <c r="AB604">
        <v>51.09</v>
      </c>
      <c r="AC604">
        <v>51.09</v>
      </c>
      <c r="AD604">
        <v>51.09</v>
      </c>
      <c r="AE604" t="s">
        <v>3369</v>
      </c>
      <c r="AF604" t="s">
        <v>3358</v>
      </c>
      <c r="AG604" t="s">
        <v>3395</v>
      </c>
      <c r="AH604">
        <v>5</v>
      </c>
      <c r="AI604">
        <v>6</v>
      </c>
      <c r="AJ604">
        <v>6</v>
      </c>
      <c r="AK604">
        <v>3</v>
      </c>
      <c r="AL604">
        <v>4</v>
      </c>
      <c r="AM604">
        <v>5</v>
      </c>
      <c r="AN604">
        <v>6</v>
      </c>
      <c r="AO604">
        <v>0</v>
      </c>
      <c r="AP604">
        <v>47</v>
      </c>
      <c r="AQ604">
        <v>77</v>
      </c>
      <c r="AR604">
        <v>65</v>
      </c>
      <c r="AS604">
        <v>120</v>
      </c>
      <c r="AT604">
        <v>37</v>
      </c>
      <c r="AU604">
        <v>32</v>
      </c>
      <c r="AV604">
        <v>12</v>
      </c>
      <c r="AW604">
        <v>41</v>
      </c>
      <c r="AX604">
        <v>94</v>
      </c>
      <c r="AY604">
        <v>223</v>
      </c>
      <c r="AZ604" t="s">
        <v>3640</v>
      </c>
      <c r="BA604">
        <v>0</v>
      </c>
      <c r="BB604">
        <v>0</v>
      </c>
      <c r="BC604">
        <v>0</v>
      </c>
      <c r="BD604">
        <v>0</v>
      </c>
      <c r="BE604">
        <v>66466</v>
      </c>
      <c r="BF604" t="s">
        <v>3642</v>
      </c>
      <c r="BG604" t="s">
        <v>3642</v>
      </c>
      <c r="BH604" t="s">
        <v>3643</v>
      </c>
      <c r="BI604" t="s">
        <v>3643</v>
      </c>
      <c r="BJ604" t="s">
        <v>3642</v>
      </c>
      <c r="BK604" t="s">
        <v>3643</v>
      </c>
      <c r="BL604" t="s">
        <v>3643</v>
      </c>
      <c r="BM604" t="s">
        <v>3644</v>
      </c>
      <c r="BN604" t="s">
        <v>3644</v>
      </c>
      <c r="BO604" t="s">
        <v>3644</v>
      </c>
      <c r="BQ604" t="s">
        <v>30</v>
      </c>
      <c r="BT604" t="s">
        <v>3642</v>
      </c>
      <c r="BU604">
        <v>100</v>
      </c>
      <c r="BV604" t="s">
        <v>3651</v>
      </c>
      <c r="BW604" t="s">
        <v>3655</v>
      </c>
      <c r="BX604" t="s">
        <v>3663</v>
      </c>
      <c r="BY604" t="s">
        <v>3684</v>
      </c>
      <c r="BZ604" t="s">
        <v>3688</v>
      </c>
      <c r="CA604">
        <v>301.9761</v>
      </c>
      <c r="CC604">
        <v>290.9088</v>
      </c>
      <c r="CE604">
        <v>6107.5066</v>
      </c>
      <c r="CF604">
        <v>828.4588</v>
      </c>
      <c r="CG604">
        <v>4.5455</v>
      </c>
      <c r="CQ604">
        <v>625.296</v>
      </c>
      <c r="CU604">
        <v>474.312</v>
      </c>
      <c r="CV604">
        <v>9194.066699999999</v>
      </c>
      <c r="DB604">
        <v>17827.0705</v>
      </c>
      <c r="DC604">
        <v>1485.589208</v>
      </c>
      <c r="DD604">
        <v>11.83</v>
      </c>
      <c r="DE604">
        <v>12</v>
      </c>
      <c r="DF604" t="s">
        <v>3663</v>
      </c>
      <c r="DG604" t="s">
        <v>1819</v>
      </c>
      <c r="DH604">
        <v>4</v>
      </c>
      <c r="DI604">
        <v>3</v>
      </c>
      <c r="DJ604">
        <v>62</v>
      </c>
      <c r="DK604">
        <v>92.5</v>
      </c>
      <c r="DL604">
        <v>27</v>
      </c>
      <c r="DM604">
        <v>51.09</v>
      </c>
      <c r="DN604">
        <v>0.23</v>
      </c>
      <c r="DO604">
        <v>7.11</v>
      </c>
      <c r="DP604">
        <v>1.34</v>
      </c>
      <c r="DQ604">
        <v>14</v>
      </c>
      <c r="DR604">
        <v>37.28</v>
      </c>
      <c r="DS604" t="s">
        <v>3697</v>
      </c>
      <c r="DU604">
        <v>1</v>
      </c>
      <c r="DV604">
        <v>1</v>
      </c>
      <c r="DW604">
        <v>0</v>
      </c>
      <c r="DX604">
        <v>0</v>
      </c>
      <c r="DY604">
        <v>3671.65</v>
      </c>
      <c r="DZ604">
        <v>2186.06</v>
      </c>
      <c r="EA604">
        <v>59.5</v>
      </c>
      <c r="EB604" t="b">
        <v>1</v>
      </c>
      <c r="EC604" t="s">
        <v>3702</v>
      </c>
      <c r="ED604">
        <v>330</v>
      </c>
      <c r="EE604">
        <v>1</v>
      </c>
      <c r="EF604">
        <v>1</v>
      </c>
      <c r="EG604">
        <v>1</v>
      </c>
      <c r="EH604">
        <v>0</v>
      </c>
      <c r="EI604">
        <v>0</v>
      </c>
      <c r="EJ604">
        <v>1</v>
      </c>
      <c r="EK604">
        <v>0</v>
      </c>
      <c r="EL604">
        <v>0</v>
      </c>
      <c r="EM604">
        <v>1</v>
      </c>
      <c r="EN604">
        <v>1</v>
      </c>
      <c r="EO604">
        <v>10</v>
      </c>
      <c r="EP604">
        <v>10</v>
      </c>
      <c r="EQ604">
        <v>10</v>
      </c>
      <c r="ER604">
        <v>0</v>
      </c>
      <c r="ES604">
        <v>2</v>
      </c>
      <c r="ET604">
        <v>0</v>
      </c>
      <c r="EU604" t="s">
        <v>9</v>
      </c>
      <c r="EV604" t="s">
        <v>3705</v>
      </c>
      <c r="EW604" t="s">
        <v>15</v>
      </c>
    </row>
    <row r="605" spans="1:153">
      <c r="A605">
        <v>120771</v>
      </c>
      <c r="B605" t="s">
        <v>791</v>
      </c>
      <c r="D605" t="s">
        <v>791</v>
      </c>
      <c r="E605" t="s">
        <v>1650</v>
      </c>
      <c r="F605" t="s">
        <v>1819</v>
      </c>
      <c r="G605">
        <v>24.0748813</v>
      </c>
      <c r="H605">
        <v>82.6073483</v>
      </c>
      <c r="I605" t="s">
        <v>1833</v>
      </c>
      <c r="J605" t="s">
        <v>1992</v>
      </c>
      <c r="K605" t="s">
        <v>2214</v>
      </c>
      <c r="L605" t="s">
        <v>2214</v>
      </c>
      <c r="M605" t="s">
        <v>2505</v>
      </c>
      <c r="O605" t="s">
        <v>2895</v>
      </c>
      <c r="P605" t="s">
        <v>3285</v>
      </c>
      <c r="Q605">
        <v>6.55</v>
      </c>
      <c r="R605">
        <v>0.47</v>
      </c>
      <c r="S605">
        <v>141.92</v>
      </c>
      <c r="T605">
        <v>392.16</v>
      </c>
      <c r="U605">
        <v>2.83</v>
      </c>
      <c r="V605">
        <v>696.8</v>
      </c>
      <c r="W605">
        <v>14.89</v>
      </c>
      <c r="X605">
        <v>289.9</v>
      </c>
      <c r="Y605">
        <v>2.58</v>
      </c>
      <c r="Z605">
        <v>282.05</v>
      </c>
      <c r="AA605">
        <v>281.78</v>
      </c>
      <c r="AB605">
        <v>282.05</v>
      </c>
      <c r="AC605">
        <v>281.77</v>
      </c>
      <c r="AD605">
        <v>281.77</v>
      </c>
      <c r="AE605" t="s">
        <v>3350</v>
      </c>
      <c r="AF605" t="s">
        <v>3358</v>
      </c>
      <c r="AG605" t="s">
        <v>3452</v>
      </c>
      <c r="AH605">
        <v>0</v>
      </c>
      <c r="AI605">
        <v>0</v>
      </c>
      <c r="AJ605">
        <v>0</v>
      </c>
      <c r="AK605">
        <v>2051</v>
      </c>
      <c r="AL605">
        <v>1999</v>
      </c>
      <c r="AM605">
        <v>2239</v>
      </c>
      <c r="AN605">
        <v>3840</v>
      </c>
      <c r="AO605">
        <v>6181</v>
      </c>
      <c r="AP605">
        <v>8106</v>
      </c>
      <c r="AQ605">
        <v>5267</v>
      </c>
      <c r="AR605">
        <v>6831</v>
      </c>
      <c r="AS605">
        <v>5988</v>
      </c>
      <c r="AT605">
        <v>2211</v>
      </c>
      <c r="AU605">
        <v>2801</v>
      </c>
      <c r="AV605">
        <v>5330</v>
      </c>
      <c r="AW605">
        <v>5442</v>
      </c>
      <c r="AX605">
        <v>10256</v>
      </c>
      <c r="AY605">
        <v>29616</v>
      </c>
      <c r="AZ605" t="s">
        <v>3641</v>
      </c>
      <c r="BA605">
        <v>0</v>
      </c>
      <c r="BB605">
        <v>0</v>
      </c>
      <c r="BC605">
        <v>0</v>
      </c>
      <c r="BD605">
        <v>0</v>
      </c>
      <c r="BE605">
        <v>164594</v>
      </c>
      <c r="BF605" t="s">
        <v>3642</v>
      </c>
      <c r="BG605" t="s">
        <v>3642</v>
      </c>
      <c r="BH605" t="s">
        <v>3643</v>
      </c>
      <c r="BI605" t="s">
        <v>3643</v>
      </c>
      <c r="BJ605" t="s">
        <v>3643</v>
      </c>
      <c r="BK605" t="s">
        <v>3643</v>
      </c>
      <c r="BL605" t="s">
        <v>3643</v>
      </c>
      <c r="BM605" t="s">
        <v>3644</v>
      </c>
      <c r="BN605" t="s">
        <v>3644</v>
      </c>
      <c r="BO605" t="s">
        <v>3644</v>
      </c>
      <c r="BQ605" t="s">
        <v>30</v>
      </c>
      <c r="BT605" t="s">
        <v>3642</v>
      </c>
      <c r="BU605">
        <v>155</v>
      </c>
      <c r="BV605" t="s">
        <v>3651</v>
      </c>
      <c r="BW605" t="s">
        <v>3655</v>
      </c>
      <c r="BX605" t="s">
        <v>3670</v>
      </c>
      <c r="BY605" t="s">
        <v>3684</v>
      </c>
      <c r="BZ605" t="s">
        <v>3688</v>
      </c>
      <c r="CA605">
        <v>27181.791</v>
      </c>
      <c r="CE605">
        <v>2818.179</v>
      </c>
      <c r="CF605">
        <v>1090.908</v>
      </c>
      <c r="CN605">
        <v>6727.266</v>
      </c>
      <c r="CQ605">
        <v>7381.8108</v>
      </c>
      <c r="CV605">
        <v>1272.726</v>
      </c>
      <c r="DB605">
        <v>46472.6808</v>
      </c>
      <c r="DC605">
        <v>9294.53616</v>
      </c>
      <c r="DD605">
        <v>6.4</v>
      </c>
      <c r="DE605">
        <v>5</v>
      </c>
      <c r="DF605" t="s">
        <v>3670</v>
      </c>
      <c r="DG605" t="s">
        <v>1819</v>
      </c>
      <c r="DH605">
        <v>2096.333333333333</v>
      </c>
      <c r="DI605">
        <v>5010.5</v>
      </c>
      <c r="DJ605">
        <v>6686.5</v>
      </c>
      <c r="DK605">
        <v>6409.5</v>
      </c>
      <c r="DL605">
        <v>3447.333333333333</v>
      </c>
      <c r="DM605">
        <v>281.77</v>
      </c>
      <c r="DN605">
        <v>0.47</v>
      </c>
      <c r="DO605">
        <v>14.89</v>
      </c>
      <c r="DP605">
        <v>2.58</v>
      </c>
      <c r="DQ605">
        <v>8</v>
      </c>
      <c r="DR605">
        <v>93.44</v>
      </c>
      <c r="DS605" t="s">
        <v>3698</v>
      </c>
      <c r="DT605">
        <v>15</v>
      </c>
      <c r="DU605">
        <v>1</v>
      </c>
      <c r="DV605">
        <v>1</v>
      </c>
      <c r="DW605">
        <v>0</v>
      </c>
      <c r="DX605">
        <v>0</v>
      </c>
      <c r="DY605">
        <v>1979.34</v>
      </c>
      <c r="DZ605">
        <v>-7315.19</v>
      </c>
      <c r="EA605">
        <v>-369.6</v>
      </c>
      <c r="EB605" t="b">
        <v>0</v>
      </c>
      <c r="EC605" t="s">
        <v>3698</v>
      </c>
      <c r="ED605">
        <v>843</v>
      </c>
      <c r="EE605">
        <v>1</v>
      </c>
      <c r="EF605">
        <v>1</v>
      </c>
      <c r="EG605">
        <v>1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1</v>
      </c>
      <c r="EN605">
        <v>1</v>
      </c>
      <c r="EO605">
        <v>10</v>
      </c>
      <c r="EP605">
        <v>10</v>
      </c>
      <c r="EQ605">
        <v>10</v>
      </c>
      <c r="ER605">
        <v>1</v>
      </c>
      <c r="ES605">
        <v>4</v>
      </c>
      <c r="ET605">
        <v>0</v>
      </c>
      <c r="EU605" t="s">
        <v>9</v>
      </c>
      <c r="EV605" t="s">
        <v>3705</v>
      </c>
      <c r="EW605" t="s">
        <v>15</v>
      </c>
    </row>
    <row r="606" spans="1:153">
      <c r="A606">
        <v>105949</v>
      </c>
      <c r="B606" t="s">
        <v>792</v>
      </c>
      <c r="C606" t="s">
        <v>971</v>
      </c>
      <c r="D606" t="s">
        <v>792</v>
      </c>
      <c r="E606" t="s">
        <v>1651</v>
      </c>
      <c r="F606" t="s">
        <v>1819</v>
      </c>
      <c r="G606">
        <v>12.995682</v>
      </c>
      <c r="H606">
        <v>77.495598</v>
      </c>
      <c r="I606" t="s">
        <v>1829</v>
      </c>
      <c r="J606" t="s">
        <v>1859</v>
      </c>
      <c r="K606" t="s">
        <v>971</v>
      </c>
      <c r="L606" t="s">
        <v>971</v>
      </c>
      <c r="M606" t="s">
        <v>2505</v>
      </c>
      <c r="N606" t="s">
        <v>2806</v>
      </c>
      <c r="O606" t="s">
        <v>2893</v>
      </c>
      <c r="P606" t="s">
        <v>2946</v>
      </c>
      <c r="Q606">
        <v>1.4</v>
      </c>
      <c r="R606">
        <v>0.06</v>
      </c>
      <c r="S606">
        <v>0.25</v>
      </c>
      <c r="T606">
        <v>3.75</v>
      </c>
      <c r="U606">
        <v>0.42</v>
      </c>
      <c r="V606">
        <v>0.18</v>
      </c>
      <c r="W606">
        <v>5.3</v>
      </c>
      <c r="X606">
        <v>4.73</v>
      </c>
      <c r="Y606">
        <v>0.32</v>
      </c>
      <c r="Z606">
        <v>0.45</v>
      </c>
      <c r="AA606">
        <v>0.32</v>
      </c>
      <c r="AB606">
        <v>0.45</v>
      </c>
      <c r="AC606">
        <v>0.32</v>
      </c>
      <c r="AD606">
        <v>0.32</v>
      </c>
      <c r="AE606" t="s">
        <v>3358</v>
      </c>
      <c r="AF606" t="s">
        <v>3518</v>
      </c>
      <c r="AG606" t="s">
        <v>3506</v>
      </c>
      <c r="AH606">
        <v>3</v>
      </c>
      <c r="AI606">
        <v>13</v>
      </c>
      <c r="AJ606">
        <v>22</v>
      </c>
      <c r="AK606">
        <v>78</v>
      </c>
      <c r="AL606">
        <v>91</v>
      </c>
      <c r="AM606">
        <v>90</v>
      </c>
      <c r="AN606">
        <v>189</v>
      </c>
      <c r="AO606">
        <v>279</v>
      </c>
      <c r="AP606">
        <v>355</v>
      </c>
      <c r="AQ606">
        <v>431</v>
      </c>
      <c r="AR606">
        <v>657</v>
      </c>
      <c r="AS606">
        <v>554</v>
      </c>
      <c r="AT606">
        <v>238</v>
      </c>
      <c r="AU606">
        <v>103</v>
      </c>
      <c r="AV606">
        <v>290</v>
      </c>
      <c r="AW606">
        <v>762</v>
      </c>
      <c r="AX606">
        <v>1087</v>
      </c>
      <c r="AY606">
        <v>782</v>
      </c>
      <c r="AZ606" t="s">
        <v>3640</v>
      </c>
      <c r="BA606">
        <v>44</v>
      </c>
      <c r="BB606">
        <v>125</v>
      </c>
      <c r="BC606">
        <v>19</v>
      </c>
      <c r="BD606">
        <v>0</v>
      </c>
      <c r="BE606">
        <v>385235</v>
      </c>
      <c r="BF606" t="s">
        <v>3642</v>
      </c>
      <c r="BG606" t="s">
        <v>3642</v>
      </c>
      <c r="BH606" t="s">
        <v>3643</v>
      </c>
      <c r="BI606" t="s">
        <v>3643</v>
      </c>
      <c r="BJ606" t="s">
        <v>3643</v>
      </c>
      <c r="BK606" t="s">
        <v>3643</v>
      </c>
      <c r="BL606" t="s">
        <v>3643</v>
      </c>
      <c r="BM606" t="s">
        <v>3644</v>
      </c>
      <c r="BN606" t="s">
        <v>3644</v>
      </c>
      <c r="BO606" t="s">
        <v>3644</v>
      </c>
      <c r="BQ606" t="s">
        <v>30</v>
      </c>
      <c r="BR606" t="s">
        <v>2505</v>
      </c>
      <c r="BS606">
        <v>2.4</v>
      </c>
      <c r="BT606" t="s">
        <v>3642</v>
      </c>
      <c r="BU606">
        <v>135</v>
      </c>
      <c r="BV606" t="s">
        <v>3651</v>
      </c>
      <c r="BW606" t="s">
        <v>3655</v>
      </c>
      <c r="BX606" t="s">
        <v>3666</v>
      </c>
      <c r="BY606" t="s">
        <v>971</v>
      </c>
      <c r="BZ606" t="s">
        <v>3688</v>
      </c>
      <c r="CA606">
        <v>3813.435</v>
      </c>
      <c r="CE606">
        <v>10350.9796</v>
      </c>
      <c r="CG606">
        <v>8589.945</v>
      </c>
      <c r="CQ606">
        <v>3011.0643</v>
      </c>
      <c r="CU606">
        <v>6449.406</v>
      </c>
      <c r="CV606">
        <v>13875.8802</v>
      </c>
      <c r="DB606">
        <v>46090.7101</v>
      </c>
      <c r="DC606">
        <v>3840.892508</v>
      </c>
      <c r="DD606">
        <v>20.33</v>
      </c>
      <c r="DE606">
        <v>12</v>
      </c>
      <c r="DF606" t="s">
        <v>3692</v>
      </c>
      <c r="DG606" t="s">
        <v>1819</v>
      </c>
      <c r="DH606">
        <v>86.33333333333333</v>
      </c>
      <c r="DI606">
        <v>234</v>
      </c>
      <c r="DJ606">
        <v>393</v>
      </c>
      <c r="DK606">
        <v>605.5</v>
      </c>
      <c r="DL606">
        <v>210.3333333333333</v>
      </c>
      <c r="DM606">
        <v>0.32</v>
      </c>
      <c r="DN606">
        <v>0.06</v>
      </c>
      <c r="DO606">
        <v>0.18</v>
      </c>
      <c r="DP606">
        <v>0.32</v>
      </c>
      <c r="DQ606">
        <v>27</v>
      </c>
      <c r="DR606">
        <v>74.22</v>
      </c>
      <c r="DS606" t="s">
        <v>3699</v>
      </c>
      <c r="DU606">
        <v>1</v>
      </c>
      <c r="DV606">
        <v>1</v>
      </c>
      <c r="DW606">
        <v>0</v>
      </c>
      <c r="DX606">
        <v>1</v>
      </c>
      <c r="DY606">
        <v>5933.05</v>
      </c>
      <c r="DZ606">
        <v>2092.16</v>
      </c>
      <c r="EA606">
        <v>35.3</v>
      </c>
      <c r="EB606" t="b">
        <v>1</v>
      </c>
      <c r="EC606" t="s">
        <v>3701</v>
      </c>
      <c r="ED606">
        <v>273</v>
      </c>
      <c r="EE606">
        <v>1</v>
      </c>
      <c r="EF606">
        <v>1</v>
      </c>
      <c r="EG606">
        <v>1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1</v>
      </c>
      <c r="EN606">
        <v>1</v>
      </c>
      <c r="EO606">
        <v>10</v>
      </c>
      <c r="EP606">
        <v>10</v>
      </c>
      <c r="EQ606">
        <v>10</v>
      </c>
      <c r="ER606">
        <v>1</v>
      </c>
      <c r="ES606">
        <v>3</v>
      </c>
      <c r="ET606">
        <v>0</v>
      </c>
      <c r="EU606" t="s">
        <v>9</v>
      </c>
      <c r="EV606" t="s">
        <v>3705</v>
      </c>
      <c r="EW606" t="s">
        <v>15</v>
      </c>
    </row>
    <row r="607" spans="1:153">
      <c r="A607">
        <v>120675</v>
      </c>
      <c r="B607" t="s">
        <v>793</v>
      </c>
      <c r="C607" t="s">
        <v>1013</v>
      </c>
      <c r="D607" t="s">
        <v>793</v>
      </c>
      <c r="E607" t="s">
        <v>1652</v>
      </c>
      <c r="F607" t="s">
        <v>1819</v>
      </c>
      <c r="G607">
        <v>16.2926136</v>
      </c>
      <c r="H607">
        <v>80.4241882</v>
      </c>
      <c r="I607" t="s">
        <v>1831</v>
      </c>
      <c r="J607" t="s">
        <v>1013</v>
      </c>
      <c r="K607" t="s">
        <v>1013</v>
      </c>
      <c r="L607" t="s">
        <v>1013</v>
      </c>
      <c r="M607" t="s">
        <v>2505</v>
      </c>
      <c r="N607" t="s">
        <v>2807</v>
      </c>
      <c r="O607" t="s">
        <v>2893</v>
      </c>
      <c r="P607" t="s">
        <v>3286</v>
      </c>
      <c r="Q607">
        <v>0.4</v>
      </c>
      <c r="R607">
        <v>0.2</v>
      </c>
      <c r="S607">
        <v>0.9399999999999999</v>
      </c>
      <c r="T607">
        <v>1.69</v>
      </c>
      <c r="U607">
        <v>1.04</v>
      </c>
      <c r="V607">
        <v>0</v>
      </c>
      <c r="W607">
        <v>2.19</v>
      </c>
      <c r="X607">
        <v>1.69</v>
      </c>
      <c r="Y607">
        <v>0.12</v>
      </c>
      <c r="Z607">
        <v>0.12</v>
      </c>
      <c r="AA607">
        <v>0.12</v>
      </c>
      <c r="AB607">
        <v>0.12</v>
      </c>
      <c r="AC607">
        <v>0.12</v>
      </c>
      <c r="AD607">
        <v>0.12</v>
      </c>
      <c r="AE607" t="s">
        <v>3364</v>
      </c>
      <c r="AF607" t="s">
        <v>3450</v>
      </c>
      <c r="AG607" t="s">
        <v>3621</v>
      </c>
      <c r="AH607">
        <v>4</v>
      </c>
      <c r="AI607">
        <v>75</v>
      </c>
      <c r="AJ607">
        <v>116</v>
      </c>
      <c r="AK607">
        <v>54</v>
      </c>
      <c r="AL607">
        <v>91</v>
      </c>
      <c r="AM607">
        <v>94</v>
      </c>
      <c r="AN607">
        <v>186</v>
      </c>
      <c r="AO607">
        <v>252</v>
      </c>
      <c r="AP607">
        <v>348</v>
      </c>
      <c r="AQ607">
        <v>412</v>
      </c>
      <c r="AR607">
        <v>624</v>
      </c>
      <c r="AS607">
        <v>486</v>
      </c>
      <c r="AT607">
        <v>83</v>
      </c>
      <c r="AU607">
        <v>103</v>
      </c>
      <c r="AV607">
        <v>203</v>
      </c>
      <c r="AW607">
        <v>554</v>
      </c>
      <c r="AX607">
        <v>1038</v>
      </c>
      <c r="AY607">
        <v>809</v>
      </c>
      <c r="AZ607" t="s">
        <v>3640</v>
      </c>
      <c r="BA607">
        <v>171</v>
      </c>
      <c r="BB607">
        <v>49</v>
      </c>
      <c r="BC607">
        <v>16</v>
      </c>
      <c r="BD607">
        <v>5</v>
      </c>
      <c r="BE607">
        <v>151585</v>
      </c>
      <c r="BF607" t="s">
        <v>3642</v>
      </c>
      <c r="BG607" t="s">
        <v>3642</v>
      </c>
      <c r="BH607" t="s">
        <v>3643</v>
      </c>
      <c r="BI607" t="s">
        <v>3643</v>
      </c>
      <c r="BJ607" t="s">
        <v>3643</v>
      </c>
      <c r="BK607" t="s">
        <v>3643</v>
      </c>
      <c r="BL607" t="s">
        <v>3643</v>
      </c>
      <c r="BM607" t="s">
        <v>3644</v>
      </c>
      <c r="BN607" t="s">
        <v>3644</v>
      </c>
      <c r="BO607" t="s">
        <v>3644</v>
      </c>
      <c r="BQ607" t="s">
        <v>30</v>
      </c>
      <c r="BR607" t="s">
        <v>2505</v>
      </c>
      <c r="BS607">
        <v>1.9</v>
      </c>
      <c r="BT607" t="s">
        <v>3642</v>
      </c>
      <c r="BU607">
        <v>155</v>
      </c>
      <c r="BV607" t="s">
        <v>3651</v>
      </c>
      <c r="BW607" t="s">
        <v>3655</v>
      </c>
      <c r="BX607" t="s">
        <v>3668</v>
      </c>
      <c r="BY607" t="s">
        <v>1013</v>
      </c>
      <c r="BZ607" t="s">
        <v>3688</v>
      </c>
      <c r="CE607">
        <v>1090.908</v>
      </c>
      <c r="CG607">
        <v>481.656</v>
      </c>
      <c r="CU607">
        <v>344.04</v>
      </c>
      <c r="CV607">
        <v>3272.724</v>
      </c>
      <c r="DB607">
        <v>5189.328</v>
      </c>
      <c r="DC607">
        <v>2594.664</v>
      </c>
      <c r="DD607">
        <v>14</v>
      </c>
      <c r="DE607">
        <v>2</v>
      </c>
      <c r="DF607" t="s">
        <v>3691</v>
      </c>
      <c r="DG607" t="s">
        <v>1819</v>
      </c>
      <c r="DH607">
        <v>79.66666666666667</v>
      </c>
      <c r="DI607">
        <v>219</v>
      </c>
      <c r="DJ607">
        <v>380</v>
      </c>
      <c r="DK607">
        <v>555</v>
      </c>
      <c r="DL607">
        <v>129.6666666666667</v>
      </c>
      <c r="DM607">
        <v>0.12</v>
      </c>
      <c r="DN607">
        <v>0.2</v>
      </c>
      <c r="DO607">
        <v>0</v>
      </c>
      <c r="DP607">
        <v>0.12</v>
      </c>
      <c r="DQ607">
        <v>19</v>
      </c>
      <c r="DR607">
        <v>60.06</v>
      </c>
      <c r="DS607" t="s">
        <v>3699</v>
      </c>
      <c r="DU607">
        <v>1</v>
      </c>
      <c r="DV607">
        <v>1</v>
      </c>
      <c r="DW607">
        <v>0</v>
      </c>
      <c r="DX607">
        <v>1</v>
      </c>
      <c r="DY607">
        <v>4044.45</v>
      </c>
      <c r="DZ607">
        <v>1449.79</v>
      </c>
      <c r="EA607">
        <v>35.8</v>
      </c>
      <c r="EB607" t="b">
        <v>1</v>
      </c>
      <c r="EC607" t="s">
        <v>3701</v>
      </c>
      <c r="ED607">
        <v>400</v>
      </c>
      <c r="EE607">
        <v>1</v>
      </c>
      <c r="EF607">
        <v>1</v>
      </c>
      <c r="EG607">
        <v>1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1</v>
      </c>
      <c r="EN607">
        <v>1</v>
      </c>
      <c r="EO607">
        <v>10</v>
      </c>
      <c r="EP607">
        <v>10</v>
      </c>
      <c r="EQ607">
        <v>10</v>
      </c>
      <c r="ER607">
        <v>1</v>
      </c>
      <c r="ES607">
        <v>3</v>
      </c>
      <c r="ET607">
        <v>0</v>
      </c>
      <c r="EU607" t="s">
        <v>9</v>
      </c>
      <c r="EV607" t="s">
        <v>3705</v>
      </c>
      <c r="EW607" t="s">
        <v>15</v>
      </c>
    </row>
    <row r="608" spans="1:153">
      <c r="A608">
        <v>120792</v>
      </c>
      <c r="B608" t="s">
        <v>794</v>
      </c>
      <c r="C608" t="s">
        <v>1008</v>
      </c>
      <c r="D608" t="s">
        <v>794</v>
      </c>
      <c r="E608" t="s">
        <v>1653</v>
      </c>
      <c r="F608" t="s">
        <v>1819</v>
      </c>
      <c r="G608">
        <v>21.088042</v>
      </c>
      <c r="H608">
        <v>72.713351</v>
      </c>
      <c r="I608" t="s">
        <v>1823</v>
      </c>
      <c r="J608" t="s">
        <v>1008</v>
      </c>
      <c r="K608" t="s">
        <v>2086</v>
      </c>
      <c r="L608" t="s">
        <v>1008</v>
      </c>
      <c r="M608" t="s">
        <v>2505</v>
      </c>
      <c r="N608" t="s">
        <v>2808</v>
      </c>
      <c r="O608" t="s">
        <v>2894</v>
      </c>
      <c r="P608" t="s">
        <v>3287</v>
      </c>
      <c r="Q608">
        <v>17.89</v>
      </c>
      <c r="R608">
        <v>0.18</v>
      </c>
      <c r="S608">
        <v>4.88</v>
      </c>
      <c r="T608">
        <v>9.25</v>
      </c>
      <c r="U608">
        <v>20.36</v>
      </c>
      <c r="V608">
        <v>51.96</v>
      </c>
      <c r="W608">
        <v>16.01</v>
      </c>
      <c r="X608">
        <v>7.8</v>
      </c>
      <c r="Y608">
        <v>0.07000000000000001</v>
      </c>
      <c r="Z608">
        <v>0.07000000000000001</v>
      </c>
      <c r="AA608">
        <v>0.07000000000000001</v>
      </c>
      <c r="AB608">
        <v>0.07000000000000001</v>
      </c>
      <c r="AC608">
        <v>0.07000000000000001</v>
      </c>
      <c r="AD608">
        <v>0.07000000000000001</v>
      </c>
      <c r="AE608" t="s">
        <v>3390</v>
      </c>
      <c r="AF608" t="s">
        <v>3376</v>
      </c>
      <c r="AG608" t="s">
        <v>3376</v>
      </c>
      <c r="AH608">
        <v>0</v>
      </c>
      <c r="AI608">
        <v>0</v>
      </c>
      <c r="AJ608">
        <v>0</v>
      </c>
      <c r="AK608">
        <v>5</v>
      </c>
      <c r="AL608">
        <v>4</v>
      </c>
      <c r="AM608">
        <v>4</v>
      </c>
      <c r="AN608">
        <v>5</v>
      </c>
      <c r="AO608">
        <v>7</v>
      </c>
      <c r="AP608">
        <v>10</v>
      </c>
      <c r="AQ608">
        <v>12</v>
      </c>
      <c r="AR608">
        <v>15</v>
      </c>
      <c r="AS608">
        <v>15</v>
      </c>
      <c r="AT608">
        <v>6</v>
      </c>
      <c r="AU608">
        <v>4</v>
      </c>
      <c r="AV608">
        <v>7</v>
      </c>
      <c r="AW608">
        <v>13</v>
      </c>
      <c r="AX608">
        <v>29</v>
      </c>
      <c r="AY608">
        <v>41</v>
      </c>
      <c r="AZ608" t="s">
        <v>3641</v>
      </c>
      <c r="BE608">
        <v>219235</v>
      </c>
      <c r="BF608" t="s">
        <v>3642</v>
      </c>
      <c r="BG608" t="s">
        <v>3642</v>
      </c>
      <c r="BH608" t="s">
        <v>3642</v>
      </c>
      <c r="BI608" t="s">
        <v>3642</v>
      </c>
      <c r="BJ608" t="s">
        <v>3642</v>
      </c>
      <c r="BK608" t="s">
        <v>3642</v>
      </c>
      <c r="BL608" t="s">
        <v>3642</v>
      </c>
      <c r="BM608" t="s">
        <v>3645</v>
      </c>
      <c r="BN608" t="s">
        <v>3647</v>
      </c>
      <c r="BO608" t="s">
        <v>3645</v>
      </c>
      <c r="BP608" t="s">
        <v>3645</v>
      </c>
      <c r="BQ608" t="s">
        <v>30</v>
      </c>
      <c r="BR608" t="s">
        <v>2505</v>
      </c>
      <c r="BS608">
        <v>0.7</v>
      </c>
      <c r="BT608" t="s">
        <v>3642</v>
      </c>
      <c r="BU608">
        <v>105</v>
      </c>
      <c r="BV608" t="s">
        <v>3651</v>
      </c>
      <c r="BW608" t="s">
        <v>3655</v>
      </c>
      <c r="BX608" t="s">
        <v>3659</v>
      </c>
      <c r="BY608" t="s">
        <v>1008</v>
      </c>
      <c r="BZ608" t="s">
        <v>3688</v>
      </c>
      <c r="CA608">
        <v>17654.5278</v>
      </c>
      <c r="CC608">
        <v>4173.91</v>
      </c>
      <c r="CE608">
        <v>39136.7262</v>
      </c>
      <c r="CF608">
        <v>21814.208</v>
      </c>
      <c r="CH608">
        <v>7527.2652</v>
      </c>
      <c r="CI608">
        <v>130.9092</v>
      </c>
      <c r="CN608">
        <v>4036.3596</v>
      </c>
      <c r="CP608">
        <v>0</v>
      </c>
      <c r="CQ608">
        <v>22436.3412</v>
      </c>
      <c r="CR608">
        <v>3013.4364</v>
      </c>
      <c r="CS608">
        <v>0</v>
      </c>
      <c r="CT608">
        <v>927.273</v>
      </c>
      <c r="CU608">
        <v>381.822</v>
      </c>
      <c r="CV608">
        <v>34348.587</v>
      </c>
      <c r="CW608">
        <v>403.6362</v>
      </c>
      <c r="DB608">
        <v>155985.0018</v>
      </c>
      <c r="DC608">
        <v>12998.75015</v>
      </c>
      <c r="DD608">
        <v>34.75</v>
      </c>
      <c r="DE608">
        <v>12</v>
      </c>
      <c r="DF608" t="s">
        <v>3659</v>
      </c>
      <c r="DG608" t="s">
        <v>1819</v>
      </c>
      <c r="DH608">
        <v>4.333333333333333</v>
      </c>
      <c r="DI608">
        <v>6</v>
      </c>
      <c r="DJ608">
        <v>11</v>
      </c>
      <c r="DK608">
        <v>15</v>
      </c>
      <c r="DL608">
        <v>5.666666666666667</v>
      </c>
      <c r="DM608">
        <v>0.07000000000000001</v>
      </c>
      <c r="DN608">
        <v>0.18</v>
      </c>
      <c r="DO608">
        <v>16.01</v>
      </c>
      <c r="DP608">
        <v>0.07000000000000001</v>
      </c>
      <c r="DQ608">
        <v>3</v>
      </c>
      <c r="DR608">
        <v>96.45999999999999</v>
      </c>
      <c r="DS608" t="s">
        <v>3698</v>
      </c>
      <c r="DT608">
        <v>15</v>
      </c>
      <c r="DU608">
        <v>1</v>
      </c>
      <c r="DV608">
        <v>1</v>
      </c>
      <c r="DW608">
        <v>0</v>
      </c>
      <c r="DX608">
        <v>1</v>
      </c>
      <c r="DY608">
        <v>10130.64</v>
      </c>
      <c r="DZ608">
        <v>-2868.11</v>
      </c>
      <c r="EA608">
        <v>-28.3</v>
      </c>
      <c r="EB608" t="b">
        <v>0</v>
      </c>
      <c r="EC608" t="s">
        <v>3698</v>
      </c>
      <c r="ED608">
        <v>611</v>
      </c>
      <c r="EE608">
        <v>1</v>
      </c>
      <c r="EF608">
        <v>1</v>
      </c>
      <c r="EG608">
        <v>1</v>
      </c>
      <c r="EH608">
        <v>1</v>
      </c>
      <c r="EI608">
        <v>1</v>
      </c>
      <c r="EJ608">
        <v>1</v>
      </c>
      <c r="EK608">
        <v>1</v>
      </c>
      <c r="EL608">
        <v>1</v>
      </c>
      <c r="EM608">
        <v>1</v>
      </c>
      <c r="EN608">
        <v>1</v>
      </c>
      <c r="EO608">
        <v>20</v>
      </c>
      <c r="EQ608">
        <v>20</v>
      </c>
      <c r="ER608">
        <v>1</v>
      </c>
      <c r="ES608">
        <v>4</v>
      </c>
      <c r="ET608">
        <v>0</v>
      </c>
      <c r="EU608" t="s">
        <v>9</v>
      </c>
      <c r="EV608" t="s">
        <v>3705</v>
      </c>
      <c r="EW608" t="s">
        <v>15</v>
      </c>
    </row>
    <row r="609" spans="1:153">
      <c r="A609">
        <v>113913</v>
      </c>
      <c r="B609" t="s">
        <v>795</v>
      </c>
      <c r="C609" t="s">
        <v>966</v>
      </c>
      <c r="D609" t="s">
        <v>795</v>
      </c>
      <c r="E609" t="s">
        <v>1654</v>
      </c>
      <c r="F609" t="s">
        <v>1819</v>
      </c>
      <c r="G609">
        <v>21.174012</v>
      </c>
      <c r="H609">
        <v>79.1168344</v>
      </c>
      <c r="I609" t="s">
        <v>1827</v>
      </c>
      <c r="J609" t="s">
        <v>966</v>
      </c>
      <c r="K609" t="s">
        <v>2021</v>
      </c>
      <c r="L609" t="s">
        <v>966</v>
      </c>
      <c r="M609" t="s">
        <v>2505</v>
      </c>
      <c r="N609" t="s">
        <v>2809</v>
      </c>
      <c r="O609" t="s">
        <v>2894</v>
      </c>
      <c r="P609" t="s">
        <v>2991</v>
      </c>
      <c r="Q609">
        <v>4.32</v>
      </c>
      <c r="R609">
        <v>0.14</v>
      </c>
      <c r="S609">
        <v>1.06</v>
      </c>
      <c r="T609">
        <v>5.1</v>
      </c>
      <c r="U609">
        <v>0.53</v>
      </c>
      <c r="V609">
        <v>469.47</v>
      </c>
      <c r="W609">
        <v>1.81</v>
      </c>
      <c r="X609">
        <v>1.71</v>
      </c>
      <c r="Y609">
        <v>0.1</v>
      </c>
      <c r="Z609">
        <v>0.12</v>
      </c>
      <c r="AA609">
        <v>0.12</v>
      </c>
      <c r="AB609">
        <v>0.12</v>
      </c>
      <c r="AC609">
        <v>0.1</v>
      </c>
      <c r="AD609">
        <v>0.1</v>
      </c>
      <c r="AE609" t="s">
        <v>3401</v>
      </c>
      <c r="AF609" t="s">
        <v>3519</v>
      </c>
      <c r="AG609" t="s">
        <v>3622</v>
      </c>
      <c r="AH609">
        <v>0</v>
      </c>
      <c r="AI609">
        <v>11</v>
      </c>
      <c r="AJ609">
        <v>18</v>
      </c>
      <c r="AK609">
        <v>16</v>
      </c>
      <c r="AL609">
        <v>59</v>
      </c>
      <c r="AM609">
        <v>148</v>
      </c>
      <c r="AN609">
        <v>190</v>
      </c>
      <c r="AO609">
        <v>396</v>
      </c>
      <c r="AP609">
        <v>581</v>
      </c>
      <c r="AQ609">
        <v>388</v>
      </c>
      <c r="AR609">
        <v>512</v>
      </c>
      <c r="AS609">
        <v>566</v>
      </c>
      <c r="AT609">
        <v>226</v>
      </c>
      <c r="AU609">
        <v>256</v>
      </c>
      <c r="AV609">
        <v>128</v>
      </c>
      <c r="AW609">
        <v>557</v>
      </c>
      <c r="AX609">
        <v>1023</v>
      </c>
      <c r="AY609">
        <v>1922</v>
      </c>
      <c r="AZ609" t="s">
        <v>3639</v>
      </c>
      <c r="BA609">
        <v>91</v>
      </c>
      <c r="BB609">
        <v>61</v>
      </c>
      <c r="BC609">
        <v>7</v>
      </c>
      <c r="BD609">
        <v>0</v>
      </c>
      <c r="BE609">
        <v>174785</v>
      </c>
      <c r="BF609" t="s">
        <v>3642</v>
      </c>
      <c r="BG609" t="s">
        <v>3642</v>
      </c>
      <c r="BH609" t="s">
        <v>3642</v>
      </c>
      <c r="BI609" t="s">
        <v>3643</v>
      </c>
      <c r="BJ609" t="s">
        <v>3643</v>
      </c>
      <c r="BK609" t="s">
        <v>3643</v>
      </c>
      <c r="BL609" t="s">
        <v>3643</v>
      </c>
      <c r="BM609" t="s">
        <v>3644</v>
      </c>
      <c r="BN609" t="s">
        <v>3644</v>
      </c>
      <c r="BO609" t="s">
        <v>3644</v>
      </c>
      <c r="BP609" t="s">
        <v>3648</v>
      </c>
      <c r="BQ609" t="s">
        <v>30</v>
      </c>
      <c r="BR609" t="s">
        <v>2505</v>
      </c>
      <c r="BS609">
        <v>3.09801</v>
      </c>
      <c r="BT609" t="s">
        <v>3642</v>
      </c>
      <c r="BU609">
        <v>80</v>
      </c>
      <c r="BV609" t="s">
        <v>3651</v>
      </c>
      <c r="BW609" t="s">
        <v>3655</v>
      </c>
      <c r="BX609" t="s">
        <v>3663</v>
      </c>
      <c r="BY609" t="s">
        <v>966</v>
      </c>
      <c r="BZ609" t="s">
        <v>3688</v>
      </c>
      <c r="CC609">
        <v>90.90900000000001</v>
      </c>
      <c r="CE609">
        <v>2173.1216</v>
      </c>
      <c r="CF609">
        <v>0</v>
      </c>
      <c r="CG609">
        <v>204.5475</v>
      </c>
      <c r="CM609">
        <v>0</v>
      </c>
      <c r="CR609">
        <v>104.3484</v>
      </c>
      <c r="CU609">
        <v>1827.291</v>
      </c>
      <c r="CV609">
        <v>4121.7384</v>
      </c>
      <c r="DB609">
        <v>8521.955900000001</v>
      </c>
      <c r="DC609">
        <v>1065.244488</v>
      </c>
      <c r="DD609">
        <v>7</v>
      </c>
      <c r="DE609">
        <v>8</v>
      </c>
      <c r="DF609" t="s">
        <v>3663</v>
      </c>
      <c r="DG609" t="s">
        <v>1819</v>
      </c>
      <c r="DH609">
        <v>74.33333333333333</v>
      </c>
      <c r="DI609">
        <v>293</v>
      </c>
      <c r="DJ609">
        <v>484.5</v>
      </c>
      <c r="DK609">
        <v>539</v>
      </c>
      <c r="DL609">
        <v>203.3333333333333</v>
      </c>
      <c r="DM609">
        <v>0.1</v>
      </c>
      <c r="DN609">
        <v>0.14</v>
      </c>
      <c r="DO609">
        <v>1.81</v>
      </c>
      <c r="DP609">
        <v>0.1</v>
      </c>
      <c r="DQ609">
        <v>34</v>
      </c>
      <c r="DR609">
        <v>24.7</v>
      </c>
      <c r="DS609" t="s">
        <v>3700</v>
      </c>
      <c r="DT609">
        <v>150</v>
      </c>
      <c r="DU609">
        <v>1</v>
      </c>
      <c r="DV609">
        <v>1</v>
      </c>
      <c r="DW609">
        <v>0</v>
      </c>
      <c r="DX609">
        <v>1</v>
      </c>
      <c r="DY609">
        <v>1836.88</v>
      </c>
      <c r="DZ609">
        <v>771.64</v>
      </c>
      <c r="EA609">
        <v>42</v>
      </c>
      <c r="EB609" t="b">
        <v>1</v>
      </c>
      <c r="EC609" t="s">
        <v>3703</v>
      </c>
      <c r="ED609">
        <v>1012</v>
      </c>
      <c r="EE609">
        <v>1</v>
      </c>
      <c r="EF609">
        <v>1</v>
      </c>
      <c r="EG609">
        <v>1</v>
      </c>
      <c r="EH609">
        <v>1</v>
      </c>
      <c r="EI609">
        <v>0</v>
      </c>
      <c r="EJ609">
        <v>0</v>
      </c>
      <c r="EK609">
        <v>0</v>
      </c>
      <c r="EL609">
        <v>0</v>
      </c>
      <c r="EM609">
        <v>1</v>
      </c>
      <c r="EN609">
        <v>1</v>
      </c>
      <c r="EO609">
        <v>10</v>
      </c>
      <c r="EP609">
        <v>10</v>
      </c>
      <c r="EQ609">
        <v>10</v>
      </c>
      <c r="ER609">
        <v>1</v>
      </c>
      <c r="ES609">
        <v>1</v>
      </c>
      <c r="ET609">
        <v>0</v>
      </c>
      <c r="EU609" t="s">
        <v>9</v>
      </c>
      <c r="EV609" t="s">
        <v>3705</v>
      </c>
      <c r="EW609" t="s">
        <v>15</v>
      </c>
    </row>
    <row r="610" spans="1:153">
      <c r="A610">
        <v>118422</v>
      </c>
      <c r="B610" t="s">
        <v>796</v>
      </c>
      <c r="D610" t="s">
        <v>796</v>
      </c>
      <c r="E610" t="s">
        <v>1655</v>
      </c>
      <c r="F610" t="s">
        <v>1819</v>
      </c>
      <c r="G610">
        <v>13.03262667</v>
      </c>
      <c r="H610">
        <v>76.09835667</v>
      </c>
      <c r="I610" t="s">
        <v>1829</v>
      </c>
      <c r="J610" t="s">
        <v>1981</v>
      </c>
      <c r="K610" t="s">
        <v>1981</v>
      </c>
      <c r="L610" t="s">
        <v>2462</v>
      </c>
      <c r="M610" t="s">
        <v>2506</v>
      </c>
      <c r="O610" t="s">
        <v>2894</v>
      </c>
      <c r="P610" t="s">
        <v>3253</v>
      </c>
      <c r="Q610">
        <v>5.07</v>
      </c>
      <c r="R610">
        <v>0.47</v>
      </c>
      <c r="S610">
        <v>1.07</v>
      </c>
      <c r="T610">
        <v>3.46</v>
      </c>
      <c r="U610">
        <v>0.62</v>
      </c>
      <c r="V610">
        <v>2.31</v>
      </c>
      <c r="W610">
        <v>3.85</v>
      </c>
      <c r="X610">
        <v>48.73</v>
      </c>
      <c r="Y610">
        <v>0.8</v>
      </c>
      <c r="Z610">
        <v>0.8</v>
      </c>
      <c r="AA610">
        <v>0.8</v>
      </c>
      <c r="AB610">
        <v>0.8</v>
      </c>
      <c r="AC610">
        <v>0.8</v>
      </c>
      <c r="AD610">
        <v>0.8</v>
      </c>
      <c r="AE610" t="s">
        <v>3372</v>
      </c>
      <c r="AF610" t="s">
        <v>3379</v>
      </c>
      <c r="AG610" t="s">
        <v>3371</v>
      </c>
      <c r="AH610">
        <v>3</v>
      </c>
      <c r="AI610">
        <v>39</v>
      </c>
      <c r="AJ610">
        <v>81</v>
      </c>
      <c r="AK610">
        <v>0</v>
      </c>
      <c r="AL610">
        <v>2</v>
      </c>
      <c r="AM610">
        <v>3</v>
      </c>
      <c r="AN610">
        <v>2</v>
      </c>
      <c r="AO610">
        <v>0</v>
      </c>
      <c r="AP610">
        <v>47</v>
      </c>
      <c r="AQ610">
        <v>77</v>
      </c>
      <c r="AR610">
        <v>60</v>
      </c>
      <c r="AS610">
        <v>119</v>
      </c>
      <c r="AT610">
        <v>32</v>
      </c>
      <c r="AU610">
        <v>21</v>
      </c>
      <c r="AV610">
        <v>7</v>
      </c>
      <c r="AW610">
        <v>69</v>
      </c>
      <c r="AX610">
        <v>151</v>
      </c>
      <c r="AY610">
        <v>107</v>
      </c>
      <c r="AZ610" t="s">
        <v>3641</v>
      </c>
      <c r="BA610">
        <v>0</v>
      </c>
      <c r="BB610">
        <v>0</v>
      </c>
      <c r="BC610">
        <v>0</v>
      </c>
      <c r="BD610">
        <v>0</v>
      </c>
      <c r="BE610">
        <v>207634</v>
      </c>
      <c r="BF610" t="s">
        <v>3642</v>
      </c>
      <c r="BG610" t="s">
        <v>3642</v>
      </c>
      <c r="BH610" t="s">
        <v>3642</v>
      </c>
      <c r="BI610" t="s">
        <v>3643</v>
      </c>
      <c r="BJ610" t="s">
        <v>3643</v>
      </c>
      <c r="BK610" t="s">
        <v>3643</v>
      </c>
      <c r="BL610" t="s">
        <v>3643</v>
      </c>
      <c r="BM610" t="s">
        <v>3644</v>
      </c>
      <c r="BN610" t="s">
        <v>3644</v>
      </c>
      <c r="BO610" t="s">
        <v>3644</v>
      </c>
      <c r="BP610" t="s">
        <v>3648</v>
      </c>
      <c r="BQ610" t="s">
        <v>30</v>
      </c>
      <c r="BT610" t="s">
        <v>3642</v>
      </c>
      <c r="BU610">
        <v>100</v>
      </c>
      <c r="BV610" t="s">
        <v>3651</v>
      </c>
      <c r="BW610" t="s">
        <v>3655</v>
      </c>
      <c r="BX610" t="s">
        <v>3666</v>
      </c>
      <c r="BY610" t="s">
        <v>3684</v>
      </c>
      <c r="BZ610" t="s">
        <v>3688</v>
      </c>
      <c r="CE610">
        <v>2690.9064</v>
      </c>
      <c r="CF610">
        <v>490.9086</v>
      </c>
      <c r="CG610">
        <v>2752.3932</v>
      </c>
      <c r="CU610">
        <v>1989.5315</v>
      </c>
      <c r="CV610">
        <v>5909.085</v>
      </c>
      <c r="DB610">
        <v>13832.8247</v>
      </c>
      <c r="DC610">
        <v>1257.529518</v>
      </c>
      <c r="DD610">
        <v>10.64</v>
      </c>
      <c r="DE610">
        <v>11</v>
      </c>
      <c r="DF610" t="s">
        <v>3692</v>
      </c>
      <c r="DG610" t="s">
        <v>1819</v>
      </c>
      <c r="DH610">
        <v>1.666666666666667</v>
      </c>
      <c r="DI610">
        <v>1</v>
      </c>
      <c r="DJ610">
        <v>62</v>
      </c>
      <c r="DK610">
        <v>89.5</v>
      </c>
      <c r="DL610">
        <v>20</v>
      </c>
      <c r="DM610">
        <v>0.8</v>
      </c>
      <c r="DN610">
        <v>0.47</v>
      </c>
      <c r="DO610">
        <v>2.31</v>
      </c>
      <c r="DP610">
        <v>0.8</v>
      </c>
      <c r="DQ610">
        <v>13</v>
      </c>
      <c r="DR610">
        <v>30.84</v>
      </c>
      <c r="DS610" t="s">
        <v>3697</v>
      </c>
      <c r="DT610">
        <v>15</v>
      </c>
      <c r="DU610">
        <v>1</v>
      </c>
      <c r="DV610">
        <v>1</v>
      </c>
      <c r="DW610">
        <v>0</v>
      </c>
      <c r="DX610">
        <v>0</v>
      </c>
      <c r="DY610">
        <v>3302.53</v>
      </c>
      <c r="DZ610">
        <v>2045.01</v>
      </c>
      <c r="EA610">
        <v>61.9</v>
      </c>
      <c r="EB610" t="b">
        <v>1</v>
      </c>
      <c r="EC610" t="s">
        <v>3702</v>
      </c>
      <c r="ED610">
        <v>383</v>
      </c>
      <c r="EE610">
        <v>1</v>
      </c>
      <c r="EF610">
        <v>1</v>
      </c>
      <c r="EG610">
        <v>1</v>
      </c>
      <c r="EH610">
        <v>1</v>
      </c>
      <c r="EI610">
        <v>0</v>
      </c>
      <c r="EJ610">
        <v>0</v>
      </c>
      <c r="EK610">
        <v>0</v>
      </c>
      <c r="EL610">
        <v>0</v>
      </c>
      <c r="EM610">
        <v>1</v>
      </c>
      <c r="EN610">
        <v>1</v>
      </c>
      <c r="EO610">
        <v>10</v>
      </c>
      <c r="EP610">
        <v>10</v>
      </c>
      <c r="EQ610">
        <v>10</v>
      </c>
      <c r="ER610">
        <v>0</v>
      </c>
      <c r="ES610">
        <v>2</v>
      </c>
      <c r="ET610">
        <v>0</v>
      </c>
      <c r="EU610" t="s">
        <v>9</v>
      </c>
      <c r="EV610" t="s">
        <v>3705</v>
      </c>
      <c r="EW610" t="s">
        <v>15</v>
      </c>
    </row>
    <row r="611" spans="1:153">
      <c r="A611">
        <v>121733</v>
      </c>
      <c r="B611" t="s">
        <v>797</v>
      </c>
      <c r="C611" t="s">
        <v>1005</v>
      </c>
      <c r="D611" t="s">
        <v>797</v>
      </c>
      <c r="E611" t="s">
        <v>1656</v>
      </c>
      <c r="F611" t="s">
        <v>1819</v>
      </c>
      <c r="G611">
        <v>30.730097</v>
      </c>
      <c r="H611">
        <v>76.766182</v>
      </c>
      <c r="I611" t="s">
        <v>1005</v>
      </c>
      <c r="J611" t="s">
        <v>1005</v>
      </c>
      <c r="K611" t="s">
        <v>1005</v>
      </c>
      <c r="L611" t="s">
        <v>1005</v>
      </c>
      <c r="M611" t="s">
        <v>2505</v>
      </c>
      <c r="N611" t="s">
        <v>2810</v>
      </c>
      <c r="O611" t="s">
        <v>2898</v>
      </c>
      <c r="R611">
        <v>0.22</v>
      </c>
      <c r="S611">
        <v>0.48</v>
      </c>
      <c r="T611">
        <v>0.97</v>
      </c>
      <c r="U611">
        <v>0.16</v>
      </c>
      <c r="V611">
        <v>0.29</v>
      </c>
      <c r="W611">
        <v>6.11</v>
      </c>
      <c r="X611">
        <v>0.64</v>
      </c>
      <c r="Y611">
        <v>0.1</v>
      </c>
      <c r="Z611">
        <v>0.1</v>
      </c>
      <c r="AA611">
        <v>0.1</v>
      </c>
      <c r="AB611">
        <v>0.1</v>
      </c>
      <c r="AC611">
        <v>0.1</v>
      </c>
      <c r="AD611">
        <v>0.1</v>
      </c>
      <c r="AE611" t="s">
        <v>3369</v>
      </c>
      <c r="AF611" t="s">
        <v>3402</v>
      </c>
      <c r="AG611" t="s">
        <v>3455</v>
      </c>
      <c r="AH611">
        <v>15</v>
      </c>
      <c r="AI611">
        <v>35</v>
      </c>
      <c r="AJ611">
        <v>62</v>
      </c>
      <c r="AK611">
        <v>164</v>
      </c>
      <c r="AL611">
        <v>105</v>
      </c>
      <c r="AM611">
        <v>135</v>
      </c>
      <c r="AN611">
        <v>223</v>
      </c>
      <c r="AO611">
        <v>181</v>
      </c>
      <c r="AP611">
        <v>289</v>
      </c>
      <c r="AQ611">
        <v>239</v>
      </c>
      <c r="AR611">
        <v>164</v>
      </c>
      <c r="AS611">
        <v>160</v>
      </c>
      <c r="AT611">
        <v>41</v>
      </c>
      <c r="AU611">
        <v>29</v>
      </c>
      <c r="AV611">
        <v>2</v>
      </c>
      <c r="AW611">
        <v>310</v>
      </c>
      <c r="AX611">
        <v>532</v>
      </c>
      <c r="AY611">
        <v>577</v>
      </c>
      <c r="AZ611" t="s">
        <v>3639</v>
      </c>
      <c r="BA611">
        <v>61</v>
      </c>
      <c r="BB611">
        <v>69</v>
      </c>
      <c r="BC611">
        <v>22</v>
      </c>
      <c r="BD611">
        <v>3</v>
      </c>
      <c r="BE611">
        <v>416892</v>
      </c>
      <c r="BF611" t="s">
        <v>3642</v>
      </c>
      <c r="BG611" t="s">
        <v>3642</v>
      </c>
      <c r="BH611" t="s">
        <v>3643</v>
      </c>
      <c r="BI611" t="s">
        <v>3643</v>
      </c>
      <c r="BJ611" t="s">
        <v>3643</v>
      </c>
      <c r="BK611" t="s">
        <v>3643</v>
      </c>
      <c r="BL611" t="s">
        <v>3643</v>
      </c>
      <c r="BM611" t="s">
        <v>3646</v>
      </c>
      <c r="BN611" t="s">
        <v>3646</v>
      </c>
      <c r="BO611" t="s">
        <v>3646</v>
      </c>
      <c r="BQ611" t="s">
        <v>30</v>
      </c>
      <c r="BR611" t="s">
        <v>2505</v>
      </c>
      <c r="BS611">
        <v>2.8</v>
      </c>
      <c r="BT611" t="s">
        <v>3642</v>
      </c>
      <c r="BU611">
        <v>65</v>
      </c>
      <c r="BV611" t="s">
        <v>3651</v>
      </c>
      <c r="BW611" t="s">
        <v>3655</v>
      </c>
      <c r="BX611" t="s">
        <v>3660</v>
      </c>
      <c r="BY611" t="s">
        <v>3684</v>
      </c>
      <c r="BZ611" t="s">
        <v>3688</v>
      </c>
      <c r="CA611">
        <v>139717.6051</v>
      </c>
      <c r="CC611">
        <v>2836.3608</v>
      </c>
      <c r="CE611">
        <v>5118.1767</v>
      </c>
      <c r="CF611">
        <v>90.90900000000001</v>
      </c>
      <c r="CH611">
        <v>1945.4526</v>
      </c>
      <c r="CI611">
        <v>218.1816</v>
      </c>
      <c r="CM611">
        <v>234.5454</v>
      </c>
      <c r="CN611">
        <v>57185.715</v>
      </c>
      <c r="CP611">
        <v>9457.706200000001</v>
      </c>
      <c r="CQ611">
        <v>77624.9041</v>
      </c>
      <c r="CR611">
        <v>718.1811</v>
      </c>
      <c r="CS611">
        <v>3299.9967</v>
      </c>
      <c r="CT611">
        <v>3222.219</v>
      </c>
      <c r="CV611">
        <v>6218.1756</v>
      </c>
      <c r="DB611">
        <v>307888.1289</v>
      </c>
      <c r="DC611">
        <v>25657.344075</v>
      </c>
      <c r="DD611">
        <v>35.25</v>
      </c>
      <c r="DE611">
        <v>12</v>
      </c>
      <c r="DF611" t="s">
        <v>3690</v>
      </c>
      <c r="DG611" t="s">
        <v>1819</v>
      </c>
      <c r="DH611">
        <v>134.6666666666667</v>
      </c>
      <c r="DI611">
        <v>202</v>
      </c>
      <c r="DJ611">
        <v>264</v>
      </c>
      <c r="DK611">
        <v>162</v>
      </c>
      <c r="DL611">
        <v>24</v>
      </c>
      <c r="DM611">
        <v>0.1</v>
      </c>
      <c r="DN611">
        <v>0.22</v>
      </c>
      <c r="DO611">
        <v>0.29</v>
      </c>
      <c r="DP611">
        <v>0.1</v>
      </c>
      <c r="DQ611">
        <v>24</v>
      </c>
      <c r="DR611">
        <v>98.92</v>
      </c>
      <c r="DS611" t="s">
        <v>3698</v>
      </c>
      <c r="DT611">
        <v>150</v>
      </c>
      <c r="DU611">
        <v>1</v>
      </c>
      <c r="DV611">
        <v>1</v>
      </c>
      <c r="DW611">
        <v>0</v>
      </c>
      <c r="DX611">
        <v>1</v>
      </c>
      <c r="DY611">
        <v>10140.63</v>
      </c>
      <c r="DZ611">
        <v>-15516.71</v>
      </c>
      <c r="EA611">
        <v>-153</v>
      </c>
      <c r="EB611" t="b">
        <v>0</v>
      </c>
      <c r="EC611" t="s">
        <v>3698</v>
      </c>
      <c r="ED611">
        <v>937</v>
      </c>
      <c r="EE611">
        <v>1</v>
      </c>
      <c r="EF611">
        <v>1</v>
      </c>
      <c r="EG611">
        <v>1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1</v>
      </c>
      <c r="EN611">
        <v>1</v>
      </c>
      <c r="EO611">
        <v>5</v>
      </c>
      <c r="EP611">
        <v>5</v>
      </c>
      <c r="EQ611">
        <v>5</v>
      </c>
      <c r="ER611">
        <v>1</v>
      </c>
      <c r="ES611">
        <v>4</v>
      </c>
      <c r="ET611">
        <v>0</v>
      </c>
      <c r="EU611" t="s">
        <v>9</v>
      </c>
      <c r="EV611" t="s">
        <v>3705</v>
      </c>
      <c r="EW611" t="s">
        <v>15</v>
      </c>
    </row>
    <row r="612" spans="1:153">
      <c r="A612">
        <v>108381</v>
      </c>
      <c r="B612" t="s">
        <v>798</v>
      </c>
      <c r="C612" t="s">
        <v>1005</v>
      </c>
      <c r="D612" t="s">
        <v>798</v>
      </c>
      <c r="E612" t="s">
        <v>1657</v>
      </c>
      <c r="F612" t="s">
        <v>1819</v>
      </c>
      <c r="G612">
        <v>30.690293</v>
      </c>
      <c r="H612">
        <v>76.723708</v>
      </c>
      <c r="I612" t="s">
        <v>1824</v>
      </c>
      <c r="J612" t="s">
        <v>1850</v>
      </c>
      <c r="K612" t="s">
        <v>2015</v>
      </c>
      <c r="L612" t="s">
        <v>2463</v>
      </c>
      <c r="M612" t="s">
        <v>2505</v>
      </c>
      <c r="N612" t="s">
        <v>2811</v>
      </c>
      <c r="O612" t="s">
        <v>2893</v>
      </c>
      <c r="P612" t="s">
        <v>3288</v>
      </c>
      <c r="Q612">
        <v>2.08</v>
      </c>
      <c r="R612">
        <v>0.18</v>
      </c>
      <c r="S612">
        <v>1.24</v>
      </c>
      <c r="T612">
        <v>18.85</v>
      </c>
      <c r="U612">
        <v>0.68</v>
      </c>
      <c r="V612">
        <v>54.21</v>
      </c>
      <c r="W612">
        <v>3.11</v>
      </c>
      <c r="X612">
        <v>1.88</v>
      </c>
      <c r="Y612">
        <v>0.52</v>
      </c>
      <c r="Z612">
        <v>1.88</v>
      </c>
      <c r="AA612">
        <v>1.88</v>
      </c>
      <c r="AB612">
        <v>1.88</v>
      </c>
      <c r="AC612">
        <v>0.52</v>
      </c>
      <c r="AD612">
        <v>0.52</v>
      </c>
      <c r="AE612" t="s">
        <v>3363</v>
      </c>
      <c r="AF612" t="s">
        <v>3452</v>
      </c>
      <c r="AG612" t="s">
        <v>3425</v>
      </c>
      <c r="AH612">
        <v>0</v>
      </c>
      <c r="AI612">
        <v>4</v>
      </c>
      <c r="AJ612">
        <v>7</v>
      </c>
      <c r="AK612">
        <v>97</v>
      </c>
      <c r="AL612">
        <v>147</v>
      </c>
      <c r="AM612">
        <v>83</v>
      </c>
      <c r="AN612">
        <v>197</v>
      </c>
      <c r="AO612">
        <v>92</v>
      </c>
      <c r="AP612">
        <v>105</v>
      </c>
      <c r="AQ612">
        <v>59</v>
      </c>
      <c r="AR612">
        <v>77</v>
      </c>
      <c r="AS612">
        <v>80</v>
      </c>
      <c r="AT612">
        <v>28</v>
      </c>
      <c r="AU612">
        <v>19</v>
      </c>
      <c r="AV612">
        <v>10</v>
      </c>
      <c r="AW612">
        <v>6012</v>
      </c>
      <c r="AX612">
        <v>9798</v>
      </c>
      <c r="AY612">
        <v>10879</v>
      </c>
      <c r="AZ612" t="s">
        <v>3641</v>
      </c>
      <c r="BA612">
        <v>18</v>
      </c>
      <c r="BB612">
        <v>35</v>
      </c>
      <c r="BC612">
        <v>25</v>
      </c>
      <c r="BD612">
        <v>9</v>
      </c>
      <c r="BE612">
        <v>50116</v>
      </c>
      <c r="BF612" t="s">
        <v>3642</v>
      </c>
      <c r="BG612" t="s">
        <v>3642</v>
      </c>
      <c r="BH612" t="s">
        <v>3643</v>
      </c>
      <c r="BI612" t="s">
        <v>3643</v>
      </c>
      <c r="BJ612" t="s">
        <v>3643</v>
      </c>
      <c r="BK612" t="s">
        <v>3643</v>
      </c>
      <c r="BL612" t="s">
        <v>3643</v>
      </c>
      <c r="BM612" t="s">
        <v>3644</v>
      </c>
      <c r="BN612" t="s">
        <v>3644</v>
      </c>
      <c r="BO612" t="s">
        <v>3644</v>
      </c>
      <c r="BQ612" t="s">
        <v>30</v>
      </c>
      <c r="BR612" t="s">
        <v>3650</v>
      </c>
      <c r="BS612">
        <v>1.6</v>
      </c>
      <c r="BT612" t="s">
        <v>3642</v>
      </c>
      <c r="BU612">
        <v>150</v>
      </c>
      <c r="BV612" t="s">
        <v>3651</v>
      </c>
      <c r="BW612" t="s">
        <v>3655</v>
      </c>
      <c r="BX612" t="s">
        <v>3660</v>
      </c>
      <c r="BY612" t="s">
        <v>3684</v>
      </c>
      <c r="BZ612" t="s">
        <v>3688</v>
      </c>
      <c r="CA612">
        <v>43326.4398</v>
      </c>
      <c r="CE612">
        <v>2936.3607</v>
      </c>
      <c r="CG612">
        <v>87.1568</v>
      </c>
      <c r="CH612">
        <v>5418.1764</v>
      </c>
      <c r="CN612">
        <v>11711.451</v>
      </c>
      <c r="CQ612">
        <v>31552.5384</v>
      </c>
      <c r="CR612">
        <v>345.4542</v>
      </c>
      <c r="CS612">
        <v>199.9998</v>
      </c>
      <c r="CU612">
        <v>160.552</v>
      </c>
      <c r="CV612">
        <v>5036.3586</v>
      </c>
      <c r="DB612">
        <v>100774.4877</v>
      </c>
      <c r="DC612">
        <v>8397.873975</v>
      </c>
      <c r="DD612">
        <v>27.33</v>
      </c>
      <c r="DE612">
        <v>12</v>
      </c>
      <c r="DF612" t="s">
        <v>3690</v>
      </c>
      <c r="DG612" t="s">
        <v>1819</v>
      </c>
      <c r="DH612">
        <v>109</v>
      </c>
      <c r="DI612">
        <v>144.5</v>
      </c>
      <c r="DJ612">
        <v>82</v>
      </c>
      <c r="DK612">
        <v>78.5</v>
      </c>
      <c r="DL612">
        <v>19</v>
      </c>
      <c r="DM612">
        <v>0.52</v>
      </c>
      <c r="DN612">
        <v>0.18</v>
      </c>
      <c r="DO612">
        <v>3.11</v>
      </c>
      <c r="DP612">
        <v>0.52</v>
      </c>
      <c r="DQ612">
        <v>12</v>
      </c>
      <c r="DR612">
        <v>91.78</v>
      </c>
      <c r="DS612" t="s">
        <v>3698</v>
      </c>
      <c r="DT612">
        <v>15</v>
      </c>
      <c r="DU612">
        <v>1</v>
      </c>
      <c r="DV612">
        <v>1</v>
      </c>
      <c r="DW612">
        <v>0</v>
      </c>
      <c r="DX612">
        <v>0</v>
      </c>
      <c r="DY612">
        <v>8053.77</v>
      </c>
      <c r="DZ612">
        <v>-344.1</v>
      </c>
      <c r="EA612">
        <v>-4.3</v>
      </c>
      <c r="EB612" t="b">
        <v>0</v>
      </c>
      <c r="EC612" t="s">
        <v>3698</v>
      </c>
      <c r="ED612">
        <v>362</v>
      </c>
      <c r="EE612">
        <v>1</v>
      </c>
      <c r="EF612">
        <v>1</v>
      </c>
      <c r="EG612">
        <v>1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1</v>
      </c>
      <c r="EN612">
        <v>1</v>
      </c>
      <c r="EO612">
        <v>10</v>
      </c>
      <c r="EP612">
        <v>10</v>
      </c>
      <c r="EQ612">
        <v>10</v>
      </c>
      <c r="ER612">
        <v>1</v>
      </c>
      <c r="ES612">
        <v>4</v>
      </c>
      <c r="ET612">
        <v>0</v>
      </c>
      <c r="EU612" t="s">
        <v>9</v>
      </c>
      <c r="EV612" t="s">
        <v>3705</v>
      </c>
      <c r="EW612" t="s">
        <v>15</v>
      </c>
    </row>
    <row r="613" spans="1:153">
      <c r="A613">
        <v>116202</v>
      </c>
      <c r="B613" t="s">
        <v>799</v>
      </c>
      <c r="C613" t="s">
        <v>988</v>
      </c>
      <c r="D613" t="s">
        <v>799</v>
      </c>
      <c r="E613" t="s">
        <v>1658</v>
      </c>
      <c r="F613" t="s">
        <v>1819</v>
      </c>
      <c r="G613">
        <v>22.654503</v>
      </c>
      <c r="H613">
        <v>88.34218</v>
      </c>
      <c r="I613" t="s">
        <v>1836</v>
      </c>
      <c r="J613" t="s">
        <v>1977</v>
      </c>
      <c r="K613" t="s">
        <v>2215</v>
      </c>
      <c r="L613" t="s">
        <v>2464</v>
      </c>
      <c r="M613" t="s">
        <v>2505</v>
      </c>
      <c r="N613" t="s">
        <v>2812</v>
      </c>
      <c r="O613" t="s">
        <v>2894</v>
      </c>
      <c r="P613" t="s">
        <v>3235</v>
      </c>
      <c r="Q613">
        <v>2.84</v>
      </c>
      <c r="R613">
        <v>0.02</v>
      </c>
      <c r="S613">
        <v>0.76</v>
      </c>
      <c r="T613">
        <v>6.08</v>
      </c>
      <c r="U613">
        <v>0.57</v>
      </c>
      <c r="V613">
        <v>3.84</v>
      </c>
      <c r="W613">
        <v>0.42</v>
      </c>
      <c r="X613">
        <v>3.58</v>
      </c>
      <c r="Y613">
        <v>1.98</v>
      </c>
      <c r="Z613">
        <v>2.85</v>
      </c>
      <c r="AA613">
        <v>2.85</v>
      </c>
      <c r="AB613">
        <v>2.85</v>
      </c>
      <c r="AC613">
        <v>2.85</v>
      </c>
      <c r="AD613">
        <v>2.85</v>
      </c>
      <c r="AE613" t="s">
        <v>3381</v>
      </c>
      <c r="AF613" t="s">
        <v>3371</v>
      </c>
      <c r="AG613" t="s">
        <v>3564</v>
      </c>
      <c r="AH613">
        <v>1</v>
      </c>
      <c r="AI613">
        <v>3</v>
      </c>
      <c r="AJ613">
        <v>10</v>
      </c>
      <c r="AK613">
        <v>44</v>
      </c>
      <c r="AL613">
        <v>65</v>
      </c>
      <c r="AM613">
        <v>167</v>
      </c>
      <c r="AN613">
        <v>140</v>
      </c>
      <c r="AO613">
        <v>367</v>
      </c>
      <c r="AP613">
        <v>565</v>
      </c>
      <c r="AQ613">
        <v>484</v>
      </c>
      <c r="AR613">
        <v>605</v>
      </c>
      <c r="AS613">
        <v>523</v>
      </c>
      <c r="AT613">
        <v>213</v>
      </c>
      <c r="AU613">
        <v>277</v>
      </c>
      <c r="AV613">
        <v>146</v>
      </c>
      <c r="AW613">
        <v>901</v>
      </c>
      <c r="AX613">
        <v>904</v>
      </c>
      <c r="AY613">
        <v>1246</v>
      </c>
      <c r="AZ613" t="s">
        <v>3639</v>
      </c>
      <c r="BA613">
        <v>0</v>
      </c>
      <c r="BB613">
        <v>0</v>
      </c>
      <c r="BC613">
        <v>0</v>
      </c>
      <c r="BD613">
        <v>0</v>
      </c>
      <c r="BE613">
        <v>115795</v>
      </c>
      <c r="BF613" t="s">
        <v>3642</v>
      </c>
      <c r="BG613" t="s">
        <v>3642</v>
      </c>
      <c r="BH613" t="s">
        <v>3642</v>
      </c>
      <c r="BI613" t="s">
        <v>3643</v>
      </c>
      <c r="BJ613" t="s">
        <v>3643</v>
      </c>
      <c r="BK613" t="s">
        <v>3642</v>
      </c>
      <c r="BL613" t="s">
        <v>3643</v>
      </c>
      <c r="BM613" t="s">
        <v>3644</v>
      </c>
      <c r="BN613" t="s">
        <v>3644</v>
      </c>
      <c r="BO613" t="s">
        <v>3644</v>
      </c>
      <c r="BP613" t="s">
        <v>3648</v>
      </c>
      <c r="BQ613" t="s">
        <v>30</v>
      </c>
      <c r="BR613" t="s">
        <v>3650</v>
      </c>
      <c r="BS613">
        <v>3.1</v>
      </c>
      <c r="BT613" t="s">
        <v>3642</v>
      </c>
      <c r="BU613">
        <v>105</v>
      </c>
      <c r="BV613" t="s">
        <v>3651</v>
      </c>
      <c r="BW613" t="s">
        <v>3655</v>
      </c>
      <c r="BX613" t="s">
        <v>3673</v>
      </c>
      <c r="BY613" t="s">
        <v>988</v>
      </c>
      <c r="BZ613" t="s">
        <v>3688</v>
      </c>
      <c r="CA613">
        <v>17.3913</v>
      </c>
      <c r="CE613">
        <v>554.151</v>
      </c>
      <c r="CF613">
        <v>122.135</v>
      </c>
      <c r="CG613">
        <v>7410.2356</v>
      </c>
      <c r="CK613">
        <v>713.6016</v>
      </c>
      <c r="CR613">
        <v>2381.028</v>
      </c>
      <c r="CU613">
        <v>7234.326</v>
      </c>
      <c r="CV613">
        <v>4164.8243</v>
      </c>
      <c r="DB613">
        <v>22597.6928</v>
      </c>
      <c r="DC613">
        <v>2054.335709</v>
      </c>
      <c r="DD613">
        <v>9.449999999999999</v>
      </c>
      <c r="DE613">
        <v>11</v>
      </c>
      <c r="DF613" t="s">
        <v>3693</v>
      </c>
      <c r="DG613" t="s">
        <v>1819</v>
      </c>
      <c r="DH613">
        <v>92</v>
      </c>
      <c r="DI613">
        <v>253.5</v>
      </c>
      <c r="DJ613">
        <v>524.5</v>
      </c>
      <c r="DK613">
        <v>564</v>
      </c>
      <c r="DL613">
        <v>212</v>
      </c>
      <c r="DM613">
        <v>2.85</v>
      </c>
      <c r="DN613">
        <v>0.02</v>
      </c>
      <c r="DO613">
        <v>0.42</v>
      </c>
      <c r="DP613">
        <v>1.98</v>
      </c>
      <c r="DQ613">
        <v>24</v>
      </c>
      <c r="DR613">
        <v>51.04</v>
      </c>
      <c r="DS613" t="s">
        <v>3697</v>
      </c>
      <c r="DT613">
        <v>150</v>
      </c>
      <c r="DU613">
        <v>1</v>
      </c>
      <c r="DV613">
        <v>1</v>
      </c>
      <c r="DW613">
        <v>0</v>
      </c>
      <c r="DX613">
        <v>0</v>
      </c>
      <c r="DY613">
        <v>2753.5</v>
      </c>
      <c r="DZ613">
        <v>699.17</v>
      </c>
      <c r="EA613">
        <v>25.4</v>
      </c>
      <c r="EB613" t="b">
        <v>1</v>
      </c>
      <c r="EC613" t="s">
        <v>3702</v>
      </c>
      <c r="ED613">
        <v>1037</v>
      </c>
      <c r="EE613">
        <v>1</v>
      </c>
      <c r="EF613">
        <v>1</v>
      </c>
      <c r="EG613">
        <v>1</v>
      </c>
      <c r="EH613">
        <v>1</v>
      </c>
      <c r="EI613">
        <v>0</v>
      </c>
      <c r="EJ613">
        <v>0</v>
      </c>
      <c r="EK613">
        <v>1</v>
      </c>
      <c r="EL613">
        <v>0</v>
      </c>
      <c r="EM613">
        <v>1</v>
      </c>
      <c r="EN613">
        <v>1</v>
      </c>
      <c r="EO613">
        <v>10</v>
      </c>
      <c r="EP613">
        <v>10</v>
      </c>
      <c r="EQ613">
        <v>10</v>
      </c>
      <c r="ER613">
        <v>1</v>
      </c>
      <c r="ES613">
        <v>2</v>
      </c>
      <c r="ET613">
        <v>0</v>
      </c>
      <c r="EU613" t="s">
        <v>9</v>
      </c>
      <c r="EV613" t="s">
        <v>3705</v>
      </c>
      <c r="EW613" t="s">
        <v>15</v>
      </c>
    </row>
    <row r="614" spans="1:153">
      <c r="A614">
        <v>117890</v>
      </c>
      <c r="B614" t="s">
        <v>800</v>
      </c>
      <c r="C614" t="s">
        <v>967</v>
      </c>
      <c r="D614" t="s">
        <v>800</v>
      </c>
      <c r="E614" t="s">
        <v>1659</v>
      </c>
      <c r="F614" t="s">
        <v>1819</v>
      </c>
      <c r="G614">
        <v>9.867385000000001</v>
      </c>
      <c r="H614">
        <v>78.06007700000001</v>
      </c>
      <c r="I614" t="s">
        <v>1828</v>
      </c>
      <c r="J614" t="s">
        <v>967</v>
      </c>
      <c r="K614" t="s">
        <v>2022</v>
      </c>
      <c r="L614" t="s">
        <v>2465</v>
      </c>
      <c r="M614" t="s">
        <v>2505</v>
      </c>
      <c r="N614" t="s">
        <v>2465</v>
      </c>
      <c r="O614" t="s">
        <v>2894</v>
      </c>
      <c r="P614" t="s">
        <v>3289</v>
      </c>
      <c r="Q614">
        <v>6.55</v>
      </c>
      <c r="R614">
        <v>0.61</v>
      </c>
      <c r="S614">
        <v>1.96</v>
      </c>
      <c r="T614">
        <v>15.39</v>
      </c>
      <c r="U614">
        <v>0.41</v>
      </c>
      <c r="V614">
        <v>5.75</v>
      </c>
      <c r="W614">
        <v>1.36</v>
      </c>
      <c r="X614">
        <v>6.34</v>
      </c>
      <c r="Y614">
        <v>4.71</v>
      </c>
      <c r="Z614">
        <v>5.67</v>
      </c>
      <c r="AA614">
        <v>4.71</v>
      </c>
      <c r="AB614">
        <v>5.63</v>
      </c>
      <c r="AC614">
        <v>0</v>
      </c>
      <c r="AD614">
        <v>4.71</v>
      </c>
      <c r="AE614" t="s">
        <v>3353</v>
      </c>
      <c r="AF614" t="s">
        <v>3368</v>
      </c>
      <c r="AG614" t="s">
        <v>3402</v>
      </c>
      <c r="AH614">
        <v>0</v>
      </c>
      <c r="AI614">
        <v>1</v>
      </c>
      <c r="AJ614">
        <v>9</v>
      </c>
      <c r="AK614">
        <v>4</v>
      </c>
      <c r="AL614">
        <v>15</v>
      </c>
      <c r="AM614">
        <v>91</v>
      </c>
      <c r="AN614">
        <v>82</v>
      </c>
      <c r="AO614">
        <v>412</v>
      </c>
      <c r="AP614">
        <v>686</v>
      </c>
      <c r="AQ614">
        <v>581</v>
      </c>
      <c r="AR614">
        <v>761</v>
      </c>
      <c r="AS614">
        <v>748</v>
      </c>
      <c r="AT614">
        <v>275</v>
      </c>
      <c r="AU614">
        <v>211</v>
      </c>
      <c r="AV614">
        <v>106</v>
      </c>
      <c r="AW614">
        <v>853</v>
      </c>
      <c r="AX614">
        <v>1568</v>
      </c>
      <c r="AY614">
        <v>1220</v>
      </c>
      <c r="AZ614" t="s">
        <v>3639</v>
      </c>
      <c r="BA614">
        <v>127</v>
      </c>
      <c r="BB614">
        <v>59</v>
      </c>
      <c r="BC614">
        <v>3</v>
      </c>
      <c r="BD614">
        <v>0</v>
      </c>
      <c r="BE614">
        <v>70645</v>
      </c>
      <c r="BF614" t="s">
        <v>3642</v>
      </c>
      <c r="BG614" t="s">
        <v>3642</v>
      </c>
      <c r="BH614" t="s">
        <v>3642</v>
      </c>
      <c r="BI614" t="s">
        <v>3643</v>
      </c>
      <c r="BJ614" t="s">
        <v>3643</v>
      </c>
      <c r="BK614" t="s">
        <v>3642</v>
      </c>
      <c r="BL614" t="s">
        <v>3643</v>
      </c>
      <c r="BM614" t="s">
        <v>3644</v>
      </c>
      <c r="BN614" t="s">
        <v>3644</v>
      </c>
      <c r="BO614" t="s">
        <v>3644</v>
      </c>
      <c r="BP614" t="s">
        <v>3648</v>
      </c>
      <c r="BQ614" t="s">
        <v>30</v>
      </c>
      <c r="BR614" t="s">
        <v>3650</v>
      </c>
      <c r="BS614">
        <v>3.6</v>
      </c>
      <c r="BT614" t="s">
        <v>3642</v>
      </c>
      <c r="BU614">
        <v>95</v>
      </c>
      <c r="BV614" t="s">
        <v>3651</v>
      </c>
      <c r="BW614" t="s">
        <v>3655</v>
      </c>
      <c r="BX614" t="s">
        <v>3664</v>
      </c>
      <c r="BY614" t="s">
        <v>967</v>
      </c>
      <c r="BZ614" t="s">
        <v>3688</v>
      </c>
      <c r="CC614">
        <v>218.1816</v>
      </c>
      <c r="CE614">
        <v>327.2724</v>
      </c>
      <c r="CG614">
        <v>8246.843999999999</v>
      </c>
      <c r="CU614">
        <v>4471.4805</v>
      </c>
      <c r="CV614">
        <v>1090.908</v>
      </c>
      <c r="DB614">
        <v>14354.6865</v>
      </c>
      <c r="DC614">
        <v>1196.223875</v>
      </c>
      <c r="DD614">
        <v>9.67</v>
      </c>
      <c r="DE614">
        <v>12</v>
      </c>
      <c r="DF614" t="s">
        <v>3691</v>
      </c>
      <c r="DG614" t="s">
        <v>1819</v>
      </c>
      <c r="DH614">
        <v>36.66666666666666</v>
      </c>
      <c r="DI614">
        <v>247</v>
      </c>
      <c r="DJ614">
        <v>633.5</v>
      </c>
      <c r="DK614">
        <v>754.5</v>
      </c>
      <c r="DL614">
        <v>197.3333333333333</v>
      </c>
      <c r="DM614">
        <v>0</v>
      </c>
      <c r="DN614">
        <v>0.61</v>
      </c>
      <c r="DO614">
        <v>1.36</v>
      </c>
      <c r="DP614">
        <v>4.71</v>
      </c>
      <c r="DQ614">
        <v>4</v>
      </c>
      <c r="DR614">
        <v>28.7</v>
      </c>
      <c r="DS614" t="s">
        <v>3700</v>
      </c>
      <c r="DT614">
        <v>150</v>
      </c>
      <c r="DU614">
        <v>1</v>
      </c>
      <c r="DV614">
        <v>1</v>
      </c>
      <c r="DW614">
        <v>0</v>
      </c>
      <c r="DX614">
        <v>0</v>
      </c>
      <c r="DY614">
        <v>2966.08</v>
      </c>
      <c r="DZ614">
        <v>1769.86</v>
      </c>
      <c r="EA614">
        <v>59.7</v>
      </c>
      <c r="EB614" t="b">
        <v>1</v>
      </c>
      <c r="EC614" t="s">
        <v>3703</v>
      </c>
      <c r="ED614">
        <v>328</v>
      </c>
      <c r="EE614">
        <v>1</v>
      </c>
      <c r="EF614">
        <v>1</v>
      </c>
      <c r="EG614">
        <v>1</v>
      </c>
      <c r="EH614">
        <v>1</v>
      </c>
      <c r="EI614">
        <v>0</v>
      </c>
      <c r="EJ614">
        <v>0</v>
      </c>
      <c r="EK614">
        <v>1</v>
      </c>
      <c r="EL614">
        <v>0</v>
      </c>
      <c r="EM614">
        <v>1</v>
      </c>
      <c r="EN614">
        <v>1</v>
      </c>
      <c r="EO614">
        <v>10</v>
      </c>
      <c r="EP614">
        <v>10</v>
      </c>
      <c r="EQ614">
        <v>10</v>
      </c>
      <c r="ER614">
        <v>1</v>
      </c>
      <c r="ES614">
        <v>1</v>
      </c>
      <c r="ET614">
        <v>0</v>
      </c>
      <c r="EU614" t="s">
        <v>9</v>
      </c>
      <c r="EV614" t="s">
        <v>3705</v>
      </c>
      <c r="EW614" t="s">
        <v>15</v>
      </c>
    </row>
    <row r="615" spans="1:153">
      <c r="A615">
        <v>116969</v>
      </c>
      <c r="B615" t="s">
        <v>801</v>
      </c>
      <c r="D615" t="s">
        <v>801</v>
      </c>
      <c r="E615" t="s">
        <v>1660</v>
      </c>
      <c r="F615" t="s">
        <v>1819</v>
      </c>
      <c r="G615">
        <v>30.848677</v>
      </c>
      <c r="H615">
        <v>76.009767</v>
      </c>
      <c r="I615" t="s">
        <v>1824</v>
      </c>
      <c r="J615" t="s">
        <v>1029</v>
      </c>
      <c r="K615" t="s">
        <v>2137</v>
      </c>
      <c r="L615" t="s">
        <v>2466</v>
      </c>
      <c r="M615" t="s">
        <v>2506</v>
      </c>
      <c r="O615" t="s">
        <v>2895</v>
      </c>
      <c r="P615" t="s">
        <v>3208</v>
      </c>
      <c r="Q615">
        <v>4.27</v>
      </c>
      <c r="R615">
        <v>1.96</v>
      </c>
      <c r="S615">
        <v>4.13</v>
      </c>
      <c r="T615">
        <v>2.89</v>
      </c>
      <c r="U615">
        <v>6.48</v>
      </c>
      <c r="V615">
        <v>14.12</v>
      </c>
      <c r="W615">
        <v>3.16</v>
      </c>
      <c r="X615">
        <v>9.83</v>
      </c>
      <c r="Y615">
        <v>0.35</v>
      </c>
      <c r="Z615">
        <v>9.83</v>
      </c>
      <c r="AA615">
        <v>9.83</v>
      </c>
      <c r="AB615">
        <v>9.83</v>
      </c>
      <c r="AC615">
        <v>0.35</v>
      </c>
      <c r="AD615">
        <v>0.35</v>
      </c>
      <c r="AE615" t="s">
        <v>3398</v>
      </c>
      <c r="AF615" t="s">
        <v>3404</v>
      </c>
      <c r="AG615" t="s">
        <v>3405</v>
      </c>
      <c r="AH615">
        <v>0</v>
      </c>
      <c r="AI615">
        <v>0</v>
      </c>
      <c r="AJ615">
        <v>0</v>
      </c>
      <c r="AK615">
        <v>9</v>
      </c>
      <c r="AL615">
        <v>13</v>
      </c>
      <c r="AM615">
        <v>16</v>
      </c>
      <c r="AN615">
        <v>15</v>
      </c>
      <c r="AO615">
        <v>1</v>
      </c>
      <c r="AP615">
        <v>67</v>
      </c>
      <c r="AQ615">
        <v>109</v>
      </c>
      <c r="AR615">
        <v>75</v>
      </c>
      <c r="AS615">
        <v>161</v>
      </c>
      <c r="AT615">
        <v>41</v>
      </c>
      <c r="AU615">
        <v>36</v>
      </c>
      <c r="AV615">
        <v>13</v>
      </c>
      <c r="AW615">
        <v>49</v>
      </c>
      <c r="AX615">
        <v>114</v>
      </c>
      <c r="AY615">
        <v>342</v>
      </c>
      <c r="AZ615" t="s">
        <v>3641</v>
      </c>
      <c r="BA615">
        <v>0</v>
      </c>
      <c r="BB615">
        <v>0</v>
      </c>
      <c r="BC615">
        <v>0</v>
      </c>
      <c r="BD615">
        <v>0</v>
      </c>
      <c r="BE615">
        <v>139918</v>
      </c>
      <c r="BF615" t="s">
        <v>3642</v>
      </c>
      <c r="BG615" t="s">
        <v>3642</v>
      </c>
      <c r="BH615" t="s">
        <v>3643</v>
      </c>
      <c r="BI615" t="s">
        <v>3643</v>
      </c>
      <c r="BJ615" t="s">
        <v>3643</v>
      </c>
      <c r="BK615" t="s">
        <v>3643</v>
      </c>
      <c r="BL615" t="s">
        <v>3643</v>
      </c>
      <c r="BM615" t="s">
        <v>3644</v>
      </c>
      <c r="BN615" t="s">
        <v>3644</v>
      </c>
      <c r="BO615" t="s">
        <v>3644</v>
      </c>
      <c r="BQ615" t="s">
        <v>30</v>
      </c>
      <c r="BT615" t="s">
        <v>3642</v>
      </c>
      <c r="BU615">
        <v>135</v>
      </c>
      <c r="BV615" t="s">
        <v>3651</v>
      </c>
      <c r="BW615" t="s">
        <v>3655</v>
      </c>
      <c r="BX615" t="s">
        <v>3660</v>
      </c>
      <c r="BY615" t="s">
        <v>3684</v>
      </c>
      <c r="BZ615" t="s">
        <v>3688</v>
      </c>
      <c r="CA615">
        <v>6272.721</v>
      </c>
      <c r="CE615">
        <v>72.7272</v>
      </c>
      <c r="CG615">
        <v>22.936</v>
      </c>
      <c r="CN615">
        <v>818.181</v>
      </c>
      <c r="CQ615">
        <v>854.5445999999999</v>
      </c>
      <c r="CR615">
        <v>590.9085</v>
      </c>
      <c r="CU615">
        <v>27.5232</v>
      </c>
      <c r="CV615">
        <v>1390.9077</v>
      </c>
      <c r="DB615">
        <v>10050.4492</v>
      </c>
      <c r="DC615">
        <v>1435.778457</v>
      </c>
      <c r="DD615">
        <v>10</v>
      </c>
      <c r="DE615">
        <v>7</v>
      </c>
      <c r="DF615" t="s">
        <v>3690</v>
      </c>
      <c r="DG615" t="s">
        <v>1819</v>
      </c>
      <c r="DH615">
        <v>12.66666666666667</v>
      </c>
      <c r="DI615">
        <v>8</v>
      </c>
      <c r="DJ615">
        <v>88</v>
      </c>
      <c r="DK615">
        <v>118</v>
      </c>
      <c r="DL615">
        <v>30</v>
      </c>
      <c r="DM615">
        <v>0.35</v>
      </c>
      <c r="DN615">
        <v>1.96</v>
      </c>
      <c r="DO615">
        <v>3.16</v>
      </c>
      <c r="DP615">
        <v>0.35</v>
      </c>
      <c r="DQ615">
        <v>1</v>
      </c>
      <c r="DR615">
        <v>35.86</v>
      </c>
      <c r="DS615" t="s">
        <v>3697</v>
      </c>
      <c r="DT615">
        <v>15</v>
      </c>
      <c r="DU615">
        <v>1</v>
      </c>
      <c r="DV615">
        <v>1</v>
      </c>
      <c r="DW615">
        <v>0</v>
      </c>
      <c r="DX615">
        <v>0</v>
      </c>
      <c r="DY615">
        <v>3185.08</v>
      </c>
      <c r="DZ615">
        <v>1749.3</v>
      </c>
      <c r="EA615">
        <v>54.9</v>
      </c>
      <c r="EB615" t="b">
        <v>1</v>
      </c>
      <c r="EC615" t="s">
        <v>3702</v>
      </c>
      <c r="ED615">
        <v>520</v>
      </c>
      <c r="EE615">
        <v>1</v>
      </c>
      <c r="EF615">
        <v>1</v>
      </c>
      <c r="EG615">
        <v>1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1</v>
      </c>
      <c r="EN615">
        <v>1</v>
      </c>
      <c r="EO615">
        <v>10</v>
      </c>
      <c r="EP615">
        <v>10</v>
      </c>
      <c r="EQ615">
        <v>10</v>
      </c>
      <c r="ER615">
        <v>0</v>
      </c>
      <c r="ES615">
        <v>2</v>
      </c>
      <c r="ET615">
        <v>0</v>
      </c>
      <c r="EU615" t="s">
        <v>9</v>
      </c>
      <c r="EV615" t="s">
        <v>3705</v>
      </c>
      <c r="EW615" t="s">
        <v>15</v>
      </c>
    </row>
    <row r="616" spans="1:153">
      <c r="A616">
        <v>119091</v>
      </c>
      <c r="B616" t="s">
        <v>802</v>
      </c>
      <c r="D616" t="s">
        <v>802</v>
      </c>
      <c r="E616" t="s">
        <v>1661</v>
      </c>
      <c r="F616" t="s">
        <v>1819</v>
      </c>
      <c r="G616">
        <v>30.605929</v>
      </c>
      <c r="H616">
        <v>74.25076199999999</v>
      </c>
      <c r="I616" t="s">
        <v>1824</v>
      </c>
      <c r="J616" t="s">
        <v>1871</v>
      </c>
      <c r="K616" t="s">
        <v>2216</v>
      </c>
      <c r="L616" t="s">
        <v>2467</v>
      </c>
      <c r="M616" t="s">
        <v>2505</v>
      </c>
      <c r="N616" t="s">
        <v>2564</v>
      </c>
      <c r="O616" t="s">
        <v>2897</v>
      </c>
      <c r="P616" t="s">
        <v>3290</v>
      </c>
      <c r="Q616">
        <v>0.24</v>
      </c>
      <c r="R616">
        <v>0.21</v>
      </c>
      <c r="S616">
        <v>1.27</v>
      </c>
      <c r="T616">
        <v>0.55</v>
      </c>
      <c r="U616">
        <v>0.18</v>
      </c>
      <c r="V616">
        <v>14.34</v>
      </c>
      <c r="W616">
        <v>1.5</v>
      </c>
      <c r="X616">
        <v>18.96</v>
      </c>
      <c r="Y616">
        <v>0.16</v>
      </c>
      <c r="Z616">
        <v>18.96</v>
      </c>
      <c r="AA616">
        <v>18.96</v>
      </c>
      <c r="AB616">
        <v>18.96</v>
      </c>
      <c r="AC616">
        <v>0.16</v>
      </c>
      <c r="AD616">
        <v>0.16</v>
      </c>
      <c r="AE616" t="s">
        <v>3375</v>
      </c>
      <c r="AF616" t="s">
        <v>3414</v>
      </c>
      <c r="AG616" t="s">
        <v>3382</v>
      </c>
      <c r="AH616">
        <v>0</v>
      </c>
      <c r="AI616">
        <v>2</v>
      </c>
      <c r="AJ616">
        <v>3</v>
      </c>
      <c r="AK616">
        <v>125</v>
      </c>
      <c r="AL616">
        <v>101</v>
      </c>
      <c r="AM616">
        <v>126</v>
      </c>
      <c r="AN616">
        <v>154</v>
      </c>
      <c r="AO616">
        <v>217</v>
      </c>
      <c r="AP616">
        <v>306</v>
      </c>
      <c r="AQ616">
        <v>250</v>
      </c>
      <c r="AR616">
        <v>345</v>
      </c>
      <c r="AS616">
        <v>325</v>
      </c>
      <c r="AT616">
        <v>30</v>
      </c>
      <c r="AU616">
        <v>39</v>
      </c>
      <c r="AV616">
        <v>58</v>
      </c>
      <c r="AW616">
        <v>238</v>
      </c>
      <c r="AX616">
        <v>574</v>
      </c>
      <c r="AY616">
        <v>1128</v>
      </c>
      <c r="AZ616" t="s">
        <v>3640</v>
      </c>
      <c r="BA616">
        <v>0</v>
      </c>
      <c r="BB616">
        <v>0</v>
      </c>
      <c r="BC616">
        <v>0</v>
      </c>
      <c r="BD616">
        <v>0</v>
      </c>
      <c r="BE616">
        <v>205491</v>
      </c>
      <c r="BF616" t="s">
        <v>3642</v>
      </c>
      <c r="BG616" t="s">
        <v>3642</v>
      </c>
      <c r="BH616" t="s">
        <v>3643</v>
      </c>
      <c r="BI616" t="s">
        <v>3643</v>
      </c>
      <c r="BJ616" t="s">
        <v>3643</v>
      </c>
      <c r="BK616" t="s">
        <v>3643</v>
      </c>
      <c r="BL616" t="s">
        <v>3643</v>
      </c>
      <c r="BM616" t="s">
        <v>3644</v>
      </c>
      <c r="BN616" t="s">
        <v>3644</v>
      </c>
      <c r="BO616" t="s">
        <v>3646</v>
      </c>
      <c r="BQ616" t="s">
        <v>30</v>
      </c>
      <c r="BT616" t="s">
        <v>3642</v>
      </c>
      <c r="BU616">
        <v>125</v>
      </c>
      <c r="BV616" t="s">
        <v>3651</v>
      </c>
      <c r="BW616" t="s">
        <v>3655</v>
      </c>
      <c r="BX616" t="s">
        <v>3660</v>
      </c>
      <c r="BY616" t="s">
        <v>3684</v>
      </c>
      <c r="BZ616" t="s">
        <v>3688</v>
      </c>
      <c r="CA616">
        <v>9563.6268</v>
      </c>
      <c r="CE616">
        <v>14375.4832</v>
      </c>
      <c r="CF616">
        <v>418.1814</v>
      </c>
      <c r="CG616">
        <v>3002.7816</v>
      </c>
      <c r="CN616">
        <v>2436.3612</v>
      </c>
      <c r="CQ616">
        <v>7854.5376</v>
      </c>
      <c r="CR616">
        <v>5139.9192</v>
      </c>
      <c r="CU616">
        <v>6063.9982</v>
      </c>
      <c r="CV616">
        <v>20369.5518</v>
      </c>
      <c r="DB616">
        <v>69224.44100000001</v>
      </c>
      <c r="DC616">
        <v>5768.703417</v>
      </c>
      <c r="DD616">
        <v>14</v>
      </c>
      <c r="DE616">
        <v>12</v>
      </c>
      <c r="DF616" t="s">
        <v>3690</v>
      </c>
      <c r="DG616" t="s">
        <v>1819</v>
      </c>
      <c r="DH616">
        <v>117.3333333333333</v>
      </c>
      <c r="DI616">
        <v>185.5</v>
      </c>
      <c r="DJ616">
        <v>278</v>
      </c>
      <c r="DK616">
        <v>335</v>
      </c>
      <c r="DL616">
        <v>42.33333333333334</v>
      </c>
      <c r="DM616">
        <v>0.16</v>
      </c>
      <c r="DN616">
        <v>0.21</v>
      </c>
      <c r="DO616">
        <v>1.5</v>
      </c>
      <c r="DP616">
        <v>0.16</v>
      </c>
      <c r="DQ616">
        <v>14</v>
      </c>
      <c r="DR616">
        <v>85.23999999999999</v>
      </c>
      <c r="DS616" t="s">
        <v>3698</v>
      </c>
      <c r="DU616">
        <v>1</v>
      </c>
      <c r="DV616">
        <v>1</v>
      </c>
      <c r="DW616">
        <v>0</v>
      </c>
      <c r="DX616">
        <v>0</v>
      </c>
      <c r="DY616">
        <v>4167.25</v>
      </c>
      <c r="DZ616">
        <v>-1601.45</v>
      </c>
      <c r="EA616">
        <v>-38.4</v>
      </c>
      <c r="EB616" t="b">
        <v>0</v>
      </c>
      <c r="EC616" t="s">
        <v>3698</v>
      </c>
      <c r="ED616">
        <v>499</v>
      </c>
      <c r="EE616">
        <v>1</v>
      </c>
      <c r="EF616">
        <v>1</v>
      </c>
      <c r="EG616">
        <v>1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1</v>
      </c>
      <c r="EN616">
        <v>1</v>
      </c>
      <c r="EO616">
        <v>10</v>
      </c>
      <c r="EP616">
        <v>10</v>
      </c>
      <c r="EQ616">
        <v>5</v>
      </c>
      <c r="ER616">
        <v>1</v>
      </c>
      <c r="ES616">
        <v>4</v>
      </c>
      <c r="ET616">
        <v>0</v>
      </c>
      <c r="EU616" t="s">
        <v>9</v>
      </c>
      <c r="EV616" t="s">
        <v>3705</v>
      </c>
      <c r="EW616" t="s">
        <v>15</v>
      </c>
    </row>
    <row r="617" spans="1:153">
      <c r="A617">
        <v>113185</v>
      </c>
      <c r="B617" t="s">
        <v>803</v>
      </c>
      <c r="D617" t="s">
        <v>803</v>
      </c>
      <c r="E617" t="s">
        <v>1662</v>
      </c>
      <c r="F617" t="s">
        <v>1819</v>
      </c>
      <c r="G617">
        <v>19.823783</v>
      </c>
      <c r="H617">
        <v>85.84851500000001</v>
      </c>
      <c r="I617" t="s">
        <v>1834</v>
      </c>
      <c r="J617" t="s">
        <v>1865</v>
      </c>
      <c r="K617" t="s">
        <v>2032</v>
      </c>
      <c r="L617" t="s">
        <v>1865</v>
      </c>
      <c r="M617" t="s">
        <v>2505</v>
      </c>
      <c r="N617" t="s">
        <v>2813</v>
      </c>
      <c r="O617" t="s">
        <v>2894</v>
      </c>
      <c r="P617" t="s">
        <v>2939</v>
      </c>
      <c r="Q617">
        <v>2.14</v>
      </c>
      <c r="R617">
        <v>0.22</v>
      </c>
      <c r="S617">
        <v>3.05</v>
      </c>
      <c r="T617">
        <v>47.73</v>
      </c>
      <c r="U617">
        <v>1.74</v>
      </c>
      <c r="V617">
        <v>0</v>
      </c>
      <c r="W617">
        <v>2.11</v>
      </c>
      <c r="X617">
        <v>46.99</v>
      </c>
      <c r="Y617">
        <v>45.29</v>
      </c>
      <c r="Z617">
        <v>45.29</v>
      </c>
      <c r="AA617">
        <v>45.29</v>
      </c>
      <c r="AB617">
        <v>45.29</v>
      </c>
      <c r="AC617">
        <v>45.29</v>
      </c>
      <c r="AD617">
        <v>45.29</v>
      </c>
      <c r="AE617" t="s">
        <v>3375</v>
      </c>
      <c r="AF617" t="s">
        <v>3401</v>
      </c>
      <c r="AG617" t="s">
        <v>3460</v>
      </c>
      <c r="AH617">
        <v>0</v>
      </c>
      <c r="AI617">
        <v>0</v>
      </c>
      <c r="AJ617">
        <v>1</v>
      </c>
      <c r="AK617">
        <v>53</v>
      </c>
      <c r="AL617">
        <v>70</v>
      </c>
      <c r="AM617">
        <v>86</v>
      </c>
      <c r="AN617">
        <v>102</v>
      </c>
      <c r="AO617">
        <v>108</v>
      </c>
      <c r="AP617">
        <v>160</v>
      </c>
      <c r="AQ617">
        <v>155</v>
      </c>
      <c r="AR617">
        <v>216</v>
      </c>
      <c r="AS617">
        <v>207</v>
      </c>
      <c r="AT617">
        <v>48</v>
      </c>
      <c r="AU617">
        <v>59</v>
      </c>
      <c r="AV617">
        <v>47</v>
      </c>
      <c r="AW617">
        <v>229</v>
      </c>
      <c r="AX617">
        <v>390</v>
      </c>
      <c r="AY617">
        <v>577</v>
      </c>
      <c r="AZ617" t="s">
        <v>3640</v>
      </c>
      <c r="BA617">
        <v>0</v>
      </c>
      <c r="BB617">
        <v>0</v>
      </c>
      <c r="BC617">
        <v>0</v>
      </c>
      <c r="BD617">
        <v>0</v>
      </c>
      <c r="BE617">
        <v>279091</v>
      </c>
      <c r="BF617" t="s">
        <v>3642</v>
      </c>
      <c r="BG617" t="s">
        <v>3642</v>
      </c>
      <c r="BH617" t="s">
        <v>3642</v>
      </c>
      <c r="BI617" t="s">
        <v>3643</v>
      </c>
      <c r="BJ617" t="s">
        <v>3643</v>
      </c>
      <c r="BK617" t="s">
        <v>3642</v>
      </c>
      <c r="BL617" t="s">
        <v>3642</v>
      </c>
      <c r="BM617" t="s">
        <v>3644</v>
      </c>
      <c r="BN617" t="s">
        <v>3644</v>
      </c>
      <c r="BO617" t="s">
        <v>3644</v>
      </c>
      <c r="BP617" t="s">
        <v>3648</v>
      </c>
      <c r="BQ617" t="s">
        <v>30</v>
      </c>
      <c r="BT617" t="s">
        <v>3642</v>
      </c>
      <c r="BU617">
        <v>105</v>
      </c>
      <c r="BV617" t="s">
        <v>3651</v>
      </c>
      <c r="BW617" t="s">
        <v>3655</v>
      </c>
      <c r="BX617" t="s">
        <v>3671</v>
      </c>
      <c r="BY617" t="s">
        <v>3684</v>
      </c>
      <c r="BZ617" t="s">
        <v>3688</v>
      </c>
      <c r="CA617">
        <v>2562.0528</v>
      </c>
      <c r="CE617">
        <v>5332.4063</v>
      </c>
      <c r="CF617">
        <v>272.727</v>
      </c>
      <c r="CG617">
        <v>1760.6508</v>
      </c>
      <c r="CH617">
        <v>181.818</v>
      </c>
      <c r="CK617">
        <v>366.976</v>
      </c>
      <c r="CN617">
        <v>886.9557</v>
      </c>
      <c r="CQ617">
        <v>687.7464</v>
      </c>
      <c r="CR617">
        <v>1581.8166</v>
      </c>
      <c r="CU617">
        <v>2040.053</v>
      </c>
      <c r="CV617">
        <v>7881.8103</v>
      </c>
      <c r="DB617">
        <v>23555.0129</v>
      </c>
      <c r="DC617">
        <v>2141.364809</v>
      </c>
      <c r="DD617">
        <v>17.36</v>
      </c>
      <c r="DE617">
        <v>11</v>
      </c>
      <c r="DF617" t="s">
        <v>3693</v>
      </c>
      <c r="DG617" t="s">
        <v>1819</v>
      </c>
      <c r="DH617">
        <v>69.66666666666667</v>
      </c>
      <c r="DI617">
        <v>105</v>
      </c>
      <c r="DJ617">
        <v>157.5</v>
      </c>
      <c r="DK617">
        <v>211.5</v>
      </c>
      <c r="DL617">
        <v>51.33333333333334</v>
      </c>
      <c r="DM617">
        <v>45.29</v>
      </c>
      <c r="DN617">
        <v>0.22</v>
      </c>
      <c r="DO617">
        <v>0</v>
      </c>
      <c r="DP617">
        <v>45.29</v>
      </c>
      <c r="DQ617">
        <v>14</v>
      </c>
      <c r="DR617">
        <v>52.48</v>
      </c>
      <c r="DS617" t="s">
        <v>3697</v>
      </c>
      <c r="DU617">
        <v>1</v>
      </c>
      <c r="DV617">
        <v>1</v>
      </c>
      <c r="DW617">
        <v>0</v>
      </c>
      <c r="DX617">
        <v>0</v>
      </c>
      <c r="DY617">
        <v>5432.09</v>
      </c>
      <c r="DZ617">
        <v>3290.72</v>
      </c>
      <c r="EA617">
        <v>60.6</v>
      </c>
      <c r="EB617" t="b">
        <v>1</v>
      </c>
      <c r="EC617" t="s">
        <v>3702</v>
      </c>
      <c r="ED617">
        <v>78</v>
      </c>
      <c r="EE617">
        <v>1</v>
      </c>
      <c r="EF617">
        <v>1</v>
      </c>
      <c r="EG617">
        <v>1</v>
      </c>
      <c r="EH617">
        <v>1</v>
      </c>
      <c r="EI617">
        <v>0</v>
      </c>
      <c r="EJ617">
        <v>0</v>
      </c>
      <c r="EK617">
        <v>1</v>
      </c>
      <c r="EL617">
        <v>1</v>
      </c>
      <c r="EM617">
        <v>1</v>
      </c>
      <c r="EN617">
        <v>1</v>
      </c>
      <c r="EO617">
        <v>10</v>
      </c>
      <c r="EP617">
        <v>10</v>
      </c>
      <c r="EQ617">
        <v>10</v>
      </c>
      <c r="ER617">
        <v>1</v>
      </c>
      <c r="ES617">
        <v>2</v>
      </c>
      <c r="ET617">
        <v>0</v>
      </c>
      <c r="EU617" t="s">
        <v>9</v>
      </c>
      <c r="EV617" t="s">
        <v>3705</v>
      </c>
      <c r="EW617" t="s">
        <v>15</v>
      </c>
    </row>
    <row r="618" spans="1:153">
      <c r="A618">
        <v>114069</v>
      </c>
      <c r="B618" t="s">
        <v>804</v>
      </c>
      <c r="D618" t="s">
        <v>804</v>
      </c>
      <c r="E618" t="s">
        <v>1663</v>
      </c>
      <c r="F618" t="s">
        <v>1820</v>
      </c>
      <c r="G618">
        <v>30.392199</v>
      </c>
      <c r="H618">
        <v>77.934034</v>
      </c>
      <c r="I618" t="s">
        <v>1837</v>
      </c>
      <c r="J618" t="s">
        <v>1022</v>
      </c>
      <c r="K618" t="s">
        <v>2037</v>
      </c>
      <c r="L618" t="s">
        <v>2468</v>
      </c>
      <c r="M618" t="s">
        <v>2506</v>
      </c>
      <c r="O618" t="s">
        <v>2894</v>
      </c>
      <c r="P618" t="s">
        <v>3085</v>
      </c>
      <c r="Q618">
        <v>14.94</v>
      </c>
      <c r="R618">
        <v>5.62</v>
      </c>
      <c r="S618">
        <v>8.44</v>
      </c>
      <c r="T618">
        <v>13.81</v>
      </c>
      <c r="U618">
        <v>3.39</v>
      </c>
      <c r="V618">
        <v>0</v>
      </c>
      <c r="W618">
        <v>12.89</v>
      </c>
      <c r="X618">
        <v>10.16</v>
      </c>
      <c r="Y618">
        <v>8.18</v>
      </c>
      <c r="Z618">
        <v>8.18</v>
      </c>
      <c r="AA618">
        <v>8.18</v>
      </c>
      <c r="AB618">
        <v>8.18</v>
      </c>
      <c r="AC618">
        <v>8.18</v>
      </c>
      <c r="AD618">
        <v>8.18</v>
      </c>
      <c r="AE618" t="s">
        <v>3376</v>
      </c>
      <c r="AF618" t="s">
        <v>3363</v>
      </c>
      <c r="AG618" t="s">
        <v>3381</v>
      </c>
      <c r="AH618">
        <v>0</v>
      </c>
      <c r="AI618">
        <v>0</v>
      </c>
      <c r="AJ618">
        <v>0</v>
      </c>
      <c r="AK618">
        <v>2</v>
      </c>
      <c r="AL618">
        <v>2</v>
      </c>
      <c r="AM618">
        <v>3</v>
      </c>
      <c r="AN618">
        <v>8</v>
      </c>
      <c r="AO618">
        <v>1</v>
      </c>
      <c r="AP618">
        <v>24</v>
      </c>
      <c r="AQ618">
        <v>38</v>
      </c>
      <c r="AR618">
        <v>5</v>
      </c>
      <c r="AS618">
        <v>52</v>
      </c>
      <c r="AT618">
        <v>4</v>
      </c>
      <c r="AU618">
        <v>4</v>
      </c>
      <c r="AV618">
        <v>2</v>
      </c>
      <c r="AW618">
        <v>17</v>
      </c>
      <c r="AX618">
        <v>35</v>
      </c>
      <c r="AY618">
        <v>85</v>
      </c>
      <c r="AZ618" t="s">
        <v>3641</v>
      </c>
      <c r="BA618">
        <v>104</v>
      </c>
      <c r="BB618">
        <v>31</v>
      </c>
      <c r="BC618">
        <v>6</v>
      </c>
      <c r="BD618">
        <v>0</v>
      </c>
      <c r="BE618">
        <v>97552</v>
      </c>
      <c r="BF618" t="s">
        <v>3642</v>
      </c>
      <c r="BG618" t="s">
        <v>3642</v>
      </c>
      <c r="BH618" t="s">
        <v>3642</v>
      </c>
      <c r="BI618" t="s">
        <v>3643</v>
      </c>
      <c r="BJ618" t="s">
        <v>3642</v>
      </c>
      <c r="BK618" t="s">
        <v>3643</v>
      </c>
      <c r="BL618" t="s">
        <v>3643</v>
      </c>
      <c r="BM618" t="s">
        <v>3644</v>
      </c>
      <c r="BN618" t="s">
        <v>3644</v>
      </c>
      <c r="BO618" t="s">
        <v>3644</v>
      </c>
      <c r="BP618" t="s">
        <v>3648</v>
      </c>
      <c r="BQ618" t="s">
        <v>30</v>
      </c>
      <c r="BT618" t="s">
        <v>3642</v>
      </c>
      <c r="BU618">
        <v>115</v>
      </c>
      <c r="BV618" t="s">
        <v>3651</v>
      </c>
      <c r="BW618" t="s">
        <v>3655</v>
      </c>
      <c r="BX618" t="s">
        <v>3674</v>
      </c>
      <c r="BY618" t="s">
        <v>1022</v>
      </c>
      <c r="BZ618" t="s">
        <v>3688</v>
      </c>
      <c r="CA618">
        <v>59534.6202</v>
      </c>
      <c r="CE618">
        <v>25327.2474</v>
      </c>
      <c r="CF618">
        <v>181.818</v>
      </c>
      <c r="CH618">
        <v>5563.6308</v>
      </c>
      <c r="CN618">
        <v>26363.61</v>
      </c>
      <c r="CQ618">
        <v>62956.6417</v>
      </c>
      <c r="CR618">
        <v>6818.175</v>
      </c>
      <c r="CV618">
        <v>25227.2475</v>
      </c>
      <c r="DB618">
        <v>211972.9906</v>
      </c>
      <c r="DC618">
        <v>17664.415883</v>
      </c>
      <c r="DD618">
        <v>33.08</v>
      </c>
      <c r="DE618">
        <v>12</v>
      </c>
      <c r="DF618" t="s">
        <v>3690</v>
      </c>
      <c r="DG618" t="s">
        <v>3695</v>
      </c>
      <c r="DH618">
        <v>2.333333333333333</v>
      </c>
      <c r="DI618">
        <v>4.5</v>
      </c>
      <c r="DJ618">
        <v>31</v>
      </c>
      <c r="DK618">
        <v>28.5</v>
      </c>
      <c r="DL618">
        <v>3.333333333333333</v>
      </c>
      <c r="DM618">
        <v>8.18</v>
      </c>
      <c r="DN618">
        <v>5.62</v>
      </c>
      <c r="DO618">
        <v>0</v>
      </c>
      <c r="DP618">
        <v>8.18</v>
      </c>
      <c r="DQ618">
        <v>6</v>
      </c>
      <c r="DR618">
        <v>98.16</v>
      </c>
      <c r="DS618" t="s">
        <v>3698</v>
      </c>
      <c r="DT618">
        <v>15</v>
      </c>
      <c r="DU618">
        <v>1</v>
      </c>
      <c r="DV618">
        <v>1</v>
      </c>
      <c r="DW618">
        <v>0</v>
      </c>
      <c r="DX618">
        <v>0</v>
      </c>
      <c r="DY618">
        <v>9862.200000000001</v>
      </c>
      <c r="DZ618">
        <v>-7802.22</v>
      </c>
      <c r="EA618">
        <v>-79.09999999999999</v>
      </c>
      <c r="EB618" t="b">
        <v>0</v>
      </c>
      <c r="EC618" t="s">
        <v>3698</v>
      </c>
      <c r="ED618">
        <v>856</v>
      </c>
      <c r="EE618">
        <v>1</v>
      </c>
      <c r="EF618">
        <v>1</v>
      </c>
      <c r="EG618">
        <v>1</v>
      </c>
      <c r="EH618">
        <v>1</v>
      </c>
      <c r="EI618">
        <v>0</v>
      </c>
      <c r="EJ618">
        <v>1</v>
      </c>
      <c r="EK618">
        <v>0</v>
      </c>
      <c r="EL618">
        <v>0</v>
      </c>
      <c r="EM618">
        <v>1</v>
      </c>
      <c r="EN618">
        <v>1</v>
      </c>
      <c r="EO618">
        <v>10</v>
      </c>
      <c r="EP618">
        <v>10</v>
      </c>
      <c r="EQ618">
        <v>10</v>
      </c>
      <c r="ER618">
        <v>0</v>
      </c>
      <c r="ES618">
        <v>4</v>
      </c>
      <c r="ET618">
        <v>0</v>
      </c>
      <c r="EU618" t="s">
        <v>9</v>
      </c>
      <c r="EV618" t="s">
        <v>3705</v>
      </c>
      <c r="EW618" t="s">
        <v>15</v>
      </c>
    </row>
    <row r="619" spans="1:153">
      <c r="A619">
        <v>101528</v>
      </c>
      <c r="B619" t="s">
        <v>805</v>
      </c>
      <c r="C619" t="s">
        <v>978</v>
      </c>
      <c r="D619" t="s">
        <v>805</v>
      </c>
      <c r="E619" t="s">
        <v>1664</v>
      </c>
      <c r="F619" t="s">
        <v>1819</v>
      </c>
      <c r="G619">
        <v>22.983535</v>
      </c>
      <c r="H619">
        <v>76.07989600000001</v>
      </c>
      <c r="I619" t="s">
        <v>1833</v>
      </c>
      <c r="J619" t="s">
        <v>1954</v>
      </c>
      <c r="K619" t="s">
        <v>1954</v>
      </c>
      <c r="L619" t="s">
        <v>1954</v>
      </c>
      <c r="M619" t="s">
        <v>2505</v>
      </c>
      <c r="N619" t="s">
        <v>2674</v>
      </c>
      <c r="O619" t="s">
        <v>2893</v>
      </c>
      <c r="P619" t="s">
        <v>3165</v>
      </c>
      <c r="Q619">
        <v>5.67</v>
      </c>
      <c r="R619">
        <v>0.09</v>
      </c>
      <c r="S619">
        <v>0.27</v>
      </c>
      <c r="T619">
        <v>31.74</v>
      </c>
      <c r="U619">
        <v>2.44</v>
      </c>
      <c r="V619">
        <v>27.99</v>
      </c>
      <c r="W619">
        <v>2.94</v>
      </c>
      <c r="X619">
        <v>31.68</v>
      </c>
      <c r="Y619">
        <v>3.21</v>
      </c>
      <c r="Z619">
        <v>3.21</v>
      </c>
      <c r="AA619">
        <v>3.21</v>
      </c>
      <c r="AB619">
        <v>3.21</v>
      </c>
      <c r="AC619">
        <v>3.21</v>
      </c>
      <c r="AD619">
        <v>3.21</v>
      </c>
      <c r="AE619" t="s">
        <v>3384</v>
      </c>
      <c r="AF619" t="s">
        <v>3368</v>
      </c>
      <c r="AG619" t="s">
        <v>3418</v>
      </c>
      <c r="AH619">
        <v>2</v>
      </c>
      <c r="AI619">
        <v>8</v>
      </c>
      <c r="AJ619">
        <v>10</v>
      </c>
      <c r="AK619">
        <v>6</v>
      </c>
      <c r="AL619">
        <v>8</v>
      </c>
      <c r="AM619">
        <v>10</v>
      </c>
      <c r="AN619">
        <v>14</v>
      </c>
      <c r="AO619">
        <v>18</v>
      </c>
      <c r="AP619">
        <v>30</v>
      </c>
      <c r="AQ619">
        <v>32</v>
      </c>
      <c r="AR619">
        <v>34</v>
      </c>
      <c r="AS619">
        <v>36</v>
      </c>
      <c r="AT619">
        <v>5</v>
      </c>
      <c r="AU619">
        <v>6</v>
      </c>
      <c r="AV619">
        <v>0</v>
      </c>
      <c r="AW619">
        <v>25</v>
      </c>
      <c r="AX619">
        <v>57</v>
      </c>
      <c r="AY619">
        <v>99</v>
      </c>
      <c r="AZ619" t="s">
        <v>3641</v>
      </c>
      <c r="BA619">
        <v>0</v>
      </c>
      <c r="BB619">
        <v>0</v>
      </c>
      <c r="BC619">
        <v>0</v>
      </c>
      <c r="BD619">
        <v>0</v>
      </c>
      <c r="BE619">
        <v>109726</v>
      </c>
      <c r="BF619" t="s">
        <v>3642</v>
      </c>
      <c r="BG619" t="s">
        <v>3642</v>
      </c>
      <c r="BH619" t="s">
        <v>3643</v>
      </c>
      <c r="BI619" t="s">
        <v>3643</v>
      </c>
      <c r="BJ619" t="s">
        <v>3643</v>
      </c>
      <c r="BK619" t="s">
        <v>3642</v>
      </c>
      <c r="BL619" t="s">
        <v>3643</v>
      </c>
      <c r="BM619" t="s">
        <v>3644</v>
      </c>
      <c r="BN619" t="s">
        <v>3644</v>
      </c>
      <c r="BO619" t="s">
        <v>3644</v>
      </c>
      <c r="BQ619" t="s">
        <v>30</v>
      </c>
      <c r="BR619" t="s">
        <v>2505</v>
      </c>
      <c r="BS619">
        <v>2.5</v>
      </c>
      <c r="BT619" t="s">
        <v>3642</v>
      </c>
      <c r="BU619">
        <v>155</v>
      </c>
      <c r="BV619" t="s">
        <v>3651</v>
      </c>
      <c r="BW619" t="s">
        <v>3655</v>
      </c>
      <c r="BX619" t="s">
        <v>3670</v>
      </c>
      <c r="BY619" t="s">
        <v>3684</v>
      </c>
      <c r="BZ619" t="s">
        <v>3688</v>
      </c>
      <c r="CA619">
        <v>5581.8126</v>
      </c>
      <c r="CC619">
        <v>109.0908</v>
      </c>
      <c r="CE619">
        <v>11226.8663</v>
      </c>
      <c r="CF619">
        <v>3645.4509</v>
      </c>
      <c r="CG619">
        <v>5360.519</v>
      </c>
      <c r="CH619">
        <v>1672.7256</v>
      </c>
      <c r="CI619">
        <v>1881.8163</v>
      </c>
      <c r="CK619">
        <v>1414.6092</v>
      </c>
      <c r="CL619">
        <v>981.819</v>
      </c>
      <c r="CN619">
        <v>1418.1804</v>
      </c>
      <c r="CP619">
        <v>245.4543</v>
      </c>
      <c r="CQ619">
        <v>5709.0852</v>
      </c>
      <c r="CR619">
        <v>2572.3295</v>
      </c>
      <c r="CS619">
        <v>8909.082</v>
      </c>
      <c r="CU619">
        <v>6290.4694</v>
      </c>
      <c r="CV619">
        <v>12899.5919</v>
      </c>
      <c r="DB619">
        <v>69918.90240000001</v>
      </c>
      <c r="DC619">
        <v>5826.5752</v>
      </c>
      <c r="DD619">
        <v>31</v>
      </c>
      <c r="DE619">
        <v>12</v>
      </c>
      <c r="DF619" t="s">
        <v>3670</v>
      </c>
      <c r="DG619" t="s">
        <v>1819</v>
      </c>
      <c r="DH619">
        <v>8</v>
      </c>
      <c r="DI619">
        <v>16</v>
      </c>
      <c r="DJ619">
        <v>31</v>
      </c>
      <c r="DK619">
        <v>35</v>
      </c>
      <c r="DL619">
        <v>3.666666666666667</v>
      </c>
      <c r="DM619">
        <v>3.21</v>
      </c>
      <c r="DN619">
        <v>0.09</v>
      </c>
      <c r="DO619">
        <v>2.94</v>
      </c>
      <c r="DP619">
        <v>3.21</v>
      </c>
      <c r="DQ619">
        <v>15</v>
      </c>
      <c r="DR619">
        <v>85.42</v>
      </c>
      <c r="DS619" t="s">
        <v>3698</v>
      </c>
      <c r="DT619">
        <v>15</v>
      </c>
      <c r="DU619">
        <v>1</v>
      </c>
      <c r="DV619">
        <v>1</v>
      </c>
      <c r="DW619">
        <v>0</v>
      </c>
      <c r="DX619">
        <v>1</v>
      </c>
      <c r="DY619">
        <v>9130.65</v>
      </c>
      <c r="DZ619">
        <v>3304.08</v>
      </c>
      <c r="EA619">
        <v>36.2</v>
      </c>
      <c r="EB619" t="b">
        <v>1</v>
      </c>
      <c r="EC619" t="s">
        <v>3704</v>
      </c>
      <c r="ED619">
        <v>25</v>
      </c>
      <c r="EE619">
        <v>1</v>
      </c>
      <c r="EF619">
        <v>1</v>
      </c>
      <c r="EG619">
        <v>1</v>
      </c>
      <c r="EH619">
        <v>0</v>
      </c>
      <c r="EI619">
        <v>0</v>
      </c>
      <c r="EJ619">
        <v>0</v>
      </c>
      <c r="EK619">
        <v>1</v>
      </c>
      <c r="EL619">
        <v>0</v>
      </c>
      <c r="EM619">
        <v>1</v>
      </c>
      <c r="EN619">
        <v>1</v>
      </c>
      <c r="EO619">
        <v>10</v>
      </c>
      <c r="EP619">
        <v>10</v>
      </c>
      <c r="EQ619">
        <v>10</v>
      </c>
      <c r="ER619">
        <v>1</v>
      </c>
      <c r="ES619">
        <v>4</v>
      </c>
      <c r="ET619">
        <v>0</v>
      </c>
      <c r="EU619" t="s">
        <v>9</v>
      </c>
      <c r="EV619" t="s">
        <v>3705</v>
      </c>
      <c r="EW619" t="s">
        <v>15</v>
      </c>
    </row>
    <row r="620" spans="1:153">
      <c r="A620">
        <v>121350</v>
      </c>
      <c r="B620" t="s">
        <v>806</v>
      </c>
      <c r="C620" t="s">
        <v>996</v>
      </c>
      <c r="D620" t="s">
        <v>806</v>
      </c>
      <c r="E620" t="s">
        <v>1665</v>
      </c>
      <c r="F620" t="s">
        <v>1819</v>
      </c>
      <c r="G620">
        <v>28.414047</v>
      </c>
      <c r="H620">
        <v>77.06601499999999</v>
      </c>
      <c r="I620" t="s">
        <v>1841</v>
      </c>
      <c r="J620" t="s">
        <v>996</v>
      </c>
      <c r="K620" t="s">
        <v>996</v>
      </c>
      <c r="L620" t="s">
        <v>996</v>
      </c>
      <c r="M620" t="s">
        <v>2505</v>
      </c>
      <c r="N620" t="s">
        <v>2814</v>
      </c>
      <c r="O620" t="s">
        <v>2894</v>
      </c>
      <c r="P620" t="s">
        <v>3291</v>
      </c>
      <c r="Q620">
        <v>8.02</v>
      </c>
      <c r="R620">
        <v>0.6</v>
      </c>
      <c r="S620">
        <v>2.01</v>
      </c>
      <c r="T620">
        <v>2.37</v>
      </c>
      <c r="U620">
        <v>0.03</v>
      </c>
      <c r="V620">
        <v>0</v>
      </c>
      <c r="W620">
        <v>2.85</v>
      </c>
      <c r="X620">
        <v>0.93</v>
      </c>
      <c r="Y620">
        <v>0.92</v>
      </c>
      <c r="Z620">
        <v>0.92</v>
      </c>
      <c r="AA620">
        <v>0.92</v>
      </c>
      <c r="AB620">
        <v>0.92</v>
      </c>
      <c r="AC620">
        <v>0.92</v>
      </c>
      <c r="AD620">
        <v>0.92</v>
      </c>
      <c r="AE620" t="s">
        <v>3355</v>
      </c>
      <c r="AF620" t="s">
        <v>3372</v>
      </c>
      <c r="AG620" t="s">
        <v>3394</v>
      </c>
      <c r="AH620">
        <v>0</v>
      </c>
      <c r="AI620">
        <v>1</v>
      </c>
      <c r="AJ620">
        <v>3</v>
      </c>
      <c r="AK620">
        <v>52</v>
      </c>
      <c r="AL620">
        <v>33</v>
      </c>
      <c r="AM620">
        <v>41</v>
      </c>
      <c r="AN620">
        <v>78</v>
      </c>
      <c r="AO620">
        <v>62</v>
      </c>
      <c r="AP620">
        <v>97</v>
      </c>
      <c r="AQ620">
        <v>73</v>
      </c>
      <c r="AR620">
        <v>48</v>
      </c>
      <c r="AS620">
        <v>53</v>
      </c>
      <c r="AT620">
        <v>9</v>
      </c>
      <c r="AU620">
        <v>8</v>
      </c>
      <c r="AV620">
        <v>14</v>
      </c>
      <c r="AW620">
        <v>97</v>
      </c>
      <c r="AX620">
        <v>148</v>
      </c>
      <c r="AY620">
        <v>211</v>
      </c>
      <c r="AZ620" t="s">
        <v>3641</v>
      </c>
      <c r="BA620">
        <v>37</v>
      </c>
      <c r="BB620">
        <v>63</v>
      </c>
      <c r="BC620">
        <v>45</v>
      </c>
      <c r="BD620">
        <v>22</v>
      </c>
      <c r="BE620">
        <v>502331</v>
      </c>
      <c r="BF620" t="s">
        <v>3642</v>
      </c>
      <c r="BG620" t="s">
        <v>3642</v>
      </c>
      <c r="BH620" t="s">
        <v>3642</v>
      </c>
      <c r="BI620" t="s">
        <v>3643</v>
      </c>
      <c r="BJ620" t="s">
        <v>3642</v>
      </c>
      <c r="BK620" t="s">
        <v>3642</v>
      </c>
      <c r="BL620" t="s">
        <v>3642</v>
      </c>
      <c r="BM620" t="s">
        <v>3644</v>
      </c>
      <c r="BN620" t="s">
        <v>3644</v>
      </c>
      <c r="BO620" t="s">
        <v>3644</v>
      </c>
      <c r="BP620" t="s">
        <v>3648</v>
      </c>
      <c r="BQ620" t="s">
        <v>30</v>
      </c>
      <c r="BR620" t="s">
        <v>2505</v>
      </c>
      <c r="BS620">
        <v>2.8</v>
      </c>
      <c r="BT620" t="s">
        <v>3642</v>
      </c>
      <c r="BU620">
        <v>130</v>
      </c>
      <c r="BV620" t="s">
        <v>3651</v>
      </c>
      <c r="BW620" t="s">
        <v>3655</v>
      </c>
      <c r="BX620" t="s">
        <v>3679</v>
      </c>
      <c r="BY620" t="s">
        <v>996</v>
      </c>
      <c r="BZ620" t="s">
        <v>3688</v>
      </c>
      <c r="CA620">
        <v>29071.9086</v>
      </c>
      <c r="CH620">
        <v>2551.7763</v>
      </c>
      <c r="CI620">
        <v>1872.781</v>
      </c>
      <c r="CM620">
        <v>1876.3632</v>
      </c>
      <c r="CN620">
        <v>3875.0952</v>
      </c>
      <c r="CO620">
        <v>1145.4546</v>
      </c>
      <c r="CP620">
        <v>23165.0179</v>
      </c>
      <c r="CQ620">
        <v>19374.6849</v>
      </c>
      <c r="CS620">
        <v>70175.22870000001</v>
      </c>
      <c r="CT620">
        <v>2432.5948</v>
      </c>
      <c r="CW620">
        <v>8715.128199999999</v>
      </c>
      <c r="DB620">
        <v>164256.0334</v>
      </c>
      <c r="DC620">
        <v>23465.147629</v>
      </c>
      <c r="DD620">
        <v>25.29</v>
      </c>
      <c r="DE620">
        <v>7</v>
      </c>
      <c r="DF620" t="s">
        <v>3690</v>
      </c>
      <c r="DG620" t="s">
        <v>1819</v>
      </c>
      <c r="DH620">
        <v>42</v>
      </c>
      <c r="DI620">
        <v>70</v>
      </c>
      <c r="DJ620">
        <v>85</v>
      </c>
      <c r="DK620">
        <v>50.5</v>
      </c>
      <c r="DL620">
        <v>10.33333333333333</v>
      </c>
      <c r="DM620">
        <v>0.92</v>
      </c>
      <c r="DN620">
        <v>0.6</v>
      </c>
      <c r="DO620">
        <v>0</v>
      </c>
      <c r="DP620">
        <v>0.92</v>
      </c>
      <c r="DQ620">
        <v>2</v>
      </c>
      <c r="DR620">
        <v>98.76000000000001</v>
      </c>
      <c r="DS620" t="s">
        <v>3698</v>
      </c>
      <c r="DT620">
        <v>15</v>
      </c>
      <c r="DU620">
        <v>1</v>
      </c>
      <c r="DV620">
        <v>1</v>
      </c>
      <c r="DW620">
        <v>0</v>
      </c>
      <c r="DX620">
        <v>1</v>
      </c>
      <c r="DY620">
        <v>7405.23</v>
      </c>
      <c r="DZ620">
        <v>-16059.92</v>
      </c>
      <c r="EA620">
        <v>-216.9</v>
      </c>
      <c r="EB620" t="b">
        <v>0</v>
      </c>
      <c r="EC620" t="s">
        <v>3698</v>
      </c>
      <c r="ED620">
        <v>940</v>
      </c>
      <c r="EE620">
        <v>1</v>
      </c>
      <c r="EF620">
        <v>1</v>
      </c>
      <c r="EG620">
        <v>1</v>
      </c>
      <c r="EH620">
        <v>1</v>
      </c>
      <c r="EI620">
        <v>0</v>
      </c>
      <c r="EJ620">
        <v>1</v>
      </c>
      <c r="EK620">
        <v>1</v>
      </c>
      <c r="EL620">
        <v>1</v>
      </c>
      <c r="EM620">
        <v>1</v>
      </c>
      <c r="EN620">
        <v>1</v>
      </c>
      <c r="EO620">
        <v>10</v>
      </c>
      <c r="EP620">
        <v>10</v>
      </c>
      <c r="EQ620">
        <v>10</v>
      </c>
      <c r="ER620">
        <v>1</v>
      </c>
      <c r="ES620">
        <v>4</v>
      </c>
      <c r="ET620">
        <v>0</v>
      </c>
      <c r="EU620" t="s">
        <v>9</v>
      </c>
      <c r="EV620" t="s">
        <v>3705</v>
      </c>
      <c r="EW620" t="s">
        <v>15</v>
      </c>
    </row>
    <row r="621" spans="1:153">
      <c r="A621">
        <v>116084</v>
      </c>
      <c r="B621" t="s">
        <v>807</v>
      </c>
      <c r="D621" t="s">
        <v>807</v>
      </c>
      <c r="E621" t="s">
        <v>1666</v>
      </c>
      <c r="F621" t="s">
        <v>1819</v>
      </c>
      <c r="G621">
        <v>30.918104</v>
      </c>
      <c r="H621">
        <v>75.618945</v>
      </c>
      <c r="I621" t="s">
        <v>1824</v>
      </c>
      <c r="J621" t="s">
        <v>1029</v>
      </c>
      <c r="K621" t="s">
        <v>2217</v>
      </c>
      <c r="L621" t="s">
        <v>2469</v>
      </c>
      <c r="M621" t="s">
        <v>2506</v>
      </c>
      <c r="O621" t="s">
        <v>2894</v>
      </c>
      <c r="P621" t="s">
        <v>3292</v>
      </c>
      <c r="Q621">
        <v>10.12</v>
      </c>
      <c r="R621">
        <v>9.470000000000001</v>
      </c>
      <c r="S621">
        <v>9.119999999999999</v>
      </c>
      <c r="T621">
        <v>14.18</v>
      </c>
      <c r="U621">
        <v>9.859999999999999</v>
      </c>
      <c r="V621">
        <v>21.72</v>
      </c>
      <c r="W621">
        <v>9.92</v>
      </c>
      <c r="X621">
        <v>9.67</v>
      </c>
      <c r="Y621">
        <v>4.48</v>
      </c>
      <c r="Z621">
        <v>9.67</v>
      </c>
      <c r="AA621">
        <v>9.67</v>
      </c>
      <c r="AB621">
        <v>9.67</v>
      </c>
      <c r="AC621">
        <v>4.48</v>
      </c>
      <c r="AD621">
        <v>4.48</v>
      </c>
      <c r="AE621" t="s">
        <v>3352</v>
      </c>
      <c r="AF621" t="s">
        <v>3353</v>
      </c>
      <c r="AG621" t="s">
        <v>3376</v>
      </c>
      <c r="AH621">
        <v>0</v>
      </c>
      <c r="AI621">
        <v>0</v>
      </c>
      <c r="AJ621">
        <v>0</v>
      </c>
      <c r="AK621">
        <v>15</v>
      </c>
      <c r="AL621">
        <v>21</v>
      </c>
      <c r="AM621">
        <v>27</v>
      </c>
      <c r="AN621">
        <v>23</v>
      </c>
      <c r="AO621">
        <v>3</v>
      </c>
      <c r="AP621">
        <v>66</v>
      </c>
      <c r="AQ621">
        <v>105</v>
      </c>
      <c r="AR621">
        <v>62</v>
      </c>
      <c r="AS621">
        <v>150</v>
      </c>
      <c r="AT621">
        <v>32</v>
      </c>
      <c r="AU621">
        <v>23</v>
      </c>
      <c r="AV621">
        <v>8</v>
      </c>
      <c r="AW621">
        <v>67</v>
      </c>
      <c r="AX621">
        <v>128</v>
      </c>
      <c r="AY621">
        <v>280</v>
      </c>
      <c r="AZ621" t="s">
        <v>3641</v>
      </c>
      <c r="BA621">
        <v>0</v>
      </c>
      <c r="BB621">
        <v>0</v>
      </c>
      <c r="BC621">
        <v>0</v>
      </c>
      <c r="BD621">
        <v>0</v>
      </c>
      <c r="BE621">
        <v>204583</v>
      </c>
      <c r="BF621" t="s">
        <v>3642</v>
      </c>
      <c r="BG621" t="s">
        <v>3642</v>
      </c>
      <c r="BH621" t="s">
        <v>3642</v>
      </c>
      <c r="BI621" t="s">
        <v>3643</v>
      </c>
      <c r="BJ621" t="s">
        <v>3643</v>
      </c>
      <c r="BK621" t="s">
        <v>3643</v>
      </c>
      <c r="BL621" t="s">
        <v>3643</v>
      </c>
      <c r="BM621" t="s">
        <v>3644</v>
      </c>
      <c r="BN621" t="s">
        <v>3644</v>
      </c>
      <c r="BO621" t="s">
        <v>3644</v>
      </c>
      <c r="BP621" t="s">
        <v>3648</v>
      </c>
      <c r="BQ621" t="s">
        <v>30</v>
      </c>
      <c r="BT621" t="s">
        <v>3642</v>
      </c>
      <c r="BU621">
        <v>110</v>
      </c>
      <c r="BV621" t="s">
        <v>3651</v>
      </c>
      <c r="BW621" t="s">
        <v>3655</v>
      </c>
      <c r="BX621" t="s">
        <v>3660</v>
      </c>
      <c r="BY621" t="s">
        <v>3684</v>
      </c>
      <c r="BZ621" t="s">
        <v>3688</v>
      </c>
      <c r="CA621">
        <v>27225.27</v>
      </c>
      <c r="CC621">
        <v>173.914</v>
      </c>
      <c r="CE621">
        <v>11165.999</v>
      </c>
      <c r="CF621">
        <v>1823.3189</v>
      </c>
      <c r="CG621">
        <v>9065.976199999999</v>
      </c>
      <c r="CH621">
        <v>2909.088</v>
      </c>
      <c r="CN621">
        <v>5173.908</v>
      </c>
      <c r="CQ621">
        <v>24521.715</v>
      </c>
      <c r="CR621">
        <v>2550.5909</v>
      </c>
      <c r="CU621">
        <v>6666.6619</v>
      </c>
      <c r="CV621">
        <v>15645.0476</v>
      </c>
      <c r="DB621">
        <v>106921.4895</v>
      </c>
      <c r="DC621">
        <v>8910.124125</v>
      </c>
      <c r="DD621">
        <v>23.17</v>
      </c>
      <c r="DE621">
        <v>12</v>
      </c>
      <c r="DF621" t="s">
        <v>3690</v>
      </c>
      <c r="DG621" t="s">
        <v>1819</v>
      </c>
      <c r="DH621">
        <v>21</v>
      </c>
      <c r="DI621">
        <v>13</v>
      </c>
      <c r="DJ621">
        <v>85.5</v>
      </c>
      <c r="DK621">
        <v>106</v>
      </c>
      <c r="DL621">
        <v>21</v>
      </c>
      <c r="DM621">
        <v>4.48</v>
      </c>
      <c r="DN621">
        <v>9.119999999999999</v>
      </c>
      <c r="DO621">
        <v>9.92</v>
      </c>
      <c r="DP621">
        <v>4.48</v>
      </c>
      <c r="DQ621">
        <v>1</v>
      </c>
      <c r="DR621">
        <v>92.73999999999999</v>
      </c>
      <c r="DS621" t="s">
        <v>3698</v>
      </c>
      <c r="DT621">
        <v>15</v>
      </c>
      <c r="DU621">
        <v>1</v>
      </c>
      <c r="DV621">
        <v>1</v>
      </c>
      <c r="DW621">
        <v>0</v>
      </c>
      <c r="DX621">
        <v>0</v>
      </c>
      <c r="DY621">
        <v>7020.22</v>
      </c>
      <c r="DZ621">
        <v>-1889.9</v>
      </c>
      <c r="EA621">
        <v>-26.9</v>
      </c>
      <c r="EB621" t="b">
        <v>0</v>
      </c>
      <c r="EC621" t="s">
        <v>3698</v>
      </c>
      <c r="ED621">
        <v>528</v>
      </c>
      <c r="EE621">
        <v>1</v>
      </c>
      <c r="EF621">
        <v>1</v>
      </c>
      <c r="EG621">
        <v>1</v>
      </c>
      <c r="EH621">
        <v>1</v>
      </c>
      <c r="EI621">
        <v>0</v>
      </c>
      <c r="EJ621">
        <v>0</v>
      </c>
      <c r="EK621">
        <v>0</v>
      </c>
      <c r="EL621">
        <v>0</v>
      </c>
      <c r="EM621">
        <v>1</v>
      </c>
      <c r="EN621">
        <v>1</v>
      </c>
      <c r="EO621">
        <v>10</v>
      </c>
      <c r="EP621">
        <v>10</v>
      </c>
      <c r="EQ621">
        <v>10</v>
      </c>
      <c r="ER621">
        <v>0</v>
      </c>
      <c r="ES621">
        <v>4</v>
      </c>
      <c r="ET621">
        <v>0</v>
      </c>
      <c r="EU621" t="s">
        <v>9</v>
      </c>
      <c r="EV621" t="s">
        <v>3705</v>
      </c>
      <c r="EW621" t="s">
        <v>15</v>
      </c>
    </row>
    <row r="622" spans="1:153">
      <c r="A622">
        <v>120248</v>
      </c>
      <c r="B622" t="s">
        <v>808</v>
      </c>
      <c r="C622" t="s">
        <v>1004</v>
      </c>
      <c r="D622" t="s">
        <v>808</v>
      </c>
      <c r="E622" t="s">
        <v>1667</v>
      </c>
      <c r="F622" t="s">
        <v>1819</v>
      </c>
      <c r="G622">
        <v>26.798123</v>
      </c>
      <c r="H622">
        <v>75.85029900000001</v>
      </c>
      <c r="I622" t="s">
        <v>1825</v>
      </c>
      <c r="J622" t="s">
        <v>1004</v>
      </c>
      <c r="K622" t="s">
        <v>1004</v>
      </c>
      <c r="L622" t="s">
        <v>1004</v>
      </c>
      <c r="M622" t="s">
        <v>2505</v>
      </c>
      <c r="N622" t="s">
        <v>2815</v>
      </c>
      <c r="O622" t="s">
        <v>2893</v>
      </c>
      <c r="P622" t="s">
        <v>3126</v>
      </c>
      <c r="Q622">
        <v>2.94</v>
      </c>
      <c r="R622">
        <v>9.779999999999999</v>
      </c>
      <c r="S622">
        <v>1.26</v>
      </c>
      <c r="T622">
        <v>13.28</v>
      </c>
      <c r="U622">
        <v>0.5600000000000001</v>
      </c>
      <c r="V622">
        <v>109.44</v>
      </c>
      <c r="W622">
        <v>4.76</v>
      </c>
      <c r="X622">
        <v>4.64</v>
      </c>
      <c r="Y622">
        <v>0.61</v>
      </c>
      <c r="Z622">
        <v>0.61</v>
      </c>
      <c r="AA622">
        <v>0.61</v>
      </c>
      <c r="AB622">
        <v>0.61</v>
      </c>
      <c r="AC622">
        <v>0.61</v>
      </c>
      <c r="AD622">
        <v>0.61</v>
      </c>
      <c r="AE622" t="s">
        <v>3365</v>
      </c>
      <c r="AF622" t="s">
        <v>3402</v>
      </c>
      <c r="AG622" t="s">
        <v>3425</v>
      </c>
      <c r="AH622">
        <v>0</v>
      </c>
      <c r="AI622">
        <v>1</v>
      </c>
      <c r="AJ622">
        <v>5</v>
      </c>
      <c r="AK622">
        <v>12</v>
      </c>
      <c r="AL622">
        <v>18</v>
      </c>
      <c r="AM622">
        <v>22</v>
      </c>
      <c r="AN622">
        <v>49</v>
      </c>
      <c r="AO622">
        <v>69</v>
      </c>
      <c r="AP622">
        <v>107</v>
      </c>
      <c r="AQ622">
        <v>88</v>
      </c>
      <c r="AR622">
        <v>73</v>
      </c>
      <c r="AS622">
        <v>67</v>
      </c>
      <c r="AT622">
        <v>24</v>
      </c>
      <c r="AU622">
        <v>20</v>
      </c>
      <c r="AV622">
        <v>11</v>
      </c>
      <c r="AW622">
        <v>75</v>
      </c>
      <c r="AX622">
        <v>159</v>
      </c>
      <c r="AY622">
        <v>284</v>
      </c>
      <c r="AZ622" t="s">
        <v>3641</v>
      </c>
      <c r="BA622">
        <v>37</v>
      </c>
      <c r="BB622">
        <v>49</v>
      </c>
      <c r="BC622">
        <v>52</v>
      </c>
      <c r="BD622">
        <v>20</v>
      </c>
      <c r="BE622">
        <v>7449054</v>
      </c>
      <c r="BF622" t="s">
        <v>3642</v>
      </c>
      <c r="BG622" t="s">
        <v>3642</v>
      </c>
      <c r="BH622" t="s">
        <v>3643</v>
      </c>
      <c r="BI622" t="s">
        <v>3643</v>
      </c>
      <c r="BJ622" t="s">
        <v>3643</v>
      </c>
      <c r="BK622" t="s">
        <v>3643</v>
      </c>
      <c r="BL622" t="s">
        <v>3643</v>
      </c>
      <c r="BM622" t="s">
        <v>3644</v>
      </c>
      <c r="BN622" t="s">
        <v>3644</v>
      </c>
      <c r="BO622" t="s">
        <v>3644</v>
      </c>
      <c r="BQ622" t="s">
        <v>30</v>
      </c>
      <c r="BR622" t="s">
        <v>2505</v>
      </c>
      <c r="BS622">
        <v>0.2</v>
      </c>
      <c r="BT622" t="s">
        <v>3642</v>
      </c>
      <c r="BU622">
        <v>180</v>
      </c>
      <c r="BV622" t="s">
        <v>3651</v>
      </c>
      <c r="BW622" t="s">
        <v>3655</v>
      </c>
      <c r="BX622" t="s">
        <v>3661</v>
      </c>
      <c r="BY622" t="s">
        <v>1004</v>
      </c>
      <c r="BZ622" t="s">
        <v>3688</v>
      </c>
      <c r="CE622">
        <v>1309.0896</v>
      </c>
      <c r="CG622">
        <v>756.888</v>
      </c>
      <c r="CK622">
        <v>55.0464</v>
      </c>
      <c r="CR622">
        <v>354.5451</v>
      </c>
      <c r="CU622">
        <v>963.312</v>
      </c>
      <c r="CV622">
        <v>1781.8164</v>
      </c>
      <c r="DB622">
        <v>5220.6975</v>
      </c>
      <c r="DC622">
        <v>870.11625</v>
      </c>
      <c r="DD622">
        <v>7.33</v>
      </c>
      <c r="DE622">
        <v>6</v>
      </c>
      <c r="DF622" t="s">
        <v>3690</v>
      </c>
      <c r="DG622" t="s">
        <v>1819</v>
      </c>
      <c r="DH622">
        <v>17.33333333333333</v>
      </c>
      <c r="DI622">
        <v>59</v>
      </c>
      <c r="DJ622">
        <v>97.5</v>
      </c>
      <c r="DK622">
        <v>70</v>
      </c>
      <c r="DL622">
        <v>18.33333333333333</v>
      </c>
      <c r="DM622">
        <v>0.61</v>
      </c>
      <c r="DN622">
        <v>1.26</v>
      </c>
      <c r="DO622">
        <v>4.76</v>
      </c>
      <c r="DP622">
        <v>0.61</v>
      </c>
      <c r="DQ622">
        <v>11</v>
      </c>
      <c r="DR622">
        <v>18.4</v>
      </c>
      <c r="DS622" t="s">
        <v>3700</v>
      </c>
      <c r="DT622">
        <v>15</v>
      </c>
      <c r="DU622">
        <v>1</v>
      </c>
      <c r="DV622">
        <v>1</v>
      </c>
      <c r="DW622">
        <v>0</v>
      </c>
      <c r="DX622">
        <v>1</v>
      </c>
      <c r="DY622">
        <v>2298.15</v>
      </c>
      <c r="DZ622">
        <v>1428.03</v>
      </c>
      <c r="EA622">
        <v>62.1</v>
      </c>
      <c r="EB622" t="b">
        <v>1</v>
      </c>
      <c r="EC622" t="s">
        <v>3703</v>
      </c>
      <c r="ED622">
        <v>560</v>
      </c>
      <c r="EE622">
        <v>1</v>
      </c>
      <c r="EF622">
        <v>1</v>
      </c>
      <c r="EG622">
        <v>1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1</v>
      </c>
      <c r="EN622">
        <v>1</v>
      </c>
      <c r="EO622">
        <v>10</v>
      </c>
      <c r="EP622">
        <v>10</v>
      </c>
      <c r="EQ622">
        <v>10</v>
      </c>
      <c r="ER622">
        <v>1</v>
      </c>
      <c r="ES622">
        <v>1</v>
      </c>
      <c r="ET622">
        <v>0</v>
      </c>
      <c r="EU622" t="s">
        <v>9</v>
      </c>
      <c r="EV622" t="s">
        <v>3705</v>
      </c>
      <c r="EW622" t="s">
        <v>15</v>
      </c>
    </row>
    <row r="623" spans="1:153">
      <c r="A623">
        <v>118904</v>
      </c>
      <c r="B623" t="s">
        <v>809</v>
      </c>
      <c r="D623" t="s">
        <v>809</v>
      </c>
      <c r="E623" t="s">
        <v>1668</v>
      </c>
      <c r="F623" t="s">
        <v>1819</v>
      </c>
      <c r="G623">
        <v>23.568137</v>
      </c>
      <c r="H623">
        <v>87.403565</v>
      </c>
      <c r="I623" t="s">
        <v>1836</v>
      </c>
      <c r="J623" t="s">
        <v>1966</v>
      </c>
      <c r="K623" t="s">
        <v>2218</v>
      </c>
      <c r="L623" t="s">
        <v>2470</v>
      </c>
      <c r="M623" t="s">
        <v>2506</v>
      </c>
      <c r="O623" t="s">
        <v>2895</v>
      </c>
      <c r="P623" t="s">
        <v>3293</v>
      </c>
      <c r="Q623">
        <v>10.39</v>
      </c>
      <c r="R623">
        <v>0.73</v>
      </c>
      <c r="S623">
        <v>0.31</v>
      </c>
      <c r="T623">
        <v>87.23999999999999</v>
      </c>
      <c r="U623">
        <v>0.44</v>
      </c>
      <c r="V623">
        <v>8.94</v>
      </c>
      <c r="W623">
        <v>10.71</v>
      </c>
      <c r="X623">
        <v>8.07</v>
      </c>
      <c r="Y623">
        <v>5.46</v>
      </c>
      <c r="Z623">
        <v>6.76</v>
      </c>
      <c r="AA623">
        <v>5.46</v>
      </c>
      <c r="AB623">
        <v>5.46</v>
      </c>
      <c r="AC623">
        <v>5.46</v>
      </c>
      <c r="AD623">
        <v>5.46</v>
      </c>
      <c r="AE623" t="s">
        <v>3360</v>
      </c>
      <c r="AF623" t="s">
        <v>3362</v>
      </c>
      <c r="AG623" t="s">
        <v>3368</v>
      </c>
      <c r="AH623">
        <v>0</v>
      </c>
      <c r="AI623">
        <v>5</v>
      </c>
      <c r="AJ623">
        <v>5</v>
      </c>
      <c r="AK623">
        <v>3</v>
      </c>
      <c r="AL623">
        <v>7</v>
      </c>
      <c r="AM623">
        <v>10</v>
      </c>
      <c r="AN623">
        <v>20</v>
      </c>
      <c r="AO623">
        <v>3</v>
      </c>
      <c r="AP623">
        <v>56</v>
      </c>
      <c r="AQ623">
        <v>89</v>
      </c>
      <c r="AR623">
        <v>88</v>
      </c>
      <c r="AS623">
        <v>142</v>
      </c>
      <c r="AT623">
        <v>86</v>
      </c>
      <c r="AU623">
        <v>89</v>
      </c>
      <c r="AV623">
        <v>37</v>
      </c>
      <c r="AW623">
        <v>111</v>
      </c>
      <c r="AX623">
        <v>178</v>
      </c>
      <c r="AY623">
        <v>268</v>
      </c>
      <c r="AZ623" t="s">
        <v>3641</v>
      </c>
      <c r="BA623">
        <v>258</v>
      </c>
      <c r="BB623">
        <v>27</v>
      </c>
      <c r="BC623">
        <v>12</v>
      </c>
      <c r="BD623">
        <v>6</v>
      </c>
      <c r="BE623">
        <v>187464</v>
      </c>
      <c r="BF623" t="s">
        <v>3642</v>
      </c>
      <c r="BG623" t="s">
        <v>3642</v>
      </c>
      <c r="BH623" t="s">
        <v>3643</v>
      </c>
      <c r="BI623" t="s">
        <v>3643</v>
      </c>
      <c r="BJ623" t="s">
        <v>3643</v>
      </c>
      <c r="BK623" t="s">
        <v>3643</v>
      </c>
      <c r="BL623" t="s">
        <v>3643</v>
      </c>
      <c r="BM623" t="s">
        <v>3644</v>
      </c>
      <c r="BN623" t="s">
        <v>3644</v>
      </c>
      <c r="BO623" t="s">
        <v>3644</v>
      </c>
      <c r="BQ623" t="s">
        <v>30</v>
      </c>
      <c r="BT623" t="s">
        <v>3642</v>
      </c>
      <c r="BU623">
        <v>145</v>
      </c>
      <c r="BV623" t="s">
        <v>3651</v>
      </c>
      <c r="BW623" t="s">
        <v>3655</v>
      </c>
      <c r="BX623" t="s">
        <v>3673</v>
      </c>
      <c r="BY623" t="s">
        <v>1040</v>
      </c>
      <c r="BZ623" t="s">
        <v>3688</v>
      </c>
      <c r="CA623">
        <v>2218.1796</v>
      </c>
      <c r="CE623">
        <v>2636.361</v>
      </c>
      <c r="CF623">
        <v>145.4544</v>
      </c>
      <c r="CG623">
        <v>3688.1924</v>
      </c>
      <c r="CN623">
        <v>672.7266</v>
      </c>
      <c r="CQ623">
        <v>1963.6344</v>
      </c>
      <c r="CR623">
        <v>690.9084</v>
      </c>
      <c r="CS623">
        <v>27.2727</v>
      </c>
      <c r="CU623">
        <v>2095.3496</v>
      </c>
      <c r="CV623">
        <v>3227.2695</v>
      </c>
      <c r="DB623">
        <v>17365.3486</v>
      </c>
      <c r="DC623">
        <v>1736.53486</v>
      </c>
      <c r="DD623">
        <v>18.1</v>
      </c>
      <c r="DE623">
        <v>10</v>
      </c>
      <c r="DF623" t="s">
        <v>3693</v>
      </c>
      <c r="DG623" t="s">
        <v>1819</v>
      </c>
      <c r="DH623">
        <v>6.666666666666667</v>
      </c>
      <c r="DI623">
        <v>11.5</v>
      </c>
      <c r="DJ623">
        <v>72.5</v>
      </c>
      <c r="DK623">
        <v>115</v>
      </c>
      <c r="DL623">
        <v>70.66666666666667</v>
      </c>
      <c r="DM623">
        <v>5.46</v>
      </c>
      <c r="DN623">
        <v>0.31</v>
      </c>
      <c r="DO623">
        <v>8.94</v>
      </c>
      <c r="DP623">
        <v>5.46</v>
      </c>
      <c r="DQ623">
        <v>7</v>
      </c>
      <c r="DR623">
        <v>43.6</v>
      </c>
      <c r="DS623" t="s">
        <v>3697</v>
      </c>
      <c r="DT623">
        <v>15</v>
      </c>
      <c r="DU623">
        <v>1</v>
      </c>
      <c r="DV623">
        <v>1</v>
      </c>
      <c r="DW623">
        <v>0</v>
      </c>
      <c r="DX623">
        <v>0</v>
      </c>
      <c r="DY623">
        <v>5580.75</v>
      </c>
      <c r="DZ623">
        <v>3844.22</v>
      </c>
      <c r="EA623">
        <v>68.90000000000001</v>
      </c>
      <c r="EB623" t="b">
        <v>1</v>
      </c>
      <c r="EC623" t="s">
        <v>3702</v>
      </c>
      <c r="ED623">
        <v>31</v>
      </c>
      <c r="EE623">
        <v>1</v>
      </c>
      <c r="EF623">
        <v>1</v>
      </c>
      <c r="EG623">
        <v>1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1</v>
      </c>
      <c r="EN623">
        <v>1</v>
      </c>
      <c r="EO623">
        <v>10</v>
      </c>
      <c r="EP623">
        <v>10</v>
      </c>
      <c r="EQ623">
        <v>10</v>
      </c>
      <c r="ER623">
        <v>0</v>
      </c>
      <c r="ES623">
        <v>2</v>
      </c>
      <c r="ET623">
        <v>0</v>
      </c>
      <c r="EU623" t="s">
        <v>9</v>
      </c>
      <c r="EV623" t="s">
        <v>3705</v>
      </c>
      <c r="EW623" t="s">
        <v>15</v>
      </c>
    </row>
    <row r="624" spans="1:153">
      <c r="A624">
        <v>118259</v>
      </c>
      <c r="B624" t="s">
        <v>810</v>
      </c>
      <c r="C624" t="s">
        <v>963</v>
      </c>
      <c r="D624" t="s">
        <v>810</v>
      </c>
      <c r="E624" t="s">
        <v>1669</v>
      </c>
      <c r="F624" t="s">
        <v>1819</v>
      </c>
      <c r="G624">
        <v>17.3845817</v>
      </c>
      <c r="H624">
        <v>78.41280639999999</v>
      </c>
      <c r="I624" t="s">
        <v>1826</v>
      </c>
      <c r="J624" t="s">
        <v>963</v>
      </c>
      <c r="K624" t="s">
        <v>2017</v>
      </c>
      <c r="L624" t="s">
        <v>963</v>
      </c>
      <c r="M624" t="s">
        <v>2505</v>
      </c>
      <c r="N624" t="s">
        <v>2816</v>
      </c>
      <c r="O624" t="s">
        <v>2894</v>
      </c>
      <c r="P624" t="s">
        <v>3248</v>
      </c>
      <c r="Q624">
        <v>2.39</v>
      </c>
      <c r="R624">
        <v>0.11</v>
      </c>
      <c r="S624">
        <v>0.24</v>
      </c>
      <c r="T624">
        <v>3.55</v>
      </c>
      <c r="U624">
        <v>1.01</v>
      </c>
      <c r="V624">
        <v>1.02</v>
      </c>
      <c r="W624">
        <v>4.86</v>
      </c>
      <c r="X624">
        <v>1.27</v>
      </c>
      <c r="Y624">
        <v>0.11</v>
      </c>
      <c r="Z624">
        <v>0.67</v>
      </c>
      <c r="AA624">
        <v>0.11</v>
      </c>
      <c r="AB624">
        <v>0.11</v>
      </c>
      <c r="AC624">
        <v>0</v>
      </c>
      <c r="AD624">
        <v>0.11</v>
      </c>
      <c r="AE624" t="s">
        <v>3401</v>
      </c>
      <c r="AF624" t="s">
        <v>3454</v>
      </c>
      <c r="AG624" t="s">
        <v>3623</v>
      </c>
      <c r="AH624">
        <v>0</v>
      </c>
      <c r="AI624">
        <v>18</v>
      </c>
      <c r="AJ624">
        <v>0</v>
      </c>
      <c r="AK624">
        <v>41</v>
      </c>
      <c r="AL624">
        <v>73</v>
      </c>
      <c r="AM624">
        <v>80</v>
      </c>
      <c r="AN624">
        <v>255</v>
      </c>
      <c r="AO624">
        <v>334</v>
      </c>
      <c r="AP624">
        <v>471</v>
      </c>
      <c r="AQ624">
        <v>437</v>
      </c>
      <c r="AR624">
        <v>407</v>
      </c>
      <c r="AS624">
        <v>311</v>
      </c>
      <c r="AT624">
        <v>86</v>
      </c>
      <c r="AU624">
        <v>71</v>
      </c>
      <c r="AV624">
        <v>99</v>
      </c>
      <c r="AW624">
        <v>338</v>
      </c>
      <c r="AX624">
        <v>566</v>
      </c>
      <c r="AY624">
        <v>1496</v>
      </c>
      <c r="AZ624" t="s">
        <v>3640</v>
      </c>
      <c r="BA624">
        <v>34</v>
      </c>
      <c r="BB624">
        <v>25</v>
      </c>
      <c r="BC624">
        <v>8</v>
      </c>
      <c r="BD624">
        <v>0</v>
      </c>
      <c r="BE624">
        <v>112245</v>
      </c>
      <c r="BF624" t="s">
        <v>3642</v>
      </c>
      <c r="BG624" t="s">
        <v>3642</v>
      </c>
      <c r="BH624" t="s">
        <v>3642</v>
      </c>
      <c r="BI624" t="s">
        <v>3643</v>
      </c>
      <c r="BJ624" t="s">
        <v>3642</v>
      </c>
      <c r="BK624" t="s">
        <v>3642</v>
      </c>
      <c r="BL624" t="s">
        <v>3643</v>
      </c>
      <c r="BM624" t="s">
        <v>3644</v>
      </c>
      <c r="BN624" t="s">
        <v>3644</v>
      </c>
      <c r="BO624" t="s">
        <v>3644</v>
      </c>
      <c r="BP624" t="s">
        <v>3648</v>
      </c>
      <c r="BQ624" t="s">
        <v>30</v>
      </c>
      <c r="BR624" t="s">
        <v>2505</v>
      </c>
      <c r="BS624">
        <v>1.5</v>
      </c>
      <c r="BT624" t="s">
        <v>3642</v>
      </c>
      <c r="BU624">
        <v>115</v>
      </c>
      <c r="BV624" t="s">
        <v>3651</v>
      </c>
      <c r="BW624" t="s">
        <v>3655</v>
      </c>
      <c r="BX624" t="s">
        <v>3662</v>
      </c>
      <c r="BY624" t="s">
        <v>963</v>
      </c>
      <c r="BZ624" t="s">
        <v>3688</v>
      </c>
      <c r="CC624">
        <v>1199.9988</v>
      </c>
      <c r="CE624">
        <v>15763.6206</v>
      </c>
      <c r="CF624">
        <v>1163.6352</v>
      </c>
      <c r="CG624">
        <v>25922.8536</v>
      </c>
      <c r="CU624">
        <v>17250.543</v>
      </c>
      <c r="CV624">
        <v>47254.4982</v>
      </c>
      <c r="DB624">
        <v>108555.1494</v>
      </c>
      <c r="DC624">
        <v>10855.51494</v>
      </c>
      <c r="DD624">
        <v>21.3</v>
      </c>
      <c r="DE624">
        <v>10</v>
      </c>
      <c r="DF624" t="s">
        <v>3691</v>
      </c>
      <c r="DG624" t="s">
        <v>1819</v>
      </c>
      <c r="DH624">
        <v>64.66666666666667</v>
      </c>
      <c r="DI624">
        <v>294.5</v>
      </c>
      <c r="DJ624">
        <v>454</v>
      </c>
      <c r="DK624">
        <v>359</v>
      </c>
      <c r="DL624">
        <v>85.33333333333333</v>
      </c>
      <c r="DM624">
        <v>0</v>
      </c>
      <c r="DN624">
        <v>0.11</v>
      </c>
      <c r="DO624">
        <v>1.02</v>
      </c>
      <c r="DP624">
        <v>0.11</v>
      </c>
      <c r="DQ624">
        <v>34</v>
      </c>
      <c r="DR624">
        <v>94.86</v>
      </c>
      <c r="DS624" t="s">
        <v>3698</v>
      </c>
      <c r="DU624">
        <v>1</v>
      </c>
      <c r="DV624">
        <v>1</v>
      </c>
      <c r="DW624">
        <v>0</v>
      </c>
      <c r="DX624">
        <v>1</v>
      </c>
      <c r="DY624">
        <v>6055.81</v>
      </c>
      <c r="DZ624">
        <v>-4799.71</v>
      </c>
      <c r="EA624">
        <v>-79.3</v>
      </c>
      <c r="EB624" t="b">
        <v>0</v>
      </c>
      <c r="EC624" t="s">
        <v>3698</v>
      </c>
      <c r="ED624">
        <v>746</v>
      </c>
      <c r="EE624">
        <v>1</v>
      </c>
      <c r="EF624">
        <v>1</v>
      </c>
      <c r="EG624">
        <v>1</v>
      </c>
      <c r="EH624">
        <v>1</v>
      </c>
      <c r="EI624">
        <v>0</v>
      </c>
      <c r="EJ624">
        <v>1</v>
      </c>
      <c r="EK624">
        <v>1</v>
      </c>
      <c r="EL624">
        <v>0</v>
      </c>
      <c r="EM624">
        <v>1</v>
      </c>
      <c r="EN624">
        <v>1</v>
      </c>
      <c r="EO624">
        <v>10</v>
      </c>
      <c r="EP624">
        <v>10</v>
      </c>
      <c r="EQ624">
        <v>10</v>
      </c>
      <c r="ER624">
        <v>1</v>
      </c>
      <c r="ES624">
        <v>4</v>
      </c>
      <c r="ET624">
        <v>0</v>
      </c>
      <c r="EU624" t="s">
        <v>9</v>
      </c>
      <c r="EV624" t="s">
        <v>3705</v>
      </c>
      <c r="EW624" t="s">
        <v>15</v>
      </c>
    </row>
    <row r="625" spans="1:153">
      <c r="A625">
        <v>121200</v>
      </c>
      <c r="B625" t="s">
        <v>811</v>
      </c>
      <c r="D625" t="s">
        <v>811</v>
      </c>
      <c r="E625" t="s">
        <v>1670</v>
      </c>
      <c r="F625" t="s">
        <v>1819</v>
      </c>
      <c r="G625">
        <v>8.172031</v>
      </c>
      <c r="H625">
        <v>77.42586300000001</v>
      </c>
      <c r="I625" t="s">
        <v>1828</v>
      </c>
      <c r="J625" t="s">
        <v>1851</v>
      </c>
      <c r="K625" t="s">
        <v>2219</v>
      </c>
      <c r="L625" t="s">
        <v>2471</v>
      </c>
      <c r="M625" t="s">
        <v>2505</v>
      </c>
      <c r="N625" t="s">
        <v>2817</v>
      </c>
      <c r="O625" t="s">
        <v>2893</v>
      </c>
      <c r="P625" t="s">
        <v>3294</v>
      </c>
      <c r="Q625">
        <v>2.35</v>
      </c>
      <c r="R625">
        <v>0.22</v>
      </c>
      <c r="S625">
        <v>1.08</v>
      </c>
      <c r="T625">
        <v>141.28</v>
      </c>
      <c r="U625">
        <v>0.6899999999999999</v>
      </c>
      <c r="V625">
        <v>1.41</v>
      </c>
      <c r="W625">
        <v>2.04</v>
      </c>
      <c r="X625">
        <v>64.34999999999999</v>
      </c>
      <c r="Y625">
        <v>0.61</v>
      </c>
      <c r="Z625">
        <v>64.34999999999999</v>
      </c>
      <c r="AA625">
        <v>64.05</v>
      </c>
      <c r="AB625">
        <v>64.08</v>
      </c>
      <c r="AC625">
        <v>0</v>
      </c>
      <c r="AD625">
        <v>64.05</v>
      </c>
      <c r="AE625" t="s">
        <v>3363</v>
      </c>
      <c r="AF625" t="s">
        <v>3441</v>
      </c>
      <c r="AG625" t="s">
        <v>3593</v>
      </c>
      <c r="AH625">
        <v>3</v>
      </c>
      <c r="AI625">
        <v>16</v>
      </c>
      <c r="AJ625">
        <v>21</v>
      </c>
      <c r="AK625">
        <v>156</v>
      </c>
      <c r="AL625">
        <v>151</v>
      </c>
      <c r="AM625">
        <v>173</v>
      </c>
      <c r="AN625">
        <v>244</v>
      </c>
      <c r="AO625">
        <v>269</v>
      </c>
      <c r="AP625">
        <v>352</v>
      </c>
      <c r="AQ625">
        <v>318</v>
      </c>
      <c r="AR625">
        <v>279</v>
      </c>
      <c r="AS625">
        <v>287</v>
      </c>
      <c r="AT625">
        <v>56</v>
      </c>
      <c r="AU625">
        <v>47</v>
      </c>
      <c r="AV625">
        <v>44</v>
      </c>
      <c r="AW625">
        <v>465</v>
      </c>
      <c r="AX625">
        <v>838</v>
      </c>
      <c r="AY625">
        <v>653</v>
      </c>
      <c r="AZ625" t="s">
        <v>3641</v>
      </c>
      <c r="BA625">
        <v>0</v>
      </c>
      <c r="BB625">
        <v>0</v>
      </c>
      <c r="BC625">
        <v>0</v>
      </c>
      <c r="BD625">
        <v>0</v>
      </c>
      <c r="BE625">
        <v>345126</v>
      </c>
      <c r="BF625" t="s">
        <v>3642</v>
      </c>
      <c r="BG625" t="s">
        <v>3642</v>
      </c>
      <c r="BH625" t="s">
        <v>3643</v>
      </c>
      <c r="BI625" t="s">
        <v>3643</v>
      </c>
      <c r="BJ625" t="s">
        <v>3643</v>
      </c>
      <c r="BK625" t="s">
        <v>3643</v>
      </c>
      <c r="BL625" t="s">
        <v>3643</v>
      </c>
      <c r="BM625" t="s">
        <v>3644</v>
      </c>
      <c r="BN625" t="s">
        <v>3644</v>
      </c>
      <c r="BO625" t="s">
        <v>3644</v>
      </c>
      <c r="BQ625" t="s">
        <v>30</v>
      </c>
      <c r="BT625" t="s">
        <v>3642</v>
      </c>
      <c r="BU625">
        <v>215</v>
      </c>
      <c r="BV625" t="s">
        <v>3653</v>
      </c>
      <c r="BW625" t="s">
        <v>3657</v>
      </c>
      <c r="BX625" t="s">
        <v>3664</v>
      </c>
      <c r="BY625" t="s">
        <v>3684</v>
      </c>
      <c r="BZ625" t="s">
        <v>3688</v>
      </c>
      <c r="CC625">
        <v>181.818</v>
      </c>
      <c r="CE625">
        <v>418.1814</v>
      </c>
      <c r="CG625">
        <v>2195.601</v>
      </c>
      <c r="CM625">
        <v>859.9998000000001</v>
      </c>
      <c r="CU625">
        <v>1358.7705</v>
      </c>
      <c r="CV625">
        <v>872.7264</v>
      </c>
      <c r="DB625">
        <v>5887.0971</v>
      </c>
      <c r="DC625">
        <v>735.887138</v>
      </c>
      <c r="DD625">
        <v>7.63</v>
      </c>
      <c r="DE625">
        <v>8</v>
      </c>
      <c r="DF625" t="s">
        <v>3691</v>
      </c>
      <c r="DG625" t="s">
        <v>1819</v>
      </c>
      <c r="DH625">
        <v>160</v>
      </c>
      <c r="DI625">
        <v>256.5</v>
      </c>
      <c r="DJ625">
        <v>335</v>
      </c>
      <c r="DK625">
        <v>283</v>
      </c>
      <c r="DL625">
        <v>49</v>
      </c>
      <c r="DM625">
        <v>0</v>
      </c>
      <c r="DN625">
        <v>0.22</v>
      </c>
      <c r="DO625">
        <v>1.41</v>
      </c>
      <c r="DP625">
        <v>0.61</v>
      </c>
      <c r="DQ625">
        <v>15</v>
      </c>
      <c r="DR625">
        <v>14.72</v>
      </c>
      <c r="DS625" t="s">
        <v>3700</v>
      </c>
      <c r="DT625">
        <v>15</v>
      </c>
      <c r="DU625">
        <v>1</v>
      </c>
      <c r="DV625">
        <v>1</v>
      </c>
      <c r="DW625">
        <v>0</v>
      </c>
      <c r="DX625">
        <v>0</v>
      </c>
      <c r="DY625">
        <v>2497.66</v>
      </c>
      <c r="DZ625">
        <v>1761.77</v>
      </c>
      <c r="EA625">
        <v>70.5</v>
      </c>
      <c r="EB625" t="b">
        <v>1</v>
      </c>
      <c r="EC625" t="s">
        <v>3703</v>
      </c>
      <c r="ED625">
        <v>332</v>
      </c>
      <c r="EE625">
        <v>1</v>
      </c>
      <c r="EF625">
        <v>1</v>
      </c>
      <c r="EG625">
        <v>1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1</v>
      </c>
      <c r="EN625">
        <v>2</v>
      </c>
      <c r="EO625">
        <v>10</v>
      </c>
      <c r="EP625">
        <v>10</v>
      </c>
      <c r="EQ625">
        <v>10</v>
      </c>
      <c r="ER625">
        <v>1</v>
      </c>
      <c r="ES625">
        <v>1</v>
      </c>
      <c r="ET625">
        <v>0</v>
      </c>
      <c r="EU625" t="s">
        <v>9</v>
      </c>
      <c r="EV625" t="s">
        <v>3705</v>
      </c>
      <c r="EW625" t="s">
        <v>15</v>
      </c>
    </row>
    <row r="626" spans="1:153">
      <c r="A626">
        <v>114773</v>
      </c>
      <c r="B626" t="s">
        <v>812</v>
      </c>
      <c r="C626" t="s">
        <v>971</v>
      </c>
      <c r="D626" t="s">
        <v>812</v>
      </c>
      <c r="E626" t="s">
        <v>1671</v>
      </c>
      <c r="F626" t="s">
        <v>1819</v>
      </c>
      <c r="G626">
        <v>13.121312</v>
      </c>
      <c r="H626">
        <v>77.618357</v>
      </c>
      <c r="I626" t="s">
        <v>1829</v>
      </c>
      <c r="J626" t="s">
        <v>1859</v>
      </c>
      <c r="K626" t="s">
        <v>971</v>
      </c>
      <c r="L626" t="s">
        <v>971</v>
      </c>
      <c r="M626" t="s">
        <v>2505</v>
      </c>
      <c r="N626" t="s">
        <v>2818</v>
      </c>
      <c r="O626" t="s">
        <v>2895</v>
      </c>
      <c r="P626" t="s">
        <v>2976</v>
      </c>
      <c r="Q626">
        <v>3.8</v>
      </c>
      <c r="R626">
        <v>0.22</v>
      </c>
      <c r="S626">
        <v>0.18</v>
      </c>
      <c r="T626">
        <v>7.68</v>
      </c>
      <c r="U626">
        <v>0.53</v>
      </c>
      <c r="V626">
        <v>0.03</v>
      </c>
      <c r="W626">
        <v>3.47</v>
      </c>
      <c r="X626">
        <v>4.25</v>
      </c>
      <c r="Y626">
        <v>0.02</v>
      </c>
      <c r="Z626">
        <v>0.3</v>
      </c>
      <c r="AA626">
        <v>0.02</v>
      </c>
      <c r="AB626">
        <v>0.02</v>
      </c>
      <c r="AC626">
        <v>0.02</v>
      </c>
      <c r="AD626">
        <v>0.02</v>
      </c>
      <c r="AE626" t="s">
        <v>3365</v>
      </c>
      <c r="AF626" t="s">
        <v>3394</v>
      </c>
      <c r="AG626" t="s">
        <v>3432</v>
      </c>
      <c r="AH626">
        <v>4</v>
      </c>
      <c r="AI626">
        <v>13</v>
      </c>
      <c r="AJ626">
        <v>17</v>
      </c>
      <c r="AK626">
        <v>14</v>
      </c>
      <c r="AL626">
        <v>15</v>
      </c>
      <c r="AM626">
        <v>16</v>
      </c>
      <c r="AN626">
        <v>31</v>
      </c>
      <c r="AO626">
        <v>48</v>
      </c>
      <c r="AP626">
        <v>63</v>
      </c>
      <c r="AQ626">
        <v>74</v>
      </c>
      <c r="AR626">
        <v>80</v>
      </c>
      <c r="AS626">
        <v>71</v>
      </c>
      <c r="AT626">
        <v>17</v>
      </c>
      <c r="AU626">
        <v>12</v>
      </c>
      <c r="AV626">
        <v>25</v>
      </c>
      <c r="AW626">
        <v>90</v>
      </c>
      <c r="AX626">
        <v>147</v>
      </c>
      <c r="AY626">
        <v>164</v>
      </c>
      <c r="AZ626" t="s">
        <v>3640</v>
      </c>
      <c r="BA626">
        <v>0</v>
      </c>
      <c r="BB626">
        <v>0</v>
      </c>
      <c r="BC626">
        <v>0</v>
      </c>
      <c r="BD626">
        <v>0</v>
      </c>
      <c r="BE626">
        <v>314582</v>
      </c>
      <c r="BF626" t="s">
        <v>3642</v>
      </c>
      <c r="BG626" t="s">
        <v>3642</v>
      </c>
      <c r="BH626" t="s">
        <v>3643</v>
      </c>
      <c r="BI626" t="s">
        <v>3643</v>
      </c>
      <c r="BJ626" t="s">
        <v>3643</v>
      </c>
      <c r="BK626" t="s">
        <v>3643</v>
      </c>
      <c r="BL626" t="s">
        <v>3643</v>
      </c>
      <c r="BM626" t="s">
        <v>3644</v>
      </c>
      <c r="BN626" t="s">
        <v>3644</v>
      </c>
      <c r="BO626" t="s">
        <v>3644</v>
      </c>
      <c r="BQ626" t="s">
        <v>30</v>
      </c>
      <c r="BR626" t="s">
        <v>2505</v>
      </c>
      <c r="BS626">
        <v>1</v>
      </c>
      <c r="BT626" t="s">
        <v>3642</v>
      </c>
      <c r="BU626">
        <v>145</v>
      </c>
      <c r="BV626" t="s">
        <v>3651</v>
      </c>
      <c r="BW626" t="s">
        <v>3655</v>
      </c>
      <c r="BX626" t="s">
        <v>3666</v>
      </c>
      <c r="BY626" t="s">
        <v>971</v>
      </c>
      <c r="BZ626" t="s">
        <v>3688</v>
      </c>
      <c r="CC626">
        <v>90.90900000000001</v>
      </c>
      <c r="CE626">
        <v>13690.8954</v>
      </c>
      <c r="CF626">
        <v>181.818</v>
      </c>
      <c r="CG626">
        <v>3008.286</v>
      </c>
      <c r="CU626">
        <v>2418.789</v>
      </c>
      <c r="CV626">
        <v>20290.8888</v>
      </c>
      <c r="DB626">
        <v>39681.5862</v>
      </c>
      <c r="DC626">
        <v>3607.416927</v>
      </c>
      <c r="DD626">
        <v>18.45</v>
      </c>
      <c r="DE626">
        <v>11</v>
      </c>
      <c r="DF626" t="s">
        <v>3692</v>
      </c>
      <c r="DG626" t="s">
        <v>1819</v>
      </c>
      <c r="DH626">
        <v>15</v>
      </c>
      <c r="DI626">
        <v>39.5</v>
      </c>
      <c r="DJ626">
        <v>68.5</v>
      </c>
      <c r="DK626">
        <v>75.5</v>
      </c>
      <c r="DL626">
        <v>18</v>
      </c>
      <c r="DM626">
        <v>0.02</v>
      </c>
      <c r="DN626">
        <v>0.18</v>
      </c>
      <c r="DO626">
        <v>0.03</v>
      </c>
      <c r="DP626">
        <v>0.02</v>
      </c>
      <c r="DQ626">
        <v>15</v>
      </c>
      <c r="DR626">
        <v>72.14</v>
      </c>
      <c r="DS626" t="s">
        <v>3699</v>
      </c>
      <c r="DU626">
        <v>1</v>
      </c>
      <c r="DV626">
        <v>1</v>
      </c>
      <c r="DW626">
        <v>0</v>
      </c>
      <c r="DX626">
        <v>1</v>
      </c>
      <c r="DY626">
        <v>5487.89</v>
      </c>
      <c r="DZ626">
        <v>1880.47</v>
      </c>
      <c r="EA626">
        <v>34.3</v>
      </c>
      <c r="EB626" t="b">
        <v>1</v>
      </c>
      <c r="EC626" t="s">
        <v>3701</v>
      </c>
      <c r="ED626">
        <v>309</v>
      </c>
      <c r="EE626">
        <v>1</v>
      </c>
      <c r="EF626">
        <v>1</v>
      </c>
      <c r="EG626">
        <v>1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1</v>
      </c>
      <c r="EN626">
        <v>1</v>
      </c>
      <c r="EO626">
        <v>10</v>
      </c>
      <c r="EP626">
        <v>10</v>
      </c>
      <c r="EQ626">
        <v>10</v>
      </c>
      <c r="ER626">
        <v>1</v>
      </c>
      <c r="ES626">
        <v>3</v>
      </c>
      <c r="ET626">
        <v>0</v>
      </c>
      <c r="EU626" t="s">
        <v>9</v>
      </c>
      <c r="EV626" t="s">
        <v>3705</v>
      </c>
      <c r="EW626" t="s">
        <v>15</v>
      </c>
    </row>
    <row r="627" spans="1:153">
      <c r="A627">
        <v>121345</v>
      </c>
      <c r="B627" t="s">
        <v>813</v>
      </c>
      <c r="C627" t="s">
        <v>964</v>
      </c>
      <c r="D627" t="s">
        <v>813</v>
      </c>
      <c r="E627" t="s">
        <v>1672</v>
      </c>
      <c r="F627" t="s">
        <v>1819</v>
      </c>
      <c r="G627">
        <v>19.232574</v>
      </c>
      <c r="H627">
        <v>72.829018</v>
      </c>
      <c r="I627" t="s">
        <v>1827</v>
      </c>
      <c r="J627" t="s">
        <v>1849</v>
      </c>
      <c r="K627" t="s">
        <v>964</v>
      </c>
      <c r="L627" t="s">
        <v>2250</v>
      </c>
      <c r="M627" t="s">
        <v>2505</v>
      </c>
      <c r="N627" t="s">
        <v>2741</v>
      </c>
      <c r="O627" t="s">
        <v>2896</v>
      </c>
      <c r="P627" t="s">
        <v>2908</v>
      </c>
      <c r="Q627">
        <v>2.71</v>
      </c>
      <c r="R627">
        <v>0.23</v>
      </c>
      <c r="S627">
        <v>0.79</v>
      </c>
      <c r="T627">
        <v>2.84</v>
      </c>
      <c r="U627">
        <v>0.09</v>
      </c>
      <c r="V627">
        <v>0.14</v>
      </c>
      <c r="W627">
        <v>2.96</v>
      </c>
      <c r="X627">
        <v>0.47</v>
      </c>
      <c r="Y627">
        <v>0.07000000000000001</v>
      </c>
      <c r="Z627">
        <v>0.47</v>
      </c>
      <c r="AA627">
        <v>0.47</v>
      </c>
      <c r="AB627">
        <v>0.47</v>
      </c>
      <c r="AC627">
        <v>0.47</v>
      </c>
      <c r="AD627">
        <v>0.41</v>
      </c>
      <c r="AE627" t="s">
        <v>3360</v>
      </c>
      <c r="AF627" t="s">
        <v>3370</v>
      </c>
      <c r="AG627" t="s">
        <v>3448</v>
      </c>
      <c r="AH627">
        <v>3</v>
      </c>
      <c r="AI627">
        <v>12</v>
      </c>
      <c r="AJ627">
        <v>24</v>
      </c>
      <c r="AK627">
        <v>445</v>
      </c>
      <c r="AL627">
        <v>470</v>
      </c>
      <c r="AM627">
        <v>475</v>
      </c>
      <c r="AN627">
        <v>1107</v>
      </c>
      <c r="AO627">
        <v>842</v>
      </c>
      <c r="AP627">
        <v>1141</v>
      </c>
      <c r="AQ627">
        <v>1299</v>
      </c>
      <c r="AR627">
        <v>1159</v>
      </c>
      <c r="AS627">
        <v>1013</v>
      </c>
      <c r="AT627">
        <v>351</v>
      </c>
      <c r="AU627">
        <v>136</v>
      </c>
      <c r="AV627">
        <v>55</v>
      </c>
      <c r="AW627">
        <v>1867</v>
      </c>
      <c r="AX627">
        <v>2572</v>
      </c>
      <c r="AY627">
        <v>2783</v>
      </c>
      <c r="AZ627" t="s">
        <v>3639</v>
      </c>
      <c r="BA627">
        <v>103</v>
      </c>
      <c r="BB627">
        <v>474</v>
      </c>
      <c r="BC627">
        <v>379</v>
      </c>
      <c r="BD627">
        <v>48</v>
      </c>
      <c r="BE627">
        <v>286088</v>
      </c>
      <c r="BF627" t="s">
        <v>3642</v>
      </c>
      <c r="BG627" t="s">
        <v>3642</v>
      </c>
      <c r="BH627" t="s">
        <v>3643</v>
      </c>
      <c r="BI627" t="s">
        <v>3643</v>
      </c>
      <c r="BJ627" t="s">
        <v>3642</v>
      </c>
      <c r="BK627" t="s">
        <v>3642</v>
      </c>
      <c r="BL627" t="s">
        <v>3643</v>
      </c>
      <c r="BM627" t="s">
        <v>3644</v>
      </c>
      <c r="BN627" t="s">
        <v>3644</v>
      </c>
      <c r="BO627" t="s">
        <v>3644</v>
      </c>
      <c r="BQ627" t="s">
        <v>30</v>
      </c>
      <c r="BR627" t="s">
        <v>2505</v>
      </c>
      <c r="BS627">
        <v>1.7</v>
      </c>
      <c r="BT627" t="s">
        <v>3642</v>
      </c>
      <c r="BU627">
        <v>175</v>
      </c>
      <c r="BV627" t="s">
        <v>3651</v>
      </c>
      <c r="BW627" t="s">
        <v>3655</v>
      </c>
      <c r="BX627" t="s">
        <v>3663</v>
      </c>
      <c r="BY627" t="s">
        <v>964</v>
      </c>
      <c r="BZ627" t="s">
        <v>3688</v>
      </c>
      <c r="CA627">
        <v>24258.4758</v>
      </c>
      <c r="CC627">
        <v>2381.8158</v>
      </c>
      <c r="CE627">
        <v>16136.3475</v>
      </c>
      <c r="CF627">
        <v>1636.362</v>
      </c>
      <c r="CH627">
        <v>4898.8098</v>
      </c>
      <c r="CN627">
        <v>545.454</v>
      </c>
      <c r="CQ627">
        <v>18033.1848</v>
      </c>
      <c r="CR627">
        <v>1036.3626</v>
      </c>
      <c r="CV627">
        <v>28145.4264</v>
      </c>
      <c r="DB627">
        <v>97072.2387</v>
      </c>
      <c r="DC627">
        <v>8824.748973</v>
      </c>
      <c r="DD627">
        <v>28.25</v>
      </c>
      <c r="DE627">
        <v>11</v>
      </c>
      <c r="DF627" t="s">
        <v>3663</v>
      </c>
      <c r="DG627" t="s">
        <v>1819</v>
      </c>
      <c r="DH627">
        <v>463.3333333333333</v>
      </c>
      <c r="DI627">
        <v>974.5</v>
      </c>
      <c r="DJ627">
        <v>1220</v>
      </c>
      <c r="DK627">
        <v>1086</v>
      </c>
      <c r="DL627">
        <v>180.6666666666666</v>
      </c>
      <c r="DM627">
        <v>0.41</v>
      </c>
      <c r="DN627">
        <v>0.23</v>
      </c>
      <c r="DO627">
        <v>0.14</v>
      </c>
      <c r="DP627">
        <v>0.07000000000000001</v>
      </c>
      <c r="DQ627">
        <v>10</v>
      </c>
      <c r="DR627">
        <v>92.59999999999999</v>
      </c>
      <c r="DS627" t="s">
        <v>3698</v>
      </c>
      <c r="DT627">
        <v>150</v>
      </c>
      <c r="DU627">
        <v>1</v>
      </c>
      <c r="DV627">
        <v>1</v>
      </c>
      <c r="DW627">
        <v>0</v>
      </c>
      <c r="DX627">
        <v>1</v>
      </c>
      <c r="DY627">
        <v>8388.620000000001</v>
      </c>
      <c r="DZ627">
        <v>-436.13</v>
      </c>
      <c r="EA627">
        <v>-5.2</v>
      </c>
      <c r="EB627" t="b">
        <v>0</v>
      </c>
      <c r="EC627" t="s">
        <v>3698</v>
      </c>
      <c r="ED627">
        <v>371</v>
      </c>
      <c r="EE627">
        <v>1</v>
      </c>
      <c r="EF627">
        <v>1</v>
      </c>
      <c r="EG627">
        <v>1</v>
      </c>
      <c r="EH627">
        <v>0</v>
      </c>
      <c r="EI627">
        <v>0</v>
      </c>
      <c r="EJ627">
        <v>1</v>
      </c>
      <c r="EK627">
        <v>1</v>
      </c>
      <c r="EL627">
        <v>0</v>
      </c>
      <c r="EM627">
        <v>1</v>
      </c>
      <c r="EN627">
        <v>1</v>
      </c>
      <c r="EO627">
        <v>10</v>
      </c>
      <c r="EP627">
        <v>10</v>
      </c>
      <c r="EQ627">
        <v>10</v>
      </c>
      <c r="ER627">
        <v>1</v>
      </c>
      <c r="ES627">
        <v>4</v>
      </c>
      <c r="ET627">
        <v>0</v>
      </c>
      <c r="EU627" t="s">
        <v>9</v>
      </c>
      <c r="EV627" t="s">
        <v>3705</v>
      </c>
      <c r="EW627" t="s">
        <v>15</v>
      </c>
    </row>
    <row r="628" spans="1:153">
      <c r="A628">
        <v>121257</v>
      </c>
      <c r="B628" t="s">
        <v>814</v>
      </c>
      <c r="C628" t="s">
        <v>1051</v>
      </c>
      <c r="D628" t="s">
        <v>814</v>
      </c>
      <c r="E628" t="s">
        <v>1673</v>
      </c>
      <c r="F628" t="s">
        <v>1819</v>
      </c>
      <c r="G628">
        <v>22.808478</v>
      </c>
      <c r="H628">
        <v>86.153403</v>
      </c>
      <c r="I628" t="s">
        <v>1835</v>
      </c>
      <c r="J628" t="s">
        <v>1993</v>
      </c>
      <c r="K628" t="s">
        <v>2220</v>
      </c>
      <c r="L628" t="s">
        <v>1051</v>
      </c>
      <c r="M628" t="s">
        <v>2505</v>
      </c>
      <c r="N628" t="s">
        <v>1051</v>
      </c>
      <c r="O628" t="s">
        <v>2894</v>
      </c>
      <c r="P628" t="s">
        <v>3295</v>
      </c>
      <c r="Q628">
        <v>2.3</v>
      </c>
      <c r="R628">
        <v>0.33</v>
      </c>
      <c r="S628">
        <v>8.99</v>
      </c>
      <c r="T628">
        <v>105.9</v>
      </c>
      <c r="U628">
        <v>2.12</v>
      </c>
      <c r="V628">
        <v>0</v>
      </c>
      <c r="W628">
        <v>2.94</v>
      </c>
      <c r="X628">
        <v>3.78</v>
      </c>
      <c r="Y628">
        <v>2.99</v>
      </c>
      <c r="Z628">
        <v>3.78</v>
      </c>
      <c r="AA628">
        <v>3.78</v>
      </c>
      <c r="AB628">
        <v>3.78</v>
      </c>
      <c r="AC628">
        <v>3.78</v>
      </c>
      <c r="AD628">
        <v>3.78</v>
      </c>
      <c r="AE628" t="s">
        <v>3369</v>
      </c>
      <c r="AF628" t="s">
        <v>3370</v>
      </c>
      <c r="AG628" t="s">
        <v>3446</v>
      </c>
      <c r="AH628">
        <v>0</v>
      </c>
      <c r="AI628">
        <v>0</v>
      </c>
      <c r="AJ628">
        <v>0</v>
      </c>
      <c r="AK628">
        <v>3196</v>
      </c>
      <c r="AL628">
        <v>6011</v>
      </c>
      <c r="AM628">
        <v>10854</v>
      </c>
      <c r="AN628">
        <v>11761</v>
      </c>
      <c r="AO628">
        <v>17552</v>
      </c>
      <c r="AP628">
        <v>24270</v>
      </c>
      <c r="AQ628">
        <v>14167</v>
      </c>
      <c r="AR628">
        <v>18137</v>
      </c>
      <c r="AS628">
        <v>16517</v>
      </c>
      <c r="AT628">
        <v>6654</v>
      </c>
      <c r="AU628">
        <v>6940</v>
      </c>
      <c r="AV628">
        <v>3470</v>
      </c>
      <c r="AW628">
        <v>25200</v>
      </c>
      <c r="AX628">
        <v>41073</v>
      </c>
      <c r="AY628">
        <v>78709</v>
      </c>
      <c r="AZ628" t="s">
        <v>3639</v>
      </c>
      <c r="BA628">
        <v>72</v>
      </c>
      <c r="BB628">
        <v>80</v>
      </c>
      <c r="BC628">
        <v>45</v>
      </c>
      <c r="BD628">
        <v>15</v>
      </c>
      <c r="BE628">
        <v>126369</v>
      </c>
      <c r="BF628" t="s">
        <v>3642</v>
      </c>
      <c r="BG628" t="s">
        <v>3642</v>
      </c>
      <c r="BH628" t="s">
        <v>3642</v>
      </c>
      <c r="BI628" t="s">
        <v>3643</v>
      </c>
      <c r="BJ628" t="s">
        <v>3642</v>
      </c>
      <c r="BK628" t="s">
        <v>3642</v>
      </c>
      <c r="BL628" t="s">
        <v>3642</v>
      </c>
      <c r="BM628" t="s">
        <v>3644</v>
      </c>
      <c r="BN628" t="s">
        <v>3644</v>
      </c>
      <c r="BO628" t="s">
        <v>3644</v>
      </c>
      <c r="BP628" t="s">
        <v>3648</v>
      </c>
      <c r="BQ628" t="s">
        <v>30</v>
      </c>
      <c r="BT628" t="s">
        <v>3642</v>
      </c>
      <c r="BU628">
        <v>115</v>
      </c>
      <c r="BV628" t="s">
        <v>3651</v>
      </c>
      <c r="BW628" t="s">
        <v>3655</v>
      </c>
      <c r="BX628" t="s">
        <v>3672</v>
      </c>
      <c r="BY628" t="s">
        <v>1051</v>
      </c>
      <c r="BZ628" t="s">
        <v>3688</v>
      </c>
      <c r="CA628">
        <v>381.8178</v>
      </c>
      <c r="CE628">
        <v>17481.8007</v>
      </c>
      <c r="CF628">
        <v>2345.4522</v>
      </c>
      <c r="CG628">
        <v>8876.232</v>
      </c>
      <c r="CK628">
        <v>137.616</v>
      </c>
      <c r="CQ628">
        <v>163.6362</v>
      </c>
      <c r="CR628">
        <v>1199.9988</v>
      </c>
      <c r="CU628">
        <v>13784.536</v>
      </c>
      <c r="CV628">
        <v>21209.0697</v>
      </c>
      <c r="DB628">
        <v>65580.1594</v>
      </c>
      <c r="DC628">
        <v>10930.026567</v>
      </c>
      <c r="DD628">
        <v>17.71</v>
      </c>
      <c r="DE628">
        <v>6</v>
      </c>
      <c r="DF628" t="s">
        <v>3693</v>
      </c>
      <c r="DG628" t="s">
        <v>1819</v>
      </c>
      <c r="DH628">
        <v>6687</v>
      </c>
      <c r="DI628">
        <v>14656.5</v>
      </c>
      <c r="DJ628">
        <v>19218.5</v>
      </c>
      <c r="DK628">
        <v>17327</v>
      </c>
      <c r="DL628">
        <v>5688</v>
      </c>
      <c r="DM628">
        <v>3.78</v>
      </c>
      <c r="DN628">
        <v>0.33</v>
      </c>
      <c r="DO628">
        <v>0</v>
      </c>
      <c r="DP628">
        <v>2.99</v>
      </c>
      <c r="DQ628">
        <v>9</v>
      </c>
      <c r="DR628">
        <v>94.98</v>
      </c>
      <c r="DS628" t="s">
        <v>3698</v>
      </c>
      <c r="DT628">
        <v>150</v>
      </c>
      <c r="DU628">
        <v>1</v>
      </c>
      <c r="DV628">
        <v>1</v>
      </c>
      <c r="DW628">
        <v>0</v>
      </c>
      <c r="DX628">
        <v>0</v>
      </c>
      <c r="DY628">
        <v>5152.14</v>
      </c>
      <c r="DZ628">
        <v>-5777.89</v>
      </c>
      <c r="EA628">
        <v>-112.1</v>
      </c>
      <c r="EB628" t="b">
        <v>0</v>
      </c>
      <c r="EC628" t="s">
        <v>3698</v>
      </c>
      <c r="ED628">
        <v>789</v>
      </c>
      <c r="EE628">
        <v>1</v>
      </c>
      <c r="EF628">
        <v>1</v>
      </c>
      <c r="EG628">
        <v>1</v>
      </c>
      <c r="EH628">
        <v>1</v>
      </c>
      <c r="EI628">
        <v>0</v>
      </c>
      <c r="EJ628">
        <v>1</v>
      </c>
      <c r="EK628">
        <v>1</v>
      </c>
      <c r="EL628">
        <v>1</v>
      </c>
      <c r="EM628">
        <v>1</v>
      </c>
      <c r="EN628">
        <v>1</v>
      </c>
      <c r="EO628">
        <v>10</v>
      </c>
      <c r="EP628">
        <v>10</v>
      </c>
      <c r="EQ628">
        <v>10</v>
      </c>
      <c r="ER628">
        <v>1</v>
      </c>
      <c r="ES628">
        <v>4</v>
      </c>
      <c r="ET628">
        <v>0</v>
      </c>
      <c r="EU628" t="s">
        <v>9</v>
      </c>
      <c r="EV628" t="s">
        <v>3705</v>
      </c>
      <c r="EW628" t="s">
        <v>15</v>
      </c>
    </row>
    <row r="629" spans="1:153">
      <c r="A629">
        <v>119316</v>
      </c>
      <c r="B629" t="s">
        <v>815</v>
      </c>
      <c r="D629" t="s">
        <v>815</v>
      </c>
      <c r="E629" t="s">
        <v>1674</v>
      </c>
      <c r="F629" t="s">
        <v>1819</v>
      </c>
      <c r="G629">
        <v>18.546939</v>
      </c>
      <c r="H629">
        <v>72.926417</v>
      </c>
      <c r="I629" t="s">
        <v>1827</v>
      </c>
      <c r="J629" t="s">
        <v>1918</v>
      </c>
      <c r="K629" t="s">
        <v>2221</v>
      </c>
      <c r="L629" t="s">
        <v>2472</v>
      </c>
      <c r="M629" t="s">
        <v>2506</v>
      </c>
      <c r="O629" t="s">
        <v>2894</v>
      </c>
      <c r="P629" t="s">
        <v>3296</v>
      </c>
      <c r="Q629">
        <v>11.73</v>
      </c>
      <c r="R629">
        <v>1.26</v>
      </c>
      <c r="S629">
        <v>12.22</v>
      </c>
      <c r="T629">
        <v>12.49</v>
      </c>
      <c r="U629">
        <v>0.37</v>
      </c>
      <c r="V629">
        <v>40.97</v>
      </c>
      <c r="W629">
        <v>19.24</v>
      </c>
      <c r="X629">
        <v>42.34</v>
      </c>
      <c r="Y629">
        <v>12.75</v>
      </c>
      <c r="Z629">
        <v>41.83</v>
      </c>
      <c r="AA629">
        <v>40.96</v>
      </c>
      <c r="AB629">
        <v>41.83</v>
      </c>
      <c r="AC629">
        <v>40.96</v>
      </c>
      <c r="AD629">
        <v>40.96</v>
      </c>
      <c r="AE629" t="s">
        <v>3355</v>
      </c>
      <c r="AF629" t="s">
        <v>3376</v>
      </c>
      <c r="AG629" t="s">
        <v>3364</v>
      </c>
      <c r="AH629">
        <v>0</v>
      </c>
      <c r="AI629">
        <v>0</v>
      </c>
      <c r="AJ629">
        <v>0</v>
      </c>
      <c r="AK629">
        <v>51</v>
      </c>
      <c r="AL629">
        <v>45</v>
      </c>
      <c r="AM629">
        <v>39</v>
      </c>
      <c r="AN629">
        <v>108</v>
      </c>
      <c r="AO629">
        <v>18</v>
      </c>
      <c r="AP629">
        <v>295</v>
      </c>
      <c r="AQ629">
        <v>467</v>
      </c>
      <c r="AR629">
        <v>225</v>
      </c>
      <c r="AS629">
        <v>655</v>
      </c>
      <c r="AT629">
        <v>135</v>
      </c>
      <c r="AU629">
        <v>143</v>
      </c>
      <c r="AV629">
        <v>56</v>
      </c>
      <c r="AW629">
        <v>396</v>
      </c>
      <c r="AX629">
        <v>576</v>
      </c>
      <c r="AY629">
        <v>842</v>
      </c>
      <c r="AZ629" t="s">
        <v>3641</v>
      </c>
      <c r="BA629">
        <v>0</v>
      </c>
      <c r="BB629">
        <v>0</v>
      </c>
      <c r="BC629">
        <v>0</v>
      </c>
      <c r="BD629">
        <v>0</v>
      </c>
      <c r="BE629">
        <v>102889</v>
      </c>
      <c r="BF629" t="s">
        <v>3642</v>
      </c>
      <c r="BG629" t="s">
        <v>3642</v>
      </c>
      <c r="BH629" t="s">
        <v>3642</v>
      </c>
      <c r="BI629" t="s">
        <v>3643</v>
      </c>
      <c r="BJ629" t="s">
        <v>3642</v>
      </c>
      <c r="BK629" t="s">
        <v>3643</v>
      </c>
      <c r="BL629" t="s">
        <v>3643</v>
      </c>
      <c r="BM629" t="s">
        <v>3644</v>
      </c>
      <c r="BN629" t="s">
        <v>3644</v>
      </c>
      <c r="BO629" t="s">
        <v>3644</v>
      </c>
      <c r="BP629" t="s">
        <v>3648</v>
      </c>
      <c r="BQ629" t="s">
        <v>30</v>
      </c>
      <c r="BT629" t="s">
        <v>3642</v>
      </c>
      <c r="BU629">
        <v>90</v>
      </c>
      <c r="BV629" t="s">
        <v>3651</v>
      </c>
      <c r="BW629" t="s">
        <v>3655</v>
      </c>
      <c r="BX629" t="s">
        <v>3663</v>
      </c>
      <c r="BY629" t="s">
        <v>3684</v>
      </c>
      <c r="BZ629" t="s">
        <v>3688</v>
      </c>
      <c r="CA629">
        <v>21333.5757</v>
      </c>
      <c r="CC629">
        <v>727.272</v>
      </c>
      <c r="CE629">
        <v>7727.6615</v>
      </c>
      <c r="CF629">
        <v>1639.5249</v>
      </c>
      <c r="CN629">
        <v>381.8178</v>
      </c>
      <c r="CQ629">
        <v>14192.8713</v>
      </c>
      <c r="CS629">
        <v>2372.7249</v>
      </c>
      <c r="CV629">
        <v>22212.6294</v>
      </c>
      <c r="DB629">
        <v>70588.0775</v>
      </c>
      <c r="DC629">
        <v>5882.339792</v>
      </c>
      <c r="DD629">
        <v>27.42</v>
      </c>
      <c r="DE629">
        <v>12</v>
      </c>
      <c r="DF629" t="s">
        <v>3663</v>
      </c>
      <c r="DG629" t="s">
        <v>1819</v>
      </c>
      <c r="DH629">
        <v>45</v>
      </c>
      <c r="DI629">
        <v>63</v>
      </c>
      <c r="DJ629">
        <v>381</v>
      </c>
      <c r="DK629">
        <v>440</v>
      </c>
      <c r="DL629">
        <v>111.3333333333333</v>
      </c>
      <c r="DM629">
        <v>40.96</v>
      </c>
      <c r="DN629">
        <v>1.26</v>
      </c>
      <c r="DO629">
        <v>19.24</v>
      </c>
      <c r="DP629">
        <v>12.49</v>
      </c>
      <c r="DQ629">
        <v>2</v>
      </c>
      <c r="DR629">
        <v>85.59999999999999</v>
      </c>
      <c r="DS629" t="s">
        <v>3698</v>
      </c>
      <c r="DT629">
        <v>15</v>
      </c>
      <c r="DU629">
        <v>1</v>
      </c>
      <c r="DV629">
        <v>1</v>
      </c>
      <c r="DW629">
        <v>0</v>
      </c>
      <c r="DX629">
        <v>0</v>
      </c>
      <c r="DY629">
        <v>8247.440000000001</v>
      </c>
      <c r="DZ629">
        <v>2365.1</v>
      </c>
      <c r="EA629">
        <v>28.7</v>
      </c>
      <c r="EB629" t="b">
        <v>1</v>
      </c>
      <c r="EC629" t="s">
        <v>3704</v>
      </c>
      <c r="ED629">
        <v>69</v>
      </c>
      <c r="EE629">
        <v>1</v>
      </c>
      <c r="EF629">
        <v>1</v>
      </c>
      <c r="EG629">
        <v>1</v>
      </c>
      <c r="EH629">
        <v>1</v>
      </c>
      <c r="EI629">
        <v>0</v>
      </c>
      <c r="EJ629">
        <v>1</v>
      </c>
      <c r="EK629">
        <v>0</v>
      </c>
      <c r="EL629">
        <v>0</v>
      </c>
      <c r="EM629">
        <v>1</v>
      </c>
      <c r="EN629">
        <v>1</v>
      </c>
      <c r="EO629">
        <v>10</v>
      </c>
      <c r="EP629">
        <v>10</v>
      </c>
      <c r="EQ629">
        <v>10</v>
      </c>
      <c r="ER629">
        <v>0</v>
      </c>
      <c r="ES629">
        <v>4</v>
      </c>
      <c r="ET629">
        <v>0</v>
      </c>
      <c r="EU629" t="s">
        <v>9</v>
      </c>
      <c r="EV629" t="s">
        <v>3705</v>
      </c>
      <c r="EW629" t="s">
        <v>15</v>
      </c>
    </row>
    <row r="630" spans="1:153">
      <c r="A630">
        <v>113249</v>
      </c>
      <c r="B630" t="s">
        <v>816</v>
      </c>
      <c r="C630" t="s">
        <v>1004</v>
      </c>
      <c r="D630" t="s">
        <v>816</v>
      </c>
      <c r="E630" t="s">
        <v>1304</v>
      </c>
      <c r="F630" t="s">
        <v>1819</v>
      </c>
      <c r="G630">
        <v>26.90863</v>
      </c>
      <c r="H630">
        <v>75.79940999999999</v>
      </c>
      <c r="I630" t="s">
        <v>1825</v>
      </c>
      <c r="J630" t="s">
        <v>1004</v>
      </c>
      <c r="K630" t="s">
        <v>1004</v>
      </c>
      <c r="L630" t="s">
        <v>1004</v>
      </c>
      <c r="M630" t="s">
        <v>2505</v>
      </c>
      <c r="N630" t="s">
        <v>2686</v>
      </c>
      <c r="O630" t="s">
        <v>2894</v>
      </c>
      <c r="P630" t="s">
        <v>3075</v>
      </c>
      <c r="Q630">
        <v>1.15</v>
      </c>
      <c r="R630">
        <v>4.23</v>
      </c>
      <c r="S630">
        <v>0.31</v>
      </c>
      <c r="T630">
        <v>0.1</v>
      </c>
      <c r="U630">
        <v>0.03</v>
      </c>
      <c r="V630">
        <v>96.63</v>
      </c>
      <c r="W630">
        <v>1.2</v>
      </c>
      <c r="X630">
        <v>0.62</v>
      </c>
      <c r="Y630">
        <v>0.6</v>
      </c>
      <c r="Z630">
        <v>0.62</v>
      </c>
      <c r="AA630">
        <v>0.6</v>
      </c>
      <c r="AB630">
        <v>0.6</v>
      </c>
      <c r="AC630">
        <v>0.6</v>
      </c>
      <c r="AD630">
        <v>0.6</v>
      </c>
      <c r="AE630" t="s">
        <v>3362</v>
      </c>
      <c r="AF630" t="s">
        <v>3448</v>
      </c>
      <c r="AG630" t="s">
        <v>3624</v>
      </c>
      <c r="AH630">
        <v>3</v>
      </c>
      <c r="AI630">
        <v>23</v>
      </c>
      <c r="AJ630">
        <v>48</v>
      </c>
      <c r="AK630">
        <v>109</v>
      </c>
      <c r="AL630">
        <v>87</v>
      </c>
      <c r="AM630">
        <v>111</v>
      </c>
      <c r="AN630">
        <v>189</v>
      </c>
      <c r="AO630">
        <v>144</v>
      </c>
      <c r="AP630">
        <v>240</v>
      </c>
      <c r="AQ630">
        <v>218</v>
      </c>
      <c r="AR630">
        <v>174</v>
      </c>
      <c r="AS630">
        <v>160</v>
      </c>
      <c r="AT630">
        <v>50</v>
      </c>
      <c r="AU630">
        <v>34</v>
      </c>
      <c r="AV630">
        <v>5</v>
      </c>
      <c r="AW630">
        <v>231</v>
      </c>
      <c r="AX630">
        <v>400</v>
      </c>
      <c r="AY630">
        <v>734</v>
      </c>
      <c r="AZ630" t="s">
        <v>3639</v>
      </c>
      <c r="BA630">
        <v>56</v>
      </c>
      <c r="BB630">
        <v>71</v>
      </c>
      <c r="BC630">
        <v>37</v>
      </c>
      <c r="BD630">
        <v>20</v>
      </c>
      <c r="BE630">
        <v>12136126</v>
      </c>
      <c r="BF630" t="s">
        <v>3642</v>
      </c>
      <c r="BG630" t="s">
        <v>3642</v>
      </c>
      <c r="BH630" t="s">
        <v>3642</v>
      </c>
      <c r="BI630" t="s">
        <v>3643</v>
      </c>
      <c r="BJ630" t="s">
        <v>3642</v>
      </c>
      <c r="BK630" t="s">
        <v>3642</v>
      </c>
      <c r="BL630" t="s">
        <v>3642</v>
      </c>
      <c r="BM630" t="s">
        <v>3644</v>
      </c>
      <c r="BN630" t="s">
        <v>3644</v>
      </c>
      <c r="BO630" t="s">
        <v>3644</v>
      </c>
      <c r="BP630" t="s">
        <v>3648</v>
      </c>
      <c r="BQ630" t="s">
        <v>30</v>
      </c>
      <c r="BR630" t="s">
        <v>2505</v>
      </c>
      <c r="BS630">
        <v>2.7</v>
      </c>
      <c r="BT630" t="s">
        <v>3642</v>
      </c>
      <c r="BU630">
        <v>535</v>
      </c>
      <c r="BV630" t="s">
        <v>3652</v>
      </c>
      <c r="BW630" t="s">
        <v>3656</v>
      </c>
      <c r="BX630" t="s">
        <v>3661</v>
      </c>
      <c r="BY630" t="s">
        <v>1004</v>
      </c>
      <c r="BZ630" t="s">
        <v>3688</v>
      </c>
      <c r="CA630">
        <v>25740.6858</v>
      </c>
      <c r="CE630">
        <v>5111.0644</v>
      </c>
      <c r="CF630">
        <v>227.2725</v>
      </c>
      <c r="CH630">
        <v>2145.4524</v>
      </c>
      <c r="CI630">
        <v>1145.4534</v>
      </c>
      <c r="CM630">
        <v>9381.816000000001</v>
      </c>
      <c r="CN630">
        <v>6353.3535</v>
      </c>
      <c r="CP630">
        <v>2602.7265</v>
      </c>
      <c r="CQ630">
        <v>10613.4285</v>
      </c>
      <c r="CR630">
        <v>2145.4524</v>
      </c>
      <c r="CS630">
        <v>26344.9707</v>
      </c>
      <c r="CV630">
        <v>10194.8535</v>
      </c>
      <c r="CW630">
        <v>534.5454</v>
      </c>
      <c r="DB630">
        <v>102541.075</v>
      </c>
      <c r="DC630">
        <v>8545.089583000001</v>
      </c>
      <c r="DD630">
        <v>30.17</v>
      </c>
      <c r="DE630">
        <v>12</v>
      </c>
      <c r="DF630" t="s">
        <v>3690</v>
      </c>
      <c r="DG630" t="s">
        <v>1819</v>
      </c>
      <c r="DH630">
        <v>102.3333333333333</v>
      </c>
      <c r="DI630">
        <v>166.5</v>
      </c>
      <c r="DJ630">
        <v>229</v>
      </c>
      <c r="DK630">
        <v>167</v>
      </c>
      <c r="DL630">
        <v>29.66666666666667</v>
      </c>
      <c r="DM630">
        <v>0.6</v>
      </c>
      <c r="DN630">
        <v>0.31</v>
      </c>
      <c r="DO630">
        <v>1.2</v>
      </c>
      <c r="DP630">
        <v>0.1</v>
      </c>
      <c r="DQ630">
        <v>21</v>
      </c>
      <c r="DR630">
        <v>92.06</v>
      </c>
      <c r="DS630" t="s">
        <v>3698</v>
      </c>
      <c r="DT630">
        <v>150</v>
      </c>
      <c r="DU630">
        <v>1</v>
      </c>
      <c r="DV630">
        <v>1</v>
      </c>
      <c r="DW630">
        <v>0</v>
      </c>
      <c r="DX630">
        <v>1</v>
      </c>
      <c r="DY630">
        <v>9712.49</v>
      </c>
      <c r="DZ630">
        <v>1167.4</v>
      </c>
      <c r="EA630">
        <v>12</v>
      </c>
      <c r="EB630" t="b">
        <v>1</v>
      </c>
      <c r="EC630" t="s">
        <v>3704</v>
      </c>
      <c r="ED630">
        <v>173</v>
      </c>
      <c r="EE630">
        <v>1</v>
      </c>
      <c r="EF630">
        <v>1</v>
      </c>
      <c r="EG630">
        <v>1</v>
      </c>
      <c r="EH630">
        <v>1</v>
      </c>
      <c r="EI630">
        <v>0</v>
      </c>
      <c r="EJ630">
        <v>1</v>
      </c>
      <c r="EK630">
        <v>1</v>
      </c>
      <c r="EL630">
        <v>1</v>
      </c>
      <c r="EM630">
        <v>1</v>
      </c>
      <c r="EO630">
        <v>10</v>
      </c>
      <c r="EP630">
        <v>10</v>
      </c>
      <c r="EQ630">
        <v>10</v>
      </c>
      <c r="ER630">
        <v>1</v>
      </c>
      <c r="ES630">
        <v>4</v>
      </c>
      <c r="ET630">
        <v>0</v>
      </c>
      <c r="EU630" t="s">
        <v>9</v>
      </c>
      <c r="EV630" t="s">
        <v>3705</v>
      </c>
      <c r="EW630" t="s">
        <v>15</v>
      </c>
    </row>
    <row r="631" spans="1:153">
      <c r="A631">
        <v>117554</v>
      </c>
      <c r="B631" t="s">
        <v>817</v>
      </c>
      <c r="D631" t="s">
        <v>817</v>
      </c>
      <c r="E631" t="s">
        <v>1675</v>
      </c>
      <c r="F631" t="s">
        <v>1819</v>
      </c>
      <c r="G631">
        <v>30.844148</v>
      </c>
      <c r="H631">
        <v>76.187613</v>
      </c>
      <c r="I631" t="s">
        <v>1824</v>
      </c>
      <c r="J631" t="s">
        <v>1029</v>
      </c>
      <c r="K631" t="s">
        <v>2222</v>
      </c>
      <c r="L631" t="s">
        <v>2222</v>
      </c>
      <c r="M631" t="s">
        <v>2505</v>
      </c>
      <c r="N631" t="s">
        <v>2222</v>
      </c>
      <c r="O631" t="s">
        <v>2894</v>
      </c>
      <c r="P631" t="s">
        <v>3297</v>
      </c>
      <c r="Q631">
        <v>2.15</v>
      </c>
      <c r="R631">
        <v>0.7</v>
      </c>
      <c r="S631">
        <v>3</v>
      </c>
      <c r="T631">
        <v>19.09</v>
      </c>
      <c r="U631">
        <v>1.1</v>
      </c>
      <c r="V631">
        <v>12.51</v>
      </c>
      <c r="W631">
        <v>2.26</v>
      </c>
      <c r="X631">
        <v>7.92</v>
      </c>
      <c r="Y631">
        <v>0.3</v>
      </c>
      <c r="Z631">
        <v>7.92</v>
      </c>
      <c r="AA631">
        <v>7.92</v>
      </c>
      <c r="AB631">
        <v>7.92</v>
      </c>
      <c r="AC631">
        <v>0.3</v>
      </c>
      <c r="AD631">
        <v>0.3</v>
      </c>
      <c r="AE631" t="s">
        <v>3376</v>
      </c>
      <c r="AF631" t="s">
        <v>3375</v>
      </c>
      <c r="AG631" t="s">
        <v>3388</v>
      </c>
      <c r="AH631">
        <v>0</v>
      </c>
      <c r="AI631">
        <v>0</v>
      </c>
      <c r="AJ631">
        <v>1</v>
      </c>
      <c r="AK631">
        <v>96</v>
      </c>
      <c r="AL631">
        <v>201</v>
      </c>
      <c r="AM631">
        <v>291</v>
      </c>
      <c r="AN631">
        <v>388</v>
      </c>
      <c r="AO631">
        <v>463</v>
      </c>
      <c r="AP631">
        <v>613</v>
      </c>
      <c r="AQ631">
        <v>382</v>
      </c>
      <c r="AR631">
        <v>498</v>
      </c>
      <c r="AS631">
        <v>511</v>
      </c>
      <c r="AT631">
        <v>204</v>
      </c>
      <c r="AU631">
        <v>219</v>
      </c>
      <c r="AV631">
        <v>109</v>
      </c>
      <c r="AW631">
        <v>578</v>
      </c>
      <c r="AX631">
        <v>1076</v>
      </c>
      <c r="AY631">
        <v>2364</v>
      </c>
      <c r="AZ631" t="s">
        <v>3641</v>
      </c>
      <c r="BA631">
        <v>0</v>
      </c>
      <c r="BB631">
        <v>0</v>
      </c>
      <c r="BC631">
        <v>0</v>
      </c>
      <c r="BD631">
        <v>0</v>
      </c>
      <c r="BE631">
        <v>310606</v>
      </c>
      <c r="BF631" t="s">
        <v>3642</v>
      </c>
      <c r="BG631" t="s">
        <v>3642</v>
      </c>
      <c r="BH631" t="s">
        <v>3642</v>
      </c>
      <c r="BI631" t="s">
        <v>3643</v>
      </c>
      <c r="BJ631" t="s">
        <v>3642</v>
      </c>
      <c r="BK631" t="s">
        <v>3642</v>
      </c>
      <c r="BL631" t="s">
        <v>3643</v>
      </c>
      <c r="BM631" t="s">
        <v>3644</v>
      </c>
      <c r="BN631" t="s">
        <v>3644</v>
      </c>
      <c r="BO631" t="s">
        <v>3644</v>
      </c>
      <c r="BP631" t="s">
        <v>3648</v>
      </c>
      <c r="BQ631" t="s">
        <v>30</v>
      </c>
      <c r="BT631" t="s">
        <v>3642</v>
      </c>
      <c r="BU631">
        <v>150</v>
      </c>
      <c r="BV631" t="s">
        <v>3651</v>
      </c>
      <c r="BW631" t="s">
        <v>3655</v>
      </c>
      <c r="BX631" t="s">
        <v>3660</v>
      </c>
      <c r="BY631" t="s">
        <v>3684</v>
      </c>
      <c r="BZ631" t="s">
        <v>3688</v>
      </c>
      <c r="CA631">
        <v>324514.3101</v>
      </c>
      <c r="CC631">
        <v>2181.816</v>
      </c>
      <c r="CE631">
        <v>16345.4382</v>
      </c>
      <c r="CF631">
        <v>15218.1796</v>
      </c>
      <c r="CG631">
        <v>2557.2392</v>
      </c>
      <c r="CH631">
        <v>27842.6616</v>
      </c>
      <c r="CK631">
        <v>275.232</v>
      </c>
      <c r="CN631">
        <v>58912.1964</v>
      </c>
      <c r="CQ631">
        <v>223163.4192</v>
      </c>
      <c r="CR631">
        <v>6618.1752</v>
      </c>
      <c r="CU631">
        <v>2871.921</v>
      </c>
      <c r="CV631">
        <v>31699.1909</v>
      </c>
      <c r="DB631">
        <v>712199.7794</v>
      </c>
      <c r="DC631">
        <v>59349.981617</v>
      </c>
      <c r="DD631">
        <v>40.5</v>
      </c>
      <c r="DE631">
        <v>12</v>
      </c>
      <c r="DF631" t="s">
        <v>3690</v>
      </c>
      <c r="DG631" t="s">
        <v>1819</v>
      </c>
      <c r="DH631">
        <v>196</v>
      </c>
      <c r="DI631">
        <v>425.5</v>
      </c>
      <c r="DJ631">
        <v>497.5</v>
      </c>
      <c r="DK631">
        <v>504.5</v>
      </c>
      <c r="DL631">
        <v>177.3333333333333</v>
      </c>
      <c r="DM631">
        <v>0.3</v>
      </c>
      <c r="DN631">
        <v>0.7</v>
      </c>
      <c r="DO631">
        <v>2.26</v>
      </c>
      <c r="DP631">
        <v>0.3</v>
      </c>
      <c r="DQ631">
        <v>6</v>
      </c>
      <c r="DR631">
        <v>99.76000000000001</v>
      </c>
      <c r="DS631" t="s">
        <v>3698</v>
      </c>
      <c r="DT631">
        <v>15</v>
      </c>
      <c r="DU631">
        <v>1</v>
      </c>
      <c r="DV631">
        <v>1</v>
      </c>
      <c r="DW631">
        <v>0</v>
      </c>
      <c r="DX631">
        <v>0</v>
      </c>
      <c r="DY631">
        <v>11861.48</v>
      </c>
      <c r="DZ631">
        <v>-47488.5</v>
      </c>
      <c r="EA631">
        <v>-400.4</v>
      </c>
      <c r="EB631" t="b">
        <v>0</v>
      </c>
      <c r="EC631" t="s">
        <v>3698</v>
      </c>
      <c r="ED631">
        <v>984</v>
      </c>
      <c r="EE631">
        <v>1</v>
      </c>
      <c r="EF631">
        <v>1</v>
      </c>
      <c r="EG631">
        <v>1</v>
      </c>
      <c r="EH631">
        <v>1</v>
      </c>
      <c r="EI631">
        <v>0</v>
      </c>
      <c r="EJ631">
        <v>1</v>
      </c>
      <c r="EK631">
        <v>1</v>
      </c>
      <c r="EL631">
        <v>0</v>
      </c>
      <c r="EM631">
        <v>1</v>
      </c>
      <c r="EN631">
        <v>1</v>
      </c>
      <c r="EO631">
        <v>10</v>
      </c>
      <c r="EP631">
        <v>10</v>
      </c>
      <c r="EQ631">
        <v>10</v>
      </c>
      <c r="ER631">
        <v>1</v>
      </c>
      <c r="ES631">
        <v>4</v>
      </c>
      <c r="ET631">
        <v>0</v>
      </c>
      <c r="EU631" t="s">
        <v>9</v>
      </c>
      <c r="EV631" t="s">
        <v>3705</v>
      </c>
      <c r="EW631" t="s">
        <v>15</v>
      </c>
    </row>
    <row r="632" spans="1:153">
      <c r="A632">
        <v>121733</v>
      </c>
      <c r="B632" t="s">
        <v>818</v>
      </c>
      <c r="C632" t="s">
        <v>1005</v>
      </c>
      <c r="D632" t="s">
        <v>818</v>
      </c>
      <c r="E632" t="s">
        <v>1676</v>
      </c>
      <c r="F632" t="s">
        <v>1820</v>
      </c>
      <c r="G632">
        <v>30.735312</v>
      </c>
      <c r="H632">
        <v>76.779825</v>
      </c>
      <c r="I632" t="s">
        <v>1005</v>
      </c>
      <c r="J632" t="s">
        <v>1005</v>
      </c>
      <c r="K632" t="s">
        <v>1005</v>
      </c>
      <c r="L632" t="s">
        <v>1005</v>
      </c>
      <c r="M632" t="s">
        <v>2505</v>
      </c>
      <c r="N632" t="s">
        <v>2810</v>
      </c>
      <c r="O632" t="s">
        <v>2894</v>
      </c>
      <c r="R632">
        <v>0.52</v>
      </c>
      <c r="S632">
        <v>0.23</v>
      </c>
      <c r="T632">
        <v>0.52</v>
      </c>
      <c r="U632">
        <v>0.07000000000000001</v>
      </c>
      <c r="V632">
        <v>0.07000000000000001</v>
      </c>
      <c r="W632">
        <v>5.4</v>
      </c>
      <c r="X632">
        <v>0.39</v>
      </c>
      <c r="Y632">
        <v>0.39</v>
      </c>
      <c r="Z632">
        <v>0.39</v>
      </c>
      <c r="AA632">
        <v>0.39</v>
      </c>
      <c r="AB632">
        <v>0.39</v>
      </c>
      <c r="AC632">
        <v>0.39</v>
      </c>
      <c r="AD632">
        <v>0.39</v>
      </c>
      <c r="AE632" t="s">
        <v>3356</v>
      </c>
      <c r="AF632" t="s">
        <v>3396</v>
      </c>
      <c r="AG632" t="s">
        <v>3605</v>
      </c>
      <c r="AH632">
        <v>16</v>
      </c>
      <c r="AI632">
        <v>42</v>
      </c>
      <c r="AJ632">
        <v>67</v>
      </c>
      <c r="AK632">
        <v>143</v>
      </c>
      <c r="AL632">
        <v>92</v>
      </c>
      <c r="AM632">
        <v>118</v>
      </c>
      <c r="AN632">
        <v>195</v>
      </c>
      <c r="AO632">
        <v>158</v>
      </c>
      <c r="AP632">
        <v>248</v>
      </c>
      <c r="AQ632">
        <v>201</v>
      </c>
      <c r="AR632">
        <v>138</v>
      </c>
      <c r="AS632">
        <v>133</v>
      </c>
      <c r="AT632">
        <v>32</v>
      </c>
      <c r="AU632">
        <v>24</v>
      </c>
      <c r="AV632">
        <v>2</v>
      </c>
      <c r="AW632">
        <v>239</v>
      </c>
      <c r="AX632">
        <v>446</v>
      </c>
      <c r="AY632">
        <v>528</v>
      </c>
      <c r="AZ632" t="s">
        <v>3639</v>
      </c>
      <c r="BA632">
        <v>24</v>
      </c>
      <c r="BB632">
        <v>41</v>
      </c>
      <c r="BC632">
        <v>24</v>
      </c>
      <c r="BD632">
        <v>5</v>
      </c>
      <c r="BE632">
        <v>416892</v>
      </c>
      <c r="BF632" t="s">
        <v>3642</v>
      </c>
      <c r="BG632" t="s">
        <v>3642</v>
      </c>
      <c r="BH632" t="s">
        <v>3642</v>
      </c>
      <c r="BI632" t="s">
        <v>3643</v>
      </c>
      <c r="BJ632" t="s">
        <v>3642</v>
      </c>
      <c r="BK632" t="s">
        <v>3642</v>
      </c>
      <c r="BL632" t="s">
        <v>3642</v>
      </c>
      <c r="BM632" t="s">
        <v>3644</v>
      </c>
      <c r="BN632" t="s">
        <v>3644</v>
      </c>
      <c r="BO632" t="s">
        <v>3644</v>
      </c>
      <c r="BP632" t="s">
        <v>3648</v>
      </c>
      <c r="BQ632" t="s">
        <v>30</v>
      </c>
      <c r="BR632" t="s">
        <v>2505</v>
      </c>
      <c r="BS632">
        <v>1.8</v>
      </c>
      <c r="BT632" t="s">
        <v>3642</v>
      </c>
      <c r="BU632">
        <v>255</v>
      </c>
      <c r="BV632" t="s">
        <v>3653</v>
      </c>
      <c r="BW632" t="s">
        <v>3657</v>
      </c>
      <c r="BX632" t="s">
        <v>3660</v>
      </c>
      <c r="BY632" t="s">
        <v>3684</v>
      </c>
      <c r="BZ632" t="s">
        <v>3688</v>
      </c>
      <c r="CA632">
        <v>218707.4468</v>
      </c>
      <c r="CH632">
        <v>72.7272</v>
      </c>
      <c r="CI632">
        <v>3582.1225</v>
      </c>
      <c r="CN632">
        <v>727.272</v>
      </c>
      <c r="CP632">
        <v>4636.359</v>
      </c>
      <c r="CQ632">
        <v>126814.3917</v>
      </c>
      <c r="CS632">
        <v>4363.632</v>
      </c>
      <c r="CT632">
        <v>952.2084</v>
      </c>
      <c r="CW632">
        <v>8132.6966</v>
      </c>
      <c r="DB632">
        <v>367988.8562</v>
      </c>
      <c r="DC632">
        <v>30665.738017</v>
      </c>
      <c r="DD632">
        <v>6.17</v>
      </c>
      <c r="DE632">
        <v>12</v>
      </c>
      <c r="DF632" t="s">
        <v>3690</v>
      </c>
      <c r="DG632" t="s">
        <v>3695</v>
      </c>
      <c r="DH632">
        <v>117.6666666666667</v>
      </c>
      <c r="DI632">
        <v>176.5</v>
      </c>
      <c r="DJ632">
        <v>224.5</v>
      </c>
      <c r="DK632">
        <v>135.5</v>
      </c>
      <c r="DL632">
        <v>19.33333333333333</v>
      </c>
      <c r="DM632">
        <v>0.39</v>
      </c>
      <c r="DN632">
        <v>0.23</v>
      </c>
      <c r="DO632">
        <v>0.07000000000000001</v>
      </c>
      <c r="DP632">
        <v>0.39</v>
      </c>
      <c r="DQ632">
        <v>21</v>
      </c>
      <c r="DR632">
        <v>99.28</v>
      </c>
      <c r="DS632" t="s">
        <v>3698</v>
      </c>
      <c r="DT632">
        <v>150</v>
      </c>
      <c r="DU632">
        <v>1</v>
      </c>
      <c r="DV632">
        <v>1</v>
      </c>
      <c r="DW632">
        <v>0</v>
      </c>
      <c r="DX632">
        <v>1</v>
      </c>
      <c r="DY632">
        <v>2293.84</v>
      </c>
      <c r="DZ632">
        <v>-28371.89</v>
      </c>
      <c r="EA632">
        <v>-1236.9</v>
      </c>
      <c r="EB632" t="b">
        <v>0</v>
      </c>
      <c r="EC632" t="s">
        <v>3698</v>
      </c>
      <c r="ED632">
        <v>969</v>
      </c>
      <c r="EE632">
        <v>1</v>
      </c>
      <c r="EF632">
        <v>1</v>
      </c>
      <c r="EG632">
        <v>1</v>
      </c>
      <c r="EH632">
        <v>1</v>
      </c>
      <c r="EI632">
        <v>0</v>
      </c>
      <c r="EJ632">
        <v>1</v>
      </c>
      <c r="EK632">
        <v>1</v>
      </c>
      <c r="EL632">
        <v>1</v>
      </c>
      <c r="EM632">
        <v>1</v>
      </c>
      <c r="EN632">
        <v>2</v>
      </c>
      <c r="EO632">
        <v>10</v>
      </c>
      <c r="EP632">
        <v>10</v>
      </c>
      <c r="EQ632">
        <v>10</v>
      </c>
      <c r="ER632">
        <v>1</v>
      </c>
      <c r="ES632">
        <v>4</v>
      </c>
      <c r="ET632">
        <v>0</v>
      </c>
      <c r="EU632" t="s">
        <v>9</v>
      </c>
      <c r="EV632" t="s">
        <v>3705</v>
      </c>
      <c r="EW632" t="s">
        <v>15</v>
      </c>
    </row>
    <row r="633" spans="1:153">
      <c r="A633">
        <v>115466</v>
      </c>
      <c r="B633" t="s">
        <v>819</v>
      </c>
      <c r="D633" t="s">
        <v>819</v>
      </c>
      <c r="E633" t="s">
        <v>1677</v>
      </c>
      <c r="F633" t="s">
        <v>1819</v>
      </c>
      <c r="G633">
        <v>20.437414</v>
      </c>
      <c r="H633">
        <v>85.958843</v>
      </c>
      <c r="I633" t="s">
        <v>1834</v>
      </c>
      <c r="J633" t="s">
        <v>990</v>
      </c>
      <c r="K633" t="s">
        <v>2223</v>
      </c>
      <c r="L633" t="s">
        <v>2473</v>
      </c>
      <c r="M633" t="s">
        <v>2506</v>
      </c>
      <c r="O633" t="s">
        <v>2894</v>
      </c>
      <c r="P633" t="s">
        <v>3298</v>
      </c>
      <c r="Q633">
        <v>3.31</v>
      </c>
      <c r="R633">
        <v>1.31</v>
      </c>
      <c r="S633">
        <v>4.2</v>
      </c>
      <c r="T633">
        <v>5.66</v>
      </c>
      <c r="U633">
        <v>3.65</v>
      </c>
      <c r="V633">
        <v>0</v>
      </c>
      <c r="W633">
        <v>1.4</v>
      </c>
      <c r="X633">
        <v>3.77</v>
      </c>
      <c r="Y633">
        <v>2.74</v>
      </c>
      <c r="Z633">
        <v>2.74</v>
      </c>
      <c r="AA633">
        <v>2.74</v>
      </c>
      <c r="AB633">
        <v>2.74</v>
      </c>
      <c r="AC633">
        <v>2.74</v>
      </c>
      <c r="AD633">
        <v>2.74</v>
      </c>
      <c r="AE633" t="s">
        <v>3356</v>
      </c>
      <c r="AF633" t="s">
        <v>3369</v>
      </c>
      <c r="AG633" t="s">
        <v>3364</v>
      </c>
      <c r="AH633">
        <v>0</v>
      </c>
      <c r="AI633">
        <v>0</v>
      </c>
      <c r="AJ633">
        <v>0</v>
      </c>
      <c r="AK633">
        <v>10</v>
      </c>
      <c r="AL633">
        <v>9</v>
      </c>
      <c r="AM633">
        <v>8</v>
      </c>
      <c r="AN633">
        <v>24</v>
      </c>
      <c r="AO633">
        <v>3</v>
      </c>
      <c r="AP633">
        <v>89</v>
      </c>
      <c r="AQ633">
        <v>143</v>
      </c>
      <c r="AR633">
        <v>124</v>
      </c>
      <c r="AS633">
        <v>221</v>
      </c>
      <c r="AT633">
        <v>70</v>
      </c>
      <c r="AU633">
        <v>58</v>
      </c>
      <c r="AV633">
        <v>21</v>
      </c>
      <c r="AW633">
        <v>95</v>
      </c>
      <c r="AX633">
        <v>204</v>
      </c>
      <c r="AY633">
        <v>422</v>
      </c>
      <c r="AZ633" t="s">
        <v>3641</v>
      </c>
      <c r="BA633">
        <v>81</v>
      </c>
      <c r="BB633">
        <v>15</v>
      </c>
      <c r="BC633">
        <v>0</v>
      </c>
      <c r="BD633">
        <v>0</v>
      </c>
      <c r="BE633">
        <v>46506</v>
      </c>
      <c r="BF633" t="s">
        <v>3642</v>
      </c>
      <c r="BG633" t="s">
        <v>3642</v>
      </c>
      <c r="BH633" t="s">
        <v>3642</v>
      </c>
      <c r="BI633" t="s">
        <v>3643</v>
      </c>
      <c r="BJ633" t="s">
        <v>3642</v>
      </c>
      <c r="BK633" t="s">
        <v>3643</v>
      </c>
      <c r="BL633" t="s">
        <v>3643</v>
      </c>
      <c r="BM633" t="s">
        <v>3644</v>
      </c>
      <c r="BN633" t="s">
        <v>3644</v>
      </c>
      <c r="BO633" t="s">
        <v>3644</v>
      </c>
      <c r="BP633" t="s">
        <v>3648</v>
      </c>
      <c r="BQ633" t="s">
        <v>30</v>
      </c>
      <c r="BT633" t="s">
        <v>3642</v>
      </c>
      <c r="BU633">
        <v>95</v>
      </c>
      <c r="BV633" t="s">
        <v>3651</v>
      </c>
      <c r="BW633" t="s">
        <v>3655</v>
      </c>
      <c r="BX633" t="s">
        <v>3671</v>
      </c>
      <c r="BY633" t="s">
        <v>990</v>
      </c>
      <c r="BZ633" t="s">
        <v>3688</v>
      </c>
      <c r="CA633">
        <v>26418.1554</v>
      </c>
      <c r="CE633">
        <v>12481.8057</v>
      </c>
      <c r="CF633">
        <v>1135.9673</v>
      </c>
      <c r="CG633">
        <v>5913.2346</v>
      </c>
      <c r="CH633">
        <v>1363.635</v>
      </c>
      <c r="CK633">
        <v>1852.228</v>
      </c>
      <c r="CN633">
        <v>12127.2606</v>
      </c>
      <c r="CQ633">
        <v>15636.348</v>
      </c>
      <c r="CR633">
        <v>5327.2674</v>
      </c>
      <c r="CU633">
        <v>6874.3782</v>
      </c>
      <c r="CV633">
        <v>16708.679</v>
      </c>
      <c r="DB633">
        <v>105838.9592</v>
      </c>
      <c r="DC633">
        <v>8819.913267</v>
      </c>
      <c r="DD633">
        <v>35.17</v>
      </c>
      <c r="DE633">
        <v>12</v>
      </c>
      <c r="DF633" t="s">
        <v>3693</v>
      </c>
      <c r="DG633" t="s">
        <v>1819</v>
      </c>
      <c r="DH633">
        <v>9</v>
      </c>
      <c r="DI633">
        <v>13.5</v>
      </c>
      <c r="DJ633">
        <v>116</v>
      </c>
      <c r="DK633">
        <v>172.5</v>
      </c>
      <c r="DL633">
        <v>49.66666666666666</v>
      </c>
      <c r="DM633">
        <v>2.74</v>
      </c>
      <c r="DN633">
        <v>1.31</v>
      </c>
      <c r="DO633">
        <v>0</v>
      </c>
      <c r="DP633">
        <v>2.74</v>
      </c>
      <c r="DQ633">
        <v>5</v>
      </c>
      <c r="DR633">
        <v>92.58</v>
      </c>
      <c r="DS633" t="s">
        <v>3698</v>
      </c>
      <c r="DT633">
        <v>15</v>
      </c>
      <c r="DU633">
        <v>1</v>
      </c>
      <c r="DV633">
        <v>1</v>
      </c>
      <c r="DW633">
        <v>0</v>
      </c>
      <c r="DX633">
        <v>0</v>
      </c>
      <c r="DY633">
        <v>10376.16</v>
      </c>
      <c r="DZ633">
        <v>1556.24</v>
      </c>
      <c r="EA633">
        <v>15</v>
      </c>
      <c r="EB633" t="b">
        <v>1</v>
      </c>
      <c r="EC633" t="s">
        <v>3704</v>
      </c>
      <c r="ED633">
        <v>137</v>
      </c>
      <c r="EE633">
        <v>1</v>
      </c>
      <c r="EF633">
        <v>1</v>
      </c>
      <c r="EG633">
        <v>1</v>
      </c>
      <c r="EH633">
        <v>1</v>
      </c>
      <c r="EI633">
        <v>0</v>
      </c>
      <c r="EJ633">
        <v>1</v>
      </c>
      <c r="EK633">
        <v>0</v>
      </c>
      <c r="EL633">
        <v>0</v>
      </c>
      <c r="EM633">
        <v>1</v>
      </c>
      <c r="EN633">
        <v>1</v>
      </c>
      <c r="EO633">
        <v>10</v>
      </c>
      <c r="EP633">
        <v>10</v>
      </c>
      <c r="EQ633">
        <v>10</v>
      </c>
      <c r="ER633">
        <v>0</v>
      </c>
      <c r="ES633">
        <v>4</v>
      </c>
      <c r="ET633">
        <v>0</v>
      </c>
      <c r="EU633" t="s">
        <v>9</v>
      </c>
      <c r="EV633" t="s">
        <v>3705</v>
      </c>
      <c r="EW633" t="s">
        <v>15</v>
      </c>
    </row>
    <row r="634" spans="1:153">
      <c r="A634">
        <v>114084</v>
      </c>
      <c r="B634" t="s">
        <v>820</v>
      </c>
      <c r="C634" t="s">
        <v>994</v>
      </c>
      <c r="D634" t="s">
        <v>820</v>
      </c>
      <c r="E634" t="s">
        <v>1678</v>
      </c>
      <c r="F634" t="s">
        <v>1819</v>
      </c>
      <c r="G634">
        <v>18.502242</v>
      </c>
      <c r="H634">
        <v>73.82771</v>
      </c>
      <c r="I634" t="s">
        <v>1827</v>
      </c>
      <c r="J634" t="s">
        <v>994</v>
      </c>
      <c r="K634" t="s">
        <v>2055</v>
      </c>
      <c r="L634" t="s">
        <v>994</v>
      </c>
      <c r="M634" t="s">
        <v>2505</v>
      </c>
      <c r="N634" t="s">
        <v>2819</v>
      </c>
      <c r="O634" t="s">
        <v>2895</v>
      </c>
      <c r="P634" t="s">
        <v>3299</v>
      </c>
      <c r="Q634">
        <v>8.380000000000001</v>
      </c>
      <c r="R634">
        <v>0.17</v>
      </c>
      <c r="S634">
        <v>0.09</v>
      </c>
      <c r="T634">
        <v>1.23</v>
      </c>
      <c r="U634">
        <v>0.15</v>
      </c>
      <c r="V634">
        <v>0.03</v>
      </c>
      <c r="W634">
        <v>4.21</v>
      </c>
      <c r="X634">
        <v>0.77</v>
      </c>
      <c r="Y634">
        <v>0.45</v>
      </c>
      <c r="Z634">
        <v>0.45</v>
      </c>
      <c r="AA634">
        <v>0.45</v>
      </c>
      <c r="AB634">
        <v>0.45</v>
      </c>
      <c r="AC634">
        <v>0.45</v>
      </c>
      <c r="AD634">
        <v>0.45</v>
      </c>
      <c r="AE634" t="s">
        <v>3384</v>
      </c>
      <c r="AF634" t="s">
        <v>3480</v>
      </c>
      <c r="AG634" t="s">
        <v>3463</v>
      </c>
      <c r="AH634">
        <v>17</v>
      </c>
      <c r="AI634">
        <v>107</v>
      </c>
      <c r="AJ634">
        <v>194</v>
      </c>
      <c r="AK634">
        <v>283</v>
      </c>
      <c r="AL634">
        <v>193</v>
      </c>
      <c r="AM634">
        <v>242</v>
      </c>
      <c r="AN634">
        <v>444</v>
      </c>
      <c r="AO634">
        <v>318</v>
      </c>
      <c r="AP634">
        <v>552</v>
      </c>
      <c r="AQ634">
        <v>566</v>
      </c>
      <c r="AR634">
        <v>443</v>
      </c>
      <c r="AS634">
        <v>449</v>
      </c>
      <c r="AT634">
        <v>131</v>
      </c>
      <c r="AU634">
        <v>70</v>
      </c>
      <c r="AV634">
        <v>12</v>
      </c>
      <c r="AW634">
        <v>793</v>
      </c>
      <c r="AX634">
        <v>971</v>
      </c>
      <c r="AY634">
        <v>1016</v>
      </c>
      <c r="AZ634" t="s">
        <v>3639</v>
      </c>
      <c r="BA634">
        <v>99</v>
      </c>
      <c r="BB634">
        <v>168</v>
      </c>
      <c r="BC634">
        <v>107</v>
      </c>
      <c r="BD634">
        <v>34</v>
      </c>
      <c r="BE634">
        <v>422572</v>
      </c>
      <c r="BF634" t="s">
        <v>3642</v>
      </c>
      <c r="BG634" t="s">
        <v>3642</v>
      </c>
      <c r="BH634" t="s">
        <v>3643</v>
      </c>
      <c r="BI634" t="s">
        <v>3643</v>
      </c>
      <c r="BJ634" t="s">
        <v>3643</v>
      </c>
      <c r="BK634" t="s">
        <v>3643</v>
      </c>
      <c r="BL634" t="s">
        <v>3643</v>
      </c>
      <c r="BM634" t="s">
        <v>3644</v>
      </c>
      <c r="BN634" t="s">
        <v>3644</v>
      </c>
      <c r="BO634" t="s">
        <v>3644</v>
      </c>
      <c r="BQ634" t="s">
        <v>30</v>
      </c>
      <c r="BR634" t="s">
        <v>2505</v>
      </c>
      <c r="BS634">
        <v>1.4</v>
      </c>
      <c r="BT634" t="s">
        <v>3642</v>
      </c>
      <c r="BU634">
        <v>145</v>
      </c>
      <c r="BV634" t="s">
        <v>3651</v>
      </c>
      <c r="BW634" t="s">
        <v>3655</v>
      </c>
      <c r="BX634" t="s">
        <v>3663</v>
      </c>
      <c r="BY634" t="s">
        <v>994</v>
      </c>
      <c r="BZ634" t="s">
        <v>3688</v>
      </c>
      <c r="CA634">
        <v>14695.638</v>
      </c>
      <c r="CC634">
        <v>490.9086</v>
      </c>
      <c r="CE634">
        <v>2472.7248</v>
      </c>
      <c r="CF634">
        <v>454.545</v>
      </c>
      <c r="CH634">
        <v>2173.911</v>
      </c>
      <c r="CM634">
        <v>234.5454</v>
      </c>
      <c r="CN634">
        <v>1999.998</v>
      </c>
      <c r="CP634">
        <v>872.728</v>
      </c>
      <c r="CQ634">
        <v>20651.3634</v>
      </c>
      <c r="CS634">
        <v>2181.82</v>
      </c>
      <c r="CV634">
        <v>1927.2708</v>
      </c>
      <c r="DB634">
        <v>48155.453</v>
      </c>
      <c r="DC634">
        <v>4377.768455</v>
      </c>
      <c r="DD634">
        <v>17.82</v>
      </c>
      <c r="DE634">
        <v>11</v>
      </c>
      <c r="DF634" t="s">
        <v>3663</v>
      </c>
      <c r="DG634" t="s">
        <v>1819</v>
      </c>
      <c r="DH634">
        <v>239.3333333333333</v>
      </c>
      <c r="DI634">
        <v>381</v>
      </c>
      <c r="DJ634">
        <v>559</v>
      </c>
      <c r="DK634">
        <v>446</v>
      </c>
      <c r="DL634">
        <v>71</v>
      </c>
      <c r="DM634">
        <v>0.45</v>
      </c>
      <c r="DN634">
        <v>0.09</v>
      </c>
      <c r="DO634">
        <v>0.03</v>
      </c>
      <c r="DP634">
        <v>0.45</v>
      </c>
      <c r="DQ634">
        <v>30</v>
      </c>
      <c r="DR634">
        <v>78.68000000000001</v>
      </c>
      <c r="DS634" t="s">
        <v>3699</v>
      </c>
      <c r="DT634">
        <v>150</v>
      </c>
      <c r="DU634">
        <v>1</v>
      </c>
      <c r="DV634">
        <v>1</v>
      </c>
      <c r="DW634">
        <v>0</v>
      </c>
      <c r="DX634">
        <v>1</v>
      </c>
      <c r="DY634">
        <v>5297.31</v>
      </c>
      <c r="DZ634">
        <v>919.54</v>
      </c>
      <c r="EA634">
        <v>17.4</v>
      </c>
      <c r="EB634" t="b">
        <v>1</v>
      </c>
      <c r="EC634" t="s">
        <v>3701</v>
      </c>
      <c r="ED634">
        <v>527</v>
      </c>
      <c r="EE634">
        <v>1</v>
      </c>
      <c r="EF634">
        <v>1</v>
      </c>
      <c r="EG634">
        <v>1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1</v>
      </c>
      <c r="EN634">
        <v>1</v>
      </c>
      <c r="EO634">
        <v>10</v>
      </c>
      <c r="EP634">
        <v>10</v>
      </c>
      <c r="EQ634">
        <v>10</v>
      </c>
      <c r="ER634">
        <v>1</v>
      </c>
      <c r="ES634">
        <v>3</v>
      </c>
      <c r="ET634">
        <v>0</v>
      </c>
      <c r="EU634" t="s">
        <v>9</v>
      </c>
      <c r="EV634" t="s">
        <v>3705</v>
      </c>
      <c r="EW634" t="s">
        <v>15</v>
      </c>
    </row>
    <row r="635" spans="1:153">
      <c r="A635">
        <v>116072</v>
      </c>
      <c r="B635" t="s">
        <v>821</v>
      </c>
      <c r="C635" t="s">
        <v>1050</v>
      </c>
      <c r="D635" t="s">
        <v>821</v>
      </c>
      <c r="E635" t="s">
        <v>1679</v>
      </c>
      <c r="F635" t="s">
        <v>1819</v>
      </c>
      <c r="G635">
        <v>23.047532</v>
      </c>
      <c r="H635">
        <v>72.51213799999999</v>
      </c>
      <c r="I635" t="s">
        <v>1823</v>
      </c>
      <c r="J635" t="s">
        <v>1994</v>
      </c>
      <c r="K635" t="s">
        <v>2224</v>
      </c>
      <c r="L635" t="s">
        <v>1994</v>
      </c>
      <c r="M635" t="s">
        <v>2505</v>
      </c>
      <c r="N635" t="s">
        <v>2820</v>
      </c>
      <c r="O635" t="s">
        <v>2894</v>
      </c>
      <c r="P635" t="s">
        <v>3300</v>
      </c>
      <c r="Q635">
        <v>6.4</v>
      </c>
      <c r="R635">
        <v>0.17</v>
      </c>
      <c r="S635">
        <v>3.17</v>
      </c>
      <c r="T635">
        <v>0.68</v>
      </c>
      <c r="U635">
        <v>1.21</v>
      </c>
      <c r="V635">
        <v>0.29</v>
      </c>
      <c r="W635">
        <v>4.43</v>
      </c>
      <c r="X635">
        <v>0.35</v>
      </c>
      <c r="Y635">
        <v>0.04</v>
      </c>
      <c r="Z635">
        <v>0.04</v>
      </c>
      <c r="AA635">
        <v>0.04</v>
      </c>
      <c r="AB635">
        <v>0.04</v>
      </c>
      <c r="AC635">
        <v>0.04</v>
      </c>
      <c r="AD635">
        <v>0.04</v>
      </c>
      <c r="AE635" t="s">
        <v>3384</v>
      </c>
      <c r="AF635" t="s">
        <v>3394</v>
      </c>
      <c r="AG635" t="s">
        <v>3438</v>
      </c>
      <c r="AH635">
        <v>0</v>
      </c>
      <c r="AI635">
        <v>0</v>
      </c>
      <c r="AJ635">
        <v>1</v>
      </c>
      <c r="AK635">
        <v>4</v>
      </c>
      <c r="AL635">
        <v>11</v>
      </c>
      <c r="AM635">
        <v>54</v>
      </c>
      <c r="AN635">
        <v>43</v>
      </c>
      <c r="AO635">
        <v>183</v>
      </c>
      <c r="AP635">
        <v>301</v>
      </c>
      <c r="AQ635">
        <v>182</v>
      </c>
      <c r="AR635">
        <v>229</v>
      </c>
      <c r="AS635">
        <v>185</v>
      </c>
      <c r="AT635">
        <v>70</v>
      </c>
      <c r="AU635">
        <v>55</v>
      </c>
      <c r="AV635">
        <v>27</v>
      </c>
      <c r="AW635">
        <v>164</v>
      </c>
      <c r="AX635">
        <v>318</v>
      </c>
      <c r="AY635">
        <v>807</v>
      </c>
      <c r="AZ635" t="s">
        <v>3639</v>
      </c>
      <c r="BE635">
        <v>124789</v>
      </c>
      <c r="BF635" t="s">
        <v>3642</v>
      </c>
      <c r="BG635" t="s">
        <v>3642</v>
      </c>
      <c r="BH635" t="s">
        <v>3642</v>
      </c>
      <c r="BI635" t="s">
        <v>3643</v>
      </c>
      <c r="BJ635" t="s">
        <v>3642</v>
      </c>
      <c r="BK635" t="s">
        <v>3642</v>
      </c>
      <c r="BL635" t="s">
        <v>3643</v>
      </c>
      <c r="BM635" t="s">
        <v>3644</v>
      </c>
      <c r="BN635" t="s">
        <v>3644</v>
      </c>
      <c r="BO635" t="s">
        <v>3644</v>
      </c>
      <c r="BP635" t="s">
        <v>3648</v>
      </c>
      <c r="BQ635" t="s">
        <v>30</v>
      </c>
      <c r="BR635" t="s">
        <v>2505</v>
      </c>
      <c r="BS635">
        <v>1.1</v>
      </c>
      <c r="BT635" t="s">
        <v>3642</v>
      </c>
      <c r="BU635">
        <v>60</v>
      </c>
      <c r="BV635" t="s">
        <v>3651</v>
      </c>
      <c r="BW635" t="s">
        <v>3655</v>
      </c>
      <c r="BX635" t="s">
        <v>3659</v>
      </c>
      <c r="BY635" t="s">
        <v>1050</v>
      </c>
      <c r="BZ635" t="s">
        <v>3688</v>
      </c>
      <c r="CC635">
        <v>1127.2716</v>
      </c>
      <c r="CE635">
        <v>51955.6804</v>
      </c>
      <c r="CF635">
        <v>1090.908</v>
      </c>
      <c r="CR635">
        <v>436.3632</v>
      </c>
      <c r="CU635">
        <v>774.3102</v>
      </c>
      <c r="CV635">
        <v>18836.3448</v>
      </c>
      <c r="DB635">
        <v>74220.87820000001</v>
      </c>
      <c r="DC635">
        <v>6185.073183</v>
      </c>
      <c r="DD635">
        <v>10.58</v>
      </c>
      <c r="DE635">
        <v>12</v>
      </c>
      <c r="DF635" t="s">
        <v>3659</v>
      </c>
      <c r="DG635" t="s">
        <v>1819</v>
      </c>
      <c r="DH635">
        <v>23</v>
      </c>
      <c r="DI635">
        <v>113</v>
      </c>
      <c r="DJ635">
        <v>241.5</v>
      </c>
      <c r="DK635">
        <v>207</v>
      </c>
      <c r="DL635">
        <v>50.66666666666666</v>
      </c>
      <c r="DM635">
        <v>0.04</v>
      </c>
      <c r="DN635">
        <v>0.17</v>
      </c>
      <c r="DO635">
        <v>0.29</v>
      </c>
      <c r="DP635">
        <v>0.04</v>
      </c>
      <c r="DQ635">
        <v>13</v>
      </c>
      <c r="DR635">
        <v>86.45999999999999</v>
      </c>
      <c r="DS635" t="s">
        <v>3698</v>
      </c>
      <c r="DT635">
        <v>150</v>
      </c>
      <c r="DU635">
        <v>1</v>
      </c>
      <c r="DV635">
        <v>1</v>
      </c>
      <c r="DW635">
        <v>0</v>
      </c>
      <c r="DX635">
        <v>1</v>
      </c>
      <c r="DY635">
        <v>3044.67</v>
      </c>
      <c r="DZ635">
        <v>-3140.4</v>
      </c>
      <c r="EA635">
        <v>-103.1</v>
      </c>
      <c r="EB635" t="b">
        <v>0</v>
      </c>
      <c r="EC635" t="s">
        <v>3698</v>
      </c>
      <c r="ED635">
        <v>633</v>
      </c>
      <c r="EE635">
        <v>1</v>
      </c>
      <c r="EF635">
        <v>1</v>
      </c>
      <c r="EG635">
        <v>1</v>
      </c>
      <c r="EH635">
        <v>1</v>
      </c>
      <c r="EI635">
        <v>0</v>
      </c>
      <c r="EJ635">
        <v>1</v>
      </c>
      <c r="EK635">
        <v>1</v>
      </c>
      <c r="EL635">
        <v>0</v>
      </c>
      <c r="EM635">
        <v>1</v>
      </c>
      <c r="EN635">
        <v>1</v>
      </c>
      <c r="EO635">
        <v>10</v>
      </c>
      <c r="EP635">
        <v>10</v>
      </c>
      <c r="EQ635">
        <v>10</v>
      </c>
      <c r="ER635">
        <v>1</v>
      </c>
      <c r="ES635">
        <v>4</v>
      </c>
      <c r="ET635">
        <v>0</v>
      </c>
      <c r="EU635" t="s">
        <v>9</v>
      </c>
      <c r="EV635" t="s">
        <v>3705</v>
      </c>
      <c r="EW635" t="s">
        <v>15</v>
      </c>
    </row>
    <row r="636" spans="1:153">
      <c r="A636">
        <v>113966</v>
      </c>
      <c r="B636" t="s">
        <v>822</v>
      </c>
      <c r="C636" t="s">
        <v>983</v>
      </c>
      <c r="D636" t="s">
        <v>822</v>
      </c>
      <c r="E636" t="s">
        <v>1680</v>
      </c>
      <c r="F636" t="s">
        <v>1819</v>
      </c>
      <c r="G636">
        <v>13.635048</v>
      </c>
      <c r="H636">
        <v>79.428951</v>
      </c>
      <c r="I636" t="s">
        <v>1831</v>
      </c>
      <c r="J636" t="s">
        <v>1872</v>
      </c>
      <c r="K636" t="s">
        <v>2044</v>
      </c>
      <c r="L636" t="s">
        <v>983</v>
      </c>
      <c r="M636" t="s">
        <v>2505</v>
      </c>
      <c r="N636" t="s">
        <v>2271</v>
      </c>
      <c r="O636" t="s">
        <v>2897</v>
      </c>
      <c r="P636" t="s">
        <v>2961</v>
      </c>
      <c r="Q636">
        <v>4.25</v>
      </c>
      <c r="R636">
        <v>0.02</v>
      </c>
      <c r="S636">
        <v>2.37</v>
      </c>
      <c r="T636">
        <v>21.22</v>
      </c>
      <c r="U636">
        <v>0.27</v>
      </c>
      <c r="V636">
        <v>0</v>
      </c>
      <c r="W636">
        <v>1.22</v>
      </c>
      <c r="X636">
        <v>102.31</v>
      </c>
      <c r="Y636">
        <v>0.65</v>
      </c>
      <c r="Z636">
        <v>102.17</v>
      </c>
      <c r="AA636">
        <v>102.08</v>
      </c>
      <c r="AB636">
        <v>102.08</v>
      </c>
      <c r="AC636">
        <v>102.08</v>
      </c>
      <c r="AD636">
        <v>102.08</v>
      </c>
      <c r="AE636" t="s">
        <v>3402</v>
      </c>
      <c r="AF636" t="s">
        <v>3520</v>
      </c>
      <c r="AG636" t="s">
        <v>3625</v>
      </c>
      <c r="AH636">
        <v>0</v>
      </c>
      <c r="AI636">
        <v>0</v>
      </c>
      <c r="AJ636">
        <v>2</v>
      </c>
      <c r="AK636">
        <v>170</v>
      </c>
      <c r="AL636">
        <v>262</v>
      </c>
      <c r="AM636">
        <v>290</v>
      </c>
      <c r="AN636">
        <v>536</v>
      </c>
      <c r="AO636">
        <v>717</v>
      </c>
      <c r="AP636">
        <v>1000</v>
      </c>
      <c r="AQ636">
        <v>1005</v>
      </c>
      <c r="AR636">
        <v>1442</v>
      </c>
      <c r="AS636">
        <v>1209</v>
      </c>
      <c r="AT636">
        <v>195</v>
      </c>
      <c r="AU636">
        <v>203</v>
      </c>
      <c r="AV636">
        <v>325</v>
      </c>
      <c r="AW636">
        <v>1538</v>
      </c>
      <c r="AX636">
        <v>2787</v>
      </c>
      <c r="AY636">
        <v>1989</v>
      </c>
      <c r="AZ636" t="s">
        <v>3640</v>
      </c>
      <c r="BA636">
        <v>36</v>
      </c>
      <c r="BB636">
        <v>40</v>
      </c>
      <c r="BC636">
        <v>40</v>
      </c>
      <c r="BD636">
        <v>11</v>
      </c>
      <c r="BE636">
        <v>101551</v>
      </c>
      <c r="BF636" t="s">
        <v>3642</v>
      </c>
      <c r="BG636" t="s">
        <v>3642</v>
      </c>
      <c r="BH636" t="s">
        <v>3643</v>
      </c>
      <c r="BI636" t="s">
        <v>3643</v>
      </c>
      <c r="BJ636" t="s">
        <v>3643</v>
      </c>
      <c r="BK636" t="s">
        <v>3643</v>
      </c>
      <c r="BL636" t="s">
        <v>3643</v>
      </c>
      <c r="BM636" t="s">
        <v>3644</v>
      </c>
      <c r="BN636" t="s">
        <v>3644</v>
      </c>
      <c r="BO636" t="s">
        <v>3646</v>
      </c>
      <c r="BQ636" t="s">
        <v>30</v>
      </c>
      <c r="BR636" t="s">
        <v>2505</v>
      </c>
      <c r="BS636">
        <v>0.8</v>
      </c>
      <c r="BT636" t="s">
        <v>3642</v>
      </c>
      <c r="BU636">
        <v>105</v>
      </c>
      <c r="BV636" t="s">
        <v>3651</v>
      </c>
      <c r="BW636" t="s">
        <v>3655</v>
      </c>
      <c r="BX636" t="s">
        <v>3668</v>
      </c>
      <c r="BY636" t="s">
        <v>983</v>
      </c>
      <c r="BZ636" t="s">
        <v>3688</v>
      </c>
      <c r="CC636">
        <v>636.3630000000001</v>
      </c>
      <c r="CE636">
        <v>5236.3584</v>
      </c>
      <c r="CF636">
        <v>363.636</v>
      </c>
      <c r="CG636">
        <v>9265.2392</v>
      </c>
      <c r="CU636">
        <v>8756.3102</v>
      </c>
      <c r="CV636">
        <v>10947.8213</v>
      </c>
      <c r="DB636">
        <v>35205.7281</v>
      </c>
      <c r="DC636">
        <v>2933.810675</v>
      </c>
      <c r="DD636">
        <v>19.08</v>
      </c>
      <c r="DE636">
        <v>12</v>
      </c>
      <c r="DF636" t="s">
        <v>3691</v>
      </c>
      <c r="DG636" t="s">
        <v>1819</v>
      </c>
      <c r="DH636">
        <v>240.6666666666666</v>
      </c>
      <c r="DI636">
        <v>626.5</v>
      </c>
      <c r="DJ636">
        <v>1002.5</v>
      </c>
      <c r="DK636">
        <v>1325.5</v>
      </c>
      <c r="DL636">
        <v>241</v>
      </c>
      <c r="DM636">
        <v>102.08</v>
      </c>
      <c r="DN636">
        <v>0.02</v>
      </c>
      <c r="DO636">
        <v>0</v>
      </c>
      <c r="DP636">
        <v>0.65</v>
      </c>
      <c r="DQ636">
        <v>37</v>
      </c>
      <c r="DR636">
        <v>65</v>
      </c>
      <c r="DS636" t="s">
        <v>3699</v>
      </c>
      <c r="DU636">
        <v>1</v>
      </c>
      <c r="DV636">
        <v>1</v>
      </c>
      <c r="DW636">
        <v>0</v>
      </c>
      <c r="DX636">
        <v>1</v>
      </c>
      <c r="DY636">
        <v>5418.32</v>
      </c>
      <c r="DZ636">
        <v>2484.51</v>
      </c>
      <c r="EA636">
        <v>45.9</v>
      </c>
      <c r="EB636" t="b">
        <v>1</v>
      </c>
      <c r="EC636" t="s">
        <v>3701</v>
      </c>
      <c r="ED636">
        <v>203</v>
      </c>
      <c r="EE636">
        <v>1</v>
      </c>
      <c r="EF636">
        <v>1</v>
      </c>
      <c r="EG636">
        <v>1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1</v>
      </c>
      <c r="EN636">
        <v>1</v>
      </c>
      <c r="EO636">
        <v>10</v>
      </c>
      <c r="EP636">
        <v>10</v>
      </c>
      <c r="EQ636">
        <v>5</v>
      </c>
      <c r="ER636">
        <v>1</v>
      </c>
      <c r="ES636">
        <v>3</v>
      </c>
      <c r="ET636">
        <v>0</v>
      </c>
      <c r="EU636" t="s">
        <v>9</v>
      </c>
      <c r="EV636" t="s">
        <v>3705</v>
      </c>
      <c r="EW636" t="s">
        <v>15</v>
      </c>
    </row>
    <row r="637" spans="1:153">
      <c r="A637">
        <v>120955</v>
      </c>
      <c r="B637" t="s">
        <v>823</v>
      </c>
      <c r="C637" t="s">
        <v>976</v>
      </c>
      <c r="D637" t="s">
        <v>823</v>
      </c>
      <c r="E637" t="s">
        <v>1681</v>
      </c>
      <c r="F637" t="s">
        <v>1819</v>
      </c>
      <c r="G637">
        <v>31.638066</v>
      </c>
      <c r="H637">
        <v>74.89884600000001</v>
      </c>
      <c r="I637" t="s">
        <v>1824</v>
      </c>
      <c r="J637" t="s">
        <v>976</v>
      </c>
      <c r="K637" t="s">
        <v>2084</v>
      </c>
      <c r="L637" t="s">
        <v>976</v>
      </c>
      <c r="M637" t="s">
        <v>2505</v>
      </c>
      <c r="N637" t="s">
        <v>2821</v>
      </c>
      <c r="O637" t="s">
        <v>2894</v>
      </c>
      <c r="P637" t="s">
        <v>3037</v>
      </c>
      <c r="Q637">
        <v>2.35</v>
      </c>
      <c r="R637">
        <v>0.21</v>
      </c>
      <c r="S637">
        <v>1.92</v>
      </c>
      <c r="T637">
        <v>4.7</v>
      </c>
      <c r="U637">
        <v>0.83</v>
      </c>
      <c r="V637">
        <v>0</v>
      </c>
      <c r="W637">
        <v>3.04</v>
      </c>
      <c r="X637">
        <v>0.78</v>
      </c>
      <c r="Y637">
        <v>0.77</v>
      </c>
      <c r="Z637">
        <v>0.2</v>
      </c>
      <c r="AA637">
        <v>2.18</v>
      </c>
      <c r="AB637">
        <v>1.8</v>
      </c>
      <c r="AC637">
        <v>0.49</v>
      </c>
      <c r="AD637">
        <v>2.68</v>
      </c>
      <c r="AE637" t="s">
        <v>3368</v>
      </c>
      <c r="AF637" t="s">
        <v>3438</v>
      </c>
      <c r="AG637" t="s">
        <v>3516</v>
      </c>
      <c r="AH637">
        <v>0</v>
      </c>
      <c r="AI637">
        <v>1</v>
      </c>
      <c r="AJ637">
        <v>1</v>
      </c>
      <c r="AK637">
        <v>157</v>
      </c>
      <c r="AL637">
        <v>162</v>
      </c>
      <c r="AM637">
        <v>191</v>
      </c>
      <c r="AN637">
        <v>313</v>
      </c>
      <c r="AO637">
        <v>360</v>
      </c>
      <c r="AP637">
        <v>591</v>
      </c>
      <c r="AQ637">
        <v>660</v>
      </c>
      <c r="AR637">
        <v>854</v>
      </c>
      <c r="AS637">
        <v>788</v>
      </c>
      <c r="AT637">
        <v>95</v>
      </c>
      <c r="AU637">
        <v>117</v>
      </c>
      <c r="AV637">
        <v>76</v>
      </c>
      <c r="AW637">
        <v>136</v>
      </c>
      <c r="AX637">
        <v>22</v>
      </c>
      <c r="AY637">
        <v>3</v>
      </c>
      <c r="AZ637" t="s">
        <v>3640</v>
      </c>
      <c r="BA637">
        <v>15</v>
      </c>
      <c r="BB637">
        <v>8</v>
      </c>
      <c r="BC637">
        <v>2</v>
      </c>
      <c r="BD637">
        <v>0</v>
      </c>
      <c r="BE637">
        <v>166571</v>
      </c>
      <c r="BF637" t="s">
        <v>3642</v>
      </c>
      <c r="BG637" t="s">
        <v>3642</v>
      </c>
      <c r="BH637" t="s">
        <v>3642</v>
      </c>
      <c r="BI637" t="s">
        <v>3643</v>
      </c>
      <c r="BJ637" t="s">
        <v>3643</v>
      </c>
      <c r="BK637" t="s">
        <v>3643</v>
      </c>
      <c r="BL637" t="s">
        <v>3643</v>
      </c>
      <c r="BM637" t="s">
        <v>3644</v>
      </c>
      <c r="BN637" t="s">
        <v>3644</v>
      </c>
      <c r="BO637" t="s">
        <v>3644</v>
      </c>
      <c r="BP637" t="s">
        <v>3648</v>
      </c>
      <c r="BQ637" t="s">
        <v>30</v>
      </c>
      <c r="BR637" t="s">
        <v>2505</v>
      </c>
      <c r="BS637">
        <v>3.2</v>
      </c>
      <c r="BT637" t="s">
        <v>3642</v>
      </c>
      <c r="BU637">
        <v>110</v>
      </c>
      <c r="BV637" t="s">
        <v>3651</v>
      </c>
      <c r="BW637" t="s">
        <v>3655</v>
      </c>
      <c r="BX637" t="s">
        <v>3660</v>
      </c>
      <c r="BY637" t="s">
        <v>976</v>
      </c>
      <c r="BZ637" t="s">
        <v>3688</v>
      </c>
      <c r="CA637">
        <v>5872.7214</v>
      </c>
      <c r="CC637">
        <v>109.0908</v>
      </c>
      <c r="CE637">
        <v>7490.9016</v>
      </c>
      <c r="CF637">
        <v>918.1809</v>
      </c>
      <c r="CG637">
        <v>5733.2085</v>
      </c>
      <c r="CH637">
        <v>272.727</v>
      </c>
      <c r="CK637">
        <v>1447.5536</v>
      </c>
      <c r="CM637">
        <v>1250.9088</v>
      </c>
      <c r="CN637">
        <v>2490.9066</v>
      </c>
      <c r="CQ637">
        <v>1745.4528</v>
      </c>
      <c r="CR637">
        <v>2890.9062</v>
      </c>
      <c r="CU637">
        <v>4136.3204</v>
      </c>
      <c r="CV637">
        <v>17345.4372</v>
      </c>
      <c r="DB637">
        <v>51704.3158</v>
      </c>
      <c r="DC637">
        <v>4700.392345</v>
      </c>
      <c r="DD637">
        <v>24.55</v>
      </c>
      <c r="DE637">
        <v>11</v>
      </c>
      <c r="DF637" t="s">
        <v>3690</v>
      </c>
      <c r="DG637" t="s">
        <v>1819</v>
      </c>
      <c r="DH637">
        <v>170</v>
      </c>
      <c r="DI637">
        <v>336.5</v>
      </c>
      <c r="DJ637">
        <v>625.5</v>
      </c>
      <c r="DK637">
        <v>821</v>
      </c>
      <c r="DL637">
        <v>96</v>
      </c>
      <c r="DM637">
        <v>0.2</v>
      </c>
      <c r="DN637">
        <v>0.21</v>
      </c>
      <c r="DO637">
        <v>0</v>
      </c>
      <c r="DP637">
        <v>0.77</v>
      </c>
      <c r="DQ637">
        <v>25</v>
      </c>
      <c r="DR637">
        <v>80.86</v>
      </c>
      <c r="DS637" t="s">
        <v>3698</v>
      </c>
      <c r="DU637">
        <v>1</v>
      </c>
      <c r="DV637">
        <v>1</v>
      </c>
      <c r="DW637">
        <v>0</v>
      </c>
      <c r="DX637">
        <v>1</v>
      </c>
      <c r="DY637">
        <v>7060.28</v>
      </c>
      <c r="DZ637">
        <v>2359.89</v>
      </c>
      <c r="EA637">
        <v>33.4</v>
      </c>
      <c r="EB637" t="b">
        <v>1</v>
      </c>
      <c r="EC637" t="s">
        <v>3704</v>
      </c>
      <c r="ED637">
        <v>70</v>
      </c>
      <c r="EE637">
        <v>1</v>
      </c>
      <c r="EF637">
        <v>1</v>
      </c>
      <c r="EG637">
        <v>1</v>
      </c>
      <c r="EH637">
        <v>1</v>
      </c>
      <c r="EI637">
        <v>0</v>
      </c>
      <c r="EJ637">
        <v>0</v>
      </c>
      <c r="EK637">
        <v>0</v>
      </c>
      <c r="EL637">
        <v>0</v>
      </c>
      <c r="EM637">
        <v>1</v>
      </c>
      <c r="EN637">
        <v>1</v>
      </c>
      <c r="EO637">
        <v>10</v>
      </c>
      <c r="EP637">
        <v>10</v>
      </c>
      <c r="EQ637">
        <v>10</v>
      </c>
      <c r="ER637">
        <v>1</v>
      </c>
      <c r="ES637">
        <v>4</v>
      </c>
      <c r="ET637">
        <v>0</v>
      </c>
      <c r="EU637" t="s">
        <v>9</v>
      </c>
      <c r="EV637" t="s">
        <v>3705</v>
      </c>
      <c r="EW637" t="s">
        <v>15</v>
      </c>
    </row>
    <row r="638" spans="1:153">
      <c r="A638">
        <v>121467</v>
      </c>
      <c r="B638" t="s">
        <v>824</v>
      </c>
      <c r="D638" t="s">
        <v>824</v>
      </c>
      <c r="E638" t="s">
        <v>1682</v>
      </c>
      <c r="F638" t="s">
        <v>1819</v>
      </c>
      <c r="G638">
        <v>14.764903</v>
      </c>
      <c r="H638">
        <v>78.554618</v>
      </c>
      <c r="I638" t="s">
        <v>1831</v>
      </c>
      <c r="J638" t="s">
        <v>1857</v>
      </c>
      <c r="K638" t="s">
        <v>2024</v>
      </c>
      <c r="L638" t="s">
        <v>2024</v>
      </c>
      <c r="M638" t="s">
        <v>2505</v>
      </c>
      <c r="N638" t="s">
        <v>2024</v>
      </c>
      <c r="O638" t="s">
        <v>2894</v>
      </c>
      <c r="P638" t="s">
        <v>3301</v>
      </c>
      <c r="Q638">
        <v>0.03</v>
      </c>
      <c r="R638">
        <v>0.34</v>
      </c>
      <c r="S638">
        <v>8.31</v>
      </c>
      <c r="T638">
        <v>42.21</v>
      </c>
      <c r="U638">
        <v>1.92</v>
      </c>
      <c r="V638">
        <v>0</v>
      </c>
      <c r="W638">
        <v>13.67</v>
      </c>
      <c r="X638">
        <v>154.4</v>
      </c>
      <c r="Y638">
        <v>1.5</v>
      </c>
      <c r="Z638">
        <v>154.33</v>
      </c>
      <c r="AA638">
        <v>154.33</v>
      </c>
      <c r="AB638">
        <v>154.33</v>
      </c>
      <c r="AC638">
        <v>154.33</v>
      </c>
      <c r="AD638">
        <v>154.33</v>
      </c>
      <c r="AE638" t="s">
        <v>3351</v>
      </c>
      <c r="AF638" t="s">
        <v>3521</v>
      </c>
      <c r="AG638" t="s">
        <v>3564</v>
      </c>
      <c r="AH638">
        <v>0</v>
      </c>
      <c r="AI638">
        <v>0</v>
      </c>
      <c r="AJ638">
        <v>0</v>
      </c>
      <c r="AK638">
        <v>77</v>
      </c>
      <c r="AL638">
        <v>307</v>
      </c>
      <c r="AM638">
        <v>1235</v>
      </c>
      <c r="AN638">
        <v>1328</v>
      </c>
      <c r="AO638">
        <v>4411</v>
      </c>
      <c r="AP638">
        <v>6947</v>
      </c>
      <c r="AQ638">
        <v>5512</v>
      </c>
      <c r="AR638">
        <v>6960</v>
      </c>
      <c r="AS638">
        <v>5437</v>
      </c>
      <c r="AT638">
        <v>2282</v>
      </c>
      <c r="AU638">
        <v>2566</v>
      </c>
      <c r="AV638">
        <v>1283</v>
      </c>
      <c r="AW638">
        <v>6679</v>
      </c>
      <c r="AX638">
        <v>12724</v>
      </c>
      <c r="AY638">
        <v>16993</v>
      </c>
      <c r="AZ638" t="s">
        <v>3639</v>
      </c>
      <c r="BA638">
        <v>0</v>
      </c>
      <c r="BB638">
        <v>0</v>
      </c>
      <c r="BC638">
        <v>0</v>
      </c>
      <c r="BD638">
        <v>0</v>
      </c>
      <c r="BE638">
        <v>142889</v>
      </c>
      <c r="BF638" t="s">
        <v>3642</v>
      </c>
      <c r="BG638" t="s">
        <v>3642</v>
      </c>
      <c r="BH638" t="s">
        <v>3642</v>
      </c>
      <c r="BI638" t="s">
        <v>3643</v>
      </c>
      <c r="BJ638" t="s">
        <v>3643</v>
      </c>
      <c r="BK638" t="s">
        <v>3642</v>
      </c>
      <c r="BL638" t="s">
        <v>3643</v>
      </c>
      <c r="BM638" t="s">
        <v>3644</v>
      </c>
      <c r="BN638" t="s">
        <v>3644</v>
      </c>
      <c r="BO638" t="s">
        <v>3644</v>
      </c>
      <c r="BP638" t="s">
        <v>3648</v>
      </c>
      <c r="BQ638" t="s">
        <v>30</v>
      </c>
      <c r="BT638" t="s">
        <v>3642</v>
      </c>
      <c r="BU638">
        <v>100</v>
      </c>
      <c r="BV638" t="s">
        <v>3651</v>
      </c>
      <c r="BW638" t="s">
        <v>3655</v>
      </c>
      <c r="BX638" t="s">
        <v>3668</v>
      </c>
      <c r="BY638" t="s">
        <v>3684</v>
      </c>
      <c r="BZ638" t="s">
        <v>3688</v>
      </c>
      <c r="CE638">
        <v>1290.9078</v>
      </c>
      <c r="CG638">
        <v>8691.655500000001</v>
      </c>
      <c r="CL638">
        <v>2645.454</v>
      </c>
      <c r="CU638">
        <v>4853.295</v>
      </c>
      <c r="CV638">
        <v>3836.3598</v>
      </c>
      <c r="DB638">
        <v>21317.6721</v>
      </c>
      <c r="DC638">
        <v>1937.970191</v>
      </c>
      <c r="DD638">
        <v>13.91</v>
      </c>
      <c r="DE638">
        <v>11</v>
      </c>
      <c r="DF638" t="s">
        <v>3691</v>
      </c>
      <c r="DG638" t="s">
        <v>1819</v>
      </c>
      <c r="DH638">
        <v>539.6666666666666</v>
      </c>
      <c r="DI638">
        <v>2869.5</v>
      </c>
      <c r="DJ638">
        <v>6229.5</v>
      </c>
      <c r="DK638">
        <v>6198.5</v>
      </c>
      <c r="DL638">
        <v>2043.666666666667</v>
      </c>
      <c r="DM638">
        <v>154.33</v>
      </c>
      <c r="DN638">
        <v>0.34</v>
      </c>
      <c r="DO638">
        <v>0</v>
      </c>
      <c r="DP638">
        <v>1.5</v>
      </c>
      <c r="DQ638">
        <v>16</v>
      </c>
      <c r="DR638">
        <v>48.46</v>
      </c>
      <c r="DS638" t="s">
        <v>3697</v>
      </c>
      <c r="DT638">
        <v>150</v>
      </c>
      <c r="DU638">
        <v>1</v>
      </c>
      <c r="DV638">
        <v>1</v>
      </c>
      <c r="DW638">
        <v>0</v>
      </c>
      <c r="DX638">
        <v>0</v>
      </c>
      <c r="DY638">
        <v>4062.37</v>
      </c>
      <c r="DZ638">
        <v>2124.4</v>
      </c>
      <c r="EA638">
        <v>52.3</v>
      </c>
      <c r="EB638" t="b">
        <v>1</v>
      </c>
      <c r="EC638" t="s">
        <v>3702</v>
      </c>
      <c r="ED638">
        <v>358</v>
      </c>
      <c r="EE638">
        <v>1</v>
      </c>
      <c r="EF638">
        <v>1</v>
      </c>
      <c r="EG638">
        <v>1</v>
      </c>
      <c r="EH638">
        <v>1</v>
      </c>
      <c r="EI638">
        <v>0</v>
      </c>
      <c r="EJ638">
        <v>0</v>
      </c>
      <c r="EK638">
        <v>1</v>
      </c>
      <c r="EL638">
        <v>0</v>
      </c>
      <c r="EM638">
        <v>1</v>
      </c>
      <c r="EN638">
        <v>1</v>
      </c>
      <c r="EO638">
        <v>10</v>
      </c>
      <c r="EP638">
        <v>10</v>
      </c>
      <c r="EQ638">
        <v>10</v>
      </c>
      <c r="ER638">
        <v>1</v>
      </c>
      <c r="ES638">
        <v>2</v>
      </c>
      <c r="ET638">
        <v>0</v>
      </c>
      <c r="EU638" t="s">
        <v>9</v>
      </c>
      <c r="EV638" t="s">
        <v>3705</v>
      </c>
      <c r="EW638" t="s">
        <v>15</v>
      </c>
    </row>
    <row r="639" spans="1:153">
      <c r="A639">
        <v>119402</v>
      </c>
      <c r="B639" t="s">
        <v>825</v>
      </c>
      <c r="D639" t="s">
        <v>825</v>
      </c>
      <c r="E639" t="s">
        <v>1683</v>
      </c>
      <c r="F639" t="s">
        <v>1819</v>
      </c>
      <c r="G639">
        <v>21.309357</v>
      </c>
      <c r="H639">
        <v>76.214761</v>
      </c>
      <c r="I639" t="s">
        <v>1833</v>
      </c>
      <c r="J639" t="s">
        <v>1995</v>
      </c>
      <c r="K639" t="s">
        <v>2225</v>
      </c>
      <c r="L639" t="s">
        <v>2225</v>
      </c>
      <c r="M639" t="s">
        <v>2505</v>
      </c>
      <c r="N639" t="s">
        <v>2822</v>
      </c>
      <c r="O639" t="s">
        <v>2894</v>
      </c>
      <c r="P639" t="s">
        <v>3302</v>
      </c>
      <c r="Q639">
        <v>26.72</v>
      </c>
      <c r="R639">
        <v>0.26</v>
      </c>
      <c r="S639">
        <v>61.52</v>
      </c>
      <c r="T639">
        <v>151.6</v>
      </c>
      <c r="U639">
        <v>0.67</v>
      </c>
      <c r="V639">
        <v>155.75</v>
      </c>
      <c r="W639">
        <v>3.25</v>
      </c>
      <c r="X639">
        <v>158.32</v>
      </c>
      <c r="Y639">
        <v>1.11</v>
      </c>
      <c r="Z639">
        <v>158.32</v>
      </c>
      <c r="AA639">
        <v>156.69</v>
      </c>
      <c r="AB639">
        <v>156.69</v>
      </c>
      <c r="AC639">
        <v>156.67</v>
      </c>
      <c r="AD639">
        <v>156.67</v>
      </c>
      <c r="AE639" t="s">
        <v>3364</v>
      </c>
      <c r="AF639" t="s">
        <v>3428</v>
      </c>
      <c r="AG639" t="s">
        <v>3508</v>
      </c>
      <c r="AH639">
        <v>0</v>
      </c>
      <c r="AI639">
        <v>0</v>
      </c>
      <c r="AJ639">
        <v>0</v>
      </c>
      <c r="AK639">
        <v>38</v>
      </c>
      <c r="AL639">
        <v>57</v>
      </c>
      <c r="AM639">
        <v>69</v>
      </c>
      <c r="AN639">
        <v>76</v>
      </c>
      <c r="AO639">
        <v>109</v>
      </c>
      <c r="AP639">
        <v>172</v>
      </c>
      <c r="AQ639">
        <v>192</v>
      </c>
      <c r="AR639">
        <v>171</v>
      </c>
      <c r="AS639">
        <v>190</v>
      </c>
      <c r="AT639">
        <v>22</v>
      </c>
      <c r="AU639">
        <v>25</v>
      </c>
      <c r="AV639">
        <v>28</v>
      </c>
      <c r="AW639">
        <v>142</v>
      </c>
      <c r="AX639">
        <v>290</v>
      </c>
      <c r="AY639">
        <v>619</v>
      </c>
      <c r="AZ639" t="s">
        <v>3640</v>
      </c>
      <c r="BA639">
        <v>0</v>
      </c>
      <c r="BB639">
        <v>0</v>
      </c>
      <c r="BC639">
        <v>0</v>
      </c>
      <c r="BD639">
        <v>0</v>
      </c>
      <c r="BE639">
        <v>223175</v>
      </c>
      <c r="BF639" t="s">
        <v>3642</v>
      </c>
      <c r="BG639" t="s">
        <v>3642</v>
      </c>
      <c r="BH639" t="s">
        <v>3642</v>
      </c>
      <c r="BI639" t="s">
        <v>3643</v>
      </c>
      <c r="BJ639" t="s">
        <v>3643</v>
      </c>
      <c r="BK639" t="s">
        <v>3642</v>
      </c>
      <c r="BL639" t="s">
        <v>3642</v>
      </c>
      <c r="BM639" t="s">
        <v>3644</v>
      </c>
      <c r="BN639" t="s">
        <v>3644</v>
      </c>
      <c r="BO639" t="s">
        <v>3644</v>
      </c>
      <c r="BP639" t="s">
        <v>3648</v>
      </c>
      <c r="BQ639" t="s">
        <v>30</v>
      </c>
      <c r="BT639" t="s">
        <v>3642</v>
      </c>
      <c r="BU639">
        <v>110</v>
      </c>
      <c r="BV639" t="s">
        <v>3651</v>
      </c>
      <c r="BW639" t="s">
        <v>3655</v>
      </c>
      <c r="BX639" t="s">
        <v>3670</v>
      </c>
      <c r="BY639" t="s">
        <v>3684</v>
      </c>
      <c r="BZ639" t="s">
        <v>3688</v>
      </c>
      <c r="CA639">
        <v>3454.542</v>
      </c>
      <c r="CE639">
        <v>1218.1806</v>
      </c>
      <c r="CG639">
        <v>4.5872</v>
      </c>
      <c r="CH639">
        <v>654.5448</v>
      </c>
      <c r="CI639">
        <v>163.6362</v>
      </c>
      <c r="CN639">
        <v>181.818</v>
      </c>
      <c r="CQ639">
        <v>5999.994</v>
      </c>
      <c r="CR639">
        <v>290.9088</v>
      </c>
      <c r="CS639">
        <v>381.8178</v>
      </c>
      <c r="CU639">
        <v>4.5872</v>
      </c>
      <c r="CV639">
        <v>663.6357</v>
      </c>
      <c r="DB639">
        <v>13018.2523</v>
      </c>
      <c r="DC639">
        <v>1084.854358</v>
      </c>
      <c r="DD639">
        <v>3.83</v>
      </c>
      <c r="DE639">
        <v>12</v>
      </c>
      <c r="DF639" t="s">
        <v>3670</v>
      </c>
      <c r="DG639" t="s">
        <v>1819</v>
      </c>
      <c r="DH639">
        <v>54.66666666666666</v>
      </c>
      <c r="DI639">
        <v>92.5</v>
      </c>
      <c r="DJ639">
        <v>182</v>
      </c>
      <c r="DK639">
        <v>180.5</v>
      </c>
      <c r="DL639">
        <v>25</v>
      </c>
      <c r="DM639">
        <v>156.67</v>
      </c>
      <c r="DN639">
        <v>0.26</v>
      </c>
      <c r="DO639">
        <v>3.25</v>
      </c>
      <c r="DP639">
        <v>1.11</v>
      </c>
      <c r="DQ639">
        <v>15</v>
      </c>
      <c r="DR639">
        <v>25.24</v>
      </c>
      <c r="DS639" t="s">
        <v>3700</v>
      </c>
      <c r="DU639">
        <v>1</v>
      </c>
      <c r="DV639">
        <v>1</v>
      </c>
      <c r="DW639">
        <v>0</v>
      </c>
      <c r="DX639">
        <v>0</v>
      </c>
      <c r="DY639">
        <v>1221.28</v>
      </c>
      <c r="DZ639">
        <v>136.43</v>
      </c>
      <c r="EA639">
        <v>11.2</v>
      </c>
      <c r="EB639" t="b">
        <v>1</v>
      </c>
      <c r="EC639" t="s">
        <v>3703</v>
      </c>
      <c r="ED639">
        <v>1351</v>
      </c>
      <c r="EE639">
        <v>1</v>
      </c>
      <c r="EF639">
        <v>1</v>
      </c>
      <c r="EG639">
        <v>1</v>
      </c>
      <c r="EH639">
        <v>1</v>
      </c>
      <c r="EI639">
        <v>0</v>
      </c>
      <c r="EJ639">
        <v>0</v>
      </c>
      <c r="EK639">
        <v>1</v>
      </c>
      <c r="EL639">
        <v>1</v>
      </c>
      <c r="EM639">
        <v>1</v>
      </c>
      <c r="EN639">
        <v>1</v>
      </c>
      <c r="EO639">
        <v>10</v>
      </c>
      <c r="EP639">
        <v>10</v>
      </c>
      <c r="EQ639">
        <v>10</v>
      </c>
      <c r="ER639">
        <v>1</v>
      </c>
      <c r="ES639">
        <v>1</v>
      </c>
      <c r="ET639">
        <v>0</v>
      </c>
      <c r="EU639" t="s">
        <v>9</v>
      </c>
      <c r="EV639" t="s">
        <v>3705</v>
      </c>
      <c r="EW639" t="s">
        <v>15</v>
      </c>
    </row>
    <row r="640" spans="1:153">
      <c r="A640">
        <v>115866</v>
      </c>
      <c r="B640" t="s">
        <v>826</v>
      </c>
      <c r="D640" t="s">
        <v>826</v>
      </c>
      <c r="E640" t="s">
        <v>1684</v>
      </c>
      <c r="F640" t="s">
        <v>1819</v>
      </c>
      <c r="G640">
        <v>17.666084</v>
      </c>
      <c r="H640">
        <v>74.026217</v>
      </c>
      <c r="I640" t="s">
        <v>1827</v>
      </c>
      <c r="J640" t="s">
        <v>1974</v>
      </c>
      <c r="K640" t="s">
        <v>1974</v>
      </c>
      <c r="L640" t="s">
        <v>2474</v>
      </c>
      <c r="M640" t="s">
        <v>2505</v>
      </c>
      <c r="N640" t="s">
        <v>2823</v>
      </c>
      <c r="O640" t="s">
        <v>2894</v>
      </c>
      <c r="P640" t="s">
        <v>3221</v>
      </c>
      <c r="Q640">
        <v>4.41</v>
      </c>
      <c r="R640">
        <v>0.8</v>
      </c>
      <c r="S640">
        <v>2.19</v>
      </c>
      <c r="T640">
        <v>50.53</v>
      </c>
      <c r="U640">
        <v>1.22</v>
      </c>
      <c r="V640">
        <v>4.74</v>
      </c>
      <c r="W640">
        <v>4.66</v>
      </c>
      <c r="X640">
        <v>88.13</v>
      </c>
      <c r="Y640">
        <v>3.67</v>
      </c>
      <c r="Z640">
        <v>3.98</v>
      </c>
      <c r="AA640">
        <v>3.98</v>
      </c>
      <c r="AB640">
        <v>3.98</v>
      </c>
      <c r="AC640">
        <v>3.98</v>
      </c>
      <c r="AD640">
        <v>3.98</v>
      </c>
      <c r="AE640" t="s">
        <v>3376</v>
      </c>
      <c r="AF640" t="s">
        <v>3364</v>
      </c>
      <c r="AG640" t="s">
        <v>3402</v>
      </c>
      <c r="AH640">
        <v>0</v>
      </c>
      <c r="AI640">
        <v>2</v>
      </c>
      <c r="AJ640">
        <v>15</v>
      </c>
      <c r="AK640">
        <v>68</v>
      </c>
      <c r="AL640">
        <v>149</v>
      </c>
      <c r="AM640">
        <v>397</v>
      </c>
      <c r="AN640">
        <v>375</v>
      </c>
      <c r="AO640">
        <v>823</v>
      </c>
      <c r="AP640">
        <v>1218</v>
      </c>
      <c r="AQ640">
        <v>744</v>
      </c>
      <c r="AR640">
        <v>942</v>
      </c>
      <c r="AS640">
        <v>787</v>
      </c>
      <c r="AT640">
        <v>306</v>
      </c>
      <c r="AU640">
        <v>265</v>
      </c>
      <c r="AV640">
        <v>133</v>
      </c>
      <c r="AW640">
        <v>1348</v>
      </c>
      <c r="AX640">
        <v>2550</v>
      </c>
      <c r="AY640">
        <v>2317</v>
      </c>
      <c r="AZ640" t="s">
        <v>3639</v>
      </c>
      <c r="BA640">
        <v>0</v>
      </c>
      <c r="BB640">
        <v>0</v>
      </c>
      <c r="BC640">
        <v>0</v>
      </c>
      <c r="BD640">
        <v>0</v>
      </c>
      <c r="BE640">
        <v>189615</v>
      </c>
      <c r="BF640" t="s">
        <v>3642</v>
      </c>
      <c r="BG640" t="s">
        <v>3642</v>
      </c>
      <c r="BH640" t="s">
        <v>3642</v>
      </c>
      <c r="BI640" t="s">
        <v>3642</v>
      </c>
      <c r="BJ640" t="s">
        <v>3642</v>
      </c>
      <c r="BK640" t="s">
        <v>3642</v>
      </c>
      <c r="BL640" t="s">
        <v>3643</v>
      </c>
      <c r="BM640" t="s">
        <v>3644</v>
      </c>
      <c r="BN640" t="s">
        <v>3644</v>
      </c>
      <c r="BO640" t="s">
        <v>3644</v>
      </c>
      <c r="BP640" t="s">
        <v>3648</v>
      </c>
      <c r="BQ640" t="s">
        <v>30</v>
      </c>
      <c r="BT640" t="s">
        <v>3642</v>
      </c>
      <c r="BU640">
        <v>80</v>
      </c>
      <c r="BV640" t="s">
        <v>3651</v>
      </c>
      <c r="BW640" t="s">
        <v>3655</v>
      </c>
      <c r="BX640" t="s">
        <v>3663</v>
      </c>
      <c r="BY640" t="s">
        <v>3684</v>
      </c>
      <c r="BZ640" t="s">
        <v>3688</v>
      </c>
      <c r="CA640">
        <v>6690.1122</v>
      </c>
      <c r="CC640">
        <v>1901.185</v>
      </c>
      <c r="CE640">
        <v>11770.7434</v>
      </c>
      <c r="CF640">
        <v>3723.317</v>
      </c>
      <c r="CG640">
        <v>11517.495</v>
      </c>
      <c r="CH640">
        <v>104.3478</v>
      </c>
      <c r="CI640">
        <v>1711.0659</v>
      </c>
      <c r="CQ640">
        <v>4931.2206</v>
      </c>
      <c r="CS640">
        <v>5631.2205</v>
      </c>
      <c r="CU640">
        <v>12860.0023</v>
      </c>
      <c r="CV640">
        <v>19961.253</v>
      </c>
      <c r="DB640">
        <v>80801.9627</v>
      </c>
      <c r="DC640">
        <v>6733.496892</v>
      </c>
      <c r="DD640">
        <v>36.83</v>
      </c>
      <c r="DE640">
        <v>12</v>
      </c>
      <c r="DF640" t="s">
        <v>3663</v>
      </c>
      <c r="DG640" t="s">
        <v>1819</v>
      </c>
      <c r="DH640">
        <v>204.6666666666666</v>
      </c>
      <c r="DI640">
        <v>599</v>
      </c>
      <c r="DJ640">
        <v>981</v>
      </c>
      <c r="DK640">
        <v>864.5</v>
      </c>
      <c r="DL640">
        <v>234.6666666666666</v>
      </c>
      <c r="DM640">
        <v>3.98</v>
      </c>
      <c r="DN640">
        <v>0.8</v>
      </c>
      <c r="DO640">
        <v>4.66</v>
      </c>
      <c r="DP640">
        <v>3.67</v>
      </c>
      <c r="DQ640">
        <v>6</v>
      </c>
      <c r="DR640">
        <v>88.2</v>
      </c>
      <c r="DS640" t="s">
        <v>3698</v>
      </c>
      <c r="DT640">
        <v>150</v>
      </c>
      <c r="DU640">
        <v>1</v>
      </c>
      <c r="DV640">
        <v>1</v>
      </c>
      <c r="DW640">
        <v>0</v>
      </c>
      <c r="DX640">
        <v>0</v>
      </c>
      <c r="DY640">
        <v>10677.21</v>
      </c>
      <c r="DZ640">
        <v>3943.71</v>
      </c>
      <c r="EA640">
        <v>36.9</v>
      </c>
      <c r="EB640" t="b">
        <v>1</v>
      </c>
      <c r="EC640" t="s">
        <v>3704</v>
      </c>
      <c r="ED640">
        <v>12</v>
      </c>
      <c r="EE640">
        <v>1</v>
      </c>
      <c r="EF640">
        <v>1</v>
      </c>
      <c r="EG640">
        <v>1</v>
      </c>
      <c r="EH640">
        <v>1</v>
      </c>
      <c r="EI640">
        <v>1</v>
      </c>
      <c r="EJ640">
        <v>1</v>
      </c>
      <c r="EK640">
        <v>1</v>
      </c>
      <c r="EL640">
        <v>0</v>
      </c>
      <c r="EM640">
        <v>1</v>
      </c>
      <c r="EN640">
        <v>1</v>
      </c>
      <c r="EO640">
        <v>10</v>
      </c>
      <c r="EP640">
        <v>10</v>
      </c>
      <c r="EQ640">
        <v>10</v>
      </c>
      <c r="ER640">
        <v>1</v>
      </c>
      <c r="ES640">
        <v>4</v>
      </c>
      <c r="ET640">
        <v>0</v>
      </c>
      <c r="EU640" t="s">
        <v>9</v>
      </c>
      <c r="EV640" t="s">
        <v>3705</v>
      </c>
      <c r="EW640" t="s">
        <v>15</v>
      </c>
    </row>
    <row r="641" spans="1:153">
      <c r="A641">
        <v>115685</v>
      </c>
      <c r="B641" t="s">
        <v>827</v>
      </c>
      <c r="D641" t="s">
        <v>827</v>
      </c>
      <c r="E641" t="s">
        <v>1685</v>
      </c>
      <c r="F641" t="s">
        <v>1819</v>
      </c>
      <c r="G641">
        <v>29.94666</v>
      </c>
      <c r="H641">
        <v>78.090453</v>
      </c>
      <c r="I641" t="s">
        <v>1837</v>
      </c>
      <c r="J641" t="s">
        <v>1996</v>
      </c>
      <c r="K641" t="s">
        <v>1996</v>
      </c>
      <c r="L641" t="s">
        <v>1996</v>
      </c>
      <c r="M641" t="s">
        <v>2505</v>
      </c>
      <c r="N641" t="s">
        <v>2824</v>
      </c>
      <c r="O641" t="s">
        <v>2895</v>
      </c>
      <c r="P641" t="s">
        <v>3303</v>
      </c>
      <c r="Q641">
        <v>2.83</v>
      </c>
      <c r="R641">
        <v>0.55</v>
      </c>
      <c r="S641">
        <v>28.33</v>
      </c>
      <c r="T641">
        <v>1.12</v>
      </c>
      <c r="U641">
        <v>3.09</v>
      </c>
      <c r="V641">
        <v>0</v>
      </c>
      <c r="W641">
        <v>3.56</v>
      </c>
      <c r="X641">
        <v>1.44</v>
      </c>
      <c r="Y641">
        <v>1.44</v>
      </c>
      <c r="Z641">
        <v>1.44</v>
      </c>
      <c r="AA641">
        <v>1.44</v>
      </c>
      <c r="AB641">
        <v>1.44</v>
      </c>
      <c r="AC641">
        <v>1.44</v>
      </c>
      <c r="AD641">
        <v>1.44</v>
      </c>
      <c r="AE641" t="s">
        <v>3355</v>
      </c>
      <c r="AF641" t="s">
        <v>3353</v>
      </c>
      <c r="AG641" t="s">
        <v>3467</v>
      </c>
      <c r="AH641">
        <v>0</v>
      </c>
      <c r="AI641">
        <v>0</v>
      </c>
      <c r="AJ641">
        <v>0</v>
      </c>
      <c r="AK641">
        <v>699</v>
      </c>
      <c r="AL641">
        <v>1524</v>
      </c>
      <c r="AM641">
        <v>3239</v>
      </c>
      <c r="AN641">
        <v>3448</v>
      </c>
      <c r="AO641">
        <v>6057</v>
      </c>
      <c r="AP641">
        <v>8611</v>
      </c>
      <c r="AQ641">
        <v>5436</v>
      </c>
      <c r="AR641">
        <v>6851</v>
      </c>
      <c r="AS641">
        <v>5518</v>
      </c>
      <c r="AT641">
        <v>2270</v>
      </c>
      <c r="AU641">
        <v>2400</v>
      </c>
      <c r="AV641">
        <v>1200</v>
      </c>
      <c r="AW641">
        <v>7954</v>
      </c>
      <c r="AX641">
        <v>13934</v>
      </c>
      <c r="AY641">
        <v>32432</v>
      </c>
      <c r="AZ641" t="s">
        <v>3639</v>
      </c>
      <c r="BA641">
        <v>0</v>
      </c>
      <c r="BB641">
        <v>0</v>
      </c>
      <c r="BC641">
        <v>0</v>
      </c>
      <c r="BD641">
        <v>0</v>
      </c>
      <c r="BE641">
        <v>265446</v>
      </c>
      <c r="BF641" t="s">
        <v>3642</v>
      </c>
      <c r="BG641" t="s">
        <v>3642</v>
      </c>
      <c r="BH641" t="s">
        <v>3643</v>
      </c>
      <c r="BI641" t="s">
        <v>3643</v>
      </c>
      <c r="BJ641" t="s">
        <v>3643</v>
      </c>
      <c r="BK641" t="s">
        <v>3643</v>
      </c>
      <c r="BL641" t="s">
        <v>3643</v>
      </c>
      <c r="BM641" t="s">
        <v>3644</v>
      </c>
      <c r="BN641" t="s">
        <v>3644</v>
      </c>
      <c r="BO641" t="s">
        <v>3644</v>
      </c>
      <c r="BQ641" t="s">
        <v>30</v>
      </c>
      <c r="BT641" t="s">
        <v>3642</v>
      </c>
      <c r="BU641">
        <v>155</v>
      </c>
      <c r="BV641" t="s">
        <v>3651</v>
      </c>
      <c r="BW641" t="s">
        <v>3655</v>
      </c>
      <c r="BX641" t="s">
        <v>3674</v>
      </c>
      <c r="BY641" t="s">
        <v>3684</v>
      </c>
      <c r="BZ641" t="s">
        <v>3688</v>
      </c>
      <c r="CA641">
        <v>1326.4809</v>
      </c>
      <c r="CE641">
        <v>19963.6164</v>
      </c>
      <c r="CF641">
        <v>454.545</v>
      </c>
      <c r="CG641">
        <v>894.504</v>
      </c>
      <c r="CK641">
        <v>55.0464</v>
      </c>
      <c r="CN641">
        <v>454.545</v>
      </c>
      <c r="CQ641">
        <v>381.8178</v>
      </c>
      <c r="CR641">
        <v>4799.9952</v>
      </c>
      <c r="CU641">
        <v>275.232</v>
      </c>
      <c r="CV641">
        <v>20654.5248</v>
      </c>
      <c r="DB641">
        <v>49260.3075</v>
      </c>
      <c r="DC641">
        <v>4105.025625</v>
      </c>
      <c r="DD641">
        <v>13.92</v>
      </c>
      <c r="DE641">
        <v>12</v>
      </c>
      <c r="DF641" t="s">
        <v>3690</v>
      </c>
      <c r="DG641" t="s">
        <v>1819</v>
      </c>
      <c r="DH641">
        <v>1820.666666666667</v>
      </c>
      <c r="DI641">
        <v>4752.5</v>
      </c>
      <c r="DJ641">
        <v>7023.5</v>
      </c>
      <c r="DK641">
        <v>6184.5</v>
      </c>
      <c r="DL641">
        <v>1956.666666666667</v>
      </c>
      <c r="DM641">
        <v>1.44</v>
      </c>
      <c r="DN641">
        <v>0.55</v>
      </c>
      <c r="DO641">
        <v>0</v>
      </c>
      <c r="DP641">
        <v>1.12</v>
      </c>
      <c r="DQ641">
        <v>2</v>
      </c>
      <c r="DR641">
        <v>76.28</v>
      </c>
      <c r="DS641" t="s">
        <v>3699</v>
      </c>
      <c r="DT641">
        <v>150</v>
      </c>
      <c r="DU641">
        <v>1</v>
      </c>
      <c r="DV641">
        <v>1</v>
      </c>
      <c r="DW641">
        <v>0</v>
      </c>
      <c r="DX641">
        <v>0</v>
      </c>
      <c r="DY641">
        <v>4305.48</v>
      </c>
      <c r="DZ641">
        <v>200.45</v>
      </c>
      <c r="EA641">
        <v>4.7</v>
      </c>
      <c r="EB641" t="b">
        <v>1</v>
      </c>
      <c r="EC641" t="s">
        <v>3701</v>
      </c>
      <c r="ED641">
        <v>681</v>
      </c>
      <c r="EE641">
        <v>1</v>
      </c>
      <c r="EF641">
        <v>1</v>
      </c>
      <c r="EG641">
        <v>1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1</v>
      </c>
      <c r="EN641">
        <v>1</v>
      </c>
      <c r="EO641">
        <v>10</v>
      </c>
      <c r="EP641">
        <v>10</v>
      </c>
      <c r="EQ641">
        <v>10</v>
      </c>
      <c r="ER641">
        <v>1</v>
      </c>
      <c r="ES641">
        <v>3</v>
      </c>
      <c r="ET641">
        <v>0</v>
      </c>
      <c r="EU641" t="s">
        <v>9</v>
      </c>
      <c r="EV641" t="s">
        <v>3705</v>
      </c>
      <c r="EW641" t="s">
        <v>15</v>
      </c>
    </row>
    <row r="642" spans="1:153">
      <c r="A642">
        <v>119671</v>
      </c>
      <c r="B642" t="s">
        <v>828</v>
      </c>
      <c r="C642" t="s">
        <v>964</v>
      </c>
      <c r="D642" t="s">
        <v>828</v>
      </c>
      <c r="E642" t="s">
        <v>1686</v>
      </c>
      <c r="F642" t="s">
        <v>1819</v>
      </c>
      <c r="G642">
        <v>19.07002</v>
      </c>
      <c r="H642">
        <v>72.837638</v>
      </c>
      <c r="I642" t="s">
        <v>1827</v>
      </c>
      <c r="J642" t="s">
        <v>1849</v>
      </c>
      <c r="K642" t="s">
        <v>964</v>
      </c>
      <c r="L642" t="s">
        <v>2250</v>
      </c>
      <c r="M642" t="s">
        <v>2505</v>
      </c>
      <c r="N642" t="s">
        <v>2825</v>
      </c>
      <c r="O642" t="s">
        <v>2894</v>
      </c>
      <c r="P642" t="s">
        <v>3074</v>
      </c>
      <c r="Q642">
        <v>1.21</v>
      </c>
      <c r="R642">
        <v>0.05</v>
      </c>
      <c r="S642">
        <v>0.26</v>
      </c>
      <c r="T642">
        <v>1.48</v>
      </c>
      <c r="U642">
        <v>0.16</v>
      </c>
      <c r="V642">
        <v>0.02</v>
      </c>
      <c r="W642">
        <v>0.24</v>
      </c>
      <c r="X642">
        <v>0.43</v>
      </c>
      <c r="Y642">
        <v>0.03</v>
      </c>
      <c r="Z642">
        <v>0.24</v>
      </c>
      <c r="AA642">
        <v>0.03</v>
      </c>
      <c r="AB642">
        <v>0.03</v>
      </c>
      <c r="AC642">
        <v>0.03</v>
      </c>
      <c r="AD642">
        <v>0.03</v>
      </c>
      <c r="AE642" t="s">
        <v>3358</v>
      </c>
      <c r="AF642" t="s">
        <v>3466</v>
      </c>
      <c r="AG642" t="s">
        <v>3501</v>
      </c>
      <c r="AH642">
        <v>10</v>
      </c>
      <c r="AI642">
        <v>39</v>
      </c>
      <c r="AJ642">
        <v>70</v>
      </c>
      <c r="AK642">
        <v>688</v>
      </c>
      <c r="AL642">
        <v>579</v>
      </c>
      <c r="AM642">
        <v>593</v>
      </c>
      <c r="AN642">
        <v>1310</v>
      </c>
      <c r="AO642">
        <v>993</v>
      </c>
      <c r="AP642">
        <v>1383</v>
      </c>
      <c r="AQ642">
        <v>1607</v>
      </c>
      <c r="AR642">
        <v>1722</v>
      </c>
      <c r="AS642">
        <v>1355</v>
      </c>
      <c r="AT642">
        <v>399</v>
      </c>
      <c r="AU642">
        <v>130</v>
      </c>
      <c r="AV642">
        <v>267</v>
      </c>
      <c r="AW642">
        <v>1711</v>
      </c>
      <c r="AX642">
        <v>2518</v>
      </c>
      <c r="AY642">
        <v>4873</v>
      </c>
      <c r="AZ642" t="s">
        <v>3639</v>
      </c>
      <c r="BA642">
        <v>209</v>
      </c>
      <c r="BB642">
        <v>345</v>
      </c>
      <c r="BC642">
        <v>277</v>
      </c>
      <c r="BD642">
        <v>201</v>
      </c>
      <c r="BE642">
        <v>293732</v>
      </c>
      <c r="BF642" t="s">
        <v>3642</v>
      </c>
      <c r="BG642" t="s">
        <v>3642</v>
      </c>
      <c r="BH642" t="s">
        <v>3642</v>
      </c>
      <c r="BI642" t="s">
        <v>3643</v>
      </c>
      <c r="BJ642" t="s">
        <v>3642</v>
      </c>
      <c r="BK642" t="s">
        <v>3642</v>
      </c>
      <c r="BL642" t="s">
        <v>3642</v>
      </c>
      <c r="BM642" t="s">
        <v>3644</v>
      </c>
      <c r="BN642" t="s">
        <v>3644</v>
      </c>
      <c r="BO642" t="s">
        <v>3644</v>
      </c>
      <c r="BP642" t="s">
        <v>3648</v>
      </c>
      <c r="BQ642" t="s">
        <v>30</v>
      </c>
      <c r="BR642" t="s">
        <v>2505</v>
      </c>
      <c r="BS642">
        <v>1.6</v>
      </c>
      <c r="BT642" t="s">
        <v>3642</v>
      </c>
      <c r="BU642">
        <v>100</v>
      </c>
      <c r="BV642" t="s">
        <v>3651</v>
      </c>
      <c r="BW642" t="s">
        <v>3655</v>
      </c>
      <c r="BX642" t="s">
        <v>3663</v>
      </c>
      <c r="BY642" t="s">
        <v>964</v>
      </c>
      <c r="BZ642" t="s">
        <v>3688</v>
      </c>
      <c r="CC642">
        <v>872.7264</v>
      </c>
      <c r="CE642">
        <v>26635.5518</v>
      </c>
      <c r="CF642">
        <v>1854.5436</v>
      </c>
      <c r="CR642">
        <v>1399.9986</v>
      </c>
      <c r="CV642">
        <v>61777.8174</v>
      </c>
      <c r="DB642">
        <v>92540.6378</v>
      </c>
      <c r="DC642">
        <v>7711.719817</v>
      </c>
      <c r="DD642">
        <v>13.42</v>
      </c>
      <c r="DE642">
        <v>12</v>
      </c>
      <c r="DF642" t="s">
        <v>3663</v>
      </c>
      <c r="DG642" t="s">
        <v>1819</v>
      </c>
      <c r="DH642">
        <v>620</v>
      </c>
      <c r="DI642">
        <v>1151.5</v>
      </c>
      <c r="DJ642">
        <v>1495</v>
      </c>
      <c r="DK642">
        <v>1538.5</v>
      </c>
      <c r="DL642">
        <v>265.3333333333333</v>
      </c>
      <c r="DM642">
        <v>0.03</v>
      </c>
      <c r="DN642">
        <v>0.05</v>
      </c>
      <c r="DO642">
        <v>0.02</v>
      </c>
      <c r="DP642">
        <v>0.03</v>
      </c>
      <c r="DQ642">
        <v>34</v>
      </c>
      <c r="DR642">
        <v>90.34</v>
      </c>
      <c r="DS642" t="s">
        <v>3698</v>
      </c>
      <c r="DT642">
        <v>150</v>
      </c>
      <c r="DU642">
        <v>1</v>
      </c>
      <c r="DV642">
        <v>1</v>
      </c>
      <c r="DW642">
        <v>0</v>
      </c>
      <c r="DX642">
        <v>1</v>
      </c>
      <c r="DY642">
        <v>3873.16</v>
      </c>
      <c r="DZ642">
        <v>-3838.56</v>
      </c>
      <c r="EA642">
        <v>-99.09999999999999</v>
      </c>
      <c r="EB642" t="b">
        <v>0</v>
      </c>
      <c r="EC642" t="s">
        <v>3698</v>
      </c>
      <c r="ED642">
        <v>680</v>
      </c>
      <c r="EE642">
        <v>1</v>
      </c>
      <c r="EF642">
        <v>1</v>
      </c>
      <c r="EG642">
        <v>1</v>
      </c>
      <c r="EH642">
        <v>1</v>
      </c>
      <c r="EI642">
        <v>0</v>
      </c>
      <c r="EJ642">
        <v>1</v>
      </c>
      <c r="EK642">
        <v>1</v>
      </c>
      <c r="EL642">
        <v>1</v>
      </c>
      <c r="EM642">
        <v>1</v>
      </c>
      <c r="EN642">
        <v>1</v>
      </c>
      <c r="EO642">
        <v>10</v>
      </c>
      <c r="EP642">
        <v>10</v>
      </c>
      <c r="EQ642">
        <v>10</v>
      </c>
      <c r="ER642">
        <v>1</v>
      </c>
      <c r="ES642">
        <v>4</v>
      </c>
      <c r="ET642">
        <v>0</v>
      </c>
      <c r="EU642" t="s">
        <v>9</v>
      </c>
      <c r="EV642" t="s">
        <v>3705</v>
      </c>
      <c r="EW642" t="s">
        <v>15</v>
      </c>
    </row>
    <row r="643" spans="1:153">
      <c r="A643">
        <v>113913</v>
      </c>
      <c r="B643" t="s">
        <v>829</v>
      </c>
      <c r="C643" t="s">
        <v>966</v>
      </c>
      <c r="D643" t="s">
        <v>829</v>
      </c>
      <c r="E643" t="s">
        <v>1687</v>
      </c>
      <c r="F643" t="s">
        <v>1819</v>
      </c>
      <c r="G643">
        <v>21.138748</v>
      </c>
      <c r="H643">
        <v>79.122175</v>
      </c>
      <c r="I643" t="s">
        <v>1827</v>
      </c>
      <c r="J643" t="s">
        <v>966</v>
      </c>
      <c r="K643" t="s">
        <v>2021</v>
      </c>
      <c r="L643" t="s">
        <v>966</v>
      </c>
      <c r="M643" t="s">
        <v>2505</v>
      </c>
      <c r="N643" t="s">
        <v>2826</v>
      </c>
      <c r="O643" t="s">
        <v>2893</v>
      </c>
      <c r="P643" t="s">
        <v>2917</v>
      </c>
      <c r="Q643">
        <v>1.01</v>
      </c>
      <c r="R643">
        <v>0.09</v>
      </c>
      <c r="S643">
        <v>0.51</v>
      </c>
      <c r="T643">
        <v>4.89</v>
      </c>
      <c r="U643">
        <v>0.16</v>
      </c>
      <c r="V643">
        <v>467.27</v>
      </c>
      <c r="W643">
        <v>2.05</v>
      </c>
      <c r="X643">
        <v>3.18</v>
      </c>
      <c r="Y643">
        <v>0.08</v>
      </c>
      <c r="Z643">
        <v>0.08</v>
      </c>
      <c r="AA643">
        <v>0.08</v>
      </c>
      <c r="AB643">
        <v>0.08</v>
      </c>
      <c r="AC643">
        <v>0.08</v>
      </c>
      <c r="AD643">
        <v>0.08</v>
      </c>
      <c r="AE643" t="s">
        <v>3359</v>
      </c>
      <c r="AF643" t="s">
        <v>3522</v>
      </c>
      <c r="AG643" t="s">
        <v>3626</v>
      </c>
      <c r="AH643">
        <v>30</v>
      </c>
      <c r="AI643">
        <v>62</v>
      </c>
      <c r="AJ643">
        <v>90</v>
      </c>
      <c r="AK643">
        <v>40</v>
      </c>
      <c r="AL643">
        <v>92</v>
      </c>
      <c r="AM643">
        <v>218</v>
      </c>
      <c r="AN643">
        <v>226</v>
      </c>
      <c r="AO643">
        <v>457</v>
      </c>
      <c r="AP643">
        <v>671</v>
      </c>
      <c r="AQ643">
        <v>408</v>
      </c>
      <c r="AR643">
        <v>529</v>
      </c>
      <c r="AS643">
        <v>527</v>
      </c>
      <c r="AT643">
        <v>212</v>
      </c>
      <c r="AU643">
        <v>235</v>
      </c>
      <c r="AV643">
        <v>117</v>
      </c>
      <c r="AW643">
        <v>702</v>
      </c>
      <c r="AX643">
        <v>1276</v>
      </c>
      <c r="AY643">
        <v>1815</v>
      </c>
      <c r="AZ643" t="s">
        <v>3639</v>
      </c>
      <c r="BA643">
        <v>72</v>
      </c>
      <c r="BB643">
        <v>60</v>
      </c>
      <c r="BC643">
        <v>16</v>
      </c>
      <c r="BD643">
        <v>2</v>
      </c>
      <c r="BE643">
        <v>217440</v>
      </c>
      <c r="BF643" t="s">
        <v>3642</v>
      </c>
      <c r="BG643" t="s">
        <v>3642</v>
      </c>
      <c r="BH643" t="s">
        <v>3643</v>
      </c>
      <c r="BI643" t="s">
        <v>3643</v>
      </c>
      <c r="BJ643" t="s">
        <v>3643</v>
      </c>
      <c r="BK643" t="s">
        <v>3643</v>
      </c>
      <c r="BL643" t="s">
        <v>3643</v>
      </c>
      <c r="BM643" t="s">
        <v>3644</v>
      </c>
      <c r="BN643" t="s">
        <v>3644</v>
      </c>
      <c r="BO643" t="s">
        <v>3644</v>
      </c>
      <c r="BQ643" t="s">
        <v>30</v>
      </c>
      <c r="BR643" t="s">
        <v>2505</v>
      </c>
      <c r="BS643">
        <v>2.53714</v>
      </c>
      <c r="BT643" t="s">
        <v>3642</v>
      </c>
      <c r="BU643">
        <v>155</v>
      </c>
      <c r="BV643" t="s">
        <v>3651</v>
      </c>
      <c r="BW643" t="s">
        <v>3655</v>
      </c>
      <c r="BX643" t="s">
        <v>3663</v>
      </c>
      <c r="BY643" t="s">
        <v>966</v>
      </c>
      <c r="BZ643" t="s">
        <v>3688</v>
      </c>
      <c r="CE643">
        <v>10147.8182</v>
      </c>
      <c r="CV643">
        <v>13871.9256</v>
      </c>
      <c r="DB643">
        <v>24019.7438</v>
      </c>
      <c r="DC643">
        <v>2001.645317</v>
      </c>
      <c r="DD643">
        <v>8.17</v>
      </c>
      <c r="DE643">
        <v>12</v>
      </c>
      <c r="DF643" t="s">
        <v>3663</v>
      </c>
      <c r="DG643" t="s">
        <v>1819</v>
      </c>
      <c r="DH643">
        <v>116.6666666666667</v>
      </c>
      <c r="DI643">
        <v>341.5</v>
      </c>
      <c r="DJ643">
        <v>539.5</v>
      </c>
      <c r="DK643">
        <v>528</v>
      </c>
      <c r="DL643">
        <v>188</v>
      </c>
      <c r="DM643">
        <v>0.08</v>
      </c>
      <c r="DN643">
        <v>0.09</v>
      </c>
      <c r="DO643">
        <v>2.05</v>
      </c>
      <c r="DP643">
        <v>0.08</v>
      </c>
      <c r="DQ643">
        <v>62</v>
      </c>
      <c r="DR643">
        <v>49.96</v>
      </c>
      <c r="DS643" t="s">
        <v>3697</v>
      </c>
      <c r="DT643">
        <v>150</v>
      </c>
      <c r="DU643">
        <v>1</v>
      </c>
      <c r="DV643">
        <v>1</v>
      </c>
      <c r="DW643">
        <v>0</v>
      </c>
      <c r="DX643">
        <v>1</v>
      </c>
      <c r="DY643">
        <v>2433.33</v>
      </c>
      <c r="DZ643">
        <v>431.69</v>
      </c>
      <c r="EA643">
        <v>17.7</v>
      </c>
      <c r="EB643" t="b">
        <v>1</v>
      </c>
      <c r="EC643" t="s">
        <v>3702</v>
      </c>
      <c r="ED643">
        <v>1143</v>
      </c>
      <c r="EE643">
        <v>1</v>
      </c>
      <c r="EF643">
        <v>1</v>
      </c>
      <c r="EG643">
        <v>1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1</v>
      </c>
      <c r="EN643">
        <v>1</v>
      </c>
      <c r="EO643">
        <v>10</v>
      </c>
      <c r="EP643">
        <v>10</v>
      </c>
      <c r="EQ643">
        <v>10</v>
      </c>
      <c r="ER643">
        <v>1</v>
      </c>
      <c r="ES643">
        <v>2</v>
      </c>
      <c r="ET643">
        <v>0</v>
      </c>
      <c r="EU643" t="s">
        <v>9</v>
      </c>
      <c r="EV643" t="s">
        <v>3705</v>
      </c>
      <c r="EW643" t="s">
        <v>15</v>
      </c>
    </row>
    <row r="644" spans="1:153">
      <c r="A644">
        <v>117033</v>
      </c>
      <c r="B644" t="s">
        <v>830</v>
      </c>
      <c r="C644" t="s">
        <v>968</v>
      </c>
      <c r="D644" t="s">
        <v>830</v>
      </c>
      <c r="E644" t="s">
        <v>1688</v>
      </c>
      <c r="F644" t="s">
        <v>1819</v>
      </c>
      <c r="G644">
        <v>28.609805</v>
      </c>
      <c r="H644">
        <v>77.293987</v>
      </c>
      <c r="I644" t="s">
        <v>968</v>
      </c>
      <c r="J644" t="s">
        <v>968</v>
      </c>
      <c r="K644" t="s">
        <v>968</v>
      </c>
      <c r="L644" t="s">
        <v>968</v>
      </c>
      <c r="M644" t="s">
        <v>2505</v>
      </c>
      <c r="N644" t="s">
        <v>2827</v>
      </c>
      <c r="O644" t="s">
        <v>2894</v>
      </c>
      <c r="P644" t="s">
        <v>3132</v>
      </c>
      <c r="Q644">
        <v>3.09</v>
      </c>
      <c r="R644">
        <v>0.09</v>
      </c>
      <c r="S644">
        <v>0.18</v>
      </c>
      <c r="T644">
        <v>0.88</v>
      </c>
      <c r="U644">
        <v>0.26</v>
      </c>
      <c r="V644">
        <v>0.41</v>
      </c>
      <c r="W644">
        <v>0.75</v>
      </c>
      <c r="X644">
        <v>0.35</v>
      </c>
      <c r="Y644">
        <v>0.25</v>
      </c>
      <c r="Z644">
        <v>0.35</v>
      </c>
      <c r="AA644">
        <v>0.25</v>
      </c>
      <c r="AB644">
        <v>0.25</v>
      </c>
      <c r="AC644">
        <v>0.25</v>
      </c>
      <c r="AD644">
        <v>0.25</v>
      </c>
      <c r="AE644" t="s">
        <v>3381</v>
      </c>
      <c r="AF644" t="s">
        <v>3462</v>
      </c>
      <c r="AG644" t="s">
        <v>3568</v>
      </c>
      <c r="AH644">
        <v>4</v>
      </c>
      <c r="AI644">
        <v>4</v>
      </c>
      <c r="AJ644">
        <v>18</v>
      </c>
      <c r="AK644">
        <v>1675</v>
      </c>
      <c r="AL644">
        <v>939</v>
      </c>
      <c r="AM644">
        <v>1137</v>
      </c>
      <c r="AN644">
        <v>2139</v>
      </c>
      <c r="AO644">
        <v>1469</v>
      </c>
      <c r="AP644">
        <v>2249</v>
      </c>
      <c r="AQ644">
        <v>2158</v>
      </c>
      <c r="AR644">
        <v>1875</v>
      </c>
      <c r="AS644">
        <v>1678</v>
      </c>
      <c r="AT644">
        <v>330</v>
      </c>
      <c r="AU644">
        <v>205</v>
      </c>
      <c r="AV644">
        <v>350</v>
      </c>
      <c r="AW644">
        <v>2641</v>
      </c>
      <c r="AX644">
        <v>3889</v>
      </c>
      <c r="AY644">
        <v>6717</v>
      </c>
      <c r="AZ644" t="s">
        <v>3640</v>
      </c>
      <c r="BA644">
        <v>11</v>
      </c>
      <c r="BB644">
        <v>276</v>
      </c>
      <c r="BC644">
        <v>1674</v>
      </c>
      <c r="BD644">
        <v>578</v>
      </c>
      <c r="BE644">
        <v>355446</v>
      </c>
      <c r="BF644" t="s">
        <v>3642</v>
      </c>
      <c r="BG644" t="s">
        <v>3642</v>
      </c>
      <c r="BH644" t="s">
        <v>3642</v>
      </c>
      <c r="BI644" t="s">
        <v>3643</v>
      </c>
      <c r="BJ644" t="s">
        <v>3643</v>
      </c>
      <c r="BK644" t="s">
        <v>3642</v>
      </c>
      <c r="BL644" t="s">
        <v>3643</v>
      </c>
      <c r="BM644" t="s">
        <v>3644</v>
      </c>
      <c r="BN644" t="s">
        <v>3644</v>
      </c>
      <c r="BO644" t="s">
        <v>3644</v>
      </c>
      <c r="BP644" t="s">
        <v>3648</v>
      </c>
      <c r="BQ644" t="s">
        <v>30</v>
      </c>
      <c r="BR644" t="s">
        <v>2505</v>
      </c>
      <c r="BS644">
        <v>2.4726</v>
      </c>
      <c r="BT644" t="s">
        <v>3642</v>
      </c>
      <c r="BU644">
        <v>125</v>
      </c>
      <c r="BV644" t="s">
        <v>3651</v>
      </c>
      <c r="BW644" t="s">
        <v>3655</v>
      </c>
      <c r="BX644" t="s">
        <v>3665</v>
      </c>
      <c r="BY644" t="s">
        <v>1006</v>
      </c>
      <c r="BZ644" t="s">
        <v>3688</v>
      </c>
      <c r="CA644">
        <v>71503.4874</v>
      </c>
      <c r="CE644">
        <v>36572.3046</v>
      </c>
      <c r="CF644">
        <v>810.277</v>
      </c>
      <c r="CH644">
        <v>5177.07</v>
      </c>
      <c r="CN644">
        <v>9945.444600000001</v>
      </c>
      <c r="CP644">
        <v>272.727</v>
      </c>
      <c r="CQ644">
        <v>41334.3471</v>
      </c>
      <c r="CR644">
        <v>7836.3584</v>
      </c>
      <c r="CS644">
        <v>618.182</v>
      </c>
      <c r="CT644">
        <v>148.148</v>
      </c>
      <c r="CV644">
        <v>58909.8406</v>
      </c>
      <c r="DB644">
        <v>233128.1867</v>
      </c>
      <c r="DC644">
        <v>19427.348892</v>
      </c>
      <c r="DD644">
        <v>34.42</v>
      </c>
      <c r="DE644">
        <v>12</v>
      </c>
      <c r="DF644" t="s">
        <v>3690</v>
      </c>
      <c r="DG644" t="s">
        <v>1819</v>
      </c>
      <c r="DH644">
        <v>1250.333333333333</v>
      </c>
      <c r="DI644">
        <v>1804</v>
      </c>
      <c r="DJ644">
        <v>2203.5</v>
      </c>
      <c r="DK644">
        <v>1776.5</v>
      </c>
      <c r="DL644">
        <v>295</v>
      </c>
      <c r="DM644">
        <v>0.25</v>
      </c>
      <c r="DN644">
        <v>0.09</v>
      </c>
      <c r="DO644">
        <v>0.41</v>
      </c>
      <c r="DP644">
        <v>0.25</v>
      </c>
      <c r="DQ644">
        <v>27</v>
      </c>
      <c r="DR644">
        <v>98.3</v>
      </c>
      <c r="DS644" t="s">
        <v>3698</v>
      </c>
      <c r="DU644">
        <v>1</v>
      </c>
      <c r="DV644">
        <v>1</v>
      </c>
      <c r="DW644">
        <v>0</v>
      </c>
      <c r="DX644">
        <v>1</v>
      </c>
      <c r="DY644">
        <v>9946.24</v>
      </c>
      <c r="DZ644">
        <v>-9481.110000000001</v>
      </c>
      <c r="EA644">
        <v>-95.3</v>
      </c>
      <c r="EB644" t="b">
        <v>0</v>
      </c>
      <c r="EC644" t="s">
        <v>3698</v>
      </c>
      <c r="ED644">
        <v>882</v>
      </c>
      <c r="EE644">
        <v>1</v>
      </c>
      <c r="EF644">
        <v>1</v>
      </c>
      <c r="EG644">
        <v>1</v>
      </c>
      <c r="EH644">
        <v>1</v>
      </c>
      <c r="EI644">
        <v>0</v>
      </c>
      <c r="EJ644">
        <v>0</v>
      </c>
      <c r="EK644">
        <v>1</v>
      </c>
      <c r="EL644">
        <v>0</v>
      </c>
      <c r="EM644">
        <v>1</v>
      </c>
      <c r="EN644">
        <v>1</v>
      </c>
      <c r="EO644">
        <v>10</v>
      </c>
      <c r="EP644">
        <v>10</v>
      </c>
      <c r="EQ644">
        <v>10</v>
      </c>
      <c r="ER644">
        <v>1</v>
      </c>
      <c r="ES644">
        <v>4</v>
      </c>
      <c r="ET644">
        <v>0</v>
      </c>
      <c r="EU644" t="s">
        <v>9</v>
      </c>
      <c r="EV644" t="s">
        <v>3705</v>
      </c>
      <c r="EW644" t="s">
        <v>15</v>
      </c>
    </row>
    <row r="645" spans="1:153">
      <c r="A645">
        <v>111048</v>
      </c>
      <c r="B645" t="s">
        <v>831</v>
      </c>
      <c r="D645" t="s">
        <v>831</v>
      </c>
      <c r="E645" t="s">
        <v>1689</v>
      </c>
      <c r="F645" t="s">
        <v>1819</v>
      </c>
      <c r="G645">
        <v>28.115742</v>
      </c>
      <c r="H645">
        <v>75.394113</v>
      </c>
      <c r="I645" t="s">
        <v>1825</v>
      </c>
      <c r="J645" t="s">
        <v>1919</v>
      </c>
      <c r="K645" t="s">
        <v>1919</v>
      </c>
      <c r="L645" t="s">
        <v>1919</v>
      </c>
      <c r="M645" t="s">
        <v>2505</v>
      </c>
      <c r="N645" t="s">
        <v>2828</v>
      </c>
      <c r="O645" t="s">
        <v>2894</v>
      </c>
      <c r="P645" t="s">
        <v>3189</v>
      </c>
      <c r="Q645">
        <v>4.81</v>
      </c>
      <c r="R645">
        <v>29.36</v>
      </c>
      <c r="S645">
        <v>0.2</v>
      </c>
      <c r="T645">
        <v>134.31</v>
      </c>
      <c r="U645">
        <v>0.21</v>
      </c>
      <c r="V645">
        <v>0.17</v>
      </c>
      <c r="W645">
        <v>1.03</v>
      </c>
      <c r="X645">
        <v>132.33</v>
      </c>
      <c r="Y645">
        <v>0.18</v>
      </c>
      <c r="Z645">
        <v>0.21</v>
      </c>
      <c r="AA645">
        <v>0.18</v>
      </c>
      <c r="AB645">
        <v>0.18</v>
      </c>
      <c r="AC645">
        <v>0.18</v>
      </c>
      <c r="AD645">
        <v>0.18</v>
      </c>
      <c r="AE645" t="s">
        <v>3379</v>
      </c>
      <c r="AF645" t="s">
        <v>3425</v>
      </c>
      <c r="AG645" t="s">
        <v>3458</v>
      </c>
      <c r="AH645">
        <v>2</v>
      </c>
      <c r="AI645">
        <v>9</v>
      </c>
      <c r="AJ645">
        <v>13</v>
      </c>
      <c r="AK645">
        <v>51</v>
      </c>
      <c r="AL645">
        <v>64</v>
      </c>
      <c r="AM645">
        <v>68</v>
      </c>
      <c r="AN645">
        <v>90</v>
      </c>
      <c r="AO645">
        <v>134</v>
      </c>
      <c r="AP645">
        <v>155</v>
      </c>
      <c r="AQ645">
        <v>152</v>
      </c>
      <c r="AR645">
        <v>192</v>
      </c>
      <c r="AS645">
        <v>169</v>
      </c>
      <c r="AT645">
        <v>42</v>
      </c>
      <c r="AU645">
        <v>51</v>
      </c>
      <c r="AV645">
        <v>173</v>
      </c>
      <c r="AW645">
        <v>89</v>
      </c>
      <c r="AX645">
        <v>182</v>
      </c>
      <c r="AY645">
        <v>995</v>
      </c>
      <c r="AZ645" t="s">
        <v>3641</v>
      </c>
      <c r="BA645">
        <v>0</v>
      </c>
      <c r="BB645">
        <v>0</v>
      </c>
      <c r="BC645">
        <v>0</v>
      </c>
      <c r="BD645">
        <v>0</v>
      </c>
      <c r="BE645">
        <v>2338257</v>
      </c>
      <c r="BF645" t="s">
        <v>3642</v>
      </c>
      <c r="BG645" t="s">
        <v>3642</v>
      </c>
      <c r="BH645" t="s">
        <v>3642</v>
      </c>
      <c r="BI645" t="s">
        <v>3643</v>
      </c>
      <c r="BJ645" t="s">
        <v>3642</v>
      </c>
      <c r="BK645" t="s">
        <v>3642</v>
      </c>
      <c r="BL645" t="s">
        <v>3643</v>
      </c>
      <c r="BM645" t="s">
        <v>3644</v>
      </c>
      <c r="BN645" t="s">
        <v>3644</v>
      </c>
      <c r="BO645" t="s">
        <v>3644</v>
      </c>
      <c r="BP645" t="s">
        <v>3648</v>
      </c>
      <c r="BQ645" t="s">
        <v>30</v>
      </c>
      <c r="BT645" t="s">
        <v>3642</v>
      </c>
      <c r="BU645">
        <v>115</v>
      </c>
      <c r="BV645" t="s">
        <v>3651</v>
      </c>
      <c r="BW645" t="s">
        <v>3655</v>
      </c>
      <c r="BX645" t="s">
        <v>3661</v>
      </c>
      <c r="BY645" t="s">
        <v>3684</v>
      </c>
      <c r="BZ645" t="s">
        <v>3688</v>
      </c>
      <c r="CA645">
        <v>8192.086799999999</v>
      </c>
      <c r="CE645">
        <v>9198.415199999999</v>
      </c>
      <c r="CG645">
        <v>550.4640000000001</v>
      </c>
      <c r="CK645">
        <v>110.0928</v>
      </c>
      <c r="CM645">
        <v>2658.1812</v>
      </c>
      <c r="CN645">
        <v>2901.183</v>
      </c>
      <c r="CQ645">
        <v>8992.085999999999</v>
      </c>
      <c r="CR645">
        <v>3599.6025</v>
      </c>
      <c r="CU645">
        <v>65.79000000000001</v>
      </c>
      <c r="CV645">
        <v>12348.2151</v>
      </c>
      <c r="DB645">
        <v>48616.1166</v>
      </c>
      <c r="DC645">
        <v>4419.646964</v>
      </c>
      <c r="DD645">
        <v>12.55</v>
      </c>
      <c r="DE645">
        <v>11</v>
      </c>
      <c r="DF645" t="s">
        <v>3690</v>
      </c>
      <c r="DG645" t="s">
        <v>1819</v>
      </c>
      <c r="DH645">
        <v>61</v>
      </c>
      <c r="DI645">
        <v>112</v>
      </c>
      <c r="DJ645">
        <v>153.5</v>
      </c>
      <c r="DK645">
        <v>180.5</v>
      </c>
      <c r="DL645">
        <v>88.66666666666667</v>
      </c>
      <c r="DM645">
        <v>0.18</v>
      </c>
      <c r="DN645">
        <v>0.2</v>
      </c>
      <c r="DO645">
        <v>0.17</v>
      </c>
      <c r="DP645">
        <v>0.18</v>
      </c>
      <c r="DQ645">
        <v>28</v>
      </c>
      <c r="DR645">
        <v>78.98</v>
      </c>
      <c r="DS645" t="s">
        <v>3699</v>
      </c>
      <c r="DT645">
        <v>15</v>
      </c>
      <c r="DU645">
        <v>1</v>
      </c>
      <c r="DV645">
        <v>1</v>
      </c>
      <c r="DW645">
        <v>0</v>
      </c>
      <c r="DX645">
        <v>0</v>
      </c>
      <c r="DY645">
        <v>3627.88</v>
      </c>
      <c r="DZ645">
        <v>-791.77</v>
      </c>
      <c r="EA645">
        <v>-21.8</v>
      </c>
      <c r="EB645" t="b">
        <v>0</v>
      </c>
      <c r="EC645" t="s">
        <v>3699</v>
      </c>
      <c r="ED645">
        <v>844</v>
      </c>
      <c r="EE645">
        <v>1</v>
      </c>
      <c r="EF645">
        <v>1</v>
      </c>
      <c r="EG645">
        <v>1</v>
      </c>
      <c r="EH645">
        <v>1</v>
      </c>
      <c r="EI645">
        <v>0</v>
      </c>
      <c r="EJ645">
        <v>1</v>
      </c>
      <c r="EK645">
        <v>1</v>
      </c>
      <c r="EL645">
        <v>0</v>
      </c>
      <c r="EM645">
        <v>1</v>
      </c>
      <c r="EN645">
        <v>1</v>
      </c>
      <c r="EO645">
        <v>10</v>
      </c>
      <c r="EP645">
        <v>10</v>
      </c>
      <c r="EQ645">
        <v>10</v>
      </c>
      <c r="ER645">
        <v>1</v>
      </c>
      <c r="ES645">
        <v>3</v>
      </c>
      <c r="ET645">
        <v>0</v>
      </c>
      <c r="EU645" t="s">
        <v>9</v>
      </c>
      <c r="EV645" t="s">
        <v>3705</v>
      </c>
      <c r="EW645" t="s">
        <v>15</v>
      </c>
    </row>
    <row r="646" spans="1:153">
      <c r="A646">
        <v>119860</v>
      </c>
      <c r="B646" t="s">
        <v>832</v>
      </c>
      <c r="C646" t="s">
        <v>1049</v>
      </c>
      <c r="D646" t="s">
        <v>832</v>
      </c>
      <c r="E646" t="s">
        <v>1690</v>
      </c>
      <c r="F646" t="s">
        <v>1819</v>
      </c>
      <c r="G646">
        <v>23.677621</v>
      </c>
      <c r="H646">
        <v>86.174922</v>
      </c>
      <c r="I646" t="s">
        <v>1835</v>
      </c>
      <c r="J646" t="s">
        <v>1972</v>
      </c>
      <c r="K646" t="s">
        <v>2226</v>
      </c>
      <c r="L646" t="s">
        <v>2475</v>
      </c>
      <c r="M646" t="s">
        <v>2505</v>
      </c>
      <c r="N646" t="s">
        <v>2475</v>
      </c>
      <c r="O646" t="s">
        <v>2894</v>
      </c>
      <c r="P646" t="s">
        <v>3304</v>
      </c>
      <c r="Q646">
        <v>4.68</v>
      </c>
      <c r="R646">
        <v>0.18</v>
      </c>
      <c r="S646">
        <v>18.86</v>
      </c>
      <c r="T646">
        <v>55.06</v>
      </c>
      <c r="U646">
        <v>1.59</v>
      </c>
      <c r="V646">
        <v>0</v>
      </c>
      <c r="W646">
        <v>8.73</v>
      </c>
      <c r="X646">
        <v>3.14</v>
      </c>
      <c r="Y646">
        <v>2.86</v>
      </c>
      <c r="Z646">
        <v>3.14</v>
      </c>
      <c r="AA646">
        <v>3.14</v>
      </c>
      <c r="AB646">
        <v>3.14</v>
      </c>
      <c r="AC646">
        <v>3.14</v>
      </c>
      <c r="AD646">
        <v>3.14</v>
      </c>
      <c r="AE646" t="s">
        <v>3350</v>
      </c>
      <c r="AF646" t="s">
        <v>3361</v>
      </c>
      <c r="AG646" t="s">
        <v>3374</v>
      </c>
      <c r="AH646">
        <v>0</v>
      </c>
      <c r="AI646">
        <v>0</v>
      </c>
      <c r="AJ646">
        <v>0</v>
      </c>
      <c r="AK646">
        <v>1281</v>
      </c>
      <c r="AL646">
        <v>2300</v>
      </c>
      <c r="AM646">
        <v>5720</v>
      </c>
      <c r="AN646">
        <v>4978</v>
      </c>
      <c r="AO646">
        <v>10229</v>
      </c>
      <c r="AP646">
        <v>15000</v>
      </c>
      <c r="AQ646">
        <v>8492</v>
      </c>
      <c r="AR646">
        <v>10887</v>
      </c>
      <c r="AS646">
        <v>10073</v>
      </c>
      <c r="AT646">
        <v>4341</v>
      </c>
      <c r="AU646">
        <v>6115</v>
      </c>
      <c r="AV646">
        <v>3057</v>
      </c>
      <c r="AW646">
        <v>10471</v>
      </c>
      <c r="AX646">
        <v>20031</v>
      </c>
      <c r="AY646">
        <v>50714</v>
      </c>
      <c r="AZ646" t="s">
        <v>3639</v>
      </c>
      <c r="BA646">
        <v>0</v>
      </c>
      <c r="BB646">
        <v>0</v>
      </c>
      <c r="BC646">
        <v>0</v>
      </c>
      <c r="BD646">
        <v>0</v>
      </c>
      <c r="BE646">
        <v>98250</v>
      </c>
      <c r="BF646" t="s">
        <v>3642</v>
      </c>
      <c r="BG646" t="s">
        <v>3642</v>
      </c>
      <c r="BH646" t="s">
        <v>3642</v>
      </c>
      <c r="BI646" t="s">
        <v>3643</v>
      </c>
      <c r="BJ646" t="s">
        <v>3642</v>
      </c>
      <c r="BK646" t="s">
        <v>3642</v>
      </c>
      <c r="BL646" t="s">
        <v>3642</v>
      </c>
      <c r="BM646" t="s">
        <v>3644</v>
      </c>
      <c r="BN646" t="s">
        <v>3644</v>
      </c>
      <c r="BO646" t="s">
        <v>3644</v>
      </c>
      <c r="BP646" t="s">
        <v>3648</v>
      </c>
      <c r="BQ646" t="s">
        <v>30</v>
      </c>
      <c r="BT646" t="s">
        <v>3642</v>
      </c>
      <c r="BU646">
        <v>110</v>
      </c>
      <c r="BV646" t="s">
        <v>3651</v>
      </c>
      <c r="BW646" t="s">
        <v>3655</v>
      </c>
      <c r="BX646" t="s">
        <v>3672</v>
      </c>
      <c r="BY646" t="s">
        <v>3684</v>
      </c>
      <c r="BZ646" t="s">
        <v>3688</v>
      </c>
      <c r="CA646">
        <v>11672.7156</v>
      </c>
      <c r="CE646">
        <v>36786.1377</v>
      </c>
      <c r="CF646">
        <v>636.3630000000001</v>
      </c>
      <c r="CG646">
        <v>24354.4748</v>
      </c>
      <c r="CH646">
        <v>654.5448</v>
      </c>
      <c r="CK646">
        <v>344.04</v>
      </c>
      <c r="CN646">
        <v>1090.908</v>
      </c>
      <c r="CQ646">
        <v>11309.0796</v>
      </c>
      <c r="CR646">
        <v>4381.8138</v>
      </c>
      <c r="CU646">
        <v>24845.5834</v>
      </c>
      <c r="CV646">
        <v>35117.7684</v>
      </c>
      <c r="DB646">
        <v>151193.4291</v>
      </c>
      <c r="DC646">
        <v>12599.452425</v>
      </c>
      <c r="DD646">
        <v>17.58</v>
      </c>
      <c r="DE646">
        <v>12</v>
      </c>
      <c r="DF646" t="s">
        <v>3693</v>
      </c>
      <c r="DG646" t="s">
        <v>1819</v>
      </c>
      <c r="DH646">
        <v>3100.333333333333</v>
      </c>
      <c r="DI646">
        <v>7603.5</v>
      </c>
      <c r="DJ646">
        <v>11746</v>
      </c>
      <c r="DK646">
        <v>10480</v>
      </c>
      <c r="DL646">
        <v>4504.333333333333</v>
      </c>
      <c r="DM646">
        <v>3.14</v>
      </c>
      <c r="DN646">
        <v>0.18</v>
      </c>
      <c r="DO646">
        <v>0</v>
      </c>
      <c r="DP646">
        <v>2.86</v>
      </c>
      <c r="DQ646">
        <v>8</v>
      </c>
      <c r="DR646">
        <v>96.22</v>
      </c>
      <c r="DS646" t="s">
        <v>3698</v>
      </c>
      <c r="DT646">
        <v>150</v>
      </c>
      <c r="DU646">
        <v>1</v>
      </c>
      <c r="DV646">
        <v>1</v>
      </c>
      <c r="DW646">
        <v>0</v>
      </c>
      <c r="DX646">
        <v>0</v>
      </c>
      <c r="DY646">
        <v>5220.49</v>
      </c>
      <c r="DZ646">
        <v>-7378.96</v>
      </c>
      <c r="EA646">
        <v>-141.3</v>
      </c>
      <c r="EB646" t="b">
        <v>0</v>
      </c>
      <c r="EC646" t="s">
        <v>3698</v>
      </c>
      <c r="ED646">
        <v>847</v>
      </c>
      <c r="EE646">
        <v>1</v>
      </c>
      <c r="EF646">
        <v>1</v>
      </c>
      <c r="EG646">
        <v>1</v>
      </c>
      <c r="EH646">
        <v>1</v>
      </c>
      <c r="EI646">
        <v>0</v>
      </c>
      <c r="EJ646">
        <v>1</v>
      </c>
      <c r="EK646">
        <v>1</v>
      </c>
      <c r="EL646">
        <v>1</v>
      </c>
      <c r="EM646">
        <v>1</v>
      </c>
      <c r="EN646">
        <v>1</v>
      </c>
      <c r="EO646">
        <v>10</v>
      </c>
      <c r="EP646">
        <v>10</v>
      </c>
      <c r="EQ646">
        <v>10</v>
      </c>
      <c r="ER646">
        <v>1</v>
      </c>
      <c r="ES646">
        <v>4</v>
      </c>
      <c r="ET646">
        <v>0</v>
      </c>
      <c r="EU646" t="s">
        <v>9</v>
      </c>
      <c r="EV646" t="s">
        <v>3705</v>
      </c>
      <c r="EW646" t="s">
        <v>15</v>
      </c>
    </row>
    <row r="647" spans="1:153">
      <c r="A647">
        <v>113913</v>
      </c>
      <c r="B647" t="s">
        <v>833</v>
      </c>
      <c r="C647" t="s">
        <v>966</v>
      </c>
      <c r="D647" t="s">
        <v>833</v>
      </c>
      <c r="E647" t="s">
        <v>1393</v>
      </c>
      <c r="F647" t="s">
        <v>1819</v>
      </c>
      <c r="G647">
        <v>21.13641</v>
      </c>
      <c r="H647">
        <v>79.130458</v>
      </c>
      <c r="I647" t="s">
        <v>1827</v>
      </c>
      <c r="J647" t="s">
        <v>966</v>
      </c>
      <c r="K647" t="s">
        <v>2021</v>
      </c>
      <c r="L647" t="s">
        <v>966</v>
      </c>
      <c r="M647" t="s">
        <v>2505</v>
      </c>
      <c r="N647" t="s">
        <v>2826</v>
      </c>
      <c r="O647" t="s">
        <v>2894</v>
      </c>
      <c r="P647" t="s">
        <v>2917</v>
      </c>
      <c r="Q647">
        <v>1.66</v>
      </c>
      <c r="R647">
        <v>0.27</v>
      </c>
      <c r="S647">
        <v>0.3</v>
      </c>
      <c r="T647">
        <v>5.78</v>
      </c>
      <c r="U647">
        <v>0.36</v>
      </c>
      <c r="V647">
        <v>467.74</v>
      </c>
      <c r="W647">
        <v>2.6</v>
      </c>
      <c r="X647">
        <v>4.08</v>
      </c>
      <c r="Y647">
        <v>0.11</v>
      </c>
      <c r="Z647">
        <v>0.11</v>
      </c>
      <c r="AA647">
        <v>0.11</v>
      </c>
      <c r="AB647">
        <v>0.11</v>
      </c>
      <c r="AC647">
        <v>0.11</v>
      </c>
      <c r="AD647">
        <v>0.11</v>
      </c>
      <c r="AE647" t="s">
        <v>3396</v>
      </c>
      <c r="AF647" t="s">
        <v>3496</v>
      </c>
      <c r="AG647" t="s">
        <v>3627</v>
      </c>
      <c r="AH647">
        <v>29</v>
      </c>
      <c r="AI647">
        <v>46</v>
      </c>
      <c r="AJ647">
        <v>81</v>
      </c>
      <c r="AK647">
        <v>40</v>
      </c>
      <c r="AL647">
        <v>97</v>
      </c>
      <c r="AM647">
        <v>233</v>
      </c>
      <c r="AN647">
        <v>248</v>
      </c>
      <c r="AO647">
        <v>497</v>
      </c>
      <c r="AP647">
        <v>728</v>
      </c>
      <c r="AQ647">
        <v>444</v>
      </c>
      <c r="AR647">
        <v>575</v>
      </c>
      <c r="AS647">
        <v>569</v>
      </c>
      <c r="AT647">
        <v>229</v>
      </c>
      <c r="AU647">
        <v>254</v>
      </c>
      <c r="AV647">
        <v>127</v>
      </c>
      <c r="AW647">
        <v>726</v>
      </c>
      <c r="AX647">
        <v>1378</v>
      </c>
      <c r="AY647">
        <v>2100</v>
      </c>
      <c r="AZ647" t="s">
        <v>3639</v>
      </c>
      <c r="BA647">
        <v>36</v>
      </c>
      <c r="BB647">
        <v>62</v>
      </c>
      <c r="BC647">
        <v>23</v>
      </c>
      <c r="BD647">
        <v>10</v>
      </c>
      <c r="BE647">
        <v>219662</v>
      </c>
      <c r="BF647" t="s">
        <v>3642</v>
      </c>
      <c r="BG647" t="s">
        <v>3642</v>
      </c>
      <c r="BH647" t="s">
        <v>3642</v>
      </c>
      <c r="BI647" t="s">
        <v>3643</v>
      </c>
      <c r="BJ647" t="s">
        <v>3643</v>
      </c>
      <c r="BK647" t="s">
        <v>3642</v>
      </c>
      <c r="BL647" t="s">
        <v>3643</v>
      </c>
      <c r="BM647" t="s">
        <v>3644</v>
      </c>
      <c r="BN647" t="s">
        <v>3644</v>
      </c>
      <c r="BO647" t="s">
        <v>3644</v>
      </c>
      <c r="BP647" t="s">
        <v>3648</v>
      </c>
      <c r="BQ647" t="s">
        <v>30</v>
      </c>
      <c r="BR647" t="s">
        <v>2505</v>
      </c>
      <c r="BS647">
        <v>1.7311</v>
      </c>
      <c r="BT647" t="s">
        <v>3642</v>
      </c>
      <c r="BU647">
        <v>85</v>
      </c>
      <c r="BV647" t="s">
        <v>3651</v>
      </c>
      <c r="BW647" t="s">
        <v>3655</v>
      </c>
      <c r="BX647" t="s">
        <v>3663</v>
      </c>
      <c r="BY647" t="s">
        <v>966</v>
      </c>
      <c r="BZ647" t="s">
        <v>3688</v>
      </c>
      <c r="CA647">
        <v>145.4544</v>
      </c>
      <c r="CE647">
        <v>12580.2274</v>
      </c>
      <c r="CF647">
        <v>2727.27</v>
      </c>
      <c r="CN647">
        <v>106.7193</v>
      </c>
      <c r="CQ647">
        <v>2772.3294</v>
      </c>
      <c r="CR647">
        <v>1940.7102</v>
      </c>
      <c r="CU647">
        <v>9702.265299999999</v>
      </c>
      <c r="CV647">
        <v>25866.3834</v>
      </c>
      <c r="DB647">
        <v>55841.3594</v>
      </c>
      <c r="DC647">
        <v>4653.446617</v>
      </c>
      <c r="DD647">
        <v>17.75</v>
      </c>
      <c r="DE647">
        <v>12</v>
      </c>
      <c r="DF647" t="s">
        <v>3663</v>
      </c>
      <c r="DG647" t="s">
        <v>1819</v>
      </c>
      <c r="DH647">
        <v>123.3333333333333</v>
      </c>
      <c r="DI647">
        <v>372.5</v>
      </c>
      <c r="DJ647">
        <v>586</v>
      </c>
      <c r="DK647">
        <v>572</v>
      </c>
      <c r="DL647">
        <v>203.3333333333333</v>
      </c>
      <c r="DM647">
        <v>0.11</v>
      </c>
      <c r="DN647">
        <v>0.27</v>
      </c>
      <c r="DO647">
        <v>2.6</v>
      </c>
      <c r="DP647">
        <v>0.11</v>
      </c>
      <c r="DQ647">
        <v>60</v>
      </c>
      <c r="DR647">
        <v>80.52</v>
      </c>
      <c r="DS647" t="s">
        <v>3698</v>
      </c>
      <c r="DT647">
        <v>150</v>
      </c>
      <c r="DU647">
        <v>1</v>
      </c>
      <c r="DV647">
        <v>1</v>
      </c>
      <c r="DW647">
        <v>0</v>
      </c>
      <c r="DX647">
        <v>1</v>
      </c>
      <c r="DY647">
        <v>5018.3</v>
      </c>
      <c r="DZ647">
        <v>364.85</v>
      </c>
      <c r="EA647">
        <v>7.3</v>
      </c>
      <c r="EB647" t="b">
        <v>1</v>
      </c>
      <c r="EC647" t="s">
        <v>3704</v>
      </c>
      <c r="ED647">
        <v>278</v>
      </c>
      <c r="EE647">
        <v>1</v>
      </c>
      <c r="EF647">
        <v>1</v>
      </c>
      <c r="EG647">
        <v>1</v>
      </c>
      <c r="EH647">
        <v>1</v>
      </c>
      <c r="EI647">
        <v>0</v>
      </c>
      <c r="EJ647">
        <v>0</v>
      </c>
      <c r="EK647">
        <v>1</v>
      </c>
      <c r="EL647">
        <v>0</v>
      </c>
      <c r="EM647">
        <v>1</v>
      </c>
      <c r="EN647">
        <v>1</v>
      </c>
      <c r="EO647">
        <v>10</v>
      </c>
      <c r="EP647">
        <v>10</v>
      </c>
      <c r="EQ647">
        <v>10</v>
      </c>
      <c r="ER647">
        <v>1</v>
      </c>
      <c r="ES647">
        <v>4</v>
      </c>
      <c r="ET647">
        <v>0</v>
      </c>
      <c r="EU647" t="s">
        <v>9</v>
      </c>
      <c r="EV647" t="s">
        <v>3705</v>
      </c>
      <c r="EW647" t="s">
        <v>15</v>
      </c>
    </row>
    <row r="648" spans="1:153">
      <c r="A648">
        <v>119818</v>
      </c>
      <c r="B648" t="s">
        <v>834</v>
      </c>
      <c r="D648" t="s">
        <v>834</v>
      </c>
      <c r="E648" t="s">
        <v>1691</v>
      </c>
      <c r="F648" t="s">
        <v>1819</v>
      </c>
      <c r="G648">
        <v>24.629021</v>
      </c>
      <c r="H648">
        <v>77.30597899999999</v>
      </c>
      <c r="I648" t="s">
        <v>1833</v>
      </c>
      <c r="J648" t="s">
        <v>1997</v>
      </c>
      <c r="K648" t="s">
        <v>1997</v>
      </c>
      <c r="L648" t="s">
        <v>1997</v>
      </c>
      <c r="M648" t="s">
        <v>2505</v>
      </c>
      <c r="N648" t="s">
        <v>2829</v>
      </c>
      <c r="O648" t="s">
        <v>1556</v>
      </c>
      <c r="P648" t="s">
        <v>3305</v>
      </c>
      <c r="Q648">
        <v>16.87</v>
      </c>
      <c r="R648">
        <v>0.33</v>
      </c>
      <c r="S648">
        <v>99.2</v>
      </c>
      <c r="T648">
        <v>156.43</v>
      </c>
      <c r="U648">
        <v>0.43</v>
      </c>
      <c r="V648">
        <v>249.33</v>
      </c>
      <c r="W648">
        <v>1.58</v>
      </c>
      <c r="X648">
        <v>147.74</v>
      </c>
      <c r="Y648">
        <v>1.28</v>
      </c>
      <c r="Z648">
        <v>146.58</v>
      </c>
      <c r="AA648">
        <v>146.44</v>
      </c>
      <c r="AB648">
        <v>146.44</v>
      </c>
      <c r="AC648">
        <v>146.44</v>
      </c>
      <c r="AD648">
        <v>146.44</v>
      </c>
      <c r="AE648" t="s">
        <v>3372</v>
      </c>
      <c r="AF648" t="s">
        <v>3392</v>
      </c>
      <c r="AG648" t="s">
        <v>3433</v>
      </c>
      <c r="AH648">
        <v>0</v>
      </c>
      <c r="AI648">
        <v>0</v>
      </c>
      <c r="AJ648">
        <v>0</v>
      </c>
      <c r="AK648">
        <v>8</v>
      </c>
      <c r="AL648">
        <v>9</v>
      </c>
      <c r="AM648">
        <v>9</v>
      </c>
      <c r="AN648">
        <v>14</v>
      </c>
      <c r="AO648">
        <v>22</v>
      </c>
      <c r="AP648">
        <v>29</v>
      </c>
      <c r="AQ648">
        <v>35</v>
      </c>
      <c r="AR648">
        <v>77</v>
      </c>
      <c r="AS648">
        <v>76</v>
      </c>
      <c r="AT648">
        <v>31</v>
      </c>
      <c r="AU648">
        <v>41</v>
      </c>
      <c r="AV648">
        <v>193</v>
      </c>
      <c r="AW648">
        <v>60</v>
      </c>
      <c r="AX648">
        <v>98</v>
      </c>
      <c r="AY648">
        <v>330</v>
      </c>
      <c r="AZ648" t="s">
        <v>3641</v>
      </c>
      <c r="BA648">
        <v>0</v>
      </c>
      <c r="BB648">
        <v>0</v>
      </c>
      <c r="BC648">
        <v>0</v>
      </c>
      <c r="BD648">
        <v>0</v>
      </c>
      <c r="BE648">
        <v>67582</v>
      </c>
      <c r="BF648" t="s">
        <v>3642</v>
      </c>
      <c r="BG648" t="s">
        <v>3642</v>
      </c>
      <c r="BH648" t="s">
        <v>3643</v>
      </c>
      <c r="BI648" t="s">
        <v>3643</v>
      </c>
      <c r="BJ648" t="s">
        <v>3643</v>
      </c>
      <c r="BK648" t="s">
        <v>3643</v>
      </c>
      <c r="BL648" t="s">
        <v>3643</v>
      </c>
      <c r="BM648" t="s">
        <v>3644</v>
      </c>
      <c r="BN648" t="s">
        <v>3644</v>
      </c>
      <c r="BO648" t="s">
        <v>3644</v>
      </c>
      <c r="BQ648" t="s">
        <v>3649</v>
      </c>
      <c r="BT648" t="s">
        <v>3642</v>
      </c>
      <c r="BU648">
        <v>110</v>
      </c>
      <c r="BV648" t="s">
        <v>3651</v>
      </c>
      <c r="BW648" t="s">
        <v>3655</v>
      </c>
      <c r="BX648" t="s">
        <v>3670</v>
      </c>
      <c r="BY648" t="s">
        <v>3684</v>
      </c>
      <c r="BZ648" t="s">
        <v>3688</v>
      </c>
      <c r="CE648">
        <v>1181.817</v>
      </c>
      <c r="CG648">
        <v>481.656</v>
      </c>
      <c r="CK648">
        <v>715.6032</v>
      </c>
      <c r="CR648">
        <v>309.0906</v>
      </c>
      <c r="CU648">
        <v>866.9808</v>
      </c>
      <c r="CV648">
        <v>399.9996</v>
      </c>
      <c r="DB648">
        <v>3955.1472</v>
      </c>
      <c r="DC648">
        <v>659.1912</v>
      </c>
      <c r="DD648">
        <v>5.67</v>
      </c>
      <c r="DE648">
        <v>6</v>
      </c>
      <c r="DF648" t="s">
        <v>3670</v>
      </c>
      <c r="DG648" t="s">
        <v>1819</v>
      </c>
      <c r="DH648">
        <v>8.666666666666666</v>
      </c>
      <c r="DI648">
        <v>18</v>
      </c>
      <c r="DJ648">
        <v>32</v>
      </c>
      <c r="DK648">
        <v>76.5</v>
      </c>
      <c r="DL648">
        <v>88.33333333333333</v>
      </c>
      <c r="DM648">
        <v>146.44</v>
      </c>
      <c r="DN648">
        <v>0.33</v>
      </c>
      <c r="DO648">
        <v>1.58</v>
      </c>
      <c r="DP648">
        <v>1.28</v>
      </c>
      <c r="DQ648">
        <v>10</v>
      </c>
      <c r="DR648">
        <v>12.42</v>
      </c>
      <c r="DS648" t="s">
        <v>3700</v>
      </c>
      <c r="DT648">
        <v>15</v>
      </c>
      <c r="DU648">
        <v>1</v>
      </c>
      <c r="DV648">
        <v>1</v>
      </c>
      <c r="DW648">
        <v>0</v>
      </c>
      <c r="DX648">
        <v>0</v>
      </c>
      <c r="DY648">
        <v>1670.35</v>
      </c>
      <c r="DZ648">
        <v>1011.16</v>
      </c>
      <c r="EA648">
        <v>60.5</v>
      </c>
      <c r="EB648" t="b">
        <v>1</v>
      </c>
      <c r="EC648" t="s">
        <v>3703</v>
      </c>
      <c r="ED648">
        <v>838</v>
      </c>
      <c r="EE648">
        <v>1</v>
      </c>
      <c r="EF648">
        <v>1</v>
      </c>
      <c r="EG648">
        <v>1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1</v>
      </c>
      <c r="EN648">
        <v>1</v>
      </c>
      <c r="EO648">
        <v>10</v>
      </c>
      <c r="EP648">
        <v>10</v>
      </c>
      <c r="EQ648">
        <v>10</v>
      </c>
      <c r="ER648">
        <v>1</v>
      </c>
      <c r="ES648">
        <v>1</v>
      </c>
      <c r="ET648">
        <v>0</v>
      </c>
      <c r="EU648" t="s">
        <v>9</v>
      </c>
      <c r="EV648" t="s">
        <v>3705</v>
      </c>
      <c r="EW648" t="s">
        <v>15</v>
      </c>
    </row>
    <row r="649" spans="1:153">
      <c r="A649">
        <v>117716</v>
      </c>
      <c r="B649" t="s">
        <v>835</v>
      </c>
      <c r="D649" t="s">
        <v>835</v>
      </c>
      <c r="E649" t="s">
        <v>1692</v>
      </c>
      <c r="F649" t="s">
        <v>1819</v>
      </c>
      <c r="G649">
        <v>23.207737</v>
      </c>
      <c r="H649">
        <v>69.55941199999999</v>
      </c>
      <c r="I649" t="s">
        <v>1823</v>
      </c>
      <c r="J649" t="s">
        <v>1908</v>
      </c>
      <c r="K649" t="s">
        <v>2090</v>
      </c>
      <c r="L649" t="s">
        <v>2313</v>
      </c>
      <c r="M649" t="s">
        <v>2506</v>
      </c>
      <c r="O649" t="s">
        <v>2894</v>
      </c>
      <c r="P649" t="s">
        <v>3047</v>
      </c>
      <c r="Q649">
        <v>38.41</v>
      </c>
      <c r="R649">
        <v>5.21</v>
      </c>
      <c r="S649">
        <v>8.279999999999999</v>
      </c>
      <c r="T649">
        <v>61.19</v>
      </c>
      <c r="U649">
        <v>97.73</v>
      </c>
      <c r="V649">
        <v>129.2</v>
      </c>
      <c r="W649">
        <v>12.67</v>
      </c>
      <c r="X649">
        <v>115.54</v>
      </c>
      <c r="Y649">
        <v>8.27</v>
      </c>
      <c r="Z649">
        <v>8.27</v>
      </c>
      <c r="AA649">
        <v>8.27</v>
      </c>
      <c r="AB649">
        <v>8.27</v>
      </c>
      <c r="AC649">
        <v>8.27</v>
      </c>
      <c r="AD649">
        <v>8.27</v>
      </c>
      <c r="AE649" t="s">
        <v>3398</v>
      </c>
      <c r="AF649" t="s">
        <v>3399</v>
      </c>
      <c r="AG649" t="s">
        <v>3391</v>
      </c>
      <c r="AH649">
        <v>0</v>
      </c>
      <c r="AI649">
        <v>0</v>
      </c>
      <c r="AJ649">
        <v>0</v>
      </c>
      <c r="AK649">
        <v>52</v>
      </c>
      <c r="AL649">
        <v>69</v>
      </c>
      <c r="AM649">
        <v>85</v>
      </c>
      <c r="AN649">
        <v>100</v>
      </c>
      <c r="AO649">
        <v>15</v>
      </c>
      <c r="AP649">
        <v>309</v>
      </c>
      <c r="AQ649">
        <v>492</v>
      </c>
      <c r="AR649">
        <v>422</v>
      </c>
      <c r="AS649">
        <v>757</v>
      </c>
      <c r="AT649">
        <v>236</v>
      </c>
      <c r="AU649">
        <v>184</v>
      </c>
      <c r="AV649">
        <v>67</v>
      </c>
      <c r="AW649">
        <v>339</v>
      </c>
      <c r="AX649">
        <v>545</v>
      </c>
      <c r="AY649">
        <v>1546</v>
      </c>
      <c r="AZ649" t="s">
        <v>3641</v>
      </c>
      <c r="BE649">
        <v>360032</v>
      </c>
      <c r="BF649" t="s">
        <v>3642</v>
      </c>
      <c r="BG649" t="s">
        <v>3642</v>
      </c>
      <c r="BH649" t="s">
        <v>3642</v>
      </c>
      <c r="BI649" t="s">
        <v>3643</v>
      </c>
      <c r="BJ649" t="s">
        <v>3643</v>
      </c>
      <c r="BK649" t="s">
        <v>3643</v>
      </c>
      <c r="BL649" t="s">
        <v>3643</v>
      </c>
      <c r="BM649" t="s">
        <v>3644</v>
      </c>
      <c r="BN649" t="s">
        <v>3644</v>
      </c>
      <c r="BO649" t="s">
        <v>3644</v>
      </c>
      <c r="BP649" t="s">
        <v>3648</v>
      </c>
      <c r="BQ649" t="s">
        <v>30</v>
      </c>
      <c r="BT649" t="s">
        <v>3642</v>
      </c>
      <c r="BU649">
        <v>90</v>
      </c>
      <c r="BV649" t="s">
        <v>3651</v>
      </c>
      <c r="BW649" t="s">
        <v>3655</v>
      </c>
      <c r="BX649" t="s">
        <v>3659</v>
      </c>
      <c r="BY649" t="s">
        <v>3684</v>
      </c>
      <c r="BZ649" t="s">
        <v>3688</v>
      </c>
      <c r="CA649">
        <v>1218.1806</v>
      </c>
      <c r="CE649">
        <v>12490.8966</v>
      </c>
      <c r="CG649">
        <v>136.365</v>
      </c>
      <c r="CH649">
        <v>327.2724</v>
      </c>
      <c r="CP649">
        <v>545.454</v>
      </c>
      <c r="CQ649">
        <v>5309.0856</v>
      </c>
      <c r="CR649">
        <v>90.90900000000001</v>
      </c>
      <c r="CU649">
        <v>2931.8475</v>
      </c>
      <c r="CV649">
        <v>909.09</v>
      </c>
      <c r="DB649">
        <v>23959.1007</v>
      </c>
      <c r="DC649">
        <v>1996.591725</v>
      </c>
      <c r="DD649">
        <v>6</v>
      </c>
      <c r="DE649">
        <v>12</v>
      </c>
      <c r="DF649" t="s">
        <v>3659</v>
      </c>
      <c r="DG649" t="s">
        <v>1819</v>
      </c>
      <c r="DH649">
        <v>68.66666666666667</v>
      </c>
      <c r="DI649">
        <v>57.5</v>
      </c>
      <c r="DJ649">
        <v>400.5</v>
      </c>
      <c r="DK649">
        <v>589.5</v>
      </c>
      <c r="DL649">
        <v>162.3333333333333</v>
      </c>
      <c r="DM649">
        <v>8.27</v>
      </c>
      <c r="DN649">
        <v>5.21</v>
      </c>
      <c r="DO649">
        <v>12.67</v>
      </c>
      <c r="DP649">
        <v>8.27</v>
      </c>
      <c r="DQ649">
        <v>1</v>
      </c>
      <c r="DR649">
        <v>49.86</v>
      </c>
      <c r="DS649" t="s">
        <v>3697</v>
      </c>
      <c r="DT649">
        <v>15</v>
      </c>
      <c r="DU649">
        <v>1</v>
      </c>
      <c r="DV649">
        <v>1</v>
      </c>
      <c r="DW649">
        <v>0</v>
      </c>
      <c r="DX649">
        <v>0</v>
      </c>
      <c r="DY649">
        <v>2091.44</v>
      </c>
      <c r="DZ649">
        <v>94.84</v>
      </c>
      <c r="EA649">
        <v>4.5</v>
      </c>
      <c r="EB649" t="b">
        <v>1</v>
      </c>
      <c r="EC649" t="s">
        <v>3702</v>
      </c>
      <c r="ED649">
        <v>1246</v>
      </c>
      <c r="EE649">
        <v>1</v>
      </c>
      <c r="EF649">
        <v>1</v>
      </c>
      <c r="EG649">
        <v>1</v>
      </c>
      <c r="EH649">
        <v>1</v>
      </c>
      <c r="EI649">
        <v>0</v>
      </c>
      <c r="EJ649">
        <v>0</v>
      </c>
      <c r="EK649">
        <v>0</v>
      </c>
      <c r="EL649">
        <v>0</v>
      </c>
      <c r="EM649">
        <v>1</v>
      </c>
      <c r="EN649">
        <v>1</v>
      </c>
      <c r="EO649">
        <v>10</v>
      </c>
      <c r="EP649">
        <v>10</v>
      </c>
      <c r="EQ649">
        <v>10</v>
      </c>
      <c r="ER649">
        <v>0</v>
      </c>
      <c r="ES649">
        <v>2</v>
      </c>
      <c r="ET649">
        <v>0</v>
      </c>
      <c r="EU649" t="s">
        <v>9</v>
      </c>
      <c r="EV649" t="s">
        <v>3705</v>
      </c>
      <c r="EW649" t="s">
        <v>15</v>
      </c>
    </row>
    <row r="650" spans="1:153">
      <c r="A650">
        <v>119065</v>
      </c>
      <c r="B650" t="s">
        <v>836</v>
      </c>
      <c r="C650" t="s">
        <v>1004</v>
      </c>
      <c r="D650" t="s">
        <v>836</v>
      </c>
      <c r="E650" t="s">
        <v>1693</v>
      </c>
      <c r="F650" t="s">
        <v>1819</v>
      </c>
      <c r="G650">
        <v>26.858955</v>
      </c>
      <c r="H650">
        <v>75.7509</v>
      </c>
      <c r="I650" t="s">
        <v>1825</v>
      </c>
      <c r="J650" t="s">
        <v>1004</v>
      </c>
      <c r="K650" t="s">
        <v>1004</v>
      </c>
      <c r="L650" t="s">
        <v>1004</v>
      </c>
      <c r="M650" t="s">
        <v>2505</v>
      </c>
      <c r="N650" t="s">
        <v>2830</v>
      </c>
      <c r="O650" t="s">
        <v>2893</v>
      </c>
      <c r="P650" t="s">
        <v>3263</v>
      </c>
      <c r="Q650">
        <v>0.59</v>
      </c>
      <c r="R650">
        <v>1.75</v>
      </c>
      <c r="S650">
        <v>0.88</v>
      </c>
      <c r="T650">
        <v>5.86</v>
      </c>
      <c r="U650">
        <v>0.64</v>
      </c>
      <c r="V650">
        <v>98.19</v>
      </c>
      <c r="W650">
        <v>2.29</v>
      </c>
      <c r="X650">
        <v>2.99</v>
      </c>
      <c r="Y650">
        <v>0.84</v>
      </c>
      <c r="Z650">
        <v>0.91</v>
      </c>
      <c r="AA650">
        <v>0.91</v>
      </c>
      <c r="AB650">
        <v>0.91</v>
      </c>
      <c r="AC650">
        <v>0.84</v>
      </c>
      <c r="AD650">
        <v>0.84</v>
      </c>
      <c r="AE650" t="s">
        <v>3388</v>
      </c>
      <c r="AF650" t="s">
        <v>3432</v>
      </c>
      <c r="AG650" t="s">
        <v>3440</v>
      </c>
      <c r="AH650">
        <v>2</v>
      </c>
      <c r="AI650">
        <v>13</v>
      </c>
      <c r="AJ650">
        <v>24</v>
      </c>
      <c r="AK650">
        <v>36</v>
      </c>
      <c r="AL650">
        <v>40</v>
      </c>
      <c r="AM650">
        <v>47</v>
      </c>
      <c r="AN650">
        <v>85</v>
      </c>
      <c r="AO650">
        <v>112</v>
      </c>
      <c r="AP650">
        <v>169</v>
      </c>
      <c r="AQ650">
        <v>138</v>
      </c>
      <c r="AR650">
        <v>131</v>
      </c>
      <c r="AS650">
        <v>116</v>
      </c>
      <c r="AT650">
        <v>44</v>
      </c>
      <c r="AU650">
        <v>37</v>
      </c>
      <c r="AV650">
        <v>25</v>
      </c>
      <c r="AW650">
        <v>106</v>
      </c>
      <c r="AX650">
        <v>245</v>
      </c>
      <c r="AY650">
        <v>587</v>
      </c>
      <c r="AZ650" t="s">
        <v>3641</v>
      </c>
      <c r="BA650">
        <v>148</v>
      </c>
      <c r="BB650">
        <v>93</v>
      </c>
      <c r="BC650">
        <v>16</v>
      </c>
      <c r="BD650">
        <v>1</v>
      </c>
      <c r="BE650">
        <v>8940099</v>
      </c>
      <c r="BF650" t="s">
        <v>3642</v>
      </c>
      <c r="BG650" t="s">
        <v>3642</v>
      </c>
      <c r="BH650" t="s">
        <v>3643</v>
      </c>
      <c r="BI650" t="s">
        <v>3643</v>
      </c>
      <c r="BJ650" t="s">
        <v>3643</v>
      </c>
      <c r="BK650" t="s">
        <v>3642</v>
      </c>
      <c r="BL650" t="s">
        <v>3643</v>
      </c>
      <c r="BM650" t="s">
        <v>3644</v>
      </c>
      <c r="BN650" t="s">
        <v>3644</v>
      </c>
      <c r="BO650" t="s">
        <v>3644</v>
      </c>
      <c r="BQ650" t="s">
        <v>30</v>
      </c>
      <c r="BR650" t="s">
        <v>2505</v>
      </c>
      <c r="BS650">
        <v>1.4</v>
      </c>
      <c r="BT650" t="s">
        <v>3642</v>
      </c>
      <c r="BU650">
        <v>200</v>
      </c>
      <c r="BV650" t="s">
        <v>3653</v>
      </c>
      <c r="BW650" t="s">
        <v>3657</v>
      </c>
      <c r="BX650" t="s">
        <v>3661</v>
      </c>
      <c r="BY650" t="s">
        <v>1004</v>
      </c>
      <c r="BZ650" t="s">
        <v>3688</v>
      </c>
      <c r="CA650">
        <v>15963.6204</v>
      </c>
      <c r="CE650">
        <v>16713.8218</v>
      </c>
      <c r="CF650">
        <v>3933.5946</v>
      </c>
      <c r="CG650">
        <v>8653.248</v>
      </c>
      <c r="CH650">
        <v>4309.0866</v>
      </c>
      <c r="CI650">
        <v>1624.505</v>
      </c>
      <c r="CK650">
        <v>1699.608</v>
      </c>
      <c r="CN650">
        <v>4399.9956</v>
      </c>
      <c r="CO650">
        <v>1145.4546</v>
      </c>
      <c r="CP650">
        <v>0</v>
      </c>
      <c r="CQ650">
        <v>15210.2616</v>
      </c>
      <c r="CR650">
        <v>4385.7684</v>
      </c>
      <c r="CS650">
        <v>4158.4947</v>
      </c>
      <c r="CU650">
        <v>7128.7128</v>
      </c>
      <c r="CV650">
        <v>20284.5708</v>
      </c>
      <c r="DB650">
        <v>109610.7429</v>
      </c>
      <c r="DC650">
        <v>9134.228574999999</v>
      </c>
      <c r="DD650">
        <v>40.67</v>
      </c>
      <c r="DE650">
        <v>12</v>
      </c>
      <c r="DF650" t="s">
        <v>3690</v>
      </c>
      <c r="DG650" t="s">
        <v>1819</v>
      </c>
      <c r="DH650">
        <v>41</v>
      </c>
      <c r="DI650">
        <v>98.5</v>
      </c>
      <c r="DJ650">
        <v>153.5</v>
      </c>
      <c r="DK650">
        <v>123.5</v>
      </c>
      <c r="DL650">
        <v>35.33333333333334</v>
      </c>
      <c r="DM650">
        <v>0.84</v>
      </c>
      <c r="DN650">
        <v>0.88</v>
      </c>
      <c r="DO650">
        <v>2.29</v>
      </c>
      <c r="DP650">
        <v>0.84</v>
      </c>
      <c r="DQ650">
        <v>24</v>
      </c>
      <c r="DR650">
        <v>93.16</v>
      </c>
      <c r="DS650" t="s">
        <v>3698</v>
      </c>
      <c r="DT650">
        <v>15</v>
      </c>
      <c r="DU650">
        <v>1</v>
      </c>
      <c r="DV650">
        <v>1</v>
      </c>
      <c r="DW650">
        <v>0</v>
      </c>
      <c r="DX650">
        <v>1</v>
      </c>
      <c r="DY650">
        <v>11917.29</v>
      </c>
      <c r="DZ650">
        <v>2783.06</v>
      </c>
      <c r="EA650">
        <v>23.4</v>
      </c>
      <c r="EB650" t="b">
        <v>1</v>
      </c>
      <c r="EC650" t="s">
        <v>3704</v>
      </c>
      <c r="ED650">
        <v>46</v>
      </c>
      <c r="EE650">
        <v>1</v>
      </c>
      <c r="EF650">
        <v>1</v>
      </c>
      <c r="EG650">
        <v>1</v>
      </c>
      <c r="EH650">
        <v>0</v>
      </c>
      <c r="EI650">
        <v>0</v>
      </c>
      <c r="EJ650">
        <v>0</v>
      </c>
      <c r="EK650">
        <v>1</v>
      </c>
      <c r="EL650">
        <v>0</v>
      </c>
      <c r="EM650">
        <v>1</v>
      </c>
      <c r="EN650">
        <v>2</v>
      </c>
      <c r="EO650">
        <v>10</v>
      </c>
      <c r="EP650">
        <v>10</v>
      </c>
      <c r="EQ650">
        <v>10</v>
      </c>
      <c r="ER650">
        <v>1</v>
      </c>
      <c r="ES650">
        <v>4</v>
      </c>
      <c r="ET650">
        <v>0</v>
      </c>
      <c r="EU650" t="s">
        <v>9</v>
      </c>
      <c r="EV650" t="s">
        <v>3705</v>
      </c>
      <c r="EW650" t="s">
        <v>15</v>
      </c>
    </row>
    <row r="651" spans="1:153">
      <c r="A651">
        <v>121810</v>
      </c>
      <c r="B651" t="s">
        <v>837</v>
      </c>
      <c r="C651" t="s">
        <v>1019</v>
      </c>
      <c r="D651" t="s">
        <v>837</v>
      </c>
      <c r="E651" t="s">
        <v>1694</v>
      </c>
      <c r="F651" t="s">
        <v>1819</v>
      </c>
      <c r="G651">
        <v>29.924755</v>
      </c>
      <c r="H651">
        <v>73.869482</v>
      </c>
      <c r="I651" t="s">
        <v>1825</v>
      </c>
      <c r="J651" t="s">
        <v>1854</v>
      </c>
      <c r="K651" t="s">
        <v>1854</v>
      </c>
      <c r="L651" t="s">
        <v>1854</v>
      </c>
      <c r="M651" t="s">
        <v>2505</v>
      </c>
      <c r="N651" t="s">
        <v>2831</v>
      </c>
      <c r="O651" t="s">
        <v>2895</v>
      </c>
      <c r="P651" t="s">
        <v>3082</v>
      </c>
      <c r="Q651">
        <v>1.99</v>
      </c>
      <c r="R651">
        <v>49.23</v>
      </c>
      <c r="S651">
        <v>2.58</v>
      </c>
      <c r="T651">
        <v>346.15</v>
      </c>
      <c r="U651">
        <v>0.4</v>
      </c>
      <c r="V651">
        <v>208.89</v>
      </c>
      <c r="W651">
        <v>0.85</v>
      </c>
      <c r="X651">
        <v>217.61</v>
      </c>
      <c r="Y651">
        <v>0.64</v>
      </c>
      <c r="Z651">
        <v>206.52</v>
      </c>
      <c r="AA651">
        <v>206.52</v>
      </c>
      <c r="AB651">
        <v>206.52</v>
      </c>
      <c r="AC651">
        <v>206.52</v>
      </c>
      <c r="AD651">
        <v>206.52</v>
      </c>
      <c r="AE651" t="s">
        <v>3396</v>
      </c>
      <c r="AF651" t="s">
        <v>3489</v>
      </c>
      <c r="AG651" t="s">
        <v>3628</v>
      </c>
      <c r="AH651">
        <v>0</v>
      </c>
      <c r="AI651">
        <v>0</v>
      </c>
      <c r="AJ651">
        <v>1</v>
      </c>
      <c r="AK651">
        <v>223</v>
      </c>
      <c r="AL651">
        <v>289</v>
      </c>
      <c r="AM651">
        <v>364</v>
      </c>
      <c r="AN651">
        <v>420</v>
      </c>
      <c r="AO651">
        <v>617</v>
      </c>
      <c r="AP651">
        <v>935</v>
      </c>
      <c r="AQ651">
        <v>801</v>
      </c>
      <c r="AR651">
        <v>713</v>
      </c>
      <c r="AS651">
        <v>677</v>
      </c>
      <c r="AT651">
        <v>74</v>
      </c>
      <c r="AU651">
        <v>94</v>
      </c>
      <c r="AV651">
        <v>90</v>
      </c>
      <c r="AW651">
        <v>731</v>
      </c>
      <c r="AX651">
        <v>1710</v>
      </c>
      <c r="AY651">
        <v>2602</v>
      </c>
      <c r="AZ651" t="s">
        <v>3639</v>
      </c>
      <c r="BA651">
        <v>0</v>
      </c>
      <c r="BB651">
        <v>0</v>
      </c>
      <c r="BC651">
        <v>0</v>
      </c>
      <c r="BD651">
        <v>0</v>
      </c>
      <c r="BE651">
        <v>4742975</v>
      </c>
      <c r="BF651" t="s">
        <v>3642</v>
      </c>
      <c r="BG651" t="s">
        <v>3642</v>
      </c>
      <c r="BH651" t="s">
        <v>3643</v>
      </c>
      <c r="BI651" t="s">
        <v>3643</v>
      </c>
      <c r="BJ651" t="s">
        <v>3643</v>
      </c>
      <c r="BK651" t="s">
        <v>3643</v>
      </c>
      <c r="BL651" t="s">
        <v>3643</v>
      </c>
      <c r="BM651" t="s">
        <v>3644</v>
      </c>
      <c r="BN651" t="s">
        <v>3644</v>
      </c>
      <c r="BO651" t="s">
        <v>3644</v>
      </c>
      <c r="BQ651" t="s">
        <v>30</v>
      </c>
      <c r="BR651" t="s">
        <v>2505</v>
      </c>
      <c r="BS651">
        <v>2</v>
      </c>
      <c r="BT651" t="s">
        <v>3642</v>
      </c>
      <c r="BU651">
        <v>150</v>
      </c>
      <c r="BV651" t="s">
        <v>3651</v>
      </c>
      <c r="BW651" t="s">
        <v>3655</v>
      </c>
      <c r="BX651" t="s">
        <v>3661</v>
      </c>
      <c r="BY651" t="s">
        <v>3684</v>
      </c>
      <c r="BZ651" t="s">
        <v>3688</v>
      </c>
      <c r="CA651">
        <v>19668.7551</v>
      </c>
      <c r="CE651">
        <v>1709.0892</v>
      </c>
      <c r="CF651">
        <v>90.90900000000001</v>
      </c>
      <c r="CH651">
        <v>2363.634</v>
      </c>
      <c r="CN651">
        <v>7745.4468</v>
      </c>
      <c r="CQ651">
        <v>16392.0786</v>
      </c>
      <c r="CR651">
        <v>436.3632</v>
      </c>
      <c r="CV651">
        <v>2381.8158</v>
      </c>
      <c r="DB651">
        <v>50788.0917</v>
      </c>
      <c r="DC651">
        <v>4232.340975</v>
      </c>
      <c r="DD651">
        <v>16.33</v>
      </c>
      <c r="DE651">
        <v>12</v>
      </c>
      <c r="DF651" t="s">
        <v>3690</v>
      </c>
      <c r="DG651" t="s">
        <v>1819</v>
      </c>
      <c r="DH651">
        <v>292</v>
      </c>
      <c r="DI651">
        <v>518.5</v>
      </c>
      <c r="DJ651">
        <v>868</v>
      </c>
      <c r="DK651">
        <v>695</v>
      </c>
      <c r="DL651">
        <v>86</v>
      </c>
      <c r="DM651">
        <v>206.52</v>
      </c>
      <c r="DN651">
        <v>2.58</v>
      </c>
      <c r="DO651">
        <v>0.85</v>
      </c>
      <c r="DP651">
        <v>0.64</v>
      </c>
      <c r="DQ651">
        <v>31</v>
      </c>
      <c r="DR651">
        <v>77.36</v>
      </c>
      <c r="DS651" t="s">
        <v>3699</v>
      </c>
      <c r="DT651">
        <v>150</v>
      </c>
      <c r="DU651">
        <v>1</v>
      </c>
      <c r="DV651">
        <v>1</v>
      </c>
      <c r="DW651">
        <v>0</v>
      </c>
      <c r="DX651">
        <v>1</v>
      </c>
      <c r="DY651">
        <v>4773</v>
      </c>
      <c r="DZ651">
        <v>540.66</v>
      </c>
      <c r="EA651">
        <v>11.3</v>
      </c>
      <c r="EB651" t="b">
        <v>1</v>
      </c>
      <c r="EC651" t="s">
        <v>3701</v>
      </c>
      <c r="ED651">
        <v>602</v>
      </c>
      <c r="EE651">
        <v>1</v>
      </c>
      <c r="EF651">
        <v>1</v>
      </c>
      <c r="EG651">
        <v>1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1</v>
      </c>
      <c r="EN651">
        <v>1</v>
      </c>
      <c r="EO651">
        <v>10</v>
      </c>
      <c r="EP651">
        <v>10</v>
      </c>
      <c r="EQ651">
        <v>10</v>
      </c>
      <c r="ER651">
        <v>1</v>
      </c>
      <c r="ES651">
        <v>3</v>
      </c>
      <c r="ET651">
        <v>0</v>
      </c>
      <c r="EU651" t="s">
        <v>9</v>
      </c>
      <c r="EV651" t="s">
        <v>3705</v>
      </c>
      <c r="EW651" t="s">
        <v>15</v>
      </c>
    </row>
    <row r="652" spans="1:153">
      <c r="A652">
        <v>120795</v>
      </c>
      <c r="B652" t="s">
        <v>838</v>
      </c>
      <c r="D652" t="s">
        <v>838</v>
      </c>
      <c r="E652" t="s">
        <v>1695</v>
      </c>
      <c r="F652" t="s">
        <v>1819</v>
      </c>
      <c r="G652">
        <v>30.722732</v>
      </c>
      <c r="H652">
        <v>75.172887</v>
      </c>
      <c r="I652" t="s">
        <v>1824</v>
      </c>
      <c r="J652" t="s">
        <v>1998</v>
      </c>
      <c r="K652" t="s">
        <v>1998</v>
      </c>
      <c r="L652" t="s">
        <v>2476</v>
      </c>
      <c r="M652" t="s">
        <v>2506</v>
      </c>
      <c r="O652" t="s">
        <v>2894</v>
      </c>
      <c r="P652" t="s">
        <v>3306</v>
      </c>
      <c r="Q652">
        <v>9.050000000000001</v>
      </c>
      <c r="R652">
        <v>6.31</v>
      </c>
      <c r="S652">
        <v>9.949999999999999</v>
      </c>
      <c r="T652">
        <v>40.27</v>
      </c>
      <c r="U652">
        <v>0.17</v>
      </c>
      <c r="V652">
        <v>0.16</v>
      </c>
      <c r="W652">
        <v>10.56</v>
      </c>
      <c r="X652">
        <v>8.06</v>
      </c>
      <c r="Y652">
        <v>4.05</v>
      </c>
      <c r="Z652">
        <v>8.06</v>
      </c>
      <c r="AA652">
        <v>8.06</v>
      </c>
      <c r="AB652">
        <v>8.06</v>
      </c>
      <c r="AC652">
        <v>4.05</v>
      </c>
      <c r="AD652">
        <v>4.05</v>
      </c>
      <c r="AE652" t="s">
        <v>3356</v>
      </c>
      <c r="AF652" t="s">
        <v>3356</v>
      </c>
      <c r="AG652" t="s">
        <v>3369</v>
      </c>
      <c r="AH652">
        <v>0</v>
      </c>
      <c r="AI652">
        <v>0</v>
      </c>
      <c r="AJ652">
        <v>0</v>
      </c>
      <c r="AK652">
        <v>32</v>
      </c>
      <c r="AL652">
        <v>51</v>
      </c>
      <c r="AM652">
        <v>71</v>
      </c>
      <c r="AN652">
        <v>65</v>
      </c>
      <c r="AO652">
        <v>7</v>
      </c>
      <c r="AP652">
        <v>256</v>
      </c>
      <c r="AQ652">
        <v>413</v>
      </c>
      <c r="AR652">
        <v>266</v>
      </c>
      <c r="AS652">
        <v>604</v>
      </c>
      <c r="AT652">
        <v>152</v>
      </c>
      <c r="AU652">
        <v>150</v>
      </c>
      <c r="AV652">
        <v>58</v>
      </c>
      <c r="AW652">
        <v>224</v>
      </c>
      <c r="AX652">
        <v>436</v>
      </c>
      <c r="AY652">
        <v>1305</v>
      </c>
      <c r="AZ652" t="s">
        <v>3641</v>
      </c>
      <c r="BA652">
        <v>0</v>
      </c>
      <c r="BB652">
        <v>0</v>
      </c>
      <c r="BC652">
        <v>0</v>
      </c>
      <c r="BD652">
        <v>0</v>
      </c>
      <c r="BE652">
        <v>169776</v>
      </c>
      <c r="BF652" t="s">
        <v>3642</v>
      </c>
      <c r="BG652" t="s">
        <v>3642</v>
      </c>
      <c r="BH652" t="s">
        <v>3642</v>
      </c>
      <c r="BI652" t="s">
        <v>3643</v>
      </c>
      <c r="BJ652" t="s">
        <v>3642</v>
      </c>
      <c r="BK652" t="s">
        <v>3643</v>
      </c>
      <c r="BL652" t="s">
        <v>3643</v>
      </c>
      <c r="BM652" t="s">
        <v>3644</v>
      </c>
      <c r="BN652" t="s">
        <v>3644</v>
      </c>
      <c r="BO652" t="s">
        <v>3644</v>
      </c>
      <c r="BP652" t="s">
        <v>3648</v>
      </c>
      <c r="BQ652" t="s">
        <v>30</v>
      </c>
      <c r="BT652" t="s">
        <v>3642</v>
      </c>
      <c r="BU652">
        <v>115</v>
      </c>
      <c r="BV652" t="s">
        <v>3651</v>
      </c>
      <c r="BW652" t="s">
        <v>3655</v>
      </c>
      <c r="BX652" t="s">
        <v>3660</v>
      </c>
      <c r="BY652" t="s">
        <v>3684</v>
      </c>
      <c r="BZ652" t="s">
        <v>3688</v>
      </c>
      <c r="CA652">
        <v>29947.0068</v>
      </c>
      <c r="CE652">
        <v>15611.0604</v>
      </c>
      <c r="CF652">
        <v>799.9992</v>
      </c>
      <c r="CG652">
        <v>4196.2254</v>
      </c>
      <c r="CH652">
        <v>1517.7852</v>
      </c>
      <c r="CN652">
        <v>4747.8216</v>
      </c>
      <c r="CQ652">
        <v>18471.9192</v>
      </c>
      <c r="CR652">
        <v>5122.5252</v>
      </c>
      <c r="CU652">
        <v>838.4568</v>
      </c>
      <c r="CV652">
        <v>26111.8377</v>
      </c>
      <c r="DB652">
        <v>107364.6375</v>
      </c>
      <c r="DC652">
        <v>8947.053125</v>
      </c>
      <c r="DD652">
        <v>22.67</v>
      </c>
      <c r="DE652">
        <v>12</v>
      </c>
      <c r="DF652" t="s">
        <v>3690</v>
      </c>
      <c r="DG652" t="s">
        <v>1819</v>
      </c>
      <c r="DH652">
        <v>51.33333333333334</v>
      </c>
      <c r="DI652">
        <v>36</v>
      </c>
      <c r="DJ652">
        <v>334.5</v>
      </c>
      <c r="DK652">
        <v>435</v>
      </c>
      <c r="DL652">
        <v>120</v>
      </c>
      <c r="DM652">
        <v>4.05</v>
      </c>
      <c r="DN652">
        <v>6.31</v>
      </c>
      <c r="DO652">
        <v>0.16</v>
      </c>
      <c r="DP652">
        <v>4.05</v>
      </c>
      <c r="DQ652">
        <v>5</v>
      </c>
      <c r="DR652">
        <v>92.78</v>
      </c>
      <c r="DS652" t="s">
        <v>3698</v>
      </c>
      <c r="DT652">
        <v>15</v>
      </c>
      <c r="DU652">
        <v>1</v>
      </c>
      <c r="DV652">
        <v>1</v>
      </c>
      <c r="DW652">
        <v>0</v>
      </c>
      <c r="DX652">
        <v>0</v>
      </c>
      <c r="DY652">
        <v>6857.98</v>
      </c>
      <c r="DZ652">
        <v>-2089.07</v>
      </c>
      <c r="EA652">
        <v>-30.5</v>
      </c>
      <c r="EB652" t="b">
        <v>0</v>
      </c>
      <c r="EC652" t="s">
        <v>3698</v>
      </c>
      <c r="ED652">
        <v>538</v>
      </c>
      <c r="EE652">
        <v>1</v>
      </c>
      <c r="EF652">
        <v>1</v>
      </c>
      <c r="EG652">
        <v>1</v>
      </c>
      <c r="EH652">
        <v>1</v>
      </c>
      <c r="EI652">
        <v>0</v>
      </c>
      <c r="EJ652">
        <v>1</v>
      </c>
      <c r="EK652">
        <v>0</v>
      </c>
      <c r="EL652">
        <v>0</v>
      </c>
      <c r="EM652">
        <v>1</v>
      </c>
      <c r="EN652">
        <v>1</v>
      </c>
      <c r="EO652">
        <v>10</v>
      </c>
      <c r="EP652">
        <v>10</v>
      </c>
      <c r="EQ652">
        <v>10</v>
      </c>
      <c r="ER652">
        <v>0</v>
      </c>
      <c r="ES652">
        <v>4</v>
      </c>
      <c r="ET652">
        <v>0</v>
      </c>
      <c r="EU652" t="s">
        <v>9</v>
      </c>
      <c r="EV652" t="s">
        <v>3705</v>
      </c>
      <c r="EW652" t="s">
        <v>15</v>
      </c>
    </row>
    <row r="653" spans="1:153">
      <c r="A653">
        <v>119765</v>
      </c>
      <c r="B653" t="s">
        <v>839</v>
      </c>
      <c r="D653" t="s">
        <v>839</v>
      </c>
      <c r="E653" t="s">
        <v>1696</v>
      </c>
      <c r="F653" t="s">
        <v>1819</v>
      </c>
      <c r="G653">
        <v>13.188773</v>
      </c>
      <c r="H653">
        <v>74.753872</v>
      </c>
      <c r="I653" t="s">
        <v>1829</v>
      </c>
      <c r="J653" t="s">
        <v>1868</v>
      </c>
      <c r="K653" t="s">
        <v>1868</v>
      </c>
      <c r="L653" t="s">
        <v>2477</v>
      </c>
      <c r="M653" t="s">
        <v>2506</v>
      </c>
      <c r="O653" t="s">
        <v>2896</v>
      </c>
      <c r="P653" t="s">
        <v>3038</v>
      </c>
      <c r="Q653">
        <v>18.86</v>
      </c>
      <c r="R653">
        <v>0.74</v>
      </c>
      <c r="S653">
        <v>4.04</v>
      </c>
      <c r="T653">
        <v>28.16</v>
      </c>
      <c r="U653">
        <v>5.73</v>
      </c>
      <c r="V653">
        <v>10.6</v>
      </c>
      <c r="W653">
        <v>1.78</v>
      </c>
      <c r="X653">
        <v>26.37</v>
      </c>
      <c r="Y653">
        <v>2.45</v>
      </c>
      <c r="Z653">
        <v>3.66</v>
      </c>
      <c r="AA653">
        <v>2.45</v>
      </c>
      <c r="AB653">
        <v>2.45</v>
      </c>
      <c r="AC653">
        <v>2.45</v>
      </c>
      <c r="AD653">
        <v>2.45</v>
      </c>
      <c r="AE653" t="s">
        <v>3390</v>
      </c>
      <c r="AF653" t="s">
        <v>3376</v>
      </c>
      <c r="AG653" t="s">
        <v>3350</v>
      </c>
      <c r="AH653">
        <v>0</v>
      </c>
      <c r="AI653">
        <v>0</v>
      </c>
      <c r="AJ653">
        <v>0</v>
      </c>
      <c r="AK653">
        <v>4</v>
      </c>
      <c r="AL653">
        <v>11</v>
      </c>
      <c r="AM653">
        <v>18</v>
      </c>
      <c r="AN653">
        <v>26</v>
      </c>
      <c r="AO653">
        <v>4</v>
      </c>
      <c r="AP653">
        <v>79</v>
      </c>
      <c r="AQ653">
        <v>125</v>
      </c>
      <c r="AR653">
        <v>124</v>
      </c>
      <c r="AS653">
        <v>201</v>
      </c>
      <c r="AT653">
        <v>72</v>
      </c>
      <c r="AU653">
        <v>55</v>
      </c>
      <c r="AV653">
        <v>20</v>
      </c>
      <c r="AW653">
        <v>104</v>
      </c>
      <c r="AX653">
        <v>187</v>
      </c>
      <c r="AY653">
        <v>335</v>
      </c>
      <c r="AZ653" t="s">
        <v>3641</v>
      </c>
      <c r="BA653">
        <v>0</v>
      </c>
      <c r="BB653">
        <v>0</v>
      </c>
      <c r="BC653">
        <v>0</v>
      </c>
      <c r="BD653">
        <v>0</v>
      </c>
      <c r="BE653">
        <v>272314</v>
      </c>
      <c r="BF653" t="s">
        <v>3642</v>
      </c>
      <c r="BG653" t="s">
        <v>3642</v>
      </c>
      <c r="BH653" t="s">
        <v>3643</v>
      </c>
      <c r="BI653" t="s">
        <v>3643</v>
      </c>
      <c r="BJ653" t="s">
        <v>3642</v>
      </c>
      <c r="BK653" t="s">
        <v>3643</v>
      </c>
      <c r="BL653" t="s">
        <v>3643</v>
      </c>
      <c r="BM653" t="s">
        <v>3644</v>
      </c>
      <c r="BN653" t="s">
        <v>3644</v>
      </c>
      <c r="BO653" t="s">
        <v>3644</v>
      </c>
      <c r="BQ653" t="s">
        <v>30</v>
      </c>
      <c r="BT653" t="s">
        <v>3642</v>
      </c>
      <c r="BU653">
        <v>100</v>
      </c>
      <c r="BV653" t="s">
        <v>3651</v>
      </c>
      <c r="BW653" t="s">
        <v>3655</v>
      </c>
      <c r="BX653" t="s">
        <v>3666</v>
      </c>
      <c r="BY653" t="s">
        <v>3684</v>
      </c>
      <c r="BZ653" t="s">
        <v>3688</v>
      </c>
      <c r="CL653">
        <v>763.6369999999999</v>
      </c>
      <c r="CM653">
        <v>4221.8172</v>
      </c>
      <c r="CO653">
        <v>2481.8183</v>
      </c>
      <c r="DB653">
        <v>7467.2725</v>
      </c>
      <c r="DC653">
        <v>622.272708</v>
      </c>
      <c r="DD653">
        <v>2.17</v>
      </c>
      <c r="DE653">
        <v>12</v>
      </c>
      <c r="DF653" t="s">
        <v>3692</v>
      </c>
      <c r="DG653" t="s">
        <v>1819</v>
      </c>
      <c r="DH653">
        <v>11</v>
      </c>
      <c r="DI653">
        <v>15</v>
      </c>
      <c r="DJ653">
        <v>102</v>
      </c>
      <c r="DK653">
        <v>162.5</v>
      </c>
      <c r="DL653">
        <v>49</v>
      </c>
      <c r="DM653">
        <v>2.45</v>
      </c>
      <c r="DN653">
        <v>0.74</v>
      </c>
      <c r="DO653">
        <v>1.78</v>
      </c>
      <c r="DP653">
        <v>2.45</v>
      </c>
      <c r="DQ653">
        <v>3</v>
      </c>
      <c r="DR653">
        <v>11.18</v>
      </c>
      <c r="DS653" t="s">
        <v>3700</v>
      </c>
      <c r="DT653">
        <v>15</v>
      </c>
      <c r="DU653">
        <v>1</v>
      </c>
      <c r="DV653">
        <v>1</v>
      </c>
      <c r="DW653">
        <v>0</v>
      </c>
      <c r="DX653">
        <v>0</v>
      </c>
      <c r="DY653">
        <v>960.4299999999999</v>
      </c>
      <c r="DZ653">
        <v>338.16</v>
      </c>
      <c r="EA653">
        <v>35.2</v>
      </c>
      <c r="EB653" t="b">
        <v>1</v>
      </c>
      <c r="EC653" t="s">
        <v>3703</v>
      </c>
      <c r="ED653">
        <v>1247</v>
      </c>
      <c r="EE653">
        <v>1</v>
      </c>
      <c r="EF653">
        <v>1</v>
      </c>
      <c r="EG653">
        <v>1</v>
      </c>
      <c r="EH653">
        <v>0</v>
      </c>
      <c r="EI653">
        <v>0</v>
      </c>
      <c r="EJ653">
        <v>1</v>
      </c>
      <c r="EK653">
        <v>0</v>
      </c>
      <c r="EL653">
        <v>0</v>
      </c>
      <c r="EM653">
        <v>1</v>
      </c>
      <c r="EN653">
        <v>1</v>
      </c>
      <c r="EO653">
        <v>10</v>
      </c>
      <c r="EP653">
        <v>10</v>
      </c>
      <c r="EQ653">
        <v>10</v>
      </c>
      <c r="ER653">
        <v>0</v>
      </c>
      <c r="ES653">
        <v>1</v>
      </c>
      <c r="ET653">
        <v>0</v>
      </c>
      <c r="EU653" t="s">
        <v>9</v>
      </c>
      <c r="EV653" t="s">
        <v>3705</v>
      </c>
      <c r="EW653" t="s">
        <v>15</v>
      </c>
    </row>
    <row r="654" spans="1:153">
      <c r="A654">
        <v>121249</v>
      </c>
      <c r="B654" t="s">
        <v>840</v>
      </c>
      <c r="D654" t="s">
        <v>840</v>
      </c>
      <c r="E654" t="s">
        <v>1697</v>
      </c>
      <c r="F654" t="s">
        <v>1822</v>
      </c>
      <c r="G654">
        <v>26.004712</v>
      </c>
      <c r="H654">
        <v>79.441552</v>
      </c>
      <c r="I654" t="s">
        <v>1832</v>
      </c>
      <c r="J654" t="s">
        <v>1999</v>
      </c>
      <c r="K654" t="s">
        <v>2227</v>
      </c>
      <c r="L654" t="s">
        <v>2227</v>
      </c>
      <c r="M654" t="s">
        <v>2505</v>
      </c>
      <c r="N654" t="s">
        <v>2832</v>
      </c>
      <c r="O654" t="s">
        <v>2894</v>
      </c>
      <c r="P654" t="s">
        <v>3307</v>
      </c>
      <c r="Q654">
        <v>2.39</v>
      </c>
      <c r="R654">
        <v>0.44</v>
      </c>
      <c r="S654">
        <v>0.48</v>
      </c>
      <c r="T654">
        <v>68.23</v>
      </c>
      <c r="U654">
        <v>1.67</v>
      </c>
      <c r="V654">
        <v>0.41</v>
      </c>
      <c r="W654">
        <v>3.05</v>
      </c>
      <c r="X654">
        <v>88.09</v>
      </c>
      <c r="Y654">
        <v>0.77</v>
      </c>
      <c r="Z654">
        <v>37.56</v>
      </c>
      <c r="AA654">
        <v>37.56</v>
      </c>
      <c r="AB654">
        <v>37.56</v>
      </c>
      <c r="AC654">
        <v>37.56</v>
      </c>
      <c r="AD654">
        <v>37.56</v>
      </c>
      <c r="AE654" t="s">
        <v>3355</v>
      </c>
      <c r="AF654" t="s">
        <v>3397</v>
      </c>
      <c r="AG654" t="s">
        <v>3448</v>
      </c>
      <c r="AH654">
        <v>3</v>
      </c>
      <c r="AI654">
        <v>4</v>
      </c>
      <c r="AJ654">
        <v>10</v>
      </c>
      <c r="AK654">
        <v>47</v>
      </c>
      <c r="AL654">
        <v>34</v>
      </c>
      <c r="AM654">
        <v>38</v>
      </c>
      <c r="AN654">
        <v>44</v>
      </c>
      <c r="AO654">
        <v>64</v>
      </c>
      <c r="AP654">
        <v>72</v>
      </c>
      <c r="AQ654">
        <v>73</v>
      </c>
      <c r="AR654">
        <v>145</v>
      </c>
      <c r="AS654">
        <v>125</v>
      </c>
      <c r="AT654">
        <v>28</v>
      </c>
      <c r="AU654">
        <v>37</v>
      </c>
      <c r="AV654">
        <v>32</v>
      </c>
      <c r="AW654">
        <v>63</v>
      </c>
      <c r="AX654">
        <v>166</v>
      </c>
      <c r="AY654">
        <v>460</v>
      </c>
      <c r="AZ654" t="s">
        <v>3640</v>
      </c>
      <c r="BA654">
        <v>0</v>
      </c>
      <c r="BB654">
        <v>0</v>
      </c>
      <c r="BC654">
        <v>0</v>
      </c>
      <c r="BD654">
        <v>0</v>
      </c>
      <c r="BE654">
        <v>75503</v>
      </c>
      <c r="BF654" t="s">
        <v>3642</v>
      </c>
      <c r="BG654" t="s">
        <v>3642</v>
      </c>
      <c r="BH654" t="s">
        <v>3642</v>
      </c>
      <c r="BI654" t="s">
        <v>3642</v>
      </c>
      <c r="BJ654" t="s">
        <v>3642</v>
      </c>
      <c r="BK654" t="s">
        <v>3642</v>
      </c>
      <c r="BL654" t="s">
        <v>3642</v>
      </c>
      <c r="BM654" t="s">
        <v>3645</v>
      </c>
      <c r="BN654" t="s">
        <v>3647</v>
      </c>
      <c r="BO654" t="s">
        <v>3645</v>
      </c>
      <c r="BP654" t="s">
        <v>3645</v>
      </c>
      <c r="BQ654" t="s">
        <v>30</v>
      </c>
      <c r="BT654" t="s">
        <v>3642</v>
      </c>
      <c r="BU654">
        <v>235</v>
      </c>
      <c r="BV654" t="s">
        <v>3653</v>
      </c>
      <c r="BW654" t="s">
        <v>3657</v>
      </c>
      <c r="BX654" t="s">
        <v>3669</v>
      </c>
      <c r="BY654" t="s">
        <v>3684</v>
      </c>
      <c r="BZ654" t="s">
        <v>3688</v>
      </c>
      <c r="CA654">
        <v>4418.1774</v>
      </c>
      <c r="CE654">
        <v>5481.8127</v>
      </c>
      <c r="CG654">
        <v>260607.4023</v>
      </c>
      <c r="CI654">
        <v>1309.0896</v>
      </c>
      <c r="CK654">
        <v>121598.6034</v>
      </c>
      <c r="CR654">
        <v>19681.7985</v>
      </c>
      <c r="CU654">
        <v>184341.8205</v>
      </c>
      <c r="CV654">
        <v>27099.9729</v>
      </c>
      <c r="DB654">
        <v>624538.6773</v>
      </c>
      <c r="DC654">
        <v>62453.86773</v>
      </c>
      <c r="DD654">
        <v>8.5</v>
      </c>
      <c r="DE654">
        <v>10</v>
      </c>
      <c r="DF654" t="s">
        <v>3669</v>
      </c>
      <c r="DG654" t="s">
        <v>1819</v>
      </c>
      <c r="DH654">
        <v>39.66666666666666</v>
      </c>
      <c r="DI654">
        <v>54</v>
      </c>
      <c r="DJ654">
        <v>72.5</v>
      </c>
      <c r="DK654">
        <v>135</v>
      </c>
      <c r="DL654">
        <v>32.33333333333334</v>
      </c>
      <c r="DM654">
        <v>37.56</v>
      </c>
      <c r="DN654">
        <v>0.44</v>
      </c>
      <c r="DO654">
        <v>0.41</v>
      </c>
      <c r="DP654">
        <v>0.77</v>
      </c>
      <c r="DQ654">
        <v>5</v>
      </c>
      <c r="DR654">
        <v>99.81999999999999</v>
      </c>
      <c r="DS654" t="s">
        <v>3698</v>
      </c>
      <c r="DU654">
        <v>1</v>
      </c>
      <c r="DV654">
        <v>1</v>
      </c>
      <c r="DW654">
        <v>0</v>
      </c>
      <c r="DX654">
        <v>0</v>
      </c>
      <c r="DY654">
        <v>2900.77</v>
      </c>
      <c r="DZ654">
        <v>-59553.1</v>
      </c>
      <c r="EA654">
        <v>-2053</v>
      </c>
      <c r="EB654" t="b">
        <v>0</v>
      </c>
      <c r="EC654" t="s">
        <v>3698</v>
      </c>
      <c r="ED654">
        <v>991</v>
      </c>
      <c r="EE654">
        <v>1</v>
      </c>
      <c r="EF654">
        <v>1</v>
      </c>
      <c r="EG654">
        <v>1</v>
      </c>
      <c r="EH654">
        <v>1</v>
      </c>
      <c r="EI654">
        <v>1</v>
      </c>
      <c r="EJ654">
        <v>1</v>
      </c>
      <c r="EK654">
        <v>1</v>
      </c>
      <c r="EL654">
        <v>1</v>
      </c>
      <c r="EM654">
        <v>1</v>
      </c>
      <c r="EN654">
        <v>2</v>
      </c>
      <c r="EO654">
        <v>20</v>
      </c>
      <c r="EQ654">
        <v>20</v>
      </c>
      <c r="ER654">
        <v>1</v>
      </c>
      <c r="ES654">
        <v>4</v>
      </c>
      <c r="ET654">
        <v>0</v>
      </c>
      <c r="EU654" t="s">
        <v>9</v>
      </c>
      <c r="EV654" t="s">
        <v>3705</v>
      </c>
      <c r="EW654" t="s">
        <v>15</v>
      </c>
    </row>
    <row r="655" spans="1:153">
      <c r="A655">
        <v>116143</v>
      </c>
      <c r="B655" t="s">
        <v>841</v>
      </c>
      <c r="D655" t="s">
        <v>841</v>
      </c>
      <c r="E655" t="s">
        <v>1698</v>
      </c>
      <c r="F655" t="s">
        <v>1819</v>
      </c>
      <c r="G655">
        <v>28.623392</v>
      </c>
      <c r="H655">
        <v>79.800723</v>
      </c>
      <c r="I655" t="s">
        <v>1832</v>
      </c>
      <c r="J655" t="s">
        <v>1935</v>
      </c>
      <c r="K655" t="s">
        <v>1935</v>
      </c>
      <c r="L655" t="s">
        <v>2478</v>
      </c>
      <c r="M655" t="s">
        <v>2506</v>
      </c>
      <c r="O655" t="s">
        <v>2894</v>
      </c>
      <c r="P655" t="s">
        <v>3125</v>
      </c>
      <c r="Q655">
        <v>4.67</v>
      </c>
      <c r="R655">
        <v>0.2</v>
      </c>
      <c r="S655">
        <v>0.45</v>
      </c>
      <c r="T655">
        <v>48.22</v>
      </c>
      <c r="U655">
        <v>0.76</v>
      </c>
      <c r="V655">
        <v>0.45</v>
      </c>
      <c r="W655">
        <v>1.57</v>
      </c>
      <c r="X655">
        <v>42.13</v>
      </c>
      <c r="Y655">
        <v>0.65</v>
      </c>
      <c r="Z655">
        <v>41.51</v>
      </c>
      <c r="AA655">
        <v>40.93</v>
      </c>
      <c r="AB655">
        <v>40.93</v>
      </c>
      <c r="AC655">
        <v>40.93</v>
      </c>
      <c r="AD655">
        <v>40.93</v>
      </c>
      <c r="AE655" t="s">
        <v>3389</v>
      </c>
      <c r="AF655" t="s">
        <v>3357</v>
      </c>
      <c r="AG655" t="s">
        <v>3605</v>
      </c>
      <c r="AH655">
        <v>2</v>
      </c>
      <c r="AI655">
        <v>5</v>
      </c>
      <c r="AJ655">
        <v>5</v>
      </c>
      <c r="AK655">
        <v>0</v>
      </c>
      <c r="AL655">
        <v>0</v>
      </c>
      <c r="AM655">
        <v>0</v>
      </c>
      <c r="AN655">
        <v>4</v>
      </c>
      <c r="AO655">
        <v>0</v>
      </c>
      <c r="AP655">
        <v>47</v>
      </c>
      <c r="AQ655">
        <v>78</v>
      </c>
      <c r="AR655">
        <v>59</v>
      </c>
      <c r="AS655">
        <v>119</v>
      </c>
      <c r="AT655">
        <v>126</v>
      </c>
      <c r="AU655">
        <v>83</v>
      </c>
      <c r="AV655">
        <v>35</v>
      </c>
      <c r="AW655">
        <v>64</v>
      </c>
      <c r="AX655">
        <v>95</v>
      </c>
      <c r="AY655">
        <v>322</v>
      </c>
      <c r="AZ655" t="s">
        <v>3640</v>
      </c>
      <c r="BA655">
        <v>64</v>
      </c>
      <c r="BB655">
        <v>18</v>
      </c>
      <c r="BC655">
        <v>2</v>
      </c>
      <c r="BD655">
        <v>0</v>
      </c>
      <c r="BE655">
        <v>40871</v>
      </c>
      <c r="BF655" t="s">
        <v>3642</v>
      </c>
      <c r="BG655" t="s">
        <v>3642</v>
      </c>
      <c r="BH655" t="s">
        <v>3642</v>
      </c>
      <c r="BI655" t="s">
        <v>3643</v>
      </c>
      <c r="BJ655" t="s">
        <v>3642</v>
      </c>
      <c r="BK655" t="s">
        <v>3643</v>
      </c>
      <c r="BL655" t="s">
        <v>3643</v>
      </c>
      <c r="BM655" t="s">
        <v>3644</v>
      </c>
      <c r="BN655" t="s">
        <v>3644</v>
      </c>
      <c r="BO655" t="s">
        <v>3644</v>
      </c>
      <c r="BP655" t="s">
        <v>3648</v>
      </c>
      <c r="BQ655" t="s">
        <v>30</v>
      </c>
      <c r="BT655" t="s">
        <v>3642</v>
      </c>
      <c r="BU655">
        <v>110</v>
      </c>
      <c r="BV655" t="s">
        <v>3651</v>
      </c>
      <c r="BW655" t="s">
        <v>3655</v>
      </c>
      <c r="BX655" t="s">
        <v>3669</v>
      </c>
      <c r="BY655" t="s">
        <v>3684</v>
      </c>
      <c r="BZ655" t="s">
        <v>3688</v>
      </c>
      <c r="CA655">
        <v>2795.2542</v>
      </c>
      <c r="CE655">
        <v>4493.2784</v>
      </c>
      <c r="CF655">
        <v>681.8175</v>
      </c>
      <c r="CG655">
        <v>2765.3466</v>
      </c>
      <c r="CK655">
        <v>3470.8209</v>
      </c>
      <c r="CN655">
        <v>2090.907</v>
      </c>
      <c r="CQ655">
        <v>2127.2706</v>
      </c>
      <c r="CR655">
        <v>3446.638</v>
      </c>
      <c r="CU655">
        <v>3638.4045</v>
      </c>
      <c r="CV655">
        <v>8371.1407</v>
      </c>
      <c r="DB655">
        <v>33880.8784</v>
      </c>
      <c r="DC655">
        <v>3388.08784</v>
      </c>
      <c r="DD655">
        <v>25.2</v>
      </c>
      <c r="DE655">
        <v>10</v>
      </c>
      <c r="DF655" t="s">
        <v>3669</v>
      </c>
      <c r="DG655" t="s">
        <v>3696</v>
      </c>
      <c r="DH655">
        <v>0</v>
      </c>
      <c r="DI655">
        <v>2</v>
      </c>
      <c r="DJ655">
        <v>62.5</v>
      </c>
      <c r="DK655">
        <v>89</v>
      </c>
      <c r="DL655">
        <v>81.33333333333333</v>
      </c>
      <c r="DM655">
        <v>40.93</v>
      </c>
      <c r="DN655">
        <v>0.2</v>
      </c>
      <c r="DO655">
        <v>0.45</v>
      </c>
      <c r="DP655">
        <v>0.65</v>
      </c>
      <c r="DQ655">
        <v>21</v>
      </c>
      <c r="DR655">
        <v>70.02</v>
      </c>
      <c r="DS655" t="s">
        <v>3699</v>
      </c>
      <c r="DU655">
        <v>1</v>
      </c>
      <c r="DV655">
        <v>1</v>
      </c>
      <c r="DW655">
        <v>0</v>
      </c>
      <c r="DX655">
        <v>0</v>
      </c>
      <c r="DY655">
        <v>7407.87</v>
      </c>
      <c r="DZ655">
        <v>4019.78</v>
      </c>
      <c r="EA655">
        <v>54.3</v>
      </c>
      <c r="EB655" t="b">
        <v>1</v>
      </c>
      <c r="EC655" t="s">
        <v>3701</v>
      </c>
      <c r="ED655">
        <v>41</v>
      </c>
      <c r="EE655">
        <v>1</v>
      </c>
      <c r="EF655">
        <v>1</v>
      </c>
      <c r="EG655">
        <v>1</v>
      </c>
      <c r="EH655">
        <v>1</v>
      </c>
      <c r="EI655">
        <v>0</v>
      </c>
      <c r="EJ655">
        <v>1</v>
      </c>
      <c r="EK655">
        <v>0</v>
      </c>
      <c r="EL655">
        <v>0</v>
      </c>
      <c r="EM655">
        <v>1</v>
      </c>
      <c r="EN655">
        <v>1</v>
      </c>
      <c r="EO655">
        <v>10</v>
      </c>
      <c r="EP655">
        <v>10</v>
      </c>
      <c r="EQ655">
        <v>10</v>
      </c>
      <c r="ER655">
        <v>0</v>
      </c>
      <c r="ES655">
        <v>3</v>
      </c>
      <c r="ET655">
        <v>0</v>
      </c>
      <c r="EU655" t="s">
        <v>9</v>
      </c>
      <c r="EV655" t="s">
        <v>3705</v>
      </c>
      <c r="EW655" t="s">
        <v>15</v>
      </c>
    </row>
    <row r="656" spans="1:153">
      <c r="A656">
        <v>121775</v>
      </c>
      <c r="B656" t="s">
        <v>842</v>
      </c>
      <c r="C656" t="s">
        <v>1015</v>
      </c>
      <c r="D656" t="s">
        <v>842</v>
      </c>
      <c r="E656" t="s">
        <v>1699</v>
      </c>
      <c r="F656" t="s">
        <v>1819</v>
      </c>
      <c r="G656">
        <v>26.786642</v>
      </c>
      <c r="H656">
        <v>83.40328</v>
      </c>
      <c r="I656" t="s">
        <v>1832</v>
      </c>
      <c r="J656" t="s">
        <v>1015</v>
      </c>
      <c r="K656" t="s">
        <v>1015</v>
      </c>
      <c r="L656" t="s">
        <v>1015</v>
      </c>
      <c r="M656" t="s">
        <v>2505</v>
      </c>
      <c r="N656" t="s">
        <v>2833</v>
      </c>
      <c r="O656" t="s">
        <v>2894</v>
      </c>
      <c r="P656" t="s">
        <v>3070</v>
      </c>
      <c r="Q656">
        <v>4.16</v>
      </c>
      <c r="R656">
        <v>0.04</v>
      </c>
      <c r="S656">
        <v>1</v>
      </c>
      <c r="T656">
        <v>6.32</v>
      </c>
      <c r="U656">
        <v>0.68</v>
      </c>
      <c r="V656">
        <v>1.74</v>
      </c>
      <c r="W656">
        <v>3.48</v>
      </c>
      <c r="X656">
        <v>2.97</v>
      </c>
      <c r="Y656">
        <v>0.52</v>
      </c>
      <c r="Z656">
        <v>0.52</v>
      </c>
      <c r="AA656">
        <v>0.52</v>
      </c>
      <c r="AB656">
        <v>0.52</v>
      </c>
      <c r="AC656">
        <v>0.52</v>
      </c>
      <c r="AD656">
        <v>0.52</v>
      </c>
      <c r="AE656" t="s">
        <v>3372</v>
      </c>
      <c r="AF656" t="s">
        <v>3379</v>
      </c>
      <c r="AG656" t="s">
        <v>3439</v>
      </c>
      <c r="AH656">
        <v>1</v>
      </c>
      <c r="AI656">
        <v>2</v>
      </c>
      <c r="AJ656">
        <v>11</v>
      </c>
      <c r="AK656">
        <v>46</v>
      </c>
      <c r="AL656">
        <v>48</v>
      </c>
      <c r="AM656">
        <v>52</v>
      </c>
      <c r="AN656">
        <v>111</v>
      </c>
      <c r="AO656">
        <v>135</v>
      </c>
      <c r="AP656">
        <v>181</v>
      </c>
      <c r="AQ656">
        <v>134</v>
      </c>
      <c r="AR656">
        <v>113</v>
      </c>
      <c r="AS656">
        <v>108</v>
      </c>
      <c r="AT656">
        <v>30</v>
      </c>
      <c r="AU656">
        <v>33</v>
      </c>
      <c r="AV656">
        <v>14</v>
      </c>
      <c r="AW656">
        <v>68</v>
      </c>
      <c r="AX656">
        <v>190</v>
      </c>
      <c r="AY656">
        <v>682</v>
      </c>
      <c r="AZ656" t="s">
        <v>3639</v>
      </c>
      <c r="BA656">
        <v>200</v>
      </c>
      <c r="BB656">
        <v>99</v>
      </c>
      <c r="BC656">
        <v>2</v>
      </c>
      <c r="BD656">
        <v>0</v>
      </c>
      <c r="BE656">
        <v>89582</v>
      </c>
      <c r="BF656" t="s">
        <v>3642</v>
      </c>
      <c r="BG656" t="s">
        <v>3642</v>
      </c>
      <c r="BH656" t="s">
        <v>3642</v>
      </c>
      <c r="BI656" t="s">
        <v>3643</v>
      </c>
      <c r="BJ656" t="s">
        <v>3642</v>
      </c>
      <c r="BK656" t="s">
        <v>3642</v>
      </c>
      <c r="BL656" t="s">
        <v>3642</v>
      </c>
      <c r="BM656" t="s">
        <v>3644</v>
      </c>
      <c r="BN656" t="s">
        <v>3644</v>
      </c>
      <c r="BO656" t="s">
        <v>3644</v>
      </c>
      <c r="BP656" t="s">
        <v>3648</v>
      </c>
      <c r="BQ656" t="s">
        <v>30</v>
      </c>
      <c r="BR656" t="s">
        <v>2505</v>
      </c>
      <c r="BS656">
        <v>0.5</v>
      </c>
      <c r="BT656" t="s">
        <v>3642</v>
      </c>
      <c r="BU656">
        <v>120</v>
      </c>
      <c r="BV656" t="s">
        <v>3651</v>
      </c>
      <c r="BW656" t="s">
        <v>3655</v>
      </c>
      <c r="BX656" t="s">
        <v>3669</v>
      </c>
      <c r="BY656" t="s">
        <v>3684</v>
      </c>
      <c r="BZ656" t="s">
        <v>3688</v>
      </c>
      <c r="CA656">
        <v>4690.9044</v>
      </c>
      <c r="CE656">
        <v>8763.6276</v>
      </c>
      <c r="CF656">
        <v>818.181</v>
      </c>
      <c r="CG656">
        <v>14598.261</v>
      </c>
      <c r="CH656">
        <v>181.818</v>
      </c>
      <c r="CK656">
        <v>8330.3838</v>
      </c>
      <c r="CN656">
        <v>2218.1796</v>
      </c>
      <c r="CQ656">
        <v>3981.8142</v>
      </c>
      <c r="CR656">
        <v>3727.269</v>
      </c>
      <c r="CU656">
        <v>21977.7489</v>
      </c>
      <c r="CV656">
        <v>8290.900799999999</v>
      </c>
      <c r="DB656">
        <v>77579.0883</v>
      </c>
      <c r="DC656">
        <v>6464.924025</v>
      </c>
      <c r="DD656">
        <v>21.92</v>
      </c>
      <c r="DE656">
        <v>12</v>
      </c>
      <c r="DF656" t="s">
        <v>3669</v>
      </c>
      <c r="DG656" t="s">
        <v>1819</v>
      </c>
      <c r="DH656">
        <v>48.66666666666666</v>
      </c>
      <c r="DI656">
        <v>123</v>
      </c>
      <c r="DJ656">
        <v>157.5</v>
      </c>
      <c r="DK656">
        <v>110.5</v>
      </c>
      <c r="DL656">
        <v>25.66666666666667</v>
      </c>
      <c r="DM656">
        <v>0.52</v>
      </c>
      <c r="DN656">
        <v>0.04</v>
      </c>
      <c r="DO656">
        <v>1.74</v>
      </c>
      <c r="DP656">
        <v>0.52</v>
      </c>
      <c r="DQ656">
        <v>11</v>
      </c>
      <c r="DR656">
        <v>87.5</v>
      </c>
      <c r="DS656" t="s">
        <v>3698</v>
      </c>
      <c r="DT656">
        <v>150</v>
      </c>
      <c r="DU656">
        <v>1</v>
      </c>
      <c r="DV656">
        <v>1</v>
      </c>
      <c r="DW656">
        <v>0</v>
      </c>
      <c r="DX656">
        <v>1</v>
      </c>
      <c r="DY656">
        <v>6451.95</v>
      </c>
      <c r="DZ656">
        <v>-12.97</v>
      </c>
      <c r="EA656">
        <v>-0.2</v>
      </c>
      <c r="EB656" t="b">
        <v>0</v>
      </c>
      <c r="EC656" t="s">
        <v>3698</v>
      </c>
      <c r="ED656">
        <v>325</v>
      </c>
      <c r="EE656">
        <v>1</v>
      </c>
      <c r="EF656">
        <v>1</v>
      </c>
      <c r="EG656">
        <v>1</v>
      </c>
      <c r="EH656">
        <v>1</v>
      </c>
      <c r="EI656">
        <v>0</v>
      </c>
      <c r="EJ656">
        <v>1</v>
      </c>
      <c r="EK656">
        <v>1</v>
      </c>
      <c r="EL656">
        <v>1</v>
      </c>
      <c r="EM656">
        <v>1</v>
      </c>
      <c r="EN656">
        <v>1</v>
      </c>
      <c r="EO656">
        <v>10</v>
      </c>
      <c r="EP656">
        <v>10</v>
      </c>
      <c r="EQ656">
        <v>10</v>
      </c>
      <c r="ER656">
        <v>1</v>
      </c>
      <c r="ES656">
        <v>4</v>
      </c>
      <c r="ET656">
        <v>0</v>
      </c>
      <c r="EU656" t="s">
        <v>9</v>
      </c>
      <c r="EV656" t="s">
        <v>3705</v>
      </c>
      <c r="EW656" t="s">
        <v>15</v>
      </c>
    </row>
    <row r="657" spans="1:153">
      <c r="A657">
        <v>115840</v>
      </c>
      <c r="B657" t="s">
        <v>843</v>
      </c>
      <c r="D657" t="s">
        <v>843</v>
      </c>
      <c r="E657" t="s">
        <v>1700</v>
      </c>
      <c r="F657" t="s">
        <v>1819</v>
      </c>
      <c r="G657">
        <v>29.53863</v>
      </c>
      <c r="H657">
        <v>75.050107</v>
      </c>
      <c r="I657" t="s">
        <v>1841</v>
      </c>
      <c r="J657" t="s">
        <v>1950</v>
      </c>
      <c r="K657" t="s">
        <v>1950</v>
      </c>
      <c r="L657" t="s">
        <v>2377</v>
      </c>
      <c r="M657" t="s">
        <v>2505</v>
      </c>
      <c r="N657" t="s">
        <v>2377</v>
      </c>
      <c r="O657" t="s">
        <v>2894</v>
      </c>
      <c r="P657" t="s">
        <v>3225</v>
      </c>
      <c r="Q657">
        <v>10.94</v>
      </c>
      <c r="R657">
        <v>0.23</v>
      </c>
      <c r="S657">
        <v>59.77</v>
      </c>
      <c r="T657">
        <v>134.37</v>
      </c>
      <c r="U657">
        <v>0.35</v>
      </c>
      <c r="V657">
        <v>0</v>
      </c>
      <c r="W657">
        <v>1.41</v>
      </c>
      <c r="X657">
        <v>126.58</v>
      </c>
      <c r="Y657">
        <v>7.91</v>
      </c>
      <c r="Z657">
        <v>126.58</v>
      </c>
      <c r="AA657">
        <v>126.58</v>
      </c>
      <c r="AB657">
        <v>126.58</v>
      </c>
      <c r="AC657">
        <v>126.58</v>
      </c>
      <c r="AD657">
        <v>126.58</v>
      </c>
      <c r="AE657" t="s">
        <v>3369</v>
      </c>
      <c r="AF657" t="s">
        <v>3383</v>
      </c>
      <c r="AG657" t="s">
        <v>3449</v>
      </c>
      <c r="AH657">
        <v>0</v>
      </c>
      <c r="AI657">
        <v>0</v>
      </c>
      <c r="AJ657">
        <v>0</v>
      </c>
      <c r="AK657">
        <v>696</v>
      </c>
      <c r="AL657">
        <v>1348</v>
      </c>
      <c r="AM657">
        <v>2681</v>
      </c>
      <c r="AN657">
        <v>2780</v>
      </c>
      <c r="AO657">
        <v>4570</v>
      </c>
      <c r="AP657">
        <v>6418</v>
      </c>
      <c r="AQ657">
        <v>4051</v>
      </c>
      <c r="AR657">
        <v>5098</v>
      </c>
      <c r="AS657">
        <v>4066</v>
      </c>
      <c r="AT657">
        <v>1692</v>
      </c>
      <c r="AU657">
        <v>1861</v>
      </c>
      <c r="AV657">
        <v>931</v>
      </c>
      <c r="AW657">
        <v>4908</v>
      </c>
      <c r="AX657">
        <v>11550</v>
      </c>
      <c r="AY657">
        <v>22212</v>
      </c>
      <c r="AZ657" t="s">
        <v>3639</v>
      </c>
      <c r="BA657">
        <v>0</v>
      </c>
      <c r="BB657">
        <v>0</v>
      </c>
      <c r="BC657">
        <v>0</v>
      </c>
      <c r="BD657">
        <v>0</v>
      </c>
      <c r="BE657">
        <v>173574</v>
      </c>
      <c r="BF657" t="s">
        <v>3642</v>
      </c>
      <c r="BG657" t="s">
        <v>3642</v>
      </c>
      <c r="BH657" t="s">
        <v>3642</v>
      </c>
      <c r="BI657" t="s">
        <v>3643</v>
      </c>
      <c r="BJ657" t="s">
        <v>3642</v>
      </c>
      <c r="BK657" t="s">
        <v>3642</v>
      </c>
      <c r="BL657" t="s">
        <v>3642</v>
      </c>
      <c r="BM657" t="s">
        <v>3645</v>
      </c>
      <c r="BN657" t="s">
        <v>3647</v>
      </c>
      <c r="BO657" t="s">
        <v>3645</v>
      </c>
      <c r="BP657" t="s">
        <v>3645</v>
      </c>
      <c r="BQ657" t="s">
        <v>30</v>
      </c>
      <c r="BT657" t="s">
        <v>3642</v>
      </c>
      <c r="BU657">
        <v>110</v>
      </c>
      <c r="BV657" t="s">
        <v>3651</v>
      </c>
      <c r="BW657" t="s">
        <v>3655</v>
      </c>
      <c r="BX657" t="s">
        <v>3679</v>
      </c>
      <c r="BY657" t="s">
        <v>3684</v>
      </c>
      <c r="BZ657" t="s">
        <v>3688</v>
      </c>
      <c r="CA657">
        <v>24145.4304</v>
      </c>
      <c r="CE657">
        <v>5763.6306</v>
      </c>
      <c r="CF657">
        <v>181.818</v>
      </c>
      <c r="CG657">
        <v>254.4651</v>
      </c>
      <c r="CH657">
        <v>799.9992</v>
      </c>
      <c r="CN657">
        <v>3309.0876</v>
      </c>
      <c r="CQ657">
        <v>14979.522</v>
      </c>
      <c r="CR657">
        <v>3218.1786</v>
      </c>
      <c r="CU657">
        <v>205.3578</v>
      </c>
      <c r="CV657">
        <v>15963.6204</v>
      </c>
      <c r="DB657">
        <v>68821.1097</v>
      </c>
      <c r="DC657">
        <v>6256.464518</v>
      </c>
      <c r="DD657">
        <v>17.55</v>
      </c>
      <c r="DE657">
        <v>11</v>
      </c>
      <c r="DF657" t="s">
        <v>3690</v>
      </c>
      <c r="DG657" t="s">
        <v>1819</v>
      </c>
      <c r="DH657">
        <v>1575</v>
      </c>
      <c r="DI657">
        <v>3675</v>
      </c>
      <c r="DJ657">
        <v>5234.5</v>
      </c>
      <c r="DK657">
        <v>4582</v>
      </c>
      <c r="DL657">
        <v>1494.666666666667</v>
      </c>
      <c r="DM657">
        <v>126.58</v>
      </c>
      <c r="DN657">
        <v>0.23</v>
      </c>
      <c r="DO657">
        <v>0</v>
      </c>
      <c r="DP657">
        <v>7.91</v>
      </c>
      <c r="DQ657">
        <v>9</v>
      </c>
      <c r="DR657">
        <v>86.78</v>
      </c>
      <c r="DS657" t="s">
        <v>3698</v>
      </c>
      <c r="DT657">
        <v>150</v>
      </c>
      <c r="DU657">
        <v>1</v>
      </c>
      <c r="DV657">
        <v>1</v>
      </c>
      <c r="DW657">
        <v>0</v>
      </c>
      <c r="DX657">
        <v>0</v>
      </c>
      <c r="DY657">
        <v>5227.64</v>
      </c>
      <c r="DZ657">
        <v>-1028.82</v>
      </c>
      <c r="EA657">
        <v>-19.7</v>
      </c>
      <c r="EB657" t="b">
        <v>0</v>
      </c>
      <c r="EC657" t="s">
        <v>3698</v>
      </c>
      <c r="ED657">
        <v>449</v>
      </c>
      <c r="EE657">
        <v>1</v>
      </c>
      <c r="EF657">
        <v>1</v>
      </c>
      <c r="EG657">
        <v>1</v>
      </c>
      <c r="EH657">
        <v>1</v>
      </c>
      <c r="EI657">
        <v>0</v>
      </c>
      <c r="EJ657">
        <v>1</v>
      </c>
      <c r="EK657">
        <v>1</v>
      </c>
      <c r="EL657">
        <v>1</v>
      </c>
      <c r="EM657">
        <v>1</v>
      </c>
      <c r="EN657">
        <v>1</v>
      </c>
      <c r="EO657">
        <v>20</v>
      </c>
      <c r="EQ657">
        <v>20</v>
      </c>
      <c r="ER657">
        <v>1</v>
      </c>
      <c r="ES657">
        <v>4</v>
      </c>
      <c r="ET657">
        <v>0</v>
      </c>
      <c r="EU657" t="s">
        <v>9</v>
      </c>
      <c r="EV657" t="s">
        <v>3705</v>
      </c>
      <c r="EW657" t="s">
        <v>15</v>
      </c>
    </row>
    <row r="658" spans="1:153">
      <c r="A658">
        <v>118929</v>
      </c>
      <c r="B658" t="s">
        <v>844</v>
      </c>
      <c r="C658" t="s">
        <v>1035</v>
      </c>
      <c r="D658" t="s">
        <v>844</v>
      </c>
      <c r="E658" t="s">
        <v>1701</v>
      </c>
      <c r="F658" t="s">
        <v>1819</v>
      </c>
      <c r="G658">
        <v>23.824733</v>
      </c>
      <c r="H658">
        <v>91.29295399999999</v>
      </c>
      <c r="I658" t="s">
        <v>1838</v>
      </c>
      <c r="J658" t="s">
        <v>1961</v>
      </c>
      <c r="K658" t="s">
        <v>2160</v>
      </c>
      <c r="L658" t="s">
        <v>1035</v>
      </c>
      <c r="M658" t="s">
        <v>2505</v>
      </c>
      <c r="N658" t="s">
        <v>2834</v>
      </c>
      <c r="O658" t="s">
        <v>2894</v>
      </c>
      <c r="P658" t="s">
        <v>3182</v>
      </c>
      <c r="Q658">
        <v>2.51</v>
      </c>
      <c r="R658">
        <v>0.1</v>
      </c>
      <c r="S658">
        <v>0.31</v>
      </c>
      <c r="T658">
        <v>0</v>
      </c>
      <c r="U658">
        <v>1.92</v>
      </c>
      <c r="V658">
        <v>1.02</v>
      </c>
      <c r="W658">
        <v>2.09</v>
      </c>
      <c r="X658">
        <v>1.44</v>
      </c>
      <c r="Y658">
        <v>0.32</v>
      </c>
      <c r="Z658">
        <v>0.32</v>
      </c>
      <c r="AA658">
        <v>0.32</v>
      </c>
      <c r="AB658">
        <v>0.32</v>
      </c>
      <c r="AC658">
        <v>0.32</v>
      </c>
      <c r="AD658">
        <v>0.32</v>
      </c>
      <c r="AE658" t="s">
        <v>3350</v>
      </c>
      <c r="AF658" t="s">
        <v>3382</v>
      </c>
      <c r="AG658" t="s">
        <v>3461</v>
      </c>
      <c r="AH658">
        <v>4</v>
      </c>
      <c r="AI658">
        <v>7</v>
      </c>
      <c r="AJ658">
        <v>10</v>
      </c>
      <c r="AK658">
        <v>213</v>
      </c>
      <c r="AL658">
        <v>262</v>
      </c>
      <c r="AM658">
        <v>274</v>
      </c>
      <c r="AN658">
        <v>336</v>
      </c>
      <c r="AO658">
        <v>480</v>
      </c>
      <c r="AP658">
        <v>544</v>
      </c>
      <c r="AQ658">
        <v>556</v>
      </c>
      <c r="AR658">
        <v>696</v>
      </c>
      <c r="AS658">
        <v>643</v>
      </c>
      <c r="AT658">
        <v>102</v>
      </c>
      <c r="AU658">
        <v>123</v>
      </c>
      <c r="AV658">
        <v>117</v>
      </c>
      <c r="AW658">
        <v>1343</v>
      </c>
      <c r="AX658">
        <v>1251</v>
      </c>
      <c r="AY658">
        <v>1115</v>
      </c>
      <c r="AZ658" t="s">
        <v>3641</v>
      </c>
      <c r="BA658">
        <v>197</v>
      </c>
      <c r="BB658">
        <v>35</v>
      </c>
      <c r="BC658">
        <v>8</v>
      </c>
      <c r="BD658">
        <v>5</v>
      </c>
      <c r="BE658">
        <v>67999</v>
      </c>
      <c r="BF658" t="s">
        <v>3642</v>
      </c>
      <c r="BG658" t="s">
        <v>3642</v>
      </c>
      <c r="BH658" t="s">
        <v>3642</v>
      </c>
      <c r="BI658" t="s">
        <v>3643</v>
      </c>
      <c r="BJ658" t="s">
        <v>3642</v>
      </c>
      <c r="BK658" t="s">
        <v>3642</v>
      </c>
      <c r="BL658" t="s">
        <v>3642</v>
      </c>
      <c r="BM658" t="s">
        <v>3644</v>
      </c>
      <c r="BN658" t="s">
        <v>3644</v>
      </c>
      <c r="BO658" t="s">
        <v>3644</v>
      </c>
      <c r="BP658" t="s">
        <v>3648</v>
      </c>
      <c r="BQ658" t="s">
        <v>30</v>
      </c>
      <c r="BR658" t="s">
        <v>2505</v>
      </c>
      <c r="BS658">
        <v>1.7</v>
      </c>
      <c r="BT658" t="s">
        <v>3642</v>
      </c>
      <c r="BU658">
        <v>110</v>
      </c>
      <c r="BV658" t="s">
        <v>3651</v>
      </c>
      <c r="BW658" t="s">
        <v>3655</v>
      </c>
      <c r="BX658" t="s">
        <v>3676</v>
      </c>
      <c r="BY658" t="s">
        <v>1035</v>
      </c>
      <c r="BZ658" t="s">
        <v>3688</v>
      </c>
      <c r="CA658">
        <v>18777.8484</v>
      </c>
      <c r="CE658">
        <v>12939.9114</v>
      </c>
      <c r="CF658">
        <v>181.818</v>
      </c>
      <c r="CH658">
        <v>363.636</v>
      </c>
      <c r="CK658">
        <v>1315.8</v>
      </c>
      <c r="CM658">
        <v>315.5964</v>
      </c>
      <c r="CN658">
        <v>9952.559999999999</v>
      </c>
      <c r="CQ658">
        <v>34199.1762</v>
      </c>
      <c r="CR658">
        <v>6685.3722</v>
      </c>
      <c r="CV658">
        <v>29632.7863</v>
      </c>
      <c r="DB658">
        <v>114364.5049</v>
      </c>
      <c r="DC658">
        <v>9530.375408</v>
      </c>
      <c r="DD658">
        <v>15.67</v>
      </c>
      <c r="DE658">
        <v>12</v>
      </c>
      <c r="DF658" t="s">
        <v>3694</v>
      </c>
      <c r="DG658" t="s">
        <v>1819</v>
      </c>
      <c r="DH658">
        <v>249.6666666666666</v>
      </c>
      <c r="DI658">
        <v>408</v>
      </c>
      <c r="DJ658">
        <v>550</v>
      </c>
      <c r="DK658">
        <v>669.5</v>
      </c>
      <c r="DL658">
        <v>114</v>
      </c>
      <c r="DM658">
        <v>0.32</v>
      </c>
      <c r="DN658">
        <v>0.1</v>
      </c>
      <c r="DO658">
        <v>1.02</v>
      </c>
      <c r="DP658">
        <v>0</v>
      </c>
      <c r="DQ658">
        <v>12</v>
      </c>
      <c r="DR658">
        <v>93.68000000000001</v>
      </c>
      <c r="DS658" t="s">
        <v>3698</v>
      </c>
      <c r="DT658">
        <v>15</v>
      </c>
      <c r="DU658">
        <v>1</v>
      </c>
      <c r="DV658">
        <v>1</v>
      </c>
      <c r="DW658">
        <v>0</v>
      </c>
      <c r="DX658">
        <v>1</v>
      </c>
      <c r="DY658">
        <v>4650.82</v>
      </c>
      <c r="DZ658">
        <v>-4879.55</v>
      </c>
      <c r="EA658">
        <v>-104.9</v>
      </c>
      <c r="EB658" t="b">
        <v>0</v>
      </c>
      <c r="EC658" t="s">
        <v>3698</v>
      </c>
      <c r="ED658">
        <v>750</v>
      </c>
      <c r="EE658">
        <v>1</v>
      </c>
      <c r="EF658">
        <v>1</v>
      </c>
      <c r="EG658">
        <v>1</v>
      </c>
      <c r="EH658">
        <v>1</v>
      </c>
      <c r="EI658">
        <v>0</v>
      </c>
      <c r="EJ658">
        <v>1</v>
      </c>
      <c r="EK658">
        <v>1</v>
      </c>
      <c r="EL658">
        <v>1</v>
      </c>
      <c r="EM658">
        <v>1</v>
      </c>
      <c r="EN658">
        <v>1</v>
      </c>
      <c r="EO658">
        <v>10</v>
      </c>
      <c r="EP658">
        <v>10</v>
      </c>
      <c r="EQ658">
        <v>10</v>
      </c>
      <c r="ER658">
        <v>1</v>
      </c>
      <c r="ES658">
        <v>4</v>
      </c>
      <c r="ET658">
        <v>0</v>
      </c>
      <c r="EU658" t="s">
        <v>9</v>
      </c>
      <c r="EV658" t="s">
        <v>3705</v>
      </c>
      <c r="EW658" t="s">
        <v>15</v>
      </c>
    </row>
    <row r="659" spans="1:153">
      <c r="A659">
        <v>106367</v>
      </c>
      <c r="B659" t="s">
        <v>845</v>
      </c>
      <c r="C659" t="s">
        <v>1043</v>
      </c>
      <c r="D659" t="s">
        <v>845</v>
      </c>
      <c r="E659" t="s">
        <v>1702</v>
      </c>
      <c r="F659" t="s">
        <v>1819</v>
      </c>
      <c r="G659">
        <v>22.300167</v>
      </c>
      <c r="H659">
        <v>70.775094</v>
      </c>
      <c r="I659" t="s">
        <v>1823</v>
      </c>
      <c r="J659" t="s">
        <v>1043</v>
      </c>
      <c r="K659" t="s">
        <v>1043</v>
      </c>
      <c r="L659" t="s">
        <v>1043</v>
      </c>
      <c r="M659" t="s">
        <v>2505</v>
      </c>
      <c r="N659" t="s">
        <v>2756</v>
      </c>
      <c r="O659" t="s">
        <v>2894</v>
      </c>
      <c r="P659" t="s">
        <v>3242</v>
      </c>
      <c r="Q659">
        <v>2.47</v>
      </c>
      <c r="R659">
        <v>0.15</v>
      </c>
      <c r="S659">
        <v>0.26</v>
      </c>
      <c r="T659">
        <v>0.71</v>
      </c>
      <c r="U659">
        <v>1.79</v>
      </c>
      <c r="V659">
        <v>10</v>
      </c>
      <c r="W659">
        <v>2.76</v>
      </c>
      <c r="X659">
        <v>0.11</v>
      </c>
      <c r="Y659">
        <v>0.04</v>
      </c>
      <c r="Z659">
        <v>0.04</v>
      </c>
      <c r="AA659">
        <v>0.04</v>
      </c>
      <c r="AB659">
        <v>0.04</v>
      </c>
      <c r="AC659">
        <v>0.04</v>
      </c>
      <c r="AD659">
        <v>0.04</v>
      </c>
      <c r="AE659" t="s">
        <v>3361</v>
      </c>
      <c r="AF659" t="s">
        <v>3468</v>
      </c>
      <c r="AG659" t="s">
        <v>3507</v>
      </c>
      <c r="AH659">
        <v>13</v>
      </c>
      <c r="AI659">
        <v>61</v>
      </c>
      <c r="AJ659">
        <v>92</v>
      </c>
      <c r="AK659">
        <v>135</v>
      </c>
      <c r="AL659">
        <v>114</v>
      </c>
      <c r="AM659">
        <v>146</v>
      </c>
      <c r="AN659">
        <v>196</v>
      </c>
      <c r="AO659">
        <v>223</v>
      </c>
      <c r="AP659">
        <v>355</v>
      </c>
      <c r="AQ659">
        <v>341</v>
      </c>
      <c r="AR659">
        <v>366</v>
      </c>
      <c r="AS659">
        <v>352</v>
      </c>
      <c r="AT659">
        <v>129</v>
      </c>
      <c r="AU659">
        <v>101</v>
      </c>
      <c r="AV659">
        <v>56</v>
      </c>
      <c r="AW659">
        <v>419</v>
      </c>
      <c r="AX659">
        <v>704</v>
      </c>
      <c r="AY659">
        <v>1065</v>
      </c>
      <c r="AZ659" t="s">
        <v>3640</v>
      </c>
      <c r="BE659">
        <v>178798</v>
      </c>
      <c r="BF659" t="s">
        <v>3642</v>
      </c>
      <c r="BG659" t="s">
        <v>3642</v>
      </c>
      <c r="BH659" t="s">
        <v>3642</v>
      </c>
      <c r="BI659" t="s">
        <v>3642</v>
      </c>
      <c r="BJ659" t="s">
        <v>3642</v>
      </c>
      <c r="BK659" t="s">
        <v>3642</v>
      </c>
      <c r="BL659" t="s">
        <v>3642</v>
      </c>
      <c r="BM659" t="s">
        <v>3645</v>
      </c>
      <c r="BN659" t="s">
        <v>3647</v>
      </c>
      <c r="BO659" t="s">
        <v>3645</v>
      </c>
      <c r="BP659" t="s">
        <v>3645</v>
      </c>
      <c r="BQ659" t="s">
        <v>30</v>
      </c>
      <c r="BR659" t="s">
        <v>2505</v>
      </c>
      <c r="BS659">
        <v>2.1</v>
      </c>
      <c r="BT659" t="s">
        <v>3642</v>
      </c>
      <c r="BU659">
        <v>120</v>
      </c>
      <c r="BV659" t="s">
        <v>3651</v>
      </c>
      <c r="BW659" t="s">
        <v>3655</v>
      </c>
      <c r="BX659" t="s">
        <v>3659</v>
      </c>
      <c r="BY659" t="s">
        <v>1043</v>
      </c>
      <c r="BZ659" t="s">
        <v>3688</v>
      </c>
      <c r="CA659">
        <v>17226.8604</v>
      </c>
      <c r="CE659">
        <v>31688.514</v>
      </c>
      <c r="CH659">
        <v>8908.291800000001</v>
      </c>
      <c r="CN659">
        <v>2467.9818</v>
      </c>
      <c r="CQ659">
        <v>34384.9464</v>
      </c>
      <c r="DB659">
        <v>94676.5944</v>
      </c>
      <c r="DC659">
        <v>7889.7162</v>
      </c>
      <c r="DD659">
        <v>15.25</v>
      </c>
      <c r="DE659">
        <v>12</v>
      </c>
      <c r="DF659" t="s">
        <v>3659</v>
      </c>
      <c r="DG659" t="s">
        <v>1819</v>
      </c>
      <c r="DH659">
        <v>131.6666666666667</v>
      </c>
      <c r="DI659">
        <v>209.5</v>
      </c>
      <c r="DJ659">
        <v>348</v>
      </c>
      <c r="DK659">
        <v>359</v>
      </c>
      <c r="DL659">
        <v>95.33333333333331</v>
      </c>
      <c r="DM659">
        <v>0.04</v>
      </c>
      <c r="DN659">
        <v>0.15</v>
      </c>
      <c r="DO659">
        <v>2.76</v>
      </c>
      <c r="DP659">
        <v>0.04</v>
      </c>
      <c r="DQ659">
        <v>33</v>
      </c>
      <c r="DR659">
        <v>90.7</v>
      </c>
      <c r="DS659" t="s">
        <v>3698</v>
      </c>
      <c r="DU659">
        <v>1</v>
      </c>
      <c r="DV659">
        <v>1</v>
      </c>
      <c r="DW659">
        <v>0</v>
      </c>
      <c r="DX659">
        <v>1</v>
      </c>
      <c r="DY659">
        <v>4470.6</v>
      </c>
      <c r="DZ659">
        <v>-3419.12</v>
      </c>
      <c r="EA659">
        <v>-76.5</v>
      </c>
      <c r="EB659" t="b">
        <v>0</v>
      </c>
      <c r="EC659" t="s">
        <v>3698</v>
      </c>
      <c r="ED659">
        <v>653</v>
      </c>
      <c r="EE659">
        <v>1</v>
      </c>
      <c r="EF659">
        <v>1</v>
      </c>
      <c r="EG659">
        <v>1</v>
      </c>
      <c r="EH659">
        <v>1</v>
      </c>
      <c r="EI659">
        <v>1</v>
      </c>
      <c r="EJ659">
        <v>1</v>
      </c>
      <c r="EK659">
        <v>1</v>
      </c>
      <c r="EL659">
        <v>1</v>
      </c>
      <c r="EM659">
        <v>1</v>
      </c>
      <c r="EN659">
        <v>1</v>
      </c>
      <c r="EO659">
        <v>20</v>
      </c>
      <c r="EQ659">
        <v>20</v>
      </c>
      <c r="ER659">
        <v>1</v>
      </c>
      <c r="ES659">
        <v>4</v>
      </c>
      <c r="ET659">
        <v>0</v>
      </c>
      <c r="EU659" t="s">
        <v>9</v>
      </c>
      <c r="EV659" t="s">
        <v>3705</v>
      </c>
      <c r="EW659" t="s">
        <v>15</v>
      </c>
    </row>
    <row r="660" spans="1:153">
      <c r="A660">
        <v>118904</v>
      </c>
      <c r="B660" t="s">
        <v>846</v>
      </c>
      <c r="C660" t="s">
        <v>1040</v>
      </c>
      <c r="D660" t="s">
        <v>846</v>
      </c>
      <c r="E660" t="s">
        <v>1703</v>
      </c>
      <c r="F660" t="s">
        <v>1819</v>
      </c>
      <c r="G660">
        <v>23.517469</v>
      </c>
      <c r="H660">
        <v>87.339658</v>
      </c>
      <c r="I660" t="s">
        <v>1836</v>
      </c>
      <c r="J660" t="s">
        <v>1966</v>
      </c>
      <c r="K660" t="s">
        <v>2180</v>
      </c>
      <c r="L660" t="s">
        <v>1040</v>
      </c>
      <c r="M660" t="s">
        <v>2505</v>
      </c>
      <c r="N660" t="s">
        <v>2835</v>
      </c>
      <c r="O660" t="s">
        <v>2894</v>
      </c>
      <c r="P660" t="s">
        <v>3308</v>
      </c>
      <c r="Q660">
        <v>2.05</v>
      </c>
      <c r="R660">
        <v>0.22</v>
      </c>
      <c r="S660">
        <v>0.4</v>
      </c>
      <c r="T660">
        <v>80.77</v>
      </c>
      <c r="U660">
        <v>0.63</v>
      </c>
      <c r="V660">
        <v>17.23</v>
      </c>
      <c r="W660">
        <v>3.34</v>
      </c>
      <c r="X660">
        <v>0.85</v>
      </c>
      <c r="Y660">
        <v>0.48</v>
      </c>
      <c r="Z660">
        <v>0.48</v>
      </c>
      <c r="AA660">
        <v>0.48</v>
      </c>
      <c r="AB660">
        <v>0.48</v>
      </c>
      <c r="AC660">
        <v>0.48</v>
      </c>
      <c r="AD660">
        <v>0.48</v>
      </c>
      <c r="AE660" t="s">
        <v>3355</v>
      </c>
      <c r="AF660" t="s">
        <v>3363</v>
      </c>
      <c r="AG660" t="s">
        <v>3374</v>
      </c>
      <c r="AH660">
        <v>0</v>
      </c>
      <c r="AI660">
        <v>11</v>
      </c>
      <c r="AJ660">
        <v>15</v>
      </c>
      <c r="AK660">
        <v>48</v>
      </c>
      <c r="AL660">
        <v>47</v>
      </c>
      <c r="AM660">
        <v>55</v>
      </c>
      <c r="AN660">
        <v>93</v>
      </c>
      <c r="AO660">
        <v>96</v>
      </c>
      <c r="AP660">
        <v>145</v>
      </c>
      <c r="AQ660">
        <v>145</v>
      </c>
      <c r="AR660">
        <v>119</v>
      </c>
      <c r="AS660">
        <v>118</v>
      </c>
      <c r="AT660">
        <v>21</v>
      </c>
      <c r="AU660">
        <v>21</v>
      </c>
      <c r="AV660">
        <v>6</v>
      </c>
      <c r="AW660">
        <v>262</v>
      </c>
      <c r="AX660">
        <v>244</v>
      </c>
      <c r="AY660">
        <v>225</v>
      </c>
      <c r="AZ660" t="s">
        <v>3639</v>
      </c>
      <c r="BA660">
        <v>120</v>
      </c>
      <c r="BB660">
        <v>225</v>
      </c>
      <c r="BC660">
        <v>60</v>
      </c>
      <c r="BD660">
        <v>18</v>
      </c>
      <c r="BE660">
        <v>236883</v>
      </c>
      <c r="BF660" t="s">
        <v>3642</v>
      </c>
      <c r="BG660" t="s">
        <v>3642</v>
      </c>
      <c r="BH660" t="s">
        <v>3642</v>
      </c>
      <c r="BI660" t="s">
        <v>3643</v>
      </c>
      <c r="BJ660" t="s">
        <v>3643</v>
      </c>
      <c r="BK660" t="s">
        <v>3642</v>
      </c>
      <c r="BL660" t="s">
        <v>3642</v>
      </c>
      <c r="BM660" t="s">
        <v>3644</v>
      </c>
      <c r="BN660" t="s">
        <v>3644</v>
      </c>
      <c r="BO660" t="s">
        <v>3644</v>
      </c>
      <c r="BP660" t="s">
        <v>3648</v>
      </c>
      <c r="BQ660" t="s">
        <v>30</v>
      </c>
      <c r="BT660" t="s">
        <v>3642</v>
      </c>
      <c r="BU660">
        <v>140</v>
      </c>
      <c r="BV660" t="s">
        <v>3651</v>
      </c>
      <c r="BW660" t="s">
        <v>3655</v>
      </c>
      <c r="BX660" t="s">
        <v>3673</v>
      </c>
      <c r="BY660" t="s">
        <v>1040</v>
      </c>
      <c r="BZ660" t="s">
        <v>3688</v>
      </c>
      <c r="CA660">
        <v>8018.1738</v>
      </c>
      <c r="CE660">
        <v>8858.097299999999</v>
      </c>
      <c r="CF660">
        <v>1184.1908</v>
      </c>
      <c r="CG660">
        <v>1364.088</v>
      </c>
      <c r="CH660">
        <v>527.2722</v>
      </c>
      <c r="CN660">
        <v>3963.6324</v>
      </c>
      <c r="CQ660">
        <v>5054.5404</v>
      </c>
      <c r="CR660">
        <v>4281.42</v>
      </c>
      <c r="CS660">
        <v>136.3635</v>
      </c>
      <c r="CU660">
        <v>1098.0304</v>
      </c>
      <c r="CV660">
        <v>11102.3679</v>
      </c>
      <c r="DB660">
        <v>45588.1767</v>
      </c>
      <c r="DC660">
        <v>4558.81767</v>
      </c>
      <c r="DD660">
        <v>23.9</v>
      </c>
      <c r="DE660">
        <v>10</v>
      </c>
      <c r="DF660" t="s">
        <v>3693</v>
      </c>
      <c r="DG660" t="s">
        <v>1819</v>
      </c>
      <c r="DH660">
        <v>50</v>
      </c>
      <c r="DI660">
        <v>94.5</v>
      </c>
      <c r="DJ660">
        <v>145</v>
      </c>
      <c r="DK660">
        <v>118.5</v>
      </c>
      <c r="DL660">
        <v>16</v>
      </c>
      <c r="DM660">
        <v>0.48</v>
      </c>
      <c r="DN660">
        <v>0.22</v>
      </c>
      <c r="DO660">
        <v>3.34</v>
      </c>
      <c r="DP660">
        <v>0.48</v>
      </c>
      <c r="DQ660">
        <v>2</v>
      </c>
      <c r="DR660">
        <v>79.94</v>
      </c>
      <c r="DS660" t="s">
        <v>3699</v>
      </c>
      <c r="DT660">
        <v>150</v>
      </c>
      <c r="DU660">
        <v>1</v>
      </c>
      <c r="DV660">
        <v>1</v>
      </c>
      <c r="DW660">
        <v>0</v>
      </c>
      <c r="DX660">
        <v>0</v>
      </c>
      <c r="DY660">
        <v>7082.48</v>
      </c>
      <c r="DZ660">
        <v>2523.66</v>
      </c>
      <c r="EA660">
        <v>35.6</v>
      </c>
      <c r="EB660" t="b">
        <v>1</v>
      </c>
      <c r="EC660" t="s">
        <v>3701</v>
      </c>
      <c r="ED660">
        <v>191</v>
      </c>
      <c r="EE660">
        <v>1</v>
      </c>
      <c r="EF660">
        <v>1</v>
      </c>
      <c r="EG660">
        <v>1</v>
      </c>
      <c r="EH660">
        <v>1</v>
      </c>
      <c r="EI660">
        <v>0</v>
      </c>
      <c r="EJ660">
        <v>0</v>
      </c>
      <c r="EK660">
        <v>1</v>
      </c>
      <c r="EL660">
        <v>1</v>
      </c>
      <c r="EM660">
        <v>1</v>
      </c>
      <c r="EN660">
        <v>1</v>
      </c>
      <c r="EO660">
        <v>10</v>
      </c>
      <c r="EP660">
        <v>10</v>
      </c>
      <c r="EQ660">
        <v>10</v>
      </c>
      <c r="ER660">
        <v>1</v>
      </c>
      <c r="ES660">
        <v>3</v>
      </c>
      <c r="ET660">
        <v>0</v>
      </c>
      <c r="EU660" t="s">
        <v>9</v>
      </c>
      <c r="EV660" t="s">
        <v>3705</v>
      </c>
      <c r="EW660" t="s">
        <v>15</v>
      </c>
    </row>
    <row r="661" spans="1:153">
      <c r="A661">
        <v>116072</v>
      </c>
      <c r="B661" t="s">
        <v>847</v>
      </c>
      <c r="C661" t="s">
        <v>1050</v>
      </c>
      <c r="D661" t="s">
        <v>847</v>
      </c>
      <c r="E661" t="s">
        <v>1704</v>
      </c>
      <c r="F661" t="s">
        <v>1819</v>
      </c>
      <c r="G661">
        <v>23.051628</v>
      </c>
      <c r="H661">
        <v>72.520847</v>
      </c>
      <c r="I661" t="s">
        <v>1823</v>
      </c>
      <c r="J661" t="s">
        <v>1994</v>
      </c>
      <c r="K661" t="s">
        <v>2224</v>
      </c>
      <c r="L661" t="s">
        <v>1994</v>
      </c>
      <c r="M661" t="s">
        <v>2505</v>
      </c>
      <c r="N661" t="s">
        <v>2820</v>
      </c>
      <c r="O661" t="s">
        <v>2894</v>
      </c>
      <c r="P661" t="s">
        <v>3300</v>
      </c>
      <c r="Q661">
        <v>6.03</v>
      </c>
      <c r="R661">
        <v>0.1</v>
      </c>
      <c r="S661">
        <v>2.69</v>
      </c>
      <c r="T661">
        <v>1.04</v>
      </c>
      <c r="U661">
        <v>0.41</v>
      </c>
      <c r="V661">
        <v>0.26</v>
      </c>
      <c r="W661">
        <v>3.53</v>
      </c>
      <c r="X661">
        <v>0.52</v>
      </c>
      <c r="Y661">
        <v>0.36</v>
      </c>
      <c r="Z661">
        <v>0.36</v>
      </c>
      <c r="AA661">
        <v>0.36</v>
      </c>
      <c r="AB661">
        <v>0.36</v>
      </c>
      <c r="AC661">
        <v>0.36</v>
      </c>
      <c r="AD661">
        <v>0.36</v>
      </c>
      <c r="AE661" t="s">
        <v>3363</v>
      </c>
      <c r="AF661" t="s">
        <v>3467</v>
      </c>
      <c r="AG661" t="s">
        <v>3522</v>
      </c>
      <c r="AH661">
        <v>0</v>
      </c>
      <c r="AI661">
        <v>0</v>
      </c>
      <c r="AJ661">
        <v>1</v>
      </c>
      <c r="AK661">
        <v>120</v>
      </c>
      <c r="AL661">
        <v>206</v>
      </c>
      <c r="AM661">
        <v>187</v>
      </c>
      <c r="AN661">
        <v>325</v>
      </c>
      <c r="AO661">
        <v>313</v>
      </c>
      <c r="AP661">
        <v>433</v>
      </c>
      <c r="AQ661">
        <v>252</v>
      </c>
      <c r="AR661">
        <v>327</v>
      </c>
      <c r="AS661">
        <v>338</v>
      </c>
      <c r="AT661">
        <v>121</v>
      </c>
      <c r="AU661">
        <v>90</v>
      </c>
      <c r="AV661">
        <v>45</v>
      </c>
      <c r="AW661">
        <v>420</v>
      </c>
      <c r="AX661">
        <v>700</v>
      </c>
      <c r="AY661">
        <v>1339</v>
      </c>
      <c r="AZ661" t="s">
        <v>3641</v>
      </c>
      <c r="BE661">
        <v>124789</v>
      </c>
      <c r="BF661" t="s">
        <v>3642</v>
      </c>
      <c r="BG661" t="s">
        <v>3642</v>
      </c>
      <c r="BH661" t="s">
        <v>3642</v>
      </c>
      <c r="BI661" t="s">
        <v>3643</v>
      </c>
      <c r="BJ661" t="s">
        <v>3642</v>
      </c>
      <c r="BK661" t="s">
        <v>3642</v>
      </c>
      <c r="BL661" t="s">
        <v>3642</v>
      </c>
      <c r="BM661" t="s">
        <v>3644</v>
      </c>
      <c r="BN661" t="s">
        <v>3644</v>
      </c>
      <c r="BO661" t="s">
        <v>3644</v>
      </c>
      <c r="BP661" t="s">
        <v>3648</v>
      </c>
      <c r="BQ661" t="s">
        <v>30</v>
      </c>
      <c r="BR661" t="s">
        <v>2505</v>
      </c>
      <c r="BS661">
        <v>1.1</v>
      </c>
      <c r="BT661" t="s">
        <v>3642</v>
      </c>
      <c r="BU661">
        <v>130</v>
      </c>
      <c r="BV661" t="s">
        <v>3651</v>
      </c>
      <c r="BW661" t="s">
        <v>3655</v>
      </c>
      <c r="BX661" t="s">
        <v>3659</v>
      </c>
      <c r="BY661" t="s">
        <v>1050</v>
      </c>
      <c r="BZ661" t="s">
        <v>3688</v>
      </c>
      <c r="CA661">
        <v>22086.144</v>
      </c>
      <c r="CC661">
        <v>4010.2738</v>
      </c>
      <c r="CE661">
        <v>25749.386</v>
      </c>
      <c r="CF661">
        <v>2268.773</v>
      </c>
      <c r="CH661">
        <v>4249.7982</v>
      </c>
      <c r="CL661">
        <v>654.546</v>
      </c>
      <c r="CM661">
        <v>703.6362</v>
      </c>
      <c r="CN661">
        <v>3813.435</v>
      </c>
      <c r="CO661">
        <v>190.9091</v>
      </c>
      <c r="CP661">
        <v>3272.727</v>
      </c>
      <c r="CQ661">
        <v>34436.3292</v>
      </c>
      <c r="CR661">
        <v>109.0908</v>
      </c>
      <c r="CS661">
        <v>4112.2515</v>
      </c>
      <c r="CV661">
        <v>18321.7242</v>
      </c>
      <c r="DB661">
        <v>123979.024</v>
      </c>
      <c r="DC661">
        <v>10331.585333</v>
      </c>
      <c r="DD661">
        <v>33.33</v>
      </c>
      <c r="DE661">
        <v>12</v>
      </c>
      <c r="DF661" t="s">
        <v>3659</v>
      </c>
      <c r="DG661" t="s">
        <v>1819</v>
      </c>
      <c r="DH661">
        <v>171</v>
      </c>
      <c r="DI661">
        <v>319</v>
      </c>
      <c r="DJ661">
        <v>342.5</v>
      </c>
      <c r="DK661">
        <v>332.5</v>
      </c>
      <c r="DL661">
        <v>85.33333333333333</v>
      </c>
      <c r="DM661">
        <v>0.36</v>
      </c>
      <c r="DN661">
        <v>0.1</v>
      </c>
      <c r="DO661">
        <v>0.26</v>
      </c>
      <c r="DP661">
        <v>0.36</v>
      </c>
      <c r="DQ661">
        <v>12</v>
      </c>
      <c r="DR661">
        <v>94.34</v>
      </c>
      <c r="DS661" t="s">
        <v>3698</v>
      </c>
      <c r="DT661">
        <v>15</v>
      </c>
      <c r="DU661">
        <v>1</v>
      </c>
      <c r="DV661">
        <v>1</v>
      </c>
      <c r="DW661">
        <v>0</v>
      </c>
      <c r="DX661">
        <v>1</v>
      </c>
      <c r="DY661">
        <v>9723.43</v>
      </c>
      <c r="DZ661">
        <v>-608.16</v>
      </c>
      <c r="EA661">
        <v>-6.3</v>
      </c>
      <c r="EB661" t="b">
        <v>0</v>
      </c>
      <c r="EC661" t="s">
        <v>3698</v>
      </c>
      <c r="ED661">
        <v>390</v>
      </c>
      <c r="EE661">
        <v>1</v>
      </c>
      <c r="EF661">
        <v>1</v>
      </c>
      <c r="EG661">
        <v>1</v>
      </c>
      <c r="EH661">
        <v>1</v>
      </c>
      <c r="EI661">
        <v>0</v>
      </c>
      <c r="EJ661">
        <v>1</v>
      </c>
      <c r="EK661">
        <v>1</v>
      </c>
      <c r="EL661">
        <v>1</v>
      </c>
      <c r="EM661">
        <v>1</v>
      </c>
      <c r="EN661">
        <v>1</v>
      </c>
      <c r="EO661">
        <v>10</v>
      </c>
      <c r="EP661">
        <v>10</v>
      </c>
      <c r="EQ661">
        <v>10</v>
      </c>
      <c r="ER661">
        <v>1</v>
      </c>
      <c r="ES661">
        <v>4</v>
      </c>
      <c r="ET661">
        <v>0</v>
      </c>
      <c r="EU661" t="s">
        <v>9</v>
      </c>
      <c r="EV661" t="s">
        <v>3705</v>
      </c>
      <c r="EW661" t="s">
        <v>15</v>
      </c>
    </row>
    <row r="662" spans="1:153">
      <c r="A662">
        <v>113768</v>
      </c>
      <c r="B662" t="s">
        <v>848</v>
      </c>
      <c r="C662" t="s">
        <v>975</v>
      </c>
      <c r="D662" t="s">
        <v>848</v>
      </c>
      <c r="E662" t="s">
        <v>1705</v>
      </c>
      <c r="F662" t="s">
        <v>1819</v>
      </c>
      <c r="G662">
        <v>23.360798</v>
      </c>
      <c r="H662">
        <v>85.30524200000001</v>
      </c>
      <c r="I662" t="s">
        <v>1835</v>
      </c>
      <c r="J662" t="s">
        <v>975</v>
      </c>
      <c r="K662" t="s">
        <v>2033</v>
      </c>
      <c r="L662" t="s">
        <v>975</v>
      </c>
      <c r="M662" t="s">
        <v>2505</v>
      </c>
      <c r="N662" t="s">
        <v>2836</v>
      </c>
      <c r="O662" t="s">
        <v>2893</v>
      </c>
      <c r="P662" t="s">
        <v>2941</v>
      </c>
      <c r="Q662">
        <v>4.07</v>
      </c>
      <c r="R662">
        <v>0.08</v>
      </c>
      <c r="S662">
        <v>0.33</v>
      </c>
      <c r="T662">
        <v>2.64</v>
      </c>
      <c r="U662">
        <v>0.09</v>
      </c>
      <c r="V662">
        <v>0</v>
      </c>
      <c r="W662">
        <v>1.78</v>
      </c>
      <c r="X662">
        <v>0.2</v>
      </c>
      <c r="Y662">
        <v>0.08</v>
      </c>
      <c r="Z662">
        <v>0.2</v>
      </c>
      <c r="AA662">
        <v>0.08</v>
      </c>
      <c r="AB662">
        <v>0.08</v>
      </c>
      <c r="AC662">
        <v>0.08</v>
      </c>
      <c r="AD662">
        <v>0.08</v>
      </c>
      <c r="AE662" t="s">
        <v>3388</v>
      </c>
      <c r="AF662" t="s">
        <v>3447</v>
      </c>
      <c r="AG662" t="s">
        <v>3629</v>
      </c>
      <c r="AH662">
        <v>2</v>
      </c>
      <c r="AI662">
        <v>10</v>
      </c>
      <c r="AJ662">
        <v>57</v>
      </c>
      <c r="AK662">
        <v>250</v>
      </c>
      <c r="AL662">
        <v>266</v>
      </c>
      <c r="AM662">
        <v>313</v>
      </c>
      <c r="AN662">
        <v>613</v>
      </c>
      <c r="AO662">
        <v>749</v>
      </c>
      <c r="AP662">
        <v>1209</v>
      </c>
      <c r="AQ662">
        <v>1281</v>
      </c>
      <c r="AR662">
        <v>1122</v>
      </c>
      <c r="AS662">
        <v>1013</v>
      </c>
      <c r="AT662">
        <v>198</v>
      </c>
      <c r="AU662">
        <v>178</v>
      </c>
      <c r="AV662">
        <v>159</v>
      </c>
      <c r="AW662">
        <v>982</v>
      </c>
      <c r="AX662">
        <v>1881</v>
      </c>
      <c r="AY662">
        <v>3776</v>
      </c>
      <c r="AZ662" t="s">
        <v>3639</v>
      </c>
      <c r="BA662">
        <v>105</v>
      </c>
      <c r="BB662">
        <v>49</v>
      </c>
      <c r="BC662">
        <v>15</v>
      </c>
      <c r="BD662">
        <v>3</v>
      </c>
      <c r="BE662">
        <v>89488</v>
      </c>
      <c r="BF662" t="s">
        <v>3642</v>
      </c>
      <c r="BG662" t="s">
        <v>3642</v>
      </c>
      <c r="BH662" t="s">
        <v>3643</v>
      </c>
      <c r="BI662" t="s">
        <v>3643</v>
      </c>
      <c r="BJ662" t="s">
        <v>3643</v>
      </c>
      <c r="BK662" t="s">
        <v>3643</v>
      </c>
      <c r="BL662" t="s">
        <v>3643</v>
      </c>
      <c r="BM662" t="s">
        <v>3644</v>
      </c>
      <c r="BN662" t="s">
        <v>3644</v>
      </c>
      <c r="BO662" t="s">
        <v>3644</v>
      </c>
      <c r="BQ662" t="s">
        <v>30</v>
      </c>
      <c r="BR662" t="s">
        <v>2505</v>
      </c>
      <c r="BS662">
        <v>3.85451</v>
      </c>
      <c r="BT662" t="s">
        <v>3642</v>
      </c>
      <c r="BU662">
        <v>135</v>
      </c>
      <c r="BV662" t="s">
        <v>3651</v>
      </c>
      <c r="BW662" t="s">
        <v>3655</v>
      </c>
      <c r="BX662" t="s">
        <v>3672</v>
      </c>
      <c r="BY662" t="s">
        <v>975</v>
      </c>
      <c r="BZ662" t="s">
        <v>3688</v>
      </c>
      <c r="CE662">
        <v>11254.5368</v>
      </c>
      <c r="CF662">
        <v>363.636</v>
      </c>
      <c r="CG662">
        <v>2219.8404</v>
      </c>
      <c r="CK662">
        <v>357.3012</v>
      </c>
      <c r="CR662">
        <v>2813.4366</v>
      </c>
      <c r="CU662">
        <v>3320.7793</v>
      </c>
      <c r="CV662">
        <v>12076.2759</v>
      </c>
      <c r="DB662">
        <v>32405.8062</v>
      </c>
      <c r="DC662">
        <v>2700.48385</v>
      </c>
      <c r="DD662">
        <v>17.83</v>
      </c>
      <c r="DE662">
        <v>12</v>
      </c>
      <c r="DF662" t="s">
        <v>3693</v>
      </c>
      <c r="DG662" t="s">
        <v>1819</v>
      </c>
      <c r="DH662">
        <v>276.3333333333333</v>
      </c>
      <c r="DI662">
        <v>681</v>
      </c>
      <c r="DJ662">
        <v>1245</v>
      </c>
      <c r="DK662">
        <v>1067.5</v>
      </c>
      <c r="DL662">
        <v>178.3333333333333</v>
      </c>
      <c r="DM662">
        <v>0.08</v>
      </c>
      <c r="DN662">
        <v>0.08</v>
      </c>
      <c r="DO662">
        <v>0</v>
      </c>
      <c r="DP662">
        <v>0.08</v>
      </c>
      <c r="DQ662">
        <v>24</v>
      </c>
      <c r="DR662">
        <v>61.64</v>
      </c>
      <c r="DS662" t="s">
        <v>3699</v>
      </c>
      <c r="DT662">
        <v>150</v>
      </c>
      <c r="DU662">
        <v>1</v>
      </c>
      <c r="DV662">
        <v>1</v>
      </c>
      <c r="DW662">
        <v>0</v>
      </c>
      <c r="DX662">
        <v>1</v>
      </c>
      <c r="DY662">
        <v>5229.95</v>
      </c>
      <c r="DZ662">
        <v>2529.47</v>
      </c>
      <c r="EA662">
        <v>48.4</v>
      </c>
      <c r="EB662" t="b">
        <v>1</v>
      </c>
      <c r="EC662" t="s">
        <v>3701</v>
      </c>
      <c r="ED662">
        <v>189</v>
      </c>
      <c r="EE662">
        <v>1</v>
      </c>
      <c r="EF662">
        <v>1</v>
      </c>
      <c r="EG662">
        <v>1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1</v>
      </c>
      <c r="EN662">
        <v>1</v>
      </c>
      <c r="EO662">
        <v>10</v>
      </c>
      <c r="EP662">
        <v>10</v>
      </c>
      <c r="EQ662">
        <v>10</v>
      </c>
      <c r="ER662">
        <v>1</v>
      </c>
      <c r="ES662">
        <v>3</v>
      </c>
      <c r="ET662">
        <v>0</v>
      </c>
      <c r="EU662" t="s">
        <v>9</v>
      </c>
      <c r="EV662" t="s">
        <v>3705</v>
      </c>
      <c r="EW662" t="s">
        <v>15</v>
      </c>
    </row>
    <row r="663" spans="1:153">
      <c r="A663">
        <v>119205</v>
      </c>
      <c r="B663" t="s">
        <v>849</v>
      </c>
      <c r="D663" t="s">
        <v>849</v>
      </c>
      <c r="E663" t="s">
        <v>1706</v>
      </c>
      <c r="F663" t="s">
        <v>1819</v>
      </c>
      <c r="G663">
        <v>23.16864</v>
      </c>
      <c r="H663">
        <v>72.82141300000001</v>
      </c>
      <c r="I663" t="s">
        <v>1823</v>
      </c>
      <c r="J663" t="s">
        <v>1988</v>
      </c>
      <c r="K663" t="s">
        <v>2228</v>
      </c>
      <c r="L663" t="s">
        <v>2228</v>
      </c>
      <c r="M663" t="s">
        <v>2505</v>
      </c>
      <c r="N663" t="s">
        <v>2228</v>
      </c>
      <c r="O663" t="s">
        <v>2894</v>
      </c>
      <c r="P663" t="s">
        <v>3309</v>
      </c>
      <c r="Q663">
        <v>2.38</v>
      </c>
      <c r="R663">
        <v>0.06</v>
      </c>
      <c r="S663">
        <v>11.06</v>
      </c>
      <c r="T663">
        <v>27.31</v>
      </c>
      <c r="U663">
        <v>22.57</v>
      </c>
      <c r="V663">
        <v>17.23</v>
      </c>
      <c r="W663">
        <v>0.8</v>
      </c>
      <c r="X663">
        <v>18.71</v>
      </c>
      <c r="Y663">
        <v>11.34</v>
      </c>
      <c r="Z663">
        <v>11.34</v>
      </c>
      <c r="AA663">
        <v>11.34</v>
      </c>
      <c r="AB663">
        <v>11.34</v>
      </c>
      <c r="AC663">
        <v>11.34</v>
      </c>
      <c r="AD663">
        <v>11.34</v>
      </c>
      <c r="AE663" t="s">
        <v>3360</v>
      </c>
      <c r="AF663" t="s">
        <v>3381</v>
      </c>
      <c r="AG663" t="s">
        <v>3414</v>
      </c>
      <c r="AH663">
        <v>0</v>
      </c>
      <c r="AI663">
        <v>0</v>
      </c>
      <c r="AJ663">
        <v>0</v>
      </c>
      <c r="AK663">
        <v>82</v>
      </c>
      <c r="AL663">
        <v>172</v>
      </c>
      <c r="AM663">
        <v>497</v>
      </c>
      <c r="AN663">
        <v>435</v>
      </c>
      <c r="AO663">
        <v>1041</v>
      </c>
      <c r="AP663">
        <v>1564</v>
      </c>
      <c r="AQ663">
        <v>983</v>
      </c>
      <c r="AR663">
        <v>1259</v>
      </c>
      <c r="AS663">
        <v>1133</v>
      </c>
      <c r="AT663">
        <v>490</v>
      </c>
      <c r="AU663">
        <v>688</v>
      </c>
      <c r="AV663">
        <v>344</v>
      </c>
      <c r="AW663">
        <v>1193</v>
      </c>
      <c r="AX663">
        <v>2172</v>
      </c>
      <c r="AY663">
        <v>4783</v>
      </c>
      <c r="AZ663" t="s">
        <v>3639</v>
      </c>
      <c r="BE663">
        <v>340926</v>
      </c>
      <c r="BF663" t="s">
        <v>3642</v>
      </c>
      <c r="BG663" t="s">
        <v>3642</v>
      </c>
      <c r="BH663" t="s">
        <v>3642</v>
      </c>
      <c r="BI663" t="s">
        <v>3643</v>
      </c>
      <c r="BJ663" t="s">
        <v>3643</v>
      </c>
      <c r="BK663" t="s">
        <v>3642</v>
      </c>
      <c r="BL663" t="s">
        <v>3643</v>
      </c>
      <c r="BM663" t="s">
        <v>3644</v>
      </c>
      <c r="BN663" t="s">
        <v>3644</v>
      </c>
      <c r="BO663" t="s">
        <v>3644</v>
      </c>
      <c r="BP663" t="s">
        <v>3648</v>
      </c>
      <c r="BQ663" t="s">
        <v>30</v>
      </c>
      <c r="BT663" t="s">
        <v>3642</v>
      </c>
      <c r="BU663">
        <v>110</v>
      </c>
      <c r="BV663" t="s">
        <v>3651</v>
      </c>
      <c r="BW663" t="s">
        <v>3655</v>
      </c>
      <c r="BX663" t="s">
        <v>3659</v>
      </c>
      <c r="BY663" t="s">
        <v>3684</v>
      </c>
      <c r="BZ663" t="s">
        <v>3688</v>
      </c>
      <c r="CE663">
        <v>13909.077</v>
      </c>
      <c r="CF663">
        <v>545.454</v>
      </c>
      <c r="CU663">
        <v>3533.628</v>
      </c>
      <c r="CV663">
        <v>999.999</v>
      </c>
      <c r="DB663">
        <v>18988.158</v>
      </c>
      <c r="DC663">
        <v>1582.3465</v>
      </c>
      <c r="DD663">
        <v>4.58</v>
      </c>
      <c r="DE663">
        <v>12</v>
      </c>
      <c r="DF663" t="s">
        <v>3659</v>
      </c>
      <c r="DG663" t="s">
        <v>1819</v>
      </c>
      <c r="DH663">
        <v>250.3333333333333</v>
      </c>
      <c r="DI663">
        <v>738</v>
      </c>
      <c r="DJ663">
        <v>1273.5</v>
      </c>
      <c r="DK663">
        <v>1196</v>
      </c>
      <c r="DL663">
        <v>507.3333333333333</v>
      </c>
      <c r="DM663">
        <v>11.34</v>
      </c>
      <c r="DN663">
        <v>0.06</v>
      </c>
      <c r="DO663">
        <v>0.8</v>
      </c>
      <c r="DP663">
        <v>11.34</v>
      </c>
      <c r="DQ663">
        <v>7</v>
      </c>
      <c r="DR663">
        <v>39.86</v>
      </c>
      <c r="DS663" t="s">
        <v>3697</v>
      </c>
      <c r="DT663">
        <v>150</v>
      </c>
      <c r="DU663">
        <v>1</v>
      </c>
      <c r="DV663">
        <v>1</v>
      </c>
      <c r="DW663">
        <v>0</v>
      </c>
      <c r="DX663">
        <v>0</v>
      </c>
      <c r="DY663">
        <v>1578.03</v>
      </c>
      <c r="DZ663">
        <v>-4.31</v>
      </c>
      <c r="EA663">
        <v>-0.3</v>
      </c>
      <c r="EB663" t="b">
        <v>0</v>
      </c>
      <c r="EC663" t="s">
        <v>3697</v>
      </c>
      <c r="ED663">
        <v>1299</v>
      </c>
      <c r="EE663">
        <v>1</v>
      </c>
      <c r="EF663">
        <v>1</v>
      </c>
      <c r="EG663">
        <v>1</v>
      </c>
      <c r="EH663">
        <v>1</v>
      </c>
      <c r="EI663">
        <v>0</v>
      </c>
      <c r="EJ663">
        <v>0</v>
      </c>
      <c r="EK663">
        <v>1</v>
      </c>
      <c r="EL663">
        <v>0</v>
      </c>
      <c r="EM663">
        <v>1</v>
      </c>
      <c r="EN663">
        <v>1</v>
      </c>
      <c r="EO663">
        <v>10</v>
      </c>
      <c r="EP663">
        <v>10</v>
      </c>
      <c r="EQ663">
        <v>10</v>
      </c>
      <c r="ER663">
        <v>1</v>
      </c>
      <c r="ES663">
        <v>2</v>
      </c>
      <c r="ET663">
        <v>0</v>
      </c>
      <c r="EU663" t="s">
        <v>9</v>
      </c>
      <c r="EV663" t="s">
        <v>3705</v>
      </c>
      <c r="EW663" t="s">
        <v>15</v>
      </c>
    </row>
    <row r="664" spans="1:153">
      <c r="A664">
        <v>117805</v>
      </c>
      <c r="B664" t="s">
        <v>850</v>
      </c>
      <c r="C664" t="s">
        <v>971</v>
      </c>
      <c r="D664" t="s">
        <v>850</v>
      </c>
      <c r="E664" t="s">
        <v>1707</v>
      </c>
      <c r="F664" t="s">
        <v>1819</v>
      </c>
      <c r="G664">
        <v>12.957092</v>
      </c>
      <c r="H664">
        <v>77.495434</v>
      </c>
      <c r="I664" t="s">
        <v>1829</v>
      </c>
      <c r="J664" t="s">
        <v>1859</v>
      </c>
      <c r="K664" t="s">
        <v>971</v>
      </c>
      <c r="L664" t="s">
        <v>971</v>
      </c>
      <c r="M664" t="s">
        <v>2505</v>
      </c>
      <c r="N664" t="s">
        <v>2532</v>
      </c>
      <c r="O664" t="s">
        <v>2894</v>
      </c>
      <c r="P664" t="s">
        <v>3151</v>
      </c>
      <c r="Q664">
        <v>1</v>
      </c>
      <c r="R664">
        <v>0.36</v>
      </c>
      <c r="S664">
        <v>0.53</v>
      </c>
      <c r="T664">
        <v>5.43</v>
      </c>
      <c r="U664">
        <v>0.44</v>
      </c>
      <c r="V664">
        <v>0.01</v>
      </c>
      <c r="W664">
        <v>2.96</v>
      </c>
      <c r="X664">
        <v>2.21</v>
      </c>
      <c r="Y664">
        <v>0.47</v>
      </c>
      <c r="Z664">
        <v>0.47</v>
      </c>
      <c r="AA664">
        <v>0.47</v>
      </c>
      <c r="AB664">
        <v>0.47</v>
      </c>
      <c r="AC664">
        <v>0.47</v>
      </c>
      <c r="AD664">
        <v>0.47</v>
      </c>
      <c r="AE664" t="s">
        <v>3365</v>
      </c>
      <c r="AF664" t="s">
        <v>3402</v>
      </c>
      <c r="AG664" t="s">
        <v>3523</v>
      </c>
      <c r="AH664">
        <v>11</v>
      </c>
      <c r="AI664">
        <v>27</v>
      </c>
      <c r="AJ664">
        <v>42</v>
      </c>
      <c r="AK664">
        <v>51</v>
      </c>
      <c r="AL664">
        <v>43</v>
      </c>
      <c r="AM664">
        <v>51</v>
      </c>
      <c r="AN664">
        <v>98</v>
      </c>
      <c r="AO664">
        <v>101</v>
      </c>
      <c r="AP664">
        <v>149</v>
      </c>
      <c r="AQ664">
        <v>139</v>
      </c>
      <c r="AR664">
        <v>130</v>
      </c>
      <c r="AS664">
        <v>121</v>
      </c>
      <c r="AT664">
        <v>53</v>
      </c>
      <c r="AU664">
        <v>20</v>
      </c>
      <c r="AV664">
        <v>28</v>
      </c>
      <c r="AW664">
        <v>226</v>
      </c>
      <c r="AX664">
        <v>344</v>
      </c>
      <c r="AY664">
        <v>271</v>
      </c>
      <c r="AZ664" t="s">
        <v>3641</v>
      </c>
      <c r="BA664">
        <v>73</v>
      </c>
      <c r="BB664">
        <v>182</v>
      </c>
      <c r="BC664">
        <v>83</v>
      </c>
      <c r="BD664">
        <v>4</v>
      </c>
      <c r="BE664">
        <v>449372</v>
      </c>
      <c r="BF664" t="s">
        <v>3642</v>
      </c>
      <c r="BG664" t="s">
        <v>3642</v>
      </c>
      <c r="BH664" t="s">
        <v>3642</v>
      </c>
      <c r="BI664" t="s">
        <v>3643</v>
      </c>
      <c r="BJ664" t="s">
        <v>3643</v>
      </c>
      <c r="BK664" t="s">
        <v>3642</v>
      </c>
      <c r="BL664" t="s">
        <v>3642</v>
      </c>
      <c r="BM664" t="s">
        <v>3644</v>
      </c>
      <c r="BN664" t="s">
        <v>3644</v>
      </c>
      <c r="BO664" t="s">
        <v>3644</v>
      </c>
      <c r="BP664" t="s">
        <v>3648</v>
      </c>
      <c r="BQ664" t="s">
        <v>30</v>
      </c>
      <c r="BR664" t="s">
        <v>2505</v>
      </c>
      <c r="BS664">
        <v>2.6</v>
      </c>
      <c r="BT664" t="s">
        <v>3642</v>
      </c>
      <c r="BU664">
        <v>105</v>
      </c>
      <c r="BV664" t="s">
        <v>3651</v>
      </c>
      <c r="BW664" t="s">
        <v>3655</v>
      </c>
      <c r="BX664" t="s">
        <v>3666</v>
      </c>
      <c r="BY664" t="s">
        <v>971</v>
      </c>
      <c r="BZ664" t="s">
        <v>3688</v>
      </c>
      <c r="CC664">
        <v>90.90900000000001</v>
      </c>
      <c r="CE664">
        <v>12504.3412</v>
      </c>
      <c r="CF664">
        <v>399.9996</v>
      </c>
      <c r="CG664">
        <v>5912.985</v>
      </c>
      <c r="CU664">
        <v>6023.9535</v>
      </c>
      <c r="CV664">
        <v>20815.4037</v>
      </c>
      <c r="DB664">
        <v>45747.592</v>
      </c>
      <c r="DC664">
        <v>3812.299333</v>
      </c>
      <c r="DD664">
        <v>18.42</v>
      </c>
      <c r="DE664">
        <v>12</v>
      </c>
      <c r="DF664" t="s">
        <v>3692</v>
      </c>
      <c r="DG664" t="s">
        <v>1819</v>
      </c>
      <c r="DH664">
        <v>48.33333333333334</v>
      </c>
      <c r="DI664">
        <v>99.5</v>
      </c>
      <c r="DJ664">
        <v>144</v>
      </c>
      <c r="DK664">
        <v>125.5</v>
      </c>
      <c r="DL664">
        <v>33.66666666666666</v>
      </c>
      <c r="DM664">
        <v>0.47</v>
      </c>
      <c r="DN664">
        <v>0.36</v>
      </c>
      <c r="DO664">
        <v>0.01</v>
      </c>
      <c r="DP664">
        <v>0.47</v>
      </c>
      <c r="DQ664">
        <v>22</v>
      </c>
      <c r="DR664">
        <v>73.95999999999999</v>
      </c>
      <c r="DS664" t="s">
        <v>3699</v>
      </c>
      <c r="DT664">
        <v>15</v>
      </c>
      <c r="DU664">
        <v>1</v>
      </c>
      <c r="DV664">
        <v>1</v>
      </c>
      <c r="DW664">
        <v>0</v>
      </c>
      <c r="DX664">
        <v>1</v>
      </c>
      <c r="DY664">
        <v>5408.79</v>
      </c>
      <c r="DZ664">
        <v>1596.49</v>
      </c>
      <c r="EA664">
        <v>29.5</v>
      </c>
      <c r="EB664" t="b">
        <v>1</v>
      </c>
      <c r="EC664" t="s">
        <v>3701</v>
      </c>
      <c r="ED664">
        <v>367</v>
      </c>
      <c r="EE664">
        <v>1</v>
      </c>
      <c r="EF664">
        <v>1</v>
      </c>
      <c r="EG664">
        <v>1</v>
      </c>
      <c r="EH664">
        <v>1</v>
      </c>
      <c r="EI664">
        <v>0</v>
      </c>
      <c r="EJ664">
        <v>0</v>
      </c>
      <c r="EK664">
        <v>1</v>
      </c>
      <c r="EL664">
        <v>1</v>
      </c>
      <c r="EM664">
        <v>1</v>
      </c>
      <c r="EN664">
        <v>1</v>
      </c>
      <c r="EO664">
        <v>10</v>
      </c>
      <c r="EP664">
        <v>10</v>
      </c>
      <c r="EQ664">
        <v>10</v>
      </c>
      <c r="ER664">
        <v>1</v>
      </c>
      <c r="ES664">
        <v>3</v>
      </c>
      <c r="ET664">
        <v>0</v>
      </c>
      <c r="EU664" t="s">
        <v>9</v>
      </c>
      <c r="EV664" t="s">
        <v>3705</v>
      </c>
      <c r="EW664" t="s">
        <v>15</v>
      </c>
    </row>
    <row r="665" spans="1:153">
      <c r="A665">
        <v>118976</v>
      </c>
      <c r="B665" t="s">
        <v>851</v>
      </c>
      <c r="C665" t="s">
        <v>1020</v>
      </c>
      <c r="D665" t="s">
        <v>851</v>
      </c>
      <c r="E665" t="s">
        <v>1708</v>
      </c>
      <c r="F665" t="s">
        <v>1819</v>
      </c>
      <c r="G665">
        <v>25.286995</v>
      </c>
      <c r="H665">
        <v>82.96583200000001</v>
      </c>
      <c r="I665" t="s">
        <v>1832</v>
      </c>
      <c r="J665" t="s">
        <v>1020</v>
      </c>
      <c r="K665" t="s">
        <v>1020</v>
      </c>
      <c r="L665" t="s">
        <v>1020</v>
      </c>
      <c r="M665" t="s">
        <v>2505</v>
      </c>
      <c r="O665" t="s">
        <v>2894</v>
      </c>
      <c r="P665" t="s">
        <v>2928</v>
      </c>
      <c r="Q665">
        <v>6.18</v>
      </c>
      <c r="R665">
        <v>0.43</v>
      </c>
      <c r="S665">
        <v>1.72</v>
      </c>
      <c r="T665">
        <v>6.67</v>
      </c>
      <c r="U665">
        <v>7.56</v>
      </c>
      <c r="V665">
        <v>2.19</v>
      </c>
      <c r="W665">
        <v>0.89</v>
      </c>
      <c r="X665">
        <v>0.47</v>
      </c>
      <c r="Y665">
        <v>0.47</v>
      </c>
      <c r="Z665">
        <v>0.47</v>
      </c>
      <c r="AA665">
        <v>0.47</v>
      </c>
      <c r="AB665">
        <v>0.47</v>
      </c>
      <c r="AC665">
        <v>0.47</v>
      </c>
      <c r="AD665">
        <v>0.47</v>
      </c>
      <c r="AE665" t="s">
        <v>3364</v>
      </c>
      <c r="AF665" t="s">
        <v>3456</v>
      </c>
      <c r="AG665" t="s">
        <v>3630</v>
      </c>
      <c r="AH665">
        <v>0</v>
      </c>
      <c r="AI665">
        <v>5</v>
      </c>
      <c r="AJ665">
        <v>14</v>
      </c>
      <c r="AK665">
        <v>3</v>
      </c>
      <c r="AL665">
        <v>3</v>
      </c>
      <c r="AM665">
        <v>4</v>
      </c>
      <c r="AN665">
        <v>8</v>
      </c>
      <c r="AO665">
        <v>8</v>
      </c>
      <c r="AP665">
        <v>13</v>
      </c>
      <c r="AQ665">
        <v>10</v>
      </c>
      <c r="AR665">
        <v>11</v>
      </c>
      <c r="AS665">
        <v>10</v>
      </c>
      <c r="AT665">
        <v>4</v>
      </c>
      <c r="AU665">
        <v>3</v>
      </c>
      <c r="AV665">
        <v>1</v>
      </c>
      <c r="AW665">
        <v>7</v>
      </c>
      <c r="AX665">
        <v>14</v>
      </c>
      <c r="AY665">
        <v>50</v>
      </c>
      <c r="AZ665" t="s">
        <v>3639</v>
      </c>
      <c r="BA665">
        <v>170</v>
      </c>
      <c r="BB665">
        <v>30</v>
      </c>
      <c r="BC665">
        <v>12</v>
      </c>
      <c r="BD665">
        <v>5</v>
      </c>
      <c r="BE665">
        <v>73903</v>
      </c>
      <c r="BF665" t="s">
        <v>3642</v>
      </c>
      <c r="BG665" t="s">
        <v>3642</v>
      </c>
      <c r="BH665" t="s">
        <v>3642</v>
      </c>
      <c r="BI665" t="s">
        <v>3643</v>
      </c>
      <c r="BJ665" t="s">
        <v>3642</v>
      </c>
      <c r="BK665" t="s">
        <v>3642</v>
      </c>
      <c r="BL665" t="s">
        <v>3642</v>
      </c>
      <c r="BM665" t="s">
        <v>3644</v>
      </c>
      <c r="BN665" t="s">
        <v>3644</v>
      </c>
      <c r="BO665" t="s">
        <v>3644</v>
      </c>
      <c r="BP665" t="s">
        <v>3648</v>
      </c>
      <c r="BQ665" t="s">
        <v>30</v>
      </c>
      <c r="BR665" t="s">
        <v>3650</v>
      </c>
      <c r="BS665">
        <v>0.3</v>
      </c>
      <c r="BT665" t="s">
        <v>3642</v>
      </c>
      <c r="BU665">
        <v>115</v>
      </c>
      <c r="BV665" t="s">
        <v>3651</v>
      </c>
      <c r="BW665" t="s">
        <v>3655</v>
      </c>
      <c r="BX665" t="s">
        <v>3669</v>
      </c>
      <c r="BY665" t="s">
        <v>1020</v>
      </c>
      <c r="BZ665" t="s">
        <v>3688</v>
      </c>
      <c r="CA665">
        <v>13044.2562</v>
      </c>
      <c r="CE665">
        <v>12892.4796</v>
      </c>
      <c r="CF665">
        <v>1810.276</v>
      </c>
      <c r="CG665">
        <v>10924.8273</v>
      </c>
      <c r="CH665">
        <v>3206.3211</v>
      </c>
      <c r="CK665">
        <v>2781.144</v>
      </c>
      <c r="CN665">
        <v>3899.601</v>
      </c>
      <c r="CQ665">
        <v>11222.1234</v>
      </c>
      <c r="CR665">
        <v>4699.6014</v>
      </c>
      <c r="CU665">
        <v>10890.2577</v>
      </c>
      <c r="CV665">
        <v>18744.6506</v>
      </c>
      <c r="DB665">
        <v>94115.5383</v>
      </c>
      <c r="DC665">
        <v>7842.961525</v>
      </c>
      <c r="DD665">
        <v>47.17</v>
      </c>
      <c r="DE665">
        <v>12</v>
      </c>
      <c r="DF665" t="s">
        <v>3669</v>
      </c>
      <c r="DG665" t="s">
        <v>1819</v>
      </c>
      <c r="DH665">
        <v>3.333333333333333</v>
      </c>
      <c r="DI665">
        <v>8</v>
      </c>
      <c r="DJ665">
        <v>11.5</v>
      </c>
      <c r="DK665">
        <v>10.5</v>
      </c>
      <c r="DL665">
        <v>2.666666666666667</v>
      </c>
      <c r="DM665">
        <v>0.47</v>
      </c>
      <c r="DN665">
        <v>0.43</v>
      </c>
      <c r="DO665">
        <v>0.89</v>
      </c>
      <c r="DP665">
        <v>0.47</v>
      </c>
      <c r="DQ665">
        <v>15</v>
      </c>
      <c r="DR665">
        <v>90.56</v>
      </c>
      <c r="DS665" t="s">
        <v>3698</v>
      </c>
      <c r="DT665">
        <v>150</v>
      </c>
      <c r="DU665">
        <v>1</v>
      </c>
      <c r="DV665">
        <v>1</v>
      </c>
      <c r="DW665">
        <v>0</v>
      </c>
      <c r="DX665">
        <v>0</v>
      </c>
      <c r="DY665">
        <v>13627.16</v>
      </c>
      <c r="DZ665">
        <v>5784.19</v>
      </c>
      <c r="EA665">
        <v>42.4</v>
      </c>
      <c r="EB665" t="b">
        <v>1</v>
      </c>
      <c r="EC665" t="s">
        <v>3704</v>
      </c>
      <c r="ED665">
        <v>1</v>
      </c>
      <c r="EE665">
        <v>1</v>
      </c>
      <c r="EF665">
        <v>1</v>
      </c>
      <c r="EG665">
        <v>1</v>
      </c>
      <c r="EH665">
        <v>1</v>
      </c>
      <c r="EI665">
        <v>0</v>
      </c>
      <c r="EJ665">
        <v>1</v>
      </c>
      <c r="EK665">
        <v>1</v>
      </c>
      <c r="EL665">
        <v>1</v>
      </c>
      <c r="EM665">
        <v>1</v>
      </c>
      <c r="EN665">
        <v>1</v>
      </c>
      <c r="EO665">
        <v>10</v>
      </c>
      <c r="EP665">
        <v>10</v>
      </c>
      <c r="EQ665">
        <v>10</v>
      </c>
      <c r="ER665">
        <v>1</v>
      </c>
      <c r="ES665">
        <v>4</v>
      </c>
      <c r="ET665">
        <v>0</v>
      </c>
      <c r="EU665" t="s">
        <v>9</v>
      </c>
      <c r="EV665" t="s">
        <v>3705</v>
      </c>
      <c r="EW665" t="s">
        <v>15</v>
      </c>
    </row>
    <row r="666" spans="1:153">
      <c r="A666">
        <v>113966</v>
      </c>
      <c r="B666" t="s">
        <v>852</v>
      </c>
      <c r="D666" t="s">
        <v>852</v>
      </c>
      <c r="E666" t="s">
        <v>1709</v>
      </c>
      <c r="F666" t="s">
        <v>1819</v>
      </c>
      <c r="G666">
        <v>13.56640797</v>
      </c>
      <c r="H666">
        <v>79.31235767</v>
      </c>
      <c r="I666" t="s">
        <v>1831</v>
      </c>
      <c r="J666" t="s">
        <v>1872</v>
      </c>
      <c r="K666" t="s">
        <v>2229</v>
      </c>
      <c r="L666" t="s">
        <v>2229</v>
      </c>
      <c r="M666" t="s">
        <v>2506</v>
      </c>
      <c r="O666" t="s">
        <v>2894</v>
      </c>
      <c r="P666" t="s">
        <v>2961</v>
      </c>
      <c r="Q666">
        <v>10.6</v>
      </c>
      <c r="R666">
        <v>2.92</v>
      </c>
      <c r="S666">
        <v>6.56</v>
      </c>
      <c r="T666">
        <v>35.81</v>
      </c>
      <c r="U666">
        <v>1.33</v>
      </c>
      <c r="V666">
        <v>0</v>
      </c>
      <c r="W666">
        <v>5.05</v>
      </c>
      <c r="X666">
        <v>115.77</v>
      </c>
      <c r="Y666">
        <v>2.18</v>
      </c>
      <c r="Z666">
        <v>115.63</v>
      </c>
      <c r="AA666">
        <v>115.55</v>
      </c>
      <c r="AB666">
        <v>115.55</v>
      </c>
      <c r="AC666">
        <v>115.55</v>
      </c>
      <c r="AD666">
        <v>115.55</v>
      </c>
      <c r="AE666" t="s">
        <v>3373</v>
      </c>
      <c r="AF666" t="s">
        <v>3355</v>
      </c>
      <c r="AG666" t="s">
        <v>3375</v>
      </c>
      <c r="AH666">
        <v>0</v>
      </c>
      <c r="AI666">
        <v>0</v>
      </c>
      <c r="AJ666">
        <v>0</v>
      </c>
      <c r="AK666">
        <v>50</v>
      </c>
      <c r="AL666">
        <v>42</v>
      </c>
      <c r="AM666">
        <v>34</v>
      </c>
      <c r="AN666">
        <v>128</v>
      </c>
      <c r="AO666">
        <v>11</v>
      </c>
      <c r="AP666">
        <v>631</v>
      </c>
      <c r="AQ666">
        <v>1025</v>
      </c>
      <c r="AR666">
        <v>855</v>
      </c>
      <c r="AS666">
        <v>1583</v>
      </c>
      <c r="AT666">
        <v>496</v>
      </c>
      <c r="AU666">
        <v>462</v>
      </c>
      <c r="AV666">
        <v>175</v>
      </c>
      <c r="AW666">
        <v>1041</v>
      </c>
      <c r="AX666">
        <v>1788</v>
      </c>
      <c r="AY666">
        <v>1560</v>
      </c>
      <c r="AZ666" t="s">
        <v>3641</v>
      </c>
      <c r="BA666">
        <v>7</v>
      </c>
      <c r="BB666">
        <v>1</v>
      </c>
      <c r="BC666">
        <v>1</v>
      </c>
      <c r="BD666">
        <v>0</v>
      </c>
      <c r="BE666">
        <v>156762</v>
      </c>
      <c r="BF666" t="s">
        <v>3642</v>
      </c>
      <c r="BG666" t="s">
        <v>3642</v>
      </c>
      <c r="BH666" t="s">
        <v>3642</v>
      </c>
      <c r="BI666" t="s">
        <v>3643</v>
      </c>
      <c r="BJ666" t="s">
        <v>3642</v>
      </c>
      <c r="BK666" t="s">
        <v>3642</v>
      </c>
      <c r="BL666" t="s">
        <v>3643</v>
      </c>
      <c r="BM666" t="s">
        <v>3645</v>
      </c>
      <c r="BN666" t="s">
        <v>3647</v>
      </c>
      <c r="BO666" t="s">
        <v>3645</v>
      </c>
      <c r="BP666" t="s">
        <v>3645</v>
      </c>
      <c r="BQ666" t="s">
        <v>30</v>
      </c>
      <c r="BT666" t="s">
        <v>3642</v>
      </c>
      <c r="BU666">
        <v>190</v>
      </c>
      <c r="BV666" t="s">
        <v>3651</v>
      </c>
      <c r="BW666" t="s">
        <v>3655</v>
      </c>
      <c r="BX666" t="s">
        <v>3668</v>
      </c>
      <c r="BY666" t="s">
        <v>983</v>
      </c>
      <c r="BZ666" t="s">
        <v>3688</v>
      </c>
      <c r="CA666">
        <v>55134.3375</v>
      </c>
      <c r="CE666">
        <v>18363.618</v>
      </c>
      <c r="CI666">
        <v>1309.0896</v>
      </c>
      <c r="CQ666">
        <v>36282.9708</v>
      </c>
      <c r="CS666">
        <v>60158.1319</v>
      </c>
      <c r="CV666">
        <v>30332.016</v>
      </c>
      <c r="DB666">
        <v>201580.1638</v>
      </c>
      <c r="DC666">
        <v>28797.166257</v>
      </c>
      <c r="DD666">
        <v>15.57</v>
      </c>
      <c r="DE666">
        <v>7</v>
      </c>
      <c r="DF666" t="s">
        <v>3691</v>
      </c>
      <c r="DG666" t="s">
        <v>1819</v>
      </c>
      <c r="DH666">
        <v>42</v>
      </c>
      <c r="DI666">
        <v>69.5</v>
      </c>
      <c r="DJ666">
        <v>828</v>
      </c>
      <c r="DK666">
        <v>1219</v>
      </c>
      <c r="DL666">
        <v>377.6666666666667</v>
      </c>
      <c r="DM666">
        <v>115.55</v>
      </c>
      <c r="DN666">
        <v>2.92</v>
      </c>
      <c r="DO666">
        <v>0</v>
      </c>
      <c r="DP666">
        <v>2.18</v>
      </c>
      <c r="DQ666">
        <v>0</v>
      </c>
      <c r="DR666">
        <v>99.09999999999999</v>
      </c>
      <c r="DS666" t="s">
        <v>3698</v>
      </c>
      <c r="DT666">
        <v>15</v>
      </c>
      <c r="DU666">
        <v>1</v>
      </c>
      <c r="DV666">
        <v>1</v>
      </c>
      <c r="DW666">
        <v>0</v>
      </c>
      <c r="DX666">
        <v>0</v>
      </c>
      <c r="DY666">
        <v>4927.91</v>
      </c>
      <c r="DZ666">
        <v>-23869.26</v>
      </c>
      <c r="EA666">
        <v>-484.4</v>
      </c>
      <c r="EB666" t="b">
        <v>0</v>
      </c>
      <c r="EC666" t="s">
        <v>3698</v>
      </c>
      <c r="ED666">
        <v>960</v>
      </c>
      <c r="EE666">
        <v>1</v>
      </c>
      <c r="EF666">
        <v>1</v>
      </c>
      <c r="EG666">
        <v>1</v>
      </c>
      <c r="EH666">
        <v>1</v>
      </c>
      <c r="EI666">
        <v>0</v>
      </c>
      <c r="EJ666">
        <v>1</v>
      </c>
      <c r="EK666">
        <v>1</v>
      </c>
      <c r="EL666">
        <v>0</v>
      </c>
      <c r="EM666">
        <v>1</v>
      </c>
      <c r="EN666">
        <v>1</v>
      </c>
      <c r="EO666">
        <v>20</v>
      </c>
      <c r="EQ666">
        <v>20</v>
      </c>
      <c r="ER666">
        <v>0</v>
      </c>
      <c r="ES666">
        <v>4</v>
      </c>
      <c r="ET666">
        <v>0</v>
      </c>
      <c r="EU666" t="s">
        <v>9</v>
      </c>
      <c r="EV666" t="s">
        <v>3705</v>
      </c>
      <c r="EW666" t="s">
        <v>15</v>
      </c>
    </row>
    <row r="667" spans="1:153">
      <c r="A667">
        <v>120895</v>
      </c>
      <c r="B667" t="s">
        <v>853</v>
      </c>
      <c r="D667" t="s">
        <v>853</v>
      </c>
      <c r="E667" t="s">
        <v>1710</v>
      </c>
      <c r="F667" t="s">
        <v>1819</v>
      </c>
      <c r="G667">
        <v>18.4237688</v>
      </c>
      <c r="H667">
        <v>76.5735361</v>
      </c>
      <c r="I667" t="s">
        <v>1827</v>
      </c>
      <c r="J667" t="s">
        <v>2000</v>
      </c>
      <c r="K667" t="s">
        <v>2000</v>
      </c>
      <c r="L667" t="s">
        <v>2000</v>
      </c>
      <c r="M667" t="s">
        <v>2505</v>
      </c>
      <c r="N667" t="s">
        <v>2000</v>
      </c>
      <c r="O667" t="s">
        <v>2893</v>
      </c>
      <c r="P667" t="s">
        <v>3310</v>
      </c>
      <c r="Q667">
        <v>0.86</v>
      </c>
      <c r="R667">
        <v>0.14</v>
      </c>
      <c r="S667">
        <v>0.83</v>
      </c>
      <c r="T667">
        <v>3.49</v>
      </c>
      <c r="U667">
        <v>0.96</v>
      </c>
      <c r="V667">
        <v>75.09</v>
      </c>
      <c r="W667">
        <v>2</v>
      </c>
      <c r="X667">
        <v>106.35</v>
      </c>
      <c r="Y667">
        <v>1.73</v>
      </c>
      <c r="Z667">
        <v>71.70999999999999</v>
      </c>
      <c r="AA667">
        <v>71.70999999999999</v>
      </c>
      <c r="AB667">
        <v>71.70999999999999</v>
      </c>
      <c r="AC667">
        <v>71.70999999999999</v>
      </c>
      <c r="AD667">
        <v>71.70999999999999</v>
      </c>
      <c r="AE667" t="s">
        <v>3363</v>
      </c>
      <c r="AF667" t="s">
        <v>3397</v>
      </c>
      <c r="AG667" t="s">
        <v>3477</v>
      </c>
      <c r="AH667">
        <v>2</v>
      </c>
      <c r="AI667">
        <v>7</v>
      </c>
      <c r="AJ667">
        <v>23</v>
      </c>
      <c r="AK667">
        <v>640</v>
      </c>
      <c r="AL667">
        <v>1565</v>
      </c>
      <c r="AM667">
        <v>4403</v>
      </c>
      <c r="AN667">
        <v>4283</v>
      </c>
      <c r="AO667">
        <v>9960</v>
      </c>
      <c r="AP667">
        <v>14877</v>
      </c>
      <c r="AQ667">
        <v>9522</v>
      </c>
      <c r="AR667">
        <v>11743</v>
      </c>
      <c r="AS667">
        <v>8125</v>
      </c>
      <c r="AT667">
        <v>3482</v>
      </c>
      <c r="AU667">
        <v>3971</v>
      </c>
      <c r="AV667">
        <v>1986</v>
      </c>
      <c r="AW667">
        <v>10222</v>
      </c>
      <c r="AX667">
        <v>23391</v>
      </c>
      <c r="AY667">
        <v>50833</v>
      </c>
      <c r="AZ667" t="s">
        <v>3639</v>
      </c>
      <c r="BA667">
        <v>0</v>
      </c>
      <c r="BB667">
        <v>0</v>
      </c>
      <c r="BC667">
        <v>0</v>
      </c>
      <c r="BD667">
        <v>0</v>
      </c>
      <c r="BE667">
        <v>81546</v>
      </c>
      <c r="BF667" t="s">
        <v>3642</v>
      </c>
      <c r="BG667" t="s">
        <v>3642</v>
      </c>
      <c r="BH667" t="s">
        <v>3643</v>
      </c>
      <c r="BI667" t="s">
        <v>3643</v>
      </c>
      <c r="BJ667" t="s">
        <v>3643</v>
      </c>
      <c r="BK667" t="s">
        <v>3642</v>
      </c>
      <c r="BL667" t="s">
        <v>3642</v>
      </c>
      <c r="BM667" t="s">
        <v>3644</v>
      </c>
      <c r="BN667" t="s">
        <v>3644</v>
      </c>
      <c r="BO667" t="s">
        <v>3644</v>
      </c>
      <c r="BQ667" t="s">
        <v>30</v>
      </c>
      <c r="BT667" t="s">
        <v>3642</v>
      </c>
      <c r="BU667">
        <v>175</v>
      </c>
      <c r="BV667" t="s">
        <v>3651</v>
      </c>
      <c r="BW667" t="s">
        <v>3655</v>
      </c>
      <c r="BX667" t="s">
        <v>3663</v>
      </c>
      <c r="BY667" t="s">
        <v>3684</v>
      </c>
      <c r="BZ667" t="s">
        <v>3688</v>
      </c>
      <c r="CA667">
        <v>1018.1808</v>
      </c>
      <c r="CE667">
        <v>14472.7128</v>
      </c>
      <c r="CF667">
        <v>1927.2708</v>
      </c>
      <c r="CQ667">
        <v>290.9088</v>
      </c>
      <c r="CU667">
        <v>136.365</v>
      </c>
      <c r="CV667">
        <v>13181.805</v>
      </c>
      <c r="DB667">
        <v>31027.2432</v>
      </c>
      <c r="DC667">
        <v>3447.471467</v>
      </c>
      <c r="DD667">
        <v>10.44</v>
      </c>
      <c r="DE667">
        <v>9</v>
      </c>
      <c r="DF667" t="s">
        <v>3663</v>
      </c>
      <c r="DG667" t="s">
        <v>1819</v>
      </c>
      <c r="DH667">
        <v>2202.666666666667</v>
      </c>
      <c r="DI667">
        <v>7121.5</v>
      </c>
      <c r="DJ667">
        <v>12199.5</v>
      </c>
      <c r="DK667">
        <v>9934</v>
      </c>
      <c r="DL667">
        <v>3146.333333333333</v>
      </c>
      <c r="DM667">
        <v>71.70999999999999</v>
      </c>
      <c r="DN667">
        <v>0.14</v>
      </c>
      <c r="DO667">
        <v>2</v>
      </c>
      <c r="DP667">
        <v>1.73</v>
      </c>
      <c r="DQ667">
        <v>14</v>
      </c>
      <c r="DR667">
        <v>70.56</v>
      </c>
      <c r="DS667" t="s">
        <v>3699</v>
      </c>
      <c r="DT667">
        <v>150</v>
      </c>
      <c r="DU667">
        <v>1</v>
      </c>
      <c r="DV667">
        <v>1</v>
      </c>
      <c r="DW667">
        <v>0</v>
      </c>
      <c r="DX667">
        <v>0</v>
      </c>
      <c r="DY667">
        <v>3234.66</v>
      </c>
      <c r="DZ667">
        <v>-212.81</v>
      </c>
      <c r="EA667">
        <v>-6.6</v>
      </c>
      <c r="EB667" t="b">
        <v>0</v>
      </c>
      <c r="EC667" t="s">
        <v>3699</v>
      </c>
      <c r="ED667">
        <v>771</v>
      </c>
      <c r="EE667">
        <v>1</v>
      </c>
      <c r="EF667">
        <v>1</v>
      </c>
      <c r="EG667">
        <v>1</v>
      </c>
      <c r="EH667">
        <v>0</v>
      </c>
      <c r="EI667">
        <v>0</v>
      </c>
      <c r="EJ667">
        <v>0</v>
      </c>
      <c r="EK667">
        <v>1</v>
      </c>
      <c r="EL667">
        <v>1</v>
      </c>
      <c r="EM667">
        <v>1</v>
      </c>
      <c r="EN667">
        <v>1</v>
      </c>
      <c r="EO667">
        <v>10</v>
      </c>
      <c r="EP667">
        <v>10</v>
      </c>
      <c r="EQ667">
        <v>10</v>
      </c>
      <c r="ER667">
        <v>1</v>
      </c>
      <c r="ES667">
        <v>3</v>
      </c>
      <c r="ET667">
        <v>0</v>
      </c>
      <c r="EU667" t="s">
        <v>9</v>
      </c>
      <c r="EV667" t="s">
        <v>3705</v>
      </c>
      <c r="EW667" t="s">
        <v>15</v>
      </c>
    </row>
    <row r="668" spans="1:153">
      <c r="A668">
        <v>118101</v>
      </c>
      <c r="B668" t="s">
        <v>854</v>
      </c>
      <c r="D668" t="s">
        <v>854</v>
      </c>
      <c r="E668" t="s">
        <v>1711</v>
      </c>
      <c r="F668" t="s">
        <v>1819</v>
      </c>
      <c r="G668">
        <v>21.728537</v>
      </c>
      <c r="H668">
        <v>72.12917299999999</v>
      </c>
      <c r="I668" t="s">
        <v>1823</v>
      </c>
      <c r="J668" t="s">
        <v>1955</v>
      </c>
      <c r="K668" t="s">
        <v>1955</v>
      </c>
      <c r="L668" t="s">
        <v>1955</v>
      </c>
      <c r="M668" t="s">
        <v>2505</v>
      </c>
      <c r="N668" t="s">
        <v>2675</v>
      </c>
      <c r="O668" t="s">
        <v>2894</v>
      </c>
      <c r="P668" t="s">
        <v>3166</v>
      </c>
      <c r="Q668">
        <v>4.63</v>
      </c>
      <c r="R668">
        <v>0.03</v>
      </c>
      <c r="S668">
        <v>0.47</v>
      </c>
      <c r="T668">
        <v>88.86</v>
      </c>
      <c r="U668">
        <v>5.25</v>
      </c>
      <c r="V668">
        <v>96.65000000000001</v>
      </c>
      <c r="W668">
        <v>4.82</v>
      </c>
      <c r="X668">
        <v>1.4</v>
      </c>
      <c r="Y668">
        <v>0.54</v>
      </c>
      <c r="Z668">
        <v>0.73</v>
      </c>
      <c r="AA668">
        <v>0.54</v>
      </c>
      <c r="AB668">
        <v>0.73</v>
      </c>
      <c r="AC668">
        <v>0.54</v>
      </c>
      <c r="AD668">
        <v>0.54</v>
      </c>
      <c r="AE668" t="s">
        <v>3351</v>
      </c>
      <c r="AF668" t="s">
        <v>3414</v>
      </c>
      <c r="AG668" t="s">
        <v>3413</v>
      </c>
      <c r="AH668">
        <v>3</v>
      </c>
      <c r="AI668">
        <v>3</v>
      </c>
      <c r="AJ668">
        <v>10</v>
      </c>
      <c r="AK668">
        <v>30</v>
      </c>
      <c r="AL668">
        <v>27</v>
      </c>
      <c r="AM668">
        <v>35</v>
      </c>
      <c r="AN668">
        <v>44</v>
      </c>
      <c r="AO668">
        <v>52</v>
      </c>
      <c r="AP668">
        <v>82</v>
      </c>
      <c r="AQ668">
        <v>78</v>
      </c>
      <c r="AR668">
        <v>70</v>
      </c>
      <c r="AS668">
        <v>73</v>
      </c>
      <c r="AT668">
        <v>13</v>
      </c>
      <c r="AU668">
        <v>13</v>
      </c>
      <c r="AV668">
        <v>3</v>
      </c>
      <c r="AW668">
        <v>72</v>
      </c>
      <c r="AX668">
        <v>148</v>
      </c>
      <c r="AY668">
        <v>247</v>
      </c>
      <c r="AZ668" t="s">
        <v>3640</v>
      </c>
      <c r="BE668">
        <v>327194</v>
      </c>
      <c r="BF668" t="s">
        <v>3642</v>
      </c>
      <c r="BG668" t="s">
        <v>3642</v>
      </c>
      <c r="BH668" t="s">
        <v>3642</v>
      </c>
      <c r="BI668" t="s">
        <v>3643</v>
      </c>
      <c r="BJ668" t="s">
        <v>3642</v>
      </c>
      <c r="BK668" t="s">
        <v>3642</v>
      </c>
      <c r="BL668" t="s">
        <v>3642</v>
      </c>
      <c r="BM668" t="s">
        <v>3644</v>
      </c>
      <c r="BN668" t="s">
        <v>3644</v>
      </c>
      <c r="BO668" t="s">
        <v>3644</v>
      </c>
      <c r="BP668" t="s">
        <v>3648</v>
      </c>
      <c r="BQ668" t="s">
        <v>30</v>
      </c>
      <c r="BT668" t="s">
        <v>3642</v>
      </c>
      <c r="BU668">
        <v>100</v>
      </c>
      <c r="BV668" t="s">
        <v>3651</v>
      </c>
      <c r="BW668" t="s">
        <v>3655</v>
      </c>
      <c r="BX668" t="s">
        <v>3659</v>
      </c>
      <c r="BY668" t="s">
        <v>3684</v>
      </c>
      <c r="BZ668" t="s">
        <v>3688</v>
      </c>
      <c r="CA668">
        <v>54.5454</v>
      </c>
      <c r="CE668">
        <v>8975.4912</v>
      </c>
      <c r="CF668">
        <v>90.90900000000001</v>
      </c>
      <c r="CQ668">
        <v>181.818</v>
      </c>
      <c r="CU668">
        <v>431.8225</v>
      </c>
      <c r="CV668">
        <v>1236.3624</v>
      </c>
      <c r="DB668">
        <v>10970.9485</v>
      </c>
      <c r="DC668">
        <v>914.245708</v>
      </c>
      <c r="DD668">
        <v>3.75</v>
      </c>
      <c r="DE668">
        <v>12</v>
      </c>
      <c r="DF668" t="s">
        <v>3659</v>
      </c>
      <c r="DG668" t="s">
        <v>1819</v>
      </c>
      <c r="DH668">
        <v>30.66666666666667</v>
      </c>
      <c r="DI668">
        <v>48</v>
      </c>
      <c r="DJ668">
        <v>80</v>
      </c>
      <c r="DK668">
        <v>71.5</v>
      </c>
      <c r="DL668">
        <v>9.666666666666666</v>
      </c>
      <c r="DM668">
        <v>0.54</v>
      </c>
      <c r="DN668">
        <v>0.03</v>
      </c>
      <c r="DO668">
        <v>4.82</v>
      </c>
      <c r="DP668">
        <v>0.54</v>
      </c>
      <c r="DQ668">
        <v>19</v>
      </c>
      <c r="DR668">
        <v>20.08</v>
      </c>
      <c r="DS668" t="s">
        <v>3700</v>
      </c>
      <c r="DU668">
        <v>1</v>
      </c>
      <c r="DV668">
        <v>1</v>
      </c>
      <c r="DW668">
        <v>0</v>
      </c>
      <c r="DX668">
        <v>0</v>
      </c>
      <c r="DY668">
        <v>1164.95</v>
      </c>
      <c r="DZ668">
        <v>250.7</v>
      </c>
      <c r="EA668">
        <v>21.5</v>
      </c>
      <c r="EB668" t="b">
        <v>1</v>
      </c>
      <c r="EC668" t="s">
        <v>3703</v>
      </c>
      <c r="ED668">
        <v>1293</v>
      </c>
      <c r="EE668">
        <v>1</v>
      </c>
      <c r="EF668">
        <v>1</v>
      </c>
      <c r="EG668">
        <v>1</v>
      </c>
      <c r="EH668">
        <v>1</v>
      </c>
      <c r="EI668">
        <v>0</v>
      </c>
      <c r="EJ668">
        <v>1</v>
      </c>
      <c r="EK668">
        <v>1</v>
      </c>
      <c r="EL668">
        <v>1</v>
      </c>
      <c r="EM668">
        <v>1</v>
      </c>
      <c r="EN668">
        <v>1</v>
      </c>
      <c r="EO668">
        <v>10</v>
      </c>
      <c r="EP668">
        <v>10</v>
      </c>
      <c r="EQ668">
        <v>10</v>
      </c>
      <c r="ER668">
        <v>1</v>
      </c>
      <c r="ES668">
        <v>1</v>
      </c>
      <c r="ET668">
        <v>0</v>
      </c>
      <c r="EU668" t="s">
        <v>9</v>
      </c>
      <c r="EV668" t="s">
        <v>3705</v>
      </c>
      <c r="EW668" t="s">
        <v>15</v>
      </c>
    </row>
    <row r="669" spans="1:153">
      <c r="A669">
        <v>114599</v>
      </c>
      <c r="B669" t="s">
        <v>855</v>
      </c>
      <c r="C669" t="s">
        <v>1008</v>
      </c>
      <c r="D669" t="s">
        <v>855</v>
      </c>
      <c r="E669" t="s">
        <v>1712</v>
      </c>
      <c r="F669" t="s">
        <v>1819</v>
      </c>
      <c r="G669">
        <v>21.201725</v>
      </c>
      <c r="H669">
        <v>72.85433399999999</v>
      </c>
      <c r="I669" t="s">
        <v>1823</v>
      </c>
      <c r="J669" t="s">
        <v>1008</v>
      </c>
      <c r="K669" t="s">
        <v>2086</v>
      </c>
      <c r="L669" t="s">
        <v>1008</v>
      </c>
      <c r="M669" t="s">
        <v>2505</v>
      </c>
      <c r="N669" t="s">
        <v>2837</v>
      </c>
      <c r="O669" t="s">
        <v>2893</v>
      </c>
      <c r="P669" t="s">
        <v>3040</v>
      </c>
      <c r="Q669">
        <v>4.73</v>
      </c>
      <c r="R669">
        <v>0.03</v>
      </c>
      <c r="S669">
        <v>1.09</v>
      </c>
      <c r="T669">
        <v>4.68</v>
      </c>
      <c r="U669">
        <v>1.09</v>
      </c>
      <c r="V669">
        <v>59.18</v>
      </c>
      <c r="W669">
        <v>1.45</v>
      </c>
      <c r="X669">
        <v>1.12</v>
      </c>
      <c r="Y669">
        <v>0.23</v>
      </c>
      <c r="Z669">
        <v>0.23</v>
      </c>
      <c r="AA669">
        <v>0.23</v>
      </c>
      <c r="AB669">
        <v>0.23</v>
      </c>
      <c r="AC669">
        <v>0.23</v>
      </c>
      <c r="AD669">
        <v>0.23</v>
      </c>
      <c r="AE669" t="s">
        <v>3386</v>
      </c>
      <c r="AF669" t="s">
        <v>3472</v>
      </c>
      <c r="AG669" t="s">
        <v>3631</v>
      </c>
      <c r="AH669">
        <v>1</v>
      </c>
      <c r="AI669">
        <v>8</v>
      </c>
      <c r="AJ669">
        <v>15</v>
      </c>
      <c r="AK669">
        <v>270</v>
      </c>
      <c r="AL669">
        <v>394</v>
      </c>
      <c r="AM669">
        <v>404</v>
      </c>
      <c r="AN669">
        <v>795</v>
      </c>
      <c r="AO669">
        <v>1346</v>
      </c>
      <c r="AP669">
        <v>1931</v>
      </c>
      <c r="AQ669">
        <v>2331</v>
      </c>
      <c r="AR669">
        <v>3897</v>
      </c>
      <c r="AS669">
        <v>3147</v>
      </c>
      <c r="AT669">
        <v>982</v>
      </c>
      <c r="AU669">
        <v>575</v>
      </c>
      <c r="AV669">
        <v>1206</v>
      </c>
      <c r="AW669">
        <v>2475</v>
      </c>
      <c r="AX669">
        <v>4816</v>
      </c>
      <c r="AY669">
        <v>8843</v>
      </c>
      <c r="AZ669" t="s">
        <v>3639</v>
      </c>
      <c r="BE669">
        <v>170430</v>
      </c>
      <c r="BF669" t="s">
        <v>3642</v>
      </c>
      <c r="BG669" t="s">
        <v>3642</v>
      </c>
      <c r="BH669" t="s">
        <v>3643</v>
      </c>
      <c r="BI669" t="s">
        <v>3643</v>
      </c>
      <c r="BJ669" t="s">
        <v>3643</v>
      </c>
      <c r="BK669" t="s">
        <v>3643</v>
      </c>
      <c r="BL669" t="s">
        <v>3643</v>
      </c>
      <c r="BM669" t="s">
        <v>3644</v>
      </c>
      <c r="BN669" t="s">
        <v>3644</v>
      </c>
      <c r="BO669" t="s">
        <v>3644</v>
      </c>
      <c r="BQ669" t="s">
        <v>30</v>
      </c>
      <c r="BR669" t="s">
        <v>2505</v>
      </c>
      <c r="BS669">
        <v>2.3</v>
      </c>
      <c r="BT669" t="s">
        <v>3642</v>
      </c>
      <c r="BU669">
        <v>155</v>
      </c>
      <c r="BV669" t="s">
        <v>3651</v>
      </c>
      <c r="BW669" t="s">
        <v>3655</v>
      </c>
      <c r="BX669" t="s">
        <v>3659</v>
      </c>
      <c r="BY669" t="s">
        <v>1008</v>
      </c>
      <c r="BZ669" t="s">
        <v>3688</v>
      </c>
      <c r="CA669">
        <v>7104.3408</v>
      </c>
      <c r="CC669">
        <v>399.9996</v>
      </c>
      <c r="CE669">
        <v>16593.6628</v>
      </c>
      <c r="CF669">
        <v>1723.319</v>
      </c>
      <c r="CG669">
        <v>68.1825</v>
      </c>
      <c r="CH669">
        <v>2831.6178</v>
      </c>
      <c r="CL669">
        <v>1527.274</v>
      </c>
      <c r="CM669">
        <v>2658.1812</v>
      </c>
      <c r="CN669">
        <v>1854.5436</v>
      </c>
      <c r="CO669">
        <v>2481.8183</v>
      </c>
      <c r="CQ669">
        <v>14362.8318</v>
      </c>
      <c r="CR669">
        <v>218.1816</v>
      </c>
      <c r="CS669">
        <v>245.4543</v>
      </c>
      <c r="CV669">
        <v>11126.4738</v>
      </c>
      <c r="DB669">
        <v>63195.8811</v>
      </c>
      <c r="DC669">
        <v>5266.323425</v>
      </c>
      <c r="DD669">
        <v>28.17</v>
      </c>
      <c r="DE669">
        <v>12</v>
      </c>
      <c r="DF669" t="s">
        <v>3659</v>
      </c>
      <c r="DG669" t="s">
        <v>1819</v>
      </c>
      <c r="DH669">
        <v>356</v>
      </c>
      <c r="DI669">
        <v>1070.5</v>
      </c>
      <c r="DJ669">
        <v>2131</v>
      </c>
      <c r="DK669">
        <v>3522</v>
      </c>
      <c r="DL669">
        <v>921</v>
      </c>
      <c r="DM669">
        <v>0.23</v>
      </c>
      <c r="DN669">
        <v>0.03</v>
      </c>
      <c r="DO669">
        <v>1.45</v>
      </c>
      <c r="DP669">
        <v>0.23</v>
      </c>
      <c r="DQ669">
        <v>41</v>
      </c>
      <c r="DR669">
        <v>83.23999999999999</v>
      </c>
      <c r="DS669" t="s">
        <v>3698</v>
      </c>
      <c r="DT669">
        <v>150</v>
      </c>
      <c r="DU669">
        <v>1</v>
      </c>
      <c r="DV669">
        <v>1</v>
      </c>
      <c r="DW669">
        <v>0</v>
      </c>
      <c r="DX669">
        <v>1</v>
      </c>
      <c r="DY669">
        <v>8108.53</v>
      </c>
      <c r="DZ669">
        <v>2842.2</v>
      </c>
      <c r="EA669">
        <v>35.1</v>
      </c>
      <c r="EB669" t="b">
        <v>1</v>
      </c>
      <c r="EC669" t="s">
        <v>3704</v>
      </c>
      <c r="ED669">
        <v>42</v>
      </c>
      <c r="EE669">
        <v>1</v>
      </c>
      <c r="EF669">
        <v>1</v>
      </c>
      <c r="EG669">
        <v>1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1</v>
      </c>
      <c r="EN669">
        <v>1</v>
      </c>
      <c r="EO669">
        <v>10</v>
      </c>
      <c r="EP669">
        <v>10</v>
      </c>
      <c r="EQ669">
        <v>10</v>
      </c>
      <c r="ER669">
        <v>1</v>
      </c>
      <c r="ES669">
        <v>4</v>
      </c>
      <c r="ET669">
        <v>0</v>
      </c>
      <c r="EU669" t="s">
        <v>9</v>
      </c>
      <c r="EV669" t="s">
        <v>3705</v>
      </c>
      <c r="EW669" t="s">
        <v>15</v>
      </c>
    </row>
    <row r="670" spans="1:153">
      <c r="A670">
        <v>102914</v>
      </c>
      <c r="B670" t="s">
        <v>856</v>
      </c>
      <c r="C670" t="s">
        <v>971</v>
      </c>
      <c r="D670" t="s">
        <v>856</v>
      </c>
      <c r="E670" t="s">
        <v>1713</v>
      </c>
      <c r="F670" t="s">
        <v>1819</v>
      </c>
      <c r="G670">
        <v>12.970518</v>
      </c>
      <c r="H670">
        <v>77.577573</v>
      </c>
      <c r="I670" t="s">
        <v>1829</v>
      </c>
      <c r="J670" t="s">
        <v>1859</v>
      </c>
      <c r="K670" t="s">
        <v>971</v>
      </c>
      <c r="L670" t="s">
        <v>971</v>
      </c>
      <c r="M670" t="s">
        <v>2505</v>
      </c>
      <c r="N670" t="s">
        <v>2838</v>
      </c>
      <c r="O670" t="s">
        <v>2894</v>
      </c>
      <c r="P670" t="s">
        <v>3122</v>
      </c>
      <c r="Q670">
        <v>0.93</v>
      </c>
      <c r="R670">
        <v>0.15</v>
      </c>
      <c r="S670">
        <v>0.08</v>
      </c>
      <c r="T670">
        <v>1.08</v>
      </c>
      <c r="U670">
        <v>0.11</v>
      </c>
      <c r="V670">
        <v>0.52</v>
      </c>
      <c r="W670">
        <v>0.44</v>
      </c>
      <c r="X670">
        <v>0.26</v>
      </c>
      <c r="Y670">
        <v>0.01</v>
      </c>
      <c r="Z670">
        <v>0.01</v>
      </c>
      <c r="AA670">
        <v>0.01</v>
      </c>
      <c r="AB670">
        <v>0.01</v>
      </c>
      <c r="AC670">
        <v>0.01</v>
      </c>
      <c r="AD670">
        <v>0.01</v>
      </c>
      <c r="AE670" t="s">
        <v>3380</v>
      </c>
      <c r="AF670" t="s">
        <v>3454</v>
      </c>
      <c r="AG670" t="s">
        <v>3632</v>
      </c>
      <c r="AH670">
        <v>26</v>
      </c>
      <c r="AI670">
        <v>81</v>
      </c>
      <c r="AJ670">
        <v>157</v>
      </c>
      <c r="AK670">
        <v>196</v>
      </c>
      <c r="AL670">
        <v>263</v>
      </c>
      <c r="AM670">
        <v>293</v>
      </c>
      <c r="AN670">
        <v>450</v>
      </c>
      <c r="AO670">
        <v>511</v>
      </c>
      <c r="AP670">
        <v>735</v>
      </c>
      <c r="AQ670">
        <v>815</v>
      </c>
      <c r="AR670">
        <v>739</v>
      </c>
      <c r="AS670">
        <v>709</v>
      </c>
      <c r="AT670">
        <v>205</v>
      </c>
      <c r="AU670">
        <v>89</v>
      </c>
      <c r="AV670">
        <v>52</v>
      </c>
      <c r="AW670">
        <v>747</v>
      </c>
      <c r="AX670">
        <v>1372</v>
      </c>
      <c r="AY670">
        <v>2417</v>
      </c>
      <c r="AZ670" t="s">
        <v>3641</v>
      </c>
      <c r="BA670">
        <v>0</v>
      </c>
      <c r="BB670">
        <v>0</v>
      </c>
      <c r="BC670">
        <v>0</v>
      </c>
      <c r="BD670">
        <v>0</v>
      </c>
      <c r="BE670">
        <v>382177</v>
      </c>
      <c r="BF670" t="s">
        <v>3642</v>
      </c>
      <c r="BG670" t="s">
        <v>3642</v>
      </c>
      <c r="BH670" t="s">
        <v>3642</v>
      </c>
      <c r="BI670" t="s">
        <v>3643</v>
      </c>
      <c r="BJ670" t="s">
        <v>3642</v>
      </c>
      <c r="BK670" t="s">
        <v>3642</v>
      </c>
      <c r="BL670" t="s">
        <v>3642</v>
      </c>
      <c r="BM670" t="s">
        <v>3644</v>
      </c>
      <c r="BN670" t="s">
        <v>3644</v>
      </c>
      <c r="BO670" t="s">
        <v>3644</v>
      </c>
      <c r="BP670" t="s">
        <v>3648</v>
      </c>
      <c r="BQ670" t="s">
        <v>30</v>
      </c>
      <c r="BR670" t="s">
        <v>2505</v>
      </c>
      <c r="BS670">
        <v>1.6</v>
      </c>
      <c r="BT670" t="s">
        <v>3642</v>
      </c>
      <c r="BU670">
        <v>105</v>
      </c>
      <c r="BV670" t="s">
        <v>3651</v>
      </c>
      <c r="BW670" t="s">
        <v>3655</v>
      </c>
      <c r="BX670" t="s">
        <v>3666</v>
      </c>
      <c r="BY670" t="s">
        <v>971</v>
      </c>
      <c r="BZ670" t="s">
        <v>3688</v>
      </c>
      <c r="CC670">
        <v>90.90900000000001</v>
      </c>
      <c r="CE670">
        <v>12963.6234</v>
      </c>
      <c r="CG670">
        <v>10641.471</v>
      </c>
      <c r="CU670">
        <v>9006.217500000001</v>
      </c>
      <c r="CV670">
        <v>17290.8918</v>
      </c>
      <c r="DB670">
        <v>49993.1127</v>
      </c>
      <c r="DC670">
        <v>4166.092725</v>
      </c>
      <c r="DD670">
        <v>23</v>
      </c>
      <c r="DE670">
        <v>12</v>
      </c>
      <c r="DF670" t="s">
        <v>3692</v>
      </c>
      <c r="DG670" t="s">
        <v>1819</v>
      </c>
      <c r="DH670">
        <v>250.6666666666666</v>
      </c>
      <c r="DI670">
        <v>480.5</v>
      </c>
      <c r="DJ670">
        <v>775</v>
      </c>
      <c r="DK670">
        <v>724</v>
      </c>
      <c r="DL670">
        <v>115.3333333333333</v>
      </c>
      <c r="DM670">
        <v>0.01</v>
      </c>
      <c r="DN670">
        <v>0.08</v>
      </c>
      <c r="DO670">
        <v>0.44</v>
      </c>
      <c r="DP670">
        <v>0.01</v>
      </c>
      <c r="DQ670">
        <v>61</v>
      </c>
      <c r="DR670">
        <v>76.72</v>
      </c>
      <c r="DS670" t="s">
        <v>3699</v>
      </c>
      <c r="DT670">
        <v>15</v>
      </c>
      <c r="DU670">
        <v>1</v>
      </c>
      <c r="DV670">
        <v>1</v>
      </c>
      <c r="DW670">
        <v>0</v>
      </c>
      <c r="DX670">
        <v>1</v>
      </c>
      <c r="DY670">
        <v>6548.18</v>
      </c>
      <c r="DZ670">
        <v>2382.09</v>
      </c>
      <c r="EA670">
        <v>36.4</v>
      </c>
      <c r="EB670" t="b">
        <v>1</v>
      </c>
      <c r="EC670" t="s">
        <v>3701</v>
      </c>
      <c r="ED670">
        <v>220</v>
      </c>
      <c r="EE670">
        <v>1</v>
      </c>
      <c r="EF670">
        <v>1</v>
      </c>
      <c r="EG670">
        <v>1</v>
      </c>
      <c r="EH670">
        <v>1</v>
      </c>
      <c r="EI670">
        <v>0</v>
      </c>
      <c r="EJ670">
        <v>1</v>
      </c>
      <c r="EK670">
        <v>1</v>
      </c>
      <c r="EL670">
        <v>1</v>
      </c>
      <c r="EM670">
        <v>1</v>
      </c>
      <c r="EN670">
        <v>1</v>
      </c>
      <c r="EO670">
        <v>10</v>
      </c>
      <c r="EP670">
        <v>10</v>
      </c>
      <c r="EQ670">
        <v>10</v>
      </c>
      <c r="ER670">
        <v>1</v>
      </c>
      <c r="ES670">
        <v>3</v>
      </c>
      <c r="ET670">
        <v>0</v>
      </c>
      <c r="EU670" t="s">
        <v>9</v>
      </c>
      <c r="EV670" t="s">
        <v>3705</v>
      </c>
      <c r="EW670" t="s">
        <v>15</v>
      </c>
    </row>
    <row r="671" spans="1:153">
      <c r="A671">
        <v>119765</v>
      </c>
      <c r="B671" t="s">
        <v>857</v>
      </c>
      <c r="D671" t="s">
        <v>857</v>
      </c>
      <c r="E671" t="s">
        <v>1714</v>
      </c>
      <c r="F671" t="s">
        <v>1819</v>
      </c>
      <c r="G671">
        <v>13.357468</v>
      </c>
      <c r="H671">
        <v>74.755065</v>
      </c>
      <c r="I671" t="s">
        <v>1829</v>
      </c>
      <c r="J671" t="s">
        <v>1868</v>
      </c>
      <c r="K671" t="s">
        <v>1868</v>
      </c>
      <c r="L671" t="s">
        <v>1868</v>
      </c>
      <c r="M671" t="s">
        <v>2505</v>
      </c>
      <c r="N671" t="s">
        <v>2839</v>
      </c>
      <c r="O671" t="s">
        <v>2894</v>
      </c>
      <c r="P671" t="s">
        <v>3038</v>
      </c>
      <c r="Q671">
        <v>1.2</v>
      </c>
      <c r="R671">
        <v>0.05</v>
      </c>
      <c r="S671">
        <v>1.08</v>
      </c>
      <c r="T671">
        <v>46.57</v>
      </c>
      <c r="U671">
        <v>1</v>
      </c>
      <c r="V671">
        <v>0</v>
      </c>
      <c r="W671">
        <v>2.93</v>
      </c>
      <c r="X671">
        <v>30.44</v>
      </c>
      <c r="Y671">
        <v>0.07000000000000001</v>
      </c>
      <c r="Z671">
        <v>0.28</v>
      </c>
      <c r="AA671">
        <v>0.07000000000000001</v>
      </c>
      <c r="AB671">
        <v>0.07000000000000001</v>
      </c>
      <c r="AC671">
        <v>0.07000000000000001</v>
      </c>
      <c r="AD671">
        <v>0.07000000000000001</v>
      </c>
      <c r="AE671" t="s">
        <v>3360</v>
      </c>
      <c r="AF671" t="s">
        <v>3389</v>
      </c>
      <c r="AG671" t="s">
        <v>3395</v>
      </c>
      <c r="AH671">
        <v>0</v>
      </c>
      <c r="AI671">
        <v>15</v>
      </c>
      <c r="AJ671">
        <v>35</v>
      </c>
      <c r="AK671">
        <v>54</v>
      </c>
      <c r="AL671">
        <v>43</v>
      </c>
      <c r="AM671">
        <v>51</v>
      </c>
      <c r="AN671">
        <v>55</v>
      </c>
      <c r="AO671">
        <v>58</v>
      </c>
      <c r="AP671">
        <v>78</v>
      </c>
      <c r="AQ671">
        <v>85</v>
      </c>
      <c r="AR671">
        <v>74</v>
      </c>
      <c r="AS671">
        <v>84</v>
      </c>
      <c r="AT671">
        <v>33</v>
      </c>
      <c r="AU671">
        <v>21</v>
      </c>
      <c r="AV671">
        <v>4</v>
      </c>
      <c r="AW671">
        <v>127</v>
      </c>
      <c r="AX671">
        <v>192</v>
      </c>
      <c r="AY671">
        <v>215</v>
      </c>
      <c r="AZ671" t="s">
        <v>3641</v>
      </c>
      <c r="BA671">
        <v>0</v>
      </c>
      <c r="BB671">
        <v>0</v>
      </c>
      <c r="BC671">
        <v>0</v>
      </c>
      <c r="BD671">
        <v>0</v>
      </c>
      <c r="BE671">
        <v>232148</v>
      </c>
      <c r="BF671" t="s">
        <v>3642</v>
      </c>
      <c r="BG671" t="s">
        <v>3642</v>
      </c>
      <c r="BH671" t="s">
        <v>3642</v>
      </c>
      <c r="BI671" t="s">
        <v>3643</v>
      </c>
      <c r="BJ671" t="s">
        <v>3642</v>
      </c>
      <c r="BK671" t="s">
        <v>3642</v>
      </c>
      <c r="BL671" t="s">
        <v>3642</v>
      </c>
      <c r="BM671" t="s">
        <v>3644</v>
      </c>
      <c r="BN671" t="s">
        <v>3644</v>
      </c>
      <c r="BO671" t="s">
        <v>3644</v>
      </c>
      <c r="BP671" t="s">
        <v>3648</v>
      </c>
      <c r="BQ671" t="s">
        <v>30</v>
      </c>
      <c r="BT671" t="s">
        <v>3642</v>
      </c>
      <c r="BU671">
        <v>120</v>
      </c>
      <c r="BV671" t="s">
        <v>3651</v>
      </c>
      <c r="BW671" t="s">
        <v>3655</v>
      </c>
      <c r="BX671" t="s">
        <v>3666</v>
      </c>
      <c r="BY671" t="s">
        <v>3684</v>
      </c>
      <c r="BZ671" t="s">
        <v>3688</v>
      </c>
      <c r="CA671">
        <v>9341.492700000001</v>
      </c>
      <c r="CC671">
        <v>2818.179</v>
      </c>
      <c r="CE671">
        <v>9855.328600000001</v>
      </c>
      <c r="CF671">
        <v>2436.3612</v>
      </c>
      <c r="CG671">
        <v>9479.142400000001</v>
      </c>
      <c r="CM671">
        <v>312.7272</v>
      </c>
      <c r="CQ671">
        <v>2833.9893</v>
      </c>
      <c r="CU671">
        <v>6161.679</v>
      </c>
      <c r="CV671">
        <v>15172.7121</v>
      </c>
      <c r="DB671">
        <v>58411.6115</v>
      </c>
      <c r="DC671">
        <v>4867.634292</v>
      </c>
      <c r="DD671">
        <v>24.25</v>
      </c>
      <c r="DE671">
        <v>12</v>
      </c>
      <c r="DF671" t="s">
        <v>3692</v>
      </c>
      <c r="DG671" t="s">
        <v>1819</v>
      </c>
      <c r="DH671">
        <v>49.33333333333334</v>
      </c>
      <c r="DI671">
        <v>56.5</v>
      </c>
      <c r="DJ671">
        <v>81.5</v>
      </c>
      <c r="DK671">
        <v>79</v>
      </c>
      <c r="DL671">
        <v>19.33333333333333</v>
      </c>
      <c r="DM671">
        <v>0.07000000000000001</v>
      </c>
      <c r="DN671">
        <v>0.05</v>
      </c>
      <c r="DO671">
        <v>0</v>
      </c>
      <c r="DP671">
        <v>0.07000000000000001</v>
      </c>
      <c r="DQ671">
        <v>7</v>
      </c>
      <c r="DR671">
        <v>81.72</v>
      </c>
      <c r="DS671" t="s">
        <v>3698</v>
      </c>
      <c r="DT671">
        <v>15</v>
      </c>
      <c r="DU671">
        <v>1</v>
      </c>
      <c r="DV671">
        <v>1</v>
      </c>
      <c r="DW671">
        <v>0</v>
      </c>
      <c r="DX671">
        <v>0</v>
      </c>
      <c r="DY671">
        <v>7135.59</v>
      </c>
      <c r="DZ671">
        <v>2267.96</v>
      </c>
      <c r="EA671">
        <v>31.8</v>
      </c>
      <c r="EB671" t="b">
        <v>1</v>
      </c>
      <c r="EC671" t="s">
        <v>3704</v>
      </c>
      <c r="ED671">
        <v>74</v>
      </c>
      <c r="EE671">
        <v>1</v>
      </c>
      <c r="EF671">
        <v>1</v>
      </c>
      <c r="EG671">
        <v>1</v>
      </c>
      <c r="EH671">
        <v>1</v>
      </c>
      <c r="EI671">
        <v>0</v>
      </c>
      <c r="EJ671">
        <v>1</v>
      </c>
      <c r="EK671">
        <v>1</v>
      </c>
      <c r="EL671">
        <v>1</v>
      </c>
      <c r="EM671">
        <v>1</v>
      </c>
      <c r="EN671">
        <v>1</v>
      </c>
      <c r="EO671">
        <v>10</v>
      </c>
      <c r="EP671">
        <v>10</v>
      </c>
      <c r="EQ671">
        <v>10</v>
      </c>
      <c r="ER671">
        <v>1</v>
      </c>
      <c r="ES671">
        <v>4</v>
      </c>
      <c r="ET671">
        <v>0</v>
      </c>
      <c r="EU671" t="s">
        <v>9</v>
      </c>
      <c r="EV671" t="s">
        <v>3705</v>
      </c>
      <c r="EW671" t="s">
        <v>15</v>
      </c>
    </row>
    <row r="672" spans="1:153">
      <c r="A672">
        <v>117581</v>
      </c>
      <c r="B672" t="s">
        <v>858</v>
      </c>
      <c r="D672" t="s">
        <v>858</v>
      </c>
      <c r="E672" t="s">
        <v>1715</v>
      </c>
      <c r="F672" t="s">
        <v>1819</v>
      </c>
      <c r="G672">
        <v>30.484802</v>
      </c>
      <c r="H672">
        <v>76.591795</v>
      </c>
      <c r="I672" t="s">
        <v>1824</v>
      </c>
      <c r="J672" t="s">
        <v>1021</v>
      </c>
      <c r="K672" t="s">
        <v>2066</v>
      </c>
      <c r="L672" t="s">
        <v>2066</v>
      </c>
      <c r="M672" t="s">
        <v>2505</v>
      </c>
      <c r="N672" t="s">
        <v>2739</v>
      </c>
      <c r="O672" t="s">
        <v>2893</v>
      </c>
      <c r="P672" t="s">
        <v>3311</v>
      </c>
      <c r="Q672">
        <v>0.59</v>
      </c>
      <c r="R672">
        <v>0.11</v>
      </c>
      <c r="S672">
        <v>0.23</v>
      </c>
      <c r="T672">
        <v>16.88</v>
      </c>
      <c r="U672">
        <v>1.75</v>
      </c>
      <c r="V672">
        <v>44.66</v>
      </c>
      <c r="W672">
        <v>0.24</v>
      </c>
      <c r="X672">
        <v>1.26</v>
      </c>
      <c r="Y672">
        <v>0.06</v>
      </c>
      <c r="Z672">
        <v>1.26</v>
      </c>
      <c r="AA672">
        <v>1.26</v>
      </c>
      <c r="AB672">
        <v>1.26</v>
      </c>
      <c r="AC672">
        <v>0.06</v>
      </c>
      <c r="AD672">
        <v>0.06</v>
      </c>
      <c r="AE672" t="s">
        <v>3385</v>
      </c>
      <c r="AF672" t="s">
        <v>3400</v>
      </c>
      <c r="AG672" t="s">
        <v>3392</v>
      </c>
      <c r="AH672">
        <v>6</v>
      </c>
      <c r="AI672">
        <v>6</v>
      </c>
      <c r="AJ672">
        <v>6</v>
      </c>
      <c r="AK672">
        <v>87</v>
      </c>
      <c r="AL672">
        <v>81</v>
      </c>
      <c r="AM672">
        <v>95</v>
      </c>
      <c r="AN672">
        <v>171</v>
      </c>
      <c r="AO672">
        <v>186</v>
      </c>
      <c r="AP672">
        <v>267</v>
      </c>
      <c r="AQ672">
        <v>204</v>
      </c>
      <c r="AR672">
        <v>216</v>
      </c>
      <c r="AS672">
        <v>214</v>
      </c>
      <c r="AT672">
        <v>32</v>
      </c>
      <c r="AU672">
        <v>38</v>
      </c>
      <c r="AV672">
        <v>22</v>
      </c>
      <c r="AW672">
        <v>197</v>
      </c>
      <c r="AX672">
        <v>400</v>
      </c>
      <c r="AY672">
        <v>841</v>
      </c>
      <c r="AZ672" t="s">
        <v>3641</v>
      </c>
      <c r="BA672">
        <v>0</v>
      </c>
      <c r="BB672">
        <v>0</v>
      </c>
      <c r="BC672">
        <v>0</v>
      </c>
      <c r="BD672">
        <v>0</v>
      </c>
      <c r="BE672">
        <v>176819</v>
      </c>
      <c r="BF672" t="s">
        <v>3642</v>
      </c>
      <c r="BG672" t="s">
        <v>3642</v>
      </c>
      <c r="BH672" t="s">
        <v>3643</v>
      </c>
      <c r="BI672" t="s">
        <v>3643</v>
      </c>
      <c r="BJ672" t="s">
        <v>3643</v>
      </c>
      <c r="BK672" t="s">
        <v>3643</v>
      </c>
      <c r="BL672" t="s">
        <v>3643</v>
      </c>
      <c r="BM672" t="s">
        <v>3644</v>
      </c>
      <c r="BN672" t="s">
        <v>3644</v>
      </c>
      <c r="BO672" t="s">
        <v>3644</v>
      </c>
      <c r="BQ672" t="s">
        <v>30</v>
      </c>
      <c r="BT672" t="s">
        <v>3642</v>
      </c>
      <c r="BU672">
        <v>200</v>
      </c>
      <c r="BV672" t="s">
        <v>3653</v>
      </c>
      <c r="BW672" t="s">
        <v>3657</v>
      </c>
      <c r="BX672" t="s">
        <v>3660</v>
      </c>
      <c r="BY672" t="s">
        <v>3684</v>
      </c>
      <c r="BZ672" t="s">
        <v>3688</v>
      </c>
      <c r="CA672">
        <v>2836.3608</v>
      </c>
      <c r="CE672">
        <v>8081.8101</v>
      </c>
      <c r="CG672">
        <v>825.696</v>
      </c>
      <c r="CH672">
        <v>54.5454</v>
      </c>
      <c r="CK672">
        <v>220.1856</v>
      </c>
      <c r="CN672">
        <v>109.0908</v>
      </c>
      <c r="CQ672">
        <v>2836.3608</v>
      </c>
      <c r="CR672">
        <v>699.9992999999999</v>
      </c>
      <c r="CU672">
        <v>275.232</v>
      </c>
      <c r="CV672">
        <v>3390.9057</v>
      </c>
      <c r="DB672">
        <v>19330.1865</v>
      </c>
      <c r="DC672">
        <v>2416.273313</v>
      </c>
      <c r="DD672">
        <v>10.38</v>
      </c>
      <c r="DE672">
        <v>8</v>
      </c>
      <c r="DF672" t="s">
        <v>3690</v>
      </c>
      <c r="DG672" t="s">
        <v>1819</v>
      </c>
      <c r="DH672">
        <v>87.66666666666667</v>
      </c>
      <c r="DI672">
        <v>178.5</v>
      </c>
      <c r="DJ672">
        <v>235.5</v>
      </c>
      <c r="DK672">
        <v>215</v>
      </c>
      <c r="DL672">
        <v>30.66666666666667</v>
      </c>
      <c r="DM672">
        <v>0.06</v>
      </c>
      <c r="DN672">
        <v>0.11</v>
      </c>
      <c r="DO672">
        <v>0.24</v>
      </c>
      <c r="DP672">
        <v>0.06</v>
      </c>
      <c r="DQ672">
        <v>23</v>
      </c>
      <c r="DR672">
        <v>57.08</v>
      </c>
      <c r="DS672" t="s">
        <v>3697</v>
      </c>
      <c r="DT672">
        <v>15</v>
      </c>
      <c r="DU672">
        <v>1</v>
      </c>
      <c r="DV672">
        <v>1</v>
      </c>
      <c r="DW672">
        <v>0</v>
      </c>
      <c r="DX672">
        <v>0</v>
      </c>
      <c r="DY672">
        <v>3209.22</v>
      </c>
      <c r="DZ672">
        <v>792.95</v>
      </c>
      <c r="EA672">
        <v>24.7</v>
      </c>
      <c r="EB672" t="b">
        <v>1</v>
      </c>
      <c r="EC672" t="s">
        <v>3702</v>
      </c>
      <c r="ED672">
        <v>995</v>
      </c>
      <c r="EE672">
        <v>1</v>
      </c>
      <c r="EF672">
        <v>1</v>
      </c>
      <c r="EG672">
        <v>1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1</v>
      </c>
      <c r="EN672">
        <v>2</v>
      </c>
      <c r="EO672">
        <v>10</v>
      </c>
      <c r="EP672">
        <v>10</v>
      </c>
      <c r="EQ672">
        <v>10</v>
      </c>
      <c r="ER672">
        <v>1</v>
      </c>
      <c r="ES672">
        <v>2</v>
      </c>
      <c r="ET672">
        <v>0</v>
      </c>
      <c r="EU672" t="s">
        <v>9</v>
      </c>
      <c r="EV672" t="s">
        <v>3705</v>
      </c>
      <c r="EW672" t="s">
        <v>15</v>
      </c>
    </row>
    <row r="673" spans="1:153">
      <c r="A673">
        <v>120990</v>
      </c>
      <c r="B673" t="s">
        <v>859</v>
      </c>
      <c r="D673" t="s">
        <v>859</v>
      </c>
      <c r="E673" t="s">
        <v>1716</v>
      </c>
      <c r="F673" t="s">
        <v>1819</v>
      </c>
      <c r="G673">
        <v>20.26170236</v>
      </c>
      <c r="H673">
        <v>82.83648255999999</v>
      </c>
      <c r="I673" t="s">
        <v>1834</v>
      </c>
      <c r="J673" t="s">
        <v>2001</v>
      </c>
      <c r="K673" t="s">
        <v>2230</v>
      </c>
      <c r="L673" t="s">
        <v>2479</v>
      </c>
      <c r="M673" t="s">
        <v>2506</v>
      </c>
      <c r="O673" t="s">
        <v>2894</v>
      </c>
      <c r="P673" t="s">
        <v>3312</v>
      </c>
      <c r="Q673">
        <v>8.359999999999999</v>
      </c>
      <c r="R673">
        <v>6.82</v>
      </c>
      <c r="S673">
        <v>49.11</v>
      </c>
      <c r="T673">
        <v>81.3</v>
      </c>
      <c r="U673">
        <v>8.630000000000001</v>
      </c>
      <c r="V673">
        <v>0</v>
      </c>
      <c r="W673">
        <v>23.34</v>
      </c>
      <c r="X673">
        <v>178.76</v>
      </c>
      <c r="Y673">
        <v>40.23</v>
      </c>
      <c r="Z673">
        <v>178.76</v>
      </c>
      <c r="AA673">
        <v>178.76</v>
      </c>
      <c r="AB673">
        <v>178.76</v>
      </c>
      <c r="AC673">
        <v>178.76</v>
      </c>
      <c r="AD673">
        <v>178.76</v>
      </c>
      <c r="AE673" t="s">
        <v>3350</v>
      </c>
      <c r="AF673" t="s">
        <v>3372</v>
      </c>
      <c r="AG673" t="s">
        <v>3351</v>
      </c>
      <c r="AH673">
        <v>0</v>
      </c>
      <c r="AI673">
        <v>0</v>
      </c>
      <c r="AJ673">
        <v>0</v>
      </c>
      <c r="AK673">
        <v>10</v>
      </c>
      <c r="AL673">
        <v>11</v>
      </c>
      <c r="AM673">
        <v>12</v>
      </c>
      <c r="AN673">
        <v>23</v>
      </c>
      <c r="AO673">
        <v>2</v>
      </c>
      <c r="AP673">
        <v>137</v>
      </c>
      <c r="AQ673">
        <v>224</v>
      </c>
      <c r="AR673">
        <v>244</v>
      </c>
      <c r="AS673">
        <v>378</v>
      </c>
      <c r="AT673">
        <v>339</v>
      </c>
      <c r="AU673">
        <v>304</v>
      </c>
      <c r="AV673">
        <v>127</v>
      </c>
      <c r="AW673">
        <v>307</v>
      </c>
      <c r="AX673">
        <v>441</v>
      </c>
      <c r="AY673">
        <v>732</v>
      </c>
      <c r="AZ673" t="s">
        <v>3641</v>
      </c>
      <c r="BA673">
        <v>0</v>
      </c>
      <c r="BB673">
        <v>0</v>
      </c>
      <c r="BC673">
        <v>0</v>
      </c>
      <c r="BD673">
        <v>0</v>
      </c>
      <c r="BE673">
        <v>52989</v>
      </c>
      <c r="BF673" t="s">
        <v>3642</v>
      </c>
      <c r="BG673" t="s">
        <v>3642</v>
      </c>
      <c r="BH673" t="s">
        <v>3642</v>
      </c>
      <c r="BI673" t="s">
        <v>3643</v>
      </c>
      <c r="BJ673" t="s">
        <v>3642</v>
      </c>
      <c r="BK673" t="s">
        <v>3643</v>
      </c>
      <c r="BL673" t="s">
        <v>3643</v>
      </c>
      <c r="BM673" t="s">
        <v>3644</v>
      </c>
      <c r="BN673" t="s">
        <v>3644</v>
      </c>
      <c r="BO673" t="s">
        <v>3644</v>
      </c>
      <c r="BP673" t="s">
        <v>3648</v>
      </c>
      <c r="BQ673" t="s">
        <v>30</v>
      </c>
      <c r="BT673" t="s">
        <v>3642</v>
      </c>
      <c r="BU673">
        <v>115</v>
      </c>
      <c r="BV673" t="s">
        <v>3651</v>
      </c>
      <c r="BW673" t="s">
        <v>3655</v>
      </c>
      <c r="BX673" t="s">
        <v>3671</v>
      </c>
      <c r="BY673" t="s">
        <v>3684</v>
      </c>
      <c r="BZ673" t="s">
        <v>3688</v>
      </c>
      <c r="CA673">
        <v>3129.6414</v>
      </c>
      <c r="CE673">
        <v>8687.3449</v>
      </c>
      <c r="CF673">
        <v>363.636</v>
      </c>
      <c r="CG673">
        <v>2587.3012</v>
      </c>
      <c r="CH673">
        <v>290.9088</v>
      </c>
      <c r="CN673">
        <v>909.09</v>
      </c>
      <c r="CQ673">
        <v>1792.0932</v>
      </c>
      <c r="CR673">
        <v>1818.18</v>
      </c>
      <c r="CU673">
        <v>3946.5612</v>
      </c>
      <c r="CV673">
        <v>9117.384899999999</v>
      </c>
      <c r="DB673">
        <v>32642.1416</v>
      </c>
      <c r="DC673">
        <v>2720.178467</v>
      </c>
      <c r="DD673">
        <v>11.5</v>
      </c>
      <c r="DE673">
        <v>12</v>
      </c>
      <c r="DF673" t="s">
        <v>3693</v>
      </c>
      <c r="DG673" t="s">
        <v>1819</v>
      </c>
      <c r="DH673">
        <v>11</v>
      </c>
      <c r="DI673">
        <v>12.5</v>
      </c>
      <c r="DJ673">
        <v>180.5</v>
      </c>
      <c r="DK673">
        <v>311</v>
      </c>
      <c r="DL673">
        <v>256.6666666666667</v>
      </c>
      <c r="DM673">
        <v>178.76</v>
      </c>
      <c r="DN673">
        <v>6.82</v>
      </c>
      <c r="DO673">
        <v>0</v>
      </c>
      <c r="DP673">
        <v>40.23</v>
      </c>
      <c r="DQ673">
        <v>8</v>
      </c>
      <c r="DR673">
        <v>62.04</v>
      </c>
      <c r="DS673" t="s">
        <v>3699</v>
      </c>
      <c r="DT673">
        <v>15</v>
      </c>
      <c r="DU673">
        <v>1</v>
      </c>
      <c r="DV673">
        <v>1</v>
      </c>
      <c r="DW673">
        <v>0</v>
      </c>
      <c r="DX673">
        <v>0</v>
      </c>
      <c r="DY673">
        <v>3937.64</v>
      </c>
      <c r="DZ673">
        <v>1217.47</v>
      </c>
      <c r="EA673">
        <v>30.9</v>
      </c>
      <c r="EB673" t="b">
        <v>1</v>
      </c>
      <c r="EC673" t="s">
        <v>3701</v>
      </c>
      <c r="ED673">
        <v>461</v>
      </c>
      <c r="EE673">
        <v>1</v>
      </c>
      <c r="EF673">
        <v>1</v>
      </c>
      <c r="EG673">
        <v>1</v>
      </c>
      <c r="EH673">
        <v>1</v>
      </c>
      <c r="EI673">
        <v>0</v>
      </c>
      <c r="EJ673">
        <v>1</v>
      </c>
      <c r="EK673">
        <v>0</v>
      </c>
      <c r="EL673">
        <v>0</v>
      </c>
      <c r="EM673">
        <v>1</v>
      </c>
      <c r="EN673">
        <v>1</v>
      </c>
      <c r="EO673">
        <v>10</v>
      </c>
      <c r="EP673">
        <v>10</v>
      </c>
      <c r="EQ673">
        <v>10</v>
      </c>
      <c r="ER673">
        <v>0</v>
      </c>
      <c r="ES673">
        <v>3</v>
      </c>
      <c r="ET673">
        <v>0</v>
      </c>
      <c r="EU673" t="s">
        <v>9</v>
      </c>
      <c r="EV673" t="s">
        <v>3705</v>
      </c>
      <c r="EW673" t="s">
        <v>15</v>
      </c>
    </row>
    <row r="674" spans="1:153">
      <c r="A674">
        <v>105949</v>
      </c>
      <c r="B674" t="s">
        <v>860</v>
      </c>
      <c r="C674" t="s">
        <v>971</v>
      </c>
      <c r="D674" t="s">
        <v>860</v>
      </c>
      <c r="E674" t="s">
        <v>1717</v>
      </c>
      <c r="F674" t="s">
        <v>1819</v>
      </c>
      <c r="G674">
        <v>13.042727</v>
      </c>
      <c r="H674">
        <v>77.54734500000001</v>
      </c>
      <c r="I674" t="s">
        <v>1829</v>
      </c>
      <c r="J674" t="s">
        <v>1859</v>
      </c>
      <c r="K674" t="s">
        <v>971</v>
      </c>
      <c r="L674" t="s">
        <v>971</v>
      </c>
      <c r="M674" t="s">
        <v>2505</v>
      </c>
      <c r="N674" t="s">
        <v>2840</v>
      </c>
      <c r="O674" t="s">
        <v>2893</v>
      </c>
      <c r="P674" t="s">
        <v>2925</v>
      </c>
      <c r="Q674">
        <v>4.25</v>
      </c>
      <c r="R674">
        <v>0.34</v>
      </c>
      <c r="S674">
        <v>0.21</v>
      </c>
      <c r="T674">
        <v>0.46</v>
      </c>
      <c r="U674">
        <v>0.09</v>
      </c>
      <c r="V674">
        <v>0.1</v>
      </c>
      <c r="W674">
        <v>1.62</v>
      </c>
      <c r="X674">
        <v>0.93</v>
      </c>
      <c r="Y674">
        <v>0.02</v>
      </c>
      <c r="Z674">
        <v>0.22</v>
      </c>
      <c r="AA674">
        <v>0.02</v>
      </c>
      <c r="AB674">
        <v>0.22</v>
      </c>
      <c r="AC674">
        <v>0.02</v>
      </c>
      <c r="AD674">
        <v>0.02</v>
      </c>
      <c r="AE674" t="s">
        <v>3372</v>
      </c>
      <c r="AF674" t="s">
        <v>3374</v>
      </c>
      <c r="AG674" t="s">
        <v>3564</v>
      </c>
      <c r="AH674">
        <v>10</v>
      </c>
      <c r="AI674">
        <v>26</v>
      </c>
      <c r="AJ674">
        <v>54</v>
      </c>
      <c r="AK674">
        <v>130</v>
      </c>
      <c r="AL674">
        <v>126</v>
      </c>
      <c r="AM674">
        <v>146</v>
      </c>
      <c r="AN674">
        <v>318</v>
      </c>
      <c r="AO674">
        <v>305</v>
      </c>
      <c r="AP674">
        <v>472</v>
      </c>
      <c r="AQ674">
        <v>481</v>
      </c>
      <c r="AR674">
        <v>398</v>
      </c>
      <c r="AS674">
        <v>385</v>
      </c>
      <c r="AT674">
        <v>95</v>
      </c>
      <c r="AU674">
        <v>59</v>
      </c>
      <c r="AV674">
        <v>37</v>
      </c>
      <c r="AW674">
        <v>652</v>
      </c>
      <c r="AX674">
        <v>903</v>
      </c>
      <c r="AY674">
        <v>879</v>
      </c>
      <c r="AZ674" t="s">
        <v>3641</v>
      </c>
      <c r="BA674">
        <v>0</v>
      </c>
      <c r="BB674">
        <v>0</v>
      </c>
      <c r="BC674">
        <v>0</v>
      </c>
      <c r="BD674">
        <v>0</v>
      </c>
      <c r="BE674">
        <v>435678</v>
      </c>
      <c r="BF674" t="s">
        <v>3642</v>
      </c>
      <c r="BG674" t="s">
        <v>3642</v>
      </c>
      <c r="BH674" t="s">
        <v>3643</v>
      </c>
      <c r="BI674" t="s">
        <v>3643</v>
      </c>
      <c r="BJ674" t="s">
        <v>3643</v>
      </c>
      <c r="BK674" t="s">
        <v>3643</v>
      </c>
      <c r="BL674" t="s">
        <v>3643</v>
      </c>
      <c r="BM674" t="s">
        <v>3644</v>
      </c>
      <c r="BN674" t="s">
        <v>3644</v>
      </c>
      <c r="BO674" t="s">
        <v>3644</v>
      </c>
      <c r="BQ674" t="s">
        <v>30</v>
      </c>
      <c r="BR674" t="s">
        <v>2505</v>
      </c>
      <c r="BS674">
        <v>3.1</v>
      </c>
      <c r="BT674" t="s">
        <v>3642</v>
      </c>
      <c r="BU674">
        <v>150</v>
      </c>
      <c r="BV674" t="s">
        <v>3651</v>
      </c>
      <c r="BW674" t="s">
        <v>3655</v>
      </c>
      <c r="BX674" t="s">
        <v>3666</v>
      </c>
      <c r="BY674" t="s">
        <v>971</v>
      </c>
      <c r="BZ674" t="s">
        <v>3688</v>
      </c>
      <c r="CA674">
        <v>109.0908</v>
      </c>
      <c r="CE674">
        <v>4537.546</v>
      </c>
      <c r="CG674">
        <v>1021.7055</v>
      </c>
      <c r="CS674">
        <v>245.4543</v>
      </c>
      <c r="CU674">
        <v>847.965</v>
      </c>
      <c r="CV674">
        <v>12733.5936</v>
      </c>
      <c r="DB674">
        <v>19495.3552</v>
      </c>
      <c r="DC674">
        <v>1624.612933</v>
      </c>
      <c r="DD674">
        <v>11.83</v>
      </c>
      <c r="DE674">
        <v>12</v>
      </c>
      <c r="DF674" t="s">
        <v>3692</v>
      </c>
      <c r="DG674" t="s">
        <v>1819</v>
      </c>
      <c r="DH674">
        <v>134</v>
      </c>
      <c r="DI674">
        <v>311.5</v>
      </c>
      <c r="DJ674">
        <v>476.5</v>
      </c>
      <c r="DK674">
        <v>391.5</v>
      </c>
      <c r="DL674">
        <v>63.66666666666666</v>
      </c>
      <c r="DM674">
        <v>0.02</v>
      </c>
      <c r="DN674">
        <v>0.21</v>
      </c>
      <c r="DO674">
        <v>0.1</v>
      </c>
      <c r="DP674">
        <v>0.02</v>
      </c>
      <c r="DQ674">
        <v>20</v>
      </c>
      <c r="DR674">
        <v>40.8</v>
      </c>
      <c r="DS674" t="s">
        <v>3697</v>
      </c>
      <c r="DT674">
        <v>15</v>
      </c>
      <c r="DU674">
        <v>1</v>
      </c>
      <c r="DV674">
        <v>1</v>
      </c>
      <c r="DW674">
        <v>0</v>
      </c>
      <c r="DX674">
        <v>1</v>
      </c>
      <c r="DY674">
        <v>3631.52</v>
      </c>
      <c r="DZ674">
        <v>2006.91</v>
      </c>
      <c r="EA674">
        <v>55.3</v>
      </c>
      <c r="EB674" t="b">
        <v>1</v>
      </c>
      <c r="EC674" t="s">
        <v>3702</v>
      </c>
      <c r="ED674">
        <v>395</v>
      </c>
      <c r="EE674">
        <v>1</v>
      </c>
      <c r="EF674">
        <v>1</v>
      </c>
      <c r="EG674">
        <v>1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1</v>
      </c>
      <c r="EN674">
        <v>1</v>
      </c>
      <c r="EO674">
        <v>10</v>
      </c>
      <c r="EP674">
        <v>10</v>
      </c>
      <c r="EQ674">
        <v>10</v>
      </c>
      <c r="ER674">
        <v>1</v>
      </c>
      <c r="ES674">
        <v>2</v>
      </c>
      <c r="ET674">
        <v>0</v>
      </c>
      <c r="EU674" t="s">
        <v>9</v>
      </c>
      <c r="EV674" t="s">
        <v>3705</v>
      </c>
      <c r="EW674" t="s">
        <v>15</v>
      </c>
    </row>
    <row r="675" spans="1:153">
      <c r="A675">
        <v>121629</v>
      </c>
      <c r="B675" t="s">
        <v>861</v>
      </c>
      <c r="C675" t="s">
        <v>1002</v>
      </c>
      <c r="D675" t="s">
        <v>861</v>
      </c>
      <c r="E675" t="s">
        <v>1718</v>
      </c>
      <c r="F675" t="s">
        <v>1819</v>
      </c>
      <c r="G675">
        <v>28.97085</v>
      </c>
      <c r="H675">
        <v>77.692024</v>
      </c>
      <c r="I675" t="s">
        <v>1832</v>
      </c>
      <c r="J675" t="s">
        <v>1002</v>
      </c>
      <c r="K675" t="s">
        <v>1002</v>
      </c>
      <c r="L675" t="s">
        <v>1002</v>
      </c>
      <c r="M675" t="s">
        <v>2505</v>
      </c>
      <c r="N675" t="s">
        <v>2841</v>
      </c>
      <c r="O675" t="s">
        <v>2894</v>
      </c>
      <c r="P675" t="s">
        <v>3019</v>
      </c>
      <c r="Q675">
        <v>2.17</v>
      </c>
      <c r="R675">
        <v>0.27</v>
      </c>
      <c r="S675">
        <v>0.88</v>
      </c>
      <c r="T675">
        <v>8.789999999999999</v>
      </c>
      <c r="U675">
        <v>0.36</v>
      </c>
      <c r="V675">
        <v>1.22</v>
      </c>
      <c r="W675">
        <v>1.88</v>
      </c>
      <c r="X675">
        <v>0.53</v>
      </c>
      <c r="Y675">
        <v>0.53</v>
      </c>
      <c r="Z675">
        <v>0.53</v>
      </c>
      <c r="AA675">
        <v>0.53</v>
      </c>
      <c r="AB675">
        <v>0.53</v>
      </c>
      <c r="AC675">
        <v>0.53</v>
      </c>
      <c r="AD675">
        <v>0.53</v>
      </c>
      <c r="AE675" t="s">
        <v>3351</v>
      </c>
      <c r="AF675" t="s">
        <v>3437</v>
      </c>
      <c r="AG675" t="s">
        <v>3440</v>
      </c>
      <c r="AH675">
        <v>3</v>
      </c>
      <c r="AI675">
        <v>18</v>
      </c>
      <c r="AJ675">
        <v>40</v>
      </c>
      <c r="AK675">
        <v>208</v>
      </c>
      <c r="AL675">
        <v>244</v>
      </c>
      <c r="AM675">
        <v>288</v>
      </c>
      <c r="AN675">
        <v>501</v>
      </c>
      <c r="AO675">
        <v>608</v>
      </c>
      <c r="AP675">
        <v>903</v>
      </c>
      <c r="AQ675">
        <v>797</v>
      </c>
      <c r="AR675">
        <v>906</v>
      </c>
      <c r="AS675">
        <v>852</v>
      </c>
      <c r="AT675">
        <v>182</v>
      </c>
      <c r="AU675">
        <v>197</v>
      </c>
      <c r="AV675">
        <v>107</v>
      </c>
      <c r="AW675">
        <v>611</v>
      </c>
      <c r="AX675">
        <v>1344</v>
      </c>
      <c r="AY675">
        <v>3334</v>
      </c>
      <c r="AZ675" t="s">
        <v>3639</v>
      </c>
      <c r="BA675">
        <v>33</v>
      </c>
      <c r="BB675">
        <v>22</v>
      </c>
      <c r="BC675">
        <v>6</v>
      </c>
      <c r="BD675">
        <v>0</v>
      </c>
      <c r="BE675">
        <v>129671</v>
      </c>
      <c r="BF675" t="s">
        <v>3642</v>
      </c>
      <c r="BG675" t="s">
        <v>3642</v>
      </c>
      <c r="BH675" t="s">
        <v>3642</v>
      </c>
      <c r="BI675" t="s">
        <v>3643</v>
      </c>
      <c r="BJ675" t="s">
        <v>3642</v>
      </c>
      <c r="BK675" t="s">
        <v>3642</v>
      </c>
      <c r="BL675" t="s">
        <v>3643</v>
      </c>
      <c r="BM675" t="s">
        <v>3644</v>
      </c>
      <c r="BN675" t="s">
        <v>3644</v>
      </c>
      <c r="BO675" t="s">
        <v>3644</v>
      </c>
      <c r="BP675" t="s">
        <v>3648</v>
      </c>
      <c r="BQ675" t="s">
        <v>30</v>
      </c>
      <c r="BR675" t="s">
        <v>2505</v>
      </c>
      <c r="BS675">
        <v>2.4</v>
      </c>
      <c r="BT675" t="s">
        <v>3642</v>
      </c>
      <c r="BU675">
        <v>130</v>
      </c>
      <c r="BV675" t="s">
        <v>3651</v>
      </c>
      <c r="BW675" t="s">
        <v>3655</v>
      </c>
      <c r="BX675" t="s">
        <v>3669</v>
      </c>
      <c r="BY675" t="s">
        <v>1002</v>
      </c>
      <c r="BZ675" t="s">
        <v>3688</v>
      </c>
      <c r="CA675">
        <v>57509.826</v>
      </c>
      <c r="CE675">
        <v>24544.6448</v>
      </c>
      <c r="CF675">
        <v>4119.3646</v>
      </c>
      <c r="CG675">
        <v>13182.5034</v>
      </c>
      <c r="CH675">
        <v>5927.2668</v>
      </c>
      <c r="CI675">
        <v>2708.7179</v>
      </c>
      <c r="CK675">
        <v>4062.1683</v>
      </c>
      <c r="CL675">
        <v>327.273</v>
      </c>
      <c r="CM675">
        <v>3518.181</v>
      </c>
      <c r="CN675">
        <v>22569.9387</v>
      </c>
      <c r="CO675">
        <v>3245.4547</v>
      </c>
      <c r="CP675">
        <v>4090.9082</v>
      </c>
      <c r="CQ675">
        <v>28750.1694</v>
      </c>
      <c r="CR675">
        <v>12375.8817</v>
      </c>
      <c r="CS675">
        <v>19541.4109</v>
      </c>
      <c r="CT675">
        <v>619.2592</v>
      </c>
      <c r="CU675">
        <v>6656.0415</v>
      </c>
      <c r="CV675">
        <v>48025.2552</v>
      </c>
      <c r="CW675">
        <v>3764.4454</v>
      </c>
      <c r="DB675">
        <v>265538.7107</v>
      </c>
      <c r="DC675">
        <v>22128.225892</v>
      </c>
      <c r="DD675">
        <v>52.92</v>
      </c>
      <c r="DE675">
        <v>12</v>
      </c>
      <c r="DF675" t="s">
        <v>3669</v>
      </c>
      <c r="DG675" t="s">
        <v>1819</v>
      </c>
      <c r="DH675">
        <v>246.6666666666666</v>
      </c>
      <c r="DI675">
        <v>554.5</v>
      </c>
      <c r="DJ675">
        <v>850</v>
      </c>
      <c r="DK675">
        <v>879</v>
      </c>
      <c r="DL675">
        <v>162</v>
      </c>
      <c r="DM675">
        <v>0.53</v>
      </c>
      <c r="DN675">
        <v>0.27</v>
      </c>
      <c r="DO675">
        <v>1.22</v>
      </c>
      <c r="DP675">
        <v>0.53</v>
      </c>
      <c r="DQ675">
        <v>19</v>
      </c>
      <c r="DR675">
        <v>98.59999999999999</v>
      </c>
      <c r="DS675" t="s">
        <v>3698</v>
      </c>
      <c r="DT675">
        <v>150</v>
      </c>
      <c r="DU675">
        <v>1</v>
      </c>
      <c r="DV675">
        <v>1</v>
      </c>
      <c r="DW675">
        <v>0</v>
      </c>
      <c r="DX675">
        <v>1</v>
      </c>
      <c r="DY675">
        <v>15300.1</v>
      </c>
      <c r="DZ675">
        <v>-6828.13</v>
      </c>
      <c r="EA675">
        <v>-44.6</v>
      </c>
      <c r="EB675" t="b">
        <v>0</v>
      </c>
      <c r="EC675" t="s">
        <v>3698</v>
      </c>
      <c r="ED675">
        <v>828</v>
      </c>
      <c r="EE675">
        <v>1</v>
      </c>
      <c r="EF675">
        <v>1</v>
      </c>
      <c r="EG675">
        <v>1</v>
      </c>
      <c r="EH675">
        <v>1</v>
      </c>
      <c r="EI675">
        <v>0</v>
      </c>
      <c r="EJ675">
        <v>1</v>
      </c>
      <c r="EK675">
        <v>1</v>
      </c>
      <c r="EL675">
        <v>0</v>
      </c>
      <c r="EM675">
        <v>1</v>
      </c>
      <c r="EN675">
        <v>1</v>
      </c>
      <c r="EO675">
        <v>10</v>
      </c>
      <c r="EP675">
        <v>10</v>
      </c>
      <c r="EQ675">
        <v>10</v>
      </c>
      <c r="ER675">
        <v>1</v>
      </c>
      <c r="ES675">
        <v>4</v>
      </c>
      <c r="ET675">
        <v>0</v>
      </c>
      <c r="EU675" t="s">
        <v>9</v>
      </c>
      <c r="EV675" t="s">
        <v>3705</v>
      </c>
      <c r="EW675" t="s">
        <v>15</v>
      </c>
    </row>
    <row r="676" spans="1:153">
      <c r="A676">
        <v>115840</v>
      </c>
      <c r="B676" t="s">
        <v>862</v>
      </c>
      <c r="D676" t="s">
        <v>862</v>
      </c>
      <c r="E676" t="s">
        <v>1719</v>
      </c>
      <c r="F676" t="s">
        <v>1819</v>
      </c>
      <c r="G676">
        <v>29.526908</v>
      </c>
      <c r="H676">
        <v>75.034791</v>
      </c>
      <c r="I676" t="s">
        <v>1841</v>
      </c>
      <c r="J676" t="s">
        <v>1950</v>
      </c>
      <c r="K676" t="s">
        <v>1950</v>
      </c>
      <c r="L676" t="s">
        <v>2377</v>
      </c>
      <c r="M676" t="s">
        <v>2505</v>
      </c>
      <c r="N676" t="s">
        <v>2377</v>
      </c>
      <c r="O676" t="s">
        <v>2894</v>
      </c>
      <c r="P676" t="s">
        <v>3158</v>
      </c>
      <c r="Q676">
        <v>8.970000000000001</v>
      </c>
      <c r="R676">
        <v>0.18</v>
      </c>
      <c r="S676">
        <v>60.68</v>
      </c>
      <c r="T676">
        <v>136.1</v>
      </c>
      <c r="U676">
        <v>0.55</v>
      </c>
      <c r="V676">
        <v>0</v>
      </c>
      <c r="W676">
        <v>1.35</v>
      </c>
      <c r="X676">
        <v>127.89</v>
      </c>
      <c r="Y676">
        <v>7.14</v>
      </c>
      <c r="Z676">
        <v>127.89</v>
      </c>
      <c r="AA676">
        <v>127.89</v>
      </c>
      <c r="AB676">
        <v>127.89</v>
      </c>
      <c r="AC676">
        <v>127.89</v>
      </c>
      <c r="AD676">
        <v>127.89</v>
      </c>
      <c r="AE676" t="s">
        <v>3361</v>
      </c>
      <c r="AF676" t="s">
        <v>3392</v>
      </c>
      <c r="AG676" t="s">
        <v>3431</v>
      </c>
      <c r="AH676">
        <v>0</v>
      </c>
      <c r="AI676">
        <v>0</v>
      </c>
      <c r="AJ676">
        <v>0</v>
      </c>
      <c r="AK676">
        <v>696</v>
      </c>
      <c r="AL676">
        <v>1348</v>
      </c>
      <c r="AM676">
        <v>2681</v>
      </c>
      <c r="AN676">
        <v>2780</v>
      </c>
      <c r="AO676">
        <v>4570</v>
      </c>
      <c r="AP676">
        <v>6418</v>
      </c>
      <c r="AQ676">
        <v>4051</v>
      </c>
      <c r="AR676">
        <v>5098</v>
      </c>
      <c r="AS676">
        <v>4066</v>
      </c>
      <c r="AT676">
        <v>1692</v>
      </c>
      <c r="AU676">
        <v>1861</v>
      </c>
      <c r="AV676">
        <v>931</v>
      </c>
      <c r="AW676">
        <v>4908</v>
      </c>
      <c r="AX676">
        <v>11550</v>
      </c>
      <c r="AY676">
        <v>22212</v>
      </c>
      <c r="AZ676" t="s">
        <v>3639</v>
      </c>
      <c r="BA676">
        <v>0</v>
      </c>
      <c r="BB676">
        <v>0</v>
      </c>
      <c r="BC676">
        <v>0</v>
      </c>
      <c r="BD676">
        <v>0</v>
      </c>
      <c r="BE676">
        <v>173574</v>
      </c>
      <c r="BF676" t="s">
        <v>3642</v>
      </c>
      <c r="BG676" t="s">
        <v>3642</v>
      </c>
      <c r="BH676" t="s">
        <v>3642</v>
      </c>
      <c r="BI676" t="s">
        <v>3643</v>
      </c>
      <c r="BJ676" t="s">
        <v>3643</v>
      </c>
      <c r="BK676" t="s">
        <v>3642</v>
      </c>
      <c r="BL676" t="s">
        <v>3642</v>
      </c>
      <c r="BM676" t="s">
        <v>3644</v>
      </c>
      <c r="BN676" t="s">
        <v>3644</v>
      </c>
      <c r="BO676" t="s">
        <v>3644</v>
      </c>
      <c r="BP676" t="s">
        <v>3648</v>
      </c>
      <c r="BQ676" t="s">
        <v>30</v>
      </c>
      <c r="BT676" t="s">
        <v>3642</v>
      </c>
      <c r="BU676">
        <v>105</v>
      </c>
      <c r="BV676" t="s">
        <v>3651</v>
      </c>
      <c r="BW676" t="s">
        <v>3655</v>
      </c>
      <c r="BX676" t="s">
        <v>3679</v>
      </c>
      <c r="BY676" t="s">
        <v>3684</v>
      </c>
      <c r="BZ676" t="s">
        <v>3688</v>
      </c>
      <c r="CA676">
        <v>8599.991400000001</v>
      </c>
      <c r="CE676">
        <v>10372.323</v>
      </c>
      <c r="CG676">
        <v>3181.7862</v>
      </c>
      <c r="CN676">
        <v>2236.3614</v>
      </c>
      <c r="CQ676">
        <v>4545.45</v>
      </c>
      <c r="CR676">
        <v>2527.2702</v>
      </c>
      <c r="CU676">
        <v>1662.3219</v>
      </c>
      <c r="CV676">
        <v>17958.0882</v>
      </c>
      <c r="DB676">
        <v>51083.5923</v>
      </c>
      <c r="DC676">
        <v>4256.966025</v>
      </c>
      <c r="DD676">
        <v>14.5</v>
      </c>
      <c r="DE676">
        <v>12</v>
      </c>
      <c r="DF676" t="s">
        <v>3690</v>
      </c>
      <c r="DG676" t="s">
        <v>1819</v>
      </c>
      <c r="DH676">
        <v>1575</v>
      </c>
      <c r="DI676">
        <v>3675</v>
      </c>
      <c r="DJ676">
        <v>5234.5</v>
      </c>
      <c r="DK676">
        <v>4582</v>
      </c>
      <c r="DL676">
        <v>1494.666666666667</v>
      </c>
      <c r="DM676">
        <v>127.89</v>
      </c>
      <c r="DN676">
        <v>0.18</v>
      </c>
      <c r="DO676">
        <v>0</v>
      </c>
      <c r="DP676">
        <v>7.14</v>
      </c>
      <c r="DQ676">
        <v>20</v>
      </c>
      <c r="DR676">
        <v>77.59999999999999</v>
      </c>
      <c r="DS676" t="s">
        <v>3699</v>
      </c>
      <c r="DT676">
        <v>150</v>
      </c>
      <c r="DU676">
        <v>1</v>
      </c>
      <c r="DV676">
        <v>1</v>
      </c>
      <c r="DW676">
        <v>0</v>
      </c>
      <c r="DX676">
        <v>0</v>
      </c>
      <c r="DY676">
        <v>4279.49</v>
      </c>
      <c r="DZ676">
        <v>22.53</v>
      </c>
      <c r="EA676">
        <v>0.5</v>
      </c>
      <c r="EB676" t="b">
        <v>1</v>
      </c>
      <c r="EC676" t="s">
        <v>3701</v>
      </c>
      <c r="ED676">
        <v>726</v>
      </c>
      <c r="EE676">
        <v>1</v>
      </c>
      <c r="EF676">
        <v>1</v>
      </c>
      <c r="EG676">
        <v>1</v>
      </c>
      <c r="EH676">
        <v>1</v>
      </c>
      <c r="EI676">
        <v>0</v>
      </c>
      <c r="EJ676">
        <v>0</v>
      </c>
      <c r="EK676">
        <v>1</v>
      </c>
      <c r="EL676">
        <v>1</v>
      </c>
      <c r="EM676">
        <v>1</v>
      </c>
      <c r="EN676">
        <v>1</v>
      </c>
      <c r="EO676">
        <v>10</v>
      </c>
      <c r="EP676">
        <v>10</v>
      </c>
      <c r="EQ676">
        <v>10</v>
      </c>
      <c r="ER676">
        <v>1</v>
      </c>
      <c r="ES676">
        <v>3</v>
      </c>
      <c r="ET676">
        <v>0</v>
      </c>
      <c r="EU676" t="s">
        <v>9</v>
      </c>
      <c r="EV676" t="s">
        <v>3705</v>
      </c>
      <c r="EW676" t="s">
        <v>15</v>
      </c>
    </row>
    <row r="677" spans="1:153">
      <c r="A677">
        <v>115196</v>
      </c>
      <c r="B677" t="s">
        <v>863</v>
      </c>
      <c r="D677" t="s">
        <v>863</v>
      </c>
      <c r="E677" t="s">
        <v>1720</v>
      </c>
      <c r="F677" t="s">
        <v>1819</v>
      </c>
      <c r="G677">
        <v>27.206447</v>
      </c>
      <c r="H677">
        <v>73.736802</v>
      </c>
      <c r="I677" t="s">
        <v>1825</v>
      </c>
      <c r="J677" t="s">
        <v>1896</v>
      </c>
      <c r="K677" t="s">
        <v>1896</v>
      </c>
      <c r="L677" t="s">
        <v>1896</v>
      </c>
      <c r="M677" t="s">
        <v>2505</v>
      </c>
      <c r="N677" t="s">
        <v>1896</v>
      </c>
      <c r="O677" t="s">
        <v>2895</v>
      </c>
      <c r="P677" t="s">
        <v>3313</v>
      </c>
      <c r="Q677">
        <v>0.83</v>
      </c>
      <c r="R677">
        <v>90.66</v>
      </c>
      <c r="S677">
        <v>95.88</v>
      </c>
      <c r="T677">
        <v>119.38</v>
      </c>
      <c r="U677">
        <v>0.98</v>
      </c>
      <c r="V677">
        <v>145.27</v>
      </c>
      <c r="W677">
        <v>1.49</v>
      </c>
      <c r="X677">
        <v>95.06</v>
      </c>
      <c r="Y677">
        <v>47.02</v>
      </c>
      <c r="Z677">
        <v>94.62</v>
      </c>
      <c r="AA677">
        <v>94.62</v>
      </c>
      <c r="AB677">
        <v>94.62</v>
      </c>
      <c r="AC677">
        <v>94.62</v>
      </c>
      <c r="AD677">
        <v>94.62</v>
      </c>
      <c r="AE677" t="s">
        <v>3401</v>
      </c>
      <c r="AF677" t="s">
        <v>3425</v>
      </c>
      <c r="AG677" t="s">
        <v>3465</v>
      </c>
      <c r="AH677">
        <v>0</v>
      </c>
      <c r="AI677">
        <v>0</v>
      </c>
      <c r="AJ677">
        <v>0</v>
      </c>
      <c r="AK677">
        <v>121</v>
      </c>
      <c r="AL677">
        <v>297</v>
      </c>
      <c r="AM677">
        <v>947</v>
      </c>
      <c r="AN677">
        <v>869</v>
      </c>
      <c r="AO677">
        <v>2286</v>
      </c>
      <c r="AP677">
        <v>3490</v>
      </c>
      <c r="AQ677">
        <v>2168</v>
      </c>
      <c r="AR677">
        <v>2771</v>
      </c>
      <c r="AS677">
        <v>2466</v>
      </c>
      <c r="AT677">
        <v>1031</v>
      </c>
      <c r="AU677">
        <v>1236</v>
      </c>
      <c r="AV677">
        <v>618</v>
      </c>
      <c r="AW677">
        <v>1739</v>
      </c>
      <c r="AX677">
        <v>3886</v>
      </c>
      <c r="AY677">
        <v>14192</v>
      </c>
      <c r="AZ677" t="s">
        <v>3639</v>
      </c>
      <c r="BA677">
        <v>0</v>
      </c>
      <c r="BB677">
        <v>0</v>
      </c>
      <c r="BC677">
        <v>0</v>
      </c>
      <c r="BD677">
        <v>0</v>
      </c>
      <c r="BE677">
        <v>154791</v>
      </c>
      <c r="BF677" t="s">
        <v>3642</v>
      </c>
      <c r="BG677" t="s">
        <v>3642</v>
      </c>
      <c r="BH677" t="s">
        <v>3643</v>
      </c>
      <c r="BI677" t="s">
        <v>3643</v>
      </c>
      <c r="BJ677" t="s">
        <v>3643</v>
      </c>
      <c r="BK677" t="s">
        <v>3643</v>
      </c>
      <c r="BL677" t="s">
        <v>3643</v>
      </c>
      <c r="BM677" t="s">
        <v>3644</v>
      </c>
      <c r="BN677" t="s">
        <v>3644</v>
      </c>
      <c r="BO677" t="s">
        <v>3644</v>
      </c>
      <c r="BQ677" t="s">
        <v>30</v>
      </c>
      <c r="BT677" t="s">
        <v>3642</v>
      </c>
      <c r="BU677">
        <v>170</v>
      </c>
      <c r="BV677" t="s">
        <v>3651</v>
      </c>
      <c r="BW677" t="s">
        <v>3655</v>
      </c>
      <c r="BX677" t="s">
        <v>3661</v>
      </c>
      <c r="BY677" t="s">
        <v>3684</v>
      </c>
      <c r="BZ677" t="s">
        <v>3688</v>
      </c>
      <c r="CA677">
        <v>29901.156</v>
      </c>
      <c r="CE677">
        <v>42974.2677</v>
      </c>
      <c r="CF677">
        <v>1727.271</v>
      </c>
      <c r="CH677">
        <v>3636.36</v>
      </c>
      <c r="CI677">
        <v>272.727</v>
      </c>
      <c r="CK677">
        <v>275.232</v>
      </c>
      <c r="CN677">
        <v>8177.8575</v>
      </c>
      <c r="CQ677">
        <v>26911.4358</v>
      </c>
      <c r="CR677">
        <v>9081.415199999999</v>
      </c>
      <c r="CS677">
        <v>1090.908</v>
      </c>
      <c r="CU677">
        <v>481.656</v>
      </c>
      <c r="CV677">
        <v>30122.5002</v>
      </c>
      <c r="DB677">
        <v>154652.7864</v>
      </c>
      <c r="DC677">
        <v>12887.7322</v>
      </c>
      <c r="DD677">
        <v>32.42</v>
      </c>
      <c r="DE677">
        <v>12</v>
      </c>
      <c r="DF677" t="s">
        <v>3690</v>
      </c>
      <c r="DG677" t="s">
        <v>1819</v>
      </c>
      <c r="DH677">
        <v>455</v>
      </c>
      <c r="DI677">
        <v>1577.5</v>
      </c>
      <c r="DJ677">
        <v>2829</v>
      </c>
      <c r="DK677">
        <v>2618.5</v>
      </c>
      <c r="DL677">
        <v>961.6666666666666</v>
      </c>
      <c r="DM677">
        <v>94.62</v>
      </c>
      <c r="DN677">
        <v>90.66</v>
      </c>
      <c r="DO677">
        <v>1.49</v>
      </c>
      <c r="DP677">
        <v>47.02</v>
      </c>
      <c r="DQ677">
        <v>34</v>
      </c>
      <c r="DR677">
        <v>96.40000000000001</v>
      </c>
      <c r="DS677" t="s">
        <v>3698</v>
      </c>
      <c r="DT677">
        <v>150</v>
      </c>
      <c r="DU677">
        <v>1</v>
      </c>
      <c r="DV677">
        <v>1</v>
      </c>
      <c r="DW677">
        <v>0</v>
      </c>
      <c r="DX677">
        <v>0</v>
      </c>
      <c r="DY677">
        <v>9780.59</v>
      </c>
      <c r="DZ677">
        <v>-3107.14</v>
      </c>
      <c r="EA677">
        <v>-31.8</v>
      </c>
      <c r="EB677" t="b">
        <v>0</v>
      </c>
      <c r="EC677" t="s">
        <v>3698</v>
      </c>
      <c r="ED677">
        <v>631</v>
      </c>
      <c r="EE677">
        <v>1</v>
      </c>
      <c r="EF677">
        <v>1</v>
      </c>
      <c r="EG677">
        <v>1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1</v>
      </c>
      <c r="EN677">
        <v>1</v>
      </c>
      <c r="EO677">
        <v>10</v>
      </c>
      <c r="EP677">
        <v>10</v>
      </c>
      <c r="EQ677">
        <v>10</v>
      </c>
      <c r="ER677">
        <v>1</v>
      </c>
      <c r="ES677">
        <v>4</v>
      </c>
      <c r="ET677">
        <v>0</v>
      </c>
      <c r="EU677" t="s">
        <v>9</v>
      </c>
      <c r="EV677" t="s">
        <v>3705</v>
      </c>
      <c r="EW677" t="s">
        <v>15</v>
      </c>
    </row>
    <row r="678" spans="1:153">
      <c r="A678">
        <v>121219</v>
      </c>
      <c r="B678" t="s">
        <v>864</v>
      </c>
      <c r="C678" t="s">
        <v>986</v>
      </c>
      <c r="D678" t="s">
        <v>864</v>
      </c>
      <c r="E678" t="s">
        <v>1721</v>
      </c>
      <c r="F678" t="s">
        <v>1819</v>
      </c>
      <c r="G678">
        <v>19.2216268</v>
      </c>
      <c r="H678">
        <v>73.1062115</v>
      </c>
      <c r="I678" t="s">
        <v>1827</v>
      </c>
      <c r="J678" t="s">
        <v>986</v>
      </c>
      <c r="K678" t="s">
        <v>2127</v>
      </c>
      <c r="L678" t="s">
        <v>2351</v>
      </c>
      <c r="M678" t="s">
        <v>2505</v>
      </c>
      <c r="N678" t="s">
        <v>2842</v>
      </c>
      <c r="O678" t="s">
        <v>1556</v>
      </c>
      <c r="P678" t="s">
        <v>3115</v>
      </c>
      <c r="Q678">
        <v>4.14</v>
      </c>
      <c r="R678">
        <v>0.07000000000000001</v>
      </c>
      <c r="S678">
        <v>0.07000000000000001</v>
      </c>
      <c r="T678">
        <v>3.65</v>
      </c>
      <c r="U678">
        <v>0.19</v>
      </c>
      <c r="V678">
        <v>15.63</v>
      </c>
      <c r="W678">
        <v>1.01</v>
      </c>
      <c r="X678">
        <v>0.89</v>
      </c>
      <c r="Y678">
        <v>0.52</v>
      </c>
      <c r="Z678">
        <v>0.52</v>
      </c>
      <c r="AA678">
        <v>0.52</v>
      </c>
      <c r="AB678">
        <v>0.52</v>
      </c>
      <c r="AC678">
        <v>0.52</v>
      </c>
      <c r="AD678">
        <v>0.52</v>
      </c>
      <c r="AE678" t="s">
        <v>3372</v>
      </c>
      <c r="AF678" t="s">
        <v>3483</v>
      </c>
      <c r="AG678" t="s">
        <v>3628</v>
      </c>
      <c r="AH678">
        <v>6</v>
      </c>
      <c r="AI678">
        <v>17</v>
      </c>
      <c r="AJ678">
        <v>33</v>
      </c>
      <c r="AK678">
        <v>62</v>
      </c>
      <c r="AL678">
        <v>103</v>
      </c>
      <c r="AM678">
        <v>93</v>
      </c>
      <c r="AN678">
        <v>250</v>
      </c>
      <c r="AO678">
        <v>300</v>
      </c>
      <c r="AP678">
        <v>322</v>
      </c>
      <c r="AQ678">
        <v>370</v>
      </c>
      <c r="AR678">
        <v>369</v>
      </c>
      <c r="AS678">
        <v>318</v>
      </c>
      <c r="AT678">
        <v>125</v>
      </c>
      <c r="AU678">
        <v>63</v>
      </c>
      <c r="AV678">
        <v>191</v>
      </c>
      <c r="AW678">
        <v>526</v>
      </c>
      <c r="AX678">
        <v>779</v>
      </c>
      <c r="AY678">
        <v>865</v>
      </c>
      <c r="AZ678" t="s">
        <v>3639</v>
      </c>
      <c r="BA678">
        <v>171</v>
      </c>
      <c r="BB678">
        <v>66</v>
      </c>
      <c r="BC678">
        <v>60</v>
      </c>
      <c r="BD678">
        <v>237</v>
      </c>
      <c r="BE678">
        <v>186616</v>
      </c>
      <c r="BF678" t="s">
        <v>3642</v>
      </c>
      <c r="BG678" t="s">
        <v>3642</v>
      </c>
      <c r="BH678" t="s">
        <v>3643</v>
      </c>
      <c r="BI678" t="s">
        <v>3643</v>
      </c>
      <c r="BJ678" t="s">
        <v>3643</v>
      </c>
      <c r="BK678" t="s">
        <v>3643</v>
      </c>
      <c r="BL678" t="s">
        <v>3643</v>
      </c>
      <c r="BM678" t="s">
        <v>3644</v>
      </c>
      <c r="BN678" t="s">
        <v>3644</v>
      </c>
      <c r="BO678" t="s">
        <v>3644</v>
      </c>
      <c r="BQ678" t="s">
        <v>3649</v>
      </c>
      <c r="BR678" t="s">
        <v>3650</v>
      </c>
      <c r="BS678">
        <v>4.8</v>
      </c>
      <c r="BT678" t="s">
        <v>3642</v>
      </c>
      <c r="BU678">
        <v>95</v>
      </c>
      <c r="BV678" t="s">
        <v>3651</v>
      </c>
      <c r="BW678" t="s">
        <v>3655</v>
      </c>
      <c r="BX678" t="s">
        <v>3663</v>
      </c>
      <c r="BY678" t="s">
        <v>986</v>
      </c>
      <c r="BZ678" t="s">
        <v>3688</v>
      </c>
      <c r="CA678">
        <v>272.727</v>
      </c>
      <c r="CC678">
        <v>632.4109999999999</v>
      </c>
      <c r="CE678">
        <v>20412.6494</v>
      </c>
      <c r="CF678">
        <v>1268.774</v>
      </c>
      <c r="CH678">
        <v>727.272</v>
      </c>
      <c r="CR678">
        <v>290.9088</v>
      </c>
      <c r="CV678">
        <v>21108.2976</v>
      </c>
      <c r="DB678">
        <v>44713.0398</v>
      </c>
      <c r="DC678">
        <v>4968.115533</v>
      </c>
      <c r="DD678">
        <v>14</v>
      </c>
      <c r="DE678">
        <v>9</v>
      </c>
      <c r="DF678" t="s">
        <v>3663</v>
      </c>
      <c r="DG678" t="s">
        <v>1819</v>
      </c>
      <c r="DH678">
        <v>86</v>
      </c>
      <c r="DI678">
        <v>275</v>
      </c>
      <c r="DJ678">
        <v>346</v>
      </c>
      <c r="DK678">
        <v>343.5</v>
      </c>
      <c r="DL678">
        <v>126.3333333333333</v>
      </c>
      <c r="DM678">
        <v>0.52</v>
      </c>
      <c r="DN678">
        <v>0.07000000000000001</v>
      </c>
      <c r="DO678">
        <v>1.01</v>
      </c>
      <c r="DP678">
        <v>0.52</v>
      </c>
      <c r="DQ678">
        <v>16</v>
      </c>
      <c r="DR678">
        <v>82.09999999999999</v>
      </c>
      <c r="DS678" t="s">
        <v>3698</v>
      </c>
      <c r="DT678">
        <v>150</v>
      </c>
      <c r="DU678">
        <v>1</v>
      </c>
      <c r="DV678">
        <v>1</v>
      </c>
      <c r="DW678">
        <v>0</v>
      </c>
      <c r="DX678">
        <v>0</v>
      </c>
      <c r="DY678">
        <v>4072.8</v>
      </c>
      <c r="DZ678">
        <v>-895.3200000000001</v>
      </c>
      <c r="EA678">
        <v>-22</v>
      </c>
      <c r="EB678" t="b">
        <v>0</v>
      </c>
      <c r="EC678" t="s">
        <v>3698</v>
      </c>
      <c r="ED678">
        <v>431</v>
      </c>
      <c r="EE678">
        <v>1</v>
      </c>
      <c r="EF678">
        <v>1</v>
      </c>
      <c r="EG678">
        <v>1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1</v>
      </c>
      <c r="EN678">
        <v>1</v>
      </c>
      <c r="EO678">
        <v>10</v>
      </c>
      <c r="EP678">
        <v>10</v>
      </c>
      <c r="EQ678">
        <v>10</v>
      </c>
      <c r="ER678">
        <v>1</v>
      </c>
      <c r="ES678">
        <v>4</v>
      </c>
      <c r="ET678">
        <v>0</v>
      </c>
      <c r="EU678" t="s">
        <v>9</v>
      </c>
      <c r="EV678" t="s">
        <v>3705</v>
      </c>
      <c r="EW678" t="s">
        <v>15</v>
      </c>
    </row>
    <row r="679" spans="1:153">
      <c r="A679">
        <v>113504</v>
      </c>
      <c r="B679" t="s">
        <v>865</v>
      </c>
      <c r="C679" t="s">
        <v>977</v>
      </c>
      <c r="D679" t="s">
        <v>865</v>
      </c>
      <c r="E679" t="s">
        <v>1722</v>
      </c>
      <c r="F679" t="s">
        <v>1819</v>
      </c>
      <c r="G679">
        <v>26.843992</v>
      </c>
      <c r="H679">
        <v>80.878827</v>
      </c>
      <c r="I679" t="s">
        <v>1832</v>
      </c>
      <c r="J679" t="s">
        <v>977</v>
      </c>
      <c r="K679" t="s">
        <v>977</v>
      </c>
      <c r="L679" t="s">
        <v>977</v>
      </c>
      <c r="M679" t="s">
        <v>2505</v>
      </c>
      <c r="N679" t="s">
        <v>2843</v>
      </c>
      <c r="O679" t="s">
        <v>2899</v>
      </c>
      <c r="P679" t="s">
        <v>2951</v>
      </c>
      <c r="Q679">
        <v>4.9</v>
      </c>
      <c r="R679">
        <v>0.21</v>
      </c>
      <c r="S679">
        <v>0.54</v>
      </c>
      <c r="T679">
        <v>5.82</v>
      </c>
      <c r="U679">
        <v>8.77</v>
      </c>
      <c r="V679">
        <v>0.24</v>
      </c>
      <c r="W679">
        <v>1.12</v>
      </c>
      <c r="X679">
        <v>4.34</v>
      </c>
      <c r="Y679">
        <v>0.05</v>
      </c>
      <c r="Z679">
        <v>0.05</v>
      </c>
      <c r="AA679">
        <v>0.05</v>
      </c>
      <c r="AB679">
        <v>0.05</v>
      </c>
      <c r="AC679">
        <v>0.05</v>
      </c>
      <c r="AD679">
        <v>0.05</v>
      </c>
      <c r="AE679" t="s">
        <v>3351</v>
      </c>
      <c r="AF679" t="s">
        <v>3401</v>
      </c>
      <c r="AG679" t="s">
        <v>3441</v>
      </c>
      <c r="AH679">
        <v>3</v>
      </c>
      <c r="AI679">
        <v>5</v>
      </c>
      <c r="AJ679">
        <v>11</v>
      </c>
      <c r="AK679">
        <v>119</v>
      </c>
      <c r="AL679">
        <v>124</v>
      </c>
      <c r="AM679">
        <v>144</v>
      </c>
      <c r="AN679">
        <v>312</v>
      </c>
      <c r="AO679">
        <v>360</v>
      </c>
      <c r="AP679">
        <v>532</v>
      </c>
      <c r="AQ679">
        <v>386</v>
      </c>
      <c r="AR679">
        <v>497</v>
      </c>
      <c r="AS679">
        <v>471</v>
      </c>
      <c r="AT679">
        <v>161</v>
      </c>
      <c r="AU679">
        <v>155</v>
      </c>
      <c r="AV679">
        <v>166</v>
      </c>
      <c r="AW679">
        <v>423</v>
      </c>
      <c r="AX679">
        <v>669</v>
      </c>
      <c r="AY679">
        <v>1995</v>
      </c>
      <c r="AZ679" t="s">
        <v>3639</v>
      </c>
      <c r="BA679">
        <v>19</v>
      </c>
      <c r="BB679">
        <v>48</v>
      </c>
      <c r="BC679">
        <v>18</v>
      </c>
      <c r="BD679">
        <v>1</v>
      </c>
      <c r="BE679">
        <v>142238</v>
      </c>
      <c r="BF679" t="s">
        <v>3642</v>
      </c>
      <c r="BG679" t="s">
        <v>3642</v>
      </c>
      <c r="BH679" t="s">
        <v>3643</v>
      </c>
      <c r="BI679" t="s">
        <v>3643</v>
      </c>
      <c r="BJ679" t="s">
        <v>3643</v>
      </c>
      <c r="BK679" t="s">
        <v>3642</v>
      </c>
      <c r="BL679" t="s">
        <v>3643</v>
      </c>
      <c r="BM679" t="s">
        <v>3646</v>
      </c>
      <c r="BN679" t="s">
        <v>3646</v>
      </c>
      <c r="BO679" t="s">
        <v>3646</v>
      </c>
      <c r="BQ679" t="s">
        <v>30</v>
      </c>
      <c r="BR679" t="s">
        <v>2505</v>
      </c>
      <c r="BS679">
        <v>0.8</v>
      </c>
      <c r="BT679" t="s">
        <v>3642</v>
      </c>
      <c r="BU679">
        <v>100</v>
      </c>
      <c r="BV679" t="s">
        <v>3651</v>
      </c>
      <c r="BW679" t="s">
        <v>3655</v>
      </c>
      <c r="BX679" t="s">
        <v>3669</v>
      </c>
      <c r="BY679" t="s">
        <v>977</v>
      </c>
      <c r="BZ679" t="s">
        <v>3688</v>
      </c>
      <c r="CA679">
        <v>20082.984</v>
      </c>
      <c r="CB679">
        <v>53.5716</v>
      </c>
      <c r="CE679">
        <v>8136.3555</v>
      </c>
      <c r="CF679">
        <v>1590.9075</v>
      </c>
      <c r="CG679">
        <v>8860.3758</v>
      </c>
      <c r="CH679">
        <v>3199.9968</v>
      </c>
      <c r="CK679">
        <v>4714.3008</v>
      </c>
      <c r="CN679">
        <v>4537.545</v>
      </c>
      <c r="CQ679">
        <v>7763.6286</v>
      </c>
      <c r="CR679">
        <v>9881.808300000001</v>
      </c>
      <c r="CU679">
        <v>5141.6139</v>
      </c>
      <c r="CV679">
        <v>23013.4164</v>
      </c>
      <c r="DB679">
        <v>96976.5042</v>
      </c>
      <c r="DC679">
        <v>8081.37535</v>
      </c>
      <c r="DD679">
        <v>35.08</v>
      </c>
      <c r="DE679">
        <v>12</v>
      </c>
      <c r="DF679" t="s">
        <v>3669</v>
      </c>
      <c r="DG679" t="s">
        <v>1819</v>
      </c>
      <c r="DH679">
        <v>129</v>
      </c>
      <c r="DI679">
        <v>336</v>
      </c>
      <c r="DJ679">
        <v>459</v>
      </c>
      <c r="DK679">
        <v>484</v>
      </c>
      <c r="DL679">
        <v>160.6666666666667</v>
      </c>
      <c r="DM679">
        <v>0.05</v>
      </c>
      <c r="DN679">
        <v>0.21</v>
      </c>
      <c r="DO679">
        <v>0.24</v>
      </c>
      <c r="DP679">
        <v>0.05</v>
      </c>
      <c r="DQ679">
        <v>19</v>
      </c>
      <c r="DR679">
        <v>91.2</v>
      </c>
      <c r="DS679" t="s">
        <v>3698</v>
      </c>
      <c r="DT679">
        <v>150</v>
      </c>
      <c r="DU679">
        <v>1</v>
      </c>
      <c r="DV679">
        <v>1</v>
      </c>
      <c r="DW679">
        <v>0</v>
      </c>
      <c r="DX679">
        <v>1</v>
      </c>
      <c r="DY679">
        <v>10124.08</v>
      </c>
      <c r="DZ679">
        <v>2042.71</v>
      </c>
      <c r="EA679">
        <v>20.2</v>
      </c>
      <c r="EB679" t="b">
        <v>1</v>
      </c>
      <c r="EC679" t="s">
        <v>3704</v>
      </c>
      <c r="ED679">
        <v>93</v>
      </c>
      <c r="EE679">
        <v>1</v>
      </c>
      <c r="EF679">
        <v>1</v>
      </c>
      <c r="EG679">
        <v>1</v>
      </c>
      <c r="EH679">
        <v>0</v>
      </c>
      <c r="EI679">
        <v>0</v>
      </c>
      <c r="EJ679">
        <v>0</v>
      </c>
      <c r="EK679">
        <v>1</v>
      </c>
      <c r="EL679">
        <v>0</v>
      </c>
      <c r="EM679">
        <v>1</v>
      </c>
      <c r="EN679">
        <v>1</v>
      </c>
      <c r="EO679">
        <v>5</v>
      </c>
      <c r="EP679">
        <v>5</v>
      </c>
      <c r="EQ679">
        <v>5</v>
      </c>
      <c r="ER679">
        <v>1</v>
      </c>
      <c r="ES679">
        <v>4</v>
      </c>
      <c r="ET679">
        <v>0</v>
      </c>
      <c r="EU679" t="s">
        <v>9</v>
      </c>
      <c r="EV679" t="s">
        <v>3705</v>
      </c>
      <c r="EW679" t="s">
        <v>15</v>
      </c>
    </row>
    <row r="680" spans="1:153">
      <c r="A680">
        <v>120681</v>
      </c>
      <c r="B680" t="s">
        <v>866</v>
      </c>
      <c r="D680" t="s">
        <v>866</v>
      </c>
      <c r="E680" t="s">
        <v>1723</v>
      </c>
      <c r="F680" t="s">
        <v>1819</v>
      </c>
      <c r="G680">
        <v>13.00166667</v>
      </c>
      <c r="H680">
        <v>77.932935</v>
      </c>
      <c r="I680" t="s">
        <v>1829</v>
      </c>
      <c r="J680" t="s">
        <v>1948</v>
      </c>
      <c r="K680" t="s">
        <v>2231</v>
      </c>
      <c r="L680" t="s">
        <v>2231</v>
      </c>
      <c r="M680" t="s">
        <v>2505</v>
      </c>
      <c r="N680" t="s">
        <v>2844</v>
      </c>
      <c r="O680" t="s">
        <v>2893</v>
      </c>
      <c r="P680" t="s">
        <v>3314</v>
      </c>
      <c r="Q680">
        <v>5.57</v>
      </c>
      <c r="R680">
        <v>0.02</v>
      </c>
      <c r="S680">
        <v>0.18</v>
      </c>
      <c r="T680">
        <v>22</v>
      </c>
      <c r="U680">
        <v>1.02</v>
      </c>
      <c r="V680">
        <v>0.82</v>
      </c>
      <c r="W680">
        <v>1.18</v>
      </c>
      <c r="X680">
        <v>0.58</v>
      </c>
      <c r="Y680">
        <v>0.16</v>
      </c>
      <c r="Z680">
        <v>0.16</v>
      </c>
      <c r="AA680">
        <v>0.16</v>
      </c>
      <c r="AB680">
        <v>0.16</v>
      </c>
      <c r="AC680">
        <v>0.16</v>
      </c>
      <c r="AD680">
        <v>0.16</v>
      </c>
      <c r="AE680" t="s">
        <v>3385</v>
      </c>
      <c r="AF680" t="s">
        <v>3400</v>
      </c>
      <c r="AG680" t="s">
        <v>3374</v>
      </c>
      <c r="AH680">
        <v>9</v>
      </c>
      <c r="AI680">
        <v>15</v>
      </c>
      <c r="AJ680">
        <v>15</v>
      </c>
      <c r="AK680">
        <v>60</v>
      </c>
      <c r="AL680">
        <v>60</v>
      </c>
      <c r="AM680">
        <v>67</v>
      </c>
      <c r="AN680">
        <v>89</v>
      </c>
      <c r="AO680">
        <v>127</v>
      </c>
      <c r="AP680">
        <v>180</v>
      </c>
      <c r="AQ680">
        <v>204</v>
      </c>
      <c r="AR680">
        <v>432</v>
      </c>
      <c r="AS680">
        <v>379</v>
      </c>
      <c r="AT680">
        <v>126</v>
      </c>
      <c r="AU680">
        <v>102</v>
      </c>
      <c r="AV680">
        <v>255</v>
      </c>
      <c r="AW680">
        <v>368</v>
      </c>
      <c r="AX680">
        <v>629</v>
      </c>
      <c r="AY680">
        <v>762</v>
      </c>
      <c r="AZ680" t="s">
        <v>3640</v>
      </c>
      <c r="BA680">
        <v>0</v>
      </c>
      <c r="BB680">
        <v>0</v>
      </c>
      <c r="BC680">
        <v>0</v>
      </c>
      <c r="BD680">
        <v>0</v>
      </c>
      <c r="BE680">
        <v>140456</v>
      </c>
      <c r="BF680" t="s">
        <v>3642</v>
      </c>
      <c r="BG680" t="s">
        <v>3642</v>
      </c>
      <c r="BH680" t="s">
        <v>3643</v>
      </c>
      <c r="BI680" t="s">
        <v>3643</v>
      </c>
      <c r="BJ680" t="s">
        <v>3643</v>
      </c>
      <c r="BK680" t="s">
        <v>3643</v>
      </c>
      <c r="BL680" t="s">
        <v>3643</v>
      </c>
      <c r="BM680" t="s">
        <v>3644</v>
      </c>
      <c r="BN680" t="s">
        <v>3644</v>
      </c>
      <c r="BO680" t="s">
        <v>3644</v>
      </c>
      <c r="BQ680" t="s">
        <v>30</v>
      </c>
      <c r="BT680" t="s">
        <v>3642</v>
      </c>
      <c r="BU680">
        <v>150</v>
      </c>
      <c r="BV680" t="s">
        <v>3651</v>
      </c>
      <c r="BW680" t="s">
        <v>3655</v>
      </c>
      <c r="BX680" t="s">
        <v>3666</v>
      </c>
      <c r="BY680" t="s">
        <v>3684</v>
      </c>
      <c r="BZ680" t="s">
        <v>3688</v>
      </c>
      <c r="CA680">
        <v>54.5454</v>
      </c>
      <c r="CE680">
        <v>8.6957</v>
      </c>
      <c r="CG680">
        <v>3751.8095</v>
      </c>
      <c r="CQ680">
        <v>272.727</v>
      </c>
      <c r="CS680">
        <v>463.6359</v>
      </c>
      <c r="CU680">
        <v>2785.283</v>
      </c>
      <c r="CV680">
        <v>4049.799</v>
      </c>
      <c r="DB680">
        <v>11386.4955</v>
      </c>
      <c r="DC680">
        <v>1265.166167</v>
      </c>
      <c r="DD680">
        <v>10.67</v>
      </c>
      <c r="DE680">
        <v>9</v>
      </c>
      <c r="DF680" t="s">
        <v>3692</v>
      </c>
      <c r="DG680" t="s">
        <v>1819</v>
      </c>
      <c r="DH680">
        <v>62.33333333333334</v>
      </c>
      <c r="DI680">
        <v>108</v>
      </c>
      <c r="DJ680">
        <v>192</v>
      </c>
      <c r="DK680">
        <v>405.5</v>
      </c>
      <c r="DL680">
        <v>161</v>
      </c>
      <c r="DM680">
        <v>0.16</v>
      </c>
      <c r="DN680">
        <v>0.02</v>
      </c>
      <c r="DO680">
        <v>0.82</v>
      </c>
      <c r="DP680">
        <v>0.16</v>
      </c>
      <c r="DQ680">
        <v>26</v>
      </c>
      <c r="DR680">
        <v>31.06</v>
      </c>
      <c r="DS680" t="s">
        <v>3697</v>
      </c>
      <c r="DU680">
        <v>1</v>
      </c>
      <c r="DV680">
        <v>1</v>
      </c>
      <c r="DW680">
        <v>0</v>
      </c>
      <c r="DX680">
        <v>0</v>
      </c>
      <c r="DY680">
        <v>3196.6</v>
      </c>
      <c r="DZ680">
        <v>1931.43</v>
      </c>
      <c r="EA680">
        <v>60.4</v>
      </c>
      <c r="EB680" t="b">
        <v>1</v>
      </c>
      <c r="EC680" t="s">
        <v>3702</v>
      </c>
      <c r="ED680">
        <v>436</v>
      </c>
      <c r="EE680">
        <v>1</v>
      </c>
      <c r="EF680">
        <v>1</v>
      </c>
      <c r="EG680">
        <v>1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1</v>
      </c>
      <c r="EN680">
        <v>1</v>
      </c>
      <c r="EO680">
        <v>10</v>
      </c>
      <c r="EP680">
        <v>10</v>
      </c>
      <c r="EQ680">
        <v>10</v>
      </c>
      <c r="ER680">
        <v>1</v>
      </c>
      <c r="ES680">
        <v>2</v>
      </c>
      <c r="ET680">
        <v>0</v>
      </c>
      <c r="EU680" t="s">
        <v>9</v>
      </c>
      <c r="EV680" t="s">
        <v>3705</v>
      </c>
      <c r="EW680" t="s">
        <v>15</v>
      </c>
    </row>
    <row r="681" spans="1:153">
      <c r="A681">
        <v>114599</v>
      </c>
      <c r="B681" t="s">
        <v>867</v>
      </c>
      <c r="C681" t="s">
        <v>1008</v>
      </c>
      <c r="D681" t="s">
        <v>867</v>
      </c>
      <c r="E681" t="s">
        <v>1724</v>
      </c>
      <c r="F681" t="s">
        <v>1819</v>
      </c>
      <c r="G681">
        <v>21.23308</v>
      </c>
      <c r="H681">
        <v>72.877742</v>
      </c>
      <c r="I681" t="s">
        <v>1823</v>
      </c>
      <c r="J681" t="s">
        <v>1008</v>
      </c>
      <c r="K681" t="s">
        <v>2086</v>
      </c>
      <c r="L681" t="s">
        <v>1008</v>
      </c>
      <c r="M681" t="s">
        <v>2505</v>
      </c>
      <c r="N681" t="s">
        <v>2845</v>
      </c>
      <c r="O681" t="s">
        <v>2894</v>
      </c>
      <c r="P681" t="s">
        <v>3040</v>
      </c>
      <c r="Q681">
        <v>5.51</v>
      </c>
      <c r="R681">
        <v>0.61</v>
      </c>
      <c r="S681">
        <v>1.05</v>
      </c>
      <c r="T681">
        <v>8.539999999999999</v>
      </c>
      <c r="U681">
        <v>2.41</v>
      </c>
      <c r="V681">
        <v>62.27</v>
      </c>
      <c r="W681">
        <v>2.34</v>
      </c>
      <c r="X681">
        <v>4.16</v>
      </c>
      <c r="Y681">
        <v>0.49</v>
      </c>
      <c r="Z681">
        <v>0.49</v>
      </c>
      <c r="AA681">
        <v>0.49</v>
      </c>
      <c r="AB681">
        <v>0.49</v>
      </c>
      <c r="AC681">
        <v>0.49</v>
      </c>
      <c r="AD681">
        <v>0.49</v>
      </c>
      <c r="AE681" t="s">
        <v>3390</v>
      </c>
      <c r="AF681" t="s">
        <v>3419</v>
      </c>
      <c r="AG681" t="s">
        <v>3633</v>
      </c>
      <c r="AH681">
        <v>0</v>
      </c>
      <c r="AI681">
        <v>6</v>
      </c>
      <c r="AJ681">
        <v>13</v>
      </c>
      <c r="AK681">
        <v>53</v>
      </c>
      <c r="AL681">
        <v>47</v>
      </c>
      <c r="AM681">
        <v>57</v>
      </c>
      <c r="AN681">
        <v>84</v>
      </c>
      <c r="AO681">
        <v>131</v>
      </c>
      <c r="AP681">
        <v>200</v>
      </c>
      <c r="AQ681">
        <v>123</v>
      </c>
      <c r="AR681">
        <v>182</v>
      </c>
      <c r="AS681">
        <v>174</v>
      </c>
      <c r="AT681">
        <v>60</v>
      </c>
      <c r="AU681">
        <v>37</v>
      </c>
      <c r="AV681">
        <v>109</v>
      </c>
      <c r="AW681">
        <v>175</v>
      </c>
      <c r="AX681">
        <v>366</v>
      </c>
      <c r="AY681">
        <v>661</v>
      </c>
      <c r="AZ681" t="s">
        <v>3641</v>
      </c>
      <c r="BE681">
        <v>171569</v>
      </c>
      <c r="BF681" t="s">
        <v>3642</v>
      </c>
      <c r="BG681" t="s">
        <v>3642</v>
      </c>
      <c r="BH681" t="s">
        <v>3642</v>
      </c>
      <c r="BI681" t="s">
        <v>3643</v>
      </c>
      <c r="BJ681" t="s">
        <v>3642</v>
      </c>
      <c r="BK681" t="s">
        <v>3642</v>
      </c>
      <c r="BL681" t="s">
        <v>3643</v>
      </c>
      <c r="BM681" t="s">
        <v>3644</v>
      </c>
      <c r="BN681" t="s">
        <v>3644</v>
      </c>
      <c r="BO681" t="s">
        <v>3644</v>
      </c>
      <c r="BP681" t="s">
        <v>3648</v>
      </c>
      <c r="BQ681" t="s">
        <v>30</v>
      </c>
      <c r="BR681" t="s">
        <v>2505</v>
      </c>
      <c r="BS681">
        <v>0.4</v>
      </c>
      <c r="BT681" t="s">
        <v>3642</v>
      </c>
      <c r="BU681">
        <v>120</v>
      </c>
      <c r="BV681" t="s">
        <v>3651</v>
      </c>
      <c r="BW681" t="s">
        <v>3655</v>
      </c>
      <c r="BX681" t="s">
        <v>3659</v>
      </c>
      <c r="BY681" t="s">
        <v>1008</v>
      </c>
      <c r="BZ681" t="s">
        <v>3688</v>
      </c>
      <c r="CE681">
        <v>26141.8781</v>
      </c>
      <c r="CF681">
        <v>90.90900000000001</v>
      </c>
      <c r="CQ681">
        <v>1054.5444</v>
      </c>
      <c r="CU681">
        <v>113.6375</v>
      </c>
      <c r="CV681">
        <v>763.6356</v>
      </c>
      <c r="DB681">
        <v>28164.6046</v>
      </c>
      <c r="DC681">
        <v>2347.050383</v>
      </c>
      <c r="DD681">
        <v>5.83</v>
      </c>
      <c r="DE681">
        <v>12</v>
      </c>
      <c r="DF681" t="s">
        <v>3659</v>
      </c>
      <c r="DG681" t="s">
        <v>1819</v>
      </c>
      <c r="DH681">
        <v>52.33333333333334</v>
      </c>
      <c r="DI681">
        <v>107.5</v>
      </c>
      <c r="DJ681">
        <v>161.5</v>
      </c>
      <c r="DK681">
        <v>178</v>
      </c>
      <c r="DL681">
        <v>68.66666666666667</v>
      </c>
      <c r="DM681">
        <v>0.49</v>
      </c>
      <c r="DN681">
        <v>0.61</v>
      </c>
      <c r="DO681">
        <v>2.34</v>
      </c>
      <c r="DP681">
        <v>0.49</v>
      </c>
      <c r="DQ681">
        <v>3</v>
      </c>
      <c r="DR681">
        <v>56.06</v>
      </c>
      <c r="DS681" t="s">
        <v>3697</v>
      </c>
      <c r="DT681">
        <v>15</v>
      </c>
      <c r="DU681">
        <v>1</v>
      </c>
      <c r="DV681">
        <v>1</v>
      </c>
      <c r="DW681">
        <v>0</v>
      </c>
      <c r="DX681">
        <v>1</v>
      </c>
      <c r="DY681">
        <v>1896.95</v>
      </c>
      <c r="DZ681">
        <v>-450.1</v>
      </c>
      <c r="EA681">
        <v>-23.7</v>
      </c>
      <c r="EB681" t="b">
        <v>0</v>
      </c>
      <c r="EC681" t="s">
        <v>3697</v>
      </c>
      <c r="ED681">
        <v>1394</v>
      </c>
      <c r="EE681">
        <v>1</v>
      </c>
      <c r="EF681">
        <v>1</v>
      </c>
      <c r="EG681">
        <v>1</v>
      </c>
      <c r="EH681">
        <v>1</v>
      </c>
      <c r="EI681">
        <v>0</v>
      </c>
      <c r="EJ681">
        <v>1</v>
      </c>
      <c r="EK681">
        <v>1</v>
      </c>
      <c r="EL681">
        <v>0</v>
      </c>
      <c r="EM681">
        <v>1</v>
      </c>
      <c r="EN681">
        <v>1</v>
      </c>
      <c r="EO681">
        <v>10</v>
      </c>
      <c r="EP681">
        <v>10</v>
      </c>
      <c r="EQ681">
        <v>10</v>
      </c>
      <c r="ER681">
        <v>1</v>
      </c>
      <c r="ES681">
        <v>2</v>
      </c>
      <c r="ET681">
        <v>0</v>
      </c>
      <c r="EU681" t="s">
        <v>9</v>
      </c>
      <c r="EV681" t="s">
        <v>3705</v>
      </c>
      <c r="EW681" t="s">
        <v>15</v>
      </c>
    </row>
    <row r="682" spans="1:153">
      <c r="A682">
        <v>122032</v>
      </c>
      <c r="B682" t="s">
        <v>868</v>
      </c>
      <c r="D682" t="s">
        <v>868</v>
      </c>
      <c r="E682" t="s">
        <v>1725</v>
      </c>
      <c r="F682" t="s">
        <v>1819</v>
      </c>
      <c r="G682">
        <v>20.608987</v>
      </c>
      <c r="H682">
        <v>72.932163</v>
      </c>
      <c r="I682" t="s">
        <v>1823</v>
      </c>
      <c r="J682" t="s">
        <v>1923</v>
      </c>
      <c r="K682" t="s">
        <v>1923</v>
      </c>
      <c r="L682" t="s">
        <v>1923</v>
      </c>
      <c r="M682" t="s">
        <v>2505</v>
      </c>
      <c r="N682" t="s">
        <v>2846</v>
      </c>
      <c r="O682" t="s">
        <v>2893</v>
      </c>
      <c r="P682" t="s">
        <v>3083</v>
      </c>
      <c r="Q682">
        <v>1.11</v>
      </c>
      <c r="R682">
        <v>0.42</v>
      </c>
      <c r="S682">
        <v>3.06</v>
      </c>
      <c r="T682">
        <v>27.73</v>
      </c>
      <c r="U682">
        <v>2.45</v>
      </c>
      <c r="V682">
        <v>7.87</v>
      </c>
      <c r="W682">
        <v>0.22</v>
      </c>
      <c r="X682">
        <v>21.98</v>
      </c>
      <c r="Y682">
        <v>2.88</v>
      </c>
      <c r="Z682">
        <v>3.41</v>
      </c>
      <c r="AA682">
        <v>3.41</v>
      </c>
      <c r="AB682">
        <v>3.41</v>
      </c>
      <c r="AC682">
        <v>3.41</v>
      </c>
      <c r="AD682">
        <v>3.41</v>
      </c>
      <c r="AE682" t="s">
        <v>3385</v>
      </c>
      <c r="AF682" t="s">
        <v>3382</v>
      </c>
      <c r="AG682" t="s">
        <v>3392</v>
      </c>
      <c r="AH682">
        <v>0</v>
      </c>
      <c r="AI682">
        <v>0</v>
      </c>
      <c r="AJ682">
        <v>1</v>
      </c>
      <c r="AK682">
        <v>119</v>
      </c>
      <c r="AL682">
        <v>112</v>
      </c>
      <c r="AM682">
        <v>133</v>
      </c>
      <c r="AN682">
        <v>181</v>
      </c>
      <c r="AO682">
        <v>216</v>
      </c>
      <c r="AP682">
        <v>318</v>
      </c>
      <c r="AQ682">
        <v>324</v>
      </c>
      <c r="AR682">
        <v>343</v>
      </c>
      <c r="AS682">
        <v>350</v>
      </c>
      <c r="AT682">
        <v>36</v>
      </c>
      <c r="AU682">
        <v>44</v>
      </c>
      <c r="AV682">
        <v>103</v>
      </c>
      <c r="AW682">
        <v>431</v>
      </c>
      <c r="AX682">
        <v>738</v>
      </c>
      <c r="AY682">
        <v>1126</v>
      </c>
      <c r="AZ682" t="s">
        <v>3641</v>
      </c>
      <c r="BE682">
        <v>295085</v>
      </c>
      <c r="BF682" t="s">
        <v>3642</v>
      </c>
      <c r="BG682" t="s">
        <v>3642</v>
      </c>
      <c r="BH682" t="s">
        <v>3643</v>
      </c>
      <c r="BI682" t="s">
        <v>3643</v>
      </c>
      <c r="BJ682" t="s">
        <v>3643</v>
      </c>
      <c r="BK682" t="s">
        <v>3643</v>
      </c>
      <c r="BL682" t="s">
        <v>3643</v>
      </c>
      <c r="BM682" t="s">
        <v>3644</v>
      </c>
      <c r="BN682" t="s">
        <v>3644</v>
      </c>
      <c r="BO682" t="s">
        <v>3644</v>
      </c>
      <c r="BQ682" t="s">
        <v>30</v>
      </c>
      <c r="BT682" t="s">
        <v>3642</v>
      </c>
      <c r="BU682">
        <v>210</v>
      </c>
      <c r="BV682" t="s">
        <v>3653</v>
      </c>
      <c r="BW682" t="s">
        <v>3657</v>
      </c>
      <c r="BX682" t="s">
        <v>3659</v>
      </c>
      <c r="BY682" t="s">
        <v>3684</v>
      </c>
      <c r="BZ682" t="s">
        <v>3688</v>
      </c>
      <c r="CC682">
        <v>272.727</v>
      </c>
      <c r="CE682">
        <v>6490.9026</v>
      </c>
      <c r="CR682">
        <v>109.0908</v>
      </c>
      <c r="CV682">
        <v>3599.9964</v>
      </c>
      <c r="DB682">
        <v>10472.7168</v>
      </c>
      <c r="DC682">
        <v>1745.4528</v>
      </c>
      <c r="DD682">
        <v>6.33</v>
      </c>
      <c r="DE682">
        <v>6</v>
      </c>
      <c r="DF682" t="s">
        <v>3659</v>
      </c>
      <c r="DG682" t="s">
        <v>1819</v>
      </c>
      <c r="DH682">
        <v>121.3333333333333</v>
      </c>
      <c r="DI682">
        <v>198.5</v>
      </c>
      <c r="DJ682">
        <v>321</v>
      </c>
      <c r="DK682">
        <v>346.5</v>
      </c>
      <c r="DL682">
        <v>61</v>
      </c>
      <c r="DM682">
        <v>3.41</v>
      </c>
      <c r="DN682">
        <v>0.42</v>
      </c>
      <c r="DO682">
        <v>0.22</v>
      </c>
      <c r="DP682">
        <v>2.88</v>
      </c>
      <c r="DQ682">
        <v>17</v>
      </c>
      <c r="DR682">
        <v>43.83</v>
      </c>
      <c r="DS682" t="s">
        <v>3697</v>
      </c>
      <c r="DT682">
        <v>15</v>
      </c>
      <c r="DU682">
        <v>1</v>
      </c>
      <c r="DV682">
        <v>1</v>
      </c>
      <c r="DW682">
        <v>0</v>
      </c>
      <c r="DX682">
        <v>0</v>
      </c>
      <c r="DY682">
        <v>2060.8</v>
      </c>
      <c r="DZ682">
        <v>315.34</v>
      </c>
      <c r="EA682">
        <v>15.3</v>
      </c>
      <c r="EB682" t="b">
        <v>1</v>
      </c>
      <c r="EC682" t="s">
        <v>3702</v>
      </c>
      <c r="ED682">
        <v>1178</v>
      </c>
      <c r="EE682">
        <v>1</v>
      </c>
      <c r="EF682">
        <v>1</v>
      </c>
      <c r="EG682">
        <v>1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1</v>
      </c>
      <c r="EN682">
        <v>2</v>
      </c>
      <c r="EO682">
        <v>10</v>
      </c>
      <c r="EP682">
        <v>10</v>
      </c>
      <c r="EQ682">
        <v>10</v>
      </c>
      <c r="ER682">
        <v>1</v>
      </c>
      <c r="ES682">
        <v>2</v>
      </c>
      <c r="ET682">
        <v>0</v>
      </c>
      <c r="EU682" t="s">
        <v>9</v>
      </c>
      <c r="EV682" t="s">
        <v>3705</v>
      </c>
      <c r="EW682" t="s">
        <v>15</v>
      </c>
    </row>
    <row r="683" spans="1:153">
      <c r="A683">
        <v>101665</v>
      </c>
      <c r="B683" t="s">
        <v>869</v>
      </c>
      <c r="D683" t="s">
        <v>869</v>
      </c>
      <c r="E683" t="s">
        <v>1726</v>
      </c>
      <c r="F683" t="s">
        <v>1819</v>
      </c>
      <c r="G683">
        <v>30.58297167</v>
      </c>
      <c r="H683">
        <v>74.81440167</v>
      </c>
      <c r="I683" t="s">
        <v>1824</v>
      </c>
      <c r="J683" t="s">
        <v>1866</v>
      </c>
      <c r="K683" t="s">
        <v>1866</v>
      </c>
      <c r="L683" t="s">
        <v>2480</v>
      </c>
      <c r="M683" t="s">
        <v>2505</v>
      </c>
      <c r="N683" t="s">
        <v>2847</v>
      </c>
      <c r="O683" t="s">
        <v>2895</v>
      </c>
      <c r="P683" t="s">
        <v>3315</v>
      </c>
      <c r="Q683">
        <v>1.68</v>
      </c>
      <c r="R683">
        <v>0.09</v>
      </c>
      <c r="S683">
        <v>0.27</v>
      </c>
      <c r="T683">
        <v>44.5</v>
      </c>
      <c r="U683">
        <v>0.42</v>
      </c>
      <c r="V683">
        <v>37.63</v>
      </c>
      <c r="W683">
        <v>0.46</v>
      </c>
      <c r="X683">
        <v>0.55</v>
      </c>
      <c r="Y683">
        <v>0.42</v>
      </c>
      <c r="Z683">
        <v>0.55</v>
      </c>
      <c r="AA683">
        <v>0.55</v>
      </c>
      <c r="AB683">
        <v>0.55</v>
      </c>
      <c r="AC683">
        <v>0.42</v>
      </c>
      <c r="AD683">
        <v>0.42</v>
      </c>
      <c r="AE683" t="s">
        <v>3351</v>
      </c>
      <c r="AF683" t="s">
        <v>3402</v>
      </c>
      <c r="AG683" t="s">
        <v>3393</v>
      </c>
      <c r="AH683">
        <v>1</v>
      </c>
      <c r="AI683">
        <v>2</v>
      </c>
      <c r="AJ683">
        <v>3</v>
      </c>
      <c r="AK683">
        <v>180</v>
      </c>
      <c r="AL683">
        <v>172</v>
      </c>
      <c r="AM683">
        <v>202</v>
      </c>
      <c r="AN683">
        <v>207</v>
      </c>
      <c r="AO683">
        <v>289</v>
      </c>
      <c r="AP683">
        <v>368</v>
      </c>
      <c r="AQ683">
        <v>372</v>
      </c>
      <c r="AR683">
        <v>403</v>
      </c>
      <c r="AS683">
        <v>406</v>
      </c>
      <c r="AT683">
        <v>49</v>
      </c>
      <c r="AU683">
        <v>67</v>
      </c>
      <c r="AV683">
        <v>80</v>
      </c>
      <c r="AW683">
        <v>324</v>
      </c>
      <c r="AX683">
        <v>680</v>
      </c>
      <c r="AY683">
        <v>1566</v>
      </c>
      <c r="AZ683" t="s">
        <v>3641</v>
      </c>
      <c r="BA683">
        <v>0</v>
      </c>
      <c r="BB683">
        <v>0</v>
      </c>
      <c r="BC683">
        <v>0</v>
      </c>
      <c r="BD683">
        <v>0</v>
      </c>
      <c r="BE683">
        <v>190968</v>
      </c>
      <c r="BF683" t="s">
        <v>3642</v>
      </c>
      <c r="BG683" t="s">
        <v>3642</v>
      </c>
      <c r="BH683" t="s">
        <v>3643</v>
      </c>
      <c r="BI683" t="s">
        <v>3643</v>
      </c>
      <c r="BJ683" t="s">
        <v>3643</v>
      </c>
      <c r="BK683" t="s">
        <v>3643</v>
      </c>
      <c r="BL683" t="s">
        <v>3643</v>
      </c>
      <c r="BM683" t="s">
        <v>3644</v>
      </c>
      <c r="BN683" t="s">
        <v>3644</v>
      </c>
      <c r="BO683" t="s">
        <v>3644</v>
      </c>
      <c r="BQ683" t="s">
        <v>30</v>
      </c>
      <c r="BT683" t="s">
        <v>3642</v>
      </c>
      <c r="BU683">
        <v>145</v>
      </c>
      <c r="BV683" t="s">
        <v>3651</v>
      </c>
      <c r="BW683" t="s">
        <v>3655</v>
      </c>
      <c r="BX683" t="s">
        <v>3660</v>
      </c>
      <c r="BY683" t="s">
        <v>3684</v>
      </c>
      <c r="BZ683" t="s">
        <v>3688</v>
      </c>
      <c r="CE683">
        <v>17703.543</v>
      </c>
      <c r="CF683">
        <v>363.636</v>
      </c>
      <c r="CR683">
        <v>8166.002</v>
      </c>
      <c r="CV683">
        <v>2719.366</v>
      </c>
      <c r="DB683">
        <v>28952.547</v>
      </c>
      <c r="DC683">
        <v>2895.2547</v>
      </c>
      <c r="DD683">
        <v>3.9</v>
      </c>
      <c r="DE683">
        <v>10</v>
      </c>
      <c r="DF683" t="s">
        <v>3690</v>
      </c>
      <c r="DG683" t="s">
        <v>1819</v>
      </c>
      <c r="DH683">
        <v>184.6666666666666</v>
      </c>
      <c r="DI683">
        <v>248</v>
      </c>
      <c r="DJ683">
        <v>370</v>
      </c>
      <c r="DK683">
        <v>404.5</v>
      </c>
      <c r="DL683">
        <v>65.33333333333333</v>
      </c>
      <c r="DM683">
        <v>0.42</v>
      </c>
      <c r="DN683">
        <v>0.09</v>
      </c>
      <c r="DO683">
        <v>0.46</v>
      </c>
      <c r="DP683">
        <v>0.42</v>
      </c>
      <c r="DQ683">
        <v>17</v>
      </c>
      <c r="DR683">
        <v>64.52</v>
      </c>
      <c r="DS683" t="s">
        <v>3699</v>
      </c>
      <c r="DT683">
        <v>15</v>
      </c>
      <c r="DU683">
        <v>1</v>
      </c>
      <c r="DV683">
        <v>1</v>
      </c>
      <c r="DW683">
        <v>0</v>
      </c>
      <c r="DX683">
        <v>0</v>
      </c>
      <c r="DY683">
        <v>1275.44</v>
      </c>
      <c r="DZ683">
        <v>-1619.81</v>
      </c>
      <c r="EA683">
        <v>-127</v>
      </c>
      <c r="EB683" t="b">
        <v>0</v>
      </c>
      <c r="EC683" t="s">
        <v>3699</v>
      </c>
      <c r="ED683">
        <v>937</v>
      </c>
      <c r="EE683">
        <v>1</v>
      </c>
      <c r="EF683">
        <v>1</v>
      </c>
      <c r="EG683">
        <v>1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1</v>
      </c>
      <c r="EN683">
        <v>1</v>
      </c>
      <c r="EO683">
        <v>10</v>
      </c>
      <c r="EP683">
        <v>10</v>
      </c>
      <c r="EQ683">
        <v>10</v>
      </c>
      <c r="ER683">
        <v>1</v>
      </c>
      <c r="ES683">
        <v>3</v>
      </c>
      <c r="ET683">
        <v>0</v>
      </c>
      <c r="EU683" t="s">
        <v>9</v>
      </c>
      <c r="EV683" t="s">
        <v>3705</v>
      </c>
      <c r="EW683" t="s">
        <v>15</v>
      </c>
    </row>
    <row r="684" spans="1:153">
      <c r="A684">
        <v>118463</v>
      </c>
      <c r="B684" t="s">
        <v>870</v>
      </c>
      <c r="D684" t="s">
        <v>870</v>
      </c>
      <c r="E684" t="s">
        <v>1727</v>
      </c>
      <c r="F684" t="s">
        <v>1819</v>
      </c>
      <c r="G684">
        <v>34.290308</v>
      </c>
      <c r="H684">
        <v>74.45775</v>
      </c>
      <c r="I684" t="s">
        <v>1842</v>
      </c>
      <c r="J684" t="s">
        <v>2002</v>
      </c>
      <c r="K684" t="s">
        <v>2232</v>
      </c>
      <c r="L684" t="s">
        <v>2232</v>
      </c>
      <c r="M684" t="s">
        <v>2505</v>
      </c>
      <c r="N684" t="s">
        <v>2232</v>
      </c>
      <c r="O684" t="s">
        <v>2894</v>
      </c>
      <c r="P684" t="s">
        <v>3316</v>
      </c>
      <c r="Q684">
        <v>4.22</v>
      </c>
      <c r="R684">
        <v>0.39</v>
      </c>
      <c r="S684">
        <v>12.82</v>
      </c>
      <c r="T684">
        <v>179.6</v>
      </c>
      <c r="U684">
        <v>36.38</v>
      </c>
      <c r="V684">
        <v>0</v>
      </c>
      <c r="W684">
        <v>37.89</v>
      </c>
      <c r="X684">
        <v>180.21</v>
      </c>
      <c r="Y684">
        <v>176.91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3350</v>
      </c>
      <c r="AF684" t="s">
        <v>3396</v>
      </c>
      <c r="AG684" t="s">
        <v>3392</v>
      </c>
      <c r="AH684">
        <v>0</v>
      </c>
      <c r="AI684">
        <v>0</v>
      </c>
      <c r="AJ684">
        <v>0</v>
      </c>
      <c r="AK684">
        <v>184</v>
      </c>
      <c r="AL684">
        <v>363</v>
      </c>
      <c r="AM684">
        <v>733</v>
      </c>
      <c r="AN684">
        <v>762</v>
      </c>
      <c r="AO684">
        <v>1271</v>
      </c>
      <c r="AP684">
        <v>1775</v>
      </c>
      <c r="AQ684">
        <v>1482</v>
      </c>
      <c r="AR684">
        <v>1919</v>
      </c>
      <c r="AS684">
        <v>1764</v>
      </c>
      <c r="AT684">
        <v>558</v>
      </c>
      <c r="AU684">
        <v>255</v>
      </c>
      <c r="AV684">
        <v>127</v>
      </c>
      <c r="AW684">
        <v>997</v>
      </c>
      <c r="AX684">
        <v>2101</v>
      </c>
      <c r="AY684">
        <v>9832</v>
      </c>
      <c r="AZ684" t="s">
        <v>3639</v>
      </c>
      <c r="BA684">
        <v>0</v>
      </c>
      <c r="BB684">
        <v>0</v>
      </c>
      <c r="BC684">
        <v>0</v>
      </c>
      <c r="BD684">
        <v>0</v>
      </c>
      <c r="BE684">
        <v>135646</v>
      </c>
      <c r="BF684" t="s">
        <v>3642</v>
      </c>
      <c r="BG684" t="s">
        <v>3642</v>
      </c>
      <c r="BH684" t="s">
        <v>3642</v>
      </c>
      <c r="BI684" t="s">
        <v>3643</v>
      </c>
      <c r="BJ684" t="s">
        <v>3642</v>
      </c>
      <c r="BK684" t="s">
        <v>3643</v>
      </c>
      <c r="BL684" t="s">
        <v>3643</v>
      </c>
      <c r="BM684" t="s">
        <v>3644</v>
      </c>
      <c r="BN684" t="s">
        <v>3644</v>
      </c>
      <c r="BO684" t="s">
        <v>3644</v>
      </c>
      <c r="BP684" t="s">
        <v>3648</v>
      </c>
      <c r="BQ684" t="s">
        <v>30</v>
      </c>
      <c r="BT684" t="s">
        <v>3642</v>
      </c>
      <c r="BU684">
        <v>110</v>
      </c>
      <c r="BV684" t="s">
        <v>3651</v>
      </c>
      <c r="BW684" t="s">
        <v>3655</v>
      </c>
      <c r="BX684" t="s">
        <v>3680</v>
      </c>
      <c r="BY684" t="s">
        <v>3684</v>
      </c>
      <c r="BZ684" t="s">
        <v>3688</v>
      </c>
      <c r="CA684">
        <v>65999.93399999999</v>
      </c>
      <c r="CD684">
        <v>891.8181</v>
      </c>
      <c r="CE684">
        <v>16836.3468</v>
      </c>
      <c r="CG684">
        <v>137.616</v>
      </c>
      <c r="CH684">
        <v>3854.5416</v>
      </c>
      <c r="CM684">
        <v>3127.272</v>
      </c>
      <c r="CN684">
        <v>14345.4402</v>
      </c>
      <c r="CO684">
        <v>2290.9092</v>
      </c>
      <c r="CQ684">
        <v>23581.7946</v>
      </c>
      <c r="CR684">
        <v>1897.233</v>
      </c>
      <c r="CU684">
        <v>503.758</v>
      </c>
      <c r="CV684">
        <v>28063.2235</v>
      </c>
      <c r="DB684">
        <v>161529.887</v>
      </c>
      <c r="DC684">
        <v>13460.823917</v>
      </c>
      <c r="DD684">
        <v>26.42</v>
      </c>
      <c r="DE684">
        <v>12</v>
      </c>
      <c r="DF684" t="s">
        <v>3690</v>
      </c>
      <c r="DG684" t="s">
        <v>1819</v>
      </c>
      <c r="DH684">
        <v>426.6666666666667</v>
      </c>
      <c r="DI684">
        <v>1016.5</v>
      </c>
      <c r="DJ684">
        <v>1628.5</v>
      </c>
      <c r="DK684">
        <v>1841.5</v>
      </c>
      <c r="DL684">
        <v>313.3333333333333</v>
      </c>
      <c r="DM684">
        <v>0</v>
      </c>
      <c r="DN684">
        <v>0.39</v>
      </c>
      <c r="DO684">
        <v>0</v>
      </c>
      <c r="DP684">
        <v>176.91</v>
      </c>
      <c r="DQ684">
        <v>8</v>
      </c>
      <c r="DR684">
        <v>96.76000000000001</v>
      </c>
      <c r="DS684" t="s">
        <v>3698</v>
      </c>
      <c r="DT684">
        <v>150</v>
      </c>
      <c r="DU684">
        <v>1</v>
      </c>
      <c r="DV684">
        <v>1</v>
      </c>
      <c r="DW684">
        <v>0</v>
      </c>
      <c r="DX684">
        <v>0</v>
      </c>
      <c r="DY684">
        <v>9169.67</v>
      </c>
      <c r="DZ684">
        <v>-4291.15</v>
      </c>
      <c r="EA684">
        <v>-46.8</v>
      </c>
      <c r="EB684" t="b">
        <v>0</v>
      </c>
      <c r="EC684" t="s">
        <v>3698</v>
      </c>
      <c r="ED684">
        <v>711</v>
      </c>
      <c r="EE684">
        <v>1</v>
      </c>
      <c r="EF684">
        <v>1</v>
      </c>
      <c r="EG684">
        <v>1</v>
      </c>
      <c r="EH684">
        <v>1</v>
      </c>
      <c r="EI684">
        <v>0</v>
      </c>
      <c r="EJ684">
        <v>1</v>
      </c>
      <c r="EK684">
        <v>0</v>
      </c>
      <c r="EL684">
        <v>0</v>
      </c>
      <c r="EM684">
        <v>1</v>
      </c>
      <c r="EN684">
        <v>1</v>
      </c>
      <c r="EO684">
        <v>10</v>
      </c>
      <c r="EP684">
        <v>10</v>
      </c>
      <c r="EQ684">
        <v>10</v>
      </c>
      <c r="ER684">
        <v>1</v>
      </c>
      <c r="ES684">
        <v>4</v>
      </c>
      <c r="ET684">
        <v>0</v>
      </c>
      <c r="EU684" t="s">
        <v>9</v>
      </c>
      <c r="EV684" t="s">
        <v>3705</v>
      </c>
      <c r="EW684" t="s">
        <v>15</v>
      </c>
    </row>
    <row r="685" spans="1:153">
      <c r="A685">
        <v>115695</v>
      </c>
      <c r="B685" t="s">
        <v>871</v>
      </c>
      <c r="D685" t="s">
        <v>871</v>
      </c>
      <c r="E685" t="s">
        <v>1728</v>
      </c>
      <c r="F685" t="s">
        <v>1819</v>
      </c>
      <c r="G685">
        <v>23.205249</v>
      </c>
      <c r="H685">
        <v>77.09459099999999</v>
      </c>
      <c r="I685" t="s">
        <v>1833</v>
      </c>
      <c r="J685" t="s">
        <v>2003</v>
      </c>
      <c r="K685" t="s">
        <v>2003</v>
      </c>
      <c r="L685" t="s">
        <v>2003</v>
      </c>
      <c r="M685" t="s">
        <v>2505</v>
      </c>
      <c r="N685" t="s">
        <v>2848</v>
      </c>
      <c r="O685" t="s">
        <v>2895</v>
      </c>
      <c r="P685" t="s">
        <v>3317</v>
      </c>
      <c r="Q685">
        <v>1.06</v>
      </c>
      <c r="R685">
        <v>0.18</v>
      </c>
      <c r="S685">
        <v>22.93</v>
      </c>
      <c r="T685">
        <v>35.4</v>
      </c>
      <c r="U685">
        <v>1.22</v>
      </c>
      <c r="V685">
        <v>129.11</v>
      </c>
      <c r="W685">
        <v>2.06</v>
      </c>
      <c r="X685">
        <v>26.04</v>
      </c>
      <c r="Y685">
        <v>1.58</v>
      </c>
      <c r="Z685">
        <v>25.04</v>
      </c>
      <c r="AA685">
        <v>25.04</v>
      </c>
      <c r="AB685">
        <v>25.04</v>
      </c>
      <c r="AC685">
        <v>25.04</v>
      </c>
      <c r="AD685">
        <v>25.04</v>
      </c>
      <c r="AE685" t="s">
        <v>3369</v>
      </c>
      <c r="AF685" t="s">
        <v>3367</v>
      </c>
      <c r="AG685" t="s">
        <v>3400</v>
      </c>
      <c r="AH685">
        <v>0</v>
      </c>
      <c r="AI685">
        <v>0</v>
      </c>
      <c r="AJ685">
        <v>0</v>
      </c>
      <c r="AK685">
        <v>68</v>
      </c>
      <c r="AL685">
        <v>69</v>
      </c>
      <c r="AM685">
        <v>82</v>
      </c>
      <c r="AN685">
        <v>138</v>
      </c>
      <c r="AO685">
        <v>187</v>
      </c>
      <c r="AP685">
        <v>293</v>
      </c>
      <c r="AQ685">
        <v>193</v>
      </c>
      <c r="AR685">
        <v>355</v>
      </c>
      <c r="AS685">
        <v>342</v>
      </c>
      <c r="AT685">
        <v>97</v>
      </c>
      <c r="AU685">
        <v>116</v>
      </c>
      <c r="AV685">
        <v>85</v>
      </c>
      <c r="AW685">
        <v>201</v>
      </c>
      <c r="AX685">
        <v>477</v>
      </c>
      <c r="AY685">
        <v>1160</v>
      </c>
      <c r="AZ685" t="s">
        <v>3640</v>
      </c>
      <c r="BA685">
        <v>0</v>
      </c>
      <c r="BB685">
        <v>0</v>
      </c>
      <c r="BC685">
        <v>0</v>
      </c>
      <c r="BD685">
        <v>0</v>
      </c>
      <c r="BE685">
        <v>109813</v>
      </c>
      <c r="BF685" t="s">
        <v>3642</v>
      </c>
      <c r="BG685" t="s">
        <v>3642</v>
      </c>
      <c r="BH685" t="s">
        <v>3643</v>
      </c>
      <c r="BI685" t="s">
        <v>3643</v>
      </c>
      <c r="BJ685" t="s">
        <v>3643</v>
      </c>
      <c r="BK685" t="s">
        <v>3643</v>
      </c>
      <c r="BL685" t="s">
        <v>3643</v>
      </c>
      <c r="BM685" t="s">
        <v>3644</v>
      </c>
      <c r="BN685" t="s">
        <v>3644</v>
      </c>
      <c r="BO685" t="s">
        <v>3644</v>
      </c>
      <c r="BQ685" t="s">
        <v>30</v>
      </c>
      <c r="BT685" t="s">
        <v>3642</v>
      </c>
      <c r="BU685">
        <v>170</v>
      </c>
      <c r="BV685" t="s">
        <v>3651</v>
      </c>
      <c r="BW685" t="s">
        <v>3655</v>
      </c>
      <c r="BX685" t="s">
        <v>3670</v>
      </c>
      <c r="BY685" t="s">
        <v>3684</v>
      </c>
      <c r="BZ685" t="s">
        <v>3688</v>
      </c>
      <c r="CA685">
        <v>6151.7727</v>
      </c>
      <c r="CE685">
        <v>5450.588</v>
      </c>
      <c r="CF685">
        <v>454.545</v>
      </c>
      <c r="CG685">
        <v>2308.9464</v>
      </c>
      <c r="CH685">
        <v>1363.635</v>
      </c>
      <c r="CI685">
        <v>897.6277</v>
      </c>
      <c r="CK685">
        <v>762.4056</v>
      </c>
      <c r="CN685">
        <v>1504.3464</v>
      </c>
      <c r="CQ685">
        <v>4813.434</v>
      </c>
      <c r="CR685">
        <v>4758.8892</v>
      </c>
      <c r="CS685">
        <v>1715.8087</v>
      </c>
      <c r="CU685">
        <v>2865.1735</v>
      </c>
      <c r="CV685">
        <v>9690.1116</v>
      </c>
      <c r="DB685">
        <v>42737.2838</v>
      </c>
      <c r="DC685">
        <v>3561.440317</v>
      </c>
      <c r="DD685">
        <v>28.92</v>
      </c>
      <c r="DE685">
        <v>12</v>
      </c>
      <c r="DF685" t="s">
        <v>3670</v>
      </c>
      <c r="DG685" t="s">
        <v>1819</v>
      </c>
      <c r="DH685">
        <v>73</v>
      </c>
      <c r="DI685">
        <v>162.5</v>
      </c>
      <c r="DJ685">
        <v>243</v>
      </c>
      <c r="DK685">
        <v>348.5</v>
      </c>
      <c r="DL685">
        <v>99.33333333333331</v>
      </c>
      <c r="DM685">
        <v>25.04</v>
      </c>
      <c r="DN685">
        <v>0.18</v>
      </c>
      <c r="DO685">
        <v>2.06</v>
      </c>
      <c r="DP685">
        <v>1.58</v>
      </c>
      <c r="DQ685">
        <v>9</v>
      </c>
      <c r="DR685">
        <v>71.72</v>
      </c>
      <c r="DS685" t="s">
        <v>3699</v>
      </c>
      <c r="DU685">
        <v>1</v>
      </c>
      <c r="DV685">
        <v>1</v>
      </c>
      <c r="DW685">
        <v>0</v>
      </c>
      <c r="DX685">
        <v>0</v>
      </c>
      <c r="DY685">
        <v>8582.719999999999</v>
      </c>
      <c r="DZ685">
        <v>5021.28</v>
      </c>
      <c r="EA685">
        <v>58.5</v>
      </c>
      <c r="EB685" t="b">
        <v>1</v>
      </c>
      <c r="EC685" t="s">
        <v>3701</v>
      </c>
      <c r="ED685">
        <v>13</v>
      </c>
      <c r="EE685">
        <v>1</v>
      </c>
      <c r="EF685">
        <v>1</v>
      </c>
      <c r="EG685">
        <v>1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1</v>
      </c>
      <c r="EN685">
        <v>1</v>
      </c>
      <c r="EO685">
        <v>10</v>
      </c>
      <c r="EP685">
        <v>10</v>
      </c>
      <c r="EQ685">
        <v>10</v>
      </c>
      <c r="ER685">
        <v>1</v>
      </c>
      <c r="ES685">
        <v>3</v>
      </c>
      <c r="ET685">
        <v>0</v>
      </c>
      <c r="EU685" t="s">
        <v>9</v>
      </c>
      <c r="EV685" t="s">
        <v>3705</v>
      </c>
      <c r="EW685" t="s">
        <v>15</v>
      </c>
    </row>
    <row r="686" spans="1:153">
      <c r="A686">
        <v>120836</v>
      </c>
      <c r="B686" t="s">
        <v>872</v>
      </c>
      <c r="C686" t="s">
        <v>979</v>
      </c>
      <c r="D686" t="s">
        <v>872</v>
      </c>
      <c r="E686" t="s">
        <v>1729</v>
      </c>
      <c r="F686" t="s">
        <v>1819</v>
      </c>
      <c r="G686">
        <v>11.671395</v>
      </c>
      <c r="H686">
        <v>78.13588900000001</v>
      </c>
      <c r="I686" t="s">
        <v>1828</v>
      </c>
      <c r="J686" t="s">
        <v>979</v>
      </c>
      <c r="K686" t="s">
        <v>979</v>
      </c>
      <c r="L686" t="s">
        <v>979</v>
      </c>
      <c r="M686" t="s">
        <v>2505</v>
      </c>
      <c r="N686" t="s">
        <v>2607</v>
      </c>
      <c r="O686" t="s">
        <v>2894</v>
      </c>
      <c r="P686" t="s">
        <v>2954</v>
      </c>
      <c r="Q686">
        <v>1.32</v>
      </c>
      <c r="R686">
        <v>0.31</v>
      </c>
      <c r="S686">
        <v>0.26</v>
      </c>
      <c r="T686">
        <v>2.67</v>
      </c>
      <c r="U686">
        <v>0.2</v>
      </c>
      <c r="V686">
        <v>0.21</v>
      </c>
      <c r="W686">
        <v>2.06</v>
      </c>
      <c r="X686">
        <v>0.41</v>
      </c>
      <c r="Y686">
        <v>0.29</v>
      </c>
      <c r="Z686">
        <v>0.34</v>
      </c>
      <c r="AA686">
        <v>0.29</v>
      </c>
      <c r="AB686">
        <v>0.29</v>
      </c>
      <c r="AC686">
        <v>0</v>
      </c>
      <c r="AD686">
        <v>0.29</v>
      </c>
      <c r="AE686" t="s">
        <v>3360</v>
      </c>
      <c r="AF686" t="s">
        <v>3386</v>
      </c>
      <c r="AG686" t="s">
        <v>3593</v>
      </c>
      <c r="AH686">
        <v>4</v>
      </c>
      <c r="AI686">
        <v>10</v>
      </c>
      <c r="AJ686">
        <v>14</v>
      </c>
      <c r="AK686">
        <v>55</v>
      </c>
      <c r="AL686">
        <v>72</v>
      </c>
      <c r="AM686">
        <v>82</v>
      </c>
      <c r="AN686">
        <v>179</v>
      </c>
      <c r="AO686">
        <v>222</v>
      </c>
      <c r="AP686">
        <v>321</v>
      </c>
      <c r="AQ686">
        <v>272</v>
      </c>
      <c r="AR686">
        <v>253</v>
      </c>
      <c r="AS686">
        <v>250</v>
      </c>
      <c r="AT686">
        <v>42</v>
      </c>
      <c r="AU686">
        <v>43</v>
      </c>
      <c r="AV686">
        <v>11</v>
      </c>
      <c r="AW686">
        <v>443</v>
      </c>
      <c r="AX686">
        <v>576</v>
      </c>
      <c r="AY686">
        <v>433</v>
      </c>
      <c r="AZ686" t="s">
        <v>3640</v>
      </c>
      <c r="BA686">
        <v>93</v>
      </c>
      <c r="BB686">
        <v>61</v>
      </c>
      <c r="BC686">
        <v>27</v>
      </c>
      <c r="BD686">
        <v>8</v>
      </c>
      <c r="BE686">
        <v>287381</v>
      </c>
      <c r="BF686" t="s">
        <v>3642</v>
      </c>
      <c r="BG686" t="s">
        <v>3642</v>
      </c>
      <c r="BH686" t="s">
        <v>3642</v>
      </c>
      <c r="BI686" t="s">
        <v>3643</v>
      </c>
      <c r="BJ686" t="s">
        <v>3642</v>
      </c>
      <c r="BK686" t="s">
        <v>3642</v>
      </c>
      <c r="BL686" t="s">
        <v>3643</v>
      </c>
      <c r="BM686" t="s">
        <v>3644</v>
      </c>
      <c r="BN686" t="s">
        <v>3644</v>
      </c>
      <c r="BO686" t="s">
        <v>3644</v>
      </c>
      <c r="BP686" t="s">
        <v>3648</v>
      </c>
      <c r="BQ686" t="s">
        <v>30</v>
      </c>
      <c r="BR686" t="s">
        <v>2505</v>
      </c>
      <c r="BS686">
        <v>3.2</v>
      </c>
      <c r="BT686" t="s">
        <v>3642</v>
      </c>
      <c r="BU686">
        <v>100</v>
      </c>
      <c r="BV686" t="s">
        <v>3651</v>
      </c>
      <c r="BW686" t="s">
        <v>3655</v>
      </c>
      <c r="BX686" t="s">
        <v>3664</v>
      </c>
      <c r="BY686" t="s">
        <v>979</v>
      </c>
      <c r="BZ686" t="s">
        <v>3688</v>
      </c>
      <c r="CC686">
        <v>1450.592</v>
      </c>
      <c r="CE686">
        <v>623.3201</v>
      </c>
      <c r="CG686">
        <v>12157.393</v>
      </c>
      <c r="CU686">
        <v>9092.4702</v>
      </c>
      <c r="CV686">
        <v>2031.6192</v>
      </c>
      <c r="DB686">
        <v>25355.3945</v>
      </c>
      <c r="DC686">
        <v>2112.949542</v>
      </c>
      <c r="DD686">
        <v>13.58</v>
      </c>
      <c r="DE686">
        <v>12</v>
      </c>
      <c r="DF686" t="s">
        <v>3691</v>
      </c>
      <c r="DG686" t="s">
        <v>1819</v>
      </c>
      <c r="DH686">
        <v>69.66666666666667</v>
      </c>
      <c r="DI686">
        <v>200.5</v>
      </c>
      <c r="DJ686">
        <v>296.5</v>
      </c>
      <c r="DK686">
        <v>251.5</v>
      </c>
      <c r="DL686">
        <v>32</v>
      </c>
      <c r="DM686">
        <v>0</v>
      </c>
      <c r="DN686">
        <v>0.26</v>
      </c>
      <c r="DO686">
        <v>0.21</v>
      </c>
      <c r="DP686">
        <v>0.29</v>
      </c>
      <c r="DQ686">
        <v>11</v>
      </c>
      <c r="DR686">
        <v>52.04</v>
      </c>
      <c r="DS686" t="s">
        <v>3697</v>
      </c>
      <c r="DU686">
        <v>1</v>
      </c>
      <c r="DV686">
        <v>1</v>
      </c>
      <c r="DW686">
        <v>0</v>
      </c>
      <c r="DX686">
        <v>1</v>
      </c>
      <c r="DY686">
        <v>4039.2</v>
      </c>
      <c r="DZ686">
        <v>1926.25</v>
      </c>
      <c r="EA686">
        <v>47.7</v>
      </c>
      <c r="EB686" t="b">
        <v>1</v>
      </c>
      <c r="EC686" t="s">
        <v>3702</v>
      </c>
      <c r="ED686">
        <v>440</v>
      </c>
      <c r="EE686">
        <v>1</v>
      </c>
      <c r="EF686">
        <v>1</v>
      </c>
      <c r="EG686">
        <v>1</v>
      </c>
      <c r="EH686">
        <v>1</v>
      </c>
      <c r="EI686">
        <v>0</v>
      </c>
      <c r="EJ686">
        <v>1</v>
      </c>
      <c r="EK686">
        <v>1</v>
      </c>
      <c r="EL686">
        <v>0</v>
      </c>
      <c r="EM686">
        <v>1</v>
      </c>
      <c r="EN686">
        <v>1</v>
      </c>
      <c r="EO686">
        <v>10</v>
      </c>
      <c r="EP686">
        <v>10</v>
      </c>
      <c r="EQ686">
        <v>10</v>
      </c>
      <c r="ER686">
        <v>1</v>
      </c>
      <c r="ES686">
        <v>2</v>
      </c>
      <c r="ET686">
        <v>0</v>
      </c>
      <c r="EU686" t="s">
        <v>9</v>
      </c>
      <c r="EV686" t="s">
        <v>3705</v>
      </c>
      <c r="EW686" t="s">
        <v>15</v>
      </c>
    </row>
    <row r="687" spans="1:153">
      <c r="A687">
        <v>112041</v>
      </c>
      <c r="B687" t="s">
        <v>873</v>
      </c>
      <c r="D687" t="s">
        <v>873</v>
      </c>
      <c r="E687" t="s">
        <v>1730</v>
      </c>
      <c r="F687" t="s">
        <v>1819</v>
      </c>
      <c r="G687">
        <v>26.692663</v>
      </c>
      <c r="H687">
        <v>88.37146300000001</v>
      </c>
      <c r="I687" t="s">
        <v>1836</v>
      </c>
      <c r="J687" t="s">
        <v>1903</v>
      </c>
      <c r="K687" t="s">
        <v>2080</v>
      </c>
      <c r="L687" t="s">
        <v>2481</v>
      </c>
      <c r="M687" t="s">
        <v>2506</v>
      </c>
      <c r="O687" t="s">
        <v>2894</v>
      </c>
      <c r="P687" t="s">
        <v>3031</v>
      </c>
      <c r="Q687">
        <v>6.24</v>
      </c>
      <c r="R687">
        <v>0.11</v>
      </c>
      <c r="S687">
        <v>1.67</v>
      </c>
      <c r="T687">
        <v>114.61</v>
      </c>
      <c r="U687">
        <v>3.52</v>
      </c>
      <c r="V687">
        <v>108.37</v>
      </c>
      <c r="W687">
        <v>2.96</v>
      </c>
      <c r="X687">
        <v>2.11</v>
      </c>
      <c r="Y687">
        <v>1.85</v>
      </c>
      <c r="Z687">
        <v>1.85</v>
      </c>
      <c r="AA687">
        <v>1.85</v>
      </c>
      <c r="AB687">
        <v>1.85</v>
      </c>
      <c r="AC687">
        <v>1.85</v>
      </c>
      <c r="AD687">
        <v>1.85</v>
      </c>
      <c r="AE687" t="s">
        <v>3369</v>
      </c>
      <c r="AF687" t="s">
        <v>3414</v>
      </c>
      <c r="AG687" t="s">
        <v>3432</v>
      </c>
      <c r="AH687">
        <v>0</v>
      </c>
      <c r="AI687">
        <v>2</v>
      </c>
      <c r="AJ687">
        <v>2</v>
      </c>
      <c r="AK687">
        <v>13</v>
      </c>
      <c r="AL687">
        <v>14</v>
      </c>
      <c r="AM687">
        <v>15</v>
      </c>
      <c r="AN687">
        <v>27</v>
      </c>
      <c r="AO687">
        <v>4</v>
      </c>
      <c r="AP687">
        <v>91</v>
      </c>
      <c r="AQ687">
        <v>146</v>
      </c>
      <c r="AR687">
        <v>156</v>
      </c>
      <c r="AS687">
        <v>242</v>
      </c>
      <c r="AT687">
        <v>92</v>
      </c>
      <c r="AU687">
        <v>70</v>
      </c>
      <c r="AV687">
        <v>25</v>
      </c>
      <c r="AW687">
        <v>200</v>
      </c>
      <c r="AX687">
        <v>257</v>
      </c>
      <c r="AY687">
        <v>302</v>
      </c>
      <c r="AZ687" t="s">
        <v>3640</v>
      </c>
      <c r="BA687">
        <v>230</v>
      </c>
      <c r="BB687">
        <v>73</v>
      </c>
      <c r="BC687">
        <v>6</v>
      </c>
      <c r="BD687">
        <v>3</v>
      </c>
      <c r="BE687">
        <v>87450</v>
      </c>
      <c r="BF687" t="s">
        <v>3642</v>
      </c>
      <c r="BG687" t="s">
        <v>3642</v>
      </c>
      <c r="BH687" t="s">
        <v>3642</v>
      </c>
      <c r="BI687" t="s">
        <v>3643</v>
      </c>
      <c r="BJ687" t="s">
        <v>3642</v>
      </c>
      <c r="BK687" t="s">
        <v>3643</v>
      </c>
      <c r="BL687" t="s">
        <v>3643</v>
      </c>
      <c r="BM687" t="s">
        <v>3644</v>
      </c>
      <c r="BN687" t="s">
        <v>3644</v>
      </c>
      <c r="BO687" t="s">
        <v>3644</v>
      </c>
      <c r="BP687" t="s">
        <v>3648</v>
      </c>
      <c r="BQ687" t="s">
        <v>30</v>
      </c>
      <c r="BT687" t="s">
        <v>3642</v>
      </c>
      <c r="BU687">
        <v>90</v>
      </c>
      <c r="BV687" t="s">
        <v>3651</v>
      </c>
      <c r="BW687" t="s">
        <v>3655</v>
      </c>
      <c r="BX687" t="s">
        <v>3673</v>
      </c>
      <c r="BY687" t="s">
        <v>1007</v>
      </c>
      <c r="BZ687" t="s">
        <v>3688</v>
      </c>
      <c r="CA687">
        <v>25773.0975</v>
      </c>
      <c r="CE687">
        <v>14599.9854</v>
      </c>
      <c r="CF687">
        <v>727.272</v>
      </c>
      <c r="CG687">
        <v>41.0763</v>
      </c>
      <c r="CH687">
        <v>3563.6328</v>
      </c>
      <c r="CK687">
        <v>9.1744</v>
      </c>
      <c r="CM687">
        <v>2854.545</v>
      </c>
      <c r="CN687">
        <v>7671.1389</v>
      </c>
      <c r="CO687">
        <v>542.7273</v>
      </c>
      <c r="CP687">
        <v>272.727</v>
      </c>
      <c r="CQ687">
        <v>11513.823</v>
      </c>
      <c r="CR687">
        <v>5509.0854</v>
      </c>
      <c r="CS687">
        <v>1254.5442</v>
      </c>
      <c r="CT687">
        <v>523.6368</v>
      </c>
      <c r="CU687">
        <v>142.2032</v>
      </c>
      <c r="CV687">
        <v>18363.618</v>
      </c>
      <c r="DB687">
        <v>93362.28720000001</v>
      </c>
      <c r="DC687">
        <v>7780.1906</v>
      </c>
      <c r="DD687">
        <v>32</v>
      </c>
      <c r="DE687">
        <v>12</v>
      </c>
      <c r="DF687" t="s">
        <v>3693</v>
      </c>
      <c r="DG687" t="s">
        <v>1819</v>
      </c>
      <c r="DH687">
        <v>14</v>
      </c>
      <c r="DI687">
        <v>15.5</v>
      </c>
      <c r="DJ687">
        <v>118.5</v>
      </c>
      <c r="DK687">
        <v>199</v>
      </c>
      <c r="DL687">
        <v>62.33333333333334</v>
      </c>
      <c r="DM687">
        <v>1.85</v>
      </c>
      <c r="DN687">
        <v>0.11</v>
      </c>
      <c r="DO687">
        <v>2.96</v>
      </c>
      <c r="DP687">
        <v>1.85</v>
      </c>
      <c r="DQ687">
        <v>9</v>
      </c>
      <c r="DR687">
        <v>90.48</v>
      </c>
      <c r="DS687" t="s">
        <v>3698</v>
      </c>
      <c r="DU687">
        <v>1</v>
      </c>
      <c r="DV687">
        <v>1</v>
      </c>
      <c r="DW687">
        <v>0</v>
      </c>
      <c r="DX687">
        <v>0</v>
      </c>
      <c r="DY687">
        <v>9420.379999999999</v>
      </c>
      <c r="DZ687">
        <v>1640.19</v>
      </c>
      <c r="EA687">
        <v>17.4</v>
      </c>
      <c r="EB687" t="b">
        <v>1</v>
      </c>
      <c r="EC687" t="s">
        <v>3704</v>
      </c>
      <c r="ED687">
        <v>128</v>
      </c>
      <c r="EE687">
        <v>1</v>
      </c>
      <c r="EF687">
        <v>1</v>
      </c>
      <c r="EG687">
        <v>1</v>
      </c>
      <c r="EH687">
        <v>1</v>
      </c>
      <c r="EI687">
        <v>0</v>
      </c>
      <c r="EJ687">
        <v>1</v>
      </c>
      <c r="EK687">
        <v>0</v>
      </c>
      <c r="EL687">
        <v>0</v>
      </c>
      <c r="EM687">
        <v>1</v>
      </c>
      <c r="EN687">
        <v>1</v>
      </c>
      <c r="EO687">
        <v>10</v>
      </c>
      <c r="EP687">
        <v>10</v>
      </c>
      <c r="EQ687">
        <v>10</v>
      </c>
      <c r="ER687">
        <v>0</v>
      </c>
      <c r="ES687">
        <v>4</v>
      </c>
      <c r="ET687">
        <v>0</v>
      </c>
      <c r="EU687" t="s">
        <v>9</v>
      </c>
      <c r="EV687" t="s">
        <v>3705</v>
      </c>
      <c r="EW687" t="s">
        <v>15</v>
      </c>
    </row>
    <row r="688" spans="1:153">
      <c r="A688">
        <v>114720</v>
      </c>
      <c r="B688" t="s">
        <v>874</v>
      </c>
      <c r="D688" t="s">
        <v>874</v>
      </c>
      <c r="E688" t="s">
        <v>1731</v>
      </c>
      <c r="F688" t="s">
        <v>1819</v>
      </c>
      <c r="G688">
        <v>23.154785</v>
      </c>
      <c r="H688">
        <v>79.802851</v>
      </c>
      <c r="I688" t="s">
        <v>1833</v>
      </c>
      <c r="J688" t="s">
        <v>982</v>
      </c>
      <c r="K688" t="s">
        <v>2233</v>
      </c>
      <c r="L688" t="s">
        <v>2482</v>
      </c>
      <c r="M688" t="s">
        <v>2506</v>
      </c>
      <c r="O688" t="s">
        <v>2894</v>
      </c>
      <c r="P688" t="s">
        <v>2958</v>
      </c>
      <c r="Q688">
        <v>10.82</v>
      </c>
      <c r="R688">
        <v>2.64</v>
      </c>
      <c r="S688">
        <v>7.98</v>
      </c>
      <c r="T688">
        <v>129.58</v>
      </c>
      <c r="U688">
        <v>0.23</v>
      </c>
      <c r="V688">
        <v>399</v>
      </c>
      <c r="W688">
        <v>1.74</v>
      </c>
      <c r="X688">
        <v>10.8</v>
      </c>
      <c r="Y688">
        <v>7.27</v>
      </c>
      <c r="Z688">
        <v>7.27</v>
      </c>
      <c r="AA688">
        <v>7.27</v>
      </c>
      <c r="AB688">
        <v>7.27</v>
      </c>
      <c r="AC688">
        <v>7.27</v>
      </c>
      <c r="AD688">
        <v>7.27</v>
      </c>
      <c r="AE688" t="s">
        <v>3373</v>
      </c>
      <c r="AF688" t="s">
        <v>3360</v>
      </c>
      <c r="AG688" t="s">
        <v>3351</v>
      </c>
      <c r="AH688">
        <v>0</v>
      </c>
      <c r="AI688">
        <v>0</v>
      </c>
      <c r="AJ688">
        <v>0</v>
      </c>
      <c r="AK688">
        <v>5</v>
      </c>
      <c r="AL688">
        <v>4</v>
      </c>
      <c r="AM688">
        <v>2</v>
      </c>
      <c r="AN688">
        <v>21</v>
      </c>
      <c r="AO688">
        <v>2</v>
      </c>
      <c r="AP688">
        <v>77</v>
      </c>
      <c r="AQ688">
        <v>124</v>
      </c>
      <c r="AR688">
        <v>93</v>
      </c>
      <c r="AS688">
        <v>186</v>
      </c>
      <c r="AT688">
        <v>117</v>
      </c>
      <c r="AU688">
        <v>105</v>
      </c>
      <c r="AV688">
        <v>44</v>
      </c>
      <c r="AW688">
        <v>105</v>
      </c>
      <c r="AX688">
        <v>189</v>
      </c>
      <c r="AY688">
        <v>382</v>
      </c>
      <c r="AZ688" t="s">
        <v>3641</v>
      </c>
      <c r="BA688">
        <v>90</v>
      </c>
      <c r="BB688">
        <v>17</v>
      </c>
      <c r="BC688">
        <v>3</v>
      </c>
      <c r="BD688">
        <v>0</v>
      </c>
      <c r="BE688">
        <v>65217</v>
      </c>
      <c r="BF688" t="s">
        <v>3642</v>
      </c>
      <c r="BG688" t="s">
        <v>3642</v>
      </c>
      <c r="BH688" t="s">
        <v>3642</v>
      </c>
      <c r="BI688" t="s">
        <v>3643</v>
      </c>
      <c r="BJ688" t="s">
        <v>3642</v>
      </c>
      <c r="BK688" t="s">
        <v>3643</v>
      </c>
      <c r="BL688" t="s">
        <v>3643</v>
      </c>
      <c r="BM688" t="s">
        <v>3644</v>
      </c>
      <c r="BN688" t="s">
        <v>3644</v>
      </c>
      <c r="BO688" t="s">
        <v>3644</v>
      </c>
      <c r="BP688" t="s">
        <v>3648</v>
      </c>
      <c r="BQ688" t="s">
        <v>30</v>
      </c>
      <c r="BT688" t="s">
        <v>3642</v>
      </c>
      <c r="BU688">
        <v>95</v>
      </c>
      <c r="BV688" t="s">
        <v>3651</v>
      </c>
      <c r="BW688" t="s">
        <v>3655</v>
      </c>
      <c r="BX688" t="s">
        <v>3670</v>
      </c>
      <c r="BY688" t="s">
        <v>982</v>
      </c>
      <c r="BZ688" t="s">
        <v>3688</v>
      </c>
      <c r="CE688">
        <v>8645.445900000001</v>
      </c>
      <c r="CR688">
        <v>6645.4479</v>
      </c>
      <c r="CV688">
        <v>44368.3656</v>
      </c>
      <c r="DB688">
        <v>59659.2594</v>
      </c>
      <c r="DC688">
        <v>5423.569036</v>
      </c>
      <c r="DD688">
        <v>4.82</v>
      </c>
      <c r="DE688">
        <v>11</v>
      </c>
      <c r="DF688" t="s">
        <v>3670</v>
      </c>
      <c r="DG688" t="s">
        <v>1819</v>
      </c>
      <c r="DH688">
        <v>3.666666666666667</v>
      </c>
      <c r="DI688">
        <v>11.5</v>
      </c>
      <c r="DJ688">
        <v>100.5</v>
      </c>
      <c r="DK688">
        <v>139.5</v>
      </c>
      <c r="DL688">
        <v>88.66666666666667</v>
      </c>
      <c r="DM688">
        <v>7.27</v>
      </c>
      <c r="DN688">
        <v>2.64</v>
      </c>
      <c r="DO688">
        <v>1.74</v>
      </c>
      <c r="DP688">
        <v>7.27</v>
      </c>
      <c r="DQ688">
        <v>0</v>
      </c>
      <c r="DR688">
        <v>83.94</v>
      </c>
      <c r="DS688" t="s">
        <v>3698</v>
      </c>
      <c r="DT688">
        <v>15</v>
      </c>
      <c r="DU688">
        <v>1</v>
      </c>
      <c r="DV688">
        <v>1</v>
      </c>
      <c r="DW688">
        <v>0</v>
      </c>
      <c r="DX688">
        <v>0</v>
      </c>
      <c r="DY688">
        <v>1739.69</v>
      </c>
      <c r="DZ688">
        <v>-3683.88</v>
      </c>
      <c r="EA688">
        <v>-211.8</v>
      </c>
      <c r="EB688" t="b">
        <v>0</v>
      </c>
      <c r="EC688" t="s">
        <v>3698</v>
      </c>
      <c r="ED688">
        <v>670</v>
      </c>
      <c r="EE688">
        <v>1</v>
      </c>
      <c r="EF688">
        <v>1</v>
      </c>
      <c r="EG688">
        <v>1</v>
      </c>
      <c r="EH688">
        <v>1</v>
      </c>
      <c r="EI688">
        <v>0</v>
      </c>
      <c r="EJ688">
        <v>1</v>
      </c>
      <c r="EK688">
        <v>0</v>
      </c>
      <c r="EL688">
        <v>0</v>
      </c>
      <c r="EM688">
        <v>1</v>
      </c>
      <c r="EN688">
        <v>1</v>
      </c>
      <c r="EO688">
        <v>10</v>
      </c>
      <c r="EP688">
        <v>10</v>
      </c>
      <c r="EQ688">
        <v>10</v>
      </c>
      <c r="ER688">
        <v>0</v>
      </c>
      <c r="ES688">
        <v>4</v>
      </c>
      <c r="ET688">
        <v>0</v>
      </c>
      <c r="EU688" t="s">
        <v>9</v>
      </c>
      <c r="EV688" t="s">
        <v>3705</v>
      </c>
      <c r="EW688" t="s">
        <v>15</v>
      </c>
    </row>
    <row r="689" spans="1:153">
      <c r="A689">
        <v>121409</v>
      </c>
      <c r="B689" t="s">
        <v>875</v>
      </c>
      <c r="D689" t="s">
        <v>875</v>
      </c>
      <c r="E689" t="s">
        <v>1732</v>
      </c>
      <c r="F689" t="s">
        <v>1819</v>
      </c>
      <c r="G689">
        <v>24.532534</v>
      </c>
      <c r="H689">
        <v>81.292141</v>
      </c>
      <c r="I689" t="s">
        <v>1833</v>
      </c>
      <c r="J689" t="s">
        <v>1912</v>
      </c>
      <c r="K689" t="s">
        <v>2098</v>
      </c>
      <c r="L689" t="s">
        <v>1912</v>
      </c>
      <c r="M689" t="s">
        <v>2505</v>
      </c>
      <c r="N689" t="s">
        <v>1912</v>
      </c>
      <c r="O689" t="s">
        <v>2895</v>
      </c>
      <c r="P689" t="s">
        <v>3318</v>
      </c>
      <c r="Q689">
        <v>8.779999999999999</v>
      </c>
      <c r="R689">
        <v>0.1</v>
      </c>
      <c r="S689">
        <v>0.77</v>
      </c>
      <c r="T689">
        <v>269</v>
      </c>
      <c r="U689">
        <v>0.37</v>
      </c>
      <c r="V689">
        <v>580.62</v>
      </c>
      <c r="W689">
        <v>4.4</v>
      </c>
      <c r="X689">
        <v>204.49</v>
      </c>
      <c r="Y689">
        <v>1.27</v>
      </c>
      <c r="Z689">
        <v>197.15</v>
      </c>
      <c r="AA689">
        <v>196.98</v>
      </c>
      <c r="AB689">
        <v>197.15</v>
      </c>
      <c r="AC689">
        <v>196.98</v>
      </c>
      <c r="AD689">
        <v>196.98</v>
      </c>
      <c r="AE689" t="s">
        <v>3362</v>
      </c>
      <c r="AF689" t="s">
        <v>3402</v>
      </c>
      <c r="AG689" t="s">
        <v>3418</v>
      </c>
      <c r="AH689">
        <v>1</v>
      </c>
      <c r="AI689">
        <v>1</v>
      </c>
      <c r="AJ689">
        <v>1</v>
      </c>
      <c r="AK689">
        <v>504</v>
      </c>
      <c r="AL689">
        <v>1145</v>
      </c>
      <c r="AM689">
        <v>2742</v>
      </c>
      <c r="AN689">
        <v>2789</v>
      </c>
      <c r="AO689">
        <v>5521</v>
      </c>
      <c r="AP689">
        <v>8028</v>
      </c>
      <c r="AQ689">
        <v>4858</v>
      </c>
      <c r="AR689">
        <v>6250</v>
      </c>
      <c r="AS689">
        <v>5844</v>
      </c>
      <c r="AT689">
        <v>2496</v>
      </c>
      <c r="AU689">
        <v>3399</v>
      </c>
      <c r="AV689">
        <v>1699</v>
      </c>
      <c r="AW689">
        <v>5963</v>
      </c>
      <c r="AX689">
        <v>11501</v>
      </c>
      <c r="AY689">
        <v>29976</v>
      </c>
      <c r="AZ689" t="s">
        <v>3639</v>
      </c>
      <c r="BA689">
        <v>69</v>
      </c>
      <c r="BB689">
        <v>19</v>
      </c>
      <c r="BC689">
        <v>12</v>
      </c>
      <c r="BD689">
        <v>2</v>
      </c>
      <c r="BE689">
        <v>70934</v>
      </c>
      <c r="BF689" t="s">
        <v>3642</v>
      </c>
      <c r="BG689" t="s">
        <v>3642</v>
      </c>
      <c r="BH689" t="s">
        <v>3643</v>
      </c>
      <c r="BI689" t="s">
        <v>3643</v>
      </c>
      <c r="BJ689" t="s">
        <v>3643</v>
      </c>
      <c r="BK689" t="s">
        <v>3643</v>
      </c>
      <c r="BL689" t="s">
        <v>3643</v>
      </c>
      <c r="BM689" t="s">
        <v>3644</v>
      </c>
      <c r="BN689" t="s">
        <v>3644</v>
      </c>
      <c r="BO689" t="s">
        <v>3644</v>
      </c>
      <c r="BQ689" t="s">
        <v>30</v>
      </c>
      <c r="BT689" t="s">
        <v>3642</v>
      </c>
      <c r="BU689">
        <v>165</v>
      </c>
      <c r="BV689" t="s">
        <v>3651</v>
      </c>
      <c r="BW689" t="s">
        <v>3655</v>
      </c>
      <c r="BX689" t="s">
        <v>3670</v>
      </c>
      <c r="BY689" t="s">
        <v>3684</v>
      </c>
      <c r="BZ689" t="s">
        <v>3688</v>
      </c>
      <c r="CA689">
        <v>7058.288</v>
      </c>
      <c r="CC689">
        <v>454.545</v>
      </c>
      <c r="CE689">
        <v>6437.9406</v>
      </c>
      <c r="CF689">
        <v>1063.6353</v>
      </c>
      <c r="CG689">
        <v>6064.9473</v>
      </c>
      <c r="CH689">
        <v>290.9088</v>
      </c>
      <c r="CI689">
        <v>755.3357</v>
      </c>
      <c r="CK689">
        <v>1971.4952</v>
      </c>
      <c r="CN689">
        <v>2172.33</v>
      </c>
      <c r="CQ689">
        <v>3890.115</v>
      </c>
      <c r="CR689">
        <v>5708.2974</v>
      </c>
      <c r="CS689">
        <v>2092.8837</v>
      </c>
      <c r="CU689">
        <v>6591.13</v>
      </c>
      <c r="CV689">
        <v>13757.3046</v>
      </c>
      <c r="DB689">
        <v>58309.1566</v>
      </c>
      <c r="DC689">
        <v>4859.096383</v>
      </c>
      <c r="DD689">
        <v>21.67</v>
      </c>
      <c r="DE689">
        <v>12</v>
      </c>
      <c r="DF689" t="s">
        <v>3670</v>
      </c>
      <c r="DG689" t="s">
        <v>1819</v>
      </c>
      <c r="DH689">
        <v>1463.666666666667</v>
      </c>
      <c r="DI689">
        <v>4155</v>
      </c>
      <c r="DJ689">
        <v>6443</v>
      </c>
      <c r="DK689">
        <v>6047</v>
      </c>
      <c r="DL689">
        <v>2531.333333333333</v>
      </c>
      <c r="DM689">
        <v>196.98</v>
      </c>
      <c r="DN689">
        <v>0.1</v>
      </c>
      <c r="DO689">
        <v>4.4</v>
      </c>
      <c r="DP689">
        <v>1.27</v>
      </c>
      <c r="DQ689">
        <v>19</v>
      </c>
      <c r="DR689">
        <v>81.66</v>
      </c>
      <c r="DS689" t="s">
        <v>3698</v>
      </c>
      <c r="DT689">
        <v>150</v>
      </c>
      <c r="DU689">
        <v>1</v>
      </c>
      <c r="DV689">
        <v>1</v>
      </c>
      <c r="DW689">
        <v>0</v>
      </c>
      <c r="DX689">
        <v>0</v>
      </c>
      <c r="DY689">
        <v>6422.23</v>
      </c>
      <c r="DZ689">
        <v>1563.13</v>
      </c>
      <c r="EA689">
        <v>24.3</v>
      </c>
      <c r="EB689" t="b">
        <v>1</v>
      </c>
      <c r="EC689" t="s">
        <v>3704</v>
      </c>
      <c r="ED689">
        <v>136</v>
      </c>
      <c r="EE689">
        <v>1</v>
      </c>
      <c r="EF689">
        <v>1</v>
      </c>
      <c r="EG689">
        <v>1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1</v>
      </c>
      <c r="EN689">
        <v>1</v>
      </c>
      <c r="EO689">
        <v>10</v>
      </c>
      <c r="EP689">
        <v>10</v>
      </c>
      <c r="EQ689">
        <v>10</v>
      </c>
      <c r="ER689">
        <v>1</v>
      </c>
      <c r="ES689">
        <v>4</v>
      </c>
      <c r="ET689">
        <v>0</v>
      </c>
      <c r="EU689" t="s">
        <v>9</v>
      </c>
      <c r="EV689" t="s">
        <v>3705</v>
      </c>
      <c r="EW689" t="s">
        <v>15</v>
      </c>
    </row>
    <row r="690" spans="1:153">
      <c r="A690">
        <v>113825</v>
      </c>
      <c r="B690" t="s">
        <v>876</v>
      </c>
      <c r="C690" t="s">
        <v>1036</v>
      </c>
      <c r="D690" t="s">
        <v>876</v>
      </c>
      <c r="E690" t="s">
        <v>1733</v>
      </c>
      <c r="F690" t="s">
        <v>1819</v>
      </c>
      <c r="G690">
        <v>31.35334</v>
      </c>
      <c r="H690">
        <v>75.55744199999999</v>
      </c>
      <c r="I690" t="s">
        <v>1824</v>
      </c>
      <c r="J690" t="s">
        <v>1036</v>
      </c>
      <c r="K690" t="s">
        <v>2163</v>
      </c>
      <c r="L690" t="s">
        <v>1036</v>
      </c>
      <c r="M690" t="s">
        <v>2505</v>
      </c>
      <c r="N690" t="s">
        <v>2849</v>
      </c>
      <c r="O690" t="s">
        <v>2894</v>
      </c>
      <c r="P690" t="s">
        <v>3034</v>
      </c>
      <c r="Q690">
        <v>3.77</v>
      </c>
      <c r="R690">
        <v>0.18</v>
      </c>
      <c r="S690">
        <v>0.39</v>
      </c>
      <c r="T690">
        <v>5.4</v>
      </c>
      <c r="U690">
        <v>0.2</v>
      </c>
      <c r="V690">
        <v>57.71</v>
      </c>
      <c r="W690">
        <v>0.71</v>
      </c>
      <c r="X690">
        <v>0.9399999999999999</v>
      </c>
      <c r="Y690">
        <v>0.59</v>
      </c>
      <c r="Z690">
        <v>0.59</v>
      </c>
      <c r="AA690">
        <v>0.59</v>
      </c>
      <c r="AB690">
        <v>0.59</v>
      </c>
      <c r="AC690">
        <v>0.59</v>
      </c>
      <c r="AD690">
        <v>0.59</v>
      </c>
      <c r="AE690" t="s">
        <v>3384</v>
      </c>
      <c r="AF690" t="s">
        <v>3474</v>
      </c>
      <c r="AG690" t="s">
        <v>3464</v>
      </c>
      <c r="AH690">
        <v>6</v>
      </c>
      <c r="AI690">
        <v>9</v>
      </c>
      <c r="AJ690">
        <v>10</v>
      </c>
      <c r="AK690">
        <v>132</v>
      </c>
      <c r="AL690">
        <v>107</v>
      </c>
      <c r="AM690">
        <v>127</v>
      </c>
      <c r="AN690">
        <v>201</v>
      </c>
      <c r="AO690">
        <v>219</v>
      </c>
      <c r="AP690">
        <v>327</v>
      </c>
      <c r="AQ690">
        <v>329</v>
      </c>
      <c r="AR690">
        <v>388</v>
      </c>
      <c r="AS690">
        <v>359</v>
      </c>
      <c r="AT690">
        <v>83</v>
      </c>
      <c r="AU690">
        <v>87</v>
      </c>
      <c r="AV690">
        <v>54</v>
      </c>
      <c r="AW690">
        <v>375</v>
      </c>
      <c r="AX690">
        <v>650</v>
      </c>
      <c r="AY690">
        <v>1032</v>
      </c>
      <c r="AZ690" t="s">
        <v>3640</v>
      </c>
      <c r="BA690">
        <v>44</v>
      </c>
      <c r="BB690">
        <v>56</v>
      </c>
      <c r="BC690">
        <v>16</v>
      </c>
      <c r="BD690">
        <v>1</v>
      </c>
      <c r="BE690">
        <v>178486</v>
      </c>
      <c r="BF690" t="s">
        <v>3642</v>
      </c>
      <c r="BG690" t="s">
        <v>3642</v>
      </c>
      <c r="BH690" t="s">
        <v>3642</v>
      </c>
      <c r="BI690" t="s">
        <v>3643</v>
      </c>
      <c r="BJ690" t="s">
        <v>3642</v>
      </c>
      <c r="BK690" t="s">
        <v>3643</v>
      </c>
      <c r="BL690" t="s">
        <v>3643</v>
      </c>
      <c r="BM690" t="s">
        <v>3644</v>
      </c>
      <c r="BN690" t="s">
        <v>3644</v>
      </c>
      <c r="BO690" t="s">
        <v>3644</v>
      </c>
      <c r="BP690" t="s">
        <v>3648</v>
      </c>
      <c r="BQ690" t="s">
        <v>30</v>
      </c>
      <c r="BR690" t="s">
        <v>2505</v>
      </c>
      <c r="BS690">
        <v>0.4</v>
      </c>
      <c r="BT690" t="s">
        <v>3642</v>
      </c>
      <c r="BU690">
        <v>530</v>
      </c>
      <c r="BV690" t="s">
        <v>3652</v>
      </c>
      <c r="BW690" t="s">
        <v>3656</v>
      </c>
      <c r="BX690" t="s">
        <v>3660</v>
      </c>
      <c r="BY690" t="s">
        <v>1036</v>
      </c>
      <c r="BZ690" t="s">
        <v>3688</v>
      </c>
      <c r="CA690">
        <v>68092.1433</v>
      </c>
      <c r="CC690">
        <v>181.818</v>
      </c>
      <c r="CE690">
        <v>4463.238</v>
      </c>
      <c r="CF690">
        <v>2718.1791</v>
      </c>
      <c r="CG690">
        <v>218.184</v>
      </c>
      <c r="CH690">
        <v>18549.3888</v>
      </c>
      <c r="CN690">
        <v>17457.6906</v>
      </c>
      <c r="CP690">
        <v>7501.8136</v>
      </c>
      <c r="CQ690">
        <v>32065.0212</v>
      </c>
      <c r="CR690">
        <v>1827.2709</v>
      </c>
      <c r="CS690">
        <v>25483.3809</v>
      </c>
      <c r="CT690">
        <v>5204.0071</v>
      </c>
      <c r="CU690">
        <v>68.1825</v>
      </c>
      <c r="CV690">
        <v>9803.944799999999</v>
      </c>
      <c r="DB690">
        <v>193634.2628</v>
      </c>
      <c r="DC690">
        <v>16136.188567</v>
      </c>
      <c r="DD690">
        <v>37.92</v>
      </c>
      <c r="DE690">
        <v>12</v>
      </c>
      <c r="DF690" t="s">
        <v>3690</v>
      </c>
      <c r="DG690" t="s">
        <v>1819</v>
      </c>
      <c r="DH690">
        <v>122</v>
      </c>
      <c r="DI690">
        <v>210</v>
      </c>
      <c r="DJ690">
        <v>328</v>
      </c>
      <c r="DK690">
        <v>373.5</v>
      </c>
      <c r="DL690">
        <v>74.66666666666667</v>
      </c>
      <c r="DM690">
        <v>0.59</v>
      </c>
      <c r="DN690">
        <v>0.18</v>
      </c>
      <c r="DO690">
        <v>0.71</v>
      </c>
      <c r="DP690">
        <v>0.59</v>
      </c>
      <c r="DQ690">
        <v>19</v>
      </c>
      <c r="DR690">
        <v>97.81999999999999</v>
      </c>
      <c r="DS690" t="s">
        <v>3698</v>
      </c>
      <c r="DU690">
        <v>1</v>
      </c>
      <c r="DV690">
        <v>1</v>
      </c>
      <c r="DW690">
        <v>0</v>
      </c>
      <c r="DX690">
        <v>1</v>
      </c>
      <c r="DY690">
        <v>11957.17</v>
      </c>
      <c r="DZ690">
        <v>-4179.02</v>
      </c>
      <c r="EA690">
        <v>-34.9</v>
      </c>
      <c r="EB690" t="b">
        <v>0</v>
      </c>
      <c r="EC690" t="s">
        <v>3698</v>
      </c>
      <c r="ED690">
        <v>704</v>
      </c>
      <c r="EE690">
        <v>1</v>
      </c>
      <c r="EF690">
        <v>1</v>
      </c>
      <c r="EG690">
        <v>1</v>
      </c>
      <c r="EH690">
        <v>1</v>
      </c>
      <c r="EI690">
        <v>0</v>
      </c>
      <c r="EJ690">
        <v>1</v>
      </c>
      <c r="EK690">
        <v>0</v>
      </c>
      <c r="EL690">
        <v>0</v>
      </c>
      <c r="EM690">
        <v>1</v>
      </c>
      <c r="EO690">
        <v>10</v>
      </c>
      <c r="EP690">
        <v>10</v>
      </c>
      <c r="EQ690">
        <v>10</v>
      </c>
      <c r="ER690">
        <v>1</v>
      </c>
      <c r="ES690">
        <v>4</v>
      </c>
      <c r="ET690">
        <v>0</v>
      </c>
      <c r="EU690" t="s">
        <v>9</v>
      </c>
      <c r="EV690" t="s">
        <v>3705</v>
      </c>
      <c r="EW690" t="s">
        <v>15</v>
      </c>
    </row>
    <row r="691" spans="1:153">
      <c r="A691">
        <v>120250</v>
      </c>
      <c r="B691" t="s">
        <v>877</v>
      </c>
      <c r="C691" t="s">
        <v>1011</v>
      </c>
      <c r="D691" t="s">
        <v>877</v>
      </c>
      <c r="E691" t="s">
        <v>1734</v>
      </c>
      <c r="F691" t="s">
        <v>1819</v>
      </c>
      <c r="G691">
        <v>15.39298</v>
      </c>
      <c r="H691">
        <v>75.08068400000001</v>
      </c>
      <c r="I691" t="s">
        <v>1829</v>
      </c>
      <c r="J691" t="s">
        <v>1914</v>
      </c>
      <c r="K691" t="s">
        <v>2093</v>
      </c>
      <c r="L691" t="s">
        <v>2321</v>
      </c>
      <c r="M691" t="s">
        <v>2505</v>
      </c>
      <c r="N691" t="s">
        <v>2850</v>
      </c>
      <c r="O691" t="s">
        <v>2893</v>
      </c>
      <c r="P691" t="s">
        <v>3319</v>
      </c>
      <c r="Q691">
        <v>0.9399999999999999</v>
      </c>
      <c r="R691">
        <v>0.03</v>
      </c>
      <c r="S691">
        <v>0.64</v>
      </c>
      <c r="T691">
        <v>13.16</v>
      </c>
      <c r="U691">
        <v>0.34</v>
      </c>
      <c r="V691">
        <v>0.1</v>
      </c>
      <c r="W691">
        <v>2.81</v>
      </c>
      <c r="X691">
        <v>0.03</v>
      </c>
      <c r="Y691">
        <v>0.03</v>
      </c>
      <c r="Z691">
        <v>0.03</v>
      </c>
      <c r="AA691">
        <v>0.03</v>
      </c>
      <c r="AB691">
        <v>0.03</v>
      </c>
      <c r="AC691">
        <v>0.03</v>
      </c>
      <c r="AD691">
        <v>0.03</v>
      </c>
      <c r="AE691" t="s">
        <v>3365</v>
      </c>
      <c r="AF691" t="s">
        <v>3362</v>
      </c>
      <c r="AG691" t="s">
        <v>3379</v>
      </c>
      <c r="AH691">
        <v>1</v>
      </c>
      <c r="AI691">
        <v>16</v>
      </c>
      <c r="AJ691">
        <v>19</v>
      </c>
      <c r="AK691">
        <v>13</v>
      </c>
      <c r="AL691">
        <v>22</v>
      </c>
      <c r="AM691">
        <v>23</v>
      </c>
      <c r="AN691">
        <v>32</v>
      </c>
      <c r="AO691">
        <v>52</v>
      </c>
      <c r="AP691">
        <v>65</v>
      </c>
      <c r="AQ691">
        <v>70</v>
      </c>
      <c r="AR691">
        <v>63</v>
      </c>
      <c r="AS691">
        <v>55</v>
      </c>
      <c r="AT691">
        <v>17</v>
      </c>
      <c r="AU691">
        <v>10</v>
      </c>
      <c r="AV691">
        <v>24</v>
      </c>
      <c r="AW691">
        <v>76</v>
      </c>
      <c r="AX691">
        <v>127</v>
      </c>
      <c r="AY691">
        <v>186</v>
      </c>
      <c r="AZ691" t="s">
        <v>3641</v>
      </c>
      <c r="BA691">
        <v>190</v>
      </c>
      <c r="BB691">
        <v>22</v>
      </c>
      <c r="BC691">
        <v>4</v>
      </c>
      <c r="BD691">
        <v>0</v>
      </c>
      <c r="BE691">
        <v>144342</v>
      </c>
      <c r="BF691" t="s">
        <v>3642</v>
      </c>
      <c r="BG691" t="s">
        <v>3642</v>
      </c>
      <c r="BH691" t="s">
        <v>3643</v>
      </c>
      <c r="BI691" t="s">
        <v>3643</v>
      </c>
      <c r="BJ691" t="s">
        <v>3643</v>
      </c>
      <c r="BK691" t="s">
        <v>3643</v>
      </c>
      <c r="BL691" t="s">
        <v>3643</v>
      </c>
      <c r="BM691" t="s">
        <v>3644</v>
      </c>
      <c r="BN691" t="s">
        <v>3644</v>
      </c>
      <c r="BO691" t="s">
        <v>3644</v>
      </c>
      <c r="BQ691" t="s">
        <v>30</v>
      </c>
      <c r="BR691" t="s">
        <v>2505</v>
      </c>
      <c r="BS691">
        <v>2.1</v>
      </c>
      <c r="BT691" t="s">
        <v>3642</v>
      </c>
      <c r="BU691">
        <v>155</v>
      </c>
      <c r="BV691" t="s">
        <v>3651</v>
      </c>
      <c r="BW691" t="s">
        <v>3655</v>
      </c>
      <c r="BX691" t="s">
        <v>3666</v>
      </c>
      <c r="BY691" t="s">
        <v>1011</v>
      </c>
      <c r="BZ691" t="s">
        <v>3688</v>
      </c>
      <c r="CE691">
        <v>90.90900000000001</v>
      </c>
      <c r="CG691">
        <v>2582.022</v>
      </c>
      <c r="CU691">
        <v>697.9635</v>
      </c>
      <c r="CV691">
        <v>1418.1804</v>
      </c>
      <c r="DB691">
        <v>4789.0749</v>
      </c>
      <c r="DC691">
        <v>1197.268725</v>
      </c>
      <c r="DD691">
        <v>8.25</v>
      </c>
      <c r="DE691">
        <v>4</v>
      </c>
      <c r="DF691" t="s">
        <v>3692</v>
      </c>
      <c r="DG691" t="s">
        <v>1819</v>
      </c>
      <c r="DH691">
        <v>19.33333333333333</v>
      </c>
      <c r="DI691">
        <v>42</v>
      </c>
      <c r="DJ691">
        <v>67.5</v>
      </c>
      <c r="DK691">
        <v>59</v>
      </c>
      <c r="DL691">
        <v>17</v>
      </c>
      <c r="DM691">
        <v>0.03</v>
      </c>
      <c r="DN691">
        <v>0.03</v>
      </c>
      <c r="DO691">
        <v>0.1</v>
      </c>
      <c r="DP691">
        <v>0.03</v>
      </c>
      <c r="DQ691">
        <v>12</v>
      </c>
      <c r="DR691">
        <v>28.76</v>
      </c>
      <c r="DS691" t="s">
        <v>3700</v>
      </c>
      <c r="DT691">
        <v>15</v>
      </c>
      <c r="DU691">
        <v>1</v>
      </c>
      <c r="DV691">
        <v>1</v>
      </c>
      <c r="DW691">
        <v>0</v>
      </c>
      <c r="DX691">
        <v>1</v>
      </c>
      <c r="DY691">
        <v>2463.99</v>
      </c>
      <c r="DZ691">
        <v>1266.72</v>
      </c>
      <c r="EA691">
        <v>51.4</v>
      </c>
      <c r="EB691" t="b">
        <v>1</v>
      </c>
      <c r="EC691" t="s">
        <v>3703</v>
      </c>
      <c r="ED691">
        <v>672</v>
      </c>
      <c r="EE691">
        <v>1</v>
      </c>
      <c r="EF691">
        <v>1</v>
      </c>
      <c r="EG691">
        <v>1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1</v>
      </c>
      <c r="EN691">
        <v>1</v>
      </c>
      <c r="EO691">
        <v>10</v>
      </c>
      <c r="EP691">
        <v>10</v>
      </c>
      <c r="EQ691">
        <v>10</v>
      </c>
      <c r="ER691">
        <v>1</v>
      </c>
      <c r="ES691">
        <v>1</v>
      </c>
      <c r="ET691">
        <v>0</v>
      </c>
      <c r="EU691" t="s">
        <v>9</v>
      </c>
      <c r="EV691" t="s">
        <v>3705</v>
      </c>
      <c r="EW691" t="s">
        <v>15</v>
      </c>
    </row>
    <row r="692" spans="1:153">
      <c r="A692">
        <v>119241</v>
      </c>
      <c r="B692" t="s">
        <v>878</v>
      </c>
      <c r="D692" t="s">
        <v>878</v>
      </c>
      <c r="E692" t="s">
        <v>1735</v>
      </c>
      <c r="F692" t="s">
        <v>1819</v>
      </c>
      <c r="G692">
        <v>27.89394667</v>
      </c>
      <c r="H692">
        <v>76.11196167</v>
      </c>
      <c r="I692" t="s">
        <v>1841</v>
      </c>
      <c r="J692" t="s">
        <v>1989</v>
      </c>
      <c r="K692" t="s">
        <v>2234</v>
      </c>
      <c r="L692" t="s">
        <v>2483</v>
      </c>
      <c r="M692" t="s">
        <v>2505</v>
      </c>
      <c r="N692" t="s">
        <v>2483</v>
      </c>
      <c r="O692" t="s">
        <v>2893</v>
      </c>
      <c r="P692" t="s">
        <v>3320</v>
      </c>
      <c r="Q692">
        <v>1.22</v>
      </c>
      <c r="R692">
        <v>0.24</v>
      </c>
      <c r="S692">
        <v>87.34999999999999</v>
      </c>
      <c r="T692">
        <v>102.49</v>
      </c>
      <c r="U692">
        <v>0.21</v>
      </c>
      <c r="V692">
        <v>0</v>
      </c>
      <c r="W692">
        <v>12.81</v>
      </c>
      <c r="X692">
        <v>60.1</v>
      </c>
      <c r="Y692">
        <v>17.84</v>
      </c>
      <c r="Z692">
        <v>60.1</v>
      </c>
      <c r="AA692">
        <v>60.1</v>
      </c>
      <c r="AB692">
        <v>60.1</v>
      </c>
      <c r="AC692">
        <v>60.1</v>
      </c>
      <c r="AD692">
        <v>60.1</v>
      </c>
      <c r="AE692" t="s">
        <v>3363</v>
      </c>
      <c r="AF692" t="s">
        <v>3351</v>
      </c>
      <c r="AG692" t="s">
        <v>3367</v>
      </c>
      <c r="AH692">
        <v>0</v>
      </c>
      <c r="AI692">
        <v>0</v>
      </c>
      <c r="AJ692">
        <v>0</v>
      </c>
      <c r="AK692">
        <v>6</v>
      </c>
      <c r="AL692">
        <v>14</v>
      </c>
      <c r="AM692">
        <v>62</v>
      </c>
      <c r="AN692">
        <v>50</v>
      </c>
      <c r="AO692">
        <v>183</v>
      </c>
      <c r="AP692">
        <v>293</v>
      </c>
      <c r="AQ692">
        <v>206</v>
      </c>
      <c r="AR692">
        <v>253</v>
      </c>
      <c r="AS692">
        <v>167</v>
      </c>
      <c r="AT692">
        <v>72</v>
      </c>
      <c r="AU692">
        <v>85</v>
      </c>
      <c r="AV692">
        <v>42</v>
      </c>
      <c r="AW692">
        <v>100</v>
      </c>
      <c r="AX692">
        <v>276</v>
      </c>
      <c r="AY692">
        <v>1184</v>
      </c>
      <c r="AZ692" t="s">
        <v>3639</v>
      </c>
      <c r="BA692">
        <v>0</v>
      </c>
      <c r="BB692">
        <v>0</v>
      </c>
      <c r="BC692">
        <v>0</v>
      </c>
      <c r="BD692">
        <v>0</v>
      </c>
      <c r="BE692">
        <v>267499</v>
      </c>
      <c r="BF692" t="s">
        <v>3642</v>
      </c>
      <c r="BG692" t="s">
        <v>3642</v>
      </c>
      <c r="BH692" t="s">
        <v>3643</v>
      </c>
      <c r="BI692" t="s">
        <v>3643</v>
      </c>
      <c r="BJ692" t="s">
        <v>3643</v>
      </c>
      <c r="BK692" t="s">
        <v>3643</v>
      </c>
      <c r="BL692" t="s">
        <v>3643</v>
      </c>
      <c r="BM692" t="s">
        <v>3644</v>
      </c>
      <c r="BN692" t="s">
        <v>3644</v>
      </c>
      <c r="BO692" t="s">
        <v>3644</v>
      </c>
      <c r="BQ692" t="s">
        <v>30</v>
      </c>
      <c r="BT692" t="s">
        <v>3642</v>
      </c>
      <c r="BU692">
        <v>190</v>
      </c>
      <c r="BV692" t="s">
        <v>3651</v>
      </c>
      <c r="BW692" t="s">
        <v>3655</v>
      </c>
      <c r="BX692" t="s">
        <v>3679</v>
      </c>
      <c r="BY692" t="s">
        <v>3684</v>
      </c>
      <c r="BZ692" t="s">
        <v>3688</v>
      </c>
      <c r="CA692">
        <v>545.454</v>
      </c>
      <c r="CE692">
        <v>2926.0842</v>
      </c>
      <c r="CG692">
        <v>3089.1048</v>
      </c>
      <c r="CQ692">
        <v>327.2724</v>
      </c>
      <c r="CR692">
        <v>1190.5127</v>
      </c>
      <c r="CU692">
        <v>1298.9205</v>
      </c>
      <c r="CV692">
        <v>12298.0117</v>
      </c>
      <c r="DB692">
        <v>21675.3603</v>
      </c>
      <c r="DC692">
        <v>1806.280025</v>
      </c>
      <c r="DD692">
        <v>11</v>
      </c>
      <c r="DE692">
        <v>12</v>
      </c>
      <c r="DF692" t="s">
        <v>3690</v>
      </c>
      <c r="DG692" t="s">
        <v>1819</v>
      </c>
      <c r="DH692">
        <v>27.33333333333333</v>
      </c>
      <c r="DI692">
        <v>116.5</v>
      </c>
      <c r="DJ692">
        <v>249.5</v>
      </c>
      <c r="DK692">
        <v>210</v>
      </c>
      <c r="DL692">
        <v>66.33333333333333</v>
      </c>
      <c r="DM692">
        <v>60.1</v>
      </c>
      <c r="DN692">
        <v>0.24</v>
      </c>
      <c r="DO692">
        <v>0</v>
      </c>
      <c r="DP692">
        <v>17.84</v>
      </c>
      <c r="DQ692">
        <v>12</v>
      </c>
      <c r="DR692">
        <v>45.24</v>
      </c>
      <c r="DS692" t="s">
        <v>3697</v>
      </c>
      <c r="DT692">
        <v>150</v>
      </c>
      <c r="DU692">
        <v>1</v>
      </c>
      <c r="DV692">
        <v>1</v>
      </c>
      <c r="DW692">
        <v>0</v>
      </c>
      <c r="DX692">
        <v>0</v>
      </c>
      <c r="DY692">
        <v>3618.42</v>
      </c>
      <c r="DZ692">
        <v>1812.14</v>
      </c>
      <c r="EA692">
        <v>50.1</v>
      </c>
      <c r="EB692" t="b">
        <v>1</v>
      </c>
      <c r="EC692" t="s">
        <v>3702</v>
      </c>
      <c r="ED692">
        <v>492</v>
      </c>
      <c r="EE692">
        <v>1</v>
      </c>
      <c r="EF692">
        <v>1</v>
      </c>
      <c r="EG692">
        <v>1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1</v>
      </c>
      <c r="EN692">
        <v>1</v>
      </c>
      <c r="EO692">
        <v>10</v>
      </c>
      <c r="EP692">
        <v>10</v>
      </c>
      <c r="EQ692">
        <v>10</v>
      </c>
      <c r="ER692">
        <v>1</v>
      </c>
      <c r="ES692">
        <v>2</v>
      </c>
      <c r="ET692">
        <v>0</v>
      </c>
      <c r="EU692" t="s">
        <v>9</v>
      </c>
      <c r="EV692" t="s">
        <v>3705</v>
      </c>
      <c r="EW692" t="s">
        <v>15</v>
      </c>
    </row>
    <row r="693" spans="1:153">
      <c r="A693">
        <v>102277</v>
      </c>
      <c r="B693" t="s">
        <v>879</v>
      </c>
      <c r="C693" t="s">
        <v>989</v>
      </c>
      <c r="D693" t="s">
        <v>879</v>
      </c>
      <c r="E693" t="s">
        <v>1736</v>
      </c>
      <c r="F693" t="s">
        <v>1819</v>
      </c>
      <c r="G693">
        <v>26.552577</v>
      </c>
      <c r="H693">
        <v>80.490352</v>
      </c>
      <c r="I693" t="s">
        <v>1832</v>
      </c>
      <c r="J693" t="s">
        <v>1965</v>
      </c>
      <c r="K693" t="s">
        <v>1965</v>
      </c>
      <c r="L693" t="s">
        <v>1965</v>
      </c>
      <c r="M693" t="s">
        <v>2505</v>
      </c>
      <c r="N693" t="s">
        <v>2851</v>
      </c>
      <c r="O693" t="s">
        <v>2894</v>
      </c>
      <c r="P693" t="s">
        <v>3193</v>
      </c>
      <c r="Q693">
        <v>13.04</v>
      </c>
      <c r="R693">
        <v>0.21</v>
      </c>
      <c r="S693">
        <v>0.16</v>
      </c>
      <c r="T693">
        <v>16.06</v>
      </c>
      <c r="U693">
        <v>0.26</v>
      </c>
      <c r="V693">
        <v>0.6899999999999999</v>
      </c>
      <c r="W693">
        <v>0.5</v>
      </c>
      <c r="X693">
        <v>16.26</v>
      </c>
      <c r="Y693">
        <v>1.27</v>
      </c>
      <c r="Z693">
        <v>15.74</v>
      </c>
      <c r="AA693">
        <v>15.17</v>
      </c>
      <c r="AB693">
        <v>15.52</v>
      </c>
      <c r="AC693">
        <v>15.17</v>
      </c>
      <c r="AD693">
        <v>15.17</v>
      </c>
      <c r="AE693" t="s">
        <v>3360</v>
      </c>
      <c r="AF693" t="s">
        <v>3381</v>
      </c>
      <c r="AG693" t="s">
        <v>3359</v>
      </c>
      <c r="AH693">
        <v>3</v>
      </c>
      <c r="AI693">
        <v>8</v>
      </c>
      <c r="AJ693">
        <v>9</v>
      </c>
      <c r="AK693">
        <v>79</v>
      </c>
      <c r="AL693">
        <v>76</v>
      </c>
      <c r="AM693">
        <v>82</v>
      </c>
      <c r="AN693">
        <v>150</v>
      </c>
      <c r="AO693">
        <v>198</v>
      </c>
      <c r="AP693">
        <v>250</v>
      </c>
      <c r="AQ693">
        <v>196</v>
      </c>
      <c r="AR693">
        <v>216</v>
      </c>
      <c r="AS693">
        <v>205</v>
      </c>
      <c r="AT693">
        <v>95</v>
      </c>
      <c r="AU693">
        <v>85</v>
      </c>
      <c r="AV693">
        <v>93</v>
      </c>
      <c r="AW693">
        <v>177</v>
      </c>
      <c r="AX693">
        <v>359</v>
      </c>
      <c r="AY693">
        <v>1041</v>
      </c>
      <c r="AZ693" t="s">
        <v>3640</v>
      </c>
      <c r="BA693">
        <v>110</v>
      </c>
      <c r="BB693">
        <v>30</v>
      </c>
      <c r="BC693">
        <v>2</v>
      </c>
      <c r="BD693">
        <v>0</v>
      </c>
      <c r="BE693">
        <v>91181</v>
      </c>
      <c r="BF693" t="s">
        <v>3642</v>
      </c>
      <c r="BG693" t="s">
        <v>3642</v>
      </c>
      <c r="BH693" t="s">
        <v>3642</v>
      </c>
      <c r="BI693" t="s">
        <v>3643</v>
      </c>
      <c r="BJ693" t="s">
        <v>3643</v>
      </c>
      <c r="BK693" t="s">
        <v>3642</v>
      </c>
      <c r="BL693" t="s">
        <v>3642</v>
      </c>
      <c r="BM693" t="s">
        <v>3644</v>
      </c>
      <c r="BN693" t="s">
        <v>3644</v>
      </c>
      <c r="BO693" t="s">
        <v>3644</v>
      </c>
      <c r="BP693" t="s">
        <v>3648</v>
      </c>
      <c r="BQ693" t="s">
        <v>30</v>
      </c>
      <c r="BR693" t="s">
        <v>3650</v>
      </c>
      <c r="BS693">
        <v>15</v>
      </c>
      <c r="BT693" t="s">
        <v>3642</v>
      </c>
      <c r="BU693">
        <v>115</v>
      </c>
      <c r="BV693" t="s">
        <v>3651</v>
      </c>
      <c r="BW693" t="s">
        <v>3655</v>
      </c>
      <c r="BX693" t="s">
        <v>3669</v>
      </c>
      <c r="BY693" t="s">
        <v>989</v>
      </c>
      <c r="BZ693" t="s">
        <v>3688</v>
      </c>
      <c r="CA693">
        <v>5144.6589</v>
      </c>
      <c r="CE693">
        <v>2672.7246</v>
      </c>
      <c r="CF693">
        <v>299.6058</v>
      </c>
      <c r="CG693">
        <v>15108.219</v>
      </c>
      <c r="CK693">
        <v>1754.4699</v>
      </c>
      <c r="CN693">
        <v>2018.1798</v>
      </c>
      <c r="CQ693">
        <v>1545.453</v>
      </c>
      <c r="CR693">
        <v>472.7268</v>
      </c>
      <c r="CU693">
        <v>2276.4483</v>
      </c>
      <c r="CV693">
        <v>3512.6481</v>
      </c>
      <c r="DB693">
        <v>34805.1342</v>
      </c>
      <c r="DC693">
        <v>3480.51342</v>
      </c>
      <c r="DD693">
        <v>12.5</v>
      </c>
      <c r="DE693">
        <v>10</v>
      </c>
      <c r="DF693" t="s">
        <v>3669</v>
      </c>
      <c r="DG693" t="s">
        <v>1819</v>
      </c>
      <c r="DH693">
        <v>79</v>
      </c>
      <c r="DI693">
        <v>174</v>
      </c>
      <c r="DJ693">
        <v>223</v>
      </c>
      <c r="DK693">
        <v>210.5</v>
      </c>
      <c r="DL693">
        <v>91</v>
      </c>
      <c r="DM693">
        <v>15.17</v>
      </c>
      <c r="DN693">
        <v>0.16</v>
      </c>
      <c r="DO693">
        <v>0.5</v>
      </c>
      <c r="DP693">
        <v>1.27</v>
      </c>
      <c r="DQ693">
        <v>10</v>
      </c>
      <c r="DR693">
        <v>70.94</v>
      </c>
      <c r="DS693" t="s">
        <v>3699</v>
      </c>
      <c r="DU693">
        <v>1</v>
      </c>
      <c r="DV693">
        <v>1</v>
      </c>
      <c r="DW693">
        <v>0</v>
      </c>
      <c r="DX693">
        <v>0</v>
      </c>
      <c r="DY693">
        <v>3735.98</v>
      </c>
      <c r="DZ693">
        <v>255.47</v>
      </c>
      <c r="EA693">
        <v>6.8</v>
      </c>
      <c r="EB693" t="b">
        <v>1</v>
      </c>
      <c r="EC693" t="s">
        <v>3701</v>
      </c>
      <c r="ED693">
        <v>664</v>
      </c>
      <c r="EE693">
        <v>1</v>
      </c>
      <c r="EF693">
        <v>1</v>
      </c>
      <c r="EG693">
        <v>1</v>
      </c>
      <c r="EH693">
        <v>1</v>
      </c>
      <c r="EI693">
        <v>0</v>
      </c>
      <c r="EJ693">
        <v>0</v>
      </c>
      <c r="EK693">
        <v>1</v>
      </c>
      <c r="EL693">
        <v>1</v>
      </c>
      <c r="EM693">
        <v>1</v>
      </c>
      <c r="EN693">
        <v>1</v>
      </c>
      <c r="EO693">
        <v>10</v>
      </c>
      <c r="EP693">
        <v>10</v>
      </c>
      <c r="EQ693">
        <v>10</v>
      </c>
      <c r="ER693">
        <v>1</v>
      </c>
      <c r="ES693">
        <v>3</v>
      </c>
      <c r="ET693">
        <v>0</v>
      </c>
      <c r="EU693" t="s">
        <v>9</v>
      </c>
      <c r="EV693" t="s">
        <v>3705</v>
      </c>
      <c r="EW693" t="s">
        <v>15</v>
      </c>
    </row>
    <row r="694" spans="1:153">
      <c r="A694">
        <v>120826</v>
      </c>
      <c r="B694" t="s">
        <v>880</v>
      </c>
      <c r="C694" t="s">
        <v>1052</v>
      </c>
      <c r="D694" t="s">
        <v>880</v>
      </c>
      <c r="E694" t="s">
        <v>1737</v>
      </c>
      <c r="F694" t="s">
        <v>1819</v>
      </c>
      <c r="G694">
        <v>25.240663</v>
      </c>
      <c r="H694">
        <v>86.924077</v>
      </c>
      <c r="I694" t="s">
        <v>1840</v>
      </c>
      <c r="J694" t="s">
        <v>1052</v>
      </c>
      <c r="K694" t="s">
        <v>2235</v>
      </c>
      <c r="L694" t="s">
        <v>1052</v>
      </c>
      <c r="M694" t="s">
        <v>2505</v>
      </c>
      <c r="N694" t="s">
        <v>2852</v>
      </c>
      <c r="O694" t="s">
        <v>1556</v>
      </c>
      <c r="P694" t="s">
        <v>3321</v>
      </c>
      <c r="Q694">
        <v>6.22</v>
      </c>
      <c r="R694">
        <v>0.41</v>
      </c>
      <c r="S694">
        <v>8.18</v>
      </c>
      <c r="T694">
        <v>179.87</v>
      </c>
      <c r="U694">
        <v>1.61</v>
      </c>
      <c r="V694">
        <v>0</v>
      </c>
      <c r="W694">
        <v>1.18</v>
      </c>
      <c r="X694">
        <v>179.42</v>
      </c>
      <c r="Y694">
        <v>72.89</v>
      </c>
      <c r="Z694">
        <v>171.91</v>
      </c>
      <c r="AA694">
        <v>171.91</v>
      </c>
      <c r="AB694">
        <v>171.91</v>
      </c>
      <c r="AC694">
        <v>171.91</v>
      </c>
      <c r="AD694">
        <v>171.91</v>
      </c>
      <c r="AE694" t="s">
        <v>3367</v>
      </c>
      <c r="AF694" t="s">
        <v>3480</v>
      </c>
      <c r="AG694" t="s">
        <v>3456</v>
      </c>
      <c r="AH694">
        <v>0</v>
      </c>
      <c r="AI694">
        <v>0</v>
      </c>
      <c r="AJ694">
        <v>0</v>
      </c>
      <c r="AK694">
        <v>6</v>
      </c>
      <c r="AL694">
        <v>31</v>
      </c>
      <c r="AM694">
        <v>24</v>
      </c>
      <c r="AN694">
        <v>55</v>
      </c>
      <c r="AO694">
        <v>339</v>
      </c>
      <c r="AP694">
        <v>195</v>
      </c>
      <c r="AQ694">
        <v>243</v>
      </c>
      <c r="AR694">
        <v>218</v>
      </c>
      <c r="AS694">
        <v>147</v>
      </c>
      <c r="AT694">
        <v>75</v>
      </c>
      <c r="AU694">
        <v>85</v>
      </c>
      <c r="AV694">
        <v>438</v>
      </c>
      <c r="AW694">
        <v>203</v>
      </c>
      <c r="AX694">
        <v>281</v>
      </c>
      <c r="AY694">
        <v>1196</v>
      </c>
      <c r="AZ694" t="s">
        <v>3641</v>
      </c>
      <c r="BA694">
        <v>77</v>
      </c>
      <c r="BB694">
        <v>23</v>
      </c>
      <c r="BC694">
        <v>3</v>
      </c>
      <c r="BD694">
        <v>0</v>
      </c>
      <c r="BE694">
        <v>105581</v>
      </c>
      <c r="BF694" t="s">
        <v>3642</v>
      </c>
      <c r="BG694" t="s">
        <v>3642</v>
      </c>
      <c r="BH694" t="s">
        <v>3643</v>
      </c>
      <c r="BI694" t="s">
        <v>3643</v>
      </c>
      <c r="BJ694" t="s">
        <v>3643</v>
      </c>
      <c r="BK694" t="s">
        <v>3643</v>
      </c>
      <c r="BL694" t="s">
        <v>3643</v>
      </c>
      <c r="BM694" t="s">
        <v>3644</v>
      </c>
      <c r="BN694" t="s">
        <v>3644</v>
      </c>
      <c r="BO694" t="s">
        <v>3644</v>
      </c>
      <c r="BQ694" t="s">
        <v>3649</v>
      </c>
      <c r="BR694" t="s">
        <v>2505</v>
      </c>
      <c r="BS694">
        <v>0.1</v>
      </c>
      <c r="BT694" t="s">
        <v>3642</v>
      </c>
      <c r="BU694">
        <v>105</v>
      </c>
      <c r="BV694" t="s">
        <v>3651</v>
      </c>
      <c r="BW694" t="s">
        <v>3655</v>
      </c>
      <c r="BX694" t="s">
        <v>3677</v>
      </c>
      <c r="BY694" t="s">
        <v>1052</v>
      </c>
      <c r="BZ694" t="s">
        <v>3688</v>
      </c>
      <c r="CA694">
        <v>3454.542</v>
      </c>
      <c r="CE694">
        <v>12872.7144</v>
      </c>
      <c r="CF694">
        <v>9.0909</v>
      </c>
      <c r="CG694">
        <v>20904.211</v>
      </c>
      <c r="CK694">
        <v>989.8344</v>
      </c>
      <c r="CN694">
        <v>981.8172</v>
      </c>
      <c r="CQ694">
        <v>2927.2698</v>
      </c>
      <c r="CR694">
        <v>1809.0891</v>
      </c>
      <c r="CU694">
        <v>10976.003</v>
      </c>
      <c r="CV694">
        <v>18236.3454</v>
      </c>
      <c r="DB694">
        <v>73160.9172</v>
      </c>
      <c r="DC694">
        <v>6096.7431</v>
      </c>
      <c r="DD694">
        <v>22.5</v>
      </c>
      <c r="DE694">
        <v>12</v>
      </c>
      <c r="DF694" t="s">
        <v>3693</v>
      </c>
      <c r="DG694" t="s">
        <v>1819</v>
      </c>
      <c r="DH694">
        <v>20.33333333333333</v>
      </c>
      <c r="DI694">
        <v>197</v>
      </c>
      <c r="DJ694">
        <v>219</v>
      </c>
      <c r="DK694">
        <v>182.5</v>
      </c>
      <c r="DL694">
        <v>199.3333333333333</v>
      </c>
      <c r="DM694">
        <v>171.91</v>
      </c>
      <c r="DN694">
        <v>0.41</v>
      </c>
      <c r="DO694">
        <v>0</v>
      </c>
      <c r="DP694">
        <v>72.89</v>
      </c>
      <c r="DQ694">
        <v>21</v>
      </c>
      <c r="DR694">
        <v>86.14</v>
      </c>
      <c r="DS694" t="s">
        <v>3698</v>
      </c>
      <c r="DT694">
        <v>15</v>
      </c>
      <c r="DU694">
        <v>1</v>
      </c>
      <c r="DV694">
        <v>1</v>
      </c>
      <c r="DW694">
        <v>0</v>
      </c>
      <c r="DX694">
        <v>1</v>
      </c>
      <c r="DY694">
        <v>7097.41</v>
      </c>
      <c r="DZ694">
        <v>1000.67</v>
      </c>
      <c r="EA694">
        <v>14.1</v>
      </c>
      <c r="EB694" t="b">
        <v>1</v>
      </c>
      <c r="EC694" t="s">
        <v>3704</v>
      </c>
      <c r="ED694">
        <v>190</v>
      </c>
      <c r="EE694">
        <v>1</v>
      </c>
      <c r="EF694">
        <v>1</v>
      </c>
      <c r="EG694">
        <v>1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1</v>
      </c>
      <c r="EN694">
        <v>1</v>
      </c>
      <c r="EO694">
        <v>10</v>
      </c>
      <c r="EP694">
        <v>10</v>
      </c>
      <c r="EQ694">
        <v>10</v>
      </c>
      <c r="ER694">
        <v>1</v>
      </c>
      <c r="ES694">
        <v>4</v>
      </c>
      <c r="ET694">
        <v>0</v>
      </c>
      <c r="EU694" t="s">
        <v>9</v>
      </c>
      <c r="EV694" t="s">
        <v>3705</v>
      </c>
      <c r="EW694" t="s">
        <v>15</v>
      </c>
    </row>
    <row r="695" spans="1:153">
      <c r="A695">
        <v>120646</v>
      </c>
      <c r="B695" t="s">
        <v>881</v>
      </c>
      <c r="D695" t="s">
        <v>881</v>
      </c>
      <c r="E695" t="s">
        <v>1738</v>
      </c>
      <c r="F695" t="s">
        <v>1819</v>
      </c>
      <c r="G695">
        <v>24.045735</v>
      </c>
      <c r="H695">
        <v>78.32971000000001</v>
      </c>
      <c r="I695" t="s">
        <v>1833</v>
      </c>
      <c r="J695" t="s">
        <v>1970</v>
      </c>
      <c r="K695" t="s">
        <v>2169</v>
      </c>
      <c r="L695" t="s">
        <v>2169</v>
      </c>
      <c r="M695" t="s">
        <v>2505</v>
      </c>
      <c r="N695" t="s">
        <v>2709</v>
      </c>
      <c r="O695" t="s">
        <v>2894</v>
      </c>
      <c r="P695" t="s">
        <v>3202</v>
      </c>
      <c r="Q695">
        <v>5.74</v>
      </c>
      <c r="R695">
        <v>0.07000000000000001</v>
      </c>
      <c r="S695">
        <v>50.03</v>
      </c>
      <c r="T695">
        <v>50.38</v>
      </c>
      <c r="U695">
        <v>37.23</v>
      </c>
      <c r="V695">
        <v>283.55</v>
      </c>
      <c r="W695">
        <v>0.74</v>
      </c>
      <c r="X695">
        <v>123.84</v>
      </c>
      <c r="Y695">
        <v>45.27</v>
      </c>
      <c r="Z695">
        <v>121.88</v>
      </c>
      <c r="AA695">
        <v>121.88</v>
      </c>
      <c r="AB695">
        <v>121.88</v>
      </c>
      <c r="AC695">
        <v>121.88</v>
      </c>
      <c r="AD695">
        <v>121.88</v>
      </c>
      <c r="AE695" t="s">
        <v>3381</v>
      </c>
      <c r="AF695" t="s">
        <v>3382</v>
      </c>
      <c r="AG695" t="s">
        <v>3386</v>
      </c>
      <c r="AH695">
        <v>0</v>
      </c>
      <c r="AI695">
        <v>0</v>
      </c>
      <c r="AJ695">
        <v>0</v>
      </c>
      <c r="AK695">
        <v>13</v>
      </c>
      <c r="AL695">
        <v>17</v>
      </c>
      <c r="AM695">
        <v>18</v>
      </c>
      <c r="AN695">
        <v>21</v>
      </c>
      <c r="AO695">
        <v>35</v>
      </c>
      <c r="AP695">
        <v>46</v>
      </c>
      <c r="AQ695">
        <v>54</v>
      </c>
      <c r="AR695">
        <v>87</v>
      </c>
      <c r="AS695">
        <v>86</v>
      </c>
      <c r="AT695">
        <v>15</v>
      </c>
      <c r="AU695">
        <v>19</v>
      </c>
      <c r="AV695">
        <v>32</v>
      </c>
      <c r="AW695">
        <v>50</v>
      </c>
      <c r="AX695">
        <v>75</v>
      </c>
      <c r="AY695">
        <v>262</v>
      </c>
      <c r="AZ695" t="s">
        <v>3640</v>
      </c>
      <c r="BA695">
        <v>0</v>
      </c>
      <c r="BB695">
        <v>0</v>
      </c>
      <c r="BC695">
        <v>0</v>
      </c>
      <c r="BD695">
        <v>0</v>
      </c>
      <c r="BE695">
        <v>80357</v>
      </c>
      <c r="BF695" t="s">
        <v>3642</v>
      </c>
      <c r="BG695" t="s">
        <v>3642</v>
      </c>
      <c r="BH695" t="s">
        <v>3642</v>
      </c>
      <c r="BI695" t="s">
        <v>3643</v>
      </c>
      <c r="BJ695" t="s">
        <v>3642</v>
      </c>
      <c r="BK695" t="s">
        <v>3642</v>
      </c>
      <c r="BL695" t="s">
        <v>3643</v>
      </c>
      <c r="BM695" t="s">
        <v>3644</v>
      </c>
      <c r="BN695" t="s">
        <v>3644</v>
      </c>
      <c r="BO695" t="s">
        <v>3644</v>
      </c>
      <c r="BP695" t="s">
        <v>3648</v>
      </c>
      <c r="BQ695" t="s">
        <v>30</v>
      </c>
      <c r="BT695" t="s">
        <v>3642</v>
      </c>
      <c r="BU695">
        <v>105</v>
      </c>
      <c r="BV695" t="s">
        <v>3651</v>
      </c>
      <c r="BW695" t="s">
        <v>3655</v>
      </c>
      <c r="BX695" t="s">
        <v>3670</v>
      </c>
      <c r="BY695" t="s">
        <v>3684</v>
      </c>
      <c r="BZ695" t="s">
        <v>3688</v>
      </c>
      <c r="CA695">
        <v>19965.9882</v>
      </c>
      <c r="CE695">
        <v>4856.9144</v>
      </c>
      <c r="CF695">
        <v>272.727</v>
      </c>
      <c r="CG695">
        <v>1435.914</v>
      </c>
      <c r="CH695">
        <v>1545.453</v>
      </c>
      <c r="CK695">
        <v>55.0464</v>
      </c>
      <c r="CN695">
        <v>3446.637</v>
      </c>
      <c r="CQ695">
        <v>14485.3614</v>
      </c>
      <c r="CR695">
        <v>1490.9076</v>
      </c>
      <c r="CS695">
        <v>272.727</v>
      </c>
      <c r="CU695">
        <v>481.656</v>
      </c>
      <c r="CV695">
        <v>6054.5394</v>
      </c>
      <c r="DB695">
        <v>54363.8714</v>
      </c>
      <c r="DC695">
        <v>4530.322617</v>
      </c>
      <c r="DD695">
        <v>20.25</v>
      </c>
      <c r="DE695">
        <v>12</v>
      </c>
      <c r="DF695" t="s">
        <v>3670</v>
      </c>
      <c r="DG695" t="s">
        <v>1819</v>
      </c>
      <c r="DH695">
        <v>16</v>
      </c>
      <c r="DI695">
        <v>28</v>
      </c>
      <c r="DJ695">
        <v>50</v>
      </c>
      <c r="DK695">
        <v>86.5</v>
      </c>
      <c r="DL695">
        <v>22</v>
      </c>
      <c r="DM695">
        <v>121.88</v>
      </c>
      <c r="DN695">
        <v>0.07000000000000001</v>
      </c>
      <c r="DO695">
        <v>0.74</v>
      </c>
      <c r="DP695">
        <v>45.27</v>
      </c>
      <c r="DQ695">
        <v>23</v>
      </c>
      <c r="DR695">
        <v>79.68000000000001</v>
      </c>
      <c r="DS695" t="s">
        <v>3699</v>
      </c>
      <c r="DU695">
        <v>1</v>
      </c>
      <c r="DV695">
        <v>1</v>
      </c>
      <c r="DW695">
        <v>0</v>
      </c>
      <c r="DX695">
        <v>0</v>
      </c>
      <c r="DY695">
        <v>6208.11</v>
      </c>
      <c r="DZ695">
        <v>1677.79</v>
      </c>
      <c r="EA695">
        <v>27</v>
      </c>
      <c r="EB695" t="b">
        <v>1</v>
      </c>
      <c r="EC695" t="s">
        <v>3701</v>
      </c>
      <c r="ED695">
        <v>355</v>
      </c>
      <c r="EE695">
        <v>1</v>
      </c>
      <c r="EF695">
        <v>1</v>
      </c>
      <c r="EG695">
        <v>1</v>
      </c>
      <c r="EH695">
        <v>1</v>
      </c>
      <c r="EI695">
        <v>0</v>
      </c>
      <c r="EJ695">
        <v>1</v>
      </c>
      <c r="EK695">
        <v>1</v>
      </c>
      <c r="EL695">
        <v>0</v>
      </c>
      <c r="EM695">
        <v>1</v>
      </c>
      <c r="EN695">
        <v>1</v>
      </c>
      <c r="EO695">
        <v>10</v>
      </c>
      <c r="EP695">
        <v>10</v>
      </c>
      <c r="EQ695">
        <v>10</v>
      </c>
      <c r="ER695">
        <v>1</v>
      </c>
      <c r="ES695">
        <v>3</v>
      </c>
      <c r="ET695">
        <v>0</v>
      </c>
      <c r="EU695" t="s">
        <v>9</v>
      </c>
      <c r="EV695" t="s">
        <v>3705</v>
      </c>
      <c r="EW695" t="s">
        <v>15</v>
      </c>
    </row>
    <row r="696" spans="1:153">
      <c r="A696">
        <v>114069</v>
      </c>
      <c r="B696" t="s">
        <v>882</v>
      </c>
      <c r="C696" t="s">
        <v>1022</v>
      </c>
      <c r="D696" t="s">
        <v>882</v>
      </c>
      <c r="E696" t="s">
        <v>1739</v>
      </c>
      <c r="F696" t="s">
        <v>1819</v>
      </c>
      <c r="G696">
        <v>30.333487</v>
      </c>
      <c r="H696">
        <v>78.01083800000001</v>
      </c>
      <c r="I696" t="s">
        <v>1837</v>
      </c>
      <c r="J696" t="s">
        <v>1022</v>
      </c>
      <c r="K696" t="s">
        <v>1022</v>
      </c>
      <c r="L696" t="s">
        <v>1022</v>
      </c>
      <c r="M696" t="s">
        <v>2505</v>
      </c>
      <c r="N696" t="s">
        <v>2853</v>
      </c>
      <c r="O696" t="s">
        <v>2894</v>
      </c>
      <c r="P696" t="s">
        <v>3085</v>
      </c>
      <c r="Q696">
        <v>7.08</v>
      </c>
      <c r="R696">
        <v>0.43</v>
      </c>
      <c r="S696">
        <v>1.03</v>
      </c>
      <c r="T696">
        <v>4.04</v>
      </c>
      <c r="U696">
        <v>0.04</v>
      </c>
      <c r="V696">
        <v>0</v>
      </c>
      <c r="W696">
        <v>3.04</v>
      </c>
      <c r="X696">
        <v>1.13</v>
      </c>
      <c r="Y696">
        <v>0.04</v>
      </c>
      <c r="Z696">
        <v>0.04</v>
      </c>
      <c r="AA696">
        <v>0.04</v>
      </c>
      <c r="AB696">
        <v>0.04</v>
      </c>
      <c r="AC696">
        <v>0.04</v>
      </c>
      <c r="AD696">
        <v>0.04</v>
      </c>
      <c r="AE696" t="s">
        <v>3355</v>
      </c>
      <c r="AF696" t="s">
        <v>3387</v>
      </c>
      <c r="AG696" t="s">
        <v>3465</v>
      </c>
      <c r="AH696">
        <v>0</v>
      </c>
      <c r="AI696">
        <v>10</v>
      </c>
      <c r="AJ696">
        <v>0</v>
      </c>
      <c r="AK696">
        <v>139</v>
      </c>
      <c r="AL696">
        <v>91</v>
      </c>
      <c r="AM696">
        <v>116</v>
      </c>
      <c r="AN696">
        <v>186</v>
      </c>
      <c r="AO696">
        <v>160</v>
      </c>
      <c r="AP696">
        <v>255</v>
      </c>
      <c r="AQ696">
        <v>227</v>
      </c>
      <c r="AR696">
        <v>141</v>
      </c>
      <c r="AS696">
        <v>160</v>
      </c>
      <c r="AT696">
        <v>15</v>
      </c>
      <c r="AU696">
        <v>14</v>
      </c>
      <c r="AV696">
        <v>2</v>
      </c>
      <c r="AW696">
        <v>242</v>
      </c>
      <c r="AX696">
        <v>476</v>
      </c>
      <c r="AY696">
        <v>532</v>
      </c>
      <c r="AZ696" t="s">
        <v>3641</v>
      </c>
      <c r="BA696">
        <v>0</v>
      </c>
      <c r="BB696">
        <v>0</v>
      </c>
      <c r="BC696">
        <v>0</v>
      </c>
      <c r="BD696">
        <v>0</v>
      </c>
      <c r="BE696">
        <v>269629</v>
      </c>
      <c r="BF696" t="s">
        <v>3642</v>
      </c>
      <c r="BG696" t="s">
        <v>3642</v>
      </c>
      <c r="BH696" t="s">
        <v>3642</v>
      </c>
      <c r="BI696" t="s">
        <v>3643</v>
      </c>
      <c r="BJ696" t="s">
        <v>3642</v>
      </c>
      <c r="BK696" t="s">
        <v>3643</v>
      </c>
      <c r="BL696" t="s">
        <v>3643</v>
      </c>
      <c r="BM696" t="s">
        <v>3644</v>
      </c>
      <c r="BN696" t="s">
        <v>3644</v>
      </c>
      <c r="BO696" t="s">
        <v>3644</v>
      </c>
      <c r="BP696" t="s">
        <v>3648</v>
      </c>
      <c r="BQ696" t="s">
        <v>30</v>
      </c>
      <c r="BR696" t="s">
        <v>2505</v>
      </c>
      <c r="BS696">
        <v>0.1</v>
      </c>
      <c r="BT696" t="s">
        <v>3642</v>
      </c>
      <c r="BU696">
        <v>130</v>
      </c>
      <c r="BV696" t="s">
        <v>3651</v>
      </c>
      <c r="BW696" t="s">
        <v>3655</v>
      </c>
      <c r="BX696" t="s">
        <v>3674</v>
      </c>
      <c r="BY696" t="s">
        <v>1022</v>
      </c>
      <c r="BZ696" t="s">
        <v>3688</v>
      </c>
      <c r="CA696">
        <v>23272.704</v>
      </c>
      <c r="CC696">
        <v>581.8176</v>
      </c>
      <c r="CE696">
        <v>27109.0638</v>
      </c>
      <c r="CF696">
        <v>1999.998</v>
      </c>
      <c r="CG696">
        <v>481.656</v>
      </c>
      <c r="CH696">
        <v>872.7264</v>
      </c>
      <c r="CM696">
        <v>469.0908</v>
      </c>
      <c r="CN696">
        <v>8072.7192</v>
      </c>
      <c r="CQ696">
        <v>14618.1672</v>
      </c>
      <c r="CR696">
        <v>9927.2628</v>
      </c>
      <c r="CU696">
        <v>811.9344</v>
      </c>
      <c r="CV696">
        <v>31490.8776</v>
      </c>
      <c r="DB696">
        <v>119708.0178</v>
      </c>
      <c r="DC696">
        <v>9975.66815</v>
      </c>
      <c r="DD696">
        <v>29.67</v>
      </c>
      <c r="DE696">
        <v>12</v>
      </c>
      <c r="DF696" t="s">
        <v>3690</v>
      </c>
      <c r="DG696" t="s">
        <v>1819</v>
      </c>
      <c r="DH696">
        <v>115.3333333333333</v>
      </c>
      <c r="DI696">
        <v>173</v>
      </c>
      <c r="DJ696">
        <v>241</v>
      </c>
      <c r="DK696">
        <v>150.5</v>
      </c>
      <c r="DL696">
        <v>10.33333333333333</v>
      </c>
      <c r="DM696">
        <v>0.04</v>
      </c>
      <c r="DN696">
        <v>0.43</v>
      </c>
      <c r="DO696">
        <v>0</v>
      </c>
      <c r="DP696">
        <v>0.04</v>
      </c>
      <c r="DQ696">
        <v>2</v>
      </c>
      <c r="DR696">
        <v>94.04000000000001</v>
      </c>
      <c r="DS696" t="s">
        <v>3698</v>
      </c>
      <c r="DT696">
        <v>15</v>
      </c>
      <c r="DU696">
        <v>1</v>
      </c>
      <c r="DV696">
        <v>1</v>
      </c>
      <c r="DW696">
        <v>0</v>
      </c>
      <c r="DX696">
        <v>1</v>
      </c>
      <c r="DY696">
        <v>8743.5</v>
      </c>
      <c r="DZ696">
        <v>-1232.17</v>
      </c>
      <c r="EA696">
        <v>-14.1</v>
      </c>
      <c r="EB696" t="b">
        <v>0</v>
      </c>
      <c r="EC696" t="s">
        <v>3698</v>
      </c>
      <c r="ED696">
        <v>463</v>
      </c>
      <c r="EE696">
        <v>1</v>
      </c>
      <c r="EF696">
        <v>1</v>
      </c>
      <c r="EG696">
        <v>1</v>
      </c>
      <c r="EH696">
        <v>1</v>
      </c>
      <c r="EI696">
        <v>0</v>
      </c>
      <c r="EJ696">
        <v>1</v>
      </c>
      <c r="EK696">
        <v>0</v>
      </c>
      <c r="EL696">
        <v>0</v>
      </c>
      <c r="EM696">
        <v>1</v>
      </c>
      <c r="EN696">
        <v>1</v>
      </c>
      <c r="EO696">
        <v>10</v>
      </c>
      <c r="EP696">
        <v>10</v>
      </c>
      <c r="EQ696">
        <v>10</v>
      </c>
      <c r="ER696">
        <v>1</v>
      </c>
      <c r="ES696">
        <v>4</v>
      </c>
      <c r="ET696">
        <v>0</v>
      </c>
      <c r="EU696" t="s">
        <v>9</v>
      </c>
      <c r="EV696" t="s">
        <v>3705</v>
      </c>
      <c r="EW696" t="s">
        <v>15</v>
      </c>
    </row>
    <row r="697" spans="1:153">
      <c r="A697">
        <v>121629</v>
      </c>
      <c r="B697" t="s">
        <v>883</v>
      </c>
      <c r="C697" t="s">
        <v>1002</v>
      </c>
      <c r="D697" t="s">
        <v>883</v>
      </c>
      <c r="E697" t="s">
        <v>1740</v>
      </c>
      <c r="F697" t="s">
        <v>1819</v>
      </c>
      <c r="G697">
        <v>28.951602</v>
      </c>
      <c r="H697">
        <v>77.729518</v>
      </c>
      <c r="I697" t="s">
        <v>1832</v>
      </c>
      <c r="J697" t="s">
        <v>1002</v>
      </c>
      <c r="K697" t="s">
        <v>1002</v>
      </c>
      <c r="L697" t="s">
        <v>1002</v>
      </c>
      <c r="M697" t="s">
        <v>2505</v>
      </c>
      <c r="N697" t="s">
        <v>2854</v>
      </c>
      <c r="O697" t="s">
        <v>2894</v>
      </c>
      <c r="P697" t="s">
        <v>3019</v>
      </c>
      <c r="Q697">
        <v>5.13</v>
      </c>
      <c r="R697">
        <v>0.1</v>
      </c>
      <c r="S697">
        <v>0.68</v>
      </c>
      <c r="T697">
        <v>10.85</v>
      </c>
      <c r="U697">
        <v>0.31</v>
      </c>
      <c r="V697">
        <v>1.71</v>
      </c>
      <c r="W697">
        <v>4.33</v>
      </c>
      <c r="X697">
        <v>0.23</v>
      </c>
      <c r="Y697">
        <v>0.22</v>
      </c>
      <c r="Z697">
        <v>0.23</v>
      </c>
      <c r="AA697">
        <v>0.23</v>
      </c>
      <c r="AB697">
        <v>0.23</v>
      </c>
      <c r="AC697">
        <v>0.23</v>
      </c>
      <c r="AD697">
        <v>0.23</v>
      </c>
      <c r="AE697" t="s">
        <v>3361</v>
      </c>
      <c r="AF697" t="s">
        <v>3423</v>
      </c>
      <c r="AG697" t="s">
        <v>3464</v>
      </c>
      <c r="AH697">
        <v>1</v>
      </c>
      <c r="AI697">
        <v>6</v>
      </c>
      <c r="AJ697">
        <v>13</v>
      </c>
      <c r="AK697">
        <v>116</v>
      </c>
      <c r="AL697">
        <v>94</v>
      </c>
      <c r="AM697">
        <v>116</v>
      </c>
      <c r="AN697">
        <v>226</v>
      </c>
      <c r="AO697">
        <v>223</v>
      </c>
      <c r="AP697">
        <v>349</v>
      </c>
      <c r="AQ697">
        <v>270</v>
      </c>
      <c r="AR697">
        <v>255</v>
      </c>
      <c r="AS697">
        <v>232</v>
      </c>
      <c r="AT697">
        <v>44</v>
      </c>
      <c r="AU697">
        <v>49</v>
      </c>
      <c r="AV697">
        <v>20</v>
      </c>
      <c r="AW697">
        <v>222</v>
      </c>
      <c r="AX697">
        <v>469</v>
      </c>
      <c r="AY697">
        <v>1100</v>
      </c>
      <c r="AZ697" t="s">
        <v>3639</v>
      </c>
      <c r="BA697">
        <v>15</v>
      </c>
      <c r="BB697">
        <v>27</v>
      </c>
      <c r="BC697">
        <v>8</v>
      </c>
      <c r="BD697">
        <v>3</v>
      </c>
      <c r="BE697">
        <v>124346</v>
      </c>
      <c r="BF697" t="s">
        <v>3642</v>
      </c>
      <c r="BG697" t="s">
        <v>3642</v>
      </c>
      <c r="BH697" t="s">
        <v>3642</v>
      </c>
      <c r="BI697" t="s">
        <v>3643</v>
      </c>
      <c r="BJ697" t="s">
        <v>3642</v>
      </c>
      <c r="BK697" t="s">
        <v>3643</v>
      </c>
      <c r="BL697" t="s">
        <v>3643</v>
      </c>
      <c r="BM697" t="s">
        <v>3644</v>
      </c>
      <c r="BN697" t="s">
        <v>3644</v>
      </c>
      <c r="BO697" t="s">
        <v>3644</v>
      </c>
      <c r="BP697" t="s">
        <v>3648</v>
      </c>
      <c r="BQ697" t="s">
        <v>30</v>
      </c>
      <c r="BR697" t="s">
        <v>2505</v>
      </c>
      <c r="BS697">
        <v>0.8</v>
      </c>
      <c r="BT697" t="s">
        <v>3642</v>
      </c>
      <c r="BU697">
        <v>105</v>
      </c>
      <c r="BV697" t="s">
        <v>3651</v>
      </c>
      <c r="BW697" t="s">
        <v>3655</v>
      </c>
      <c r="BX697" t="s">
        <v>3669</v>
      </c>
      <c r="BY697" t="s">
        <v>1002</v>
      </c>
      <c r="BZ697" t="s">
        <v>3688</v>
      </c>
      <c r="CA697">
        <v>5211.0621</v>
      </c>
      <c r="CE697">
        <v>18467.9664</v>
      </c>
      <c r="CF697">
        <v>2999.997</v>
      </c>
      <c r="CG697">
        <v>10064.4771</v>
      </c>
      <c r="CK697">
        <v>4337.01</v>
      </c>
      <c r="CM697">
        <v>1563.636</v>
      </c>
      <c r="CN697">
        <v>1854.5436</v>
      </c>
      <c r="CQ697">
        <v>1231.6194</v>
      </c>
      <c r="CR697">
        <v>7122.5232</v>
      </c>
      <c r="CU697">
        <v>10053.6036</v>
      </c>
      <c r="CV697">
        <v>21467.1756</v>
      </c>
      <c r="DB697">
        <v>84373.614</v>
      </c>
      <c r="DC697">
        <v>7031.1345</v>
      </c>
      <c r="DD697">
        <v>32.67</v>
      </c>
      <c r="DE697">
        <v>12</v>
      </c>
      <c r="DF697" t="s">
        <v>3669</v>
      </c>
      <c r="DG697" t="s">
        <v>1819</v>
      </c>
      <c r="DH697">
        <v>108.6666666666667</v>
      </c>
      <c r="DI697">
        <v>224.5</v>
      </c>
      <c r="DJ697">
        <v>309.5</v>
      </c>
      <c r="DK697">
        <v>243.5</v>
      </c>
      <c r="DL697">
        <v>37.66666666666666</v>
      </c>
      <c r="DM697">
        <v>0.23</v>
      </c>
      <c r="DN697">
        <v>0.1</v>
      </c>
      <c r="DO697">
        <v>1.71</v>
      </c>
      <c r="DP697">
        <v>0.22</v>
      </c>
      <c r="DQ697">
        <v>21</v>
      </c>
      <c r="DR697">
        <v>88.86</v>
      </c>
      <c r="DS697" t="s">
        <v>3698</v>
      </c>
      <c r="DT697">
        <v>150</v>
      </c>
      <c r="DU697">
        <v>1</v>
      </c>
      <c r="DV697">
        <v>1</v>
      </c>
      <c r="DW697">
        <v>0</v>
      </c>
      <c r="DX697">
        <v>1</v>
      </c>
      <c r="DY697">
        <v>9419.92</v>
      </c>
      <c r="DZ697">
        <v>2388.79</v>
      </c>
      <c r="EA697">
        <v>25.4</v>
      </c>
      <c r="EB697" t="b">
        <v>1</v>
      </c>
      <c r="EC697" t="s">
        <v>3704</v>
      </c>
      <c r="ED697">
        <v>67</v>
      </c>
      <c r="EE697">
        <v>1</v>
      </c>
      <c r="EF697">
        <v>1</v>
      </c>
      <c r="EG697">
        <v>1</v>
      </c>
      <c r="EH697">
        <v>1</v>
      </c>
      <c r="EI697">
        <v>0</v>
      </c>
      <c r="EJ697">
        <v>1</v>
      </c>
      <c r="EK697">
        <v>0</v>
      </c>
      <c r="EL697">
        <v>0</v>
      </c>
      <c r="EM697">
        <v>1</v>
      </c>
      <c r="EN697">
        <v>1</v>
      </c>
      <c r="EO697">
        <v>10</v>
      </c>
      <c r="EP697">
        <v>10</v>
      </c>
      <c r="EQ697">
        <v>10</v>
      </c>
      <c r="ER697">
        <v>1</v>
      </c>
      <c r="ES697">
        <v>4</v>
      </c>
      <c r="ET697">
        <v>0</v>
      </c>
      <c r="EU697" t="s">
        <v>9</v>
      </c>
      <c r="EV697" t="s">
        <v>3705</v>
      </c>
      <c r="EW697" t="s">
        <v>15</v>
      </c>
    </row>
    <row r="698" spans="1:153">
      <c r="A698">
        <v>121246</v>
      </c>
      <c r="B698" t="s">
        <v>884</v>
      </c>
      <c r="C698" t="s">
        <v>1012</v>
      </c>
      <c r="D698" t="s">
        <v>884</v>
      </c>
      <c r="E698" t="s">
        <v>1741</v>
      </c>
      <c r="F698" t="s">
        <v>1820</v>
      </c>
      <c r="G698">
        <v>23.524427</v>
      </c>
      <c r="H698">
        <v>77.81178800000001</v>
      </c>
      <c r="I698" t="s">
        <v>1833</v>
      </c>
      <c r="J698" t="s">
        <v>1880</v>
      </c>
      <c r="K698" t="s">
        <v>1880</v>
      </c>
      <c r="L698" t="s">
        <v>1880</v>
      </c>
      <c r="M698" t="s">
        <v>2505</v>
      </c>
      <c r="N698" t="s">
        <v>2855</v>
      </c>
      <c r="O698" t="s">
        <v>2894</v>
      </c>
      <c r="P698" t="s">
        <v>3129</v>
      </c>
      <c r="Q698">
        <v>13.33</v>
      </c>
      <c r="R698">
        <v>0.14</v>
      </c>
      <c r="S698">
        <v>1.48</v>
      </c>
      <c r="T698">
        <v>50.25</v>
      </c>
      <c r="U698">
        <v>0.25</v>
      </c>
      <c r="V698">
        <v>210.36</v>
      </c>
      <c r="W698">
        <v>0.37</v>
      </c>
      <c r="X698">
        <v>45.95</v>
      </c>
      <c r="Y698">
        <v>38.38</v>
      </c>
      <c r="Z698">
        <v>43.63</v>
      </c>
      <c r="AA698">
        <v>43.63</v>
      </c>
      <c r="AB698">
        <v>43.63</v>
      </c>
      <c r="AC698">
        <v>43.63</v>
      </c>
      <c r="AD698">
        <v>43.63</v>
      </c>
      <c r="AE698" t="s">
        <v>3387</v>
      </c>
      <c r="AF698" t="s">
        <v>3435</v>
      </c>
      <c r="AG698" t="s">
        <v>3515</v>
      </c>
      <c r="AH698">
        <v>0</v>
      </c>
      <c r="AI698">
        <v>1</v>
      </c>
      <c r="AJ698">
        <v>1</v>
      </c>
      <c r="AK698">
        <v>193</v>
      </c>
      <c r="AL698">
        <v>267</v>
      </c>
      <c r="AM698">
        <v>309</v>
      </c>
      <c r="AN698">
        <v>416</v>
      </c>
      <c r="AO698">
        <v>585</v>
      </c>
      <c r="AP698">
        <v>807</v>
      </c>
      <c r="AQ698">
        <v>707</v>
      </c>
      <c r="AR698">
        <v>683</v>
      </c>
      <c r="AS698">
        <v>691</v>
      </c>
      <c r="AT698">
        <v>130</v>
      </c>
      <c r="AU698">
        <v>161</v>
      </c>
      <c r="AV698">
        <v>645</v>
      </c>
      <c r="AW698">
        <v>679</v>
      </c>
      <c r="AX698">
        <v>1282</v>
      </c>
      <c r="AY698">
        <v>2998</v>
      </c>
      <c r="AZ698" t="s">
        <v>3640</v>
      </c>
      <c r="BA698">
        <v>0</v>
      </c>
      <c r="BB698">
        <v>0</v>
      </c>
      <c r="BC698">
        <v>0</v>
      </c>
      <c r="BD698">
        <v>0</v>
      </c>
      <c r="BE698">
        <v>90396</v>
      </c>
      <c r="BF698" t="s">
        <v>3642</v>
      </c>
      <c r="BG698" t="s">
        <v>3642</v>
      </c>
      <c r="BH698" t="s">
        <v>3642</v>
      </c>
      <c r="BI698" t="s">
        <v>3643</v>
      </c>
      <c r="BJ698" t="s">
        <v>3642</v>
      </c>
      <c r="BK698" t="s">
        <v>3642</v>
      </c>
      <c r="BL698" t="s">
        <v>3642</v>
      </c>
      <c r="BM698" t="s">
        <v>3644</v>
      </c>
      <c r="BN698" t="s">
        <v>3644</v>
      </c>
      <c r="BO698" t="s">
        <v>3644</v>
      </c>
      <c r="BP698" t="s">
        <v>3648</v>
      </c>
      <c r="BQ698" t="s">
        <v>30</v>
      </c>
      <c r="BR698" t="s">
        <v>2505</v>
      </c>
      <c r="BS698">
        <v>1</v>
      </c>
      <c r="BT698" t="s">
        <v>3642</v>
      </c>
      <c r="BU698">
        <v>95</v>
      </c>
      <c r="BV698" t="s">
        <v>3651</v>
      </c>
      <c r="BW698" t="s">
        <v>3655</v>
      </c>
      <c r="BX698" t="s">
        <v>3670</v>
      </c>
      <c r="BY698" t="s">
        <v>3684</v>
      </c>
      <c r="BZ698" t="s">
        <v>3688</v>
      </c>
      <c r="CA698">
        <v>5667.9789</v>
      </c>
      <c r="CC698">
        <v>559.6838</v>
      </c>
      <c r="CE698">
        <v>10542.285</v>
      </c>
      <c r="CF698">
        <v>1901.185</v>
      </c>
      <c r="CH698">
        <v>777.0744</v>
      </c>
      <c r="CK698">
        <v>55.0464</v>
      </c>
      <c r="CN698">
        <v>977.0742</v>
      </c>
      <c r="CQ698">
        <v>3460.8663</v>
      </c>
      <c r="CR698">
        <v>3531.2238</v>
      </c>
      <c r="CU698">
        <v>114.68</v>
      </c>
      <c r="CV698">
        <v>16801.5744</v>
      </c>
      <c r="DB698">
        <v>44388.6722</v>
      </c>
      <c r="DC698">
        <v>3699.056017</v>
      </c>
      <c r="DD698">
        <v>26.33</v>
      </c>
      <c r="DE698">
        <v>12</v>
      </c>
      <c r="DF698" t="s">
        <v>3670</v>
      </c>
      <c r="DG698" t="s">
        <v>3695</v>
      </c>
      <c r="DH698">
        <v>256.3333333333333</v>
      </c>
      <c r="DI698">
        <v>500.5</v>
      </c>
      <c r="DJ698">
        <v>757</v>
      </c>
      <c r="DK698">
        <v>687</v>
      </c>
      <c r="DL698">
        <v>312</v>
      </c>
      <c r="DM698">
        <v>43.63</v>
      </c>
      <c r="DN698">
        <v>0.14</v>
      </c>
      <c r="DO698">
        <v>0.37</v>
      </c>
      <c r="DP698">
        <v>38.38</v>
      </c>
      <c r="DQ698">
        <v>46</v>
      </c>
      <c r="DR698">
        <v>72.84</v>
      </c>
      <c r="DS698" t="s">
        <v>3699</v>
      </c>
      <c r="DU698">
        <v>1</v>
      </c>
      <c r="DV698">
        <v>1</v>
      </c>
      <c r="DW698">
        <v>0</v>
      </c>
      <c r="DX698">
        <v>1</v>
      </c>
      <c r="DY698">
        <v>7709.47</v>
      </c>
      <c r="DZ698">
        <v>4010.41</v>
      </c>
      <c r="EA698">
        <v>52</v>
      </c>
      <c r="EB698" t="b">
        <v>1</v>
      </c>
      <c r="EC698" t="s">
        <v>3701</v>
      </c>
      <c r="ED698">
        <v>42</v>
      </c>
      <c r="EE698">
        <v>1</v>
      </c>
      <c r="EF698">
        <v>1</v>
      </c>
      <c r="EG698">
        <v>1</v>
      </c>
      <c r="EH698">
        <v>1</v>
      </c>
      <c r="EI698">
        <v>0</v>
      </c>
      <c r="EJ698">
        <v>1</v>
      </c>
      <c r="EK698">
        <v>1</v>
      </c>
      <c r="EL698">
        <v>1</v>
      </c>
      <c r="EM698">
        <v>1</v>
      </c>
      <c r="EN698">
        <v>1</v>
      </c>
      <c r="EO698">
        <v>10</v>
      </c>
      <c r="EP698">
        <v>10</v>
      </c>
      <c r="EQ698">
        <v>10</v>
      </c>
      <c r="ER698">
        <v>1</v>
      </c>
      <c r="ES698">
        <v>3</v>
      </c>
      <c r="ET698">
        <v>0</v>
      </c>
      <c r="EU698" t="s">
        <v>9</v>
      </c>
      <c r="EV698" t="s">
        <v>3705</v>
      </c>
      <c r="EW698" t="s">
        <v>15</v>
      </c>
    </row>
    <row r="699" spans="1:153">
      <c r="A699">
        <v>121633</v>
      </c>
      <c r="B699" t="s">
        <v>885</v>
      </c>
      <c r="C699" t="s">
        <v>1010</v>
      </c>
      <c r="D699" t="s">
        <v>885</v>
      </c>
      <c r="E699" t="s">
        <v>1742</v>
      </c>
      <c r="F699" t="s">
        <v>1819</v>
      </c>
      <c r="G699">
        <v>20.020343</v>
      </c>
      <c r="H699">
        <v>73.76649500000001</v>
      </c>
      <c r="I699" t="s">
        <v>1827</v>
      </c>
      <c r="J699" t="s">
        <v>1010</v>
      </c>
      <c r="K699" t="s">
        <v>1010</v>
      </c>
      <c r="L699" t="s">
        <v>1010</v>
      </c>
      <c r="M699" t="s">
        <v>2505</v>
      </c>
      <c r="N699" t="s">
        <v>2856</v>
      </c>
      <c r="O699" t="s">
        <v>2894</v>
      </c>
      <c r="P699" t="s">
        <v>3053</v>
      </c>
      <c r="Q699">
        <v>3.05</v>
      </c>
      <c r="R699">
        <v>0.38</v>
      </c>
      <c r="S699">
        <v>0.61</v>
      </c>
      <c r="T699">
        <v>29.03</v>
      </c>
      <c r="U699">
        <v>0.82</v>
      </c>
      <c r="V699">
        <v>75.72</v>
      </c>
      <c r="W699">
        <v>11.25</v>
      </c>
      <c r="X699">
        <v>1.63</v>
      </c>
      <c r="Y699">
        <v>0.7</v>
      </c>
      <c r="Z699">
        <v>0.7</v>
      </c>
      <c r="AA699">
        <v>0.7</v>
      </c>
      <c r="AB699">
        <v>0.7</v>
      </c>
      <c r="AC699">
        <v>0.7</v>
      </c>
      <c r="AD699">
        <v>0.7</v>
      </c>
      <c r="AE699" t="s">
        <v>3376</v>
      </c>
      <c r="AF699" t="s">
        <v>3367</v>
      </c>
      <c r="AG699" t="s">
        <v>3436</v>
      </c>
      <c r="AH699">
        <v>10</v>
      </c>
      <c r="AI699">
        <v>50</v>
      </c>
      <c r="AJ699">
        <v>66</v>
      </c>
      <c r="AK699">
        <v>74</v>
      </c>
      <c r="AL699">
        <v>122</v>
      </c>
      <c r="AM699">
        <v>106</v>
      </c>
      <c r="AN699">
        <v>185</v>
      </c>
      <c r="AO699">
        <v>142</v>
      </c>
      <c r="AP699">
        <v>180</v>
      </c>
      <c r="AQ699">
        <v>101</v>
      </c>
      <c r="AR699">
        <v>132</v>
      </c>
      <c r="AS699">
        <v>136</v>
      </c>
      <c r="AT699">
        <v>48</v>
      </c>
      <c r="AU699">
        <v>33</v>
      </c>
      <c r="AV699">
        <v>17</v>
      </c>
      <c r="AW699">
        <v>315</v>
      </c>
      <c r="AX699">
        <v>572</v>
      </c>
      <c r="AY699">
        <v>462</v>
      </c>
      <c r="AZ699" t="s">
        <v>3639</v>
      </c>
      <c r="BA699">
        <v>35</v>
      </c>
      <c r="BB699">
        <v>68</v>
      </c>
      <c r="BC699">
        <v>29</v>
      </c>
      <c r="BD699">
        <v>14</v>
      </c>
      <c r="BE699">
        <v>308285</v>
      </c>
      <c r="BF699" t="s">
        <v>3642</v>
      </c>
      <c r="BG699" t="s">
        <v>3642</v>
      </c>
      <c r="BH699" t="s">
        <v>3642</v>
      </c>
      <c r="BI699" t="s">
        <v>3643</v>
      </c>
      <c r="BJ699" t="s">
        <v>3643</v>
      </c>
      <c r="BK699" t="s">
        <v>3642</v>
      </c>
      <c r="BL699" t="s">
        <v>3642</v>
      </c>
      <c r="BM699" t="s">
        <v>3644</v>
      </c>
      <c r="BN699" t="s">
        <v>3644</v>
      </c>
      <c r="BO699" t="s">
        <v>3644</v>
      </c>
      <c r="BP699" t="s">
        <v>3648</v>
      </c>
      <c r="BQ699" t="s">
        <v>30</v>
      </c>
      <c r="BR699" t="s">
        <v>2505</v>
      </c>
      <c r="BS699">
        <v>1.1</v>
      </c>
      <c r="BT699" t="s">
        <v>3642</v>
      </c>
      <c r="BU699">
        <v>105</v>
      </c>
      <c r="BV699" t="s">
        <v>3651</v>
      </c>
      <c r="BW699" t="s">
        <v>3655</v>
      </c>
      <c r="BX699" t="s">
        <v>3663</v>
      </c>
      <c r="BY699" t="s">
        <v>1010</v>
      </c>
      <c r="BZ699" t="s">
        <v>3688</v>
      </c>
      <c r="CC699">
        <v>1763.6346</v>
      </c>
      <c r="CE699">
        <v>15029.2376</v>
      </c>
      <c r="CF699">
        <v>1090.908</v>
      </c>
      <c r="CQ699">
        <v>6867.1872</v>
      </c>
      <c r="CR699">
        <v>109.0908</v>
      </c>
      <c r="CV699">
        <v>4036.3596</v>
      </c>
      <c r="DB699">
        <v>28896.4178</v>
      </c>
      <c r="DC699">
        <v>2889.64178</v>
      </c>
      <c r="DD699">
        <v>12.64</v>
      </c>
      <c r="DE699">
        <v>10</v>
      </c>
      <c r="DF699" t="s">
        <v>3663</v>
      </c>
      <c r="DG699" t="s">
        <v>1819</v>
      </c>
      <c r="DH699">
        <v>100.6666666666667</v>
      </c>
      <c r="DI699">
        <v>163.5</v>
      </c>
      <c r="DJ699">
        <v>140.5</v>
      </c>
      <c r="DK699">
        <v>134</v>
      </c>
      <c r="DL699">
        <v>32.66666666666666</v>
      </c>
      <c r="DM699">
        <v>0.7</v>
      </c>
      <c r="DN699">
        <v>0.38</v>
      </c>
      <c r="DO699">
        <v>11.25</v>
      </c>
      <c r="DP699">
        <v>0.7</v>
      </c>
      <c r="DQ699">
        <v>16</v>
      </c>
      <c r="DR699">
        <v>64.40000000000001</v>
      </c>
      <c r="DS699" t="s">
        <v>3699</v>
      </c>
      <c r="DT699">
        <v>150</v>
      </c>
      <c r="DU699">
        <v>1</v>
      </c>
      <c r="DV699">
        <v>1</v>
      </c>
      <c r="DW699">
        <v>0</v>
      </c>
      <c r="DX699">
        <v>1</v>
      </c>
      <c r="DY699">
        <v>3753.45</v>
      </c>
      <c r="DZ699">
        <v>863.8099999999999</v>
      </c>
      <c r="EA699">
        <v>23</v>
      </c>
      <c r="EB699" t="b">
        <v>1</v>
      </c>
      <c r="EC699" t="s">
        <v>3701</v>
      </c>
      <c r="ED699">
        <v>540</v>
      </c>
      <c r="EE699">
        <v>1</v>
      </c>
      <c r="EF699">
        <v>1</v>
      </c>
      <c r="EG699">
        <v>1</v>
      </c>
      <c r="EH699">
        <v>1</v>
      </c>
      <c r="EI699">
        <v>0</v>
      </c>
      <c r="EJ699">
        <v>0</v>
      </c>
      <c r="EK699">
        <v>1</v>
      </c>
      <c r="EL699">
        <v>1</v>
      </c>
      <c r="EM699">
        <v>1</v>
      </c>
      <c r="EN699">
        <v>1</v>
      </c>
      <c r="EO699">
        <v>10</v>
      </c>
      <c r="EP699">
        <v>10</v>
      </c>
      <c r="EQ699">
        <v>10</v>
      </c>
      <c r="ER699">
        <v>1</v>
      </c>
      <c r="ES699">
        <v>3</v>
      </c>
      <c r="ET699">
        <v>0</v>
      </c>
      <c r="EU699" t="s">
        <v>9</v>
      </c>
      <c r="EV699" t="s">
        <v>3705</v>
      </c>
      <c r="EW699" t="s">
        <v>15</v>
      </c>
    </row>
    <row r="700" spans="1:153">
      <c r="A700">
        <v>105949</v>
      </c>
      <c r="B700" t="s">
        <v>886</v>
      </c>
      <c r="C700" t="s">
        <v>971</v>
      </c>
      <c r="D700" t="s">
        <v>886</v>
      </c>
      <c r="E700" t="s">
        <v>1743</v>
      </c>
      <c r="F700" t="s">
        <v>1819</v>
      </c>
      <c r="G700">
        <v>13.1013211</v>
      </c>
      <c r="H700">
        <v>77.4015478</v>
      </c>
      <c r="I700" t="s">
        <v>1829</v>
      </c>
      <c r="J700" t="s">
        <v>1929</v>
      </c>
      <c r="K700" t="s">
        <v>2202</v>
      </c>
      <c r="L700" t="s">
        <v>2202</v>
      </c>
      <c r="M700" t="s">
        <v>2505</v>
      </c>
      <c r="N700" t="s">
        <v>2857</v>
      </c>
      <c r="O700" t="s">
        <v>2893</v>
      </c>
      <c r="P700" t="s">
        <v>3020</v>
      </c>
      <c r="Q700">
        <v>11.41</v>
      </c>
      <c r="R700">
        <v>0.1</v>
      </c>
      <c r="S700">
        <v>1.08</v>
      </c>
      <c r="T700">
        <v>6.73</v>
      </c>
      <c r="U700">
        <v>0.75</v>
      </c>
      <c r="V700">
        <v>0.43</v>
      </c>
      <c r="W700">
        <v>5.39</v>
      </c>
      <c r="X700">
        <v>14.32</v>
      </c>
      <c r="Y700">
        <v>0.24</v>
      </c>
      <c r="Z700">
        <v>0.28</v>
      </c>
      <c r="AA700">
        <v>0.24</v>
      </c>
      <c r="AB700">
        <v>0.28</v>
      </c>
      <c r="AC700">
        <v>0.24</v>
      </c>
      <c r="AD700">
        <v>0.24</v>
      </c>
      <c r="AE700" t="s">
        <v>3385</v>
      </c>
      <c r="AF700" t="s">
        <v>3380</v>
      </c>
      <c r="AG700" t="s">
        <v>3410</v>
      </c>
      <c r="AH700">
        <v>1</v>
      </c>
      <c r="AI700">
        <v>9</v>
      </c>
      <c r="AJ700">
        <v>9</v>
      </c>
      <c r="AK700">
        <v>61</v>
      </c>
      <c r="AL700">
        <v>46</v>
      </c>
      <c r="AM700">
        <v>54</v>
      </c>
      <c r="AN700">
        <v>68</v>
      </c>
      <c r="AO700">
        <v>85</v>
      </c>
      <c r="AP700">
        <v>116</v>
      </c>
      <c r="AQ700">
        <v>118</v>
      </c>
      <c r="AR700">
        <v>197</v>
      </c>
      <c r="AS700">
        <v>179</v>
      </c>
      <c r="AT700">
        <v>53</v>
      </c>
      <c r="AU700">
        <v>37</v>
      </c>
      <c r="AV700">
        <v>34</v>
      </c>
      <c r="AW700">
        <v>247</v>
      </c>
      <c r="AX700">
        <v>368</v>
      </c>
      <c r="AY700">
        <v>276</v>
      </c>
      <c r="AZ700" t="s">
        <v>3640</v>
      </c>
      <c r="BA700">
        <v>85</v>
      </c>
      <c r="BB700">
        <v>53</v>
      </c>
      <c r="BC700">
        <v>7</v>
      </c>
      <c r="BD700">
        <v>1</v>
      </c>
      <c r="BE700">
        <v>232008</v>
      </c>
      <c r="BF700" t="s">
        <v>3642</v>
      </c>
      <c r="BG700" t="s">
        <v>3642</v>
      </c>
      <c r="BH700" t="s">
        <v>3643</v>
      </c>
      <c r="BI700" t="s">
        <v>3643</v>
      </c>
      <c r="BJ700" t="s">
        <v>3643</v>
      </c>
      <c r="BK700" t="s">
        <v>3643</v>
      </c>
      <c r="BL700" t="s">
        <v>3643</v>
      </c>
      <c r="BM700" t="s">
        <v>3644</v>
      </c>
      <c r="BN700" t="s">
        <v>3644</v>
      </c>
      <c r="BO700" t="s">
        <v>3644</v>
      </c>
      <c r="BQ700" t="s">
        <v>30</v>
      </c>
      <c r="BR700" t="s">
        <v>3650</v>
      </c>
      <c r="BS700">
        <v>10.1</v>
      </c>
      <c r="BT700" t="s">
        <v>3642</v>
      </c>
      <c r="BU700">
        <v>160</v>
      </c>
      <c r="BV700" t="s">
        <v>3651</v>
      </c>
      <c r="BW700" t="s">
        <v>3655</v>
      </c>
      <c r="BX700" t="s">
        <v>3666</v>
      </c>
      <c r="BY700" t="s">
        <v>971</v>
      </c>
      <c r="BZ700" t="s">
        <v>3688</v>
      </c>
      <c r="CA700">
        <v>1599.9984</v>
      </c>
      <c r="CC700">
        <v>90.90900000000001</v>
      </c>
      <c r="CE700">
        <v>4218.1776</v>
      </c>
      <c r="CF700">
        <v>363.636</v>
      </c>
      <c r="CG700">
        <v>2565.663</v>
      </c>
      <c r="CQ700">
        <v>399.9996</v>
      </c>
      <c r="CS700">
        <v>2252.7255</v>
      </c>
      <c r="CU700">
        <v>2031.3375</v>
      </c>
      <c r="CV700">
        <v>9627.2631</v>
      </c>
      <c r="DB700">
        <v>23149.7097</v>
      </c>
      <c r="DC700">
        <v>2314.97097</v>
      </c>
      <c r="DD700">
        <v>19.1</v>
      </c>
      <c r="DE700">
        <v>10</v>
      </c>
      <c r="DF700" t="s">
        <v>3692</v>
      </c>
      <c r="DG700" t="s">
        <v>1819</v>
      </c>
      <c r="DH700">
        <v>53.66666666666666</v>
      </c>
      <c r="DI700">
        <v>76.5</v>
      </c>
      <c r="DJ700">
        <v>117</v>
      </c>
      <c r="DK700">
        <v>188</v>
      </c>
      <c r="DL700">
        <v>41.33333333333334</v>
      </c>
      <c r="DM700">
        <v>0.24</v>
      </c>
      <c r="DN700">
        <v>0.1</v>
      </c>
      <c r="DO700">
        <v>0.43</v>
      </c>
      <c r="DP700">
        <v>0.24</v>
      </c>
      <c r="DQ700">
        <v>18</v>
      </c>
      <c r="DR700">
        <v>55.66</v>
      </c>
      <c r="DS700" t="s">
        <v>3697</v>
      </c>
      <c r="DU700">
        <v>1</v>
      </c>
      <c r="DV700">
        <v>1</v>
      </c>
      <c r="DW700">
        <v>0</v>
      </c>
      <c r="DX700">
        <v>0</v>
      </c>
      <c r="DY700">
        <v>5650.12</v>
      </c>
      <c r="DZ700">
        <v>3335.15</v>
      </c>
      <c r="EA700">
        <v>59</v>
      </c>
      <c r="EB700" t="b">
        <v>1</v>
      </c>
      <c r="EC700" t="s">
        <v>3702</v>
      </c>
      <c r="ED700">
        <v>72</v>
      </c>
      <c r="EE700">
        <v>1</v>
      </c>
      <c r="EF700">
        <v>1</v>
      </c>
      <c r="EG700">
        <v>1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1</v>
      </c>
      <c r="EN700">
        <v>1</v>
      </c>
      <c r="EO700">
        <v>10</v>
      </c>
      <c r="EP700">
        <v>10</v>
      </c>
      <c r="EQ700">
        <v>10</v>
      </c>
      <c r="ER700">
        <v>1</v>
      </c>
      <c r="ES700">
        <v>2</v>
      </c>
      <c r="ET700">
        <v>0</v>
      </c>
      <c r="EU700" t="s">
        <v>9</v>
      </c>
      <c r="EV700" t="s">
        <v>3705</v>
      </c>
      <c r="EW700" t="s">
        <v>15</v>
      </c>
    </row>
    <row r="701" spans="1:153">
      <c r="A701">
        <v>115471</v>
      </c>
      <c r="B701" t="s">
        <v>887</v>
      </c>
      <c r="C701" t="s">
        <v>971</v>
      </c>
      <c r="D701" t="s">
        <v>887</v>
      </c>
      <c r="E701" t="s">
        <v>1744</v>
      </c>
      <c r="F701" t="s">
        <v>1819</v>
      </c>
      <c r="G701">
        <v>12.903388</v>
      </c>
      <c r="H701">
        <v>77.582887</v>
      </c>
      <c r="I701" t="s">
        <v>1829</v>
      </c>
      <c r="J701" t="s">
        <v>1859</v>
      </c>
      <c r="K701" t="s">
        <v>971</v>
      </c>
      <c r="L701" t="s">
        <v>971</v>
      </c>
      <c r="M701" t="s">
        <v>2505</v>
      </c>
      <c r="N701" t="s">
        <v>2858</v>
      </c>
      <c r="O701" t="s">
        <v>2894</v>
      </c>
      <c r="P701" t="s">
        <v>3174</v>
      </c>
      <c r="Q701">
        <v>2.74</v>
      </c>
      <c r="R701">
        <v>0.34</v>
      </c>
      <c r="S701">
        <v>0.17</v>
      </c>
      <c r="T701">
        <v>1.08</v>
      </c>
      <c r="U701">
        <v>0.15</v>
      </c>
      <c r="V701">
        <v>0.1</v>
      </c>
      <c r="W701">
        <v>1.14</v>
      </c>
      <c r="X701">
        <v>0.36</v>
      </c>
      <c r="Y701">
        <v>0.13</v>
      </c>
      <c r="Z701">
        <v>0.13</v>
      </c>
      <c r="AA701">
        <v>0.13</v>
      </c>
      <c r="AB701">
        <v>0.13</v>
      </c>
      <c r="AC701">
        <v>0.13</v>
      </c>
      <c r="AD701">
        <v>0.13</v>
      </c>
      <c r="AE701" t="s">
        <v>3381</v>
      </c>
      <c r="AF701" t="s">
        <v>3478</v>
      </c>
      <c r="AG701" t="s">
        <v>3634</v>
      </c>
      <c r="AH701">
        <v>12</v>
      </c>
      <c r="AI701">
        <v>52</v>
      </c>
      <c r="AJ701">
        <v>102</v>
      </c>
      <c r="AK701">
        <v>289</v>
      </c>
      <c r="AL701">
        <v>231</v>
      </c>
      <c r="AM701">
        <v>275</v>
      </c>
      <c r="AN701">
        <v>607</v>
      </c>
      <c r="AO701">
        <v>519</v>
      </c>
      <c r="AP701">
        <v>829</v>
      </c>
      <c r="AQ701">
        <v>806</v>
      </c>
      <c r="AR701">
        <v>714</v>
      </c>
      <c r="AS701">
        <v>691</v>
      </c>
      <c r="AT701">
        <v>316</v>
      </c>
      <c r="AU701">
        <v>127</v>
      </c>
      <c r="AV701">
        <v>44</v>
      </c>
      <c r="AW701">
        <v>1318</v>
      </c>
      <c r="AX701">
        <v>1715</v>
      </c>
      <c r="AY701">
        <v>1432</v>
      </c>
      <c r="AZ701" t="s">
        <v>3641</v>
      </c>
      <c r="BA701">
        <v>0</v>
      </c>
      <c r="BB701">
        <v>0</v>
      </c>
      <c r="BC701">
        <v>0</v>
      </c>
      <c r="BD701">
        <v>0</v>
      </c>
      <c r="BE701">
        <v>506323</v>
      </c>
      <c r="BF701" t="s">
        <v>3642</v>
      </c>
      <c r="BG701" t="s">
        <v>3642</v>
      </c>
      <c r="BH701" t="s">
        <v>3642</v>
      </c>
      <c r="BI701" t="s">
        <v>3643</v>
      </c>
      <c r="BJ701" t="s">
        <v>3643</v>
      </c>
      <c r="BK701" t="s">
        <v>3642</v>
      </c>
      <c r="BL701" t="s">
        <v>3642</v>
      </c>
      <c r="BM701" t="s">
        <v>3644</v>
      </c>
      <c r="BN701" t="s">
        <v>3644</v>
      </c>
      <c r="BO701" t="s">
        <v>3644</v>
      </c>
      <c r="BP701" t="s">
        <v>3648</v>
      </c>
      <c r="BQ701" t="s">
        <v>30</v>
      </c>
      <c r="BR701" t="s">
        <v>2505</v>
      </c>
      <c r="BS701">
        <v>3.6</v>
      </c>
      <c r="BT701" t="s">
        <v>3642</v>
      </c>
      <c r="BU701">
        <v>55</v>
      </c>
      <c r="BV701" t="s">
        <v>3651</v>
      </c>
      <c r="BW701" t="s">
        <v>3655</v>
      </c>
      <c r="BX701" t="s">
        <v>3666</v>
      </c>
      <c r="BY701" t="s">
        <v>971</v>
      </c>
      <c r="BZ701" t="s">
        <v>3688</v>
      </c>
      <c r="CA701">
        <v>5799.9942</v>
      </c>
      <c r="CC701">
        <v>1309.0896</v>
      </c>
      <c r="CE701">
        <v>10518.1713</v>
      </c>
      <c r="CF701">
        <v>1836.3618</v>
      </c>
      <c r="CG701">
        <v>3365.337</v>
      </c>
      <c r="CL701">
        <v>163.6365</v>
      </c>
      <c r="CM701">
        <v>469.0908</v>
      </c>
      <c r="CQ701">
        <v>1763.6346</v>
      </c>
      <c r="CU701">
        <v>2376.6285</v>
      </c>
      <c r="CV701">
        <v>20145.4344</v>
      </c>
      <c r="DB701">
        <v>47747.3787</v>
      </c>
      <c r="DC701">
        <v>3978.948225</v>
      </c>
      <c r="DD701">
        <v>23.42</v>
      </c>
      <c r="DE701">
        <v>12</v>
      </c>
      <c r="DF701" t="s">
        <v>3692</v>
      </c>
      <c r="DG701" t="s">
        <v>1819</v>
      </c>
      <c r="DH701">
        <v>265</v>
      </c>
      <c r="DI701">
        <v>563</v>
      </c>
      <c r="DJ701">
        <v>817.5</v>
      </c>
      <c r="DK701">
        <v>702.5</v>
      </c>
      <c r="DL701">
        <v>162.3333333333333</v>
      </c>
      <c r="DM701">
        <v>0.13</v>
      </c>
      <c r="DN701">
        <v>0.17</v>
      </c>
      <c r="DO701">
        <v>0.1</v>
      </c>
      <c r="DP701">
        <v>0.13</v>
      </c>
      <c r="DQ701">
        <v>35</v>
      </c>
      <c r="DR701">
        <v>75.42</v>
      </c>
      <c r="DS701" t="s">
        <v>3699</v>
      </c>
      <c r="DT701">
        <v>15</v>
      </c>
      <c r="DU701">
        <v>1</v>
      </c>
      <c r="DV701">
        <v>1</v>
      </c>
      <c r="DW701">
        <v>0</v>
      </c>
      <c r="DX701">
        <v>1</v>
      </c>
      <c r="DY701">
        <v>6636.79</v>
      </c>
      <c r="DZ701">
        <v>2657.84</v>
      </c>
      <c r="EA701">
        <v>40</v>
      </c>
      <c r="EB701" t="b">
        <v>1</v>
      </c>
      <c r="EC701" t="s">
        <v>3701</v>
      </c>
      <c r="ED701">
        <v>174</v>
      </c>
      <c r="EE701">
        <v>1</v>
      </c>
      <c r="EF701">
        <v>1</v>
      </c>
      <c r="EG701">
        <v>1</v>
      </c>
      <c r="EH701">
        <v>1</v>
      </c>
      <c r="EI701">
        <v>0</v>
      </c>
      <c r="EJ701">
        <v>0</v>
      </c>
      <c r="EK701">
        <v>1</v>
      </c>
      <c r="EL701">
        <v>1</v>
      </c>
      <c r="EM701">
        <v>1</v>
      </c>
      <c r="EN701">
        <v>1</v>
      </c>
      <c r="EO701">
        <v>10</v>
      </c>
      <c r="EP701">
        <v>10</v>
      </c>
      <c r="EQ701">
        <v>10</v>
      </c>
      <c r="ER701">
        <v>1</v>
      </c>
      <c r="ES701">
        <v>3</v>
      </c>
      <c r="ET701">
        <v>0</v>
      </c>
      <c r="EU701" t="s">
        <v>9</v>
      </c>
      <c r="EV701" t="s">
        <v>3705</v>
      </c>
      <c r="EW701" t="s">
        <v>15</v>
      </c>
    </row>
    <row r="702" spans="1:153">
      <c r="A702">
        <v>107657</v>
      </c>
      <c r="B702" t="s">
        <v>888</v>
      </c>
      <c r="D702" t="s">
        <v>888</v>
      </c>
      <c r="E702" t="s">
        <v>1745</v>
      </c>
      <c r="F702" t="s">
        <v>1819</v>
      </c>
      <c r="G702">
        <v>21.063579</v>
      </c>
      <c r="H702">
        <v>86.508105</v>
      </c>
      <c r="I702" t="s">
        <v>1834</v>
      </c>
      <c r="J702" t="s">
        <v>2004</v>
      </c>
      <c r="K702" t="s">
        <v>2236</v>
      </c>
      <c r="L702" t="s">
        <v>2004</v>
      </c>
      <c r="M702" t="s">
        <v>2505</v>
      </c>
      <c r="N702" t="s">
        <v>2004</v>
      </c>
      <c r="O702" t="s">
        <v>2894</v>
      </c>
      <c r="P702" t="s">
        <v>3322</v>
      </c>
      <c r="Q702">
        <v>1.41</v>
      </c>
      <c r="R702">
        <v>0.14</v>
      </c>
      <c r="S702">
        <v>64.13</v>
      </c>
      <c r="T702">
        <v>87.23999999999999</v>
      </c>
      <c r="U702">
        <v>0.15</v>
      </c>
      <c r="V702">
        <v>0</v>
      </c>
      <c r="W702">
        <v>3.19</v>
      </c>
      <c r="X702">
        <v>90.95</v>
      </c>
      <c r="Y702">
        <v>4.4</v>
      </c>
      <c r="Z702">
        <v>86.28</v>
      </c>
      <c r="AA702">
        <v>86.28</v>
      </c>
      <c r="AB702">
        <v>86.28</v>
      </c>
      <c r="AC702">
        <v>86.28</v>
      </c>
      <c r="AD702">
        <v>86.28</v>
      </c>
      <c r="AE702" t="s">
        <v>3375</v>
      </c>
      <c r="AF702" t="s">
        <v>3406</v>
      </c>
      <c r="AG702" t="s">
        <v>3456</v>
      </c>
      <c r="AH702">
        <v>0</v>
      </c>
      <c r="AI702">
        <v>0</v>
      </c>
      <c r="AJ702">
        <v>0</v>
      </c>
      <c r="AK702">
        <v>124</v>
      </c>
      <c r="AL702">
        <v>293</v>
      </c>
      <c r="AM702">
        <v>1014</v>
      </c>
      <c r="AN702">
        <v>879</v>
      </c>
      <c r="AO702">
        <v>2511</v>
      </c>
      <c r="AP702">
        <v>3886</v>
      </c>
      <c r="AQ702">
        <v>2420</v>
      </c>
      <c r="AR702">
        <v>3178</v>
      </c>
      <c r="AS702">
        <v>3411</v>
      </c>
      <c r="AT702">
        <v>1504</v>
      </c>
      <c r="AU702">
        <v>2642</v>
      </c>
      <c r="AV702">
        <v>1321</v>
      </c>
      <c r="AW702">
        <v>3667</v>
      </c>
      <c r="AX702">
        <v>6015</v>
      </c>
      <c r="AY702">
        <v>14299</v>
      </c>
      <c r="AZ702" t="s">
        <v>3639</v>
      </c>
      <c r="BA702">
        <v>0</v>
      </c>
      <c r="BB702">
        <v>0</v>
      </c>
      <c r="BC702">
        <v>0</v>
      </c>
      <c r="BD702">
        <v>0</v>
      </c>
      <c r="BE702">
        <v>421536</v>
      </c>
      <c r="BF702" t="s">
        <v>3642</v>
      </c>
      <c r="BG702" t="s">
        <v>3642</v>
      </c>
      <c r="BH702" t="s">
        <v>3642</v>
      </c>
      <c r="BI702" t="s">
        <v>3643</v>
      </c>
      <c r="BJ702" t="s">
        <v>3643</v>
      </c>
      <c r="BK702" t="s">
        <v>3642</v>
      </c>
      <c r="BL702" t="s">
        <v>3642</v>
      </c>
      <c r="BM702" t="s">
        <v>3644</v>
      </c>
      <c r="BN702" t="s">
        <v>3644</v>
      </c>
      <c r="BO702" t="s">
        <v>3644</v>
      </c>
      <c r="BP702" t="s">
        <v>3648</v>
      </c>
      <c r="BQ702" t="s">
        <v>30</v>
      </c>
      <c r="BT702" t="s">
        <v>3642</v>
      </c>
      <c r="BU702">
        <v>120</v>
      </c>
      <c r="BV702" t="s">
        <v>3651</v>
      </c>
      <c r="BW702" t="s">
        <v>3655</v>
      </c>
      <c r="BX702" t="s">
        <v>3671</v>
      </c>
      <c r="BY702" t="s">
        <v>3684</v>
      </c>
      <c r="BZ702" t="s">
        <v>3688</v>
      </c>
      <c r="CA702">
        <v>1911.4608</v>
      </c>
      <c r="CE702">
        <v>2208.2996</v>
      </c>
      <c r="CG702">
        <v>10696.643</v>
      </c>
      <c r="CN702">
        <v>545.454</v>
      </c>
      <c r="CQ702">
        <v>1810.275</v>
      </c>
      <c r="CR702">
        <v>545.454</v>
      </c>
      <c r="CU702">
        <v>10093.227</v>
      </c>
      <c r="CV702">
        <v>8695.2502</v>
      </c>
      <c r="DB702">
        <v>36506.0636</v>
      </c>
      <c r="DC702">
        <v>3042.171967</v>
      </c>
      <c r="DD702">
        <v>7</v>
      </c>
      <c r="DE702">
        <v>12</v>
      </c>
      <c r="DF702" t="s">
        <v>3693</v>
      </c>
      <c r="DG702" t="s">
        <v>1819</v>
      </c>
      <c r="DH702">
        <v>477</v>
      </c>
      <c r="DI702">
        <v>1695</v>
      </c>
      <c r="DJ702">
        <v>3153</v>
      </c>
      <c r="DK702">
        <v>3294.5</v>
      </c>
      <c r="DL702">
        <v>1822.333333333333</v>
      </c>
      <c r="DM702">
        <v>86.28</v>
      </c>
      <c r="DN702">
        <v>0.14</v>
      </c>
      <c r="DO702">
        <v>0</v>
      </c>
      <c r="DP702">
        <v>4.4</v>
      </c>
      <c r="DQ702">
        <v>14</v>
      </c>
      <c r="DR702">
        <v>66.42</v>
      </c>
      <c r="DS702" t="s">
        <v>3699</v>
      </c>
      <c r="DT702">
        <v>150</v>
      </c>
      <c r="DU702">
        <v>1</v>
      </c>
      <c r="DV702">
        <v>1</v>
      </c>
      <c r="DW702">
        <v>0</v>
      </c>
      <c r="DX702">
        <v>0</v>
      </c>
      <c r="DY702">
        <v>2188.46</v>
      </c>
      <c r="DZ702">
        <v>-853.71</v>
      </c>
      <c r="EA702">
        <v>-39</v>
      </c>
      <c r="EB702" t="b">
        <v>0</v>
      </c>
      <c r="EC702" t="s">
        <v>3699</v>
      </c>
      <c r="ED702">
        <v>852</v>
      </c>
      <c r="EE702">
        <v>1</v>
      </c>
      <c r="EF702">
        <v>1</v>
      </c>
      <c r="EG702">
        <v>1</v>
      </c>
      <c r="EH702">
        <v>1</v>
      </c>
      <c r="EI702">
        <v>0</v>
      </c>
      <c r="EJ702">
        <v>0</v>
      </c>
      <c r="EK702">
        <v>1</v>
      </c>
      <c r="EL702">
        <v>1</v>
      </c>
      <c r="EM702">
        <v>1</v>
      </c>
      <c r="EN702">
        <v>1</v>
      </c>
      <c r="EO702">
        <v>10</v>
      </c>
      <c r="EP702">
        <v>10</v>
      </c>
      <c r="EQ702">
        <v>10</v>
      </c>
      <c r="ER702">
        <v>1</v>
      </c>
      <c r="ES702">
        <v>3</v>
      </c>
      <c r="ET702">
        <v>0</v>
      </c>
      <c r="EU702" t="s">
        <v>9</v>
      </c>
      <c r="EV702" t="s">
        <v>3705</v>
      </c>
      <c r="EW702" t="s">
        <v>15</v>
      </c>
    </row>
    <row r="703" spans="1:153">
      <c r="A703">
        <v>117751</v>
      </c>
      <c r="B703" t="s">
        <v>889</v>
      </c>
      <c r="D703" t="s">
        <v>889</v>
      </c>
      <c r="E703" t="s">
        <v>1746</v>
      </c>
      <c r="F703" t="s">
        <v>1820</v>
      </c>
      <c r="G703">
        <v>26.53722249</v>
      </c>
      <c r="H703">
        <v>74.75179908</v>
      </c>
      <c r="I703" t="s">
        <v>1825</v>
      </c>
      <c r="J703" t="s">
        <v>973</v>
      </c>
      <c r="K703" t="s">
        <v>973</v>
      </c>
      <c r="L703" t="s">
        <v>2484</v>
      </c>
      <c r="M703" t="s">
        <v>2506</v>
      </c>
      <c r="O703" t="s">
        <v>2894</v>
      </c>
      <c r="P703" t="s">
        <v>3323</v>
      </c>
      <c r="Q703">
        <v>11.42</v>
      </c>
      <c r="R703">
        <v>96.39</v>
      </c>
      <c r="S703">
        <v>13.18</v>
      </c>
      <c r="T703">
        <v>13.33</v>
      </c>
      <c r="U703">
        <v>7.06</v>
      </c>
      <c r="V703">
        <v>122.82</v>
      </c>
      <c r="W703">
        <v>2.63</v>
      </c>
      <c r="X703">
        <v>11.99</v>
      </c>
      <c r="Y703">
        <v>10.52</v>
      </c>
      <c r="Z703">
        <v>10.92</v>
      </c>
      <c r="AA703">
        <v>10.92</v>
      </c>
      <c r="AB703">
        <v>10.92</v>
      </c>
      <c r="AC703">
        <v>10.92</v>
      </c>
      <c r="AD703">
        <v>10.92</v>
      </c>
      <c r="AE703" t="s">
        <v>3373</v>
      </c>
      <c r="AF703" t="s">
        <v>3352</v>
      </c>
      <c r="AG703" t="s">
        <v>3365</v>
      </c>
      <c r="AH703">
        <v>0</v>
      </c>
      <c r="AI703">
        <v>0</v>
      </c>
      <c r="AJ703">
        <v>0</v>
      </c>
      <c r="AK703">
        <v>4</v>
      </c>
      <c r="AL703">
        <v>6</v>
      </c>
      <c r="AM703">
        <v>9</v>
      </c>
      <c r="AN703">
        <v>14</v>
      </c>
      <c r="AO703">
        <v>2</v>
      </c>
      <c r="AP703">
        <v>54</v>
      </c>
      <c r="AQ703">
        <v>88</v>
      </c>
      <c r="AR703">
        <v>84</v>
      </c>
      <c r="AS703">
        <v>140</v>
      </c>
      <c r="AT703">
        <v>49</v>
      </c>
      <c r="AU703">
        <v>43</v>
      </c>
      <c r="AV703">
        <v>16</v>
      </c>
      <c r="AW703">
        <v>37</v>
      </c>
      <c r="AX703">
        <v>73</v>
      </c>
      <c r="AY703">
        <v>347</v>
      </c>
      <c r="AZ703" t="s">
        <v>3641</v>
      </c>
      <c r="BA703">
        <v>0</v>
      </c>
      <c r="BB703">
        <v>0</v>
      </c>
      <c r="BC703">
        <v>0</v>
      </c>
      <c r="BD703">
        <v>0</v>
      </c>
      <c r="BE703">
        <v>182697</v>
      </c>
      <c r="BF703" t="s">
        <v>3642</v>
      </c>
      <c r="BG703" t="s">
        <v>3642</v>
      </c>
      <c r="BH703" t="s">
        <v>3642</v>
      </c>
      <c r="BI703" t="s">
        <v>3642</v>
      </c>
      <c r="BJ703" t="s">
        <v>3642</v>
      </c>
      <c r="BK703" t="s">
        <v>3642</v>
      </c>
      <c r="BL703" t="s">
        <v>3643</v>
      </c>
      <c r="BM703" t="s">
        <v>3645</v>
      </c>
      <c r="BN703" t="s">
        <v>3647</v>
      </c>
      <c r="BO703" t="s">
        <v>3645</v>
      </c>
      <c r="BP703" t="s">
        <v>3645</v>
      </c>
      <c r="BQ703" t="s">
        <v>30</v>
      </c>
      <c r="BT703" t="s">
        <v>3642</v>
      </c>
      <c r="BU703">
        <v>90</v>
      </c>
      <c r="BV703" t="s">
        <v>3651</v>
      </c>
      <c r="BW703" t="s">
        <v>3655</v>
      </c>
      <c r="BX703" t="s">
        <v>3661</v>
      </c>
      <c r="BY703" t="s">
        <v>3684</v>
      </c>
      <c r="BZ703" t="s">
        <v>3688</v>
      </c>
      <c r="CA703">
        <v>33792.094</v>
      </c>
      <c r="CE703">
        <v>5063.253</v>
      </c>
      <c r="CK703">
        <v>880.7424</v>
      </c>
      <c r="CN703">
        <v>12727.26</v>
      </c>
      <c r="CQ703">
        <v>33513.949</v>
      </c>
      <c r="CR703">
        <v>8110.674</v>
      </c>
      <c r="CV703">
        <v>2727.27</v>
      </c>
      <c r="DB703">
        <v>96815.2424</v>
      </c>
      <c r="DC703">
        <v>8067.936867</v>
      </c>
      <c r="DD703">
        <v>3.92</v>
      </c>
      <c r="DE703">
        <v>12</v>
      </c>
      <c r="DF703" t="s">
        <v>3690</v>
      </c>
      <c r="DG703" t="s">
        <v>3695</v>
      </c>
      <c r="DH703">
        <v>6.333333333333333</v>
      </c>
      <c r="DI703">
        <v>8</v>
      </c>
      <c r="DJ703">
        <v>71</v>
      </c>
      <c r="DK703">
        <v>112</v>
      </c>
      <c r="DL703">
        <v>36</v>
      </c>
      <c r="DM703">
        <v>10.92</v>
      </c>
      <c r="DN703">
        <v>13.18</v>
      </c>
      <c r="DO703">
        <v>2.63</v>
      </c>
      <c r="DP703">
        <v>10.52</v>
      </c>
      <c r="DQ703">
        <v>0</v>
      </c>
      <c r="DR703">
        <v>91.14</v>
      </c>
      <c r="DS703" t="s">
        <v>3698</v>
      </c>
      <c r="DT703">
        <v>15</v>
      </c>
      <c r="DU703">
        <v>1</v>
      </c>
      <c r="DV703">
        <v>1</v>
      </c>
      <c r="DW703">
        <v>0</v>
      </c>
      <c r="DX703">
        <v>0</v>
      </c>
      <c r="DY703">
        <v>1521.98</v>
      </c>
      <c r="DZ703">
        <v>-6545.96</v>
      </c>
      <c r="EA703">
        <v>-430.1</v>
      </c>
      <c r="EB703" t="b">
        <v>0</v>
      </c>
      <c r="EC703" t="s">
        <v>3698</v>
      </c>
      <c r="ED703">
        <v>820</v>
      </c>
      <c r="EE703">
        <v>1</v>
      </c>
      <c r="EF703">
        <v>1</v>
      </c>
      <c r="EG703">
        <v>1</v>
      </c>
      <c r="EH703">
        <v>1</v>
      </c>
      <c r="EI703">
        <v>1</v>
      </c>
      <c r="EJ703">
        <v>1</v>
      </c>
      <c r="EK703">
        <v>1</v>
      </c>
      <c r="EL703">
        <v>0</v>
      </c>
      <c r="EM703">
        <v>1</v>
      </c>
      <c r="EN703">
        <v>1</v>
      </c>
      <c r="EO703">
        <v>20</v>
      </c>
      <c r="EQ703">
        <v>20</v>
      </c>
      <c r="ER703">
        <v>0</v>
      </c>
      <c r="ES703">
        <v>4</v>
      </c>
      <c r="ET703">
        <v>0</v>
      </c>
      <c r="EU703" t="s">
        <v>9</v>
      </c>
      <c r="EV703" t="s">
        <v>3705</v>
      </c>
      <c r="EW703" t="s">
        <v>15</v>
      </c>
    </row>
    <row r="704" spans="1:153">
      <c r="A704">
        <v>113768</v>
      </c>
      <c r="B704" t="s">
        <v>890</v>
      </c>
      <c r="C704" t="s">
        <v>975</v>
      </c>
      <c r="D704" t="s">
        <v>890</v>
      </c>
      <c r="E704" t="s">
        <v>1747</v>
      </c>
      <c r="F704" t="s">
        <v>1819</v>
      </c>
      <c r="G704">
        <v>23.378165</v>
      </c>
      <c r="H704">
        <v>85.25727500000001</v>
      </c>
      <c r="I704" t="s">
        <v>1835</v>
      </c>
      <c r="J704" t="s">
        <v>975</v>
      </c>
      <c r="K704" t="s">
        <v>2033</v>
      </c>
      <c r="L704" t="s">
        <v>2485</v>
      </c>
      <c r="M704" t="s">
        <v>2506</v>
      </c>
      <c r="O704" t="s">
        <v>2894</v>
      </c>
      <c r="P704" t="s">
        <v>2941</v>
      </c>
      <c r="Q704">
        <v>8.94</v>
      </c>
      <c r="R704">
        <v>1.54</v>
      </c>
      <c r="S704">
        <v>2.95</v>
      </c>
      <c r="T704">
        <v>6.74</v>
      </c>
      <c r="U704">
        <v>1.74</v>
      </c>
      <c r="V704">
        <v>0</v>
      </c>
      <c r="W704">
        <v>6.76</v>
      </c>
      <c r="X704">
        <v>1.02</v>
      </c>
      <c r="Y704">
        <v>1.02</v>
      </c>
      <c r="Z704">
        <v>1.02</v>
      </c>
      <c r="AA704">
        <v>1.02</v>
      </c>
      <c r="AB704">
        <v>1.02</v>
      </c>
      <c r="AC704">
        <v>1.02</v>
      </c>
      <c r="AD704">
        <v>1.02</v>
      </c>
      <c r="AE704" t="s">
        <v>3373</v>
      </c>
      <c r="AF704" t="s">
        <v>3384</v>
      </c>
      <c r="AG704" t="s">
        <v>3406</v>
      </c>
      <c r="AH704">
        <v>0</v>
      </c>
      <c r="AI704">
        <v>0</v>
      </c>
      <c r="AJ704">
        <v>1</v>
      </c>
      <c r="AK704">
        <v>0</v>
      </c>
      <c r="AL704">
        <v>0</v>
      </c>
      <c r="AM704">
        <v>0</v>
      </c>
      <c r="AN704">
        <v>1</v>
      </c>
      <c r="AO704">
        <v>0</v>
      </c>
      <c r="AP704">
        <v>3</v>
      </c>
      <c r="AQ704">
        <v>5</v>
      </c>
      <c r="AR704">
        <v>6</v>
      </c>
      <c r="AS704">
        <v>9</v>
      </c>
      <c r="AT704">
        <v>3</v>
      </c>
      <c r="AU704">
        <v>2</v>
      </c>
      <c r="AV704">
        <v>1</v>
      </c>
      <c r="AW704">
        <v>3</v>
      </c>
      <c r="AX704">
        <v>7</v>
      </c>
      <c r="AY704">
        <v>18</v>
      </c>
      <c r="AZ704" t="s">
        <v>3640</v>
      </c>
      <c r="BA704">
        <v>274</v>
      </c>
      <c r="BB704">
        <v>41</v>
      </c>
      <c r="BC704">
        <v>10</v>
      </c>
      <c r="BD704">
        <v>0</v>
      </c>
      <c r="BE704">
        <v>42014</v>
      </c>
      <c r="BF704" t="s">
        <v>3642</v>
      </c>
      <c r="BG704" t="s">
        <v>3642</v>
      </c>
      <c r="BH704" t="s">
        <v>3642</v>
      </c>
      <c r="BI704" t="s">
        <v>3643</v>
      </c>
      <c r="BJ704" t="s">
        <v>3643</v>
      </c>
      <c r="BK704" t="s">
        <v>3643</v>
      </c>
      <c r="BL704" t="s">
        <v>3643</v>
      </c>
      <c r="BM704" t="s">
        <v>3644</v>
      </c>
      <c r="BN704" t="s">
        <v>3644</v>
      </c>
      <c r="BO704" t="s">
        <v>3644</v>
      </c>
      <c r="BP704" t="s">
        <v>3648</v>
      </c>
      <c r="BQ704" t="s">
        <v>30</v>
      </c>
      <c r="BR704" t="s">
        <v>3650</v>
      </c>
      <c r="BS704">
        <v>0.7532300000000001</v>
      </c>
      <c r="BT704" t="s">
        <v>3642</v>
      </c>
      <c r="BU704">
        <v>100</v>
      </c>
      <c r="BV704" t="s">
        <v>3651</v>
      </c>
      <c r="BW704" t="s">
        <v>3655</v>
      </c>
      <c r="BX704" t="s">
        <v>3672</v>
      </c>
      <c r="BY704" t="s">
        <v>975</v>
      </c>
      <c r="BZ704" t="s">
        <v>3688</v>
      </c>
      <c r="CE704">
        <v>4854.5406</v>
      </c>
      <c r="CG704">
        <v>4014.402</v>
      </c>
      <c r="CK704">
        <v>825.696</v>
      </c>
      <c r="CR704">
        <v>1763.6346</v>
      </c>
      <c r="CU704">
        <v>4289.032</v>
      </c>
      <c r="CV704">
        <v>4072.7232</v>
      </c>
      <c r="DB704">
        <v>19820.0284</v>
      </c>
      <c r="DC704">
        <v>2477.50355</v>
      </c>
      <c r="DD704">
        <v>6.75</v>
      </c>
      <c r="DE704">
        <v>8</v>
      </c>
      <c r="DF704" t="s">
        <v>3693</v>
      </c>
      <c r="DG704" t="s">
        <v>1819</v>
      </c>
      <c r="DH704">
        <v>0</v>
      </c>
      <c r="DI704">
        <v>0.5</v>
      </c>
      <c r="DJ704">
        <v>4</v>
      </c>
      <c r="DK704">
        <v>7.5</v>
      </c>
      <c r="DL704">
        <v>2</v>
      </c>
      <c r="DM704">
        <v>1.02</v>
      </c>
      <c r="DN704">
        <v>1.54</v>
      </c>
      <c r="DO704">
        <v>0</v>
      </c>
      <c r="DP704">
        <v>1.02</v>
      </c>
      <c r="DQ704">
        <v>0</v>
      </c>
      <c r="DR704">
        <v>58.14</v>
      </c>
      <c r="DS704" t="s">
        <v>3697</v>
      </c>
      <c r="DU704">
        <v>1</v>
      </c>
      <c r="DV704">
        <v>1</v>
      </c>
      <c r="DW704">
        <v>0</v>
      </c>
      <c r="DX704">
        <v>0</v>
      </c>
      <c r="DY704">
        <v>2205.66</v>
      </c>
      <c r="DZ704">
        <v>-271.85</v>
      </c>
      <c r="EA704">
        <v>-12.3</v>
      </c>
      <c r="EB704" t="b">
        <v>0</v>
      </c>
      <c r="EC704" t="s">
        <v>3697</v>
      </c>
      <c r="ED704">
        <v>1356</v>
      </c>
      <c r="EE704">
        <v>1</v>
      </c>
      <c r="EF704">
        <v>1</v>
      </c>
      <c r="EG704">
        <v>1</v>
      </c>
      <c r="EH704">
        <v>1</v>
      </c>
      <c r="EI704">
        <v>0</v>
      </c>
      <c r="EJ704">
        <v>0</v>
      </c>
      <c r="EK704">
        <v>0</v>
      </c>
      <c r="EL704">
        <v>0</v>
      </c>
      <c r="EM704">
        <v>1</v>
      </c>
      <c r="EN704">
        <v>1</v>
      </c>
      <c r="EO704">
        <v>10</v>
      </c>
      <c r="EP704">
        <v>10</v>
      </c>
      <c r="EQ704">
        <v>10</v>
      </c>
      <c r="ER704">
        <v>0</v>
      </c>
      <c r="ES704">
        <v>2</v>
      </c>
      <c r="ET704">
        <v>0</v>
      </c>
      <c r="EU704" t="s">
        <v>9</v>
      </c>
      <c r="EV704" t="s">
        <v>3705</v>
      </c>
      <c r="EW704" t="s">
        <v>15</v>
      </c>
    </row>
    <row r="705" spans="1:153">
      <c r="A705">
        <v>119253</v>
      </c>
      <c r="B705" t="s">
        <v>891</v>
      </c>
      <c r="D705" t="s">
        <v>891</v>
      </c>
      <c r="E705" t="s">
        <v>1748</v>
      </c>
      <c r="F705" t="s">
        <v>1819</v>
      </c>
      <c r="G705">
        <v>24.913128</v>
      </c>
      <c r="H705">
        <v>79.590957</v>
      </c>
      <c r="I705" t="s">
        <v>1833</v>
      </c>
      <c r="J705" t="s">
        <v>2005</v>
      </c>
      <c r="K705" t="s">
        <v>2005</v>
      </c>
      <c r="L705" t="s">
        <v>2005</v>
      </c>
      <c r="M705" t="s">
        <v>2505</v>
      </c>
      <c r="N705" t="s">
        <v>2005</v>
      </c>
      <c r="O705" t="s">
        <v>2894</v>
      </c>
      <c r="P705" t="s">
        <v>3324</v>
      </c>
      <c r="Q705">
        <v>3.98</v>
      </c>
      <c r="R705">
        <v>0.17</v>
      </c>
      <c r="S705">
        <v>135.46</v>
      </c>
      <c r="T705">
        <v>148.07</v>
      </c>
      <c r="U705">
        <v>0.78</v>
      </c>
      <c r="V705">
        <v>442.64</v>
      </c>
      <c r="W705">
        <v>4.6</v>
      </c>
      <c r="X705">
        <v>194.33</v>
      </c>
      <c r="Y705">
        <v>1.18</v>
      </c>
      <c r="Z705">
        <v>193.22</v>
      </c>
      <c r="AA705">
        <v>193.22</v>
      </c>
      <c r="AB705">
        <v>193.22</v>
      </c>
      <c r="AC705">
        <v>193.22</v>
      </c>
      <c r="AD705">
        <v>193.22</v>
      </c>
      <c r="AE705" t="s">
        <v>3418</v>
      </c>
      <c r="AF705" t="s">
        <v>3523</v>
      </c>
      <c r="AG705" t="s">
        <v>3516</v>
      </c>
      <c r="AH705">
        <v>0</v>
      </c>
      <c r="AI705">
        <v>0</v>
      </c>
      <c r="AJ705">
        <v>0</v>
      </c>
      <c r="AK705">
        <v>223</v>
      </c>
      <c r="AL705">
        <v>483</v>
      </c>
      <c r="AM705">
        <v>1475</v>
      </c>
      <c r="AN705">
        <v>1284</v>
      </c>
      <c r="AO705">
        <v>3242</v>
      </c>
      <c r="AP705">
        <v>4917</v>
      </c>
      <c r="AQ705">
        <v>3012</v>
      </c>
      <c r="AR705">
        <v>3873</v>
      </c>
      <c r="AS705">
        <v>3606</v>
      </c>
      <c r="AT705">
        <v>1540</v>
      </c>
      <c r="AU705">
        <v>2092</v>
      </c>
      <c r="AV705">
        <v>1046</v>
      </c>
      <c r="AW705">
        <v>3050</v>
      </c>
      <c r="AX705">
        <v>6577</v>
      </c>
      <c r="AY705">
        <v>19159</v>
      </c>
      <c r="AZ705" t="s">
        <v>3639</v>
      </c>
      <c r="BA705">
        <v>0</v>
      </c>
      <c r="BB705">
        <v>0</v>
      </c>
      <c r="BC705">
        <v>0</v>
      </c>
      <c r="BD705">
        <v>0</v>
      </c>
      <c r="BE705">
        <v>65658</v>
      </c>
      <c r="BF705" t="s">
        <v>3642</v>
      </c>
      <c r="BG705" t="s">
        <v>3642</v>
      </c>
      <c r="BH705" t="s">
        <v>3642</v>
      </c>
      <c r="BI705" t="s">
        <v>3642</v>
      </c>
      <c r="BJ705" t="s">
        <v>3642</v>
      </c>
      <c r="BK705" t="s">
        <v>3642</v>
      </c>
      <c r="BL705" t="s">
        <v>3642</v>
      </c>
      <c r="BM705" t="s">
        <v>3644</v>
      </c>
      <c r="BN705" t="s">
        <v>3644</v>
      </c>
      <c r="BO705" t="s">
        <v>3644</v>
      </c>
      <c r="BP705" t="s">
        <v>3648</v>
      </c>
      <c r="BQ705" t="s">
        <v>30</v>
      </c>
      <c r="BT705" t="s">
        <v>3642</v>
      </c>
      <c r="BU705">
        <v>120</v>
      </c>
      <c r="BV705" t="s">
        <v>3651</v>
      </c>
      <c r="BW705" t="s">
        <v>3655</v>
      </c>
      <c r="BX705" t="s">
        <v>3670</v>
      </c>
      <c r="BY705" t="s">
        <v>3684</v>
      </c>
      <c r="BZ705" t="s">
        <v>3688</v>
      </c>
      <c r="CA705">
        <v>5145.4494</v>
      </c>
      <c r="CE705">
        <v>26518.9535</v>
      </c>
      <c r="CF705">
        <v>2272.725</v>
      </c>
      <c r="CN705">
        <v>2052.1719</v>
      </c>
      <c r="CQ705">
        <v>5181.0228</v>
      </c>
      <c r="CR705">
        <v>8476.279500000001</v>
      </c>
      <c r="CV705">
        <v>44709.8496</v>
      </c>
      <c r="DB705">
        <v>94356.45170000001</v>
      </c>
      <c r="DC705">
        <v>7863.037642</v>
      </c>
      <c r="DD705">
        <v>18.58</v>
      </c>
      <c r="DE705">
        <v>12</v>
      </c>
      <c r="DF705" t="s">
        <v>3670</v>
      </c>
      <c r="DG705" t="s">
        <v>1819</v>
      </c>
      <c r="DH705">
        <v>727</v>
      </c>
      <c r="DI705">
        <v>2263</v>
      </c>
      <c r="DJ705">
        <v>3964.5</v>
      </c>
      <c r="DK705">
        <v>3739.5</v>
      </c>
      <c r="DL705">
        <v>1559.333333333333</v>
      </c>
      <c r="DM705">
        <v>193.22</v>
      </c>
      <c r="DN705">
        <v>0.17</v>
      </c>
      <c r="DO705">
        <v>4.6</v>
      </c>
      <c r="DP705">
        <v>1.18</v>
      </c>
      <c r="DQ705">
        <v>50</v>
      </c>
      <c r="DR705">
        <v>90.64</v>
      </c>
      <c r="DS705" t="s">
        <v>3698</v>
      </c>
      <c r="DT705">
        <v>150</v>
      </c>
      <c r="DU705">
        <v>1</v>
      </c>
      <c r="DV705">
        <v>1</v>
      </c>
      <c r="DW705">
        <v>0</v>
      </c>
      <c r="DX705">
        <v>0</v>
      </c>
      <c r="DY705">
        <v>5214.07</v>
      </c>
      <c r="DZ705">
        <v>-2648.96</v>
      </c>
      <c r="EA705">
        <v>-50.8</v>
      </c>
      <c r="EB705" t="b">
        <v>0</v>
      </c>
      <c r="EC705" t="s">
        <v>3698</v>
      </c>
      <c r="ED705">
        <v>587</v>
      </c>
      <c r="EE705">
        <v>1</v>
      </c>
      <c r="EF705">
        <v>1</v>
      </c>
      <c r="EG705">
        <v>1</v>
      </c>
      <c r="EH705">
        <v>1</v>
      </c>
      <c r="EI705">
        <v>1</v>
      </c>
      <c r="EJ705">
        <v>1</v>
      </c>
      <c r="EK705">
        <v>1</v>
      </c>
      <c r="EL705">
        <v>1</v>
      </c>
      <c r="EM705">
        <v>1</v>
      </c>
      <c r="EN705">
        <v>1</v>
      </c>
      <c r="EO705">
        <v>10</v>
      </c>
      <c r="EP705">
        <v>10</v>
      </c>
      <c r="EQ705">
        <v>10</v>
      </c>
      <c r="ER705">
        <v>1</v>
      </c>
      <c r="ES705">
        <v>4</v>
      </c>
      <c r="ET705">
        <v>0</v>
      </c>
      <c r="EU705" t="s">
        <v>9</v>
      </c>
      <c r="EV705" t="s">
        <v>3705</v>
      </c>
      <c r="EW705" t="s">
        <v>15</v>
      </c>
    </row>
    <row r="706" spans="1:153">
      <c r="A706">
        <v>121628</v>
      </c>
      <c r="B706" t="s">
        <v>892</v>
      </c>
      <c r="C706" t="s">
        <v>997</v>
      </c>
      <c r="D706" t="s">
        <v>892</v>
      </c>
      <c r="E706" t="s">
        <v>1749</v>
      </c>
      <c r="F706" t="s">
        <v>1819</v>
      </c>
      <c r="G706">
        <v>27.867975</v>
      </c>
      <c r="H706">
        <v>78.07085499999999</v>
      </c>
      <c r="I706" t="s">
        <v>1832</v>
      </c>
      <c r="J706" t="s">
        <v>997</v>
      </c>
      <c r="K706" t="s">
        <v>2063</v>
      </c>
      <c r="L706" t="s">
        <v>997</v>
      </c>
      <c r="M706" t="s">
        <v>2505</v>
      </c>
      <c r="N706" t="s">
        <v>2859</v>
      </c>
      <c r="O706" t="s">
        <v>2894</v>
      </c>
      <c r="P706" t="s">
        <v>3325</v>
      </c>
      <c r="Q706">
        <v>3.5</v>
      </c>
      <c r="R706">
        <v>0.01</v>
      </c>
      <c r="S706">
        <v>1.15</v>
      </c>
      <c r="T706">
        <v>5.4</v>
      </c>
      <c r="U706">
        <v>0.17</v>
      </c>
      <c r="V706">
        <v>1.1</v>
      </c>
      <c r="W706">
        <v>2.38</v>
      </c>
      <c r="X706">
        <v>1.66</v>
      </c>
      <c r="Y706">
        <v>0.04</v>
      </c>
      <c r="Z706">
        <v>0.04</v>
      </c>
      <c r="AA706">
        <v>0.04</v>
      </c>
      <c r="AB706">
        <v>0.04</v>
      </c>
      <c r="AC706">
        <v>0.04</v>
      </c>
      <c r="AD706">
        <v>0.04</v>
      </c>
      <c r="AE706" t="s">
        <v>3367</v>
      </c>
      <c r="AF706" t="s">
        <v>3423</v>
      </c>
      <c r="AG706" t="s">
        <v>3522</v>
      </c>
      <c r="AH706">
        <v>0</v>
      </c>
      <c r="AI706">
        <v>6</v>
      </c>
      <c r="AJ706">
        <v>10</v>
      </c>
      <c r="AK706">
        <v>126</v>
      </c>
      <c r="AL706">
        <v>157</v>
      </c>
      <c r="AM706">
        <v>176</v>
      </c>
      <c r="AN706">
        <v>347</v>
      </c>
      <c r="AO706">
        <v>457</v>
      </c>
      <c r="AP706">
        <v>638</v>
      </c>
      <c r="AQ706">
        <v>573</v>
      </c>
      <c r="AR706">
        <v>756</v>
      </c>
      <c r="AS706">
        <v>698</v>
      </c>
      <c r="AT706">
        <v>139</v>
      </c>
      <c r="AU706">
        <v>185</v>
      </c>
      <c r="AV706">
        <v>301</v>
      </c>
      <c r="AW706">
        <v>453</v>
      </c>
      <c r="AX706">
        <v>822</v>
      </c>
      <c r="AY706">
        <v>2863</v>
      </c>
      <c r="AZ706" t="s">
        <v>3639</v>
      </c>
      <c r="BA706">
        <v>0</v>
      </c>
      <c r="BB706">
        <v>0</v>
      </c>
      <c r="BC706">
        <v>0</v>
      </c>
      <c r="BD706">
        <v>0</v>
      </c>
      <c r="BE706">
        <v>125907</v>
      </c>
      <c r="BF706" t="s">
        <v>3642</v>
      </c>
      <c r="BG706" t="s">
        <v>3642</v>
      </c>
      <c r="BH706" t="s">
        <v>3642</v>
      </c>
      <c r="BI706" t="s">
        <v>3643</v>
      </c>
      <c r="BJ706" t="s">
        <v>3642</v>
      </c>
      <c r="BK706" t="s">
        <v>3642</v>
      </c>
      <c r="BL706" t="s">
        <v>3643</v>
      </c>
      <c r="BM706" t="s">
        <v>3644</v>
      </c>
      <c r="BN706" t="s">
        <v>3644</v>
      </c>
      <c r="BO706" t="s">
        <v>3644</v>
      </c>
      <c r="BP706" t="s">
        <v>3648</v>
      </c>
      <c r="BQ706" t="s">
        <v>30</v>
      </c>
      <c r="BR706" t="s">
        <v>2505</v>
      </c>
      <c r="BS706">
        <v>1.1</v>
      </c>
      <c r="BT706" t="s">
        <v>3642</v>
      </c>
      <c r="BU706">
        <v>115</v>
      </c>
      <c r="BV706" t="s">
        <v>3651</v>
      </c>
      <c r="BW706" t="s">
        <v>3655</v>
      </c>
      <c r="BX706" t="s">
        <v>3669</v>
      </c>
      <c r="BY706" t="s">
        <v>997</v>
      </c>
      <c r="BZ706" t="s">
        <v>3688</v>
      </c>
      <c r="CA706">
        <v>40768.3398</v>
      </c>
      <c r="CE706">
        <v>13612.638</v>
      </c>
      <c r="CF706">
        <v>1325.6906</v>
      </c>
      <c r="CG706">
        <v>18008.9862</v>
      </c>
      <c r="CH706">
        <v>3218.1786</v>
      </c>
      <c r="CK706">
        <v>3066.9741</v>
      </c>
      <c r="CN706">
        <v>15096.4278</v>
      </c>
      <c r="CQ706">
        <v>16093.2648</v>
      </c>
      <c r="CR706">
        <v>9017.7893</v>
      </c>
      <c r="CU706">
        <v>5580.375</v>
      </c>
      <c r="CV706">
        <v>35211.8325</v>
      </c>
      <c r="DB706">
        <v>161000.4967</v>
      </c>
      <c r="DC706">
        <v>13416.708058</v>
      </c>
      <c r="DD706">
        <v>33.58</v>
      </c>
      <c r="DE706">
        <v>12</v>
      </c>
      <c r="DF706" t="s">
        <v>3669</v>
      </c>
      <c r="DG706" t="s">
        <v>1819</v>
      </c>
      <c r="DH706">
        <v>153</v>
      </c>
      <c r="DI706">
        <v>402</v>
      </c>
      <c r="DJ706">
        <v>605.5</v>
      </c>
      <c r="DK706">
        <v>727</v>
      </c>
      <c r="DL706">
        <v>208.3333333333333</v>
      </c>
      <c r="DM706">
        <v>0.04</v>
      </c>
      <c r="DN706">
        <v>0.01</v>
      </c>
      <c r="DO706">
        <v>1.1</v>
      </c>
      <c r="DP706">
        <v>0.04</v>
      </c>
      <c r="DQ706">
        <v>21</v>
      </c>
      <c r="DR706">
        <v>96.72</v>
      </c>
      <c r="DS706" t="s">
        <v>3698</v>
      </c>
      <c r="DT706">
        <v>150</v>
      </c>
      <c r="DU706">
        <v>1</v>
      </c>
      <c r="DV706">
        <v>1</v>
      </c>
      <c r="DW706">
        <v>0</v>
      </c>
      <c r="DX706">
        <v>1</v>
      </c>
      <c r="DY706">
        <v>9694.98</v>
      </c>
      <c r="DZ706">
        <v>-3721.73</v>
      </c>
      <c r="EA706">
        <v>-38.4</v>
      </c>
      <c r="EB706" t="b">
        <v>0</v>
      </c>
      <c r="EC706" t="s">
        <v>3698</v>
      </c>
      <c r="ED706">
        <v>673</v>
      </c>
      <c r="EE706">
        <v>1</v>
      </c>
      <c r="EF706">
        <v>1</v>
      </c>
      <c r="EG706">
        <v>1</v>
      </c>
      <c r="EH706">
        <v>1</v>
      </c>
      <c r="EI706">
        <v>0</v>
      </c>
      <c r="EJ706">
        <v>1</v>
      </c>
      <c r="EK706">
        <v>1</v>
      </c>
      <c r="EL706">
        <v>0</v>
      </c>
      <c r="EM706">
        <v>1</v>
      </c>
      <c r="EN706">
        <v>1</v>
      </c>
      <c r="EO706">
        <v>10</v>
      </c>
      <c r="EP706">
        <v>10</v>
      </c>
      <c r="EQ706">
        <v>10</v>
      </c>
      <c r="ER706">
        <v>1</v>
      </c>
      <c r="ES706">
        <v>4</v>
      </c>
      <c r="ET706">
        <v>0</v>
      </c>
      <c r="EU706" t="s">
        <v>9</v>
      </c>
      <c r="EV706" t="s">
        <v>3705</v>
      </c>
      <c r="EW706" t="s">
        <v>15</v>
      </c>
    </row>
    <row r="707" spans="1:153">
      <c r="A707">
        <v>109425</v>
      </c>
      <c r="B707" t="s">
        <v>893</v>
      </c>
      <c r="D707" t="s">
        <v>893</v>
      </c>
      <c r="E707" t="s">
        <v>1750</v>
      </c>
      <c r="F707" t="s">
        <v>1819</v>
      </c>
      <c r="G707">
        <v>15.098402</v>
      </c>
      <c r="H707">
        <v>73.932733</v>
      </c>
      <c r="I707" t="s">
        <v>995</v>
      </c>
      <c r="J707" t="s">
        <v>1949</v>
      </c>
      <c r="K707" t="s">
        <v>2178</v>
      </c>
      <c r="L707" t="s">
        <v>2486</v>
      </c>
      <c r="M707" t="s">
        <v>2506</v>
      </c>
      <c r="O707" t="s">
        <v>2894</v>
      </c>
      <c r="P707" t="s">
        <v>3218</v>
      </c>
      <c r="Q707">
        <v>21.68</v>
      </c>
      <c r="R707">
        <v>0</v>
      </c>
      <c r="S707">
        <v>0</v>
      </c>
      <c r="T707">
        <v>30.19</v>
      </c>
      <c r="U707">
        <v>5.4</v>
      </c>
      <c r="V707">
        <v>0</v>
      </c>
      <c r="W707">
        <v>11.17</v>
      </c>
      <c r="X707">
        <v>41.72</v>
      </c>
      <c r="Y707">
        <v>11.77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3355</v>
      </c>
      <c r="AF707" t="s">
        <v>3356</v>
      </c>
      <c r="AG707" t="s">
        <v>3356</v>
      </c>
      <c r="AH707">
        <v>0</v>
      </c>
      <c r="AI707">
        <v>0</v>
      </c>
      <c r="AJ707">
        <v>0</v>
      </c>
      <c r="AK707">
        <v>23</v>
      </c>
      <c r="AL707">
        <v>29</v>
      </c>
      <c r="AM707">
        <v>36</v>
      </c>
      <c r="AN707">
        <v>90</v>
      </c>
      <c r="AO707">
        <v>32</v>
      </c>
      <c r="AP707">
        <v>129</v>
      </c>
      <c r="AQ707">
        <v>192</v>
      </c>
      <c r="AR707">
        <v>155</v>
      </c>
      <c r="AS707">
        <v>279</v>
      </c>
      <c r="AT707">
        <v>89</v>
      </c>
      <c r="AU707">
        <v>82</v>
      </c>
      <c r="AV707">
        <v>31</v>
      </c>
      <c r="AW707">
        <v>151</v>
      </c>
      <c r="AX707">
        <v>266</v>
      </c>
      <c r="AY707">
        <v>609</v>
      </c>
      <c r="AZ707" t="s">
        <v>3641</v>
      </c>
      <c r="BE707">
        <v>218492</v>
      </c>
      <c r="BF707" t="s">
        <v>3642</v>
      </c>
      <c r="BG707" t="s">
        <v>3642</v>
      </c>
      <c r="BH707" t="s">
        <v>3642</v>
      </c>
      <c r="BI707" t="s">
        <v>3643</v>
      </c>
      <c r="BJ707" t="s">
        <v>3642</v>
      </c>
      <c r="BK707" t="s">
        <v>3643</v>
      </c>
      <c r="BL707" t="s">
        <v>3643</v>
      </c>
      <c r="BM707" t="s">
        <v>3644</v>
      </c>
      <c r="BN707" t="s">
        <v>3644</v>
      </c>
      <c r="BO707" t="s">
        <v>3644</v>
      </c>
      <c r="BP707" t="s">
        <v>3648</v>
      </c>
      <c r="BQ707" t="s">
        <v>30</v>
      </c>
      <c r="BT707" t="s">
        <v>3642</v>
      </c>
      <c r="BU707">
        <v>105</v>
      </c>
      <c r="BV707" t="s">
        <v>3651</v>
      </c>
      <c r="BW707" t="s">
        <v>3655</v>
      </c>
      <c r="BX707" t="s">
        <v>3678</v>
      </c>
      <c r="BY707" t="s">
        <v>995</v>
      </c>
      <c r="BZ707" t="s">
        <v>3688</v>
      </c>
      <c r="CA707">
        <v>50100.3462</v>
      </c>
      <c r="CC707">
        <v>218.1816</v>
      </c>
      <c r="CE707">
        <v>10111.4546</v>
      </c>
      <c r="CG707">
        <v>7573.192</v>
      </c>
      <c r="CH707">
        <v>4158.099</v>
      </c>
      <c r="CN707">
        <v>8030.8224</v>
      </c>
      <c r="CP707">
        <v>1327.2736</v>
      </c>
      <c r="CQ707">
        <v>31703.526</v>
      </c>
      <c r="CR707">
        <v>1636.362</v>
      </c>
      <c r="CS707">
        <v>1581.8186</v>
      </c>
      <c r="CU707">
        <v>6292.5472</v>
      </c>
      <c r="CV707">
        <v>15181.4091</v>
      </c>
      <c r="DB707">
        <v>137915.0323</v>
      </c>
      <c r="DC707">
        <v>11492.919358</v>
      </c>
      <c r="DD707">
        <v>27.58</v>
      </c>
      <c r="DE707">
        <v>12</v>
      </c>
      <c r="DF707" t="s">
        <v>3692</v>
      </c>
      <c r="DG707" t="s">
        <v>1819</v>
      </c>
      <c r="DH707">
        <v>29.33333333333333</v>
      </c>
      <c r="DI707">
        <v>61</v>
      </c>
      <c r="DJ707">
        <v>160.5</v>
      </c>
      <c r="DK707">
        <v>217</v>
      </c>
      <c r="DL707">
        <v>67.33333333333333</v>
      </c>
      <c r="DM707">
        <v>0</v>
      </c>
      <c r="DN707">
        <v>0</v>
      </c>
      <c r="DO707">
        <v>0</v>
      </c>
      <c r="DP707">
        <v>11.77</v>
      </c>
      <c r="DQ707">
        <v>2</v>
      </c>
      <c r="DR707">
        <v>95.31999999999999</v>
      </c>
      <c r="DS707" t="s">
        <v>3698</v>
      </c>
      <c r="DT707">
        <v>15</v>
      </c>
      <c r="DU707">
        <v>1</v>
      </c>
      <c r="DV707">
        <v>1</v>
      </c>
      <c r="DW707">
        <v>0</v>
      </c>
      <c r="DX707">
        <v>0</v>
      </c>
      <c r="DY707">
        <v>8323.02</v>
      </c>
      <c r="DZ707">
        <v>-3169.9</v>
      </c>
      <c r="EA707">
        <v>-38.1</v>
      </c>
      <c r="EB707" t="b">
        <v>0</v>
      </c>
      <c r="EC707" t="s">
        <v>3698</v>
      </c>
      <c r="ED707">
        <v>635</v>
      </c>
      <c r="EE707">
        <v>1</v>
      </c>
      <c r="EF707">
        <v>1</v>
      </c>
      <c r="EG707">
        <v>1</v>
      </c>
      <c r="EH707">
        <v>1</v>
      </c>
      <c r="EI707">
        <v>0</v>
      </c>
      <c r="EJ707">
        <v>1</v>
      </c>
      <c r="EK707">
        <v>0</v>
      </c>
      <c r="EL707">
        <v>0</v>
      </c>
      <c r="EM707">
        <v>1</v>
      </c>
      <c r="EN707">
        <v>1</v>
      </c>
      <c r="EO707">
        <v>10</v>
      </c>
      <c r="EP707">
        <v>10</v>
      </c>
      <c r="EQ707">
        <v>10</v>
      </c>
      <c r="ER707">
        <v>0</v>
      </c>
      <c r="ES707">
        <v>4</v>
      </c>
      <c r="ET707">
        <v>0</v>
      </c>
      <c r="EU707" t="s">
        <v>9</v>
      </c>
      <c r="EV707" t="s">
        <v>3705</v>
      </c>
      <c r="EW707" t="s">
        <v>15</v>
      </c>
    </row>
    <row r="708" spans="1:153">
      <c r="A708">
        <v>120846</v>
      </c>
      <c r="B708" t="s">
        <v>894</v>
      </c>
      <c r="C708" t="s">
        <v>971</v>
      </c>
      <c r="D708" t="s">
        <v>894</v>
      </c>
      <c r="E708" t="s">
        <v>1751</v>
      </c>
      <c r="F708" t="s">
        <v>1819</v>
      </c>
      <c r="G708">
        <v>13.001175</v>
      </c>
      <c r="H708">
        <v>77.5365</v>
      </c>
      <c r="I708" t="s">
        <v>1829</v>
      </c>
      <c r="J708" t="s">
        <v>1859</v>
      </c>
      <c r="K708" t="s">
        <v>971</v>
      </c>
      <c r="L708" t="s">
        <v>971</v>
      </c>
      <c r="M708" t="s">
        <v>2505</v>
      </c>
      <c r="N708" t="s">
        <v>2860</v>
      </c>
      <c r="O708" t="s">
        <v>2893</v>
      </c>
      <c r="P708" t="s">
        <v>2925</v>
      </c>
      <c r="Q708">
        <v>3.49</v>
      </c>
      <c r="R708">
        <v>0.01</v>
      </c>
      <c r="S708">
        <v>0.18</v>
      </c>
      <c r="T708">
        <v>2.46</v>
      </c>
      <c r="U708">
        <v>0.13</v>
      </c>
      <c r="V708">
        <v>0.06</v>
      </c>
      <c r="W708">
        <v>1.45</v>
      </c>
      <c r="X708">
        <v>0.3</v>
      </c>
      <c r="Y708">
        <v>0.3</v>
      </c>
      <c r="Z708">
        <v>0.3</v>
      </c>
      <c r="AA708">
        <v>0.3</v>
      </c>
      <c r="AB708">
        <v>0.3</v>
      </c>
      <c r="AC708">
        <v>0.3</v>
      </c>
      <c r="AD708">
        <v>0.3</v>
      </c>
      <c r="AE708" t="s">
        <v>3386</v>
      </c>
      <c r="AF708" t="s">
        <v>3445</v>
      </c>
      <c r="AG708" t="s">
        <v>3635</v>
      </c>
      <c r="AH708">
        <v>10</v>
      </c>
      <c r="AI708">
        <v>42</v>
      </c>
      <c r="AJ708">
        <v>87</v>
      </c>
      <c r="AK708">
        <v>470</v>
      </c>
      <c r="AL708">
        <v>434</v>
      </c>
      <c r="AM708">
        <v>507</v>
      </c>
      <c r="AN708">
        <v>1006</v>
      </c>
      <c r="AO708">
        <v>1002</v>
      </c>
      <c r="AP708">
        <v>1542</v>
      </c>
      <c r="AQ708">
        <v>1565</v>
      </c>
      <c r="AR708">
        <v>1378</v>
      </c>
      <c r="AS708">
        <v>1323</v>
      </c>
      <c r="AT708">
        <v>358</v>
      </c>
      <c r="AU708">
        <v>177</v>
      </c>
      <c r="AV708">
        <v>143</v>
      </c>
      <c r="AW708">
        <v>2301</v>
      </c>
      <c r="AX708">
        <v>3207</v>
      </c>
      <c r="AY708">
        <v>2783</v>
      </c>
      <c r="AZ708" t="s">
        <v>3640</v>
      </c>
      <c r="BA708">
        <v>11</v>
      </c>
      <c r="BB708">
        <v>33</v>
      </c>
      <c r="BC708">
        <v>13</v>
      </c>
      <c r="BD708">
        <v>1</v>
      </c>
      <c r="BE708">
        <v>476644</v>
      </c>
      <c r="BF708" t="s">
        <v>3642</v>
      </c>
      <c r="BG708" t="s">
        <v>3642</v>
      </c>
      <c r="BH708" t="s">
        <v>3643</v>
      </c>
      <c r="BI708" t="s">
        <v>3643</v>
      </c>
      <c r="BJ708" t="s">
        <v>3643</v>
      </c>
      <c r="BK708" t="s">
        <v>3642</v>
      </c>
      <c r="BL708" t="s">
        <v>3643</v>
      </c>
      <c r="BM708" t="s">
        <v>3644</v>
      </c>
      <c r="BN708" t="s">
        <v>3644</v>
      </c>
      <c r="BO708" t="s">
        <v>3644</v>
      </c>
      <c r="BQ708" t="s">
        <v>30</v>
      </c>
      <c r="BR708" t="s">
        <v>2505</v>
      </c>
      <c r="BS708">
        <v>2.5</v>
      </c>
      <c r="BT708" t="s">
        <v>3642</v>
      </c>
      <c r="BU708">
        <v>180</v>
      </c>
      <c r="BV708" t="s">
        <v>3651</v>
      </c>
      <c r="BW708" t="s">
        <v>3655</v>
      </c>
      <c r="BX708" t="s">
        <v>3666</v>
      </c>
      <c r="BY708" t="s">
        <v>971</v>
      </c>
      <c r="BZ708" t="s">
        <v>3688</v>
      </c>
      <c r="CA708">
        <v>24402.3474</v>
      </c>
      <c r="CC708">
        <v>3018.1788</v>
      </c>
      <c r="CE708">
        <v>36250.1659</v>
      </c>
      <c r="CF708">
        <v>6454.539</v>
      </c>
      <c r="CQ708">
        <v>13745.4408</v>
      </c>
      <c r="CV708">
        <v>51353.3124</v>
      </c>
      <c r="DB708">
        <v>135223.9843</v>
      </c>
      <c r="DC708">
        <v>11268.665358</v>
      </c>
      <c r="DD708">
        <v>26.17</v>
      </c>
      <c r="DE708">
        <v>12</v>
      </c>
      <c r="DF708" t="s">
        <v>3692</v>
      </c>
      <c r="DG708" t="s">
        <v>1819</v>
      </c>
      <c r="DH708">
        <v>470.3333333333333</v>
      </c>
      <c r="DI708">
        <v>1004</v>
      </c>
      <c r="DJ708">
        <v>1553.5</v>
      </c>
      <c r="DK708">
        <v>1350.5</v>
      </c>
      <c r="DL708">
        <v>226</v>
      </c>
      <c r="DM708">
        <v>0.3</v>
      </c>
      <c r="DN708">
        <v>0.01</v>
      </c>
      <c r="DO708">
        <v>0.06</v>
      </c>
      <c r="DP708">
        <v>0.3</v>
      </c>
      <c r="DQ708">
        <v>50</v>
      </c>
      <c r="DR708">
        <v>95.18000000000001</v>
      </c>
      <c r="DS708" t="s">
        <v>3698</v>
      </c>
      <c r="DU708">
        <v>1</v>
      </c>
      <c r="DV708">
        <v>1</v>
      </c>
      <c r="DW708">
        <v>0</v>
      </c>
      <c r="DX708">
        <v>1</v>
      </c>
      <c r="DY708">
        <v>7596.35</v>
      </c>
      <c r="DZ708">
        <v>-3672.32</v>
      </c>
      <c r="EA708">
        <v>-48.3</v>
      </c>
      <c r="EB708" t="b">
        <v>0</v>
      </c>
      <c r="EC708" t="s">
        <v>3698</v>
      </c>
      <c r="ED708">
        <v>668</v>
      </c>
      <c r="EE708">
        <v>1</v>
      </c>
      <c r="EF708">
        <v>1</v>
      </c>
      <c r="EG708">
        <v>1</v>
      </c>
      <c r="EH708">
        <v>0</v>
      </c>
      <c r="EI708">
        <v>0</v>
      </c>
      <c r="EJ708">
        <v>0</v>
      </c>
      <c r="EK708">
        <v>1</v>
      </c>
      <c r="EL708">
        <v>0</v>
      </c>
      <c r="EM708">
        <v>1</v>
      </c>
      <c r="EN708">
        <v>1</v>
      </c>
      <c r="EO708">
        <v>10</v>
      </c>
      <c r="EP708">
        <v>10</v>
      </c>
      <c r="EQ708">
        <v>10</v>
      </c>
      <c r="ER708">
        <v>1</v>
      </c>
      <c r="ES708">
        <v>4</v>
      </c>
      <c r="ET708">
        <v>0</v>
      </c>
      <c r="EU708" t="s">
        <v>9</v>
      </c>
      <c r="EV708" t="s">
        <v>3705</v>
      </c>
      <c r="EW708" t="s">
        <v>15</v>
      </c>
    </row>
    <row r="709" spans="1:153">
      <c r="A709">
        <v>121629</v>
      </c>
      <c r="B709" t="s">
        <v>895</v>
      </c>
      <c r="C709" t="s">
        <v>1002</v>
      </c>
      <c r="D709" t="s">
        <v>895</v>
      </c>
      <c r="E709" t="s">
        <v>1752</v>
      </c>
      <c r="F709" t="s">
        <v>1819</v>
      </c>
      <c r="G709">
        <v>28.988062</v>
      </c>
      <c r="H709">
        <v>77.665358</v>
      </c>
      <c r="I709" t="s">
        <v>1832</v>
      </c>
      <c r="J709" t="s">
        <v>1002</v>
      </c>
      <c r="K709" t="s">
        <v>1002</v>
      </c>
      <c r="L709" t="s">
        <v>1002</v>
      </c>
      <c r="M709" t="s">
        <v>2505</v>
      </c>
      <c r="N709" t="s">
        <v>2861</v>
      </c>
      <c r="O709" t="s">
        <v>2893</v>
      </c>
      <c r="P709" t="s">
        <v>3019</v>
      </c>
      <c r="Q709">
        <v>3.7</v>
      </c>
      <c r="R709">
        <v>0.04</v>
      </c>
      <c r="S709">
        <v>1.45</v>
      </c>
      <c r="T709">
        <v>8.06</v>
      </c>
      <c r="U709">
        <v>0.09</v>
      </c>
      <c r="V709">
        <v>1.88</v>
      </c>
      <c r="W709">
        <v>1.39</v>
      </c>
      <c r="X709">
        <v>2.21</v>
      </c>
      <c r="Y709">
        <v>0.85</v>
      </c>
      <c r="Z709">
        <v>2.21</v>
      </c>
      <c r="AA709">
        <v>1.68</v>
      </c>
      <c r="AB709">
        <v>1.68</v>
      </c>
      <c r="AC709">
        <v>1.68</v>
      </c>
      <c r="AD709">
        <v>1.68</v>
      </c>
      <c r="AE709" t="s">
        <v>3375</v>
      </c>
      <c r="AF709" t="s">
        <v>3400</v>
      </c>
      <c r="AG709" t="s">
        <v>3432</v>
      </c>
      <c r="AH709">
        <v>0</v>
      </c>
      <c r="AI709">
        <v>8</v>
      </c>
      <c r="AJ709">
        <v>11</v>
      </c>
      <c r="AK709">
        <v>106</v>
      </c>
      <c r="AL709">
        <v>109</v>
      </c>
      <c r="AM709">
        <v>127</v>
      </c>
      <c r="AN709">
        <v>214</v>
      </c>
      <c r="AO709">
        <v>287</v>
      </c>
      <c r="AP709">
        <v>404</v>
      </c>
      <c r="AQ709">
        <v>328</v>
      </c>
      <c r="AR709">
        <v>430</v>
      </c>
      <c r="AS709">
        <v>377</v>
      </c>
      <c r="AT709">
        <v>117</v>
      </c>
      <c r="AU709">
        <v>132</v>
      </c>
      <c r="AV709">
        <v>99</v>
      </c>
      <c r="AW709">
        <v>265</v>
      </c>
      <c r="AX709">
        <v>631</v>
      </c>
      <c r="AY709">
        <v>1630</v>
      </c>
      <c r="AZ709" t="s">
        <v>3639</v>
      </c>
      <c r="BA709">
        <v>22</v>
      </c>
      <c r="BB709">
        <v>22</v>
      </c>
      <c r="BC709">
        <v>4</v>
      </c>
      <c r="BD709">
        <v>0</v>
      </c>
      <c r="BE709">
        <v>111453</v>
      </c>
      <c r="BF709" t="s">
        <v>3642</v>
      </c>
      <c r="BG709" t="s">
        <v>3642</v>
      </c>
      <c r="BH709" t="s">
        <v>3643</v>
      </c>
      <c r="BI709" t="s">
        <v>3643</v>
      </c>
      <c r="BJ709" t="s">
        <v>3643</v>
      </c>
      <c r="BK709" t="s">
        <v>3643</v>
      </c>
      <c r="BL709" t="s">
        <v>3643</v>
      </c>
      <c r="BM709" t="s">
        <v>3644</v>
      </c>
      <c r="BN709" t="s">
        <v>3644</v>
      </c>
      <c r="BO709" t="s">
        <v>3644</v>
      </c>
      <c r="BQ709" t="s">
        <v>30</v>
      </c>
      <c r="BR709" t="s">
        <v>2505</v>
      </c>
      <c r="BS709">
        <v>2.5</v>
      </c>
      <c r="BT709" t="s">
        <v>3642</v>
      </c>
      <c r="BU709">
        <v>140</v>
      </c>
      <c r="BV709" t="s">
        <v>3651</v>
      </c>
      <c r="BW709" t="s">
        <v>3655</v>
      </c>
      <c r="BX709" t="s">
        <v>3669</v>
      </c>
      <c r="BY709" t="s">
        <v>1002</v>
      </c>
      <c r="BZ709" t="s">
        <v>3688</v>
      </c>
      <c r="CA709">
        <v>28070.3289</v>
      </c>
      <c r="CE709">
        <v>26341.8818</v>
      </c>
      <c r="CF709">
        <v>2541.5</v>
      </c>
      <c r="CG709">
        <v>5933.0547</v>
      </c>
      <c r="CH709">
        <v>1978.6542</v>
      </c>
      <c r="CI709">
        <v>0</v>
      </c>
      <c r="CK709">
        <v>214.2864</v>
      </c>
      <c r="CM709">
        <v>3361.8174</v>
      </c>
      <c r="CN709">
        <v>6785.7642</v>
      </c>
      <c r="CO709">
        <v>1336.3637</v>
      </c>
      <c r="CQ709">
        <v>22273.4964</v>
      </c>
      <c r="CR709">
        <v>5858.4942</v>
      </c>
      <c r="CS709">
        <v>0</v>
      </c>
      <c r="CU709">
        <v>3781.2621</v>
      </c>
      <c r="CV709">
        <v>41660.0548</v>
      </c>
      <c r="DB709">
        <v>150136.9588</v>
      </c>
      <c r="DC709">
        <v>12511.413233</v>
      </c>
      <c r="DD709">
        <v>40.75</v>
      </c>
      <c r="DE709">
        <v>12</v>
      </c>
      <c r="DF709" t="s">
        <v>3669</v>
      </c>
      <c r="DG709" t="s">
        <v>1819</v>
      </c>
      <c r="DH709">
        <v>114</v>
      </c>
      <c r="DI709">
        <v>250.5</v>
      </c>
      <c r="DJ709">
        <v>366</v>
      </c>
      <c r="DK709">
        <v>403.5</v>
      </c>
      <c r="DL709">
        <v>116</v>
      </c>
      <c r="DM709">
        <v>1.68</v>
      </c>
      <c r="DN709">
        <v>0.04</v>
      </c>
      <c r="DO709">
        <v>1.39</v>
      </c>
      <c r="DP709">
        <v>0.85</v>
      </c>
      <c r="DQ709">
        <v>14</v>
      </c>
      <c r="DR709">
        <v>96.12</v>
      </c>
      <c r="DS709" t="s">
        <v>3698</v>
      </c>
      <c r="DT709">
        <v>150</v>
      </c>
      <c r="DU709">
        <v>1</v>
      </c>
      <c r="DV709">
        <v>1</v>
      </c>
      <c r="DW709">
        <v>0</v>
      </c>
      <c r="DX709">
        <v>1</v>
      </c>
      <c r="DY709">
        <v>11858.93</v>
      </c>
      <c r="DZ709">
        <v>-652.48</v>
      </c>
      <c r="EA709">
        <v>-5.5</v>
      </c>
      <c r="EB709" t="b">
        <v>0</v>
      </c>
      <c r="EC709" t="s">
        <v>3698</v>
      </c>
      <c r="ED709">
        <v>402</v>
      </c>
      <c r="EE709">
        <v>1</v>
      </c>
      <c r="EF709">
        <v>1</v>
      </c>
      <c r="EG709">
        <v>1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1</v>
      </c>
      <c r="EN709">
        <v>1</v>
      </c>
      <c r="EO709">
        <v>10</v>
      </c>
      <c r="EP709">
        <v>10</v>
      </c>
      <c r="EQ709">
        <v>10</v>
      </c>
      <c r="ER709">
        <v>1</v>
      </c>
      <c r="ES709">
        <v>4</v>
      </c>
      <c r="ET709">
        <v>0</v>
      </c>
      <c r="EU709" t="s">
        <v>9</v>
      </c>
      <c r="EV709" t="s">
        <v>3705</v>
      </c>
      <c r="EW709" t="s">
        <v>15</v>
      </c>
    </row>
    <row r="710" spans="1:153">
      <c r="A710">
        <v>121018</v>
      </c>
      <c r="B710" t="s">
        <v>896</v>
      </c>
      <c r="C710" t="s">
        <v>1022</v>
      </c>
      <c r="D710" t="s">
        <v>896</v>
      </c>
      <c r="E710" t="s">
        <v>1753</v>
      </c>
      <c r="F710" t="s">
        <v>1820</v>
      </c>
      <c r="G710">
        <v>30.391059</v>
      </c>
      <c r="H710">
        <v>78.09343200000001</v>
      </c>
      <c r="I710" t="s">
        <v>1837</v>
      </c>
      <c r="J710" t="s">
        <v>1022</v>
      </c>
      <c r="K710" t="s">
        <v>1022</v>
      </c>
      <c r="L710" t="s">
        <v>1022</v>
      </c>
      <c r="M710" t="s">
        <v>2505</v>
      </c>
      <c r="N710" t="s">
        <v>2379</v>
      </c>
      <c r="O710" t="s">
        <v>2894</v>
      </c>
      <c r="P710" t="s">
        <v>3254</v>
      </c>
      <c r="Q710">
        <v>5.92</v>
      </c>
      <c r="R710">
        <v>0.02</v>
      </c>
      <c r="S710">
        <v>0.5</v>
      </c>
      <c r="T710">
        <v>9.41</v>
      </c>
      <c r="U710">
        <v>0.06</v>
      </c>
      <c r="V710">
        <v>0</v>
      </c>
      <c r="W710">
        <v>10.29</v>
      </c>
      <c r="X710">
        <v>2.54</v>
      </c>
      <c r="Y710">
        <v>0.12</v>
      </c>
      <c r="Z710">
        <v>0.12</v>
      </c>
      <c r="AA710">
        <v>0.12</v>
      </c>
      <c r="AB710">
        <v>0.12</v>
      </c>
      <c r="AC710">
        <v>0.12</v>
      </c>
      <c r="AD710">
        <v>0.12</v>
      </c>
      <c r="AE710" t="s">
        <v>3376</v>
      </c>
      <c r="AF710" t="s">
        <v>3362</v>
      </c>
      <c r="AG710" t="s">
        <v>3400</v>
      </c>
      <c r="AH710">
        <v>0</v>
      </c>
      <c r="AI710">
        <v>3</v>
      </c>
      <c r="AJ710">
        <v>0</v>
      </c>
      <c r="AK710">
        <v>26</v>
      </c>
      <c r="AL710">
        <v>18</v>
      </c>
      <c r="AM710">
        <v>21</v>
      </c>
      <c r="AN710">
        <v>40</v>
      </c>
      <c r="AO710">
        <v>37</v>
      </c>
      <c r="AP710">
        <v>58</v>
      </c>
      <c r="AQ710">
        <v>63</v>
      </c>
      <c r="AR710">
        <v>57</v>
      </c>
      <c r="AS710">
        <v>52</v>
      </c>
      <c r="AT710">
        <v>5</v>
      </c>
      <c r="AU710">
        <v>4</v>
      </c>
      <c r="AV710">
        <v>8</v>
      </c>
      <c r="AW710">
        <v>57</v>
      </c>
      <c r="AX710">
        <v>100</v>
      </c>
      <c r="AY710">
        <v>151</v>
      </c>
      <c r="AZ710" t="s">
        <v>3641</v>
      </c>
      <c r="BA710">
        <v>0</v>
      </c>
      <c r="BB710">
        <v>0</v>
      </c>
      <c r="BC710">
        <v>0</v>
      </c>
      <c r="BD710">
        <v>0</v>
      </c>
      <c r="BE710">
        <v>193990</v>
      </c>
      <c r="BF710" t="s">
        <v>3642</v>
      </c>
      <c r="BG710" t="s">
        <v>3642</v>
      </c>
      <c r="BH710" t="s">
        <v>3642</v>
      </c>
      <c r="BI710" t="s">
        <v>3643</v>
      </c>
      <c r="BJ710" t="s">
        <v>3642</v>
      </c>
      <c r="BK710" t="s">
        <v>3642</v>
      </c>
      <c r="BL710" t="s">
        <v>3642</v>
      </c>
      <c r="BM710" t="s">
        <v>3644</v>
      </c>
      <c r="BN710" t="s">
        <v>3644</v>
      </c>
      <c r="BO710" t="s">
        <v>3644</v>
      </c>
      <c r="BP710" t="s">
        <v>3648</v>
      </c>
      <c r="BQ710" t="s">
        <v>30</v>
      </c>
      <c r="BR710" t="s">
        <v>2505</v>
      </c>
      <c r="BS710">
        <v>0.3</v>
      </c>
      <c r="BT710" t="s">
        <v>3642</v>
      </c>
      <c r="BU710">
        <v>150</v>
      </c>
      <c r="BV710" t="s">
        <v>3651</v>
      </c>
      <c r="BW710" t="s">
        <v>3655</v>
      </c>
      <c r="BX710" t="s">
        <v>3674</v>
      </c>
      <c r="BY710" t="s">
        <v>1022</v>
      </c>
      <c r="BZ710" t="s">
        <v>3688</v>
      </c>
      <c r="CA710">
        <v>95720.8211</v>
      </c>
      <c r="CH710">
        <v>15999.984</v>
      </c>
      <c r="CN710">
        <v>24672.7026</v>
      </c>
      <c r="CQ710">
        <v>34881.8876</v>
      </c>
      <c r="CS710">
        <v>2792.7296</v>
      </c>
      <c r="CT710">
        <v>3888.4848</v>
      </c>
      <c r="DB710">
        <v>177956.6097</v>
      </c>
      <c r="DC710">
        <v>16177.873609</v>
      </c>
      <c r="DD710">
        <v>8.73</v>
      </c>
      <c r="DE710">
        <v>11</v>
      </c>
      <c r="DF710" t="s">
        <v>3690</v>
      </c>
      <c r="DG710" t="s">
        <v>3695</v>
      </c>
      <c r="DH710">
        <v>21.66666666666667</v>
      </c>
      <c r="DI710">
        <v>38.5</v>
      </c>
      <c r="DJ710">
        <v>60.5</v>
      </c>
      <c r="DK710">
        <v>54.5</v>
      </c>
      <c r="DL710">
        <v>5.666666666666667</v>
      </c>
      <c r="DM710">
        <v>0.12</v>
      </c>
      <c r="DN710">
        <v>0.02</v>
      </c>
      <c r="DO710">
        <v>0</v>
      </c>
      <c r="DP710">
        <v>0.12</v>
      </c>
      <c r="DQ710">
        <v>6</v>
      </c>
      <c r="DR710">
        <v>97.86</v>
      </c>
      <c r="DS710" t="s">
        <v>3698</v>
      </c>
      <c r="DT710">
        <v>15</v>
      </c>
      <c r="DU710">
        <v>1</v>
      </c>
      <c r="DV710">
        <v>1</v>
      </c>
      <c r="DW710">
        <v>0</v>
      </c>
      <c r="DX710">
        <v>1</v>
      </c>
      <c r="DY710">
        <v>2754.95</v>
      </c>
      <c r="DZ710">
        <v>-13422.93</v>
      </c>
      <c r="EA710">
        <v>-487.2</v>
      </c>
      <c r="EB710" t="b">
        <v>0</v>
      </c>
      <c r="EC710" t="s">
        <v>3698</v>
      </c>
      <c r="ED710">
        <v>922</v>
      </c>
      <c r="EE710">
        <v>1</v>
      </c>
      <c r="EF710">
        <v>1</v>
      </c>
      <c r="EG710">
        <v>1</v>
      </c>
      <c r="EH710">
        <v>1</v>
      </c>
      <c r="EI710">
        <v>0</v>
      </c>
      <c r="EJ710">
        <v>1</v>
      </c>
      <c r="EK710">
        <v>1</v>
      </c>
      <c r="EL710">
        <v>1</v>
      </c>
      <c r="EM710">
        <v>1</v>
      </c>
      <c r="EN710">
        <v>1</v>
      </c>
      <c r="EO710">
        <v>10</v>
      </c>
      <c r="EP710">
        <v>10</v>
      </c>
      <c r="EQ710">
        <v>10</v>
      </c>
      <c r="ER710">
        <v>1</v>
      </c>
      <c r="ES710">
        <v>4</v>
      </c>
      <c r="ET710">
        <v>0</v>
      </c>
      <c r="EU710" t="s">
        <v>9</v>
      </c>
      <c r="EV710" t="s">
        <v>3705</v>
      </c>
      <c r="EW710" t="s">
        <v>15</v>
      </c>
    </row>
    <row r="711" spans="1:153">
      <c r="A711">
        <v>121553</v>
      </c>
      <c r="B711" t="s">
        <v>897</v>
      </c>
      <c r="C711" t="s">
        <v>963</v>
      </c>
      <c r="D711" t="s">
        <v>897</v>
      </c>
      <c r="E711" t="s">
        <v>1754</v>
      </c>
      <c r="F711" t="s">
        <v>1819</v>
      </c>
      <c r="G711">
        <v>17.48344</v>
      </c>
      <c r="H711">
        <v>78.545863</v>
      </c>
      <c r="I711" t="s">
        <v>1826</v>
      </c>
      <c r="J711" t="s">
        <v>963</v>
      </c>
      <c r="K711" t="s">
        <v>2017</v>
      </c>
      <c r="L711" t="s">
        <v>963</v>
      </c>
      <c r="M711" t="s">
        <v>2505</v>
      </c>
      <c r="N711" t="s">
        <v>2862</v>
      </c>
      <c r="O711" t="s">
        <v>2893</v>
      </c>
      <c r="P711" t="s">
        <v>3029</v>
      </c>
      <c r="Q711">
        <v>2.8</v>
      </c>
      <c r="R711">
        <v>0.13</v>
      </c>
      <c r="S711">
        <v>0.46</v>
      </c>
      <c r="T711">
        <v>5.35</v>
      </c>
      <c r="U711">
        <v>0.12</v>
      </c>
      <c r="V711">
        <v>0.11</v>
      </c>
      <c r="W711">
        <v>1.94</v>
      </c>
      <c r="X711">
        <v>0.22</v>
      </c>
      <c r="Y711">
        <v>0.22</v>
      </c>
      <c r="Z711">
        <v>0.22</v>
      </c>
      <c r="AA711">
        <v>0.22</v>
      </c>
      <c r="AB711">
        <v>0.22</v>
      </c>
      <c r="AC711">
        <v>0</v>
      </c>
      <c r="AD711">
        <v>0.22</v>
      </c>
      <c r="AE711" t="s">
        <v>3381</v>
      </c>
      <c r="AF711" t="s">
        <v>3438</v>
      </c>
      <c r="AG711" t="s">
        <v>3561</v>
      </c>
      <c r="AH711">
        <v>0</v>
      </c>
      <c r="AI711">
        <v>8</v>
      </c>
      <c r="AJ711">
        <v>0</v>
      </c>
      <c r="AK711">
        <v>93</v>
      </c>
      <c r="AL711">
        <v>100</v>
      </c>
      <c r="AM711">
        <v>120</v>
      </c>
      <c r="AN711">
        <v>309</v>
      </c>
      <c r="AO711">
        <v>275</v>
      </c>
      <c r="AP711">
        <v>445</v>
      </c>
      <c r="AQ711">
        <v>372</v>
      </c>
      <c r="AR711">
        <v>270</v>
      </c>
      <c r="AS711">
        <v>223</v>
      </c>
      <c r="AT711">
        <v>68</v>
      </c>
      <c r="AU711">
        <v>47</v>
      </c>
      <c r="AV711">
        <v>20</v>
      </c>
      <c r="AW711">
        <v>423</v>
      </c>
      <c r="AX711">
        <v>813</v>
      </c>
      <c r="AY711">
        <v>778</v>
      </c>
      <c r="AZ711" t="s">
        <v>3640</v>
      </c>
      <c r="BA711">
        <v>161</v>
      </c>
      <c r="BB711">
        <v>110</v>
      </c>
      <c r="BC711">
        <v>26</v>
      </c>
      <c r="BD711">
        <v>7</v>
      </c>
      <c r="BE711">
        <v>185463</v>
      </c>
      <c r="BF711" t="s">
        <v>3642</v>
      </c>
      <c r="BG711" t="s">
        <v>3642</v>
      </c>
      <c r="BH711" t="s">
        <v>3643</v>
      </c>
      <c r="BI711" t="s">
        <v>3643</v>
      </c>
      <c r="BJ711" t="s">
        <v>3643</v>
      </c>
      <c r="BK711" t="s">
        <v>3643</v>
      </c>
      <c r="BL711" t="s">
        <v>3643</v>
      </c>
      <c r="BM711" t="s">
        <v>3644</v>
      </c>
      <c r="BN711" t="s">
        <v>3644</v>
      </c>
      <c r="BO711" t="s">
        <v>3644</v>
      </c>
      <c r="BQ711" t="s">
        <v>30</v>
      </c>
      <c r="BR711" t="s">
        <v>2505</v>
      </c>
      <c r="BS711">
        <v>1.2</v>
      </c>
      <c r="BT711" t="s">
        <v>3642</v>
      </c>
      <c r="BU711">
        <v>160</v>
      </c>
      <c r="BV711" t="s">
        <v>3651</v>
      </c>
      <c r="BW711" t="s">
        <v>3655</v>
      </c>
      <c r="BX711" t="s">
        <v>3662</v>
      </c>
      <c r="BY711" t="s">
        <v>963</v>
      </c>
      <c r="BZ711" t="s">
        <v>3688</v>
      </c>
      <c r="CC711">
        <v>4254.5412</v>
      </c>
      <c r="CE711">
        <v>14454.531</v>
      </c>
      <c r="CF711">
        <v>2072.7252</v>
      </c>
      <c r="CR711">
        <v>2072.7252</v>
      </c>
      <c r="CV711">
        <v>28863.6075</v>
      </c>
      <c r="DB711">
        <v>51718.1301</v>
      </c>
      <c r="DC711">
        <v>4309.844175</v>
      </c>
      <c r="DD711">
        <v>17.33</v>
      </c>
      <c r="DE711">
        <v>12</v>
      </c>
      <c r="DF711" t="s">
        <v>3691</v>
      </c>
      <c r="DG711" t="s">
        <v>1819</v>
      </c>
      <c r="DH711">
        <v>104.3333333333333</v>
      </c>
      <c r="DI711">
        <v>292</v>
      </c>
      <c r="DJ711">
        <v>408.5</v>
      </c>
      <c r="DK711">
        <v>246.5</v>
      </c>
      <c r="DL711">
        <v>45</v>
      </c>
      <c r="DM711">
        <v>0</v>
      </c>
      <c r="DN711">
        <v>0.13</v>
      </c>
      <c r="DO711">
        <v>0.11</v>
      </c>
      <c r="DP711">
        <v>0.22</v>
      </c>
      <c r="DQ711">
        <v>23</v>
      </c>
      <c r="DR711">
        <v>78.12</v>
      </c>
      <c r="DS711" t="s">
        <v>3699</v>
      </c>
      <c r="DU711">
        <v>1</v>
      </c>
      <c r="DV711">
        <v>1</v>
      </c>
      <c r="DW711">
        <v>0</v>
      </c>
      <c r="DX711">
        <v>1</v>
      </c>
      <c r="DY711">
        <v>5139.08</v>
      </c>
      <c r="DZ711">
        <v>829.24</v>
      </c>
      <c r="EA711">
        <v>16.1</v>
      </c>
      <c r="EB711" t="b">
        <v>1</v>
      </c>
      <c r="EC711" t="s">
        <v>3701</v>
      </c>
      <c r="ED711">
        <v>545</v>
      </c>
      <c r="EE711">
        <v>1</v>
      </c>
      <c r="EF711">
        <v>1</v>
      </c>
      <c r="EG711">
        <v>1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1</v>
      </c>
      <c r="EN711">
        <v>1</v>
      </c>
      <c r="EO711">
        <v>10</v>
      </c>
      <c r="EP711">
        <v>10</v>
      </c>
      <c r="EQ711">
        <v>10</v>
      </c>
      <c r="ER711">
        <v>1</v>
      </c>
      <c r="ES711">
        <v>3</v>
      </c>
      <c r="ET711">
        <v>0</v>
      </c>
      <c r="EU711" t="s">
        <v>9</v>
      </c>
      <c r="EV711" t="s">
        <v>3705</v>
      </c>
      <c r="EW711" t="s">
        <v>15</v>
      </c>
    </row>
    <row r="712" spans="1:153">
      <c r="A712">
        <v>121112</v>
      </c>
      <c r="B712" t="s">
        <v>898</v>
      </c>
      <c r="C712" t="s">
        <v>972</v>
      </c>
      <c r="D712" t="s">
        <v>898</v>
      </c>
      <c r="E712" t="s">
        <v>1755</v>
      </c>
      <c r="F712" t="s">
        <v>1819</v>
      </c>
      <c r="G712">
        <v>12.318978</v>
      </c>
      <c r="H712">
        <v>76.629727</v>
      </c>
      <c r="I712" t="s">
        <v>1829</v>
      </c>
      <c r="J712" t="s">
        <v>972</v>
      </c>
      <c r="K712" t="s">
        <v>972</v>
      </c>
      <c r="L712" t="s">
        <v>972</v>
      </c>
      <c r="M712" t="s">
        <v>2505</v>
      </c>
      <c r="N712" t="s">
        <v>2863</v>
      </c>
      <c r="O712" t="s">
        <v>2893</v>
      </c>
      <c r="P712" t="s">
        <v>3326</v>
      </c>
      <c r="Q712">
        <v>3.69</v>
      </c>
      <c r="R712">
        <v>0.32</v>
      </c>
      <c r="S712">
        <v>0.34</v>
      </c>
      <c r="T712">
        <v>12.48</v>
      </c>
      <c r="U712">
        <v>0.3</v>
      </c>
      <c r="V712">
        <v>0.24</v>
      </c>
      <c r="W712">
        <v>1.74</v>
      </c>
      <c r="X712">
        <v>1.01</v>
      </c>
      <c r="Y712">
        <v>0.08</v>
      </c>
      <c r="Z712">
        <v>0.08</v>
      </c>
      <c r="AA712">
        <v>0.08</v>
      </c>
      <c r="AB712">
        <v>0.08</v>
      </c>
      <c r="AC712">
        <v>0.08</v>
      </c>
      <c r="AD712">
        <v>0.08</v>
      </c>
      <c r="AE712" t="s">
        <v>3375</v>
      </c>
      <c r="AF712" t="s">
        <v>3393</v>
      </c>
      <c r="AG712" t="s">
        <v>3633</v>
      </c>
      <c r="AH712">
        <v>20</v>
      </c>
      <c r="AI712">
        <v>72</v>
      </c>
      <c r="AJ712">
        <v>159</v>
      </c>
      <c r="AK712">
        <v>91</v>
      </c>
      <c r="AL712">
        <v>105</v>
      </c>
      <c r="AM712">
        <v>118</v>
      </c>
      <c r="AN712">
        <v>228</v>
      </c>
      <c r="AO712">
        <v>413</v>
      </c>
      <c r="AP712">
        <v>497</v>
      </c>
      <c r="AQ712">
        <v>560</v>
      </c>
      <c r="AR712">
        <v>495</v>
      </c>
      <c r="AS712">
        <v>446</v>
      </c>
      <c r="AT712">
        <v>82</v>
      </c>
      <c r="AU712">
        <v>64</v>
      </c>
      <c r="AV712">
        <v>44</v>
      </c>
      <c r="AW712">
        <v>556</v>
      </c>
      <c r="AX712">
        <v>885</v>
      </c>
      <c r="AY712">
        <v>1327</v>
      </c>
      <c r="AZ712" t="s">
        <v>3640</v>
      </c>
      <c r="BA712">
        <v>50</v>
      </c>
      <c r="BB712">
        <v>49</v>
      </c>
      <c r="BC712">
        <v>18</v>
      </c>
      <c r="BD712">
        <v>4</v>
      </c>
      <c r="BE712">
        <v>110371</v>
      </c>
      <c r="BF712" t="s">
        <v>3642</v>
      </c>
      <c r="BG712" t="s">
        <v>3642</v>
      </c>
      <c r="BH712" t="s">
        <v>3643</v>
      </c>
      <c r="BI712" t="s">
        <v>3643</v>
      </c>
      <c r="BJ712" t="s">
        <v>3643</v>
      </c>
      <c r="BK712" t="s">
        <v>3643</v>
      </c>
      <c r="BL712" t="s">
        <v>3643</v>
      </c>
      <c r="BM712" t="s">
        <v>3644</v>
      </c>
      <c r="BN712" t="s">
        <v>3644</v>
      </c>
      <c r="BO712" t="s">
        <v>3644</v>
      </c>
      <c r="BQ712" t="s">
        <v>30</v>
      </c>
      <c r="BR712" t="s">
        <v>2505</v>
      </c>
      <c r="BS712">
        <v>1.92246</v>
      </c>
      <c r="BT712" t="s">
        <v>3642</v>
      </c>
      <c r="BU712">
        <v>160</v>
      </c>
      <c r="BV712" t="s">
        <v>3651</v>
      </c>
      <c r="BW712" t="s">
        <v>3655</v>
      </c>
      <c r="BX712" t="s">
        <v>3666</v>
      </c>
      <c r="BY712" t="s">
        <v>3685</v>
      </c>
      <c r="BZ712" t="s">
        <v>3688</v>
      </c>
      <c r="CA712">
        <v>4380.2331</v>
      </c>
      <c r="CC712">
        <v>399.9996</v>
      </c>
      <c r="CE712">
        <v>11573.1122</v>
      </c>
      <c r="CF712">
        <v>827.2719</v>
      </c>
      <c r="CG712">
        <v>1015.356</v>
      </c>
      <c r="CQ712">
        <v>3394.4634</v>
      </c>
      <c r="CU712">
        <v>1000.4685</v>
      </c>
      <c r="CV712">
        <v>15407.4999</v>
      </c>
      <c r="DB712">
        <v>37998.4046</v>
      </c>
      <c r="DC712">
        <v>3799.84046</v>
      </c>
      <c r="DD712">
        <v>20.64</v>
      </c>
      <c r="DE712">
        <v>10</v>
      </c>
      <c r="DF712" t="s">
        <v>3692</v>
      </c>
      <c r="DG712" t="s">
        <v>1819</v>
      </c>
      <c r="DH712">
        <v>104.6666666666667</v>
      </c>
      <c r="DI712">
        <v>320.5</v>
      </c>
      <c r="DJ712">
        <v>528.5</v>
      </c>
      <c r="DK712">
        <v>470.5</v>
      </c>
      <c r="DL712">
        <v>63.33333333333334</v>
      </c>
      <c r="DM712">
        <v>0.08</v>
      </c>
      <c r="DN712">
        <v>0.32</v>
      </c>
      <c r="DO712">
        <v>0.24</v>
      </c>
      <c r="DP712">
        <v>0.08</v>
      </c>
      <c r="DQ712">
        <v>34</v>
      </c>
      <c r="DR712">
        <v>73.90000000000001</v>
      </c>
      <c r="DS712" t="s">
        <v>3699</v>
      </c>
      <c r="DU712">
        <v>1</v>
      </c>
      <c r="DV712">
        <v>1</v>
      </c>
      <c r="DW712">
        <v>0</v>
      </c>
      <c r="DX712">
        <v>1</v>
      </c>
      <c r="DY712">
        <v>6110.14</v>
      </c>
      <c r="DZ712">
        <v>2310.3</v>
      </c>
      <c r="EA712">
        <v>37.8</v>
      </c>
      <c r="EB712" t="b">
        <v>1</v>
      </c>
      <c r="EC712" t="s">
        <v>3701</v>
      </c>
      <c r="ED712">
        <v>231</v>
      </c>
      <c r="EE712">
        <v>1</v>
      </c>
      <c r="EF712">
        <v>1</v>
      </c>
      <c r="EG712">
        <v>1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1</v>
      </c>
      <c r="EN712">
        <v>1</v>
      </c>
      <c r="EO712">
        <v>10</v>
      </c>
      <c r="EP712">
        <v>10</v>
      </c>
      <c r="EQ712">
        <v>10</v>
      </c>
      <c r="ER712">
        <v>1</v>
      </c>
      <c r="ES712">
        <v>3</v>
      </c>
      <c r="ET712">
        <v>0</v>
      </c>
      <c r="EU712" t="s">
        <v>9</v>
      </c>
      <c r="EV712" t="s">
        <v>3705</v>
      </c>
      <c r="EW712" t="s">
        <v>15</v>
      </c>
    </row>
    <row r="713" spans="1:153">
      <c r="A713">
        <v>115786</v>
      </c>
      <c r="B713" t="s">
        <v>899</v>
      </c>
      <c r="D713" t="s">
        <v>899</v>
      </c>
      <c r="E713" t="s">
        <v>1756</v>
      </c>
      <c r="F713" t="s">
        <v>1819</v>
      </c>
      <c r="G713">
        <v>13.662423</v>
      </c>
      <c r="H713">
        <v>78.94517500000001</v>
      </c>
      <c r="I713" t="s">
        <v>1831</v>
      </c>
      <c r="J713" t="s">
        <v>1872</v>
      </c>
      <c r="K713" t="s">
        <v>2237</v>
      </c>
      <c r="L713" t="s">
        <v>2487</v>
      </c>
      <c r="M713" t="s">
        <v>2506</v>
      </c>
      <c r="O713" t="s">
        <v>2897</v>
      </c>
      <c r="P713" t="s">
        <v>3174</v>
      </c>
      <c r="Q713">
        <v>14.68</v>
      </c>
      <c r="R713">
        <v>40.7</v>
      </c>
      <c r="S713">
        <v>0.76</v>
      </c>
      <c r="T713">
        <v>53.11</v>
      </c>
      <c r="U713">
        <v>0.55</v>
      </c>
      <c r="V713">
        <v>0</v>
      </c>
      <c r="W713">
        <v>1.82</v>
      </c>
      <c r="X713">
        <v>136.19</v>
      </c>
      <c r="Y713">
        <v>0.76</v>
      </c>
      <c r="Z713">
        <v>136.03</v>
      </c>
      <c r="AA713">
        <v>135.83</v>
      </c>
      <c r="AB713">
        <v>135.83</v>
      </c>
      <c r="AC713">
        <v>135.83</v>
      </c>
      <c r="AD713">
        <v>135.83</v>
      </c>
      <c r="AE713" t="s">
        <v>3385</v>
      </c>
      <c r="AF713" t="s">
        <v>3380</v>
      </c>
      <c r="AG713" t="s">
        <v>3378</v>
      </c>
      <c r="AH713">
        <v>10</v>
      </c>
      <c r="AI713">
        <v>11</v>
      </c>
      <c r="AJ713">
        <v>12</v>
      </c>
      <c r="AK713">
        <v>1</v>
      </c>
      <c r="AL713">
        <v>2</v>
      </c>
      <c r="AM713">
        <v>3</v>
      </c>
      <c r="AN713">
        <v>57</v>
      </c>
      <c r="AO713">
        <v>15</v>
      </c>
      <c r="AP713">
        <v>104</v>
      </c>
      <c r="AQ713">
        <v>160</v>
      </c>
      <c r="AR713">
        <v>204</v>
      </c>
      <c r="AS713">
        <v>283</v>
      </c>
      <c r="AT713">
        <v>200</v>
      </c>
      <c r="AU713">
        <v>212</v>
      </c>
      <c r="AV713">
        <v>87</v>
      </c>
      <c r="AW713">
        <v>261</v>
      </c>
      <c r="AX713">
        <v>333</v>
      </c>
      <c r="AY713">
        <v>377</v>
      </c>
      <c r="AZ713" t="s">
        <v>3641</v>
      </c>
      <c r="BA713">
        <v>0</v>
      </c>
      <c r="BB713">
        <v>0</v>
      </c>
      <c r="BC713">
        <v>0</v>
      </c>
      <c r="BD713">
        <v>0</v>
      </c>
      <c r="BE713">
        <v>126185</v>
      </c>
      <c r="BF713" t="s">
        <v>3642</v>
      </c>
      <c r="BG713" t="s">
        <v>3642</v>
      </c>
      <c r="BH713" t="s">
        <v>3643</v>
      </c>
      <c r="BI713" t="s">
        <v>3643</v>
      </c>
      <c r="BJ713" t="s">
        <v>3643</v>
      </c>
      <c r="BK713" t="s">
        <v>3643</v>
      </c>
      <c r="BL713" t="s">
        <v>3643</v>
      </c>
      <c r="BM713" t="s">
        <v>3644</v>
      </c>
      <c r="BN713" t="s">
        <v>3644</v>
      </c>
      <c r="BO713" t="s">
        <v>3646</v>
      </c>
      <c r="BQ713" t="s">
        <v>30</v>
      </c>
      <c r="BT713" t="s">
        <v>3642</v>
      </c>
      <c r="BU713">
        <v>100</v>
      </c>
      <c r="BV713" t="s">
        <v>3651</v>
      </c>
      <c r="BW713" t="s">
        <v>3655</v>
      </c>
      <c r="BX713" t="s">
        <v>3668</v>
      </c>
      <c r="BY713" t="s">
        <v>3684</v>
      </c>
      <c r="BZ713" t="s">
        <v>3688</v>
      </c>
      <c r="CA713">
        <v>999.999</v>
      </c>
      <c r="CE713">
        <v>5818.176</v>
      </c>
      <c r="CG713">
        <v>7175.215</v>
      </c>
      <c r="CS713">
        <v>109.0908</v>
      </c>
      <c r="CU713">
        <v>6592.6406</v>
      </c>
      <c r="CV713">
        <v>9945.444600000001</v>
      </c>
      <c r="DB713">
        <v>30640.566</v>
      </c>
      <c r="DC713">
        <v>3064.0566</v>
      </c>
      <c r="DD713">
        <v>8.1</v>
      </c>
      <c r="DE713">
        <v>10</v>
      </c>
      <c r="DF713" t="s">
        <v>3691</v>
      </c>
      <c r="DG713" t="s">
        <v>1819</v>
      </c>
      <c r="DH713">
        <v>2</v>
      </c>
      <c r="DI713">
        <v>36</v>
      </c>
      <c r="DJ713">
        <v>132</v>
      </c>
      <c r="DK713">
        <v>243.5</v>
      </c>
      <c r="DL713">
        <v>166.3333333333333</v>
      </c>
      <c r="DM713">
        <v>135.83</v>
      </c>
      <c r="DN713">
        <v>0.76</v>
      </c>
      <c r="DO713">
        <v>0</v>
      </c>
      <c r="DP713">
        <v>0.76</v>
      </c>
      <c r="DQ713">
        <v>27</v>
      </c>
      <c r="DR713">
        <v>66.66</v>
      </c>
      <c r="DS713" t="s">
        <v>3699</v>
      </c>
      <c r="DT713">
        <v>15</v>
      </c>
      <c r="DU713">
        <v>1</v>
      </c>
      <c r="DV713">
        <v>1</v>
      </c>
      <c r="DW713">
        <v>0</v>
      </c>
      <c r="DX713">
        <v>0</v>
      </c>
      <c r="DY713">
        <v>2508.58</v>
      </c>
      <c r="DZ713">
        <v>-555.48</v>
      </c>
      <c r="EA713">
        <v>-22.1</v>
      </c>
      <c r="EB713" t="b">
        <v>0</v>
      </c>
      <c r="EC713" t="s">
        <v>3699</v>
      </c>
      <c r="ED713">
        <v>820</v>
      </c>
      <c r="EE713">
        <v>1</v>
      </c>
      <c r="EF713">
        <v>1</v>
      </c>
      <c r="EG713">
        <v>1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1</v>
      </c>
      <c r="EN713">
        <v>1</v>
      </c>
      <c r="EO713">
        <v>10</v>
      </c>
      <c r="EP713">
        <v>10</v>
      </c>
      <c r="EQ713">
        <v>5</v>
      </c>
      <c r="ER713">
        <v>0</v>
      </c>
      <c r="ES713">
        <v>3</v>
      </c>
      <c r="ET713">
        <v>0</v>
      </c>
      <c r="EU713" t="s">
        <v>9</v>
      </c>
      <c r="EV713" t="s">
        <v>3705</v>
      </c>
      <c r="EW713" t="s">
        <v>15</v>
      </c>
    </row>
    <row r="714" spans="1:153">
      <c r="A714">
        <v>117917</v>
      </c>
      <c r="B714" t="s">
        <v>900</v>
      </c>
      <c r="D714" t="s">
        <v>900</v>
      </c>
      <c r="E714" t="s">
        <v>1757</v>
      </c>
      <c r="F714" t="s">
        <v>1819</v>
      </c>
      <c r="G714">
        <v>34.422764</v>
      </c>
      <c r="H714">
        <v>74.63878200000001</v>
      </c>
      <c r="I714" t="s">
        <v>1842</v>
      </c>
      <c r="J714" t="s">
        <v>2002</v>
      </c>
      <c r="K714" t="s">
        <v>2238</v>
      </c>
      <c r="L714" t="s">
        <v>2238</v>
      </c>
      <c r="M714" t="s">
        <v>2505</v>
      </c>
      <c r="N714" t="s">
        <v>2238</v>
      </c>
      <c r="O714" t="s">
        <v>2894</v>
      </c>
      <c r="P714" t="s">
        <v>3327</v>
      </c>
      <c r="Q714">
        <v>8.58</v>
      </c>
      <c r="R714">
        <v>0.11</v>
      </c>
      <c r="S714">
        <v>29.67</v>
      </c>
      <c r="T714">
        <v>191.26</v>
      </c>
      <c r="U714">
        <v>35.42</v>
      </c>
      <c r="V714">
        <v>0</v>
      </c>
      <c r="W714">
        <v>43.56</v>
      </c>
      <c r="X714">
        <v>191.81</v>
      </c>
      <c r="Y714">
        <v>188.79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3367</v>
      </c>
      <c r="AF714" t="s">
        <v>3387</v>
      </c>
      <c r="AG714" t="s">
        <v>3450</v>
      </c>
      <c r="AH714">
        <v>0</v>
      </c>
      <c r="AI714">
        <v>0</v>
      </c>
      <c r="AJ714">
        <v>0</v>
      </c>
      <c r="AK714">
        <v>64</v>
      </c>
      <c r="AL714">
        <v>137</v>
      </c>
      <c r="AM714">
        <v>322</v>
      </c>
      <c r="AN714">
        <v>319</v>
      </c>
      <c r="AO714">
        <v>621</v>
      </c>
      <c r="AP714">
        <v>890</v>
      </c>
      <c r="AQ714">
        <v>797</v>
      </c>
      <c r="AR714">
        <v>1044</v>
      </c>
      <c r="AS714">
        <v>1022</v>
      </c>
      <c r="AT714">
        <v>266</v>
      </c>
      <c r="AU714">
        <v>68</v>
      </c>
      <c r="AV714">
        <v>34</v>
      </c>
      <c r="AW714">
        <v>505</v>
      </c>
      <c r="AX714">
        <v>1018</v>
      </c>
      <c r="AY714">
        <v>4965</v>
      </c>
      <c r="AZ714" t="s">
        <v>3639</v>
      </c>
      <c r="BA714">
        <v>0</v>
      </c>
      <c r="BB714">
        <v>0</v>
      </c>
      <c r="BC714">
        <v>0</v>
      </c>
      <c r="BD714">
        <v>0</v>
      </c>
      <c r="BE714">
        <v>137793</v>
      </c>
      <c r="BF714" t="s">
        <v>3642</v>
      </c>
      <c r="BG714" t="s">
        <v>3642</v>
      </c>
      <c r="BH714" t="s">
        <v>3642</v>
      </c>
      <c r="BI714" t="s">
        <v>3643</v>
      </c>
      <c r="BJ714" t="s">
        <v>3643</v>
      </c>
      <c r="BK714" t="s">
        <v>3642</v>
      </c>
      <c r="BL714" t="s">
        <v>3643</v>
      </c>
      <c r="BM714" t="s">
        <v>3644</v>
      </c>
      <c r="BN714" t="s">
        <v>3644</v>
      </c>
      <c r="BO714" t="s">
        <v>3644</v>
      </c>
      <c r="BP714" t="s">
        <v>3648</v>
      </c>
      <c r="BQ714" t="s">
        <v>30</v>
      </c>
      <c r="BT714" t="s">
        <v>3642</v>
      </c>
      <c r="BU714">
        <v>115</v>
      </c>
      <c r="BV714" t="s">
        <v>3651</v>
      </c>
      <c r="BW714" t="s">
        <v>3655</v>
      </c>
      <c r="BX714" t="s">
        <v>3680</v>
      </c>
      <c r="BY714" t="s">
        <v>3684</v>
      </c>
      <c r="BZ714" t="s">
        <v>3688</v>
      </c>
      <c r="CA714">
        <v>16854.5286</v>
      </c>
      <c r="CE714">
        <v>2872.7244</v>
      </c>
      <c r="CG714">
        <v>3924.892</v>
      </c>
      <c r="CH714">
        <v>1309.0896</v>
      </c>
      <c r="CK714">
        <v>1100.928</v>
      </c>
      <c r="CM714">
        <v>469.0908</v>
      </c>
      <c r="CN714">
        <v>4127.2686</v>
      </c>
      <c r="CQ714">
        <v>11763.6246</v>
      </c>
      <c r="CR714">
        <v>2327.2704</v>
      </c>
      <c r="CU714">
        <v>5711.8986</v>
      </c>
      <c r="CV714">
        <v>26054.5194</v>
      </c>
      <c r="DB714">
        <v>76515.83500000001</v>
      </c>
      <c r="DC714">
        <v>6376.319583</v>
      </c>
      <c r="DD714">
        <v>22.67</v>
      </c>
      <c r="DE714">
        <v>12</v>
      </c>
      <c r="DF714" t="s">
        <v>3690</v>
      </c>
      <c r="DG714" t="s">
        <v>1819</v>
      </c>
      <c r="DH714">
        <v>174.3333333333333</v>
      </c>
      <c r="DI714">
        <v>470</v>
      </c>
      <c r="DJ714">
        <v>843.5</v>
      </c>
      <c r="DK714">
        <v>1033</v>
      </c>
      <c r="DL714">
        <v>122.6666666666667</v>
      </c>
      <c r="DM714">
        <v>0</v>
      </c>
      <c r="DN714">
        <v>0.11</v>
      </c>
      <c r="DO714">
        <v>0</v>
      </c>
      <c r="DP714">
        <v>188.79</v>
      </c>
      <c r="DQ714">
        <v>21</v>
      </c>
      <c r="DR714">
        <v>87.3</v>
      </c>
      <c r="DS714" t="s">
        <v>3698</v>
      </c>
      <c r="DT714">
        <v>150</v>
      </c>
      <c r="DU714">
        <v>1</v>
      </c>
      <c r="DV714">
        <v>1</v>
      </c>
      <c r="DW714">
        <v>0</v>
      </c>
      <c r="DX714">
        <v>0</v>
      </c>
      <c r="DY714">
        <v>8115.31</v>
      </c>
      <c r="DZ714">
        <v>1738.99</v>
      </c>
      <c r="EA714">
        <v>21.4</v>
      </c>
      <c r="EB714" t="b">
        <v>1</v>
      </c>
      <c r="EC714" t="s">
        <v>3704</v>
      </c>
      <c r="ED714">
        <v>116</v>
      </c>
      <c r="EE714">
        <v>1</v>
      </c>
      <c r="EF714">
        <v>1</v>
      </c>
      <c r="EG714">
        <v>1</v>
      </c>
      <c r="EH714">
        <v>1</v>
      </c>
      <c r="EI714">
        <v>0</v>
      </c>
      <c r="EJ714">
        <v>0</v>
      </c>
      <c r="EK714">
        <v>1</v>
      </c>
      <c r="EL714">
        <v>0</v>
      </c>
      <c r="EM714">
        <v>1</v>
      </c>
      <c r="EN714">
        <v>1</v>
      </c>
      <c r="EO714">
        <v>10</v>
      </c>
      <c r="EP714">
        <v>10</v>
      </c>
      <c r="EQ714">
        <v>10</v>
      </c>
      <c r="ER714">
        <v>1</v>
      </c>
      <c r="ES714">
        <v>4</v>
      </c>
      <c r="ET714">
        <v>0</v>
      </c>
      <c r="EU714" t="s">
        <v>9</v>
      </c>
      <c r="EV714" t="s">
        <v>3705</v>
      </c>
      <c r="EW714" t="s">
        <v>15</v>
      </c>
    </row>
    <row r="715" spans="1:153">
      <c r="A715">
        <v>121200</v>
      </c>
      <c r="B715" t="s">
        <v>901</v>
      </c>
      <c r="D715" t="s">
        <v>901</v>
      </c>
      <c r="E715" t="s">
        <v>1758</v>
      </c>
      <c r="F715" t="s">
        <v>1819</v>
      </c>
      <c r="G715">
        <v>8.114737</v>
      </c>
      <c r="H715">
        <v>77.403158</v>
      </c>
      <c r="I715" t="s">
        <v>1828</v>
      </c>
      <c r="J715" t="s">
        <v>1851</v>
      </c>
      <c r="K715" t="s">
        <v>2219</v>
      </c>
      <c r="L715" t="s">
        <v>2488</v>
      </c>
      <c r="M715" t="s">
        <v>2506</v>
      </c>
      <c r="O715" t="s">
        <v>2893</v>
      </c>
      <c r="P715" t="s">
        <v>3328</v>
      </c>
      <c r="Q715">
        <v>7.58</v>
      </c>
      <c r="R715">
        <v>0.08</v>
      </c>
      <c r="S715">
        <v>2.71</v>
      </c>
      <c r="T715">
        <v>147.89</v>
      </c>
      <c r="U715">
        <v>4.44</v>
      </c>
      <c r="V715">
        <v>8.18</v>
      </c>
      <c r="W715">
        <v>8</v>
      </c>
      <c r="X715">
        <v>71.19</v>
      </c>
      <c r="Y715">
        <v>7.28</v>
      </c>
      <c r="Z715">
        <v>71.19</v>
      </c>
      <c r="AA715">
        <v>70.89</v>
      </c>
      <c r="AB715">
        <v>70.92</v>
      </c>
      <c r="AC715">
        <v>0</v>
      </c>
      <c r="AD715">
        <v>70.89</v>
      </c>
      <c r="AE715" t="s">
        <v>3390</v>
      </c>
      <c r="AF715" t="s">
        <v>3364</v>
      </c>
      <c r="AG715" t="s">
        <v>3358</v>
      </c>
      <c r="AH715">
        <v>0</v>
      </c>
      <c r="AI715">
        <v>0</v>
      </c>
      <c r="AJ715">
        <v>3</v>
      </c>
      <c r="AK715">
        <v>70</v>
      </c>
      <c r="AL715">
        <v>78</v>
      </c>
      <c r="AM715">
        <v>85</v>
      </c>
      <c r="AN715">
        <v>184</v>
      </c>
      <c r="AO715">
        <v>17</v>
      </c>
      <c r="AP715">
        <v>839</v>
      </c>
      <c r="AQ715">
        <v>1359</v>
      </c>
      <c r="AR715">
        <v>958</v>
      </c>
      <c r="AS715">
        <v>2025</v>
      </c>
      <c r="AT715">
        <v>514</v>
      </c>
      <c r="AU715">
        <v>390</v>
      </c>
      <c r="AV715">
        <v>140</v>
      </c>
      <c r="AW715">
        <v>1085</v>
      </c>
      <c r="AX715">
        <v>2322</v>
      </c>
      <c r="AY715">
        <v>2179</v>
      </c>
      <c r="AZ715" t="s">
        <v>3641</v>
      </c>
      <c r="BA715">
        <v>0</v>
      </c>
      <c r="BB715">
        <v>0</v>
      </c>
      <c r="BC715">
        <v>0</v>
      </c>
      <c r="BD715">
        <v>0</v>
      </c>
      <c r="BE715">
        <v>256568</v>
      </c>
      <c r="BF715" t="s">
        <v>3642</v>
      </c>
      <c r="BG715" t="s">
        <v>3642</v>
      </c>
      <c r="BH715" t="s">
        <v>3643</v>
      </c>
      <c r="BI715" t="s">
        <v>3643</v>
      </c>
      <c r="BJ715" t="s">
        <v>3643</v>
      </c>
      <c r="BK715" t="s">
        <v>3643</v>
      </c>
      <c r="BL715" t="s">
        <v>3643</v>
      </c>
      <c r="BM715" t="s">
        <v>3644</v>
      </c>
      <c r="BN715" t="s">
        <v>3644</v>
      </c>
      <c r="BO715" t="s">
        <v>3644</v>
      </c>
      <c r="BQ715" t="s">
        <v>30</v>
      </c>
      <c r="BT715" t="s">
        <v>3642</v>
      </c>
      <c r="BU715">
        <v>200</v>
      </c>
      <c r="BV715" t="s">
        <v>3653</v>
      </c>
      <c r="BW715" t="s">
        <v>3657</v>
      </c>
      <c r="BX715" t="s">
        <v>3664</v>
      </c>
      <c r="BY715" t="s">
        <v>3684</v>
      </c>
      <c r="BZ715" t="s">
        <v>3688</v>
      </c>
      <c r="CE715">
        <v>18.1818</v>
      </c>
      <c r="CG715">
        <v>1642.051</v>
      </c>
      <c r="CU715">
        <v>1235.4165</v>
      </c>
      <c r="CV715">
        <v>27.2727</v>
      </c>
      <c r="DB715">
        <v>2922.922</v>
      </c>
      <c r="DC715">
        <v>487.153667</v>
      </c>
      <c r="DD715">
        <v>6.67</v>
      </c>
      <c r="DE715">
        <v>6</v>
      </c>
      <c r="DF715" t="s">
        <v>3691</v>
      </c>
      <c r="DG715" t="s">
        <v>1819</v>
      </c>
      <c r="DH715">
        <v>77.66666666666667</v>
      </c>
      <c r="DI715">
        <v>100.5</v>
      </c>
      <c r="DJ715">
        <v>1099</v>
      </c>
      <c r="DK715">
        <v>1491.5</v>
      </c>
      <c r="DL715">
        <v>348</v>
      </c>
      <c r="DM715">
        <v>0</v>
      </c>
      <c r="DN715">
        <v>0.08</v>
      </c>
      <c r="DO715">
        <v>8</v>
      </c>
      <c r="DP715">
        <v>7.28</v>
      </c>
      <c r="DQ715">
        <v>3</v>
      </c>
      <c r="DR715">
        <v>7.8</v>
      </c>
      <c r="DS715" t="s">
        <v>3700</v>
      </c>
      <c r="DT715">
        <v>15</v>
      </c>
      <c r="DU715">
        <v>1</v>
      </c>
      <c r="DV715">
        <v>1</v>
      </c>
      <c r="DW715">
        <v>0</v>
      </c>
      <c r="DX715">
        <v>0</v>
      </c>
      <c r="DY715">
        <v>2407.58</v>
      </c>
      <c r="DZ715">
        <v>1920.43</v>
      </c>
      <c r="EA715">
        <v>79.8</v>
      </c>
      <c r="EB715" t="b">
        <v>1</v>
      </c>
      <c r="EC715" t="s">
        <v>3703</v>
      </c>
      <c r="ED715">
        <v>276</v>
      </c>
      <c r="EE715">
        <v>1</v>
      </c>
      <c r="EF715">
        <v>1</v>
      </c>
      <c r="EG715">
        <v>1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1</v>
      </c>
      <c r="EN715">
        <v>2</v>
      </c>
      <c r="EO715">
        <v>10</v>
      </c>
      <c r="EP715">
        <v>10</v>
      </c>
      <c r="EQ715">
        <v>10</v>
      </c>
      <c r="ER715">
        <v>0</v>
      </c>
      <c r="ES715">
        <v>1</v>
      </c>
      <c r="ET715">
        <v>0</v>
      </c>
      <c r="EU715" t="s">
        <v>9</v>
      </c>
      <c r="EV715" t="s">
        <v>3705</v>
      </c>
      <c r="EW715" t="s">
        <v>15</v>
      </c>
    </row>
    <row r="716" spans="1:153">
      <c r="A716">
        <v>121614</v>
      </c>
      <c r="B716" t="s">
        <v>902</v>
      </c>
      <c r="C716" t="s">
        <v>971</v>
      </c>
      <c r="D716" t="s">
        <v>902</v>
      </c>
      <c r="E716" t="s">
        <v>1759</v>
      </c>
      <c r="F716" t="s">
        <v>1819</v>
      </c>
      <c r="G716">
        <v>12.919855</v>
      </c>
      <c r="H716">
        <v>77.574062</v>
      </c>
      <c r="I716" t="s">
        <v>1829</v>
      </c>
      <c r="J716" t="s">
        <v>1859</v>
      </c>
      <c r="K716" t="s">
        <v>971</v>
      </c>
      <c r="L716" t="s">
        <v>971</v>
      </c>
      <c r="M716" t="s">
        <v>2505</v>
      </c>
      <c r="N716" t="s">
        <v>2864</v>
      </c>
      <c r="O716" t="s">
        <v>2894</v>
      </c>
      <c r="P716" t="s">
        <v>3174</v>
      </c>
      <c r="Q716">
        <v>0.84</v>
      </c>
      <c r="R716">
        <v>0.33</v>
      </c>
      <c r="S716">
        <v>0.38</v>
      </c>
      <c r="T716">
        <v>1.25</v>
      </c>
      <c r="U716">
        <v>0.05</v>
      </c>
      <c r="V716">
        <v>0.05</v>
      </c>
      <c r="W716">
        <v>0.48</v>
      </c>
      <c r="X716">
        <v>0.43</v>
      </c>
      <c r="Y716">
        <v>0.17</v>
      </c>
      <c r="Z716">
        <v>0.19</v>
      </c>
      <c r="AA716">
        <v>0.17</v>
      </c>
      <c r="AB716">
        <v>0.17</v>
      </c>
      <c r="AC716">
        <v>0.17</v>
      </c>
      <c r="AD716">
        <v>0.17</v>
      </c>
      <c r="AE716" t="s">
        <v>3368</v>
      </c>
      <c r="AF716" t="s">
        <v>3429</v>
      </c>
      <c r="AG716" t="s">
        <v>3583</v>
      </c>
      <c r="AH716">
        <v>12</v>
      </c>
      <c r="AI716">
        <v>80</v>
      </c>
      <c r="AJ716">
        <v>151</v>
      </c>
      <c r="AK716">
        <v>222</v>
      </c>
      <c r="AL716">
        <v>160</v>
      </c>
      <c r="AM716">
        <v>190</v>
      </c>
      <c r="AN716">
        <v>412</v>
      </c>
      <c r="AO716">
        <v>339</v>
      </c>
      <c r="AP716">
        <v>590</v>
      </c>
      <c r="AQ716">
        <v>664</v>
      </c>
      <c r="AR716">
        <v>618</v>
      </c>
      <c r="AS716">
        <v>576</v>
      </c>
      <c r="AT716">
        <v>117</v>
      </c>
      <c r="AU716">
        <v>61</v>
      </c>
      <c r="AV716">
        <v>63</v>
      </c>
      <c r="AW716">
        <v>817</v>
      </c>
      <c r="AX716">
        <v>1164</v>
      </c>
      <c r="AY716">
        <v>1315</v>
      </c>
      <c r="AZ716" t="s">
        <v>3641</v>
      </c>
      <c r="BA716">
        <v>0</v>
      </c>
      <c r="BB716">
        <v>0</v>
      </c>
      <c r="BC716">
        <v>0</v>
      </c>
      <c r="BD716">
        <v>0</v>
      </c>
      <c r="BE716">
        <v>474552</v>
      </c>
      <c r="BF716" t="s">
        <v>3642</v>
      </c>
      <c r="BG716" t="s">
        <v>3642</v>
      </c>
      <c r="BH716" t="s">
        <v>3642</v>
      </c>
      <c r="BI716" t="s">
        <v>3643</v>
      </c>
      <c r="BJ716" t="s">
        <v>3643</v>
      </c>
      <c r="BK716" t="s">
        <v>3642</v>
      </c>
      <c r="BL716" t="s">
        <v>3643</v>
      </c>
      <c r="BM716" t="s">
        <v>3644</v>
      </c>
      <c r="BN716" t="s">
        <v>3644</v>
      </c>
      <c r="BO716" t="s">
        <v>3644</v>
      </c>
      <c r="BP716" t="s">
        <v>3648</v>
      </c>
      <c r="BQ716" t="s">
        <v>30</v>
      </c>
      <c r="BR716" t="s">
        <v>2505</v>
      </c>
      <c r="BS716">
        <v>3.1</v>
      </c>
      <c r="BT716" t="s">
        <v>3642</v>
      </c>
      <c r="BU716">
        <v>105</v>
      </c>
      <c r="BV716" t="s">
        <v>3651</v>
      </c>
      <c r="BW716" t="s">
        <v>3655</v>
      </c>
      <c r="BX716" t="s">
        <v>3666</v>
      </c>
      <c r="BY716" t="s">
        <v>971</v>
      </c>
      <c r="BZ716" t="s">
        <v>3688</v>
      </c>
      <c r="CE716">
        <v>8509.082399999999</v>
      </c>
      <c r="CG716">
        <v>8546.643</v>
      </c>
      <c r="CR716">
        <v>181.818</v>
      </c>
      <c r="CU716">
        <v>6854.2055</v>
      </c>
      <c r="CV716">
        <v>16599.1956</v>
      </c>
      <c r="DB716">
        <v>40690.9445</v>
      </c>
      <c r="DC716">
        <v>3390.912042</v>
      </c>
      <c r="DD716">
        <v>19.17</v>
      </c>
      <c r="DE716">
        <v>12</v>
      </c>
      <c r="DF716" t="s">
        <v>3692</v>
      </c>
      <c r="DG716" t="s">
        <v>1819</v>
      </c>
      <c r="DH716">
        <v>190.6666666666666</v>
      </c>
      <c r="DI716">
        <v>375.5</v>
      </c>
      <c r="DJ716">
        <v>627</v>
      </c>
      <c r="DK716">
        <v>597</v>
      </c>
      <c r="DL716">
        <v>80.33333333333333</v>
      </c>
      <c r="DM716">
        <v>0.17</v>
      </c>
      <c r="DN716">
        <v>0.33</v>
      </c>
      <c r="DO716">
        <v>0.05</v>
      </c>
      <c r="DP716">
        <v>0.17</v>
      </c>
      <c r="DQ716">
        <v>37</v>
      </c>
      <c r="DR716">
        <v>70.06</v>
      </c>
      <c r="DS716" t="s">
        <v>3699</v>
      </c>
      <c r="DT716">
        <v>15</v>
      </c>
      <c r="DU716">
        <v>1</v>
      </c>
      <c r="DV716">
        <v>1</v>
      </c>
      <c r="DW716">
        <v>0</v>
      </c>
      <c r="DX716">
        <v>1</v>
      </c>
      <c r="DY716">
        <v>5523.55</v>
      </c>
      <c r="DZ716">
        <v>2132.64</v>
      </c>
      <c r="EA716">
        <v>38.6</v>
      </c>
      <c r="EB716" t="b">
        <v>1</v>
      </c>
      <c r="EC716" t="s">
        <v>3701</v>
      </c>
      <c r="ED716">
        <v>260</v>
      </c>
      <c r="EE716">
        <v>1</v>
      </c>
      <c r="EF716">
        <v>1</v>
      </c>
      <c r="EG716">
        <v>1</v>
      </c>
      <c r="EH716">
        <v>1</v>
      </c>
      <c r="EI716">
        <v>0</v>
      </c>
      <c r="EJ716">
        <v>0</v>
      </c>
      <c r="EK716">
        <v>1</v>
      </c>
      <c r="EL716">
        <v>0</v>
      </c>
      <c r="EM716">
        <v>1</v>
      </c>
      <c r="EN716">
        <v>1</v>
      </c>
      <c r="EO716">
        <v>10</v>
      </c>
      <c r="EP716">
        <v>10</v>
      </c>
      <c r="EQ716">
        <v>10</v>
      </c>
      <c r="ER716">
        <v>1</v>
      </c>
      <c r="ES716">
        <v>3</v>
      </c>
      <c r="ET716">
        <v>0</v>
      </c>
      <c r="EU716" t="s">
        <v>9</v>
      </c>
      <c r="EV716" t="s">
        <v>3705</v>
      </c>
      <c r="EW716" t="s">
        <v>15</v>
      </c>
    </row>
    <row r="717" spans="1:153">
      <c r="A717">
        <v>118109</v>
      </c>
      <c r="B717" t="s">
        <v>903</v>
      </c>
      <c r="C717" t="s">
        <v>986</v>
      </c>
      <c r="D717" t="s">
        <v>903</v>
      </c>
      <c r="E717" t="s">
        <v>1760</v>
      </c>
      <c r="F717" t="s">
        <v>1819</v>
      </c>
      <c r="G717">
        <v>19.155082</v>
      </c>
      <c r="H717">
        <v>73.231658</v>
      </c>
      <c r="I717" t="s">
        <v>1827</v>
      </c>
      <c r="J717" t="s">
        <v>986</v>
      </c>
      <c r="K717" t="s">
        <v>2113</v>
      </c>
      <c r="L717" t="s">
        <v>2338</v>
      </c>
      <c r="M717" t="s">
        <v>2505</v>
      </c>
      <c r="N717" t="s">
        <v>2338</v>
      </c>
      <c r="O717" t="s">
        <v>2894</v>
      </c>
      <c r="P717" t="s">
        <v>3095</v>
      </c>
      <c r="Q717">
        <v>7.19</v>
      </c>
      <c r="R717">
        <v>0.15</v>
      </c>
      <c r="S717">
        <v>0.95</v>
      </c>
      <c r="T717">
        <v>15.48</v>
      </c>
      <c r="U717">
        <v>0.6</v>
      </c>
      <c r="V717">
        <v>27.73</v>
      </c>
      <c r="W717">
        <v>1.55</v>
      </c>
      <c r="X717">
        <v>6.57</v>
      </c>
      <c r="Y717">
        <v>1.41</v>
      </c>
      <c r="Z717">
        <v>6.57</v>
      </c>
      <c r="AA717">
        <v>6.57</v>
      </c>
      <c r="AB717">
        <v>6.57</v>
      </c>
      <c r="AC717">
        <v>6.57</v>
      </c>
      <c r="AD717">
        <v>6.57</v>
      </c>
      <c r="AE717" t="s">
        <v>3369</v>
      </c>
      <c r="AF717" t="s">
        <v>3359</v>
      </c>
      <c r="AG717" t="s">
        <v>3428</v>
      </c>
      <c r="AH717">
        <v>2</v>
      </c>
      <c r="AI717">
        <v>4</v>
      </c>
      <c r="AJ717">
        <v>4</v>
      </c>
      <c r="AK717">
        <v>567</v>
      </c>
      <c r="AL717">
        <v>1244</v>
      </c>
      <c r="AM717">
        <v>2829</v>
      </c>
      <c r="AN717">
        <v>2905</v>
      </c>
      <c r="AO717">
        <v>5463</v>
      </c>
      <c r="AP717">
        <v>7823</v>
      </c>
      <c r="AQ717">
        <v>5874</v>
      </c>
      <c r="AR717">
        <v>7244</v>
      </c>
      <c r="AS717">
        <v>4861</v>
      </c>
      <c r="AT717">
        <v>1702</v>
      </c>
      <c r="AU717">
        <v>926</v>
      </c>
      <c r="AV717">
        <v>463</v>
      </c>
      <c r="AW717">
        <v>10239</v>
      </c>
      <c r="AX717">
        <v>15284</v>
      </c>
      <c r="AY717">
        <v>17114</v>
      </c>
      <c r="AZ717" t="s">
        <v>3639</v>
      </c>
      <c r="BA717">
        <v>216</v>
      </c>
      <c r="BB717">
        <v>228</v>
      </c>
      <c r="BC717">
        <v>273</v>
      </c>
      <c r="BD717">
        <v>177</v>
      </c>
      <c r="BE717">
        <v>223851</v>
      </c>
      <c r="BF717" t="s">
        <v>3642</v>
      </c>
      <c r="BG717" t="s">
        <v>3642</v>
      </c>
      <c r="BH717" t="s">
        <v>3642</v>
      </c>
      <c r="BI717" t="s">
        <v>3643</v>
      </c>
      <c r="BJ717" t="s">
        <v>3643</v>
      </c>
      <c r="BK717" t="s">
        <v>3642</v>
      </c>
      <c r="BL717" t="s">
        <v>3643</v>
      </c>
      <c r="BM717" t="s">
        <v>3644</v>
      </c>
      <c r="BN717" t="s">
        <v>3644</v>
      </c>
      <c r="BO717" t="s">
        <v>3644</v>
      </c>
      <c r="BP717" t="s">
        <v>3648</v>
      </c>
      <c r="BQ717" t="s">
        <v>30</v>
      </c>
      <c r="BT717" t="s">
        <v>3642</v>
      </c>
      <c r="BU717">
        <v>130</v>
      </c>
      <c r="BV717" t="s">
        <v>3651</v>
      </c>
      <c r="BW717" t="s">
        <v>3655</v>
      </c>
      <c r="BX717" t="s">
        <v>3663</v>
      </c>
      <c r="BY717" t="s">
        <v>994</v>
      </c>
      <c r="BZ717" t="s">
        <v>3688</v>
      </c>
      <c r="CE717">
        <v>10678.2546</v>
      </c>
      <c r="CF717">
        <v>1264.822</v>
      </c>
      <c r="CG717">
        <v>681.825</v>
      </c>
      <c r="CL717">
        <v>600.0005</v>
      </c>
      <c r="CM717">
        <v>1798.1814</v>
      </c>
      <c r="CO717">
        <v>572.7273</v>
      </c>
      <c r="CU717">
        <v>450.0045</v>
      </c>
      <c r="CV717">
        <v>12129.6396</v>
      </c>
      <c r="DB717">
        <v>28175.4549</v>
      </c>
      <c r="DC717">
        <v>2347.954575</v>
      </c>
      <c r="DD717">
        <v>10.58</v>
      </c>
      <c r="DE717">
        <v>12</v>
      </c>
      <c r="DF717" t="s">
        <v>3663</v>
      </c>
      <c r="DG717" t="s">
        <v>1819</v>
      </c>
      <c r="DH717">
        <v>1546.666666666667</v>
      </c>
      <c r="DI717">
        <v>4184</v>
      </c>
      <c r="DJ717">
        <v>6848.5</v>
      </c>
      <c r="DK717">
        <v>6052.5</v>
      </c>
      <c r="DL717">
        <v>1030.333333333333</v>
      </c>
      <c r="DM717">
        <v>6.57</v>
      </c>
      <c r="DN717">
        <v>0.15</v>
      </c>
      <c r="DO717">
        <v>1.55</v>
      </c>
      <c r="DP717">
        <v>1.41</v>
      </c>
      <c r="DQ717">
        <v>11</v>
      </c>
      <c r="DR717">
        <v>56.08</v>
      </c>
      <c r="DS717" t="s">
        <v>3697</v>
      </c>
      <c r="DT717">
        <v>150</v>
      </c>
      <c r="DU717">
        <v>1</v>
      </c>
      <c r="DV717">
        <v>1</v>
      </c>
      <c r="DW717">
        <v>0</v>
      </c>
      <c r="DX717">
        <v>0</v>
      </c>
      <c r="DY717">
        <v>3245.31</v>
      </c>
      <c r="DZ717">
        <v>897.36</v>
      </c>
      <c r="EA717">
        <v>27.7</v>
      </c>
      <c r="EB717" t="b">
        <v>1</v>
      </c>
      <c r="EC717" t="s">
        <v>3702</v>
      </c>
      <c r="ED717">
        <v>951</v>
      </c>
      <c r="EE717">
        <v>1</v>
      </c>
      <c r="EF717">
        <v>1</v>
      </c>
      <c r="EG717">
        <v>1</v>
      </c>
      <c r="EH717">
        <v>1</v>
      </c>
      <c r="EI717">
        <v>0</v>
      </c>
      <c r="EJ717">
        <v>0</v>
      </c>
      <c r="EK717">
        <v>1</v>
      </c>
      <c r="EL717">
        <v>0</v>
      </c>
      <c r="EM717">
        <v>1</v>
      </c>
      <c r="EN717">
        <v>1</v>
      </c>
      <c r="EO717">
        <v>10</v>
      </c>
      <c r="EP717">
        <v>10</v>
      </c>
      <c r="EQ717">
        <v>10</v>
      </c>
      <c r="ER717">
        <v>1</v>
      </c>
      <c r="ES717">
        <v>2</v>
      </c>
      <c r="ET717">
        <v>0</v>
      </c>
      <c r="EU717" t="s">
        <v>9</v>
      </c>
      <c r="EV717" t="s">
        <v>3705</v>
      </c>
      <c r="EW717" t="s">
        <v>15</v>
      </c>
    </row>
    <row r="718" spans="1:153">
      <c r="A718">
        <v>117468</v>
      </c>
      <c r="B718" t="s">
        <v>904</v>
      </c>
      <c r="C718" t="s">
        <v>1016</v>
      </c>
      <c r="D718" t="s">
        <v>904</v>
      </c>
      <c r="E718" t="s">
        <v>1761</v>
      </c>
      <c r="F718" t="s">
        <v>1819</v>
      </c>
      <c r="G718">
        <v>13.079205</v>
      </c>
      <c r="H718">
        <v>80.174499</v>
      </c>
      <c r="I718" t="s">
        <v>1828</v>
      </c>
      <c r="J718" t="s">
        <v>1894</v>
      </c>
      <c r="K718" t="s">
        <v>2068</v>
      </c>
      <c r="L718" t="s">
        <v>2068</v>
      </c>
      <c r="M718" t="s">
        <v>2505</v>
      </c>
      <c r="N718" t="s">
        <v>2865</v>
      </c>
      <c r="O718" t="s">
        <v>2894</v>
      </c>
      <c r="P718" t="s">
        <v>3103</v>
      </c>
      <c r="Q718">
        <v>5.49</v>
      </c>
      <c r="R718">
        <v>0.07000000000000001</v>
      </c>
      <c r="S718">
        <v>0.25</v>
      </c>
      <c r="T718">
        <v>1.57</v>
      </c>
      <c r="U718">
        <v>0.36</v>
      </c>
      <c r="V718">
        <v>0.06</v>
      </c>
      <c r="W718">
        <v>2.3</v>
      </c>
      <c r="X718">
        <v>2.5</v>
      </c>
      <c r="Y718">
        <v>0.61</v>
      </c>
      <c r="Z718">
        <v>0.63</v>
      </c>
      <c r="AA718">
        <v>0.61</v>
      </c>
      <c r="AB718">
        <v>0.63</v>
      </c>
      <c r="AC718">
        <v>0</v>
      </c>
      <c r="AD718">
        <v>0.61</v>
      </c>
      <c r="AE718" t="s">
        <v>3370</v>
      </c>
      <c r="AF718" t="s">
        <v>3459</v>
      </c>
      <c r="AG718" t="s">
        <v>3486</v>
      </c>
      <c r="AH718">
        <v>5</v>
      </c>
      <c r="AI718">
        <v>11</v>
      </c>
      <c r="AJ718">
        <v>23</v>
      </c>
      <c r="AK718">
        <v>122</v>
      </c>
      <c r="AL718">
        <v>123</v>
      </c>
      <c r="AM718">
        <v>146</v>
      </c>
      <c r="AN718">
        <v>378</v>
      </c>
      <c r="AO718">
        <v>328</v>
      </c>
      <c r="AP718">
        <v>555</v>
      </c>
      <c r="AQ718">
        <v>556</v>
      </c>
      <c r="AR718">
        <v>399</v>
      </c>
      <c r="AS718">
        <v>429</v>
      </c>
      <c r="AT718">
        <v>70</v>
      </c>
      <c r="AU718">
        <v>57</v>
      </c>
      <c r="AV718">
        <v>13</v>
      </c>
      <c r="AW718">
        <v>775</v>
      </c>
      <c r="AX718">
        <v>1179</v>
      </c>
      <c r="AY718">
        <v>789</v>
      </c>
      <c r="AZ718" t="s">
        <v>3641</v>
      </c>
      <c r="BA718">
        <v>0</v>
      </c>
      <c r="BB718">
        <v>0</v>
      </c>
      <c r="BC718">
        <v>0</v>
      </c>
      <c r="BD718">
        <v>0</v>
      </c>
      <c r="BE718">
        <v>284961</v>
      </c>
      <c r="BF718" t="s">
        <v>3642</v>
      </c>
      <c r="BG718" t="s">
        <v>3642</v>
      </c>
      <c r="BH718" t="s">
        <v>3642</v>
      </c>
      <c r="BI718" t="s">
        <v>3643</v>
      </c>
      <c r="BJ718" t="s">
        <v>3642</v>
      </c>
      <c r="BK718" t="s">
        <v>3642</v>
      </c>
      <c r="BL718" t="s">
        <v>3642</v>
      </c>
      <c r="BM718" t="s">
        <v>3644</v>
      </c>
      <c r="BN718" t="s">
        <v>3644</v>
      </c>
      <c r="BO718" t="s">
        <v>3644</v>
      </c>
      <c r="BP718" t="s">
        <v>3648</v>
      </c>
      <c r="BQ718" t="s">
        <v>30</v>
      </c>
      <c r="BR718" t="s">
        <v>3650</v>
      </c>
      <c r="BS718">
        <v>1.7</v>
      </c>
      <c r="BT718" t="s">
        <v>3642</v>
      </c>
      <c r="BU718">
        <v>120</v>
      </c>
      <c r="BV718" t="s">
        <v>3651</v>
      </c>
      <c r="BW718" t="s">
        <v>3655</v>
      </c>
      <c r="BX718" t="s">
        <v>3664</v>
      </c>
      <c r="BY718" t="s">
        <v>1016</v>
      </c>
      <c r="BZ718" t="s">
        <v>3688</v>
      </c>
      <c r="CC718">
        <v>2584.1894</v>
      </c>
      <c r="CE718">
        <v>10803.9464</v>
      </c>
      <c r="CF718">
        <v>5071.144</v>
      </c>
      <c r="CG718">
        <v>11753.9751</v>
      </c>
      <c r="CU718">
        <v>4705.062</v>
      </c>
      <c r="CV718">
        <v>35281.4046</v>
      </c>
      <c r="DB718">
        <v>70199.7215</v>
      </c>
      <c r="DC718">
        <v>5849.976792</v>
      </c>
      <c r="DD718">
        <v>11.83</v>
      </c>
      <c r="DE718">
        <v>12</v>
      </c>
      <c r="DF718" t="s">
        <v>3691</v>
      </c>
      <c r="DG718" t="s">
        <v>1819</v>
      </c>
      <c r="DH718">
        <v>130.3333333333333</v>
      </c>
      <c r="DI718">
        <v>353</v>
      </c>
      <c r="DJ718">
        <v>555.5</v>
      </c>
      <c r="DK718">
        <v>414</v>
      </c>
      <c r="DL718">
        <v>46.66666666666666</v>
      </c>
      <c r="DM718">
        <v>0</v>
      </c>
      <c r="DN718">
        <v>0.07000000000000001</v>
      </c>
      <c r="DO718">
        <v>0.06</v>
      </c>
      <c r="DP718">
        <v>0.61</v>
      </c>
      <c r="DQ718">
        <v>34</v>
      </c>
      <c r="DR718">
        <v>85.44</v>
      </c>
      <c r="DS718" t="s">
        <v>3698</v>
      </c>
      <c r="DT718">
        <v>15</v>
      </c>
      <c r="DU718">
        <v>1</v>
      </c>
      <c r="DV718">
        <v>1</v>
      </c>
      <c r="DW718">
        <v>0</v>
      </c>
      <c r="DX718">
        <v>0</v>
      </c>
      <c r="DY718">
        <v>3434.74</v>
      </c>
      <c r="DZ718">
        <v>-2415.24</v>
      </c>
      <c r="EA718">
        <v>-70.3</v>
      </c>
      <c r="EB718" t="b">
        <v>0</v>
      </c>
      <c r="EC718" t="s">
        <v>3698</v>
      </c>
      <c r="ED718">
        <v>566</v>
      </c>
      <c r="EE718">
        <v>1</v>
      </c>
      <c r="EF718">
        <v>1</v>
      </c>
      <c r="EG718">
        <v>1</v>
      </c>
      <c r="EH718">
        <v>1</v>
      </c>
      <c r="EI718">
        <v>0</v>
      </c>
      <c r="EJ718">
        <v>1</v>
      </c>
      <c r="EK718">
        <v>1</v>
      </c>
      <c r="EL718">
        <v>1</v>
      </c>
      <c r="EM718">
        <v>1</v>
      </c>
      <c r="EN718">
        <v>1</v>
      </c>
      <c r="EO718">
        <v>10</v>
      </c>
      <c r="EP718">
        <v>10</v>
      </c>
      <c r="EQ718">
        <v>10</v>
      </c>
      <c r="ER718">
        <v>1</v>
      </c>
      <c r="ES718">
        <v>4</v>
      </c>
      <c r="ET718">
        <v>0</v>
      </c>
      <c r="EU718" t="s">
        <v>9</v>
      </c>
      <c r="EV718" t="s">
        <v>3705</v>
      </c>
      <c r="EW718" t="s">
        <v>15</v>
      </c>
    </row>
    <row r="719" spans="1:153">
      <c r="A719">
        <v>112985</v>
      </c>
      <c r="B719" t="s">
        <v>905</v>
      </c>
      <c r="C719" t="s">
        <v>963</v>
      </c>
      <c r="D719" t="s">
        <v>905</v>
      </c>
      <c r="E719" t="s">
        <v>1762</v>
      </c>
      <c r="F719" t="s">
        <v>1819</v>
      </c>
      <c r="G719">
        <v>17.480221</v>
      </c>
      <c r="H719">
        <v>78.616615</v>
      </c>
      <c r="I719" t="s">
        <v>1826</v>
      </c>
      <c r="J719" t="s">
        <v>1847</v>
      </c>
      <c r="K719" t="s">
        <v>2013</v>
      </c>
      <c r="L719" t="s">
        <v>2489</v>
      </c>
      <c r="M719" t="s">
        <v>2505</v>
      </c>
      <c r="N719" t="s">
        <v>2489</v>
      </c>
      <c r="O719" t="s">
        <v>2894</v>
      </c>
      <c r="P719" t="s">
        <v>2906</v>
      </c>
      <c r="Q719">
        <v>2.3</v>
      </c>
      <c r="R719">
        <v>0.88</v>
      </c>
      <c r="S719">
        <v>4.79</v>
      </c>
      <c r="T719">
        <v>3.37</v>
      </c>
      <c r="U719">
        <v>0.83</v>
      </c>
      <c r="V719">
        <v>1.98</v>
      </c>
      <c r="W719">
        <v>2.73</v>
      </c>
      <c r="X719">
        <v>4.83</v>
      </c>
      <c r="Y719">
        <v>2.66</v>
      </c>
      <c r="Z719">
        <v>4.48</v>
      </c>
      <c r="AA719">
        <v>2.66</v>
      </c>
      <c r="AB719">
        <v>2.66</v>
      </c>
      <c r="AC719">
        <v>0</v>
      </c>
      <c r="AD719">
        <v>2.66</v>
      </c>
      <c r="AE719" t="s">
        <v>3356</v>
      </c>
      <c r="AF719" t="s">
        <v>3414</v>
      </c>
      <c r="AG719" t="s">
        <v>3467</v>
      </c>
      <c r="AH719">
        <v>0</v>
      </c>
      <c r="AI719">
        <v>0</v>
      </c>
      <c r="AJ719">
        <v>0</v>
      </c>
      <c r="AK719">
        <v>164</v>
      </c>
      <c r="AL719">
        <v>253</v>
      </c>
      <c r="AM719">
        <v>633</v>
      </c>
      <c r="AN719">
        <v>502</v>
      </c>
      <c r="AO719">
        <v>1037</v>
      </c>
      <c r="AP719">
        <v>1521</v>
      </c>
      <c r="AQ719">
        <v>896</v>
      </c>
      <c r="AR719">
        <v>1103</v>
      </c>
      <c r="AS719">
        <v>766</v>
      </c>
      <c r="AT719">
        <v>274</v>
      </c>
      <c r="AU719">
        <v>162</v>
      </c>
      <c r="AV719">
        <v>81</v>
      </c>
      <c r="AW719">
        <v>1467</v>
      </c>
      <c r="AX719">
        <v>3132</v>
      </c>
      <c r="AY719">
        <v>2635</v>
      </c>
      <c r="AZ719" t="s">
        <v>3639</v>
      </c>
      <c r="BA719">
        <v>171</v>
      </c>
      <c r="BB719">
        <v>107</v>
      </c>
      <c r="BC719">
        <v>38</v>
      </c>
      <c r="BD719">
        <v>12</v>
      </c>
      <c r="BE719">
        <v>153953</v>
      </c>
      <c r="BF719" t="s">
        <v>3642</v>
      </c>
      <c r="BG719" t="s">
        <v>3642</v>
      </c>
      <c r="BH719" t="s">
        <v>3642</v>
      </c>
      <c r="BI719" t="s">
        <v>3643</v>
      </c>
      <c r="BJ719" t="s">
        <v>3643</v>
      </c>
      <c r="BK719" t="s">
        <v>3642</v>
      </c>
      <c r="BL719" t="s">
        <v>3642</v>
      </c>
      <c r="BM719" t="s">
        <v>3644</v>
      </c>
      <c r="BN719" t="s">
        <v>3644</v>
      </c>
      <c r="BO719" t="s">
        <v>3644</v>
      </c>
      <c r="BP719" t="s">
        <v>3648</v>
      </c>
      <c r="BQ719" t="s">
        <v>30</v>
      </c>
      <c r="BR719" t="s">
        <v>3650</v>
      </c>
      <c r="BS719">
        <v>0.4</v>
      </c>
      <c r="BT719" t="s">
        <v>3642</v>
      </c>
      <c r="BU719">
        <v>115</v>
      </c>
      <c r="BV719" t="s">
        <v>3651</v>
      </c>
      <c r="BW719" t="s">
        <v>3655</v>
      </c>
      <c r="BX719" t="s">
        <v>3662</v>
      </c>
      <c r="BY719" t="s">
        <v>963</v>
      </c>
      <c r="BZ719" t="s">
        <v>3688</v>
      </c>
      <c r="CE719">
        <v>654.5448</v>
      </c>
      <c r="CG719">
        <v>21718.4325</v>
      </c>
      <c r="CU719">
        <v>10208.2305</v>
      </c>
      <c r="CV719">
        <v>2290.9068</v>
      </c>
      <c r="DB719">
        <v>34872.1146</v>
      </c>
      <c r="DC719">
        <v>2906.00955</v>
      </c>
      <c r="DD719">
        <v>7.33</v>
      </c>
      <c r="DE719">
        <v>12</v>
      </c>
      <c r="DF719" t="s">
        <v>3691</v>
      </c>
      <c r="DG719" t="s">
        <v>1819</v>
      </c>
      <c r="DH719">
        <v>350</v>
      </c>
      <c r="DI719">
        <v>769.5</v>
      </c>
      <c r="DJ719">
        <v>1208.5</v>
      </c>
      <c r="DK719">
        <v>934.5</v>
      </c>
      <c r="DL719">
        <v>172.3333333333333</v>
      </c>
      <c r="DM719">
        <v>0</v>
      </c>
      <c r="DN719">
        <v>0.88</v>
      </c>
      <c r="DO719">
        <v>1.98</v>
      </c>
      <c r="DP719">
        <v>2.66</v>
      </c>
      <c r="DQ719">
        <v>5</v>
      </c>
      <c r="DR719">
        <v>64.68000000000001</v>
      </c>
      <c r="DS719" t="s">
        <v>3699</v>
      </c>
      <c r="DT719">
        <v>150</v>
      </c>
      <c r="DU719">
        <v>1</v>
      </c>
      <c r="DV719">
        <v>1</v>
      </c>
      <c r="DW719">
        <v>0</v>
      </c>
      <c r="DX719">
        <v>0</v>
      </c>
      <c r="DY719">
        <v>2319.56</v>
      </c>
      <c r="DZ719">
        <v>-586.45</v>
      </c>
      <c r="EA719">
        <v>-25.3</v>
      </c>
      <c r="EB719" t="b">
        <v>0</v>
      </c>
      <c r="EC719" t="s">
        <v>3699</v>
      </c>
      <c r="ED719">
        <v>822</v>
      </c>
      <c r="EE719">
        <v>1</v>
      </c>
      <c r="EF719">
        <v>1</v>
      </c>
      <c r="EG719">
        <v>1</v>
      </c>
      <c r="EH719">
        <v>1</v>
      </c>
      <c r="EI719">
        <v>0</v>
      </c>
      <c r="EJ719">
        <v>0</v>
      </c>
      <c r="EK719">
        <v>1</v>
      </c>
      <c r="EL719">
        <v>1</v>
      </c>
      <c r="EM719">
        <v>1</v>
      </c>
      <c r="EN719">
        <v>1</v>
      </c>
      <c r="EO719">
        <v>10</v>
      </c>
      <c r="EP719">
        <v>10</v>
      </c>
      <c r="EQ719">
        <v>10</v>
      </c>
      <c r="ER719">
        <v>1</v>
      </c>
      <c r="ES719">
        <v>3</v>
      </c>
      <c r="ET719">
        <v>0</v>
      </c>
      <c r="EU719" t="s">
        <v>9</v>
      </c>
      <c r="EV719" t="s">
        <v>3705</v>
      </c>
      <c r="EW719" t="s">
        <v>15</v>
      </c>
    </row>
    <row r="720" spans="1:153">
      <c r="A720">
        <v>121588</v>
      </c>
      <c r="B720" t="s">
        <v>906</v>
      </c>
      <c r="C720" t="s">
        <v>1041</v>
      </c>
      <c r="D720" t="s">
        <v>906</v>
      </c>
      <c r="E720" t="s">
        <v>1763</v>
      </c>
      <c r="F720" t="s">
        <v>1819</v>
      </c>
      <c r="G720">
        <v>20.991752</v>
      </c>
      <c r="H720">
        <v>75.56018299999999</v>
      </c>
      <c r="I720" t="s">
        <v>1827</v>
      </c>
      <c r="J720" t="s">
        <v>1041</v>
      </c>
      <c r="K720" t="s">
        <v>1041</v>
      </c>
      <c r="L720" t="s">
        <v>1041</v>
      </c>
      <c r="M720" t="s">
        <v>2505</v>
      </c>
      <c r="N720" t="s">
        <v>2866</v>
      </c>
      <c r="O720" t="s">
        <v>2894</v>
      </c>
      <c r="P720" t="s">
        <v>3228</v>
      </c>
      <c r="Q720">
        <v>1.79</v>
      </c>
      <c r="R720">
        <v>0.36</v>
      </c>
      <c r="S720">
        <v>0.5600000000000001</v>
      </c>
      <c r="T720">
        <v>22.85</v>
      </c>
      <c r="U720">
        <v>1.09</v>
      </c>
      <c r="V720">
        <v>252.25</v>
      </c>
      <c r="W720">
        <v>2.96</v>
      </c>
      <c r="X720">
        <v>0.33</v>
      </c>
      <c r="Y720">
        <v>0.21</v>
      </c>
      <c r="Z720">
        <v>0.21</v>
      </c>
      <c r="AA720">
        <v>0.21</v>
      </c>
      <c r="AB720">
        <v>0.21</v>
      </c>
      <c r="AC720">
        <v>0.21</v>
      </c>
      <c r="AD720">
        <v>0.21</v>
      </c>
      <c r="AE720" t="s">
        <v>3363</v>
      </c>
      <c r="AF720" t="s">
        <v>3374</v>
      </c>
      <c r="AG720" t="s">
        <v>3450</v>
      </c>
      <c r="AH720">
        <v>18</v>
      </c>
      <c r="AI720">
        <v>66</v>
      </c>
      <c r="AJ720">
        <v>83</v>
      </c>
      <c r="AK720">
        <v>65</v>
      </c>
      <c r="AL720">
        <v>123</v>
      </c>
      <c r="AM720">
        <v>186</v>
      </c>
      <c r="AN720">
        <v>231</v>
      </c>
      <c r="AO720">
        <v>294</v>
      </c>
      <c r="AP720">
        <v>399</v>
      </c>
      <c r="AQ720">
        <v>223</v>
      </c>
      <c r="AR720">
        <v>289</v>
      </c>
      <c r="AS720">
        <v>291</v>
      </c>
      <c r="AT720">
        <v>106</v>
      </c>
      <c r="AU720">
        <v>82</v>
      </c>
      <c r="AV720">
        <v>41</v>
      </c>
      <c r="AW720">
        <v>524</v>
      </c>
      <c r="AX720">
        <v>1011</v>
      </c>
      <c r="AY720">
        <v>921</v>
      </c>
      <c r="AZ720" t="s">
        <v>3639</v>
      </c>
      <c r="BA720">
        <v>0</v>
      </c>
      <c r="BB720">
        <v>0</v>
      </c>
      <c r="BC720">
        <v>0</v>
      </c>
      <c r="BD720">
        <v>0</v>
      </c>
      <c r="BE720">
        <v>171909</v>
      </c>
      <c r="BF720" t="s">
        <v>3642</v>
      </c>
      <c r="BG720" t="s">
        <v>3642</v>
      </c>
      <c r="BH720" t="s">
        <v>3642</v>
      </c>
      <c r="BI720" t="s">
        <v>3643</v>
      </c>
      <c r="BJ720" t="s">
        <v>3642</v>
      </c>
      <c r="BK720" t="s">
        <v>3642</v>
      </c>
      <c r="BL720" t="s">
        <v>3642</v>
      </c>
      <c r="BM720" t="s">
        <v>3644</v>
      </c>
      <c r="BN720" t="s">
        <v>3644</v>
      </c>
      <c r="BO720" t="s">
        <v>3644</v>
      </c>
      <c r="BP720" t="s">
        <v>3648</v>
      </c>
      <c r="BQ720" t="s">
        <v>30</v>
      </c>
      <c r="BR720" t="s">
        <v>2505</v>
      </c>
      <c r="BS720">
        <v>1.5</v>
      </c>
      <c r="BT720" t="s">
        <v>3642</v>
      </c>
      <c r="BU720">
        <v>95</v>
      </c>
      <c r="BV720" t="s">
        <v>3651</v>
      </c>
      <c r="BW720" t="s">
        <v>3655</v>
      </c>
      <c r="BX720" t="s">
        <v>3663</v>
      </c>
      <c r="BY720" t="s">
        <v>1041</v>
      </c>
      <c r="BZ720" t="s">
        <v>3688</v>
      </c>
      <c r="CA720">
        <v>199.9998</v>
      </c>
      <c r="CC720">
        <v>363.636</v>
      </c>
      <c r="CE720">
        <v>7264.0256</v>
      </c>
      <c r="CF720">
        <v>818.181</v>
      </c>
      <c r="CQ720">
        <v>109.0908</v>
      </c>
      <c r="CU720">
        <v>436.368</v>
      </c>
      <c r="CV720">
        <v>9517.3845</v>
      </c>
      <c r="DB720">
        <v>18708.6857</v>
      </c>
      <c r="DC720">
        <v>1559.057142</v>
      </c>
      <c r="DD720">
        <v>11.08</v>
      </c>
      <c r="DE720">
        <v>12</v>
      </c>
      <c r="DF720" t="s">
        <v>3663</v>
      </c>
      <c r="DG720" t="s">
        <v>1819</v>
      </c>
      <c r="DH720">
        <v>124.6666666666667</v>
      </c>
      <c r="DI720">
        <v>262.5</v>
      </c>
      <c r="DJ720">
        <v>311</v>
      </c>
      <c r="DK720">
        <v>290</v>
      </c>
      <c r="DL720">
        <v>76.33333333333333</v>
      </c>
      <c r="DM720">
        <v>0.21</v>
      </c>
      <c r="DN720">
        <v>0.36</v>
      </c>
      <c r="DO720">
        <v>2.96</v>
      </c>
      <c r="DP720">
        <v>0.21</v>
      </c>
      <c r="DQ720">
        <v>30</v>
      </c>
      <c r="DR720">
        <v>39.26</v>
      </c>
      <c r="DS720" t="s">
        <v>3697</v>
      </c>
      <c r="DT720">
        <v>150</v>
      </c>
      <c r="DU720">
        <v>1</v>
      </c>
      <c r="DV720">
        <v>1</v>
      </c>
      <c r="DW720">
        <v>0</v>
      </c>
      <c r="DX720">
        <v>1</v>
      </c>
      <c r="DY720">
        <v>3271.47</v>
      </c>
      <c r="DZ720">
        <v>1712.42</v>
      </c>
      <c r="EA720">
        <v>52.3</v>
      </c>
      <c r="EB720" t="b">
        <v>1</v>
      </c>
      <c r="EC720" t="s">
        <v>3702</v>
      </c>
      <c r="ED720">
        <v>531</v>
      </c>
      <c r="EE720">
        <v>1</v>
      </c>
      <c r="EF720">
        <v>1</v>
      </c>
      <c r="EG720">
        <v>1</v>
      </c>
      <c r="EH720">
        <v>1</v>
      </c>
      <c r="EI720">
        <v>0</v>
      </c>
      <c r="EJ720">
        <v>1</v>
      </c>
      <c r="EK720">
        <v>1</v>
      </c>
      <c r="EL720">
        <v>1</v>
      </c>
      <c r="EM720">
        <v>1</v>
      </c>
      <c r="EN720">
        <v>1</v>
      </c>
      <c r="EO720">
        <v>10</v>
      </c>
      <c r="EP720">
        <v>10</v>
      </c>
      <c r="EQ720">
        <v>10</v>
      </c>
      <c r="ER720">
        <v>1</v>
      </c>
      <c r="ES720">
        <v>2</v>
      </c>
      <c r="ET720">
        <v>0</v>
      </c>
      <c r="EU720" t="s">
        <v>9</v>
      </c>
      <c r="EV720" t="s">
        <v>3705</v>
      </c>
      <c r="EW720" t="s">
        <v>15</v>
      </c>
    </row>
    <row r="721" spans="1:153">
      <c r="A721">
        <v>121189</v>
      </c>
      <c r="B721" t="s">
        <v>907</v>
      </c>
      <c r="C721" t="s">
        <v>1045</v>
      </c>
      <c r="D721" t="s">
        <v>907</v>
      </c>
      <c r="E721" t="s">
        <v>1764</v>
      </c>
      <c r="F721" t="s">
        <v>1819</v>
      </c>
      <c r="G721">
        <v>23.722962</v>
      </c>
      <c r="H721">
        <v>86.87607300000001</v>
      </c>
      <c r="I721" t="s">
        <v>1836</v>
      </c>
      <c r="J721" t="s">
        <v>1966</v>
      </c>
      <c r="K721" t="s">
        <v>2239</v>
      </c>
      <c r="L721" t="s">
        <v>2490</v>
      </c>
      <c r="M721" t="s">
        <v>2505</v>
      </c>
      <c r="N721" t="s">
        <v>2630</v>
      </c>
      <c r="O721" t="s">
        <v>2894</v>
      </c>
      <c r="P721" t="s">
        <v>3329</v>
      </c>
      <c r="Q721">
        <v>3.97</v>
      </c>
      <c r="R721">
        <v>2.65</v>
      </c>
      <c r="S721">
        <v>2.21</v>
      </c>
      <c r="T721">
        <v>38.71</v>
      </c>
      <c r="U721">
        <v>4.98</v>
      </c>
      <c r="V721">
        <v>58.52</v>
      </c>
      <c r="W721">
        <v>1.68</v>
      </c>
      <c r="X721">
        <v>7.65</v>
      </c>
      <c r="Y721">
        <v>4.5</v>
      </c>
      <c r="Z721">
        <v>4.5</v>
      </c>
      <c r="AA721">
        <v>4.5</v>
      </c>
      <c r="AB721">
        <v>4.5</v>
      </c>
      <c r="AC721">
        <v>4.5</v>
      </c>
      <c r="AD721">
        <v>4.5</v>
      </c>
      <c r="AE721" t="s">
        <v>3350</v>
      </c>
      <c r="AF721" t="s">
        <v>3364</v>
      </c>
      <c r="AG721" t="s">
        <v>3394</v>
      </c>
      <c r="AH721">
        <v>0</v>
      </c>
      <c r="AI721">
        <v>0</v>
      </c>
      <c r="AJ721">
        <v>1</v>
      </c>
      <c r="AK721">
        <v>139</v>
      </c>
      <c r="AL721">
        <v>338</v>
      </c>
      <c r="AM721">
        <v>1833</v>
      </c>
      <c r="AN721">
        <v>1345</v>
      </c>
      <c r="AO721">
        <v>6034</v>
      </c>
      <c r="AP721">
        <v>9949</v>
      </c>
      <c r="AQ721">
        <v>7375</v>
      </c>
      <c r="AR721">
        <v>9556</v>
      </c>
      <c r="AS721">
        <v>9037</v>
      </c>
      <c r="AT721">
        <v>3931</v>
      </c>
      <c r="AU721">
        <v>5881</v>
      </c>
      <c r="AV721">
        <v>2940</v>
      </c>
      <c r="AW721">
        <v>8409</v>
      </c>
      <c r="AX721">
        <v>13783</v>
      </c>
      <c r="AY721">
        <v>37594</v>
      </c>
      <c r="AZ721" t="s">
        <v>3639</v>
      </c>
      <c r="BA721">
        <v>0</v>
      </c>
      <c r="BB721">
        <v>0</v>
      </c>
      <c r="BC721">
        <v>0</v>
      </c>
      <c r="BD721">
        <v>0</v>
      </c>
      <c r="BE721">
        <v>110017</v>
      </c>
      <c r="BF721" t="s">
        <v>3642</v>
      </c>
      <c r="BG721" t="s">
        <v>3642</v>
      </c>
      <c r="BH721" t="s">
        <v>3642</v>
      </c>
      <c r="BI721" t="s">
        <v>3643</v>
      </c>
      <c r="BJ721" t="s">
        <v>3643</v>
      </c>
      <c r="BK721" t="s">
        <v>3642</v>
      </c>
      <c r="BL721" t="s">
        <v>3643</v>
      </c>
      <c r="BM721" t="s">
        <v>3644</v>
      </c>
      <c r="BN721" t="s">
        <v>3644</v>
      </c>
      <c r="BO721" t="s">
        <v>3644</v>
      </c>
      <c r="BP721" t="s">
        <v>3648</v>
      </c>
      <c r="BQ721" t="s">
        <v>30</v>
      </c>
      <c r="BR721" t="s">
        <v>3650</v>
      </c>
      <c r="BS721">
        <v>3.2</v>
      </c>
      <c r="BT721" t="s">
        <v>3642</v>
      </c>
      <c r="BU721">
        <v>100</v>
      </c>
      <c r="BV721" t="s">
        <v>3651</v>
      </c>
      <c r="BW721" t="s">
        <v>3655</v>
      </c>
      <c r="BX721" t="s">
        <v>3673</v>
      </c>
      <c r="BY721" t="s">
        <v>1045</v>
      </c>
      <c r="BZ721" t="s">
        <v>3688</v>
      </c>
      <c r="CA721">
        <v>1725.69</v>
      </c>
      <c r="CE721">
        <v>2406.3221</v>
      </c>
      <c r="CG721">
        <v>28120.9073</v>
      </c>
      <c r="CN721">
        <v>163.6362</v>
      </c>
      <c r="CQ721">
        <v>109.0908</v>
      </c>
      <c r="CR721">
        <v>299.9997</v>
      </c>
      <c r="CU721">
        <v>27105.9112</v>
      </c>
      <c r="CV721">
        <v>4307.5058</v>
      </c>
      <c r="DB721">
        <v>64239.0631</v>
      </c>
      <c r="DC721">
        <v>5353.255258</v>
      </c>
      <c r="DD721">
        <v>9.92</v>
      </c>
      <c r="DE721">
        <v>12</v>
      </c>
      <c r="DF721" t="s">
        <v>3693</v>
      </c>
      <c r="DG721" t="s">
        <v>1819</v>
      </c>
      <c r="DH721">
        <v>770</v>
      </c>
      <c r="DI721">
        <v>3689.5</v>
      </c>
      <c r="DJ721">
        <v>8662</v>
      </c>
      <c r="DK721">
        <v>9296.5</v>
      </c>
      <c r="DL721">
        <v>4250.666666666667</v>
      </c>
      <c r="DM721">
        <v>4.5</v>
      </c>
      <c r="DN721">
        <v>2.21</v>
      </c>
      <c r="DO721">
        <v>1.68</v>
      </c>
      <c r="DP721">
        <v>4.5</v>
      </c>
      <c r="DQ721">
        <v>8</v>
      </c>
      <c r="DR721">
        <v>83.73999999999999</v>
      </c>
      <c r="DS721" t="s">
        <v>3698</v>
      </c>
      <c r="DT721">
        <v>150</v>
      </c>
      <c r="DU721">
        <v>1</v>
      </c>
      <c r="DV721">
        <v>1</v>
      </c>
      <c r="DW721">
        <v>0</v>
      </c>
      <c r="DX721">
        <v>0</v>
      </c>
      <c r="DY721">
        <v>3018.47</v>
      </c>
      <c r="DZ721">
        <v>-2334.78</v>
      </c>
      <c r="EA721">
        <v>-77.3</v>
      </c>
      <c r="EB721" t="b">
        <v>0</v>
      </c>
      <c r="EC721" t="s">
        <v>3698</v>
      </c>
      <c r="ED721">
        <v>559</v>
      </c>
      <c r="EE721">
        <v>1</v>
      </c>
      <c r="EF721">
        <v>1</v>
      </c>
      <c r="EG721">
        <v>1</v>
      </c>
      <c r="EH721">
        <v>1</v>
      </c>
      <c r="EI721">
        <v>0</v>
      </c>
      <c r="EJ721">
        <v>0</v>
      </c>
      <c r="EK721">
        <v>1</v>
      </c>
      <c r="EL721">
        <v>0</v>
      </c>
      <c r="EM721">
        <v>1</v>
      </c>
      <c r="EN721">
        <v>1</v>
      </c>
      <c r="EO721">
        <v>10</v>
      </c>
      <c r="EP721">
        <v>10</v>
      </c>
      <c r="EQ721">
        <v>10</v>
      </c>
      <c r="ER721">
        <v>1</v>
      </c>
      <c r="ES721">
        <v>4</v>
      </c>
      <c r="ET721">
        <v>0</v>
      </c>
      <c r="EU721" t="s">
        <v>9</v>
      </c>
      <c r="EV721" t="s">
        <v>3705</v>
      </c>
      <c r="EW721" t="s">
        <v>15</v>
      </c>
    </row>
    <row r="722" spans="1:153">
      <c r="A722">
        <v>121543</v>
      </c>
      <c r="B722" t="s">
        <v>908</v>
      </c>
      <c r="C722" t="s">
        <v>1053</v>
      </c>
      <c r="D722" t="s">
        <v>908</v>
      </c>
      <c r="E722" t="s">
        <v>1765</v>
      </c>
      <c r="F722" t="s">
        <v>1819</v>
      </c>
      <c r="G722">
        <v>21.192133</v>
      </c>
      <c r="H722">
        <v>81.282433</v>
      </c>
      <c r="I722" t="s">
        <v>1830</v>
      </c>
      <c r="J722" t="s">
        <v>1053</v>
      </c>
      <c r="K722" t="s">
        <v>1053</v>
      </c>
      <c r="L722" t="s">
        <v>1053</v>
      </c>
      <c r="M722" t="s">
        <v>2505</v>
      </c>
      <c r="N722" t="s">
        <v>2649</v>
      </c>
      <c r="O722" t="s">
        <v>2893</v>
      </c>
      <c r="P722" t="s">
        <v>3330</v>
      </c>
      <c r="Q722">
        <v>5.99</v>
      </c>
      <c r="R722">
        <v>0.22</v>
      </c>
      <c r="S722">
        <v>2.51</v>
      </c>
      <c r="T722">
        <v>1.05</v>
      </c>
      <c r="U722">
        <v>0.52</v>
      </c>
      <c r="V722">
        <v>0</v>
      </c>
      <c r="W722">
        <v>1.28</v>
      </c>
      <c r="X722">
        <v>4.46</v>
      </c>
      <c r="Y722">
        <v>0.47</v>
      </c>
      <c r="Z722">
        <v>2.32</v>
      </c>
      <c r="AA722">
        <v>2.32</v>
      </c>
      <c r="AB722">
        <v>2.32</v>
      </c>
      <c r="AC722">
        <v>2.32</v>
      </c>
      <c r="AD722">
        <v>2.32</v>
      </c>
      <c r="AE722" t="s">
        <v>3389</v>
      </c>
      <c r="AF722" t="s">
        <v>3441</v>
      </c>
      <c r="AG722" t="s">
        <v>3518</v>
      </c>
      <c r="AH722">
        <v>0</v>
      </c>
      <c r="AI722">
        <v>0</v>
      </c>
      <c r="AJ722">
        <v>1</v>
      </c>
      <c r="AK722">
        <v>99</v>
      </c>
      <c r="AL722">
        <v>125</v>
      </c>
      <c r="AM722">
        <v>139</v>
      </c>
      <c r="AN722">
        <v>236</v>
      </c>
      <c r="AO722">
        <v>345</v>
      </c>
      <c r="AP722">
        <v>459</v>
      </c>
      <c r="AQ722">
        <v>373</v>
      </c>
      <c r="AR722">
        <v>463</v>
      </c>
      <c r="AS722">
        <v>451</v>
      </c>
      <c r="AT722">
        <v>117</v>
      </c>
      <c r="AU722">
        <v>148</v>
      </c>
      <c r="AV722">
        <v>342</v>
      </c>
      <c r="AW722">
        <v>419</v>
      </c>
      <c r="AX722">
        <v>791</v>
      </c>
      <c r="AY722">
        <v>1720</v>
      </c>
      <c r="AZ722" t="s">
        <v>3641</v>
      </c>
      <c r="BA722">
        <v>69</v>
      </c>
      <c r="BB722">
        <v>54</v>
      </c>
      <c r="BC722">
        <v>12</v>
      </c>
      <c r="BD722">
        <v>3</v>
      </c>
      <c r="BE722">
        <v>183308</v>
      </c>
      <c r="BF722" t="s">
        <v>3642</v>
      </c>
      <c r="BG722" t="s">
        <v>3642</v>
      </c>
      <c r="BH722" t="s">
        <v>3643</v>
      </c>
      <c r="BI722" t="s">
        <v>3643</v>
      </c>
      <c r="BJ722" t="s">
        <v>3643</v>
      </c>
      <c r="BK722" t="s">
        <v>3643</v>
      </c>
      <c r="BL722" t="s">
        <v>3643</v>
      </c>
      <c r="BM722" t="s">
        <v>3644</v>
      </c>
      <c r="BN722" t="s">
        <v>3644</v>
      </c>
      <c r="BO722" t="s">
        <v>3644</v>
      </c>
      <c r="BQ722" t="s">
        <v>30</v>
      </c>
      <c r="BR722" t="s">
        <v>3650</v>
      </c>
      <c r="BS722">
        <v>2</v>
      </c>
      <c r="BT722" t="s">
        <v>3642</v>
      </c>
      <c r="BU722">
        <v>150</v>
      </c>
      <c r="BV722" t="s">
        <v>3651</v>
      </c>
      <c r="BW722" t="s">
        <v>3655</v>
      </c>
      <c r="BX722" t="s">
        <v>3667</v>
      </c>
      <c r="BY722" t="s">
        <v>969</v>
      </c>
      <c r="BZ722" t="s">
        <v>3688</v>
      </c>
      <c r="CE722">
        <v>9818.172</v>
      </c>
      <c r="CG722">
        <v>22.936</v>
      </c>
      <c r="CV722">
        <v>15936.3477</v>
      </c>
      <c r="DB722">
        <v>25777.4557</v>
      </c>
      <c r="DC722">
        <v>2148.121308</v>
      </c>
      <c r="DD722">
        <v>12.08</v>
      </c>
      <c r="DE722">
        <v>12</v>
      </c>
      <c r="DF722" t="s">
        <v>3693</v>
      </c>
      <c r="DG722" t="s">
        <v>1819</v>
      </c>
      <c r="DH722">
        <v>121</v>
      </c>
      <c r="DI722">
        <v>290.5</v>
      </c>
      <c r="DJ722">
        <v>416</v>
      </c>
      <c r="DK722">
        <v>457</v>
      </c>
      <c r="DL722">
        <v>202.3333333333333</v>
      </c>
      <c r="DM722">
        <v>2.32</v>
      </c>
      <c r="DN722">
        <v>0.22</v>
      </c>
      <c r="DO722">
        <v>0</v>
      </c>
      <c r="DP722">
        <v>0.47</v>
      </c>
      <c r="DQ722">
        <v>19</v>
      </c>
      <c r="DR722">
        <v>52.64</v>
      </c>
      <c r="DS722" t="s">
        <v>3697</v>
      </c>
      <c r="DT722">
        <v>15</v>
      </c>
      <c r="DU722">
        <v>1</v>
      </c>
      <c r="DV722">
        <v>1</v>
      </c>
      <c r="DW722">
        <v>0</v>
      </c>
      <c r="DX722">
        <v>0</v>
      </c>
      <c r="DY722">
        <v>3644.15</v>
      </c>
      <c r="DZ722">
        <v>1496.03</v>
      </c>
      <c r="EA722">
        <v>41.1</v>
      </c>
      <c r="EB722" t="b">
        <v>1</v>
      </c>
      <c r="EC722" t="s">
        <v>3702</v>
      </c>
      <c r="ED722">
        <v>660</v>
      </c>
      <c r="EE722">
        <v>1</v>
      </c>
      <c r="EF722">
        <v>1</v>
      </c>
      <c r="EG722">
        <v>1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1</v>
      </c>
      <c r="EN722">
        <v>1</v>
      </c>
      <c r="EO722">
        <v>10</v>
      </c>
      <c r="EP722">
        <v>10</v>
      </c>
      <c r="EQ722">
        <v>10</v>
      </c>
      <c r="ER722">
        <v>1</v>
      </c>
      <c r="ES722">
        <v>2</v>
      </c>
      <c r="ET722">
        <v>0</v>
      </c>
      <c r="EU722" t="s">
        <v>9</v>
      </c>
      <c r="EV722" t="s">
        <v>3705</v>
      </c>
      <c r="EW722" t="s">
        <v>15</v>
      </c>
    </row>
    <row r="723" spans="1:153">
      <c r="A723">
        <v>118976</v>
      </c>
      <c r="B723" t="s">
        <v>909</v>
      </c>
      <c r="C723" t="s">
        <v>1020</v>
      </c>
      <c r="D723" t="s">
        <v>909</v>
      </c>
      <c r="E723" t="s">
        <v>1766</v>
      </c>
      <c r="F723" t="s">
        <v>1819</v>
      </c>
      <c r="G723">
        <v>25.313149</v>
      </c>
      <c r="H723">
        <v>82.96751</v>
      </c>
      <c r="I723" t="s">
        <v>1832</v>
      </c>
      <c r="J723" t="s">
        <v>1020</v>
      </c>
      <c r="K723" t="s">
        <v>1020</v>
      </c>
      <c r="L723" t="s">
        <v>1020</v>
      </c>
      <c r="M723" t="s">
        <v>2505</v>
      </c>
      <c r="O723" t="s">
        <v>2893</v>
      </c>
      <c r="P723" t="s">
        <v>2928</v>
      </c>
      <c r="Q723">
        <v>4.52</v>
      </c>
      <c r="R723">
        <v>0.39</v>
      </c>
      <c r="S723">
        <v>0.82</v>
      </c>
      <c r="T723">
        <v>3.93</v>
      </c>
      <c r="U723">
        <v>6.93</v>
      </c>
      <c r="V723">
        <v>0.34</v>
      </c>
      <c r="W723">
        <v>1.58</v>
      </c>
      <c r="X723">
        <v>2.31</v>
      </c>
      <c r="Y723">
        <v>1.03</v>
      </c>
      <c r="Z723">
        <v>1.03</v>
      </c>
      <c r="AA723">
        <v>1.03</v>
      </c>
      <c r="AB723">
        <v>1.03</v>
      </c>
      <c r="AC723">
        <v>1.03</v>
      </c>
      <c r="AD723">
        <v>1.03</v>
      </c>
      <c r="AE723" t="s">
        <v>3362</v>
      </c>
      <c r="AF723" t="s">
        <v>3469</v>
      </c>
      <c r="AG723" t="s">
        <v>3506</v>
      </c>
      <c r="AH723">
        <v>6</v>
      </c>
      <c r="AI723">
        <v>8</v>
      </c>
      <c r="AJ723">
        <v>16</v>
      </c>
      <c r="AK723">
        <v>33</v>
      </c>
      <c r="AL723">
        <v>36</v>
      </c>
      <c r="AM723">
        <v>40</v>
      </c>
      <c r="AN723">
        <v>85</v>
      </c>
      <c r="AO723">
        <v>103</v>
      </c>
      <c r="AP723">
        <v>143</v>
      </c>
      <c r="AQ723">
        <v>115</v>
      </c>
      <c r="AR723">
        <v>155</v>
      </c>
      <c r="AS723">
        <v>137</v>
      </c>
      <c r="AT723">
        <v>46</v>
      </c>
      <c r="AU723">
        <v>48</v>
      </c>
      <c r="AV723">
        <v>40</v>
      </c>
      <c r="AW723">
        <v>102</v>
      </c>
      <c r="AX723">
        <v>179</v>
      </c>
      <c r="AY723">
        <v>616</v>
      </c>
      <c r="AZ723" t="s">
        <v>3639</v>
      </c>
      <c r="BA723">
        <v>71</v>
      </c>
      <c r="BB723">
        <v>46</v>
      </c>
      <c r="BC723">
        <v>11</v>
      </c>
      <c r="BD723">
        <v>1</v>
      </c>
      <c r="BE723">
        <v>73903</v>
      </c>
      <c r="BF723" t="s">
        <v>3642</v>
      </c>
      <c r="BG723" t="s">
        <v>3642</v>
      </c>
      <c r="BH723" t="s">
        <v>3643</v>
      </c>
      <c r="BI723" t="s">
        <v>3643</v>
      </c>
      <c r="BJ723" t="s">
        <v>3643</v>
      </c>
      <c r="BK723" t="s">
        <v>3642</v>
      </c>
      <c r="BL723" t="s">
        <v>3643</v>
      </c>
      <c r="BM723" t="s">
        <v>3644</v>
      </c>
      <c r="BN723" t="s">
        <v>3644</v>
      </c>
      <c r="BO723" t="s">
        <v>3644</v>
      </c>
      <c r="BQ723" t="s">
        <v>30</v>
      </c>
      <c r="BR723" t="s">
        <v>3650</v>
      </c>
      <c r="BS723">
        <v>0.1</v>
      </c>
      <c r="BT723" t="s">
        <v>3642</v>
      </c>
      <c r="BU723">
        <v>155</v>
      </c>
      <c r="BV723" t="s">
        <v>3651</v>
      </c>
      <c r="BW723" t="s">
        <v>3655</v>
      </c>
      <c r="BX723" t="s">
        <v>3669</v>
      </c>
      <c r="BY723" t="s">
        <v>1020</v>
      </c>
      <c r="BZ723" t="s">
        <v>3688</v>
      </c>
      <c r="CA723">
        <v>21521.718</v>
      </c>
      <c r="CE723">
        <v>9394.4604</v>
      </c>
      <c r="CF723">
        <v>418.1814</v>
      </c>
      <c r="CG723">
        <v>8437.527</v>
      </c>
      <c r="CH723">
        <v>1978.6542</v>
      </c>
      <c r="CK723">
        <v>4.4643</v>
      </c>
      <c r="CN723">
        <v>5466.3978</v>
      </c>
      <c r="CQ723">
        <v>12946.2324</v>
      </c>
      <c r="CR723">
        <v>4217.7837</v>
      </c>
      <c r="CU723">
        <v>183.0363</v>
      </c>
      <c r="CV723">
        <v>14653.743</v>
      </c>
      <c r="DB723">
        <v>79222.1985</v>
      </c>
      <c r="DC723">
        <v>6601.849875</v>
      </c>
      <c r="DD723">
        <v>26.25</v>
      </c>
      <c r="DE723">
        <v>12</v>
      </c>
      <c r="DF723" t="s">
        <v>3669</v>
      </c>
      <c r="DG723" t="s">
        <v>1819</v>
      </c>
      <c r="DH723">
        <v>36.33333333333334</v>
      </c>
      <c r="DI723">
        <v>94</v>
      </c>
      <c r="DJ723">
        <v>129</v>
      </c>
      <c r="DK723">
        <v>146</v>
      </c>
      <c r="DL723">
        <v>44.66666666666666</v>
      </c>
      <c r="DM723">
        <v>1.03</v>
      </c>
      <c r="DN723">
        <v>0.39</v>
      </c>
      <c r="DO723">
        <v>0.34</v>
      </c>
      <c r="DP723">
        <v>1.03</v>
      </c>
      <c r="DQ723">
        <v>24</v>
      </c>
      <c r="DR723">
        <v>87.84</v>
      </c>
      <c r="DS723" t="s">
        <v>3698</v>
      </c>
      <c r="DT723">
        <v>150</v>
      </c>
      <c r="DU723">
        <v>1</v>
      </c>
      <c r="DV723">
        <v>1</v>
      </c>
      <c r="DW723">
        <v>0</v>
      </c>
      <c r="DX723">
        <v>0</v>
      </c>
      <c r="DY723">
        <v>7720.14</v>
      </c>
      <c r="DZ723">
        <v>1118.29</v>
      </c>
      <c r="EA723">
        <v>14.5</v>
      </c>
      <c r="EB723" t="b">
        <v>1</v>
      </c>
      <c r="EC723" t="s">
        <v>3704</v>
      </c>
      <c r="ED723">
        <v>179</v>
      </c>
      <c r="EE723">
        <v>1</v>
      </c>
      <c r="EF723">
        <v>1</v>
      </c>
      <c r="EG723">
        <v>1</v>
      </c>
      <c r="EH723">
        <v>0</v>
      </c>
      <c r="EI723">
        <v>0</v>
      </c>
      <c r="EJ723">
        <v>0</v>
      </c>
      <c r="EK723">
        <v>1</v>
      </c>
      <c r="EL723">
        <v>0</v>
      </c>
      <c r="EM723">
        <v>1</v>
      </c>
      <c r="EN723">
        <v>1</v>
      </c>
      <c r="EO723">
        <v>10</v>
      </c>
      <c r="EP723">
        <v>10</v>
      </c>
      <c r="EQ723">
        <v>10</v>
      </c>
      <c r="ER723">
        <v>1</v>
      </c>
      <c r="ES723">
        <v>4</v>
      </c>
      <c r="ET723">
        <v>0</v>
      </c>
      <c r="EU723" t="s">
        <v>9</v>
      </c>
      <c r="EV723" t="s">
        <v>3705</v>
      </c>
      <c r="EW723" t="s">
        <v>15</v>
      </c>
    </row>
    <row r="724" spans="1:153">
      <c r="A724">
        <v>121633</v>
      </c>
      <c r="B724" t="s">
        <v>910</v>
      </c>
      <c r="C724" t="s">
        <v>1010</v>
      </c>
      <c r="D724" t="s">
        <v>910</v>
      </c>
      <c r="E724" t="s">
        <v>1767</v>
      </c>
      <c r="F724" t="s">
        <v>1819</v>
      </c>
      <c r="G724">
        <v>19.991995</v>
      </c>
      <c r="H724">
        <v>73.77317499999999</v>
      </c>
      <c r="I724" t="s">
        <v>1827</v>
      </c>
      <c r="J724" t="s">
        <v>1010</v>
      </c>
      <c r="K724" t="s">
        <v>1010</v>
      </c>
      <c r="L724" t="s">
        <v>1010</v>
      </c>
      <c r="M724" t="s">
        <v>2505</v>
      </c>
      <c r="N724" t="s">
        <v>2867</v>
      </c>
      <c r="O724" t="s">
        <v>2895</v>
      </c>
      <c r="P724" t="s">
        <v>3053</v>
      </c>
      <c r="Q724">
        <v>4.8</v>
      </c>
      <c r="R724">
        <v>0.38</v>
      </c>
      <c r="S724">
        <v>0.62</v>
      </c>
      <c r="T724">
        <v>31.98</v>
      </c>
      <c r="U724">
        <v>0.63</v>
      </c>
      <c r="V724">
        <v>72.54000000000001</v>
      </c>
      <c r="W724">
        <v>8.68</v>
      </c>
      <c r="X724">
        <v>0.32</v>
      </c>
      <c r="Y724">
        <v>0.31</v>
      </c>
      <c r="Z724">
        <v>0.31</v>
      </c>
      <c r="AA724">
        <v>0.31</v>
      </c>
      <c r="AB724">
        <v>0.31</v>
      </c>
      <c r="AC724">
        <v>0.31</v>
      </c>
      <c r="AD724">
        <v>0.31</v>
      </c>
      <c r="AE724" t="s">
        <v>3356</v>
      </c>
      <c r="AF724" t="s">
        <v>3383</v>
      </c>
      <c r="AG724" t="s">
        <v>3519</v>
      </c>
      <c r="AH724">
        <v>4</v>
      </c>
      <c r="AI724">
        <v>49</v>
      </c>
      <c r="AJ724">
        <v>81</v>
      </c>
      <c r="AK724">
        <v>101</v>
      </c>
      <c r="AL724">
        <v>183</v>
      </c>
      <c r="AM724">
        <v>171</v>
      </c>
      <c r="AN724">
        <v>291</v>
      </c>
      <c r="AO724">
        <v>226</v>
      </c>
      <c r="AP724">
        <v>280</v>
      </c>
      <c r="AQ724">
        <v>162</v>
      </c>
      <c r="AR724">
        <v>211</v>
      </c>
      <c r="AS724">
        <v>216</v>
      </c>
      <c r="AT724">
        <v>79</v>
      </c>
      <c r="AU724">
        <v>61</v>
      </c>
      <c r="AV724">
        <v>31</v>
      </c>
      <c r="AW724">
        <v>486</v>
      </c>
      <c r="AX724">
        <v>877</v>
      </c>
      <c r="AY724">
        <v>949</v>
      </c>
      <c r="AZ724" t="s">
        <v>3639</v>
      </c>
      <c r="BA724">
        <v>72</v>
      </c>
      <c r="BB724">
        <v>99</v>
      </c>
      <c r="BC724">
        <v>59</v>
      </c>
      <c r="BD724">
        <v>25</v>
      </c>
      <c r="BE724">
        <v>266719</v>
      </c>
      <c r="BF724" t="s">
        <v>3642</v>
      </c>
      <c r="BG724" t="s">
        <v>3642</v>
      </c>
      <c r="BH724" t="s">
        <v>3643</v>
      </c>
      <c r="BI724" t="s">
        <v>3643</v>
      </c>
      <c r="BJ724" t="s">
        <v>3643</v>
      </c>
      <c r="BK724" t="s">
        <v>3643</v>
      </c>
      <c r="BL724" t="s">
        <v>3643</v>
      </c>
      <c r="BM724" t="s">
        <v>3644</v>
      </c>
      <c r="BN724" t="s">
        <v>3644</v>
      </c>
      <c r="BO724" t="s">
        <v>3644</v>
      </c>
      <c r="BQ724" t="s">
        <v>30</v>
      </c>
      <c r="BR724" t="s">
        <v>2505</v>
      </c>
      <c r="BS724">
        <v>2.1</v>
      </c>
      <c r="BT724" t="s">
        <v>3642</v>
      </c>
      <c r="BU724">
        <v>140</v>
      </c>
      <c r="BV724" t="s">
        <v>3651</v>
      </c>
      <c r="BW724" t="s">
        <v>3655</v>
      </c>
      <c r="BX724" t="s">
        <v>3663</v>
      </c>
      <c r="BY724" t="s">
        <v>1010</v>
      </c>
      <c r="BZ724" t="s">
        <v>3688</v>
      </c>
      <c r="CA724">
        <v>6054.5394</v>
      </c>
      <c r="CC724">
        <v>181.818</v>
      </c>
      <c r="CE724">
        <v>12254.5332</v>
      </c>
      <c r="CF724">
        <v>2290.9068</v>
      </c>
      <c r="CH724">
        <v>654.5448</v>
      </c>
      <c r="CN724">
        <v>472.7268</v>
      </c>
      <c r="CQ724">
        <v>5654.5398</v>
      </c>
      <c r="CR724">
        <v>1036.3626</v>
      </c>
      <c r="CV724">
        <v>13154.5323</v>
      </c>
      <c r="DB724">
        <v>41754.5037</v>
      </c>
      <c r="DC724">
        <v>4175.45037</v>
      </c>
      <c r="DD724">
        <v>24.36</v>
      </c>
      <c r="DE724">
        <v>10</v>
      </c>
      <c r="DF724" t="s">
        <v>3663</v>
      </c>
      <c r="DG724" t="s">
        <v>1819</v>
      </c>
      <c r="DH724">
        <v>151.6666666666667</v>
      </c>
      <c r="DI724">
        <v>258.5</v>
      </c>
      <c r="DJ724">
        <v>221</v>
      </c>
      <c r="DK724">
        <v>213.5</v>
      </c>
      <c r="DL724">
        <v>57</v>
      </c>
      <c r="DM724">
        <v>0.31</v>
      </c>
      <c r="DN724">
        <v>0.38</v>
      </c>
      <c r="DO724">
        <v>8.68</v>
      </c>
      <c r="DP724">
        <v>0.31</v>
      </c>
      <c r="DQ724">
        <v>9</v>
      </c>
      <c r="DR724">
        <v>76.8</v>
      </c>
      <c r="DS724" t="s">
        <v>3699</v>
      </c>
      <c r="DT724">
        <v>150</v>
      </c>
      <c r="DU724">
        <v>1</v>
      </c>
      <c r="DV724">
        <v>1</v>
      </c>
      <c r="DW724">
        <v>0</v>
      </c>
      <c r="DX724">
        <v>1</v>
      </c>
      <c r="DY724">
        <v>7190.56</v>
      </c>
      <c r="DZ724">
        <v>3015.11</v>
      </c>
      <c r="EA724">
        <v>41.9</v>
      </c>
      <c r="EB724" t="b">
        <v>1</v>
      </c>
      <c r="EC724" t="s">
        <v>3701</v>
      </c>
      <c r="ED724">
        <v>128</v>
      </c>
      <c r="EE724">
        <v>1</v>
      </c>
      <c r="EF724">
        <v>1</v>
      </c>
      <c r="EG724">
        <v>1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1</v>
      </c>
      <c r="EN724">
        <v>1</v>
      </c>
      <c r="EO724">
        <v>10</v>
      </c>
      <c r="EP724">
        <v>10</v>
      </c>
      <c r="EQ724">
        <v>10</v>
      </c>
      <c r="ER724">
        <v>1</v>
      </c>
      <c r="ES724">
        <v>3</v>
      </c>
      <c r="ET724">
        <v>0</v>
      </c>
      <c r="EU724" t="s">
        <v>9</v>
      </c>
      <c r="EV724" t="s">
        <v>3705</v>
      </c>
      <c r="EW724" t="s">
        <v>15</v>
      </c>
    </row>
    <row r="725" spans="1:153">
      <c r="A725">
        <v>121969</v>
      </c>
      <c r="B725" t="s">
        <v>911</v>
      </c>
      <c r="D725" t="s">
        <v>911</v>
      </c>
      <c r="E725" t="s">
        <v>1768</v>
      </c>
      <c r="F725" t="s">
        <v>1819</v>
      </c>
      <c r="G725">
        <v>30.402062</v>
      </c>
      <c r="H725">
        <v>77.93110799999999</v>
      </c>
      <c r="I725" t="s">
        <v>1837</v>
      </c>
      <c r="J725" t="s">
        <v>1022</v>
      </c>
      <c r="K725" t="s">
        <v>2037</v>
      </c>
      <c r="L725" t="s">
        <v>2491</v>
      </c>
      <c r="M725" t="s">
        <v>2506</v>
      </c>
      <c r="O725" t="s">
        <v>2894</v>
      </c>
      <c r="P725" t="s">
        <v>2947</v>
      </c>
      <c r="Q725">
        <v>14.63</v>
      </c>
      <c r="R725">
        <v>6.74</v>
      </c>
      <c r="S725">
        <v>9.279999999999999</v>
      </c>
      <c r="T725">
        <v>14.72</v>
      </c>
      <c r="U725">
        <v>3.9</v>
      </c>
      <c r="V725">
        <v>0</v>
      </c>
      <c r="W725">
        <v>13.84</v>
      </c>
      <c r="X725">
        <v>11.19</v>
      </c>
      <c r="Y725">
        <v>9.06</v>
      </c>
      <c r="Z725">
        <v>9.06</v>
      </c>
      <c r="AA725">
        <v>9.06</v>
      </c>
      <c r="AB725">
        <v>9.06</v>
      </c>
      <c r="AC725">
        <v>9.06</v>
      </c>
      <c r="AD725">
        <v>9.06</v>
      </c>
      <c r="AE725" t="s">
        <v>3356</v>
      </c>
      <c r="AF725" t="s">
        <v>3364</v>
      </c>
      <c r="AG725" t="s">
        <v>3370</v>
      </c>
      <c r="AH725">
        <v>0</v>
      </c>
      <c r="AI725">
        <v>0</v>
      </c>
      <c r="AJ725">
        <v>0</v>
      </c>
      <c r="AK725">
        <v>3</v>
      </c>
      <c r="AL725">
        <v>4</v>
      </c>
      <c r="AM725">
        <v>4</v>
      </c>
      <c r="AN725">
        <v>5</v>
      </c>
      <c r="AO725">
        <v>1</v>
      </c>
      <c r="AP725">
        <v>19</v>
      </c>
      <c r="AQ725">
        <v>30</v>
      </c>
      <c r="AR725">
        <v>16</v>
      </c>
      <c r="AS725">
        <v>43</v>
      </c>
      <c r="AT725">
        <v>8</v>
      </c>
      <c r="AU725">
        <v>6</v>
      </c>
      <c r="AV725">
        <v>2</v>
      </c>
      <c r="AW725">
        <v>25</v>
      </c>
      <c r="AX725">
        <v>35</v>
      </c>
      <c r="AY725">
        <v>71</v>
      </c>
      <c r="AZ725" t="s">
        <v>3641</v>
      </c>
      <c r="BA725">
        <v>128</v>
      </c>
      <c r="BB725">
        <v>14</v>
      </c>
      <c r="BC725">
        <v>1</v>
      </c>
      <c r="BD725">
        <v>0</v>
      </c>
      <c r="BE725">
        <v>265148</v>
      </c>
      <c r="BF725" t="s">
        <v>3642</v>
      </c>
      <c r="BG725" t="s">
        <v>3642</v>
      </c>
      <c r="BH725" t="s">
        <v>3642</v>
      </c>
      <c r="BI725" t="s">
        <v>3643</v>
      </c>
      <c r="BJ725" t="s">
        <v>3643</v>
      </c>
      <c r="BK725" t="s">
        <v>3643</v>
      </c>
      <c r="BL725" t="s">
        <v>3643</v>
      </c>
      <c r="BM725" t="s">
        <v>3644</v>
      </c>
      <c r="BN725" t="s">
        <v>3644</v>
      </c>
      <c r="BO725" t="s">
        <v>3644</v>
      </c>
      <c r="BP725" t="s">
        <v>3648</v>
      </c>
      <c r="BQ725" t="s">
        <v>30</v>
      </c>
      <c r="BT725" t="s">
        <v>3642</v>
      </c>
      <c r="BU725">
        <v>100</v>
      </c>
      <c r="BV725" t="s">
        <v>3651</v>
      </c>
      <c r="BW725" t="s">
        <v>3655</v>
      </c>
      <c r="BX725" t="s">
        <v>3674</v>
      </c>
      <c r="BY725" t="s">
        <v>3684</v>
      </c>
      <c r="BZ725" t="s">
        <v>3688</v>
      </c>
      <c r="CA725">
        <v>29703.5298</v>
      </c>
      <c r="CE725">
        <v>13533.1911</v>
      </c>
      <c r="CF725">
        <v>764.8225</v>
      </c>
      <c r="CG725">
        <v>2398.272</v>
      </c>
      <c r="CH725">
        <v>2083.002</v>
      </c>
      <c r="CN725">
        <v>6501.1794</v>
      </c>
      <c r="CQ725">
        <v>24627.6444</v>
      </c>
      <c r="CR725">
        <v>5463.6309</v>
      </c>
      <c r="CU725">
        <v>688.08</v>
      </c>
      <c r="CV725">
        <v>23726.0673</v>
      </c>
      <c r="DB725">
        <v>109489.4194</v>
      </c>
      <c r="DC725">
        <v>9124.118283</v>
      </c>
      <c r="DD725">
        <v>27.58</v>
      </c>
      <c r="DE725">
        <v>12</v>
      </c>
      <c r="DF725" t="s">
        <v>3690</v>
      </c>
      <c r="DG725" t="s">
        <v>1819</v>
      </c>
      <c r="DH725">
        <v>3.666666666666667</v>
      </c>
      <c r="DI725">
        <v>3</v>
      </c>
      <c r="DJ725">
        <v>24.5</v>
      </c>
      <c r="DK725">
        <v>29.5</v>
      </c>
      <c r="DL725">
        <v>5.333333333333333</v>
      </c>
      <c r="DM725">
        <v>9.06</v>
      </c>
      <c r="DN725">
        <v>6.74</v>
      </c>
      <c r="DO725">
        <v>0</v>
      </c>
      <c r="DP725">
        <v>9.06</v>
      </c>
      <c r="DQ725">
        <v>5</v>
      </c>
      <c r="DR725">
        <v>93.09999999999999</v>
      </c>
      <c r="DS725" t="s">
        <v>3698</v>
      </c>
      <c r="DT725">
        <v>15</v>
      </c>
      <c r="DU725">
        <v>1</v>
      </c>
      <c r="DV725">
        <v>1</v>
      </c>
      <c r="DW725">
        <v>0</v>
      </c>
      <c r="DX725">
        <v>0</v>
      </c>
      <c r="DY725">
        <v>8268.459999999999</v>
      </c>
      <c r="DZ725">
        <v>-855.66</v>
      </c>
      <c r="EA725">
        <v>-10.3</v>
      </c>
      <c r="EB725" t="b">
        <v>0</v>
      </c>
      <c r="EC725" t="s">
        <v>3698</v>
      </c>
      <c r="ED725">
        <v>429</v>
      </c>
      <c r="EE725">
        <v>1</v>
      </c>
      <c r="EF725">
        <v>1</v>
      </c>
      <c r="EG725">
        <v>1</v>
      </c>
      <c r="EH725">
        <v>1</v>
      </c>
      <c r="EI725">
        <v>0</v>
      </c>
      <c r="EJ725">
        <v>0</v>
      </c>
      <c r="EK725">
        <v>0</v>
      </c>
      <c r="EL725">
        <v>0</v>
      </c>
      <c r="EM725">
        <v>1</v>
      </c>
      <c r="EN725">
        <v>1</v>
      </c>
      <c r="EO725">
        <v>10</v>
      </c>
      <c r="EP725">
        <v>10</v>
      </c>
      <c r="EQ725">
        <v>10</v>
      </c>
      <c r="ER725">
        <v>0</v>
      </c>
      <c r="ES725">
        <v>4</v>
      </c>
      <c r="ET725">
        <v>0</v>
      </c>
      <c r="EU725" t="s">
        <v>9</v>
      </c>
      <c r="EV725" t="s">
        <v>3705</v>
      </c>
      <c r="EW725" t="s">
        <v>15</v>
      </c>
    </row>
    <row r="726" spans="1:153">
      <c r="A726">
        <v>119881</v>
      </c>
      <c r="B726" t="s">
        <v>912</v>
      </c>
      <c r="D726" t="s">
        <v>912</v>
      </c>
      <c r="E726" t="s">
        <v>1769</v>
      </c>
      <c r="F726" t="s">
        <v>1819</v>
      </c>
      <c r="G726">
        <v>23.71646167</v>
      </c>
      <c r="H726">
        <v>73.735315</v>
      </c>
      <c r="I726" t="s">
        <v>1825</v>
      </c>
      <c r="J726" t="s">
        <v>2006</v>
      </c>
      <c r="K726" t="s">
        <v>2240</v>
      </c>
      <c r="L726" t="s">
        <v>2492</v>
      </c>
      <c r="M726" t="s">
        <v>2506</v>
      </c>
      <c r="O726" t="s">
        <v>2894</v>
      </c>
      <c r="P726" t="s">
        <v>3331</v>
      </c>
      <c r="Q726">
        <v>11.62</v>
      </c>
      <c r="R726">
        <v>153.99</v>
      </c>
      <c r="S726">
        <v>16.02</v>
      </c>
      <c r="T726">
        <v>42.44</v>
      </c>
      <c r="U726">
        <v>14.01</v>
      </c>
      <c r="V726">
        <v>452.73</v>
      </c>
      <c r="W726">
        <v>17.26</v>
      </c>
      <c r="X726">
        <v>94.15000000000001</v>
      </c>
      <c r="Y726">
        <v>14.39</v>
      </c>
      <c r="Z726">
        <v>91.52</v>
      </c>
      <c r="AA726">
        <v>91.52</v>
      </c>
      <c r="AB726">
        <v>91.52</v>
      </c>
      <c r="AC726">
        <v>91.52</v>
      </c>
      <c r="AD726">
        <v>91.17</v>
      </c>
      <c r="AE726" t="s">
        <v>3376</v>
      </c>
      <c r="AF726" t="s">
        <v>3385</v>
      </c>
      <c r="AG726" t="s">
        <v>3378</v>
      </c>
      <c r="AH726">
        <v>0</v>
      </c>
      <c r="AI726">
        <v>0</v>
      </c>
      <c r="AJ726">
        <v>0</v>
      </c>
      <c r="AK726">
        <v>0</v>
      </c>
      <c r="AL726">
        <v>1</v>
      </c>
      <c r="AM726">
        <v>1</v>
      </c>
      <c r="AN726">
        <v>0</v>
      </c>
      <c r="AO726">
        <v>0</v>
      </c>
      <c r="AP726">
        <v>1</v>
      </c>
      <c r="AQ726">
        <v>2</v>
      </c>
      <c r="AR726">
        <v>3</v>
      </c>
      <c r="AS726">
        <v>4</v>
      </c>
      <c r="AT726">
        <v>45</v>
      </c>
      <c r="AU726">
        <v>7</v>
      </c>
      <c r="AV726">
        <v>3</v>
      </c>
      <c r="AW726">
        <v>5</v>
      </c>
      <c r="AX726">
        <v>9</v>
      </c>
      <c r="AY726">
        <v>46</v>
      </c>
      <c r="AZ726" t="s">
        <v>3641</v>
      </c>
      <c r="BA726">
        <v>0</v>
      </c>
      <c r="BB726">
        <v>0</v>
      </c>
      <c r="BC726">
        <v>0</v>
      </c>
      <c r="BD726">
        <v>0</v>
      </c>
      <c r="BE726">
        <v>41858</v>
      </c>
      <c r="BF726" t="s">
        <v>3642</v>
      </c>
      <c r="BG726" t="s">
        <v>3642</v>
      </c>
      <c r="BH726" t="s">
        <v>3642</v>
      </c>
      <c r="BI726" t="s">
        <v>3643</v>
      </c>
      <c r="BJ726" t="s">
        <v>3642</v>
      </c>
      <c r="BK726" t="s">
        <v>3643</v>
      </c>
      <c r="BL726" t="s">
        <v>3643</v>
      </c>
      <c r="BM726" t="s">
        <v>3644</v>
      </c>
      <c r="BN726" t="s">
        <v>3644</v>
      </c>
      <c r="BO726" t="s">
        <v>3644</v>
      </c>
      <c r="BP726" t="s">
        <v>3648</v>
      </c>
      <c r="BQ726" t="s">
        <v>30</v>
      </c>
      <c r="BT726" t="s">
        <v>3642</v>
      </c>
      <c r="BU726">
        <v>100</v>
      </c>
      <c r="BV726" t="s">
        <v>3651</v>
      </c>
      <c r="BW726" t="s">
        <v>3655</v>
      </c>
      <c r="BX726" t="s">
        <v>3661</v>
      </c>
      <c r="BY726" t="s">
        <v>3684</v>
      </c>
      <c r="BZ726" t="s">
        <v>3688</v>
      </c>
      <c r="CA726">
        <v>317.7864</v>
      </c>
      <c r="CE726">
        <v>5254.5402</v>
      </c>
      <c r="CF726">
        <v>999.999</v>
      </c>
      <c r="CG726">
        <v>412.848</v>
      </c>
      <c r="CH726">
        <v>909.09</v>
      </c>
      <c r="CK726">
        <v>165.1392</v>
      </c>
      <c r="CN726">
        <v>631.62</v>
      </c>
      <c r="CQ726">
        <v>2412.6462</v>
      </c>
      <c r="CR726">
        <v>799.9992</v>
      </c>
      <c r="CU726">
        <v>619.272</v>
      </c>
      <c r="CV726">
        <v>4290.9048</v>
      </c>
      <c r="DB726">
        <v>16813.845</v>
      </c>
      <c r="DC726">
        <v>1681.3845</v>
      </c>
      <c r="DD726">
        <v>13.4</v>
      </c>
      <c r="DE726">
        <v>10</v>
      </c>
      <c r="DF726" t="s">
        <v>3690</v>
      </c>
      <c r="DG726" t="s">
        <v>1819</v>
      </c>
      <c r="DH726">
        <v>0.6666666666666666</v>
      </c>
      <c r="DI726">
        <v>0</v>
      </c>
      <c r="DJ726">
        <v>1.5</v>
      </c>
      <c r="DK726">
        <v>3.5</v>
      </c>
      <c r="DL726">
        <v>18.33333333333333</v>
      </c>
      <c r="DM726">
        <v>91.17</v>
      </c>
      <c r="DN726">
        <v>16.02</v>
      </c>
      <c r="DO726">
        <v>17.26</v>
      </c>
      <c r="DP726">
        <v>14.39</v>
      </c>
      <c r="DQ726">
        <v>6</v>
      </c>
      <c r="DR726">
        <v>42.22</v>
      </c>
      <c r="DS726" t="s">
        <v>3697</v>
      </c>
      <c r="DT726">
        <v>15</v>
      </c>
      <c r="DU726">
        <v>1</v>
      </c>
      <c r="DV726">
        <v>1</v>
      </c>
      <c r="DW726">
        <v>0</v>
      </c>
      <c r="DX726">
        <v>0</v>
      </c>
      <c r="DY726">
        <v>4201.99</v>
      </c>
      <c r="DZ726">
        <v>2520.6</v>
      </c>
      <c r="EA726">
        <v>60</v>
      </c>
      <c r="EB726" t="b">
        <v>1</v>
      </c>
      <c r="EC726" t="s">
        <v>3702</v>
      </c>
      <c r="ED726">
        <v>227</v>
      </c>
      <c r="EE726">
        <v>1</v>
      </c>
      <c r="EF726">
        <v>1</v>
      </c>
      <c r="EG726">
        <v>1</v>
      </c>
      <c r="EH726">
        <v>1</v>
      </c>
      <c r="EI726">
        <v>0</v>
      </c>
      <c r="EJ726">
        <v>1</v>
      </c>
      <c r="EK726">
        <v>0</v>
      </c>
      <c r="EL726">
        <v>0</v>
      </c>
      <c r="EM726">
        <v>1</v>
      </c>
      <c r="EN726">
        <v>1</v>
      </c>
      <c r="EO726">
        <v>10</v>
      </c>
      <c r="EP726">
        <v>10</v>
      </c>
      <c r="EQ726">
        <v>10</v>
      </c>
      <c r="ER726">
        <v>0</v>
      </c>
      <c r="ES726">
        <v>2</v>
      </c>
      <c r="ET726">
        <v>0</v>
      </c>
      <c r="EU726" t="s">
        <v>9</v>
      </c>
      <c r="EV726" t="s">
        <v>3705</v>
      </c>
      <c r="EW726" t="s">
        <v>15</v>
      </c>
    </row>
    <row r="727" spans="1:153">
      <c r="A727">
        <v>111048</v>
      </c>
      <c r="B727" t="s">
        <v>913</v>
      </c>
      <c r="D727" t="s">
        <v>913</v>
      </c>
      <c r="E727" t="s">
        <v>1770</v>
      </c>
      <c r="F727" t="s">
        <v>1819</v>
      </c>
      <c r="G727">
        <v>28.029971</v>
      </c>
      <c r="H727">
        <v>75.50518099999999</v>
      </c>
      <c r="I727" t="s">
        <v>1825</v>
      </c>
      <c r="J727" t="s">
        <v>1919</v>
      </c>
      <c r="K727" t="s">
        <v>2100</v>
      </c>
      <c r="L727" t="s">
        <v>2493</v>
      </c>
      <c r="M727" t="s">
        <v>2506</v>
      </c>
      <c r="O727" t="s">
        <v>2895</v>
      </c>
      <c r="P727" t="s">
        <v>3189</v>
      </c>
      <c r="Q727">
        <v>18.13</v>
      </c>
      <c r="R727">
        <v>29.06</v>
      </c>
      <c r="S727">
        <v>14.25</v>
      </c>
      <c r="T727">
        <v>120.32</v>
      </c>
      <c r="U727">
        <v>0.5</v>
      </c>
      <c r="V727">
        <v>14.45</v>
      </c>
      <c r="W727">
        <v>14.18</v>
      </c>
      <c r="X727">
        <v>120.43</v>
      </c>
      <c r="Y727">
        <v>13.45</v>
      </c>
      <c r="Z727">
        <v>13.45</v>
      </c>
      <c r="AA727">
        <v>13.45</v>
      </c>
      <c r="AB727">
        <v>13.45</v>
      </c>
      <c r="AC727">
        <v>13.45</v>
      </c>
      <c r="AD727">
        <v>13.45</v>
      </c>
      <c r="AE727" t="s">
        <v>3376</v>
      </c>
      <c r="AF727" t="s">
        <v>3375</v>
      </c>
      <c r="AG727" t="s">
        <v>3358</v>
      </c>
      <c r="AH727">
        <v>0</v>
      </c>
      <c r="AI727">
        <v>0</v>
      </c>
      <c r="AJ727">
        <v>0</v>
      </c>
      <c r="AK727">
        <v>5</v>
      </c>
      <c r="AL727">
        <v>11</v>
      </c>
      <c r="AM727">
        <v>17</v>
      </c>
      <c r="AN727">
        <v>19</v>
      </c>
      <c r="AO727">
        <v>2</v>
      </c>
      <c r="AP727">
        <v>63</v>
      </c>
      <c r="AQ727">
        <v>102</v>
      </c>
      <c r="AR727">
        <v>150</v>
      </c>
      <c r="AS727">
        <v>203</v>
      </c>
      <c r="AT727">
        <v>98</v>
      </c>
      <c r="AU727">
        <v>74</v>
      </c>
      <c r="AV727">
        <v>26</v>
      </c>
      <c r="AW727">
        <v>85</v>
      </c>
      <c r="AX727">
        <v>163</v>
      </c>
      <c r="AY727">
        <v>479</v>
      </c>
      <c r="AZ727" t="s">
        <v>3641</v>
      </c>
      <c r="BA727">
        <v>0</v>
      </c>
      <c r="BB727">
        <v>0</v>
      </c>
      <c r="BC727">
        <v>0</v>
      </c>
      <c r="BD727">
        <v>0</v>
      </c>
      <c r="BE727">
        <v>72279</v>
      </c>
      <c r="BF727" t="s">
        <v>3642</v>
      </c>
      <c r="BG727" t="s">
        <v>3642</v>
      </c>
      <c r="BH727" t="s">
        <v>3643</v>
      </c>
      <c r="BI727" t="s">
        <v>3643</v>
      </c>
      <c r="BJ727" t="s">
        <v>3643</v>
      </c>
      <c r="BK727" t="s">
        <v>3643</v>
      </c>
      <c r="BL727" t="s">
        <v>3643</v>
      </c>
      <c r="BM727" t="s">
        <v>3644</v>
      </c>
      <c r="BN727" t="s">
        <v>3644</v>
      </c>
      <c r="BO727" t="s">
        <v>3644</v>
      </c>
      <c r="BQ727" t="s">
        <v>30</v>
      </c>
      <c r="BT727" t="s">
        <v>3642</v>
      </c>
      <c r="BU727">
        <v>140</v>
      </c>
      <c r="BV727" t="s">
        <v>3651</v>
      </c>
      <c r="BW727" t="s">
        <v>3655</v>
      </c>
      <c r="BX727" t="s">
        <v>3661</v>
      </c>
      <c r="BY727" t="s">
        <v>3684</v>
      </c>
      <c r="BZ727" t="s">
        <v>3688</v>
      </c>
      <c r="CE727">
        <v>14049.3951</v>
      </c>
      <c r="CG727">
        <v>412.848</v>
      </c>
      <c r="CK727">
        <v>55.0464</v>
      </c>
      <c r="CR727">
        <v>6954.1446</v>
      </c>
      <c r="CU727">
        <v>3355.3284</v>
      </c>
      <c r="CV727">
        <v>21316.9788</v>
      </c>
      <c r="DB727">
        <v>46143.7413</v>
      </c>
      <c r="DC727">
        <v>3845.311775</v>
      </c>
      <c r="DD727">
        <v>8.67</v>
      </c>
      <c r="DE727">
        <v>12</v>
      </c>
      <c r="DF727" t="s">
        <v>3690</v>
      </c>
      <c r="DG727" t="s">
        <v>1819</v>
      </c>
      <c r="DH727">
        <v>11</v>
      </c>
      <c r="DI727">
        <v>10.5</v>
      </c>
      <c r="DJ727">
        <v>82.5</v>
      </c>
      <c r="DK727">
        <v>176.5</v>
      </c>
      <c r="DL727">
        <v>66</v>
      </c>
      <c r="DM727">
        <v>13.45</v>
      </c>
      <c r="DN727">
        <v>14.25</v>
      </c>
      <c r="DO727">
        <v>14.18</v>
      </c>
      <c r="DP727">
        <v>13.45</v>
      </c>
      <c r="DQ727">
        <v>6</v>
      </c>
      <c r="DR727">
        <v>74.28</v>
      </c>
      <c r="DS727" t="s">
        <v>3699</v>
      </c>
      <c r="DT727">
        <v>15</v>
      </c>
      <c r="DU727">
        <v>1</v>
      </c>
      <c r="DV727">
        <v>1</v>
      </c>
      <c r="DW727">
        <v>0</v>
      </c>
      <c r="DX727">
        <v>0</v>
      </c>
      <c r="DY727">
        <v>2981.14</v>
      </c>
      <c r="DZ727">
        <v>-864.1799999999999</v>
      </c>
      <c r="EA727">
        <v>-29</v>
      </c>
      <c r="EB727" t="b">
        <v>0</v>
      </c>
      <c r="EC727" t="s">
        <v>3699</v>
      </c>
      <c r="ED727">
        <v>855</v>
      </c>
      <c r="EE727">
        <v>1</v>
      </c>
      <c r="EF727">
        <v>1</v>
      </c>
      <c r="EG727">
        <v>1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1</v>
      </c>
      <c r="EN727">
        <v>1</v>
      </c>
      <c r="EO727">
        <v>10</v>
      </c>
      <c r="EP727">
        <v>10</v>
      </c>
      <c r="EQ727">
        <v>10</v>
      </c>
      <c r="ER727">
        <v>0</v>
      </c>
      <c r="ES727">
        <v>3</v>
      </c>
      <c r="ET727">
        <v>0</v>
      </c>
      <c r="EU727" t="s">
        <v>9</v>
      </c>
      <c r="EV727" t="s">
        <v>3705</v>
      </c>
      <c r="EW727" t="s">
        <v>15</v>
      </c>
    </row>
    <row r="728" spans="1:153">
      <c r="A728">
        <v>120722</v>
      </c>
      <c r="B728" t="s">
        <v>914</v>
      </c>
      <c r="D728" t="s">
        <v>914</v>
      </c>
      <c r="E728" t="s">
        <v>1771</v>
      </c>
      <c r="F728" t="s">
        <v>1819</v>
      </c>
      <c r="G728">
        <v>26.51328</v>
      </c>
      <c r="H728">
        <v>74.68342800000001</v>
      </c>
      <c r="I728" t="s">
        <v>1825</v>
      </c>
      <c r="J728" t="s">
        <v>973</v>
      </c>
      <c r="K728" t="s">
        <v>973</v>
      </c>
      <c r="L728" t="s">
        <v>2494</v>
      </c>
      <c r="M728" t="s">
        <v>2506</v>
      </c>
      <c r="O728" t="s">
        <v>2894</v>
      </c>
      <c r="P728" t="s">
        <v>3332</v>
      </c>
      <c r="Q728">
        <v>8.369999999999999</v>
      </c>
      <c r="R728">
        <v>103.69</v>
      </c>
      <c r="S728">
        <v>7.77</v>
      </c>
      <c r="T728">
        <v>6.06</v>
      </c>
      <c r="U728">
        <v>0.15</v>
      </c>
      <c r="V728">
        <v>127.68</v>
      </c>
      <c r="W728">
        <v>5.1</v>
      </c>
      <c r="X728">
        <v>4.93</v>
      </c>
      <c r="Y728">
        <v>3.81</v>
      </c>
      <c r="Z728">
        <v>3.87</v>
      </c>
      <c r="AA728">
        <v>3.87</v>
      </c>
      <c r="AB728">
        <v>3.87</v>
      </c>
      <c r="AC728">
        <v>3.87</v>
      </c>
      <c r="AD728">
        <v>3.87</v>
      </c>
      <c r="AE728" t="s">
        <v>3369</v>
      </c>
      <c r="AF728" t="s">
        <v>3364</v>
      </c>
      <c r="AG728" t="s">
        <v>3358</v>
      </c>
      <c r="AH728">
        <v>0</v>
      </c>
      <c r="AI728">
        <v>0</v>
      </c>
      <c r="AJ728">
        <v>0</v>
      </c>
      <c r="AK728">
        <v>46</v>
      </c>
      <c r="AL728">
        <v>40</v>
      </c>
      <c r="AM728">
        <v>33</v>
      </c>
      <c r="AN728">
        <v>62</v>
      </c>
      <c r="AO728">
        <v>12</v>
      </c>
      <c r="AP728">
        <v>148</v>
      </c>
      <c r="AQ728">
        <v>232</v>
      </c>
      <c r="AR728">
        <v>166</v>
      </c>
      <c r="AS728">
        <v>339</v>
      </c>
      <c r="AT728">
        <v>90</v>
      </c>
      <c r="AU728">
        <v>69</v>
      </c>
      <c r="AV728">
        <v>25</v>
      </c>
      <c r="AW728">
        <v>102</v>
      </c>
      <c r="AX728">
        <v>267</v>
      </c>
      <c r="AY728">
        <v>775</v>
      </c>
      <c r="AZ728" t="s">
        <v>3641</v>
      </c>
      <c r="BA728">
        <v>0</v>
      </c>
      <c r="BB728">
        <v>0</v>
      </c>
      <c r="BC728">
        <v>0</v>
      </c>
      <c r="BD728">
        <v>0</v>
      </c>
      <c r="BE728">
        <v>129954</v>
      </c>
      <c r="BF728" t="s">
        <v>3642</v>
      </c>
      <c r="BG728" t="s">
        <v>3642</v>
      </c>
      <c r="BH728" t="s">
        <v>3642</v>
      </c>
      <c r="BI728" t="s">
        <v>3642</v>
      </c>
      <c r="BJ728" t="s">
        <v>3642</v>
      </c>
      <c r="BK728" t="s">
        <v>3642</v>
      </c>
      <c r="BL728" t="s">
        <v>3643</v>
      </c>
      <c r="BM728" t="s">
        <v>3645</v>
      </c>
      <c r="BN728" t="s">
        <v>3647</v>
      </c>
      <c r="BO728" t="s">
        <v>3645</v>
      </c>
      <c r="BP728" t="s">
        <v>3645</v>
      </c>
      <c r="BQ728" t="s">
        <v>30</v>
      </c>
      <c r="BT728" t="s">
        <v>3642</v>
      </c>
      <c r="BU728">
        <v>115</v>
      </c>
      <c r="BV728" t="s">
        <v>3651</v>
      </c>
      <c r="BW728" t="s">
        <v>3655</v>
      </c>
      <c r="BX728" t="s">
        <v>3661</v>
      </c>
      <c r="BY728" t="s">
        <v>973</v>
      </c>
      <c r="BZ728" t="s">
        <v>3688</v>
      </c>
      <c r="CA728">
        <v>39292.452</v>
      </c>
      <c r="CE728">
        <v>16249.7907</v>
      </c>
      <c r="CF728">
        <v>1719.367</v>
      </c>
      <c r="CG728">
        <v>412.848</v>
      </c>
      <c r="CH728">
        <v>3075.096</v>
      </c>
      <c r="CI728">
        <v>3027.2697</v>
      </c>
      <c r="CK728">
        <v>550.4640000000001</v>
      </c>
      <c r="CN728">
        <v>8903.5488</v>
      </c>
      <c r="CQ728">
        <v>30441.8679</v>
      </c>
      <c r="CR728">
        <v>5113.0404</v>
      </c>
      <c r="CS728">
        <v>8781.8094</v>
      </c>
      <c r="CU728">
        <v>1238.544</v>
      </c>
      <c r="CV728">
        <v>19570.7382</v>
      </c>
      <c r="DB728">
        <v>138376.8361</v>
      </c>
      <c r="DC728">
        <v>12579.712373</v>
      </c>
      <c r="DD728">
        <v>32.64</v>
      </c>
      <c r="DE728">
        <v>11</v>
      </c>
      <c r="DF728" t="s">
        <v>3690</v>
      </c>
      <c r="DG728" t="s">
        <v>1819</v>
      </c>
      <c r="DH728">
        <v>39.66666666666666</v>
      </c>
      <c r="DI728">
        <v>37</v>
      </c>
      <c r="DJ728">
        <v>190</v>
      </c>
      <c r="DK728">
        <v>252.5</v>
      </c>
      <c r="DL728">
        <v>61.33333333333334</v>
      </c>
      <c r="DM728">
        <v>3.87</v>
      </c>
      <c r="DN728">
        <v>7.77</v>
      </c>
      <c r="DO728">
        <v>5.1</v>
      </c>
      <c r="DP728">
        <v>3.81</v>
      </c>
      <c r="DQ728">
        <v>9</v>
      </c>
      <c r="DR728">
        <v>96.2</v>
      </c>
      <c r="DS728" t="s">
        <v>3698</v>
      </c>
      <c r="DT728">
        <v>15</v>
      </c>
      <c r="DU728">
        <v>1</v>
      </c>
      <c r="DV728">
        <v>1</v>
      </c>
      <c r="DW728">
        <v>0</v>
      </c>
      <c r="DX728">
        <v>0</v>
      </c>
      <c r="DY728">
        <v>9658.41</v>
      </c>
      <c r="DZ728">
        <v>-2921.3</v>
      </c>
      <c r="EA728">
        <v>-30.2</v>
      </c>
      <c r="EB728" t="b">
        <v>0</v>
      </c>
      <c r="EC728" t="s">
        <v>3698</v>
      </c>
      <c r="ED728">
        <v>617</v>
      </c>
      <c r="EE728">
        <v>1</v>
      </c>
      <c r="EF728">
        <v>1</v>
      </c>
      <c r="EG728">
        <v>1</v>
      </c>
      <c r="EH728">
        <v>1</v>
      </c>
      <c r="EI728">
        <v>1</v>
      </c>
      <c r="EJ728">
        <v>1</v>
      </c>
      <c r="EK728">
        <v>1</v>
      </c>
      <c r="EL728">
        <v>0</v>
      </c>
      <c r="EM728">
        <v>1</v>
      </c>
      <c r="EN728">
        <v>1</v>
      </c>
      <c r="EO728">
        <v>20</v>
      </c>
      <c r="EQ728">
        <v>20</v>
      </c>
      <c r="ER728">
        <v>0</v>
      </c>
      <c r="ES728">
        <v>4</v>
      </c>
      <c r="ET728">
        <v>0</v>
      </c>
      <c r="EU728" t="s">
        <v>9</v>
      </c>
      <c r="EV728" t="s">
        <v>3705</v>
      </c>
      <c r="EW728" t="s">
        <v>15</v>
      </c>
    </row>
    <row r="729" spans="1:153">
      <c r="A729">
        <v>119798</v>
      </c>
      <c r="B729" t="s">
        <v>915</v>
      </c>
      <c r="D729" t="s">
        <v>915</v>
      </c>
      <c r="E729" t="s">
        <v>1772</v>
      </c>
      <c r="F729" t="s">
        <v>1819</v>
      </c>
      <c r="G729">
        <v>23.710412</v>
      </c>
      <c r="H729">
        <v>77.09162000000001</v>
      </c>
      <c r="I729" t="s">
        <v>1833</v>
      </c>
      <c r="J729" t="s">
        <v>2007</v>
      </c>
      <c r="K729" t="s">
        <v>2241</v>
      </c>
      <c r="L729" t="s">
        <v>2241</v>
      </c>
      <c r="M729" t="s">
        <v>2505</v>
      </c>
      <c r="N729" t="s">
        <v>2241</v>
      </c>
      <c r="O729" t="s">
        <v>2902</v>
      </c>
      <c r="P729" t="s">
        <v>3333</v>
      </c>
      <c r="Q729">
        <v>18.73</v>
      </c>
      <c r="R729">
        <v>0.12</v>
      </c>
      <c r="S729">
        <v>51.81</v>
      </c>
      <c r="T729">
        <v>64.41</v>
      </c>
      <c r="U729">
        <v>30.02</v>
      </c>
      <c r="V729">
        <v>158.6</v>
      </c>
      <c r="W729">
        <v>29.01</v>
      </c>
      <c r="X729">
        <v>54.95</v>
      </c>
      <c r="Y729">
        <v>29.92</v>
      </c>
      <c r="Z729">
        <v>52.02</v>
      </c>
      <c r="AA729">
        <v>51.65</v>
      </c>
      <c r="AB729">
        <v>51.65</v>
      </c>
      <c r="AC729">
        <v>51.65</v>
      </c>
      <c r="AD729">
        <v>51.65</v>
      </c>
      <c r="AE729" t="s">
        <v>3361</v>
      </c>
      <c r="AF729" t="s">
        <v>3359</v>
      </c>
      <c r="AG729" t="s">
        <v>3406</v>
      </c>
      <c r="AH729">
        <v>0</v>
      </c>
      <c r="AI729">
        <v>0</v>
      </c>
      <c r="AJ729">
        <v>0</v>
      </c>
      <c r="AK729">
        <v>18</v>
      </c>
      <c r="AL729">
        <v>58</v>
      </c>
      <c r="AM729">
        <v>241</v>
      </c>
      <c r="AN729">
        <v>230</v>
      </c>
      <c r="AO729">
        <v>786</v>
      </c>
      <c r="AP729">
        <v>1246</v>
      </c>
      <c r="AQ729">
        <v>896</v>
      </c>
      <c r="AR729">
        <v>1116</v>
      </c>
      <c r="AS729">
        <v>804</v>
      </c>
      <c r="AT729">
        <v>350</v>
      </c>
      <c r="AU729">
        <v>439</v>
      </c>
      <c r="AV729">
        <v>219</v>
      </c>
      <c r="AW729">
        <v>821</v>
      </c>
      <c r="AX729">
        <v>1566</v>
      </c>
      <c r="AY729">
        <v>4185</v>
      </c>
      <c r="AZ729" t="s">
        <v>3639</v>
      </c>
      <c r="BA729">
        <v>0</v>
      </c>
      <c r="BB729">
        <v>0</v>
      </c>
      <c r="BC729">
        <v>0</v>
      </c>
      <c r="BD729">
        <v>0</v>
      </c>
      <c r="BE729">
        <v>112580</v>
      </c>
      <c r="BF729" t="s">
        <v>3642</v>
      </c>
      <c r="BG729" t="s">
        <v>3642</v>
      </c>
      <c r="BH729" t="s">
        <v>3642</v>
      </c>
      <c r="BI729" t="s">
        <v>3642</v>
      </c>
      <c r="BJ729" t="s">
        <v>3642</v>
      </c>
      <c r="BK729" t="s">
        <v>3643</v>
      </c>
      <c r="BL729" t="s">
        <v>3643</v>
      </c>
      <c r="BM729" t="s">
        <v>3644</v>
      </c>
      <c r="BN729" t="s">
        <v>3644</v>
      </c>
      <c r="BO729" t="s">
        <v>3644</v>
      </c>
      <c r="BP729" t="s">
        <v>3648</v>
      </c>
      <c r="BQ729" t="s">
        <v>30</v>
      </c>
      <c r="BT729" t="s">
        <v>3642</v>
      </c>
      <c r="BU729">
        <v>95</v>
      </c>
      <c r="BV729" t="s">
        <v>3651</v>
      </c>
      <c r="BW729" t="s">
        <v>3655</v>
      </c>
      <c r="BX729" t="s">
        <v>3670</v>
      </c>
      <c r="BY729" t="s">
        <v>3684</v>
      </c>
      <c r="BZ729" t="s">
        <v>3688</v>
      </c>
      <c r="CE729">
        <v>1815.8127</v>
      </c>
      <c r="CF729">
        <v>363.636</v>
      </c>
      <c r="CG729">
        <v>137.616</v>
      </c>
      <c r="CK729">
        <v>274.2312</v>
      </c>
      <c r="CR729">
        <v>758.8932</v>
      </c>
      <c r="CU729">
        <v>1065.0646</v>
      </c>
      <c r="CV729">
        <v>5306.7222</v>
      </c>
      <c r="DB729">
        <v>9721.975899999999</v>
      </c>
      <c r="DC729">
        <v>1080.219544</v>
      </c>
      <c r="DD729">
        <v>6.89</v>
      </c>
      <c r="DE729">
        <v>9</v>
      </c>
      <c r="DF729" t="s">
        <v>3670</v>
      </c>
      <c r="DG729" t="s">
        <v>1819</v>
      </c>
      <c r="DH729">
        <v>105.6666666666667</v>
      </c>
      <c r="DI729">
        <v>508</v>
      </c>
      <c r="DJ729">
        <v>1071</v>
      </c>
      <c r="DK729">
        <v>960</v>
      </c>
      <c r="DL729">
        <v>336</v>
      </c>
      <c r="DM729">
        <v>51.65</v>
      </c>
      <c r="DN729">
        <v>0.12</v>
      </c>
      <c r="DO729">
        <v>29.01</v>
      </c>
      <c r="DP729">
        <v>29.92</v>
      </c>
      <c r="DQ729">
        <v>20</v>
      </c>
      <c r="DR729">
        <v>25.1</v>
      </c>
      <c r="DS729" t="s">
        <v>3700</v>
      </c>
      <c r="DT729">
        <v>150</v>
      </c>
      <c r="DU729">
        <v>1</v>
      </c>
      <c r="DV729">
        <v>1</v>
      </c>
      <c r="DW729">
        <v>0</v>
      </c>
      <c r="DX729">
        <v>0</v>
      </c>
      <c r="DY729">
        <v>2206.47</v>
      </c>
      <c r="DZ729">
        <v>1126.25</v>
      </c>
      <c r="EA729">
        <v>51</v>
      </c>
      <c r="EB729" t="b">
        <v>1</v>
      </c>
      <c r="EC729" t="s">
        <v>3703</v>
      </c>
      <c r="ED729">
        <v>775</v>
      </c>
      <c r="EE729">
        <v>1</v>
      </c>
      <c r="EF729">
        <v>1</v>
      </c>
      <c r="EG729">
        <v>1</v>
      </c>
      <c r="EH729">
        <v>1</v>
      </c>
      <c r="EI729">
        <v>1</v>
      </c>
      <c r="EJ729">
        <v>1</v>
      </c>
      <c r="EK729">
        <v>0</v>
      </c>
      <c r="EL729">
        <v>0</v>
      </c>
      <c r="EM729">
        <v>1</v>
      </c>
      <c r="EN729">
        <v>1</v>
      </c>
      <c r="EO729">
        <v>10</v>
      </c>
      <c r="EP729">
        <v>10</v>
      </c>
      <c r="EQ729">
        <v>10</v>
      </c>
      <c r="ER729">
        <v>1</v>
      </c>
      <c r="ES729">
        <v>1</v>
      </c>
      <c r="ET729">
        <v>0</v>
      </c>
      <c r="EU729" t="s">
        <v>9</v>
      </c>
      <c r="EV729" t="s">
        <v>3705</v>
      </c>
      <c r="EW729" t="s">
        <v>15</v>
      </c>
    </row>
    <row r="730" spans="1:153">
      <c r="A730">
        <v>116206</v>
      </c>
      <c r="B730" t="s">
        <v>916</v>
      </c>
      <c r="D730" t="s">
        <v>916</v>
      </c>
      <c r="E730" t="s">
        <v>1773</v>
      </c>
      <c r="F730" t="s">
        <v>1819</v>
      </c>
      <c r="G730">
        <v>26.352408</v>
      </c>
      <c r="H730">
        <v>92.68879200000001</v>
      </c>
      <c r="I730" t="s">
        <v>1843</v>
      </c>
      <c r="J730" t="s">
        <v>1917</v>
      </c>
      <c r="K730" t="s">
        <v>1917</v>
      </c>
      <c r="L730" t="s">
        <v>1917</v>
      </c>
      <c r="M730" t="s">
        <v>2505</v>
      </c>
      <c r="N730" t="s">
        <v>2606</v>
      </c>
      <c r="O730" t="s">
        <v>2893</v>
      </c>
      <c r="P730" t="s">
        <v>3060</v>
      </c>
      <c r="Q730">
        <v>5.5</v>
      </c>
      <c r="R730">
        <v>0.03</v>
      </c>
      <c r="S730">
        <v>0.37</v>
      </c>
      <c r="T730">
        <v>89.14</v>
      </c>
      <c r="U730">
        <v>0.15</v>
      </c>
      <c r="V730">
        <v>0.29</v>
      </c>
      <c r="W730">
        <v>0.92</v>
      </c>
      <c r="X730">
        <v>0.67</v>
      </c>
      <c r="Y730">
        <v>0.02</v>
      </c>
      <c r="Z730">
        <v>0.02</v>
      </c>
      <c r="AA730">
        <v>0.02</v>
      </c>
      <c r="AB730">
        <v>0.02</v>
      </c>
      <c r="AC730">
        <v>0.02</v>
      </c>
      <c r="AD730">
        <v>0.02</v>
      </c>
      <c r="AE730" t="s">
        <v>3383</v>
      </c>
      <c r="AF730" t="s">
        <v>3469</v>
      </c>
      <c r="AG730" t="s">
        <v>3525</v>
      </c>
      <c r="AH730">
        <v>7</v>
      </c>
      <c r="AI730">
        <v>12</v>
      </c>
      <c r="AJ730">
        <v>13</v>
      </c>
      <c r="AK730">
        <v>364</v>
      </c>
      <c r="AL730">
        <v>717</v>
      </c>
      <c r="AM730">
        <v>1696</v>
      </c>
      <c r="AN730">
        <v>1602</v>
      </c>
      <c r="AO730">
        <v>3129</v>
      </c>
      <c r="AP730">
        <v>4524</v>
      </c>
      <c r="AQ730">
        <v>3110</v>
      </c>
      <c r="AR730">
        <v>3928</v>
      </c>
      <c r="AS730">
        <v>3161</v>
      </c>
      <c r="AT730">
        <v>1384</v>
      </c>
      <c r="AU730">
        <v>1912</v>
      </c>
      <c r="AV730">
        <v>956</v>
      </c>
      <c r="AW730">
        <v>6303</v>
      </c>
      <c r="AX730">
        <v>8372</v>
      </c>
      <c r="AY730">
        <v>12073</v>
      </c>
      <c r="AZ730" t="s">
        <v>3639</v>
      </c>
      <c r="BA730">
        <v>0</v>
      </c>
      <c r="BB730">
        <v>0</v>
      </c>
      <c r="BC730">
        <v>0</v>
      </c>
      <c r="BD730">
        <v>0</v>
      </c>
      <c r="BE730">
        <v>184823</v>
      </c>
      <c r="BF730" t="s">
        <v>3642</v>
      </c>
      <c r="BG730" t="s">
        <v>3642</v>
      </c>
      <c r="BH730" t="s">
        <v>3643</v>
      </c>
      <c r="BI730" t="s">
        <v>3643</v>
      </c>
      <c r="BJ730" t="s">
        <v>3643</v>
      </c>
      <c r="BK730" t="s">
        <v>3642</v>
      </c>
      <c r="BL730" t="s">
        <v>3642</v>
      </c>
      <c r="BM730" t="s">
        <v>3644</v>
      </c>
      <c r="BN730" t="s">
        <v>3644</v>
      </c>
      <c r="BO730" t="s">
        <v>3644</v>
      </c>
      <c r="BQ730" t="s">
        <v>30</v>
      </c>
      <c r="BT730" t="s">
        <v>3642</v>
      </c>
      <c r="BU730">
        <v>190</v>
      </c>
      <c r="BV730" t="s">
        <v>3651</v>
      </c>
      <c r="BW730" t="s">
        <v>3655</v>
      </c>
      <c r="BX730" t="s">
        <v>3682</v>
      </c>
      <c r="BY730" t="s">
        <v>3684</v>
      </c>
      <c r="BZ730" t="s">
        <v>3688</v>
      </c>
      <c r="CA730">
        <v>27545.427</v>
      </c>
      <c r="CE730">
        <v>3127.2696</v>
      </c>
      <c r="CF730">
        <v>545.454</v>
      </c>
      <c r="CG730">
        <v>1440.705</v>
      </c>
      <c r="CH730">
        <v>4709.0862</v>
      </c>
      <c r="CK730">
        <v>109.092</v>
      </c>
      <c r="CM730">
        <v>5394.5442</v>
      </c>
      <c r="CN730">
        <v>7127.2656</v>
      </c>
      <c r="CO730">
        <v>4009.0911</v>
      </c>
      <c r="CQ730">
        <v>9581.8086</v>
      </c>
      <c r="CR730">
        <v>2981.8152</v>
      </c>
      <c r="CU730">
        <v>1250.985</v>
      </c>
      <c r="CV730">
        <v>9999.99</v>
      </c>
      <c r="DB730">
        <v>77822.53350000001</v>
      </c>
      <c r="DC730">
        <v>6485.211125</v>
      </c>
      <c r="DD730">
        <v>25.42</v>
      </c>
      <c r="DE730">
        <v>12</v>
      </c>
      <c r="DF730" t="s">
        <v>3694</v>
      </c>
      <c r="DG730" t="s">
        <v>1819</v>
      </c>
      <c r="DH730">
        <v>925.6666666666666</v>
      </c>
      <c r="DI730">
        <v>2365.5</v>
      </c>
      <c r="DJ730">
        <v>3817</v>
      </c>
      <c r="DK730">
        <v>3544.5</v>
      </c>
      <c r="DL730">
        <v>1417.333333333333</v>
      </c>
      <c r="DM730">
        <v>0.02</v>
      </c>
      <c r="DN730">
        <v>0.03</v>
      </c>
      <c r="DO730">
        <v>0.29</v>
      </c>
      <c r="DP730">
        <v>0.02</v>
      </c>
      <c r="DQ730">
        <v>45</v>
      </c>
      <c r="DR730">
        <v>87.56</v>
      </c>
      <c r="DS730" t="s">
        <v>3698</v>
      </c>
      <c r="DT730">
        <v>150</v>
      </c>
      <c r="DU730">
        <v>1</v>
      </c>
      <c r="DV730">
        <v>1</v>
      </c>
      <c r="DW730">
        <v>0</v>
      </c>
      <c r="DX730">
        <v>0</v>
      </c>
      <c r="DY730">
        <v>7416.63</v>
      </c>
      <c r="DZ730">
        <v>931.42</v>
      </c>
      <c r="EA730">
        <v>12.6</v>
      </c>
      <c r="EB730" t="b">
        <v>1</v>
      </c>
      <c r="EC730" t="s">
        <v>3704</v>
      </c>
      <c r="ED730">
        <v>202</v>
      </c>
      <c r="EE730">
        <v>1</v>
      </c>
      <c r="EF730">
        <v>1</v>
      </c>
      <c r="EG730">
        <v>1</v>
      </c>
      <c r="EH730">
        <v>0</v>
      </c>
      <c r="EI730">
        <v>0</v>
      </c>
      <c r="EJ730">
        <v>0</v>
      </c>
      <c r="EK730">
        <v>1</v>
      </c>
      <c r="EL730">
        <v>1</v>
      </c>
      <c r="EM730">
        <v>1</v>
      </c>
      <c r="EN730">
        <v>1</v>
      </c>
      <c r="EO730">
        <v>10</v>
      </c>
      <c r="EP730">
        <v>10</v>
      </c>
      <c r="EQ730">
        <v>10</v>
      </c>
      <c r="ER730">
        <v>1</v>
      </c>
      <c r="ES730">
        <v>4</v>
      </c>
      <c r="ET730">
        <v>0</v>
      </c>
      <c r="EU730" t="s">
        <v>9</v>
      </c>
      <c r="EV730" t="s">
        <v>3705</v>
      </c>
      <c r="EW730" t="s">
        <v>15</v>
      </c>
    </row>
    <row r="731" spans="1:153">
      <c r="A731">
        <v>115041</v>
      </c>
      <c r="B731" t="s">
        <v>917</v>
      </c>
      <c r="C731" t="s">
        <v>991</v>
      </c>
      <c r="D731" t="s">
        <v>917</v>
      </c>
      <c r="E731" t="s">
        <v>1774</v>
      </c>
      <c r="F731" t="s">
        <v>1819</v>
      </c>
      <c r="G731">
        <v>26.33554</v>
      </c>
      <c r="H731">
        <v>73.056608</v>
      </c>
      <c r="I731" t="s">
        <v>1825</v>
      </c>
      <c r="J731" t="s">
        <v>991</v>
      </c>
      <c r="K731" t="s">
        <v>991</v>
      </c>
      <c r="L731" t="s">
        <v>991</v>
      </c>
      <c r="M731" t="s">
        <v>2505</v>
      </c>
      <c r="N731" t="s">
        <v>2868</v>
      </c>
      <c r="O731" t="s">
        <v>2893</v>
      </c>
      <c r="P731" t="s">
        <v>2984</v>
      </c>
      <c r="Q731">
        <v>8.52</v>
      </c>
      <c r="R731">
        <v>195.88</v>
      </c>
      <c r="S731">
        <v>3.72</v>
      </c>
      <c r="T731">
        <v>6.55</v>
      </c>
      <c r="U731">
        <v>2.99</v>
      </c>
      <c r="V731">
        <v>249.93</v>
      </c>
      <c r="W731">
        <v>2.23</v>
      </c>
      <c r="X731">
        <v>5.83</v>
      </c>
      <c r="Y731">
        <v>0.26</v>
      </c>
      <c r="Z731">
        <v>0.26</v>
      </c>
      <c r="AA731">
        <v>0.26</v>
      </c>
      <c r="AB731">
        <v>0.26</v>
      </c>
      <c r="AC731">
        <v>0.26</v>
      </c>
      <c r="AD731">
        <v>0.26</v>
      </c>
      <c r="AE731" t="s">
        <v>3389</v>
      </c>
      <c r="AF731" t="s">
        <v>3371</v>
      </c>
      <c r="AG731" t="s">
        <v>3458</v>
      </c>
      <c r="AH731">
        <v>0</v>
      </c>
      <c r="AI731">
        <v>0</v>
      </c>
      <c r="AJ731">
        <v>0</v>
      </c>
      <c r="AK731">
        <v>21</v>
      </c>
      <c r="AL731">
        <v>30</v>
      </c>
      <c r="AM731">
        <v>31</v>
      </c>
      <c r="AN731">
        <v>46</v>
      </c>
      <c r="AO731">
        <v>80</v>
      </c>
      <c r="AP731">
        <v>107</v>
      </c>
      <c r="AQ731">
        <v>130</v>
      </c>
      <c r="AR731">
        <v>188</v>
      </c>
      <c r="AS731">
        <v>165</v>
      </c>
      <c r="AT731">
        <v>68</v>
      </c>
      <c r="AU731">
        <v>63</v>
      </c>
      <c r="AV731">
        <v>61</v>
      </c>
      <c r="AW731">
        <v>82</v>
      </c>
      <c r="AX731">
        <v>178</v>
      </c>
      <c r="AY731">
        <v>634</v>
      </c>
      <c r="AZ731" t="s">
        <v>3641</v>
      </c>
      <c r="BA731">
        <v>67</v>
      </c>
      <c r="BB731">
        <v>70</v>
      </c>
      <c r="BC731">
        <v>5</v>
      </c>
      <c r="BD731">
        <v>2</v>
      </c>
      <c r="BE731">
        <v>2644593</v>
      </c>
      <c r="BF731" t="s">
        <v>3642</v>
      </c>
      <c r="BG731" t="s">
        <v>3642</v>
      </c>
      <c r="BH731" t="s">
        <v>3643</v>
      </c>
      <c r="BI731" t="s">
        <v>3643</v>
      </c>
      <c r="BJ731" t="s">
        <v>3643</v>
      </c>
      <c r="BK731" t="s">
        <v>3643</v>
      </c>
      <c r="BL731" t="s">
        <v>3643</v>
      </c>
      <c r="BM731" t="s">
        <v>3644</v>
      </c>
      <c r="BN731" t="s">
        <v>3644</v>
      </c>
      <c r="BO731" t="s">
        <v>3644</v>
      </c>
      <c r="BQ731" t="s">
        <v>30</v>
      </c>
      <c r="BR731" t="s">
        <v>2505</v>
      </c>
      <c r="BS731">
        <v>3</v>
      </c>
      <c r="BT731" t="s">
        <v>3642</v>
      </c>
      <c r="BU731">
        <v>155</v>
      </c>
      <c r="BV731" t="s">
        <v>3651</v>
      </c>
      <c r="BW731" t="s">
        <v>3655</v>
      </c>
      <c r="BX731" t="s">
        <v>3661</v>
      </c>
      <c r="BY731" t="s">
        <v>991</v>
      </c>
      <c r="BZ731" t="s">
        <v>3688</v>
      </c>
      <c r="CA731">
        <v>6232.4049</v>
      </c>
      <c r="CE731">
        <v>2886.9542</v>
      </c>
      <c r="CH731">
        <v>145.4544</v>
      </c>
      <c r="CI731">
        <v>272.727</v>
      </c>
      <c r="CN731">
        <v>1993.674</v>
      </c>
      <c r="CQ731">
        <v>7221.3369</v>
      </c>
      <c r="CR731">
        <v>1072.7262</v>
      </c>
      <c r="CS731">
        <v>1663.6347</v>
      </c>
      <c r="CV731">
        <v>1927.2708</v>
      </c>
      <c r="DB731">
        <v>23416.1831</v>
      </c>
      <c r="DC731">
        <v>1951.348592</v>
      </c>
      <c r="DD731">
        <v>16</v>
      </c>
      <c r="DE731">
        <v>12</v>
      </c>
      <c r="DF731" t="s">
        <v>3690</v>
      </c>
      <c r="DG731" t="s">
        <v>1819</v>
      </c>
      <c r="DH731">
        <v>27.33333333333333</v>
      </c>
      <c r="DI731">
        <v>63</v>
      </c>
      <c r="DJ731">
        <v>118.5</v>
      </c>
      <c r="DK731">
        <v>176.5</v>
      </c>
      <c r="DL731">
        <v>64</v>
      </c>
      <c r="DM731">
        <v>0.26</v>
      </c>
      <c r="DN731">
        <v>3.72</v>
      </c>
      <c r="DO731">
        <v>2.23</v>
      </c>
      <c r="DP731">
        <v>0.26</v>
      </c>
      <c r="DQ731">
        <v>19</v>
      </c>
      <c r="DR731">
        <v>48.82</v>
      </c>
      <c r="DS731" t="s">
        <v>3697</v>
      </c>
      <c r="DT731">
        <v>15</v>
      </c>
      <c r="DU731">
        <v>1</v>
      </c>
      <c r="DV731">
        <v>1</v>
      </c>
      <c r="DW731">
        <v>0</v>
      </c>
      <c r="DX731">
        <v>1</v>
      </c>
      <c r="DY731">
        <v>4769.58</v>
      </c>
      <c r="DZ731">
        <v>2818.23</v>
      </c>
      <c r="EA731">
        <v>59.1</v>
      </c>
      <c r="EB731" t="b">
        <v>1</v>
      </c>
      <c r="EC731" t="s">
        <v>3702</v>
      </c>
      <c r="ED731">
        <v>153</v>
      </c>
      <c r="EE731">
        <v>1</v>
      </c>
      <c r="EF731">
        <v>1</v>
      </c>
      <c r="EG731">
        <v>1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1</v>
      </c>
      <c r="EN731">
        <v>1</v>
      </c>
      <c r="EO731">
        <v>10</v>
      </c>
      <c r="EP731">
        <v>10</v>
      </c>
      <c r="EQ731">
        <v>10</v>
      </c>
      <c r="ER731">
        <v>1</v>
      </c>
      <c r="ES731">
        <v>2</v>
      </c>
      <c r="ET731">
        <v>0</v>
      </c>
      <c r="EU731" t="s">
        <v>9</v>
      </c>
      <c r="EV731" t="s">
        <v>3705</v>
      </c>
      <c r="EW731" t="s">
        <v>15</v>
      </c>
    </row>
    <row r="732" spans="1:153">
      <c r="A732">
        <v>121671</v>
      </c>
      <c r="B732" t="s">
        <v>918</v>
      </c>
      <c r="C732" t="s">
        <v>986</v>
      </c>
      <c r="D732" t="s">
        <v>918</v>
      </c>
      <c r="E732" t="s">
        <v>1775</v>
      </c>
      <c r="F732" t="s">
        <v>1819</v>
      </c>
      <c r="G732">
        <v>19.164912</v>
      </c>
      <c r="H732">
        <v>73.02716599999999</v>
      </c>
      <c r="I732" t="s">
        <v>1827</v>
      </c>
      <c r="J732" t="s">
        <v>986</v>
      </c>
      <c r="K732" t="s">
        <v>986</v>
      </c>
      <c r="L732" t="s">
        <v>986</v>
      </c>
      <c r="M732" t="s">
        <v>2505</v>
      </c>
      <c r="N732" t="s">
        <v>2869</v>
      </c>
      <c r="O732" t="s">
        <v>2896</v>
      </c>
      <c r="P732" t="s">
        <v>2966</v>
      </c>
      <c r="Q732">
        <v>3.47</v>
      </c>
      <c r="R732">
        <v>0.13</v>
      </c>
      <c r="S732">
        <v>0.34</v>
      </c>
      <c r="T732">
        <v>3.1</v>
      </c>
      <c r="U732">
        <v>0.79</v>
      </c>
      <c r="V732">
        <v>6.22</v>
      </c>
      <c r="W732">
        <v>2.84</v>
      </c>
      <c r="X732">
        <v>5.04</v>
      </c>
      <c r="Y732">
        <v>0.02</v>
      </c>
      <c r="Z732">
        <v>1.54</v>
      </c>
      <c r="AA732">
        <v>0.02</v>
      </c>
      <c r="AB732">
        <v>0.02</v>
      </c>
      <c r="AC732">
        <v>0.02</v>
      </c>
      <c r="AD732">
        <v>0.02</v>
      </c>
      <c r="AE732" t="s">
        <v>3382</v>
      </c>
      <c r="AF732" t="s">
        <v>3423</v>
      </c>
      <c r="AG732" t="s">
        <v>3435</v>
      </c>
      <c r="AH732">
        <v>9</v>
      </c>
      <c r="AI732">
        <v>13</v>
      </c>
      <c r="AJ732">
        <v>14</v>
      </c>
      <c r="AK732">
        <v>110</v>
      </c>
      <c r="AL732">
        <v>178</v>
      </c>
      <c r="AM732">
        <v>151</v>
      </c>
      <c r="AN732">
        <v>417</v>
      </c>
      <c r="AO732">
        <v>709</v>
      </c>
      <c r="AP732">
        <v>800</v>
      </c>
      <c r="AQ732">
        <v>1079</v>
      </c>
      <c r="AR732">
        <v>1225</v>
      </c>
      <c r="AS732">
        <v>1034</v>
      </c>
      <c r="AT732">
        <v>101</v>
      </c>
      <c r="AU732">
        <v>64</v>
      </c>
      <c r="AV732">
        <v>151</v>
      </c>
      <c r="AW732">
        <v>717</v>
      </c>
      <c r="AX732">
        <v>1224</v>
      </c>
      <c r="AY732">
        <v>3658</v>
      </c>
      <c r="AZ732" t="s">
        <v>3639</v>
      </c>
      <c r="BA732">
        <v>52</v>
      </c>
      <c r="BB732">
        <v>28</v>
      </c>
      <c r="BC732">
        <v>138</v>
      </c>
      <c r="BD732">
        <v>146</v>
      </c>
      <c r="BE732">
        <v>163631</v>
      </c>
      <c r="BF732" t="s">
        <v>3642</v>
      </c>
      <c r="BG732" t="s">
        <v>3642</v>
      </c>
      <c r="BH732" t="s">
        <v>3643</v>
      </c>
      <c r="BI732" t="s">
        <v>3643</v>
      </c>
      <c r="BJ732" t="s">
        <v>3642</v>
      </c>
      <c r="BK732" t="s">
        <v>3643</v>
      </c>
      <c r="BL732" t="s">
        <v>3643</v>
      </c>
      <c r="BM732" t="s">
        <v>3644</v>
      </c>
      <c r="BN732" t="s">
        <v>3644</v>
      </c>
      <c r="BO732" t="s">
        <v>3644</v>
      </c>
      <c r="BQ732" t="s">
        <v>30</v>
      </c>
      <c r="BR732" t="s">
        <v>2505</v>
      </c>
      <c r="BS732">
        <v>1.3</v>
      </c>
      <c r="BT732" t="s">
        <v>3642</v>
      </c>
      <c r="BU732">
        <v>110</v>
      </c>
      <c r="BV732" t="s">
        <v>3651</v>
      </c>
      <c r="BW732" t="s">
        <v>3655</v>
      </c>
      <c r="BX732" t="s">
        <v>3663</v>
      </c>
      <c r="BY732" t="s">
        <v>986</v>
      </c>
      <c r="BZ732" t="s">
        <v>3688</v>
      </c>
      <c r="CC732">
        <v>1236.3624</v>
      </c>
      <c r="CE732">
        <v>6799.9932</v>
      </c>
      <c r="CF732">
        <v>1636.362</v>
      </c>
      <c r="CL732">
        <v>154.545</v>
      </c>
      <c r="CR732">
        <v>2381.8158</v>
      </c>
      <c r="CU732">
        <v>218.184</v>
      </c>
      <c r="CV732">
        <v>16599.9834</v>
      </c>
      <c r="DB732">
        <v>29027.2458</v>
      </c>
      <c r="DC732">
        <v>2418.93715</v>
      </c>
      <c r="DD732">
        <v>13.17</v>
      </c>
      <c r="DE732">
        <v>12</v>
      </c>
      <c r="DF732" t="s">
        <v>3663</v>
      </c>
      <c r="DG732" t="s">
        <v>1819</v>
      </c>
      <c r="DH732">
        <v>146.3333333333333</v>
      </c>
      <c r="DI732">
        <v>563</v>
      </c>
      <c r="DJ732">
        <v>939.5</v>
      </c>
      <c r="DK732">
        <v>1129.5</v>
      </c>
      <c r="DL732">
        <v>105.3333333333333</v>
      </c>
      <c r="DM732">
        <v>0.02</v>
      </c>
      <c r="DN732">
        <v>0.13</v>
      </c>
      <c r="DO732">
        <v>2.84</v>
      </c>
      <c r="DP732">
        <v>0.02</v>
      </c>
      <c r="DQ732">
        <v>45</v>
      </c>
      <c r="DR732">
        <v>57.14</v>
      </c>
      <c r="DS732" t="s">
        <v>3697</v>
      </c>
      <c r="DT732">
        <v>150</v>
      </c>
      <c r="DU732">
        <v>1</v>
      </c>
      <c r="DV732">
        <v>1</v>
      </c>
      <c r="DW732">
        <v>0</v>
      </c>
      <c r="DX732">
        <v>1</v>
      </c>
      <c r="DY732">
        <v>3741.21</v>
      </c>
      <c r="DZ732">
        <v>1322.27</v>
      </c>
      <c r="EA732">
        <v>35.3</v>
      </c>
      <c r="EB732" t="b">
        <v>1</v>
      </c>
      <c r="EC732" t="s">
        <v>3702</v>
      </c>
      <c r="ED732">
        <v>747</v>
      </c>
      <c r="EE732">
        <v>1</v>
      </c>
      <c r="EF732">
        <v>1</v>
      </c>
      <c r="EG732">
        <v>1</v>
      </c>
      <c r="EH732">
        <v>0</v>
      </c>
      <c r="EI732">
        <v>0</v>
      </c>
      <c r="EJ732">
        <v>1</v>
      </c>
      <c r="EK732">
        <v>0</v>
      </c>
      <c r="EL732">
        <v>0</v>
      </c>
      <c r="EM732">
        <v>1</v>
      </c>
      <c r="EN732">
        <v>1</v>
      </c>
      <c r="EO732">
        <v>10</v>
      </c>
      <c r="EP732">
        <v>10</v>
      </c>
      <c r="EQ732">
        <v>10</v>
      </c>
      <c r="ER732">
        <v>1</v>
      </c>
      <c r="ES732">
        <v>2</v>
      </c>
      <c r="ET732">
        <v>0</v>
      </c>
      <c r="EU732" t="s">
        <v>9</v>
      </c>
      <c r="EV732" t="s">
        <v>3705</v>
      </c>
      <c r="EW732" t="s">
        <v>15</v>
      </c>
    </row>
    <row r="733" spans="1:153">
      <c r="A733">
        <v>120743</v>
      </c>
      <c r="B733" t="s">
        <v>919</v>
      </c>
      <c r="C733" t="s">
        <v>1024</v>
      </c>
      <c r="D733" t="s">
        <v>919</v>
      </c>
      <c r="E733" t="s">
        <v>1776</v>
      </c>
      <c r="F733" t="s">
        <v>1819</v>
      </c>
      <c r="G733">
        <v>22.27818</v>
      </c>
      <c r="H733">
        <v>73.203202</v>
      </c>
      <c r="I733" t="s">
        <v>1823</v>
      </c>
      <c r="J733" t="s">
        <v>1024</v>
      </c>
      <c r="K733" t="s">
        <v>1024</v>
      </c>
      <c r="L733" t="s">
        <v>1024</v>
      </c>
      <c r="M733" t="s">
        <v>2505</v>
      </c>
      <c r="N733" t="s">
        <v>2870</v>
      </c>
      <c r="O733" t="s">
        <v>2894</v>
      </c>
      <c r="P733" t="s">
        <v>3334</v>
      </c>
      <c r="Q733">
        <v>1.71</v>
      </c>
      <c r="R733">
        <v>0.21</v>
      </c>
      <c r="S733">
        <v>0.41</v>
      </c>
      <c r="T733">
        <v>3.52</v>
      </c>
      <c r="U733">
        <v>0.34</v>
      </c>
      <c r="V733">
        <v>91.28</v>
      </c>
      <c r="W733">
        <v>0.8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 t="s">
        <v>3384</v>
      </c>
      <c r="AF733" t="s">
        <v>3392</v>
      </c>
      <c r="AG733" t="s">
        <v>3442</v>
      </c>
      <c r="AH733">
        <v>2</v>
      </c>
      <c r="AI733">
        <v>2</v>
      </c>
      <c r="AJ733">
        <v>5</v>
      </c>
      <c r="AK733">
        <v>138</v>
      </c>
      <c r="AL733">
        <v>124</v>
      </c>
      <c r="AM733">
        <v>156</v>
      </c>
      <c r="AN733">
        <v>253</v>
      </c>
      <c r="AO733">
        <v>253</v>
      </c>
      <c r="AP733">
        <v>413</v>
      </c>
      <c r="AQ733">
        <v>401</v>
      </c>
      <c r="AR733">
        <v>395</v>
      </c>
      <c r="AS733">
        <v>355</v>
      </c>
      <c r="AT733">
        <v>114</v>
      </c>
      <c r="AU733">
        <v>93</v>
      </c>
      <c r="AV733">
        <v>76</v>
      </c>
      <c r="AW733">
        <v>865</v>
      </c>
      <c r="AX733">
        <v>510</v>
      </c>
      <c r="AY733">
        <v>435</v>
      </c>
      <c r="AZ733" t="s">
        <v>3640</v>
      </c>
      <c r="BE733">
        <v>150484</v>
      </c>
      <c r="BF733" t="s">
        <v>3642</v>
      </c>
      <c r="BG733" t="s">
        <v>3642</v>
      </c>
      <c r="BH733" t="s">
        <v>3642</v>
      </c>
      <c r="BI733" t="s">
        <v>3643</v>
      </c>
      <c r="BJ733" t="s">
        <v>3642</v>
      </c>
      <c r="BK733" t="s">
        <v>3642</v>
      </c>
      <c r="BL733" t="s">
        <v>3642</v>
      </c>
      <c r="BM733" t="s">
        <v>3645</v>
      </c>
      <c r="BN733" t="s">
        <v>3647</v>
      </c>
      <c r="BO733" t="s">
        <v>3645</v>
      </c>
      <c r="BP733" t="s">
        <v>3645</v>
      </c>
      <c r="BQ733" t="s">
        <v>30</v>
      </c>
      <c r="BR733" t="s">
        <v>2505</v>
      </c>
      <c r="BS733">
        <v>1.7</v>
      </c>
      <c r="BT733" t="s">
        <v>3642</v>
      </c>
      <c r="BU733">
        <v>105</v>
      </c>
      <c r="BV733" t="s">
        <v>3651</v>
      </c>
      <c r="BW733" t="s">
        <v>3655</v>
      </c>
      <c r="BX733" t="s">
        <v>3659</v>
      </c>
      <c r="BY733" t="s">
        <v>1024</v>
      </c>
      <c r="BZ733" t="s">
        <v>3688</v>
      </c>
      <c r="CC733">
        <v>363.636</v>
      </c>
      <c r="CE733">
        <v>23616.1887</v>
      </c>
      <c r="CF733">
        <v>199.9998</v>
      </c>
      <c r="CG733">
        <v>7636.44</v>
      </c>
      <c r="CR733">
        <v>745.4538</v>
      </c>
      <c r="CU733">
        <v>22513.8615</v>
      </c>
      <c r="CV733">
        <v>36243.4488</v>
      </c>
      <c r="DB733">
        <v>91319.02860000001</v>
      </c>
      <c r="DC733">
        <v>7609.91905</v>
      </c>
      <c r="DD733">
        <v>15.33</v>
      </c>
      <c r="DE733">
        <v>12</v>
      </c>
      <c r="DF733" t="s">
        <v>3659</v>
      </c>
      <c r="DG733" t="s">
        <v>1819</v>
      </c>
      <c r="DH733">
        <v>139.3333333333333</v>
      </c>
      <c r="DI733">
        <v>253</v>
      </c>
      <c r="DJ733">
        <v>407</v>
      </c>
      <c r="DK733">
        <v>375</v>
      </c>
      <c r="DL733">
        <v>94.33333333333331</v>
      </c>
      <c r="DM733">
        <v>0.5</v>
      </c>
      <c r="DN733">
        <v>0.21</v>
      </c>
      <c r="DO733">
        <v>0.8</v>
      </c>
      <c r="DP733">
        <v>0.5</v>
      </c>
      <c r="DQ733">
        <v>15</v>
      </c>
      <c r="DR733">
        <v>90.18000000000001</v>
      </c>
      <c r="DS733" t="s">
        <v>3698</v>
      </c>
      <c r="DU733">
        <v>1</v>
      </c>
      <c r="DV733">
        <v>1</v>
      </c>
      <c r="DW733">
        <v>0</v>
      </c>
      <c r="DX733">
        <v>1</v>
      </c>
      <c r="DY733">
        <v>4509.28</v>
      </c>
      <c r="DZ733">
        <v>-3100.64</v>
      </c>
      <c r="EA733">
        <v>-68.8</v>
      </c>
      <c r="EB733" t="b">
        <v>0</v>
      </c>
      <c r="EC733" t="s">
        <v>3698</v>
      </c>
      <c r="ED733">
        <v>629</v>
      </c>
      <c r="EE733">
        <v>1</v>
      </c>
      <c r="EF733">
        <v>1</v>
      </c>
      <c r="EG733">
        <v>1</v>
      </c>
      <c r="EH733">
        <v>1</v>
      </c>
      <c r="EI733">
        <v>0</v>
      </c>
      <c r="EJ733">
        <v>1</v>
      </c>
      <c r="EK733">
        <v>1</v>
      </c>
      <c r="EL733">
        <v>1</v>
      </c>
      <c r="EM733">
        <v>1</v>
      </c>
      <c r="EN733">
        <v>1</v>
      </c>
      <c r="EO733">
        <v>20</v>
      </c>
      <c r="EQ733">
        <v>20</v>
      </c>
      <c r="ER733">
        <v>1</v>
      </c>
      <c r="ES733">
        <v>4</v>
      </c>
      <c r="ET733">
        <v>0</v>
      </c>
      <c r="EU733" t="s">
        <v>9</v>
      </c>
      <c r="EV733" t="s">
        <v>3705</v>
      </c>
      <c r="EW733" t="s">
        <v>15</v>
      </c>
    </row>
    <row r="734" spans="1:153">
      <c r="A734">
        <v>113190</v>
      </c>
      <c r="B734" t="s">
        <v>920</v>
      </c>
      <c r="D734" t="s">
        <v>920</v>
      </c>
      <c r="E734" t="s">
        <v>1777</v>
      </c>
      <c r="F734" t="s">
        <v>1819</v>
      </c>
      <c r="G734">
        <v>22.854225</v>
      </c>
      <c r="H734">
        <v>74.252826</v>
      </c>
      <c r="I734" t="s">
        <v>1823</v>
      </c>
      <c r="J734" t="s">
        <v>1957</v>
      </c>
      <c r="K734" t="s">
        <v>1957</v>
      </c>
      <c r="L734" t="s">
        <v>2495</v>
      </c>
      <c r="M734" t="s">
        <v>2506</v>
      </c>
      <c r="O734" t="s">
        <v>2894</v>
      </c>
      <c r="P734" t="s">
        <v>3172</v>
      </c>
      <c r="Q734">
        <v>0.79</v>
      </c>
      <c r="R734">
        <v>0.9</v>
      </c>
      <c r="S734">
        <v>3.55</v>
      </c>
      <c r="T734">
        <v>118.55</v>
      </c>
      <c r="U734">
        <v>63.01</v>
      </c>
      <c r="V734">
        <v>160.6</v>
      </c>
      <c r="W734">
        <v>1.15</v>
      </c>
      <c r="X734">
        <v>124.33</v>
      </c>
      <c r="Y734">
        <v>1.35</v>
      </c>
      <c r="Z734">
        <v>3.5</v>
      </c>
      <c r="AA734">
        <v>3.5</v>
      </c>
      <c r="AB734">
        <v>3.5</v>
      </c>
      <c r="AC734">
        <v>3.5</v>
      </c>
      <c r="AD734">
        <v>3.5</v>
      </c>
      <c r="AE734" t="s">
        <v>3353</v>
      </c>
      <c r="AF734" t="s">
        <v>3381</v>
      </c>
      <c r="AG734" t="s">
        <v>3419</v>
      </c>
      <c r="AH734">
        <v>0</v>
      </c>
      <c r="AI734">
        <v>0</v>
      </c>
      <c r="AJ734">
        <v>0</v>
      </c>
      <c r="AK734">
        <v>1</v>
      </c>
      <c r="AL734">
        <v>2</v>
      </c>
      <c r="AM734">
        <v>4</v>
      </c>
      <c r="AN734">
        <v>18</v>
      </c>
      <c r="AO734">
        <v>5</v>
      </c>
      <c r="AP734">
        <v>31</v>
      </c>
      <c r="AQ734">
        <v>48</v>
      </c>
      <c r="AR734">
        <v>85</v>
      </c>
      <c r="AS734">
        <v>111</v>
      </c>
      <c r="AT734">
        <v>132</v>
      </c>
      <c r="AU734">
        <v>123</v>
      </c>
      <c r="AV734">
        <v>51</v>
      </c>
      <c r="AW734">
        <v>24</v>
      </c>
      <c r="AX734">
        <v>56</v>
      </c>
      <c r="AY734">
        <v>502</v>
      </c>
      <c r="AZ734" t="s">
        <v>3641</v>
      </c>
      <c r="BE734">
        <v>215617</v>
      </c>
      <c r="BF734" t="s">
        <v>3642</v>
      </c>
      <c r="BG734" t="s">
        <v>3642</v>
      </c>
      <c r="BH734" t="s">
        <v>3642</v>
      </c>
      <c r="BI734" t="s">
        <v>3643</v>
      </c>
      <c r="BJ734" t="s">
        <v>3642</v>
      </c>
      <c r="BK734" t="s">
        <v>3643</v>
      </c>
      <c r="BL734" t="s">
        <v>3643</v>
      </c>
      <c r="BM734" t="s">
        <v>3644</v>
      </c>
      <c r="BN734" t="s">
        <v>3644</v>
      </c>
      <c r="BO734" t="s">
        <v>3644</v>
      </c>
      <c r="BP734" t="s">
        <v>3648</v>
      </c>
      <c r="BQ734" t="s">
        <v>30</v>
      </c>
      <c r="BT734" t="s">
        <v>3642</v>
      </c>
      <c r="BU734">
        <v>100</v>
      </c>
      <c r="BV734" t="s">
        <v>3651</v>
      </c>
      <c r="BW734" t="s">
        <v>3655</v>
      </c>
      <c r="BX734" t="s">
        <v>3659</v>
      </c>
      <c r="BY734" t="s">
        <v>3684</v>
      </c>
      <c r="BZ734" t="s">
        <v>3688</v>
      </c>
      <c r="CC734">
        <v>818.181</v>
      </c>
      <c r="CE734">
        <v>17420.5382</v>
      </c>
      <c r="CF734">
        <v>1654.5438</v>
      </c>
      <c r="CH734">
        <v>436.3632</v>
      </c>
      <c r="CQ734">
        <v>763.6356</v>
      </c>
      <c r="CR734">
        <v>872.7264</v>
      </c>
      <c r="CU734">
        <v>227.275</v>
      </c>
      <c r="CV734">
        <v>12494.8538</v>
      </c>
      <c r="DB734">
        <v>34688.117</v>
      </c>
      <c r="DC734">
        <v>2890.676417</v>
      </c>
      <c r="DD734">
        <v>12.58</v>
      </c>
      <c r="DE734">
        <v>12</v>
      </c>
      <c r="DF734" t="s">
        <v>3659</v>
      </c>
      <c r="DG734" t="s">
        <v>1819</v>
      </c>
      <c r="DH734">
        <v>2.333333333333333</v>
      </c>
      <c r="DI734">
        <v>11.5</v>
      </c>
      <c r="DJ734">
        <v>39.5</v>
      </c>
      <c r="DK734">
        <v>98</v>
      </c>
      <c r="DL734">
        <v>102</v>
      </c>
      <c r="DM734">
        <v>3.5</v>
      </c>
      <c r="DN734">
        <v>0.9</v>
      </c>
      <c r="DO734">
        <v>1.15</v>
      </c>
      <c r="DP734">
        <v>1.35</v>
      </c>
      <c r="DQ734">
        <v>4</v>
      </c>
      <c r="DR734">
        <v>64.42</v>
      </c>
      <c r="DS734" t="s">
        <v>3699</v>
      </c>
      <c r="DT734">
        <v>15</v>
      </c>
      <c r="DU734">
        <v>1</v>
      </c>
      <c r="DV734">
        <v>1</v>
      </c>
      <c r="DW734">
        <v>0</v>
      </c>
      <c r="DX734">
        <v>0</v>
      </c>
      <c r="DY734">
        <v>3918.57</v>
      </c>
      <c r="DZ734">
        <v>1027.9</v>
      </c>
      <c r="EA734">
        <v>26.2</v>
      </c>
      <c r="EB734" t="b">
        <v>1</v>
      </c>
      <c r="EC734" t="s">
        <v>3701</v>
      </c>
      <c r="ED734">
        <v>509</v>
      </c>
      <c r="EE734">
        <v>1</v>
      </c>
      <c r="EF734">
        <v>1</v>
      </c>
      <c r="EG734">
        <v>1</v>
      </c>
      <c r="EH734">
        <v>1</v>
      </c>
      <c r="EI734">
        <v>0</v>
      </c>
      <c r="EJ734">
        <v>1</v>
      </c>
      <c r="EK734">
        <v>0</v>
      </c>
      <c r="EL734">
        <v>0</v>
      </c>
      <c r="EM734">
        <v>1</v>
      </c>
      <c r="EN734">
        <v>1</v>
      </c>
      <c r="EO734">
        <v>10</v>
      </c>
      <c r="EP734">
        <v>10</v>
      </c>
      <c r="EQ734">
        <v>10</v>
      </c>
      <c r="ER734">
        <v>0</v>
      </c>
      <c r="ES734">
        <v>3</v>
      </c>
      <c r="ET734">
        <v>0</v>
      </c>
      <c r="EU734" t="s">
        <v>9</v>
      </c>
      <c r="EV734" t="s">
        <v>3705</v>
      </c>
      <c r="EW734" t="s">
        <v>15</v>
      </c>
    </row>
    <row r="735" spans="1:153">
      <c r="A735">
        <v>120659</v>
      </c>
      <c r="B735" t="s">
        <v>921</v>
      </c>
      <c r="D735" t="s">
        <v>921</v>
      </c>
      <c r="E735" t="s">
        <v>1778</v>
      </c>
      <c r="F735" t="s">
        <v>1819</v>
      </c>
      <c r="G735">
        <v>13.424592</v>
      </c>
      <c r="H735">
        <v>77.734283</v>
      </c>
      <c r="I735" t="s">
        <v>1829</v>
      </c>
      <c r="J735" t="s">
        <v>1948</v>
      </c>
      <c r="K735" t="s">
        <v>2189</v>
      </c>
      <c r="L735" t="s">
        <v>2431</v>
      </c>
      <c r="M735" t="s">
        <v>2506</v>
      </c>
      <c r="O735" t="s">
        <v>2894</v>
      </c>
      <c r="P735" t="s">
        <v>3241</v>
      </c>
      <c r="Q735">
        <v>7.43</v>
      </c>
      <c r="R735">
        <v>0.35</v>
      </c>
      <c r="S735">
        <v>0.53</v>
      </c>
      <c r="T735">
        <v>41.52</v>
      </c>
      <c r="U735">
        <v>0.51</v>
      </c>
      <c r="V735">
        <v>0.76</v>
      </c>
      <c r="W735">
        <v>0.75</v>
      </c>
      <c r="X735">
        <v>0.99</v>
      </c>
      <c r="Y735">
        <v>0.45</v>
      </c>
      <c r="Z735">
        <v>0.45</v>
      </c>
      <c r="AA735">
        <v>0.45</v>
      </c>
      <c r="AB735">
        <v>0.45</v>
      </c>
      <c r="AC735">
        <v>0.45</v>
      </c>
      <c r="AD735">
        <v>0.45</v>
      </c>
      <c r="AE735" t="s">
        <v>3360</v>
      </c>
      <c r="AF735" t="s">
        <v>3380</v>
      </c>
      <c r="AG735" t="s">
        <v>3392</v>
      </c>
      <c r="AH735">
        <v>12</v>
      </c>
      <c r="AI735">
        <v>26</v>
      </c>
      <c r="AJ735">
        <v>31</v>
      </c>
      <c r="AK735">
        <v>4</v>
      </c>
      <c r="AL735">
        <v>7</v>
      </c>
      <c r="AM735">
        <v>11</v>
      </c>
      <c r="AN735">
        <v>8</v>
      </c>
      <c r="AO735">
        <v>1</v>
      </c>
      <c r="AP735">
        <v>60</v>
      </c>
      <c r="AQ735">
        <v>99</v>
      </c>
      <c r="AR735">
        <v>82</v>
      </c>
      <c r="AS735">
        <v>153</v>
      </c>
      <c r="AT735">
        <v>56</v>
      </c>
      <c r="AU735">
        <v>60</v>
      </c>
      <c r="AV735">
        <v>24</v>
      </c>
      <c r="AW735">
        <v>102</v>
      </c>
      <c r="AX735">
        <v>153</v>
      </c>
      <c r="AY735">
        <v>206</v>
      </c>
      <c r="AZ735" t="s">
        <v>3641</v>
      </c>
      <c r="BA735">
        <v>0</v>
      </c>
      <c r="BB735">
        <v>0</v>
      </c>
      <c r="BC735">
        <v>0</v>
      </c>
      <c r="BD735">
        <v>0</v>
      </c>
      <c r="BE735">
        <v>77596</v>
      </c>
      <c r="BF735" t="s">
        <v>3642</v>
      </c>
      <c r="BG735" t="s">
        <v>3642</v>
      </c>
      <c r="BH735" t="s">
        <v>3642</v>
      </c>
      <c r="BI735" t="s">
        <v>3643</v>
      </c>
      <c r="BJ735" t="s">
        <v>3642</v>
      </c>
      <c r="BK735" t="s">
        <v>3643</v>
      </c>
      <c r="BL735" t="s">
        <v>3643</v>
      </c>
      <c r="BM735" t="s">
        <v>3644</v>
      </c>
      <c r="BN735" t="s">
        <v>3644</v>
      </c>
      <c r="BO735" t="s">
        <v>3644</v>
      </c>
      <c r="BP735" t="s">
        <v>3648</v>
      </c>
      <c r="BQ735" t="s">
        <v>30</v>
      </c>
      <c r="BT735" t="s">
        <v>3643</v>
      </c>
      <c r="BU735">
        <v>95</v>
      </c>
      <c r="BV735" t="s">
        <v>3651</v>
      </c>
      <c r="BW735" t="s">
        <v>3655</v>
      </c>
      <c r="BX735" t="s">
        <v>3666</v>
      </c>
      <c r="BY735" t="s">
        <v>3684</v>
      </c>
      <c r="BZ735" t="s">
        <v>3688</v>
      </c>
      <c r="CA735">
        <v>4181.814</v>
      </c>
      <c r="CE735">
        <v>9054.536400000001</v>
      </c>
      <c r="CG735">
        <v>5160.6</v>
      </c>
      <c r="CQ735">
        <v>6709.0842</v>
      </c>
      <c r="CU735">
        <v>1789.008</v>
      </c>
      <c r="CV735">
        <v>6527.2662</v>
      </c>
      <c r="DB735">
        <v>33422.3088</v>
      </c>
      <c r="DC735">
        <v>3713.589867</v>
      </c>
      <c r="DD735">
        <v>15.22</v>
      </c>
      <c r="DE735">
        <v>9</v>
      </c>
      <c r="DF735" t="s">
        <v>3692</v>
      </c>
      <c r="DG735" t="s">
        <v>1819</v>
      </c>
      <c r="DH735">
        <v>7.333333333333333</v>
      </c>
      <c r="DI735">
        <v>4.5</v>
      </c>
      <c r="DJ735">
        <v>79.5</v>
      </c>
      <c r="DK735">
        <v>117.5</v>
      </c>
      <c r="DL735">
        <v>46.66666666666666</v>
      </c>
      <c r="DM735">
        <v>0.45</v>
      </c>
      <c r="DN735">
        <v>0.35</v>
      </c>
      <c r="DO735">
        <v>0.75</v>
      </c>
      <c r="DP735">
        <v>0.45</v>
      </c>
      <c r="DQ735">
        <v>19</v>
      </c>
      <c r="DR735">
        <v>73.08</v>
      </c>
      <c r="DS735" t="s">
        <v>3699</v>
      </c>
      <c r="DT735">
        <v>15</v>
      </c>
      <c r="DU735">
        <v>0</v>
      </c>
      <c r="DV735">
        <v>1</v>
      </c>
      <c r="DW735">
        <v>0</v>
      </c>
      <c r="DX735">
        <v>0</v>
      </c>
      <c r="DY735">
        <v>4292.56</v>
      </c>
      <c r="DZ735">
        <v>578.97</v>
      </c>
      <c r="EA735">
        <v>13.5</v>
      </c>
      <c r="EB735" t="b">
        <v>1</v>
      </c>
      <c r="EC735" t="s">
        <v>3701</v>
      </c>
      <c r="ED735">
        <v>593</v>
      </c>
      <c r="EE735">
        <v>0</v>
      </c>
      <c r="EF735">
        <v>1</v>
      </c>
      <c r="EG735">
        <v>1</v>
      </c>
      <c r="EH735">
        <v>1</v>
      </c>
      <c r="EI735">
        <v>0</v>
      </c>
      <c r="EJ735">
        <v>1</v>
      </c>
      <c r="EK735">
        <v>0</v>
      </c>
      <c r="EL735">
        <v>0</v>
      </c>
      <c r="EM735">
        <v>1</v>
      </c>
      <c r="EN735">
        <v>1</v>
      </c>
      <c r="EO735">
        <v>10</v>
      </c>
      <c r="EP735">
        <v>10</v>
      </c>
      <c r="EQ735">
        <v>10</v>
      </c>
      <c r="ER735">
        <v>0</v>
      </c>
      <c r="ES735">
        <v>3</v>
      </c>
      <c r="ET735">
        <v>0</v>
      </c>
      <c r="EU735" t="s">
        <v>9</v>
      </c>
      <c r="EV735" t="s">
        <v>3705</v>
      </c>
      <c r="EW735" t="s">
        <v>15</v>
      </c>
    </row>
    <row r="736" spans="1:153">
      <c r="A736">
        <v>113768</v>
      </c>
      <c r="B736" t="s">
        <v>922</v>
      </c>
      <c r="C736" t="s">
        <v>975</v>
      </c>
      <c r="D736" t="s">
        <v>922</v>
      </c>
      <c r="E736" t="s">
        <v>1779</v>
      </c>
      <c r="F736" t="s">
        <v>1819</v>
      </c>
      <c r="G736">
        <v>23.363771</v>
      </c>
      <c r="H736">
        <v>85.249725</v>
      </c>
      <c r="I736" t="s">
        <v>1835</v>
      </c>
      <c r="J736" t="s">
        <v>975</v>
      </c>
      <c r="K736" t="s">
        <v>2033</v>
      </c>
      <c r="L736" t="s">
        <v>2496</v>
      </c>
      <c r="M736" t="s">
        <v>2506</v>
      </c>
      <c r="O736" t="s">
        <v>2894</v>
      </c>
      <c r="P736" t="s">
        <v>3153</v>
      </c>
      <c r="Q736">
        <v>9.65</v>
      </c>
      <c r="R736">
        <v>2.06</v>
      </c>
      <c r="S736">
        <v>4.21</v>
      </c>
      <c r="T736">
        <v>7.67</v>
      </c>
      <c r="U736">
        <v>0.52</v>
      </c>
      <c r="V736">
        <v>0</v>
      </c>
      <c r="W736">
        <v>5.86</v>
      </c>
      <c r="X736">
        <v>0.35</v>
      </c>
      <c r="Y736">
        <v>0.35</v>
      </c>
      <c r="Z736">
        <v>0.35</v>
      </c>
      <c r="AA736">
        <v>0.35</v>
      </c>
      <c r="AB736">
        <v>0.35</v>
      </c>
      <c r="AC736">
        <v>0.35</v>
      </c>
      <c r="AD736">
        <v>0.35</v>
      </c>
      <c r="AE736" t="s">
        <v>3352</v>
      </c>
      <c r="AF736" t="s">
        <v>3376</v>
      </c>
      <c r="AG736" t="s">
        <v>3400</v>
      </c>
      <c r="AH736">
        <v>0</v>
      </c>
      <c r="AI736">
        <v>0</v>
      </c>
      <c r="AJ736">
        <v>0</v>
      </c>
      <c r="AK736">
        <v>16</v>
      </c>
      <c r="AL736">
        <v>19</v>
      </c>
      <c r="AM736">
        <v>21</v>
      </c>
      <c r="AN736">
        <v>46</v>
      </c>
      <c r="AO736">
        <v>7</v>
      </c>
      <c r="AP736">
        <v>141</v>
      </c>
      <c r="AQ736">
        <v>225</v>
      </c>
      <c r="AR736">
        <v>236</v>
      </c>
      <c r="AS736">
        <v>369</v>
      </c>
      <c r="AT736">
        <v>143</v>
      </c>
      <c r="AU736">
        <v>129</v>
      </c>
      <c r="AV736">
        <v>48</v>
      </c>
      <c r="AW736">
        <v>158</v>
      </c>
      <c r="AX736">
        <v>221</v>
      </c>
      <c r="AY736">
        <v>889</v>
      </c>
      <c r="AZ736" t="s">
        <v>3640</v>
      </c>
      <c r="BA736">
        <v>326</v>
      </c>
      <c r="BB736">
        <v>126</v>
      </c>
      <c r="BC736">
        <v>38</v>
      </c>
      <c r="BD736">
        <v>6</v>
      </c>
      <c r="BE736">
        <v>45443</v>
      </c>
      <c r="BF736" t="s">
        <v>3642</v>
      </c>
      <c r="BG736" t="s">
        <v>3642</v>
      </c>
      <c r="BH736" t="s">
        <v>3642</v>
      </c>
      <c r="BI736" t="s">
        <v>3643</v>
      </c>
      <c r="BJ736" t="s">
        <v>3643</v>
      </c>
      <c r="BK736" t="s">
        <v>3643</v>
      </c>
      <c r="BL736" t="s">
        <v>3643</v>
      </c>
      <c r="BM736" t="s">
        <v>3644</v>
      </c>
      <c r="BN736" t="s">
        <v>3644</v>
      </c>
      <c r="BO736" t="s">
        <v>3644</v>
      </c>
      <c r="BP736" t="s">
        <v>3648</v>
      </c>
      <c r="BQ736" t="s">
        <v>30</v>
      </c>
      <c r="BR736" t="s">
        <v>3650</v>
      </c>
      <c r="BS736">
        <v>1.29203</v>
      </c>
      <c r="BT736" t="s">
        <v>3642</v>
      </c>
      <c r="BU736">
        <v>90</v>
      </c>
      <c r="BV736" t="s">
        <v>3651</v>
      </c>
      <c r="BW736" t="s">
        <v>3655</v>
      </c>
      <c r="BX736" t="s">
        <v>3672</v>
      </c>
      <c r="BY736" t="s">
        <v>975</v>
      </c>
      <c r="BZ736" t="s">
        <v>3688</v>
      </c>
      <c r="CA736">
        <v>1454.544</v>
      </c>
      <c r="CE736">
        <v>17284.9677</v>
      </c>
      <c r="CF736">
        <v>545.454</v>
      </c>
      <c r="CG736">
        <v>5893.026</v>
      </c>
      <c r="CL736">
        <v>272.7275</v>
      </c>
      <c r="CM736">
        <v>625.4544</v>
      </c>
      <c r="CN736">
        <v>399.2091</v>
      </c>
      <c r="CO736">
        <v>572.7273</v>
      </c>
      <c r="CQ736">
        <v>1163.6352</v>
      </c>
      <c r="CR736">
        <v>3904.3446</v>
      </c>
      <c r="CU736">
        <v>13265.8505</v>
      </c>
      <c r="CV736">
        <v>25984.959</v>
      </c>
      <c r="DB736">
        <v>71366.8993</v>
      </c>
      <c r="DC736">
        <v>5947.241608</v>
      </c>
      <c r="DD736">
        <v>22</v>
      </c>
      <c r="DE736">
        <v>12</v>
      </c>
      <c r="DF736" t="s">
        <v>3693</v>
      </c>
      <c r="DG736" t="s">
        <v>1819</v>
      </c>
      <c r="DH736">
        <v>18.66666666666667</v>
      </c>
      <c r="DI736">
        <v>26.5</v>
      </c>
      <c r="DJ736">
        <v>183</v>
      </c>
      <c r="DK736">
        <v>302.5</v>
      </c>
      <c r="DL736">
        <v>106.6666666666667</v>
      </c>
      <c r="DM736">
        <v>0.35</v>
      </c>
      <c r="DN736">
        <v>2.06</v>
      </c>
      <c r="DO736">
        <v>0</v>
      </c>
      <c r="DP736">
        <v>0.35</v>
      </c>
      <c r="DQ736">
        <v>1</v>
      </c>
      <c r="DR736">
        <v>85.72</v>
      </c>
      <c r="DS736" t="s">
        <v>3698</v>
      </c>
      <c r="DU736">
        <v>1</v>
      </c>
      <c r="DV736">
        <v>1</v>
      </c>
      <c r="DW736">
        <v>0</v>
      </c>
      <c r="DX736">
        <v>0</v>
      </c>
      <c r="DY736">
        <v>6606</v>
      </c>
      <c r="DZ736">
        <v>658.75</v>
      </c>
      <c r="EA736">
        <v>10</v>
      </c>
      <c r="EB736" t="b">
        <v>1</v>
      </c>
      <c r="EC736" t="s">
        <v>3704</v>
      </c>
      <c r="ED736">
        <v>237</v>
      </c>
      <c r="EE736">
        <v>1</v>
      </c>
      <c r="EF736">
        <v>1</v>
      </c>
      <c r="EG736">
        <v>1</v>
      </c>
      <c r="EH736">
        <v>1</v>
      </c>
      <c r="EI736">
        <v>0</v>
      </c>
      <c r="EJ736">
        <v>0</v>
      </c>
      <c r="EK736">
        <v>0</v>
      </c>
      <c r="EL736">
        <v>0</v>
      </c>
      <c r="EM736">
        <v>1</v>
      </c>
      <c r="EN736">
        <v>1</v>
      </c>
      <c r="EO736">
        <v>10</v>
      </c>
      <c r="EP736">
        <v>10</v>
      </c>
      <c r="EQ736">
        <v>10</v>
      </c>
      <c r="ER736">
        <v>0</v>
      </c>
      <c r="ES736">
        <v>4</v>
      </c>
      <c r="ET736">
        <v>0</v>
      </c>
      <c r="EU736" t="s">
        <v>9</v>
      </c>
      <c r="EV736" t="s">
        <v>3705</v>
      </c>
      <c r="EW736" t="s">
        <v>15</v>
      </c>
    </row>
    <row r="737" spans="1:153">
      <c r="A737">
        <v>108116</v>
      </c>
      <c r="B737" t="s">
        <v>923</v>
      </c>
      <c r="D737" t="s">
        <v>923</v>
      </c>
      <c r="E737" t="s">
        <v>1780</v>
      </c>
      <c r="F737" t="s">
        <v>1819</v>
      </c>
      <c r="G737">
        <v>28.600838</v>
      </c>
      <c r="H737">
        <v>76.64393</v>
      </c>
      <c r="I737" t="s">
        <v>1841</v>
      </c>
      <c r="J737" t="s">
        <v>1887</v>
      </c>
      <c r="K737" t="s">
        <v>1887</v>
      </c>
      <c r="L737" t="s">
        <v>1887</v>
      </c>
      <c r="M737" t="s">
        <v>2505</v>
      </c>
      <c r="N737" t="s">
        <v>1887</v>
      </c>
      <c r="O737" t="s">
        <v>2894</v>
      </c>
      <c r="P737" t="s">
        <v>3335</v>
      </c>
      <c r="Q737">
        <v>4.11</v>
      </c>
      <c r="R737">
        <v>0.1</v>
      </c>
      <c r="S737">
        <v>7.86</v>
      </c>
      <c r="T737">
        <v>33.62</v>
      </c>
      <c r="U737">
        <v>1.83</v>
      </c>
      <c r="V737">
        <v>0</v>
      </c>
      <c r="W737">
        <v>23.37</v>
      </c>
      <c r="X737">
        <v>38.76</v>
      </c>
      <c r="Y737">
        <v>1.02</v>
      </c>
      <c r="Z737">
        <v>33.58</v>
      </c>
      <c r="AA737">
        <v>33.58</v>
      </c>
      <c r="AB737">
        <v>33.58</v>
      </c>
      <c r="AC737">
        <v>33.58</v>
      </c>
      <c r="AD737">
        <v>33.58</v>
      </c>
      <c r="AE737" t="s">
        <v>3369</v>
      </c>
      <c r="AF737" t="s">
        <v>3397</v>
      </c>
      <c r="AG737" t="s">
        <v>3374</v>
      </c>
      <c r="AH737">
        <v>0</v>
      </c>
      <c r="AI737">
        <v>0</v>
      </c>
      <c r="AJ737">
        <v>0</v>
      </c>
      <c r="AK737">
        <v>105</v>
      </c>
      <c r="AL737">
        <v>261</v>
      </c>
      <c r="AM737">
        <v>566</v>
      </c>
      <c r="AN737">
        <v>640</v>
      </c>
      <c r="AO737">
        <v>1149</v>
      </c>
      <c r="AP737">
        <v>1636</v>
      </c>
      <c r="AQ737">
        <v>1107</v>
      </c>
      <c r="AR737">
        <v>1397</v>
      </c>
      <c r="AS737">
        <v>1122</v>
      </c>
      <c r="AT737">
        <v>460</v>
      </c>
      <c r="AU737">
        <v>480</v>
      </c>
      <c r="AV737">
        <v>240</v>
      </c>
      <c r="AW737">
        <v>1122</v>
      </c>
      <c r="AX737">
        <v>2704</v>
      </c>
      <c r="AY737">
        <v>6113</v>
      </c>
      <c r="AZ737" t="s">
        <v>3639</v>
      </c>
      <c r="BA737">
        <v>0</v>
      </c>
      <c r="BB737">
        <v>0</v>
      </c>
      <c r="BC737">
        <v>0</v>
      </c>
      <c r="BD737">
        <v>0</v>
      </c>
      <c r="BE737">
        <v>271294</v>
      </c>
      <c r="BF737" t="s">
        <v>3642</v>
      </c>
      <c r="BG737" t="s">
        <v>3642</v>
      </c>
      <c r="BH737" t="s">
        <v>3642</v>
      </c>
      <c r="BI737" t="s">
        <v>3643</v>
      </c>
      <c r="BJ737" t="s">
        <v>3642</v>
      </c>
      <c r="BK737" t="s">
        <v>3642</v>
      </c>
      <c r="BL737" t="s">
        <v>3642</v>
      </c>
      <c r="BM737" t="s">
        <v>3645</v>
      </c>
      <c r="BN737" t="s">
        <v>3647</v>
      </c>
      <c r="BO737" t="s">
        <v>3645</v>
      </c>
      <c r="BP737" t="s">
        <v>3645</v>
      </c>
      <c r="BQ737" t="s">
        <v>30</v>
      </c>
      <c r="BT737" t="s">
        <v>3642</v>
      </c>
      <c r="BU737">
        <v>135</v>
      </c>
      <c r="BV737" t="s">
        <v>3651</v>
      </c>
      <c r="BW737" t="s">
        <v>3655</v>
      </c>
      <c r="BX737" t="s">
        <v>3679</v>
      </c>
      <c r="BY737" t="s">
        <v>3684</v>
      </c>
      <c r="BZ737" t="s">
        <v>3688</v>
      </c>
      <c r="CA737">
        <v>50261.2936</v>
      </c>
      <c r="CE737">
        <v>1881.8163</v>
      </c>
      <c r="CN737">
        <v>9999.99</v>
      </c>
      <c r="CQ737">
        <v>29399.9706</v>
      </c>
      <c r="CR737">
        <v>445.4541</v>
      </c>
      <c r="CV737">
        <v>15236.3484</v>
      </c>
      <c r="DB737">
        <v>107224.873</v>
      </c>
      <c r="DC737">
        <v>11913.874778</v>
      </c>
      <c r="DD737">
        <v>8.67</v>
      </c>
      <c r="DE737">
        <v>9</v>
      </c>
      <c r="DF737" t="s">
        <v>3690</v>
      </c>
      <c r="DG737" t="s">
        <v>1819</v>
      </c>
      <c r="DH737">
        <v>310.6666666666667</v>
      </c>
      <c r="DI737">
        <v>894.5</v>
      </c>
      <c r="DJ737">
        <v>1371.5</v>
      </c>
      <c r="DK737">
        <v>1259.5</v>
      </c>
      <c r="DL737">
        <v>393.3333333333333</v>
      </c>
      <c r="DM737">
        <v>33.58</v>
      </c>
      <c r="DN737">
        <v>0.1</v>
      </c>
      <c r="DO737">
        <v>0</v>
      </c>
      <c r="DP737">
        <v>1.02</v>
      </c>
      <c r="DQ737">
        <v>9</v>
      </c>
      <c r="DR737">
        <v>95.68000000000001</v>
      </c>
      <c r="DS737" t="s">
        <v>3698</v>
      </c>
      <c r="DT737">
        <v>150</v>
      </c>
      <c r="DU737">
        <v>1</v>
      </c>
      <c r="DV737">
        <v>1</v>
      </c>
      <c r="DW737">
        <v>0</v>
      </c>
      <c r="DX737">
        <v>0</v>
      </c>
      <c r="DY737">
        <v>2652.43</v>
      </c>
      <c r="DZ737">
        <v>-9261.440000000001</v>
      </c>
      <c r="EA737">
        <v>-349.2</v>
      </c>
      <c r="EB737" t="b">
        <v>0</v>
      </c>
      <c r="EC737" t="s">
        <v>3698</v>
      </c>
      <c r="ED737">
        <v>879</v>
      </c>
      <c r="EE737">
        <v>1</v>
      </c>
      <c r="EF737">
        <v>1</v>
      </c>
      <c r="EG737">
        <v>1</v>
      </c>
      <c r="EH737">
        <v>1</v>
      </c>
      <c r="EI737">
        <v>0</v>
      </c>
      <c r="EJ737">
        <v>1</v>
      </c>
      <c r="EK737">
        <v>1</v>
      </c>
      <c r="EL737">
        <v>1</v>
      </c>
      <c r="EM737">
        <v>1</v>
      </c>
      <c r="EN737">
        <v>1</v>
      </c>
      <c r="EO737">
        <v>20</v>
      </c>
      <c r="EQ737">
        <v>20</v>
      </c>
      <c r="ER737">
        <v>1</v>
      </c>
      <c r="ES737">
        <v>4</v>
      </c>
      <c r="ET737">
        <v>0</v>
      </c>
      <c r="EU737" t="s">
        <v>9</v>
      </c>
      <c r="EV737" t="s">
        <v>3705</v>
      </c>
      <c r="EW737" t="s">
        <v>15</v>
      </c>
    </row>
    <row r="738" spans="1:153">
      <c r="A738">
        <v>118929</v>
      </c>
      <c r="B738" t="s">
        <v>924</v>
      </c>
      <c r="C738" t="s">
        <v>1035</v>
      </c>
      <c r="D738" t="s">
        <v>924</v>
      </c>
      <c r="E738" t="s">
        <v>1781</v>
      </c>
      <c r="F738" t="s">
        <v>1819</v>
      </c>
      <c r="G738">
        <v>23.831533</v>
      </c>
      <c r="H738">
        <v>91.291968</v>
      </c>
      <c r="I738" t="s">
        <v>1838</v>
      </c>
      <c r="J738" t="s">
        <v>1961</v>
      </c>
      <c r="K738" t="s">
        <v>2160</v>
      </c>
      <c r="L738" t="s">
        <v>1035</v>
      </c>
      <c r="M738" t="s">
        <v>2505</v>
      </c>
      <c r="N738" t="s">
        <v>2871</v>
      </c>
      <c r="O738" t="s">
        <v>2894</v>
      </c>
      <c r="P738" t="s">
        <v>3182</v>
      </c>
      <c r="Q738">
        <v>2.28</v>
      </c>
      <c r="R738">
        <v>0.13</v>
      </c>
      <c r="S738">
        <v>0.62</v>
      </c>
      <c r="T738">
        <v>0</v>
      </c>
      <c r="U738">
        <v>1.36</v>
      </c>
      <c r="V738">
        <v>0.59</v>
      </c>
      <c r="W738">
        <v>2.73</v>
      </c>
      <c r="X738">
        <v>1.2</v>
      </c>
      <c r="Y738">
        <v>0.15</v>
      </c>
      <c r="Z738">
        <v>0.15</v>
      </c>
      <c r="AA738">
        <v>0.15</v>
      </c>
      <c r="AB738">
        <v>0.15</v>
      </c>
      <c r="AC738">
        <v>0.15</v>
      </c>
      <c r="AD738">
        <v>0.15</v>
      </c>
      <c r="AE738" t="s">
        <v>3384</v>
      </c>
      <c r="AF738" t="s">
        <v>3378</v>
      </c>
      <c r="AG738" t="s">
        <v>3425</v>
      </c>
      <c r="AH738">
        <v>5</v>
      </c>
      <c r="AI738">
        <v>9</v>
      </c>
      <c r="AJ738">
        <v>10</v>
      </c>
      <c r="AK738">
        <v>224</v>
      </c>
      <c r="AL738">
        <v>288</v>
      </c>
      <c r="AM738">
        <v>308</v>
      </c>
      <c r="AN738">
        <v>404</v>
      </c>
      <c r="AO738">
        <v>535</v>
      </c>
      <c r="AP738">
        <v>636</v>
      </c>
      <c r="AQ738">
        <v>618</v>
      </c>
      <c r="AR738">
        <v>593</v>
      </c>
      <c r="AS738">
        <v>571</v>
      </c>
      <c r="AT738">
        <v>78</v>
      </c>
      <c r="AU738">
        <v>84</v>
      </c>
      <c r="AV738">
        <v>43</v>
      </c>
      <c r="AW738">
        <v>1394</v>
      </c>
      <c r="AX738">
        <v>1275</v>
      </c>
      <c r="AY738">
        <v>1042</v>
      </c>
      <c r="AZ738" t="s">
        <v>3641</v>
      </c>
      <c r="BA738">
        <v>139</v>
      </c>
      <c r="BB738">
        <v>46</v>
      </c>
      <c r="BC738">
        <v>8</v>
      </c>
      <c r="BD738">
        <v>0</v>
      </c>
      <c r="BE738">
        <v>67999</v>
      </c>
      <c r="BF738" t="s">
        <v>3642</v>
      </c>
      <c r="BG738" t="s">
        <v>3642</v>
      </c>
      <c r="BH738" t="s">
        <v>3642</v>
      </c>
      <c r="BI738" t="s">
        <v>3643</v>
      </c>
      <c r="BJ738" t="s">
        <v>3642</v>
      </c>
      <c r="BK738" t="s">
        <v>3642</v>
      </c>
      <c r="BL738" t="s">
        <v>3642</v>
      </c>
      <c r="BM738" t="s">
        <v>3644</v>
      </c>
      <c r="BN738" t="s">
        <v>3644</v>
      </c>
      <c r="BO738" t="s">
        <v>3644</v>
      </c>
      <c r="BP738" t="s">
        <v>3648</v>
      </c>
      <c r="BQ738" t="s">
        <v>30</v>
      </c>
      <c r="BR738" t="s">
        <v>2505</v>
      </c>
      <c r="BS738">
        <v>1.8</v>
      </c>
      <c r="BT738" t="s">
        <v>3642</v>
      </c>
      <c r="BU738">
        <v>105</v>
      </c>
      <c r="BV738" t="s">
        <v>3651</v>
      </c>
      <c r="BW738" t="s">
        <v>3655</v>
      </c>
      <c r="BX738" t="s">
        <v>3676</v>
      </c>
      <c r="BY738" t="s">
        <v>1035</v>
      </c>
      <c r="BZ738" t="s">
        <v>3688</v>
      </c>
      <c r="CA738">
        <v>13784.9688</v>
      </c>
      <c r="CE738">
        <v>10875.0902</v>
      </c>
      <c r="CK738">
        <v>1508.4624</v>
      </c>
      <c r="CN738">
        <v>2945.4516</v>
      </c>
      <c r="CQ738">
        <v>7340.7042</v>
      </c>
      <c r="CR738">
        <v>25589.7486</v>
      </c>
      <c r="CU738">
        <v>206.424</v>
      </c>
      <c r="CV738">
        <v>36612.2367</v>
      </c>
      <c r="DB738">
        <v>98863.0865</v>
      </c>
      <c r="DC738">
        <v>8238.590542</v>
      </c>
      <c r="DD738">
        <v>13.75</v>
      </c>
      <c r="DE738">
        <v>12</v>
      </c>
      <c r="DF738" t="s">
        <v>3694</v>
      </c>
      <c r="DG738" t="s">
        <v>1819</v>
      </c>
      <c r="DH738">
        <v>273.3333333333333</v>
      </c>
      <c r="DI738">
        <v>469.5</v>
      </c>
      <c r="DJ738">
        <v>627</v>
      </c>
      <c r="DK738">
        <v>582</v>
      </c>
      <c r="DL738">
        <v>68.33333333333333</v>
      </c>
      <c r="DM738">
        <v>0.15</v>
      </c>
      <c r="DN738">
        <v>0.13</v>
      </c>
      <c r="DO738">
        <v>0.59</v>
      </c>
      <c r="DP738">
        <v>0</v>
      </c>
      <c r="DQ738">
        <v>18</v>
      </c>
      <c r="DR738">
        <v>91.44</v>
      </c>
      <c r="DS738" t="s">
        <v>3698</v>
      </c>
      <c r="DT738">
        <v>15</v>
      </c>
      <c r="DU738">
        <v>1</v>
      </c>
      <c r="DV738">
        <v>1</v>
      </c>
      <c r="DW738">
        <v>0</v>
      </c>
      <c r="DX738">
        <v>1</v>
      </c>
      <c r="DY738">
        <v>4055.33</v>
      </c>
      <c r="DZ738">
        <v>-4183.26</v>
      </c>
      <c r="EA738">
        <v>-103.2</v>
      </c>
      <c r="EB738" t="b">
        <v>0</v>
      </c>
      <c r="EC738" t="s">
        <v>3698</v>
      </c>
      <c r="ED738">
        <v>705</v>
      </c>
      <c r="EE738">
        <v>1</v>
      </c>
      <c r="EF738">
        <v>1</v>
      </c>
      <c r="EG738">
        <v>1</v>
      </c>
      <c r="EH738">
        <v>1</v>
      </c>
      <c r="EI738">
        <v>0</v>
      </c>
      <c r="EJ738">
        <v>1</v>
      </c>
      <c r="EK738">
        <v>1</v>
      </c>
      <c r="EL738">
        <v>1</v>
      </c>
      <c r="EM738">
        <v>1</v>
      </c>
      <c r="EN738">
        <v>1</v>
      </c>
      <c r="EO738">
        <v>10</v>
      </c>
      <c r="EP738">
        <v>10</v>
      </c>
      <c r="EQ738">
        <v>10</v>
      </c>
      <c r="ER738">
        <v>1</v>
      </c>
      <c r="ES738">
        <v>4</v>
      </c>
      <c r="ET738">
        <v>0</v>
      </c>
      <c r="EU738" t="s">
        <v>9</v>
      </c>
      <c r="EV738" t="s">
        <v>3705</v>
      </c>
      <c r="EW738" t="s">
        <v>15</v>
      </c>
    </row>
    <row r="739" spans="1:153">
      <c r="A739">
        <v>113235</v>
      </c>
      <c r="B739" t="s">
        <v>925</v>
      </c>
      <c r="C739" t="s">
        <v>968</v>
      </c>
      <c r="D739" t="s">
        <v>925</v>
      </c>
      <c r="E739" t="s">
        <v>1782</v>
      </c>
      <c r="F739" t="s">
        <v>1819</v>
      </c>
      <c r="G739">
        <v>28.653567</v>
      </c>
      <c r="H739">
        <v>77.10095</v>
      </c>
      <c r="I739" t="s">
        <v>968</v>
      </c>
      <c r="J739" t="s">
        <v>968</v>
      </c>
      <c r="K739" t="s">
        <v>968</v>
      </c>
      <c r="L739" t="s">
        <v>968</v>
      </c>
      <c r="M739" t="s">
        <v>2505</v>
      </c>
      <c r="N739" t="s">
        <v>2872</v>
      </c>
      <c r="O739" t="s">
        <v>2893</v>
      </c>
      <c r="P739" t="s">
        <v>2990</v>
      </c>
      <c r="Q739">
        <v>3.43</v>
      </c>
      <c r="R739">
        <v>0.29</v>
      </c>
      <c r="S739">
        <v>0.99</v>
      </c>
      <c r="T739">
        <v>1.28</v>
      </c>
      <c r="U739">
        <v>0.14</v>
      </c>
      <c r="V739">
        <v>0.43</v>
      </c>
      <c r="W739">
        <v>1.51</v>
      </c>
      <c r="X739">
        <v>1.33</v>
      </c>
      <c r="Y739">
        <v>0.34</v>
      </c>
      <c r="Z739">
        <v>0.34</v>
      </c>
      <c r="AA739">
        <v>0.34</v>
      </c>
      <c r="AB739">
        <v>0.34</v>
      </c>
      <c r="AC739">
        <v>0.34</v>
      </c>
      <c r="AD739">
        <v>0.34</v>
      </c>
      <c r="AE739" t="s">
        <v>3362</v>
      </c>
      <c r="AF739" t="s">
        <v>3521</v>
      </c>
      <c r="AG739" t="s">
        <v>3599</v>
      </c>
      <c r="AH739">
        <v>1</v>
      </c>
      <c r="AI739">
        <v>14</v>
      </c>
      <c r="AJ739">
        <v>51</v>
      </c>
      <c r="AK739">
        <v>1337</v>
      </c>
      <c r="AL739">
        <v>680</v>
      </c>
      <c r="AM739">
        <v>816</v>
      </c>
      <c r="AN739">
        <v>1194</v>
      </c>
      <c r="AO739">
        <v>1295</v>
      </c>
      <c r="AP739">
        <v>1833</v>
      </c>
      <c r="AQ739">
        <v>1922</v>
      </c>
      <c r="AR739">
        <v>1922</v>
      </c>
      <c r="AS739">
        <v>1866</v>
      </c>
      <c r="AT739">
        <v>355</v>
      </c>
      <c r="AU739">
        <v>255</v>
      </c>
      <c r="AV739">
        <v>305</v>
      </c>
      <c r="AW739">
        <v>1776</v>
      </c>
      <c r="AX739">
        <v>3515</v>
      </c>
      <c r="AY739">
        <v>7054</v>
      </c>
      <c r="AZ739" t="s">
        <v>3639</v>
      </c>
      <c r="BA739">
        <v>6</v>
      </c>
      <c r="BB739">
        <v>271</v>
      </c>
      <c r="BC739">
        <v>2408</v>
      </c>
      <c r="BD739">
        <v>435</v>
      </c>
      <c r="BE739">
        <v>311020</v>
      </c>
      <c r="BF739" t="s">
        <v>3642</v>
      </c>
      <c r="BG739" t="s">
        <v>3642</v>
      </c>
      <c r="BH739" t="s">
        <v>3643</v>
      </c>
      <c r="BI739" t="s">
        <v>3643</v>
      </c>
      <c r="BJ739" t="s">
        <v>3643</v>
      </c>
      <c r="BK739" t="s">
        <v>3642</v>
      </c>
      <c r="BL739" t="s">
        <v>3643</v>
      </c>
      <c r="BM739" t="s">
        <v>3644</v>
      </c>
      <c r="BN739" t="s">
        <v>3644</v>
      </c>
      <c r="BO739" t="s">
        <v>3644</v>
      </c>
      <c r="BQ739" t="s">
        <v>30</v>
      </c>
      <c r="BR739" t="s">
        <v>2505</v>
      </c>
      <c r="BS739">
        <v>14.07881</v>
      </c>
      <c r="BT739" t="s">
        <v>3642</v>
      </c>
      <c r="BU739">
        <v>170</v>
      </c>
      <c r="BV739" t="s">
        <v>3651</v>
      </c>
      <c r="BW739" t="s">
        <v>3655</v>
      </c>
      <c r="BX739" t="s">
        <v>3665</v>
      </c>
      <c r="BY739" t="s">
        <v>968</v>
      </c>
      <c r="BZ739" t="s">
        <v>3688</v>
      </c>
      <c r="CA739">
        <v>24444.2448</v>
      </c>
      <c r="CE739">
        <v>18301.9616</v>
      </c>
      <c r="CG739">
        <v>5424.1245</v>
      </c>
      <c r="CH739">
        <v>1636.362</v>
      </c>
      <c r="CN739">
        <v>4876.6752</v>
      </c>
      <c r="CQ739">
        <v>10057.6977</v>
      </c>
      <c r="CR739">
        <v>5335.9644</v>
      </c>
      <c r="CV739">
        <v>37355.7054</v>
      </c>
      <c r="DB739">
        <v>107432.7356</v>
      </c>
      <c r="DC739">
        <v>11936.970622</v>
      </c>
      <c r="DD739">
        <v>22.67</v>
      </c>
      <c r="DE739">
        <v>9</v>
      </c>
      <c r="DF739" t="s">
        <v>3690</v>
      </c>
      <c r="DG739" t="s">
        <v>3696</v>
      </c>
      <c r="DH739">
        <v>944.3333333333334</v>
      </c>
      <c r="DI739">
        <v>1244.5</v>
      </c>
      <c r="DJ739">
        <v>1877.5</v>
      </c>
      <c r="DK739">
        <v>1894</v>
      </c>
      <c r="DL739">
        <v>305</v>
      </c>
      <c r="DM739">
        <v>0.34</v>
      </c>
      <c r="DN739">
        <v>0.29</v>
      </c>
      <c r="DO739">
        <v>0.43</v>
      </c>
      <c r="DP739">
        <v>0.34</v>
      </c>
      <c r="DQ739">
        <v>19</v>
      </c>
      <c r="DR739">
        <v>95.7</v>
      </c>
      <c r="DS739" t="s">
        <v>3698</v>
      </c>
      <c r="DT739">
        <v>150</v>
      </c>
      <c r="DU739">
        <v>1</v>
      </c>
      <c r="DV739">
        <v>1</v>
      </c>
      <c r="DW739">
        <v>0</v>
      </c>
      <c r="DX739">
        <v>1</v>
      </c>
      <c r="DY739">
        <v>6669.71</v>
      </c>
      <c r="DZ739">
        <v>-5267.26</v>
      </c>
      <c r="EA739">
        <v>-79</v>
      </c>
      <c r="EB739" t="b">
        <v>0</v>
      </c>
      <c r="EC739" t="s">
        <v>3698</v>
      </c>
      <c r="ED739">
        <v>764</v>
      </c>
      <c r="EE739">
        <v>1</v>
      </c>
      <c r="EF739">
        <v>1</v>
      </c>
      <c r="EG739">
        <v>1</v>
      </c>
      <c r="EH739">
        <v>0</v>
      </c>
      <c r="EI739">
        <v>0</v>
      </c>
      <c r="EJ739">
        <v>0</v>
      </c>
      <c r="EK739">
        <v>1</v>
      </c>
      <c r="EL739">
        <v>0</v>
      </c>
      <c r="EM739">
        <v>1</v>
      </c>
      <c r="EN739">
        <v>1</v>
      </c>
      <c r="EO739">
        <v>10</v>
      </c>
      <c r="EP739">
        <v>10</v>
      </c>
      <c r="EQ739">
        <v>10</v>
      </c>
      <c r="ER739">
        <v>1</v>
      </c>
      <c r="ES739">
        <v>4</v>
      </c>
      <c r="ET739">
        <v>0</v>
      </c>
      <c r="EU739" t="s">
        <v>9</v>
      </c>
      <c r="EV739" t="s">
        <v>3705</v>
      </c>
      <c r="EW739" t="s">
        <v>15</v>
      </c>
    </row>
    <row r="740" spans="1:153">
      <c r="A740">
        <v>116922</v>
      </c>
      <c r="B740" t="s">
        <v>926</v>
      </c>
      <c r="C740" t="s">
        <v>968</v>
      </c>
      <c r="D740" t="s">
        <v>926</v>
      </c>
      <c r="E740" t="s">
        <v>1783</v>
      </c>
      <c r="F740" t="s">
        <v>1819</v>
      </c>
      <c r="G740">
        <v>28.70282</v>
      </c>
      <c r="H740">
        <v>77.07864499999999</v>
      </c>
      <c r="I740" t="s">
        <v>968</v>
      </c>
      <c r="J740" t="s">
        <v>968</v>
      </c>
      <c r="K740" t="s">
        <v>968</v>
      </c>
      <c r="L740" t="s">
        <v>968</v>
      </c>
      <c r="M740" t="s">
        <v>2505</v>
      </c>
      <c r="N740" t="s">
        <v>2873</v>
      </c>
      <c r="O740" t="s">
        <v>2895</v>
      </c>
      <c r="P740" t="s">
        <v>2919</v>
      </c>
      <c r="Q740">
        <v>3.95</v>
      </c>
      <c r="R740">
        <v>0.1</v>
      </c>
      <c r="S740">
        <v>0.21</v>
      </c>
      <c r="T740">
        <v>2.33</v>
      </c>
      <c r="U740">
        <v>0.09</v>
      </c>
      <c r="V740">
        <v>0.36</v>
      </c>
      <c r="W740">
        <v>2.37</v>
      </c>
      <c r="X740">
        <v>2.06</v>
      </c>
      <c r="Y740">
        <v>0.8100000000000001</v>
      </c>
      <c r="Z740">
        <v>0.8100000000000001</v>
      </c>
      <c r="AA740">
        <v>0.8100000000000001</v>
      </c>
      <c r="AB740">
        <v>0.8100000000000001</v>
      </c>
      <c r="AC740">
        <v>0.8100000000000001</v>
      </c>
      <c r="AD740">
        <v>0.8100000000000001</v>
      </c>
      <c r="AE740" t="s">
        <v>3401</v>
      </c>
      <c r="AF740" t="s">
        <v>3465</v>
      </c>
      <c r="AG740" t="s">
        <v>3566</v>
      </c>
      <c r="AH740">
        <v>1</v>
      </c>
      <c r="AI740">
        <v>5</v>
      </c>
      <c r="AJ740">
        <v>14</v>
      </c>
      <c r="AK740">
        <v>1526</v>
      </c>
      <c r="AL740">
        <v>699</v>
      </c>
      <c r="AM740">
        <v>773</v>
      </c>
      <c r="AN740">
        <v>1098</v>
      </c>
      <c r="AO740">
        <v>1374</v>
      </c>
      <c r="AP740">
        <v>1767</v>
      </c>
      <c r="AQ740">
        <v>1961</v>
      </c>
      <c r="AR740">
        <v>2679</v>
      </c>
      <c r="AS740">
        <v>2438</v>
      </c>
      <c r="AT740">
        <v>437</v>
      </c>
      <c r="AU740">
        <v>403</v>
      </c>
      <c r="AV740">
        <v>391</v>
      </c>
      <c r="AW740">
        <v>1691</v>
      </c>
      <c r="AX740">
        <v>3313</v>
      </c>
      <c r="AY740">
        <v>9231</v>
      </c>
      <c r="AZ740" t="s">
        <v>3639</v>
      </c>
      <c r="BA740">
        <v>68</v>
      </c>
      <c r="BB740">
        <v>608</v>
      </c>
      <c r="BC740">
        <v>2160</v>
      </c>
      <c r="BD740">
        <v>199</v>
      </c>
      <c r="BE740">
        <v>240824</v>
      </c>
      <c r="BF740" t="s">
        <v>3642</v>
      </c>
      <c r="BG740" t="s">
        <v>3642</v>
      </c>
      <c r="BH740" t="s">
        <v>3643</v>
      </c>
      <c r="BI740" t="s">
        <v>3643</v>
      </c>
      <c r="BJ740" t="s">
        <v>3643</v>
      </c>
      <c r="BK740" t="s">
        <v>3643</v>
      </c>
      <c r="BL740" t="s">
        <v>3643</v>
      </c>
      <c r="BM740" t="s">
        <v>3644</v>
      </c>
      <c r="BN740" t="s">
        <v>3644</v>
      </c>
      <c r="BO740" t="s">
        <v>3644</v>
      </c>
      <c r="BQ740" t="s">
        <v>30</v>
      </c>
      <c r="BR740" t="s">
        <v>2505</v>
      </c>
      <c r="BS740">
        <v>10.95694</v>
      </c>
      <c r="BT740" t="s">
        <v>3642</v>
      </c>
      <c r="BU740">
        <v>115</v>
      </c>
      <c r="BV740" t="s">
        <v>3651</v>
      </c>
      <c r="BW740" t="s">
        <v>3655</v>
      </c>
      <c r="BX740" t="s">
        <v>3665</v>
      </c>
      <c r="BY740" t="s">
        <v>968</v>
      </c>
      <c r="BZ740" t="s">
        <v>3688</v>
      </c>
      <c r="CA740">
        <v>109.0908</v>
      </c>
      <c r="CE740">
        <v>881.8173</v>
      </c>
      <c r="CF740">
        <v>90.90900000000001</v>
      </c>
      <c r="CG740">
        <v>133.929</v>
      </c>
      <c r="CK740">
        <v>53.5716</v>
      </c>
      <c r="CN740">
        <v>54.5454</v>
      </c>
      <c r="CQ740">
        <v>54.5454</v>
      </c>
      <c r="CR740">
        <v>336.3633</v>
      </c>
      <c r="CU740">
        <v>66.9645</v>
      </c>
      <c r="CV740">
        <v>1645.4529</v>
      </c>
      <c r="DB740">
        <v>3427.1892</v>
      </c>
      <c r="DC740">
        <v>685.4378400000001</v>
      </c>
      <c r="DD740">
        <v>8.5</v>
      </c>
      <c r="DE740">
        <v>5</v>
      </c>
      <c r="DF740" t="s">
        <v>3690</v>
      </c>
      <c r="DG740" t="s">
        <v>3696</v>
      </c>
      <c r="DH740">
        <v>999.3333333333334</v>
      </c>
      <c r="DI740">
        <v>1236</v>
      </c>
      <c r="DJ740">
        <v>1864</v>
      </c>
      <c r="DK740">
        <v>2558.5</v>
      </c>
      <c r="DL740">
        <v>410.3333333333333</v>
      </c>
      <c r="DM740">
        <v>0.8100000000000001</v>
      </c>
      <c r="DN740">
        <v>0.1</v>
      </c>
      <c r="DO740">
        <v>0.36</v>
      </c>
      <c r="DP740">
        <v>0.8100000000000001</v>
      </c>
      <c r="DQ740">
        <v>35</v>
      </c>
      <c r="DR740">
        <v>13.22</v>
      </c>
      <c r="DS740" t="s">
        <v>3700</v>
      </c>
      <c r="DT740">
        <v>150</v>
      </c>
      <c r="DU740">
        <v>1</v>
      </c>
      <c r="DV740">
        <v>1</v>
      </c>
      <c r="DW740">
        <v>0</v>
      </c>
      <c r="DX740">
        <v>1</v>
      </c>
      <c r="DY740">
        <v>2307.8</v>
      </c>
      <c r="DZ740">
        <v>1622.37</v>
      </c>
      <c r="EA740">
        <v>70.3</v>
      </c>
      <c r="EB740" t="b">
        <v>1</v>
      </c>
      <c r="EC740" t="s">
        <v>3703</v>
      </c>
      <c r="ED740">
        <v>415</v>
      </c>
      <c r="EE740">
        <v>1</v>
      </c>
      <c r="EF740">
        <v>1</v>
      </c>
      <c r="EG740">
        <v>1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1</v>
      </c>
      <c r="EN740">
        <v>1</v>
      </c>
      <c r="EO740">
        <v>10</v>
      </c>
      <c r="EP740">
        <v>10</v>
      </c>
      <c r="EQ740">
        <v>10</v>
      </c>
      <c r="ER740">
        <v>1</v>
      </c>
      <c r="ES740">
        <v>1</v>
      </c>
      <c r="ET740">
        <v>0</v>
      </c>
      <c r="EU740" t="s">
        <v>9</v>
      </c>
      <c r="EV740" t="s">
        <v>3705</v>
      </c>
      <c r="EW740" t="s">
        <v>15</v>
      </c>
    </row>
    <row r="741" spans="1:153">
      <c r="A741">
        <v>121287</v>
      </c>
      <c r="B741" t="s">
        <v>927</v>
      </c>
      <c r="C741" t="s">
        <v>1009</v>
      </c>
      <c r="D741" t="s">
        <v>927</v>
      </c>
      <c r="E741" t="s">
        <v>1784</v>
      </c>
      <c r="F741" t="s">
        <v>1819</v>
      </c>
      <c r="G741">
        <v>16.846123</v>
      </c>
      <c r="H741">
        <v>74.57757599999999</v>
      </c>
      <c r="I741" t="s">
        <v>1827</v>
      </c>
      <c r="J741" t="s">
        <v>2008</v>
      </c>
      <c r="K741" t="s">
        <v>2242</v>
      </c>
      <c r="L741" t="s">
        <v>2497</v>
      </c>
      <c r="M741" t="s">
        <v>2505</v>
      </c>
      <c r="N741" t="s">
        <v>2874</v>
      </c>
      <c r="O741" t="s">
        <v>2896</v>
      </c>
      <c r="P741" t="s">
        <v>3336</v>
      </c>
      <c r="Q741">
        <v>0.8100000000000001</v>
      </c>
      <c r="R741">
        <v>0.31</v>
      </c>
      <c r="S741">
        <v>0.8100000000000001</v>
      </c>
      <c r="T741">
        <v>2.14</v>
      </c>
      <c r="U741">
        <v>1.02</v>
      </c>
      <c r="V741">
        <v>52.8</v>
      </c>
      <c r="W741">
        <v>1.79</v>
      </c>
      <c r="X741">
        <v>1.66</v>
      </c>
      <c r="Y741">
        <v>0.17</v>
      </c>
      <c r="Z741">
        <v>0.17</v>
      </c>
      <c r="AA741">
        <v>0.17</v>
      </c>
      <c r="AB741">
        <v>0.17</v>
      </c>
      <c r="AC741">
        <v>0.17</v>
      </c>
      <c r="AD741">
        <v>0.17</v>
      </c>
      <c r="AE741" t="s">
        <v>3351</v>
      </c>
      <c r="AF741" t="s">
        <v>3410</v>
      </c>
      <c r="AG741" t="s">
        <v>3469</v>
      </c>
      <c r="AH741">
        <v>2</v>
      </c>
      <c r="AI741">
        <v>17</v>
      </c>
      <c r="AJ741">
        <v>29</v>
      </c>
      <c r="AK741">
        <v>102</v>
      </c>
      <c r="AL741">
        <v>110</v>
      </c>
      <c r="AM741">
        <v>126</v>
      </c>
      <c r="AN741">
        <v>176</v>
      </c>
      <c r="AO741">
        <v>216</v>
      </c>
      <c r="AP741">
        <v>350</v>
      </c>
      <c r="AQ741">
        <v>416</v>
      </c>
      <c r="AR741">
        <v>428</v>
      </c>
      <c r="AS741">
        <v>427</v>
      </c>
      <c r="AT741">
        <v>115</v>
      </c>
      <c r="AU741">
        <v>110</v>
      </c>
      <c r="AV741">
        <v>117</v>
      </c>
      <c r="AW741">
        <v>412</v>
      </c>
      <c r="AX741">
        <v>757</v>
      </c>
      <c r="AY741">
        <v>1155</v>
      </c>
      <c r="AZ741" t="s">
        <v>3639</v>
      </c>
      <c r="BA741">
        <v>0</v>
      </c>
      <c r="BB741">
        <v>0</v>
      </c>
      <c r="BC741">
        <v>0</v>
      </c>
      <c r="BD741">
        <v>0</v>
      </c>
      <c r="BE741">
        <v>166526</v>
      </c>
      <c r="BF741" t="s">
        <v>3642</v>
      </c>
      <c r="BG741" t="s">
        <v>3642</v>
      </c>
      <c r="BH741" t="s">
        <v>3643</v>
      </c>
      <c r="BI741" t="s">
        <v>3643</v>
      </c>
      <c r="BJ741" t="s">
        <v>3642</v>
      </c>
      <c r="BK741" t="s">
        <v>3643</v>
      </c>
      <c r="BL741" t="s">
        <v>3643</v>
      </c>
      <c r="BM741" t="s">
        <v>3644</v>
      </c>
      <c r="BN741" t="s">
        <v>3644</v>
      </c>
      <c r="BO741" t="s">
        <v>3644</v>
      </c>
      <c r="BQ741" t="s">
        <v>30</v>
      </c>
      <c r="BR741" t="s">
        <v>2505</v>
      </c>
      <c r="BS741">
        <v>2</v>
      </c>
      <c r="BT741" t="s">
        <v>3642</v>
      </c>
      <c r="BU741">
        <v>90</v>
      </c>
      <c r="BV741" t="s">
        <v>3651</v>
      </c>
      <c r="BW741" t="s">
        <v>3655</v>
      </c>
      <c r="BX741" t="s">
        <v>3663</v>
      </c>
      <c r="BY741" t="s">
        <v>3684</v>
      </c>
      <c r="BZ741" t="s">
        <v>3688</v>
      </c>
      <c r="CA741">
        <v>54.5454</v>
      </c>
      <c r="CE741">
        <v>2881.8153</v>
      </c>
      <c r="CF741">
        <v>590.9085</v>
      </c>
      <c r="CG741">
        <v>3763.674</v>
      </c>
      <c r="CR741">
        <v>3327.2694</v>
      </c>
      <c r="CU741">
        <v>2127.294</v>
      </c>
      <c r="CV741">
        <v>4745.4498</v>
      </c>
      <c r="DB741">
        <v>17490.9564</v>
      </c>
      <c r="DC741">
        <v>1943.4396</v>
      </c>
      <c r="DD741">
        <v>14.22</v>
      </c>
      <c r="DE741">
        <v>9</v>
      </c>
      <c r="DF741" t="s">
        <v>3663</v>
      </c>
      <c r="DG741" t="s">
        <v>1819</v>
      </c>
      <c r="DH741">
        <v>112.6666666666667</v>
      </c>
      <c r="DI741">
        <v>196</v>
      </c>
      <c r="DJ741">
        <v>383</v>
      </c>
      <c r="DK741">
        <v>427.5</v>
      </c>
      <c r="DL741">
        <v>114</v>
      </c>
      <c r="DM741">
        <v>0.17</v>
      </c>
      <c r="DN741">
        <v>0.31</v>
      </c>
      <c r="DO741">
        <v>1.79</v>
      </c>
      <c r="DP741">
        <v>0.17</v>
      </c>
      <c r="DQ741">
        <v>18</v>
      </c>
      <c r="DR741">
        <v>48.64</v>
      </c>
      <c r="DS741" t="s">
        <v>3697</v>
      </c>
      <c r="DT741">
        <v>150</v>
      </c>
      <c r="DU741">
        <v>1</v>
      </c>
      <c r="DV741">
        <v>1</v>
      </c>
      <c r="DW741">
        <v>0</v>
      </c>
      <c r="DX741">
        <v>1</v>
      </c>
      <c r="DY741">
        <v>4078.73</v>
      </c>
      <c r="DZ741">
        <v>2135.29</v>
      </c>
      <c r="EA741">
        <v>52.4</v>
      </c>
      <c r="EB741" t="b">
        <v>1</v>
      </c>
      <c r="EC741" t="s">
        <v>3702</v>
      </c>
      <c r="ED741">
        <v>352</v>
      </c>
      <c r="EE741">
        <v>1</v>
      </c>
      <c r="EF741">
        <v>1</v>
      </c>
      <c r="EG741">
        <v>1</v>
      </c>
      <c r="EH741">
        <v>0</v>
      </c>
      <c r="EI741">
        <v>0</v>
      </c>
      <c r="EJ741">
        <v>1</v>
      </c>
      <c r="EK741">
        <v>0</v>
      </c>
      <c r="EL741">
        <v>0</v>
      </c>
      <c r="EM741">
        <v>1</v>
      </c>
      <c r="EN741">
        <v>1</v>
      </c>
      <c r="EO741">
        <v>10</v>
      </c>
      <c r="EP741">
        <v>10</v>
      </c>
      <c r="EQ741">
        <v>10</v>
      </c>
      <c r="ER741">
        <v>1</v>
      </c>
      <c r="ES741">
        <v>2</v>
      </c>
      <c r="ET741">
        <v>0</v>
      </c>
      <c r="EU741" t="s">
        <v>9</v>
      </c>
      <c r="EV741" t="s">
        <v>3705</v>
      </c>
      <c r="EW741" t="s">
        <v>15</v>
      </c>
    </row>
    <row r="742" spans="1:153">
      <c r="A742">
        <v>117473</v>
      </c>
      <c r="B742" t="s">
        <v>928</v>
      </c>
      <c r="D742" t="s">
        <v>928</v>
      </c>
      <c r="E742" t="s">
        <v>1785</v>
      </c>
      <c r="F742" t="s">
        <v>1819</v>
      </c>
      <c r="G742">
        <v>20.919793</v>
      </c>
      <c r="H742">
        <v>72.869557</v>
      </c>
      <c r="I742" t="s">
        <v>1823</v>
      </c>
      <c r="J742" t="s">
        <v>2009</v>
      </c>
      <c r="K742" t="s">
        <v>2243</v>
      </c>
      <c r="L742" t="s">
        <v>2498</v>
      </c>
      <c r="M742" t="s">
        <v>2506</v>
      </c>
      <c r="O742" t="s">
        <v>2894</v>
      </c>
      <c r="P742" t="s">
        <v>3337</v>
      </c>
      <c r="Q742">
        <v>5.54</v>
      </c>
      <c r="R742">
        <v>3.81</v>
      </c>
      <c r="S742">
        <v>16.16</v>
      </c>
      <c r="T742">
        <v>30.27</v>
      </c>
      <c r="U742">
        <v>32.04</v>
      </c>
      <c r="V742">
        <v>28.28</v>
      </c>
      <c r="W742">
        <v>5.44</v>
      </c>
      <c r="X742">
        <v>24.49</v>
      </c>
      <c r="Y742">
        <v>6.03</v>
      </c>
      <c r="Z742">
        <v>9.73</v>
      </c>
      <c r="AA742">
        <v>9.73</v>
      </c>
      <c r="AB742">
        <v>9.73</v>
      </c>
      <c r="AC742">
        <v>9.73</v>
      </c>
      <c r="AD742">
        <v>9.73</v>
      </c>
      <c r="AE742" t="s">
        <v>3390</v>
      </c>
      <c r="AF742" t="s">
        <v>3353</v>
      </c>
      <c r="AG742" t="s">
        <v>3350</v>
      </c>
      <c r="AH742">
        <v>0</v>
      </c>
      <c r="AI742">
        <v>0</v>
      </c>
      <c r="AJ742">
        <v>0</v>
      </c>
      <c r="AK742">
        <v>7</v>
      </c>
      <c r="AL742">
        <v>6</v>
      </c>
      <c r="AM742">
        <v>5</v>
      </c>
      <c r="AN742">
        <v>19</v>
      </c>
      <c r="AO742">
        <v>4</v>
      </c>
      <c r="AP742">
        <v>44</v>
      </c>
      <c r="AQ742">
        <v>69</v>
      </c>
      <c r="AR742">
        <v>42</v>
      </c>
      <c r="AS742">
        <v>98</v>
      </c>
      <c r="AT742">
        <v>23</v>
      </c>
      <c r="AU742">
        <v>20</v>
      </c>
      <c r="AV742">
        <v>7</v>
      </c>
      <c r="AW742">
        <v>66</v>
      </c>
      <c r="AX742">
        <v>95</v>
      </c>
      <c r="AY742">
        <v>112</v>
      </c>
      <c r="AZ742" t="s">
        <v>3641</v>
      </c>
      <c r="BE742">
        <v>273757</v>
      </c>
      <c r="BF742" t="s">
        <v>3642</v>
      </c>
      <c r="BG742" t="s">
        <v>3642</v>
      </c>
      <c r="BH742" t="s">
        <v>3642</v>
      </c>
      <c r="BI742" t="s">
        <v>3643</v>
      </c>
      <c r="BJ742" t="s">
        <v>3642</v>
      </c>
      <c r="BK742" t="s">
        <v>3643</v>
      </c>
      <c r="BL742" t="s">
        <v>3643</v>
      </c>
      <c r="BM742" t="s">
        <v>3644</v>
      </c>
      <c r="BN742" t="s">
        <v>3644</v>
      </c>
      <c r="BO742" t="s">
        <v>3644</v>
      </c>
      <c r="BP742" t="s">
        <v>3648</v>
      </c>
      <c r="BQ742" t="s">
        <v>30</v>
      </c>
      <c r="BT742" t="s">
        <v>3642</v>
      </c>
      <c r="BU742">
        <v>95</v>
      </c>
      <c r="BV742" t="s">
        <v>3651</v>
      </c>
      <c r="BW742" t="s">
        <v>3655</v>
      </c>
      <c r="BX742" t="s">
        <v>3659</v>
      </c>
      <c r="BY742" t="s">
        <v>3684</v>
      </c>
      <c r="BZ742" t="s">
        <v>3688</v>
      </c>
      <c r="CC742">
        <v>90.90900000000001</v>
      </c>
      <c r="CE742">
        <v>6653.7536</v>
      </c>
      <c r="CG742">
        <v>681.825</v>
      </c>
      <c r="CR742">
        <v>1472.7258</v>
      </c>
      <c r="CU742">
        <v>11220.652</v>
      </c>
      <c r="CV742">
        <v>11781.8064</v>
      </c>
      <c r="DB742">
        <v>31901.6718</v>
      </c>
      <c r="DC742">
        <v>2658.47265</v>
      </c>
      <c r="DD742">
        <v>14.25</v>
      </c>
      <c r="DE742">
        <v>12</v>
      </c>
      <c r="DF742" t="s">
        <v>3659</v>
      </c>
      <c r="DG742" t="s">
        <v>1819</v>
      </c>
      <c r="DH742">
        <v>6</v>
      </c>
      <c r="DI742">
        <v>11.5</v>
      </c>
      <c r="DJ742">
        <v>56.5</v>
      </c>
      <c r="DK742">
        <v>70</v>
      </c>
      <c r="DL742">
        <v>16.66666666666667</v>
      </c>
      <c r="DM742">
        <v>9.73</v>
      </c>
      <c r="DN742">
        <v>3.81</v>
      </c>
      <c r="DO742">
        <v>5.44</v>
      </c>
      <c r="DP742">
        <v>6.03</v>
      </c>
      <c r="DQ742">
        <v>3</v>
      </c>
      <c r="DR742">
        <v>60.94</v>
      </c>
      <c r="DS742" t="s">
        <v>3699</v>
      </c>
      <c r="DT742">
        <v>15</v>
      </c>
      <c r="DU742">
        <v>1</v>
      </c>
      <c r="DV742">
        <v>1</v>
      </c>
      <c r="DW742">
        <v>0</v>
      </c>
      <c r="DX742">
        <v>0</v>
      </c>
      <c r="DY742">
        <v>4432.77</v>
      </c>
      <c r="DZ742">
        <v>1774.3</v>
      </c>
      <c r="EA742">
        <v>40</v>
      </c>
      <c r="EB742" t="b">
        <v>1</v>
      </c>
      <c r="EC742" t="s">
        <v>3701</v>
      </c>
      <c r="ED742">
        <v>332</v>
      </c>
      <c r="EE742">
        <v>1</v>
      </c>
      <c r="EF742">
        <v>1</v>
      </c>
      <c r="EG742">
        <v>1</v>
      </c>
      <c r="EH742">
        <v>1</v>
      </c>
      <c r="EI742">
        <v>0</v>
      </c>
      <c r="EJ742">
        <v>1</v>
      </c>
      <c r="EK742">
        <v>0</v>
      </c>
      <c r="EL742">
        <v>0</v>
      </c>
      <c r="EM742">
        <v>1</v>
      </c>
      <c r="EN742">
        <v>1</v>
      </c>
      <c r="EO742">
        <v>10</v>
      </c>
      <c r="EP742">
        <v>10</v>
      </c>
      <c r="EQ742">
        <v>10</v>
      </c>
      <c r="ER742">
        <v>0</v>
      </c>
      <c r="ES742">
        <v>3</v>
      </c>
      <c r="ET742">
        <v>0</v>
      </c>
      <c r="EU742" t="s">
        <v>9</v>
      </c>
      <c r="EV742" t="s">
        <v>3705</v>
      </c>
      <c r="EW742" t="s">
        <v>15</v>
      </c>
    </row>
    <row r="743" spans="1:153">
      <c r="A743">
        <v>119054</v>
      </c>
      <c r="B743" t="s">
        <v>929</v>
      </c>
      <c r="D743" t="s">
        <v>929</v>
      </c>
      <c r="E743" t="s">
        <v>1786</v>
      </c>
      <c r="F743" t="s">
        <v>1819</v>
      </c>
      <c r="G743">
        <v>22.927048</v>
      </c>
      <c r="H743">
        <v>88.372297</v>
      </c>
      <c r="I743" t="s">
        <v>1836</v>
      </c>
      <c r="J743" t="s">
        <v>2010</v>
      </c>
      <c r="K743" t="s">
        <v>2244</v>
      </c>
      <c r="L743" t="s">
        <v>2499</v>
      </c>
      <c r="M743" t="s">
        <v>2506</v>
      </c>
      <c r="O743" t="s">
        <v>2894</v>
      </c>
      <c r="P743" t="s">
        <v>3338</v>
      </c>
      <c r="Q743">
        <v>0.88</v>
      </c>
      <c r="R743">
        <v>1.05</v>
      </c>
      <c r="S743">
        <v>1.6</v>
      </c>
      <c r="T743">
        <v>25.29</v>
      </c>
      <c r="U743">
        <v>0.8</v>
      </c>
      <c r="V743">
        <v>8.859999999999999</v>
      </c>
      <c r="W743">
        <v>0.72</v>
      </c>
      <c r="X743">
        <v>9.52</v>
      </c>
      <c r="Y743">
        <v>3.09</v>
      </c>
      <c r="Z743">
        <v>7.38</v>
      </c>
      <c r="AA743">
        <v>7.38</v>
      </c>
      <c r="AB743">
        <v>7.38</v>
      </c>
      <c r="AC743">
        <v>7.38</v>
      </c>
      <c r="AD743">
        <v>7.38</v>
      </c>
      <c r="AE743" t="s">
        <v>3356</v>
      </c>
      <c r="AF743" t="s">
        <v>3361</v>
      </c>
      <c r="AG743" t="s">
        <v>3387</v>
      </c>
      <c r="AH743">
        <v>0</v>
      </c>
      <c r="AI743">
        <v>2</v>
      </c>
      <c r="AJ743">
        <v>9</v>
      </c>
      <c r="AK743">
        <v>51</v>
      </c>
      <c r="AL743">
        <v>36</v>
      </c>
      <c r="AM743">
        <v>21</v>
      </c>
      <c r="AN743">
        <v>176</v>
      </c>
      <c r="AO743">
        <v>69</v>
      </c>
      <c r="AP743">
        <v>232</v>
      </c>
      <c r="AQ743">
        <v>342</v>
      </c>
      <c r="AR743">
        <v>306</v>
      </c>
      <c r="AS743">
        <v>505</v>
      </c>
      <c r="AT743">
        <v>172</v>
      </c>
      <c r="AU743">
        <v>128</v>
      </c>
      <c r="AV743">
        <v>46</v>
      </c>
      <c r="AW743">
        <v>508</v>
      </c>
      <c r="AX743">
        <v>531</v>
      </c>
      <c r="AY743">
        <v>747</v>
      </c>
      <c r="AZ743" t="s">
        <v>3641</v>
      </c>
      <c r="BA743">
        <v>0</v>
      </c>
      <c r="BB743">
        <v>0</v>
      </c>
      <c r="BC743">
        <v>0</v>
      </c>
      <c r="BD743">
        <v>0</v>
      </c>
      <c r="BE743">
        <v>52332</v>
      </c>
      <c r="BF743" t="s">
        <v>3642</v>
      </c>
      <c r="BG743" t="s">
        <v>3642</v>
      </c>
      <c r="BH743" t="s">
        <v>3642</v>
      </c>
      <c r="BI743" t="s">
        <v>3643</v>
      </c>
      <c r="BJ743" t="s">
        <v>3642</v>
      </c>
      <c r="BK743" t="s">
        <v>3643</v>
      </c>
      <c r="BL743" t="s">
        <v>3643</v>
      </c>
      <c r="BM743" t="s">
        <v>3644</v>
      </c>
      <c r="BN743" t="s">
        <v>3644</v>
      </c>
      <c r="BO743" t="s">
        <v>3644</v>
      </c>
      <c r="BP743" t="s">
        <v>3648</v>
      </c>
      <c r="BQ743" t="s">
        <v>30</v>
      </c>
      <c r="BT743" t="s">
        <v>3642</v>
      </c>
      <c r="BU743">
        <v>100</v>
      </c>
      <c r="BV743" t="s">
        <v>3651</v>
      </c>
      <c r="BW743" t="s">
        <v>3655</v>
      </c>
      <c r="BX743" t="s">
        <v>3673</v>
      </c>
      <c r="BY743" t="s">
        <v>3684</v>
      </c>
      <c r="BZ743" t="s">
        <v>3688</v>
      </c>
      <c r="CA743">
        <v>1436.3622</v>
      </c>
      <c r="CE743">
        <v>6835.9629</v>
      </c>
      <c r="CF743">
        <v>936.3627</v>
      </c>
      <c r="CG743">
        <v>17317.574</v>
      </c>
      <c r="CK743">
        <v>4.5872</v>
      </c>
      <c r="CM743">
        <v>1030.9092</v>
      </c>
      <c r="CO743">
        <v>361.8182</v>
      </c>
      <c r="CQ743">
        <v>2449.8</v>
      </c>
      <c r="CR743">
        <v>2563.6338</v>
      </c>
      <c r="CU743">
        <v>22039.06</v>
      </c>
      <c r="CV743">
        <v>7108.2947</v>
      </c>
      <c r="DB743">
        <v>62084.3649</v>
      </c>
      <c r="DC743">
        <v>5173.697075</v>
      </c>
      <c r="DD743">
        <v>16.83</v>
      </c>
      <c r="DE743">
        <v>12</v>
      </c>
      <c r="DF743" t="s">
        <v>3693</v>
      </c>
      <c r="DG743" t="s">
        <v>1819</v>
      </c>
      <c r="DH743">
        <v>36</v>
      </c>
      <c r="DI743">
        <v>122.5</v>
      </c>
      <c r="DJ743">
        <v>287</v>
      </c>
      <c r="DK743">
        <v>405.5</v>
      </c>
      <c r="DL743">
        <v>115.3333333333333</v>
      </c>
      <c r="DM743">
        <v>7.38</v>
      </c>
      <c r="DN743">
        <v>1.05</v>
      </c>
      <c r="DO743">
        <v>0.72</v>
      </c>
      <c r="DP743">
        <v>3.09</v>
      </c>
      <c r="DQ743">
        <v>5</v>
      </c>
      <c r="DR743">
        <v>82.90000000000001</v>
      </c>
      <c r="DS743" t="s">
        <v>3698</v>
      </c>
      <c r="DT743">
        <v>15</v>
      </c>
      <c r="DU743">
        <v>1</v>
      </c>
      <c r="DV743">
        <v>1</v>
      </c>
      <c r="DW743">
        <v>0</v>
      </c>
      <c r="DX743">
        <v>0</v>
      </c>
      <c r="DY743">
        <v>5144.83</v>
      </c>
      <c r="DZ743">
        <v>-28.87</v>
      </c>
      <c r="EA743">
        <v>-0.6</v>
      </c>
      <c r="EB743" t="b">
        <v>0</v>
      </c>
      <c r="EC743" t="s">
        <v>3698</v>
      </c>
      <c r="ED743">
        <v>331</v>
      </c>
      <c r="EE743">
        <v>1</v>
      </c>
      <c r="EF743">
        <v>1</v>
      </c>
      <c r="EG743">
        <v>1</v>
      </c>
      <c r="EH743">
        <v>1</v>
      </c>
      <c r="EI743">
        <v>0</v>
      </c>
      <c r="EJ743">
        <v>1</v>
      </c>
      <c r="EK743">
        <v>0</v>
      </c>
      <c r="EL743">
        <v>0</v>
      </c>
      <c r="EM743">
        <v>1</v>
      </c>
      <c r="EN743">
        <v>1</v>
      </c>
      <c r="EO743">
        <v>10</v>
      </c>
      <c r="EP743">
        <v>10</v>
      </c>
      <c r="EQ743">
        <v>10</v>
      </c>
      <c r="ER743">
        <v>0</v>
      </c>
      <c r="ES743">
        <v>4</v>
      </c>
      <c r="ET743">
        <v>0</v>
      </c>
      <c r="EU743" t="s">
        <v>9</v>
      </c>
      <c r="EV743" t="s">
        <v>3705</v>
      </c>
      <c r="EW743" t="s">
        <v>15</v>
      </c>
    </row>
    <row r="744" spans="1:153">
      <c r="A744">
        <v>101188</v>
      </c>
      <c r="B744" t="s">
        <v>930</v>
      </c>
      <c r="D744" t="s">
        <v>930</v>
      </c>
      <c r="E744" t="s">
        <v>1787</v>
      </c>
      <c r="F744" t="s">
        <v>1819</v>
      </c>
      <c r="G744">
        <v>29.0689484</v>
      </c>
      <c r="H744">
        <v>75.48782079999999</v>
      </c>
      <c r="I744" t="s">
        <v>1841</v>
      </c>
      <c r="J744" t="s">
        <v>1987</v>
      </c>
      <c r="K744" t="s">
        <v>1987</v>
      </c>
      <c r="L744" t="s">
        <v>2500</v>
      </c>
      <c r="M744" t="s">
        <v>2506</v>
      </c>
      <c r="O744" t="s">
        <v>2897</v>
      </c>
      <c r="P744" t="s">
        <v>3339</v>
      </c>
      <c r="Q744">
        <v>12.12</v>
      </c>
      <c r="R744">
        <v>13.36</v>
      </c>
      <c r="S744">
        <v>32.45</v>
      </c>
      <c r="T744">
        <v>112.46</v>
      </c>
      <c r="U744">
        <v>12.7</v>
      </c>
      <c r="V744">
        <v>0</v>
      </c>
      <c r="W744">
        <v>16.8</v>
      </c>
      <c r="X744">
        <v>90.61</v>
      </c>
      <c r="Y744">
        <v>24.4</v>
      </c>
      <c r="Z744">
        <v>90.61</v>
      </c>
      <c r="AA744">
        <v>90.61</v>
      </c>
      <c r="AB744">
        <v>90.61</v>
      </c>
      <c r="AC744">
        <v>90.61</v>
      </c>
      <c r="AD744">
        <v>90.61</v>
      </c>
      <c r="AE744" t="s">
        <v>3356</v>
      </c>
      <c r="AF744" t="s">
        <v>3376</v>
      </c>
      <c r="AG744" t="s">
        <v>3376</v>
      </c>
      <c r="AH744">
        <v>0</v>
      </c>
      <c r="AI744">
        <v>0</v>
      </c>
      <c r="AJ744">
        <v>0</v>
      </c>
      <c r="AK744">
        <v>20</v>
      </c>
      <c r="AL744">
        <v>39</v>
      </c>
      <c r="AM744">
        <v>59</v>
      </c>
      <c r="AN744">
        <v>78</v>
      </c>
      <c r="AO744">
        <v>12</v>
      </c>
      <c r="AP744">
        <v>236</v>
      </c>
      <c r="AQ744">
        <v>375</v>
      </c>
      <c r="AR744">
        <v>474</v>
      </c>
      <c r="AS744">
        <v>672</v>
      </c>
      <c r="AT744">
        <v>309</v>
      </c>
      <c r="AU744">
        <v>291</v>
      </c>
      <c r="AV744">
        <v>111</v>
      </c>
      <c r="AW744">
        <v>240</v>
      </c>
      <c r="AX744">
        <v>631</v>
      </c>
      <c r="AY744">
        <v>1648</v>
      </c>
      <c r="AZ744" t="s">
        <v>3641</v>
      </c>
      <c r="BA744">
        <v>0</v>
      </c>
      <c r="BB744">
        <v>0</v>
      </c>
      <c r="BC744">
        <v>0</v>
      </c>
      <c r="BD744">
        <v>0</v>
      </c>
      <c r="BE744">
        <v>134262</v>
      </c>
      <c r="BF744" t="s">
        <v>3642</v>
      </c>
      <c r="BG744" t="s">
        <v>3642</v>
      </c>
      <c r="BH744" t="s">
        <v>3643</v>
      </c>
      <c r="BI744" t="s">
        <v>3643</v>
      </c>
      <c r="BJ744" t="s">
        <v>3643</v>
      </c>
      <c r="BK744" t="s">
        <v>3643</v>
      </c>
      <c r="BL744" t="s">
        <v>3643</v>
      </c>
      <c r="BM744" t="s">
        <v>3644</v>
      </c>
      <c r="BN744" t="s">
        <v>3644</v>
      </c>
      <c r="BO744" t="s">
        <v>3646</v>
      </c>
      <c r="BQ744" t="s">
        <v>30</v>
      </c>
      <c r="BT744" t="s">
        <v>3642</v>
      </c>
      <c r="BU744">
        <v>125</v>
      </c>
      <c r="BV744" t="s">
        <v>3651</v>
      </c>
      <c r="BW744" t="s">
        <v>3655</v>
      </c>
      <c r="BX744" t="s">
        <v>3679</v>
      </c>
      <c r="BY744" t="s">
        <v>1987</v>
      </c>
      <c r="BZ744" t="s">
        <v>3688</v>
      </c>
      <c r="CA744">
        <v>5431.6152</v>
      </c>
      <c r="CE744">
        <v>6135.9636</v>
      </c>
      <c r="CF744">
        <v>509.0904</v>
      </c>
      <c r="CG744">
        <v>187.5006</v>
      </c>
      <c r="CH744">
        <v>163.6362</v>
      </c>
      <c r="CN744">
        <v>1254.5442</v>
      </c>
      <c r="CQ744">
        <v>3195.2538</v>
      </c>
      <c r="CR744">
        <v>2226.8766</v>
      </c>
      <c r="CU744">
        <v>308.0367</v>
      </c>
      <c r="CV744">
        <v>6581.8116</v>
      </c>
      <c r="DB744">
        <v>25994.3289</v>
      </c>
      <c r="DC744">
        <v>2363.120809</v>
      </c>
      <c r="DD744">
        <v>12.64</v>
      </c>
      <c r="DE744">
        <v>11</v>
      </c>
      <c r="DF744" t="s">
        <v>3690</v>
      </c>
      <c r="DG744" t="s">
        <v>1819</v>
      </c>
      <c r="DH744">
        <v>39.33333333333334</v>
      </c>
      <c r="DI744">
        <v>45</v>
      </c>
      <c r="DJ744">
        <v>305.5</v>
      </c>
      <c r="DK744">
        <v>573</v>
      </c>
      <c r="DL744">
        <v>237</v>
      </c>
      <c r="DM744">
        <v>90.61</v>
      </c>
      <c r="DN744">
        <v>13.36</v>
      </c>
      <c r="DO744">
        <v>0</v>
      </c>
      <c r="DP744">
        <v>24.4</v>
      </c>
      <c r="DQ744">
        <v>5</v>
      </c>
      <c r="DR744">
        <v>56.3</v>
      </c>
      <c r="DS744" t="s">
        <v>3697</v>
      </c>
      <c r="DT744">
        <v>15</v>
      </c>
      <c r="DU744">
        <v>1</v>
      </c>
      <c r="DV744">
        <v>1</v>
      </c>
      <c r="DW744">
        <v>0</v>
      </c>
      <c r="DX744">
        <v>0</v>
      </c>
      <c r="DY744">
        <v>4159.98</v>
      </c>
      <c r="DZ744">
        <v>1796.86</v>
      </c>
      <c r="EA744">
        <v>43.2</v>
      </c>
      <c r="EB744" t="b">
        <v>1</v>
      </c>
      <c r="EC744" t="s">
        <v>3702</v>
      </c>
      <c r="ED744">
        <v>496</v>
      </c>
      <c r="EE744">
        <v>1</v>
      </c>
      <c r="EF744">
        <v>1</v>
      </c>
      <c r="EG744">
        <v>1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1</v>
      </c>
      <c r="EN744">
        <v>1</v>
      </c>
      <c r="EO744">
        <v>10</v>
      </c>
      <c r="EP744">
        <v>10</v>
      </c>
      <c r="EQ744">
        <v>5</v>
      </c>
      <c r="ER744">
        <v>0</v>
      </c>
      <c r="ES744">
        <v>2</v>
      </c>
      <c r="ET744">
        <v>0</v>
      </c>
      <c r="EU744" t="s">
        <v>9</v>
      </c>
      <c r="EV744" t="s">
        <v>3705</v>
      </c>
      <c r="EW744" t="s">
        <v>15</v>
      </c>
    </row>
    <row r="745" spans="1:153">
      <c r="A745">
        <v>120250</v>
      </c>
      <c r="B745" t="s">
        <v>931</v>
      </c>
      <c r="C745" t="s">
        <v>1011</v>
      </c>
      <c r="D745" t="s">
        <v>931</v>
      </c>
      <c r="E745" t="s">
        <v>1788</v>
      </c>
      <c r="F745" t="s">
        <v>1819</v>
      </c>
      <c r="G745">
        <v>15.450132</v>
      </c>
      <c r="H745">
        <v>74.99123400000001</v>
      </c>
      <c r="I745" t="s">
        <v>1829</v>
      </c>
      <c r="J745" t="s">
        <v>1914</v>
      </c>
      <c r="K745" t="s">
        <v>2093</v>
      </c>
      <c r="L745" t="s">
        <v>2321</v>
      </c>
      <c r="M745" t="s">
        <v>2505</v>
      </c>
      <c r="N745" t="s">
        <v>2875</v>
      </c>
      <c r="O745" t="s">
        <v>2893</v>
      </c>
      <c r="P745" t="s">
        <v>3057</v>
      </c>
      <c r="Q745">
        <v>1.54</v>
      </c>
      <c r="R745">
        <v>0.3</v>
      </c>
      <c r="S745">
        <v>0.26</v>
      </c>
      <c r="T745">
        <v>2.49</v>
      </c>
      <c r="U745">
        <v>1.84</v>
      </c>
      <c r="V745">
        <v>0.24</v>
      </c>
      <c r="W745">
        <v>1.7</v>
      </c>
      <c r="X745">
        <v>1.16</v>
      </c>
      <c r="Y745">
        <v>0.11</v>
      </c>
      <c r="Z745">
        <v>0.11</v>
      </c>
      <c r="AA745">
        <v>0.11</v>
      </c>
      <c r="AB745">
        <v>0.11</v>
      </c>
      <c r="AC745">
        <v>0.11</v>
      </c>
      <c r="AD745">
        <v>0.11</v>
      </c>
      <c r="AE745" t="s">
        <v>3361</v>
      </c>
      <c r="AF745" t="s">
        <v>3419</v>
      </c>
      <c r="AG745" t="s">
        <v>3477</v>
      </c>
      <c r="AH745">
        <v>24</v>
      </c>
      <c r="AI745">
        <v>93</v>
      </c>
      <c r="AJ745">
        <v>121</v>
      </c>
      <c r="AK745">
        <v>74</v>
      </c>
      <c r="AL745">
        <v>79</v>
      </c>
      <c r="AM745">
        <v>94</v>
      </c>
      <c r="AN745">
        <v>135</v>
      </c>
      <c r="AO745">
        <v>155</v>
      </c>
      <c r="AP745">
        <v>237</v>
      </c>
      <c r="AQ745">
        <v>252</v>
      </c>
      <c r="AR745">
        <v>195</v>
      </c>
      <c r="AS745">
        <v>198</v>
      </c>
      <c r="AT745">
        <v>43</v>
      </c>
      <c r="AU745">
        <v>29</v>
      </c>
      <c r="AV745">
        <v>13</v>
      </c>
      <c r="AW745">
        <v>278</v>
      </c>
      <c r="AX745">
        <v>453</v>
      </c>
      <c r="AY745">
        <v>497</v>
      </c>
      <c r="AZ745" t="s">
        <v>3641</v>
      </c>
      <c r="BA745">
        <v>232</v>
      </c>
      <c r="BB745">
        <v>69</v>
      </c>
      <c r="BC745">
        <v>21</v>
      </c>
      <c r="BD745">
        <v>2</v>
      </c>
      <c r="BE745">
        <v>193517</v>
      </c>
      <c r="BF745" t="s">
        <v>3642</v>
      </c>
      <c r="BG745" t="s">
        <v>3642</v>
      </c>
      <c r="BH745" t="s">
        <v>3643</v>
      </c>
      <c r="BI745" t="s">
        <v>3643</v>
      </c>
      <c r="BJ745" t="s">
        <v>3643</v>
      </c>
      <c r="BK745" t="s">
        <v>3642</v>
      </c>
      <c r="BL745" t="s">
        <v>3642</v>
      </c>
      <c r="BM745" t="s">
        <v>3644</v>
      </c>
      <c r="BN745" t="s">
        <v>3644</v>
      </c>
      <c r="BO745" t="s">
        <v>3644</v>
      </c>
      <c r="BQ745" t="s">
        <v>30</v>
      </c>
      <c r="BR745" t="s">
        <v>2505</v>
      </c>
      <c r="BS745">
        <v>0.5</v>
      </c>
      <c r="BT745" t="s">
        <v>3642</v>
      </c>
      <c r="BU745">
        <v>150</v>
      </c>
      <c r="BV745" t="s">
        <v>3651</v>
      </c>
      <c r="BW745" t="s">
        <v>3655</v>
      </c>
      <c r="BX745" t="s">
        <v>3666</v>
      </c>
      <c r="BY745" t="s">
        <v>1011</v>
      </c>
      <c r="BZ745" t="s">
        <v>3688</v>
      </c>
      <c r="CA745">
        <v>29490.09</v>
      </c>
      <c r="CC745">
        <v>181.818</v>
      </c>
      <c r="CE745">
        <v>17974.6892</v>
      </c>
      <c r="CG745">
        <v>20846.466</v>
      </c>
      <c r="CQ745">
        <v>20043.459</v>
      </c>
      <c r="CU745">
        <v>16380.0915</v>
      </c>
      <c r="CV745">
        <v>30094.0458</v>
      </c>
      <c r="DB745">
        <v>135010.6595</v>
      </c>
      <c r="DC745">
        <v>12273.696318</v>
      </c>
      <c r="DD745">
        <v>35.82</v>
      </c>
      <c r="DE745">
        <v>11</v>
      </c>
      <c r="DF745" t="s">
        <v>3692</v>
      </c>
      <c r="DG745" t="s">
        <v>1819</v>
      </c>
      <c r="DH745">
        <v>82.33333333333333</v>
      </c>
      <c r="DI745">
        <v>145</v>
      </c>
      <c r="DJ745">
        <v>244.5</v>
      </c>
      <c r="DK745">
        <v>196.5</v>
      </c>
      <c r="DL745">
        <v>28.33333333333333</v>
      </c>
      <c r="DM745">
        <v>0.11</v>
      </c>
      <c r="DN745">
        <v>0.26</v>
      </c>
      <c r="DO745">
        <v>0.24</v>
      </c>
      <c r="DP745">
        <v>0.11</v>
      </c>
      <c r="DQ745">
        <v>44</v>
      </c>
      <c r="DR745">
        <v>95.92</v>
      </c>
      <c r="DS745" t="s">
        <v>3698</v>
      </c>
      <c r="DT745">
        <v>15</v>
      </c>
      <c r="DU745">
        <v>1</v>
      </c>
      <c r="DV745">
        <v>1</v>
      </c>
      <c r="DW745">
        <v>0</v>
      </c>
      <c r="DX745">
        <v>1</v>
      </c>
      <c r="DY745">
        <v>10405.8</v>
      </c>
      <c r="DZ745">
        <v>-1867.9</v>
      </c>
      <c r="EA745">
        <v>-18</v>
      </c>
      <c r="EB745" t="b">
        <v>0</v>
      </c>
      <c r="EC745" t="s">
        <v>3698</v>
      </c>
      <c r="ED745">
        <v>526</v>
      </c>
      <c r="EE745">
        <v>1</v>
      </c>
      <c r="EF745">
        <v>1</v>
      </c>
      <c r="EG745">
        <v>1</v>
      </c>
      <c r="EH745">
        <v>0</v>
      </c>
      <c r="EI745">
        <v>0</v>
      </c>
      <c r="EJ745">
        <v>0</v>
      </c>
      <c r="EK745">
        <v>1</v>
      </c>
      <c r="EL745">
        <v>1</v>
      </c>
      <c r="EM745">
        <v>1</v>
      </c>
      <c r="EN745">
        <v>1</v>
      </c>
      <c r="EO745">
        <v>10</v>
      </c>
      <c r="EP745">
        <v>10</v>
      </c>
      <c r="EQ745">
        <v>10</v>
      </c>
      <c r="ER745">
        <v>1</v>
      </c>
      <c r="ES745">
        <v>4</v>
      </c>
      <c r="ET745">
        <v>0</v>
      </c>
      <c r="EU745" t="s">
        <v>9</v>
      </c>
      <c r="EV745" t="s">
        <v>3705</v>
      </c>
      <c r="EW745" t="s">
        <v>15</v>
      </c>
    </row>
    <row r="746" spans="1:153">
      <c r="A746">
        <v>118711</v>
      </c>
      <c r="B746" t="s">
        <v>932</v>
      </c>
      <c r="D746" t="s">
        <v>932</v>
      </c>
      <c r="E746" t="s">
        <v>1789</v>
      </c>
      <c r="F746" t="s">
        <v>1819</v>
      </c>
      <c r="G746">
        <v>23.892039</v>
      </c>
      <c r="H746">
        <v>79.04944500000001</v>
      </c>
      <c r="I746" t="s">
        <v>1833</v>
      </c>
      <c r="J746" t="s">
        <v>1970</v>
      </c>
      <c r="K746" t="s">
        <v>1970</v>
      </c>
      <c r="L746" t="s">
        <v>2501</v>
      </c>
      <c r="M746" t="s">
        <v>2505</v>
      </c>
      <c r="N746" t="s">
        <v>2501</v>
      </c>
      <c r="O746" t="s">
        <v>2894</v>
      </c>
      <c r="P746" t="s">
        <v>3340</v>
      </c>
      <c r="Q746">
        <v>17.87</v>
      </c>
      <c r="R746">
        <v>0.15</v>
      </c>
      <c r="S746">
        <v>31.04</v>
      </c>
      <c r="T746">
        <v>30.7</v>
      </c>
      <c r="U746">
        <v>23.89</v>
      </c>
      <c r="V746">
        <v>342.49</v>
      </c>
      <c r="W746">
        <v>3.75</v>
      </c>
      <c r="X746">
        <v>116.94</v>
      </c>
      <c r="Y746">
        <v>42.28</v>
      </c>
      <c r="Z746">
        <v>116.48</v>
      </c>
      <c r="AA746">
        <v>116.48</v>
      </c>
      <c r="AB746">
        <v>116.48</v>
      </c>
      <c r="AC746">
        <v>116.48</v>
      </c>
      <c r="AD746">
        <v>116.48</v>
      </c>
      <c r="AE746" t="s">
        <v>3353</v>
      </c>
      <c r="AF746" t="s">
        <v>3376</v>
      </c>
      <c r="AG746" t="s">
        <v>3365</v>
      </c>
      <c r="AH746">
        <v>0</v>
      </c>
      <c r="AI746">
        <v>0</v>
      </c>
      <c r="AJ746">
        <v>0</v>
      </c>
      <c r="AK746">
        <v>2</v>
      </c>
      <c r="AL746">
        <v>7</v>
      </c>
      <c r="AM746">
        <v>47</v>
      </c>
      <c r="AN746">
        <v>42</v>
      </c>
      <c r="AO746">
        <v>235</v>
      </c>
      <c r="AP746">
        <v>399</v>
      </c>
      <c r="AQ746">
        <v>299</v>
      </c>
      <c r="AR746">
        <v>389</v>
      </c>
      <c r="AS746">
        <v>382</v>
      </c>
      <c r="AT746">
        <v>184</v>
      </c>
      <c r="AU746">
        <v>519</v>
      </c>
      <c r="AV746">
        <v>260</v>
      </c>
      <c r="AW746">
        <v>362</v>
      </c>
      <c r="AX746">
        <v>588</v>
      </c>
      <c r="AY746">
        <v>1793</v>
      </c>
      <c r="AZ746" t="s">
        <v>3640</v>
      </c>
      <c r="BA746">
        <v>0</v>
      </c>
      <c r="BB746">
        <v>0</v>
      </c>
      <c r="BC746">
        <v>0</v>
      </c>
      <c r="BD746">
        <v>0</v>
      </c>
      <c r="BE746">
        <v>56814</v>
      </c>
      <c r="BF746" t="s">
        <v>3642</v>
      </c>
      <c r="BG746" t="s">
        <v>3642</v>
      </c>
      <c r="BH746" t="s">
        <v>3642</v>
      </c>
      <c r="BI746" t="s">
        <v>3643</v>
      </c>
      <c r="BJ746" t="s">
        <v>3643</v>
      </c>
      <c r="BK746" t="s">
        <v>3642</v>
      </c>
      <c r="BL746" t="s">
        <v>3643</v>
      </c>
      <c r="BM746" t="s">
        <v>3644</v>
      </c>
      <c r="BN746" t="s">
        <v>3644</v>
      </c>
      <c r="BO746" t="s">
        <v>3644</v>
      </c>
      <c r="BP746" t="s">
        <v>3648</v>
      </c>
      <c r="BQ746" t="s">
        <v>30</v>
      </c>
      <c r="BT746" t="s">
        <v>3642</v>
      </c>
      <c r="BU746">
        <v>110</v>
      </c>
      <c r="BV746" t="s">
        <v>3651</v>
      </c>
      <c r="BW746" t="s">
        <v>3655</v>
      </c>
      <c r="BX746" t="s">
        <v>3670</v>
      </c>
      <c r="BY746" t="s">
        <v>3684</v>
      </c>
      <c r="BZ746" t="s">
        <v>3688</v>
      </c>
      <c r="CA746">
        <v>636.3630000000001</v>
      </c>
      <c r="CE746">
        <v>1636.362</v>
      </c>
      <c r="CG746">
        <v>114.68</v>
      </c>
      <c r="CR746">
        <v>854.5445999999999</v>
      </c>
      <c r="CU746">
        <v>55.0464</v>
      </c>
      <c r="CV746">
        <v>3581.8146</v>
      </c>
      <c r="DB746">
        <v>6878.8106</v>
      </c>
      <c r="DC746">
        <v>573.2342169999999</v>
      </c>
      <c r="DD746">
        <v>3.92</v>
      </c>
      <c r="DE746">
        <v>12</v>
      </c>
      <c r="DF746" t="s">
        <v>3670</v>
      </c>
      <c r="DG746" t="s">
        <v>1819</v>
      </c>
      <c r="DH746">
        <v>18.66666666666667</v>
      </c>
      <c r="DI746">
        <v>138.5</v>
      </c>
      <c r="DJ746">
        <v>349</v>
      </c>
      <c r="DK746">
        <v>385.5</v>
      </c>
      <c r="DL746">
        <v>321</v>
      </c>
      <c r="DM746">
        <v>116.48</v>
      </c>
      <c r="DN746">
        <v>0.15</v>
      </c>
      <c r="DO746">
        <v>3.75</v>
      </c>
      <c r="DP746">
        <v>30.7</v>
      </c>
      <c r="DQ746">
        <v>4</v>
      </c>
      <c r="DR746">
        <v>9.92</v>
      </c>
      <c r="DS746" t="s">
        <v>3700</v>
      </c>
      <c r="DU746">
        <v>1</v>
      </c>
      <c r="DV746">
        <v>1</v>
      </c>
      <c r="DW746">
        <v>0</v>
      </c>
      <c r="DX746">
        <v>0</v>
      </c>
      <c r="DY746">
        <v>1560.81</v>
      </c>
      <c r="DZ746">
        <v>987.58</v>
      </c>
      <c r="EA746">
        <v>63.3</v>
      </c>
      <c r="EB746" t="b">
        <v>1</v>
      </c>
      <c r="EC746" t="s">
        <v>3703</v>
      </c>
      <c r="ED746">
        <v>864</v>
      </c>
      <c r="EE746">
        <v>1</v>
      </c>
      <c r="EF746">
        <v>1</v>
      </c>
      <c r="EG746">
        <v>1</v>
      </c>
      <c r="EH746">
        <v>1</v>
      </c>
      <c r="EI746">
        <v>0</v>
      </c>
      <c r="EJ746">
        <v>0</v>
      </c>
      <c r="EK746">
        <v>1</v>
      </c>
      <c r="EL746">
        <v>0</v>
      </c>
      <c r="EM746">
        <v>1</v>
      </c>
      <c r="EN746">
        <v>1</v>
      </c>
      <c r="EO746">
        <v>10</v>
      </c>
      <c r="EP746">
        <v>10</v>
      </c>
      <c r="EQ746">
        <v>10</v>
      </c>
      <c r="ER746">
        <v>1</v>
      </c>
      <c r="ES746">
        <v>1</v>
      </c>
      <c r="ET746">
        <v>0</v>
      </c>
      <c r="EU746" t="s">
        <v>9</v>
      </c>
      <c r="EV746" t="s">
        <v>3705</v>
      </c>
      <c r="EW746" t="s">
        <v>15</v>
      </c>
    </row>
    <row r="747" spans="1:153">
      <c r="A747">
        <v>121671</v>
      </c>
      <c r="B747" t="s">
        <v>933</v>
      </c>
      <c r="C747" t="s">
        <v>986</v>
      </c>
      <c r="D747" t="s">
        <v>933</v>
      </c>
      <c r="E747" t="s">
        <v>1790</v>
      </c>
      <c r="F747" t="s">
        <v>1819</v>
      </c>
      <c r="G747">
        <v>19.153732</v>
      </c>
      <c r="H747">
        <v>73.034002</v>
      </c>
      <c r="I747" t="s">
        <v>1827</v>
      </c>
      <c r="J747" t="s">
        <v>986</v>
      </c>
      <c r="K747" t="s">
        <v>986</v>
      </c>
      <c r="L747" t="s">
        <v>986</v>
      </c>
      <c r="M747" t="s">
        <v>2505</v>
      </c>
      <c r="N747" t="s">
        <v>2876</v>
      </c>
      <c r="O747" t="s">
        <v>2894</v>
      </c>
      <c r="P747" t="s">
        <v>2966</v>
      </c>
      <c r="Q747">
        <v>2.53</v>
      </c>
      <c r="R747">
        <v>0.1</v>
      </c>
      <c r="S747">
        <v>0.72</v>
      </c>
      <c r="T747">
        <v>3.5</v>
      </c>
      <c r="U747">
        <v>0.64</v>
      </c>
      <c r="V747">
        <v>7.14</v>
      </c>
      <c r="W747">
        <v>3.68</v>
      </c>
      <c r="X747">
        <v>4.52</v>
      </c>
      <c r="Y747">
        <v>0.27</v>
      </c>
      <c r="Z747">
        <v>2.97</v>
      </c>
      <c r="AA747">
        <v>0.27</v>
      </c>
      <c r="AB747">
        <v>0.27</v>
      </c>
      <c r="AC747">
        <v>0.27</v>
      </c>
      <c r="AD747">
        <v>0.27</v>
      </c>
      <c r="AE747" t="s">
        <v>3360</v>
      </c>
      <c r="AF747" t="s">
        <v>3378</v>
      </c>
      <c r="AG747" t="s">
        <v>3483</v>
      </c>
      <c r="AH747">
        <v>2</v>
      </c>
      <c r="AI747">
        <v>10</v>
      </c>
      <c r="AJ747">
        <v>10</v>
      </c>
      <c r="AK747">
        <v>7</v>
      </c>
      <c r="AL747">
        <v>11</v>
      </c>
      <c r="AM747">
        <v>9</v>
      </c>
      <c r="AN747">
        <v>19</v>
      </c>
      <c r="AO747">
        <v>43</v>
      </c>
      <c r="AP747">
        <v>46</v>
      </c>
      <c r="AQ747">
        <v>63</v>
      </c>
      <c r="AR747">
        <v>86</v>
      </c>
      <c r="AS747">
        <v>64</v>
      </c>
      <c r="AT747">
        <v>10</v>
      </c>
      <c r="AU747">
        <v>6</v>
      </c>
      <c r="AV747">
        <v>29</v>
      </c>
      <c r="AW747">
        <v>56</v>
      </c>
      <c r="AX747">
        <v>82</v>
      </c>
      <c r="AY747">
        <v>215</v>
      </c>
      <c r="AZ747" t="s">
        <v>3640</v>
      </c>
      <c r="BA747">
        <v>66</v>
      </c>
      <c r="BB747">
        <v>50</v>
      </c>
      <c r="BC747">
        <v>34</v>
      </c>
      <c r="BD747">
        <v>110</v>
      </c>
      <c r="BE747">
        <v>149295</v>
      </c>
      <c r="BF747" t="s">
        <v>3642</v>
      </c>
      <c r="BG747" t="s">
        <v>3642</v>
      </c>
      <c r="BH747" t="s">
        <v>3642</v>
      </c>
      <c r="BI747" t="s">
        <v>3643</v>
      </c>
      <c r="BJ747" t="s">
        <v>3642</v>
      </c>
      <c r="BK747" t="s">
        <v>3642</v>
      </c>
      <c r="BL747" t="s">
        <v>3643</v>
      </c>
      <c r="BM747" t="s">
        <v>3644</v>
      </c>
      <c r="BN747" t="s">
        <v>3644</v>
      </c>
      <c r="BO747" t="s">
        <v>3644</v>
      </c>
      <c r="BP747" t="s">
        <v>3648</v>
      </c>
      <c r="BQ747" t="s">
        <v>30</v>
      </c>
      <c r="BR747" t="s">
        <v>2505</v>
      </c>
      <c r="BS747">
        <v>0.9</v>
      </c>
      <c r="BT747" t="s">
        <v>3642</v>
      </c>
      <c r="BU747">
        <v>90</v>
      </c>
      <c r="BV747" t="s">
        <v>3651</v>
      </c>
      <c r="BW747" t="s">
        <v>3655</v>
      </c>
      <c r="BX747" t="s">
        <v>3663</v>
      </c>
      <c r="BY747" t="s">
        <v>986</v>
      </c>
      <c r="BZ747" t="s">
        <v>3688</v>
      </c>
      <c r="CA747">
        <v>327.2724</v>
      </c>
      <c r="CC747">
        <v>509.0904</v>
      </c>
      <c r="CE747">
        <v>8882.2058</v>
      </c>
      <c r="CF747">
        <v>999.999</v>
      </c>
      <c r="CH747">
        <v>145.4544</v>
      </c>
      <c r="CN747">
        <v>109.0908</v>
      </c>
      <c r="CQ747">
        <v>218.1816</v>
      </c>
      <c r="CR747">
        <v>2008.695</v>
      </c>
      <c r="CU747">
        <v>640.9155</v>
      </c>
      <c r="CV747">
        <v>39837.915</v>
      </c>
      <c r="DB747">
        <v>53678.8199</v>
      </c>
      <c r="DC747">
        <v>4879.892718</v>
      </c>
      <c r="DD747">
        <v>14.42</v>
      </c>
      <c r="DE747">
        <v>11</v>
      </c>
      <c r="DF747" t="s">
        <v>3663</v>
      </c>
      <c r="DG747" t="s">
        <v>1819</v>
      </c>
      <c r="DH747">
        <v>9</v>
      </c>
      <c r="DI747">
        <v>31</v>
      </c>
      <c r="DJ747">
        <v>54.5</v>
      </c>
      <c r="DK747">
        <v>75</v>
      </c>
      <c r="DL747">
        <v>15</v>
      </c>
      <c r="DM747">
        <v>0.27</v>
      </c>
      <c r="DN747">
        <v>0.1</v>
      </c>
      <c r="DO747">
        <v>3.68</v>
      </c>
      <c r="DP747">
        <v>0.27</v>
      </c>
      <c r="DQ747">
        <v>9</v>
      </c>
      <c r="DR747">
        <v>81.78</v>
      </c>
      <c r="DS747" t="s">
        <v>3698</v>
      </c>
      <c r="DU747">
        <v>1</v>
      </c>
      <c r="DV747">
        <v>1</v>
      </c>
      <c r="DW747">
        <v>0</v>
      </c>
      <c r="DX747">
        <v>1</v>
      </c>
      <c r="DY747">
        <v>4237.41</v>
      </c>
      <c r="DZ747">
        <v>-642.48</v>
      </c>
      <c r="EA747">
        <v>-15.2</v>
      </c>
      <c r="EB747" t="b">
        <v>0</v>
      </c>
      <c r="EC747" t="s">
        <v>3698</v>
      </c>
      <c r="ED747">
        <v>397</v>
      </c>
      <c r="EE747">
        <v>1</v>
      </c>
      <c r="EF747">
        <v>1</v>
      </c>
      <c r="EG747">
        <v>1</v>
      </c>
      <c r="EH747">
        <v>1</v>
      </c>
      <c r="EI747">
        <v>0</v>
      </c>
      <c r="EJ747">
        <v>1</v>
      </c>
      <c r="EK747">
        <v>1</v>
      </c>
      <c r="EL747">
        <v>0</v>
      </c>
      <c r="EM747">
        <v>1</v>
      </c>
      <c r="EN747">
        <v>1</v>
      </c>
      <c r="EO747">
        <v>10</v>
      </c>
      <c r="EP747">
        <v>10</v>
      </c>
      <c r="EQ747">
        <v>10</v>
      </c>
      <c r="ER747">
        <v>1</v>
      </c>
      <c r="ES747">
        <v>4</v>
      </c>
      <c r="ET747">
        <v>0</v>
      </c>
      <c r="EU747" t="s">
        <v>9</v>
      </c>
      <c r="EV747" t="s">
        <v>3705</v>
      </c>
      <c r="EW747" t="s">
        <v>15</v>
      </c>
    </row>
    <row r="748" spans="1:153">
      <c r="A748">
        <v>109365</v>
      </c>
      <c r="B748" t="s">
        <v>934</v>
      </c>
      <c r="C748" t="s">
        <v>1046</v>
      </c>
      <c r="D748" t="s">
        <v>934</v>
      </c>
      <c r="E748" t="s">
        <v>1791</v>
      </c>
      <c r="F748" t="s">
        <v>1819</v>
      </c>
      <c r="G748">
        <v>28.838413</v>
      </c>
      <c r="H748">
        <v>78.769638</v>
      </c>
      <c r="I748" t="s">
        <v>1832</v>
      </c>
      <c r="J748" t="s">
        <v>1046</v>
      </c>
      <c r="K748" t="s">
        <v>1046</v>
      </c>
      <c r="L748" t="s">
        <v>1046</v>
      </c>
      <c r="M748" t="s">
        <v>2505</v>
      </c>
      <c r="N748" t="s">
        <v>2877</v>
      </c>
      <c r="O748" t="s">
        <v>2895</v>
      </c>
      <c r="P748" t="s">
        <v>3255</v>
      </c>
      <c r="Q748">
        <v>1.27</v>
      </c>
      <c r="R748">
        <v>0.12</v>
      </c>
      <c r="S748">
        <v>0.36</v>
      </c>
      <c r="T748">
        <v>4.37</v>
      </c>
      <c r="U748">
        <v>0.39</v>
      </c>
      <c r="V748">
        <v>0.36</v>
      </c>
      <c r="W748">
        <v>0.78</v>
      </c>
      <c r="X748">
        <v>0.9399999999999999</v>
      </c>
      <c r="Y748">
        <v>0.06</v>
      </c>
      <c r="Z748">
        <v>0.11</v>
      </c>
      <c r="AA748">
        <v>0.06</v>
      </c>
      <c r="AB748">
        <v>0.06</v>
      </c>
      <c r="AC748">
        <v>0.06</v>
      </c>
      <c r="AD748">
        <v>0.06</v>
      </c>
      <c r="AE748" t="s">
        <v>3424</v>
      </c>
      <c r="AF748" t="s">
        <v>3524</v>
      </c>
      <c r="AG748" t="s">
        <v>3636</v>
      </c>
      <c r="AH748">
        <v>5</v>
      </c>
      <c r="AI748">
        <v>9</v>
      </c>
      <c r="AJ748">
        <v>19</v>
      </c>
      <c r="AK748">
        <v>272</v>
      </c>
      <c r="AL748">
        <v>369</v>
      </c>
      <c r="AM748">
        <v>386</v>
      </c>
      <c r="AN748">
        <v>857</v>
      </c>
      <c r="AO748">
        <v>1175</v>
      </c>
      <c r="AP748">
        <v>1470</v>
      </c>
      <c r="AQ748">
        <v>1300</v>
      </c>
      <c r="AR748">
        <v>1588</v>
      </c>
      <c r="AS748">
        <v>1432</v>
      </c>
      <c r="AT748">
        <v>332</v>
      </c>
      <c r="AU748">
        <v>419</v>
      </c>
      <c r="AV748">
        <v>1031</v>
      </c>
      <c r="AW748">
        <v>1137</v>
      </c>
      <c r="AX748">
        <v>2021</v>
      </c>
      <c r="AY748">
        <v>6581</v>
      </c>
      <c r="AZ748" t="s">
        <v>3639</v>
      </c>
      <c r="BA748">
        <v>80</v>
      </c>
      <c r="BB748">
        <v>33</v>
      </c>
      <c r="BC748">
        <v>9</v>
      </c>
      <c r="BD748">
        <v>1</v>
      </c>
      <c r="BE748">
        <v>82407</v>
      </c>
      <c r="BF748" t="s">
        <v>3642</v>
      </c>
      <c r="BG748" t="s">
        <v>3642</v>
      </c>
      <c r="BH748" t="s">
        <v>3643</v>
      </c>
      <c r="BI748" t="s">
        <v>3643</v>
      </c>
      <c r="BJ748" t="s">
        <v>3643</v>
      </c>
      <c r="BK748" t="s">
        <v>3643</v>
      </c>
      <c r="BL748" t="s">
        <v>3643</v>
      </c>
      <c r="BM748" t="s">
        <v>3644</v>
      </c>
      <c r="BN748" t="s">
        <v>3644</v>
      </c>
      <c r="BO748" t="s">
        <v>3644</v>
      </c>
      <c r="BQ748" t="s">
        <v>30</v>
      </c>
      <c r="BR748" t="s">
        <v>2505</v>
      </c>
      <c r="BS748">
        <v>1.1</v>
      </c>
      <c r="BT748" t="s">
        <v>3642</v>
      </c>
      <c r="BU748">
        <v>140</v>
      </c>
      <c r="BV748" t="s">
        <v>3651</v>
      </c>
      <c r="BW748" t="s">
        <v>3655</v>
      </c>
      <c r="BX748" t="s">
        <v>3669</v>
      </c>
      <c r="BY748" t="s">
        <v>3684</v>
      </c>
      <c r="BZ748" t="s">
        <v>3688</v>
      </c>
      <c r="CA748">
        <v>2109.0888</v>
      </c>
      <c r="CE748">
        <v>2983.3986</v>
      </c>
      <c r="CG748">
        <v>580.359</v>
      </c>
      <c r="CK748">
        <v>2022.3279</v>
      </c>
      <c r="CN748">
        <v>1818.18</v>
      </c>
      <c r="CQ748">
        <v>1226.8764</v>
      </c>
      <c r="CR748">
        <v>2763.6336</v>
      </c>
      <c r="CU748">
        <v>2016.6039</v>
      </c>
      <c r="CV748">
        <v>4135.9656</v>
      </c>
      <c r="DB748">
        <v>19656.4338</v>
      </c>
      <c r="DC748">
        <v>1965.64338</v>
      </c>
      <c r="DD748">
        <v>15.6</v>
      </c>
      <c r="DE748">
        <v>10</v>
      </c>
      <c r="DF748" t="s">
        <v>3669</v>
      </c>
      <c r="DG748" t="s">
        <v>3696</v>
      </c>
      <c r="DH748">
        <v>342.3333333333333</v>
      </c>
      <c r="DI748">
        <v>1016</v>
      </c>
      <c r="DJ748">
        <v>1385</v>
      </c>
      <c r="DK748">
        <v>1510</v>
      </c>
      <c r="DL748">
        <v>594</v>
      </c>
      <c r="DM748">
        <v>0.06</v>
      </c>
      <c r="DN748">
        <v>0.12</v>
      </c>
      <c r="DO748">
        <v>0.36</v>
      </c>
      <c r="DP748">
        <v>0.06</v>
      </c>
      <c r="DQ748">
        <v>54</v>
      </c>
      <c r="DR748">
        <v>49.08</v>
      </c>
      <c r="DS748" t="s">
        <v>3697</v>
      </c>
      <c r="DT748">
        <v>150</v>
      </c>
      <c r="DU748">
        <v>1</v>
      </c>
      <c r="DV748">
        <v>1</v>
      </c>
      <c r="DW748">
        <v>0</v>
      </c>
      <c r="DX748">
        <v>1</v>
      </c>
      <c r="DY748">
        <v>4378.81</v>
      </c>
      <c r="DZ748">
        <v>2413.16</v>
      </c>
      <c r="EA748">
        <v>55.1</v>
      </c>
      <c r="EB748" t="b">
        <v>1</v>
      </c>
      <c r="EC748" t="s">
        <v>3702</v>
      </c>
      <c r="ED748">
        <v>263</v>
      </c>
      <c r="EE748">
        <v>1</v>
      </c>
      <c r="EF748">
        <v>1</v>
      </c>
      <c r="EG748">
        <v>1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1</v>
      </c>
      <c r="EN748">
        <v>1</v>
      </c>
      <c r="EO748">
        <v>10</v>
      </c>
      <c r="EP748">
        <v>10</v>
      </c>
      <c r="EQ748">
        <v>10</v>
      </c>
      <c r="ER748">
        <v>1</v>
      </c>
      <c r="ES748">
        <v>2</v>
      </c>
      <c r="ET748">
        <v>0</v>
      </c>
      <c r="EU748" t="s">
        <v>9</v>
      </c>
      <c r="EV748" t="s">
        <v>3705</v>
      </c>
      <c r="EW748" t="s">
        <v>15</v>
      </c>
    </row>
    <row r="749" spans="1:153">
      <c r="A749">
        <v>115109</v>
      </c>
      <c r="B749" t="s">
        <v>935</v>
      </c>
      <c r="D749" t="s">
        <v>935</v>
      </c>
      <c r="E749" t="s">
        <v>1792</v>
      </c>
      <c r="F749" t="s">
        <v>1819</v>
      </c>
      <c r="G749">
        <v>21.807583</v>
      </c>
      <c r="H749">
        <v>80.19975700000001</v>
      </c>
      <c r="I749" t="s">
        <v>1833</v>
      </c>
      <c r="J749" t="s">
        <v>2011</v>
      </c>
      <c r="K749" t="s">
        <v>2011</v>
      </c>
      <c r="L749" t="s">
        <v>2011</v>
      </c>
      <c r="M749" t="s">
        <v>2505</v>
      </c>
      <c r="N749" t="s">
        <v>2011</v>
      </c>
      <c r="O749" t="s">
        <v>2894</v>
      </c>
      <c r="P749" t="s">
        <v>3341</v>
      </c>
      <c r="Q749">
        <v>1.75</v>
      </c>
      <c r="R749">
        <v>0.12</v>
      </c>
      <c r="S749">
        <v>130.42</v>
      </c>
      <c r="T749">
        <v>267.99</v>
      </c>
      <c r="U749">
        <v>0.36</v>
      </c>
      <c r="V749">
        <v>451.71</v>
      </c>
      <c r="W749">
        <v>0.4</v>
      </c>
      <c r="X749">
        <v>148.26</v>
      </c>
      <c r="Y749">
        <v>0.59</v>
      </c>
      <c r="Z749">
        <v>131.26</v>
      </c>
      <c r="AA749">
        <v>131.26</v>
      </c>
      <c r="AB749">
        <v>131.26</v>
      </c>
      <c r="AC749">
        <v>131.26</v>
      </c>
      <c r="AD749">
        <v>131.26</v>
      </c>
      <c r="AE749" t="s">
        <v>3385</v>
      </c>
      <c r="AF749" t="s">
        <v>3383</v>
      </c>
      <c r="AG749" t="s">
        <v>3480</v>
      </c>
      <c r="AH749">
        <v>0</v>
      </c>
      <c r="AI749">
        <v>0</v>
      </c>
      <c r="AJ749">
        <v>0</v>
      </c>
      <c r="AK749">
        <v>153</v>
      </c>
      <c r="AL749">
        <v>372</v>
      </c>
      <c r="AM749">
        <v>992</v>
      </c>
      <c r="AN749">
        <v>989</v>
      </c>
      <c r="AO749">
        <v>2178</v>
      </c>
      <c r="AP749">
        <v>3225</v>
      </c>
      <c r="AQ749">
        <v>1998</v>
      </c>
      <c r="AR749">
        <v>2603</v>
      </c>
      <c r="AS749">
        <v>2648</v>
      </c>
      <c r="AT749">
        <v>1112</v>
      </c>
      <c r="AU749">
        <v>1482</v>
      </c>
      <c r="AV749">
        <v>741</v>
      </c>
      <c r="AW749">
        <v>3119</v>
      </c>
      <c r="AX749">
        <v>5740</v>
      </c>
      <c r="AY749">
        <v>10116</v>
      </c>
      <c r="AZ749" t="s">
        <v>3639</v>
      </c>
      <c r="BA749">
        <v>0</v>
      </c>
      <c r="BB749">
        <v>0</v>
      </c>
      <c r="BC749">
        <v>0</v>
      </c>
      <c r="BD749">
        <v>0</v>
      </c>
      <c r="BE749">
        <v>126740</v>
      </c>
      <c r="BF749" t="s">
        <v>3642</v>
      </c>
      <c r="BG749" t="s">
        <v>3642</v>
      </c>
      <c r="BH749" t="s">
        <v>3642</v>
      </c>
      <c r="BI749" t="s">
        <v>3643</v>
      </c>
      <c r="BJ749" t="s">
        <v>3642</v>
      </c>
      <c r="BK749" t="s">
        <v>3642</v>
      </c>
      <c r="BL749" t="s">
        <v>3642</v>
      </c>
      <c r="BM749" t="s">
        <v>3644</v>
      </c>
      <c r="BN749" t="s">
        <v>3644</v>
      </c>
      <c r="BO749" t="s">
        <v>3644</v>
      </c>
      <c r="BP749" t="s">
        <v>3648</v>
      </c>
      <c r="BQ749" t="s">
        <v>30</v>
      </c>
      <c r="BT749" t="s">
        <v>3642</v>
      </c>
      <c r="BU749">
        <v>110</v>
      </c>
      <c r="BV749" t="s">
        <v>3651</v>
      </c>
      <c r="BW749" t="s">
        <v>3655</v>
      </c>
      <c r="BX749" t="s">
        <v>3670</v>
      </c>
      <c r="BY749" t="s">
        <v>3684</v>
      </c>
      <c r="BZ749" t="s">
        <v>3688</v>
      </c>
      <c r="CA749">
        <v>12836.3508</v>
      </c>
      <c r="CE749">
        <v>7418.1744</v>
      </c>
      <c r="CF749">
        <v>981.8172</v>
      </c>
      <c r="CG749">
        <v>273.981</v>
      </c>
      <c r="CN749">
        <v>2090.907</v>
      </c>
      <c r="CQ749">
        <v>6418.1754</v>
      </c>
      <c r="CR749">
        <v>218.1816</v>
      </c>
      <c r="CS749">
        <v>1418.1804</v>
      </c>
      <c r="CU749">
        <v>246.4578</v>
      </c>
      <c r="CV749">
        <v>23809.0671</v>
      </c>
      <c r="DB749">
        <v>55711.2927</v>
      </c>
      <c r="DC749">
        <v>4642.607725</v>
      </c>
      <c r="DD749">
        <v>13.75</v>
      </c>
      <c r="DE749">
        <v>12</v>
      </c>
      <c r="DF749" t="s">
        <v>3670</v>
      </c>
      <c r="DG749" t="s">
        <v>1819</v>
      </c>
      <c r="DH749">
        <v>505.6666666666667</v>
      </c>
      <c r="DI749">
        <v>1583.5</v>
      </c>
      <c r="DJ749">
        <v>2611.5</v>
      </c>
      <c r="DK749">
        <v>2625.5</v>
      </c>
      <c r="DL749">
        <v>1111.666666666667</v>
      </c>
      <c r="DM749">
        <v>131.26</v>
      </c>
      <c r="DN749">
        <v>0.12</v>
      </c>
      <c r="DO749">
        <v>0.4</v>
      </c>
      <c r="DP749">
        <v>0.59</v>
      </c>
      <c r="DQ749">
        <v>17</v>
      </c>
      <c r="DR749">
        <v>80.42</v>
      </c>
      <c r="DS749" t="s">
        <v>3698</v>
      </c>
      <c r="DT749">
        <v>150</v>
      </c>
      <c r="DU749">
        <v>1</v>
      </c>
      <c r="DV749">
        <v>1</v>
      </c>
      <c r="DW749">
        <v>0</v>
      </c>
      <c r="DX749">
        <v>0</v>
      </c>
      <c r="DY749">
        <v>4033.77</v>
      </c>
      <c r="DZ749">
        <v>-608.84</v>
      </c>
      <c r="EA749">
        <v>-15.1</v>
      </c>
      <c r="EB749" t="b">
        <v>0</v>
      </c>
      <c r="EC749" t="s">
        <v>3698</v>
      </c>
      <c r="ED749">
        <v>391</v>
      </c>
      <c r="EE749">
        <v>1</v>
      </c>
      <c r="EF749">
        <v>1</v>
      </c>
      <c r="EG749">
        <v>1</v>
      </c>
      <c r="EH749">
        <v>1</v>
      </c>
      <c r="EI749">
        <v>0</v>
      </c>
      <c r="EJ749">
        <v>1</v>
      </c>
      <c r="EK749">
        <v>1</v>
      </c>
      <c r="EL749">
        <v>1</v>
      </c>
      <c r="EM749">
        <v>1</v>
      </c>
      <c r="EN749">
        <v>1</v>
      </c>
      <c r="EO749">
        <v>10</v>
      </c>
      <c r="EP749">
        <v>10</v>
      </c>
      <c r="EQ749">
        <v>10</v>
      </c>
      <c r="ER749">
        <v>1</v>
      </c>
      <c r="ES749">
        <v>4</v>
      </c>
      <c r="ET749">
        <v>0</v>
      </c>
      <c r="EU749" t="s">
        <v>9</v>
      </c>
      <c r="EV749" t="s">
        <v>3705</v>
      </c>
      <c r="EW749" t="s">
        <v>15</v>
      </c>
    </row>
    <row r="750" spans="1:153">
      <c r="A750">
        <v>104590</v>
      </c>
      <c r="B750" t="s">
        <v>936</v>
      </c>
      <c r="D750" t="s">
        <v>936</v>
      </c>
      <c r="E750" t="s">
        <v>1793</v>
      </c>
      <c r="F750" t="s">
        <v>1819</v>
      </c>
      <c r="G750">
        <v>32.316652</v>
      </c>
      <c r="H750">
        <v>75.60592800000001</v>
      </c>
      <c r="I750" t="s">
        <v>1824</v>
      </c>
      <c r="J750" t="s">
        <v>1906</v>
      </c>
      <c r="K750" t="s">
        <v>2087</v>
      </c>
      <c r="L750" t="s">
        <v>2502</v>
      </c>
      <c r="M750" t="s">
        <v>2505</v>
      </c>
      <c r="N750" t="s">
        <v>2502</v>
      </c>
      <c r="O750" t="s">
        <v>2893</v>
      </c>
      <c r="P750" t="s">
        <v>3342</v>
      </c>
      <c r="Q750">
        <v>0.05</v>
      </c>
      <c r="R750">
        <v>0.03</v>
      </c>
      <c r="S750">
        <v>6.3</v>
      </c>
      <c r="T750">
        <v>21.73</v>
      </c>
      <c r="U750">
        <v>6.03</v>
      </c>
      <c r="V750">
        <v>28.33</v>
      </c>
      <c r="W750">
        <v>0.82</v>
      </c>
      <c r="X750">
        <v>0.54</v>
      </c>
      <c r="Y750">
        <v>0.54</v>
      </c>
      <c r="Z750">
        <v>0.54</v>
      </c>
      <c r="AA750">
        <v>0.54</v>
      </c>
      <c r="AB750">
        <v>0.54</v>
      </c>
      <c r="AC750">
        <v>0.54</v>
      </c>
      <c r="AD750">
        <v>0.54</v>
      </c>
      <c r="AE750" t="s">
        <v>3375</v>
      </c>
      <c r="AF750" t="s">
        <v>3397</v>
      </c>
      <c r="AG750" t="s">
        <v>3402</v>
      </c>
      <c r="AH750">
        <v>0</v>
      </c>
      <c r="AI750">
        <v>0</v>
      </c>
      <c r="AJ750">
        <v>0</v>
      </c>
      <c r="AK750">
        <v>50</v>
      </c>
      <c r="AL750">
        <v>196</v>
      </c>
      <c r="AM750">
        <v>294</v>
      </c>
      <c r="AN750">
        <v>522</v>
      </c>
      <c r="AO750">
        <v>647</v>
      </c>
      <c r="AP750">
        <v>860</v>
      </c>
      <c r="AQ750">
        <v>616</v>
      </c>
      <c r="AR750">
        <v>800</v>
      </c>
      <c r="AS750">
        <v>773</v>
      </c>
      <c r="AT750">
        <v>314</v>
      </c>
      <c r="AU750">
        <v>350</v>
      </c>
      <c r="AV750">
        <v>175</v>
      </c>
      <c r="AW750">
        <v>570</v>
      </c>
      <c r="AX750">
        <v>1562</v>
      </c>
      <c r="AY750">
        <v>3651</v>
      </c>
      <c r="AZ750" t="s">
        <v>3641</v>
      </c>
      <c r="BA750">
        <v>0</v>
      </c>
      <c r="BB750">
        <v>0</v>
      </c>
      <c r="BC750">
        <v>0</v>
      </c>
      <c r="BD750">
        <v>0</v>
      </c>
      <c r="BE750">
        <v>113559</v>
      </c>
      <c r="BF750" t="s">
        <v>3642</v>
      </c>
      <c r="BG750" t="s">
        <v>3642</v>
      </c>
      <c r="BH750" t="s">
        <v>3643</v>
      </c>
      <c r="BI750" t="s">
        <v>3643</v>
      </c>
      <c r="BJ750" t="s">
        <v>3643</v>
      </c>
      <c r="BK750" t="s">
        <v>3643</v>
      </c>
      <c r="BL750" t="s">
        <v>3643</v>
      </c>
      <c r="BM750" t="s">
        <v>3644</v>
      </c>
      <c r="BN750" t="s">
        <v>3644</v>
      </c>
      <c r="BO750" t="s">
        <v>3644</v>
      </c>
      <c r="BQ750" t="s">
        <v>30</v>
      </c>
      <c r="BT750" t="s">
        <v>3642</v>
      </c>
      <c r="BU750">
        <v>160</v>
      </c>
      <c r="BV750" t="s">
        <v>3651</v>
      </c>
      <c r="BW750" t="s">
        <v>3655</v>
      </c>
      <c r="BX750" t="s">
        <v>3660</v>
      </c>
      <c r="BY750" t="s">
        <v>3684</v>
      </c>
      <c r="BZ750" t="s">
        <v>3688</v>
      </c>
      <c r="CA750">
        <v>6636.357</v>
      </c>
      <c r="CC750">
        <v>2945.4516</v>
      </c>
      <c r="CE750">
        <v>22383.3818</v>
      </c>
      <c r="CF750">
        <v>6620.549</v>
      </c>
      <c r="CH750">
        <v>1636.362</v>
      </c>
      <c r="CN750">
        <v>2090.907</v>
      </c>
      <c r="CQ750">
        <v>4181.814</v>
      </c>
      <c r="CR750">
        <v>4217.3898</v>
      </c>
      <c r="CV750">
        <v>25125.6772</v>
      </c>
      <c r="DB750">
        <v>75837.8894</v>
      </c>
      <c r="DC750">
        <v>6319.824117</v>
      </c>
      <c r="DD750">
        <v>26.67</v>
      </c>
      <c r="DE750">
        <v>12</v>
      </c>
      <c r="DF750" t="s">
        <v>3690</v>
      </c>
      <c r="DG750" t="s">
        <v>1819</v>
      </c>
      <c r="DH750">
        <v>180</v>
      </c>
      <c r="DI750">
        <v>584.5</v>
      </c>
      <c r="DJ750">
        <v>738</v>
      </c>
      <c r="DK750">
        <v>786.5</v>
      </c>
      <c r="DL750">
        <v>279.6666666666667</v>
      </c>
      <c r="DM750">
        <v>0.54</v>
      </c>
      <c r="DN750">
        <v>0.03</v>
      </c>
      <c r="DO750">
        <v>0.82</v>
      </c>
      <c r="DP750">
        <v>0.54</v>
      </c>
      <c r="DQ750">
        <v>14</v>
      </c>
      <c r="DR750">
        <v>87.09999999999999</v>
      </c>
      <c r="DS750" t="s">
        <v>3698</v>
      </c>
      <c r="DT750">
        <v>15</v>
      </c>
      <c r="DU750">
        <v>1</v>
      </c>
      <c r="DV750">
        <v>1</v>
      </c>
      <c r="DW750">
        <v>0</v>
      </c>
      <c r="DX750">
        <v>0</v>
      </c>
      <c r="DY750">
        <v>7875.03</v>
      </c>
      <c r="DZ750">
        <v>1555.2</v>
      </c>
      <c r="EA750">
        <v>19.7</v>
      </c>
      <c r="EB750" t="b">
        <v>1</v>
      </c>
      <c r="EC750" t="s">
        <v>3704</v>
      </c>
      <c r="ED750">
        <v>138</v>
      </c>
      <c r="EE750">
        <v>1</v>
      </c>
      <c r="EF750">
        <v>1</v>
      </c>
      <c r="EG750">
        <v>1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1</v>
      </c>
      <c r="EN750">
        <v>1</v>
      </c>
      <c r="EO750">
        <v>10</v>
      </c>
      <c r="EP750">
        <v>10</v>
      </c>
      <c r="EQ750">
        <v>10</v>
      </c>
      <c r="ER750">
        <v>1</v>
      </c>
      <c r="ES750">
        <v>4</v>
      </c>
      <c r="ET750">
        <v>0</v>
      </c>
      <c r="EU750" t="s">
        <v>9</v>
      </c>
      <c r="EV750" t="s">
        <v>3705</v>
      </c>
      <c r="EW750" t="s">
        <v>15</v>
      </c>
    </row>
    <row r="751" spans="1:153">
      <c r="A751">
        <v>121553</v>
      </c>
      <c r="B751" t="s">
        <v>937</v>
      </c>
      <c r="C751" t="s">
        <v>963</v>
      </c>
      <c r="D751" t="s">
        <v>937</v>
      </c>
      <c r="E751" t="s">
        <v>1794</v>
      </c>
      <c r="F751" t="s">
        <v>1819</v>
      </c>
      <c r="G751">
        <v>17.443746</v>
      </c>
      <c r="H751">
        <v>78.53376799999999</v>
      </c>
      <c r="I751" t="s">
        <v>1826</v>
      </c>
      <c r="J751" t="s">
        <v>963</v>
      </c>
      <c r="K751" t="s">
        <v>2017</v>
      </c>
      <c r="L751" t="s">
        <v>963</v>
      </c>
      <c r="M751" t="s">
        <v>2505</v>
      </c>
      <c r="N751" t="s">
        <v>2878</v>
      </c>
      <c r="O751" t="s">
        <v>2893</v>
      </c>
      <c r="P751" t="s">
        <v>3343</v>
      </c>
      <c r="Q751">
        <v>0.76</v>
      </c>
      <c r="R751">
        <v>0.12</v>
      </c>
      <c r="S751">
        <v>0.55</v>
      </c>
      <c r="T751">
        <v>3.16</v>
      </c>
      <c r="U751">
        <v>0.22</v>
      </c>
      <c r="V751">
        <v>0.28</v>
      </c>
      <c r="W751">
        <v>0.72</v>
      </c>
      <c r="X751">
        <v>0.67</v>
      </c>
      <c r="Y751">
        <v>0.09</v>
      </c>
      <c r="Z751">
        <v>0.09</v>
      </c>
      <c r="AA751">
        <v>0.09</v>
      </c>
      <c r="AB751">
        <v>0.09</v>
      </c>
      <c r="AC751">
        <v>0</v>
      </c>
      <c r="AD751">
        <v>0.09</v>
      </c>
      <c r="AE751" t="s">
        <v>3380</v>
      </c>
      <c r="AF751" t="s">
        <v>3433</v>
      </c>
      <c r="AG751" t="s">
        <v>3610</v>
      </c>
      <c r="AH751">
        <v>0</v>
      </c>
      <c r="AI751">
        <v>26</v>
      </c>
      <c r="AJ751">
        <v>0</v>
      </c>
      <c r="AK751">
        <v>129</v>
      </c>
      <c r="AL751">
        <v>164</v>
      </c>
      <c r="AM751">
        <v>192</v>
      </c>
      <c r="AN751">
        <v>496</v>
      </c>
      <c r="AO751">
        <v>465</v>
      </c>
      <c r="AP751">
        <v>732</v>
      </c>
      <c r="AQ751">
        <v>630</v>
      </c>
      <c r="AR751">
        <v>502</v>
      </c>
      <c r="AS751">
        <v>414</v>
      </c>
      <c r="AT751">
        <v>123</v>
      </c>
      <c r="AU751">
        <v>77</v>
      </c>
      <c r="AV751">
        <v>58</v>
      </c>
      <c r="AW751">
        <v>759</v>
      </c>
      <c r="AX751">
        <v>1329</v>
      </c>
      <c r="AY751">
        <v>1304</v>
      </c>
      <c r="AZ751" t="s">
        <v>3640</v>
      </c>
      <c r="BA751">
        <v>75</v>
      </c>
      <c r="BB751">
        <v>71</v>
      </c>
      <c r="BC751">
        <v>38</v>
      </c>
      <c r="BD751">
        <v>2</v>
      </c>
      <c r="BE751">
        <v>170626</v>
      </c>
      <c r="BF751" t="s">
        <v>3642</v>
      </c>
      <c r="BG751" t="s">
        <v>3642</v>
      </c>
      <c r="BH751" t="s">
        <v>3643</v>
      </c>
      <c r="BI751" t="s">
        <v>3643</v>
      </c>
      <c r="BJ751" t="s">
        <v>3643</v>
      </c>
      <c r="BK751" t="s">
        <v>3643</v>
      </c>
      <c r="BL751" t="s">
        <v>3643</v>
      </c>
      <c r="BM751" t="s">
        <v>3644</v>
      </c>
      <c r="BN751" t="s">
        <v>3644</v>
      </c>
      <c r="BO751" t="s">
        <v>3644</v>
      </c>
      <c r="BQ751" t="s">
        <v>30</v>
      </c>
      <c r="BR751" t="s">
        <v>2505</v>
      </c>
      <c r="BS751">
        <v>1.2</v>
      </c>
      <c r="BT751" t="s">
        <v>3642</v>
      </c>
      <c r="BU751">
        <v>145</v>
      </c>
      <c r="BV751" t="s">
        <v>3651</v>
      </c>
      <c r="BW751" t="s">
        <v>3655</v>
      </c>
      <c r="BX751" t="s">
        <v>3662</v>
      </c>
      <c r="BY751" t="s">
        <v>963</v>
      </c>
      <c r="BZ751" t="s">
        <v>3688</v>
      </c>
      <c r="CE751">
        <v>545.454</v>
      </c>
      <c r="CG751">
        <v>1145.592</v>
      </c>
      <c r="CU751">
        <v>738.78</v>
      </c>
      <c r="CV751">
        <v>1172.3322</v>
      </c>
      <c r="DB751">
        <v>3602.1582</v>
      </c>
      <c r="DC751">
        <v>1200.7194</v>
      </c>
      <c r="DD751">
        <v>12.33</v>
      </c>
      <c r="DE751">
        <v>3</v>
      </c>
      <c r="DF751" t="s">
        <v>3691</v>
      </c>
      <c r="DG751" t="s">
        <v>1819</v>
      </c>
      <c r="DH751">
        <v>161.6666666666667</v>
      </c>
      <c r="DI751">
        <v>480.5</v>
      </c>
      <c r="DJ751">
        <v>681</v>
      </c>
      <c r="DK751">
        <v>458</v>
      </c>
      <c r="DL751">
        <v>86</v>
      </c>
      <c r="DM751">
        <v>0</v>
      </c>
      <c r="DN751">
        <v>0.12</v>
      </c>
      <c r="DO751">
        <v>0.28</v>
      </c>
      <c r="DP751">
        <v>0.09</v>
      </c>
      <c r="DQ751">
        <v>35</v>
      </c>
      <c r="DR751">
        <v>29.02</v>
      </c>
      <c r="DS751" t="s">
        <v>3700</v>
      </c>
      <c r="DU751">
        <v>1</v>
      </c>
      <c r="DV751">
        <v>1</v>
      </c>
      <c r="DW751">
        <v>0</v>
      </c>
      <c r="DX751">
        <v>1</v>
      </c>
      <c r="DY751">
        <v>3422.9</v>
      </c>
      <c r="DZ751">
        <v>2222.18</v>
      </c>
      <c r="EA751">
        <v>64.90000000000001</v>
      </c>
      <c r="EB751" t="b">
        <v>1</v>
      </c>
      <c r="EC751" t="s">
        <v>3703</v>
      </c>
      <c r="ED751">
        <v>185</v>
      </c>
      <c r="EE751">
        <v>1</v>
      </c>
      <c r="EF751">
        <v>1</v>
      </c>
      <c r="EG751">
        <v>1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1</v>
      </c>
      <c r="EN751">
        <v>1</v>
      </c>
      <c r="EO751">
        <v>10</v>
      </c>
      <c r="EP751">
        <v>10</v>
      </c>
      <c r="EQ751">
        <v>10</v>
      </c>
      <c r="ER751">
        <v>1</v>
      </c>
      <c r="ES751">
        <v>1</v>
      </c>
      <c r="ET751">
        <v>0</v>
      </c>
      <c r="EU751" t="s">
        <v>9</v>
      </c>
      <c r="EV751" t="s">
        <v>3705</v>
      </c>
      <c r="EW751" t="s">
        <v>15</v>
      </c>
    </row>
    <row r="752" spans="1:153">
      <c r="A752">
        <v>121927</v>
      </c>
      <c r="B752" t="s">
        <v>938</v>
      </c>
      <c r="D752" t="s">
        <v>938</v>
      </c>
      <c r="E752" t="s">
        <v>1795</v>
      </c>
      <c r="F752" t="s">
        <v>1819</v>
      </c>
      <c r="G752">
        <v>30.449714</v>
      </c>
      <c r="H752">
        <v>74.88368</v>
      </c>
      <c r="I752" t="s">
        <v>1824</v>
      </c>
      <c r="J752" t="s">
        <v>1866</v>
      </c>
      <c r="K752" t="s">
        <v>2134</v>
      </c>
      <c r="L752" t="s">
        <v>2134</v>
      </c>
      <c r="M752" t="s">
        <v>2505</v>
      </c>
      <c r="N752" t="s">
        <v>2879</v>
      </c>
      <c r="O752" t="s">
        <v>2894</v>
      </c>
      <c r="P752" t="s">
        <v>3149</v>
      </c>
      <c r="Q752">
        <v>10.06</v>
      </c>
      <c r="R752">
        <v>0.08</v>
      </c>
      <c r="S752">
        <v>0.45</v>
      </c>
      <c r="T752">
        <v>28.51</v>
      </c>
      <c r="U752">
        <v>0.23</v>
      </c>
      <c r="V752">
        <v>39.7</v>
      </c>
      <c r="W752">
        <v>0.62</v>
      </c>
      <c r="X752">
        <v>15.76</v>
      </c>
      <c r="Y752">
        <v>0.31</v>
      </c>
      <c r="Z752">
        <v>15.76</v>
      </c>
      <c r="AA752">
        <v>15.76</v>
      </c>
      <c r="AB752">
        <v>15.76</v>
      </c>
      <c r="AC752">
        <v>0.31</v>
      </c>
      <c r="AD752">
        <v>0.31</v>
      </c>
      <c r="AE752" t="s">
        <v>3389</v>
      </c>
      <c r="AF752" t="s">
        <v>3414</v>
      </c>
      <c r="AG752" t="s">
        <v>3397</v>
      </c>
      <c r="AH752">
        <v>2</v>
      </c>
      <c r="AI752">
        <v>2</v>
      </c>
      <c r="AJ752">
        <v>2</v>
      </c>
      <c r="AK752">
        <v>114</v>
      </c>
      <c r="AL752">
        <v>109</v>
      </c>
      <c r="AM752">
        <v>129</v>
      </c>
      <c r="AN752">
        <v>122</v>
      </c>
      <c r="AO752">
        <v>176</v>
      </c>
      <c r="AP752">
        <v>244</v>
      </c>
      <c r="AQ752">
        <v>278</v>
      </c>
      <c r="AR752">
        <v>309</v>
      </c>
      <c r="AS752">
        <v>305</v>
      </c>
      <c r="AT752">
        <v>45</v>
      </c>
      <c r="AU752">
        <v>54</v>
      </c>
      <c r="AV752">
        <v>58</v>
      </c>
      <c r="AW752">
        <v>195</v>
      </c>
      <c r="AX752">
        <v>444</v>
      </c>
      <c r="AY752">
        <v>1171</v>
      </c>
      <c r="AZ752" t="s">
        <v>3641</v>
      </c>
      <c r="BA752">
        <v>0</v>
      </c>
      <c r="BB752">
        <v>0</v>
      </c>
      <c r="BC752">
        <v>0</v>
      </c>
      <c r="BD752">
        <v>0</v>
      </c>
      <c r="BE752">
        <v>198704</v>
      </c>
      <c r="BF752" t="s">
        <v>3642</v>
      </c>
      <c r="BG752" t="s">
        <v>3642</v>
      </c>
      <c r="BH752" t="s">
        <v>3642</v>
      </c>
      <c r="BI752" t="s">
        <v>3643</v>
      </c>
      <c r="BJ752" t="s">
        <v>3642</v>
      </c>
      <c r="BK752" t="s">
        <v>3643</v>
      </c>
      <c r="BL752" t="s">
        <v>3643</v>
      </c>
      <c r="BM752" t="s">
        <v>3644</v>
      </c>
      <c r="BN752" t="s">
        <v>3644</v>
      </c>
      <c r="BO752" t="s">
        <v>3644</v>
      </c>
      <c r="BP752" t="s">
        <v>3648</v>
      </c>
      <c r="BQ752" t="s">
        <v>30</v>
      </c>
      <c r="BT752" t="s">
        <v>3643</v>
      </c>
      <c r="BU752">
        <v>115</v>
      </c>
      <c r="BV752" t="s">
        <v>3651</v>
      </c>
      <c r="BW752" t="s">
        <v>3655</v>
      </c>
      <c r="BX752" t="s">
        <v>3660</v>
      </c>
      <c r="BY752" t="s">
        <v>3684</v>
      </c>
      <c r="BZ752" t="s">
        <v>3688</v>
      </c>
      <c r="CA752">
        <v>21164.4063</v>
      </c>
      <c r="CB752">
        <v>22.7275</v>
      </c>
      <c r="CE752">
        <v>16462.4382</v>
      </c>
      <c r="CF752">
        <v>381.8178</v>
      </c>
      <c r="CG752">
        <v>3987.111</v>
      </c>
      <c r="CH752">
        <v>345.4542</v>
      </c>
      <c r="CN752">
        <v>2963.6334</v>
      </c>
      <c r="CQ752">
        <v>14602.3572</v>
      </c>
      <c r="CR752">
        <v>4494.8592</v>
      </c>
      <c r="CU752">
        <v>3671.3448</v>
      </c>
      <c r="CV752">
        <v>23953.3398</v>
      </c>
      <c r="DB752">
        <v>92049.48940000001</v>
      </c>
      <c r="DC752">
        <v>7670.790783</v>
      </c>
      <c r="DD752">
        <v>19.75</v>
      </c>
      <c r="DE752">
        <v>12</v>
      </c>
      <c r="DF752" t="s">
        <v>3690</v>
      </c>
      <c r="DG752" t="s">
        <v>1819</v>
      </c>
      <c r="DH752">
        <v>117.3333333333333</v>
      </c>
      <c r="DI752">
        <v>149</v>
      </c>
      <c r="DJ752">
        <v>261</v>
      </c>
      <c r="DK752">
        <v>307</v>
      </c>
      <c r="DL752">
        <v>52.33333333333334</v>
      </c>
      <c r="DM752">
        <v>0.31</v>
      </c>
      <c r="DN752">
        <v>0.08</v>
      </c>
      <c r="DO752">
        <v>0.62</v>
      </c>
      <c r="DP752">
        <v>0.31</v>
      </c>
      <c r="DQ752">
        <v>21</v>
      </c>
      <c r="DR752">
        <v>90.28</v>
      </c>
      <c r="DS752" t="s">
        <v>3698</v>
      </c>
      <c r="DT752">
        <v>15</v>
      </c>
      <c r="DU752">
        <v>0</v>
      </c>
      <c r="DV752">
        <v>1</v>
      </c>
      <c r="DW752">
        <v>0</v>
      </c>
      <c r="DX752">
        <v>0</v>
      </c>
      <c r="DY752">
        <v>5465.27</v>
      </c>
      <c r="DZ752">
        <v>-2205.52</v>
      </c>
      <c r="EA752">
        <v>-40.4</v>
      </c>
      <c r="EB752" t="b">
        <v>0</v>
      </c>
      <c r="EC752" t="s">
        <v>3698</v>
      </c>
      <c r="ED752">
        <v>549</v>
      </c>
      <c r="EE752">
        <v>0</v>
      </c>
      <c r="EF752">
        <v>1</v>
      </c>
      <c r="EG752">
        <v>1</v>
      </c>
      <c r="EH752">
        <v>1</v>
      </c>
      <c r="EI752">
        <v>0</v>
      </c>
      <c r="EJ752">
        <v>1</v>
      </c>
      <c r="EK752">
        <v>0</v>
      </c>
      <c r="EL752">
        <v>0</v>
      </c>
      <c r="EM752">
        <v>1</v>
      </c>
      <c r="EN752">
        <v>1</v>
      </c>
      <c r="EO752">
        <v>10</v>
      </c>
      <c r="EP752">
        <v>10</v>
      </c>
      <c r="EQ752">
        <v>10</v>
      </c>
      <c r="ER752">
        <v>1</v>
      </c>
      <c r="ES752">
        <v>4</v>
      </c>
      <c r="ET752">
        <v>0</v>
      </c>
      <c r="EU752" t="s">
        <v>9</v>
      </c>
      <c r="EV752" t="s">
        <v>3705</v>
      </c>
      <c r="EW752" t="s">
        <v>15</v>
      </c>
    </row>
    <row r="753" spans="1:153">
      <c r="A753">
        <v>114786</v>
      </c>
      <c r="B753" t="s">
        <v>939</v>
      </c>
      <c r="C753" t="s">
        <v>963</v>
      </c>
      <c r="D753" t="s">
        <v>939</v>
      </c>
      <c r="E753" t="s">
        <v>1796</v>
      </c>
      <c r="F753" t="s">
        <v>1819</v>
      </c>
      <c r="G753">
        <v>17.420905</v>
      </c>
      <c r="H753">
        <v>78.443382</v>
      </c>
      <c r="I753" t="s">
        <v>1826</v>
      </c>
      <c r="J753" t="s">
        <v>963</v>
      </c>
      <c r="K753" t="s">
        <v>2017</v>
      </c>
      <c r="L753" t="s">
        <v>963</v>
      </c>
      <c r="M753" t="s">
        <v>2505</v>
      </c>
      <c r="N753" t="s">
        <v>2684</v>
      </c>
      <c r="O753" t="s">
        <v>2896</v>
      </c>
      <c r="P753" t="s">
        <v>2925</v>
      </c>
      <c r="Q753">
        <v>4.46</v>
      </c>
      <c r="R753">
        <v>0.18</v>
      </c>
      <c r="S753">
        <v>0.62</v>
      </c>
      <c r="T753">
        <v>0.22</v>
      </c>
      <c r="U753">
        <v>0.64</v>
      </c>
      <c r="V753">
        <v>0.5</v>
      </c>
      <c r="W753">
        <v>1.19</v>
      </c>
      <c r="X753">
        <v>0.26</v>
      </c>
      <c r="Y753">
        <v>0.24</v>
      </c>
      <c r="Z753">
        <v>0.26</v>
      </c>
      <c r="AA753">
        <v>0.24</v>
      </c>
      <c r="AB753">
        <v>0.24</v>
      </c>
      <c r="AC753">
        <v>0</v>
      </c>
      <c r="AD753">
        <v>0.24</v>
      </c>
      <c r="AE753" t="s">
        <v>3388</v>
      </c>
      <c r="AF753" t="s">
        <v>3479</v>
      </c>
      <c r="AG753" t="s">
        <v>3592</v>
      </c>
      <c r="AH753">
        <v>0</v>
      </c>
      <c r="AI753">
        <v>97</v>
      </c>
      <c r="AJ753">
        <v>0</v>
      </c>
      <c r="AK753">
        <v>148</v>
      </c>
      <c r="AL753">
        <v>133</v>
      </c>
      <c r="AM753">
        <v>156</v>
      </c>
      <c r="AN753">
        <v>390</v>
      </c>
      <c r="AO753">
        <v>293</v>
      </c>
      <c r="AP753">
        <v>459</v>
      </c>
      <c r="AQ753">
        <v>395</v>
      </c>
      <c r="AR753">
        <v>359</v>
      </c>
      <c r="AS753">
        <v>266</v>
      </c>
      <c r="AT753">
        <v>87</v>
      </c>
      <c r="AU753">
        <v>50</v>
      </c>
      <c r="AV753">
        <v>85</v>
      </c>
      <c r="AW753">
        <v>471</v>
      </c>
      <c r="AX753">
        <v>826</v>
      </c>
      <c r="AY753">
        <v>1108</v>
      </c>
      <c r="AZ753" t="s">
        <v>3639</v>
      </c>
      <c r="BA753">
        <v>44</v>
      </c>
      <c r="BB753">
        <v>63</v>
      </c>
      <c r="BC753">
        <v>92</v>
      </c>
      <c r="BD753">
        <v>60</v>
      </c>
      <c r="BE753">
        <v>149275</v>
      </c>
      <c r="BF753" t="s">
        <v>3642</v>
      </c>
      <c r="BG753" t="s">
        <v>3642</v>
      </c>
      <c r="BH753" t="s">
        <v>3643</v>
      </c>
      <c r="BI753" t="s">
        <v>3643</v>
      </c>
      <c r="BJ753" t="s">
        <v>3642</v>
      </c>
      <c r="BK753" t="s">
        <v>3643</v>
      </c>
      <c r="BL753" t="s">
        <v>3643</v>
      </c>
      <c r="BM753" t="s">
        <v>3644</v>
      </c>
      <c r="BN753" t="s">
        <v>3644</v>
      </c>
      <c r="BO753" t="s">
        <v>3644</v>
      </c>
      <c r="BQ753" t="s">
        <v>30</v>
      </c>
      <c r="BR753" t="s">
        <v>2505</v>
      </c>
      <c r="BS753">
        <v>2.6</v>
      </c>
      <c r="BT753" t="s">
        <v>3642</v>
      </c>
      <c r="BU753">
        <v>105</v>
      </c>
      <c r="BV753" t="s">
        <v>3651</v>
      </c>
      <c r="BW753" t="s">
        <v>3655</v>
      </c>
      <c r="BX753" t="s">
        <v>3662</v>
      </c>
      <c r="BY753" t="s">
        <v>963</v>
      </c>
      <c r="BZ753" t="s">
        <v>3688</v>
      </c>
      <c r="CE753">
        <v>6384.1882</v>
      </c>
      <c r="CG753">
        <v>2857.659</v>
      </c>
      <c r="CU753">
        <v>1704.687</v>
      </c>
      <c r="CV753">
        <v>17477.4678</v>
      </c>
      <c r="DB753">
        <v>28424.002</v>
      </c>
      <c r="DC753">
        <v>2584.000182</v>
      </c>
      <c r="DD753">
        <v>11.55</v>
      </c>
      <c r="DE753">
        <v>11</v>
      </c>
      <c r="DF753" t="s">
        <v>3691</v>
      </c>
      <c r="DG753" t="s">
        <v>1819</v>
      </c>
      <c r="DH753">
        <v>145.6666666666667</v>
      </c>
      <c r="DI753">
        <v>341.5</v>
      </c>
      <c r="DJ753">
        <v>427</v>
      </c>
      <c r="DK753">
        <v>312.5</v>
      </c>
      <c r="DL753">
        <v>74</v>
      </c>
      <c r="DM753">
        <v>0</v>
      </c>
      <c r="DN753">
        <v>0.18</v>
      </c>
      <c r="DO753">
        <v>0.5</v>
      </c>
      <c r="DP753">
        <v>0.22</v>
      </c>
      <c r="DQ753">
        <v>22</v>
      </c>
      <c r="DR753">
        <v>59.88</v>
      </c>
      <c r="DS753" t="s">
        <v>3697</v>
      </c>
      <c r="DT753">
        <v>150</v>
      </c>
      <c r="DU753">
        <v>1</v>
      </c>
      <c r="DV753">
        <v>1</v>
      </c>
      <c r="DW753">
        <v>0</v>
      </c>
      <c r="DX753">
        <v>1</v>
      </c>
      <c r="DY753">
        <v>3346.8</v>
      </c>
      <c r="DZ753">
        <v>762.8</v>
      </c>
      <c r="EA753">
        <v>22.8</v>
      </c>
      <c r="EB753" t="b">
        <v>1</v>
      </c>
      <c r="EC753" t="s">
        <v>3702</v>
      </c>
      <c r="ED753">
        <v>1010</v>
      </c>
      <c r="EE753">
        <v>1</v>
      </c>
      <c r="EF753">
        <v>1</v>
      </c>
      <c r="EG753">
        <v>1</v>
      </c>
      <c r="EH753">
        <v>0</v>
      </c>
      <c r="EI753">
        <v>0</v>
      </c>
      <c r="EJ753">
        <v>1</v>
      </c>
      <c r="EK753">
        <v>0</v>
      </c>
      <c r="EL753">
        <v>0</v>
      </c>
      <c r="EM753">
        <v>1</v>
      </c>
      <c r="EN753">
        <v>1</v>
      </c>
      <c r="EO753">
        <v>10</v>
      </c>
      <c r="EP753">
        <v>10</v>
      </c>
      <c r="EQ753">
        <v>10</v>
      </c>
      <c r="ER753">
        <v>1</v>
      </c>
      <c r="ES753">
        <v>2</v>
      </c>
      <c r="ET753">
        <v>0</v>
      </c>
      <c r="EU753" t="s">
        <v>9</v>
      </c>
      <c r="EV753" t="s">
        <v>3705</v>
      </c>
      <c r="EW753" t="s">
        <v>15</v>
      </c>
    </row>
    <row r="754" spans="1:153">
      <c r="A754">
        <v>115277</v>
      </c>
      <c r="B754" t="s">
        <v>940</v>
      </c>
      <c r="D754" t="s">
        <v>940</v>
      </c>
      <c r="E754" t="s">
        <v>1797</v>
      </c>
      <c r="F754" t="s">
        <v>1819</v>
      </c>
      <c r="G754">
        <v>22.734911</v>
      </c>
      <c r="H754">
        <v>72.45780600000001</v>
      </c>
      <c r="I754" t="s">
        <v>1823</v>
      </c>
      <c r="J754" t="s">
        <v>1994</v>
      </c>
      <c r="K754" t="s">
        <v>2245</v>
      </c>
      <c r="L754" t="s">
        <v>2245</v>
      </c>
      <c r="M754" t="s">
        <v>2505</v>
      </c>
      <c r="N754" t="s">
        <v>2245</v>
      </c>
      <c r="O754" t="s">
        <v>2895</v>
      </c>
      <c r="P754" t="s">
        <v>3344</v>
      </c>
      <c r="Q754">
        <v>3.48</v>
      </c>
      <c r="R754">
        <v>0.57</v>
      </c>
      <c r="S754">
        <v>15.69</v>
      </c>
      <c r="T754">
        <v>4.17</v>
      </c>
      <c r="U754">
        <v>31.77</v>
      </c>
      <c r="V754">
        <v>25.24</v>
      </c>
      <c r="W754">
        <v>2.48</v>
      </c>
      <c r="X754">
        <v>26.83</v>
      </c>
      <c r="Y754">
        <v>14.09</v>
      </c>
      <c r="Z754">
        <v>14.09</v>
      </c>
      <c r="AA754">
        <v>14.09</v>
      </c>
      <c r="AB754">
        <v>14.09</v>
      </c>
      <c r="AC754">
        <v>14.09</v>
      </c>
      <c r="AD754">
        <v>14.09</v>
      </c>
      <c r="AE754" t="s">
        <v>3355</v>
      </c>
      <c r="AF754" t="s">
        <v>3370</v>
      </c>
      <c r="AG754" t="s">
        <v>3357</v>
      </c>
      <c r="AH754">
        <v>0</v>
      </c>
      <c r="AI754">
        <v>0</v>
      </c>
      <c r="AJ754">
        <v>0</v>
      </c>
      <c r="AK754">
        <v>53</v>
      </c>
      <c r="AL754">
        <v>152</v>
      </c>
      <c r="AM754">
        <v>639</v>
      </c>
      <c r="AN754">
        <v>567</v>
      </c>
      <c r="AO754">
        <v>1975</v>
      </c>
      <c r="AP754">
        <v>3146</v>
      </c>
      <c r="AQ754">
        <v>2149</v>
      </c>
      <c r="AR754">
        <v>2724</v>
      </c>
      <c r="AS754">
        <v>2253</v>
      </c>
      <c r="AT754">
        <v>975</v>
      </c>
      <c r="AU754">
        <v>1301</v>
      </c>
      <c r="AV754">
        <v>651</v>
      </c>
      <c r="AW754">
        <v>2322</v>
      </c>
      <c r="AX754">
        <v>4664</v>
      </c>
      <c r="AY754">
        <v>10227</v>
      </c>
      <c r="AZ754" t="s">
        <v>3639</v>
      </c>
      <c r="BE754">
        <v>169107</v>
      </c>
      <c r="BF754" t="s">
        <v>3642</v>
      </c>
      <c r="BG754" t="s">
        <v>3642</v>
      </c>
      <c r="BH754" t="s">
        <v>3643</v>
      </c>
      <c r="BI754" t="s">
        <v>3643</v>
      </c>
      <c r="BJ754" t="s">
        <v>3643</v>
      </c>
      <c r="BK754" t="s">
        <v>3643</v>
      </c>
      <c r="BL754" t="s">
        <v>3643</v>
      </c>
      <c r="BM754" t="s">
        <v>3644</v>
      </c>
      <c r="BN754" t="s">
        <v>3644</v>
      </c>
      <c r="BO754" t="s">
        <v>3644</v>
      </c>
      <c r="BQ754" t="s">
        <v>30</v>
      </c>
      <c r="BT754" t="s">
        <v>3642</v>
      </c>
      <c r="BU754">
        <v>180</v>
      </c>
      <c r="BV754" t="s">
        <v>3651</v>
      </c>
      <c r="BW754" t="s">
        <v>3655</v>
      </c>
      <c r="BX754" t="s">
        <v>3659</v>
      </c>
      <c r="BY754" t="s">
        <v>3684</v>
      </c>
      <c r="BZ754" t="s">
        <v>3688</v>
      </c>
      <c r="CE754">
        <v>7500.371</v>
      </c>
      <c r="CF754">
        <v>181.818</v>
      </c>
      <c r="CG754">
        <v>409.095</v>
      </c>
      <c r="CQ754">
        <v>181.8</v>
      </c>
      <c r="CU754">
        <v>3245.487</v>
      </c>
      <c r="CV754">
        <v>1559.6828</v>
      </c>
      <c r="DB754">
        <v>13078.2538</v>
      </c>
      <c r="DC754">
        <v>1453.139311</v>
      </c>
      <c r="DD754">
        <v>6</v>
      </c>
      <c r="DE754">
        <v>9</v>
      </c>
      <c r="DF754" t="s">
        <v>3659</v>
      </c>
      <c r="DG754" t="s">
        <v>3696</v>
      </c>
      <c r="DH754">
        <v>281.3333333333333</v>
      </c>
      <c r="DI754">
        <v>1271</v>
      </c>
      <c r="DJ754">
        <v>2647.5</v>
      </c>
      <c r="DK754">
        <v>2488.5</v>
      </c>
      <c r="DL754">
        <v>975.6666666666666</v>
      </c>
      <c r="DM754">
        <v>14.09</v>
      </c>
      <c r="DN754">
        <v>0.57</v>
      </c>
      <c r="DO754">
        <v>2.48</v>
      </c>
      <c r="DP754">
        <v>4.17</v>
      </c>
      <c r="DQ754">
        <v>2</v>
      </c>
      <c r="DR754">
        <v>36.34</v>
      </c>
      <c r="DS754" t="s">
        <v>3697</v>
      </c>
      <c r="DT754">
        <v>150</v>
      </c>
      <c r="DU754">
        <v>1</v>
      </c>
      <c r="DV754">
        <v>1</v>
      </c>
      <c r="DW754">
        <v>0</v>
      </c>
      <c r="DX754">
        <v>0</v>
      </c>
      <c r="DY754">
        <v>2066.88</v>
      </c>
      <c r="DZ754">
        <v>613.74</v>
      </c>
      <c r="EA754">
        <v>29.7</v>
      </c>
      <c r="EB754" t="b">
        <v>1</v>
      </c>
      <c r="EC754" t="s">
        <v>3702</v>
      </c>
      <c r="ED754">
        <v>1074</v>
      </c>
      <c r="EE754">
        <v>1</v>
      </c>
      <c r="EF754">
        <v>1</v>
      </c>
      <c r="EG754">
        <v>1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1</v>
      </c>
      <c r="EN754">
        <v>1</v>
      </c>
      <c r="EO754">
        <v>10</v>
      </c>
      <c r="EP754">
        <v>10</v>
      </c>
      <c r="EQ754">
        <v>10</v>
      </c>
      <c r="ER754">
        <v>1</v>
      </c>
      <c r="ES754">
        <v>2</v>
      </c>
      <c r="ET754">
        <v>0</v>
      </c>
      <c r="EU754" t="s">
        <v>9</v>
      </c>
      <c r="EV754" t="s">
        <v>3705</v>
      </c>
      <c r="EW754" t="s">
        <v>15</v>
      </c>
    </row>
    <row r="755" spans="1:153">
      <c r="A755">
        <v>119076</v>
      </c>
      <c r="B755" t="s">
        <v>941</v>
      </c>
      <c r="D755" t="s">
        <v>941</v>
      </c>
      <c r="E755" t="s">
        <v>1798</v>
      </c>
      <c r="F755" t="s">
        <v>1820</v>
      </c>
      <c r="G755">
        <v>28.562038</v>
      </c>
      <c r="H755">
        <v>77.44748199999999</v>
      </c>
      <c r="I755" t="s">
        <v>1832</v>
      </c>
      <c r="J755" t="s">
        <v>1922</v>
      </c>
      <c r="K755" t="s">
        <v>2106</v>
      </c>
      <c r="L755" t="s">
        <v>2503</v>
      </c>
      <c r="M755" t="s">
        <v>2506</v>
      </c>
      <c r="O755" t="s">
        <v>2894</v>
      </c>
      <c r="P755" t="s">
        <v>3345</v>
      </c>
      <c r="Q755">
        <v>4.48</v>
      </c>
      <c r="R755">
        <v>1.58</v>
      </c>
      <c r="S755">
        <v>2.51</v>
      </c>
      <c r="T755">
        <v>4.3</v>
      </c>
      <c r="U755">
        <v>0.31</v>
      </c>
      <c r="V755">
        <v>0.5</v>
      </c>
      <c r="W755">
        <v>5.52</v>
      </c>
      <c r="X755">
        <v>4.33</v>
      </c>
      <c r="Y755">
        <v>4.33</v>
      </c>
      <c r="Z755">
        <v>4.33</v>
      </c>
      <c r="AA755">
        <v>4.33</v>
      </c>
      <c r="AB755">
        <v>4.33</v>
      </c>
      <c r="AC755">
        <v>4.33</v>
      </c>
      <c r="AD755">
        <v>4.33</v>
      </c>
      <c r="AE755" t="s">
        <v>3390</v>
      </c>
      <c r="AF755" t="s">
        <v>3388</v>
      </c>
      <c r="AG755" t="s">
        <v>3452</v>
      </c>
      <c r="AH755">
        <v>0</v>
      </c>
      <c r="AI755">
        <v>0</v>
      </c>
      <c r="AJ755">
        <v>2</v>
      </c>
      <c r="AK755">
        <v>17</v>
      </c>
      <c r="AL755">
        <v>48</v>
      </c>
      <c r="AM755">
        <v>79</v>
      </c>
      <c r="AN755">
        <v>33</v>
      </c>
      <c r="AO755">
        <v>4</v>
      </c>
      <c r="AP755">
        <v>112</v>
      </c>
      <c r="AQ755">
        <v>179</v>
      </c>
      <c r="AR755">
        <v>150</v>
      </c>
      <c r="AS755">
        <v>274</v>
      </c>
      <c r="AT755">
        <v>83</v>
      </c>
      <c r="AU755">
        <v>59</v>
      </c>
      <c r="AV755">
        <v>21</v>
      </c>
      <c r="AW755">
        <v>61</v>
      </c>
      <c r="AX755">
        <v>169</v>
      </c>
      <c r="AY755">
        <v>761</v>
      </c>
      <c r="AZ755" t="s">
        <v>3639</v>
      </c>
      <c r="BA755">
        <v>0</v>
      </c>
      <c r="BB755">
        <v>0</v>
      </c>
      <c r="BC755">
        <v>0</v>
      </c>
      <c r="BD755">
        <v>0</v>
      </c>
      <c r="BE755">
        <v>79578</v>
      </c>
      <c r="BF755" t="s">
        <v>3642</v>
      </c>
      <c r="BG755" t="s">
        <v>3642</v>
      </c>
      <c r="BH755" t="s">
        <v>3642</v>
      </c>
      <c r="BI755" t="s">
        <v>3643</v>
      </c>
      <c r="BJ755" t="s">
        <v>3642</v>
      </c>
      <c r="BK755" t="s">
        <v>3643</v>
      </c>
      <c r="BL755" t="s">
        <v>3643</v>
      </c>
      <c r="BM755" t="s">
        <v>3644</v>
      </c>
      <c r="BN755" t="s">
        <v>3644</v>
      </c>
      <c r="BO755" t="s">
        <v>3644</v>
      </c>
      <c r="BP755" t="s">
        <v>3648</v>
      </c>
      <c r="BQ755" t="s">
        <v>30</v>
      </c>
      <c r="BT755" t="s">
        <v>3642</v>
      </c>
      <c r="BU755">
        <v>120</v>
      </c>
      <c r="BV755" t="s">
        <v>3651</v>
      </c>
      <c r="BW755" t="s">
        <v>3655</v>
      </c>
      <c r="BX755" t="s">
        <v>3669</v>
      </c>
      <c r="BY755" t="s">
        <v>968</v>
      </c>
      <c r="BZ755" t="s">
        <v>3688</v>
      </c>
      <c r="CA755">
        <v>12183.782</v>
      </c>
      <c r="CE755">
        <v>76635.5252</v>
      </c>
      <c r="CF755">
        <v>14608.685</v>
      </c>
      <c r="CG755">
        <v>1205.361</v>
      </c>
      <c r="CH755">
        <v>2215.0176</v>
      </c>
      <c r="CN755">
        <v>3064.8192</v>
      </c>
      <c r="CQ755">
        <v>10568.2703</v>
      </c>
      <c r="CR755">
        <v>21306.7062</v>
      </c>
      <c r="CS755">
        <v>118.1817</v>
      </c>
      <c r="CU755">
        <v>629.1215999999999</v>
      </c>
      <c r="CV755">
        <v>107289.247</v>
      </c>
      <c r="DB755">
        <v>249824.7168</v>
      </c>
      <c r="DC755">
        <v>20818.7264</v>
      </c>
      <c r="DD755">
        <v>32.67</v>
      </c>
      <c r="DE755">
        <v>12</v>
      </c>
      <c r="DF755" t="s">
        <v>3669</v>
      </c>
      <c r="DG755" t="s">
        <v>3695</v>
      </c>
      <c r="DH755">
        <v>48</v>
      </c>
      <c r="DI755">
        <v>18.5</v>
      </c>
      <c r="DJ755">
        <v>145.5</v>
      </c>
      <c r="DK755">
        <v>212</v>
      </c>
      <c r="DL755">
        <v>54.33333333333334</v>
      </c>
      <c r="DM755">
        <v>4.33</v>
      </c>
      <c r="DN755">
        <v>1.58</v>
      </c>
      <c r="DO755">
        <v>0.5</v>
      </c>
      <c r="DP755">
        <v>4.3</v>
      </c>
      <c r="DQ755">
        <v>3</v>
      </c>
      <c r="DR755">
        <v>98.5</v>
      </c>
      <c r="DS755" t="s">
        <v>3698</v>
      </c>
      <c r="DT755">
        <v>150</v>
      </c>
      <c r="DU755">
        <v>1</v>
      </c>
      <c r="DV755">
        <v>1</v>
      </c>
      <c r="DW755">
        <v>0</v>
      </c>
      <c r="DX755">
        <v>0</v>
      </c>
      <c r="DY755">
        <v>9745.690000000001</v>
      </c>
      <c r="DZ755">
        <v>-11073.04</v>
      </c>
      <c r="EA755">
        <v>-113.6</v>
      </c>
      <c r="EB755" t="b">
        <v>0</v>
      </c>
      <c r="EC755" t="s">
        <v>3698</v>
      </c>
      <c r="ED755">
        <v>904</v>
      </c>
      <c r="EE755">
        <v>1</v>
      </c>
      <c r="EF755">
        <v>1</v>
      </c>
      <c r="EG755">
        <v>1</v>
      </c>
      <c r="EH755">
        <v>1</v>
      </c>
      <c r="EI755">
        <v>0</v>
      </c>
      <c r="EJ755">
        <v>1</v>
      </c>
      <c r="EK755">
        <v>0</v>
      </c>
      <c r="EL755">
        <v>0</v>
      </c>
      <c r="EM755">
        <v>1</v>
      </c>
      <c r="EN755">
        <v>1</v>
      </c>
      <c r="EO755">
        <v>10</v>
      </c>
      <c r="EP755">
        <v>10</v>
      </c>
      <c r="EQ755">
        <v>10</v>
      </c>
      <c r="ER755">
        <v>0</v>
      </c>
      <c r="ES755">
        <v>4</v>
      </c>
      <c r="ET755">
        <v>0</v>
      </c>
      <c r="EU755" t="s">
        <v>9</v>
      </c>
      <c r="EV755" t="s">
        <v>3705</v>
      </c>
      <c r="EW755" t="s">
        <v>15</v>
      </c>
    </row>
    <row r="756" spans="1:153">
      <c r="A756">
        <v>115954</v>
      </c>
      <c r="B756" t="s">
        <v>942</v>
      </c>
      <c r="C756" t="s">
        <v>1008</v>
      </c>
      <c r="D756" t="s">
        <v>942</v>
      </c>
      <c r="E756" t="s">
        <v>1799</v>
      </c>
      <c r="F756" t="s">
        <v>1819</v>
      </c>
      <c r="G756">
        <v>21.187225</v>
      </c>
      <c r="H756">
        <v>72.78271100000001</v>
      </c>
      <c r="I756" t="s">
        <v>1823</v>
      </c>
      <c r="J756" t="s">
        <v>1008</v>
      </c>
      <c r="K756" t="s">
        <v>2086</v>
      </c>
      <c r="L756" t="s">
        <v>1008</v>
      </c>
      <c r="M756" t="s">
        <v>2505</v>
      </c>
      <c r="N756" t="s">
        <v>2880</v>
      </c>
      <c r="O756" t="s">
        <v>2896</v>
      </c>
      <c r="P756" t="s">
        <v>3287</v>
      </c>
      <c r="Q756">
        <v>10.38</v>
      </c>
      <c r="R756">
        <v>0.9399999999999999</v>
      </c>
      <c r="S756">
        <v>1.81</v>
      </c>
      <c r="T756">
        <v>3.05</v>
      </c>
      <c r="U756">
        <v>8.369999999999999</v>
      </c>
      <c r="V756">
        <v>59.35</v>
      </c>
      <c r="W756">
        <v>6.34</v>
      </c>
      <c r="X756">
        <v>0.45</v>
      </c>
      <c r="Y756">
        <v>0.27</v>
      </c>
      <c r="Z756">
        <v>0.27</v>
      </c>
      <c r="AA756">
        <v>0.27</v>
      </c>
      <c r="AB756">
        <v>0.27</v>
      </c>
      <c r="AC756">
        <v>0.27</v>
      </c>
      <c r="AD756">
        <v>0.27</v>
      </c>
      <c r="AE756" t="s">
        <v>3390</v>
      </c>
      <c r="AF756" t="s">
        <v>3388</v>
      </c>
      <c r="AG756" t="s">
        <v>3425</v>
      </c>
      <c r="AH756">
        <v>0</v>
      </c>
      <c r="AI756">
        <v>9</v>
      </c>
      <c r="AJ756">
        <v>29</v>
      </c>
      <c r="AK756">
        <v>215</v>
      </c>
      <c r="AL756">
        <v>184</v>
      </c>
      <c r="AM756">
        <v>236</v>
      </c>
      <c r="AN756">
        <v>385</v>
      </c>
      <c r="AO756">
        <v>397</v>
      </c>
      <c r="AP756">
        <v>652</v>
      </c>
      <c r="AQ756">
        <v>514</v>
      </c>
      <c r="AR756">
        <v>386</v>
      </c>
      <c r="AS756">
        <v>408</v>
      </c>
      <c r="AT756">
        <v>141</v>
      </c>
      <c r="AU756">
        <v>94</v>
      </c>
      <c r="AV756">
        <v>100</v>
      </c>
      <c r="AW756">
        <v>738</v>
      </c>
      <c r="AX756">
        <v>1190</v>
      </c>
      <c r="AY756">
        <v>1425</v>
      </c>
      <c r="AZ756" t="s">
        <v>3640</v>
      </c>
      <c r="BE756">
        <v>230382</v>
      </c>
      <c r="BF756" t="s">
        <v>3642</v>
      </c>
      <c r="BG756" t="s">
        <v>3642</v>
      </c>
      <c r="BH756" t="s">
        <v>3643</v>
      </c>
      <c r="BI756" t="s">
        <v>3643</v>
      </c>
      <c r="BJ756" t="s">
        <v>3642</v>
      </c>
      <c r="BK756" t="s">
        <v>3643</v>
      </c>
      <c r="BL756" t="s">
        <v>3643</v>
      </c>
      <c r="BM756" t="s">
        <v>3644</v>
      </c>
      <c r="BN756" t="s">
        <v>3644</v>
      </c>
      <c r="BO756" t="s">
        <v>3644</v>
      </c>
      <c r="BQ756" t="s">
        <v>30</v>
      </c>
      <c r="BR756" t="s">
        <v>2505</v>
      </c>
      <c r="BS756">
        <v>0.8</v>
      </c>
      <c r="BT756" t="s">
        <v>3642</v>
      </c>
      <c r="BU756">
        <v>95</v>
      </c>
      <c r="BV756" t="s">
        <v>3651</v>
      </c>
      <c r="BW756" t="s">
        <v>3655</v>
      </c>
      <c r="BX756" t="s">
        <v>3659</v>
      </c>
      <c r="BY756" t="s">
        <v>1008</v>
      </c>
      <c r="BZ756" t="s">
        <v>3688</v>
      </c>
      <c r="CA756">
        <v>4675.0944</v>
      </c>
      <c r="CE756">
        <v>2045.4525</v>
      </c>
      <c r="CH756">
        <v>109.0908</v>
      </c>
      <c r="CQ756">
        <v>18091.6824</v>
      </c>
      <c r="CV756">
        <v>581.8176</v>
      </c>
      <c r="DB756">
        <v>25503.1377</v>
      </c>
      <c r="DC756">
        <v>2125.261475</v>
      </c>
      <c r="DD756">
        <v>8</v>
      </c>
      <c r="DE756">
        <v>12</v>
      </c>
      <c r="DF756" t="s">
        <v>3659</v>
      </c>
      <c r="DG756" t="s">
        <v>1819</v>
      </c>
      <c r="DH756">
        <v>211.6666666666666</v>
      </c>
      <c r="DI756">
        <v>391</v>
      </c>
      <c r="DJ756">
        <v>583</v>
      </c>
      <c r="DK756">
        <v>397</v>
      </c>
      <c r="DL756">
        <v>111.6666666666667</v>
      </c>
      <c r="DM756">
        <v>0.27</v>
      </c>
      <c r="DN756">
        <v>0.9399999999999999</v>
      </c>
      <c r="DO756">
        <v>6.34</v>
      </c>
      <c r="DP756">
        <v>0.27</v>
      </c>
      <c r="DQ756">
        <v>3</v>
      </c>
      <c r="DR756">
        <v>52.18</v>
      </c>
      <c r="DS756" t="s">
        <v>3697</v>
      </c>
      <c r="DU756">
        <v>1</v>
      </c>
      <c r="DV756">
        <v>1</v>
      </c>
      <c r="DW756">
        <v>0</v>
      </c>
      <c r="DX756">
        <v>1</v>
      </c>
      <c r="DY756">
        <v>2457.93</v>
      </c>
      <c r="DZ756">
        <v>332.67</v>
      </c>
      <c r="EA756">
        <v>13.5</v>
      </c>
      <c r="EB756" t="b">
        <v>1</v>
      </c>
      <c r="EC756" t="s">
        <v>3702</v>
      </c>
      <c r="ED756">
        <v>1175</v>
      </c>
      <c r="EE756">
        <v>1</v>
      </c>
      <c r="EF756">
        <v>1</v>
      </c>
      <c r="EG756">
        <v>1</v>
      </c>
      <c r="EH756">
        <v>0</v>
      </c>
      <c r="EI756">
        <v>0</v>
      </c>
      <c r="EJ756">
        <v>1</v>
      </c>
      <c r="EK756">
        <v>0</v>
      </c>
      <c r="EL756">
        <v>0</v>
      </c>
      <c r="EM756">
        <v>1</v>
      </c>
      <c r="EN756">
        <v>1</v>
      </c>
      <c r="EO756">
        <v>10</v>
      </c>
      <c r="EP756">
        <v>10</v>
      </c>
      <c r="EQ756">
        <v>10</v>
      </c>
      <c r="ER756">
        <v>1</v>
      </c>
      <c r="ES756">
        <v>2</v>
      </c>
      <c r="ET756">
        <v>0</v>
      </c>
      <c r="EU756" t="s">
        <v>9</v>
      </c>
      <c r="EV756" t="s">
        <v>3705</v>
      </c>
      <c r="EW756" t="s">
        <v>15</v>
      </c>
    </row>
    <row r="757" spans="1:153">
      <c r="A757">
        <v>119718</v>
      </c>
      <c r="B757" t="s">
        <v>943</v>
      </c>
      <c r="C757" t="s">
        <v>963</v>
      </c>
      <c r="D757" t="s">
        <v>943</v>
      </c>
      <c r="E757" t="s">
        <v>1800</v>
      </c>
      <c r="F757" t="s">
        <v>1819</v>
      </c>
      <c r="G757">
        <v>17.41859</v>
      </c>
      <c r="H757">
        <v>78.379465</v>
      </c>
      <c r="I757" t="s">
        <v>1826</v>
      </c>
      <c r="J757" t="s">
        <v>963</v>
      </c>
      <c r="K757" t="s">
        <v>2017</v>
      </c>
      <c r="L757" t="s">
        <v>963</v>
      </c>
      <c r="M757" t="s">
        <v>2505</v>
      </c>
      <c r="N757" t="s">
        <v>2881</v>
      </c>
      <c r="O757" t="s">
        <v>2894</v>
      </c>
      <c r="P757" t="s">
        <v>3121</v>
      </c>
      <c r="Q757">
        <v>6.28</v>
      </c>
      <c r="R757">
        <v>0.4</v>
      </c>
      <c r="S757">
        <v>1.38</v>
      </c>
      <c r="T757">
        <v>2.57</v>
      </c>
      <c r="U757">
        <v>0.43</v>
      </c>
      <c r="V757">
        <v>0.57</v>
      </c>
      <c r="W757">
        <v>2.65</v>
      </c>
      <c r="X757">
        <v>1.67</v>
      </c>
      <c r="Y757">
        <v>0.32</v>
      </c>
      <c r="Z757">
        <v>0.32</v>
      </c>
      <c r="AA757">
        <v>0.32</v>
      </c>
      <c r="AB757">
        <v>0.32</v>
      </c>
      <c r="AC757">
        <v>0</v>
      </c>
      <c r="AD757">
        <v>0.32</v>
      </c>
      <c r="AE757" t="s">
        <v>3353</v>
      </c>
      <c r="AF757" t="s">
        <v>3370</v>
      </c>
      <c r="AG757" t="s">
        <v>3425</v>
      </c>
      <c r="AH757">
        <v>0</v>
      </c>
      <c r="AI757">
        <v>4</v>
      </c>
      <c r="AJ757">
        <v>0</v>
      </c>
      <c r="AK757">
        <v>11</v>
      </c>
      <c r="AL757">
        <v>12</v>
      </c>
      <c r="AM757">
        <v>14</v>
      </c>
      <c r="AN757">
        <v>36</v>
      </c>
      <c r="AO757">
        <v>28</v>
      </c>
      <c r="AP757">
        <v>46</v>
      </c>
      <c r="AQ757">
        <v>38</v>
      </c>
      <c r="AR757">
        <v>30</v>
      </c>
      <c r="AS757">
        <v>23</v>
      </c>
      <c r="AT757">
        <v>7</v>
      </c>
      <c r="AU757">
        <v>5</v>
      </c>
      <c r="AV757">
        <v>6</v>
      </c>
      <c r="AW757">
        <v>45</v>
      </c>
      <c r="AX757">
        <v>76</v>
      </c>
      <c r="AY757">
        <v>100</v>
      </c>
      <c r="AZ757" t="s">
        <v>3641</v>
      </c>
      <c r="BA757">
        <v>15</v>
      </c>
      <c r="BB757">
        <v>30</v>
      </c>
      <c r="BC757">
        <v>60</v>
      </c>
      <c r="BD757">
        <v>65</v>
      </c>
      <c r="BE757">
        <v>102516</v>
      </c>
      <c r="BF757" t="s">
        <v>3642</v>
      </c>
      <c r="BG757" t="s">
        <v>3642</v>
      </c>
      <c r="BH757" t="s">
        <v>3642</v>
      </c>
      <c r="BI757" t="s">
        <v>3643</v>
      </c>
      <c r="BJ757" t="s">
        <v>3642</v>
      </c>
      <c r="BK757" t="s">
        <v>3642</v>
      </c>
      <c r="BL757" t="s">
        <v>3642</v>
      </c>
      <c r="BM757" t="s">
        <v>3644</v>
      </c>
      <c r="BN757" t="s">
        <v>3644</v>
      </c>
      <c r="BO757" t="s">
        <v>3644</v>
      </c>
      <c r="BP757" t="s">
        <v>3648</v>
      </c>
      <c r="BQ757" t="s">
        <v>30</v>
      </c>
      <c r="BR757" t="s">
        <v>2505</v>
      </c>
      <c r="BS757">
        <v>0.3</v>
      </c>
      <c r="BT757" t="s">
        <v>3642</v>
      </c>
      <c r="BU757">
        <v>125</v>
      </c>
      <c r="BV757" t="s">
        <v>3651</v>
      </c>
      <c r="BW757" t="s">
        <v>3655</v>
      </c>
      <c r="BX757" t="s">
        <v>3662</v>
      </c>
      <c r="BY757" t="s">
        <v>963</v>
      </c>
      <c r="BZ757" t="s">
        <v>3688</v>
      </c>
      <c r="CA757">
        <v>2454.543</v>
      </c>
      <c r="CC757">
        <v>1999.998</v>
      </c>
      <c r="CE757">
        <v>59018.1228</v>
      </c>
      <c r="CF757">
        <v>363.636</v>
      </c>
      <c r="CG757">
        <v>493.9164</v>
      </c>
      <c r="CQ757">
        <v>1381.8168</v>
      </c>
      <c r="CR757">
        <v>2127.2706</v>
      </c>
      <c r="CS757">
        <v>681.8175</v>
      </c>
      <c r="CU757">
        <v>164.1384</v>
      </c>
      <c r="CV757">
        <v>97554.4479</v>
      </c>
      <c r="DB757">
        <v>166239.7074</v>
      </c>
      <c r="DC757">
        <v>15112.700673</v>
      </c>
      <c r="DD757">
        <v>14.27</v>
      </c>
      <c r="DE757">
        <v>11</v>
      </c>
      <c r="DF757" t="s">
        <v>3691</v>
      </c>
      <c r="DG757" t="s">
        <v>1819</v>
      </c>
      <c r="DH757">
        <v>12.33333333333333</v>
      </c>
      <c r="DI757">
        <v>32</v>
      </c>
      <c r="DJ757">
        <v>42</v>
      </c>
      <c r="DK757">
        <v>26.5</v>
      </c>
      <c r="DL757">
        <v>6</v>
      </c>
      <c r="DM757">
        <v>0</v>
      </c>
      <c r="DN757">
        <v>0.4</v>
      </c>
      <c r="DO757">
        <v>0.57</v>
      </c>
      <c r="DP757">
        <v>0.32</v>
      </c>
      <c r="DQ757">
        <v>4</v>
      </c>
      <c r="DR757">
        <v>97.54000000000001</v>
      </c>
      <c r="DS757" t="s">
        <v>3698</v>
      </c>
      <c r="DT757">
        <v>15</v>
      </c>
      <c r="DU757">
        <v>1</v>
      </c>
      <c r="DV757">
        <v>1</v>
      </c>
      <c r="DW757">
        <v>0</v>
      </c>
      <c r="DX757">
        <v>1</v>
      </c>
      <c r="DY757">
        <v>4297.06</v>
      </c>
      <c r="DZ757">
        <v>-10815.64</v>
      </c>
      <c r="EA757">
        <v>-251.7</v>
      </c>
      <c r="EB757" t="b">
        <v>0</v>
      </c>
      <c r="EC757" t="s">
        <v>3698</v>
      </c>
      <c r="ED757">
        <v>900</v>
      </c>
      <c r="EE757">
        <v>1</v>
      </c>
      <c r="EF757">
        <v>1</v>
      </c>
      <c r="EG757">
        <v>1</v>
      </c>
      <c r="EH757">
        <v>1</v>
      </c>
      <c r="EI757">
        <v>0</v>
      </c>
      <c r="EJ757">
        <v>1</v>
      </c>
      <c r="EK757">
        <v>1</v>
      </c>
      <c r="EL757">
        <v>1</v>
      </c>
      <c r="EM757">
        <v>1</v>
      </c>
      <c r="EN757">
        <v>1</v>
      </c>
      <c r="EO757">
        <v>10</v>
      </c>
      <c r="EP757">
        <v>10</v>
      </c>
      <c r="EQ757">
        <v>10</v>
      </c>
      <c r="ER757">
        <v>1</v>
      </c>
      <c r="ES757">
        <v>4</v>
      </c>
      <c r="ET757">
        <v>0</v>
      </c>
      <c r="EU757" t="s">
        <v>9</v>
      </c>
      <c r="EV757" t="s">
        <v>3705</v>
      </c>
      <c r="EW757" t="s">
        <v>15</v>
      </c>
    </row>
    <row r="758" spans="1:153">
      <c r="A758">
        <v>118698</v>
      </c>
      <c r="B758" t="s">
        <v>944</v>
      </c>
      <c r="C758" t="s">
        <v>1000</v>
      </c>
      <c r="D758" t="s">
        <v>944</v>
      </c>
      <c r="E758" t="s">
        <v>1801</v>
      </c>
      <c r="F758" t="s">
        <v>1819</v>
      </c>
      <c r="G758">
        <v>15.140727</v>
      </c>
      <c r="H758">
        <v>76.920648</v>
      </c>
      <c r="I758" t="s">
        <v>1829</v>
      </c>
      <c r="J758" t="s">
        <v>1895</v>
      </c>
      <c r="K758" t="s">
        <v>1895</v>
      </c>
      <c r="L758" t="s">
        <v>1895</v>
      </c>
      <c r="M758" t="s">
        <v>2505</v>
      </c>
      <c r="N758" t="s">
        <v>2882</v>
      </c>
      <c r="O758" t="s">
        <v>2893</v>
      </c>
      <c r="P758" t="s">
        <v>3012</v>
      </c>
      <c r="Q758">
        <v>10.05</v>
      </c>
      <c r="R758">
        <v>0.08</v>
      </c>
      <c r="S758">
        <v>0.17</v>
      </c>
      <c r="T758">
        <v>131.26</v>
      </c>
      <c r="U758">
        <v>0.04</v>
      </c>
      <c r="V758">
        <v>0.02</v>
      </c>
      <c r="W758">
        <v>0.5600000000000001</v>
      </c>
      <c r="X758">
        <v>52.25</v>
      </c>
      <c r="Y758">
        <v>0.07000000000000001</v>
      </c>
      <c r="Z758">
        <v>0.11</v>
      </c>
      <c r="AA758">
        <v>0.07000000000000001</v>
      </c>
      <c r="AB758">
        <v>0.07000000000000001</v>
      </c>
      <c r="AC758">
        <v>0.07000000000000001</v>
      </c>
      <c r="AD758">
        <v>0.07000000000000001</v>
      </c>
      <c r="AE758" t="s">
        <v>3378</v>
      </c>
      <c r="AF758" t="s">
        <v>3525</v>
      </c>
      <c r="AG758" t="s">
        <v>3637</v>
      </c>
      <c r="AH758">
        <v>14</v>
      </c>
      <c r="AI758">
        <v>79</v>
      </c>
      <c r="AJ758">
        <v>102</v>
      </c>
      <c r="AK758">
        <v>51</v>
      </c>
      <c r="AL758">
        <v>92</v>
      </c>
      <c r="AM758">
        <v>94</v>
      </c>
      <c r="AN758">
        <v>210</v>
      </c>
      <c r="AO758">
        <v>303</v>
      </c>
      <c r="AP758">
        <v>378</v>
      </c>
      <c r="AQ758">
        <v>389</v>
      </c>
      <c r="AR758">
        <v>441</v>
      </c>
      <c r="AS758">
        <v>427</v>
      </c>
      <c r="AT758">
        <v>58</v>
      </c>
      <c r="AU758">
        <v>74</v>
      </c>
      <c r="AV758">
        <v>151</v>
      </c>
      <c r="AW758">
        <v>345</v>
      </c>
      <c r="AX758">
        <v>655</v>
      </c>
      <c r="AY758">
        <v>1371</v>
      </c>
      <c r="AZ758" t="s">
        <v>3641</v>
      </c>
      <c r="BA758">
        <v>0</v>
      </c>
      <c r="BB758">
        <v>0</v>
      </c>
      <c r="BC758">
        <v>0</v>
      </c>
      <c r="BD758">
        <v>0</v>
      </c>
      <c r="BE758">
        <v>150740</v>
      </c>
      <c r="BF758" t="s">
        <v>3642</v>
      </c>
      <c r="BG758" t="s">
        <v>3642</v>
      </c>
      <c r="BH758" t="s">
        <v>3643</v>
      </c>
      <c r="BI758" t="s">
        <v>3643</v>
      </c>
      <c r="BJ758" t="s">
        <v>3643</v>
      </c>
      <c r="BK758" t="s">
        <v>3642</v>
      </c>
      <c r="BL758" t="s">
        <v>3643</v>
      </c>
      <c r="BM758" t="s">
        <v>3644</v>
      </c>
      <c r="BN758" t="s">
        <v>3644</v>
      </c>
      <c r="BO758" t="s">
        <v>3644</v>
      </c>
      <c r="BQ758" t="s">
        <v>30</v>
      </c>
      <c r="BR758" t="s">
        <v>2505</v>
      </c>
      <c r="BS758">
        <v>3.1</v>
      </c>
      <c r="BT758" t="s">
        <v>3642</v>
      </c>
      <c r="BU758">
        <v>245</v>
      </c>
      <c r="BV758" t="s">
        <v>3653</v>
      </c>
      <c r="BW758" t="s">
        <v>3657</v>
      </c>
      <c r="BX758" t="s">
        <v>3666</v>
      </c>
      <c r="BY758" t="s">
        <v>1000</v>
      </c>
      <c r="BZ758" t="s">
        <v>3688</v>
      </c>
      <c r="CE758">
        <v>2199.9978</v>
      </c>
      <c r="CG758">
        <v>5642.256</v>
      </c>
      <c r="CU758">
        <v>1926.624</v>
      </c>
      <c r="CV758">
        <v>7290.9018</v>
      </c>
      <c r="DB758">
        <v>17059.7796</v>
      </c>
      <c r="DC758">
        <v>2132.47245</v>
      </c>
      <c r="DD758">
        <v>15.5</v>
      </c>
      <c r="DE758">
        <v>8</v>
      </c>
      <c r="DF758" t="s">
        <v>3692</v>
      </c>
      <c r="DG758" t="s">
        <v>1819</v>
      </c>
      <c r="DH758">
        <v>79</v>
      </c>
      <c r="DI758">
        <v>256.5</v>
      </c>
      <c r="DJ758">
        <v>383.5</v>
      </c>
      <c r="DK758">
        <v>434</v>
      </c>
      <c r="DL758">
        <v>94.33333333333331</v>
      </c>
      <c r="DM758">
        <v>0.07000000000000001</v>
      </c>
      <c r="DN758">
        <v>0.08</v>
      </c>
      <c r="DO758">
        <v>0.02</v>
      </c>
      <c r="DP758">
        <v>0.07000000000000001</v>
      </c>
      <c r="DQ758">
        <v>55</v>
      </c>
      <c r="DR758">
        <v>52.24</v>
      </c>
      <c r="DS758" t="s">
        <v>3697</v>
      </c>
      <c r="DT758">
        <v>15</v>
      </c>
      <c r="DU758">
        <v>1</v>
      </c>
      <c r="DV758">
        <v>1</v>
      </c>
      <c r="DW758">
        <v>0</v>
      </c>
      <c r="DX758">
        <v>1</v>
      </c>
      <c r="DY758">
        <v>4612.23</v>
      </c>
      <c r="DZ758">
        <v>2479.76</v>
      </c>
      <c r="EA758">
        <v>53.8</v>
      </c>
      <c r="EB758" t="b">
        <v>1</v>
      </c>
      <c r="EC758" t="s">
        <v>3702</v>
      </c>
      <c r="ED758">
        <v>246</v>
      </c>
      <c r="EE758">
        <v>1</v>
      </c>
      <c r="EF758">
        <v>1</v>
      </c>
      <c r="EG758">
        <v>1</v>
      </c>
      <c r="EH758">
        <v>0</v>
      </c>
      <c r="EI758">
        <v>0</v>
      </c>
      <c r="EJ758">
        <v>0</v>
      </c>
      <c r="EK758">
        <v>1</v>
      </c>
      <c r="EL758">
        <v>0</v>
      </c>
      <c r="EM758">
        <v>1</v>
      </c>
      <c r="EN758">
        <v>2</v>
      </c>
      <c r="EO758">
        <v>10</v>
      </c>
      <c r="EP758">
        <v>10</v>
      </c>
      <c r="EQ758">
        <v>10</v>
      </c>
      <c r="ER758">
        <v>1</v>
      </c>
      <c r="ES758">
        <v>2</v>
      </c>
      <c r="ET758">
        <v>0</v>
      </c>
      <c r="EU758" t="s">
        <v>9</v>
      </c>
      <c r="EV758" t="s">
        <v>3705</v>
      </c>
      <c r="EW758" t="s">
        <v>15</v>
      </c>
    </row>
    <row r="759" spans="1:153">
      <c r="A759">
        <v>112034</v>
      </c>
      <c r="B759" t="s">
        <v>945</v>
      </c>
      <c r="C759" t="s">
        <v>966</v>
      </c>
      <c r="D759" t="s">
        <v>945</v>
      </c>
      <c r="E759" t="s">
        <v>1802</v>
      </c>
      <c r="F759" t="s">
        <v>1819</v>
      </c>
      <c r="G759">
        <v>22.058238</v>
      </c>
      <c r="H759">
        <v>78.938063</v>
      </c>
      <c r="I759" t="s">
        <v>1833</v>
      </c>
      <c r="J759" t="s">
        <v>1951</v>
      </c>
      <c r="K759" t="s">
        <v>1951</v>
      </c>
      <c r="L759" t="s">
        <v>1951</v>
      </c>
      <c r="M759" t="s">
        <v>2505</v>
      </c>
      <c r="N759" t="s">
        <v>2883</v>
      </c>
      <c r="O759" t="s">
        <v>2894</v>
      </c>
      <c r="P759" t="s">
        <v>3160</v>
      </c>
      <c r="Q759">
        <v>4.84</v>
      </c>
      <c r="R759">
        <v>0.02</v>
      </c>
      <c r="S759">
        <v>0.07000000000000001</v>
      </c>
      <c r="T759">
        <v>196.59</v>
      </c>
      <c r="U759">
        <v>0.89</v>
      </c>
      <c r="V759">
        <v>318.68</v>
      </c>
      <c r="W759">
        <v>1.62</v>
      </c>
      <c r="X759">
        <v>155.27</v>
      </c>
      <c r="Y759">
        <v>0.09</v>
      </c>
      <c r="Z759">
        <v>0.09</v>
      </c>
      <c r="AA759">
        <v>0.09</v>
      </c>
      <c r="AB759">
        <v>0.09</v>
      </c>
      <c r="AC759">
        <v>0.09</v>
      </c>
      <c r="AD759">
        <v>0.09</v>
      </c>
      <c r="AE759" t="s">
        <v>3359</v>
      </c>
      <c r="AF759" t="s">
        <v>3448</v>
      </c>
      <c r="AG759" t="s">
        <v>3472</v>
      </c>
      <c r="AH759">
        <v>14</v>
      </c>
      <c r="AI759">
        <v>27</v>
      </c>
      <c r="AJ759">
        <v>29</v>
      </c>
      <c r="AK759">
        <v>57</v>
      </c>
      <c r="AL759">
        <v>69</v>
      </c>
      <c r="AM759">
        <v>81</v>
      </c>
      <c r="AN759">
        <v>101</v>
      </c>
      <c r="AO759">
        <v>138</v>
      </c>
      <c r="AP759">
        <v>189</v>
      </c>
      <c r="AQ759">
        <v>175</v>
      </c>
      <c r="AR759">
        <v>220</v>
      </c>
      <c r="AS759">
        <v>225</v>
      </c>
      <c r="AT759">
        <v>69</v>
      </c>
      <c r="AU759">
        <v>75</v>
      </c>
      <c r="AV759">
        <v>155</v>
      </c>
      <c r="AW759">
        <v>194</v>
      </c>
      <c r="AX759">
        <v>361</v>
      </c>
      <c r="AY759">
        <v>823</v>
      </c>
      <c r="AZ759" t="s">
        <v>3640</v>
      </c>
      <c r="BA759">
        <v>0</v>
      </c>
      <c r="BB759">
        <v>0</v>
      </c>
      <c r="BC759">
        <v>0</v>
      </c>
      <c r="BD759">
        <v>0</v>
      </c>
      <c r="BE759">
        <v>185686</v>
      </c>
      <c r="BF759" t="s">
        <v>3642</v>
      </c>
      <c r="BG759" t="s">
        <v>3642</v>
      </c>
      <c r="BH759" t="s">
        <v>3642</v>
      </c>
      <c r="BI759" t="s">
        <v>3642</v>
      </c>
      <c r="BJ759" t="s">
        <v>3642</v>
      </c>
      <c r="BK759" t="s">
        <v>3642</v>
      </c>
      <c r="BL759" t="s">
        <v>3642</v>
      </c>
      <c r="BM759" t="s">
        <v>3645</v>
      </c>
      <c r="BN759" t="s">
        <v>3647</v>
      </c>
      <c r="BO759" t="s">
        <v>3645</v>
      </c>
      <c r="BP759" t="s">
        <v>3645</v>
      </c>
      <c r="BQ759" t="s">
        <v>30</v>
      </c>
      <c r="BR759" t="s">
        <v>2505</v>
      </c>
      <c r="BS759">
        <v>1.4</v>
      </c>
      <c r="BT759" t="s">
        <v>3642</v>
      </c>
      <c r="BU759">
        <v>165</v>
      </c>
      <c r="BV759" t="s">
        <v>3651</v>
      </c>
      <c r="BW759" t="s">
        <v>3655</v>
      </c>
      <c r="BX759" t="s">
        <v>3670</v>
      </c>
      <c r="BY759" t="s">
        <v>3684</v>
      </c>
      <c r="BZ759" t="s">
        <v>3688</v>
      </c>
      <c r="CA759">
        <v>33412.6152</v>
      </c>
      <c r="CC759">
        <v>181.818</v>
      </c>
      <c r="CE759">
        <v>32488.508</v>
      </c>
      <c r="CF759">
        <v>3955.7284</v>
      </c>
      <c r="CG759">
        <v>4.5872</v>
      </c>
      <c r="CH759">
        <v>272.727</v>
      </c>
      <c r="CI759">
        <v>7435.9615</v>
      </c>
      <c r="CN759">
        <v>4340.7072</v>
      </c>
      <c r="CQ759">
        <v>13788.9192</v>
      </c>
      <c r="CR759">
        <v>6208.6908</v>
      </c>
      <c r="CS759">
        <v>24655.7081</v>
      </c>
      <c r="CU759">
        <v>9224.479799999999</v>
      </c>
      <c r="CV759">
        <v>68369.9016</v>
      </c>
      <c r="DB759">
        <v>204340.352</v>
      </c>
      <c r="DC759">
        <v>17028.362667</v>
      </c>
      <c r="DD759">
        <v>37.5</v>
      </c>
      <c r="DE759">
        <v>12</v>
      </c>
      <c r="DF759" t="s">
        <v>3670</v>
      </c>
      <c r="DG759" t="s">
        <v>1819</v>
      </c>
      <c r="DH759">
        <v>69</v>
      </c>
      <c r="DI759">
        <v>119.5</v>
      </c>
      <c r="DJ759">
        <v>182</v>
      </c>
      <c r="DK759">
        <v>222.5</v>
      </c>
      <c r="DL759">
        <v>99.66666666666669</v>
      </c>
      <c r="DM759">
        <v>0.09</v>
      </c>
      <c r="DN759">
        <v>0.02</v>
      </c>
      <c r="DO759">
        <v>1.62</v>
      </c>
      <c r="DP759">
        <v>0.09</v>
      </c>
      <c r="DQ759">
        <v>46</v>
      </c>
      <c r="DR759">
        <v>98.06</v>
      </c>
      <c r="DS759" t="s">
        <v>3698</v>
      </c>
      <c r="DU759">
        <v>1</v>
      </c>
      <c r="DV759">
        <v>1</v>
      </c>
      <c r="DW759">
        <v>0</v>
      </c>
      <c r="DX759">
        <v>1</v>
      </c>
      <c r="DY759">
        <v>10848.87</v>
      </c>
      <c r="DZ759">
        <v>-6179.49</v>
      </c>
      <c r="EA759">
        <v>-57</v>
      </c>
      <c r="EB759" t="b">
        <v>0</v>
      </c>
      <c r="EC759" t="s">
        <v>3698</v>
      </c>
      <c r="ED759">
        <v>802</v>
      </c>
      <c r="EE759">
        <v>1</v>
      </c>
      <c r="EF759">
        <v>1</v>
      </c>
      <c r="EG759">
        <v>1</v>
      </c>
      <c r="EH759">
        <v>1</v>
      </c>
      <c r="EI759">
        <v>1</v>
      </c>
      <c r="EJ759">
        <v>1</v>
      </c>
      <c r="EK759">
        <v>1</v>
      </c>
      <c r="EL759">
        <v>1</v>
      </c>
      <c r="EM759">
        <v>1</v>
      </c>
      <c r="EN759">
        <v>1</v>
      </c>
      <c r="EO759">
        <v>20</v>
      </c>
      <c r="EQ759">
        <v>20</v>
      </c>
      <c r="ER759">
        <v>1</v>
      </c>
      <c r="ES759">
        <v>4</v>
      </c>
      <c r="ET759">
        <v>0</v>
      </c>
      <c r="EU759" t="s">
        <v>9</v>
      </c>
      <c r="EV759" t="s">
        <v>3705</v>
      </c>
      <c r="EW759" t="s">
        <v>15</v>
      </c>
    </row>
    <row r="760" spans="1:153">
      <c r="A760">
        <v>113966</v>
      </c>
      <c r="B760" t="s">
        <v>946</v>
      </c>
      <c r="C760" t="s">
        <v>983</v>
      </c>
      <c r="D760" t="s">
        <v>946</v>
      </c>
      <c r="E760" t="s">
        <v>1803</v>
      </c>
      <c r="F760" t="s">
        <v>1819</v>
      </c>
      <c r="G760">
        <v>13.639094</v>
      </c>
      <c r="H760">
        <v>79.41856799999999</v>
      </c>
      <c r="I760" t="s">
        <v>1831</v>
      </c>
      <c r="J760" t="s">
        <v>1872</v>
      </c>
      <c r="K760" t="s">
        <v>2044</v>
      </c>
      <c r="L760" t="s">
        <v>983</v>
      </c>
      <c r="M760" t="s">
        <v>2505</v>
      </c>
      <c r="N760" t="s">
        <v>2884</v>
      </c>
      <c r="O760" t="s">
        <v>2894</v>
      </c>
      <c r="P760" t="s">
        <v>2961</v>
      </c>
      <c r="Q760">
        <v>3.44</v>
      </c>
      <c r="R760">
        <v>0.06</v>
      </c>
      <c r="S760">
        <v>1.17</v>
      </c>
      <c r="T760">
        <v>22.12</v>
      </c>
      <c r="U760">
        <v>0.52</v>
      </c>
      <c r="V760">
        <v>0</v>
      </c>
      <c r="W760">
        <v>1.2</v>
      </c>
      <c r="X760">
        <v>102.56</v>
      </c>
      <c r="Y760">
        <v>0.53</v>
      </c>
      <c r="Z760">
        <v>102.42</v>
      </c>
      <c r="AA760">
        <v>102.33</v>
      </c>
      <c r="AB760">
        <v>102.33</v>
      </c>
      <c r="AC760">
        <v>102.33</v>
      </c>
      <c r="AD760">
        <v>102.33</v>
      </c>
      <c r="AE760" t="s">
        <v>3371</v>
      </c>
      <c r="AF760" t="s">
        <v>3526</v>
      </c>
      <c r="AG760" t="s">
        <v>3578</v>
      </c>
      <c r="AH760">
        <v>0</v>
      </c>
      <c r="AI760">
        <v>3</v>
      </c>
      <c r="AJ760">
        <v>3</v>
      </c>
      <c r="AK760">
        <v>275</v>
      </c>
      <c r="AL760">
        <v>386</v>
      </c>
      <c r="AM760">
        <v>442</v>
      </c>
      <c r="AN760">
        <v>773</v>
      </c>
      <c r="AO760">
        <v>886</v>
      </c>
      <c r="AP760">
        <v>1376</v>
      </c>
      <c r="AQ760">
        <v>1423</v>
      </c>
      <c r="AR760">
        <v>1519</v>
      </c>
      <c r="AS760">
        <v>1367</v>
      </c>
      <c r="AT760">
        <v>178</v>
      </c>
      <c r="AU760">
        <v>169</v>
      </c>
      <c r="AV760">
        <v>164</v>
      </c>
      <c r="AW760">
        <v>1845</v>
      </c>
      <c r="AX760">
        <v>3255</v>
      </c>
      <c r="AY760">
        <v>2441</v>
      </c>
      <c r="AZ760" t="s">
        <v>3639</v>
      </c>
      <c r="BA760">
        <v>52</v>
      </c>
      <c r="BB760">
        <v>75</v>
      </c>
      <c r="BC760">
        <v>38</v>
      </c>
      <c r="BD760">
        <v>3</v>
      </c>
      <c r="BE760">
        <v>101551</v>
      </c>
      <c r="BF760" t="s">
        <v>3642</v>
      </c>
      <c r="BG760" t="s">
        <v>3642</v>
      </c>
      <c r="BH760" t="s">
        <v>3642</v>
      </c>
      <c r="BI760" t="s">
        <v>3643</v>
      </c>
      <c r="BJ760" t="s">
        <v>3642</v>
      </c>
      <c r="BK760" t="s">
        <v>3642</v>
      </c>
      <c r="BL760" t="s">
        <v>3642</v>
      </c>
      <c r="BM760" t="s">
        <v>3644</v>
      </c>
      <c r="BN760" t="s">
        <v>3644</v>
      </c>
      <c r="BO760" t="s">
        <v>3644</v>
      </c>
      <c r="BP760" t="s">
        <v>3648</v>
      </c>
      <c r="BQ760" t="s">
        <v>30</v>
      </c>
      <c r="BR760" t="s">
        <v>2505</v>
      </c>
      <c r="BS760">
        <v>1.3</v>
      </c>
      <c r="BT760" t="s">
        <v>3642</v>
      </c>
      <c r="BU760">
        <v>105</v>
      </c>
      <c r="BV760" t="s">
        <v>3651</v>
      </c>
      <c r="BW760" t="s">
        <v>3655</v>
      </c>
      <c r="BX760" t="s">
        <v>3668</v>
      </c>
      <c r="BY760" t="s">
        <v>983</v>
      </c>
      <c r="BZ760" t="s">
        <v>3688</v>
      </c>
      <c r="CA760">
        <v>36.3636</v>
      </c>
      <c r="CC760">
        <v>945.4536000000001</v>
      </c>
      <c r="CE760">
        <v>12418.1694</v>
      </c>
      <c r="CF760">
        <v>363.636</v>
      </c>
      <c r="CG760">
        <v>4558.7596</v>
      </c>
      <c r="CQ760">
        <v>18.1818</v>
      </c>
      <c r="CU760">
        <v>4434.9052</v>
      </c>
      <c r="CV760">
        <v>17199.9828</v>
      </c>
      <c r="DB760">
        <v>39975.452</v>
      </c>
      <c r="DC760">
        <v>3331.287667</v>
      </c>
      <c r="DD760">
        <v>17.08</v>
      </c>
      <c r="DE760">
        <v>12</v>
      </c>
      <c r="DF760" t="s">
        <v>3691</v>
      </c>
      <c r="DG760" t="s">
        <v>1819</v>
      </c>
      <c r="DH760">
        <v>367.6666666666667</v>
      </c>
      <c r="DI760">
        <v>829.5</v>
      </c>
      <c r="DJ760">
        <v>1399.5</v>
      </c>
      <c r="DK760">
        <v>1443</v>
      </c>
      <c r="DL760">
        <v>170.3333333333333</v>
      </c>
      <c r="DM760">
        <v>102.33</v>
      </c>
      <c r="DN760">
        <v>0.06</v>
      </c>
      <c r="DO760">
        <v>0</v>
      </c>
      <c r="DP760">
        <v>0.53</v>
      </c>
      <c r="DQ760">
        <v>59</v>
      </c>
      <c r="DR760">
        <v>69.40000000000001</v>
      </c>
      <c r="DS760" t="s">
        <v>3699</v>
      </c>
      <c r="DT760">
        <v>150</v>
      </c>
      <c r="DU760">
        <v>1</v>
      </c>
      <c r="DV760">
        <v>1</v>
      </c>
      <c r="DW760">
        <v>0</v>
      </c>
      <c r="DX760">
        <v>1</v>
      </c>
      <c r="DY760">
        <v>4692.4</v>
      </c>
      <c r="DZ760">
        <v>1361.11</v>
      </c>
      <c r="EA760">
        <v>29</v>
      </c>
      <c r="EB760" t="b">
        <v>1</v>
      </c>
      <c r="EC760" t="s">
        <v>3701</v>
      </c>
      <c r="ED760">
        <v>421</v>
      </c>
      <c r="EE760">
        <v>1</v>
      </c>
      <c r="EF760">
        <v>1</v>
      </c>
      <c r="EG760">
        <v>1</v>
      </c>
      <c r="EH760">
        <v>1</v>
      </c>
      <c r="EI760">
        <v>0</v>
      </c>
      <c r="EJ760">
        <v>1</v>
      </c>
      <c r="EK760">
        <v>1</v>
      </c>
      <c r="EL760">
        <v>1</v>
      </c>
      <c r="EM760">
        <v>1</v>
      </c>
      <c r="EN760">
        <v>1</v>
      </c>
      <c r="EO760">
        <v>10</v>
      </c>
      <c r="EP760">
        <v>10</v>
      </c>
      <c r="EQ760">
        <v>10</v>
      </c>
      <c r="ER760">
        <v>1</v>
      </c>
      <c r="ES760">
        <v>3</v>
      </c>
      <c r="ET760">
        <v>0</v>
      </c>
      <c r="EU760" t="s">
        <v>9</v>
      </c>
      <c r="EV760" t="s">
        <v>3705</v>
      </c>
      <c r="EW760" t="s">
        <v>15</v>
      </c>
    </row>
    <row r="761" spans="1:153">
      <c r="A761">
        <v>110149</v>
      </c>
      <c r="B761" t="s">
        <v>947</v>
      </c>
      <c r="C761" t="s">
        <v>1054</v>
      </c>
      <c r="D761" t="s">
        <v>947</v>
      </c>
      <c r="E761" t="s">
        <v>1804</v>
      </c>
      <c r="F761" t="s">
        <v>1819</v>
      </c>
      <c r="G761">
        <v>27.587083</v>
      </c>
      <c r="H761">
        <v>76.61474699999999</v>
      </c>
      <c r="I761" t="s">
        <v>1825</v>
      </c>
      <c r="J761" t="s">
        <v>1054</v>
      </c>
      <c r="K761" t="s">
        <v>1054</v>
      </c>
      <c r="L761" t="s">
        <v>1054</v>
      </c>
      <c r="M761" t="s">
        <v>2505</v>
      </c>
      <c r="N761" t="s">
        <v>2885</v>
      </c>
      <c r="O761" t="s">
        <v>2894</v>
      </c>
      <c r="P761" t="s">
        <v>3175</v>
      </c>
      <c r="Q761">
        <v>4.26</v>
      </c>
      <c r="R761">
        <v>65.23</v>
      </c>
      <c r="S761">
        <v>0.8100000000000001</v>
      </c>
      <c r="T761">
        <v>2.98</v>
      </c>
      <c r="U761">
        <v>2.02</v>
      </c>
      <c r="V761">
        <v>133.28</v>
      </c>
      <c r="W761">
        <v>2.99</v>
      </c>
      <c r="X761">
        <v>69.93000000000001</v>
      </c>
      <c r="Y761">
        <v>0.71</v>
      </c>
      <c r="Z761">
        <v>69.93000000000001</v>
      </c>
      <c r="AA761">
        <v>69.93000000000001</v>
      </c>
      <c r="AB761">
        <v>69.93000000000001</v>
      </c>
      <c r="AC761">
        <v>69.93000000000001</v>
      </c>
      <c r="AD761">
        <v>69.93000000000001</v>
      </c>
      <c r="AE761" t="s">
        <v>3381</v>
      </c>
      <c r="AF761" t="s">
        <v>3446</v>
      </c>
      <c r="AG761" t="s">
        <v>3486</v>
      </c>
      <c r="AH761">
        <v>1</v>
      </c>
      <c r="AI761">
        <v>1</v>
      </c>
      <c r="AJ761">
        <v>1</v>
      </c>
      <c r="AK761">
        <v>49</v>
      </c>
      <c r="AL761">
        <v>58</v>
      </c>
      <c r="AM761">
        <v>70</v>
      </c>
      <c r="AN761">
        <v>116</v>
      </c>
      <c r="AO761">
        <v>134</v>
      </c>
      <c r="AP761">
        <v>203</v>
      </c>
      <c r="AQ761">
        <v>156</v>
      </c>
      <c r="AR761">
        <v>159</v>
      </c>
      <c r="AS761">
        <v>163</v>
      </c>
      <c r="AT761">
        <v>51</v>
      </c>
      <c r="AU761">
        <v>56</v>
      </c>
      <c r="AV761">
        <v>67</v>
      </c>
      <c r="AW761">
        <v>143</v>
      </c>
      <c r="AX761">
        <v>299</v>
      </c>
      <c r="AY761">
        <v>710</v>
      </c>
      <c r="AZ761" t="s">
        <v>3641</v>
      </c>
      <c r="BA761">
        <v>63</v>
      </c>
      <c r="BB761">
        <v>38</v>
      </c>
      <c r="BC761">
        <v>5</v>
      </c>
      <c r="BD761">
        <v>3</v>
      </c>
      <c r="BE761">
        <v>4263714</v>
      </c>
      <c r="BF761" t="s">
        <v>3642</v>
      </c>
      <c r="BG761" t="s">
        <v>3642</v>
      </c>
      <c r="BH761" t="s">
        <v>3642</v>
      </c>
      <c r="BI761" t="s">
        <v>3643</v>
      </c>
      <c r="BJ761" t="s">
        <v>3642</v>
      </c>
      <c r="BK761" t="s">
        <v>3643</v>
      </c>
      <c r="BL761" t="s">
        <v>3643</v>
      </c>
      <c r="BM761" t="s">
        <v>3644</v>
      </c>
      <c r="BN761" t="s">
        <v>3644</v>
      </c>
      <c r="BO761" t="s">
        <v>3644</v>
      </c>
      <c r="BP761" t="s">
        <v>3648</v>
      </c>
      <c r="BQ761" t="s">
        <v>30</v>
      </c>
      <c r="BR761" t="s">
        <v>2505</v>
      </c>
      <c r="BS761">
        <v>0.5</v>
      </c>
      <c r="BT761" t="s">
        <v>3642</v>
      </c>
      <c r="BU761">
        <v>105</v>
      </c>
      <c r="BV761" t="s">
        <v>3651</v>
      </c>
      <c r="BW761" t="s">
        <v>3655</v>
      </c>
      <c r="BX761" t="s">
        <v>3661</v>
      </c>
      <c r="BY761" t="s">
        <v>1054</v>
      </c>
      <c r="BZ761" t="s">
        <v>3688</v>
      </c>
      <c r="CA761">
        <v>7454.538</v>
      </c>
      <c r="CE761">
        <v>11590.8975</v>
      </c>
      <c r="CF761">
        <v>2363.634</v>
      </c>
      <c r="CG761">
        <v>8318.262000000001</v>
      </c>
      <c r="CK761">
        <v>275.232</v>
      </c>
      <c r="CM761">
        <v>234.5454</v>
      </c>
      <c r="CN761">
        <v>2272.725</v>
      </c>
      <c r="CQ761">
        <v>1945.4526</v>
      </c>
      <c r="CR761">
        <v>4099.9959</v>
      </c>
      <c r="CU761">
        <v>1307.352</v>
      </c>
      <c r="CV761">
        <v>14827.2579</v>
      </c>
      <c r="DB761">
        <v>54689.8923</v>
      </c>
      <c r="DC761">
        <v>4557.491025</v>
      </c>
      <c r="DD761">
        <v>18.5</v>
      </c>
      <c r="DE761">
        <v>12</v>
      </c>
      <c r="DF761" t="s">
        <v>3690</v>
      </c>
      <c r="DG761" t="s">
        <v>1819</v>
      </c>
      <c r="DH761">
        <v>59</v>
      </c>
      <c r="DI761">
        <v>125</v>
      </c>
      <c r="DJ761">
        <v>179.5</v>
      </c>
      <c r="DK761">
        <v>161</v>
      </c>
      <c r="DL761">
        <v>58</v>
      </c>
      <c r="DM761">
        <v>69.93000000000001</v>
      </c>
      <c r="DN761">
        <v>0.8100000000000001</v>
      </c>
      <c r="DO761">
        <v>2.99</v>
      </c>
      <c r="DP761">
        <v>0.71</v>
      </c>
      <c r="DQ761">
        <v>24</v>
      </c>
      <c r="DR761">
        <v>79.92</v>
      </c>
      <c r="DS761" t="s">
        <v>3699</v>
      </c>
      <c r="DT761">
        <v>15</v>
      </c>
      <c r="DU761">
        <v>1</v>
      </c>
      <c r="DV761">
        <v>1</v>
      </c>
      <c r="DW761">
        <v>0</v>
      </c>
      <c r="DX761">
        <v>1</v>
      </c>
      <c r="DY761">
        <v>5347.22</v>
      </c>
      <c r="DZ761">
        <v>789.73</v>
      </c>
      <c r="EA761">
        <v>14.8</v>
      </c>
      <c r="EB761" t="b">
        <v>1</v>
      </c>
      <c r="EC761" t="s">
        <v>3701</v>
      </c>
      <c r="ED761">
        <v>554</v>
      </c>
      <c r="EE761">
        <v>1</v>
      </c>
      <c r="EF761">
        <v>1</v>
      </c>
      <c r="EG761">
        <v>1</v>
      </c>
      <c r="EH761">
        <v>1</v>
      </c>
      <c r="EI761">
        <v>0</v>
      </c>
      <c r="EJ761">
        <v>1</v>
      </c>
      <c r="EK761">
        <v>0</v>
      </c>
      <c r="EL761">
        <v>0</v>
      </c>
      <c r="EM761">
        <v>1</v>
      </c>
      <c r="EN761">
        <v>1</v>
      </c>
      <c r="EO761">
        <v>10</v>
      </c>
      <c r="EP761">
        <v>10</v>
      </c>
      <c r="EQ761">
        <v>10</v>
      </c>
      <c r="ER761">
        <v>1</v>
      </c>
      <c r="ES761">
        <v>3</v>
      </c>
      <c r="ET761">
        <v>0</v>
      </c>
      <c r="EU761" t="s">
        <v>9</v>
      </c>
      <c r="EV761" t="s">
        <v>3705</v>
      </c>
      <c r="EW761" t="s">
        <v>15</v>
      </c>
    </row>
    <row r="762" spans="1:153">
      <c r="A762">
        <v>114047</v>
      </c>
      <c r="B762" t="s">
        <v>948</v>
      </c>
      <c r="C762" t="s">
        <v>971</v>
      </c>
      <c r="D762" t="s">
        <v>948</v>
      </c>
      <c r="E762" t="s">
        <v>1805</v>
      </c>
      <c r="F762" t="s">
        <v>1819</v>
      </c>
      <c r="G762">
        <v>12.960565</v>
      </c>
      <c r="H762">
        <v>77.657428</v>
      </c>
      <c r="I762" t="s">
        <v>1829</v>
      </c>
      <c r="J762" t="s">
        <v>1859</v>
      </c>
      <c r="K762" t="s">
        <v>971</v>
      </c>
      <c r="L762" t="s">
        <v>971</v>
      </c>
      <c r="M762" t="s">
        <v>2505</v>
      </c>
      <c r="N762" t="s">
        <v>2886</v>
      </c>
      <c r="O762" t="s">
        <v>2893</v>
      </c>
      <c r="P762" t="s">
        <v>3097</v>
      </c>
      <c r="Q762">
        <v>4.44</v>
      </c>
      <c r="R762">
        <v>0.23</v>
      </c>
      <c r="S762">
        <v>0.32</v>
      </c>
      <c r="T762">
        <v>1.14</v>
      </c>
      <c r="U762">
        <v>0.19</v>
      </c>
      <c r="V762">
        <v>0.14</v>
      </c>
      <c r="W762">
        <v>2.84</v>
      </c>
      <c r="X762">
        <v>0.24</v>
      </c>
      <c r="Y762">
        <v>0.19</v>
      </c>
      <c r="Z762">
        <v>0.19</v>
      </c>
      <c r="AA762">
        <v>0.19</v>
      </c>
      <c r="AB762">
        <v>0.19</v>
      </c>
      <c r="AC762">
        <v>0.19</v>
      </c>
      <c r="AD762">
        <v>0.19</v>
      </c>
      <c r="AE762" t="s">
        <v>3397</v>
      </c>
      <c r="AF762" t="s">
        <v>3428</v>
      </c>
      <c r="AG762" t="s">
        <v>3496</v>
      </c>
      <c r="AH762">
        <v>7</v>
      </c>
      <c r="AI762">
        <v>21</v>
      </c>
      <c r="AJ762">
        <v>43</v>
      </c>
      <c r="AK762">
        <v>220</v>
      </c>
      <c r="AL762">
        <v>173</v>
      </c>
      <c r="AM762">
        <v>201</v>
      </c>
      <c r="AN762">
        <v>508</v>
      </c>
      <c r="AO762">
        <v>367</v>
      </c>
      <c r="AP762">
        <v>611</v>
      </c>
      <c r="AQ762">
        <v>638</v>
      </c>
      <c r="AR762">
        <v>529</v>
      </c>
      <c r="AS762">
        <v>509</v>
      </c>
      <c r="AT762">
        <v>90</v>
      </c>
      <c r="AU762">
        <v>49</v>
      </c>
      <c r="AV762">
        <v>29</v>
      </c>
      <c r="AW762">
        <v>877</v>
      </c>
      <c r="AX762">
        <v>1017</v>
      </c>
      <c r="AY762">
        <v>986</v>
      </c>
      <c r="AZ762" t="s">
        <v>3640</v>
      </c>
      <c r="BA762">
        <v>0</v>
      </c>
      <c r="BB762">
        <v>0</v>
      </c>
      <c r="BC762">
        <v>0</v>
      </c>
      <c r="BD762">
        <v>0</v>
      </c>
      <c r="BE762">
        <v>639895</v>
      </c>
      <c r="BF762" t="s">
        <v>3642</v>
      </c>
      <c r="BG762" t="s">
        <v>3642</v>
      </c>
      <c r="BH762" t="s">
        <v>3643</v>
      </c>
      <c r="BI762" t="s">
        <v>3643</v>
      </c>
      <c r="BJ762" t="s">
        <v>3643</v>
      </c>
      <c r="BK762" t="s">
        <v>3643</v>
      </c>
      <c r="BL762" t="s">
        <v>3643</v>
      </c>
      <c r="BM762" t="s">
        <v>3644</v>
      </c>
      <c r="BN762" t="s">
        <v>3644</v>
      </c>
      <c r="BO762" t="s">
        <v>3644</v>
      </c>
      <c r="BQ762" t="s">
        <v>30</v>
      </c>
      <c r="BR762" t="s">
        <v>2505</v>
      </c>
      <c r="BS762">
        <v>0.5</v>
      </c>
      <c r="BT762" t="s">
        <v>3642</v>
      </c>
      <c r="BU762">
        <v>160</v>
      </c>
      <c r="BV762" t="s">
        <v>3651</v>
      </c>
      <c r="BW762" t="s">
        <v>3655</v>
      </c>
      <c r="BX762" t="s">
        <v>3666</v>
      </c>
      <c r="BY762" t="s">
        <v>971</v>
      </c>
      <c r="BZ762" t="s">
        <v>3688</v>
      </c>
      <c r="CA762">
        <v>5563.6308</v>
      </c>
      <c r="CC762">
        <v>2672.7246</v>
      </c>
      <c r="CE762">
        <v>12109.0788</v>
      </c>
      <c r="CF762">
        <v>2818.179</v>
      </c>
      <c r="CH762">
        <v>272.727</v>
      </c>
      <c r="CQ762">
        <v>4199.9958</v>
      </c>
      <c r="CR762">
        <v>272.727</v>
      </c>
      <c r="CV762">
        <v>18436.3452</v>
      </c>
      <c r="DB762">
        <v>46345.4082</v>
      </c>
      <c r="DC762">
        <v>3862.11735</v>
      </c>
      <c r="DD762">
        <v>29</v>
      </c>
      <c r="DE762">
        <v>12</v>
      </c>
      <c r="DF762" t="s">
        <v>3692</v>
      </c>
      <c r="DG762" t="s">
        <v>1819</v>
      </c>
      <c r="DH762">
        <v>198</v>
      </c>
      <c r="DI762">
        <v>437.5</v>
      </c>
      <c r="DJ762">
        <v>624.5</v>
      </c>
      <c r="DK762">
        <v>519</v>
      </c>
      <c r="DL762">
        <v>56</v>
      </c>
      <c r="DM762">
        <v>0.19</v>
      </c>
      <c r="DN762">
        <v>0.23</v>
      </c>
      <c r="DO762">
        <v>0.14</v>
      </c>
      <c r="DP762">
        <v>0.19</v>
      </c>
      <c r="DQ762">
        <v>35</v>
      </c>
      <c r="DR762">
        <v>74.42</v>
      </c>
      <c r="DS762" t="s">
        <v>3699</v>
      </c>
      <c r="DU762">
        <v>1</v>
      </c>
      <c r="DV762">
        <v>1</v>
      </c>
      <c r="DW762">
        <v>0</v>
      </c>
      <c r="DX762">
        <v>1</v>
      </c>
      <c r="DY762">
        <v>8441.92</v>
      </c>
      <c r="DZ762">
        <v>4579.81</v>
      </c>
      <c r="EA762">
        <v>54.3</v>
      </c>
      <c r="EB762" t="b">
        <v>1</v>
      </c>
      <c r="EC762" t="s">
        <v>3701</v>
      </c>
      <c r="ED762">
        <v>23</v>
      </c>
      <c r="EE762">
        <v>1</v>
      </c>
      <c r="EF762">
        <v>1</v>
      </c>
      <c r="EG762">
        <v>1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1</v>
      </c>
      <c r="EN762">
        <v>1</v>
      </c>
      <c r="EO762">
        <v>10</v>
      </c>
      <c r="EP762">
        <v>10</v>
      </c>
      <c r="EQ762">
        <v>10</v>
      </c>
      <c r="ER762">
        <v>1</v>
      </c>
      <c r="ES762">
        <v>3</v>
      </c>
      <c r="ET762">
        <v>0</v>
      </c>
      <c r="EU762" t="s">
        <v>9</v>
      </c>
      <c r="EV762" t="s">
        <v>3705</v>
      </c>
      <c r="EW762" t="s">
        <v>15</v>
      </c>
    </row>
    <row r="763" spans="1:153">
      <c r="A763">
        <v>112997</v>
      </c>
      <c r="B763" t="s">
        <v>949</v>
      </c>
      <c r="C763" t="s">
        <v>992</v>
      </c>
      <c r="D763" t="s">
        <v>949</v>
      </c>
      <c r="E763" t="s">
        <v>1806</v>
      </c>
      <c r="F763" t="s">
        <v>1819</v>
      </c>
      <c r="G763">
        <v>12.894589</v>
      </c>
      <c r="H763">
        <v>74.85915799999999</v>
      </c>
      <c r="I763" t="s">
        <v>1829</v>
      </c>
      <c r="J763" t="s">
        <v>1882</v>
      </c>
      <c r="K763" t="s">
        <v>2052</v>
      </c>
      <c r="L763" t="s">
        <v>2052</v>
      </c>
      <c r="M763" t="s">
        <v>2505</v>
      </c>
      <c r="N763" t="s">
        <v>2887</v>
      </c>
      <c r="O763" t="s">
        <v>2893</v>
      </c>
      <c r="P763" t="s">
        <v>3346</v>
      </c>
      <c r="Q763">
        <v>1.96</v>
      </c>
      <c r="R763">
        <v>0.55</v>
      </c>
      <c r="S763">
        <v>0.15</v>
      </c>
      <c r="T763">
        <v>3.18</v>
      </c>
      <c r="U763">
        <v>0.12</v>
      </c>
      <c r="V763">
        <v>0.08</v>
      </c>
      <c r="W763">
        <v>3.81</v>
      </c>
      <c r="X763">
        <v>1.57</v>
      </c>
      <c r="Y763">
        <v>0.21</v>
      </c>
      <c r="Z763">
        <v>0.21</v>
      </c>
      <c r="AA763">
        <v>0.21</v>
      </c>
      <c r="AB763">
        <v>0.21</v>
      </c>
      <c r="AC763">
        <v>0.21</v>
      </c>
      <c r="AD763">
        <v>0.21</v>
      </c>
      <c r="AE763" t="s">
        <v>3350</v>
      </c>
      <c r="AF763" t="s">
        <v>3394</v>
      </c>
      <c r="AG763" t="s">
        <v>3483</v>
      </c>
      <c r="AH763">
        <v>13</v>
      </c>
      <c r="AI763">
        <v>58</v>
      </c>
      <c r="AJ763">
        <v>198</v>
      </c>
      <c r="AK763">
        <v>72</v>
      </c>
      <c r="AL763">
        <v>52</v>
      </c>
      <c r="AM763">
        <v>61</v>
      </c>
      <c r="AN763">
        <v>82</v>
      </c>
      <c r="AO763">
        <v>80</v>
      </c>
      <c r="AP763">
        <v>112</v>
      </c>
      <c r="AQ763">
        <v>121</v>
      </c>
      <c r="AR763">
        <v>125</v>
      </c>
      <c r="AS763">
        <v>113</v>
      </c>
      <c r="AT763">
        <v>22</v>
      </c>
      <c r="AU763">
        <v>10</v>
      </c>
      <c r="AV763">
        <v>20</v>
      </c>
      <c r="AW763">
        <v>191</v>
      </c>
      <c r="AX763">
        <v>265</v>
      </c>
      <c r="AY763">
        <v>261</v>
      </c>
      <c r="AZ763" t="s">
        <v>3640</v>
      </c>
      <c r="BA763">
        <v>177</v>
      </c>
      <c r="BB763">
        <v>54</v>
      </c>
      <c r="BC763">
        <v>12</v>
      </c>
      <c r="BD763">
        <v>4</v>
      </c>
      <c r="BE763">
        <v>310455</v>
      </c>
      <c r="BF763" t="s">
        <v>3642</v>
      </c>
      <c r="BG763" t="s">
        <v>3642</v>
      </c>
      <c r="BH763" t="s">
        <v>3643</v>
      </c>
      <c r="BI763" t="s">
        <v>3643</v>
      </c>
      <c r="BJ763" t="s">
        <v>3643</v>
      </c>
      <c r="BK763" t="s">
        <v>3643</v>
      </c>
      <c r="BL763" t="s">
        <v>3643</v>
      </c>
      <c r="BM763" t="s">
        <v>3644</v>
      </c>
      <c r="BN763" t="s">
        <v>3644</v>
      </c>
      <c r="BO763" t="s">
        <v>3644</v>
      </c>
      <c r="BQ763" t="s">
        <v>30</v>
      </c>
      <c r="BT763" t="s">
        <v>3642</v>
      </c>
      <c r="BU763">
        <v>210</v>
      </c>
      <c r="BV763" t="s">
        <v>3653</v>
      </c>
      <c r="BW763" t="s">
        <v>3657</v>
      </c>
      <c r="BX763" t="s">
        <v>3666</v>
      </c>
      <c r="BY763" t="s">
        <v>992</v>
      </c>
      <c r="BZ763" t="s">
        <v>3688</v>
      </c>
      <c r="CC763">
        <v>963.6354</v>
      </c>
      <c r="CE763">
        <v>5660.0752</v>
      </c>
      <c r="CF763">
        <v>1277.8649</v>
      </c>
      <c r="CV763">
        <v>6754.1448</v>
      </c>
      <c r="DB763">
        <v>14655.7203</v>
      </c>
      <c r="DC763">
        <v>2093.674329</v>
      </c>
      <c r="DD763">
        <v>11.86</v>
      </c>
      <c r="DE763">
        <v>7</v>
      </c>
      <c r="DF763" t="s">
        <v>3692</v>
      </c>
      <c r="DG763" t="s">
        <v>1819</v>
      </c>
      <c r="DH763">
        <v>61.66666666666666</v>
      </c>
      <c r="DI763">
        <v>81</v>
      </c>
      <c r="DJ763">
        <v>116.5</v>
      </c>
      <c r="DK763">
        <v>119</v>
      </c>
      <c r="DL763">
        <v>17.33333333333333</v>
      </c>
      <c r="DM763">
        <v>0.21</v>
      </c>
      <c r="DN763">
        <v>0.15</v>
      </c>
      <c r="DO763">
        <v>0.08</v>
      </c>
      <c r="DP763">
        <v>0.21</v>
      </c>
      <c r="DQ763">
        <v>21</v>
      </c>
      <c r="DR763">
        <v>51.74</v>
      </c>
      <c r="DS763" t="s">
        <v>3697</v>
      </c>
      <c r="DU763">
        <v>1</v>
      </c>
      <c r="DV763">
        <v>1</v>
      </c>
      <c r="DW763">
        <v>0</v>
      </c>
      <c r="DX763">
        <v>0</v>
      </c>
      <c r="DY763">
        <v>3701.95</v>
      </c>
      <c r="DZ763">
        <v>1608.28</v>
      </c>
      <c r="EA763">
        <v>43.4</v>
      </c>
      <c r="EB763" t="b">
        <v>1</v>
      </c>
      <c r="EC763" t="s">
        <v>3702</v>
      </c>
      <c r="ED763">
        <v>588</v>
      </c>
      <c r="EE763">
        <v>1</v>
      </c>
      <c r="EF763">
        <v>1</v>
      </c>
      <c r="EG763">
        <v>1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1</v>
      </c>
      <c r="EN763">
        <v>2</v>
      </c>
      <c r="EO763">
        <v>10</v>
      </c>
      <c r="EP763">
        <v>10</v>
      </c>
      <c r="EQ763">
        <v>10</v>
      </c>
      <c r="ER763">
        <v>1</v>
      </c>
      <c r="ES763">
        <v>2</v>
      </c>
      <c r="ET763">
        <v>0</v>
      </c>
      <c r="EU763" t="s">
        <v>9</v>
      </c>
      <c r="EV763" t="s">
        <v>3705</v>
      </c>
      <c r="EW763" t="s">
        <v>15</v>
      </c>
    </row>
    <row r="764" spans="1:153">
      <c r="A764">
        <v>121629</v>
      </c>
      <c r="B764" t="s">
        <v>950</v>
      </c>
      <c r="C764" t="s">
        <v>1002</v>
      </c>
      <c r="D764" t="s">
        <v>950</v>
      </c>
      <c r="E764" t="s">
        <v>1807</v>
      </c>
      <c r="F764" t="s">
        <v>1819</v>
      </c>
      <c r="G764">
        <v>28.954402</v>
      </c>
      <c r="H764">
        <v>77.756682</v>
      </c>
      <c r="I764" t="s">
        <v>1832</v>
      </c>
      <c r="J764" t="s">
        <v>1002</v>
      </c>
      <c r="K764" t="s">
        <v>1002</v>
      </c>
      <c r="L764" t="s">
        <v>1002</v>
      </c>
      <c r="M764" t="s">
        <v>2505</v>
      </c>
      <c r="O764" t="s">
        <v>2894</v>
      </c>
      <c r="P764" t="s">
        <v>3185</v>
      </c>
      <c r="Q764">
        <v>5.79</v>
      </c>
      <c r="R764">
        <v>0.14</v>
      </c>
      <c r="S764">
        <v>0.9399999999999999</v>
      </c>
      <c r="T764">
        <v>11.28</v>
      </c>
      <c r="U764">
        <v>0.74</v>
      </c>
      <c r="V764">
        <v>0.38</v>
      </c>
      <c r="W764">
        <v>6.07</v>
      </c>
      <c r="X764">
        <v>1.14</v>
      </c>
      <c r="Y764">
        <v>1.14</v>
      </c>
      <c r="Z764">
        <v>1.14</v>
      </c>
      <c r="AA764">
        <v>1.14</v>
      </c>
      <c r="AB764">
        <v>1.14</v>
      </c>
      <c r="AC764">
        <v>1.14</v>
      </c>
      <c r="AD764">
        <v>1.14</v>
      </c>
      <c r="AE764" t="s">
        <v>3351</v>
      </c>
      <c r="AF764" t="s">
        <v>3397</v>
      </c>
      <c r="AG764" t="s">
        <v>3467</v>
      </c>
      <c r="AH764">
        <v>1</v>
      </c>
      <c r="AI764">
        <v>8</v>
      </c>
      <c r="AJ764">
        <v>11</v>
      </c>
      <c r="AK764">
        <v>26</v>
      </c>
      <c r="AL764">
        <v>22</v>
      </c>
      <c r="AM764">
        <v>25</v>
      </c>
      <c r="AN764">
        <v>58</v>
      </c>
      <c r="AO764">
        <v>58</v>
      </c>
      <c r="AP764">
        <v>82</v>
      </c>
      <c r="AQ764">
        <v>70</v>
      </c>
      <c r="AR764">
        <v>100</v>
      </c>
      <c r="AS764">
        <v>80</v>
      </c>
      <c r="AT764">
        <v>27</v>
      </c>
      <c r="AU764">
        <v>31</v>
      </c>
      <c r="AV764">
        <v>38</v>
      </c>
      <c r="AW764">
        <v>65</v>
      </c>
      <c r="AX764">
        <v>120</v>
      </c>
      <c r="AY764">
        <v>373</v>
      </c>
      <c r="AZ764" t="s">
        <v>3640</v>
      </c>
      <c r="BA764">
        <v>48</v>
      </c>
      <c r="BB764">
        <v>38</v>
      </c>
      <c r="BC764">
        <v>10</v>
      </c>
      <c r="BD764">
        <v>1</v>
      </c>
      <c r="BE764">
        <v>100772</v>
      </c>
      <c r="BF764" t="s">
        <v>3642</v>
      </c>
      <c r="BG764" t="s">
        <v>3642</v>
      </c>
      <c r="BH764" t="s">
        <v>3642</v>
      </c>
      <c r="BI764" t="s">
        <v>3643</v>
      </c>
      <c r="BJ764" t="s">
        <v>3642</v>
      </c>
      <c r="BK764" t="s">
        <v>3643</v>
      </c>
      <c r="BL764" t="s">
        <v>3643</v>
      </c>
      <c r="BM764" t="s">
        <v>3644</v>
      </c>
      <c r="BN764" t="s">
        <v>3644</v>
      </c>
      <c r="BO764" t="s">
        <v>3644</v>
      </c>
      <c r="BP764" t="s">
        <v>3648</v>
      </c>
      <c r="BQ764" t="s">
        <v>30</v>
      </c>
      <c r="BR764" t="s">
        <v>3650</v>
      </c>
      <c r="BS764">
        <v>0.2</v>
      </c>
      <c r="BT764" t="s">
        <v>3643</v>
      </c>
      <c r="BU764">
        <v>115</v>
      </c>
      <c r="BV764" t="s">
        <v>3651</v>
      </c>
      <c r="BW764" t="s">
        <v>3655</v>
      </c>
      <c r="BX764" t="s">
        <v>3669</v>
      </c>
      <c r="BY764" t="s">
        <v>1002</v>
      </c>
      <c r="BZ764" t="s">
        <v>3688</v>
      </c>
      <c r="CA764">
        <v>16603.9368</v>
      </c>
      <c r="CE764">
        <v>19713.8188</v>
      </c>
      <c r="CF764">
        <v>2363.634</v>
      </c>
      <c r="CG764">
        <v>5383.9458</v>
      </c>
      <c r="CH764">
        <v>272.727</v>
      </c>
      <c r="CI764">
        <v>163.6362</v>
      </c>
      <c r="CK764">
        <v>1446.4332</v>
      </c>
      <c r="CN764">
        <v>4030.0356</v>
      </c>
      <c r="CP764">
        <v>327.2724</v>
      </c>
      <c r="CQ764">
        <v>10701.966</v>
      </c>
      <c r="CR764">
        <v>7013.0385</v>
      </c>
      <c r="CS764">
        <v>490.9086</v>
      </c>
      <c r="CU764">
        <v>6709.728</v>
      </c>
      <c r="CV764">
        <v>28638.7192</v>
      </c>
      <c r="DB764">
        <v>103859.8001</v>
      </c>
      <c r="DC764">
        <v>8654.983342</v>
      </c>
      <c r="DD764">
        <v>32.25</v>
      </c>
      <c r="DE764">
        <v>12</v>
      </c>
      <c r="DF764" t="s">
        <v>3669</v>
      </c>
      <c r="DG764" t="s">
        <v>1819</v>
      </c>
      <c r="DH764">
        <v>24.33333333333333</v>
      </c>
      <c r="DI764">
        <v>58</v>
      </c>
      <c r="DJ764">
        <v>76</v>
      </c>
      <c r="DK764">
        <v>90</v>
      </c>
      <c r="DL764">
        <v>32</v>
      </c>
      <c r="DM764">
        <v>1.14</v>
      </c>
      <c r="DN764">
        <v>0.14</v>
      </c>
      <c r="DO764">
        <v>0.38</v>
      </c>
      <c r="DP764">
        <v>1.14</v>
      </c>
      <c r="DQ764">
        <v>17</v>
      </c>
      <c r="DR764">
        <v>92.26000000000001</v>
      </c>
      <c r="DS764" t="s">
        <v>3698</v>
      </c>
      <c r="DU764">
        <v>0</v>
      </c>
      <c r="DV764">
        <v>1</v>
      </c>
      <c r="DW764">
        <v>0</v>
      </c>
      <c r="DX764">
        <v>0</v>
      </c>
      <c r="DY764">
        <v>9069.02</v>
      </c>
      <c r="DZ764">
        <v>414.04</v>
      </c>
      <c r="EA764">
        <v>4.6</v>
      </c>
      <c r="EB764" t="b">
        <v>1</v>
      </c>
      <c r="EC764" t="s">
        <v>3704</v>
      </c>
      <c r="ED764">
        <v>273</v>
      </c>
      <c r="EE764">
        <v>0</v>
      </c>
      <c r="EF764">
        <v>1</v>
      </c>
      <c r="EG764">
        <v>1</v>
      </c>
      <c r="EH764">
        <v>1</v>
      </c>
      <c r="EI764">
        <v>0</v>
      </c>
      <c r="EJ764">
        <v>1</v>
      </c>
      <c r="EK764">
        <v>0</v>
      </c>
      <c r="EL764">
        <v>0</v>
      </c>
      <c r="EM764">
        <v>1</v>
      </c>
      <c r="EN764">
        <v>1</v>
      </c>
      <c r="EO764">
        <v>10</v>
      </c>
      <c r="EP764">
        <v>10</v>
      </c>
      <c r="EQ764">
        <v>10</v>
      </c>
      <c r="ER764">
        <v>1</v>
      </c>
      <c r="ES764">
        <v>4</v>
      </c>
      <c r="ET764">
        <v>0</v>
      </c>
      <c r="EU764" t="s">
        <v>9</v>
      </c>
      <c r="EV764" t="s">
        <v>3705</v>
      </c>
      <c r="EW764" t="s">
        <v>15</v>
      </c>
    </row>
    <row r="765" spans="1:153">
      <c r="A765">
        <v>114599</v>
      </c>
      <c r="B765" t="s">
        <v>951</v>
      </c>
      <c r="C765" t="s">
        <v>1008</v>
      </c>
      <c r="D765" t="s">
        <v>951</v>
      </c>
      <c r="E765" t="s">
        <v>1808</v>
      </c>
      <c r="F765" t="s">
        <v>1819</v>
      </c>
      <c r="G765">
        <v>21.19587</v>
      </c>
      <c r="H765">
        <v>72.869523</v>
      </c>
      <c r="I765" t="s">
        <v>1823</v>
      </c>
      <c r="J765" t="s">
        <v>1008</v>
      </c>
      <c r="K765" t="s">
        <v>2086</v>
      </c>
      <c r="L765" t="s">
        <v>1008</v>
      </c>
      <c r="M765" t="s">
        <v>2505</v>
      </c>
      <c r="N765" t="s">
        <v>2888</v>
      </c>
      <c r="O765" t="s">
        <v>2895</v>
      </c>
      <c r="P765" t="s">
        <v>3040</v>
      </c>
      <c r="Q765">
        <v>3.03</v>
      </c>
      <c r="R765">
        <v>0.28</v>
      </c>
      <c r="S765">
        <v>0.6</v>
      </c>
      <c r="T765">
        <v>6.04</v>
      </c>
      <c r="U765">
        <v>1.91</v>
      </c>
      <c r="V765">
        <v>58.29</v>
      </c>
      <c r="W765">
        <v>3.15</v>
      </c>
      <c r="X765">
        <v>2.69</v>
      </c>
      <c r="Y765">
        <v>0.42</v>
      </c>
      <c r="Z765">
        <v>0.42</v>
      </c>
      <c r="AA765">
        <v>0.42</v>
      </c>
      <c r="AB765">
        <v>0.42</v>
      </c>
      <c r="AC765">
        <v>0.42</v>
      </c>
      <c r="AD765">
        <v>0.42</v>
      </c>
      <c r="AE765" t="s">
        <v>3367</v>
      </c>
      <c r="AF765" t="s">
        <v>3496</v>
      </c>
      <c r="AG765" t="s">
        <v>3638</v>
      </c>
      <c r="AH765">
        <v>1</v>
      </c>
      <c r="AI765">
        <v>1</v>
      </c>
      <c r="AJ765">
        <v>7</v>
      </c>
      <c r="AK765">
        <v>113</v>
      </c>
      <c r="AL765">
        <v>181</v>
      </c>
      <c r="AM765">
        <v>182</v>
      </c>
      <c r="AN765">
        <v>399</v>
      </c>
      <c r="AO765">
        <v>755</v>
      </c>
      <c r="AP765">
        <v>975</v>
      </c>
      <c r="AQ765">
        <v>1135</v>
      </c>
      <c r="AR765">
        <v>2164</v>
      </c>
      <c r="AS765">
        <v>1888</v>
      </c>
      <c r="AT765">
        <v>500</v>
      </c>
      <c r="AU765">
        <v>352</v>
      </c>
      <c r="AV765">
        <v>398</v>
      </c>
      <c r="AW765">
        <v>1278</v>
      </c>
      <c r="AX765">
        <v>2882</v>
      </c>
      <c r="AY765">
        <v>4608</v>
      </c>
      <c r="AZ765" t="s">
        <v>3641</v>
      </c>
      <c r="BE765">
        <v>160190</v>
      </c>
      <c r="BF765" t="s">
        <v>3642</v>
      </c>
      <c r="BG765" t="s">
        <v>3642</v>
      </c>
      <c r="BH765" t="s">
        <v>3643</v>
      </c>
      <c r="BI765" t="s">
        <v>3643</v>
      </c>
      <c r="BJ765" t="s">
        <v>3643</v>
      </c>
      <c r="BK765" t="s">
        <v>3643</v>
      </c>
      <c r="BL765" t="s">
        <v>3643</v>
      </c>
      <c r="BM765" t="s">
        <v>3644</v>
      </c>
      <c r="BN765" t="s">
        <v>3644</v>
      </c>
      <c r="BO765" t="s">
        <v>3644</v>
      </c>
      <c r="BQ765" t="s">
        <v>30</v>
      </c>
      <c r="BR765" t="s">
        <v>2505</v>
      </c>
      <c r="BS765">
        <v>1.4</v>
      </c>
      <c r="BT765" t="s">
        <v>3642</v>
      </c>
      <c r="BU765">
        <v>140</v>
      </c>
      <c r="BV765" t="s">
        <v>3651</v>
      </c>
      <c r="BW765" t="s">
        <v>3655</v>
      </c>
      <c r="BX765" t="s">
        <v>3659</v>
      </c>
      <c r="BY765" t="s">
        <v>1008</v>
      </c>
      <c r="BZ765" t="s">
        <v>3688</v>
      </c>
      <c r="CE765">
        <v>18457.6938</v>
      </c>
      <c r="CF765">
        <v>1901.185</v>
      </c>
      <c r="CR765">
        <v>1190.9079</v>
      </c>
      <c r="CU765">
        <v>227.275</v>
      </c>
      <c r="CV765">
        <v>6417.3876</v>
      </c>
      <c r="DB765">
        <v>28194.4493</v>
      </c>
      <c r="DC765">
        <v>2349.537442</v>
      </c>
      <c r="DD765">
        <v>10.67</v>
      </c>
      <c r="DE765">
        <v>12</v>
      </c>
      <c r="DF765" t="s">
        <v>3659</v>
      </c>
      <c r="DG765" t="s">
        <v>1819</v>
      </c>
      <c r="DH765">
        <v>158.6666666666667</v>
      </c>
      <c r="DI765">
        <v>577</v>
      </c>
      <c r="DJ765">
        <v>1055</v>
      </c>
      <c r="DK765">
        <v>2026</v>
      </c>
      <c r="DL765">
        <v>416.6666666666667</v>
      </c>
      <c r="DM765">
        <v>0.42</v>
      </c>
      <c r="DN765">
        <v>0.28</v>
      </c>
      <c r="DO765">
        <v>3.15</v>
      </c>
      <c r="DP765">
        <v>0.42</v>
      </c>
      <c r="DQ765">
        <v>22</v>
      </c>
      <c r="DR765">
        <v>56.12</v>
      </c>
      <c r="DS765" t="s">
        <v>3697</v>
      </c>
      <c r="DT765">
        <v>15</v>
      </c>
      <c r="DU765">
        <v>1</v>
      </c>
      <c r="DV765">
        <v>1</v>
      </c>
      <c r="DW765">
        <v>0</v>
      </c>
      <c r="DX765">
        <v>1</v>
      </c>
      <c r="DY765">
        <v>3202.06</v>
      </c>
      <c r="DZ765">
        <v>852.52</v>
      </c>
      <c r="EA765">
        <v>26.6</v>
      </c>
      <c r="EB765" t="b">
        <v>1</v>
      </c>
      <c r="EC765" t="s">
        <v>3702</v>
      </c>
      <c r="ED765">
        <v>971</v>
      </c>
      <c r="EE765">
        <v>1</v>
      </c>
      <c r="EF765">
        <v>1</v>
      </c>
      <c r="EG765">
        <v>1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1</v>
      </c>
      <c r="EN765">
        <v>1</v>
      </c>
      <c r="EO765">
        <v>10</v>
      </c>
      <c r="EP765">
        <v>10</v>
      </c>
      <c r="EQ765">
        <v>10</v>
      </c>
      <c r="ER765">
        <v>1</v>
      </c>
      <c r="ES765">
        <v>2</v>
      </c>
      <c r="ET765">
        <v>0</v>
      </c>
      <c r="EU765" t="s">
        <v>9</v>
      </c>
      <c r="EV765" t="s">
        <v>3705</v>
      </c>
      <c r="EW765" t="s">
        <v>15</v>
      </c>
    </row>
    <row r="766" spans="1:153">
      <c r="A766">
        <v>115041</v>
      </c>
      <c r="B766" t="s">
        <v>952</v>
      </c>
      <c r="C766" t="s">
        <v>991</v>
      </c>
      <c r="D766" t="s">
        <v>952</v>
      </c>
      <c r="E766" t="s">
        <v>1809</v>
      </c>
      <c r="F766" t="s">
        <v>1819</v>
      </c>
      <c r="G766">
        <v>26.302659</v>
      </c>
      <c r="H766">
        <v>73.04595279</v>
      </c>
      <c r="I766" t="s">
        <v>1825</v>
      </c>
      <c r="J766" t="s">
        <v>991</v>
      </c>
      <c r="K766" t="s">
        <v>991</v>
      </c>
      <c r="L766" t="s">
        <v>991</v>
      </c>
      <c r="M766" t="s">
        <v>2505</v>
      </c>
      <c r="N766" t="s">
        <v>2542</v>
      </c>
      <c r="O766" t="s">
        <v>2897</v>
      </c>
      <c r="P766" t="s">
        <v>2984</v>
      </c>
      <c r="Q766">
        <v>5.05</v>
      </c>
      <c r="R766">
        <v>194.59</v>
      </c>
      <c r="S766">
        <v>0.64</v>
      </c>
      <c r="T766">
        <v>3.05</v>
      </c>
      <c r="U766">
        <v>0.44</v>
      </c>
      <c r="V766">
        <v>252.89</v>
      </c>
      <c r="W766">
        <v>1.05</v>
      </c>
      <c r="X766">
        <v>2.26</v>
      </c>
      <c r="Y766">
        <v>0.21</v>
      </c>
      <c r="Z766">
        <v>0.21</v>
      </c>
      <c r="AA766">
        <v>0.21</v>
      </c>
      <c r="AB766">
        <v>0.21</v>
      </c>
      <c r="AC766">
        <v>0.21</v>
      </c>
      <c r="AD766">
        <v>0.21</v>
      </c>
      <c r="AE766" t="s">
        <v>3359</v>
      </c>
      <c r="AF766" t="s">
        <v>3479</v>
      </c>
      <c r="AG766" t="s">
        <v>3527</v>
      </c>
      <c r="AH766">
        <v>6</v>
      </c>
      <c r="AI766">
        <v>8</v>
      </c>
      <c r="AJ766">
        <v>12</v>
      </c>
      <c r="AK766">
        <v>109</v>
      </c>
      <c r="AL766">
        <v>91</v>
      </c>
      <c r="AM766">
        <v>117</v>
      </c>
      <c r="AN766">
        <v>151</v>
      </c>
      <c r="AO766">
        <v>164</v>
      </c>
      <c r="AP766">
        <v>261</v>
      </c>
      <c r="AQ766">
        <v>256</v>
      </c>
      <c r="AR766">
        <v>215</v>
      </c>
      <c r="AS766">
        <v>213</v>
      </c>
      <c r="AT766">
        <v>63</v>
      </c>
      <c r="AU766">
        <v>49</v>
      </c>
      <c r="AV766">
        <v>21</v>
      </c>
      <c r="AW766">
        <v>169</v>
      </c>
      <c r="AX766">
        <v>402</v>
      </c>
      <c r="AY766">
        <v>966</v>
      </c>
      <c r="AZ766" t="s">
        <v>3640</v>
      </c>
      <c r="BA766">
        <v>58</v>
      </c>
      <c r="BB766">
        <v>72</v>
      </c>
      <c r="BC766">
        <v>12</v>
      </c>
      <c r="BD766">
        <v>1</v>
      </c>
      <c r="BE766">
        <v>4495024</v>
      </c>
      <c r="BF766" t="s">
        <v>3642</v>
      </c>
      <c r="BG766" t="s">
        <v>3642</v>
      </c>
      <c r="BH766" t="s">
        <v>3643</v>
      </c>
      <c r="BI766" t="s">
        <v>3643</v>
      </c>
      <c r="BJ766" t="s">
        <v>3643</v>
      </c>
      <c r="BK766" t="s">
        <v>3643</v>
      </c>
      <c r="BL766" t="s">
        <v>3643</v>
      </c>
      <c r="BM766" t="s">
        <v>3644</v>
      </c>
      <c r="BN766" t="s">
        <v>3644</v>
      </c>
      <c r="BO766" t="s">
        <v>3646</v>
      </c>
      <c r="BQ766" t="s">
        <v>30</v>
      </c>
      <c r="BR766" t="s">
        <v>2505</v>
      </c>
      <c r="BS766">
        <v>4.6</v>
      </c>
      <c r="BT766" t="s">
        <v>3642</v>
      </c>
      <c r="BU766">
        <v>100</v>
      </c>
      <c r="BV766" t="s">
        <v>3651</v>
      </c>
      <c r="BW766" t="s">
        <v>3655</v>
      </c>
      <c r="BX766" t="s">
        <v>3661</v>
      </c>
      <c r="BY766" t="s">
        <v>991</v>
      </c>
      <c r="BZ766" t="s">
        <v>3688</v>
      </c>
      <c r="CA766">
        <v>545.454</v>
      </c>
      <c r="CE766">
        <v>6709.0842</v>
      </c>
      <c r="CF766">
        <v>0</v>
      </c>
      <c r="CH766">
        <v>90.90900000000001</v>
      </c>
      <c r="CN766">
        <v>327.2724</v>
      </c>
      <c r="CQ766">
        <v>836.3628</v>
      </c>
      <c r="CR766">
        <v>3163.6332</v>
      </c>
      <c r="CU766">
        <v>54.546</v>
      </c>
      <c r="CV766">
        <v>6218.1756</v>
      </c>
      <c r="DB766">
        <v>17945.4372</v>
      </c>
      <c r="DC766">
        <v>2990.9062</v>
      </c>
      <c r="DD766">
        <v>11.5</v>
      </c>
      <c r="DE766">
        <v>6</v>
      </c>
      <c r="DF766" t="s">
        <v>3690</v>
      </c>
      <c r="DG766" t="s">
        <v>1819</v>
      </c>
      <c r="DH766">
        <v>105.6666666666667</v>
      </c>
      <c r="DI766">
        <v>157.5</v>
      </c>
      <c r="DJ766">
        <v>258.5</v>
      </c>
      <c r="DK766">
        <v>214</v>
      </c>
      <c r="DL766">
        <v>44.33333333333334</v>
      </c>
      <c r="DM766">
        <v>0.21</v>
      </c>
      <c r="DN766">
        <v>0.64</v>
      </c>
      <c r="DO766">
        <v>1.05</v>
      </c>
      <c r="DP766">
        <v>0.21</v>
      </c>
      <c r="DQ766">
        <v>38</v>
      </c>
      <c r="DR766">
        <v>65.72</v>
      </c>
      <c r="DS766" t="s">
        <v>3699</v>
      </c>
      <c r="DU766">
        <v>1</v>
      </c>
      <c r="DV766">
        <v>1</v>
      </c>
      <c r="DW766">
        <v>0</v>
      </c>
      <c r="DX766">
        <v>1</v>
      </c>
      <c r="DY766">
        <v>3152.93</v>
      </c>
      <c r="DZ766">
        <v>162.03</v>
      </c>
      <c r="EA766">
        <v>5.1</v>
      </c>
      <c r="EB766" t="b">
        <v>1</v>
      </c>
      <c r="EC766" t="s">
        <v>3701</v>
      </c>
      <c r="ED766">
        <v>699</v>
      </c>
      <c r="EE766">
        <v>1</v>
      </c>
      <c r="EF766">
        <v>1</v>
      </c>
      <c r="EG766">
        <v>1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1</v>
      </c>
      <c r="EN766">
        <v>1</v>
      </c>
      <c r="EO766">
        <v>10</v>
      </c>
      <c r="EP766">
        <v>10</v>
      </c>
      <c r="EQ766">
        <v>5</v>
      </c>
      <c r="ER766">
        <v>1</v>
      </c>
      <c r="ES766">
        <v>3</v>
      </c>
      <c r="ET766">
        <v>0</v>
      </c>
      <c r="EU766" t="s">
        <v>9</v>
      </c>
      <c r="EV766" t="s">
        <v>3705</v>
      </c>
      <c r="EW766" t="s">
        <v>15</v>
      </c>
    </row>
    <row r="767" spans="1:153">
      <c r="A767">
        <v>116010</v>
      </c>
      <c r="B767" t="s">
        <v>953</v>
      </c>
      <c r="C767" t="s">
        <v>1039</v>
      </c>
      <c r="D767" t="s">
        <v>953</v>
      </c>
      <c r="E767" t="s">
        <v>1810</v>
      </c>
      <c r="F767" t="s">
        <v>1819</v>
      </c>
      <c r="G767">
        <v>29.97541167</v>
      </c>
      <c r="H767">
        <v>77.54039167000001</v>
      </c>
      <c r="I767" t="s">
        <v>1832</v>
      </c>
      <c r="J767" t="s">
        <v>1039</v>
      </c>
      <c r="K767" t="s">
        <v>1039</v>
      </c>
      <c r="L767" t="s">
        <v>1039</v>
      </c>
      <c r="M767" t="s">
        <v>2505</v>
      </c>
      <c r="N767" t="s">
        <v>1039</v>
      </c>
      <c r="O767" t="s">
        <v>2893</v>
      </c>
      <c r="P767" t="s">
        <v>3210</v>
      </c>
      <c r="Q767">
        <v>3.77</v>
      </c>
      <c r="R767">
        <v>0.02</v>
      </c>
      <c r="S767">
        <v>1.14</v>
      </c>
      <c r="T767">
        <v>34.76</v>
      </c>
      <c r="U767">
        <v>0.74</v>
      </c>
      <c r="V767">
        <v>0.18</v>
      </c>
      <c r="W767">
        <v>1.55</v>
      </c>
      <c r="X767">
        <v>0.1</v>
      </c>
      <c r="Y767">
        <v>0.1</v>
      </c>
      <c r="Z767">
        <v>0.1</v>
      </c>
      <c r="AA767">
        <v>0.1</v>
      </c>
      <c r="AB767">
        <v>0.1</v>
      </c>
      <c r="AC767">
        <v>0.1</v>
      </c>
      <c r="AD767">
        <v>0.1</v>
      </c>
      <c r="AE767" t="s">
        <v>3425</v>
      </c>
      <c r="AF767" t="s">
        <v>3527</v>
      </c>
      <c r="AG767" t="s">
        <v>3626</v>
      </c>
      <c r="AH767">
        <v>1</v>
      </c>
      <c r="AI767">
        <v>9</v>
      </c>
      <c r="AJ767">
        <v>9</v>
      </c>
      <c r="AK767">
        <v>1083</v>
      </c>
      <c r="AL767">
        <v>2366</v>
      </c>
      <c r="AM767">
        <v>7235</v>
      </c>
      <c r="AN767">
        <v>6331</v>
      </c>
      <c r="AO767">
        <v>15999</v>
      </c>
      <c r="AP767">
        <v>24241</v>
      </c>
      <c r="AQ767">
        <v>15546</v>
      </c>
      <c r="AR767">
        <v>19714</v>
      </c>
      <c r="AS767">
        <v>16511</v>
      </c>
      <c r="AT767">
        <v>7085</v>
      </c>
      <c r="AU767">
        <v>9164</v>
      </c>
      <c r="AV767">
        <v>4582</v>
      </c>
      <c r="AW767">
        <v>20301</v>
      </c>
      <c r="AX767">
        <v>38894</v>
      </c>
      <c r="AY767">
        <v>116113</v>
      </c>
      <c r="AZ767" t="s">
        <v>3639</v>
      </c>
      <c r="BA767">
        <v>3</v>
      </c>
      <c r="BB767">
        <v>1</v>
      </c>
      <c r="BC767">
        <v>1</v>
      </c>
      <c r="BD767">
        <v>0</v>
      </c>
      <c r="BE767">
        <v>88463</v>
      </c>
      <c r="BF767" t="s">
        <v>3642</v>
      </c>
      <c r="BG767" t="s">
        <v>3642</v>
      </c>
      <c r="BH767" t="s">
        <v>3643</v>
      </c>
      <c r="BI767" t="s">
        <v>3643</v>
      </c>
      <c r="BJ767" t="s">
        <v>3643</v>
      </c>
      <c r="BK767" t="s">
        <v>3643</v>
      </c>
      <c r="BL767" t="s">
        <v>3643</v>
      </c>
      <c r="BM767" t="s">
        <v>3644</v>
      </c>
      <c r="BN767" t="s">
        <v>3644</v>
      </c>
      <c r="BO767" t="s">
        <v>3644</v>
      </c>
      <c r="BQ767" t="s">
        <v>30</v>
      </c>
      <c r="BT767" t="s">
        <v>3642</v>
      </c>
      <c r="BU767">
        <v>175</v>
      </c>
      <c r="BV767" t="s">
        <v>3651</v>
      </c>
      <c r="BW767" t="s">
        <v>3655</v>
      </c>
      <c r="BX767" t="s">
        <v>3669</v>
      </c>
      <c r="BY767" t="s">
        <v>3684</v>
      </c>
      <c r="BZ767" t="s">
        <v>3688</v>
      </c>
      <c r="CA767">
        <v>1090.908</v>
      </c>
      <c r="CE767">
        <v>3327.2694</v>
      </c>
      <c r="CG767">
        <v>2343.7575</v>
      </c>
      <c r="CK767">
        <v>803.574</v>
      </c>
      <c r="CN767">
        <v>909.09</v>
      </c>
      <c r="CQ767">
        <v>454.545</v>
      </c>
      <c r="CR767">
        <v>1527.2712</v>
      </c>
      <c r="CU767">
        <v>1647.3267</v>
      </c>
      <c r="CV767">
        <v>7909.083</v>
      </c>
      <c r="DB767">
        <v>20012.8248</v>
      </c>
      <c r="DC767">
        <v>3335.4708</v>
      </c>
      <c r="DD767">
        <v>16</v>
      </c>
      <c r="DE767">
        <v>6</v>
      </c>
      <c r="DF767" t="s">
        <v>3669</v>
      </c>
      <c r="DG767" t="s">
        <v>3696</v>
      </c>
      <c r="DH767">
        <v>3561.333333333333</v>
      </c>
      <c r="DI767">
        <v>11165</v>
      </c>
      <c r="DJ767">
        <v>19893.5</v>
      </c>
      <c r="DK767">
        <v>18112.5</v>
      </c>
      <c r="DL767">
        <v>6943.666666666667</v>
      </c>
      <c r="DM767">
        <v>0.1</v>
      </c>
      <c r="DN767">
        <v>0.02</v>
      </c>
      <c r="DO767">
        <v>0.18</v>
      </c>
      <c r="DP767">
        <v>0.1</v>
      </c>
      <c r="DQ767">
        <v>79</v>
      </c>
      <c r="DR767">
        <v>69.54000000000001</v>
      </c>
      <c r="DS767" t="s">
        <v>3699</v>
      </c>
      <c r="DT767">
        <v>150</v>
      </c>
      <c r="DU767">
        <v>1</v>
      </c>
      <c r="DV767">
        <v>1</v>
      </c>
      <c r="DW767">
        <v>0</v>
      </c>
      <c r="DX767">
        <v>0</v>
      </c>
      <c r="DY767">
        <v>4298.96</v>
      </c>
      <c r="DZ767">
        <v>963.49</v>
      </c>
      <c r="EA767">
        <v>22.4</v>
      </c>
      <c r="EB767" t="b">
        <v>1</v>
      </c>
      <c r="EC767" t="s">
        <v>3701</v>
      </c>
      <c r="ED767">
        <v>520</v>
      </c>
      <c r="EE767">
        <v>1</v>
      </c>
      <c r="EF767">
        <v>1</v>
      </c>
      <c r="EG767">
        <v>1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1</v>
      </c>
      <c r="EN767">
        <v>1</v>
      </c>
      <c r="EO767">
        <v>10</v>
      </c>
      <c r="EP767">
        <v>10</v>
      </c>
      <c r="EQ767">
        <v>10</v>
      </c>
      <c r="ER767">
        <v>1</v>
      </c>
      <c r="ES767">
        <v>3</v>
      </c>
      <c r="ET767">
        <v>0</v>
      </c>
      <c r="EU767" t="s">
        <v>9</v>
      </c>
      <c r="EV767" t="s">
        <v>3705</v>
      </c>
      <c r="EW767" t="s">
        <v>15</v>
      </c>
    </row>
    <row r="768" spans="1:153">
      <c r="A768">
        <v>109455</v>
      </c>
      <c r="B768" t="s">
        <v>954</v>
      </c>
      <c r="D768" t="s">
        <v>954</v>
      </c>
      <c r="E768" t="s">
        <v>1811</v>
      </c>
      <c r="F768" t="s">
        <v>1819</v>
      </c>
      <c r="G768">
        <v>30.889105</v>
      </c>
      <c r="H768">
        <v>76.551311</v>
      </c>
      <c r="I768" t="s">
        <v>1824</v>
      </c>
      <c r="J768" t="s">
        <v>1850</v>
      </c>
      <c r="K768" t="s">
        <v>1850</v>
      </c>
      <c r="L768" t="s">
        <v>2504</v>
      </c>
      <c r="M768" t="s">
        <v>2506</v>
      </c>
      <c r="O768" t="s">
        <v>2895</v>
      </c>
      <c r="P768" t="s">
        <v>3347</v>
      </c>
      <c r="Q768">
        <v>6.72</v>
      </c>
      <c r="R768">
        <v>5.56</v>
      </c>
      <c r="S768">
        <v>3.15</v>
      </c>
      <c r="T768">
        <v>15.43</v>
      </c>
      <c r="U768">
        <v>0.43</v>
      </c>
      <c r="V768">
        <v>31.3</v>
      </c>
      <c r="W768">
        <v>2.9</v>
      </c>
      <c r="X768">
        <v>17.86</v>
      </c>
      <c r="Y768">
        <v>1.83</v>
      </c>
      <c r="Z768">
        <v>17.86</v>
      </c>
      <c r="AA768">
        <v>17.86</v>
      </c>
      <c r="AB768">
        <v>17.86</v>
      </c>
      <c r="AC768">
        <v>1.83</v>
      </c>
      <c r="AD768">
        <v>1.83</v>
      </c>
      <c r="AE768" t="s">
        <v>3390</v>
      </c>
      <c r="AF768" t="s">
        <v>3350</v>
      </c>
      <c r="AG768" t="s">
        <v>3381</v>
      </c>
      <c r="AH768">
        <v>0</v>
      </c>
      <c r="AI768">
        <v>0</v>
      </c>
      <c r="AJ768">
        <v>1</v>
      </c>
      <c r="AK768">
        <v>3</v>
      </c>
      <c r="AL768">
        <v>3</v>
      </c>
      <c r="AM768">
        <v>3</v>
      </c>
      <c r="AN768">
        <v>5</v>
      </c>
      <c r="AO768">
        <v>0</v>
      </c>
      <c r="AP768">
        <v>27</v>
      </c>
      <c r="AQ768">
        <v>43</v>
      </c>
      <c r="AR768">
        <v>25</v>
      </c>
      <c r="AS768">
        <v>63</v>
      </c>
      <c r="AT768">
        <v>13</v>
      </c>
      <c r="AU768">
        <v>8</v>
      </c>
      <c r="AV768">
        <v>3</v>
      </c>
      <c r="AW768">
        <v>22</v>
      </c>
      <c r="AX768">
        <v>51</v>
      </c>
      <c r="AY768">
        <v>105</v>
      </c>
      <c r="AZ768" t="s">
        <v>3641</v>
      </c>
      <c r="BA768">
        <v>0</v>
      </c>
      <c r="BB768">
        <v>0</v>
      </c>
      <c r="BC768">
        <v>0</v>
      </c>
      <c r="BD768">
        <v>0</v>
      </c>
      <c r="BE768">
        <v>124360</v>
      </c>
      <c r="BF768" t="s">
        <v>3642</v>
      </c>
      <c r="BG768" t="s">
        <v>3642</v>
      </c>
      <c r="BH768" t="s">
        <v>3643</v>
      </c>
      <c r="BI768" t="s">
        <v>3643</v>
      </c>
      <c r="BJ768" t="s">
        <v>3643</v>
      </c>
      <c r="BK768" t="s">
        <v>3643</v>
      </c>
      <c r="BL768" t="s">
        <v>3643</v>
      </c>
      <c r="BM768" t="s">
        <v>3644</v>
      </c>
      <c r="BN768" t="s">
        <v>3644</v>
      </c>
      <c r="BO768" t="s">
        <v>3644</v>
      </c>
      <c r="BQ768" t="s">
        <v>30</v>
      </c>
      <c r="BT768" t="s">
        <v>3642</v>
      </c>
      <c r="BU768">
        <v>120</v>
      </c>
      <c r="BV768" t="s">
        <v>3651</v>
      </c>
      <c r="BW768" t="s">
        <v>3655</v>
      </c>
      <c r="BX768" t="s">
        <v>3660</v>
      </c>
      <c r="BY768" t="s">
        <v>3684</v>
      </c>
      <c r="BZ768" t="s">
        <v>3688</v>
      </c>
      <c r="CA768">
        <v>25814.2107</v>
      </c>
      <c r="CC768">
        <v>90.90900000000001</v>
      </c>
      <c r="CE768">
        <v>19546.6219</v>
      </c>
      <c r="CF768">
        <v>236.3634</v>
      </c>
      <c r="CG768">
        <v>18.3488</v>
      </c>
      <c r="CH768">
        <v>907.509</v>
      </c>
      <c r="CN768">
        <v>18125.6736</v>
      </c>
      <c r="CQ768">
        <v>39943.8336</v>
      </c>
      <c r="CR768">
        <v>19028.4406</v>
      </c>
      <c r="CU768">
        <v>22.8943</v>
      </c>
      <c r="CV768">
        <v>27862.0303</v>
      </c>
      <c r="DB768">
        <v>151596.8352</v>
      </c>
      <c r="DC768">
        <v>12633.0696</v>
      </c>
      <c r="DD768">
        <v>24.42</v>
      </c>
      <c r="DE768">
        <v>12</v>
      </c>
      <c r="DF768" t="s">
        <v>3690</v>
      </c>
      <c r="DG768" t="s">
        <v>1819</v>
      </c>
      <c r="DH768">
        <v>3</v>
      </c>
      <c r="DI768">
        <v>2.5</v>
      </c>
      <c r="DJ768">
        <v>35</v>
      </c>
      <c r="DK768">
        <v>44</v>
      </c>
      <c r="DL768">
        <v>8</v>
      </c>
      <c r="DM768">
        <v>1.83</v>
      </c>
      <c r="DN768">
        <v>3.15</v>
      </c>
      <c r="DO768">
        <v>2.9</v>
      </c>
      <c r="DP768">
        <v>1.83</v>
      </c>
      <c r="DQ768">
        <v>3</v>
      </c>
      <c r="DR768">
        <v>96.26000000000001</v>
      </c>
      <c r="DS768" t="s">
        <v>3698</v>
      </c>
      <c r="DT768">
        <v>15</v>
      </c>
      <c r="DU768">
        <v>1</v>
      </c>
      <c r="DV768">
        <v>1</v>
      </c>
      <c r="DW768">
        <v>0</v>
      </c>
      <c r="DX768">
        <v>0</v>
      </c>
      <c r="DY768">
        <v>7365.18</v>
      </c>
      <c r="DZ768">
        <v>-5267.89</v>
      </c>
      <c r="EA768">
        <v>-71.5</v>
      </c>
      <c r="EB768" t="b">
        <v>0</v>
      </c>
      <c r="EC768" t="s">
        <v>3698</v>
      </c>
      <c r="ED768">
        <v>765</v>
      </c>
      <c r="EE768">
        <v>1</v>
      </c>
      <c r="EF768">
        <v>1</v>
      </c>
      <c r="EG768">
        <v>1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1</v>
      </c>
      <c r="EN768">
        <v>1</v>
      </c>
      <c r="EO768">
        <v>10</v>
      </c>
      <c r="EP768">
        <v>10</v>
      </c>
      <c r="EQ768">
        <v>10</v>
      </c>
      <c r="ER768">
        <v>0</v>
      </c>
      <c r="ES768">
        <v>4</v>
      </c>
      <c r="ET768">
        <v>0</v>
      </c>
      <c r="EU768" t="s">
        <v>9</v>
      </c>
      <c r="EV768" t="s">
        <v>3705</v>
      </c>
      <c r="EW768" t="s">
        <v>15</v>
      </c>
    </row>
    <row r="769" spans="1:153">
      <c r="A769">
        <v>101035</v>
      </c>
      <c r="B769" t="s">
        <v>955</v>
      </c>
      <c r="C769" t="s">
        <v>968</v>
      </c>
      <c r="D769" t="s">
        <v>955</v>
      </c>
      <c r="E769" t="s">
        <v>1812</v>
      </c>
      <c r="F769" t="s">
        <v>1819</v>
      </c>
      <c r="G769">
        <v>28.533411</v>
      </c>
      <c r="H769">
        <v>77.263805</v>
      </c>
      <c r="I769" t="s">
        <v>968</v>
      </c>
      <c r="J769" t="s">
        <v>968</v>
      </c>
      <c r="K769" t="s">
        <v>968</v>
      </c>
      <c r="L769" t="s">
        <v>968</v>
      </c>
      <c r="M769" t="s">
        <v>2505</v>
      </c>
      <c r="N769" t="s">
        <v>2889</v>
      </c>
      <c r="O769" t="s">
        <v>2895</v>
      </c>
      <c r="P769" t="s">
        <v>3065</v>
      </c>
      <c r="Q769">
        <v>1.6</v>
      </c>
      <c r="R769">
        <v>0.12</v>
      </c>
      <c r="S769">
        <v>0.7</v>
      </c>
      <c r="T769">
        <v>1.19</v>
      </c>
      <c r="U769">
        <v>0.46</v>
      </c>
      <c r="V769">
        <v>0.37</v>
      </c>
      <c r="W769">
        <v>1.25</v>
      </c>
      <c r="X769">
        <v>0.46</v>
      </c>
      <c r="Y769">
        <v>0.19</v>
      </c>
      <c r="Z769">
        <v>0.29</v>
      </c>
      <c r="AA769">
        <v>0.29</v>
      </c>
      <c r="AB769">
        <v>0.29</v>
      </c>
      <c r="AC769">
        <v>0.19</v>
      </c>
      <c r="AD769">
        <v>0.19</v>
      </c>
      <c r="AE769" t="s">
        <v>3361</v>
      </c>
      <c r="AF769" t="s">
        <v>3387</v>
      </c>
      <c r="AG769" t="s">
        <v>3447</v>
      </c>
      <c r="AH769">
        <v>4</v>
      </c>
      <c r="AI769">
        <v>25</v>
      </c>
      <c r="AJ769">
        <v>38</v>
      </c>
      <c r="AK769">
        <v>1299</v>
      </c>
      <c r="AL769">
        <v>703</v>
      </c>
      <c r="AM769">
        <v>819</v>
      </c>
      <c r="AN769">
        <v>1403</v>
      </c>
      <c r="AO769">
        <v>1267</v>
      </c>
      <c r="AP769">
        <v>1811</v>
      </c>
      <c r="AQ769">
        <v>1914</v>
      </c>
      <c r="AR769">
        <v>1841</v>
      </c>
      <c r="AS769">
        <v>1659</v>
      </c>
      <c r="AT769">
        <v>235</v>
      </c>
      <c r="AU769">
        <v>179</v>
      </c>
      <c r="AV769">
        <v>302</v>
      </c>
      <c r="AW769">
        <v>1947</v>
      </c>
      <c r="AX769">
        <v>3223</v>
      </c>
      <c r="AY769">
        <v>6322</v>
      </c>
      <c r="AZ769" t="s">
        <v>3639</v>
      </c>
      <c r="BA769">
        <v>40</v>
      </c>
      <c r="BB769">
        <v>520</v>
      </c>
      <c r="BC769">
        <v>3016</v>
      </c>
      <c r="BD769">
        <v>278</v>
      </c>
      <c r="BE769">
        <v>340278</v>
      </c>
      <c r="BF769" t="s">
        <v>3642</v>
      </c>
      <c r="BG769" t="s">
        <v>3642</v>
      </c>
      <c r="BH769" t="s">
        <v>3643</v>
      </c>
      <c r="BI769" t="s">
        <v>3643</v>
      </c>
      <c r="BJ769" t="s">
        <v>3643</v>
      </c>
      <c r="BK769" t="s">
        <v>3643</v>
      </c>
      <c r="BL769" t="s">
        <v>3643</v>
      </c>
      <c r="BM769" t="s">
        <v>3644</v>
      </c>
      <c r="BN769" t="s">
        <v>3644</v>
      </c>
      <c r="BO769" t="s">
        <v>3644</v>
      </c>
      <c r="BQ769" t="s">
        <v>30</v>
      </c>
      <c r="BR769" t="s">
        <v>2505</v>
      </c>
      <c r="BS769">
        <v>4.66781</v>
      </c>
      <c r="BT769" t="s">
        <v>3642</v>
      </c>
      <c r="BU769">
        <v>135</v>
      </c>
      <c r="BV769" t="s">
        <v>3651</v>
      </c>
      <c r="BW769" t="s">
        <v>3655</v>
      </c>
      <c r="BX769" t="s">
        <v>3665</v>
      </c>
      <c r="BY769" t="s">
        <v>968</v>
      </c>
      <c r="BZ769" t="s">
        <v>3688</v>
      </c>
      <c r="CA769">
        <v>5611.7531</v>
      </c>
      <c r="CB769">
        <v>107.1432</v>
      </c>
      <c r="CC769">
        <v>327.2724</v>
      </c>
      <c r="CE769">
        <v>7739.1262</v>
      </c>
      <c r="CF769">
        <v>1541.501</v>
      </c>
      <c r="CG769">
        <v>3832.3143</v>
      </c>
      <c r="CH769">
        <v>399.9996</v>
      </c>
      <c r="CK769">
        <v>589.2876</v>
      </c>
      <c r="CM769">
        <v>312.7272</v>
      </c>
      <c r="CN769">
        <v>798.4182</v>
      </c>
      <c r="CQ769">
        <v>2551.9722</v>
      </c>
      <c r="CR769">
        <v>1790.5134</v>
      </c>
      <c r="CU769">
        <v>2601.3123</v>
      </c>
      <c r="CV769">
        <v>13249.0046</v>
      </c>
      <c r="DB769">
        <v>41452.3453</v>
      </c>
      <c r="DC769">
        <v>3454.362108</v>
      </c>
      <c r="DD769">
        <v>30.17</v>
      </c>
      <c r="DE769">
        <v>12</v>
      </c>
      <c r="DF769" t="s">
        <v>3690</v>
      </c>
      <c r="DG769" t="s">
        <v>1819</v>
      </c>
      <c r="DH769">
        <v>940.3333333333334</v>
      </c>
      <c r="DI769">
        <v>1335</v>
      </c>
      <c r="DJ769">
        <v>1862.5</v>
      </c>
      <c r="DK769">
        <v>1750</v>
      </c>
      <c r="DL769">
        <v>238.6666666666666</v>
      </c>
      <c r="DM769">
        <v>0.19</v>
      </c>
      <c r="DN769">
        <v>0.12</v>
      </c>
      <c r="DO769">
        <v>0.37</v>
      </c>
      <c r="DP769">
        <v>0.19</v>
      </c>
      <c r="DQ769">
        <v>24</v>
      </c>
      <c r="DR769">
        <v>70.62</v>
      </c>
      <c r="DS769" t="s">
        <v>3699</v>
      </c>
      <c r="DT769">
        <v>150</v>
      </c>
      <c r="DU769">
        <v>1</v>
      </c>
      <c r="DV769">
        <v>1</v>
      </c>
      <c r="DW769">
        <v>0</v>
      </c>
      <c r="DX769">
        <v>1</v>
      </c>
      <c r="DY769">
        <v>8774.209999999999</v>
      </c>
      <c r="DZ769">
        <v>5319.85</v>
      </c>
      <c r="EA769">
        <v>60.6</v>
      </c>
      <c r="EB769" t="b">
        <v>1</v>
      </c>
      <c r="EC769" t="s">
        <v>3701</v>
      </c>
      <c r="ED769">
        <v>8</v>
      </c>
      <c r="EE769">
        <v>1</v>
      </c>
      <c r="EF769">
        <v>1</v>
      </c>
      <c r="EG769">
        <v>1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1</v>
      </c>
      <c r="EN769">
        <v>1</v>
      </c>
      <c r="EO769">
        <v>10</v>
      </c>
      <c r="EP769">
        <v>10</v>
      </c>
      <c r="EQ769">
        <v>10</v>
      </c>
      <c r="ER769">
        <v>1</v>
      </c>
      <c r="ES769">
        <v>3</v>
      </c>
      <c r="ET769">
        <v>0</v>
      </c>
      <c r="EU769" t="s">
        <v>9</v>
      </c>
      <c r="EV769" t="s">
        <v>3705</v>
      </c>
      <c r="EW769" t="s">
        <v>15</v>
      </c>
    </row>
    <row r="770" spans="1:153">
      <c r="A770">
        <v>121593</v>
      </c>
      <c r="B770" t="s">
        <v>956</v>
      </c>
      <c r="C770" t="s">
        <v>1006</v>
      </c>
      <c r="D770" t="s">
        <v>956</v>
      </c>
      <c r="E770" t="s">
        <v>1813</v>
      </c>
      <c r="F770" t="s">
        <v>1819</v>
      </c>
      <c r="G770">
        <v>28.678394</v>
      </c>
      <c r="H770">
        <v>77.38064</v>
      </c>
      <c r="I770" t="s">
        <v>1832</v>
      </c>
      <c r="J770" t="s">
        <v>1006</v>
      </c>
      <c r="K770" t="s">
        <v>1006</v>
      </c>
      <c r="L770" t="s">
        <v>1006</v>
      </c>
      <c r="M770" t="s">
        <v>2505</v>
      </c>
      <c r="N770" t="s">
        <v>2890</v>
      </c>
      <c r="O770" t="s">
        <v>2895</v>
      </c>
      <c r="P770" t="s">
        <v>3155</v>
      </c>
      <c r="Q770">
        <v>0.71</v>
      </c>
      <c r="R770">
        <v>0.66</v>
      </c>
      <c r="S770">
        <v>0.76</v>
      </c>
      <c r="T770">
        <v>0.59</v>
      </c>
      <c r="U770">
        <v>0.15</v>
      </c>
      <c r="V770">
        <v>0.15</v>
      </c>
      <c r="W770">
        <v>0.32</v>
      </c>
      <c r="X770">
        <v>0.14</v>
      </c>
      <c r="Y770">
        <v>0.14</v>
      </c>
      <c r="Z770">
        <v>0.14</v>
      </c>
      <c r="AA770">
        <v>0.14</v>
      </c>
      <c r="AB770">
        <v>0.14</v>
      </c>
      <c r="AC770">
        <v>0.14</v>
      </c>
      <c r="AD770">
        <v>0.14</v>
      </c>
      <c r="AE770" t="s">
        <v>3352</v>
      </c>
      <c r="AF770" t="s">
        <v>3372</v>
      </c>
      <c r="AG770" t="s">
        <v>3383</v>
      </c>
      <c r="AH770">
        <v>9</v>
      </c>
      <c r="AI770">
        <v>15</v>
      </c>
      <c r="AJ770">
        <v>21</v>
      </c>
      <c r="AK770">
        <v>107</v>
      </c>
      <c r="AL770">
        <v>116</v>
      </c>
      <c r="AM770">
        <v>118</v>
      </c>
      <c r="AN770">
        <v>293</v>
      </c>
      <c r="AO770">
        <v>340</v>
      </c>
      <c r="AP770">
        <v>414</v>
      </c>
      <c r="AQ770">
        <v>388</v>
      </c>
      <c r="AR770">
        <v>381</v>
      </c>
      <c r="AS770">
        <v>339</v>
      </c>
      <c r="AT770">
        <v>79</v>
      </c>
      <c r="AU770">
        <v>75</v>
      </c>
      <c r="AV770">
        <v>60</v>
      </c>
      <c r="AW770">
        <v>350</v>
      </c>
      <c r="AX770">
        <v>616</v>
      </c>
      <c r="AY770">
        <v>1303</v>
      </c>
      <c r="AZ770" t="s">
        <v>3639</v>
      </c>
      <c r="BA770">
        <v>32</v>
      </c>
      <c r="BB770">
        <v>22</v>
      </c>
      <c r="BC770">
        <v>21</v>
      </c>
      <c r="BD770">
        <v>7</v>
      </c>
      <c r="BE770">
        <v>95712</v>
      </c>
      <c r="BF770" t="s">
        <v>3642</v>
      </c>
      <c r="BG770" t="s">
        <v>3642</v>
      </c>
      <c r="BH770" t="s">
        <v>3643</v>
      </c>
      <c r="BI770" t="s">
        <v>3643</v>
      </c>
      <c r="BJ770" t="s">
        <v>3643</v>
      </c>
      <c r="BK770" t="s">
        <v>3643</v>
      </c>
      <c r="BL770" t="s">
        <v>3643</v>
      </c>
      <c r="BM770" t="s">
        <v>3644</v>
      </c>
      <c r="BN770" t="s">
        <v>3644</v>
      </c>
      <c r="BO770" t="s">
        <v>3644</v>
      </c>
      <c r="BQ770" t="s">
        <v>30</v>
      </c>
      <c r="BR770" t="s">
        <v>2505</v>
      </c>
      <c r="BS770">
        <v>2.2</v>
      </c>
      <c r="BT770" t="s">
        <v>3642</v>
      </c>
      <c r="BU770">
        <v>130</v>
      </c>
      <c r="BV770" t="s">
        <v>3651</v>
      </c>
      <c r="BW770" t="s">
        <v>3655</v>
      </c>
      <c r="BX770" t="s">
        <v>3669</v>
      </c>
      <c r="BY770" t="s">
        <v>1006</v>
      </c>
      <c r="BZ770" t="s">
        <v>3688</v>
      </c>
      <c r="CA770">
        <v>7920.816</v>
      </c>
      <c r="CQ770">
        <v>3696.3808</v>
      </c>
      <c r="DB770">
        <v>11617.1968</v>
      </c>
      <c r="DC770">
        <v>1290.799644</v>
      </c>
      <c r="DD770">
        <v>2.78</v>
      </c>
      <c r="DE770">
        <v>9</v>
      </c>
      <c r="DF770" t="s">
        <v>3669</v>
      </c>
      <c r="DG770" t="s">
        <v>3695</v>
      </c>
      <c r="DH770">
        <v>113.6666666666667</v>
      </c>
      <c r="DI770">
        <v>316.5</v>
      </c>
      <c r="DJ770">
        <v>401</v>
      </c>
      <c r="DK770">
        <v>360</v>
      </c>
      <c r="DL770">
        <v>71.33333333333333</v>
      </c>
      <c r="DM770">
        <v>0.14</v>
      </c>
      <c r="DN770">
        <v>0.66</v>
      </c>
      <c r="DO770">
        <v>0.15</v>
      </c>
      <c r="DP770">
        <v>0.14</v>
      </c>
      <c r="DQ770">
        <v>10</v>
      </c>
      <c r="DR770">
        <v>31.98</v>
      </c>
      <c r="DS770" t="s">
        <v>3697</v>
      </c>
      <c r="DT770">
        <v>150</v>
      </c>
      <c r="DU770">
        <v>1</v>
      </c>
      <c r="DV770">
        <v>1</v>
      </c>
      <c r="DW770">
        <v>0</v>
      </c>
      <c r="DX770">
        <v>1</v>
      </c>
      <c r="DY770">
        <v>1004.61</v>
      </c>
      <c r="DZ770">
        <v>-286.19</v>
      </c>
      <c r="EA770">
        <v>-28.5</v>
      </c>
      <c r="EB770" t="b">
        <v>0</v>
      </c>
      <c r="EC770" t="s">
        <v>3697</v>
      </c>
      <c r="ED770">
        <v>1359</v>
      </c>
      <c r="EE770">
        <v>1</v>
      </c>
      <c r="EF770">
        <v>1</v>
      </c>
      <c r="EG770">
        <v>1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1</v>
      </c>
      <c r="EN770">
        <v>1</v>
      </c>
      <c r="EO770">
        <v>10</v>
      </c>
      <c r="EP770">
        <v>10</v>
      </c>
      <c r="EQ770">
        <v>10</v>
      </c>
      <c r="ER770">
        <v>1</v>
      </c>
      <c r="ES770">
        <v>2</v>
      </c>
      <c r="ET770">
        <v>0</v>
      </c>
      <c r="EU770" t="s">
        <v>9</v>
      </c>
      <c r="EV770" t="s">
        <v>3705</v>
      </c>
      <c r="EW770" t="s">
        <v>15</v>
      </c>
    </row>
    <row r="771" spans="1:153">
      <c r="A771">
        <v>119038</v>
      </c>
      <c r="B771" t="s">
        <v>957</v>
      </c>
      <c r="D771" t="s">
        <v>957</v>
      </c>
      <c r="E771" t="s">
        <v>1814</v>
      </c>
      <c r="F771" t="s">
        <v>1819</v>
      </c>
      <c r="G771">
        <v>14.972575</v>
      </c>
      <c r="H771">
        <v>75.0426789</v>
      </c>
      <c r="I771" t="s">
        <v>1829</v>
      </c>
      <c r="J771" t="s">
        <v>1967</v>
      </c>
      <c r="K771" t="s">
        <v>2168</v>
      </c>
      <c r="L771" t="s">
        <v>2168</v>
      </c>
      <c r="M771" t="s">
        <v>2505</v>
      </c>
      <c r="N771" t="s">
        <v>2168</v>
      </c>
      <c r="O771" t="s">
        <v>2893</v>
      </c>
      <c r="P771" t="s">
        <v>3196</v>
      </c>
      <c r="Q771">
        <v>6.1</v>
      </c>
      <c r="R771">
        <v>0.08</v>
      </c>
      <c r="S771">
        <v>15.82</v>
      </c>
      <c r="T771">
        <v>55.87</v>
      </c>
      <c r="U771">
        <v>0.29</v>
      </c>
      <c r="V771">
        <v>0.48</v>
      </c>
      <c r="W771">
        <v>26.82</v>
      </c>
      <c r="X771">
        <v>35.75</v>
      </c>
      <c r="Y771">
        <v>0.25</v>
      </c>
      <c r="Z771">
        <v>0.25</v>
      </c>
      <c r="AA771">
        <v>0.25</v>
      </c>
      <c r="AB771">
        <v>0.25</v>
      </c>
      <c r="AC771">
        <v>0.25</v>
      </c>
      <c r="AD771">
        <v>0.25</v>
      </c>
      <c r="AE771" t="s">
        <v>3375</v>
      </c>
      <c r="AF771" t="s">
        <v>3361</v>
      </c>
      <c r="AG771" t="s">
        <v>3414</v>
      </c>
      <c r="AH771">
        <v>0</v>
      </c>
      <c r="AI771">
        <v>0</v>
      </c>
      <c r="AJ771">
        <v>0</v>
      </c>
      <c r="AK771">
        <v>13</v>
      </c>
      <c r="AL771">
        <v>35</v>
      </c>
      <c r="AM771">
        <v>154</v>
      </c>
      <c r="AN771">
        <v>129</v>
      </c>
      <c r="AO771">
        <v>474</v>
      </c>
      <c r="AP771">
        <v>759</v>
      </c>
      <c r="AQ771">
        <v>558</v>
      </c>
      <c r="AR771">
        <v>711</v>
      </c>
      <c r="AS771">
        <v>595</v>
      </c>
      <c r="AT771">
        <v>257</v>
      </c>
      <c r="AU771">
        <v>342</v>
      </c>
      <c r="AV771">
        <v>171</v>
      </c>
      <c r="AW771">
        <v>697</v>
      </c>
      <c r="AX771">
        <v>1101</v>
      </c>
      <c r="AY771">
        <v>2069</v>
      </c>
      <c r="AZ771" t="s">
        <v>3639</v>
      </c>
      <c r="BA771">
        <v>0</v>
      </c>
      <c r="BB771">
        <v>0</v>
      </c>
      <c r="BC771">
        <v>0</v>
      </c>
      <c r="BD771">
        <v>0</v>
      </c>
      <c r="BE771">
        <v>54900</v>
      </c>
      <c r="BF771" t="s">
        <v>3642</v>
      </c>
      <c r="BG771" t="s">
        <v>3642</v>
      </c>
      <c r="BH771" t="s">
        <v>3643</v>
      </c>
      <c r="BI771" t="s">
        <v>3643</v>
      </c>
      <c r="BJ771" t="s">
        <v>3643</v>
      </c>
      <c r="BK771" t="s">
        <v>3643</v>
      </c>
      <c r="BL771" t="s">
        <v>3643</v>
      </c>
      <c r="BM771" t="s">
        <v>3644</v>
      </c>
      <c r="BN771" t="s">
        <v>3644</v>
      </c>
      <c r="BO771" t="s">
        <v>3644</v>
      </c>
      <c r="BQ771" t="s">
        <v>30</v>
      </c>
      <c r="BT771" t="s">
        <v>3642</v>
      </c>
      <c r="BU771">
        <v>180</v>
      </c>
      <c r="BV771" t="s">
        <v>3651</v>
      </c>
      <c r="BW771" t="s">
        <v>3655</v>
      </c>
      <c r="BX771" t="s">
        <v>3666</v>
      </c>
      <c r="BY771" t="s">
        <v>3684</v>
      </c>
      <c r="BZ771" t="s">
        <v>3688</v>
      </c>
      <c r="CG771">
        <v>68.80800000000001</v>
      </c>
      <c r="CQ771">
        <v>3743.8701</v>
      </c>
      <c r="CU771">
        <v>68.80800000000001</v>
      </c>
      <c r="DB771">
        <v>3881.4861</v>
      </c>
      <c r="DC771">
        <v>646.91435</v>
      </c>
      <c r="DD771">
        <v>1.5</v>
      </c>
      <c r="DE771">
        <v>6</v>
      </c>
      <c r="DF771" t="s">
        <v>3692</v>
      </c>
      <c r="DG771" t="s">
        <v>1819</v>
      </c>
      <c r="DH771">
        <v>67.33333333333333</v>
      </c>
      <c r="DI771">
        <v>301.5</v>
      </c>
      <c r="DJ771">
        <v>658.5</v>
      </c>
      <c r="DK771">
        <v>653</v>
      </c>
      <c r="DL771">
        <v>256.6666666666667</v>
      </c>
      <c r="DM771">
        <v>0.25</v>
      </c>
      <c r="DN771">
        <v>0.08</v>
      </c>
      <c r="DO771">
        <v>0.48</v>
      </c>
      <c r="DP771">
        <v>0.25</v>
      </c>
      <c r="DQ771">
        <v>14</v>
      </c>
      <c r="DR771">
        <v>12.06</v>
      </c>
      <c r="DS771" t="s">
        <v>3700</v>
      </c>
      <c r="DT771">
        <v>150</v>
      </c>
      <c r="DU771">
        <v>1</v>
      </c>
      <c r="DV771">
        <v>1</v>
      </c>
      <c r="DW771">
        <v>0</v>
      </c>
      <c r="DX771">
        <v>0</v>
      </c>
      <c r="DY771">
        <v>609.33</v>
      </c>
      <c r="DZ771">
        <v>-37.58</v>
      </c>
      <c r="EA771">
        <v>-6.2</v>
      </c>
      <c r="EB771" t="b">
        <v>0</v>
      </c>
      <c r="EC771" t="s">
        <v>3700</v>
      </c>
      <c r="ED771">
        <v>1419</v>
      </c>
      <c r="EE771">
        <v>1</v>
      </c>
      <c r="EF771">
        <v>1</v>
      </c>
      <c r="EG771">
        <v>1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1</v>
      </c>
      <c r="EN771">
        <v>1</v>
      </c>
      <c r="EO771">
        <v>10</v>
      </c>
      <c r="EP771">
        <v>10</v>
      </c>
      <c r="EQ771">
        <v>10</v>
      </c>
      <c r="ER771">
        <v>1</v>
      </c>
      <c r="ES771">
        <v>1</v>
      </c>
      <c r="ET771">
        <v>0</v>
      </c>
      <c r="EU771" t="s">
        <v>9</v>
      </c>
      <c r="EV771" t="s">
        <v>3705</v>
      </c>
      <c r="EW771" t="s">
        <v>15</v>
      </c>
    </row>
    <row r="772" spans="1:153">
      <c r="A772">
        <v>116791</v>
      </c>
      <c r="B772" t="s">
        <v>958</v>
      </c>
      <c r="BX772" t="s">
        <v>3668</v>
      </c>
      <c r="BY772" t="s">
        <v>1013</v>
      </c>
      <c r="BZ772" t="s">
        <v>3689</v>
      </c>
      <c r="CA772">
        <v>17279.712</v>
      </c>
      <c r="CE772">
        <v>1963.6344</v>
      </c>
      <c r="CG772">
        <v>2072.748</v>
      </c>
      <c r="CQ772">
        <v>237596.04</v>
      </c>
      <c r="CU772">
        <v>1090.92</v>
      </c>
      <c r="CV772">
        <v>3272.724</v>
      </c>
      <c r="DB772">
        <v>263275.7784</v>
      </c>
      <c r="DC772">
        <v>87758.5928</v>
      </c>
      <c r="DD772">
        <v>14.33</v>
      </c>
      <c r="DE772">
        <v>3</v>
      </c>
      <c r="DF772" t="s">
        <v>3691</v>
      </c>
      <c r="DR772">
        <v>99.94</v>
      </c>
      <c r="DS772" t="s">
        <v>3698</v>
      </c>
      <c r="DV772">
        <v>0</v>
      </c>
      <c r="DW772">
        <v>0</v>
      </c>
      <c r="DX772">
        <v>0</v>
      </c>
      <c r="DY772">
        <v>4205.63</v>
      </c>
      <c r="DZ772">
        <v>-83552.96000000001</v>
      </c>
      <c r="EA772">
        <v>-1986.7</v>
      </c>
      <c r="EB772" t="b">
        <v>0</v>
      </c>
      <c r="EC772" t="s">
        <v>3698</v>
      </c>
      <c r="ED772">
        <v>997</v>
      </c>
      <c r="EM772">
        <v>0</v>
      </c>
      <c r="ER772">
        <v>0</v>
      </c>
      <c r="ES772">
        <v>4</v>
      </c>
      <c r="ET772">
        <v>0</v>
      </c>
      <c r="EU772" t="s">
        <v>9</v>
      </c>
      <c r="EV772" t="s">
        <v>3705</v>
      </c>
      <c r="EW772" t="s">
        <v>15</v>
      </c>
    </row>
    <row r="773" spans="1:153">
      <c r="A773">
        <v>112735</v>
      </c>
      <c r="B773" t="s">
        <v>959</v>
      </c>
      <c r="C773" t="s">
        <v>988</v>
      </c>
      <c r="D773" t="s">
        <v>959</v>
      </c>
      <c r="E773" t="s">
        <v>1815</v>
      </c>
      <c r="F773" t="s">
        <v>1819</v>
      </c>
      <c r="G773">
        <v>22.505478</v>
      </c>
      <c r="H773">
        <v>88.32761000000001</v>
      </c>
      <c r="I773" t="s">
        <v>1836</v>
      </c>
      <c r="J773" t="s">
        <v>988</v>
      </c>
      <c r="K773" t="s">
        <v>988</v>
      </c>
      <c r="L773" t="s">
        <v>988</v>
      </c>
      <c r="M773" t="s">
        <v>2505</v>
      </c>
      <c r="N773" t="s">
        <v>2891</v>
      </c>
      <c r="O773" t="s">
        <v>2894</v>
      </c>
      <c r="P773" t="s">
        <v>3348</v>
      </c>
      <c r="Q773">
        <v>1.94</v>
      </c>
      <c r="R773">
        <v>0.18</v>
      </c>
      <c r="S773">
        <v>0.8100000000000001</v>
      </c>
      <c r="T773">
        <v>0.91</v>
      </c>
      <c r="U773">
        <v>0.8100000000000001</v>
      </c>
      <c r="V773">
        <v>0.44</v>
      </c>
      <c r="W773">
        <v>0.96</v>
      </c>
      <c r="X773">
        <v>1.91</v>
      </c>
      <c r="Y773">
        <v>0.15</v>
      </c>
      <c r="Z773">
        <v>0.15</v>
      </c>
      <c r="AA773">
        <v>0.15</v>
      </c>
      <c r="AB773">
        <v>0.15</v>
      </c>
      <c r="AC773">
        <v>0.15</v>
      </c>
      <c r="AD773">
        <v>0.15</v>
      </c>
      <c r="AE773" t="s">
        <v>3358</v>
      </c>
      <c r="AF773" t="s">
        <v>3468</v>
      </c>
      <c r="AG773" t="s">
        <v>3548</v>
      </c>
      <c r="AH773">
        <v>0</v>
      </c>
      <c r="AI773">
        <v>16</v>
      </c>
      <c r="AJ773">
        <v>37</v>
      </c>
      <c r="AK773">
        <v>307</v>
      </c>
      <c r="AL773">
        <v>271</v>
      </c>
      <c r="AM773">
        <v>277</v>
      </c>
      <c r="AN773">
        <v>603</v>
      </c>
      <c r="AO773">
        <v>481</v>
      </c>
      <c r="AP773">
        <v>601</v>
      </c>
      <c r="AQ773">
        <v>632</v>
      </c>
      <c r="AR773">
        <v>689</v>
      </c>
      <c r="AS773">
        <v>557</v>
      </c>
      <c r="AT773">
        <v>237</v>
      </c>
      <c r="AU773">
        <v>146</v>
      </c>
      <c r="AV773">
        <v>148</v>
      </c>
      <c r="AW773">
        <v>1323</v>
      </c>
      <c r="AX773">
        <v>1319</v>
      </c>
      <c r="AY773">
        <v>1478</v>
      </c>
      <c r="AZ773" t="s">
        <v>3639</v>
      </c>
      <c r="BA773">
        <v>0</v>
      </c>
      <c r="BB773">
        <v>0</v>
      </c>
      <c r="BC773">
        <v>0</v>
      </c>
      <c r="BD773">
        <v>0</v>
      </c>
      <c r="BE773">
        <v>326409</v>
      </c>
      <c r="BF773" t="s">
        <v>3642</v>
      </c>
      <c r="BG773" t="s">
        <v>3642</v>
      </c>
      <c r="BH773" t="s">
        <v>3642</v>
      </c>
      <c r="BI773" t="s">
        <v>3643</v>
      </c>
      <c r="BJ773" t="s">
        <v>3643</v>
      </c>
      <c r="BK773" t="s">
        <v>3642</v>
      </c>
      <c r="BL773" t="s">
        <v>3643</v>
      </c>
      <c r="BM773" t="s">
        <v>3646</v>
      </c>
      <c r="BN773" t="s">
        <v>3646</v>
      </c>
      <c r="BO773" t="s">
        <v>3646</v>
      </c>
      <c r="BP773" t="s">
        <v>3644</v>
      </c>
      <c r="BQ773" t="s">
        <v>30</v>
      </c>
      <c r="BR773" t="s">
        <v>2505</v>
      </c>
      <c r="BS773">
        <v>0.9</v>
      </c>
      <c r="BT773" t="s">
        <v>3642</v>
      </c>
      <c r="BU773">
        <v>100</v>
      </c>
      <c r="BV773" t="s">
        <v>3651</v>
      </c>
      <c r="BW773" t="s">
        <v>3655</v>
      </c>
      <c r="BX773" t="s">
        <v>3673</v>
      </c>
      <c r="BY773" t="s">
        <v>988</v>
      </c>
      <c r="BZ773" t="s">
        <v>3688</v>
      </c>
      <c r="CA773">
        <v>10698.0138</v>
      </c>
      <c r="CE773">
        <v>26288.1359</v>
      </c>
      <c r="CF773">
        <v>2438.735</v>
      </c>
      <c r="CG773">
        <v>10995.4966</v>
      </c>
      <c r="CI773">
        <v>487.3515</v>
      </c>
      <c r="CK773">
        <v>1629.1956</v>
      </c>
      <c r="CL773">
        <v>2618.184</v>
      </c>
      <c r="CM773">
        <v>13199.0922</v>
      </c>
      <c r="CN773">
        <v>2931.2226</v>
      </c>
      <c r="CO773">
        <v>15385.4553</v>
      </c>
      <c r="CQ773">
        <v>6080.6268</v>
      </c>
      <c r="CR773">
        <v>7598.0229</v>
      </c>
      <c r="CS773">
        <v>5714.2259</v>
      </c>
      <c r="CU773">
        <v>7912.407</v>
      </c>
      <c r="CV773">
        <v>49798.8153</v>
      </c>
      <c r="DB773">
        <v>163774.9804</v>
      </c>
      <c r="DC773">
        <v>13647.915033</v>
      </c>
      <c r="DD773">
        <v>41.17</v>
      </c>
      <c r="DE773">
        <v>12</v>
      </c>
      <c r="DF773" t="s">
        <v>3693</v>
      </c>
      <c r="DG773" t="s">
        <v>1819</v>
      </c>
      <c r="DH773">
        <v>285</v>
      </c>
      <c r="DI773">
        <v>542</v>
      </c>
      <c r="DJ773">
        <v>616.5</v>
      </c>
      <c r="DK773">
        <v>623</v>
      </c>
      <c r="DL773">
        <v>177</v>
      </c>
      <c r="DM773">
        <v>0.15</v>
      </c>
      <c r="DN773">
        <v>0.18</v>
      </c>
      <c r="DO773">
        <v>0.44</v>
      </c>
      <c r="DP773">
        <v>0.15</v>
      </c>
      <c r="DQ773">
        <v>24</v>
      </c>
      <c r="DR773">
        <v>96.92</v>
      </c>
      <c r="DS773" t="s">
        <v>3698</v>
      </c>
      <c r="DT773">
        <v>150</v>
      </c>
      <c r="DU773">
        <v>1</v>
      </c>
      <c r="DV773">
        <v>1</v>
      </c>
      <c r="DW773">
        <v>0</v>
      </c>
      <c r="DX773">
        <v>1</v>
      </c>
      <c r="DY773">
        <v>11811.15</v>
      </c>
      <c r="DZ773">
        <v>-1836.77</v>
      </c>
      <c r="EA773">
        <v>-15.6</v>
      </c>
      <c r="EB773" t="b">
        <v>0</v>
      </c>
      <c r="EC773" t="s">
        <v>3698</v>
      </c>
      <c r="ED773">
        <v>520</v>
      </c>
      <c r="EE773">
        <v>1</v>
      </c>
      <c r="EF773">
        <v>1</v>
      </c>
      <c r="EG773">
        <v>1</v>
      </c>
      <c r="EH773">
        <v>1</v>
      </c>
      <c r="EI773">
        <v>0</v>
      </c>
      <c r="EJ773">
        <v>0</v>
      </c>
      <c r="EK773">
        <v>1</v>
      </c>
      <c r="EL773">
        <v>0</v>
      </c>
      <c r="EM773">
        <v>1</v>
      </c>
      <c r="EN773">
        <v>1</v>
      </c>
      <c r="EO773">
        <v>5</v>
      </c>
      <c r="EP773">
        <v>5</v>
      </c>
      <c r="EQ773">
        <v>5</v>
      </c>
      <c r="ER773">
        <v>1</v>
      </c>
      <c r="ES773">
        <v>4</v>
      </c>
      <c r="ET773">
        <v>0</v>
      </c>
      <c r="EU773" t="s">
        <v>9</v>
      </c>
      <c r="EV773" t="s">
        <v>3705</v>
      </c>
      <c r="EW773" t="s">
        <v>15</v>
      </c>
    </row>
    <row r="774" spans="1:153">
      <c r="A774">
        <v>121588</v>
      </c>
      <c r="B774" t="s">
        <v>960</v>
      </c>
      <c r="C774" t="s">
        <v>1041</v>
      </c>
      <c r="D774" t="s">
        <v>960</v>
      </c>
      <c r="E774" t="s">
        <v>1816</v>
      </c>
      <c r="F774" t="s">
        <v>1819</v>
      </c>
      <c r="G774">
        <v>21.003628</v>
      </c>
      <c r="H774">
        <v>75.58573</v>
      </c>
      <c r="I774" t="s">
        <v>1827</v>
      </c>
      <c r="J774" t="s">
        <v>1041</v>
      </c>
      <c r="K774" t="s">
        <v>1041</v>
      </c>
      <c r="L774" t="s">
        <v>1041</v>
      </c>
      <c r="M774" t="s">
        <v>2505</v>
      </c>
      <c r="N774" t="s">
        <v>2562</v>
      </c>
      <c r="O774" t="s">
        <v>2894</v>
      </c>
      <c r="P774" t="s">
        <v>3349</v>
      </c>
      <c r="Q774">
        <v>2.29</v>
      </c>
      <c r="R774">
        <v>0.27</v>
      </c>
      <c r="S774">
        <v>1.22</v>
      </c>
      <c r="T774">
        <v>25.8</v>
      </c>
      <c r="U774">
        <v>0.86</v>
      </c>
      <c r="V774">
        <v>254.97</v>
      </c>
      <c r="W774">
        <v>2.87</v>
      </c>
      <c r="X774">
        <v>1</v>
      </c>
      <c r="Y774">
        <v>0.08</v>
      </c>
      <c r="Z774">
        <v>0.08</v>
      </c>
      <c r="AA774">
        <v>0.08</v>
      </c>
      <c r="AB774">
        <v>0.08</v>
      </c>
      <c r="AC774">
        <v>0.08</v>
      </c>
      <c r="AD774">
        <v>0.08</v>
      </c>
      <c r="AE774" t="s">
        <v>3376</v>
      </c>
      <c r="AF774" t="s">
        <v>3414</v>
      </c>
      <c r="AG774" t="s">
        <v>3371</v>
      </c>
      <c r="AH774">
        <v>0</v>
      </c>
      <c r="AI774">
        <v>25</v>
      </c>
      <c r="AJ774">
        <v>49</v>
      </c>
      <c r="AK774">
        <v>18</v>
      </c>
      <c r="AL774">
        <v>35</v>
      </c>
      <c r="AM774">
        <v>106</v>
      </c>
      <c r="AN774">
        <v>89</v>
      </c>
      <c r="AO774">
        <v>226</v>
      </c>
      <c r="AP774">
        <v>344</v>
      </c>
      <c r="AQ774">
        <v>206</v>
      </c>
      <c r="AR774">
        <v>257</v>
      </c>
      <c r="AS774">
        <v>197</v>
      </c>
      <c r="AT774">
        <v>79</v>
      </c>
      <c r="AU774">
        <v>75</v>
      </c>
      <c r="AV774">
        <v>38</v>
      </c>
      <c r="AW774">
        <v>396</v>
      </c>
      <c r="AX774">
        <v>769</v>
      </c>
      <c r="AY774">
        <v>657</v>
      </c>
      <c r="AZ774" t="s">
        <v>3639</v>
      </c>
      <c r="BA774">
        <v>0</v>
      </c>
      <c r="BB774">
        <v>0</v>
      </c>
      <c r="BC774">
        <v>0</v>
      </c>
      <c r="BD774">
        <v>0</v>
      </c>
      <c r="BE774">
        <v>210219</v>
      </c>
      <c r="BF774" t="s">
        <v>3642</v>
      </c>
      <c r="BG774" t="s">
        <v>3642</v>
      </c>
      <c r="BH774" t="s">
        <v>3642</v>
      </c>
      <c r="BI774" t="s">
        <v>3643</v>
      </c>
      <c r="BJ774" t="s">
        <v>3642</v>
      </c>
      <c r="BK774" t="s">
        <v>3642</v>
      </c>
      <c r="BL774" t="s">
        <v>3643</v>
      </c>
      <c r="BM774" t="s">
        <v>3644</v>
      </c>
      <c r="BN774" t="s">
        <v>3644</v>
      </c>
      <c r="BO774" t="s">
        <v>3644</v>
      </c>
      <c r="BP774" t="s">
        <v>3648</v>
      </c>
      <c r="BQ774" t="s">
        <v>30</v>
      </c>
      <c r="BR774" t="s">
        <v>2505</v>
      </c>
      <c r="BS774">
        <v>1.2</v>
      </c>
      <c r="BT774" t="s">
        <v>3642</v>
      </c>
      <c r="BU774">
        <v>100</v>
      </c>
      <c r="BV774" t="s">
        <v>3651</v>
      </c>
      <c r="BW774" t="s">
        <v>3655</v>
      </c>
      <c r="BX774" t="s">
        <v>3663</v>
      </c>
      <c r="BY774" t="s">
        <v>1041</v>
      </c>
      <c r="BZ774" t="s">
        <v>3688</v>
      </c>
      <c r="CC774">
        <v>290.9088</v>
      </c>
      <c r="CE774">
        <v>13780.2262</v>
      </c>
      <c r="CF774">
        <v>1723.319</v>
      </c>
      <c r="CR774">
        <v>90.90900000000001</v>
      </c>
      <c r="CV774">
        <v>14953.3488</v>
      </c>
      <c r="DB774">
        <v>30838.7118</v>
      </c>
      <c r="DC774">
        <v>2569.89265</v>
      </c>
      <c r="DD774">
        <v>12.75</v>
      </c>
      <c r="DE774">
        <v>12</v>
      </c>
      <c r="DF774" t="s">
        <v>3663</v>
      </c>
      <c r="DG774" t="s">
        <v>1819</v>
      </c>
      <c r="DH774">
        <v>53</v>
      </c>
      <c r="DI774">
        <v>157.5</v>
      </c>
      <c r="DJ774">
        <v>275</v>
      </c>
      <c r="DK774">
        <v>227</v>
      </c>
      <c r="DL774">
        <v>64</v>
      </c>
      <c r="DM774">
        <v>0.08</v>
      </c>
      <c r="DN774">
        <v>0.27</v>
      </c>
      <c r="DO774">
        <v>2.87</v>
      </c>
      <c r="DP774">
        <v>0.08</v>
      </c>
      <c r="DQ774">
        <v>6</v>
      </c>
      <c r="DR774">
        <v>59.68</v>
      </c>
      <c r="DS774" t="s">
        <v>3697</v>
      </c>
      <c r="DT774">
        <v>150</v>
      </c>
      <c r="DU774">
        <v>1</v>
      </c>
      <c r="DV774">
        <v>1</v>
      </c>
      <c r="DW774">
        <v>0</v>
      </c>
      <c r="DX774">
        <v>1</v>
      </c>
      <c r="DY774">
        <v>3801.29</v>
      </c>
      <c r="DZ774">
        <v>1231.4</v>
      </c>
      <c r="EA774">
        <v>32.4</v>
      </c>
      <c r="EB774" t="b">
        <v>1</v>
      </c>
      <c r="EC774" t="s">
        <v>3702</v>
      </c>
      <c r="ED774">
        <v>792</v>
      </c>
      <c r="EE774">
        <v>1</v>
      </c>
      <c r="EF774">
        <v>1</v>
      </c>
      <c r="EG774">
        <v>1</v>
      </c>
      <c r="EH774">
        <v>1</v>
      </c>
      <c r="EI774">
        <v>0</v>
      </c>
      <c r="EJ774">
        <v>1</v>
      </c>
      <c r="EK774">
        <v>1</v>
      </c>
      <c r="EL774">
        <v>0</v>
      </c>
      <c r="EM774">
        <v>1</v>
      </c>
      <c r="EN774">
        <v>1</v>
      </c>
      <c r="EO774">
        <v>10</v>
      </c>
      <c r="EP774">
        <v>10</v>
      </c>
      <c r="EQ774">
        <v>10</v>
      </c>
      <c r="ER774">
        <v>1</v>
      </c>
      <c r="ES774">
        <v>2</v>
      </c>
      <c r="ET774">
        <v>0</v>
      </c>
      <c r="EU774" t="s">
        <v>9</v>
      </c>
      <c r="EV774" t="s">
        <v>3705</v>
      </c>
      <c r="EW774" t="s">
        <v>15</v>
      </c>
    </row>
    <row r="775" spans="1:153">
      <c r="A775">
        <v>119168</v>
      </c>
      <c r="B775" t="s">
        <v>961</v>
      </c>
      <c r="C775" t="s">
        <v>966</v>
      </c>
      <c r="D775" t="s">
        <v>961</v>
      </c>
      <c r="E775" t="s">
        <v>1817</v>
      </c>
      <c r="F775" t="s">
        <v>1819</v>
      </c>
      <c r="G775">
        <v>21.11814</v>
      </c>
      <c r="H775">
        <v>79.017826</v>
      </c>
      <c r="I775" t="s">
        <v>1827</v>
      </c>
      <c r="J775" t="s">
        <v>966</v>
      </c>
      <c r="K775" t="s">
        <v>2021</v>
      </c>
      <c r="L775" t="s">
        <v>966</v>
      </c>
      <c r="M775" t="s">
        <v>2505</v>
      </c>
      <c r="N775" t="s">
        <v>2892</v>
      </c>
      <c r="O775" t="s">
        <v>2894</v>
      </c>
      <c r="P775" t="s">
        <v>2917</v>
      </c>
      <c r="Q775">
        <v>3.09</v>
      </c>
      <c r="R775">
        <v>0.14</v>
      </c>
      <c r="S775">
        <v>0.07000000000000001</v>
      </c>
      <c r="T775">
        <v>1.65</v>
      </c>
      <c r="U775">
        <v>0.61</v>
      </c>
      <c r="V775">
        <v>457.68</v>
      </c>
      <c r="W775">
        <v>5.49</v>
      </c>
      <c r="X775">
        <v>4.75</v>
      </c>
      <c r="Y775">
        <v>0.26</v>
      </c>
      <c r="Z775">
        <v>0.26</v>
      </c>
      <c r="AA775">
        <v>0.26</v>
      </c>
      <c r="AB775">
        <v>0.26</v>
      </c>
      <c r="AC775">
        <v>0.26</v>
      </c>
      <c r="AD775">
        <v>0.26</v>
      </c>
      <c r="AE775" t="s">
        <v>3384</v>
      </c>
      <c r="AF775" t="s">
        <v>3394</v>
      </c>
      <c r="AG775" t="s">
        <v>3480</v>
      </c>
      <c r="AH775">
        <v>2</v>
      </c>
      <c r="AI775">
        <v>16</v>
      </c>
      <c r="AJ775">
        <v>32</v>
      </c>
      <c r="AK775">
        <v>86</v>
      </c>
      <c r="AL775">
        <v>151</v>
      </c>
      <c r="AM775">
        <v>270</v>
      </c>
      <c r="AN775">
        <v>284</v>
      </c>
      <c r="AO775">
        <v>440</v>
      </c>
      <c r="AP775">
        <v>619</v>
      </c>
      <c r="AQ775">
        <v>358</v>
      </c>
      <c r="AR775">
        <v>462</v>
      </c>
      <c r="AS775">
        <v>445</v>
      </c>
      <c r="AT775">
        <v>175</v>
      </c>
      <c r="AU775">
        <v>175</v>
      </c>
      <c r="AV775">
        <v>88</v>
      </c>
      <c r="AW775">
        <v>1011</v>
      </c>
      <c r="AX775">
        <v>1525</v>
      </c>
      <c r="AY775">
        <v>1496</v>
      </c>
      <c r="AZ775" t="s">
        <v>3639</v>
      </c>
      <c r="BA775">
        <v>81</v>
      </c>
      <c r="BB775">
        <v>84</v>
      </c>
      <c r="BC775">
        <v>19</v>
      </c>
      <c r="BD775">
        <v>5</v>
      </c>
      <c r="BE775">
        <v>162989</v>
      </c>
      <c r="BF775" t="s">
        <v>3642</v>
      </c>
      <c r="BG775" t="s">
        <v>3642</v>
      </c>
      <c r="BH775" t="s">
        <v>3642</v>
      </c>
      <c r="BI775" t="s">
        <v>3643</v>
      </c>
      <c r="BJ775" t="s">
        <v>3643</v>
      </c>
      <c r="BK775" t="s">
        <v>3642</v>
      </c>
      <c r="BL775" t="s">
        <v>3643</v>
      </c>
      <c r="BM775" t="s">
        <v>3644</v>
      </c>
      <c r="BN775" t="s">
        <v>3644</v>
      </c>
      <c r="BO775" t="s">
        <v>3644</v>
      </c>
      <c r="BP775" t="s">
        <v>3648</v>
      </c>
      <c r="BQ775" t="s">
        <v>30</v>
      </c>
      <c r="BR775" t="s">
        <v>2505</v>
      </c>
      <c r="BS775">
        <v>0.09869</v>
      </c>
      <c r="BT775" t="s">
        <v>3642</v>
      </c>
      <c r="BU775">
        <v>100</v>
      </c>
      <c r="BV775" t="s">
        <v>3651</v>
      </c>
      <c r="BW775" t="s">
        <v>3655</v>
      </c>
      <c r="BX775" t="s">
        <v>3663</v>
      </c>
      <c r="BY775" t="s">
        <v>966</v>
      </c>
      <c r="BZ775" t="s">
        <v>3688</v>
      </c>
      <c r="CA775">
        <v>2127.2706</v>
      </c>
      <c r="CC775">
        <v>2715.414</v>
      </c>
      <c r="CE775">
        <v>30582.1893</v>
      </c>
      <c r="CF775">
        <v>2493.2804</v>
      </c>
      <c r="CQ775">
        <v>4414.2249</v>
      </c>
      <c r="CR775">
        <v>363.636</v>
      </c>
      <c r="CU775">
        <v>1036.374</v>
      </c>
      <c r="CV775">
        <v>29002.35</v>
      </c>
      <c r="DB775">
        <v>72734.7392</v>
      </c>
      <c r="DC775">
        <v>6061.228267</v>
      </c>
      <c r="DD775">
        <v>21.08</v>
      </c>
      <c r="DE775">
        <v>12</v>
      </c>
      <c r="DF775" t="s">
        <v>3663</v>
      </c>
      <c r="DG775" t="s">
        <v>1819</v>
      </c>
      <c r="DH775">
        <v>169</v>
      </c>
      <c r="DI775">
        <v>362</v>
      </c>
      <c r="DJ775">
        <v>488.5</v>
      </c>
      <c r="DK775">
        <v>453.5</v>
      </c>
      <c r="DL775">
        <v>146</v>
      </c>
      <c r="DM775">
        <v>0.26</v>
      </c>
      <c r="DN775">
        <v>0.07000000000000001</v>
      </c>
      <c r="DO775">
        <v>5.49</v>
      </c>
      <c r="DP775">
        <v>0.26</v>
      </c>
      <c r="DQ775">
        <v>15</v>
      </c>
      <c r="DR775">
        <v>86.02</v>
      </c>
      <c r="DS775" t="s">
        <v>3698</v>
      </c>
      <c r="DT775">
        <v>150</v>
      </c>
      <c r="DU775">
        <v>1</v>
      </c>
      <c r="DV775">
        <v>1</v>
      </c>
      <c r="DW775">
        <v>0</v>
      </c>
      <c r="DX775">
        <v>1</v>
      </c>
      <c r="DY775">
        <v>6132.07</v>
      </c>
      <c r="DZ775">
        <v>70.84</v>
      </c>
      <c r="EA775">
        <v>1.2</v>
      </c>
      <c r="EB775" t="b">
        <v>1</v>
      </c>
      <c r="EC775" t="s">
        <v>3704</v>
      </c>
      <c r="ED775">
        <v>310</v>
      </c>
      <c r="EE775">
        <v>1</v>
      </c>
      <c r="EF775">
        <v>1</v>
      </c>
      <c r="EG775">
        <v>1</v>
      </c>
      <c r="EH775">
        <v>1</v>
      </c>
      <c r="EI775">
        <v>0</v>
      </c>
      <c r="EJ775">
        <v>0</v>
      </c>
      <c r="EK775">
        <v>1</v>
      </c>
      <c r="EL775">
        <v>0</v>
      </c>
      <c r="EM775">
        <v>1</v>
      </c>
      <c r="EN775">
        <v>1</v>
      </c>
      <c r="EO775">
        <v>10</v>
      </c>
      <c r="EP775">
        <v>10</v>
      </c>
      <c r="EQ775">
        <v>10</v>
      </c>
      <c r="ER775">
        <v>1</v>
      </c>
      <c r="ES775">
        <v>4</v>
      </c>
      <c r="ET775">
        <v>0</v>
      </c>
      <c r="EU775" t="s">
        <v>9</v>
      </c>
      <c r="EV775" t="s">
        <v>3705</v>
      </c>
      <c r="EW775" t="s">
        <v>15</v>
      </c>
    </row>
    <row r="776" spans="1:153">
      <c r="A776">
        <v>102930</v>
      </c>
      <c r="B776" t="s">
        <v>962</v>
      </c>
      <c r="C776" t="s">
        <v>971</v>
      </c>
      <c r="D776" t="s">
        <v>962</v>
      </c>
      <c r="E776" t="s">
        <v>1818</v>
      </c>
      <c r="F776" t="s">
        <v>1819</v>
      </c>
      <c r="G776">
        <v>12.925425</v>
      </c>
      <c r="H776">
        <v>77.61038600000001</v>
      </c>
      <c r="I776" t="s">
        <v>1829</v>
      </c>
      <c r="J776" t="s">
        <v>1859</v>
      </c>
      <c r="K776" t="s">
        <v>971</v>
      </c>
      <c r="L776" t="s">
        <v>971</v>
      </c>
      <c r="M776" t="s">
        <v>2505</v>
      </c>
      <c r="N776" t="s">
        <v>2553</v>
      </c>
      <c r="O776" t="s">
        <v>2894</v>
      </c>
      <c r="P776" t="s">
        <v>2925</v>
      </c>
      <c r="Q776">
        <v>0.78</v>
      </c>
      <c r="R776">
        <v>0.23</v>
      </c>
      <c r="S776">
        <v>0.22</v>
      </c>
      <c r="T776">
        <v>1.01</v>
      </c>
      <c r="U776">
        <v>0.17</v>
      </c>
      <c r="V776">
        <v>0.18</v>
      </c>
      <c r="W776">
        <v>3.29</v>
      </c>
      <c r="X776">
        <v>0.47</v>
      </c>
      <c r="Y776">
        <v>0.16</v>
      </c>
      <c r="Z776">
        <v>0.16</v>
      </c>
      <c r="AA776">
        <v>0.16</v>
      </c>
      <c r="AB776">
        <v>0.16</v>
      </c>
      <c r="AC776">
        <v>0.16</v>
      </c>
      <c r="AD776">
        <v>0.16</v>
      </c>
      <c r="AE776" t="s">
        <v>3382</v>
      </c>
      <c r="AF776" t="s">
        <v>3496</v>
      </c>
      <c r="AG776" t="s">
        <v>3572</v>
      </c>
      <c r="AH776">
        <v>11</v>
      </c>
      <c r="AI776">
        <v>69</v>
      </c>
      <c r="AJ776">
        <v>127</v>
      </c>
      <c r="AK776">
        <v>287</v>
      </c>
      <c r="AL776">
        <v>291</v>
      </c>
      <c r="AM776">
        <v>323</v>
      </c>
      <c r="AN776">
        <v>878</v>
      </c>
      <c r="AO776">
        <v>762</v>
      </c>
      <c r="AP776">
        <v>1117</v>
      </c>
      <c r="AQ776">
        <v>1041</v>
      </c>
      <c r="AR776">
        <v>900</v>
      </c>
      <c r="AS776">
        <v>861</v>
      </c>
      <c r="AT776">
        <v>193</v>
      </c>
      <c r="AU776">
        <v>101</v>
      </c>
      <c r="AV776">
        <v>72</v>
      </c>
      <c r="AW776">
        <v>1420</v>
      </c>
      <c r="AX776">
        <v>1862</v>
      </c>
      <c r="AY776">
        <v>2006</v>
      </c>
      <c r="AZ776" t="s">
        <v>3641</v>
      </c>
      <c r="BA776">
        <v>0</v>
      </c>
      <c r="BB776">
        <v>0</v>
      </c>
      <c r="BC776">
        <v>0</v>
      </c>
      <c r="BD776">
        <v>0</v>
      </c>
      <c r="BE776">
        <v>572327</v>
      </c>
      <c r="BF776" t="s">
        <v>3642</v>
      </c>
      <c r="BG776" t="s">
        <v>3642</v>
      </c>
      <c r="BH776" t="s">
        <v>3642</v>
      </c>
      <c r="BI776" t="s">
        <v>3643</v>
      </c>
      <c r="BJ776" t="s">
        <v>3642</v>
      </c>
      <c r="BK776" t="s">
        <v>3642</v>
      </c>
      <c r="BL776" t="s">
        <v>3643</v>
      </c>
      <c r="BM776" t="s">
        <v>3644</v>
      </c>
      <c r="BN776" t="s">
        <v>3644</v>
      </c>
      <c r="BO776" t="s">
        <v>3644</v>
      </c>
      <c r="BP776" t="s">
        <v>3648</v>
      </c>
      <c r="BQ776" t="s">
        <v>30</v>
      </c>
      <c r="BR776" t="s">
        <v>2505</v>
      </c>
      <c r="BS776">
        <v>0.1</v>
      </c>
      <c r="BT776" t="s">
        <v>3642</v>
      </c>
      <c r="BU776">
        <v>105</v>
      </c>
      <c r="BV776" t="s">
        <v>3651</v>
      </c>
      <c r="BW776" t="s">
        <v>3655</v>
      </c>
      <c r="BX776" t="s">
        <v>3666</v>
      </c>
      <c r="BY776" t="s">
        <v>971</v>
      </c>
      <c r="BZ776" t="s">
        <v>3688</v>
      </c>
      <c r="CA776">
        <v>6490.9026</v>
      </c>
      <c r="CC776">
        <v>836.3628</v>
      </c>
      <c r="CE776">
        <v>16745.4378</v>
      </c>
      <c r="CF776">
        <v>1363.635</v>
      </c>
      <c r="CG776">
        <v>1456.728</v>
      </c>
      <c r="CH776">
        <v>145.4544</v>
      </c>
      <c r="CQ776">
        <v>5018.1768</v>
      </c>
      <c r="CU776">
        <v>246.708</v>
      </c>
      <c r="CV776">
        <v>28618.1532</v>
      </c>
      <c r="DB776">
        <v>60921.5586</v>
      </c>
      <c r="DC776">
        <v>5076.79655</v>
      </c>
      <c r="DD776">
        <v>23.92</v>
      </c>
      <c r="DE776">
        <v>12</v>
      </c>
      <c r="DF776" t="s">
        <v>3692</v>
      </c>
      <c r="DG776" t="s">
        <v>1819</v>
      </c>
      <c r="DH776">
        <v>300.3333333333333</v>
      </c>
      <c r="DI776">
        <v>820</v>
      </c>
      <c r="DJ776">
        <v>1079</v>
      </c>
      <c r="DK776">
        <v>880.5</v>
      </c>
      <c r="DL776">
        <v>122</v>
      </c>
      <c r="DM776">
        <v>0.16</v>
      </c>
      <c r="DN776">
        <v>0.22</v>
      </c>
      <c r="DO776">
        <v>0.18</v>
      </c>
      <c r="DP776">
        <v>0.16</v>
      </c>
      <c r="DQ776">
        <v>47</v>
      </c>
      <c r="DR776">
        <v>82.62</v>
      </c>
      <c r="DS776" t="s">
        <v>3698</v>
      </c>
      <c r="DT776">
        <v>15</v>
      </c>
      <c r="DU776">
        <v>1</v>
      </c>
      <c r="DV776">
        <v>1</v>
      </c>
      <c r="DW776">
        <v>0</v>
      </c>
      <c r="DX776">
        <v>1</v>
      </c>
      <c r="DY776">
        <v>6805.6</v>
      </c>
      <c r="DZ776">
        <v>1728.8</v>
      </c>
      <c r="EA776">
        <v>25.4</v>
      </c>
      <c r="EB776" t="b">
        <v>1</v>
      </c>
      <c r="EC776" t="s">
        <v>3704</v>
      </c>
      <c r="ED776">
        <v>120</v>
      </c>
      <c r="EE776">
        <v>1</v>
      </c>
      <c r="EF776">
        <v>1</v>
      </c>
      <c r="EG776">
        <v>1</v>
      </c>
      <c r="EH776">
        <v>1</v>
      </c>
      <c r="EI776">
        <v>0</v>
      </c>
      <c r="EJ776">
        <v>1</v>
      </c>
      <c r="EK776">
        <v>1</v>
      </c>
      <c r="EL776">
        <v>0</v>
      </c>
      <c r="EM776">
        <v>1</v>
      </c>
      <c r="EN776">
        <v>1</v>
      </c>
      <c r="EO776">
        <v>10</v>
      </c>
      <c r="EP776">
        <v>10</v>
      </c>
      <c r="EQ776">
        <v>10</v>
      </c>
      <c r="ER776">
        <v>1</v>
      </c>
      <c r="ES776">
        <v>4</v>
      </c>
      <c r="ET776">
        <v>0</v>
      </c>
      <c r="EU776" t="s">
        <v>9</v>
      </c>
      <c r="EV776" t="s">
        <v>3705</v>
      </c>
      <c r="EW776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W1532"/>
  <sheetViews>
    <sheetView workbookViewId="0"/>
  </sheetViews>
  <sheetFormatPr defaultRowHeight="15"/>
  <cols>
    <col min="1" max="1" width="12.7109375" customWidth="1"/>
    <col min="2" max="2" width="20.7109375" customWidth="1"/>
    <col min="3" max="3" width="22.7109375" customWidth="1"/>
    <col min="4" max="5" width="14.7109375" customWidth="1"/>
    <col min="6" max="11" width="12.7109375" customWidth="1"/>
    <col min="12" max="12" width="15.7109375" customWidth="1"/>
    <col min="13" max="14" width="12.7109375" customWidth="1"/>
    <col min="15" max="15" width="19.7109375" customWidth="1"/>
    <col min="16" max="16" width="33.7109375" customWidth="1"/>
    <col min="17" max="17" width="43.7109375" customWidth="1"/>
    <col min="18" max="18" width="35.7109375" customWidth="1"/>
    <col min="19" max="19" width="36.7109375" customWidth="1"/>
    <col min="20" max="20" width="41.7109375" customWidth="1"/>
    <col min="21" max="21" width="39.7109375" customWidth="1"/>
    <col min="22" max="22" width="36.7109375" customWidth="1"/>
    <col min="23" max="23" width="38.7109375" customWidth="1"/>
    <col min="24" max="24" width="28.7109375" customWidth="1"/>
    <col min="25" max="25" width="31.7109375" customWidth="1"/>
    <col min="26" max="28" width="29.7109375" customWidth="1"/>
    <col min="29" max="29" width="31.7109375" customWidth="1"/>
    <col min="30" max="30" width="34.7109375" customWidth="1"/>
    <col min="31" max="33" width="33.7109375" customWidth="1"/>
    <col min="34" max="36" width="34.7109375" customWidth="1"/>
    <col min="37" max="48" width="13.7109375" customWidth="1"/>
    <col min="49" max="50" width="15.7109375" customWidth="1"/>
    <col min="51" max="51" width="16.7109375" customWidth="1"/>
    <col min="52" max="52" width="28.7109375" customWidth="1"/>
    <col min="53" max="53" width="27.7109375" customWidth="1"/>
    <col min="54" max="54" width="24.7109375" customWidth="1"/>
    <col min="55" max="55" width="32.7109375" customWidth="1"/>
    <col min="56" max="56" width="30.7109375" customWidth="1"/>
    <col min="57" max="57" width="26.7109375" customWidth="1"/>
    <col min="58" max="58" width="21.7109375" customWidth="1"/>
    <col min="59" max="59" width="19.7109375" customWidth="1"/>
    <col min="60" max="60" width="18.7109375" customWidth="1"/>
    <col min="61" max="61" width="23.7109375" customWidth="1"/>
    <col min="62" max="62" width="15.7109375" customWidth="1"/>
    <col min="63" max="63" width="24.7109375" customWidth="1"/>
    <col min="64" max="64" width="22.7109375" customWidth="1"/>
    <col min="65" max="65" width="26.7109375" customWidth="1"/>
    <col min="66" max="66" width="23.7109375" customWidth="1"/>
    <col min="67" max="67" width="21.7109375" customWidth="1"/>
    <col min="68" max="68" width="20.7109375" customWidth="1"/>
    <col min="69" max="69" width="15.7109375" customWidth="1"/>
    <col min="70" max="70" width="29.7109375" customWidth="1"/>
    <col min="71" max="71" width="31.7109375" customWidth="1"/>
    <col min="72" max="72" width="19.7109375" customWidth="1"/>
    <col min="73" max="73" width="13.7109375" customWidth="1"/>
    <col min="74" max="75" width="21.7109375" customWidth="1"/>
    <col min="76" max="78" width="12.7109375" customWidth="1"/>
    <col min="79" max="79" width="16.7109375" customWidth="1"/>
    <col min="80" max="80" width="18.7109375" customWidth="1"/>
    <col min="81" max="81" width="20.7109375" customWidth="1"/>
    <col min="82" max="82" width="17.7109375" customWidth="1"/>
    <col min="83" max="84" width="20.7109375" customWidth="1"/>
    <col min="85" max="85" width="15.7109375" customWidth="1"/>
    <col min="86" max="86" width="19.7109375" customWidth="1"/>
    <col min="87" max="87" width="17.7109375" customWidth="1"/>
    <col min="88" max="88" width="14.7109375" customWidth="1"/>
    <col min="89" max="89" width="23.7109375" customWidth="1"/>
    <col min="90" max="90" width="19.7109375" customWidth="1"/>
    <col min="91" max="91" width="23.7109375" customWidth="1"/>
    <col min="92" max="92" width="24.7109375" customWidth="1"/>
    <col min="93" max="93" width="23.7109375" customWidth="1"/>
    <col min="94" max="94" width="17.7109375" customWidth="1"/>
    <col min="95" max="95" width="19.7109375" customWidth="1"/>
    <col min="96" max="96" width="25.7109375" customWidth="1"/>
    <col min="97" max="97" width="14.7109375" customWidth="1"/>
    <col min="98" max="98" width="17.7109375" customWidth="1"/>
    <col min="99" max="99" width="18.7109375" customWidth="1"/>
    <col min="100" max="100" width="17.7109375" customWidth="1"/>
    <col min="101" max="101" width="22.7109375" customWidth="1"/>
    <col min="102" max="102" width="15.7109375" customWidth="1"/>
    <col min="103" max="103" width="18.7109375" customWidth="1"/>
    <col min="104" max="104" width="16.7109375" customWidth="1"/>
    <col min="105" max="105" width="18.7109375" customWidth="1"/>
    <col min="106" max="106" width="16.7109375" customWidth="1"/>
    <col min="107" max="108" width="12.7109375" customWidth="1"/>
    <col min="109" max="109" width="16.7109375" customWidth="1"/>
    <col min="110" max="110" width="12.7109375" customWidth="1"/>
    <col min="111" max="111" width="14.7109375" customWidth="1"/>
    <col min="112" max="116" width="12.7109375" customWidth="1"/>
    <col min="117" max="117" width="38.7109375" customWidth="1"/>
    <col min="118" max="118" width="50.7109375" customWidth="1"/>
    <col min="119" max="119" width="42.7109375" customWidth="1"/>
    <col min="120" max="120" width="39.7109375" customWidth="1"/>
    <col min="121" max="121" width="47.7109375" customWidth="1"/>
    <col min="122" max="122" width="17.7109375" customWidth="1"/>
    <col min="123" max="123" width="18.7109375" customWidth="1"/>
    <col min="124" max="124" width="32.7109375" customWidth="1"/>
    <col min="125" max="125" width="23.7109375" customWidth="1"/>
    <col min="126" max="126" width="12.7109375" customWidth="1"/>
    <col min="127" max="127" width="18.7109375" customWidth="1"/>
    <col min="128" max="128" width="12.7109375" customWidth="1"/>
    <col min="129" max="129" width="26.7109375" customWidth="1"/>
    <col min="130" max="130" width="18.7109375" customWidth="1"/>
    <col min="131" max="131" width="23.7109375" customWidth="1"/>
    <col min="132" max="132" width="13.7109375" customWidth="1"/>
    <col min="133" max="133" width="12.7109375" customWidth="1"/>
    <col min="134" max="134" width="25.7109375" customWidth="1"/>
    <col min="135" max="135" width="23.7109375" customWidth="1"/>
    <col min="136" max="136" width="25.7109375" customWidth="1"/>
    <col min="137" max="137" width="23.7109375" customWidth="1"/>
    <col min="138" max="138" width="22.7109375" customWidth="1"/>
    <col min="139" max="139" width="27.7109375" customWidth="1"/>
    <col min="140" max="140" width="19.7109375" customWidth="1"/>
    <col min="141" max="141" width="28.7109375" customWidth="1"/>
    <col min="142" max="142" width="26.7109375" customWidth="1"/>
    <col min="143" max="143" width="12.7109375" customWidth="1"/>
    <col min="144" max="144" width="25.7109375" customWidth="1"/>
    <col min="145" max="145" width="30.7109375" customWidth="1"/>
    <col min="146" max="146" width="27.7109375" customWidth="1"/>
    <col min="147" max="147" width="25.7109375" customWidth="1"/>
    <col min="148" max="148" width="18.7109375" customWidth="1"/>
    <col min="149" max="149" width="22.7109375" customWidth="1"/>
    <col min="150" max="150" width="12.7109375" customWidth="1"/>
    <col min="151" max="151" width="16.7109375" customWidth="1"/>
    <col min="152" max="152" width="22.7109375" customWidth="1"/>
    <col min="153" max="153" width="17.7109375" customWidth="1"/>
  </cols>
  <sheetData>
    <row r="1" spans="1:15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90</v>
      </c>
      <c r="BE1" s="1" t="s">
        <v>91</v>
      </c>
      <c r="BF1" s="1" t="s">
        <v>92</v>
      </c>
      <c r="BG1" s="1" t="s">
        <v>93</v>
      </c>
      <c r="BH1" s="1" t="s">
        <v>94</v>
      </c>
      <c r="BI1" s="1" t="s">
        <v>95</v>
      </c>
      <c r="BJ1" s="1" t="s">
        <v>96</v>
      </c>
      <c r="BK1" s="1" t="s">
        <v>97</v>
      </c>
      <c r="BL1" s="1" t="s">
        <v>98</v>
      </c>
      <c r="BM1" s="1" t="s">
        <v>99</v>
      </c>
      <c r="BN1" s="1" t="s">
        <v>100</v>
      </c>
      <c r="BO1" s="1" t="s">
        <v>101</v>
      </c>
      <c r="BP1" s="1" t="s">
        <v>102</v>
      </c>
      <c r="BQ1" s="1" t="s">
        <v>103</v>
      </c>
      <c r="BR1" s="1" t="s">
        <v>104</v>
      </c>
      <c r="BS1" s="1" t="s">
        <v>105</v>
      </c>
      <c r="BT1" s="1" t="s">
        <v>106</v>
      </c>
      <c r="BU1" s="1" t="s">
        <v>107</v>
      </c>
      <c r="BV1" s="1" t="s">
        <v>108</v>
      </c>
      <c r="BW1" s="1" t="s">
        <v>109</v>
      </c>
      <c r="BX1" s="1" t="s">
        <v>110</v>
      </c>
      <c r="BY1" s="1" t="s">
        <v>111</v>
      </c>
      <c r="BZ1" s="1" t="s">
        <v>112</v>
      </c>
      <c r="CA1" s="1" t="s">
        <v>113</v>
      </c>
      <c r="CB1" s="1" t="s">
        <v>114</v>
      </c>
      <c r="CC1" s="1" t="s">
        <v>115</v>
      </c>
      <c r="CD1" s="1" t="s">
        <v>116</v>
      </c>
      <c r="CE1" s="1" t="s">
        <v>117</v>
      </c>
      <c r="CF1" s="1" t="s">
        <v>118</v>
      </c>
      <c r="CG1" s="1" t="s">
        <v>119</v>
      </c>
      <c r="CH1" s="1" t="s">
        <v>120</v>
      </c>
      <c r="CI1" s="1" t="s">
        <v>121</v>
      </c>
      <c r="CJ1" s="1" t="s">
        <v>122</v>
      </c>
      <c r="CK1" s="1" t="s">
        <v>123</v>
      </c>
      <c r="CL1" s="1" t="s">
        <v>124</v>
      </c>
      <c r="CM1" s="1" t="s">
        <v>125</v>
      </c>
      <c r="CN1" s="1" t="s">
        <v>126</v>
      </c>
      <c r="CO1" s="1" t="s">
        <v>127</v>
      </c>
      <c r="CP1" s="1" t="s">
        <v>128</v>
      </c>
      <c r="CQ1" s="1" t="s">
        <v>129</v>
      </c>
      <c r="CR1" s="1" t="s">
        <v>130</v>
      </c>
      <c r="CS1" s="1" t="s">
        <v>131</v>
      </c>
      <c r="CT1" s="1" t="s">
        <v>132</v>
      </c>
      <c r="CU1" s="1" t="s">
        <v>133</v>
      </c>
      <c r="CV1" s="1" t="s">
        <v>134</v>
      </c>
      <c r="CW1" s="1" t="s">
        <v>135</v>
      </c>
      <c r="CX1" s="1" t="s">
        <v>136</v>
      </c>
      <c r="CY1" s="1" t="s">
        <v>137</v>
      </c>
      <c r="CZ1" s="1" t="s">
        <v>138</v>
      </c>
      <c r="DA1" s="1" t="s">
        <v>139</v>
      </c>
      <c r="DB1" s="1" t="s">
        <v>140</v>
      </c>
      <c r="DC1" s="1" t="s">
        <v>141</v>
      </c>
      <c r="DD1" s="1" t="s">
        <v>142</v>
      </c>
      <c r="DE1" s="1" t="s">
        <v>143</v>
      </c>
      <c r="DF1" s="1" t="s">
        <v>144</v>
      </c>
      <c r="DG1" s="1" t="s">
        <v>145</v>
      </c>
      <c r="DH1" s="1" t="s">
        <v>146</v>
      </c>
      <c r="DI1" s="1" t="s">
        <v>147</v>
      </c>
      <c r="DJ1" s="1" t="s">
        <v>148</v>
      </c>
      <c r="DK1" s="1" t="s">
        <v>149</v>
      </c>
      <c r="DL1" s="1" t="s">
        <v>150</v>
      </c>
      <c r="DM1" s="1" t="s">
        <v>151</v>
      </c>
      <c r="DN1" s="1" t="s">
        <v>152</v>
      </c>
      <c r="DO1" s="1" t="s">
        <v>153</v>
      </c>
      <c r="DP1" s="1" t="s">
        <v>154</v>
      </c>
      <c r="DQ1" s="1" t="s">
        <v>155</v>
      </c>
      <c r="DR1" s="1" t="s">
        <v>156</v>
      </c>
      <c r="DS1" s="1" t="s">
        <v>157</v>
      </c>
      <c r="DT1" s="1" t="s">
        <v>158</v>
      </c>
      <c r="DU1" s="1" t="s">
        <v>159</v>
      </c>
      <c r="DV1" s="1" t="s">
        <v>160</v>
      </c>
      <c r="DW1" s="1" t="s">
        <v>161</v>
      </c>
      <c r="DX1" s="1" t="s">
        <v>162</v>
      </c>
      <c r="DY1" s="1" t="s">
        <v>163</v>
      </c>
      <c r="DZ1" s="1" t="s">
        <v>164</v>
      </c>
      <c r="EA1" s="1" t="s">
        <v>165</v>
      </c>
      <c r="EB1" s="1" t="s">
        <v>166</v>
      </c>
      <c r="EC1" s="1" t="s">
        <v>167</v>
      </c>
      <c r="ED1" s="1" t="s">
        <v>168</v>
      </c>
      <c r="EE1" s="1" t="s">
        <v>169</v>
      </c>
      <c r="EF1" s="1" t="s">
        <v>170</v>
      </c>
      <c r="EG1" s="1" t="s">
        <v>171</v>
      </c>
      <c r="EH1" s="1" t="s">
        <v>172</v>
      </c>
      <c r="EI1" s="1" t="s">
        <v>173</v>
      </c>
      <c r="EJ1" s="1" t="s">
        <v>174</v>
      </c>
      <c r="EK1" s="1" t="s">
        <v>175</v>
      </c>
      <c r="EL1" s="1" t="s">
        <v>176</v>
      </c>
      <c r="EM1" s="1" t="s">
        <v>177</v>
      </c>
      <c r="EN1" s="1" t="s">
        <v>178</v>
      </c>
      <c r="EO1" s="1" t="s">
        <v>179</v>
      </c>
      <c r="EP1" s="1" t="s">
        <v>180</v>
      </c>
      <c r="EQ1" s="1" t="s">
        <v>181</v>
      </c>
      <c r="ER1" s="1" t="s">
        <v>182</v>
      </c>
      <c r="ES1" s="1" t="s">
        <v>183</v>
      </c>
      <c r="ET1" s="1" t="s">
        <v>184</v>
      </c>
      <c r="EU1" s="1" t="s">
        <v>185</v>
      </c>
      <c r="EV1" s="1" t="s">
        <v>186</v>
      </c>
      <c r="EW1" s="1" t="s">
        <v>187</v>
      </c>
    </row>
    <row r="2" spans="1:153">
      <c r="A2">
        <v>114084</v>
      </c>
      <c r="B2" t="s">
        <v>3706</v>
      </c>
      <c r="BX2" t="s">
        <v>3663</v>
      </c>
      <c r="BY2" t="s">
        <v>994</v>
      </c>
      <c r="BZ2" t="s">
        <v>3689</v>
      </c>
      <c r="CA2">
        <v>3399.9966</v>
      </c>
      <c r="CC2">
        <v>836.3628</v>
      </c>
      <c r="CE2">
        <v>10945.4436</v>
      </c>
      <c r="CF2">
        <v>909.09</v>
      </c>
      <c r="CH2">
        <v>454.545</v>
      </c>
      <c r="CN2">
        <v>454.545</v>
      </c>
      <c r="CQ2">
        <v>7490.9016</v>
      </c>
      <c r="CV2">
        <v>12218.1696</v>
      </c>
      <c r="DB2">
        <v>36709.0542</v>
      </c>
      <c r="DC2">
        <v>5244.1506</v>
      </c>
      <c r="DD2">
        <v>19.5</v>
      </c>
      <c r="DE2">
        <v>7</v>
      </c>
      <c r="DF2" t="s">
        <v>3663</v>
      </c>
      <c r="DR2">
        <v>83.14</v>
      </c>
      <c r="DS2" t="s">
        <v>3698</v>
      </c>
      <c r="DV2">
        <v>0</v>
      </c>
      <c r="DW2">
        <v>0</v>
      </c>
      <c r="DX2">
        <v>0</v>
      </c>
      <c r="DY2">
        <v>5758.51</v>
      </c>
      <c r="DZ2">
        <v>514.36</v>
      </c>
      <c r="EA2">
        <v>8.9</v>
      </c>
      <c r="EB2" t="b">
        <v>1</v>
      </c>
      <c r="EC2" t="s">
        <v>3704</v>
      </c>
      <c r="ED2">
        <v>259</v>
      </c>
      <c r="EM2">
        <v>0</v>
      </c>
      <c r="ER2">
        <v>0</v>
      </c>
      <c r="ES2">
        <v>4</v>
      </c>
      <c r="ET2">
        <v>1</v>
      </c>
      <c r="EU2" t="s">
        <v>10</v>
      </c>
      <c r="EV2" t="s">
        <v>5293</v>
      </c>
      <c r="EW2" t="s">
        <v>16</v>
      </c>
    </row>
    <row r="3" spans="1:153">
      <c r="A3">
        <v>119203</v>
      </c>
      <c r="B3" t="s">
        <v>3707</v>
      </c>
      <c r="BX3" t="s">
        <v>3668</v>
      </c>
      <c r="BY3" t="s">
        <v>3684</v>
      </c>
      <c r="BZ3" t="s">
        <v>3689</v>
      </c>
      <c r="CG3">
        <v>4128.48</v>
      </c>
      <c r="DB3">
        <v>4128.48</v>
      </c>
      <c r="DC3">
        <v>4128.48</v>
      </c>
      <c r="DD3">
        <v>3</v>
      </c>
      <c r="DE3">
        <v>1</v>
      </c>
      <c r="DF3" t="s">
        <v>3691</v>
      </c>
      <c r="DR3">
        <v>76.45999999999999</v>
      </c>
      <c r="DS3" t="s">
        <v>3699</v>
      </c>
      <c r="DV3">
        <v>0</v>
      </c>
      <c r="DW3">
        <v>0</v>
      </c>
      <c r="DX3">
        <v>0</v>
      </c>
      <c r="DY3">
        <v>927.97</v>
      </c>
      <c r="DZ3">
        <v>-3200.51</v>
      </c>
      <c r="EA3">
        <v>-344.9</v>
      </c>
      <c r="EB3" t="b">
        <v>0</v>
      </c>
      <c r="EC3" t="s">
        <v>3699</v>
      </c>
      <c r="ED3">
        <v>994</v>
      </c>
      <c r="EM3">
        <v>0</v>
      </c>
      <c r="ER3">
        <v>0</v>
      </c>
      <c r="ES3">
        <v>3</v>
      </c>
      <c r="ET3">
        <v>1</v>
      </c>
      <c r="EU3" t="s">
        <v>10</v>
      </c>
      <c r="EV3" t="s">
        <v>5293</v>
      </c>
      <c r="EW3" t="s">
        <v>16</v>
      </c>
    </row>
    <row r="4" spans="1:153">
      <c r="A4">
        <v>103405</v>
      </c>
      <c r="B4" t="s">
        <v>3708</v>
      </c>
      <c r="BX4" t="s">
        <v>3668</v>
      </c>
      <c r="BY4" t="s">
        <v>3684</v>
      </c>
      <c r="BZ4" t="s">
        <v>3689</v>
      </c>
      <c r="CA4">
        <v>5778.7816</v>
      </c>
      <c r="CD4">
        <v>1167.2727</v>
      </c>
      <c r="CE4">
        <v>4697.2302</v>
      </c>
      <c r="CF4">
        <v>909.09</v>
      </c>
      <c r="CG4">
        <v>550.4640000000001</v>
      </c>
      <c r="CH4">
        <v>618.1812</v>
      </c>
      <c r="CL4">
        <v>440.909</v>
      </c>
      <c r="CM4">
        <v>156.3636</v>
      </c>
      <c r="CP4">
        <v>132.4111</v>
      </c>
      <c r="CQ4">
        <v>1213.224</v>
      </c>
      <c r="CS4">
        <v>1893.3581</v>
      </c>
      <c r="CU4">
        <v>1633.284</v>
      </c>
      <c r="CV4">
        <v>3472.7238</v>
      </c>
      <c r="DB4">
        <v>22663.2933</v>
      </c>
      <c r="DC4">
        <v>2518.1437</v>
      </c>
      <c r="DD4">
        <v>18.22</v>
      </c>
      <c r="DE4">
        <v>9</v>
      </c>
      <c r="DF4" t="s">
        <v>3691</v>
      </c>
      <c r="DR4">
        <v>58.96</v>
      </c>
      <c r="DS4" t="s">
        <v>3697</v>
      </c>
      <c r="DV4">
        <v>0</v>
      </c>
      <c r="DW4">
        <v>0</v>
      </c>
      <c r="DX4">
        <v>0</v>
      </c>
      <c r="DY4">
        <v>5429.48</v>
      </c>
      <c r="DZ4">
        <v>2911.34</v>
      </c>
      <c r="EA4">
        <v>53.6</v>
      </c>
      <c r="EB4" t="b">
        <v>1</v>
      </c>
      <c r="EC4" t="s">
        <v>3702</v>
      </c>
      <c r="ED4">
        <v>130</v>
      </c>
      <c r="EM4">
        <v>0</v>
      </c>
      <c r="ER4">
        <v>0</v>
      </c>
      <c r="ES4">
        <v>2</v>
      </c>
      <c r="ET4">
        <v>1</v>
      </c>
      <c r="EU4" t="s">
        <v>10</v>
      </c>
      <c r="EV4" t="s">
        <v>5293</v>
      </c>
      <c r="EW4" t="s">
        <v>16</v>
      </c>
    </row>
    <row r="5" spans="1:153">
      <c r="A5">
        <v>118976</v>
      </c>
      <c r="B5" t="s">
        <v>3709</v>
      </c>
      <c r="BX5" t="s">
        <v>3669</v>
      </c>
      <c r="BY5" t="s">
        <v>1020</v>
      </c>
      <c r="BZ5" t="s">
        <v>3689</v>
      </c>
      <c r="CU5">
        <v>334.8225</v>
      </c>
      <c r="DB5">
        <v>334.8225</v>
      </c>
      <c r="DC5">
        <v>334.8225</v>
      </c>
      <c r="DD5">
        <v>1</v>
      </c>
      <c r="DE5">
        <v>1</v>
      </c>
      <c r="DF5" t="s">
        <v>3669</v>
      </c>
      <c r="DR5">
        <v>4.35</v>
      </c>
      <c r="DS5" t="s">
        <v>3700</v>
      </c>
      <c r="DV5">
        <v>0</v>
      </c>
      <c r="DW5">
        <v>0</v>
      </c>
      <c r="DX5">
        <v>0</v>
      </c>
      <c r="DY5">
        <v>355.93</v>
      </c>
      <c r="DZ5">
        <v>21.11</v>
      </c>
      <c r="EA5">
        <v>5.9</v>
      </c>
      <c r="EB5" t="b">
        <v>1</v>
      </c>
      <c r="EC5" t="s">
        <v>3703</v>
      </c>
      <c r="ED5">
        <v>1401</v>
      </c>
      <c r="EM5">
        <v>0</v>
      </c>
      <c r="ER5">
        <v>0</v>
      </c>
      <c r="ES5">
        <v>1</v>
      </c>
      <c r="ET5">
        <v>1</v>
      </c>
      <c r="EU5" t="s">
        <v>10</v>
      </c>
      <c r="EV5" t="s">
        <v>5293</v>
      </c>
      <c r="EW5" t="s">
        <v>16</v>
      </c>
    </row>
    <row r="6" spans="1:153">
      <c r="A6">
        <v>117812</v>
      </c>
      <c r="B6" t="s">
        <v>3710</v>
      </c>
      <c r="BX6" t="s">
        <v>3660</v>
      </c>
      <c r="BY6" t="s">
        <v>3684</v>
      </c>
      <c r="BZ6" t="s">
        <v>3689</v>
      </c>
      <c r="CA6">
        <v>290.9088</v>
      </c>
      <c r="CE6">
        <v>1854.5436</v>
      </c>
      <c r="CG6">
        <v>572.7329999999999</v>
      </c>
      <c r="CQ6">
        <v>1945.4526</v>
      </c>
      <c r="CR6">
        <v>654.5448</v>
      </c>
      <c r="CU6">
        <v>572.7329999999999</v>
      </c>
      <c r="CV6">
        <v>3272.724</v>
      </c>
      <c r="DB6">
        <v>9163.639800000001</v>
      </c>
      <c r="DC6">
        <v>3054.5466</v>
      </c>
      <c r="DD6">
        <v>10.67</v>
      </c>
      <c r="DE6">
        <v>3</v>
      </c>
      <c r="DF6" t="s">
        <v>3690</v>
      </c>
      <c r="DR6">
        <v>66.5</v>
      </c>
      <c r="DS6" t="s">
        <v>3699</v>
      </c>
      <c r="DV6">
        <v>0</v>
      </c>
      <c r="DW6">
        <v>0</v>
      </c>
      <c r="DX6">
        <v>0</v>
      </c>
      <c r="DY6">
        <v>3158.81</v>
      </c>
      <c r="DZ6">
        <v>104.26</v>
      </c>
      <c r="EA6">
        <v>3.3</v>
      </c>
      <c r="EB6" t="b">
        <v>1</v>
      </c>
      <c r="EC6" t="s">
        <v>3701</v>
      </c>
      <c r="ED6">
        <v>714</v>
      </c>
      <c r="EM6">
        <v>0</v>
      </c>
      <c r="ER6">
        <v>0</v>
      </c>
      <c r="ES6">
        <v>3</v>
      </c>
      <c r="ET6">
        <v>1</v>
      </c>
      <c r="EU6" t="s">
        <v>10</v>
      </c>
      <c r="EV6" t="s">
        <v>5293</v>
      </c>
      <c r="EW6" t="s">
        <v>16</v>
      </c>
    </row>
    <row r="7" spans="1:153">
      <c r="A7">
        <v>119476</v>
      </c>
      <c r="B7" t="s">
        <v>3711</v>
      </c>
      <c r="BX7" t="s">
        <v>3663</v>
      </c>
      <c r="BY7" t="s">
        <v>3684</v>
      </c>
      <c r="BZ7" t="s">
        <v>3689</v>
      </c>
      <c r="CA7">
        <v>2545.452</v>
      </c>
      <c r="CE7">
        <v>545.454</v>
      </c>
      <c r="CQ7">
        <v>545.454</v>
      </c>
      <c r="CS7">
        <v>2172.7251</v>
      </c>
      <c r="CV7">
        <v>3127.2696</v>
      </c>
      <c r="DB7">
        <v>8936.3547</v>
      </c>
      <c r="DC7">
        <v>1787.27094</v>
      </c>
      <c r="DD7">
        <v>6.2</v>
      </c>
      <c r="DE7">
        <v>5</v>
      </c>
      <c r="DF7" t="s">
        <v>3663</v>
      </c>
      <c r="DR7">
        <v>44.8</v>
      </c>
      <c r="DS7" t="s">
        <v>3697</v>
      </c>
      <c r="DV7">
        <v>0</v>
      </c>
      <c r="DW7">
        <v>0</v>
      </c>
      <c r="DX7">
        <v>0</v>
      </c>
      <c r="DY7">
        <v>1917.38</v>
      </c>
      <c r="DZ7">
        <v>130.11</v>
      </c>
      <c r="EA7">
        <v>6.8</v>
      </c>
      <c r="EB7" t="b">
        <v>1</v>
      </c>
      <c r="EC7" t="s">
        <v>3702</v>
      </c>
      <c r="ED7">
        <v>1238</v>
      </c>
      <c r="EM7">
        <v>0</v>
      </c>
      <c r="ER7">
        <v>0</v>
      </c>
      <c r="ES7">
        <v>2</v>
      </c>
      <c r="ET7">
        <v>1</v>
      </c>
      <c r="EU7" t="s">
        <v>10</v>
      </c>
      <c r="EV7" t="s">
        <v>5293</v>
      </c>
      <c r="EW7" t="s">
        <v>16</v>
      </c>
    </row>
    <row r="8" spans="1:153">
      <c r="A8">
        <v>119787</v>
      </c>
      <c r="B8" t="s">
        <v>3712</v>
      </c>
      <c r="BX8" t="s">
        <v>3671</v>
      </c>
      <c r="BY8" t="s">
        <v>3684</v>
      </c>
      <c r="BZ8" t="s">
        <v>3689</v>
      </c>
      <c r="CE8">
        <v>1181.817</v>
      </c>
      <c r="CG8">
        <v>1532.292</v>
      </c>
      <c r="CK8">
        <v>109.092</v>
      </c>
      <c r="CR8">
        <v>327.2724</v>
      </c>
      <c r="CU8">
        <v>1840.9275</v>
      </c>
      <c r="CV8">
        <v>11999.988</v>
      </c>
      <c r="DB8">
        <v>16991.3889</v>
      </c>
      <c r="DC8">
        <v>5663.7963</v>
      </c>
      <c r="DD8">
        <v>11</v>
      </c>
      <c r="DE8">
        <v>3</v>
      </c>
      <c r="DF8" t="s">
        <v>3693</v>
      </c>
      <c r="DR8">
        <v>84.92</v>
      </c>
      <c r="DS8" t="s">
        <v>3698</v>
      </c>
      <c r="DV8">
        <v>0</v>
      </c>
      <c r="DW8">
        <v>0</v>
      </c>
      <c r="DX8">
        <v>0</v>
      </c>
      <c r="DY8">
        <v>3253.19</v>
      </c>
      <c r="DZ8">
        <v>-2410.6</v>
      </c>
      <c r="EA8">
        <v>-74.09999999999999</v>
      </c>
      <c r="EB8" t="b">
        <v>0</v>
      </c>
      <c r="EC8" t="s">
        <v>3698</v>
      </c>
      <c r="ED8">
        <v>565</v>
      </c>
      <c r="EM8">
        <v>0</v>
      </c>
      <c r="ER8">
        <v>0</v>
      </c>
      <c r="ES8">
        <v>4</v>
      </c>
      <c r="ET8">
        <v>1</v>
      </c>
      <c r="EU8" t="s">
        <v>10</v>
      </c>
      <c r="EV8" t="s">
        <v>5293</v>
      </c>
      <c r="EW8" t="s">
        <v>16</v>
      </c>
    </row>
    <row r="9" spans="1:153">
      <c r="A9">
        <v>113966</v>
      </c>
      <c r="B9" t="s">
        <v>3713</v>
      </c>
      <c r="BX9" t="s">
        <v>3668</v>
      </c>
      <c r="BY9" t="s">
        <v>983</v>
      </c>
      <c r="BZ9" t="s">
        <v>3689</v>
      </c>
      <c r="CC9">
        <v>272.727</v>
      </c>
      <c r="CE9">
        <v>1090.908</v>
      </c>
      <c r="CF9">
        <v>90.90900000000001</v>
      </c>
      <c r="CG9">
        <v>385.3248</v>
      </c>
      <c r="CU9">
        <v>380.7376</v>
      </c>
      <c r="CV9">
        <v>2309.0886</v>
      </c>
      <c r="DB9">
        <v>4529.695</v>
      </c>
      <c r="DC9">
        <v>1132.42375</v>
      </c>
      <c r="DD9">
        <v>11.75</v>
      </c>
      <c r="DE9">
        <v>4</v>
      </c>
      <c r="DF9" t="s">
        <v>3691</v>
      </c>
      <c r="DR9">
        <v>26.76</v>
      </c>
      <c r="DS9" t="s">
        <v>3700</v>
      </c>
      <c r="DV9">
        <v>0</v>
      </c>
      <c r="DW9">
        <v>0</v>
      </c>
      <c r="DX9">
        <v>0</v>
      </c>
      <c r="DY9">
        <v>3486.25</v>
      </c>
      <c r="DZ9">
        <v>2353.82</v>
      </c>
      <c r="EA9">
        <v>67.5</v>
      </c>
      <c r="EB9" t="b">
        <v>1</v>
      </c>
      <c r="EC9" t="s">
        <v>3703</v>
      </c>
      <c r="ED9">
        <v>156</v>
      </c>
      <c r="EM9">
        <v>0</v>
      </c>
      <c r="ER9">
        <v>0</v>
      </c>
      <c r="ES9">
        <v>1</v>
      </c>
      <c r="ET9">
        <v>1</v>
      </c>
      <c r="EU9" t="s">
        <v>10</v>
      </c>
      <c r="EV9" t="s">
        <v>5293</v>
      </c>
      <c r="EW9" t="s">
        <v>16</v>
      </c>
    </row>
    <row r="10" spans="1:153">
      <c r="A10">
        <v>120643</v>
      </c>
      <c r="B10" t="s">
        <v>3714</v>
      </c>
      <c r="BX10" t="s">
        <v>3664</v>
      </c>
      <c r="BY10" t="s">
        <v>3684</v>
      </c>
      <c r="BZ10" t="s">
        <v>3689</v>
      </c>
      <c r="CA10">
        <v>218.1816</v>
      </c>
      <c r="CE10">
        <v>499.9995</v>
      </c>
      <c r="CG10">
        <v>1925.9985</v>
      </c>
      <c r="CQ10">
        <v>90.90900000000001</v>
      </c>
      <c r="CU10">
        <v>1369.905</v>
      </c>
      <c r="CV10">
        <v>1554.5439</v>
      </c>
      <c r="DB10">
        <v>5659.5375</v>
      </c>
      <c r="DC10">
        <v>707.442188</v>
      </c>
      <c r="DD10">
        <v>6.63</v>
      </c>
      <c r="DE10">
        <v>8</v>
      </c>
      <c r="DF10" t="s">
        <v>3691</v>
      </c>
      <c r="DR10">
        <v>13.88</v>
      </c>
      <c r="DS10" t="s">
        <v>3700</v>
      </c>
      <c r="DV10">
        <v>0</v>
      </c>
      <c r="DW10">
        <v>0</v>
      </c>
      <c r="DX10">
        <v>0</v>
      </c>
      <c r="DY10">
        <v>2095.99</v>
      </c>
      <c r="DZ10">
        <v>1388.55</v>
      </c>
      <c r="EA10">
        <v>66.2</v>
      </c>
      <c r="EB10" t="b">
        <v>1</v>
      </c>
      <c r="EC10" t="s">
        <v>3703</v>
      </c>
      <c r="ED10">
        <v>585</v>
      </c>
      <c r="EM10">
        <v>0</v>
      </c>
      <c r="ER10">
        <v>0</v>
      </c>
      <c r="ES10">
        <v>1</v>
      </c>
      <c r="ET10">
        <v>1</v>
      </c>
      <c r="EU10" t="s">
        <v>10</v>
      </c>
      <c r="EV10" t="s">
        <v>5293</v>
      </c>
      <c r="EW10" t="s">
        <v>16</v>
      </c>
    </row>
    <row r="11" spans="1:153">
      <c r="A11">
        <v>120722</v>
      </c>
      <c r="B11" t="s">
        <v>3715</v>
      </c>
      <c r="BX11" t="s">
        <v>3661</v>
      </c>
      <c r="BY11" t="s">
        <v>973</v>
      </c>
      <c r="BZ11" t="s">
        <v>3689</v>
      </c>
      <c r="CE11">
        <v>1181.817</v>
      </c>
      <c r="CF11">
        <v>90.90900000000001</v>
      </c>
      <c r="CG11">
        <v>1032.12</v>
      </c>
      <c r="CK11">
        <v>275.232</v>
      </c>
      <c r="CR11">
        <v>327.2724</v>
      </c>
      <c r="CU11">
        <v>977.0736000000001</v>
      </c>
      <c r="CV11">
        <v>1909.089</v>
      </c>
      <c r="DB11">
        <v>5793.513</v>
      </c>
      <c r="DC11">
        <v>1931.171</v>
      </c>
      <c r="DD11">
        <v>13</v>
      </c>
      <c r="DE11">
        <v>3</v>
      </c>
      <c r="DF11" t="s">
        <v>3690</v>
      </c>
      <c r="DR11">
        <v>48.34</v>
      </c>
      <c r="DS11" t="s">
        <v>3697</v>
      </c>
      <c r="DV11">
        <v>0</v>
      </c>
      <c r="DW11">
        <v>0</v>
      </c>
      <c r="DX11">
        <v>0</v>
      </c>
      <c r="DY11">
        <v>3825.23</v>
      </c>
      <c r="DZ11">
        <v>1894.06</v>
      </c>
      <c r="EA11">
        <v>49.5</v>
      </c>
      <c r="EB11" t="b">
        <v>1</v>
      </c>
      <c r="EC11" t="s">
        <v>3702</v>
      </c>
      <c r="ED11">
        <v>454</v>
      </c>
      <c r="EM11">
        <v>0</v>
      </c>
      <c r="ER11">
        <v>0</v>
      </c>
      <c r="ES11">
        <v>2</v>
      </c>
      <c r="ET11">
        <v>1</v>
      </c>
      <c r="EU11" t="s">
        <v>10</v>
      </c>
      <c r="EV11" t="s">
        <v>5293</v>
      </c>
      <c r="EW11" t="s">
        <v>16</v>
      </c>
    </row>
    <row r="12" spans="1:153">
      <c r="A12">
        <v>120395</v>
      </c>
      <c r="B12" t="s">
        <v>3716</v>
      </c>
      <c r="BX12" t="s">
        <v>3664</v>
      </c>
      <c r="BY12" t="s">
        <v>5267</v>
      </c>
      <c r="BZ12" t="s">
        <v>3689</v>
      </c>
      <c r="CA12">
        <v>80230.89999999999</v>
      </c>
      <c r="CQ12">
        <v>24713.766</v>
      </c>
      <c r="DB12">
        <v>104944.666</v>
      </c>
      <c r="DC12">
        <v>13118.08325</v>
      </c>
      <c r="DD12">
        <v>3.38</v>
      </c>
      <c r="DE12">
        <v>8</v>
      </c>
      <c r="DF12" t="s">
        <v>3691</v>
      </c>
      <c r="DR12">
        <v>96.56</v>
      </c>
      <c r="DS12" t="s">
        <v>3698</v>
      </c>
      <c r="DV12">
        <v>0</v>
      </c>
      <c r="DW12">
        <v>0</v>
      </c>
      <c r="DX12">
        <v>0</v>
      </c>
      <c r="DY12">
        <v>1166.43</v>
      </c>
      <c r="DZ12">
        <v>-11951.66</v>
      </c>
      <c r="EA12">
        <v>-1024.6</v>
      </c>
      <c r="EB12" t="b">
        <v>0</v>
      </c>
      <c r="EC12" t="s">
        <v>3698</v>
      </c>
      <c r="ED12">
        <v>908</v>
      </c>
      <c r="EM12">
        <v>0</v>
      </c>
      <c r="ER12">
        <v>0</v>
      </c>
      <c r="ES12">
        <v>4</v>
      </c>
      <c r="ET12">
        <v>1</v>
      </c>
      <c r="EU12" t="s">
        <v>10</v>
      </c>
      <c r="EV12" t="s">
        <v>5293</v>
      </c>
      <c r="EW12" t="s">
        <v>16</v>
      </c>
    </row>
    <row r="13" spans="1:153">
      <c r="A13">
        <v>118976</v>
      </c>
      <c r="B13" t="s">
        <v>3717</v>
      </c>
      <c r="BX13" t="s">
        <v>3669</v>
      </c>
      <c r="BY13" t="s">
        <v>1020</v>
      </c>
      <c r="BZ13" t="s">
        <v>3689</v>
      </c>
      <c r="CU13">
        <v>375.0012</v>
      </c>
      <c r="DB13">
        <v>375.0012</v>
      </c>
      <c r="DC13">
        <v>375.0012</v>
      </c>
      <c r="DD13">
        <v>2</v>
      </c>
      <c r="DE13">
        <v>1</v>
      </c>
      <c r="DF13" t="s">
        <v>3669</v>
      </c>
      <c r="DR13">
        <v>5.32</v>
      </c>
      <c r="DS13" t="s">
        <v>3700</v>
      </c>
      <c r="DV13">
        <v>0</v>
      </c>
      <c r="DW13">
        <v>0</v>
      </c>
      <c r="DX13">
        <v>0</v>
      </c>
      <c r="DY13">
        <v>641.95</v>
      </c>
      <c r="DZ13">
        <v>266.95</v>
      </c>
      <c r="EA13">
        <v>41.6</v>
      </c>
      <c r="EB13" t="b">
        <v>1</v>
      </c>
      <c r="EC13" t="s">
        <v>3703</v>
      </c>
      <c r="ED13">
        <v>1283</v>
      </c>
      <c r="EM13">
        <v>0</v>
      </c>
      <c r="ER13">
        <v>0</v>
      </c>
      <c r="ES13">
        <v>1</v>
      </c>
      <c r="ET13">
        <v>1</v>
      </c>
      <c r="EU13" t="s">
        <v>10</v>
      </c>
      <c r="EV13" t="s">
        <v>5293</v>
      </c>
      <c r="EW13" t="s">
        <v>16</v>
      </c>
    </row>
    <row r="14" spans="1:153">
      <c r="A14">
        <v>121774</v>
      </c>
      <c r="B14" t="s">
        <v>3718</v>
      </c>
      <c r="BX14" t="s">
        <v>3661</v>
      </c>
      <c r="BY14" t="s">
        <v>3684</v>
      </c>
      <c r="BZ14" t="s">
        <v>3689</v>
      </c>
      <c r="CE14">
        <v>7545.447</v>
      </c>
      <c r="CR14">
        <v>2381.8158</v>
      </c>
      <c r="CV14">
        <v>218.1816</v>
      </c>
      <c r="DB14">
        <v>10145.4444</v>
      </c>
      <c r="DC14">
        <v>1268.18055</v>
      </c>
      <c r="DD14">
        <v>5</v>
      </c>
      <c r="DE14">
        <v>8</v>
      </c>
      <c r="DF14" t="s">
        <v>3690</v>
      </c>
      <c r="DR14">
        <v>31.2</v>
      </c>
      <c r="DS14" t="s">
        <v>3697</v>
      </c>
      <c r="DV14">
        <v>0</v>
      </c>
      <c r="DW14">
        <v>0</v>
      </c>
      <c r="DX14">
        <v>0</v>
      </c>
      <c r="DY14">
        <v>1629.78</v>
      </c>
      <c r="DZ14">
        <v>361.6</v>
      </c>
      <c r="EA14">
        <v>22.2</v>
      </c>
      <c r="EB14" t="b">
        <v>1</v>
      </c>
      <c r="EC14" t="s">
        <v>3702</v>
      </c>
      <c r="ED14">
        <v>1167</v>
      </c>
      <c r="EM14">
        <v>0</v>
      </c>
      <c r="ER14">
        <v>0</v>
      </c>
      <c r="ES14">
        <v>2</v>
      </c>
      <c r="ET14">
        <v>1</v>
      </c>
      <c r="EU14" t="s">
        <v>10</v>
      </c>
      <c r="EV14" t="s">
        <v>5293</v>
      </c>
      <c r="EW14" t="s">
        <v>16</v>
      </c>
    </row>
    <row r="15" spans="1:153">
      <c r="A15">
        <v>121393</v>
      </c>
      <c r="B15" t="s">
        <v>3719</v>
      </c>
      <c r="BX15" t="s">
        <v>3667</v>
      </c>
      <c r="BY15" t="s">
        <v>3684</v>
      </c>
      <c r="BZ15" t="s">
        <v>3689</v>
      </c>
      <c r="CA15">
        <v>272.727</v>
      </c>
      <c r="CE15">
        <v>2527.2702</v>
      </c>
      <c r="CG15">
        <v>1444.968</v>
      </c>
      <c r="CH15">
        <v>36.3636</v>
      </c>
      <c r="CQ15">
        <v>90.90900000000001</v>
      </c>
      <c r="CU15">
        <v>1238.544</v>
      </c>
      <c r="CV15">
        <v>1763.6346</v>
      </c>
      <c r="DB15">
        <v>7374.4164</v>
      </c>
      <c r="DC15">
        <v>2458.1388</v>
      </c>
      <c r="DD15">
        <v>11</v>
      </c>
      <c r="DE15">
        <v>3</v>
      </c>
      <c r="DF15" t="s">
        <v>3693</v>
      </c>
      <c r="DR15">
        <v>57.82</v>
      </c>
      <c r="DS15" t="s">
        <v>3697</v>
      </c>
      <c r="DV15">
        <v>0</v>
      </c>
      <c r="DW15">
        <v>0</v>
      </c>
      <c r="DX15">
        <v>0</v>
      </c>
      <c r="DY15">
        <v>3253.19</v>
      </c>
      <c r="DZ15">
        <v>795.05</v>
      </c>
      <c r="EA15">
        <v>24.4</v>
      </c>
      <c r="EB15" t="b">
        <v>1</v>
      </c>
      <c r="EC15" t="s">
        <v>3702</v>
      </c>
      <c r="ED15">
        <v>994</v>
      </c>
      <c r="EM15">
        <v>0</v>
      </c>
      <c r="ER15">
        <v>0</v>
      </c>
      <c r="ES15">
        <v>2</v>
      </c>
      <c r="ET15">
        <v>1</v>
      </c>
      <c r="EU15" t="s">
        <v>10</v>
      </c>
      <c r="EV15" t="s">
        <v>5293</v>
      </c>
      <c r="EW15" t="s">
        <v>16</v>
      </c>
    </row>
    <row r="16" spans="1:153">
      <c r="A16">
        <v>117877</v>
      </c>
      <c r="B16" t="s">
        <v>3720</v>
      </c>
      <c r="BX16" t="s">
        <v>3666</v>
      </c>
      <c r="BY16" t="s">
        <v>3684</v>
      </c>
      <c r="BZ16" t="s">
        <v>3689</v>
      </c>
      <c r="CA16">
        <v>22872.7044</v>
      </c>
      <c r="CC16">
        <v>1909.089</v>
      </c>
      <c r="CE16">
        <v>12545.442</v>
      </c>
      <c r="CF16">
        <v>1999.998</v>
      </c>
      <c r="CG16">
        <v>7343.0655</v>
      </c>
      <c r="CH16">
        <v>4581.8136</v>
      </c>
      <c r="CP16">
        <v>818.181</v>
      </c>
      <c r="CQ16">
        <v>11199.9888</v>
      </c>
      <c r="CS16">
        <v>28769.0715</v>
      </c>
      <c r="CU16">
        <v>3774.432</v>
      </c>
      <c r="CV16">
        <v>31618.1502</v>
      </c>
      <c r="DB16">
        <v>127431.936</v>
      </c>
      <c r="DC16">
        <v>10619.328</v>
      </c>
      <c r="DD16">
        <v>35.42</v>
      </c>
      <c r="DE16">
        <v>12</v>
      </c>
      <c r="DF16" t="s">
        <v>3692</v>
      </c>
      <c r="DR16">
        <v>94.64</v>
      </c>
      <c r="DS16" t="s">
        <v>3698</v>
      </c>
      <c r="DV16">
        <v>0</v>
      </c>
      <c r="DW16">
        <v>0</v>
      </c>
      <c r="DX16">
        <v>0</v>
      </c>
      <c r="DY16">
        <v>10404.62</v>
      </c>
      <c r="DZ16">
        <v>-214.71</v>
      </c>
      <c r="EA16">
        <v>-2.1</v>
      </c>
      <c r="EB16" t="b">
        <v>0</v>
      </c>
      <c r="EC16" t="s">
        <v>3698</v>
      </c>
      <c r="ED16">
        <v>351</v>
      </c>
      <c r="EM16">
        <v>0</v>
      </c>
      <c r="ER16">
        <v>0</v>
      </c>
      <c r="ES16">
        <v>4</v>
      </c>
      <c r="ET16">
        <v>1</v>
      </c>
      <c r="EU16" t="s">
        <v>10</v>
      </c>
      <c r="EV16" t="s">
        <v>5293</v>
      </c>
      <c r="EW16" t="s">
        <v>16</v>
      </c>
    </row>
    <row r="17" spans="1:153">
      <c r="A17">
        <v>118422</v>
      </c>
      <c r="B17" t="s">
        <v>3721</v>
      </c>
      <c r="BX17" t="s">
        <v>3666</v>
      </c>
      <c r="BY17" t="s">
        <v>3684</v>
      </c>
      <c r="BZ17" t="s">
        <v>3689</v>
      </c>
      <c r="CA17">
        <v>1678.5434</v>
      </c>
      <c r="CC17">
        <v>109.0908</v>
      </c>
      <c r="CE17">
        <v>5718.1761</v>
      </c>
      <c r="CF17">
        <v>654.5448</v>
      </c>
      <c r="CG17">
        <v>5989.7267</v>
      </c>
      <c r="CQ17">
        <v>690.9084</v>
      </c>
      <c r="CU17">
        <v>4627.8287</v>
      </c>
      <c r="CV17">
        <v>9245.445299999999</v>
      </c>
      <c r="DB17">
        <v>28714.2642</v>
      </c>
      <c r="DC17">
        <v>2392.85535</v>
      </c>
      <c r="DD17">
        <v>20.58</v>
      </c>
      <c r="DE17">
        <v>12</v>
      </c>
      <c r="DF17" t="s">
        <v>3692</v>
      </c>
      <c r="DR17">
        <v>56.76</v>
      </c>
      <c r="DS17" t="s">
        <v>3697</v>
      </c>
      <c r="DV17">
        <v>0</v>
      </c>
      <c r="DW17">
        <v>0</v>
      </c>
      <c r="DX17">
        <v>0</v>
      </c>
      <c r="DY17">
        <v>6160.1</v>
      </c>
      <c r="DZ17">
        <v>3767.25</v>
      </c>
      <c r="EA17">
        <v>61.2</v>
      </c>
      <c r="EB17" t="b">
        <v>1</v>
      </c>
      <c r="EC17" t="s">
        <v>3702</v>
      </c>
      <c r="ED17">
        <v>38</v>
      </c>
      <c r="EM17">
        <v>0</v>
      </c>
      <c r="ER17">
        <v>0</v>
      </c>
      <c r="ES17">
        <v>2</v>
      </c>
      <c r="ET17">
        <v>1</v>
      </c>
      <c r="EU17" t="s">
        <v>10</v>
      </c>
      <c r="EV17" t="s">
        <v>5293</v>
      </c>
      <c r="EW17" t="s">
        <v>16</v>
      </c>
    </row>
    <row r="18" spans="1:153">
      <c r="A18">
        <v>121346</v>
      </c>
      <c r="B18" t="s">
        <v>3722</v>
      </c>
      <c r="BX18" t="s">
        <v>3672</v>
      </c>
      <c r="BY18" t="s">
        <v>3684</v>
      </c>
      <c r="BZ18" t="s">
        <v>3689</v>
      </c>
      <c r="CE18">
        <v>90.90900000000001</v>
      </c>
      <c r="CG18">
        <v>5908.983</v>
      </c>
      <c r="CU18">
        <v>1503.768</v>
      </c>
      <c r="CV18">
        <v>454.545</v>
      </c>
      <c r="DB18">
        <v>7958.205</v>
      </c>
      <c r="DC18">
        <v>2652.735</v>
      </c>
      <c r="DD18">
        <v>5</v>
      </c>
      <c r="DE18">
        <v>3</v>
      </c>
      <c r="DF18" t="s">
        <v>3693</v>
      </c>
      <c r="DR18">
        <v>60.78</v>
      </c>
      <c r="DS18" t="s">
        <v>3699</v>
      </c>
      <c r="DV18">
        <v>0</v>
      </c>
      <c r="DW18">
        <v>0</v>
      </c>
      <c r="DX18">
        <v>0</v>
      </c>
      <c r="DY18">
        <v>1537.08</v>
      </c>
      <c r="DZ18">
        <v>-1115.65</v>
      </c>
      <c r="EA18">
        <v>-72.59999999999999</v>
      </c>
      <c r="EB18" t="b">
        <v>0</v>
      </c>
      <c r="EC18" t="s">
        <v>3699</v>
      </c>
      <c r="ED18">
        <v>889</v>
      </c>
      <c r="EM18">
        <v>0</v>
      </c>
      <c r="ER18">
        <v>0</v>
      </c>
      <c r="ES18">
        <v>3</v>
      </c>
      <c r="ET18">
        <v>1</v>
      </c>
      <c r="EU18" t="s">
        <v>10</v>
      </c>
      <c r="EV18" t="s">
        <v>5293</v>
      </c>
      <c r="EW18" t="s">
        <v>16</v>
      </c>
    </row>
    <row r="19" spans="1:153">
      <c r="A19">
        <v>119386</v>
      </c>
      <c r="B19" t="s">
        <v>3723</v>
      </c>
      <c r="BX19" t="s">
        <v>3670</v>
      </c>
      <c r="BY19" t="s">
        <v>3684</v>
      </c>
      <c r="BZ19" t="s">
        <v>3689</v>
      </c>
      <c r="CA19">
        <v>309.0906</v>
      </c>
      <c r="CE19">
        <v>5563.6308</v>
      </c>
      <c r="CG19">
        <v>137.616</v>
      </c>
      <c r="CK19">
        <v>110.0928</v>
      </c>
      <c r="CQ19">
        <v>109.0908</v>
      </c>
      <c r="CR19">
        <v>2181.816</v>
      </c>
      <c r="CU19">
        <v>247.7088</v>
      </c>
      <c r="CV19">
        <v>5018.1768</v>
      </c>
      <c r="DB19">
        <v>13677.2226</v>
      </c>
      <c r="DC19">
        <v>6838.6113</v>
      </c>
      <c r="DD19">
        <v>14</v>
      </c>
      <c r="DE19">
        <v>2</v>
      </c>
      <c r="DF19" t="s">
        <v>3670</v>
      </c>
      <c r="DR19">
        <v>88.45999999999999</v>
      </c>
      <c r="DS19" t="s">
        <v>3698</v>
      </c>
      <c r="DV19">
        <v>0</v>
      </c>
      <c r="DW19">
        <v>0</v>
      </c>
      <c r="DX19">
        <v>0</v>
      </c>
      <c r="DY19">
        <v>4092.71</v>
      </c>
      <c r="DZ19">
        <v>-2745.9</v>
      </c>
      <c r="EA19">
        <v>-67.09999999999999</v>
      </c>
      <c r="EB19" t="b">
        <v>0</v>
      </c>
      <c r="EC19" t="s">
        <v>3698</v>
      </c>
      <c r="ED19">
        <v>598</v>
      </c>
      <c r="EM19">
        <v>0</v>
      </c>
      <c r="ER19">
        <v>0</v>
      </c>
      <c r="ES19">
        <v>4</v>
      </c>
      <c r="ET19">
        <v>1</v>
      </c>
      <c r="EU19" t="s">
        <v>10</v>
      </c>
      <c r="EV19" t="s">
        <v>5293</v>
      </c>
      <c r="EW19" t="s">
        <v>16</v>
      </c>
    </row>
    <row r="20" spans="1:153">
      <c r="A20">
        <v>121389</v>
      </c>
      <c r="B20" t="s">
        <v>3724</v>
      </c>
      <c r="BX20" t="s">
        <v>3667</v>
      </c>
      <c r="BY20" t="s">
        <v>1037</v>
      </c>
      <c r="BZ20" t="s">
        <v>3689</v>
      </c>
      <c r="CE20">
        <v>1163.6352</v>
      </c>
      <c r="CF20">
        <v>272.727</v>
      </c>
      <c r="CG20">
        <v>1032.12</v>
      </c>
      <c r="CR20">
        <v>545.454</v>
      </c>
      <c r="CU20">
        <v>894.504</v>
      </c>
      <c r="CV20">
        <v>2327.2704</v>
      </c>
      <c r="DB20">
        <v>6235.7106</v>
      </c>
      <c r="DC20">
        <v>1558.92765</v>
      </c>
      <c r="DD20">
        <v>11.25</v>
      </c>
      <c r="DE20">
        <v>4</v>
      </c>
      <c r="DF20" t="s">
        <v>3693</v>
      </c>
      <c r="DR20">
        <v>39.24</v>
      </c>
      <c r="DS20" t="s">
        <v>3697</v>
      </c>
      <c r="DV20">
        <v>0</v>
      </c>
      <c r="DW20">
        <v>0</v>
      </c>
      <c r="DX20">
        <v>0</v>
      </c>
      <c r="DY20">
        <v>3343.24</v>
      </c>
      <c r="DZ20">
        <v>1784.31</v>
      </c>
      <c r="EA20">
        <v>53.4</v>
      </c>
      <c r="EB20" t="b">
        <v>1</v>
      </c>
      <c r="EC20" t="s">
        <v>3702</v>
      </c>
      <c r="ED20">
        <v>502</v>
      </c>
      <c r="EM20">
        <v>0</v>
      </c>
      <c r="ER20">
        <v>0</v>
      </c>
      <c r="ES20">
        <v>2</v>
      </c>
      <c r="ET20">
        <v>1</v>
      </c>
      <c r="EU20" t="s">
        <v>10</v>
      </c>
      <c r="EV20" t="s">
        <v>5293</v>
      </c>
      <c r="EW20" t="s">
        <v>16</v>
      </c>
    </row>
    <row r="21" spans="1:153">
      <c r="A21">
        <v>121646</v>
      </c>
      <c r="B21" t="s">
        <v>3725</v>
      </c>
      <c r="BX21" t="s">
        <v>3668</v>
      </c>
      <c r="BY21" t="s">
        <v>3684</v>
      </c>
      <c r="BZ21" t="s">
        <v>3689</v>
      </c>
      <c r="CC21">
        <v>181.818</v>
      </c>
      <c r="CE21">
        <v>3581.8146</v>
      </c>
      <c r="CF21">
        <v>363.636</v>
      </c>
      <c r="CG21">
        <v>3983.9835</v>
      </c>
      <c r="CK21">
        <v>275.232</v>
      </c>
      <c r="CR21">
        <v>181.818</v>
      </c>
      <c r="CU21">
        <v>3435.396</v>
      </c>
      <c r="CV21">
        <v>7554.5379</v>
      </c>
      <c r="DB21">
        <v>19558.236</v>
      </c>
      <c r="DC21">
        <v>2444.7795</v>
      </c>
      <c r="DD21">
        <v>18.13</v>
      </c>
      <c r="DE21">
        <v>8</v>
      </c>
      <c r="DF21" t="s">
        <v>3691</v>
      </c>
      <c r="DR21">
        <v>57.64</v>
      </c>
      <c r="DS21" t="s">
        <v>3697</v>
      </c>
      <c r="DV21">
        <v>0</v>
      </c>
      <c r="DW21">
        <v>0</v>
      </c>
      <c r="DX21">
        <v>0</v>
      </c>
      <c r="DY21">
        <v>5385.2</v>
      </c>
      <c r="DZ21">
        <v>2940.42</v>
      </c>
      <c r="EA21">
        <v>54.6</v>
      </c>
      <c r="EB21" t="b">
        <v>1</v>
      </c>
      <c r="EC21" t="s">
        <v>3702</v>
      </c>
      <c r="ED21">
        <v>126</v>
      </c>
      <c r="EM21">
        <v>0</v>
      </c>
      <c r="ER21">
        <v>0</v>
      </c>
      <c r="ES21">
        <v>2</v>
      </c>
      <c r="ET21">
        <v>1</v>
      </c>
      <c r="EU21" t="s">
        <v>10</v>
      </c>
      <c r="EV21" t="s">
        <v>5293</v>
      </c>
      <c r="EW21" t="s">
        <v>16</v>
      </c>
    </row>
    <row r="22" spans="1:153">
      <c r="A22">
        <v>117631</v>
      </c>
      <c r="B22" t="s">
        <v>3726</v>
      </c>
      <c r="BX22" t="s">
        <v>3669</v>
      </c>
      <c r="BY22" t="s">
        <v>1006</v>
      </c>
      <c r="BZ22" t="s">
        <v>3689</v>
      </c>
      <c r="CE22">
        <v>36.3636</v>
      </c>
      <c r="CG22">
        <v>316.9653</v>
      </c>
      <c r="CK22">
        <v>13.3929</v>
      </c>
      <c r="CR22">
        <v>36.3636</v>
      </c>
      <c r="CU22">
        <v>31.2501</v>
      </c>
      <c r="CV22">
        <v>81.8181</v>
      </c>
      <c r="DB22">
        <v>516.1536</v>
      </c>
      <c r="DC22">
        <v>172.0512</v>
      </c>
      <c r="DD22">
        <v>10.67</v>
      </c>
      <c r="DE22">
        <v>3</v>
      </c>
      <c r="DF22" t="s">
        <v>3669</v>
      </c>
      <c r="DR22">
        <v>1.46</v>
      </c>
      <c r="DS22" t="s">
        <v>3700</v>
      </c>
      <c r="DV22">
        <v>0</v>
      </c>
      <c r="DW22">
        <v>0</v>
      </c>
      <c r="DX22">
        <v>0</v>
      </c>
      <c r="DY22">
        <v>3158.81</v>
      </c>
      <c r="DZ22">
        <v>2986.76</v>
      </c>
      <c r="EA22">
        <v>94.59999999999999</v>
      </c>
      <c r="EB22" t="b">
        <v>1</v>
      </c>
      <c r="EC22" t="s">
        <v>3703</v>
      </c>
      <c r="ED22">
        <v>64</v>
      </c>
      <c r="EM22">
        <v>0</v>
      </c>
      <c r="ER22">
        <v>0</v>
      </c>
      <c r="ES22">
        <v>1</v>
      </c>
      <c r="ET22">
        <v>1</v>
      </c>
      <c r="EU22" t="s">
        <v>10</v>
      </c>
      <c r="EV22" t="s">
        <v>5293</v>
      </c>
      <c r="EW22" t="s">
        <v>16</v>
      </c>
    </row>
    <row r="23" spans="1:153">
      <c r="A23">
        <v>119732</v>
      </c>
      <c r="B23" t="s">
        <v>3727</v>
      </c>
      <c r="BX23" t="s">
        <v>3677</v>
      </c>
      <c r="BY23" t="s">
        <v>3684</v>
      </c>
      <c r="BZ23" t="s">
        <v>3689</v>
      </c>
      <c r="CE23">
        <v>181.818</v>
      </c>
      <c r="CG23">
        <v>750.0075000000001</v>
      </c>
      <c r="CU23">
        <v>613.6425</v>
      </c>
      <c r="CV23">
        <v>181.818</v>
      </c>
      <c r="DB23">
        <v>1727.286</v>
      </c>
      <c r="DC23">
        <v>863.643</v>
      </c>
      <c r="DD23">
        <v>7</v>
      </c>
      <c r="DE23">
        <v>2</v>
      </c>
      <c r="DF23" t="s">
        <v>3693</v>
      </c>
      <c r="DR23">
        <v>18.22</v>
      </c>
      <c r="DS23" t="s">
        <v>3700</v>
      </c>
      <c r="DV23">
        <v>0</v>
      </c>
      <c r="DW23">
        <v>0</v>
      </c>
      <c r="DX23">
        <v>0</v>
      </c>
      <c r="DY23">
        <v>2090.58</v>
      </c>
      <c r="DZ23">
        <v>1226.94</v>
      </c>
      <c r="EA23">
        <v>58.7</v>
      </c>
      <c r="EB23" t="b">
        <v>1</v>
      </c>
      <c r="EC23" t="s">
        <v>3703</v>
      </c>
      <c r="ED23">
        <v>704</v>
      </c>
      <c r="EM23">
        <v>0</v>
      </c>
      <c r="ER23">
        <v>0</v>
      </c>
      <c r="ES23">
        <v>1</v>
      </c>
      <c r="ET23">
        <v>1</v>
      </c>
      <c r="EU23" t="s">
        <v>10</v>
      </c>
      <c r="EV23" t="s">
        <v>5293</v>
      </c>
      <c r="EW23" t="s">
        <v>16</v>
      </c>
    </row>
    <row r="24" spans="1:153">
      <c r="A24">
        <v>120290</v>
      </c>
      <c r="B24" t="s">
        <v>3728</v>
      </c>
      <c r="BX24" t="s">
        <v>3677</v>
      </c>
      <c r="BY24" t="s">
        <v>3686</v>
      </c>
      <c r="BZ24" t="s">
        <v>3689</v>
      </c>
      <c r="CA24">
        <v>745.4538</v>
      </c>
      <c r="CE24">
        <v>818.181</v>
      </c>
      <c r="CG24">
        <v>2889.936</v>
      </c>
      <c r="CK24">
        <v>68.80800000000001</v>
      </c>
      <c r="CQ24">
        <v>1927.2708</v>
      </c>
      <c r="CU24">
        <v>1490.84</v>
      </c>
      <c r="CV24">
        <v>1981.8162</v>
      </c>
      <c r="DB24">
        <v>9922.3058</v>
      </c>
      <c r="DC24">
        <v>1984.46116</v>
      </c>
      <c r="DD24">
        <v>11</v>
      </c>
      <c r="DE24">
        <v>5</v>
      </c>
      <c r="DF24" t="s">
        <v>3693</v>
      </c>
      <c r="DR24">
        <v>49.46</v>
      </c>
      <c r="DS24" t="s">
        <v>3697</v>
      </c>
      <c r="DV24">
        <v>0</v>
      </c>
      <c r="DW24">
        <v>0</v>
      </c>
      <c r="DX24">
        <v>0</v>
      </c>
      <c r="DY24">
        <v>3290.27</v>
      </c>
      <c r="DZ24">
        <v>1305.81</v>
      </c>
      <c r="EA24">
        <v>39.7</v>
      </c>
      <c r="EB24" t="b">
        <v>1</v>
      </c>
      <c r="EC24" t="s">
        <v>3702</v>
      </c>
      <c r="ED24">
        <v>754</v>
      </c>
      <c r="EM24">
        <v>0</v>
      </c>
      <c r="ER24">
        <v>0</v>
      </c>
      <c r="ES24">
        <v>2</v>
      </c>
      <c r="ET24">
        <v>1</v>
      </c>
      <c r="EU24" t="s">
        <v>10</v>
      </c>
      <c r="EV24" t="s">
        <v>5293</v>
      </c>
      <c r="EW24" t="s">
        <v>16</v>
      </c>
    </row>
    <row r="25" spans="1:153">
      <c r="A25">
        <v>121660</v>
      </c>
      <c r="B25" t="s">
        <v>3729</v>
      </c>
      <c r="BX25" t="s">
        <v>3671</v>
      </c>
      <c r="BY25" t="s">
        <v>3684</v>
      </c>
      <c r="BZ25" t="s">
        <v>3689</v>
      </c>
      <c r="CA25">
        <v>1181.817</v>
      </c>
      <c r="CE25">
        <v>654.5448</v>
      </c>
      <c r="CF25">
        <v>181.818</v>
      </c>
      <c r="CG25">
        <v>818.1900000000001</v>
      </c>
      <c r="CH25">
        <v>218.1816</v>
      </c>
      <c r="CK25">
        <v>327.276</v>
      </c>
      <c r="CN25">
        <v>436.3632</v>
      </c>
      <c r="CQ25">
        <v>981.8172</v>
      </c>
      <c r="CR25">
        <v>218.1816</v>
      </c>
      <c r="CU25">
        <v>792.168</v>
      </c>
      <c r="CV25">
        <v>1636.362</v>
      </c>
      <c r="DB25">
        <v>7446.7194</v>
      </c>
      <c r="DC25">
        <v>2482.2398</v>
      </c>
      <c r="DD25">
        <v>20.33</v>
      </c>
      <c r="DE25">
        <v>3</v>
      </c>
      <c r="DF25" t="s">
        <v>3693</v>
      </c>
      <c r="DR25">
        <v>58.24</v>
      </c>
      <c r="DS25" t="s">
        <v>3697</v>
      </c>
      <c r="DV25">
        <v>0</v>
      </c>
      <c r="DW25">
        <v>0</v>
      </c>
      <c r="DX25">
        <v>0</v>
      </c>
      <c r="DY25">
        <v>5921.75</v>
      </c>
      <c r="DZ25">
        <v>3439.51</v>
      </c>
      <c r="EA25">
        <v>58.1</v>
      </c>
      <c r="EB25" t="b">
        <v>1</v>
      </c>
      <c r="EC25" t="s">
        <v>3702</v>
      </c>
      <c r="ED25">
        <v>64</v>
      </c>
      <c r="EM25">
        <v>0</v>
      </c>
      <c r="ER25">
        <v>0</v>
      </c>
      <c r="ES25">
        <v>2</v>
      </c>
      <c r="ET25">
        <v>1</v>
      </c>
      <c r="EU25" t="s">
        <v>10</v>
      </c>
      <c r="EV25" t="s">
        <v>5293</v>
      </c>
      <c r="EW25" t="s">
        <v>16</v>
      </c>
    </row>
    <row r="26" spans="1:153">
      <c r="A26">
        <v>116398</v>
      </c>
      <c r="B26" t="s">
        <v>3730</v>
      </c>
      <c r="BX26" t="s">
        <v>3671</v>
      </c>
      <c r="BY26" t="s">
        <v>3684</v>
      </c>
      <c r="BZ26" t="s">
        <v>3689</v>
      </c>
      <c r="CA26">
        <v>236.3634</v>
      </c>
      <c r="CE26">
        <v>218.1816</v>
      </c>
      <c r="CG26">
        <v>142.2032</v>
      </c>
      <c r="CH26">
        <v>127.2726</v>
      </c>
      <c r="CN26">
        <v>109.0908</v>
      </c>
      <c r="CQ26">
        <v>290.9088</v>
      </c>
      <c r="CR26">
        <v>18.1818</v>
      </c>
      <c r="CS26">
        <v>136.3635</v>
      </c>
      <c r="CU26">
        <v>22.936</v>
      </c>
      <c r="CV26">
        <v>409.0905</v>
      </c>
      <c r="DB26">
        <v>1710.5922</v>
      </c>
      <c r="DC26">
        <v>427.64805</v>
      </c>
      <c r="DD26">
        <v>17.25</v>
      </c>
      <c r="DE26">
        <v>4</v>
      </c>
      <c r="DF26" t="s">
        <v>3693</v>
      </c>
      <c r="DR26">
        <v>6.32</v>
      </c>
      <c r="DS26" t="s">
        <v>3700</v>
      </c>
      <c r="DV26">
        <v>0</v>
      </c>
      <c r="DW26">
        <v>0</v>
      </c>
      <c r="DX26">
        <v>0</v>
      </c>
      <c r="DY26">
        <v>5059.35</v>
      </c>
      <c r="DZ26">
        <v>4631.7</v>
      </c>
      <c r="EA26">
        <v>91.5</v>
      </c>
      <c r="EB26" t="b">
        <v>1</v>
      </c>
      <c r="EC26" t="s">
        <v>3703</v>
      </c>
      <c r="ED26">
        <v>13</v>
      </c>
      <c r="EM26">
        <v>0</v>
      </c>
      <c r="ER26">
        <v>0</v>
      </c>
      <c r="ES26">
        <v>1</v>
      </c>
      <c r="ET26">
        <v>1</v>
      </c>
      <c r="EU26" t="s">
        <v>10</v>
      </c>
      <c r="EV26" t="s">
        <v>5293</v>
      </c>
      <c r="EW26" t="s">
        <v>16</v>
      </c>
    </row>
    <row r="27" spans="1:153">
      <c r="A27">
        <v>121774</v>
      </c>
      <c r="B27" t="s">
        <v>3731</v>
      </c>
      <c r="BX27" t="s">
        <v>3661</v>
      </c>
      <c r="BY27" t="s">
        <v>3684</v>
      </c>
      <c r="BZ27" t="s">
        <v>3689</v>
      </c>
      <c r="CA27">
        <v>1818.18</v>
      </c>
      <c r="CE27">
        <v>4727.268</v>
      </c>
      <c r="CF27">
        <v>454.545</v>
      </c>
      <c r="CH27">
        <v>181.818</v>
      </c>
      <c r="CN27">
        <v>363.636</v>
      </c>
      <c r="CQ27">
        <v>1690.9074</v>
      </c>
      <c r="CR27">
        <v>945.4536000000001</v>
      </c>
      <c r="CV27">
        <v>6563.6298</v>
      </c>
      <c r="DB27">
        <v>16745.4378</v>
      </c>
      <c r="DC27">
        <v>2392.2054</v>
      </c>
      <c r="DD27">
        <v>17.14</v>
      </c>
      <c r="DE27">
        <v>7</v>
      </c>
      <c r="DF27" t="s">
        <v>3690</v>
      </c>
      <c r="DR27">
        <v>56.74</v>
      </c>
      <c r="DS27" t="s">
        <v>3697</v>
      </c>
      <c r="DV27">
        <v>0</v>
      </c>
      <c r="DW27">
        <v>0</v>
      </c>
      <c r="DX27">
        <v>0</v>
      </c>
      <c r="DY27">
        <v>5083.5</v>
      </c>
      <c r="DZ27">
        <v>2691.3</v>
      </c>
      <c r="EA27">
        <v>52.9</v>
      </c>
      <c r="EB27" t="b">
        <v>1</v>
      </c>
      <c r="EC27" t="s">
        <v>3702</v>
      </c>
      <c r="ED27">
        <v>183</v>
      </c>
      <c r="EM27">
        <v>0</v>
      </c>
      <c r="ER27">
        <v>0</v>
      </c>
      <c r="ES27">
        <v>2</v>
      </c>
      <c r="ET27">
        <v>1</v>
      </c>
      <c r="EU27" t="s">
        <v>10</v>
      </c>
      <c r="EV27" t="s">
        <v>5293</v>
      </c>
      <c r="EW27" t="s">
        <v>16</v>
      </c>
    </row>
    <row r="28" spans="1:153">
      <c r="A28">
        <v>120836</v>
      </c>
      <c r="B28" t="s">
        <v>3732</v>
      </c>
      <c r="BX28" t="s">
        <v>3664</v>
      </c>
      <c r="BY28" t="s">
        <v>979</v>
      </c>
      <c r="BZ28" t="s">
        <v>3689</v>
      </c>
      <c r="CG28">
        <v>1651.392</v>
      </c>
      <c r="CU28">
        <v>1032.12</v>
      </c>
      <c r="DB28">
        <v>2683.512</v>
      </c>
      <c r="DC28">
        <v>894.504</v>
      </c>
      <c r="DD28">
        <v>8</v>
      </c>
      <c r="DE28">
        <v>3</v>
      </c>
      <c r="DF28" t="s">
        <v>3691</v>
      </c>
      <c r="DR28">
        <v>19.32</v>
      </c>
      <c r="DS28" t="s">
        <v>3700</v>
      </c>
      <c r="DV28">
        <v>0</v>
      </c>
      <c r="DW28">
        <v>0</v>
      </c>
      <c r="DX28">
        <v>0</v>
      </c>
      <c r="DY28">
        <v>2395.14</v>
      </c>
      <c r="DZ28">
        <v>1500.63</v>
      </c>
      <c r="EA28">
        <v>62.7</v>
      </c>
      <c r="EB28" t="b">
        <v>1</v>
      </c>
      <c r="EC28" t="s">
        <v>3703</v>
      </c>
      <c r="ED28">
        <v>494</v>
      </c>
      <c r="EM28">
        <v>0</v>
      </c>
      <c r="ER28">
        <v>0</v>
      </c>
      <c r="ES28">
        <v>1</v>
      </c>
      <c r="ET28">
        <v>1</v>
      </c>
      <c r="EU28" t="s">
        <v>10</v>
      </c>
      <c r="EV28" t="s">
        <v>5293</v>
      </c>
      <c r="EW28" t="s">
        <v>16</v>
      </c>
    </row>
    <row r="29" spans="1:153">
      <c r="A29">
        <v>118976</v>
      </c>
      <c r="B29" t="s">
        <v>3733</v>
      </c>
      <c r="BX29" t="s">
        <v>3669</v>
      </c>
      <c r="BY29" t="s">
        <v>1020</v>
      </c>
      <c r="BZ29" t="s">
        <v>3689</v>
      </c>
      <c r="CE29">
        <v>0</v>
      </c>
      <c r="CG29">
        <v>401.787</v>
      </c>
      <c r="CK29">
        <v>1303.5756</v>
      </c>
      <c r="CR29">
        <v>0</v>
      </c>
      <c r="CU29">
        <v>0</v>
      </c>
      <c r="CV29">
        <v>0</v>
      </c>
      <c r="DB29">
        <v>1705.3626</v>
      </c>
      <c r="DC29">
        <v>568.4542</v>
      </c>
      <c r="DD29">
        <v>4.8</v>
      </c>
      <c r="DE29">
        <v>3</v>
      </c>
      <c r="DF29" t="s">
        <v>3669</v>
      </c>
      <c r="DR29">
        <v>9.779999999999999</v>
      </c>
      <c r="DS29" t="s">
        <v>3700</v>
      </c>
      <c r="DV29">
        <v>0</v>
      </c>
      <c r="DW29">
        <v>0</v>
      </c>
      <c r="DX29">
        <v>0</v>
      </c>
      <c r="DY29">
        <v>1479.88</v>
      </c>
      <c r="DZ29">
        <v>911.42</v>
      </c>
      <c r="EA29">
        <v>61.6</v>
      </c>
      <c r="EB29" t="b">
        <v>1</v>
      </c>
      <c r="EC29" t="s">
        <v>3703</v>
      </c>
      <c r="ED29">
        <v>917</v>
      </c>
      <c r="EM29">
        <v>0</v>
      </c>
      <c r="ER29">
        <v>0</v>
      </c>
      <c r="ES29">
        <v>1</v>
      </c>
      <c r="ET29">
        <v>1</v>
      </c>
      <c r="EU29" t="s">
        <v>10</v>
      </c>
      <c r="EV29" t="s">
        <v>5293</v>
      </c>
      <c r="EW29" t="s">
        <v>16</v>
      </c>
    </row>
    <row r="30" spans="1:153">
      <c r="A30">
        <v>116969</v>
      </c>
      <c r="B30" t="s">
        <v>3734</v>
      </c>
      <c r="BX30" t="s">
        <v>3660</v>
      </c>
      <c r="BY30" t="s">
        <v>3684</v>
      </c>
      <c r="BZ30" t="s">
        <v>3689</v>
      </c>
      <c r="CA30">
        <v>181.818</v>
      </c>
      <c r="CE30">
        <v>363.636</v>
      </c>
      <c r="CN30">
        <v>90.90900000000001</v>
      </c>
      <c r="CQ30">
        <v>181.818</v>
      </c>
      <c r="CV30">
        <v>327.2724</v>
      </c>
      <c r="DB30">
        <v>1145.4534</v>
      </c>
      <c r="DC30">
        <v>1145.4534</v>
      </c>
      <c r="DD30">
        <v>7</v>
      </c>
      <c r="DE30">
        <v>1</v>
      </c>
      <c r="DF30" t="s">
        <v>3690</v>
      </c>
      <c r="DR30">
        <v>27.06</v>
      </c>
      <c r="DS30" t="s">
        <v>3700</v>
      </c>
      <c r="DV30">
        <v>0</v>
      </c>
      <c r="DW30">
        <v>0</v>
      </c>
      <c r="DX30">
        <v>0</v>
      </c>
      <c r="DY30">
        <v>2072.04</v>
      </c>
      <c r="DZ30">
        <v>926.59</v>
      </c>
      <c r="EA30">
        <v>44.7</v>
      </c>
      <c r="EB30" t="b">
        <v>1</v>
      </c>
      <c r="EC30" t="s">
        <v>3703</v>
      </c>
      <c r="ED30">
        <v>905</v>
      </c>
      <c r="EM30">
        <v>0</v>
      </c>
      <c r="ER30">
        <v>0</v>
      </c>
      <c r="ES30">
        <v>1</v>
      </c>
      <c r="ET30">
        <v>1</v>
      </c>
      <c r="EU30" t="s">
        <v>10</v>
      </c>
      <c r="EV30" t="s">
        <v>5293</v>
      </c>
      <c r="EW30" t="s">
        <v>16</v>
      </c>
    </row>
    <row r="31" spans="1:153">
      <c r="A31">
        <v>116643</v>
      </c>
      <c r="B31" t="s">
        <v>3735</v>
      </c>
      <c r="BX31" t="s">
        <v>3682</v>
      </c>
      <c r="BY31" t="s">
        <v>3684</v>
      </c>
      <c r="BZ31" t="s">
        <v>3689</v>
      </c>
      <c r="CA31">
        <v>2290.9068</v>
      </c>
      <c r="CG31">
        <v>1527.288</v>
      </c>
      <c r="CQ31">
        <v>1454.544</v>
      </c>
      <c r="CU31">
        <v>1227.285</v>
      </c>
      <c r="CV31">
        <v>872.7264</v>
      </c>
      <c r="DB31">
        <v>7372.7502</v>
      </c>
      <c r="DC31">
        <v>1843.18755</v>
      </c>
      <c r="DD31">
        <v>3.5</v>
      </c>
      <c r="DE31">
        <v>4</v>
      </c>
      <c r="DF31" t="s">
        <v>3694</v>
      </c>
      <c r="DR31">
        <v>46.24</v>
      </c>
      <c r="DS31" t="s">
        <v>3697</v>
      </c>
      <c r="DV31">
        <v>0</v>
      </c>
      <c r="DW31">
        <v>0</v>
      </c>
      <c r="DX31">
        <v>0</v>
      </c>
      <c r="DY31">
        <v>1126.59</v>
      </c>
      <c r="DZ31">
        <v>-716.59</v>
      </c>
      <c r="EA31">
        <v>-63.6</v>
      </c>
      <c r="EB31" t="b">
        <v>0</v>
      </c>
      <c r="EC31" t="s">
        <v>3697</v>
      </c>
      <c r="ED31">
        <v>1434</v>
      </c>
      <c r="EM31">
        <v>0</v>
      </c>
      <c r="ER31">
        <v>0</v>
      </c>
      <c r="ES31">
        <v>2</v>
      </c>
      <c r="ET31">
        <v>1</v>
      </c>
      <c r="EU31" t="s">
        <v>10</v>
      </c>
      <c r="EV31" t="s">
        <v>5293</v>
      </c>
      <c r="EW31" t="s">
        <v>16</v>
      </c>
    </row>
    <row r="32" spans="1:153">
      <c r="A32">
        <v>121579</v>
      </c>
      <c r="B32" t="s">
        <v>3736</v>
      </c>
      <c r="BX32" t="s">
        <v>3663</v>
      </c>
      <c r="BY32" t="s">
        <v>3684</v>
      </c>
      <c r="BZ32" t="s">
        <v>3689</v>
      </c>
      <c r="CA32">
        <v>327.2724</v>
      </c>
      <c r="CC32">
        <v>199.9998</v>
      </c>
      <c r="CE32">
        <v>4527.2682</v>
      </c>
      <c r="CF32">
        <v>454.545</v>
      </c>
      <c r="CI32">
        <v>81.8181</v>
      </c>
      <c r="CN32">
        <v>54.5454</v>
      </c>
      <c r="CQ32">
        <v>109.0908</v>
      </c>
      <c r="CR32">
        <v>809.0901</v>
      </c>
      <c r="CS32">
        <v>327.2724</v>
      </c>
      <c r="CV32">
        <v>4254.5412</v>
      </c>
      <c r="DB32">
        <v>11145.4434</v>
      </c>
      <c r="DC32">
        <v>3715.1478</v>
      </c>
      <c r="DD32">
        <v>22</v>
      </c>
      <c r="DE32">
        <v>3</v>
      </c>
      <c r="DF32" t="s">
        <v>3663</v>
      </c>
      <c r="DR32">
        <v>73.12</v>
      </c>
      <c r="DS32" t="s">
        <v>3699</v>
      </c>
      <c r="DV32">
        <v>0</v>
      </c>
      <c r="DW32">
        <v>0</v>
      </c>
      <c r="DX32">
        <v>0</v>
      </c>
      <c r="DY32">
        <v>6399.4</v>
      </c>
      <c r="DZ32">
        <v>2684.25</v>
      </c>
      <c r="EA32">
        <v>41.9</v>
      </c>
      <c r="EB32" t="b">
        <v>1</v>
      </c>
      <c r="EC32" t="s">
        <v>3701</v>
      </c>
      <c r="ED32">
        <v>169</v>
      </c>
      <c r="EM32">
        <v>0</v>
      </c>
      <c r="ER32">
        <v>0</v>
      </c>
      <c r="ES32">
        <v>3</v>
      </c>
      <c r="ET32">
        <v>1</v>
      </c>
      <c r="EU32" t="s">
        <v>10</v>
      </c>
      <c r="EV32" t="s">
        <v>5293</v>
      </c>
      <c r="EW32" t="s">
        <v>16</v>
      </c>
    </row>
    <row r="33" spans="1:153">
      <c r="A33">
        <v>108862</v>
      </c>
      <c r="B33" t="s">
        <v>3737</v>
      </c>
      <c r="BX33" t="s">
        <v>3660</v>
      </c>
      <c r="BY33" t="s">
        <v>3684</v>
      </c>
      <c r="BZ33" t="s">
        <v>3689</v>
      </c>
      <c r="CE33">
        <v>727.272</v>
      </c>
      <c r="CF33">
        <v>90.90900000000001</v>
      </c>
      <c r="CG33">
        <v>91.744</v>
      </c>
      <c r="CR33">
        <v>218.1816</v>
      </c>
      <c r="CU33">
        <v>160.552</v>
      </c>
      <c r="CV33">
        <v>2254.5432</v>
      </c>
      <c r="DB33">
        <v>3543.2018</v>
      </c>
      <c r="DC33">
        <v>885.80045</v>
      </c>
      <c r="DD33">
        <v>5.25</v>
      </c>
      <c r="DE33">
        <v>4</v>
      </c>
      <c r="DF33" t="s">
        <v>3690</v>
      </c>
      <c r="DR33">
        <v>19</v>
      </c>
      <c r="DS33" t="s">
        <v>3700</v>
      </c>
      <c r="DV33">
        <v>0</v>
      </c>
      <c r="DW33">
        <v>0</v>
      </c>
      <c r="DX33">
        <v>0</v>
      </c>
      <c r="DY33">
        <v>1627.13</v>
      </c>
      <c r="DZ33">
        <v>741.33</v>
      </c>
      <c r="EA33">
        <v>45.6</v>
      </c>
      <c r="EB33" t="b">
        <v>1</v>
      </c>
      <c r="EC33" t="s">
        <v>3703</v>
      </c>
      <c r="ED33">
        <v>1033</v>
      </c>
      <c r="EM33">
        <v>0</v>
      </c>
      <c r="ER33">
        <v>0</v>
      </c>
      <c r="ES33">
        <v>1</v>
      </c>
      <c r="ET33">
        <v>1</v>
      </c>
      <c r="EU33" t="s">
        <v>10</v>
      </c>
      <c r="EV33" t="s">
        <v>5293</v>
      </c>
      <c r="EW33" t="s">
        <v>16</v>
      </c>
    </row>
    <row r="34" spans="1:153">
      <c r="A34">
        <v>121370</v>
      </c>
      <c r="B34" t="s">
        <v>3738</v>
      </c>
      <c r="BX34" t="s">
        <v>3665</v>
      </c>
      <c r="BY34" t="s">
        <v>968</v>
      </c>
      <c r="BZ34" t="s">
        <v>3689</v>
      </c>
      <c r="CV34">
        <v>3272.724</v>
      </c>
      <c r="DB34">
        <v>3272.724</v>
      </c>
      <c r="DC34">
        <v>3272.724</v>
      </c>
      <c r="DD34">
        <v>1.5</v>
      </c>
      <c r="DE34">
        <v>1</v>
      </c>
      <c r="DF34" t="s">
        <v>3690</v>
      </c>
      <c r="DR34">
        <v>68.88</v>
      </c>
      <c r="DS34" t="s">
        <v>3699</v>
      </c>
      <c r="DV34">
        <v>0</v>
      </c>
      <c r="DW34">
        <v>0</v>
      </c>
      <c r="DX34">
        <v>0</v>
      </c>
      <c r="DY34">
        <v>498.94</v>
      </c>
      <c r="DZ34">
        <v>-2773.79</v>
      </c>
      <c r="EA34">
        <v>-555.9</v>
      </c>
      <c r="EB34" t="b">
        <v>0</v>
      </c>
      <c r="EC34" t="s">
        <v>3699</v>
      </c>
      <c r="ED34">
        <v>986</v>
      </c>
      <c r="EM34">
        <v>0</v>
      </c>
      <c r="ER34">
        <v>0</v>
      </c>
      <c r="ES34">
        <v>3</v>
      </c>
      <c r="ET34">
        <v>1</v>
      </c>
      <c r="EU34" t="s">
        <v>10</v>
      </c>
      <c r="EV34" t="s">
        <v>5293</v>
      </c>
      <c r="EW34" t="s">
        <v>16</v>
      </c>
    </row>
    <row r="35" spans="1:153">
      <c r="A35">
        <v>103357</v>
      </c>
      <c r="B35" t="s">
        <v>3739</v>
      </c>
      <c r="BX35" t="s">
        <v>3668</v>
      </c>
      <c r="BY35" t="s">
        <v>3684</v>
      </c>
      <c r="BZ35" t="s">
        <v>3689</v>
      </c>
      <c r="CA35">
        <v>1199.98</v>
      </c>
      <c r="CE35">
        <v>3618.1782</v>
      </c>
      <c r="CF35">
        <v>181.818</v>
      </c>
      <c r="CG35">
        <v>10861.656</v>
      </c>
      <c r="CU35">
        <v>4257.9645</v>
      </c>
      <c r="CV35">
        <v>5472.7218</v>
      </c>
      <c r="DB35">
        <v>25592.3185</v>
      </c>
      <c r="DC35">
        <v>2559.23185</v>
      </c>
      <c r="DD35">
        <v>13.1</v>
      </c>
      <c r="DE35">
        <v>10</v>
      </c>
      <c r="DF35" t="s">
        <v>3691</v>
      </c>
      <c r="DR35">
        <v>59.52</v>
      </c>
      <c r="DS35" t="s">
        <v>3697</v>
      </c>
      <c r="DV35">
        <v>0</v>
      </c>
      <c r="DW35">
        <v>0</v>
      </c>
      <c r="DX35">
        <v>0</v>
      </c>
      <c r="DY35">
        <v>3983.61</v>
      </c>
      <c r="DZ35">
        <v>1424.37</v>
      </c>
      <c r="EA35">
        <v>35.8</v>
      </c>
      <c r="EB35" t="b">
        <v>1</v>
      </c>
      <c r="EC35" t="s">
        <v>3702</v>
      </c>
      <c r="ED35">
        <v>704</v>
      </c>
      <c r="EM35">
        <v>0</v>
      </c>
      <c r="ER35">
        <v>0</v>
      </c>
      <c r="ES35">
        <v>2</v>
      </c>
      <c r="ET35">
        <v>1</v>
      </c>
      <c r="EU35" t="s">
        <v>10</v>
      </c>
      <c r="EV35" t="s">
        <v>5293</v>
      </c>
      <c r="EW35" t="s">
        <v>16</v>
      </c>
    </row>
    <row r="36" spans="1:153">
      <c r="A36">
        <v>121832</v>
      </c>
      <c r="B36" t="s">
        <v>3740</v>
      </c>
      <c r="BX36" t="s">
        <v>3669</v>
      </c>
      <c r="BY36" t="s">
        <v>3684</v>
      </c>
      <c r="BZ36" t="s">
        <v>3689</v>
      </c>
      <c r="CK36">
        <v>2142.864</v>
      </c>
      <c r="CU36">
        <v>1071.432</v>
      </c>
      <c r="DB36">
        <v>3214.296</v>
      </c>
      <c r="DC36">
        <v>1607.148</v>
      </c>
      <c r="DD36">
        <v>1.5</v>
      </c>
      <c r="DE36">
        <v>2</v>
      </c>
      <c r="DF36" t="s">
        <v>3669</v>
      </c>
      <c r="DR36">
        <v>40.34</v>
      </c>
      <c r="DS36" t="s">
        <v>3697</v>
      </c>
      <c r="DV36">
        <v>0</v>
      </c>
      <c r="DW36">
        <v>0</v>
      </c>
      <c r="DX36">
        <v>0</v>
      </c>
      <c r="DY36">
        <v>517.48</v>
      </c>
      <c r="DZ36">
        <v>-1089.67</v>
      </c>
      <c r="EA36">
        <v>-210.6</v>
      </c>
      <c r="EB36" t="b">
        <v>0</v>
      </c>
      <c r="EC36" t="s">
        <v>3697</v>
      </c>
      <c r="ED36">
        <v>1473</v>
      </c>
      <c r="EM36">
        <v>0</v>
      </c>
      <c r="ER36">
        <v>0</v>
      </c>
      <c r="ES36">
        <v>2</v>
      </c>
      <c r="ET36">
        <v>1</v>
      </c>
      <c r="EU36" t="s">
        <v>10</v>
      </c>
      <c r="EV36" t="s">
        <v>5293</v>
      </c>
      <c r="EW36" t="s">
        <v>16</v>
      </c>
    </row>
    <row r="37" spans="1:153">
      <c r="A37">
        <v>119109</v>
      </c>
      <c r="B37" t="s">
        <v>3741</v>
      </c>
      <c r="BX37" t="s">
        <v>3671</v>
      </c>
      <c r="BY37" t="s">
        <v>3684</v>
      </c>
      <c r="BZ37" t="s">
        <v>3689</v>
      </c>
      <c r="CA37">
        <v>436.3632</v>
      </c>
      <c r="CE37">
        <v>3818.178</v>
      </c>
      <c r="CG37">
        <v>245.4987</v>
      </c>
      <c r="CN37">
        <v>54.5454</v>
      </c>
      <c r="CQ37">
        <v>3509.0874</v>
      </c>
      <c r="CR37">
        <v>454.545</v>
      </c>
      <c r="CU37">
        <v>100.001</v>
      </c>
      <c r="CV37">
        <v>545.454</v>
      </c>
      <c r="DB37">
        <v>9163.672699999999</v>
      </c>
      <c r="DC37">
        <v>4581.83635</v>
      </c>
      <c r="DD37">
        <v>18.5</v>
      </c>
      <c r="DE37">
        <v>2</v>
      </c>
      <c r="DF37" t="s">
        <v>3693</v>
      </c>
      <c r="DR37">
        <v>80.09999999999999</v>
      </c>
      <c r="DS37" t="s">
        <v>3698</v>
      </c>
      <c r="DV37">
        <v>0</v>
      </c>
      <c r="DW37">
        <v>0</v>
      </c>
      <c r="DX37">
        <v>0</v>
      </c>
      <c r="DY37">
        <v>5379.79</v>
      </c>
      <c r="DZ37">
        <v>797.96</v>
      </c>
      <c r="EA37">
        <v>14.8</v>
      </c>
      <c r="EB37" t="b">
        <v>1</v>
      </c>
      <c r="EC37" t="s">
        <v>3704</v>
      </c>
      <c r="ED37">
        <v>217</v>
      </c>
      <c r="EM37">
        <v>0</v>
      </c>
      <c r="ER37">
        <v>0</v>
      </c>
      <c r="ES37">
        <v>4</v>
      </c>
      <c r="ET37">
        <v>1</v>
      </c>
      <c r="EU37" t="s">
        <v>10</v>
      </c>
      <c r="EV37" t="s">
        <v>5293</v>
      </c>
      <c r="EW37" t="s">
        <v>16</v>
      </c>
    </row>
    <row r="38" spans="1:153">
      <c r="A38">
        <v>121684</v>
      </c>
      <c r="B38" t="s">
        <v>3742</v>
      </c>
      <c r="BX38" t="s">
        <v>3682</v>
      </c>
      <c r="BY38" t="s">
        <v>3684</v>
      </c>
      <c r="BZ38" t="s">
        <v>3689</v>
      </c>
      <c r="CA38">
        <v>818.181</v>
      </c>
      <c r="CE38">
        <v>454.545</v>
      </c>
      <c r="CF38">
        <v>181.818</v>
      </c>
      <c r="CG38">
        <v>645.461</v>
      </c>
      <c r="CH38">
        <v>218.1816</v>
      </c>
      <c r="CK38">
        <v>227.275</v>
      </c>
      <c r="CN38">
        <v>218.1816</v>
      </c>
      <c r="CQ38">
        <v>218.1816</v>
      </c>
      <c r="CR38">
        <v>363.636</v>
      </c>
      <c r="CU38">
        <v>181.82</v>
      </c>
      <c r="CV38">
        <v>1454.544</v>
      </c>
      <c r="DB38">
        <v>4981.8248</v>
      </c>
      <c r="DC38">
        <v>2490.9124</v>
      </c>
      <c r="DD38">
        <v>24</v>
      </c>
      <c r="DE38">
        <v>2</v>
      </c>
      <c r="DF38" t="s">
        <v>3694</v>
      </c>
      <c r="DR38">
        <v>58.34</v>
      </c>
      <c r="DS38" t="s">
        <v>3697</v>
      </c>
      <c r="DV38">
        <v>0</v>
      </c>
      <c r="DW38">
        <v>0</v>
      </c>
      <c r="DX38">
        <v>0</v>
      </c>
      <c r="DY38">
        <v>6952.89</v>
      </c>
      <c r="DZ38">
        <v>4461.98</v>
      </c>
      <c r="EA38">
        <v>64.2</v>
      </c>
      <c r="EB38" t="b">
        <v>1</v>
      </c>
      <c r="EC38" t="s">
        <v>3702</v>
      </c>
      <c r="ED38">
        <v>13</v>
      </c>
      <c r="EM38">
        <v>0</v>
      </c>
      <c r="ER38">
        <v>0</v>
      </c>
      <c r="ES38">
        <v>2</v>
      </c>
      <c r="ET38">
        <v>1</v>
      </c>
      <c r="EU38" t="s">
        <v>10</v>
      </c>
      <c r="EV38" t="s">
        <v>5293</v>
      </c>
      <c r="EW38" t="s">
        <v>16</v>
      </c>
    </row>
    <row r="39" spans="1:153">
      <c r="A39">
        <v>121608</v>
      </c>
      <c r="B39" t="s">
        <v>3743</v>
      </c>
      <c r="BX39" t="s">
        <v>3664</v>
      </c>
      <c r="BY39" t="s">
        <v>3684</v>
      </c>
      <c r="BZ39" t="s">
        <v>3689</v>
      </c>
      <c r="CA39">
        <v>218.1816</v>
      </c>
      <c r="CE39">
        <v>418.1814</v>
      </c>
      <c r="CG39">
        <v>1870.7025</v>
      </c>
      <c r="CI39">
        <v>163.6362</v>
      </c>
      <c r="CS39">
        <v>654.5448</v>
      </c>
      <c r="CU39">
        <v>874.6125</v>
      </c>
      <c r="CV39">
        <v>327.2724</v>
      </c>
      <c r="DB39">
        <v>4527.1314</v>
      </c>
      <c r="DC39">
        <v>1131.78285</v>
      </c>
      <c r="DD39">
        <v>10.75</v>
      </c>
      <c r="DE39">
        <v>4</v>
      </c>
      <c r="DF39" t="s">
        <v>3691</v>
      </c>
      <c r="DR39">
        <v>26.72</v>
      </c>
      <c r="DS39" t="s">
        <v>3700</v>
      </c>
      <c r="DV39">
        <v>0</v>
      </c>
      <c r="DW39">
        <v>0</v>
      </c>
      <c r="DX39">
        <v>0</v>
      </c>
      <c r="DY39">
        <v>3200.23</v>
      </c>
      <c r="DZ39">
        <v>2068.44</v>
      </c>
      <c r="EA39">
        <v>64.59999999999999</v>
      </c>
      <c r="EB39" t="b">
        <v>1</v>
      </c>
      <c r="EC39" t="s">
        <v>3703</v>
      </c>
      <c r="ED39">
        <v>222</v>
      </c>
      <c r="EM39">
        <v>0</v>
      </c>
      <c r="ER39">
        <v>0</v>
      </c>
      <c r="ES39">
        <v>1</v>
      </c>
      <c r="ET39">
        <v>1</v>
      </c>
      <c r="EU39" t="s">
        <v>10</v>
      </c>
      <c r="EV39" t="s">
        <v>5293</v>
      </c>
      <c r="EW39" t="s">
        <v>16</v>
      </c>
    </row>
    <row r="40" spans="1:153">
      <c r="A40">
        <v>121958</v>
      </c>
      <c r="B40" t="s">
        <v>3744</v>
      </c>
      <c r="BX40" t="s">
        <v>3670</v>
      </c>
      <c r="BY40" t="s">
        <v>3684</v>
      </c>
      <c r="BZ40" t="s">
        <v>3689</v>
      </c>
      <c r="CE40">
        <v>1963.6344</v>
      </c>
      <c r="CF40">
        <v>90.90900000000001</v>
      </c>
      <c r="CR40">
        <v>309.0906</v>
      </c>
      <c r="CU40">
        <v>137.616</v>
      </c>
      <c r="CV40">
        <v>2363.634</v>
      </c>
      <c r="DB40">
        <v>4864.884</v>
      </c>
      <c r="DC40">
        <v>1216.221</v>
      </c>
      <c r="DD40">
        <v>5.75</v>
      </c>
      <c r="DE40">
        <v>4</v>
      </c>
      <c r="DF40" t="s">
        <v>3670</v>
      </c>
      <c r="DR40">
        <v>29.46</v>
      </c>
      <c r="DS40" t="s">
        <v>3700</v>
      </c>
      <c r="DV40">
        <v>0</v>
      </c>
      <c r="DW40">
        <v>0</v>
      </c>
      <c r="DX40">
        <v>0</v>
      </c>
      <c r="DY40">
        <v>1770.13</v>
      </c>
      <c r="DZ40">
        <v>553.91</v>
      </c>
      <c r="EA40">
        <v>31.3</v>
      </c>
      <c r="EB40" t="b">
        <v>1</v>
      </c>
      <c r="EC40" t="s">
        <v>3703</v>
      </c>
      <c r="ED40">
        <v>1144</v>
      </c>
      <c r="EM40">
        <v>0</v>
      </c>
      <c r="ER40">
        <v>0</v>
      </c>
      <c r="ES40">
        <v>1</v>
      </c>
      <c r="ET40">
        <v>1</v>
      </c>
      <c r="EU40" t="s">
        <v>10</v>
      </c>
      <c r="EV40" t="s">
        <v>5293</v>
      </c>
      <c r="EW40" t="s">
        <v>16</v>
      </c>
    </row>
    <row r="41" spans="1:153">
      <c r="A41">
        <v>101329</v>
      </c>
      <c r="B41" t="s">
        <v>3745</v>
      </c>
      <c r="BX41" t="s">
        <v>3660</v>
      </c>
      <c r="BY41" t="s">
        <v>3684</v>
      </c>
      <c r="BZ41" t="s">
        <v>3689</v>
      </c>
      <c r="CA41">
        <v>472.7268</v>
      </c>
      <c r="CE41">
        <v>90.90900000000001</v>
      </c>
      <c r="CF41">
        <v>54.5454</v>
      </c>
      <c r="CG41">
        <v>36.6976</v>
      </c>
      <c r="CN41">
        <v>72.7272</v>
      </c>
      <c r="CQ41">
        <v>163.6362</v>
      </c>
      <c r="CR41">
        <v>109.0908</v>
      </c>
      <c r="CU41">
        <v>50.4592</v>
      </c>
      <c r="CV41">
        <v>2236.3614</v>
      </c>
      <c r="DB41">
        <v>3287.1536</v>
      </c>
      <c r="DC41">
        <v>657.43072</v>
      </c>
      <c r="DD41">
        <v>18.6</v>
      </c>
      <c r="DE41">
        <v>5</v>
      </c>
      <c r="DF41" t="s">
        <v>3690</v>
      </c>
      <c r="DR41">
        <v>12.38</v>
      </c>
      <c r="DS41" t="s">
        <v>3700</v>
      </c>
      <c r="DV41">
        <v>0</v>
      </c>
      <c r="DW41">
        <v>0</v>
      </c>
      <c r="DX41">
        <v>0</v>
      </c>
      <c r="DY41">
        <v>5464.01</v>
      </c>
      <c r="DZ41">
        <v>4806.58</v>
      </c>
      <c r="EA41">
        <v>88</v>
      </c>
      <c r="EB41" t="b">
        <v>1</v>
      </c>
      <c r="EC41" t="s">
        <v>3703</v>
      </c>
      <c r="ED41">
        <v>8</v>
      </c>
      <c r="EM41">
        <v>0</v>
      </c>
      <c r="ER41">
        <v>0</v>
      </c>
      <c r="ES41">
        <v>1</v>
      </c>
      <c r="ET41">
        <v>1</v>
      </c>
      <c r="EU41" t="s">
        <v>10</v>
      </c>
      <c r="EV41" t="s">
        <v>5293</v>
      </c>
      <c r="EW41" t="s">
        <v>16</v>
      </c>
    </row>
    <row r="42" spans="1:153">
      <c r="A42">
        <v>121196</v>
      </c>
      <c r="B42" t="s">
        <v>3746</v>
      </c>
      <c r="BX42" t="s">
        <v>3661</v>
      </c>
      <c r="BY42" t="s">
        <v>991</v>
      </c>
      <c r="BZ42" t="s">
        <v>3689</v>
      </c>
      <c r="CK42">
        <v>110.0928</v>
      </c>
      <c r="CU42">
        <v>123.8544</v>
      </c>
      <c r="DB42">
        <v>233.9472</v>
      </c>
      <c r="DC42">
        <v>233.9472</v>
      </c>
      <c r="DD42">
        <v>3</v>
      </c>
      <c r="DE42">
        <v>1</v>
      </c>
      <c r="DF42" t="s">
        <v>3690</v>
      </c>
      <c r="DR42">
        <v>2.36</v>
      </c>
      <c r="DS42" t="s">
        <v>3700</v>
      </c>
      <c r="DV42">
        <v>0</v>
      </c>
      <c r="DW42">
        <v>0</v>
      </c>
      <c r="DX42">
        <v>0</v>
      </c>
      <c r="DY42">
        <v>927.97</v>
      </c>
      <c r="DZ42">
        <v>694.02</v>
      </c>
      <c r="EA42">
        <v>74.8</v>
      </c>
      <c r="EB42" t="b">
        <v>1</v>
      </c>
      <c r="EC42" t="s">
        <v>3703</v>
      </c>
      <c r="ED42">
        <v>1062</v>
      </c>
      <c r="EM42">
        <v>0</v>
      </c>
      <c r="ER42">
        <v>0</v>
      </c>
      <c r="ES42">
        <v>1</v>
      </c>
      <c r="ET42">
        <v>1</v>
      </c>
      <c r="EU42" t="s">
        <v>10</v>
      </c>
      <c r="EV42" t="s">
        <v>5293</v>
      </c>
      <c r="EW42" t="s">
        <v>16</v>
      </c>
    </row>
    <row r="43" spans="1:153">
      <c r="A43">
        <v>100802</v>
      </c>
      <c r="B43" t="s">
        <v>3747</v>
      </c>
      <c r="BX43" t="s">
        <v>3677</v>
      </c>
      <c r="BY43" t="s">
        <v>3684</v>
      </c>
      <c r="BZ43" t="s">
        <v>3689</v>
      </c>
      <c r="CE43">
        <v>2909.088</v>
      </c>
      <c r="CG43">
        <v>9381.912</v>
      </c>
      <c r="CK43">
        <v>109.092</v>
      </c>
      <c r="CR43">
        <v>436.3632</v>
      </c>
      <c r="CU43">
        <v>2454.57</v>
      </c>
      <c r="CV43">
        <v>8727.263999999999</v>
      </c>
      <c r="DB43">
        <v>24018.2892</v>
      </c>
      <c r="DC43">
        <v>12009.1446</v>
      </c>
      <c r="DD43">
        <v>25.5</v>
      </c>
      <c r="DE43">
        <v>2</v>
      </c>
      <c r="DF43" t="s">
        <v>3693</v>
      </c>
      <c r="DR43">
        <v>95.78</v>
      </c>
      <c r="DS43" t="s">
        <v>3698</v>
      </c>
      <c r="DV43">
        <v>0</v>
      </c>
      <c r="DW43">
        <v>0</v>
      </c>
      <c r="DX43">
        <v>0</v>
      </c>
      <c r="DY43">
        <v>7381.92</v>
      </c>
      <c r="DZ43">
        <v>-4627.22</v>
      </c>
      <c r="EA43">
        <v>-62.7</v>
      </c>
      <c r="EB43" t="b">
        <v>0</v>
      </c>
      <c r="EC43" t="s">
        <v>3698</v>
      </c>
      <c r="ED43">
        <v>736</v>
      </c>
      <c r="EM43">
        <v>0</v>
      </c>
      <c r="ER43">
        <v>0</v>
      </c>
      <c r="ES43">
        <v>4</v>
      </c>
      <c r="ET43">
        <v>1</v>
      </c>
      <c r="EU43" t="s">
        <v>10</v>
      </c>
      <c r="EV43" t="s">
        <v>5293</v>
      </c>
      <c r="EW43" t="s">
        <v>16</v>
      </c>
    </row>
    <row r="44" spans="1:153">
      <c r="A44">
        <v>117421</v>
      </c>
      <c r="B44" t="s">
        <v>3748</v>
      </c>
      <c r="BX44" t="s">
        <v>3670</v>
      </c>
      <c r="BY44" t="s">
        <v>3684</v>
      </c>
      <c r="BZ44" t="s">
        <v>3689</v>
      </c>
      <c r="CA44">
        <v>288.8625</v>
      </c>
      <c r="CE44">
        <v>999.999</v>
      </c>
      <c r="CG44">
        <v>894.504</v>
      </c>
      <c r="CH44">
        <v>54.5454</v>
      </c>
      <c r="CK44">
        <v>719.1896</v>
      </c>
      <c r="CQ44">
        <v>234.9992</v>
      </c>
      <c r="CR44">
        <v>309.0906</v>
      </c>
      <c r="CU44">
        <v>651.3824</v>
      </c>
      <c r="CV44">
        <v>1581.8166</v>
      </c>
      <c r="DB44">
        <v>5734.3893</v>
      </c>
      <c r="DC44">
        <v>521.308118</v>
      </c>
      <c r="DD44">
        <v>4.64</v>
      </c>
      <c r="DE44">
        <v>11</v>
      </c>
      <c r="DF44" t="s">
        <v>3670</v>
      </c>
      <c r="DR44">
        <v>8.58</v>
      </c>
      <c r="DS44" t="s">
        <v>3700</v>
      </c>
      <c r="DV44">
        <v>0</v>
      </c>
      <c r="DW44">
        <v>0</v>
      </c>
      <c r="DX44">
        <v>0</v>
      </c>
      <c r="DY44">
        <v>1582.43</v>
      </c>
      <c r="DZ44">
        <v>1061.12</v>
      </c>
      <c r="EA44">
        <v>67.09999999999999</v>
      </c>
      <c r="EB44" t="b">
        <v>1</v>
      </c>
      <c r="EC44" t="s">
        <v>3703</v>
      </c>
      <c r="ED44">
        <v>805</v>
      </c>
      <c r="EM44">
        <v>0</v>
      </c>
      <c r="ER44">
        <v>0</v>
      </c>
      <c r="ES44">
        <v>1</v>
      </c>
      <c r="ET44">
        <v>1</v>
      </c>
      <c r="EU44" t="s">
        <v>10</v>
      </c>
      <c r="EV44" t="s">
        <v>5293</v>
      </c>
      <c r="EW44" t="s">
        <v>16</v>
      </c>
    </row>
    <row r="45" spans="1:153">
      <c r="A45">
        <v>121246</v>
      </c>
      <c r="B45" t="s">
        <v>3749</v>
      </c>
      <c r="BX45" t="s">
        <v>3670</v>
      </c>
      <c r="BY45" t="s">
        <v>3684</v>
      </c>
      <c r="BZ45" t="s">
        <v>3689</v>
      </c>
      <c r="CG45">
        <v>245.457</v>
      </c>
      <c r="CU45">
        <v>518.187</v>
      </c>
      <c r="DB45">
        <v>763.644</v>
      </c>
      <c r="DC45">
        <v>763.644</v>
      </c>
      <c r="DD45">
        <v>4</v>
      </c>
      <c r="DE45">
        <v>1</v>
      </c>
      <c r="DF45" t="s">
        <v>3670</v>
      </c>
      <c r="DR45">
        <v>15.54</v>
      </c>
      <c r="DS45" t="s">
        <v>3700</v>
      </c>
      <c r="DV45">
        <v>0</v>
      </c>
      <c r="DW45">
        <v>0</v>
      </c>
      <c r="DX45">
        <v>0</v>
      </c>
      <c r="DY45">
        <v>1213.98</v>
      </c>
      <c r="DZ45">
        <v>450.34</v>
      </c>
      <c r="EA45">
        <v>37.1</v>
      </c>
      <c r="EB45" t="b">
        <v>1</v>
      </c>
      <c r="EC45" t="s">
        <v>3703</v>
      </c>
      <c r="ED45">
        <v>1201</v>
      </c>
      <c r="EM45">
        <v>0</v>
      </c>
      <c r="ER45">
        <v>0</v>
      </c>
      <c r="ES45">
        <v>1</v>
      </c>
      <c r="ET45">
        <v>1</v>
      </c>
      <c r="EU45" t="s">
        <v>10</v>
      </c>
      <c r="EV45" t="s">
        <v>5293</v>
      </c>
      <c r="EW45" t="s">
        <v>16</v>
      </c>
    </row>
    <row r="46" spans="1:153">
      <c r="A46">
        <v>120276</v>
      </c>
      <c r="B46" t="s">
        <v>3750</v>
      </c>
      <c r="BX46" t="s">
        <v>3669</v>
      </c>
      <c r="BY46" t="s">
        <v>1006</v>
      </c>
      <c r="BZ46" t="s">
        <v>3689</v>
      </c>
      <c r="CA46">
        <v>13273.632</v>
      </c>
      <c r="CE46">
        <v>3090.906</v>
      </c>
      <c r="CF46">
        <v>454.545</v>
      </c>
      <c r="CG46">
        <v>1781.2557</v>
      </c>
      <c r="CK46">
        <v>321.4296</v>
      </c>
      <c r="CN46">
        <v>1727.271</v>
      </c>
      <c r="CQ46">
        <v>5946.598</v>
      </c>
      <c r="CR46">
        <v>1109.0898</v>
      </c>
      <c r="CU46">
        <v>1339.29</v>
      </c>
      <c r="CV46">
        <v>6281.8119</v>
      </c>
      <c r="DB46">
        <v>35325.829</v>
      </c>
      <c r="DC46">
        <v>4415.728625</v>
      </c>
      <c r="DD46">
        <v>19.25</v>
      </c>
      <c r="DE46">
        <v>8</v>
      </c>
      <c r="DF46" t="s">
        <v>3669</v>
      </c>
      <c r="DR46">
        <v>78.92</v>
      </c>
      <c r="DS46" t="s">
        <v>3699</v>
      </c>
      <c r="DV46">
        <v>0</v>
      </c>
      <c r="DW46">
        <v>0</v>
      </c>
      <c r="DX46">
        <v>0</v>
      </c>
      <c r="DY46">
        <v>5705.54</v>
      </c>
      <c r="DZ46">
        <v>1289.81</v>
      </c>
      <c r="EA46">
        <v>22.6</v>
      </c>
      <c r="EB46" t="b">
        <v>1</v>
      </c>
      <c r="EC46" t="s">
        <v>3701</v>
      </c>
      <c r="ED46">
        <v>437</v>
      </c>
      <c r="EM46">
        <v>0</v>
      </c>
      <c r="ER46">
        <v>0</v>
      </c>
      <c r="ES46">
        <v>3</v>
      </c>
      <c r="ET46">
        <v>1</v>
      </c>
      <c r="EU46" t="s">
        <v>10</v>
      </c>
      <c r="EV46" t="s">
        <v>5293</v>
      </c>
      <c r="EW46" t="s">
        <v>16</v>
      </c>
    </row>
    <row r="47" spans="1:153">
      <c r="A47">
        <v>119742</v>
      </c>
      <c r="B47" t="s">
        <v>3751</v>
      </c>
      <c r="BX47" t="s">
        <v>3662</v>
      </c>
      <c r="BY47" t="s">
        <v>963</v>
      </c>
      <c r="BZ47" t="s">
        <v>3689</v>
      </c>
      <c r="CE47">
        <v>5090.904</v>
      </c>
      <c r="CG47">
        <v>1444.968</v>
      </c>
      <c r="CU47">
        <v>2133.048</v>
      </c>
      <c r="CV47">
        <v>5590.9035</v>
      </c>
      <c r="DB47">
        <v>14259.8235</v>
      </c>
      <c r="DC47">
        <v>2851.9647</v>
      </c>
      <c r="DD47">
        <v>17</v>
      </c>
      <c r="DE47">
        <v>5</v>
      </c>
      <c r="DF47" t="s">
        <v>3691</v>
      </c>
      <c r="DR47">
        <v>63.98</v>
      </c>
      <c r="DS47" t="s">
        <v>3699</v>
      </c>
      <c r="DV47">
        <v>0</v>
      </c>
      <c r="DW47">
        <v>0</v>
      </c>
      <c r="DX47">
        <v>0</v>
      </c>
      <c r="DY47">
        <v>5006.38</v>
      </c>
      <c r="DZ47">
        <v>2154.42</v>
      </c>
      <c r="EA47">
        <v>43</v>
      </c>
      <c r="EB47" t="b">
        <v>1</v>
      </c>
      <c r="EC47" t="s">
        <v>3701</v>
      </c>
      <c r="ED47">
        <v>254</v>
      </c>
      <c r="EM47">
        <v>0</v>
      </c>
      <c r="ER47">
        <v>0</v>
      </c>
      <c r="ES47">
        <v>3</v>
      </c>
      <c r="ET47">
        <v>1</v>
      </c>
      <c r="EU47" t="s">
        <v>10</v>
      </c>
      <c r="EV47" t="s">
        <v>5293</v>
      </c>
      <c r="EW47" t="s">
        <v>16</v>
      </c>
    </row>
    <row r="48" spans="1:153">
      <c r="A48">
        <v>116419</v>
      </c>
      <c r="B48" t="s">
        <v>3752</v>
      </c>
      <c r="BX48" t="s">
        <v>3682</v>
      </c>
      <c r="BY48" t="s">
        <v>3684</v>
      </c>
      <c r="BZ48" t="s">
        <v>3689</v>
      </c>
      <c r="CA48">
        <v>1963.6344</v>
      </c>
      <c r="CE48">
        <v>899.9991</v>
      </c>
      <c r="CF48">
        <v>272.727</v>
      </c>
      <c r="CG48">
        <v>1329.4544</v>
      </c>
      <c r="CH48">
        <v>181.818</v>
      </c>
      <c r="CK48">
        <v>1255.5588</v>
      </c>
      <c r="CN48">
        <v>581.8176</v>
      </c>
      <c r="CQ48">
        <v>472.7268</v>
      </c>
      <c r="CR48">
        <v>4381.8138</v>
      </c>
      <c r="CV48">
        <v>7281.8109</v>
      </c>
      <c r="DB48">
        <v>18621.3608</v>
      </c>
      <c r="DC48">
        <v>4655.3402</v>
      </c>
      <c r="DD48">
        <v>15.75</v>
      </c>
      <c r="DE48">
        <v>4</v>
      </c>
      <c r="DF48" t="s">
        <v>3694</v>
      </c>
      <c r="DR48">
        <v>80.54000000000001</v>
      </c>
      <c r="DS48" t="s">
        <v>3698</v>
      </c>
      <c r="DV48">
        <v>0</v>
      </c>
      <c r="DW48">
        <v>0</v>
      </c>
      <c r="DX48">
        <v>0</v>
      </c>
      <c r="DY48">
        <v>4630.32</v>
      </c>
      <c r="DZ48">
        <v>-25.02</v>
      </c>
      <c r="EA48">
        <v>-0.5</v>
      </c>
      <c r="EB48" t="b">
        <v>0</v>
      </c>
      <c r="EC48" t="s">
        <v>3698</v>
      </c>
      <c r="ED48">
        <v>330</v>
      </c>
      <c r="EM48">
        <v>0</v>
      </c>
      <c r="ER48">
        <v>0</v>
      </c>
      <c r="ES48">
        <v>4</v>
      </c>
      <c r="ET48">
        <v>1</v>
      </c>
      <c r="EU48" t="s">
        <v>10</v>
      </c>
      <c r="EV48" t="s">
        <v>5293</v>
      </c>
      <c r="EW48" t="s">
        <v>16</v>
      </c>
    </row>
    <row r="49" spans="1:153">
      <c r="A49">
        <v>118855</v>
      </c>
      <c r="B49" t="s">
        <v>3753</v>
      </c>
      <c r="BX49" t="s">
        <v>3669</v>
      </c>
      <c r="BY49" t="s">
        <v>1006</v>
      </c>
      <c r="BZ49" t="s">
        <v>3689</v>
      </c>
      <c r="CA49">
        <v>805.5223999999999</v>
      </c>
      <c r="CE49">
        <v>236.3634</v>
      </c>
      <c r="CF49">
        <v>18.1818</v>
      </c>
      <c r="CN49">
        <v>72.7272</v>
      </c>
      <c r="CQ49">
        <v>252.5658</v>
      </c>
      <c r="CR49">
        <v>18.1818</v>
      </c>
      <c r="CV49">
        <v>354.5451</v>
      </c>
      <c r="DB49">
        <v>1758.0875</v>
      </c>
      <c r="DC49">
        <v>439.521875</v>
      </c>
      <c r="DD49">
        <v>9.25</v>
      </c>
      <c r="DE49">
        <v>4</v>
      </c>
      <c r="DF49" t="s">
        <v>3669</v>
      </c>
      <c r="DR49">
        <v>6.7</v>
      </c>
      <c r="DS49" t="s">
        <v>3700</v>
      </c>
      <c r="DV49">
        <v>0</v>
      </c>
      <c r="DW49">
        <v>0</v>
      </c>
      <c r="DX49">
        <v>0</v>
      </c>
      <c r="DY49">
        <v>2771.2</v>
      </c>
      <c r="DZ49">
        <v>2331.68</v>
      </c>
      <c r="EA49">
        <v>84.09999999999999</v>
      </c>
      <c r="EB49" t="b">
        <v>1</v>
      </c>
      <c r="EC49" t="s">
        <v>3703</v>
      </c>
      <c r="ED49">
        <v>160</v>
      </c>
      <c r="EM49">
        <v>0</v>
      </c>
      <c r="ER49">
        <v>0</v>
      </c>
      <c r="ES49">
        <v>1</v>
      </c>
      <c r="ET49">
        <v>1</v>
      </c>
      <c r="EU49" t="s">
        <v>10</v>
      </c>
      <c r="EV49" t="s">
        <v>5293</v>
      </c>
      <c r="EW49" t="s">
        <v>16</v>
      </c>
    </row>
    <row r="50" spans="1:153">
      <c r="A50">
        <v>120653</v>
      </c>
      <c r="B50" t="s">
        <v>3754</v>
      </c>
      <c r="BX50" t="s">
        <v>3665</v>
      </c>
      <c r="BY50" t="s">
        <v>996</v>
      </c>
      <c r="BZ50" t="s">
        <v>3689</v>
      </c>
      <c r="CA50">
        <v>218.1816</v>
      </c>
      <c r="CE50">
        <v>381.8178</v>
      </c>
      <c r="CG50">
        <v>602.6805000000001</v>
      </c>
      <c r="CQ50">
        <v>218.1816</v>
      </c>
      <c r="CR50">
        <v>109.0908</v>
      </c>
      <c r="CU50">
        <v>200.8935</v>
      </c>
      <c r="CV50">
        <v>981.8172</v>
      </c>
      <c r="DB50">
        <v>2712.663</v>
      </c>
      <c r="DC50">
        <v>904.221</v>
      </c>
      <c r="DD50">
        <v>10.25</v>
      </c>
      <c r="DE50">
        <v>3</v>
      </c>
      <c r="DF50" t="s">
        <v>3690</v>
      </c>
      <c r="DR50">
        <v>19.7</v>
      </c>
      <c r="DS50" t="s">
        <v>3700</v>
      </c>
      <c r="DV50">
        <v>0</v>
      </c>
      <c r="DW50">
        <v>0</v>
      </c>
      <c r="DX50">
        <v>0</v>
      </c>
      <c r="DY50">
        <v>3038.68</v>
      </c>
      <c r="DZ50">
        <v>2134.46</v>
      </c>
      <c r="EA50">
        <v>70.2</v>
      </c>
      <c r="EB50" t="b">
        <v>1</v>
      </c>
      <c r="EC50" t="s">
        <v>3703</v>
      </c>
      <c r="ED50">
        <v>204</v>
      </c>
      <c r="EM50">
        <v>0</v>
      </c>
      <c r="ER50">
        <v>0</v>
      </c>
      <c r="ES50">
        <v>1</v>
      </c>
      <c r="ET50">
        <v>1</v>
      </c>
      <c r="EU50" t="s">
        <v>10</v>
      </c>
      <c r="EV50" t="s">
        <v>5293</v>
      </c>
      <c r="EW50" t="s">
        <v>16</v>
      </c>
    </row>
    <row r="51" spans="1:153">
      <c r="A51">
        <v>117370</v>
      </c>
      <c r="B51" t="s">
        <v>3755</v>
      </c>
      <c r="BX51" t="s">
        <v>3659</v>
      </c>
      <c r="BY51" t="s">
        <v>3684</v>
      </c>
      <c r="BZ51" t="s">
        <v>3689</v>
      </c>
      <c r="CE51">
        <v>363.636</v>
      </c>
      <c r="CG51">
        <v>68.1825</v>
      </c>
      <c r="CU51">
        <v>68.1825</v>
      </c>
      <c r="DB51">
        <v>500.001</v>
      </c>
      <c r="DC51">
        <v>250.0005</v>
      </c>
      <c r="DD51">
        <v>2</v>
      </c>
      <c r="DE51">
        <v>2</v>
      </c>
      <c r="DF51" t="s">
        <v>3659</v>
      </c>
      <c r="DR51">
        <v>2.58</v>
      </c>
      <c r="DS51" t="s">
        <v>3700</v>
      </c>
      <c r="DV51">
        <v>0</v>
      </c>
      <c r="DW51">
        <v>0</v>
      </c>
      <c r="DX51">
        <v>0</v>
      </c>
      <c r="DY51">
        <v>660.49</v>
      </c>
      <c r="DZ51">
        <v>410.49</v>
      </c>
      <c r="EA51">
        <v>62.1</v>
      </c>
      <c r="EB51" t="b">
        <v>1</v>
      </c>
      <c r="EC51" t="s">
        <v>3703</v>
      </c>
      <c r="ED51">
        <v>1219</v>
      </c>
      <c r="EM51">
        <v>0</v>
      </c>
      <c r="ER51">
        <v>0</v>
      </c>
      <c r="ES51">
        <v>1</v>
      </c>
      <c r="ET51">
        <v>1</v>
      </c>
      <c r="EU51" t="s">
        <v>10</v>
      </c>
      <c r="EV51" t="s">
        <v>5293</v>
      </c>
      <c r="EW51" t="s">
        <v>16</v>
      </c>
    </row>
    <row r="52" spans="1:153">
      <c r="A52">
        <v>114950</v>
      </c>
      <c r="B52" t="s">
        <v>3756</v>
      </c>
      <c r="BX52" t="s">
        <v>3664</v>
      </c>
      <c r="BY52" t="s">
        <v>3684</v>
      </c>
      <c r="BZ52" t="s">
        <v>3689</v>
      </c>
      <c r="CC52">
        <v>272.727</v>
      </c>
      <c r="CE52">
        <v>1090.908</v>
      </c>
      <c r="CG52">
        <v>1505.238</v>
      </c>
      <c r="CL52">
        <v>327.273</v>
      </c>
      <c r="CO52">
        <v>1145.4546</v>
      </c>
      <c r="CU52">
        <v>731.6585</v>
      </c>
      <c r="CV52">
        <v>2802.371</v>
      </c>
      <c r="DB52">
        <v>7875.6301</v>
      </c>
      <c r="DC52">
        <v>715.966373</v>
      </c>
      <c r="DD52">
        <v>6.82</v>
      </c>
      <c r="DE52">
        <v>11</v>
      </c>
      <c r="DF52" t="s">
        <v>3691</v>
      </c>
      <c r="DR52">
        <v>14.28</v>
      </c>
      <c r="DS52" t="s">
        <v>3700</v>
      </c>
      <c r="DV52">
        <v>0</v>
      </c>
      <c r="DW52">
        <v>0</v>
      </c>
      <c r="DX52">
        <v>0</v>
      </c>
      <c r="DY52">
        <v>2205.95</v>
      </c>
      <c r="DZ52">
        <v>1489.98</v>
      </c>
      <c r="EA52">
        <v>67.5</v>
      </c>
      <c r="EB52" t="b">
        <v>1</v>
      </c>
      <c r="EC52" t="s">
        <v>3703</v>
      </c>
      <c r="ED52">
        <v>507</v>
      </c>
      <c r="EM52">
        <v>0</v>
      </c>
      <c r="ER52">
        <v>0</v>
      </c>
      <c r="ES52">
        <v>1</v>
      </c>
      <c r="ET52">
        <v>1</v>
      </c>
      <c r="EU52" t="s">
        <v>10</v>
      </c>
      <c r="EV52" t="s">
        <v>5293</v>
      </c>
      <c r="EW52" t="s">
        <v>16</v>
      </c>
    </row>
    <row r="53" spans="1:153">
      <c r="A53">
        <v>119810</v>
      </c>
      <c r="B53" t="s">
        <v>3757</v>
      </c>
      <c r="BX53" t="s">
        <v>3664</v>
      </c>
      <c r="BY53" t="s">
        <v>3684</v>
      </c>
      <c r="BZ53" t="s">
        <v>3689</v>
      </c>
      <c r="CE53">
        <v>1909.089</v>
      </c>
      <c r="CF53">
        <v>181.818</v>
      </c>
      <c r="CG53">
        <v>2199.9795</v>
      </c>
      <c r="CU53">
        <v>343.4145</v>
      </c>
      <c r="CV53">
        <v>5545.449</v>
      </c>
      <c r="DB53">
        <v>10179.75</v>
      </c>
      <c r="DC53">
        <v>1131.083333</v>
      </c>
      <c r="DD53">
        <v>6.67</v>
      </c>
      <c r="DE53">
        <v>9</v>
      </c>
      <c r="DF53" t="s">
        <v>3691</v>
      </c>
      <c r="DR53">
        <v>26.68</v>
      </c>
      <c r="DS53" t="s">
        <v>3700</v>
      </c>
      <c r="DV53">
        <v>0</v>
      </c>
      <c r="DW53">
        <v>0</v>
      </c>
      <c r="DX53">
        <v>0</v>
      </c>
      <c r="DY53">
        <v>2125.97</v>
      </c>
      <c r="DZ53">
        <v>994.88</v>
      </c>
      <c r="EA53">
        <v>46.8</v>
      </c>
      <c r="EB53" t="b">
        <v>1</v>
      </c>
      <c r="EC53" t="s">
        <v>3703</v>
      </c>
      <c r="ED53">
        <v>856</v>
      </c>
      <c r="EM53">
        <v>0</v>
      </c>
      <c r="ER53">
        <v>0</v>
      </c>
      <c r="ES53">
        <v>1</v>
      </c>
      <c r="ET53">
        <v>1</v>
      </c>
      <c r="EU53" t="s">
        <v>10</v>
      </c>
      <c r="EV53" t="s">
        <v>5293</v>
      </c>
      <c r="EW53" t="s">
        <v>16</v>
      </c>
    </row>
    <row r="54" spans="1:153">
      <c r="A54">
        <v>114084</v>
      </c>
      <c r="B54" t="s">
        <v>3758</v>
      </c>
      <c r="BX54" t="s">
        <v>3663</v>
      </c>
      <c r="BY54" t="s">
        <v>994</v>
      </c>
      <c r="BZ54" t="s">
        <v>3689</v>
      </c>
      <c r="CA54">
        <v>3018.1788</v>
      </c>
      <c r="CE54">
        <v>309.0906</v>
      </c>
      <c r="CH54">
        <v>181.818</v>
      </c>
      <c r="CI54">
        <v>218.1816</v>
      </c>
      <c r="CN54">
        <v>363.636</v>
      </c>
      <c r="CQ54">
        <v>4127.2686</v>
      </c>
      <c r="CS54">
        <v>2236.3614</v>
      </c>
      <c r="CV54">
        <v>327.2724</v>
      </c>
      <c r="DB54">
        <v>10781.8074</v>
      </c>
      <c r="DC54">
        <v>3593.9358</v>
      </c>
      <c r="DD54">
        <v>19.33</v>
      </c>
      <c r="DE54">
        <v>3</v>
      </c>
      <c r="DF54" t="s">
        <v>3663</v>
      </c>
      <c r="DR54">
        <v>72.04000000000001</v>
      </c>
      <c r="DS54" t="s">
        <v>3699</v>
      </c>
      <c r="DV54">
        <v>0</v>
      </c>
      <c r="DW54">
        <v>0</v>
      </c>
      <c r="DX54">
        <v>0</v>
      </c>
      <c r="DY54">
        <v>5635.73</v>
      </c>
      <c r="DZ54">
        <v>2041.79</v>
      </c>
      <c r="EA54">
        <v>36.2</v>
      </c>
      <c r="EB54" t="b">
        <v>1</v>
      </c>
      <c r="EC54" t="s">
        <v>3701</v>
      </c>
      <c r="ED54">
        <v>278</v>
      </c>
      <c r="EM54">
        <v>0</v>
      </c>
      <c r="ER54">
        <v>0</v>
      </c>
      <c r="ES54">
        <v>3</v>
      </c>
      <c r="ET54">
        <v>1</v>
      </c>
      <c r="EU54" t="s">
        <v>10</v>
      </c>
      <c r="EV54" t="s">
        <v>5293</v>
      </c>
      <c r="EW54" t="s">
        <v>16</v>
      </c>
    </row>
    <row r="55" spans="1:153">
      <c r="A55">
        <v>111048</v>
      </c>
      <c r="B55" t="s">
        <v>3759</v>
      </c>
      <c r="BX55" t="s">
        <v>3661</v>
      </c>
      <c r="BY55" t="s">
        <v>3684</v>
      </c>
      <c r="BZ55" t="s">
        <v>3689</v>
      </c>
      <c r="CE55">
        <v>436.3632</v>
      </c>
      <c r="CN55">
        <v>54.5454</v>
      </c>
      <c r="CQ55">
        <v>54.5454</v>
      </c>
      <c r="CR55">
        <v>109.0908</v>
      </c>
      <c r="CV55">
        <v>436.3632</v>
      </c>
      <c r="DB55">
        <v>1090.908</v>
      </c>
      <c r="DC55">
        <v>1090.908</v>
      </c>
      <c r="DD55">
        <v>10</v>
      </c>
      <c r="DE55">
        <v>1</v>
      </c>
      <c r="DF55" t="s">
        <v>3690</v>
      </c>
      <c r="DR55">
        <v>25.45</v>
      </c>
      <c r="DS55" t="s">
        <v>3700</v>
      </c>
      <c r="DV55">
        <v>0</v>
      </c>
      <c r="DW55">
        <v>0</v>
      </c>
      <c r="DX55">
        <v>0</v>
      </c>
      <c r="DY55">
        <v>2930.1</v>
      </c>
      <c r="DZ55">
        <v>1839.19</v>
      </c>
      <c r="EA55">
        <v>62.8</v>
      </c>
      <c r="EB55" t="b">
        <v>1</v>
      </c>
      <c r="EC55" t="s">
        <v>3703</v>
      </c>
      <c r="ED55">
        <v>302</v>
      </c>
      <c r="EM55">
        <v>0</v>
      </c>
      <c r="ER55">
        <v>0</v>
      </c>
      <c r="ES55">
        <v>1</v>
      </c>
      <c r="ET55">
        <v>1</v>
      </c>
      <c r="EU55" t="s">
        <v>10</v>
      </c>
      <c r="EV55" t="s">
        <v>5293</v>
      </c>
      <c r="EW55" t="s">
        <v>16</v>
      </c>
    </row>
    <row r="56" spans="1:153">
      <c r="A56">
        <v>113762</v>
      </c>
      <c r="B56" t="s">
        <v>3760</v>
      </c>
      <c r="BX56" t="s">
        <v>3669</v>
      </c>
      <c r="BY56" t="s">
        <v>989</v>
      </c>
      <c r="BZ56" t="s">
        <v>3689</v>
      </c>
      <c r="CA56">
        <v>763.6356</v>
      </c>
      <c r="CE56">
        <v>1309.0896</v>
      </c>
      <c r="CF56">
        <v>181.818</v>
      </c>
      <c r="CG56">
        <v>321.4296</v>
      </c>
      <c r="CH56">
        <v>181.818</v>
      </c>
      <c r="CK56">
        <v>160.7148</v>
      </c>
      <c r="CN56">
        <v>181.818</v>
      </c>
      <c r="CQ56">
        <v>272.727</v>
      </c>
      <c r="CR56">
        <v>763.6356</v>
      </c>
      <c r="CU56">
        <v>267.858</v>
      </c>
      <c r="CV56">
        <v>3272.724</v>
      </c>
      <c r="DB56">
        <v>7677.2682</v>
      </c>
      <c r="DC56">
        <v>3838.6341</v>
      </c>
      <c r="DD56">
        <v>19</v>
      </c>
      <c r="DE56">
        <v>2</v>
      </c>
      <c r="DF56" t="s">
        <v>3669</v>
      </c>
      <c r="DR56">
        <v>74.2</v>
      </c>
      <c r="DS56" t="s">
        <v>3699</v>
      </c>
      <c r="DV56">
        <v>0</v>
      </c>
      <c r="DW56">
        <v>0</v>
      </c>
      <c r="DX56">
        <v>0</v>
      </c>
      <c r="DY56">
        <v>5522.8</v>
      </c>
      <c r="DZ56">
        <v>1684.17</v>
      </c>
      <c r="EA56">
        <v>30.5</v>
      </c>
      <c r="EB56" t="b">
        <v>1</v>
      </c>
      <c r="EC56" t="s">
        <v>3701</v>
      </c>
      <c r="ED56">
        <v>354</v>
      </c>
      <c r="EM56">
        <v>0</v>
      </c>
      <c r="ER56">
        <v>0</v>
      </c>
      <c r="ES56">
        <v>3</v>
      </c>
      <c r="ET56">
        <v>1</v>
      </c>
      <c r="EU56" t="s">
        <v>10</v>
      </c>
      <c r="EV56" t="s">
        <v>5293</v>
      </c>
      <c r="EW56" t="s">
        <v>16</v>
      </c>
    </row>
    <row r="57" spans="1:153">
      <c r="A57">
        <v>121581</v>
      </c>
      <c r="B57" t="s">
        <v>3761</v>
      </c>
      <c r="BX57" t="s">
        <v>3663</v>
      </c>
      <c r="BY57" t="s">
        <v>3684</v>
      </c>
      <c r="BZ57" t="s">
        <v>3689</v>
      </c>
      <c r="CC57">
        <v>118.1817</v>
      </c>
      <c r="CE57">
        <v>436.3632</v>
      </c>
      <c r="CG57">
        <v>340.9125</v>
      </c>
      <c r="CR57">
        <v>345.4542</v>
      </c>
      <c r="CU57">
        <v>195.4565</v>
      </c>
      <c r="CV57">
        <v>4409.0865</v>
      </c>
      <c r="DB57">
        <v>5845.4546</v>
      </c>
      <c r="DC57">
        <v>1948.484867</v>
      </c>
      <c r="DD57">
        <v>11</v>
      </c>
      <c r="DE57">
        <v>3</v>
      </c>
      <c r="DF57" t="s">
        <v>3663</v>
      </c>
      <c r="DR57">
        <v>48.76</v>
      </c>
      <c r="DS57" t="s">
        <v>3697</v>
      </c>
      <c r="DV57">
        <v>0</v>
      </c>
      <c r="DW57">
        <v>0</v>
      </c>
      <c r="DX57">
        <v>0</v>
      </c>
      <c r="DY57">
        <v>3253.19</v>
      </c>
      <c r="DZ57">
        <v>1304.71</v>
      </c>
      <c r="EA57">
        <v>40.1</v>
      </c>
      <c r="EB57" t="b">
        <v>1</v>
      </c>
      <c r="EC57" t="s">
        <v>3702</v>
      </c>
      <c r="ED57">
        <v>757</v>
      </c>
      <c r="EM57">
        <v>0</v>
      </c>
      <c r="ER57">
        <v>0</v>
      </c>
      <c r="ES57">
        <v>2</v>
      </c>
      <c r="ET57">
        <v>1</v>
      </c>
      <c r="EU57" t="s">
        <v>10</v>
      </c>
      <c r="EV57" t="s">
        <v>5293</v>
      </c>
      <c r="EW57" t="s">
        <v>16</v>
      </c>
    </row>
    <row r="58" spans="1:153">
      <c r="A58">
        <v>117473</v>
      </c>
      <c r="B58" t="s">
        <v>3762</v>
      </c>
      <c r="BX58" t="s">
        <v>3659</v>
      </c>
      <c r="BY58" t="s">
        <v>3684</v>
      </c>
      <c r="BZ58" t="s">
        <v>3689</v>
      </c>
      <c r="CC58">
        <v>90.90900000000001</v>
      </c>
      <c r="CE58">
        <v>636.3630000000001</v>
      </c>
      <c r="CF58">
        <v>90.90900000000001</v>
      </c>
      <c r="CR58">
        <v>272.727</v>
      </c>
      <c r="CU58">
        <v>227.275</v>
      </c>
      <c r="CV58">
        <v>1636.362</v>
      </c>
      <c r="DB58">
        <v>2954.545</v>
      </c>
      <c r="DC58">
        <v>2954.545</v>
      </c>
      <c r="DD58">
        <v>15</v>
      </c>
      <c r="DE58">
        <v>1</v>
      </c>
      <c r="DF58" t="s">
        <v>3659</v>
      </c>
      <c r="DR58">
        <v>65.26000000000001</v>
      </c>
      <c r="DS58" t="s">
        <v>3699</v>
      </c>
      <c r="DV58">
        <v>0</v>
      </c>
      <c r="DW58">
        <v>0</v>
      </c>
      <c r="DX58">
        <v>0</v>
      </c>
      <c r="DY58">
        <v>4360.19</v>
      </c>
      <c r="DZ58">
        <v>1405.64</v>
      </c>
      <c r="EA58">
        <v>32.2</v>
      </c>
      <c r="EB58" t="b">
        <v>1</v>
      </c>
      <c r="EC58" t="s">
        <v>3701</v>
      </c>
      <c r="ED58">
        <v>412</v>
      </c>
      <c r="EM58">
        <v>0</v>
      </c>
      <c r="ER58">
        <v>0</v>
      </c>
      <c r="ES58">
        <v>3</v>
      </c>
      <c r="ET58">
        <v>1</v>
      </c>
      <c r="EU58" t="s">
        <v>10</v>
      </c>
      <c r="EV58" t="s">
        <v>5293</v>
      </c>
      <c r="EW58" t="s">
        <v>16</v>
      </c>
    </row>
    <row r="59" spans="1:153">
      <c r="A59">
        <v>117665</v>
      </c>
      <c r="B59" t="s">
        <v>3763</v>
      </c>
      <c r="BX59" t="s">
        <v>3659</v>
      </c>
      <c r="BY59" t="s">
        <v>3684</v>
      </c>
      <c r="BZ59" t="s">
        <v>3689</v>
      </c>
      <c r="CE59">
        <v>727.272</v>
      </c>
      <c r="CU59">
        <v>363.64</v>
      </c>
      <c r="DB59">
        <v>1090.912</v>
      </c>
      <c r="DC59">
        <v>1090.912</v>
      </c>
      <c r="DD59">
        <v>2</v>
      </c>
      <c r="DE59">
        <v>1</v>
      </c>
      <c r="DF59" t="s">
        <v>3659</v>
      </c>
      <c r="DR59">
        <v>25.52</v>
      </c>
      <c r="DS59" t="s">
        <v>3700</v>
      </c>
      <c r="DV59">
        <v>0</v>
      </c>
      <c r="DW59">
        <v>0</v>
      </c>
      <c r="DX59">
        <v>0</v>
      </c>
      <c r="DY59">
        <v>641.95</v>
      </c>
      <c r="DZ59">
        <v>-448.96</v>
      </c>
      <c r="EA59">
        <v>-69.90000000000001</v>
      </c>
      <c r="EB59" t="b">
        <v>0</v>
      </c>
      <c r="EC59" t="s">
        <v>3700</v>
      </c>
      <c r="ED59">
        <v>1478</v>
      </c>
      <c r="EM59">
        <v>0</v>
      </c>
      <c r="ER59">
        <v>0</v>
      </c>
      <c r="ES59">
        <v>1</v>
      </c>
      <c r="ET59">
        <v>1</v>
      </c>
      <c r="EU59" t="s">
        <v>10</v>
      </c>
      <c r="EV59" t="s">
        <v>5293</v>
      </c>
      <c r="EW59" t="s">
        <v>16</v>
      </c>
    </row>
    <row r="60" spans="1:153">
      <c r="A60">
        <v>119313</v>
      </c>
      <c r="B60" t="s">
        <v>3764</v>
      </c>
      <c r="BX60" t="s">
        <v>3666</v>
      </c>
      <c r="BY60" t="s">
        <v>3684</v>
      </c>
      <c r="BZ60" t="s">
        <v>3689</v>
      </c>
      <c r="CG60">
        <v>1032.12</v>
      </c>
      <c r="DB60">
        <v>1032.12</v>
      </c>
      <c r="DC60">
        <v>1032.12</v>
      </c>
      <c r="DD60">
        <v>1</v>
      </c>
      <c r="DE60">
        <v>1</v>
      </c>
      <c r="DF60" t="s">
        <v>3692</v>
      </c>
      <c r="DR60">
        <v>23.9</v>
      </c>
      <c r="DS60" t="s">
        <v>3700</v>
      </c>
      <c r="DV60">
        <v>0</v>
      </c>
      <c r="DW60">
        <v>0</v>
      </c>
      <c r="DX60">
        <v>0</v>
      </c>
      <c r="DY60">
        <v>355.93</v>
      </c>
      <c r="DZ60">
        <v>-676.1900000000001</v>
      </c>
      <c r="EA60">
        <v>-190</v>
      </c>
      <c r="EB60" t="b">
        <v>0</v>
      </c>
      <c r="EC60" t="s">
        <v>3700</v>
      </c>
      <c r="ED60">
        <v>1490</v>
      </c>
      <c r="EM60">
        <v>0</v>
      </c>
      <c r="ER60">
        <v>0</v>
      </c>
      <c r="ES60">
        <v>1</v>
      </c>
      <c r="ET60">
        <v>1</v>
      </c>
      <c r="EU60" t="s">
        <v>10</v>
      </c>
      <c r="EV60" t="s">
        <v>5293</v>
      </c>
      <c r="EW60" t="s">
        <v>16</v>
      </c>
    </row>
    <row r="61" spans="1:153">
      <c r="A61">
        <v>115566</v>
      </c>
      <c r="B61" t="s">
        <v>3765</v>
      </c>
      <c r="BX61" t="s">
        <v>3670</v>
      </c>
      <c r="BY61" t="s">
        <v>3684</v>
      </c>
      <c r="BZ61" t="s">
        <v>3689</v>
      </c>
      <c r="CV61">
        <v>1636.362</v>
      </c>
      <c r="DB61">
        <v>1636.362</v>
      </c>
      <c r="DC61">
        <v>1636.362</v>
      </c>
      <c r="DD61">
        <v>1</v>
      </c>
      <c r="DE61">
        <v>1</v>
      </c>
      <c r="DF61" t="s">
        <v>3670</v>
      </c>
      <c r="DR61">
        <v>41.15</v>
      </c>
      <c r="DS61" t="s">
        <v>3697</v>
      </c>
      <c r="DV61">
        <v>0</v>
      </c>
      <c r="DW61">
        <v>0</v>
      </c>
      <c r="DX61">
        <v>0</v>
      </c>
      <c r="DY61">
        <v>355.93</v>
      </c>
      <c r="DZ61">
        <v>-1280.43</v>
      </c>
      <c r="EA61">
        <v>-359.7</v>
      </c>
      <c r="EB61" t="b">
        <v>0</v>
      </c>
      <c r="EC61" t="s">
        <v>3697</v>
      </c>
      <c r="ED61">
        <v>1483</v>
      </c>
      <c r="EM61">
        <v>0</v>
      </c>
      <c r="ER61">
        <v>0</v>
      </c>
      <c r="ES61">
        <v>2</v>
      </c>
      <c r="ET61">
        <v>1</v>
      </c>
      <c r="EU61" t="s">
        <v>10</v>
      </c>
      <c r="EV61" t="s">
        <v>5293</v>
      </c>
      <c r="EW61" t="s">
        <v>16</v>
      </c>
    </row>
    <row r="62" spans="1:153">
      <c r="A62">
        <v>121606</v>
      </c>
      <c r="B62" t="s">
        <v>3766</v>
      </c>
      <c r="BX62" t="s">
        <v>3673</v>
      </c>
      <c r="BY62" t="s">
        <v>3684</v>
      </c>
      <c r="BZ62" t="s">
        <v>3689</v>
      </c>
      <c r="CO62">
        <v>9163.6368</v>
      </c>
      <c r="DB62">
        <v>9163.6368</v>
      </c>
      <c r="DC62">
        <v>9163.6368</v>
      </c>
      <c r="DD62">
        <v>1</v>
      </c>
      <c r="DE62">
        <v>1</v>
      </c>
      <c r="DF62" t="s">
        <v>3693</v>
      </c>
      <c r="DR62">
        <v>93.2</v>
      </c>
      <c r="DS62" t="s">
        <v>3698</v>
      </c>
      <c r="DV62">
        <v>0</v>
      </c>
      <c r="DW62">
        <v>0</v>
      </c>
      <c r="DX62">
        <v>0</v>
      </c>
      <c r="DY62">
        <v>355.93</v>
      </c>
      <c r="DZ62">
        <v>-8807.709999999999</v>
      </c>
      <c r="EA62">
        <v>-2474.6</v>
      </c>
      <c r="EB62" t="b">
        <v>0</v>
      </c>
      <c r="EC62" t="s">
        <v>3698</v>
      </c>
      <c r="ED62">
        <v>878</v>
      </c>
      <c r="EM62">
        <v>0</v>
      </c>
      <c r="ER62">
        <v>0</v>
      </c>
      <c r="ES62">
        <v>4</v>
      </c>
      <c r="ET62">
        <v>1</v>
      </c>
      <c r="EU62" t="s">
        <v>10</v>
      </c>
      <c r="EV62" t="s">
        <v>5293</v>
      </c>
      <c r="EW62" t="s">
        <v>16</v>
      </c>
    </row>
    <row r="63" spans="1:153">
      <c r="A63">
        <v>119126</v>
      </c>
      <c r="B63" t="s">
        <v>3767</v>
      </c>
      <c r="BX63" t="s">
        <v>3664</v>
      </c>
      <c r="BY63" t="s">
        <v>3684</v>
      </c>
      <c r="BZ63" t="s">
        <v>3689</v>
      </c>
      <c r="CU63">
        <v>963.312</v>
      </c>
      <c r="DB63">
        <v>963.312</v>
      </c>
      <c r="DC63">
        <v>481.656</v>
      </c>
      <c r="DD63">
        <v>1</v>
      </c>
      <c r="DE63">
        <v>2</v>
      </c>
      <c r="DF63" t="s">
        <v>3691</v>
      </c>
      <c r="DR63">
        <v>7.71</v>
      </c>
      <c r="DS63" t="s">
        <v>3700</v>
      </c>
      <c r="DV63">
        <v>0</v>
      </c>
      <c r="DW63">
        <v>0</v>
      </c>
      <c r="DX63">
        <v>0</v>
      </c>
      <c r="DY63">
        <v>374.47</v>
      </c>
      <c r="DZ63">
        <v>-107.19</v>
      </c>
      <c r="EA63">
        <v>-28.6</v>
      </c>
      <c r="EB63" t="b">
        <v>0</v>
      </c>
      <c r="EC63" t="s">
        <v>3700</v>
      </c>
      <c r="ED63">
        <v>1435</v>
      </c>
      <c r="EM63">
        <v>0</v>
      </c>
      <c r="ER63">
        <v>0</v>
      </c>
      <c r="ES63">
        <v>1</v>
      </c>
      <c r="ET63">
        <v>1</v>
      </c>
      <c r="EU63" t="s">
        <v>10</v>
      </c>
      <c r="EV63" t="s">
        <v>5293</v>
      </c>
      <c r="EW63" t="s">
        <v>16</v>
      </c>
    </row>
    <row r="64" spans="1:153">
      <c r="A64">
        <v>111296</v>
      </c>
      <c r="B64" t="s">
        <v>3768</v>
      </c>
      <c r="BX64" t="s">
        <v>3671</v>
      </c>
      <c r="BY64" t="s">
        <v>990</v>
      </c>
      <c r="BZ64" t="s">
        <v>3689</v>
      </c>
      <c r="CA64">
        <v>2509.0884</v>
      </c>
      <c r="CE64">
        <v>727.272</v>
      </c>
      <c r="CG64">
        <v>1195.758</v>
      </c>
      <c r="CH64">
        <v>181.818</v>
      </c>
      <c r="CK64">
        <v>342.5388</v>
      </c>
      <c r="CN64">
        <v>636.3630000000001</v>
      </c>
      <c r="CQ64">
        <v>1363.635</v>
      </c>
      <c r="CR64">
        <v>981.8172</v>
      </c>
      <c r="CU64">
        <v>206.424</v>
      </c>
      <c r="CV64">
        <v>1854.5436</v>
      </c>
      <c r="DB64">
        <v>9999.258</v>
      </c>
      <c r="DC64">
        <v>2499.8145</v>
      </c>
      <c r="DD64">
        <v>16.5</v>
      </c>
      <c r="DE64">
        <v>4</v>
      </c>
      <c r="DF64" t="s">
        <v>3693</v>
      </c>
      <c r="DR64">
        <v>58.48</v>
      </c>
      <c r="DS64" t="s">
        <v>3697</v>
      </c>
      <c r="DV64">
        <v>0</v>
      </c>
      <c r="DW64">
        <v>0</v>
      </c>
      <c r="DX64">
        <v>0</v>
      </c>
      <c r="DY64">
        <v>4844.83</v>
      </c>
      <c r="DZ64">
        <v>2345.02</v>
      </c>
      <c r="EA64">
        <v>48.4</v>
      </c>
      <c r="EB64" t="b">
        <v>1</v>
      </c>
      <c r="EC64" t="s">
        <v>3702</v>
      </c>
      <c r="ED64">
        <v>283</v>
      </c>
      <c r="EM64">
        <v>0</v>
      </c>
      <c r="ER64">
        <v>0</v>
      </c>
      <c r="ES64">
        <v>2</v>
      </c>
      <c r="ET64">
        <v>1</v>
      </c>
      <c r="EU64" t="s">
        <v>10</v>
      </c>
      <c r="EV64" t="s">
        <v>5293</v>
      </c>
      <c r="EW64" t="s">
        <v>16</v>
      </c>
    </row>
    <row r="65" spans="1:153">
      <c r="A65">
        <v>120837</v>
      </c>
      <c r="B65" t="s">
        <v>3769</v>
      </c>
      <c r="BX65" t="s">
        <v>3675</v>
      </c>
      <c r="BY65" t="s">
        <v>3684</v>
      </c>
      <c r="BZ65" t="s">
        <v>3689</v>
      </c>
      <c r="CA65">
        <v>4472.7228</v>
      </c>
      <c r="CE65">
        <v>1399.9986</v>
      </c>
      <c r="CF65">
        <v>90.90900000000001</v>
      </c>
      <c r="CG65">
        <v>68.80800000000001</v>
      </c>
      <c r="CH65">
        <v>272.727</v>
      </c>
      <c r="CN65">
        <v>1399.9986</v>
      </c>
      <c r="CQ65">
        <v>3199.9968</v>
      </c>
      <c r="CR65">
        <v>272.727</v>
      </c>
      <c r="CU65">
        <v>68.80800000000001</v>
      </c>
      <c r="CV65">
        <v>2127.2706</v>
      </c>
      <c r="DB65">
        <v>13373.9664</v>
      </c>
      <c r="DC65">
        <v>1671.7458</v>
      </c>
      <c r="DD65">
        <v>11.5</v>
      </c>
      <c r="DE65">
        <v>8</v>
      </c>
      <c r="DF65" t="s">
        <v>3690</v>
      </c>
      <c r="DR65">
        <v>42.04</v>
      </c>
      <c r="DS65" t="s">
        <v>3697</v>
      </c>
      <c r="DV65">
        <v>0</v>
      </c>
      <c r="DW65">
        <v>0</v>
      </c>
      <c r="DX65">
        <v>0</v>
      </c>
      <c r="DY65">
        <v>3488.9</v>
      </c>
      <c r="DZ65">
        <v>1817.15</v>
      </c>
      <c r="EA65">
        <v>52.1</v>
      </c>
      <c r="EB65" t="b">
        <v>1</v>
      </c>
      <c r="EC65" t="s">
        <v>3702</v>
      </c>
      <c r="ED65">
        <v>487</v>
      </c>
      <c r="EM65">
        <v>0</v>
      </c>
      <c r="ER65">
        <v>0</v>
      </c>
      <c r="ES65">
        <v>2</v>
      </c>
      <c r="ET65">
        <v>1</v>
      </c>
      <c r="EU65" t="s">
        <v>10</v>
      </c>
      <c r="EV65" t="s">
        <v>5293</v>
      </c>
      <c r="EW65" t="s">
        <v>16</v>
      </c>
    </row>
    <row r="66" spans="1:153">
      <c r="A66">
        <v>112985</v>
      </c>
      <c r="B66" t="s">
        <v>3770</v>
      </c>
      <c r="BX66" t="s">
        <v>3662</v>
      </c>
      <c r="BY66" t="s">
        <v>963</v>
      </c>
      <c r="BZ66" t="s">
        <v>3689</v>
      </c>
      <c r="CC66">
        <v>181.818</v>
      </c>
      <c r="CE66">
        <v>4836.3588</v>
      </c>
      <c r="CG66">
        <v>412.848</v>
      </c>
      <c r="CU66">
        <v>275.232</v>
      </c>
      <c r="CV66">
        <v>4909.086</v>
      </c>
      <c r="DB66">
        <v>10615.3428</v>
      </c>
      <c r="DC66">
        <v>1516.477543</v>
      </c>
      <c r="DD66">
        <v>10.86</v>
      </c>
      <c r="DE66">
        <v>7</v>
      </c>
      <c r="DF66" t="s">
        <v>3691</v>
      </c>
      <c r="DR66">
        <v>38.16</v>
      </c>
      <c r="DS66" t="s">
        <v>3697</v>
      </c>
      <c r="DV66">
        <v>0</v>
      </c>
      <c r="DW66">
        <v>0</v>
      </c>
      <c r="DX66">
        <v>0</v>
      </c>
      <c r="DY66">
        <v>3287.31</v>
      </c>
      <c r="DZ66">
        <v>1770.83</v>
      </c>
      <c r="EA66">
        <v>53.9</v>
      </c>
      <c r="EB66" t="b">
        <v>1</v>
      </c>
      <c r="EC66" t="s">
        <v>3702</v>
      </c>
      <c r="ED66">
        <v>508</v>
      </c>
      <c r="EM66">
        <v>0</v>
      </c>
      <c r="ER66">
        <v>0</v>
      </c>
      <c r="ES66">
        <v>2</v>
      </c>
      <c r="ET66">
        <v>1</v>
      </c>
      <c r="EU66" t="s">
        <v>10</v>
      </c>
      <c r="EV66" t="s">
        <v>5293</v>
      </c>
      <c r="EW66" t="s">
        <v>16</v>
      </c>
    </row>
    <row r="67" spans="1:153">
      <c r="A67">
        <v>118001</v>
      </c>
      <c r="B67" t="s">
        <v>3771</v>
      </c>
      <c r="BX67" t="s">
        <v>3672</v>
      </c>
      <c r="BY67" t="s">
        <v>3684</v>
      </c>
      <c r="BZ67" t="s">
        <v>3689</v>
      </c>
      <c r="CE67">
        <v>177.866</v>
      </c>
      <c r="CG67">
        <v>8743.184999999999</v>
      </c>
      <c r="CN67">
        <v>54.5454</v>
      </c>
      <c r="CU67">
        <v>10569.4235</v>
      </c>
      <c r="DB67">
        <v>19545.0199</v>
      </c>
      <c r="DC67">
        <v>2171.668878</v>
      </c>
      <c r="DD67">
        <v>3.22</v>
      </c>
      <c r="DE67">
        <v>9</v>
      </c>
      <c r="DF67" t="s">
        <v>3693</v>
      </c>
      <c r="DR67">
        <v>53.14</v>
      </c>
      <c r="DS67" t="s">
        <v>3697</v>
      </c>
      <c r="DV67">
        <v>0</v>
      </c>
      <c r="DW67">
        <v>0</v>
      </c>
      <c r="DX67">
        <v>0</v>
      </c>
      <c r="DY67">
        <v>1139.2</v>
      </c>
      <c r="DZ67">
        <v>-1032.46</v>
      </c>
      <c r="EA67">
        <v>-90.59999999999999</v>
      </c>
      <c r="EB67" t="b">
        <v>0</v>
      </c>
      <c r="EC67" t="s">
        <v>3697</v>
      </c>
      <c r="ED67">
        <v>1468</v>
      </c>
      <c r="EM67">
        <v>0</v>
      </c>
      <c r="ER67">
        <v>0</v>
      </c>
      <c r="ES67">
        <v>2</v>
      </c>
      <c r="ET67">
        <v>1</v>
      </c>
      <c r="EU67" t="s">
        <v>10</v>
      </c>
      <c r="EV67" t="s">
        <v>5293</v>
      </c>
      <c r="EW67" t="s">
        <v>16</v>
      </c>
    </row>
    <row r="68" spans="1:153">
      <c r="A68">
        <v>112311</v>
      </c>
      <c r="B68" t="s">
        <v>3772</v>
      </c>
      <c r="BX68" t="s">
        <v>3668</v>
      </c>
      <c r="BY68" t="s">
        <v>3684</v>
      </c>
      <c r="BZ68" t="s">
        <v>3689</v>
      </c>
      <c r="CA68">
        <v>8763.6276</v>
      </c>
      <c r="CD68">
        <v>1189.0908</v>
      </c>
      <c r="CE68">
        <v>654.5448</v>
      </c>
      <c r="CL68">
        <v>54.5455</v>
      </c>
      <c r="CM68">
        <v>1407.2724</v>
      </c>
      <c r="CO68">
        <v>381.8182</v>
      </c>
      <c r="CQ68">
        <v>2581.8156</v>
      </c>
      <c r="CS68">
        <v>15136.3485</v>
      </c>
      <c r="CU68">
        <v>54.546</v>
      </c>
      <c r="CV68">
        <v>3272.724</v>
      </c>
      <c r="DB68">
        <v>33496.3334</v>
      </c>
      <c r="DC68">
        <v>11165.444467</v>
      </c>
      <c r="DD68">
        <v>15</v>
      </c>
      <c r="DE68">
        <v>3</v>
      </c>
      <c r="DF68" t="s">
        <v>3691</v>
      </c>
      <c r="DR68">
        <v>95.14</v>
      </c>
      <c r="DS68" t="s">
        <v>3698</v>
      </c>
      <c r="DV68">
        <v>0</v>
      </c>
      <c r="DW68">
        <v>0</v>
      </c>
      <c r="DX68">
        <v>0</v>
      </c>
      <c r="DY68">
        <v>4397.27</v>
      </c>
      <c r="DZ68">
        <v>-6768.18</v>
      </c>
      <c r="EA68">
        <v>-153.9</v>
      </c>
      <c r="EB68" t="b">
        <v>0</v>
      </c>
      <c r="EC68" t="s">
        <v>3698</v>
      </c>
      <c r="ED68">
        <v>826</v>
      </c>
      <c r="EM68">
        <v>0</v>
      </c>
      <c r="ER68">
        <v>0</v>
      </c>
      <c r="ES68">
        <v>4</v>
      </c>
      <c r="ET68">
        <v>1</v>
      </c>
      <c r="EU68" t="s">
        <v>10</v>
      </c>
      <c r="EV68" t="s">
        <v>5293</v>
      </c>
      <c r="EW68" t="s">
        <v>16</v>
      </c>
    </row>
    <row r="69" spans="1:153">
      <c r="A69">
        <v>121723</v>
      </c>
      <c r="B69" t="s">
        <v>3773</v>
      </c>
      <c r="BX69" t="s">
        <v>3672</v>
      </c>
      <c r="BY69" t="s">
        <v>3684</v>
      </c>
      <c r="BZ69" t="s">
        <v>3689</v>
      </c>
      <c r="CE69">
        <v>436.3632</v>
      </c>
      <c r="CG69">
        <v>1620.366</v>
      </c>
      <c r="CK69">
        <v>218.184</v>
      </c>
      <c r="CR69">
        <v>218.1816</v>
      </c>
      <c r="CU69">
        <v>327.276</v>
      </c>
      <c r="CV69">
        <v>654.5448</v>
      </c>
      <c r="DB69">
        <v>3474.9156</v>
      </c>
      <c r="DC69">
        <v>1737.4578</v>
      </c>
      <c r="DD69">
        <v>7</v>
      </c>
      <c r="DE69">
        <v>2</v>
      </c>
      <c r="DF69" t="s">
        <v>3693</v>
      </c>
      <c r="DR69">
        <v>43.62</v>
      </c>
      <c r="DS69" t="s">
        <v>3697</v>
      </c>
      <c r="DV69">
        <v>0</v>
      </c>
      <c r="DW69">
        <v>0</v>
      </c>
      <c r="DX69">
        <v>0</v>
      </c>
      <c r="DY69">
        <v>2090.58</v>
      </c>
      <c r="DZ69">
        <v>353.12</v>
      </c>
      <c r="EA69">
        <v>16.9</v>
      </c>
      <c r="EB69" t="b">
        <v>1</v>
      </c>
      <c r="EC69" t="s">
        <v>3702</v>
      </c>
      <c r="ED69">
        <v>1171</v>
      </c>
      <c r="EM69">
        <v>0</v>
      </c>
      <c r="ER69">
        <v>0</v>
      </c>
      <c r="ES69">
        <v>2</v>
      </c>
      <c r="ET69">
        <v>1</v>
      </c>
      <c r="EU69" t="s">
        <v>10</v>
      </c>
      <c r="EV69" t="s">
        <v>5293</v>
      </c>
      <c r="EW69" t="s">
        <v>16</v>
      </c>
    </row>
    <row r="70" spans="1:153">
      <c r="A70">
        <v>113347</v>
      </c>
      <c r="B70" t="s">
        <v>3774</v>
      </c>
      <c r="BX70" t="s">
        <v>3660</v>
      </c>
      <c r="BY70" t="s">
        <v>1036</v>
      </c>
      <c r="BZ70" t="s">
        <v>3689</v>
      </c>
      <c r="CA70">
        <v>290.9088</v>
      </c>
      <c r="CE70">
        <v>81.8181</v>
      </c>
      <c r="CF70">
        <v>109.0908</v>
      </c>
      <c r="CG70">
        <v>22.936</v>
      </c>
      <c r="CN70">
        <v>109.0908</v>
      </c>
      <c r="CQ70">
        <v>145.4544</v>
      </c>
      <c r="CR70">
        <v>99.9999</v>
      </c>
      <c r="CU70">
        <v>45.872</v>
      </c>
      <c r="CV70">
        <v>163.6362</v>
      </c>
      <c r="DB70">
        <v>1068.807</v>
      </c>
      <c r="DC70">
        <v>213.7614</v>
      </c>
      <c r="DD70">
        <v>14.2</v>
      </c>
      <c r="DE70">
        <v>5</v>
      </c>
      <c r="DF70" t="s">
        <v>3690</v>
      </c>
      <c r="DR70">
        <v>2.1</v>
      </c>
      <c r="DS70" t="s">
        <v>3700</v>
      </c>
      <c r="DV70">
        <v>0</v>
      </c>
      <c r="DW70">
        <v>0</v>
      </c>
      <c r="DX70">
        <v>0</v>
      </c>
      <c r="DY70">
        <v>4205.53</v>
      </c>
      <c r="DZ70">
        <v>3991.77</v>
      </c>
      <c r="EA70">
        <v>94.90000000000001</v>
      </c>
      <c r="EB70" t="b">
        <v>1</v>
      </c>
      <c r="EC70" t="s">
        <v>3703</v>
      </c>
      <c r="ED70">
        <v>24</v>
      </c>
      <c r="EM70">
        <v>0</v>
      </c>
      <c r="ER70">
        <v>0</v>
      </c>
      <c r="ES70">
        <v>1</v>
      </c>
      <c r="ET70">
        <v>1</v>
      </c>
      <c r="EU70" t="s">
        <v>10</v>
      </c>
      <c r="EV70" t="s">
        <v>5293</v>
      </c>
      <c r="EW70" t="s">
        <v>16</v>
      </c>
    </row>
    <row r="71" spans="1:153">
      <c r="A71">
        <v>121792</v>
      </c>
      <c r="B71" t="s">
        <v>3775</v>
      </c>
      <c r="BX71" t="s">
        <v>3670</v>
      </c>
      <c r="BY71" t="s">
        <v>3684</v>
      </c>
      <c r="BZ71" t="s">
        <v>3689</v>
      </c>
      <c r="CC71">
        <v>218.1816</v>
      </c>
      <c r="CE71">
        <v>372.7269</v>
      </c>
      <c r="CG71">
        <v>713.6852</v>
      </c>
      <c r="CK71">
        <v>59.1332</v>
      </c>
      <c r="CR71">
        <v>545.454</v>
      </c>
      <c r="CU71">
        <v>381.822</v>
      </c>
      <c r="CV71">
        <v>3163.6332</v>
      </c>
      <c r="DB71">
        <v>5454.6361</v>
      </c>
      <c r="DC71">
        <v>1818.212033</v>
      </c>
      <c r="DD71">
        <v>8.25</v>
      </c>
      <c r="DE71">
        <v>3</v>
      </c>
      <c r="DF71" t="s">
        <v>3670</v>
      </c>
      <c r="DR71">
        <v>45.6</v>
      </c>
      <c r="DS71" t="s">
        <v>3697</v>
      </c>
      <c r="DV71">
        <v>0</v>
      </c>
      <c r="DW71">
        <v>0</v>
      </c>
      <c r="DX71">
        <v>0</v>
      </c>
      <c r="DY71">
        <v>2466.64</v>
      </c>
      <c r="DZ71">
        <v>648.4299999999999</v>
      </c>
      <c r="EA71">
        <v>26.3</v>
      </c>
      <c r="EB71" t="b">
        <v>1</v>
      </c>
      <c r="EC71" t="s">
        <v>3702</v>
      </c>
      <c r="ED71">
        <v>1058</v>
      </c>
      <c r="EM71">
        <v>0</v>
      </c>
      <c r="ER71">
        <v>0</v>
      </c>
      <c r="ES71">
        <v>2</v>
      </c>
      <c r="ET71">
        <v>1</v>
      </c>
      <c r="EU71" t="s">
        <v>10</v>
      </c>
      <c r="EV71" t="s">
        <v>5293</v>
      </c>
      <c r="EW71" t="s">
        <v>16</v>
      </c>
    </row>
    <row r="72" spans="1:153">
      <c r="A72">
        <v>118463</v>
      </c>
      <c r="B72" t="s">
        <v>3776</v>
      </c>
      <c r="BX72" t="s">
        <v>3680</v>
      </c>
      <c r="BY72" t="s">
        <v>3684</v>
      </c>
      <c r="BZ72" t="s">
        <v>3689</v>
      </c>
      <c r="CA72">
        <v>1254.5442</v>
      </c>
      <c r="CE72">
        <v>954.5445</v>
      </c>
      <c r="CN72">
        <v>109.0908</v>
      </c>
      <c r="CQ72">
        <v>1090.908</v>
      </c>
      <c r="CV72">
        <v>1318.1805</v>
      </c>
      <c r="DB72">
        <v>4727.268</v>
      </c>
      <c r="DC72">
        <v>1575.756</v>
      </c>
      <c r="DD72">
        <v>11.33</v>
      </c>
      <c r="DE72">
        <v>3</v>
      </c>
      <c r="DF72" t="s">
        <v>3690</v>
      </c>
      <c r="DR72">
        <v>39.66</v>
      </c>
      <c r="DS72" t="s">
        <v>3697</v>
      </c>
      <c r="DV72">
        <v>0</v>
      </c>
      <c r="DW72">
        <v>0</v>
      </c>
      <c r="DX72">
        <v>0</v>
      </c>
      <c r="DY72">
        <v>3347.58</v>
      </c>
      <c r="DZ72">
        <v>1771.82</v>
      </c>
      <c r="EA72">
        <v>52.9</v>
      </c>
      <c r="EB72" t="b">
        <v>1</v>
      </c>
      <c r="EC72" t="s">
        <v>3702</v>
      </c>
      <c r="ED72">
        <v>506</v>
      </c>
      <c r="EM72">
        <v>0</v>
      </c>
      <c r="ER72">
        <v>0</v>
      </c>
      <c r="ES72">
        <v>2</v>
      </c>
      <c r="ET72">
        <v>1</v>
      </c>
      <c r="EU72" t="s">
        <v>10</v>
      </c>
      <c r="EV72" t="s">
        <v>5293</v>
      </c>
      <c r="EW72" t="s">
        <v>16</v>
      </c>
    </row>
    <row r="73" spans="1:153">
      <c r="A73">
        <v>120250</v>
      </c>
      <c r="B73" t="s">
        <v>3777</v>
      </c>
      <c r="BX73" t="s">
        <v>3666</v>
      </c>
      <c r="BY73" t="s">
        <v>1011</v>
      </c>
      <c r="BZ73" t="s">
        <v>3689</v>
      </c>
      <c r="CE73">
        <v>272.727</v>
      </c>
      <c r="CU73">
        <v>137.616</v>
      </c>
      <c r="CV73">
        <v>909.09</v>
      </c>
      <c r="DB73">
        <v>1319.433</v>
      </c>
      <c r="DC73">
        <v>659.7165</v>
      </c>
      <c r="DD73">
        <v>3.5</v>
      </c>
      <c r="DE73">
        <v>2</v>
      </c>
      <c r="DF73" t="s">
        <v>3692</v>
      </c>
      <c r="DR73">
        <v>12.44</v>
      </c>
      <c r="DS73" t="s">
        <v>3700</v>
      </c>
      <c r="DV73">
        <v>0</v>
      </c>
      <c r="DW73">
        <v>0</v>
      </c>
      <c r="DX73">
        <v>0</v>
      </c>
      <c r="DY73">
        <v>1089.51</v>
      </c>
      <c r="DZ73">
        <v>429.8</v>
      </c>
      <c r="EA73">
        <v>39.4</v>
      </c>
      <c r="EB73" t="b">
        <v>1</v>
      </c>
      <c r="EC73" t="s">
        <v>3703</v>
      </c>
      <c r="ED73">
        <v>1207</v>
      </c>
      <c r="EM73">
        <v>0</v>
      </c>
      <c r="ER73">
        <v>0</v>
      </c>
      <c r="ES73">
        <v>1</v>
      </c>
      <c r="ET73">
        <v>1</v>
      </c>
      <c r="EU73" t="s">
        <v>10</v>
      </c>
      <c r="EV73" t="s">
        <v>5293</v>
      </c>
      <c r="EW73" t="s">
        <v>16</v>
      </c>
    </row>
    <row r="74" spans="1:153">
      <c r="A74">
        <v>120624</v>
      </c>
      <c r="B74" t="s">
        <v>3778</v>
      </c>
      <c r="BX74" t="s">
        <v>3668</v>
      </c>
      <c r="BY74" t="s">
        <v>5268</v>
      </c>
      <c r="BZ74" t="s">
        <v>3689</v>
      </c>
      <c r="CA74">
        <v>272.727</v>
      </c>
      <c r="CF74">
        <v>90.90900000000001</v>
      </c>
      <c r="CG74">
        <v>1165.1488</v>
      </c>
      <c r="CQ74">
        <v>90.90900000000001</v>
      </c>
      <c r="CU74">
        <v>555.0512</v>
      </c>
      <c r="CV74">
        <v>872.7264</v>
      </c>
      <c r="DB74">
        <v>3047.4714</v>
      </c>
      <c r="DC74">
        <v>609.49428</v>
      </c>
      <c r="DD74">
        <v>7.2</v>
      </c>
      <c r="DE74">
        <v>5</v>
      </c>
      <c r="DF74" t="s">
        <v>3691</v>
      </c>
      <c r="DR74">
        <v>10.88</v>
      </c>
      <c r="DS74" t="s">
        <v>3700</v>
      </c>
      <c r="DV74">
        <v>0</v>
      </c>
      <c r="DW74">
        <v>0</v>
      </c>
      <c r="DX74">
        <v>0</v>
      </c>
      <c r="DY74">
        <v>2203.4</v>
      </c>
      <c r="DZ74">
        <v>1593.91</v>
      </c>
      <c r="EA74">
        <v>72.3</v>
      </c>
      <c r="EB74" t="b">
        <v>1</v>
      </c>
      <c r="EC74" t="s">
        <v>3703</v>
      </c>
      <c r="ED74">
        <v>437</v>
      </c>
      <c r="EM74">
        <v>0</v>
      </c>
      <c r="ER74">
        <v>0</v>
      </c>
      <c r="ES74">
        <v>1</v>
      </c>
      <c r="ET74">
        <v>1</v>
      </c>
      <c r="EU74" t="s">
        <v>10</v>
      </c>
      <c r="EV74" t="s">
        <v>5293</v>
      </c>
      <c r="EW74" t="s">
        <v>16</v>
      </c>
    </row>
    <row r="75" spans="1:153">
      <c r="A75">
        <v>116198</v>
      </c>
      <c r="B75" t="s">
        <v>3779</v>
      </c>
      <c r="BX75" t="s">
        <v>3668</v>
      </c>
      <c r="BY75" t="s">
        <v>1027</v>
      </c>
      <c r="BZ75" t="s">
        <v>3689</v>
      </c>
      <c r="CG75">
        <v>22.936</v>
      </c>
      <c r="CU75">
        <v>13.7616</v>
      </c>
      <c r="DB75">
        <v>36.6976</v>
      </c>
      <c r="DC75">
        <v>36.6976</v>
      </c>
      <c r="DD75">
        <v>8</v>
      </c>
      <c r="DE75">
        <v>1</v>
      </c>
      <c r="DF75" t="s">
        <v>3691</v>
      </c>
      <c r="DR75">
        <v>0.2</v>
      </c>
      <c r="DS75" t="s">
        <v>3700</v>
      </c>
      <c r="DV75">
        <v>0</v>
      </c>
      <c r="DW75">
        <v>0</v>
      </c>
      <c r="DX75">
        <v>0</v>
      </c>
      <c r="DY75">
        <v>2358.06</v>
      </c>
      <c r="DZ75">
        <v>2321.36</v>
      </c>
      <c r="EA75">
        <v>98.40000000000001</v>
      </c>
      <c r="EB75" t="b">
        <v>1</v>
      </c>
      <c r="EC75" t="s">
        <v>3703</v>
      </c>
      <c r="ED75">
        <v>166</v>
      </c>
      <c r="EM75">
        <v>0</v>
      </c>
      <c r="ER75">
        <v>0</v>
      </c>
      <c r="ES75">
        <v>1</v>
      </c>
      <c r="ET75">
        <v>1</v>
      </c>
      <c r="EU75" t="s">
        <v>10</v>
      </c>
      <c r="EV75" t="s">
        <v>5293</v>
      </c>
      <c r="EW75" t="s">
        <v>16</v>
      </c>
    </row>
    <row r="76" spans="1:153">
      <c r="A76">
        <v>116419</v>
      </c>
      <c r="B76" t="s">
        <v>3780</v>
      </c>
      <c r="BX76" t="s">
        <v>3682</v>
      </c>
      <c r="BY76" t="s">
        <v>3684</v>
      </c>
      <c r="BZ76" t="s">
        <v>3689</v>
      </c>
      <c r="CA76">
        <v>1345.4532</v>
      </c>
      <c r="CE76">
        <v>272.727</v>
      </c>
      <c r="CF76">
        <v>181.818</v>
      </c>
      <c r="CG76">
        <v>2061.1125</v>
      </c>
      <c r="CK76">
        <v>381.822</v>
      </c>
      <c r="CN76">
        <v>181.818</v>
      </c>
      <c r="CQ76">
        <v>181.818</v>
      </c>
      <c r="CR76">
        <v>4581.8136</v>
      </c>
      <c r="CV76">
        <v>2036.3616</v>
      </c>
      <c r="DB76">
        <v>11224.7439</v>
      </c>
      <c r="DC76">
        <v>5612.37195</v>
      </c>
      <c r="DD76">
        <v>11</v>
      </c>
      <c r="DE76">
        <v>2</v>
      </c>
      <c r="DF76" t="s">
        <v>3694</v>
      </c>
      <c r="DR76">
        <v>84.72</v>
      </c>
      <c r="DS76" t="s">
        <v>3698</v>
      </c>
      <c r="DV76">
        <v>0</v>
      </c>
      <c r="DW76">
        <v>0</v>
      </c>
      <c r="DX76">
        <v>0</v>
      </c>
      <c r="DY76">
        <v>3234.65</v>
      </c>
      <c r="DZ76">
        <v>-2377.72</v>
      </c>
      <c r="EA76">
        <v>-73.5</v>
      </c>
      <c r="EB76" t="b">
        <v>0</v>
      </c>
      <c r="EC76" t="s">
        <v>3698</v>
      </c>
      <c r="ED76">
        <v>562</v>
      </c>
      <c r="EM76">
        <v>0</v>
      </c>
      <c r="ER76">
        <v>0</v>
      </c>
      <c r="ES76">
        <v>4</v>
      </c>
      <c r="ET76">
        <v>1</v>
      </c>
      <c r="EU76" t="s">
        <v>10</v>
      </c>
      <c r="EV76" t="s">
        <v>5293</v>
      </c>
      <c r="EW76" t="s">
        <v>16</v>
      </c>
    </row>
    <row r="77" spans="1:153">
      <c r="A77">
        <v>120789</v>
      </c>
      <c r="B77" t="s">
        <v>3781</v>
      </c>
      <c r="BX77" t="s">
        <v>3679</v>
      </c>
      <c r="BY77" t="s">
        <v>3684</v>
      </c>
      <c r="BZ77" t="s">
        <v>3689</v>
      </c>
      <c r="CA77">
        <v>8818.173000000001</v>
      </c>
      <c r="CE77">
        <v>1363.635</v>
      </c>
      <c r="CG77">
        <v>1205.361</v>
      </c>
      <c r="CQ77">
        <v>4181.814</v>
      </c>
      <c r="CV77">
        <v>6763.6296</v>
      </c>
      <c r="DB77">
        <v>22332.6126</v>
      </c>
      <c r="DC77">
        <v>2481.4014</v>
      </c>
      <c r="DD77">
        <v>1.56</v>
      </c>
      <c r="DE77">
        <v>9</v>
      </c>
      <c r="DF77" t="s">
        <v>3690</v>
      </c>
      <c r="DR77">
        <v>58.18</v>
      </c>
      <c r="DS77" t="s">
        <v>3697</v>
      </c>
      <c r="DV77">
        <v>0</v>
      </c>
      <c r="DW77">
        <v>0</v>
      </c>
      <c r="DX77">
        <v>0</v>
      </c>
      <c r="DY77">
        <v>664.41</v>
      </c>
      <c r="DZ77">
        <v>-1816.99</v>
      </c>
      <c r="EA77">
        <v>-273.5</v>
      </c>
      <c r="EB77" t="b">
        <v>0</v>
      </c>
      <c r="EC77" t="s">
        <v>3697</v>
      </c>
      <c r="ED77">
        <v>1499</v>
      </c>
      <c r="EM77">
        <v>0</v>
      </c>
      <c r="ER77">
        <v>0</v>
      </c>
      <c r="ES77">
        <v>2</v>
      </c>
      <c r="ET77">
        <v>1</v>
      </c>
      <c r="EU77" t="s">
        <v>10</v>
      </c>
      <c r="EV77" t="s">
        <v>5293</v>
      </c>
      <c r="EW77" t="s">
        <v>16</v>
      </c>
    </row>
    <row r="78" spans="1:153">
      <c r="A78">
        <v>120200</v>
      </c>
      <c r="B78" t="s">
        <v>3782</v>
      </c>
      <c r="BX78" t="s">
        <v>3669</v>
      </c>
      <c r="BY78" t="s">
        <v>3684</v>
      </c>
      <c r="BZ78" t="s">
        <v>3689</v>
      </c>
      <c r="CA78">
        <v>181.818</v>
      </c>
      <c r="CE78">
        <v>3636.36</v>
      </c>
      <c r="CF78">
        <v>90.90900000000001</v>
      </c>
      <c r="CG78">
        <v>616.0734</v>
      </c>
      <c r="CH78">
        <v>90.90900000000001</v>
      </c>
      <c r="CK78">
        <v>294.6438</v>
      </c>
      <c r="CN78">
        <v>545.454</v>
      </c>
      <c r="CQ78">
        <v>181.818</v>
      </c>
      <c r="CR78">
        <v>3090.906</v>
      </c>
      <c r="CU78">
        <v>267.858</v>
      </c>
      <c r="CV78">
        <v>5272.722</v>
      </c>
      <c r="DB78">
        <v>14269.4712</v>
      </c>
      <c r="DC78">
        <v>3567.3678</v>
      </c>
      <c r="DD78">
        <v>9.75</v>
      </c>
      <c r="DE78">
        <v>4</v>
      </c>
      <c r="DF78" t="s">
        <v>3669</v>
      </c>
      <c r="DR78">
        <v>71.8</v>
      </c>
      <c r="DS78" t="s">
        <v>3699</v>
      </c>
      <c r="DV78">
        <v>0</v>
      </c>
      <c r="DW78">
        <v>0</v>
      </c>
      <c r="DX78">
        <v>0</v>
      </c>
      <c r="DY78">
        <v>2914.21</v>
      </c>
      <c r="DZ78">
        <v>-653.16</v>
      </c>
      <c r="EA78">
        <v>-22.4</v>
      </c>
      <c r="EB78" t="b">
        <v>0</v>
      </c>
      <c r="EC78" t="s">
        <v>3699</v>
      </c>
      <c r="ED78">
        <v>830</v>
      </c>
      <c r="EM78">
        <v>0</v>
      </c>
      <c r="ER78">
        <v>0</v>
      </c>
      <c r="ES78">
        <v>3</v>
      </c>
      <c r="ET78">
        <v>1</v>
      </c>
      <c r="EU78" t="s">
        <v>10</v>
      </c>
      <c r="EV78" t="s">
        <v>5293</v>
      </c>
      <c r="EW78" t="s">
        <v>16</v>
      </c>
    </row>
    <row r="79" spans="1:153">
      <c r="A79">
        <v>121628</v>
      </c>
      <c r="B79" t="s">
        <v>3783</v>
      </c>
      <c r="D79" t="s">
        <v>3783</v>
      </c>
      <c r="E79" t="s">
        <v>5237</v>
      </c>
      <c r="F79" t="s">
        <v>1819</v>
      </c>
      <c r="G79">
        <v>27.912053</v>
      </c>
      <c r="H79">
        <v>78.11084700000001</v>
      </c>
      <c r="I79" t="s">
        <v>1832</v>
      </c>
      <c r="J79" t="s">
        <v>997</v>
      </c>
      <c r="K79" t="s">
        <v>2063</v>
      </c>
      <c r="L79" t="s">
        <v>5250</v>
      </c>
      <c r="M79" t="s">
        <v>2506</v>
      </c>
      <c r="O79" t="s">
        <v>2895</v>
      </c>
      <c r="P79" t="s">
        <v>3003</v>
      </c>
      <c r="Q79">
        <v>3.81</v>
      </c>
      <c r="R79">
        <v>0.72</v>
      </c>
      <c r="S79">
        <v>0.5</v>
      </c>
      <c r="T79">
        <v>6.64</v>
      </c>
      <c r="U79">
        <v>0.02</v>
      </c>
      <c r="V79">
        <v>1.05</v>
      </c>
      <c r="W79">
        <v>4.36</v>
      </c>
      <c r="X79">
        <v>0.37</v>
      </c>
      <c r="Y79">
        <v>0.37</v>
      </c>
      <c r="Z79">
        <v>0.37</v>
      </c>
      <c r="AA79">
        <v>0.37</v>
      </c>
      <c r="AB79">
        <v>0.37</v>
      </c>
      <c r="AC79">
        <v>0.37</v>
      </c>
      <c r="AD79">
        <v>0.37</v>
      </c>
      <c r="AE79" t="s">
        <v>3363</v>
      </c>
      <c r="AF79" t="s">
        <v>3402</v>
      </c>
      <c r="AG79" t="s">
        <v>3476</v>
      </c>
      <c r="AH79">
        <v>3</v>
      </c>
      <c r="AI79">
        <v>5</v>
      </c>
      <c r="AJ79">
        <v>11</v>
      </c>
      <c r="AK79">
        <v>33</v>
      </c>
      <c r="AL79">
        <v>31</v>
      </c>
      <c r="AM79">
        <v>29</v>
      </c>
      <c r="AN79">
        <v>56</v>
      </c>
      <c r="AO79">
        <v>9</v>
      </c>
      <c r="AP79">
        <v>158</v>
      </c>
      <c r="AQ79">
        <v>251</v>
      </c>
      <c r="AR79">
        <v>196</v>
      </c>
      <c r="AS79">
        <v>377</v>
      </c>
      <c r="AT79">
        <v>107</v>
      </c>
      <c r="AU79">
        <v>78</v>
      </c>
      <c r="AV79">
        <v>28</v>
      </c>
      <c r="AW79">
        <v>114</v>
      </c>
      <c r="AX79">
        <v>228</v>
      </c>
      <c r="AY79">
        <v>931</v>
      </c>
      <c r="AZ79" t="s">
        <v>3640</v>
      </c>
      <c r="BA79">
        <v>0</v>
      </c>
      <c r="BB79">
        <v>0</v>
      </c>
      <c r="BC79">
        <v>0</v>
      </c>
      <c r="BD79">
        <v>0</v>
      </c>
      <c r="BE79">
        <v>75280</v>
      </c>
      <c r="BF79" t="s">
        <v>3642</v>
      </c>
      <c r="BG79" t="s">
        <v>3642</v>
      </c>
      <c r="BH79" t="s">
        <v>3643</v>
      </c>
      <c r="BI79" t="s">
        <v>3643</v>
      </c>
      <c r="BJ79" t="s">
        <v>3643</v>
      </c>
      <c r="BK79" t="s">
        <v>3643</v>
      </c>
      <c r="BL79" t="s">
        <v>3643</v>
      </c>
      <c r="BM79" t="s">
        <v>3644</v>
      </c>
      <c r="BN79" t="s">
        <v>3644</v>
      </c>
      <c r="BO79" t="s">
        <v>3644</v>
      </c>
      <c r="BQ79" t="s">
        <v>30</v>
      </c>
      <c r="BT79" t="s">
        <v>3642</v>
      </c>
      <c r="BU79">
        <v>160</v>
      </c>
      <c r="BV79" t="s">
        <v>3651</v>
      </c>
      <c r="BW79" t="s">
        <v>3655</v>
      </c>
      <c r="BX79" t="s">
        <v>3669</v>
      </c>
      <c r="BY79" t="s">
        <v>997</v>
      </c>
      <c r="BZ79" t="s">
        <v>3688</v>
      </c>
      <c r="CE79">
        <v>17.3914</v>
      </c>
      <c r="DB79">
        <v>17.3914</v>
      </c>
      <c r="DC79">
        <v>17.3914</v>
      </c>
      <c r="DD79">
        <v>1</v>
      </c>
      <c r="DE79">
        <v>1</v>
      </c>
      <c r="DF79" t="s">
        <v>3669</v>
      </c>
      <c r="DG79" t="s">
        <v>3696</v>
      </c>
      <c r="DH79">
        <v>31</v>
      </c>
      <c r="DI79">
        <v>32.5</v>
      </c>
      <c r="DJ79">
        <v>204.5</v>
      </c>
      <c r="DK79">
        <v>286.5</v>
      </c>
      <c r="DL79">
        <v>71</v>
      </c>
      <c r="DM79">
        <v>0.37</v>
      </c>
      <c r="DN79">
        <v>0.5</v>
      </c>
      <c r="DO79">
        <v>1.05</v>
      </c>
      <c r="DP79">
        <v>0.37</v>
      </c>
      <c r="DQ79">
        <v>15</v>
      </c>
      <c r="DR79">
        <v>0.08</v>
      </c>
      <c r="DS79" t="s">
        <v>3700</v>
      </c>
      <c r="DU79">
        <v>1</v>
      </c>
      <c r="DV79">
        <v>1</v>
      </c>
      <c r="DW79">
        <v>0</v>
      </c>
      <c r="DX79">
        <v>0</v>
      </c>
      <c r="DY79">
        <v>481.63</v>
      </c>
      <c r="DZ79">
        <v>464.24</v>
      </c>
      <c r="EA79">
        <v>96.40000000000001</v>
      </c>
      <c r="EB79" t="b">
        <v>1</v>
      </c>
      <c r="EC79" t="s">
        <v>3703</v>
      </c>
      <c r="ED79">
        <v>1193</v>
      </c>
      <c r="EE79">
        <v>1</v>
      </c>
      <c r="EF79">
        <v>1</v>
      </c>
      <c r="EG79">
        <v>1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1</v>
      </c>
      <c r="EN79">
        <v>1</v>
      </c>
      <c r="EO79">
        <v>10</v>
      </c>
      <c r="EP79">
        <v>10</v>
      </c>
      <c r="EQ79">
        <v>10</v>
      </c>
      <c r="ER79">
        <v>0</v>
      </c>
      <c r="ES79">
        <v>1</v>
      </c>
      <c r="ET79">
        <v>1</v>
      </c>
      <c r="EU79" t="s">
        <v>10</v>
      </c>
      <c r="EV79" t="s">
        <v>5293</v>
      </c>
      <c r="EW79" t="s">
        <v>16</v>
      </c>
    </row>
    <row r="80" spans="1:153">
      <c r="A80">
        <v>121467</v>
      </c>
      <c r="B80" t="s">
        <v>3784</v>
      </c>
      <c r="BX80" t="s">
        <v>3668</v>
      </c>
      <c r="BY80" t="s">
        <v>3684</v>
      </c>
      <c r="BZ80" t="s">
        <v>3689</v>
      </c>
      <c r="CA80">
        <v>654.5448</v>
      </c>
      <c r="CG80">
        <v>1444.968</v>
      </c>
      <c r="CL80">
        <v>1020.0003</v>
      </c>
      <c r="CM80">
        <v>2220</v>
      </c>
      <c r="CQ80">
        <v>218.1816</v>
      </c>
      <c r="CU80">
        <v>1513.776</v>
      </c>
      <c r="CV80">
        <v>1718.1801</v>
      </c>
      <c r="DB80">
        <v>8789.650799999999</v>
      </c>
      <c r="DC80">
        <v>1098.70635</v>
      </c>
      <c r="DD80">
        <v>6.63</v>
      </c>
      <c r="DE80">
        <v>8</v>
      </c>
      <c r="DF80" t="s">
        <v>3691</v>
      </c>
      <c r="DR80">
        <v>25.8</v>
      </c>
      <c r="DS80" t="s">
        <v>3700</v>
      </c>
      <c r="DV80">
        <v>0</v>
      </c>
      <c r="DW80">
        <v>0</v>
      </c>
      <c r="DX80">
        <v>0</v>
      </c>
      <c r="DY80">
        <v>2095.99</v>
      </c>
      <c r="DZ80">
        <v>997.28</v>
      </c>
      <c r="EA80">
        <v>47.6</v>
      </c>
      <c r="EB80" t="b">
        <v>1</v>
      </c>
      <c r="EC80" t="s">
        <v>3703</v>
      </c>
      <c r="ED80">
        <v>855</v>
      </c>
      <c r="EM80">
        <v>0</v>
      </c>
      <c r="ER80">
        <v>0</v>
      </c>
      <c r="ES80">
        <v>1</v>
      </c>
      <c r="ET80">
        <v>1</v>
      </c>
      <c r="EU80" t="s">
        <v>10</v>
      </c>
      <c r="EV80" t="s">
        <v>5293</v>
      </c>
      <c r="EW80" t="s">
        <v>16</v>
      </c>
    </row>
    <row r="81" spans="1:153">
      <c r="A81">
        <v>120902</v>
      </c>
      <c r="B81" t="s">
        <v>3785</v>
      </c>
      <c r="BX81" t="s">
        <v>3663</v>
      </c>
      <c r="BY81" t="s">
        <v>3684</v>
      </c>
      <c r="BZ81" t="s">
        <v>3689</v>
      </c>
      <c r="CE81">
        <v>90.90900000000001</v>
      </c>
      <c r="CF81">
        <v>181.818</v>
      </c>
      <c r="CR81">
        <v>109.0908</v>
      </c>
      <c r="CV81">
        <v>327.2724</v>
      </c>
      <c r="DB81">
        <v>709.0902</v>
      </c>
      <c r="DC81">
        <v>709.0902</v>
      </c>
      <c r="DD81">
        <v>7</v>
      </c>
      <c r="DE81">
        <v>1</v>
      </c>
      <c r="DF81" t="s">
        <v>3663</v>
      </c>
      <c r="DR81">
        <v>13.98</v>
      </c>
      <c r="DS81" t="s">
        <v>3700</v>
      </c>
      <c r="DV81">
        <v>0</v>
      </c>
      <c r="DW81">
        <v>0</v>
      </c>
      <c r="DX81">
        <v>0</v>
      </c>
      <c r="DY81">
        <v>2072.04</v>
      </c>
      <c r="DZ81">
        <v>1362.95</v>
      </c>
      <c r="EA81">
        <v>65.8</v>
      </c>
      <c r="EB81" t="b">
        <v>1</v>
      </c>
      <c r="EC81" t="s">
        <v>3703</v>
      </c>
      <c r="ED81">
        <v>598</v>
      </c>
      <c r="EM81">
        <v>0</v>
      </c>
      <c r="ER81">
        <v>0</v>
      </c>
      <c r="ES81">
        <v>1</v>
      </c>
      <c r="ET81">
        <v>1</v>
      </c>
      <c r="EU81" t="s">
        <v>10</v>
      </c>
      <c r="EV81" t="s">
        <v>5293</v>
      </c>
      <c r="EW81" t="s">
        <v>16</v>
      </c>
    </row>
    <row r="82" spans="1:153">
      <c r="A82">
        <v>120630</v>
      </c>
      <c r="B82" t="s">
        <v>3786</v>
      </c>
      <c r="BX82" t="s">
        <v>3677</v>
      </c>
      <c r="BY82" t="s">
        <v>3684</v>
      </c>
      <c r="BZ82" t="s">
        <v>3689</v>
      </c>
      <c r="CE82">
        <v>327.2724</v>
      </c>
      <c r="CG82">
        <v>490.914</v>
      </c>
      <c r="CU82">
        <v>545.46</v>
      </c>
      <c r="CV82">
        <v>327.2724</v>
      </c>
      <c r="DB82">
        <v>1690.9188</v>
      </c>
      <c r="DC82">
        <v>1690.9188</v>
      </c>
      <c r="DD82">
        <v>8</v>
      </c>
      <c r="DE82">
        <v>1</v>
      </c>
      <c r="DF82" t="s">
        <v>3693</v>
      </c>
      <c r="DR82">
        <v>42.52</v>
      </c>
      <c r="DS82" t="s">
        <v>3697</v>
      </c>
      <c r="DV82">
        <v>0</v>
      </c>
      <c r="DW82">
        <v>0</v>
      </c>
      <c r="DX82">
        <v>0</v>
      </c>
      <c r="DY82">
        <v>2358.06</v>
      </c>
      <c r="DZ82">
        <v>667.14</v>
      </c>
      <c r="EA82">
        <v>28.3</v>
      </c>
      <c r="EB82" t="b">
        <v>1</v>
      </c>
      <c r="EC82" t="s">
        <v>3702</v>
      </c>
      <c r="ED82">
        <v>1051</v>
      </c>
      <c r="EM82">
        <v>0</v>
      </c>
      <c r="ER82">
        <v>0</v>
      </c>
      <c r="ES82">
        <v>2</v>
      </c>
      <c r="ET82">
        <v>1</v>
      </c>
      <c r="EU82" t="s">
        <v>10</v>
      </c>
      <c r="EV82" t="s">
        <v>5293</v>
      </c>
      <c r="EW82" t="s">
        <v>16</v>
      </c>
    </row>
    <row r="83" spans="1:153">
      <c r="A83">
        <v>111089</v>
      </c>
      <c r="B83" t="s">
        <v>3787</v>
      </c>
      <c r="BX83" t="s">
        <v>3667</v>
      </c>
      <c r="BY83" t="s">
        <v>1037</v>
      </c>
      <c r="BZ83" t="s">
        <v>3689</v>
      </c>
      <c r="CA83">
        <v>54.5454</v>
      </c>
      <c r="CE83">
        <v>1181.817</v>
      </c>
      <c r="CG83">
        <v>68.80800000000001</v>
      </c>
      <c r="CN83">
        <v>54.5454</v>
      </c>
      <c r="CQ83">
        <v>218.1816</v>
      </c>
      <c r="CR83">
        <v>363.636</v>
      </c>
      <c r="CS83">
        <v>90.90900000000001</v>
      </c>
      <c r="CU83">
        <v>275.232</v>
      </c>
      <c r="CV83">
        <v>1090.908</v>
      </c>
      <c r="DB83">
        <v>3398.5824</v>
      </c>
      <c r="DC83">
        <v>1699.2912</v>
      </c>
      <c r="DD83">
        <v>12.5</v>
      </c>
      <c r="DE83">
        <v>2</v>
      </c>
      <c r="DF83" t="s">
        <v>3693</v>
      </c>
      <c r="DR83">
        <v>42.72</v>
      </c>
      <c r="DS83" t="s">
        <v>3697</v>
      </c>
      <c r="DV83">
        <v>0</v>
      </c>
      <c r="DW83">
        <v>0</v>
      </c>
      <c r="DX83">
        <v>0</v>
      </c>
      <c r="DY83">
        <v>3663.68</v>
      </c>
      <c r="DZ83">
        <v>1964.39</v>
      </c>
      <c r="EA83">
        <v>53.6</v>
      </c>
      <c r="EB83" t="b">
        <v>1</v>
      </c>
      <c r="EC83" t="s">
        <v>3702</v>
      </c>
      <c r="ED83">
        <v>419</v>
      </c>
      <c r="EM83">
        <v>0</v>
      </c>
      <c r="ER83">
        <v>0</v>
      </c>
      <c r="ES83">
        <v>2</v>
      </c>
      <c r="ET83">
        <v>1</v>
      </c>
      <c r="EU83" t="s">
        <v>10</v>
      </c>
      <c r="EV83" t="s">
        <v>5293</v>
      </c>
      <c r="EW83" t="s">
        <v>16</v>
      </c>
    </row>
    <row r="84" spans="1:153">
      <c r="A84">
        <v>110627</v>
      </c>
      <c r="B84" t="s">
        <v>3788</v>
      </c>
      <c r="BX84" t="s">
        <v>3674</v>
      </c>
      <c r="BY84" t="s">
        <v>3684</v>
      </c>
      <c r="BZ84" t="s">
        <v>3689</v>
      </c>
      <c r="CE84">
        <v>3927.2115</v>
      </c>
      <c r="CF84">
        <v>90.90900000000001</v>
      </c>
      <c r="CG84">
        <v>224.7728</v>
      </c>
      <c r="CK84">
        <v>114.68</v>
      </c>
      <c r="CR84">
        <v>690.9084</v>
      </c>
      <c r="CU84">
        <v>270.6448</v>
      </c>
      <c r="CV84">
        <v>5545.3917</v>
      </c>
      <c r="DB84">
        <v>10864.5182</v>
      </c>
      <c r="DC84">
        <v>1207.168689</v>
      </c>
      <c r="DD84">
        <v>6</v>
      </c>
      <c r="DE84">
        <v>9</v>
      </c>
      <c r="DF84" t="s">
        <v>3690</v>
      </c>
      <c r="DR84">
        <v>29.16</v>
      </c>
      <c r="DS84" t="s">
        <v>3700</v>
      </c>
      <c r="DV84">
        <v>0</v>
      </c>
      <c r="DW84">
        <v>0</v>
      </c>
      <c r="DX84">
        <v>0</v>
      </c>
      <c r="DY84">
        <v>1934.34</v>
      </c>
      <c r="DZ84">
        <v>727.17</v>
      </c>
      <c r="EA84">
        <v>37.6</v>
      </c>
      <c r="EB84" t="b">
        <v>1</v>
      </c>
      <c r="EC84" t="s">
        <v>3703</v>
      </c>
      <c r="ED84">
        <v>1044</v>
      </c>
      <c r="EM84">
        <v>0</v>
      </c>
      <c r="ER84">
        <v>0</v>
      </c>
      <c r="ES84">
        <v>1</v>
      </c>
      <c r="ET84">
        <v>1</v>
      </c>
      <c r="EU84" t="s">
        <v>10</v>
      </c>
      <c r="EV84" t="s">
        <v>5293</v>
      </c>
      <c r="EW84" t="s">
        <v>16</v>
      </c>
    </row>
    <row r="85" spans="1:153">
      <c r="A85">
        <v>119351</v>
      </c>
      <c r="B85" t="s">
        <v>3789</v>
      </c>
      <c r="BX85" t="s">
        <v>3677</v>
      </c>
      <c r="BY85" t="s">
        <v>3684</v>
      </c>
      <c r="BZ85" t="s">
        <v>3689</v>
      </c>
      <c r="CE85">
        <v>90.90900000000001</v>
      </c>
      <c r="CG85">
        <v>209.093</v>
      </c>
      <c r="CU85">
        <v>54.546</v>
      </c>
      <c r="CV85">
        <v>90.90900000000001</v>
      </c>
      <c r="DB85">
        <v>445.457</v>
      </c>
      <c r="DC85">
        <v>445.457</v>
      </c>
      <c r="DD85">
        <v>6</v>
      </c>
      <c r="DE85">
        <v>1</v>
      </c>
      <c r="DF85" t="s">
        <v>3693</v>
      </c>
      <c r="DR85">
        <v>6.82</v>
      </c>
      <c r="DS85" t="s">
        <v>3700</v>
      </c>
      <c r="DV85">
        <v>0</v>
      </c>
      <c r="DW85">
        <v>0</v>
      </c>
      <c r="DX85">
        <v>0</v>
      </c>
      <c r="DY85">
        <v>1786.02</v>
      </c>
      <c r="DZ85">
        <v>1340.56</v>
      </c>
      <c r="EA85">
        <v>75.09999999999999</v>
      </c>
      <c r="EB85" t="b">
        <v>1</v>
      </c>
      <c r="EC85" t="s">
        <v>3703</v>
      </c>
      <c r="ED85">
        <v>617</v>
      </c>
      <c r="EM85">
        <v>0</v>
      </c>
      <c r="ER85">
        <v>0</v>
      </c>
      <c r="ES85">
        <v>1</v>
      </c>
      <c r="ET85">
        <v>1</v>
      </c>
      <c r="EU85" t="s">
        <v>10</v>
      </c>
      <c r="EV85" t="s">
        <v>5293</v>
      </c>
      <c r="EW85" t="s">
        <v>16</v>
      </c>
    </row>
    <row r="86" spans="1:153">
      <c r="A86">
        <v>121345</v>
      </c>
      <c r="B86" t="s">
        <v>3790</v>
      </c>
      <c r="BX86" t="s">
        <v>3663</v>
      </c>
      <c r="BY86" t="s">
        <v>964</v>
      </c>
      <c r="BZ86" t="s">
        <v>3689</v>
      </c>
      <c r="CA86">
        <v>363.636</v>
      </c>
      <c r="CC86">
        <v>1090.908</v>
      </c>
      <c r="CE86">
        <v>9363.627</v>
      </c>
      <c r="CF86">
        <v>2818.179</v>
      </c>
      <c r="CH86">
        <v>6727.266</v>
      </c>
      <c r="CQ86">
        <v>363.636</v>
      </c>
      <c r="CV86">
        <v>11345.4432</v>
      </c>
      <c r="DB86">
        <v>32072.6952</v>
      </c>
      <c r="DC86">
        <v>6414.53904</v>
      </c>
      <c r="DD86">
        <v>13.83</v>
      </c>
      <c r="DE86">
        <v>5</v>
      </c>
      <c r="DF86" t="s">
        <v>3663</v>
      </c>
      <c r="DR86">
        <v>87.44</v>
      </c>
      <c r="DS86" t="s">
        <v>3698</v>
      </c>
      <c r="DV86">
        <v>0</v>
      </c>
      <c r="DW86">
        <v>0</v>
      </c>
      <c r="DX86">
        <v>0</v>
      </c>
      <c r="DY86">
        <v>4099.7</v>
      </c>
      <c r="DZ86">
        <v>-2314.84</v>
      </c>
      <c r="EA86">
        <v>-56.5</v>
      </c>
      <c r="EB86" t="b">
        <v>0</v>
      </c>
      <c r="EC86" t="s">
        <v>3698</v>
      </c>
      <c r="ED86">
        <v>558</v>
      </c>
      <c r="EM86">
        <v>0</v>
      </c>
      <c r="ER86">
        <v>0</v>
      </c>
      <c r="ES86">
        <v>4</v>
      </c>
      <c r="ET86">
        <v>1</v>
      </c>
      <c r="EU86" t="s">
        <v>10</v>
      </c>
      <c r="EV86" t="s">
        <v>5293</v>
      </c>
      <c r="EW86" t="s">
        <v>16</v>
      </c>
    </row>
    <row r="87" spans="1:153">
      <c r="A87">
        <v>119025</v>
      </c>
      <c r="B87" t="s">
        <v>3791</v>
      </c>
      <c r="BX87" t="s">
        <v>3682</v>
      </c>
      <c r="BY87" t="s">
        <v>3684</v>
      </c>
      <c r="BZ87" t="s">
        <v>3689</v>
      </c>
      <c r="CA87">
        <v>181.818</v>
      </c>
      <c r="CE87">
        <v>327.2724</v>
      </c>
      <c r="CF87">
        <v>181.818</v>
      </c>
      <c r="CG87">
        <v>409.095</v>
      </c>
      <c r="CK87">
        <v>327.276</v>
      </c>
      <c r="CN87">
        <v>181.818</v>
      </c>
      <c r="CQ87">
        <v>181.818</v>
      </c>
      <c r="CU87">
        <v>681.825</v>
      </c>
      <c r="CV87">
        <v>218.1816</v>
      </c>
      <c r="DB87">
        <v>2690.922</v>
      </c>
      <c r="DC87">
        <v>2690.922</v>
      </c>
      <c r="DD87">
        <v>14</v>
      </c>
      <c r="DE87">
        <v>1</v>
      </c>
      <c r="DF87" t="s">
        <v>3694</v>
      </c>
      <c r="DR87">
        <v>61.46</v>
      </c>
      <c r="DS87" t="s">
        <v>3699</v>
      </c>
      <c r="DV87">
        <v>0</v>
      </c>
      <c r="DW87">
        <v>0</v>
      </c>
      <c r="DX87">
        <v>0</v>
      </c>
      <c r="DY87">
        <v>4074.17</v>
      </c>
      <c r="DZ87">
        <v>1383.25</v>
      </c>
      <c r="EA87">
        <v>34</v>
      </c>
      <c r="EB87" t="b">
        <v>1</v>
      </c>
      <c r="EC87" t="s">
        <v>3701</v>
      </c>
      <c r="ED87">
        <v>419</v>
      </c>
      <c r="EM87">
        <v>0</v>
      </c>
      <c r="ER87">
        <v>0</v>
      </c>
      <c r="ES87">
        <v>3</v>
      </c>
      <c r="ET87">
        <v>1</v>
      </c>
      <c r="EU87" t="s">
        <v>10</v>
      </c>
      <c r="EV87" t="s">
        <v>5293</v>
      </c>
      <c r="EW87" t="s">
        <v>16</v>
      </c>
    </row>
    <row r="88" spans="1:153">
      <c r="A88">
        <v>113762</v>
      </c>
      <c r="B88" t="s">
        <v>3792</v>
      </c>
      <c r="BX88" t="s">
        <v>3669</v>
      </c>
      <c r="BY88" t="s">
        <v>989</v>
      </c>
      <c r="BZ88" t="s">
        <v>3689</v>
      </c>
      <c r="CG88">
        <v>133.929</v>
      </c>
      <c r="CU88">
        <v>66.9645</v>
      </c>
      <c r="CV88">
        <v>9.0909</v>
      </c>
      <c r="DB88">
        <v>209.9844</v>
      </c>
      <c r="DC88">
        <v>104.9922</v>
      </c>
      <c r="DD88">
        <v>2</v>
      </c>
      <c r="DE88">
        <v>2</v>
      </c>
      <c r="DF88" t="s">
        <v>3669</v>
      </c>
      <c r="DR88">
        <v>0.7</v>
      </c>
      <c r="DS88" t="s">
        <v>3700</v>
      </c>
      <c r="DV88">
        <v>0</v>
      </c>
      <c r="DW88">
        <v>0</v>
      </c>
      <c r="DX88">
        <v>0</v>
      </c>
      <c r="DY88">
        <v>660.49</v>
      </c>
      <c r="DZ88">
        <v>555.49</v>
      </c>
      <c r="EA88">
        <v>84.09999999999999</v>
      </c>
      <c r="EB88" t="b">
        <v>1</v>
      </c>
      <c r="EC88" t="s">
        <v>3703</v>
      </c>
      <c r="ED88">
        <v>1143</v>
      </c>
      <c r="EM88">
        <v>0</v>
      </c>
      <c r="ER88">
        <v>0</v>
      </c>
      <c r="ES88">
        <v>1</v>
      </c>
      <c r="ET88">
        <v>1</v>
      </c>
      <c r="EU88" t="s">
        <v>10</v>
      </c>
      <c r="EV88" t="s">
        <v>5293</v>
      </c>
      <c r="EW88" t="s">
        <v>16</v>
      </c>
    </row>
    <row r="89" spans="1:153">
      <c r="A89">
        <v>117561</v>
      </c>
      <c r="B89" t="s">
        <v>3793</v>
      </c>
      <c r="BX89" t="s">
        <v>3661</v>
      </c>
      <c r="BY89" t="s">
        <v>3684</v>
      </c>
      <c r="BZ89" t="s">
        <v>3689</v>
      </c>
      <c r="CE89">
        <v>2181.816</v>
      </c>
      <c r="CR89">
        <v>363.636</v>
      </c>
      <c r="CV89">
        <v>2909.088</v>
      </c>
      <c r="DB89">
        <v>5454.54</v>
      </c>
      <c r="DC89">
        <v>1818.18</v>
      </c>
      <c r="DD89">
        <v>8.67</v>
      </c>
      <c r="DE89">
        <v>3</v>
      </c>
      <c r="DF89" t="s">
        <v>3690</v>
      </c>
      <c r="DR89">
        <v>45.58</v>
      </c>
      <c r="DS89" t="s">
        <v>3697</v>
      </c>
      <c r="DV89">
        <v>0</v>
      </c>
      <c r="DW89">
        <v>0</v>
      </c>
      <c r="DX89">
        <v>0</v>
      </c>
      <c r="DY89">
        <v>2586.77</v>
      </c>
      <c r="DZ89">
        <v>768.59</v>
      </c>
      <c r="EA89">
        <v>29.7</v>
      </c>
      <c r="EB89" t="b">
        <v>1</v>
      </c>
      <c r="EC89" t="s">
        <v>3702</v>
      </c>
      <c r="ED89">
        <v>1007</v>
      </c>
      <c r="EM89">
        <v>0</v>
      </c>
      <c r="ER89">
        <v>0</v>
      </c>
      <c r="ES89">
        <v>2</v>
      </c>
      <c r="ET89">
        <v>1</v>
      </c>
      <c r="EU89" t="s">
        <v>10</v>
      </c>
      <c r="EV89" t="s">
        <v>5293</v>
      </c>
      <c r="EW89" t="s">
        <v>16</v>
      </c>
    </row>
    <row r="90" spans="1:153">
      <c r="A90">
        <v>120132</v>
      </c>
      <c r="B90" t="s">
        <v>3794</v>
      </c>
      <c r="BX90" t="s">
        <v>3664</v>
      </c>
      <c r="BY90" t="s">
        <v>3684</v>
      </c>
      <c r="BZ90" t="s">
        <v>3689</v>
      </c>
      <c r="CA90">
        <v>4442.6835</v>
      </c>
      <c r="CC90">
        <v>999.999</v>
      </c>
      <c r="CE90">
        <v>3538.34</v>
      </c>
      <c r="CF90">
        <v>636.3630000000001</v>
      </c>
      <c r="CG90">
        <v>1900.6809</v>
      </c>
      <c r="CI90">
        <v>409.0905</v>
      </c>
      <c r="CQ90">
        <v>3897.2295</v>
      </c>
      <c r="CS90">
        <v>6299.9961</v>
      </c>
      <c r="CU90">
        <v>1570.4025</v>
      </c>
      <c r="CV90">
        <v>4994.4648</v>
      </c>
      <c r="CW90">
        <v>136.3635</v>
      </c>
      <c r="DB90">
        <v>28825.6133</v>
      </c>
      <c r="DC90">
        <v>5765.12266</v>
      </c>
      <c r="DD90">
        <v>33</v>
      </c>
      <c r="DE90">
        <v>5</v>
      </c>
      <c r="DF90" t="s">
        <v>3691</v>
      </c>
      <c r="DR90">
        <v>85.2</v>
      </c>
      <c r="DS90" t="s">
        <v>3698</v>
      </c>
      <c r="DV90">
        <v>0</v>
      </c>
      <c r="DW90">
        <v>0</v>
      </c>
      <c r="DX90">
        <v>0</v>
      </c>
      <c r="DY90">
        <v>9582.68</v>
      </c>
      <c r="DZ90">
        <v>3817.56</v>
      </c>
      <c r="EA90">
        <v>39.8</v>
      </c>
      <c r="EB90" t="b">
        <v>1</v>
      </c>
      <c r="EC90" t="s">
        <v>3704</v>
      </c>
      <c r="ED90">
        <v>14</v>
      </c>
      <c r="EM90">
        <v>0</v>
      </c>
      <c r="ER90">
        <v>0</v>
      </c>
      <c r="ES90">
        <v>4</v>
      </c>
      <c r="ET90">
        <v>1</v>
      </c>
      <c r="EU90" t="s">
        <v>10</v>
      </c>
      <c r="EV90" t="s">
        <v>5293</v>
      </c>
      <c r="EW90" t="s">
        <v>16</v>
      </c>
    </row>
    <row r="91" spans="1:153">
      <c r="A91">
        <v>121958</v>
      </c>
      <c r="B91" t="s">
        <v>3795</v>
      </c>
      <c r="BX91" t="s">
        <v>3670</v>
      </c>
      <c r="BY91" t="s">
        <v>3684</v>
      </c>
      <c r="BZ91" t="s">
        <v>3689</v>
      </c>
      <c r="CA91">
        <v>2181.816</v>
      </c>
      <c r="CC91">
        <v>109.0908</v>
      </c>
      <c r="CE91">
        <v>2752.5732</v>
      </c>
      <c r="CG91">
        <v>877.74</v>
      </c>
      <c r="CK91">
        <v>412.848</v>
      </c>
      <c r="CN91">
        <v>545.454</v>
      </c>
      <c r="CQ91">
        <v>1181.817</v>
      </c>
      <c r="CR91">
        <v>272.727</v>
      </c>
      <c r="CU91">
        <v>1402.182</v>
      </c>
      <c r="CV91">
        <v>2699.9973</v>
      </c>
      <c r="DB91">
        <v>12436.2453</v>
      </c>
      <c r="DC91">
        <v>2072.70755</v>
      </c>
      <c r="DD91">
        <v>10</v>
      </c>
      <c r="DE91">
        <v>6</v>
      </c>
      <c r="DF91" t="s">
        <v>3670</v>
      </c>
      <c r="DR91">
        <v>51.4</v>
      </c>
      <c r="DS91" t="s">
        <v>3697</v>
      </c>
      <c r="DV91">
        <v>0</v>
      </c>
      <c r="DW91">
        <v>0</v>
      </c>
      <c r="DX91">
        <v>0</v>
      </c>
      <c r="DY91">
        <v>3022.79</v>
      </c>
      <c r="DZ91">
        <v>950.08</v>
      </c>
      <c r="EA91">
        <v>31.4</v>
      </c>
      <c r="EB91" t="b">
        <v>1</v>
      </c>
      <c r="EC91" t="s">
        <v>3702</v>
      </c>
      <c r="ED91">
        <v>930</v>
      </c>
      <c r="EM91">
        <v>0</v>
      </c>
      <c r="ER91">
        <v>0</v>
      </c>
      <c r="ES91">
        <v>2</v>
      </c>
      <c r="ET91">
        <v>1</v>
      </c>
      <c r="EU91" t="s">
        <v>10</v>
      </c>
      <c r="EV91" t="s">
        <v>5293</v>
      </c>
      <c r="EW91" t="s">
        <v>16</v>
      </c>
    </row>
    <row r="92" spans="1:153">
      <c r="A92">
        <v>107260</v>
      </c>
      <c r="B92" t="s">
        <v>3796</v>
      </c>
      <c r="BX92" t="s">
        <v>3666</v>
      </c>
      <c r="BY92" t="s">
        <v>3684</v>
      </c>
      <c r="BZ92" t="s">
        <v>3689</v>
      </c>
      <c r="CA92">
        <v>2909.088</v>
      </c>
      <c r="CC92">
        <v>181.818</v>
      </c>
      <c r="CE92">
        <v>454.545</v>
      </c>
      <c r="CF92">
        <v>181.818</v>
      </c>
      <c r="CG92">
        <v>298.168</v>
      </c>
      <c r="CQ92">
        <v>4909.086</v>
      </c>
      <c r="CU92">
        <v>298.168</v>
      </c>
      <c r="CV92">
        <v>1009.0899</v>
      </c>
      <c r="DB92">
        <v>10241.7809</v>
      </c>
      <c r="DC92">
        <v>2560.445225</v>
      </c>
      <c r="DD92">
        <v>10.75</v>
      </c>
      <c r="DE92">
        <v>4</v>
      </c>
      <c r="DF92" t="s">
        <v>3692</v>
      </c>
      <c r="DR92">
        <v>59.54</v>
      </c>
      <c r="DS92" t="s">
        <v>3697</v>
      </c>
      <c r="DV92">
        <v>0</v>
      </c>
      <c r="DW92">
        <v>0</v>
      </c>
      <c r="DX92">
        <v>0</v>
      </c>
      <c r="DY92">
        <v>3200.23</v>
      </c>
      <c r="DZ92">
        <v>639.78</v>
      </c>
      <c r="EA92">
        <v>20</v>
      </c>
      <c r="EB92" t="b">
        <v>1</v>
      </c>
      <c r="EC92" t="s">
        <v>3702</v>
      </c>
      <c r="ED92">
        <v>1060</v>
      </c>
      <c r="EM92">
        <v>0</v>
      </c>
      <c r="ER92">
        <v>0</v>
      </c>
      <c r="ES92">
        <v>2</v>
      </c>
      <c r="ET92">
        <v>1</v>
      </c>
      <c r="EU92" t="s">
        <v>10</v>
      </c>
      <c r="EV92" t="s">
        <v>5293</v>
      </c>
      <c r="EW92" t="s">
        <v>16</v>
      </c>
    </row>
    <row r="93" spans="1:153">
      <c r="A93">
        <v>117287</v>
      </c>
      <c r="B93" t="s">
        <v>3797</v>
      </c>
      <c r="BX93" t="s">
        <v>3668</v>
      </c>
      <c r="BY93" t="s">
        <v>3684</v>
      </c>
      <c r="BZ93" t="s">
        <v>3689</v>
      </c>
      <c r="CA93">
        <v>3854.5416</v>
      </c>
      <c r="CC93">
        <v>381.8178</v>
      </c>
      <c r="CE93">
        <v>13418.1684</v>
      </c>
      <c r="CF93">
        <v>909.09</v>
      </c>
      <c r="CG93">
        <v>2580.5732</v>
      </c>
      <c r="CM93">
        <v>156.3636</v>
      </c>
      <c r="CO93">
        <v>381.8182</v>
      </c>
      <c r="CQ93">
        <v>4381.8138</v>
      </c>
      <c r="CS93">
        <v>2576.3617</v>
      </c>
      <c r="CU93">
        <v>7050.57</v>
      </c>
      <c r="CV93">
        <v>9199.9908</v>
      </c>
      <c r="DB93">
        <v>44891.1091</v>
      </c>
      <c r="DC93">
        <v>3740.925758</v>
      </c>
      <c r="DD93">
        <v>18.5</v>
      </c>
      <c r="DE93">
        <v>12</v>
      </c>
      <c r="DF93" t="s">
        <v>3691</v>
      </c>
      <c r="DR93">
        <v>73.34</v>
      </c>
      <c r="DS93" t="s">
        <v>3699</v>
      </c>
      <c r="DV93">
        <v>0</v>
      </c>
      <c r="DW93">
        <v>0</v>
      </c>
      <c r="DX93">
        <v>0</v>
      </c>
      <c r="DY93">
        <v>5565.19</v>
      </c>
      <c r="DZ93">
        <v>1824.26</v>
      </c>
      <c r="EA93">
        <v>32.8</v>
      </c>
      <c r="EB93" t="b">
        <v>1</v>
      </c>
      <c r="EC93" t="s">
        <v>3701</v>
      </c>
      <c r="ED93">
        <v>321</v>
      </c>
      <c r="EM93">
        <v>0</v>
      </c>
      <c r="ER93">
        <v>0</v>
      </c>
      <c r="ES93">
        <v>3</v>
      </c>
      <c r="ET93">
        <v>1</v>
      </c>
      <c r="EU93" t="s">
        <v>10</v>
      </c>
      <c r="EV93" t="s">
        <v>5293</v>
      </c>
      <c r="EW93" t="s">
        <v>16</v>
      </c>
    </row>
    <row r="94" spans="1:153">
      <c r="A94">
        <v>101318</v>
      </c>
      <c r="B94" t="s">
        <v>3798</v>
      </c>
      <c r="BX94" t="s">
        <v>3660</v>
      </c>
      <c r="BY94" t="s">
        <v>3684</v>
      </c>
      <c r="BZ94" t="s">
        <v>3689</v>
      </c>
      <c r="CE94">
        <v>2909.088</v>
      </c>
      <c r="CF94">
        <v>545.454</v>
      </c>
      <c r="CG94">
        <v>1581.834</v>
      </c>
      <c r="CK94">
        <v>272.73</v>
      </c>
      <c r="CQ94">
        <v>181.818</v>
      </c>
      <c r="CR94">
        <v>872.7264</v>
      </c>
      <c r="CU94">
        <v>1063.647</v>
      </c>
      <c r="CV94">
        <v>3927.2688</v>
      </c>
      <c r="DB94">
        <v>11354.5662</v>
      </c>
      <c r="DC94">
        <v>3784.8554</v>
      </c>
      <c r="DD94">
        <v>15</v>
      </c>
      <c r="DE94">
        <v>3</v>
      </c>
      <c r="DF94" t="s">
        <v>3690</v>
      </c>
      <c r="DR94">
        <v>73.78</v>
      </c>
      <c r="DS94" t="s">
        <v>3699</v>
      </c>
      <c r="DV94">
        <v>0</v>
      </c>
      <c r="DW94">
        <v>0</v>
      </c>
      <c r="DX94">
        <v>0</v>
      </c>
      <c r="DY94">
        <v>4397.27</v>
      </c>
      <c r="DZ94">
        <v>612.41</v>
      </c>
      <c r="EA94">
        <v>13.9</v>
      </c>
      <c r="EB94" t="b">
        <v>1</v>
      </c>
      <c r="EC94" t="s">
        <v>3701</v>
      </c>
      <c r="ED94">
        <v>590</v>
      </c>
      <c r="EM94">
        <v>0</v>
      </c>
      <c r="ER94">
        <v>0</v>
      </c>
      <c r="ES94">
        <v>3</v>
      </c>
      <c r="ET94">
        <v>1</v>
      </c>
      <c r="EU94" t="s">
        <v>10</v>
      </c>
      <c r="EV94" t="s">
        <v>5293</v>
      </c>
      <c r="EW94" t="s">
        <v>16</v>
      </c>
    </row>
    <row r="95" spans="1:153">
      <c r="A95">
        <v>114079</v>
      </c>
      <c r="B95" t="s">
        <v>3799</v>
      </c>
      <c r="BX95" t="s">
        <v>3664</v>
      </c>
      <c r="BY95" t="s">
        <v>3684</v>
      </c>
      <c r="BZ95" t="s">
        <v>3689</v>
      </c>
      <c r="CG95">
        <v>2142.306</v>
      </c>
      <c r="CU95">
        <v>1373.658</v>
      </c>
      <c r="DB95">
        <v>3515.964</v>
      </c>
      <c r="DC95">
        <v>351.5964</v>
      </c>
      <c r="DD95">
        <v>4</v>
      </c>
      <c r="DE95">
        <v>10</v>
      </c>
      <c r="DF95" t="s">
        <v>3691</v>
      </c>
      <c r="DR95">
        <v>4.78</v>
      </c>
      <c r="DS95" t="s">
        <v>3700</v>
      </c>
      <c r="DV95">
        <v>0</v>
      </c>
      <c r="DW95">
        <v>0</v>
      </c>
      <c r="DX95">
        <v>0</v>
      </c>
      <c r="DY95">
        <v>1380.84</v>
      </c>
      <c r="DZ95">
        <v>1029.24</v>
      </c>
      <c r="EA95">
        <v>74.5</v>
      </c>
      <c r="EB95" t="b">
        <v>1</v>
      </c>
      <c r="EC95" t="s">
        <v>3703</v>
      </c>
      <c r="ED95">
        <v>826</v>
      </c>
      <c r="EM95">
        <v>0</v>
      </c>
      <c r="ER95">
        <v>0</v>
      </c>
      <c r="ES95">
        <v>1</v>
      </c>
      <c r="ET95">
        <v>1</v>
      </c>
      <c r="EU95" t="s">
        <v>10</v>
      </c>
      <c r="EV95" t="s">
        <v>5293</v>
      </c>
      <c r="EW95" t="s">
        <v>16</v>
      </c>
    </row>
    <row r="96" spans="1:153">
      <c r="A96">
        <v>102440</v>
      </c>
      <c r="B96" t="s">
        <v>3800</v>
      </c>
      <c r="BX96" t="s">
        <v>3669</v>
      </c>
      <c r="BY96" t="s">
        <v>3686</v>
      </c>
      <c r="BZ96" t="s">
        <v>3689</v>
      </c>
      <c r="CA96">
        <v>973.4167</v>
      </c>
      <c r="CE96">
        <v>3181.815</v>
      </c>
      <c r="CF96">
        <v>181.818</v>
      </c>
      <c r="CG96">
        <v>2008.935</v>
      </c>
      <c r="CK96">
        <v>321.4296</v>
      </c>
      <c r="CN96">
        <v>363.636</v>
      </c>
      <c r="CQ96">
        <v>573.4171</v>
      </c>
      <c r="CR96">
        <v>1327.2714</v>
      </c>
      <c r="CU96">
        <v>1580.3622</v>
      </c>
      <c r="CV96">
        <v>6708.1732</v>
      </c>
      <c r="DB96">
        <v>17220.2742</v>
      </c>
      <c r="DC96">
        <v>3444.05484</v>
      </c>
      <c r="DD96">
        <v>16.2</v>
      </c>
      <c r="DE96">
        <v>5</v>
      </c>
      <c r="DF96" t="s">
        <v>3669</v>
      </c>
      <c r="DR96">
        <v>70.5</v>
      </c>
      <c r="DS96" t="s">
        <v>3699</v>
      </c>
      <c r="DV96">
        <v>0</v>
      </c>
      <c r="DW96">
        <v>0</v>
      </c>
      <c r="DX96">
        <v>0</v>
      </c>
      <c r="DY96">
        <v>4777.57</v>
      </c>
      <c r="DZ96">
        <v>1333.51</v>
      </c>
      <c r="EA96">
        <v>27.9</v>
      </c>
      <c r="EB96" t="b">
        <v>1</v>
      </c>
      <c r="EC96" t="s">
        <v>3701</v>
      </c>
      <c r="ED96">
        <v>427</v>
      </c>
      <c r="EM96">
        <v>0</v>
      </c>
      <c r="ER96">
        <v>0</v>
      </c>
      <c r="ES96">
        <v>3</v>
      </c>
      <c r="ET96">
        <v>1</v>
      </c>
      <c r="EU96" t="s">
        <v>10</v>
      </c>
      <c r="EV96" t="s">
        <v>5293</v>
      </c>
      <c r="EW96" t="s">
        <v>16</v>
      </c>
    </row>
    <row r="97" spans="1:153">
      <c r="A97">
        <v>113825</v>
      </c>
      <c r="B97" t="s">
        <v>3801</v>
      </c>
      <c r="BX97" t="s">
        <v>3660</v>
      </c>
      <c r="BY97" t="s">
        <v>1036</v>
      </c>
      <c r="BZ97" t="s">
        <v>3689</v>
      </c>
      <c r="CA97">
        <v>490.9086</v>
      </c>
      <c r="CE97">
        <v>327.2724</v>
      </c>
      <c r="CG97">
        <v>327.276</v>
      </c>
      <c r="CH97">
        <v>54.5454</v>
      </c>
      <c r="CK97">
        <v>54.546</v>
      </c>
      <c r="CN97">
        <v>90.90900000000001</v>
      </c>
      <c r="CQ97">
        <v>218.1816</v>
      </c>
      <c r="CU97">
        <v>246.0825</v>
      </c>
      <c r="CV97">
        <v>327.2724</v>
      </c>
      <c r="DB97">
        <v>2136.9939</v>
      </c>
      <c r="DC97">
        <v>712.3313000000001</v>
      </c>
      <c r="DD97">
        <v>8.67</v>
      </c>
      <c r="DE97">
        <v>3</v>
      </c>
      <c r="DF97" t="s">
        <v>3690</v>
      </c>
      <c r="DR97">
        <v>14.14</v>
      </c>
      <c r="DS97" t="s">
        <v>3700</v>
      </c>
      <c r="DV97">
        <v>0</v>
      </c>
      <c r="DW97">
        <v>0</v>
      </c>
      <c r="DX97">
        <v>0</v>
      </c>
      <c r="DY97">
        <v>2586.77</v>
      </c>
      <c r="DZ97">
        <v>1874.44</v>
      </c>
      <c r="EA97">
        <v>72.5</v>
      </c>
      <c r="EB97" t="b">
        <v>1</v>
      </c>
      <c r="EC97" t="s">
        <v>3703</v>
      </c>
      <c r="ED97">
        <v>291</v>
      </c>
      <c r="EM97">
        <v>0</v>
      </c>
      <c r="ER97">
        <v>0</v>
      </c>
      <c r="ES97">
        <v>1</v>
      </c>
      <c r="ET97">
        <v>1</v>
      </c>
      <c r="EU97" t="s">
        <v>10</v>
      </c>
      <c r="EV97" t="s">
        <v>5293</v>
      </c>
      <c r="EW97" t="s">
        <v>16</v>
      </c>
    </row>
    <row r="98" spans="1:153">
      <c r="A98">
        <v>119695</v>
      </c>
      <c r="B98" t="s">
        <v>3802</v>
      </c>
      <c r="BX98" t="s">
        <v>3663</v>
      </c>
      <c r="BY98" t="s">
        <v>3684</v>
      </c>
      <c r="BZ98" t="s">
        <v>3689</v>
      </c>
      <c r="CV98">
        <v>272.727</v>
      </c>
      <c r="DB98">
        <v>272.727</v>
      </c>
      <c r="DC98">
        <v>272.727</v>
      </c>
      <c r="DD98">
        <v>3</v>
      </c>
      <c r="DE98">
        <v>1</v>
      </c>
      <c r="DF98" t="s">
        <v>3663</v>
      </c>
      <c r="DR98">
        <v>2.87</v>
      </c>
      <c r="DS98" t="s">
        <v>3700</v>
      </c>
      <c r="DV98">
        <v>0</v>
      </c>
      <c r="DW98">
        <v>0</v>
      </c>
      <c r="DX98">
        <v>0</v>
      </c>
      <c r="DY98">
        <v>927.97</v>
      </c>
      <c r="DZ98">
        <v>655.24</v>
      </c>
      <c r="EA98">
        <v>70.59999999999999</v>
      </c>
      <c r="EB98" t="b">
        <v>1</v>
      </c>
      <c r="EC98" t="s">
        <v>3703</v>
      </c>
      <c r="ED98">
        <v>1085</v>
      </c>
      <c r="EM98">
        <v>0</v>
      </c>
      <c r="ER98">
        <v>0</v>
      </c>
      <c r="ES98">
        <v>1</v>
      </c>
      <c r="ET98">
        <v>1</v>
      </c>
      <c r="EU98" t="s">
        <v>10</v>
      </c>
      <c r="EV98" t="s">
        <v>5293</v>
      </c>
      <c r="EW98" t="s">
        <v>16</v>
      </c>
    </row>
    <row r="99" spans="1:153">
      <c r="A99">
        <v>113762</v>
      </c>
      <c r="B99" t="s">
        <v>3803</v>
      </c>
      <c r="BX99" t="s">
        <v>3669</v>
      </c>
      <c r="BY99" t="s">
        <v>989</v>
      </c>
      <c r="BZ99" t="s">
        <v>3689</v>
      </c>
      <c r="CA99">
        <v>363.636</v>
      </c>
      <c r="CE99">
        <v>545.454</v>
      </c>
      <c r="CG99">
        <v>468.7515</v>
      </c>
      <c r="CK99">
        <v>267.858</v>
      </c>
      <c r="CQ99">
        <v>181.818</v>
      </c>
      <c r="CR99">
        <v>545.454</v>
      </c>
      <c r="CU99">
        <v>321.4296</v>
      </c>
      <c r="CV99">
        <v>872.7264</v>
      </c>
      <c r="DB99">
        <v>3567.1275</v>
      </c>
      <c r="DC99">
        <v>1189.0425</v>
      </c>
      <c r="DD99">
        <v>11</v>
      </c>
      <c r="DE99">
        <v>3</v>
      </c>
      <c r="DF99" t="s">
        <v>3669</v>
      </c>
      <c r="DR99">
        <v>28.42</v>
      </c>
      <c r="DS99" t="s">
        <v>3700</v>
      </c>
      <c r="DV99">
        <v>0</v>
      </c>
      <c r="DW99">
        <v>0</v>
      </c>
      <c r="DX99">
        <v>0</v>
      </c>
      <c r="DY99">
        <v>3253.19</v>
      </c>
      <c r="DZ99">
        <v>2064.15</v>
      </c>
      <c r="EA99">
        <v>63.5</v>
      </c>
      <c r="EB99" t="b">
        <v>1</v>
      </c>
      <c r="EC99" t="s">
        <v>3703</v>
      </c>
      <c r="ED99">
        <v>224</v>
      </c>
      <c r="EM99">
        <v>0</v>
      </c>
      <c r="ER99">
        <v>0</v>
      </c>
      <c r="ES99">
        <v>1</v>
      </c>
      <c r="ET99">
        <v>1</v>
      </c>
      <c r="EU99" t="s">
        <v>10</v>
      </c>
      <c r="EV99" t="s">
        <v>5293</v>
      </c>
      <c r="EW99" t="s">
        <v>16</v>
      </c>
    </row>
    <row r="100" spans="1:153">
      <c r="A100">
        <v>121219</v>
      </c>
      <c r="B100" t="s">
        <v>3804</v>
      </c>
      <c r="BX100" t="s">
        <v>3663</v>
      </c>
      <c r="BY100" t="s">
        <v>986</v>
      </c>
      <c r="BZ100" t="s">
        <v>3689</v>
      </c>
      <c r="CC100">
        <v>363.636</v>
      </c>
      <c r="CE100">
        <v>2145.4524</v>
      </c>
      <c r="CF100">
        <v>454.545</v>
      </c>
      <c r="CG100">
        <v>2445.479</v>
      </c>
      <c r="CR100">
        <v>436.3632</v>
      </c>
      <c r="CU100">
        <v>2013.0586</v>
      </c>
      <c r="CV100">
        <v>3581.8146</v>
      </c>
      <c r="DB100">
        <v>11440.3488</v>
      </c>
      <c r="DC100">
        <v>1634.335543</v>
      </c>
      <c r="DD100">
        <v>12.5</v>
      </c>
      <c r="DE100">
        <v>7</v>
      </c>
      <c r="DF100" t="s">
        <v>3663</v>
      </c>
      <c r="DR100">
        <v>41.04</v>
      </c>
      <c r="DS100" t="s">
        <v>3697</v>
      </c>
      <c r="DV100">
        <v>0</v>
      </c>
      <c r="DW100">
        <v>0</v>
      </c>
      <c r="DX100">
        <v>0</v>
      </c>
      <c r="DY100">
        <v>3756.38</v>
      </c>
      <c r="DZ100">
        <v>2122.04</v>
      </c>
      <c r="EA100">
        <v>56.5</v>
      </c>
      <c r="EB100" t="b">
        <v>1</v>
      </c>
      <c r="EC100" t="s">
        <v>3702</v>
      </c>
      <c r="ED100">
        <v>360</v>
      </c>
      <c r="EM100">
        <v>0</v>
      </c>
      <c r="ER100">
        <v>0</v>
      </c>
      <c r="ES100">
        <v>2</v>
      </c>
      <c r="ET100">
        <v>1</v>
      </c>
      <c r="EU100" t="s">
        <v>10</v>
      </c>
      <c r="EV100" t="s">
        <v>5293</v>
      </c>
      <c r="EW100" t="s">
        <v>16</v>
      </c>
    </row>
    <row r="101" spans="1:153">
      <c r="A101">
        <v>121276</v>
      </c>
      <c r="B101" t="s">
        <v>3805</v>
      </c>
      <c r="BX101" t="s">
        <v>3660</v>
      </c>
      <c r="BY101" t="s">
        <v>3684</v>
      </c>
      <c r="BZ101" t="s">
        <v>3689</v>
      </c>
      <c r="CA101">
        <v>3054.5424</v>
      </c>
      <c r="CE101">
        <v>4745.4498</v>
      </c>
      <c r="CF101">
        <v>90.90900000000001</v>
      </c>
      <c r="CG101">
        <v>227.692</v>
      </c>
      <c r="CQ101">
        <v>3236.3604</v>
      </c>
      <c r="CR101">
        <v>1181.817</v>
      </c>
      <c r="CU101">
        <v>90.91</v>
      </c>
      <c r="CV101">
        <v>9728.8542</v>
      </c>
      <c r="DB101">
        <v>22356.5348</v>
      </c>
      <c r="DC101">
        <v>3193.790686</v>
      </c>
      <c r="DD101">
        <v>4.71</v>
      </c>
      <c r="DE101">
        <v>7</v>
      </c>
      <c r="DF101" t="s">
        <v>3690</v>
      </c>
      <c r="DR101">
        <v>68.16</v>
      </c>
      <c r="DS101" t="s">
        <v>3699</v>
      </c>
      <c r="DV101">
        <v>0</v>
      </c>
      <c r="DW101">
        <v>0</v>
      </c>
      <c r="DX101">
        <v>0</v>
      </c>
      <c r="DY101">
        <v>1528.29</v>
      </c>
      <c r="DZ101">
        <v>-1665.5</v>
      </c>
      <c r="EA101">
        <v>-109</v>
      </c>
      <c r="EB101" t="b">
        <v>0</v>
      </c>
      <c r="EC101" t="s">
        <v>3699</v>
      </c>
      <c r="ED101">
        <v>941</v>
      </c>
      <c r="EM101">
        <v>0</v>
      </c>
      <c r="ER101">
        <v>0</v>
      </c>
      <c r="ES101">
        <v>3</v>
      </c>
      <c r="ET101">
        <v>1</v>
      </c>
      <c r="EU101" t="s">
        <v>10</v>
      </c>
      <c r="EV101" t="s">
        <v>5293</v>
      </c>
      <c r="EW101" t="s">
        <v>16</v>
      </c>
    </row>
    <row r="102" spans="1:153">
      <c r="A102">
        <v>118571</v>
      </c>
      <c r="B102" t="s">
        <v>3806</v>
      </c>
      <c r="BX102" t="s">
        <v>3672</v>
      </c>
      <c r="BY102" t="s">
        <v>3684</v>
      </c>
      <c r="BZ102" t="s">
        <v>3689</v>
      </c>
      <c r="CE102">
        <v>72.7272</v>
      </c>
      <c r="CG102">
        <v>46261.912</v>
      </c>
      <c r="CQ102">
        <v>90.90900000000001</v>
      </c>
      <c r="CU102">
        <v>29375.1778</v>
      </c>
      <c r="CV102">
        <v>1909.089</v>
      </c>
      <c r="DB102">
        <v>77709.815</v>
      </c>
      <c r="DC102">
        <v>25903.271667</v>
      </c>
      <c r="DD102">
        <v>5.33</v>
      </c>
      <c r="DE102">
        <v>3</v>
      </c>
      <c r="DF102" t="s">
        <v>3693</v>
      </c>
      <c r="DR102">
        <v>98.98</v>
      </c>
      <c r="DS102" t="s">
        <v>3698</v>
      </c>
      <c r="DV102">
        <v>0</v>
      </c>
      <c r="DW102">
        <v>0</v>
      </c>
      <c r="DX102">
        <v>0</v>
      </c>
      <c r="DY102">
        <v>1631.47</v>
      </c>
      <c r="DZ102">
        <v>-24271.8</v>
      </c>
      <c r="EA102">
        <v>-1487.7</v>
      </c>
      <c r="EB102" t="b">
        <v>0</v>
      </c>
      <c r="EC102" t="s">
        <v>3698</v>
      </c>
      <c r="ED102">
        <v>962</v>
      </c>
      <c r="EM102">
        <v>0</v>
      </c>
      <c r="ER102">
        <v>0</v>
      </c>
      <c r="ES102">
        <v>4</v>
      </c>
      <c r="ET102">
        <v>1</v>
      </c>
      <c r="EU102" t="s">
        <v>10</v>
      </c>
      <c r="EV102" t="s">
        <v>5293</v>
      </c>
      <c r="EW102" t="s">
        <v>16</v>
      </c>
    </row>
    <row r="103" spans="1:153">
      <c r="A103">
        <v>121920</v>
      </c>
      <c r="B103" t="s">
        <v>3807</v>
      </c>
      <c r="BX103" t="s">
        <v>3673</v>
      </c>
      <c r="BY103" t="s">
        <v>3684</v>
      </c>
      <c r="BZ103" t="s">
        <v>3689</v>
      </c>
      <c r="CE103">
        <v>545.454</v>
      </c>
      <c r="CF103">
        <v>90.90900000000001</v>
      </c>
      <c r="CR103">
        <v>327.2724</v>
      </c>
      <c r="CV103">
        <v>1309.0896</v>
      </c>
      <c r="DB103">
        <v>2272.725</v>
      </c>
      <c r="DC103">
        <v>2272.725</v>
      </c>
      <c r="DD103">
        <v>11</v>
      </c>
      <c r="DE103">
        <v>1</v>
      </c>
      <c r="DF103" t="s">
        <v>3693</v>
      </c>
      <c r="DR103">
        <v>54.93</v>
      </c>
      <c r="DS103" t="s">
        <v>3697</v>
      </c>
      <c r="DV103">
        <v>0</v>
      </c>
      <c r="DW103">
        <v>0</v>
      </c>
      <c r="DX103">
        <v>0</v>
      </c>
      <c r="DY103">
        <v>3216.11</v>
      </c>
      <c r="DZ103">
        <v>943.39</v>
      </c>
      <c r="EA103">
        <v>29.3</v>
      </c>
      <c r="EB103" t="b">
        <v>1</v>
      </c>
      <c r="EC103" t="s">
        <v>3702</v>
      </c>
      <c r="ED103">
        <v>933</v>
      </c>
      <c r="EM103">
        <v>0</v>
      </c>
      <c r="ER103">
        <v>0</v>
      </c>
      <c r="ES103">
        <v>2</v>
      </c>
      <c r="ET103">
        <v>1</v>
      </c>
      <c r="EU103" t="s">
        <v>10</v>
      </c>
      <c r="EV103" t="s">
        <v>5293</v>
      </c>
      <c r="EW103" t="s">
        <v>16</v>
      </c>
    </row>
    <row r="104" spans="1:153">
      <c r="A104">
        <v>121632</v>
      </c>
      <c r="B104" t="s">
        <v>3808</v>
      </c>
      <c r="BX104" t="s">
        <v>3668</v>
      </c>
      <c r="BY104" t="s">
        <v>5269</v>
      </c>
      <c r="BZ104" t="s">
        <v>3689</v>
      </c>
      <c r="CA104">
        <v>199.9998</v>
      </c>
      <c r="CE104">
        <v>1054.5444</v>
      </c>
      <c r="CG104">
        <v>688.08</v>
      </c>
      <c r="CU104">
        <v>963.312</v>
      </c>
      <c r="CV104">
        <v>626.0904</v>
      </c>
      <c r="DB104">
        <v>3532.0266</v>
      </c>
      <c r="DC104">
        <v>1766.0133</v>
      </c>
      <c r="DD104">
        <v>14.5</v>
      </c>
      <c r="DE104">
        <v>2</v>
      </c>
      <c r="DF104" t="s">
        <v>3691</v>
      </c>
      <c r="DR104">
        <v>44.46</v>
      </c>
      <c r="DS104" t="s">
        <v>3697</v>
      </c>
      <c r="DV104">
        <v>0</v>
      </c>
      <c r="DW104">
        <v>0</v>
      </c>
      <c r="DX104">
        <v>0</v>
      </c>
      <c r="DY104">
        <v>4235.72</v>
      </c>
      <c r="DZ104">
        <v>2469.71</v>
      </c>
      <c r="EA104">
        <v>58.3</v>
      </c>
      <c r="EB104" t="b">
        <v>1</v>
      </c>
      <c r="EC104" t="s">
        <v>3702</v>
      </c>
      <c r="ED104">
        <v>249</v>
      </c>
      <c r="EM104">
        <v>0</v>
      </c>
      <c r="ER104">
        <v>0</v>
      </c>
      <c r="ES104">
        <v>2</v>
      </c>
      <c r="ET104">
        <v>1</v>
      </c>
      <c r="EU104" t="s">
        <v>10</v>
      </c>
      <c r="EV104" t="s">
        <v>5293</v>
      </c>
      <c r="EW104" t="s">
        <v>16</v>
      </c>
    </row>
    <row r="105" spans="1:153">
      <c r="A105">
        <v>120840</v>
      </c>
      <c r="B105" t="s">
        <v>3809</v>
      </c>
      <c r="BX105" t="s">
        <v>3677</v>
      </c>
      <c r="BY105" t="s">
        <v>3684</v>
      </c>
      <c r="BZ105" t="s">
        <v>3689</v>
      </c>
      <c r="CE105">
        <v>136.3635</v>
      </c>
      <c r="CG105">
        <v>1510.6485</v>
      </c>
      <c r="CK105">
        <v>68.1825</v>
      </c>
      <c r="CQ105">
        <v>90.90900000000001</v>
      </c>
      <c r="CU105">
        <v>1238.544</v>
      </c>
      <c r="CV105">
        <v>227.2725</v>
      </c>
      <c r="DB105">
        <v>3271.92</v>
      </c>
      <c r="DC105">
        <v>1090.64</v>
      </c>
      <c r="DD105">
        <v>5.67</v>
      </c>
      <c r="DE105">
        <v>3</v>
      </c>
      <c r="DF105" t="s">
        <v>3693</v>
      </c>
      <c r="DR105">
        <v>25.4</v>
      </c>
      <c r="DS105" t="s">
        <v>3700</v>
      </c>
      <c r="DV105">
        <v>0</v>
      </c>
      <c r="DW105">
        <v>0</v>
      </c>
      <c r="DX105">
        <v>0</v>
      </c>
      <c r="DY105">
        <v>1728.71</v>
      </c>
      <c r="DZ105">
        <v>638.0700000000001</v>
      </c>
      <c r="EA105">
        <v>36.9</v>
      </c>
      <c r="EB105" t="b">
        <v>1</v>
      </c>
      <c r="EC105" t="s">
        <v>3703</v>
      </c>
      <c r="ED105">
        <v>1094</v>
      </c>
      <c r="EM105">
        <v>0</v>
      </c>
      <c r="ER105">
        <v>0</v>
      </c>
      <c r="ES105">
        <v>1</v>
      </c>
      <c r="ET105">
        <v>1</v>
      </c>
      <c r="EU105" t="s">
        <v>10</v>
      </c>
      <c r="EV105" t="s">
        <v>5293</v>
      </c>
      <c r="EW105" t="s">
        <v>16</v>
      </c>
    </row>
    <row r="106" spans="1:153">
      <c r="A106">
        <v>109630</v>
      </c>
      <c r="B106" t="s">
        <v>3810</v>
      </c>
      <c r="BX106" t="s">
        <v>3673</v>
      </c>
      <c r="BY106" t="s">
        <v>3684</v>
      </c>
      <c r="BZ106" t="s">
        <v>3689</v>
      </c>
      <c r="CE106">
        <v>963.6354</v>
      </c>
      <c r="CF106">
        <v>90.90900000000001</v>
      </c>
      <c r="CG106">
        <v>275.232</v>
      </c>
      <c r="CR106">
        <v>318.1815</v>
      </c>
      <c r="CU106">
        <v>284.4064</v>
      </c>
      <c r="CV106">
        <v>1545.453</v>
      </c>
      <c r="DB106">
        <v>3477.8173</v>
      </c>
      <c r="DC106">
        <v>695.56346</v>
      </c>
      <c r="DD106">
        <v>4.8</v>
      </c>
      <c r="DE106">
        <v>5</v>
      </c>
      <c r="DF106" t="s">
        <v>3693</v>
      </c>
      <c r="DR106">
        <v>13.42</v>
      </c>
      <c r="DS106" t="s">
        <v>3700</v>
      </c>
      <c r="DV106">
        <v>0</v>
      </c>
      <c r="DW106">
        <v>0</v>
      </c>
      <c r="DX106">
        <v>0</v>
      </c>
      <c r="DY106">
        <v>1516.96</v>
      </c>
      <c r="DZ106">
        <v>821.39</v>
      </c>
      <c r="EA106">
        <v>54.1</v>
      </c>
      <c r="EB106" t="b">
        <v>1</v>
      </c>
      <c r="EC106" t="s">
        <v>3703</v>
      </c>
      <c r="ED106">
        <v>978</v>
      </c>
      <c r="EM106">
        <v>0</v>
      </c>
      <c r="ER106">
        <v>0</v>
      </c>
      <c r="ES106">
        <v>1</v>
      </c>
      <c r="ET106">
        <v>1</v>
      </c>
      <c r="EU106" t="s">
        <v>10</v>
      </c>
      <c r="EV106" t="s">
        <v>5293</v>
      </c>
      <c r="EW106" t="s">
        <v>16</v>
      </c>
    </row>
    <row r="107" spans="1:153">
      <c r="A107">
        <v>119654</v>
      </c>
      <c r="B107" t="s">
        <v>3811</v>
      </c>
      <c r="BX107" t="s">
        <v>3662</v>
      </c>
      <c r="BY107" t="s">
        <v>963</v>
      </c>
      <c r="BZ107" t="s">
        <v>3689</v>
      </c>
      <c r="CC107">
        <v>90.90900000000001</v>
      </c>
      <c r="CE107">
        <v>1418.1804</v>
      </c>
      <c r="CG107">
        <v>1609.107</v>
      </c>
      <c r="CU107">
        <v>1363.65</v>
      </c>
      <c r="CV107">
        <v>6218.1756</v>
      </c>
      <c r="DB107">
        <v>10700.022</v>
      </c>
      <c r="DC107">
        <v>3566.674</v>
      </c>
      <c r="DD107">
        <v>15.33</v>
      </c>
      <c r="DE107">
        <v>3</v>
      </c>
      <c r="DF107" t="s">
        <v>3691</v>
      </c>
      <c r="DR107">
        <v>71.78</v>
      </c>
      <c r="DS107" t="s">
        <v>3699</v>
      </c>
      <c r="DV107">
        <v>0</v>
      </c>
      <c r="DW107">
        <v>0</v>
      </c>
      <c r="DX107">
        <v>0</v>
      </c>
      <c r="DY107">
        <v>4491.65</v>
      </c>
      <c r="DZ107">
        <v>924.98</v>
      </c>
      <c r="EA107">
        <v>20.6</v>
      </c>
      <c r="EB107" t="b">
        <v>1</v>
      </c>
      <c r="EC107" t="s">
        <v>3701</v>
      </c>
      <c r="ED107">
        <v>525</v>
      </c>
      <c r="EM107">
        <v>0</v>
      </c>
      <c r="ER107">
        <v>0</v>
      </c>
      <c r="ES107">
        <v>3</v>
      </c>
      <c r="ET107">
        <v>1</v>
      </c>
      <c r="EU107" t="s">
        <v>10</v>
      </c>
      <c r="EV107" t="s">
        <v>5293</v>
      </c>
      <c r="EW107" t="s">
        <v>16</v>
      </c>
    </row>
    <row r="108" spans="1:153">
      <c r="A108">
        <v>117940</v>
      </c>
      <c r="B108" t="s">
        <v>3812</v>
      </c>
      <c r="BX108" t="s">
        <v>3669</v>
      </c>
      <c r="BY108" t="s">
        <v>3684</v>
      </c>
      <c r="BZ108" t="s">
        <v>3689</v>
      </c>
      <c r="CA108">
        <v>218.1816</v>
      </c>
      <c r="CE108">
        <v>218.1816</v>
      </c>
      <c r="CG108">
        <v>857.1455999999999</v>
      </c>
      <c r="CK108">
        <v>642.8592</v>
      </c>
      <c r="CU108">
        <v>642.8592</v>
      </c>
      <c r="CV108">
        <v>109.0908</v>
      </c>
      <c r="DB108">
        <v>2688.318</v>
      </c>
      <c r="DC108">
        <v>2688.318</v>
      </c>
      <c r="DD108">
        <v>11</v>
      </c>
      <c r="DE108">
        <v>1</v>
      </c>
      <c r="DF108" t="s">
        <v>3669</v>
      </c>
      <c r="DR108">
        <v>61.38</v>
      </c>
      <c r="DS108" t="s">
        <v>3699</v>
      </c>
      <c r="DV108">
        <v>0</v>
      </c>
      <c r="DW108">
        <v>0</v>
      </c>
      <c r="DX108">
        <v>0</v>
      </c>
      <c r="DY108">
        <v>3216.11</v>
      </c>
      <c r="DZ108">
        <v>527.8</v>
      </c>
      <c r="EA108">
        <v>16.4</v>
      </c>
      <c r="EB108" t="b">
        <v>1</v>
      </c>
      <c r="EC108" t="s">
        <v>3701</v>
      </c>
      <c r="ED108">
        <v>605</v>
      </c>
      <c r="EM108">
        <v>0</v>
      </c>
      <c r="ER108">
        <v>0</v>
      </c>
      <c r="ES108">
        <v>3</v>
      </c>
      <c r="ET108">
        <v>1</v>
      </c>
      <c r="EU108" t="s">
        <v>10</v>
      </c>
      <c r="EV108" t="s">
        <v>5293</v>
      </c>
      <c r="EW108" t="s">
        <v>16</v>
      </c>
    </row>
    <row r="109" spans="1:153">
      <c r="A109">
        <v>103357</v>
      </c>
      <c r="B109" t="s">
        <v>3813</v>
      </c>
      <c r="BX109" t="s">
        <v>3668</v>
      </c>
      <c r="BY109" t="s">
        <v>3684</v>
      </c>
      <c r="BZ109" t="s">
        <v>3689</v>
      </c>
      <c r="CE109">
        <v>1399.9986</v>
      </c>
      <c r="CG109">
        <v>9969.654</v>
      </c>
      <c r="CU109">
        <v>4193.535</v>
      </c>
      <c r="CV109">
        <v>3709.0872</v>
      </c>
      <c r="DB109">
        <v>19272.2748</v>
      </c>
      <c r="DC109">
        <v>2141.363867</v>
      </c>
      <c r="DD109">
        <v>12.33</v>
      </c>
      <c r="DE109">
        <v>9</v>
      </c>
      <c r="DF109" t="s">
        <v>3691</v>
      </c>
      <c r="DR109">
        <v>52.46</v>
      </c>
      <c r="DS109" t="s">
        <v>3697</v>
      </c>
      <c r="DV109">
        <v>0</v>
      </c>
      <c r="DW109">
        <v>0</v>
      </c>
      <c r="DX109">
        <v>0</v>
      </c>
      <c r="DY109">
        <v>3744.83</v>
      </c>
      <c r="DZ109">
        <v>1603.47</v>
      </c>
      <c r="EA109">
        <v>42.8</v>
      </c>
      <c r="EB109" t="b">
        <v>1</v>
      </c>
      <c r="EC109" t="s">
        <v>3702</v>
      </c>
      <c r="ED109">
        <v>592</v>
      </c>
      <c r="EM109">
        <v>0</v>
      </c>
      <c r="ER109">
        <v>0</v>
      </c>
      <c r="ES109">
        <v>2</v>
      </c>
      <c r="ET109">
        <v>1</v>
      </c>
      <c r="EU109" t="s">
        <v>10</v>
      </c>
      <c r="EV109" t="s">
        <v>5293</v>
      </c>
      <c r="EW109" t="s">
        <v>16</v>
      </c>
    </row>
    <row r="110" spans="1:153">
      <c r="A110">
        <v>120617</v>
      </c>
      <c r="B110" t="s">
        <v>3814</v>
      </c>
      <c r="BX110" t="s">
        <v>3660</v>
      </c>
      <c r="BY110" t="s">
        <v>3684</v>
      </c>
      <c r="BZ110" t="s">
        <v>3689</v>
      </c>
      <c r="CA110">
        <v>11889.7227</v>
      </c>
      <c r="CG110">
        <v>1238.544</v>
      </c>
      <c r="CQ110">
        <v>14109.0768</v>
      </c>
      <c r="DB110">
        <v>27237.3435</v>
      </c>
      <c r="DC110">
        <v>3891.049071</v>
      </c>
      <c r="DD110">
        <v>1.86</v>
      </c>
      <c r="DE110">
        <v>7</v>
      </c>
      <c r="DF110" t="s">
        <v>3690</v>
      </c>
      <c r="DR110">
        <v>74.78</v>
      </c>
      <c r="DS110" t="s">
        <v>3699</v>
      </c>
      <c r="DV110">
        <v>0</v>
      </c>
      <c r="DW110">
        <v>0</v>
      </c>
      <c r="DX110">
        <v>0</v>
      </c>
      <c r="DY110">
        <v>713.14</v>
      </c>
      <c r="DZ110">
        <v>-3177.91</v>
      </c>
      <c r="EA110">
        <v>-445.6</v>
      </c>
      <c r="EB110" t="b">
        <v>0</v>
      </c>
      <c r="EC110" t="s">
        <v>3699</v>
      </c>
      <c r="ED110">
        <v>993</v>
      </c>
      <c r="EM110">
        <v>0</v>
      </c>
      <c r="ER110">
        <v>0</v>
      </c>
      <c r="ES110">
        <v>3</v>
      </c>
      <c r="ET110">
        <v>1</v>
      </c>
      <c r="EU110" t="s">
        <v>10</v>
      </c>
      <c r="EV110" t="s">
        <v>5293</v>
      </c>
      <c r="EW110" t="s">
        <v>16</v>
      </c>
    </row>
    <row r="111" spans="1:153">
      <c r="A111">
        <v>120427</v>
      </c>
      <c r="B111" t="s">
        <v>3815</v>
      </c>
      <c r="BX111" t="s">
        <v>3669</v>
      </c>
      <c r="BY111" t="s">
        <v>3684</v>
      </c>
      <c r="BZ111" t="s">
        <v>3689</v>
      </c>
      <c r="CA111">
        <v>54.5454</v>
      </c>
      <c r="CE111">
        <v>363.636</v>
      </c>
      <c r="CG111">
        <v>267.858</v>
      </c>
      <c r="CK111">
        <v>482.1444</v>
      </c>
      <c r="CQ111">
        <v>654.5448</v>
      </c>
      <c r="CR111">
        <v>399.9996</v>
      </c>
      <c r="CU111">
        <v>160.7148</v>
      </c>
      <c r="CV111">
        <v>509.0904</v>
      </c>
      <c r="DB111">
        <v>2892.5334</v>
      </c>
      <c r="DC111">
        <v>1446.2667</v>
      </c>
      <c r="DD111">
        <v>12</v>
      </c>
      <c r="DE111">
        <v>2</v>
      </c>
      <c r="DF111" t="s">
        <v>3669</v>
      </c>
      <c r="DR111">
        <v>36.22</v>
      </c>
      <c r="DS111" t="s">
        <v>3697</v>
      </c>
      <c r="DV111">
        <v>0</v>
      </c>
      <c r="DW111">
        <v>0</v>
      </c>
      <c r="DX111">
        <v>0</v>
      </c>
      <c r="DY111">
        <v>3520.67</v>
      </c>
      <c r="DZ111">
        <v>2074.41</v>
      </c>
      <c r="EA111">
        <v>58.9</v>
      </c>
      <c r="EB111" t="b">
        <v>1</v>
      </c>
      <c r="EC111" t="s">
        <v>3702</v>
      </c>
      <c r="ED111">
        <v>377</v>
      </c>
      <c r="EM111">
        <v>0</v>
      </c>
      <c r="ER111">
        <v>0</v>
      </c>
      <c r="ES111">
        <v>2</v>
      </c>
      <c r="ET111">
        <v>1</v>
      </c>
      <c r="EU111" t="s">
        <v>10</v>
      </c>
      <c r="EV111" t="s">
        <v>5293</v>
      </c>
      <c r="EW111" t="s">
        <v>16</v>
      </c>
    </row>
    <row r="112" spans="1:153">
      <c r="A112">
        <v>120846</v>
      </c>
      <c r="B112" t="s">
        <v>3816</v>
      </c>
      <c r="BX112" t="s">
        <v>3666</v>
      </c>
      <c r="BY112" t="s">
        <v>971</v>
      </c>
      <c r="BZ112" t="s">
        <v>3689</v>
      </c>
      <c r="CE112">
        <v>436.3632</v>
      </c>
      <c r="CG112">
        <v>218.184</v>
      </c>
      <c r="CU112">
        <v>245.457</v>
      </c>
      <c r="CV112">
        <v>436.3632</v>
      </c>
      <c r="DB112">
        <v>1336.3674</v>
      </c>
      <c r="DC112">
        <v>1336.3674</v>
      </c>
      <c r="DD112">
        <v>13</v>
      </c>
      <c r="DE112">
        <v>1</v>
      </c>
      <c r="DF112" t="s">
        <v>3692</v>
      </c>
      <c r="DR112">
        <v>33.12</v>
      </c>
      <c r="DS112" t="s">
        <v>3697</v>
      </c>
      <c r="DV112">
        <v>0</v>
      </c>
      <c r="DW112">
        <v>0</v>
      </c>
      <c r="DX112">
        <v>0</v>
      </c>
      <c r="DY112">
        <v>3788.15</v>
      </c>
      <c r="DZ112">
        <v>2451.78</v>
      </c>
      <c r="EA112">
        <v>64.7</v>
      </c>
      <c r="EB112" t="b">
        <v>1</v>
      </c>
      <c r="EC112" t="s">
        <v>3702</v>
      </c>
      <c r="ED112">
        <v>251</v>
      </c>
      <c r="EM112">
        <v>0</v>
      </c>
      <c r="ER112">
        <v>0</v>
      </c>
      <c r="ES112">
        <v>2</v>
      </c>
      <c r="ET112">
        <v>1</v>
      </c>
      <c r="EU112" t="s">
        <v>10</v>
      </c>
      <c r="EV112" t="s">
        <v>5293</v>
      </c>
      <c r="EW112" t="s">
        <v>16</v>
      </c>
    </row>
    <row r="113" spans="1:153">
      <c r="A113">
        <v>103410</v>
      </c>
      <c r="B113" t="s">
        <v>3817</v>
      </c>
      <c r="BX113" t="s">
        <v>3668</v>
      </c>
      <c r="BY113" t="s">
        <v>3684</v>
      </c>
      <c r="BZ113" t="s">
        <v>3689</v>
      </c>
      <c r="CA113">
        <v>181.818</v>
      </c>
      <c r="CE113">
        <v>872.7264</v>
      </c>
      <c r="CG113">
        <v>13192.371</v>
      </c>
      <c r="CQ113">
        <v>181.818</v>
      </c>
      <c r="CU113">
        <v>13168.101</v>
      </c>
      <c r="CV113">
        <v>2363.634</v>
      </c>
      <c r="DB113">
        <v>29960.4684</v>
      </c>
      <c r="DC113">
        <v>2996.04684</v>
      </c>
      <c r="DD113">
        <v>9.4</v>
      </c>
      <c r="DE113">
        <v>10</v>
      </c>
      <c r="DF113" t="s">
        <v>3691</v>
      </c>
      <c r="DR113">
        <v>65.8</v>
      </c>
      <c r="DS113" t="s">
        <v>3699</v>
      </c>
      <c r="DV113">
        <v>0</v>
      </c>
      <c r="DW113">
        <v>0</v>
      </c>
      <c r="DX113">
        <v>0</v>
      </c>
      <c r="DY113">
        <v>2925.34</v>
      </c>
      <c r="DZ113">
        <v>-70.70999999999999</v>
      </c>
      <c r="EA113">
        <v>-2.4</v>
      </c>
      <c r="EB113" t="b">
        <v>0</v>
      </c>
      <c r="EC113" t="s">
        <v>3699</v>
      </c>
      <c r="ED113">
        <v>745</v>
      </c>
      <c r="EM113">
        <v>0</v>
      </c>
      <c r="ER113">
        <v>0</v>
      </c>
      <c r="ES113">
        <v>3</v>
      </c>
      <c r="ET113">
        <v>1</v>
      </c>
      <c r="EU113" t="s">
        <v>10</v>
      </c>
      <c r="EV113" t="s">
        <v>5293</v>
      </c>
      <c r="EW113" t="s">
        <v>16</v>
      </c>
    </row>
    <row r="114" spans="1:153">
      <c r="A114">
        <v>117878</v>
      </c>
      <c r="B114" t="s">
        <v>3818</v>
      </c>
      <c r="BX114" t="s">
        <v>3666</v>
      </c>
      <c r="BY114" t="s">
        <v>3684</v>
      </c>
      <c r="BZ114" t="s">
        <v>3689</v>
      </c>
      <c r="CA114">
        <v>8639.856</v>
      </c>
      <c r="CG114">
        <v>4595.124</v>
      </c>
      <c r="CI114">
        <v>1827.2709</v>
      </c>
      <c r="CS114">
        <v>2127.2706</v>
      </c>
      <c r="CU114">
        <v>2995.2335</v>
      </c>
      <c r="CV114">
        <v>3618.1782</v>
      </c>
      <c r="DB114">
        <v>23802.9332</v>
      </c>
      <c r="DC114">
        <v>3400.419029</v>
      </c>
      <c r="DD114">
        <v>11.71</v>
      </c>
      <c r="DE114">
        <v>7</v>
      </c>
      <c r="DF114" t="s">
        <v>3692</v>
      </c>
      <c r="DR114">
        <v>70.14</v>
      </c>
      <c r="DS114" t="s">
        <v>3699</v>
      </c>
      <c r="DV114">
        <v>0</v>
      </c>
      <c r="DW114">
        <v>0</v>
      </c>
      <c r="DX114">
        <v>0</v>
      </c>
      <c r="DY114">
        <v>3530.42</v>
      </c>
      <c r="DZ114">
        <v>130</v>
      </c>
      <c r="EA114">
        <v>3.7</v>
      </c>
      <c r="EB114" t="b">
        <v>1</v>
      </c>
      <c r="EC114" t="s">
        <v>3701</v>
      </c>
      <c r="ED114">
        <v>704</v>
      </c>
      <c r="EM114">
        <v>0</v>
      </c>
      <c r="ER114">
        <v>0</v>
      </c>
      <c r="ES114">
        <v>3</v>
      </c>
      <c r="ET114">
        <v>1</v>
      </c>
      <c r="EU114" t="s">
        <v>10</v>
      </c>
      <c r="EV114" t="s">
        <v>5293</v>
      </c>
      <c r="EW114" t="s">
        <v>16</v>
      </c>
    </row>
    <row r="115" spans="1:153">
      <c r="A115">
        <v>120006</v>
      </c>
      <c r="B115" t="s">
        <v>3819</v>
      </c>
      <c r="BX115" t="s">
        <v>3670</v>
      </c>
      <c r="BY115" t="s">
        <v>1012</v>
      </c>
      <c r="BZ115" t="s">
        <v>3689</v>
      </c>
      <c r="CE115">
        <v>327.2724</v>
      </c>
      <c r="CG115">
        <v>479.154</v>
      </c>
      <c r="CK115">
        <v>273.7308</v>
      </c>
      <c r="CR115">
        <v>218.1816</v>
      </c>
      <c r="CU115">
        <v>521.4396</v>
      </c>
      <c r="CV115">
        <v>327.2724</v>
      </c>
      <c r="DB115">
        <v>2147.0508</v>
      </c>
      <c r="DC115">
        <v>1073.5254</v>
      </c>
      <c r="DD115">
        <v>7.67</v>
      </c>
      <c r="DE115">
        <v>2</v>
      </c>
      <c r="DF115" t="s">
        <v>3670</v>
      </c>
      <c r="DR115">
        <v>24.96</v>
      </c>
      <c r="DS115" t="s">
        <v>3700</v>
      </c>
      <c r="DV115">
        <v>0</v>
      </c>
      <c r="DW115">
        <v>0</v>
      </c>
      <c r="DX115">
        <v>0</v>
      </c>
      <c r="DY115">
        <v>2282.21</v>
      </c>
      <c r="DZ115">
        <v>1208.69</v>
      </c>
      <c r="EA115">
        <v>53</v>
      </c>
      <c r="EB115" t="b">
        <v>1</v>
      </c>
      <c r="EC115" t="s">
        <v>3703</v>
      </c>
      <c r="ED115">
        <v>714</v>
      </c>
      <c r="EM115">
        <v>0</v>
      </c>
      <c r="ER115">
        <v>0</v>
      </c>
      <c r="ES115">
        <v>1</v>
      </c>
      <c r="ET115">
        <v>1</v>
      </c>
      <c r="EU115" t="s">
        <v>10</v>
      </c>
      <c r="EV115" t="s">
        <v>5293</v>
      </c>
      <c r="EW115" t="s">
        <v>16</v>
      </c>
    </row>
    <row r="116" spans="1:153">
      <c r="A116">
        <v>121641</v>
      </c>
      <c r="B116" t="s">
        <v>3820</v>
      </c>
      <c r="BX116" t="s">
        <v>3663</v>
      </c>
      <c r="BY116" t="s">
        <v>3684</v>
      </c>
      <c r="BZ116" t="s">
        <v>3689</v>
      </c>
      <c r="CE116">
        <v>9545.445</v>
      </c>
      <c r="CF116">
        <v>1090.908</v>
      </c>
      <c r="CV116">
        <v>12872.7144</v>
      </c>
      <c r="DB116">
        <v>23509.0674</v>
      </c>
      <c r="DC116">
        <v>5877.26685</v>
      </c>
      <c r="DD116">
        <v>13.5</v>
      </c>
      <c r="DE116">
        <v>4</v>
      </c>
      <c r="DF116" t="s">
        <v>3663</v>
      </c>
      <c r="DR116">
        <v>85.54000000000001</v>
      </c>
      <c r="DS116" t="s">
        <v>3698</v>
      </c>
      <c r="DV116">
        <v>0</v>
      </c>
      <c r="DW116">
        <v>0</v>
      </c>
      <c r="DX116">
        <v>0</v>
      </c>
      <c r="DY116">
        <v>3986.78</v>
      </c>
      <c r="DZ116">
        <v>-1890.49</v>
      </c>
      <c r="EA116">
        <v>-47.4</v>
      </c>
      <c r="EB116" t="b">
        <v>0</v>
      </c>
      <c r="EC116" t="s">
        <v>3698</v>
      </c>
      <c r="ED116">
        <v>529</v>
      </c>
      <c r="EM116">
        <v>0</v>
      </c>
      <c r="ER116">
        <v>0</v>
      </c>
      <c r="ES116">
        <v>4</v>
      </c>
      <c r="ET116">
        <v>1</v>
      </c>
      <c r="EU116" t="s">
        <v>10</v>
      </c>
      <c r="EV116" t="s">
        <v>5293</v>
      </c>
      <c r="EW116" t="s">
        <v>16</v>
      </c>
    </row>
    <row r="117" spans="1:153">
      <c r="A117">
        <v>116643</v>
      </c>
      <c r="B117" t="s">
        <v>3821</v>
      </c>
      <c r="BX117" t="s">
        <v>3682</v>
      </c>
      <c r="BY117" t="s">
        <v>3684</v>
      </c>
      <c r="BZ117" t="s">
        <v>3689</v>
      </c>
      <c r="CA117">
        <v>2727.27</v>
      </c>
      <c r="CQ117">
        <v>1454.544</v>
      </c>
      <c r="CU117">
        <v>1227.285</v>
      </c>
      <c r="CV117">
        <v>1090.908</v>
      </c>
      <c r="DB117">
        <v>6500.007</v>
      </c>
      <c r="DC117">
        <v>1625.00175</v>
      </c>
      <c r="DD117">
        <v>2.25</v>
      </c>
      <c r="DE117">
        <v>4</v>
      </c>
      <c r="DF117" t="s">
        <v>3694</v>
      </c>
      <c r="DR117">
        <v>40.86</v>
      </c>
      <c r="DS117" t="s">
        <v>3697</v>
      </c>
      <c r="DV117">
        <v>0</v>
      </c>
      <c r="DW117">
        <v>0</v>
      </c>
      <c r="DX117">
        <v>0</v>
      </c>
      <c r="DY117">
        <v>769.0700000000001</v>
      </c>
      <c r="DZ117">
        <v>-855.9299999999999</v>
      </c>
      <c r="EA117">
        <v>-111.3</v>
      </c>
      <c r="EB117" t="b">
        <v>0</v>
      </c>
      <c r="EC117" t="s">
        <v>3697</v>
      </c>
      <c r="ED117">
        <v>1449</v>
      </c>
      <c r="EM117">
        <v>0</v>
      </c>
      <c r="ER117">
        <v>0</v>
      </c>
      <c r="ES117">
        <v>2</v>
      </c>
      <c r="ET117">
        <v>1</v>
      </c>
      <c r="EU117" t="s">
        <v>10</v>
      </c>
      <c r="EV117" t="s">
        <v>5293</v>
      </c>
      <c r="EW117" t="s">
        <v>16</v>
      </c>
    </row>
    <row r="118" spans="1:153">
      <c r="A118">
        <v>116262</v>
      </c>
      <c r="B118" t="s">
        <v>3822</v>
      </c>
      <c r="BX118" t="s">
        <v>3667</v>
      </c>
      <c r="BY118" t="s">
        <v>3684</v>
      </c>
      <c r="BZ118" t="s">
        <v>3689</v>
      </c>
      <c r="CA118">
        <v>3872.7234</v>
      </c>
      <c r="CE118">
        <v>10990.8981</v>
      </c>
      <c r="CF118">
        <v>272.727</v>
      </c>
      <c r="CG118">
        <v>12716.386</v>
      </c>
      <c r="CN118">
        <v>1381.8168</v>
      </c>
      <c r="CQ118">
        <v>5127.2676</v>
      </c>
      <c r="CR118">
        <v>2036.3616</v>
      </c>
      <c r="CU118">
        <v>6470.1625</v>
      </c>
      <c r="CV118">
        <v>10236.3534</v>
      </c>
      <c r="DB118">
        <v>53104.6964</v>
      </c>
      <c r="DC118">
        <v>4425.391367</v>
      </c>
      <c r="DD118">
        <v>15</v>
      </c>
      <c r="DE118">
        <v>12</v>
      </c>
      <c r="DF118" t="s">
        <v>3693</v>
      </c>
      <c r="DR118">
        <v>79.02</v>
      </c>
      <c r="DS118" t="s">
        <v>3699</v>
      </c>
      <c r="DV118">
        <v>0</v>
      </c>
      <c r="DW118">
        <v>0</v>
      </c>
      <c r="DX118">
        <v>0</v>
      </c>
      <c r="DY118">
        <v>4564.12</v>
      </c>
      <c r="DZ118">
        <v>138.73</v>
      </c>
      <c r="EA118">
        <v>3</v>
      </c>
      <c r="EB118" t="b">
        <v>1</v>
      </c>
      <c r="EC118" t="s">
        <v>3701</v>
      </c>
      <c r="ED118">
        <v>703</v>
      </c>
      <c r="EM118">
        <v>0</v>
      </c>
      <c r="ER118">
        <v>0</v>
      </c>
      <c r="ES118">
        <v>3</v>
      </c>
      <c r="ET118">
        <v>1</v>
      </c>
      <c r="EU118" t="s">
        <v>10</v>
      </c>
      <c r="EV118" t="s">
        <v>5293</v>
      </c>
      <c r="EW118" t="s">
        <v>16</v>
      </c>
    </row>
    <row r="119" spans="1:153">
      <c r="A119">
        <v>120973</v>
      </c>
      <c r="B119" t="s">
        <v>3823</v>
      </c>
      <c r="BX119" t="s">
        <v>3672</v>
      </c>
      <c r="BY119" t="s">
        <v>3684</v>
      </c>
      <c r="BZ119" t="s">
        <v>3689</v>
      </c>
      <c r="CE119">
        <v>545.454</v>
      </c>
      <c r="CG119">
        <v>272.73</v>
      </c>
      <c r="CU119">
        <v>136.365</v>
      </c>
      <c r="CV119">
        <v>545.454</v>
      </c>
      <c r="DB119">
        <v>1500.003</v>
      </c>
      <c r="DC119">
        <v>1500.003</v>
      </c>
      <c r="DD119">
        <v>5</v>
      </c>
      <c r="DE119">
        <v>1</v>
      </c>
      <c r="DF119" t="s">
        <v>3693</v>
      </c>
      <c r="DR119">
        <v>37.74</v>
      </c>
      <c r="DS119" t="s">
        <v>3697</v>
      </c>
      <c r="DV119">
        <v>0</v>
      </c>
      <c r="DW119">
        <v>0</v>
      </c>
      <c r="DX119">
        <v>0</v>
      </c>
      <c r="DY119">
        <v>1500</v>
      </c>
      <c r="DZ119">
        <v>-0</v>
      </c>
      <c r="EA119">
        <v>-0</v>
      </c>
      <c r="EB119" t="b">
        <v>0</v>
      </c>
      <c r="EC119" t="s">
        <v>3697</v>
      </c>
      <c r="ED119">
        <v>1290</v>
      </c>
      <c r="EM119">
        <v>0</v>
      </c>
      <c r="ER119">
        <v>0</v>
      </c>
      <c r="ES119">
        <v>2</v>
      </c>
      <c r="ET119">
        <v>1</v>
      </c>
      <c r="EU119" t="s">
        <v>10</v>
      </c>
      <c r="EV119" t="s">
        <v>5293</v>
      </c>
      <c r="EW119" t="s">
        <v>16</v>
      </c>
    </row>
    <row r="120" spans="1:153">
      <c r="A120">
        <v>109425</v>
      </c>
      <c r="B120" t="s">
        <v>3824</v>
      </c>
      <c r="BX120" t="s">
        <v>3678</v>
      </c>
      <c r="BY120" t="s">
        <v>995</v>
      </c>
      <c r="BZ120" t="s">
        <v>3689</v>
      </c>
      <c r="CA120">
        <v>109.0908</v>
      </c>
      <c r="CC120">
        <v>327.2724</v>
      </c>
      <c r="CE120">
        <v>2890.9062</v>
      </c>
      <c r="CF120">
        <v>1090.908</v>
      </c>
      <c r="CR120">
        <v>872.7264</v>
      </c>
      <c r="CU120">
        <v>54.546</v>
      </c>
      <c r="CV120">
        <v>7590.9015</v>
      </c>
      <c r="DB120">
        <v>12936.3513</v>
      </c>
      <c r="DC120">
        <v>3234.087825</v>
      </c>
      <c r="DD120">
        <v>14.75</v>
      </c>
      <c r="DE120">
        <v>4</v>
      </c>
      <c r="DF120" t="s">
        <v>3692</v>
      </c>
      <c r="DR120">
        <v>68.48</v>
      </c>
      <c r="DS120" t="s">
        <v>3699</v>
      </c>
      <c r="DV120">
        <v>0</v>
      </c>
      <c r="DW120">
        <v>0</v>
      </c>
      <c r="DX120">
        <v>0</v>
      </c>
      <c r="DY120">
        <v>4344.3</v>
      </c>
      <c r="DZ120">
        <v>1110.21</v>
      </c>
      <c r="EA120">
        <v>25.6</v>
      </c>
      <c r="EB120" t="b">
        <v>1</v>
      </c>
      <c r="EC120" t="s">
        <v>3701</v>
      </c>
      <c r="ED120">
        <v>489</v>
      </c>
      <c r="EM120">
        <v>0</v>
      </c>
      <c r="ER120">
        <v>0</v>
      </c>
      <c r="ES120">
        <v>3</v>
      </c>
      <c r="ET120">
        <v>1</v>
      </c>
      <c r="EU120" t="s">
        <v>10</v>
      </c>
      <c r="EV120" t="s">
        <v>5293</v>
      </c>
      <c r="EW120" t="s">
        <v>16</v>
      </c>
    </row>
    <row r="121" spans="1:153">
      <c r="A121">
        <v>121410</v>
      </c>
      <c r="B121" t="s">
        <v>3825</v>
      </c>
      <c r="BX121" t="s">
        <v>3664</v>
      </c>
      <c r="BY121" t="s">
        <v>965</v>
      </c>
      <c r="BZ121" t="s">
        <v>3689</v>
      </c>
      <c r="CG121">
        <v>685.578</v>
      </c>
      <c r="CU121">
        <v>232.446</v>
      </c>
      <c r="CV121">
        <v>327.2724</v>
      </c>
      <c r="DB121">
        <v>1245.2964</v>
      </c>
      <c r="DC121">
        <v>622.6482</v>
      </c>
      <c r="DD121">
        <v>8.5</v>
      </c>
      <c r="DE121">
        <v>2</v>
      </c>
      <c r="DF121" t="s">
        <v>3691</v>
      </c>
      <c r="DR121">
        <v>11.2</v>
      </c>
      <c r="DS121" t="s">
        <v>3700</v>
      </c>
      <c r="DV121">
        <v>0</v>
      </c>
      <c r="DW121">
        <v>0</v>
      </c>
      <c r="DX121">
        <v>0</v>
      </c>
      <c r="DY121">
        <v>2519.61</v>
      </c>
      <c r="DZ121">
        <v>1896.96</v>
      </c>
      <c r="EA121">
        <v>75.3</v>
      </c>
      <c r="EB121" t="b">
        <v>1</v>
      </c>
      <c r="EC121" t="s">
        <v>3703</v>
      </c>
      <c r="ED121">
        <v>285</v>
      </c>
      <c r="EM121">
        <v>0</v>
      </c>
      <c r="ER121">
        <v>0</v>
      </c>
      <c r="ES121">
        <v>1</v>
      </c>
      <c r="ET121">
        <v>1</v>
      </c>
      <c r="EU121" t="s">
        <v>10</v>
      </c>
      <c r="EV121" t="s">
        <v>5293</v>
      </c>
      <c r="EW121" t="s">
        <v>16</v>
      </c>
    </row>
    <row r="122" spans="1:153">
      <c r="A122">
        <v>114940</v>
      </c>
      <c r="B122" t="s">
        <v>3826</v>
      </c>
      <c r="BX122" t="s">
        <v>3679</v>
      </c>
      <c r="BY122" t="s">
        <v>3684</v>
      </c>
      <c r="BZ122" t="s">
        <v>3689</v>
      </c>
      <c r="CE122">
        <v>818.181</v>
      </c>
      <c r="CG122">
        <v>178.572</v>
      </c>
      <c r="CV122">
        <v>1545.453</v>
      </c>
      <c r="DB122">
        <v>2542.206</v>
      </c>
      <c r="DC122">
        <v>1271.103</v>
      </c>
      <c r="DD122">
        <v>9</v>
      </c>
      <c r="DE122">
        <v>2</v>
      </c>
      <c r="DF122" t="s">
        <v>3690</v>
      </c>
      <c r="DR122">
        <v>31.28</v>
      </c>
      <c r="DS122" t="s">
        <v>3697</v>
      </c>
      <c r="DV122">
        <v>0</v>
      </c>
      <c r="DW122">
        <v>0</v>
      </c>
      <c r="DX122">
        <v>0</v>
      </c>
      <c r="DY122">
        <v>2662.62</v>
      </c>
      <c r="DZ122">
        <v>1391.51</v>
      </c>
      <c r="EA122">
        <v>52.3</v>
      </c>
      <c r="EB122" t="b">
        <v>1</v>
      </c>
      <c r="EC122" t="s">
        <v>3702</v>
      </c>
      <c r="ED122">
        <v>713</v>
      </c>
      <c r="EM122">
        <v>0</v>
      </c>
      <c r="ER122">
        <v>0</v>
      </c>
      <c r="ES122">
        <v>2</v>
      </c>
      <c r="ET122">
        <v>1</v>
      </c>
      <c r="EU122" t="s">
        <v>10</v>
      </c>
      <c r="EV122" t="s">
        <v>5293</v>
      </c>
      <c r="EW122" t="s">
        <v>16</v>
      </c>
    </row>
    <row r="123" spans="1:153">
      <c r="A123">
        <v>119750</v>
      </c>
      <c r="B123" t="s">
        <v>3827</v>
      </c>
      <c r="BX123" t="s">
        <v>3664</v>
      </c>
      <c r="BY123" t="s">
        <v>965</v>
      </c>
      <c r="BZ123" t="s">
        <v>3689</v>
      </c>
      <c r="CG123">
        <v>1444.968</v>
      </c>
      <c r="CS123">
        <v>409.0905</v>
      </c>
      <c r="CU123">
        <v>275.232</v>
      </c>
      <c r="DB123">
        <v>2129.2905</v>
      </c>
      <c r="DC123">
        <v>709.7635</v>
      </c>
      <c r="DD123">
        <v>5.67</v>
      </c>
      <c r="DE123">
        <v>3</v>
      </c>
      <c r="DF123" t="s">
        <v>3691</v>
      </c>
      <c r="DR123">
        <v>14.02</v>
      </c>
      <c r="DS123" t="s">
        <v>3700</v>
      </c>
      <c r="DV123">
        <v>0</v>
      </c>
      <c r="DW123">
        <v>0</v>
      </c>
      <c r="DX123">
        <v>0</v>
      </c>
      <c r="DY123">
        <v>1728.71</v>
      </c>
      <c r="DZ123">
        <v>1018.95</v>
      </c>
      <c r="EA123">
        <v>58.9</v>
      </c>
      <c r="EB123" t="b">
        <v>1</v>
      </c>
      <c r="EC123" t="s">
        <v>3703</v>
      </c>
      <c r="ED123">
        <v>833</v>
      </c>
      <c r="EM123">
        <v>0</v>
      </c>
      <c r="ER123">
        <v>0</v>
      </c>
      <c r="ES123">
        <v>1</v>
      </c>
      <c r="ET123">
        <v>1</v>
      </c>
      <c r="EU123" t="s">
        <v>10</v>
      </c>
      <c r="EV123" t="s">
        <v>5293</v>
      </c>
      <c r="EW123" t="s">
        <v>16</v>
      </c>
    </row>
    <row r="124" spans="1:153">
      <c r="A124">
        <v>121222</v>
      </c>
      <c r="B124" t="s">
        <v>3828</v>
      </c>
      <c r="BX124" t="s">
        <v>3670</v>
      </c>
      <c r="BY124" t="s">
        <v>5270</v>
      </c>
      <c r="BZ124" t="s">
        <v>3689</v>
      </c>
      <c r="CG124">
        <v>381.822</v>
      </c>
      <c r="CU124">
        <v>109.092</v>
      </c>
      <c r="DB124">
        <v>490.914</v>
      </c>
      <c r="DC124">
        <v>490.914</v>
      </c>
      <c r="DD124">
        <v>4</v>
      </c>
      <c r="DE124">
        <v>1</v>
      </c>
      <c r="DF124" t="s">
        <v>3670</v>
      </c>
      <c r="DR124">
        <v>7.89</v>
      </c>
      <c r="DS124" t="s">
        <v>3700</v>
      </c>
      <c r="DV124">
        <v>0</v>
      </c>
      <c r="DW124">
        <v>0</v>
      </c>
      <c r="DX124">
        <v>0</v>
      </c>
      <c r="DY124">
        <v>1213.98</v>
      </c>
      <c r="DZ124">
        <v>723.0700000000001</v>
      </c>
      <c r="EA124">
        <v>59.6</v>
      </c>
      <c r="EB124" t="b">
        <v>1</v>
      </c>
      <c r="EC124" t="s">
        <v>3703</v>
      </c>
      <c r="ED124">
        <v>1045</v>
      </c>
      <c r="EM124">
        <v>0</v>
      </c>
      <c r="ER124">
        <v>0</v>
      </c>
      <c r="ES124">
        <v>1</v>
      </c>
      <c r="ET124">
        <v>1</v>
      </c>
      <c r="EU124" t="s">
        <v>10</v>
      </c>
      <c r="EV124" t="s">
        <v>5293</v>
      </c>
      <c r="EW124" t="s">
        <v>16</v>
      </c>
    </row>
    <row r="125" spans="1:153">
      <c r="A125">
        <v>118500</v>
      </c>
      <c r="B125" t="s">
        <v>3829</v>
      </c>
      <c r="BX125" t="s">
        <v>3666</v>
      </c>
      <c r="BY125" t="s">
        <v>992</v>
      </c>
      <c r="BZ125" t="s">
        <v>3689</v>
      </c>
      <c r="CA125">
        <v>9118.569</v>
      </c>
      <c r="CC125">
        <v>545.454</v>
      </c>
      <c r="CE125">
        <v>5690.1234</v>
      </c>
      <c r="CF125">
        <v>1079.052</v>
      </c>
      <c r="CG125">
        <v>2765.478</v>
      </c>
      <c r="CH125">
        <v>1781.8164</v>
      </c>
      <c r="CQ125">
        <v>5300.391</v>
      </c>
      <c r="CU125">
        <v>215.196</v>
      </c>
      <c r="CV125">
        <v>8855.34</v>
      </c>
      <c r="DB125">
        <v>35351.4198</v>
      </c>
      <c r="DC125">
        <v>5891.9033</v>
      </c>
      <c r="DD125">
        <v>20.5</v>
      </c>
      <c r="DE125">
        <v>6</v>
      </c>
      <c r="DF125" t="s">
        <v>3692</v>
      </c>
      <c r="DR125">
        <v>85.64</v>
      </c>
      <c r="DS125" t="s">
        <v>3698</v>
      </c>
      <c r="DV125">
        <v>0</v>
      </c>
      <c r="DW125">
        <v>0</v>
      </c>
      <c r="DX125">
        <v>0</v>
      </c>
      <c r="DY125">
        <v>6025.99</v>
      </c>
      <c r="DZ125">
        <v>134.08</v>
      </c>
      <c r="EA125">
        <v>2.2</v>
      </c>
      <c r="EB125" t="b">
        <v>1</v>
      </c>
      <c r="EC125" t="s">
        <v>3704</v>
      </c>
      <c r="ED125">
        <v>303</v>
      </c>
      <c r="EM125">
        <v>0</v>
      </c>
      <c r="ER125">
        <v>0</v>
      </c>
      <c r="ES125">
        <v>4</v>
      </c>
      <c r="ET125">
        <v>1</v>
      </c>
      <c r="EU125" t="s">
        <v>10</v>
      </c>
      <c r="EV125" t="s">
        <v>5293</v>
      </c>
      <c r="EW125" t="s">
        <v>16</v>
      </c>
    </row>
    <row r="126" spans="1:153">
      <c r="A126">
        <v>118453</v>
      </c>
      <c r="B126" t="s">
        <v>3830</v>
      </c>
      <c r="BX126" t="s">
        <v>3663</v>
      </c>
      <c r="BY126" t="s">
        <v>3684</v>
      </c>
      <c r="BZ126" t="s">
        <v>3689</v>
      </c>
      <c r="CA126">
        <v>1199.9988</v>
      </c>
      <c r="CE126">
        <v>1672.7256</v>
      </c>
      <c r="CF126">
        <v>109.0908</v>
      </c>
      <c r="CI126">
        <v>1309.0896</v>
      </c>
      <c r="CN126">
        <v>2181.816</v>
      </c>
      <c r="CS126">
        <v>7854.5376</v>
      </c>
      <c r="CV126">
        <v>4999.995</v>
      </c>
      <c r="DB126">
        <v>19327.2534</v>
      </c>
      <c r="DC126">
        <v>3221.2089</v>
      </c>
      <c r="DD126">
        <v>7.83</v>
      </c>
      <c r="DE126">
        <v>6</v>
      </c>
      <c r="DF126" t="s">
        <v>3663</v>
      </c>
      <c r="DR126">
        <v>68.42</v>
      </c>
      <c r="DS126" t="s">
        <v>3699</v>
      </c>
      <c r="DV126">
        <v>0</v>
      </c>
      <c r="DW126">
        <v>0</v>
      </c>
      <c r="DX126">
        <v>0</v>
      </c>
      <c r="DY126">
        <v>2402.13</v>
      </c>
      <c r="DZ126">
        <v>-819.08</v>
      </c>
      <c r="EA126">
        <v>-34.1</v>
      </c>
      <c r="EB126" t="b">
        <v>0</v>
      </c>
      <c r="EC126" t="s">
        <v>3699</v>
      </c>
      <c r="ED126">
        <v>846</v>
      </c>
      <c r="EM126">
        <v>0</v>
      </c>
      <c r="ER126">
        <v>0</v>
      </c>
      <c r="ES126">
        <v>3</v>
      </c>
      <c r="ET126">
        <v>1</v>
      </c>
      <c r="EU126" t="s">
        <v>10</v>
      </c>
      <c r="EV126" t="s">
        <v>5293</v>
      </c>
      <c r="EW126" t="s">
        <v>16</v>
      </c>
    </row>
    <row r="127" spans="1:153">
      <c r="A127">
        <v>120653</v>
      </c>
      <c r="B127" t="s">
        <v>3831</v>
      </c>
      <c r="BX127" t="s">
        <v>3665</v>
      </c>
      <c r="BY127" t="s">
        <v>996</v>
      </c>
      <c r="BZ127" t="s">
        <v>3689</v>
      </c>
      <c r="CA127">
        <v>42726.9114</v>
      </c>
      <c r="CC127">
        <v>327.2724</v>
      </c>
      <c r="CE127">
        <v>8018.0316</v>
      </c>
      <c r="CF127">
        <v>1727.253</v>
      </c>
      <c r="CH127">
        <v>5036.3154</v>
      </c>
      <c r="CM127">
        <v>2032.7196</v>
      </c>
      <c r="CN127">
        <v>9054.471600000001</v>
      </c>
      <c r="CO127">
        <v>2672.7301</v>
      </c>
      <c r="CQ127">
        <v>23636.1132</v>
      </c>
      <c r="CR127">
        <v>2981.7828</v>
      </c>
      <c r="CS127">
        <v>272.727</v>
      </c>
      <c r="CT127">
        <v>222.222</v>
      </c>
      <c r="CV127">
        <v>15145.2468</v>
      </c>
      <c r="DB127">
        <v>113853.7969</v>
      </c>
      <c r="DC127">
        <v>10350.345173</v>
      </c>
      <c r="DD127">
        <v>35.09</v>
      </c>
      <c r="DE127">
        <v>11</v>
      </c>
      <c r="DF127" t="s">
        <v>3690</v>
      </c>
      <c r="DR127">
        <v>94.38</v>
      </c>
      <c r="DS127" t="s">
        <v>3698</v>
      </c>
      <c r="DV127">
        <v>0</v>
      </c>
      <c r="DW127">
        <v>0</v>
      </c>
      <c r="DX127">
        <v>0</v>
      </c>
      <c r="DY127">
        <v>10291.69</v>
      </c>
      <c r="DZ127">
        <v>-58.65</v>
      </c>
      <c r="EA127">
        <v>-0.6</v>
      </c>
      <c r="EB127" t="b">
        <v>0</v>
      </c>
      <c r="EC127" t="s">
        <v>3698</v>
      </c>
      <c r="ED127">
        <v>337</v>
      </c>
      <c r="EM127">
        <v>0</v>
      </c>
      <c r="ER127">
        <v>0</v>
      </c>
      <c r="ES127">
        <v>4</v>
      </c>
      <c r="ET127">
        <v>1</v>
      </c>
      <c r="EU127" t="s">
        <v>10</v>
      </c>
      <c r="EV127" t="s">
        <v>5293</v>
      </c>
      <c r="EW127" t="s">
        <v>16</v>
      </c>
    </row>
    <row r="128" spans="1:153">
      <c r="A128">
        <v>121630</v>
      </c>
      <c r="B128" t="s">
        <v>3832</v>
      </c>
      <c r="BX128" t="s">
        <v>3671</v>
      </c>
      <c r="BY128" t="s">
        <v>5271</v>
      </c>
      <c r="BZ128" t="s">
        <v>3689</v>
      </c>
      <c r="CA128">
        <v>327.2724</v>
      </c>
      <c r="CE128">
        <v>381.8178</v>
      </c>
      <c r="CG128">
        <v>917.4400000000001</v>
      </c>
      <c r="CK128">
        <v>233.9472</v>
      </c>
      <c r="CN128">
        <v>109.0908</v>
      </c>
      <c r="CQ128">
        <v>109.0908</v>
      </c>
      <c r="CR128">
        <v>218.1816</v>
      </c>
      <c r="CU128">
        <v>825.696</v>
      </c>
      <c r="CV128">
        <v>1054.5444</v>
      </c>
      <c r="DB128">
        <v>4177.081</v>
      </c>
      <c r="DC128">
        <v>696.180167</v>
      </c>
      <c r="DD128">
        <v>9.17</v>
      </c>
      <c r="DE128">
        <v>6</v>
      </c>
      <c r="DF128" t="s">
        <v>3693</v>
      </c>
      <c r="DR128">
        <v>13.46</v>
      </c>
      <c r="DS128" t="s">
        <v>3700</v>
      </c>
      <c r="DV128">
        <v>0</v>
      </c>
      <c r="DW128">
        <v>0</v>
      </c>
      <c r="DX128">
        <v>0</v>
      </c>
      <c r="DY128">
        <v>2785.4</v>
      </c>
      <c r="DZ128">
        <v>2089.22</v>
      </c>
      <c r="EA128">
        <v>75</v>
      </c>
      <c r="EB128" t="b">
        <v>1</v>
      </c>
      <c r="EC128" t="s">
        <v>3703</v>
      </c>
      <c r="ED128">
        <v>216</v>
      </c>
      <c r="EM128">
        <v>0</v>
      </c>
      <c r="ER128">
        <v>0</v>
      </c>
      <c r="ES128">
        <v>1</v>
      </c>
      <c r="ET128">
        <v>1</v>
      </c>
      <c r="EU128" t="s">
        <v>10</v>
      </c>
      <c r="EV128" t="s">
        <v>5293</v>
      </c>
      <c r="EW128" t="s">
        <v>16</v>
      </c>
    </row>
    <row r="129" spans="1:153">
      <c r="A129">
        <v>116339</v>
      </c>
      <c r="B129" t="s">
        <v>3833</v>
      </c>
      <c r="BX129" t="s">
        <v>3677</v>
      </c>
      <c r="BY129" t="s">
        <v>3684</v>
      </c>
      <c r="BZ129" t="s">
        <v>3689</v>
      </c>
      <c r="CG129">
        <v>1309.104</v>
      </c>
      <c r="CU129">
        <v>1309.104</v>
      </c>
      <c r="DB129">
        <v>2618.208</v>
      </c>
      <c r="DC129">
        <v>2618.208</v>
      </c>
      <c r="DD129">
        <v>2</v>
      </c>
      <c r="DE129">
        <v>1</v>
      </c>
      <c r="DF129" t="s">
        <v>3693</v>
      </c>
      <c r="DR129">
        <v>60.42</v>
      </c>
      <c r="DS129" t="s">
        <v>3699</v>
      </c>
      <c r="DV129">
        <v>0</v>
      </c>
      <c r="DW129">
        <v>0</v>
      </c>
      <c r="DX129">
        <v>0</v>
      </c>
      <c r="DY129">
        <v>641.95</v>
      </c>
      <c r="DZ129">
        <v>-1976.26</v>
      </c>
      <c r="EA129">
        <v>-307.9</v>
      </c>
      <c r="EB129" t="b">
        <v>0</v>
      </c>
      <c r="EC129" t="s">
        <v>3699</v>
      </c>
      <c r="ED129">
        <v>958</v>
      </c>
      <c r="EM129">
        <v>0</v>
      </c>
      <c r="ER129">
        <v>0</v>
      </c>
      <c r="ES129">
        <v>3</v>
      </c>
      <c r="ET129">
        <v>1</v>
      </c>
      <c r="EU129" t="s">
        <v>10</v>
      </c>
      <c r="EV129" t="s">
        <v>5293</v>
      </c>
      <c r="EW129" t="s">
        <v>16</v>
      </c>
    </row>
    <row r="130" spans="1:153">
      <c r="A130">
        <v>113556</v>
      </c>
      <c r="B130" t="s">
        <v>3834</v>
      </c>
      <c r="BX130" t="s">
        <v>3669</v>
      </c>
      <c r="BY130" t="s">
        <v>977</v>
      </c>
      <c r="BZ130" t="s">
        <v>3689</v>
      </c>
      <c r="CA130">
        <v>418.1814</v>
      </c>
      <c r="CE130">
        <v>318.1815</v>
      </c>
      <c r="CK130">
        <v>19285.776</v>
      </c>
      <c r="CN130">
        <v>727.272</v>
      </c>
      <c r="CQ130">
        <v>0</v>
      </c>
      <c r="CR130">
        <v>0</v>
      </c>
      <c r="CV130">
        <v>0</v>
      </c>
      <c r="DB130">
        <v>20749.4109</v>
      </c>
      <c r="DC130">
        <v>10374.70545</v>
      </c>
      <c r="DD130">
        <v>13.5</v>
      </c>
      <c r="DE130">
        <v>2</v>
      </c>
      <c r="DF130" t="s">
        <v>3669</v>
      </c>
      <c r="DR130">
        <v>94.40000000000001</v>
      </c>
      <c r="DS130" t="s">
        <v>3698</v>
      </c>
      <c r="DV130">
        <v>0</v>
      </c>
      <c r="DW130">
        <v>0</v>
      </c>
      <c r="DX130">
        <v>0</v>
      </c>
      <c r="DY130">
        <v>3949.7</v>
      </c>
      <c r="DZ130">
        <v>-6425.01</v>
      </c>
      <c r="EA130">
        <v>-162.7</v>
      </c>
      <c r="EB130" t="b">
        <v>0</v>
      </c>
      <c r="EC130" t="s">
        <v>3698</v>
      </c>
      <c r="ED130">
        <v>813</v>
      </c>
      <c r="EM130">
        <v>0</v>
      </c>
      <c r="ER130">
        <v>0</v>
      </c>
      <c r="ES130">
        <v>4</v>
      </c>
      <c r="ET130">
        <v>1</v>
      </c>
      <c r="EU130" t="s">
        <v>10</v>
      </c>
      <c r="EV130" t="s">
        <v>5293</v>
      </c>
      <c r="EW130" t="s">
        <v>16</v>
      </c>
    </row>
    <row r="131" spans="1:153">
      <c r="A131">
        <v>118316</v>
      </c>
      <c r="B131" t="s">
        <v>3835</v>
      </c>
      <c r="BX131" t="s">
        <v>3664</v>
      </c>
      <c r="BY131" t="s">
        <v>3684</v>
      </c>
      <c r="BZ131" t="s">
        <v>3689</v>
      </c>
      <c r="CA131">
        <v>1072.7262</v>
      </c>
      <c r="CE131">
        <v>90.90900000000001</v>
      </c>
      <c r="CG131">
        <v>11355.2476</v>
      </c>
      <c r="CQ131">
        <v>363.636</v>
      </c>
      <c r="CS131">
        <v>318.1815</v>
      </c>
      <c r="CU131">
        <v>2720.2374</v>
      </c>
      <c r="CV131">
        <v>381.8178</v>
      </c>
      <c r="DB131">
        <v>16302.7555</v>
      </c>
      <c r="DC131">
        <v>1482.068682</v>
      </c>
      <c r="DD131">
        <v>6.27</v>
      </c>
      <c r="DE131">
        <v>11</v>
      </c>
      <c r="DF131" t="s">
        <v>3691</v>
      </c>
      <c r="DR131">
        <v>37.12</v>
      </c>
      <c r="DS131" t="s">
        <v>3697</v>
      </c>
      <c r="DV131">
        <v>0</v>
      </c>
      <c r="DW131">
        <v>0</v>
      </c>
      <c r="DX131">
        <v>0</v>
      </c>
      <c r="DY131">
        <v>2048.64</v>
      </c>
      <c r="DZ131">
        <v>566.5700000000001</v>
      </c>
      <c r="EA131">
        <v>27.7</v>
      </c>
      <c r="EB131" t="b">
        <v>1</v>
      </c>
      <c r="EC131" t="s">
        <v>3702</v>
      </c>
      <c r="ED131">
        <v>1093</v>
      </c>
      <c r="EM131">
        <v>0</v>
      </c>
      <c r="ER131">
        <v>0</v>
      </c>
      <c r="ES131">
        <v>2</v>
      </c>
      <c r="ET131">
        <v>1</v>
      </c>
      <c r="EU131" t="s">
        <v>10</v>
      </c>
      <c r="EV131" t="s">
        <v>5293</v>
      </c>
      <c r="EW131" t="s">
        <v>16</v>
      </c>
    </row>
    <row r="132" spans="1:153">
      <c r="A132">
        <v>118793</v>
      </c>
      <c r="B132" t="s">
        <v>3836</v>
      </c>
      <c r="BX132" t="s">
        <v>3664</v>
      </c>
      <c r="BY132" t="s">
        <v>3684</v>
      </c>
      <c r="BZ132" t="s">
        <v>3689</v>
      </c>
      <c r="CU132">
        <v>600.006</v>
      </c>
      <c r="DB132">
        <v>600.006</v>
      </c>
      <c r="DC132">
        <v>600.006</v>
      </c>
      <c r="DD132">
        <v>5</v>
      </c>
      <c r="DE132">
        <v>1</v>
      </c>
      <c r="DF132" t="s">
        <v>3691</v>
      </c>
      <c r="DR132">
        <v>10.66</v>
      </c>
      <c r="DS132" t="s">
        <v>3700</v>
      </c>
      <c r="DV132">
        <v>0</v>
      </c>
      <c r="DW132">
        <v>0</v>
      </c>
      <c r="DX132">
        <v>0</v>
      </c>
      <c r="DY132">
        <v>1500</v>
      </c>
      <c r="DZ132">
        <v>900</v>
      </c>
      <c r="EA132">
        <v>60</v>
      </c>
      <c r="EB132" t="b">
        <v>1</v>
      </c>
      <c r="EC132" t="s">
        <v>3703</v>
      </c>
      <c r="ED132">
        <v>924</v>
      </c>
      <c r="EM132">
        <v>0</v>
      </c>
      <c r="ER132">
        <v>0</v>
      </c>
      <c r="ES132">
        <v>1</v>
      </c>
      <c r="ET132">
        <v>1</v>
      </c>
      <c r="EU132" t="s">
        <v>10</v>
      </c>
      <c r="EV132" t="s">
        <v>5293</v>
      </c>
      <c r="EW132" t="s">
        <v>16</v>
      </c>
    </row>
    <row r="133" spans="1:153">
      <c r="A133">
        <v>100690</v>
      </c>
      <c r="B133" t="s">
        <v>3837</v>
      </c>
      <c r="BX133" t="s">
        <v>3673</v>
      </c>
      <c r="BY133" t="s">
        <v>3684</v>
      </c>
      <c r="BZ133" t="s">
        <v>3689</v>
      </c>
      <c r="CE133">
        <v>27.2727</v>
      </c>
      <c r="CG133">
        <v>831.8265</v>
      </c>
      <c r="CU133">
        <v>22.7692</v>
      </c>
      <c r="CV133">
        <v>654.5448</v>
      </c>
      <c r="DB133">
        <v>1536.4132</v>
      </c>
      <c r="DC133">
        <v>1536.4132</v>
      </c>
      <c r="DD133">
        <v>12</v>
      </c>
      <c r="DE133">
        <v>1</v>
      </c>
      <c r="DF133" t="s">
        <v>3693</v>
      </c>
      <c r="DR133">
        <v>38.72</v>
      </c>
      <c r="DS133" t="s">
        <v>3697</v>
      </c>
      <c r="DV133">
        <v>0</v>
      </c>
      <c r="DW133">
        <v>0</v>
      </c>
      <c r="DX133">
        <v>0</v>
      </c>
      <c r="DY133">
        <v>3502.13</v>
      </c>
      <c r="DZ133">
        <v>1965.72</v>
      </c>
      <c r="EA133">
        <v>56.1</v>
      </c>
      <c r="EB133" t="b">
        <v>1</v>
      </c>
      <c r="EC133" t="s">
        <v>3702</v>
      </c>
      <c r="ED133">
        <v>418</v>
      </c>
      <c r="EM133">
        <v>0</v>
      </c>
      <c r="ER133">
        <v>0</v>
      </c>
      <c r="ES133">
        <v>2</v>
      </c>
      <c r="ET133">
        <v>1</v>
      </c>
      <c r="EU133" t="s">
        <v>10</v>
      </c>
      <c r="EV133" t="s">
        <v>5293</v>
      </c>
      <c r="EW133" t="s">
        <v>16</v>
      </c>
    </row>
    <row r="134" spans="1:153">
      <c r="A134">
        <v>121074</v>
      </c>
      <c r="B134" t="s">
        <v>3838</v>
      </c>
      <c r="BX134" t="s">
        <v>3672</v>
      </c>
      <c r="BY134" t="s">
        <v>3684</v>
      </c>
      <c r="BZ134" t="s">
        <v>3689</v>
      </c>
      <c r="CG134">
        <v>14257.8518</v>
      </c>
      <c r="CU134">
        <v>13937.499</v>
      </c>
      <c r="DB134">
        <v>28195.3508</v>
      </c>
      <c r="DC134">
        <v>2819.53508</v>
      </c>
      <c r="DD134">
        <v>2.1</v>
      </c>
      <c r="DE134">
        <v>10</v>
      </c>
      <c r="DF134" t="s">
        <v>3693</v>
      </c>
      <c r="DR134">
        <v>63.44</v>
      </c>
      <c r="DS134" t="s">
        <v>3699</v>
      </c>
      <c r="DV134">
        <v>0</v>
      </c>
      <c r="DW134">
        <v>0</v>
      </c>
      <c r="DX134">
        <v>0</v>
      </c>
      <c r="DY134">
        <v>837.4</v>
      </c>
      <c r="DZ134">
        <v>-1982.13</v>
      </c>
      <c r="EA134">
        <v>-236.7</v>
      </c>
      <c r="EB134" t="b">
        <v>0</v>
      </c>
      <c r="EC134" t="s">
        <v>3699</v>
      </c>
      <c r="ED134">
        <v>959</v>
      </c>
      <c r="EM134">
        <v>0</v>
      </c>
      <c r="ER134">
        <v>0</v>
      </c>
      <c r="ES134">
        <v>3</v>
      </c>
      <c r="ET134">
        <v>1</v>
      </c>
      <c r="EU134" t="s">
        <v>10</v>
      </c>
      <c r="EV134" t="s">
        <v>5293</v>
      </c>
      <c r="EW134" t="s">
        <v>16</v>
      </c>
    </row>
    <row r="135" spans="1:153">
      <c r="A135">
        <v>115991</v>
      </c>
      <c r="B135" t="s">
        <v>3839</v>
      </c>
      <c r="BX135" t="s">
        <v>3659</v>
      </c>
      <c r="BY135" t="s">
        <v>3684</v>
      </c>
      <c r="BZ135" t="s">
        <v>3689</v>
      </c>
      <c r="CE135">
        <v>181.818</v>
      </c>
      <c r="CV135">
        <v>1181.817</v>
      </c>
      <c r="DB135">
        <v>1363.635</v>
      </c>
      <c r="DC135">
        <v>681.8175</v>
      </c>
      <c r="DD135">
        <v>3.5</v>
      </c>
      <c r="DE135">
        <v>2</v>
      </c>
      <c r="DF135" t="s">
        <v>3659</v>
      </c>
      <c r="DR135">
        <v>13</v>
      </c>
      <c r="DS135" t="s">
        <v>3700</v>
      </c>
      <c r="DV135">
        <v>0</v>
      </c>
      <c r="DW135">
        <v>0</v>
      </c>
      <c r="DX135">
        <v>0</v>
      </c>
      <c r="DY135">
        <v>1089.51</v>
      </c>
      <c r="DZ135">
        <v>407.7</v>
      </c>
      <c r="EA135">
        <v>37.4</v>
      </c>
      <c r="EB135" t="b">
        <v>1</v>
      </c>
      <c r="EC135" t="s">
        <v>3703</v>
      </c>
      <c r="ED135">
        <v>1221</v>
      </c>
      <c r="EM135">
        <v>0</v>
      </c>
      <c r="ER135">
        <v>0</v>
      </c>
      <c r="ES135">
        <v>1</v>
      </c>
      <c r="ET135">
        <v>1</v>
      </c>
      <c r="EU135" t="s">
        <v>10</v>
      </c>
      <c r="EV135" t="s">
        <v>5293</v>
      </c>
      <c r="EW135" t="s">
        <v>16</v>
      </c>
    </row>
    <row r="136" spans="1:153">
      <c r="A136">
        <v>116259</v>
      </c>
      <c r="B136" t="s">
        <v>3840</v>
      </c>
      <c r="BX136" t="s">
        <v>3667</v>
      </c>
      <c r="BY136" t="s">
        <v>3684</v>
      </c>
      <c r="BZ136" t="s">
        <v>3689</v>
      </c>
      <c r="CA136">
        <v>763.6356</v>
      </c>
      <c r="CE136">
        <v>3406.3224</v>
      </c>
      <c r="CF136">
        <v>181.818</v>
      </c>
      <c r="CG136">
        <v>8350.484</v>
      </c>
      <c r="CH136">
        <v>54.5454</v>
      </c>
      <c r="CQ136">
        <v>1309.0896</v>
      </c>
      <c r="CR136">
        <v>90.90900000000001</v>
      </c>
      <c r="CU136">
        <v>6296.413</v>
      </c>
      <c r="CV136">
        <v>3263.6331</v>
      </c>
      <c r="DB136">
        <v>23716.8501</v>
      </c>
      <c r="DC136">
        <v>1976.404175</v>
      </c>
      <c r="DD136">
        <v>11.33</v>
      </c>
      <c r="DE136">
        <v>12</v>
      </c>
      <c r="DF136" t="s">
        <v>3693</v>
      </c>
      <c r="DR136">
        <v>49.28</v>
      </c>
      <c r="DS136" t="s">
        <v>3697</v>
      </c>
      <c r="DV136">
        <v>0</v>
      </c>
      <c r="DW136">
        <v>0</v>
      </c>
      <c r="DX136">
        <v>0</v>
      </c>
      <c r="DY136">
        <v>3514.43</v>
      </c>
      <c r="DZ136">
        <v>1538.03</v>
      </c>
      <c r="EA136">
        <v>43.8</v>
      </c>
      <c r="EB136" t="b">
        <v>1</v>
      </c>
      <c r="EC136" t="s">
        <v>3702</v>
      </c>
      <c r="ED136">
        <v>633</v>
      </c>
      <c r="EM136">
        <v>0</v>
      </c>
      <c r="ER136">
        <v>0</v>
      </c>
      <c r="ES136">
        <v>2</v>
      </c>
      <c r="ET136">
        <v>1</v>
      </c>
      <c r="EU136" t="s">
        <v>10</v>
      </c>
      <c r="EV136" t="s">
        <v>5293</v>
      </c>
      <c r="EW136" t="s">
        <v>16</v>
      </c>
    </row>
    <row r="137" spans="1:153">
      <c r="A137">
        <v>115774</v>
      </c>
      <c r="B137" t="s">
        <v>3841</v>
      </c>
      <c r="BX137" t="s">
        <v>3675</v>
      </c>
      <c r="BY137" t="s">
        <v>3684</v>
      </c>
      <c r="BZ137" t="s">
        <v>3689</v>
      </c>
      <c r="CA137">
        <v>16154.8635</v>
      </c>
      <c r="CE137">
        <v>3269.1951</v>
      </c>
      <c r="CF137">
        <v>314.2665</v>
      </c>
      <c r="CG137">
        <v>2971.806</v>
      </c>
      <c r="CH137">
        <v>984.5161000000001</v>
      </c>
      <c r="CN137">
        <v>5105.0063</v>
      </c>
      <c r="CQ137">
        <v>7870.6485</v>
      </c>
      <c r="CR137">
        <v>3542.4</v>
      </c>
      <c r="CU137">
        <v>399.1965</v>
      </c>
      <c r="CV137">
        <v>8523.897300000001</v>
      </c>
      <c r="DB137">
        <v>49135.7958</v>
      </c>
      <c r="DC137">
        <v>4466.890527</v>
      </c>
      <c r="DD137">
        <v>26.36</v>
      </c>
      <c r="DE137">
        <v>11</v>
      </c>
      <c r="DF137" t="s">
        <v>3690</v>
      </c>
      <c r="DR137">
        <v>79.40000000000001</v>
      </c>
      <c r="DS137" t="s">
        <v>3699</v>
      </c>
      <c r="DV137">
        <v>0</v>
      </c>
      <c r="DW137">
        <v>0</v>
      </c>
      <c r="DX137">
        <v>0</v>
      </c>
      <c r="DY137">
        <v>7794.75</v>
      </c>
      <c r="DZ137">
        <v>3327.86</v>
      </c>
      <c r="EA137">
        <v>42.7</v>
      </c>
      <c r="EB137" t="b">
        <v>1</v>
      </c>
      <c r="EC137" t="s">
        <v>3701</v>
      </c>
      <c r="ED137">
        <v>95</v>
      </c>
      <c r="EM137">
        <v>0</v>
      </c>
      <c r="ER137">
        <v>0</v>
      </c>
      <c r="ES137">
        <v>3</v>
      </c>
      <c r="ET137">
        <v>1</v>
      </c>
      <c r="EU137" t="s">
        <v>10</v>
      </c>
      <c r="EV137" t="s">
        <v>5293</v>
      </c>
      <c r="EW137" t="s">
        <v>16</v>
      </c>
    </row>
    <row r="138" spans="1:153">
      <c r="A138">
        <v>119659</v>
      </c>
      <c r="B138" t="s">
        <v>3842</v>
      </c>
      <c r="BX138" t="s">
        <v>3662</v>
      </c>
      <c r="BY138" t="s">
        <v>963</v>
      </c>
      <c r="BZ138" t="s">
        <v>3689</v>
      </c>
      <c r="CA138">
        <v>490.9086</v>
      </c>
      <c r="CE138">
        <v>436.3632</v>
      </c>
      <c r="CG138">
        <v>3831.8565</v>
      </c>
      <c r="CH138">
        <v>163.6362</v>
      </c>
      <c r="CQ138">
        <v>163.6362</v>
      </c>
      <c r="CU138">
        <v>3122.7585</v>
      </c>
      <c r="CV138">
        <v>218.1816</v>
      </c>
      <c r="DB138">
        <v>8427.3408</v>
      </c>
      <c r="DC138">
        <v>2809.1136</v>
      </c>
      <c r="DD138">
        <v>14.33</v>
      </c>
      <c r="DE138">
        <v>3</v>
      </c>
      <c r="DF138" t="s">
        <v>3691</v>
      </c>
      <c r="DR138">
        <v>63.26</v>
      </c>
      <c r="DS138" t="s">
        <v>3699</v>
      </c>
      <c r="DV138">
        <v>0</v>
      </c>
      <c r="DW138">
        <v>0</v>
      </c>
      <c r="DX138">
        <v>0</v>
      </c>
      <c r="DY138">
        <v>4205.63</v>
      </c>
      <c r="DZ138">
        <v>1396.52</v>
      </c>
      <c r="EA138">
        <v>33.2</v>
      </c>
      <c r="EB138" t="b">
        <v>1</v>
      </c>
      <c r="EC138" t="s">
        <v>3701</v>
      </c>
      <c r="ED138">
        <v>414</v>
      </c>
      <c r="EM138">
        <v>0</v>
      </c>
      <c r="ER138">
        <v>0</v>
      </c>
      <c r="ES138">
        <v>3</v>
      </c>
      <c r="ET138">
        <v>1</v>
      </c>
      <c r="EU138" t="s">
        <v>10</v>
      </c>
      <c r="EV138" t="s">
        <v>5293</v>
      </c>
      <c r="EW138" t="s">
        <v>16</v>
      </c>
    </row>
    <row r="139" spans="1:153">
      <c r="A139">
        <v>121587</v>
      </c>
      <c r="B139" t="s">
        <v>3843</v>
      </c>
      <c r="BX139" t="s">
        <v>3669</v>
      </c>
      <c r="BY139" t="s">
        <v>3684</v>
      </c>
      <c r="BZ139" t="s">
        <v>3689</v>
      </c>
      <c r="CE139">
        <v>1745.4528</v>
      </c>
      <c r="CG139">
        <v>1392.8616</v>
      </c>
      <c r="CK139">
        <v>968.7531</v>
      </c>
      <c r="CR139">
        <v>1090.908</v>
      </c>
      <c r="CU139">
        <v>1285.7184</v>
      </c>
      <c r="CV139">
        <v>2618.1792</v>
      </c>
      <c r="DB139">
        <v>9101.873100000001</v>
      </c>
      <c r="DC139">
        <v>4550.93655</v>
      </c>
      <c r="DD139">
        <v>16</v>
      </c>
      <c r="DE139">
        <v>2</v>
      </c>
      <c r="DF139" t="s">
        <v>3669</v>
      </c>
      <c r="DR139">
        <v>79.84</v>
      </c>
      <c r="DS139" t="s">
        <v>3699</v>
      </c>
      <c r="DV139">
        <v>0</v>
      </c>
      <c r="DW139">
        <v>0</v>
      </c>
      <c r="DX139">
        <v>0</v>
      </c>
      <c r="DY139">
        <v>4664.75</v>
      </c>
      <c r="DZ139">
        <v>113.81</v>
      </c>
      <c r="EA139">
        <v>2.4</v>
      </c>
      <c r="EB139" t="b">
        <v>1</v>
      </c>
      <c r="EC139" t="s">
        <v>3701</v>
      </c>
      <c r="ED139">
        <v>709</v>
      </c>
      <c r="EM139">
        <v>0</v>
      </c>
      <c r="ER139">
        <v>0</v>
      </c>
      <c r="ES139">
        <v>3</v>
      </c>
      <c r="ET139">
        <v>1</v>
      </c>
      <c r="EU139" t="s">
        <v>10</v>
      </c>
      <c r="EV139" t="s">
        <v>5293</v>
      </c>
      <c r="EW139" t="s">
        <v>16</v>
      </c>
    </row>
    <row r="140" spans="1:153">
      <c r="A140">
        <v>114476</v>
      </c>
      <c r="B140" t="s">
        <v>3844</v>
      </c>
      <c r="BX140" t="s">
        <v>3682</v>
      </c>
      <c r="BY140" t="s">
        <v>3684</v>
      </c>
      <c r="BZ140" t="s">
        <v>3689</v>
      </c>
      <c r="CA140">
        <v>545.454</v>
      </c>
      <c r="CE140">
        <v>636.3630000000001</v>
      </c>
      <c r="CF140">
        <v>309.0906</v>
      </c>
      <c r="CG140">
        <v>427.277</v>
      </c>
      <c r="CK140">
        <v>154.547</v>
      </c>
      <c r="CN140">
        <v>218.1816</v>
      </c>
      <c r="CQ140">
        <v>109.0908</v>
      </c>
      <c r="CR140">
        <v>1675.2888</v>
      </c>
      <c r="CU140">
        <v>363.64</v>
      </c>
      <c r="CV140">
        <v>4807.7646</v>
      </c>
      <c r="DB140">
        <v>9246.697399999999</v>
      </c>
      <c r="DC140">
        <v>4623.3487</v>
      </c>
      <c r="DD140">
        <v>19.5</v>
      </c>
      <c r="DE140">
        <v>2</v>
      </c>
      <c r="DF140" t="s">
        <v>3694</v>
      </c>
      <c r="DR140">
        <v>80.23999999999999</v>
      </c>
      <c r="DS140" t="s">
        <v>3698</v>
      </c>
      <c r="DV140">
        <v>0</v>
      </c>
      <c r="DW140">
        <v>0</v>
      </c>
      <c r="DX140">
        <v>0</v>
      </c>
      <c r="DY140">
        <v>5665.81</v>
      </c>
      <c r="DZ140">
        <v>1042.46</v>
      </c>
      <c r="EA140">
        <v>18.4</v>
      </c>
      <c r="EB140" t="b">
        <v>1</v>
      </c>
      <c r="EC140" t="s">
        <v>3704</v>
      </c>
      <c r="ED140">
        <v>184</v>
      </c>
      <c r="EM140">
        <v>0</v>
      </c>
      <c r="ER140">
        <v>0</v>
      </c>
      <c r="ES140">
        <v>4</v>
      </c>
      <c r="ET140">
        <v>1</v>
      </c>
      <c r="EU140" t="s">
        <v>10</v>
      </c>
      <c r="EV140" t="s">
        <v>5293</v>
      </c>
      <c r="EW140" t="s">
        <v>16</v>
      </c>
    </row>
    <row r="141" spans="1:153">
      <c r="A141">
        <v>106527</v>
      </c>
      <c r="B141" t="s">
        <v>3845</v>
      </c>
      <c r="BX141" t="s">
        <v>3660</v>
      </c>
      <c r="BY141" t="s">
        <v>3684</v>
      </c>
      <c r="BZ141" t="s">
        <v>3689</v>
      </c>
      <c r="CA141">
        <v>1545.453</v>
      </c>
      <c r="CE141">
        <v>9.0909</v>
      </c>
      <c r="CN141">
        <v>363.636</v>
      </c>
      <c r="CU141">
        <v>55.0464</v>
      </c>
      <c r="CV141">
        <v>36.3636</v>
      </c>
      <c r="DB141">
        <v>2009.5899</v>
      </c>
      <c r="DC141">
        <v>669.8633</v>
      </c>
      <c r="DD141">
        <v>2.67</v>
      </c>
      <c r="DE141">
        <v>3</v>
      </c>
      <c r="DF141" t="s">
        <v>3690</v>
      </c>
      <c r="DR141">
        <v>12.76</v>
      </c>
      <c r="DS141" t="s">
        <v>3700</v>
      </c>
      <c r="DV141">
        <v>0</v>
      </c>
      <c r="DW141">
        <v>0</v>
      </c>
      <c r="DX141">
        <v>0</v>
      </c>
      <c r="DY141">
        <v>870.66</v>
      </c>
      <c r="DZ141">
        <v>200.8</v>
      </c>
      <c r="EA141">
        <v>23.1</v>
      </c>
      <c r="EB141" t="b">
        <v>1</v>
      </c>
      <c r="EC141" t="s">
        <v>3703</v>
      </c>
      <c r="ED141">
        <v>1324</v>
      </c>
      <c r="EM141">
        <v>0</v>
      </c>
      <c r="ER141">
        <v>0</v>
      </c>
      <c r="ES141">
        <v>1</v>
      </c>
      <c r="ET141">
        <v>1</v>
      </c>
      <c r="EU141" t="s">
        <v>10</v>
      </c>
      <c r="EV141" t="s">
        <v>5293</v>
      </c>
      <c r="EW141" t="s">
        <v>16</v>
      </c>
    </row>
    <row r="142" spans="1:153">
      <c r="A142">
        <v>107771</v>
      </c>
      <c r="B142" t="s">
        <v>3846</v>
      </c>
      <c r="BX142" t="s">
        <v>3663</v>
      </c>
      <c r="BY142" t="s">
        <v>986</v>
      </c>
      <c r="BZ142" t="s">
        <v>3689</v>
      </c>
      <c r="CE142">
        <v>363.636</v>
      </c>
      <c r="DB142">
        <v>363.636</v>
      </c>
      <c r="DC142">
        <v>363.636</v>
      </c>
      <c r="DD142">
        <v>1</v>
      </c>
      <c r="DE142">
        <v>1</v>
      </c>
      <c r="DF142" t="s">
        <v>3663</v>
      </c>
      <c r="DR142">
        <v>5.03</v>
      </c>
      <c r="DS142" t="s">
        <v>3700</v>
      </c>
      <c r="DV142">
        <v>0</v>
      </c>
      <c r="DW142">
        <v>0</v>
      </c>
      <c r="DX142">
        <v>0</v>
      </c>
      <c r="DY142">
        <v>355.93</v>
      </c>
      <c r="DZ142">
        <v>-7.71</v>
      </c>
      <c r="EA142">
        <v>-2.2</v>
      </c>
      <c r="EB142" t="b">
        <v>0</v>
      </c>
      <c r="EC142" t="s">
        <v>3700</v>
      </c>
      <c r="ED142">
        <v>1409</v>
      </c>
      <c r="EM142">
        <v>0</v>
      </c>
      <c r="ER142">
        <v>0</v>
      </c>
      <c r="ES142">
        <v>1</v>
      </c>
      <c r="ET142">
        <v>1</v>
      </c>
      <c r="EU142" t="s">
        <v>10</v>
      </c>
      <c r="EV142" t="s">
        <v>5293</v>
      </c>
      <c r="EW142" t="s">
        <v>16</v>
      </c>
    </row>
    <row r="143" spans="1:153">
      <c r="A143">
        <v>119085</v>
      </c>
      <c r="B143" t="s">
        <v>3847</v>
      </c>
      <c r="BX143" t="s">
        <v>3669</v>
      </c>
      <c r="BY143" t="s">
        <v>3684</v>
      </c>
      <c r="BZ143" t="s">
        <v>3689</v>
      </c>
      <c r="CU143">
        <v>4620.5505</v>
      </c>
      <c r="CV143">
        <v>109.0908</v>
      </c>
      <c r="DB143">
        <v>4729.6413</v>
      </c>
      <c r="DC143">
        <v>945.92826</v>
      </c>
      <c r="DD143">
        <v>1.2</v>
      </c>
      <c r="DE143">
        <v>5</v>
      </c>
      <c r="DF143" t="s">
        <v>3669</v>
      </c>
      <c r="DR143">
        <v>21.16</v>
      </c>
      <c r="DS143" t="s">
        <v>3700</v>
      </c>
      <c r="DV143">
        <v>0</v>
      </c>
      <c r="DW143">
        <v>0</v>
      </c>
      <c r="DX143">
        <v>0</v>
      </c>
      <c r="DY143">
        <v>487.29</v>
      </c>
      <c r="DZ143">
        <v>-458.64</v>
      </c>
      <c r="EA143">
        <v>-94.09999999999999</v>
      </c>
      <c r="EB143" t="b">
        <v>0</v>
      </c>
      <c r="EC143" t="s">
        <v>3700</v>
      </c>
      <c r="ED143">
        <v>1480</v>
      </c>
      <c r="EM143">
        <v>0</v>
      </c>
      <c r="ER143">
        <v>0</v>
      </c>
      <c r="ES143">
        <v>1</v>
      </c>
      <c r="ET143">
        <v>1</v>
      </c>
      <c r="EU143" t="s">
        <v>10</v>
      </c>
      <c r="EV143" t="s">
        <v>5293</v>
      </c>
      <c r="EW143" t="s">
        <v>16</v>
      </c>
    </row>
    <row r="144" spans="1:153">
      <c r="A144">
        <v>118058</v>
      </c>
      <c r="B144" t="s">
        <v>3848</v>
      </c>
      <c r="BX144" t="s">
        <v>3671</v>
      </c>
      <c r="BY144" t="s">
        <v>3684</v>
      </c>
      <c r="BZ144" t="s">
        <v>3689</v>
      </c>
      <c r="CA144">
        <v>745.4538</v>
      </c>
      <c r="CE144">
        <v>181.818</v>
      </c>
      <c r="CG144">
        <v>1559.648</v>
      </c>
      <c r="CK144">
        <v>220.1856</v>
      </c>
      <c r="CN144">
        <v>145.4544</v>
      </c>
      <c r="CQ144">
        <v>272.727</v>
      </c>
      <c r="CR144">
        <v>109.0908</v>
      </c>
      <c r="CU144">
        <v>756.888</v>
      </c>
      <c r="CV144">
        <v>1009.0899</v>
      </c>
      <c r="DB144">
        <v>5000.3555</v>
      </c>
      <c r="DC144">
        <v>1250.088875</v>
      </c>
      <c r="DD144">
        <v>9.5</v>
      </c>
      <c r="DE144">
        <v>4</v>
      </c>
      <c r="DF144" t="s">
        <v>3693</v>
      </c>
      <c r="DR144">
        <v>30.6</v>
      </c>
      <c r="DS144" t="s">
        <v>3697</v>
      </c>
      <c r="DV144">
        <v>0</v>
      </c>
      <c r="DW144">
        <v>0</v>
      </c>
      <c r="DX144">
        <v>0</v>
      </c>
      <c r="DY144">
        <v>2842.7</v>
      </c>
      <c r="DZ144">
        <v>1592.62</v>
      </c>
      <c r="EA144">
        <v>56</v>
      </c>
      <c r="EB144" t="b">
        <v>1</v>
      </c>
      <c r="EC144" t="s">
        <v>3702</v>
      </c>
      <c r="ED144">
        <v>595</v>
      </c>
      <c r="EM144">
        <v>0</v>
      </c>
      <c r="ER144">
        <v>0</v>
      </c>
      <c r="ES144">
        <v>2</v>
      </c>
      <c r="ET144">
        <v>1</v>
      </c>
      <c r="EU144" t="s">
        <v>10</v>
      </c>
      <c r="EV144" t="s">
        <v>5293</v>
      </c>
      <c r="EW144" t="s">
        <v>16</v>
      </c>
    </row>
    <row r="145" spans="1:153">
      <c r="A145">
        <v>107771</v>
      </c>
      <c r="B145" t="s">
        <v>3849</v>
      </c>
      <c r="BX145" t="s">
        <v>3663</v>
      </c>
      <c r="BY145" t="s">
        <v>986</v>
      </c>
      <c r="BZ145" t="s">
        <v>3689</v>
      </c>
      <c r="CE145">
        <v>636.3630000000001</v>
      </c>
      <c r="DB145">
        <v>636.3630000000001</v>
      </c>
      <c r="DC145">
        <v>318.1815</v>
      </c>
      <c r="DD145">
        <v>2</v>
      </c>
      <c r="DE145">
        <v>2</v>
      </c>
      <c r="DF145" t="s">
        <v>3663</v>
      </c>
      <c r="DR145">
        <v>3.8</v>
      </c>
      <c r="DS145" t="s">
        <v>3700</v>
      </c>
      <c r="DV145">
        <v>0</v>
      </c>
      <c r="DW145">
        <v>0</v>
      </c>
      <c r="DX145">
        <v>0</v>
      </c>
      <c r="DY145">
        <v>660.49</v>
      </c>
      <c r="DZ145">
        <v>342.31</v>
      </c>
      <c r="EA145">
        <v>51.8</v>
      </c>
      <c r="EB145" t="b">
        <v>1</v>
      </c>
      <c r="EC145" t="s">
        <v>3703</v>
      </c>
      <c r="ED145">
        <v>1245</v>
      </c>
      <c r="EM145">
        <v>0</v>
      </c>
      <c r="ER145">
        <v>0</v>
      </c>
      <c r="ES145">
        <v>1</v>
      </c>
      <c r="ET145">
        <v>1</v>
      </c>
      <c r="EU145" t="s">
        <v>10</v>
      </c>
      <c r="EV145" t="s">
        <v>5293</v>
      </c>
      <c r="EW145" t="s">
        <v>16</v>
      </c>
    </row>
    <row r="146" spans="1:153">
      <c r="A146">
        <v>119006</v>
      </c>
      <c r="B146" t="s">
        <v>3850</v>
      </c>
      <c r="BX146" t="s">
        <v>3673</v>
      </c>
      <c r="BY146" t="s">
        <v>3686</v>
      </c>
      <c r="BZ146" t="s">
        <v>3689</v>
      </c>
      <c r="CF146">
        <v>1090.908</v>
      </c>
      <c r="DB146">
        <v>1090.908</v>
      </c>
      <c r="DC146">
        <v>1090.908</v>
      </c>
      <c r="DD146">
        <v>1</v>
      </c>
      <c r="DE146">
        <v>1</v>
      </c>
      <c r="DF146" t="s">
        <v>3693</v>
      </c>
      <c r="DR146">
        <v>25.45</v>
      </c>
      <c r="DS146" t="s">
        <v>3700</v>
      </c>
      <c r="DV146">
        <v>0</v>
      </c>
      <c r="DW146">
        <v>0</v>
      </c>
      <c r="DX146">
        <v>0</v>
      </c>
      <c r="DY146">
        <v>355.93</v>
      </c>
      <c r="DZ146">
        <v>-734.98</v>
      </c>
      <c r="EA146">
        <v>-206.5</v>
      </c>
      <c r="EB146" t="b">
        <v>0</v>
      </c>
      <c r="EC146" t="s">
        <v>3700</v>
      </c>
      <c r="ED146">
        <v>1495</v>
      </c>
      <c r="EM146">
        <v>0</v>
      </c>
      <c r="ER146">
        <v>0</v>
      </c>
      <c r="ES146">
        <v>1</v>
      </c>
      <c r="ET146">
        <v>1</v>
      </c>
      <c r="EU146" t="s">
        <v>10</v>
      </c>
      <c r="EV146" t="s">
        <v>5293</v>
      </c>
      <c r="EW146" t="s">
        <v>16</v>
      </c>
    </row>
    <row r="147" spans="1:153">
      <c r="A147">
        <v>106367</v>
      </c>
      <c r="B147" t="s">
        <v>3851</v>
      </c>
      <c r="BX147" t="s">
        <v>3659</v>
      </c>
      <c r="BY147" t="s">
        <v>1043</v>
      </c>
      <c r="BZ147" t="s">
        <v>3689</v>
      </c>
      <c r="CE147">
        <v>1309.0896</v>
      </c>
      <c r="CV147">
        <v>654.5448</v>
      </c>
      <c r="DB147">
        <v>1963.6344</v>
      </c>
      <c r="DC147">
        <v>981.8172</v>
      </c>
      <c r="DD147">
        <v>6.5</v>
      </c>
      <c r="DE147">
        <v>2</v>
      </c>
      <c r="DF147" t="s">
        <v>3659</v>
      </c>
      <c r="DR147">
        <v>22.17</v>
      </c>
      <c r="DS147" t="s">
        <v>3700</v>
      </c>
      <c r="DV147">
        <v>0</v>
      </c>
      <c r="DW147">
        <v>0</v>
      </c>
      <c r="DX147">
        <v>0</v>
      </c>
      <c r="DY147">
        <v>1947.57</v>
      </c>
      <c r="DZ147">
        <v>965.75</v>
      </c>
      <c r="EA147">
        <v>49.6</v>
      </c>
      <c r="EB147" t="b">
        <v>1</v>
      </c>
      <c r="EC147" t="s">
        <v>3703</v>
      </c>
      <c r="ED147">
        <v>881</v>
      </c>
      <c r="EM147">
        <v>0</v>
      </c>
      <c r="ER147">
        <v>0</v>
      </c>
      <c r="ES147">
        <v>1</v>
      </c>
      <c r="ET147">
        <v>1</v>
      </c>
      <c r="EU147" t="s">
        <v>10</v>
      </c>
      <c r="EV147" t="s">
        <v>5293</v>
      </c>
      <c r="EW147" t="s">
        <v>16</v>
      </c>
    </row>
    <row r="148" spans="1:153">
      <c r="A148">
        <v>113347</v>
      </c>
      <c r="B148" t="s">
        <v>3852</v>
      </c>
      <c r="BX148" t="s">
        <v>3660</v>
      </c>
      <c r="BY148" t="s">
        <v>1036</v>
      </c>
      <c r="BZ148" t="s">
        <v>3689</v>
      </c>
      <c r="CA148">
        <v>1381.8168</v>
      </c>
      <c r="CE148">
        <v>772.7265</v>
      </c>
      <c r="CG148">
        <v>13.6365</v>
      </c>
      <c r="CH148">
        <v>436.3632</v>
      </c>
      <c r="CN148">
        <v>454.545</v>
      </c>
      <c r="CQ148">
        <v>654.5448</v>
      </c>
      <c r="CR148">
        <v>227.2725</v>
      </c>
      <c r="CU148">
        <v>13.6365</v>
      </c>
      <c r="CV148">
        <v>1445.4531</v>
      </c>
      <c r="DB148">
        <v>5399.9949</v>
      </c>
      <c r="DC148">
        <v>2699.99745</v>
      </c>
      <c r="DD148">
        <v>20.5</v>
      </c>
      <c r="DE148">
        <v>2</v>
      </c>
      <c r="DF148" t="s">
        <v>3690</v>
      </c>
      <c r="DR148">
        <v>61.6</v>
      </c>
      <c r="DS148" t="s">
        <v>3699</v>
      </c>
      <c r="DV148">
        <v>0</v>
      </c>
      <c r="DW148">
        <v>0</v>
      </c>
      <c r="DX148">
        <v>0</v>
      </c>
      <c r="DY148">
        <v>5951.83</v>
      </c>
      <c r="DZ148">
        <v>3251.83</v>
      </c>
      <c r="EA148">
        <v>54.6</v>
      </c>
      <c r="EB148" t="b">
        <v>1</v>
      </c>
      <c r="EC148" t="s">
        <v>3701</v>
      </c>
      <c r="ED148">
        <v>101</v>
      </c>
      <c r="EM148">
        <v>0</v>
      </c>
      <c r="ER148">
        <v>0</v>
      </c>
      <c r="ES148">
        <v>3</v>
      </c>
      <c r="ET148">
        <v>1</v>
      </c>
      <c r="EU148" t="s">
        <v>10</v>
      </c>
      <c r="EV148" t="s">
        <v>5293</v>
      </c>
      <c r="EW148" t="s">
        <v>16</v>
      </c>
    </row>
    <row r="149" spans="1:153">
      <c r="A149">
        <v>118262</v>
      </c>
      <c r="B149" t="s">
        <v>3853</v>
      </c>
      <c r="BX149" t="s">
        <v>3673</v>
      </c>
      <c r="BY149" t="s">
        <v>3684</v>
      </c>
      <c r="BZ149" t="s">
        <v>3689</v>
      </c>
      <c r="CA149">
        <v>1272.726</v>
      </c>
      <c r="CE149">
        <v>694.8643</v>
      </c>
      <c r="CG149">
        <v>0</v>
      </c>
      <c r="CI149">
        <v>1036.3626</v>
      </c>
      <c r="CV149">
        <v>1018.1808</v>
      </c>
      <c r="DB149">
        <v>4022.1337</v>
      </c>
      <c r="DC149">
        <v>1005.533425</v>
      </c>
      <c r="DD149">
        <v>2.4</v>
      </c>
      <c r="DE149">
        <v>4</v>
      </c>
      <c r="DF149" t="s">
        <v>3693</v>
      </c>
      <c r="DR149">
        <v>23.06</v>
      </c>
      <c r="DS149" t="s">
        <v>3700</v>
      </c>
      <c r="DV149">
        <v>0</v>
      </c>
      <c r="DW149">
        <v>0</v>
      </c>
      <c r="DX149">
        <v>0</v>
      </c>
      <c r="DY149">
        <v>811.97</v>
      </c>
      <c r="DZ149">
        <v>-193.56</v>
      </c>
      <c r="EA149">
        <v>-23.8</v>
      </c>
      <c r="EB149" t="b">
        <v>0</v>
      </c>
      <c r="EC149" t="s">
        <v>3700</v>
      </c>
      <c r="ED149">
        <v>1450</v>
      </c>
      <c r="EM149">
        <v>0</v>
      </c>
      <c r="ER149">
        <v>0</v>
      </c>
      <c r="ES149">
        <v>1</v>
      </c>
      <c r="ET149">
        <v>1</v>
      </c>
      <c r="EU149" t="s">
        <v>10</v>
      </c>
      <c r="EV149" t="s">
        <v>5293</v>
      </c>
      <c r="EW149" t="s">
        <v>16</v>
      </c>
    </row>
    <row r="150" spans="1:153">
      <c r="A150">
        <v>121149</v>
      </c>
      <c r="B150" t="s">
        <v>3854</v>
      </c>
      <c r="BX150" t="s">
        <v>3671</v>
      </c>
      <c r="BY150" t="s">
        <v>3684</v>
      </c>
      <c r="BZ150" t="s">
        <v>3689</v>
      </c>
      <c r="CE150">
        <v>654.5448</v>
      </c>
      <c r="CG150">
        <v>355.8</v>
      </c>
      <c r="CU150">
        <v>191.5365</v>
      </c>
      <c r="CV150">
        <v>327.2724</v>
      </c>
      <c r="DB150">
        <v>1529.1537</v>
      </c>
      <c r="DC150">
        <v>764.57685</v>
      </c>
      <c r="DD150">
        <v>8.5</v>
      </c>
      <c r="DE150">
        <v>2</v>
      </c>
      <c r="DF150" t="s">
        <v>3693</v>
      </c>
      <c r="DR150">
        <v>15.6</v>
      </c>
      <c r="DS150" t="s">
        <v>3700</v>
      </c>
      <c r="DV150">
        <v>0</v>
      </c>
      <c r="DW150">
        <v>0</v>
      </c>
      <c r="DX150">
        <v>0</v>
      </c>
      <c r="DY150">
        <v>2519.61</v>
      </c>
      <c r="DZ150">
        <v>1755.03</v>
      </c>
      <c r="EA150">
        <v>69.7</v>
      </c>
      <c r="EB150" t="b">
        <v>1</v>
      </c>
      <c r="EC150" t="s">
        <v>3703</v>
      </c>
      <c r="ED150">
        <v>340</v>
      </c>
      <c r="EM150">
        <v>0</v>
      </c>
      <c r="ER150">
        <v>0</v>
      </c>
      <c r="ES150">
        <v>1</v>
      </c>
      <c r="ET150">
        <v>1</v>
      </c>
      <c r="EU150" t="s">
        <v>10</v>
      </c>
      <c r="EV150" t="s">
        <v>5293</v>
      </c>
      <c r="EW150" t="s">
        <v>16</v>
      </c>
    </row>
    <row r="151" spans="1:153">
      <c r="A151">
        <v>117796</v>
      </c>
      <c r="B151" t="s">
        <v>3855</v>
      </c>
      <c r="BX151" t="s">
        <v>3664</v>
      </c>
      <c r="BY151" t="s">
        <v>3684</v>
      </c>
      <c r="BZ151" t="s">
        <v>3689</v>
      </c>
      <c r="CA151">
        <v>431.9928</v>
      </c>
      <c r="CE151">
        <v>90.90900000000001</v>
      </c>
      <c r="CG151">
        <v>5573.448</v>
      </c>
      <c r="CI151">
        <v>245.4543</v>
      </c>
      <c r="CQ151">
        <v>143.9976</v>
      </c>
      <c r="CS151">
        <v>163.6362</v>
      </c>
      <c r="CU151">
        <v>2614.704</v>
      </c>
      <c r="CV151">
        <v>1218.1806</v>
      </c>
      <c r="DB151">
        <v>10482.3225</v>
      </c>
      <c r="DC151">
        <v>1497.474643</v>
      </c>
      <c r="DD151">
        <v>10.57</v>
      </c>
      <c r="DE151">
        <v>7</v>
      </c>
      <c r="DF151" t="s">
        <v>3691</v>
      </c>
      <c r="DR151">
        <v>37.6</v>
      </c>
      <c r="DS151" t="s">
        <v>3697</v>
      </c>
      <c r="DV151">
        <v>0</v>
      </c>
      <c r="DW151">
        <v>0</v>
      </c>
      <c r="DX151">
        <v>0</v>
      </c>
      <c r="DY151">
        <v>3204.36</v>
      </c>
      <c r="DZ151">
        <v>1706.89</v>
      </c>
      <c r="EA151">
        <v>53.3</v>
      </c>
      <c r="EB151" t="b">
        <v>1</v>
      </c>
      <c r="EC151" t="s">
        <v>3702</v>
      </c>
      <c r="ED151">
        <v>536</v>
      </c>
      <c r="EM151">
        <v>0</v>
      </c>
      <c r="ER151">
        <v>0</v>
      </c>
      <c r="ES151">
        <v>2</v>
      </c>
      <c r="ET151">
        <v>1</v>
      </c>
      <c r="EU151" t="s">
        <v>10</v>
      </c>
      <c r="EV151" t="s">
        <v>5293</v>
      </c>
      <c r="EW151" t="s">
        <v>16</v>
      </c>
    </row>
    <row r="152" spans="1:153">
      <c r="A152">
        <v>121456</v>
      </c>
      <c r="B152" t="s">
        <v>3856</v>
      </c>
      <c r="BX152" t="s">
        <v>3682</v>
      </c>
      <c r="BY152" t="s">
        <v>3684</v>
      </c>
      <c r="BZ152" t="s">
        <v>3689</v>
      </c>
      <c r="CA152">
        <v>1636.362</v>
      </c>
      <c r="CR152">
        <v>1636.362</v>
      </c>
      <c r="CV152">
        <v>1636.362</v>
      </c>
      <c r="DB152">
        <v>4909.086</v>
      </c>
      <c r="DC152">
        <v>2454.543</v>
      </c>
      <c r="DD152">
        <v>1.5</v>
      </c>
      <c r="DE152">
        <v>2</v>
      </c>
      <c r="DF152" t="s">
        <v>3694</v>
      </c>
      <c r="DR152">
        <v>57.79</v>
      </c>
      <c r="DS152" t="s">
        <v>3697</v>
      </c>
      <c r="DV152">
        <v>0</v>
      </c>
      <c r="DW152">
        <v>0</v>
      </c>
      <c r="DX152">
        <v>0</v>
      </c>
      <c r="DY152">
        <v>517.48</v>
      </c>
      <c r="DZ152">
        <v>-1937.07</v>
      </c>
      <c r="EA152">
        <v>-374.3</v>
      </c>
      <c r="EB152" t="b">
        <v>0</v>
      </c>
      <c r="EC152" t="s">
        <v>3697</v>
      </c>
      <c r="ED152">
        <v>1500</v>
      </c>
      <c r="EM152">
        <v>0</v>
      </c>
      <c r="ER152">
        <v>0</v>
      </c>
      <c r="ES152">
        <v>2</v>
      </c>
      <c r="ET152">
        <v>1</v>
      </c>
      <c r="EU152" t="s">
        <v>10</v>
      </c>
      <c r="EV152" t="s">
        <v>5293</v>
      </c>
      <c r="EW152" t="s">
        <v>16</v>
      </c>
    </row>
    <row r="153" spans="1:153">
      <c r="A153">
        <v>120410</v>
      </c>
      <c r="B153" t="s">
        <v>3857</v>
      </c>
      <c r="BX153" t="s">
        <v>3682</v>
      </c>
      <c r="BY153" t="s">
        <v>5272</v>
      </c>
      <c r="BZ153" t="s">
        <v>3689</v>
      </c>
      <c r="CA153">
        <v>1636.362</v>
      </c>
      <c r="CE153">
        <v>454.545</v>
      </c>
      <c r="CN153">
        <v>109.0908</v>
      </c>
      <c r="CQ153">
        <v>2072.7252</v>
      </c>
      <c r="CR153">
        <v>509.0904</v>
      </c>
      <c r="CV153">
        <v>1336.3623</v>
      </c>
      <c r="DB153">
        <v>6118.1757</v>
      </c>
      <c r="DC153">
        <v>2039.3919</v>
      </c>
      <c r="DD153">
        <v>16</v>
      </c>
      <c r="DE153">
        <v>3</v>
      </c>
      <c r="DF153" t="s">
        <v>3694</v>
      </c>
      <c r="DR153">
        <v>50.62</v>
      </c>
      <c r="DS153" t="s">
        <v>3697</v>
      </c>
      <c r="DV153">
        <v>0</v>
      </c>
      <c r="DW153">
        <v>0</v>
      </c>
      <c r="DX153">
        <v>0</v>
      </c>
      <c r="DY153">
        <v>4683.29</v>
      </c>
      <c r="DZ153">
        <v>2643.89</v>
      </c>
      <c r="EA153">
        <v>56.5</v>
      </c>
      <c r="EB153" t="b">
        <v>1</v>
      </c>
      <c r="EC153" t="s">
        <v>3702</v>
      </c>
      <c r="ED153">
        <v>193</v>
      </c>
      <c r="EM153">
        <v>0</v>
      </c>
      <c r="ER153">
        <v>0</v>
      </c>
      <c r="ES153">
        <v>2</v>
      </c>
      <c r="ET153">
        <v>1</v>
      </c>
      <c r="EU153" t="s">
        <v>10</v>
      </c>
      <c r="EV153" t="s">
        <v>5293</v>
      </c>
      <c r="EW153" t="s">
        <v>16</v>
      </c>
    </row>
    <row r="154" spans="1:153">
      <c r="A154">
        <v>119145</v>
      </c>
      <c r="B154" t="s">
        <v>3858</v>
      </c>
      <c r="BX154" t="s">
        <v>3680</v>
      </c>
      <c r="BY154" t="s">
        <v>3684</v>
      </c>
      <c r="BZ154" t="s">
        <v>3689</v>
      </c>
      <c r="CA154">
        <v>727.272</v>
      </c>
      <c r="CE154">
        <v>363.636</v>
      </c>
      <c r="CQ154">
        <v>363.636</v>
      </c>
      <c r="CR154">
        <v>90.90900000000001</v>
      </c>
      <c r="CV154">
        <v>363.636</v>
      </c>
      <c r="DB154">
        <v>1909.089</v>
      </c>
      <c r="DC154">
        <v>1909.089</v>
      </c>
      <c r="DD154">
        <v>13</v>
      </c>
      <c r="DE154">
        <v>1</v>
      </c>
      <c r="DF154" t="s">
        <v>3690</v>
      </c>
      <c r="DR154">
        <v>47.86</v>
      </c>
      <c r="DS154" t="s">
        <v>3697</v>
      </c>
      <c r="DV154">
        <v>0</v>
      </c>
      <c r="DW154">
        <v>0</v>
      </c>
      <c r="DX154">
        <v>0</v>
      </c>
      <c r="DY154">
        <v>3788.15</v>
      </c>
      <c r="DZ154">
        <v>1879.06</v>
      </c>
      <c r="EA154">
        <v>49.6</v>
      </c>
      <c r="EB154" t="b">
        <v>1</v>
      </c>
      <c r="EC154" t="s">
        <v>3702</v>
      </c>
      <c r="ED154">
        <v>460</v>
      </c>
      <c r="EM154">
        <v>0</v>
      </c>
      <c r="ER154">
        <v>0</v>
      </c>
      <c r="ES154">
        <v>2</v>
      </c>
      <c r="ET154">
        <v>1</v>
      </c>
      <c r="EU154" t="s">
        <v>10</v>
      </c>
      <c r="EV154" t="s">
        <v>5293</v>
      </c>
      <c r="EW154" t="s">
        <v>16</v>
      </c>
    </row>
    <row r="155" spans="1:153">
      <c r="A155">
        <v>120777</v>
      </c>
      <c r="B155" t="s">
        <v>3859</v>
      </c>
      <c r="BX155" t="s">
        <v>3670</v>
      </c>
      <c r="BY155" t="s">
        <v>993</v>
      </c>
      <c r="BZ155" t="s">
        <v>3689</v>
      </c>
      <c r="CE155">
        <v>454.545</v>
      </c>
      <c r="CR155">
        <v>454.545</v>
      </c>
      <c r="CV155">
        <v>454.545</v>
      </c>
      <c r="DB155">
        <v>1363.635</v>
      </c>
      <c r="DC155">
        <v>1363.635</v>
      </c>
      <c r="DD155">
        <v>3</v>
      </c>
      <c r="DE155">
        <v>1</v>
      </c>
      <c r="DF155" t="s">
        <v>3670</v>
      </c>
      <c r="DR155">
        <v>33.93</v>
      </c>
      <c r="DS155" t="s">
        <v>3697</v>
      </c>
      <c r="DV155">
        <v>0</v>
      </c>
      <c r="DW155">
        <v>0</v>
      </c>
      <c r="DX155">
        <v>0</v>
      </c>
      <c r="DY155">
        <v>927.97</v>
      </c>
      <c r="DZ155">
        <v>-435.67</v>
      </c>
      <c r="EA155">
        <v>-46.9</v>
      </c>
      <c r="EB155" t="b">
        <v>0</v>
      </c>
      <c r="EC155" t="s">
        <v>3697</v>
      </c>
      <c r="ED155">
        <v>1393</v>
      </c>
      <c r="EM155">
        <v>0</v>
      </c>
      <c r="ER155">
        <v>0</v>
      </c>
      <c r="ES155">
        <v>2</v>
      </c>
      <c r="ET155">
        <v>1</v>
      </c>
      <c r="EU155" t="s">
        <v>10</v>
      </c>
      <c r="EV155" t="s">
        <v>5293</v>
      </c>
      <c r="EW155" t="s">
        <v>16</v>
      </c>
    </row>
    <row r="156" spans="1:153">
      <c r="A156">
        <v>107910</v>
      </c>
      <c r="B156" t="s">
        <v>3860</v>
      </c>
      <c r="BX156" t="s">
        <v>3667</v>
      </c>
      <c r="BY156" t="s">
        <v>3684</v>
      </c>
      <c r="BZ156" t="s">
        <v>3689</v>
      </c>
      <c r="CA156">
        <v>18.1818</v>
      </c>
      <c r="CE156">
        <v>109.0908</v>
      </c>
      <c r="CG156">
        <v>178.9008</v>
      </c>
      <c r="CQ156">
        <v>54.5454</v>
      </c>
      <c r="CR156">
        <v>281.8179</v>
      </c>
      <c r="CU156">
        <v>77.9824</v>
      </c>
      <c r="CV156">
        <v>99.9999</v>
      </c>
      <c r="DB156">
        <v>820.519</v>
      </c>
      <c r="DC156">
        <v>410.2595</v>
      </c>
      <c r="DD156">
        <v>15.5</v>
      </c>
      <c r="DE156">
        <v>2</v>
      </c>
      <c r="DF156" t="s">
        <v>3693</v>
      </c>
      <c r="DR156">
        <v>6.02</v>
      </c>
      <c r="DS156" t="s">
        <v>3700</v>
      </c>
      <c r="DV156">
        <v>0</v>
      </c>
      <c r="DW156">
        <v>0</v>
      </c>
      <c r="DX156">
        <v>0</v>
      </c>
      <c r="DY156">
        <v>4521.74</v>
      </c>
      <c r="DZ156">
        <v>4111.48</v>
      </c>
      <c r="EA156">
        <v>90.90000000000001</v>
      </c>
      <c r="EB156" t="b">
        <v>1</v>
      </c>
      <c r="EC156" t="s">
        <v>3703</v>
      </c>
      <c r="ED156">
        <v>18</v>
      </c>
      <c r="EM156">
        <v>0</v>
      </c>
      <c r="ER156">
        <v>0</v>
      </c>
      <c r="ES156">
        <v>1</v>
      </c>
      <c r="ET156">
        <v>1</v>
      </c>
      <c r="EU156" t="s">
        <v>10</v>
      </c>
      <c r="EV156" t="s">
        <v>5293</v>
      </c>
      <c r="EW156" t="s">
        <v>16</v>
      </c>
    </row>
    <row r="157" spans="1:153">
      <c r="A157">
        <v>114822</v>
      </c>
      <c r="B157" t="s">
        <v>3861</v>
      </c>
      <c r="BX157" t="s">
        <v>3663</v>
      </c>
      <c r="BY157" t="s">
        <v>964</v>
      </c>
      <c r="BZ157" t="s">
        <v>3689</v>
      </c>
      <c r="CC157">
        <v>763.6356</v>
      </c>
      <c r="CE157">
        <v>5581.8126</v>
      </c>
      <c r="CF157">
        <v>836.3628</v>
      </c>
      <c r="CV157">
        <v>1527.2712</v>
      </c>
      <c r="DB157">
        <v>8709.082200000001</v>
      </c>
      <c r="DC157">
        <v>2903.0274</v>
      </c>
      <c r="DD157">
        <v>8.67</v>
      </c>
      <c r="DE157">
        <v>3</v>
      </c>
      <c r="DF157" t="s">
        <v>3663</v>
      </c>
      <c r="DR157">
        <v>64.64</v>
      </c>
      <c r="DS157" t="s">
        <v>3699</v>
      </c>
      <c r="DV157">
        <v>0</v>
      </c>
      <c r="DW157">
        <v>0</v>
      </c>
      <c r="DX157">
        <v>0</v>
      </c>
      <c r="DY157">
        <v>2586.77</v>
      </c>
      <c r="DZ157">
        <v>-316.26</v>
      </c>
      <c r="EA157">
        <v>-12.2</v>
      </c>
      <c r="EB157" t="b">
        <v>0</v>
      </c>
      <c r="EC157" t="s">
        <v>3699</v>
      </c>
      <c r="ED157">
        <v>794</v>
      </c>
      <c r="EM157">
        <v>0</v>
      </c>
      <c r="ER157">
        <v>0</v>
      </c>
      <c r="ES157">
        <v>3</v>
      </c>
      <c r="ET157">
        <v>1</v>
      </c>
      <c r="EU157" t="s">
        <v>10</v>
      </c>
      <c r="EV157" t="s">
        <v>5293</v>
      </c>
      <c r="EW157" t="s">
        <v>16</v>
      </c>
    </row>
    <row r="158" spans="1:153">
      <c r="A158">
        <v>118259</v>
      </c>
      <c r="B158" t="s">
        <v>3862</v>
      </c>
      <c r="BX158" t="s">
        <v>3662</v>
      </c>
      <c r="BY158" t="s">
        <v>963</v>
      </c>
      <c r="BZ158" t="s">
        <v>3689</v>
      </c>
      <c r="CE158">
        <v>1454.544</v>
      </c>
      <c r="CG158">
        <v>2842.7715</v>
      </c>
      <c r="CU158">
        <v>1675.5375</v>
      </c>
      <c r="CV158">
        <v>6745.4478</v>
      </c>
      <c r="DB158">
        <v>12718.3008</v>
      </c>
      <c r="DC158">
        <v>1059.8584</v>
      </c>
      <c r="DD158">
        <v>9.25</v>
      </c>
      <c r="DE158">
        <v>12</v>
      </c>
      <c r="DF158" t="s">
        <v>3691</v>
      </c>
      <c r="DR158">
        <v>24.56</v>
      </c>
      <c r="DS158" t="s">
        <v>3700</v>
      </c>
      <c r="DV158">
        <v>0</v>
      </c>
      <c r="DW158">
        <v>0</v>
      </c>
      <c r="DX158">
        <v>0</v>
      </c>
      <c r="DY158">
        <v>2919.51</v>
      </c>
      <c r="DZ158">
        <v>1859.66</v>
      </c>
      <c r="EA158">
        <v>63.7</v>
      </c>
      <c r="EB158" t="b">
        <v>1</v>
      </c>
      <c r="EC158" t="s">
        <v>3703</v>
      </c>
      <c r="ED158">
        <v>295</v>
      </c>
      <c r="EM158">
        <v>0</v>
      </c>
      <c r="ER158">
        <v>0</v>
      </c>
      <c r="ES158">
        <v>1</v>
      </c>
      <c r="ET158">
        <v>1</v>
      </c>
      <c r="EU158" t="s">
        <v>10</v>
      </c>
      <c r="EV158" t="s">
        <v>5293</v>
      </c>
      <c r="EW158" t="s">
        <v>16</v>
      </c>
    </row>
    <row r="159" spans="1:153">
      <c r="A159">
        <v>120715</v>
      </c>
      <c r="B159" t="s">
        <v>3863</v>
      </c>
      <c r="BX159" t="s">
        <v>3662</v>
      </c>
      <c r="BY159" t="s">
        <v>5273</v>
      </c>
      <c r="BZ159" t="s">
        <v>3689</v>
      </c>
      <c r="CE159">
        <v>272.727</v>
      </c>
      <c r="CG159">
        <v>3484.188</v>
      </c>
      <c r="CK159">
        <v>110.0928</v>
      </c>
      <c r="CU159">
        <v>3168.672</v>
      </c>
      <c r="CV159">
        <v>109.0908</v>
      </c>
      <c r="DB159">
        <v>7144.7706</v>
      </c>
      <c r="DC159">
        <v>1786.19265</v>
      </c>
      <c r="DD159">
        <v>5.25</v>
      </c>
      <c r="DE159">
        <v>4</v>
      </c>
      <c r="DF159" t="s">
        <v>3691</v>
      </c>
      <c r="DR159">
        <v>44.74</v>
      </c>
      <c r="DS159" t="s">
        <v>3697</v>
      </c>
      <c r="DV159">
        <v>0</v>
      </c>
      <c r="DW159">
        <v>0</v>
      </c>
      <c r="DX159">
        <v>0</v>
      </c>
      <c r="DY159">
        <v>1627.13</v>
      </c>
      <c r="DZ159">
        <v>-159.07</v>
      </c>
      <c r="EA159">
        <v>-9.800000000000001</v>
      </c>
      <c r="EB159" t="b">
        <v>0</v>
      </c>
      <c r="EC159" t="s">
        <v>3697</v>
      </c>
      <c r="ED159">
        <v>1333</v>
      </c>
      <c r="EM159">
        <v>0</v>
      </c>
      <c r="ER159">
        <v>0</v>
      </c>
      <c r="ES159">
        <v>2</v>
      </c>
      <c r="ET159">
        <v>1</v>
      </c>
      <c r="EU159" t="s">
        <v>10</v>
      </c>
      <c r="EV159" t="s">
        <v>5293</v>
      </c>
      <c r="EW159" t="s">
        <v>16</v>
      </c>
    </row>
    <row r="160" spans="1:153">
      <c r="A160">
        <v>119168</v>
      </c>
      <c r="B160" t="s">
        <v>3864</v>
      </c>
      <c r="BX160" t="s">
        <v>3663</v>
      </c>
      <c r="BY160" t="s">
        <v>966</v>
      </c>
      <c r="BZ160" t="s">
        <v>3689</v>
      </c>
      <c r="CE160">
        <v>1909.089</v>
      </c>
      <c r="CF160">
        <v>1090.908</v>
      </c>
      <c r="CR160">
        <v>199.9998</v>
      </c>
      <c r="CV160">
        <v>1345.4532</v>
      </c>
      <c r="DB160">
        <v>4545.45</v>
      </c>
      <c r="DC160">
        <v>2272.725</v>
      </c>
      <c r="DD160">
        <v>9.5</v>
      </c>
      <c r="DE160">
        <v>2</v>
      </c>
      <c r="DF160" t="s">
        <v>3663</v>
      </c>
      <c r="DR160">
        <v>54.93</v>
      </c>
      <c r="DS160" t="s">
        <v>3697</v>
      </c>
      <c r="DV160">
        <v>0</v>
      </c>
      <c r="DW160">
        <v>0</v>
      </c>
      <c r="DX160">
        <v>0</v>
      </c>
      <c r="DY160">
        <v>2805.63</v>
      </c>
      <c r="DZ160">
        <v>532.9</v>
      </c>
      <c r="EA160">
        <v>19</v>
      </c>
      <c r="EB160" t="b">
        <v>1</v>
      </c>
      <c r="EC160" t="s">
        <v>3702</v>
      </c>
      <c r="ED160">
        <v>1104</v>
      </c>
      <c r="EM160">
        <v>0</v>
      </c>
      <c r="ER160">
        <v>0</v>
      </c>
      <c r="ES160">
        <v>2</v>
      </c>
      <c r="ET160">
        <v>1</v>
      </c>
      <c r="EU160" t="s">
        <v>10</v>
      </c>
      <c r="EV160" t="s">
        <v>5293</v>
      </c>
      <c r="EW160" t="s">
        <v>16</v>
      </c>
    </row>
    <row r="161" spans="1:153">
      <c r="A161">
        <v>121859</v>
      </c>
      <c r="B161" t="s">
        <v>3865</v>
      </c>
      <c r="BX161" t="s">
        <v>3669</v>
      </c>
      <c r="BY161" t="s">
        <v>3684</v>
      </c>
      <c r="BZ161" t="s">
        <v>3689</v>
      </c>
      <c r="CA161">
        <v>3283.7913</v>
      </c>
      <c r="CE161">
        <v>3245.0574</v>
      </c>
      <c r="CG161">
        <v>3538.2819</v>
      </c>
      <c r="CK161">
        <v>1678.5768</v>
      </c>
      <c r="CN161">
        <v>1036.3626</v>
      </c>
      <c r="CQ161">
        <v>2909.088</v>
      </c>
      <c r="CR161">
        <v>436.3632</v>
      </c>
      <c r="CU161">
        <v>2517.8652</v>
      </c>
      <c r="CV161">
        <v>1418.1804</v>
      </c>
      <c r="DB161">
        <v>20063.5668</v>
      </c>
      <c r="DC161">
        <v>3343.9278</v>
      </c>
      <c r="DD161">
        <v>17.33</v>
      </c>
      <c r="DE161">
        <v>6</v>
      </c>
      <c r="DF161" t="s">
        <v>3669</v>
      </c>
      <c r="DR161">
        <v>69.58</v>
      </c>
      <c r="DS161" t="s">
        <v>3699</v>
      </c>
      <c r="DV161">
        <v>0</v>
      </c>
      <c r="DW161">
        <v>0</v>
      </c>
      <c r="DX161">
        <v>0</v>
      </c>
      <c r="DY161">
        <v>5119.31</v>
      </c>
      <c r="DZ161">
        <v>1775.38</v>
      </c>
      <c r="EA161">
        <v>34.7</v>
      </c>
      <c r="EB161" t="b">
        <v>1</v>
      </c>
      <c r="EC161" t="s">
        <v>3701</v>
      </c>
      <c r="ED161">
        <v>331</v>
      </c>
      <c r="EM161">
        <v>0</v>
      </c>
      <c r="ER161">
        <v>0</v>
      </c>
      <c r="ES161">
        <v>3</v>
      </c>
      <c r="ET161">
        <v>1</v>
      </c>
      <c r="EU161" t="s">
        <v>10</v>
      </c>
      <c r="EV161" t="s">
        <v>5293</v>
      </c>
      <c r="EW161" t="s">
        <v>16</v>
      </c>
    </row>
    <row r="162" spans="1:153">
      <c r="A162">
        <v>113504</v>
      </c>
      <c r="B162" t="s">
        <v>3866</v>
      </c>
      <c r="BX162" t="s">
        <v>3669</v>
      </c>
      <c r="BY162" t="s">
        <v>977</v>
      </c>
      <c r="BZ162" t="s">
        <v>3689</v>
      </c>
      <c r="CG162">
        <v>17.8572</v>
      </c>
      <c r="CK162">
        <v>8.928599999999999</v>
      </c>
      <c r="CR162">
        <v>18.1818</v>
      </c>
      <c r="CU162">
        <v>17.8572</v>
      </c>
      <c r="CV162">
        <v>27.2727</v>
      </c>
      <c r="DB162">
        <v>90.0975</v>
      </c>
      <c r="DC162">
        <v>90.0975</v>
      </c>
      <c r="DD162">
        <v>7</v>
      </c>
      <c r="DE162">
        <v>1</v>
      </c>
      <c r="DF162" t="s">
        <v>3669</v>
      </c>
      <c r="DR162">
        <v>0.6</v>
      </c>
      <c r="DS162" t="s">
        <v>3700</v>
      </c>
      <c r="DV162">
        <v>0</v>
      </c>
      <c r="DW162">
        <v>0</v>
      </c>
      <c r="DX162">
        <v>0</v>
      </c>
      <c r="DY162">
        <v>2072.04</v>
      </c>
      <c r="DZ162">
        <v>1981.94</v>
      </c>
      <c r="EA162">
        <v>95.7</v>
      </c>
      <c r="EB162" t="b">
        <v>1</v>
      </c>
      <c r="EC162" t="s">
        <v>3703</v>
      </c>
      <c r="ED162">
        <v>251</v>
      </c>
      <c r="EM162">
        <v>0</v>
      </c>
      <c r="ER162">
        <v>0</v>
      </c>
      <c r="ES162">
        <v>1</v>
      </c>
      <c r="ET162">
        <v>1</v>
      </c>
      <c r="EU162" t="s">
        <v>10</v>
      </c>
      <c r="EV162" t="s">
        <v>5293</v>
      </c>
      <c r="EW162" t="s">
        <v>16</v>
      </c>
    </row>
    <row r="163" spans="1:153">
      <c r="A163">
        <v>113402</v>
      </c>
      <c r="B163" t="s">
        <v>3867</v>
      </c>
      <c r="BX163" t="s">
        <v>3660</v>
      </c>
      <c r="BY163" t="s">
        <v>3684</v>
      </c>
      <c r="BZ163" t="s">
        <v>3689</v>
      </c>
      <c r="CA163">
        <v>4036.3596</v>
      </c>
      <c r="CE163">
        <v>3218.5764</v>
      </c>
      <c r="CG163">
        <v>1279.6419</v>
      </c>
      <c r="CH163">
        <v>509.0904</v>
      </c>
      <c r="CN163">
        <v>509.0904</v>
      </c>
      <c r="CQ163">
        <v>2927.2698</v>
      </c>
      <c r="CR163">
        <v>545.454</v>
      </c>
      <c r="CU163">
        <v>1283.0438</v>
      </c>
      <c r="CV163">
        <v>4618.1772</v>
      </c>
      <c r="DB163">
        <v>18926.7035</v>
      </c>
      <c r="DC163">
        <v>3154.450583</v>
      </c>
      <c r="DD163">
        <v>14.83</v>
      </c>
      <c r="DE163">
        <v>6</v>
      </c>
      <c r="DF163" t="s">
        <v>3690</v>
      </c>
      <c r="DR163">
        <v>67.7</v>
      </c>
      <c r="DS163" t="s">
        <v>3699</v>
      </c>
      <c r="DV163">
        <v>0</v>
      </c>
      <c r="DW163">
        <v>0</v>
      </c>
      <c r="DX163">
        <v>0</v>
      </c>
      <c r="DY163">
        <v>4404.26</v>
      </c>
      <c r="DZ163">
        <v>1249.81</v>
      </c>
      <c r="EA163">
        <v>28.4</v>
      </c>
      <c r="EB163" t="b">
        <v>1</v>
      </c>
      <c r="EC163" t="s">
        <v>3701</v>
      </c>
      <c r="ED163">
        <v>453</v>
      </c>
      <c r="EM163">
        <v>0</v>
      </c>
      <c r="ER163">
        <v>0</v>
      </c>
      <c r="ES163">
        <v>3</v>
      </c>
      <c r="ET163">
        <v>1</v>
      </c>
      <c r="EU163" t="s">
        <v>10</v>
      </c>
      <c r="EV163" t="s">
        <v>5293</v>
      </c>
      <c r="EW163" t="s">
        <v>16</v>
      </c>
    </row>
    <row r="164" spans="1:153">
      <c r="A164">
        <v>121922</v>
      </c>
      <c r="B164" t="s">
        <v>3868</v>
      </c>
      <c r="BX164" t="s">
        <v>3666</v>
      </c>
      <c r="BY164" t="s">
        <v>3684</v>
      </c>
      <c r="BZ164" t="s">
        <v>3689</v>
      </c>
      <c r="CG164">
        <v>206.424</v>
      </c>
      <c r="CU164">
        <v>137.616</v>
      </c>
      <c r="CV164">
        <v>363.636</v>
      </c>
      <c r="DB164">
        <v>707.676</v>
      </c>
      <c r="DC164">
        <v>707.676</v>
      </c>
      <c r="DD164">
        <v>9</v>
      </c>
      <c r="DE164">
        <v>1</v>
      </c>
      <c r="DF164" t="s">
        <v>3692</v>
      </c>
      <c r="DR164">
        <v>13.92</v>
      </c>
      <c r="DS164" t="s">
        <v>3700</v>
      </c>
      <c r="DV164">
        <v>0</v>
      </c>
      <c r="DW164">
        <v>0</v>
      </c>
      <c r="DX164">
        <v>0</v>
      </c>
      <c r="DY164">
        <v>2644.08</v>
      </c>
      <c r="DZ164">
        <v>1936.4</v>
      </c>
      <c r="EA164">
        <v>73.2</v>
      </c>
      <c r="EB164" t="b">
        <v>1</v>
      </c>
      <c r="EC164" t="s">
        <v>3703</v>
      </c>
      <c r="ED164">
        <v>266</v>
      </c>
      <c r="EM164">
        <v>0</v>
      </c>
      <c r="ER164">
        <v>0</v>
      </c>
      <c r="ES164">
        <v>1</v>
      </c>
      <c r="ET164">
        <v>1</v>
      </c>
      <c r="EU164" t="s">
        <v>10</v>
      </c>
      <c r="EV164" t="s">
        <v>5293</v>
      </c>
      <c r="EW164" t="s">
        <v>16</v>
      </c>
    </row>
    <row r="165" spans="1:153">
      <c r="A165">
        <v>119860</v>
      </c>
      <c r="B165" t="s">
        <v>3869</v>
      </c>
      <c r="BX165" t="s">
        <v>3672</v>
      </c>
      <c r="BY165" t="s">
        <v>3684</v>
      </c>
      <c r="BZ165" t="s">
        <v>3689</v>
      </c>
      <c r="CE165">
        <v>218.1816</v>
      </c>
      <c r="CG165">
        <v>218.184</v>
      </c>
      <c r="CR165">
        <v>109.0908</v>
      </c>
      <c r="CU165">
        <v>163.638</v>
      </c>
      <c r="DB165">
        <v>709.0944</v>
      </c>
      <c r="DC165">
        <v>709.0944</v>
      </c>
      <c r="DD165">
        <v>7</v>
      </c>
      <c r="DE165">
        <v>1</v>
      </c>
      <c r="DF165" t="s">
        <v>3693</v>
      </c>
      <c r="DR165">
        <v>14</v>
      </c>
      <c r="DS165" t="s">
        <v>3700</v>
      </c>
      <c r="DV165">
        <v>0</v>
      </c>
      <c r="DW165">
        <v>0</v>
      </c>
      <c r="DX165">
        <v>0</v>
      </c>
      <c r="DY165">
        <v>2072.04</v>
      </c>
      <c r="DZ165">
        <v>1362.95</v>
      </c>
      <c r="EA165">
        <v>65.8</v>
      </c>
      <c r="EB165" t="b">
        <v>1</v>
      </c>
      <c r="EC165" t="s">
        <v>3703</v>
      </c>
      <c r="ED165">
        <v>598</v>
      </c>
      <c r="EM165">
        <v>0</v>
      </c>
      <c r="ER165">
        <v>0</v>
      </c>
      <c r="ES165">
        <v>1</v>
      </c>
      <c r="ET165">
        <v>1</v>
      </c>
      <c r="EU165" t="s">
        <v>10</v>
      </c>
      <c r="EV165" t="s">
        <v>5293</v>
      </c>
      <c r="EW165" t="s">
        <v>16</v>
      </c>
    </row>
    <row r="166" spans="1:153">
      <c r="A166">
        <v>121410</v>
      </c>
      <c r="B166" t="s">
        <v>3870</v>
      </c>
      <c r="BX166" t="s">
        <v>3664</v>
      </c>
      <c r="BY166" t="s">
        <v>965</v>
      </c>
      <c r="BZ166" t="s">
        <v>3689</v>
      </c>
      <c r="CG166">
        <v>818.1900000000001</v>
      </c>
      <c r="CU166">
        <v>640.9155</v>
      </c>
      <c r="DB166">
        <v>1459.1055</v>
      </c>
      <c r="DC166">
        <v>729.5527499999999</v>
      </c>
      <c r="DD166">
        <v>7</v>
      </c>
      <c r="DE166">
        <v>2</v>
      </c>
      <c r="DF166" t="s">
        <v>3691</v>
      </c>
      <c r="DR166">
        <v>14.52</v>
      </c>
      <c r="DS166" t="s">
        <v>3700</v>
      </c>
      <c r="DV166">
        <v>0</v>
      </c>
      <c r="DW166">
        <v>0</v>
      </c>
      <c r="DX166">
        <v>0</v>
      </c>
      <c r="DY166">
        <v>2090.58</v>
      </c>
      <c r="DZ166">
        <v>1361.03</v>
      </c>
      <c r="EA166">
        <v>65.09999999999999</v>
      </c>
      <c r="EB166" t="b">
        <v>1</v>
      </c>
      <c r="EC166" t="s">
        <v>3703</v>
      </c>
      <c r="ED166">
        <v>602</v>
      </c>
      <c r="EM166">
        <v>0</v>
      </c>
      <c r="ER166">
        <v>0</v>
      </c>
      <c r="ES166">
        <v>1</v>
      </c>
      <c r="ET166">
        <v>1</v>
      </c>
      <c r="EU166" t="s">
        <v>10</v>
      </c>
      <c r="EV166" t="s">
        <v>5293</v>
      </c>
      <c r="EW166" t="s">
        <v>16</v>
      </c>
    </row>
    <row r="167" spans="1:153">
      <c r="A167">
        <v>121718</v>
      </c>
      <c r="B167" t="s">
        <v>3871</v>
      </c>
      <c r="BX167" t="s">
        <v>3673</v>
      </c>
      <c r="BY167" t="s">
        <v>3684</v>
      </c>
      <c r="BZ167" t="s">
        <v>3689</v>
      </c>
      <c r="CG167">
        <v>818.1900000000001</v>
      </c>
      <c r="CU167">
        <v>614.268</v>
      </c>
      <c r="DB167">
        <v>1432.458</v>
      </c>
      <c r="DC167">
        <v>477.486</v>
      </c>
      <c r="DD167">
        <v>1.67</v>
      </c>
      <c r="DE167">
        <v>3</v>
      </c>
      <c r="DF167" t="s">
        <v>3693</v>
      </c>
      <c r="DR167">
        <v>7.6</v>
      </c>
      <c r="DS167" t="s">
        <v>3700</v>
      </c>
      <c r="DV167">
        <v>0</v>
      </c>
      <c r="DW167">
        <v>0</v>
      </c>
      <c r="DX167">
        <v>0</v>
      </c>
      <c r="DY167">
        <v>584.64</v>
      </c>
      <c r="DZ167">
        <v>107.15</v>
      </c>
      <c r="EA167">
        <v>18.3</v>
      </c>
      <c r="EB167" t="b">
        <v>1</v>
      </c>
      <c r="EC167" t="s">
        <v>3703</v>
      </c>
      <c r="ED167">
        <v>1365</v>
      </c>
      <c r="EM167">
        <v>0</v>
      </c>
      <c r="ER167">
        <v>0</v>
      </c>
      <c r="ES167">
        <v>1</v>
      </c>
      <c r="ET167">
        <v>1</v>
      </c>
      <c r="EU167" t="s">
        <v>10</v>
      </c>
      <c r="EV167" t="s">
        <v>5293</v>
      </c>
      <c r="EW167" t="s">
        <v>16</v>
      </c>
    </row>
    <row r="168" spans="1:153">
      <c r="A168">
        <v>121774</v>
      </c>
      <c r="B168" t="s">
        <v>3872</v>
      </c>
      <c r="BX168" t="s">
        <v>3661</v>
      </c>
      <c r="BY168" t="s">
        <v>3684</v>
      </c>
      <c r="BZ168" t="s">
        <v>3689</v>
      </c>
      <c r="CE168">
        <v>10527.2622</v>
      </c>
      <c r="CF168">
        <v>363.636</v>
      </c>
      <c r="CQ168">
        <v>109.0908</v>
      </c>
      <c r="CR168">
        <v>2036.3616</v>
      </c>
      <c r="CU168">
        <v>356.8008</v>
      </c>
      <c r="CV168">
        <v>6163.6302</v>
      </c>
      <c r="DB168">
        <v>19556.7816</v>
      </c>
      <c r="DC168">
        <v>2172.975733</v>
      </c>
      <c r="DD168">
        <v>10.67</v>
      </c>
      <c r="DE168">
        <v>9</v>
      </c>
      <c r="DF168" t="s">
        <v>3690</v>
      </c>
      <c r="DR168">
        <v>53.16</v>
      </c>
      <c r="DS168" t="s">
        <v>3697</v>
      </c>
      <c r="DV168">
        <v>0</v>
      </c>
      <c r="DW168">
        <v>0</v>
      </c>
      <c r="DX168">
        <v>0</v>
      </c>
      <c r="DY168">
        <v>3270.04</v>
      </c>
      <c r="DZ168">
        <v>1097.07</v>
      </c>
      <c r="EA168">
        <v>33.5</v>
      </c>
      <c r="EB168" t="b">
        <v>1</v>
      </c>
      <c r="EC168" t="s">
        <v>3702</v>
      </c>
      <c r="ED168">
        <v>857</v>
      </c>
      <c r="EM168">
        <v>0</v>
      </c>
      <c r="ER168">
        <v>0</v>
      </c>
      <c r="ES168">
        <v>2</v>
      </c>
      <c r="ET168">
        <v>1</v>
      </c>
      <c r="EU168" t="s">
        <v>10</v>
      </c>
      <c r="EV168" t="s">
        <v>5293</v>
      </c>
      <c r="EW168" t="s">
        <v>16</v>
      </c>
    </row>
    <row r="169" spans="1:153">
      <c r="A169">
        <v>118463</v>
      </c>
      <c r="B169" t="s">
        <v>3873</v>
      </c>
      <c r="BX169" t="s">
        <v>3680</v>
      </c>
      <c r="BY169" t="s">
        <v>3684</v>
      </c>
      <c r="BZ169" t="s">
        <v>3689</v>
      </c>
      <c r="CA169">
        <v>13327.2594</v>
      </c>
      <c r="CE169">
        <v>2972.7243</v>
      </c>
      <c r="CG169">
        <v>2777.23</v>
      </c>
      <c r="CN169">
        <v>2836.3608</v>
      </c>
      <c r="CQ169">
        <v>5599.9944</v>
      </c>
      <c r="CR169">
        <v>490.9086</v>
      </c>
      <c r="CU169">
        <v>1626.556</v>
      </c>
      <c r="CV169">
        <v>7716.6024</v>
      </c>
      <c r="DB169">
        <v>37347.6359</v>
      </c>
      <c r="DC169">
        <v>6224.605983</v>
      </c>
      <c r="DD169">
        <v>15.5</v>
      </c>
      <c r="DE169">
        <v>6</v>
      </c>
      <c r="DF169" t="s">
        <v>3690</v>
      </c>
      <c r="DR169">
        <v>86.64</v>
      </c>
      <c r="DS169" t="s">
        <v>3698</v>
      </c>
      <c r="DV169">
        <v>0</v>
      </c>
      <c r="DW169">
        <v>0</v>
      </c>
      <c r="DX169">
        <v>0</v>
      </c>
      <c r="DY169">
        <v>4595.89</v>
      </c>
      <c r="DZ169">
        <v>-1628.71</v>
      </c>
      <c r="EA169">
        <v>-35.4</v>
      </c>
      <c r="EB169" t="b">
        <v>0</v>
      </c>
      <c r="EC169" t="s">
        <v>3698</v>
      </c>
      <c r="ED169">
        <v>502</v>
      </c>
      <c r="EM169">
        <v>0</v>
      </c>
      <c r="ER169">
        <v>0</v>
      </c>
      <c r="ES169">
        <v>4</v>
      </c>
      <c r="ET169">
        <v>1</v>
      </c>
      <c r="EU169" t="s">
        <v>10</v>
      </c>
      <c r="EV169" t="s">
        <v>5293</v>
      </c>
      <c r="EW169" t="s">
        <v>16</v>
      </c>
    </row>
    <row r="170" spans="1:153">
      <c r="A170">
        <v>114905</v>
      </c>
      <c r="B170" t="s">
        <v>3874</v>
      </c>
      <c r="BX170" t="s">
        <v>3669</v>
      </c>
      <c r="BY170" t="s">
        <v>1028</v>
      </c>
      <c r="BZ170" t="s">
        <v>3689</v>
      </c>
      <c r="CE170">
        <v>654.5448</v>
      </c>
      <c r="CU170">
        <v>1071.432</v>
      </c>
      <c r="CV170">
        <v>3709.0872</v>
      </c>
      <c r="DB170">
        <v>5435.064</v>
      </c>
      <c r="DC170">
        <v>2717.532</v>
      </c>
      <c r="DD170">
        <v>5</v>
      </c>
      <c r="DE170">
        <v>2</v>
      </c>
      <c r="DF170" t="s">
        <v>3669</v>
      </c>
      <c r="DR170">
        <v>61.98</v>
      </c>
      <c r="DS170" t="s">
        <v>3699</v>
      </c>
      <c r="DV170">
        <v>0</v>
      </c>
      <c r="DW170">
        <v>0</v>
      </c>
      <c r="DX170">
        <v>0</v>
      </c>
      <c r="DY170">
        <v>1518.54</v>
      </c>
      <c r="DZ170">
        <v>-1198.99</v>
      </c>
      <c r="EA170">
        <v>-79</v>
      </c>
      <c r="EB170" t="b">
        <v>0</v>
      </c>
      <c r="EC170" t="s">
        <v>3699</v>
      </c>
      <c r="ED170">
        <v>902</v>
      </c>
      <c r="EM170">
        <v>0</v>
      </c>
      <c r="ER170">
        <v>0</v>
      </c>
      <c r="ES170">
        <v>3</v>
      </c>
      <c r="ET170">
        <v>1</v>
      </c>
      <c r="EU170" t="s">
        <v>10</v>
      </c>
      <c r="EV170" t="s">
        <v>5293</v>
      </c>
      <c r="EW170" t="s">
        <v>16</v>
      </c>
    </row>
    <row r="171" spans="1:153">
      <c r="A171">
        <v>114720</v>
      </c>
      <c r="B171" t="s">
        <v>3875</v>
      </c>
      <c r="BX171" t="s">
        <v>3670</v>
      </c>
      <c r="BY171" t="s">
        <v>982</v>
      </c>
      <c r="BZ171" t="s">
        <v>3689</v>
      </c>
      <c r="CE171">
        <v>218.1816</v>
      </c>
      <c r="CF171">
        <v>272.727</v>
      </c>
      <c r="CG171">
        <v>109.092</v>
      </c>
      <c r="CR171">
        <v>109.0908</v>
      </c>
      <c r="CU171">
        <v>54.546</v>
      </c>
      <c r="CV171">
        <v>218.1816</v>
      </c>
      <c r="DB171">
        <v>981.819</v>
      </c>
      <c r="DC171">
        <v>981.819</v>
      </c>
      <c r="DD171">
        <v>9</v>
      </c>
      <c r="DE171">
        <v>1</v>
      </c>
      <c r="DF171" t="s">
        <v>3670</v>
      </c>
      <c r="DR171">
        <v>22.22</v>
      </c>
      <c r="DS171" t="s">
        <v>3700</v>
      </c>
      <c r="DV171">
        <v>0</v>
      </c>
      <c r="DW171">
        <v>0</v>
      </c>
      <c r="DX171">
        <v>0</v>
      </c>
      <c r="DY171">
        <v>2644.08</v>
      </c>
      <c r="DZ171">
        <v>1662.26</v>
      </c>
      <c r="EA171">
        <v>62.9</v>
      </c>
      <c r="EB171" t="b">
        <v>1</v>
      </c>
      <c r="EC171" t="s">
        <v>3703</v>
      </c>
      <c r="ED171">
        <v>389</v>
      </c>
      <c r="EM171">
        <v>0</v>
      </c>
      <c r="ER171">
        <v>0</v>
      </c>
      <c r="ES171">
        <v>1</v>
      </c>
      <c r="ET171">
        <v>1</v>
      </c>
      <c r="EU171" t="s">
        <v>10</v>
      </c>
      <c r="EV171" t="s">
        <v>5293</v>
      </c>
      <c r="EW171" t="s">
        <v>16</v>
      </c>
    </row>
    <row r="172" spans="1:153">
      <c r="A172">
        <v>118161</v>
      </c>
      <c r="B172" t="s">
        <v>3876</v>
      </c>
      <c r="BX172" t="s">
        <v>3674</v>
      </c>
      <c r="BY172" t="s">
        <v>3684</v>
      </c>
      <c r="BZ172" t="s">
        <v>3689</v>
      </c>
      <c r="CE172">
        <v>3636.36</v>
      </c>
      <c r="CG172">
        <v>2150.146</v>
      </c>
      <c r="CR172">
        <v>636.3630000000001</v>
      </c>
      <c r="CU172">
        <v>1093.839</v>
      </c>
      <c r="CV172">
        <v>8454.537</v>
      </c>
      <c r="DB172">
        <v>15971.245</v>
      </c>
      <c r="DC172">
        <v>3992.81125</v>
      </c>
      <c r="DD172">
        <v>10.5</v>
      </c>
      <c r="DE172">
        <v>4</v>
      </c>
      <c r="DF172" t="s">
        <v>3690</v>
      </c>
      <c r="DR172">
        <v>75.5</v>
      </c>
      <c r="DS172" t="s">
        <v>3699</v>
      </c>
      <c r="DV172">
        <v>0</v>
      </c>
      <c r="DW172">
        <v>0</v>
      </c>
      <c r="DX172">
        <v>0</v>
      </c>
      <c r="DY172">
        <v>3128.72</v>
      </c>
      <c r="DZ172">
        <v>-864.09</v>
      </c>
      <c r="EA172">
        <v>-27.6</v>
      </c>
      <c r="EB172" t="b">
        <v>0</v>
      </c>
      <c r="EC172" t="s">
        <v>3699</v>
      </c>
      <c r="ED172">
        <v>854</v>
      </c>
      <c r="EM172">
        <v>0</v>
      </c>
      <c r="ER172">
        <v>0</v>
      </c>
      <c r="ES172">
        <v>3</v>
      </c>
      <c r="ET172">
        <v>1</v>
      </c>
      <c r="EU172" t="s">
        <v>10</v>
      </c>
      <c r="EV172" t="s">
        <v>5293</v>
      </c>
      <c r="EW172" t="s">
        <v>16</v>
      </c>
    </row>
    <row r="173" spans="1:153">
      <c r="A173">
        <v>121222</v>
      </c>
      <c r="B173" t="s">
        <v>3877</v>
      </c>
      <c r="BX173" t="s">
        <v>3670</v>
      </c>
      <c r="BY173" t="s">
        <v>5270</v>
      </c>
      <c r="BZ173" t="s">
        <v>3689</v>
      </c>
      <c r="CA173">
        <v>3727.269</v>
      </c>
      <c r="CC173">
        <v>90.90900000000001</v>
      </c>
      <c r="CE173">
        <v>4172.7231</v>
      </c>
      <c r="CF173">
        <v>1190.9079</v>
      </c>
      <c r="CH173">
        <v>745.4538</v>
      </c>
      <c r="CN173">
        <v>254.5452</v>
      </c>
      <c r="CQ173">
        <v>999.999</v>
      </c>
      <c r="CR173">
        <v>1272.726</v>
      </c>
      <c r="CV173">
        <v>8163.6282</v>
      </c>
      <c r="DB173">
        <v>20618.1612</v>
      </c>
      <c r="DC173">
        <v>5154.5403</v>
      </c>
      <c r="DD173">
        <v>26.67</v>
      </c>
      <c r="DE173">
        <v>4</v>
      </c>
      <c r="DF173" t="s">
        <v>3670</v>
      </c>
      <c r="DR173">
        <v>82.86</v>
      </c>
      <c r="DS173" t="s">
        <v>3698</v>
      </c>
      <c r="DV173">
        <v>0</v>
      </c>
      <c r="DW173">
        <v>0</v>
      </c>
      <c r="DX173">
        <v>0</v>
      </c>
      <c r="DY173">
        <v>7753.64</v>
      </c>
      <c r="DZ173">
        <v>2599.1</v>
      </c>
      <c r="EA173">
        <v>33.5</v>
      </c>
      <c r="EB173" t="b">
        <v>1</v>
      </c>
      <c r="EC173" t="s">
        <v>3704</v>
      </c>
      <c r="ED173">
        <v>58</v>
      </c>
      <c r="EM173">
        <v>0</v>
      </c>
      <c r="ER173">
        <v>0</v>
      </c>
      <c r="ES173">
        <v>4</v>
      </c>
      <c r="ET173">
        <v>1</v>
      </c>
      <c r="EU173" t="s">
        <v>10</v>
      </c>
      <c r="EV173" t="s">
        <v>5293</v>
      </c>
      <c r="EW173" t="s">
        <v>16</v>
      </c>
    </row>
    <row r="174" spans="1:153">
      <c r="A174">
        <v>119272</v>
      </c>
      <c r="B174" t="s">
        <v>3878</v>
      </c>
      <c r="BX174" t="s">
        <v>3666</v>
      </c>
      <c r="BY174" t="s">
        <v>3684</v>
      </c>
      <c r="BZ174" t="s">
        <v>3689</v>
      </c>
      <c r="CE174">
        <v>2181.816</v>
      </c>
      <c r="CG174">
        <v>550.4640000000001</v>
      </c>
      <c r="CV174">
        <v>2454.543</v>
      </c>
      <c r="DB174">
        <v>5186.823</v>
      </c>
      <c r="DC174">
        <v>1037.3646</v>
      </c>
      <c r="DD174">
        <v>3.6</v>
      </c>
      <c r="DE174">
        <v>5</v>
      </c>
      <c r="DF174" t="s">
        <v>3692</v>
      </c>
      <c r="DR174">
        <v>24.02</v>
      </c>
      <c r="DS174" t="s">
        <v>3700</v>
      </c>
      <c r="DV174">
        <v>0</v>
      </c>
      <c r="DW174">
        <v>0</v>
      </c>
      <c r="DX174">
        <v>0</v>
      </c>
      <c r="DY174">
        <v>1173.73</v>
      </c>
      <c r="DZ174">
        <v>136.37</v>
      </c>
      <c r="EA174">
        <v>11.6</v>
      </c>
      <c r="EB174" t="b">
        <v>1</v>
      </c>
      <c r="EC174" t="s">
        <v>3703</v>
      </c>
      <c r="ED174">
        <v>1352</v>
      </c>
      <c r="EM174">
        <v>0</v>
      </c>
      <c r="ER174">
        <v>0</v>
      </c>
      <c r="ES174">
        <v>1</v>
      </c>
      <c r="ET174">
        <v>1</v>
      </c>
      <c r="EU174" t="s">
        <v>10</v>
      </c>
      <c r="EV174" t="s">
        <v>5293</v>
      </c>
      <c r="EW174" t="s">
        <v>16</v>
      </c>
    </row>
    <row r="175" spans="1:153">
      <c r="A175">
        <v>115829</v>
      </c>
      <c r="B175" t="s">
        <v>3879</v>
      </c>
      <c r="BX175" t="s">
        <v>5261</v>
      </c>
      <c r="BY175" t="s">
        <v>3684</v>
      </c>
      <c r="BZ175" t="s">
        <v>3689</v>
      </c>
      <c r="CE175">
        <v>18818.163</v>
      </c>
      <c r="CR175">
        <v>19999.98</v>
      </c>
      <c r="CV175">
        <v>27545.427</v>
      </c>
      <c r="DB175">
        <v>66363.57000000001</v>
      </c>
      <c r="DC175">
        <v>16590.8925</v>
      </c>
      <c r="DD175">
        <v>4.25</v>
      </c>
      <c r="DE175">
        <v>4</v>
      </c>
      <c r="DF175" t="s">
        <v>3694</v>
      </c>
      <c r="DR175">
        <v>98.02</v>
      </c>
      <c r="DS175" t="s">
        <v>3698</v>
      </c>
      <c r="DV175">
        <v>0</v>
      </c>
      <c r="DW175">
        <v>0</v>
      </c>
      <c r="DX175">
        <v>0</v>
      </c>
      <c r="DY175">
        <v>1341.11</v>
      </c>
      <c r="DZ175">
        <v>-15249.79</v>
      </c>
      <c r="EA175">
        <v>-1137.1</v>
      </c>
      <c r="EB175" t="b">
        <v>0</v>
      </c>
      <c r="EC175" t="s">
        <v>3698</v>
      </c>
      <c r="ED175">
        <v>935</v>
      </c>
      <c r="EM175">
        <v>0</v>
      </c>
      <c r="ER175">
        <v>0</v>
      </c>
      <c r="ES175">
        <v>4</v>
      </c>
      <c r="ET175">
        <v>1</v>
      </c>
      <c r="EU175" t="s">
        <v>10</v>
      </c>
      <c r="EV175" t="s">
        <v>5293</v>
      </c>
      <c r="EW175" t="s">
        <v>16</v>
      </c>
    </row>
    <row r="176" spans="1:153">
      <c r="A176">
        <v>118677</v>
      </c>
      <c r="B176" t="s">
        <v>3880</v>
      </c>
      <c r="BX176" t="s">
        <v>3664</v>
      </c>
      <c r="BY176" t="s">
        <v>3684</v>
      </c>
      <c r="BZ176" t="s">
        <v>3689</v>
      </c>
      <c r="CE176">
        <v>109.0908</v>
      </c>
      <c r="CG176">
        <v>275.232</v>
      </c>
      <c r="CU176">
        <v>68.1825</v>
      </c>
      <c r="CV176">
        <v>90.90900000000001</v>
      </c>
      <c r="DB176">
        <v>543.4143</v>
      </c>
      <c r="DC176">
        <v>181.1381</v>
      </c>
      <c r="DD176">
        <v>2.33</v>
      </c>
      <c r="DE176">
        <v>3</v>
      </c>
      <c r="DF176" t="s">
        <v>3691</v>
      </c>
      <c r="DR176">
        <v>1.62</v>
      </c>
      <c r="DS176" t="s">
        <v>3700</v>
      </c>
      <c r="DV176">
        <v>0</v>
      </c>
      <c r="DW176">
        <v>0</v>
      </c>
      <c r="DX176">
        <v>0</v>
      </c>
      <c r="DY176">
        <v>773.41</v>
      </c>
      <c r="DZ176">
        <v>592.27</v>
      </c>
      <c r="EA176">
        <v>76.59999999999999</v>
      </c>
      <c r="EB176" t="b">
        <v>1</v>
      </c>
      <c r="EC176" t="s">
        <v>3703</v>
      </c>
      <c r="ED176">
        <v>1126</v>
      </c>
      <c r="EM176">
        <v>0</v>
      </c>
      <c r="ER176">
        <v>0</v>
      </c>
      <c r="ES176">
        <v>1</v>
      </c>
      <c r="ET176">
        <v>1</v>
      </c>
      <c r="EU176" t="s">
        <v>10</v>
      </c>
      <c r="EV176" t="s">
        <v>5293</v>
      </c>
      <c r="EW176" t="s">
        <v>16</v>
      </c>
    </row>
    <row r="177" spans="1:153">
      <c r="A177">
        <v>114912</v>
      </c>
      <c r="B177" t="s">
        <v>3881</v>
      </c>
      <c r="BX177" t="s">
        <v>3682</v>
      </c>
      <c r="BY177" t="s">
        <v>5272</v>
      </c>
      <c r="BZ177" t="s">
        <v>3689</v>
      </c>
      <c r="CE177">
        <v>90.90900000000001</v>
      </c>
      <c r="CN177">
        <v>18.1818</v>
      </c>
      <c r="CV177">
        <v>90.90900000000001</v>
      </c>
      <c r="DB177">
        <v>199.9998</v>
      </c>
      <c r="DC177">
        <v>199.9998</v>
      </c>
      <c r="DD177">
        <v>3</v>
      </c>
      <c r="DE177">
        <v>1</v>
      </c>
      <c r="DF177" t="s">
        <v>3694</v>
      </c>
      <c r="DR177">
        <v>1.95</v>
      </c>
      <c r="DS177" t="s">
        <v>3700</v>
      </c>
      <c r="DV177">
        <v>0</v>
      </c>
      <c r="DW177">
        <v>0</v>
      </c>
      <c r="DX177">
        <v>0</v>
      </c>
      <c r="DY177">
        <v>927.97</v>
      </c>
      <c r="DZ177">
        <v>727.97</v>
      </c>
      <c r="EA177">
        <v>78.40000000000001</v>
      </c>
      <c r="EB177" t="b">
        <v>1</v>
      </c>
      <c r="EC177" t="s">
        <v>3703</v>
      </c>
      <c r="ED177">
        <v>1042</v>
      </c>
      <c r="EM177">
        <v>0</v>
      </c>
      <c r="ER177">
        <v>0</v>
      </c>
      <c r="ES177">
        <v>1</v>
      </c>
      <c r="ET177">
        <v>1</v>
      </c>
      <c r="EU177" t="s">
        <v>10</v>
      </c>
      <c r="EV177" t="s">
        <v>5293</v>
      </c>
      <c r="EW177" t="s">
        <v>16</v>
      </c>
    </row>
    <row r="178" spans="1:153">
      <c r="A178">
        <v>116051</v>
      </c>
      <c r="B178" t="s">
        <v>3882</v>
      </c>
      <c r="BX178" t="s">
        <v>3668</v>
      </c>
      <c r="BY178" t="s">
        <v>5274</v>
      </c>
      <c r="BZ178" t="s">
        <v>3689</v>
      </c>
      <c r="CE178">
        <v>818.181</v>
      </c>
      <c r="CG178">
        <v>1582.584</v>
      </c>
      <c r="CU178">
        <v>3027.552</v>
      </c>
      <c r="CV178">
        <v>1690.9074</v>
      </c>
      <c r="DB178">
        <v>7119.2244</v>
      </c>
      <c r="DC178">
        <v>1423.84488</v>
      </c>
      <c r="DD178">
        <v>7.4</v>
      </c>
      <c r="DE178">
        <v>5</v>
      </c>
      <c r="DF178" t="s">
        <v>3691</v>
      </c>
      <c r="DR178">
        <v>35.5</v>
      </c>
      <c r="DS178" t="s">
        <v>3697</v>
      </c>
      <c r="DV178">
        <v>0</v>
      </c>
      <c r="DW178">
        <v>0</v>
      </c>
      <c r="DX178">
        <v>0</v>
      </c>
      <c r="DY178">
        <v>2260.6</v>
      </c>
      <c r="DZ178">
        <v>836.76</v>
      </c>
      <c r="EA178">
        <v>37</v>
      </c>
      <c r="EB178" t="b">
        <v>1</v>
      </c>
      <c r="EC178" t="s">
        <v>3702</v>
      </c>
      <c r="ED178">
        <v>981</v>
      </c>
      <c r="EM178">
        <v>0</v>
      </c>
      <c r="ER178">
        <v>0</v>
      </c>
      <c r="ES178">
        <v>2</v>
      </c>
      <c r="ET178">
        <v>1</v>
      </c>
      <c r="EU178" t="s">
        <v>10</v>
      </c>
      <c r="EV178" t="s">
        <v>5293</v>
      </c>
      <c r="EW178" t="s">
        <v>16</v>
      </c>
    </row>
    <row r="179" spans="1:153">
      <c r="A179">
        <v>118121</v>
      </c>
      <c r="B179" t="s">
        <v>3883</v>
      </c>
      <c r="BX179" t="s">
        <v>3670</v>
      </c>
      <c r="BY179" t="s">
        <v>1012</v>
      </c>
      <c r="BZ179" t="s">
        <v>3689</v>
      </c>
      <c r="CE179">
        <v>272.727</v>
      </c>
      <c r="CG179">
        <v>344.04</v>
      </c>
      <c r="CK179">
        <v>55.0464</v>
      </c>
      <c r="CU179">
        <v>137.616</v>
      </c>
      <c r="CV179">
        <v>545.454</v>
      </c>
      <c r="DB179">
        <v>1354.8834</v>
      </c>
      <c r="DC179">
        <v>1354.8834</v>
      </c>
      <c r="DD179">
        <v>9</v>
      </c>
      <c r="DE179">
        <v>1</v>
      </c>
      <c r="DF179" t="s">
        <v>3670</v>
      </c>
      <c r="DR179">
        <v>33.62</v>
      </c>
      <c r="DS179" t="s">
        <v>3697</v>
      </c>
      <c r="DV179">
        <v>0</v>
      </c>
      <c r="DW179">
        <v>0</v>
      </c>
      <c r="DX179">
        <v>0</v>
      </c>
      <c r="DY179">
        <v>2644.08</v>
      </c>
      <c r="DZ179">
        <v>1289.19</v>
      </c>
      <c r="EA179">
        <v>48.8</v>
      </c>
      <c r="EB179" t="b">
        <v>1</v>
      </c>
      <c r="EC179" t="s">
        <v>3702</v>
      </c>
      <c r="ED179">
        <v>767</v>
      </c>
      <c r="EM179">
        <v>0</v>
      </c>
      <c r="ER179">
        <v>0</v>
      </c>
      <c r="ES179">
        <v>2</v>
      </c>
      <c r="ET179">
        <v>1</v>
      </c>
      <c r="EU179" t="s">
        <v>10</v>
      </c>
      <c r="EV179" t="s">
        <v>5293</v>
      </c>
      <c r="EW179" t="s">
        <v>16</v>
      </c>
    </row>
    <row r="180" spans="1:153">
      <c r="A180">
        <v>113504</v>
      </c>
      <c r="B180" t="s">
        <v>3884</v>
      </c>
      <c r="BX180" t="s">
        <v>3669</v>
      </c>
      <c r="BY180" t="s">
        <v>977</v>
      </c>
      <c r="BZ180" t="s">
        <v>3689</v>
      </c>
      <c r="CA180">
        <v>181.818</v>
      </c>
      <c r="CE180">
        <v>2328.8538</v>
      </c>
      <c r="CF180">
        <v>381.8178</v>
      </c>
      <c r="CG180">
        <v>3017.676</v>
      </c>
      <c r="CK180">
        <v>1607.148</v>
      </c>
      <c r="CN180">
        <v>90.90900000000001</v>
      </c>
      <c r="CQ180">
        <v>181.818</v>
      </c>
      <c r="CR180">
        <v>2286.1644</v>
      </c>
      <c r="CU180">
        <v>2282.7447</v>
      </c>
      <c r="CV180">
        <v>4531.2228</v>
      </c>
      <c r="DB180">
        <v>16890.1725</v>
      </c>
      <c r="DC180">
        <v>1876.685833</v>
      </c>
      <c r="DD180">
        <v>14.67</v>
      </c>
      <c r="DE180">
        <v>9</v>
      </c>
      <c r="DF180" t="s">
        <v>3669</v>
      </c>
      <c r="DR180">
        <v>46.92</v>
      </c>
      <c r="DS180" t="s">
        <v>3697</v>
      </c>
      <c r="DV180">
        <v>0</v>
      </c>
      <c r="DW180">
        <v>0</v>
      </c>
      <c r="DX180">
        <v>0</v>
      </c>
      <c r="DY180">
        <v>4414.12</v>
      </c>
      <c r="DZ180">
        <v>2537.43</v>
      </c>
      <c r="EA180">
        <v>57.5</v>
      </c>
      <c r="EB180" t="b">
        <v>1</v>
      </c>
      <c r="EC180" t="s">
        <v>3702</v>
      </c>
      <c r="ED180">
        <v>220</v>
      </c>
      <c r="EM180">
        <v>0</v>
      </c>
      <c r="ER180">
        <v>0</v>
      </c>
      <c r="ES180">
        <v>2</v>
      </c>
      <c r="ET180">
        <v>1</v>
      </c>
      <c r="EU180" t="s">
        <v>10</v>
      </c>
      <c r="EV180" t="s">
        <v>5293</v>
      </c>
      <c r="EW180" t="s">
        <v>16</v>
      </c>
    </row>
    <row r="181" spans="1:153">
      <c r="A181">
        <v>119834</v>
      </c>
      <c r="B181" t="s">
        <v>3885</v>
      </c>
      <c r="BX181" t="s">
        <v>3663</v>
      </c>
      <c r="BY181" t="s">
        <v>994</v>
      </c>
      <c r="BZ181" t="s">
        <v>3689</v>
      </c>
      <c r="CA181">
        <v>1909.089</v>
      </c>
      <c r="CH181">
        <v>1090.908</v>
      </c>
      <c r="CQ181">
        <v>4218.1776</v>
      </c>
      <c r="DB181">
        <v>7218.1746</v>
      </c>
      <c r="DC181">
        <v>7218.1746</v>
      </c>
      <c r="DD181">
        <v>13</v>
      </c>
      <c r="DE181">
        <v>1</v>
      </c>
      <c r="DF181" t="s">
        <v>3663</v>
      </c>
      <c r="DR181">
        <v>89.26000000000001</v>
      </c>
      <c r="DS181" t="s">
        <v>3698</v>
      </c>
      <c r="DV181">
        <v>0</v>
      </c>
      <c r="DW181">
        <v>0</v>
      </c>
      <c r="DX181">
        <v>0</v>
      </c>
      <c r="DY181">
        <v>3788.15</v>
      </c>
      <c r="DZ181">
        <v>-3430.02</v>
      </c>
      <c r="EA181">
        <v>-90.5</v>
      </c>
      <c r="EB181" t="b">
        <v>0</v>
      </c>
      <c r="EC181" t="s">
        <v>3698</v>
      </c>
      <c r="ED181">
        <v>654</v>
      </c>
      <c r="EM181">
        <v>0</v>
      </c>
      <c r="ER181">
        <v>0</v>
      </c>
      <c r="ES181">
        <v>4</v>
      </c>
      <c r="ET181">
        <v>1</v>
      </c>
      <c r="EU181" t="s">
        <v>10</v>
      </c>
      <c r="EV181" t="s">
        <v>5293</v>
      </c>
      <c r="EW181" t="s">
        <v>16</v>
      </c>
    </row>
    <row r="182" spans="1:153">
      <c r="A182">
        <v>113911</v>
      </c>
      <c r="B182" t="s">
        <v>3886</v>
      </c>
      <c r="BX182" t="s">
        <v>3669</v>
      </c>
      <c r="BY182" t="s">
        <v>1028</v>
      </c>
      <c r="BZ182" t="s">
        <v>3689</v>
      </c>
      <c r="CA182">
        <v>2763.6336</v>
      </c>
      <c r="CE182">
        <v>3454.542</v>
      </c>
      <c r="CF182">
        <v>545.454</v>
      </c>
      <c r="CG182">
        <v>1473.219</v>
      </c>
      <c r="CH182">
        <v>472.7268</v>
      </c>
      <c r="CK182">
        <v>857.1455999999999</v>
      </c>
      <c r="CN182">
        <v>654.5448</v>
      </c>
      <c r="CQ182">
        <v>1581.8166</v>
      </c>
      <c r="CR182">
        <v>1090.908</v>
      </c>
      <c r="CU182">
        <v>2598.2226</v>
      </c>
      <c r="CV182">
        <v>3709.0872</v>
      </c>
      <c r="DB182">
        <v>19201.3002</v>
      </c>
      <c r="DC182">
        <v>6400.4334</v>
      </c>
      <c r="DD182">
        <v>33.33</v>
      </c>
      <c r="DE182">
        <v>3</v>
      </c>
      <c r="DF182" t="s">
        <v>3669</v>
      </c>
      <c r="DR182">
        <v>87.34</v>
      </c>
      <c r="DS182" t="s">
        <v>3698</v>
      </c>
      <c r="DV182">
        <v>0</v>
      </c>
      <c r="DW182">
        <v>0</v>
      </c>
      <c r="DX182">
        <v>0</v>
      </c>
      <c r="DY182">
        <v>9639.99</v>
      </c>
      <c r="DZ182">
        <v>3239.55</v>
      </c>
      <c r="EA182">
        <v>33.6</v>
      </c>
      <c r="EB182" t="b">
        <v>1</v>
      </c>
      <c r="EC182" t="s">
        <v>3704</v>
      </c>
      <c r="ED182">
        <v>29</v>
      </c>
      <c r="EM182">
        <v>0</v>
      </c>
      <c r="ER182">
        <v>0</v>
      </c>
      <c r="ES182">
        <v>4</v>
      </c>
      <c r="ET182">
        <v>1</v>
      </c>
      <c r="EU182" t="s">
        <v>10</v>
      </c>
      <c r="EV182" t="s">
        <v>5293</v>
      </c>
      <c r="EW182" t="s">
        <v>16</v>
      </c>
    </row>
    <row r="183" spans="1:153">
      <c r="A183">
        <v>121300</v>
      </c>
      <c r="B183" t="s">
        <v>3887</v>
      </c>
      <c r="BX183" t="s">
        <v>3664</v>
      </c>
      <c r="BY183" t="s">
        <v>1016</v>
      </c>
      <c r="BZ183" t="s">
        <v>3689</v>
      </c>
      <c r="CE183">
        <v>981.8172</v>
      </c>
      <c r="CV183">
        <v>2945.4516</v>
      </c>
      <c r="DB183">
        <v>3927.2688</v>
      </c>
      <c r="DC183">
        <v>1309.0896</v>
      </c>
      <c r="DD183">
        <v>5</v>
      </c>
      <c r="DE183">
        <v>3</v>
      </c>
      <c r="DF183" t="s">
        <v>3691</v>
      </c>
      <c r="DR183">
        <v>32.43</v>
      </c>
      <c r="DS183" t="s">
        <v>3697</v>
      </c>
      <c r="DV183">
        <v>0</v>
      </c>
      <c r="DW183">
        <v>0</v>
      </c>
      <c r="DX183">
        <v>0</v>
      </c>
      <c r="DY183">
        <v>1537.08</v>
      </c>
      <c r="DZ183">
        <v>227.99</v>
      </c>
      <c r="EA183">
        <v>14.8</v>
      </c>
      <c r="EB183" t="b">
        <v>1</v>
      </c>
      <c r="EC183" t="s">
        <v>3702</v>
      </c>
      <c r="ED183">
        <v>1206</v>
      </c>
      <c r="EM183">
        <v>0</v>
      </c>
      <c r="ER183">
        <v>0</v>
      </c>
      <c r="ES183">
        <v>2</v>
      </c>
      <c r="ET183">
        <v>1</v>
      </c>
      <c r="EU183" t="s">
        <v>10</v>
      </c>
      <c r="EV183" t="s">
        <v>5293</v>
      </c>
      <c r="EW183" t="s">
        <v>16</v>
      </c>
    </row>
    <row r="184" spans="1:153">
      <c r="A184">
        <v>121618</v>
      </c>
      <c r="B184" t="s">
        <v>3888</v>
      </c>
      <c r="BX184" t="s">
        <v>3666</v>
      </c>
      <c r="BY184" t="s">
        <v>3684</v>
      </c>
      <c r="BZ184" t="s">
        <v>3689</v>
      </c>
      <c r="CA184">
        <v>236.3634</v>
      </c>
      <c r="CE184">
        <v>545.454</v>
      </c>
      <c r="CG184">
        <v>1651.392</v>
      </c>
      <c r="CQ184">
        <v>345.4542</v>
      </c>
      <c r="CS184">
        <v>518.1813</v>
      </c>
      <c r="CU184">
        <v>481.656</v>
      </c>
      <c r="CV184">
        <v>81.8181</v>
      </c>
      <c r="DB184">
        <v>3860.319</v>
      </c>
      <c r="DC184">
        <v>1286.773</v>
      </c>
      <c r="DD184">
        <v>8.33</v>
      </c>
      <c r="DE184">
        <v>3</v>
      </c>
      <c r="DF184" t="s">
        <v>3692</v>
      </c>
      <c r="DR184">
        <v>31.78</v>
      </c>
      <c r="DS184" t="s">
        <v>3697</v>
      </c>
      <c r="DV184">
        <v>0</v>
      </c>
      <c r="DW184">
        <v>0</v>
      </c>
      <c r="DX184">
        <v>0</v>
      </c>
      <c r="DY184">
        <v>2489.52</v>
      </c>
      <c r="DZ184">
        <v>1202.75</v>
      </c>
      <c r="EA184">
        <v>48.3</v>
      </c>
      <c r="EB184" t="b">
        <v>1</v>
      </c>
      <c r="EC184" t="s">
        <v>3702</v>
      </c>
      <c r="ED184">
        <v>804</v>
      </c>
      <c r="EM184">
        <v>0</v>
      </c>
      <c r="ER184">
        <v>0</v>
      </c>
      <c r="ES184">
        <v>2</v>
      </c>
      <c r="ET184">
        <v>1</v>
      </c>
      <c r="EU184" t="s">
        <v>10</v>
      </c>
      <c r="EV184" t="s">
        <v>5293</v>
      </c>
      <c r="EW184" t="s">
        <v>16</v>
      </c>
    </row>
    <row r="185" spans="1:153">
      <c r="A185">
        <v>108054</v>
      </c>
      <c r="B185" t="s">
        <v>3889</v>
      </c>
      <c r="BX185" t="s">
        <v>3660</v>
      </c>
      <c r="BY185" t="s">
        <v>3684</v>
      </c>
      <c r="BZ185" t="s">
        <v>3689</v>
      </c>
      <c r="CE185">
        <v>981.8172</v>
      </c>
      <c r="CG185">
        <v>327.276</v>
      </c>
      <c r="CK185">
        <v>54.546</v>
      </c>
      <c r="CR185">
        <v>109.0908</v>
      </c>
      <c r="CU185">
        <v>450.0045</v>
      </c>
      <c r="CV185">
        <v>327.2724</v>
      </c>
      <c r="DB185">
        <v>2250.0069</v>
      </c>
      <c r="DC185">
        <v>1125.00345</v>
      </c>
      <c r="DD185">
        <v>8.5</v>
      </c>
      <c r="DE185">
        <v>2</v>
      </c>
      <c r="DF185" t="s">
        <v>3690</v>
      </c>
      <c r="DR185">
        <v>26.56</v>
      </c>
      <c r="DS185" t="s">
        <v>3700</v>
      </c>
      <c r="DV185">
        <v>0</v>
      </c>
      <c r="DW185">
        <v>0</v>
      </c>
      <c r="DX185">
        <v>0</v>
      </c>
      <c r="DY185">
        <v>2519.61</v>
      </c>
      <c r="DZ185">
        <v>1394.6</v>
      </c>
      <c r="EA185">
        <v>55.3</v>
      </c>
      <c r="EB185" t="b">
        <v>1</v>
      </c>
      <c r="EC185" t="s">
        <v>3703</v>
      </c>
      <c r="ED185">
        <v>581</v>
      </c>
      <c r="EM185">
        <v>0</v>
      </c>
      <c r="ER185">
        <v>0</v>
      </c>
      <c r="ES185">
        <v>1</v>
      </c>
      <c r="ET185">
        <v>1</v>
      </c>
      <c r="EU185" t="s">
        <v>10</v>
      </c>
      <c r="EV185" t="s">
        <v>5293</v>
      </c>
      <c r="EW185" t="s">
        <v>16</v>
      </c>
    </row>
    <row r="186" spans="1:153">
      <c r="A186">
        <v>115802</v>
      </c>
      <c r="B186" t="s">
        <v>3890</v>
      </c>
      <c r="BX186" t="s">
        <v>3673</v>
      </c>
      <c r="BY186" t="s">
        <v>3684</v>
      </c>
      <c r="BZ186" t="s">
        <v>3689</v>
      </c>
      <c r="CE186">
        <v>109.0908</v>
      </c>
      <c r="CG186">
        <v>163.638</v>
      </c>
      <c r="CK186">
        <v>54.546</v>
      </c>
      <c r="CU186">
        <v>122.7285</v>
      </c>
      <c r="DB186">
        <v>450.0033</v>
      </c>
      <c r="DC186">
        <v>450.0033</v>
      </c>
      <c r="DD186">
        <v>7</v>
      </c>
      <c r="DE186">
        <v>1</v>
      </c>
      <c r="DF186" t="s">
        <v>3693</v>
      </c>
      <c r="DR186">
        <v>6.95</v>
      </c>
      <c r="DS186" t="s">
        <v>3700</v>
      </c>
      <c r="DV186">
        <v>0</v>
      </c>
      <c r="DW186">
        <v>0</v>
      </c>
      <c r="DX186">
        <v>0</v>
      </c>
      <c r="DY186">
        <v>2072.04</v>
      </c>
      <c r="DZ186">
        <v>1622.04</v>
      </c>
      <c r="EA186">
        <v>78.3</v>
      </c>
      <c r="EB186" t="b">
        <v>1</v>
      </c>
      <c r="EC186" t="s">
        <v>3703</v>
      </c>
      <c r="ED186">
        <v>416</v>
      </c>
      <c r="EM186">
        <v>0</v>
      </c>
      <c r="ER186">
        <v>0</v>
      </c>
      <c r="ES186">
        <v>1</v>
      </c>
      <c r="ET186">
        <v>1</v>
      </c>
      <c r="EU186" t="s">
        <v>10</v>
      </c>
      <c r="EV186" t="s">
        <v>5293</v>
      </c>
      <c r="EW186" t="s">
        <v>16</v>
      </c>
    </row>
    <row r="187" spans="1:153">
      <c r="A187">
        <v>119129</v>
      </c>
      <c r="B187" t="s">
        <v>3891</v>
      </c>
      <c r="BX187" t="s">
        <v>3664</v>
      </c>
      <c r="BY187" t="s">
        <v>5275</v>
      </c>
      <c r="BZ187" t="s">
        <v>3689</v>
      </c>
      <c r="CC187">
        <v>90.90900000000001</v>
      </c>
      <c r="CE187">
        <v>199.9998</v>
      </c>
      <c r="CG187">
        <v>1786.506</v>
      </c>
      <c r="CU187">
        <v>1140.5865</v>
      </c>
      <c r="CV187">
        <v>799.9992</v>
      </c>
      <c r="DB187">
        <v>4018.0005</v>
      </c>
      <c r="DC187">
        <v>574.000071</v>
      </c>
      <c r="DD187">
        <v>7.29</v>
      </c>
      <c r="DE187">
        <v>7</v>
      </c>
      <c r="DF187" t="s">
        <v>3691</v>
      </c>
      <c r="DR187">
        <v>9.960000000000001</v>
      </c>
      <c r="DS187" t="s">
        <v>3700</v>
      </c>
      <c r="DV187">
        <v>0</v>
      </c>
      <c r="DW187">
        <v>0</v>
      </c>
      <c r="DX187">
        <v>0</v>
      </c>
      <c r="DY187">
        <v>2266.22</v>
      </c>
      <c r="DZ187">
        <v>1692.22</v>
      </c>
      <c r="EA187">
        <v>74.7</v>
      </c>
      <c r="EB187" t="b">
        <v>1</v>
      </c>
      <c r="EC187" t="s">
        <v>3703</v>
      </c>
      <c r="ED187">
        <v>373</v>
      </c>
      <c r="EM187">
        <v>0</v>
      </c>
      <c r="ER187">
        <v>0</v>
      </c>
      <c r="ES187">
        <v>1</v>
      </c>
      <c r="ET187">
        <v>1</v>
      </c>
      <c r="EU187" t="s">
        <v>10</v>
      </c>
      <c r="EV187" t="s">
        <v>5293</v>
      </c>
      <c r="EW187" t="s">
        <v>16</v>
      </c>
    </row>
    <row r="188" spans="1:153">
      <c r="A188">
        <v>119787</v>
      </c>
      <c r="B188" t="s">
        <v>3892</v>
      </c>
      <c r="BX188" t="s">
        <v>3671</v>
      </c>
      <c r="BY188" t="s">
        <v>3684</v>
      </c>
      <c r="BZ188" t="s">
        <v>3689</v>
      </c>
      <c r="CE188">
        <v>763.6356</v>
      </c>
      <c r="CG188">
        <v>2191.848</v>
      </c>
      <c r="CR188">
        <v>218.1816</v>
      </c>
      <c r="CU188">
        <v>1118.193</v>
      </c>
      <c r="CV188">
        <v>17563.6188</v>
      </c>
      <c r="DB188">
        <v>21855.477</v>
      </c>
      <c r="DC188">
        <v>7285.159</v>
      </c>
      <c r="DD188">
        <v>11.33</v>
      </c>
      <c r="DE188">
        <v>3</v>
      </c>
      <c r="DF188" t="s">
        <v>3693</v>
      </c>
      <c r="DR188">
        <v>89.44</v>
      </c>
      <c r="DS188" t="s">
        <v>3698</v>
      </c>
      <c r="DV188">
        <v>0</v>
      </c>
      <c r="DW188">
        <v>0</v>
      </c>
      <c r="DX188">
        <v>0</v>
      </c>
      <c r="DY188">
        <v>3347.58</v>
      </c>
      <c r="DZ188">
        <v>-3937.58</v>
      </c>
      <c r="EA188">
        <v>-117.6</v>
      </c>
      <c r="EB188" t="b">
        <v>0</v>
      </c>
      <c r="EC188" t="s">
        <v>3698</v>
      </c>
      <c r="ED188">
        <v>686</v>
      </c>
      <c r="EM188">
        <v>0</v>
      </c>
      <c r="ER188">
        <v>0</v>
      </c>
      <c r="ES188">
        <v>4</v>
      </c>
      <c r="ET188">
        <v>1</v>
      </c>
      <c r="EU188" t="s">
        <v>10</v>
      </c>
      <c r="EV188" t="s">
        <v>5293</v>
      </c>
      <c r="EW188" t="s">
        <v>16</v>
      </c>
    </row>
    <row r="189" spans="1:153">
      <c r="A189">
        <v>112431</v>
      </c>
      <c r="B189" t="s">
        <v>3893</v>
      </c>
      <c r="BX189" t="s">
        <v>3668</v>
      </c>
      <c r="BY189" t="s">
        <v>3684</v>
      </c>
      <c r="BZ189" t="s">
        <v>3689</v>
      </c>
      <c r="CE189">
        <v>818.181</v>
      </c>
      <c r="CG189">
        <v>5499.636</v>
      </c>
      <c r="CQ189">
        <v>239.996</v>
      </c>
      <c r="CU189">
        <v>2539.641</v>
      </c>
      <c r="CV189">
        <v>1072.7262</v>
      </c>
      <c r="DB189">
        <v>10170.1802</v>
      </c>
      <c r="DC189">
        <v>1017.01802</v>
      </c>
      <c r="DD189">
        <v>9.9</v>
      </c>
      <c r="DE189">
        <v>10</v>
      </c>
      <c r="DF189" t="s">
        <v>3691</v>
      </c>
      <c r="DR189">
        <v>23.4</v>
      </c>
      <c r="DS189" t="s">
        <v>3700</v>
      </c>
      <c r="DV189">
        <v>0</v>
      </c>
      <c r="DW189">
        <v>0</v>
      </c>
      <c r="DX189">
        <v>0</v>
      </c>
      <c r="DY189">
        <v>3068.35</v>
      </c>
      <c r="DZ189">
        <v>2051.33</v>
      </c>
      <c r="EA189">
        <v>66.90000000000001</v>
      </c>
      <c r="EB189" t="b">
        <v>1</v>
      </c>
      <c r="EC189" t="s">
        <v>3703</v>
      </c>
      <c r="ED189">
        <v>228</v>
      </c>
      <c r="EM189">
        <v>0</v>
      </c>
      <c r="ER189">
        <v>0</v>
      </c>
      <c r="ES189">
        <v>1</v>
      </c>
      <c r="ET189">
        <v>1</v>
      </c>
      <c r="EU189" t="s">
        <v>10</v>
      </c>
      <c r="EV189" t="s">
        <v>5293</v>
      </c>
      <c r="EW189" t="s">
        <v>16</v>
      </c>
    </row>
    <row r="190" spans="1:153">
      <c r="A190">
        <v>120921</v>
      </c>
      <c r="B190" t="s">
        <v>3894</v>
      </c>
      <c r="BX190" t="s">
        <v>3673</v>
      </c>
      <c r="BY190" t="s">
        <v>3684</v>
      </c>
      <c r="BZ190" t="s">
        <v>3689</v>
      </c>
      <c r="CA190">
        <v>163.6362</v>
      </c>
      <c r="CE190">
        <v>1090.908</v>
      </c>
      <c r="CF190">
        <v>181.818</v>
      </c>
      <c r="CG190">
        <v>890.0004</v>
      </c>
      <c r="CK190">
        <v>54.546</v>
      </c>
      <c r="CQ190">
        <v>109.0908</v>
      </c>
      <c r="CU190">
        <v>1217.4015</v>
      </c>
      <c r="CV190">
        <v>1199.9988</v>
      </c>
      <c r="DB190">
        <v>4907.3997</v>
      </c>
      <c r="DC190">
        <v>1226.849925</v>
      </c>
      <c r="DD190">
        <v>11.25</v>
      </c>
      <c r="DE190">
        <v>4</v>
      </c>
      <c r="DF190" t="s">
        <v>3693</v>
      </c>
      <c r="DR190">
        <v>29.78</v>
      </c>
      <c r="DS190" t="s">
        <v>3700</v>
      </c>
      <c r="DV190">
        <v>0</v>
      </c>
      <c r="DW190">
        <v>0</v>
      </c>
      <c r="DX190">
        <v>0</v>
      </c>
      <c r="DY190">
        <v>3343.24</v>
      </c>
      <c r="DZ190">
        <v>2116.39</v>
      </c>
      <c r="EA190">
        <v>63.3</v>
      </c>
      <c r="EB190" t="b">
        <v>1</v>
      </c>
      <c r="EC190" t="s">
        <v>3703</v>
      </c>
      <c r="ED190">
        <v>207</v>
      </c>
      <c r="EM190">
        <v>0</v>
      </c>
      <c r="ER190">
        <v>0</v>
      </c>
      <c r="ES190">
        <v>1</v>
      </c>
      <c r="ET190">
        <v>1</v>
      </c>
      <c r="EU190" t="s">
        <v>10</v>
      </c>
      <c r="EV190" t="s">
        <v>5293</v>
      </c>
      <c r="EW190" t="s">
        <v>16</v>
      </c>
    </row>
    <row r="191" spans="1:153">
      <c r="A191">
        <v>121350</v>
      </c>
      <c r="B191" t="s">
        <v>3895</v>
      </c>
      <c r="BX191" t="s">
        <v>3679</v>
      </c>
      <c r="BY191" t="s">
        <v>996</v>
      </c>
      <c r="BZ191" t="s">
        <v>3689</v>
      </c>
      <c r="CA191">
        <v>6036.3576</v>
      </c>
      <c r="CE191">
        <v>218.1816</v>
      </c>
      <c r="CN191">
        <v>1909.089</v>
      </c>
      <c r="CQ191">
        <v>4109.0868</v>
      </c>
      <c r="CR191">
        <v>109.0908</v>
      </c>
      <c r="CV191">
        <v>327.2724</v>
      </c>
      <c r="DB191">
        <v>12709.0782</v>
      </c>
      <c r="DC191">
        <v>6354.5391</v>
      </c>
      <c r="DD191">
        <v>15.5</v>
      </c>
      <c r="DE191">
        <v>2</v>
      </c>
      <c r="DF191" t="s">
        <v>3690</v>
      </c>
      <c r="DR191">
        <v>87.23999999999999</v>
      </c>
      <c r="DS191" t="s">
        <v>3698</v>
      </c>
      <c r="DV191">
        <v>0</v>
      </c>
      <c r="DW191">
        <v>0</v>
      </c>
      <c r="DX191">
        <v>0</v>
      </c>
      <c r="DY191">
        <v>4521.74</v>
      </c>
      <c r="DZ191">
        <v>-1832.8</v>
      </c>
      <c r="EA191">
        <v>-40.5</v>
      </c>
      <c r="EB191" t="b">
        <v>0</v>
      </c>
      <c r="EC191" t="s">
        <v>3698</v>
      </c>
      <c r="ED191">
        <v>519</v>
      </c>
      <c r="EM191">
        <v>0</v>
      </c>
      <c r="ER191">
        <v>0</v>
      </c>
      <c r="ES191">
        <v>4</v>
      </c>
      <c r="ET191">
        <v>1</v>
      </c>
      <c r="EU191" t="s">
        <v>10</v>
      </c>
      <c r="EV191" t="s">
        <v>5293</v>
      </c>
      <c r="EW191" t="s">
        <v>16</v>
      </c>
    </row>
    <row r="192" spans="1:153">
      <c r="A192">
        <v>115803</v>
      </c>
      <c r="B192" t="s">
        <v>3896</v>
      </c>
      <c r="BX192" t="s">
        <v>3673</v>
      </c>
      <c r="BY192" t="s">
        <v>3684</v>
      </c>
      <c r="BZ192" t="s">
        <v>3689</v>
      </c>
      <c r="CE192">
        <v>327.2724</v>
      </c>
      <c r="CF192">
        <v>90.90900000000001</v>
      </c>
      <c r="CG192">
        <v>451.1304</v>
      </c>
      <c r="CR192">
        <v>327.2724</v>
      </c>
      <c r="CU192">
        <v>479.0289</v>
      </c>
      <c r="CV192">
        <v>436.3632</v>
      </c>
      <c r="DB192">
        <v>2111.9763</v>
      </c>
      <c r="DC192">
        <v>703.9921000000001</v>
      </c>
      <c r="DD192">
        <v>7.67</v>
      </c>
      <c r="DE192">
        <v>3</v>
      </c>
      <c r="DF192" t="s">
        <v>3693</v>
      </c>
      <c r="DR192">
        <v>13.74</v>
      </c>
      <c r="DS192" t="s">
        <v>3700</v>
      </c>
      <c r="DV192">
        <v>0</v>
      </c>
      <c r="DW192">
        <v>0</v>
      </c>
      <c r="DX192">
        <v>0</v>
      </c>
      <c r="DY192">
        <v>2300.75</v>
      </c>
      <c r="DZ192">
        <v>1596.76</v>
      </c>
      <c r="EA192">
        <v>69.40000000000001</v>
      </c>
      <c r="EB192" t="b">
        <v>1</v>
      </c>
      <c r="EC192" t="s">
        <v>3703</v>
      </c>
      <c r="ED192">
        <v>431</v>
      </c>
      <c r="EM192">
        <v>0</v>
      </c>
      <c r="ER192">
        <v>0</v>
      </c>
      <c r="ES192">
        <v>1</v>
      </c>
      <c r="ET192">
        <v>1</v>
      </c>
      <c r="EU192" t="s">
        <v>10</v>
      </c>
      <c r="EV192" t="s">
        <v>5293</v>
      </c>
      <c r="EW192" t="s">
        <v>16</v>
      </c>
    </row>
    <row r="193" spans="1:153">
      <c r="A193">
        <v>119484</v>
      </c>
      <c r="B193" t="s">
        <v>3897</v>
      </c>
      <c r="BX193" t="s">
        <v>3669</v>
      </c>
      <c r="BY193" t="s">
        <v>1937</v>
      </c>
      <c r="BZ193" t="s">
        <v>3689</v>
      </c>
      <c r="CE193">
        <v>1090.908</v>
      </c>
      <c r="CG193">
        <v>308.0367</v>
      </c>
      <c r="CK193">
        <v>107.1432</v>
      </c>
      <c r="CR193">
        <v>327.2724</v>
      </c>
      <c r="CU193">
        <v>267.858</v>
      </c>
      <c r="CV193">
        <v>1854.5436</v>
      </c>
      <c r="DB193">
        <v>3955.7619</v>
      </c>
      <c r="DC193">
        <v>1318.5873</v>
      </c>
      <c r="DD193">
        <v>10.33</v>
      </c>
      <c r="DE193">
        <v>3</v>
      </c>
      <c r="DF193" t="s">
        <v>3669</v>
      </c>
      <c r="DR193">
        <v>32.68</v>
      </c>
      <c r="DS193" t="s">
        <v>3697</v>
      </c>
      <c r="DV193">
        <v>0</v>
      </c>
      <c r="DW193">
        <v>0</v>
      </c>
      <c r="DX193">
        <v>0</v>
      </c>
      <c r="DY193">
        <v>3061.56</v>
      </c>
      <c r="DZ193">
        <v>1742.97</v>
      </c>
      <c r="EA193">
        <v>56.9</v>
      </c>
      <c r="EB193" t="b">
        <v>1</v>
      </c>
      <c r="EC193" t="s">
        <v>3702</v>
      </c>
      <c r="ED193">
        <v>523</v>
      </c>
      <c r="EM193">
        <v>0</v>
      </c>
      <c r="ER193">
        <v>0</v>
      </c>
      <c r="ES193">
        <v>2</v>
      </c>
      <c r="ET193">
        <v>1</v>
      </c>
      <c r="EU193" t="s">
        <v>10</v>
      </c>
      <c r="EV193" t="s">
        <v>5293</v>
      </c>
      <c r="EW193" t="s">
        <v>16</v>
      </c>
    </row>
    <row r="194" spans="1:153">
      <c r="A194">
        <v>116976</v>
      </c>
      <c r="B194" t="s">
        <v>3898</v>
      </c>
      <c r="BX194" t="s">
        <v>3672</v>
      </c>
      <c r="BY194" t="s">
        <v>3684</v>
      </c>
      <c r="BZ194" t="s">
        <v>3689</v>
      </c>
      <c r="CG194">
        <v>1422.7415</v>
      </c>
      <c r="CU194">
        <v>1377.2865</v>
      </c>
      <c r="DB194">
        <v>2800.028</v>
      </c>
      <c r="DC194">
        <v>2800.028</v>
      </c>
      <c r="DD194">
        <v>5</v>
      </c>
      <c r="DE194">
        <v>1</v>
      </c>
      <c r="DF194" t="s">
        <v>3693</v>
      </c>
      <c r="DR194">
        <v>63.14</v>
      </c>
      <c r="DS194" t="s">
        <v>3699</v>
      </c>
      <c r="DV194">
        <v>0</v>
      </c>
      <c r="DW194">
        <v>0</v>
      </c>
      <c r="DX194">
        <v>0</v>
      </c>
      <c r="DY194">
        <v>1500</v>
      </c>
      <c r="DZ194">
        <v>-1300.03</v>
      </c>
      <c r="EA194">
        <v>-86.7</v>
      </c>
      <c r="EB194" t="b">
        <v>0</v>
      </c>
      <c r="EC194" t="s">
        <v>3699</v>
      </c>
      <c r="ED194">
        <v>909</v>
      </c>
      <c r="EM194">
        <v>0</v>
      </c>
      <c r="ER194">
        <v>0</v>
      </c>
      <c r="ES194">
        <v>3</v>
      </c>
      <c r="ET194">
        <v>1</v>
      </c>
      <c r="EU194" t="s">
        <v>10</v>
      </c>
      <c r="EV194" t="s">
        <v>5293</v>
      </c>
      <c r="EW194" t="s">
        <v>16</v>
      </c>
    </row>
    <row r="195" spans="1:153">
      <c r="A195">
        <v>104219</v>
      </c>
      <c r="B195" t="s">
        <v>3899</v>
      </c>
      <c r="BX195" t="s">
        <v>3664</v>
      </c>
      <c r="BY195" t="s">
        <v>3684</v>
      </c>
      <c r="BZ195" t="s">
        <v>3689</v>
      </c>
      <c r="CA195">
        <v>3058.175</v>
      </c>
      <c r="CC195">
        <v>363.636</v>
      </c>
      <c r="CE195">
        <v>4181.814</v>
      </c>
      <c r="CQ195">
        <v>4363.632</v>
      </c>
      <c r="CV195">
        <v>13272.714</v>
      </c>
      <c r="DB195">
        <v>25239.971</v>
      </c>
      <c r="DC195">
        <v>2103.330917</v>
      </c>
      <c r="DD195">
        <v>10.25</v>
      </c>
      <c r="DE195">
        <v>12</v>
      </c>
      <c r="DF195" t="s">
        <v>3691</v>
      </c>
      <c r="DR195">
        <v>51.94</v>
      </c>
      <c r="DS195" t="s">
        <v>3697</v>
      </c>
      <c r="DV195">
        <v>0</v>
      </c>
      <c r="DW195">
        <v>0</v>
      </c>
      <c r="DX195">
        <v>0</v>
      </c>
      <c r="DY195">
        <v>3205.53</v>
      </c>
      <c r="DZ195">
        <v>1102.2</v>
      </c>
      <c r="EA195">
        <v>34.4</v>
      </c>
      <c r="EB195" t="b">
        <v>1</v>
      </c>
      <c r="EC195" t="s">
        <v>3702</v>
      </c>
      <c r="ED195">
        <v>855</v>
      </c>
      <c r="EM195">
        <v>0</v>
      </c>
      <c r="ER195">
        <v>0</v>
      </c>
      <c r="ES195">
        <v>2</v>
      </c>
      <c r="ET195">
        <v>1</v>
      </c>
      <c r="EU195" t="s">
        <v>10</v>
      </c>
      <c r="EV195" t="s">
        <v>5293</v>
      </c>
      <c r="EW195" t="s">
        <v>16</v>
      </c>
    </row>
    <row r="196" spans="1:153">
      <c r="A196">
        <v>119193</v>
      </c>
      <c r="B196" t="s">
        <v>3900</v>
      </c>
      <c r="BX196" t="s">
        <v>3671</v>
      </c>
      <c r="BY196" t="s">
        <v>3684</v>
      </c>
      <c r="BZ196" t="s">
        <v>3689</v>
      </c>
      <c r="CA196">
        <v>109.0908</v>
      </c>
      <c r="CE196">
        <v>109.0908</v>
      </c>
      <c r="CG196">
        <v>3632.0628</v>
      </c>
      <c r="CQ196">
        <v>163.6362</v>
      </c>
      <c r="CU196">
        <v>1936.8834</v>
      </c>
      <c r="CV196">
        <v>109.0908</v>
      </c>
      <c r="DB196">
        <v>6059.8548</v>
      </c>
      <c r="DC196">
        <v>2019.9516</v>
      </c>
      <c r="DD196">
        <v>7.67</v>
      </c>
      <c r="DE196">
        <v>3</v>
      </c>
      <c r="DF196" t="s">
        <v>3693</v>
      </c>
      <c r="DR196">
        <v>50.32</v>
      </c>
      <c r="DS196" t="s">
        <v>3697</v>
      </c>
      <c r="DV196">
        <v>0</v>
      </c>
      <c r="DW196">
        <v>0</v>
      </c>
      <c r="DX196">
        <v>0</v>
      </c>
      <c r="DY196">
        <v>2300.75</v>
      </c>
      <c r="DZ196">
        <v>280.8</v>
      </c>
      <c r="EA196">
        <v>12.2</v>
      </c>
      <c r="EB196" t="b">
        <v>1</v>
      </c>
      <c r="EC196" t="s">
        <v>3702</v>
      </c>
      <c r="ED196">
        <v>1185</v>
      </c>
      <c r="EM196">
        <v>0</v>
      </c>
      <c r="ER196">
        <v>0</v>
      </c>
      <c r="ES196">
        <v>2</v>
      </c>
      <c r="ET196">
        <v>1</v>
      </c>
      <c r="EU196" t="s">
        <v>10</v>
      </c>
      <c r="EV196" t="s">
        <v>5293</v>
      </c>
      <c r="EW196" t="s">
        <v>16</v>
      </c>
    </row>
    <row r="197" spans="1:153">
      <c r="A197">
        <v>119029</v>
      </c>
      <c r="B197" t="s">
        <v>3901</v>
      </c>
      <c r="BX197" t="s">
        <v>3672</v>
      </c>
      <c r="BY197" t="s">
        <v>3684</v>
      </c>
      <c r="BZ197" t="s">
        <v>3689</v>
      </c>
      <c r="CA197">
        <v>54.5454</v>
      </c>
      <c r="CE197">
        <v>272.727</v>
      </c>
      <c r="CG197">
        <v>11027.814</v>
      </c>
      <c r="CU197">
        <v>9759.662</v>
      </c>
      <c r="DB197">
        <v>21114.7484</v>
      </c>
      <c r="DC197">
        <v>1919.522582</v>
      </c>
      <c r="DD197">
        <v>2.73</v>
      </c>
      <c r="DE197">
        <v>11</v>
      </c>
      <c r="DF197" t="s">
        <v>3693</v>
      </c>
      <c r="DR197">
        <v>48.04</v>
      </c>
      <c r="DS197" t="s">
        <v>3697</v>
      </c>
      <c r="DV197">
        <v>0</v>
      </c>
      <c r="DW197">
        <v>0</v>
      </c>
      <c r="DX197">
        <v>0</v>
      </c>
      <c r="DY197">
        <v>1036.13</v>
      </c>
      <c r="DZ197">
        <v>-883.39</v>
      </c>
      <c r="EA197">
        <v>-85.3</v>
      </c>
      <c r="EB197" t="b">
        <v>0</v>
      </c>
      <c r="EC197" t="s">
        <v>3697</v>
      </c>
      <c r="ED197">
        <v>1454</v>
      </c>
      <c r="EM197">
        <v>0</v>
      </c>
      <c r="ER197">
        <v>0</v>
      </c>
      <c r="ES197">
        <v>2</v>
      </c>
      <c r="ET197">
        <v>1</v>
      </c>
      <c r="EU197" t="s">
        <v>10</v>
      </c>
      <c r="EV197" t="s">
        <v>5293</v>
      </c>
      <c r="EW197" t="s">
        <v>16</v>
      </c>
    </row>
    <row r="198" spans="1:153">
      <c r="A198">
        <v>121798</v>
      </c>
      <c r="B198" t="s">
        <v>3902</v>
      </c>
      <c r="BX198" t="s">
        <v>3673</v>
      </c>
      <c r="BY198" t="s">
        <v>3684</v>
      </c>
      <c r="BZ198" t="s">
        <v>3689</v>
      </c>
      <c r="CG198">
        <v>600.006</v>
      </c>
      <c r="CU198">
        <v>272.73</v>
      </c>
      <c r="DB198">
        <v>872.736</v>
      </c>
      <c r="DC198">
        <v>872.736</v>
      </c>
      <c r="DD198">
        <v>8</v>
      </c>
      <c r="DE198">
        <v>1</v>
      </c>
      <c r="DF198" t="s">
        <v>3693</v>
      </c>
      <c r="DR198">
        <v>18.52</v>
      </c>
      <c r="DS198" t="s">
        <v>3700</v>
      </c>
      <c r="DV198">
        <v>0</v>
      </c>
      <c r="DW198">
        <v>0</v>
      </c>
      <c r="DX198">
        <v>0</v>
      </c>
      <c r="DY198">
        <v>2358.06</v>
      </c>
      <c r="DZ198">
        <v>1485.32</v>
      </c>
      <c r="EA198">
        <v>63</v>
      </c>
      <c r="EB198" t="b">
        <v>1</v>
      </c>
      <c r="EC198" t="s">
        <v>3703</v>
      </c>
      <c r="ED198">
        <v>515</v>
      </c>
      <c r="EM198">
        <v>0</v>
      </c>
      <c r="ER198">
        <v>0</v>
      </c>
      <c r="ES198">
        <v>1</v>
      </c>
      <c r="ET198">
        <v>1</v>
      </c>
      <c r="EU198" t="s">
        <v>10</v>
      </c>
      <c r="EV198" t="s">
        <v>5293</v>
      </c>
      <c r="EW198" t="s">
        <v>16</v>
      </c>
    </row>
    <row r="199" spans="1:153">
      <c r="A199">
        <v>118140</v>
      </c>
      <c r="B199" t="s">
        <v>3903</v>
      </c>
      <c r="BX199" t="s">
        <v>3666</v>
      </c>
      <c r="BY199" t="s">
        <v>3684</v>
      </c>
      <c r="BZ199" t="s">
        <v>3689</v>
      </c>
      <c r="CA199">
        <v>436.3632</v>
      </c>
      <c r="CE199">
        <v>3486.171</v>
      </c>
      <c r="CG199">
        <v>1926.624</v>
      </c>
      <c r="CQ199">
        <v>109.0908</v>
      </c>
      <c r="CS199">
        <v>81.8181</v>
      </c>
      <c r="CU199">
        <v>8807.424000000001</v>
      </c>
      <c r="CV199">
        <v>9636.353999999999</v>
      </c>
      <c r="DB199">
        <v>24483.8451</v>
      </c>
      <c r="DC199">
        <v>3497.692157</v>
      </c>
      <c r="DD199">
        <v>3.57</v>
      </c>
      <c r="DE199">
        <v>7</v>
      </c>
      <c r="DF199" t="s">
        <v>3692</v>
      </c>
      <c r="DR199">
        <v>71.04000000000001</v>
      </c>
      <c r="DS199" t="s">
        <v>3699</v>
      </c>
      <c r="DV199">
        <v>0</v>
      </c>
      <c r="DW199">
        <v>0</v>
      </c>
      <c r="DX199">
        <v>0</v>
      </c>
      <c r="DY199">
        <v>1202.23</v>
      </c>
      <c r="DZ199">
        <v>-2295.46</v>
      </c>
      <c r="EA199">
        <v>-190.9</v>
      </c>
      <c r="EB199" t="b">
        <v>0</v>
      </c>
      <c r="EC199" t="s">
        <v>3699</v>
      </c>
      <c r="ED199">
        <v>970</v>
      </c>
      <c r="EM199">
        <v>0</v>
      </c>
      <c r="ER199">
        <v>0</v>
      </c>
      <c r="ES199">
        <v>3</v>
      </c>
      <c r="ET199">
        <v>1</v>
      </c>
      <c r="EU199" t="s">
        <v>10</v>
      </c>
      <c r="EV199" t="s">
        <v>5293</v>
      </c>
      <c r="EW199" t="s">
        <v>16</v>
      </c>
    </row>
    <row r="200" spans="1:153">
      <c r="A200">
        <v>118259</v>
      </c>
      <c r="B200" t="s">
        <v>3904</v>
      </c>
      <c r="BX200" t="s">
        <v>3662</v>
      </c>
      <c r="BY200" t="s">
        <v>963</v>
      </c>
      <c r="BZ200" t="s">
        <v>3689</v>
      </c>
      <c r="CE200">
        <v>909.09</v>
      </c>
      <c r="CG200">
        <v>90.91</v>
      </c>
      <c r="CU200">
        <v>136.365</v>
      </c>
      <c r="CV200">
        <v>2727.27</v>
      </c>
      <c r="DB200">
        <v>3863.635</v>
      </c>
      <c r="DC200">
        <v>1287.878333</v>
      </c>
      <c r="DD200">
        <v>6.67</v>
      </c>
      <c r="DE200">
        <v>3</v>
      </c>
      <c r="DF200" t="s">
        <v>3691</v>
      </c>
      <c r="DR200">
        <v>31.8</v>
      </c>
      <c r="DS200" t="s">
        <v>3697</v>
      </c>
      <c r="DV200">
        <v>0</v>
      </c>
      <c r="DW200">
        <v>0</v>
      </c>
      <c r="DX200">
        <v>0</v>
      </c>
      <c r="DY200">
        <v>2014.73</v>
      </c>
      <c r="DZ200">
        <v>726.85</v>
      </c>
      <c r="EA200">
        <v>36.1</v>
      </c>
      <c r="EB200" t="b">
        <v>1</v>
      </c>
      <c r="EC200" t="s">
        <v>3702</v>
      </c>
      <c r="ED200">
        <v>1025</v>
      </c>
      <c r="EM200">
        <v>0</v>
      </c>
      <c r="ER200">
        <v>0</v>
      </c>
      <c r="ES200">
        <v>2</v>
      </c>
      <c r="ET200">
        <v>1</v>
      </c>
      <c r="EU200" t="s">
        <v>10</v>
      </c>
      <c r="EV200" t="s">
        <v>5293</v>
      </c>
      <c r="EW200" t="s">
        <v>16</v>
      </c>
    </row>
    <row r="201" spans="1:153">
      <c r="A201">
        <v>113052</v>
      </c>
      <c r="B201" t="s">
        <v>3905</v>
      </c>
      <c r="BX201" t="s">
        <v>3673</v>
      </c>
      <c r="BY201" t="s">
        <v>3684</v>
      </c>
      <c r="BZ201" t="s">
        <v>3689</v>
      </c>
      <c r="CA201">
        <v>363.636</v>
      </c>
      <c r="CE201">
        <v>363.636</v>
      </c>
      <c r="CG201">
        <v>412.848</v>
      </c>
      <c r="CK201">
        <v>165.1392</v>
      </c>
      <c r="CN201">
        <v>163.6362</v>
      </c>
      <c r="CR201">
        <v>399.9996</v>
      </c>
      <c r="CU201">
        <v>619.272</v>
      </c>
      <c r="CV201">
        <v>290.9088</v>
      </c>
      <c r="DB201">
        <v>2779.0758</v>
      </c>
      <c r="DC201">
        <v>555.81516</v>
      </c>
      <c r="DD201">
        <v>5.4</v>
      </c>
      <c r="DE201">
        <v>5</v>
      </c>
      <c r="DF201" t="s">
        <v>3693</v>
      </c>
      <c r="DR201">
        <v>9.460000000000001</v>
      </c>
      <c r="DS201" t="s">
        <v>3700</v>
      </c>
      <c r="DV201">
        <v>0</v>
      </c>
      <c r="DW201">
        <v>0</v>
      </c>
      <c r="DX201">
        <v>0</v>
      </c>
      <c r="DY201">
        <v>1688.57</v>
      </c>
      <c r="DZ201">
        <v>1132.75</v>
      </c>
      <c r="EA201">
        <v>67.09999999999999</v>
      </c>
      <c r="EB201" t="b">
        <v>1</v>
      </c>
      <c r="EC201" t="s">
        <v>3703</v>
      </c>
      <c r="ED201">
        <v>769</v>
      </c>
      <c r="EM201">
        <v>0</v>
      </c>
      <c r="ER201">
        <v>0</v>
      </c>
      <c r="ES201">
        <v>1</v>
      </c>
      <c r="ET201">
        <v>1</v>
      </c>
      <c r="EU201" t="s">
        <v>10</v>
      </c>
      <c r="EV201" t="s">
        <v>5293</v>
      </c>
      <c r="EW201" t="s">
        <v>16</v>
      </c>
    </row>
    <row r="202" spans="1:153">
      <c r="A202">
        <v>121370</v>
      </c>
      <c r="B202" t="s">
        <v>3906</v>
      </c>
      <c r="BX202" t="s">
        <v>3665</v>
      </c>
      <c r="BY202" t="s">
        <v>968</v>
      </c>
      <c r="BZ202" t="s">
        <v>3689</v>
      </c>
      <c r="CA202">
        <v>1018.1808</v>
      </c>
      <c r="CC202">
        <v>218.1816</v>
      </c>
      <c r="CE202">
        <v>454.545</v>
      </c>
      <c r="CF202">
        <v>181.818</v>
      </c>
      <c r="CG202">
        <v>428.5728</v>
      </c>
      <c r="CK202">
        <v>107.1432</v>
      </c>
      <c r="CN202">
        <v>363.636</v>
      </c>
      <c r="CR202">
        <v>218.1816</v>
      </c>
      <c r="CU202">
        <v>267.858</v>
      </c>
      <c r="CV202">
        <v>1636.362</v>
      </c>
      <c r="DB202">
        <v>4894.479</v>
      </c>
      <c r="DC202">
        <v>2447.2395</v>
      </c>
      <c r="DD202">
        <v>14</v>
      </c>
      <c r="DE202">
        <v>2</v>
      </c>
      <c r="DF202" t="s">
        <v>3690</v>
      </c>
      <c r="DR202">
        <v>57.66</v>
      </c>
      <c r="DS202" t="s">
        <v>3697</v>
      </c>
      <c r="DV202">
        <v>0</v>
      </c>
      <c r="DW202">
        <v>0</v>
      </c>
      <c r="DX202">
        <v>0</v>
      </c>
      <c r="DY202">
        <v>4092.71</v>
      </c>
      <c r="DZ202">
        <v>1645.47</v>
      </c>
      <c r="EA202">
        <v>40.2</v>
      </c>
      <c r="EB202" t="b">
        <v>1</v>
      </c>
      <c r="EC202" t="s">
        <v>3702</v>
      </c>
      <c r="ED202">
        <v>568</v>
      </c>
      <c r="EM202">
        <v>0</v>
      </c>
      <c r="ER202">
        <v>0</v>
      </c>
      <c r="ES202">
        <v>2</v>
      </c>
      <c r="ET202">
        <v>1</v>
      </c>
      <c r="EU202" t="s">
        <v>10</v>
      </c>
      <c r="EV202" t="s">
        <v>5293</v>
      </c>
      <c r="EW202" t="s">
        <v>16</v>
      </c>
    </row>
    <row r="203" spans="1:153">
      <c r="A203">
        <v>119512</v>
      </c>
      <c r="B203" t="s">
        <v>3907</v>
      </c>
      <c r="BX203" t="s">
        <v>3667</v>
      </c>
      <c r="BY203" t="s">
        <v>3684</v>
      </c>
      <c r="BZ203" t="s">
        <v>3689</v>
      </c>
      <c r="CA203">
        <v>1254.5442</v>
      </c>
      <c r="CE203">
        <v>11862.4428</v>
      </c>
      <c r="CF203">
        <v>1481.8167</v>
      </c>
      <c r="CG203">
        <v>9744.9661</v>
      </c>
      <c r="CK203">
        <v>153.1334</v>
      </c>
      <c r="CQ203">
        <v>727.272</v>
      </c>
      <c r="CR203">
        <v>2704.3458</v>
      </c>
      <c r="CU203">
        <v>7019.8248</v>
      </c>
      <c r="CV203">
        <v>17007.4983</v>
      </c>
      <c r="DB203">
        <v>51955.8441</v>
      </c>
      <c r="DC203">
        <v>4329.653675</v>
      </c>
      <c r="DD203">
        <v>27.75</v>
      </c>
      <c r="DE203">
        <v>12</v>
      </c>
      <c r="DF203" t="s">
        <v>3693</v>
      </c>
      <c r="DR203">
        <v>78.36</v>
      </c>
      <c r="DS203" t="s">
        <v>3699</v>
      </c>
      <c r="DV203">
        <v>0</v>
      </c>
      <c r="DW203">
        <v>0</v>
      </c>
      <c r="DX203">
        <v>0</v>
      </c>
      <c r="DY203">
        <v>8210.860000000001</v>
      </c>
      <c r="DZ203">
        <v>3881.2</v>
      </c>
      <c r="EA203">
        <v>47.3</v>
      </c>
      <c r="EB203" t="b">
        <v>1</v>
      </c>
      <c r="EC203" t="s">
        <v>3701</v>
      </c>
      <c r="ED203">
        <v>48</v>
      </c>
      <c r="EM203">
        <v>0</v>
      </c>
      <c r="ER203">
        <v>0</v>
      </c>
      <c r="ES203">
        <v>3</v>
      </c>
      <c r="ET203">
        <v>1</v>
      </c>
      <c r="EU203" t="s">
        <v>10</v>
      </c>
      <c r="EV203" t="s">
        <v>5293</v>
      </c>
      <c r="EW203" t="s">
        <v>16</v>
      </c>
    </row>
    <row r="204" spans="1:153">
      <c r="A204">
        <v>114935</v>
      </c>
      <c r="B204" t="s">
        <v>3908</v>
      </c>
      <c r="BX204" t="s">
        <v>3663</v>
      </c>
      <c r="BY204" t="s">
        <v>964</v>
      </c>
      <c r="BZ204" t="s">
        <v>3689</v>
      </c>
      <c r="CF204">
        <v>272.727</v>
      </c>
      <c r="DB204">
        <v>272.727</v>
      </c>
      <c r="DC204">
        <v>272.727</v>
      </c>
      <c r="DD204">
        <v>1</v>
      </c>
      <c r="DE204">
        <v>1</v>
      </c>
      <c r="DF204" t="s">
        <v>3663</v>
      </c>
      <c r="DR204">
        <v>2.87</v>
      </c>
      <c r="DS204" t="s">
        <v>3700</v>
      </c>
      <c r="DV204">
        <v>0</v>
      </c>
      <c r="DW204">
        <v>0</v>
      </c>
      <c r="DX204">
        <v>0</v>
      </c>
      <c r="DY204">
        <v>355.93</v>
      </c>
      <c r="DZ204">
        <v>83.2</v>
      </c>
      <c r="EA204">
        <v>23.4</v>
      </c>
      <c r="EB204" t="b">
        <v>1</v>
      </c>
      <c r="EC204" t="s">
        <v>3703</v>
      </c>
      <c r="ED204">
        <v>1375</v>
      </c>
      <c r="EM204">
        <v>0</v>
      </c>
      <c r="ER204">
        <v>0</v>
      </c>
      <c r="ES204">
        <v>1</v>
      </c>
      <c r="ET204">
        <v>1</v>
      </c>
      <c r="EU204" t="s">
        <v>10</v>
      </c>
      <c r="EV204" t="s">
        <v>5293</v>
      </c>
      <c r="EW204" t="s">
        <v>16</v>
      </c>
    </row>
    <row r="205" spans="1:153">
      <c r="A205">
        <v>120795</v>
      </c>
      <c r="B205" t="s">
        <v>3909</v>
      </c>
      <c r="BX205" t="s">
        <v>3660</v>
      </c>
      <c r="BY205" t="s">
        <v>3684</v>
      </c>
      <c r="BZ205" t="s">
        <v>3689</v>
      </c>
      <c r="CA205">
        <v>545.454</v>
      </c>
      <c r="CE205">
        <v>21972.7053</v>
      </c>
      <c r="CG205">
        <v>1481.6656</v>
      </c>
      <c r="CK205">
        <v>165.1392</v>
      </c>
      <c r="CN205">
        <v>181.818</v>
      </c>
      <c r="CQ205">
        <v>545.454</v>
      </c>
      <c r="CR205">
        <v>45.4545</v>
      </c>
      <c r="CU205">
        <v>17729.528</v>
      </c>
      <c r="CV205">
        <v>1690.9074</v>
      </c>
      <c r="DB205">
        <v>44358.126</v>
      </c>
      <c r="DC205">
        <v>6336.875143</v>
      </c>
      <c r="DD205">
        <v>7.57</v>
      </c>
      <c r="DE205">
        <v>7</v>
      </c>
      <c r="DF205" t="s">
        <v>3690</v>
      </c>
      <c r="DR205">
        <v>87.18000000000001</v>
      </c>
      <c r="DS205" t="s">
        <v>3698</v>
      </c>
      <c r="DV205">
        <v>0</v>
      </c>
      <c r="DW205">
        <v>0</v>
      </c>
      <c r="DX205">
        <v>0</v>
      </c>
      <c r="DY205">
        <v>2346.31</v>
      </c>
      <c r="DZ205">
        <v>-3990.57</v>
      </c>
      <c r="EA205">
        <v>-170.1</v>
      </c>
      <c r="EB205" t="b">
        <v>0</v>
      </c>
      <c r="EC205" t="s">
        <v>3698</v>
      </c>
      <c r="ED205">
        <v>691</v>
      </c>
      <c r="EM205">
        <v>0</v>
      </c>
      <c r="ER205">
        <v>0</v>
      </c>
      <c r="ES205">
        <v>4</v>
      </c>
      <c r="ET205">
        <v>1</v>
      </c>
      <c r="EU205" t="s">
        <v>10</v>
      </c>
      <c r="EV205" t="s">
        <v>5293</v>
      </c>
      <c r="EW205" t="s">
        <v>16</v>
      </c>
    </row>
    <row r="206" spans="1:153">
      <c r="A206">
        <v>113600</v>
      </c>
      <c r="B206" t="s">
        <v>3910</v>
      </c>
      <c r="BX206" t="s">
        <v>3680</v>
      </c>
      <c r="BY206" t="s">
        <v>1038</v>
      </c>
      <c r="BZ206" t="s">
        <v>3689</v>
      </c>
      <c r="CA206">
        <v>36.3636</v>
      </c>
      <c r="CC206">
        <v>90.90900000000001</v>
      </c>
      <c r="CE206">
        <v>16181.0142</v>
      </c>
      <c r="CF206">
        <v>1810.276</v>
      </c>
      <c r="CG206">
        <v>5576.874</v>
      </c>
      <c r="CQ206">
        <v>18.1818</v>
      </c>
      <c r="CR206">
        <v>4599.9954</v>
      </c>
      <c r="CU206">
        <v>9181.351199999999</v>
      </c>
      <c r="CV206">
        <v>19679.0412</v>
      </c>
      <c r="DB206">
        <v>57174.0064</v>
      </c>
      <c r="DC206">
        <v>4764.500533</v>
      </c>
      <c r="DD206">
        <v>12.25</v>
      </c>
      <c r="DE206">
        <v>12</v>
      </c>
      <c r="DF206" t="s">
        <v>3690</v>
      </c>
      <c r="DR206">
        <v>81.16</v>
      </c>
      <c r="DS206" t="s">
        <v>3698</v>
      </c>
      <c r="DV206">
        <v>0</v>
      </c>
      <c r="DW206">
        <v>0</v>
      </c>
      <c r="DX206">
        <v>0</v>
      </c>
      <c r="DY206">
        <v>3777.57</v>
      </c>
      <c r="DZ206">
        <v>-986.9299999999999</v>
      </c>
      <c r="EA206">
        <v>-26.1</v>
      </c>
      <c r="EB206" t="b">
        <v>0</v>
      </c>
      <c r="EC206" t="s">
        <v>3698</v>
      </c>
      <c r="ED206">
        <v>442</v>
      </c>
      <c r="EM206">
        <v>0</v>
      </c>
      <c r="ER206">
        <v>0</v>
      </c>
      <c r="ES206">
        <v>4</v>
      </c>
      <c r="ET206">
        <v>1</v>
      </c>
      <c r="EU206" t="s">
        <v>10</v>
      </c>
      <c r="EV206" t="s">
        <v>5293</v>
      </c>
      <c r="EW206" t="s">
        <v>16</v>
      </c>
    </row>
    <row r="207" spans="1:153">
      <c r="A207">
        <v>119048</v>
      </c>
      <c r="B207" t="s">
        <v>3911</v>
      </c>
      <c r="BX207" t="s">
        <v>3671</v>
      </c>
      <c r="BY207" t="s">
        <v>3684</v>
      </c>
      <c r="BZ207" t="s">
        <v>3689</v>
      </c>
      <c r="CE207">
        <v>181.818</v>
      </c>
      <c r="CG207">
        <v>821.943</v>
      </c>
      <c r="CU207">
        <v>684.327</v>
      </c>
      <c r="CV207">
        <v>181.818</v>
      </c>
      <c r="DB207">
        <v>1869.906</v>
      </c>
      <c r="DC207">
        <v>1869.906</v>
      </c>
      <c r="DD207">
        <v>7</v>
      </c>
      <c r="DE207">
        <v>1</v>
      </c>
      <c r="DF207" t="s">
        <v>3693</v>
      </c>
      <c r="DR207">
        <v>46.7</v>
      </c>
      <c r="DS207" t="s">
        <v>3697</v>
      </c>
      <c r="DV207">
        <v>0</v>
      </c>
      <c r="DW207">
        <v>0</v>
      </c>
      <c r="DX207">
        <v>0</v>
      </c>
      <c r="DY207">
        <v>2072.04</v>
      </c>
      <c r="DZ207">
        <v>202.13</v>
      </c>
      <c r="EA207">
        <v>9.800000000000001</v>
      </c>
      <c r="EB207" t="b">
        <v>1</v>
      </c>
      <c r="EC207" t="s">
        <v>3702</v>
      </c>
      <c r="ED207">
        <v>1216</v>
      </c>
      <c r="EM207">
        <v>0</v>
      </c>
      <c r="ER207">
        <v>0</v>
      </c>
      <c r="ES207">
        <v>2</v>
      </c>
      <c r="ET207">
        <v>1</v>
      </c>
      <c r="EU207" t="s">
        <v>10</v>
      </c>
      <c r="EV207" t="s">
        <v>5293</v>
      </c>
      <c r="EW207" t="s">
        <v>16</v>
      </c>
    </row>
    <row r="208" spans="1:153">
      <c r="A208">
        <v>121414</v>
      </c>
      <c r="B208" t="s">
        <v>3912</v>
      </c>
      <c r="BX208" t="s">
        <v>3667</v>
      </c>
      <c r="BY208" t="s">
        <v>1037</v>
      </c>
      <c r="BZ208" t="s">
        <v>3689</v>
      </c>
      <c r="CA208">
        <v>3599.9964</v>
      </c>
      <c r="CE208">
        <v>7563.6288</v>
      </c>
      <c r="CF208">
        <v>545.454</v>
      </c>
      <c r="CN208">
        <v>327.2724</v>
      </c>
      <c r="CQ208">
        <v>1763.6346</v>
      </c>
      <c r="CR208">
        <v>4727.268</v>
      </c>
      <c r="CV208">
        <v>10763.6256</v>
      </c>
      <c r="DB208">
        <v>29290.8798</v>
      </c>
      <c r="DC208">
        <v>7322.71995</v>
      </c>
      <c r="DD208">
        <v>23.5</v>
      </c>
      <c r="DE208">
        <v>4</v>
      </c>
      <c r="DF208" t="s">
        <v>3693</v>
      </c>
      <c r="DR208">
        <v>89.52</v>
      </c>
      <c r="DS208" t="s">
        <v>3698</v>
      </c>
      <c r="DV208">
        <v>0</v>
      </c>
      <c r="DW208">
        <v>0</v>
      </c>
      <c r="DX208">
        <v>0</v>
      </c>
      <c r="DY208">
        <v>6846.96</v>
      </c>
      <c r="DZ208">
        <v>-475.76</v>
      </c>
      <c r="EA208">
        <v>-6.9</v>
      </c>
      <c r="EB208" t="b">
        <v>0</v>
      </c>
      <c r="EC208" t="s">
        <v>3698</v>
      </c>
      <c r="ED208">
        <v>375</v>
      </c>
      <c r="EM208">
        <v>0</v>
      </c>
      <c r="ER208">
        <v>0</v>
      </c>
      <c r="ES208">
        <v>4</v>
      </c>
      <c r="ET208">
        <v>1</v>
      </c>
      <c r="EU208" t="s">
        <v>10</v>
      </c>
      <c r="EV208" t="s">
        <v>5293</v>
      </c>
      <c r="EW208" t="s">
        <v>16</v>
      </c>
    </row>
    <row r="209" spans="1:153">
      <c r="A209">
        <v>121774</v>
      </c>
      <c r="B209" t="s">
        <v>3913</v>
      </c>
      <c r="BX209" t="s">
        <v>3661</v>
      </c>
      <c r="BY209" t="s">
        <v>3684</v>
      </c>
      <c r="BZ209" t="s">
        <v>3689</v>
      </c>
      <c r="CE209">
        <v>1090.908</v>
      </c>
      <c r="CR209">
        <v>218.1816</v>
      </c>
      <c r="DB209">
        <v>1309.0896</v>
      </c>
      <c r="DC209">
        <v>1309.0896</v>
      </c>
      <c r="DD209">
        <v>3</v>
      </c>
      <c r="DE209">
        <v>1</v>
      </c>
      <c r="DF209" t="s">
        <v>3690</v>
      </c>
      <c r="DR209">
        <v>32.43</v>
      </c>
      <c r="DS209" t="s">
        <v>3697</v>
      </c>
      <c r="DV209">
        <v>0</v>
      </c>
      <c r="DW209">
        <v>0</v>
      </c>
      <c r="DX209">
        <v>0</v>
      </c>
      <c r="DY209">
        <v>927.97</v>
      </c>
      <c r="DZ209">
        <v>-381.12</v>
      </c>
      <c r="EA209">
        <v>-41.1</v>
      </c>
      <c r="EB209" t="b">
        <v>0</v>
      </c>
      <c r="EC209" t="s">
        <v>3697</v>
      </c>
      <c r="ED209">
        <v>1384</v>
      </c>
      <c r="EM209">
        <v>0</v>
      </c>
      <c r="ER209">
        <v>0</v>
      </c>
      <c r="ES209">
        <v>2</v>
      </c>
      <c r="ET209">
        <v>1</v>
      </c>
      <c r="EU209" t="s">
        <v>10</v>
      </c>
      <c r="EV209" t="s">
        <v>5293</v>
      </c>
      <c r="EW209" t="s">
        <v>16</v>
      </c>
    </row>
    <row r="210" spans="1:153">
      <c r="A210">
        <v>118188</v>
      </c>
      <c r="B210" t="s">
        <v>3914</v>
      </c>
      <c r="BX210" t="s">
        <v>3675</v>
      </c>
      <c r="BY210" t="s">
        <v>3684</v>
      </c>
      <c r="BZ210" t="s">
        <v>3689</v>
      </c>
      <c r="CA210">
        <v>34383.3666</v>
      </c>
      <c r="CC210">
        <v>454.545</v>
      </c>
      <c r="CE210">
        <v>14893.268</v>
      </c>
      <c r="CF210">
        <v>1181.817</v>
      </c>
      <c r="CG210">
        <v>5640.4475</v>
      </c>
      <c r="CH210">
        <v>3337.5462</v>
      </c>
      <c r="CK210">
        <v>54.546</v>
      </c>
      <c r="CM210">
        <v>156.3636</v>
      </c>
      <c r="CN210">
        <v>12139.1187</v>
      </c>
      <c r="CQ210">
        <v>21588.912</v>
      </c>
      <c r="CR210">
        <v>5196.0428</v>
      </c>
      <c r="CU210">
        <v>2295.435</v>
      </c>
      <c r="CV210">
        <v>18174.6916</v>
      </c>
      <c r="DB210">
        <v>119496.1</v>
      </c>
      <c r="DC210">
        <v>10863.281818</v>
      </c>
      <c r="DD210">
        <v>32.36</v>
      </c>
      <c r="DE210">
        <v>11</v>
      </c>
      <c r="DF210" t="s">
        <v>3690</v>
      </c>
      <c r="DR210">
        <v>94.90000000000001</v>
      </c>
      <c r="DS210" t="s">
        <v>3698</v>
      </c>
      <c r="DV210">
        <v>0</v>
      </c>
      <c r="DW210">
        <v>0</v>
      </c>
      <c r="DX210">
        <v>0</v>
      </c>
      <c r="DY210">
        <v>9510.860000000001</v>
      </c>
      <c r="DZ210">
        <v>-1352.42</v>
      </c>
      <c r="EA210">
        <v>-14.2</v>
      </c>
      <c r="EB210" t="b">
        <v>0</v>
      </c>
      <c r="EC210" t="s">
        <v>3698</v>
      </c>
      <c r="ED210">
        <v>479</v>
      </c>
      <c r="EM210">
        <v>0</v>
      </c>
      <c r="ER210">
        <v>0</v>
      </c>
      <c r="ES210">
        <v>4</v>
      </c>
      <c r="ET210">
        <v>1</v>
      </c>
      <c r="EU210" t="s">
        <v>10</v>
      </c>
      <c r="EV210" t="s">
        <v>5293</v>
      </c>
      <c r="EW210" t="s">
        <v>16</v>
      </c>
    </row>
    <row r="211" spans="1:153">
      <c r="A211">
        <v>118978</v>
      </c>
      <c r="B211" t="s">
        <v>3915</v>
      </c>
      <c r="BX211" t="s">
        <v>3669</v>
      </c>
      <c r="BY211" t="s">
        <v>970</v>
      </c>
      <c r="BZ211" t="s">
        <v>3689</v>
      </c>
      <c r="CB211">
        <v>160.7148</v>
      </c>
      <c r="CG211">
        <v>901.7886</v>
      </c>
      <c r="CK211">
        <v>486.6087</v>
      </c>
      <c r="CU211">
        <v>1875.006</v>
      </c>
      <c r="CV211">
        <v>36.3636</v>
      </c>
      <c r="DB211">
        <v>3460.4817</v>
      </c>
      <c r="DC211">
        <v>1153.4939</v>
      </c>
      <c r="DD211">
        <v>11</v>
      </c>
      <c r="DE211">
        <v>3</v>
      </c>
      <c r="DF211" t="s">
        <v>3669</v>
      </c>
      <c r="DR211">
        <v>27.38</v>
      </c>
      <c r="DS211" t="s">
        <v>3700</v>
      </c>
      <c r="DV211">
        <v>0</v>
      </c>
      <c r="DW211">
        <v>0</v>
      </c>
      <c r="DX211">
        <v>0</v>
      </c>
      <c r="DY211">
        <v>3253.19</v>
      </c>
      <c r="DZ211">
        <v>2099.7</v>
      </c>
      <c r="EA211">
        <v>64.5</v>
      </c>
      <c r="EB211" t="b">
        <v>1</v>
      </c>
      <c r="EC211" t="s">
        <v>3703</v>
      </c>
      <c r="ED211">
        <v>213</v>
      </c>
      <c r="EM211">
        <v>0</v>
      </c>
      <c r="ER211">
        <v>0</v>
      </c>
      <c r="ES211">
        <v>1</v>
      </c>
      <c r="ET211">
        <v>1</v>
      </c>
      <c r="EU211" t="s">
        <v>10</v>
      </c>
      <c r="EV211" t="s">
        <v>5293</v>
      </c>
      <c r="EW211" t="s">
        <v>16</v>
      </c>
    </row>
    <row r="212" spans="1:153">
      <c r="A212">
        <v>121857</v>
      </c>
      <c r="B212" t="s">
        <v>3916</v>
      </c>
      <c r="BX212" t="s">
        <v>3669</v>
      </c>
      <c r="BY212" t="s">
        <v>3684</v>
      </c>
      <c r="BZ212" t="s">
        <v>3689</v>
      </c>
      <c r="CA212">
        <v>2181.816</v>
      </c>
      <c r="CB212">
        <v>107.1432</v>
      </c>
      <c r="CE212">
        <v>545.454</v>
      </c>
      <c r="CF212">
        <v>181.818</v>
      </c>
      <c r="CG212">
        <v>1687.5054</v>
      </c>
      <c r="CH212">
        <v>109.0908</v>
      </c>
      <c r="CK212">
        <v>696.4308</v>
      </c>
      <c r="CN212">
        <v>218.1816</v>
      </c>
      <c r="CQ212">
        <v>309.0906</v>
      </c>
      <c r="CR212">
        <v>545.454</v>
      </c>
      <c r="CU212">
        <v>1473.219</v>
      </c>
      <c r="CV212">
        <v>1636.362</v>
      </c>
      <c r="DB212">
        <v>9691.565399999999</v>
      </c>
      <c r="DC212">
        <v>2422.89135</v>
      </c>
      <c r="DD212">
        <v>18.5</v>
      </c>
      <c r="DE212">
        <v>4</v>
      </c>
      <c r="DF212" t="s">
        <v>3669</v>
      </c>
      <c r="DR212">
        <v>57.28</v>
      </c>
      <c r="DS212" t="s">
        <v>3697</v>
      </c>
      <c r="DV212">
        <v>0</v>
      </c>
      <c r="DW212">
        <v>0</v>
      </c>
      <c r="DX212">
        <v>0</v>
      </c>
      <c r="DY212">
        <v>5416.87</v>
      </c>
      <c r="DZ212">
        <v>2993.98</v>
      </c>
      <c r="EA212">
        <v>55.3</v>
      </c>
      <c r="EB212" t="b">
        <v>1</v>
      </c>
      <c r="EC212" t="s">
        <v>3702</v>
      </c>
      <c r="ED212">
        <v>120</v>
      </c>
      <c r="EM212">
        <v>0</v>
      </c>
      <c r="ER212">
        <v>0</v>
      </c>
      <c r="ES212">
        <v>2</v>
      </c>
      <c r="ET212">
        <v>1</v>
      </c>
      <c r="EU212" t="s">
        <v>10</v>
      </c>
      <c r="EV212" t="s">
        <v>5293</v>
      </c>
      <c r="EW212" t="s">
        <v>16</v>
      </c>
    </row>
    <row r="213" spans="1:153">
      <c r="A213">
        <v>109472</v>
      </c>
      <c r="B213" t="s">
        <v>3917</v>
      </c>
      <c r="BX213" t="s">
        <v>3664</v>
      </c>
      <c r="BY213" t="s">
        <v>3684</v>
      </c>
      <c r="BZ213" t="s">
        <v>3689</v>
      </c>
      <c r="CG213">
        <v>68.1825</v>
      </c>
      <c r="CV213">
        <v>272.727</v>
      </c>
      <c r="DB213">
        <v>340.9095</v>
      </c>
      <c r="DC213">
        <v>340.9095</v>
      </c>
      <c r="DD213">
        <v>4</v>
      </c>
      <c r="DE213">
        <v>1</v>
      </c>
      <c r="DF213" t="s">
        <v>3691</v>
      </c>
      <c r="DR213">
        <v>4.46</v>
      </c>
      <c r="DS213" t="s">
        <v>3700</v>
      </c>
      <c r="DV213">
        <v>0</v>
      </c>
      <c r="DW213">
        <v>0</v>
      </c>
      <c r="DX213">
        <v>0</v>
      </c>
      <c r="DY213">
        <v>1213.98</v>
      </c>
      <c r="DZ213">
        <v>873.0700000000001</v>
      </c>
      <c r="EA213">
        <v>71.90000000000001</v>
      </c>
      <c r="EB213" t="b">
        <v>1</v>
      </c>
      <c r="EC213" t="s">
        <v>3703</v>
      </c>
      <c r="ED213">
        <v>942</v>
      </c>
      <c r="EM213">
        <v>0</v>
      </c>
      <c r="ER213">
        <v>0</v>
      </c>
      <c r="ES213">
        <v>1</v>
      </c>
      <c r="ET213">
        <v>1</v>
      </c>
      <c r="EU213" t="s">
        <v>10</v>
      </c>
      <c r="EV213" t="s">
        <v>5293</v>
      </c>
      <c r="EW213" t="s">
        <v>16</v>
      </c>
    </row>
    <row r="214" spans="1:153">
      <c r="A214">
        <v>119742</v>
      </c>
      <c r="B214" t="s">
        <v>3918</v>
      </c>
      <c r="BX214" t="s">
        <v>3662</v>
      </c>
      <c r="BY214" t="s">
        <v>963</v>
      </c>
      <c r="BZ214" t="s">
        <v>3689</v>
      </c>
      <c r="CC214">
        <v>181.818</v>
      </c>
      <c r="CE214">
        <v>1309.0896</v>
      </c>
      <c r="CF214">
        <v>218.1816</v>
      </c>
      <c r="CG214">
        <v>545.46</v>
      </c>
      <c r="CU214">
        <v>354.549</v>
      </c>
      <c r="CV214">
        <v>1418.1804</v>
      </c>
      <c r="DB214">
        <v>4027.2786</v>
      </c>
      <c r="DC214">
        <v>2013.6393</v>
      </c>
      <c r="DD214">
        <v>13.5</v>
      </c>
      <c r="DE214">
        <v>2</v>
      </c>
      <c r="DF214" t="s">
        <v>3691</v>
      </c>
      <c r="DR214">
        <v>50.2</v>
      </c>
      <c r="DS214" t="s">
        <v>3697</v>
      </c>
      <c r="DV214">
        <v>0</v>
      </c>
      <c r="DW214">
        <v>0</v>
      </c>
      <c r="DX214">
        <v>0</v>
      </c>
      <c r="DY214">
        <v>3949.7</v>
      </c>
      <c r="DZ214">
        <v>1936.06</v>
      </c>
      <c r="EA214">
        <v>49</v>
      </c>
      <c r="EB214" t="b">
        <v>1</v>
      </c>
      <c r="EC214" t="s">
        <v>3702</v>
      </c>
      <c r="ED214">
        <v>434</v>
      </c>
      <c r="EM214">
        <v>0</v>
      </c>
      <c r="ER214">
        <v>0</v>
      </c>
      <c r="ES214">
        <v>2</v>
      </c>
      <c r="ET214">
        <v>1</v>
      </c>
      <c r="EU214" t="s">
        <v>10</v>
      </c>
      <c r="EV214" t="s">
        <v>5293</v>
      </c>
      <c r="EW214" t="s">
        <v>16</v>
      </c>
    </row>
    <row r="215" spans="1:153">
      <c r="A215">
        <v>116143</v>
      </c>
      <c r="B215" t="s">
        <v>3919</v>
      </c>
      <c r="BX215" t="s">
        <v>3669</v>
      </c>
      <c r="BY215" t="s">
        <v>3684</v>
      </c>
      <c r="BZ215" t="s">
        <v>3689</v>
      </c>
      <c r="CE215">
        <v>218.1816</v>
      </c>
      <c r="CG215">
        <v>107.1432</v>
      </c>
      <c r="CK215">
        <v>107.1432</v>
      </c>
      <c r="CU215">
        <v>53.5716</v>
      </c>
      <c r="CV215">
        <v>218.1816</v>
      </c>
      <c r="DB215">
        <v>704.2212</v>
      </c>
      <c r="DC215">
        <v>704.2212</v>
      </c>
      <c r="DD215">
        <v>8</v>
      </c>
      <c r="DE215">
        <v>1</v>
      </c>
      <c r="DF215" t="s">
        <v>3669</v>
      </c>
      <c r="DR215">
        <v>13.76</v>
      </c>
      <c r="DS215" t="s">
        <v>3700</v>
      </c>
      <c r="DV215">
        <v>0</v>
      </c>
      <c r="DW215">
        <v>0</v>
      </c>
      <c r="DX215">
        <v>0</v>
      </c>
      <c r="DY215">
        <v>2358.06</v>
      </c>
      <c r="DZ215">
        <v>1653.84</v>
      </c>
      <c r="EA215">
        <v>70.09999999999999</v>
      </c>
      <c r="EB215" t="b">
        <v>1</v>
      </c>
      <c r="EC215" t="s">
        <v>3703</v>
      </c>
      <c r="ED215">
        <v>395</v>
      </c>
      <c r="EM215">
        <v>0</v>
      </c>
      <c r="ER215">
        <v>0</v>
      </c>
      <c r="ES215">
        <v>1</v>
      </c>
      <c r="ET215">
        <v>1</v>
      </c>
      <c r="EU215" t="s">
        <v>10</v>
      </c>
      <c r="EV215" t="s">
        <v>5293</v>
      </c>
      <c r="EW215" t="s">
        <v>16</v>
      </c>
    </row>
    <row r="216" spans="1:153">
      <c r="A216">
        <v>111099</v>
      </c>
      <c r="B216" t="s">
        <v>3920</v>
      </c>
      <c r="BX216" t="s">
        <v>3671</v>
      </c>
      <c r="BY216" t="s">
        <v>3687</v>
      </c>
      <c r="BZ216" t="s">
        <v>3689</v>
      </c>
      <c r="CA216">
        <v>1472.7258</v>
      </c>
      <c r="CE216">
        <v>2763.6336</v>
      </c>
      <c r="CG216">
        <v>1032.12</v>
      </c>
      <c r="CK216">
        <v>110.0928</v>
      </c>
      <c r="CN216">
        <v>563.6358</v>
      </c>
      <c r="CQ216">
        <v>2199.9978</v>
      </c>
      <c r="CR216">
        <v>1363.635</v>
      </c>
      <c r="CU216">
        <v>1169.736</v>
      </c>
      <c r="CV216">
        <v>2545.452</v>
      </c>
      <c r="DB216">
        <v>13221.0288</v>
      </c>
      <c r="DC216">
        <v>2644.20576</v>
      </c>
      <c r="DD216">
        <v>21.4</v>
      </c>
      <c r="DE216">
        <v>5</v>
      </c>
      <c r="DF216" t="s">
        <v>3693</v>
      </c>
      <c r="DR216">
        <v>60.72</v>
      </c>
      <c r="DS216" t="s">
        <v>3699</v>
      </c>
      <c r="DV216">
        <v>0</v>
      </c>
      <c r="DW216">
        <v>0</v>
      </c>
      <c r="DX216">
        <v>0</v>
      </c>
      <c r="DY216">
        <v>6264.86</v>
      </c>
      <c r="DZ216">
        <v>3620.66</v>
      </c>
      <c r="EA216">
        <v>57.8</v>
      </c>
      <c r="EB216" t="b">
        <v>1</v>
      </c>
      <c r="EC216" t="s">
        <v>3701</v>
      </c>
      <c r="ED216">
        <v>67</v>
      </c>
      <c r="EM216">
        <v>0</v>
      </c>
      <c r="ER216">
        <v>0</v>
      </c>
      <c r="ES216">
        <v>3</v>
      </c>
      <c r="ET216">
        <v>1</v>
      </c>
      <c r="EU216" t="s">
        <v>10</v>
      </c>
      <c r="EV216" t="s">
        <v>5293</v>
      </c>
      <c r="EW216" t="s">
        <v>16</v>
      </c>
    </row>
    <row r="217" spans="1:153">
      <c r="A217">
        <v>117132</v>
      </c>
      <c r="B217" t="s">
        <v>3921</v>
      </c>
      <c r="BX217" t="s">
        <v>3664</v>
      </c>
      <c r="BY217" t="s">
        <v>967</v>
      </c>
      <c r="BZ217" t="s">
        <v>3689</v>
      </c>
      <c r="CC217">
        <v>109.0908</v>
      </c>
      <c r="CG217">
        <v>790.917</v>
      </c>
      <c r="CU217">
        <v>1022.7375</v>
      </c>
      <c r="DB217">
        <v>1922.7453</v>
      </c>
      <c r="DC217">
        <v>640.9151000000001</v>
      </c>
      <c r="DD217">
        <v>6</v>
      </c>
      <c r="DE217">
        <v>3</v>
      </c>
      <c r="DF217" t="s">
        <v>3691</v>
      </c>
      <c r="DR217">
        <v>11.82</v>
      </c>
      <c r="DS217" t="s">
        <v>3700</v>
      </c>
      <c r="DV217">
        <v>0</v>
      </c>
      <c r="DW217">
        <v>0</v>
      </c>
      <c r="DX217">
        <v>0</v>
      </c>
      <c r="DY217">
        <v>1823.1</v>
      </c>
      <c r="DZ217">
        <v>1182.18</v>
      </c>
      <c r="EA217">
        <v>64.8</v>
      </c>
      <c r="EB217" t="b">
        <v>1</v>
      </c>
      <c r="EC217" t="s">
        <v>3703</v>
      </c>
      <c r="ED217">
        <v>738</v>
      </c>
      <c r="EM217">
        <v>0</v>
      </c>
      <c r="ER217">
        <v>0</v>
      </c>
      <c r="ES217">
        <v>1</v>
      </c>
      <c r="ET217">
        <v>1</v>
      </c>
      <c r="EU217" t="s">
        <v>10</v>
      </c>
      <c r="EV217" t="s">
        <v>5293</v>
      </c>
      <c r="EW217" t="s">
        <v>16</v>
      </c>
    </row>
    <row r="218" spans="1:153">
      <c r="A218">
        <v>116069</v>
      </c>
      <c r="B218" t="s">
        <v>3922</v>
      </c>
      <c r="BX218" t="s">
        <v>3665</v>
      </c>
      <c r="BY218" t="s">
        <v>968</v>
      </c>
      <c r="BZ218" t="s">
        <v>3689</v>
      </c>
      <c r="CA218">
        <v>90.90900000000001</v>
      </c>
      <c r="CC218">
        <v>109.0908</v>
      </c>
      <c r="CE218">
        <v>436.3632</v>
      </c>
      <c r="CG218">
        <v>107.1432</v>
      </c>
      <c r="CN218">
        <v>90.90900000000001</v>
      </c>
      <c r="CR218">
        <v>109.0908</v>
      </c>
      <c r="CU218">
        <v>53.5716</v>
      </c>
      <c r="CV218">
        <v>545.454</v>
      </c>
      <c r="DB218">
        <v>1542.5316</v>
      </c>
      <c r="DC218">
        <v>1542.5316</v>
      </c>
      <c r="DD218">
        <v>14</v>
      </c>
      <c r="DE218">
        <v>1</v>
      </c>
      <c r="DF218" t="s">
        <v>3690</v>
      </c>
      <c r="DR218">
        <v>38.9</v>
      </c>
      <c r="DS218" t="s">
        <v>3697</v>
      </c>
      <c r="DV218">
        <v>0</v>
      </c>
      <c r="DW218">
        <v>0</v>
      </c>
      <c r="DX218">
        <v>0</v>
      </c>
      <c r="DY218">
        <v>4074.17</v>
      </c>
      <c r="DZ218">
        <v>2531.64</v>
      </c>
      <c r="EA218">
        <v>62.1</v>
      </c>
      <c r="EB218" t="b">
        <v>1</v>
      </c>
      <c r="EC218" t="s">
        <v>3702</v>
      </c>
      <c r="ED218">
        <v>223</v>
      </c>
      <c r="EM218">
        <v>0</v>
      </c>
      <c r="ER218">
        <v>0</v>
      </c>
      <c r="ES218">
        <v>2</v>
      </c>
      <c r="ET218">
        <v>1</v>
      </c>
      <c r="EU218" t="s">
        <v>10</v>
      </c>
      <c r="EV218" t="s">
        <v>5293</v>
      </c>
      <c r="EW218" t="s">
        <v>16</v>
      </c>
    </row>
    <row r="219" spans="1:153">
      <c r="A219">
        <v>120911</v>
      </c>
      <c r="B219" t="s">
        <v>3923</v>
      </c>
      <c r="BX219" t="s">
        <v>3672</v>
      </c>
      <c r="BY219" t="s">
        <v>3684</v>
      </c>
      <c r="BZ219" t="s">
        <v>3689</v>
      </c>
      <c r="CE219">
        <v>1599.9984</v>
      </c>
      <c r="CG219">
        <v>1878.2085</v>
      </c>
      <c r="CU219">
        <v>602.508</v>
      </c>
      <c r="CV219">
        <v>545.454</v>
      </c>
      <c r="DB219">
        <v>4626.1689</v>
      </c>
      <c r="DC219">
        <v>1542.0563</v>
      </c>
      <c r="DD219">
        <v>11</v>
      </c>
      <c r="DE219">
        <v>3</v>
      </c>
      <c r="DF219" t="s">
        <v>3693</v>
      </c>
      <c r="DR219">
        <v>38.88</v>
      </c>
      <c r="DS219" t="s">
        <v>3697</v>
      </c>
      <c r="DV219">
        <v>0</v>
      </c>
      <c r="DW219">
        <v>0</v>
      </c>
      <c r="DX219">
        <v>0</v>
      </c>
      <c r="DY219">
        <v>3253.19</v>
      </c>
      <c r="DZ219">
        <v>1711.14</v>
      </c>
      <c r="EA219">
        <v>52.6</v>
      </c>
      <c r="EB219" t="b">
        <v>1</v>
      </c>
      <c r="EC219" t="s">
        <v>3702</v>
      </c>
      <c r="ED219">
        <v>532</v>
      </c>
      <c r="EM219">
        <v>0</v>
      </c>
      <c r="ER219">
        <v>0</v>
      </c>
      <c r="ES219">
        <v>2</v>
      </c>
      <c r="ET219">
        <v>1</v>
      </c>
      <c r="EU219" t="s">
        <v>10</v>
      </c>
      <c r="EV219" t="s">
        <v>5293</v>
      </c>
      <c r="EW219" t="s">
        <v>16</v>
      </c>
    </row>
    <row r="220" spans="1:153">
      <c r="A220">
        <v>119580</v>
      </c>
      <c r="B220" t="s">
        <v>3924</v>
      </c>
      <c r="BX220" t="s">
        <v>3679</v>
      </c>
      <c r="BY220" t="s">
        <v>1023</v>
      </c>
      <c r="BZ220" t="s">
        <v>3689</v>
      </c>
      <c r="CA220">
        <v>4727.268</v>
      </c>
      <c r="CE220">
        <v>11408.6934</v>
      </c>
      <c r="CF220">
        <v>545.454</v>
      </c>
      <c r="CG220">
        <v>2558.0439</v>
      </c>
      <c r="CN220">
        <v>909.09</v>
      </c>
      <c r="CQ220">
        <v>4272.723</v>
      </c>
      <c r="CR220">
        <v>1199.9988</v>
      </c>
      <c r="CU220">
        <v>1607.148</v>
      </c>
      <c r="CV220">
        <v>14864.031</v>
      </c>
      <c r="DB220">
        <v>42092.4501</v>
      </c>
      <c r="DC220">
        <v>4676.9389</v>
      </c>
      <c r="DD220">
        <v>15</v>
      </c>
      <c r="DE220">
        <v>9</v>
      </c>
      <c r="DF220" t="s">
        <v>3690</v>
      </c>
      <c r="DR220">
        <v>80.72</v>
      </c>
      <c r="DS220" t="s">
        <v>3698</v>
      </c>
      <c r="DV220">
        <v>0</v>
      </c>
      <c r="DW220">
        <v>0</v>
      </c>
      <c r="DX220">
        <v>0</v>
      </c>
      <c r="DY220">
        <v>4508.5</v>
      </c>
      <c r="DZ220">
        <v>-168.44</v>
      </c>
      <c r="EA220">
        <v>-3.7</v>
      </c>
      <c r="EB220" t="b">
        <v>0</v>
      </c>
      <c r="EC220" t="s">
        <v>3698</v>
      </c>
      <c r="ED220">
        <v>344</v>
      </c>
      <c r="EM220">
        <v>0</v>
      </c>
      <c r="ER220">
        <v>0</v>
      </c>
      <c r="ES220">
        <v>4</v>
      </c>
      <c r="ET220">
        <v>1</v>
      </c>
      <c r="EU220" t="s">
        <v>10</v>
      </c>
      <c r="EV220" t="s">
        <v>5293</v>
      </c>
      <c r="EW220" t="s">
        <v>16</v>
      </c>
    </row>
    <row r="221" spans="1:153">
      <c r="A221">
        <v>111866</v>
      </c>
      <c r="B221" t="s">
        <v>3925</v>
      </c>
      <c r="BX221" t="s">
        <v>3674</v>
      </c>
      <c r="BY221" t="s">
        <v>3684</v>
      </c>
      <c r="BZ221" t="s">
        <v>3689</v>
      </c>
      <c r="CE221">
        <v>1527.2712</v>
      </c>
      <c r="CF221">
        <v>818.181</v>
      </c>
      <c r="CG221">
        <v>327.276</v>
      </c>
      <c r="CK221">
        <v>545.46</v>
      </c>
      <c r="CR221">
        <v>1090.908</v>
      </c>
      <c r="CU221">
        <v>600.006</v>
      </c>
      <c r="CV221">
        <v>2399.9976</v>
      </c>
      <c r="DB221">
        <v>7309.0998</v>
      </c>
      <c r="DC221">
        <v>7309.0998</v>
      </c>
      <c r="DD221">
        <v>17</v>
      </c>
      <c r="DE221">
        <v>1</v>
      </c>
      <c r="DF221" t="s">
        <v>3690</v>
      </c>
      <c r="DR221">
        <v>89.5</v>
      </c>
      <c r="DS221" t="s">
        <v>3698</v>
      </c>
      <c r="DV221">
        <v>0</v>
      </c>
      <c r="DW221">
        <v>0</v>
      </c>
      <c r="DX221">
        <v>0</v>
      </c>
      <c r="DY221">
        <v>4932.23</v>
      </c>
      <c r="DZ221">
        <v>-2376.87</v>
      </c>
      <c r="EA221">
        <v>-48.2</v>
      </c>
      <c r="EB221" t="b">
        <v>0</v>
      </c>
      <c r="EC221" t="s">
        <v>3698</v>
      </c>
      <c r="ED221">
        <v>561</v>
      </c>
      <c r="EM221">
        <v>0</v>
      </c>
      <c r="ER221">
        <v>0</v>
      </c>
      <c r="ES221">
        <v>4</v>
      </c>
      <c r="ET221">
        <v>1</v>
      </c>
      <c r="EU221" t="s">
        <v>10</v>
      </c>
      <c r="EV221" t="s">
        <v>5293</v>
      </c>
      <c r="EW221" t="s">
        <v>16</v>
      </c>
    </row>
    <row r="222" spans="1:153">
      <c r="A222">
        <v>121577</v>
      </c>
      <c r="B222" t="s">
        <v>3926</v>
      </c>
      <c r="BX222" t="s">
        <v>3677</v>
      </c>
      <c r="BY222" t="s">
        <v>5276</v>
      </c>
      <c r="BZ222" t="s">
        <v>3689</v>
      </c>
      <c r="CG222">
        <v>218.184</v>
      </c>
      <c r="CU222">
        <v>90.91</v>
      </c>
      <c r="CV222">
        <v>90.90900000000001</v>
      </c>
      <c r="DB222">
        <v>400.003</v>
      </c>
      <c r="DC222">
        <v>400.003</v>
      </c>
      <c r="DD222">
        <v>7</v>
      </c>
      <c r="DE222">
        <v>1</v>
      </c>
      <c r="DF222" t="s">
        <v>3693</v>
      </c>
      <c r="DR222">
        <v>5.82</v>
      </c>
      <c r="DS222" t="s">
        <v>3700</v>
      </c>
      <c r="DV222">
        <v>0</v>
      </c>
      <c r="DW222">
        <v>0</v>
      </c>
      <c r="DX222">
        <v>0</v>
      </c>
      <c r="DY222">
        <v>2072.04</v>
      </c>
      <c r="DZ222">
        <v>1672.04</v>
      </c>
      <c r="EA222">
        <v>80.7</v>
      </c>
      <c r="EB222" t="b">
        <v>1</v>
      </c>
      <c r="EC222" t="s">
        <v>3703</v>
      </c>
      <c r="ED222">
        <v>384</v>
      </c>
      <c r="EM222">
        <v>0</v>
      </c>
      <c r="ER222">
        <v>0</v>
      </c>
      <c r="ES222">
        <v>1</v>
      </c>
      <c r="ET222">
        <v>1</v>
      </c>
      <c r="EU222" t="s">
        <v>10</v>
      </c>
      <c r="EV222" t="s">
        <v>5293</v>
      </c>
      <c r="EW222" t="s">
        <v>16</v>
      </c>
    </row>
    <row r="223" spans="1:153">
      <c r="A223">
        <v>114156</v>
      </c>
      <c r="B223" t="s">
        <v>3927</v>
      </c>
      <c r="BX223" t="s">
        <v>3669</v>
      </c>
      <c r="BY223" t="s">
        <v>3684</v>
      </c>
      <c r="BZ223" t="s">
        <v>3689</v>
      </c>
      <c r="CA223">
        <v>90.90900000000001</v>
      </c>
      <c r="CE223">
        <v>1545.453</v>
      </c>
      <c r="CF223">
        <v>90.90900000000001</v>
      </c>
      <c r="CG223">
        <v>558.0375</v>
      </c>
      <c r="CK223">
        <v>535.716</v>
      </c>
      <c r="CQ223">
        <v>109.0908</v>
      </c>
      <c r="CR223">
        <v>109.0908</v>
      </c>
      <c r="CU223">
        <v>482.1444</v>
      </c>
      <c r="CV223">
        <v>1818.18</v>
      </c>
      <c r="DB223">
        <v>5339.5305</v>
      </c>
      <c r="DC223">
        <v>1067.9061</v>
      </c>
      <c r="DD223">
        <v>12</v>
      </c>
      <c r="DE223">
        <v>5</v>
      </c>
      <c r="DF223" t="s">
        <v>3669</v>
      </c>
      <c r="DR223">
        <v>24.8</v>
      </c>
      <c r="DS223" t="s">
        <v>3700</v>
      </c>
      <c r="DV223">
        <v>0</v>
      </c>
      <c r="DW223">
        <v>0</v>
      </c>
      <c r="DX223">
        <v>0</v>
      </c>
      <c r="DY223">
        <v>3576.29</v>
      </c>
      <c r="DZ223">
        <v>2508.38</v>
      </c>
      <c r="EA223">
        <v>70.09999999999999</v>
      </c>
      <c r="EB223" t="b">
        <v>1</v>
      </c>
      <c r="EC223" t="s">
        <v>3703</v>
      </c>
      <c r="ED223">
        <v>116</v>
      </c>
      <c r="EM223">
        <v>0</v>
      </c>
      <c r="ER223">
        <v>0</v>
      </c>
      <c r="ES223">
        <v>1</v>
      </c>
      <c r="ET223">
        <v>1</v>
      </c>
      <c r="EU223" t="s">
        <v>10</v>
      </c>
      <c r="EV223" t="s">
        <v>5293</v>
      </c>
      <c r="EW223" t="s">
        <v>16</v>
      </c>
    </row>
    <row r="224" spans="1:153">
      <c r="A224">
        <v>115589</v>
      </c>
      <c r="B224" t="s">
        <v>3928</v>
      </c>
      <c r="BX224" t="s">
        <v>3660</v>
      </c>
      <c r="BY224" t="s">
        <v>3684</v>
      </c>
      <c r="BZ224" t="s">
        <v>3689</v>
      </c>
      <c r="CE224">
        <v>363.636</v>
      </c>
      <c r="CF224">
        <v>181.818</v>
      </c>
      <c r="CG224">
        <v>100.001</v>
      </c>
      <c r="CR224">
        <v>181.818</v>
      </c>
      <c r="CU224">
        <v>100.001</v>
      </c>
      <c r="CV224">
        <v>927.2718</v>
      </c>
      <c r="DB224">
        <v>1854.5458</v>
      </c>
      <c r="DC224">
        <v>927.2729</v>
      </c>
      <c r="DD224">
        <v>9</v>
      </c>
      <c r="DE224">
        <v>2</v>
      </c>
      <c r="DF224" t="s">
        <v>3690</v>
      </c>
      <c r="DR224">
        <v>20.54</v>
      </c>
      <c r="DS224" t="s">
        <v>3700</v>
      </c>
      <c r="DV224">
        <v>0</v>
      </c>
      <c r="DW224">
        <v>0</v>
      </c>
      <c r="DX224">
        <v>0</v>
      </c>
      <c r="DY224">
        <v>2662.62</v>
      </c>
      <c r="DZ224">
        <v>1735.34</v>
      </c>
      <c r="EA224">
        <v>65.2</v>
      </c>
      <c r="EB224" t="b">
        <v>1</v>
      </c>
      <c r="EC224" t="s">
        <v>3703</v>
      </c>
      <c r="ED224">
        <v>352</v>
      </c>
      <c r="EM224">
        <v>0</v>
      </c>
      <c r="ER224">
        <v>0</v>
      </c>
      <c r="ES224">
        <v>1</v>
      </c>
      <c r="ET224">
        <v>1</v>
      </c>
      <c r="EU224" t="s">
        <v>10</v>
      </c>
      <c r="EV224" t="s">
        <v>5293</v>
      </c>
      <c r="EW224" t="s">
        <v>16</v>
      </c>
    </row>
    <row r="225" spans="1:153">
      <c r="A225">
        <v>120944</v>
      </c>
      <c r="B225" t="s">
        <v>3929</v>
      </c>
      <c r="BX225" t="s">
        <v>3664</v>
      </c>
      <c r="BY225" t="s">
        <v>3684</v>
      </c>
      <c r="BZ225" t="s">
        <v>3689</v>
      </c>
      <c r="CA225">
        <v>545.454</v>
      </c>
      <c r="CC225">
        <v>90.90900000000001</v>
      </c>
      <c r="CE225">
        <v>363.636</v>
      </c>
      <c r="CG225">
        <v>181.82</v>
      </c>
      <c r="CS225">
        <v>836.3628</v>
      </c>
      <c r="CU225">
        <v>90.91</v>
      </c>
      <c r="CV225">
        <v>999.999</v>
      </c>
      <c r="DB225">
        <v>3109.0908</v>
      </c>
      <c r="DC225">
        <v>777.2727</v>
      </c>
      <c r="DD225">
        <v>6.5</v>
      </c>
      <c r="DE225">
        <v>4</v>
      </c>
      <c r="DF225" t="s">
        <v>3691</v>
      </c>
      <c r="DR225">
        <v>16.1</v>
      </c>
      <c r="DS225" t="s">
        <v>3700</v>
      </c>
      <c r="DV225">
        <v>0</v>
      </c>
      <c r="DW225">
        <v>0</v>
      </c>
      <c r="DX225">
        <v>0</v>
      </c>
      <c r="DY225">
        <v>1984.65</v>
      </c>
      <c r="DZ225">
        <v>1207.38</v>
      </c>
      <c r="EA225">
        <v>60.8</v>
      </c>
      <c r="EB225" t="b">
        <v>1</v>
      </c>
      <c r="EC225" t="s">
        <v>3703</v>
      </c>
      <c r="ED225">
        <v>716</v>
      </c>
      <c r="EM225">
        <v>0</v>
      </c>
      <c r="ER225">
        <v>0</v>
      </c>
      <c r="ES225">
        <v>1</v>
      </c>
      <c r="ET225">
        <v>1</v>
      </c>
      <c r="EU225" t="s">
        <v>10</v>
      </c>
      <c r="EV225" t="s">
        <v>5293</v>
      </c>
      <c r="EW225" t="s">
        <v>16</v>
      </c>
    </row>
    <row r="226" spans="1:153">
      <c r="A226">
        <v>119256</v>
      </c>
      <c r="B226" t="s">
        <v>3930</v>
      </c>
      <c r="BX226" t="s">
        <v>3663</v>
      </c>
      <c r="BY226" t="s">
        <v>3684</v>
      </c>
      <c r="BZ226" t="s">
        <v>3689</v>
      </c>
      <c r="CE226">
        <v>218.1816</v>
      </c>
      <c r="CG226">
        <v>490.914</v>
      </c>
      <c r="CV226">
        <v>545.454</v>
      </c>
      <c r="DB226">
        <v>1254.5496</v>
      </c>
      <c r="DC226">
        <v>627.2748</v>
      </c>
      <c r="DD226">
        <v>5.5</v>
      </c>
      <c r="DE226">
        <v>2</v>
      </c>
      <c r="DF226" t="s">
        <v>3663</v>
      </c>
      <c r="DR226">
        <v>11.34</v>
      </c>
      <c r="DS226" t="s">
        <v>3700</v>
      </c>
      <c r="DV226">
        <v>0</v>
      </c>
      <c r="DW226">
        <v>0</v>
      </c>
      <c r="DX226">
        <v>0</v>
      </c>
      <c r="DY226">
        <v>1661.55</v>
      </c>
      <c r="DZ226">
        <v>1034.28</v>
      </c>
      <c r="EA226">
        <v>62.2</v>
      </c>
      <c r="EB226" t="b">
        <v>1</v>
      </c>
      <c r="EC226" t="s">
        <v>3703</v>
      </c>
      <c r="ED226">
        <v>821</v>
      </c>
      <c r="EM226">
        <v>0</v>
      </c>
      <c r="ER226">
        <v>0</v>
      </c>
      <c r="ES226">
        <v>1</v>
      </c>
      <c r="ET226">
        <v>1</v>
      </c>
      <c r="EU226" t="s">
        <v>10</v>
      </c>
      <c r="EV226" t="s">
        <v>5293</v>
      </c>
      <c r="EW226" t="s">
        <v>16</v>
      </c>
    </row>
    <row r="227" spans="1:153">
      <c r="A227">
        <v>119429</v>
      </c>
      <c r="B227" t="s">
        <v>3931</v>
      </c>
      <c r="BX227" t="s">
        <v>3664</v>
      </c>
      <c r="BY227" t="s">
        <v>3684</v>
      </c>
      <c r="BZ227" t="s">
        <v>3689</v>
      </c>
      <c r="CE227">
        <v>905.138</v>
      </c>
      <c r="CF227">
        <v>272.727</v>
      </c>
      <c r="CG227">
        <v>3817.995</v>
      </c>
      <c r="CU227">
        <v>2437.1855</v>
      </c>
      <c r="CV227">
        <v>5418.972</v>
      </c>
      <c r="DB227">
        <v>12852.0175</v>
      </c>
      <c r="DC227">
        <v>1428.001944</v>
      </c>
      <c r="DD227">
        <v>9.56</v>
      </c>
      <c r="DE227">
        <v>9</v>
      </c>
      <c r="DF227" t="s">
        <v>3691</v>
      </c>
      <c r="DR227">
        <v>35.66</v>
      </c>
      <c r="DS227" t="s">
        <v>3697</v>
      </c>
      <c r="DV227">
        <v>0</v>
      </c>
      <c r="DW227">
        <v>0</v>
      </c>
      <c r="DX227">
        <v>0</v>
      </c>
      <c r="DY227">
        <v>2952.56</v>
      </c>
      <c r="DZ227">
        <v>1524.56</v>
      </c>
      <c r="EA227">
        <v>51.6</v>
      </c>
      <c r="EB227" t="b">
        <v>1</v>
      </c>
      <c r="EC227" t="s">
        <v>3702</v>
      </c>
      <c r="ED227">
        <v>640</v>
      </c>
      <c r="EM227">
        <v>0</v>
      </c>
      <c r="ER227">
        <v>0</v>
      </c>
      <c r="ES227">
        <v>2</v>
      </c>
      <c r="ET227">
        <v>1</v>
      </c>
      <c r="EU227" t="s">
        <v>10</v>
      </c>
      <c r="EV227" t="s">
        <v>5293</v>
      </c>
      <c r="EW227" t="s">
        <v>16</v>
      </c>
    </row>
    <row r="228" spans="1:153">
      <c r="A228">
        <v>120795</v>
      </c>
      <c r="B228" t="s">
        <v>3932</v>
      </c>
      <c r="BX228" t="s">
        <v>3660</v>
      </c>
      <c r="BY228" t="s">
        <v>3684</v>
      </c>
      <c r="BZ228" t="s">
        <v>3689</v>
      </c>
      <c r="CA228">
        <v>1654.5438</v>
      </c>
      <c r="CE228">
        <v>763.6356</v>
      </c>
      <c r="CF228">
        <v>90.90900000000001</v>
      </c>
      <c r="CG228">
        <v>340.9125</v>
      </c>
      <c r="CH228">
        <v>454.545</v>
      </c>
      <c r="CN228">
        <v>181.818</v>
      </c>
      <c r="CQ228">
        <v>1272.726</v>
      </c>
      <c r="CR228">
        <v>109.0908</v>
      </c>
      <c r="CU228">
        <v>1922.7465</v>
      </c>
      <c r="CV228">
        <v>981.8172</v>
      </c>
      <c r="DB228">
        <v>7772.7444</v>
      </c>
      <c r="DC228">
        <v>2590.9148</v>
      </c>
      <c r="DD228">
        <v>10</v>
      </c>
      <c r="DE228">
        <v>3</v>
      </c>
      <c r="DF228" t="s">
        <v>3690</v>
      </c>
      <c r="DR228">
        <v>60.02</v>
      </c>
      <c r="DS228" t="s">
        <v>3699</v>
      </c>
      <c r="DV228">
        <v>0</v>
      </c>
      <c r="DW228">
        <v>0</v>
      </c>
      <c r="DX228">
        <v>0</v>
      </c>
      <c r="DY228">
        <v>2967.17</v>
      </c>
      <c r="DZ228">
        <v>376.26</v>
      </c>
      <c r="EA228">
        <v>12.7</v>
      </c>
      <c r="EB228" t="b">
        <v>1</v>
      </c>
      <c r="EC228" t="s">
        <v>3701</v>
      </c>
      <c r="ED228">
        <v>641</v>
      </c>
      <c r="EM228">
        <v>0</v>
      </c>
      <c r="ER228">
        <v>0</v>
      </c>
      <c r="ES228">
        <v>3</v>
      </c>
      <c r="ET228">
        <v>1</v>
      </c>
      <c r="EU228" t="s">
        <v>10</v>
      </c>
      <c r="EV228" t="s">
        <v>5293</v>
      </c>
      <c r="EW228" t="s">
        <v>16</v>
      </c>
    </row>
    <row r="229" spans="1:153">
      <c r="A229">
        <v>117805</v>
      </c>
      <c r="B229" t="s">
        <v>3933</v>
      </c>
      <c r="BX229" t="s">
        <v>3666</v>
      </c>
      <c r="BY229" t="s">
        <v>971</v>
      </c>
      <c r="BZ229" t="s">
        <v>3689</v>
      </c>
      <c r="CE229">
        <v>2427.2703</v>
      </c>
      <c r="CG229">
        <v>1376.16</v>
      </c>
      <c r="CU229">
        <v>825.696</v>
      </c>
      <c r="CV229">
        <v>3363.633</v>
      </c>
      <c r="DB229">
        <v>7992.7593</v>
      </c>
      <c r="DC229">
        <v>1598.55186</v>
      </c>
      <c r="DD229">
        <v>11</v>
      </c>
      <c r="DE229">
        <v>5</v>
      </c>
      <c r="DF229" t="s">
        <v>3692</v>
      </c>
      <c r="DR229">
        <v>40.16</v>
      </c>
      <c r="DS229" t="s">
        <v>3697</v>
      </c>
      <c r="DV229">
        <v>0</v>
      </c>
      <c r="DW229">
        <v>0</v>
      </c>
      <c r="DX229">
        <v>0</v>
      </c>
      <c r="DY229">
        <v>3290.27</v>
      </c>
      <c r="DZ229">
        <v>1691.72</v>
      </c>
      <c r="EA229">
        <v>51.4</v>
      </c>
      <c r="EB229" t="b">
        <v>1</v>
      </c>
      <c r="EC229" t="s">
        <v>3702</v>
      </c>
      <c r="ED229">
        <v>548</v>
      </c>
      <c r="EM229">
        <v>0</v>
      </c>
      <c r="ER229">
        <v>0</v>
      </c>
      <c r="ES229">
        <v>2</v>
      </c>
      <c r="ET229">
        <v>1</v>
      </c>
      <c r="EU229" t="s">
        <v>10</v>
      </c>
      <c r="EV229" t="s">
        <v>5293</v>
      </c>
      <c r="EW229" t="s">
        <v>16</v>
      </c>
    </row>
    <row r="230" spans="1:153">
      <c r="A230">
        <v>115296</v>
      </c>
      <c r="B230" t="s">
        <v>3934</v>
      </c>
      <c r="BX230" t="s">
        <v>3682</v>
      </c>
      <c r="BY230" t="s">
        <v>3684</v>
      </c>
      <c r="BZ230" t="s">
        <v>3689</v>
      </c>
      <c r="CE230">
        <v>272.727</v>
      </c>
      <c r="CG230">
        <v>272.73</v>
      </c>
      <c r="CK230">
        <v>181.82</v>
      </c>
      <c r="CR230">
        <v>363.636</v>
      </c>
      <c r="CU230">
        <v>90.91</v>
      </c>
      <c r="CV230">
        <v>799.9992</v>
      </c>
      <c r="DB230">
        <v>1981.8222</v>
      </c>
      <c r="DC230">
        <v>990.9111</v>
      </c>
      <c r="DD230">
        <v>7.5</v>
      </c>
      <c r="DE230">
        <v>2</v>
      </c>
      <c r="DF230" t="s">
        <v>3694</v>
      </c>
      <c r="DR230">
        <v>22.6</v>
      </c>
      <c r="DS230" t="s">
        <v>3700</v>
      </c>
      <c r="DV230">
        <v>0</v>
      </c>
      <c r="DW230">
        <v>0</v>
      </c>
      <c r="DX230">
        <v>0</v>
      </c>
      <c r="DY230">
        <v>2233.59</v>
      </c>
      <c r="DZ230">
        <v>1242.68</v>
      </c>
      <c r="EA230">
        <v>55.6</v>
      </c>
      <c r="EB230" t="b">
        <v>1</v>
      </c>
      <c r="EC230" t="s">
        <v>3703</v>
      </c>
      <c r="ED230">
        <v>684</v>
      </c>
      <c r="EM230">
        <v>0</v>
      </c>
      <c r="ER230">
        <v>0</v>
      </c>
      <c r="ES230">
        <v>1</v>
      </c>
      <c r="ET230">
        <v>1</v>
      </c>
      <c r="EU230" t="s">
        <v>10</v>
      </c>
      <c r="EV230" t="s">
        <v>5293</v>
      </c>
      <c r="EW230" t="s">
        <v>16</v>
      </c>
    </row>
    <row r="231" spans="1:153">
      <c r="A231">
        <v>114773</v>
      </c>
      <c r="B231" t="s">
        <v>3935</v>
      </c>
      <c r="BX231" t="s">
        <v>3666</v>
      </c>
      <c r="BY231" t="s">
        <v>971</v>
      </c>
      <c r="BZ231" t="s">
        <v>3689</v>
      </c>
      <c r="CC231">
        <v>218.1816</v>
      </c>
      <c r="CE231">
        <v>109.0908</v>
      </c>
      <c r="CF231">
        <v>109.0908</v>
      </c>
      <c r="CG231">
        <v>493.416</v>
      </c>
      <c r="CU231">
        <v>205.7985</v>
      </c>
      <c r="CV231">
        <v>545.454</v>
      </c>
      <c r="DB231">
        <v>1681.0317</v>
      </c>
      <c r="DC231">
        <v>840.51585</v>
      </c>
      <c r="DD231">
        <v>9.5</v>
      </c>
      <c r="DE231">
        <v>2</v>
      </c>
      <c r="DF231" t="s">
        <v>3692</v>
      </c>
      <c r="DR231">
        <v>17.66</v>
      </c>
      <c r="DS231" t="s">
        <v>3700</v>
      </c>
      <c r="DV231">
        <v>0</v>
      </c>
      <c r="DW231">
        <v>0</v>
      </c>
      <c r="DX231">
        <v>0</v>
      </c>
      <c r="DY231">
        <v>2805.63</v>
      </c>
      <c r="DZ231">
        <v>1965.11</v>
      </c>
      <c r="EA231">
        <v>70</v>
      </c>
      <c r="EB231" t="b">
        <v>1</v>
      </c>
      <c r="EC231" t="s">
        <v>3703</v>
      </c>
      <c r="ED231">
        <v>255</v>
      </c>
      <c r="EM231">
        <v>0</v>
      </c>
      <c r="ER231">
        <v>0</v>
      </c>
      <c r="ES231">
        <v>1</v>
      </c>
      <c r="ET231">
        <v>1</v>
      </c>
      <c r="EU231" t="s">
        <v>10</v>
      </c>
      <c r="EV231" t="s">
        <v>5293</v>
      </c>
      <c r="EW231" t="s">
        <v>16</v>
      </c>
    </row>
    <row r="232" spans="1:153">
      <c r="A232">
        <v>118855</v>
      </c>
      <c r="B232" t="s">
        <v>3936</v>
      </c>
      <c r="BX232" t="s">
        <v>3669</v>
      </c>
      <c r="BY232" t="s">
        <v>1006</v>
      </c>
      <c r="BZ232" t="s">
        <v>3689</v>
      </c>
      <c r="CV232">
        <v>109.0908</v>
      </c>
      <c r="DB232">
        <v>109.0908</v>
      </c>
      <c r="DC232">
        <v>109.0908</v>
      </c>
      <c r="DD232">
        <v>1</v>
      </c>
      <c r="DE232">
        <v>1</v>
      </c>
      <c r="DF232" t="s">
        <v>3669</v>
      </c>
      <c r="DR232">
        <v>0.76</v>
      </c>
      <c r="DS232" t="s">
        <v>3700</v>
      </c>
      <c r="DV232">
        <v>0</v>
      </c>
      <c r="DW232">
        <v>0</v>
      </c>
      <c r="DX232">
        <v>0</v>
      </c>
      <c r="DY232">
        <v>355.93</v>
      </c>
      <c r="DZ232">
        <v>246.84</v>
      </c>
      <c r="EA232">
        <v>69.40000000000001</v>
      </c>
      <c r="EB232" t="b">
        <v>1</v>
      </c>
      <c r="EC232" t="s">
        <v>3703</v>
      </c>
      <c r="ED232">
        <v>1298</v>
      </c>
      <c r="EM232">
        <v>0</v>
      </c>
      <c r="ER232">
        <v>0</v>
      </c>
      <c r="ES232">
        <v>1</v>
      </c>
      <c r="ET232">
        <v>1</v>
      </c>
      <c r="EU232" t="s">
        <v>10</v>
      </c>
      <c r="EV232" t="s">
        <v>5293</v>
      </c>
      <c r="EW232" t="s">
        <v>16</v>
      </c>
    </row>
    <row r="233" spans="1:153">
      <c r="A233">
        <v>119742</v>
      </c>
      <c r="B233" t="s">
        <v>3937</v>
      </c>
      <c r="BX233" t="s">
        <v>3662</v>
      </c>
      <c r="BY233" t="s">
        <v>963</v>
      </c>
      <c r="BZ233" t="s">
        <v>3689</v>
      </c>
      <c r="CE233">
        <v>109.0908</v>
      </c>
      <c r="CG233">
        <v>137.616</v>
      </c>
      <c r="CU233">
        <v>342.1635</v>
      </c>
      <c r="CV233">
        <v>327.2724</v>
      </c>
      <c r="DB233">
        <v>916.1427</v>
      </c>
      <c r="DC233">
        <v>458.07135</v>
      </c>
      <c r="DD233">
        <v>4.5</v>
      </c>
      <c r="DE233">
        <v>2</v>
      </c>
      <c r="DF233" t="s">
        <v>3691</v>
      </c>
      <c r="DR233">
        <v>7.12</v>
      </c>
      <c r="DS233" t="s">
        <v>3700</v>
      </c>
      <c r="DV233">
        <v>0</v>
      </c>
      <c r="DW233">
        <v>0</v>
      </c>
      <c r="DX233">
        <v>0</v>
      </c>
      <c r="DY233">
        <v>1375.53</v>
      </c>
      <c r="DZ233">
        <v>917.46</v>
      </c>
      <c r="EA233">
        <v>66.7</v>
      </c>
      <c r="EB233" t="b">
        <v>1</v>
      </c>
      <c r="EC233" t="s">
        <v>3703</v>
      </c>
      <c r="ED233">
        <v>908</v>
      </c>
      <c r="EM233">
        <v>0</v>
      </c>
      <c r="ER233">
        <v>0</v>
      </c>
      <c r="ES233">
        <v>1</v>
      </c>
      <c r="ET233">
        <v>1</v>
      </c>
      <c r="EU233" t="s">
        <v>10</v>
      </c>
      <c r="EV233" t="s">
        <v>5293</v>
      </c>
      <c r="EW233" t="s">
        <v>16</v>
      </c>
    </row>
    <row r="234" spans="1:153">
      <c r="A234">
        <v>107959</v>
      </c>
      <c r="B234" t="s">
        <v>3938</v>
      </c>
      <c r="BX234" t="s">
        <v>3662</v>
      </c>
      <c r="BY234" t="s">
        <v>1034</v>
      </c>
      <c r="BZ234" t="s">
        <v>3689</v>
      </c>
      <c r="CE234">
        <v>872.7264</v>
      </c>
      <c r="CF234">
        <v>90.90900000000001</v>
      </c>
      <c r="CG234">
        <v>736.371</v>
      </c>
      <c r="CR234">
        <v>109.0908</v>
      </c>
      <c r="CU234">
        <v>627.279</v>
      </c>
      <c r="CV234">
        <v>1309.0896</v>
      </c>
      <c r="DB234">
        <v>3745.4658</v>
      </c>
      <c r="DC234">
        <v>1248.4886</v>
      </c>
      <c r="DD234">
        <v>9.67</v>
      </c>
      <c r="DE234">
        <v>3</v>
      </c>
      <c r="DF234" t="s">
        <v>3691</v>
      </c>
      <c r="DR234">
        <v>30.54</v>
      </c>
      <c r="DS234" t="s">
        <v>3697</v>
      </c>
      <c r="DV234">
        <v>0</v>
      </c>
      <c r="DW234">
        <v>0</v>
      </c>
      <c r="DX234">
        <v>0</v>
      </c>
      <c r="DY234">
        <v>2872.79</v>
      </c>
      <c r="DZ234">
        <v>1624.3</v>
      </c>
      <c r="EA234">
        <v>56.5</v>
      </c>
      <c r="EB234" t="b">
        <v>1</v>
      </c>
      <c r="EC234" t="s">
        <v>3702</v>
      </c>
      <c r="ED234">
        <v>580</v>
      </c>
      <c r="EM234">
        <v>0</v>
      </c>
      <c r="ER234">
        <v>0</v>
      </c>
      <c r="ES234">
        <v>2</v>
      </c>
      <c r="ET234">
        <v>1</v>
      </c>
      <c r="EU234" t="s">
        <v>10</v>
      </c>
      <c r="EV234" t="s">
        <v>5293</v>
      </c>
      <c r="EW234" t="s">
        <v>16</v>
      </c>
    </row>
    <row r="235" spans="1:153">
      <c r="A235">
        <v>114122</v>
      </c>
      <c r="B235" t="s">
        <v>3939</v>
      </c>
      <c r="BX235" t="s">
        <v>3660</v>
      </c>
      <c r="BY235" t="s">
        <v>1029</v>
      </c>
      <c r="BZ235" t="s">
        <v>3689</v>
      </c>
      <c r="CA235">
        <v>0</v>
      </c>
      <c r="CE235">
        <v>0</v>
      </c>
      <c r="CH235">
        <v>54.5454</v>
      </c>
      <c r="CQ235">
        <v>0</v>
      </c>
      <c r="CR235">
        <v>0</v>
      </c>
      <c r="CV235">
        <v>0</v>
      </c>
      <c r="DB235">
        <v>54.5454</v>
      </c>
      <c r="DC235">
        <v>54.5454</v>
      </c>
      <c r="DD235">
        <v>8</v>
      </c>
      <c r="DE235">
        <v>1</v>
      </c>
      <c r="DF235" t="s">
        <v>3690</v>
      </c>
      <c r="DR235">
        <v>0.38</v>
      </c>
      <c r="DS235" t="s">
        <v>3700</v>
      </c>
      <c r="DV235">
        <v>0</v>
      </c>
      <c r="DW235">
        <v>0</v>
      </c>
      <c r="DX235">
        <v>0</v>
      </c>
      <c r="DY235">
        <v>2358.06</v>
      </c>
      <c r="DZ235">
        <v>2303.51</v>
      </c>
      <c r="EA235">
        <v>97.7</v>
      </c>
      <c r="EB235" t="b">
        <v>1</v>
      </c>
      <c r="EC235" t="s">
        <v>3703</v>
      </c>
      <c r="ED235">
        <v>169</v>
      </c>
      <c r="EM235">
        <v>0</v>
      </c>
      <c r="ER235">
        <v>0</v>
      </c>
      <c r="ES235">
        <v>1</v>
      </c>
      <c r="ET235">
        <v>1</v>
      </c>
      <c r="EU235" t="s">
        <v>10</v>
      </c>
      <c r="EV235" t="s">
        <v>5293</v>
      </c>
      <c r="EW235" t="s">
        <v>16</v>
      </c>
    </row>
    <row r="236" spans="1:153">
      <c r="A236">
        <v>101035</v>
      </c>
      <c r="B236" t="s">
        <v>3940</v>
      </c>
      <c r="BX236" t="s">
        <v>3665</v>
      </c>
      <c r="BY236" t="s">
        <v>968</v>
      </c>
      <c r="BZ236" t="s">
        <v>3689</v>
      </c>
      <c r="CE236">
        <v>218.1816</v>
      </c>
      <c r="CG236">
        <v>214.2864</v>
      </c>
      <c r="CR236">
        <v>109.0908</v>
      </c>
      <c r="CU236">
        <v>214.2864</v>
      </c>
      <c r="CV236">
        <v>763.6356</v>
      </c>
      <c r="DB236">
        <v>1519.4808</v>
      </c>
      <c r="DC236">
        <v>1519.4808</v>
      </c>
      <c r="DD236">
        <v>13</v>
      </c>
      <c r="DE236">
        <v>1</v>
      </c>
      <c r="DF236" t="s">
        <v>3690</v>
      </c>
      <c r="DR236">
        <v>38.2</v>
      </c>
      <c r="DS236" t="s">
        <v>3697</v>
      </c>
      <c r="DV236">
        <v>0</v>
      </c>
      <c r="DW236">
        <v>0</v>
      </c>
      <c r="DX236">
        <v>0</v>
      </c>
      <c r="DY236">
        <v>3788.15</v>
      </c>
      <c r="DZ236">
        <v>2268.67</v>
      </c>
      <c r="EA236">
        <v>59.9</v>
      </c>
      <c r="EB236" t="b">
        <v>1</v>
      </c>
      <c r="EC236" t="s">
        <v>3702</v>
      </c>
      <c r="ED236">
        <v>310</v>
      </c>
      <c r="EM236">
        <v>0</v>
      </c>
      <c r="ER236">
        <v>0</v>
      </c>
      <c r="ES236">
        <v>2</v>
      </c>
      <c r="ET236">
        <v>1</v>
      </c>
      <c r="EU236" t="s">
        <v>10</v>
      </c>
      <c r="EV236" t="s">
        <v>5293</v>
      </c>
      <c r="EW236" t="s">
        <v>16</v>
      </c>
    </row>
    <row r="237" spans="1:153">
      <c r="A237">
        <v>119107</v>
      </c>
      <c r="B237" t="s">
        <v>3941</v>
      </c>
      <c r="BX237" t="s">
        <v>3673</v>
      </c>
      <c r="BY237" t="s">
        <v>3684</v>
      </c>
      <c r="BZ237" t="s">
        <v>3689</v>
      </c>
      <c r="CA237">
        <v>36.3636</v>
      </c>
      <c r="CE237">
        <v>118.1817</v>
      </c>
      <c r="CG237">
        <v>628.4464</v>
      </c>
      <c r="CQ237">
        <v>90.90900000000001</v>
      </c>
      <c r="CU237">
        <v>224.7728</v>
      </c>
      <c r="CV237">
        <v>154.5453</v>
      </c>
      <c r="DB237">
        <v>1253.2188</v>
      </c>
      <c r="DC237">
        <v>626.6094000000001</v>
      </c>
      <c r="DD237">
        <v>10</v>
      </c>
      <c r="DE237">
        <v>2</v>
      </c>
      <c r="DF237" t="s">
        <v>3693</v>
      </c>
      <c r="DR237">
        <v>11.32</v>
      </c>
      <c r="DS237" t="s">
        <v>3700</v>
      </c>
      <c r="DV237">
        <v>0</v>
      </c>
      <c r="DW237">
        <v>0</v>
      </c>
      <c r="DX237">
        <v>0</v>
      </c>
      <c r="DY237">
        <v>2948.63</v>
      </c>
      <c r="DZ237">
        <v>2322.03</v>
      </c>
      <c r="EA237">
        <v>78.7</v>
      </c>
      <c r="EB237" t="b">
        <v>1</v>
      </c>
      <c r="EC237" t="s">
        <v>3703</v>
      </c>
      <c r="ED237">
        <v>165</v>
      </c>
      <c r="EM237">
        <v>0</v>
      </c>
      <c r="ER237">
        <v>0</v>
      </c>
      <c r="ES237">
        <v>1</v>
      </c>
      <c r="ET237">
        <v>1</v>
      </c>
      <c r="EU237" t="s">
        <v>10</v>
      </c>
      <c r="EV237" t="s">
        <v>5293</v>
      </c>
      <c r="EW237" t="s">
        <v>16</v>
      </c>
    </row>
    <row r="238" spans="1:153">
      <c r="A238">
        <v>111244</v>
      </c>
      <c r="B238" t="s">
        <v>3942</v>
      </c>
      <c r="BX238" t="s">
        <v>3675</v>
      </c>
      <c r="BY238" t="s">
        <v>3684</v>
      </c>
      <c r="BZ238" t="s">
        <v>3689</v>
      </c>
      <c r="CA238">
        <v>13963.6224</v>
      </c>
      <c r="CE238">
        <v>2181.816</v>
      </c>
      <c r="CG238">
        <v>1444.968</v>
      </c>
      <c r="CH238">
        <v>199.9998</v>
      </c>
      <c r="CN238">
        <v>3819.846</v>
      </c>
      <c r="CQ238">
        <v>4436.3592</v>
      </c>
      <c r="CR238">
        <v>1909.089</v>
      </c>
      <c r="CU238">
        <v>591.2483999999999</v>
      </c>
      <c r="CV238">
        <v>9619.0062</v>
      </c>
      <c r="DB238">
        <v>38165.955</v>
      </c>
      <c r="DC238">
        <v>3469.632273</v>
      </c>
      <c r="DD238">
        <v>17.45</v>
      </c>
      <c r="DE238">
        <v>11</v>
      </c>
      <c r="DF238" t="s">
        <v>3690</v>
      </c>
      <c r="DR238">
        <v>70.81999999999999</v>
      </c>
      <c r="DS238" t="s">
        <v>3699</v>
      </c>
      <c r="DV238">
        <v>0</v>
      </c>
      <c r="DW238">
        <v>0</v>
      </c>
      <c r="DX238">
        <v>0</v>
      </c>
      <c r="DY238">
        <v>5246.33</v>
      </c>
      <c r="DZ238">
        <v>1776.69</v>
      </c>
      <c r="EA238">
        <v>33.9</v>
      </c>
      <c r="EB238" t="b">
        <v>1</v>
      </c>
      <c r="EC238" t="s">
        <v>3701</v>
      </c>
      <c r="ED238">
        <v>330</v>
      </c>
      <c r="EM238">
        <v>0</v>
      </c>
      <c r="ER238">
        <v>0</v>
      </c>
      <c r="ES238">
        <v>3</v>
      </c>
      <c r="ET238">
        <v>1</v>
      </c>
      <c r="EU238" t="s">
        <v>10</v>
      </c>
      <c r="EV238" t="s">
        <v>5293</v>
      </c>
      <c r="EW238" t="s">
        <v>16</v>
      </c>
    </row>
    <row r="239" spans="1:153">
      <c r="A239">
        <v>113347</v>
      </c>
      <c r="B239" t="s">
        <v>3943</v>
      </c>
      <c r="BX239" t="s">
        <v>3660</v>
      </c>
      <c r="BY239" t="s">
        <v>1036</v>
      </c>
      <c r="BZ239" t="s">
        <v>3689</v>
      </c>
      <c r="CA239">
        <v>472.7268</v>
      </c>
      <c r="CE239">
        <v>109.0908</v>
      </c>
      <c r="CF239">
        <v>109.0908</v>
      </c>
      <c r="CG239">
        <v>22.936</v>
      </c>
      <c r="CH239">
        <v>36.3636</v>
      </c>
      <c r="CN239">
        <v>145.4544</v>
      </c>
      <c r="CQ239">
        <v>218.1816</v>
      </c>
      <c r="CR239">
        <v>118.1817</v>
      </c>
      <c r="CU239">
        <v>27.5232</v>
      </c>
      <c r="CV239">
        <v>236.3634</v>
      </c>
      <c r="DB239">
        <v>1495.9123</v>
      </c>
      <c r="DC239">
        <v>299.18246</v>
      </c>
      <c r="DD239">
        <v>20.2</v>
      </c>
      <c r="DE239">
        <v>5</v>
      </c>
      <c r="DF239" t="s">
        <v>3690</v>
      </c>
      <c r="DR239">
        <v>3.3</v>
      </c>
      <c r="DS239" t="s">
        <v>3700</v>
      </c>
      <c r="DV239">
        <v>0</v>
      </c>
      <c r="DW239">
        <v>0</v>
      </c>
      <c r="DX239">
        <v>0</v>
      </c>
      <c r="DY239">
        <v>5921.64</v>
      </c>
      <c r="DZ239">
        <v>5622.46</v>
      </c>
      <c r="EA239">
        <v>94.90000000000001</v>
      </c>
      <c r="EB239" t="b">
        <v>1</v>
      </c>
      <c r="EC239" t="s">
        <v>3703</v>
      </c>
      <c r="ED239">
        <v>2</v>
      </c>
      <c r="EM239">
        <v>0</v>
      </c>
      <c r="ER239">
        <v>0</v>
      </c>
      <c r="ES239">
        <v>1</v>
      </c>
      <c r="ET239">
        <v>1</v>
      </c>
      <c r="EU239" t="s">
        <v>10</v>
      </c>
      <c r="EV239" t="s">
        <v>5293</v>
      </c>
      <c r="EW239" t="s">
        <v>16</v>
      </c>
    </row>
    <row r="240" spans="1:153">
      <c r="A240">
        <v>119193</v>
      </c>
      <c r="B240" t="s">
        <v>3944</v>
      </c>
      <c r="BX240" t="s">
        <v>3671</v>
      </c>
      <c r="BY240" t="s">
        <v>3684</v>
      </c>
      <c r="BZ240" t="s">
        <v>3689</v>
      </c>
      <c r="CE240">
        <v>763.6356</v>
      </c>
      <c r="CG240">
        <v>1800.5184</v>
      </c>
      <c r="CU240">
        <v>2701.0278</v>
      </c>
      <c r="CV240">
        <v>109.0908</v>
      </c>
      <c r="DB240">
        <v>5374.2726</v>
      </c>
      <c r="DC240">
        <v>1791.4242</v>
      </c>
      <c r="DD240">
        <v>5.67</v>
      </c>
      <c r="DE240">
        <v>3</v>
      </c>
      <c r="DF240" t="s">
        <v>3693</v>
      </c>
      <c r="DR240">
        <v>44.92</v>
      </c>
      <c r="DS240" t="s">
        <v>3697</v>
      </c>
      <c r="DV240">
        <v>0</v>
      </c>
      <c r="DW240">
        <v>0</v>
      </c>
      <c r="DX240">
        <v>0</v>
      </c>
      <c r="DY240">
        <v>1728.71</v>
      </c>
      <c r="DZ240">
        <v>-62.71</v>
      </c>
      <c r="EA240">
        <v>-3.6</v>
      </c>
      <c r="EB240" t="b">
        <v>0</v>
      </c>
      <c r="EC240" t="s">
        <v>3697</v>
      </c>
      <c r="ED240">
        <v>1314</v>
      </c>
      <c r="EM240">
        <v>0</v>
      </c>
      <c r="ER240">
        <v>0</v>
      </c>
      <c r="ES240">
        <v>2</v>
      </c>
      <c r="ET240">
        <v>1</v>
      </c>
      <c r="EU240" t="s">
        <v>10</v>
      </c>
      <c r="EV240" t="s">
        <v>5293</v>
      </c>
      <c r="EW240" t="s">
        <v>16</v>
      </c>
    </row>
    <row r="241" spans="1:153">
      <c r="A241">
        <v>120615</v>
      </c>
      <c r="B241" t="s">
        <v>3945</v>
      </c>
      <c r="BX241" t="s">
        <v>3663</v>
      </c>
      <c r="BY241" t="s">
        <v>3684</v>
      </c>
      <c r="BZ241" t="s">
        <v>3689</v>
      </c>
      <c r="CE241">
        <v>363.636</v>
      </c>
      <c r="CQ241">
        <v>54.5454</v>
      </c>
      <c r="CV241">
        <v>545.454</v>
      </c>
      <c r="DB241">
        <v>963.6354</v>
      </c>
      <c r="DC241">
        <v>481.8177</v>
      </c>
      <c r="DD241">
        <v>5.5</v>
      </c>
      <c r="DE241">
        <v>2</v>
      </c>
      <c r="DF241" t="s">
        <v>3663</v>
      </c>
      <c r="DR241">
        <v>7.74</v>
      </c>
      <c r="DS241" t="s">
        <v>3700</v>
      </c>
      <c r="DV241">
        <v>0</v>
      </c>
      <c r="DW241">
        <v>0</v>
      </c>
      <c r="DX241">
        <v>0</v>
      </c>
      <c r="DY241">
        <v>1661.55</v>
      </c>
      <c r="DZ241">
        <v>1179.73</v>
      </c>
      <c r="EA241">
        <v>71</v>
      </c>
      <c r="EB241" t="b">
        <v>1</v>
      </c>
      <c r="EC241" t="s">
        <v>3703</v>
      </c>
      <c r="ED241">
        <v>742</v>
      </c>
      <c r="EM241">
        <v>0</v>
      </c>
      <c r="ER241">
        <v>0</v>
      </c>
      <c r="ES241">
        <v>1</v>
      </c>
      <c r="ET241">
        <v>1</v>
      </c>
      <c r="EU241" t="s">
        <v>10</v>
      </c>
      <c r="EV241" t="s">
        <v>5293</v>
      </c>
      <c r="EW241" t="s">
        <v>16</v>
      </c>
    </row>
    <row r="242" spans="1:153">
      <c r="A242">
        <v>113768</v>
      </c>
      <c r="B242" t="s">
        <v>3946</v>
      </c>
      <c r="BX242" t="s">
        <v>3672</v>
      </c>
      <c r="BY242" t="s">
        <v>975</v>
      </c>
      <c r="BZ242" t="s">
        <v>3689</v>
      </c>
      <c r="CE242">
        <v>1590.9075</v>
      </c>
      <c r="CG242">
        <v>-68.80800000000001</v>
      </c>
      <c r="CR242">
        <v>199.9998</v>
      </c>
      <c r="CU242">
        <v>3885.3584</v>
      </c>
      <c r="CV242">
        <v>2363.634</v>
      </c>
      <c r="DB242">
        <v>7971.0917</v>
      </c>
      <c r="DC242">
        <v>1594.21834</v>
      </c>
      <c r="DD242">
        <v>5.5</v>
      </c>
      <c r="DE242">
        <v>5</v>
      </c>
      <c r="DF242" t="s">
        <v>3693</v>
      </c>
      <c r="DR242">
        <v>40</v>
      </c>
      <c r="DS242" t="s">
        <v>3697</v>
      </c>
      <c r="DV242">
        <v>0</v>
      </c>
      <c r="DW242">
        <v>0</v>
      </c>
      <c r="DX242">
        <v>0</v>
      </c>
      <c r="DY242">
        <v>1717.17</v>
      </c>
      <c r="DZ242">
        <v>122.95</v>
      </c>
      <c r="EA242">
        <v>7.2</v>
      </c>
      <c r="EB242" t="b">
        <v>1</v>
      </c>
      <c r="EC242" t="s">
        <v>3702</v>
      </c>
      <c r="ED242">
        <v>1240</v>
      </c>
      <c r="EM242">
        <v>0</v>
      </c>
      <c r="ER242">
        <v>0</v>
      </c>
      <c r="ES242">
        <v>2</v>
      </c>
      <c r="ET242">
        <v>1</v>
      </c>
      <c r="EU242" t="s">
        <v>10</v>
      </c>
      <c r="EV242" t="s">
        <v>5293</v>
      </c>
      <c r="EW242" t="s">
        <v>16</v>
      </c>
    </row>
    <row r="243" spans="1:153">
      <c r="A243">
        <v>113210</v>
      </c>
      <c r="B243" t="s">
        <v>3947</v>
      </c>
      <c r="BX243" t="s">
        <v>3664</v>
      </c>
      <c r="BY243" t="s">
        <v>3684</v>
      </c>
      <c r="BZ243" t="s">
        <v>3689</v>
      </c>
      <c r="CG243">
        <v>5621.13</v>
      </c>
      <c r="CU243">
        <v>2602.632</v>
      </c>
      <c r="CV243">
        <v>436.3632</v>
      </c>
      <c r="DB243">
        <v>8660.1252</v>
      </c>
      <c r="DC243">
        <v>962.236133</v>
      </c>
      <c r="DD243">
        <v>8.220000000000001</v>
      </c>
      <c r="DE243">
        <v>9</v>
      </c>
      <c r="DF243" t="s">
        <v>3691</v>
      </c>
      <c r="DR243">
        <v>21.56</v>
      </c>
      <c r="DS243" t="s">
        <v>3700</v>
      </c>
      <c r="DV243">
        <v>0</v>
      </c>
      <c r="DW243">
        <v>0</v>
      </c>
      <c r="DX243">
        <v>0</v>
      </c>
      <c r="DY243">
        <v>2569.3</v>
      </c>
      <c r="DZ243">
        <v>1607.06</v>
      </c>
      <c r="EA243">
        <v>62.5</v>
      </c>
      <c r="EB243" t="b">
        <v>1</v>
      </c>
      <c r="EC243" t="s">
        <v>3703</v>
      </c>
      <c r="ED243">
        <v>424</v>
      </c>
      <c r="EM243">
        <v>0</v>
      </c>
      <c r="ER243">
        <v>0</v>
      </c>
      <c r="ES243">
        <v>1</v>
      </c>
      <c r="ET243">
        <v>1</v>
      </c>
      <c r="EU243" t="s">
        <v>10</v>
      </c>
      <c r="EV243" t="s">
        <v>5293</v>
      </c>
      <c r="EW243" t="s">
        <v>16</v>
      </c>
    </row>
    <row r="244" spans="1:153">
      <c r="A244">
        <v>119253</v>
      </c>
      <c r="B244" t="s">
        <v>3948</v>
      </c>
      <c r="BX244" t="s">
        <v>3670</v>
      </c>
      <c r="BY244" t="s">
        <v>3684</v>
      </c>
      <c r="BZ244" t="s">
        <v>3689</v>
      </c>
      <c r="CE244">
        <v>981.8172</v>
      </c>
      <c r="CG244">
        <v>163.638</v>
      </c>
      <c r="CR244">
        <v>436.3632</v>
      </c>
      <c r="CV244">
        <v>1963.6344</v>
      </c>
      <c r="DB244">
        <v>3545.4528</v>
      </c>
      <c r="DC244">
        <v>1181.8176</v>
      </c>
      <c r="DD244">
        <v>6.67</v>
      </c>
      <c r="DE244">
        <v>3</v>
      </c>
      <c r="DF244" t="s">
        <v>3670</v>
      </c>
      <c r="DR244">
        <v>28.2</v>
      </c>
      <c r="DS244" t="s">
        <v>3700</v>
      </c>
      <c r="DV244">
        <v>0</v>
      </c>
      <c r="DW244">
        <v>0</v>
      </c>
      <c r="DX244">
        <v>0</v>
      </c>
      <c r="DY244">
        <v>2014.73</v>
      </c>
      <c r="DZ244">
        <v>832.91</v>
      </c>
      <c r="EA244">
        <v>41.3</v>
      </c>
      <c r="EB244" t="b">
        <v>1</v>
      </c>
      <c r="EC244" t="s">
        <v>3703</v>
      </c>
      <c r="ED244">
        <v>969</v>
      </c>
      <c r="EM244">
        <v>0</v>
      </c>
      <c r="ER244">
        <v>0</v>
      </c>
      <c r="ES244">
        <v>1</v>
      </c>
      <c r="ET244">
        <v>1</v>
      </c>
      <c r="EU244" t="s">
        <v>10</v>
      </c>
      <c r="EV244" t="s">
        <v>5293</v>
      </c>
      <c r="EW244" t="s">
        <v>16</v>
      </c>
    </row>
    <row r="245" spans="1:153">
      <c r="A245">
        <v>116564</v>
      </c>
      <c r="B245" t="s">
        <v>3949</v>
      </c>
      <c r="BX245" t="s">
        <v>3673</v>
      </c>
      <c r="BY245" t="s">
        <v>3684</v>
      </c>
      <c r="BZ245" t="s">
        <v>3689</v>
      </c>
      <c r="CA245">
        <v>545.454</v>
      </c>
      <c r="CE245">
        <v>54.5454</v>
      </c>
      <c r="CG245">
        <v>5039.4216</v>
      </c>
      <c r="CK245">
        <v>1091.9208</v>
      </c>
      <c r="CN245">
        <v>545.454</v>
      </c>
      <c r="CQ245">
        <v>545.454</v>
      </c>
      <c r="CU245">
        <v>5779.2691</v>
      </c>
      <c r="CV245">
        <v>72.7272</v>
      </c>
      <c r="DB245">
        <v>13674.2461</v>
      </c>
      <c r="DC245">
        <v>2279.041017</v>
      </c>
      <c r="DD245">
        <v>5.5</v>
      </c>
      <c r="DE245">
        <v>6</v>
      </c>
      <c r="DF245" t="s">
        <v>3693</v>
      </c>
      <c r="DR245">
        <v>55.1</v>
      </c>
      <c r="DS245" t="s">
        <v>3697</v>
      </c>
      <c r="DV245">
        <v>0</v>
      </c>
      <c r="DW245">
        <v>0</v>
      </c>
      <c r="DX245">
        <v>0</v>
      </c>
      <c r="DY245">
        <v>1735.71</v>
      </c>
      <c r="DZ245">
        <v>-543.33</v>
      </c>
      <c r="EA245">
        <v>-31.3</v>
      </c>
      <c r="EB245" t="b">
        <v>0</v>
      </c>
      <c r="EC245" t="s">
        <v>3697</v>
      </c>
      <c r="ED245">
        <v>1410</v>
      </c>
      <c r="EM245">
        <v>0</v>
      </c>
      <c r="ER245">
        <v>0</v>
      </c>
      <c r="ES245">
        <v>2</v>
      </c>
      <c r="ET245">
        <v>1</v>
      </c>
      <c r="EU245" t="s">
        <v>10</v>
      </c>
      <c r="EV245" t="s">
        <v>5293</v>
      </c>
      <c r="EW245" t="s">
        <v>16</v>
      </c>
    </row>
    <row r="246" spans="1:153">
      <c r="A246">
        <v>109365</v>
      </c>
      <c r="B246" t="s">
        <v>3950</v>
      </c>
      <c r="BX246" t="s">
        <v>3669</v>
      </c>
      <c r="BY246" t="s">
        <v>3684</v>
      </c>
      <c r="BZ246" t="s">
        <v>3689</v>
      </c>
      <c r="CE246">
        <v>327.2724</v>
      </c>
      <c r="CG246">
        <v>107.1432</v>
      </c>
      <c r="CK246">
        <v>53.5716</v>
      </c>
      <c r="CR246">
        <v>109.0908</v>
      </c>
      <c r="CU246">
        <v>160.7148</v>
      </c>
      <c r="CV246">
        <v>218.1816</v>
      </c>
      <c r="DB246">
        <v>975.9743999999999</v>
      </c>
      <c r="DC246">
        <v>975.9743999999999</v>
      </c>
      <c r="DD246">
        <v>10</v>
      </c>
      <c r="DE246">
        <v>1</v>
      </c>
      <c r="DF246" t="s">
        <v>3669</v>
      </c>
      <c r="DR246">
        <v>22</v>
      </c>
      <c r="DS246" t="s">
        <v>3700</v>
      </c>
      <c r="DV246">
        <v>0</v>
      </c>
      <c r="DW246">
        <v>0</v>
      </c>
      <c r="DX246">
        <v>0</v>
      </c>
      <c r="DY246">
        <v>2930.1</v>
      </c>
      <c r="DZ246">
        <v>1954.12</v>
      </c>
      <c r="EA246">
        <v>66.7</v>
      </c>
      <c r="EB246" t="b">
        <v>1</v>
      </c>
      <c r="EC246" t="s">
        <v>3703</v>
      </c>
      <c r="ED246">
        <v>259</v>
      </c>
      <c r="EM246">
        <v>0</v>
      </c>
      <c r="ER246">
        <v>0</v>
      </c>
      <c r="ES246">
        <v>1</v>
      </c>
      <c r="ET246">
        <v>1</v>
      </c>
      <c r="EU246" t="s">
        <v>10</v>
      </c>
      <c r="EV246" t="s">
        <v>5293</v>
      </c>
      <c r="EW246" t="s">
        <v>16</v>
      </c>
    </row>
    <row r="247" spans="1:153">
      <c r="A247">
        <v>109365</v>
      </c>
      <c r="B247" t="s">
        <v>3951</v>
      </c>
      <c r="BX247" t="s">
        <v>3669</v>
      </c>
      <c r="BY247" t="s">
        <v>3684</v>
      </c>
      <c r="BZ247" t="s">
        <v>3689</v>
      </c>
      <c r="CE247">
        <v>327.2724</v>
      </c>
      <c r="CG247">
        <v>120.5361</v>
      </c>
      <c r="CK247">
        <v>53.5716</v>
      </c>
      <c r="CR247">
        <v>109.0908</v>
      </c>
      <c r="CU247">
        <v>160.7148</v>
      </c>
      <c r="CV247">
        <v>218.1816</v>
      </c>
      <c r="DB247">
        <v>989.3673</v>
      </c>
      <c r="DC247">
        <v>989.3673</v>
      </c>
      <c r="DD247">
        <v>10</v>
      </c>
      <c r="DE247">
        <v>1</v>
      </c>
      <c r="DF247" t="s">
        <v>3669</v>
      </c>
      <c r="DR247">
        <v>22.56</v>
      </c>
      <c r="DS247" t="s">
        <v>3700</v>
      </c>
      <c r="DV247">
        <v>0</v>
      </c>
      <c r="DW247">
        <v>0</v>
      </c>
      <c r="DX247">
        <v>0</v>
      </c>
      <c r="DY247">
        <v>2930.1</v>
      </c>
      <c r="DZ247">
        <v>1940.73</v>
      </c>
      <c r="EA247">
        <v>66.2</v>
      </c>
      <c r="EB247" t="b">
        <v>1</v>
      </c>
      <c r="EC247" t="s">
        <v>3703</v>
      </c>
      <c r="ED247">
        <v>263</v>
      </c>
      <c r="EM247">
        <v>0</v>
      </c>
      <c r="ER247">
        <v>0</v>
      </c>
      <c r="ES247">
        <v>1</v>
      </c>
      <c r="ET247">
        <v>1</v>
      </c>
      <c r="EU247" t="s">
        <v>10</v>
      </c>
      <c r="EV247" t="s">
        <v>5293</v>
      </c>
      <c r="EW247" t="s">
        <v>16</v>
      </c>
    </row>
    <row r="248" spans="1:153">
      <c r="A248">
        <v>118546</v>
      </c>
      <c r="B248" t="s">
        <v>3952</v>
      </c>
      <c r="BX248" t="s">
        <v>3663</v>
      </c>
      <c r="BY248" t="s">
        <v>3684</v>
      </c>
      <c r="BZ248" t="s">
        <v>3689</v>
      </c>
      <c r="CC248">
        <v>1272.726</v>
      </c>
      <c r="CE248">
        <v>36124.0776</v>
      </c>
      <c r="CF248">
        <v>2909.088</v>
      </c>
      <c r="CM248">
        <v>469.0908</v>
      </c>
      <c r="CO248">
        <v>1145.4546</v>
      </c>
      <c r="CQ248">
        <v>1454.544</v>
      </c>
      <c r="CR248">
        <v>181.818</v>
      </c>
      <c r="CV248">
        <v>50619.7224</v>
      </c>
      <c r="DB248">
        <v>94176.5214</v>
      </c>
      <c r="DC248">
        <v>7848.04345</v>
      </c>
      <c r="DD248">
        <v>5.33</v>
      </c>
      <c r="DE248">
        <v>12</v>
      </c>
      <c r="DF248" t="s">
        <v>3663</v>
      </c>
      <c r="DR248">
        <v>90.58</v>
      </c>
      <c r="DS248" t="s">
        <v>3698</v>
      </c>
      <c r="DV248">
        <v>0</v>
      </c>
      <c r="DW248">
        <v>0</v>
      </c>
      <c r="DX248">
        <v>0</v>
      </c>
      <c r="DY248">
        <v>1798.32</v>
      </c>
      <c r="DZ248">
        <v>-6049.72</v>
      </c>
      <c r="EA248">
        <v>-336.4</v>
      </c>
      <c r="EB248" t="b">
        <v>0</v>
      </c>
      <c r="EC248" t="s">
        <v>3698</v>
      </c>
      <c r="ED248">
        <v>797</v>
      </c>
      <c r="EM248">
        <v>0</v>
      </c>
      <c r="ER248">
        <v>0</v>
      </c>
      <c r="ES248">
        <v>4</v>
      </c>
      <c r="ET248">
        <v>1</v>
      </c>
      <c r="EU248" t="s">
        <v>10</v>
      </c>
      <c r="EV248" t="s">
        <v>5293</v>
      </c>
      <c r="EW248" t="s">
        <v>16</v>
      </c>
    </row>
    <row r="249" spans="1:153">
      <c r="A249">
        <v>117948</v>
      </c>
      <c r="B249" t="s">
        <v>3953</v>
      </c>
      <c r="BX249" t="s">
        <v>3673</v>
      </c>
      <c r="BY249" t="s">
        <v>3684</v>
      </c>
      <c r="BZ249" t="s">
        <v>3689</v>
      </c>
      <c r="CG249">
        <v>600.006</v>
      </c>
      <c r="CU249">
        <v>654.552</v>
      </c>
      <c r="DB249">
        <v>1254.558</v>
      </c>
      <c r="DC249">
        <v>627.279</v>
      </c>
      <c r="DD249">
        <v>6</v>
      </c>
      <c r="DE249">
        <v>2</v>
      </c>
      <c r="DF249" t="s">
        <v>3693</v>
      </c>
      <c r="DR249">
        <v>11.37</v>
      </c>
      <c r="DS249" t="s">
        <v>3700</v>
      </c>
      <c r="DV249">
        <v>0</v>
      </c>
      <c r="DW249">
        <v>0</v>
      </c>
      <c r="DX249">
        <v>0</v>
      </c>
      <c r="DY249">
        <v>1804.56</v>
      </c>
      <c r="DZ249">
        <v>1177.28</v>
      </c>
      <c r="EA249">
        <v>65.2</v>
      </c>
      <c r="EB249" t="b">
        <v>1</v>
      </c>
      <c r="EC249" t="s">
        <v>3703</v>
      </c>
      <c r="ED249">
        <v>746</v>
      </c>
      <c r="EM249">
        <v>0</v>
      </c>
      <c r="ER249">
        <v>0</v>
      </c>
      <c r="ES249">
        <v>1</v>
      </c>
      <c r="ET249">
        <v>1</v>
      </c>
      <c r="EU249" t="s">
        <v>10</v>
      </c>
      <c r="EV249" t="s">
        <v>5293</v>
      </c>
      <c r="EW249" t="s">
        <v>16</v>
      </c>
    </row>
    <row r="250" spans="1:153">
      <c r="A250">
        <v>119548</v>
      </c>
      <c r="B250" t="s">
        <v>3954</v>
      </c>
      <c r="BX250" t="s">
        <v>3662</v>
      </c>
      <c r="BY250" t="s">
        <v>3684</v>
      </c>
      <c r="BZ250" t="s">
        <v>3689</v>
      </c>
      <c r="CG250">
        <v>3981.858</v>
      </c>
      <c r="CU250">
        <v>1554.561</v>
      </c>
      <c r="DB250">
        <v>5536.419</v>
      </c>
      <c r="DC250">
        <v>2768.2095</v>
      </c>
      <c r="DD250">
        <v>10</v>
      </c>
      <c r="DE250">
        <v>2</v>
      </c>
      <c r="DF250" t="s">
        <v>3691</v>
      </c>
      <c r="DR250">
        <v>62.78</v>
      </c>
      <c r="DS250" t="s">
        <v>3699</v>
      </c>
      <c r="DV250">
        <v>0</v>
      </c>
      <c r="DW250">
        <v>0</v>
      </c>
      <c r="DX250">
        <v>0</v>
      </c>
      <c r="DY250">
        <v>2948.63</v>
      </c>
      <c r="DZ250">
        <v>180.43</v>
      </c>
      <c r="EA250">
        <v>6.1</v>
      </c>
      <c r="EB250" t="b">
        <v>1</v>
      </c>
      <c r="EC250" t="s">
        <v>3701</v>
      </c>
      <c r="ED250">
        <v>688</v>
      </c>
      <c r="EM250">
        <v>0</v>
      </c>
      <c r="ER250">
        <v>0</v>
      </c>
      <c r="ES250">
        <v>3</v>
      </c>
      <c r="ET250">
        <v>1</v>
      </c>
      <c r="EU250" t="s">
        <v>10</v>
      </c>
      <c r="EV250" t="s">
        <v>5293</v>
      </c>
      <c r="EW250" t="s">
        <v>16</v>
      </c>
    </row>
    <row r="251" spans="1:153">
      <c r="A251">
        <v>118121</v>
      </c>
      <c r="B251" t="s">
        <v>3955</v>
      </c>
      <c r="BX251" t="s">
        <v>3670</v>
      </c>
      <c r="BY251" t="s">
        <v>1012</v>
      </c>
      <c r="BZ251" t="s">
        <v>3689</v>
      </c>
      <c r="CE251">
        <v>872.7264</v>
      </c>
      <c r="CG251">
        <v>1036.374</v>
      </c>
      <c r="CK251">
        <v>381.822</v>
      </c>
      <c r="CR251">
        <v>327.2724</v>
      </c>
      <c r="CU251">
        <v>983.8296</v>
      </c>
      <c r="CV251">
        <v>1090.908</v>
      </c>
      <c r="DB251">
        <v>4692.9324</v>
      </c>
      <c r="DC251">
        <v>2346.4662</v>
      </c>
      <c r="DD251">
        <v>19</v>
      </c>
      <c r="DE251">
        <v>2</v>
      </c>
      <c r="DF251" t="s">
        <v>3670</v>
      </c>
      <c r="DR251">
        <v>56.04</v>
      </c>
      <c r="DS251" t="s">
        <v>3697</v>
      </c>
      <c r="DV251">
        <v>0</v>
      </c>
      <c r="DW251">
        <v>0</v>
      </c>
      <c r="DX251">
        <v>0</v>
      </c>
      <c r="DY251">
        <v>5522.8</v>
      </c>
      <c r="DZ251">
        <v>3176.34</v>
      </c>
      <c r="EA251">
        <v>57.5</v>
      </c>
      <c r="EB251" t="b">
        <v>1</v>
      </c>
      <c r="EC251" t="s">
        <v>3702</v>
      </c>
      <c r="ED251">
        <v>91</v>
      </c>
      <c r="EM251">
        <v>0</v>
      </c>
      <c r="ER251">
        <v>0</v>
      </c>
      <c r="ES251">
        <v>2</v>
      </c>
      <c r="ET251">
        <v>1</v>
      </c>
      <c r="EU251" t="s">
        <v>10</v>
      </c>
      <c r="EV251" t="s">
        <v>5293</v>
      </c>
      <c r="EW251" t="s">
        <v>16</v>
      </c>
    </row>
    <row r="252" spans="1:153">
      <c r="A252">
        <v>119828</v>
      </c>
      <c r="B252" t="s">
        <v>3956</v>
      </c>
      <c r="BX252" t="s">
        <v>3666</v>
      </c>
      <c r="BY252" t="s">
        <v>3684</v>
      </c>
      <c r="BZ252" t="s">
        <v>3689</v>
      </c>
      <c r="CA252">
        <v>829.0788</v>
      </c>
      <c r="CE252">
        <v>3381.8148</v>
      </c>
      <c r="CG252">
        <v>3594.5304</v>
      </c>
      <c r="CS252">
        <v>2290.9068</v>
      </c>
      <c r="CU252">
        <v>5927.4984</v>
      </c>
      <c r="CV252">
        <v>2163.6342</v>
      </c>
      <c r="DB252">
        <v>18187.4634</v>
      </c>
      <c r="DC252">
        <v>3031.2439</v>
      </c>
      <c r="DD252">
        <v>9.5</v>
      </c>
      <c r="DE252">
        <v>6</v>
      </c>
      <c r="DF252" t="s">
        <v>3692</v>
      </c>
      <c r="DR252">
        <v>66.3</v>
      </c>
      <c r="DS252" t="s">
        <v>3699</v>
      </c>
      <c r="DV252">
        <v>0</v>
      </c>
      <c r="DW252">
        <v>0</v>
      </c>
      <c r="DX252">
        <v>0</v>
      </c>
      <c r="DY252">
        <v>2879.78</v>
      </c>
      <c r="DZ252">
        <v>-151.46</v>
      </c>
      <c r="EA252">
        <v>-5.3</v>
      </c>
      <c r="EB252" t="b">
        <v>0</v>
      </c>
      <c r="EC252" t="s">
        <v>3699</v>
      </c>
      <c r="ED252">
        <v>760</v>
      </c>
      <c r="EM252">
        <v>0</v>
      </c>
      <c r="ER252">
        <v>0</v>
      </c>
      <c r="ES252">
        <v>3</v>
      </c>
      <c r="ET252">
        <v>1</v>
      </c>
      <c r="EU252" t="s">
        <v>10</v>
      </c>
      <c r="EV252" t="s">
        <v>5293</v>
      </c>
      <c r="EW252" t="s">
        <v>16</v>
      </c>
    </row>
    <row r="253" spans="1:153">
      <c r="A253">
        <v>120006</v>
      </c>
      <c r="B253" t="s">
        <v>3957</v>
      </c>
      <c r="BX253" t="s">
        <v>3670</v>
      </c>
      <c r="BY253" t="s">
        <v>1012</v>
      </c>
      <c r="BZ253" t="s">
        <v>3689</v>
      </c>
      <c r="CE253">
        <v>363.636</v>
      </c>
      <c r="CF253">
        <v>90.90900000000001</v>
      </c>
      <c r="CQ253">
        <v>109.0908</v>
      </c>
      <c r="CR253">
        <v>218.1816</v>
      </c>
      <c r="DB253">
        <v>781.8174</v>
      </c>
      <c r="DC253">
        <v>781.8174</v>
      </c>
      <c r="DD253">
        <v>6</v>
      </c>
      <c r="DE253">
        <v>1</v>
      </c>
      <c r="DF253" t="s">
        <v>3670</v>
      </c>
      <c r="DR253">
        <v>16.2</v>
      </c>
      <c r="DS253" t="s">
        <v>3700</v>
      </c>
      <c r="DV253">
        <v>0</v>
      </c>
      <c r="DW253">
        <v>0</v>
      </c>
      <c r="DX253">
        <v>0</v>
      </c>
      <c r="DY253">
        <v>1786.02</v>
      </c>
      <c r="DZ253">
        <v>1004.2</v>
      </c>
      <c r="EA253">
        <v>56.2</v>
      </c>
      <c r="EB253" t="b">
        <v>1</v>
      </c>
      <c r="EC253" t="s">
        <v>3703</v>
      </c>
      <c r="ED253">
        <v>850</v>
      </c>
      <c r="EM253">
        <v>0</v>
      </c>
      <c r="ER253">
        <v>0</v>
      </c>
      <c r="ES253">
        <v>1</v>
      </c>
      <c r="ET253">
        <v>1</v>
      </c>
      <c r="EU253" t="s">
        <v>10</v>
      </c>
      <c r="EV253" t="s">
        <v>5293</v>
      </c>
      <c r="EW253" t="s">
        <v>16</v>
      </c>
    </row>
    <row r="254" spans="1:153">
      <c r="A254">
        <v>121360</v>
      </c>
      <c r="B254" t="s">
        <v>3958</v>
      </c>
      <c r="BX254" t="s">
        <v>3660</v>
      </c>
      <c r="BY254" t="s">
        <v>3684</v>
      </c>
      <c r="BZ254" t="s">
        <v>3689</v>
      </c>
      <c r="CA254">
        <v>79309.0116</v>
      </c>
      <c r="CE254">
        <v>2409.0885</v>
      </c>
      <c r="CG254">
        <v>32.1104</v>
      </c>
      <c r="CH254">
        <v>109.0908</v>
      </c>
      <c r="CQ254">
        <v>40745.4138</v>
      </c>
      <c r="CR254">
        <v>9.0909</v>
      </c>
      <c r="CU254">
        <v>27.5232</v>
      </c>
      <c r="CV254">
        <v>15499.9845</v>
      </c>
      <c r="DB254">
        <v>138141.3137</v>
      </c>
      <c r="DC254">
        <v>19734.473386</v>
      </c>
      <c r="DD254">
        <v>7.71</v>
      </c>
      <c r="DE254">
        <v>7</v>
      </c>
      <c r="DF254" t="s">
        <v>3690</v>
      </c>
      <c r="DR254">
        <v>98.34</v>
      </c>
      <c r="DS254" t="s">
        <v>3698</v>
      </c>
      <c r="DV254">
        <v>0</v>
      </c>
      <c r="DW254">
        <v>0</v>
      </c>
      <c r="DX254">
        <v>0</v>
      </c>
      <c r="DY254">
        <v>2386.35</v>
      </c>
      <c r="DZ254">
        <v>-17348.12</v>
      </c>
      <c r="EA254">
        <v>-727</v>
      </c>
      <c r="EB254" t="b">
        <v>0</v>
      </c>
      <c r="EC254" t="s">
        <v>3698</v>
      </c>
      <c r="ED254">
        <v>948</v>
      </c>
      <c r="EM254">
        <v>0</v>
      </c>
      <c r="ER254">
        <v>0</v>
      </c>
      <c r="ES254">
        <v>4</v>
      </c>
      <c r="ET254">
        <v>1</v>
      </c>
      <c r="EU254" t="s">
        <v>10</v>
      </c>
      <c r="EV254" t="s">
        <v>5293</v>
      </c>
      <c r="EW254" t="s">
        <v>16</v>
      </c>
    </row>
    <row r="255" spans="1:153">
      <c r="A255">
        <v>120817</v>
      </c>
      <c r="B255" t="s">
        <v>3959</v>
      </c>
      <c r="BX255" t="s">
        <v>3663</v>
      </c>
      <c r="BY255" t="s">
        <v>3684</v>
      </c>
      <c r="BZ255" t="s">
        <v>3689</v>
      </c>
      <c r="CE255">
        <v>90.90900000000001</v>
      </c>
      <c r="CG255">
        <v>136.365</v>
      </c>
      <c r="CH255">
        <v>90.90900000000001</v>
      </c>
      <c r="CQ255">
        <v>181.818</v>
      </c>
      <c r="CS255">
        <v>463.6359</v>
      </c>
      <c r="CU255">
        <v>295.4575</v>
      </c>
      <c r="CV255">
        <v>272.727</v>
      </c>
      <c r="DB255">
        <v>1531.8214</v>
      </c>
      <c r="DC255">
        <v>510.607133</v>
      </c>
      <c r="DD255">
        <v>5.67</v>
      </c>
      <c r="DE255">
        <v>3</v>
      </c>
      <c r="DF255" t="s">
        <v>3663</v>
      </c>
      <c r="DR255">
        <v>8.34</v>
      </c>
      <c r="DS255" t="s">
        <v>3700</v>
      </c>
      <c r="DV255">
        <v>0</v>
      </c>
      <c r="DW255">
        <v>0</v>
      </c>
      <c r="DX255">
        <v>0</v>
      </c>
      <c r="DY255">
        <v>1728.71</v>
      </c>
      <c r="DZ255">
        <v>1218.11</v>
      </c>
      <c r="EA255">
        <v>70.5</v>
      </c>
      <c r="EB255" t="b">
        <v>1</v>
      </c>
      <c r="EC255" t="s">
        <v>3703</v>
      </c>
      <c r="ED255">
        <v>709</v>
      </c>
      <c r="EM255">
        <v>0</v>
      </c>
      <c r="ER255">
        <v>0</v>
      </c>
      <c r="ES255">
        <v>1</v>
      </c>
      <c r="ET255">
        <v>1</v>
      </c>
      <c r="EU255" t="s">
        <v>10</v>
      </c>
      <c r="EV255" t="s">
        <v>5293</v>
      </c>
      <c r="EW255" t="s">
        <v>16</v>
      </c>
    </row>
    <row r="256" spans="1:153">
      <c r="A256">
        <v>115581</v>
      </c>
      <c r="B256" t="s">
        <v>3960</v>
      </c>
      <c r="BX256" t="s">
        <v>3661</v>
      </c>
      <c r="BY256" t="s">
        <v>3684</v>
      </c>
      <c r="BZ256" t="s">
        <v>3689</v>
      </c>
      <c r="CA256">
        <v>18.1818</v>
      </c>
      <c r="CE256">
        <v>9.0909</v>
      </c>
      <c r="CN256">
        <v>18.1818</v>
      </c>
      <c r="CQ256">
        <v>218.1816</v>
      </c>
      <c r="DB256">
        <v>263.6361</v>
      </c>
      <c r="DC256">
        <v>131.81805</v>
      </c>
      <c r="DD256">
        <v>3</v>
      </c>
      <c r="DE256">
        <v>2</v>
      </c>
      <c r="DF256" t="s">
        <v>3690</v>
      </c>
      <c r="DR256">
        <v>1.04</v>
      </c>
      <c r="DS256" t="s">
        <v>3700</v>
      </c>
      <c r="DV256">
        <v>0</v>
      </c>
      <c r="DW256">
        <v>0</v>
      </c>
      <c r="DX256">
        <v>0</v>
      </c>
      <c r="DY256">
        <v>946.51</v>
      </c>
      <c r="DZ256">
        <v>814.6900000000001</v>
      </c>
      <c r="EA256">
        <v>86.09999999999999</v>
      </c>
      <c r="EB256" t="b">
        <v>1</v>
      </c>
      <c r="EC256" t="s">
        <v>3703</v>
      </c>
      <c r="ED256">
        <v>984</v>
      </c>
      <c r="EM256">
        <v>0</v>
      </c>
      <c r="ER256">
        <v>0</v>
      </c>
      <c r="ES256">
        <v>1</v>
      </c>
      <c r="ET256">
        <v>1</v>
      </c>
      <c r="EU256" t="s">
        <v>10</v>
      </c>
      <c r="EV256" t="s">
        <v>5293</v>
      </c>
      <c r="EW256" t="s">
        <v>16</v>
      </c>
    </row>
    <row r="257" spans="1:153">
      <c r="A257">
        <v>118635</v>
      </c>
      <c r="B257" t="s">
        <v>3961</v>
      </c>
      <c r="BX257" t="s">
        <v>3679</v>
      </c>
      <c r="BY257" t="s">
        <v>1025</v>
      </c>
      <c r="BZ257" t="s">
        <v>3689</v>
      </c>
      <c r="CE257">
        <v>8745.4458</v>
      </c>
      <c r="CF257">
        <v>1090.908</v>
      </c>
      <c r="CV257">
        <v>11545.443</v>
      </c>
      <c r="DB257">
        <v>21381.7968</v>
      </c>
      <c r="DC257">
        <v>10690.8984</v>
      </c>
      <c r="DD257">
        <v>4.5</v>
      </c>
      <c r="DE257">
        <v>2</v>
      </c>
      <c r="DF257" t="s">
        <v>3690</v>
      </c>
      <c r="DR257">
        <v>94.68000000000001</v>
      </c>
      <c r="DS257" t="s">
        <v>3698</v>
      </c>
      <c r="DV257">
        <v>0</v>
      </c>
      <c r="DW257">
        <v>0</v>
      </c>
      <c r="DX257">
        <v>0</v>
      </c>
      <c r="DY257">
        <v>1375.53</v>
      </c>
      <c r="DZ257">
        <v>-9315.370000000001</v>
      </c>
      <c r="EA257">
        <v>-677.2</v>
      </c>
      <c r="EB257" t="b">
        <v>0</v>
      </c>
      <c r="EC257" t="s">
        <v>3698</v>
      </c>
      <c r="ED257">
        <v>881</v>
      </c>
      <c r="EM257">
        <v>0</v>
      </c>
      <c r="ER257">
        <v>0</v>
      </c>
      <c r="ES257">
        <v>4</v>
      </c>
      <c r="ET257">
        <v>1</v>
      </c>
      <c r="EU257" t="s">
        <v>10</v>
      </c>
      <c r="EV257" t="s">
        <v>5293</v>
      </c>
      <c r="EW257" t="s">
        <v>16</v>
      </c>
    </row>
    <row r="258" spans="1:153">
      <c r="A258">
        <v>121425</v>
      </c>
      <c r="B258" t="s">
        <v>3962</v>
      </c>
      <c r="BX258" t="s">
        <v>3666</v>
      </c>
      <c r="BY258" t="s">
        <v>3684</v>
      </c>
      <c r="BZ258" t="s">
        <v>3689</v>
      </c>
      <c r="CG258">
        <v>1651.392</v>
      </c>
      <c r="CV258">
        <v>1636.362</v>
      </c>
      <c r="DB258">
        <v>3287.754</v>
      </c>
      <c r="DC258">
        <v>1643.877</v>
      </c>
      <c r="DD258">
        <v>1</v>
      </c>
      <c r="DE258">
        <v>2</v>
      </c>
      <c r="DF258" t="s">
        <v>3692</v>
      </c>
      <c r="DR258">
        <v>41.37</v>
      </c>
      <c r="DS258" t="s">
        <v>3697</v>
      </c>
      <c r="DV258">
        <v>0</v>
      </c>
      <c r="DW258">
        <v>0</v>
      </c>
      <c r="DX258">
        <v>0</v>
      </c>
      <c r="DY258">
        <v>374.47</v>
      </c>
      <c r="DZ258">
        <v>-1269.41</v>
      </c>
      <c r="EA258">
        <v>-339</v>
      </c>
      <c r="EB258" t="b">
        <v>0</v>
      </c>
      <c r="EC258" t="s">
        <v>3697</v>
      </c>
      <c r="ED258">
        <v>1482</v>
      </c>
      <c r="EM258">
        <v>0</v>
      </c>
      <c r="ER258">
        <v>0</v>
      </c>
      <c r="ES258">
        <v>2</v>
      </c>
      <c r="ET258">
        <v>1</v>
      </c>
      <c r="EU258" t="s">
        <v>10</v>
      </c>
      <c r="EV258" t="s">
        <v>5293</v>
      </c>
      <c r="EW258" t="s">
        <v>16</v>
      </c>
    </row>
    <row r="259" spans="1:153">
      <c r="A259">
        <v>121460</v>
      </c>
      <c r="B259" t="s">
        <v>3963</v>
      </c>
      <c r="BX259" t="s">
        <v>3673</v>
      </c>
      <c r="BY259" t="s">
        <v>3684</v>
      </c>
      <c r="BZ259" t="s">
        <v>3689</v>
      </c>
      <c r="CE259">
        <v>154.5453</v>
      </c>
      <c r="CG259">
        <v>4463.3456</v>
      </c>
      <c r="CU259">
        <v>807.3472</v>
      </c>
      <c r="CV259">
        <v>90.90900000000001</v>
      </c>
      <c r="DB259">
        <v>5516.1471</v>
      </c>
      <c r="DC259">
        <v>919.35785</v>
      </c>
      <c r="DD259">
        <v>8.17</v>
      </c>
      <c r="DE259">
        <v>6</v>
      </c>
      <c r="DF259" t="s">
        <v>3693</v>
      </c>
      <c r="DR259">
        <v>20.22</v>
      </c>
      <c r="DS259" t="s">
        <v>3700</v>
      </c>
      <c r="DV259">
        <v>0</v>
      </c>
      <c r="DW259">
        <v>0</v>
      </c>
      <c r="DX259">
        <v>0</v>
      </c>
      <c r="DY259">
        <v>2499.38</v>
      </c>
      <c r="DZ259">
        <v>1580.02</v>
      </c>
      <c r="EA259">
        <v>63.2</v>
      </c>
      <c r="EB259" t="b">
        <v>1</v>
      </c>
      <c r="EC259" t="s">
        <v>3703</v>
      </c>
      <c r="ED259">
        <v>442</v>
      </c>
      <c r="EM259">
        <v>0</v>
      </c>
      <c r="ER259">
        <v>0</v>
      </c>
      <c r="ES259">
        <v>1</v>
      </c>
      <c r="ET259">
        <v>1</v>
      </c>
      <c r="EU259" t="s">
        <v>10</v>
      </c>
      <c r="EV259" t="s">
        <v>5293</v>
      </c>
      <c r="EW259" t="s">
        <v>16</v>
      </c>
    </row>
    <row r="260" spans="1:153">
      <c r="A260">
        <v>118978</v>
      </c>
      <c r="B260" t="s">
        <v>3964</v>
      </c>
      <c r="BX260" t="s">
        <v>3669</v>
      </c>
      <c r="BY260" t="s">
        <v>970</v>
      </c>
      <c r="BZ260" t="s">
        <v>3689</v>
      </c>
      <c r="CG260">
        <v>883.9314000000001</v>
      </c>
      <c r="CK260">
        <v>428.5728</v>
      </c>
      <c r="CU260">
        <v>616.0734</v>
      </c>
      <c r="CV260">
        <v>18.1818</v>
      </c>
      <c r="DB260">
        <v>1946.7594</v>
      </c>
      <c r="DC260">
        <v>648.9198</v>
      </c>
      <c r="DD260">
        <v>7</v>
      </c>
      <c r="DE260">
        <v>3</v>
      </c>
      <c r="DF260" t="s">
        <v>3669</v>
      </c>
      <c r="DR260">
        <v>12.12</v>
      </c>
      <c r="DS260" t="s">
        <v>3700</v>
      </c>
      <c r="DV260">
        <v>0</v>
      </c>
      <c r="DW260">
        <v>0</v>
      </c>
      <c r="DX260">
        <v>0</v>
      </c>
      <c r="DY260">
        <v>2109.12</v>
      </c>
      <c r="DZ260">
        <v>1460.2</v>
      </c>
      <c r="EA260">
        <v>69.2</v>
      </c>
      <c r="EB260" t="b">
        <v>1</v>
      </c>
      <c r="EC260" t="s">
        <v>3703</v>
      </c>
      <c r="ED260">
        <v>534</v>
      </c>
      <c r="EM260">
        <v>0</v>
      </c>
      <c r="ER260">
        <v>0</v>
      </c>
      <c r="ES260">
        <v>1</v>
      </c>
      <c r="ET260">
        <v>1</v>
      </c>
      <c r="EU260" t="s">
        <v>10</v>
      </c>
      <c r="EV260" t="s">
        <v>5293</v>
      </c>
      <c r="EW260" t="s">
        <v>16</v>
      </c>
    </row>
    <row r="261" spans="1:153">
      <c r="A261">
        <v>100443</v>
      </c>
      <c r="B261" t="s">
        <v>3965</v>
      </c>
      <c r="BX261" t="s">
        <v>3672</v>
      </c>
      <c r="BY261" t="s">
        <v>3684</v>
      </c>
      <c r="BZ261" t="s">
        <v>3689</v>
      </c>
      <c r="CE261">
        <v>1345.4532</v>
      </c>
      <c r="CG261">
        <v>218.184</v>
      </c>
      <c r="CU261">
        <v>2690.936</v>
      </c>
      <c r="CV261">
        <v>109.0908</v>
      </c>
      <c r="DB261">
        <v>4363.664</v>
      </c>
      <c r="DC261">
        <v>4363.664</v>
      </c>
      <c r="DD261">
        <v>7</v>
      </c>
      <c r="DE261">
        <v>1</v>
      </c>
      <c r="DF261" t="s">
        <v>3693</v>
      </c>
      <c r="DR261">
        <v>78.58</v>
      </c>
      <c r="DS261" t="s">
        <v>3699</v>
      </c>
      <c r="DV261">
        <v>0</v>
      </c>
      <c r="DW261">
        <v>0</v>
      </c>
      <c r="DX261">
        <v>0</v>
      </c>
      <c r="DY261">
        <v>2072.04</v>
      </c>
      <c r="DZ261">
        <v>-2291.62</v>
      </c>
      <c r="EA261">
        <v>-110.6</v>
      </c>
      <c r="EB261" t="b">
        <v>0</v>
      </c>
      <c r="EC261" t="s">
        <v>3699</v>
      </c>
      <c r="ED261">
        <v>969</v>
      </c>
      <c r="EM261">
        <v>0</v>
      </c>
      <c r="ER261">
        <v>0</v>
      </c>
      <c r="ES261">
        <v>3</v>
      </c>
      <c r="ET261">
        <v>1</v>
      </c>
      <c r="EU261" t="s">
        <v>10</v>
      </c>
      <c r="EV261" t="s">
        <v>5293</v>
      </c>
      <c r="EW261" t="s">
        <v>16</v>
      </c>
    </row>
    <row r="262" spans="1:153">
      <c r="A262">
        <v>121466</v>
      </c>
      <c r="B262" t="s">
        <v>3966</v>
      </c>
      <c r="BX262" t="s">
        <v>3663</v>
      </c>
      <c r="BY262" t="s">
        <v>3684</v>
      </c>
      <c r="BZ262" t="s">
        <v>3689</v>
      </c>
      <c r="CA262">
        <v>1909.089</v>
      </c>
      <c r="CC262">
        <v>399.9996</v>
      </c>
      <c r="CE262">
        <v>636.3630000000001</v>
      </c>
      <c r="CG262">
        <v>3100.2255</v>
      </c>
      <c r="CQ262">
        <v>690.9084</v>
      </c>
      <c r="CR262">
        <v>272.727</v>
      </c>
      <c r="CU262">
        <v>1965.4305</v>
      </c>
      <c r="CV262">
        <v>754.1508</v>
      </c>
      <c r="DB262">
        <v>9728.8938</v>
      </c>
      <c r="DC262">
        <v>1621.4823</v>
      </c>
      <c r="DD262">
        <v>10.17</v>
      </c>
      <c r="DE262">
        <v>6</v>
      </c>
      <c r="DF262" t="s">
        <v>3663</v>
      </c>
      <c r="DR262">
        <v>40.72</v>
      </c>
      <c r="DS262" t="s">
        <v>3697</v>
      </c>
      <c r="DV262">
        <v>0</v>
      </c>
      <c r="DW262">
        <v>0</v>
      </c>
      <c r="DX262">
        <v>0</v>
      </c>
      <c r="DY262">
        <v>3071.42</v>
      </c>
      <c r="DZ262">
        <v>1449.93</v>
      </c>
      <c r="EA262">
        <v>47.2</v>
      </c>
      <c r="EB262" t="b">
        <v>1</v>
      </c>
      <c r="EC262" t="s">
        <v>3702</v>
      </c>
      <c r="ED262">
        <v>686</v>
      </c>
      <c r="EM262">
        <v>0</v>
      </c>
      <c r="ER262">
        <v>0</v>
      </c>
      <c r="ES262">
        <v>2</v>
      </c>
      <c r="ET262">
        <v>1</v>
      </c>
      <c r="EU262" t="s">
        <v>10</v>
      </c>
      <c r="EV262" t="s">
        <v>5293</v>
      </c>
      <c r="EW262" t="s">
        <v>16</v>
      </c>
    </row>
    <row r="263" spans="1:153">
      <c r="A263">
        <v>103938</v>
      </c>
      <c r="B263" t="s">
        <v>3967</v>
      </c>
      <c r="BX263" t="s">
        <v>3663</v>
      </c>
      <c r="BY263" t="s">
        <v>3684</v>
      </c>
      <c r="BZ263" t="s">
        <v>3689</v>
      </c>
      <c r="CE263">
        <v>636.3630000000001</v>
      </c>
      <c r="CF263">
        <v>181.818</v>
      </c>
      <c r="CS263">
        <v>136.3635</v>
      </c>
      <c r="CV263">
        <v>272.727</v>
      </c>
      <c r="DB263">
        <v>1227.2715</v>
      </c>
      <c r="DC263">
        <v>409.0905</v>
      </c>
      <c r="DD263">
        <v>4.33</v>
      </c>
      <c r="DE263">
        <v>3</v>
      </c>
      <c r="DF263" t="s">
        <v>3663</v>
      </c>
      <c r="DR263">
        <v>5.96</v>
      </c>
      <c r="DS263" t="s">
        <v>3700</v>
      </c>
      <c r="DV263">
        <v>0</v>
      </c>
      <c r="DW263">
        <v>0</v>
      </c>
      <c r="DX263">
        <v>0</v>
      </c>
      <c r="DY263">
        <v>1345.45</v>
      </c>
      <c r="DZ263">
        <v>936.36</v>
      </c>
      <c r="EA263">
        <v>69.59999999999999</v>
      </c>
      <c r="EB263" t="b">
        <v>1</v>
      </c>
      <c r="EC263" t="s">
        <v>3703</v>
      </c>
      <c r="ED263">
        <v>900</v>
      </c>
      <c r="EM263">
        <v>0</v>
      </c>
      <c r="ER263">
        <v>0</v>
      </c>
      <c r="ES263">
        <v>1</v>
      </c>
      <c r="ET263">
        <v>1</v>
      </c>
      <c r="EU263" t="s">
        <v>10</v>
      </c>
      <c r="EV263" t="s">
        <v>5293</v>
      </c>
      <c r="EW263" t="s">
        <v>16</v>
      </c>
    </row>
    <row r="264" spans="1:153">
      <c r="A264">
        <v>120238</v>
      </c>
      <c r="B264" t="s">
        <v>3968</v>
      </c>
      <c r="BX264" t="s">
        <v>3680</v>
      </c>
      <c r="BY264" t="s">
        <v>3684</v>
      </c>
      <c r="BZ264" t="s">
        <v>3689</v>
      </c>
      <c r="CA264">
        <v>40036.3236</v>
      </c>
      <c r="CE264">
        <v>7636.356</v>
      </c>
      <c r="CN264">
        <v>12181.806</v>
      </c>
      <c r="CQ264">
        <v>6836.3568</v>
      </c>
      <c r="CR264">
        <v>12818.169</v>
      </c>
      <c r="CS264">
        <v>1963.6344</v>
      </c>
      <c r="CV264">
        <v>15427.2573</v>
      </c>
      <c r="DB264">
        <v>96899.9031</v>
      </c>
      <c r="DC264">
        <v>8074.991925</v>
      </c>
      <c r="DD264">
        <v>4.83</v>
      </c>
      <c r="DE264">
        <v>12</v>
      </c>
      <c r="DF264" t="s">
        <v>3690</v>
      </c>
      <c r="DR264">
        <v>91.18000000000001</v>
      </c>
      <c r="DS264" t="s">
        <v>3698</v>
      </c>
      <c r="DV264">
        <v>0</v>
      </c>
      <c r="DW264">
        <v>0</v>
      </c>
      <c r="DX264">
        <v>0</v>
      </c>
      <c r="DY264">
        <v>1655.31</v>
      </c>
      <c r="DZ264">
        <v>-6419.68</v>
      </c>
      <c r="EA264">
        <v>-387.8</v>
      </c>
      <c r="EB264" t="b">
        <v>0</v>
      </c>
      <c r="EC264" t="s">
        <v>3698</v>
      </c>
      <c r="ED264">
        <v>812</v>
      </c>
      <c r="EM264">
        <v>0</v>
      </c>
      <c r="ER264">
        <v>0</v>
      </c>
      <c r="ES264">
        <v>4</v>
      </c>
      <c r="ET264">
        <v>1</v>
      </c>
      <c r="EU264" t="s">
        <v>10</v>
      </c>
      <c r="EV264" t="s">
        <v>5293</v>
      </c>
      <c r="EW264" t="s">
        <v>16</v>
      </c>
    </row>
    <row r="265" spans="1:153">
      <c r="A265">
        <v>119971</v>
      </c>
      <c r="B265" t="s">
        <v>3969</v>
      </c>
      <c r="BX265" t="s">
        <v>3669</v>
      </c>
      <c r="BY265" t="s">
        <v>3684</v>
      </c>
      <c r="BZ265" t="s">
        <v>3689</v>
      </c>
      <c r="CA265">
        <v>4090.905</v>
      </c>
      <c r="CE265">
        <v>2727.27</v>
      </c>
      <c r="CG265">
        <v>3348.225</v>
      </c>
      <c r="CK265">
        <v>7500.024</v>
      </c>
      <c r="CQ265">
        <v>4545.45</v>
      </c>
      <c r="CR265">
        <v>4909.086</v>
      </c>
      <c r="CU265">
        <v>2946.438</v>
      </c>
      <c r="CV265">
        <v>9818.172</v>
      </c>
      <c r="DB265">
        <v>39885.57</v>
      </c>
      <c r="DC265">
        <v>7977.114</v>
      </c>
      <c r="DD265">
        <v>5.2</v>
      </c>
      <c r="DE265">
        <v>5</v>
      </c>
      <c r="DF265" t="s">
        <v>3669</v>
      </c>
      <c r="DR265">
        <v>91</v>
      </c>
      <c r="DS265" t="s">
        <v>3698</v>
      </c>
      <c r="DV265">
        <v>0</v>
      </c>
      <c r="DW265">
        <v>0</v>
      </c>
      <c r="DX265">
        <v>0</v>
      </c>
      <c r="DY265">
        <v>1631.36</v>
      </c>
      <c r="DZ265">
        <v>-6345.75</v>
      </c>
      <c r="EA265">
        <v>-389</v>
      </c>
      <c r="EB265" t="b">
        <v>0</v>
      </c>
      <c r="EC265" t="s">
        <v>3698</v>
      </c>
      <c r="ED265">
        <v>807</v>
      </c>
      <c r="EM265">
        <v>0</v>
      </c>
      <c r="ER265">
        <v>0</v>
      </c>
      <c r="ES265">
        <v>4</v>
      </c>
      <c r="ET265">
        <v>1</v>
      </c>
      <c r="EU265" t="s">
        <v>10</v>
      </c>
      <c r="EV265" t="s">
        <v>5293</v>
      </c>
      <c r="EW265" t="s">
        <v>16</v>
      </c>
    </row>
    <row r="266" spans="1:153">
      <c r="A266">
        <v>115606</v>
      </c>
      <c r="B266" t="s">
        <v>3970</v>
      </c>
      <c r="BX266" t="s">
        <v>3662</v>
      </c>
      <c r="BY266" t="s">
        <v>963</v>
      </c>
      <c r="BZ266" t="s">
        <v>3689</v>
      </c>
      <c r="CE266">
        <v>545.454</v>
      </c>
      <c r="CG266">
        <v>825.696</v>
      </c>
      <c r="CU266">
        <v>550.4640000000001</v>
      </c>
      <c r="DB266">
        <v>1921.614</v>
      </c>
      <c r="DC266">
        <v>640.538</v>
      </c>
      <c r="DD266">
        <v>4</v>
      </c>
      <c r="DE266">
        <v>3</v>
      </c>
      <c r="DF266" t="s">
        <v>3691</v>
      </c>
      <c r="DR266">
        <v>11.78</v>
      </c>
      <c r="DS266" t="s">
        <v>3700</v>
      </c>
      <c r="DV266">
        <v>0</v>
      </c>
      <c r="DW266">
        <v>0</v>
      </c>
      <c r="DX266">
        <v>0</v>
      </c>
      <c r="DY266">
        <v>1251.06</v>
      </c>
      <c r="DZ266">
        <v>610.53</v>
      </c>
      <c r="EA266">
        <v>48.8</v>
      </c>
      <c r="EB266" t="b">
        <v>1</v>
      </c>
      <c r="EC266" t="s">
        <v>3703</v>
      </c>
      <c r="ED266">
        <v>1115</v>
      </c>
      <c r="EM266">
        <v>0</v>
      </c>
      <c r="ER266">
        <v>0</v>
      </c>
      <c r="ES266">
        <v>1</v>
      </c>
      <c r="ET266">
        <v>1</v>
      </c>
      <c r="EU266" t="s">
        <v>10</v>
      </c>
      <c r="EV266" t="s">
        <v>5293</v>
      </c>
      <c r="EW266" t="s">
        <v>16</v>
      </c>
    </row>
    <row r="267" spans="1:153">
      <c r="A267">
        <v>120071</v>
      </c>
      <c r="B267" t="s">
        <v>3971</v>
      </c>
      <c r="BX267" t="s">
        <v>3661</v>
      </c>
      <c r="BY267" t="s">
        <v>3684</v>
      </c>
      <c r="BZ267" t="s">
        <v>3689</v>
      </c>
      <c r="CE267">
        <v>1690.9074</v>
      </c>
      <c r="CF267">
        <v>90.90900000000001</v>
      </c>
      <c r="CG267">
        <v>1235.9169</v>
      </c>
      <c r="CK267">
        <v>1476.9204</v>
      </c>
      <c r="CR267">
        <v>436.3632</v>
      </c>
      <c r="CU267">
        <v>5033.2818</v>
      </c>
      <c r="CV267">
        <v>545.454</v>
      </c>
      <c r="DB267">
        <v>10509.7527</v>
      </c>
      <c r="DC267">
        <v>875.812725</v>
      </c>
      <c r="DD267">
        <v>7</v>
      </c>
      <c r="DE267">
        <v>12</v>
      </c>
      <c r="DF267" t="s">
        <v>3690</v>
      </c>
      <c r="DR267">
        <v>18.64</v>
      </c>
      <c r="DS267" t="s">
        <v>3700</v>
      </c>
      <c r="DV267">
        <v>0</v>
      </c>
      <c r="DW267">
        <v>0</v>
      </c>
      <c r="DX267">
        <v>0</v>
      </c>
      <c r="DY267">
        <v>2275.97</v>
      </c>
      <c r="DZ267">
        <v>1400.16</v>
      </c>
      <c r="EA267">
        <v>61.5</v>
      </c>
      <c r="EB267" t="b">
        <v>1</v>
      </c>
      <c r="EC267" t="s">
        <v>3703</v>
      </c>
      <c r="ED267">
        <v>578</v>
      </c>
      <c r="EM267">
        <v>0</v>
      </c>
      <c r="ER267">
        <v>0</v>
      </c>
      <c r="ES267">
        <v>1</v>
      </c>
      <c r="ET267">
        <v>1</v>
      </c>
      <c r="EU267" t="s">
        <v>10</v>
      </c>
      <c r="EV267" t="s">
        <v>5293</v>
      </c>
      <c r="EW267" t="s">
        <v>16</v>
      </c>
    </row>
    <row r="268" spans="1:153">
      <c r="A268">
        <v>118096</v>
      </c>
      <c r="B268" t="s">
        <v>3972</v>
      </c>
      <c r="BX268" t="s">
        <v>3671</v>
      </c>
      <c r="BY268" t="s">
        <v>3684</v>
      </c>
      <c r="BZ268" t="s">
        <v>3689</v>
      </c>
      <c r="CG268">
        <v>4178.9392</v>
      </c>
      <c r="CU268">
        <v>12729.48</v>
      </c>
      <c r="CV268">
        <v>1363.635</v>
      </c>
      <c r="DB268">
        <v>18272.0542</v>
      </c>
      <c r="DC268">
        <v>6090.684733</v>
      </c>
      <c r="DD268">
        <v>5.67</v>
      </c>
      <c r="DE268">
        <v>3</v>
      </c>
      <c r="DF268" t="s">
        <v>3693</v>
      </c>
      <c r="DR268">
        <v>86.12</v>
      </c>
      <c r="DS268" t="s">
        <v>3698</v>
      </c>
      <c r="DV268">
        <v>0</v>
      </c>
      <c r="DW268">
        <v>0</v>
      </c>
      <c r="DX268">
        <v>0</v>
      </c>
      <c r="DY268">
        <v>1728.71</v>
      </c>
      <c r="DZ268">
        <v>-4361.97</v>
      </c>
      <c r="EA268">
        <v>-252.3</v>
      </c>
      <c r="EB268" t="b">
        <v>0</v>
      </c>
      <c r="EC268" t="s">
        <v>3698</v>
      </c>
      <c r="ED268">
        <v>719</v>
      </c>
      <c r="EM268">
        <v>0</v>
      </c>
      <c r="ER268">
        <v>0</v>
      </c>
      <c r="ES268">
        <v>4</v>
      </c>
      <c r="ET268">
        <v>1</v>
      </c>
      <c r="EU268" t="s">
        <v>10</v>
      </c>
      <c r="EV268" t="s">
        <v>5293</v>
      </c>
      <c r="EW268" t="s">
        <v>16</v>
      </c>
    </row>
    <row r="269" spans="1:153">
      <c r="A269">
        <v>120617</v>
      </c>
      <c r="B269" t="s">
        <v>3973</v>
      </c>
      <c r="BX269" t="s">
        <v>3660</v>
      </c>
      <c r="BY269" t="s">
        <v>3684</v>
      </c>
      <c r="BZ269" t="s">
        <v>3689</v>
      </c>
      <c r="CA269">
        <v>3381.8148</v>
      </c>
      <c r="CF269">
        <v>1254.5442</v>
      </c>
      <c r="CH269">
        <v>509.0904</v>
      </c>
      <c r="CQ269">
        <v>3272.724</v>
      </c>
      <c r="DB269">
        <v>8418.1734</v>
      </c>
      <c r="DC269">
        <v>1202.5962</v>
      </c>
      <c r="DD269">
        <v>1.43</v>
      </c>
      <c r="DE269">
        <v>7</v>
      </c>
      <c r="DF269" t="s">
        <v>3690</v>
      </c>
      <c r="DR269">
        <v>29.08</v>
      </c>
      <c r="DS269" t="s">
        <v>3700</v>
      </c>
      <c r="DV269">
        <v>0</v>
      </c>
      <c r="DW269">
        <v>0</v>
      </c>
      <c r="DX269">
        <v>0</v>
      </c>
      <c r="DY269">
        <v>590.15</v>
      </c>
      <c r="DZ269">
        <v>-612.4400000000001</v>
      </c>
      <c r="EA269">
        <v>-103.8</v>
      </c>
      <c r="EB269" t="b">
        <v>0</v>
      </c>
      <c r="EC269" t="s">
        <v>3700</v>
      </c>
      <c r="ED269">
        <v>1488</v>
      </c>
      <c r="EM269">
        <v>0</v>
      </c>
      <c r="ER269">
        <v>0</v>
      </c>
      <c r="ES269">
        <v>1</v>
      </c>
      <c r="ET269">
        <v>1</v>
      </c>
      <c r="EU269" t="s">
        <v>10</v>
      </c>
      <c r="EV269" t="s">
        <v>5293</v>
      </c>
      <c r="EW269" t="s">
        <v>16</v>
      </c>
    </row>
    <row r="270" spans="1:153">
      <c r="A270">
        <v>113504</v>
      </c>
      <c r="B270" t="s">
        <v>3974</v>
      </c>
      <c r="BX270" t="s">
        <v>3669</v>
      </c>
      <c r="BY270" t="s">
        <v>977</v>
      </c>
      <c r="BZ270" t="s">
        <v>3689</v>
      </c>
      <c r="CA270">
        <v>363.636</v>
      </c>
      <c r="CE270">
        <v>218.1816</v>
      </c>
      <c r="CG270">
        <v>11196.4644</v>
      </c>
      <c r="CK270">
        <v>160.7148</v>
      </c>
      <c r="CQ270">
        <v>54.5454</v>
      </c>
      <c r="CR270">
        <v>218.1816</v>
      </c>
      <c r="CU270">
        <v>4928.5872</v>
      </c>
      <c r="CV270">
        <v>218.1816</v>
      </c>
      <c r="DB270">
        <v>17358.4926</v>
      </c>
      <c r="DC270">
        <v>5786.1642</v>
      </c>
      <c r="DD270">
        <v>7.67</v>
      </c>
      <c r="DE270">
        <v>3</v>
      </c>
      <c r="DF270" t="s">
        <v>3669</v>
      </c>
      <c r="DR270">
        <v>85.31999999999999</v>
      </c>
      <c r="DS270" t="s">
        <v>3698</v>
      </c>
      <c r="DV270">
        <v>0</v>
      </c>
      <c r="DW270">
        <v>0</v>
      </c>
      <c r="DX270">
        <v>0</v>
      </c>
      <c r="DY270">
        <v>2300.75</v>
      </c>
      <c r="DZ270">
        <v>-3485.41</v>
      </c>
      <c r="EA270">
        <v>-151.5</v>
      </c>
      <c r="EB270" t="b">
        <v>0</v>
      </c>
      <c r="EC270" t="s">
        <v>3698</v>
      </c>
      <c r="ED270">
        <v>656</v>
      </c>
      <c r="EM270">
        <v>0</v>
      </c>
      <c r="ER270">
        <v>0</v>
      </c>
      <c r="ES270">
        <v>4</v>
      </c>
      <c r="ET270">
        <v>1</v>
      </c>
      <c r="EU270" t="s">
        <v>10</v>
      </c>
      <c r="EV270" t="s">
        <v>5293</v>
      </c>
      <c r="EW270" t="s">
        <v>16</v>
      </c>
    </row>
    <row r="271" spans="1:153">
      <c r="A271">
        <v>116770</v>
      </c>
      <c r="B271" t="s">
        <v>3975</v>
      </c>
      <c r="BX271" t="s">
        <v>3682</v>
      </c>
      <c r="BY271" t="s">
        <v>3684</v>
      </c>
      <c r="BZ271" t="s">
        <v>3689</v>
      </c>
      <c r="CE271">
        <v>1036.3626</v>
      </c>
      <c r="CG271">
        <v>409.095</v>
      </c>
      <c r="CK271">
        <v>259.0935</v>
      </c>
      <c r="CR271">
        <v>381.8178</v>
      </c>
      <c r="CU271">
        <v>381.822</v>
      </c>
      <c r="CV271">
        <v>1472.7258</v>
      </c>
      <c r="DB271">
        <v>3940.9167</v>
      </c>
      <c r="DC271">
        <v>1313.6389</v>
      </c>
      <c r="DD271">
        <v>8</v>
      </c>
      <c r="DE271">
        <v>3</v>
      </c>
      <c r="DF271" t="s">
        <v>3694</v>
      </c>
      <c r="DR271">
        <v>32.54</v>
      </c>
      <c r="DS271" t="s">
        <v>3697</v>
      </c>
      <c r="DV271">
        <v>0</v>
      </c>
      <c r="DW271">
        <v>0</v>
      </c>
      <c r="DX271">
        <v>0</v>
      </c>
      <c r="DY271">
        <v>2395.14</v>
      </c>
      <c r="DZ271">
        <v>1081.5</v>
      </c>
      <c r="EA271">
        <v>45.2</v>
      </c>
      <c r="EB271" t="b">
        <v>1</v>
      </c>
      <c r="EC271" t="s">
        <v>3702</v>
      </c>
      <c r="ED271">
        <v>866</v>
      </c>
      <c r="EM271">
        <v>0</v>
      </c>
      <c r="ER271">
        <v>0</v>
      </c>
      <c r="ES271">
        <v>2</v>
      </c>
      <c r="ET271">
        <v>1</v>
      </c>
      <c r="EU271" t="s">
        <v>10</v>
      </c>
      <c r="EV271" t="s">
        <v>5293</v>
      </c>
      <c r="EW271" t="s">
        <v>16</v>
      </c>
    </row>
    <row r="272" spans="1:153">
      <c r="A272">
        <v>112985</v>
      </c>
      <c r="B272" t="s">
        <v>3976</v>
      </c>
      <c r="BX272" t="s">
        <v>3662</v>
      </c>
      <c r="BY272" t="s">
        <v>963</v>
      </c>
      <c r="BZ272" t="s">
        <v>3689</v>
      </c>
      <c r="CE272">
        <v>218.1816</v>
      </c>
      <c r="CG272">
        <v>1472.742</v>
      </c>
      <c r="CU272">
        <v>1009.101</v>
      </c>
      <c r="CV272">
        <v>327.2724</v>
      </c>
      <c r="DB272">
        <v>3027.297</v>
      </c>
      <c r="DC272">
        <v>1513.6485</v>
      </c>
      <c r="DD272">
        <v>8.5</v>
      </c>
      <c r="DE272">
        <v>2</v>
      </c>
      <c r="DF272" t="s">
        <v>3691</v>
      </c>
      <c r="DR272">
        <v>38.02</v>
      </c>
      <c r="DS272" t="s">
        <v>3697</v>
      </c>
      <c r="DV272">
        <v>0</v>
      </c>
      <c r="DW272">
        <v>0</v>
      </c>
      <c r="DX272">
        <v>0</v>
      </c>
      <c r="DY272">
        <v>2519.61</v>
      </c>
      <c r="DZ272">
        <v>1005.96</v>
      </c>
      <c r="EA272">
        <v>39.9</v>
      </c>
      <c r="EB272" t="b">
        <v>1</v>
      </c>
      <c r="EC272" t="s">
        <v>3702</v>
      </c>
      <c r="ED272">
        <v>903</v>
      </c>
      <c r="EM272">
        <v>0</v>
      </c>
      <c r="ER272">
        <v>0</v>
      </c>
      <c r="ES272">
        <v>2</v>
      </c>
      <c r="ET272">
        <v>1</v>
      </c>
      <c r="EU272" t="s">
        <v>10</v>
      </c>
      <c r="EV272" t="s">
        <v>5293</v>
      </c>
      <c r="EW272" t="s">
        <v>16</v>
      </c>
    </row>
    <row r="273" spans="1:153">
      <c r="A273">
        <v>121667</v>
      </c>
      <c r="B273" t="s">
        <v>3977</v>
      </c>
      <c r="BX273" t="s">
        <v>3669</v>
      </c>
      <c r="BY273" t="s">
        <v>1006</v>
      </c>
      <c r="BZ273" t="s">
        <v>3689</v>
      </c>
      <c r="CA273">
        <v>7181.811</v>
      </c>
      <c r="CC273">
        <v>327.2724</v>
      </c>
      <c r="CE273">
        <v>5672.7216</v>
      </c>
      <c r="CF273">
        <v>545.454</v>
      </c>
      <c r="CG273">
        <v>160.7148</v>
      </c>
      <c r="CH273">
        <v>254.5452</v>
      </c>
      <c r="CN273">
        <v>2072.7252</v>
      </c>
      <c r="CQ273">
        <v>6072.7212</v>
      </c>
      <c r="CR273">
        <v>2072.7252</v>
      </c>
      <c r="CU273">
        <v>214.2864</v>
      </c>
      <c r="CV273">
        <v>8727.263999999999</v>
      </c>
      <c r="DB273">
        <v>33302.241</v>
      </c>
      <c r="DC273">
        <v>11100.747</v>
      </c>
      <c r="DD273">
        <v>28.33</v>
      </c>
      <c r="DE273">
        <v>3</v>
      </c>
      <c r="DF273" t="s">
        <v>3669</v>
      </c>
      <c r="DR273">
        <v>95.08</v>
      </c>
      <c r="DS273" t="s">
        <v>3698</v>
      </c>
      <c r="DV273">
        <v>0</v>
      </c>
      <c r="DW273">
        <v>0</v>
      </c>
      <c r="DX273">
        <v>0</v>
      </c>
      <c r="DY273">
        <v>8209.889999999999</v>
      </c>
      <c r="DZ273">
        <v>-2890.85</v>
      </c>
      <c r="EA273">
        <v>-35.2</v>
      </c>
      <c r="EB273" t="b">
        <v>0</v>
      </c>
      <c r="EC273" t="s">
        <v>3698</v>
      </c>
      <c r="ED273">
        <v>615</v>
      </c>
      <c r="EM273">
        <v>0</v>
      </c>
      <c r="ER273">
        <v>0</v>
      </c>
      <c r="ES273">
        <v>4</v>
      </c>
      <c r="ET273">
        <v>1</v>
      </c>
      <c r="EU273" t="s">
        <v>10</v>
      </c>
      <c r="EV273" t="s">
        <v>5293</v>
      </c>
      <c r="EW273" t="s">
        <v>16</v>
      </c>
    </row>
    <row r="274" spans="1:153">
      <c r="A274">
        <v>121425</v>
      </c>
      <c r="B274" t="s">
        <v>3978</v>
      </c>
      <c r="BX274" t="s">
        <v>3666</v>
      </c>
      <c r="BY274" t="s">
        <v>3684</v>
      </c>
      <c r="BZ274" t="s">
        <v>3689</v>
      </c>
      <c r="CE274">
        <v>521.742</v>
      </c>
      <c r="CV274">
        <v>1745.4528</v>
      </c>
      <c r="DB274">
        <v>2267.1948</v>
      </c>
      <c r="DC274">
        <v>1133.5974</v>
      </c>
      <c r="DD274">
        <v>6</v>
      </c>
      <c r="DE274">
        <v>2</v>
      </c>
      <c r="DF274" t="s">
        <v>3692</v>
      </c>
      <c r="DR274">
        <v>26.82</v>
      </c>
      <c r="DS274" t="s">
        <v>3700</v>
      </c>
      <c r="DV274">
        <v>0</v>
      </c>
      <c r="DW274">
        <v>0</v>
      </c>
      <c r="DX274">
        <v>0</v>
      </c>
      <c r="DY274">
        <v>1804.56</v>
      </c>
      <c r="DZ274">
        <v>670.96</v>
      </c>
      <c r="EA274">
        <v>37.2</v>
      </c>
      <c r="EB274" t="b">
        <v>1</v>
      </c>
      <c r="EC274" t="s">
        <v>3703</v>
      </c>
      <c r="ED274">
        <v>1075</v>
      </c>
      <c r="EM274">
        <v>0</v>
      </c>
      <c r="ER274">
        <v>0</v>
      </c>
      <c r="ES274">
        <v>1</v>
      </c>
      <c r="ET274">
        <v>1</v>
      </c>
      <c r="EU274" t="s">
        <v>10</v>
      </c>
      <c r="EV274" t="s">
        <v>5293</v>
      </c>
      <c r="EW274" t="s">
        <v>16</v>
      </c>
    </row>
    <row r="275" spans="1:153">
      <c r="A275">
        <v>117942</v>
      </c>
      <c r="B275" t="s">
        <v>3979</v>
      </c>
      <c r="BX275" t="s">
        <v>3669</v>
      </c>
      <c r="BY275" t="s">
        <v>3684</v>
      </c>
      <c r="BZ275" t="s">
        <v>3689</v>
      </c>
      <c r="CE275">
        <v>636.3630000000001</v>
      </c>
      <c r="CR275">
        <v>436.3632</v>
      </c>
      <c r="CV275">
        <v>981.8172</v>
      </c>
      <c r="DB275">
        <v>2054.5434</v>
      </c>
      <c r="DC275">
        <v>684.8478</v>
      </c>
      <c r="DD275">
        <v>5</v>
      </c>
      <c r="DE275">
        <v>3</v>
      </c>
      <c r="DF275" t="s">
        <v>3669</v>
      </c>
      <c r="DR275">
        <v>13.2</v>
      </c>
      <c r="DS275" t="s">
        <v>3700</v>
      </c>
      <c r="DV275">
        <v>0</v>
      </c>
      <c r="DW275">
        <v>0</v>
      </c>
      <c r="DX275">
        <v>0</v>
      </c>
      <c r="DY275">
        <v>1537.08</v>
      </c>
      <c r="DZ275">
        <v>852.23</v>
      </c>
      <c r="EA275">
        <v>55.4</v>
      </c>
      <c r="EB275" t="b">
        <v>1</v>
      </c>
      <c r="EC275" t="s">
        <v>3703</v>
      </c>
      <c r="ED275">
        <v>954</v>
      </c>
      <c r="EM275">
        <v>0</v>
      </c>
      <c r="ER275">
        <v>0</v>
      </c>
      <c r="ES275">
        <v>1</v>
      </c>
      <c r="ET275">
        <v>1</v>
      </c>
      <c r="EU275" t="s">
        <v>10</v>
      </c>
      <c r="EV275" t="s">
        <v>5293</v>
      </c>
      <c r="EW275" t="s">
        <v>16</v>
      </c>
    </row>
    <row r="276" spans="1:153">
      <c r="A276">
        <v>116036</v>
      </c>
      <c r="B276" t="s">
        <v>3980</v>
      </c>
      <c r="BX276" t="s">
        <v>3669</v>
      </c>
      <c r="BY276" t="s">
        <v>1006</v>
      </c>
      <c r="BZ276" t="s">
        <v>3689</v>
      </c>
      <c r="CA276">
        <v>6505.1935</v>
      </c>
      <c r="CE276">
        <v>9572.754999999999</v>
      </c>
      <c r="CG276">
        <v>1925.1801</v>
      </c>
      <c r="CH276">
        <v>984.189</v>
      </c>
      <c r="CK276">
        <v>903.3909</v>
      </c>
      <c r="CQ276">
        <v>3953.504</v>
      </c>
      <c r="CR276">
        <v>1277.0745</v>
      </c>
      <c r="CU276">
        <v>1180.1775</v>
      </c>
      <c r="CV276">
        <v>7098.6008</v>
      </c>
      <c r="DB276">
        <v>33400.0653</v>
      </c>
      <c r="DC276">
        <v>3340.00653</v>
      </c>
      <c r="DD276">
        <v>13.4</v>
      </c>
      <c r="DE276">
        <v>10</v>
      </c>
      <c r="DF276" t="s">
        <v>3669</v>
      </c>
      <c r="DR276">
        <v>69.56</v>
      </c>
      <c r="DS276" t="s">
        <v>3699</v>
      </c>
      <c r="DV276">
        <v>0</v>
      </c>
      <c r="DW276">
        <v>0</v>
      </c>
      <c r="DX276">
        <v>0</v>
      </c>
      <c r="DY276">
        <v>4069.41</v>
      </c>
      <c r="DZ276">
        <v>729.41</v>
      </c>
      <c r="EA276">
        <v>17.9</v>
      </c>
      <c r="EB276" t="b">
        <v>1</v>
      </c>
      <c r="EC276" t="s">
        <v>3701</v>
      </c>
      <c r="ED276">
        <v>566</v>
      </c>
      <c r="EM276">
        <v>0</v>
      </c>
      <c r="ER276">
        <v>0</v>
      </c>
      <c r="ES276">
        <v>3</v>
      </c>
      <c r="ET276">
        <v>1</v>
      </c>
      <c r="EU276" t="s">
        <v>10</v>
      </c>
      <c r="EV276" t="s">
        <v>5293</v>
      </c>
      <c r="EW276" t="s">
        <v>16</v>
      </c>
    </row>
    <row r="277" spans="1:153">
      <c r="A277">
        <v>121618</v>
      </c>
      <c r="B277" t="s">
        <v>3981</v>
      </c>
      <c r="BX277" t="s">
        <v>3666</v>
      </c>
      <c r="BY277" t="s">
        <v>3684</v>
      </c>
      <c r="BZ277" t="s">
        <v>3689</v>
      </c>
      <c r="CA277">
        <v>54.5454</v>
      </c>
      <c r="CG277">
        <v>709.098</v>
      </c>
      <c r="CU277">
        <v>204.5475</v>
      </c>
      <c r="DB277">
        <v>968.1909000000001</v>
      </c>
      <c r="DC277">
        <v>484.09545</v>
      </c>
      <c r="DD277">
        <v>6.5</v>
      </c>
      <c r="DE277">
        <v>2</v>
      </c>
      <c r="DF277" t="s">
        <v>3692</v>
      </c>
      <c r="DR277">
        <v>7.76</v>
      </c>
      <c r="DS277" t="s">
        <v>3700</v>
      </c>
      <c r="DV277">
        <v>0</v>
      </c>
      <c r="DW277">
        <v>0</v>
      </c>
      <c r="DX277">
        <v>0</v>
      </c>
      <c r="DY277">
        <v>1947.57</v>
      </c>
      <c r="DZ277">
        <v>1463.47</v>
      </c>
      <c r="EA277">
        <v>75.09999999999999</v>
      </c>
      <c r="EB277" t="b">
        <v>1</v>
      </c>
      <c r="EC277" t="s">
        <v>3703</v>
      </c>
      <c r="ED277">
        <v>532</v>
      </c>
      <c r="EM277">
        <v>0</v>
      </c>
      <c r="ER277">
        <v>0</v>
      </c>
      <c r="ES277">
        <v>1</v>
      </c>
      <c r="ET277">
        <v>1</v>
      </c>
      <c r="EU277" t="s">
        <v>10</v>
      </c>
      <c r="EV277" t="s">
        <v>5293</v>
      </c>
      <c r="EW277" t="s">
        <v>16</v>
      </c>
    </row>
    <row r="278" spans="1:153">
      <c r="A278">
        <v>120662</v>
      </c>
      <c r="B278" t="s">
        <v>3982</v>
      </c>
      <c r="BX278" t="s">
        <v>3662</v>
      </c>
      <c r="BY278" t="s">
        <v>3684</v>
      </c>
      <c r="BZ278" t="s">
        <v>3689</v>
      </c>
      <c r="CE278">
        <v>2727.27</v>
      </c>
      <c r="CV278">
        <v>2727.27</v>
      </c>
      <c r="DB278">
        <v>5454.54</v>
      </c>
      <c r="DC278">
        <v>5454.54</v>
      </c>
      <c r="DD278">
        <v>3</v>
      </c>
      <c r="DE278">
        <v>1</v>
      </c>
      <c r="DF278" t="s">
        <v>3691</v>
      </c>
      <c r="DR278">
        <v>84.09</v>
      </c>
      <c r="DS278" t="s">
        <v>3698</v>
      </c>
      <c r="DV278">
        <v>0</v>
      </c>
      <c r="DW278">
        <v>0</v>
      </c>
      <c r="DX278">
        <v>0</v>
      </c>
      <c r="DY278">
        <v>927.97</v>
      </c>
      <c r="DZ278">
        <v>-4526.57</v>
      </c>
      <c r="EA278">
        <v>-487.8</v>
      </c>
      <c r="EB278" t="b">
        <v>0</v>
      </c>
      <c r="EC278" t="s">
        <v>3698</v>
      </c>
      <c r="ED278">
        <v>729</v>
      </c>
      <c r="EM278">
        <v>0</v>
      </c>
      <c r="ER278">
        <v>0</v>
      </c>
      <c r="ES278">
        <v>4</v>
      </c>
      <c r="ET278">
        <v>1</v>
      </c>
      <c r="EU278" t="s">
        <v>10</v>
      </c>
      <c r="EV278" t="s">
        <v>5293</v>
      </c>
      <c r="EW278" t="s">
        <v>16</v>
      </c>
    </row>
    <row r="279" spans="1:153">
      <c r="A279">
        <v>118121</v>
      </c>
      <c r="B279" t="s">
        <v>3983</v>
      </c>
      <c r="BX279" t="s">
        <v>3670</v>
      </c>
      <c r="BY279" t="s">
        <v>1012</v>
      </c>
      <c r="BZ279" t="s">
        <v>3689</v>
      </c>
      <c r="CE279">
        <v>218.1816</v>
      </c>
      <c r="CG279">
        <v>109.092</v>
      </c>
      <c r="CK279">
        <v>54.546</v>
      </c>
      <c r="CU279">
        <v>163.638</v>
      </c>
      <c r="CV279">
        <v>436.3632</v>
      </c>
      <c r="DB279">
        <v>981.8208</v>
      </c>
      <c r="DC279">
        <v>981.8208</v>
      </c>
      <c r="DD279">
        <v>9</v>
      </c>
      <c r="DE279">
        <v>1</v>
      </c>
      <c r="DF279" t="s">
        <v>3670</v>
      </c>
      <c r="DR279">
        <v>22.24</v>
      </c>
      <c r="DS279" t="s">
        <v>3700</v>
      </c>
      <c r="DV279">
        <v>0</v>
      </c>
      <c r="DW279">
        <v>0</v>
      </c>
      <c r="DX279">
        <v>0</v>
      </c>
      <c r="DY279">
        <v>2644.08</v>
      </c>
      <c r="DZ279">
        <v>1662.26</v>
      </c>
      <c r="EA279">
        <v>62.9</v>
      </c>
      <c r="EB279" t="b">
        <v>1</v>
      </c>
      <c r="EC279" t="s">
        <v>3703</v>
      </c>
      <c r="ED279">
        <v>389</v>
      </c>
      <c r="EM279">
        <v>0</v>
      </c>
      <c r="ER279">
        <v>0</v>
      </c>
      <c r="ES279">
        <v>1</v>
      </c>
      <c r="ET279">
        <v>1</v>
      </c>
      <c r="EU279" t="s">
        <v>10</v>
      </c>
      <c r="EV279" t="s">
        <v>5293</v>
      </c>
      <c r="EW279" t="s">
        <v>16</v>
      </c>
    </row>
    <row r="280" spans="1:153">
      <c r="A280">
        <v>120410</v>
      </c>
      <c r="B280" t="s">
        <v>3984</v>
      </c>
      <c r="BX280" t="s">
        <v>3682</v>
      </c>
      <c r="BY280" t="s">
        <v>5272</v>
      </c>
      <c r="BZ280" t="s">
        <v>3689</v>
      </c>
      <c r="CA280">
        <v>381.8178</v>
      </c>
      <c r="CE280">
        <v>218.1816</v>
      </c>
      <c r="CG280">
        <v>272.73</v>
      </c>
      <c r="CK280">
        <v>136.365</v>
      </c>
      <c r="CR280">
        <v>436.3632</v>
      </c>
      <c r="CU280">
        <v>136.365</v>
      </c>
      <c r="CV280">
        <v>763.6356</v>
      </c>
      <c r="DB280">
        <v>2345.4582</v>
      </c>
      <c r="DC280">
        <v>1172.7291</v>
      </c>
      <c r="DD280">
        <v>9.5</v>
      </c>
      <c r="DE280">
        <v>2</v>
      </c>
      <c r="DF280" t="s">
        <v>3694</v>
      </c>
      <c r="DR280">
        <v>27.86</v>
      </c>
      <c r="DS280" t="s">
        <v>3700</v>
      </c>
      <c r="DV280">
        <v>0</v>
      </c>
      <c r="DW280">
        <v>0</v>
      </c>
      <c r="DX280">
        <v>0</v>
      </c>
      <c r="DY280">
        <v>2805.63</v>
      </c>
      <c r="DZ280">
        <v>1632.9</v>
      </c>
      <c r="EA280">
        <v>58.2</v>
      </c>
      <c r="EB280" t="b">
        <v>1</v>
      </c>
      <c r="EC280" t="s">
        <v>3703</v>
      </c>
      <c r="ED280">
        <v>404</v>
      </c>
      <c r="EM280">
        <v>0</v>
      </c>
      <c r="ER280">
        <v>0</v>
      </c>
      <c r="ES280">
        <v>1</v>
      </c>
      <c r="ET280">
        <v>1</v>
      </c>
      <c r="EU280" t="s">
        <v>10</v>
      </c>
      <c r="EV280" t="s">
        <v>5293</v>
      </c>
      <c r="EW280" t="s">
        <v>16</v>
      </c>
    </row>
    <row r="281" spans="1:153">
      <c r="A281">
        <v>120006</v>
      </c>
      <c r="B281" t="s">
        <v>3985</v>
      </c>
      <c r="BX281" t="s">
        <v>3670</v>
      </c>
      <c r="BY281" t="s">
        <v>1012</v>
      </c>
      <c r="BZ281" t="s">
        <v>3689</v>
      </c>
      <c r="CA281">
        <v>1836.3618</v>
      </c>
      <c r="CH281">
        <v>381.8178</v>
      </c>
      <c r="CN281">
        <v>490.9086</v>
      </c>
      <c r="CQ281">
        <v>1781.8164</v>
      </c>
      <c r="DB281">
        <v>4490.9046</v>
      </c>
      <c r="DC281">
        <v>2245.4523</v>
      </c>
      <c r="DD281">
        <v>12</v>
      </c>
      <c r="DE281">
        <v>2</v>
      </c>
      <c r="DF281" t="s">
        <v>3670</v>
      </c>
      <c r="DR281">
        <v>54.58</v>
      </c>
      <c r="DS281" t="s">
        <v>3697</v>
      </c>
      <c r="DV281">
        <v>0</v>
      </c>
      <c r="DW281">
        <v>0</v>
      </c>
      <c r="DX281">
        <v>0</v>
      </c>
      <c r="DY281">
        <v>3520.67</v>
      </c>
      <c r="DZ281">
        <v>1275.22</v>
      </c>
      <c r="EA281">
        <v>36.2</v>
      </c>
      <c r="EB281" t="b">
        <v>1</v>
      </c>
      <c r="EC281" t="s">
        <v>3702</v>
      </c>
      <c r="ED281">
        <v>775</v>
      </c>
      <c r="EM281">
        <v>0</v>
      </c>
      <c r="ER281">
        <v>0</v>
      </c>
      <c r="ES281">
        <v>2</v>
      </c>
      <c r="ET281">
        <v>1</v>
      </c>
      <c r="EU281" t="s">
        <v>10</v>
      </c>
      <c r="EV281" t="s">
        <v>5293</v>
      </c>
      <c r="EW281" t="s">
        <v>16</v>
      </c>
    </row>
    <row r="282" spans="1:153">
      <c r="A282">
        <v>112822</v>
      </c>
      <c r="B282" t="s">
        <v>3986</v>
      </c>
      <c r="BX282" t="s">
        <v>3682</v>
      </c>
      <c r="BY282" t="s">
        <v>3684</v>
      </c>
      <c r="BZ282" t="s">
        <v>3689</v>
      </c>
      <c r="CN282">
        <v>381.8178</v>
      </c>
      <c r="DB282">
        <v>381.8178</v>
      </c>
      <c r="DC282">
        <v>190.9089</v>
      </c>
      <c r="DD282">
        <v>1.5</v>
      </c>
      <c r="DE282">
        <v>2</v>
      </c>
      <c r="DF282" t="s">
        <v>3694</v>
      </c>
      <c r="DR282">
        <v>1.82</v>
      </c>
      <c r="DS282" t="s">
        <v>3700</v>
      </c>
      <c r="DV282">
        <v>0</v>
      </c>
      <c r="DW282">
        <v>0</v>
      </c>
      <c r="DX282">
        <v>0</v>
      </c>
      <c r="DY282">
        <v>517.48</v>
      </c>
      <c r="DZ282">
        <v>326.57</v>
      </c>
      <c r="EA282">
        <v>63.1</v>
      </c>
      <c r="EB282" t="b">
        <v>1</v>
      </c>
      <c r="EC282" t="s">
        <v>3703</v>
      </c>
      <c r="ED282">
        <v>1254</v>
      </c>
      <c r="EM282">
        <v>0</v>
      </c>
      <c r="ER282">
        <v>0</v>
      </c>
      <c r="ES282">
        <v>1</v>
      </c>
      <c r="ET282">
        <v>1</v>
      </c>
      <c r="EU282" t="s">
        <v>10</v>
      </c>
      <c r="EV282" t="s">
        <v>5293</v>
      </c>
      <c r="EW282" t="s">
        <v>16</v>
      </c>
    </row>
    <row r="283" spans="1:153">
      <c r="A283">
        <v>119742</v>
      </c>
      <c r="B283" t="s">
        <v>3987</v>
      </c>
      <c r="BX283" t="s">
        <v>3662</v>
      </c>
      <c r="BY283" t="s">
        <v>963</v>
      </c>
      <c r="BZ283" t="s">
        <v>3689</v>
      </c>
      <c r="CE283">
        <v>272.727</v>
      </c>
      <c r="CG283">
        <v>1100.928</v>
      </c>
      <c r="CU283">
        <v>963.312</v>
      </c>
      <c r="CV283">
        <v>599.9994</v>
      </c>
      <c r="DB283">
        <v>2936.9664</v>
      </c>
      <c r="DC283">
        <v>734.2415999999999</v>
      </c>
      <c r="DD283">
        <v>9.4</v>
      </c>
      <c r="DE283">
        <v>4</v>
      </c>
      <c r="DF283" t="s">
        <v>3691</v>
      </c>
      <c r="DR283">
        <v>14.68</v>
      </c>
      <c r="DS283" t="s">
        <v>3700</v>
      </c>
      <c r="DV283">
        <v>0</v>
      </c>
      <c r="DW283">
        <v>0</v>
      </c>
      <c r="DX283">
        <v>0</v>
      </c>
      <c r="DY283">
        <v>2814.1</v>
      </c>
      <c r="DZ283">
        <v>2079.86</v>
      </c>
      <c r="EA283">
        <v>73.90000000000001</v>
      </c>
      <c r="EB283" t="b">
        <v>1</v>
      </c>
      <c r="EC283" t="s">
        <v>3703</v>
      </c>
      <c r="ED283">
        <v>220</v>
      </c>
      <c r="EM283">
        <v>0</v>
      </c>
      <c r="ER283">
        <v>0</v>
      </c>
      <c r="ES283">
        <v>1</v>
      </c>
      <c r="ET283">
        <v>1</v>
      </c>
      <c r="EU283" t="s">
        <v>10</v>
      </c>
      <c r="EV283" t="s">
        <v>5293</v>
      </c>
      <c r="EW283" t="s">
        <v>16</v>
      </c>
    </row>
    <row r="284" spans="1:153">
      <c r="A284">
        <v>120764</v>
      </c>
      <c r="B284" t="s">
        <v>3988</v>
      </c>
      <c r="BX284" t="s">
        <v>3669</v>
      </c>
      <c r="BY284" t="s">
        <v>3684</v>
      </c>
      <c r="BZ284" t="s">
        <v>3689</v>
      </c>
      <c r="CG284">
        <v>1004.4675</v>
      </c>
      <c r="DB284">
        <v>1004.4675</v>
      </c>
      <c r="DC284">
        <v>1004.4675</v>
      </c>
      <c r="DD284">
        <v>1</v>
      </c>
      <c r="DE284">
        <v>1</v>
      </c>
      <c r="DF284" t="s">
        <v>3669</v>
      </c>
      <c r="DR284">
        <v>23.02</v>
      </c>
      <c r="DS284" t="s">
        <v>3700</v>
      </c>
      <c r="DV284">
        <v>0</v>
      </c>
      <c r="DW284">
        <v>0</v>
      </c>
      <c r="DX284">
        <v>0</v>
      </c>
      <c r="DY284">
        <v>355.93</v>
      </c>
      <c r="DZ284">
        <v>-648.54</v>
      </c>
      <c r="EA284">
        <v>-182.2</v>
      </c>
      <c r="EB284" t="b">
        <v>0</v>
      </c>
      <c r="EC284" t="s">
        <v>3700</v>
      </c>
      <c r="ED284">
        <v>1489</v>
      </c>
      <c r="EM284">
        <v>0</v>
      </c>
      <c r="ER284">
        <v>0</v>
      </c>
      <c r="ES284">
        <v>1</v>
      </c>
      <c r="ET284">
        <v>1</v>
      </c>
      <c r="EU284" t="s">
        <v>10</v>
      </c>
      <c r="EV284" t="s">
        <v>5293</v>
      </c>
      <c r="EW284" t="s">
        <v>16</v>
      </c>
    </row>
    <row r="285" spans="1:153">
      <c r="A285">
        <v>115109</v>
      </c>
      <c r="B285" t="s">
        <v>3989</v>
      </c>
      <c r="BX285" t="s">
        <v>3670</v>
      </c>
      <c r="BY285" t="s">
        <v>3684</v>
      </c>
      <c r="BZ285" t="s">
        <v>3689</v>
      </c>
      <c r="CE285">
        <v>909.09</v>
      </c>
      <c r="CF285">
        <v>272.727</v>
      </c>
      <c r="CV285">
        <v>2072.7252</v>
      </c>
      <c r="DB285">
        <v>3254.5422</v>
      </c>
      <c r="DC285">
        <v>1084.8474</v>
      </c>
      <c r="DD285">
        <v>6</v>
      </c>
      <c r="DE285">
        <v>3</v>
      </c>
      <c r="DF285" t="s">
        <v>3670</v>
      </c>
      <c r="DR285">
        <v>25.22</v>
      </c>
      <c r="DS285" t="s">
        <v>3700</v>
      </c>
      <c r="DV285">
        <v>0</v>
      </c>
      <c r="DW285">
        <v>0</v>
      </c>
      <c r="DX285">
        <v>0</v>
      </c>
      <c r="DY285">
        <v>1823.1</v>
      </c>
      <c r="DZ285">
        <v>738.25</v>
      </c>
      <c r="EA285">
        <v>40.5</v>
      </c>
      <c r="EB285" t="b">
        <v>1</v>
      </c>
      <c r="EC285" t="s">
        <v>3703</v>
      </c>
      <c r="ED285">
        <v>1036</v>
      </c>
      <c r="EM285">
        <v>0</v>
      </c>
      <c r="ER285">
        <v>0</v>
      </c>
      <c r="ES285">
        <v>1</v>
      </c>
      <c r="ET285">
        <v>1</v>
      </c>
      <c r="EU285" t="s">
        <v>10</v>
      </c>
      <c r="EV285" t="s">
        <v>5293</v>
      </c>
      <c r="EW285" t="s">
        <v>16</v>
      </c>
    </row>
    <row r="286" spans="1:153">
      <c r="A286">
        <v>118115</v>
      </c>
      <c r="B286" t="s">
        <v>3990</v>
      </c>
      <c r="BX286" t="s">
        <v>3660</v>
      </c>
      <c r="BY286" t="s">
        <v>3684</v>
      </c>
      <c r="BZ286" t="s">
        <v>3689</v>
      </c>
      <c r="CA286">
        <v>87.49850000000001</v>
      </c>
      <c r="CE286">
        <v>688.9324</v>
      </c>
      <c r="CF286">
        <v>90.90900000000001</v>
      </c>
      <c r="CG286">
        <v>246.904</v>
      </c>
      <c r="CH286">
        <v>272.727</v>
      </c>
      <c r="CQ286">
        <v>87.49850000000001</v>
      </c>
      <c r="CR286">
        <v>190.9089</v>
      </c>
      <c r="CU286">
        <v>279.4168</v>
      </c>
      <c r="CV286">
        <v>1516.5995</v>
      </c>
      <c r="DB286">
        <v>3461.3946</v>
      </c>
      <c r="DC286">
        <v>494.484943</v>
      </c>
      <c r="DD286">
        <v>10.71</v>
      </c>
      <c r="DE286">
        <v>7</v>
      </c>
      <c r="DF286" t="s">
        <v>3690</v>
      </c>
      <c r="DR286">
        <v>7.98</v>
      </c>
      <c r="DS286" t="s">
        <v>3700</v>
      </c>
      <c r="DV286">
        <v>0</v>
      </c>
      <c r="DW286">
        <v>0</v>
      </c>
      <c r="DX286">
        <v>0</v>
      </c>
      <c r="DY286">
        <v>3244.4</v>
      </c>
      <c r="DZ286">
        <v>2749.92</v>
      </c>
      <c r="EA286">
        <v>84.8</v>
      </c>
      <c r="EB286" t="b">
        <v>1</v>
      </c>
      <c r="EC286" t="s">
        <v>3703</v>
      </c>
      <c r="ED286">
        <v>89</v>
      </c>
      <c r="EM286">
        <v>0</v>
      </c>
      <c r="ER286">
        <v>0</v>
      </c>
      <c r="ES286">
        <v>1</v>
      </c>
      <c r="ET286">
        <v>1</v>
      </c>
      <c r="EU286" t="s">
        <v>10</v>
      </c>
      <c r="EV286" t="s">
        <v>5293</v>
      </c>
      <c r="EW286" t="s">
        <v>16</v>
      </c>
    </row>
    <row r="287" spans="1:153">
      <c r="A287">
        <v>113768</v>
      </c>
      <c r="B287" t="s">
        <v>3991</v>
      </c>
      <c r="BX287" t="s">
        <v>3672</v>
      </c>
      <c r="BY287" t="s">
        <v>975</v>
      </c>
      <c r="BZ287" t="s">
        <v>3689</v>
      </c>
      <c r="CE287">
        <v>1363.635</v>
      </c>
      <c r="DB287">
        <v>1363.635</v>
      </c>
      <c r="DC287">
        <v>1363.635</v>
      </c>
      <c r="DD287">
        <v>4</v>
      </c>
      <c r="DE287">
        <v>1</v>
      </c>
      <c r="DF287" t="s">
        <v>3693</v>
      </c>
      <c r="DR287">
        <v>33.93</v>
      </c>
      <c r="DS287" t="s">
        <v>3697</v>
      </c>
      <c r="DV287">
        <v>0</v>
      </c>
      <c r="DW287">
        <v>0</v>
      </c>
      <c r="DX287">
        <v>0</v>
      </c>
      <c r="DY287">
        <v>1213.98</v>
      </c>
      <c r="DZ287">
        <v>-149.65</v>
      </c>
      <c r="EA287">
        <v>-12.3</v>
      </c>
      <c r="EB287" t="b">
        <v>0</v>
      </c>
      <c r="EC287" t="s">
        <v>3697</v>
      </c>
      <c r="ED287">
        <v>1328</v>
      </c>
      <c r="EM287">
        <v>0</v>
      </c>
      <c r="ER287">
        <v>0</v>
      </c>
      <c r="ES287">
        <v>2</v>
      </c>
      <c r="ET287">
        <v>1</v>
      </c>
      <c r="EU287" t="s">
        <v>10</v>
      </c>
      <c r="EV287" t="s">
        <v>5293</v>
      </c>
      <c r="EW287" t="s">
        <v>16</v>
      </c>
    </row>
    <row r="288" spans="1:153">
      <c r="A288">
        <v>116196</v>
      </c>
      <c r="B288" t="s">
        <v>3992</v>
      </c>
      <c r="BX288" t="s">
        <v>3674</v>
      </c>
      <c r="BY288" t="s">
        <v>3684</v>
      </c>
      <c r="BZ288" t="s">
        <v>3689</v>
      </c>
      <c r="CA288">
        <v>20783.2863</v>
      </c>
      <c r="CE288">
        <v>27229.8639</v>
      </c>
      <c r="CG288">
        <v>857.8064000000001</v>
      </c>
      <c r="CH288">
        <v>2727.27</v>
      </c>
      <c r="CN288">
        <v>11636.352</v>
      </c>
      <c r="CQ288">
        <v>18462.0019</v>
      </c>
      <c r="CR288">
        <v>9999.99</v>
      </c>
      <c r="CU288">
        <v>1142.2128</v>
      </c>
      <c r="CV288">
        <v>31710.1436</v>
      </c>
      <c r="DB288">
        <v>124548.9269</v>
      </c>
      <c r="DC288">
        <v>11322.629718</v>
      </c>
      <c r="DD288">
        <v>18.55</v>
      </c>
      <c r="DE288">
        <v>11</v>
      </c>
      <c r="DF288" t="s">
        <v>3690</v>
      </c>
      <c r="DR288">
        <v>95.22</v>
      </c>
      <c r="DS288" t="s">
        <v>3698</v>
      </c>
      <c r="DV288">
        <v>0</v>
      </c>
      <c r="DW288">
        <v>0</v>
      </c>
      <c r="DX288">
        <v>0</v>
      </c>
      <c r="DY288">
        <v>5560.95</v>
      </c>
      <c r="DZ288">
        <v>-5761.68</v>
      </c>
      <c r="EA288">
        <v>-103.6</v>
      </c>
      <c r="EB288" t="b">
        <v>0</v>
      </c>
      <c r="EC288" t="s">
        <v>3698</v>
      </c>
      <c r="ED288">
        <v>788</v>
      </c>
      <c r="EM288">
        <v>0</v>
      </c>
      <c r="ER288">
        <v>0</v>
      </c>
      <c r="ES288">
        <v>4</v>
      </c>
      <c r="ET288">
        <v>1</v>
      </c>
      <c r="EU288" t="s">
        <v>10</v>
      </c>
      <c r="EV288" t="s">
        <v>5293</v>
      </c>
      <c r="EW288" t="s">
        <v>16</v>
      </c>
    </row>
    <row r="289" spans="1:153">
      <c r="A289">
        <v>103425</v>
      </c>
      <c r="B289" t="s">
        <v>3993</v>
      </c>
      <c r="BX289" t="s">
        <v>3668</v>
      </c>
      <c r="BY289" t="s">
        <v>5277</v>
      </c>
      <c r="BZ289" t="s">
        <v>3689</v>
      </c>
      <c r="CG289">
        <v>1983.36</v>
      </c>
      <c r="CM289">
        <v>117.2727</v>
      </c>
      <c r="CU289">
        <v>934.34</v>
      </c>
      <c r="CV289">
        <v>1351.779</v>
      </c>
      <c r="DB289">
        <v>4386.7517</v>
      </c>
      <c r="DC289">
        <v>1096.687925</v>
      </c>
      <c r="DD289">
        <v>8</v>
      </c>
      <c r="DE289">
        <v>4</v>
      </c>
      <c r="DF289" t="s">
        <v>3691</v>
      </c>
      <c r="DR289">
        <v>25.74</v>
      </c>
      <c r="DS289" t="s">
        <v>3700</v>
      </c>
      <c r="DV289">
        <v>0</v>
      </c>
      <c r="DW289">
        <v>0</v>
      </c>
      <c r="DX289">
        <v>0</v>
      </c>
      <c r="DY289">
        <v>2413.68</v>
      </c>
      <c r="DZ289">
        <v>1316.99</v>
      </c>
      <c r="EA289">
        <v>54.6</v>
      </c>
      <c r="EB289" t="b">
        <v>1</v>
      </c>
      <c r="EC289" t="s">
        <v>3703</v>
      </c>
      <c r="ED289">
        <v>636</v>
      </c>
      <c r="EM289">
        <v>0</v>
      </c>
      <c r="ER289">
        <v>0</v>
      </c>
      <c r="ES289">
        <v>1</v>
      </c>
      <c r="ET289">
        <v>1</v>
      </c>
      <c r="EU289" t="s">
        <v>10</v>
      </c>
      <c r="EV289" t="s">
        <v>5293</v>
      </c>
      <c r="EW289" t="s">
        <v>16</v>
      </c>
    </row>
    <row r="290" spans="1:153">
      <c r="A290">
        <v>106367</v>
      </c>
      <c r="B290" t="s">
        <v>3994</v>
      </c>
      <c r="BX290" t="s">
        <v>3659</v>
      </c>
      <c r="BY290" t="s">
        <v>1043</v>
      </c>
      <c r="BZ290" t="s">
        <v>3689</v>
      </c>
      <c r="CE290">
        <v>3272.724</v>
      </c>
      <c r="CU290">
        <v>340.9125</v>
      </c>
      <c r="DB290">
        <v>3613.6365</v>
      </c>
      <c r="DC290">
        <v>1204.5455</v>
      </c>
      <c r="DD290">
        <v>2</v>
      </c>
      <c r="DE290">
        <v>3</v>
      </c>
      <c r="DF290" t="s">
        <v>3659</v>
      </c>
      <c r="DR290">
        <v>29.1</v>
      </c>
      <c r="DS290" t="s">
        <v>3700</v>
      </c>
      <c r="DV290">
        <v>0</v>
      </c>
      <c r="DW290">
        <v>0</v>
      </c>
      <c r="DX290">
        <v>0</v>
      </c>
      <c r="DY290">
        <v>679.03</v>
      </c>
      <c r="DZ290">
        <v>-525.52</v>
      </c>
      <c r="EA290">
        <v>-77.40000000000001</v>
      </c>
      <c r="EB290" t="b">
        <v>0</v>
      </c>
      <c r="EC290" t="s">
        <v>3700</v>
      </c>
      <c r="ED290">
        <v>1482</v>
      </c>
      <c r="EM290">
        <v>0</v>
      </c>
      <c r="ER290">
        <v>0</v>
      </c>
      <c r="ES290">
        <v>1</v>
      </c>
      <c r="ET290">
        <v>1</v>
      </c>
      <c r="EU290" t="s">
        <v>10</v>
      </c>
      <c r="EV290" t="s">
        <v>5293</v>
      </c>
      <c r="EW290" t="s">
        <v>16</v>
      </c>
    </row>
    <row r="291" spans="1:153">
      <c r="A291">
        <v>119023</v>
      </c>
      <c r="B291" t="s">
        <v>3995</v>
      </c>
      <c r="BX291" t="s">
        <v>3682</v>
      </c>
      <c r="BY291" t="s">
        <v>3684</v>
      </c>
      <c r="BZ291" t="s">
        <v>3689</v>
      </c>
      <c r="CA291">
        <v>654.5448</v>
      </c>
      <c r="CE291">
        <v>1418.1804</v>
      </c>
      <c r="CG291">
        <v>327.276</v>
      </c>
      <c r="CK291">
        <v>272.73</v>
      </c>
      <c r="CN291">
        <v>981.8172</v>
      </c>
      <c r="CQ291">
        <v>1090.908</v>
      </c>
      <c r="CR291">
        <v>1527.2712</v>
      </c>
      <c r="CU291">
        <v>600.006</v>
      </c>
      <c r="CV291">
        <v>1772.7255</v>
      </c>
      <c r="DB291">
        <v>8645.4591</v>
      </c>
      <c r="DC291">
        <v>1729.09182</v>
      </c>
      <c r="DD291">
        <v>14.4</v>
      </c>
      <c r="DE291">
        <v>5</v>
      </c>
      <c r="DF291" t="s">
        <v>3694</v>
      </c>
      <c r="DR291">
        <v>43.4</v>
      </c>
      <c r="DS291" t="s">
        <v>3697</v>
      </c>
      <c r="DV291">
        <v>0</v>
      </c>
      <c r="DW291">
        <v>0</v>
      </c>
      <c r="DX291">
        <v>0</v>
      </c>
      <c r="DY291">
        <v>4262.73</v>
      </c>
      <c r="DZ291">
        <v>2533.64</v>
      </c>
      <c r="EA291">
        <v>59.4</v>
      </c>
      <c r="EB291" t="b">
        <v>1</v>
      </c>
      <c r="EC291" t="s">
        <v>3702</v>
      </c>
      <c r="ED291">
        <v>221</v>
      </c>
      <c r="EM291">
        <v>0</v>
      </c>
      <c r="ER291">
        <v>0</v>
      </c>
      <c r="ES291">
        <v>2</v>
      </c>
      <c r="ET291">
        <v>1</v>
      </c>
      <c r="EU291" t="s">
        <v>10</v>
      </c>
      <c r="EV291" t="s">
        <v>5293</v>
      </c>
      <c r="EW291" t="s">
        <v>16</v>
      </c>
    </row>
    <row r="292" spans="1:153">
      <c r="A292">
        <v>120250</v>
      </c>
      <c r="B292" t="s">
        <v>3996</v>
      </c>
      <c r="BX292" t="s">
        <v>3666</v>
      </c>
      <c r="BY292" t="s">
        <v>1011</v>
      </c>
      <c r="BZ292" t="s">
        <v>3689</v>
      </c>
      <c r="CG292">
        <v>344.04</v>
      </c>
      <c r="CU292">
        <v>137.616</v>
      </c>
      <c r="CV292">
        <v>454.545</v>
      </c>
      <c r="DB292">
        <v>936.201</v>
      </c>
      <c r="DC292">
        <v>936.201</v>
      </c>
      <c r="DD292">
        <v>10</v>
      </c>
      <c r="DE292">
        <v>1</v>
      </c>
      <c r="DF292" t="s">
        <v>3692</v>
      </c>
      <c r="DR292">
        <v>20.84</v>
      </c>
      <c r="DS292" t="s">
        <v>3700</v>
      </c>
      <c r="DV292">
        <v>0</v>
      </c>
      <c r="DW292">
        <v>0</v>
      </c>
      <c r="DX292">
        <v>0</v>
      </c>
      <c r="DY292">
        <v>2930.1</v>
      </c>
      <c r="DZ292">
        <v>1993.89</v>
      </c>
      <c r="EA292">
        <v>68</v>
      </c>
      <c r="EB292" t="b">
        <v>1</v>
      </c>
      <c r="EC292" t="s">
        <v>3703</v>
      </c>
      <c r="ED292">
        <v>245</v>
      </c>
      <c r="EM292">
        <v>0</v>
      </c>
      <c r="ER292">
        <v>0</v>
      </c>
      <c r="ES292">
        <v>1</v>
      </c>
      <c r="ET292">
        <v>1</v>
      </c>
      <c r="EU292" t="s">
        <v>10</v>
      </c>
      <c r="EV292" t="s">
        <v>5293</v>
      </c>
      <c r="EW292" t="s">
        <v>16</v>
      </c>
    </row>
    <row r="293" spans="1:153">
      <c r="A293">
        <v>119581</v>
      </c>
      <c r="B293" t="s">
        <v>3997</v>
      </c>
      <c r="BX293" t="s">
        <v>3662</v>
      </c>
      <c r="BY293" t="s">
        <v>3684</v>
      </c>
      <c r="BZ293" t="s">
        <v>3689</v>
      </c>
      <c r="CU293">
        <v>1032.12</v>
      </c>
      <c r="DB293">
        <v>1032.12</v>
      </c>
      <c r="DC293">
        <v>1032.12</v>
      </c>
      <c r="DD293">
        <v>2</v>
      </c>
      <c r="DE293">
        <v>1</v>
      </c>
      <c r="DF293" t="s">
        <v>3691</v>
      </c>
      <c r="DR293">
        <v>23.9</v>
      </c>
      <c r="DS293" t="s">
        <v>3700</v>
      </c>
      <c r="DV293">
        <v>0</v>
      </c>
      <c r="DW293">
        <v>0</v>
      </c>
      <c r="DX293">
        <v>0</v>
      </c>
      <c r="DY293">
        <v>641.95</v>
      </c>
      <c r="DZ293">
        <v>-390.17</v>
      </c>
      <c r="EA293">
        <v>-60.8</v>
      </c>
      <c r="EB293" t="b">
        <v>0</v>
      </c>
      <c r="EC293" t="s">
        <v>3700</v>
      </c>
      <c r="ED293">
        <v>1470</v>
      </c>
      <c r="EM293">
        <v>0</v>
      </c>
      <c r="ER293">
        <v>0</v>
      </c>
      <c r="ES293">
        <v>1</v>
      </c>
      <c r="ET293">
        <v>1</v>
      </c>
      <c r="EU293" t="s">
        <v>10</v>
      </c>
      <c r="EV293" t="s">
        <v>5293</v>
      </c>
      <c r="EW293" t="s">
        <v>16</v>
      </c>
    </row>
    <row r="294" spans="1:153">
      <c r="A294">
        <v>121370</v>
      </c>
      <c r="B294" t="s">
        <v>3998</v>
      </c>
      <c r="BX294" t="s">
        <v>3665</v>
      </c>
      <c r="BY294" t="s">
        <v>968</v>
      </c>
      <c r="BZ294" t="s">
        <v>3689</v>
      </c>
      <c r="CB294">
        <v>107.1432</v>
      </c>
      <c r="CE294">
        <v>763.6356</v>
      </c>
      <c r="CG294">
        <v>696.4308</v>
      </c>
      <c r="CK294">
        <v>107.1432</v>
      </c>
      <c r="CR294">
        <v>218.1816</v>
      </c>
      <c r="CU294">
        <v>482.1444</v>
      </c>
      <c r="CV294">
        <v>1199.9988</v>
      </c>
      <c r="DB294">
        <v>3574.6776</v>
      </c>
      <c r="DC294">
        <v>3574.6776</v>
      </c>
      <c r="DD294">
        <v>14</v>
      </c>
      <c r="DE294">
        <v>1</v>
      </c>
      <c r="DF294" t="s">
        <v>3690</v>
      </c>
      <c r="DR294">
        <v>71.84</v>
      </c>
      <c r="DS294" t="s">
        <v>3699</v>
      </c>
      <c r="DV294">
        <v>0</v>
      </c>
      <c r="DW294">
        <v>0</v>
      </c>
      <c r="DX294">
        <v>0</v>
      </c>
      <c r="DY294">
        <v>4074.17</v>
      </c>
      <c r="DZ294">
        <v>499.49</v>
      </c>
      <c r="EA294">
        <v>12.3</v>
      </c>
      <c r="EB294" t="b">
        <v>1</v>
      </c>
      <c r="EC294" t="s">
        <v>3701</v>
      </c>
      <c r="ED294">
        <v>613</v>
      </c>
      <c r="EM294">
        <v>0</v>
      </c>
      <c r="ER294">
        <v>0</v>
      </c>
      <c r="ES294">
        <v>3</v>
      </c>
      <c r="ET294">
        <v>1</v>
      </c>
      <c r="EU294" t="s">
        <v>10</v>
      </c>
      <c r="EV294" t="s">
        <v>5293</v>
      </c>
      <c r="EW294" t="s">
        <v>16</v>
      </c>
    </row>
    <row r="295" spans="1:153">
      <c r="A295">
        <v>113966</v>
      </c>
      <c r="B295" t="s">
        <v>3999</v>
      </c>
      <c r="BX295" t="s">
        <v>3668</v>
      </c>
      <c r="BY295" t="s">
        <v>983</v>
      </c>
      <c r="BZ295" t="s">
        <v>3689</v>
      </c>
      <c r="CA295">
        <v>599.9994</v>
      </c>
      <c r="CE295">
        <v>1363.635</v>
      </c>
      <c r="CF295">
        <v>90.90900000000001</v>
      </c>
      <c r="CQ295">
        <v>545.454</v>
      </c>
      <c r="CU295">
        <v>4.5872</v>
      </c>
      <c r="CV295">
        <v>2981.8152</v>
      </c>
      <c r="DB295">
        <v>5586.3998</v>
      </c>
      <c r="DC295">
        <v>1396.59995</v>
      </c>
      <c r="DD295">
        <v>13</v>
      </c>
      <c r="DE295">
        <v>4</v>
      </c>
      <c r="DF295" t="s">
        <v>3691</v>
      </c>
      <c r="DR295">
        <v>34.82</v>
      </c>
      <c r="DS295" t="s">
        <v>3697</v>
      </c>
      <c r="DV295">
        <v>0</v>
      </c>
      <c r="DW295">
        <v>0</v>
      </c>
      <c r="DX295">
        <v>0</v>
      </c>
      <c r="DY295">
        <v>3843.77</v>
      </c>
      <c r="DZ295">
        <v>2447.17</v>
      </c>
      <c r="EA295">
        <v>63.7</v>
      </c>
      <c r="EB295" t="b">
        <v>1</v>
      </c>
      <c r="EC295" t="s">
        <v>3702</v>
      </c>
      <c r="ED295">
        <v>252</v>
      </c>
      <c r="EM295">
        <v>0</v>
      </c>
      <c r="ER295">
        <v>0</v>
      </c>
      <c r="ES295">
        <v>2</v>
      </c>
      <c r="ET295">
        <v>1</v>
      </c>
      <c r="EU295" t="s">
        <v>10</v>
      </c>
      <c r="EV295" t="s">
        <v>5293</v>
      </c>
      <c r="EW295" t="s">
        <v>16</v>
      </c>
    </row>
    <row r="296" spans="1:153">
      <c r="A296">
        <v>118635</v>
      </c>
      <c r="B296" t="s">
        <v>4000</v>
      </c>
      <c r="BX296" t="s">
        <v>3679</v>
      </c>
      <c r="BY296" t="s">
        <v>1025</v>
      </c>
      <c r="BZ296" t="s">
        <v>3689</v>
      </c>
      <c r="CA296">
        <v>327.2724</v>
      </c>
      <c r="CE296">
        <v>672.7266</v>
      </c>
      <c r="CQ296">
        <v>218.1816</v>
      </c>
      <c r="CR296">
        <v>109.0908</v>
      </c>
      <c r="CV296">
        <v>981.8172</v>
      </c>
      <c r="DB296">
        <v>2309.0886</v>
      </c>
      <c r="DC296">
        <v>2309.0886</v>
      </c>
      <c r="DD296">
        <v>18</v>
      </c>
      <c r="DE296">
        <v>1</v>
      </c>
      <c r="DF296" t="s">
        <v>3690</v>
      </c>
      <c r="DR296">
        <v>55.62</v>
      </c>
      <c r="DS296" t="s">
        <v>3697</v>
      </c>
      <c r="DV296">
        <v>0</v>
      </c>
      <c r="DW296">
        <v>0</v>
      </c>
      <c r="DX296">
        <v>0</v>
      </c>
      <c r="DY296">
        <v>5218.24</v>
      </c>
      <c r="DZ296">
        <v>2909.16</v>
      </c>
      <c r="EA296">
        <v>55.7</v>
      </c>
      <c r="EB296" t="b">
        <v>1</v>
      </c>
      <c r="EC296" t="s">
        <v>3702</v>
      </c>
      <c r="ED296">
        <v>131</v>
      </c>
      <c r="EM296">
        <v>0</v>
      </c>
      <c r="ER296">
        <v>0</v>
      </c>
      <c r="ES296">
        <v>2</v>
      </c>
      <c r="ET296">
        <v>1</v>
      </c>
      <c r="EU296" t="s">
        <v>10</v>
      </c>
      <c r="EV296" t="s">
        <v>5293</v>
      </c>
      <c r="EW296" t="s">
        <v>16</v>
      </c>
    </row>
    <row r="297" spans="1:153">
      <c r="A297">
        <v>121478</v>
      </c>
      <c r="B297" t="s">
        <v>4001</v>
      </c>
      <c r="BX297" t="s">
        <v>3659</v>
      </c>
      <c r="BY297" t="s">
        <v>3684</v>
      </c>
      <c r="BZ297" t="s">
        <v>3689</v>
      </c>
      <c r="CE297">
        <v>4442.685</v>
      </c>
      <c r="CF297">
        <v>272.727</v>
      </c>
      <c r="CG297">
        <v>130.434</v>
      </c>
      <c r="CR297">
        <v>327.2724</v>
      </c>
      <c r="CU297">
        <v>3921.381</v>
      </c>
      <c r="CV297">
        <v>5008.692</v>
      </c>
      <c r="DB297">
        <v>14103.1914</v>
      </c>
      <c r="DC297">
        <v>2350.5319</v>
      </c>
      <c r="DD297">
        <v>9.17</v>
      </c>
      <c r="DE297">
        <v>6</v>
      </c>
      <c r="DF297" t="s">
        <v>3659</v>
      </c>
      <c r="DR297">
        <v>56.18</v>
      </c>
      <c r="DS297" t="s">
        <v>3697</v>
      </c>
      <c r="DV297">
        <v>0</v>
      </c>
      <c r="DW297">
        <v>0</v>
      </c>
      <c r="DX297">
        <v>0</v>
      </c>
      <c r="DY297">
        <v>2785.4</v>
      </c>
      <c r="DZ297">
        <v>434.86</v>
      </c>
      <c r="EA297">
        <v>15.6</v>
      </c>
      <c r="EB297" t="b">
        <v>1</v>
      </c>
      <c r="EC297" t="s">
        <v>3702</v>
      </c>
      <c r="ED297">
        <v>1141</v>
      </c>
      <c r="EM297">
        <v>0</v>
      </c>
      <c r="ER297">
        <v>0</v>
      </c>
      <c r="ES297">
        <v>2</v>
      </c>
      <c r="ET297">
        <v>1</v>
      </c>
      <c r="EU297" t="s">
        <v>10</v>
      </c>
      <c r="EV297" t="s">
        <v>5293</v>
      </c>
      <c r="EW297" t="s">
        <v>16</v>
      </c>
    </row>
    <row r="298" spans="1:153">
      <c r="A298">
        <v>117312</v>
      </c>
      <c r="B298" t="s">
        <v>4002</v>
      </c>
      <c r="BX298" t="s">
        <v>3664</v>
      </c>
      <c r="BY298" t="s">
        <v>3684</v>
      </c>
      <c r="BZ298" t="s">
        <v>3689</v>
      </c>
      <c r="CA298">
        <v>239.996</v>
      </c>
      <c r="CE298">
        <v>654.5448</v>
      </c>
      <c r="CG298">
        <v>1651.392</v>
      </c>
      <c r="CI298">
        <v>545.454</v>
      </c>
      <c r="CQ298">
        <v>273.3328</v>
      </c>
      <c r="CS298">
        <v>3927.2688</v>
      </c>
      <c r="CU298">
        <v>481.656</v>
      </c>
      <c r="CV298">
        <v>4272.723</v>
      </c>
      <c r="DB298">
        <v>12046.3674</v>
      </c>
      <c r="DC298">
        <v>2007.7279</v>
      </c>
      <c r="DD298">
        <v>11.17</v>
      </c>
      <c r="DE298">
        <v>6</v>
      </c>
      <c r="DF298" t="s">
        <v>3691</v>
      </c>
      <c r="DR298">
        <v>50.02</v>
      </c>
      <c r="DS298" t="s">
        <v>3697</v>
      </c>
      <c r="DV298">
        <v>0</v>
      </c>
      <c r="DW298">
        <v>0</v>
      </c>
      <c r="DX298">
        <v>0</v>
      </c>
      <c r="DY298">
        <v>3357.43</v>
      </c>
      <c r="DZ298">
        <v>1349.71</v>
      </c>
      <c r="EA298">
        <v>40.2</v>
      </c>
      <c r="EB298" t="b">
        <v>1</v>
      </c>
      <c r="EC298" t="s">
        <v>3702</v>
      </c>
      <c r="ED298">
        <v>735</v>
      </c>
      <c r="EM298">
        <v>0</v>
      </c>
      <c r="ER298">
        <v>0</v>
      </c>
      <c r="ES298">
        <v>2</v>
      </c>
      <c r="ET298">
        <v>1</v>
      </c>
      <c r="EU298" t="s">
        <v>10</v>
      </c>
      <c r="EV298" t="s">
        <v>5293</v>
      </c>
      <c r="EW298" t="s">
        <v>16</v>
      </c>
    </row>
    <row r="299" spans="1:153">
      <c r="A299">
        <v>100776</v>
      </c>
      <c r="B299" t="s">
        <v>4003</v>
      </c>
      <c r="BX299" t="s">
        <v>3673</v>
      </c>
      <c r="BY299" t="s">
        <v>3684</v>
      </c>
      <c r="BZ299" t="s">
        <v>3689</v>
      </c>
      <c r="CA299">
        <v>36.3636</v>
      </c>
      <c r="CG299">
        <v>206.424</v>
      </c>
      <c r="CQ299">
        <v>90.90900000000001</v>
      </c>
      <c r="CU299">
        <v>206.424</v>
      </c>
      <c r="DB299">
        <v>540.1206</v>
      </c>
      <c r="DC299">
        <v>270.0603</v>
      </c>
      <c r="DD299">
        <v>3.5</v>
      </c>
      <c r="DE299">
        <v>2</v>
      </c>
      <c r="DF299" t="s">
        <v>3693</v>
      </c>
      <c r="DR299">
        <v>2.8</v>
      </c>
      <c r="DS299" t="s">
        <v>3700</v>
      </c>
      <c r="DV299">
        <v>0</v>
      </c>
      <c r="DW299">
        <v>0</v>
      </c>
      <c r="DX299">
        <v>0</v>
      </c>
      <c r="DY299">
        <v>1089.51</v>
      </c>
      <c r="DZ299">
        <v>819.45</v>
      </c>
      <c r="EA299">
        <v>75.2</v>
      </c>
      <c r="EB299" t="b">
        <v>1</v>
      </c>
      <c r="EC299" t="s">
        <v>3703</v>
      </c>
      <c r="ED299">
        <v>980</v>
      </c>
      <c r="EM299">
        <v>0</v>
      </c>
      <c r="ER299">
        <v>0</v>
      </c>
      <c r="ES299">
        <v>1</v>
      </c>
      <c r="ET299">
        <v>1</v>
      </c>
      <c r="EU299" t="s">
        <v>10</v>
      </c>
      <c r="EV299" t="s">
        <v>5293</v>
      </c>
      <c r="EW299" t="s">
        <v>16</v>
      </c>
    </row>
    <row r="300" spans="1:153">
      <c r="A300">
        <v>101076</v>
      </c>
      <c r="B300" t="s">
        <v>4004</v>
      </c>
      <c r="BX300" t="s">
        <v>3675</v>
      </c>
      <c r="BY300" t="s">
        <v>3684</v>
      </c>
      <c r="BZ300" t="s">
        <v>3689</v>
      </c>
      <c r="CA300">
        <v>38852.9259</v>
      </c>
      <c r="CC300">
        <v>472.7268</v>
      </c>
      <c r="CE300">
        <v>24214.2056</v>
      </c>
      <c r="CF300">
        <v>1809.0891</v>
      </c>
      <c r="CG300">
        <v>5291.1695</v>
      </c>
      <c r="CH300">
        <v>3396.0441</v>
      </c>
      <c r="CK300">
        <v>136.365</v>
      </c>
      <c r="CM300">
        <v>373.913</v>
      </c>
      <c r="CN300">
        <v>9719.358</v>
      </c>
      <c r="CO300">
        <v>954.5454999999999</v>
      </c>
      <c r="CP300">
        <v>136.3635</v>
      </c>
      <c r="CQ300">
        <v>39024.4671</v>
      </c>
      <c r="CR300">
        <v>5977.8602</v>
      </c>
      <c r="CS300">
        <v>2136.3615</v>
      </c>
      <c r="CU300">
        <v>5735.7105</v>
      </c>
      <c r="CV300">
        <v>34171.1149</v>
      </c>
      <c r="DB300">
        <v>172402.2202</v>
      </c>
      <c r="DC300">
        <v>14366.851683</v>
      </c>
      <c r="DD300">
        <v>34.58</v>
      </c>
      <c r="DE300">
        <v>12</v>
      </c>
      <c r="DF300" t="s">
        <v>3690</v>
      </c>
      <c r="DR300">
        <v>97.23999999999999</v>
      </c>
      <c r="DS300" t="s">
        <v>3698</v>
      </c>
      <c r="DV300">
        <v>0</v>
      </c>
      <c r="DW300">
        <v>0</v>
      </c>
      <c r="DX300">
        <v>0</v>
      </c>
      <c r="DY300">
        <v>10164.36</v>
      </c>
      <c r="DZ300">
        <v>-4202.49</v>
      </c>
      <c r="EA300">
        <v>-41.3</v>
      </c>
      <c r="EB300" t="b">
        <v>0</v>
      </c>
      <c r="EC300" t="s">
        <v>3698</v>
      </c>
      <c r="ED300">
        <v>706</v>
      </c>
      <c r="EM300">
        <v>0</v>
      </c>
      <c r="ER300">
        <v>0</v>
      </c>
      <c r="ES300">
        <v>4</v>
      </c>
      <c r="ET300">
        <v>1</v>
      </c>
      <c r="EU300" t="s">
        <v>10</v>
      </c>
      <c r="EV300" t="s">
        <v>5293</v>
      </c>
      <c r="EW300" t="s">
        <v>16</v>
      </c>
    </row>
    <row r="301" spans="1:153">
      <c r="A301">
        <v>100965</v>
      </c>
      <c r="B301" t="s">
        <v>4005</v>
      </c>
      <c r="BX301" t="s">
        <v>3665</v>
      </c>
      <c r="BY301" t="s">
        <v>968</v>
      </c>
      <c r="BZ301" t="s">
        <v>3689</v>
      </c>
      <c r="CA301">
        <v>5181.813</v>
      </c>
      <c r="CE301">
        <v>1309.0896</v>
      </c>
      <c r="CH301">
        <v>909.09</v>
      </c>
      <c r="CN301">
        <v>2454.543</v>
      </c>
      <c r="CQ301">
        <v>1999.998</v>
      </c>
      <c r="CR301">
        <v>890.9082</v>
      </c>
      <c r="CV301">
        <v>2690.9064</v>
      </c>
      <c r="DB301">
        <v>15436.3482</v>
      </c>
      <c r="DC301">
        <v>7718.1741</v>
      </c>
      <c r="DD301">
        <v>22</v>
      </c>
      <c r="DE301">
        <v>2</v>
      </c>
      <c r="DF301" t="s">
        <v>3690</v>
      </c>
      <c r="DR301">
        <v>90.36</v>
      </c>
      <c r="DS301" t="s">
        <v>3698</v>
      </c>
      <c r="DV301">
        <v>0</v>
      </c>
      <c r="DW301">
        <v>0</v>
      </c>
      <c r="DX301">
        <v>0</v>
      </c>
      <c r="DY301">
        <v>6380.86</v>
      </c>
      <c r="DZ301">
        <v>-1337.32</v>
      </c>
      <c r="EA301">
        <v>-21</v>
      </c>
      <c r="EB301" t="b">
        <v>0</v>
      </c>
      <c r="EC301" t="s">
        <v>3698</v>
      </c>
      <c r="ED301">
        <v>478</v>
      </c>
      <c r="EM301">
        <v>0</v>
      </c>
      <c r="ER301">
        <v>0</v>
      </c>
      <c r="ES301">
        <v>4</v>
      </c>
      <c r="ET301">
        <v>1</v>
      </c>
      <c r="EU301" t="s">
        <v>10</v>
      </c>
      <c r="EV301" t="s">
        <v>5293</v>
      </c>
      <c r="EW301" t="s">
        <v>16</v>
      </c>
    </row>
    <row r="302" spans="1:153">
      <c r="A302">
        <v>120643</v>
      </c>
      <c r="B302" t="s">
        <v>4006</v>
      </c>
      <c r="BX302" t="s">
        <v>3664</v>
      </c>
      <c r="BY302" t="s">
        <v>3684</v>
      </c>
      <c r="BZ302" t="s">
        <v>3689</v>
      </c>
      <c r="CE302">
        <v>636.3630000000001</v>
      </c>
      <c r="CF302">
        <v>90.90900000000001</v>
      </c>
      <c r="CG302">
        <v>1444.968</v>
      </c>
      <c r="CS302">
        <v>2181.816</v>
      </c>
      <c r="CU302">
        <v>550.4640000000001</v>
      </c>
      <c r="CV302">
        <v>5818.176</v>
      </c>
      <c r="DB302">
        <v>10722.696</v>
      </c>
      <c r="DC302">
        <v>1787.116</v>
      </c>
      <c r="DD302">
        <v>5.83</v>
      </c>
      <c r="DE302">
        <v>6</v>
      </c>
      <c r="DF302" t="s">
        <v>3691</v>
      </c>
      <c r="DR302">
        <v>44.78</v>
      </c>
      <c r="DS302" t="s">
        <v>3697</v>
      </c>
      <c r="DV302">
        <v>0</v>
      </c>
      <c r="DW302">
        <v>0</v>
      </c>
      <c r="DX302">
        <v>0</v>
      </c>
      <c r="DY302">
        <v>1830.09</v>
      </c>
      <c r="DZ302">
        <v>42.98</v>
      </c>
      <c r="EA302">
        <v>2.3</v>
      </c>
      <c r="EB302" t="b">
        <v>1</v>
      </c>
      <c r="EC302" t="s">
        <v>3702</v>
      </c>
      <c r="ED302">
        <v>1271</v>
      </c>
      <c r="EM302">
        <v>0</v>
      </c>
      <c r="ER302">
        <v>0</v>
      </c>
      <c r="ES302">
        <v>2</v>
      </c>
      <c r="ET302">
        <v>1</v>
      </c>
      <c r="EU302" t="s">
        <v>10</v>
      </c>
      <c r="EV302" t="s">
        <v>5293</v>
      </c>
      <c r="EW302" t="s">
        <v>16</v>
      </c>
    </row>
    <row r="303" spans="1:153">
      <c r="A303">
        <v>121929</v>
      </c>
      <c r="B303" t="s">
        <v>4007</v>
      </c>
      <c r="BX303" t="s">
        <v>3660</v>
      </c>
      <c r="BY303" t="s">
        <v>3684</v>
      </c>
      <c r="BZ303" t="s">
        <v>3689</v>
      </c>
      <c r="CA303">
        <v>7472.7198</v>
      </c>
      <c r="CB303">
        <v>54.546</v>
      </c>
      <c r="CE303">
        <v>227.2725</v>
      </c>
      <c r="CF303">
        <v>181.818</v>
      </c>
      <c r="CG303">
        <v>137.616</v>
      </c>
      <c r="CH303">
        <v>2181.816</v>
      </c>
      <c r="CN303">
        <v>6563.6298</v>
      </c>
      <c r="CQ303">
        <v>5497.702</v>
      </c>
      <c r="CR303">
        <v>9.0909</v>
      </c>
      <c r="CS303">
        <v>45.4545</v>
      </c>
      <c r="CU303">
        <v>1513.776</v>
      </c>
      <c r="CV303">
        <v>1099.9989</v>
      </c>
      <c r="DB303">
        <v>24985.4404</v>
      </c>
      <c r="DC303">
        <v>3123.18005</v>
      </c>
      <c r="DD303">
        <v>4.13</v>
      </c>
      <c r="DE303">
        <v>8</v>
      </c>
      <c r="DF303" t="s">
        <v>3690</v>
      </c>
      <c r="DR303">
        <v>67.42</v>
      </c>
      <c r="DS303" t="s">
        <v>3699</v>
      </c>
      <c r="DV303">
        <v>0</v>
      </c>
      <c r="DW303">
        <v>0</v>
      </c>
      <c r="DX303">
        <v>0</v>
      </c>
      <c r="DY303">
        <v>1380.94</v>
      </c>
      <c r="DZ303">
        <v>-1742.24</v>
      </c>
      <c r="EA303">
        <v>-126.2</v>
      </c>
      <c r="EB303" t="b">
        <v>0</v>
      </c>
      <c r="EC303" t="s">
        <v>3699</v>
      </c>
      <c r="ED303">
        <v>943</v>
      </c>
      <c r="EM303">
        <v>0</v>
      </c>
      <c r="ER303">
        <v>0</v>
      </c>
      <c r="ES303">
        <v>3</v>
      </c>
      <c r="ET303">
        <v>1</v>
      </c>
      <c r="EU303" t="s">
        <v>10</v>
      </c>
      <c r="EV303" t="s">
        <v>5293</v>
      </c>
      <c r="EW303" t="s">
        <v>16</v>
      </c>
    </row>
    <row r="304" spans="1:153">
      <c r="A304">
        <v>109303</v>
      </c>
      <c r="B304" t="s">
        <v>4008</v>
      </c>
      <c r="BX304" t="s">
        <v>3671</v>
      </c>
      <c r="BY304" t="s">
        <v>3684</v>
      </c>
      <c r="BZ304" t="s">
        <v>3689</v>
      </c>
      <c r="CA304">
        <v>3327.2694</v>
      </c>
      <c r="CE304">
        <v>2679.846</v>
      </c>
      <c r="CG304">
        <v>22460.376</v>
      </c>
      <c r="CN304">
        <v>2181.816</v>
      </c>
      <c r="CQ304">
        <v>4727.268</v>
      </c>
      <c r="CU304">
        <v>6111.402</v>
      </c>
      <c r="CV304">
        <v>33241.104</v>
      </c>
      <c r="DB304">
        <v>74729.0814</v>
      </c>
      <c r="DC304">
        <v>8303.231266999999</v>
      </c>
      <c r="DD304">
        <v>3.44</v>
      </c>
      <c r="DE304">
        <v>9</v>
      </c>
      <c r="DF304" t="s">
        <v>3693</v>
      </c>
      <c r="DR304">
        <v>91.58</v>
      </c>
      <c r="DS304" t="s">
        <v>3698</v>
      </c>
      <c r="DV304">
        <v>0</v>
      </c>
      <c r="DW304">
        <v>0</v>
      </c>
      <c r="DX304">
        <v>0</v>
      </c>
      <c r="DY304">
        <v>1202.13</v>
      </c>
      <c r="DZ304">
        <v>-7101.1</v>
      </c>
      <c r="EA304">
        <v>-590.7</v>
      </c>
      <c r="EB304" t="b">
        <v>0</v>
      </c>
      <c r="EC304" t="s">
        <v>3698</v>
      </c>
      <c r="ED304">
        <v>839</v>
      </c>
      <c r="EM304">
        <v>0</v>
      </c>
      <c r="ER304">
        <v>0</v>
      </c>
      <c r="ES304">
        <v>4</v>
      </c>
      <c r="ET304">
        <v>1</v>
      </c>
      <c r="EU304" t="s">
        <v>10</v>
      </c>
      <c r="EV304" t="s">
        <v>5293</v>
      </c>
      <c r="EW304" t="s">
        <v>16</v>
      </c>
    </row>
    <row r="305" spans="1:153">
      <c r="A305">
        <v>119672</v>
      </c>
      <c r="B305" t="s">
        <v>4009</v>
      </c>
      <c r="BX305" t="s">
        <v>3667</v>
      </c>
      <c r="BY305" t="s">
        <v>5278</v>
      </c>
      <c r="BZ305" t="s">
        <v>3689</v>
      </c>
      <c r="CE305">
        <v>763.6356</v>
      </c>
      <c r="CG305">
        <v>1036.374</v>
      </c>
      <c r="CU305">
        <v>163.638</v>
      </c>
      <c r="CV305">
        <v>2727.27</v>
      </c>
      <c r="DB305">
        <v>4690.9176</v>
      </c>
      <c r="DC305">
        <v>2345.4588</v>
      </c>
      <c r="DD305">
        <v>8</v>
      </c>
      <c r="DE305">
        <v>2</v>
      </c>
      <c r="DF305" t="s">
        <v>3693</v>
      </c>
      <c r="DR305">
        <v>56.02</v>
      </c>
      <c r="DS305" t="s">
        <v>3697</v>
      </c>
      <c r="DV305">
        <v>0</v>
      </c>
      <c r="DW305">
        <v>0</v>
      </c>
      <c r="DX305">
        <v>0</v>
      </c>
      <c r="DY305">
        <v>2376.6</v>
      </c>
      <c r="DZ305">
        <v>31.14</v>
      </c>
      <c r="EA305">
        <v>1.3</v>
      </c>
      <c r="EB305" t="b">
        <v>1</v>
      </c>
      <c r="EC305" t="s">
        <v>3702</v>
      </c>
      <c r="ED305">
        <v>1275</v>
      </c>
      <c r="EM305">
        <v>0</v>
      </c>
      <c r="ER305">
        <v>0</v>
      </c>
      <c r="ES305">
        <v>2</v>
      </c>
      <c r="ET305">
        <v>1</v>
      </c>
      <c r="EU305" t="s">
        <v>10</v>
      </c>
      <c r="EV305" t="s">
        <v>5293</v>
      </c>
      <c r="EW305" t="s">
        <v>16</v>
      </c>
    </row>
    <row r="306" spans="1:153">
      <c r="A306">
        <v>120429</v>
      </c>
      <c r="B306" t="s">
        <v>4010</v>
      </c>
      <c r="BX306" t="s">
        <v>3660</v>
      </c>
      <c r="BY306" t="s">
        <v>3684</v>
      </c>
      <c r="BZ306" t="s">
        <v>3689</v>
      </c>
      <c r="CA306">
        <v>181.818</v>
      </c>
      <c r="CC306">
        <v>218.1816</v>
      </c>
      <c r="CQ306">
        <v>181.818</v>
      </c>
      <c r="DB306">
        <v>581.8176</v>
      </c>
      <c r="DC306">
        <v>581.8176</v>
      </c>
      <c r="DD306">
        <v>3</v>
      </c>
      <c r="DE306">
        <v>1</v>
      </c>
      <c r="DF306" t="s">
        <v>3690</v>
      </c>
      <c r="DR306">
        <v>10.18</v>
      </c>
      <c r="DS306" t="s">
        <v>3700</v>
      </c>
      <c r="DV306">
        <v>0</v>
      </c>
      <c r="DW306">
        <v>0</v>
      </c>
      <c r="DX306">
        <v>0</v>
      </c>
      <c r="DY306">
        <v>927.97</v>
      </c>
      <c r="DZ306">
        <v>346.15</v>
      </c>
      <c r="EA306">
        <v>37.3</v>
      </c>
      <c r="EB306" t="b">
        <v>1</v>
      </c>
      <c r="EC306" t="s">
        <v>3703</v>
      </c>
      <c r="ED306">
        <v>1244</v>
      </c>
      <c r="EM306">
        <v>0</v>
      </c>
      <c r="ER306">
        <v>0</v>
      </c>
      <c r="ES306">
        <v>1</v>
      </c>
      <c r="ET306">
        <v>1</v>
      </c>
      <c r="EU306" t="s">
        <v>10</v>
      </c>
      <c r="EV306" t="s">
        <v>5293</v>
      </c>
      <c r="EW306" t="s">
        <v>16</v>
      </c>
    </row>
    <row r="307" spans="1:153">
      <c r="A307">
        <v>119463</v>
      </c>
      <c r="B307" t="s">
        <v>4011</v>
      </c>
      <c r="BX307" t="s">
        <v>3659</v>
      </c>
      <c r="BY307" t="s">
        <v>3684</v>
      </c>
      <c r="BZ307" t="s">
        <v>3689</v>
      </c>
      <c r="CC307">
        <v>90.90900000000001</v>
      </c>
      <c r="CE307">
        <v>636.3630000000001</v>
      </c>
      <c r="CF307">
        <v>90.90900000000001</v>
      </c>
      <c r="CR307">
        <v>109.0908</v>
      </c>
      <c r="CU307">
        <v>245.457</v>
      </c>
      <c r="CV307">
        <v>218.1816</v>
      </c>
      <c r="DB307">
        <v>1390.9104</v>
      </c>
      <c r="DC307">
        <v>695.4552</v>
      </c>
      <c r="DD307">
        <v>7.5</v>
      </c>
      <c r="DE307">
        <v>2</v>
      </c>
      <c r="DF307" t="s">
        <v>3659</v>
      </c>
      <c r="DR307">
        <v>13.4</v>
      </c>
      <c r="DS307" t="s">
        <v>3700</v>
      </c>
      <c r="DV307">
        <v>0</v>
      </c>
      <c r="DW307">
        <v>0</v>
      </c>
      <c r="DX307">
        <v>0</v>
      </c>
      <c r="DY307">
        <v>2233.59</v>
      </c>
      <c r="DZ307">
        <v>1538.13</v>
      </c>
      <c r="EA307">
        <v>68.90000000000001</v>
      </c>
      <c r="EB307" t="b">
        <v>1</v>
      </c>
      <c r="EC307" t="s">
        <v>3703</v>
      </c>
      <c r="ED307">
        <v>467</v>
      </c>
      <c r="EM307">
        <v>0</v>
      </c>
      <c r="ER307">
        <v>0</v>
      </c>
      <c r="ES307">
        <v>1</v>
      </c>
      <c r="ET307">
        <v>1</v>
      </c>
      <c r="EU307" t="s">
        <v>10</v>
      </c>
      <c r="EV307" t="s">
        <v>5293</v>
      </c>
      <c r="EW307" t="s">
        <v>16</v>
      </c>
    </row>
    <row r="308" spans="1:153">
      <c r="A308">
        <v>119732</v>
      </c>
      <c r="B308" t="s">
        <v>4012</v>
      </c>
      <c r="BX308" t="s">
        <v>3677</v>
      </c>
      <c r="BY308" t="s">
        <v>3684</v>
      </c>
      <c r="BZ308" t="s">
        <v>3689</v>
      </c>
      <c r="CE308">
        <v>199.9998</v>
      </c>
      <c r="CG308">
        <v>736.371</v>
      </c>
      <c r="CU308">
        <v>613.6425</v>
      </c>
      <c r="CV308">
        <v>199.9998</v>
      </c>
      <c r="DB308">
        <v>1750.0131</v>
      </c>
      <c r="DC308">
        <v>875.0065499999999</v>
      </c>
      <c r="DD308">
        <v>7</v>
      </c>
      <c r="DE308">
        <v>2</v>
      </c>
      <c r="DF308" t="s">
        <v>3693</v>
      </c>
      <c r="DR308">
        <v>18.62</v>
      </c>
      <c r="DS308" t="s">
        <v>3700</v>
      </c>
      <c r="DV308">
        <v>0</v>
      </c>
      <c r="DW308">
        <v>0</v>
      </c>
      <c r="DX308">
        <v>0</v>
      </c>
      <c r="DY308">
        <v>2090.58</v>
      </c>
      <c r="DZ308">
        <v>1215.57</v>
      </c>
      <c r="EA308">
        <v>58.1</v>
      </c>
      <c r="EB308" t="b">
        <v>1</v>
      </c>
      <c r="EC308" t="s">
        <v>3703</v>
      </c>
      <c r="ED308">
        <v>710</v>
      </c>
      <c r="EM308">
        <v>0</v>
      </c>
      <c r="ER308">
        <v>0</v>
      </c>
      <c r="ES308">
        <v>1</v>
      </c>
      <c r="ET308">
        <v>1</v>
      </c>
      <c r="EU308" t="s">
        <v>10</v>
      </c>
      <c r="EV308" t="s">
        <v>5293</v>
      </c>
      <c r="EW308" t="s">
        <v>16</v>
      </c>
    </row>
    <row r="309" spans="1:153">
      <c r="A309">
        <v>121159</v>
      </c>
      <c r="B309" t="s">
        <v>4013</v>
      </c>
      <c r="BX309" t="s">
        <v>3669</v>
      </c>
      <c r="BY309" t="s">
        <v>3684</v>
      </c>
      <c r="BZ309" t="s">
        <v>3689</v>
      </c>
      <c r="CE309">
        <v>481.4238</v>
      </c>
      <c r="CG309">
        <v>3476.43</v>
      </c>
      <c r="CK309">
        <v>107.1432</v>
      </c>
      <c r="CQ309">
        <v>90.90900000000001</v>
      </c>
      <c r="CR309">
        <v>2290.9068</v>
      </c>
      <c r="CU309">
        <v>1232.1468</v>
      </c>
      <c r="CV309">
        <v>16167.9687</v>
      </c>
      <c r="DB309">
        <v>23846.9283</v>
      </c>
      <c r="DC309">
        <v>2980.866038</v>
      </c>
      <c r="DD309">
        <v>6.38</v>
      </c>
      <c r="DE309">
        <v>8</v>
      </c>
      <c r="DF309" t="s">
        <v>3669</v>
      </c>
      <c r="DR309">
        <v>65.58</v>
      </c>
      <c r="DS309" t="s">
        <v>3699</v>
      </c>
      <c r="DV309">
        <v>0</v>
      </c>
      <c r="DW309">
        <v>0</v>
      </c>
      <c r="DX309">
        <v>0</v>
      </c>
      <c r="DY309">
        <v>2024.48</v>
      </c>
      <c r="DZ309">
        <v>-956.38</v>
      </c>
      <c r="EA309">
        <v>-47.2</v>
      </c>
      <c r="EB309" t="b">
        <v>0</v>
      </c>
      <c r="EC309" t="s">
        <v>3699</v>
      </c>
      <c r="ED309">
        <v>871</v>
      </c>
      <c r="EM309">
        <v>0</v>
      </c>
      <c r="ER309">
        <v>0</v>
      </c>
      <c r="ES309">
        <v>3</v>
      </c>
      <c r="ET309">
        <v>1</v>
      </c>
      <c r="EU309" t="s">
        <v>10</v>
      </c>
      <c r="EV309" t="s">
        <v>5293</v>
      </c>
      <c r="EW309" t="s">
        <v>16</v>
      </c>
    </row>
    <row r="310" spans="1:153">
      <c r="A310">
        <v>118938</v>
      </c>
      <c r="B310" t="s">
        <v>4014</v>
      </c>
      <c r="BX310" t="s">
        <v>3682</v>
      </c>
      <c r="BY310" t="s">
        <v>3684</v>
      </c>
      <c r="BZ310" t="s">
        <v>3689</v>
      </c>
      <c r="CG310">
        <v>6818.25</v>
      </c>
      <c r="CU310">
        <v>2386.3875</v>
      </c>
      <c r="DB310">
        <v>9204.637500000001</v>
      </c>
      <c r="DC310">
        <v>3068.2125</v>
      </c>
      <c r="DD310">
        <v>1.67</v>
      </c>
      <c r="DE310">
        <v>3</v>
      </c>
      <c r="DF310" t="s">
        <v>3694</v>
      </c>
      <c r="DR310">
        <v>66.76000000000001</v>
      </c>
      <c r="DS310" t="s">
        <v>3699</v>
      </c>
      <c r="DV310">
        <v>0</v>
      </c>
      <c r="DW310">
        <v>0</v>
      </c>
      <c r="DX310">
        <v>0</v>
      </c>
      <c r="DY310">
        <v>584.64</v>
      </c>
      <c r="DZ310">
        <v>-2483.57</v>
      </c>
      <c r="EA310">
        <v>-424.8</v>
      </c>
      <c r="EB310" t="b">
        <v>0</v>
      </c>
      <c r="EC310" t="s">
        <v>3699</v>
      </c>
      <c r="ED310">
        <v>979</v>
      </c>
      <c r="EM310">
        <v>0</v>
      </c>
      <c r="ER310">
        <v>0</v>
      </c>
      <c r="ES310">
        <v>3</v>
      </c>
      <c r="ET310">
        <v>1</v>
      </c>
      <c r="EU310" t="s">
        <v>10</v>
      </c>
      <c r="EV310" t="s">
        <v>5293</v>
      </c>
      <c r="EW310" t="s">
        <v>16</v>
      </c>
    </row>
    <row r="311" spans="1:153">
      <c r="A311">
        <v>121276</v>
      </c>
      <c r="B311" t="s">
        <v>4015</v>
      </c>
      <c r="BX311" t="s">
        <v>3660</v>
      </c>
      <c r="BY311" t="s">
        <v>3684</v>
      </c>
      <c r="BZ311" t="s">
        <v>3689</v>
      </c>
      <c r="CA311">
        <v>5490.9036</v>
      </c>
      <c r="CE311">
        <v>19045.0442</v>
      </c>
      <c r="CF311">
        <v>272.727</v>
      </c>
      <c r="CG311">
        <v>3171.757</v>
      </c>
      <c r="CH311">
        <v>199.9998</v>
      </c>
      <c r="CN311">
        <v>745.4538</v>
      </c>
      <c r="CQ311">
        <v>8490.900600000001</v>
      </c>
      <c r="CR311">
        <v>2090.907</v>
      </c>
      <c r="CU311">
        <v>3395.279</v>
      </c>
      <c r="CV311">
        <v>19981.7982</v>
      </c>
      <c r="DB311">
        <v>62884.7702</v>
      </c>
      <c r="DC311">
        <v>6288.47702</v>
      </c>
      <c r="DD311">
        <v>9.9</v>
      </c>
      <c r="DE311">
        <v>10</v>
      </c>
      <c r="DF311" t="s">
        <v>3690</v>
      </c>
      <c r="DR311">
        <v>86.90000000000001</v>
      </c>
      <c r="DS311" t="s">
        <v>3698</v>
      </c>
      <c r="DV311">
        <v>0</v>
      </c>
      <c r="DW311">
        <v>0</v>
      </c>
      <c r="DX311">
        <v>0</v>
      </c>
      <c r="DY311">
        <v>3068.35</v>
      </c>
      <c r="DZ311">
        <v>-3220.13</v>
      </c>
      <c r="EA311">
        <v>-104.9</v>
      </c>
      <c r="EB311" t="b">
        <v>0</v>
      </c>
      <c r="EC311" t="s">
        <v>3698</v>
      </c>
      <c r="ED311">
        <v>638</v>
      </c>
      <c r="EM311">
        <v>0</v>
      </c>
      <c r="ER311">
        <v>0</v>
      </c>
      <c r="ES311">
        <v>4</v>
      </c>
      <c r="ET311">
        <v>1</v>
      </c>
      <c r="EU311" t="s">
        <v>10</v>
      </c>
      <c r="EV311" t="s">
        <v>5293</v>
      </c>
      <c r="EW311" t="s">
        <v>16</v>
      </c>
    </row>
    <row r="312" spans="1:153">
      <c r="A312">
        <v>118772</v>
      </c>
      <c r="B312" t="s">
        <v>4016</v>
      </c>
      <c r="BX312" t="s">
        <v>3659</v>
      </c>
      <c r="BY312" t="s">
        <v>1050</v>
      </c>
      <c r="BZ312" t="s">
        <v>3689</v>
      </c>
      <c r="CE312">
        <v>872.7264</v>
      </c>
      <c r="CV312">
        <v>109.0908</v>
      </c>
      <c r="DB312">
        <v>981.8172</v>
      </c>
      <c r="DC312">
        <v>490.9086</v>
      </c>
      <c r="DD312">
        <v>3</v>
      </c>
      <c r="DE312">
        <v>2</v>
      </c>
      <c r="DF312" t="s">
        <v>3659</v>
      </c>
      <c r="DR312">
        <v>7.86</v>
      </c>
      <c r="DS312" t="s">
        <v>3700</v>
      </c>
      <c r="DV312">
        <v>0</v>
      </c>
      <c r="DW312">
        <v>0</v>
      </c>
      <c r="DX312">
        <v>0</v>
      </c>
      <c r="DY312">
        <v>946.51</v>
      </c>
      <c r="DZ312">
        <v>455.6</v>
      </c>
      <c r="EA312">
        <v>48.1</v>
      </c>
      <c r="EB312" t="b">
        <v>1</v>
      </c>
      <c r="EC312" t="s">
        <v>3703</v>
      </c>
      <c r="ED312">
        <v>1198</v>
      </c>
      <c r="EM312">
        <v>0</v>
      </c>
      <c r="ER312">
        <v>0</v>
      </c>
      <c r="ES312">
        <v>1</v>
      </c>
      <c r="ET312">
        <v>1</v>
      </c>
      <c r="EU312" t="s">
        <v>10</v>
      </c>
      <c r="EV312" t="s">
        <v>5293</v>
      </c>
      <c r="EW312" t="s">
        <v>16</v>
      </c>
    </row>
    <row r="313" spans="1:153">
      <c r="A313">
        <v>117649</v>
      </c>
      <c r="B313" t="s">
        <v>4017</v>
      </c>
      <c r="BX313" t="s">
        <v>3661</v>
      </c>
      <c r="BY313" t="s">
        <v>5279</v>
      </c>
      <c r="BZ313" t="s">
        <v>3689</v>
      </c>
      <c r="CU313">
        <v>316.5168</v>
      </c>
      <c r="DB313">
        <v>316.5168</v>
      </c>
      <c r="DC313">
        <v>316.5168</v>
      </c>
      <c r="DD313">
        <v>3</v>
      </c>
      <c r="DE313">
        <v>1</v>
      </c>
      <c r="DF313" t="s">
        <v>3690</v>
      </c>
      <c r="DR313">
        <v>3.74</v>
      </c>
      <c r="DS313" t="s">
        <v>3700</v>
      </c>
      <c r="DV313">
        <v>0</v>
      </c>
      <c r="DW313">
        <v>0</v>
      </c>
      <c r="DX313">
        <v>0</v>
      </c>
      <c r="DY313">
        <v>927.97</v>
      </c>
      <c r="DZ313">
        <v>611.45</v>
      </c>
      <c r="EA313">
        <v>65.90000000000001</v>
      </c>
      <c r="EB313" t="b">
        <v>1</v>
      </c>
      <c r="EC313" t="s">
        <v>3703</v>
      </c>
      <c r="ED313">
        <v>1112</v>
      </c>
      <c r="EM313">
        <v>0</v>
      </c>
      <c r="ER313">
        <v>0</v>
      </c>
      <c r="ES313">
        <v>1</v>
      </c>
      <c r="ET313">
        <v>1</v>
      </c>
      <c r="EU313" t="s">
        <v>10</v>
      </c>
      <c r="EV313" t="s">
        <v>5293</v>
      </c>
      <c r="EW313" t="s">
        <v>16</v>
      </c>
    </row>
    <row r="314" spans="1:153">
      <c r="A314">
        <v>117592</v>
      </c>
      <c r="B314" t="s">
        <v>4018</v>
      </c>
      <c r="BX314" t="s">
        <v>3666</v>
      </c>
      <c r="BY314" t="s">
        <v>3684</v>
      </c>
      <c r="BZ314" t="s">
        <v>3689</v>
      </c>
      <c r="CA314">
        <v>3363.633</v>
      </c>
      <c r="CG314">
        <v>490.914</v>
      </c>
      <c r="CQ314">
        <v>3818.178</v>
      </c>
      <c r="CS314">
        <v>6136.3575</v>
      </c>
      <c r="CU314">
        <v>477.2775</v>
      </c>
      <c r="CV314">
        <v>681.8175</v>
      </c>
      <c r="DB314">
        <v>14968.1775</v>
      </c>
      <c r="DC314">
        <v>4989.3925</v>
      </c>
      <c r="DD314">
        <v>17</v>
      </c>
      <c r="DE314">
        <v>3</v>
      </c>
      <c r="DF314" t="s">
        <v>3692</v>
      </c>
      <c r="DR314">
        <v>82.16</v>
      </c>
      <c r="DS314" t="s">
        <v>3698</v>
      </c>
      <c r="DV314">
        <v>0</v>
      </c>
      <c r="DW314">
        <v>0</v>
      </c>
      <c r="DX314">
        <v>0</v>
      </c>
      <c r="DY314">
        <v>4969.3</v>
      </c>
      <c r="DZ314">
        <v>-20.09</v>
      </c>
      <c r="EA314">
        <v>-0.4</v>
      </c>
      <c r="EB314" t="b">
        <v>0</v>
      </c>
      <c r="EC314" t="s">
        <v>3698</v>
      </c>
      <c r="ED314">
        <v>329</v>
      </c>
      <c r="EM314">
        <v>0</v>
      </c>
      <c r="ER314">
        <v>0</v>
      </c>
      <c r="ES314">
        <v>4</v>
      </c>
      <c r="ET314">
        <v>1</v>
      </c>
      <c r="EU314" t="s">
        <v>10</v>
      </c>
      <c r="EV314" t="s">
        <v>5293</v>
      </c>
      <c r="EW314" t="s">
        <v>16</v>
      </c>
    </row>
    <row r="315" spans="1:153">
      <c r="A315">
        <v>101057</v>
      </c>
      <c r="B315" t="s">
        <v>4019</v>
      </c>
      <c r="BX315" t="s">
        <v>3675</v>
      </c>
      <c r="BY315" t="s">
        <v>3684</v>
      </c>
      <c r="BZ315" t="s">
        <v>3689</v>
      </c>
      <c r="CA315">
        <v>545.454</v>
      </c>
      <c r="CE315">
        <v>109.0908</v>
      </c>
      <c r="CN315">
        <v>18.1818</v>
      </c>
      <c r="CQ315">
        <v>363.636</v>
      </c>
      <c r="CR315">
        <v>218.1816</v>
      </c>
      <c r="CV315">
        <v>109.0908</v>
      </c>
      <c r="DB315">
        <v>1363.635</v>
      </c>
      <c r="DC315">
        <v>1363.635</v>
      </c>
      <c r="DD315">
        <v>10</v>
      </c>
      <c r="DE315">
        <v>1</v>
      </c>
      <c r="DF315" t="s">
        <v>3690</v>
      </c>
      <c r="DR315">
        <v>33.93</v>
      </c>
      <c r="DS315" t="s">
        <v>3697</v>
      </c>
      <c r="DV315">
        <v>0</v>
      </c>
      <c r="DW315">
        <v>0</v>
      </c>
      <c r="DX315">
        <v>0</v>
      </c>
      <c r="DY315">
        <v>2930.1</v>
      </c>
      <c r="DZ315">
        <v>1566.46</v>
      </c>
      <c r="EA315">
        <v>53.5</v>
      </c>
      <c r="EB315" t="b">
        <v>1</v>
      </c>
      <c r="EC315" t="s">
        <v>3702</v>
      </c>
      <c r="ED315">
        <v>609</v>
      </c>
      <c r="EM315">
        <v>0</v>
      </c>
      <c r="ER315">
        <v>0</v>
      </c>
      <c r="ES315">
        <v>2</v>
      </c>
      <c r="ET315">
        <v>1</v>
      </c>
      <c r="EU315" t="s">
        <v>10</v>
      </c>
      <c r="EV315" t="s">
        <v>5293</v>
      </c>
      <c r="EW315" t="s">
        <v>16</v>
      </c>
    </row>
    <row r="316" spans="1:153">
      <c r="A316">
        <v>119408</v>
      </c>
      <c r="B316" t="s">
        <v>4020</v>
      </c>
      <c r="BX316" t="s">
        <v>3677</v>
      </c>
      <c r="BY316" t="s">
        <v>3684</v>
      </c>
      <c r="BZ316" t="s">
        <v>3689</v>
      </c>
      <c r="CE316">
        <v>1077.076</v>
      </c>
      <c r="CG316">
        <v>12378.8575</v>
      </c>
      <c r="CU316">
        <v>5904.282</v>
      </c>
      <c r="CV316">
        <v>942.6885</v>
      </c>
      <c r="DB316">
        <v>20302.904</v>
      </c>
      <c r="DC316">
        <v>2255.878222</v>
      </c>
      <c r="DD316">
        <v>6.11</v>
      </c>
      <c r="DE316">
        <v>9</v>
      </c>
      <c r="DF316" t="s">
        <v>3693</v>
      </c>
      <c r="DR316">
        <v>54.72</v>
      </c>
      <c r="DS316" t="s">
        <v>3697</v>
      </c>
      <c r="DV316">
        <v>0</v>
      </c>
      <c r="DW316">
        <v>0</v>
      </c>
      <c r="DX316">
        <v>0</v>
      </c>
      <c r="DY316">
        <v>1965.8</v>
      </c>
      <c r="DZ316">
        <v>-290.08</v>
      </c>
      <c r="EA316">
        <v>-14.8</v>
      </c>
      <c r="EB316" t="b">
        <v>0</v>
      </c>
      <c r="EC316" t="s">
        <v>3697</v>
      </c>
      <c r="ED316">
        <v>1361</v>
      </c>
      <c r="EM316">
        <v>0</v>
      </c>
      <c r="ER316">
        <v>0</v>
      </c>
      <c r="ES316">
        <v>2</v>
      </c>
      <c r="ET316">
        <v>1</v>
      </c>
      <c r="EU316" t="s">
        <v>10</v>
      </c>
      <c r="EV316" t="s">
        <v>5293</v>
      </c>
      <c r="EW316" t="s">
        <v>16</v>
      </c>
    </row>
    <row r="317" spans="1:153">
      <c r="A317">
        <v>101331</v>
      </c>
      <c r="B317" t="s">
        <v>4021</v>
      </c>
      <c r="BX317" t="s">
        <v>3660</v>
      </c>
      <c r="BY317" t="s">
        <v>3684</v>
      </c>
      <c r="BZ317" t="s">
        <v>3689</v>
      </c>
      <c r="CA317">
        <v>5181.813</v>
      </c>
      <c r="CE317">
        <v>3826.875</v>
      </c>
      <c r="CF317">
        <v>736.3629</v>
      </c>
      <c r="CG317">
        <v>514.7257</v>
      </c>
      <c r="CH317">
        <v>163.6362</v>
      </c>
      <c r="CN317">
        <v>899.604</v>
      </c>
      <c r="CQ317">
        <v>2799.207</v>
      </c>
      <c r="CR317">
        <v>1477.0743</v>
      </c>
      <c r="CU317">
        <v>446.4181</v>
      </c>
      <c r="CV317">
        <v>7053.7506</v>
      </c>
      <c r="DB317">
        <v>23099.4668</v>
      </c>
      <c r="DC317">
        <v>1924.955567</v>
      </c>
      <c r="DD317">
        <v>19.17</v>
      </c>
      <c r="DE317">
        <v>12</v>
      </c>
      <c r="DF317" t="s">
        <v>3690</v>
      </c>
      <c r="DR317">
        <v>48.14</v>
      </c>
      <c r="DS317" t="s">
        <v>3697</v>
      </c>
      <c r="DV317">
        <v>0</v>
      </c>
      <c r="DW317">
        <v>0</v>
      </c>
      <c r="DX317">
        <v>0</v>
      </c>
      <c r="DY317">
        <v>5756.82</v>
      </c>
      <c r="DZ317">
        <v>3831.86</v>
      </c>
      <c r="EA317">
        <v>66.59999999999999</v>
      </c>
      <c r="EB317" t="b">
        <v>1</v>
      </c>
      <c r="EC317" t="s">
        <v>3702</v>
      </c>
      <c r="ED317">
        <v>33</v>
      </c>
      <c r="EM317">
        <v>0</v>
      </c>
      <c r="ER317">
        <v>0</v>
      </c>
      <c r="ES317">
        <v>2</v>
      </c>
      <c r="ET317">
        <v>1</v>
      </c>
      <c r="EU317" t="s">
        <v>10</v>
      </c>
      <c r="EV317" t="s">
        <v>5293</v>
      </c>
      <c r="EW317" t="s">
        <v>16</v>
      </c>
    </row>
    <row r="318" spans="1:153">
      <c r="A318">
        <v>118316</v>
      </c>
      <c r="B318" t="s">
        <v>4022</v>
      </c>
      <c r="BX318" t="s">
        <v>3664</v>
      </c>
      <c r="BY318" t="s">
        <v>3684</v>
      </c>
      <c r="BZ318" t="s">
        <v>3689</v>
      </c>
      <c r="CA318">
        <v>927.2718</v>
      </c>
      <c r="CG318">
        <v>11199.3933</v>
      </c>
      <c r="CQ318">
        <v>418.1814</v>
      </c>
      <c r="CS318">
        <v>227.2725</v>
      </c>
      <c r="CU318">
        <v>2687.7444</v>
      </c>
      <c r="CV318">
        <v>245.4543</v>
      </c>
      <c r="DB318">
        <v>15705.3177</v>
      </c>
      <c r="DC318">
        <v>1427.756155</v>
      </c>
      <c r="DD318">
        <v>6</v>
      </c>
      <c r="DE318">
        <v>11</v>
      </c>
      <c r="DF318" t="s">
        <v>3691</v>
      </c>
      <c r="DR318">
        <v>35.64</v>
      </c>
      <c r="DS318" t="s">
        <v>3697</v>
      </c>
      <c r="DV318">
        <v>0</v>
      </c>
      <c r="DW318">
        <v>0</v>
      </c>
      <c r="DX318">
        <v>0</v>
      </c>
      <c r="DY318">
        <v>1971.41</v>
      </c>
      <c r="DZ318">
        <v>543.66</v>
      </c>
      <c r="EA318">
        <v>27.6</v>
      </c>
      <c r="EB318" t="b">
        <v>1</v>
      </c>
      <c r="EC318" t="s">
        <v>3702</v>
      </c>
      <c r="ED318">
        <v>1100</v>
      </c>
      <c r="EM318">
        <v>0</v>
      </c>
      <c r="ER318">
        <v>0</v>
      </c>
      <c r="ES318">
        <v>2</v>
      </c>
      <c r="ET318">
        <v>1</v>
      </c>
      <c r="EU318" t="s">
        <v>10</v>
      </c>
      <c r="EV318" t="s">
        <v>5293</v>
      </c>
      <c r="EW318" t="s">
        <v>16</v>
      </c>
    </row>
    <row r="319" spans="1:153">
      <c r="A319">
        <v>121717</v>
      </c>
      <c r="B319" t="s">
        <v>4023</v>
      </c>
      <c r="BX319" t="s">
        <v>3673</v>
      </c>
      <c r="BY319" t="s">
        <v>3684</v>
      </c>
      <c r="BZ319" t="s">
        <v>3689</v>
      </c>
      <c r="CA319">
        <v>272.727</v>
      </c>
      <c r="CE319">
        <v>3218.1786</v>
      </c>
      <c r="CF319">
        <v>181.818</v>
      </c>
      <c r="CG319">
        <v>5996.478</v>
      </c>
      <c r="CK319">
        <v>494.4168</v>
      </c>
      <c r="CQ319">
        <v>90.90900000000001</v>
      </c>
      <c r="CR319">
        <v>1672.7256</v>
      </c>
      <c r="CU319">
        <v>4579.83</v>
      </c>
      <c r="CV319">
        <v>5981.8122</v>
      </c>
      <c r="DB319">
        <v>22488.8952</v>
      </c>
      <c r="DC319">
        <v>2811.1119</v>
      </c>
      <c r="DD319">
        <v>10.88</v>
      </c>
      <c r="DE319">
        <v>8</v>
      </c>
      <c r="DF319" t="s">
        <v>3693</v>
      </c>
      <c r="DR319">
        <v>63.32</v>
      </c>
      <c r="DS319" t="s">
        <v>3699</v>
      </c>
      <c r="DV319">
        <v>0</v>
      </c>
      <c r="DW319">
        <v>0</v>
      </c>
      <c r="DX319">
        <v>0</v>
      </c>
      <c r="DY319">
        <v>3311.57</v>
      </c>
      <c r="DZ319">
        <v>500.46</v>
      </c>
      <c r="EA319">
        <v>15.1</v>
      </c>
      <c r="EB319" t="b">
        <v>1</v>
      </c>
      <c r="EC319" t="s">
        <v>3701</v>
      </c>
      <c r="ED319">
        <v>612</v>
      </c>
      <c r="EM319">
        <v>0</v>
      </c>
      <c r="ER319">
        <v>0</v>
      </c>
      <c r="ES319">
        <v>3</v>
      </c>
      <c r="ET319">
        <v>1</v>
      </c>
      <c r="EU319" t="s">
        <v>10</v>
      </c>
      <c r="EV319" t="s">
        <v>5293</v>
      </c>
      <c r="EW319" t="s">
        <v>16</v>
      </c>
    </row>
    <row r="320" spans="1:153">
      <c r="A320">
        <v>116960</v>
      </c>
      <c r="B320" t="s">
        <v>4024</v>
      </c>
      <c r="BX320" t="s">
        <v>3669</v>
      </c>
      <c r="BY320" t="s">
        <v>3684</v>
      </c>
      <c r="BZ320" t="s">
        <v>3689</v>
      </c>
      <c r="CA320">
        <v>90.90900000000001</v>
      </c>
      <c r="CE320">
        <v>109.0908</v>
      </c>
      <c r="CV320">
        <v>109.0908</v>
      </c>
      <c r="DB320">
        <v>309.0906</v>
      </c>
      <c r="DC320">
        <v>309.0906</v>
      </c>
      <c r="DD320">
        <v>3</v>
      </c>
      <c r="DE320">
        <v>1</v>
      </c>
      <c r="DF320" t="s">
        <v>3669</v>
      </c>
      <c r="DR320">
        <v>3.49</v>
      </c>
      <c r="DS320" t="s">
        <v>3700</v>
      </c>
      <c r="DV320">
        <v>0</v>
      </c>
      <c r="DW320">
        <v>0</v>
      </c>
      <c r="DX320">
        <v>0</v>
      </c>
      <c r="DY320">
        <v>927.97</v>
      </c>
      <c r="DZ320">
        <v>618.88</v>
      </c>
      <c r="EA320">
        <v>66.7</v>
      </c>
      <c r="EB320" t="b">
        <v>1</v>
      </c>
      <c r="EC320" t="s">
        <v>3703</v>
      </c>
      <c r="ED320">
        <v>1103</v>
      </c>
      <c r="EM320">
        <v>0</v>
      </c>
      <c r="ER320">
        <v>0</v>
      </c>
      <c r="ES320">
        <v>1</v>
      </c>
      <c r="ET320">
        <v>1</v>
      </c>
      <c r="EU320" t="s">
        <v>10</v>
      </c>
      <c r="EV320" t="s">
        <v>5293</v>
      </c>
      <c r="EW320" t="s">
        <v>16</v>
      </c>
    </row>
    <row r="321" spans="1:153">
      <c r="A321">
        <v>116391</v>
      </c>
      <c r="B321" t="s">
        <v>4025</v>
      </c>
      <c r="BX321" t="s">
        <v>3679</v>
      </c>
      <c r="BY321" t="s">
        <v>3684</v>
      </c>
      <c r="BZ321" t="s">
        <v>3689</v>
      </c>
      <c r="CA321">
        <v>13527.2592</v>
      </c>
      <c r="CE321">
        <v>7390.9017</v>
      </c>
      <c r="CG321">
        <v>2142.864</v>
      </c>
      <c r="CH321">
        <v>672.7266</v>
      </c>
      <c r="CN321">
        <v>10854.5346</v>
      </c>
      <c r="CQ321">
        <v>10111.4541</v>
      </c>
      <c r="CR321">
        <v>8090.901</v>
      </c>
      <c r="CU321">
        <v>857.1455999999999</v>
      </c>
      <c r="CV321">
        <v>11581.8066</v>
      </c>
      <c r="DB321">
        <v>65229.5934</v>
      </c>
      <c r="DC321">
        <v>5435.79945</v>
      </c>
      <c r="DD321">
        <v>14.67</v>
      </c>
      <c r="DE321">
        <v>12</v>
      </c>
      <c r="DF321" t="s">
        <v>3690</v>
      </c>
      <c r="DR321">
        <v>84.02</v>
      </c>
      <c r="DS321" t="s">
        <v>3698</v>
      </c>
      <c r="DV321">
        <v>0</v>
      </c>
      <c r="DW321">
        <v>0</v>
      </c>
      <c r="DX321">
        <v>0</v>
      </c>
      <c r="DY321">
        <v>4469.73</v>
      </c>
      <c r="DZ321">
        <v>-966.0700000000001</v>
      </c>
      <c r="EA321">
        <v>-21.6</v>
      </c>
      <c r="EB321" t="b">
        <v>0</v>
      </c>
      <c r="EC321" t="s">
        <v>3698</v>
      </c>
      <c r="ED321">
        <v>440</v>
      </c>
      <c r="EM321">
        <v>0</v>
      </c>
      <c r="ER321">
        <v>0</v>
      </c>
      <c r="ES321">
        <v>4</v>
      </c>
      <c r="ET321">
        <v>1</v>
      </c>
      <c r="EU321" t="s">
        <v>10</v>
      </c>
      <c r="EV321" t="s">
        <v>5293</v>
      </c>
      <c r="EW321" t="s">
        <v>16</v>
      </c>
    </row>
    <row r="322" spans="1:153">
      <c r="A322">
        <v>121527</v>
      </c>
      <c r="B322" t="s">
        <v>4026</v>
      </c>
      <c r="BX322" t="s">
        <v>3677</v>
      </c>
      <c r="BY322" t="s">
        <v>1018</v>
      </c>
      <c r="BZ322" t="s">
        <v>3689</v>
      </c>
      <c r="CE322">
        <v>63.6363</v>
      </c>
      <c r="CF322">
        <v>18.1818</v>
      </c>
      <c r="CG322">
        <v>13807.472</v>
      </c>
      <c r="CR322">
        <v>36.3636</v>
      </c>
      <c r="CU322">
        <v>13.7616</v>
      </c>
      <c r="CV322">
        <v>254.5452</v>
      </c>
      <c r="DB322">
        <v>14193.9605</v>
      </c>
      <c r="DC322">
        <v>3548.490125</v>
      </c>
      <c r="DD322">
        <v>11</v>
      </c>
      <c r="DE322">
        <v>4</v>
      </c>
      <c r="DF322" t="s">
        <v>3693</v>
      </c>
      <c r="DR322">
        <v>71.56</v>
      </c>
      <c r="DS322" t="s">
        <v>3699</v>
      </c>
      <c r="DV322">
        <v>0</v>
      </c>
      <c r="DW322">
        <v>0</v>
      </c>
      <c r="DX322">
        <v>0</v>
      </c>
      <c r="DY322">
        <v>3271.73</v>
      </c>
      <c r="DZ322">
        <v>-276.76</v>
      </c>
      <c r="EA322">
        <v>-8.5</v>
      </c>
      <c r="EB322" t="b">
        <v>0</v>
      </c>
      <c r="EC322" t="s">
        <v>3699</v>
      </c>
      <c r="ED322">
        <v>783</v>
      </c>
      <c r="EM322">
        <v>0</v>
      </c>
      <c r="ER322">
        <v>0</v>
      </c>
      <c r="ES322">
        <v>3</v>
      </c>
      <c r="ET322">
        <v>1</v>
      </c>
      <c r="EU322" t="s">
        <v>10</v>
      </c>
      <c r="EV322" t="s">
        <v>5293</v>
      </c>
      <c r="EW322" t="s">
        <v>16</v>
      </c>
    </row>
    <row r="323" spans="1:153">
      <c r="A323">
        <v>119266</v>
      </c>
      <c r="B323" t="s">
        <v>4027</v>
      </c>
      <c r="BX323" t="s">
        <v>3682</v>
      </c>
      <c r="BY323" t="s">
        <v>3684</v>
      </c>
      <c r="BZ323" t="s">
        <v>3689</v>
      </c>
      <c r="CE323">
        <v>272.727</v>
      </c>
      <c r="CG323">
        <v>500.005</v>
      </c>
      <c r="CK323">
        <v>418.186</v>
      </c>
      <c r="CR323">
        <v>90.90900000000001</v>
      </c>
      <c r="CU323">
        <v>386.3675</v>
      </c>
      <c r="CV323">
        <v>363.636</v>
      </c>
      <c r="DB323">
        <v>2031.8305</v>
      </c>
      <c r="DC323">
        <v>1015.91525</v>
      </c>
      <c r="DD323">
        <v>6.5</v>
      </c>
      <c r="DE323">
        <v>2</v>
      </c>
      <c r="DF323" t="s">
        <v>3694</v>
      </c>
      <c r="DR323">
        <v>23.36</v>
      </c>
      <c r="DS323" t="s">
        <v>3700</v>
      </c>
      <c r="DV323">
        <v>0</v>
      </c>
      <c r="DW323">
        <v>0</v>
      </c>
      <c r="DX323">
        <v>0</v>
      </c>
      <c r="DY323">
        <v>1947.57</v>
      </c>
      <c r="DZ323">
        <v>931.65</v>
      </c>
      <c r="EA323">
        <v>47.8</v>
      </c>
      <c r="EB323" t="b">
        <v>1</v>
      </c>
      <c r="EC323" t="s">
        <v>3703</v>
      </c>
      <c r="ED323">
        <v>903</v>
      </c>
      <c r="EM323">
        <v>0</v>
      </c>
      <c r="ER323">
        <v>0</v>
      </c>
      <c r="ES323">
        <v>1</v>
      </c>
      <c r="ET323">
        <v>1</v>
      </c>
      <c r="EU323" t="s">
        <v>10</v>
      </c>
      <c r="EV323" t="s">
        <v>5293</v>
      </c>
      <c r="EW323" t="s">
        <v>16</v>
      </c>
    </row>
    <row r="324" spans="1:153">
      <c r="A324">
        <v>121370</v>
      </c>
      <c r="B324" t="s">
        <v>4028</v>
      </c>
      <c r="BX324" t="s">
        <v>3665</v>
      </c>
      <c r="BY324" t="s">
        <v>968</v>
      </c>
      <c r="BZ324" t="s">
        <v>3689</v>
      </c>
      <c r="CA324">
        <v>27909.063</v>
      </c>
      <c r="CE324">
        <v>2072.7252</v>
      </c>
      <c r="CF324">
        <v>545.454</v>
      </c>
      <c r="CH324">
        <v>2290.9068</v>
      </c>
      <c r="CI324">
        <v>1309.0896</v>
      </c>
      <c r="CN324">
        <v>5599.9944</v>
      </c>
      <c r="CQ324">
        <v>14163.6222</v>
      </c>
      <c r="CR324">
        <v>545.454</v>
      </c>
      <c r="CS324">
        <v>7463.6289</v>
      </c>
      <c r="CU324">
        <v>53.5716</v>
      </c>
      <c r="CV324">
        <v>4290.9048</v>
      </c>
      <c r="DB324">
        <v>66244.4145</v>
      </c>
      <c r="DC324">
        <v>9463.487786</v>
      </c>
      <c r="DD324">
        <v>30.57</v>
      </c>
      <c r="DE324">
        <v>7</v>
      </c>
      <c r="DF324" t="s">
        <v>3690</v>
      </c>
      <c r="DR324">
        <v>93.58</v>
      </c>
      <c r="DS324" t="s">
        <v>3698</v>
      </c>
      <c r="DV324">
        <v>0</v>
      </c>
      <c r="DW324">
        <v>0</v>
      </c>
      <c r="DX324">
        <v>0</v>
      </c>
      <c r="DY324">
        <v>8924.73</v>
      </c>
      <c r="DZ324">
        <v>-538.76</v>
      </c>
      <c r="EA324">
        <v>-6</v>
      </c>
      <c r="EB324" t="b">
        <v>0</v>
      </c>
      <c r="EC324" t="s">
        <v>3698</v>
      </c>
      <c r="ED324">
        <v>380</v>
      </c>
      <c r="EM324">
        <v>0</v>
      </c>
      <c r="ER324">
        <v>0</v>
      </c>
      <c r="ES324">
        <v>4</v>
      </c>
      <c r="ET324">
        <v>1</v>
      </c>
      <c r="EU324" t="s">
        <v>10</v>
      </c>
      <c r="EV324" t="s">
        <v>5293</v>
      </c>
      <c r="EW324" t="s">
        <v>16</v>
      </c>
    </row>
    <row r="325" spans="1:153">
      <c r="A325">
        <v>112442</v>
      </c>
      <c r="B325" t="s">
        <v>4029</v>
      </c>
      <c r="BX325" t="s">
        <v>3666</v>
      </c>
      <c r="BY325" t="s">
        <v>5280</v>
      </c>
      <c r="BZ325" t="s">
        <v>3689</v>
      </c>
      <c r="CG325">
        <v>913.6455</v>
      </c>
      <c r="CU325">
        <v>409.095</v>
      </c>
      <c r="DB325">
        <v>1322.7405</v>
      </c>
      <c r="DC325">
        <v>661.3702500000001</v>
      </c>
      <c r="DD325">
        <v>6.5</v>
      </c>
      <c r="DE325">
        <v>2</v>
      </c>
      <c r="DF325" t="s">
        <v>3692</v>
      </c>
      <c r="DR325">
        <v>12.52</v>
      </c>
      <c r="DS325" t="s">
        <v>3700</v>
      </c>
      <c r="DV325">
        <v>0</v>
      </c>
      <c r="DW325">
        <v>0</v>
      </c>
      <c r="DX325">
        <v>0</v>
      </c>
      <c r="DY325">
        <v>1947.57</v>
      </c>
      <c r="DZ325">
        <v>1286.2</v>
      </c>
      <c r="EA325">
        <v>66</v>
      </c>
      <c r="EB325" t="b">
        <v>1</v>
      </c>
      <c r="EC325" t="s">
        <v>3703</v>
      </c>
      <c r="ED325">
        <v>655</v>
      </c>
      <c r="EM325">
        <v>0</v>
      </c>
      <c r="ER325">
        <v>0</v>
      </c>
      <c r="ES325">
        <v>1</v>
      </c>
      <c r="ET325">
        <v>1</v>
      </c>
      <c r="EU325" t="s">
        <v>10</v>
      </c>
      <c r="EV325" t="s">
        <v>5293</v>
      </c>
      <c r="EW325" t="s">
        <v>16</v>
      </c>
    </row>
    <row r="326" spans="1:153">
      <c r="A326">
        <v>115164</v>
      </c>
      <c r="B326" t="s">
        <v>4030</v>
      </c>
      <c r="BX326" t="s">
        <v>3665</v>
      </c>
      <c r="BY326" t="s">
        <v>968</v>
      </c>
      <c r="BZ326" t="s">
        <v>3689</v>
      </c>
      <c r="CE326">
        <v>109.0908</v>
      </c>
      <c r="CV326">
        <v>218.1816</v>
      </c>
      <c r="DB326">
        <v>327.2724</v>
      </c>
      <c r="DC326">
        <v>327.2724</v>
      </c>
      <c r="DD326">
        <v>3</v>
      </c>
      <c r="DE326">
        <v>1</v>
      </c>
      <c r="DF326" t="s">
        <v>3690</v>
      </c>
      <c r="DR326">
        <v>4.02</v>
      </c>
      <c r="DS326" t="s">
        <v>3700</v>
      </c>
      <c r="DV326">
        <v>0</v>
      </c>
      <c r="DW326">
        <v>0</v>
      </c>
      <c r="DX326">
        <v>0</v>
      </c>
      <c r="DY326">
        <v>927.97</v>
      </c>
      <c r="DZ326">
        <v>600.6900000000001</v>
      </c>
      <c r="EA326">
        <v>64.7</v>
      </c>
      <c r="EB326" t="b">
        <v>1</v>
      </c>
      <c r="EC326" t="s">
        <v>3703</v>
      </c>
      <c r="ED326">
        <v>1122</v>
      </c>
      <c r="EM326">
        <v>0</v>
      </c>
      <c r="ER326">
        <v>0</v>
      </c>
      <c r="ES326">
        <v>1</v>
      </c>
      <c r="ET326">
        <v>1</v>
      </c>
      <c r="EU326" t="s">
        <v>10</v>
      </c>
      <c r="EV326" t="s">
        <v>5293</v>
      </c>
      <c r="EW326" t="s">
        <v>16</v>
      </c>
    </row>
    <row r="327" spans="1:153">
      <c r="A327">
        <v>121650</v>
      </c>
      <c r="B327" t="s">
        <v>4031</v>
      </c>
      <c r="BX327" t="s">
        <v>3664</v>
      </c>
      <c r="BY327" t="s">
        <v>1016</v>
      </c>
      <c r="BZ327" t="s">
        <v>3689</v>
      </c>
      <c r="CC327">
        <v>290.9088</v>
      </c>
      <c r="CE327">
        <v>2945.4516</v>
      </c>
      <c r="CG327">
        <v>2372.751</v>
      </c>
      <c r="CM327">
        <v>567.5890000000001</v>
      </c>
      <c r="CU327">
        <v>1772.745</v>
      </c>
      <c r="CV327">
        <v>2727.27</v>
      </c>
      <c r="DB327">
        <v>10676.7154</v>
      </c>
      <c r="DC327">
        <v>3558.905133</v>
      </c>
      <c r="DD327">
        <v>10.67</v>
      </c>
      <c r="DE327">
        <v>3</v>
      </c>
      <c r="DF327" t="s">
        <v>3691</v>
      </c>
      <c r="DR327">
        <v>71.66</v>
      </c>
      <c r="DS327" t="s">
        <v>3699</v>
      </c>
      <c r="DV327">
        <v>0</v>
      </c>
      <c r="DW327">
        <v>0</v>
      </c>
      <c r="DX327">
        <v>0</v>
      </c>
      <c r="DY327">
        <v>3158.81</v>
      </c>
      <c r="DZ327">
        <v>-400.1</v>
      </c>
      <c r="EA327">
        <v>-12.7</v>
      </c>
      <c r="EB327" t="b">
        <v>0</v>
      </c>
      <c r="EC327" t="s">
        <v>3699</v>
      </c>
      <c r="ED327">
        <v>801</v>
      </c>
      <c r="EM327">
        <v>0</v>
      </c>
      <c r="ER327">
        <v>0</v>
      </c>
      <c r="ES327">
        <v>3</v>
      </c>
      <c r="ET327">
        <v>1</v>
      </c>
      <c r="EU327" t="s">
        <v>10</v>
      </c>
      <c r="EV327" t="s">
        <v>5293</v>
      </c>
      <c r="EW327" t="s">
        <v>16</v>
      </c>
    </row>
    <row r="328" spans="1:153">
      <c r="A328">
        <v>114075</v>
      </c>
      <c r="B328" t="s">
        <v>4032</v>
      </c>
      <c r="BX328" t="s">
        <v>3666</v>
      </c>
      <c r="BY328" t="s">
        <v>998</v>
      </c>
      <c r="BZ328" t="s">
        <v>3689</v>
      </c>
      <c r="CC328">
        <v>90.90900000000001</v>
      </c>
      <c r="CE328">
        <v>636.3630000000001</v>
      </c>
      <c r="CF328">
        <v>181.818</v>
      </c>
      <c r="CG328">
        <v>151.3776</v>
      </c>
      <c r="CU328">
        <v>238.5344</v>
      </c>
      <c r="CV328">
        <v>1545.453</v>
      </c>
      <c r="DB328">
        <v>2844.455</v>
      </c>
      <c r="DC328">
        <v>711.11375</v>
      </c>
      <c r="DD328">
        <v>14.25</v>
      </c>
      <c r="DE328">
        <v>4</v>
      </c>
      <c r="DF328" t="s">
        <v>3692</v>
      </c>
      <c r="DR328">
        <v>14.08</v>
      </c>
      <c r="DS328" t="s">
        <v>3700</v>
      </c>
      <c r="DV328">
        <v>0</v>
      </c>
      <c r="DW328">
        <v>0</v>
      </c>
      <c r="DX328">
        <v>0</v>
      </c>
      <c r="DY328">
        <v>4201.29</v>
      </c>
      <c r="DZ328">
        <v>3490.18</v>
      </c>
      <c r="EA328">
        <v>83.09999999999999</v>
      </c>
      <c r="EB328" t="b">
        <v>1</v>
      </c>
      <c r="EC328" t="s">
        <v>3703</v>
      </c>
      <c r="ED328">
        <v>40</v>
      </c>
      <c r="EM328">
        <v>0</v>
      </c>
      <c r="ER328">
        <v>0</v>
      </c>
      <c r="ES328">
        <v>1</v>
      </c>
      <c r="ET328">
        <v>1</v>
      </c>
      <c r="EU328" t="s">
        <v>10</v>
      </c>
      <c r="EV328" t="s">
        <v>5293</v>
      </c>
      <c r="EW328" t="s">
        <v>16</v>
      </c>
    </row>
    <row r="329" spans="1:153">
      <c r="A329">
        <v>121331</v>
      </c>
      <c r="B329" t="s">
        <v>4033</v>
      </c>
      <c r="BX329" t="s">
        <v>3677</v>
      </c>
      <c r="BY329" t="s">
        <v>5281</v>
      </c>
      <c r="BZ329" t="s">
        <v>3689</v>
      </c>
      <c r="CG329">
        <v>917.4400000000001</v>
      </c>
      <c r="CU329">
        <v>825.696</v>
      </c>
      <c r="CV329">
        <v>1636.362</v>
      </c>
      <c r="DB329">
        <v>3379.498</v>
      </c>
      <c r="DC329">
        <v>1689.749</v>
      </c>
      <c r="DD329">
        <v>1.5</v>
      </c>
      <c r="DE329">
        <v>2</v>
      </c>
      <c r="DF329" t="s">
        <v>3693</v>
      </c>
      <c r="DR329">
        <v>42.46</v>
      </c>
      <c r="DS329" t="s">
        <v>3697</v>
      </c>
      <c r="DV329">
        <v>0</v>
      </c>
      <c r="DW329">
        <v>0</v>
      </c>
      <c r="DX329">
        <v>0</v>
      </c>
      <c r="DY329">
        <v>517.48</v>
      </c>
      <c r="DZ329">
        <v>-1172.27</v>
      </c>
      <c r="EA329">
        <v>-226.5</v>
      </c>
      <c r="EB329" t="b">
        <v>0</v>
      </c>
      <c r="EC329" t="s">
        <v>3697</v>
      </c>
      <c r="ED329">
        <v>1477</v>
      </c>
      <c r="EM329">
        <v>0</v>
      </c>
      <c r="ER329">
        <v>0</v>
      </c>
      <c r="ES329">
        <v>2</v>
      </c>
      <c r="ET329">
        <v>1</v>
      </c>
      <c r="EU329" t="s">
        <v>10</v>
      </c>
      <c r="EV329" t="s">
        <v>5293</v>
      </c>
      <c r="EW329" t="s">
        <v>16</v>
      </c>
    </row>
    <row r="330" spans="1:153">
      <c r="A330">
        <v>114585</v>
      </c>
      <c r="B330" t="s">
        <v>4034</v>
      </c>
      <c r="BX330" t="s">
        <v>3682</v>
      </c>
      <c r="BY330" t="s">
        <v>3684</v>
      </c>
      <c r="BZ330" t="s">
        <v>3689</v>
      </c>
      <c r="CA330">
        <v>218.1816</v>
      </c>
      <c r="CE330">
        <v>327.2724</v>
      </c>
      <c r="CG330">
        <v>54.546</v>
      </c>
      <c r="CK330">
        <v>54.546</v>
      </c>
      <c r="CR330">
        <v>218.1816</v>
      </c>
      <c r="CU330">
        <v>68.1825</v>
      </c>
      <c r="CV330">
        <v>545.454</v>
      </c>
      <c r="DB330">
        <v>1486.3641</v>
      </c>
      <c r="DC330">
        <v>743.18205</v>
      </c>
      <c r="DD330">
        <v>7.5</v>
      </c>
      <c r="DE330">
        <v>2</v>
      </c>
      <c r="DF330" t="s">
        <v>3694</v>
      </c>
      <c r="DR330">
        <v>14.92</v>
      </c>
      <c r="DS330" t="s">
        <v>3700</v>
      </c>
      <c r="DV330">
        <v>0</v>
      </c>
      <c r="DW330">
        <v>0</v>
      </c>
      <c r="DX330">
        <v>0</v>
      </c>
      <c r="DY330">
        <v>2233.59</v>
      </c>
      <c r="DZ330">
        <v>1490.41</v>
      </c>
      <c r="EA330">
        <v>66.7</v>
      </c>
      <c r="EB330" t="b">
        <v>1</v>
      </c>
      <c r="EC330" t="s">
        <v>3703</v>
      </c>
      <c r="ED330">
        <v>506</v>
      </c>
      <c r="EM330">
        <v>0</v>
      </c>
      <c r="ER330">
        <v>0</v>
      </c>
      <c r="ES330">
        <v>1</v>
      </c>
      <c r="ET330">
        <v>1</v>
      </c>
      <c r="EU330" t="s">
        <v>10</v>
      </c>
      <c r="EV330" t="s">
        <v>5293</v>
      </c>
      <c r="EW330" t="s">
        <v>16</v>
      </c>
    </row>
    <row r="331" spans="1:153">
      <c r="A331">
        <v>114221</v>
      </c>
      <c r="B331" t="s">
        <v>4035</v>
      </c>
      <c r="BX331" t="s">
        <v>3669</v>
      </c>
      <c r="BY331" t="s">
        <v>5282</v>
      </c>
      <c r="BZ331" t="s">
        <v>3689</v>
      </c>
      <c r="CA331">
        <v>545.454</v>
      </c>
      <c r="CE331">
        <v>1272.726</v>
      </c>
      <c r="CG331">
        <v>1272.3255</v>
      </c>
      <c r="CH331">
        <v>363.636</v>
      </c>
      <c r="CK331">
        <v>1553.5764</v>
      </c>
      <c r="CN331">
        <v>272.727</v>
      </c>
      <c r="CQ331">
        <v>272.727</v>
      </c>
      <c r="CR331">
        <v>1854.5436</v>
      </c>
      <c r="CU331">
        <v>803.574</v>
      </c>
      <c r="DB331">
        <v>8211.289500000001</v>
      </c>
      <c r="DC331">
        <v>8211.289500000001</v>
      </c>
      <c r="DD331">
        <v>15</v>
      </c>
      <c r="DE331">
        <v>1</v>
      </c>
      <c r="DF331" t="s">
        <v>3669</v>
      </c>
      <c r="DR331">
        <v>91.38</v>
      </c>
      <c r="DS331" t="s">
        <v>3698</v>
      </c>
      <c r="DV331">
        <v>0</v>
      </c>
      <c r="DW331">
        <v>0</v>
      </c>
      <c r="DX331">
        <v>0</v>
      </c>
      <c r="DY331">
        <v>4360.19</v>
      </c>
      <c r="DZ331">
        <v>-3851.1</v>
      </c>
      <c r="EA331">
        <v>-88.3</v>
      </c>
      <c r="EB331" t="b">
        <v>0</v>
      </c>
      <c r="EC331" t="s">
        <v>3698</v>
      </c>
      <c r="ED331">
        <v>683</v>
      </c>
      <c r="EM331">
        <v>0</v>
      </c>
      <c r="ER331">
        <v>0</v>
      </c>
      <c r="ES331">
        <v>4</v>
      </c>
      <c r="ET331">
        <v>1</v>
      </c>
      <c r="EU331" t="s">
        <v>10</v>
      </c>
      <c r="EV331" t="s">
        <v>5293</v>
      </c>
      <c r="EW331" t="s">
        <v>16</v>
      </c>
    </row>
    <row r="332" spans="1:153">
      <c r="A332">
        <v>116321</v>
      </c>
      <c r="B332" t="s">
        <v>4036</v>
      </c>
      <c r="BX332" t="s">
        <v>3669</v>
      </c>
      <c r="BY332" t="s">
        <v>3684</v>
      </c>
      <c r="BZ332" t="s">
        <v>3689</v>
      </c>
      <c r="CG332">
        <v>54241.245</v>
      </c>
      <c r="DB332">
        <v>54241.245</v>
      </c>
      <c r="DC332">
        <v>54241.245</v>
      </c>
      <c r="DD332">
        <v>4</v>
      </c>
      <c r="DE332">
        <v>1</v>
      </c>
      <c r="DF332" t="s">
        <v>3669</v>
      </c>
      <c r="DR332">
        <v>99.7</v>
      </c>
      <c r="DS332" t="s">
        <v>3698</v>
      </c>
      <c r="DV332">
        <v>0</v>
      </c>
      <c r="DW332">
        <v>0</v>
      </c>
      <c r="DX332">
        <v>0</v>
      </c>
      <c r="DY332">
        <v>1213.98</v>
      </c>
      <c r="DZ332">
        <v>-53027.26</v>
      </c>
      <c r="EA332">
        <v>-4368.1</v>
      </c>
      <c r="EB332" t="b">
        <v>0</v>
      </c>
      <c r="EC332" t="s">
        <v>3698</v>
      </c>
      <c r="ED332">
        <v>989</v>
      </c>
      <c r="EM332">
        <v>0</v>
      </c>
      <c r="ER332">
        <v>0</v>
      </c>
      <c r="ES332">
        <v>4</v>
      </c>
      <c r="ET332">
        <v>1</v>
      </c>
      <c r="EU332" t="s">
        <v>10</v>
      </c>
      <c r="EV332" t="s">
        <v>5293</v>
      </c>
      <c r="EW332" t="s">
        <v>16</v>
      </c>
    </row>
    <row r="333" spans="1:153">
      <c r="A333">
        <v>114079</v>
      </c>
      <c r="B333" t="s">
        <v>4037</v>
      </c>
      <c r="BX333" t="s">
        <v>3664</v>
      </c>
      <c r="BY333" t="s">
        <v>3684</v>
      </c>
      <c r="BZ333" t="s">
        <v>3689</v>
      </c>
      <c r="CG333">
        <v>3810.666</v>
      </c>
      <c r="CQ333">
        <v>35.9994</v>
      </c>
      <c r="CU333">
        <v>2422.1205</v>
      </c>
      <c r="CV333">
        <v>181.818</v>
      </c>
      <c r="DB333">
        <v>6450.6039</v>
      </c>
      <c r="DC333">
        <v>645.06039</v>
      </c>
      <c r="DD333">
        <v>7.1</v>
      </c>
      <c r="DE333">
        <v>10</v>
      </c>
      <c r="DF333" t="s">
        <v>3691</v>
      </c>
      <c r="DR333">
        <v>12</v>
      </c>
      <c r="DS333" t="s">
        <v>3700</v>
      </c>
      <c r="DV333">
        <v>0</v>
      </c>
      <c r="DW333">
        <v>0</v>
      </c>
      <c r="DX333">
        <v>0</v>
      </c>
      <c r="DY333">
        <v>2267.5</v>
      </c>
      <c r="DZ333">
        <v>1622.44</v>
      </c>
      <c r="EA333">
        <v>71.59999999999999</v>
      </c>
      <c r="EB333" t="b">
        <v>1</v>
      </c>
      <c r="EC333" t="s">
        <v>3703</v>
      </c>
      <c r="ED333">
        <v>414</v>
      </c>
      <c r="EM333">
        <v>0</v>
      </c>
      <c r="ER333">
        <v>0</v>
      </c>
      <c r="ES333">
        <v>1</v>
      </c>
      <c r="ET333">
        <v>1</v>
      </c>
      <c r="EU333" t="s">
        <v>10</v>
      </c>
      <c r="EV333" t="s">
        <v>5293</v>
      </c>
      <c r="EW333" t="s">
        <v>16</v>
      </c>
    </row>
    <row r="334" spans="1:153">
      <c r="A334">
        <v>121370</v>
      </c>
      <c r="B334" t="s">
        <v>4038</v>
      </c>
      <c r="BX334" t="s">
        <v>3665</v>
      </c>
      <c r="BY334" t="s">
        <v>968</v>
      </c>
      <c r="BZ334" t="s">
        <v>3689</v>
      </c>
      <c r="CA334">
        <v>981.8172</v>
      </c>
      <c r="CC334">
        <v>363.636</v>
      </c>
      <c r="CE334">
        <v>5581.8126</v>
      </c>
      <c r="CF334">
        <v>272.727</v>
      </c>
      <c r="CN334">
        <v>309.0906</v>
      </c>
      <c r="CQ334">
        <v>490.9086</v>
      </c>
      <c r="CR334">
        <v>1309.0896</v>
      </c>
      <c r="CV334">
        <v>13072.7142</v>
      </c>
      <c r="DB334">
        <v>22381.7958</v>
      </c>
      <c r="DC334">
        <v>4476.35916</v>
      </c>
      <c r="DD334">
        <v>15.2</v>
      </c>
      <c r="DE334">
        <v>5</v>
      </c>
      <c r="DF334" t="s">
        <v>3690</v>
      </c>
      <c r="DR334">
        <v>79.45999999999999</v>
      </c>
      <c r="DS334" t="s">
        <v>3699</v>
      </c>
      <c r="DV334">
        <v>0</v>
      </c>
      <c r="DW334">
        <v>0</v>
      </c>
      <c r="DX334">
        <v>0</v>
      </c>
      <c r="DY334">
        <v>4491.55</v>
      </c>
      <c r="DZ334">
        <v>15.19</v>
      </c>
      <c r="EA334">
        <v>0.3</v>
      </c>
      <c r="EB334" t="b">
        <v>1</v>
      </c>
      <c r="EC334" t="s">
        <v>3701</v>
      </c>
      <c r="ED334">
        <v>729</v>
      </c>
      <c r="EM334">
        <v>0</v>
      </c>
      <c r="ER334">
        <v>0</v>
      </c>
      <c r="ES334">
        <v>3</v>
      </c>
      <c r="ET334">
        <v>1</v>
      </c>
      <c r="EU334" t="s">
        <v>10</v>
      </c>
      <c r="EV334" t="s">
        <v>5293</v>
      </c>
      <c r="EW334" t="s">
        <v>16</v>
      </c>
    </row>
    <row r="335" spans="1:153">
      <c r="A335">
        <v>107959</v>
      </c>
      <c r="B335" t="s">
        <v>4039</v>
      </c>
      <c r="BX335" t="s">
        <v>3662</v>
      </c>
      <c r="BY335" t="s">
        <v>1034</v>
      </c>
      <c r="BZ335" t="s">
        <v>3689</v>
      </c>
      <c r="CG335">
        <v>1350.0135</v>
      </c>
      <c r="CR335">
        <v>109.0908</v>
      </c>
      <c r="CU335">
        <v>1309.104</v>
      </c>
      <c r="DB335">
        <v>2768.2083</v>
      </c>
      <c r="DC335">
        <v>922.7361</v>
      </c>
      <c r="DD335">
        <v>7.67</v>
      </c>
      <c r="DE335">
        <v>3</v>
      </c>
      <c r="DF335" t="s">
        <v>3691</v>
      </c>
      <c r="DR335">
        <v>20.36</v>
      </c>
      <c r="DS335" t="s">
        <v>3700</v>
      </c>
      <c r="DV335">
        <v>0</v>
      </c>
      <c r="DW335">
        <v>0</v>
      </c>
      <c r="DX335">
        <v>0</v>
      </c>
      <c r="DY335">
        <v>2300.75</v>
      </c>
      <c r="DZ335">
        <v>1378.01</v>
      </c>
      <c r="EA335">
        <v>59.9</v>
      </c>
      <c r="EB335" t="b">
        <v>1</v>
      </c>
      <c r="EC335" t="s">
        <v>3703</v>
      </c>
      <c r="ED335">
        <v>590</v>
      </c>
      <c r="EM335">
        <v>0</v>
      </c>
      <c r="ER335">
        <v>0</v>
      </c>
      <c r="ES335">
        <v>1</v>
      </c>
      <c r="ET335">
        <v>1</v>
      </c>
      <c r="EU335" t="s">
        <v>10</v>
      </c>
      <c r="EV335" t="s">
        <v>5293</v>
      </c>
      <c r="EW335" t="s">
        <v>16</v>
      </c>
    </row>
    <row r="336" spans="1:153">
      <c r="A336">
        <v>108709</v>
      </c>
      <c r="B336" t="s">
        <v>4040</v>
      </c>
      <c r="BX336" t="s">
        <v>3664</v>
      </c>
      <c r="BY336" t="s">
        <v>3684</v>
      </c>
      <c r="BZ336" t="s">
        <v>3689</v>
      </c>
      <c r="CG336">
        <v>1674.93</v>
      </c>
      <c r="CM336">
        <v>234.5454</v>
      </c>
      <c r="CU336">
        <v>472.602</v>
      </c>
      <c r="DB336">
        <v>2382.0774</v>
      </c>
      <c r="DC336">
        <v>794.0258</v>
      </c>
      <c r="DD336">
        <v>5</v>
      </c>
      <c r="DE336">
        <v>3</v>
      </c>
      <c r="DF336" t="s">
        <v>3691</v>
      </c>
      <c r="DR336">
        <v>16.62</v>
      </c>
      <c r="DS336" t="s">
        <v>3700</v>
      </c>
      <c r="DV336">
        <v>0</v>
      </c>
      <c r="DW336">
        <v>0</v>
      </c>
      <c r="DX336">
        <v>0</v>
      </c>
      <c r="DY336">
        <v>1537.08</v>
      </c>
      <c r="DZ336">
        <v>743.0599999999999</v>
      </c>
      <c r="EA336">
        <v>48.3</v>
      </c>
      <c r="EB336" t="b">
        <v>1</v>
      </c>
      <c r="EC336" t="s">
        <v>3703</v>
      </c>
      <c r="ED336">
        <v>1032</v>
      </c>
      <c r="EM336">
        <v>0</v>
      </c>
      <c r="ER336">
        <v>0</v>
      </c>
      <c r="ES336">
        <v>1</v>
      </c>
      <c r="ET336">
        <v>1</v>
      </c>
      <c r="EU336" t="s">
        <v>10</v>
      </c>
      <c r="EV336" t="s">
        <v>5293</v>
      </c>
      <c r="EW336" t="s">
        <v>16</v>
      </c>
    </row>
    <row r="337" spans="1:153">
      <c r="A337">
        <v>119410</v>
      </c>
      <c r="B337" t="s">
        <v>4041</v>
      </c>
      <c r="BX337" t="s">
        <v>3668</v>
      </c>
      <c r="BY337" t="s">
        <v>3684</v>
      </c>
      <c r="BZ337" t="s">
        <v>3689</v>
      </c>
      <c r="CA337">
        <v>21070.2906</v>
      </c>
      <c r="CC337">
        <v>90.90900000000001</v>
      </c>
      <c r="CE337">
        <v>9366.0008</v>
      </c>
      <c r="CF337">
        <v>2430.831</v>
      </c>
      <c r="CG337">
        <v>6719.04</v>
      </c>
      <c r="CH337">
        <v>1327.2714</v>
      </c>
      <c r="CI337">
        <v>2732.7255</v>
      </c>
      <c r="CP337">
        <v>872.728</v>
      </c>
      <c r="CQ337">
        <v>9510.7629</v>
      </c>
      <c r="CS337">
        <v>5693.5956</v>
      </c>
      <c r="CU337">
        <v>1622.5404</v>
      </c>
      <c r="CV337">
        <v>14508.2938</v>
      </c>
      <c r="DB337">
        <v>75944.989</v>
      </c>
      <c r="DC337">
        <v>6904.089909</v>
      </c>
      <c r="DD337">
        <v>23.18</v>
      </c>
      <c r="DE337">
        <v>11</v>
      </c>
      <c r="DF337" t="s">
        <v>3691</v>
      </c>
      <c r="DR337">
        <v>88.58</v>
      </c>
      <c r="DS337" t="s">
        <v>3698</v>
      </c>
      <c r="DV337">
        <v>0</v>
      </c>
      <c r="DW337">
        <v>0</v>
      </c>
      <c r="DX337">
        <v>0</v>
      </c>
      <c r="DY337">
        <v>6885.21</v>
      </c>
      <c r="DZ337">
        <v>-18.88</v>
      </c>
      <c r="EA337">
        <v>-0.3</v>
      </c>
      <c r="EB337" t="b">
        <v>0</v>
      </c>
      <c r="EC337" t="s">
        <v>3698</v>
      </c>
      <c r="ED337">
        <v>328</v>
      </c>
      <c r="EM337">
        <v>0</v>
      </c>
      <c r="ER337">
        <v>0</v>
      </c>
      <c r="ES337">
        <v>4</v>
      </c>
      <c r="ET337">
        <v>1</v>
      </c>
      <c r="EU337" t="s">
        <v>10</v>
      </c>
      <c r="EV337" t="s">
        <v>5293</v>
      </c>
      <c r="EW337" t="s">
        <v>16</v>
      </c>
    </row>
    <row r="338" spans="1:153">
      <c r="A338">
        <v>115675</v>
      </c>
      <c r="B338" t="s">
        <v>4042</v>
      </c>
      <c r="BX338" t="s">
        <v>3668</v>
      </c>
      <c r="BY338" t="s">
        <v>3684</v>
      </c>
      <c r="BZ338" t="s">
        <v>3689</v>
      </c>
      <c r="CA338">
        <v>218.1816</v>
      </c>
      <c r="CE338">
        <v>436.3632</v>
      </c>
      <c r="CG338">
        <v>963.312</v>
      </c>
      <c r="CI338">
        <v>27.2727</v>
      </c>
      <c r="CQ338">
        <v>145.4544</v>
      </c>
      <c r="CS338">
        <v>27.2727</v>
      </c>
      <c r="CU338">
        <v>872.736</v>
      </c>
      <c r="CV338">
        <v>545.454</v>
      </c>
      <c r="DB338">
        <v>3236.0466</v>
      </c>
      <c r="DC338">
        <v>809.01165</v>
      </c>
      <c r="DD338">
        <v>5</v>
      </c>
      <c r="DE338">
        <v>4</v>
      </c>
      <c r="DF338" t="s">
        <v>3691</v>
      </c>
      <c r="DR338">
        <v>16.96</v>
      </c>
      <c r="DS338" t="s">
        <v>3700</v>
      </c>
      <c r="DV338">
        <v>0</v>
      </c>
      <c r="DW338">
        <v>0</v>
      </c>
      <c r="DX338">
        <v>0</v>
      </c>
      <c r="DY338">
        <v>1555.62</v>
      </c>
      <c r="DZ338">
        <v>746.61</v>
      </c>
      <c r="EA338">
        <v>48</v>
      </c>
      <c r="EB338" t="b">
        <v>1</v>
      </c>
      <c r="EC338" t="s">
        <v>3703</v>
      </c>
      <c r="ED338">
        <v>1029</v>
      </c>
      <c r="EM338">
        <v>0</v>
      </c>
      <c r="ER338">
        <v>0</v>
      </c>
      <c r="ES338">
        <v>1</v>
      </c>
      <c r="ET338">
        <v>1</v>
      </c>
      <c r="EU338" t="s">
        <v>10</v>
      </c>
      <c r="EV338" t="s">
        <v>5293</v>
      </c>
      <c r="EW338" t="s">
        <v>16</v>
      </c>
    </row>
    <row r="339" spans="1:153">
      <c r="A339">
        <v>111244</v>
      </c>
      <c r="B339" t="s">
        <v>4043</v>
      </c>
      <c r="BX339" t="s">
        <v>3675</v>
      </c>
      <c r="BY339" t="s">
        <v>3684</v>
      </c>
      <c r="BZ339" t="s">
        <v>3689</v>
      </c>
      <c r="CA339">
        <v>16363.62</v>
      </c>
      <c r="CE339">
        <v>2181.816</v>
      </c>
      <c r="CF339">
        <v>90.90900000000001</v>
      </c>
      <c r="CG339">
        <v>1720.2</v>
      </c>
      <c r="CH339">
        <v>381.8178</v>
      </c>
      <c r="CN339">
        <v>4365.3</v>
      </c>
      <c r="CQ339">
        <v>5072.7222</v>
      </c>
      <c r="CR339">
        <v>2090.907</v>
      </c>
      <c r="CU339">
        <v>728.8644</v>
      </c>
      <c r="CV339">
        <v>10528.0962</v>
      </c>
      <c r="DB339">
        <v>43524.2526</v>
      </c>
      <c r="DC339">
        <v>3956.750236</v>
      </c>
      <c r="DD339">
        <v>18.64</v>
      </c>
      <c r="DE339">
        <v>11</v>
      </c>
      <c r="DF339" t="s">
        <v>3690</v>
      </c>
      <c r="DR339">
        <v>75.26000000000001</v>
      </c>
      <c r="DS339" t="s">
        <v>3699</v>
      </c>
      <c r="DV339">
        <v>0</v>
      </c>
      <c r="DW339">
        <v>0</v>
      </c>
      <c r="DX339">
        <v>0</v>
      </c>
      <c r="DY339">
        <v>5586.69</v>
      </c>
      <c r="DZ339">
        <v>1629.94</v>
      </c>
      <c r="EA339">
        <v>29.2</v>
      </c>
      <c r="EB339" t="b">
        <v>1</v>
      </c>
      <c r="EC339" t="s">
        <v>3701</v>
      </c>
      <c r="ED339">
        <v>361</v>
      </c>
      <c r="EM339">
        <v>0</v>
      </c>
      <c r="ER339">
        <v>0</v>
      </c>
      <c r="ES339">
        <v>3</v>
      </c>
      <c r="ET339">
        <v>1</v>
      </c>
      <c r="EU339" t="s">
        <v>10</v>
      </c>
      <c r="EV339" t="s">
        <v>5293</v>
      </c>
      <c r="EW339" t="s">
        <v>16</v>
      </c>
    </row>
    <row r="340" spans="1:153">
      <c r="A340">
        <v>121350</v>
      </c>
      <c r="B340" t="s">
        <v>4044</v>
      </c>
      <c r="BX340" t="s">
        <v>3679</v>
      </c>
      <c r="BY340" t="s">
        <v>996</v>
      </c>
      <c r="BZ340" t="s">
        <v>3689</v>
      </c>
      <c r="CA340">
        <v>27490.8816</v>
      </c>
      <c r="CE340">
        <v>11781.8064</v>
      </c>
      <c r="CF340">
        <v>1181.817</v>
      </c>
      <c r="CH340">
        <v>5454.54</v>
      </c>
      <c r="CM340">
        <v>469.0908</v>
      </c>
      <c r="CN340">
        <v>5418.1764</v>
      </c>
      <c r="CQ340">
        <v>17191.4666</v>
      </c>
      <c r="CR340">
        <v>2399.9976</v>
      </c>
      <c r="CV340">
        <v>19536.3441</v>
      </c>
      <c r="DB340">
        <v>90924.1205</v>
      </c>
      <c r="DC340">
        <v>22731.030125</v>
      </c>
      <c r="DD340">
        <v>39.5</v>
      </c>
      <c r="DE340">
        <v>4</v>
      </c>
      <c r="DF340" t="s">
        <v>3690</v>
      </c>
      <c r="DR340">
        <v>98.73999999999999</v>
      </c>
      <c r="DS340" t="s">
        <v>3698</v>
      </c>
      <c r="DV340">
        <v>0</v>
      </c>
      <c r="DW340">
        <v>0</v>
      </c>
      <c r="DX340">
        <v>0</v>
      </c>
      <c r="DY340">
        <v>11423.26</v>
      </c>
      <c r="DZ340">
        <v>-11307.77</v>
      </c>
      <c r="EA340">
        <v>-99</v>
      </c>
      <c r="EB340" t="b">
        <v>0</v>
      </c>
      <c r="EC340" t="s">
        <v>3698</v>
      </c>
      <c r="ED340">
        <v>905</v>
      </c>
      <c r="EM340">
        <v>0</v>
      </c>
      <c r="ER340">
        <v>0</v>
      </c>
      <c r="ES340">
        <v>4</v>
      </c>
      <c r="ET340">
        <v>1</v>
      </c>
      <c r="EU340" t="s">
        <v>10</v>
      </c>
      <c r="EV340" t="s">
        <v>5293</v>
      </c>
      <c r="EW340" t="s">
        <v>16</v>
      </c>
    </row>
    <row r="341" spans="1:153">
      <c r="A341">
        <v>118057</v>
      </c>
      <c r="B341" t="s">
        <v>4045</v>
      </c>
      <c r="BX341" t="s">
        <v>3677</v>
      </c>
      <c r="BY341" t="s">
        <v>3684</v>
      </c>
      <c r="BZ341" t="s">
        <v>3689</v>
      </c>
      <c r="CA341">
        <v>1454.544</v>
      </c>
      <c r="CG341">
        <v>1376.16</v>
      </c>
      <c r="CV341">
        <v>5727.267</v>
      </c>
      <c r="DB341">
        <v>8557.971</v>
      </c>
      <c r="DC341">
        <v>8557.971</v>
      </c>
      <c r="DD341">
        <v>5</v>
      </c>
      <c r="DE341">
        <v>1</v>
      </c>
      <c r="DF341" t="s">
        <v>3693</v>
      </c>
      <c r="DR341">
        <v>92.08</v>
      </c>
      <c r="DS341" t="s">
        <v>3698</v>
      </c>
      <c r="DV341">
        <v>0</v>
      </c>
      <c r="DW341">
        <v>0</v>
      </c>
      <c r="DX341">
        <v>0</v>
      </c>
      <c r="DY341">
        <v>1500</v>
      </c>
      <c r="DZ341">
        <v>-7057.97</v>
      </c>
      <c r="EA341">
        <v>-470.5</v>
      </c>
      <c r="EB341" t="b">
        <v>0</v>
      </c>
      <c r="EC341" t="s">
        <v>3698</v>
      </c>
      <c r="ED341">
        <v>836</v>
      </c>
      <c r="EM341">
        <v>0</v>
      </c>
      <c r="ER341">
        <v>0</v>
      </c>
      <c r="ES341">
        <v>4</v>
      </c>
      <c r="ET341">
        <v>1</v>
      </c>
      <c r="EU341" t="s">
        <v>10</v>
      </c>
      <c r="EV341" t="s">
        <v>5293</v>
      </c>
      <c r="EW341" t="s">
        <v>16</v>
      </c>
    </row>
    <row r="342" spans="1:153">
      <c r="A342">
        <v>113556</v>
      </c>
      <c r="B342" t="s">
        <v>4046</v>
      </c>
      <c r="BX342" t="s">
        <v>3669</v>
      </c>
      <c r="BY342" t="s">
        <v>977</v>
      </c>
      <c r="BZ342" t="s">
        <v>3689</v>
      </c>
      <c r="CG342">
        <v>669.645</v>
      </c>
      <c r="CK342">
        <v>214.2864</v>
      </c>
      <c r="CU342">
        <v>830.3598</v>
      </c>
      <c r="CV342">
        <v>109.0908</v>
      </c>
      <c r="DB342">
        <v>1823.382</v>
      </c>
      <c r="DC342">
        <v>911.691</v>
      </c>
      <c r="DD342">
        <v>10</v>
      </c>
      <c r="DE342">
        <v>2</v>
      </c>
      <c r="DF342" t="s">
        <v>3669</v>
      </c>
      <c r="DR342">
        <v>20.02</v>
      </c>
      <c r="DS342" t="s">
        <v>3700</v>
      </c>
      <c r="DV342">
        <v>0</v>
      </c>
      <c r="DW342">
        <v>0</v>
      </c>
      <c r="DX342">
        <v>0</v>
      </c>
      <c r="DY342">
        <v>2948.63</v>
      </c>
      <c r="DZ342">
        <v>2036.94</v>
      </c>
      <c r="EA342">
        <v>69.09999999999999</v>
      </c>
      <c r="EB342" t="b">
        <v>1</v>
      </c>
      <c r="EC342" t="s">
        <v>3703</v>
      </c>
      <c r="ED342">
        <v>232</v>
      </c>
      <c r="EM342">
        <v>0</v>
      </c>
      <c r="ER342">
        <v>0</v>
      </c>
      <c r="ES342">
        <v>1</v>
      </c>
      <c r="ET342">
        <v>1</v>
      </c>
      <c r="EU342" t="s">
        <v>10</v>
      </c>
      <c r="EV342" t="s">
        <v>5293</v>
      </c>
      <c r="EW342" t="s">
        <v>16</v>
      </c>
    </row>
    <row r="343" spans="1:153">
      <c r="A343">
        <v>116381</v>
      </c>
      <c r="B343" t="s">
        <v>4047</v>
      </c>
      <c r="BX343" t="s">
        <v>3673</v>
      </c>
      <c r="BY343" t="s">
        <v>3684</v>
      </c>
      <c r="BZ343" t="s">
        <v>3689</v>
      </c>
      <c r="CG343">
        <v>2072.748</v>
      </c>
      <c r="CK343">
        <v>218.184</v>
      </c>
      <c r="CU343">
        <v>1636.38</v>
      </c>
      <c r="DB343">
        <v>3927.312</v>
      </c>
      <c r="DC343">
        <v>1963.656</v>
      </c>
      <c r="DD343">
        <v>7.5</v>
      </c>
      <c r="DE343">
        <v>2</v>
      </c>
      <c r="DF343" t="s">
        <v>3693</v>
      </c>
      <c r="DR343">
        <v>49.06</v>
      </c>
      <c r="DS343" t="s">
        <v>3697</v>
      </c>
      <c r="DV343">
        <v>0</v>
      </c>
      <c r="DW343">
        <v>0</v>
      </c>
      <c r="DX343">
        <v>0</v>
      </c>
      <c r="DY343">
        <v>2233.59</v>
      </c>
      <c r="DZ343">
        <v>269.93</v>
      </c>
      <c r="EA343">
        <v>12.1</v>
      </c>
      <c r="EB343" t="b">
        <v>1</v>
      </c>
      <c r="EC343" t="s">
        <v>3702</v>
      </c>
      <c r="ED343">
        <v>1191</v>
      </c>
      <c r="EM343">
        <v>0</v>
      </c>
      <c r="ER343">
        <v>0</v>
      </c>
      <c r="ES343">
        <v>2</v>
      </c>
      <c r="ET343">
        <v>1</v>
      </c>
      <c r="EU343" t="s">
        <v>10</v>
      </c>
      <c r="EV343" t="s">
        <v>5293</v>
      </c>
      <c r="EW343" t="s">
        <v>16</v>
      </c>
    </row>
    <row r="344" spans="1:153">
      <c r="A344">
        <v>120006</v>
      </c>
      <c r="B344" t="s">
        <v>4048</v>
      </c>
      <c r="BX344" t="s">
        <v>3670</v>
      </c>
      <c r="BY344" t="s">
        <v>1012</v>
      </c>
      <c r="BZ344" t="s">
        <v>3689</v>
      </c>
      <c r="CA344">
        <v>218.1816</v>
      </c>
      <c r="CE344">
        <v>2654.5428</v>
      </c>
      <c r="CF344">
        <v>181.818</v>
      </c>
      <c r="CG344">
        <v>988.083</v>
      </c>
      <c r="CK344">
        <v>219.1848</v>
      </c>
      <c r="CN344">
        <v>109.0908</v>
      </c>
      <c r="CR344">
        <v>872.7264</v>
      </c>
      <c r="CU344">
        <v>836.8305</v>
      </c>
      <c r="CV344">
        <v>3654.5418</v>
      </c>
      <c r="DB344">
        <v>9734.9997</v>
      </c>
      <c r="DC344">
        <v>1946.99994</v>
      </c>
      <c r="DD344">
        <v>10.4</v>
      </c>
      <c r="DE344">
        <v>5</v>
      </c>
      <c r="DF344" t="s">
        <v>3670</v>
      </c>
      <c r="DR344">
        <v>48.74</v>
      </c>
      <c r="DS344" t="s">
        <v>3697</v>
      </c>
      <c r="DV344">
        <v>0</v>
      </c>
      <c r="DW344">
        <v>0</v>
      </c>
      <c r="DX344">
        <v>0</v>
      </c>
      <c r="DY344">
        <v>3118.66</v>
      </c>
      <c r="DZ344">
        <v>1171.66</v>
      </c>
      <c r="EA344">
        <v>37.6</v>
      </c>
      <c r="EB344" t="b">
        <v>1</v>
      </c>
      <c r="EC344" t="s">
        <v>3702</v>
      </c>
      <c r="ED344">
        <v>819</v>
      </c>
      <c r="EM344">
        <v>0</v>
      </c>
      <c r="ER344">
        <v>0</v>
      </c>
      <c r="ES344">
        <v>2</v>
      </c>
      <c r="ET344">
        <v>1</v>
      </c>
      <c r="EU344" t="s">
        <v>10</v>
      </c>
      <c r="EV344" t="s">
        <v>5293</v>
      </c>
      <c r="EW344" t="s">
        <v>16</v>
      </c>
    </row>
    <row r="345" spans="1:153">
      <c r="A345">
        <v>118259</v>
      </c>
      <c r="B345" t="s">
        <v>4049</v>
      </c>
      <c r="BX345" t="s">
        <v>3662</v>
      </c>
      <c r="BY345" t="s">
        <v>963</v>
      </c>
      <c r="BZ345" t="s">
        <v>3689</v>
      </c>
      <c r="CA345">
        <v>363.636</v>
      </c>
      <c r="CC345">
        <v>90.90900000000001</v>
      </c>
      <c r="CE345">
        <v>8292.484200000001</v>
      </c>
      <c r="CF345">
        <v>90.90900000000001</v>
      </c>
      <c r="CG345">
        <v>10348.131</v>
      </c>
      <c r="CQ345">
        <v>272.727</v>
      </c>
      <c r="CU345">
        <v>6695.416</v>
      </c>
      <c r="CV345">
        <v>14321.7282</v>
      </c>
      <c r="DB345">
        <v>40475.9404</v>
      </c>
      <c r="DC345">
        <v>3372.995033</v>
      </c>
      <c r="DD345">
        <v>17.42</v>
      </c>
      <c r="DE345">
        <v>12</v>
      </c>
      <c r="DF345" t="s">
        <v>3691</v>
      </c>
      <c r="DR345">
        <v>69.84</v>
      </c>
      <c r="DS345" t="s">
        <v>3699</v>
      </c>
      <c r="DV345">
        <v>0</v>
      </c>
      <c r="DW345">
        <v>0</v>
      </c>
      <c r="DX345">
        <v>0</v>
      </c>
      <c r="DY345">
        <v>5256.29</v>
      </c>
      <c r="DZ345">
        <v>1883.29</v>
      </c>
      <c r="EA345">
        <v>35.8</v>
      </c>
      <c r="EB345" t="b">
        <v>1</v>
      </c>
      <c r="EC345" t="s">
        <v>3701</v>
      </c>
      <c r="ED345">
        <v>307</v>
      </c>
      <c r="EM345">
        <v>0</v>
      </c>
      <c r="ER345">
        <v>0</v>
      </c>
      <c r="ES345">
        <v>3</v>
      </c>
      <c r="ET345">
        <v>1</v>
      </c>
      <c r="EU345" t="s">
        <v>10</v>
      </c>
      <c r="EV345" t="s">
        <v>5293</v>
      </c>
      <c r="EW345" t="s">
        <v>16</v>
      </c>
    </row>
    <row r="346" spans="1:153">
      <c r="A346">
        <v>118978</v>
      </c>
      <c r="B346" t="s">
        <v>4050</v>
      </c>
      <c r="BX346" t="s">
        <v>3669</v>
      </c>
      <c r="BY346" t="s">
        <v>970</v>
      </c>
      <c r="BZ346" t="s">
        <v>3689</v>
      </c>
      <c r="CA346">
        <v>309.0906</v>
      </c>
      <c r="CE346">
        <v>90.90900000000001</v>
      </c>
      <c r="CG346">
        <v>2553.5796</v>
      </c>
      <c r="CK346">
        <v>1500.0048</v>
      </c>
      <c r="CN346">
        <v>72.7272</v>
      </c>
      <c r="CQ346">
        <v>127.2726</v>
      </c>
      <c r="CU346">
        <v>2745.5445</v>
      </c>
      <c r="CV346">
        <v>236.3634</v>
      </c>
      <c r="DB346">
        <v>7635.4917</v>
      </c>
      <c r="DC346">
        <v>1527.09834</v>
      </c>
      <c r="DD346">
        <v>9.800000000000001</v>
      </c>
      <c r="DE346">
        <v>5</v>
      </c>
      <c r="DF346" t="s">
        <v>3669</v>
      </c>
      <c r="DR346">
        <v>38.4</v>
      </c>
      <c r="DS346" t="s">
        <v>3697</v>
      </c>
      <c r="DV346">
        <v>0</v>
      </c>
      <c r="DW346">
        <v>0</v>
      </c>
      <c r="DX346">
        <v>0</v>
      </c>
      <c r="DY346">
        <v>2947.05</v>
      </c>
      <c r="DZ346">
        <v>1419.95</v>
      </c>
      <c r="EA346">
        <v>48.2</v>
      </c>
      <c r="EB346" t="b">
        <v>1</v>
      </c>
      <c r="EC346" t="s">
        <v>3702</v>
      </c>
      <c r="ED346">
        <v>705</v>
      </c>
      <c r="EM346">
        <v>0</v>
      </c>
      <c r="ER346">
        <v>0</v>
      </c>
      <c r="ES346">
        <v>2</v>
      </c>
      <c r="ET346">
        <v>1</v>
      </c>
      <c r="EU346" t="s">
        <v>10</v>
      </c>
      <c r="EV346" t="s">
        <v>5293</v>
      </c>
      <c r="EW346" t="s">
        <v>16</v>
      </c>
    </row>
    <row r="347" spans="1:153">
      <c r="A347">
        <v>119460</v>
      </c>
      <c r="B347" t="s">
        <v>4051</v>
      </c>
      <c r="BX347" t="s">
        <v>3663</v>
      </c>
      <c r="BY347" t="s">
        <v>3684</v>
      </c>
      <c r="BZ347" t="s">
        <v>3689</v>
      </c>
      <c r="CE347">
        <v>109.0908</v>
      </c>
      <c r="CG347">
        <v>750.0075000000001</v>
      </c>
      <c r="CU347">
        <v>2513.6615</v>
      </c>
      <c r="CV347">
        <v>1781.8164</v>
      </c>
      <c r="DB347">
        <v>5154.5762</v>
      </c>
      <c r="DC347">
        <v>859.096033</v>
      </c>
      <c r="DD347">
        <v>5.5</v>
      </c>
      <c r="DE347">
        <v>6</v>
      </c>
      <c r="DF347" t="s">
        <v>3663</v>
      </c>
      <c r="DR347">
        <v>18.08</v>
      </c>
      <c r="DS347" t="s">
        <v>3700</v>
      </c>
      <c r="DV347">
        <v>0</v>
      </c>
      <c r="DW347">
        <v>0</v>
      </c>
      <c r="DX347">
        <v>0</v>
      </c>
      <c r="DY347">
        <v>1735.71</v>
      </c>
      <c r="DZ347">
        <v>876.61</v>
      </c>
      <c r="EA347">
        <v>50.5</v>
      </c>
      <c r="EB347" t="b">
        <v>1</v>
      </c>
      <c r="EC347" t="s">
        <v>3703</v>
      </c>
      <c r="ED347">
        <v>941</v>
      </c>
      <c r="EM347">
        <v>0</v>
      </c>
      <c r="ER347">
        <v>0</v>
      </c>
      <c r="ES347">
        <v>1</v>
      </c>
      <c r="ET347">
        <v>1</v>
      </c>
      <c r="EU347" t="s">
        <v>10</v>
      </c>
      <c r="EV347" t="s">
        <v>5293</v>
      </c>
      <c r="EW347" t="s">
        <v>16</v>
      </c>
    </row>
    <row r="348" spans="1:153">
      <c r="A348">
        <v>119484</v>
      </c>
      <c r="B348" t="s">
        <v>4052</v>
      </c>
      <c r="BX348" t="s">
        <v>3669</v>
      </c>
      <c r="BY348" t="s">
        <v>1937</v>
      </c>
      <c r="BZ348" t="s">
        <v>3689</v>
      </c>
      <c r="CE348">
        <v>363.636</v>
      </c>
      <c r="CF348">
        <v>363.636</v>
      </c>
      <c r="CG348">
        <v>267.858</v>
      </c>
      <c r="CK348">
        <v>160.7148</v>
      </c>
      <c r="CR348">
        <v>327.2724</v>
      </c>
      <c r="CU348">
        <v>214.2864</v>
      </c>
      <c r="CV348">
        <v>1636.362</v>
      </c>
      <c r="DB348">
        <v>3333.7656</v>
      </c>
      <c r="DC348">
        <v>3333.7656</v>
      </c>
      <c r="DD348">
        <v>10</v>
      </c>
      <c r="DE348">
        <v>1</v>
      </c>
      <c r="DF348" t="s">
        <v>3669</v>
      </c>
      <c r="DR348">
        <v>69.5</v>
      </c>
      <c r="DS348" t="s">
        <v>3699</v>
      </c>
      <c r="DV348">
        <v>0</v>
      </c>
      <c r="DW348">
        <v>0</v>
      </c>
      <c r="DX348">
        <v>0</v>
      </c>
      <c r="DY348">
        <v>2930.1</v>
      </c>
      <c r="DZ348">
        <v>-403.67</v>
      </c>
      <c r="EA348">
        <v>-13.8</v>
      </c>
      <c r="EB348" t="b">
        <v>0</v>
      </c>
      <c r="EC348" t="s">
        <v>3699</v>
      </c>
      <c r="ED348">
        <v>802</v>
      </c>
      <c r="EM348">
        <v>0</v>
      </c>
      <c r="ER348">
        <v>0</v>
      </c>
      <c r="ES348">
        <v>3</v>
      </c>
      <c r="ET348">
        <v>1</v>
      </c>
      <c r="EU348" t="s">
        <v>10</v>
      </c>
      <c r="EV348" t="s">
        <v>5293</v>
      </c>
      <c r="EW348" t="s">
        <v>16</v>
      </c>
    </row>
    <row r="349" spans="1:153">
      <c r="A349">
        <v>121150</v>
      </c>
      <c r="B349" t="s">
        <v>4053</v>
      </c>
      <c r="BX349" t="s">
        <v>3677</v>
      </c>
      <c r="BY349" t="s">
        <v>3684</v>
      </c>
      <c r="BZ349" t="s">
        <v>3689</v>
      </c>
      <c r="CG349">
        <v>479.154</v>
      </c>
      <c r="CU349">
        <v>888.249</v>
      </c>
      <c r="CV349">
        <v>136.3635</v>
      </c>
      <c r="DB349">
        <v>1503.7665</v>
      </c>
      <c r="DC349">
        <v>751.88325</v>
      </c>
      <c r="DD349">
        <v>3.5</v>
      </c>
      <c r="DE349">
        <v>2</v>
      </c>
      <c r="DF349" t="s">
        <v>3693</v>
      </c>
      <c r="DR349">
        <v>15.18</v>
      </c>
      <c r="DS349" t="s">
        <v>3700</v>
      </c>
      <c r="DV349">
        <v>0</v>
      </c>
      <c r="DW349">
        <v>0</v>
      </c>
      <c r="DX349">
        <v>0</v>
      </c>
      <c r="DY349">
        <v>1089.51</v>
      </c>
      <c r="DZ349">
        <v>337.63</v>
      </c>
      <c r="EA349">
        <v>31</v>
      </c>
      <c r="EB349" t="b">
        <v>1</v>
      </c>
      <c r="EC349" t="s">
        <v>3703</v>
      </c>
      <c r="ED349">
        <v>1250</v>
      </c>
      <c r="EM349">
        <v>0</v>
      </c>
      <c r="ER349">
        <v>0</v>
      </c>
      <c r="ES349">
        <v>1</v>
      </c>
      <c r="ET349">
        <v>1</v>
      </c>
      <c r="EU349" t="s">
        <v>10</v>
      </c>
      <c r="EV349" t="s">
        <v>5293</v>
      </c>
      <c r="EW349" t="s">
        <v>16</v>
      </c>
    </row>
    <row r="350" spans="1:153">
      <c r="A350">
        <v>117951</v>
      </c>
      <c r="B350" t="s">
        <v>4054</v>
      </c>
      <c r="BX350" t="s">
        <v>3669</v>
      </c>
      <c r="BY350" t="s">
        <v>3684</v>
      </c>
      <c r="BZ350" t="s">
        <v>3689</v>
      </c>
      <c r="CA350">
        <v>272.727</v>
      </c>
      <c r="CH350">
        <v>218.1816</v>
      </c>
      <c r="CQ350">
        <v>479.0511</v>
      </c>
      <c r="CS350">
        <v>190.9089</v>
      </c>
      <c r="CU350">
        <v>803.574</v>
      </c>
      <c r="CV350">
        <v>499.9995</v>
      </c>
      <c r="DB350">
        <v>2464.4421</v>
      </c>
      <c r="DC350">
        <v>224.040191</v>
      </c>
      <c r="DD350">
        <v>1</v>
      </c>
      <c r="DE350">
        <v>11</v>
      </c>
      <c r="DF350" t="s">
        <v>3669</v>
      </c>
      <c r="DR350">
        <v>2.26</v>
      </c>
      <c r="DS350" t="s">
        <v>3700</v>
      </c>
      <c r="DV350">
        <v>0</v>
      </c>
      <c r="DW350">
        <v>0</v>
      </c>
      <c r="DX350">
        <v>0</v>
      </c>
      <c r="DY350">
        <v>541.3200000000001</v>
      </c>
      <c r="DZ350">
        <v>317.28</v>
      </c>
      <c r="EA350">
        <v>58.6</v>
      </c>
      <c r="EB350" t="b">
        <v>1</v>
      </c>
      <c r="EC350" t="s">
        <v>3703</v>
      </c>
      <c r="ED350">
        <v>1257</v>
      </c>
      <c r="EM350">
        <v>0</v>
      </c>
      <c r="ER350">
        <v>0</v>
      </c>
      <c r="ES350">
        <v>1</v>
      </c>
      <c r="ET350">
        <v>1</v>
      </c>
      <c r="EU350" t="s">
        <v>10</v>
      </c>
      <c r="EV350" t="s">
        <v>5293</v>
      </c>
      <c r="EW350" t="s">
        <v>16</v>
      </c>
    </row>
    <row r="351" spans="1:153">
      <c r="A351">
        <v>121373</v>
      </c>
      <c r="B351" t="s">
        <v>4055</v>
      </c>
      <c r="BX351" t="s">
        <v>3661</v>
      </c>
      <c r="BY351" t="s">
        <v>5279</v>
      </c>
      <c r="BZ351" t="s">
        <v>3689</v>
      </c>
      <c r="CE351">
        <v>181.818</v>
      </c>
      <c r="CG351">
        <v>825.696</v>
      </c>
      <c r="CK351">
        <v>220.1856</v>
      </c>
      <c r="CR351">
        <v>181.818</v>
      </c>
      <c r="CU351">
        <v>894.504</v>
      </c>
      <c r="CV351">
        <v>181.818</v>
      </c>
      <c r="DB351">
        <v>2485.8396</v>
      </c>
      <c r="DC351">
        <v>828.6132</v>
      </c>
      <c r="DD351">
        <v>7.5</v>
      </c>
      <c r="DE351">
        <v>3</v>
      </c>
      <c r="DF351" t="s">
        <v>3690</v>
      </c>
      <c r="DR351">
        <v>17.32</v>
      </c>
      <c r="DS351" t="s">
        <v>3700</v>
      </c>
      <c r="DV351">
        <v>0</v>
      </c>
      <c r="DW351">
        <v>0</v>
      </c>
      <c r="DX351">
        <v>0</v>
      </c>
      <c r="DY351">
        <v>2252.13</v>
      </c>
      <c r="DZ351">
        <v>1423.51</v>
      </c>
      <c r="EA351">
        <v>63.2</v>
      </c>
      <c r="EB351" t="b">
        <v>1</v>
      </c>
      <c r="EC351" t="s">
        <v>3703</v>
      </c>
      <c r="ED351">
        <v>562</v>
      </c>
      <c r="EM351">
        <v>0</v>
      </c>
      <c r="ER351">
        <v>0</v>
      </c>
      <c r="ES351">
        <v>1</v>
      </c>
      <c r="ET351">
        <v>1</v>
      </c>
      <c r="EU351" t="s">
        <v>10</v>
      </c>
      <c r="EV351" t="s">
        <v>5293</v>
      </c>
      <c r="EW351" t="s">
        <v>16</v>
      </c>
    </row>
    <row r="352" spans="1:153">
      <c r="A352">
        <v>102874</v>
      </c>
      <c r="B352" t="s">
        <v>4056</v>
      </c>
      <c r="BX352" t="s">
        <v>3662</v>
      </c>
      <c r="BY352" t="s">
        <v>1034</v>
      </c>
      <c r="BZ352" t="s">
        <v>3689</v>
      </c>
      <c r="CG352">
        <v>1690.926</v>
      </c>
      <c r="CL352">
        <v>163.6365</v>
      </c>
      <c r="CM352">
        <v>156.3636</v>
      </c>
      <c r="CR352">
        <v>327.2724</v>
      </c>
      <c r="CU352">
        <v>1336.377</v>
      </c>
      <c r="CV352">
        <v>1199.9988</v>
      </c>
      <c r="DB352">
        <v>4874.5743</v>
      </c>
      <c r="DC352">
        <v>1624.8581</v>
      </c>
      <c r="DD352">
        <v>11.33</v>
      </c>
      <c r="DE352">
        <v>3</v>
      </c>
      <c r="DF352" t="s">
        <v>3691</v>
      </c>
      <c r="DR352">
        <v>40.84</v>
      </c>
      <c r="DS352" t="s">
        <v>3697</v>
      </c>
      <c r="DV352">
        <v>0</v>
      </c>
      <c r="DW352">
        <v>0</v>
      </c>
      <c r="DX352">
        <v>0</v>
      </c>
      <c r="DY352">
        <v>3347.58</v>
      </c>
      <c r="DZ352">
        <v>1722.72</v>
      </c>
      <c r="EA352">
        <v>51.5</v>
      </c>
      <c r="EB352" t="b">
        <v>1</v>
      </c>
      <c r="EC352" t="s">
        <v>3702</v>
      </c>
      <c r="ED352">
        <v>527</v>
      </c>
      <c r="EM352">
        <v>0</v>
      </c>
      <c r="ER352">
        <v>0</v>
      </c>
      <c r="ES352">
        <v>2</v>
      </c>
      <c r="ET352">
        <v>1</v>
      </c>
      <c r="EU352" t="s">
        <v>10</v>
      </c>
      <c r="EV352" t="s">
        <v>5293</v>
      </c>
      <c r="EW352" t="s">
        <v>16</v>
      </c>
    </row>
    <row r="353" spans="1:153">
      <c r="A353">
        <v>118855</v>
      </c>
      <c r="B353" t="s">
        <v>4057</v>
      </c>
      <c r="BX353" t="s">
        <v>3669</v>
      </c>
      <c r="BY353" t="s">
        <v>1006</v>
      </c>
      <c r="BZ353" t="s">
        <v>3689</v>
      </c>
      <c r="CA353">
        <v>1145.4534</v>
      </c>
      <c r="CE353">
        <v>636.3630000000001</v>
      </c>
      <c r="CG353">
        <v>200.8935</v>
      </c>
      <c r="CN353">
        <v>327.2724</v>
      </c>
      <c r="CQ353">
        <v>472.7268</v>
      </c>
      <c r="CR353">
        <v>418.1814</v>
      </c>
      <c r="CU353">
        <v>107.1432</v>
      </c>
      <c r="CV353">
        <v>1781.8164</v>
      </c>
      <c r="DB353">
        <v>5089.8501</v>
      </c>
      <c r="DC353">
        <v>1696.6167</v>
      </c>
      <c r="DD353">
        <v>16</v>
      </c>
      <c r="DE353">
        <v>3</v>
      </c>
      <c r="DF353" t="s">
        <v>3669</v>
      </c>
      <c r="DR353">
        <v>42.66</v>
      </c>
      <c r="DS353" t="s">
        <v>3697</v>
      </c>
      <c r="DV353">
        <v>0</v>
      </c>
      <c r="DW353">
        <v>0</v>
      </c>
      <c r="DX353">
        <v>0</v>
      </c>
      <c r="DY353">
        <v>4683.29</v>
      </c>
      <c r="DZ353">
        <v>2986.67</v>
      </c>
      <c r="EA353">
        <v>63.8</v>
      </c>
      <c r="EB353" t="b">
        <v>1</v>
      </c>
      <c r="EC353" t="s">
        <v>3702</v>
      </c>
      <c r="ED353">
        <v>122</v>
      </c>
      <c r="EM353">
        <v>0</v>
      </c>
      <c r="ER353">
        <v>0</v>
      </c>
      <c r="ES353">
        <v>2</v>
      </c>
      <c r="ET353">
        <v>1</v>
      </c>
      <c r="EU353" t="s">
        <v>10</v>
      </c>
      <c r="EV353" t="s">
        <v>5293</v>
      </c>
      <c r="EW353" t="s">
        <v>16</v>
      </c>
    </row>
    <row r="354" spans="1:153">
      <c r="A354">
        <v>120323</v>
      </c>
      <c r="B354" t="s">
        <v>4058</v>
      </c>
      <c r="BX354" t="s">
        <v>3670</v>
      </c>
      <c r="BY354" t="s">
        <v>3684</v>
      </c>
      <c r="BZ354" t="s">
        <v>3689</v>
      </c>
      <c r="CE354">
        <v>654.5448</v>
      </c>
      <c r="CG354">
        <v>68.80800000000001</v>
      </c>
      <c r="CK354">
        <v>163.638</v>
      </c>
      <c r="CR354">
        <v>218.1816</v>
      </c>
      <c r="CU354">
        <v>3792.6978</v>
      </c>
      <c r="CV354">
        <v>854.5445999999999</v>
      </c>
      <c r="DB354">
        <v>5752.4148</v>
      </c>
      <c r="DC354">
        <v>1917.4716</v>
      </c>
      <c r="DD354">
        <v>7.33</v>
      </c>
      <c r="DE354">
        <v>3</v>
      </c>
      <c r="DF354" t="s">
        <v>3670</v>
      </c>
      <c r="DR354">
        <v>48</v>
      </c>
      <c r="DS354" t="s">
        <v>3697</v>
      </c>
      <c r="DV354">
        <v>0</v>
      </c>
      <c r="DW354">
        <v>0</v>
      </c>
      <c r="DX354">
        <v>0</v>
      </c>
      <c r="DY354">
        <v>2203.5</v>
      </c>
      <c r="DZ354">
        <v>286.03</v>
      </c>
      <c r="EA354">
        <v>13</v>
      </c>
      <c r="EB354" t="b">
        <v>1</v>
      </c>
      <c r="EC354" t="s">
        <v>3702</v>
      </c>
      <c r="ED354">
        <v>1184</v>
      </c>
      <c r="EM354">
        <v>0</v>
      </c>
      <c r="ER354">
        <v>0</v>
      </c>
      <c r="ES354">
        <v>2</v>
      </c>
      <c r="ET354">
        <v>1</v>
      </c>
      <c r="EU354" t="s">
        <v>10</v>
      </c>
      <c r="EV354" t="s">
        <v>5293</v>
      </c>
      <c r="EW354" t="s">
        <v>16</v>
      </c>
    </row>
    <row r="355" spans="1:153">
      <c r="A355">
        <v>102930</v>
      </c>
      <c r="B355" t="s">
        <v>4059</v>
      </c>
      <c r="BX355" t="s">
        <v>3666</v>
      </c>
      <c r="BY355" t="s">
        <v>971</v>
      </c>
      <c r="BZ355" t="s">
        <v>3689</v>
      </c>
      <c r="CE355">
        <v>1090.908</v>
      </c>
      <c r="CG355">
        <v>981.828</v>
      </c>
      <c r="CU355">
        <v>736.371</v>
      </c>
      <c r="CV355">
        <v>1854.5436</v>
      </c>
      <c r="DB355">
        <v>4663.6506</v>
      </c>
      <c r="DC355">
        <v>2331.8253</v>
      </c>
      <c r="DD355">
        <v>10</v>
      </c>
      <c r="DE355">
        <v>2</v>
      </c>
      <c r="DF355" t="s">
        <v>3692</v>
      </c>
      <c r="DR355">
        <v>55.94</v>
      </c>
      <c r="DS355" t="s">
        <v>3697</v>
      </c>
      <c r="DV355">
        <v>0</v>
      </c>
      <c r="DW355">
        <v>0</v>
      </c>
      <c r="DX355">
        <v>0</v>
      </c>
      <c r="DY355">
        <v>2948.63</v>
      </c>
      <c r="DZ355">
        <v>616.8099999999999</v>
      </c>
      <c r="EA355">
        <v>20.9</v>
      </c>
      <c r="EB355" t="b">
        <v>1</v>
      </c>
      <c r="EC355" t="s">
        <v>3702</v>
      </c>
      <c r="ED355">
        <v>1072</v>
      </c>
      <c r="EM355">
        <v>0</v>
      </c>
      <c r="ER355">
        <v>0</v>
      </c>
      <c r="ES355">
        <v>2</v>
      </c>
      <c r="ET355">
        <v>1</v>
      </c>
      <c r="EU355" t="s">
        <v>10</v>
      </c>
      <c r="EV355" t="s">
        <v>5293</v>
      </c>
      <c r="EW355" t="s">
        <v>16</v>
      </c>
    </row>
    <row r="356" spans="1:153">
      <c r="A356">
        <v>115768</v>
      </c>
      <c r="B356" t="s">
        <v>4060</v>
      </c>
      <c r="BX356" t="s">
        <v>3677</v>
      </c>
      <c r="BY356" t="s">
        <v>3684</v>
      </c>
      <c r="BZ356" t="s">
        <v>3689</v>
      </c>
      <c r="CN356">
        <v>1199.9988</v>
      </c>
      <c r="DB356">
        <v>1199.9988</v>
      </c>
      <c r="DC356">
        <v>1199.9988</v>
      </c>
      <c r="DD356">
        <v>2</v>
      </c>
      <c r="DE356">
        <v>1</v>
      </c>
      <c r="DF356" t="s">
        <v>3693</v>
      </c>
      <c r="DR356">
        <v>28.94</v>
      </c>
      <c r="DS356" t="s">
        <v>3700</v>
      </c>
      <c r="DV356">
        <v>0</v>
      </c>
      <c r="DW356">
        <v>0</v>
      </c>
      <c r="DX356">
        <v>0</v>
      </c>
      <c r="DY356">
        <v>641.95</v>
      </c>
      <c r="DZ356">
        <v>-558.05</v>
      </c>
      <c r="EA356">
        <v>-86.90000000000001</v>
      </c>
      <c r="EB356" t="b">
        <v>0</v>
      </c>
      <c r="EC356" t="s">
        <v>3700</v>
      </c>
      <c r="ED356">
        <v>1486</v>
      </c>
      <c r="EM356">
        <v>0</v>
      </c>
      <c r="ER356">
        <v>0</v>
      </c>
      <c r="ES356">
        <v>1</v>
      </c>
      <c r="ET356">
        <v>1</v>
      </c>
      <c r="EU356" t="s">
        <v>10</v>
      </c>
      <c r="EV356" t="s">
        <v>5293</v>
      </c>
      <c r="EW356" t="s">
        <v>16</v>
      </c>
    </row>
    <row r="357" spans="1:153">
      <c r="A357">
        <v>113249</v>
      </c>
      <c r="B357" t="s">
        <v>4061</v>
      </c>
      <c r="BX357" t="s">
        <v>3661</v>
      </c>
      <c r="BY357" t="s">
        <v>1004</v>
      </c>
      <c r="BZ357" t="s">
        <v>3689</v>
      </c>
      <c r="CV357">
        <v>1963.6344</v>
      </c>
      <c r="DB357">
        <v>1963.6344</v>
      </c>
      <c r="DC357">
        <v>981.8172</v>
      </c>
      <c r="DD357">
        <v>3</v>
      </c>
      <c r="DE357">
        <v>2</v>
      </c>
      <c r="DF357" t="s">
        <v>3690</v>
      </c>
      <c r="DR357">
        <v>22.17</v>
      </c>
      <c r="DS357" t="s">
        <v>3700</v>
      </c>
      <c r="DV357">
        <v>0</v>
      </c>
      <c r="DW357">
        <v>0</v>
      </c>
      <c r="DX357">
        <v>0</v>
      </c>
      <c r="DY357">
        <v>946.51</v>
      </c>
      <c r="DZ357">
        <v>-35.31</v>
      </c>
      <c r="EA357">
        <v>-3.7</v>
      </c>
      <c r="EB357" t="b">
        <v>0</v>
      </c>
      <c r="EC357" t="s">
        <v>3700</v>
      </c>
      <c r="ED357">
        <v>1418</v>
      </c>
      <c r="EM357">
        <v>0</v>
      </c>
      <c r="ER357">
        <v>0</v>
      </c>
      <c r="ES357">
        <v>1</v>
      </c>
      <c r="ET357">
        <v>1</v>
      </c>
      <c r="EU357" t="s">
        <v>10</v>
      </c>
      <c r="EV357" t="s">
        <v>5293</v>
      </c>
      <c r="EW357" t="s">
        <v>16</v>
      </c>
    </row>
    <row r="358" spans="1:153">
      <c r="A358">
        <v>118109</v>
      </c>
      <c r="B358" t="s">
        <v>4062</v>
      </c>
      <c r="BX358" t="s">
        <v>3663</v>
      </c>
      <c r="BY358" t="s">
        <v>994</v>
      </c>
      <c r="BZ358" t="s">
        <v>3689</v>
      </c>
      <c r="CE358">
        <v>436.3632</v>
      </c>
      <c r="CF358">
        <v>181.818</v>
      </c>
      <c r="CG358">
        <v>272.73</v>
      </c>
      <c r="CU358">
        <v>245.457</v>
      </c>
      <c r="CV358">
        <v>654.5448</v>
      </c>
      <c r="DB358">
        <v>1790.913</v>
      </c>
      <c r="DC358">
        <v>895.4565</v>
      </c>
      <c r="DD358">
        <v>11.5</v>
      </c>
      <c r="DE358">
        <v>2</v>
      </c>
      <c r="DF358" t="s">
        <v>3663</v>
      </c>
      <c r="DR358">
        <v>19.38</v>
      </c>
      <c r="DS358" t="s">
        <v>3700</v>
      </c>
      <c r="DV358">
        <v>0</v>
      </c>
      <c r="DW358">
        <v>0</v>
      </c>
      <c r="DX358">
        <v>0</v>
      </c>
      <c r="DY358">
        <v>3377.66</v>
      </c>
      <c r="DZ358">
        <v>2482.21</v>
      </c>
      <c r="EA358">
        <v>73.5</v>
      </c>
      <c r="EB358" t="b">
        <v>1</v>
      </c>
      <c r="EC358" t="s">
        <v>3703</v>
      </c>
      <c r="ED358">
        <v>123</v>
      </c>
      <c r="EM358">
        <v>0</v>
      </c>
      <c r="ER358">
        <v>0</v>
      </c>
      <c r="ES358">
        <v>1</v>
      </c>
      <c r="ET358">
        <v>1</v>
      </c>
      <c r="EU358" t="s">
        <v>10</v>
      </c>
      <c r="EV358" t="s">
        <v>5293</v>
      </c>
      <c r="EW358" t="s">
        <v>16</v>
      </c>
    </row>
    <row r="359" spans="1:153">
      <c r="A359">
        <v>118654</v>
      </c>
      <c r="B359" t="s">
        <v>4063</v>
      </c>
      <c r="BX359" t="s">
        <v>3663</v>
      </c>
      <c r="BY359" t="s">
        <v>3684</v>
      </c>
      <c r="BZ359" t="s">
        <v>3689</v>
      </c>
      <c r="CE359">
        <v>90.90900000000001</v>
      </c>
      <c r="CV359">
        <v>545.454</v>
      </c>
      <c r="DB359">
        <v>636.3630000000001</v>
      </c>
      <c r="DC359">
        <v>636.3630000000001</v>
      </c>
      <c r="DD359">
        <v>6</v>
      </c>
      <c r="DE359">
        <v>1</v>
      </c>
      <c r="DF359" t="s">
        <v>3663</v>
      </c>
      <c r="DR359">
        <v>11.71</v>
      </c>
      <c r="DS359" t="s">
        <v>3700</v>
      </c>
      <c r="DV359">
        <v>0</v>
      </c>
      <c r="DW359">
        <v>0</v>
      </c>
      <c r="DX359">
        <v>0</v>
      </c>
      <c r="DY359">
        <v>1786.02</v>
      </c>
      <c r="DZ359">
        <v>1149.66</v>
      </c>
      <c r="EA359">
        <v>64.40000000000001</v>
      </c>
      <c r="EB359" t="b">
        <v>1</v>
      </c>
      <c r="EC359" t="s">
        <v>3703</v>
      </c>
      <c r="ED359">
        <v>763</v>
      </c>
      <c r="EM359">
        <v>0</v>
      </c>
      <c r="ER359">
        <v>0</v>
      </c>
      <c r="ES359">
        <v>1</v>
      </c>
      <c r="ET359">
        <v>1</v>
      </c>
      <c r="EU359" t="s">
        <v>10</v>
      </c>
      <c r="EV359" t="s">
        <v>5293</v>
      </c>
      <c r="EW359" t="s">
        <v>16</v>
      </c>
    </row>
    <row r="360" spans="1:153">
      <c r="A360">
        <v>121286</v>
      </c>
      <c r="B360" t="s">
        <v>4064</v>
      </c>
      <c r="BX360" t="s">
        <v>3670</v>
      </c>
      <c r="BY360" t="s">
        <v>1012</v>
      </c>
      <c r="BZ360" t="s">
        <v>3689</v>
      </c>
      <c r="CE360">
        <v>90.90900000000001</v>
      </c>
      <c r="CG360">
        <v>206.424</v>
      </c>
      <c r="CK360">
        <v>165.1392</v>
      </c>
      <c r="CU360">
        <v>550.4640000000001</v>
      </c>
      <c r="CV360">
        <v>272.727</v>
      </c>
      <c r="DB360">
        <v>1285.6632</v>
      </c>
      <c r="DC360">
        <v>428.5544</v>
      </c>
      <c r="DD360">
        <v>3.33</v>
      </c>
      <c r="DE360">
        <v>3</v>
      </c>
      <c r="DF360" t="s">
        <v>3670</v>
      </c>
      <c r="DR360">
        <v>6.36</v>
      </c>
      <c r="DS360" t="s">
        <v>3700</v>
      </c>
      <c r="DV360">
        <v>0</v>
      </c>
      <c r="DW360">
        <v>0</v>
      </c>
      <c r="DX360">
        <v>0</v>
      </c>
      <c r="DY360">
        <v>1059.43</v>
      </c>
      <c r="DZ360">
        <v>630.88</v>
      </c>
      <c r="EA360">
        <v>59.5</v>
      </c>
      <c r="EB360" t="b">
        <v>1</v>
      </c>
      <c r="EC360" t="s">
        <v>3703</v>
      </c>
      <c r="ED360">
        <v>1096</v>
      </c>
      <c r="EM360">
        <v>0</v>
      </c>
      <c r="ER360">
        <v>0</v>
      </c>
      <c r="ES360">
        <v>1</v>
      </c>
      <c r="ET360">
        <v>1</v>
      </c>
      <c r="EU360" t="s">
        <v>10</v>
      </c>
      <c r="EV360" t="s">
        <v>5293</v>
      </c>
      <c r="EW360" t="s">
        <v>16</v>
      </c>
    </row>
    <row r="361" spans="1:153">
      <c r="A361">
        <v>119651</v>
      </c>
      <c r="B361" t="s">
        <v>4065</v>
      </c>
      <c r="BX361" t="s">
        <v>3670</v>
      </c>
      <c r="BY361" t="s">
        <v>3684</v>
      </c>
      <c r="BZ361" t="s">
        <v>3689</v>
      </c>
      <c r="CE361">
        <v>1181.817</v>
      </c>
      <c r="CG361">
        <v>137.616</v>
      </c>
      <c r="CK361">
        <v>935.7888</v>
      </c>
      <c r="CR361">
        <v>909.09</v>
      </c>
      <c r="CU361">
        <v>3990.864</v>
      </c>
      <c r="CV361">
        <v>999.999</v>
      </c>
      <c r="DB361">
        <v>8155.1748</v>
      </c>
      <c r="DC361">
        <v>2038.7937</v>
      </c>
      <c r="DD361">
        <v>6.75</v>
      </c>
      <c r="DE361">
        <v>4</v>
      </c>
      <c r="DF361" t="s">
        <v>3670</v>
      </c>
      <c r="DR361">
        <v>50.6</v>
      </c>
      <c r="DS361" t="s">
        <v>3697</v>
      </c>
      <c r="DV361">
        <v>0</v>
      </c>
      <c r="DW361">
        <v>0</v>
      </c>
      <c r="DX361">
        <v>0</v>
      </c>
      <c r="DY361">
        <v>2056.15</v>
      </c>
      <c r="DZ361">
        <v>17.36</v>
      </c>
      <c r="EA361">
        <v>0.8</v>
      </c>
      <c r="EB361" t="b">
        <v>1</v>
      </c>
      <c r="EC361" t="s">
        <v>3702</v>
      </c>
      <c r="ED361">
        <v>1282</v>
      </c>
      <c r="EM361">
        <v>0</v>
      </c>
      <c r="ER361">
        <v>0</v>
      </c>
      <c r="ES361">
        <v>2</v>
      </c>
      <c r="ET361">
        <v>1</v>
      </c>
      <c r="EU361" t="s">
        <v>10</v>
      </c>
      <c r="EV361" t="s">
        <v>5293</v>
      </c>
      <c r="EW361" t="s">
        <v>16</v>
      </c>
    </row>
    <row r="362" spans="1:153">
      <c r="A362">
        <v>121863</v>
      </c>
      <c r="B362" t="s">
        <v>4066</v>
      </c>
      <c r="BX362" t="s">
        <v>3668</v>
      </c>
      <c r="BY362" t="s">
        <v>3684</v>
      </c>
      <c r="BZ362" t="s">
        <v>3689</v>
      </c>
      <c r="CE362">
        <v>1890.9072</v>
      </c>
      <c r="CV362">
        <v>5554.5399</v>
      </c>
      <c r="DB362">
        <v>7445.4471</v>
      </c>
      <c r="DC362">
        <v>744.54471</v>
      </c>
      <c r="DD362">
        <v>3.5</v>
      </c>
      <c r="DE362">
        <v>10</v>
      </c>
      <c r="DF362" t="s">
        <v>3691</v>
      </c>
      <c r="DR362">
        <v>14.96</v>
      </c>
      <c r="DS362" t="s">
        <v>3700</v>
      </c>
      <c r="DV362">
        <v>0</v>
      </c>
      <c r="DW362">
        <v>0</v>
      </c>
      <c r="DX362">
        <v>0</v>
      </c>
      <c r="DY362">
        <v>1237.83</v>
      </c>
      <c r="DZ362">
        <v>493.28</v>
      </c>
      <c r="EA362">
        <v>39.9</v>
      </c>
      <c r="EB362" t="b">
        <v>1</v>
      </c>
      <c r="EC362" t="s">
        <v>3703</v>
      </c>
      <c r="ED362">
        <v>1168</v>
      </c>
      <c r="EM362">
        <v>0</v>
      </c>
      <c r="ER362">
        <v>0</v>
      </c>
      <c r="ES362">
        <v>1</v>
      </c>
      <c r="ET362">
        <v>1</v>
      </c>
      <c r="EU362" t="s">
        <v>10</v>
      </c>
      <c r="EV362" t="s">
        <v>5293</v>
      </c>
      <c r="EW362" t="s">
        <v>16</v>
      </c>
    </row>
    <row r="363" spans="1:153">
      <c r="A363">
        <v>116308</v>
      </c>
      <c r="B363" t="s">
        <v>4067</v>
      </c>
      <c r="BX363" t="s">
        <v>3672</v>
      </c>
      <c r="BY363" t="s">
        <v>3684</v>
      </c>
      <c r="BZ363" t="s">
        <v>3689</v>
      </c>
      <c r="CE363">
        <v>436.3632</v>
      </c>
      <c r="CG363">
        <v>2669.167</v>
      </c>
      <c r="CU363">
        <v>2163.0738</v>
      </c>
      <c r="CV363">
        <v>1181.817</v>
      </c>
      <c r="DB363">
        <v>6450.421</v>
      </c>
      <c r="DC363">
        <v>3225.2105</v>
      </c>
      <c r="DD363">
        <v>7.5</v>
      </c>
      <c r="DE363">
        <v>2</v>
      </c>
      <c r="DF363" t="s">
        <v>3693</v>
      </c>
      <c r="DR363">
        <v>68.44</v>
      </c>
      <c r="DS363" t="s">
        <v>3699</v>
      </c>
      <c r="DV363">
        <v>0</v>
      </c>
      <c r="DW363">
        <v>0</v>
      </c>
      <c r="DX363">
        <v>0</v>
      </c>
      <c r="DY363">
        <v>2233.59</v>
      </c>
      <c r="DZ363">
        <v>-991.62</v>
      </c>
      <c r="EA363">
        <v>-44.4</v>
      </c>
      <c r="EB363" t="b">
        <v>0</v>
      </c>
      <c r="EC363" t="s">
        <v>3699</v>
      </c>
      <c r="ED363">
        <v>874</v>
      </c>
      <c r="EM363">
        <v>0</v>
      </c>
      <c r="ER363">
        <v>0</v>
      </c>
      <c r="ES363">
        <v>3</v>
      </c>
      <c r="ET363">
        <v>1</v>
      </c>
      <c r="EU363" t="s">
        <v>10</v>
      </c>
      <c r="EV363" t="s">
        <v>5293</v>
      </c>
      <c r="EW363" t="s">
        <v>16</v>
      </c>
    </row>
    <row r="364" spans="1:153">
      <c r="A364">
        <v>121650</v>
      </c>
      <c r="B364" t="s">
        <v>4068</v>
      </c>
      <c r="BX364" t="s">
        <v>3664</v>
      </c>
      <c r="BY364" t="s">
        <v>1016</v>
      </c>
      <c r="BZ364" t="s">
        <v>3689</v>
      </c>
      <c r="CG364">
        <v>409.095</v>
      </c>
      <c r="CU364">
        <v>272.73</v>
      </c>
      <c r="DB364">
        <v>681.825</v>
      </c>
      <c r="DC364">
        <v>681.825</v>
      </c>
      <c r="DD364">
        <v>8</v>
      </c>
      <c r="DE364">
        <v>1</v>
      </c>
      <c r="DF364" t="s">
        <v>3691</v>
      </c>
      <c r="DR364">
        <v>13.02</v>
      </c>
      <c r="DS364" t="s">
        <v>3700</v>
      </c>
      <c r="DV364">
        <v>0</v>
      </c>
      <c r="DW364">
        <v>0</v>
      </c>
      <c r="DX364">
        <v>0</v>
      </c>
      <c r="DY364">
        <v>2358.06</v>
      </c>
      <c r="DZ364">
        <v>1676.23</v>
      </c>
      <c r="EA364">
        <v>71.09999999999999</v>
      </c>
      <c r="EB364" t="b">
        <v>1</v>
      </c>
      <c r="EC364" t="s">
        <v>3703</v>
      </c>
      <c r="ED364">
        <v>382</v>
      </c>
      <c r="EM364">
        <v>0</v>
      </c>
      <c r="ER364">
        <v>0</v>
      </c>
      <c r="ES364">
        <v>1</v>
      </c>
      <c r="ET364">
        <v>1</v>
      </c>
      <c r="EU364" t="s">
        <v>10</v>
      </c>
      <c r="EV364" t="s">
        <v>5293</v>
      </c>
      <c r="EW364" t="s">
        <v>16</v>
      </c>
    </row>
    <row r="365" spans="1:153">
      <c r="A365">
        <v>121029</v>
      </c>
      <c r="B365" t="s">
        <v>4069</v>
      </c>
      <c r="BX365" t="s">
        <v>3669</v>
      </c>
      <c r="BY365" t="s">
        <v>3684</v>
      </c>
      <c r="BZ365" t="s">
        <v>3689</v>
      </c>
      <c r="CG365">
        <v>3214.296</v>
      </c>
      <c r="CK365">
        <v>3214.296</v>
      </c>
      <c r="CN365">
        <v>127.2726</v>
      </c>
      <c r="CU365">
        <v>2142.864</v>
      </c>
      <c r="DB365">
        <v>8698.7286</v>
      </c>
      <c r="DC365">
        <v>1739.74572</v>
      </c>
      <c r="DD365">
        <v>1.6</v>
      </c>
      <c r="DE365">
        <v>5</v>
      </c>
      <c r="DF365" t="s">
        <v>3669</v>
      </c>
      <c r="DR365">
        <v>43.72</v>
      </c>
      <c r="DS365" t="s">
        <v>3697</v>
      </c>
      <c r="DV365">
        <v>0</v>
      </c>
      <c r="DW365">
        <v>0</v>
      </c>
      <c r="DX365">
        <v>0</v>
      </c>
      <c r="DY365">
        <v>601.7</v>
      </c>
      <c r="DZ365">
        <v>-1138.05</v>
      </c>
      <c r="EA365">
        <v>-189.1</v>
      </c>
      <c r="EB365" t="b">
        <v>0</v>
      </c>
      <c r="EC365" t="s">
        <v>3697</v>
      </c>
      <c r="ED365">
        <v>1475</v>
      </c>
      <c r="EM365">
        <v>0</v>
      </c>
      <c r="ER365">
        <v>0</v>
      </c>
      <c r="ES365">
        <v>2</v>
      </c>
      <c r="ET365">
        <v>1</v>
      </c>
      <c r="EU365" t="s">
        <v>10</v>
      </c>
      <c r="EV365" t="s">
        <v>5293</v>
      </c>
      <c r="EW365" t="s">
        <v>16</v>
      </c>
    </row>
    <row r="366" spans="1:153">
      <c r="A366">
        <v>119654</v>
      </c>
      <c r="B366" t="s">
        <v>4070</v>
      </c>
      <c r="BX366" t="s">
        <v>3662</v>
      </c>
      <c r="BY366" t="s">
        <v>963</v>
      </c>
      <c r="BZ366" t="s">
        <v>3689</v>
      </c>
      <c r="CE366">
        <v>1199.9988</v>
      </c>
      <c r="CG366">
        <v>327.276</v>
      </c>
      <c r="CU366">
        <v>300.003</v>
      </c>
      <c r="CV366">
        <v>981.8172</v>
      </c>
      <c r="DB366">
        <v>2809.095</v>
      </c>
      <c r="DC366">
        <v>936.365</v>
      </c>
      <c r="DD366">
        <v>8</v>
      </c>
      <c r="DE366">
        <v>3</v>
      </c>
      <c r="DF366" t="s">
        <v>3691</v>
      </c>
      <c r="DR366">
        <v>20.9</v>
      </c>
      <c r="DS366" t="s">
        <v>3700</v>
      </c>
      <c r="DV366">
        <v>0</v>
      </c>
      <c r="DW366">
        <v>0</v>
      </c>
      <c r="DX366">
        <v>0</v>
      </c>
      <c r="DY366">
        <v>2395.14</v>
      </c>
      <c r="DZ366">
        <v>1458.77</v>
      </c>
      <c r="EA366">
        <v>60.9</v>
      </c>
      <c r="EB366" t="b">
        <v>1</v>
      </c>
      <c r="EC366" t="s">
        <v>3703</v>
      </c>
      <c r="ED366">
        <v>535</v>
      </c>
      <c r="EM366">
        <v>0</v>
      </c>
      <c r="ER366">
        <v>0</v>
      </c>
      <c r="ES366">
        <v>1</v>
      </c>
      <c r="ET366">
        <v>1</v>
      </c>
      <c r="EU366" t="s">
        <v>10</v>
      </c>
      <c r="EV366" t="s">
        <v>5293</v>
      </c>
      <c r="EW366" t="s">
        <v>16</v>
      </c>
    </row>
    <row r="367" spans="1:153">
      <c r="A367">
        <v>111296</v>
      </c>
      <c r="B367" t="s">
        <v>4071</v>
      </c>
      <c r="BX367" t="s">
        <v>3671</v>
      </c>
      <c r="BY367" t="s">
        <v>990</v>
      </c>
      <c r="BZ367" t="s">
        <v>3689</v>
      </c>
      <c r="CA367">
        <v>618.1812</v>
      </c>
      <c r="CE367">
        <v>927.2718</v>
      </c>
      <c r="CF367">
        <v>218.1816</v>
      </c>
      <c r="CG367">
        <v>1307.352</v>
      </c>
      <c r="CK367">
        <v>454.1328</v>
      </c>
      <c r="CN367">
        <v>127.2726</v>
      </c>
      <c r="CQ367">
        <v>654.5448</v>
      </c>
      <c r="CR367">
        <v>763.6356</v>
      </c>
      <c r="CU367">
        <v>825.696</v>
      </c>
      <c r="CV367">
        <v>1999.998</v>
      </c>
      <c r="DB367">
        <v>7896.2664</v>
      </c>
      <c r="DC367">
        <v>1974.0666</v>
      </c>
      <c r="DD367">
        <v>15</v>
      </c>
      <c r="DE367">
        <v>4</v>
      </c>
      <c r="DF367" t="s">
        <v>3693</v>
      </c>
      <c r="DR367">
        <v>49.2</v>
      </c>
      <c r="DS367" t="s">
        <v>3697</v>
      </c>
      <c r="DV367">
        <v>0</v>
      </c>
      <c r="DW367">
        <v>0</v>
      </c>
      <c r="DX367">
        <v>0</v>
      </c>
      <c r="DY367">
        <v>4415.81</v>
      </c>
      <c r="DZ367">
        <v>2441.74</v>
      </c>
      <c r="EA367">
        <v>55.3</v>
      </c>
      <c r="EB367" t="b">
        <v>1</v>
      </c>
      <c r="EC367" t="s">
        <v>3702</v>
      </c>
      <c r="ED367">
        <v>254</v>
      </c>
      <c r="EM367">
        <v>0</v>
      </c>
      <c r="ER367">
        <v>0</v>
      </c>
      <c r="ES367">
        <v>2</v>
      </c>
      <c r="ET367">
        <v>1</v>
      </c>
      <c r="EU367" t="s">
        <v>10</v>
      </c>
      <c r="EV367" t="s">
        <v>5293</v>
      </c>
      <c r="EW367" t="s">
        <v>16</v>
      </c>
    </row>
    <row r="368" spans="1:153">
      <c r="A368">
        <v>115446</v>
      </c>
      <c r="B368" t="s">
        <v>4072</v>
      </c>
      <c r="BX368" t="s">
        <v>3682</v>
      </c>
      <c r="BY368" t="s">
        <v>5272</v>
      </c>
      <c r="BZ368" t="s">
        <v>3689</v>
      </c>
      <c r="CV368">
        <v>363.636</v>
      </c>
      <c r="DB368">
        <v>363.636</v>
      </c>
      <c r="DC368">
        <v>363.636</v>
      </c>
      <c r="DD368">
        <v>4</v>
      </c>
      <c r="DE368">
        <v>1</v>
      </c>
      <c r="DF368" t="s">
        <v>3694</v>
      </c>
      <c r="DR368">
        <v>5.03</v>
      </c>
      <c r="DS368" t="s">
        <v>3700</v>
      </c>
      <c r="DV368">
        <v>0</v>
      </c>
      <c r="DW368">
        <v>0</v>
      </c>
      <c r="DX368">
        <v>0</v>
      </c>
      <c r="DY368">
        <v>1213.98</v>
      </c>
      <c r="DZ368">
        <v>850.35</v>
      </c>
      <c r="EA368">
        <v>70</v>
      </c>
      <c r="EB368" t="b">
        <v>1</v>
      </c>
      <c r="EC368" t="s">
        <v>3703</v>
      </c>
      <c r="ED368">
        <v>955</v>
      </c>
      <c r="EM368">
        <v>0</v>
      </c>
      <c r="ER368">
        <v>0</v>
      </c>
      <c r="ES368">
        <v>1</v>
      </c>
      <c r="ET368">
        <v>1</v>
      </c>
      <c r="EU368" t="s">
        <v>10</v>
      </c>
      <c r="EV368" t="s">
        <v>5293</v>
      </c>
      <c r="EW368" t="s">
        <v>16</v>
      </c>
    </row>
    <row r="369" spans="1:153">
      <c r="A369">
        <v>121370</v>
      </c>
      <c r="B369" t="s">
        <v>4073</v>
      </c>
      <c r="BX369" t="s">
        <v>3665</v>
      </c>
      <c r="BY369" t="s">
        <v>968</v>
      </c>
      <c r="BZ369" t="s">
        <v>3689</v>
      </c>
      <c r="CA369">
        <v>1290.9078</v>
      </c>
      <c r="CE369">
        <v>690.9084</v>
      </c>
      <c r="CF369">
        <v>90.90900000000001</v>
      </c>
      <c r="CG369">
        <v>66.9645</v>
      </c>
      <c r="CN369">
        <v>636.3630000000001</v>
      </c>
      <c r="CQ369">
        <v>563.6358</v>
      </c>
      <c r="CR369">
        <v>218.1816</v>
      </c>
      <c r="CV369">
        <v>1290.9078</v>
      </c>
      <c r="DB369">
        <v>4848.7779</v>
      </c>
      <c r="DC369">
        <v>1616.2593</v>
      </c>
      <c r="DD369">
        <v>10.33</v>
      </c>
      <c r="DE369">
        <v>3</v>
      </c>
      <c r="DF369" t="s">
        <v>3690</v>
      </c>
      <c r="DR369">
        <v>40.64</v>
      </c>
      <c r="DS369" t="s">
        <v>3697</v>
      </c>
      <c r="DV369">
        <v>0</v>
      </c>
      <c r="DW369">
        <v>0</v>
      </c>
      <c r="DX369">
        <v>0</v>
      </c>
      <c r="DY369">
        <v>3061.56</v>
      </c>
      <c r="DZ369">
        <v>1445.3</v>
      </c>
      <c r="EA369">
        <v>47.2</v>
      </c>
      <c r="EB369" t="b">
        <v>1</v>
      </c>
      <c r="EC369" t="s">
        <v>3702</v>
      </c>
      <c r="ED369">
        <v>692</v>
      </c>
      <c r="EM369">
        <v>0</v>
      </c>
      <c r="ER369">
        <v>0</v>
      </c>
      <c r="ES369">
        <v>2</v>
      </c>
      <c r="ET369">
        <v>1</v>
      </c>
      <c r="EU369" t="s">
        <v>10</v>
      </c>
      <c r="EV369" t="s">
        <v>5293</v>
      </c>
      <c r="EW369" t="s">
        <v>16</v>
      </c>
    </row>
    <row r="370" spans="1:153">
      <c r="A370">
        <v>108381</v>
      </c>
      <c r="B370" t="s">
        <v>4074</v>
      </c>
      <c r="BX370" t="s">
        <v>3660</v>
      </c>
      <c r="BY370" t="s">
        <v>3684</v>
      </c>
      <c r="BZ370" t="s">
        <v>3689</v>
      </c>
      <c r="CA370">
        <v>2454.543</v>
      </c>
      <c r="CE370">
        <v>2399.9976</v>
      </c>
      <c r="CG370">
        <v>1800.018</v>
      </c>
      <c r="CK370">
        <v>54.546</v>
      </c>
      <c r="CN370">
        <v>309.0906</v>
      </c>
      <c r="CQ370">
        <v>1545.453</v>
      </c>
      <c r="CR370">
        <v>654.5448</v>
      </c>
      <c r="CU370">
        <v>1700.017</v>
      </c>
      <c r="CV370">
        <v>3490.9056</v>
      </c>
      <c r="DB370">
        <v>14409.1156</v>
      </c>
      <c r="DC370">
        <v>4803.038533</v>
      </c>
      <c r="DD370">
        <v>19.67</v>
      </c>
      <c r="DE370">
        <v>3</v>
      </c>
      <c r="DF370" t="s">
        <v>3690</v>
      </c>
      <c r="DR370">
        <v>81.40000000000001</v>
      </c>
      <c r="DS370" t="s">
        <v>3698</v>
      </c>
      <c r="DV370">
        <v>0</v>
      </c>
      <c r="DW370">
        <v>0</v>
      </c>
      <c r="DX370">
        <v>0</v>
      </c>
      <c r="DY370">
        <v>5732.97</v>
      </c>
      <c r="DZ370">
        <v>929.9299999999999</v>
      </c>
      <c r="EA370">
        <v>16.2</v>
      </c>
      <c r="EB370" t="b">
        <v>1</v>
      </c>
      <c r="EC370" t="s">
        <v>3704</v>
      </c>
      <c r="ED370">
        <v>203</v>
      </c>
      <c r="EM370">
        <v>0</v>
      </c>
      <c r="ER370">
        <v>0</v>
      </c>
      <c r="ES370">
        <v>4</v>
      </c>
      <c r="ET370">
        <v>1</v>
      </c>
      <c r="EU370" t="s">
        <v>10</v>
      </c>
      <c r="EV370" t="s">
        <v>5293</v>
      </c>
      <c r="EW370" t="s">
        <v>16</v>
      </c>
    </row>
    <row r="371" spans="1:153">
      <c r="A371">
        <v>116643</v>
      </c>
      <c r="B371" t="s">
        <v>4075</v>
      </c>
      <c r="BX371" t="s">
        <v>3682</v>
      </c>
      <c r="BY371" t="s">
        <v>3684</v>
      </c>
      <c r="BZ371" t="s">
        <v>3689</v>
      </c>
      <c r="CA371">
        <v>654.5448</v>
      </c>
      <c r="CQ371">
        <v>1272.726</v>
      </c>
      <c r="CU371">
        <v>1227.285</v>
      </c>
      <c r="CV371">
        <v>2290.9068</v>
      </c>
      <c r="DB371">
        <v>5445.4626</v>
      </c>
      <c r="DC371">
        <v>1815.1542</v>
      </c>
      <c r="DD371">
        <v>3.33</v>
      </c>
      <c r="DE371">
        <v>3</v>
      </c>
      <c r="DF371" t="s">
        <v>3694</v>
      </c>
      <c r="DR371">
        <v>45.48</v>
      </c>
      <c r="DS371" t="s">
        <v>3697</v>
      </c>
      <c r="DV371">
        <v>0</v>
      </c>
      <c r="DW371">
        <v>0</v>
      </c>
      <c r="DX371">
        <v>0</v>
      </c>
      <c r="DY371">
        <v>1059.43</v>
      </c>
      <c r="DZ371">
        <v>-755.72</v>
      </c>
      <c r="EA371">
        <v>-71.3</v>
      </c>
      <c r="EB371" t="b">
        <v>0</v>
      </c>
      <c r="EC371" t="s">
        <v>3697</v>
      </c>
      <c r="ED371">
        <v>1438</v>
      </c>
      <c r="EM371">
        <v>0</v>
      </c>
      <c r="ER371">
        <v>0</v>
      </c>
      <c r="ES371">
        <v>2</v>
      </c>
      <c r="ET371">
        <v>1</v>
      </c>
      <c r="EU371" t="s">
        <v>10</v>
      </c>
      <c r="EV371" t="s">
        <v>5293</v>
      </c>
      <c r="EW371" t="s">
        <v>16</v>
      </c>
    </row>
    <row r="372" spans="1:153">
      <c r="A372">
        <v>116898</v>
      </c>
      <c r="B372" t="s">
        <v>4076</v>
      </c>
      <c r="BX372" t="s">
        <v>3669</v>
      </c>
      <c r="BY372" t="s">
        <v>3684</v>
      </c>
      <c r="BZ372" t="s">
        <v>3689</v>
      </c>
      <c r="CE372">
        <v>181.818</v>
      </c>
      <c r="CG372">
        <v>437.5014</v>
      </c>
      <c r="CK372">
        <v>379.4655</v>
      </c>
      <c r="CQ372">
        <v>545.454</v>
      </c>
      <c r="CU372">
        <v>625.002</v>
      </c>
      <c r="CV372">
        <v>181.818</v>
      </c>
      <c r="DB372">
        <v>2351.0589</v>
      </c>
      <c r="DC372">
        <v>783.6863</v>
      </c>
      <c r="DD372">
        <v>7</v>
      </c>
      <c r="DE372">
        <v>3</v>
      </c>
      <c r="DF372" t="s">
        <v>3669</v>
      </c>
      <c r="DR372">
        <v>16.26</v>
      </c>
      <c r="DS372" t="s">
        <v>3700</v>
      </c>
      <c r="DV372">
        <v>0</v>
      </c>
      <c r="DW372">
        <v>0</v>
      </c>
      <c r="DX372">
        <v>0</v>
      </c>
      <c r="DY372">
        <v>2109.12</v>
      </c>
      <c r="DZ372">
        <v>1325.43</v>
      </c>
      <c r="EA372">
        <v>62.8</v>
      </c>
      <c r="EB372" t="b">
        <v>1</v>
      </c>
      <c r="EC372" t="s">
        <v>3703</v>
      </c>
      <c r="ED372">
        <v>631</v>
      </c>
      <c r="EM372">
        <v>0</v>
      </c>
      <c r="ER372">
        <v>0</v>
      </c>
      <c r="ES372">
        <v>1</v>
      </c>
      <c r="ET372">
        <v>1</v>
      </c>
      <c r="EU372" t="s">
        <v>10</v>
      </c>
      <c r="EV372" t="s">
        <v>5293</v>
      </c>
      <c r="EW372" t="s">
        <v>16</v>
      </c>
    </row>
    <row r="373" spans="1:153">
      <c r="A373">
        <v>118058</v>
      </c>
      <c r="B373" t="s">
        <v>4077</v>
      </c>
      <c r="BX373" t="s">
        <v>3671</v>
      </c>
      <c r="BY373" t="s">
        <v>3684</v>
      </c>
      <c r="BZ373" t="s">
        <v>3689</v>
      </c>
      <c r="CA373">
        <v>945.4536000000001</v>
      </c>
      <c r="CE373">
        <v>781.8174</v>
      </c>
      <c r="CG373">
        <v>11284.512</v>
      </c>
      <c r="CK373">
        <v>183.488</v>
      </c>
      <c r="CN373">
        <v>36.3636</v>
      </c>
      <c r="CQ373">
        <v>1109.0898</v>
      </c>
      <c r="CR373">
        <v>418.1814</v>
      </c>
      <c r="CU373">
        <v>1995.432</v>
      </c>
      <c r="CV373">
        <v>963.6354</v>
      </c>
      <c r="DB373">
        <v>17717.9732</v>
      </c>
      <c r="DC373">
        <v>3543.59464</v>
      </c>
      <c r="DD373">
        <v>13</v>
      </c>
      <c r="DE373">
        <v>5</v>
      </c>
      <c r="DF373" t="s">
        <v>3693</v>
      </c>
      <c r="DR373">
        <v>71.48</v>
      </c>
      <c r="DS373" t="s">
        <v>3699</v>
      </c>
      <c r="DV373">
        <v>0</v>
      </c>
      <c r="DW373">
        <v>0</v>
      </c>
      <c r="DX373">
        <v>0</v>
      </c>
      <c r="DY373">
        <v>3862.31</v>
      </c>
      <c r="DZ373">
        <v>318.71</v>
      </c>
      <c r="EA373">
        <v>8.300000000000001</v>
      </c>
      <c r="EB373" t="b">
        <v>1</v>
      </c>
      <c r="EC373" t="s">
        <v>3701</v>
      </c>
      <c r="ED373">
        <v>651</v>
      </c>
      <c r="EM373">
        <v>0</v>
      </c>
      <c r="ER373">
        <v>0</v>
      </c>
      <c r="ES373">
        <v>3</v>
      </c>
      <c r="ET373">
        <v>1</v>
      </c>
      <c r="EU373" t="s">
        <v>10</v>
      </c>
      <c r="EV373" t="s">
        <v>5293</v>
      </c>
      <c r="EW373" t="s">
        <v>16</v>
      </c>
    </row>
    <row r="374" spans="1:153">
      <c r="A374">
        <v>118502</v>
      </c>
      <c r="B374" t="s">
        <v>4078</v>
      </c>
      <c r="BX374" t="s">
        <v>3659</v>
      </c>
      <c r="BY374" t="s">
        <v>1024</v>
      </c>
      <c r="BZ374" t="s">
        <v>3689</v>
      </c>
      <c r="CE374">
        <v>1727.271</v>
      </c>
      <c r="CV374">
        <v>872.7264</v>
      </c>
      <c r="DB374">
        <v>2599.9974</v>
      </c>
      <c r="DC374">
        <v>866.6658</v>
      </c>
      <c r="DD374">
        <v>6</v>
      </c>
      <c r="DE374">
        <v>3</v>
      </c>
      <c r="DF374" t="s">
        <v>3659</v>
      </c>
      <c r="DR374">
        <v>18.32</v>
      </c>
      <c r="DS374" t="s">
        <v>3700</v>
      </c>
      <c r="DV374">
        <v>0</v>
      </c>
      <c r="DW374">
        <v>0</v>
      </c>
      <c r="DX374">
        <v>0</v>
      </c>
      <c r="DY374">
        <v>1823.1</v>
      </c>
      <c r="DZ374">
        <v>956.4299999999999</v>
      </c>
      <c r="EA374">
        <v>52.5</v>
      </c>
      <c r="EB374" t="b">
        <v>1</v>
      </c>
      <c r="EC374" t="s">
        <v>3703</v>
      </c>
      <c r="ED374">
        <v>887</v>
      </c>
      <c r="EM374">
        <v>0</v>
      </c>
      <c r="ER374">
        <v>0</v>
      </c>
      <c r="ES374">
        <v>1</v>
      </c>
      <c r="ET374">
        <v>1</v>
      </c>
      <c r="EU374" t="s">
        <v>10</v>
      </c>
      <c r="EV374" t="s">
        <v>5293</v>
      </c>
      <c r="EW374" t="s">
        <v>16</v>
      </c>
    </row>
    <row r="375" spans="1:153">
      <c r="A375">
        <v>100301</v>
      </c>
      <c r="B375" t="s">
        <v>4079</v>
      </c>
      <c r="BX375" t="s">
        <v>5262</v>
      </c>
      <c r="BY375" t="s">
        <v>5283</v>
      </c>
      <c r="BZ375" t="s">
        <v>3689</v>
      </c>
      <c r="CA375">
        <v>90836.27280000001</v>
      </c>
      <c r="CE375">
        <v>3181.815</v>
      </c>
      <c r="CH375">
        <v>4363.632</v>
      </c>
      <c r="CM375">
        <v>1893.5784</v>
      </c>
      <c r="CN375">
        <v>26181.792</v>
      </c>
      <c r="CQ375">
        <v>36254.5092</v>
      </c>
      <c r="CR375">
        <v>3272.724</v>
      </c>
      <c r="CS375">
        <v>2181.816</v>
      </c>
      <c r="CV375">
        <v>11636.352</v>
      </c>
      <c r="DB375">
        <v>179802.4914</v>
      </c>
      <c r="DC375">
        <v>14983.54095</v>
      </c>
      <c r="DD375">
        <v>3.92</v>
      </c>
      <c r="DE375">
        <v>12</v>
      </c>
      <c r="DF375" t="s">
        <v>3694</v>
      </c>
      <c r="DR375">
        <v>97.45999999999999</v>
      </c>
      <c r="DS375" t="s">
        <v>3698</v>
      </c>
      <c r="DV375">
        <v>0</v>
      </c>
      <c r="DW375">
        <v>0</v>
      </c>
      <c r="DX375">
        <v>0</v>
      </c>
      <c r="DY375">
        <v>1395.04</v>
      </c>
      <c r="DZ375">
        <v>-13588.51</v>
      </c>
      <c r="EA375">
        <v>-974.1</v>
      </c>
      <c r="EB375" t="b">
        <v>0</v>
      </c>
      <c r="EC375" t="s">
        <v>3698</v>
      </c>
      <c r="ED375">
        <v>925</v>
      </c>
      <c r="EM375">
        <v>0</v>
      </c>
      <c r="ER375">
        <v>0</v>
      </c>
      <c r="ES375">
        <v>4</v>
      </c>
      <c r="ET375">
        <v>1</v>
      </c>
      <c r="EU375" t="s">
        <v>10</v>
      </c>
      <c r="EV375" t="s">
        <v>5293</v>
      </c>
      <c r="EW375" t="s">
        <v>16</v>
      </c>
    </row>
    <row r="376" spans="1:153">
      <c r="A376">
        <v>103735</v>
      </c>
      <c r="B376" t="s">
        <v>4080</v>
      </c>
      <c r="BX376" t="s">
        <v>3663</v>
      </c>
      <c r="BY376" t="s">
        <v>964</v>
      </c>
      <c r="BZ376" t="s">
        <v>3689</v>
      </c>
      <c r="CL376">
        <v>381.8185</v>
      </c>
      <c r="CM376">
        <v>234.5454</v>
      </c>
      <c r="DB376">
        <v>616.3638999999999</v>
      </c>
      <c r="DC376">
        <v>308.18195</v>
      </c>
      <c r="DD376">
        <v>1.5</v>
      </c>
      <c r="DE376">
        <v>2</v>
      </c>
      <c r="DF376" t="s">
        <v>3663</v>
      </c>
      <c r="DR376">
        <v>3.46</v>
      </c>
      <c r="DS376" t="s">
        <v>3700</v>
      </c>
      <c r="DV376">
        <v>0</v>
      </c>
      <c r="DW376">
        <v>0</v>
      </c>
      <c r="DX376">
        <v>0</v>
      </c>
      <c r="DY376">
        <v>517.48</v>
      </c>
      <c r="DZ376">
        <v>209.3</v>
      </c>
      <c r="EA376">
        <v>40.4</v>
      </c>
      <c r="EB376" t="b">
        <v>1</v>
      </c>
      <c r="EC376" t="s">
        <v>3703</v>
      </c>
      <c r="ED376">
        <v>1318</v>
      </c>
      <c r="EM376">
        <v>0</v>
      </c>
      <c r="ER376">
        <v>0</v>
      </c>
      <c r="ES376">
        <v>1</v>
      </c>
      <c r="ET376">
        <v>1</v>
      </c>
      <c r="EU376" t="s">
        <v>10</v>
      </c>
      <c r="EV376" t="s">
        <v>5293</v>
      </c>
      <c r="EW376" t="s">
        <v>16</v>
      </c>
    </row>
    <row r="377" spans="1:153">
      <c r="A377">
        <v>112107</v>
      </c>
      <c r="B377" t="s">
        <v>4081</v>
      </c>
      <c r="BX377" t="s">
        <v>3668</v>
      </c>
      <c r="BY377" t="s">
        <v>3684</v>
      </c>
      <c r="BZ377" t="s">
        <v>3689</v>
      </c>
      <c r="CA377">
        <v>363.636</v>
      </c>
      <c r="CE377">
        <v>45.4545</v>
      </c>
      <c r="CF377">
        <v>90.90900000000001</v>
      </c>
      <c r="CG377">
        <v>5298.216</v>
      </c>
      <c r="CH377">
        <v>90.90900000000001</v>
      </c>
      <c r="CU377">
        <v>2706.448</v>
      </c>
      <c r="CV377">
        <v>818.181</v>
      </c>
      <c r="DB377">
        <v>9413.753500000001</v>
      </c>
      <c r="DC377">
        <v>1882.7507</v>
      </c>
      <c r="DD377">
        <v>13.8</v>
      </c>
      <c r="DE377">
        <v>5</v>
      </c>
      <c r="DF377" t="s">
        <v>3691</v>
      </c>
      <c r="DR377">
        <v>47.24</v>
      </c>
      <c r="DS377" t="s">
        <v>3697</v>
      </c>
      <c r="DV377">
        <v>0</v>
      </c>
      <c r="DW377">
        <v>0</v>
      </c>
      <c r="DX377">
        <v>0</v>
      </c>
      <c r="DY377">
        <v>4091.12</v>
      </c>
      <c r="DZ377">
        <v>2208.37</v>
      </c>
      <c r="EA377">
        <v>54</v>
      </c>
      <c r="EB377" t="b">
        <v>1</v>
      </c>
      <c r="EC377" t="s">
        <v>3702</v>
      </c>
      <c r="ED377">
        <v>321</v>
      </c>
      <c r="EM377">
        <v>0</v>
      </c>
      <c r="ER377">
        <v>0</v>
      </c>
      <c r="ES377">
        <v>2</v>
      </c>
      <c r="ET377">
        <v>1</v>
      </c>
      <c r="EU377" t="s">
        <v>10</v>
      </c>
      <c r="EV377" t="s">
        <v>5293</v>
      </c>
      <c r="EW377" t="s">
        <v>16</v>
      </c>
    </row>
    <row r="378" spans="1:153">
      <c r="A378">
        <v>116923</v>
      </c>
      <c r="B378" t="s">
        <v>4082</v>
      </c>
      <c r="BX378" t="s">
        <v>3665</v>
      </c>
      <c r="BY378" t="s">
        <v>968</v>
      </c>
      <c r="BZ378" t="s">
        <v>3689</v>
      </c>
      <c r="CU378">
        <v>321.4296</v>
      </c>
      <c r="DB378">
        <v>321.4296</v>
      </c>
      <c r="DC378">
        <v>321.4296</v>
      </c>
      <c r="DD378">
        <v>1</v>
      </c>
      <c r="DE378">
        <v>1</v>
      </c>
      <c r="DF378" t="s">
        <v>3690</v>
      </c>
      <c r="DR378">
        <v>3.91</v>
      </c>
      <c r="DS378" t="s">
        <v>3700</v>
      </c>
      <c r="DV378">
        <v>0</v>
      </c>
      <c r="DW378">
        <v>0</v>
      </c>
      <c r="DX378">
        <v>0</v>
      </c>
      <c r="DY378">
        <v>355.93</v>
      </c>
      <c r="DZ378">
        <v>34.5</v>
      </c>
      <c r="EA378">
        <v>9.699999999999999</v>
      </c>
      <c r="EB378" t="b">
        <v>1</v>
      </c>
      <c r="EC378" t="s">
        <v>3703</v>
      </c>
      <c r="ED378">
        <v>1394</v>
      </c>
      <c r="EM378">
        <v>0</v>
      </c>
      <c r="ER378">
        <v>0</v>
      </c>
      <c r="ES378">
        <v>1</v>
      </c>
      <c r="ET378">
        <v>1</v>
      </c>
      <c r="EU378" t="s">
        <v>10</v>
      </c>
      <c r="EV378" t="s">
        <v>5293</v>
      </c>
      <c r="EW378" t="s">
        <v>16</v>
      </c>
    </row>
    <row r="379" spans="1:153">
      <c r="A379">
        <v>103425</v>
      </c>
      <c r="B379" t="s">
        <v>4083</v>
      </c>
      <c r="BX379" t="s">
        <v>3668</v>
      </c>
      <c r="BY379" t="s">
        <v>5277</v>
      </c>
      <c r="BZ379" t="s">
        <v>3689</v>
      </c>
      <c r="CA379">
        <v>1090.908</v>
      </c>
      <c r="CE379">
        <v>263.6361</v>
      </c>
      <c r="CG379">
        <v>1100.928</v>
      </c>
      <c r="CQ379">
        <v>454.545</v>
      </c>
      <c r="CU379">
        <v>344.04</v>
      </c>
      <c r="CV379">
        <v>736.3629</v>
      </c>
      <c r="DB379">
        <v>3990.42</v>
      </c>
      <c r="DC379">
        <v>1330.14</v>
      </c>
      <c r="DD379">
        <v>16.67</v>
      </c>
      <c r="DE379">
        <v>3</v>
      </c>
      <c r="DF379" t="s">
        <v>3691</v>
      </c>
      <c r="DR379">
        <v>33</v>
      </c>
      <c r="DS379" t="s">
        <v>3697</v>
      </c>
      <c r="DV379">
        <v>0</v>
      </c>
      <c r="DW379">
        <v>0</v>
      </c>
      <c r="DX379">
        <v>0</v>
      </c>
      <c r="DY379">
        <v>4874.92</v>
      </c>
      <c r="DZ379">
        <v>3544.78</v>
      </c>
      <c r="EA379">
        <v>72.7</v>
      </c>
      <c r="EB379" t="b">
        <v>1</v>
      </c>
      <c r="EC379" t="s">
        <v>3702</v>
      </c>
      <c r="ED379">
        <v>55</v>
      </c>
      <c r="EM379">
        <v>0</v>
      </c>
      <c r="ER379">
        <v>0</v>
      </c>
      <c r="ES379">
        <v>2</v>
      </c>
      <c r="ET379">
        <v>1</v>
      </c>
      <c r="EU379" t="s">
        <v>10</v>
      </c>
      <c r="EV379" t="s">
        <v>5293</v>
      </c>
      <c r="EW379" t="s">
        <v>16</v>
      </c>
    </row>
    <row r="380" spans="1:153">
      <c r="A380">
        <v>114235</v>
      </c>
      <c r="B380" t="s">
        <v>4084</v>
      </c>
      <c r="BX380" t="s">
        <v>3661</v>
      </c>
      <c r="BY380" t="s">
        <v>999</v>
      </c>
      <c r="BZ380" t="s">
        <v>3689</v>
      </c>
      <c r="CA380">
        <v>636.3630000000001</v>
      </c>
      <c r="CE380">
        <v>1090.908</v>
      </c>
      <c r="CF380">
        <v>90.90900000000001</v>
      </c>
      <c r="CQ380">
        <v>90.90900000000001</v>
      </c>
      <c r="CR380">
        <v>363.636</v>
      </c>
      <c r="CU380">
        <v>68.80800000000001</v>
      </c>
      <c r="CV380">
        <v>981.8172</v>
      </c>
      <c r="DB380">
        <v>3323.3502</v>
      </c>
      <c r="DC380">
        <v>830.83755</v>
      </c>
      <c r="DD380">
        <v>5.5</v>
      </c>
      <c r="DE380">
        <v>4</v>
      </c>
      <c r="DF380" t="s">
        <v>3690</v>
      </c>
      <c r="DR380">
        <v>17.44</v>
      </c>
      <c r="DS380" t="s">
        <v>3700</v>
      </c>
      <c r="DV380">
        <v>0</v>
      </c>
      <c r="DW380">
        <v>0</v>
      </c>
      <c r="DX380">
        <v>0</v>
      </c>
      <c r="DY380">
        <v>1698.63</v>
      </c>
      <c r="DZ380">
        <v>867.79</v>
      </c>
      <c r="EA380">
        <v>51.1</v>
      </c>
      <c r="EB380" t="b">
        <v>1</v>
      </c>
      <c r="EC380" t="s">
        <v>3703</v>
      </c>
      <c r="ED380">
        <v>945</v>
      </c>
      <c r="EM380">
        <v>0</v>
      </c>
      <c r="ER380">
        <v>0</v>
      </c>
      <c r="ES380">
        <v>1</v>
      </c>
      <c r="ET380">
        <v>1</v>
      </c>
      <c r="EU380" t="s">
        <v>10</v>
      </c>
      <c r="EV380" t="s">
        <v>5293</v>
      </c>
      <c r="EW380" t="s">
        <v>16</v>
      </c>
    </row>
    <row r="381" spans="1:153">
      <c r="A381">
        <v>120462</v>
      </c>
      <c r="B381" t="s">
        <v>4085</v>
      </c>
      <c r="BX381" t="s">
        <v>3682</v>
      </c>
      <c r="BY381" t="s">
        <v>3684</v>
      </c>
      <c r="BZ381" t="s">
        <v>3689</v>
      </c>
      <c r="CA381">
        <v>6545.448</v>
      </c>
      <c r="CE381">
        <v>4563.6318</v>
      </c>
      <c r="CG381">
        <v>254.548</v>
      </c>
      <c r="CK381">
        <v>218.184</v>
      </c>
      <c r="CN381">
        <v>2181.816</v>
      </c>
      <c r="CR381">
        <v>90.90900000000001</v>
      </c>
      <c r="CU381">
        <v>204.5475</v>
      </c>
      <c r="CV381">
        <v>3672.7236</v>
      </c>
      <c r="DB381">
        <v>17731.8079</v>
      </c>
      <c r="DC381">
        <v>5910.602633</v>
      </c>
      <c r="DD381">
        <v>6.67</v>
      </c>
      <c r="DE381">
        <v>3</v>
      </c>
      <c r="DF381" t="s">
        <v>3694</v>
      </c>
      <c r="DR381">
        <v>85.68000000000001</v>
      </c>
      <c r="DS381" t="s">
        <v>3698</v>
      </c>
      <c r="DV381">
        <v>0</v>
      </c>
      <c r="DW381">
        <v>0</v>
      </c>
      <c r="DX381">
        <v>0</v>
      </c>
      <c r="DY381">
        <v>2014.73</v>
      </c>
      <c r="DZ381">
        <v>-3895.87</v>
      </c>
      <c r="EA381">
        <v>-193.4</v>
      </c>
      <c r="EB381" t="b">
        <v>0</v>
      </c>
      <c r="EC381" t="s">
        <v>3698</v>
      </c>
      <c r="ED381">
        <v>684</v>
      </c>
      <c r="EM381">
        <v>0</v>
      </c>
      <c r="ER381">
        <v>0</v>
      </c>
      <c r="ES381">
        <v>4</v>
      </c>
      <c r="ET381">
        <v>1</v>
      </c>
      <c r="EU381" t="s">
        <v>10</v>
      </c>
      <c r="EV381" t="s">
        <v>5293</v>
      </c>
      <c r="EW381" t="s">
        <v>16</v>
      </c>
    </row>
    <row r="382" spans="1:153">
      <c r="A382">
        <v>115846</v>
      </c>
      <c r="B382" t="s">
        <v>4086</v>
      </c>
      <c r="BX382" t="s">
        <v>3659</v>
      </c>
      <c r="BY382" t="s">
        <v>3684</v>
      </c>
      <c r="BZ382" t="s">
        <v>3689</v>
      </c>
      <c r="CC382">
        <v>818.181</v>
      </c>
      <c r="CE382">
        <v>3581.8146</v>
      </c>
      <c r="CR382">
        <v>436.3632</v>
      </c>
      <c r="CV382">
        <v>3672.7236</v>
      </c>
      <c r="DB382">
        <v>8509.082399999999</v>
      </c>
      <c r="DC382">
        <v>1701.81648</v>
      </c>
      <c r="DD382">
        <v>8.800000000000001</v>
      </c>
      <c r="DE382">
        <v>5</v>
      </c>
      <c r="DF382" t="s">
        <v>3659</v>
      </c>
      <c r="DR382">
        <v>42.74</v>
      </c>
      <c r="DS382" t="s">
        <v>3697</v>
      </c>
      <c r="DV382">
        <v>0</v>
      </c>
      <c r="DW382">
        <v>0</v>
      </c>
      <c r="DX382">
        <v>0</v>
      </c>
      <c r="DY382">
        <v>2661.03</v>
      </c>
      <c r="DZ382">
        <v>959.21</v>
      </c>
      <c r="EA382">
        <v>36</v>
      </c>
      <c r="EB382" t="b">
        <v>1</v>
      </c>
      <c r="EC382" t="s">
        <v>3702</v>
      </c>
      <c r="ED382">
        <v>924</v>
      </c>
      <c r="EM382">
        <v>0</v>
      </c>
      <c r="ER382">
        <v>0</v>
      </c>
      <c r="ES382">
        <v>2</v>
      </c>
      <c r="ET382">
        <v>1</v>
      </c>
      <c r="EU382" t="s">
        <v>10</v>
      </c>
      <c r="EV382" t="s">
        <v>5293</v>
      </c>
      <c r="EW382" t="s">
        <v>16</v>
      </c>
    </row>
    <row r="383" spans="1:153">
      <c r="A383">
        <v>104076</v>
      </c>
      <c r="B383" t="s">
        <v>4087</v>
      </c>
      <c r="BX383" t="s">
        <v>3664</v>
      </c>
      <c r="BY383" t="s">
        <v>3684</v>
      </c>
      <c r="BZ383" t="s">
        <v>3689</v>
      </c>
      <c r="CA383">
        <v>1127.2716</v>
      </c>
      <c r="CC383">
        <v>90.90900000000001</v>
      </c>
      <c r="CE383">
        <v>899.9991</v>
      </c>
      <c r="CF383">
        <v>199.9998</v>
      </c>
      <c r="CG383">
        <v>2811.7455</v>
      </c>
      <c r="CQ383">
        <v>181.818</v>
      </c>
      <c r="CU383">
        <v>890.751</v>
      </c>
      <c r="CV383">
        <v>699.9992999999999</v>
      </c>
      <c r="DB383">
        <v>6902.4933</v>
      </c>
      <c r="DC383">
        <v>862.811663</v>
      </c>
      <c r="DD383">
        <v>9.630000000000001</v>
      </c>
      <c r="DE383">
        <v>8</v>
      </c>
      <c r="DF383" t="s">
        <v>3691</v>
      </c>
      <c r="DR383">
        <v>18.18</v>
      </c>
      <c r="DS383" t="s">
        <v>3700</v>
      </c>
      <c r="DV383">
        <v>0</v>
      </c>
      <c r="DW383">
        <v>0</v>
      </c>
      <c r="DX383">
        <v>0</v>
      </c>
      <c r="DY383">
        <v>2954.04</v>
      </c>
      <c r="DZ383">
        <v>2091.23</v>
      </c>
      <c r="EA383">
        <v>70.8</v>
      </c>
      <c r="EB383" t="b">
        <v>1</v>
      </c>
      <c r="EC383" t="s">
        <v>3703</v>
      </c>
      <c r="ED383">
        <v>215</v>
      </c>
      <c r="EM383">
        <v>0</v>
      </c>
      <c r="ER383">
        <v>0</v>
      </c>
      <c r="ES383">
        <v>1</v>
      </c>
      <c r="ET383">
        <v>1</v>
      </c>
      <c r="EU383" t="s">
        <v>10</v>
      </c>
      <c r="EV383" t="s">
        <v>5293</v>
      </c>
      <c r="EW383" t="s">
        <v>16</v>
      </c>
    </row>
    <row r="384" spans="1:153">
      <c r="A384">
        <v>119193</v>
      </c>
      <c r="B384" t="s">
        <v>4088</v>
      </c>
      <c r="BX384" t="s">
        <v>3671</v>
      </c>
      <c r="BY384" t="s">
        <v>3684</v>
      </c>
      <c r="BZ384" t="s">
        <v>3689</v>
      </c>
      <c r="CA384">
        <v>272.727</v>
      </c>
      <c r="CE384">
        <v>1745.4528</v>
      </c>
      <c r="CG384">
        <v>10286.1744</v>
      </c>
      <c r="CK384">
        <v>54.546</v>
      </c>
      <c r="CQ384">
        <v>272.727</v>
      </c>
      <c r="CS384">
        <v>81.8181</v>
      </c>
      <c r="CU384">
        <v>3164.6688</v>
      </c>
      <c r="CV384">
        <v>327.2724</v>
      </c>
      <c r="DB384">
        <v>16205.3865</v>
      </c>
      <c r="DC384">
        <v>5401.7955</v>
      </c>
      <c r="DD384">
        <v>11</v>
      </c>
      <c r="DE384">
        <v>3</v>
      </c>
      <c r="DF384" t="s">
        <v>3693</v>
      </c>
      <c r="DR384">
        <v>83.86</v>
      </c>
      <c r="DS384" t="s">
        <v>3698</v>
      </c>
      <c r="DV384">
        <v>0</v>
      </c>
      <c r="DW384">
        <v>0</v>
      </c>
      <c r="DX384">
        <v>0</v>
      </c>
      <c r="DY384">
        <v>3253.19</v>
      </c>
      <c r="DZ384">
        <v>-2148.6</v>
      </c>
      <c r="EA384">
        <v>-66</v>
      </c>
      <c r="EB384" t="b">
        <v>0</v>
      </c>
      <c r="EC384" t="s">
        <v>3698</v>
      </c>
      <c r="ED384">
        <v>547</v>
      </c>
      <c r="EM384">
        <v>0</v>
      </c>
      <c r="ER384">
        <v>0</v>
      </c>
      <c r="ES384">
        <v>4</v>
      </c>
      <c r="ET384">
        <v>1</v>
      </c>
      <c r="EU384" t="s">
        <v>10</v>
      </c>
      <c r="EV384" t="s">
        <v>5293</v>
      </c>
      <c r="EW384" t="s">
        <v>16</v>
      </c>
    </row>
    <row r="385" spans="1:153">
      <c r="A385">
        <v>115774</v>
      </c>
      <c r="B385" t="s">
        <v>4089</v>
      </c>
      <c r="BX385" t="s">
        <v>3675</v>
      </c>
      <c r="BY385" t="s">
        <v>3684</v>
      </c>
      <c r="BZ385" t="s">
        <v>3689</v>
      </c>
      <c r="CA385">
        <v>12368.7743</v>
      </c>
      <c r="CE385">
        <v>5505.4242</v>
      </c>
      <c r="CF385">
        <v>1304.478</v>
      </c>
      <c r="CG385">
        <v>1060.5798</v>
      </c>
      <c r="CH385">
        <v>1115.7032</v>
      </c>
      <c r="CN385">
        <v>3494.1298</v>
      </c>
      <c r="CQ385">
        <v>7324.319</v>
      </c>
      <c r="CR385">
        <v>4152.6648</v>
      </c>
      <c r="CU385">
        <v>2675.1861</v>
      </c>
      <c r="CV385">
        <v>11051.9046</v>
      </c>
      <c r="DB385">
        <v>50053.1638</v>
      </c>
      <c r="DC385">
        <v>4171.096983</v>
      </c>
      <c r="DD385">
        <v>30.33</v>
      </c>
      <c r="DE385">
        <v>12</v>
      </c>
      <c r="DF385" t="s">
        <v>3690</v>
      </c>
      <c r="DR385">
        <v>76.76000000000001</v>
      </c>
      <c r="DS385" t="s">
        <v>3699</v>
      </c>
      <c r="DV385">
        <v>0</v>
      </c>
      <c r="DW385">
        <v>0</v>
      </c>
      <c r="DX385">
        <v>0</v>
      </c>
      <c r="DY385">
        <v>8948.780000000001</v>
      </c>
      <c r="DZ385">
        <v>4777.69</v>
      </c>
      <c r="EA385">
        <v>53.4</v>
      </c>
      <c r="EB385" t="b">
        <v>1</v>
      </c>
      <c r="EC385" t="s">
        <v>3701</v>
      </c>
      <c r="ED385">
        <v>17</v>
      </c>
      <c r="EM385">
        <v>0</v>
      </c>
      <c r="ER385">
        <v>0</v>
      </c>
      <c r="ES385">
        <v>3</v>
      </c>
      <c r="ET385">
        <v>1</v>
      </c>
      <c r="EU385" t="s">
        <v>10</v>
      </c>
      <c r="EV385" t="s">
        <v>5293</v>
      </c>
      <c r="EW385" t="s">
        <v>16</v>
      </c>
    </row>
    <row r="386" spans="1:153">
      <c r="A386">
        <v>121917</v>
      </c>
      <c r="B386" t="s">
        <v>4090</v>
      </c>
      <c r="BX386" t="s">
        <v>3673</v>
      </c>
      <c r="BY386" t="s">
        <v>3684</v>
      </c>
      <c r="BZ386" t="s">
        <v>3689</v>
      </c>
      <c r="CG386">
        <v>17018.352</v>
      </c>
      <c r="CU386">
        <v>8454.629999999999</v>
      </c>
      <c r="DB386">
        <v>25472.982</v>
      </c>
      <c r="DC386">
        <v>25472.982</v>
      </c>
      <c r="DD386">
        <v>6</v>
      </c>
      <c r="DE386">
        <v>1</v>
      </c>
      <c r="DF386" t="s">
        <v>3693</v>
      </c>
      <c r="DR386">
        <v>98.90000000000001</v>
      </c>
      <c r="DS386" t="s">
        <v>3698</v>
      </c>
      <c r="DV386">
        <v>0</v>
      </c>
      <c r="DW386">
        <v>0</v>
      </c>
      <c r="DX386">
        <v>0</v>
      </c>
      <c r="DY386">
        <v>1786.02</v>
      </c>
      <c r="DZ386">
        <v>-23686.96</v>
      </c>
      <c r="EA386">
        <v>-1326.2</v>
      </c>
      <c r="EB386" t="b">
        <v>0</v>
      </c>
      <c r="EC386" t="s">
        <v>3698</v>
      </c>
      <c r="ED386">
        <v>959</v>
      </c>
      <c r="EM386">
        <v>0</v>
      </c>
      <c r="ER386">
        <v>0</v>
      </c>
      <c r="ES386">
        <v>4</v>
      </c>
      <c r="ET386">
        <v>1</v>
      </c>
      <c r="EU386" t="s">
        <v>10</v>
      </c>
      <c r="EV386" t="s">
        <v>5293</v>
      </c>
      <c r="EW386" t="s">
        <v>16</v>
      </c>
    </row>
    <row r="387" spans="1:153">
      <c r="A387">
        <v>117665</v>
      </c>
      <c r="B387" t="s">
        <v>4091</v>
      </c>
      <c r="BX387" t="s">
        <v>3659</v>
      </c>
      <c r="BY387" t="s">
        <v>3684</v>
      </c>
      <c r="BZ387" t="s">
        <v>3689</v>
      </c>
      <c r="CE387">
        <v>3745.4508</v>
      </c>
      <c r="CU387">
        <v>1022.7375</v>
      </c>
      <c r="CV387">
        <v>836.3628</v>
      </c>
      <c r="DB387">
        <v>5604.5511</v>
      </c>
      <c r="DC387">
        <v>1401.137775</v>
      </c>
      <c r="DD387">
        <v>3.25</v>
      </c>
      <c r="DE387">
        <v>4</v>
      </c>
      <c r="DF387" t="s">
        <v>3659</v>
      </c>
      <c r="DR387">
        <v>34.92</v>
      </c>
      <c r="DS387" t="s">
        <v>3697</v>
      </c>
      <c r="DV387">
        <v>0</v>
      </c>
      <c r="DW387">
        <v>0</v>
      </c>
      <c r="DX387">
        <v>0</v>
      </c>
      <c r="DY387">
        <v>1055.09</v>
      </c>
      <c r="DZ387">
        <v>-346.05</v>
      </c>
      <c r="EA387">
        <v>-32.8</v>
      </c>
      <c r="EB387" t="b">
        <v>0</v>
      </c>
      <c r="EC387" t="s">
        <v>3697</v>
      </c>
      <c r="ED387">
        <v>1379</v>
      </c>
      <c r="EM387">
        <v>0</v>
      </c>
      <c r="ER387">
        <v>0</v>
      </c>
      <c r="ES387">
        <v>2</v>
      </c>
      <c r="ET387">
        <v>1</v>
      </c>
      <c r="EU387" t="s">
        <v>10</v>
      </c>
      <c r="EV387" t="s">
        <v>5293</v>
      </c>
      <c r="EW387" t="s">
        <v>16</v>
      </c>
    </row>
    <row r="388" spans="1:153">
      <c r="A388">
        <v>111529</v>
      </c>
      <c r="B388" t="s">
        <v>4092</v>
      </c>
      <c r="BX388" t="s">
        <v>3660</v>
      </c>
      <c r="BY388" t="s">
        <v>1029</v>
      </c>
      <c r="BZ388" t="s">
        <v>3689</v>
      </c>
      <c r="CA388">
        <v>727.272</v>
      </c>
      <c r="CN388">
        <v>363.636</v>
      </c>
      <c r="CQ388">
        <v>363.636</v>
      </c>
      <c r="DB388">
        <v>1454.544</v>
      </c>
      <c r="DC388">
        <v>1454.544</v>
      </c>
      <c r="DD388">
        <v>4</v>
      </c>
      <c r="DE388">
        <v>1</v>
      </c>
      <c r="DF388" t="s">
        <v>3690</v>
      </c>
      <c r="DR388">
        <v>36.4</v>
      </c>
      <c r="DS388" t="s">
        <v>3697</v>
      </c>
      <c r="DV388">
        <v>0</v>
      </c>
      <c r="DW388">
        <v>0</v>
      </c>
      <c r="DX388">
        <v>0</v>
      </c>
      <c r="DY388">
        <v>1213.98</v>
      </c>
      <c r="DZ388">
        <v>-240.56</v>
      </c>
      <c r="EA388">
        <v>-19.8</v>
      </c>
      <c r="EB388" t="b">
        <v>0</v>
      </c>
      <c r="EC388" t="s">
        <v>3697</v>
      </c>
      <c r="ED388">
        <v>1350</v>
      </c>
      <c r="EM388">
        <v>0</v>
      </c>
      <c r="ER388">
        <v>0</v>
      </c>
      <c r="ES388">
        <v>2</v>
      </c>
      <c r="ET388">
        <v>1</v>
      </c>
      <c r="EU388" t="s">
        <v>10</v>
      </c>
      <c r="EV388" t="s">
        <v>5293</v>
      </c>
      <c r="EW388" t="s">
        <v>16</v>
      </c>
    </row>
    <row r="389" spans="1:153">
      <c r="A389">
        <v>119139</v>
      </c>
      <c r="B389" t="s">
        <v>4093</v>
      </c>
      <c r="BX389" t="s">
        <v>3673</v>
      </c>
      <c r="BY389" t="s">
        <v>3684</v>
      </c>
      <c r="BZ389" t="s">
        <v>3689</v>
      </c>
      <c r="CG389">
        <v>1032.12</v>
      </c>
      <c r="DB389">
        <v>1032.12</v>
      </c>
      <c r="DC389">
        <v>344.04</v>
      </c>
      <c r="DD389">
        <v>1</v>
      </c>
      <c r="DE389">
        <v>3</v>
      </c>
      <c r="DF389" t="s">
        <v>3693</v>
      </c>
      <c r="DR389">
        <v>4.62</v>
      </c>
      <c r="DS389" t="s">
        <v>3700</v>
      </c>
      <c r="DV389">
        <v>0</v>
      </c>
      <c r="DW389">
        <v>0</v>
      </c>
      <c r="DX389">
        <v>0</v>
      </c>
      <c r="DY389">
        <v>393.01</v>
      </c>
      <c r="DZ389">
        <v>48.97</v>
      </c>
      <c r="EA389">
        <v>12.5</v>
      </c>
      <c r="EB389" t="b">
        <v>1</v>
      </c>
      <c r="EC389" t="s">
        <v>3703</v>
      </c>
      <c r="ED389">
        <v>1391</v>
      </c>
      <c r="EM389">
        <v>0</v>
      </c>
      <c r="ER389">
        <v>0</v>
      </c>
      <c r="ES389">
        <v>1</v>
      </c>
      <c r="ET389">
        <v>1</v>
      </c>
      <c r="EU389" t="s">
        <v>10</v>
      </c>
      <c r="EV389" t="s">
        <v>5293</v>
      </c>
      <c r="EW389" t="s">
        <v>16</v>
      </c>
    </row>
    <row r="390" spans="1:153">
      <c r="A390">
        <v>120273</v>
      </c>
      <c r="B390" t="s">
        <v>4094</v>
      </c>
      <c r="BX390" t="s">
        <v>3677</v>
      </c>
      <c r="BY390" t="s">
        <v>3684</v>
      </c>
      <c r="BZ390" t="s">
        <v>3689</v>
      </c>
      <c r="CE390">
        <v>109.0908</v>
      </c>
      <c r="CG390">
        <v>2754.573</v>
      </c>
      <c r="CQ390">
        <v>54.5454</v>
      </c>
      <c r="CU390">
        <v>2659.1175</v>
      </c>
      <c r="CV390">
        <v>327.2724</v>
      </c>
      <c r="DB390">
        <v>5904.5991</v>
      </c>
      <c r="DC390">
        <v>2952.29955</v>
      </c>
      <c r="DD390">
        <v>5.5</v>
      </c>
      <c r="DE390">
        <v>2</v>
      </c>
      <c r="DF390" t="s">
        <v>3693</v>
      </c>
      <c r="DR390">
        <v>65.18000000000001</v>
      </c>
      <c r="DS390" t="s">
        <v>3699</v>
      </c>
      <c r="DV390">
        <v>0</v>
      </c>
      <c r="DW390">
        <v>0</v>
      </c>
      <c r="DX390">
        <v>0</v>
      </c>
      <c r="DY390">
        <v>1661.55</v>
      </c>
      <c r="DZ390">
        <v>-1290.75</v>
      </c>
      <c r="EA390">
        <v>-77.7</v>
      </c>
      <c r="EB390" t="b">
        <v>0</v>
      </c>
      <c r="EC390" t="s">
        <v>3699</v>
      </c>
      <c r="ED390">
        <v>907</v>
      </c>
      <c r="EM390">
        <v>0</v>
      </c>
      <c r="ER390">
        <v>0</v>
      </c>
      <c r="ES390">
        <v>3</v>
      </c>
      <c r="ET390">
        <v>1</v>
      </c>
      <c r="EU390" t="s">
        <v>10</v>
      </c>
      <c r="EV390" t="s">
        <v>5293</v>
      </c>
      <c r="EW390" t="s">
        <v>16</v>
      </c>
    </row>
    <row r="391" spans="1:153">
      <c r="A391">
        <v>118603</v>
      </c>
      <c r="B391" t="s">
        <v>4095</v>
      </c>
      <c r="BX391" t="s">
        <v>3669</v>
      </c>
      <c r="BY391" t="s">
        <v>3686</v>
      </c>
      <c r="BZ391" t="s">
        <v>3689</v>
      </c>
      <c r="CA391">
        <v>254.5452</v>
      </c>
      <c r="CE391">
        <v>27.2727</v>
      </c>
      <c r="CF391">
        <v>27.2727</v>
      </c>
      <c r="CG391">
        <v>160.7148</v>
      </c>
      <c r="CH391">
        <v>36.3636</v>
      </c>
      <c r="CK391">
        <v>160.7148</v>
      </c>
      <c r="CN391">
        <v>145.4544</v>
      </c>
      <c r="CQ391">
        <v>345.4542</v>
      </c>
      <c r="CR391">
        <v>27.2727</v>
      </c>
      <c r="CU391">
        <v>1500.0048</v>
      </c>
      <c r="CV391">
        <v>27.2727</v>
      </c>
      <c r="DB391">
        <v>2712.3426</v>
      </c>
      <c r="DC391">
        <v>904.1142</v>
      </c>
      <c r="DD391">
        <v>7.67</v>
      </c>
      <c r="DE391">
        <v>3</v>
      </c>
      <c r="DF391" t="s">
        <v>3669</v>
      </c>
      <c r="DR391">
        <v>19.66</v>
      </c>
      <c r="DS391" t="s">
        <v>3700</v>
      </c>
      <c r="DV391">
        <v>0</v>
      </c>
      <c r="DW391">
        <v>0</v>
      </c>
      <c r="DX391">
        <v>0</v>
      </c>
      <c r="DY391">
        <v>2300.75</v>
      </c>
      <c r="DZ391">
        <v>1396.64</v>
      </c>
      <c r="EA391">
        <v>60.7</v>
      </c>
      <c r="EB391" t="b">
        <v>1</v>
      </c>
      <c r="EC391" t="s">
        <v>3703</v>
      </c>
      <c r="ED391">
        <v>580</v>
      </c>
      <c r="EM391">
        <v>0</v>
      </c>
      <c r="ER391">
        <v>0</v>
      </c>
      <c r="ES391">
        <v>1</v>
      </c>
      <c r="ET391">
        <v>1</v>
      </c>
      <c r="EU391" t="s">
        <v>10</v>
      </c>
      <c r="EV391" t="s">
        <v>5293</v>
      </c>
      <c r="EW391" t="s">
        <v>16</v>
      </c>
    </row>
    <row r="392" spans="1:153">
      <c r="A392">
        <v>121499</v>
      </c>
      <c r="B392" t="s">
        <v>4096</v>
      </c>
      <c r="BX392" t="s">
        <v>3682</v>
      </c>
      <c r="BY392" t="s">
        <v>5272</v>
      </c>
      <c r="BZ392" t="s">
        <v>3689</v>
      </c>
      <c r="CA392">
        <v>218.1816</v>
      </c>
      <c r="CE392">
        <v>309.0906</v>
      </c>
      <c r="CG392">
        <v>109.092</v>
      </c>
      <c r="CK392">
        <v>54.546</v>
      </c>
      <c r="CV392">
        <v>509.0904</v>
      </c>
      <c r="DB392">
        <v>1200.0006</v>
      </c>
      <c r="DC392">
        <v>400.0002</v>
      </c>
      <c r="DD392">
        <v>4.67</v>
      </c>
      <c r="DE392">
        <v>3</v>
      </c>
      <c r="DF392" t="s">
        <v>3694</v>
      </c>
      <c r="DR392">
        <v>5.8</v>
      </c>
      <c r="DS392" t="s">
        <v>3700</v>
      </c>
      <c r="DV392">
        <v>0</v>
      </c>
      <c r="DW392">
        <v>0</v>
      </c>
      <c r="DX392">
        <v>0</v>
      </c>
      <c r="DY392">
        <v>1442.7</v>
      </c>
      <c r="DZ392">
        <v>1042.7</v>
      </c>
      <c r="EA392">
        <v>72.3</v>
      </c>
      <c r="EB392" t="b">
        <v>1</v>
      </c>
      <c r="EC392" t="s">
        <v>3703</v>
      </c>
      <c r="ED392">
        <v>817</v>
      </c>
      <c r="EM392">
        <v>0</v>
      </c>
      <c r="ER392">
        <v>0</v>
      </c>
      <c r="ES392">
        <v>1</v>
      </c>
      <c r="ET392">
        <v>1</v>
      </c>
      <c r="EU392" t="s">
        <v>10</v>
      </c>
      <c r="EV392" t="s">
        <v>5293</v>
      </c>
      <c r="EW392" t="s">
        <v>16</v>
      </c>
    </row>
    <row r="393" spans="1:153">
      <c r="A393">
        <v>121774</v>
      </c>
      <c r="B393" t="s">
        <v>4097</v>
      </c>
      <c r="BX393" t="s">
        <v>3661</v>
      </c>
      <c r="BY393" t="s">
        <v>3684</v>
      </c>
      <c r="BZ393" t="s">
        <v>3689</v>
      </c>
      <c r="CE393">
        <v>4636.359</v>
      </c>
      <c r="CF393">
        <v>1545.453</v>
      </c>
      <c r="CR393">
        <v>1272.726</v>
      </c>
      <c r="CU393">
        <v>619.272</v>
      </c>
      <c r="CV393">
        <v>5345.4492</v>
      </c>
      <c r="DB393">
        <v>13419.2592</v>
      </c>
      <c r="DC393">
        <v>1677.4074</v>
      </c>
      <c r="DD393">
        <v>12.13</v>
      </c>
      <c r="DE393">
        <v>8</v>
      </c>
      <c r="DF393" t="s">
        <v>3690</v>
      </c>
      <c r="DR393">
        <v>42.16</v>
      </c>
      <c r="DS393" t="s">
        <v>3697</v>
      </c>
      <c r="DV393">
        <v>0</v>
      </c>
      <c r="DW393">
        <v>0</v>
      </c>
      <c r="DX393">
        <v>0</v>
      </c>
      <c r="DY393">
        <v>3669.09</v>
      </c>
      <c r="DZ393">
        <v>1991.68</v>
      </c>
      <c r="EA393">
        <v>54.3</v>
      </c>
      <c r="EB393" t="b">
        <v>1</v>
      </c>
      <c r="EC393" t="s">
        <v>3702</v>
      </c>
      <c r="ED393">
        <v>404</v>
      </c>
      <c r="EM393">
        <v>0</v>
      </c>
      <c r="ER393">
        <v>0</v>
      </c>
      <c r="ES393">
        <v>2</v>
      </c>
      <c r="ET393">
        <v>1</v>
      </c>
      <c r="EU393" t="s">
        <v>10</v>
      </c>
      <c r="EV393" t="s">
        <v>5293</v>
      </c>
      <c r="EW393" t="s">
        <v>16</v>
      </c>
    </row>
    <row r="394" spans="1:153">
      <c r="A394">
        <v>119150</v>
      </c>
      <c r="B394" t="s">
        <v>4098</v>
      </c>
      <c r="BX394" t="s">
        <v>3674</v>
      </c>
      <c r="BY394" t="s">
        <v>3684</v>
      </c>
      <c r="BZ394" t="s">
        <v>3689</v>
      </c>
      <c r="CA394">
        <v>3245.9103</v>
      </c>
      <c r="CE394">
        <v>45.4545</v>
      </c>
      <c r="CG394">
        <v>91.744</v>
      </c>
      <c r="CH394">
        <v>54.5454</v>
      </c>
      <c r="CN394">
        <v>654.5448</v>
      </c>
      <c r="CQ394">
        <v>1254.5442</v>
      </c>
      <c r="CU394">
        <v>45.872</v>
      </c>
      <c r="CV394">
        <v>90.90900000000001</v>
      </c>
      <c r="DB394">
        <v>5483.5242</v>
      </c>
      <c r="DC394">
        <v>2741.7621</v>
      </c>
      <c r="DD394">
        <v>9.5</v>
      </c>
      <c r="DE394">
        <v>2</v>
      </c>
      <c r="DF394" t="s">
        <v>3690</v>
      </c>
      <c r="DR394">
        <v>62.4</v>
      </c>
      <c r="DS394" t="s">
        <v>3699</v>
      </c>
      <c r="DV394">
        <v>0</v>
      </c>
      <c r="DW394">
        <v>0</v>
      </c>
      <c r="DX394">
        <v>0</v>
      </c>
      <c r="DY394">
        <v>2805.63</v>
      </c>
      <c r="DZ394">
        <v>63.86</v>
      </c>
      <c r="EA394">
        <v>2.3</v>
      </c>
      <c r="EB394" t="b">
        <v>1</v>
      </c>
      <c r="EC394" t="s">
        <v>3701</v>
      </c>
      <c r="ED394">
        <v>724</v>
      </c>
      <c r="EM394">
        <v>0</v>
      </c>
      <c r="ER394">
        <v>0</v>
      </c>
      <c r="ES394">
        <v>3</v>
      </c>
      <c r="ET394">
        <v>1</v>
      </c>
      <c r="EU394" t="s">
        <v>10</v>
      </c>
      <c r="EV394" t="s">
        <v>5293</v>
      </c>
      <c r="EW394" t="s">
        <v>16</v>
      </c>
    </row>
    <row r="395" spans="1:153">
      <c r="A395">
        <v>110218</v>
      </c>
      <c r="B395" t="s">
        <v>4099</v>
      </c>
      <c r="BX395" t="s">
        <v>3659</v>
      </c>
      <c r="BY395" t="s">
        <v>3684</v>
      </c>
      <c r="BZ395" t="s">
        <v>3689</v>
      </c>
      <c r="CE395">
        <v>8660.072200000001</v>
      </c>
      <c r="CU395">
        <v>181.82</v>
      </c>
      <c r="CV395">
        <v>144.664</v>
      </c>
      <c r="DB395">
        <v>8986.556200000001</v>
      </c>
      <c r="DC395">
        <v>748.879683</v>
      </c>
      <c r="DD395">
        <v>2.67</v>
      </c>
      <c r="DE395">
        <v>12</v>
      </c>
      <c r="DF395" t="s">
        <v>3659</v>
      </c>
      <c r="DR395">
        <v>15.1</v>
      </c>
      <c r="DS395" t="s">
        <v>3700</v>
      </c>
      <c r="DV395">
        <v>0</v>
      </c>
      <c r="DW395">
        <v>0</v>
      </c>
      <c r="DX395">
        <v>0</v>
      </c>
      <c r="DY395">
        <v>1037.51</v>
      </c>
      <c r="DZ395">
        <v>288.63</v>
      </c>
      <c r="EA395">
        <v>27.8</v>
      </c>
      <c r="EB395" t="b">
        <v>1</v>
      </c>
      <c r="EC395" t="s">
        <v>3703</v>
      </c>
      <c r="ED395">
        <v>1273</v>
      </c>
      <c r="EM395">
        <v>0</v>
      </c>
      <c r="ER395">
        <v>0</v>
      </c>
      <c r="ES395">
        <v>1</v>
      </c>
      <c r="ET395">
        <v>1</v>
      </c>
      <c r="EU395" t="s">
        <v>10</v>
      </c>
      <c r="EV395" t="s">
        <v>5293</v>
      </c>
      <c r="EW395" t="s">
        <v>16</v>
      </c>
    </row>
    <row r="396" spans="1:153">
      <c r="A396">
        <v>121723</v>
      </c>
      <c r="B396" t="s">
        <v>4100</v>
      </c>
      <c r="BX396" t="s">
        <v>3672</v>
      </c>
      <c r="BY396" t="s">
        <v>3684</v>
      </c>
      <c r="BZ396" t="s">
        <v>3689</v>
      </c>
      <c r="CA396">
        <v>818.181</v>
      </c>
      <c r="CE396">
        <v>10836.3528</v>
      </c>
      <c r="CF396">
        <v>90.90900000000001</v>
      </c>
      <c r="CG396">
        <v>13649.5056</v>
      </c>
      <c r="CK396">
        <v>55.0464</v>
      </c>
      <c r="CN396">
        <v>109.0908</v>
      </c>
      <c r="CQ396">
        <v>109.0908</v>
      </c>
      <c r="CR396">
        <v>527.2722</v>
      </c>
      <c r="CU396">
        <v>1736.4221</v>
      </c>
      <c r="CV396">
        <v>6581.8116</v>
      </c>
      <c r="DB396">
        <v>34513.6823</v>
      </c>
      <c r="DC396">
        <v>3451.36823</v>
      </c>
      <c r="DD396">
        <v>11</v>
      </c>
      <c r="DE396">
        <v>10</v>
      </c>
      <c r="DF396" t="s">
        <v>3693</v>
      </c>
      <c r="DR396">
        <v>70.59999999999999</v>
      </c>
      <c r="DS396" t="s">
        <v>3699</v>
      </c>
      <c r="DV396">
        <v>0</v>
      </c>
      <c r="DW396">
        <v>0</v>
      </c>
      <c r="DX396">
        <v>0</v>
      </c>
      <c r="DY396">
        <v>3382.97</v>
      </c>
      <c r="DZ396">
        <v>-68.40000000000001</v>
      </c>
      <c r="EA396">
        <v>-2</v>
      </c>
      <c r="EB396" t="b">
        <v>0</v>
      </c>
      <c r="EC396" t="s">
        <v>3699</v>
      </c>
      <c r="ED396">
        <v>742</v>
      </c>
      <c r="EM396">
        <v>0</v>
      </c>
      <c r="ER396">
        <v>0</v>
      </c>
      <c r="ES396">
        <v>3</v>
      </c>
      <c r="ET396">
        <v>1</v>
      </c>
      <c r="EU396" t="s">
        <v>10</v>
      </c>
      <c r="EV396" t="s">
        <v>5293</v>
      </c>
      <c r="EW396" t="s">
        <v>16</v>
      </c>
    </row>
    <row r="397" spans="1:153">
      <c r="A397">
        <v>116311</v>
      </c>
      <c r="B397" t="s">
        <v>4101</v>
      </c>
      <c r="BX397" t="s">
        <v>3667</v>
      </c>
      <c r="BY397" t="s">
        <v>3684</v>
      </c>
      <c r="BZ397" t="s">
        <v>3689</v>
      </c>
      <c r="CA397">
        <v>636.3630000000001</v>
      </c>
      <c r="CE397">
        <v>545.454</v>
      </c>
      <c r="CF397">
        <v>181.818</v>
      </c>
      <c r="CG397">
        <v>218.184</v>
      </c>
      <c r="CN397">
        <v>90.90900000000001</v>
      </c>
      <c r="CQ397">
        <v>745.4538</v>
      </c>
      <c r="CU397">
        <v>272.73</v>
      </c>
      <c r="CV397">
        <v>2618.1792</v>
      </c>
      <c r="DB397">
        <v>5309.091</v>
      </c>
      <c r="DC397">
        <v>2654.5455</v>
      </c>
      <c r="DD397">
        <v>15.5</v>
      </c>
      <c r="DE397">
        <v>2</v>
      </c>
      <c r="DF397" t="s">
        <v>3693</v>
      </c>
      <c r="DR397">
        <v>60.84</v>
      </c>
      <c r="DS397" t="s">
        <v>3699</v>
      </c>
      <c r="DV397">
        <v>0</v>
      </c>
      <c r="DW397">
        <v>0</v>
      </c>
      <c r="DX397">
        <v>0</v>
      </c>
      <c r="DY397">
        <v>4521.74</v>
      </c>
      <c r="DZ397">
        <v>1867.19</v>
      </c>
      <c r="EA397">
        <v>41.3</v>
      </c>
      <c r="EB397" t="b">
        <v>1</v>
      </c>
      <c r="EC397" t="s">
        <v>3701</v>
      </c>
      <c r="ED397">
        <v>313</v>
      </c>
      <c r="EM397">
        <v>0</v>
      </c>
      <c r="ER397">
        <v>0</v>
      </c>
      <c r="ES397">
        <v>3</v>
      </c>
      <c r="ET397">
        <v>1</v>
      </c>
      <c r="EU397" t="s">
        <v>10</v>
      </c>
      <c r="EV397" t="s">
        <v>5293</v>
      </c>
      <c r="EW397" t="s">
        <v>16</v>
      </c>
    </row>
    <row r="398" spans="1:153">
      <c r="A398">
        <v>115164</v>
      </c>
      <c r="B398" t="s">
        <v>4102</v>
      </c>
      <c r="BX398" t="s">
        <v>3665</v>
      </c>
      <c r="BY398" t="s">
        <v>968</v>
      </c>
      <c r="BZ398" t="s">
        <v>3689</v>
      </c>
      <c r="CG398">
        <v>642.8592</v>
      </c>
      <c r="CK398">
        <v>160.7148</v>
      </c>
      <c r="CU398">
        <v>696.4308</v>
      </c>
      <c r="DB398">
        <v>1500.0048</v>
      </c>
      <c r="DC398">
        <v>1500.0048</v>
      </c>
      <c r="DD398">
        <v>7</v>
      </c>
      <c r="DE398">
        <v>1</v>
      </c>
      <c r="DF398" t="s">
        <v>3690</v>
      </c>
      <c r="DR398">
        <v>37.76</v>
      </c>
      <c r="DS398" t="s">
        <v>3697</v>
      </c>
      <c r="DV398">
        <v>0</v>
      </c>
      <c r="DW398">
        <v>0</v>
      </c>
      <c r="DX398">
        <v>0</v>
      </c>
      <c r="DY398">
        <v>2072.04</v>
      </c>
      <c r="DZ398">
        <v>572.04</v>
      </c>
      <c r="EA398">
        <v>27.6</v>
      </c>
      <c r="EB398" t="b">
        <v>1</v>
      </c>
      <c r="EC398" t="s">
        <v>3702</v>
      </c>
      <c r="ED398">
        <v>1089</v>
      </c>
      <c r="EM398">
        <v>0</v>
      </c>
      <c r="ER398">
        <v>0</v>
      </c>
      <c r="ES398">
        <v>2</v>
      </c>
      <c r="ET398">
        <v>1</v>
      </c>
      <c r="EU398" t="s">
        <v>10</v>
      </c>
      <c r="EV398" t="s">
        <v>5293</v>
      </c>
      <c r="EW398" t="s">
        <v>16</v>
      </c>
    </row>
    <row r="399" spans="1:153">
      <c r="A399">
        <v>104050</v>
      </c>
      <c r="B399" t="s">
        <v>4103</v>
      </c>
      <c r="BX399" t="s">
        <v>3662</v>
      </c>
      <c r="BY399" t="s">
        <v>3684</v>
      </c>
      <c r="BZ399" t="s">
        <v>3689</v>
      </c>
      <c r="CE399">
        <v>363.636</v>
      </c>
      <c r="CG399">
        <v>412.848</v>
      </c>
      <c r="CM399">
        <v>4690.908</v>
      </c>
      <c r="CU399">
        <v>275.232</v>
      </c>
      <c r="CV399">
        <v>2418.1794</v>
      </c>
      <c r="DB399">
        <v>8160.8034</v>
      </c>
      <c r="DC399">
        <v>2040.20085</v>
      </c>
      <c r="DD399">
        <v>6.25</v>
      </c>
      <c r="DE399">
        <v>4</v>
      </c>
      <c r="DF399" t="s">
        <v>3691</v>
      </c>
      <c r="DR399">
        <v>50.64</v>
      </c>
      <c r="DS399" t="s">
        <v>3697</v>
      </c>
      <c r="DV399">
        <v>0</v>
      </c>
      <c r="DW399">
        <v>0</v>
      </c>
      <c r="DX399">
        <v>0</v>
      </c>
      <c r="DY399">
        <v>1913.14</v>
      </c>
      <c r="DZ399">
        <v>-127.06</v>
      </c>
      <c r="EA399">
        <v>-6.6</v>
      </c>
      <c r="EB399" t="b">
        <v>0</v>
      </c>
      <c r="EC399" t="s">
        <v>3697</v>
      </c>
      <c r="ED399">
        <v>1324</v>
      </c>
      <c r="EM399">
        <v>0</v>
      </c>
      <c r="ER399">
        <v>0</v>
      </c>
      <c r="ES399">
        <v>2</v>
      </c>
      <c r="ET399">
        <v>1</v>
      </c>
      <c r="EU399" t="s">
        <v>10</v>
      </c>
      <c r="EV399" t="s">
        <v>5293</v>
      </c>
      <c r="EW399" t="s">
        <v>16</v>
      </c>
    </row>
    <row r="400" spans="1:153">
      <c r="A400">
        <v>120944</v>
      </c>
      <c r="B400" t="s">
        <v>4104</v>
      </c>
      <c r="BX400" t="s">
        <v>3664</v>
      </c>
      <c r="BY400" t="s">
        <v>3684</v>
      </c>
      <c r="BZ400" t="s">
        <v>3689</v>
      </c>
      <c r="CA400">
        <v>727.272</v>
      </c>
      <c r="CC400">
        <v>90.90900000000001</v>
      </c>
      <c r="CE400">
        <v>454.545</v>
      </c>
      <c r="CG400">
        <v>4295.812</v>
      </c>
      <c r="CQ400">
        <v>727.272</v>
      </c>
      <c r="CU400">
        <v>90.91</v>
      </c>
      <c r="CV400">
        <v>1181.817</v>
      </c>
      <c r="DB400">
        <v>7568.537</v>
      </c>
      <c r="DC400">
        <v>1261.422833</v>
      </c>
      <c r="DD400">
        <v>5.83</v>
      </c>
      <c r="DE400">
        <v>6</v>
      </c>
      <c r="DF400" t="s">
        <v>3691</v>
      </c>
      <c r="DR400">
        <v>30.94</v>
      </c>
      <c r="DS400" t="s">
        <v>3697</v>
      </c>
      <c r="DV400">
        <v>0</v>
      </c>
      <c r="DW400">
        <v>0</v>
      </c>
      <c r="DX400">
        <v>0</v>
      </c>
      <c r="DY400">
        <v>1830.09</v>
      </c>
      <c r="DZ400">
        <v>568.67</v>
      </c>
      <c r="EA400">
        <v>31.1</v>
      </c>
      <c r="EB400" t="b">
        <v>1</v>
      </c>
      <c r="EC400" t="s">
        <v>3702</v>
      </c>
      <c r="ED400">
        <v>1091</v>
      </c>
      <c r="EM400">
        <v>0</v>
      </c>
      <c r="ER400">
        <v>0</v>
      </c>
      <c r="ES400">
        <v>2</v>
      </c>
      <c r="ET400">
        <v>1</v>
      </c>
      <c r="EU400" t="s">
        <v>10</v>
      </c>
      <c r="EV400" t="s">
        <v>5293</v>
      </c>
      <c r="EW400" t="s">
        <v>16</v>
      </c>
    </row>
    <row r="401" spans="1:153">
      <c r="A401">
        <v>121219</v>
      </c>
      <c r="B401" t="s">
        <v>4105</v>
      </c>
      <c r="BX401" t="s">
        <v>3663</v>
      </c>
      <c r="BY401" t="s">
        <v>986</v>
      </c>
      <c r="BZ401" t="s">
        <v>3689</v>
      </c>
      <c r="CE401">
        <v>1418.1804</v>
      </c>
      <c r="CV401">
        <v>2181.816</v>
      </c>
      <c r="DB401">
        <v>3599.9964</v>
      </c>
      <c r="DC401">
        <v>1799.9982</v>
      </c>
      <c r="DD401">
        <v>9</v>
      </c>
      <c r="DE401">
        <v>2</v>
      </c>
      <c r="DF401" t="s">
        <v>3663</v>
      </c>
      <c r="DR401">
        <v>45.17</v>
      </c>
      <c r="DS401" t="s">
        <v>3697</v>
      </c>
      <c r="DV401">
        <v>0</v>
      </c>
      <c r="DW401">
        <v>0</v>
      </c>
      <c r="DX401">
        <v>0</v>
      </c>
      <c r="DY401">
        <v>2662.62</v>
      </c>
      <c r="DZ401">
        <v>862.62</v>
      </c>
      <c r="EA401">
        <v>32.4</v>
      </c>
      <c r="EB401" t="b">
        <v>1</v>
      </c>
      <c r="EC401" t="s">
        <v>3702</v>
      </c>
      <c r="ED401">
        <v>969</v>
      </c>
      <c r="EM401">
        <v>0</v>
      </c>
      <c r="ER401">
        <v>0</v>
      </c>
      <c r="ES401">
        <v>2</v>
      </c>
      <c r="ET401">
        <v>1</v>
      </c>
      <c r="EU401" t="s">
        <v>10</v>
      </c>
      <c r="EV401" t="s">
        <v>5293</v>
      </c>
      <c r="EW401" t="s">
        <v>16</v>
      </c>
    </row>
    <row r="402" spans="1:153">
      <c r="A402">
        <v>118034</v>
      </c>
      <c r="B402" t="s">
        <v>4106</v>
      </c>
      <c r="BX402" t="s">
        <v>3669</v>
      </c>
      <c r="BY402" t="s">
        <v>3684</v>
      </c>
      <c r="BZ402" t="s">
        <v>3689</v>
      </c>
      <c r="CA402">
        <v>181.818</v>
      </c>
      <c r="CE402">
        <v>12016.2003</v>
      </c>
      <c r="CG402">
        <v>2410.722</v>
      </c>
      <c r="CN402">
        <v>181.818</v>
      </c>
      <c r="CR402">
        <v>3163.6332</v>
      </c>
      <c r="CU402">
        <v>1071.432</v>
      </c>
      <c r="CV402">
        <v>14490.8946</v>
      </c>
      <c r="DB402">
        <v>33516.5181</v>
      </c>
      <c r="DC402">
        <v>3724.057567</v>
      </c>
      <c r="DD402">
        <v>3.78</v>
      </c>
      <c r="DE402">
        <v>9</v>
      </c>
      <c r="DF402" t="s">
        <v>3669</v>
      </c>
      <c r="DR402">
        <v>73.23999999999999</v>
      </c>
      <c r="DS402" t="s">
        <v>3699</v>
      </c>
      <c r="DV402">
        <v>0</v>
      </c>
      <c r="DW402">
        <v>0</v>
      </c>
      <c r="DX402">
        <v>0</v>
      </c>
      <c r="DY402">
        <v>1299.37</v>
      </c>
      <c r="DZ402">
        <v>-2424.68</v>
      </c>
      <c r="EA402">
        <v>-186.6</v>
      </c>
      <c r="EB402" t="b">
        <v>0</v>
      </c>
      <c r="EC402" t="s">
        <v>3699</v>
      </c>
      <c r="ED402">
        <v>978</v>
      </c>
      <c r="EM402">
        <v>0</v>
      </c>
      <c r="ER402">
        <v>0</v>
      </c>
      <c r="ES402">
        <v>3</v>
      </c>
      <c r="ET402">
        <v>1</v>
      </c>
      <c r="EU402" t="s">
        <v>10</v>
      </c>
      <c r="EV402" t="s">
        <v>5293</v>
      </c>
      <c r="EW402" t="s">
        <v>16</v>
      </c>
    </row>
    <row r="403" spans="1:153">
      <c r="A403">
        <v>121255</v>
      </c>
      <c r="B403" t="s">
        <v>4107</v>
      </c>
      <c r="BX403" t="s">
        <v>3666</v>
      </c>
      <c r="BY403" t="s">
        <v>3684</v>
      </c>
      <c r="BZ403" t="s">
        <v>3689</v>
      </c>
      <c r="CE403">
        <v>5454.54</v>
      </c>
      <c r="DB403">
        <v>5454.54</v>
      </c>
      <c r="DC403">
        <v>5454.54</v>
      </c>
      <c r="DD403">
        <v>3</v>
      </c>
      <c r="DE403">
        <v>1</v>
      </c>
      <c r="DF403" t="s">
        <v>3692</v>
      </c>
      <c r="DR403">
        <v>84.09</v>
      </c>
      <c r="DS403" t="s">
        <v>3698</v>
      </c>
      <c r="DV403">
        <v>0</v>
      </c>
      <c r="DW403">
        <v>0</v>
      </c>
      <c r="DX403">
        <v>0</v>
      </c>
      <c r="DY403">
        <v>927.97</v>
      </c>
      <c r="DZ403">
        <v>-4526.57</v>
      </c>
      <c r="EA403">
        <v>-487.8</v>
      </c>
      <c r="EB403" t="b">
        <v>0</v>
      </c>
      <c r="EC403" t="s">
        <v>3698</v>
      </c>
      <c r="ED403">
        <v>729</v>
      </c>
      <c r="EM403">
        <v>0</v>
      </c>
      <c r="ER403">
        <v>0</v>
      </c>
      <c r="ES403">
        <v>4</v>
      </c>
      <c r="ET403">
        <v>1</v>
      </c>
      <c r="EU403" t="s">
        <v>10</v>
      </c>
      <c r="EV403" t="s">
        <v>5293</v>
      </c>
      <c r="EW403" t="s">
        <v>16</v>
      </c>
    </row>
    <row r="404" spans="1:153">
      <c r="A404">
        <v>113525</v>
      </c>
      <c r="B404" t="s">
        <v>4108</v>
      </c>
      <c r="BX404" t="s">
        <v>3673</v>
      </c>
      <c r="BY404" t="s">
        <v>1007</v>
      </c>
      <c r="BZ404" t="s">
        <v>3689</v>
      </c>
      <c r="CK404">
        <v>1090.92</v>
      </c>
      <c r="DB404">
        <v>1090.92</v>
      </c>
      <c r="DC404">
        <v>1090.92</v>
      </c>
      <c r="DD404">
        <v>1</v>
      </c>
      <c r="DE404">
        <v>1</v>
      </c>
      <c r="DF404" t="s">
        <v>3693</v>
      </c>
      <c r="DR404">
        <v>25.55</v>
      </c>
      <c r="DS404" t="s">
        <v>3700</v>
      </c>
      <c r="DV404">
        <v>0</v>
      </c>
      <c r="DW404">
        <v>0</v>
      </c>
      <c r="DX404">
        <v>0</v>
      </c>
      <c r="DY404">
        <v>355.93</v>
      </c>
      <c r="DZ404">
        <v>-734.99</v>
      </c>
      <c r="EA404">
        <v>-206.5</v>
      </c>
      <c r="EB404" t="b">
        <v>0</v>
      </c>
      <c r="EC404" t="s">
        <v>3700</v>
      </c>
      <c r="ED404">
        <v>1496</v>
      </c>
      <c r="EM404">
        <v>0</v>
      </c>
      <c r="ER404">
        <v>0</v>
      </c>
      <c r="ES404">
        <v>1</v>
      </c>
      <c r="ET404">
        <v>1</v>
      </c>
      <c r="EU404" t="s">
        <v>10</v>
      </c>
      <c r="EV404" t="s">
        <v>5293</v>
      </c>
      <c r="EW404" t="s">
        <v>16</v>
      </c>
    </row>
    <row r="405" spans="1:153">
      <c r="A405">
        <v>118708</v>
      </c>
      <c r="B405" t="s">
        <v>4109</v>
      </c>
      <c r="BX405" t="s">
        <v>3664</v>
      </c>
      <c r="BY405" t="s">
        <v>3684</v>
      </c>
      <c r="BZ405" t="s">
        <v>3689</v>
      </c>
      <c r="CE405">
        <v>4363.632</v>
      </c>
      <c r="CG405">
        <v>15118.734</v>
      </c>
      <c r="CL405">
        <v>1963.638</v>
      </c>
      <c r="CM405">
        <v>1876.3632</v>
      </c>
      <c r="CO405">
        <v>2290.9092</v>
      </c>
      <c r="CU405">
        <v>11613.4185</v>
      </c>
      <c r="CV405">
        <v>3363.633</v>
      </c>
      <c r="DB405">
        <v>40590.3279</v>
      </c>
      <c r="DC405">
        <v>5073.790988</v>
      </c>
      <c r="DD405">
        <v>5.25</v>
      </c>
      <c r="DE405">
        <v>8</v>
      </c>
      <c r="DF405" t="s">
        <v>3691</v>
      </c>
      <c r="DR405">
        <v>82.54000000000001</v>
      </c>
      <c r="DS405" t="s">
        <v>3698</v>
      </c>
      <c r="DV405">
        <v>0</v>
      </c>
      <c r="DW405">
        <v>0</v>
      </c>
      <c r="DX405">
        <v>0</v>
      </c>
      <c r="DY405">
        <v>1701.28</v>
      </c>
      <c r="DZ405">
        <v>-3372.51</v>
      </c>
      <c r="EA405">
        <v>-198.2</v>
      </c>
      <c r="EB405" t="b">
        <v>0</v>
      </c>
      <c r="EC405" t="s">
        <v>3698</v>
      </c>
      <c r="ED405">
        <v>651</v>
      </c>
      <c r="EM405">
        <v>0</v>
      </c>
      <c r="ER405">
        <v>0</v>
      </c>
      <c r="ES405">
        <v>4</v>
      </c>
      <c r="ET405">
        <v>1</v>
      </c>
      <c r="EU405" t="s">
        <v>10</v>
      </c>
      <c r="EV405" t="s">
        <v>5293</v>
      </c>
      <c r="EW405" t="s">
        <v>16</v>
      </c>
    </row>
    <row r="406" spans="1:153">
      <c r="A406">
        <v>113068</v>
      </c>
      <c r="B406" t="s">
        <v>4110</v>
      </c>
      <c r="BX406" t="s">
        <v>3659</v>
      </c>
      <c r="BY406" t="s">
        <v>3684</v>
      </c>
      <c r="BZ406" t="s">
        <v>3689</v>
      </c>
      <c r="CE406">
        <v>436.3632</v>
      </c>
      <c r="CV406">
        <v>436.3632</v>
      </c>
      <c r="DB406">
        <v>872.7264</v>
      </c>
      <c r="DC406">
        <v>872.7264</v>
      </c>
      <c r="DD406">
        <v>5</v>
      </c>
      <c r="DE406">
        <v>1</v>
      </c>
      <c r="DF406" t="s">
        <v>3659</v>
      </c>
      <c r="DR406">
        <v>18.46</v>
      </c>
      <c r="DS406" t="s">
        <v>3700</v>
      </c>
      <c r="DV406">
        <v>0</v>
      </c>
      <c r="DW406">
        <v>0</v>
      </c>
      <c r="DX406">
        <v>0</v>
      </c>
      <c r="DY406">
        <v>1500</v>
      </c>
      <c r="DZ406">
        <v>627.28</v>
      </c>
      <c r="EA406">
        <v>41.8</v>
      </c>
      <c r="EB406" t="b">
        <v>1</v>
      </c>
      <c r="EC406" t="s">
        <v>3703</v>
      </c>
      <c r="ED406">
        <v>1098</v>
      </c>
      <c r="EM406">
        <v>0</v>
      </c>
      <c r="ER406">
        <v>0</v>
      </c>
      <c r="ES406">
        <v>1</v>
      </c>
      <c r="ET406">
        <v>1</v>
      </c>
      <c r="EU406" t="s">
        <v>10</v>
      </c>
      <c r="EV406" t="s">
        <v>5293</v>
      </c>
      <c r="EW406" t="s">
        <v>16</v>
      </c>
    </row>
    <row r="407" spans="1:153">
      <c r="A407">
        <v>120689</v>
      </c>
      <c r="B407" t="s">
        <v>4111</v>
      </c>
      <c r="BX407" t="s">
        <v>3669</v>
      </c>
      <c r="BY407" t="s">
        <v>3684</v>
      </c>
      <c r="BZ407" t="s">
        <v>3689</v>
      </c>
      <c r="CA407">
        <v>1636.362</v>
      </c>
      <c r="CG407">
        <v>4620.5505</v>
      </c>
      <c r="CK407">
        <v>2513.286</v>
      </c>
      <c r="CQ407">
        <v>2961.2619</v>
      </c>
      <c r="CU407">
        <v>906.138</v>
      </c>
      <c r="CV407">
        <v>4909.086</v>
      </c>
      <c r="DB407">
        <v>17546.6844</v>
      </c>
      <c r="DC407">
        <v>1754.66844</v>
      </c>
      <c r="DD407">
        <v>1.7</v>
      </c>
      <c r="DE407">
        <v>10</v>
      </c>
      <c r="DF407" t="s">
        <v>3669</v>
      </c>
      <c r="DR407">
        <v>44.18</v>
      </c>
      <c r="DS407" t="s">
        <v>3697</v>
      </c>
      <c r="DV407">
        <v>0</v>
      </c>
      <c r="DW407">
        <v>0</v>
      </c>
      <c r="DX407">
        <v>0</v>
      </c>
      <c r="DY407">
        <v>723</v>
      </c>
      <c r="DZ407">
        <v>-1031.67</v>
      </c>
      <c r="EA407">
        <v>-142.7</v>
      </c>
      <c r="EB407" t="b">
        <v>0</v>
      </c>
      <c r="EC407" t="s">
        <v>3697</v>
      </c>
      <c r="ED407">
        <v>1467</v>
      </c>
      <c r="EM407">
        <v>0</v>
      </c>
      <c r="ER407">
        <v>0</v>
      </c>
      <c r="ES407">
        <v>2</v>
      </c>
      <c r="ET407">
        <v>1</v>
      </c>
      <c r="EU407" t="s">
        <v>10</v>
      </c>
      <c r="EV407" t="s">
        <v>5293</v>
      </c>
      <c r="EW407" t="s">
        <v>16</v>
      </c>
    </row>
    <row r="408" spans="1:153">
      <c r="A408">
        <v>121370</v>
      </c>
      <c r="B408" t="s">
        <v>4112</v>
      </c>
      <c r="BX408" t="s">
        <v>3665</v>
      </c>
      <c r="BY408" t="s">
        <v>968</v>
      </c>
      <c r="BZ408" t="s">
        <v>3689</v>
      </c>
      <c r="CA408">
        <v>2363.634</v>
      </c>
      <c r="CC408">
        <v>109.0908</v>
      </c>
      <c r="CE408">
        <v>3636.36</v>
      </c>
      <c r="CF408">
        <v>818.181</v>
      </c>
      <c r="CH408">
        <v>454.545</v>
      </c>
      <c r="CN408">
        <v>636.3630000000001</v>
      </c>
      <c r="CQ408">
        <v>1545.453</v>
      </c>
      <c r="CR408">
        <v>909.09</v>
      </c>
      <c r="CV408">
        <v>5818.176</v>
      </c>
      <c r="DB408">
        <v>16290.8928</v>
      </c>
      <c r="DC408">
        <v>8145.4464</v>
      </c>
      <c r="DD408">
        <v>30.5</v>
      </c>
      <c r="DE408">
        <v>2</v>
      </c>
      <c r="DF408" t="s">
        <v>3690</v>
      </c>
      <c r="DR408">
        <v>91.28</v>
      </c>
      <c r="DS408" t="s">
        <v>3698</v>
      </c>
      <c r="DV408">
        <v>0</v>
      </c>
      <c r="DW408">
        <v>0</v>
      </c>
      <c r="DX408">
        <v>0</v>
      </c>
      <c r="DY408">
        <v>8812.01</v>
      </c>
      <c r="DZ408">
        <v>666.5700000000001</v>
      </c>
      <c r="EA408">
        <v>7.6</v>
      </c>
      <c r="EB408" t="b">
        <v>1</v>
      </c>
      <c r="EC408" t="s">
        <v>3704</v>
      </c>
      <c r="ED408">
        <v>236</v>
      </c>
      <c r="EM408">
        <v>0</v>
      </c>
      <c r="ER408">
        <v>0</v>
      </c>
      <c r="ES408">
        <v>4</v>
      </c>
      <c r="ET408">
        <v>1</v>
      </c>
      <c r="EU408" t="s">
        <v>10</v>
      </c>
      <c r="EV408" t="s">
        <v>5293</v>
      </c>
      <c r="EW408" t="s">
        <v>16</v>
      </c>
    </row>
    <row r="409" spans="1:153">
      <c r="A409">
        <v>118772</v>
      </c>
      <c r="B409" t="s">
        <v>4113</v>
      </c>
      <c r="BX409" t="s">
        <v>3659</v>
      </c>
      <c r="BY409" t="s">
        <v>1050</v>
      </c>
      <c r="BZ409" t="s">
        <v>3689</v>
      </c>
      <c r="CC409">
        <v>90.90900000000001</v>
      </c>
      <c r="CE409">
        <v>2272.725</v>
      </c>
      <c r="CV409">
        <v>1381.8168</v>
      </c>
      <c r="DB409">
        <v>3745.4508</v>
      </c>
      <c r="DC409">
        <v>936.3627</v>
      </c>
      <c r="DD409">
        <v>5.25</v>
      </c>
      <c r="DE409">
        <v>4</v>
      </c>
      <c r="DF409" t="s">
        <v>3659</v>
      </c>
      <c r="DR409">
        <v>20.87</v>
      </c>
      <c r="DS409" t="s">
        <v>3700</v>
      </c>
      <c r="DV409">
        <v>0</v>
      </c>
      <c r="DW409">
        <v>0</v>
      </c>
      <c r="DX409">
        <v>0</v>
      </c>
      <c r="DY409">
        <v>1627.13</v>
      </c>
      <c r="DZ409">
        <v>690.76</v>
      </c>
      <c r="EA409">
        <v>42.5</v>
      </c>
      <c r="EB409" t="b">
        <v>1</v>
      </c>
      <c r="EC409" t="s">
        <v>3703</v>
      </c>
      <c r="ED409">
        <v>1063</v>
      </c>
      <c r="EM409">
        <v>0</v>
      </c>
      <c r="ER409">
        <v>0</v>
      </c>
      <c r="ES409">
        <v>1</v>
      </c>
      <c r="ET409">
        <v>1</v>
      </c>
      <c r="EU409" t="s">
        <v>10</v>
      </c>
      <c r="EV409" t="s">
        <v>5293</v>
      </c>
      <c r="EW409" t="s">
        <v>16</v>
      </c>
    </row>
    <row r="410" spans="1:153">
      <c r="A410">
        <v>115630</v>
      </c>
      <c r="B410" t="s">
        <v>4114</v>
      </c>
      <c r="BX410" t="s">
        <v>3660</v>
      </c>
      <c r="BY410" t="s">
        <v>3684</v>
      </c>
      <c r="BZ410" t="s">
        <v>3689</v>
      </c>
      <c r="CA410">
        <v>9826.077600000001</v>
      </c>
      <c r="CC410">
        <v>199.9998</v>
      </c>
      <c r="CE410">
        <v>10159.2803</v>
      </c>
      <c r="CF410">
        <v>90.90900000000001</v>
      </c>
      <c r="CG410">
        <v>2462.826</v>
      </c>
      <c r="CH410">
        <v>636.3630000000001</v>
      </c>
      <c r="CN410">
        <v>2173.911</v>
      </c>
      <c r="CQ410">
        <v>7451.3763</v>
      </c>
      <c r="CR410">
        <v>2026.8768</v>
      </c>
      <c r="CU410">
        <v>1003.596</v>
      </c>
      <c r="CV410">
        <v>14017.7739</v>
      </c>
      <c r="DB410">
        <v>50048.9897</v>
      </c>
      <c r="DC410">
        <v>4170.749142</v>
      </c>
      <c r="DD410">
        <v>19.08</v>
      </c>
      <c r="DE410">
        <v>12</v>
      </c>
      <c r="DF410" t="s">
        <v>3690</v>
      </c>
      <c r="DR410">
        <v>76.73999999999999</v>
      </c>
      <c r="DS410" t="s">
        <v>3699</v>
      </c>
      <c r="DV410">
        <v>0</v>
      </c>
      <c r="DW410">
        <v>0</v>
      </c>
      <c r="DX410">
        <v>0</v>
      </c>
      <c r="DY410">
        <v>5731.08</v>
      </c>
      <c r="DZ410">
        <v>1560.33</v>
      </c>
      <c r="EA410">
        <v>27.2</v>
      </c>
      <c r="EB410" t="b">
        <v>1</v>
      </c>
      <c r="EC410" t="s">
        <v>3701</v>
      </c>
      <c r="ED410">
        <v>374</v>
      </c>
      <c r="EM410">
        <v>0</v>
      </c>
      <c r="ER410">
        <v>0</v>
      </c>
      <c r="ES410">
        <v>3</v>
      </c>
      <c r="ET410">
        <v>1</v>
      </c>
      <c r="EU410" t="s">
        <v>10</v>
      </c>
      <c r="EV410" t="s">
        <v>5293</v>
      </c>
      <c r="EW410" t="s">
        <v>16</v>
      </c>
    </row>
    <row r="411" spans="1:153">
      <c r="A411">
        <v>120290</v>
      </c>
      <c r="B411" t="s">
        <v>4115</v>
      </c>
      <c r="BX411" t="s">
        <v>3677</v>
      </c>
      <c r="BY411" t="s">
        <v>3686</v>
      </c>
      <c r="BZ411" t="s">
        <v>3689</v>
      </c>
      <c r="CA411">
        <v>436.3632</v>
      </c>
      <c r="CE411">
        <v>999.999</v>
      </c>
      <c r="CG411">
        <v>100711.976</v>
      </c>
      <c r="CQ411">
        <v>327.2724</v>
      </c>
      <c r="CU411">
        <v>68739.192</v>
      </c>
      <c r="CV411">
        <v>1545.453</v>
      </c>
      <c r="DB411">
        <v>172760.2556</v>
      </c>
      <c r="DC411">
        <v>43190.0639</v>
      </c>
      <c r="DD411">
        <v>11.75</v>
      </c>
      <c r="DE411">
        <v>4</v>
      </c>
      <c r="DF411" t="s">
        <v>3693</v>
      </c>
      <c r="DR411">
        <v>99.58</v>
      </c>
      <c r="DS411" t="s">
        <v>3698</v>
      </c>
      <c r="DV411">
        <v>0</v>
      </c>
      <c r="DW411">
        <v>0</v>
      </c>
      <c r="DX411">
        <v>0</v>
      </c>
      <c r="DY411">
        <v>3486.25</v>
      </c>
      <c r="DZ411">
        <v>-39703.82</v>
      </c>
      <c r="EA411">
        <v>-1138.9</v>
      </c>
      <c r="EB411" t="b">
        <v>0</v>
      </c>
      <c r="EC411" t="s">
        <v>3698</v>
      </c>
      <c r="ED411">
        <v>982</v>
      </c>
      <c r="EM411">
        <v>0</v>
      </c>
      <c r="ER411">
        <v>0</v>
      </c>
      <c r="ES411">
        <v>4</v>
      </c>
      <c r="ET411">
        <v>1</v>
      </c>
      <c r="EU411" t="s">
        <v>10</v>
      </c>
      <c r="EV411" t="s">
        <v>5293</v>
      </c>
      <c r="EW411" t="s">
        <v>16</v>
      </c>
    </row>
    <row r="412" spans="1:153">
      <c r="A412">
        <v>121706</v>
      </c>
      <c r="B412" t="s">
        <v>4116</v>
      </c>
      <c r="BX412" t="s">
        <v>3673</v>
      </c>
      <c r="BY412" t="s">
        <v>3684</v>
      </c>
      <c r="BZ412" t="s">
        <v>3689</v>
      </c>
      <c r="CU412">
        <v>136.365</v>
      </c>
      <c r="DB412">
        <v>136.365</v>
      </c>
      <c r="DC412">
        <v>136.365</v>
      </c>
      <c r="DD412">
        <v>1</v>
      </c>
      <c r="DE412">
        <v>1</v>
      </c>
      <c r="DF412" t="s">
        <v>3693</v>
      </c>
      <c r="DR412">
        <v>1.12</v>
      </c>
      <c r="DS412" t="s">
        <v>3700</v>
      </c>
      <c r="DV412">
        <v>0</v>
      </c>
      <c r="DW412">
        <v>0</v>
      </c>
      <c r="DX412">
        <v>0</v>
      </c>
      <c r="DY412">
        <v>355.93</v>
      </c>
      <c r="DZ412">
        <v>219.56</v>
      </c>
      <c r="EA412">
        <v>61.7</v>
      </c>
      <c r="EB412" t="b">
        <v>1</v>
      </c>
      <c r="EC412" t="s">
        <v>3703</v>
      </c>
      <c r="ED412">
        <v>1310</v>
      </c>
      <c r="EM412">
        <v>0</v>
      </c>
      <c r="ER412">
        <v>0</v>
      </c>
      <c r="ES412">
        <v>1</v>
      </c>
      <c r="ET412">
        <v>1</v>
      </c>
      <c r="EU412" t="s">
        <v>10</v>
      </c>
      <c r="EV412" t="s">
        <v>5293</v>
      </c>
      <c r="EW412" t="s">
        <v>16</v>
      </c>
    </row>
    <row r="413" spans="1:153">
      <c r="A413">
        <v>121181</v>
      </c>
      <c r="B413" t="s">
        <v>4117</v>
      </c>
      <c r="BX413" t="s">
        <v>3664</v>
      </c>
      <c r="BY413" t="s">
        <v>3684</v>
      </c>
      <c r="BZ413" t="s">
        <v>3689</v>
      </c>
      <c r="CA413">
        <v>3290.1774</v>
      </c>
      <c r="CC413">
        <v>90.90900000000001</v>
      </c>
      <c r="CE413">
        <v>1445.4531</v>
      </c>
      <c r="CG413">
        <v>206.424</v>
      </c>
      <c r="CH413">
        <v>109.0908</v>
      </c>
      <c r="CQ413">
        <v>999.2705999999999</v>
      </c>
      <c r="CS413">
        <v>1330.9092</v>
      </c>
      <c r="CU413">
        <v>68.80800000000001</v>
      </c>
      <c r="CV413">
        <v>11454.534</v>
      </c>
      <c r="DB413">
        <v>18995.5761</v>
      </c>
      <c r="DC413">
        <v>2374.447013</v>
      </c>
      <c r="DD413">
        <v>11.5</v>
      </c>
      <c r="DE413">
        <v>8</v>
      </c>
      <c r="DF413" t="s">
        <v>3691</v>
      </c>
      <c r="DR413">
        <v>56.44</v>
      </c>
      <c r="DS413" t="s">
        <v>3697</v>
      </c>
      <c r="DV413">
        <v>0</v>
      </c>
      <c r="DW413">
        <v>0</v>
      </c>
      <c r="DX413">
        <v>0</v>
      </c>
      <c r="DY413">
        <v>3488.9</v>
      </c>
      <c r="DZ413">
        <v>1114.45</v>
      </c>
      <c r="EA413">
        <v>31.9</v>
      </c>
      <c r="EB413" t="b">
        <v>1</v>
      </c>
      <c r="EC413" t="s">
        <v>3702</v>
      </c>
      <c r="ED413">
        <v>847</v>
      </c>
      <c r="EM413">
        <v>0</v>
      </c>
      <c r="ER413">
        <v>0</v>
      </c>
      <c r="ES413">
        <v>2</v>
      </c>
      <c r="ET413">
        <v>1</v>
      </c>
      <c r="EU413" t="s">
        <v>10</v>
      </c>
      <c r="EV413" t="s">
        <v>5293</v>
      </c>
      <c r="EW413" t="s">
        <v>16</v>
      </c>
    </row>
    <row r="414" spans="1:153">
      <c r="A414">
        <v>114912</v>
      </c>
      <c r="B414" t="s">
        <v>4118</v>
      </c>
      <c r="BX414" t="s">
        <v>3682</v>
      </c>
      <c r="BY414" t="s">
        <v>5272</v>
      </c>
      <c r="BZ414" t="s">
        <v>3689</v>
      </c>
      <c r="CR414">
        <v>181.818</v>
      </c>
      <c r="DB414">
        <v>181.818</v>
      </c>
      <c r="DC414">
        <v>181.818</v>
      </c>
      <c r="DD414">
        <v>1</v>
      </c>
      <c r="DE414">
        <v>1</v>
      </c>
      <c r="DF414" t="s">
        <v>3694</v>
      </c>
      <c r="DR414">
        <v>1.69</v>
      </c>
      <c r="DS414" t="s">
        <v>3700</v>
      </c>
      <c r="DV414">
        <v>0</v>
      </c>
      <c r="DW414">
        <v>0</v>
      </c>
      <c r="DX414">
        <v>0</v>
      </c>
      <c r="DY414">
        <v>355.93</v>
      </c>
      <c r="DZ414">
        <v>174.11</v>
      </c>
      <c r="EA414">
        <v>48.9</v>
      </c>
      <c r="EB414" t="b">
        <v>1</v>
      </c>
      <c r="EC414" t="s">
        <v>3703</v>
      </c>
      <c r="ED414">
        <v>1337</v>
      </c>
      <c r="EM414">
        <v>0</v>
      </c>
      <c r="ER414">
        <v>0</v>
      </c>
      <c r="ES414">
        <v>1</v>
      </c>
      <c r="ET414">
        <v>1</v>
      </c>
      <c r="EU414" t="s">
        <v>10</v>
      </c>
      <c r="EV414" t="s">
        <v>5293</v>
      </c>
      <c r="EW414" t="s">
        <v>16</v>
      </c>
    </row>
    <row r="415" spans="1:153">
      <c r="A415">
        <v>121804</v>
      </c>
      <c r="B415" t="s">
        <v>4119</v>
      </c>
      <c r="BX415" t="s">
        <v>3667</v>
      </c>
      <c r="BY415" t="s">
        <v>3684</v>
      </c>
      <c r="BZ415" t="s">
        <v>3689</v>
      </c>
      <c r="CA415">
        <v>2436.3612</v>
      </c>
      <c r="CE415">
        <v>3472.7238</v>
      </c>
      <c r="CF415">
        <v>545.454</v>
      </c>
      <c r="CG415">
        <v>1582.584</v>
      </c>
      <c r="CH415">
        <v>36.3636</v>
      </c>
      <c r="CN415">
        <v>436.3632</v>
      </c>
      <c r="CQ415">
        <v>1454.544</v>
      </c>
      <c r="CR415">
        <v>1072.7262</v>
      </c>
      <c r="CU415">
        <v>1444.968</v>
      </c>
      <c r="CV415">
        <v>5799.9942</v>
      </c>
      <c r="DB415">
        <v>18282.0822</v>
      </c>
      <c r="DC415">
        <v>3656.41644</v>
      </c>
      <c r="DD415">
        <v>29.2</v>
      </c>
      <c r="DE415">
        <v>5</v>
      </c>
      <c r="DF415" t="s">
        <v>3693</v>
      </c>
      <c r="DR415">
        <v>72.54000000000001</v>
      </c>
      <c r="DS415" t="s">
        <v>3699</v>
      </c>
      <c r="DV415">
        <v>0</v>
      </c>
      <c r="DW415">
        <v>0</v>
      </c>
      <c r="DX415">
        <v>0</v>
      </c>
      <c r="DY415">
        <v>8495.809999999999</v>
      </c>
      <c r="DZ415">
        <v>4839.39</v>
      </c>
      <c r="EA415">
        <v>57</v>
      </c>
      <c r="EB415" t="b">
        <v>1</v>
      </c>
      <c r="EC415" t="s">
        <v>3701</v>
      </c>
      <c r="ED415">
        <v>15</v>
      </c>
      <c r="EM415">
        <v>0</v>
      </c>
      <c r="ER415">
        <v>0</v>
      </c>
      <c r="ES415">
        <v>3</v>
      </c>
      <c r="ET415">
        <v>1</v>
      </c>
      <c r="EU415" t="s">
        <v>10</v>
      </c>
      <c r="EV415" t="s">
        <v>5293</v>
      </c>
      <c r="EW415" t="s">
        <v>16</v>
      </c>
    </row>
    <row r="416" spans="1:153">
      <c r="A416">
        <v>114786</v>
      </c>
      <c r="B416" t="s">
        <v>4120</v>
      </c>
      <c r="BX416" t="s">
        <v>3662</v>
      </c>
      <c r="BY416" t="s">
        <v>963</v>
      </c>
      <c r="BZ416" t="s">
        <v>3689</v>
      </c>
      <c r="CE416">
        <v>90.90900000000001</v>
      </c>
      <c r="CG416">
        <v>1330.288</v>
      </c>
      <c r="CR416">
        <v>9.0909</v>
      </c>
      <c r="CU416">
        <v>1307.352</v>
      </c>
      <c r="CV416">
        <v>163.6362</v>
      </c>
      <c r="DB416">
        <v>2901.2761</v>
      </c>
      <c r="DC416">
        <v>580.25522</v>
      </c>
      <c r="DD416">
        <v>5</v>
      </c>
      <c r="DE416">
        <v>5</v>
      </c>
      <c r="DF416" t="s">
        <v>3691</v>
      </c>
      <c r="DR416">
        <v>10.14</v>
      </c>
      <c r="DS416" t="s">
        <v>3700</v>
      </c>
      <c r="DV416">
        <v>0</v>
      </c>
      <c r="DW416">
        <v>0</v>
      </c>
      <c r="DX416">
        <v>0</v>
      </c>
      <c r="DY416">
        <v>1574.16</v>
      </c>
      <c r="DZ416">
        <v>993.9</v>
      </c>
      <c r="EA416">
        <v>63.1</v>
      </c>
      <c r="EB416" t="b">
        <v>1</v>
      </c>
      <c r="EC416" t="s">
        <v>3703</v>
      </c>
      <c r="ED416">
        <v>858</v>
      </c>
      <c r="EM416">
        <v>0</v>
      </c>
      <c r="ER416">
        <v>0</v>
      </c>
      <c r="ES416">
        <v>1</v>
      </c>
      <c r="ET416">
        <v>1</v>
      </c>
      <c r="EU416" t="s">
        <v>10</v>
      </c>
      <c r="EV416" t="s">
        <v>5293</v>
      </c>
      <c r="EW416" t="s">
        <v>16</v>
      </c>
    </row>
    <row r="417" spans="1:153">
      <c r="A417">
        <v>117535</v>
      </c>
      <c r="B417" t="s">
        <v>4121</v>
      </c>
      <c r="BX417" t="s">
        <v>3670</v>
      </c>
      <c r="BY417" t="s">
        <v>3684</v>
      </c>
      <c r="BZ417" t="s">
        <v>3689</v>
      </c>
      <c r="CE417">
        <v>327.2724</v>
      </c>
      <c r="CG417">
        <v>109.092</v>
      </c>
      <c r="CK417">
        <v>54.546</v>
      </c>
      <c r="CR417">
        <v>218.1816</v>
      </c>
      <c r="CU417">
        <v>109.092</v>
      </c>
      <c r="CV417">
        <v>327.2724</v>
      </c>
      <c r="DB417">
        <v>1145.4564</v>
      </c>
      <c r="DC417">
        <v>1145.4564</v>
      </c>
      <c r="DD417">
        <v>10</v>
      </c>
      <c r="DE417">
        <v>1</v>
      </c>
      <c r="DF417" t="s">
        <v>3670</v>
      </c>
      <c r="DR417">
        <v>27.1</v>
      </c>
      <c r="DS417" t="s">
        <v>3700</v>
      </c>
      <c r="DV417">
        <v>0</v>
      </c>
      <c r="DW417">
        <v>0</v>
      </c>
      <c r="DX417">
        <v>0</v>
      </c>
      <c r="DY417">
        <v>2930.1</v>
      </c>
      <c r="DZ417">
        <v>1784.64</v>
      </c>
      <c r="EA417">
        <v>60.9</v>
      </c>
      <c r="EB417" t="b">
        <v>1</v>
      </c>
      <c r="EC417" t="s">
        <v>3703</v>
      </c>
      <c r="ED417">
        <v>322</v>
      </c>
      <c r="EM417">
        <v>0</v>
      </c>
      <c r="ER417">
        <v>0</v>
      </c>
      <c r="ES417">
        <v>1</v>
      </c>
      <c r="ET417">
        <v>1</v>
      </c>
      <c r="EU417" t="s">
        <v>10</v>
      </c>
      <c r="EV417" t="s">
        <v>5293</v>
      </c>
      <c r="EW417" t="s">
        <v>16</v>
      </c>
    </row>
    <row r="418" spans="1:153">
      <c r="A418">
        <v>121196</v>
      </c>
      <c r="B418" t="s">
        <v>4122</v>
      </c>
      <c r="BX418" t="s">
        <v>3661</v>
      </c>
      <c r="BY418" t="s">
        <v>991</v>
      </c>
      <c r="BZ418" t="s">
        <v>3689</v>
      </c>
      <c r="CA418">
        <v>1999.998</v>
      </c>
      <c r="CE418">
        <v>0</v>
      </c>
      <c r="CN418">
        <v>636.3630000000001</v>
      </c>
      <c r="CQ418">
        <v>181.818</v>
      </c>
      <c r="CR418">
        <v>0</v>
      </c>
      <c r="CV418">
        <v>0</v>
      </c>
      <c r="DB418">
        <v>2818.179</v>
      </c>
      <c r="DC418">
        <v>2818.179</v>
      </c>
      <c r="DD418">
        <v>17</v>
      </c>
      <c r="DE418">
        <v>1</v>
      </c>
      <c r="DF418" t="s">
        <v>3690</v>
      </c>
      <c r="DR418">
        <v>63.41</v>
      </c>
      <c r="DS418" t="s">
        <v>3699</v>
      </c>
      <c r="DV418">
        <v>0</v>
      </c>
      <c r="DW418">
        <v>0</v>
      </c>
      <c r="DX418">
        <v>0</v>
      </c>
      <c r="DY418">
        <v>4932.23</v>
      </c>
      <c r="DZ418">
        <v>2114.05</v>
      </c>
      <c r="EA418">
        <v>42.9</v>
      </c>
      <c r="EB418" t="b">
        <v>1</v>
      </c>
      <c r="EC418" t="s">
        <v>3701</v>
      </c>
      <c r="ED418">
        <v>268</v>
      </c>
      <c r="EM418">
        <v>0</v>
      </c>
      <c r="ER418">
        <v>0</v>
      </c>
      <c r="ES418">
        <v>3</v>
      </c>
      <c r="ET418">
        <v>1</v>
      </c>
      <c r="EU418" t="s">
        <v>10</v>
      </c>
      <c r="EV418" t="s">
        <v>5293</v>
      </c>
      <c r="EW418" t="s">
        <v>16</v>
      </c>
    </row>
    <row r="419" spans="1:153">
      <c r="A419">
        <v>118682</v>
      </c>
      <c r="B419" t="s">
        <v>4123</v>
      </c>
      <c r="BX419" t="s">
        <v>3668</v>
      </c>
      <c r="BY419" t="s">
        <v>5274</v>
      </c>
      <c r="BZ419" t="s">
        <v>3689</v>
      </c>
      <c r="CF419">
        <v>90.90900000000001</v>
      </c>
      <c r="CG419">
        <v>327.276</v>
      </c>
      <c r="CK419">
        <v>163.638</v>
      </c>
      <c r="CU419">
        <v>422.7315</v>
      </c>
      <c r="CV419">
        <v>545.454</v>
      </c>
      <c r="DB419">
        <v>1550.0085</v>
      </c>
      <c r="DC419">
        <v>1550.0085</v>
      </c>
      <c r="DD419">
        <v>10</v>
      </c>
      <c r="DE419">
        <v>1</v>
      </c>
      <c r="DF419" t="s">
        <v>3691</v>
      </c>
      <c r="DR419">
        <v>39</v>
      </c>
      <c r="DS419" t="s">
        <v>3697</v>
      </c>
      <c r="DV419">
        <v>0</v>
      </c>
      <c r="DW419">
        <v>0</v>
      </c>
      <c r="DX419">
        <v>0</v>
      </c>
      <c r="DY419">
        <v>2930.1</v>
      </c>
      <c r="DZ419">
        <v>1380.09</v>
      </c>
      <c r="EA419">
        <v>47.1</v>
      </c>
      <c r="EB419" t="b">
        <v>1</v>
      </c>
      <c r="EC419" t="s">
        <v>3702</v>
      </c>
      <c r="ED419">
        <v>720</v>
      </c>
      <c r="EM419">
        <v>0</v>
      </c>
      <c r="ER419">
        <v>0</v>
      </c>
      <c r="ES419">
        <v>2</v>
      </c>
      <c r="ET419">
        <v>1</v>
      </c>
      <c r="EU419" t="s">
        <v>10</v>
      </c>
      <c r="EV419" t="s">
        <v>5293</v>
      </c>
      <c r="EW419" t="s">
        <v>16</v>
      </c>
    </row>
    <row r="420" spans="1:153">
      <c r="A420">
        <v>112112</v>
      </c>
      <c r="B420" t="s">
        <v>4124</v>
      </c>
      <c r="BX420" t="s">
        <v>3677</v>
      </c>
      <c r="BY420" t="s">
        <v>5284</v>
      </c>
      <c r="BZ420" t="s">
        <v>3689</v>
      </c>
      <c r="CE420">
        <v>309.0906</v>
      </c>
      <c r="CG420">
        <v>929.784</v>
      </c>
      <c r="CQ420">
        <v>191.3043</v>
      </c>
      <c r="CU420">
        <v>2139.804</v>
      </c>
      <c r="CV420">
        <v>218.1816</v>
      </c>
      <c r="DB420">
        <v>3788.1645</v>
      </c>
      <c r="DC420">
        <v>631.3607500000001</v>
      </c>
      <c r="DD420">
        <v>3.83</v>
      </c>
      <c r="DE420">
        <v>6</v>
      </c>
      <c r="DF420" t="s">
        <v>3693</v>
      </c>
      <c r="DR420">
        <v>11.44</v>
      </c>
      <c r="DS420" t="s">
        <v>3700</v>
      </c>
      <c r="DV420">
        <v>0</v>
      </c>
      <c r="DW420">
        <v>0</v>
      </c>
      <c r="DX420">
        <v>0</v>
      </c>
      <c r="DY420">
        <v>1258.06</v>
      </c>
      <c r="DZ420">
        <v>626.7</v>
      </c>
      <c r="EA420">
        <v>49.8</v>
      </c>
      <c r="EB420" t="b">
        <v>1</v>
      </c>
      <c r="EC420" t="s">
        <v>3703</v>
      </c>
      <c r="ED420">
        <v>1099</v>
      </c>
      <c r="EM420">
        <v>0</v>
      </c>
      <c r="ER420">
        <v>0</v>
      </c>
      <c r="ES420">
        <v>1</v>
      </c>
      <c r="ET420">
        <v>1</v>
      </c>
      <c r="EU420" t="s">
        <v>10</v>
      </c>
      <c r="EV420" t="s">
        <v>5293</v>
      </c>
      <c r="EW420" t="s">
        <v>16</v>
      </c>
    </row>
    <row r="421" spans="1:153">
      <c r="A421">
        <v>121577</v>
      </c>
      <c r="B421" t="s">
        <v>4125</v>
      </c>
      <c r="BX421" t="s">
        <v>3677</v>
      </c>
      <c r="BY421" t="s">
        <v>5276</v>
      </c>
      <c r="BZ421" t="s">
        <v>3689</v>
      </c>
      <c r="CG421">
        <v>59.0915</v>
      </c>
      <c r="CU421">
        <v>227.275</v>
      </c>
      <c r="CV421">
        <v>90.90900000000001</v>
      </c>
      <c r="DB421">
        <v>377.2755</v>
      </c>
      <c r="DC421">
        <v>377.2755</v>
      </c>
      <c r="DD421">
        <v>6</v>
      </c>
      <c r="DE421">
        <v>1</v>
      </c>
      <c r="DF421" t="s">
        <v>3693</v>
      </c>
      <c r="DR421">
        <v>5.36</v>
      </c>
      <c r="DS421" t="s">
        <v>3700</v>
      </c>
      <c r="DV421">
        <v>0</v>
      </c>
      <c r="DW421">
        <v>0</v>
      </c>
      <c r="DX421">
        <v>0</v>
      </c>
      <c r="DY421">
        <v>1786.02</v>
      </c>
      <c r="DZ421">
        <v>1408.75</v>
      </c>
      <c r="EA421">
        <v>78.90000000000001</v>
      </c>
      <c r="EB421" t="b">
        <v>1</v>
      </c>
      <c r="EC421" t="s">
        <v>3703</v>
      </c>
      <c r="ED421">
        <v>573</v>
      </c>
      <c r="EM421">
        <v>0</v>
      </c>
      <c r="ER421">
        <v>0</v>
      </c>
      <c r="ES421">
        <v>1</v>
      </c>
      <c r="ET421">
        <v>1</v>
      </c>
      <c r="EU421" t="s">
        <v>10</v>
      </c>
      <c r="EV421" t="s">
        <v>5293</v>
      </c>
      <c r="EW421" t="s">
        <v>16</v>
      </c>
    </row>
    <row r="422" spans="1:153">
      <c r="A422">
        <v>115044</v>
      </c>
      <c r="B422" t="s">
        <v>4126</v>
      </c>
      <c r="BX422" t="s">
        <v>3669</v>
      </c>
      <c r="BY422" t="s">
        <v>3684</v>
      </c>
      <c r="BZ422" t="s">
        <v>3689</v>
      </c>
      <c r="CG422">
        <v>2491.0794</v>
      </c>
      <c r="CK422">
        <v>857.1455999999999</v>
      </c>
      <c r="CR422">
        <v>618.1812</v>
      </c>
      <c r="CU422">
        <v>901.7886</v>
      </c>
      <c r="CV422">
        <v>2036.3616</v>
      </c>
      <c r="DB422">
        <v>6904.5564</v>
      </c>
      <c r="DC422">
        <v>1150.7594</v>
      </c>
      <c r="DD422">
        <v>9.67</v>
      </c>
      <c r="DE422">
        <v>6</v>
      </c>
      <c r="DF422" t="s">
        <v>3669</v>
      </c>
      <c r="DR422">
        <v>27.26</v>
      </c>
      <c r="DS422" t="s">
        <v>3700</v>
      </c>
      <c r="DV422">
        <v>0</v>
      </c>
      <c r="DW422">
        <v>0</v>
      </c>
      <c r="DX422">
        <v>0</v>
      </c>
      <c r="DY422">
        <v>2928.41</v>
      </c>
      <c r="DZ422">
        <v>1777.65</v>
      </c>
      <c r="EA422">
        <v>60.7</v>
      </c>
      <c r="EB422" t="b">
        <v>1</v>
      </c>
      <c r="EC422" t="s">
        <v>3703</v>
      </c>
      <c r="ED422">
        <v>325</v>
      </c>
      <c r="EM422">
        <v>0</v>
      </c>
      <c r="ER422">
        <v>0</v>
      </c>
      <c r="ES422">
        <v>1</v>
      </c>
      <c r="ET422">
        <v>1</v>
      </c>
      <c r="EU422" t="s">
        <v>10</v>
      </c>
      <c r="EV422" t="s">
        <v>5293</v>
      </c>
      <c r="EW422" t="s">
        <v>16</v>
      </c>
    </row>
    <row r="423" spans="1:153">
      <c r="A423">
        <v>119775</v>
      </c>
      <c r="B423" t="s">
        <v>4127</v>
      </c>
      <c r="BX423" t="s">
        <v>3669</v>
      </c>
      <c r="BY423" t="s">
        <v>3684</v>
      </c>
      <c r="BZ423" t="s">
        <v>3689</v>
      </c>
      <c r="CA423">
        <v>272.727</v>
      </c>
      <c r="CG423">
        <v>160.7148</v>
      </c>
      <c r="CU423">
        <v>5410.7316</v>
      </c>
      <c r="DB423">
        <v>5844.1734</v>
      </c>
      <c r="DC423">
        <v>2922.0867</v>
      </c>
      <c r="DD423">
        <v>3</v>
      </c>
      <c r="DE423">
        <v>2</v>
      </c>
      <c r="DF423" t="s">
        <v>3669</v>
      </c>
      <c r="DR423">
        <v>64.90000000000001</v>
      </c>
      <c r="DS423" t="s">
        <v>3699</v>
      </c>
      <c r="DV423">
        <v>0</v>
      </c>
      <c r="DW423">
        <v>0</v>
      </c>
      <c r="DX423">
        <v>0</v>
      </c>
      <c r="DY423">
        <v>946.51</v>
      </c>
      <c r="DZ423">
        <v>-1975.58</v>
      </c>
      <c r="EA423">
        <v>-208.7</v>
      </c>
      <c r="EB423" t="b">
        <v>0</v>
      </c>
      <c r="EC423" t="s">
        <v>3699</v>
      </c>
      <c r="ED423">
        <v>957</v>
      </c>
      <c r="EM423">
        <v>0</v>
      </c>
      <c r="ER423">
        <v>0</v>
      </c>
      <c r="ES423">
        <v>3</v>
      </c>
      <c r="ET423">
        <v>1</v>
      </c>
      <c r="EU423" t="s">
        <v>10</v>
      </c>
      <c r="EV423" t="s">
        <v>5293</v>
      </c>
      <c r="EW423" t="s">
        <v>16</v>
      </c>
    </row>
    <row r="424" spans="1:153">
      <c r="A424">
        <v>118032</v>
      </c>
      <c r="B424" t="s">
        <v>4128</v>
      </c>
      <c r="BX424" t="s">
        <v>3673</v>
      </c>
      <c r="BY424" t="s">
        <v>3684</v>
      </c>
      <c r="BZ424" t="s">
        <v>3689</v>
      </c>
      <c r="CA424">
        <v>13672.7136</v>
      </c>
      <c r="CE424">
        <v>8672.7186</v>
      </c>
      <c r="CG424">
        <v>165774.672</v>
      </c>
      <c r="CI424">
        <v>1309.0896</v>
      </c>
      <c r="CK424">
        <v>3466.422</v>
      </c>
      <c r="CQ424">
        <v>2545.452</v>
      </c>
      <c r="CR424">
        <v>24981.7932</v>
      </c>
      <c r="CU424">
        <v>44381.16</v>
      </c>
      <c r="CV424">
        <v>23309.0676</v>
      </c>
      <c r="DB424">
        <v>288113.0886</v>
      </c>
      <c r="DC424">
        <v>28811.30886</v>
      </c>
      <c r="DD424">
        <v>3.5</v>
      </c>
      <c r="DE424">
        <v>10</v>
      </c>
      <c r="DF424" t="s">
        <v>3693</v>
      </c>
      <c r="DR424">
        <v>99.12</v>
      </c>
      <c r="DS424" t="s">
        <v>3698</v>
      </c>
      <c r="DV424">
        <v>0</v>
      </c>
      <c r="DW424">
        <v>0</v>
      </c>
      <c r="DX424">
        <v>0</v>
      </c>
      <c r="DY424">
        <v>1237.83</v>
      </c>
      <c r="DZ424">
        <v>-27573.48</v>
      </c>
      <c r="EA424">
        <v>-2227.6</v>
      </c>
      <c r="EB424" t="b">
        <v>0</v>
      </c>
      <c r="EC424" t="s">
        <v>3698</v>
      </c>
      <c r="ED424">
        <v>968</v>
      </c>
      <c r="EM424">
        <v>0</v>
      </c>
      <c r="ER424">
        <v>0</v>
      </c>
      <c r="ES424">
        <v>4</v>
      </c>
      <c r="ET424">
        <v>1</v>
      </c>
      <c r="EU424" t="s">
        <v>10</v>
      </c>
      <c r="EV424" t="s">
        <v>5293</v>
      </c>
      <c r="EW424" t="s">
        <v>16</v>
      </c>
    </row>
    <row r="425" spans="1:153">
      <c r="A425">
        <v>119860</v>
      </c>
      <c r="B425" t="s">
        <v>4129</v>
      </c>
      <c r="BX425" t="s">
        <v>3672</v>
      </c>
      <c r="BY425" t="s">
        <v>3684</v>
      </c>
      <c r="BZ425" t="s">
        <v>3689</v>
      </c>
      <c r="CG425">
        <v>163.638</v>
      </c>
      <c r="CU425">
        <v>109.092</v>
      </c>
      <c r="DB425">
        <v>272.73</v>
      </c>
      <c r="DC425">
        <v>272.73</v>
      </c>
      <c r="DD425">
        <v>5</v>
      </c>
      <c r="DE425">
        <v>1</v>
      </c>
      <c r="DF425" t="s">
        <v>3693</v>
      </c>
      <c r="DR425">
        <v>2.98</v>
      </c>
      <c r="DS425" t="s">
        <v>3700</v>
      </c>
      <c r="DV425">
        <v>0</v>
      </c>
      <c r="DW425">
        <v>0</v>
      </c>
      <c r="DX425">
        <v>0</v>
      </c>
      <c r="DY425">
        <v>1500</v>
      </c>
      <c r="DZ425">
        <v>1227.27</v>
      </c>
      <c r="EA425">
        <v>81.8</v>
      </c>
      <c r="EB425" t="b">
        <v>1</v>
      </c>
      <c r="EC425" t="s">
        <v>3703</v>
      </c>
      <c r="ED425">
        <v>701</v>
      </c>
      <c r="EM425">
        <v>0</v>
      </c>
      <c r="ER425">
        <v>0</v>
      </c>
      <c r="ES425">
        <v>1</v>
      </c>
      <c r="ET425">
        <v>1</v>
      </c>
      <c r="EU425" t="s">
        <v>10</v>
      </c>
      <c r="EV425" t="s">
        <v>5293</v>
      </c>
      <c r="EW425" t="s">
        <v>16</v>
      </c>
    </row>
    <row r="426" spans="1:153">
      <c r="A426">
        <v>121628</v>
      </c>
      <c r="B426" t="s">
        <v>4130</v>
      </c>
      <c r="BX426" t="s">
        <v>3669</v>
      </c>
      <c r="BY426" t="s">
        <v>997</v>
      </c>
      <c r="BZ426" t="s">
        <v>3689</v>
      </c>
      <c r="CA426">
        <v>109.0908</v>
      </c>
      <c r="CE426">
        <v>327.2724</v>
      </c>
      <c r="CG426">
        <v>803.574</v>
      </c>
      <c r="CU426">
        <v>482.1444</v>
      </c>
      <c r="DB426">
        <v>1722.0816</v>
      </c>
      <c r="DC426">
        <v>861.0408</v>
      </c>
      <c r="DD426">
        <v>3</v>
      </c>
      <c r="DE426">
        <v>2</v>
      </c>
      <c r="DF426" t="s">
        <v>3669</v>
      </c>
      <c r="DR426">
        <v>18.14</v>
      </c>
      <c r="DS426" t="s">
        <v>3700</v>
      </c>
      <c r="DV426">
        <v>0</v>
      </c>
      <c r="DW426">
        <v>0</v>
      </c>
      <c r="DX426">
        <v>0</v>
      </c>
      <c r="DY426">
        <v>946.51</v>
      </c>
      <c r="DZ426">
        <v>85.45999999999999</v>
      </c>
      <c r="EA426">
        <v>9</v>
      </c>
      <c r="EB426" t="b">
        <v>1</v>
      </c>
      <c r="EC426" t="s">
        <v>3703</v>
      </c>
      <c r="ED426">
        <v>1372</v>
      </c>
      <c r="EM426">
        <v>0</v>
      </c>
      <c r="ER426">
        <v>0</v>
      </c>
      <c r="ES426">
        <v>1</v>
      </c>
      <c r="ET426">
        <v>1</v>
      </c>
      <c r="EU426" t="s">
        <v>10</v>
      </c>
      <c r="EV426" t="s">
        <v>5293</v>
      </c>
      <c r="EW426" t="s">
        <v>16</v>
      </c>
    </row>
    <row r="427" spans="1:153">
      <c r="A427">
        <v>113762</v>
      </c>
      <c r="B427" t="s">
        <v>4131</v>
      </c>
      <c r="BX427" t="s">
        <v>3669</v>
      </c>
      <c r="BY427" t="s">
        <v>989</v>
      </c>
      <c r="BZ427" t="s">
        <v>3689</v>
      </c>
      <c r="CG427">
        <v>214.2864</v>
      </c>
      <c r="CK427">
        <v>214.2864</v>
      </c>
      <c r="CU427">
        <v>214.2864</v>
      </c>
      <c r="DB427">
        <v>642.8592</v>
      </c>
      <c r="DC427">
        <v>642.8592</v>
      </c>
      <c r="DD427">
        <v>5</v>
      </c>
      <c r="DE427">
        <v>1</v>
      </c>
      <c r="DF427" t="s">
        <v>3669</v>
      </c>
      <c r="DR427">
        <v>11.92</v>
      </c>
      <c r="DS427" t="s">
        <v>3700</v>
      </c>
      <c r="DV427">
        <v>0</v>
      </c>
      <c r="DW427">
        <v>0</v>
      </c>
      <c r="DX427">
        <v>0</v>
      </c>
      <c r="DY427">
        <v>1500</v>
      </c>
      <c r="DZ427">
        <v>857.14</v>
      </c>
      <c r="EA427">
        <v>57.1</v>
      </c>
      <c r="EB427" t="b">
        <v>1</v>
      </c>
      <c r="EC427" t="s">
        <v>3703</v>
      </c>
      <c r="ED427">
        <v>951</v>
      </c>
      <c r="EM427">
        <v>0</v>
      </c>
      <c r="ER427">
        <v>0</v>
      </c>
      <c r="ES427">
        <v>1</v>
      </c>
      <c r="ET427">
        <v>1</v>
      </c>
      <c r="EU427" t="s">
        <v>10</v>
      </c>
      <c r="EV427" t="s">
        <v>5293</v>
      </c>
      <c r="EW427" t="s">
        <v>16</v>
      </c>
    </row>
    <row r="428" spans="1:153">
      <c r="A428">
        <v>117146</v>
      </c>
      <c r="B428" t="s">
        <v>4132</v>
      </c>
      <c r="BX428" t="s">
        <v>3664</v>
      </c>
      <c r="BY428" t="s">
        <v>3684</v>
      </c>
      <c r="BZ428" t="s">
        <v>3689</v>
      </c>
      <c r="CA428">
        <v>18.1818</v>
      </c>
      <c r="CE428">
        <v>172.7271</v>
      </c>
      <c r="CG428">
        <v>710.1403</v>
      </c>
      <c r="CQ428">
        <v>18.1818</v>
      </c>
      <c r="CS428">
        <v>354.5451</v>
      </c>
      <c r="CU428">
        <v>352.3387</v>
      </c>
      <c r="CV428">
        <v>1699.9983</v>
      </c>
      <c r="DB428">
        <v>3326.1131</v>
      </c>
      <c r="DC428">
        <v>831.528275</v>
      </c>
      <c r="DD428">
        <v>10</v>
      </c>
      <c r="DE428">
        <v>4</v>
      </c>
      <c r="DF428" t="s">
        <v>3691</v>
      </c>
      <c r="DR428">
        <v>17.46</v>
      </c>
      <c r="DS428" t="s">
        <v>3700</v>
      </c>
      <c r="DV428">
        <v>0</v>
      </c>
      <c r="DW428">
        <v>0</v>
      </c>
      <c r="DX428">
        <v>0</v>
      </c>
      <c r="DY428">
        <v>2985.71</v>
      </c>
      <c r="DZ428">
        <v>2154.19</v>
      </c>
      <c r="EA428">
        <v>72.2</v>
      </c>
      <c r="EB428" t="b">
        <v>1</v>
      </c>
      <c r="EC428" t="s">
        <v>3703</v>
      </c>
      <c r="ED428">
        <v>199</v>
      </c>
      <c r="EM428">
        <v>0</v>
      </c>
      <c r="ER428">
        <v>0</v>
      </c>
      <c r="ES428">
        <v>1</v>
      </c>
      <c r="ET428">
        <v>1</v>
      </c>
      <c r="EU428" t="s">
        <v>10</v>
      </c>
      <c r="EV428" t="s">
        <v>5293</v>
      </c>
      <c r="EW428" t="s">
        <v>16</v>
      </c>
    </row>
    <row r="429" spans="1:153">
      <c r="A429">
        <v>116529</v>
      </c>
      <c r="B429" t="s">
        <v>4133</v>
      </c>
      <c r="BX429" t="s">
        <v>3677</v>
      </c>
      <c r="BY429" t="s">
        <v>3684</v>
      </c>
      <c r="BZ429" t="s">
        <v>3689</v>
      </c>
      <c r="CE429">
        <v>1354.5441</v>
      </c>
      <c r="CG429">
        <v>2010.028</v>
      </c>
      <c r="CU429">
        <v>1563.318</v>
      </c>
      <c r="CV429">
        <v>1090.908</v>
      </c>
      <c r="DB429">
        <v>6018.7981</v>
      </c>
      <c r="DC429">
        <v>752.3497630000001</v>
      </c>
      <c r="DD429">
        <v>6.63</v>
      </c>
      <c r="DE429">
        <v>8</v>
      </c>
      <c r="DF429" t="s">
        <v>3693</v>
      </c>
      <c r="DR429">
        <v>15.2</v>
      </c>
      <c r="DS429" t="s">
        <v>3700</v>
      </c>
      <c r="DV429">
        <v>0</v>
      </c>
      <c r="DW429">
        <v>0</v>
      </c>
      <c r="DX429">
        <v>0</v>
      </c>
      <c r="DY429">
        <v>2095.99</v>
      </c>
      <c r="DZ429">
        <v>1343.64</v>
      </c>
      <c r="EA429">
        <v>64.09999999999999</v>
      </c>
      <c r="EB429" t="b">
        <v>1</v>
      </c>
      <c r="EC429" t="s">
        <v>3703</v>
      </c>
      <c r="ED429">
        <v>615</v>
      </c>
      <c r="EM429">
        <v>0</v>
      </c>
      <c r="ER429">
        <v>0</v>
      </c>
      <c r="ES429">
        <v>1</v>
      </c>
      <c r="ET429">
        <v>1</v>
      </c>
      <c r="EU429" t="s">
        <v>10</v>
      </c>
      <c r="EV429" t="s">
        <v>5293</v>
      </c>
      <c r="EW429" t="s">
        <v>16</v>
      </c>
    </row>
    <row r="430" spans="1:153">
      <c r="A430">
        <v>114720</v>
      </c>
      <c r="B430" t="s">
        <v>4134</v>
      </c>
      <c r="BX430" t="s">
        <v>3670</v>
      </c>
      <c r="BY430" t="s">
        <v>982</v>
      </c>
      <c r="BZ430" t="s">
        <v>3689</v>
      </c>
      <c r="CE430">
        <v>0</v>
      </c>
      <c r="CG430">
        <v>206.424</v>
      </c>
      <c r="CK430">
        <v>55.0464</v>
      </c>
      <c r="CU430">
        <v>68.80800000000001</v>
      </c>
      <c r="CV430">
        <v>0</v>
      </c>
      <c r="DB430">
        <v>330.2784</v>
      </c>
      <c r="DC430">
        <v>330.2784</v>
      </c>
      <c r="DD430">
        <v>4</v>
      </c>
      <c r="DE430">
        <v>1</v>
      </c>
      <c r="DF430" t="s">
        <v>3670</v>
      </c>
      <c r="DR430">
        <v>4.2</v>
      </c>
      <c r="DS430" t="s">
        <v>3700</v>
      </c>
      <c r="DV430">
        <v>0</v>
      </c>
      <c r="DW430">
        <v>0</v>
      </c>
      <c r="DX430">
        <v>0</v>
      </c>
      <c r="DY430">
        <v>1213.98</v>
      </c>
      <c r="DZ430">
        <v>883.71</v>
      </c>
      <c r="EA430">
        <v>72.8</v>
      </c>
      <c r="EB430" t="b">
        <v>1</v>
      </c>
      <c r="EC430" t="s">
        <v>3703</v>
      </c>
      <c r="ED430">
        <v>933</v>
      </c>
      <c r="EM430">
        <v>0</v>
      </c>
      <c r="ER430">
        <v>0</v>
      </c>
      <c r="ES430">
        <v>1</v>
      </c>
      <c r="ET430">
        <v>1</v>
      </c>
      <c r="EU430" t="s">
        <v>10</v>
      </c>
      <c r="EV430" t="s">
        <v>5293</v>
      </c>
      <c r="EW430" t="s">
        <v>16</v>
      </c>
    </row>
    <row r="431" spans="1:153">
      <c r="A431">
        <v>108709</v>
      </c>
      <c r="B431" t="s">
        <v>4135</v>
      </c>
      <c r="BX431" t="s">
        <v>3664</v>
      </c>
      <c r="BY431" t="s">
        <v>3684</v>
      </c>
      <c r="BZ431" t="s">
        <v>3689</v>
      </c>
      <c r="CG431">
        <v>6111.402</v>
      </c>
      <c r="CU431">
        <v>4230.066</v>
      </c>
      <c r="DB431">
        <v>10341.468</v>
      </c>
      <c r="DC431">
        <v>1034.1468</v>
      </c>
      <c r="DD431">
        <v>8.1</v>
      </c>
      <c r="DE431">
        <v>10</v>
      </c>
      <c r="DF431" t="s">
        <v>3691</v>
      </c>
      <c r="DR431">
        <v>23.94</v>
      </c>
      <c r="DS431" t="s">
        <v>3700</v>
      </c>
      <c r="DV431">
        <v>0</v>
      </c>
      <c r="DW431">
        <v>0</v>
      </c>
      <c r="DX431">
        <v>0</v>
      </c>
      <c r="DY431">
        <v>2553.51</v>
      </c>
      <c r="DZ431">
        <v>1519.37</v>
      </c>
      <c r="EA431">
        <v>59.5</v>
      </c>
      <c r="EB431" t="b">
        <v>1</v>
      </c>
      <c r="EC431" t="s">
        <v>3703</v>
      </c>
      <c r="ED431">
        <v>477</v>
      </c>
      <c r="EM431">
        <v>0</v>
      </c>
      <c r="ER431">
        <v>0</v>
      </c>
      <c r="ES431">
        <v>1</v>
      </c>
      <c r="ET431">
        <v>1</v>
      </c>
      <c r="EU431" t="s">
        <v>10</v>
      </c>
      <c r="EV431" t="s">
        <v>5293</v>
      </c>
      <c r="EW431" t="s">
        <v>16</v>
      </c>
    </row>
    <row r="432" spans="1:153">
      <c r="A432">
        <v>121370</v>
      </c>
      <c r="B432" t="s">
        <v>4136</v>
      </c>
      <c r="BX432" t="s">
        <v>3665</v>
      </c>
      <c r="BY432" t="s">
        <v>968</v>
      </c>
      <c r="BZ432" t="s">
        <v>3689</v>
      </c>
      <c r="CA432">
        <v>15327.2574</v>
      </c>
      <c r="CC432">
        <v>109.0908</v>
      </c>
      <c r="CE432">
        <v>6018.1758</v>
      </c>
      <c r="CF432">
        <v>1454.544</v>
      </c>
      <c r="CG432">
        <v>1687.5054</v>
      </c>
      <c r="CH432">
        <v>1745.4528</v>
      </c>
      <c r="CI432">
        <v>109.0908</v>
      </c>
      <c r="CM432">
        <v>1250.9088</v>
      </c>
      <c r="CN432">
        <v>3309.0876</v>
      </c>
      <c r="CP432">
        <v>1127.2716</v>
      </c>
      <c r="CQ432">
        <v>8436.3552</v>
      </c>
      <c r="CR432">
        <v>3509.0874</v>
      </c>
      <c r="CS432">
        <v>3892.7245</v>
      </c>
      <c r="CT432">
        <v>477.0368</v>
      </c>
      <c r="CU432">
        <v>1714.2912</v>
      </c>
      <c r="CV432">
        <v>13818.168</v>
      </c>
      <c r="CW432">
        <v>148.148</v>
      </c>
      <c r="DB432">
        <v>64134.1961</v>
      </c>
      <c r="DC432">
        <v>9162.028014</v>
      </c>
      <c r="DD432">
        <v>35.43</v>
      </c>
      <c r="DE432">
        <v>7</v>
      </c>
      <c r="DF432" t="s">
        <v>3690</v>
      </c>
      <c r="DR432">
        <v>93.18000000000001</v>
      </c>
      <c r="DS432" t="s">
        <v>3698</v>
      </c>
      <c r="DV432">
        <v>0</v>
      </c>
      <c r="DW432">
        <v>0</v>
      </c>
      <c r="DX432">
        <v>0</v>
      </c>
      <c r="DY432">
        <v>10314.78</v>
      </c>
      <c r="DZ432">
        <v>1152.75</v>
      </c>
      <c r="EA432">
        <v>11.2</v>
      </c>
      <c r="EB432" t="b">
        <v>1</v>
      </c>
      <c r="EC432" t="s">
        <v>3704</v>
      </c>
      <c r="ED432">
        <v>174</v>
      </c>
      <c r="EM432">
        <v>0</v>
      </c>
      <c r="ER432">
        <v>0</v>
      </c>
      <c r="ES432">
        <v>4</v>
      </c>
      <c r="ET432">
        <v>1</v>
      </c>
      <c r="EU432" t="s">
        <v>10</v>
      </c>
      <c r="EV432" t="s">
        <v>5293</v>
      </c>
      <c r="EW432" t="s">
        <v>16</v>
      </c>
    </row>
    <row r="433" spans="1:153">
      <c r="A433">
        <v>118983</v>
      </c>
      <c r="B433" t="s">
        <v>4137</v>
      </c>
      <c r="BX433" t="s">
        <v>3679</v>
      </c>
      <c r="BY433" t="s">
        <v>3684</v>
      </c>
      <c r="BZ433" t="s">
        <v>3689</v>
      </c>
      <c r="CA433">
        <v>1289.4352</v>
      </c>
      <c r="CE433">
        <v>3353.9647</v>
      </c>
      <c r="CF433">
        <v>18.1818</v>
      </c>
      <c r="CG433">
        <v>250.0008</v>
      </c>
      <c r="CH433">
        <v>90.90900000000001</v>
      </c>
      <c r="CN433">
        <v>290.9088</v>
      </c>
      <c r="CQ433">
        <v>613.9802</v>
      </c>
      <c r="CR433">
        <v>418.1814</v>
      </c>
      <c r="CU433">
        <v>401.787</v>
      </c>
      <c r="CV433">
        <v>2799.9972</v>
      </c>
      <c r="DB433">
        <v>9527.346100000001</v>
      </c>
      <c r="DC433">
        <v>793.945508</v>
      </c>
      <c r="DD433">
        <v>15.5</v>
      </c>
      <c r="DE433">
        <v>12</v>
      </c>
      <c r="DF433" t="s">
        <v>3690</v>
      </c>
      <c r="DR433">
        <v>16.6</v>
      </c>
      <c r="DS433" t="s">
        <v>3700</v>
      </c>
      <c r="DV433">
        <v>0</v>
      </c>
      <c r="DW433">
        <v>0</v>
      </c>
      <c r="DX433">
        <v>0</v>
      </c>
      <c r="DY433">
        <v>4707.13</v>
      </c>
      <c r="DZ433">
        <v>3913.18</v>
      </c>
      <c r="EA433">
        <v>83.09999999999999</v>
      </c>
      <c r="EB433" t="b">
        <v>1</v>
      </c>
      <c r="EC433" t="s">
        <v>3703</v>
      </c>
      <c r="ED433">
        <v>29</v>
      </c>
      <c r="EM433">
        <v>0</v>
      </c>
      <c r="ER433">
        <v>0</v>
      </c>
      <c r="ES433">
        <v>1</v>
      </c>
      <c r="ET433">
        <v>1</v>
      </c>
      <c r="EU433" t="s">
        <v>10</v>
      </c>
      <c r="EV433" t="s">
        <v>5293</v>
      </c>
      <c r="EW433" t="s">
        <v>16</v>
      </c>
    </row>
    <row r="434" spans="1:153">
      <c r="A434">
        <v>112112</v>
      </c>
      <c r="B434" t="s">
        <v>4138</v>
      </c>
      <c r="BX434" t="s">
        <v>3677</v>
      </c>
      <c r="BY434" t="s">
        <v>5284</v>
      </c>
      <c r="BZ434" t="s">
        <v>3689</v>
      </c>
      <c r="CE434">
        <v>436.3632</v>
      </c>
      <c r="CG434">
        <v>5509.146</v>
      </c>
      <c r="CQ434">
        <v>72.7272</v>
      </c>
      <c r="CU434">
        <v>5209.143</v>
      </c>
      <c r="CV434">
        <v>218.1816</v>
      </c>
      <c r="DB434">
        <v>11445.561</v>
      </c>
      <c r="DC434">
        <v>11445.561</v>
      </c>
      <c r="DD434">
        <v>12</v>
      </c>
      <c r="DE434">
        <v>1</v>
      </c>
      <c r="DF434" t="s">
        <v>3693</v>
      </c>
      <c r="DR434">
        <v>95.28</v>
      </c>
      <c r="DS434" t="s">
        <v>3698</v>
      </c>
      <c r="DV434">
        <v>0</v>
      </c>
      <c r="DW434">
        <v>0</v>
      </c>
      <c r="DX434">
        <v>0</v>
      </c>
      <c r="DY434">
        <v>3502.13</v>
      </c>
      <c r="DZ434">
        <v>-7943.43</v>
      </c>
      <c r="EA434">
        <v>-226.8</v>
      </c>
      <c r="EB434" t="b">
        <v>0</v>
      </c>
      <c r="EC434" t="s">
        <v>3698</v>
      </c>
      <c r="ED434">
        <v>863</v>
      </c>
      <c r="EM434">
        <v>0</v>
      </c>
      <c r="ER434">
        <v>0</v>
      </c>
      <c r="ES434">
        <v>4</v>
      </c>
      <c r="ET434">
        <v>1</v>
      </c>
      <c r="EU434" t="s">
        <v>10</v>
      </c>
      <c r="EV434" t="s">
        <v>5293</v>
      </c>
      <c r="EW434" t="s">
        <v>16</v>
      </c>
    </row>
    <row r="435" spans="1:153">
      <c r="A435">
        <v>114456</v>
      </c>
      <c r="B435" t="s">
        <v>4139</v>
      </c>
      <c r="BX435" t="s">
        <v>3668</v>
      </c>
      <c r="BY435" t="s">
        <v>5268</v>
      </c>
      <c r="BZ435" t="s">
        <v>3689</v>
      </c>
      <c r="CE435">
        <v>381.8178</v>
      </c>
      <c r="CG435">
        <v>1784.4208</v>
      </c>
      <c r="CU435">
        <v>688.08</v>
      </c>
      <c r="CV435">
        <v>709.0902</v>
      </c>
      <c r="DB435">
        <v>3563.4088</v>
      </c>
      <c r="DC435">
        <v>712.6817600000001</v>
      </c>
      <c r="DD435">
        <v>6.2</v>
      </c>
      <c r="DE435">
        <v>5</v>
      </c>
      <c r="DF435" t="s">
        <v>3691</v>
      </c>
      <c r="DR435">
        <v>14.16</v>
      </c>
      <c r="DS435" t="s">
        <v>3700</v>
      </c>
      <c r="DV435">
        <v>0</v>
      </c>
      <c r="DW435">
        <v>0</v>
      </c>
      <c r="DX435">
        <v>0</v>
      </c>
      <c r="DY435">
        <v>1917.38</v>
      </c>
      <c r="DZ435">
        <v>1204.7</v>
      </c>
      <c r="EA435">
        <v>62.8</v>
      </c>
      <c r="EB435" t="b">
        <v>1</v>
      </c>
      <c r="EC435" t="s">
        <v>3703</v>
      </c>
      <c r="ED435">
        <v>717</v>
      </c>
      <c r="EM435">
        <v>0</v>
      </c>
      <c r="ER435">
        <v>0</v>
      </c>
      <c r="ES435">
        <v>1</v>
      </c>
      <c r="ET435">
        <v>1</v>
      </c>
      <c r="EU435" t="s">
        <v>10</v>
      </c>
      <c r="EV435" t="s">
        <v>5293</v>
      </c>
      <c r="EW435" t="s">
        <v>16</v>
      </c>
    </row>
    <row r="436" spans="1:153">
      <c r="A436">
        <v>119381</v>
      </c>
      <c r="B436" t="s">
        <v>4140</v>
      </c>
      <c r="BX436" t="s">
        <v>3673</v>
      </c>
      <c r="BY436" t="s">
        <v>3684</v>
      </c>
      <c r="BZ436" t="s">
        <v>3689</v>
      </c>
      <c r="CA436">
        <v>654.5448</v>
      </c>
      <c r="CG436">
        <v>5370.528</v>
      </c>
      <c r="CK436">
        <v>4363.68</v>
      </c>
      <c r="CU436">
        <v>2477.088</v>
      </c>
      <c r="DB436">
        <v>12865.8408</v>
      </c>
      <c r="DC436">
        <v>4288.6136</v>
      </c>
      <c r="DD436">
        <v>2</v>
      </c>
      <c r="DE436">
        <v>3</v>
      </c>
      <c r="DF436" t="s">
        <v>3693</v>
      </c>
      <c r="DR436">
        <v>77.94</v>
      </c>
      <c r="DS436" t="s">
        <v>3699</v>
      </c>
      <c r="DV436">
        <v>0</v>
      </c>
      <c r="DW436">
        <v>0</v>
      </c>
      <c r="DX436">
        <v>0</v>
      </c>
      <c r="DY436">
        <v>679.03</v>
      </c>
      <c r="DZ436">
        <v>-3609.59</v>
      </c>
      <c r="EA436">
        <v>-531.6</v>
      </c>
      <c r="EB436" t="b">
        <v>0</v>
      </c>
      <c r="EC436" t="s">
        <v>3699</v>
      </c>
      <c r="ED436">
        <v>1000</v>
      </c>
      <c r="EM436">
        <v>0</v>
      </c>
      <c r="ER436">
        <v>0</v>
      </c>
      <c r="ES436">
        <v>3</v>
      </c>
      <c r="ET436">
        <v>1</v>
      </c>
      <c r="EU436" t="s">
        <v>10</v>
      </c>
      <c r="EV436" t="s">
        <v>5293</v>
      </c>
      <c r="EW436" t="s">
        <v>16</v>
      </c>
    </row>
    <row r="437" spans="1:153">
      <c r="A437">
        <v>121317</v>
      </c>
      <c r="B437" t="s">
        <v>4141</v>
      </c>
      <c r="BX437" t="s">
        <v>3672</v>
      </c>
      <c r="BY437" t="s">
        <v>3684</v>
      </c>
      <c r="BZ437" t="s">
        <v>3689</v>
      </c>
      <c r="CE437">
        <v>2490.9066</v>
      </c>
      <c r="CF437">
        <v>181.818</v>
      </c>
      <c r="CG437">
        <v>1100.928</v>
      </c>
      <c r="CK437">
        <v>412.848</v>
      </c>
      <c r="CR437">
        <v>763.6356</v>
      </c>
      <c r="CU437">
        <v>2064.24</v>
      </c>
      <c r="CV437">
        <v>2127.2706</v>
      </c>
      <c r="DB437">
        <v>9141.6468</v>
      </c>
      <c r="DC437">
        <v>4570.8234</v>
      </c>
      <c r="DD437">
        <v>25</v>
      </c>
      <c r="DE437">
        <v>2</v>
      </c>
      <c r="DF437" t="s">
        <v>3693</v>
      </c>
      <c r="DR437">
        <v>80.02</v>
      </c>
      <c r="DS437" t="s">
        <v>3698</v>
      </c>
      <c r="DV437">
        <v>0</v>
      </c>
      <c r="DW437">
        <v>0</v>
      </c>
      <c r="DX437">
        <v>0</v>
      </c>
      <c r="DY437">
        <v>7238.91</v>
      </c>
      <c r="DZ437">
        <v>2668.09</v>
      </c>
      <c r="EA437">
        <v>36.9</v>
      </c>
      <c r="EB437" t="b">
        <v>1</v>
      </c>
      <c r="EC437" t="s">
        <v>3704</v>
      </c>
      <c r="ED437">
        <v>51</v>
      </c>
      <c r="EM437">
        <v>0</v>
      </c>
      <c r="ER437">
        <v>0</v>
      </c>
      <c r="ES437">
        <v>4</v>
      </c>
      <c r="ET437">
        <v>1</v>
      </c>
      <c r="EU437" t="s">
        <v>10</v>
      </c>
      <c r="EV437" t="s">
        <v>5293</v>
      </c>
      <c r="EW437" t="s">
        <v>16</v>
      </c>
    </row>
    <row r="438" spans="1:153">
      <c r="A438">
        <v>119483</v>
      </c>
      <c r="B438" t="s">
        <v>4142</v>
      </c>
      <c r="BX438" t="s">
        <v>3669</v>
      </c>
      <c r="BY438" t="s">
        <v>3684</v>
      </c>
      <c r="BZ438" t="s">
        <v>3689</v>
      </c>
      <c r="CG438">
        <v>3415.1895</v>
      </c>
      <c r="DB438">
        <v>3415.1895</v>
      </c>
      <c r="DC438">
        <v>1707.59475</v>
      </c>
      <c r="DD438">
        <v>1</v>
      </c>
      <c r="DE438">
        <v>2</v>
      </c>
      <c r="DF438" t="s">
        <v>3669</v>
      </c>
      <c r="DR438">
        <v>43.02</v>
      </c>
      <c r="DS438" t="s">
        <v>3697</v>
      </c>
      <c r="DV438">
        <v>0</v>
      </c>
      <c r="DW438">
        <v>0</v>
      </c>
      <c r="DX438">
        <v>0</v>
      </c>
      <c r="DY438">
        <v>374.47</v>
      </c>
      <c r="DZ438">
        <v>-1333.13</v>
      </c>
      <c r="EA438">
        <v>-356</v>
      </c>
      <c r="EB438" t="b">
        <v>0</v>
      </c>
      <c r="EC438" t="s">
        <v>3697</v>
      </c>
      <c r="ED438">
        <v>1488</v>
      </c>
      <c r="EM438">
        <v>0</v>
      </c>
      <c r="ER438">
        <v>0</v>
      </c>
      <c r="ES438">
        <v>2</v>
      </c>
      <c r="ET438">
        <v>1</v>
      </c>
      <c r="EU438" t="s">
        <v>10</v>
      </c>
      <c r="EV438" t="s">
        <v>5293</v>
      </c>
      <c r="EW438" t="s">
        <v>16</v>
      </c>
    </row>
    <row r="439" spans="1:153">
      <c r="A439">
        <v>121533</v>
      </c>
      <c r="B439" t="s">
        <v>4143</v>
      </c>
      <c r="BX439" t="s">
        <v>3677</v>
      </c>
      <c r="BY439" t="s">
        <v>3684</v>
      </c>
      <c r="BZ439" t="s">
        <v>3689</v>
      </c>
      <c r="CG439">
        <v>15709.248</v>
      </c>
      <c r="CU439">
        <v>105546.51</v>
      </c>
      <c r="DB439">
        <v>121255.758</v>
      </c>
      <c r="DC439">
        <v>60627.879</v>
      </c>
      <c r="DD439">
        <v>2</v>
      </c>
      <c r="DE439">
        <v>2</v>
      </c>
      <c r="DF439" t="s">
        <v>3693</v>
      </c>
      <c r="DR439">
        <v>99.8</v>
      </c>
      <c r="DS439" t="s">
        <v>3698</v>
      </c>
      <c r="DV439">
        <v>0</v>
      </c>
      <c r="DW439">
        <v>0</v>
      </c>
      <c r="DX439">
        <v>0</v>
      </c>
      <c r="DY439">
        <v>660.49</v>
      </c>
      <c r="DZ439">
        <v>-59967.39</v>
      </c>
      <c r="EA439">
        <v>-9079.200000000001</v>
      </c>
      <c r="EB439" t="b">
        <v>0</v>
      </c>
      <c r="EC439" t="s">
        <v>3698</v>
      </c>
      <c r="ED439">
        <v>992</v>
      </c>
      <c r="EM439">
        <v>0</v>
      </c>
      <c r="ER439">
        <v>0</v>
      </c>
      <c r="ES439">
        <v>4</v>
      </c>
      <c r="ET439">
        <v>1</v>
      </c>
      <c r="EU439" t="s">
        <v>10</v>
      </c>
      <c r="EV439" t="s">
        <v>5293</v>
      </c>
      <c r="EW439" t="s">
        <v>16</v>
      </c>
    </row>
    <row r="440" spans="1:153">
      <c r="A440">
        <v>119107</v>
      </c>
      <c r="B440" t="s">
        <v>4144</v>
      </c>
      <c r="BX440" t="s">
        <v>3673</v>
      </c>
      <c r="BY440" t="s">
        <v>3684</v>
      </c>
      <c r="BZ440" t="s">
        <v>3689</v>
      </c>
      <c r="CA440">
        <v>36.3636</v>
      </c>
      <c r="CE440">
        <v>336.3633</v>
      </c>
      <c r="CG440">
        <v>1668.5734</v>
      </c>
      <c r="CU440">
        <v>908.4743</v>
      </c>
      <c r="CV440">
        <v>590.9085</v>
      </c>
      <c r="DB440">
        <v>3540.6831</v>
      </c>
      <c r="DC440">
        <v>708.13662</v>
      </c>
      <c r="DD440">
        <v>8.4</v>
      </c>
      <c r="DE440">
        <v>5</v>
      </c>
      <c r="DF440" t="s">
        <v>3693</v>
      </c>
      <c r="DR440">
        <v>13.94</v>
      </c>
      <c r="DS440" t="s">
        <v>3700</v>
      </c>
      <c r="DV440">
        <v>0</v>
      </c>
      <c r="DW440">
        <v>0</v>
      </c>
      <c r="DX440">
        <v>0</v>
      </c>
      <c r="DY440">
        <v>2546.62</v>
      </c>
      <c r="DZ440">
        <v>1838.49</v>
      </c>
      <c r="EA440">
        <v>72.2</v>
      </c>
      <c r="EB440" t="b">
        <v>1</v>
      </c>
      <c r="EC440" t="s">
        <v>3703</v>
      </c>
      <c r="ED440">
        <v>304</v>
      </c>
      <c r="EM440">
        <v>0</v>
      </c>
      <c r="ER440">
        <v>0</v>
      </c>
      <c r="ES440">
        <v>1</v>
      </c>
      <c r="ET440">
        <v>1</v>
      </c>
      <c r="EU440" t="s">
        <v>10</v>
      </c>
      <c r="EV440" t="s">
        <v>5293</v>
      </c>
      <c r="EW440" t="s">
        <v>16</v>
      </c>
    </row>
    <row r="441" spans="1:153">
      <c r="A441">
        <v>115954</v>
      </c>
      <c r="B441" t="s">
        <v>4145</v>
      </c>
      <c r="BX441" t="s">
        <v>3659</v>
      </c>
      <c r="BY441" t="s">
        <v>1008</v>
      </c>
      <c r="BZ441" t="s">
        <v>3689</v>
      </c>
      <c r="CA441">
        <v>218.1816</v>
      </c>
      <c r="CC441">
        <v>90.90900000000001</v>
      </c>
      <c r="CE441">
        <v>290.9088</v>
      </c>
      <c r="CF441">
        <v>181.818</v>
      </c>
      <c r="CP441">
        <v>127.2728</v>
      </c>
      <c r="CR441">
        <v>109.0908</v>
      </c>
      <c r="CU441">
        <v>204.5475</v>
      </c>
      <c r="CV441">
        <v>981.8172</v>
      </c>
      <c r="DB441">
        <v>2204.5457</v>
      </c>
      <c r="DC441">
        <v>734.848567</v>
      </c>
      <c r="DD441">
        <v>5.67</v>
      </c>
      <c r="DE441">
        <v>3</v>
      </c>
      <c r="DF441" t="s">
        <v>3659</v>
      </c>
      <c r="DR441">
        <v>14.7</v>
      </c>
      <c r="DS441" t="s">
        <v>3700</v>
      </c>
      <c r="DV441">
        <v>0</v>
      </c>
      <c r="DW441">
        <v>0</v>
      </c>
      <c r="DX441">
        <v>0</v>
      </c>
      <c r="DY441">
        <v>1728.71</v>
      </c>
      <c r="DZ441">
        <v>993.87</v>
      </c>
      <c r="EA441">
        <v>57.5</v>
      </c>
      <c r="EB441" t="b">
        <v>1</v>
      </c>
      <c r="EC441" t="s">
        <v>3703</v>
      </c>
      <c r="ED441">
        <v>859</v>
      </c>
      <c r="EM441">
        <v>0</v>
      </c>
      <c r="ER441">
        <v>0</v>
      </c>
      <c r="ES441">
        <v>1</v>
      </c>
      <c r="ET441">
        <v>1</v>
      </c>
      <c r="EU441" t="s">
        <v>10</v>
      </c>
      <c r="EV441" t="s">
        <v>5293</v>
      </c>
      <c r="EW441" t="s">
        <v>16</v>
      </c>
    </row>
    <row r="442" spans="1:153">
      <c r="A442">
        <v>117735</v>
      </c>
      <c r="B442" t="s">
        <v>4146</v>
      </c>
      <c r="BX442" t="s">
        <v>3670</v>
      </c>
      <c r="BY442" t="s">
        <v>3684</v>
      </c>
      <c r="BZ442" t="s">
        <v>3689</v>
      </c>
      <c r="CE442">
        <v>545.454</v>
      </c>
      <c r="CV442">
        <v>545.454</v>
      </c>
      <c r="DB442">
        <v>1090.908</v>
      </c>
      <c r="DC442">
        <v>1090.908</v>
      </c>
      <c r="DD442">
        <v>2</v>
      </c>
      <c r="DE442">
        <v>1</v>
      </c>
      <c r="DF442" t="s">
        <v>3670</v>
      </c>
      <c r="DR442">
        <v>25.45</v>
      </c>
      <c r="DS442" t="s">
        <v>3700</v>
      </c>
      <c r="DV442">
        <v>0</v>
      </c>
      <c r="DW442">
        <v>0</v>
      </c>
      <c r="DX442">
        <v>0</v>
      </c>
      <c r="DY442">
        <v>641.95</v>
      </c>
      <c r="DZ442">
        <v>-448.96</v>
      </c>
      <c r="EA442">
        <v>-69.90000000000001</v>
      </c>
      <c r="EB442" t="b">
        <v>0</v>
      </c>
      <c r="EC442" t="s">
        <v>3700</v>
      </c>
      <c r="ED442">
        <v>1478</v>
      </c>
      <c r="EM442">
        <v>0</v>
      </c>
      <c r="ER442">
        <v>0</v>
      </c>
      <c r="ES442">
        <v>1</v>
      </c>
      <c r="ET442">
        <v>1</v>
      </c>
      <c r="EU442" t="s">
        <v>10</v>
      </c>
      <c r="EV442" t="s">
        <v>5293</v>
      </c>
      <c r="EW442" t="s">
        <v>16</v>
      </c>
    </row>
    <row r="443" spans="1:153">
      <c r="A443">
        <v>115164</v>
      </c>
      <c r="B443" t="s">
        <v>4147</v>
      </c>
      <c r="BX443" t="s">
        <v>3665</v>
      </c>
      <c r="BY443" t="s">
        <v>968</v>
      </c>
      <c r="BZ443" t="s">
        <v>3689</v>
      </c>
      <c r="CE443">
        <v>327.2724</v>
      </c>
      <c r="DB443">
        <v>327.2724</v>
      </c>
      <c r="DC443">
        <v>327.2724</v>
      </c>
      <c r="DD443">
        <v>1</v>
      </c>
      <c r="DE443">
        <v>1</v>
      </c>
      <c r="DF443" t="s">
        <v>3690</v>
      </c>
      <c r="DR443">
        <v>4.02</v>
      </c>
      <c r="DS443" t="s">
        <v>3700</v>
      </c>
      <c r="DV443">
        <v>0</v>
      </c>
      <c r="DW443">
        <v>0</v>
      </c>
      <c r="DX443">
        <v>0</v>
      </c>
      <c r="DY443">
        <v>355.93</v>
      </c>
      <c r="DZ443">
        <v>28.66</v>
      </c>
      <c r="EA443">
        <v>8.1</v>
      </c>
      <c r="EB443" t="b">
        <v>1</v>
      </c>
      <c r="EC443" t="s">
        <v>3703</v>
      </c>
      <c r="ED443">
        <v>1396</v>
      </c>
      <c r="EM443">
        <v>0</v>
      </c>
      <c r="ER443">
        <v>0</v>
      </c>
      <c r="ES443">
        <v>1</v>
      </c>
      <c r="ET443">
        <v>1</v>
      </c>
      <c r="EU443" t="s">
        <v>10</v>
      </c>
      <c r="EV443" t="s">
        <v>5293</v>
      </c>
      <c r="EW443" t="s">
        <v>16</v>
      </c>
    </row>
    <row r="444" spans="1:153">
      <c r="A444">
        <v>119723</v>
      </c>
      <c r="B444" t="s">
        <v>4148</v>
      </c>
      <c r="BX444" t="s">
        <v>3682</v>
      </c>
      <c r="BY444" t="s">
        <v>3684</v>
      </c>
      <c r="BZ444" t="s">
        <v>3689</v>
      </c>
      <c r="CE444">
        <v>654.5448</v>
      </c>
      <c r="CG444">
        <v>218.184</v>
      </c>
      <c r="CK444">
        <v>54.546</v>
      </c>
      <c r="CR444">
        <v>327.2724</v>
      </c>
      <c r="CU444">
        <v>163.638</v>
      </c>
      <c r="CV444">
        <v>1090.908</v>
      </c>
      <c r="DB444">
        <v>2509.0932</v>
      </c>
      <c r="DC444">
        <v>2509.0932</v>
      </c>
      <c r="DD444">
        <v>17</v>
      </c>
      <c r="DE444">
        <v>1</v>
      </c>
      <c r="DF444" t="s">
        <v>3694</v>
      </c>
      <c r="DR444">
        <v>58.66</v>
      </c>
      <c r="DS444" t="s">
        <v>3697</v>
      </c>
      <c r="DV444">
        <v>0</v>
      </c>
      <c r="DW444">
        <v>0</v>
      </c>
      <c r="DX444">
        <v>0</v>
      </c>
      <c r="DY444">
        <v>4932.23</v>
      </c>
      <c r="DZ444">
        <v>2423.13</v>
      </c>
      <c r="EA444">
        <v>49.1</v>
      </c>
      <c r="EB444" t="b">
        <v>1</v>
      </c>
      <c r="EC444" t="s">
        <v>3702</v>
      </c>
      <c r="ED444">
        <v>257</v>
      </c>
      <c r="EM444">
        <v>0</v>
      </c>
      <c r="ER444">
        <v>0</v>
      </c>
      <c r="ES444">
        <v>2</v>
      </c>
      <c r="ET444">
        <v>1</v>
      </c>
      <c r="EU444" t="s">
        <v>10</v>
      </c>
      <c r="EV444" t="s">
        <v>5293</v>
      </c>
      <c r="EW444" t="s">
        <v>16</v>
      </c>
    </row>
    <row r="445" spans="1:153">
      <c r="A445">
        <v>119654</v>
      </c>
      <c r="B445" t="s">
        <v>4149</v>
      </c>
      <c r="BX445" t="s">
        <v>3662</v>
      </c>
      <c r="BY445" t="s">
        <v>963</v>
      </c>
      <c r="BZ445" t="s">
        <v>3689</v>
      </c>
      <c r="CE445">
        <v>981.8172</v>
      </c>
      <c r="CG445">
        <v>654.552</v>
      </c>
      <c r="CU445">
        <v>395.4585</v>
      </c>
      <c r="CV445">
        <v>1854.5436</v>
      </c>
      <c r="DB445">
        <v>3886.3713</v>
      </c>
      <c r="DC445">
        <v>1295.4571</v>
      </c>
      <c r="DD445">
        <v>13.33</v>
      </c>
      <c r="DE445">
        <v>3</v>
      </c>
      <c r="DF445" t="s">
        <v>3691</v>
      </c>
      <c r="DR445">
        <v>32.08</v>
      </c>
      <c r="DS445" t="s">
        <v>3697</v>
      </c>
      <c r="DV445">
        <v>0</v>
      </c>
      <c r="DW445">
        <v>0</v>
      </c>
      <c r="DX445">
        <v>0</v>
      </c>
      <c r="DY445">
        <v>3919.62</v>
      </c>
      <c r="DZ445">
        <v>2624.16</v>
      </c>
      <c r="EA445">
        <v>66.90000000000001</v>
      </c>
      <c r="EB445" t="b">
        <v>1</v>
      </c>
      <c r="EC445" t="s">
        <v>3702</v>
      </c>
      <c r="ED445">
        <v>198</v>
      </c>
      <c r="EM445">
        <v>0</v>
      </c>
      <c r="ER445">
        <v>0</v>
      </c>
      <c r="ES445">
        <v>2</v>
      </c>
      <c r="ET445">
        <v>1</v>
      </c>
      <c r="EU445" t="s">
        <v>10</v>
      </c>
      <c r="EV445" t="s">
        <v>5293</v>
      </c>
      <c r="EW445" t="s">
        <v>16</v>
      </c>
    </row>
    <row r="446" spans="1:153">
      <c r="A446">
        <v>118664</v>
      </c>
      <c r="B446" t="s">
        <v>4150</v>
      </c>
      <c r="BX446" t="s">
        <v>3673</v>
      </c>
      <c r="BY446" t="s">
        <v>988</v>
      </c>
      <c r="BZ446" t="s">
        <v>3689</v>
      </c>
      <c r="CA446">
        <v>54.5454</v>
      </c>
      <c r="CE446">
        <v>599.9994</v>
      </c>
      <c r="CF446">
        <v>154.5453</v>
      </c>
      <c r="CG446">
        <v>4411.6354</v>
      </c>
      <c r="CQ446">
        <v>18.1818</v>
      </c>
      <c r="CR446">
        <v>1009.0899</v>
      </c>
      <c r="CU446">
        <v>791.0836</v>
      </c>
      <c r="CV446">
        <v>2818.179</v>
      </c>
      <c r="DB446">
        <v>9857.2598</v>
      </c>
      <c r="DC446">
        <v>1095.251089</v>
      </c>
      <c r="DD446">
        <v>12.56</v>
      </c>
      <c r="DE446">
        <v>9</v>
      </c>
      <c r="DF446" t="s">
        <v>3693</v>
      </c>
      <c r="DR446">
        <v>25.72</v>
      </c>
      <c r="DS446" t="s">
        <v>3700</v>
      </c>
      <c r="DV446">
        <v>0</v>
      </c>
      <c r="DW446">
        <v>0</v>
      </c>
      <c r="DX446">
        <v>0</v>
      </c>
      <c r="DY446">
        <v>3810.62</v>
      </c>
      <c r="DZ446">
        <v>2715.37</v>
      </c>
      <c r="EA446">
        <v>71.3</v>
      </c>
      <c r="EB446" t="b">
        <v>1</v>
      </c>
      <c r="EC446" t="s">
        <v>3703</v>
      </c>
      <c r="ED446">
        <v>92</v>
      </c>
      <c r="EM446">
        <v>0</v>
      </c>
      <c r="ER446">
        <v>0</v>
      </c>
      <c r="ES446">
        <v>1</v>
      </c>
      <c r="ET446">
        <v>1</v>
      </c>
      <c r="EU446" t="s">
        <v>10</v>
      </c>
      <c r="EV446" t="s">
        <v>5293</v>
      </c>
      <c r="EW446" t="s">
        <v>16</v>
      </c>
    </row>
    <row r="447" spans="1:153">
      <c r="A447">
        <v>120873</v>
      </c>
      <c r="B447" t="s">
        <v>4151</v>
      </c>
      <c r="BX447" t="s">
        <v>3669</v>
      </c>
      <c r="BY447" t="s">
        <v>3684</v>
      </c>
      <c r="BZ447" t="s">
        <v>3689</v>
      </c>
      <c r="CE447">
        <v>272.727</v>
      </c>
      <c r="CG447">
        <v>107.1432</v>
      </c>
      <c r="CN447">
        <v>18.1818</v>
      </c>
      <c r="CR447">
        <v>54727.218</v>
      </c>
      <c r="DB447">
        <v>55125.27</v>
      </c>
      <c r="DC447">
        <v>13781.3175</v>
      </c>
      <c r="DD447">
        <v>1.25</v>
      </c>
      <c r="DE447">
        <v>4</v>
      </c>
      <c r="DF447" t="s">
        <v>3669</v>
      </c>
      <c r="DR447">
        <v>96.94</v>
      </c>
      <c r="DS447" t="s">
        <v>3698</v>
      </c>
      <c r="DV447">
        <v>0</v>
      </c>
      <c r="DW447">
        <v>0</v>
      </c>
      <c r="DX447">
        <v>0</v>
      </c>
      <c r="DY447">
        <v>483.05</v>
      </c>
      <c r="DZ447">
        <v>-13298.27</v>
      </c>
      <c r="EA447">
        <v>-2753</v>
      </c>
      <c r="EB447" t="b">
        <v>0</v>
      </c>
      <c r="EC447" t="s">
        <v>3698</v>
      </c>
      <c r="ED447">
        <v>920</v>
      </c>
      <c r="EM447">
        <v>0</v>
      </c>
      <c r="ER447">
        <v>0</v>
      </c>
      <c r="ES447">
        <v>4</v>
      </c>
      <c r="ET447">
        <v>1</v>
      </c>
      <c r="EU447" t="s">
        <v>10</v>
      </c>
      <c r="EV447" t="s">
        <v>5293</v>
      </c>
      <c r="EW447" t="s">
        <v>16</v>
      </c>
    </row>
    <row r="448" spans="1:153">
      <c r="A448">
        <v>122077</v>
      </c>
      <c r="B448" t="s">
        <v>4152</v>
      </c>
      <c r="BX448" t="s">
        <v>3668</v>
      </c>
      <c r="BY448" t="s">
        <v>3684</v>
      </c>
      <c r="BZ448" t="s">
        <v>3689</v>
      </c>
      <c r="CE448">
        <v>3254.5422</v>
      </c>
      <c r="CG448">
        <v>16395.807</v>
      </c>
      <c r="CU448">
        <v>7487.464</v>
      </c>
      <c r="CV448">
        <v>7799.9922</v>
      </c>
      <c r="DB448">
        <v>34937.8054</v>
      </c>
      <c r="DC448">
        <v>4991.115057</v>
      </c>
      <c r="DD448">
        <v>17</v>
      </c>
      <c r="DE448">
        <v>7</v>
      </c>
      <c r="DF448" t="s">
        <v>3691</v>
      </c>
      <c r="DR448">
        <v>82.18000000000001</v>
      </c>
      <c r="DS448" t="s">
        <v>3698</v>
      </c>
      <c r="DV448">
        <v>0</v>
      </c>
      <c r="DW448">
        <v>0</v>
      </c>
      <c r="DX448">
        <v>0</v>
      </c>
      <c r="DY448">
        <v>5043.46</v>
      </c>
      <c r="DZ448">
        <v>52.35</v>
      </c>
      <c r="EA448">
        <v>1</v>
      </c>
      <c r="EB448" t="b">
        <v>1</v>
      </c>
      <c r="EC448" t="s">
        <v>3704</v>
      </c>
      <c r="ED448">
        <v>313</v>
      </c>
      <c r="EM448">
        <v>0</v>
      </c>
      <c r="ER448">
        <v>0</v>
      </c>
      <c r="ES448">
        <v>4</v>
      </c>
      <c r="ET448">
        <v>1</v>
      </c>
      <c r="EU448" t="s">
        <v>10</v>
      </c>
      <c r="EV448" t="s">
        <v>5293</v>
      </c>
      <c r="EW448" t="s">
        <v>16</v>
      </c>
    </row>
    <row r="449" spans="1:153">
      <c r="A449">
        <v>101129</v>
      </c>
      <c r="B449" t="s">
        <v>4153</v>
      </c>
      <c r="BX449" t="s">
        <v>3675</v>
      </c>
      <c r="BY449" t="s">
        <v>3684</v>
      </c>
      <c r="BZ449" t="s">
        <v>3689</v>
      </c>
      <c r="CA449">
        <v>454.545</v>
      </c>
      <c r="CC449">
        <v>363.636</v>
      </c>
      <c r="CE449">
        <v>727.272</v>
      </c>
      <c r="CF449">
        <v>363.636</v>
      </c>
      <c r="CH449">
        <v>359.6835</v>
      </c>
      <c r="CN449">
        <v>181.818</v>
      </c>
      <c r="CQ449">
        <v>2884.7631</v>
      </c>
      <c r="CR449">
        <v>90.90900000000001</v>
      </c>
      <c r="CV449">
        <v>18545.436</v>
      </c>
      <c r="DB449">
        <v>23971.6986</v>
      </c>
      <c r="DC449">
        <v>1997.64155</v>
      </c>
      <c r="DD449">
        <v>7.42</v>
      </c>
      <c r="DE449">
        <v>12</v>
      </c>
      <c r="DF449" t="s">
        <v>3690</v>
      </c>
      <c r="DR449">
        <v>49.88</v>
      </c>
      <c r="DS449" t="s">
        <v>3697</v>
      </c>
      <c r="DV449">
        <v>0</v>
      </c>
      <c r="DW449">
        <v>0</v>
      </c>
      <c r="DX449">
        <v>0</v>
      </c>
      <c r="DY449">
        <v>2396.1</v>
      </c>
      <c r="DZ449">
        <v>398.46</v>
      </c>
      <c r="EA449">
        <v>16.6</v>
      </c>
      <c r="EB449" t="b">
        <v>1</v>
      </c>
      <c r="EC449" t="s">
        <v>3702</v>
      </c>
      <c r="ED449">
        <v>1155</v>
      </c>
      <c r="EM449">
        <v>0</v>
      </c>
      <c r="ER449">
        <v>0</v>
      </c>
      <c r="ES449">
        <v>2</v>
      </c>
      <c r="ET449">
        <v>1</v>
      </c>
      <c r="EU449" t="s">
        <v>10</v>
      </c>
      <c r="EV449" t="s">
        <v>5293</v>
      </c>
      <c r="EW449" t="s">
        <v>16</v>
      </c>
    </row>
    <row r="450" spans="1:153">
      <c r="A450">
        <v>102350</v>
      </c>
      <c r="B450" t="s">
        <v>4154</v>
      </c>
      <c r="D450" t="s">
        <v>4154</v>
      </c>
      <c r="E450" t="s">
        <v>5238</v>
      </c>
      <c r="F450" t="s">
        <v>1819</v>
      </c>
      <c r="G450">
        <v>28.36444</v>
      </c>
      <c r="H450">
        <v>79.391912</v>
      </c>
      <c r="I450" t="s">
        <v>1832</v>
      </c>
      <c r="J450" t="s">
        <v>5246</v>
      </c>
      <c r="K450" t="s">
        <v>5246</v>
      </c>
      <c r="L450" t="s">
        <v>5251</v>
      </c>
      <c r="M450" t="s">
        <v>2506</v>
      </c>
      <c r="O450" t="s">
        <v>2895</v>
      </c>
      <c r="P450" t="s">
        <v>5258</v>
      </c>
      <c r="Q450">
        <v>4.78</v>
      </c>
      <c r="R450">
        <v>0.17</v>
      </c>
      <c r="S450">
        <v>1.73</v>
      </c>
      <c r="T450">
        <v>3.2</v>
      </c>
      <c r="U450">
        <v>0.95</v>
      </c>
      <c r="V450">
        <v>1.78</v>
      </c>
      <c r="W450">
        <v>1.44</v>
      </c>
      <c r="X450">
        <v>2.38</v>
      </c>
      <c r="Y450">
        <v>0.03</v>
      </c>
      <c r="Z450">
        <v>0.49</v>
      </c>
      <c r="AA450">
        <v>0.03</v>
      </c>
      <c r="AB450">
        <v>0.03</v>
      </c>
      <c r="AC450">
        <v>0.03</v>
      </c>
      <c r="AD450">
        <v>0.03</v>
      </c>
      <c r="AE450" t="s">
        <v>3365</v>
      </c>
      <c r="AF450" t="s">
        <v>3432</v>
      </c>
      <c r="AG450" t="s">
        <v>3570</v>
      </c>
      <c r="AH450">
        <v>0</v>
      </c>
      <c r="AI450">
        <v>1</v>
      </c>
      <c r="AJ450">
        <v>7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  <c r="AQ450">
        <v>1</v>
      </c>
      <c r="AR450">
        <v>2</v>
      </c>
      <c r="AS450">
        <v>3</v>
      </c>
      <c r="AT450">
        <v>13</v>
      </c>
      <c r="AU450">
        <v>5</v>
      </c>
      <c r="AV450">
        <v>2</v>
      </c>
      <c r="AW450">
        <v>3</v>
      </c>
      <c r="AX450">
        <v>1</v>
      </c>
      <c r="AY450">
        <v>21</v>
      </c>
      <c r="AZ450" t="s">
        <v>3640</v>
      </c>
      <c r="BA450">
        <v>109</v>
      </c>
      <c r="BB450">
        <v>14</v>
      </c>
      <c r="BC450">
        <v>0</v>
      </c>
      <c r="BD450">
        <v>0</v>
      </c>
      <c r="BE450">
        <v>27586</v>
      </c>
      <c r="BF450" t="s">
        <v>3642</v>
      </c>
      <c r="BG450" t="s">
        <v>3642</v>
      </c>
      <c r="BH450" t="s">
        <v>3643</v>
      </c>
      <c r="BI450" t="s">
        <v>3643</v>
      </c>
      <c r="BJ450" t="s">
        <v>3643</v>
      </c>
      <c r="BK450" t="s">
        <v>3643</v>
      </c>
      <c r="BL450" t="s">
        <v>3643</v>
      </c>
      <c r="BM450" t="s">
        <v>3644</v>
      </c>
      <c r="BN450" t="s">
        <v>3644</v>
      </c>
      <c r="BO450" t="s">
        <v>3644</v>
      </c>
      <c r="BQ450" t="s">
        <v>30</v>
      </c>
      <c r="BT450" t="s">
        <v>3642</v>
      </c>
      <c r="BU450">
        <v>140</v>
      </c>
      <c r="BV450" t="s">
        <v>3651</v>
      </c>
      <c r="BW450" t="s">
        <v>3655</v>
      </c>
      <c r="BX450" t="s">
        <v>3669</v>
      </c>
      <c r="BY450" t="s">
        <v>5246</v>
      </c>
      <c r="BZ450" t="s">
        <v>3688</v>
      </c>
      <c r="CE450">
        <v>490.9086</v>
      </c>
      <c r="CG450">
        <v>267.858</v>
      </c>
      <c r="CK450">
        <v>750.0024</v>
      </c>
      <c r="CR450">
        <v>109.0908</v>
      </c>
      <c r="CU450">
        <v>241.0722</v>
      </c>
      <c r="DB450">
        <v>1858.932</v>
      </c>
      <c r="DC450">
        <v>619.644</v>
      </c>
      <c r="DD450">
        <v>5</v>
      </c>
      <c r="DE450">
        <v>3</v>
      </c>
      <c r="DF450" t="s">
        <v>3669</v>
      </c>
      <c r="DG450" t="s">
        <v>3696</v>
      </c>
      <c r="DH450">
        <v>0</v>
      </c>
      <c r="DI450">
        <v>0</v>
      </c>
      <c r="DJ450">
        <v>1</v>
      </c>
      <c r="DK450">
        <v>2.5</v>
      </c>
      <c r="DL450">
        <v>6.666666666666667</v>
      </c>
      <c r="DM450">
        <v>0.03</v>
      </c>
      <c r="DN450">
        <v>0.17</v>
      </c>
      <c r="DO450">
        <v>1.44</v>
      </c>
      <c r="DP450">
        <v>0.03</v>
      </c>
      <c r="DQ450">
        <v>11</v>
      </c>
      <c r="DR450">
        <v>11.16</v>
      </c>
      <c r="DS450" t="s">
        <v>3700</v>
      </c>
      <c r="DU450">
        <v>1</v>
      </c>
      <c r="DV450">
        <v>1</v>
      </c>
      <c r="DW450">
        <v>0</v>
      </c>
      <c r="DX450">
        <v>0</v>
      </c>
      <c r="DY450">
        <v>1620.58</v>
      </c>
      <c r="DZ450">
        <v>1000.94</v>
      </c>
      <c r="EA450">
        <v>61.8</v>
      </c>
      <c r="EB450" t="b">
        <v>1</v>
      </c>
      <c r="EC450" t="s">
        <v>3703</v>
      </c>
      <c r="ED450">
        <v>851</v>
      </c>
      <c r="EE450">
        <v>1</v>
      </c>
      <c r="EF450">
        <v>1</v>
      </c>
      <c r="EG450">
        <v>1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1</v>
      </c>
      <c r="EN450">
        <v>1</v>
      </c>
      <c r="EO450">
        <v>10</v>
      </c>
      <c r="EP450">
        <v>10</v>
      </c>
      <c r="EQ450">
        <v>10</v>
      </c>
      <c r="ER450">
        <v>0</v>
      </c>
      <c r="ES450">
        <v>1</v>
      </c>
      <c r="ET450">
        <v>1</v>
      </c>
      <c r="EU450" t="s">
        <v>10</v>
      </c>
      <c r="EV450" t="s">
        <v>5293</v>
      </c>
      <c r="EW450" t="s">
        <v>16</v>
      </c>
    </row>
    <row r="451" spans="1:153">
      <c r="A451">
        <v>119675</v>
      </c>
      <c r="B451" t="s">
        <v>4155</v>
      </c>
      <c r="BX451" t="s">
        <v>3663</v>
      </c>
      <c r="BY451" t="s">
        <v>986</v>
      </c>
      <c r="BZ451" t="s">
        <v>3689</v>
      </c>
      <c r="CA451">
        <v>11146.2375</v>
      </c>
      <c r="CL451">
        <v>327.273</v>
      </c>
      <c r="CM451">
        <v>1954.545</v>
      </c>
      <c r="CN451">
        <v>363.636</v>
      </c>
      <c r="CO451">
        <v>3436.3638</v>
      </c>
      <c r="CQ451">
        <v>8015.805</v>
      </c>
      <c r="DB451">
        <v>25243.8603</v>
      </c>
      <c r="DC451">
        <v>6310.965075</v>
      </c>
      <c r="DD451">
        <v>6.75</v>
      </c>
      <c r="DE451">
        <v>4</v>
      </c>
      <c r="DF451" t="s">
        <v>3663</v>
      </c>
      <c r="DR451">
        <v>87.04000000000001</v>
      </c>
      <c r="DS451" t="s">
        <v>3698</v>
      </c>
      <c r="DV451">
        <v>0</v>
      </c>
      <c r="DW451">
        <v>0</v>
      </c>
      <c r="DX451">
        <v>0</v>
      </c>
      <c r="DY451">
        <v>2056.15</v>
      </c>
      <c r="DZ451">
        <v>-4254.81</v>
      </c>
      <c r="EA451">
        <v>-206.9</v>
      </c>
      <c r="EB451" t="b">
        <v>0</v>
      </c>
      <c r="EC451" t="s">
        <v>3698</v>
      </c>
      <c r="ED451">
        <v>708</v>
      </c>
      <c r="EM451">
        <v>0</v>
      </c>
      <c r="ER451">
        <v>0</v>
      </c>
      <c r="ES451">
        <v>4</v>
      </c>
      <c r="ET451">
        <v>1</v>
      </c>
      <c r="EU451" t="s">
        <v>10</v>
      </c>
      <c r="EV451" t="s">
        <v>5293</v>
      </c>
      <c r="EW451" t="s">
        <v>16</v>
      </c>
    </row>
    <row r="452" spans="1:153">
      <c r="A452">
        <v>117418</v>
      </c>
      <c r="B452" t="s">
        <v>4156</v>
      </c>
      <c r="BX452" t="s">
        <v>3680</v>
      </c>
      <c r="BY452" t="s">
        <v>1003</v>
      </c>
      <c r="BZ452" t="s">
        <v>3689</v>
      </c>
      <c r="CA452">
        <v>4272.723</v>
      </c>
      <c r="CE452">
        <v>218.1816</v>
      </c>
      <c r="CN452">
        <v>2181.816</v>
      </c>
      <c r="CQ452">
        <v>2363.634</v>
      </c>
      <c r="CV452">
        <v>218.1816</v>
      </c>
      <c r="DB452">
        <v>9254.5362</v>
      </c>
      <c r="DC452">
        <v>3084.8454</v>
      </c>
      <c r="DD452">
        <v>6.33</v>
      </c>
      <c r="DE452">
        <v>3</v>
      </c>
      <c r="DF452" t="s">
        <v>3690</v>
      </c>
      <c r="DR452">
        <v>67.02</v>
      </c>
      <c r="DS452" t="s">
        <v>3699</v>
      </c>
      <c r="DV452">
        <v>0</v>
      </c>
      <c r="DW452">
        <v>0</v>
      </c>
      <c r="DX452">
        <v>0</v>
      </c>
      <c r="DY452">
        <v>1917.49</v>
      </c>
      <c r="DZ452">
        <v>-1167.36</v>
      </c>
      <c r="EA452">
        <v>-60.9</v>
      </c>
      <c r="EB452" t="b">
        <v>0</v>
      </c>
      <c r="EC452" t="s">
        <v>3699</v>
      </c>
      <c r="ED452">
        <v>897</v>
      </c>
      <c r="EM452">
        <v>0</v>
      </c>
      <c r="ER452">
        <v>0</v>
      </c>
      <c r="ES452">
        <v>3</v>
      </c>
      <c r="ET452">
        <v>1</v>
      </c>
      <c r="EU452" t="s">
        <v>10</v>
      </c>
      <c r="EV452" t="s">
        <v>5293</v>
      </c>
      <c r="EW452" t="s">
        <v>16</v>
      </c>
    </row>
    <row r="453" spans="1:153">
      <c r="A453">
        <v>121360</v>
      </c>
      <c r="B453" t="s">
        <v>4157</v>
      </c>
      <c r="BX453" t="s">
        <v>3660</v>
      </c>
      <c r="BY453" t="s">
        <v>3684</v>
      </c>
      <c r="BZ453" t="s">
        <v>3689</v>
      </c>
      <c r="CA453">
        <v>36.3636</v>
      </c>
      <c r="CE453">
        <v>2772.7245</v>
      </c>
      <c r="CF453">
        <v>109.0908</v>
      </c>
      <c r="CG453">
        <v>32.1104</v>
      </c>
      <c r="CQ453">
        <v>18.1818</v>
      </c>
      <c r="CU453">
        <v>27.5232</v>
      </c>
      <c r="CV453">
        <v>399.9996</v>
      </c>
      <c r="DB453">
        <v>3395.9939</v>
      </c>
      <c r="DC453">
        <v>565.998983</v>
      </c>
      <c r="DD453">
        <v>6.17</v>
      </c>
      <c r="DE453">
        <v>6</v>
      </c>
      <c r="DF453" t="s">
        <v>3690</v>
      </c>
      <c r="DR453">
        <v>9.699999999999999</v>
      </c>
      <c r="DS453" t="s">
        <v>3700</v>
      </c>
      <c r="DV453">
        <v>0</v>
      </c>
      <c r="DW453">
        <v>0</v>
      </c>
      <c r="DX453">
        <v>0</v>
      </c>
      <c r="DY453">
        <v>1927.34</v>
      </c>
      <c r="DZ453">
        <v>1361.34</v>
      </c>
      <c r="EA453">
        <v>70.59999999999999</v>
      </c>
      <c r="EB453" t="b">
        <v>1</v>
      </c>
      <c r="EC453" t="s">
        <v>3703</v>
      </c>
      <c r="ED453">
        <v>601</v>
      </c>
      <c r="EM453">
        <v>0</v>
      </c>
      <c r="ER453">
        <v>0</v>
      </c>
      <c r="ES453">
        <v>1</v>
      </c>
      <c r="ET453">
        <v>1</v>
      </c>
      <c r="EU453" t="s">
        <v>10</v>
      </c>
      <c r="EV453" t="s">
        <v>5293</v>
      </c>
      <c r="EW453" t="s">
        <v>16</v>
      </c>
    </row>
    <row r="454" spans="1:153">
      <c r="A454">
        <v>121660</v>
      </c>
      <c r="B454" t="s">
        <v>4158</v>
      </c>
      <c r="BX454" t="s">
        <v>3671</v>
      </c>
      <c r="BY454" t="s">
        <v>3684</v>
      </c>
      <c r="BZ454" t="s">
        <v>3689</v>
      </c>
      <c r="CA454">
        <v>654.5448</v>
      </c>
      <c r="CE454">
        <v>327.2724</v>
      </c>
      <c r="CN454">
        <v>218.1816</v>
      </c>
      <c r="CQ454">
        <v>327.2724</v>
      </c>
      <c r="CR454">
        <v>109.0908</v>
      </c>
      <c r="CV454">
        <v>545.454</v>
      </c>
      <c r="DB454">
        <v>2181.816</v>
      </c>
      <c r="DC454">
        <v>2181.816</v>
      </c>
      <c r="DD454">
        <v>20</v>
      </c>
      <c r="DE454">
        <v>1</v>
      </c>
      <c r="DF454" t="s">
        <v>3693</v>
      </c>
      <c r="DR454">
        <v>53.45</v>
      </c>
      <c r="DS454" t="s">
        <v>3697</v>
      </c>
      <c r="DV454">
        <v>0</v>
      </c>
      <c r="DW454">
        <v>0</v>
      </c>
      <c r="DX454">
        <v>0</v>
      </c>
      <c r="DY454">
        <v>5790.28</v>
      </c>
      <c r="DZ454">
        <v>3608.46</v>
      </c>
      <c r="EA454">
        <v>62.3</v>
      </c>
      <c r="EB454" t="b">
        <v>1</v>
      </c>
      <c r="EC454" t="s">
        <v>3702</v>
      </c>
      <c r="ED454">
        <v>50</v>
      </c>
      <c r="EM454">
        <v>0</v>
      </c>
      <c r="ER454">
        <v>0</v>
      </c>
      <c r="ES454">
        <v>2</v>
      </c>
      <c r="ET454">
        <v>1</v>
      </c>
      <c r="EU454" t="s">
        <v>10</v>
      </c>
      <c r="EV454" t="s">
        <v>5293</v>
      </c>
      <c r="EW454" t="s">
        <v>16</v>
      </c>
    </row>
    <row r="455" spans="1:153">
      <c r="A455">
        <v>119654</v>
      </c>
      <c r="B455" t="s">
        <v>4159</v>
      </c>
      <c r="BX455" t="s">
        <v>3662</v>
      </c>
      <c r="BY455" t="s">
        <v>963</v>
      </c>
      <c r="BZ455" t="s">
        <v>3689</v>
      </c>
      <c r="CA455">
        <v>363.636</v>
      </c>
      <c r="CE455">
        <v>290.9088</v>
      </c>
      <c r="CQ455">
        <v>181.818</v>
      </c>
      <c r="CV455">
        <v>545.454</v>
      </c>
      <c r="DB455">
        <v>1381.8168</v>
      </c>
      <c r="DC455">
        <v>1381.8168</v>
      </c>
      <c r="DD455">
        <v>14</v>
      </c>
      <c r="DE455">
        <v>1</v>
      </c>
      <c r="DF455" t="s">
        <v>3691</v>
      </c>
      <c r="DR455">
        <v>34.48</v>
      </c>
      <c r="DS455" t="s">
        <v>3697</v>
      </c>
      <c r="DV455">
        <v>0</v>
      </c>
      <c r="DW455">
        <v>0</v>
      </c>
      <c r="DX455">
        <v>0</v>
      </c>
      <c r="DY455">
        <v>4074.17</v>
      </c>
      <c r="DZ455">
        <v>2692.35</v>
      </c>
      <c r="EA455">
        <v>66.09999999999999</v>
      </c>
      <c r="EB455" t="b">
        <v>1</v>
      </c>
      <c r="EC455" t="s">
        <v>3702</v>
      </c>
      <c r="ED455">
        <v>181</v>
      </c>
      <c r="EM455">
        <v>0</v>
      </c>
      <c r="ER455">
        <v>0</v>
      </c>
      <c r="ES455">
        <v>2</v>
      </c>
      <c r="ET455">
        <v>1</v>
      </c>
      <c r="EU455" t="s">
        <v>10</v>
      </c>
      <c r="EV455" t="s">
        <v>5293</v>
      </c>
      <c r="EW455" t="s">
        <v>16</v>
      </c>
    </row>
    <row r="456" spans="1:153">
      <c r="A456">
        <v>121370</v>
      </c>
      <c r="B456" t="s">
        <v>4160</v>
      </c>
      <c r="BX456" t="s">
        <v>3665</v>
      </c>
      <c r="BY456" t="s">
        <v>968</v>
      </c>
      <c r="BZ456" t="s">
        <v>3689</v>
      </c>
      <c r="CE456">
        <v>218.1816</v>
      </c>
      <c r="CR456">
        <v>109.0908</v>
      </c>
      <c r="CV456">
        <v>218.1816</v>
      </c>
      <c r="DB456">
        <v>545.454</v>
      </c>
      <c r="DC456">
        <v>545.454</v>
      </c>
      <c r="DD456">
        <v>4</v>
      </c>
      <c r="DE456">
        <v>1</v>
      </c>
      <c r="DF456" t="s">
        <v>3690</v>
      </c>
      <c r="DR456">
        <v>9.119999999999999</v>
      </c>
      <c r="DS456" t="s">
        <v>3700</v>
      </c>
      <c r="DV456">
        <v>0</v>
      </c>
      <c r="DW456">
        <v>0</v>
      </c>
      <c r="DX456">
        <v>0</v>
      </c>
      <c r="DY456">
        <v>1213.98</v>
      </c>
      <c r="DZ456">
        <v>668.53</v>
      </c>
      <c r="EA456">
        <v>55.1</v>
      </c>
      <c r="EB456" t="b">
        <v>1</v>
      </c>
      <c r="EC456" t="s">
        <v>3703</v>
      </c>
      <c r="ED456">
        <v>1078</v>
      </c>
      <c r="EM456">
        <v>0</v>
      </c>
      <c r="ER456">
        <v>0</v>
      </c>
      <c r="ES456">
        <v>1</v>
      </c>
      <c r="ET456">
        <v>1</v>
      </c>
      <c r="EU456" t="s">
        <v>10</v>
      </c>
      <c r="EV456" t="s">
        <v>5293</v>
      </c>
      <c r="EW456" t="s">
        <v>16</v>
      </c>
    </row>
    <row r="457" spans="1:153">
      <c r="A457">
        <v>113052</v>
      </c>
      <c r="B457" t="s">
        <v>4161</v>
      </c>
      <c r="BX457" t="s">
        <v>3673</v>
      </c>
      <c r="BY457" t="s">
        <v>3684</v>
      </c>
      <c r="BZ457" t="s">
        <v>3689</v>
      </c>
      <c r="CA457">
        <v>90.90900000000001</v>
      </c>
      <c r="CE457">
        <v>209.0907</v>
      </c>
      <c r="CG457">
        <v>541.2896</v>
      </c>
      <c r="CK457">
        <v>165.1392</v>
      </c>
      <c r="CU457">
        <v>344.04</v>
      </c>
      <c r="CV457">
        <v>545.454</v>
      </c>
      <c r="DB457">
        <v>1895.9225</v>
      </c>
      <c r="DC457">
        <v>473.980625</v>
      </c>
      <c r="DD457">
        <v>5.25</v>
      </c>
      <c r="DE457">
        <v>4</v>
      </c>
      <c r="DF457" t="s">
        <v>3693</v>
      </c>
      <c r="DR457">
        <v>7.48</v>
      </c>
      <c r="DS457" t="s">
        <v>3700</v>
      </c>
      <c r="DV457">
        <v>0</v>
      </c>
      <c r="DW457">
        <v>0</v>
      </c>
      <c r="DX457">
        <v>0</v>
      </c>
      <c r="DY457">
        <v>1627.13</v>
      </c>
      <c r="DZ457">
        <v>1153.14</v>
      </c>
      <c r="EA457">
        <v>70.90000000000001</v>
      </c>
      <c r="EB457" t="b">
        <v>1</v>
      </c>
      <c r="EC457" t="s">
        <v>3703</v>
      </c>
      <c r="ED457">
        <v>760</v>
      </c>
      <c r="EM457">
        <v>0</v>
      </c>
      <c r="ER457">
        <v>0</v>
      </c>
      <c r="ES457">
        <v>1</v>
      </c>
      <c r="ET457">
        <v>1</v>
      </c>
      <c r="EU457" t="s">
        <v>10</v>
      </c>
      <c r="EV457" t="s">
        <v>5293</v>
      </c>
      <c r="EW457" t="s">
        <v>16</v>
      </c>
    </row>
    <row r="458" spans="1:153">
      <c r="A458">
        <v>120247</v>
      </c>
      <c r="B458" t="s">
        <v>4162</v>
      </c>
      <c r="BX458" t="s">
        <v>3661</v>
      </c>
      <c r="BY458" t="s">
        <v>1048</v>
      </c>
      <c r="BZ458" t="s">
        <v>3689</v>
      </c>
      <c r="CE458">
        <v>4327.2684</v>
      </c>
      <c r="CK458">
        <v>550.4640000000001</v>
      </c>
      <c r="CR458">
        <v>945.4536000000001</v>
      </c>
      <c r="CV458">
        <v>1654.5438</v>
      </c>
      <c r="DB458">
        <v>7477.7298</v>
      </c>
      <c r="DC458">
        <v>934.716225</v>
      </c>
      <c r="DD458">
        <v>4.25</v>
      </c>
      <c r="DE458">
        <v>8</v>
      </c>
      <c r="DF458" t="s">
        <v>3690</v>
      </c>
      <c r="DR458">
        <v>20.74</v>
      </c>
      <c r="DS458" t="s">
        <v>3700</v>
      </c>
      <c r="DV458">
        <v>0</v>
      </c>
      <c r="DW458">
        <v>0</v>
      </c>
      <c r="DX458">
        <v>0</v>
      </c>
      <c r="DY458">
        <v>1415.26</v>
      </c>
      <c r="DZ458">
        <v>480.55</v>
      </c>
      <c r="EA458">
        <v>34</v>
      </c>
      <c r="EB458" t="b">
        <v>1</v>
      </c>
      <c r="EC458" t="s">
        <v>3703</v>
      </c>
      <c r="ED458">
        <v>1182</v>
      </c>
      <c r="EM458">
        <v>0</v>
      </c>
      <c r="ER458">
        <v>0</v>
      </c>
      <c r="ES458">
        <v>1</v>
      </c>
      <c r="ET458">
        <v>1</v>
      </c>
      <c r="EU458" t="s">
        <v>10</v>
      </c>
      <c r="EV458" t="s">
        <v>5293</v>
      </c>
      <c r="EW458" t="s">
        <v>16</v>
      </c>
    </row>
    <row r="459" spans="1:153">
      <c r="A459">
        <v>121300</v>
      </c>
      <c r="B459" t="s">
        <v>4163</v>
      </c>
      <c r="BX459" t="s">
        <v>3664</v>
      </c>
      <c r="BY459" t="s">
        <v>1016</v>
      </c>
      <c r="BZ459" t="s">
        <v>3689</v>
      </c>
      <c r="CE459">
        <v>1745.4528</v>
      </c>
      <c r="CF459">
        <v>181.818</v>
      </c>
      <c r="CG459">
        <v>4678.944</v>
      </c>
      <c r="CU459">
        <v>481.656</v>
      </c>
      <c r="CV459">
        <v>3981.8142</v>
      </c>
      <c r="DB459">
        <v>11069.685</v>
      </c>
      <c r="DC459">
        <v>2767.42125</v>
      </c>
      <c r="DD459">
        <v>10</v>
      </c>
      <c r="DE459">
        <v>4</v>
      </c>
      <c r="DF459" t="s">
        <v>3691</v>
      </c>
      <c r="DR459">
        <v>62.72</v>
      </c>
      <c r="DS459" t="s">
        <v>3699</v>
      </c>
      <c r="DV459">
        <v>0</v>
      </c>
      <c r="DW459">
        <v>0</v>
      </c>
      <c r="DX459">
        <v>0</v>
      </c>
      <c r="DY459">
        <v>2985.71</v>
      </c>
      <c r="DZ459">
        <v>218.29</v>
      </c>
      <c r="EA459">
        <v>7.3</v>
      </c>
      <c r="EB459" t="b">
        <v>1</v>
      </c>
      <c r="EC459" t="s">
        <v>3701</v>
      </c>
      <c r="ED459">
        <v>675</v>
      </c>
      <c r="EM459">
        <v>0</v>
      </c>
      <c r="ER459">
        <v>0</v>
      </c>
      <c r="ES459">
        <v>3</v>
      </c>
      <c r="ET459">
        <v>1</v>
      </c>
      <c r="EU459" t="s">
        <v>10</v>
      </c>
      <c r="EV459" t="s">
        <v>5293</v>
      </c>
      <c r="EW459" t="s">
        <v>16</v>
      </c>
    </row>
    <row r="460" spans="1:153">
      <c r="A460">
        <v>113249</v>
      </c>
      <c r="B460" t="s">
        <v>4164</v>
      </c>
      <c r="BX460" t="s">
        <v>3661</v>
      </c>
      <c r="BY460" t="s">
        <v>1004</v>
      </c>
      <c r="BZ460" t="s">
        <v>3689</v>
      </c>
      <c r="CE460">
        <v>872.7264</v>
      </c>
      <c r="CR460">
        <v>327.2724</v>
      </c>
      <c r="CU460">
        <v>163.638</v>
      </c>
      <c r="CV460">
        <v>1418.1804</v>
      </c>
      <c r="DB460">
        <v>2781.8172</v>
      </c>
      <c r="DC460">
        <v>1390.9086</v>
      </c>
      <c r="DD460">
        <v>11.5</v>
      </c>
      <c r="DE460">
        <v>2</v>
      </c>
      <c r="DF460" t="s">
        <v>3690</v>
      </c>
      <c r="DR460">
        <v>34.62</v>
      </c>
      <c r="DS460" t="s">
        <v>3697</v>
      </c>
      <c r="DV460">
        <v>0</v>
      </c>
      <c r="DW460">
        <v>0</v>
      </c>
      <c r="DX460">
        <v>0</v>
      </c>
      <c r="DY460">
        <v>3377.66</v>
      </c>
      <c r="DZ460">
        <v>1986.75</v>
      </c>
      <c r="EA460">
        <v>58.8</v>
      </c>
      <c r="EB460" t="b">
        <v>1</v>
      </c>
      <c r="EC460" t="s">
        <v>3702</v>
      </c>
      <c r="ED460">
        <v>407</v>
      </c>
      <c r="EM460">
        <v>0</v>
      </c>
      <c r="ER460">
        <v>0</v>
      </c>
      <c r="ES460">
        <v>2</v>
      </c>
      <c r="ET460">
        <v>1</v>
      </c>
      <c r="EU460" t="s">
        <v>10</v>
      </c>
      <c r="EV460" t="s">
        <v>5293</v>
      </c>
      <c r="EW460" t="s">
        <v>16</v>
      </c>
    </row>
    <row r="461" spans="1:153">
      <c r="A461">
        <v>121413</v>
      </c>
      <c r="B461" t="s">
        <v>4165</v>
      </c>
      <c r="BX461" t="s">
        <v>3667</v>
      </c>
      <c r="BY461" t="s">
        <v>3684</v>
      </c>
      <c r="BZ461" t="s">
        <v>3689</v>
      </c>
      <c r="CE461">
        <v>218.1816</v>
      </c>
      <c r="CG461">
        <v>681.825</v>
      </c>
      <c r="CU461">
        <v>545.46</v>
      </c>
      <c r="CV461">
        <v>218.1816</v>
      </c>
      <c r="DB461">
        <v>1663.6482</v>
      </c>
      <c r="DC461">
        <v>831.8241</v>
      </c>
      <c r="DD461">
        <v>7</v>
      </c>
      <c r="DE461">
        <v>2</v>
      </c>
      <c r="DF461" t="s">
        <v>3693</v>
      </c>
      <c r="DR461">
        <v>17.52</v>
      </c>
      <c r="DS461" t="s">
        <v>3700</v>
      </c>
      <c r="DV461">
        <v>0</v>
      </c>
      <c r="DW461">
        <v>0</v>
      </c>
      <c r="DX461">
        <v>0</v>
      </c>
      <c r="DY461">
        <v>2090.58</v>
      </c>
      <c r="DZ461">
        <v>1258.76</v>
      </c>
      <c r="EA461">
        <v>60.2</v>
      </c>
      <c r="EB461" t="b">
        <v>1</v>
      </c>
      <c r="EC461" t="s">
        <v>3703</v>
      </c>
      <c r="ED461">
        <v>678</v>
      </c>
      <c r="EM461">
        <v>0</v>
      </c>
      <c r="ER461">
        <v>0</v>
      </c>
      <c r="ES461">
        <v>1</v>
      </c>
      <c r="ET461">
        <v>1</v>
      </c>
      <c r="EU461" t="s">
        <v>10</v>
      </c>
      <c r="EV461" t="s">
        <v>5293</v>
      </c>
      <c r="EW461" t="s">
        <v>16</v>
      </c>
    </row>
    <row r="462" spans="1:153">
      <c r="A462">
        <v>121368</v>
      </c>
      <c r="B462" t="s">
        <v>4166</v>
      </c>
      <c r="BX462" t="s">
        <v>5263</v>
      </c>
      <c r="BY462" t="s">
        <v>5245</v>
      </c>
      <c r="BZ462" t="s">
        <v>3689</v>
      </c>
      <c r="CE462">
        <v>363.636</v>
      </c>
      <c r="CG462">
        <v>825.696</v>
      </c>
      <c r="CU462">
        <v>825.696</v>
      </c>
      <c r="CV462">
        <v>636.3630000000001</v>
      </c>
      <c r="DB462">
        <v>2651.391</v>
      </c>
      <c r="DC462">
        <v>1325.6955</v>
      </c>
      <c r="DD462">
        <v>9.5</v>
      </c>
      <c r="DE462">
        <v>2</v>
      </c>
      <c r="DF462" t="s">
        <v>3691</v>
      </c>
      <c r="DR462">
        <v>32.84</v>
      </c>
      <c r="DS462" t="s">
        <v>3697</v>
      </c>
      <c r="DV462">
        <v>0</v>
      </c>
      <c r="DW462">
        <v>0</v>
      </c>
      <c r="DX462">
        <v>0</v>
      </c>
      <c r="DY462">
        <v>2805.63</v>
      </c>
      <c r="DZ462">
        <v>1479.93</v>
      </c>
      <c r="EA462">
        <v>52.7</v>
      </c>
      <c r="EB462" t="b">
        <v>1</v>
      </c>
      <c r="EC462" t="s">
        <v>3702</v>
      </c>
      <c r="ED462">
        <v>672</v>
      </c>
      <c r="EM462">
        <v>0</v>
      </c>
      <c r="ER462">
        <v>0</v>
      </c>
      <c r="ES462">
        <v>2</v>
      </c>
      <c r="ET462">
        <v>1</v>
      </c>
      <c r="EU462" t="s">
        <v>10</v>
      </c>
      <c r="EV462" t="s">
        <v>5293</v>
      </c>
      <c r="EW462" t="s">
        <v>16</v>
      </c>
    </row>
    <row r="463" spans="1:153">
      <c r="A463">
        <v>120247</v>
      </c>
      <c r="B463" t="s">
        <v>4167</v>
      </c>
      <c r="BX463" t="s">
        <v>3661</v>
      </c>
      <c r="BY463" t="s">
        <v>1048</v>
      </c>
      <c r="BZ463" t="s">
        <v>3689</v>
      </c>
      <c r="CE463">
        <v>654.5448</v>
      </c>
      <c r="CF463">
        <v>181.818</v>
      </c>
      <c r="CK463">
        <v>163.638</v>
      </c>
      <c r="CR463">
        <v>218.1816</v>
      </c>
      <c r="CU463">
        <v>219.1848</v>
      </c>
      <c r="CV463">
        <v>218.1816</v>
      </c>
      <c r="DB463">
        <v>1655.5488</v>
      </c>
      <c r="DC463">
        <v>1655.5488</v>
      </c>
      <c r="DD463">
        <v>10</v>
      </c>
      <c r="DE463">
        <v>1</v>
      </c>
      <c r="DF463" t="s">
        <v>3690</v>
      </c>
      <c r="DR463">
        <v>41.64</v>
      </c>
      <c r="DS463" t="s">
        <v>3697</v>
      </c>
      <c r="DV463">
        <v>0</v>
      </c>
      <c r="DW463">
        <v>0</v>
      </c>
      <c r="DX463">
        <v>0</v>
      </c>
      <c r="DY463">
        <v>2930.1</v>
      </c>
      <c r="DZ463">
        <v>1274.55</v>
      </c>
      <c r="EA463">
        <v>43.5</v>
      </c>
      <c r="EB463" t="b">
        <v>1</v>
      </c>
      <c r="EC463" t="s">
        <v>3702</v>
      </c>
      <c r="ED463">
        <v>777</v>
      </c>
      <c r="EM463">
        <v>0</v>
      </c>
      <c r="ER463">
        <v>0</v>
      </c>
      <c r="ES463">
        <v>2</v>
      </c>
      <c r="ET463">
        <v>1</v>
      </c>
      <c r="EU463" t="s">
        <v>10</v>
      </c>
      <c r="EV463" t="s">
        <v>5293</v>
      </c>
      <c r="EW463" t="s">
        <v>16</v>
      </c>
    </row>
    <row r="464" spans="1:153">
      <c r="A464">
        <v>116007</v>
      </c>
      <c r="B464" t="s">
        <v>4168</v>
      </c>
      <c r="BX464" t="s">
        <v>3670</v>
      </c>
      <c r="BY464" t="s">
        <v>1012</v>
      </c>
      <c r="BZ464" t="s">
        <v>3689</v>
      </c>
      <c r="CG464">
        <v>206.424</v>
      </c>
      <c r="CK464">
        <v>55.0464</v>
      </c>
      <c r="CU464">
        <v>123.8544</v>
      </c>
      <c r="DB464">
        <v>385.3248</v>
      </c>
      <c r="DC464">
        <v>385.3248</v>
      </c>
      <c r="DD464">
        <v>6</v>
      </c>
      <c r="DE464">
        <v>1</v>
      </c>
      <c r="DF464" t="s">
        <v>3670</v>
      </c>
      <c r="DR464">
        <v>5.5</v>
      </c>
      <c r="DS464" t="s">
        <v>3700</v>
      </c>
      <c r="DV464">
        <v>0</v>
      </c>
      <c r="DW464">
        <v>0</v>
      </c>
      <c r="DX464">
        <v>0</v>
      </c>
      <c r="DY464">
        <v>1786.02</v>
      </c>
      <c r="DZ464">
        <v>1400.7</v>
      </c>
      <c r="EA464">
        <v>78.40000000000001</v>
      </c>
      <c r="EB464" t="b">
        <v>1</v>
      </c>
      <c r="EC464" t="s">
        <v>3703</v>
      </c>
      <c r="ED464">
        <v>577</v>
      </c>
      <c r="EM464">
        <v>0</v>
      </c>
      <c r="ER464">
        <v>0</v>
      </c>
      <c r="ES464">
        <v>1</v>
      </c>
      <c r="ET464">
        <v>1</v>
      </c>
      <c r="EU464" t="s">
        <v>10</v>
      </c>
      <c r="EV464" t="s">
        <v>5293</v>
      </c>
      <c r="EW464" t="s">
        <v>16</v>
      </c>
    </row>
    <row r="465" spans="1:153">
      <c r="A465">
        <v>120427</v>
      </c>
      <c r="B465" t="s">
        <v>4169</v>
      </c>
      <c r="BX465" t="s">
        <v>3669</v>
      </c>
      <c r="BY465" t="s">
        <v>3684</v>
      </c>
      <c r="BZ465" t="s">
        <v>3689</v>
      </c>
      <c r="CA465">
        <v>54.5454</v>
      </c>
      <c r="CE465">
        <v>1181.817</v>
      </c>
      <c r="CG465">
        <v>267.858</v>
      </c>
      <c r="CK465">
        <v>428.5728</v>
      </c>
      <c r="CR465">
        <v>218.1816</v>
      </c>
      <c r="CU465">
        <v>321.4296</v>
      </c>
      <c r="CV465">
        <v>509.0904</v>
      </c>
      <c r="DB465">
        <v>2981.4948</v>
      </c>
      <c r="DC465">
        <v>993.8316</v>
      </c>
      <c r="DD465">
        <v>8.67</v>
      </c>
      <c r="DE465">
        <v>3</v>
      </c>
      <c r="DF465" t="s">
        <v>3669</v>
      </c>
      <c r="DR465">
        <v>22.72</v>
      </c>
      <c r="DS465" t="s">
        <v>3700</v>
      </c>
      <c r="DV465">
        <v>0</v>
      </c>
      <c r="DW465">
        <v>0</v>
      </c>
      <c r="DX465">
        <v>0</v>
      </c>
      <c r="DY465">
        <v>2586.77</v>
      </c>
      <c r="DZ465">
        <v>1592.94</v>
      </c>
      <c r="EA465">
        <v>61.6</v>
      </c>
      <c r="EB465" t="b">
        <v>1</v>
      </c>
      <c r="EC465" t="s">
        <v>3703</v>
      </c>
      <c r="ED465">
        <v>438</v>
      </c>
      <c r="EM465">
        <v>0</v>
      </c>
      <c r="ER465">
        <v>0</v>
      </c>
      <c r="ES465">
        <v>1</v>
      </c>
      <c r="ET465">
        <v>1</v>
      </c>
      <c r="EU465" t="s">
        <v>10</v>
      </c>
      <c r="EV465" t="s">
        <v>5293</v>
      </c>
      <c r="EW465" t="s">
        <v>16</v>
      </c>
    </row>
    <row r="466" spans="1:153">
      <c r="A466">
        <v>115277</v>
      </c>
      <c r="B466" t="s">
        <v>4170</v>
      </c>
      <c r="BX466" t="s">
        <v>3659</v>
      </c>
      <c r="BY466" t="s">
        <v>3684</v>
      </c>
      <c r="BZ466" t="s">
        <v>3689</v>
      </c>
      <c r="CE466">
        <v>2145.4524</v>
      </c>
      <c r="CU466">
        <v>518.187</v>
      </c>
      <c r="DB466">
        <v>2663.6394</v>
      </c>
      <c r="DC466">
        <v>665.90985</v>
      </c>
      <c r="DD466">
        <v>1.5</v>
      </c>
      <c r="DE466">
        <v>4</v>
      </c>
      <c r="DF466" t="s">
        <v>3659</v>
      </c>
      <c r="DR466">
        <v>12.64</v>
      </c>
      <c r="DS466" t="s">
        <v>3700</v>
      </c>
      <c r="DV466">
        <v>0</v>
      </c>
      <c r="DW466">
        <v>0</v>
      </c>
      <c r="DX466">
        <v>0</v>
      </c>
      <c r="DY466">
        <v>554.5599999999999</v>
      </c>
      <c r="DZ466">
        <v>-111.35</v>
      </c>
      <c r="EA466">
        <v>-20.1</v>
      </c>
      <c r="EB466" t="b">
        <v>0</v>
      </c>
      <c r="EC466" t="s">
        <v>3700</v>
      </c>
      <c r="ED466">
        <v>1436</v>
      </c>
      <c r="EM466">
        <v>0</v>
      </c>
      <c r="ER466">
        <v>0</v>
      </c>
      <c r="ES466">
        <v>1</v>
      </c>
      <c r="ET466">
        <v>1</v>
      </c>
      <c r="EU466" t="s">
        <v>10</v>
      </c>
      <c r="EV466" t="s">
        <v>5293</v>
      </c>
      <c r="EW466" t="s">
        <v>16</v>
      </c>
    </row>
    <row r="467" spans="1:153">
      <c r="A467">
        <v>115163</v>
      </c>
      <c r="B467" t="s">
        <v>4171</v>
      </c>
      <c r="BX467" t="s">
        <v>3675</v>
      </c>
      <c r="BY467" t="s">
        <v>3684</v>
      </c>
      <c r="BZ467" t="s">
        <v>3689</v>
      </c>
      <c r="CA467">
        <v>27173.0964</v>
      </c>
      <c r="CC467">
        <v>290.9088</v>
      </c>
      <c r="CE467">
        <v>11095.6456</v>
      </c>
      <c r="CF467">
        <v>723.3200000000001</v>
      </c>
      <c r="CG467">
        <v>1878.073</v>
      </c>
      <c r="CH467">
        <v>2399.9976</v>
      </c>
      <c r="CK467">
        <v>45.872</v>
      </c>
      <c r="CN467">
        <v>7176.2778</v>
      </c>
      <c r="CQ467">
        <v>28877.442</v>
      </c>
      <c r="CR467">
        <v>3683.0014</v>
      </c>
      <c r="CT467">
        <v>222.222</v>
      </c>
      <c r="CU467">
        <v>1895.598</v>
      </c>
      <c r="CV467">
        <v>17047.42</v>
      </c>
      <c r="DB467">
        <v>102508.8746</v>
      </c>
      <c r="DC467">
        <v>14644.124943</v>
      </c>
      <c r="DD467">
        <v>34.57</v>
      </c>
      <c r="DE467">
        <v>7</v>
      </c>
      <c r="DF467" t="s">
        <v>3690</v>
      </c>
      <c r="DR467">
        <v>97.36</v>
      </c>
      <c r="DS467" t="s">
        <v>3698</v>
      </c>
      <c r="DV467">
        <v>0</v>
      </c>
      <c r="DW467">
        <v>0</v>
      </c>
      <c r="DX467">
        <v>0</v>
      </c>
      <c r="DY467">
        <v>10068.81</v>
      </c>
      <c r="DZ467">
        <v>-4575.32</v>
      </c>
      <c r="EA467">
        <v>-45.4</v>
      </c>
      <c r="EB467" t="b">
        <v>0</v>
      </c>
      <c r="EC467" t="s">
        <v>3698</v>
      </c>
      <c r="ED467">
        <v>733</v>
      </c>
      <c r="EM467">
        <v>0</v>
      </c>
      <c r="ER467">
        <v>0</v>
      </c>
      <c r="ES467">
        <v>4</v>
      </c>
      <c r="ET467">
        <v>1</v>
      </c>
      <c r="EU467" t="s">
        <v>10</v>
      </c>
      <c r="EV467" t="s">
        <v>5293</v>
      </c>
      <c r="EW467" t="s">
        <v>16</v>
      </c>
    </row>
    <row r="468" spans="1:153">
      <c r="A468">
        <v>121674</v>
      </c>
      <c r="B468" t="s">
        <v>4172</v>
      </c>
      <c r="BX468" t="s">
        <v>3673</v>
      </c>
      <c r="BY468" t="s">
        <v>3684</v>
      </c>
      <c r="BZ468" t="s">
        <v>3689</v>
      </c>
      <c r="CG468">
        <v>490.914</v>
      </c>
      <c r="CU468">
        <v>327.276</v>
      </c>
      <c r="DB468">
        <v>818.1900000000001</v>
      </c>
      <c r="DC468">
        <v>818.1900000000001</v>
      </c>
      <c r="DD468">
        <v>5</v>
      </c>
      <c r="DE468">
        <v>1</v>
      </c>
      <c r="DF468" t="s">
        <v>3693</v>
      </c>
      <c r="DR468">
        <v>17.16</v>
      </c>
      <c r="DS468" t="s">
        <v>3700</v>
      </c>
      <c r="DV468">
        <v>0</v>
      </c>
      <c r="DW468">
        <v>0</v>
      </c>
      <c r="DX468">
        <v>0</v>
      </c>
      <c r="DY468">
        <v>1500</v>
      </c>
      <c r="DZ468">
        <v>681.8099999999999</v>
      </c>
      <c r="EA468">
        <v>45.5</v>
      </c>
      <c r="EB468" t="b">
        <v>1</v>
      </c>
      <c r="EC468" t="s">
        <v>3703</v>
      </c>
      <c r="ED468">
        <v>1069</v>
      </c>
      <c r="EM468">
        <v>0</v>
      </c>
      <c r="ER468">
        <v>0</v>
      </c>
      <c r="ES468">
        <v>1</v>
      </c>
      <c r="ET468">
        <v>1</v>
      </c>
      <c r="EU468" t="s">
        <v>10</v>
      </c>
      <c r="EV468" t="s">
        <v>5293</v>
      </c>
      <c r="EW468" t="s">
        <v>16</v>
      </c>
    </row>
    <row r="469" spans="1:153">
      <c r="A469">
        <v>101132</v>
      </c>
      <c r="B469" t="s">
        <v>4173</v>
      </c>
      <c r="BX469" t="s">
        <v>3675</v>
      </c>
      <c r="BY469" t="s">
        <v>3684</v>
      </c>
      <c r="BZ469" t="s">
        <v>3689</v>
      </c>
      <c r="CA469">
        <v>17181.801</v>
      </c>
      <c r="CC469">
        <v>90.90900000000001</v>
      </c>
      <c r="CE469">
        <v>7363.629</v>
      </c>
      <c r="CF469">
        <v>363.636</v>
      </c>
      <c r="CH469">
        <v>3872.7234</v>
      </c>
      <c r="CN469">
        <v>3999.996</v>
      </c>
      <c r="CQ469">
        <v>14818.167</v>
      </c>
      <c r="CR469">
        <v>909.09</v>
      </c>
      <c r="CV469">
        <v>4781.8134</v>
      </c>
      <c r="DB469">
        <v>53381.7648</v>
      </c>
      <c r="DC469">
        <v>4448.4804</v>
      </c>
      <c r="DD469">
        <v>18.58</v>
      </c>
      <c r="DE469">
        <v>12</v>
      </c>
      <c r="DF469" t="s">
        <v>3690</v>
      </c>
      <c r="DR469">
        <v>79.16</v>
      </c>
      <c r="DS469" t="s">
        <v>3699</v>
      </c>
      <c r="DV469">
        <v>0</v>
      </c>
      <c r="DW469">
        <v>0</v>
      </c>
      <c r="DX469">
        <v>0</v>
      </c>
      <c r="DY469">
        <v>5588.07</v>
      </c>
      <c r="DZ469">
        <v>1139.59</v>
      </c>
      <c r="EA469">
        <v>20.4</v>
      </c>
      <c r="EB469" t="b">
        <v>1</v>
      </c>
      <c r="EC469" t="s">
        <v>3701</v>
      </c>
      <c r="ED469">
        <v>483</v>
      </c>
      <c r="EM469">
        <v>0</v>
      </c>
      <c r="ER469">
        <v>0</v>
      </c>
      <c r="ES469">
        <v>3</v>
      </c>
      <c r="ET469">
        <v>1</v>
      </c>
      <c r="EU469" t="s">
        <v>10</v>
      </c>
      <c r="EV469" t="s">
        <v>5293</v>
      </c>
      <c r="EW469" t="s">
        <v>16</v>
      </c>
    </row>
    <row r="470" spans="1:153">
      <c r="A470">
        <v>117327</v>
      </c>
      <c r="B470" t="s">
        <v>4174</v>
      </c>
      <c r="BX470" t="s">
        <v>3661</v>
      </c>
      <c r="BY470" t="s">
        <v>3684</v>
      </c>
      <c r="BZ470" t="s">
        <v>3689</v>
      </c>
      <c r="CE470">
        <v>545.454</v>
      </c>
      <c r="CV470">
        <v>727.272</v>
      </c>
      <c r="DB470">
        <v>1272.726</v>
      </c>
      <c r="DC470">
        <v>1272.726</v>
      </c>
      <c r="DD470">
        <v>7</v>
      </c>
      <c r="DE470">
        <v>1</v>
      </c>
      <c r="DF470" t="s">
        <v>3690</v>
      </c>
      <c r="DR470">
        <v>31.32</v>
      </c>
      <c r="DS470" t="s">
        <v>3697</v>
      </c>
      <c r="DV470">
        <v>0</v>
      </c>
      <c r="DW470">
        <v>0</v>
      </c>
      <c r="DX470">
        <v>0</v>
      </c>
      <c r="DY470">
        <v>2072.04</v>
      </c>
      <c r="DZ470">
        <v>799.3099999999999</v>
      </c>
      <c r="EA470">
        <v>38.6</v>
      </c>
      <c r="EB470" t="b">
        <v>1</v>
      </c>
      <c r="EC470" t="s">
        <v>3702</v>
      </c>
      <c r="ED470">
        <v>991</v>
      </c>
      <c r="EM470">
        <v>0</v>
      </c>
      <c r="ER470">
        <v>0</v>
      </c>
      <c r="ES470">
        <v>2</v>
      </c>
      <c r="ET470">
        <v>1</v>
      </c>
      <c r="EU470" t="s">
        <v>10</v>
      </c>
      <c r="EV470" t="s">
        <v>5293</v>
      </c>
      <c r="EW470" t="s">
        <v>16</v>
      </c>
    </row>
    <row r="471" spans="1:153">
      <c r="A471">
        <v>120617</v>
      </c>
      <c r="B471" t="s">
        <v>4175</v>
      </c>
      <c r="BX471" t="s">
        <v>3660</v>
      </c>
      <c r="BY471" t="s">
        <v>3684</v>
      </c>
      <c r="BZ471" t="s">
        <v>3689</v>
      </c>
      <c r="CA471">
        <v>19433.9952</v>
      </c>
      <c r="CE471">
        <v>454.545</v>
      </c>
      <c r="CH471">
        <v>2727.27</v>
      </c>
      <c r="CN471">
        <v>2181.816</v>
      </c>
      <c r="CQ471">
        <v>22981.7952</v>
      </c>
      <c r="DB471">
        <v>47779.4214</v>
      </c>
      <c r="DC471">
        <v>7963.2369</v>
      </c>
      <c r="DD471">
        <v>3.33</v>
      </c>
      <c r="DE471">
        <v>6</v>
      </c>
      <c r="DF471" t="s">
        <v>3690</v>
      </c>
      <c r="DR471">
        <v>90.94</v>
      </c>
      <c r="DS471" t="s">
        <v>3698</v>
      </c>
      <c r="DV471">
        <v>0</v>
      </c>
      <c r="DW471">
        <v>0</v>
      </c>
      <c r="DX471">
        <v>0</v>
      </c>
      <c r="DY471">
        <v>1115.05</v>
      </c>
      <c r="DZ471">
        <v>-6848.19</v>
      </c>
      <c r="EA471">
        <v>-614.2</v>
      </c>
      <c r="EB471" t="b">
        <v>0</v>
      </c>
      <c r="EC471" t="s">
        <v>3698</v>
      </c>
      <c r="ED471">
        <v>829</v>
      </c>
      <c r="EM471">
        <v>0</v>
      </c>
      <c r="ER471">
        <v>0</v>
      </c>
      <c r="ES471">
        <v>4</v>
      </c>
      <c r="ET471">
        <v>1</v>
      </c>
      <c r="EU471" t="s">
        <v>10</v>
      </c>
      <c r="EV471" t="s">
        <v>5293</v>
      </c>
      <c r="EW471" t="s">
        <v>16</v>
      </c>
    </row>
    <row r="472" spans="1:153">
      <c r="A472">
        <v>113600</v>
      </c>
      <c r="B472" t="s">
        <v>4176</v>
      </c>
      <c r="BX472" t="s">
        <v>3680</v>
      </c>
      <c r="BY472" t="s">
        <v>1038</v>
      </c>
      <c r="BZ472" t="s">
        <v>3689</v>
      </c>
      <c r="CA472">
        <v>2309.0886</v>
      </c>
      <c r="CE472">
        <v>1818.18</v>
      </c>
      <c r="CF472">
        <v>272.727</v>
      </c>
      <c r="CH472">
        <v>109.0908</v>
      </c>
      <c r="CN472">
        <v>472.7268</v>
      </c>
      <c r="CQ472">
        <v>1981.8162</v>
      </c>
      <c r="CR472">
        <v>436.3632</v>
      </c>
      <c r="CV472">
        <v>2399.9976</v>
      </c>
      <c r="DB472">
        <v>9799.9902</v>
      </c>
      <c r="DC472">
        <v>3266.6634</v>
      </c>
      <c r="DD472">
        <v>16</v>
      </c>
      <c r="DE472">
        <v>3</v>
      </c>
      <c r="DF472" t="s">
        <v>3690</v>
      </c>
      <c r="DR472">
        <v>68.81999999999999</v>
      </c>
      <c r="DS472" t="s">
        <v>3699</v>
      </c>
      <c r="DV472">
        <v>0</v>
      </c>
      <c r="DW472">
        <v>0</v>
      </c>
      <c r="DX472">
        <v>0</v>
      </c>
      <c r="DY472">
        <v>4683.29</v>
      </c>
      <c r="DZ472">
        <v>1416.62</v>
      </c>
      <c r="EA472">
        <v>30.2</v>
      </c>
      <c r="EB472" t="b">
        <v>1</v>
      </c>
      <c r="EC472" t="s">
        <v>3701</v>
      </c>
      <c r="ED472">
        <v>408</v>
      </c>
      <c r="EM472">
        <v>0</v>
      </c>
      <c r="ER472">
        <v>0</v>
      </c>
      <c r="ES472">
        <v>3</v>
      </c>
      <c r="ET472">
        <v>1</v>
      </c>
      <c r="EU472" t="s">
        <v>10</v>
      </c>
      <c r="EV472" t="s">
        <v>5293</v>
      </c>
      <c r="EW472" t="s">
        <v>16</v>
      </c>
    </row>
    <row r="473" spans="1:153">
      <c r="A473">
        <v>119414</v>
      </c>
      <c r="B473" t="s">
        <v>4177</v>
      </c>
      <c r="BX473" t="s">
        <v>3670</v>
      </c>
      <c r="BY473" t="s">
        <v>3684</v>
      </c>
      <c r="BZ473" t="s">
        <v>3689</v>
      </c>
      <c r="CA473">
        <v>327.2724</v>
      </c>
      <c r="CE473">
        <v>2090.907</v>
      </c>
      <c r="CG473">
        <v>825.696</v>
      </c>
      <c r="CK473">
        <v>110.0928</v>
      </c>
      <c r="CQ473">
        <v>581.8176</v>
      </c>
      <c r="CR473">
        <v>272.727</v>
      </c>
      <c r="CU473">
        <v>2201.856</v>
      </c>
      <c r="CV473">
        <v>1345.4532</v>
      </c>
      <c r="DB473">
        <v>7755.822</v>
      </c>
      <c r="DC473">
        <v>2585.274</v>
      </c>
      <c r="DD473">
        <v>9</v>
      </c>
      <c r="DE473">
        <v>3</v>
      </c>
      <c r="DF473" t="s">
        <v>3670</v>
      </c>
      <c r="DR473">
        <v>59.9</v>
      </c>
      <c r="DS473" t="s">
        <v>3697</v>
      </c>
      <c r="DV473">
        <v>0</v>
      </c>
      <c r="DW473">
        <v>0</v>
      </c>
      <c r="DX473">
        <v>0</v>
      </c>
      <c r="DY473">
        <v>2681.16</v>
      </c>
      <c r="DZ473">
        <v>95.88</v>
      </c>
      <c r="EA473">
        <v>3.6</v>
      </c>
      <c r="EB473" t="b">
        <v>1</v>
      </c>
      <c r="EC473" t="s">
        <v>3702</v>
      </c>
      <c r="ED473">
        <v>1245</v>
      </c>
      <c r="EM473">
        <v>0</v>
      </c>
      <c r="ER473">
        <v>0</v>
      </c>
      <c r="ES473">
        <v>2</v>
      </c>
      <c r="ET473">
        <v>1</v>
      </c>
      <c r="EU473" t="s">
        <v>10</v>
      </c>
      <c r="EV473" t="s">
        <v>5293</v>
      </c>
      <c r="EW473" t="s">
        <v>16</v>
      </c>
    </row>
    <row r="474" spans="1:153">
      <c r="A474">
        <v>119726</v>
      </c>
      <c r="B474" t="s">
        <v>4178</v>
      </c>
      <c r="BX474" t="s">
        <v>3679</v>
      </c>
      <c r="BY474" t="s">
        <v>3684</v>
      </c>
      <c r="BZ474" t="s">
        <v>3689</v>
      </c>
      <c r="CA474">
        <v>12981.8052</v>
      </c>
      <c r="CE474">
        <v>11790.1069</v>
      </c>
      <c r="CF474">
        <v>181.818</v>
      </c>
      <c r="CG474">
        <v>80.4954</v>
      </c>
      <c r="CH474">
        <v>181.818</v>
      </c>
      <c r="CN474">
        <v>2545.452</v>
      </c>
      <c r="CQ474">
        <v>11936.748</v>
      </c>
      <c r="CR474">
        <v>3231.618</v>
      </c>
      <c r="CU474">
        <v>133.929</v>
      </c>
      <c r="CV474">
        <v>15930.8149</v>
      </c>
      <c r="DB474">
        <v>58994.6054</v>
      </c>
      <c r="DC474">
        <v>4916.217117</v>
      </c>
      <c r="DD474">
        <v>13.42</v>
      </c>
      <c r="DE474">
        <v>12</v>
      </c>
      <c r="DF474" t="s">
        <v>3690</v>
      </c>
      <c r="DR474">
        <v>81.94</v>
      </c>
      <c r="DS474" t="s">
        <v>3698</v>
      </c>
      <c r="DV474">
        <v>0</v>
      </c>
      <c r="DW474">
        <v>0</v>
      </c>
      <c r="DX474">
        <v>0</v>
      </c>
      <c r="DY474">
        <v>4112.21</v>
      </c>
      <c r="DZ474">
        <v>-804.01</v>
      </c>
      <c r="EA474">
        <v>-19.6</v>
      </c>
      <c r="EB474" t="b">
        <v>0</v>
      </c>
      <c r="EC474" t="s">
        <v>3698</v>
      </c>
      <c r="ED474">
        <v>421</v>
      </c>
      <c r="EM474">
        <v>0</v>
      </c>
      <c r="ER474">
        <v>0</v>
      </c>
      <c r="ES474">
        <v>4</v>
      </c>
      <c r="ET474">
        <v>1</v>
      </c>
      <c r="EU474" t="s">
        <v>10</v>
      </c>
      <c r="EV474" t="s">
        <v>5293</v>
      </c>
      <c r="EW474" t="s">
        <v>16</v>
      </c>
    </row>
    <row r="475" spans="1:153">
      <c r="A475">
        <v>121860</v>
      </c>
      <c r="B475" t="s">
        <v>4179</v>
      </c>
      <c r="BX475" t="s">
        <v>3669</v>
      </c>
      <c r="BY475" t="s">
        <v>3684</v>
      </c>
      <c r="BZ475" t="s">
        <v>3689</v>
      </c>
      <c r="CH475">
        <v>181.818</v>
      </c>
      <c r="CK475">
        <v>214.2864</v>
      </c>
      <c r="DB475">
        <v>396.1044</v>
      </c>
      <c r="DC475">
        <v>396.1044</v>
      </c>
      <c r="DD475">
        <v>3</v>
      </c>
      <c r="DE475">
        <v>1</v>
      </c>
      <c r="DF475" t="s">
        <v>3669</v>
      </c>
      <c r="DR475">
        <v>5.68</v>
      </c>
      <c r="DS475" t="s">
        <v>3700</v>
      </c>
      <c r="DV475">
        <v>0</v>
      </c>
      <c r="DW475">
        <v>0</v>
      </c>
      <c r="DX475">
        <v>0</v>
      </c>
      <c r="DY475">
        <v>927.97</v>
      </c>
      <c r="DZ475">
        <v>531.86</v>
      </c>
      <c r="EA475">
        <v>57.3</v>
      </c>
      <c r="EB475" t="b">
        <v>1</v>
      </c>
      <c r="EC475" t="s">
        <v>3703</v>
      </c>
      <c r="ED475">
        <v>1151</v>
      </c>
      <c r="EM475">
        <v>0</v>
      </c>
      <c r="ER475">
        <v>0</v>
      </c>
      <c r="ES475">
        <v>1</v>
      </c>
      <c r="ET475">
        <v>1</v>
      </c>
      <c r="EU475" t="s">
        <v>10</v>
      </c>
      <c r="EV475" t="s">
        <v>5293</v>
      </c>
      <c r="EW475" t="s">
        <v>16</v>
      </c>
    </row>
    <row r="476" spans="1:153">
      <c r="A476">
        <v>111172</v>
      </c>
      <c r="B476" t="s">
        <v>4180</v>
      </c>
      <c r="D476" t="s">
        <v>4180</v>
      </c>
      <c r="E476" t="s">
        <v>5239</v>
      </c>
      <c r="F476" t="s">
        <v>1819</v>
      </c>
      <c r="G476">
        <v>31.524053</v>
      </c>
      <c r="H476">
        <v>75.483473</v>
      </c>
      <c r="I476" t="s">
        <v>1824</v>
      </c>
      <c r="J476" t="s">
        <v>1938</v>
      </c>
      <c r="K476" t="s">
        <v>2200</v>
      </c>
      <c r="L476" t="s">
        <v>5252</v>
      </c>
      <c r="M476" t="s">
        <v>2506</v>
      </c>
      <c r="O476" t="s">
        <v>2897</v>
      </c>
      <c r="P476" t="s">
        <v>3261</v>
      </c>
      <c r="Q476">
        <v>3.51</v>
      </c>
      <c r="R476">
        <v>2.21</v>
      </c>
      <c r="S476">
        <v>2.56</v>
      </c>
      <c r="T476">
        <v>18.27</v>
      </c>
      <c r="U476">
        <v>10.58</v>
      </c>
      <c r="V476">
        <v>52.42</v>
      </c>
      <c r="W476">
        <v>8.94</v>
      </c>
      <c r="X476">
        <v>16.44</v>
      </c>
      <c r="Y476">
        <v>0.02</v>
      </c>
      <c r="Z476">
        <v>16.44</v>
      </c>
      <c r="AA476">
        <v>16.44</v>
      </c>
      <c r="AB476">
        <v>16.44</v>
      </c>
      <c r="AC476">
        <v>0.02</v>
      </c>
      <c r="AD476">
        <v>0.02</v>
      </c>
      <c r="AE476" t="s">
        <v>3390</v>
      </c>
      <c r="AF476" t="s">
        <v>3353</v>
      </c>
      <c r="AG476" t="s">
        <v>3384</v>
      </c>
      <c r="AH476">
        <v>0</v>
      </c>
      <c r="AI476">
        <v>0</v>
      </c>
      <c r="AJ476">
        <v>1</v>
      </c>
      <c r="AK476">
        <v>12</v>
      </c>
      <c r="AL476">
        <v>16</v>
      </c>
      <c r="AM476">
        <v>19</v>
      </c>
      <c r="AN476">
        <v>19</v>
      </c>
      <c r="AO476">
        <v>2</v>
      </c>
      <c r="AP476">
        <v>84</v>
      </c>
      <c r="AQ476">
        <v>135</v>
      </c>
      <c r="AR476">
        <v>93</v>
      </c>
      <c r="AS476">
        <v>201</v>
      </c>
      <c r="AT476">
        <v>49</v>
      </c>
      <c r="AU476">
        <v>31</v>
      </c>
      <c r="AV476">
        <v>10</v>
      </c>
      <c r="AW476">
        <v>62</v>
      </c>
      <c r="AX476">
        <v>163</v>
      </c>
      <c r="AY476">
        <v>398</v>
      </c>
      <c r="AZ476" t="s">
        <v>3641</v>
      </c>
      <c r="BA476">
        <v>0</v>
      </c>
      <c r="BB476">
        <v>0</v>
      </c>
      <c r="BC476">
        <v>0</v>
      </c>
      <c r="BD476">
        <v>0</v>
      </c>
      <c r="BE476">
        <v>164558</v>
      </c>
      <c r="BF476" t="s">
        <v>3642</v>
      </c>
      <c r="BG476" t="s">
        <v>3642</v>
      </c>
      <c r="BH476" t="s">
        <v>3643</v>
      </c>
      <c r="BI476" t="s">
        <v>3643</v>
      </c>
      <c r="BJ476" t="s">
        <v>3643</v>
      </c>
      <c r="BK476" t="s">
        <v>3643</v>
      </c>
      <c r="BL476" t="s">
        <v>3643</v>
      </c>
      <c r="BM476" t="s">
        <v>3644</v>
      </c>
      <c r="BN476" t="s">
        <v>3644</v>
      </c>
      <c r="BO476" t="s">
        <v>3646</v>
      </c>
      <c r="BQ476" t="s">
        <v>30</v>
      </c>
      <c r="BT476" t="s">
        <v>3642</v>
      </c>
      <c r="BU476">
        <v>100</v>
      </c>
      <c r="BV476" t="s">
        <v>3651</v>
      </c>
      <c r="BW476" t="s">
        <v>3655</v>
      </c>
      <c r="BX476" t="s">
        <v>3660</v>
      </c>
      <c r="BY476" t="s">
        <v>3684</v>
      </c>
      <c r="BZ476" t="s">
        <v>3688</v>
      </c>
      <c r="CA476">
        <v>1563.6348</v>
      </c>
      <c r="CE476">
        <v>1218.1806</v>
      </c>
      <c r="CG476">
        <v>77.9824</v>
      </c>
      <c r="CN476">
        <v>145.4544</v>
      </c>
      <c r="CQ476">
        <v>272.727</v>
      </c>
      <c r="CR476">
        <v>454.545</v>
      </c>
      <c r="CU476">
        <v>334.8656</v>
      </c>
      <c r="CV476">
        <v>6981.8112</v>
      </c>
      <c r="DB476">
        <v>11049.201</v>
      </c>
      <c r="DC476">
        <v>1578.457286</v>
      </c>
      <c r="DD476">
        <v>18.29</v>
      </c>
      <c r="DE476">
        <v>7</v>
      </c>
      <c r="DF476" t="s">
        <v>3690</v>
      </c>
      <c r="DG476" t="s">
        <v>3696</v>
      </c>
      <c r="DH476">
        <v>15.66666666666667</v>
      </c>
      <c r="DI476">
        <v>10.5</v>
      </c>
      <c r="DJ476">
        <v>109.5</v>
      </c>
      <c r="DK476">
        <v>147</v>
      </c>
      <c r="DL476">
        <v>30</v>
      </c>
      <c r="DM476">
        <v>0.02</v>
      </c>
      <c r="DN476">
        <v>2.21</v>
      </c>
      <c r="DO476">
        <v>8.94</v>
      </c>
      <c r="DP476">
        <v>0.02</v>
      </c>
      <c r="DQ476">
        <v>3</v>
      </c>
      <c r="DR476">
        <v>39.7</v>
      </c>
      <c r="DS476" t="s">
        <v>3697</v>
      </c>
      <c r="DT476">
        <v>15</v>
      </c>
      <c r="DU476">
        <v>1</v>
      </c>
      <c r="DV476">
        <v>1</v>
      </c>
      <c r="DW476">
        <v>0</v>
      </c>
      <c r="DX476">
        <v>0</v>
      </c>
      <c r="DY476">
        <v>5457.58</v>
      </c>
      <c r="DZ476">
        <v>3879.12</v>
      </c>
      <c r="EA476">
        <v>71.09999999999999</v>
      </c>
      <c r="EB476" t="b">
        <v>1</v>
      </c>
      <c r="EC476" t="s">
        <v>3702</v>
      </c>
      <c r="ED476">
        <v>27</v>
      </c>
      <c r="EE476">
        <v>1</v>
      </c>
      <c r="EF476">
        <v>1</v>
      </c>
      <c r="EG476">
        <v>1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1</v>
      </c>
      <c r="EN476">
        <v>1</v>
      </c>
      <c r="EO476">
        <v>10</v>
      </c>
      <c r="EP476">
        <v>10</v>
      </c>
      <c r="EQ476">
        <v>5</v>
      </c>
      <c r="ER476">
        <v>0</v>
      </c>
      <c r="ES476">
        <v>2</v>
      </c>
      <c r="ET476">
        <v>1</v>
      </c>
      <c r="EU476" t="s">
        <v>10</v>
      </c>
      <c r="EV476" t="s">
        <v>5293</v>
      </c>
      <c r="EW476" t="s">
        <v>16</v>
      </c>
    </row>
    <row r="477" spans="1:153">
      <c r="A477">
        <v>120605</v>
      </c>
      <c r="B477" t="s">
        <v>4181</v>
      </c>
      <c r="BX477" t="s">
        <v>3671</v>
      </c>
      <c r="BY477" t="s">
        <v>3684</v>
      </c>
      <c r="BZ477" t="s">
        <v>3689</v>
      </c>
      <c r="CA477">
        <v>54.5454</v>
      </c>
      <c r="CE477">
        <v>2999.997</v>
      </c>
      <c r="CF477">
        <v>1454.544</v>
      </c>
      <c r="CG477">
        <v>28689.6864</v>
      </c>
      <c r="CK477">
        <v>1100.928</v>
      </c>
      <c r="CN477">
        <v>2181.816</v>
      </c>
      <c r="CQ477">
        <v>2909.088</v>
      </c>
      <c r="CU477">
        <v>6034.338</v>
      </c>
      <c r="CV477">
        <v>18747.027</v>
      </c>
      <c r="DB477">
        <v>64171.9698</v>
      </c>
      <c r="DC477">
        <v>7130.218867</v>
      </c>
      <c r="DD477">
        <v>4.11</v>
      </c>
      <c r="DE477">
        <v>9</v>
      </c>
      <c r="DF477" t="s">
        <v>3693</v>
      </c>
      <c r="DR477">
        <v>89.12</v>
      </c>
      <c r="DS477" t="s">
        <v>3698</v>
      </c>
      <c r="DV477">
        <v>0</v>
      </c>
      <c r="DW477">
        <v>0</v>
      </c>
      <c r="DX477">
        <v>0</v>
      </c>
      <c r="DY477">
        <v>1393.76</v>
      </c>
      <c r="DZ477">
        <v>-5736.46</v>
      </c>
      <c r="EA477">
        <v>-411.6</v>
      </c>
      <c r="EB477" t="b">
        <v>0</v>
      </c>
      <c r="EC477" t="s">
        <v>3698</v>
      </c>
      <c r="ED477">
        <v>787</v>
      </c>
      <c r="EM477">
        <v>0</v>
      </c>
      <c r="ER477">
        <v>0</v>
      </c>
      <c r="ES477">
        <v>4</v>
      </c>
      <c r="ET477">
        <v>1</v>
      </c>
      <c r="EU477" t="s">
        <v>10</v>
      </c>
      <c r="EV477" t="s">
        <v>5293</v>
      </c>
      <c r="EW477" t="s">
        <v>16</v>
      </c>
    </row>
    <row r="478" spans="1:153">
      <c r="A478">
        <v>118115</v>
      </c>
      <c r="B478" t="s">
        <v>4182</v>
      </c>
      <c r="BX478" t="s">
        <v>3660</v>
      </c>
      <c r="BY478" t="s">
        <v>3684</v>
      </c>
      <c r="BZ478" t="s">
        <v>3689</v>
      </c>
      <c r="CA478">
        <v>472.7268</v>
      </c>
      <c r="CE478">
        <v>1090.908</v>
      </c>
      <c r="CG478">
        <v>368.1855</v>
      </c>
      <c r="CH478">
        <v>945.4536000000001</v>
      </c>
      <c r="CQ478">
        <v>836.3628</v>
      </c>
      <c r="CR478">
        <v>218.1816</v>
      </c>
      <c r="CU478">
        <v>586.995</v>
      </c>
      <c r="CV478">
        <v>1381.8168</v>
      </c>
      <c r="DB478">
        <v>5900.6301</v>
      </c>
      <c r="DC478">
        <v>1966.8767</v>
      </c>
      <c r="DD478">
        <v>13</v>
      </c>
      <c r="DE478">
        <v>3</v>
      </c>
      <c r="DF478" t="s">
        <v>3690</v>
      </c>
      <c r="DR478">
        <v>49.14</v>
      </c>
      <c r="DS478" t="s">
        <v>3697</v>
      </c>
      <c r="DV478">
        <v>0</v>
      </c>
      <c r="DW478">
        <v>0</v>
      </c>
      <c r="DX478">
        <v>0</v>
      </c>
      <c r="DY478">
        <v>3825.23</v>
      </c>
      <c r="DZ478">
        <v>1858.35</v>
      </c>
      <c r="EA478">
        <v>48.6</v>
      </c>
      <c r="EB478" t="b">
        <v>1</v>
      </c>
      <c r="EC478" t="s">
        <v>3702</v>
      </c>
      <c r="ED478">
        <v>470</v>
      </c>
      <c r="EM478">
        <v>0</v>
      </c>
      <c r="ER478">
        <v>0</v>
      </c>
      <c r="ES478">
        <v>2</v>
      </c>
      <c r="ET478">
        <v>1</v>
      </c>
      <c r="EU478" t="s">
        <v>10</v>
      </c>
      <c r="EV478" t="s">
        <v>5293</v>
      </c>
      <c r="EW478" t="s">
        <v>16</v>
      </c>
    </row>
    <row r="479" spans="1:153">
      <c r="A479">
        <v>120338</v>
      </c>
      <c r="B479" t="s">
        <v>4183</v>
      </c>
      <c r="BX479" t="s">
        <v>3668</v>
      </c>
      <c r="BY479" t="s">
        <v>3684</v>
      </c>
      <c r="BZ479" t="s">
        <v>3689</v>
      </c>
      <c r="CG479">
        <v>1299.1788</v>
      </c>
      <c r="CU479">
        <v>1637.0468</v>
      </c>
      <c r="CV479">
        <v>399.9996</v>
      </c>
      <c r="DB479">
        <v>3336.2252</v>
      </c>
      <c r="DC479">
        <v>556.0375330000001</v>
      </c>
      <c r="DD479">
        <v>8.5</v>
      </c>
      <c r="DE479">
        <v>6</v>
      </c>
      <c r="DF479" t="s">
        <v>3691</v>
      </c>
      <c r="DR479">
        <v>9.48</v>
      </c>
      <c r="DS479" t="s">
        <v>3700</v>
      </c>
      <c r="DV479">
        <v>0</v>
      </c>
      <c r="DW479">
        <v>0</v>
      </c>
      <c r="DX479">
        <v>0</v>
      </c>
      <c r="DY479">
        <v>2593.76</v>
      </c>
      <c r="DZ479">
        <v>2037.73</v>
      </c>
      <c r="EA479">
        <v>78.59999999999999</v>
      </c>
      <c r="EB479" t="b">
        <v>1</v>
      </c>
      <c r="EC479" t="s">
        <v>3703</v>
      </c>
      <c r="ED479">
        <v>231</v>
      </c>
      <c r="EM479">
        <v>0</v>
      </c>
      <c r="ER479">
        <v>0</v>
      </c>
      <c r="ES479">
        <v>1</v>
      </c>
      <c r="ET479">
        <v>1</v>
      </c>
      <c r="EU479" t="s">
        <v>10</v>
      </c>
      <c r="EV479" t="s">
        <v>5293</v>
      </c>
      <c r="EW479" t="s">
        <v>16</v>
      </c>
    </row>
    <row r="480" spans="1:153">
      <c r="A480">
        <v>121791</v>
      </c>
      <c r="B480" t="s">
        <v>4184</v>
      </c>
      <c r="BX480" t="s">
        <v>3668</v>
      </c>
      <c r="BY480" t="s">
        <v>3684</v>
      </c>
      <c r="BZ480" t="s">
        <v>3689</v>
      </c>
      <c r="CE480">
        <v>581.8176</v>
      </c>
      <c r="CG480">
        <v>275.232</v>
      </c>
      <c r="CU480">
        <v>344.04</v>
      </c>
      <c r="CV480">
        <v>745.4538</v>
      </c>
      <c r="DB480">
        <v>1946.5434</v>
      </c>
      <c r="DC480">
        <v>973.2717</v>
      </c>
      <c r="DD480">
        <v>9</v>
      </c>
      <c r="DE480">
        <v>2</v>
      </c>
      <c r="DF480" t="s">
        <v>3691</v>
      </c>
      <c r="DR480">
        <v>21.9</v>
      </c>
      <c r="DS480" t="s">
        <v>3700</v>
      </c>
      <c r="DV480">
        <v>0</v>
      </c>
      <c r="DW480">
        <v>0</v>
      </c>
      <c r="DX480">
        <v>0</v>
      </c>
      <c r="DY480">
        <v>2662.62</v>
      </c>
      <c r="DZ480">
        <v>1689.34</v>
      </c>
      <c r="EA480">
        <v>63.4</v>
      </c>
      <c r="EB480" t="b">
        <v>1</v>
      </c>
      <c r="EC480" t="s">
        <v>3703</v>
      </c>
      <c r="ED480">
        <v>375</v>
      </c>
      <c r="EM480">
        <v>0</v>
      </c>
      <c r="ER480">
        <v>0</v>
      </c>
      <c r="ES480">
        <v>1</v>
      </c>
      <c r="ET480">
        <v>1</v>
      </c>
      <c r="EU480" t="s">
        <v>10</v>
      </c>
      <c r="EV480" t="s">
        <v>5293</v>
      </c>
      <c r="EW480" t="s">
        <v>16</v>
      </c>
    </row>
    <row r="481" spans="1:153">
      <c r="A481">
        <v>116923</v>
      </c>
      <c r="B481" t="s">
        <v>4185</v>
      </c>
      <c r="BX481" t="s">
        <v>3665</v>
      </c>
      <c r="BY481" t="s">
        <v>968</v>
      </c>
      <c r="BZ481" t="s">
        <v>3689</v>
      </c>
      <c r="CE481">
        <v>327.2724</v>
      </c>
      <c r="CV481">
        <v>109.0908</v>
      </c>
      <c r="DB481">
        <v>436.3632</v>
      </c>
      <c r="DC481">
        <v>436.3632</v>
      </c>
      <c r="DD481">
        <v>4</v>
      </c>
      <c r="DE481">
        <v>1</v>
      </c>
      <c r="DF481" t="s">
        <v>3690</v>
      </c>
      <c r="DR481">
        <v>6.52</v>
      </c>
      <c r="DS481" t="s">
        <v>3700</v>
      </c>
      <c r="DV481">
        <v>0</v>
      </c>
      <c r="DW481">
        <v>0</v>
      </c>
      <c r="DX481">
        <v>0</v>
      </c>
      <c r="DY481">
        <v>1213.98</v>
      </c>
      <c r="DZ481">
        <v>777.62</v>
      </c>
      <c r="EA481">
        <v>64.09999999999999</v>
      </c>
      <c r="EB481" t="b">
        <v>1</v>
      </c>
      <c r="EC481" t="s">
        <v>3703</v>
      </c>
      <c r="ED481">
        <v>1004</v>
      </c>
      <c r="EM481">
        <v>0</v>
      </c>
      <c r="ER481">
        <v>0</v>
      </c>
      <c r="ES481">
        <v>1</v>
      </c>
      <c r="ET481">
        <v>1</v>
      </c>
      <c r="EU481" t="s">
        <v>10</v>
      </c>
      <c r="EV481" t="s">
        <v>5293</v>
      </c>
      <c r="EW481" t="s">
        <v>16</v>
      </c>
    </row>
    <row r="482" spans="1:153">
      <c r="A482">
        <v>121301</v>
      </c>
      <c r="B482" t="s">
        <v>4186</v>
      </c>
      <c r="BX482" t="s">
        <v>3673</v>
      </c>
      <c r="BY482" t="s">
        <v>3684</v>
      </c>
      <c r="BZ482" t="s">
        <v>3689</v>
      </c>
      <c r="CE482">
        <v>545.454</v>
      </c>
      <c r="CG482">
        <v>654.552</v>
      </c>
      <c r="CK482">
        <v>272.73</v>
      </c>
      <c r="CN482">
        <v>2181.816</v>
      </c>
      <c r="CU482">
        <v>586.3695</v>
      </c>
      <c r="CV482">
        <v>1145.4534</v>
      </c>
      <c r="DB482">
        <v>5386.3749</v>
      </c>
      <c r="DC482">
        <v>2693.18745</v>
      </c>
      <c r="DD482">
        <v>11</v>
      </c>
      <c r="DE482">
        <v>2</v>
      </c>
      <c r="DF482" t="s">
        <v>3693</v>
      </c>
      <c r="DR482">
        <v>61.5</v>
      </c>
      <c r="DS482" t="s">
        <v>3699</v>
      </c>
      <c r="DV482">
        <v>0</v>
      </c>
      <c r="DW482">
        <v>0</v>
      </c>
      <c r="DX482">
        <v>0</v>
      </c>
      <c r="DY482">
        <v>3234.65</v>
      </c>
      <c r="DZ482">
        <v>541.47</v>
      </c>
      <c r="EA482">
        <v>16.7</v>
      </c>
      <c r="EB482" t="b">
        <v>1</v>
      </c>
      <c r="EC482" t="s">
        <v>3701</v>
      </c>
      <c r="ED482">
        <v>601</v>
      </c>
      <c r="EM482">
        <v>0</v>
      </c>
      <c r="ER482">
        <v>0</v>
      </c>
      <c r="ES482">
        <v>3</v>
      </c>
      <c r="ET482">
        <v>1</v>
      </c>
      <c r="EU482" t="s">
        <v>10</v>
      </c>
      <c r="EV482" t="s">
        <v>5293</v>
      </c>
      <c r="EW482" t="s">
        <v>16</v>
      </c>
    </row>
    <row r="483" spans="1:153">
      <c r="A483">
        <v>118978</v>
      </c>
      <c r="B483" t="s">
        <v>4187</v>
      </c>
      <c r="BX483" t="s">
        <v>3669</v>
      </c>
      <c r="BY483" t="s">
        <v>970</v>
      </c>
      <c r="BZ483" t="s">
        <v>3689</v>
      </c>
      <c r="CA483">
        <v>2545.452</v>
      </c>
      <c r="CE483">
        <v>981.8172</v>
      </c>
      <c r="CG483">
        <v>964.2888</v>
      </c>
      <c r="CH483">
        <v>363.636</v>
      </c>
      <c r="CI483">
        <v>0</v>
      </c>
      <c r="CK483">
        <v>428.5728</v>
      </c>
      <c r="CN483">
        <v>727.272</v>
      </c>
      <c r="CQ483">
        <v>1909.089</v>
      </c>
      <c r="CS483">
        <v>0</v>
      </c>
      <c r="CU483">
        <v>1044.6462</v>
      </c>
      <c r="CV483">
        <v>1727.271</v>
      </c>
      <c r="DB483">
        <v>10692.045</v>
      </c>
      <c r="DC483">
        <v>10692.045</v>
      </c>
      <c r="DD483">
        <v>45</v>
      </c>
      <c r="DE483">
        <v>1</v>
      </c>
      <c r="DF483" t="s">
        <v>3669</v>
      </c>
      <c r="DR483">
        <v>94.7</v>
      </c>
      <c r="DS483" t="s">
        <v>3698</v>
      </c>
      <c r="DV483">
        <v>0</v>
      </c>
      <c r="DW483">
        <v>0</v>
      </c>
      <c r="DX483">
        <v>0</v>
      </c>
      <c r="DY483">
        <v>12940.74</v>
      </c>
      <c r="DZ483">
        <v>2248.7</v>
      </c>
      <c r="EA483">
        <v>17.4</v>
      </c>
      <c r="EB483" t="b">
        <v>1</v>
      </c>
      <c r="EC483" t="s">
        <v>3704</v>
      </c>
      <c r="ED483">
        <v>76</v>
      </c>
      <c r="EM483">
        <v>0</v>
      </c>
      <c r="ER483">
        <v>0</v>
      </c>
      <c r="ES483">
        <v>4</v>
      </c>
      <c r="ET483">
        <v>1</v>
      </c>
      <c r="EU483" t="s">
        <v>10</v>
      </c>
      <c r="EV483" t="s">
        <v>5293</v>
      </c>
      <c r="EW483" t="s">
        <v>16</v>
      </c>
    </row>
    <row r="484" spans="1:153">
      <c r="A484">
        <v>121219</v>
      </c>
      <c r="B484" t="s">
        <v>4188</v>
      </c>
      <c r="BX484" t="s">
        <v>3663</v>
      </c>
      <c r="BY484" t="s">
        <v>986</v>
      </c>
      <c r="BZ484" t="s">
        <v>3689</v>
      </c>
      <c r="CC484">
        <v>199.9998</v>
      </c>
      <c r="CE484">
        <v>1399.9986</v>
      </c>
      <c r="CF484">
        <v>272.727</v>
      </c>
      <c r="CG484">
        <v>4112.292</v>
      </c>
      <c r="CR484">
        <v>109.0908</v>
      </c>
      <c r="CU484">
        <v>4771.1902</v>
      </c>
      <c r="CV484">
        <v>2618.1792</v>
      </c>
      <c r="DB484">
        <v>13483.4776</v>
      </c>
      <c r="DC484">
        <v>1498.164178</v>
      </c>
      <c r="DD484">
        <v>11.22</v>
      </c>
      <c r="DE484">
        <v>9</v>
      </c>
      <c r="DF484" t="s">
        <v>3663</v>
      </c>
      <c r="DR484">
        <v>37.64</v>
      </c>
      <c r="DS484" t="s">
        <v>3697</v>
      </c>
      <c r="DV484">
        <v>0</v>
      </c>
      <c r="DW484">
        <v>0</v>
      </c>
      <c r="DX484">
        <v>0</v>
      </c>
      <c r="DY484">
        <v>3427.35</v>
      </c>
      <c r="DZ484">
        <v>1929.19</v>
      </c>
      <c r="EA484">
        <v>56.3</v>
      </c>
      <c r="EB484" t="b">
        <v>1</v>
      </c>
      <c r="EC484" t="s">
        <v>3702</v>
      </c>
      <c r="ED484">
        <v>438</v>
      </c>
      <c r="EM484">
        <v>0</v>
      </c>
      <c r="ER484">
        <v>0</v>
      </c>
      <c r="ES484">
        <v>2</v>
      </c>
      <c r="ET484">
        <v>1</v>
      </c>
      <c r="EU484" t="s">
        <v>10</v>
      </c>
      <c r="EV484" t="s">
        <v>5293</v>
      </c>
      <c r="EW484" t="s">
        <v>16</v>
      </c>
    </row>
    <row r="485" spans="1:153">
      <c r="A485">
        <v>119818</v>
      </c>
      <c r="B485" t="s">
        <v>4189</v>
      </c>
      <c r="BX485" t="s">
        <v>3670</v>
      </c>
      <c r="BY485" t="s">
        <v>3684</v>
      </c>
      <c r="BZ485" t="s">
        <v>3689</v>
      </c>
      <c r="CE485">
        <v>545.454</v>
      </c>
      <c r="CG485">
        <v>260.97</v>
      </c>
      <c r="CK485">
        <v>328.7772</v>
      </c>
      <c r="CR485">
        <v>327.2724</v>
      </c>
      <c r="CU485">
        <v>739.9989</v>
      </c>
      <c r="CV485">
        <v>872.7264</v>
      </c>
      <c r="DB485">
        <v>3075.1989</v>
      </c>
      <c r="DC485">
        <v>1025.0663</v>
      </c>
      <c r="DD485">
        <v>8.67</v>
      </c>
      <c r="DE485">
        <v>3</v>
      </c>
      <c r="DF485" t="s">
        <v>3670</v>
      </c>
      <c r="DR485">
        <v>23.68</v>
      </c>
      <c r="DS485" t="s">
        <v>3700</v>
      </c>
      <c r="DV485">
        <v>0</v>
      </c>
      <c r="DW485">
        <v>0</v>
      </c>
      <c r="DX485">
        <v>0</v>
      </c>
      <c r="DY485">
        <v>2586.77</v>
      </c>
      <c r="DZ485">
        <v>1561.7</v>
      </c>
      <c r="EA485">
        <v>60.4</v>
      </c>
      <c r="EB485" t="b">
        <v>1</v>
      </c>
      <c r="EC485" t="s">
        <v>3703</v>
      </c>
      <c r="ED485">
        <v>453</v>
      </c>
      <c r="EM485">
        <v>0</v>
      </c>
      <c r="ER485">
        <v>0</v>
      </c>
      <c r="ES485">
        <v>1</v>
      </c>
      <c r="ET485">
        <v>1</v>
      </c>
      <c r="EU485" t="s">
        <v>10</v>
      </c>
      <c r="EV485" t="s">
        <v>5293</v>
      </c>
      <c r="EW485" t="s">
        <v>16</v>
      </c>
    </row>
    <row r="486" spans="1:153">
      <c r="A486">
        <v>113347</v>
      </c>
      <c r="B486" t="s">
        <v>4190</v>
      </c>
      <c r="BX486" t="s">
        <v>3660</v>
      </c>
      <c r="BY486" t="s">
        <v>1036</v>
      </c>
      <c r="BZ486" t="s">
        <v>3689</v>
      </c>
      <c r="CA486">
        <v>3618.1782</v>
      </c>
      <c r="CE486">
        <v>72.7272</v>
      </c>
      <c r="CN486">
        <v>109.0908</v>
      </c>
      <c r="CQ486">
        <v>218.1816</v>
      </c>
      <c r="CR486">
        <v>63.6363</v>
      </c>
      <c r="CU486">
        <v>41.2848</v>
      </c>
      <c r="CV486">
        <v>127.2726</v>
      </c>
      <c r="DB486">
        <v>4250.3715</v>
      </c>
      <c r="DC486">
        <v>1062.592875</v>
      </c>
      <c r="DD486">
        <v>13.5</v>
      </c>
      <c r="DE486">
        <v>4</v>
      </c>
      <c r="DF486" t="s">
        <v>3690</v>
      </c>
      <c r="DR486">
        <v>24.64</v>
      </c>
      <c r="DS486" t="s">
        <v>3700</v>
      </c>
      <c r="DV486">
        <v>0</v>
      </c>
      <c r="DW486">
        <v>0</v>
      </c>
      <c r="DX486">
        <v>0</v>
      </c>
      <c r="DY486">
        <v>3986.78</v>
      </c>
      <c r="DZ486">
        <v>2924.19</v>
      </c>
      <c r="EA486">
        <v>73.3</v>
      </c>
      <c r="EB486" t="b">
        <v>1</v>
      </c>
      <c r="EC486" t="s">
        <v>3703</v>
      </c>
      <c r="ED486">
        <v>70</v>
      </c>
      <c r="EM486">
        <v>0</v>
      </c>
      <c r="ER486">
        <v>0</v>
      </c>
      <c r="ES486">
        <v>1</v>
      </c>
      <c r="ET486">
        <v>1</v>
      </c>
      <c r="EU486" t="s">
        <v>10</v>
      </c>
      <c r="EV486" t="s">
        <v>5293</v>
      </c>
      <c r="EW486" t="s">
        <v>16</v>
      </c>
    </row>
    <row r="487" spans="1:153">
      <c r="A487">
        <v>116994</v>
      </c>
      <c r="B487" t="s">
        <v>4191</v>
      </c>
      <c r="BX487" t="s">
        <v>3679</v>
      </c>
      <c r="BY487" t="s">
        <v>3684</v>
      </c>
      <c r="BZ487" t="s">
        <v>3689</v>
      </c>
      <c r="CA487">
        <v>1363.635</v>
      </c>
      <c r="CE487">
        <v>727.272</v>
      </c>
      <c r="CG487">
        <v>200.8935</v>
      </c>
      <c r="CN487">
        <v>363.636</v>
      </c>
      <c r="CQ487">
        <v>2127.2706</v>
      </c>
      <c r="CR487">
        <v>363.636</v>
      </c>
      <c r="CU487">
        <v>321.4296</v>
      </c>
      <c r="CV487">
        <v>2609.0883</v>
      </c>
      <c r="DB487">
        <v>8076.861</v>
      </c>
      <c r="DC487">
        <v>2692.287</v>
      </c>
      <c r="DD487">
        <v>12.67</v>
      </c>
      <c r="DE487">
        <v>3</v>
      </c>
      <c r="DF487" t="s">
        <v>3690</v>
      </c>
      <c r="DR487">
        <v>61.48</v>
      </c>
      <c r="DS487" t="s">
        <v>3699</v>
      </c>
      <c r="DV487">
        <v>0</v>
      </c>
      <c r="DW487">
        <v>0</v>
      </c>
      <c r="DX487">
        <v>0</v>
      </c>
      <c r="DY487">
        <v>3730.84</v>
      </c>
      <c r="DZ487">
        <v>1038.56</v>
      </c>
      <c r="EA487">
        <v>27.8</v>
      </c>
      <c r="EB487" t="b">
        <v>1</v>
      </c>
      <c r="EC487" t="s">
        <v>3701</v>
      </c>
      <c r="ED487">
        <v>507</v>
      </c>
      <c r="EM487">
        <v>0</v>
      </c>
      <c r="ER487">
        <v>0</v>
      </c>
      <c r="ES487">
        <v>3</v>
      </c>
      <c r="ET487">
        <v>1</v>
      </c>
      <c r="EU487" t="s">
        <v>10</v>
      </c>
      <c r="EV487" t="s">
        <v>5293</v>
      </c>
      <c r="EW487" t="s">
        <v>16</v>
      </c>
    </row>
    <row r="488" spans="1:153">
      <c r="A488">
        <v>113729</v>
      </c>
      <c r="B488" t="s">
        <v>4192</v>
      </c>
      <c r="BX488" t="s">
        <v>3679</v>
      </c>
      <c r="BY488" t="s">
        <v>3684</v>
      </c>
      <c r="BZ488" t="s">
        <v>3689</v>
      </c>
      <c r="CA488">
        <v>1145.4534</v>
      </c>
      <c r="CV488">
        <v>1090.908</v>
      </c>
      <c r="DB488">
        <v>2236.3614</v>
      </c>
      <c r="DC488">
        <v>2236.3614</v>
      </c>
      <c r="DD488">
        <v>2</v>
      </c>
      <c r="DE488">
        <v>1</v>
      </c>
      <c r="DF488" t="s">
        <v>3690</v>
      </c>
      <c r="DR488">
        <v>54.48</v>
      </c>
      <c r="DS488" t="s">
        <v>3697</v>
      </c>
      <c r="DV488">
        <v>0</v>
      </c>
      <c r="DW488">
        <v>0</v>
      </c>
      <c r="DX488">
        <v>0</v>
      </c>
      <c r="DY488">
        <v>641.95</v>
      </c>
      <c r="DZ488">
        <v>-1594.41</v>
      </c>
      <c r="EA488">
        <v>-248.4</v>
      </c>
      <c r="EB488" t="b">
        <v>0</v>
      </c>
      <c r="EC488" t="s">
        <v>3697</v>
      </c>
      <c r="ED488">
        <v>1492</v>
      </c>
      <c r="EM488">
        <v>0</v>
      </c>
      <c r="ER488">
        <v>0</v>
      </c>
      <c r="ES488">
        <v>2</v>
      </c>
      <c r="ET488">
        <v>1</v>
      </c>
      <c r="EU488" t="s">
        <v>10</v>
      </c>
      <c r="EV488" t="s">
        <v>5293</v>
      </c>
      <c r="EW488" t="s">
        <v>16</v>
      </c>
    </row>
    <row r="489" spans="1:153">
      <c r="A489">
        <v>121425</v>
      </c>
      <c r="B489" t="s">
        <v>4193</v>
      </c>
      <c r="BX489" t="s">
        <v>3666</v>
      </c>
      <c r="BY489" t="s">
        <v>3684</v>
      </c>
      <c r="BZ489" t="s">
        <v>3689</v>
      </c>
      <c r="CE489">
        <v>727.272</v>
      </c>
      <c r="CG489">
        <v>1789.008</v>
      </c>
      <c r="CV489">
        <v>3272.724</v>
      </c>
      <c r="DB489">
        <v>5789.004</v>
      </c>
      <c r="DC489">
        <v>1157.8008</v>
      </c>
      <c r="DD489">
        <v>6.8</v>
      </c>
      <c r="DE489">
        <v>5</v>
      </c>
      <c r="DF489" t="s">
        <v>3692</v>
      </c>
      <c r="DR489">
        <v>27.5</v>
      </c>
      <c r="DS489" t="s">
        <v>3700</v>
      </c>
      <c r="DV489">
        <v>0</v>
      </c>
      <c r="DW489">
        <v>0</v>
      </c>
      <c r="DX489">
        <v>0</v>
      </c>
      <c r="DY489">
        <v>2088.99</v>
      </c>
      <c r="DZ489">
        <v>931.1900000000001</v>
      </c>
      <c r="EA489">
        <v>44.6</v>
      </c>
      <c r="EB489" t="b">
        <v>1</v>
      </c>
      <c r="EC489" t="s">
        <v>3703</v>
      </c>
      <c r="ED489">
        <v>904</v>
      </c>
      <c r="EM489">
        <v>0</v>
      </c>
      <c r="ER489">
        <v>0</v>
      </c>
      <c r="ES489">
        <v>1</v>
      </c>
      <c r="ET489">
        <v>1</v>
      </c>
      <c r="EU489" t="s">
        <v>10</v>
      </c>
      <c r="EV489" t="s">
        <v>5293</v>
      </c>
      <c r="EW489" t="s">
        <v>16</v>
      </c>
    </row>
    <row r="490" spans="1:153">
      <c r="A490">
        <v>118083</v>
      </c>
      <c r="B490" t="s">
        <v>4194</v>
      </c>
      <c r="BX490" t="s">
        <v>3663</v>
      </c>
      <c r="BY490" t="s">
        <v>994</v>
      </c>
      <c r="BZ490" t="s">
        <v>3689</v>
      </c>
      <c r="CE490">
        <v>1018.1808</v>
      </c>
      <c r="CF490">
        <v>181.818</v>
      </c>
      <c r="CV490">
        <v>1745.4528</v>
      </c>
      <c r="DB490">
        <v>2945.4516</v>
      </c>
      <c r="DC490">
        <v>981.8172</v>
      </c>
      <c r="DD490">
        <v>7</v>
      </c>
      <c r="DE490">
        <v>3</v>
      </c>
      <c r="DF490" t="s">
        <v>3663</v>
      </c>
      <c r="DR490">
        <v>22.17</v>
      </c>
      <c r="DS490" t="s">
        <v>3700</v>
      </c>
      <c r="DV490">
        <v>0</v>
      </c>
      <c r="DW490">
        <v>0</v>
      </c>
      <c r="DX490">
        <v>0</v>
      </c>
      <c r="DY490">
        <v>2109.12</v>
      </c>
      <c r="DZ490">
        <v>1127.3</v>
      </c>
      <c r="EA490">
        <v>53.4</v>
      </c>
      <c r="EB490" t="b">
        <v>1</v>
      </c>
      <c r="EC490" t="s">
        <v>3703</v>
      </c>
      <c r="ED490">
        <v>773</v>
      </c>
      <c r="EM490">
        <v>0</v>
      </c>
      <c r="ER490">
        <v>0</v>
      </c>
      <c r="ES490">
        <v>1</v>
      </c>
      <c r="ET490">
        <v>1</v>
      </c>
      <c r="EU490" t="s">
        <v>10</v>
      </c>
      <c r="EV490" t="s">
        <v>5293</v>
      </c>
      <c r="EW490" t="s">
        <v>16</v>
      </c>
    </row>
    <row r="491" spans="1:153">
      <c r="A491">
        <v>121660</v>
      </c>
      <c r="B491" t="s">
        <v>4195</v>
      </c>
      <c r="BX491" t="s">
        <v>3671</v>
      </c>
      <c r="BY491" t="s">
        <v>3684</v>
      </c>
      <c r="BZ491" t="s">
        <v>3689</v>
      </c>
      <c r="CE491">
        <v>1527.2712</v>
      </c>
      <c r="CR491">
        <v>218.1816</v>
      </c>
      <c r="CV491">
        <v>1527.2712</v>
      </c>
      <c r="DB491">
        <v>3272.724</v>
      </c>
      <c r="DC491">
        <v>1636.362</v>
      </c>
      <c r="DD491">
        <v>5.5</v>
      </c>
      <c r="DE491">
        <v>2</v>
      </c>
      <c r="DF491" t="s">
        <v>3693</v>
      </c>
      <c r="DR491">
        <v>41.15</v>
      </c>
      <c r="DS491" t="s">
        <v>3697</v>
      </c>
      <c r="DV491">
        <v>0</v>
      </c>
      <c r="DW491">
        <v>0</v>
      </c>
      <c r="DX491">
        <v>0</v>
      </c>
      <c r="DY491">
        <v>1661.55</v>
      </c>
      <c r="DZ491">
        <v>25.19</v>
      </c>
      <c r="EA491">
        <v>1.5</v>
      </c>
      <c r="EB491" t="b">
        <v>1</v>
      </c>
      <c r="EC491" t="s">
        <v>3702</v>
      </c>
      <c r="ED491">
        <v>1280</v>
      </c>
      <c r="EM491">
        <v>0</v>
      </c>
      <c r="ER491">
        <v>0</v>
      </c>
      <c r="ES491">
        <v>2</v>
      </c>
      <c r="ET491">
        <v>1</v>
      </c>
      <c r="EU491" t="s">
        <v>10</v>
      </c>
      <c r="EV491" t="s">
        <v>5293</v>
      </c>
      <c r="EW491" t="s">
        <v>16</v>
      </c>
    </row>
    <row r="492" spans="1:153">
      <c r="A492">
        <v>113101</v>
      </c>
      <c r="B492" t="s">
        <v>4196</v>
      </c>
      <c r="BX492" t="s">
        <v>3664</v>
      </c>
      <c r="BY492" t="s">
        <v>3684</v>
      </c>
      <c r="BZ492" t="s">
        <v>3689</v>
      </c>
      <c r="CA492">
        <v>181.818</v>
      </c>
      <c r="CC492">
        <v>818.181</v>
      </c>
      <c r="CE492">
        <v>2636.361</v>
      </c>
      <c r="CF492">
        <v>818.181</v>
      </c>
      <c r="CG492">
        <v>1914.552</v>
      </c>
      <c r="CQ492">
        <v>363.636</v>
      </c>
      <c r="CU492">
        <v>1094.892</v>
      </c>
      <c r="CV492">
        <v>5590.9035</v>
      </c>
      <c r="DB492">
        <v>13418.5245</v>
      </c>
      <c r="DC492">
        <v>1118.210375</v>
      </c>
      <c r="DD492">
        <v>10.92</v>
      </c>
      <c r="DE492">
        <v>12</v>
      </c>
      <c r="DF492" t="s">
        <v>3691</v>
      </c>
      <c r="DR492">
        <v>26.34</v>
      </c>
      <c r="DS492" t="s">
        <v>3700</v>
      </c>
      <c r="DV492">
        <v>0</v>
      </c>
      <c r="DW492">
        <v>0</v>
      </c>
      <c r="DX492">
        <v>0</v>
      </c>
      <c r="DY492">
        <v>3397.16</v>
      </c>
      <c r="DZ492">
        <v>2278.95</v>
      </c>
      <c r="EA492">
        <v>67.09999999999999</v>
      </c>
      <c r="EB492" t="b">
        <v>1</v>
      </c>
      <c r="EC492" t="s">
        <v>3703</v>
      </c>
      <c r="ED492">
        <v>174</v>
      </c>
      <c r="EM492">
        <v>0</v>
      </c>
      <c r="ER492">
        <v>0</v>
      </c>
      <c r="ES492">
        <v>1</v>
      </c>
      <c r="ET492">
        <v>1</v>
      </c>
      <c r="EU492" t="s">
        <v>10</v>
      </c>
      <c r="EV492" t="s">
        <v>5293</v>
      </c>
      <c r="EW492" t="s">
        <v>16</v>
      </c>
    </row>
    <row r="493" spans="1:153">
      <c r="A493">
        <v>112041</v>
      </c>
      <c r="B493" t="s">
        <v>4197</v>
      </c>
      <c r="BX493" t="s">
        <v>3673</v>
      </c>
      <c r="BY493" t="s">
        <v>1007</v>
      </c>
      <c r="BZ493" t="s">
        <v>3689</v>
      </c>
      <c r="CE493">
        <v>1090.908</v>
      </c>
      <c r="CF493">
        <v>90.90900000000001</v>
      </c>
      <c r="CR493">
        <v>763.6356</v>
      </c>
      <c r="CV493">
        <v>2181.816</v>
      </c>
      <c r="DB493">
        <v>4127.2686</v>
      </c>
      <c r="DC493">
        <v>2063.6343</v>
      </c>
      <c r="DD493">
        <v>11</v>
      </c>
      <c r="DE493">
        <v>2</v>
      </c>
      <c r="DF493" t="s">
        <v>3693</v>
      </c>
      <c r="DR493">
        <v>51.22</v>
      </c>
      <c r="DS493" t="s">
        <v>3697</v>
      </c>
      <c r="DV493">
        <v>0</v>
      </c>
      <c r="DW493">
        <v>0</v>
      </c>
      <c r="DX493">
        <v>0</v>
      </c>
      <c r="DY493">
        <v>3234.65</v>
      </c>
      <c r="DZ493">
        <v>1171.02</v>
      </c>
      <c r="EA493">
        <v>36.2</v>
      </c>
      <c r="EB493" t="b">
        <v>1</v>
      </c>
      <c r="EC493" t="s">
        <v>3702</v>
      </c>
      <c r="ED493">
        <v>820</v>
      </c>
      <c r="EM493">
        <v>0</v>
      </c>
      <c r="ER493">
        <v>0</v>
      </c>
      <c r="ES493">
        <v>2</v>
      </c>
      <c r="ET493">
        <v>1</v>
      </c>
      <c r="EU493" t="s">
        <v>10</v>
      </c>
      <c r="EV493" t="s">
        <v>5293</v>
      </c>
      <c r="EW493" t="s">
        <v>16</v>
      </c>
    </row>
    <row r="494" spans="1:153">
      <c r="A494">
        <v>114816</v>
      </c>
      <c r="B494" t="s">
        <v>4198</v>
      </c>
      <c r="BX494" t="s">
        <v>3659</v>
      </c>
      <c r="BY494" t="s">
        <v>3684</v>
      </c>
      <c r="BZ494" t="s">
        <v>3689</v>
      </c>
      <c r="CE494">
        <v>1090.908</v>
      </c>
      <c r="CU494">
        <v>1181.83</v>
      </c>
      <c r="CV494">
        <v>636.3630000000001</v>
      </c>
      <c r="DB494">
        <v>2909.101</v>
      </c>
      <c r="DC494">
        <v>1454.5505</v>
      </c>
      <c r="DD494">
        <v>7</v>
      </c>
      <c r="DE494">
        <v>2</v>
      </c>
      <c r="DF494" t="s">
        <v>3659</v>
      </c>
      <c r="DR494">
        <v>36.44</v>
      </c>
      <c r="DS494" t="s">
        <v>3697</v>
      </c>
      <c r="DV494">
        <v>0</v>
      </c>
      <c r="DW494">
        <v>0</v>
      </c>
      <c r="DX494">
        <v>0</v>
      </c>
      <c r="DY494">
        <v>2090.58</v>
      </c>
      <c r="DZ494">
        <v>636.03</v>
      </c>
      <c r="EA494">
        <v>30.4</v>
      </c>
      <c r="EB494" t="b">
        <v>1</v>
      </c>
      <c r="EC494" t="s">
        <v>3702</v>
      </c>
      <c r="ED494">
        <v>1061</v>
      </c>
      <c r="EM494">
        <v>0</v>
      </c>
      <c r="ER494">
        <v>0</v>
      </c>
      <c r="ES494">
        <v>2</v>
      </c>
      <c r="ET494">
        <v>1</v>
      </c>
      <c r="EU494" t="s">
        <v>10</v>
      </c>
      <c r="EV494" t="s">
        <v>5293</v>
      </c>
      <c r="EW494" t="s">
        <v>16</v>
      </c>
    </row>
    <row r="495" spans="1:153">
      <c r="A495">
        <v>121723</v>
      </c>
      <c r="B495" t="s">
        <v>4199</v>
      </c>
      <c r="BX495" t="s">
        <v>3672</v>
      </c>
      <c r="BY495" t="s">
        <v>3684</v>
      </c>
      <c r="BZ495" t="s">
        <v>3689</v>
      </c>
      <c r="CE495">
        <v>109.0908</v>
      </c>
      <c r="CG495">
        <v>490.914</v>
      </c>
      <c r="CK495">
        <v>109.092</v>
      </c>
      <c r="CR495">
        <v>109.0908</v>
      </c>
      <c r="CU495">
        <v>604.5515</v>
      </c>
      <c r="CV495">
        <v>9.0909</v>
      </c>
      <c r="DB495">
        <v>1431.83</v>
      </c>
      <c r="DC495">
        <v>715.915</v>
      </c>
      <c r="DD495">
        <v>6.5</v>
      </c>
      <c r="DE495">
        <v>2</v>
      </c>
      <c r="DF495" t="s">
        <v>3693</v>
      </c>
      <c r="DR495">
        <v>14.26</v>
      </c>
      <c r="DS495" t="s">
        <v>3700</v>
      </c>
      <c r="DV495">
        <v>0</v>
      </c>
      <c r="DW495">
        <v>0</v>
      </c>
      <c r="DX495">
        <v>0</v>
      </c>
      <c r="DY495">
        <v>1947.57</v>
      </c>
      <c r="DZ495">
        <v>1231.66</v>
      </c>
      <c r="EA495">
        <v>63.2</v>
      </c>
      <c r="EB495" t="b">
        <v>1</v>
      </c>
      <c r="EC495" t="s">
        <v>3703</v>
      </c>
      <c r="ED495">
        <v>697</v>
      </c>
      <c r="EM495">
        <v>0</v>
      </c>
      <c r="ER495">
        <v>0</v>
      </c>
      <c r="ES495">
        <v>1</v>
      </c>
      <c r="ET495">
        <v>1</v>
      </c>
      <c r="EU495" t="s">
        <v>10</v>
      </c>
      <c r="EV495" t="s">
        <v>5293</v>
      </c>
      <c r="EW495" t="s">
        <v>16</v>
      </c>
    </row>
    <row r="496" spans="1:153">
      <c r="A496">
        <v>121775</v>
      </c>
      <c r="B496" t="s">
        <v>4200</v>
      </c>
      <c r="BX496" t="s">
        <v>3669</v>
      </c>
      <c r="BY496" t="s">
        <v>3684</v>
      </c>
      <c r="BZ496" t="s">
        <v>3689</v>
      </c>
      <c r="CE496">
        <v>954.5445</v>
      </c>
      <c r="CF496">
        <v>436.3632</v>
      </c>
      <c r="CG496">
        <v>1553.5764</v>
      </c>
      <c r="CK496">
        <v>321.4296</v>
      </c>
      <c r="CR496">
        <v>109.0908</v>
      </c>
      <c r="CU496">
        <v>3000.0096</v>
      </c>
      <c r="CV496">
        <v>1309.0896</v>
      </c>
      <c r="DB496">
        <v>7684.1037</v>
      </c>
      <c r="DC496">
        <v>3842.05185</v>
      </c>
      <c r="DD496">
        <v>13.5</v>
      </c>
      <c r="DE496">
        <v>2</v>
      </c>
      <c r="DF496" t="s">
        <v>3669</v>
      </c>
      <c r="DR496">
        <v>74.23999999999999</v>
      </c>
      <c r="DS496" t="s">
        <v>3699</v>
      </c>
      <c r="DV496">
        <v>0</v>
      </c>
      <c r="DW496">
        <v>0</v>
      </c>
      <c r="DX496">
        <v>0</v>
      </c>
      <c r="DY496">
        <v>3949.7</v>
      </c>
      <c r="DZ496">
        <v>107.65</v>
      </c>
      <c r="EA496">
        <v>2.7</v>
      </c>
      <c r="EB496" t="b">
        <v>1</v>
      </c>
      <c r="EC496" t="s">
        <v>3701</v>
      </c>
      <c r="ED496">
        <v>712</v>
      </c>
      <c r="EM496">
        <v>0</v>
      </c>
      <c r="ER496">
        <v>0</v>
      </c>
      <c r="ES496">
        <v>3</v>
      </c>
      <c r="ET496">
        <v>1</v>
      </c>
      <c r="EU496" t="s">
        <v>10</v>
      </c>
      <c r="EV496" t="s">
        <v>5293</v>
      </c>
      <c r="EW496" t="s">
        <v>16</v>
      </c>
    </row>
    <row r="497" spans="1:153">
      <c r="A497">
        <v>120253</v>
      </c>
      <c r="B497" t="s">
        <v>4201</v>
      </c>
      <c r="BX497" t="s">
        <v>3668</v>
      </c>
      <c r="BY497" t="s">
        <v>1033</v>
      </c>
      <c r="BZ497" t="s">
        <v>3689</v>
      </c>
      <c r="CG497">
        <v>1295.4675</v>
      </c>
      <c r="CU497">
        <v>845.463</v>
      </c>
      <c r="CV497">
        <v>327.2724</v>
      </c>
      <c r="DB497">
        <v>2468.2029</v>
      </c>
      <c r="DC497">
        <v>1234.10145</v>
      </c>
      <c r="DD497">
        <v>9.5</v>
      </c>
      <c r="DE497">
        <v>2</v>
      </c>
      <c r="DF497" t="s">
        <v>3691</v>
      </c>
      <c r="DR497">
        <v>30.02</v>
      </c>
      <c r="DS497" t="s">
        <v>3697</v>
      </c>
      <c r="DV497">
        <v>0</v>
      </c>
      <c r="DW497">
        <v>0</v>
      </c>
      <c r="DX497">
        <v>0</v>
      </c>
      <c r="DY497">
        <v>2805.63</v>
      </c>
      <c r="DZ497">
        <v>1571.52</v>
      </c>
      <c r="EA497">
        <v>56</v>
      </c>
      <c r="EB497" t="b">
        <v>1</v>
      </c>
      <c r="EC497" t="s">
        <v>3702</v>
      </c>
      <c r="ED497">
        <v>606</v>
      </c>
      <c r="EM497">
        <v>0</v>
      </c>
      <c r="ER497">
        <v>0</v>
      </c>
      <c r="ES497">
        <v>2</v>
      </c>
      <c r="ET497">
        <v>1</v>
      </c>
      <c r="EU497" t="s">
        <v>10</v>
      </c>
      <c r="EV497" t="s">
        <v>5293</v>
      </c>
      <c r="EW497" t="s">
        <v>16</v>
      </c>
    </row>
    <row r="498" spans="1:153">
      <c r="A498">
        <v>121287</v>
      </c>
      <c r="B498" t="s">
        <v>4202</v>
      </c>
      <c r="BX498" t="s">
        <v>3663</v>
      </c>
      <c r="BY498" t="s">
        <v>3684</v>
      </c>
      <c r="BZ498" t="s">
        <v>3689</v>
      </c>
      <c r="CA498">
        <v>4999.995</v>
      </c>
      <c r="CH498">
        <v>454.545</v>
      </c>
      <c r="CQ498">
        <v>4545.45</v>
      </c>
      <c r="DB498">
        <v>9999.99</v>
      </c>
      <c r="DC498">
        <v>3333.33</v>
      </c>
      <c r="DD498">
        <v>8.33</v>
      </c>
      <c r="DE498">
        <v>3</v>
      </c>
      <c r="DF498" t="s">
        <v>3663</v>
      </c>
      <c r="DR498">
        <v>69.45999999999999</v>
      </c>
      <c r="DS498" t="s">
        <v>3699</v>
      </c>
      <c r="DV498">
        <v>0</v>
      </c>
      <c r="DW498">
        <v>0</v>
      </c>
      <c r="DX498">
        <v>0</v>
      </c>
      <c r="DY498">
        <v>2489.52</v>
      </c>
      <c r="DZ498">
        <v>-843.8099999999999</v>
      </c>
      <c r="EA498">
        <v>-33.9</v>
      </c>
      <c r="EB498" t="b">
        <v>0</v>
      </c>
      <c r="EC498" t="s">
        <v>3699</v>
      </c>
      <c r="ED498">
        <v>851</v>
      </c>
      <c r="EM498">
        <v>0</v>
      </c>
      <c r="ER498">
        <v>0</v>
      </c>
      <c r="ES498">
        <v>3</v>
      </c>
      <c r="ET498">
        <v>1</v>
      </c>
      <c r="EU498" t="s">
        <v>10</v>
      </c>
      <c r="EV498" t="s">
        <v>5293</v>
      </c>
      <c r="EW498" t="s">
        <v>16</v>
      </c>
    </row>
    <row r="499" spans="1:153">
      <c r="A499">
        <v>120792</v>
      </c>
      <c r="B499" t="s">
        <v>4203</v>
      </c>
      <c r="BX499" t="s">
        <v>3659</v>
      </c>
      <c r="BY499" t="s">
        <v>1008</v>
      </c>
      <c r="BZ499" t="s">
        <v>3689</v>
      </c>
      <c r="CE499">
        <v>981.8172</v>
      </c>
      <c r="CF499">
        <v>90.90900000000001</v>
      </c>
      <c r="CU499">
        <v>136.365</v>
      </c>
      <c r="CV499">
        <v>654.5448</v>
      </c>
      <c r="DB499">
        <v>1863.636</v>
      </c>
      <c r="DC499">
        <v>931.818</v>
      </c>
      <c r="DD499">
        <v>7.5</v>
      </c>
      <c r="DE499">
        <v>2</v>
      </c>
      <c r="DF499" t="s">
        <v>3659</v>
      </c>
      <c r="DR499">
        <v>20.66</v>
      </c>
      <c r="DS499" t="s">
        <v>3700</v>
      </c>
      <c r="DV499">
        <v>0</v>
      </c>
      <c r="DW499">
        <v>0</v>
      </c>
      <c r="DX499">
        <v>0</v>
      </c>
      <c r="DY499">
        <v>2233.59</v>
      </c>
      <c r="DZ499">
        <v>1301.77</v>
      </c>
      <c r="EA499">
        <v>58.3</v>
      </c>
      <c r="EB499" t="b">
        <v>1</v>
      </c>
      <c r="EC499" t="s">
        <v>3703</v>
      </c>
      <c r="ED499">
        <v>645</v>
      </c>
      <c r="EM499">
        <v>0</v>
      </c>
      <c r="ER499">
        <v>0</v>
      </c>
      <c r="ES499">
        <v>1</v>
      </c>
      <c r="ET499">
        <v>1</v>
      </c>
      <c r="EU499" t="s">
        <v>10</v>
      </c>
      <c r="EV499" t="s">
        <v>5293</v>
      </c>
      <c r="EW499" t="s">
        <v>16</v>
      </c>
    </row>
    <row r="500" spans="1:153">
      <c r="A500">
        <v>121410</v>
      </c>
      <c r="B500" t="s">
        <v>4204</v>
      </c>
      <c r="BX500" t="s">
        <v>3664</v>
      </c>
      <c r="BY500" t="s">
        <v>965</v>
      </c>
      <c r="BZ500" t="s">
        <v>3689</v>
      </c>
      <c r="CA500">
        <v>509.0904</v>
      </c>
      <c r="CE500">
        <v>463.6359</v>
      </c>
      <c r="CG500">
        <v>818.1900000000001</v>
      </c>
      <c r="CQ500">
        <v>309.0906</v>
      </c>
      <c r="CU500">
        <v>518.187</v>
      </c>
      <c r="CV500">
        <v>654.5448</v>
      </c>
      <c r="DB500">
        <v>3272.7387</v>
      </c>
      <c r="DC500">
        <v>1636.36935</v>
      </c>
      <c r="DD500">
        <v>16.5</v>
      </c>
      <c r="DE500">
        <v>2</v>
      </c>
      <c r="DF500" t="s">
        <v>3691</v>
      </c>
      <c r="DR500">
        <v>41.2</v>
      </c>
      <c r="DS500" t="s">
        <v>3697</v>
      </c>
      <c r="DV500">
        <v>0</v>
      </c>
      <c r="DW500">
        <v>0</v>
      </c>
      <c r="DX500">
        <v>0</v>
      </c>
      <c r="DY500">
        <v>4807.76</v>
      </c>
      <c r="DZ500">
        <v>3171.39</v>
      </c>
      <c r="EA500">
        <v>66</v>
      </c>
      <c r="EB500" t="b">
        <v>1</v>
      </c>
      <c r="EC500" t="s">
        <v>3702</v>
      </c>
      <c r="ED500">
        <v>93</v>
      </c>
      <c r="EM500">
        <v>0</v>
      </c>
      <c r="ER500">
        <v>0</v>
      </c>
      <c r="ES500">
        <v>2</v>
      </c>
      <c r="ET500">
        <v>1</v>
      </c>
      <c r="EU500" t="s">
        <v>10</v>
      </c>
      <c r="EV500" t="s">
        <v>5293</v>
      </c>
      <c r="EW500" t="s">
        <v>16</v>
      </c>
    </row>
    <row r="501" spans="1:153">
      <c r="A501">
        <v>121588</v>
      </c>
      <c r="B501" t="s">
        <v>4205</v>
      </c>
      <c r="BX501" t="s">
        <v>3663</v>
      </c>
      <c r="BY501" t="s">
        <v>1041</v>
      </c>
      <c r="BZ501" t="s">
        <v>3689</v>
      </c>
      <c r="CE501">
        <v>636.3630000000001</v>
      </c>
      <c r="CF501">
        <v>90.90900000000001</v>
      </c>
      <c r="CG501">
        <v>136.365</v>
      </c>
      <c r="CR501">
        <v>218.1816</v>
      </c>
      <c r="CU501">
        <v>3068.2125</v>
      </c>
      <c r="CV501">
        <v>7963.6284</v>
      </c>
      <c r="DB501">
        <v>12113.6595</v>
      </c>
      <c r="DC501">
        <v>2422.7319</v>
      </c>
      <c r="DD501">
        <v>11</v>
      </c>
      <c r="DE501">
        <v>5</v>
      </c>
      <c r="DF501" t="s">
        <v>3663</v>
      </c>
      <c r="DR501">
        <v>57.26</v>
      </c>
      <c r="DS501" t="s">
        <v>3697</v>
      </c>
      <c r="DV501">
        <v>0</v>
      </c>
      <c r="DW501">
        <v>0</v>
      </c>
      <c r="DX501">
        <v>0</v>
      </c>
      <c r="DY501">
        <v>3290.27</v>
      </c>
      <c r="DZ501">
        <v>867.54</v>
      </c>
      <c r="EA501">
        <v>26.4</v>
      </c>
      <c r="EB501" t="b">
        <v>1</v>
      </c>
      <c r="EC501" t="s">
        <v>3702</v>
      </c>
      <c r="ED501">
        <v>968</v>
      </c>
      <c r="EM501">
        <v>0</v>
      </c>
      <c r="ER501">
        <v>0</v>
      </c>
      <c r="ES501">
        <v>2</v>
      </c>
      <c r="ET501">
        <v>1</v>
      </c>
      <c r="EU501" t="s">
        <v>10</v>
      </c>
      <c r="EV501" t="s">
        <v>5293</v>
      </c>
      <c r="EW501" t="s">
        <v>16</v>
      </c>
    </row>
    <row r="502" spans="1:153">
      <c r="A502">
        <v>119468</v>
      </c>
      <c r="B502" t="s">
        <v>4206</v>
      </c>
      <c r="BX502" t="s">
        <v>3659</v>
      </c>
      <c r="BY502" t="s">
        <v>3684</v>
      </c>
      <c r="BZ502" t="s">
        <v>3689</v>
      </c>
      <c r="CE502">
        <v>1127.2716</v>
      </c>
      <c r="CU502">
        <v>2345.478</v>
      </c>
      <c r="CV502">
        <v>109.0908</v>
      </c>
      <c r="DB502">
        <v>3581.8404</v>
      </c>
      <c r="DC502">
        <v>895.4601</v>
      </c>
      <c r="DD502">
        <v>4</v>
      </c>
      <c r="DE502">
        <v>4</v>
      </c>
      <c r="DF502" t="s">
        <v>3659</v>
      </c>
      <c r="DR502">
        <v>19.4</v>
      </c>
      <c r="DS502" t="s">
        <v>3700</v>
      </c>
      <c r="DV502">
        <v>0</v>
      </c>
      <c r="DW502">
        <v>0</v>
      </c>
      <c r="DX502">
        <v>0</v>
      </c>
      <c r="DY502">
        <v>1269.6</v>
      </c>
      <c r="DZ502">
        <v>374.14</v>
      </c>
      <c r="EA502">
        <v>29.5</v>
      </c>
      <c r="EB502" t="b">
        <v>1</v>
      </c>
      <c r="EC502" t="s">
        <v>3703</v>
      </c>
      <c r="ED502">
        <v>1232</v>
      </c>
      <c r="EM502">
        <v>0</v>
      </c>
      <c r="ER502">
        <v>0</v>
      </c>
      <c r="ES502">
        <v>1</v>
      </c>
      <c r="ET502">
        <v>1</v>
      </c>
      <c r="EU502" t="s">
        <v>10</v>
      </c>
      <c r="EV502" t="s">
        <v>5293</v>
      </c>
      <c r="EW502" t="s">
        <v>16</v>
      </c>
    </row>
    <row r="503" spans="1:153">
      <c r="A503">
        <v>115840</v>
      </c>
      <c r="B503" t="s">
        <v>4207</v>
      </c>
      <c r="BX503" t="s">
        <v>3679</v>
      </c>
      <c r="BY503" t="s">
        <v>3684</v>
      </c>
      <c r="BZ503" t="s">
        <v>3689</v>
      </c>
      <c r="CE503">
        <v>2509.0884</v>
      </c>
      <c r="CV503">
        <v>1199.9988</v>
      </c>
      <c r="DB503">
        <v>3709.0872</v>
      </c>
      <c r="DC503">
        <v>1854.5436</v>
      </c>
      <c r="DD503">
        <v>4</v>
      </c>
      <c r="DE503">
        <v>2</v>
      </c>
      <c r="DF503" t="s">
        <v>3690</v>
      </c>
      <c r="DR503">
        <v>46.44</v>
      </c>
      <c r="DS503" t="s">
        <v>3697</v>
      </c>
      <c r="DV503">
        <v>0</v>
      </c>
      <c r="DW503">
        <v>0</v>
      </c>
      <c r="DX503">
        <v>0</v>
      </c>
      <c r="DY503">
        <v>1232.52</v>
      </c>
      <c r="DZ503">
        <v>-622.02</v>
      </c>
      <c r="EA503">
        <v>-50.5</v>
      </c>
      <c r="EB503" t="b">
        <v>0</v>
      </c>
      <c r="EC503" t="s">
        <v>3697</v>
      </c>
      <c r="ED503">
        <v>1419</v>
      </c>
      <c r="EM503">
        <v>0</v>
      </c>
      <c r="ER503">
        <v>0</v>
      </c>
      <c r="ES503">
        <v>2</v>
      </c>
      <c r="ET503">
        <v>1</v>
      </c>
      <c r="EU503" t="s">
        <v>10</v>
      </c>
      <c r="EV503" t="s">
        <v>5293</v>
      </c>
      <c r="EW503" t="s">
        <v>16</v>
      </c>
    </row>
    <row r="504" spans="1:153">
      <c r="A504">
        <v>119805</v>
      </c>
      <c r="B504" t="s">
        <v>4208</v>
      </c>
      <c r="BX504" t="s">
        <v>3675</v>
      </c>
      <c r="BY504" t="s">
        <v>3684</v>
      </c>
      <c r="BZ504" t="s">
        <v>3689</v>
      </c>
      <c r="CA504">
        <v>2090.907</v>
      </c>
      <c r="CE504">
        <v>542.6889</v>
      </c>
      <c r="CG504">
        <v>9.1744</v>
      </c>
      <c r="CN504">
        <v>781.8174</v>
      </c>
      <c r="CQ504">
        <v>945.4536000000001</v>
      </c>
      <c r="CR504">
        <v>27.2727</v>
      </c>
      <c r="CU504">
        <v>22.936</v>
      </c>
      <c r="CV504">
        <v>1435.9709</v>
      </c>
      <c r="DB504">
        <v>5856.2209</v>
      </c>
      <c r="DC504">
        <v>650.691211</v>
      </c>
      <c r="DD504">
        <v>14.89</v>
      </c>
      <c r="DE504">
        <v>9</v>
      </c>
      <c r="DF504" t="s">
        <v>3690</v>
      </c>
      <c r="DR504">
        <v>12.2</v>
      </c>
      <c r="DS504" t="s">
        <v>3700</v>
      </c>
      <c r="DV504">
        <v>0</v>
      </c>
      <c r="DW504">
        <v>0</v>
      </c>
      <c r="DX504">
        <v>0</v>
      </c>
      <c r="DY504">
        <v>4477.04</v>
      </c>
      <c r="DZ504">
        <v>3826.35</v>
      </c>
      <c r="EA504">
        <v>85.5</v>
      </c>
      <c r="EB504" t="b">
        <v>1</v>
      </c>
      <c r="EC504" t="s">
        <v>3703</v>
      </c>
      <c r="ED504">
        <v>32</v>
      </c>
      <c r="EM504">
        <v>0</v>
      </c>
      <c r="ER504">
        <v>0</v>
      </c>
      <c r="ES504">
        <v>1</v>
      </c>
      <c r="ET504">
        <v>1</v>
      </c>
      <c r="EU504" t="s">
        <v>10</v>
      </c>
      <c r="EV504" t="s">
        <v>5293</v>
      </c>
      <c r="EW504" t="s">
        <v>16</v>
      </c>
    </row>
    <row r="505" spans="1:153">
      <c r="A505">
        <v>107499</v>
      </c>
      <c r="B505" t="s">
        <v>4209</v>
      </c>
      <c r="BX505" t="s">
        <v>3668</v>
      </c>
      <c r="BY505" t="s">
        <v>983</v>
      </c>
      <c r="BZ505" t="s">
        <v>3689</v>
      </c>
      <c r="CE505">
        <v>545.454</v>
      </c>
      <c r="CG505">
        <v>2133.048</v>
      </c>
      <c r="CU505">
        <v>1444.968</v>
      </c>
      <c r="CV505">
        <v>1399.9986</v>
      </c>
      <c r="DB505">
        <v>5523.4686</v>
      </c>
      <c r="DC505">
        <v>1841.1562</v>
      </c>
      <c r="DD505">
        <v>15.67</v>
      </c>
      <c r="DE505">
        <v>3</v>
      </c>
      <c r="DF505" t="s">
        <v>3691</v>
      </c>
      <c r="DR505">
        <v>46.14</v>
      </c>
      <c r="DS505" t="s">
        <v>3697</v>
      </c>
      <c r="DV505">
        <v>0</v>
      </c>
      <c r="DW505">
        <v>0</v>
      </c>
      <c r="DX505">
        <v>0</v>
      </c>
      <c r="DY505">
        <v>4588.9</v>
      </c>
      <c r="DZ505">
        <v>2747.74</v>
      </c>
      <c r="EA505">
        <v>59.9</v>
      </c>
      <c r="EB505" t="b">
        <v>1</v>
      </c>
      <c r="EC505" t="s">
        <v>3702</v>
      </c>
      <c r="ED505">
        <v>170</v>
      </c>
      <c r="EM505">
        <v>0</v>
      </c>
      <c r="ER505">
        <v>0</v>
      </c>
      <c r="ES505">
        <v>2</v>
      </c>
      <c r="ET505">
        <v>1</v>
      </c>
      <c r="EU505" t="s">
        <v>10</v>
      </c>
      <c r="EV505" t="s">
        <v>5293</v>
      </c>
      <c r="EW505" t="s">
        <v>16</v>
      </c>
    </row>
    <row r="506" spans="1:153">
      <c r="A506">
        <v>121196</v>
      </c>
      <c r="B506" t="s">
        <v>4210</v>
      </c>
      <c r="BX506" t="s">
        <v>3661</v>
      </c>
      <c r="BY506" t="s">
        <v>991</v>
      </c>
      <c r="BZ506" t="s">
        <v>3689</v>
      </c>
      <c r="CA506">
        <v>1381.8168</v>
      </c>
      <c r="CE506">
        <v>1963.6344</v>
      </c>
      <c r="CF506">
        <v>181.818</v>
      </c>
      <c r="CH506">
        <v>218.1816</v>
      </c>
      <c r="CN506">
        <v>272.727</v>
      </c>
      <c r="CQ506">
        <v>690.9084</v>
      </c>
      <c r="CR506">
        <v>654.5448</v>
      </c>
      <c r="CU506">
        <v>204.5475</v>
      </c>
      <c r="CV506">
        <v>1963.6344</v>
      </c>
      <c r="DB506">
        <v>7531.8129</v>
      </c>
      <c r="DC506">
        <v>3765.90645</v>
      </c>
      <c r="DD506">
        <v>27</v>
      </c>
      <c r="DE506">
        <v>2</v>
      </c>
      <c r="DF506" t="s">
        <v>3690</v>
      </c>
      <c r="DR506">
        <v>73.64</v>
      </c>
      <c r="DS506" t="s">
        <v>3699</v>
      </c>
      <c r="DV506">
        <v>0</v>
      </c>
      <c r="DW506">
        <v>0</v>
      </c>
      <c r="DX506">
        <v>0</v>
      </c>
      <c r="DY506">
        <v>7810.95</v>
      </c>
      <c r="DZ506">
        <v>4045.04</v>
      </c>
      <c r="EA506">
        <v>51.8</v>
      </c>
      <c r="EB506" t="b">
        <v>1</v>
      </c>
      <c r="EC506" t="s">
        <v>3701</v>
      </c>
      <c r="ED506">
        <v>38</v>
      </c>
      <c r="EM506">
        <v>0</v>
      </c>
      <c r="ER506">
        <v>0</v>
      </c>
      <c r="ES506">
        <v>3</v>
      </c>
      <c r="ET506">
        <v>1</v>
      </c>
      <c r="EU506" t="s">
        <v>10</v>
      </c>
      <c r="EV506" t="s">
        <v>5293</v>
      </c>
      <c r="EW506" t="s">
        <v>16</v>
      </c>
    </row>
    <row r="507" spans="1:153">
      <c r="A507">
        <v>118345</v>
      </c>
      <c r="B507" t="s">
        <v>4211</v>
      </c>
      <c r="BX507" t="s">
        <v>3675</v>
      </c>
      <c r="BY507" t="s">
        <v>3684</v>
      </c>
      <c r="BZ507" t="s">
        <v>3689</v>
      </c>
      <c r="CA507">
        <v>6241.769</v>
      </c>
      <c r="CC507">
        <v>54.5454</v>
      </c>
      <c r="CE507">
        <v>2027.2707</v>
      </c>
      <c r="CF507">
        <v>163.6362</v>
      </c>
      <c r="CG507">
        <v>13.7616</v>
      </c>
      <c r="CH507">
        <v>363.636</v>
      </c>
      <c r="CN507">
        <v>4745.4498</v>
      </c>
      <c r="CQ507">
        <v>2484.0856</v>
      </c>
      <c r="CR507">
        <v>390.9087</v>
      </c>
      <c r="CU507">
        <v>13.7616</v>
      </c>
      <c r="CV507">
        <v>3172.7241</v>
      </c>
      <c r="CW507">
        <v>74.074</v>
      </c>
      <c r="DB507">
        <v>19745.6227</v>
      </c>
      <c r="DC507">
        <v>1645.468558</v>
      </c>
      <c r="DD507">
        <v>18.25</v>
      </c>
      <c r="DE507">
        <v>12</v>
      </c>
      <c r="DF507" t="s">
        <v>3690</v>
      </c>
      <c r="DR507">
        <v>41.44</v>
      </c>
      <c r="DS507" t="s">
        <v>3697</v>
      </c>
      <c r="DV507">
        <v>0</v>
      </c>
      <c r="DW507">
        <v>0</v>
      </c>
      <c r="DX507">
        <v>0</v>
      </c>
      <c r="DY507">
        <v>5493.68</v>
      </c>
      <c r="DZ507">
        <v>3848.21</v>
      </c>
      <c r="EA507">
        <v>70</v>
      </c>
      <c r="EB507" t="b">
        <v>1</v>
      </c>
      <c r="EC507" t="s">
        <v>3702</v>
      </c>
      <c r="ED507">
        <v>30</v>
      </c>
      <c r="EM507">
        <v>0</v>
      </c>
      <c r="ER507">
        <v>0</v>
      </c>
      <c r="ES507">
        <v>2</v>
      </c>
      <c r="ET507">
        <v>1</v>
      </c>
      <c r="EU507" t="s">
        <v>10</v>
      </c>
      <c r="EV507" t="s">
        <v>5293</v>
      </c>
      <c r="EW507" t="s">
        <v>16</v>
      </c>
    </row>
    <row r="508" spans="1:153">
      <c r="A508">
        <v>119076</v>
      </c>
      <c r="B508" t="s">
        <v>4212</v>
      </c>
      <c r="BX508" t="s">
        <v>3669</v>
      </c>
      <c r="BY508" t="s">
        <v>968</v>
      </c>
      <c r="BZ508" t="s">
        <v>3689</v>
      </c>
      <c r="CE508">
        <v>818.181</v>
      </c>
      <c r="CF508">
        <v>181.818</v>
      </c>
      <c r="CG508">
        <v>401.787</v>
      </c>
      <c r="CR508">
        <v>290.9088</v>
      </c>
      <c r="CU508">
        <v>361.6083</v>
      </c>
      <c r="CV508">
        <v>1872.7254</v>
      </c>
      <c r="DB508">
        <v>3927.0285</v>
      </c>
      <c r="DC508">
        <v>3927.0285</v>
      </c>
      <c r="DD508">
        <v>20</v>
      </c>
      <c r="DE508">
        <v>1</v>
      </c>
      <c r="DF508" t="s">
        <v>3669</v>
      </c>
      <c r="DR508">
        <v>75.06</v>
      </c>
      <c r="DS508" t="s">
        <v>3699</v>
      </c>
      <c r="DV508">
        <v>0</v>
      </c>
      <c r="DW508">
        <v>0</v>
      </c>
      <c r="DX508">
        <v>0</v>
      </c>
      <c r="DY508">
        <v>5790.28</v>
      </c>
      <c r="DZ508">
        <v>1863.25</v>
      </c>
      <c r="EA508">
        <v>32.2</v>
      </c>
      <c r="EB508" t="b">
        <v>1</v>
      </c>
      <c r="EC508" t="s">
        <v>3701</v>
      </c>
      <c r="ED508">
        <v>315</v>
      </c>
      <c r="EM508">
        <v>0</v>
      </c>
      <c r="ER508">
        <v>0</v>
      </c>
      <c r="ES508">
        <v>3</v>
      </c>
      <c r="ET508">
        <v>1</v>
      </c>
      <c r="EU508" t="s">
        <v>10</v>
      </c>
      <c r="EV508" t="s">
        <v>5293</v>
      </c>
      <c r="EW508" t="s">
        <v>16</v>
      </c>
    </row>
    <row r="509" spans="1:153">
      <c r="A509">
        <v>116501</v>
      </c>
      <c r="B509" t="s">
        <v>4213</v>
      </c>
      <c r="BX509" t="s">
        <v>3682</v>
      </c>
      <c r="BY509" t="s">
        <v>3684</v>
      </c>
      <c r="BZ509" t="s">
        <v>3689</v>
      </c>
      <c r="CA509">
        <v>654.5448</v>
      </c>
      <c r="CE509">
        <v>418.1814</v>
      </c>
      <c r="CF509">
        <v>109.0908</v>
      </c>
      <c r="CG509">
        <v>390.913</v>
      </c>
      <c r="CH509">
        <v>54.5454</v>
      </c>
      <c r="CK509">
        <v>681.825</v>
      </c>
      <c r="CQ509">
        <v>327.2724</v>
      </c>
      <c r="CR509">
        <v>418.1814</v>
      </c>
      <c r="CU509">
        <v>440.9135</v>
      </c>
      <c r="CV509">
        <v>618.1812</v>
      </c>
      <c r="DB509">
        <v>4113.6489</v>
      </c>
      <c r="DC509">
        <v>1371.2163</v>
      </c>
      <c r="DD509">
        <v>11</v>
      </c>
      <c r="DE509">
        <v>3</v>
      </c>
      <c r="DF509" t="s">
        <v>3694</v>
      </c>
      <c r="DR509">
        <v>34.2</v>
      </c>
      <c r="DS509" t="s">
        <v>3697</v>
      </c>
      <c r="DV509">
        <v>0</v>
      </c>
      <c r="DW509">
        <v>0</v>
      </c>
      <c r="DX509">
        <v>0</v>
      </c>
      <c r="DY509">
        <v>3253.19</v>
      </c>
      <c r="DZ509">
        <v>1881.98</v>
      </c>
      <c r="EA509">
        <v>57.9</v>
      </c>
      <c r="EB509" t="b">
        <v>1</v>
      </c>
      <c r="EC509" t="s">
        <v>3702</v>
      </c>
      <c r="ED509">
        <v>459</v>
      </c>
      <c r="EM509">
        <v>0</v>
      </c>
      <c r="ER509">
        <v>0</v>
      </c>
      <c r="ES509">
        <v>2</v>
      </c>
      <c r="ET509">
        <v>1</v>
      </c>
      <c r="EU509" t="s">
        <v>10</v>
      </c>
      <c r="EV509" t="s">
        <v>5293</v>
      </c>
      <c r="EW509" t="s">
        <v>16</v>
      </c>
    </row>
    <row r="510" spans="1:153">
      <c r="A510">
        <v>120105</v>
      </c>
      <c r="B510" t="s">
        <v>4214</v>
      </c>
      <c r="BX510" t="s">
        <v>3668</v>
      </c>
      <c r="BY510" t="s">
        <v>3684</v>
      </c>
      <c r="BZ510" t="s">
        <v>3689</v>
      </c>
      <c r="CG510">
        <v>1363.65</v>
      </c>
      <c r="DB510">
        <v>1363.65</v>
      </c>
      <c r="DC510">
        <v>1363.65</v>
      </c>
      <c r="DD510">
        <v>7</v>
      </c>
      <c r="DE510">
        <v>1</v>
      </c>
      <c r="DF510" t="s">
        <v>3691</v>
      </c>
      <c r="DR510">
        <v>34.01</v>
      </c>
      <c r="DS510" t="s">
        <v>3697</v>
      </c>
      <c r="DV510">
        <v>0</v>
      </c>
      <c r="DW510">
        <v>0</v>
      </c>
      <c r="DX510">
        <v>0</v>
      </c>
      <c r="DY510">
        <v>2072.04</v>
      </c>
      <c r="DZ510">
        <v>708.39</v>
      </c>
      <c r="EA510">
        <v>34.2</v>
      </c>
      <c r="EB510" t="b">
        <v>1</v>
      </c>
      <c r="EC510" t="s">
        <v>3702</v>
      </c>
      <c r="ED510">
        <v>1033</v>
      </c>
      <c r="EM510">
        <v>0</v>
      </c>
      <c r="ER510">
        <v>0</v>
      </c>
      <c r="ES510">
        <v>2</v>
      </c>
      <c r="ET510">
        <v>1</v>
      </c>
      <c r="EU510" t="s">
        <v>10</v>
      </c>
      <c r="EV510" t="s">
        <v>5293</v>
      </c>
      <c r="EW510" t="s">
        <v>16</v>
      </c>
    </row>
    <row r="511" spans="1:153">
      <c r="A511">
        <v>115027</v>
      </c>
      <c r="B511" t="s">
        <v>4215</v>
      </c>
      <c r="BX511" t="s">
        <v>3662</v>
      </c>
      <c r="BY511" t="s">
        <v>963</v>
      </c>
      <c r="BZ511" t="s">
        <v>3689</v>
      </c>
      <c r="CC511">
        <v>90.90900000000001</v>
      </c>
      <c r="CE511">
        <v>90.90900000000001</v>
      </c>
      <c r="CQ511">
        <v>363.636</v>
      </c>
      <c r="CV511">
        <v>581.8176</v>
      </c>
      <c r="DB511">
        <v>1127.2716</v>
      </c>
      <c r="DC511">
        <v>563.6358</v>
      </c>
      <c r="DD511">
        <v>4.5</v>
      </c>
      <c r="DE511">
        <v>2</v>
      </c>
      <c r="DF511" t="s">
        <v>3691</v>
      </c>
      <c r="DR511">
        <v>9.65</v>
      </c>
      <c r="DS511" t="s">
        <v>3700</v>
      </c>
      <c r="DV511">
        <v>0</v>
      </c>
      <c r="DW511">
        <v>0</v>
      </c>
      <c r="DX511">
        <v>0</v>
      </c>
      <c r="DY511">
        <v>1375.53</v>
      </c>
      <c r="DZ511">
        <v>811.9</v>
      </c>
      <c r="EA511">
        <v>59</v>
      </c>
      <c r="EB511" t="b">
        <v>1</v>
      </c>
      <c r="EC511" t="s">
        <v>3703</v>
      </c>
      <c r="ED511">
        <v>986</v>
      </c>
      <c r="EM511">
        <v>0</v>
      </c>
      <c r="ER511">
        <v>0</v>
      </c>
      <c r="ES511">
        <v>1</v>
      </c>
      <c r="ET511">
        <v>1</v>
      </c>
      <c r="EU511" t="s">
        <v>10</v>
      </c>
      <c r="EV511" t="s">
        <v>5293</v>
      </c>
      <c r="EW511" t="s">
        <v>16</v>
      </c>
    </row>
    <row r="512" spans="1:153">
      <c r="A512">
        <v>118109</v>
      </c>
      <c r="B512" t="s">
        <v>4216</v>
      </c>
      <c r="BX512" t="s">
        <v>3663</v>
      </c>
      <c r="BY512" t="s">
        <v>994</v>
      </c>
      <c r="BZ512" t="s">
        <v>3689</v>
      </c>
      <c r="CE512">
        <v>654.5448</v>
      </c>
      <c r="CV512">
        <v>872.7264</v>
      </c>
      <c r="DB512">
        <v>1527.2712</v>
      </c>
      <c r="DC512">
        <v>763.6356</v>
      </c>
      <c r="DD512">
        <v>7</v>
      </c>
      <c r="DE512">
        <v>2</v>
      </c>
      <c r="DF512" t="s">
        <v>3663</v>
      </c>
      <c r="DR512">
        <v>15.48</v>
      </c>
      <c r="DS512" t="s">
        <v>3700</v>
      </c>
      <c r="DV512">
        <v>0</v>
      </c>
      <c r="DW512">
        <v>0</v>
      </c>
      <c r="DX512">
        <v>0</v>
      </c>
      <c r="DY512">
        <v>2090.58</v>
      </c>
      <c r="DZ512">
        <v>1326.94</v>
      </c>
      <c r="EA512">
        <v>63.5</v>
      </c>
      <c r="EB512" t="b">
        <v>1</v>
      </c>
      <c r="EC512" t="s">
        <v>3703</v>
      </c>
      <c r="ED512">
        <v>629</v>
      </c>
      <c r="EM512">
        <v>0</v>
      </c>
      <c r="ER512">
        <v>0</v>
      </c>
      <c r="ES512">
        <v>1</v>
      </c>
      <c r="ET512">
        <v>1</v>
      </c>
      <c r="EU512" t="s">
        <v>10</v>
      </c>
      <c r="EV512" t="s">
        <v>5293</v>
      </c>
      <c r="EW512" t="s">
        <v>16</v>
      </c>
    </row>
    <row r="513" spans="1:153">
      <c r="A513">
        <v>109431</v>
      </c>
      <c r="B513" t="s">
        <v>4217</v>
      </c>
      <c r="BX513" t="s">
        <v>3664</v>
      </c>
      <c r="BY513" t="s">
        <v>3684</v>
      </c>
      <c r="BZ513" t="s">
        <v>3689</v>
      </c>
      <c r="CA513">
        <v>3490.9056</v>
      </c>
      <c r="CC513">
        <v>109.0908</v>
      </c>
      <c r="CE513">
        <v>7611.4571</v>
      </c>
      <c r="CF513">
        <v>363.636</v>
      </c>
      <c r="CG513">
        <v>3831.2298</v>
      </c>
      <c r="CH513">
        <v>218.1816</v>
      </c>
      <c r="CQ513">
        <v>799.9992</v>
      </c>
      <c r="CU513">
        <v>1057.5165</v>
      </c>
      <c r="CV513">
        <v>33439.1031</v>
      </c>
      <c r="DB513">
        <v>50921.1197</v>
      </c>
      <c r="DC513">
        <v>4243.426642</v>
      </c>
      <c r="DD513">
        <v>16.75</v>
      </c>
      <c r="DE513">
        <v>12</v>
      </c>
      <c r="DF513" t="s">
        <v>3691</v>
      </c>
      <c r="DR513">
        <v>77.48</v>
      </c>
      <c r="DS513" t="s">
        <v>3699</v>
      </c>
      <c r="DV513">
        <v>0</v>
      </c>
      <c r="DW513">
        <v>0</v>
      </c>
      <c r="DX513">
        <v>0</v>
      </c>
      <c r="DY513">
        <v>5064.65</v>
      </c>
      <c r="DZ513">
        <v>821.23</v>
      </c>
      <c r="EA513">
        <v>16.2</v>
      </c>
      <c r="EB513" t="b">
        <v>1</v>
      </c>
      <c r="EC513" t="s">
        <v>3701</v>
      </c>
      <c r="ED513">
        <v>548</v>
      </c>
      <c r="EM513">
        <v>0</v>
      </c>
      <c r="ER513">
        <v>0</v>
      </c>
      <c r="ES513">
        <v>3</v>
      </c>
      <c r="ET513">
        <v>1</v>
      </c>
      <c r="EU513" t="s">
        <v>10</v>
      </c>
      <c r="EV513" t="s">
        <v>5293</v>
      </c>
      <c r="EW513" t="s">
        <v>16</v>
      </c>
    </row>
    <row r="514" spans="1:153">
      <c r="A514">
        <v>121246</v>
      </c>
      <c r="B514" t="s">
        <v>4218</v>
      </c>
      <c r="BX514" t="s">
        <v>3670</v>
      </c>
      <c r="BY514" t="s">
        <v>3684</v>
      </c>
      <c r="BZ514" t="s">
        <v>3689</v>
      </c>
      <c r="CE514">
        <v>218.1816</v>
      </c>
      <c r="CG514">
        <v>354.549</v>
      </c>
      <c r="CK514">
        <v>54.546</v>
      </c>
      <c r="CR514">
        <v>109.0908</v>
      </c>
      <c r="CU514">
        <v>450.0045</v>
      </c>
      <c r="CV514">
        <v>218.1816</v>
      </c>
      <c r="DB514">
        <v>1404.5535</v>
      </c>
      <c r="DC514">
        <v>702.27675</v>
      </c>
      <c r="DD514">
        <v>7</v>
      </c>
      <c r="DE514">
        <v>2</v>
      </c>
      <c r="DF514" t="s">
        <v>3670</v>
      </c>
      <c r="DR514">
        <v>13.62</v>
      </c>
      <c r="DS514" t="s">
        <v>3700</v>
      </c>
      <c r="DV514">
        <v>0</v>
      </c>
      <c r="DW514">
        <v>0</v>
      </c>
      <c r="DX514">
        <v>0</v>
      </c>
      <c r="DY514">
        <v>2090.58</v>
      </c>
      <c r="DZ514">
        <v>1388.3</v>
      </c>
      <c r="EA514">
        <v>66.40000000000001</v>
      </c>
      <c r="EB514" t="b">
        <v>1</v>
      </c>
      <c r="EC514" t="s">
        <v>3703</v>
      </c>
      <c r="ED514">
        <v>587</v>
      </c>
      <c r="EM514">
        <v>0</v>
      </c>
      <c r="ER514">
        <v>0</v>
      </c>
      <c r="ES514">
        <v>1</v>
      </c>
      <c r="ET514">
        <v>1</v>
      </c>
      <c r="EU514" t="s">
        <v>10</v>
      </c>
      <c r="EV514" t="s">
        <v>5293</v>
      </c>
      <c r="EW514" t="s">
        <v>16</v>
      </c>
    </row>
    <row r="515" spans="1:153">
      <c r="A515">
        <v>117825</v>
      </c>
      <c r="B515" t="s">
        <v>4219</v>
      </c>
      <c r="BX515" t="s">
        <v>3677</v>
      </c>
      <c r="BY515" t="s">
        <v>3684</v>
      </c>
      <c r="BZ515" t="s">
        <v>3689</v>
      </c>
      <c r="CA515">
        <v>763.6356</v>
      </c>
      <c r="CE515">
        <v>1090.908</v>
      </c>
      <c r="CG515">
        <v>909.1415</v>
      </c>
      <c r="CN515">
        <v>381.8178</v>
      </c>
      <c r="CQ515">
        <v>818.181</v>
      </c>
      <c r="CR515">
        <v>272.727</v>
      </c>
      <c r="CU515">
        <v>1138.877</v>
      </c>
      <c r="CV515">
        <v>1181.817</v>
      </c>
      <c r="DB515">
        <v>6557.1049</v>
      </c>
      <c r="DC515">
        <v>2185.701633</v>
      </c>
      <c r="DD515">
        <v>16</v>
      </c>
      <c r="DE515">
        <v>3</v>
      </c>
      <c r="DF515" t="s">
        <v>3693</v>
      </c>
      <c r="DR515">
        <v>53.54</v>
      </c>
      <c r="DS515" t="s">
        <v>3697</v>
      </c>
      <c r="DV515">
        <v>0</v>
      </c>
      <c r="DW515">
        <v>0</v>
      </c>
      <c r="DX515">
        <v>0</v>
      </c>
      <c r="DY515">
        <v>4683.29</v>
      </c>
      <c r="DZ515">
        <v>2497.58</v>
      </c>
      <c r="EA515">
        <v>53.3</v>
      </c>
      <c r="EB515" t="b">
        <v>1</v>
      </c>
      <c r="EC515" t="s">
        <v>3702</v>
      </c>
      <c r="ED515">
        <v>237</v>
      </c>
      <c r="EM515">
        <v>0</v>
      </c>
      <c r="ER515">
        <v>0</v>
      </c>
      <c r="ES515">
        <v>2</v>
      </c>
      <c r="ET515">
        <v>1</v>
      </c>
      <c r="EU515" t="s">
        <v>10</v>
      </c>
      <c r="EV515" t="s">
        <v>5293</v>
      </c>
      <c r="EW515" t="s">
        <v>16</v>
      </c>
    </row>
    <row r="516" spans="1:153">
      <c r="A516">
        <v>106820</v>
      </c>
      <c r="B516" t="s">
        <v>4220</v>
      </c>
      <c r="BX516" t="s">
        <v>3664</v>
      </c>
      <c r="BY516" t="s">
        <v>3684</v>
      </c>
      <c r="BZ516" t="s">
        <v>3689</v>
      </c>
      <c r="CG516">
        <v>137.616</v>
      </c>
      <c r="CU516">
        <v>344.04</v>
      </c>
      <c r="DB516">
        <v>481.656</v>
      </c>
      <c r="DC516">
        <v>481.656</v>
      </c>
      <c r="DD516">
        <v>4</v>
      </c>
      <c r="DE516">
        <v>1</v>
      </c>
      <c r="DF516" t="s">
        <v>3691</v>
      </c>
      <c r="DR516">
        <v>7.71</v>
      </c>
      <c r="DS516" t="s">
        <v>3700</v>
      </c>
      <c r="DV516">
        <v>0</v>
      </c>
      <c r="DW516">
        <v>0</v>
      </c>
      <c r="DX516">
        <v>0</v>
      </c>
      <c r="DY516">
        <v>1213.98</v>
      </c>
      <c r="DZ516">
        <v>732.33</v>
      </c>
      <c r="EA516">
        <v>60.3</v>
      </c>
      <c r="EB516" t="b">
        <v>1</v>
      </c>
      <c r="EC516" t="s">
        <v>3703</v>
      </c>
      <c r="ED516">
        <v>1041</v>
      </c>
      <c r="EM516">
        <v>0</v>
      </c>
      <c r="ER516">
        <v>0</v>
      </c>
      <c r="ES516">
        <v>1</v>
      </c>
      <c r="ET516">
        <v>1</v>
      </c>
      <c r="EU516" t="s">
        <v>10</v>
      </c>
      <c r="EV516" t="s">
        <v>5293</v>
      </c>
      <c r="EW516" t="s">
        <v>16</v>
      </c>
    </row>
    <row r="517" spans="1:153">
      <c r="A517">
        <v>120458</v>
      </c>
      <c r="B517" t="s">
        <v>4221</v>
      </c>
      <c r="BX517" t="s">
        <v>3664</v>
      </c>
      <c r="BY517" t="s">
        <v>1016</v>
      </c>
      <c r="BZ517" t="s">
        <v>3689</v>
      </c>
      <c r="CE517">
        <v>272.727</v>
      </c>
      <c r="CF517">
        <v>181.818</v>
      </c>
      <c r="CV517">
        <v>727.272</v>
      </c>
      <c r="DB517">
        <v>1181.817</v>
      </c>
      <c r="DC517">
        <v>1181.817</v>
      </c>
      <c r="DD517">
        <v>6</v>
      </c>
      <c r="DE517">
        <v>1</v>
      </c>
      <c r="DF517" t="s">
        <v>3691</v>
      </c>
      <c r="DR517">
        <v>28.16</v>
      </c>
      <c r="DS517" t="s">
        <v>3700</v>
      </c>
      <c r="DV517">
        <v>0</v>
      </c>
      <c r="DW517">
        <v>0</v>
      </c>
      <c r="DX517">
        <v>0</v>
      </c>
      <c r="DY517">
        <v>1786.02</v>
      </c>
      <c r="DZ517">
        <v>604.2</v>
      </c>
      <c r="EA517">
        <v>33.8</v>
      </c>
      <c r="EB517" t="b">
        <v>1</v>
      </c>
      <c r="EC517" t="s">
        <v>3703</v>
      </c>
      <c r="ED517">
        <v>1119</v>
      </c>
      <c r="EM517">
        <v>0</v>
      </c>
      <c r="ER517">
        <v>0</v>
      </c>
      <c r="ES517">
        <v>1</v>
      </c>
      <c r="ET517">
        <v>1</v>
      </c>
      <c r="EU517" t="s">
        <v>10</v>
      </c>
      <c r="EV517" t="s">
        <v>5293</v>
      </c>
      <c r="EW517" t="s">
        <v>16</v>
      </c>
    </row>
    <row r="518" spans="1:153">
      <c r="A518">
        <v>119821</v>
      </c>
      <c r="B518" t="s">
        <v>4222</v>
      </c>
      <c r="BX518" t="s">
        <v>5264</v>
      </c>
      <c r="BY518" t="s">
        <v>5285</v>
      </c>
      <c r="BZ518" t="s">
        <v>3689</v>
      </c>
      <c r="CA518">
        <v>1999.998</v>
      </c>
      <c r="CC518">
        <v>654.5448</v>
      </c>
      <c r="CE518">
        <v>1836.3618</v>
      </c>
      <c r="CF518">
        <v>272.727</v>
      </c>
      <c r="CH518">
        <v>90.90900000000001</v>
      </c>
      <c r="CQ518">
        <v>363.636</v>
      </c>
      <c r="CS518">
        <v>4325.4539</v>
      </c>
      <c r="CV518">
        <v>2509.0884</v>
      </c>
      <c r="DB518">
        <v>12052.7189</v>
      </c>
      <c r="DC518">
        <v>4017.572967</v>
      </c>
      <c r="DD518">
        <v>23.33</v>
      </c>
      <c r="DE518">
        <v>3</v>
      </c>
      <c r="DF518" t="s">
        <v>3693</v>
      </c>
      <c r="DR518">
        <v>75.68000000000001</v>
      </c>
      <c r="DS518" t="s">
        <v>3699</v>
      </c>
      <c r="DV518">
        <v>0</v>
      </c>
      <c r="DW518">
        <v>0</v>
      </c>
      <c r="DX518">
        <v>0</v>
      </c>
      <c r="DY518">
        <v>6779.8</v>
      </c>
      <c r="DZ518">
        <v>2762.23</v>
      </c>
      <c r="EA518">
        <v>40.7</v>
      </c>
      <c r="EB518" t="b">
        <v>1</v>
      </c>
      <c r="EC518" t="s">
        <v>3701</v>
      </c>
      <c r="ED518">
        <v>160</v>
      </c>
      <c r="EM518">
        <v>0</v>
      </c>
      <c r="ER518">
        <v>0</v>
      </c>
      <c r="ES518">
        <v>3</v>
      </c>
      <c r="ET518">
        <v>1</v>
      </c>
      <c r="EU518" t="s">
        <v>10</v>
      </c>
      <c r="EV518" t="s">
        <v>5293</v>
      </c>
      <c r="EW518" t="s">
        <v>16</v>
      </c>
    </row>
    <row r="519" spans="1:153">
      <c r="A519">
        <v>116912</v>
      </c>
      <c r="B519" t="s">
        <v>4223</v>
      </c>
      <c r="BX519" t="s">
        <v>3660</v>
      </c>
      <c r="BY519" t="s">
        <v>3684</v>
      </c>
      <c r="BZ519" t="s">
        <v>3689</v>
      </c>
      <c r="CA519">
        <v>25345.8369</v>
      </c>
      <c r="CC519">
        <v>1090.908</v>
      </c>
      <c r="CE519">
        <v>11818.17</v>
      </c>
      <c r="CF519">
        <v>1727.271</v>
      </c>
      <c r="CG519">
        <v>16684.788</v>
      </c>
      <c r="CH519">
        <v>1636.362</v>
      </c>
      <c r="CN519">
        <v>4363.632</v>
      </c>
      <c r="CQ519">
        <v>29923.4504</v>
      </c>
      <c r="CR519">
        <v>17110.665</v>
      </c>
      <c r="CU519">
        <v>18399.264</v>
      </c>
      <c r="CV519">
        <v>30909.06</v>
      </c>
      <c r="DB519">
        <v>159009.4073</v>
      </c>
      <c r="DC519">
        <v>14455.400664</v>
      </c>
      <c r="DD519">
        <v>6.18</v>
      </c>
      <c r="DE519">
        <v>11</v>
      </c>
      <c r="DF519" t="s">
        <v>3690</v>
      </c>
      <c r="DR519">
        <v>97.3</v>
      </c>
      <c r="DS519" t="s">
        <v>3698</v>
      </c>
      <c r="DV519">
        <v>0</v>
      </c>
      <c r="DW519">
        <v>0</v>
      </c>
      <c r="DX519">
        <v>0</v>
      </c>
      <c r="DY519">
        <v>2022.9</v>
      </c>
      <c r="DZ519">
        <v>-12432.5</v>
      </c>
      <c r="EA519">
        <v>-614.6</v>
      </c>
      <c r="EB519" t="b">
        <v>0</v>
      </c>
      <c r="EC519" t="s">
        <v>3698</v>
      </c>
      <c r="ED519">
        <v>912</v>
      </c>
      <c r="EM519">
        <v>0</v>
      </c>
      <c r="ER519">
        <v>0</v>
      </c>
      <c r="ES519">
        <v>4</v>
      </c>
      <c r="ET519">
        <v>1</v>
      </c>
      <c r="EU519" t="s">
        <v>10</v>
      </c>
      <c r="EV519" t="s">
        <v>5293</v>
      </c>
      <c r="EW519" t="s">
        <v>16</v>
      </c>
    </row>
    <row r="520" spans="1:153">
      <c r="A520">
        <v>113556</v>
      </c>
      <c r="B520" t="s">
        <v>4224</v>
      </c>
      <c r="BX520" t="s">
        <v>3669</v>
      </c>
      <c r="BY520" t="s">
        <v>977</v>
      </c>
      <c r="BZ520" t="s">
        <v>3689</v>
      </c>
      <c r="CA520">
        <v>181.818</v>
      </c>
      <c r="CE520">
        <v>0</v>
      </c>
      <c r="CG520">
        <v>200.8935</v>
      </c>
      <c r="CK520">
        <v>53.5716</v>
      </c>
      <c r="CN520">
        <v>545.454</v>
      </c>
      <c r="CU520">
        <v>66.9645</v>
      </c>
      <c r="CV520">
        <v>0</v>
      </c>
      <c r="DB520">
        <v>1048.7016</v>
      </c>
      <c r="DC520">
        <v>524.3508</v>
      </c>
      <c r="DD520">
        <v>7</v>
      </c>
      <c r="DE520">
        <v>2</v>
      </c>
      <c r="DF520" t="s">
        <v>3669</v>
      </c>
      <c r="DR520">
        <v>8.640000000000001</v>
      </c>
      <c r="DS520" t="s">
        <v>3700</v>
      </c>
      <c r="DV520">
        <v>0</v>
      </c>
      <c r="DW520">
        <v>0</v>
      </c>
      <c r="DX520">
        <v>0</v>
      </c>
      <c r="DY520">
        <v>2090.58</v>
      </c>
      <c r="DZ520">
        <v>1566.23</v>
      </c>
      <c r="EA520">
        <v>74.90000000000001</v>
      </c>
      <c r="EB520" t="b">
        <v>1</v>
      </c>
      <c r="EC520" t="s">
        <v>3703</v>
      </c>
      <c r="ED520">
        <v>450</v>
      </c>
      <c r="EM520">
        <v>0</v>
      </c>
      <c r="ER520">
        <v>0</v>
      </c>
      <c r="ES520">
        <v>1</v>
      </c>
      <c r="ET520">
        <v>1</v>
      </c>
      <c r="EU520" t="s">
        <v>10</v>
      </c>
      <c r="EV520" t="s">
        <v>5293</v>
      </c>
      <c r="EW520" t="s">
        <v>16</v>
      </c>
    </row>
    <row r="521" spans="1:153">
      <c r="A521">
        <v>114075</v>
      </c>
      <c r="B521" t="s">
        <v>4225</v>
      </c>
      <c r="BX521" t="s">
        <v>3666</v>
      </c>
      <c r="BY521" t="s">
        <v>998</v>
      </c>
      <c r="BZ521" t="s">
        <v>3689</v>
      </c>
      <c r="CE521">
        <v>499.9995</v>
      </c>
      <c r="CG521">
        <v>238.5344</v>
      </c>
      <c r="CU521">
        <v>426.6096</v>
      </c>
      <c r="CV521">
        <v>1318.1805</v>
      </c>
      <c r="DB521">
        <v>2483.324</v>
      </c>
      <c r="DC521">
        <v>496.6648</v>
      </c>
      <c r="DD521">
        <v>12.2</v>
      </c>
      <c r="DE521">
        <v>5</v>
      </c>
      <c r="DF521" t="s">
        <v>3692</v>
      </c>
      <c r="DR521">
        <v>8.02</v>
      </c>
      <c r="DS521" t="s">
        <v>3700</v>
      </c>
      <c r="DV521">
        <v>0</v>
      </c>
      <c r="DW521">
        <v>0</v>
      </c>
      <c r="DX521">
        <v>0</v>
      </c>
      <c r="DY521">
        <v>3633.49</v>
      </c>
      <c r="DZ521">
        <v>3136.83</v>
      </c>
      <c r="EA521">
        <v>86.3</v>
      </c>
      <c r="EB521" t="b">
        <v>1</v>
      </c>
      <c r="EC521" t="s">
        <v>3703</v>
      </c>
      <c r="ED521">
        <v>53</v>
      </c>
      <c r="EM521">
        <v>0</v>
      </c>
      <c r="ER521">
        <v>0</v>
      </c>
      <c r="ES521">
        <v>1</v>
      </c>
      <c r="ET521">
        <v>1</v>
      </c>
      <c r="EU521" t="s">
        <v>10</v>
      </c>
      <c r="EV521" t="s">
        <v>5293</v>
      </c>
      <c r="EW521" t="s">
        <v>16</v>
      </c>
    </row>
    <row r="522" spans="1:153">
      <c r="A522">
        <v>120071</v>
      </c>
      <c r="B522" t="s">
        <v>4226</v>
      </c>
      <c r="BX522" t="s">
        <v>3661</v>
      </c>
      <c r="BY522" t="s">
        <v>3684</v>
      </c>
      <c r="BZ522" t="s">
        <v>3689</v>
      </c>
      <c r="CE522">
        <v>1890.9072</v>
      </c>
      <c r="CG522">
        <v>746.713</v>
      </c>
      <c r="CK522">
        <v>932.2859999999999</v>
      </c>
      <c r="CN522">
        <v>509.0904</v>
      </c>
      <c r="CQ522">
        <v>1418.1804</v>
      </c>
      <c r="CR522">
        <v>545.454</v>
      </c>
      <c r="CU522">
        <v>2221.623</v>
      </c>
      <c r="CV522">
        <v>654.5448</v>
      </c>
      <c r="DB522">
        <v>8918.7988</v>
      </c>
      <c r="DC522">
        <v>1274.114114</v>
      </c>
      <c r="DD522">
        <v>8.57</v>
      </c>
      <c r="DE522">
        <v>7</v>
      </c>
      <c r="DF522" t="s">
        <v>3690</v>
      </c>
      <c r="DR522">
        <v>31.42</v>
      </c>
      <c r="DS522" t="s">
        <v>3697</v>
      </c>
      <c r="DV522">
        <v>0</v>
      </c>
      <c r="DW522">
        <v>0</v>
      </c>
      <c r="DX522">
        <v>0</v>
      </c>
      <c r="DY522">
        <v>2632.32</v>
      </c>
      <c r="DZ522">
        <v>1358.21</v>
      </c>
      <c r="EA522">
        <v>51.6</v>
      </c>
      <c r="EB522" t="b">
        <v>1</v>
      </c>
      <c r="EC522" t="s">
        <v>3702</v>
      </c>
      <c r="ED522">
        <v>732</v>
      </c>
      <c r="EM522">
        <v>0</v>
      </c>
      <c r="ER522">
        <v>0</v>
      </c>
      <c r="ES522">
        <v>2</v>
      </c>
      <c r="ET522">
        <v>1</v>
      </c>
      <c r="EU522" t="s">
        <v>10</v>
      </c>
      <c r="EV522" t="s">
        <v>5293</v>
      </c>
      <c r="EW522" t="s">
        <v>16</v>
      </c>
    </row>
    <row r="523" spans="1:153">
      <c r="A523">
        <v>118558</v>
      </c>
      <c r="B523" t="s">
        <v>4227</v>
      </c>
      <c r="BX523" t="s">
        <v>3682</v>
      </c>
      <c r="BY523" t="s">
        <v>3684</v>
      </c>
      <c r="BZ523" t="s">
        <v>3689</v>
      </c>
      <c r="CA523">
        <v>2236.3614</v>
      </c>
      <c r="CE523">
        <v>490.9086</v>
      </c>
      <c r="CG523">
        <v>2204.5675</v>
      </c>
      <c r="CH523">
        <v>181.818</v>
      </c>
      <c r="CK523">
        <v>1881.837</v>
      </c>
      <c r="CQ523">
        <v>3381.8148</v>
      </c>
      <c r="CR523">
        <v>6727.266</v>
      </c>
      <c r="CU523">
        <v>1759.1085</v>
      </c>
      <c r="CV523">
        <v>9090.9</v>
      </c>
      <c r="DB523">
        <v>27954.5818</v>
      </c>
      <c r="DC523">
        <v>4659.096967</v>
      </c>
      <c r="DD523">
        <v>7.83</v>
      </c>
      <c r="DE523">
        <v>6</v>
      </c>
      <c r="DF523" t="s">
        <v>3694</v>
      </c>
      <c r="DR523">
        <v>80.58</v>
      </c>
      <c r="DS523" t="s">
        <v>3698</v>
      </c>
      <c r="DV523">
        <v>0</v>
      </c>
      <c r="DW523">
        <v>0</v>
      </c>
      <c r="DX523">
        <v>0</v>
      </c>
      <c r="DY523">
        <v>2402.13</v>
      </c>
      <c r="DZ523">
        <v>-2256.97</v>
      </c>
      <c r="EA523">
        <v>-94</v>
      </c>
      <c r="EB523" t="b">
        <v>0</v>
      </c>
      <c r="EC523" t="s">
        <v>3698</v>
      </c>
      <c r="ED523">
        <v>554</v>
      </c>
      <c r="EM523">
        <v>0</v>
      </c>
      <c r="ER523">
        <v>0</v>
      </c>
      <c r="ES523">
        <v>4</v>
      </c>
      <c r="ET523">
        <v>1</v>
      </c>
      <c r="EU523" t="s">
        <v>10</v>
      </c>
      <c r="EV523" t="s">
        <v>5293</v>
      </c>
      <c r="EW523" t="s">
        <v>16</v>
      </c>
    </row>
    <row r="524" spans="1:153">
      <c r="A524">
        <v>119822</v>
      </c>
      <c r="B524" t="s">
        <v>4228</v>
      </c>
      <c r="BX524" t="s">
        <v>3669</v>
      </c>
      <c r="BY524" t="s">
        <v>3684</v>
      </c>
      <c r="BZ524" t="s">
        <v>3689</v>
      </c>
      <c r="CG524">
        <v>4258.9422</v>
      </c>
      <c r="CK524">
        <v>375.0012</v>
      </c>
      <c r="CU524">
        <v>1821.4344</v>
      </c>
      <c r="DB524">
        <v>6455.3778</v>
      </c>
      <c r="DC524">
        <v>2151.7926</v>
      </c>
      <c r="DD524">
        <v>4</v>
      </c>
      <c r="DE524">
        <v>3</v>
      </c>
      <c r="DF524" t="s">
        <v>3669</v>
      </c>
      <c r="DR524">
        <v>52.66</v>
      </c>
      <c r="DS524" t="s">
        <v>3697</v>
      </c>
      <c r="DV524">
        <v>0</v>
      </c>
      <c r="DW524">
        <v>0</v>
      </c>
      <c r="DX524">
        <v>0</v>
      </c>
      <c r="DY524">
        <v>1251.06</v>
      </c>
      <c r="DZ524">
        <v>-900.73</v>
      </c>
      <c r="EA524">
        <v>-72</v>
      </c>
      <c r="EB524" t="b">
        <v>0</v>
      </c>
      <c r="EC524" t="s">
        <v>3697</v>
      </c>
      <c r="ED524">
        <v>1455</v>
      </c>
      <c r="EM524">
        <v>0</v>
      </c>
      <c r="ER524">
        <v>0</v>
      </c>
      <c r="ES524">
        <v>2</v>
      </c>
      <c r="ET524">
        <v>1</v>
      </c>
      <c r="EU524" t="s">
        <v>10</v>
      </c>
      <c r="EV524" t="s">
        <v>5293</v>
      </c>
      <c r="EW524" t="s">
        <v>16</v>
      </c>
    </row>
    <row r="525" spans="1:153">
      <c r="A525">
        <v>119811</v>
      </c>
      <c r="B525" t="s">
        <v>4229</v>
      </c>
      <c r="BX525" t="s">
        <v>3664</v>
      </c>
      <c r="BY525" t="s">
        <v>3684</v>
      </c>
      <c r="BZ525" t="s">
        <v>3689</v>
      </c>
      <c r="CA525">
        <v>1518.5304</v>
      </c>
      <c r="CE525">
        <v>327.2724</v>
      </c>
      <c r="CF525">
        <v>9.0909</v>
      </c>
      <c r="CG525">
        <v>381.822</v>
      </c>
      <c r="CU525">
        <v>1527.288</v>
      </c>
      <c r="CV525">
        <v>1854.5436</v>
      </c>
      <c r="DB525">
        <v>5618.5473</v>
      </c>
      <c r="DC525">
        <v>2809.27365</v>
      </c>
      <c r="DD525">
        <v>11.5</v>
      </c>
      <c r="DE525">
        <v>2</v>
      </c>
      <c r="DF525" t="s">
        <v>3691</v>
      </c>
      <c r="DR525">
        <v>63.28</v>
      </c>
      <c r="DS525" t="s">
        <v>3699</v>
      </c>
      <c r="DV525">
        <v>0</v>
      </c>
      <c r="DW525">
        <v>0</v>
      </c>
      <c r="DX525">
        <v>0</v>
      </c>
      <c r="DY525">
        <v>3377.66</v>
      </c>
      <c r="DZ525">
        <v>568.39</v>
      </c>
      <c r="EA525">
        <v>16.8</v>
      </c>
      <c r="EB525" t="b">
        <v>1</v>
      </c>
      <c r="EC525" t="s">
        <v>3701</v>
      </c>
      <c r="ED525">
        <v>596</v>
      </c>
      <c r="EM525">
        <v>0</v>
      </c>
      <c r="ER525">
        <v>0</v>
      </c>
      <c r="ES525">
        <v>3</v>
      </c>
      <c r="ET525">
        <v>1</v>
      </c>
      <c r="EU525" t="s">
        <v>10</v>
      </c>
      <c r="EV525" t="s">
        <v>5293</v>
      </c>
      <c r="EW525" t="s">
        <v>16</v>
      </c>
    </row>
    <row r="526" spans="1:153">
      <c r="A526">
        <v>115954</v>
      </c>
      <c r="B526" t="s">
        <v>4230</v>
      </c>
      <c r="BX526" t="s">
        <v>3659</v>
      </c>
      <c r="BY526" t="s">
        <v>1008</v>
      </c>
      <c r="BZ526" t="s">
        <v>3689</v>
      </c>
      <c r="CE526">
        <v>436.3632</v>
      </c>
      <c r="CG526">
        <v>109.092</v>
      </c>
      <c r="CU526">
        <v>122.7285</v>
      </c>
      <c r="DB526">
        <v>668.1837</v>
      </c>
      <c r="DC526">
        <v>668.1837</v>
      </c>
      <c r="DD526">
        <v>6</v>
      </c>
      <c r="DE526">
        <v>1</v>
      </c>
      <c r="DF526" t="s">
        <v>3659</v>
      </c>
      <c r="DR526">
        <v>12.72</v>
      </c>
      <c r="DS526" t="s">
        <v>3700</v>
      </c>
      <c r="DV526">
        <v>0</v>
      </c>
      <c r="DW526">
        <v>0</v>
      </c>
      <c r="DX526">
        <v>0</v>
      </c>
      <c r="DY526">
        <v>1786.02</v>
      </c>
      <c r="DZ526">
        <v>1117.84</v>
      </c>
      <c r="EA526">
        <v>62.6</v>
      </c>
      <c r="EB526" t="b">
        <v>1</v>
      </c>
      <c r="EC526" t="s">
        <v>3703</v>
      </c>
      <c r="ED526">
        <v>782</v>
      </c>
      <c r="EM526">
        <v>0</v>
      </c>
      <c r="ER526">
        <v>0</v>
      </c>
      <c r="ES526">
        <v>1</v>
      </c>
      <c r="ET526">
        <v>1</v>
      </c>
      <c r="EU526" t="s">
        <v>10</v>
      </c>
      <c r="EV526" t="s">
        <v>5293</v>
      </c>
      <c r="EW526" t="s">
        <v>16</v>
      </c>
    </row>
    <row r="527" spans="1:153">
      <c r="A527">
        <v>121668</v>
      </c>
      <c r="B527" t="s">
        <v>4231</v>
      </c>
      <c r="BX527" t="s">
        <v>3670</v>
      </c>
      <c r="BY527" t="s">
        <v>3684</v>
      </c>
      <c r="BZ527" t="s">
        <v>3689</v>
      </c>
      <c r="CE527">
        <v>109.0908</v>
      </c>
      <c r="CG527">
        <v>480.405</v>
      </c>
      <c r="CH527">
        <v>90.90900000000001</v>
      </c>
      <c r="CK527">
        <v>55.0464</v>
      </c>
      <c r="CQ527">
        <v>145.4544</v>
      </c>
      <c r="CU527">
        <v>879.7415999999999</v>
      </c>
      <c r="CV527">
        <v>109.0908</v>
      </c>
      <c r="DB527">
        <v>1869.738</v>
      </c>
      <c r="DC527">
        <v>934.869</v>
      </c>
      <c r="DD527">
        <v>7.5</v>
      </c>
      <c r="DE527">
        <v>2</v>
      </c>
      <c r="DF527" t="s">
        <v>3670</v>
      </c>
      <c r="DR527">
        <v>20.76</v>
      </c>
      <c r="DS527" t="s">
        <v>3700</v>
      </c>
      <c r="DV527">
        <v>0</v>
      </c>
      <c r="DW527">
        <v>0</v>
      </c>
      <c r="DX527">
        <v>0</v>
      </c>
      <c r="DY527">
        <v>2233.59</v>
      </c>
      <c r="DZ527">
        <v>1298.72</v>
      </c>
      <c r="EA527">
        <v>58.1</v>
      </c>
      <c r="EB527" t="b">
        <v>1</v>
      </c>
      <c r="EC527" t="s">
        <v>3703</v>
      </c>
      <c r="ED527">
        <v>649</v>
      </c>
      <c r="EM527">
        <v>0</v>
      </c>
      <c r="ER527">
        <v>0</v>
      </c>
      <c r="ES527">
        <v>1</v>
      </c>
      <c r="ET527">
        <v>1</v>
      </c>
      <c r="EU527" t="s">
        <v>10</v>
      </c>
      <c r="EV527" t="s">
        <v>5293</v>
      </c>
      <c r="EW527" t="s">
        <v>16</v>
      </c>
    </row>
    <row r="528" spans="1:153">
      <c r="A528">
        <v>120045</v>
      </c>
      <c r="B528" t="s">
        <v>4232</v>
      </c>
      <c r="BX528" t="s">
        <v>3682</v>
      </c>
      <c r="BY528" t="s">
        <v>3684</v>
      </c>
      <c r="BZ528" t="s">
        <v>3689</v>
      </c>
      <c r="CA528">
        <v>727.272</v>
      </c>
      <c r="CE528">
        <v>381.8178</v>
      </c>
      <c r="CG528">
        <v>1418.196</v>
      </c>
      <c r="CK528">
        <v>545.46</v>
      </c>
      <c r="CN528">
        <v>181.818</v>
      </c>
      <c r="CQ528">
        <v>363.636</v>
      </c>
      <c r="CU528">
        <v>1357.8</v>
      </c>
      <c r="CV528">
        <v>436.3632</v>
      </c>
      <c r="DB528">
        <v>5412.363</v>
      </c>
      <c r="DC528">
        <v>2706.1815</v>
      </c>
      <c r="DD528">
        <v>9.5</v>
      </c>
      <c r="DE528">
        <v>2</v>
      </c>
      <c r="DF528" t="s">
        <v>3694</v>
      </c>
      <c r="DR528">
        <v>61.78</v>
      </c>
      <c r="DS528" t="s">
        <v>3699</v>
      </c>
      <c r="DV528">
        <v>0</v>
      </c>
      <c r="DW528">
        <v>0</v>
      </c>
      <c r="DX528">
        <v>0</v>
      </c>
      <c r="DY528">
        <v>2805.63</v>
      </c>
      <c r="DZ528">
        <v>99.44</v>
      </c>
      <c r="EA528">
        <v>3.5</v>
      </c>
      <c r="EB528" t="b">
        <v>1</v>
      </c>
      <c r="EC528" t="s">
        <v>3701</v>
      </c>
      <c r="ED528">
        <v>715</v>
      </c>
      <c r="EM528">
        <v>0</v>
      </c>
      <c r="ER528">
        <v>0</v>
      </c>
      <c r="ES528">
        <v>3</v>
      </c>
      <c r="ET528">
        <v>1</v>
      </c>
      <c r="EU528" t="s">
        <v>10</v>
      </c>
      <c r="EV528" t="s">
        <v>5293</v>
      </c>
      <c r="EW528" t="s">
        <v>16</v>
      </c>
    </row>
    <row r="529" spans="1:153">
      <c r="A529">
        <v>119991</v>
      </c>
      <c r="B529" t="s">
        <v>4233</v>
      </c>
      <c r="BX529" t="s">
        <v>3663</v>
      </c>
      <c r="BY529" t="s">
        <v>3684</v>
      </c>
      <c r="BZ529" t="s">
        <v>3689</v>
      </c>
      <c r="CE529">
        <v>218.1816</v>
      </c>
      <c r="DB529">
        <v>218.1816</v>
      </c>
      <c r="DC529">
        <v>218.1816</v>
      </c>
      <c r="DD529">
        <v>2</v>
      </c>
      <c r="DE529">
        <v>1</v>
      </c>
      <c r="DF529" t="s">
        <v>3663</v>
      </c>
      <c r="DR529">
        <v>2.2</v>
      </c>
      <c r="DS529" t="s">
        <v>3700</v>
      </c>
      <c r="DV529">
        <v>0</v>
      </c>
      <c r="DW529">
        <v>0</v>
      </c>
      <c r="DX529">
        <v>0</v>
      </c>
      <c r="DY529">
        <v>641.95</v>
      </c>
      <c r="DZ529">
        <v>423.77</v>
      </c>
      <c r="EA529">
        <v>66</v>
      </c>
      <c r="EB529" t="b">
        <v>1</v>
      </c>
      <c r="EC529" t="s">
        <v>3703</v>
      </c>
      <c r="ED529">
        <v>1210</v>
      </c>
      <c r="EM529">
        <v>0</v>
      </c>
      <c r="ER529">
        <v>0</v>
      </c>
      <c r="ES529">
        <v>1</v>
      </c>
      <c r="ET529">
        <v>1</v>
      </c>
      <c r="EU529" t="s">
        <v>10</v>
      </c>
      <c r="EV529" t="s">
        <v>5293</v>
      </c>
      <c r="EW529" t="s">
        <v>16</v>
      </c>
    </row>
    <row r="530" spans="1:153">
      <c r="A530">
        <v>120862</v>
      </c>
      <c r="B530" t="s">
        <v>4234</v>
      </c>
      <c r="BX530" t="s">
        <v>3673</v>
      </c>
      <c r="BY530" t="s">
        <v>3684</v>
      </c>
      <c r="BZ530" t="s">
        <v>3689</v>
      </c>
      <c r="CE530">
        <v>2581.8156</v>
      </c>
      <c r="CG530">
        <v>14564.36</v>
      </c>
      <c r="CU530">
        <v>7889.984</v>
      </c>
      <c r="CV530">
        <v>327.2724</v>
      </c>
      <c r="DB530">
        <v>25363.432</v>
      </c>
      <c r="DC530">
        <v>8454.477333000001</v>
      </c>
      <c r="DD530">
        <v>7.33</v>
      </c>
      <c r="DE530">
        <v>3</v>
      </c>
      <c r="DF530" t="s">
        <v>3693</v>
      </c>
      <c r="DR530">
        <v>91.92</v>
      </c>
      <c r="DS530" t="s">
        <v>3698</v>
      </c>
      <c r="DV530">
        <v>0</v>
      </c>
      <c r="DW530">
        <v>0</v>
      </c>
      <c r="DX530">
        <v>0</v>
      </c>
      <c r="DY530">
        <v>2203.5</v>
      </c>
      <c r="DZ530">
        <v>-6250.97</v>
      </c>
      <c r="EA530">
        <v>-283.7</v>
      </c>
      <c r="EB530" t="b">
        <v>0</v>
      </c>
      <c r="EC530" t="s">
        <v>3698</v>
      </c>
      <c r="ED530">
        <v>805</v>
      </c>
      <c r="EM530">
        <v>0</v>
      </c>
      <c r="ER530">
        <v>0</v>
      </c>
      <c r="ES530">
        <v>4</v>
      </c>
      <c r="ET530">
        <v>1</v>
      </c>
      <c r="EU530" t="s">
        <v>10</v>
      </c>
      <c r="EV530" t="s">
        <v>5293</v>
      </c>
      <c r="EW530" t="s">
        <v>16</v>
      </c>
    </row>
    <row r="531" spans="1:153">
      <c r="A531">
        <v>121246</v>
      </c>
      <c r="B531" t="s">
        <v>4235</v>
      </c>
      <c r="BX531" t="s">
        <v>3670</v>
      </c>
      <c r="BY531" t="s">
        <v>3684</v>
      </c>
      <c r="BZ531" t="s">
        <v>3689</v>
      </c>
      <c r="CA531">
        <v>381.8178</v>
      </c>
      <c r="CE531">
        <v>327.2724</v>
      </c>
      <c r="CF531">
        <v>90.90900000000001</v>
      </c>
      <c r="CG531">
        <v>54.546</v>
      </c>
      <c r="CI531">
        <v>109.0908</v>
      </c>
      <c r="CK531">
        <v>109.092</v>
      </c>
      <c r="CQ531">
        <v>145.4544</v>
      </c>
      <c r="CS531">
        <v>109.0908</v>
      </c>
      <c r="CU531">
        <v>136.365</v>
      </c>
      <c r="CV531">
        <v>436.3632</v>
      </c>
      <c r="DB531">
        <v>1900.0014</v>
      </c>
      <c r="DC531">
        <v>950.0007000000001</v>
      </c>
      <c r="DD531">
        <v>9</v>
      </c>
      <c r="DE531">
        <v>2</v>
      </c>
      <c r="DF531" t="s">
        <v>3670</v>
      </c>
      <c r="DR531">
        <v>21.26</v>
      </c>
      <c r="DS531" t="s">
        <v>3700</v>
      </c>
      <c r="DV531">
        <v>0</v>
      </c>
      <c r="DW531">
        <v>0</v>
      </c>
      <c r="DX531">
        <v>0</v>
      </c>
      <c r="DY531">
        <v>2662.62</v>
      </c>
      <c r="DZ531">
        <v>1712.62</v>
      </c>
      <c r="EA531">
        <v>64.3</v>
      </c>
      <c r="EB531" t="b">
        <v>1</v>
      </c>
      <c r="EC531" t="s">
        <v>3703</v>
      </c>
      <c r="ED531">
        <v>359</v>
      </c>
      <c r="EM531">
        <v>0</v>
      </c>
      <c r="ER531">
        <v>0</v>
      </c>
      <c r="ES531">
        <v>1</v>
      </c>
      <c r="ET531">
        <v>1</v>
      </c>
      <c r="EU531" t="s">
        <v>10</v>
      </c>
      <c r="EV531" t="s">
        <v>5293</v>
      </c>
      <c r="EW531" t="s">
        <v>16</v>
      </c>
    </row>
    <row r="532" spans="1:153">
      <c r="A532">
        <v>117973</v>
      </c>
      <c r="B532" t="s">
        <v>4236</v>
      </c>
      <c r="BX532" t="s">
        <v>3669</v>
      </c>
      <c r="BY532" t="s">
        <v>3684</v>
      </c>
      <c r="BZ532" t="s">
        <v>3689</v>
      </c>
      <c r="CE532">
        <v>218.1816</v>
      </c>
      <c r="CG532">
        <v>53.5716</v>
      </c>
      <c r="CK532">
        <v>53.5716</v>
      </c>
      <c r="CR532">
        <v>109.0908</v>
      </c>
      <c r="CU532">
        <v>53.5716</v>
      </c>
      <c r="CV532">
        <v>109.0908</v>
      </c>
      <c r="DB532">
        <v>597.078</v>
      </c>
      <c r="DC532">
        <v>597.078</v>
      </c>
      <c r="DD532">
        <v>7</v>
      </c>
      <c r="DE532">
        <v>1</v>
      </c>
      <c r="DF532" t="s">
        <v>3669</v>
      </c>
      <c r="DR532">
        <v>10.54</v>
      </c>
      <c r="DS532" t="s">
        <v>3700</v>
      </c>
      <c r="DV532">
        <v>0</v>
      </c>
      <c r="DW532">
        <v>0</v>
      </c>
      <c r="DX532">
        <v>0</v>
      </c>
      <c r="DY532">
        <v>2072.04</v>
      </c>
      <c r="DZ532">
        <v>1474.96</v>
      </c>
      <c r="EA532">
        <v>71.2</v>
      </c>
      <c r="EB532" t="b">
        <v>1</v>
      </c>
      <c r="EC532" t="s">
        <v>3703</v>
      </c>
      <c r="ED532">
        <v>525</v>
      </c>
      <c r="EM532">
        <v>0</v>
      </c>
      <c r="ER532">
        <v>0</v>
      </c>
      <c r="ES532">
        <v>1</v>
      </c>
      <c r="ET532">
        <v>1</v>
      </c>
      <c r="EU532" t="s">
        <v>10</v>
      </c>
      <c r="EV532" t="s">
        <v>5293</v>
      </c>
      <c r="EW532" t="s">
        <v>16</v>
      </c>
    </row>
    <row r="533" spans="1:153">
      <c r="A533">
        <v>119030</v>
      </c>
      <c r="B533" t="s">
        <v>4237</v>
      </c>
      <c r="BX533" t="s">
        <v>3671</v>
      </c>
      <c r="BY533" t="s">
        <v>3684</v>
      </c>
      <c r="BZ533" t="s">
        <v>3689</v>
      </c>
      <c r="CE533">
        <v>5407.116</v>
      </c>
      <c r="CG533">
        <v>34981.32</v>
      </c>
      <c r="CU533">
        <v>11190.0585</v>
      </c>
      <c r="CV533">
        <v>1636.362</v>
      </c>
      <c r="DB533">
        <v>53214.8565</v>
      </c>
      <c r="DC533">
        <v>7602.122357</v>
      </c>
      <c r="DD533">
        <v>3.14</v>
      </c>
      <c r="DE533">
        <v>7</v>
      </c>
      <c r="DF533" t="s">
        <v>3693</v>
      </c>
      <c r="DR533">
        <v>90.14</v>
      </c>
      <c r="DS533" t="s">
        <v>3698</v>
      </c>
      <c r="DV533">
        <v>0</v>
      </c>
      <c r="DW533">
        <v>0</v>
      </c>
      <c r="DX533">
        <v>0</v>
      </c>
      <c r="DY533">
        <v>1079.24</v>
      </c>
      <c r="DZ533">
        <v>-6522.88</v>
      </c>
      <c r="EA533">
        <v>-604.4</v>
      </c>
      <c r="EB533" t="b">
        <v>0</v>
      </c>
      <c r="EC533" t="s">
        <v>3698</v>
      </c>
      <c r="ED533">
        <v>819</v>
      </c>
      <c r="EM533">
        <v>0</v>
      </c>
      <c r="ER533">
        <v>0</v>
      </c>
      <c r="ES533">
        <v>4</v>
      </c>
      <c r="ET533">
        <v>1</v>
      </c>
      <c r="EU533" t="s">
        <v>10</v>
      </c>
      <c r="EV533" t="s">
        <v>5293</v>
      </c>
      <c r="EW533" t="s">
        <v>16</v>
      </c>
    </row>
    <row r="534" spans="1:153">
      <c r="A534">
        <v>120562</v>
      </c>
      <c r="B534" t="s">
        <v>4238</v>
      </c>
      <c r="BX534" t="s">
        <v>3661</v>
      </c>
      <c r="BY534" t="s">
        <v>3684</v>
      </c>
      <c r="BZ534" t="s">
        <v>3689</v>
      </c>
      <c r="CA534">
        <v>437.4925</v>
      </c>
      <c r="CE534">
        <v>999.999</v>
      </c>
      <c r="CR534">
        <v>454.545</v>
      </c>
      <c r="CU534">
        <v>330.2784</v>
      </c>
      <c r="CV534">
        <v>1090.908</v>
      </c>
      <c r="DB534">
        <v>3313.2229</v>
      </c>
      <c r="DC534">
        <v>1656.61145</v>
      </c>
      <c r="DD534">
        <v>7.5</v>
      </c>
      <c r="DE534">
        <v>2</v>
      </c>
      <c r="DF534" t="s">
        <v>3690</v>
      </c>
      <c r="DR534">
        <v>41.7</v>
      </c>
      <c r="DS534" t="s">
        <v>3697</v>
      </c>
      <c r="DV534">
        <v>0</v>
      </c>
      <c r="DW534">
        <v>0</v>
      </c>
      <c r="DX534">
        <v>0</v>
      </c>
      <c r="DY534">
        <v>2233.59</v>
      </c>
      <c r="DZ534">
        <v>576.98</v>
      </c>
      <c r="EA534">
        <v>25.8</v>
      </c>
      <c r="EB534" t="b">
        <v>1</v>
      </c>
      <c r="EC534" t="s">
        <v>3702</v>
      </c>
      <c r="ED534">
        <v>1085</v>
      </c>
      <c r="EM534">
        <v>0</v>
      </c>
      <c r="ER534">
        <v>0</v>
      </c>
      <c r="ES534">
        <v>2</v>
      </c>
      <c r="ET534">
        <v>1</v>
      </c>
      <c r="EU534" t="s">
        <v>10</v>
      </c>
      <c r="EV534" t="s">
        <v>5293</v>
      </c>
      <c r="EW534" t="s">
        <v>16</v>
      </c>
    </row>
    <row r="535" spans="1:153">
      <c r="A535">
        <v>118350</v>
      </c>
      <c r="B535" t="s">
        <v>4239</v>
      </c>
      <c r="BX535" t="s">
        <v>3668</v>
      </c>
      <c r="BY535" t="s">
        <v>3684</v>
      </c>
      <c r="BZ535" t="s">
        <v>3689</v>
      </c>
      <c r="CE535">
        <v>1988.9376</v>
      </c>
      <c r="CG535">
        <v>22781.322</v>
      </c>
      <c r="CQ535">
        <v>71.9988</v>
      </c>
      <c r="CU535">
        <v>8846.493</v>
      </c>
      <c r="CV535">
        <v>3760.4814</v>
      </c>
      <c r="DB535">
        <v>37449.2328</v>
      </c>
      <c r="DC535">
        <v>5349.8904</v>
      </c>
      <c r="DD535">
        <v>10.71</v>
      </c>
      <c r="DE535">
        <v>7</v>
      </c>
      <c r="DF535" t="s">
        <v>3691</v>
      </c>
      <c r="DR535">
        <v>83.72</v>
      </c>
      <c r="DS535" t="s">
        <v>3698</v>
      </c>
      <c r="DV535">
        <v>0</v>
      </c>
      <c r="DW535">
        <v>0</v>
      </c>
      <c r="DX535">
        <v>0</v>
      </c>
      <c r="DY535">
        <v>3244.4</v>
      </c>
      <c r="DZ535">
        <v>-2105.49</v>
      </c>
      <c r="EA535">
        <v>-64.90000000000001</v>
      </c>
      <c r="EB535" t="b">
        <v>0</v>
      </c>
      <c r="EC535" t="s">
        <v>3698</v>
      </c>
      <c r="ED535">
        <v>541</v>
      </c>
      <c r="EM535">
        <v>0</v>
      </c>
      <c r="ER535">
        <v>0</v>
      </c>
      <c r="ES535">
        <v>4</v>
      </c>
      <c r="ET535">
        <v>1</v>
      </c>
      <c r="EU535" t="s">
        <v>10</v>
      </c>
      <c r="EV535" t="s">
        <v>5293</v>
      </c>
      <c r="EW535" t="s">
        <v>16</v>
      </c>
    </row>
    <row r="536" spans="1:153">
      <c r="A536">
        <v>113966</v>
      </c>
      <c r="B536" t="s">
        <v>4240</v>
      </c>
      <c r="BX536" t="s">
        <v>3668</v>
      </c>
      <c r="BY536" t="s">
        <v>983</v>
      </c>
      <c r="BZ536" t="s">
        <v>3689</v>
      </c>
      <c r="CA536">
        <v>872.7264</v>
      </c>
      <c r="CC536">
        <v>454.545</v>
      </c>
      <c r="CE536">
        <v>3909.087</v>
      </c>
      <c r="CF536">
        <v>363.636</v>
      </c>
      <c r="CG536">
        <v>1981.17</v>
      </c>
      <c r="CQ536">
        <v>618.1812</v>
      </c>
      <c r="CU536">
        <v>1307.352</v>
      </c>
      <c r="CV536">
        <v>5381.8128</v>
      </c>
      <c r="DB536">
        <v>14888.5104</v>
      </c>
      <c r="DC536">
        <v>2481.4184</v>
      </c>
      <c r="DD536">
        <v>18</v>
      </c>
      <c r="DE536">
        <v>6</v>
      </c>
      <c r="DF536" t="s">
        <v>3691</v>
      </c>
      <c r="DR536">
        <v>58.2</v>
      </c>
      <c r="DS536" t="s">
        <v>3697</v>
      </c>
      <c r="DV536">
        <v>0</v>
      </c>
      <c r="DW536">
        <v>0</v>
      </c>
      <c r="DX536">
        <v>0</v>
      </c>
      <c r="DY536">
        <v>5310.94</v>
      </c>
      <c r="DZ536">
        <v>2829.52</v>
      </c>
      <c r="EA536">
        <v>53.3</v>
      </c>
      <c r="EB536" t="b">
        <v>1</v>
      </c>
      <c r="EC536" t="s">
        <v>3702</v>
      </c>
      <c r="ED536">
        <v>149</v>
      </c>
      <c r="EM536">
        <v>0</v>
      </c>
      <c r="ER536">
        <v>0</v>
      </c>
      <c r="ES536">
        <v>2</v>
      </c>
      <c r="ET536">
        <v>1</v>
      </c>
      <c r="EU536" t="s">
        <v>10</v>
      </c>
      <c r="EV536" t="s">
        <v>5293</v>
      </c>
      <c r="EW536" t="s">
        <v>16</v>
      </c>
    </row>
    <row r="537" spans="1:153">
      <c r="A537">
        <v>121286</v>
      </c>
      <c r="B537" t="s">
        <v>4241</v>
      </c>
      <c r="BX537" t="s">
        <v>3670</v>
      </c>
      <c r="BY537" t="s">
        <v>1012</v>
      </c>
      <c r="BZ537" t="s">
        <v>3689</v>
      </c>
      <c r="CE537">
        <v>290.9088</v>
      </c>
      <c r="CG537">
        <v>109.092</v>
      </c>
      <c r="CQ537">
        <v>290.9088</v>
      </c>
      <c r="CR537">
        <v>109.0908</v>
      </c>
      <c r="CU537">
        <v>219.1848</v>
      </c>
      <c r="CV537">
        <v>763.6356</v>
      </c>
      <c r="DB537">
        <v>1782.8208</v>
      </c>
      <c r="DC537">
        <v>891.4104</v>
      </c>
      <c r="DD537">
        <v>8.5</v>
      </c>
      <c r="DE537">
        <v>2</v>
      </c>
      <c r="DF537" t="s">
        <v>3670</v>
      </c>
      <c r="DR537">
        <v>19.18</v>
      </c>
      <c r="DS537" t="s">
        <v>3700</v>
      </c>
      <c r="DV537">
        <v>0</v>
      </c>
      <c r="DW537">
        <v>0</v>
      </c>
      <c r="DX537">
        <v>0</v>
      </c>
      <c r="DY537">
        <v>2519.61</v>
      </c>
      <c r="DZ537">
        <v>1628.2</v>
      </c>
      <c r="EA537">
        <v>64.59999999999999</v>
      </c>
      <c r="EB537" t="b">
        <v>1</v>
      </c>
      <c r="EC537" t="s">
        <v>3703</v>
      </c>
      <c r="ED537">
        <v>410</v>
      </c>
      <c r="EM537">
        <v>0</v>
      </c>
      <c r="ER537">
        <v>0</v>
      </c>
      <c r="ES537">
        <v>1</v>
      </c>
      <c r="ET537">
        <v>1</v>
      </c>
      <c r="EU537" t="s">
        <v>10</v>
      </c>
      <c r="EV537" t="s">
        <v>5293</v>
      </c>
      <c r="EW537" t="s">
        <v>16</v>
      </c>
    </row>
    <row r="538" spans="1:153">
      <c r="A538">
        <v>116007</v>
      </c>
      <c r="B538" t="s">
        <v>4242</v>
      </c>
      <c r="BX538" t="s">
        <v>3670</v>
      </c>
      <c r="BY538" t="s">
        <v>1012</v>
      </c>
      <c r="BZ538" t="s">
        <v>3689</v>
      </c>
      <c r="CE538">
        <v>90.90900000000001</v>
      </c>
      <c r="CG538">
        <v>68.80800000000001</v>
      </c>
      <c r="CK538">
        <v>275.232</v>
      </c>
      <c r="CU538">
        <v>137.616</v>
      </c>
      <c r="DB538">
        <v>572.5650000000001</v>
      </c>
      <c r="DC538">
        <v>286.2825</v>
      </c>
      <c r="DD538">
        <v>2.67</v>
      </c>
      <c r="DE538">
        <v>2</v>
      </c>
      <c r="DF538" t="s">
        <v>3670</v>
      </c>
      <c r="DR538">
        <v>3.12</v>
      </c>
      <c r="DS538" t="s">
        <v>3700</v>
      </c>
      <c r="DV538">
        <v>0</v>
      </c>
      <c r="DW538">
        <v>0</v>
      </c>
      <c r="DX538">
        <v>0</v>
      </c>
      <c r="DY538">
        <v>852.12</v>
      </c>
      <c r="DZ538">
        <v>565.84</v>
      </c>
      <c r="EA538">
        <v>66.40000000000001</v>
      </c>
      <c r="EB538" t="b">
        <v>1</v>
      </c>
      <c r="EC538" t="s">
        <v>3703</v>
      </c>
      <c r="ED538">
        <v>1140</v>
      </c>
      <c r="EM538">
        <v>0</v>
      </c>
      <c r="ER538">
        <v>0</v>
      </c>
      <c r="ES538">
        <v>1</v>
      </c>
      <c r="ET538">
        <v>1</v>
      </c>
      <c r="EU538" t="s">
        <v>10</v>
      </c>
      <c r="EV538" t="s">
        <v>5293</v>
      </c>
      <c r="EW538" t="s">
        <v>16</v>
      </c>
    </row>
    <row r="539" spans="1:153">
      <c r="A539">
        <v>121751</v>
      </c>
      <c r="B539" t="s">
        <v>4243</v>
      </c>
      <c r="BX539" t="s">
        <v>3662</v>
      </c>
      <c r="BY539" t="s">
        <v>3684</v>
      </c>
      <c r="BZ539" t="s">
        <v>3689</v>
      </c>
      <c r="CG539">
        <v>15412.356</v>
      </c>
      <c r="CK539">
        <v>1530.2904</v>
      </c>
      <c r="CU539">
        <v>9473.441999999999</v>
      </c>
      <c r="DB539">
        <v>26416.0884</v>
      </c>
      <c r="DC539">
        <v>3773.726914</v>
      </c>
      <c r="DD539">
        <v>8.859999999999999</v>
      </c>
      <c r="DE539">
        <v>7</v>
      </c>
      <c r="DF539" t="s">
        <v>3691</v>
      </c>
      <c r="DR539">
        <v>73.7</v>
      </c>
      <c r="DS539" t="s">
        <v>3699</v>
      </c>
      <c r="DV539">
        <v>0</v>
      </c>
      <c r="DW539">
        <v>0</v>
      </c>
      <c r="DX539">
        <v>0</v>
      </c>
      <c r="DY539">
        <v>2715.27</v>
      </c>
      <c r="DZ539">
        <v>-1058.46</v>
      </c>
      <c r="EA539">
        <v>-39</v>
      </c>
      <c r="EB539" t="b">
        <v>0</v>
      </c>
      <c r="EC539" t="s">
        <v>3699</v>
      </c>
      <c r="ED539">
        <v>883</v>
      </c>
      <c r="EM539">
        <v>0</v>
      </c>
      <c r="ER539">
        <v>0</v>
      </c>
      <c r="ES539">
        <v>3</v>
      </c>
      <c r="ET539">
        <v>1</v>
      </c>
      <c r="EU539" t="s">
        <v>10</v>
      </c>
      <c r="EV539" t="s">
        <v>5293</v>
      </c>
      <c r="EW539" t="s">
        <v>16</v>
      </c>
    </row>
    <row r="540" spans="1:153">
      <c r="A540">
        <v>122096</v>
      </c>
      <c r="B540" t="s">
        <v>4244</v>
      </c>
      <c r="BX540" t="s">
        <v>3663</v>
      </c>
      <c r="BY540" t="s">
        <v>994</v>
      </c>
      <c r="BZ540" t="s">
        <v>3689</v>
      </c>
      <c r="CA540">
        <v>981.8172</v>
      </c>
      <c r="CH540">
        <v>327.2724</v>
      </c>
      <c r="CN540">
        <v>109.0908</v>
      </c>
      <c r="CP540">
        <v>545.454</v>
      </c>
      <c r="CQ540">
        <v>1090.908</v>
      </c>
      <c r="CS540">
        <v>999.999</v>
      </c>
      <c r="DB540">
        <v>4054.5414</v>
      </c>
      <c r="DC540">
        <v>2027.2707</v>
      </c>
      <c r="DD540">
        <v>13</v>
      </c>
      <c r="DE540">
        <v>2</v>
      </c>
      <c r="DF540" t="s">
        <v>3663</v>
      </c>
      <c r="DR540">
        <v>50.38</v>
      </c>
      <c r="DS540" t="s">
        <v>3697</v>
      </c>
      <c r="DV540">
        <v>0</v>
      </c>
      <c r="DW540">
        <v>0</v>
      </c>
      <c r="DX540">
        <v>0</v>
      </c>
      <c r="DY540">
        <v>3806.69</v>
      </c>
      <c r="DZ540">
        <v>1779.42</v>
      </c>
      <c r="EA540">
        <v>46.7</v>
      </c>
      <c r="EB540" t="b">
        <v>1</v>
      </c>
      <c r="EC540" t="s">
        <v>3702</v>
      </c>
      <c r="ED540">
        <v>503</v>
      </c>
      <c r="EM540">
        <v>0</v>
      </c>
      <c r="ER540">
        <v>0</v>
      </c>
      <c r="ES540">
        <v>2</v>
      </c>
      <c r="ET540">
        <v>1</v>
      </c>
      <c r="EU540" t="s">
        <v>10</v>
      </c>
      <c r="EV540" t="s">
        <v>5293</v>
      </c>
      <c r="EW540" t="s">
        <v>16</v>
      </c>
    </row>
    <row r="541" spans="1:153">
      <c r="A541">
        <v>113901</v>
      </c>
      <c r="B541" t="s">
        <v>4245</v>
      </c>
      <c r="BX541" t="s">
        <v>3672</v>
      </c>
      <c r="BY541" t="s">
        <v>1049</v>
      </c>
      <c r="BZ541" t="s">
        <v>3689</v>
      </c>
      <c r="CE541">
        <v>109.0908</v>
      </c>
      <c r="CF541">
        <v>0</v>
      </c>
      <c r="CG541">
        <v>1936.383</v>
      </c>
      <c r="CK541">
        <v>436.368</v>
      </c>
      <c r="CR541">
        <v>218.1816</v>
      </c>
      <c r="CU541">
        <v>2018.202</v>
      </c>
      <c r="CV541">
        <v>327.2724</v>
      </c>
      <c r="DB541">
        <v>5045.4978</v>
      </c>
      <c r="DC541">
        <v>2522.7489</v>
      </c>
      <c r="DD541">
        <v>16.33</v>
      </c>
      <c r="DE541">
        <v>2</v>
      </c>
      <c r="DF541" t="s">
        <v>3693</v>
      </c>
      <c r="DR541">
        <v>59.02</v>
      </c>
      <c r="DS541" t="s">
        <v>3697</v>
      </c>
      <c r="DV541">
        <v>0</v>
      </c>
      <c r="DW541">
        <v>0</v>
      </c>
      <c r="DX541">
        <v>0</v>
      </c>
      <c r="DY541">
        <v>4759.13</v>
      </c>
      <c r="DZ541">
        <v>2236.38</v>
      </c>
      <c r="EA541">
        <v>47</v>
      </c>
      <c r="EB541" t="b">
        <v>1</v>
      </c>
      <c r="EC541" t="s">
        <v>3702</v>
      </c>
      <c r="ED541">
        <v>315</v>
      </c>
      <c r="EM541">
        <v>0</v>
      </c>
      <c r="ER541">
        <v>0</v>
      </c>
      <c r="ES541">
        <v>2</v>
      </c>
      <c r="ET541">
        <v>1</v>
      </c>
      <c r="EU541" t="s">
        <v>10</v>
      </c>
      <c r="EV541" t="s">
        <v>5293</v>
      </c>
      <c r="EW541" t="s">
        <v>16</v>
      </c>
    </row>
    <row r="542" spans="1:153">
      <c r="A542">
        <v>120821</v>
      </c>
      <c r="B542" t="s">
        <v>4246</v>
      </c>
      <c r="BX542" t="s">
        <v>3667</v>
      </c>
      <c r="BY542" t="s">
        <v>3684</v>
      </c>
      <c r="BZ542" t="s">
        <v>3689</v>
      </c>
      <c r="CE542">
        <v>272.727</v>
      </c>
      <c r="CG542">
        <v>3231.058</v>
      </c>
      <c r="CU542">
        <v>1591.342</v>
      </c>
      <c r="CV542">
        <v>90.90900000000001</v>
      </c>
      <c r="DB542">
        <v>5186.036</v>
      </c>
      <c r="DC542">
        <v>1728.678667</v>
      </c>
      <c r="DD542">
        <v>6</v>
      </c>
      <c r="DE542">
        <v>3</v>
      </c>
      <c r="DF542" t="s">
        <v>3693</v>
      </c>
      <c r="DR542">
        <v>43.38</v>
      </c>
      <c r="DS542" t="s">
        <v>3697</v>
      </c>
      <c r="DV542">
        <v>0</v>
      </c>
      <c r="DW542">
        <v>0</v>
      </c>
      <c r="DX542">
        <v>0</v>
      </c>
      <c r="DY542">
        <v>1823.1</v>
      </c>
      <c r="DZ542">
        <v>94.42</v>
      </c>
      <c r="EA542">
        <v>5.2</v>
      </c>
      <c r="EB542" t="b">
        <v>1</v>
      </c>
      <c r="EC542" t="s">
        <v>3702</v>
      </c>
      <c r="ED542">
        <v>1247</v>
      </c>
      <c r="EM542">
        <v>0</v>
      </c>
      <c r="ER542">
        <v>0</v>
      </c>
      <c r="ES542">
        <v>2</v>
      </c>
      <c r="ET542">
        <v>1</v>
      </c>
      <c r="EU542" t="s">
        <v>10</v>
      </c>
      <c r="EV542" t="s">
        <v>5293</v>
      </c>
      <c r="EW542" t="s">
        <v>16</v>
      </c>
    </row>
    <row r="543" spans="1:153">
      <c r="A543">
        <v>106886</v>
      </c>
      <c r="B543" t="s">
        <v>4247</v>
      </c>
      <c r="BX543" t="s">
        <v>3682</v>
      </c>
      <c r="BY543" t="s">
        <v>3684</v>
      </c>
      <c r="BZ543" t="s">
        <v>3689</v>
      </c>
      <c r="CE543">
        <v>272.727</v>
      </c>
      <c r="CF543">
        <v>90.90900000000001</v>
      </c>
      <c r="CR543">
        <v>418.1814</v>
      </c>
      <c r="CV543">
        <v>290.9088</v>
      </c>
      <c r="DB543">
        <v>1072.7262</v>
      </c>
      <c r="DC543">
        <v>536.3631</v>
      </c>
      <c r="DD543">
        <v>4</v>
      </c>
      <c r="DE543">
        <v>2</v>
      </c>
      <c r="DF543" t="s">
        <v>3694</v>
      </c>
      <c r="DR543">
        <v>8.92</v>
      </c>
      <c r="DS543" t="s">
        <v>3700</v>
      </c>
      <c r="DV543">
        <v>0</v>
      </c>
      <c r="DW543">
        <v>0</v>
      </c>
      <c r="DX543">
        <v>0</v>
      </c>
      <c r="DY543">
        <v>1232.52</v>
      </c>
      <c r="DZ543">
        <v>696.16</v>
      </c>
      <c r="EA543">
        <v>56.5</v>
      </c>
      <c r="EB543" t="b">
        <v>1</v>
      </c>
      <c r="EC543" t="s">
        <v>3703</v>
      </c>
      <c r="ED543">
        <v>1059</v>
      </c>
      <c r="EM543">
        <v>0</v>
      </c>
      <c r="ER543">
        <v>0</v>
      </c>
      <c r="ES543">
        <v>1</v>
      </c>
      <c r="ET543">
        <v>1</v>
      </c>
      <c r="EU543" t="s">
        <v>10</v>
      </c>
      <c r="EV543" t="s">
        <v>5293</v>
      </c>
      <c r="EW543" t="s">
        <v>16</v>
      </c>
    </row>
    <row r="544" spans="1:153">
      <c r="A544">
        <v>120063</v>
      </c>
      <c r="B544" t="s">
        <v>4248</v>
      </c>
      <c r="BX544" t="s">
        <v>3661</v>
      </c>
      <c r="BY544" t="s">
        <v>3684</v>
      </c>
      <c r="BZ544" t="s">
        <v>3689</v>
      </c>
      <c r="CG544">
        <v>275.232</v>
      </c>
      <c r="CK544">
        <v>385.3248</v>
      </c>
      <c r="CR544">
        <v>327.2724</v>
      </c>
      <c r="CU544">
        <v>1880.752</v>
      </c>
      <c r="DB544">
        <v>2868.5812</v>
      </c>
      <c r="DC544">
        <v>409.797314</v>
      </c>
      <c r="DD544">
        <v>3.57</v>
      </c>
      <c r="DE544">
        <v>7</v>
      </c>
      <c r="DF544" t="s">
        <v>3690</v>
      </c>
      <c r="DR544">
        <v>6</v>
      </c>
      <c r="DS544" t="s">
        <v>3700</v>
      </c>
      <c r="DV544">
        <v>0</v>
      </c>
      <c r="DW544">
        <v>0</v>
      </c>
      <c r="DX544">
        <v>0</v>
      </c>
      <c r="DY544">
        <v>1202.23</v>
      </c>
      <c r="DZ544">
        <v>792.4299999999999</v>
      </c>
      <c r="EA544">
        <v>65.90000000000001</v>
      </c>
      <c r="EB544" t="b">
        <v>1</v>
      </c>
      <c r="EC544" t="s">
        <v>3703</v>
      </c>
      <c r="ED544">
        <v>994</v>
      </c>
      <c r="EM544">
        <v>0</v>
      </c>
      <c r="ER544">
        <v>0</v>
      </c>
      <c r="ES544">
        <v>1</v>
      </c>
      <c r="ET544">
        <v>1</v>
      </c>
      <c r="EU544" t="s">
        <v>10</v>
      </c>
      <c r="EV544" t="s">
        <v>5293</v>
      </c>
      <c r="EW544" t="s">
        <v>16</v>
      </c>
    </row>
    <row r="545" spans="1:153">
      <c r="A545">
        <v>102350</v>
      </c>
      <c r="B545" t="s">
        <v>4249</v>
      </c>
      <c r="BX545" t="s">
        <v>3669</v>
      </c>
      <c r="BY545" t="s">
        <v>5246</v>
      </c>
      <c r="BZ545" t="s">
        <v>3689</v>
      </c>
      <c r="CA545">
        <v>290.9088</v>
      </c>
      <c r="CE545">
        <v>218.1816</v>
      </c>
      <c r="CG545">
        <v>482.1444</v>
      </c>
      <c r="CK545">
        <v>321.4296</v>
      </c>
      <c r="CN545">
        <v>181.818</v>
      </c>
      <c r="CQ545">
        <v>290.9088</v>
      </c>
      <c r="CR545">
        <v>218.1816</v>
      </c>
      <c r="CU545">
        <v>375.0012</v>
      </c>
      <c r="CV545">
        <v>654.5448</v>
      </c>
      <c r="DB545">
        <v>3033.1188</v>
      </c>
      <c r="DC545">
        <v>3033.1188</v>
      </c>
      <c r="DD545">
        <v>27</v>
      </c>
      <c r="DE545">
        <v>1</v>
      </c>
      <c r="DF545" t="s">
        <v>3669</v>
      </c>
      <c r="DR545">
        <v>66.34</v>
      </c>
      <c r="DS545" t="s">
        <v>3699</v>
      </c>
      <c r="DV545">
        <v>0</v>
      </c>
      <c r="DW545">
        <v>0</v>
      </c>
      <c r="DX545">
        <v>0</v>
      </c>
      <c r="DY545">
        <v>7792.41</v>
      </c>
      <c r="DZ545">
        <v>4759.29</v>
      </c>
      <c r="EA545">
        <v>61.1</v>
      </c>
      <c r="EB545" t="b">
        <v>1</v>
      </c>
      <c r="EC545" t="s">
        <v>3701</v>
      </c>
      <c r="ED545">
        <v>18</v>
      </c>
      <c r="EM545">
        <v>0</v>
      </c>
      <c r="ER545">
        <v>0</v>
      </c>
      <c r="ES545">
        <v>3</v>
      </c>
      <c r="ET545">
        <v>1</v>
      </c>
      <c r="EU545" t="s">
        <v>10</v>
      </c>
      <c r="EV545" t="s">
        <v>5293</v>
      </c>
      <c r="EW545" t="s">
        <v>16</v>
      </c>
    </row>
    <row r="546" spans="1:153">
      <c r="A546">
        <v>106293</v>
      </c>
      <c r="B546" t="s">
        <v>4250</v>
      </c>
      <c r="BX546" t="s">
        <v>3661</v>
      </c>
      <c r="BY546" t="s">
        <v>3684</v>
      </c>
      <c r="BZ546" t="s">
        <v>3689</v>
      </c>
      <c r="CE546">
        <v>272.727</v>
      </c>
      <c r="CF546">
        <v>90.90900000000001</v>
      </c>
      <c r="CG546">
        <v>137.616</v>
      </c>
      <c r="CK546">
        <v>55.0464</v>
      </c>
      <c r="CU546">
        <v>123.8544</v>
      </c>
      <c r="CV546">
        <v>818.181</v>
      </c>
      <c r="DB546">
        <v>1498.3338</v>
      </c>
      <c r="DC546">
        <v>1498.3338</v>
      </c>
      <c r="DD546">
        <v>15</v>
      </c>
      <c r="DE546">
        <v>1</v>
      </c>
      <c r="DF546" t="s">
        <v>3690</v>
      </c>
      <c r="DR546">
        <v>37.66</v>
      </c>
      <c r="DS546" t="s">
        <v>3697</v>
      </c>
      <c r="DV546">
        <v>0</v>
      </c>
      <c r="DW546">
        <v>0</v>
      </c>
      <c r="DX546">
        <v>0</v>
      </c>
      <c r="DY546">
        <v>4360.19</v>
      </c>
      <c r="DZ546">
        <v>2861.85</v>
      </c>
      <c r="EA546">
        <v>65.59999999999999</v>
      </c>
      <c r="EB546" t="b">
        <v>1</v>
      </c>
      <c r="EC546" t="s">
        <v>3702</v>
      </c>
      <c r="ED546">
        <v>143</v>
      </c>
      <c r="EM546">
        <v>0</v>
      </c>
      <c r="ER546">
        <v>0</v>
      </c>
      <c r="ES546">
        <v>2</v>
      </c>
      <c r="ET546">
        <v>1</v>
      </c>
      <c r="EU546" t="s">
        <v>10</v>
      </c>
      <c r="EV546" t="s">
        <v>5293</v>
      </c>
      <c r="EW546" t="s">
        <v>16</v>
      </c>
    </row>
    <row r="547" spans="1:153">
      <c r="A547">
        <v>120936</v>
      </c>
      <c r="B547" t="s">
        <v>4251</v>
      </c>
      <c r="BX547" t="s">
        <v>3661</v>
      </c>
      <c r="BY547" t="s">
        <v>3684</v>
      </c>
      <c r="BZ547" t="s">
        <v>3689</v>
      </c>
      <c r="CA547">
        <v>1636.362</v>
      </c>
      <c r="CE547">
        <v>2009.0889</v>
      </c>
      <c r="CG547">
        <v>137.616</v>
      </c>
      <c r="CK547">
        <v>1262.5644</v>
      </c>
      <c r="CN547">
        <v>418.1814</v>
      </c>
      <c r="CQ547">
        <v>181.818</v>
      </c>
      <c r="CR547">
        <v>1290.9078</v>
      </c>
      <c r="CU547">
        <v>292.163</v>
      </c>
      <c r="CV547">
        <v>3618.1782</v>
      </c>
      <c r="DB547">
        <v>10846.8797</v>
      </c>
      <c r="DC547">
        <v>2169.37594</v>
      </c>
      <c r="DD547">
        <v>10.2</v>
      </c>
      <c r="DE547">
        <v>5</v>
      </c>
      <c r="DF547" t="s">
        <v>3690</v>
      </c>
      <c r="DR547">
        <v>53.06</v>
      </c>
      <c r="DS547" t="s">
        <v>3697</v>
      </c>
      <c r="DV547">
        <v>0</v>
      </c>
      <c r="DW547">
        <v>0</v>
      </c>
      <c r="DX547">
        <v>0</v>
      </c>
      <c r="DY547">
        <v>3061.46</v>
      </c>
      <c r="DZ547">
        <v>892.08</v>
      </c>
      <c r="EA547">
        <v>29.1</v>
      </c>
      <c r="EB547" t="b">
        <v>1</v>
      </c>
      <c r="EC547" t="s">
        <v>3702</v>
      </c>
      <c r="ED547">
        <v>956</v>
      </c>
      <c r="EM547">
        <v>0</v>
      </c>
      <c r="ER547">
        <v>0</v>
      </c>
      <c r="ES547">
        <v>2</v>
      </c>
      <c r="ET547">
        <v>1</v>
      </c>
      <c r="EU547" t="s">
        <v>10</v>
      </c>
      <c r="EV547" t="s">
        <v>5293</v>
      </c>
      <c r="EW547" t="s">
        <v>16</v>
      </c>
    </row>
    <row r="548" spans="1:153">
      <c r="A548">
        <v>121677</v>
      </c>
      <c r="B548" t="s">
        <v>4252</v>
      </c>
      <c r="BX548" t="s">
        <v>3673</v>
      </c>
      <c r="BY548" t="s">
        <v>3684</v>
      </c>
      <c r="BZ548" t="s">
        <v>3689</v>
      </c>
      <c r="CE548">
        <v>327.2724</v>
      </c>
      <c r="CG548">
        <v>327.276</v>
      </c>
      <c r="CU548">
        <v>436.368</v>
      </c>
      <c r="CV548">
        <v>327.2724</v>
      </c>
      <c r="DB548">
        <v>1418.1888</v>
      </c>
      <c r="DC548">
        <v>1418.1888</v>
      </c>
      <c r="DD548">
        <v>7</v>
      </c>
      <c r="DE548">
        <v>1</v>
      </c>
      <c r="DF548" t="s">
        <v>3693</v>
      </c>
      <c r="DR548">
        <v>35.34</v>
      </c>
      <c r="DS548" t="s">
        <v>3697</v>
      </c>
      <c r="DV548">
        <v>0</v>
      </c>
      <c r="DW548">
        <v>0</v>
      </c>
      <c r="DX548">
        <v>0</v>
      </c>
      <c r="DY548">
        <v>2072.04</v>
      </c>
      <c r="DZ548">
        <v>653.85</v>
      </c>
      <c r="EA548">
        <v>31.6</v>
      </c>
      <c r="EB548" t="b">
        <v>1</v>
      </c>
      <c r="EC548" t="s">
        <v>3702</v>
      </c>
      <c r="ED548">
        <v>1057</v>
      </c>
      <c r="EM548">
        <v>0</v>
      </c>
      <c r="ER548">
        <v>0</v>
      </c>
      <c r="ES548">
        <v>2</v>
      </c>
      <c r="ET548">
        <v>1</v>
      </c>
      <c r="EU548" t="s">
        <v>10</v>
      </c>
      <c r="EV548" t="s">
        <v>5293</v>
      </c>
      <c r="EW548" t="s">
        <v>16</v>
      </c>
    </row>
    <row r="549" spans="1:153">
      <c r="A549">
        <v>120878</v>
      </c>
      <c r="B549" t="s">
        <v>4253</v>
      </c>
      <c r="BX549" t="s">
        <v>3669</v>
      </c>
      <c r="BY549" t="s">
        <v>3684</v>
      </c>
      <c r="BZ549" t="s">
        <v>3689</v>
      </c>
      <c r="CG549">
        <v>1473.219</v>
      </c>
      <c r="CK549">
        <v>4285.728</v>
      </c>
      <c r="CU549">
        <v>214.2864</v>
      </c>
      <c r="DB549">
        <v>5973.2334</v>
      </c>
      <c r="DC549">
        <v>2986.6167</v>
      </c>
      <c r="DD549">
        <v>3.5</v>
      </c>
      <c r="DE549">
        <v>2</v>
      </c>
      <c r="DF549" t="s">
        <v>3669</v>
      </c>
      <c r="DR549">
        <v>65.66</v>
      </c>
      <c r="DS549" t="s">
        <v>3699</v>
      </c>
      <c r="DV549">
        <v>0</v>
      </c>
      <c r="DW549">
        <v>0</v>
      </c>
      <c r="DX549">
        <v>0</v>
      </c>
      <c r="DY549">
        <v>1089.51</v>
      </c>
      <c r="DZ549">
        <v>-1897.1</v>
      </c>
      <c r="EA549">
        <v>-174.1</v>
      </c>
      <c r="EB549" t="b">
        <v>0</v>
      </c>
      <c r="EC549" t="s">
        <v>3699</v>
      </c>
      <c r="ED549">
        <v>952</v>
      </c>
      <c r="EM549">
        <v>0</v>
      </c>
      <c r="ER549">
        <v>0</v>
      </c>
      <c r="ES549">
        <v>3</v>
      </c>
      <c r="ET549">
        <v>1</v>
      </c>
      <c r="EU549" t="s">
        <v>10</v>
      </c>
      <c r="EV549" t="s">
        <v>5293</v>
      </c>
      <c r="EW549" t="s">
        <v>16</v>
      </c>
    </row>
    <row r="550" spans="1:153">
      <c r="A550">
        <v>120432</v>
      </c>
      <c r="B550" t="s">
        <v>4254</v>
      </c>
      <c r="BX550" t="s">
        <v>3678</v>
      </c>
      <c r="BY550" t="s">
        <v>995</v>
      </c>
      <c r="BZ550" t="s">
        <v>3689</v>
      </c>
      <c r="CC550">
        <v>272.727</v>
      </c>
      <c r="CE550">
        <v>1599.9984</v>
      </c>
      <c r="CF550">
        <v>181.818</v>
      </c>
      <c r="CG550">
        <v>0</v>
      </c>
      <c r="CU550">
        <v>0</v>
      </c>
      <c r="CV550">
        <v>2545.452</v>
      </c>
      <c r="DB550">
        <v>4599.9954</v>
      </c>
      <c r="DC550">
        <v>919.99908</v>
      </c>
      <c r="DD550">
        <v>9.67</v>
      </c>
      <c r="DE550">
        <v>5</v>
      </c>
      <c r="DF550" t="s">
        <v>3692</v>
      </c>
      <c r="DR550">
        <v>20.28</v>
      </c>
      <c r="DS550" t="s">
        <v>3700</v>
      </c>
      <c r="DV550">
        <v>0</v>
      </c>
      <c r="DW550">
        <v>0</v>
      </c>
      <c r="DX550">
        <v>0</v>
      </c>
      <c r="DY550">
        <v>2909.87</v>
      </c>
      <c r="DZ550">
        <v>1989.87</v>
      </c>
      <c r="EA550">
        <v>68.40000000000001</v>
      </c>
      <c r="EB550" t="b">
        <v>1</v>
      </c>
      <c r="EC550" t="s">
        <v>3703</v>
      </c>
      <c r="ED550">
        <v>247</v>
      </c>
      <c r="EM550">
        <v>0</v>
      </c>
      <c r="ER550">
        <v>0</v>
      </c>
      <c r="ES550">
        <v>1</v>
      </c>
      <c r="ET550">
        <v>1</v>
      </c>
      <c r="EU550" t="s">
        <v>10</v>
      </c>
      <c r="EV550" t="s">
        <v>5293</v>
      </c>
      <c r="EW550" t="s">
        <v>16</v>
      </c>
    </row>
    <row r="551" spans="1:153">
      <c r="A551">
        <v>119975</v>
      </c>
      <c r="B551" t="s">
        <v>4255</v>
      </c>
      <c r="BX551" t="s">
        <v>3669</v>
      </c>
      <c r="BY551" t="s">
        <v>3686</v>
      </c>
      <c r="BZ551" t="s">
        <v>3689</v>
      </c>
      <c r="CE551">
        <v>545.454</v>
      </c>
      <c r="CG551">
        <v>2410.722</v>
      </c>
      <c r="CK551">
        <v>160.7148</v>
      </c>
      <c r="CR551">
        <v>363.636</v>
      </c>
      <c r="CU551">
        <v>629.4663</v>
      </c>
      <c r="CV551">
        <v>1290.9078</v>
      </c>
      <c r="DB551">
        <v>5400.9009</v>
      </c>
      <c r="DC551">
        <v>1080.18018</v>
      </c>
      <c r="DD551">
        <v>8.6</v>
      </c>
      <c r="DE551">
        <v>5</v>
      </c>
      <c r="DF551" t="s">
        <v>3669</v>
      </c>
      <c r="DR551">
        <v>25.08</v>
      </c>
      <c r="DS551" t="s">
        <v>3700</v>
      </c>
      <c r="DV551">
        <v>0</v>
      </c>
      <c r="DW551">
        <v>0</v>
      </c>
      <c r="DX551">
        <v>0</v>
      </c>
      <c r="DY551">
        <v>2603.83</v>
      </c>
      <c r="DZ551">
        <v>1523.65</v>
      </c>
      <c r="EA551">
        <v>58.5</v>
      </c>
      <c r="EB551" t="b">
        <v>1</v>
      </c>
      <c r="EC551" t="s">
        <v>3703</v>
      </c>
      <c r="ED551">
        <v>473</v>
      </c>
      <c r="EM551">
        <v>0</v>
      </c>
      <c r="ER551">
        <v>0</v>
      </c>
      <c r="ES551">
        <v>1</v>
      </c>
      <c r="ET551">
        <v>1</v>
      </c>
      <c r="EU551" t="s">
        <v>10</v>
      </c>
      <c r="EV551" t="s">
        <v>5293</v>
      </c>
      <c r="EW551" t="s">
        <v>16</v>
      </c>
    </row>
    <row r="552" spans="1:153">
      <c r="A552">
        <v>121576</v>
      </c>
      <c r="B552" t="s">
        <v>4256</v>
      </c>
      <c r="BX552" t="s">
        <v>3663</v>
      </c>
      <c r="BY552" t="s">
        <v>3684</v>
      </c>
      <c r="BZ552" t="s">
        <v>3689</v>
      </c>
      <c r="CA552">
        <v>18.1818</v>
      </c>
      <c r="CE552">
        <v>1590.9075</v>
      </c>
      <c r="CF552">
        <v>90.90900000000001</v>
      </c>
      <c r="CG552">
        <v>272.73</v>
      </c>
      <c r="CU552">
        <v>231.8205</v>
      </c>
      <c r="CV552">
        <v>754.5447</v>
      </c>
      <c r="DB552">
        <v>2959.0935</v>
      </c>
      <c r="DC552">
        <v>986.3645</v>
      </c>
      <c r="DD552">
        <v>8.67</v>
      </c>
      <c r="DE552">
        <v>3</v>
      </c>
      <c r="DF552" t="s">
        <v>3663</v>
      </c>
      <c r="DR552">
        <v>22.44</v>
      </c>
      <c r="DS552" t="s">
        <v>3700</v>
      </c>
      <c r="DV552">
        <v>0</v>
      </c>
      <c r="DW552">
        <v>0</v>
      </c>
      <c r="DX552">
        <v>0</v>
      </c>
      <c r="DY552">
        <v>2586.77</v>
      </c>
      <c r="DZ552">
        <v>1600.41</v>
      </c>
      <c r="EA552">
        <v>61.9</v>
      </c>
      <c r="EB552" t="b">
        <v>1</v>
      </c>
      <c r="EC552" t="s">
        <v>3703</v>
      </c>
      <c r="ED552">
        <v>428</v>
      </c>
      <c r="EM552">
        <v>0</v>
      </c>
      <c r="ER552">
        <v>0</v>
      </c>
      <c r="ES552">
        <v>1</v>
      </c>
      <c r="ET552">
        <v>1</v>
      </c>
      <c r="EU552" t="s">
        <v>10</v>
      </c>
      <c r="EV552" t="s">
        <v>5293</v>
      </c>
      <c r="EW552" t="s">
        <v>16</v>
      </c>
    </row>
    <row r="553" spans="1:153">
      <c r="A553">
        <v>121929</v>
      </c>
      <c r="B553" t="s">
        <v>4257</v>
      </c>
      <c r="BX553" t="s">
        <v>3660</v>
      </c>
      <c r="BY553" t="s">
        <v>3684</v>
      </c>
      <c r="BZ553" t="s">
        <v>3689</v>
      </c>
      <c r="CA553">
        <v>12072.7152</v>
      </c>
      <c r="CE553">
        <v>372.7269</v>
      </c>
      <c r="CF553">
        <v>90.90900000000001</v>
      </c>
      <c r="CH553">
        <v>636.3630000000001</v>
      </c>
      <c r="CQ553">
        <v>10924.262</v>
      </c>
      <c r="CV553">
        <v>263.6361</v>
      </c>
      <c r="DB553">
        <v>24360.6122</v>
      </c>
      <c r="DC553">
        <v>2706.734689</v>
      </c>
      <c r="DD553">
        <v>2.11</v>
      </c>
      <c r="DE553">
        <v>9</v>
      </c>
      <c r="DF553" t="s">
        <v>3690</v>
      </c>
      <c r="DR553">
        <v>61.8</v>
      </c>
      <c r="DS553" t="s">
        <v>3699</v>
      </c>
      <c r="DV553">
        <v>0</v>
      </c>
      <c r="DW553">
        <v>0</v>
      </c>
      <c r="DX553">
        <v>0</v>
      </c>
      <c r="DY553">
        <v>821.72</v>
      </c>
      <c r="DZ553">
        <v>-1885.01</v>
      </c>
      <c r="EA553">
        <v>-229.4</v>
      </c>
      <c r="EB553" t="b">
        <v>0</v>
      </c>
      <c r="EC553" t="s">
        <v>3699</v>
      </c>
      <c r="ED553">
        <v>951</v>
      </c>
      <c r="EM553">
        <v>0</v>
      </c>
      <c r="ER553">
        <v>0</v>
      </c>
      <c r="ES553">
        <v>3</v>
      </c>
      <c r="ET553">
        <v>1</v>
      </c>
      <c r="EU553" t="s">
        <v>10</v>
      </c>
      <c r="EV553" t="s">
        <v>5293</v>
      </c>
      <c r="EW553" t="s">
        <v>16</v>
      </c>
    </row>
    <row r="554" spans="1:153">
      <c r="A554">
        <v>117574</v>
      </c>
      <c r="B554" t="s">
        <v>4258</v>
      </c>
      <c r="BX554" t="s">
        <v>3669</v>
      </c>
      <c r="BY554" t="s">
        <v>3684</v>
      </c>
      <c r="BZ554" t="s">
        <v>3689</v>
      </c>
      <c r="CA554">
        <v>454.545</v>
      </c>
      <c r="CG554">
        <v>200.8935</v>
      </c>
      <c r="CK554">
        <v>214.2864</v>
      </c>
      <c r="CU554">
        <v>629.4663</v>
      </c>
      <c r="DB554">
        <v>1499.1912</v>
      </c>
      <c r="DC554">
        <v>374.7978</v>
      </c>
      <c r="DD554">
        <v>3</v>
      </c>
      <c r="DE554">
        <v>4</v>
      </c>
      <c r="DF554" t="s">
        <v>3669</v>
      </c>
      <c r="DR554">
        <v>5.26</v>
      </c>
      <c r="DS554" t="s">
        <v>3700</v>
      </c>
      <c r="DV554">
        <v>0</v>
      </c>
      <c r="DW554">
        <v>0</v>
      </c>
      <c r="DX554">
        <v>0</v>
      </c>
      <c r="DY554">
        <v>983.58</v>
      </c>
      <c r="DZ554">
        <v>608.79</v>
      </c>
      <c r="EA554">
        <v>61.9</v>
      </c>
      <c r="EB554" t="b">
        <v>1</v>
      </c>
      <c r="EC554" t="s">
        <v>3703</v>
      </c>
      <c r="ED554">
        <v>1116</v>
      </c>
      <c r="EM554">
        <v>0</v>
      </c>
      <c r="ER554">
        <v>0</v>
      </c>
      <c r="ES554">
        <v>1</v>
      </c>
      <c r="ET554">
        <v>1</v>
      </c>
      <c r="EU554" t="s">
        <v>10</v>
      </c>
      <c r="EV554" t="s">
        <v>5293</v>
      </c>
      <c r="EW554" t="s">
        <v>16</v>
      </c>
    </row>
    <row r="555" spans="1:153">
      <c r="A555">
        <v>119945</v>
      </c>
      <c r="B555" t="s">
        <v>4259</v>
      </c>
      <c r="BX555" t="s">
        <v>5265</v>
      </c>
      <c r="BY555" t="s">
        <v>3684</v>
      </c>
      <c r="BZ555" t="s">
        <v>3689</v>
      </c>
      <c r="CA555">
        <v>4893.276</v>
      </c>
      <c r="CE555">
        <v>109.0908</v>
      </c>
      <c r="CG555">
        <v>1489.3578</v>
      </c>
      <c r="CK555">
        <v>1508.2341</v>
      </c>
      <c r="CN555">
        <v>3210.2736</v>
      </c>
      <c r="CQ555">
        <v>2086.9545</v>
      </c>
      <c r="CR555">
        <v>527.2722</v>
      </c>
      <c r="CU555">
        <v>2266.9219</v>
      </c>
      <c r="CV555">
        <v>418.1814</v>
      </c>
      <c r="DB555">
        <v>16509.5623</v>
      </c>
      <c r="DC555">
        <v>2063.695288</v>
      </c>
      <c r="DD555">
        <v>10.63</v>
      </c>
      <c r="DE555">
        <v>8</v>
      </c>
      <c r="DF555" t="s">
        <v>3694</v>
      </c>
      <c r="DR555">
        <v>51.24</v>
      </c>
      <c r="DS555" t="s">
        <v>3697</v>
      </c>
      <c r="DV555">
        <v>0</v>
      </c>
      <c r="DW555">
        <v>0</v>
      </c>
      <c r="DX555">
        <v>0</v>
      </c>
      <c r="DY555">
        <v>3240.06</v>
      </c>
      <c r="DZ555">
        <v>1176.37</v>
      </c>
      <c r="EA555">
        <v>36.3</v>
      </c>
      <c r="EB555" t="b">
        <v>1</v>
      </c>
      <c r="EC555" t="s">
        <v>3702</v>
      </c>
      <c r="ED555">
        <v>815</v>
      </c>
      <c r="EM555">
        <v>0</v>
      </c>
      <c r="ER555">
        <v>0</v>
      </c>
      <c r="ES555">
        <v>2</v>
      </c>
      <c r="ET555">
        <v>1</v>
      </c>
      <c r="EU555" t="s">
        <v>10</v>
      </c>
      <c r="EV555" t="s">
        <v>5293</v>
      </c>
      <c r="EW555" t="s">
        <v>16</v>
      </c>
    </row>
    <row r="556" spans="1:153">
      <c r="A556">
        <v>121372</v>
      </c>
      <c r="B556" t="s">
        <v>4260</v>
      </c>
      <c r="BX556" t="s">
        <v>3669</v>
      </c>
      <c r="BY556" t="s">
        <v>3684</v>
      </c>
      <c r="BZ556" t="s">
        <v>3689</v>
      </c>
      <c r="CA556">
        <v>4836.3588</v>
      </c>
      <c r="CE556">
        <v>3763.6326</v>
      </c>
      <c r="CG556">
        <v>1692.3123</v>
      </c>
      <c r="CK556">
        <v>426.2832</v>
      </c>
      <c r="CN556">
        <v>290.9088</v>
      </c>
      <c r="CQ556">
        <v>3927.2688</v>
      </c>
      <c r="CR556">
        <v>867.984</v>
      </c>
      <c r="CU556">
        <v>7258.2645</v>
      </c>
      <c r="CV556">
        <v>12458.4876</v>
      </c>
      <c r="DB556">
        <v>35521.5006</v>
      </c>
      <c r="DC556">
        <v>5074.500086</v>
      </c>
      <c r="DD556">
        <v>14.86</v>
      </c>
      <c r="DE556">
        <v>7</v>
      </c>
      <c r="DF556" t="s">
        <v>3669</v>
      </c>
      <c r="DR556">
        <v>82.56</v>
      </c>
      <c r="DS556" t="s">
        <v>3698</v>
      </c>
      <c r="DV556">
        <v>0</v>
      </c>
      <c r="DW556">
        <v>0</v>
      </c>
      <c r="DX556">
        <v>0</v>
      </c>
      <c r="DY556">
        <v>4431.38</v>
      </c>
      <c r="DZ556">
        <v>-643.12</v>
      </c>
      <c r="EA556">
        <v>-14.5</v>
      </c>
      <c r="EB556" t="b">
        <v>0</v>
      </c>
      <c r="EC556" t="s">
        <v>3698</v>
      </c>
      <c r="ED556">
        <v>399</v>
      </c>
      <c r="EM556">
        <v>0</v>
      </c>
      <c r="ER556">
        <v>0</v>
      </c>
      <c r="ES556">
        <v>4</v>
      </c>
      <c r="ET556">
        <v>1</v>
      </c>
      <c r="EU556" t="s">
        <v>10</v>
      </c>
      <c r="EV556" t="s">
        <v>5293</v>
      </c>
      <c r="EW556" t="s">
        <v>16</v>
      </c>
    </row>
    <row r="557" spans="1:153">
      <c r="A557">
        <v>114935</v>
      </c>
      <c r="B557" t="s">
        <v>4261</v>
      </c>
      <c r="BX557" t="s">
        <v>3663</v>
      </c>
      <c r="BY557" t="s">
        <v>964</v>
      </c>
      <c r="BZ557" t="s">
        <v>3689</v>
      </c>
      <c r="CC557">
        <v>90.90900000000001</v>
      </c>
      <c r="CE557">
        <v>109.0908</v>
      </c>
      <c r="CF557">
        <v>272.727</v>
      </c>
      <c r="CG557">
        <v>136.365</v>
      </c>
      <c r="CR557">
        <v>109.0908</v>
      </c>
      <c r="CU557">
        <v>1013.6465</v>
      </c>
      <c r="CV557">
        <v>1363.635</v>
      </c>
      <c r="DB557">
        <v>3095.4641</v>
      </c>
      <c r="DC557">
        <v>515.9106829999999</v>
      </c>
      <c r="DD557">
        <v>5.33</v>
      </c>
      <c r="DE557">
        <v>6</v>
      </c>
      <c r="DF557" t="s">
        <v>3663</v>
      </c>
      <c r="DR557">
        <v>8.380000000000001</v>
      </c>
      <c r="DS557" t="s">
        <v>3700</v>
      </c>
      <c r="DV557">
        <v>0</v>
      </c>
      <c r="DW557">
        <v>0</v>
      </c>
      <c r="DX557">
        <v>0</v>
      </c>
      <c r="DY557">
        <v>1687.09</v>
      </c>
      <c r="DZ557">
        <v>1171.17</v>
      </c>
      <c r="EA557">
        <v>69.40000000000001</v>
      </c>
      <c r="EB557" t="b">
        <v>1</v>
      </c>
      <c r="EC557" t="s">
        <v>3703</v>
      </c>
      <c r="ED557">
        <v>751</v>
      </c>
      <c r="EM557">
        <v>0</v>
      </c>
      <c r="ER557">
        <v>0</v>
      </c>
      <c r="ES557">
        <v>1</v>
      </c>
      <c r="ET557">
        <v>1</v>
      </c>
      <c r="EU557" t="s">
        <v>10</v>
      </c>
      <c r="EV557" t="s">
        <v>5293</v>
      </c>
      <c r="EW557" t="s">
        <v>16</v>
      </c>
    </row>
    <row r="558" spans="1:153">
      <c r="A558">
        <v>121425</v>
      </c>
      <c r="B558" t="s">
        <v>4262</v>
      </c>
      <c r="BX558" t="s">
        <v>3666</v>
      </c>
      <c r="BY558" t="s">
        <v>3684</v>
      </c>
      <c r="BZ558" t="s">
        <v>3689</v>
      </c>
      <c r="CU558">
        <v>3302.784</v>
      </c>
      <c r="CV558">
        <v>1147.8324</v>
      </c>
      <c r="DB558">
        <v>4450.6164</v>
      </c>
      <c r="DC558">
        <v>1483.5388</v>
      </c>
      <c r="DD558">
        <v>6.67</v>
      </c>
      <c r="DE558">
        <v>3</v>
      </c>
      <c r="DF558" t="s">
        <v>3692</v>
      </c>
      <c r="DR558">
        <v>37.24</v>
      </c>
      <c r="DS558" t="s">
        <v>3697</v>
      </c>
      <c r="DV558">
        <v>0</v>
      </c>
      <c r="DW558">
        <v>0</v>
      </c>
      <c r="DX558">
        <v>0</v>
      </c>
      <c r="DY558">
        <v>2014.73</v>
      </c>
      <c r="DZ558">
        <v>531.1900000000001</v>
      </c>
      <c r="EA558">
        <v>26.4</v>
      </c>
      <c r="EB558" t="b">
        <v>1</v>
      </c>
      <c r="EC558" t="s">
        <v>3702</v>
      </c>
      <c r="ED558">
        <v>1108</v>
      </c>
      <c r="EM558">
        <v>0</v>
      </c>
      <c r="ER558">
        <v>0</v>
      </c>
      <c r="ES558">
        <v>2</v>
      </c>
      <c r="ET558">
        <v>1</v>
      </c>
      <c r="EU558" t="s">
        <v>10</v>
      </c>
      <c r="EV558" t="s">
        <v>5293</v>
      </c>
      <c r="EW558" t="s">
        <v>16</v>
      </c>
    </row>
    <row r="559" spans="1:153">
      <c r="A559">
        <v>121346</v>
      </c>
      <c r="B559" t="s">
        <v>4263</v>
      </c>
      <c r="BX559" t="s">
        <v>3672</v>
      </c>
      <c r="BY559" t="s">
        <v>3684</v>
      </c>
      <c r="BZ559" t="s">
        <v>3689</v>
      </c>
      <c r="CG559">
        <v>1679.7915</v>
      </c>
      <c r="CU559">
        <v>1301.097</v>
      </c>
      <c r="DB559">
        <v>2980.8885</v>
      </c>
      <c r="DC559">
        <v>993.6295</v>
      </c>
      <c r="DD559">
        <v>4</v>
      </c>
      <c r="DE559">
        <v>3</v>
      </c>
      <c r="DF559" t="s">
        <v>3693</v>
      </c>
      <c r="DR559">
        <v>22.7</v>
      </c>
      <c r="DS559" t="s">
        <v>3700</v>
      </c>
      <c r="DV559">
        <v>0</v>
      </c>
      <c r="DW559">
        <v>0</v>
      </c>
      <c r="DX559">
        <v>0</v>
      </c>
      <c r="DY559">
        <v>1251.06</v>
      </c>
      <c r="DZ559">
        <v>257.43</v>
      </c>
      <c r="EA559">
        <v>20.6</v>
      </c>
      <c r="EB559" t="b">
        <v>1</v>
      </c>
      <c r="EC559" t="s">
        <v>3703</v>
      </c>
      <c r="ED559">
        <v>1289</v>
      </c>
      <c r="EM559">
        <v>0</v>
      </c>
      <c r="ER559">
        <v>0</v>
      </c>
      <c r="ES559">
        <v>1</v>
      </c>
      <c r="ET559">
        <v>1</v>
      </c>
      <c r="EU559" t="s">
        <v>10</v>
      </c>
      <c r="EV559" t="s">
        <v>5293</v>
      </c>
      <c r="EW559" t="s">
        <v>16</v>
      </c>
    </row>
    <row r="560" spans="1:153">
      <c r="A560">
        <v>121013</v>
      </c>
      <c r="B560" t="s">
        <v>4264</v>
      </c>
      <c r="BX560" t="s">
        <v>3672</v>
      </c>
      <c r="BY560" t="s">
        <v>3684</v>
      </c>
      <c r="BZ560" t="s">
        <v>3689</v>
      </c>
      <c r="CU560">
        <v>1238.544</v>
      </c>
      <c r="DB560">
        <v>1238.544</v>
      </c>
      <c r="DC560">
        <v>1238.544</v>
      </c>
      <c r="DD560">
        <v>1</v>
      </c>
      <c r="DE560">
        <v>1</v>
      </c>
      <c r="DF560" t="s">
        <v>3693</v>
      </c>
      <c r="DR560">
        <v>30.18</v>
      </c>
      <c r="DS560" t="s">
        <v>3697</v>
      </c>
      <c r="DV560">
        <v>0</v>
      </c>
      <c r="DW560">
        <v>0</v>
      </c>
      <c r="DX560">
        <v>0</v>
      </c>
      <c r="DY560">
        <v>355.93</v>
      </c>
      <c r="DZ560">
        <v>-882.62</v>
      </c>
      <c r="EA560">
        <v>-248</v>
      </c>
      <c r="EB560" t="b">
        <v>0</v>
      </c>
      <c r="EC560" t="s">
        <v>3697</v>
      </c>
      <c r="ED560">
        <v>1453</v>
      </c>
      <c r="EM560">
        <v>0</v>
      </c>
      <c r="ER560">
        <v>0</v>
      </c>
      <c r="ES560">
        <v>2</v>
      </c>
      <c r="ET560">
        <v>1</v>
      </c>
      <c r="EU560" t="s">
        <v>10</v>
      </c>
      <c r="EV560" t="s">
        <v>5293</v>
      </c>
      <c r="EW560" t="s">
        <v>16</v>
      </c>
    </row>
    <row r="561" spans="1:153">
      <c r="A561">
        <v>119831</v>
      </c>
      <c r="B561" t="s">
        <v>4265</v>
      </c>
      <c r="BX561" t="s">
        <v>3663</v>
      </c>
      <c r="BY561" t="s">
        <v>3686</v>
      </c>
      <c r="BZ561" t="s">
        <v>3689</v>
      </c>
      <c r="CG561">
        <v>68.1825</v>
      </c>
      <c r="CI561">
        <v>54.5454</v>
      </c>
      <c r="DB561">
        <v>122.7279</v>
      </c>
      <c r="DC561">
        <v>122.7279</v>
      </c>
      <c r="DD561">
        <v>2</v>
      </c>
      <c r="DE561">
        <v>1</v>
      </c>
      <c r="DF561" t="s">
        <v>3663</v>
      </c>
      <c r="DR561">
        <v>1.02</v>
      </c>
      <c r="DS561" t="s">
        <v>3700</v>
      </c>
      <c r="DV561">
        <v>0</v>
      </c>
      <c r="DW561">
        <v>0</v>
      </c>
      <c r="DX561">
        <v>0</v>
      </c>
      <c r="DY561">
        <v>641.95</v>
      </c>
      <c r="DZ561">
        <v>519.22</v>
      </c>
      <c r="EA561">
        <v>80.90000000000001</v>
      </c>
      <c r="EB561" t="b">
        <v>1</v>
      </c>
      <c r="EC561" t="s">
        <v>3703</v>
      </c>
      <c r="ED561">
        <v>1159</v>
      </c>
      <c r="EM561">
        <v>0</v>
      </c>
      <c r="ER561">
        <v>0</v>
      </c>
      <c r="ES561">
        <v>1</v>
      </c>
      <c r="ET561">
        <v>1</v>
      </c>
      <c r="EU561" t="s">
        <v>10</v>
      </c>
      <c r="EV561" t="s">
        <v>5293</v>
      </c>
      <c r="EW561" t="s">
        <v>16</v>
      </c>
    </row>
    <row r="562" spans="1:153">
      <c r="A562">
        <v>120978</v>
      </c>
      <c r="B562" t="s">
        <v>4266</v>
      </c>
      <c r="BX562" t="s">
        <v>3660</v>
      </c>
      <c r="BY562" t="s">
        <v>3684</v>
      </c>
      <c r="BZ562" t="s">
        <v>3689</v>
      </c>
      <c r="CA562">
        <v>6054.5394</v>
      </c>
      <c r="CE562">
        <v>2363.634</v>
      </c>
      <c r="CF562">
        <v>454.545</v>
      </c>
      <c r="CH562">
        <v>90.90900000000001</v>
      </c>
      <c r="CN562">
        <v>690.9084</v>
      </c>
      <c r="CQ562">
        <v>2618.1792</v>
      </c>
      <c r="CR562">
        <v>90.90900000000001</v>
      </c>
      <c r="CV562">
        <v>3181.815</v>
      </c>
      <c r="DB562">
        <v>15545.439</v>
      </c>
      <c r="DC562">
        <v>1295.45325</v>
      </c>
      <c r="DD562">
        <v>7.67</v>
      </c>
      <c r="DE562">
        <v>12</v>
      </c>
      <c r="DF562" t="s">
        <v>3690</v>
      </c>
      <c r="DR562">
        <v>32.06</v>
      </c>
      <c r="DS562" t="s">
        <v>3697</v>
      </c>
      <c r="DV562">
        <v>0</v>
      </c>
      <c r="DW562">
        <v>0</v>
      </c>
      <c r="DX562">
        <v>0</v>
      </c>
      <c r="DY562">
        <v>2467.6</v>
      </c>
      <c r="DZ562">
        <v>1172.15</v>
      </c>
      <c r="EA562">
        <v>47.5</v>
      </c>
      <c r="EB562" t="b">
        <v>1</v>
      </c>
      <c r="EC562" t="s">
        <v>3702</v>
      </c>
      <c r="ED562">
        <v>818</v>
      </c>
      <c r="EM562">
        <v>0</v>
      </c>
      <c r="ER562">
        <v>0</v>
      </c>
      <c r="ES562">
        <v>2</v>
      </c>
      <c r="ET562">
        <v>1</v>
      </c>
      <c r="EU562" t="s">
        <v>10</v>
      </c>
      <c r="EV562" t="s">
        <v>5293</v>
      </c>
      <c r="EW562" t="s">
        <v>16</v>
      </c>
    </row>
    <row r="563" spans="1:153">
      <c r="A563">
        <v>118096</v>
      </c>
      <c r="B563" t="s">
        <v>4267</v>
      </c>
      <c r="BX563" t="s">
        <v>3671</v>
      </c>
      <c r="BY563" t="s">
        <v>3684</v>
      </c>
      <c r="BZ563" t="s">
        <v>3689</v>
      </c>
      <c r="CE563">
        <v>109.0908</v>
      </c>
      <c r="CG563">
        <v>1363.65</v>
      </c>
      <c r="CU563">
        <v>954.5549999999999</v>
      </c>
      <c r="DB563">
        <v>2427.2958</v>
      </c>
      <c r="DC563">
        <v>1213.6479</v>
      </c>
      <c r="DD563">
        <v>4.5</v>
      </c>
      <c r="DE563">
        <v>2</v>
      </c>
      <c r="DF563" t="s">
        <v>3693</v>
      </c>
      <c r="DR563">
        <v>29.34</v>
      </c>
      <c r="DS563" t="s">
        <v>3700</v>
      </c>
      <c r="DV563">
        <v>0</v>
      </c>
      <c r="DW563">
        <v>0</v>
      </c>
      <c r="DX563">
        <v>0</v>
      </c>
      <c r="DY563">
        <v>1375.53</v>
      </c>
      <c r="DZ563">
        <v>161.89</v>
      </c>
      <c r="EA563">
        <v>11.8</v>
      </c>
      <c r="EB563" t="b">
        <v>1</v>
      </c>
      <c r="EC563" t="s">
        <v>3703</v>
      </c>
      <c r="ED563">
        <v>1340</v>
      </c>
      <c r="EM563">
        <v>0</v>
      </c>
      <c r="ER563">
        <v>0</v>
      </c>
      <c r="ES563">
        <v>1</v>
      </c>
      <c r="ET563">
        <v>1</v>
      </c>
      <c r="EU563" t="s">
        <v>10</v>
      </c>
      <c r="EV563" t="s">
        <v>5293</v>
      </c>
      <c r="EW563" t="s">
        <v>16</v>
      </c>
    </row>
    <row r="564" spans="1:153">
      <c r="A564">
        <v>120573</v>
      </c>
      <c r="B564" t="s">
        <v>4268</v>
      </c>
      <c r="BX564" t="s">
        <v>3670</v>
      </c>
      <c r="BY564" t="s">
        <v>3684</v>
      </c>
      <c r="BZ564" t="s">
        <v>3689</v>
      </c>
      <c r="CA564">
        <v>890.9082</v>
      </c>
      <c r="CE564">
        <v>4727.268</v>
      </c>
      <c r="CF564">
        <v>1090.908</v>
      </c>
      <c r="CG564">
        <v>1457.896</v>
      </c>
      <c r="CN564">
        <v>127.2726</v>
      </c>
      <c r="CQ564">
        <v>381.8178</v>
      </c>
      <c r="CR564">
        <v>727.272</v>
      </c>
      <c r="CU564">
        <v>1476.2448</v>
      </c>
      <c r="CV564">
        <v>3909.087</v>
      </c>
      <c r="DB564">
        <v>14788.6744</v>
      </c>
      <c r="DC564">
        <v>7394.3372</v>
      </c>
      <c r="DD564">
        <v>15.5</v>
      </c>
      <c r="DE564">
        <v>2</v>
      </c>
      <c r="DF564" t="s">
        <v>3670</v>
      </c>
      <c r="DR564">
        <v>89.8</v>
      </c>
      <c r="DS564" t="s">
        <v>3698</v>
      </c>
      <c r="DV564">
        <v>0</v>
      </c>
      <c r="DW564">
        <v>0</v>
      </c>
      <c r="DX564">
        <v>0</v>
      </c>
      <c r="DY564">
        <v>4521.74</v>
      </c>
      <c r="DZ564">
        <v>-2872.6</v>
      </c>
      <c r="EA564">
        <v>-63.5</v>
      </c>
      <c r="EB564" t="b">
        <v>0</v>
      </c>
      <c r="EC564" t="s">
        <v>3698</v>
      </c>
      <c r="ED564">
        <v>612</v>
      </c>
      <c r="EM564">
        <v>0</v>
      </c>
      <c r="ER564">
        <v>0</v>
      </c>
      <c r="ES564">
        <v>4</v>
      </c>
      <c r="ET564">
        <v>1</v>
      </c>
      <c r="EU564" t="s">
        <v>10</v>
      </c>
      <c r="EV564" t="s">
        <v>5293</v>
      </c>
      <c r="EW564" t="s">
        <v>16</v>
      </c>
    </row>
    <row r="565" spans="1:153">
      <c r="A565">
        <v>119025</v>
      </c>
      <c r="B565" t="s">
        <v>4269</v>
      </c>
      <c r="BX565" t="s">
        <v>3682</v>
      </c>
      <c r="BY565" t="s">
        <v>3684</v>
      </c>
      <c r="BZ565" t="s">
        <v>3689</v>
      </c>
      <c r="CA565">
        <v>3581.8146</v>
      </c>
      <c r="CE565">
        <v>4236.3594</v>
      </c>
      <c r="CG565">
        <v>2395.4785</v>
      </c>
      <c r="CK565">
        <v>1581.834</v>
      </c>
      <c r="CN565">
        <v>1490.9076</v>
      </c>
      <c r="CQ565">
        <v>2454.543</v>
      </c>
      <c r="CR565">
        <v>2599.9974</v>
      </c>
      <c r="CU565">
        <v>4104.5865</v>
      </c>
      <c r="CV565">
        <v>8272.718999999999</v>
      </c>
      <c r="DB565">
        <v>30718.24</v>
      </c>
      <c r="DC565">
        <v>7679.56</v>
      </c>
      <c r="DD565">
        <v>21.5</v>
      </c>
      <c r="DE565">
        <v>4</v>
      </c>
      <c r="DF565" t="s">
        <v>3694</v>
      </c>
      <c r="DR565">
        <v>90.31999999999999</v>
      </c>
      <c r="DS565" t="s">
        <v>3698</v>
      </c>
      <c r="DV565">
        <v>0</v>
      </c>
      <c r="DW565">
        <v>0</v>
      </c>
      <c r="DX565">
        <v>0</v>
      </c>
      <c r="DY565">
        <v>6274.93</v>
      </c>
      <c r="DZ565">
        <v>-1404.63</v>
      </c>
      <c r="EA565">
        <v>-22.4</v>
      </c>
      <c r="EB565" t="b">
        <v>0</v>
      </c>
      <c r="EC565" t="s">
        <v>3698</v>
      </c>
      <c r="ED565">
        <v>484</v>
      </c>
      <c r="EM565">
        <v>0</v>
      </c>
      <c r="ER565">
        <v>0</v>
      </c>
      <c r="ES565">
        <v>4</v>
      </c>
      <c r="ET565">
        <v>1</v>
      </c>
      <c r="EU565" t="s">
        <v>10</v>
      </c>
      <c r="EV565" t="s">
        <v>5293</v>
      </c>
      <c r="EW565" t="s">
        <v>16</v>
      </c>
    </row>
    <row r="566" spans="1:153">
      <c r="A566">
        <v>110149</v>
      </c>
      <c r="B566" t="s">
        <v>4270</v>
      </c>
      <c r="BX566" t="s">
        <v>3661</v>
      </c>
      <c r="BY566" t="s">
        <v>1054</v>
      </c>
      <c r="BZ566" t="s">
        <v>3689</v>
      </c>
      <c r="CE566">
        <v>727.272</v>
      </c>
      <c r="DB566">
        <v>727.272</v>
      </c>
      <c r="DC566">
        <v>727.272</v>
      </c>
      <c r="DD566">
        <v>2</v>
      </c>
      <c r="DE566">
        <v>1</v>
      </c>
      <c r="DF566" t="s">
        <v>3690</v>
      </c>
      <c r="DR566">
        <v>14.47</v>
      </c>
      <c r="DS566" t="s">
        <v>3700</v>
      </c>
      <c r="DV566">
        <v>0</v>
      </c>
      <c r="DW566">
        <v>0</v>
      </c>
      <c r="DX566">
        <v>0</v>
      </c>
      <c r="DY566">
        <v>641.95</v>
      </c>
      <c r="DZ566">
        <v>-85.31999999999999</v>
      </c>
      <c r="EA566">
        <v>-13.3</v>
      </c>
      <c r="EB566" t="b">
        <v>0</v>
      </c>
      <c r="EC566" t="s">
        <v>3700</v>
      </c>
      <c r="ED566">
        <v>1429</v>
      </c>
      <c r="EM566">
        <v>0</v>
      </c>
      <c r="ER566">
        <v>0</v>
      </c>
      <c r="ES566">
        <v>1</v>
      </c>
      <c r="ET566">
        <v>1</v>
      </c>
      <c r="EU566" t="s">
        <v>10</v>
      </c>
      <c r="EV566" t="s">
        <v>5293</v>
      </c>
      <c r="EW566" t="s">
        <v>16</v>
      </c>
    </row>
    <row r="567" spans="1:153">
      <c r="A567">
        <v>113556</v>
      </c>
      <c r="B567" t="s">
        <v>4271</v>
      </c>
      <c r="BX567" t="s">
        <v>3669</v>
      </c>
      <c r="BY567" t="s">
        <v>977</v>
      </c>
      <c r="BZ567" t="s">
        <v>3689</v>
      </c>
      <c r="CA567">
        <v>1272.726</v>
      </c>
      <c r="CE567">
        <v>359.992</v>
      </c>
      <c r="CN567">
        <v>727.272</v>
      </c>
      <c r="CQ567">
        <v>909.09</v>
      </c>
      <c r="DB567">
        <v>3269.08</v>
      </c>
      <c r="DC567">
        <v>1634.54</v>
      </c>
      <c r="DD567">
        <v>5</v>
      </c>
      <c r="DE567">
        <v>2</v>
      </c>
      <c r="DF567" t="s">
        <v>3669</v>
      </c>
      <c r="DR567">
        <v>41.06</v>
      </c>
      <c r="DS567" t="s">
        <v>3697</v>
      </c>
      <c r="DV567">
        <v>0</v>
      </c>
      <c r="DW567">
        <v>0</v>
      </c>
      <c r="DX567">
        <v>0</v>
      </c>
      <c r="DY567">
        <v>1518.54</v>
      </c>
      <c r="DZ567">
        <v>-116</v>
      </c>
      <c r="EA567">
        <v>-7.6</v>
      </c>
      <c r="EB567" t="b">
        <v>0</v>
      </c>
      <c r="EC567" t="s">
        <v>3697</v>
      </c>
      <c r="ED567">
        <v>1321</v>
      </c>
      <c r="EM567">
        <v>0</v>
      </c>
      <c r="ER567">
        <v>0</v>
      </c>
      <c r="ES567">
        <v>2</v>
      </c>
      <c r="ET567">
        <v>1</v>
      </c>
      <c r="EU567" t="s">
        <v>10</v>
      </c>
      <c r="EV567" t="s">
        <v>5293</v>
      </c>
      <c r="EW567" t="s">
        <v>16</v>
      </c>
    </row>
    <row r="568" spans="1:153">
      <c r="A568">
        <v>121112</v>
      </c>
      <c r="B568" t="s">
        <v>4272</v>
      </c>
      <c r="BX568" t="s">
        <v>3666</v>
      </c>
      <c r="BY568" t="s">
        <v>3685</v>
      </c>
      <c r="BZ568" t="s">
        <v>3689</v>
      </c>
      <c r="CE568">
        <v>218.1816</v>
      </c>
      <c r="CG568">
        <v>490.914</v>
      </c>
      <c r="CU568">
        <v>340.9125</v>
      </c>
      <c r="CV568">
        <v>327.2724</v>
      </c>
      <c r="DB568">
        <v>1377.2805</v>
      </c>
      <c r="DC568">
        <v>1377.2805</v>
      </c>
      <c r="DD568">
        <v>13</v>
      </c>
      <c r="DE568">
        <v>1</v>
      </c>
      <c r="DF568" t="s">
        <v>3692</v>
      </c>
      <c r="DR568">
        <v>34.38</v>
      </c>
      <c r="DS568" t="s">
        <v>3697</v>
      </c>
      <c r="DV568">
        <v>0</v>
      </c>
      <c r="DW568">
        <v>0</v>
      </c>
      <c r="DX568">
        <v>0</v>
      </c>
      <c r="DY568">
        <v>3788.15</v>
      </c>
      <c r="DZ568">
        <v>2410.87</v>
      </c>
      <c r="EA568">
        <v>63.6</v>
      </c>
      <c r="EB568" t="b">
        <v>1</v>
      </c>
      <c r="EC568" t="s">
        <v>3702</v>
      </c>
      <c r="ED568">
        <v>264</v>
      </c>
      <c r="EM568">
        <v>0</v>
      </c>
      <c r="ER568">
        <v>0</v>
      </c>
      <c r="ES568">
        <v>2</v>
      </c>
      <c r="ET568">
        <v>1</v>
      </c>
      <c r="EU568" t="s">
        <v>10</v>
      </c>
      <c r="EV568" t="s">
        <v>5293</v>
      </c>
      <c r="EW568" t="s">
        <v>16</v>
      </c>
    </row>
    <row r="569" spans="1:153">
      <c r="A569">
        <v>120606</v>
      </c>
      <c r="B569" t="s">
        <v>4273</v>
      </c>
      <c r="BX569" t="s">
        <v>3664</v>
      </c>
      <c r="BY569" t="s">
        <v>3684</v>
      </c>
      <c r="BZ569" t="s">
        <v>3689</v>
      </c>
      <c r="CG569">
        <v>477.2775</v>
      </c>
      <c r="CU569">
        <v>204.5475</v>
      </c>
      <c r="DB569">
        <v>681.825</v>
      </c>
      <c r="DC569">
        <v>340.9125</v>
      </c>
      <c r="DD569">
        <v>3.5</v>
      </c>
      <c r="DE569">
        <v>2</v>
      </c>
      <c r="DF569" t="s">
        <v>3691</v>
      </c>
      <c r="DR569">
        <v>4.51</v>
      </c>
      <c r="DS569" t="s">
        <v>3700</v>
      </c>
      <c r="DV569">
        <v>0</v>
      </c>
      <c r="DW569">
        <v>0</v>
      </c>
      <c r="DX569">
        <v>0</v>
      </c>
      <c r="DY569">
        <v>1089.51</v>
      </c>
      <c r="DZ569">
        <v>748.6</v>
      </c>
      <c r="EA569">
        <v>68.7</v>
      </c>
      <c r="EB569" t="b">
        <v>1</v>
      </c>
      <c r="EC569" t="s">
        <v>3703</v>
      </c>
      <c r="ED569">
        <v>1028</v>
      </c>
      <c r="EM569">
        <v>0</v>
      </c>
      <c r="ER569">
        <v>0</v>
      </c>
      <c r="ES569">
        <v>1</v>
      </c>
      <c r="ET569">
        <v>1</v>
      </c>
      <c r="EU569" t="s">
        <v>10</v>
      </c>
      <c r="EV569" t="s">
        <v>5293</v>
      </c>
      <c r="EW569" t="s">
        <v>16</v>
      </c>
    </row>
    <row r="570" spans="1:153">
      <c r="A570">
        <v>113101</v>
      </c>
      <c r="B570" t="s">
        <v>4274</v>
      </c>
      <c r="BX570" t="s">
        <v>3664</v>
      </c>
      <c r="BY570" t="s">
        <v>3684</v>
      </c>
      <c r="BZ570" t="s">
        <v>3689</v>
      </c>
      <c r="CC570">
        <v>90.90900000000001</v>
      </c>
      <c r="CE570">
        <v>1090.908</v>
      </c>
      <c r="CF570">
        <v>181.818</v>
      </c>
      <c r="CG570">
        <v>1776.936</v>
      </c>
      <c r="CU570">
        <v>888.468</v>
      </c>
      <c r="CV570">
        <v>3045.4515</v>
      </c>
      <c r="DB570">
        <v>7074.4905</v>
      </c>
      <c r="DC570">
        <v>707.4490500000001</v>
      </c>
      <c r="DD570">
        <v>7.6</v>
      </c>
      <c r="DE570">
        <v>10</v>
      </c>
      <c r="DF570" t="s">
        <v>3691</v>
      </c>
      <c r="DR570">
        <v>13.9</v>
      </c>
      <c r="DS570" t="s">
        <v>3700</v>
      </c>
      <c r="DV570">
        <v>0</v>
      </c>
      <c r="DW570">
        <v>0</v>
      </c>
      <c r="DX570">
        <v>0</v>
      </c>
      <c r="DY570">
        <v>2410.5</v>
      </c>
      <c r="DZ570">
        <v>1703.06</v>
      </c>
      <c r="EA570">
        <v>70.7</v>
      </c>
      <c r="EB570" t="b">
        <v>1</v>
      </c>
      <c r="EC570" t="s">
        <v>3703</v>
      </c>
      <c r="ED570">
        <v>368</v>
      </c>
      <c r="EM570">
        <v>0</v>
      </c>
      <c r="ER570">
        <v>0</v>
      </c>
      <c r="ES570">
        <v>1</v>
      </c>
      <c r="ET570">
        <v>1</v>
      </c>
      <c r="EU570" t="s">
        <v>10</v>
      </c>
      <c r="EV570" t="s">
        <v>5293</v>
      </c>
      <c r="EW570" t="s">
        <v>16</v>
      </c>
    </row>
    <row r="571" spans="1:153">
      <c r="A571">
        <v>119193</v>
      </c>
      <c r="B571" t="s">
        <v>4275</v>
      </c>
      <c r="BX571" t="s">
        <v>3671</v>
      </c>
      <c r="BY571" t="s">
        <v>3684</v>
      </c>
      <c r="BZ571" t="s">
        <v>3689</v>
      </c>
      <c r="CA571">
        <v>54.5454</v>
      </c>
      <c r="CE571">
        <v>109.0908</v>
      </c>
      <c r="CG571">
        <v>1772.745</v>
      </c>
      <c r="CH571">
        <v>54.5454</v>
      </c>
      <c r="CQ571">
        <v>163.6362</v>
      </c>
      <c r="CU571">
        <v>2221.957</v>
      </c>
      <c r="CV571">
        <v>109.0908</v>
      </c>
      <c r="DB571">
        <v>4485.6106</v>
      </c>
      <c r="DC571">
        <v>1495.203533</v>
      </c>
      <c r="DD571">
        <v>6.67</v>
      </c>
      <c r="DE571">
        <v>3</v>
      </c>
      <c r="DF571" t="s">
        <v>3693</v>
      </c>
      <c r="DR571">
        <v>37.52</v>
      </c>
      <c r="DS571" t="s">
        <v>3697</v>
      </c>
      <c r="DV571">
        <v>0</v>
      </c>
      <c r="DW571">
        <v>0</v>
      </c>
      <c r="DX571">
        <v>0</v>
      </c>
      <c r="DY571">
        <v>2014.73</v>
      </c>
      <c r="DZ571">
        <v>519.53</v>
      </c>
      <c r="EA571">
        <v>25.8</v>
      </c>
      <c r="EB571" t="b">
        <v>1</v>
      </c>
      <c r="EC571" t="s">
        <v>3702</v>
      </c>
      <c r="ED571">
        <v>1112</v>
      </c>
      <c r="EM571">
        <v>0</v>
      </c>
      <c r="ER571">
        <v>0</v>
      </c>
      <c r="ES571">
        <v>2</v>
      </c>
      <c r="ET571">
        <v>1</v>
      </c>
      <c r="EU571" t="s">
        <v>10</v>
      </c>
      <c r="EV571" t="s">
        <v>5293</v>
      </c>
      <c r="EW571" t="s">
        <v>16</v>
      </c>
    </row>
    <row r="572" spans="1:153">
      <c r="A572">
        <v>118121</v>
      </c>
      <c r="B572" t="s">
        <v>4276</v>
      </c>
      <c r="BX572" t="s">
        <v>3670</v>
      </c>
      <c r="BY572" t="s">
        <v>1012</v>
      </c>
      <c r="BZ572" t="s">
        <v>3689</v>
      </c>
      <c r="CC572">
        <v>218.1816</v>
      </c>
      <c r="CE572">
        <v>654.5448</v>
      </c>
      <c r="CG572">
        <v>409.095</v>
      </c>
      <c r="CK572">
        <v>54.546</v>
      </c>
      <c r="CR572">
        <v>218.1816</v>
      </c>
      <c r="CU572">
        <v>163.638</v>
      </c>
      <c r="CV572">
        <v>654.5448</v>
      </c>
      <c r="DB572">
        <v>2372.7318</v>
      </c>
      <c r="DC572">
        <v>1186.3659</v>
      </c>
      <c r="DD572">
        <v>8.5</v>
      </c>
      <c r="DE572">
        <v>2</v>
      </c>
      <c r="DF572" t="s">
        <v>3670</v>
      </c>
      <c r="DR572">
        <v>28.38</v>
      </c>
      <c r="DS572" t="s">
        <v>3700</v>
      </c>
      <c r="DV572">
        <v>0</v>
      </c>
      <c r="DW572">
        <v>0</v>
      </c>
      <c r="DX572">
        <v>0</v>
      </c>
      <c r="DY572">
        <v>2519.61</v>
      </c>
      <c r="DZ572">
        <v>1333.24</v>
      </c>
      <c r="EA572">
        <v>52.9</v>
      </c>
      <c r="EB572" t="b">
        <v>1</v>
      </c>
      <c r="EC572" t="s">
        <v>3703</v>
      </c>
      <c r="ED572">
        <v>623</v>
      </c>
      <c r="EM572">
        <v>0</v>
      </c>
      <c r="ER572">
        <v>0</v>
      </c>
      <c r="ES572">
        <v>1</v>
      </c>
      <c r="ET572">
        <v>1</v>
      </c>
      <c r="EU572" t="s">
        <v>10</v>
      </c>
      <c r="EV572" t="s">
        <v>5293</v>
      </c>
      <c r="EW572" t="s">
        <v>16</v>
      </c>
    </row>
    <row r="573" spans="1:153">
      <c r="A573">
        <v>117301</v>
      </c>
      <c r="B573" t="s">
        <v>4277</v>
      </c>
      <c r="BX573" t="s">
        <v>3660</v>
      </c>
      <c r="BY573" t="s">
        <v>3684</v>
      </c>
      <c r="BZ573" t="s">
        <v>3689</v>
      </c>
      <c r="CA573">
        <v>545.454</v>
      </c>
      <c r="CE573">
        <v>318.1815</v>
      </c>
      <c r="CG573">
        <v>146.7904</v>
      </c>
      <c r="CH573">
        <v>181.818</v>
      </c>
      <c r="CN573">
        <v>199.9998</v>
      </c>
      <c r="CQ573">
        <v>399.9996</v>
      </c>
      <c r="CR573">
        <v>127.2726</v>
      </c>
      <c r="CU573">
        <v>87.1568</v>
      </c>
      <c r="CV573">
        <v>499.9995</v>
      </c>
      <c r="DB573">
        <v>2506.6722</v>
      </c>
      <c r="DC573">
        <v>501.33444</v>
      </c>
      <c r="DD573">
        <v>17.8</v>
      </c>
      <c r="DE573">
        <v>5</v>
      </c>
      <c r="DF573" t="s">
        <v>3690</v>
      </c>
      <c r="DR573">
        <v>8.199999999999999</v>
      </c>
      <c r="DS573" t="s">
        <v>3700</v>
      </c>
      <c r="DV573">
        <v>0</v>
      </c>
      <c r="DW573">
        <v>0</v>
      </c>
      <c r="DX573">
        <v>0</v>
      </c>
      <c r="DY573">
        <v>5235.2</v>
      </c>
      <c r="DZ573">
        <v>4733.86</v>
      </c>
      <c r="EA573">
        <v>90.40000000000001</v>
      </c>
      <c r="EB573" t="b">
        <v>1</v>
      </c>
      <c r="EC573" t="s">
        <v>3703</v>
      </c>
      <c r="ED573">
        <v>10</v>
      </c>
      <c r="EM573">
        <v>0</v>
      </c>
      <c r="ER573">
        <v>0</v>
      </c>
      <c r="ES573">
        <v>1</v>
      </c>
      <c r="ET573">
        <v>1</v>
      </c>
      <c r="EU573" t="s">
        <v>10</v>
      </c>
      <c r="EV573" t="s">
        <v>5293</v>
      </c>
      <c r="EW573" t="s">
        <v>16</v>
      </c>
    </row>
    <row r="574" spans="1:153">
      <c r="A574">
        <v>117425</v>
      </c>
      <c r="B574" t="s">
        <v>4278</v>
      </c>
      <c r="BX574" t="s">
        <v>3664</v>
      </c>
      <c r="BY574" t="s">
        <v>3684</v>
      </c>
      <c r="BZ574" t="s">
        <v>3689</v>
      </c>
      <c r="CA574">
        <v>2090.907</v>
      </c>
      <c r="CC574">
        <v>737.5498</v>
      </c>
      <c r="CE574">
        <v>1346.6401</v>
      </c>
      <c r="CG574">
        <v>540.1624</v>
      </c>
      <c r="CI574">
        <v>136.3635</v>
      </c>
      <c r="CQ574">
        <v>90.90900000000001</v>
      </c>
      <c r="CS574">
        <v>745.4538</v>
      </c>
      <c r="CU574">
        <v>418.1446</v>
      </c>
      <c r="CV574">
        <v>6536.3571</v>
      </c>
      <c r="DB574">
        <v>12642.4873</v>
      </c>
      <c r="DC574">
        <v>1264.24873</v>
      </c>
      <c r="DD574">
        <v>9.300000000000001</v>
      </c>
      <c r="DE574">
        <v>10</v>
      </c>
      <c r="DF574" t="s">
        <v>3691</v>
      </c>
      <c r="DR574">
        <v>31.02</v>
      </c>
      <c r="DS574" t="s">
        <v>3697</v>
      </c>
      <c r="DV574">
        <v>0</v>
      </c>
      <c r="DW574">
        <v>0</v>
      </c>
      <c r="DX574">
        <v>0</v>
      </c>
      <c r="DY574">
        <v>2896.74</v>
      </c>
      <c r="DZ574">
        <v>1632.49</v>
      </c>
      <c r="EA574">
        <v>56.4</v>
      </c>
      <c r="EB574" t="b">
        <v>1</v>
      </c>
      <c r="EC574" t="s">
        <v>3702</v>
      </c>
      <c r="ED574">
        <v>576</v>
      </c>
      <c r="EM574">
        <v>0</v>
      </c>
      <c r="ER574">
        <v>0</v>
      </c>
      <c r="ES574">
        <v>2</v>
      </c>
      <c r="ET574">
        <v>1</v>
      </c>
      <c r="EU574" t="s">
        <v>10</v>
      </c>
      <c r="EV574" t="s">
        <v>5293</v>
      </c>
      <c r="EW574" t="s">
        <v>16</v>
      </c>
    </row>
    <row r="575" spans="1:153">
      <c r="A575">
        <v>115954</v>
      </c>
      <c r="B575" t="s">
        <v>4279</v>
      </c>
      <c r="BX575" t="s">
        <v>3659</v>
      </c>
      <c r="BY575" t="s">
        <v>1008</v>
      </c>
      <c r="BZ575" t="s">
        <v>3689</v>
      </c>
      <c r="CE575">
        <v>5418.1764</v>
      </c>
      <c r="CR575">
        <v>545.454</v>
      </c>
      <c r="CV575">
        <v>3818.178</v>
      </c>
      <c r="DB575">
        <v>9781.8084</v>
      </c>
      <c r="DC575">
        <v>4890.9042</v>
      </c>
      <c r="DD575">
        <v>10.5</v>
      </c>
      <c r="DE575">
        <v>2</v>
      </c>
      <c r="DF575" t="s">
        <v>3659</v>
      </c>
      <c r="DR575">
        <v>81.84</v>
      </c>
      <c r="DS575" t="s">
        <v>3698</v>
      </c>
      <c r="DV575">
        <v>0</v>
      </c>
      <c r="DW575">
        <v>0</v>
      </c>
      <c r="DX575">
        <v>0</v>
      </c>
      <c r="DY575">
        <v>3091.64</v>
      </c>
      <c r="DZ575">
        <v>-1799.26</v>
      </c>
      <c r="EA575">
        <v>-58.2</v>
      </c>
      <c r="EB575" t="b">
        <v>0</v>
      </c>
      <c r="EC575" t="s">
        <v>3698</v>
      </c>
      <c r="ED575">
        <v>517</v>
      </c>
      <c r="EM575">
        <v>0</v>
      </c>
      <c r="ER575">
        <v>0</v>
      </c>
      <c r="ES575">
        <v>4</v>
      </c>
      <c r="ET575">
        <v>1</v>
      </c>
      <c r="EU575" t="s">
        <v>10</v>
      </c>
      <c r="EV575" t="s">
        <v>5293</v>
      </c>
      <c r="EW575" t="s">
        <v>16</v>
      </c>
    </row>
    <row r="576" spans="1:153">
      <c r="A576">
        <v>100489</v>
      </c>
      <c r="B576" t="s">
        <v>4280</v>
      </c>
      <c r="BX576" t="s">
        <v>3671</v>
      </c>
      <c r="BY576" t="s">
        <v>3684</v>
      </c>
      <c r="BZ576" t="s">
        <v>3689</v>
      </c>
      <c r="CA576">
        <v>1872.7254</v>
      </c>
      <c r="CE576">
        <v>2072.7252</v>
      </c>
      <c r="CG576">
        <v>637.204</v>
      </c>
      <c r="CN576">
        <v>472.7268</v>
      </c>
      <c r="CQ576">
        <v>727.272</v>
      </c>
      <c r="CR576">
        <v>872.7264</v>
      </c>
      <c r="CU576">
        <v>686.6624</v>
      </c>
      <c r="CV576">
        <v>4518.1773</v>
      </c>
      <c r="DB576">
        <v>11860.2195</v>
      </c>
      <c r="DC576">
        <v>1482.527438</v>
      </c>
      <c r="DD576">
        <v>10.25</v>
      </c>
      <c r="DE576">
        <v>8</v>
      </c>
      <c r="DF576" t="s">
        <v>3693</v>
      </c>
      <c r="DR576">
        <v>37.14</v>
      </c>
      <c r="DS576" t="s">
        <v>3697</v>
      </c>
      <c r="DV576">
        <v>0</v>
      </c>
      <c r="DW576">
        <v>0</v>
      </c>
      <c r="DX576">
        <v>0</v>
      </c>
      <c r="DY576">
        <v>3131.38</v>
      </c>
      <c r="DZ576">
        <v>1648.85</v>
      </c>
      <c r="EA576">
        <v>52.7</v>
      </c>
      <c r="EB576" t="b">
        <v>1</v>
      </c>
      <c r="EC576" t="s">
        <v>3702</v>
      </c>
      <c r="ED576">
        <v>566</v>
      </c>
      <c r="EM576">
        <v>0</v>
      </c>
      <c r="ER576">
        <v>0</v>
      </c>
      <c r="ES576">
        <v>2</v>
      </c>
      <c r="ET576">
        <v>1</v>
      </c>
      <c r="EU576" t="s">
        <v>10</v>
      </c>
      <c r="EV576" t="s">
        <v>5293</v>
      </c>
      <c r="EW576" t="s">
        <v>16</v>
      </c>
    </row>
    <row r="577" spans="1:153">
      <c r="A577">
        <v>121558</v>
      </c>
      <c r="B577" t="s">
        <v>4281</v>
      </c>
      <c r="BX577" t="s">
        <v>3673</v>
      </c>
      <c r="BY577" t="s">
        <v>3684</v>
      </c>
      <c r="BZ577" t="s">
        <v>3689</v>
      </c>
      <c r="CA577">
        <v>4090.905</v>
      </c>
      <c r="CE577">
        <v>90.90900000000001</v>
      </c>
      <c r="CG577">
        <v>4678.944</v>
      </c>
      <c r="CH577">
        <v>727.272</v>
      </c>
      <c r="CN577">
        <v>3636.36</v>
      </c>
      <c r="CQ577">
        <v>2909.088</v>
      </c>
      <c r="CU577">
        <v>1238.544</v>
      </c>
      <c r="CV577">
        <v>90.90900000000001</v>
      </c>
      <c r="DB577">
        <v>17462.931</v>
      </c>
      <c r="DC577">
        <v>2910.4885</v>
      </c>
      <c r="DD577">
        <v>4.83</v>
      </c>
      <c r="DE577">
        <v>6</v>
      </c>
      <c r="DF577" t="s">
        <v>3693</v>
      </c>
      <c r="DR577">
        <v>64.73999999999999</v>
      </c>
      <c r="DS577" t="s">
        <v>3699</v>
      </c>
      <c r="DV577">
        <v>0</v>
      </c>
      <c r="DW577">
        <v>0</v>
      </c>
      <c r="DX577">
        <v>0</v>
      </c>
      <c r="DY577">
        <v>1544.08</v>
      </c>
      <c r="DZ577">
        <v>-1366.41</v>
      </c>
      <c r="EA577">
        <v>-88.5</v>
      </c>
      <c r="EB577" t="b">
        <v>0</v>
      </c>
      <c r="EC577" t="s">
        <v>3699</v>
      </c>
      <c r="ED577">
        <v>918</v>
      </c>
      <c r="EM577">
        <v>0</v>
      </c>
      <c r="ER577">
        <v>0</v>
      </c>
      <c r="ES577">
        <v>3</v>
      </c>
      <c r="ET577">
        <v>1</v>
      </c>
      <c r="EU577" t="s">
        <v>10</v>
      </c>
      <c r="EV577" t="s">
        <v>5293</v>
      </c>
      <c r="EW577" t="s">
        <v>16</v>
      </c>
    </row>
    <row r="578" spans="1:153">
      <c r="A578">
        <v>113504</v>
      </c>
      <c r="B578" t="s">
        <v>4282</v>
      </c>
      <c r="BX578" t="s">
        <v>3669</v>
      </c>
      <c r="BY578" t="s">
        <v>977</v>
      </c>
      <c r="BZ578" t="s">
        <v>3689</v>
      </c>
      <c r="CE578">
        <v>109.0908</v>
      </c>
      <c r="CV578">
        <v>109.0908</v>
      </c>
      <c r="DB578">
        <v>218.1816</v>
      </c>
      <c r="DC578">
        <v>218.1816</v>
      </c>
      <c r="DD578">
        <v>2</v>
      </c>
      <c r="DE578">
        <v>1</v>
      </c>
      <c r="DF578" t="s">
        <v>3669</v>
      </c>
      <c r="DR578">
        <v>2.2</v>
      </c>
      <c r="DS578" t="s">
        <v>3700</v>
      </c>
      <c r="DV578">
        <v>0</v>
      </c>
      <c r="DW578">
        <v>0</v>
      </c>
      <c r="DX578">
        <v>0</v>
      </c>
      <c r="DY578">
        <v>641.95</v>
      </c>
      <c r="DZ578">
        <v>423.77</v>
      </c>
      <c r="EA578">
        <v>66</v>
      </c>
      <c r="EB578" t="b">
        <v>1</v>
      </c>
      <c r="EC578" t="s">
        <v>3703</v>
      </c>
      <c r="ED578">
        <v>1210</v>
      </c>
      <c r="EM578">
        <v>0</v>
      </c>
      <c r="ER578">
        <v>0</v>
      </c>
      <c r="ES578">
        <v>1</v>
      </c>
      <c r="ET578">
        <v>1</v>
      </c>
      <c r="EU578" t="s">
        <v>10</v>
      </c>
      <c r="EV578" t="s">
        <v>5293</v>
      </c>
      <c r="EW578" t="s">
        <v>16</v>
      </c>
    </row>
    <row r="579" spans="1:153">
      <c r="A579">
        <v>116031</v>
      </c>
      <c r="B579" t="s">
        <v>4283</v>
      </c>
      <c r="BX579" t="s">
        <v>3675</v>
      </c>
      <c r="BY579" t="s">
        <v>3684</v>
      </c>
      <c r="BZ579" t="s">
        <v>3689</v>
      </c>
      <c r="CA579">
        <v>6529.638</v>
      </c>
      <c r="CC579">
        <v>199.9998</v>
      </c>
      <c r="CE579">
        <v>1437.9456</v>
      </c>
      <c r="CF579">
        <v>763.6356</v>
      </c>
      <c r="CG579">
        <v>572.462</v>
      </c>
      <c r="CH579">
        <v>1539.9198</v>
      </c>
      <c r="CM579">
        <v>78.1818</v>
      </c>
      <c r="CN579">
        <v>2093.2788</v>
      </c>
      <c r="CQ579">
        <v>10576.2744</v>
      </c>
      <c r="CR579">
        <v>668.7746</v>
      </c>
      <c r="CT579">
        <v>370.37</v>
      </c>
      <c r="CU579">
        <v>181.476</v>
      </c>
      <c r="CV579">
        <v>2393.2805</v>
      </c>
      <c r="DB579">
        <v>27405.2369</v>
      </c>
      <c r="DC579">
        <v>2283.769742</v>
      </c>
      <c r="DD579">
        <v>11.33</v>
      </c>
      <c r="DE579">
        <v>12</v>
      </c>
      <c r="DF579" t="s">
        <v>3690</v>
      </c>
      <c r="DR579">
        <v>55.26</v>
      </c>
      <c r="DS579" t="s">
        <v>3697</v>
      </c>
      <c r="DV579">
        <v>0</v>
      </c>
      <c r="DW579">
        <v>0</v>
      </c>
      <c r="DX579">
        <v>0</v>
      </c>
      <c r="DY579">
        <v>3514.43</v>
      </c>
      <c r="DZ579">
        <v>1230.66</v>
      </c>
      <c r="EA579">
        <v>35</v>
      </c>
      <c r="EB579" t="b">
        <v>1</v>
      </c>
      <c r="EC579" t="s">
        <v>3702</v>
      </c>
      <c r="ED579">
        <v>793</v>
      </c>
      <c r="EM579">
        <v>0</v>
      </c>
      <c r="ER579">
        <v>0</v>
      </c>
      <c r="ES579">
        <v>2</v>
      </c>
      <c r="ET579">
        <v>1</v>
      </c>
      <c r="EU579" t="s">
        <v>10</v>
      </c>
      <c r="EV579" t="s">
        <v>5293</v>
      </c>
      <c r="EW579" t="s">
        <v>16</v>
      </c>
    </row>
    <row r="580" spans="1:153">
      <c r="A580">
        <v>107499</v>
      </c>
      <c r="B580" t="s">
        <v>4284</v>
      </c>
      <c r="BX580" t="s">
        <v>3668</v>
      </c>
      <c r="BY580" t="s">
        <v>983</v>
      </c>
      <c r="BZ580" t="s">
        <v>3689</v>
      </c>
      <c r="CE580">
        <v>763.6356</v>
      </c>
      <c r="CG580">
        <v>6615.6664</v>
      </c>
      <c r="CK580">
        <v>192.162</v>
      </c>
      <c r="CU580">
        <v>5429.781</v>
      </c>
      <c r="CV580">
        <v>2067.9828</v>
      </c>
      <c r="DB580">
        <v>15069.2278</v>
      </c>
      <c r="DC580">
        <v>2152.746829</v>
      </c>
      <c r="DD580">
        <v>13.43</v>
      </c>
      <c r="DE580">
        <v>7</v>
      </c>
      <c r="DF580" t="s">
        <v>3691</v>
      </c>
      <c r="DR580">
        <v>52.72</v>
      </c>
      <c r="DS580" t="s">
        <v>3697</v>
      </c>
      <c r="DV580">
        <v>0</v>
      </c>
      <c r="DW580">
        <v>0</v>
      </c>
      <c r="DX580">
        <v>0</v>
      </c>
      <c r="DY580">
        <v>4022.37</v>
      </c>
      <c r="DZ580">
        <v>1869.63</v>
      </c>
      <c r="EA580">
        <v>46.5</v>
      </c>
      <c r="EB580" t="b">
        <v>1</v>
      </c>
      <c r="EC580" t="s">
        <v>3702</v>
      </c>
      <c r="ED580">
        <v>464</v>
      </c>
      <c r="EM580">
        <v>0</v>
      </c>
      <c r="ER580">
        <v>0</v>
      </c>
      <c r="ES580">
        <v>2</v>
      </c>
      <c r="ET580">
        <v>1</v>
      </c>
      <c r="EU580" t="s">
        <v>10</v>
      </c>
      <c r="EV580" t="s">
        <v>5293</v>
      </c>
      <c r="EW580" t="s">
        <v>16</v>
      </c>
    </row>
    <row r="581" spans="1:153">
      <c r="A581">
        <v>117592</v>
      </c>
      <c r="B581" t="s">
        <v>4285</v>
      </c>
      <c r="BX581" t="s">
        <v>3666</v>
      </c>
      <c r="BY581" t="s">
        <v>3684</v>
      </c>
      <c r="BZ581" t="s">
        <v>3689</v>
      </c>
      <c r="CG581">
        <v>804.5535</v>
      </c>
      <c r="CU581">
        <v>654.552</v>
      </c>
      <c r="CV581">
        <v>327.2724</v>
      </c>
      <c r="DB581">
        <v>1786.3779</v>
      </c>
      <c r="DC581">
        <v>595.4593</v>
      </c>
      <c r="DD581">
        <v>7</v>
      </c>
      <c r="DE581">
        <v>3</v>
      </c>
      <c r="DF581" t="s">
        <v>3692</v>
      </c>
      <c r="DR581">
        <v>10.5</v>
      </c>
      <c r="DS581" t="s">
        <v>3700</v>
      </c>
      <c r="DV581">
        <v>0</v>
      </c>
      <c r="DW581">
        <v>0</v>
      </c>
      <c r="DX581">
        <v>0</v>
      </c>
      <c r="DY581">
        <v>2109.12</v>
      </c>
      <c r="DZ581">
        <v>1513.66</v>
      </c>
      <c r="EA581">
        <v>71.8</v>
      </c>
      <c r="EB581" t="b">
        <v>1</v>
      </c>
      <c r="EC581" t="s">
        <v>3703</v>
      </c>
      <c r="ED581">
        <v>485</v>
      </c>
      <c r="EM581">
        <v>0</v>
      </c>
      <c r="ER581">
        <v>0</v>
      </c>
      <c r="ES581">
        <v>1</v>
      </c>
      <c r="ET581">
        <v>1</v>
      </c>
      <c r="EU581" t="s">
        <v>10</v>
      </c>
      <c r="EV581" t="s">
        <v>5293</v>
      </c>
      <c r="EW581" t="s">
        <v>16</v>
      </c>
    </row>
    <row r="582" spans="1:153">
      <c r="A582">
        <v>117274</v>
      </c>
      <c r="B582" t="s">
        <v>4286</v>
      </c>
      <c r="BX582" t="s">
        <v>3672</v>
      </c>
      <c r="BY582" t="s">
        <v>3684</v>
      </c>
      <c r="BZ582" t="s">
        <v>3689</v>
      </c>
      <c r="CG582">
        <v>5245.644</v>
      </c>
      <c r="CU582">
        <v>3392.0025</v>
      </c>
      <c r="DB582">
        <v>8637.646500000001</v>
      </c>
      <c r="DC582">
        <v>1727.5293</v>
      </c>
      <c r="DD582">
        <v>2</v>
      </c>
      <c r="DE582">
        <v>5</v>
      </c>
      <c r="DF582" t="s">
        <v>3693</v>
      </c>
      <c r="DR582">
        <v>43.34</v>
      </c>
      <c r="DS582" t="s">
        <v>3697</v>
      </c>
      <c r="DV582">
        <v>0</v>
      </c>
      <c r="DW582">
        <v>0</v>
      </c>
      <c r="DX582">
        <v>0</v>
      </c>
      <c r="DY582">
        <v>716.1</v>
      </c>
      <c r="DZ582">
        <v>-1011.42</v>
      </c>
      <c r="EA582">
        <v>-141.2</v>
      </c>
      <c r="EB582" t="b">
        <v>0</v>
      </c>
      <c r="EC582" t="s">
        <v>3697</v>
      </c>
      <c r="ED582">
        <v>1463</v>
      </c>
      <c r="EM582">
        <v>0</v>
      </c>
      <c r="ER582">
        <v>0</v>
      </c>
      <c r="ES582">
        <v>2</v>
      </c>
      <c r="ET582">
        <v>1</v>
      </c>
      <c r="EU582" t="s">
        <v>10</v>
      </c>
      <c r="EV582" t="s">
        <v>5293</v>
      </c>
      <c r="EW582" t="s">
        <v>16</v>
      </c>
    </row>
    <row r="583" spans="1:153">
      <c r="A583">
        <v>109425</v>
      </c>
      <c r="B583" t="s">
        <v>4287</v>
      </c>
      <c r="BX583" t="s">
        <v>3678</v>
      </c>
      <c r="BY583" t="s">
        <v>995</v>
      </c>
      <c r="BZ583" t="s">
        <v>3689</v>
      </c>
      <c r="CG583">
        <v>477.2775</v>
      </c>
      <c r="CU583">
        <v>54.546</v>
      </c>
      <c r="DB583">
        <v>531.8235</v>
      </c>
      <c r="DC583">
        <v>531.8235</v>
      </c>
      <c r="DD583">
        <v>4.5</v>
      </c>
      <c r="DE583">
        <v>1</v>
      </c>
      <c r="DF583" t="s">
        <v>3692</v>
      </c>
      <c r="DR583">
        <v>8.85</v>
      </c>
      <c r="DS583" t="s">
        <v>3700</v>
      </c>
      <c r="DV583">
        <v>0</v>
      </c>
      <c r="DW583">
        <v>0</v>
      </c>
      <c r="DX583">
        <v>0</v>
      </c>
      <c r="DY583">
        <v>1356.99</v>
      </c>
      <c r="DZ583">
        <v>825.17</v>
      </c>
      <c r="EA583">
        <v>60.8</v>
      </c>
      <c r="EB583" t="b">
        <v>1</v>
      </c>
      <c r="EC583" t="s">
        <v>3703</v>
      </c>
      <c r="ED583">
        <v>976</v>
      </c>
      <c r="EM583">
        <v>0</v>
      </c>
      <c r="ER583">
        <v>0</v>
      </c>
      <c r="ES583">
        <v>1</v>
      </c>
      <c r="ET583">
        <v>1</v>
      </c>
      <c r="EU583" t="s">
        <v>10</v>
      </c>
      <c r="EV583" t="s">
        <v>5293</v>
      </c>
      <c r="EW583" t="s">
        <v>16</v>
      </c>
    </row>
    <row r="584" spans="1:153">
      <c r="A584">
        <v>121576</v>
      </c>
      <c r="B584" t="s">
        <v>4288</v>
      </c>
      <c r="BX584" t="s">
        <v>3663</v>
      </c>
      <c r="BY584" t="s">
        <v>3684</v>
      </c>
      <c r="BZ584" t="s">
        <v>3689</v>
      </c>
      <c r="CG584">
        <v>1486.3785</v>
      </c>
      <c r="CU584">
        <v>1445.469</v>
      </c>
      <c r="DB584">
        <v>2931.8475</v>
      </c>
      <c r="DC584">
        <v>1465.92375</v>
      </c>
      <c r="DD584">
        <v>8</v>
      </c>
      <c r="DE584">
        <v>2</v>
      </c>
      <c r="DF584" t="s">
        <v>3663</v>
      </c>
      <c r="DR584">
        <v>36.68</v>
      </c>
      <c r="DS584" t="s">
        <v>3697</v>
      </c>
      <c r="DV584">
        <v>0</v>
      </c>
      <c r="DW584">
        <v>0</v>
      </c>
      <c r="DX584">
        <v>0</v>
      </c>
      <c r="DY584">
        <v>2376.6</v>
      </c>
      <c r="DZ584">
        <v>910.67</v>
      </c>
      <c r="EA584">
        <v>38.3</v>
      </c>
      <c r="EB584" t="b">
        <v>1</v>
      </c>
      <c r="EC584" t="s">
        <v>3702</v>
      </c>
      <c r="ED584">
        <v>945</v>
      </c>
      <c r="EM584">
        <v>0</v>
      </c>
      <c r="ER584">
        <v>0</v>
      </c>
      <c r="ES584">
        <v>2</v>
      </c>
      <c r="ET584">
        <v>1</v>
      </c>
      <c r="EU584" t="s">
        <v>10</v>
      </c>
      <c r="EV584" t="s">
        <v>5293</v>
      </c>
      <c r="EW584" t="s">
        <v>16</v>
      </c>
    </row>
    <row r="585" spans="1:153">
      <c r="A585">
        <v>121191</v>
      </c>
      <c r="B585" t="s">
        <v>4289</v>
      </c>
      <c r="BX585" t="s">
        <v>3669</v>
      </c>
      <c r="BY585" t="s">
        <v>968</v>
      </c>
      <c r="BZ585" t="s">
        <v>3689</v>
      </c>
      <c r="CA585">
        <v>399.9996</v>
      </c>
      <c r="CG585">
        <v>669.645</v>
      </c>
      <c r="CQ585">
        <v>109.0908</v>
      </c>
      <c r="CV585">
        <v>12836.3508</v>
      </c>
      <c r="DB585">
        <v>14015.0862</v>
      </c>
      <c r="DC585">
        <v>4671.6954</v>
      </c>
      <c r="DD585">
        <v>7.33</v>
      </c>
      <c r="DE585">
        <v>3</v>
      </c>
      <c r="DF585" t="s">
        <v>3669</v>
      </c>
      <c r="DR585">
        <v>80.66</v>
      </c>
      <c r="DS585" t="s">
        <v>3698</v>
      </c>
      <c r="DV585">
        <v>0</v>
      </c>
      <c r="DW585">
        <v>0</v>
      </c>
      <c r="DX585">
        <v>0</v>
      </c>
      <c r="DY585">
        <v>2203.5</v>
      </c>
      <c r="DZ585">
        <v>-2468.19</v>
      </c>
      <c r="EA585">
        <v>-112</v>
      </c>
      <c r="EB585" t="b">
        <v>0</v>
      </c>
      <c r="EC585" t="s">
        <v>3698</v>
      </c>
      <c r="ED585">
        <v>573</v>
      </c>
      <c r="EM585">
        <v>0</v>
      </c>
      <c r="ER585">
        <v>0</v>
      </c>
      <c r="ES585">
        <v>4</v>
      </c>
      <c r="ET585">
        <v>1</v>
      </c>
      <c r="EU585" t="s">
        <v>10</v>
      </c>
      <c r="EV585" t="s">
        <v>5293</v>
      </c>
      <c r="EW585" t="s">
        <v>16</v>
      </c>
    </row>
    <row r="586" spans="1:153">
      <c r="A586">
        <v>120809</v>
      </c>
      <c r="B586" t="s">
        <v>4290</v>
      </c>
      <c r="BX586" t="s">
        <v>3672</v>
      </c>
      <c r="BY586" t="s">
        <v>3684</v>
      </c>
      <c r="BZ586" t="s">
        <v>3689</v>
      </c>
      <c r="CE586">
        <v>327.2724</v>
      </c>
      <c r="CG586">
        <v>4450.0445</v>
      </c>
      <c r="CU586">
        <v>490.914</v>
      </c>
      <c r="CV586">
        <v>327.2724</v>
      </c>
      <c r="DB586">
        <v>5595.5033</v>
      </c>
      <c r="DC586">
        <v>2797.75165</v>
      </c>
      <c r="DD586">
        <v>6</v>
      </c>
      <c r="DE586">
        <v>2</v>
      </c>
      <c r="DF586" t="s">
        <v>3693</v>
      </c>
      <c r="DR586">
        <v>63.08</v>
      </c>
      <c r="DS586" t="s">
        <v>3699</v>
      </c>
      <c r="DV586">
        <v>0</v>
      </c>
      <c r="DW586">
        <v>0</v>
      </c>
      <c r="DX586">
        <v>0</v>
      </c>
      <c r="DY586">
        <v>1804.56</v>
      </c>
      <c r="DZ586">
        <v>-993.1900000000001</v>
      </c>
      <c r="EA586">
        <v>-55</v>
      </c>
      <c r="EB586" t="b">
        <v>0</v>
      </c>
      <c r="EC586" t="s">
        <v>3699</v>
      </c>
      <c r="ED586">
        <v>875</v>
      </c>
      <c r="EM586">
        <v>0</v>
      </c>
      <c r="ER586">
        <v>0</v>
      </c>
      <c r="ES586">
        <v>3</v>
      </c>
      <c r="ET586">
        <v>1</v>
      </c>
      <c r="EU586" t="s">
        <v>10</v>
      </c>
      <c r="EV586" t="s">
        <v>5293</v>
      </c>
      <c r="EW586" t="s">
        <v>16</v>
      </c>
    </row>
    <row r="587" spans="1:153">
      <c r="A587">
        <v>119072</v>
      </c>
      <c r="B587" t="s">
        <v>4291</v>
      </c>
      <c r="BX587" t="s">
        <v>3670</v>
      </c>
      <c r="BY587" t="s">
        <v>3684</v>
      </c>
      <c r="BZ587" t="s">
        <v>3689</v>
      </c>
      <c r="CG587">
        <v>1579.566</v>
      </c>
      <c r="CQ587">
        <v>272.727</v>
      </c>
      <c r="CU587">
        <v>756.888</v>
      </c>
      <c r="DB587">
        <v>2609.181</v>
      </c>
      <c r="DC587">
        <v>289.909</v>
      </c>
      <c r="DD587">
        <v>1.33</v>
      </c>
      <c r="DE587">
        <v>9</v>
      </c>
      <c r="DF587" t="s">
        <v>3670</v>
      </c>
      <c r="DR587">
        <v>3.16</v>
      </c>
      <c r="DS587" t="s">
        <v>3700</v>
      </c>
      <c r="DV587">
        <v>0</v>
      </c>
      <c r="DW587">
        <v>0</v>
      </c>
      <c r="DX587">
        <v>0</v>
      </c>
      <c r="DY587">
        <v>598.63</v>
      </c>
      <c r="DZ587">
        <v>308.72</v>
      </c>
      <c r="EA587">
        <v>51.6</v>
      </c>
      <c r="EB587" t="b">
        <v>1</v>
      </c>
      <c r="EC587" t="s">
        <v>3703</v>
      </c>
      <c r="ED587">
        <v>1262</v>
      </c>
      <c r="EM587">
        <v>0</v>
      </c>
      <c r="ER587">
        <v>0</v>
      </c>
      <c r="ES587">
        <v>1</v>
      </c>
      <c r="ET587">
        <v>1</v>
      </c>
      <c r="EU587" t="s">
        <v>10</v>
      </c>
      <c r="EV587" t="s">
        <v>5293</v>
      </c>
      <c r="EW587" t="s">
        <v>16</v>
      </c>
    </row>
    <row r="588" spans="1:153">
      <c r="A588">
        <v>121567</v>
      </c>
      <c r="B588" t="s">
        <v>4292</v>
      </c>
      <c r="BX588" t="s">
        <v>3670</v>
      </c>
      <c r="BY588" t="s">
        <v>3684</v>
      </c>
      <c r="BZ588" t="s">
        <v>3689</v>
      </c>
      <c r="CA588">
        <v>181.818</v>
      </c>
      <c r="CE588">
        <v>2945.4516</v>
      </c>
      <c r="CQ588">
        <v>90.90900000000001</v>
      </c>
      <c r="CV588">
        <v>1854.5436</v>
      </c>
      <c r="DB588">
        <v>5072.7222</v>
      </c>
      <c r="DC588">
        <v>2536.3611</v>
      </c>
      <c r="DD588">
        <v>4.5</v>
      </c>
      <c r="DE588">
        <v>2</v>
      </c>
      <c r="DF588" t="s">
        <v>3670</v>
      </c>
      <c r="DR588">
        <v>59.12</v>
      </c>
      <c r="DS588" t="s">
        <v>3697</v>
      </c>
      <c r="DV588">
        <v>0</v>
      </c>
      <c r="DW588">
        <v>0</v>
      </c>
      <c r="DX588">
        <v>0</v>
      </c>
      <c r="DY588">
        <v>1375.53</v>
      </c>
      <c r="DZ588">
        <v>-1160.83</v>
      </c>
      <c r="EA588">
        <v>-84.40000000000001</v>
      </c>
      <c r="EB588" t="b">
        <v>0</v>
      </c>
      <c r="EC588" t="s">
        <v>3697</v>
      </c>
      <c r="ED588">
        <v>1476</v>
      </c>
      <c r="EM588">
        <v>0</v>
      </c>
      <c r="ER588">
        <v>0</v>
      </c>
      <c r="ES588">
        <v>2</v>
      </c>
      <c r="ET588">
        <v>1</v>
      </c>
      <c r="EU588" t="s">
        <v>10</v>
      </c>
      <c r="EV588" t="s">
        <v>5293</v>
      </c>
      <c r="EW588" t="s">
        <v>16</v>
      </c>
    </row>
    <row r="589" spans="1:153">
      <c r="A589">
        <v>121286</v>
      </c>
      <c r="B589" t="s">
        <v>4293</v>
      </c>
      <c r="BX589" t="s">
        <v>3670</v>
      </c>
      <c r="BY589" t="s">
        <v>1012</v>
      </c>
      <c r="BZ589" t="s">
        <v>3689</v>
      </c>
      <c r="CA589">
        <v>8381.809800000001</v>
      </c>
      <c r="CE589">
        <v>2999.997</v>
      </c>
      <c r="CF589">
        <v>272.727</v>
      </c>
      <c r="CG589">
        <v>3302.784</v>
      </c>
      <c r="CH589">
        <v>2018.1798</v>
      </c>
      <c r="CK589">
        <v>715.6032</v>
      </c>
      <c r="CN589">
        <v>1527.2712</v>
      </c>
      <c r="CQ589">
        <v>5727.267</v>
      </c>
      <c r="CR589">
        <v>890.9082</v>
      </c>
      <c r="CU589">
        <v>4045.9104</v>
      </c>
      <c r="CV589">
        <v>5636.358</v>
      </c>
      <c r="DB589">
        <v>35518.8156</v>
      </c>
      <c r="DC589">
        <v>8879.7039</v>
      </c>
      <c r="DD589">
        <v>36.5</v>
      </c>
      <c r="DE589">
        <v>4</v>
      </c>
      <c r="DF589" t="s">
        <v>3670</v>
      </c>
      <c r="DR589">
        <v>92.68000000000001</v>
      </c>
      <c r="DS589" t="s">
        <v>3698</v>
      </c>
      <c r="DV589">
        <v>0</v>
      </c>
      <c r="DW589">
        <v>0</v>
      </c>
      <c r="DX589">
        <v>0</v>
      </c>
      <c r="DY589">
        <v>10565.2</v>
      </c>
      <c r="DZ589">
        <v>1685.5</v>
      </c>
      <c r="EA589">
        <v>16</v>
      </c>
      <c r="EB589" t="b">
        <v>1</v>
      </c>
      <c r="EC589" t="s">
        <v>3704</v>
      </c>
      <c r="ED589">
        <v>125</v>
      </c>
      <c r="EM589">
        <v>0</v>
      </c>
      <c r="ER589">
        <v>0</v>
      </c>
      <c r="ES589">
        <v>4</v>
      </c>
      <c r="ET589">
        <v>1</v>
      </c>
      <c r="EU589" t="s">
        <v>10</v>
      </c>
      <c r="EV589" t="s">
        <v>5293</v>
      </c>
      <c r="EW589" t="s">
        <v>16</v>
      </c>
    </row>
    <row r="590" spans="1:153">
      <c r="A590">
        <v>121437</v>
      </c>
      <c r="B590" t="s">
        <v>4294</v>
      </c>
      <c r="BX590" t="s">
        <v>3672</v>
      </c>
      <c r="BY590" t="s">
        <v>3684</v>
      </c>
      <c r="BZ590" t="s">
        <v>3689</v>
      </c>
      <c r="CE590">
        <v>872.7264</v>
      </c>
      <c r="CG590">
        <v>600.006</v>
      </c>
      <c r="CK590">
        <v>109.092</v>
      </c>
      <c r="CU590">
        <v>1200.012</v>
      </c>
      <c r="CV590">
        <v>545.454</v>
      </c>
      <c r="DB590">
        <v>3327.2904</v>
      </c>
      <c r="DC590">
        <v>3327.2904</v>
      </c>
      <c r="DD590">
        <v>11</v>
      </c>
      <c r="DE590">
        <v>1</v>
      </c>
      <c r="DF590" t="s">
        <v>3693</v>
      </c>
      <c r="DR590">
        <v>69.31999999999999</v>
      </c>
      <c r="DS590" t="s">
        <v>3699</v>
      </c>
      <c r="DV590">
        <v>0</v>
      </c>
      <c r="DW590">
        <v>0</v>
      </c>
      <c r="DX590">
        <v>0</v>
      </c>
      <c r="DY590">
        <v>3216.11</v>
      </c>
      <c r="DZ590">
        <v>-111.18</v>
      </c>
      <c r="EA590">
        <v>-3.5</v>
      </c>
      <c r="EB590" t="b">
        <v>0</v>
      </c>
      <c r="EC590" t="s">
        <v>3699</v>
      </c>
      <c r="ED590">
        <v>751</v>
      </c>
      <c r="EM590">
        <v>0</v>
      </c>
      <c r="ER590">
        <v>0</v>
      </c>
      <c r="ES590">
        <v>3</v>
      </c>
      <c r="ET590">
        <v>1</v>
      </c>
      <c r="EU590" t="s">
        <v>10</v>
      </c>
      <c r="EV590" t="s">
        <v>5293</v>
      </c>
      <c r="EW590" t="s">
        <v>16</v>
      </c>
    </row>
    <row r="591" spans="1:153">
      <c r="A591">
        <v>119675</v>
      </c>
      <c r="B591" t="s">
        <v>4295</v>
      </c>
      <c r="BX591" t="s">
        <v>3663</v>
      </c>
      <c r="BY591" t="s">
        <v>986</v>
      </c>
      <c r="BZ591" t="s">
        <v>3689</v>
      </c>
      <c r="CA591">
        <v>1145.4534</v>
      </c>
      <c r="CC591">
        <v>90.90900000000001</v>
      </c>
      <c r="CE591">
        <v>1818.18</v>
      </c>
      <c r="CF591">
        <v>181.818</v>
      </c>
      <c r="CQ591">
        <v>581.8176</v>
      </c>
      <c r="CV591">
        <v>2399.9976</v>
      </c>
      <c r="DB591">
        <v>6218.1756</v>
      </c>
      <c r="DC591">
        <v>2072.7252</v>
      </c>
      <c r="DD591">
        <v>14.33</v>
      </c>
      <c r="DE591">
        <v>3</v>
      </c>
      <c r="DF591" t="s">
        <v>3663</v>
      </c>
      <c r="DR591">
        <v>51.42</v>
      </c>
      <c r="DS591" t="s">
        <v>3697</v>
      </c>
      <c r="DV591">
        <v>0</v>
      </c>
      <c r="DW591">
        <v>0</v>
      </c>
      <c r="DX591">
        <v>0</v>
      </c>
      <c r="DY591">
        <v>4205.63</v>
      </c>
      <c r="DZ591">
        <v>2132.91</v>
      </c>
      <c r="EA591">
        <v>50.7</v>
      </c>
      <c r="EB591" t="b">
        <v>1</v>
      </c>
      <c r="EC591" t="s">
        <v>3702</v>
      </c>
      <c r="ED591">
        <v>354</v>
      </c>
      <c r="EM591">
        <v>0</v>
      </c>
      <c r="ER591">
        <v>0</v>
      </c>
      <c r="ES591">
        <v>2</v>
      </c>
      <c r="ET591">
        <v>1</v>
      </c>
      <c r="EU591" t="s">
        <v>10</v>
      </c>
      <c r="EV591" t="s">
        <v>5293</v>
      </c>
      <c r="EW591" t="s">
        <v>16</v>
      </c>
    </row>
    <row r="592" spans="1:153">
      <c r="A592">
        <v>121527</v>
      </c>
      <c r="B592" t="s">
        <v>4296</v>
      </c>
      <c r="BX592" t="s">
        <v>3677</v>
      </c>
      <c r="BY592" t="s">
        <v>1018</v>
      </c>
      <c r="BZ592" t="s">
        <v>3689</v>
      </c>
      <c r="CA592">
        <v>4999.995</v>
      </c>
      <c r="CE592">
        <v>8163.6282</v>
      </c>
      <c r="CF592">
        <v>36.3636</v>
      </c>
      <c r="CG592">
        <v>27.5232</v>
      </c>
      <c r="CN592">
        <v>618.1812</v>
      </c>
      <c r="CQ592">
        <v>3236.3604</v>
      </c>
      <c r="CR592">
        <v>699.9992999999999</v>
      </c>
      <c r="CU592">
        <v>18.3488</v>
      </c>
      <c r="CV592">
        <v>5481.8127</v>
      </c>
      <c r="DB592">
        <v>23282.2124</v>
      </c>
      <c r="DC592">
        <v>4656.44248</v>
      </c>
      <c r="DD592">
        <v>22.2</v>
      </c>
      <c r="DE592">
        <v>5</v>
      </c>
      <c r="DF592" t="s">
        <v>3693</v>
      </c>
      <c r="DR592">
        <v>80.56</v>
      </c>
      <c r="DS592" t="s">
        <v>3698</v>
      </c>
      <c r="DV592">
        <v>0</v>
      </c>
      <c r="DW592">
        <v>0</v>
      </c>
      <c r="DX592">
        <v>0</v>
      </c>
      <c r="DY592">
        <v>6493.68</v>
      </c>
      <c r="DZ592">
        <v>1837.24</v>
      </c>
      <c r="EA592">
        <v>28.3</v>
      </c>
      <c r="EB592" t="b">
        <v>1</v>
      </c>
      <c r="EC592" t="s">
        <v>3704</v>
      </c>
      <c r="ED592">
        <v>109</v>
      </c>
      <c r="EM592">
        <v>0</v>
      </c>
      <c r="ER592">
        <v>0</v>
      </c>
      <c r="ES592">
        <v>4</v>
      </c>
      <c r="ET592">
        <v>1</v>
      </c>
      <c r="EU592" t="s">
        <v>10</v>
      </c>
      <c r="EV592" t="s">
        <v>5293</v>
      </c>
      <c r="EW592" t="s">
        <v>16</v>
      </c>
    </row>
    <row r="593" spans="1:153">
      <c r="A593">
        <v>113068</v>
      </c>
      <c r="B593" t="s">
        <v>4297</v>
      </c>
      <c r="BX593" t="s">
        <v>3659</v>
      </c>
      <c r="BY593" t="s">
        <v>3684</v>
      </c>
      <c r="BZ593" t="s">
        <v>3689</v>
      </c>
      <c r="CE593">
        <v>6345.4482</v>
      </c>
      <c r="CR593">
        <v>218.1816</v>
      </c>
      <c r="CU593">
        <v>190.911</v>
      </c>
      <c r="CV593">
        <v>1199.9988</v>
      </c>
      <c r="DB593">
        <v>7954.5396</v>
      </c>
      <c r="DC593">
        <v>1988.6349</v>
      </c>
      <c r="DD593">
        <v>7.75</v>
      </c>
      <c r="DE593">
        <v>4</v>
      </c>
      <c r="DF593" t="s">
        <v>3659</v>
      </c>
      <c r="DR593">
        <v>49.56</v>
      </c>
      <c r="DS593" t="s">
        <v>3697</v>
      </c>
      <c r="DV593">
        <v>0</v>
      </c>
      <c r="DW593">
        <v>0</v>
      </c>
      <c r="DX593">
        <v>0</v>
      </c>
      <c r="DY593">
        <v>2342.17</v>
      </c>
      <c r="DZ593">
        <v>353.54</v>
      </c>
      <c r="EA593">
        <v>15.1</v>
      </c>
      <c r="EB593" t="b">
        <v>1</v>
      </c>
      <c r="EC593" t="s">
        <v>3702</v>
      </c>
      <c r="ED593">
        <v>1170</v>
      </c>
      <c r="EM593">
        <v>0</v>
      </c>
      <c r="ER593">
        <v>0</v>
      </c>
      <c r="ES593">
        <v>2</v>
      </c>
      <c r="ET593">
        <v>1</v>
      </c>
      <c r="EU593" t="s">
        <v>10</v>
      </c>
      <c r="EV593" t="s">
        <v>5293</v>
      </c>
      <c r="EW593" t="s">
        <v>16</v>
      </c>
    </row>
    <row r="594" spans="1:153">
      <c r="A594">
        <v>114932</v>
      </c>
      <c r="B594" t="s">
        <v>4298</v>
      </c>
      <c r="BX594" t="s">
        <v>3670</v>
      </c>
      <c r="BY594" t="s">
        <v>3684</v>
      </c>
      <c r="BZ594" t="s">
        <v>3689</v>
      </c>
      <c r="CE594">
        <v>545.454</v>
      </c>
      <c r="CF594">
        <v>272.727</v>
      </c>
      <c r="CG594">
        <v>1169.736</v>
      </c>
      <c r="CK594">
        <v>385.3248</v>
      </c>
      <c r="CR594">
        <v>490.9086</v>
      </c>
      <c r="CU594">
        <v>1293.5904</v>
      </c>
      <c r="CV594">
        <v>1818.18</v>
      </c>
      <c r="DB594">
        <v>5975.9208</v>
      </c>
      <c r="DC594">
        <v>1991.9736</v>
      </c>
      <c r="DD594">
        <v>17</v>
      </c>
      <c r="DE594">
        <v>3</v>
      </c>
      <c r="DF594" t="s">
        <v>3670</v>
      </c>
      <c r="DR594">
        <v>49.76</v>
      </c>
      <c r="DS594" t="s">
        <v>3697</v>
      </c>
      <c r="DV594">
        <v>0</v>
      </c>
      <c r="DW594">
        <v>0</v>
      </c>
      <c r="DX594">
        <v>0</v>
      </c>
      <c r="DY594">
        <v>4969.3</v>
      </c>
      <c r="DZ594">
        <v>2977.33</v>
      </c>
      <c r="EA594">
        <v>59.9</v>
      </c>
      <c r="EB594" t="b">
        <v>1</v>
      </c>
      <c r="EC594" t="s">
        <v>3702</v>
      </c>
      <c r="ED594">
        <v>123</v>
      </c>
      <c r="EM594">
        <v>0</v>
      </c>
      <c r="ER594">
        <v>0</v>
      </c>
      <c r="ES594">
        <v>2</v>
      </c>
      <c r="ET594">
        <v>1</v>
      </c>
      <c r="EU594" t="s">
        <v>10</v>
      </c>
      <c r="EV594" t="s">
        <v>5293</v>
      </c>
      <c r="EW594" t="s">
        <v>16</v>
      </c>
    </row>
    <row r="595" spans="1:153">
      <c r="A595">
        <v>119671</v>
      </c>
      <c r="B595" t="s">
        <v>4299</v>
      </c>
      <c r="BX595" t="s">
        <v>3663</v>
      </c>
      <c r="BY595" t="s">
        <v>964</v>
      </c>
      <c r="BZ595" t="s">
        <v>3689</v>
      </c>
      <c r="CA595">
        <v>12727.26</v>
      </c>
      <c r="DB595">
        <v>12727.26</v>
      </c>
      <c r="DC595">
        <v>12727.26</v>
      </c>
      <c r="DD595">
        <v>2</v>
      </c>
      <c r="DE595">
        <v>1</v>
      </c>
      <c r="DF595" t="s">
        <v>3663</v>
      </c>
      <c r="DR595">
        <v>96.3</v>
      </c>
      <c r="DS595" t="s">
        <v>3698</v>
      </c>
      <c r="DV595">
        <v>0</v>
      </c>
      <c r="DW595">
        <v>0</v>
      </c>
      <c r="DX595">
        <v>0</v>
      </c>
      <c r="DY595">
        <v>641.95</v>
      </c>
      <c r="DZ595">
        <v>-12085.31</v>
      </c>
      <c r="EA595">
        <v>-1882.6</v>
      </c>
      <c r="EB595" t="b">
        <v>0</v>
      </c>
      <c r="EC595" t="s">
        <v>3698</v>
      </c>
      <c r="ED595">
        <v>910</v>
      </c>
      <c r="EM595">
        <v>0</v>
      </c>
      <c r="ER595">
        <v>0</v>
      </c>
      <c r="ES595">
        <v>4</v>
      </c>
      <c r="ET595">
        <v>1</v>
      </c>
      <c r="EU595" t="s">
        <v>10</v>
      </c>
      <c r="EV595" t="s">
        <v>5293</v>
      </c>
      <c r="EW595" t="s">
        <v>16</v>
      </c>
    </row>
    <row r="596" spans="1:153">
      <c r="A596">
        <v>119446</v>
      </c>
      <c r="B596" t="s">
        <v>4300</v>
      </c>
      <c r="BX596" t="s">
        <v>3673</v>
      </c>
      <c r="BY596" t="s">
        <v>1040</v>
      </c>
      <c r="BZ596" t="s">
        <v>3689</v>
      </c>
      <c r="CA596">
        <v>163.6362</v>
      </c>
      <c r="CE596">
        <v>654.5448</v>
      </c>
      <c r="CF596">
        <v>363.636</v>
      </c>
      <c r="CG596">
        <v>1145.466</v>
      </c>
      <c r="CK596">
        <v>163.638</v>
      </c>
      <c r="CN596">
        <v>54.5454</v>
      </c>
      <c r="CQ596">
        <v>163.6362</v>
      </c>
      <c r="CR596">
        <v>436.3632</v>
      </c>
      <c r="CU596">
        <v>981.828</v>
      </c>
      <c r="CV596">
        <v>1199.9988</v>
      </c>
      <c r="DB596">
        <v>5327.2926</v>
      </c>
      <c r="DC596">
        <v>5327.2926</v>
      </c>
      <c r="DD596">
        <v>31</v>
      </c>
      <c r="DE596">
        <v>1</v>
      </c>
      <c r="DF596" t="s">
        <v>3693</v>
      </c>
      <c r="DR596">
        <v>83.58</v>
      </c>
      <c r="DS596" t="s">
        <v>3698</v>
      </c>
      <c r="DV596">
        <v>0</v>
      </c>
      <c r="DW596">
        <v>0</v>
      </c>
      <c r="DX596">
        <v>0</v>
      </c>
      <c r="DY596">
        <v>8936.48</v>
      </c>
      <c r="DZ596">
        <v>3609.19</v>
      </c>
      <c r="EA596">
        <v>40.4</v>
      </c>
      <c r="EB596" t="b">
        <v>1</v>
      </c>
      <c r="EC596" t="s">
        <v>3704</v>
      </c>
      <c r="ED596">
        <v>17</v>
      </c>
      <c r="EM596">
        <v>0</v>
      </c>
      <c r="ER596">
        <v>0</v>
      </c>
      <c r="ES596">
        <v>4</v>
      </c>
      <c r="ET596">
        <v>1</v>
      </c>
      <c r="EU596" t="s">
        <v>10</v>
      </c>
      <c r="EV596" t="s">
        <v>5293</v>
      </c>
      <c r="EW596" t="s">
        <v>16</v>
      </c>
    </row>
    <row r="597" spans="1:153">
      <c r="A597">
        <v>121774</v>
      </c>
      <c r="B597" t="s">
        <v>4301</v>
      </c>
      <c r="BX597" t="s">
        <v>3661</v>
      </c>
      <c r="BY597" t="s">
        <v>3684</v>
      </c>
      <c r="BZ597" t="s">
        <v>3689</v>
      </c>
      <c r="CE597">
        <v>2945.4516</v>
      </c>
      <c r="CF597">
        <v>818.181</v>
      </c>
      <c r="CR597">
        <v>890.9082</v>
      </c>
      <c r="DB597">
        <v>4654.5408</v>
      </c>
      <c r="DC597">
        <v>1551.5136</v>
      </c>
      <c r="DD597">
        <v>7.67</v>
      </c>
      <c r="DE597">
        <v>3</v>
      </c>
      <c r="DF597" t="s">
        <v>3690</v>
      </c>
      <c r="DR597">
        <v>39.06</v>
      </c>
      <c r="DS597" t="s">
        <v>3697</v>
      </c>
      <c r="DV597">
        <v>0</v>
      </c>
      <c r="DW597">
        <v>0</v>
      </c>
      <c r="DX597">
        <v>0</v>
      </c>
      <c r="DY597">
        <v>2300.75</v>
      </c>
      <c r="DZ597">
        <v>749.24</v>
      </c>
      <c r="EA597">
        <v>32.6</v>
      </c>
      <c r="EB597" t="b">
        <v>1</v>
      </c>
      <c r="EC597" t="s">
        <v>3702</v>
      </c>
      <c r="ED597">
        <v>1015</v>
      </c>
      <c r="EM597">
        <v>0</v>
      </c>
      <c r="ER597">
        <v>0</v>
      </c>
      <c r="ES597">
        <v>2</v>
      </c>
      <c r="ET597">
        <v>1</v>
      </c>
      <c r="EU597" t="s">
        <v>10</v>
      </c>
      <c r="EV597" t="s">
        <v>5293</v>
      </c>
      <c r="EW597" t="s">
        <v>16</v>
      </c>
    </row>
    <row r="598" spans="1:153">
      <c r="A598">
        <v>114299</v>
      </c>
      <c r="B598" t="s">
        <v>4302</v>
      </c>
      <c r="BX598" t="s">
        <v>3672</v>
      </c>
      <c r="BY598" t="s">
        <v>3684</v>
      </c>
      <c r="BZ598" t="s">
        <v>3689</v>
      </c>
      <c r="CG598">
        <v>163.638</v>
      </c>
      <c r="CU598">
        <v>163.638</v>
      </c>
      <c r="DB598">
        <v>327.276</v>
      </c>
      <c r="DC598">
        <v>327.276</v>
      </c>
      <c r="DD598">
        <v>2</v>
      </c>
      <c r="DE598">
        <v>1</v>
      </c>
      <c r="DF598" t="s">
        <v>3693</v>
      </c>
      <c r="DR598">
        <v>4.11</v>
      </c>
      <c r="DS598" t="s">
        <v>3700</v>
      </c>
      <c r="DV598">
        <v>0</v>
      </c>
      <c r="DW598">
        <v>0</v>
      </c>
      <c r="DX598">
        <v>0</v>
      </c>
      <c r="DY598">
        <v>641.95</v>
      </c>
      <c r="DZ598">
        <v>314.67</v>
      </c>
      <c r="EA598">
        <v>49</v>
      </c>
      <c r="EB598" t="b">
        <v>1</v>
      </c>
      <c r="EC598" t="s">
        <v>3703</v>
      </c>
      <c r="ED598">
        <v>1260</v>
      </c>
      <c r="EM598">
        <v>0</v>
      </c>
      <c r="ER598">
        <v>0</v>
      </c>
      <c r="ES598">
        <v>1</v>
      </c>
      <c r="ET598">
        <v>1</v>
      </c>
      <c r="EU598" t="s">
        <v>10</v>
      </c>
      <c r="EV598" t="s">
        <v>5293</v>
      </c>
      <c r="EW598" t="s">
        <v>16</v>
      </c>
    </row>
    <row r="599" spans="1:153">
      <c r="A599">
        <v>116501</v>
      </c>
      <c r="B599" t="s">
        <v>4303</v>
      </c>
      <c r="BX599" t="s">
        <v>3682</v>
      </c>
      <c r="BY599" t="s">
        <v>3684</v>
      </c>
      <c r="BZ599" t="s">
        <v>3689</v>
      </c>
      <c r="CA599">
        <v>218.1816</v>
      </c>
      <c r="CE599">
        <v>963.6354</v>
      </c>
      <c r="CF599">
        <v>218.1816</v>
      </c>
      <c r="CG599">
        <v>304.5485</v>
      </c>
      <c r="CK599">
        <v>572.7329999999999</v>
      </c>
      <c r="CR599">
        <v>418.1814</v>
      </c>
      <c r="CU599">
        <v>277.2755</v>
      </c>
      <c r="CV599">
        <v>836.3628</v>
      </c>
      <c r="DB599">
        <v>3809.0998</v>
      </c>
      <c r="DC599">
        <v>1269.699933</v>
      </c>
      <c r="DD599">
        <v>7.67</v>
      </c>
      <c r="DE599">
        <v>3</v>
      </c>
      <c r="DF599" t="s">
        <v>3694</v>
      </c>
      <c r="DR599">
        <v>31.24</v>
      </c>
      <c r="DS599" t="s">
        <v>3697</v>
      </c>
      <c r="DV599">
        <v>0</v>
      </c>
      <c r="DW599">
        <v>0</v>
      </c>
      <c r="DX599">
        <v>0</v>
      </c>
      <c r="DY599">
        <v>2300.75</v>
      </c>
      <c r="DZ599">
        <v>1031.05</v>
      </c>
      <c r="EA599">
        <v>44.8</v>
      </c>
      <c r="EB599" t="b">
        <v>1</v>
      </c>
      <c r="EC599" t="s">
        <v>3702</v>
      </c>
      <c r="ED599">
        <v>890</v>
      </c>
      <c r="EM599">
        <v>0</v>
      </c>
      <c r="ER599">
        <v>0</v>
      </c>
      <c r="ES599">
        <v>2</v>
      </c>
      <c r="ET599">
        <v>1</v>
      </c>
      <c r="EU599" t="s">
        <v>10</v>
      </c>
      <c r="EV599" t="s">
        <v>5293</v>
      </c>
      <c r="EW599" t="s">
        <v>16</v>
      </c>
    </row>
    <row r="600" spans="1:153">
      <c r="A600">
        <v>113525</v>
      </c>
      <c r="B600" t="s">
        <v>4304</v>
      </c>
      <c r="BX600" t="s">
        <v>3673</v>
      </c>
      <c r="BY600" t="s">
        <v>1007</v>
      </c>
      <c r="BZ600" t="s">
        <v>3689</v>
      </c>
      <c r="CE600">
        <v>0</v>
      </c>
      <c r="CG600">
        <v>490.914</v>
      </c>
      <c r="CK600">
        <v>109.092</v>
      </c>
      <c r="CR600">
        <v>0</v>
      </c>
      <c r="CU600">
        <v>327.276</v>
      </c>
      <c r="CV600">
        <v>218.1816</v>
      </c>
      <c r="DB600">
        <v>1145.4636</v>
      </c>
      <c r="DC600">
        <v>572.7318</v>
      </c>
      <c r="DD600">
        <v>12.5</v>
      </c>
      <c r="DE600">
        <v>2</v>
      </c>
      <c r="DF600" t="s">
        <v>3693</v>
      </c>
      <c r="DR600">
        <v>9.9</v>
      </c>
      <c r="DS600" t="s">
        <v>3700</v>
      </c>
      <c r="DV600">
        <v>0</v>
      </c>
      <c r="DW600">
        <v>0</v>
      </c>
      <c r="DX600">
        <v>0</v>
      </c>
      <c r="DY600">
        <v>3663.68</v>
      </c>
      <c r="DZ600">
        <v>3090.95</v>
      </c>
      <c r="EA600">
        <v>84.40000000000001</v>
      </c>
      <c r="EB600" t="b">
        <v>1</v>
      </c>
      <c r="EC600" t="s">
        <v>3703</v>
      </c>
      <c r="ED600">
        <v>57</v>
      </c>
      <c r="EM600">
        <v>0</v>
      </c>
      <c r="ER600">
        <v>0</v>
      </c>
      <c r="ES600">
        <v>1</v>
      </c>
      <c r="ET600">
        <v>1</v>
      </c>
      <c r="EU600" t="s">
        <v>10</v>
      </c>
      <c r="EV600" t="s">
        <v>5293</v>
      </c>
      <c r="EW600" t="s">
        <v>16</v>
      </c>
    </row>
    <row r="601" spans="1:153">
      <c r="A601">
        <v>119019</v>
      </c>
      <c r="B601" t="s">
        <v>4305</v>
      </c>
      <c r="BX601" t="s">
        <v>3660</v>
      </c>
      <c r="BY601" t="s">
        <v>1019</v>
      </c>
      <c r="BZ601" t="s">
        <v>3689</v>
      </c>
      <c r="CA601">
        <v>24509.0664</v>
      </c>
      <c r="CE601">
        <v>8509.082399999999</v>
      </c>
      <c r="CG601">
        <v>279.8192</v>
      </c>
      <c r="CH601">
        <v>18.1818</v>
      </c>
      <c r="CN601">
        <v>3399.9966</v>
      </c>
      <c r="CQ601">
        <v>10599.9894</v>
      </c>
      <c r="CR601">
        <v>5981.8122</v>
      </c>
      <c r="CU601">
        <v>467.8944</v>
      </c>
      <c r="CV601">
        <v>8390.9007</v>
      </c>
      <c r="DB601">
        <v>62156.7431</v>
      </c>
      <c r="DC601">
        <v>6906.304789</v>
      </c>
      <c r="DD601">
        <v>15.33</v>
      </c>
      <c r="DE601">
        <v>9</v>
      </c>
      <c r="DF601" t="s">
        <v>3690</v>
      </c>
      <c r="DR601">
        <v>88.59999999999999</v>
      </c>
      <c r="DS601" t="s">
        <v>3698</v>
      </c>
      <c r="DV601">
        <v>0</v>
      </c>
      <c r="DW601">
        <v>0</v>
      </c>
      <c r="DX601">
        <v>0</v>
      </c>
      <c r="DY601">
        <v>4602.89</v>
      </c>
      <c r="DZ601">
        <v>-2303.42</v>
      </c>
      <c r="EA601">
        <v>-50</v>
      </c>
      <c r="EB601" t="b">
        <v>0</v>
      </c>
      <c r="EC601" t="s">
        <v>3698</v>
      </c>
      <c r="ED601">
        <v>556</v>
      </c>
      <c r="EM601">
        <v>0</v>
      </c>
      <c r="ER601">
        <v>0</v>
      </c>
      <c r="ES601">
        <v>4</v>
      </c>
      <c r="ET601">
        <v>1</v>
      </c>
      <c r="EU601" t="s">
        <v>10</v>
      </c>
      <c r="EV601" t="s">
        <v>5293</v>
      </c>
      <c r="EW601" t="s">
        <v>16</v>
      </c>
    </row>
    <row r="602" spans="1:153">
      <c r="A602">
        <v>110917</v>
      </c>
      <c r="B602" t="s">
        <v>4306</v>
      </c>
      <c r="BX602" t="s">
        <v>3682</v>
      </c>
      <c r="BY602" t="s">
        <v>3684</v>
      </c>
      <c r="BZ602" t="s">
        <v>3689</v>
      </c>
      <c r="CG602">
        <v>1022.7375</v>
      </c>
      <c r="CK602">
        <v>340.9125</v>
      </c>
      <c r="CU602">
        <v>1854.564</v>
      </c>
      <c r="DB602">
        <v>3218.214</v>
      </c>
      <c r="DC602">
        <v>1609.107</v>
      </c>
      <c r="DD602">
        <v>3.5</v>
      </c>
      <c r="DE602">
        <v>2</v>
      </c>
      <c r="DF602" t="s">
        <v>3694</v>
      </c>
      <c r="DR602">
        <v>40.48</v>
      </c>
      <c r="DS602" t="s">
        <v>3697</v>
      </c>
      <c r="DV602">
        <v>0</v>
      </c>
      <c r="DW602">
        <v>0</v>
      </c>
      <c r="DX602">
        <v>0</v>
      </c>
      <c r="DY602">
        <v>1089.51</v>
      </c>
      <c r="DZ602">
        <v>-519.59</v>
      </c>
      <c r="EA602">
        <v>-47.7</v>
      </c>
      <c r="EB602" t="b">
        <v>0</v>
      </c>
      <c r="EC602" t="s">
        <v>3697</v>
      </c>
      <c r="ED602">
        <v>1404</v>
      </c>
      <c r="EM602">
        <v>0</v>
      </c>
      <c r="ER602">
        <v>0</v>
      </c>
      <c r="ES602">
        <v>2</v>
      </c>
      <c r="ET602">
        <v>1</v>
      </c>
      <c r="EU602" t="s">
        <v>10</v>
      </c>
      <c r="EV602" t="s">
        <v>5293</v>
      </c>
      <c r="EW602" t="s">
        <v>16</v>
      </c>
    </row>
    <row r="603" spans="1:153">
      <c r="A603">
        <v>118337</v>
      </c>
      <c r="B603" t="s">
        <v>4307</v>
      </c>
      <c r="BX603" t="s">
        <v>3673</v>
      </c>
      <c r="BY603" t="s">
        <v>3684</v>
      </c>
      <c r="BZ603" t="s">
        <v>3689</v>
      </c>
      <c r="CE603">
        <v>181.818</v>
      </c>
      <c r="CG603">
        <v>1821.8696</v>
      </c>
      <c r="CK603">
        <v>163.638</v>
      </c>
      <c r="CU603">
        <v>1464.902</v>
      </c>
      <c r="CV603">
        <v>363.636</v>
      </c>
      <c r="DB603">
        <v>3995.8636</v>
      </c>
      <c r="DC603">
        <v>998.9659</v>
      </c>
      <c r="DD603">
        <v>8.75</v>
      </c>
      <c r="DE603">
        <v>4</v>
      </c>
      <c r="DF603" t="s">
        <v>3693</v>
      </c>
      <c r="DR603">
        <v>22.84</v>
      </c>
      <c r="DS603" t="s">
        <v>3700</v>
      </c>
      <c r="DV603">
        <v>0</v>
      </c>
      <c r="DW603">
        <v>0</v>
      </c>
      <c r="DX603">
        <v>0</v>
      </c>
      <c r="DY603">
        <v>2628.19</v>
      </c>
      <c r="DZ603">
        <v>1629.22</v>
      </c>
      <c r="EA603">
        <v>62</v>
      </c>
      <c r="EB603" t="b">
        <v>1</v>
      </c>
      <c r="EC603" t="s">
        <v>3703</v>
      </c>
      <c r="ED603">
        <v>409</v>
      </c>
      <c r="EM603">
        <v>0</v>
      </c>
      <c r="ER603">
        <v>0</v>
      </c>
      <c r="ES603">
        <v>1</v>
      </c>
      <c r="ET603">
        <v>1</v>
      </c>
      <c r="EU603" t="s">
        <v>10</v>
      </c>
      <c r="EV603" t="s">
        <v>5293</v>
      </c>
      <c r="EW603" t="s">
        <v>16</v>
      </c>
    </row>
    <row r="604" spans="1:153">
      <c r="A604">
        <v>121370</v>
      </c>
      <c r="B604" t="s">
        <v>4308</v>
      </c>
      <c r="BX604" t="s">
        <v>3665</v>
      </c>
      <c r="BY604" t="s">
        <v>968</v>
      </c>
      <c r="BZ604" t="s">
        <v>3689</v>
      </c>
      <c r="CA604">
        <v>3327.2694</v>
      </c>
      <c r="CC604">
        <v>109.0908</v>
      </c>
      <c r="CE604">
        <v>2927.2698</v>
      </c>
      <c r="CF604">
        <v>636.3630000000001</v>
      </c>
      <c r="CH604">
        <v>272.727</v>
      </c>
      <c r="CN604">
        <v>872.7264</v>
      </c>
      <c r="CQ604">
        <v>1218.1806</v>
      </c>
      <c r="CR604">
        <v>981.8172</v>
      </c>
      <c r="CV604">
        <v>5890.9032</v>
      </c>
      <c r="DB604">
        <v>16236.3474</v>
      </c>
      <c r="DC604">
        <v>8118.1737</v>
      </c>
      <c r="DD604">
        <v>32</v>
      </c>
      <c r="DE604">
        <v>2</v>
      </c>
      <c r="DF604" t="s">
        <v>3690</v>
      </c>
      <c r="DR604">
        <v>91.26000000000001</v>
      </c>
      <c r="DS604" t="s">
        <v>3698</v>
      </c>
      <c r="DV604">
        <v>0</v>
      </c>
      <c r="DW604">
        <v>0</v>
      </c>
      <c r="DX604">
        <v>0</v>
      </c>
      <c r="DY604">
        <v>9241.040000000001</v>
      </c>
      <c r="DZ604">
        <v>1122.87</v>
      </c>
      <c r="EA604">
        <v>12.2</v>
      </c>
      <c r="EB604" t="b">
        <v>1</v>
      </c>
      <c r="EC604" t="s">
        <v>3704</v>
      </c>
      <c r="ED604">
        <v>178</v>
      </c>
      <c r="EM604">
        <v>0</v>
      </c>
      <c r="ER604">
        <v>0</v>
      </c>
      <c r="ES604">
        <v>4</v>
      </c>
      <c r="ET604">
        <v>1</v>
      </c>
      <c r="EU604" t="s">
        <v>10</v>
      </c>
      <c r="EV604" t="s">
        <v>5293</v>
      </c>
      <c r="EW604" t="s">
        <v>16</v>
      </c>
    </row>
    <row r="605" spans="1:153">
      <c r="A605">
        <v>107464</v>
      </c>
      <c r="B605" t="s">
        <v>4309</v>
      </c>
      <c r="BX605" t="s">
        <v>3664</v>
      </c>
      <c r="BY605" t="s">
        <v>3684</v>
      </c>
      <c r="BZ605" t="s">
        <v>3689</v>
      </c>
      <c r="CG605">
        <v>755.8455</v>
      </c>
      <c r="CU605">
        <v>206.424</v>
      </c>
      <c r="DB605">
        <v>962.2695</v>
      </c>
      <c r="DC605">
        <v>240.567375</v>
      </c>
      <c r="DD605">
        <v>7.75</v>
      </c>
      <c r="DE605">
        <v>4</v>
      </c>
      <c r="DF605" t="s">
        <v>3691</v>
      </c>
      <c r="DR605">
        <v>2.44</v>
      </c>
      <c r="DS605" t="s">
        <v>3700</v>
      </c>
      <c r="DV605">
        <v>0</v>
      </c>
      <c r="DW605">
        <v>0</v>
      </c>
      <c r="DX605">
        <v>0</v>
      </c>
      <c r="DY605">
        <v>2342.17</v>
      </c>
      <c r="DZ605">
        <v>2101.6</v>
      </c>
      <c r="EA605">
        <v>89.7</v>
      </c>
      <c r="EB605" t="b">
        <v>1</v>
      </c>
      <c r="EC605" t="s">
        <v>3703</v>
      </c>
      <c r="ED605">
        <v>212</v>
      </c>
      <c r="EM605">
        <v>0</v>
      </c>
      <c r="ER605">
        <v>0</v>
      </c>
      <c r="ES605">
        <v>1</v>
      </c>
      <c r="ET605">
        <v>1</v>
      </c>
      <c r="EU605" t="s">
        <v>10</v>
      </c>
      <c r="EV605" t="s">
        <v>5293</v>
      </c>
      <c r="EW605" t="s">
        <v>16</v>
      </c>
    </row>
    <row r="606" spans="1:153">
      <c r="A606">
        <v>115584</v>
      </c>
      <c r="B606" t="s">
        <v>4310</v>
      </c>
      <c r="BX606" t="s">
        <v>3664</v>
      </c>
      <c r="BY606" t="s">
        <v>3684</v>
      </c>
      <c r="BZ606" t="s">
        <v>3689</v>
      </c>
      <c r="CG606">
        <v>218.184</v>
      </c>
      <c r="CU606">
        <v>1090.92</v>
      </c>
      <c r="DB606">
        <v>1309.104</v>
      </c>
      <c r="DC606">
        <v>654.552</v>
      </c>
      <c r="DD606">
        <v>5.5</v>
      </c>
      <c r="DE606">
        <v>2</v>
      </c>
      <c r="DF606" t="s">
        <v>3691</v>
      </c>
      <c r="DR606">
        <v>12.31</v>
      </c>
      <c r="DS606" t="s">
        <v>3700</v>
      </c>
      <c r="DV606">
        <v>0</v>
      </c>
      <c r="DW606">
        <v>0</v>
      </c>
      <c r="DX606">
        <v>0</v>
      </c>
      <c r="DY606">
        <v>1661.55</v>
      </c>
      <c r="DZ606">
        <v>1007</v>
      </c>
      <c r="EA606">
        <v>60.6</v>
      </c>
      <c r="EB606" t="b">
        <v>1</v>
      </c>
      <c r="EC606" t="s">
        <v>3703</v>
      </c>
      <c r="ED606">
        <v>845</v>
      </c>
      <c r="EM606">
        <v>0</v>
      </c>
      <c r="ER606">
        <v>0</v>
      </c>
      <c r="ES606">
        <v>1</v>
      </c>
      <c r="ET606">
        <v>1</v>
      </c>
      <c r="EU606" t="s">
        <v>10</v>
      </c>
      <c r="EV606" t="s">
        <v>5293</v>
      </c>
      <c r="EW606" t="s">
        <v>16</v>
      </c>
    </row>
    <row r="607" spans="1:153">
      <c r="A607">
        <v>119542</v>
      </c>
      <c r="B607" t="s">
        <v>4311</v>
      </c>
      <c r="BX607" t="s">
        <v>3661</v>
      </c>
      <c r="BY607" t="s">
        <v>3684</v>
      </c>
      <c r="BZ607" t="s">
        <v>3689</v>
      </c>
      <c r="CE607">
        <v>1381.8168</v>
      </c>
      <c r="CG607">
        <v>45.872</v>
      </c>
      <c r="CR607">
        <v>327.2724</v>
      </c>
      <c r="CU607">
        <v>553.55</v>
      </c>
      <c r="CV607">
        <v>1818.18</v>
      </c>
      <c r="DB607">
        <v>4126.6912</v>
      </c>
      <c r="DC607">
        <v>1375.563733</v>
      </c>
      <c r="DD607">
        <v>6</v>
      </c>
      <c r="DE607">
        <v>3</v>
      </c>
      <c r="DF607" t="s">
        <v>3690</v>
      </c>
      <c r="DR607">
        <v>34.32</v>
      </c>
      <c r="DS607" t="s">
        <v>3697</v>
      </c>
      <c r="DV607">
        <v>0</v>
      </c>
      <c r="DW607">
        <v>0</v>
      </c>
      <c r="DX607">
        <v>0</v>
      </c>
      <c r="DY607">
        <v>1823.1</v>
      </c>
      <c r="DZ607">
        <v>447.54</v>
      </c>
      <c r="EA607">
        <v>24.5</v>
      </c>
      <c r="EB607" t="b">
        <v>1</v>
      </c>
      <c r="EC607" t="s">
        <v>3702</v>
      </c>
      <c r="ED607">
        <v>1137</v>
      </c>
      <c r="EM607">
        <v>0</v>
      </c>
      <c r="ER607">
        <v>0</v>
      </c>
      <c r="ES607">
        <v>2</v>
      </c>
      <c r="ET607">
        <v>1</v>
      </c>
      <c r="EU607" t="s">
        <v>10</v>
      </c>
      <c r="EV607" t="s">
        <v>5293</v>
      </c>
      <c r="EW607" t="s">
        <v>16</v>
      </c>
    </row>
    <row r="608" spans="1:153">
      <c r="A608">
        <v>114822</v>
      </c>
      <c r="B608" t="s">
        <v>4312</v>
      </c>
      <c r="BX608" t="s">
        <v>3663</v>
      </c>
      <c r="BY608" t="s">
        <v>964</v>
      </c>
      <c r="BZ608" t="s">
        <v>3689</v>
      </c>
      <c r="CE608">
        <v>181.818</v>
      </c>
      <c r="DB608">
        <v>181.818</v>
      </c>
      <c r="DC608">
        <v>181.818</v>
      </c>
      <c r="DD608">
        <v>2</v>
      </c>
      <c r="DE608">
        <v>1</v>
      </c>
      <c r="DF608" t="s">
        <v>3663</v>
      </c>
      <c r="DR608">
        <v>1.69</v>
      </c>
      <c r="DS608" t="s">
        <v>3700</v>
      </c>
      <c r="DV608">
        <v>0</v>
      </c>
      <c r="DW608">
        <v>0</v>
      </c>
      <c r="DX608">
        <v>0</v>
      </c>
      <c r="DY608">
        <v>641.95</v>
      </c>
      <c r="DZ608">
        <v>460.13</v>
      </c>
      <c r="EA608">
        <v>71.7</v>
      </c>
      <c r="EB608" t="b">
        <v>1</v>
      </c>
      <c r="EC608" t="s">
        <v>3703</v>
      </c>
      <c r="ED608">
        <v>1196</v>
      </c>
      <c r="EM608">
        <v>0</v>
      </c>
      <c r="ER608">
        <v>0</v>
      </c>
      <c r="ES608">
        <v>1</v>
      </c>
      <c r="ET608">
        <v>1</v>
      </c>
      <c r="EU608" t="s">
        <v>10</v>
      </c>
      <c r="EV608" t="s">
        <v>5293</v>
      </c>
      <c r="EW608" t="s">
        <v>16</v>
      </c>
    </row>
    <row r="609" spans="1:153">
      <c r="A609">
        <v>106367</v>
      </c>
      <c r="B609" t="s">
        <v>4313</v>
      </c>
      <c r="BX609" t="s">
        <v>3659</v>
      </c>
      <c r="BY609" t="s">
        <v>1043</v>
      </c>
      <c r="BZ609" t="s">
        <v>3689</v>
      </c>
      <c r="CE609">
        <v>7559.6768</v>
      </c>
      <c r="CU609">
        <v>4224.3495</v>
      </c>
      <c r="CV609">
        <v>218.1816</v>
      </c>
      <c r="DB609">
        <v>12002.2079</v>
      </c>
      <c r="DC609">
        <v>1000.183992</v>
      </c>
      <c r="DD609">
        <v>2.33</v>
      </c>
      <c r="DE609">
        <v>12</v>
      </c>
      <c r="DF609" t="s">
        <v>3659</v>
      </c>
      <c r="DR609">
        <v>22.94</v>
      </c>
      <c r="DS609" t="s">
        <v>3700</v>
      </c>
      <c r="DV609">
        <v>0</v>
      </c>
      <c r="DW609">
        <v>0</v>
      </c>
      <c r="DX609">
        <v>0</v>
      </c>
      <c r="DY609">
        <v>940.27</v>
      </c>
      <c r="DZ609">
        <v>-59.92</v>
      </c>
      <c r="EA609">
        <v>-6.4</v>
      </c>
      <c r="EB609" t="b">
        <v>0</v>
      </c>
      <c r="EC609" t="s">
        <v>3700</v>
      </c>
      <c r="ED609">
        <v>1424</v>
      </c>
      <c r="EM609">
        <v>0</v>
      </c>
      <c r="ER609">
        <v>0</v>
      </c>
      <c r="ES609">
        <v>1</v>
      </c>
      <c r="ET609">
        <v>1</v>
      </c>
      <c r="EU609" t="s">
        <v>10</v>
      </c>
      <c r="EV609" t="s">
        <v>5293</v>
      </c>
      <c r="EW609" t="s">
        <v>16</v>
      </c>
    </row>
    <row r="610" spans="1:153">
      <c r="A610">
        <v>119580</v>
      </c>
      <c r="B610" t="s">
        <v>4314</v>
      </c>
      <c r="BX610" t="s">
        <v>3679</v>
      </c>
      <c r="BY610" t="s">
        <v>1023</v>
      </c>
      <c r="BZ610" t="s">
        <v>3689</v>
      </c>
      <c r="CE610">
        <v>218.1816</v>
      </c>
      <c r="CG610">
        <v>107.1432</v>
      </c>
      <c r="CU610">
        <v>53.5716</v>
      </c>
      <c r="CV610">
        <v>763.6356</v>
      </c>
      <c r="DB610">
        <v>1142.532</v>
      </c>
      <c r="DC610">
        <v>1142.532</v>
      </c>
      <c r="DD610">
        <v>11</v>
      </c>
      <c r="DE610">
        <v>1</v>
      </c>
      <c r="DF610" t="s">
        <v>3690</v>
      </c>
      <c r="DR610">
        <v>27</v>
      </c>
      <c r="DS610" t="s">
        <v>3700</v>
      </c>
      <c r="DV610">
        <v>0</v>
      </c>
      <c r="DW610">
        <v>0</v>
      </c>
      <c r="DX610">
        <v>0</v>
      </c>
      <c r="DY610">
        <v>3216.11</v>
      </c>
      <c r="DZ610">
        <v>2073.58</v>
      </c>
      <c r="EA610">
        <v>64.5</v>
      </c>
      <c r="EB610" t="b">
        <v>1</v>
      </c>
      <c r="EC610" t="s">
        <v>3703</v>
      </c>
      <c r="ED610">
        <v>221</v>
      </c>
      <c r="EM610">
        <v>0</v>
      </c>
      <c r="ER610">
        <v>0</v>
      </c>
      <c r="ES610">
        <v>1</v>
      </c>
      <c r="ET610">
        <v>1</v>
      </c>
      <c r="EU610" t="s">
        <v>10</v>
      </c>
      <c r="EV610" t="s">
        <v>5293</v>
      </c>
      <c r="EW610" t="s">
        <v>16</v>
      </c>
    </row>
    <row r="611" spans="1:153">
      <c r="A611">
        <v>121370</v>
      </c>
      <c r="B611" t="s">
        <v>4315</v>
      </c>
      <c r="BX611" t="s">
        <v>3665</v>
      </c>
      <c r="BY611" t="s">
        <v>968</v>
      </c>
      <c r="BZ611" t="s">
        <v>3689</v>
      </c>
      <c r="CA611">
        <v>10259.174</v>
      </c>
      <c r="CC611">
        <v>377.0754</v>
      </c>
      <c r="CE611">
        <v>5081.4192</v>
      </c>
      <c r="CF611">
        <v>181.818</v>
      </c>
      <c r="CH611">
        <v>932.8056</v>
      </c>
      <c r="CN611">
        <v>2331.2232</v>
      </c>
      <c r="CQ611">
        <v>5844.8537</v>
      </c>
      <c r="CR611">
        <v>2181.816</v>
      </c>
      <c r="CS611">
        <v>1363.635</v>
      </c>
      <c r="CT611">
        <v>185.185</v>
      </c>
      <c r="CV611">
        <v>7872.722</v>
      </c>
      <c r="CW611">
        <v>222.222</v>
      </c>
      <c r="DB611">
        <v>36833.9491</v>
      </c>
      <c r="DC611">
        <v>7366.78982</v>
      </c>
      <c r="DD611">
        <v>28.4</v>
      </c>
      <c r="DE611">
        <v>5</v>
      </c>
      <c r="DF611" t="s">
        <v>3690</v>
      </c>
      <c r="DR611">
        <v>89.7</v>
      </c>
      <c r="DS611" t="s">
        <v>3698</v>
      </c>
      <c r="DV611">
        <v>0</v>
      </c>
      <c r="DW611">
        <v>0</v>
      </c>
      <c r="DX611">
        <v>0</v>
      </c>
      <c r="DY611">
        <v>8266.99</v>
      </c>
      <c r="DZ611">
        <v>900.2</v>
      </c>
      <c r="EA611">
        <v>10.9</v>
      </c>
      <c r="EB611" t="b">
        <v>1</v>
      </c>
      <c r="EC611" t="s">
        <v>3704</v>
      </c>
      <c r="ED611">
        <v>209</v>
      </c>
      <c r="EM611">
        <v>0</v>
      </c>
      <c r="ER611">
        <v>0</v>
      </c>
      <c r="ES611">
        <v>4</v>
      </c>
      <c r="ET611">
        <v>1</v>
      </c>
      <c r="EU611" t="s">
        <v>10</v>
      </c>
      <c r="EV611" t="s">
        <v>5293</v>
      </c>
      <c r="EW611" t="s">
        <v>16</v>
      </c>
    </row>
    <row r="612" spans="1:153">
      <c r="A612">
        <v>121668</v>
      </c>
      <c r="B612" t="s">
        <v>4316</v>
      </c>
      <c r="BX612" t="s">
        <v>3670</v>
      </c>
      <c r="BY612" t="s">
        <v>3684</v>
      </c>
      <c r="BZ612" t="s">
        <v>3689</v>
      </c>
      <c r="CA612">
        <v>272.727</v>
      </c>
      <c r="CE612">
        <v>218.1816</v>
      </c>
      <c r="CV612">
        <v>218.1816</v>
      </c>
      <c r="DB612">
        <v>709.0902</v>
      </c>
      <c r="DC612">
        <v>354.5451</v>
      </c>
      <c r="DD612">
        <v>2.5</v>
      </c>
      <c r="DE612">
        <v>2</v>
      </c>
      <c r="DF612" t="s">
        <v>3670</v>
      </c>
      <c r="DR612">
        <v>4.82</v>
      </c>
      <c r="DS612" t="s">
        <v>3700</v>
      </c>
      <c r="DV612">
        <v>0</v>
      </c>
      <c r="DW612">
        <v>0</v>
      </c>
      <c r="DX612">
        <v>0</v>
      </c>
      <c r="DY612">
        <v>803.5</v>
      </c>
      <c r="DZ612">
        <v>448.95</v>
      </c>
      <c r="EA612">
        <v>55.9</v>
      </c>
      <c r="EB612" t="b">
        <v>1</v>
      </c>
      <c r="EC612" t="s">
        <v>3703</v>
      </c>
      <c r="ED612">
        <v>1203</v>
      </c>
      <c r="EM612">
        <v>0</v>
      </c>
      <c r="ER612">
        <v>0</v>
      </c>
      <c r="ES612">
        <v>1</v>
      </c>
      <c r="ET612">
        <v>1</v>
      </c>
      <c r="EU612" t="s">
        <v>10</v>
      </c>
      <c r="EV612" t="s">
        <v>5293</v>
      </c>
      <c r="EW612" t="s">
        <v>16</v>
      </c>
    </row>
    <row r="613" spans="1:153">
      <c r="A613">
        <v>114903</v>
      </c>
      <c r="B613" t="s">
        <v>4317</v>
      </c>
      <c r="BX613" t="s">
        <v>3663</v>
      </c>
      <c r="BY613" t="s">
        <v>994</v>
      </c>
      <c r="BZ613" t="s">
        <v>3689</v>
      </c>
      <c r="CC613">
        <v>218.1816</v>
      </c>
      <c r="CE613">
        <v>3690.9054</v>
      </c>
      <c r="CF613">
        <v>545.454</v>
      </c>
      <c r="CR613">
        <v>218.1816</v>
      </c>
      <c r="CV613">
        <v>4618.1772</v>
      </c>
      <c r="DB613">
        <v>9290.899799999999</v>
      </c>
      <c r="DC613">
        <v>4645.4499</v>
      </c>
      <c r="DD613">
        <v>17</v>
      </c>
      <c r="DE613">
        <v>2</v>
      </c>
      <c r="DF613" t="s">
        <v>3663</v>
      </c>
      <c r="DR613">
        <v>80.48</v>
      </c>
      <c r="DS613" t="s">
        <v>3698</v>
      </c>
      <c r="DV613">
        <v>0</v>
      </c>
      <c r="DW613">
        <v>0</v>
      </c>
      <c r="DX613">
        <v>0</v>
      </c>
      <c r="DY613">
        <v>4950.76</v>
      </c>
      <c r="DZ613">
        <v>305.31</v>
      </c>
      <c r="EA613">
        <v>6.2</v>
      </c>
      <c r="EB613" t="b">
        <v>1</v>
      </c>
      <c r="EC613" t="s">
        <v>3704</v>
      </c>
      <c r="ED613">
        <v>283</v>
      </c>
      <c r="EM613">
        <v>0</v>
      </c>
      <c r="ER613">
        <v>0</v>
      </c>
      <c r="ES613">
        <v>4</v>
      </c>
      <c r="ET613">
        <v>1</v>
      </c>
      <c r="EU613" t="s">
        <v>10</v>
      </c>
      <c r="EV613" t="s">
        <v>5293</v>
      </c>
      <c r="EW613" t="s">
        <v>16</v>
      </c>
    </row>
    <row r="614" spans="1:153">
      <c r="A614">
        <v>113064</v>
      </c>
      <c r="B614" t="s">
        <v>4318</v>
      </c>
      <c r="BX614" t="s">
        <v>3679</v>
      </c>
      <c r="BY614" t="s">
        <v>5286</v>
      </c>
      <c r="BZ614" t="s">
        <v>3689</v>
      </c>
      <c r="CE614">
        <v>436.3632</v>
      </c>
      <c r="DB614">
        <v>436.3632</v>
      </c>
      <c r="DC614">
        <v>436.3632</v>
      </c>
      <c r="DD614">
        <v>4</v>
      </c>
      <c r="DE614">
        <v>1</v>
      </c>
      <c r="DF614" t="s">
        <v>3690</v>
      </c>
      <c r="DR614">
        <v>6.52</v>
      </c>
      <c r="DS614" t="s">
        <v>3700</v>
      </c>
      <c r="DV614">
        <v>0</v>
      </c>
      <c r="DW614">
        <v>0</v>
      </c>
      <c r="DX614">
        <v>0</v>
      </c>
      <c r="DY614">
        <v>1213.98</v>
      </c>
      <c r="DZ614">
        <v>777.62</v>
      </c>
      <c r="EA614">
        <v>64.09999999999999</v>
      </c>
      <c r="EB614" t="b">
        <v>1</v>
      </c>
      <c r="EC614" t="s">
        <v>3703</v>
      </c>
      <c r="ED614">
        <v>1004</v>
      </c>
      <c r="EM614">
        <v>0</v>
      </c>
      <c r="ER614">
        <v>0</v>
      </c>
      <c r="ES614">
        <v>1</v>
      </c>
      <c r="ET614">
        <v>1</v>
      </c>
      <c r="EU614" t="s">
        <v>10</v>
      </c>
      <c r="EV614" t="s">
        <v>5293</v>
      </c>
      <c r="EW614" t="s">
        <v>16</v>
      </c>
    </row>
    <row r="615" spans="1:153">
      <c r="A615">
        <v>103595</v>
      </c>
      <c r="B615" t="s">
        <v>4319</v>
      </c>
      <c r="BX615" t="s">
        <v>3659</v>
      </c>
      <c r="BY615" t="s">
        <v>3684</v>
      </c>
      <c r="BZ615" t="s">
        <v>3689</v>
      </c>
      <c r="CE615">
        <v>4909.086</v>
      </c>
      <c r="CU615">
        <v>272.73</v>
      </c>
      <c r="CV615">
        <v>981.8172</v>
      </c>
      <c r="DB615">
        <v>6163.6332</v>
      </c>
      <c r="DC615">
        <v>2054.5444</v>
      </c>
      <c r="DD615">
        <v>5.33</v>
      </c>
      <c r="DE615">
        <v>3</v>
      </c>
      <c r="DF615" t="s">
        <v>3659</v>
      </c>
      <c r="DR615">
        <v>51.06</v>
      </c>
      <c r="DS615" t="s">
        <v>3697</v>
      </c>
      <c r="DV615">
        <v>0</v>
      </c>
      <c r="DW615">
        <v>0</v>
      </c>
      <c r="DX615">
        <v>0</v>
      </c>
      <c r="DY615">
        <v>1631.47</v>
      </c>
      <c r="DZ615">
        <v>-423.08</v>
      </c>
      <c r="EA615">
        <v>-25.9</v>
      </c>
      <c r="EB615" t="b">
        <v>0</v>
      </c>
      <c r="EC615" t="s">
        <v>3697</v>
      </c>
      <c r="ED615">
        <v>1391</v>
      </c>
      <c r="EM615">
        <v>0</v>
      </c>
      <c r="ER615">
        <v>0</v>
      </c>
      <c r="ES615">
        <v>2</v>
      </c>
      <c r="ET615">
        <v>1</v>
      </c>
      <c r="EU615" t="s">
        <v>10</v>
      </c>
      <c r="EV615" t="s">
        <v>5293</v>
      </c>
      <c r="EW615" t="s">
        <v>16</v>
      </c>
    </row>
    <row r="616" spans="1:153">
      <c r="A616">
        <v>122077</v>
      </c>
      <c r="B616" t="s">
        <v>4320</v>
      </c>
      <c r="BX616" t="s">
        <v>3668</v>
      </c>
      <c r="BY616" t="s">
        <v>3684</v>
      </c>
      <c r="BZ616" t="s">
        <v>3689</v>
      </c>
      <c r="CG616">
        <v>4986.9759</v>
      </c>
      <c r="CU616">
        <v>2820.3209</v>
      </c>
      <c r="CV616">
        <v>1570.7497</v>
      </c>
      <c r="DB616">
        <v>9378.0465</v>
      </c>
      <c r="DC616">
        <v>1875.6093</v>
      </c>
      <c r="DD616">
        <v>10</v>
      </c>
      <c r="DE616">
        <v>5</v>
      </c>
      <c r="DF616" t="s">
        <v>3691</v>
      </c>
      <c r="DR616">
        <v>46.88</v>
      </c>
      <c r="DS616" t="s">
        <v>3697</v>
      </c>
      <c r="DV616">
        <v>0</v>
      </c>
      <c r="DW616">
        <v>0</v>
      </c>
      <c r="DX616">
        <v>0</v>
      </c>
      <c r="DY616">
        <v>3004.25</v>
      </c>
      <c r="DZ616">
        <v>1128.64</v>
      </c>
      <c r="EA616">
        <v>37.6</v>
      </c>
      <c r="EB616" t="b">
        <v>1</v>
      </c>
      <c r="EC616" t="s">
        <v>3702</v>
      </c>
      <c r="ED616">
        <v>840</v>
      </c>
      <c r="EM616">
        <v>0</v>
      </c>
      <c r="ER616">
        <v>0</v>
      </c>
      <c r="ES616">
        <v>2</v>
      </c>
      <c r="ET616">
        <v>1</v>
      </c>
      <c r="EU616" t="s">
        <v>10</v>
      </c>
      <c r="EV616" t="s">
        <v>5293</v>
      </c>
      <c r="EW616" t="s">
        <v>16</v>
      </c>
    </row>
    <row r="617" spans="1:153">
      <c r="A617">
        <v>100301</v>
      </c>
      <c r="B617" t="s">
        <v>4321</v>
      </c>
      <c r="BX617" t="s">
        <v>5262</v>
      </c>
      <c r="BY617" t="s">
        <v>5283</v>
      </c>
      <c r="BZ617" t="s">
        <v>3689</v>
      </c>
      <c r="CA617">
        <v>60545.394</v>
      </c>
      <c r="CE617">
        <v>4545.45</v>
      </c>
      <c r="CH617">
        <v>7272.72</v>
      </c>
      <c r="CN617">
        <v>64363.572</v>
      </c>
      <c r="CO617">
        <v>4623.8544</v>
      </c>
      <c r="CQ617">
        <v>38679.813</v>
      </c>
      <c r="CV617">
        <v>4909.086</v>
      </c>
      <c r="DB617">
        <v>184939.8894</v>
      </c>
      <c r="DC617">
        <v>15411.65745</v>
      </c>
      <c r="DD617">
        <v>3.42</v>
      </c>
      <c r="DE617">
        <v>12</v>
      </c>
      <c r="DF617" t="s">
        <v>3694</v>
      </c>
      <c r="DR617">
        <v>97.68000000000001</v>
      </c>
      <c r="DS617" t="s">
        <v>3698</v>
      </c>
      <c r="DV617">
        <v>0</v>
      </c>
      <c r="DW617">
        <v>0</v>
      </c>
      <c r="DX617">
        <v>0</v>
      </c>
      <c r="DY617">
        <v>1252.03</v>
      </c>
      <c r="DZ617">
        <v>-14159.63</v>
      </c>
      <c r="EA617">
        <v>-1130.9</v>
      </c>
      <c r="EB617" t="b">
        <v>0</v>
      </c>
      <c r="EC617" t="s">
        <v>3698</v>
      </c>
      <c r="ED617">
        <v>928</v>
      </c>
      <c r="EM617">
        <v>0</v>
      </c>
      <c r="ER617">
        <v>0</v>
      </c>
      <c r="ES617">
        <v>4</v>
      </c>
      <c r="ET617">
        <v>1</v>
      </c>
      <c r="EU617" t="s">
        <v>10</v>
      </c>
      <c r="EV617" t="s">
        <v>5293</v>
      </c>
      <c r="EW617" t="s">
        <v>16</v>
      </c>
    </row>
    <row r="618" spans="1:153">
      <c r="A618">
        <v>116524</v>
      </c>
      <c r="B618" t="s">
        <v>4322</v>
      </c>
      <c r="BX618" t="s">
        <v>3669</v>
      </c>
      <c r="BY618" t="s">
        <v>3684</v>
      </c>
      <c r="BZ618" t="s">
        <v>3689</v>
      </c>
      <c r="CA618">
        <v>490.9086</v>
      </c>
      <c r="CE618">
        <v>372.7269</v>
      </c>
      <c r="CG618">
        <v>6133.9482</v>
      </c>
      <c r="CK618">
        <v>616.0734</v>
      </c>
      <c r="CN618">
        <v>36.3636</v>
      </c>
      <c r="CQ618">
        <v>181.818</v>
      </c>
      <c r="CR618">
        <v>309.0906</v>
      </c>
      <c r="CU618">
        <v>848.217</v>
      </c>
      <c r="CV618">
        <v>1127.2716</v>
      </c>
      <c r="DB618">
        <v>10116.4179</v>
      </c>
      <c r="DC618">
        <v>2023.28358</v>
      </c>
      <c r="DD618">
        <v>11.6</v>
      </c>
      <c r="DE618">
        <v>5</v>
      </c>
      <c r="DF618" t="s">
        <v>3669</v>
      </c>
      <c r="DR618">
        <v>50.34</v>
      </c>
      <c r="DS618" t="s">
        <v>3697</v>
      </c>
      <c r="DV618">
        <v>0</v>
      </c>
      <c r="DW618">
        <v>0</v>
      </c>
      <c r="DX618">
        <v>0</v>
      </c>
      <c r="DY618">
        <v>3461.88</v>
      </c>
      <c r="DZ618">
        <v>1438.6</v>
      </c>
      <c r="EA618">
        <v>41.6</v>
      </c>
      <c r="EB618" t="b">
        <v>1</v>
      </c>
      <c r="EC618" t="s">
        <v>3702</v>
      </c>
      <c r="ED618">
        <v>698</v>
      </c>
      <c r="EM618">
        <v>0</v>
      </c>
      <c r="ER618">
        <v>0</v>
      </c>
      <c r="ES618">
        <v>2</v>
      </c>
      <c r="ET618">
        <v>1</v>
      </c>
      <c r="EU618" t="s">
        <v>10</v>
      </c>
      <c r="EV618" t="s">
        <v>5293</v>
      </c>
      <c r="EW618" t="s">
        <v>16</v>
      </c>
    </row>
    <row r="619" spans="1:153">
      <c r="A619">
        <v>114197</v>
      </c>
      <c r="B619" t="s">
        <v>4323</v>
      </c>
      <c r="BX619" t="s">
        <v>3668</v>
      </c>
      <c r="BY619" t="s">
        <v>3684</v>
      </c>
      <c r="BZ619" t="s">
        <v>3689</v>
      </c>
      <c r="CA619">
        <v>1090.908</v>
      </c>
      <c r="CG619">
        <v>1032.12</v>
      </c>
      <c r="DB619">
        <v>2123.028</v>
      </c>
      <c r="DC619">
        <v>1061.514</v>
      </c>
      <c r="DD619">
        <v>1</v>
      </c>
      <c r="DE619">
        <v>2</v>
      </c>
      <c r="DF619" t="s">
        <v>3691</v>
      </c>
      <c r="DR619">
        <v>24.62</v>
      </c>
      <c r="DS619" t="s">
        <v>3700</v>
      </c>
      <c r="DV619">
        <v>0</v>
      </c>
      <c r="DW619">
        <v>0</v>
      </c>
      <c r="DX619">
        <v>0</v>
      </c>
      <c r="DY619">
        <v>374.47</v>
      </c>
      <c r="DZ619">
        <v>-687.05</v>
      </c>
      <c r="EA619">
        <v>-183.5</v>
      </c>
      <c r="EB619" t="b">
        <v>0</v>
      </c>
      <c r="EC619" t="s">
        <v>3700</v>
      </c>
      <c r="ED619">
        <v>1492</v>
      </c>
      <c r="EM619">
        <v>0</v>
      </c>
      <c r="ER619">
        <v>0</v>
      </c>
      <c r="ES619">
        <v>1</v>
      </c>
      <c r="ET619">
        <v>1</v>
      </c>
      <c r="EU619" t="s">
        <v>10</v>
      </c>
      <c r="EV619" t="s">
        <v>5293</v>
      </c>
      <c r="EW619" t="s">
        <v>16</v>
      </c>
    </row>
    <row r="620" spans="1:153">
      <c r="A620">
        <v>103357</v>
      </c>
      <c r="B620" t="s">
        <v>4324</v>
      </c>
      <c r="BX620" t="s">
        <v>3668</v>
      </c>
      <c r="BY620" t="s">
        <v>3684</v>
      </c>
      <c r="BZ620" t="s">
        <v>3689</v>
      </c>
      <c r="CE620">
        <v>1436.3622</v>
      </c>
      <c r="CF620">
        <v>181.818</v>
      </c>
      <c r="CG620">
        <v>9840.369000000001</v>
      </c>
      <c r="CK620">
        <v>68.80800000000001</v>
      </c>
      <c r="CQ620">
        <v>4079.979</v>
      </c>
      <c r="CU620">
        <v>3618.927</v>
      </c>
      <c r="CV620">
        <v>6155.3453</v>
      </c>
      <c r="DB620">
        <v>25381.6085</v>
      </c>
      <c r="DC620">
        <v>2307.418955</v>
      </c>
      <c r="DD620">
        <v>13.09</v>
      </c>
      <c r="DE620">
        <v>11</v>
      </c>
      <c r="DF620" t="s">
        <v>3691</v>
      </c>
      <c r="DR620">
        <v>55.6</v>
      </c>
      <c r="DS620" t="s">
        <v>3697</v>
      </c>
      <c r="DV620">
        <v>0</v>
      </c>
      <c r="DW620">
        <v>0</v>
      </c>
      <c r="DX620">
        <v>0</v>
      </c>
      <c r="DY620">
        <v>3999.29</v>
      </c>
      <c r="DZ620">
        <v>1691.87</v>
      </c>
      <c r="EA620">
        <v>42.3</v>
      </c>
      <c r="EB620" t="b">
        <v>1</v>
      </c>
      <c r="EC620" t="s">
        <v>3702</v>
      </c>
      <c r="ED620">
        <v>547</v>
      </c>
      <c r="EM620">
        <v>0</v>
      </c>
      <c r="ER620">
        <v>0</v>
      </c>
      <c r="ES620">
        <v>2</v>
      </c>
      <c r="ET620">
        <v>1</v>
      </c>
      <c r="EU620" t="s">
        <v>10</v>
      </c>
      <c r="EV620" t="s">
        <v>5293</v>
      </c>
      <c r="EW620" t="s">
        <v>16</v>
      </c>
    </row>
    <row r="621" spans="1:153">
      <c r="A621">
        <v>117879</v>
      </c>
      <c r="B621" t="s">
        <v>4325</v>
      </c>
      <c r="BX621" t="s">
        <v>3664</v>
      </c>
      <c r="BY621" t="s">
        <v>3684</v>
      </c>
      <c r="BZ621" t="s">
        <v>3689</v>
      </c>
      <c r="CC621">
        <v>109.0908</v>
      </c>
      <c r="CE621">
        <v>327.2724</v>
      </c>
      <c r="CG621">
        <v>5513.898</v>
      </c>
      <c r="CU621">
        <v>2735.556</v>
      </c>
      <c r="CV621">
        <v>1909.089</v>
      </c>
      <c r="DB621">
        <v>10594.9062</v>
      </c>
      <c r="DC621">
        <v>1177.2118</v>
      </c>
      <c r="DD621">
        <v>8.56</v>
      </c>
      <c r="DE621">
        <v>9</v>
      </c>
      <c r="DF621" t="s">
        <v>3691</v>
      </c>
      <c r="DR621">
        <v>28</v>
      </c>
      <c r="DS621" t="s">
        <v>3700</v>
      </c>
      <c r="DV621">
        <v>0</v>
      </c>
      <c r="DW621">
        <v>0</v>
      </c>
      <c r="DX621">
        <v>0</v>
      </c>
      <c r="DY621">
        <v>2666.54</v>
      </c>
      <c r="DZ621">
        <v>1489.33</v>
      </c>
      <c r="EA621">
        <v>55.9</v>
      </c>
      <c r="EB621" t="b">
        <v>1</v>
      </c>
      <c r="EC621" t="s">
        <v>3703</v>
      </c>
      <c r="ED621">
        <v>509</v>
      </c>
      <c r="EM621">
        <v>0</v>
      </c>
      <c r="ER621">
        <v>0</v>
      </c>
      <c r="ES621">
        <v>1</v>
      </c>
      <c r="ET621">
        <v>1</v>
      </c>
      <c r="EU621" t="s">
        <v>10</v>
      </c>
      <c r="EV621" t="s">
        <v>5293</v>
      </c>
      <c r="EW621" t="s">
        <v>16</v>
      </c>
    </row>
    <row r="622" spans="1:153">
      <c r="A622">
        <v>121265</v>
      </c>
      <c r="B622" t="s">
        <v>4326</v>
      </c>
      <c r="BX622" t="s">
        <v>3670</v>
      </c>
      <c r="BY622" t="s">
        <v>3684</v>
      </c>
      <c r="BZ622" t="s">
        <v>3689</v>
      </c>
      <c r="CF622">
        <v>181.818</v>
      </c>
      <c r="CQ622">
        <v>1090.908</v>
      </c>
      <c r="CR622">
        <v>181.818</v>
      </c>
      <c r="CV622">
        <v>363.636</v>
      </c>
      <c r="DB622">
        <v>1818.18</v>
      </c>
      <c r="DC622">
        <v>909.09</v>
      </c>
      <c r="DD622">
        <v>3.5</v>
      </c>
      <c r="DE622">
        <v>2</v>
      </c>
      <c r="DF622" t="s">
        <v>3670</v>
      </c>
      <c r="DR622">
        <v>19.89</v>
      </c>
      <c r="DS622" t="s">
        <v>3700</v>
      </c>
      <c r="DV622">
        <v>0</v>
      </c>
      <c r="DW622">
        <v>0</v>
      </c>
      <c r="DX622">
        <v>0</v>
      </c>
      <c r="DY622">
        <v>1089.51</v>
      </c>
      <c r="DZ622">
        <v>180.42</v>
      </c>
      <c r="EA622">
        <v>16.6</v>
      </c>
      <c r="EB622" t="b">
        <v>1</v>
      </c>
      <c r="EC622" t="s">
        <v>3703</v>
      </c>
      <c r="ED622">
        <v>1335</v>
      </c>
      <c r="EM622">
        <v>0</v>
      </c>
      <c r="ER622">
        <v>0</v>
      </c>
      <c r="ES622">
        <v>1</v>
      </c>
      <c r="ET622">
        <v>1</v>
      </c>
      <c r="EU622" t="s">
        <v>10</v>
      </c>
      <c r="EV622" t="s">
        <v>5293</v>
      </c>
      <c r="EW622" t="s">
        <v>16</v>
      </c>
    </row>
    <row r="623" spans="1:153">
      <c r="A623">
        <v>107499</v>
      </c>
      <c r="B623" t="s">
        <v>4327</v>
      </c>
      <c r="BX623" t="s">
        <v>3668</v>
      </c>
      <c r="BY623" t="s">
        <v>983</v>
      </c>
      <c r="BZ623" t="s">
        <v>3689</v>
      </c>
      <c r="CC623">
        <v>181.818</v>
      </c>
      <c r="CE623">
        <v>90.90900000000001</v>
      </c>
      <c r="CG623">
        <v>3027.552</v>
      </c>
      <c r="CU623">
        <v>1995.432</v>
      </c>
      <c r="CV623">
        <v>545.454</v>
      </c>
      <c r="DB623">
        <v>5841.165</v>
      </c>
      <c r="DC623">
        <v>1460.29125</v>
      </c>
      <c r="DD623">
        <v>12.25</v>
      </c>
      <c r="DE623">
        <v>4</v>
      </c>
      <c r="DF623" t="s">
        <v>3691</v>
      </c>
      <c r="DR623">
        <v>36.58</v>
      </c>
      <c r="DS623" t="s">
        <v>3697</v>
      </c>
      <c r="DV623">
        <v>0</v>
      </c>
      <c r="DW623">
        <v>0</v>
      </c>
      <c r="DX623">
        <v>0</v>
      </c>
      <c r="DY623">
        <v>3629.26</v>
      </c>
      <c r="DZ623">
        <v>2168.96</v>
      </c>
      <c r="EA623">
        <v>59.8</v>
      </c>
      <c r="EB623" t="b">
        <v>1</v>
      </c>
      <c r="EC623" t="s">
        <v>3702</v>
      </c>
      <c r="ED623">
        <v>340</v>
      </c>
      <c r="EM623">
        <v>0</v>
      </c>
      <c r="ER623">
        <v>0</v>
      </c>
      <c r="ES623">
        <v>2</v>
      </c>
      <c r="ET623">
        <v>1</v>
      </c>
      <c r="EU623" t="s">
        <v>10</v>
      </c>
      <c r="EV623" t="s">
        <v>5293</v>
      </c>
      <c r="EW623" t="s">
        <v>16</v>
      </c>
    </row>
    <row r="624" spans="1:153">
      <c r="A624">
        <v>116473</v>
      </c>
      <c r="B624" t="s">
        <v>4328</v>
      </c>
      <c r="BX624" t="s">
        <v>3677</v>
      </c>
      <c r="BY624" t="s">
        <v>5287</v>
      </c>
      <c r="BZ624" t="s">
        <v>3689</v>
      </c>
      <c r="CE624">
        <v>181.818</v>
      </c>
      <c r="CG624">
        <v>4816.56</v>
      </c>
      <c r="CH624">
        <v>10545.444</v>
      </c>
      <c r="CU624">
        <v>5091.792</v>
      </c>
      <c r="CV624">
        <v>490.9086</v>
      </c>
      <c r="DB624">
        <v>21126.5226</v>
      </c>
      <c r="DC624">
        <v>4225.30452</v>
      </c>
      <c r="DD624">
        <v>7.4</v>
      </c>
      <c r="DE624">
        <v>5</v>
      </c>
      <c r="DF624" t="s">
        <v>3693</v>
      </c>
      <c r="DR624">
        <v>77.23999999999999</v>
      </c>
      <c r="DS624" t="s">
        <v>3699</v>
      </c>
      <c r="DV624">
        <v>0</v>
      </c>
      <c r="DW624">
        <v>0</v>
      </c>
      <c r="DX624">
        <v>0</v>
      </c>
      <c r="DY624">
        <v>2260.6</v>
      </c>
      <c r="DZ624">
        <v>-1964.7</v>
      </c>
      <c r="EA624">
        <v>-86.90000000000001</v>
      </c>
      <c r="EB624" t="b">
        <v>0</v>
      </c>
      <c r="EC624" t="s">
        <v>3699</v>
      </c>
      <c r="ED624">
        <v>956</v>
      </c>
      <c r="EM624">
        <v>0</v>
      </c>
      <c r="ER624">
        <v>0</v>
      </c>
      <c r="ES624">
        <v>3</v>
      </c>
      <c r="ET624">
        <v>1</v>
      </c>
      <c r="EU624" t="s">
        <v>10</v>
      </c>
      <c r="EV624" t="s">
        <v>5293</v>
      </c>
      <c r="EW624" t="s">
        <v>16</v>
      </c>
    </row>
    <row r="625" spans="1:153">
      <c r="A625">
        <v>102815</v>
      </c>
      <c r="B625" t="s">
        <v>4329</v>
      </c>
      <c r="BX625" t="s">
        <v>3662</v>
      </c>
      <c r="BY625" t="s">
        <v>3684</v>
      </c>
      <c r="BZ625" t="s">
        <v>3689</v>
      </c>
      <c r="CD625">
        <v>1783.6362</v>
      </c>
      <c r="CE625">
        <v>327.2724</v>
      </c>
      <c r="CG625">
        <v>1431.8325</v>
      </c>
      <c r="CL625">
        <v>1963.638</v>
      </c>
      <c r="CM625">
        <v>1847.2726</v>
      </c>
      <c r="CO625">
        <v>1072.7272</v>
      </c>
      <c r="CU625">
        <v>2909.3925</v>
      </c>
      <c r="CV625">
        <v>1990.9071</v>
      </c>
      <c r="DB625">
        <v>13326.6785</v>
      </c>
      <c r="DC625">
        <v>2665.3357</v>
      </c>
      <c r="DD625">
        <v>5.6</v>
      </c>
      <c r="DE625">
        <v>5</v>
      </c>
      <c r="DF625" t="s">
        <v>3691</v>
      </c>
      <c r="DR625">
        <v>61.02</v>
      </c>
      <c r="DS625" t="s">
        <v>3699</v>
      </c>
      <c r="DV625">
        <v>0</v>
      </c>
      <c r="DW625">
        <v>0</v>
      </c>
      <c r="DX625">
        <v>0</v>
      </c>
      <c r="DY625">
        <v>1745.77</v>
      </c>
      <c r="DZ625">
        <v>-919.5599999999999</v>
      </c>
      <c r="EA625">
        <v>-52.7</v>
      </c>
      <c r="EB625" t="b">
        <v>0</v>
      </c>
      <c r="EC625" t="s">
        <v>3699</v>
      </c>
      <c r="ED625">
        <v>866</v>
      </c>
      <c r="EM625">
        <v>0</v>
      </c>
      <c r="ER625">
        <v>0</v>
      </c>
      <c r="ES625">
        <v>3</v>
      </c>
      <c r="ET625">
        <v>1</v>
      </c>
      <c r="EU625" t="s">
        <v>10</v>
      </c>
      <c r="EV625" t="s">
        <v>5293</v>
      </c>
      <c r="EW625" t="s">
        <v>16</v>
      </c>
    </row>
    <row r="626" spans="1:153">
      <c r="A626">
        <v>119718</v>
      </c>
      <c r="B626" t="s">
        <v>4330</v>
      </c>
      <c r="BX626" t="s">
        <v>3662</v>
      </c>
      <c r="BY626" t="s">
        <v>963</v>
      </c>
      <c r="BZ626" t="s">
        <v>3689</v>
      </c>
      <c r="CE626">
        <v>672.7266</v>
      </c>
      <c r="CG626">
        <v>963.312</v>
      </c>
      <c r="CU626">
        <v>825.696</v>
      </c>
      <c r="CV626">
        <v>436.3632</v>
      </c>
      <c r="DB626">
        <v>2898.0978</v>
      </c>
      <c r="DC626">
        <v>966.0326</v>
      </c>
      <c r="DD626">
        <v>8.75</v>
      </c>
      <c r="DE626">
        <v>3</v>
      </c>
      <c r="DF626" t="s">
        <v>3691</v>
      </c>
      <c r="DR626">
        <v>21.76</v>
      </c>
      <c r="DS626" t="s">
        <v>3700</v>
      </c>
      <c r="DV626">
        <v>0</v>
      </c>
      <c r="DW626">
        <v>0</v>
      </c>
      <c r="DX626">
        <v>0</v>
      </c>
      <c r="DY626">
        <v>2609.65</v>
      </c>
      <c r="DZ626">
        <v>1643.62</v>
      </c>
      <c r="EA626">
        <v>63</v>
      </c>
      <c r="EB626" t="b">
        <v>1</v>
      </c>
      <c r="EC626" t="s">
        <v>3703</v>
      </c>
      <c r="ED626">
        <v>400</v>
      </c>
      <c r="EM626">
        <v>0</v>
      </c>
      <c r="ER626">
        <v>0</v>
      </c>
      <c r="ES626">
        <v>1</v>
      </c>
      <c r="ET626">
        <v>1</v>
      </c>
      <c r="EU626" t="s">
        <v>10</v>
      </c>
      <c r="EV626" t="s">
        <v>5293</v>
      </c>
      <c r="EW626" t="s">
        <v>16</v>
      </c>
    </row>
    <row r="627" spans="1:153">
      <c r="A627">
        <v>116069</v>
      </c>
      <c r="B627" t="s">
        <v>4331</v>
      </c>
      <c r="BX627" t="s">
        <v>3665</v>
      </c>
      <c r="BY627" t="s">
        <v>968</v>
      </c>
      <c r="BZ627" t="s">
        <v>3689</v>
      </c>
      <c r="CE627">
        <v>18.1818</v>
      </c>
      <c r="DB627">
        <v>18.1818</v>
      </c>
      <c r="DC627">
        <v>18.1818</v>
      </c>
      <c r="DD627">
        <v>1</v>
      </c>
      <c r="DE627">
        <v>1</v>
      </c>
      <c r="DF627" t="s">
        <v>3690</v>
      </c>
      <c r="DR627">
        <v>0.11</v>
      </c>
      <c r="DS627" t="s">
        <v>3700</v>
      </c>
      <c r="DV627">
        <v>0</v>
      </c>
      <c r="DW627">
        <v>0</v>
      </c>
      <c r="DX627">
        <v>0</v>
      </c>
      <c r="DY627">
        <v>355.93</v>
      </c>
      <c r="DZ627">
        <v>337.75</v>
      </c>
      <c r="EA627">
        <v>94.90000000000001</v>
      </c>
      <c r="EB627" t="b">
        <v>1</v>
      </c>
      <c r="EC627" t="s">
        <v>3703</v>
      </c>
      <c r="ED627">
        <v>1248</v>
      </c>
      <c r="EM627">
        <v>0</v>
      </c>
      <c r="ER627">
        <v>0</v>
      </c>
      <c r="ES627">
        <v>1</v>
      </c>
      <c r="ET627">
        <v>1</v>
      </c>
      <c r="EU627" t="s">
        <v>10</v>
      </c>
      <c r="EV627" t="s">
        <v>5293</v>
      </c>
      <c r="EW627" t="s">
        <v>16</v>
      </c>
    </row>
    <row r="628" spans="1:153">
      <c r="A628">
        <v>108164</v>
      </c>
      <c r="B628" t="s">
        <v>4332</v>
      </c>
      <c r="BX628" t="s">
        <v>3683</v>
      </c>
      <c r="BY628" t="s">
        <v>3684</v>
      </c>
      <c r="BZ628" t="s">
        <v>3689</v>
      </c>
      <c r="CE628">
        <v>1963.6344</v>
      </c>
      <c r="CF628">
        <v>363.636</v>
      </c>
      <c r="CR628">
        <v>218.1816</v>
      </c>
      <c r="CV628">
        <v>1745.4528</v>
      </c>
      <c r="DB628">
        <v>4290.9048</v>
      </c>
      <c r="DC628">
        <v>2145.4524</v>
      </c>
      <c r="DD628">
        <v>9</v>
      </c>
      <c r="DE628">
        <v>2</v>
      </c>
      <c r="DF628" t="s">
        <v>3683</v>
      </c>
      <c r="DR628">
        <v>52.56</v>
      </c>
      <c r="DS628" t="s">
        <v>3697</v>
      </c>
      <c r="DV628">
        <v>0</v>
      </c>
      <c r="DW628">
        <v>0</v>
      </c>
      <c r="DX628">
        <v>0</v>
      </c>
      <c r="DY628">
        <v>2662.62</v>
      </c>
      <c r="DZ628">
        <v>517.16</v>
      </c>
      <c r="EA628">
        <v>19.4</v>
      </c>
      <c r="EB628" t="b">
        <v>1</v>
      </c>
      <c r="EC628" t="s">
        <v>3702</v>
      </c>
      <c r="ED628">
        <v>1113</v>
      </c>
      <c r="EM628">
        <v>0</v>
      </c>
      <c r="ER628">
        <v>0</v>
      </c>
      <c r="ES628">
        <v>2</v>
      </c>
      <c r="ET628">
        <v>1</v>
      </c>
      <c r="EU628" t="s">
        <v>10</v>
      </c>
      <c r="EV628" t="s">
        <v>5293</v>
      </c>
      <c r="EW628" t="s">
        <v>16</v>
      </c>
    </row>
    <row r="629" spans="1:153">
      <c r="A629">
        <v>121370</v>
      </c>
      <c r="B629" t="s">
        <v>4333</v>
      </c>
      <c r="BX629" t="s">
        <v>3665</v>
      </c>
      <c r="BY629" t="s">
        <v>968</v>
      </c>
      <c r="BZ629" t="s">
        <v>3689</v>
      </c>
      <c r="CA629">
        <v>41327.2314</v>
      </c>
      <c r="CE629">
        <v>90.90900000000001</v>
      </c>
      <c r="CH629">
        <v>4654.5408</v>
      </c>
      <c r="CI629">
        <v>913.08</v>
      </c>
      <c r="CN629">
        <v>18454.527</v>
      </c>
      <c r="CP629">
        <v>954.5445</v>
      </c>
      <c r="CQ629">
        <v>18145.4364</v>
      </c>
      <c r="CR629">
        <v>109.0908</v>
      </c>
      <c r="CS629">
        <v>1363.635</v>
      </c>
      <c r="CV629">
        <v>163.6362</v>
      </c>
      <c r="CW629">
        <v>1066.668</v>
      </c>
      <c r="DB629">
        <v>87243.2991</v>
      </c>
      <c r="DC629">
        <v>12463.328443</v>
      </c>
      <c r="DD629">
        <v>19.86</v>
      </c>
      <c r="DE629">
        <v>7</v>
      </c>
      <c r="DF629" t="s">
        <v>3690</v>
      </c>
      <c r="DR629">
        <v>96.06</v>
      </c>
      <c r="DS629" t="s">
        <v>3698</v>
      </c>
      <c r="DV629">
        <v>0</v>
      </c>
      <c r="DW629">
        <v>0</v>
      </c>
      <c r="DX629">
        <v>0</v>
      </c>
      <c r="DY629">
        <v>5861.47</v>
      </c>
      <c r="DZ629">
        <v>-6601.85</v>
      </c>
      <c r="EA629">
        <v>-112.6</v>
      </c>
      <c r="EB629" t="b">
        <v>0</v>
      </c>
      <c r="EC629" t="s">
        <v>3698</v>
      </c>
      <c r="ED629">
        <v>821</v>
      </c>
      <c r="EM629">
        <v>0</v>
      </c>
      <c r="ER629">
        <v>0</v>
      </c>
      <c r="ES629">
        <v>4</v>
      </c>
      <c r="ET629">
        <v>1</v>
      </c>
      <c r="EU629" t="s">
        <v>10</v>
      </c>
      <c r="EV629" t="s">
        <v>5293</v>
      </c>
      <c r="EW629" t="s">
        <v>16</v>
      </c>
    </row>
    <row r="630" spans="1:153">
      <c r="A630">
        <v>118872</v>
      </c>
      <c r="B630" t="s">
        <v>4334</v>
      </c>
      <c r="BX630" t="s">
        <v>3665</v>
      </c>
      <c r="BY630" t="s">
        <v>968</v>
      </c>
      <c r="BZ630" t="s">
        <v>3689</v>
      </c>
      <c r="CQ630">
        <v>18.1818</v>
      </c>
      <c r="DB630">
        <v>18.1818</v>
      </c>
      <c r="DC630">
        <v>18.1818</v>
      </c>
      <c r="DD630">
        <v>1</v>
      </c>
      <c r="DE630">
        <v>1</v>
      </c>
      <c r="DF630" t="s">
        <v>3690</v>
      </c>
      <c r="DR630">
        <v>0.11</v>
      </c>
      <c r="DS630" t="s">
        <v>3700</v>
      </c>
      <c r="DV630">
        <v>0</v>
      </c>
      <c r="DW630">
        <v>0</v>
      </c>
      <c r="DX630">
        <v>0</v>
      </c>
      <c r="DY630">
        <v>355.93</v>
      </c>
      <c r="DZ630">
        <v>337.75</v>
      </c>
      <c r="EA630">
        <v>94.90000000000001</v>
      </c>
      <c r="EB630" t="b">
        <v>1</v>
      </c>
      <c r="EC630" t="s">
        <v>3703</v>
      </c>
      <c r="ED630">
        <v>1248</v>
      </c>
      <c r="EM630">
        <v>0</v>
      </c>
      <c r="ER630">
        <v>0</v>
      </c>
      <c r="ES630">
        <v>1</v>
      </c>
      <c r="ET630">
        <v>1</v>
      </c>
      <c r="EU630" t="s">
        <v>10</v>
      </c>
      <c r="EV630" t="s">
        <v>5293</v>
      </c>
      <c r="EW630" t="s">
        <v>16</v>
      </c>
    </row>
    <row r="631" spans="1:153">
      <c r="A631">
        <v>119726</v>
      </c>
      <c r="B631" t="s">
        <v>4335</v>
      </c>
      <c r="BX631" t="s">
        <v>3679</v>
      </c>
      <c r="BY631" t="s">
        <v>3684</v>
      </c>
      <c r="BZ631" t="s">
        <v>3689</v>
      </c>
      <c r="CA631">
        <v>327.2724</v>
      </c>
      <c r="CE631">
        <v>1309.0896</v>
      </c>
      <c r="CG631">
        <v>133.929</v>
      </c>
      <c r="CQ631">
        <v>109.0908</v>
      </c>
      <c r="CR631">
        <v>218.1816</v>
      </c>
      <c r="CU631">
        <v>89.286</v>
      </c>
      <c r="CV631">
        <v>2227.2705</v>
      </c>
      <c r="DB631">
        <v>4414.1199</v>
      </c>
      <c r="DC631">
        <v>2207.05995</v>
      </c>
      <c r="DD631">
        <v>15</v>
      </c>
      <c r="DE631">
        <v>2</v>
      </c>
      <c r="DF631" t="s">
        <v>3690</v>
      </c>
      <c r="DR631">
        <v>53.96</v>
      </c>
      <c r="DS631" t="s">
        <v>3697</v>
      </c>
      <c r="DV631">
        <v>0</v>
      </c>
      <c r="DW631">
        <v>0</v>
      </c>
      <c r="DX631">
        <v>0</v>
      </c>
      <c r="DY631">
        <v>4378.73</v>
      </c>
      <c r="DZ631">
        <v>2171.67</v>
      </c>
      <c r="EA631">
        <v>49.6</v>
      </c>
      <c r="EB631" t="b">
        <v>1</v>
      </c>
      <c r="EC631" t="s">
        <v>3702</v>
      </c>
      <c r="ED631">
        <v>338</v>
      </c>
      <c r="EM631">
        <v>0</v>
      </c>
      <c r="ER631">
        <v>0</v>
      </c>
      <c r="ES631">
        <v>2</v>
      </c>
      <c r="ET631">
        <v>1</v>
      </c>
      <c r="EU631" t="s">
        <v>10</v>
      </c>
      <c r="EV631" t="s">
        <v>5293</v>
      </c>
      <c r="EW631" t="s">
        <v>16</v>
      </c>
    </row>
    <row r="632" spans="1:153">
      <c r="A632">
        <v>119805</v>
      </c>
      <c r="B632" t="s">
        <v>4336</v>
      </c>
      <c r="BX632" t="s">
        <v>3675</v>
      </c>
      <c r="BY632" t="s">
        <v>3684</v>
      </c>
      <c r="BZ632" t="s">
        <v>3689</v>
      </c>
      <c r="CA632">
        <v>6490.9026</v>
      </c>
      <c r="CE632">
        <v>1936.3617</v>
      </c>
      <c r="CG632">
        <v>13.7616</v>
      </c>
      <c r="CH632">
        <v>199.9998</v>
      </c>
      <c r="CN632">
        <v>1890.9072</v>
      </c>
      <c r="CQ632">
        <v>4654.5408</v>
      </c>
      <c r="CR632">
        <v>890.9082</v>
      </c>
      <c r="CU632">
        <v>13.7616</v>
      </c>
      <c r="CV632">
        <v>2718.1791</v>
      </c>
      <c r="DB632">
        <v>18809.3226</v>
      </c>
      <c r="DC632">
        <v>1567.44355</v>
      </c>
      <c r="DD632">
        <v>16.67</v>
      </c>
      <c r="DE632">
        <v>12</v>
      </c>
      <c r="DF632" t="s">
        <v>3690</v>
      </c>
      <c r="DR632">
        <v>39.5</v>
      </c>
      <c r="DS632" t="s">
        <v>3697</v>
      </c>
      <c r="DV632">
        <v>0</v>
      </c>
      <c r="DW632">
        <v>0</v>
      </c>
      <c r="DX632">
        <v>0</v>
      </c>
      <c r="DY632">
        <v>5041.77</v>
      </c>
      <c r="DZ632">
        <v>3474.33</v>
      </c>
      <c r="EA632">
        <v>68.90000000000001</v>
      </c>
      <c r="EB632" t="b">
        <v>1</v>
      </c>
      <c r="EC632" t="s">
        <v>3702</v>
      </c>
      <c r="ED632">
        <v>62</v>
      </c>
      <c r="EM632">
        <v>0</v>
      </c>
      <c r="ER632">
        <v>0</v>
      </c>
      <c r="ES632">
        <v>2</v>
      </c>
      <c r="ET632">
        <v>1</v>
      </c>
      <c r="EU632" t="s">
        <v>10</v>
      </c>
      <c r="EV632" t="s">
        <v>5293</v>
      </c>
      <c r="EW632" t="s">
        <v>16</v>
      </c>
    </row>
    <row r="633" spans="1:153">
      <c r="A633">
        <v>121404</v>
      </c>
      <c r="B633" t="s">
        <v>4337</v>
      </c>
      <c r="BX633" t="s">
        <v>3670</v>
      </c>
      <c r="BY633" t="s">
        <v>3684</v>
      </c>
      <c r="BZ633" t="s">
        <v>3689</v>
      </c>
      <c r="CE633">
        <v>181.818</v>
      </c>
      <c r="CR633">
        <v>363.636</v>
      </c>
      <c r="CV633">
        <v>727.272</v>
      </c>
      <c r="DB633">
        <v>1272.726</v>
      </c>
      <c r="DC633">
        <v>636.3630000000001</v>
      </c>
      <c r="DD633">
        <v>5</v>
      </c>
      <c r="DE633">
        <v>2</v>
      </c>
      <c r="DF633" t="s">
        <v>3670</v>
      </c>
      <c r="DR633">
        <v>11.71</v>
      </c>
      <c r="DS633" t="s">
        <v>3700</v>
      </c>
      <c r="DV633">
        <v>0</v>
      </c>
      <c r="DW633">
        <v>0</v>
      </c>
      <c r="DX633">
        <v>0</v>
      </c>
      <c r="DY633">
        <v>1518.54</v>
      </c>
      <c r="DZ633">
        <v>882.1799999999999</v>
      </c>
      <c r="EA633">
        <v>58.1</v>
      </c>
      <c r="EB633" t="b">
        <v>1</v>
      </c>
      <c r="EC633" t="s">
        <v>3703</v>
      </c>
      <c r="ED633">
        <v>937</v>
      </c>
      <c r="EM633">
        <v>0</v>
      </c>
      <c r="ER633">
        <v>0</v>
      </c>
      <c r="ES633">
        <v>1</v>
      </c>
      <c r="ET633">
        <v>1</v>
      </c>
      <c r="EU633" t="s">
        <v>10</v>
      </c>
      <c r="EV633" t="s">
        <v>5293</v>
      </c>
      <c r="EW633" t="s">
        <v>16</v>
      </c>
    </row>
    <row r="634" spans="1:153">
      <c r="A634">
        <v>103275</v>
      </c>
      <c r="B634" t="s">
        <v>4338</v>
      </c>
      <c r="BX634" t="s">
        <v>3664</v>
      </c>
      <c r="BY634" t="s">
        <v>3684</v>
      </c>
      <c r="BZ634" t="s">
        <v>3689</v>
      </c>
      <c r="CA634">
        <v>16460.8533</v>
      </c>
      <c r="CC634">
        <v>1536.3621</v>
      </c>
      <c r="CE634">
        <v>12818.169</v>
      </c>
      <c r="CF634">
        <v>1909.089</v>
      </c>
      <c r="CG634">
        <v>9279.02</v>
      </c>
      <c r="CH634">
        <v>2552.5674</v>
      </c>
      <c r="CM634">
        <v>11961.8154</v>
      </c>
      <c r="CQ634">
        <v>11569.9491</v>
      </c>
      <c r="CS634">
        <v>626.088</v>
      </c>
      <c r="CU634">
        <v>6260.0169</v>
      </c>
      <c r="CV634">
        <v>25264.798</v>
      </c>
      <c r="DB634">
        <v>100238.7282</v>
      </c>
      <c r="DC634">
        <v>8353.227349999999</v>
      </c>
      <c r="DD634">
        <v>17</v>
      </c>
      <c r="DE634">
        <v>12</v>
      </c>
      <c r="DF634" t="s">
        <v>3691</v>
      </c>
      <c r="DR634">
        <v>91.7</v>
      </c>
      <c r="DS634" t="s">
        <v>3698</v>
      </c>
      <c r="DV634">
        <v>0</v>
      </c>
      <c r="DW634">
        <v>0</v>
      </c>
      <c r="DX634">
        <v>0</v>
      </c>
      <c r="DY634">
        <v>5136.16</v>
      </c>
      <c r="DZ634">
        <v>-3217.07</v>
      </c>
      <c r="EA634">
        <v>-62.6</v>
      </c>
      <c r="EB634" t="b">
        <v>0</v>
      </c>
      <c r="EC634" t="s">
        <v>3698</v>
      </c>
      <c r="ED634">
        <v>637</v>
      </c>
      <c r="EM634">
        <v>0</v>
      </c>
      <c r="ER634">
        <v>0</v>
      </c>
      <c r="ES634">
        <v>4</v>
      </c>
      <c r="ET634">
        <v>1</v>
      </c>
      <c r="EU634" t="s">
        <v>10</v>
      </c>
      <c r="EV634" t="s">
        <v>5293</v>
      </c>
      <c r="EW634" t="s">
        <v>16</v>
      </c>
    </row>
    <row r="635" spans="1:153">
      <c r="A635">
        <v>121503</v>
      </c>
      <c r="B635" t="s">
        <v>4339</v>
      </c>
      <c r="BX635" t="s">
        <v>3669</v>
      </c>
      <c r="BY635" t="s">
        <v>3684</v>
      </c>
      <c r="BZ635" t="s">
        <v>3689</v>
      </c>
      <c r="CU635">
        <v>803.574</v>
      </c>
      <c r="CV635">
        <v>1636.362</v>
      </c>
      <c r="DB635">
        <v>2439.936</v>
      </c>
      <c r="DC635">
        <v>2439.936</v>
      </c>
      <c r="DD635">
        <v>2</v>
      </c>
      <c r="DE635">
        <v>1</v>
      </c>
      <c r="DF635" t="s">
        <v>3669</v>
      </c>
      <c r="DR635">
        <v>57.52</v>
      </c>
      <c r="DS635" t="s">
        <v>3697</v>
      </c>
      <c r="DV635">
        <v>0</v>
      </c>
      <c r="DW635">
        <v>0</v>
      </c>
      <c r="DX635">
        <v>0</v>
      </c>
      <c r="DY635">
        <v>641.95</v>
      </c>
      <c r="DZ635">
        <v>-1797.99</v>
      </c>
      <c r="EA635">
        <v>-280.1</v>
      </c>
      <c r="EB635" t="b">
        <v>0</v>
      </c>
      <c r="EC635" t="s">
        <v>3697</v>
      </c>
      <c r="ED635">
        <v>1498</v>
      </c>
      <c r="EM635">
        <v>0</v>
      </c>
      <c r="ER635">
        <v>0</v>
      </c>
      <c r="ES635">
        <v>2</v>
      </c>
      <c r="ET635">
        <v>1</v>
      </c>
      <c r="EU635" t="s">
        <v>10</v>
      </c>
      <c r="EV635" t="s">
        <v>5293</v>
      </c>
      <c r="EW635" t="s">
        <v>16</v>
      </c>
    </row>
    <row r="636" spans="1:153">
      <c r="A636">
        <v>113600</v>
      </c>
      <c r="B636" t="s">
        <v>4340</v>
      </c>
      <c r="BX636" t="s">
        <v>3680</v>
      </c>
      <c r="BY636" t="s">
        <v>1038</v>
      </c>
      <c r="BZ636" t="s">
        <v>3689</v>
      </c>
      <c r="CA636">
        <v>999.999</v>
      </c>
      <c r="CE636">
        <v>181.818</v>
      </c>
      <c r="CG636">
        <v>412.848</v>
      </c>
      <c r="CK636">
        <v>55.0464</v>
      </c>
      <c r="CN636">
        <v>399.9996</v>
      </c>
      <c r="CR636">
        <v>763.6356</v>
      </c>
      <c r="CU636">
        <v>68.80800000000001</v>
      </c>
      <c r="CV636">
        <v>1527.2712</v>
      </c>
      <c r="DB636">
        <v>4409.4258</v>
      </c>
      <c r="DC636">
        <v>881.88516</v>
      </c>
      <c r="DD636">
        <v>8.67</v>
      </c>
      <c r="DE636">
        <v>5</v>
      </c>
      <c r="DF636" t="s">
        <v>3690</v>
      </c>
      <c r="DR636">
        <v>18.88</v>
      </c>
      <c r="DS636" t="s">
        <v>3700</v>
      </c>
      <c r="DV636">
        <v>0</v>
      </c>
      <c r="DW636">
        <v>0</v>
      </c>
      <c r="DX636">
        <v>0</v>
      </c>
      <c r="DY636">
        <v>2623.85</v>
      </c>
      <c r="DZ636">
        <v>1741.96</v>
      </c>
      <c r="EA636">
        <v>66.40000000000001</v>
      </c>
      <c r="EB636" t="b">
        <v>1</v>
      </c>
      <c r="EC636" t="s">
        <v>3703</v>
      </c>
      <c r="ED636">
        <v>348</v>
      </c>
      <c r="EM636">
        <v>0</v>
      </c>
      <c r="ER636">
        <v>0</v>
      </c>
      <c r="ES636">
        <v>1</v>
      </c>
      <c r="ET636">
        <v>1</v>
      </c>
      <c r="EU636" t="s">
        <v>10</v>
      </c>
      <c r="EV636" t="s">
        <v>5293</v>
      </c>
      <c r="EW636" t="s">
        <v>16</v>
      </c>
    </row>
    <row r="637" spans="1:153">
      <c r="A637">
        <v>119784</v>
      </c>
      <c r="B637" t="s">
        <v>4341</v>
      </c>
      <c r="BX637" t="s">
        <v>3675</v>
      </c>
      <c r="BY637" t="s">
        <v>3684</v>
      </c>
      <c r="BZ637" t="s">
        <v>3689</v>
      </c>
      <c r="CA637">
        <v>52690.8564</v>
      </c>
      <c r="CC637">
        <v>181.818</v>
      </c>
      <c r="CE637">
        <v>454.545</v>
      </c>
      <c r="CF637">
        <v>1281.8169</v>
      </c>
      <c r="CH637">
        <v>4999.995</v>
      </c>
      <c r="CN637">
        <v>16218.1656</v>
      </c>
      <c r="CQ637">
        <v>18472.7088</v>
      </c>
      <c r="CR637">
        <v>1063.6353</v>
      </c>
      <c r="CV637">
        <v>43763.5926</v>
      </c>
      <c r="DB637">
        <v>139127.1336</v>
      </c>
      <c r="DC637">
        <v>13912.71336</v>
      </c>
      <c r="DD637">
        <v>20.8</v>
      </c>
      <c r="DE637">
        <v>10</v>
      </c>
      <c r="DF637" t="s">
        <v>3690</v>
      </c>
      <c r="DR637">
        <v>97</v>
      </c>
      <c r="DS637" t="s">
        <v>3698</v>
      </c>
      <c r="DV637">
        <v>0</v>
      </c>
      <c r="DW637">
        <v>0</v>
      </c>
      <c r="DX637">
        <v>0</v>
      </c>
      <c r="DY637">
        <v>6185.95</v>
      </c>
      <c r="DZ637">
        <v>-7726.76</v>
      </c>
      <c r="EA637">
        <v>-124.9</v>
      </c>
      <c r="EB637" t="b">
        <v>0</v>
      </c>
      <c r="EC637" t="s">
        <v>3698</v>
      </c>
      <c r="ED637">
        <v>854</v>
      </c>
      <c r="EM637">
        <v>0</v>
      </c>
      <c r="ER637">
        <v>0</v>
      </c>
      <c r="ES637">
        <v>4</v>
      </c>
      <c r="ET637">
        <v>1</v>
      </c>
      <c r="EU637" t="s">
        <v>10</v>
      </c>
      <c r="EV637" t="s">
        <v>5293</v>
      </c>
      <c r="EW637" t="s">
        <v>16</v>
      </c>
    </row>
    <row r="638" spans="1:153">
      <c r="A638">
        <v>116381</v>
      </c>
      <c r="B638" t="s">
        <v>4342</v>
      </c>
      <c r="BX638" t="s">
        <v>3673</v>
      </c>
      <c r="BY638" t="s">
        <v>3684</v>
      </c>
      <c r="BZ638" t="s">
        <v>3689</v>
      </c>
      <c r="CG638">
        <v>1636.38</v>
      </c>
      <c r="CK638">
        <v>272.73</v>
      </c>
      <c r="CU638">
        <v>1077.2835</v>
      </c>
      <c r="DB638">
        <v>2986.3935</v>
      </c>
      <c r="DC638">
        <v>1493.19675</v>
      </c>
      <c r="DD638">
        <v>7</v>
      </c>
      <c r="DE638">
        <v>2</v>
      </c>
      <c r="DF638" t="s">
        <v>3693</v>
      </c>
      <c r="DR638">
        <v>37.5</v>
      </c>
      <c r="DS638" t="s">
        <v>3697</v>
      </c>
      <c r="DV638">
        <v>0</v>
      </c>
      <c r="DW638">
        <v>0</v>
      </c>
      <c r="DX638">
        <v>0</v>
      </c>
      <c r="DY638">
        <v>2090.58</v>
      </c>
      <c r="DZ638">
        <v>597.38</v>
      </c>
      <c r="EA638">
        <v>28.6</v>
      </c>
      <c r="EB638" t="b">
        <v>1</v>
      </c>
      <c r="EC638" t="s">
        <v>3702</v>
      </c>
      <c r="ED638">
        <v>1076</v>
      </c>
      <c r="EM638">
        <v>0</v>
      </c>
      <c r="ER638">
        <v>0</v>
      </c>
      <c r="ES638">
        <v>2</v>
      </c>
      <c r="ET638">
        <v>1</v>
      </c>
      <c r="EU638" t="s">
        <v>10</v>
      </c>
      <c r="EV638" t="s">
        <v>5293</v>
      </c>
      <c r="EW638" t="s">
        <v>16</v>
      </c>
    </row>
    <row r="639" spans="1:153">
      <c r="A639">
        <v>120656</v>
      </c>
      <c r="B639" t="s">
        <v>4343</v>
      </c>
      <c r="BX639" t="s">
        <v>3661</v>
      </c>
      <c r="BY639" t="s">
        <v>3684</v>
      </c>
      <c r="BZ639" t="s">
        <v>3689</v>
      </c>
      <c r="CA639">
        <v>13145.4414</v>
      </c>
      <c r="CE639">
        <v>37181.781</v>
      </c>
      <c r="CF639">
        <v>3999.996</v>
      </c>
      <c r="CH639">
        <v>2181.816</v>
      </c>
      <c r="CN639">
        <v>2181.816</v>
      </c>
      <c r="CQ639">
        <v>12399.9876</v>
      </c>
      <c r="CR639">
        <v>1636.362</v>
      </c>
      <c r="CU639">
        <v>6192.72</v>
      </c>
      <c r="CV639">
        <v>40909.05</v>
      </c>
      <c r="DB639">
        <v>119828.97</v>
      </c>
      <c r="DC639">
        <v>39942.99</v>
      </c>
      <c r="DD639">
        <v>15.67</v>
      </c>
      <c r="DE639">
        <v>3</v>
      </c>
      <c r="DF639" t="s">
        <v>3690</v>
      </c>
      <c r="DR639">
        <v>99.5</v>
      </c>
      <c r="DS639" t="s">
        <v>3698</v>
      </c>
      <c r="DV639">
        <v>0</v>
      </c>
      <c r="DW639">
        <v>0</v>
      </c>
      <c r="DX639">
        <v>0</v>
      </c>
      <c r="DY639">
        <v>4588.9</v>
      </c>
      <c r="DZ639">
        <v>-35354.09</v>
      </c>
      <c r="EA639">
        <v>-770.4</v>
      </c>
      <c r="EB639" t="b">
        <v>0</v>
      </c>
      <c r="EC639" t="s">
        <v>3698</v>
      </c>
      <c r="ED639">
        <v>979</v>
      </c>
      <c r="EM639">
        <v>0</v>
      </c>
      <c r="ER639">
        <v>0</v>
      </c>
      <c r="ES639">
        <v>4</v>
      </c>
      <c r="ET639">
        <v>1</v>
      </c>
      <c r="EU639" t="s">
        <v>10</v>
      </c>
      <c r="EV639" t="s">
        <v>5293</v>
      </c>
      <c r="EW639" t="s">
        <v>16</v>
      </c>
    </row>
    <row r="640" spans="1:153">
      <c r="A640">
        <v>118207</v>
      </c>
      <c r="B640" t="s">
        <v>4344</v>
      </c>
      <c r="BX640" t="s">
        <v>3669</v>
      </c>
      <c r="BY640" t="s">
        <v>3684</v>
      </c>
      <c r="BZ640" t="s">
        <v>3689</v>
      </c>
      <c r="CA640">
        <v>236.3634</v>
      </c>
      <c r="CE640">
        <v>4870.9004</v>
      </c>
      <c r="CG640">
        <v>1419.6474</v>
      </c>
      <c r="CK640">
        <v>535.716</v>
      </c>
      <c r="CN640">
        <v>181.818</v>
      </c>
      <c r="CQ640">
        <v>236.3634</v>
      </c>
      <c r="CR640">
        <v>1199.9988</v>
      </c>
      <c r="CU640">
        <v>1446.4332</v>
      </c>
      <c r="CV640">
        <v>2836.3608</v>
      </c>
      <c r="DB640">
        <v>12963.6014</v>
      </c>
      <c r="DC640">
        <v>2160.600233</v>
      </c>
      <c r="DD640">
        <v>10</v>
      </c>
      <c r="DE640">
        <v>6</v>
      </c>
      <c r="DF640" t="s">
        <v>3669</v>
      </c>
      <c r="DR640">
        <v>52.9</v>
      </c>
      <c r="DS640" t="s">
        <v>3697</v>
      </c>
      <c r="DV640">
        <v>0</v>
      </c>
      <c r="DW640">
        <v>0</v>
      </c>
      <c r="DX640">
        <v>0</v>
      </c>
      <c r="DY640">
        <v>3022.79</v>
      </c>
      <c r="DZ640">
        <v>862.1900000000001</v>
      </c>
      <c r="EA640">
        <v>28.5</v>
      </c>
      <c r="EB640" t="b">
        <v>1</v>
      </c>
      <c r="EC640" t="s">
        <v>3702</v>
      </c>
      <c r="ED640">
        <v>970</v>
      </c>
      <c r="EM640">
        <v>0</v>
      </c>
      <c r="ER640">
        <v>0</v>
      </c>
      <c r="ES640">
        <v>2</v>
      </c>
      <c r="ET640">
        <v>1</v>
      </c>
      <c r="EU640" t="s">
        <v>10</v>
      </c>
      <c r="EV640" t="s">
        <v>5293</v>
      </c>
      <c r="EW640" t="s">
        <v>16</v>
      </c>
    </row>
    <row r="641" spans="1:153">
      <c r="A641">
        <v>120066</v>
      </c>
      <c r="B641" t="s">
        <v>4345</v>
      </c>
      <c r="BX641" t="s">
        <v>3679</v>
      </c>
      <c r="BY641" t="s">
        <v>3684</v>
      </c>
      <c r="BZ641" t="s">
        <v>3689</v>
      </c>
      <c r="CA641">
        <v>24875.8653</v>
      </c>
      <c r="CC641">
        <v>327.2724</v>
      </c>
      <c r="CE641">
        <v>12049.0032</v>
      </c>
      <c r="CF641">
        <v>181.818</v>
      </c>
      <c r="CG641">
        <v>4530.4995</v>
      </c>
      <c r="CH641">
        <v>636.3630000000001</v>
      </c>
      <c r="CK641">
        <v>423.9936</v>
      </c>
      <c r="CN641">
        <v>2624.5035</v>
      </c>
      <c r="CQ641">
        <v>9786.552</v>
      </c>
      <c r="CR641">
        <v>3263.2392</v>
      </c>
      <c r="CU641">
        <v>2933.2728</v>
      </c>
      <c r="CV641">
        <v>14534.3796</v>
      </c>
      <c r="DB641">
        <v>76166.76210000001</v>
      </c>
      <c r="DC641">
        <v>7616.67621</v>
      </c>
      <c r="DD641">
        <v>26.5</v>
      </c>
      <c r="DE641">
        <v>10</v>
      </c>
      <c r="DF641" t="s">
        <v>3690</v>
      </c>
      <c r="DR641">
        <v>90.22</v>
      </c>
      <c r="DS641" t="s">
        <v>3698</v>
      </c>
      <c r="DV641">
        <v>0</v>
      </c>
      <c r="DW641">
        <v>0</v>
      </c>
      <c r="DX641">
        <v>0</v>
      </c>
      <c r="DY641">
        <v>7816.25</v>
      </c>
      <c r="DZ641">
        <v>199.58</v>
      </c>
      <c r="EA641">
        <v>2.6</v>
      </c>
      <c r="EB641" t="b">
        <v>1</v>
      </c>
      <c r="EC641" t="s">
        <v>3704</v>
      </c>
      <c r="ED641">
        <v>290</v>
      </c>
      <c r="EM641">
        <v>0</v>
      </c>
      <c r="ER641">
        <v>0</v>
      </c>
      <c r="ES641">
        <v>4</v>
      </c>
      <c r="ET641">
        <v>1</v>
      </c>
      <c r="EU641" t="s">
        <v>10</v>
      </c>
      <c r="EV641" t="s">
        <v>5293</v>
      </c>
      <c r="EW641" t="s">
        <v>16</v>
      </c>
    </row>
    <row r="642" spans="1:153">
      <c r="A642">
        <v>118984</v>
      </c>
      <c r="B642" t="s">
        <v>4346</v>
      </c>
      <c r="BX642" t="s">
        <v>3682</v>
      </c>
      <c r="BY642" t="s">
        <v>3684</v>
      </c>
      <c r="BZ642" t="s">
        <v>3689</v>
      </c>
      <c r="CE642">
        <v>545.454</v>
      </c>
      <c r="CG642">
        <v>300.003</v>
      </c>
      <c r="CK642">
        <v>340.9125</v>
      </c>
      <c r="CR642">
        <v>654.5448</v>
      </c>
      <c r="CU642">
        <v>436.368</v>
      </c>
      <c r="CV642">
        <v>545.454</v>
      </c>
      <c r="DB642">
        <v>2822.7363</v>
      </c>
      <c r="DC642">
        <v>705.684075</v>
      </c>
      <c r="DD642">
        <v>7.5</v>
      </c>
      <c r="DE642">
        <v>4</v>
      </c>
      <c r="DF642" t="s">
        <v>3694</v>
      </c>
      <c r="DR642">
        <v>13.82</v>
      </c>
      <c r="DS642" t="s">
        <v>3700</v>
      </c>
      <c r="DV642">
        <v>0</v>
      </c>
      <c r="DW642">
        <v>0</v>
      </c>
      <c r="DX642">
        <v>0</v>
      </c>
      <c r="DY642">
        <v>2270.67</v>
      </c>
      <c r="DZ642">
        <v>1564.98</v>
      </c>
      <c r="EA642">
        <v>68.90000000000001</v>
      </c>
      <c r="EB642" t="b">
        <v>1</v>
      </c>
      <c r="EC642" t="s">
        <v>3703</v>
      </c>
      <c r="ED642">
        <v>451</v>
      </c>
      <c r="EM642">
        <v>0</v>
      </c>
      <c r="ER642">
        <v>0</v>
      </c>
      <c r="ES642">
        <v>1</v>
      </c>
      <c r="ET642">
        <v>1</v>
      </c>
      <c r="EU642" t="s">
        <v>10</v>
      </c>
      <c r="EV642" t="s">
        <v>5293</v>
      </c>
      <c r="EW642" t="s">
        <v>16</v>
      </c>
    </row>
    <row r="643" spans="1:153">
      <c r="A643">
        <v>115196</v>
      </c>
      <c r="B643" t="s">
        <v>4347</v>
      </c>
      <c r="BX643" t="s">
        <v>3661</v>
      </c>
      <c r="BY643" t="s">
        <v>3684</v>
      </c>
      <c r="BZ643" t="s">
        <v>3689</v>
      </c>
      <c r="CE643">
        <v>1381.8168</v>
      </c>
      <c r="CF643">
        <v>727.272</v>
      </c>
      <c r="CG643">
        <v>341.538</v>
      </c>
      <c r="CK643">
        <v>327.276</v>
      </c>
      <c r="CR643">
        <v>218.1816</v>
      </c>
      <c r="CU643">
        <v>518.187</v>
      </c>
      <c r="CV643">
        <v>436.3632</v>
      </c>
      <c r="DB643">
        <v>3950.6346</v>
      </c>
      <c r="DC643">
        <v>1975.3173</v>
      </c>
      <c r="DD643">
        <v>9.5</v>
      </c>
      <c r="DE643">
        <v>2</v>
      </c>
      <c r="DF643" t="s">
        <v>3690</v>
      </c>
      <c r="DR643">
        <v>49.22</v>
      </c>
      <c r="DS643" t="s">
        <v>3697</v>
      </c>
      <c r="DV643">
        <v>0</v>
      </c>
      <c r="DW643">
        <v>0</v>
      </c>
      <c r="DX643">
        <v>0</v>
      </c>
      <c r="DY643">
        <v>2805.63</v>
      </c>
      <c r="DZ643">
        <v>830.3099999999999</v>
      </c>
      <c r="EA643">
        <v>29.6</v>
      </c>
      <c r="EB643" t="b">
        <v>1</v>
      </c>
      <c r="EC643" t="s">
        <v>3702</v>
      </c>
      <c r="ED643">
        <v>983</v>
      </c>
      <c r="EM643">
        <v>0</v>
      </c>
      <c r="ER643">
        <v>0</v>
      </c>
      <c r="ES643">
        <v>2</v>
      </c>
      <c r="ET643">
        <v>1</v>
      </c>
      <c r="EU643" t="s">
        <v>10</v>
      </c>
      <c r="EV643" t="s">
        <v>5293</v>
      </c>
      <c r="EW643" t="s">
        <v>16</v>
      </c>
    </row>
    <row r="644" spans="1:153">
      <c r="A644">
        <v>117665</v>
      </c>
      <c r="B644" t="s">
        <v>4348</v>
      </c>
      <c r="BX644" t="s">
        <v>3659</v>
      </c>
      <c r="BY644" t="s">
        <v>3684</v>
      </c>
      <c r="BZ644" t="s">
        <v>3689</v>
      </c>
      <c r="CE644">
        <v>3636.36</v>
      </c>
      <c r="CU644">
        <v>1636.38</v>
      </c>
      <c r="DB644">
        <v>5272.74</v>
      </c>
      <c r="DC644">
        <v>1318.185</v>
      </c>
      <c r="DD644">
        <v>1.75</v>
      </c>
      <c r="DE644">
        <v>4</v>
      </c>
      <c r="DF644" t="s">
        <v>3659</v>
      </c>
      <c r="DR644">
        <v>32.66</v>
      </c>
      <c r="DS644" t="s">
        <v>3697</v>
      </c>
      <c r="DV644">
        <v>0</v>
      </c>
      <c r="DW644">
        <v>0</v>
      </c>
      <c r="DX644">
        <v>0</v>
      </c>
      <c r="DY644">
        <v>626.0599999999999</v>
      </c>
      <c r="DZ644">
        <v>-692.12</v>
      </c>
      <c r="EA644">
        <v>-110.6</v>
      </c>
      <c r="EB644" t="b">
        <v>0</v>
      </c>
      <c r="EC644" t="s">
        <v>3697</v>
      </c>
      <c r="ED644">
        <v>1429</v>
      </c>
      <c r="EM644">
        <v>0</v>
      </c>
      <c r="ER644">
        <v>0</v>
      </c>
      <c r="ES644">
        <v>2</v>
      </c>
      <c r="ET644">
        <v>1</v>
      </c>
      <c r="EU644" t="s">
        <v>10</v>
      </c>
      <c r="EV644" t="s">
        <v>5293</v>
      </c>
      <c r="EW644" t="s">
        <v>16</v>
      </c>
    </row>
    <row r="645" spans="1:153">
      <c r="A645">
        <v>117665</v>
      </c>
      <c r="B645" t="s">
        <v>4349</v>
      </c>
      <c r="BX645" t="s">
        <v>3659</v>
      </c>
      <c r="BY645" t="s">
        <v>3684</v>
      </c>
      <c r="BZ645" t="s">
        <v>3689</v>
      </c>
      <c r="CE645">
        <v>1363.635</v>
      </c>
      <c r="CF645">
        <v>363.636</v>
      </c>
      <c r="CU645">
        <v>886.3724999999999</v>
      </c>
      <c r="DB645">
        <v>2613.6435</v>
      </c>
      <c r="DC645">
        <v>1306.82175</v>
      </c>
      <c r="DD645">
        <v>3</v>
      </c>
      <c r="DE645">
        <v>2</v>
      </c>
      <c r="DF645" t="s">
        <v>3659</v>
      </c>
      <c r="DR645">
        <v>32.36</v>
      </c>
      <c r="DS645" t="s">
        <v>3697</v>
      </c>
      <c r="DV645">
        <v>0</v>
      </c>
      <c r="DW645">
        <v>0</v>
      </c>
      <c r="DX645">
        <v>0</v>
      </c>
      <c r="DY645">
        <v>946.51</v>
      </c>
      <c r="DZ645">
        <v>-360.32</v>
      </c>
      <c r="EA645">
        <v>-38.1</v>
      </c>
      <c r="EB645" t="b">
        <v>0</v>
      </c>
      <c r="EC645" t="s">
        <v>3697</v>
      </c>
      <c r="ED645">
        <v>1380</v>
      </c>
      <c r="EM645">
        <v>0</v>
      </c>
      <c r="ER645">
        <v>0</v>
      </c>
      <c r="ES645">
        <v>2</v>
      </c>
      <c r="ET645">
        <v>1</v>
      </c>
      <c r="EU645" t="s">
        <v>10</v>
      </c>
      <c r="EV645" t="s">
        <v>5293</v>
      </c>
      <c r="EW645" t="s">
        <v>16</v>
      </c>
    </row>
    <row r="646" spans="1:153">
      <c r="A646">
        <v>118647</v>
      </c>
      <c r="B646" t="s">
        <v>4350</v>
      </c>
      <c r="BX646" t="s">
        <v>3660</v>
      </c>
      <c r="BY646" t="s">
        <v>3684</v>
      </c>
      <c r="BZ646" t="s">
        <v>3689</v>
      </c>
      <c r="CA646">
        <v>1254.5442</v>
      </c>
      <c r="CE646">
        <v>1527.2712</v>
      </c>
      <c r="CG646">
        <v>927.282</v>
      </c>
      <c r="CQ646">
        <v>545.454</v>
      </c>
      <c r="CR646">
        <v>218.1816</v>
      </c>
      <c r="CU646">
        <v>1363.65</v>
      </c>
      <c r="CV646">
        <v>2145.4524</v>
      </c>
      <c r="DB646">
        <v>7981.8354</v>
      </c>
      <c r="DC646">
        <v>3990.9177</v>
      </c>
      <c r="DD646">
        <v>14.5</v>
      </c>
      <c r="DE646">
        <v>2</v>
      </c>
      <c r="DF646" t="s">
        <v>3690</v>
      </c>
      <c r="DR646">
        <v>75.48</v>
      </c>
      <c r="DS646" t="s">
        <v>3699</v>
      </c>
      <c r="DV646">
        <v>0</v>
      </c>
      <c r="DW646">
        <v>0</v>
      </c>
      <c r="DX646">
        <v>0</v>
      </c>
      <c r="DY646">
        <v>4235.72</v>
      </c>
      <c r="DZ646">
        <v>244.8</v>
      </c>
      <c r="EA646">
        <v>5.8</v>
      </c>
      <c r="EB646" t="b">
        <v>1</v>
      </c>
      <c r="EC646" t="s">
        <v>3701</v>
      </c>
      <c r="ED646">
        <v>670</v>
      </c>
      <c r="EM646">
        <v>0</v>
      </c>
      <c r="ER646">
        <v>0</v>
      </c>
      <c r="ES646">
        <v>3</v>
      </c>
      <c r="ET646">
        <v>1</v>
      </c>
      <c r="EU646" t="s">
        <v>10</v>
      </c>
      <c r="EV646" t="s">
        <v>5293</v>
      </c>
      <c r="EW646" t="s">
        <v>16</v>
      </c>
    </row>
    <row r="647" spans="1:153">
      <c r="A647">
        <v>117070</v>
      </c>
      <c r="B647" t="s">
        <v>4351</v>
      </c>
      <c r="BX647" t="s">
        <v>3659</v>
      </c>
      <c r="BY647" t="s">
        <v>3684</v>
      </c>
      <c r="BZ647" t="s">
        <v>3689</v>
      </c>
      <c r="CE647">
        <v>1636.362</v>
      </c>
      <c r="DB647">
        <v>1636.362</v>
      </c>
      <c r="DC647">
        <v>545.454</v>
      </c>
      <c r="DD647">
        <v>1</v>
      </c>
      <c r="DE647">
        <v>3</v>
      </c>
      <c r="DF647" t="s">
        <v>3659</v>
      </c>
      <c r="DR647">
        <v>9.119999999999999</v>
      </c>
      <c r="DS647" t="s">
        <v>3700</v>
      </c>
      <c r="DV647">
        <v>0</v>
      </c>
      <c r="DW647">
        <v>0</v>
      </c>
      <c r="DX647">
        <v>0</v>
      </c>
      <c r="DY647">
        <v>393.01</v>
      </c>
      <c r="DZ647">
        <v>-152.45</v>
      </c>
      <c r="EA647">
        <v>-38.8</v>
      </c>
      <c r="EB647" t="b">
        <v>0</v>
      </c>
      <c r="EC647" t="s">
        <v>3700</v>
      </c>
      <c r="ED647">
        <v>1444</v>
      </c>
      <c r="EM647">
        <v>0</v>
      </c>
      <c r="ER647">
        <v>0</v>
      </c>
      <c r="ES647">
        <v>1</v>
      </c>
      <c r="ET647">
        <v>1</v>
      </c>
      <c r="EU647" t="s">
        <v>10</v>
      </c>
      <c r="EV647" t="s">
        <v>5293</v>
      </c>
      <c r="EW647" t="s">
        <v>16</v>
      </c>
    </row>
    <row r="648" spans="1:153">
      <c r="A648">
        <v>118929</v>
      </c>
      <c r="B648" t="s">
        <v>4352</v>
      </c>
      <c r="BX648" t="s">
        <v>3676</v>
      </c>
      <c r="BY648" t="s">
        <v>1035</v>
      </c>
      <c r="BZ648" t="s">
        <v>3689</v>
      </c>
      <c r="CN648">
        <v>363.636</v>
      </c>
      <c r="CV648">
        <v>454.545</v>
      </c>
      <c r="DB648">
        <v>818.181</v>
      </c>
      <c r="DC648">
        <v>818.181</v>
      </c>
      <c r="DD648">
        <v>3</v>
      </c>
      <c r="DE648">
        <v>1</v>
      </c>
      <c r="DF648" t="s">
        <v>3694</v>
      </c>
      <c r="DR648">
        <v>17.13</v>
      </c>
      <c r="DS648" t="s">
        <v>3700</v>
      </c>
      <c r="DV648">
        <v>0</v>
      </c>
      <c r="DW648">
        <v>0</v>
      </c>
      <c r="DX648">
        <v>0</v>
      </c>
      <c r="DY648">
        <v>927.97</v>
      </c>
      <c r="DZ648">
        <v>109.78</v>
      </c>
      <c r="EA648">
        <v>11.8</v>
      </c>
      <c r="EB648" t="b">
        <v>1</v>
      </c>
      <c r="EC648" t="s">
        <v>3703</v>
      </c>
      <c r="ED648">
        <v>1361</v>
      </c>
      <c r="EM648">
        <v>0</v>
      </c>
      <c r="ER648">
        <v>0</v>
      </c>
      <c r="ES648">
        <v>1</v>
      </c>
      <c r="ET648">
        <v>1</v>
      </c>
      <c r="EU648" t="s">
        <v>10</v>
      </c>
      <c r="EV648" t="s">
        <v>5293</v>
      </c>
      <c r="EW648" t="s">
        <v>16</v>
      </c>
    </row>
    <row r="649" spans="1:153">
      <c r="A649">
        <v>121650</v>
      </c>
      <c r="B649" t="s">
        <v>4353</v>
      </c>
      <c r="BX649" t="s">
        <v>3664</v>
      </c>
      <c r="BY649" t="s">
        <v>1016</v>
      </c>
      <c r="BZ649" t="s">
        <v>3689</v>
      </c>
      <c r="CE649">
        <v>2727.27</v>
      </c>
      <c r="CG649">
        <v>2938.728</v>
      </c>
      <c r="CU649">
        <v>1939.5105</v>
      </c>
      <c r="CV649">
        <v>3927.2688</v>
      </c>
      <c r="DB649">
        <v>11532.7773</v>
      </c>
      <c r="DC649">
        <v>2883.194325</v>
      </c>
      <c r="DD649">
        <v>23</v>
      </c>
      <c r="DE649">
        <v>4</v>
      </c>
      <c r="DF649" t="s">
        <v>3691</v>
      </c>
      <c r="DR649">
        <v>64.28</v>
      </c>
      <c r="DS649" t="s">
        <v>3699</v>
      </c>
      <c r="DV649">
        <v>0</v>
      </c>
      <c r="DW649">
        <v>0</v>
      </c>
      <c r="DX649">
        <v>0</v>
      </c>
      <c r="DY649">
        <v>6703.95</v>
      </c>
      <c r="DZ649">
        <v>3820.76</v>
      </c>
      <c r="EA649">
        <v>57</v>
      </c>
      <c r="EB649" t="b">
        <v>1</v>
      </c>
      <c r="EC649" t="s">
        <v>3701</v>
      </c>
      <c r="ED649">
        <v>55</v>
      </c>
      <c r="EM649">
        <v>0</v>
      </c>
      <c r="ER649">
        <v>0</v>
      </c>
      <c r="ES649">
        <v>3</v>
      </c>
      <c r="ET649">
        <v>1</v>
      </c>
      <c r="EU649" t="s">
        <v>10</v>
      </c>
      <c r="EV649" t="s">
        <v>5293</v>
      </c>
      <c r="EW649" t="s">
        <v>16</v>
      </c>
    </row>
    <row r="650" spans="1:153">
      <c r="A650">
        <v>120998</v>
      </c>
      <c r="B650" t="s">
        <v>4354</v>
      </c>
      <c r="BX650" t="s">
        <v>3669</v>
      </c>
      <c r="BY650" t="s">
        <v>3684</v>
      </c>
      <c r="BZ650" t="s">
        <v>3689</v>
      </c>
      <c r="CE650">
        <v>327.2724</v>
      </c>
      <c r="CG650">
        <v>160.7148</v>
      </c>
      <c r="CK650">
        <v>107.1432</v>
      </c>
      <c r="CR650">
        <v>218.1816</v>
      </c>
      <c r="CU650">
        <v>214.2864</v>
      </c>
      <c r="CV650">
        <v>327.2724</v>
      </c>
      <c r="DB650">
        <v>1354.8708</v>
      </c>
      <c r="DC650">
        <v>1354.8708</v>
      </c>
      <c r="DD650">
        <v>10</v>
      </c>
      <c r="DE650">
        <v>1</v>
      </c>
      <c r="DF650" t="s">
        <v>3669</v>
      </c>
      <c r="DR650">
        <v>33.6</v>
      </c>
      <c r="DS650" t="s">
        <v>3697</v>
      </c>
      <c r="DV650">
        <v>0</v>
      </c>
      <c r="DW650">
        <v>0</v>
      </c>
      <c r="DX650">
        <v>0</v>
      </c>
      <c r="DY650">
        <v>2930.1</v>
      </c>
      <c r="DZ650">
        <v>1575.22</v>
      </c>
      <c r="EA650">
        <v>53.8</v>
      </c>
      <c r="EB650" t="b">
        <v>1</v>
      </c>
      <c r="EC650" t="s">
        <v>3702</v>
      </c>
      <c r="ED650">
        <v>602</v>
      </c>
      <c r="EM650">
        <v>0</v>
      </c>
      <c r="ER650">
        <v>0</v>
      </c>
      <c r="ES650">
        <v>2</v>
      </c>
      <c r="ET650">
        <v>1</v>
      </c>
      <c r="EU650" t="s">
        <v>10</v>
      </c>
      <c r="EV650" t="s">
        <v>5293</v>
      </c>
      <c r="EW650" t="s">
        <v>16</v>
      </c>
    </row>
    <row r="651" spans="1:153">
      <c r="A651">
        <v>115606</v>
      </c>
      <c r="B651" t="s">
        <v>4355</v>
      </c>
      <c r="BX651" t="s">
        <v>3662</v>
      </c>
      <c r="BY651" t="s">
        <v>963</v>
      </c>
      <c r="BZ651" t="s">
        <v>3689</v>
      </c>
      <c r="CC651">
        <v>90.90900000000001</v>
      </c>
      <c r="CE651">
        <v>909.09</v>
      </c>
      <c r="CG651">
        <v>825.696</v>
      </c>
      <c r="CU651">
        <v>275.232</v>
      </c>
      <c r="CV651">
        <v>1490.9076</v>
      </c>
      <c r="DB651">
        <v>3591.8346</v>
      </c>
      <c r="DC651">
        <v>1795.9173</v>
      </c>
      <c r="DD651">
        <v>16</v>
      </c>
      <c r="DE651">
        <v>2</v>
      </c>
      <c r="DF651" t="s">
        <v>3691</v>
      </c>
      <c r="DR651">
        <v>45.06</v>
      </c>
      <c r="DS651" t="s">
        <v>3697</v>
      </c>
      <c r="DV651">
        <v>0</v>
      </c>
      <c r="DW651">
        <v>0</v>
      </c>
      <c r="DX651">
        <v>0</v>
      </c>
      <c r="DY651">
        <v>4664.75</v>
      </c>
      <c r="DZ651">
        <v>2868.83</v>
      </c>
      <c r="EA651">
        <v>61.5</v>
      </c>
      <c r="EB651" t="b">
        <v>1</v>
      </c>
      <c r="EC651" t="s">
        <v>3702</v>
      </c>
      <c r="ED651">
        <v>142</v>
      </c>
      <c r="EM651">
        <v>0</v>
      </c>
      <c r="ER651">
        <v>0</v>
      </c>
      <c r="ES651">
        <v>2</v>
      </c>
      <c r="ET651">
        <v>1</v>
      </c>
      <c r="EU651" t="s">
        <v>10</v>
      </c>
      <c r="EV651" t="s">
        <v>5293</v>
      </c>
      <c r="EW651" t="s">
        <v>16</v>
      </c>
    </row>
    <row r="652" spans="1:153">
      <c r="A652">
        <v>103450</v>
      </c>
      <c r="B652" t="s">
        <v>4356</v>
      </c>
      <c r="BX652" t="s">
        <v>3668</v>
      </c>
      <c r="BY652" t="s">
        <v>3684</v>
      </c>
      <c r="BZ652" t="s">
        <v>3689</v>
      </c>
      <c r="CA652">
        <v>3272.724</v>
      </c>
      <c r="CE652">
        <v>1636.362</v>
      </c>
      <c r="CG652">
        <v>7976.724</v>
      </c>
      <c r="CM652">
        <v>469.0908</v>
      </c>
      <c r="CQ652">
        <v>2181.816</v>
      </c>
      <c r="CU652">
        <v>4538.826</v>
      </c>
      <c r="CV652">
        <v>2727.27</v>
      </c>
      <c r="DB652">
        <v>22802.8128</v>
      </c>
      <c r="DC652">
        <v>2072.982982</v>
      </c>
      <c r="DD652">
        <v>9</v>
      </c>
      <c r="DE652">
        <v>11</v>
      </c>
      <c r="DF652" t="s">
        <v>3691</v>
      </c>
      <c r="DR652">
        <v>51.46</v>
      </c>
      <c r="DS652" t="s">
        <v>3697</v>
      </c>
      <c r="DV652">
        <v>0</v>
      </c>
      <c r="DW652">
        <v>0</v>
      </c>
      <c r="DX652">
        <v>0</v>
      </c>
      <c r="DY652">
        <v>2829.47</v>
      </c>
      <c r="DZ652">
        <v>756.49</v>
      </c>
      <c r="EA652">
        <v>26.7</v>
      </c>
      <c r="EB652" t="b">
        <v>1</v>
      </c>
      <c r="EC652" t="s">
        <v>3702</v>
      </c>
      <c r="ED652">
        <v>1014</v>
      </c>
      <c r="EM652">
        <v>0</v>
      </c>
      <c r="ER652">
        <v>0</v>
      </c>
      <c r="ES652">
        <v>2</v>
      </c>
      <c r="ET652">
        <v>1</v>
      </c>
      <c r="EU652" t="s">
        <v>10</v>
      </c>
      <c r="EV652" t="s">
        <v>5293</v>
      </c>
      <c r="EW652" t="s">
        <v>16</v>
      </c>
    </row>
    <row r="653" spans="1:153">
      <c r="A653">
        <v>108381</v>
      </c>
      <c r="B653" t="s">
        <v>4357</v>
      </c>
      <c r="BX653" t="s">
        <v>3660</v>
      </c>
      <c r="BY653" t="s">
        <v>3684</v>
      </c>
      <c r="BZ653" t="s">
        <v>3689</v>
      </c>
      <c r="CA653">
        <v>1599.9984</v>
      </c>
      <c r="CE653">
        <v>945.4536000000001</v>
      </c>
      <c r="CG653">
        <v>572.7329999999999</v>
      </c>
      <c r="CK653">
        <v>54.546</v>
      </c>
      <c r="CQ653">
        <v>527.2722</v>
      </c>
      <c r="CR653">
        <v>109.0908</v>
      </c>
      <c r="CU653">
        <v>391.5385</v>
      </c>
      <c r="CV653">
        <v>1690.9074</v>
      </c>
      <c r="DB653">
        <v>5891.5399</v>
      </c>
      <c r="DC653">
        <v>981.923317</v>
      </c>
      <c r="DD653">
        <v>10.67</v>
      </c>
      <c r="DE653">
        <v>6</v>
      </c>
      <c r="DF653" t="s">
        <v>3690</v>
      </c>
      <c r="DR653">
        <v>22.26</v>
      </c>
      <c r="DS653" t="s">
        <v>3700</v>
      </c>
      <c r="DV653">
        <v>0</v>
      </c>
      <c r="DW653">
        <v>0</v>
      </c>
      <c r="DX653">
        <v>0</v>
      </c>
      <c r="DY653">
        <v>3214.42</v>
      </c>
      <c r="DZ653">
        <v>2232.5</v>
      </c>
      <c r="EA653">
        <v>69.5</v>
      </c>
      <c r="EB653" t="b">
        <v>1</v>
      </c>
      <c r="EC653" t="s">
        <v>3703</v>
      </c>
      <c r="ED653">
        <v>181</v>
      </c>
      <c r="EM653">
        <v>0</v>
      </c>
      <c r="ER653">
        <v>0</v>
      </c>
      <c r="ES653">
        <v>1</v>
      </c>
      <c r="ET653">
        <v>1</v>
      </c>
      <c r="EU653" t="s">
        <v>10</v>
      </c>
      <c r="EV653" t="s">
        <v>5293</v>
      </c>
      <c r="EW653" t="s">
        <v>16</v>
      </c>
    </row>
    <row r="654" spans="1:153">
      <c r="A654">
        <v>116969</v>
      </c>
      <c r="B654" t="s">
        <v>4358</v>
      </c>
      <c r="BX654" t="s">
        <v>3660</v>
      </c>
      <c r="BY654" t="s">
        <v>3684</v>
      </c>
      <c r="BZ654" t="s">
        <v>3689</v>
      </c>
      <c r="CA654">
        <v>2727.27</v>
      </c>
      <c r="CE654">
        <v>1599.9984</v>
      </c>
      <c r="CG654">
        <v>55.0464</v>
      </c>
      <c r="CN654">
        <v>18.1818</v>
      </c>
      <c r="CQ654">
        <v>563.6358</v>
      </c>
      <c r="CR654">
        <v>45.4545</v>
      </c>
      <c r="CU654">
        <v>55.0464</v>
      </c>
      <c r="CV654">
        <v>6399.9936</v>
      </c>
      <c r="DB654">
        <v>11464.6269</v>
      </c>
      <c r="DC654">
        <v>1910.77115</v>
      </c>
      <c r="DD654">
        <v>13</v>
      </c>
      <c r="DE654">
        <v>6</v>
      </c>
      <c r="DF654" t="s">
        <v>3690</v>
      </c>
      <c r="DR654">
        <v>47.9</v>
      </c>
      <c r="DS654" t="s">
        <v>3697</v>
      </c>
      <c r="DV654">
        <v>0</v>
      </c>
      <c r="DW654">
        <v>0</v>
      </c>
      <c r="DX654">
        <v>0</v>
      </c>
      <c r="DY654">
        <v>3880.85</v>
      </c>
      <c r="DZ654">
        <v>1970.08</v>
      </c>
      <c r="EA654">
        <v>50.8</v>
      </c>
      <c r="EB654" t="b">
        <v>1</v>
      </c>
      <c r="EC654" t="s">
        <v>3702</v>
      </c>
      <c r="ED654">
        <v>414</v>
      </c>
      <c r="EM654">
        <v>0</v>
      </c>
      <c r="ER654">
        <v>0</v>
      </c>
      <c r="ES654">
        <v>2</v>
      </c>
      <c r="ET654">
        <v>1</v>
      </c>
      <c r="EU654" t="s">
        <v>10</v>
      </c>
      <c r="EV654" t="s">
        <v>5293</v>
      </c>
      <c r="EW654" t="s">
        <v>16</v>
      </c>
    </row>
    <row r="655" spans="1:153">
      <c r="A655">
        <v>121107</v>
      </c>
      <c r="B655" t="s">
        <v>4359</v>
      </c>
      <c r="BX655" t="s">
        <v>3671</v>
      </c>
      <c r="BY655" t="s">
        <v>3684</v>
      </c>
      <c r="BZ655" t="s">
        <v>3689</v>
      </c>
      <c r="CA655">
        <v>3347.8245</v>
      </c>
      <c r="CE655">
        <v>2577.8636</v>
      </c>
      <c r="CG655">
        <v>39681.5995</v>
      </c>
      <c r="CK655">
        <v>206.424</v>
      </c>
      <c r="CN655">
        <v>290.9088</v>
      </c>
      <c r="CQ655">
        <v>5611.062</v>
      </c>
      <c r="CR655">
        <v>109.0908</v>
      </c>
      <c r="CU655">
        <v>24503.7345</v>
      </c>
      <c r="CV655">
        <v>8892.491400000001</v>
      </c>
      <c r="DB655">
        <v>85220.9991</v>
      </c>
      <c r="DC655">
        <v>7747.363555</v>
      </c>
      <c r="DD655">
        <v>6.45</v>
      </c>
      <c r="DE655">
        <v>11</v>
      </c>
      <c r="DF655" t="s">
        <v>3693</v>
      </c>
      <c r="DR655">
        <v>90.42</v>
      </c>
      <c r="DS655" t="s">
        <v>3698</v>
      </c>
      <c r="DV655">
        <v>0</v>
      </c>
      <c r="DW655">
        <v>0</v>
      </c>
      <c r="DX655">
        <v>0</v>
      </c>
      <c r="DY655">
        <v>2100.12</v>
      </c>
      <c r="DZ655">
        <v>-5647.24</v>
      </c>
      <c r="EA655">
        <v>-268.9</v>
      </c>
      <c r="EB655" t="b">
        <v>0</v>
      </c>
      <c r="EC655" t="s">
        <v>3698</v>
      </c>
      <c r="ED655">
        <v>781</v>
      </c>
      <c r="EM655">
        <v>0</v>
      </c>
      <c r="ER655">
        <v>0</v>
      </c>
      <c r="ES655">
        <v>4</v>
      </c>
      <c r="ET655">
        <v>1</v>
      </c>
      <c r="EU655" t="s">
        <v>10</v>
      </c>
      <c r="EV655" t="s">
        <v>5293</v>
      </c>
      <c r="EW655" t="s">
        <v>16</v>
      </c>
    </row>
    <row r="656" spans="1:153">
      <c r="A656">
        <v>121085</v>
      </c>
      <c r="B656" t="s">
        <v>4360</v>
      </c>
      <c r="BX656" t="s">
        <v>3673</v>
      </c>
      <c r="BY656" t="s">
        <v>3684</v>
      </c>
      <c r="BZ656" t="s">
        <v>3689</v>
      </c>
      <c r="CE656">
        <v>1309.0896</v>
      </c>
      <c r="CF656">
        <v>181.818</v>
      </c>
      <c r="CG656">
        <v>2565.5385</v>
      </c>
      <c r="CK656">
        <v>54.546</v>
      </c>
      <c r="CR656">
        <v>218.1816</v>
      </c>
      <c r="CU656">
        <v>2384.6355</v>
      </c>
      <c r="CV656">
        <v>1309.0896</v>
      </c>
      <c r="DB656">
        <v>8022.8988</v>
      </c>
      <c r="DC656">
        <v>2674.2996</v>
      </c>
      <c r="DD656">
        <v>16</v>
      </c>
      <c r="DE656">
        <v>3</v>
      </c>
      <c r="DF656" t="s">
        <v>3693</v>
      </c>
      <c r="DR656">
        <v>61.22</v>
      </c>
      <c r="DS656" t="s">
        <v>3699</v>
      </c>
      <c r="DV656">
        <v>0</v>
      </c>
      <c r="DW656">
        <v>0</v>
      </c>
      <c r="DX656">
        <v>0</v>
      </c>
      <c r="DY656">
        <v>4683.29</v>
      </c>
      <c r="DZ656">
        <v>2008.99</v>
      </c>
      <c r="EA656">
        <v>42.9</v>
      </c>
      <c r="EB656" t="b">
        <v>1</v>
      </c>
      <c r="EC656" t="s">
        <v>3701</v>
      </c>
      <c r="ED656">
        <v>284</v>
      </c>
      <c r="EM656">
        <v>0</v>
      </c>
      <c r="ER656">
        <v>0</v>
      </c>
      <c r="ES656">
        <v>3</v>
      </c>
      <c r="ET656">
        <v>1</v>
      </c>
      <c r="EU656" t="s">
        <v>10</v>
      </c>
      <c r="EV656" t="s">
        <v>5293</v>
      </c>
      <c r="EW656" t="s">
        <v>16</v>
      </c>
    </row>
    <row r="657" spans="1:153">
      <c r="A657">
        <v>120810</v>
      </c>
      <c r="B657" t="s">
        <v>4361</v>
      </c>
      <c r="BX657" t="s">
        <v>3677</v>
      </c>
      <c r="BY657" t="s">
        <v>3684</v>
      </c>
      <c r="BZ657" t="s">
        <v>3689</v>
      </c>
      <c r="CA657">
        <v>927.2718</v>
      </c>
      <c r="CE657">
        <v>727.272</v>
      </c>
      <c r="CG657">
        <v>3348.239</v>
      </c>
      <c r="CK657">
        <v>55.0464</v>
      </c>
      <c r="CQ657">
        <v>381.8178</v>
      </c>
      <c r="CR657">
        <v>199.9998</v>
      </c>
      <c r="CU657">
        <v>6607.32</v>
      </c>
      <c r="CV657">
        <v>2054.5434</v>
      </c>
      <c r="DB657">
        <v>14301.5102</v>
      </c>
      <c r="DC657">
        <v>2043.072886</v>
      </c>
      <c r="DD657">
        <v>11.57</v>
      </c>
      <c r="DE657">
        <v>7</v>
      </c>
      <c r="DF657" t="s">
        <v>3693</v>
      </c>
      <c r="DR657">
        <v>50.74</v>
      </c>
      <c r="DS657" t="s">
        <v>3697</v>
      </c>
      <c r="DV657">
        <v>0</v>
      </c>
      <c r="DW657">
        <v>0</v>
      </c>
      <c r="DX657">
        <v>0</v>
      </c>
      <c r="DY657">
        <v>3490.38</v>
      </c>
      <c r="DZ657">
        <v>1447.31</v>
      </c>
      <c r="EA657">
        <v>41.5</v>
      </c>
      <c r="EB657" t="b">
        <v>1</v>
      </c>
      <c r="EC657" t="s">
        <v>3702</v>
      </c>
      <c r="ED657">
        <v>691</v>
      </c>
      <c r="EM657">
        <v>0</v>
      </c>
      <c r="ER657">
        <v>0</v>
      </c>
      <c r="ES657">
        <v>2</v>
      </c>
      <c r="ET657">
        <v>1</v>
      </c>
      <c r="EU657" t="s">
        <v>10</v>
      </c>
      <c r="EV657" t="s">
        <v>5293</v>
      </c>
      <c r="EW657" t="s">
        <v>16</v>
      </c>
    </row>
    <row r="658" spans="1:153">
      <c r="A658">
        <v>121588</v>
      </c>
      <c r="B658" t="s">
        <v>4362</v>
      </c>
      <c r="BX658" t="s">
        <v>3663</v>
      </c>
      <c r="BY658" t="s">
        <v>1041</v>
      </c>
      <c r="BZ658" t="s">
        <v>3689</v>
      </c>
      <c r="CE658">
        <v>763.6356</v>
      </c>
      <c r="CF658">
        <v>90.90900000000001</v>
      </c>
      <c r="CU658">
        <v>518.187</v>
      </c>
      <c r="CV658">
        <v>963.6354</v>
      </c>
      <c r="DB658">
        <v>2336.367</v>
      </c>
      <c r="DC658">
        <v>584.09175</v>
      </c>
      <c r="DD658">
        <v>5.5</v>
      </c>
      <c r="DE658">
        <v>4</v>
      </c>
      <c r="DF658" t="s">
        <v>3663</v>
      </c>
      <c r="DR658">
        <v>10.24</v>
      </c>
      <c r="DS658" t="s">
        <v>3700</v>
      </c>
      <c r="DV658">
        <v>0</v>
      </c>
      <c r="DW658">
        <v>0</v>
      </c>
      <c r="DX658">
        <v>0</v>
      </c>
      <c r="DY658">
        <v>1698.63</v>
      </c>
      <c r="DZ658">
        <v>1114.54</v>
      </c>
      <c r="EA658">
        <v>65.59999999999999</v>
      </c>
      <c r="EB658" t="b">
        <v>1</v>
      </c>
      <c r="EC658" t="s">
        <v>3703</v>
      </c>
      <c r="ED658">
        <v>784</v>
      </c>
      <c r="EM658">
        <v>0</v>
      </c>
      <c r="ER658">
        <v>0</v>
      </c>
      <c r="ES658">
        <v>1</v>
      </c>
      <c r="ET658">
        <v>1</v>
      </c>
      <c r="EU658" t="s">
        <v>10</v>
      </c>
      <c r="EV658" t="s">
        <v>5293</v>
      </c>
      <c r="EW658" t="s">
        <v>16</v>
      </c>
    </row>
    <row r="659" spans="1:153">
      <c r="A659">
        <v>118096</v>
      </c>
      <c r="B659" t="s">
        <v>4363</v>
      </c>
      <c r="BX659" t="s">
        <v>3671</v>
      </c>
      <c r="BY659" t="s">
        <v>3684</v>
      </c>
      <c r="BZ659" t="s">
        <v>3689</v>
      </c>
      <c r="CG659">
        <v>1472.4912</v>
      </c>
      <c r="CU659">
        <v>1692.6768</v>
      </c>
      <c r="DB659">
        <v>3165.168</v>
      </c>
      <c r="DC659">
        <v>3165.168</v>
      </c>
      <c r="DD659">
        <v>6</v>
      </c>
      <c r="DE659">
        <v>1</v>
      </c>
      <c r="DF659" t="s">
        <v>3693</v>
      </c>
      <c r="DR659">
        <v>67.86</v>
      </c>
      <c r="DS659" t="s">
        <v>3699</v>
      </c>
      <c r="DV659">
        <v>0</v>
      </c>
      <c r="DW659">
        <v>0</v>
      </c>
      <c r="DX659">
        <v>0</v>
      </c>
      <c r="DY659">
        <v>1786.02</v>
      </c>
      <c r="DZ659">
        <v>-1379.15</v>
      </c>
      <c r="EA659">
        <v>-77.2</v>
      </c>
      <c r="EB659" t="b">
        <v>0</v>
      </c>
      <c r="EC659" t="s">
        <v>3699</v>
      </c>
      <c r="ED659">
        <v>919</v>
      </c>
      <c r="EM659">
        <v>0</v>
      </c>
      <c r="ER659">
        <v>0</v>
      </c>
      <c r="ES659">
        <v>3</v>
      </c>
      <c r="ET659">
        <v>1</v>
      </c>
      <c r="EU659" t="s">
        <v>10</v>
      </c>
      <c r="EV659" t="s">
        <v>5293</v>
      </c>
      <c r="EW659" t="s">
        <v>16</v>
      </c>
    </row>
    <row r="660" spans="1:153">
      <c r="A660">
        <v>120883</v>
      </c>
      <c r="B660" t="s">
        <v>4364</v>
      </c>
      <c r="BX660" t="s">
        <v>3673</v>
      </c>
      <c r="BY660" t="s">
        <v>1045</v>
      </c>
      <c r="BZ660" t="s">
        <v>3689</v>
      </c>
      <c r="CG660">
        <v>344.04</v>
      </c>
      <c r="CU660">
        <v>1651.392</v>
      </c>
      <c r="CV660">
        <v>1272.726</v>
      </c>
      <c r="DB660">
        <v>3268.158</v>
      </c>
      <c r="DC660">
        <v>1634.079</v>
      </c>
      <c r="DD660">
        <v>5</v>
      </c>
      <c r="DE660">
        <v>2</v>
      </c>
      <c r="DF660" t="s">
        <v>3693</v>
      </c>
      <c r="DR660">
        <v>41.02</v>
      </c>
      <c r="DS660" t="s">
        <v>3697</v>
      </c>
      <c r="DV660">
        <v>0</v>
      </c>
      <c r="DW660">
        <v>0</v>
      </c>
      <c r="DX660">
        <v>0</v>
      </c>
      <c r="DY660">
        <v>1518.54</v>
      </c>
      <c r="DZ660">
        <v>-115.54</v>
      </c>
      <c r="EA660">
        <v>-7.6</v>
      </c>
      <c r="EB660" t="b">
        <v>0</v>
      </c>
      <c r="EC660" t="s">
        <v>3697</v>
      </c>
      <c r="ED660">
        <v>1320</v>
      </c>
      <c r="EM660">
        <v>0</v>
      </c>
      <c r="ER660">
        <v>0</v>
      </c>
      <c r="ES660">
        <v>2</v>
      </c>
      <c r="ET660">
        <v>1</v>
      </c>
      <c r="EU660" t="s">
        <v>10</v>
      </c>
      <c r="EV660" t="s">
        <v>5293</v>
      </c>
      <c r="EW660" t="s">
        <v>16</v>
      </c>
    </row>
    <row r="661" spans="1:153">
      <c r="A661">
        <v>121058</v>
      </c>
      <c r="B661" t="s">
        <v>4365</v>
      </c>
      <c r="BX661" t="s">
        <v>3664</v>
      </c>
      <c r="BY661" t="s">
        <v>3684</v>
      </c>
      <c r="BZ661" t="s">
        <v>3689</v>
      </c>
      <c r="CG661">
        <v>894.504</v>
      </c>
      <c r="CU661">
        <v>688.08</v>
      </c>
      <c r="DB661">
        <v>1582.584</v>
      </c>
      <c r="DC661">
        <v>527.528</v>
      </c>
      <c r="DD661">
        <v>6.67</v>
      </c>
      <c r="DE661">
        <v>3</v>
      </c>
      <c r="DF661" t="s">
        <v>3691</v>
      </c>
      <c r="DR661">
        <v>8.699999999999999</v>
      </c>
      <c r="DS661" t="s">
        <v>3700</v>
      </c>
      <c r="DV661">
        <v>0</v>
      </c>
      <c r="DW661">
        <v>0</v>
      </c>
      <c r="DX661">
        <v>0</v>
      </c>
      <c r="DY661">
        <v>2014.73</v>
      </c>
      <c r="DZ661">
        <v>1487.2</v>
      </c>
      <c r="EA661">
        <v>73.8</v>
      </c>
      <c r="EB661" t="b">
        <v>1</v>
      </c>
      <c r="EC661" t="s">
        <v>3703</v>
      </c>
      <c r="ED661">
        <v>511</v>
      </c>
      <c r="EM661">
        <v>0</v>
      </c>
      <c r="ER661">
        <v>0</v>
      </c>
      <c r="ES661">
        <v>1</v>
      </c>
      <c r="ET661">
        <v>1</v>
      </c>
      <c r="EU661" t="s">
        <v>10</v>
      </c>
      <c r="EV661" t="s">
        <v>5293</v>
      </c>
      <c r="EW661" t="s">
        <v>16</v>
      </c>
    </row>
    <row r="662" spans="1:153">
      <c r="A662">
        <v>120562</v>
      </c>
      <c r="B662" t="s">
        <v>4366</v>
      </c>
      <c r="BX662" t="s">
        <v>3661</v>
      </c>
      <c r="BY662" t="s">
        <v>3684</v>
      </c>
      <c r="BZ662" t="s">
        <v>3689</v>
      </c>
      <c r="CE662">
        <v>2999.997</v>
      </c>
      <c r="CG662">
        <v>18.3488</v>
      </c>
      <c r="CR662">
        <v>1818.18</v>
      </c>
      <c r="CU662">
        <v>1032.12</v>
      </c>
      <c r="CV662">
        <v>3454.542</v>
      </c>
      <c r="DB662">
        <v>9323.1878</v>
      </c>
      <c r="DC662">
        <v>3107.729267</v>
      </c>
      <c r="DD662">
        <v>5.33</v>
      </c>
      <c r="DE662">
        <v>3</v>
      </c>
      <c r="DF662" t="s">
        <v>3690</v>
      </c>
      <c r="DR662">
        <v>67.34</v>
      </c>
      <c r="DS662" t="s">
        <v>3699</v>
      </c>
      <c r="DV662">
        <v>0</v>
      </c>
      <c r="DW662">
        <v>0</v>
      </c>
      <c r="DX662">
        <v>0</v>
      </c>
      <c r="DY662">
        <v>1631.47</v>
      </c>
      <c r="DZ662">
        <v>-1476.26</v>
      </c>
      <c r="EA662">
        <v>-90.5</v>
      </c>
      <c r="EB662" t="b">
        <v>0</v>
      </c>
      <c r="EC662" t="s">
        <v>3699</v>
      </c>
      <c r="ED662">
        <v>927</v>
      </c>
      <c r="EM662">
        <v>0</v>
      </c>
      <c r="ER662">
        <v>0</v>
      </c>
      <c r="ES662">
        <v>3</v>
      </c>
      <c r="ET662">
        <v>1</v>
      </c>
      <c r="EU662" t="s">
        <v>10</v>
      </c>
      <c r="EV662" t="s">
        <v>5293</v>
      </c>
      <c r="EW662" t="s">
        <v>16</v>
      </c>
    </row>
    <row r="663" spans="1:153">
      <c r="A663">
        <v>121227</v>
      </c>
      <c r="B663" t="s">
        <v>4367</v>
      </c>
      <c r="BX663" t="s">
        <v>3677</v>
      </c>
      <c r="BY663" t="s">
        <v>3684</v>
      </c>
      <c r="BZ663" t="s">
        <v>3689</v>
      </c>
      <c r="CG663">
        <v>272.73</v>
      </c>
      <c r="CU663">
        <v>272.73</v>
      </c>
      <c r="DB663">
        <v>545.46</v>
      </c>
      <c r="DC663">
        <v>545.46</v>
      </c>
      <c r="DD663">
        <v>4</v>
      </c>
      <c r="DE663">
        <v>1</v>
      </c>
      <c r="DF663" t="s">
        <v>3693</v>
      </c>
      <c r="DR663">
        <v>9.210000000000001</v>
      </c>
      <c r="DS663" t="s">
        <v>3700</v>
      </c>
      <c r="DV663">
        <v>0</v>
      </c>
      <c r="DW663">
        <v>0</v>
      </c>
      <c r="DX663">
        <v>0</v>
      </c>
      <c r="DY663">
        <v>1213.98</v>
      </c>
      <c r="DZ663">
        <v>668.52</v>
      </c>
      <c r="EA663">
        <v>55.1</v>
      </c>
      <c r="EB663" t="b">
        <v>1</v>
      </c>
      <c r="EC663" t="s">
        <v>3703</v>
      </c>
      <c r="ED663">
        <v>1080</v>
      </c>
      <c r="EM663">
        <v>0</v>
      </c>
      <c r="ER663">
        <v>0</v>
      </c>
      <c r="ES663">
        <v>1</v>
      </c>
      <c r="ET663">
        <v>1</v>
      </c>
      <c r="EU663" t="s">
        <v>10</v>
      </c>
      <c r="EV663" t="s">
        <v>5293</v>
      </c>
      <c r="EW663" t="s">
        <v>16</v>
      </c>
    </row>
    <row r="664" spans="1:153">
      <c r="A664">
        <v>120955</v>
      </c>
      <c r="B664" t="s">
        <v>4368</v>
      </c>
      <c r="BX664" t="s">
        <v>3660</v>
      </c>
      <c r="BY664" t="s">
        <v>976</v>
      </c>
      <c r="BZ664" t="s">
        <v>3689</v>
      </c>
      <c r="CA664">
        <v>181.818</v>
      </c>
      <c r="CE664">
        <v>1309.0896</v>
      </c>
      <c r="CG664">
        <v>1238.544</v>
      </c>
      <c r="CK664">
        <v>275.232</v>
      </c>
      <c r="CN664">
        <v>90.90900000000001</v>
      </c>
      <c r="CQ664">
        <v>181.818</v>
      </c>
      <c r="CR664">
        <v>599.9994</v>
      </c>
      <c r="CU664">
        <v>894.504</v>
      </c>
      <c r="CV664">
        <v>1363.635</v>
      </c>
      <c r="DB664">
        <v>6135.549</v>
      </c>
      <c r="DC664">
        <v>3067.7745</v>
      </c>
      <c r="DD664">
        <v>12</v>
      </c>
      <c r="DE664">
        <v>2</v>
      </c>
      <c r="DF664" t="s">
        <v>3690</v>
      </c>
      <c r="DR664">
        <v>66.72</v>
      </c>
      <c r="DS664" t="s">
        <v>3699</v>
      </c>
      <c r="DV664">
        <v>0</v>
      </c>
      <c r="DW664">
        <v>0</v>
      </c>
      <c r="DX664">
        <v>0</v>
      </c>
      <c r="DY664">
        <v>3520.67</v>
      </c>
      <c r="DZ664">
        <v>452.9</v>
      </c>
      <c r="EA664">
        <v>12.9</v>
      </c>
      <c r="EB664" t="b">
        <v>1</v>
      </c>
      <c r="EC664" t="s">
        <v>3701</v>
      </c>
      <c r="ED664">
        <v>624</v>
      </c>
      <c r="EM664">
        <v>0</v>
      </c>
      <c r="ER664">
        <v>0</v>
      </c>
      <c r="ES664">
        <v>3</v>
      </c>
      <c r="ET664">
        <v>1</v>
      </c>
      <c r="EU664" t="s">
        <v>10</v>
      </c>
      <c r="EV664" t="s">
        <v>5293</v>
      </c>
      <c r="EW664" t="s">
        <v>16</v>
      </c>
    </row>
    <row r="665" spans="1:153">
      <c r="A665">
        <v>120999</v>
      </c>
      <c r="B665" t="s">
        <v>4369</v>
      </c>
      <c r="BX665" t="s">
        <v>3674</v>
      </c>
      <c r="BY665" t="s">
        <v>3684</v>
      </c>
      <c r="BZ665" t="s">
        <v>3689</v>
      </c>
      <c r="CA665">
        <v>254.5452</v>
      </c>
      <c r="CE665">
        <v>727.272</v>
      </c>
      <c r="CF665">
        <v>181.818</v>
      </c>
      <c r="CG665">
        <v>275.232</v>
      </c>
      <c r="CQ665">
        <v>218.1816</v>
      </c>
      <c r="CR665">
        <v>181.818</v>
      </c>
      <c r="CU665">
        <v>385.3248</v>
      </c>
      <c r="CV665">
        <v>545.454</v>
      </c>
      <c r="DB665">
        <v>2769.6456</v>
      </c>
      <c r="DC665">
        <v>2769.6456</v>
      </c>
      <c r="DD665">
        <v>28</v>
      </c>
      <c r="DE665">
        <v>1</v>
      </c>
      <c r="DF665" t="s">
        <v>3690</v>
      </c>
      <c r="DR665">
        <v>62.84</v>
      </c>
      <c r="DS665" t="s">
        <v>3699</v>
      </c>
      <c r="DV665">
        <v>0</v>
      </c>
      <c r="DW665">
        <v>0</v>
      </c>
      <c r="DX665">
        <v>0</v>
      </c>
      <c r="DY665">
        <v>8078.43</v>
      </c>
      <c r="DZ665">
        <v>5308.78</v>
      </c>
      <c r="EA665">
        <v>65.7</v>
      </c>
      <c r="EB665" t="b">
        <v>1</v>
      </c>
      <c r="EC665" t="s">
        <v>3701</v>
      </c>
      <c r="ED665">
        <v>10</v>
      </c>
      <c r="EM665">
        <v>0</v>
      </c>
      <c r="ER665">
        <v>0</v>
      </c>
      <c r="ES665">
        <v>3</v>
      </c>
      <c r="ET665">
        <v>1</v>
      </c>
      <c r="EU665" t="s">
        <v>10</v>
      </c>
      <c r="EV665" t="s">
        <v>5293</v>
      </c>
      <c r="EW665" t="s">
        <v>16</v>
      </c>
    </row>
    <row r="666" spans="1:153">
      <c r="A666">
        <v>115446</v>
      </c>
      <c r="B666" t="s">
        <v>4370</v>
      </c>
      <c r="BX666" t="s">
        <v>3682</v>
      </c>
      <c r="BY666" t="s">
        <v>5272</v>
      </c>
      <c r="BZ666" t="s">
        <v>3689</v>
      </c>
      <c r="CE666">
        <v>181.818</v>
      </c>
      <c r="CV666">
        <v>363.636</v>
      </c>
      <c r="DB666">
        <v>545.454</v>
      </c>
      <c r="DC666">
        <v>545.454</v>
      </c>
      <c r="DD666">
        <v>3</v>
      </c>
      <c r="DE666">
        <v>1</v>
      </c>
      <c r="DF666" t="s">
        <v>3694</v>
      </c>
      <c r="DR666">
        <v>9.119999999999999</v>
      </c>
      <c r="DS666" t="s">
        <v>3700</v>
      </c>
      <c r="DV666">
        <v>0</v>
      </c>
      <c r="DW666">
        <v>0</v>
      </c>
      <c r="DX666">
        <v>0</v>
      </c>
      <c r="DY666">
        <v>927.97</v>
      </c>
      <c r="DZ666">
        <v>382.51</v>
      </c>
      <c r="EA666">
        <v>41.2</v>
      </c>
      <c r="EB666" t="b">
        <v>1</v>
      </c>
      <c r="EC666" t="s">
        <v>3703</v>
      </c>
      <c r="ED666">
        <v>1229</v>
      </c>
      <c r="EM666">
        <v>0</v>
      </c>
      <c r="ER666">
        <v>0</v>
      </c>
      <c r="ES666">
        <v>1</v>
      </c>
      <c r="ET666">
        <v>1</v>
      </c>
      <c r="EU666" t="s">
        <v>10</v>
      </c>
      <c r="EV666" t="s">
        <v>5293</v>
      </c>
      <c r="EW666" t="s">
        <v>16</v>
      </c>
    </row>
    <row r="667" spans="1:153">
      <c r="A667">
        <v>101812</v>
      </c>
      <c r="B667" t="s">
        <v>4371</v>
      </c>
      <c r="BX667" t="s">
        <v>3661</v>
      </c>
      <c r="BY667" t="s">
        <v>980</v>
      </c>
      <c r="BZ667" t="s">
        <v>3689</v>
      </c>
      <c r="CA667">
        <v>454.545</v>
      </c>
      <c r="CE667">
        <v>363.636</v>
      </c>
      <c r="CF667">
        <v>272.727</v>
      </c>
      <c r="CG667">
        <v>68.80800000000001</v>
      </c>
      <c r="CH667">
        <v>181.818</v>
      </c>
      <c r="CK667">
        <v>110.0928</v>
      </c>
      <c r="CN667">
        <v>181.818</v>
      </c>
      <c r="CQ667">
        <v>381.8178</v>
      </c>
      <c r="CR667">
        <v>272.727</v>
      </c>
      <c r="CU667">
        <v>123.8544</v>
      </c>
      <c r="CV667">
        <v>545.454</v>
      </c>
      <c r="DB667">
        <v>2957.298</v>
      </c>
      <c r="DC667">
        <v>1478.649</v>
      </c>
      <c r="DD667">
        <v>16</v>
      </c>
      <c r="DE667">
        <v>2</v>
      </c>
      <c r="DF667" t="s">
        <v>3690</v>
      </c>
      <c r="DR667">
        <v>37.02</v>
      </c>
      <c r="DS667" t="s">
        <v>3697</v>
      </c>
      <c r="DV667">
        <v>0</v>
      </c>
      <c r="DW667">
        <v>0</v>
      </c>
      <c r="DX667">
        <v>0</v>
      </c>
      <c r="DY667">
        <v>4664.75</v>
      </c>
      <c r="DZ667">
        <v>3186.1</v>
      </c>
      <c r="EA667">
        <v>68.3</v>
      </c>
      <c r="EB667" t="b">
        <v>1</v>
      </c>
      <c r="EC667" t="s">
        <v>3702</v>
      </c>
      <c r="ED667">
        <v>88</v>
      </c>
      <c r="EM667">
        <v>0</v>
      </c>
      <c r="ER667">
        <v>0</v>
      </c>
      <c r="ES667">
        <v>2</v>
      </c>
      <c r="ET667">
        <v>1</v>
      </c>
      <c r="EU667" t="s">
        <v>10</v>
      </c>
      <c r="EV667" t="s">
        <v>5293</v>
      </c>
      <c r="EW667" t="s">
        <v>16</v>
      </c>
    </row>
    <row r="668" spans="1:153">
      <c r="A668">
        <v>120429</v>
      </c>
      <c r="B668" t="s">
        <v>4372</v>
      </c>
      <c r="BX668" t="s">
        <v>3660</v>
      </c>
      <c r="BY668" t="s">
        <v>3684</v>
      </c>
      <c r="BZ668" t="s">
        <v>3689</v>
      </c>
      <c r="CA668">
        <v>69013.55039999999</v>
      </c>
      <c r="CC668">
        <v>90.90900000000001</v>
      </c>
      <c r="CE668">
        <v>11309.0796</v>
      </c>
      <c r="CF668">
        <v>2199.9978</v>
      </c>
      <c r="CG668">
        <v>2821.128</v>
      </c>
      <c r="CH668">
        <v>5509.0854</v>
      </c>
      <c r="CK668">
        <v>275.232</v>
      </c>
      <c r="CN668">
        <v>15999.984</v>
      </c>
      <c r="CQ668">
        <v>42004.4978</v>
      </c>
      <c r="CR668">
        <v>4636.359</v>
      </c>
      <c r="CU668">
        <v>2931.2208</v>
      </c>
      <c r="CV668">
        <v>23490.8856</v>
      </c>
      <c r="DB668">
        <v>180281.9294</v>
      </c>
      <c r="DC668">
        <v>36056.38588</v>
      </c>
      <c r="DD668">
        <v>39.8</v>
      </c>
      <c r="DE668">
        <v>5</v>
      </c>
      <c r="DF668" t="s">
        <v>3690</v>
      </c>
      <c r="DR668">
        <v>99.45999999999999</v>
      </c>
      <c r="DS668" t="s">
        <v>3698</v>
      </c>
      <c r="DV668">
        <v>0</v>
      </c>
      <c r="DW668">
        <v>0</v>
      </c>
      <c r="DX668">
        <v>0</v>
      </c>
      <c r="DY668">
        <v>11527.61</v>
      </c>
      <c r="DZ668">
        <v>-24528.78</v>
      </c>
      <c r="EA668">
        <v>-212.8</v>
      </c>
      <c r="EB668" t="b">
        <v>0</v>
      </c>
      <c r="EC668" t="s">
        <v>3698</v>
      </c>
      <c r="ED668">
        <v>964</v>
      </c>
      <c r="EM668">
        <v>0</v>
      </c>
      <c r="ER668">
        <v>0</v>
      </c>
      <c r="ES668">
        <v>4</v>
      </c>
      <c r="ET668">
        <v>1</v>
      </c>
      <c r="EU668" t="s">
        <v>10</v>
      </c>
      <c r="EV668" t="s">
        <v>5293</v>
      </c>
      <c r="EW668" t="s">
        <v>16</v>
      </c>
    </row>
    <row r="669" spans="1:153">
      <c r="A669">
        <v>120757</v>
      </c>
      <c r="B669" t="s">
        <v>4373</v>
      </c>
      <c r="BX669" t="s">
        <v>3664</v>
      </c>
      <c r="BY669" t="s">
        <v>3684</v>
      </c>
      <c r="BZ669" t="s">
        <v>3689</v>
      </c>
      <c r="CG669">
        <v>481.656</v>
      </c>
      <c r="CU669">
        <v>137.616</v>
      </c>
      <c r="CV669">
        <v>218.1816</v>
      </c>
      <c r="DB669">
        <v>837.4536000000001</v>
      </c>
      <c r="DC669">
        <v>418.7268</v>
      </c>
      <c r="DD669">
        <v>5.5</v>
      </c>
      <c r="DE669">
        <v>2</v>
      </c>
      <c r="DF669" t="s">
        <v>3691</v>
      </c>
      <c r="DR669">
        <v>6.18</v>
      </c>
      <c r="DS669" t="s">
        <v>3700</v>
      </c>
      <c r="DV669">
        <v>0</v>
      </c>
      <c r="DW669">
        <v>0</v>
      </c>
      <c r="DX669">
        <v>0</v>
      </c>
      <c r="DY669">
        <v>1661.55</v>
      </c>
      <c r="DZ669">
        <v>1242.82</v>
      </c>
      <c r="EA669">
        <v>74.8</v>
      </c>
      <c r="EB669" t="b">
        <v>1</v>
      </c>
      <c r="EC669" t="s">
        <v>3703</v>
      </c>
      <c r="ED669">
        <v>683</v>
      </c>
      <c r="EM669">
        <v>0</v>
      </c>
      <c r="ER669">
        <v>0</v>
      </c>
      <c r="ES669">
        <v>1</v>
      </c>
      <c r="ET669">
        <v>1</v>
      </c>
      <c r="EU669" t="s">
        <v>10</v>
      </c>
      <c r="EV669" t="s">
        <v>5293</v>
      </c>
      <c r="EW669" t="s">
        <v>16</v>
      </c>
    </row>
    <row r="670" spans="1:153">
      <c r="A670">
        <v>117559</v>
      </c>
      <c r="B670" t="s">
        <v>4374</v>
      </c>
      <c r="BX670" t="s">
        <v>3673</v>
      </c>
      <c r="BY670" t="s">
        <v>3684</v>
      </c>
      <c r="BZ670" t="s">
        <v>3689</v>
      </c>
      <c r="CU670">
        <v>327.276</v>
      </c>
      <c r="DB670">
        <v>327.276</v>
      </c>
      <c r="DC670">
        <v>327.276</v>
      </c>
      <c r="DD670">
        <v>1</v>
      </c>
      <c r="DE670">
        <v>1</v>
      </c>
      <c r="DF670" t="s">
        <v>3693</v>
      </c>
      <c r="DR670">
        <v>4.11</v>
      </c>
      <c r="DS670" t="s">
        <v>3700</v>
      </c>
      <c r="DV670">
        <v>0</v>
      </c>
      <c r="DW670">
        <v>0</v>
      </c>
      <c r="DX670">
        <v>0</v>
      </c>
      <c r="DY670">
        <v>355.93</v>
      </c>
      <c r="DZ670">
        <v>28.65</v>
      </c>
      <c r="EA670">
        <v>8</v>
      </c>
      <c r="EB670" t="b">
        <v>1</v>
      </c>
      <c r="EC670" t="s">
        <v>3703</v>
      </c>
      <c r="ED670">
        <v>1399</v>
      </c>
      <c r="EM670">
        <v>0</v>
      </c>
      <c r="ER670">
        <v>0</v>
      </c>
      <c r="ES670">
        <v>1</v>
      </c>
      <c r="ET670">
        <v>1</v>
      </c>
      <c r="EU670" t="s">
        <v>10</v>
      </c>
      <c r="EV670" t="s">
        <v>5293</v>
      </c>
      <c r="EW670" t="s">
        <v>16</v>
      </c>
    </row>
    <row r="671" spans="1:153">
      <c r="A671">
        <v>105949</v>
      </c>
      <c r="B671" t="s">
        <v>4375</v>
      </c>
      <c r="BX671" t="s">
        <v>3666</v>
      </c>
      <c r="BY671" t="s">
        <v>971</v>
      </c>
      <c r="BZ671" t="s">
        <v>3689</v>
      </c>
      <c r="CA671">
        <v>218.1816</v>
      </c>
      <c r="CE671">
        <v>3054.5424</v>
      </c>
      <c r="CF671">
        <v>181.818</v>
      </c>
      <c r="CG671">
        <v>54.546</v>
      </c>
      <c r="CV671">
        <v>4690.9044</v>
      </c>
      <c r="DB671">
        <v>8199.992399999999</v>
      </c>
      <c r="DC671">
        <v>2733.3308</v>
      </c>
      <c r="DD671">
        <v>10.67</v>
      </c>
      <c r="DE671">
        <v>3</v>
      </c>
      <c r="DF671" t="s">
        <v>3692</v>
      </c>
      <c r="DR671">
        <v>62.26</v>
      </c>
      <c r="DS671" t="s">
        <v>3699</v>
      </c>
      <c r="DV671">
        <v>0</v>
      </c>
      <c r="DW671">
        <v>0</v>
      </c>
      <c r="DX671">
        <v>0</v>
      </c>
      <c r="DY671">
        <v>3158.81</v>
      </c>
      <c r="DZ671">
        <v>425.48</v>
      </c>
      <c r="EA671">
        <v>13.5</v>
      </c>
      <c r="EB671" t="b">
        <v>1</v>
      </c>
      <c r="EC671" t="s">
        <v>3701</v>
      </c>
      <c r="ED671">
        <v>631</v>
      </c>
      <c r="EM671">
        <v>0</v>
      </c>
      <c r="ER671">
        <v>0</v>
      </c>
      <c r="ES671">
        <v>3</v>
      </c>
      <c r="ET671">
        <v>1</v>
      </c>
      <c r="EU671" t="s">
        <v>10</v>
      </c>
      <c r="EV671" t="s">
        <v>5293</v>
      </c>
      <c r="EW671" t="s">
        <v>16</v>
      </c>
    </row>
    <row r="672" spans="1:153">
      <c r="A672">
        <v>121767</v>
      </c>
      <c r="B672" t="s">
        <v>4376</v>
      </c>
      <c r="BX672" t="s">
        <v>3669</v>
      </c>
      <c r="BY672" t="s">
        <v>3684</v>
      </c>
      <c r="BZ672" t="s">
        <v>3689</v>
      </c>
      <c r="CK672">
        <v>1071.432</v>
      </c>
      <c r="CU672">
        <v>267.858</v>
      </c>
      <c r="DB672">
        <v>1339.29</v>
      </c>
      <c r="DC672">
        <v>1339.29</v>
      </c>
      <c r="DD672">
        <v>2</v>
      </c>
      <c r="DE672">
        <v>1</v>
      </c>
      <c r="DF672" t="s">
        <v>3669</v>
      </c>
      <c r="DR672">
        <v>33.24</v>
      </c>
      <c r="DS672" t="s">
        <v>3697</v>
      </c>
      <c r="DV672">
        <v>0</v>
      </c>
      <c r="DW672">
        <v>0</v>
      </c>
      <c r="DX672">
        <v>0</v>
      </c>
      <c r="DY672">
        <v>641.95</v>
      </c>
      <c r="DZ672">
        <v>-697.34</v>
      </c>
      <c r="EA672">
        <v>-108.6</v>
      </c>
      <c r="EB672" t="b">
        <v>0</v>
      </c>
      <c r="EC672" t="s">
        <v>3697</v>
      </c>
      <c r="ED672">
        <v>1430</v>
      </c>
      <c r="EM672">
        <v>0</v>
      </c>
      <c r="ER672">
        <v>0</v>
      </c>
      <c r="ES672">
        <v>2</v>
      </c>
      <c r="ET672">
        <v>1</v>
      </c>
      <c r="EU672" t="s">
        <v>10</v>
      </c>
      <c r="EV672" t="s">
        <v>5293</v>
      </c>
      <c r="EW672" t="s">
        <v>16</v>
      </c>
    </row>
    <row r="673" spans="1:153">
      <c r="A673">
        <v>115996</v>
      </c>
      <c r="B673" t="s">
        <v>4377</v>
      </c>
      <c r="BX673" t="s">
        <v>3664</v>
      </c>
      <c r="BY673" t="s">
        <v>1016</v>
      </c>
      <c r="BZ673" t="s">
        <v>3689</v>
      </c>
      <c r="CG673">
        <v>1800.018</v>
      </c>
      <c r="CU673">
        <v>845.463</v>
      </c>
      <c r="CV673">
        <v>218.1816</v>
      </c>
      <c r="DB673">
        <v>2863.6626</v>
      </c>
      <c r="DC673">
        <v>1431.8313</v>
      </c>
      <c r="DD673">
        <v>6</v>
      </c>
      <c r="DE673">
        <v>2</v>
      </c>
      <c r="DF673" t="s">
        <v>3691</v>
      </c>
      <c r="DR673">
        <v>35.74</v>
      </c>
      <c r="DS673" t="s">
        <v>3697</v>
      </c>
      <c r="DV673">
        <v>0</v>
      </c>
      <c r="DW673">
        <v>0</v>
      </c>
      <c r="DX673">
        <v>0</v>
      </c>
      <c r="DY673">
        <v>1804.56</v>
      </c>
      <c r="DZ673">
        <v>372.73</v>
      </c>
      <c r="EA673">
        <v>20.7</v>
      </c>
      <c r="EB673" t="b">
        <v>1</v>
      </c>
      <c r="EC673" t="s">
        <v>3702</v>
      </c>
      <c r="ED673">
        <v>1164</v>
      </c>
      <c r="EM673">
        <v>0</v>
      </c>
      <c r="ER673">
        <v>0</v>
      </c>
      <c r="ES673">
        <v>2</v>
      </c>
      <c r="ET673">
        <v>1</v>
      </c>
      <c r="EU673" t="s">
        <v>10</v>
      </c>
      <c r="EV673" t="s">
        <v>5293</v>
      </c>
      <c r="EW673" t="s">
        <v>16</v>
      </c>
    </row>
    <row r="674" spans="1:153">
      <c r="A674">
        <v>119690</v>
      </c>
      <c r="B674" t="s">
        <v>4378</v>
      </c>
      <c r="BX674" t="s">
        <v>3668</v>
      </c>
      <c r="BY674" t="s">
        <v>3684</v>
      </c>
      <c r="BZ674" t="s">
        <v>3689</v>
      </c>
      <c r="CA674">
        <v>905.448</v>
      </c>
      <c r="CE674">
        <v>545.454</v>
      </c>
      <c r="CG674">
        <v>412.848</v>
      </c>
      <c r="CV674">
        <v>654.5448</v>
      </c>
      <c r="DB674">
        <v>2518.2948</v>
      </c>
      <c r="DC674">
        <v>1259.1474</v>
      </c>
      <c r="DD674">
        <v>5.5</v>
      </c>
      <c r="DE674">
        <v>2</v>
      </c>
      <c r="DF674" t="s">
        <v>3691</v>
      </c>
      <c r="DR674">
        <v>30.88</v>
      </c>
      <c r="DS674" t="s">
        <v>3697</v>
      </c>
      <c r="DV674">
        <v>0</v>
      </c>
      <c r="DW674">
        <v>0</v>
      </c>
      <c r="DX674">
        <v>0</v>
      </c>
      <c r="DY674">
        <v>1661.55</v>
      </c>
      <c r="DZ674">
        <v>402.4</v>
      </c>
      <c r="EA674">
        <v>24.2</v>
      </c>
      <c r="EB674" t="b">
        <v>1</v>
      </c>
      <c r="EC674" t="s">
        <v>3702</v>
      </c>
      <c r="ED674">
        <v>1151</v>
      </c>
      <c r="EM674">
        <v>0</v>
      </c>
      <c r="ER674">
        <v>0</v>
      </c>
      <c r="ES674">
        <v>2</v>
      </c>
      <c r="ET674">
        <v>1</v>
      </c>
      <c r="EU674" t="s">
        <v>10</v>
      </c>
      <c r="EV674" t="s">
        <v>5293</v>
      </c>
      <c r="EW674" t="s">
        <v>16</v>
      </c>
    </row>
    <row r="675" spans="1:153">
      <c r="A675">
        <v>115584</v>
      </c>
      <c r="B675" t="s">
        <v>4379</v>
      </c>
      <c r="BX675" t="s">
        <v>3664</v>
      </c>
      <c r="BY675" t="s">
        <v>3684</v>
      </c>
      <c r="BZ675" t="s">
        <v>3689</v>
      </c>
      <c r="CA675">
        <v>654.5448</v>
      </c>
      <c r="CE675">
        <v>545.454</v>
      </c>
      <c r="CG675">
        <v>4590.87</v>
      </c>
      <c r="CU675">
        <v>1634.628</v>
      </c>
      <c r="CV675">
        <v>15709.0752</v>
      </c>
      <c r="DB675">
        <v>23134.572</v>
      </c>
      <c r="DC675">
        <v>2570.508</v>
      </c>
      <c r="DD675">
        <v>7.67</v>
      </c>
      <c r="DE675">
        <v>9</v>
      </c>
      <c r="DF675" t="s">
        <v>3691</v>
      </c>
      <c r="DR675">
        <v>59.72</v>
      </c>
      <c r="DS675" t="s">
        <v>3697</v>
      </c>
      <c r="DV675">
        <v>0</v>
      </c>
      <c r="DW675">
        <v>0</v>
      </c>
      <c r="DX675">
        <v>0</v>
      </c>
      <c r="DY675">
        <v>2411.99</v>
      </c>
      <c r="DZ675">
        <v>-158.52</v>
      </c>
      <c r="EA675">
        <v>-6.6</v>
      </c>
      <c r="EB675" t="b">
        <v>0</v>
      </c>
      <c r="EC675" t="s">
        <v>3697</v>
      </c>
      <c r="ED675">
        <v>1332</v>
      </c>
      <c r="EM675">
        <v>0</v>
      </c>
      <c r="ER675">
        <v>0</v>
      </c>
      <c r="ES675">
        <v>2</v>
      </c>
      <c r="ET675">
        <v>1</v>
      </c>
      <c r="EU675" t="s">
        <v>10</v>
      </c>
      <c r="EV675" t="s">
        <v>5293</v>
      </c>
      <c r="EW675" t="s">
        <v>16</v>
      </c>
    </row>
    <row r="676" spans="1:153">
      <c r="A676">
        <v>119117</v>
      </c>
      <c r="B676" t="s">
        <v>4380</v>
      </c>
      <c r="BX676" t="s">
        <v>3673</v>
      </c>
      <c r="BY676" t="s">
        <v>3684</v>
      </c>
      <c r="BZ676" t="s">
        <v>3689</v>
      </c>
      <c r="CG676">
        <v>298.168</v>
      </c>
      <c r="CR676">
        <v>109.0908</v>
      </c>
      <c r="CU676">
        <v>1100.928</v>
      </c>
      <c r="CV676">
        <v>218.1816</v>
      </c>
      <c r="DB676">
        <v>1726.3684</v>
      </c>
      <c r="DC676">
        <v>575.456133</v>
      </c>
      <c r="DD676">
        <v>3</v>
      </c>
      <c r="DE676">
        <v>3</v>
      </c>
      <c r="DF676" t="s">
        <v>3693</v>
      </c>
      <c r="DR676">
        <v>9.98</v>
      </c>
      <c r="DS676" t="s">
        <v>3700</v>
      </c>
      <c r="DV676">
        <v>0</v>
      </c>
      <c r="DW676">
        <v>0</v>
      </c>
      <c r="DX676">
        <v>0</v>
      </c>
      <c r="DY676">
        <v>965.04</v>
      </c>
      <c r="DZ676">
        <v>389.59</v>
      </c>
      <c r="EA676">
        <v>40.4</v>
      </c>
      <c r="EB676" t="b">
        <v>1</v>
      </c>
      <c r="EC676" t="s">
        <v>3703</v>
      </c>
      <c r="ED676">
        <v>1227</v>
      </c>
      <c r="EM676">
        <v>0</v>
      </c>
      <c r="ER676">
        <v>0</v>
      </c>
      <c r="ES676">
        <v>1</v>
      </c>
      <c r="ET676">
        <v>1</v>
      </c>
      <c r="EU676" t="s">
        <v>10</v>
      </c>
      <c r="EV676" t="s">
        <v>5293</v>
      </c>
      <c r="EW676" t="s">
        <v>16</v>
      </c>
    </row>
    <row r="677" spans="1:153">
      <c r="A677">
        <v>114118</v>
      </c>
      <c r="B677" t="s">
        <v>4381</v>
      </c>
      <c r="BX677" t="s">
        <v>3666</v>
      </c>
      <c r="BY677" t="s">
        <v>3684</v>
      </c>
      <c r="BZ677" t="s">
        <v>3689</v>
      </c>
      <c r="CG677">
        <v>987.4575</v>
      </c>
      <c r="CU677">
        <v>1175.8665</v>
      </c>
      <c r="CV677">
        <v>3454.542</v>
      </c>
      <c r="DB677">
        <v>5617.866</v>
      </c>
      <c r="DC677">
        <v>1404.4665</v>
      </c>
      <c r="DD677">
        <v>9</v>
      </c>
      <c r="DE677">
        <v>4</v>
      </c>
      <c r="DF677" t="s">
        <v>3692</v>
      </c>
      <c r="DR677">
        <v>34.98</v>
      </c>
      <c r="DS677" t="s">
        <v>3697</v>
      </c>
      <c r="DV677">
        <v>0</v>
      </c>
      <c r="DW677">
        <v>0</v>
      </c>
      <c r="DX677">
        <v>0</v>
      </c>
      <c r="DY677">
        <v>2699.69</v>
      </c>
      <c r="DZ677">
        <v>1295.23</v>
      </c>
      <c r="EA677">
        <v>48</v>
      </c>
      <c r="EB677" t="b">
        <v>1</v>
      </c>
      <c r="EC677" t="s">
        <v>3702</v>
      </c>
      <c r="ED677">
        <v>764</v>
      </c>
      <c r="EM677">
        <v>0</v>
      </c>
      <c r="ER677">
        <v>0</v>
      </c>
      <c r="ES677">
        <v>2</v>
      </c>
      <c r="ET677">
        <v>1</v>
      </c>
      <c r="EU677" t="s">
        <v>10</v>
      </c>
      <c r="EV677" t="s">
        <v>5293</v>
      </c>
      <c r="EW677" t="s">
        <v>16</v>
      </c>
    </row>
    <row r="678" spans="1:153">
      <c r="A678">
        <v>121584</v>
      </c>
      <c r="B678" t="s">
        <v>4382</v>
      </c>
      <c r="BX678" t="s">
        <v>3668</v>
      </c>
      <c r="BY678" t="s">
        <v>3684</v>
      </c>
      <c r="BZ678" t="s">
        <v>3689</v>
      </c>
      <c r="CG678">
        <v>204.5475</v>
      </c>
      <c r="CQ678">
        <v>1090.908</v>
      </c>
      <c r="CU678">
        <v>340.9125</v>
      </c>
      <c r="CV678">
        <v>1963.6344</v>
      </c>
      <c r="DB678">
        <v>3600.0024</v>
      </c>
      <c r="DC678">
        <v>1200.0008</v>
      </c>
      <c r="DD678">
        <v>4</v>
      </c>
      <c r="DE678">
        <v>3</v>
      </c>
      <c r="DF678" t="s">
        <v>3691</v>
      </c>
      <c r="DR678">
        <v>28.96</v>
      </c>
      <c r="DS678" t="s">
        <v>3700</v>
      </c>
      <c r="DV678">
        <v>0</v>
      </c>
      <c r="DW678">
        <v>0</v>
      </c>
      <c r="DX678">
        <v>0</v>
      </c>
      <c r="DY678">
        <v>1251.06</v>
      </c>
      <c r="DZ678">
        <v>51.06</v>
      </c>
      <c r="EA678">
        <v>4.1</v>
      </c>
      <c r="EB678" t="b">
        <v>1</v>
      </c>
      <c r="EC678" t="s">
        <v>3703</v>
      </c>
      <c r="ED678">
        <v>1390</v>
      </c>
      <c r="EM678">
        <v>0</v>
      </c>
      <c r="ER678">
        <v>0</v>
      </c>
      <c r="ES678">
        <v>1</v>
      </c>
      <c r="ET678">
        <v>1</v>
      </c>
      <c r="EU678" t="s">
        <v>10</v>
      </c>
      <c r="EV678" t="s">
        <v>5293</v>
      </c>
      <c r="EW678" t="s">
        <v>16</v>
      </c>
    </row>
    <row r="679" spans="1:153">
      <c r="A679">
        <v>104585</v>
      </c>
      <c r="B679" t="s">
        <v>4383</v>
      </c>
      <c r="BX679" t="s">
        <v>3660</v>
      </c>
      <c r="BY679" t="s">
        <v>1036</v>
      </c>
      <c r="BZ679" t="s">
        <v>3689</v>
      </c>
      <c r="CA679">
        <v>636.3630000000001</v>
      </c>
      <c r="CE679">
        <v>272.727</v>
      </c>
      <c r="CF679">
        <v>90.90900000000001</v>
      </c>
      <c r="CG679">
        <v>275.232</v>
      </c>
      <c r="CH679">
        <v>90.90900000000001</v>
      </c>
      <c r="CK679">
        <v>55.0464</v>
      </c>
      <c r="CN679">
        <v>272.727</v>
      </c>
      <c r="CQ679">
        <v>545.454</v>
      </c>
      <c r="CR679">
        <v>181.818</v>
      </c>
      <c r="CU679">
        <v>192.6624</v>
      </c>
      <c r="CV679">
        <v>545.454</v>
      </c>
      <c r="DB679">
        <v>3159.3018</v>
      </c>
      <c r="DC679">
        <v>1579.6509</v>
      </c>
      <c r="DD679">
        <v>17</v>
      </c>
      <c r="DE679">
        <v>2</v>
      </c>
      <c r="DF679" t="s">
        <v>3690</v>
      </c>
      <c r="DR679">
        <v>39.78</v>
      </c>
      <c r="DS679" t="s">
        <v>3697</v>
      </c>
      <c r="DV679">
        <v>0</v>
      </c>
      <c r="DW679">
        <v>0</v>
      </c>
      <c r="DX679">
        <v>0</v>
      </c>
      <c r="DY679">
        <v>4950.76</v>
      </c>
      <c r="DZ679">
        <v>3371.11</v>
      </c>
      <c r="EA679">
        <v>68.09999999999999</v>
      </c>
      <c r="EB679" t="b">
        <v>1</v>
      </c>
      <c r="EC679" t="s">
        <v>3702</v>
      </c>
      <c r="ED679">
        <v>71</v>
      </c>
      <c r="EM679">
        <v>0</v>
      </c>
      <c r="ER679">
        <v>0</v>
      </c>
      <c r="ES679">
        <v>2</v>
      </c>
      <c r="ET679">
        <v>1</v>
      </c>
      <c r="EU679" t="s">
        <v>10</v>
      </c>
      <c r="EV679" t="s">
        <v>5293</v>
      </c>
      <c r="EW679" t="s">
        <v>16</v>
      </c>
    </row>
    <row r="680" spans="1:153">
      <c r="A680">
        <v>113190</v>
      </c>
      <c r="B680" t="s">
        <v>4384</v>
      </c>
      <c r="BX680" t="s">
        <v>3659</v>
      </c>
      <c r="BY680" t="s">
        <v>3684</v>
      </c>
      <c r="BZ680" t="s">
        <v>3689</v>
      </c>
      <c r="CC680">
        <v>109.0908</v>
      </c>
      <c r="CE680">
        <v>3563.6328</v>
      </c>
      <c r="CF680">
        <v>327.2724</v>
      </c>
      <c r="CR680">
        <v>109.0908</v>
      </c>
      <c r="CU680">
        <v>122.7285</v>
      </c>
      <c r="CV680">
        <v>2836.3608</v>
      </c>
      <c r="DB680">
        <v>7068.1761</v>
      </c>
      <c r="DC680">
        <v>1767.044025</v>
      </c>
      <c r="DD680">
        <v>9.75</v>
      </c>
      <c r="DE680">
        <v>4</v>
      </c>
      <c r="DF680" t="s">
        <v>3659</v>
      </c>
      <c r="DR680">
        <v>44.48</v>
      </c>
      <c r="DS680" t="s">
        <v>3697</v>
      </c>
      <c r="DV680">
        <v>0</v>
      </c>
      <c r="DW680">
        <v>0</v>
      </c>
      <c r="DX680">
        <v>0</v>
      </c>
      <c r="DY680">
        <v>2914.21</v>
      </c>
      <c r="DZ680">
        <v>1147.16</v>
      </c>
      <c r="EA680">
        <v>39.4</v>
      </c>
      <c r="EB680" t="b">
        <v>1</v>
      </c>
      <c r="EC680" t="s">
        <v>3702</v>
      </c>
      <c r="ED680">
        <v>829</v>
      </c>
      <c r="EM680">
        <v>0</v>
      </c>
      <c r="ER680">
        <v>0</v>
      </c>
      <c r="ES680">
        <v>2</v>
      </c>
      <c r="ET680">
        <v>1</v>
      </c>
      <c r="EU680" t="s">
        <v>10</v>
      </c>
      <c r="EV680" t="s">
        <v>5293</v>
      </c>
      <c r="EW680" t="s">
        <v>16</v>
      </c>
    </row>
    <row r="681" spans="1:153">
      <c r="A681">
        <v>118877</v>
      </c>
      <c r="B681" t="s">
        <v>4385</v>
      </c>
      <c r="BX681" t="s">
        <v>3671</v>
      </c>
      <c r="BY681" t="s">
        <v>3684</v>
      </c>
      <c r="BZ681" t="s">
        <v>3689</v>
      </c>
      <c r="CG681">
        <v>4113.468</v>
      </c>
      <c r="CU681">
        <v>436.368</v>
      </c>
      <c r="CV681">
        <v>218.1816</v>
      </c>
      <c r="DB681">
        <v>4768.0176</v>
      </c>
      <c r="DC681">
        <v>2384.0088</v>
      </c>
      <c r="DD681">
        <v>3.5</v>
      </c>
      <c r="DE681">
        <v>2</v>
      </c>
      <c r="DF681" t="s">
        <v>3693</v>
      </c>
      <c r="DR681">
        <v>56.66</v>
      </c>
      <c r="DS681" t="s">
        <v>3697</v>
      </c>
      <c r="DV681">
        <v>0</v>
      </c>
      <c r="DW681">
        <v>0</v>
      </c>
      <c r="DX681">
        <v>0</v>
      </c>
      <c r="DY681">
        <v>1089.51</v>
      </c>
      <c r="DZ681">
        <v>-1294.49</v>
      </c>
      <c r="EA681">
        <v>-118.8</v>
      </c>
      <c r="EB681" t="b">
        <v>0</v>
      </c>
      <c r="EC681" t="s">
        <v>3697</v>
      </c>
      <c r="ED681">
        <v>1485</v>
      </c>
      <c r="EM681">
        <v>0</v>
      </c>
      <c r="ER681">
        <v>0</v>
      </c>
      <c r="ES681">
        <v>2</v>
      </c>
      <c r="ET681">
        <v>1</v>
      </c>
      <c r="EU681" t="s">
        <v>10</v>
      </c>
      <c r="EV681" t="s">
        <v>5293</v>
      </c>
      <c r="EW681" t="s">
        <v>16</v>
      </c>
    </row>
    <row r="682" spans="1:153">
      <c r="A682">
        <v>121404</v>
      </c>
      <c r="B682" t="s">
        <v>4386</v>
      </c>
      <c r="BX682" t="s">
        <v>3670</v>
      </c>
      <c r="BY682" t="s">
        <v>3684</v>
      </c>
      <c r="BZ682" t="s">
        <v>3689</v>
      </c>
      <c r="CA682">
        <v>2909.088</v>
      </c>
      <c r="CE682">
        <v>1763.6346</v>
      </c>
      <c r="CF682">
        <v>90.90900000000001</v>
      </c>
      <c r="CG682">
        <v>275.232</v>
      </c>
      <c r="CK682">
        <v>68.80800000000001</v>
      </c>
      <c r="CN682">
        <v>181.818</v>
      </c>
      <c r="CR682">
        <v>1472.7258</v>
      </c>
      <c r="CU682">
        <v>137.616</v>
      </c>
      <c r="CV682">
        <v>2072.7252</v>
      </c>
      <c r="DB682">
        <v>8972.5566</v>
      </c>
      <c r="DC682">
        <v>1794.51132</v>
      </c>
      <c r="DD682">
        <v>11.2</v>
      </c>
      <c r="DE682">
        <v>5</v>
      </c>
      <c r="DF682" t="s">
        <v>3670</v>
      </c>
      <c r="DR682">
        <v>44.98</v>
      </c>
      <c r="DS682" t="s">
        <v>3697</v>
      </c>
      <c r="DV682">
        <v>0</v>
      </c>
      <c r="DW682">
        <v>0</v>
      </c>
      <c r="DX682">
        <v>0</v>
      </c>
      <c r="DY682">
        <v>3347.48</v>
      </c>
      <c r="DZ682">
        <v>1552.96</v>
      </c>
      <c r="EA682">
        <v>46.4</v>
      </c>
      <c r="EB682" t="b">
        <v>1</v>
      </c>
      <c r="EC682" t="s">
        <v>3702</v>
      </c>
      <c r="ED682">
        <v>615</v>
      </c>
      <c r="EM682">
        <v>0</v>
      </c>
      <c r="ER682">
        <v>0</v>
      </c>
      <c r="ES682">
        <v>2</v>
      </c>
      <c r="ET682">
        <v>1</v>
      </c>
      <c r="EU682" t="s">
        <v>10</v>
      </c>
      <c r="EV682" t="s">
        <v>5293</v>
      </c>
      <c r="EW682" t="s">
        <v>16</v>
      </c>
    </row>
    <row r="683" spans="1:153">
      <c r="A683">
        <v>119975</v>
      </c>
      <c r="B683" t="s">
        <v>4387</v>
      </c>
      <c r="BX683" t="s">
        <v>3669</v>
      </c>
      <c r="BY683" t="s">
        <v>3686</v>
      </c>
      <c r="BZ683" t="s">
        <v>3689</v>
      </c>
      <c r="CE683">
        <v>1090.908</v>
      </c>
      <c r="CG683">
        <v>1473.219</v>
      </c>
      <c r="CK683">
        <v>214.2864</v>
      </c>
      <c r="CR683">
        <v>563.6358</v>
      </c>
      <c r="CU683">
        <v>803.574</v>
      </c>
      <c r="CV683">
        <v>4199.9958</v>
      </c>
      <c r="DB683">
        <v>8345.619000000001</v>
      </c>
      <c r="DC683">
        <v>1669.1238</v>
      </c>
      <c r="DD683">
        <v>10.6</v>
      </c>
      <c r="DE683">
        <v>5</v>
      </c>
      <c r="DF683" t="s">
        <v>3669</v>
      </c>
      <c r="DR683">
        <v>41.98</v>
      </c>
      <c r="DS683" t="s">
        <v>3697</v>
      </c>
      <c r="DV683">
        <v>0</v>
      </c>
      <c r="DW683">
        <v>0</v>
      </c>
      <c r="DX683">
        <v>0</v>
      </c>
      <c r="DY683">
        <v>3175.86</v>
      </c>
      <c r="DZ683">
        <v>1506.74</v>
      </c>
      <c r="EA683">
        <v>47.4</v>
      </c>
      <c r="EB683" t="b">
        <v>1</v>
      </c>
      <c r="EC683" t="s">
        <v>3702</v>
      </c>
      <c r="ED683">
        <v>649</v>
      </c>
      <c r="EM683">
        <v>0</v>
      </c>
      <c r="ER683">
        <v>0</v>
      </c>
      <c r="ES683">
        <v>2</v>
      </c>
      <c r="ET683">
        <v>1</v>
      </c>
      <c r="EU683" t="s">
        <v>10</v>
      </c>
      <c r="EV683" t="s">
        <v>5293</v>
      </c>
      <c r="EW683" t="s">
        <v>16</v>
      </c>
    </row>
    <row r="684" spans="1:153">
      <c r="A684">
        <v>118987</v>
      </c>
      <c r="B684" t="s">
        <v>4388</v>
      </c>
      <c r="BX684" t="s">
        <v>3664</v>
      </c>
      <c r="BY684" t="s">
        <v>3684</v>
      </c>
      <c r="BZ684" t="s">
        <v>3689</v>
      </c>
      <c r="CC684">
        <v>2181.816</v>
      </c>
      <c r="CE684">
        <v>19191.2994</v>
      </c>
      <c r="CF684">
        <v>1363.635</v>
      </c>
      <c r="CV684">
        <v>27854.5176</v>
      </c>
      <c r="DB684">
        <v>50591.268</v>
      </c>
      <c r="DC684">
        <v>5621.252</v>
      </c>
      <c r="DD684">
        <v>10.33</v>
      </c>
      <c r="DE684">
        <v>9</v>
      </c>
      <c r="DF684" t="s">
        <v>3691</v>
      </c>
      <c r="DR684">
        <v>84.76000000000001</v>
      </c>
      <c r="DS684" t="s">
        <v>3698</v>
      </c>
      <c r="DV684">
        <v>0</v>
      </c>
      <c r="DW684">
        <v>0</v>
      </c>
      <c r="DX684">
        <v>0</v>
      </c>
      <c r="DY684">
        <v>3172.8</v>
      </c>
      <c r="DZ684">
        <v>-2448.46</v>
      </c>
      <c r="EA684">
        <v>-77.2</v>
      </c>
      <c r="EB684" t="b">
        <v>0</v>
      </c>
      <c r="EC684" t="s">
        <v>3698</v>
      </c>
      <c r="ED684">
        <v>571</v>
      </c>
      <c r="EM684">
        <v>0</v>
      </c>
      <c r="ER684">
        <v>0</v>
      </c>
      <c r="ES684">
        <v>4</v>
      </c>
      <c r="ET684">
        <v>1</v>
      </c>
      <c r="EU684" t="s">
        <v>10</v>
      </c>
      <c r="EV684" t="s">
        <v>5293</v>
      </c>
      <c r="EW684" t="s">
        <v>16</v>
      </c>
    </row>
    <row r="685" spans="1:153">
      <c r="A685">
        <v>119828</v>
      </c>
      <c r="B685" t="s">
        <v>4389</v>
      </c>
      <c r="BX685" t="s">
        <v>3666</v>
      </c>
      <c r="BY685" t="s">
        <v>3684</v>
      </c>
      <c r="BZ685" t="s">
        <v>3689</v>
      </c>
      <c r="CE685">
        <v>1054.5444</v>
      </c>
      <c r="CG685">
        <v>4988.706</v>
      </c>
      <c r="CQ685">
        <v>143.9976</v>
      </c>
      <c r="CS685">
        <v>1963.6344</v>
      </c>
      <c r="CU685">
        <v>2744.1885</v>
      </c>
      <c r="CV685">
        <v>1090.908</v>
      </c>
      <c r="DB685">
        <v>11985.9789</v>
      </c>
      <c r="DC685">
        <v>1331.775433</v>
      </c>
      <c r="DD685">
        <v>3.33</v>
      </c>
      <c r="DE685">
        <v>9</v>
      </c>
      <c r="DF685" t="s">
        <v>3692</v>
      </c>
      <c r="DR685">
        <v>33.04</v>
      </c>
      <c r="DS685" t="s">
        <v>3697</v>
      </c>
      <c r="DV685">
        <v>0</v>
      </c>
      <c r="DW685">
        <v>0</v>
      </c>
      <c r="DX685">
        <v>0</v>
      </c>
      <c r="DY685">
        <v>1170.67</v>
      </c>
      <c r="DZ685">
        <v>-161.11</v>
      </c>
      <c r="EA685">
        <v>-13.8</v>
      </c>
      <c r="EB685" t="b">
        <v>0</v>
      </c>
      <c r="EC685" t="s">
        <v>3697</v>
      </c>
      <c r="ED685">
        <v>1335</v>
      </c>
      <c r="EM685">
        <v>0</v>
      </c>
      <c r="ER685">
        <v>0</v>
      </c>
      <c r="ES685">
        <v>2</v>
      </c>
      <c r="ET685">
        <v>1</v>
      </c>
      <c r="EU685" t="s">
        <v>10</v>
      </c>
      <c r="EV685" t="s">
        <v>5293</v>
      </c>
      <c r="EW685" t="s">
        <v>16</v>
      </c>
    </row>
    <row r="686" spans="1:153">
      <c r="A686">
        <v>121423</v>
      </c>
      <c r="B686" t="s">
        <v>4390</v>
      </c>
      <c r="BX686" t="s">
        <v>3668</v>
      </c>
      <c r="BY686" t="s">
        <v>5288</v>
      </c>
      <c r="BZ686" t="s">
        <v>3689</v>
      </c>
      <c r="CC686">
        <v>90.90900000000001</v>
      </c>
      <c r="CE686">
        <v>1454.544</v>
      </c>
      <c r="CV686">
        <v>1945.4526</v>
      </c>
      <c r="DB686">
        <v>3490.9056</v>
      </c>
      <c r="DC686">
        <v>1745.4528</v>
      </c>
      <c r="DD686">
        <v>8</v>
      </c>
      <c r="DE686">
        <v>2</v>
      </c>
      <c r="DF686" t="s">
        <v>3691</v>
      </c>
      <c r="DR686">
        <v>43.83</v>
      </c>
      <c r="DS686" t="s">
        <v>3697</v>
      </c>
      <c r="DV686">
        <v>0</v>
      </c>
      <c r="DW686">
        <v>0</v>
      </c>
      <c r="DX686">
        <v>0</v>
      </c>
      <c r="DY686">
        <v>2376.6</v>
      </c>
      <c r="DZ686">
        <v>631.15</v>
      </c>
      <c r="EA686">
        <v>26.6</v>
      </c>
      <c r="EB686" t="b">
        <v>1</v>
      </c>
      <c r="EC686" t="s">
        <v>3702</v>
      </c>
      <c r="ED686">
        <v>1064</v>
      </c>
      <c r="EM686">
        <v>0</v>
      </c>
      <c r="ER686">
        <v>0</v>
      </c>
      <c r="ES686">
        <v>2</v>
      </c>
      <c r="ET686">
        <v>1</v>
      </c>
      <c r="EU686" t="s">
        <v>10</v>
      </c>
      <c r="EV686" t="s">
        <v>5293</v>
      </c>
      <c r="EW686" t="s">
        <v>16</v>
      </c>
    </row>
    <row r="687" spans="1:153">
      <c r="A687">
        <v>114122</v>
      </c>
      <c r="B687" t="s">
        <v>4391</v>
      </c>
      <c r="BX687" t="s">
        <v>3660</v>
      </c>
      <c r="BY687" t="s">
        <v>1029</v>
      </c>
      <c r="BZ687" t="s">
        <v>3689</v>
      </c>
      <c r="CA687">
        <v>1727.271</v>
      </c>
      <c r="CE687">
        <v>436.3632</v>
      </c>
      <c r="CG687">
        <v>318.185</v>
      </c>
      <c r="CK687">
        <v>109.092</v>
      </c>
      <c r="CN687">
        <v>1272.726</v>
      </c>
      <c r="CQ687">
        <v>909.09</v>
      </c>
      <c r="CR687">
        <v>199.9998</v>
      </c>
      <c r="CU687">
        <v>163.638</v>
      </c>
      <c r="CV687">
        <v>636.3630000000001</v>
      </c>
      <c r="DB687">
        <v>5772.728</v>
      </c>
      <c r="DC687">
        <v>2886.364</v>
      </c>
      <c r="DD687">
        <v>18</v>
      </c>
      <c r="DE687">
        <v>2</v>
      </c>
      <c r="DF687" t="s">
        <v>3690</v>
      </c>
      <c r="DR687">
        <v>64.31999999999999</v>
      </c>
      <c r="DS687" t="s">
        <v>3699</v>
      </c>
      <c r="DV687">
        <v>0</v>
      </c>
      <c r="DW687">
        <v>0</v>
      </c>
      <c r="DX687">
        <v>0</v>
      </c>
      <c r="DY687">
        <v>5236.78</v>
      </c>
      <c r="DZ687">
        <v>2350.42</v>
      </c>
      <c r="EA687">
        <v>44.9</v>
      </c>
      <c r="EB687" t="b">
        <v>1</v>
      </c>
      <c r="EC687" t="s">
        <v>3701</v>
      </c>
      <c r="ED687">
        <v>226</v>
      </c>
      <c r="EM687">
        <v>0</v>
      </c>
      <c r="ER687">
        <v>0</v>
      </c>
      <c r="ES687">
        <v>3</v>
      </c>
      <c r="ET687">
        <v>1</v>
      </c>
      <c r="EU687" t="s">
        <v>10</v>
      </c>
      <c r="EV687" t="s">
        <v>5293</v>
      </c>
      <c r="EW687" t="s">
        <v>16</v>
      </c>
    </row>
    <row r="688" spans="1:153">
      <c r="A688">
        <v>120999</v>
      </c>
      <c r="B688" t="s">
        <v>4392</v>
      </c>
      <c r="BX688" t="s">
        <v>3674</v>
      </c>
      <c r="BY688" t="s">
        <v>3684</v>
      </c>
      <c r="BZ688" t="s">
        <v>3689</v>
      </c>
      <c r="CE688">
        <v>3109.0878</v>
      </c>
      <c r="CF688">
        <v>818.181</v>
      </c>
      <c r="CG688">
        <v>1307.352</v>
      </c>
      <c r="CN688">
        <v>272.727</v>
      </c>
      <c r="CQ688">
        <v>727.272</v>
      </c>
      <c r="CR688">
        <v>1290.9078</v>
      </c>
      <c r="CU688">
        <v>1045.8816</v>
      </c>
      <c r="CV688">
        <v>5490.9036</v>
      </c>
      <c r="DB688">
        <v>14062.3128</v>
      </c>
      <c r="DC688">
        <v>1562.4792</v>
      </c>
      <c r="DD688">
        <v>11.11</v>
      </c>
      <c r="DE688">
        <v>9</v>
      </c>
      <c r="DF688" t="s">
        <v>3690</v>
      </c>
      <c r="DR688">
        <v>39.34</v>
      </c>
      <c r="DS688" t="s">
        <v>3697</v>
      </c>
      <c r="DV688">
        <v>0</v>
      </c>
      <c r="DW688">
        <v>0</v>
      </c>
      <c r="DX688">
        <v>0</v>
      </c>
      <c r="DY688">
        <v>3395.89</v>
      </c>
      <c r="DZ688">
        <v>1833.41</v>
      </c>
      <c r="EA688">
        <v>54</v>
      </c>
      <c r="EB688" t="b">
        <v>1</v>
      </c>
      <c r="EC688" t="s">
        <v>3702</v>
      </c>
      <c r="ED688">
        <v>482</v>
      </c>
      <c r="EM688">
        <v>0</v>
      </c>
      <c r="ER688">
        <v>0</v>
      </c>
      <c r="ES688">
        <v>2</v>
      </c>
      <c r="ET688">
        <v>1</v>
      </c>
      <c r="EU688" t="s">
        <v>10</v>
      </c>
      <c r="EV688" t="s">
        <v>5293</v>
      </c>
      <c r="EW688" t="s">
        <v>16</v>
      </c>
    </row>
    <row r="689" spans="1:153">
      <c r="A689">
        <v>119868</v>
      </c>
      <c r="B689" t="s">
        <v>4393</v>
      </c>
      <c r="BX689" t="s">
        <v>3669</v>
      </c>
      <c r="BY689" t="s">
        <v>3686</v>
      </c>
      <c r="BZ689" t="s">
        <v>3689</v>
      </c>
      <c r="CA689">
        <v>218.1816</v>
      </c>
      <c r="CG689">
        <v>468.7515</v>
      </c>
      <c r="CK689">
        <v>107.1432</v>
      </c>
      <c r="CN689">
        <v>109.0908</v>
      </c>
      <c r="CQ689">
        <v>109.0908</v>
      </c>
      <c r="CU689">
        <v>241.0722</v>
      </c>
      <c r="CV689">
        <v>272.727</v>
      </c>
      <c r="DB689">
        <v>1526.0571</v>
      </c>
      <c r="DC689">
        <v>1526.0571</v>
      </c>
      <c r="DD689">
        <v>16</v>
      </c>
      <c r="DE689">
        <v>1</v>
      </c>
      <c r="DF689" t="s">
        <v>3669</v>
      </c>
      <c r="DR689">
        <v>38.34</v>
      </c>
      <c r="DS689" t="s">
        <v>3697</v>
      </c>
      <c r="DV689">
        <v>0</v>
      </c>
      <c r="DW689">
        <v>0</v>
      </c>
      <c r="DX689">
        <v>0</v>
      </c>
      <c r="DY689">
        <v>4646.21</v>
      </c>
      <c r="DZ689">
        <v>3120.15</v>
      </c>
      <c r="EA689">
        <v>67.2</v>
      </c>
      <c r="EB689" t="b">
        <v>1</v>
      </c>
      <c r="EC689" t="s">
        <v>3702</v>
      </c>
      <c r="ED689">
        <v>103</v>
      </c>
      <c r="EM689">
        <v>0</v>
      </c>
      <c r="ER689">
        <v>0</v>
      </c>
      <c r="ES689">
        <v>2</v>
      </c>
      <c r="ET689">
        <v>1</v>
      </c>
      <c r="EU689" t="s">
        <v>10</v>
      </c>
      <c r="EV689" t="s">
        <v>5293</v>
      </c>
      <c r="EW689" t="s">
        <v>16</v>
      </c>
    </row>
    <row r="690" spans="1:153">
      <c r="A690">
        <v>121655</v>
      </c>
      <c r="B690" t="s">
        <v>4394</v>
      </c>
      <c r="BX690" t="s">
        <v>3675</v>
      </c>
      <c r="BY690" t="s">
        <v>3684</v>
      </c>
      <c r="BZ690" t="s">
        <v>3689</v>
      </c>
      <c r="CA690">
        <v>13056.7986</v>
      </c>
      <c r="CE690">
        <v>4808.9538</v>
      </c>
      <c r="CF690">
        <v>654.5448</v>
      </c>
      <c r="CG690">
        <v>2779.7379</v>
      </c>
      <c r="CH690">
        <v>563.6358</v>
      </c>
      <c r="CN690">
        <v>4158.327</v>
      </c>
      <c r="CQ690">
        <v>7985.4671</v>
      </c>
      <c r="CR690">
        <v>3934.9665</v>
      </c>
      <c r="CU690">
        <v>1873.1562</v>
      </c>
      <c r="CV690">
        <v>12728.2563</v>
      </c>
      <c r="DB690">
        <v>52543.844</v>
      </c>
      <c r="DC690">
        <v>4378.653667</v>
      </c>
      <c r="DD690">
        <v>26.58</v>
      </c>
      <c r="DE690">
        <v>12</v>
      </c>
      <c r="DF690" t="s">
        <v>3690</v>
      </c>
      <c r="DR690">
        <v>78.7</v>
      </c>
      <c r="DS690" t="s">
        <v>3699</v>
      </c>
      <c r="DV690">
        <v>0</v>
      </c>
      <c r="DW690">
        <v>0</v>
      </c>
      <c r="DX690">
        <v>0</v>
      </c>
      <c r="DY690">
        <v>7876.21</v>
      </c>
      <c r="DZ690">
        <v>3497.56</v>
      </c>
      <c r="EA690">
        <v>44.4</v>
      </c>
      <c r="EB690" t="b">
        <v>1</v>
      </c>
      <c r="EC690" t="s">
        <v>3701</v>
      </c>
      <c r="ED690">
        <v>76</v>
      </c>
      <c r="EM690">
        <v>0</v>
      </c>
      <c r="ER690">
        <v>0</v>
      </c>
      <c r="ES690">
        <v>3</v>
      </c>
      <c r="ET690">
        <v>1</v>
      </c>
      <c r="EU690" t="s">
        <v>10</v>
      </c>
      <c r="EV690" t="s">
        <v>5293</v>
      </c>
      <c r="EW690" t="s">
        <v>16</v>
      </c>
    </row>
    <row r="691" spans="1:153">
      <c r="A691">
        <v>118037</v>
      </c>
      <c r="B691" t="s">
        <v>4395</v>
      </c>
      <c r="BX691" t="s">
        <v>3669</v>
      </c>
      <c r="BY691" t="s">
        <v>3684</v>
      </c>
      <c r="BZ691" t="s">
        <v>3689</v>
      </c>
      <c r="CA691">
        <v>2454.543</v>
      </c>
      <c r="CE691">
        <v>5999.994</v>
      </c>
      <c r="CG691">
        <v>6026.805</v>
      </c>
      <c r="CK691">
        <v>18214.344</v>
      </c>
      <c r="CQ691">
        <v>1155.119</v>
      </c>
      <c r="CR691">
        <v>1636.362</v>
      </c>
      <c r="CU691">
        <v>10714.32</v>
      </c>
      <c r="CV691">
        <v>8165.412</v>
      </c>
      <c r="DB691">
        <v>54366.899</v>
      </c>
      <c r="DC691">
        <v>9061.149832999999</v>
      </c>
      <c r="DD691">
        <v>3</v>
      </c>
      <c r="DE691">
        <v>6</v>
      </c>
      <c r="DF691" t="s">
        <v>3669</v>
      </c>
      <c r="DR691">
        <v>92.92</v>
      </c>
      <c r="DS691" t="s">
        <v>3698</v>
      </c>
      <c r="DV691">
        <v>0</v>
      </c>
      <c r="DW691">
        <v>0</v>
      </c>
      <c r="DX691">
        <v>0</v>
      </c>
      <c r="DY691">
        <v>1020.66</v>
      </c>
      <c r="DZ691">
        <v>-8040.49</v>
      </c>
      <c r="EA691">
        <v>-787.8</v>
      </c>
      <c r="EB691" t="b">
        <v>0</v>
      </c>
      <c r="EC691" t="s">
        <v>3698</v>
      </c>
      <c r="ED691">
        <v>867</v>
      </c>
      <c r="EM691">
        <v>0</v>
      </c>
      <c r="ER691">
        <v>0</v>
      </c>
      <c r="ES691">
        <v>4</v>
      </c>
      <c r="ET691">
        <v>1</v>
      </c>
      <c r="EU691" t="s">
        <v>10</v>
      </c>
      <c r="EV691" t="s">
        <v>5293</v>
      </c>
      <c r="EW691" t="s">
        <v>16</v>
      </c>
    </row>
    <row r="692" spans="1:153">
      <c r="A692">
        <v>119253</v>
      </c>
      <c r="B692" t="s">
        <v>4396</v>
      </c>
      <c r="BX692" t="s">
        <v>3670</v>
      </c>
      <c r="BY692" t="s">
        <v>3684</v>
      </c>
      <c r="BZ692" t="s">
        <v>3689</v>
      </c>
      <c r="CA692">
        <v>109.0908</v>
      </c>
      <c r="CE692">
        <v>1599.9984</v>
      </c>
      <c r="CF692">
        <v>436.3632</v>
      </c>
      <c r="CG692">
        <v>627.279</v>
      </c>
      <c r="CQ692">
        <v>109.0908</v>
      </c>
      <c r="CR692">
        <v>545.454</v>
      </c>
      <c r="CU692">
        <v>384.8244</v>
      </c>
      <c r="CV692">
        <v>1745.4528</v>
      </c>
      <c r="DB692">
        <v>5557.5534</v>
      </c>
      <c r="DC692">
        <v>1389.38835</v>
      </c>
      <c r="DD692">
        <v>6.5</v>
      </c>
      <c r="DE692">
        <v>4</v>
      </c>
      <c r="DF692" t="s">
        <v>3670</v>
      </c>
      <c r="DR692">
        <v>34.6</v>
      </c>
      <c r="DS692" t="s">
        <v>3697</v>
      </c>
      <c r="DV692">
        <v>0</v>
      </c>
      <c r="DW692">
        <v>0</v>
      </c>
      <c r="DX692">
        <v>0</v>
      </c>
      <c r="DY692">
        <v>1984.65</v>
      </c>
      <c r="DZ692">
        <v>595.26</v>
      </c>
      <c r="EA692">
        <v>30</v>
      </c>
      <c r="EB692" t="b">
        <v>1</v>
      </c>
      <c r="EC692" t="s">
        <v>3702</v>
      </c>
      <c r="ED692">
        <v>1081</v>
      </c>
      <c r="EM692">
        <v>0</v>
      </c>
      <c r="ER692">
        <v>0</v>
      </c>
      <c r="ES692">
        <v>2</v>
      </c>
      <c r="ET692">
        <v>1</v>
      </c>
      <c r="EU692" t="s">
        <v>10</v>
      </c>
      <c r="EV692" t="s">
        <v>5293</v>
      </c>
      <c r="EW692" t="s">
        <v>16</v>
      </c>
    </row>
    <row r="693" spans="1:153">
      <c r="A693">
        <v>118062</v>
      </c>
      <c r="B693" t="s">
        <v>4397</v>
      </c>
      <c r="BX693" t="s">
        <v>3669</v>
      </c>
      <c r="BY693" t="s">
        <v>3684</v>
      </c>
      <c r="BZ693" t="s">
        <v>3689</v>
      </c>
      <c r="CE693">
        <v>2272.725</v>
      </c>
      <c r="CF693">
        <v>90.90900000000001</v>
      </c>
      <c r="CG693">
        <v>223.215</v>
      </c>
      <c r="CR693">
        <v>545.454</v>
      </c>
      <c r="CU693">
        <v>339.2868</v>
      </c>
      <c r="CV693">
        <v>2290.9068</v>
      </c>
      <c r="DB693">
        <v>5762.4966</v>
      </c>
      <c r="DC693">
        <v>1920.8322</v>
      </c>
      <c r="DD693">
        <v>10.67</v>
      </c>
      <c r="DE693">
        <v>3</v>
      </c>
      <c r="DF693" t="s">
        <v>3669</v>
      </c>
      <c r="DR693">
        <v>48.06</v>
      </c>
      <c r="DS693" t="s">
        <v>3697</v>
      </c>
      <c r="DV693">
        <v>0</v>
      </c>
      <c r="DW693">
        <v>0</v>
      </c>
      <c r="DX693">
        <v>0</v>
      </c>
      <c r="DY693">
        <v>3158.81</v>
      </c>
      <c r="DZ693">
        <v>1237.97</v>
      </c>
      <c r="EA693">
        <v>39.2</v>
      </c>
      <c r="EB693" t="b">
        <v>1</v>
      </c>
      <c r="EC693" t="s">
        <v>3702</v>
      </c>
      <c r="ED693">
        <v>788</v>
      </c>
      <c r="EM693">
        <v>0</v>
      </c>
      <c r="ER693">
        <v>0</v>
      </c>
      <c r="ES693">
        <v>2</v>
      </c>
      <c r="ET693">
        <v>1</v>
      </c>
      <c r="EU693" t="s">
        <v>10</v>
      </c>
      <c r="EV693" t="s">
        <v>5293</v>
      </c>
      <c r="EW693" t="s">
        <v>16</v>
      </c>
    </row>
    <row r="694" spans="1:153">
      <c r="A694">
        <v>115630</v>
      </c>
      <c r="B694" t="s">
        <v>4398</v>
      </c>
      <c r="BX694" t="s">
        <v>3660</v>
      </c>
      <c r="BY694" t="s">
        <v>3684</v>
      </c>
      <c r="BZ694" t="s">
        <v>3689</v>
      </c>
      <c r="CE694">
        <v>436.3632</v>
      </c>
      <c r="CG694">
        <v>54.546</v>
      </c>
      <c r="CR694">
        <v>109.0908</v>
      </c>
      <c r="CU694">
        <v>54.546</v>
      </c>
      <c r="CV694">
        <v>1199.9988</v>
      </c>
      <c r="DB694">
        <v>1854.5448</v>
      </c>
      <c r="DC694">
        <v>1854.5448</v>
      </c>
      <c r="DD694">
        <v>8</v>
      </c>
      <c r="DE694">
        <v>1</v>
      </c>
      <c r="DF694" t="s">
        <v>3690</v>
      </c>
      <c r="DR694">
        <v>46.46</v>
      </c>
      <c r="DS694" t="s">
        <v>3697</v>
      </c>
      <c r="DV694">
        <v>0</v>
      </c>
      <c r="DW694">
        <v>0</v>
      </c>
      <c r="DX694">
        <v>0</v>
      </c>
      <c r="DY694">
        <v>2358.06</v>
      </c>
      <c r="DZ694">
        <v>503.51</v>
      </c>
      <c r="EA694">
        <v>21.4</v>
      </c>
      <c r="EB694" t="b">
        <v>1</v>
      </c>
      <c r="EC694" t="s">
        <v>3702</v>
      </c>
      <c r="ED694">
        <v>1116</v>
      </c>
      <c r="EM694">
        <v>0</v>
      </c>
      <c r="ER694">
        <v>0</v>
      </c>
      <c r="ES694">
        <v>2</v>
      </c>
      <c r="ET694">
        <v>1</v>
      </c>
      <c r="EU694" t="s">
        <v>10</v>
      </c>
      <c r="EV694" t="s">
        <v>5293</v>
      </c>
      <c r="EW694" t="s">
        <v>16</v>
      </c>
    </row>
    <row r="695" spans="1:153">
      <c r="A695">
        <v>119429</v>
      </c>
      <c r="B695" t="s">
        <v>4399</v>
      </c>
      <c r="BX695" t="s">
        <v>3664</v>
      </c>
      <c r="BY695" t="s">
        <v>3684</v>
      </c>
      <c r="BZ695" t="s">
        <v>3689</v>
      </c>
      <c r="CE695">
        <v>818.181</v>
      </c>
      <c r="CF695">
        <v>177.866</v>
      </c>
      <c r="CG695">
        <v>4024.419</v>
      </c>
      <c r="CU695">
        <v>2917.5905</v>
      </c>
      <c r="CV695">
        <v>5146.245</v>
      </c>
      <c r="DB695">
        <v>13084.3015</v>
      </c>
      <c r="DC695">
        <v>1308.43015</v>
      </c>
      <c r="DD695">
        <v>9.4</v>
      </c>
      <c r="DE695">
        <v>10</v>
      </c>
      <c r="DF695" t="s">
        <v>3691</v>
      </c>
      <c r="DR695">
        <v>32.38</v>
      </c>
      <c r="DS695" t="s">
        <v>3697</v>
      </c>
      <c r="DV695">
        <v>0</v>
      </c>
      <c r="DW695">
        <v>0</v>
      </c>
      <c r="DX695">
        <v>0</v>
      </c>
      <c r="DY695">
        <v>2925.34</v>
      </c>
      <c r="DZ695">
        <v>1616.91</v>
      </c>
      <c r="EA695">
        <v>55.3</v>
      </c>
      <c r="EB695" t="b">
        <v>1</v>
      </c>
      <c r="EC695" t="s">
        <v>3702</v>
      </c>
      <c r="ED695">
        <v>585</v>
      </c>
      <c r="EM695">
        <v>0</v>
      </c>
      <c r="ER695">
        <v>0</v>
      </c>
      <c r="ES695">
        <v>2</v>
      </c>
      <c r="ET695">
        <v>1</v>
      </c>
      <c r="EU695" t="s">
        <v>10</v>
      </c>
      <c r="EV695" t="s">
        <v>5293</v>
      </c>
      <c r="EW695" t="s">
        <v>16</v>
      </c>
    </row>
    <row r="696" spans="1:153">
      <c r="A696">
        <v>119583</v>
      </c>
      <c r="B696" t="s">
        <v>4400</v>
      </c>
      <c r="BX696" t="s">
        <v>3666</v>
      </c>
      <c r="BY696" t="s">
        <v>971</v>
      </c>
      <c r="BZ696" t="s">
        <v>3689</v>
      </c>
      <c r="CC696">
        <v>109.0908</v>
      </c>
      <c r="CE696">
        <v>1309.0896</v>
      </c>
      <c r="CG696">
        <v>1745.472</v>
      </c>
      <c r="CU696">
        <v>1090.92</v>
      </c>
      <c r="CV696">
        <v>2072.7252</v>
      </c>
      <c r="DB696">
        <v>6327.2976</v>
      </c>
      <c r="DC696">
        <v>3163.6488</v>
      </c>
      <c r="DD696">
        <v>21</v>
      </c>
      <c r="DE696">
        <v>2</v>
      </c>
      <c r="DF696" t="s">
        <v>3692</v>
      </c>
      <c r="DR696">
        <v>67.84</v>
      </c>
      <c r="DS696" t="s">
        <v>3699</v>
      </c>
      <c r="DV696">
        <v>0</v>
      </c>
      <c r="DW696">
        <v>0</v>
      </c>
      <c r="DX696">
        <v>0</v>
      </c>
      <c r="DY696">
        <v>6094.84</v>
      </c>
      <c r="DZ696">
        <v>2931.19</v>
      </c>
      <c r="EA696">
        <v>48.1</v>
      </c>
      <c r="EB696" t="b">
        <v>1</v>
      </c>
      <c r="EC696" t="s">
        <v>3701</v>
      </c>
      <c r="ED696">
        <v>137</v>
      </c>
      <c r="EM696">
        <v>0</v>
      </c>
      <c r="ER696">
        <v>0</v>
      </c>
      <c r="ES696">
        <v>3</v>
      </c>
      <c r="ET696">
        <v>1</v>
      </c>
      <c r="EU696" t="s">
        <v>10</v>
      </c>
      <c r="EV696" t="s">
        <v>5293</v>
      </c>
      <c r="EW696" t="s">
        <v>16</v>
      </c>
    </row>
    <row r="697" spans="1:153">
      <c r="A697">
        <v>113341</v>
      </c>
      <c r="B697" t="s">
        <v>4401</v>
      </c>
      <c r="BX697" t="s">
        <v>3677</v>
      </c>
      <c r="BY697" t="s">
        <v>3684</v>
      </c>
      <c r="BZ697" t="s">
        <v>3689</v>
      </c>
      <c r="CE697">
        <v>181.818</v>
      </c>
      <c r="CG697">
        <v>500.005</v>
      </c>
      <c r="CU697">
        <v>200.002</v>
      </c>
      <c r="CV697">
        <v>90.90900000000001</v>
      </c>
      <c r="DB697">
        <v>972.734</v>
      </c>
      <c r="DC697">
        <v>486.367</v>
      </c>
      <c r="DD697">
        <v>7.5</v>
      </c>
      <c r="DE697">
        <v>2</v>
      </c>
      <c r="DF697" t="s">
        <v>3693</v>
      </c>
      <c r="DR697">
        <v>7.78</v>
      </c>
      <c r="DS697" t="s">
        <v>3700</v>
      </c>
      <c r="DV697">
        <v>0</v>
      </c>
      <c r="DW697">
        <v>0</v>
      </c>
      <c r="DX697">
        <v>0</v>
      </c>
      <c r="DY697">
        <v>2233.59</v>
      </c>
      <c r="DZ697">
        <v>1747.22</v>
      </c>
      <c r="EA697">
        <v>78.2</v>
      </c>
      <c r="EB697" t="b">
        <v>1</v>
      </c>
      <c r="EC697" t="s">
        <v>3703</v>
      </c>
      <c r="ED697">
        <v>344</v>
      </c>
      <c r="EM697">
        <v>0</v>
      </c>
      <c r="ER697">
        <v>0</v>
      </c>
      <c r="ES697">
        <v>1</v>
      </c>
      <c r="ET697">
        <v>1</v>
      </c>
      <c r="EU697" t="s">
        <v>10</v>
      </c>
      <c r="EV697" t="s">
        <v>5293</v>
      </c>
      <c r="EW697" t="s">
        <v>16</v>
      </c>
    </row>
    <row r="698" spans="1:153">
      <c r="A698">
        <v>119461</v>
      </c>
      <c r="B698" t="s">
        <v>4402</v>
      </c>
      <c r="BX698" t="s">
        <v>3669</v>
      </c>
      <c r="BY698" t="s">
        <v>3684</v>
      </c>
      <c r="BZ698" t="s">
        <v>3689</v>
      </c>
      <c r="CG698">
        <v>14383.9746</v>
      </c>
      <c r="CK698">
        <v>34553.682</v>
      </c>
      <c r="CU698">
        <v>26473.299</v>
      </c>
      <c r="DB698">
        <v>75410.9556</v>
      </c>
      <c r="DC698">
        <v>9426.36945</v>
      </c>
      <c r="DD698">
        <v>4</v>
      </c>
      <c r="DE698">
        <v>8</v>
      </c>
      <c r="DF698" t="s">
        <v>3669</v>
      </c>
      <c r="DR698">
        <v>93.52</v>
      </c>
      <c r="DS698" t="s">
        <v>3698</v>
      </c>
      <c r="DV698">
        <v>0</v>
      </c>
      <c r="DW698">
        <v>0</v>
      </c>
      <c r="DX698">
        <v>0</v>
      </c>
      <c r="DY698">
        <v>1343.76</v>
      </c>
      <c r="DZ698">
        <v>-8082.61</v>
      </c>
      <c r="EA698">
        <v>-601.5</v>
      </c>
      <c r="EB698" t="b">
        <v>0</v>
      </c>
      <c r="EC698" t="s">
        <v>3698</v>
      </c>
      <c r="ED698">
        <v>868</v>
      </c>
      <c r="EM698">
        <v>0</v>
      </c>
      <c r="ER698">
        <v>0</v>
      </c>
      <c r="ES698">
        <v>4</v>
      </c>
      <c r="ET698">
        <v>1</v>
      </c>
      <c r="EU698" t="s">
        <v>10</v>
      </c>
      <c r="EV698" t="s">
        <v>5293</v>
      </c>
      <c r="EW698" t="s">
        <v>16</v>
      </c>
    </row>
    <row r="699" spans="1:153">
      <c r="A699">
        <v>117045</v>
      </c>
      <c r="B699" t="s">
        <v>4403</v>
      </c>
      <c r="BX699" t="s">
        <v>3671</v>
      </c>
      <c r="BY699" t="s">
        <v>3684</v>
      </c>
      <c r="BZ699" t="s">
        <v>3689</v>
      </c>
      <c r="CA699">
        <v>2072.7252</v>
      </c>
      <c r="CE699">
        <v>981.8172</v>
      </c>
      <c r="CG699">
        <v>4035.4862</v>
      </c>
      <c r="CH699">
        <v>927.2718</v>
      </c>
      <c r="CN699">
        <v>727.272</v>
      </c>
      <c r="CQ699">
        <v>1381.8168</v>
      </c>
      <c r="CR699">
        <v>218.1816</v>
      </c>
      <c r="CU699">
        <v>2577.2985</v>
      </c>
      <c r="CV699">
        <v>3709.0872</v>
      </c>
      <c r="DB699">
        <v>16630.9565</v>
      </c>
      <c r="DC699">
        <v>8315.47825</v>
      </c>
      <c r="DD699">
        <v>32</v>
      </c>
      <c r="DE699">
        <v>2</v>
      </c>
      <c r="DF699" t="s">
        <v>3693</v>
      </c>
      <c r="DR699">
        <v>91.64</v>
      </c>
      <c r="DS699" t="s">
        <v>3698</v>
      </c>
      <c r="DV699">
        <v>0</v>
      </c>
      <c r="DW699">
        <v>0</v>
      </c>
      <c r="DX699">
        <v>0</v>
      </c>
      <c r="DY699">
        <v>9241.040000000001</v>
      </c>
      <c r="DZ699">
        <v>925.5599999999999</v>
      </c>
      <c r="EA699">
        <v>10</v>
      </c>
      <c r="EB699" t="b">
        <v>1</v>
      </c>
      <c r="EC699" t="s">
        <v>3704</v>
      </c>
      <c r="ED699">
        <v>204</v>
      </c>
      <c r="EM699">
        <v>0</v>
      </c>
      <c r="ER699">
        <v>0</v>
      </c>
      <c r="ES699">
        <v>4</v>
      </c>
      <c r="ET699">
        <v>1</v>
      </c>
      <c r="EU699" t="s">
        <v>10</v>
      </c>
      <c r="EV699" t="s">
        <v>5293</v>
      </c>
      <c r="EW699" t="s">
        <v>16</v>
      </c>
    </row>
    <row r="700" spans="1:153">
      <c r="A700">
        <v>114127</v>
      </c>
      <c r="B700" t="s">
        <v>4404</v>
      </c>
      <c r="BX700" t="s">
        <v>3664</v>
      </c>
      <c r="BY700" t="s">
        <v>3684</v>
      </c>
      <c r="BZ700" t="s">
        <v>3689</v>
      </c>
      <c r="CE700">
        <v>90.90900000000001</v>
      </c>
      <c r="CG700">
        <v>619.272</v>
      </c>
      <c r="CU700">
        <v>275.232</v>
      </c>
      <c r="CV700">
        <v>181.818</v>
      </c>
      <c r="DB700">
        <v>1167.231</v>
      </c>
      <c r="DC700">
        <v>389.077</v>
      </c>
      <c r="DD700">
        <v>5.33</v>
      </c>
      <c r="DE700">
        <v>3</v>
      </c>
      <c r="DF700" t="s">
        <v>3691</v>
      </c>
      <c r="DR700">
        <v>5.6</v>
      </c>
      <c r="DS700" t="s">
        <v>3700</v>
      </c>
      <c r="DV700">
        <v>0</v>
      </c>
      <c r="DW700">
        <v>0</v>
      </c>
      <c r="DX700">
        <v>0</v>
      </c>
      <c r="DY700">
        <v>1631.47</v>
      </c>
      <c r="DZ700">
        <v>1242.39</v>
      </c>
      <c r="EA700">
        <v>76.2</v>
      </c>
      <c r="EB700" t="b">
        <v>1</v>
      </c>
      <c r="EC700" t="s">
        <v>3703</v>
      </c>
      <c r="ED700">
        <v>685</v>
      </c>
      <c r="EM700">
        <v>0</v>
      </c>
      <c r="ER700">
        <v>0</v>
      </c>
      <c r="ES700">
        <v>1</v>
      </c>
      <c r="ET700">
        <v>1</v>
      </c>
      <c r="EU700" t="s">
        <v>10</v>
      </c>
      <c r="EV700" t="s">
        <v>5293</v>
      </c>
      <c r="EW700" t="s">
        <v>16</v>
      </c>
    </row>
    <row r="701" spans="1:153">
      <c r="A701">
        <v>120253</v>
      </c>
      <c r="B701" t="s">
        <v>4405</v>
      </c>
      <c r="BX701" t="s">
        <v>3668</v>
      </c>
      <c r="BY701" t="s">
        <v>1033</v>
      </c>
      <c r="BZ701" t="s">
        <v>3689</v>
      </c>
      <c r="CE701">
        <v>436.3632</v>
      </c>
      <c r="CG701">
        <v>3045.4425</v>
      </c>
      <c r="CU701">
        <v>1010.9775</v>
      </c>
      <c r="CV701">
        <v>3130.8303</v>
      </c>
      <c r="DB701">
        <v>7623.6135</v>
      </c>
      <c r="DC701">
        <v>952.951688</v>
      </c>
      <c r="DD701">
        <v>6.25</v>
      </c>
      <c r="DE701">
        <v>8</v>
      </c>
      <c r="DF701" t="s">
        <v>3691</v>
      </c>
      <c r="DR701">
        <v>21.32</v>
      </c>
      <c r="DS701" t="s">
        <v>3700</v>
      </c>
      <c r="DV701">
        <v>0</v>
      </c>
      <c r="DW701">
        <v>0</v>
      </c>
      <c r="DX701">
        <v>0</v>
      </c>
      <c r="DY701">
        <v>1987.3</v>
      </c>
      <c r="DZ701">
        <v>1034.35</v>
      </c>
      <c r="EA701">
        <v>52</v>
      </c>
      <c r="EB701" t="b">
        <v>1</v>
      </c>
      <c r="EC701" t="s">
        <v>3703</v>
      </c>
      <c r="ED701">
        <v>819</v>
      </c>
      <c r="EM701">
        <v>0</v>
      </c>
      <c r="ER701">
        <v>0</v>
      </c>
      <c r="ES701">
        <v>1</v>
      </c>
      <c r="ET701">
        <v>1</v>
      </c>
      <c r="EU701" t="s">
        <v>10</v>
      </c>
      <c r="EV701" t="s">
        <v>5293</v>
      </c>
      <c r="EW701" t="s">
        <v>16</v>
      </c>
    </row>
    <row r="702" spans="1:153">
      <c r="A702">
        <v>119203</v>
      </c>
      <c r="B702" t="s">
        <v>4406</v>
      </c>
      <c r="BX702" t="s">
        <v>3668</v>
      </c>
      <c r="BY702" t="s">
        <v>3684</v>
      </c>
      <c r="BZ702" t="s">
        <v>3689</v>
      </c>
      <c r="CA702">
        <v>472.7268</v>
      </c>
      <c r="CE702">
        <v>545.454</v>
      </c>
      <c r="CG702">
        <v>1238.544</v>
      </c>
      <c r="CQ702">
        <v>545.454</v>
      </c>
      <c r="CS702">
        <v>272.727</v>
      </c>
      <c r="CU702">
        <v>1100.928</v>
      </c>
      <c r="CV702">
        <v>1036.3626</v>
      </c>
      <c r="DB702">
        <v>5212.1964</v>
      </c>
      <c r="DC702">
        <v>1042.43928</v>
      </c>
      <c r="DD702">
        <v>12.6</v>
      </c>
      <c r="DE702">
        <v>5</v>
      </c>
      <c r="DF702" t="s">
        <v>3691</v>
      </c>
      <c r="DR702">
        <v>24.18</v>
      </c>
      <c r="DS702" t="s">
        <v>3700</v>
      </c>
      <c r="DV702">
        <v>0</v>
      </c>
      <c r="DW702">
        <v>0</v>
      </c>
      <c r="DX702">
        <v>0</v>
      </c>
      <c r="DY702">
        <v>3747.9</v>
      </c>
      <c r="DZ702">
        <v>2705.46</v>
      </c>
      <c r="EA702">
        <v>72.2</v>
      </c>
      <c r="EB702" t="b">
        <v>1</v>
      </c>
      <c r="EC702" t="s">
        <v>3703</v>
      </c>
      <c r="ED702">
        <v>93</v>
      </c>
      <c r="EM702">
        <v>0</v>
      </c>
      <c r="ER702">
        <v>0</v>
      </c>
      <c r="ES702">
        <v>1</v>
      </c>
      <c r="ET702">
        <v>1</v>
      </c>
      <c r="EU702" t="s">
        <v>10</v>
      </c>
      <c r="EV702" t="s">
        <v>5293</v>
      </c>
      <c r="EW702" t="s">
        <v>16</v>
      </c>
    </row>
    <row r="703" spans="1:153">
      <c r="A703">
        <v>114056</v>
      </c>
      <c r="B703" t="s">
        <v>4407</v>
      </c>
      <c r="BX703" t="s">
        <v>3682</v>
      </c>
      <c r="BY703" t="s">
        <v>3684</v>
      </c>
      <c r="BZ703" t="s">
        <v>3689</v>
      </c>
      <c r="CA703">
        <v>1690.9074</v>
      </c>
      <c r="CN703">
        <v>381.8178</v>
      </c>
      <c r="CR703">
        <v>1309.0896</v>
      </c>
      <c r="DB703">
        <v>3381.8148</v>
      </c>
      <c r="DC703">
        <v>1127.2716</v>
      </c>
      <c r="DD703">
        <v>2</v>
      </c>
      <c r="DE703">
        <v>3</v>
      </c>
      <c r="DF703" t="s">
        <v>3694</v>
      </c>
      <c r="DR703">
        <v>26.62</v>
      </c>
      <c r="DS703" t="s">
        <v>3700</v>
      </c>
      <c r="DV703">
        <v>0</v>
      </c>
      <c r="DW703">
        <v>0</v>
      </c>
      <c r="DX703">
        <v>0</v>
      </c>
      <c r="DY703">
        <v>679.03</v>
      </c>
      <c r="DZ703">
        <v>-448.25</v>
      </c>
      <c r="EA703">
        <v>-66</v>
      </c>
      <c r="EB703" t="b">
        <v>0</v>
      </c>
      <c r="EC703" t="s">
        <v>3700</v>
      </c>
      <c r="ED703">
        <v>1477</v>
      </c>
      <c r="EM703">
        <v>0</v>
      </c>
      <c r="ER703">
        <v>0</v>
      </c>
      <c r="ES703">
        <v>1</v>
      </c>
      <c r="ET703">
        <v>1</v>
      </c>
      <c r="EU703" t="s">
        <v>10</v>
      </c>
      <c r="EV703" t="s">
        <v>5293</v>
      </c>
      <c r="EW703" t="s">
        <v>16</v>
      </c>
    </row>
    <row r="704" spans="1:153">
      <c r="A704">
        <v>116072</v>
      </c>
      <c r="B704" t="s">
        <v>4408</v>
      </c>
      <c r="BX704" t="s">
        <v>3659</v>
      </c>
      <c r="BY704" t="s">
        <v>1050</v>
      </c>
      <c r="BZ704" t="s">
        <v>3689</v>
      </c>
      <c r="CC704">
        <v>436.3632</v>
      </c>
      <c r="CE704">
        <v>6418.1754</v>
      </c>
      <c r="CF704">
        <v>90.90900000000001</v>
      </c>
      <c r="CV704">
        <v>3818.178</v>
      </c>
      <c r="DB704">
        <v>10763.6256</v>
      </c>
      <c r="DC704">
        <v>2690.9064</v>
      </c>
      <c r="DD704">
        <v>9.25</v>
      </c>
      <c r="DE704">
        <v>4</v>
      </c>
      <c r="DF704" t="s">
        <v>3659</v>
      </c>
      <c r="DR704">
        <v>61.44</v>
      </c>
      <c r="DS704" t="s">
        <v>3699</v>
      </c>
      <c r="DV704">
        <v>0</v>
      </c>
      <c r="DW704">
        <v>0</v>
      </c>
      <c r="DX704">
        <v>0</v>
      </c>
      <c r="DY704">
        <v>2771.2</v>
      </c>
      <c r="DZ704">
        <v>80.29000000000001</v>
      </c>
      <c r="EA704">
        <v>2.9</v>
      </c>
      <c r="EB704" t="b">
        <v>1</v>
      </c>
      <c r="EC704" t="s">
        <v>3701</v>
      </c>
      <c r="ED704">
        <v>720</v>
      </c>
      <c r="EM704">
        <v>0</v>
      </c>
      <c r="ER704">
        <v>0</v>
      </c>
      <c r="ES704">
        <v>3</v>
      </c>
      <c r="ET704">
        <v>1</v>
      </c>
      <c r="EU704" t="s">
        <v>10</v>
      </c>
      <c r="EV704" t="s">
        <v>5293</v>
      </c>
      <c r="EW704" t="s">
        <v>16</v>
      </c>
    </row>
    <row r="705" spans="1:153">
      <c r="A705">
        <v>109462</v>
      </c>
      <c r="B705" t="s">
        <v>4409</v>
      </c>
      <c r="BX705" t="s">
        <v>3673</v>
      </c>
      <c r="BY705" t="s">
        <v>3684</v>
      </c>
      <c r="BZ705" t="s">
        <v>3689</v>
      </c>
      <c r="CE705">
        <v>290.9088</v>
      </c>
      <c r="CF705">
        <v>90.90900000000001</v>
      </c>
      <c r="CG705">
        <v>550.4640000000001</v>
      </c>
      <c r="CR705">
        <v>109.0908</v>
      </c>
      <c r="CU705">
        <v>275.232</v>
      </c>
      <c r="CV705">
        <v>218.1816</v>
      </c>
      <c r="DB705">
        <v>1534.7862</v>
      </c>
      <c r="DC705">
        <v>767.3931</v>
      </c>
      <c r="DD705">
        <v>8.5</v>
      </c>
      <c r="DE705">
        <v>2</v>
      </c>
      <c r="DF705" t="s">
        <v>3693</v>
      </c>
      <c r="DR705">
        <v>15.7</v>
      </c>
      <c r="DS705" t="s">
        <v>3700</v>
      </c>
      <c r="DV705">
        <v>0</v>
      </c>
      <c r="DW705">
        <v>0</v>
      </c>
      <c r="DX705">
        <v>0</v>
      </c>
      <c r="DY705">
        <v>2519.61</v>
      </c>
      <c r="DZ705">
        <v>1752.21</v>
      </c>
      <c r="EA705">
        <v>69.5</v>
      </c>
      <c r="EB705" t="b">
        <v>1</v>
      </c>
      <c r="EC705" t="s">
        <v>3703</v>
      </c>
      <c r="ED705">
        <v>341</v>
      </c>
      <c r="EM705">
        <v>0</v>
      </c>
      <c r="ER705">
        <v>0</v>
      </c>
      <c r="ES705">
        <v>1</v>
      </c>
      <c r="ET705">
        <v>1</v>
      </c>
      <c r="EU705" t="s">
        <v>10</v>
      </c>
      <c r="EV705" t="s">
        <v>5293</v>
      </c>
      <c r="EW705" t="s">
        <v>16</v>
      </c>
    </row>
    <row r="706" spans="1:153">
      <c r="A706">
        <v>118983</v>
      </c>
      <c r="B706" t="s">
        <v>4410</v>
      </c>
      <c r="BX706" t="s">
        <v>3679</v>
      </c>
      <c r="BY706" t="s">
        <v>3684</v>
      </c>
      <c r="BZ706" t="s">
        <v>3689</v>
      </c>
      <c r="CA706">
        <v>109.0908</v>
      </c>
      <c r="CE706">
        <v>181.818</v>
      </c>
      <c r="CG706">
        <v>44.643</v>
      </c>
      <c r="CU706">
        <v>44.643</v>
      </c>
      <c r="CV706">
        <v>545.454</v>
      </c>
      <c r="DB706">
        <v>925.6488000000001</v>
      </c>
      <c r="DC706">
        <v>925.6488000000001</v>
      </c>
      <c r="DD706">
        <v>12</v>
      </c>
      <c r="DE706">
        <v>1</v>
      </c>
      <c r="DF706" t="s">
        <v>3690</v>
      </c>
      <c r="DR706">
        <v>20.48</v>
      </c>
      <c r="DS706" t="s">
        <v>3700</v>
      </c>
      <c r="DV706">
        <v>0</v>
      </c>
      <c r="DW706">
        <v>0</v>
      </c>
      <c r="DX706">
        <v>0</v>
      </c>
      <c r="DY706">
        <v>3502.13</v>
      </c>
      <c r="DZ706">
        <v>2576.48</v>
      </c>
      <c r="EA706">
        <v>73.59999999999999</v>
      </c>
      <c r="EB706" t="b">
        <v>1</v>
      </c>
      <c r="EC706" t="s">
        <v>3703</v>
      </c>
      <c r="ED706">
        <v>108</v>
      </c>
      <c r="EM706">
        <v>0</v>
      </c>
      <c r="ER706">
        <v>0</v>
      </c>
      <c r="ES706">
        <v>1</v>
      </c>
      <c r="ET706">
        <v>1</v>
      </c>
      <c r="EU706" t="s">
        <v>10</v>
      </c>
      <c r="EV706" t="s">
        <v>5293</v>
      </c>
      <c r="EW706" t="s">
        <v>16</v>
      </c>
    </row>
    <row r="707" spans="1:153">
      <c r="A707">
        <v>113762</v>
      </c>
      <c r="B707" t="s">
        <v>4411</v>
      </c>
      <c r="BX707" t="s">
        <v>3669</v>
      </c>
      <c r="BY707" t="s">
        <v>989</v>
      </c>
      <c r="BZ707" t="s">
        <v>3689</v>
      </c>
      <c r="CA707">
        <v>72.7272</v>
      </c>
      <c r="DB707">
        <v>72.7272</v>
      </c>
      <c r="DC707">
        <v>72.7272</v>
      </c>
      <c r="DD707">
        <v>1</v>
      </c>
      <c r="DE707">
        <v>1</v>
      </c>
      <c r="DF707" t="s">
        <v>3669</v>
      </c>
      <c r="DR707">
        <v>0.52</v>
      </c>
      <c r="DS707" t="s">
        <v>3700</v>
      </c>
      <c r="DV707">
        <v>0</v>
      </c>
      <c r="DW707">
        <v>0</v>
      </c>
      <c r="DX707">
        <v>0</v>
      </c>
      <c r="DY707">
        <v>355.93</v>
      </c>
      <c r="DZ707">
        <v>283.2</v>
      </c>
      <c r="EA707">
        <v>79.59999999999999</v>
      </c>
      <c r="EB707" t="b">
        <v>1</v>
      </c>
      <c r="EC707" t="s">
        <v>3703</v>
      </c>
      <c r="ED707">
        <v>1275</v>
      </c>
      <c r="EM707">
        <v>0</v>
      </c>
      <c r="ER707">
        <v>0</v>
      </c>
      <c r="ES707">
        <v>1</v>
      </c>
      <c r="ET707">
        <v>1</v>
      </c>
      <c r="EU707" t="s">
        <v>10</v>
      </c>
      <c r="EV707" t="s">
        <v>5293</v>
      </c>
      <c r="EW707" t="s">
        <v>16</v>
      </c>
    </row>
    <row r="708" spans="1:153">
      <c r="A708">
        <v>113825</v>
      </c>
      <c r="B708" t="s">
        <v>4412</v>
      </c>
      <c r="BX708" t="s">
        <v>3660</v>
      </c>
      <c r="BY708" t="s">
        <v>1036</v>
      </c>
      <c r="BZ708" t="s">
        <v>3689</v>
      </c>
      <c r="CA708">
        <v>1399.9986</v>
      </c>
      <c r="CE708">
        <v>1318.1805</v>
      </c>
      <c r="CF708">
        <v>109.0908</v>
      </c>
      <c r="CG708">
        <v>1042.629</v>
      </c>
      <c r="CK708">
        <v>68.80800000000001</v>
      </c>
      <c r="CN708">
        <v>418.1814</v>
      </c>
      <c r="CQ708">
        <v>436.3632</v>
      </c>
      <c r="CR708">
        <v>963.6354</v>
      </c>
      <c r="CU708">
        <v>231.8205</v>
      </c>
      <c r="CV708">
        <v>5018.1768</v>
      </c>
      <c r="DB708">
        <v>11006.8842</v>
      </c>
      <c r="DC708">
        <v>1100.68842</v>
      </c>
      <c r="DD708">
        <v>11.3</v>
      </c>
      <c r="DE708">
        <v>10</v>
      </c>
      <c r="DF708" t="s">
        <v>3690</v>
      </c>
      <c r="DR708">
        <v>25.86</v>
      </c>
      <c r="DS708" t="s">
        <v>3700</v>
      </c>
      <c r="DV708">
        <v>0</v>
      </c>
      <c r="DW708">
        <v>0</v>
      </c>
      <c r="DX708">
        <v>0</v>
      </c>
      <c r="DY708">
        <v>3468.77</v>
      </c>
      <c r="DZ708">
        <v>2368.08</v>
      </c>
      <c r="EA708">
        <v>68.3</v>
      </c>
      <c r="EB708" t="b">
        <v>1</v>
      </c>
      <c r="EC708" t="s">
        <v>3703</v>
      </c>
      <c r="ED708">
        <v>146</v>
      </c>
      <c r="EM708">
        <v>0</v>
      </c>
      <c r="ER708">
        <v>0</v>
      </c>
      <c r="ES708">
        <v>1</v>
      </c>
      <c r="ET708">
        <v>1</v>
      </c>
      <c r="EU708" t="s">
        <v>10</v>
      </c>
      <c r="EV708" t="s">
        <v>5293</v>
      </c>
      <c r="EW708" t="s">
        <v>16</v>
      </c>
    </row>
    <row r="709" spans="1:153">
      <c r="A709">
        <v>121567</v>
      </c>
      <c r="B709" t="s">
        <v>4413</v>
      </c>
      <c r="BX709" t="s">
        <v>3670</v>
      </c>
      <c r="BY709" t="s">
        <v>3684</v>
      </c>
      <c r="BZ709" t="s">
        <v>3689</v>
      </c>
      <c r="CE709">
        <v>654.5448</v>
      </c>
      <c r="CV709">
        <v>2563.6338</v>
      </c>
      <c r="DB709">
        <v>3218.1786</v>
      </c>
      <c r="DC709">
        <v>1609.0893</v>
      </c>
      <c r="DD709">
        <v>4</v>
      </c>
      <c r="DE709">
        <v>2</v>
      </c>
      <c r="DF709" t="s">
        <v>3670</v>
      </c>
      <c r="DR709">
        <v>40.46</v>
      </c>
      <c r="DS709" t="s">
        <v>3697</v>
      </c>
      <c r="DV709">
        <v>0</v>
      </c>
      <c r="DW709">
        <v>0</v>
      </c>
      <c r="DX709">
        <v>0</v>
      </c>
      <c r="DY709">
        <v>1232.52</v>
      </c>
      <c r="DZ709">
        <v>-376.57</v>
      </c>
      <c r="EA709">
        <v>-30.6</v>
      </c>
      <c r="EB709" t="b">
        <v>0</v>
      </c>
      <c r="EC709" t="s">
        <v>3697</v>
      </c>
      <c r="ED709">
        <v>1382</v>
      </c>
      <c r="EM709">
        <v>0</v>
      </c>
      <c r="ER709">
        <v>0</v>
      </c>
      <c r="ES709">
        <v>2</v>
      </c>
      <c r="ET709">
        <v>1</v>
      </c>
      <c r="EU709" t="s">
        <v>10</v>
      </c>
      <c r="EV709" t="s">
        <v>5293</v>
      </c>
      <c r="EW709" t="s">
        <v>16</v>
      </c>
    </row>
    <row r="710" spans="1:153">
      <c r="A710">
        <v>121577</v>
      </c>
      <c r="B710" t="s">
        <v>4414</v>
      </c>
      <c r="BX710" t="s">
        <v>3677</v>
      </c>
      <c r="BY710" t="s">
        <v>5276</v>
      </c>
      <c r="BZ710" t="s">
        <v>3689</v>
      </c>
      <c r="CA710">
        <v>363.636</v>
      </c>
      <c r="CE710">
        <v>8499.9915</v>
      </c>
      <c r="CG710">
        <v>7344.1072</v>
      </c>
      <c r="CR710">
        <v>545.454</v>
      </c>
      <c r="CU710">
        <v>12156.08</v>
      </c>
      <c r="CV710">
        <v>7918.1739</v>
      </c>
      <c r="DB710">
        <v>36827.4426</v>
      </c>
      <c r="DC710">
        <v>5261.063229</v>
      </c>
      <c r="DD710">
        <v>7.71</v>
      </c>
      <c r="DE710">
        <v>7</v>
      </c>
      <c r="DF710" t="s">
        <v>3693</v>
      </c>
      <c r="DR710">
        <v>83.2</v>
      </c>
      <c r="DS710" t="s">
        <v>3698</v>
      </c>
      <c r="DV710">
        <v>0</v>
      </c>
      <c r="DW710">
        <v>0</v>
      </c>
      <c r="DX710">
        <v>0</v>
      </c>
      <c r="DY710">
        <v>2386.35</v>
      </c>
      <c r="DZ710">
        <v>-2874.71</v>
      </c>
      <c r="EA710">
        <v>-120.5</v>
      </c>
      <c r="EB710" t="b">
        <v>0</v>
      </c>
      <c r="EC710" t="s">
        <v>3698</v>
      </c>
      <c r="ED710">
        <v>613</v>
      </c>
      <c r="EM710">
        <v>0</v>
      </c>
      <c r="ER710">
        <v>0</v>
      </c>
      <c r="ES710">
        <v>4</v>
      </c>
      <c r="ET710">
        <v>1</v>
      </c>
      <c r="EU710" t="s">
        <v>10</v>
      </c>
      <c r="EV710" t="s">
        <v>5293</v>
      </c>
      <c r="EW710" t="s">
        <v>16</v>
      </c>
    </row>
    <row r="711" spans="1:153">
      <c r="A711">
        <v>116741</v>
      </c>
      <c r="B711" t="s">
        <v>4415</v>
      </c>
      <c r="BX711" t="s">
        <v>3675</v>
      </c>
      <c r="BY711" t="s">
        <v>3684</v>
      </c>
      <c r="BZ711" t="s">
        <v>3689</v>
      </c>
      <c r="CA711">
        <v>47854.4976</v>
      </c>
      <c r="CE711">
        <v>17319.7557</v>
      </c>
      <c r="CF711">
        <v>472.7268</v>
      </c>
      <c r="CG711">
        <v>4629.4995</v>
      </c>
      <c r="CH711">
        <v>6109.0848</v>
      </c>
      <c r="CN711">
        <v>11836.3518</v>
      </c>
      <c r="CQ711">
        <v>48982.5618</v>
      </c>
      <c r="CR711">
        <v>2801.5884</v>
      </c>
      <c r="CS711">
        <v>327.2724</v>
      </c>
      <c r="CU711">
        <v>3005.422</v>
      </c>
      <c r="CV711">
        <v>23603.1588</v>
      </c>
      <c r="DB711">
        <v>166941.9196</v>
      </c>
      <c r="DC711">
        <v>13911.826633</v>
      </c>
      <c r="DD711">
        <v>18.92</v>
      </c>
      <c r="DE711">
        <v>12</v>
      </c>
      <c r="DF711" t="s">
        <v>3690</v>
      </c>
      <c r="DR711">
        <v>96.98</v>
      </c>
      <c r="DS711" t="s">
        <v>3698</v>
      </c>
      <c r="DV711">
        <v>0</v>
      </c>
      <c r="DW711">
        <v>0</v>
      </c>
      <c r="DX711">
        <v>0</v>
      </c>
      <c r="DY711">
        <v>5685.31</v>
      </c>
      <c r="DZ711">
        <v>-8226.51</v>
      </c>
      <c r="EA711">
        <v>-144.7</v>
      </c>
      <c r="EB711" t="b">
        <v>0</v>
      </c>
      <c r="EC711" t="s">
        <v>3698</v>
      </c>
      <c r="ED711">
        <v>872</v>
      </c>
      <c r="EM711">
        <v>0</v>
      </c>
      <c r="ER711">
        <v>0</v>
      </c>
      <c r="ES711">
        <v>4</v>
      </c>
      <c r="ET711">
        <v>1</v>
      </c>
      <c r="EU711" t="s">
        <v>10</v>
      </c>
      <c r="EV711" t="s">
        <v>5293</v>
      </c>
      <c r="EW711" t="s">
        <v>16</v>
      </c>
    </row>
    <row r="712" spans="1:153">
      <c r="A712">
        <v>118793</v>
      </c>
      <c r="B712" t="s">
        <v>4416</v>
      </c>
      <c r="BX712" t="s">
        <v>3664</v>
      </c>
      <c r="BY712" t="s">
        <v>3684</v>
      </c>
      <c r="BZ712" t="s">
        <v>3689</v>
      </c>
      <c r="CG712">
        <v>654.552</v>
      </c>
      <c r="DB712">
        <v>654.552</v>
      </c>
      <c r="DC712">
        <v>654.552</v>
      </c>
      <c r="DD712">
        <v>6</v>
      </c>
      <c r="DE712">
        <v>1</v>
      </c>
      <c r="DF712" t="s">
        <v>3691</v>
      </c>
      <c r="DR712">
        <v>12.31</v>
      </c>
      <c r="DS712" t="s">
        <v>3700</v>
      </c>
      <c r="DV712">
        <v>0</v>
      </c>
      <c r="DW712">
        <v>0</v>
      </c>
      <c r="DX712">
        <v>0</v>
      </c>
      <c r="DY712">
        <v>1786.02</v>
      </c>
      <c r="DZ712">
        <v>1131.47</v>
      </c>
      <c r="EA712">
        <v>63.4</v>
      </c>
      <c r="EB712" t="b">
        <v>1</v>
      </c>
      <c r="EC712" t="s">
        <v>3703</v>
      </c>
      <c r="ED712">
        <v>771</v>
      </c>
      <c r="EM712">
        <v>0</v>
      </c>
      <c r="ER712">
        <v>0</v>
      </c>
      <c r="ES712">
        <v>1</v>
      </c>
      <c r="ET712">
        <v>1</v>
      </c>
      <c r="EU712" t="s">
        <v>10</v>
      </c>
      <c r="EV712" t="s">
        <v>5293</v>
      </c>
      <c r="EW712" t="s">
        <v>16</v>
      </c>
    </row>
    <row r="713" spans="1:153">
      <c r="A713">
        <v>115196</v>
      </c>
      <c r="B713" t="s">
        <v>4417</v>
      </c>
      <c r="BX713" t="s">
        <v>3661</v>
      </c>
      <c r="BY713" t="s">
        <v>3684</v>
      </c>
      <c r="BZ713" t="s">
        <v>3689</v>
      </c>
      <c r="CE713">
        <v>545.454</v>
      </c>
      <c r="CF713">
        <v>0</v>
      </c>
      <c r="CR713">
        <v>199.9998</v>
      </c>
      <c r="CV713">
        <v>818.181</v>
      </c>
      <c r="DB713">
        <v>1563.6348</v>
      </c>
      <c r="DC713">
        <v>781.8174</v>
      </c>
      <c r="DD713">
        <v>6.75</v>
      </c>
      <c r="DE713">
        <v>2</v>
      </c>
      <c r="DF713" t="s">
        <v>3690</v>
      </c>
      <c r="DR713">
        <v>16.2</v>
      </c>
      <c r="DS713" t="s">
        <v>3700</v>
      </c>
      <c r="DV713">
        <v>0</v>
      </c>
      <c r="DW713">
        <v>0</v>
      </c>
      <c r="DX713">
        <v>0</v>
      </c>
      <c r="DY713">
        <v>2019.07</v>
      </c>
      <c r="DZ713">
        <v>1237.26</v>
      </c>
      <c r="EA713">
        <v>61.3</v>
      </c>
      <c r="EB713" t="b">
        <v>1</v>
      </c>
      <c r="EC713" t="s">
        <v>3703</v>
      </c>
      <c r="ED713">
        <v>691</v>
      </c>
      <c r="EM713">
        <v>0</v>
      </c>
      <c r="ER713">
        <v>0</v>
      </c>
      <c r="ES713">
        <v>1</v>
      </c>
      <c r="ET713">
        <v>1</v>
      </c>
      <c r="EU713" t="s">
        <v>10</v>
      </c>
      <c r="EV713" t="s">
        <v>5293</v>
      </c>
      <c r="EW713" t="s">
        <v>16</v>
      </c>
    </row>
    <row r="714" spans="1:153">
      <c r="A714">
        <v>118161</v>
      </c>
      <c r="B714" t="s">
        <v>4418</v>
      </c>
      <c r="BX714" t="s">
        <v>3674</v>
      </c>
      <c r="BY714" t="s">
        <v>3684</v>
      </c>
      <c r="BZ714" t="s">
        <v>3689</v>
      </c>
      <c r="CA714">
        <v>11018.1708</v>
      </c>
      <c r="CE714">
        <v>2854.5426</v>
      </c>
      <c r="CG714">
        <v>693.418</v>
      </c>
      <c r="CR714">
        <v>672.7266</v>
      </c>
      <c r="CU714">
        <v>811.184</v>
      </c>
      <c r="CV714">
        <v>5345.4492</v>
      </c>
      <c r="DB714">
        <v>21395.4912</v>
      </c>
      <c r="DC714">
        <v>5348.8728</v>
      </c>
      <c r="DD714">
        <v>14.75</v>
      </c>
      <c r="DE714">
        <v>4</v>
      </c>
      <c r="DF714" t="s">
        <v>3690</v>
      </c>
      <c r="DR714">
        <v>83.7</v>
      </c>
      <c r="DS714" t="s">
        <v>3698</v>
      </c>
      <c r="DV714">
        <v>0</v>
      </c>
      <c r="DW714">
        <v>0</v>
      </c>
      <c r="DX714">
        <v>0</v>
      </c>
      <c r="DY714">
        <v>4344.3</v>
      </c>
      <c r="DZ714">
        <v>-1004.57</v>
      </c>
      <c r="EA714">
        <v>-23.1</v>
      </c>
      <c r="EB714" t="b">
        <v>0</v>
      </c>
      <c r="EC714" t="s">
        <v>3698</v>
      </c>
      <c r="ED714">
        <v>444</v>
      </c>
      <c r="EM714">
        <v>0</v>
      </c>
      <c r="ER714">
        <v>0</v>
      </c>
      <c r="ES714">
        <v>4</v>
      </c>
      <c r="ET714">
        <v>1</v>
      </c>
      <c r="EU714" t="s">
        <v>10</v>
      </c>
      <c r="EV714" t="s">
        <v>5293</v>
      </c>
      <c r="EW714" t="s">
        <v>16</v>
      </c>
    </row>
    <row r="715" spans="1:153">
      <c r="A715">
        <v>121778</v>
      </c>
      <c r="B715" t="s">
        <v>4419</v>
      </c>
      <c r="BX715" t="s">
        <v>3667</v>
      </c>
      <c r="BY715" t="s">
        <v>3684</v>
      </c>
      <c r="BZ715" t="s">
        <v>3689</v>
      </c>
      <c r="CA715">
        <v>3218.1786</v>
      </c>
      <c r="CE715">
        <v>12136.3515</v>
      </c>
      <c r="CG715">
        <v>1843.0536</v>
      </c>
      <c r="CQ715">
        <v>13163.6232</v>
      </c>
      <c r="CU715">
        <v>3010.788</v>
      </c>
      <c r="CV715">
        <v>1254.5442</v>
      </c>
      <c r="DB715">
        <v>34626.5391</v>
      </c>
      <c r="DC715">
        <v>3462.65391</v>
      </c>
      <c r="DD715">
        <v>6.4</v>
      </c>
      <c r="DE715">
        <v>10</v>
      </c>
      <c r="DF715" t="s">
        <v>3693</v>
      </c>
      <c r="DR715">
        <v>70.73999999999999</v>
      </c>
      <c r="DS715" t="s">
        <v>3699</v>
      </c>
      <c r="DV715">
        <v>0</v>
      </c>
      <c r="DW715">
        <v>0</v>
      </c>
      <c r="DX715">
        <v>0</v>
      </c>
      <c r="DY715">
        <v>2067.28</v>
      </c>
      <c r="DZ715">
        <v>-1395.37</v>
      </c>
      <c r="EA715">
        <v>-67.5</v>
      </c>
      <c r="EB715" t="b">
        <v>0</v>
      </c>
      <c r="EC715" t="s">
        <v>3699</v>
      </c>
      <c r="ED715">
        <v>921</v>
      </c>
      <c r="EM715">
        <v>0</v>
      </c>
      <c r="ER715">
        <v>0</v>
      </c>
      <c r="ES715">
        <v>3</v>
      </c>
      <c r="ET715">
        <v>1</v>
      </c>
      <c r="EU715" t="s">
        <v>10</v>
      </c>
      <c r="EV715" t="s">
        <v>5293</v>
      </c>
      <c r="EW715" t="s">
        <v>16</v>
      </c>
    </row>
    <row r="716" spans="1:153">
      <c r="A716">
        <v>120727</v>
      </c>
      <c r="B716" t="s">
        <v>4420</v>
      </c>
      <c r="BX716" t="s">
        <v>3661</v>
      </c>
      <c r="BY716" t="s">
        <v>3684</v>
      </c>
      <c r="BZ716" t="s">
        <v>3689</v>
      </c>
      <c r="CE716">
        <v>181.818</v>
      </c>
      <c r="CR716">
        <v>454.545</v>
      </c>
      <c r="CV716">
        <v>727.272</v>
      </c>
      <c r="DB716">
        <v>1363.635</v>
      </c>
      <c r="DC716">
        <v>1363.635</v>
      </c>
      <c r="DD716">
        <v>4</v>
      </c>
      <c r="DE716">
        <v>1</v>
      </c>
      <c r="DF716" t="s">
        <v>3690</v>
      </c>
      <c r="DR716">
        <v>33.93</v>
      </c>
      <c r="DS716" t="s">
        <v>3697</v>
      </c>
      <c r="DV716">
        <v>0</v>
      </c>
      <c r="DW716">
        <v>0</v>
      </c>
      <c r="DX716">
        <v>0</v>
      </c>
      <c r="DY716">
        <v>1213.98</v>
      </c>
      <c r="DZ716">
        <v>-149.65</v>
      </c>
      <c r="EA716">
        <v>-12.3</v>
      </c>
      <c r="EB716" t="b">
        <v>0</v>
      </c>
      <c r="EC716" t="s">
        <v>3697</v>
      </c>
      <c r="ED716">
        <v>1328</v>
      </c>
      <c r="EM716">
        <v>0</v>
      </c>
      <c r="ER716">
        <v>0</v>
      </c>
      <c r="ES716">
        <v>2</v>
      </c>
      <c r="ET716">
        <v>1</v>
      </c>
      <c r="EU716" t="s">
        <v>10</v>
      </c>
      <c r="EV716" t="s">
        <v>5293</v>
      </c>
      <c r="EW716" t="s">
        <v>16</v>
      </c>
    </row>
    <row r="717" spans="1:153">
      <c r="A717">
        <v>119065</v>
      </c>
      <c r="B717" t="s">
        <v>4421</v>
      </c>
      <c r="BX717" t="s">
        <v>3661</v>
      </c>
      <c r="BY717" t="s">
        <v>1004</v>
      </c>
      <c r="BZ717" t="s">
        <v>3689</v>
      </c>
      <c r="CA717">
        <v>181.818</v>
      </c>
      <c r="CE717">
        <v>363.636</v>
      </c>
      <c r="CG717">
        <v>275.232</v>
      </c>
      <c r="CR717">
        <v>454.545</v>
      </c>
      <c r="CU717">
        <v>412.848</v>
      </c>
      <c r="CV717">
        <v>363.636</v>
      </c>
      <c r="DB717">
        <v>2051.715</v>
      </c>
      <c r="DC717">
        <v>683.905</v>
      </c>
      <c r="DD717">
        <v>2.33</v>
      </c>
      <c r="DE717">
        <v>3</v>
      </c>
      <c r="DF717" t="s">
        <v>3690</v>
      </c>
      <c r="DR717">
        <v>13.14</v>
      </c>
      <c r="DS717" t="s">
        <v>3700</v>
      </c>
      <c r="DV717">
        <v>0</v>
      </c>
      <c r="DW717">
        <v>0</v>
      </c>
      <c r="DX717">
        <v>0</v>
      </c>
      <c r="DY717">
        <v>773.41</v>
      </c>
      <c r="DZ717">
        <v>89.51000000000001</v>
      </c>
      <c r="EA717">
        <v>11.6</v>
      </c>
      <c r="EB717" t="b">
        <v>1</v>
      </c>
      <c r="EC717" t="s">
        <v>3703</v>
      </c>
      <c r="ED717">
        <v>1370</v>
      </c>
      <c r="EM717">
        <v>0</v>
      </c>
      <c r="ER717">
        <v>0</v>
      </c>
      <c r="ES717">
        <v>1</v>
      </c>
      <c r="ET717">
        <v>1</v>
      </c>
      <c r="EU717" t="s">
        <v>10</v>
      </c>
      <c r="EV717" t="s">
        <v>5293</v>
      </c>
      <c r="EW717" t="s">
        <v>16</v>
      </c>
    </row>
    <row r="718" spans="1:153">
      <c r="A718">
        <v>121426</v>
      </c>
      <c r="B718" t="s">
        <v>4422</v>
      </c>
      <c r="BX718" t="s">
        <v>3664</v>
      </c>
      <c r="BY718" t="s">
        <v>1016</v>
      </c>
      <c r="BZ718" t="s">
        <v>3689</v>
      </c>
      <c r="CG718">
        <v>2614.704</v>
      </c>
      <c r="CU718">
        <v>1513.776</v>
      </c>
      <c r="DB718">
        <v>4128.48</v>
      </c>
      <c r="DC718">
        <v>1376.16</v>
      </c>
      <c r="DD718">
        <v>8.67</v>
      </c>
      <c r="DE718">
        <v>3</v>
      </c>
      <c r="DF718" t="s">
        <v>3691</v>
      </c>
      <c r="DR718">
        <v>34.34</v>
      </c>
      <c r="DS718" t="s">
        <v>3697</v>
      </c>
      <c r="DV718">
        <v>0</v>
      </c>
      <c r="DW718">
        <v>0</v>
      </c>
      <c r="DX718">
        <v>0</v>
      </c>
      <c r="DY718">
        <v>2586.77</v>
      </c>
      <c r="DZ718">
        <v>1210.61</v>
      </c>
      <c r="EA718">
        <v>46.8</v>
      </c>
      <c r="EB718" t="b">
        <v>1</v>
      </c>
      <c r="EC718" t="s">
        <v>3702</v>
      </c>
      <c r="ED718">
        <v>799</v>
      </c>
      <c r="EM718">
        <v>0</v>
      </c>
      <c r="ER718">
        <v>0</v>
      </c>
      <c r="ES718">
        <v>2</v>
      </c>
      <c r="ET718">
        <v>1</v>
      </c>
      <c r="EU718" t="s">
        <v>10</v>
      </c>
      <c r="EV718" t="s">
        <v>5293</v>
      </c>
      <c r="EW718" t="s">
        <v>16</v>
      </c>
    </row>
    <row r="719" spans="1:153">
      <c r="A719">
        <v>121257</v>
      </c>
      <c r="B719" t="s">
        <v>4423</v>
      </c>
      <c r="BX719" t="s">
        <v>3672</v>
      </c>
      <c r="BY719" t="s">
        <v>1051</v>
      </c>
      <c r="BZ719" t="s">
        <v>3689</v>
      </c>
      <c r="CF719">
        <v>363.636</v>
      </c>
      <c r="CG719">
        <v>1446.72</v>
      </c>
      <c r="CU719">
        <v>2949.237</v>
      </c>
      <c r="CV719">
        <v>218.1816</v>
      </c>
      <c r="DB719">
        <v>4977.7746</v>
      </c>
      <c r="DC719">
        <v>1659.2582</v>
      </c>
      <c r="DD719">
        <v>4.67</v>
      </c>
      <c r="DE719">
        <v>3</v>
      </c>
      <c r="DF719" t="s">
        <v>3693</v>
      </c>
      <c r="DR719">
        <v>41.8</v>
      </c>
      <c r="DS719" t="s">
        <v>3697</v>
      </c>
      <c r="DV719">
        <v>0</v>
      </c>
      <c r="DW719">
        <v>0</v>
      </c>
      <c r="DX719">
        <v>0</v>
      </c>
      <c r="DY719">
        <v>1442.7</v>
      </c>
      <c r="DZ719">
        <v>-216.56</v>
      </c>
      <c r="EA719">
        <v>-15</v>
      </c>
      <c r="EB719" t="b">
        <v>0</v>
      </c>
      <c r="EC719" t="s">
        <v>3697</v>
      </c>
      <c r="ED719">
        <v>1344</v>
      </c>
      <c r="EM719">
        <v>0</v>
      </c>
      <c r="ER719">
        <v>0</v>
      </c>
      <c r="ES719">
        <v>2</v>
      </c>
      <c r="ET719">
        <v>1</v>
      </c>
      <c r="EU719" t="s">
        <v>10</v>
      </c>
      <c r="EV719" t="s">
        <v>5293</v>
      </c>
      <c r="EW719" t="s">
        <v>16</v>
      </c>
    </row>
    <row r="720" spans="1:153">
      <c r="A720">
        <v>115470</v>
      </c>
      <c r="B720" t="s">
        <v>4424</v>
      </c>
      <c r="BX720" t="s">
        <v>3659</v>
      </c>
      <c r="BY720" t="s">
        <v>1050</v>
      </c>
      <c r="BZ720" t="s">
        <v>3689</v>
      </c>
      <c r="CE720">
        <v>1090.908</v>
      </c>
      <c r="CF720">
        <v>90.90900000000001</v>
      </c>
      <c r="CU720">
        <v>68.1825</v>
      </c>
      <c r="DB720">
        <v>1249.9995</v>
      </c>
      <c r="DC720">
        <v>1249.9995</v>
      </c>
      <c r="DD720">
        <v>4</v>
      </c>
      <c r="DE720">
        <v>1</v>
      </c>
      <c r="DF720" t="s">
        <v>3659</v>
      </c>
      <c r="DR720">
        <v>30.58</v>
      </c>
      <c r="DS720" t="s">
        <v>3697</v>
      </c>
      <c r="DV720">
        <v>0</v>
      </c>
      <c r="DW720">
        <v>0</v>
      </c>
      <c r="DX720">
        <v>0</v>
      </c>
      <c r="DY720">
        <v>1213.98</v>
      </c>
      <c r="DZ720">
        <v>-36.02</v>
      </c>
      <c r="EA720">
        <v>-3</v>
      </c>
      <c r="EB720" t="b">
        <v>0</v>
      </c>
      <c r="EC720" t="s">
        <v>3697</v>
      </c>
      <c r="ED720">
        <v>1308</v>
      </c>
      <c r="EM720">
        <v>0</v>
      </c>
      <c r="ER720">
        <v>0</v>
      </c>
      <c r="ES720">
        <v>2</v>
      </c>
      <c r="ET720">
        <v>1</v>
      </c>
      <c r="EU720" t="s">
        <v>10</v>
      </c>
      <c r="EV720" t="s">
        <v>5293</v>
      </c>
      <c r="EW720" t="s">
        <v>16</v>
      </c>
    </row>
    <row r="721" spans="1:153">
      <c r="A721">
        <v>120429</v>
      </c>
      <c r="B721" t="s">
        <v>4425</v>
      </c>
      <c r="BX721" t="s">
        <v>3660</v>
      </c>
      <c r="BY721" t="s">
        <v>3684</v>
      </c>
      <c r="BZ721" t="s">
        <v>3689</v>
      </c>
      <c r="CA721">
        <v>418.1814</v>
      </c>
      <c r="CB721">
        <v>109.092</v>
      </c>
      <c r="CC721">
        <v>109.0908</v>
      </c>
      <c r="CE721">
        <v>1199.9988</v>
      </c>
      <c r="CF721">
        <v>109.0908</v>
      </c>
      <c r="CG721">
        <v>545.46</v>
      </c>
      <c r="CK721">
        <v>163.638</v>
      </c>
      <c r="CN721">
        <v>109.0908</v>
      </c>
      <c r="CQ721">
        <v>254.5452</v>
      </c>
      <c r="CR721">
        <v>545.454</v>
      </c>
      <c r="CU721">
        <v>545.46</v>
      </c>
      <c r="CV721">
        <v>1199.9988</v>
      </c>
      <c r="DB721">
        <v>5309.1006</v>
      </c>
      <c r="DC721">
        <v>2654.5503</v>
      </c>
      <c r="DD721">
        <v>22</v>
      </c>
      <c r="DE721">
        <v>2</v>
      </c>
      <c r="DF721" t="s">
        <v>3690</v>
      </c>
      <c r="DR721">
        <v>60.86</v>
      </c>
      <c r="DS721" t="s">
        <v>3699</v>
      </c>
      <c r="DV721">
        <v>0</v>
      </c>
      <c r="DW721">
        <v>0</v>
      </c>
      <c r="DX721">
        <v>0</v>
      </c>
      <c r="DY721">
        <v>6380.86</v>
      </c>
      <c r="DZ721">
        <v>3726.31</v>
      </c>
      <c r="EA721">
        <v>58.4</v>
      </c>
      <c r="EB721" t="b">
        <v>1</v>
      </c>
      <c r="EC721" t="s">
        <v>3701</v>
      </c>
      <c r="ED721">
        <v>60</v>
      </c>
      <c r="EM721">
        <v>0</v>
      </c>
      <c r="ER721">
        <v>0</v>
      </c>
      <c r="ES721">
        <v>3</v>
      </c>
      <c r="ET721">
        <v>1</v>
      </c>
      <c r="EU721" t="s">
        <v>10</v>
      </c>
      <c r="EV721" t="s">
        <v>5293</v>
      </c>
      <c r="EW721" t="s">
        <v>16</v>
      </c>
    </row>
    <row r="722" spans="1:153">
      <c r="A722">
        <v>120653</v>
      </c>
      <c r="B722" t="s">
        <v>4426</v>
      </c>
      <c r="BX722" t="s">
        <v>3665</v>
      </c>
      <c r="BY722" t="s">
        <v>996</v>
      </c>
      <c r="BZ722" t="s">
        <v>3689</v>
      </c>
      <c r="CA722">
        <v>43817.8572</v>
      </c>
      <c r="CC722">
        <v>618.1812</v>
      </c>
      <c r="CE722">
        <v>5909.031</v>
      </c>
      <c r="CF722">
        <v>1727.235</v>
      </c>
      <c r="CH722">
        <v>6599.9718</v>
      </c>
      <c r="CI722">
        <v>201.5958</v>
      </c>
      <c r="CM722">
        <v>3127.272</v>
      </c>
      <c r="CN722">
        <v>10490.8554</v>
      </c>
      <c r="CP722">
        <v>3603.6342</v>
      </c>
      <c r="CQ722">
        <v>26290.6884</v>
      </c>
      <c r="CR722">
        <v>2445.4305</v>
      </c>
      <c r="CS722">
        <v>9481.7325</v>
      </c>
      <c r="CT722">
        <v>5283.669</v>
      </c>
      <c r="CV722">
        <v>16272.6354</v>
      </c>
      <c r="CW722">
        <v>977.796</v>
      </c>
      <c r="DB722">
        <v>136847.5854</v>
      </c>
      <c r="DC722">
        <v>12440.689582</v>
      </c>
      <c r="DD722">
        <v>37.09</v>
      </c>
      <c r="DE722">
        <v>11</v>
      </c>
      <c r="DF722" t="s">
        <v>3690</v>
      </c>
      <c r="DR722">
        <v>96.04000000000001</v>
      </c>
      <c r="DS722" t="s">
        <v>3698</v>
      </c>
      <c r="DV722">
        <v>0</v>
      </c>
      <c r="DW722">
        <v>0</v>
      </c>
      <c r="DX722">
        <v>0</v>
      </c>
      <c r="DY722">
        <v>10863.73</v>
      </c>
      <c r="DZ722">
        <v>-1576.96</v>
      </c>
      <c r="EA722">
        <v>-14.5</v>
      </c>
      <c r="EB722" t="b">
        <v>0</v>
      </c>
      <c r="EC722" t="s">
        <v>3698</v>
      </c>
      <c r="ED722">
        <v>496</v>
      </c>
      <c r="EM722">
        <v>0</v>
      </c>
      <c r="ER722">
        <v>0</v>
      </c>
      <c r="ES722">
        <v>4</v>
      </c>
      <c r="ET722">
        <v>1</v>
      </c>
      <c r="EU722" t="s">
        <v>10</v>
      </c>
      <c r="EV722" t="s">
        <v>5293</v>
      </c>
      <c r="EW722" t="s">
        <v>16</v>
      </c>
    </row>
    <row r="723" spans="1:153">
      <c r="A723">
        <v>115585</v>
      </c>
      <c r="B723" t="s">
        <v>4427</v>
      </c>
      <c r="BX723" t="s">
        <v>3675</v>
      </c>
      <c r="BY723" t="s">
        <v>3684</v>
      </c>
      <c r="BZ723" t="s">
        <v>3689</v>
      </c>
      <c r="CA723">
        <v>9867.974399999999</v>
      </c>
      <c r="CE723">
        <v>7363.629</v>
      </c>
      <c r="CF723">
        <v>454.545</v>
      </c>
      <c r="CG723">
        <v>2166.045</v>
      </c>
      <c r="CH723">
        <v>509.0904</v>
      </c>
      <c r="CN723">
        <v>2909.088</v>
      </c>
      <c r="CQ723">
        <v>9067.975200000001</v>
      </c>
      <c r="CR723">
        <v>2227.2705</v>
      </c>
      <c r="CU723">
        <v>1154.8485</v>
      </c>
      <c r="CV723">
        <v>12355.72</v>
      </c>
      <c r="DB723">
        <v>48076.186</v>
      </c>
      <c r="DC723">
        <v>4006.348833</v>
      </c>
      <c r="DD723">
        <v>13.92</v>
      </c>
      <c r="DE723">
        <v>12</v>
      </c>
      <c r="DF723" t="s">
        <v>3690</v>
      </c>
      <c r="DR723">
        <v>75.64</v>
      </c>
      <c r="DS723" t="s">
        <v>3699</v>
      </c>
      <c r="DV723">
        <v>0</v>
      </c>
      <c r="DW723">
        <v>0</v>
      </c>
      <c r="DX723">
        <v>0</v>
      </c>
      <c r="DY723">
        <v>4255.22</v>
      </c>
      <c r="DZ723">
        <v>248.87</v>
      </c>
      <c r="EA723">
        <v>5.8</v>
      </c>
      <c r="EB723" t="b">
        <v>1</v>
      </c>
      <c r="EC723" t="s">
        <v>3701</v>
      </c>
      <c r="ED723">
        <v>667</v>
      </c>
      <c r="EM723">
        <v>0</v>
      </c>
      <c r="ER723">
        <v>0</v>
      </c>
      <c r="ES723">
        <v>3</v>
      </c>
      <c r="ET723">
        <v>1</v>
      </c>
      <c r="EU723" t="s">
        <v>10</v>
      </c>
      <c r="EV723" t="s">
        <v>5293</v>
      </c>
      <c r="EW723" t="s">
        <v>16</v>
      </c>
    </row>
    <row r="724" spans="1:153">
      <c r="A724">
        <v>117600</v>
      </c>
      <c r="B724" t="s">
        <v>4428</v>
      </c>
      <c r="BX724" t="s">
        <v>3669</v>
      </c>
      <c r="BY724" t="s">
        <v>3684</v>
      </c>
      <c r="BZ724" t="s">
        <v>3689</v>
      </c>
      <c r="CA724">
        <v>2695.65</v>
      </c>
      <c r="CE724">
        <v>805.9311</v>
      </c>
      <c r="CN724">
        <v>624.5055</v>
      </c>
      <c r="CQ724">
        <v>1645.0581</v>
      </c>
      <c r="CV724">
        <v>1113.0496</v>
      </c>
      <c r="DB724">
        <v>6884.1943</v>
      </c>
      <c r="DC724">
        <v>1376.83886</v>
      </c>
      <c r="DD724">
        <v>5.4</v>
      </c>
      <c r="DE724">
        <v>5</v>
      </c>
      <c r="DF724" t="s">
        <v>3669</v>
      </c>
      <c r="DR724">
        <v>34.36</v>
      </c>
      <c r="DS724" t="s">
        <v>3697</v>
      </c>
      <c r="DV724">
        <v>0</v>
      </c>
      <c r="DW724">
        <v>0</v>
      </c>
      <c r="DX724">
        <v>0</v>
      </c>
      <c r="DY724">
        <v>1688.57</v>
      </c>
      <c r="DZ724">
        <v>311.73</v>
      </c>
      <c r="EA724">
        <v>18.5</v>
      </c>
      <c r="EB724" t="b">
        <v>1</v>
      </c>
      <c r="EC724" t="s">
        <v>3702</v>
      </c>
      <c r="ED724">
        <v>1179</v>
      </c>
      <c r="EM724">
        <v>0</v>
      </c>
      <c r="ER724">
        <v>0</v>
      </c>
      <c r="ES724">
        <v>2</v>
      </c>
      <c r="ET724">
        <v>1</v>
      </c>
      <c r="EU724" t="s">
        <v>10</v>
      </c>
      <c r="EV724" t="s">
        <v>5293</v>
      </c>
      <c r="EW724" t="s">
        <v>16</v>
      </c>
    </row>
    <row r="725" spans="1:153">
      <c r="A725">
        <v>121441</v>
      </c>
      <c r="B725" t="s">
        <v>4429</v>
      </c>
      <c r="BX725" t="s">
        <v>3673</v>
      </c>
      <c r="BY725" t="s">
        <v>1044</v>
      </c>
      <c r="BZ725" t="s">
        <v>3689</v>
      </c>
      <c r="CE725">
        <v>218.1816</v>
      </c>
      <c r="CG725">
        <v>1944.5145</v>
      </c>
      <c r="CK725">
        <v>561.2232</v>
      </c>
      <c r="CU725">
        <v>1930.2525</v>
      </c>
      <c r="CV725">
        <v>218.1816</v>
      </c>
      <c r="DB725">
        <v>4872.3534</v>
      </c>
      <c r="DC725">
        <v>1218.08835</v>
      </c>
      <c r="DD725">
        <v>7.25</v>
      </c>
      <c r="DE725">
        <v>4</v>
      </c>
      <c r="DF725" t="s">
        <v>3693</v>
      </c>
      <c r="DR725">
        <v>29.48</v>
      </c>
      <c r="DS725" t="s">
        <v>3700</v>
      </c>
      <c r="DV725">
        <v>0</v>
      </c>
      <c r="DW725">
        <v>0</v>
      </c>
      <c r="DX725">
        <v>0</v>
      </c>
      <c r="DY725">
        <v>2199.16</v>
      </c>
      <c r="DZ725">
        <v>981.0700000000001</v>
      </c>
      <c r="EA725">
        <v>44.6</v>
      </c>
      <c r="EB725" t="b">
        <v>1</v>
      </c>
      <c r="EC725" t="s">
        <v>3703</v>
      </c>
      <c r="ED725">
        <v>871</v>
      </c>
      <c r="EM725">
        <v>0</v>
      </c>
      <c r="ER725">
        <v>0</v>
      </c>
      <c r="ES725">
        <v>1</v>
      </c>
      <c r="ET725">
        <v>1</v>
      </c>
      <c r="EU725" t="s">
        <v>10</v>
      </c>
      <c r="EV725" t="s">
        <v>5293</v>
      </c>
      <c r="EW725" t="s">
        <v>16</v>
      </c>
    </row>
    <row r="726" spans="1:153">
      <c r="A726">
        <v>120715</v>
      </c>
      <c r="B726" t="s">
        <v>4430</v>
      </c>
      <c r="BX726" t="s">
        <v>3662</v>
      </c>
      <c r="BY726" t="s">
        <v>5273</v>
      </c>
      <c r="BZ726" t="s">
        <v>3689</v>
      </c>
      <c r="CE726">
        <v>454.545</v>
      </c>
      <c r="CG726">
        <v>1307.352</v>
      </c>
      <c r="CU726">
        <v>756.888</v>
      </c>
      <c r="CV726">
        <v>727.272</v>
      </c>
      <c r="DB726">
        <v>3246.057</v>
      </c>
      <c r="DC726">
        <v>1623.0285</v>
      </c>
      <c r="DD726">
        <v>9.5</v>
      </c>
      <c r="DE726">
        <v>2</v>
      </c>
      <c r="DF726" t="s">
        <v>3691</v>
      </c>
      <c r="DR726">
        <v>40.76</v>
      </c>
      <c r="DS726" t="s">
        <v>3697</v>
      </c>
      <c r="DV726">
        <v>0</v>
      </c>
      <c r="DW726">
        <v>0</v>
      </c>
      <c r="DX726">
        <v>0</v>
      </c>
      <c r="DY726">
        <v>2805.63</v>
      </c>
      <c r="DZ726">
        <v>1182.6</v>
      </c>
      <c r="EA726">
        <v>42.2</v>
      </c>
      <c r="EB726" t="b">
        <v>1</v>
      </c>
      <c r="EC726" t="s">
        <v>3702</v>
      </c>
      <c r="ED726">
        <v>812</v>
      </c>
      <c r="EM726">
        <v>0</v>
      </c>
      <c r="ER726">
        <v>0</v>
      </c>
      <c r="ES726">
        <v>2</v>
      </c>
      <c r="ET726">
        <v>1</v>
      </c>
      <c r="EU726" t="s">
        <v>10</v>
      </c>
      <c r="EV726" t="s">
        <v>5293</v>
      </c>
      <c r="EW726" t="s">
        <v>16</v>
      </c>
    </row>
    <row r="727" spans="1:153">
      <c r="A727">
        <v>121055</v>
      </c>
      <c r="B727" t="s">
        <v>4431</v>
      </c>
      <c r="BX727" t="s">
        <v>3671</v>
      </c>
      <c r="BY727" t="s">
        <v>3684</v>
      </c>
      <c r="BZ727" t="s">
        <v>3689</v>
      </c>
      <c r="CE727">
        <v>227.2725</v>
      </c>
      <c r="CG727">
        <v>908.4326</v>
      </c>
      <c r="CU727">
        <v>541.957</v>
      </c>
      <c r="CV727">
        <v>199.9998</v>
      </c>
      <c r="DB727">
        <v>1877.6619</v>
      </c>
      <c r="DC727">
        <v>1877.6619</v>
      </c>
      <c r="DD727">
        <v>8</v>
      </c>
      <c r="DE727">
        <v>1</v>
      </c>
      <c r="DF727" t="s">
        <v>3693</v>
      </c>
      <c r="DR727">
        <v>46.96</v>
      </c>
      <c r="DS727" t="s">
        <v>3697</v>
      </c>
      <c r="DV727">
        <v>0</v>
      </c>
      <c r="DW727">
        <v>0</v>
      </c>
      <c r="DX727">
        <v>0</v>
      </c>
      <c r="DY727">
        <v>2358.06</v>
      </c>
      <c r="DZ727">
        <v>480.4</v>
      </c>
      <c r="EA727">
        <v>20.4</v>
      </c>
      <c r="EB727" t="b">
        <v>1</v>
      </c>
      <c r="EC727" t="s">
        <v>3702</v>
      </c>
      <c r="ED727">
        <v>1126</v>
      </c>
      <c r="EM727">
        <v>0</v>
      </c>
      <c r="ER727">
        <v>0</v>
      </c>
      <c r="ES727">
        <v>2</v>
      </c>
      <c r="ET727">
        <v>1</v>
      </c>
      <c r="EU727" t="s">
        <v>10</v>
      </c>
      <c r="EV727" t="s">
        <v>5293</v>
      </c>
      <c r="EW727" t="s">
        <v>16</v>
      </c>
    </row>
    <row r="728" spans="1:153">
      <c r="A728">
        <v>113825</v>
      </c>
      <c r="B728" t="s">
        <v>4432</v>
      </c>
      <c r="BX728" t="s">
        <v>3660</v>
      </c>
      <c r="BY728" t="s">
        <v>1036</v>
      </c>
      <c r="BZ728" t="s">
        <v>3689</v>
      </c>
      <c r="CE728">
        <v>1963.6344</v>
      </c>
      <c r="CF728">
        <v>109.0908</v>
      </c>
      <c r="CG728">
        <v>54.546</v>
      </c>
      <c r="CR728">
        <v>109.0908</v>
      </c>
      <c r="CU728">
        <v>54.546</v>
      </c>
      <c r="CV728">
        <v>327.2724</v>
      </c>
      <c r="DB728">
        <v>2618.1804</v>
      </c>
      <c r="DC728">
        <v>1309.0902</v>
      </c>
      <c r="DD728">
        <v>5.5</v>
      </c>
      <c r="DE728">
        <v>2</v>
      </c>
      <c r="DF728" t="s">
        <v>3690</v>
      </c>
      <c r="DR728">
        <v>32.48</v>
      </c>
      <c r="DS728" t="s">
        <v>3697</v>
      </c>
      <c r="DV728">
        <v>0</v>
      </c>
      <c r="DW728">
        <v>0</v>
      </c>
      <c r="DX728">
        <v>0</v>
      </c>
      <c r="DY728">
        <v>1661.55</v>
      </c>
      <c r="DZ728">
        <v>352.46</v>
      </c>
      <c r="EA728">
        <v>21.2</v>
      </c>
      <c r="EB728" t="b">
        <v>1</v>
      </c>
      <c r="EC728" t="s">
        <v>3702</v>
      </c>
      <c r="ED728">
        <v>1172</v>
      </c>
      <c r="EM728">
        <v>0</v>
      </c>
      <c r="ER728">
        <v>0</v>
      </c>
      <c r="ES728">
        <v>2</v>
      </c>
      <c r="ET728">
        <v>1</v>
      </c>
      <c r="EU728" t="s">
        <v>10</v>
      </c>
      <c r="EV728" t="s">
        <v>5293</v>
      </c>
      <c r="EW728" t="s">
        <v>16</v>
      </c>
    </row>
    <row r="729" spans="1:153">
      <c r="A729">
        <v>121628</v>
      </c>
      <c r="B729" t="s">
        <v>4433</v>
      </c>
      <c r="BX729" t="s">
        <v>3669</v>
      </c>
      <c r="BY729" t="s">
        <v>997</v>
      </c>
      <c r="BZ729" t="s">
        <v>3689</v>
      </c>
      <c r="CV729">
        <v>327.2724</v>
      </c>
      <c r="DB729">
        <v>327.2724</v>
      </c>
      <c r="DC729">
        <v>327.2724</v>
      </c>
      <c r="DD729">
        <v>1</v>
      </c>
      <c r="DE729">
        <v>1</v>
      </c>
      <c r="DF729" t="s">
        <v>3669</v>
      </c>
      <c r="DR729">
        <v>4.02</v>
      </c>
      <c r="DS729" t="s">
        <v>3700</v>
      </c>
      <c r="DV729">
        <v>0</v>
      </c>
      <c r="DW729">
        <v>0</v>
      </c>
      <c r="DX729">
        <v>0</v>
      </c>
      <c r="DY729">
        <v>355.93</v>
      </c>
      <c r="DZ729">
        <v>28.66</v>
      </c>
      <c r="EA729">
        <v>8.1</v>
      </c>
      <c r="EB729" t="b">
        <v>1</v>
      </c>
      <c r="EC729" t="s">
        <v>3703</v>
      </c>
      <c r="ED729">
        <v>1396</v>
      </c>
      <c r="EM729">
        <v>0</v>
      </c>
      <c r="ER729">
        <v>0</v>
      </c>
      <c r="ES729">
        <v>1</v>
      </c>
      <c r="ET729">
        <v>1</v>
      </c>
      <c r="EU729" t="s">
        <v>10</v>
      </c>
      <c r="EV729" t="s">
        <v>5293</v>
      </c>
      <c r="EW729" t="s">
        <v>16</v>
      </c>
    </row>
    <row r="730" spans="1:153">
      <c r="A730">
        <v>109582</v>
      </c>
      <c r="B730" t="s">
        <v>4434</v>
      </c>
      <c r="BX730" t="s">
        <v>3663</v>
      </c>
      <c r="BY730" t="s">
        <v>994</v>
      </c>
      <c r="BZ730" t="s">
        <v>3689</v>
      </c>
      <c r="CE730">
        <v>2454.543</v>
      </c>
      <c r="CF730">
        <v>363.636</v>
      </c>
      <c r="CV730">
        <v>2727.27</v>
      </c>
      <c r="DB730">
        <v>5545.449</v>
      </c>
      <c r="DC730">
        <v>2772.7245</v>
      </c>
      <c r="DD730">
        <v>13.5</v>
      </c>
      <c r="DE730">
        <v>2</v>
      </c>
      <c r="DF730" t="s">
        <v>3663</v>
      </c>
      <c r="DR730">
        <v>62.88</v>
      </c>
      <c r="DS730" t="s">
        <v>3699</v>
      </c>
      <c r="DV730">
        <v>0</v>
      </c>
      <c r="DW730">
        <v>0</v>
      </c>
      <c r="DX730">
        <v>0</v>
      </c>
      <c r="DY730">
        <v>3949.7</v>
      </c>
      <c r="DZ730">
        <v>1176.98</v>
      </c>
      <c r="EA730">
        <v>29.8</v>
      </c>
      <c r="EB730" t="b">
        <v>1</v>
      </c>
      <c r="EC730" t="s">
        <v>3701</v>
      </c>
      <c r="ED730">
        <v>476</v>
      </c>
      <c r="EM730">
        <v>0</v>
      </c>
      <c r="ER730">
        <v>0</v>
      </c>
      <c r="ES730">
        <v>3</v>
      </c>
      <c r="ET730">
        <v>1</v>
      </c>
      <c r="EU730" t="s">
        <v>10</v>
      </c>
      <c r="EV730" t="s">
        <v>5293</v>
      </c>
      <c r="EW730" t="s">
        <v>16</v>
      </c>
    </row>
    <row r="731" spans="1:153">
      <c r="A731">
        <v>116926</v>
      </c>
      <c r="B731" t="s">
        <v>4435</v>
      </c>
      <c r="BX731" t="s">
        <v>3679</v>
      </c>
      <c r="BY731" t="s">
        <v>3684</v>
      </c>
      <c r="BZ731" t="s">
        <v>3689</v>
      </c>
      <c r="CA731">
        <v>490.9086</v>
      </c>
      <c r="CE731">
        <v>2745.4518</v>
      </c>
      <c r="CQ731">
        <v>109.0908</v>
      </c>
      <c r="CR731">
        <v>1190.514</v>
      </c>
      <c r="CV731">
        <v>6172.3272</v>
      </c>
      <c r="DB731">
        <v>10708.2924</v>
      </c>
      <c r="DC731">
        <v>892.3577</v>
      </c>
      <c r="DD731">
        <v>5.08</v>
      </c>
      <c r="DE731">
        <v>12</v>
      </c>
      <c r="DF731" t="s">
        <v>3690</v>
      </c>
      <c r="DR731">
        <v>19.24</v>
      </c>
      <c r="DS731" t="s">
        <v>3700</v>
      </c>
      <c r="DV731">
        <v>0</v>
      </c>
      <c r="DW731">
        <v>0</v>
      </c>
      <c r="DX731">
        <v>0</v>
      </c>
      <c r="DY731">
        <v>1726.82</v>
      </c>
      <c r="DZ731">
        <v>834.46</v>
      </c>
      <c r="EA731">
        <v>48.3</v>
      </c>
      <c r="EB731" t="b">
        <v>1</v>
      </c>
      <c r="EC731" t="s">
        <v>3703</v>
      </c>
      <c r="ED731">
        <v>966</v>
      </c>
      <c r="EM731">
        <v>0</v>
      </c>
      <c r="ER731">
        <v>0</v>
      </c>
      <c r="ES731">
        <v>1</v>
      </c>
      <c r="ET731">
        <v>1</v>
      </c>
      <c r="EU731" t="s">
        <v>10</v>
      </c>
      <c r="EV731" t="s">
        <v>5293</v>
      </c>
      <c r="EW731" t="s">
        <v>16</v>
      </c>
    </row>
    <row r="732" spans="1:153">
      <c r="A732">
        <v>118502</v>
      </c>
      <c r="B732" t="s">
        <v>4436</v>
      </c>
      <c r="BX732" t="s">
        <v>3659</v>
      </c>
      <c r="BY732" t="s">
        <v>1024</v>
      </c>
      <c r="BZ732" t="s">
        <v>3689</v>
      </c>
      <c r="CC732">
        <v>272.727</v>
      </c>
      <c r="CE732">
        <v>4456.1244</v>
      </c>
      <c r="CR732">
        <v>218.1816</v>
      </c>
      <c r="CU732">
        <v>972.737</v>
      </c>
      <c r="CV732">
        <v>3271.9362</v>
      </c>
      <c r="DB732">
        <v>9191.706200000001</v>
      </c>
      <c r="DC732">
        <v>919.17062</v>
      </c>
      <c r="DD732">
        <v>5.8</v>
      </c>
      <c r="DE732">
        <v>10</v>
      </c>
      <c r="DF732" t="s">
        <v>3659</v>
      </c>
      <c r="DR732">
        <v>20.18</v>
      </c>
      <c r="DS732" t="s">
        <v>3700</v>
      </c>
      <c r="DV732">
        <v>0</v>
      </c>
      <c r="DW732">
        <v>0</v>
      </c>
      <c r="DX732">
        <v>0</v>
      </c>
      <c r="DY732">
        <v>1895.67</v>
      </c>
      <c r="DZ732">
        <v>976.5</v>
      </c>
      <c r="EA732">
        <v>51.5</v>
      </c>
      <c r="EB732" t="b">
        <v>1</v>
      </c>
      <c r="EC732" t="s">
        <v>3703</v>
      </c>
      <c r="ED732">
        <v>875</v>
      </c>
      <c r="EM732">
        <v>0</v>
      </c>
      <c r="ER732">
        <v>0</v>
      </c>
      <c r="ES732">
        <v>1</v>
      </c>
      <c r="ET732">
        <v>1</v>
      </c>
      <c r="EU732" t="s">
        <v>10</v>
      </c>
      <c r="EV732" t="s">
        <v>5293</v>
      </c>
      <c r="EW732" t="s">
        <v>16</v>
      </c>
    </row>
    <row r="733" spans="1:153">
      <c r="A733">
        <v>121792</v>
      </c>
      <c r="B733" t="s">
        <v>4437</v>
      </c>
      <c r="BX733" t="s">
        <v>3670</v>
      </c>
      <c r="BY733" t="s">
        <v>3684</v>
      </c>
      <c r="BZ733" t="s">
        <v>3689</v>
      </c>
      <c r="CC733">
        <v>181.818</v>
      </c>
      <c r="CE733">
        <v>90.90900000000001</v>
      </c>
      <c r="CF733">
        <v>181.818</v>
      </c>
      <c r="CR733">
        <v>145.4544</v>
      </c>
      <c r="DB733">
        <v>599.9994</v>
      </c>
      <c r="DC733">
        <v>599.9994</v>
      </c>
      <c r="DD733">
        <v>7</v>
      </c>
      <c r="DE733">
        <v>1</v>
      </c>
      <c r="DF733" t="s">
        <v>3670</v>
      </c>
      <c r="DR733">
        <v>10.63</v>
      </c>
      <c r="DS733" t="s">
        <v>3700</v>
      </c>
      <c r="DV733">
        <v>0</v>
      </c>
      <c r="DW733">
        <v>0</v>
      </c>
      <c r="DX733">
        <v>0</v>
      </c>
      <c r="DY733">
        <v>2072.04</v>
      </c>
      <c r="DZ733">
        <v>1472.04</v>
      </c>
      <c r="EA733">
        <v>71</v>
      </c>
      <c r="EB733" t="b">
        <v>1</v>
      </c>
      <c r="EC733" t="s">
        <v>3703</v>
      </c>
      <c r="ED733">
        <v>529</v>
      </c>
      <c r="EM733">
        <v>0</v>
      </c>
      <c r="ER733">
        <v>0</v>
      </c>
      <c r="ES733">
        <v>1</v>
      </c>
      <c r="ET733">
        <v>1</v>
      </c>
      <c r="EU733" t="s">
        <v>10</v>
      </c>
      <c r="EV733" t="s">
        <v>5293</v>
      </c>
      <c r="EW733" t="s">
        <v>16</v>
      </c>
    </row>
    <row r="734" spans="1:153">
      <c r="A734">
        <v>107910</v>
      </c>
      <c r="B734" t="s">
        <v>4438</v>
      </c>
      <c r="BX734" t="s">
        <v>3667</v>
      </c>
      <c r="BY734" t="s">
        <v>3684</v>
      </c>
      <c r="BZ734" t="s">
        <v>3689</v>
      </c>
      <c r="CE734">
        <v>545.454</v>
      </c>
      <c r="CF734">
        <v>1090.908</v>
      </c>
      <c r="CG734">
        <v>2325.711</v>
      </c>
      <c r="CK734">
        <v>550.4640000000001</v>
      </c>
      <c r="CQ734">
        <v>363.636</v>
      </c>
      <c r="CR734">
        <v>654.5448</v>
      </c>
      <c r="CU734">
        <v>3685.608</v>
      </c>
      <c r="CV734">
        <v>5890.9032</v>
      </c>
      <c r="DB734">
        <v>15107.229</v>
      </c>
      <c r="DC734">
        <v>15107.229</v>
      </c>
      <c r="DD734">
        <v>28</v>
      </c>
      <c r="DE734">
        <v>1</v>
      </c>
      <c r="DF734" t="s">
        <v>3693</v>
      </c>
      <c r="DR734">
        <v>97.52</v>
      </c>
      <c r="DS734" t="s">
        <v>3698</v>
      </c>
      <c r="DV734">
        <v>0</v>
      </c>
      <c r="DW734">
        <v>0</v>
      </c>
      <c r="DX734">
        <v>0</v>
      </c>
      <c r="DY734">
        <v>8078.43</v>
      </c>
      <c r="DZ734">
        <v>-7028.8</v>
      </c>
      <c r="EA734">
        <v>-87</v>
      </c>
      <c r="EB734" t="b">
        <v>0</v>
      </c>
      <c r="EC734" t="s">
        <v>3698</v>
      </c>
      <c r="ED734">
        <v>835</v>
      </c>
      <c r="EM734">
        <v>0</v>
      </c>
      <c r="ER734">
        <v>0</v>
      </c>
      <c r="ES734">
        <v>4</v>
      </c>
      <c r="ET734">
        <v>1</v>
      </c>
      <c r="EU734" t="s">
        <v>10</v>
      </c>
      <c r="EV734" t="s">
        <v>5293</v>
      </c>
      <c r="EW734" t="s">
        <v>16</v>
      </c>
    </row>
    <row r="735" spans="1:153">
      <c r="A735">
        <v>113052</v>
      </c>
      <c r="B735" t="s">
        <v>4439</v>
      </c>
      <c r="BX735" t="s">
        <v>3673</v>
      </c>
      <c r="BY735" t="s">
        <v>3684</v>
      </c>
      <c r="BZ735" t="s">
        <v>3689</v>
      </c>
      <c r="CG735">
        <v>562.224</v>
      </c>
      <c r="CK735">
        <v>54.546</v>
      </c>
      <c r="CU735">
        <v>259.0935</v>
      </c>
      <c r="DB735">
        <v>875.8635</v>
      </c>
      <c r="DC735">
        <v>437.93175</v>
      </c>
      <c r="DD735">
        <v>5</v>
      </c>
      <c r="DE735">
        <v>2</v>
      </c>
      <c r="DF735" t="s">
        <v>3693</v>
      </c>
      <c r="DR735">
        <v>6.64</v>
      </c>
      <c r="DS735" t="s">
        <v>3700</v>
      </c>
      <c r="DV735">
        <v>0</v>
      </c>
      <c r="DW735">
        <v>0</v>
      </c>
      <c r="DX735">
        <v>0</v>
      </c>
      <c r="DY735">
        <v>1518.54</v>
      </c>
      <c r="DZ735">
        <v>1080.61</v>
      </c>
      <c r="EA735">
        <v>71.2</v>
      </c>
      <c r="EB735" t="b">
        <v>1</v>
      </c>
      <c r="EC735" t="s">
        <v>3703</v>
      </c>
      <c r="ED735">
        <v>795</v>
      </c>
      <c r="EM735">
        <v>0</v>
      </c>
      <c r="ER735">
        <v>0</v>
      </c>
      <c r="ES735">
        <v>1</v>
      </c>
      <c r="ET735">
        <v>1</v>
      </c>
      <c r="EU735" t="s">
        <v>10</v>
      </c>
      <c r="EV735" t="s">
        <v>5293</v>
      </c>
      <c r="EW735" t="s">
        <v>16</v>
      </c>
    </row>
    <row r="736" spans="1:153">
      <c r="A736">
        <v>113762</v>
      </c>
      <c r="B736" t="s">
        <v>4440</v>
      </c>
      <c r="BX736" t="s">
        <v>3669</v>
      </c>
      <c r="BY736" t="s">
        <v>989</v>
      </c>
      <c r="BZ736" t="s">
        <v>3689</v>
      </c>
      <c r="CA736">
        <v>6463.2351</v>
      </c>
      <c r="CB736">
        <v>107.1432</v>
      </c>
      <c r="CE736">
        <v>6201.9737</v>
      </c>
      <c r="CF736">
        <v>1254.5442</v>
      </c>
      <c r="CG736">
        <v>4576.5927</v>
      </c>
      <c r="CH736">
        <v>1636.362</v>
      </c>
      <c r="CI736">
        <v>136.3635</v>
      </c>
      <c r="CK736">
        <v>1705.1328</v>
      </c>
      <c r="CN736">
        <v>1919.3658</v>
      </c>
      <c r="CQ736">
        <v>2967.5862</v>
      </c>
      <c r="CR736">
        <v>2990.5122</v>
      </c>
      <c r="CU736">
        <v>3633.138</v>
      </c>
      <c r="CV736">
        <v>11811.852</v>
      </c>
      <c r="DB736">
        <v>45403.8014</v>
      </c>
      <c r="DC736">
        <v>4127.618309</v>
      </c>
      <c r="DD736">
        <v>25.91</v>
      </c>
      <c r="DE736">
        <v>11</v>
      </c>
      <c r="DF736" t="s">
        <v>3669</v>
      </c>
      <c r="DR736">
        <v>76.44</v>
      </c>
      <c r="DS736" t="s">
        <v>3699</v>
      </c>
      <c r="DV736">
        <v>0</v>
      </c>
      <c r="DW736">
        <v>0</v>
      </c>
      <c r="DX736">
        <v>0</v>
      </c>
      <c r="DY736">
        <v>7666.04</v>
      </c>
      <c r="DZ736">
        <v>3538.42</v>
      </c>
      <c r="EA736">
        <v>46.2</v>
      </c>
      <c r="EB736" t="b">
        <v>1</v>
      </c>
      <c r="EC736" t="s">
        <v>3701</v>
      </c>
      <c r="ED736">
        <v>73</v>
      </c>
      <c r="EM736">
        <v>0</v>
      </c>
      <c r="ER736">
        <v>0</v>
      </c>
      <c r="ES736">
        <v>3</v>
      </c>
      <c r="ET736">
        <v>1</v>
      </c>
      <c r="EU736" t="s">
        <v>10</v>
      </c>
      <c r="EV736" t="s">
        <v>5293</v>
      </c>
      <c r="EW736" t="s">
        <v>16</v>
      </c>
    </row>
    <row r="737" spans="1:153">
      <c r="A737">
        <v>120132</v>
      </c>
      <c r="B737" t="s">
        <v>4441</v>
      </c>
      <c r="BX737" t="s">
        <v>3664</v>
      </c>
      <c r="BY737" t="s">
        <v>3684</v>
      </c>
      <c r="BZ737" t="s">
        <v>3689</v>
      </c>
      <c r="CA737">
        <v>5181.0846</v>
      </c>
      <c r="CE737">
        <v>2663.6337</v>
      </c>
      <c r="CG737">
        <v>2524.7535</v>
      </c>
      <c r="CQ737">
        <v>836.3628</v>
      </c>
      <c r="CS737">
        <v>163.6362</v>
      </c>
      <c r="CU737">
        <v>888.249</v>
      </c>
      <c r="CV737">
        <v>6436.3572</v>
      </c>
      <c r="DB737">
        <v>18694.077</v>
      </c>
      <c r="DC737">
        <v>1869.4077</v>
      </c>
      <c r="DD737">
        <v>12.5</v>
      </c>
      <c r="DE737">
        <v>10</v>
      </c>
      <c r="DF737" t="s">
        <v>3691</v>
      </c>
      <c r="DR737">
        <v>46.68</v>
      </c>
      <c r="DS737" t="s">
        <v>3697</v>
      </c>
      <c r="DV737">
        <v>0</v>
      </c>
      <c r="DW737">
        <v>0</v>
      </c>
      <c r="DX737">
        <v>0</v>
      </c>
      <c r="DY737">
        <v>3812</v>
      </c>
      <c r="DZ737">
        <v>1942.59</v>
      </c>
      <c r="EA737">
        <v>51</v>
      </c>
      <c r="EB737" t="b">
        <v>1</v>
      </c>
      <c r="EC737" t="s">
        <v>3702</v>
      </c>
      <c r="ED737">
        <v>430</v>
      </c>
      <c r="EM737">
        <v>0</v>
      </c>
      <c r="ER737">
        <v>0</v>
      </c>
      <c r="ES737">
        <v>2</v>
      </c>
      <c r="ET737">
        <v>1</v>
      </c>
      <c r="EU737" t="s">
        <v>10</v>
      </c>
      <c r="EV737" t="s">
        <v>5293</v>
      </c>
      <c r="EW737" t="s">
        <v>16</v>
      </c>
    </row>
    <row r="738" spans="1:153">
      <c r="A738">
        <v>118463</v>
      </c>
      <c r="B738" t="s">
        <v>4442</v>
      </c>
      <c r="BX738" t="s">
        <v>3680</v>
      </c>
      <c r="BY738" t="s">
        <v>3684</v>
      </c>
      <c r="BZ738" t="s">
        <v>3689</v>
      </c>
      <c r="CA738">
        <v>4636.359</v>
      </c>
      <c r="CE738">
        <v>563.6358</v>
      </c>
      <c r="CN738">
        <v>109.0908</v>
      </c>
      <c r="CQ738">
        <v>2327.2704</v>
      </c>
      <c r="CR738">
        <v>109.0908</v>
      </c>
      <c r="CU738">
        <v>2454.57</v>
      </c>
      <c r="CV738">
        <v>4272.723</v>
      </c>
      <c r="DB738">
        <v>14472.7398</v>
      </c>
      <c r="DC738">
        <v>4824.2466</v>
      </c>
      <c r="DD738">
        <v>10.33</v>
      </c>
      <c r="DE738">
        <v>3</v>
      </c>
      <c r="DF738" t="s">
        <v>3690</v>
      </c>
      <c r="DR738">
        <v>81.5</v>
      </c>
      <c r="DS738" t="s">
        <v>3698</v>
      </c>
      <c r="DV738">
        <v>0</v>
      </c>
      <c r="DW738">
        <v>0</v>
      </c>
      <c r="DX738">
        <v>0</v>
      </c>
      <c r="DY738">
        <v>3061.56</v>
      </c>
      <c r="DZ738">
        <v>-1762.69</v>
      </c>
      <c r="EA738">
        <v>-57.6</v>
      </c>
      <c r="EB738" t="b">
        <v>0</v>
      </c>
      <c r="EC738" t="s">
        <v>3698</v>
      </c>
      <c r="ED738">
        <v>513</v>
      </c>
      <c r="EM738">
        <v>0</v>
      </c>
      <c r="ER738">
        <v>0</v>
      </c>
      <c r="ES738">
        <v>4</v>
      </c>
      <c r="ET738">
        <v>1</v>
      </c>
      <c r="EU738" t="s">
        <v>10</v>
      </c>
      <c r="EV738" t="s">
        <v>5293</v>
      </c>
      <c r="EW738" t="s">
        <v>16</v>
      </c>
    </row>
    <row r="739" spans="1:153">
      <c r="A739">
        <v>121393</v>
      </c>
      <c r="B739" t="s">
        <v>4443</v>
      </c>
      <c r="BX739" t="s">
        <v>3667</v>
      </c>
      <c r="BY739" t="s">
        <v>3684</v>
      </c>
      <c r="BZ739" t="s">
        <v>3689</v>
      </c>
      <c r="CA739">
        <v>109.0908</v>
      </c>
      <c r="CE739">
        <v>1490.9076</v>
      </c>
      <c r="CQ739">
        <v>436.3632</v>
      </c>
      <c r="CV739">
        <v>1636.362</v>
      </c>
      <c r="DB739">
        <v>3672.7236</v>
      </c>
      <c r="DC739">
        <v>3672.7236</v>
      </c>
      <c r="DD739">
        <v>15</v>
      </c>
      <c r="DE739">
        <v>1</v>
      </c>
      <c r="DF739" t="s">
        <v>3693</v>
      </c>
      <c r="DR739">
        <v>72.70999999999999</v>
      </c>
      <c r="DS739" t="s">
        <v>3699</v>
      </c>
      <c r="DV739">
        <v>0</v>
      </c>
      <c r="DW739">
        <v>0</v>
      </c>
      <c r="DX739">
        <v>0</v>
      </c>
      <c r="DY739">
        <v>4360.19</v>
      </c>
      <c r="DZ739">
        <v>687.46</v>
      </c>
      <c r="EA739">
        <v>15.8</v>
      </c>
      <c r="EB739" t="b">
        <v>1</v>
      </c>
      <c r="EC739" t="s">
        <v>3701</v>
      </c>
      <c r="ED739">
        <v>575</v>
      </c>
      <c r="EM739">
        <v>0</v>
      </c>
      <c r="ER739">
        <v>0</v>
      </c>
      <c r="ES739">
        <v>3</v>
      </c>
      <c r="ET739">
        <v>1</v>
      </c>
      <c r="EU739" t="s">
        <v>10</v>
      </c>
      <c r="EV739" t="s">
        <v>5293</v>
      </c>
      <c r="EW739" t="s">
        <v>16</v>
      </c>
    </row>
    <row r="740" spans="1:153">
      <c r="A740">
        <v>121684</v>
      </c>
      <c r="B740" t="s">
        <v>4444</v>
      </c>
      <c r="BX740" t="s">
        <v>3682</v>
      </c>
      <c r="BY740" t="s">
        <v>3684</v>
      </c>
      <c r="BZ740" t="s">
        <v>3689</v>
      </c>
      <c r="CA740">
        <v>218.1816</v>
      </c>
      <c r="CE740">
        <v>90.90900000000001</v>
      </c>
      <c r="CG740">
        <v>345.458</v>
      </c>
      <c r="CK740">
        <v>136.365</v>
      </c>
      <c r="CR740">
        <v>181.818</v>
      </c>
      <c r="CU740">
        <v>136.365</v>
      </c>
      <c r="CV740">
        <v>454.545</v>
      </c>
      <c r="DB740">
        <v>1563.6416</v>
      </c>
      <c r="DC740">
        <v>1563.6416</v>
      </c>
      <c r="DD740">
        <v>10</v>
      </c>
      <c r="DE740">
        <v>1</v>
      </c>
      <c r="DF740" t="s">
        <v>3694</v>
      </c>
      <c r="DR740">
        <v>39.36</v>
      </c>
      <c r="DS740" t="s">
        <v>3697</v>
      </c>
      <c r="DV740">
        <v>0</v>
      </c>
      <c r="DW740">
        <v>0</v>
      </c>
      <c r="DX740">
        <v>0</v>
      </c>
      <c r="DY740">
        <v>2930.1</v>
      </c>
      <c r="DZ740">
        <v>1366.45</v>
      </c>
      <c r="EA740">
        <v>46.6</v>
      </c>
      <c r="EB740" t="b">
        <v>1</v>
      </c>
      <c r="EC740" t="s">
        <v>3702</v>
      </c>
      <c r="ED740">
        <v>727</v>
      </c>
      <c r="EM740">
        <v>0</v>
      </c>
      <c r="ER740">
        <v>0</v>
      </c>
      <c r="ES740">
        <v>2</v>
      </c>
      <c r="ET740">
        <v>1</v>
      </c>
      <c r="EU740" t="s">
        <v>10</v>
      </c>
      <c r="EV740" t="s">
        <v>5293</v>
      </c>
      <c r="EW740" t="s">
        <v>16</v>
      </c>
    </row>
    <row r="741" spans="1:153">
      <c r="A741">
        <v>116910</v>
      </c>
      <c r="B741" t="s">
        <v>4445</v>
      </c>
      <c r="BX741" t="s">
        <v>3659</v>
      </c>
      <c r="BY741" t="s">
        <v>3684</v>
      </c>
      <c r="BZ741" t="s">
        <v>3689</v>
      </c>
      <c r="CE741">
        <v>1909.089</v>
      </c>
      <c r="CV741">
        <v>454.545</v>
      </c>
      <c r="DB741">
        <v>2363.634</v>
      </c>
      <c r="DC741">
        <v>1181.817</v>
      </c>
      <c r="DD741">
        <v>3</v>
      </c>
      <c r="DE741">
        <v>2</v>
      </c>
      <c r="DF741" t="s">
        <v>3659</v>
      </c>
      <c r="DR741">
        <v>28.16</v>
      </c>
      <c r="DS741" t="s">
        <v>3700</v>
      </c>
      <c r="DV741">
        <v>0</v>
      </c>
      <c r="DW741">
        <v>0</v>
      </c>
      <c r="DX741">
        <v>0</v>
      </c>
      <c r="DY741">
        <v>946.51</v>
      </c>
      <c r="DZ741">
        <v>-235.31</v>
      </c>
      <c r="EA741">
        <v>-24.9</v>
      </c>
      <c r="EB741" t="b">
        <v>0</v>
      </c>
      <c r="EC741" t="s">
        <v>3700</v>
      </c>
      <c r="ED741">
        <v>1456</v>
      </c>
      <c r="EM741">
        <v>0</v>
      </c>
      <c r="ER741">
        <v>0</v>
      </c>
      <c r="ES741">
        <v>1</v>
      </c>
      <c r="ET741">
        <v>1</v>
      </c>
      <c r="EU741" t="s">
        <v>10</v>
      </c>
      <c r="EV741" t="s">
        <v>5293</v>
      </c>
      <c r="EW741" t="s">
        <v>16</v>
      </c>
    </row>
    <row r="742" spans="1:153">
      <c r="A742">
        <v>121684</v>
      </c>
      <c r="B742" t="s">
        <v>4446</v>
      </c>
      <c r="BX742" t="s">
        <v>3682</v>
      </c>
      <c r="BY742" t="s">
        <v>3684</v>
      </c>
      <c r="BZ742" t="s">
        <v>3689</v>
      </c>
      <c r="CA742">
        <v>272.727</v>
      </c>
      <c r="CE742">
        <v>272.727</v>
      </c>
      <c r="CF742">
        <v>181.818</v>
      </c>
      <c r="CG742">
        <v>1181.83</v>
      </c>
      <c r="CK742">
        <v>227.275</v>
      </c>
      <c r="CR742">
        <v>363.636</v>
      </c>
      <c r="CU742">
        <v>136.365</v>
      </c>
      <c r="CV742">
        <v>909.09</v>
      </c>
      <c r="DB742">
        <v>3545.468</v>
      </c>
      <c r="DC742">
        <v>1772.734</v>
      </c>
      <c r="DD742">
        <v>14</v>
      </c>
      <c r="DE742">
        <v>2</v>
      </c>
      <c r="DF742" t="s">
        <v>3694</v>
      </c>
      <c r="DR742">
        <v>44.58</v>
      </c>
      <c r="DS742" t="s">
        <v>3697</v>
      </c>
      <c r="DV742">
        <v>0</v>
      </c>
      <c r="DW742">
        <v>0</v>
      </c>
      <c r="DX742">
        <v>0</v>
      </c>
      <c r="DY742">
        <v>4092.71</v>
      </c>
      <c r="DZ742">
        <v>2319.98</v>
      </c>
      <c r="EA742">
        <v>56.7</v>
      </c>
      <c r="EB742" t="b">
        <v>1</v>
      </c>
      <c r="EC742" t="s">
        <v>3702</v>
      </c>
      <c r="ED742">
        <v>295</v>
      </c>
      <c r="EM742">
        <v>0</v>
      </c>
      <c r="ER742">
        <v>0</v>
      </c>
      <c r="ES742">
        <v>2</v>
      </c>
      <c r="ET742">
        <v>1</v>
      </c>
      <c r="EU742" t="s">
        <v>10</v>
      </c>
      <c r="EV742" t="s">
        <v>5293</v>
      </c>
      <c r="EW742" t="s">
        <v>16</v>
      </c>
    </row>
    <row r="743" spans="1:153">
      <c r="A743">
        <v>121333</v>
      </c>
      <c r="B743" t="s">
        <v>4447</v>
      </c>
      <c r="BX743" t="s">
        <v>3668</v>
      </c>
      <c r="BY743" t="s">
        <v>5269</v>
      </c>
      <c r="BZ743" t="s">
        <v>3689</v>
      </c>
      <c r="CE743">
        <v>90.90900000000001</v>
      </c>
      <c r="CG743">
        <v>2133.048</v>
      </c>
      <c r="CU743">
        <v>1238.544</v>
      </c>
      <c r="CV743">
        <v>490.9086</v>
      </c>
      <c r="DB743">
        <v>3953.4096</v>
      </c>
      <c r="DC743">
        <v>1317.8032</v>
      </c>
      <c r="DD743">
        <v>10</v>
      </c>
      <c r="DE743">
        <v>3</v>
      </c>
      <c r="DF743" t="s">
        <v>3691</v>
      </c>
      <c r="DR743">
        <v>32.64</v>
      </c>
      <c r="DS743" t="s">
        <v>3697</v>
      </c>
      <c r="DV743">
        <v>0</v>
      </c>
      <c r="DW743">
        <v>0</v>
      </c>
      <c r="DX743">
        <v>0</v>
      </c>
      <c r="DY743">
        <v>2967.17</v>
      </c>
      <c r="DZ743">
        <v>1649.37</v>
      </c>
      <c r="EA743">
        <v>55.6</v>
      </c>
      <c r="EB743" t="b">
        <v>1</v>
      </c>
      <c r="EC743" t="s">
        <v>3702</v>
      </c>
      <c r="ED743">
        <v>565</v>
      </c>
      <c r="EM743">
        <v>0</v>
      </c>
      <c r="ER743">
        <v>0</v>
      </c>
      <c r="ES743">
        <v>2</v>
      </c>
      <c r="ET743">
        <v>1</v>
      </c>
      <c r="EU743" t="s">
        <v>10</v>
      </c>
      <c r="EV743" t="s">
        <v>5293</v>
      </c>
      <c r="EW743" t="s">
        <v>16</v>
      </c>
    </row>
    <row r="744" spans="1:153">
      <c r="A744">
        <v>117796</v>
      </c>
      <c r="B744" t="s">
        <v>4448</v>
      </c>
      <c r="BX744" t="s">
        <v>3664</v>
      </c>
      <c r="BY744" t="s">
        <v>3684</v>
      </c>
      <c r="BZ744" t="s">
        <v>3689</v>
      </c>
      <c r="CA744">
        <v>687.2664</v>
      </c>
      <c r="CE744">
        <v>181.818</v>
      </c>
      <c r="CG744">
        <v>3509.208</v>
      </c>
      <c r="CI744">
        <v>654.5448</v>
      </c>
      <c r="CP744">
        <v>81.8181</v>
      </c>
      <c r="CQ744">
        <v>76.6674</v>
      </c>
      <c r="CS744">
        <v>2018.1798</v>
      </c>
      <c r="CU744">
        <v>963.312</v>
      </c>
      <c r="CV744">
        <v>854.5445999999999</v>
      </c>
      <c r="DB744">
        <v>9027.3591</v>
      </c>
      <c r="DC744">
        <v>1289.622729</v>
      </c>
      <c r="DD744">
        <v>10.86</v>
      </c>
      <c r="DE744">
        <v>7</v>
      </c>
      <c r="DF744" t="s">
        <v>3691</v>
      </c>
      <c r="DR744">
        <v>31.88</v>
      </c>
      <c r="DS744" t="s">
        <v>3697</v>
      </c>
      <c r="DV744">
        <v>0</v>
      </c>
      <c r="DW744">
        <v>0</v>
      </c>
      <c r="DX744">
        <v>0</v>
      </c>
      <c r="DY744">
        <v>3287.31</v>
      </c>
      <c r="DZ744">
        <v>1997.68</v>
      </c>
      <c r="EA744">
        <v>60.8</v>
      </c>
      <c r="EB744" t="b">
        <v>1</v>
      </c>
      <c r="EC744" t="s">
        <v>3702</v>
      </c>
      <c r="ED744">
        <v>399</v>
      </c>
      <c r="EM744">
        <v>0</v>
      </c>
      <c r="ER744">
        <v>0</v>
      </c>
      <c r="ES744">
        <v>2</v>
      </c>
      <c r="ET744">
        <v>1</v>
      </c>
      <c r="EU744" t="s">
        <v>10</v>
      </c>
      <c r="EV744" t="s">
        <v>5293</v>
      </c>
      <c r="EW744" t="s">
        <v>16</v>
      </c>
    </row>
    <row r="745" spans="1:153">
      <c r="A745">
        <v>121655</v>
      </c>
      <c r="B745" t="s">
        <v>4449</v>
      </c>
      <c r="BX745" t="s">
        <v>3675</v>
      </c>
      <c r="BY745" t="s">
        <v>3684</v>
      </c>
      <c r="BZ745" t="s">
        <v>3689</v>
      </c>
      <c r="CA745">
        <v>218.1816</v>
      </c>
      <c r="CE745">
        <v>218.1816</v>
      </c>
      <c r="CQ745">
        <v>218.1816</v>
      </c>
      <c r="CR745">
        <v>109.0908</v>
      </c>
      <c r="CV745">
        <v>327.2724</v>
      </c>
      <c r="DB745">
        <v>1090.908</v>
      </c>
      <c r="DC745">
        <v>1090.908</v>
      </c>
      <c r="DD745">
        <v>8</v>
      </c>
      <c r="DE745">
        <v>1</v>
      </c>
      <c r="DF745" t="s">
        <v>3690</v>
      </c>
      <c r="DR745">
        <v>25.45</v>
      </c>
      <c r="DS745" t="s">
        <v>3700</v>
      </c>
      <c r="DV745">
        <v>0</v>
      </c>
      <c r="DW745">
        <v>0</v>
      </c>
      <c r="DX745">
        <v>0</v>
      </c>
      <c r="DY745">
        <v>2358.06</v>
      </c>
      <c r="DZ745">
        <v>1267.15</v>
      </c>
      <c r="EA745">
        <v>53.7</v>
      </c>
      <c r="EB745" t="b">
        <v>1</v>
      </c>
      <c r="EC745" t="s">
        <v>3703</v>
      </c>
      <c r="ED745">
        <v>669</v>
      </c>
      <c r="EM745">
        <v>0</v>
      </c>
      <c r="ER745">
        <v>0</v>
      </c>
      <c r="ES745">
        <v>1</v>
      </c>
      <c r="ET745">
        <v>1</v>
      </c>
      <c r="EU745" t="s">
        <v>10</v>
      </c>
      <c r="EV745" t="s">
        <v>5293</v>
      </c>
      <c r="EW745" t="s">
        <v>16</v>
      </c>
    </row>
    <row r="746" spans="1:153">
      <c r="A746">
        <v>121543</v>
      </c>
      <c r="B746" t="s">
        <v>4450</v>
      </c>
      <c r="BX746" t="s">
        <v>3667</v>
      </c>
      <c r="BY746" t="s">
        <v>969</v>
      </c>
      <c r="BZ746" t="s">
        <v>3689</v>
      </c>
      <c r="CE746">
        <v>436.3632</v>
      </c>
      <c r="CG746">
        <v>1663.653</v>
      </c>
      <c r="CU746">
        <v>1077.2835</v>
      </c>
      <c r="CV746">
        <v>436.3632</v>
      </c>
      <c r="DB746">
        <v>3613.6629</v>
      </c>
      <c r="DC746">
        <v>1806.83145</v>
      </c>
      <c r="DD746">
        <v>8</v>
      </c>
      <c r="DE746">
        <v>2</v>
      </c>
      <c r="DF746" t="s">
        <v>3693</v>
      </c>
      <c r="DR746">
        <v>45.26</v>
      </c>
      <c r="DS746" t="s">
        <v>3697</v>
      </c>
      <c r="DV746">
        <v>0</v>
      </c>
      <c r="DW746">
        <v>0</v>
      </c>
      <c r="DX746">
        <v>0</v>
      </c>
      <c r="DY746">
        <v>2376.6</v>
      </c>
      <c r="DZ746">
        <v>569.77</v>
      </c>
      <c r="EA746">
        <v>24</v>
      </c>
      <c r="EB746" t="b">
        <v>1</v>
      </c>
      <c r="EC746" t="s">
        <v>3702</v>
      </c>
      <c r="ED746">
        <v>1090</v>
      </c>
      <c r="EM746">
        <v>0</v>
      </c>
      <c r="ER746">
        <v>0</v>
      </c>
      <c r="ES746">
        <v>2</v>
      </c>
      <c r="ET746">
        <v>1</v>
      </c>
      <c r="EU746" t="s">
        <v>10</v>
      </c>
      <c r="EV746" t="s">
        <v>5293</v>
      </c>
      <c r="EW746" t="s">
        <v>16</v>
      </c>
    </row>
    <row r="747" spans="1:153">
      <c r="A747">
        <v>114079</v>
      </c>
      <c r="B747" t="s">
        <v>4451</v>
      </c>
      <c r="BX747" t="s">
        <v>3664</v>
      </c>
      <c r="BY747" t="s">
        <v>3684</v>
      </c>
      <c r="BZ747" t="s">
        <v>3689</v>
      </c>
      <c r="CG747">
        <v>2116.284</v>
      </c>
      <c r="CU747">
        <v>1690.425</v>
      </c>
      <c r="DB747">
        <v>3806.709</v>
      </c>
      <c r="DC747">
        <v>380.6709</v>
      </c>
      <c r="DD747">
        <v>4.8</v>
      </c>
      <c r="DE747">
        <v>10</v>
      </c>
      <c r="DF747" t="s">
        <v>3691</v>
      </c>
      <c r="DR747">
        <v>5.42</v>
      </c>
      <c r="DS747" t="s">
        <v>3700</v>
      </c>
      <c r="DV747">
        <v>0</v>
      </c>
      <c r="DW747">
        <v>0</v>
      </c>
      <c r="DX747">
        <v>0</v>
      </c>
      <c r="DY747">
        <v>1609.65</v>
      </c>
      <c r="DZ747">
        <v>1228.98</v>
      </c>
      <c r="EA747">
        <v>76.40000000000001</v>
      </c>
      <c r="EB747" t="b">
        <v>1</v>
      </c>
      <c r="EC747" t="s">
        <v>3703</v>
      </c>
      <c r="ED747">
        <v>698</v>
      </c>
      <c r="EM747">
        <v>0</v>
      </c>
      <c r="ER747">
        <v>0</v>
      </c>
      <c r="ES747">
        <v>1</v>
      </c>
      <c r="ET747">
        <v>1</v>
      </c>
      <c r="EU747" t="s">
        <v>10</v>
      </c>
      <c r="EV747" t="s">
        <v>5293</v>
      </c>
      <c r="EW747" t="s">
        <v>16</v>
      </c>
    </row>
    <row r="748" spans="1:153">
      <c r="A748">
        <v>121286</v>
      </c>
      <c r="B748" t="s">
        <v>4452</v>
      </c>
      <c r="BX748" t="s">
        <v>3670</v>
      </c>
      <c r="BY748" t="s">
        <v>1012</v>
      </c>
      <c r="BZ748" t="s">
        <v>3689</v>
      </c>
      <c r="CG748">
        <v>163.638</v>
      </c>
      <c r="CK748">
        <v>109.092</v>
      </c>
      <c r="CU748">
        <v>1755.6051</v>
      </c>
      <c r="DB748">
        <v>2028.3351</v>
      </c>
      <c r="DC748">
        <v>676.1117</v>
      </c>
      <c r="DD748">
        <v>2.75</v>
      </c>
      <c r="DE748">
        <v>3</v>
      </c>
      <c r="DF748" t="s">
        <v>3670</v>
      </c>
      <c r="DR748">
        <v>12.84</v>
      </c>
      <c r="DS748" t="s">
        <v>3700</v>
      </c>
      <c r="DV748">
        <v>0</v>
      </c>
      <c r="DW748">
        <v>0</v>
      </c>
      <c r="DX748">
        <v>0</v>
      </c>
      <c r="DY748">
        <v>893.54</v>
      </c>
      <c r="DZ748">
        <v>217.43</v>
      </c>
      <c r="EA748">
        <v>24.3</v>
      </c>
      <c r="EB748" t="b">
        <v>1</v>
      </c>
      <c r="EC748" t="s">
        <v>3703</v>
      </c>
      <c r="ED748">
        <v>1312</v>
      </c>
      <c r="EM748">
        <v>0</v>
      </c>
      <c r="ER748">
        <v>0</v>
      </c>
      <c r="ES748">
        <v>1</v>
      </c>
      <c r="ET748">
        <v>1</v>
      </c>
      <c r="EU748" t="s">
        <v>10</v>
      </c>
      <c r="EV748" t="s">
        <v>5293</v>
      </c>
      <c r="EW748" t="s">
        <v>16</v>
      </c>
    </row>
    <row r="749" spans="1:153">
      <c r="A749">
        <v>112107</v>
      </c>
      <c r="B749" t="s">
        <v>4453</v>
      </c>
      <c r="BX749" t="s">
        <v>3668</v>
      </c>
      <c r="BY749" t="s">
        <v>3684</v>
      </c>
      <c r="BZ749" t="s">
        <v>3689</v>
      </c>
      <c r="CA749">
        <v>54.5454</v>
      </c>
      <c r="CE749">
        <v>899.9991</v>
      </c>
      <c r="CG749">
        <v>857.8064000000001</v>
      </c>
      <c r="CU749">
        <v>724.7776</v>
      </c>
      <c r="CV749">
        <v>1881.8163</v>
      </c>
      <c r="DB749">
        <v>4418.9448</v>
      </c>
      <c r="DC749">
        <v>883.78896</v>
      </c>
      <c r="DD749">
        <v>11.2</v>
      </c>
      <c r="DE749">
        <v>5</v>
      </c>
      <c r="DF749" t="s">
        <v>3691</v>
      </c>
      <c r="DR749">
        <v>18.94</v>
      </c>
      <c r="DS749" t="s">
        <v>3700</v>
      </c>
      <c r="DV749">
        <v>0</v>
      </c>
      <c r="DW749">
        <v>0</v>
      </c>
      <c r="DX749">
        <v>0</v>
      </c>
      <c r="DY749">
        <v>3347.48</v>
      </c>
      <c r="DZ749">
        <v>2463.69</v>
      </c>
      <c r="EA749">
        <v>73.59999999999999</v>
      </c>
      <c r="EB749" t="b">
        <v>1</v>
      </c>
      <c r="EC749" t="s">
        <v>3703</v>
      </c>
      <c r="ED749">
        <v>127</v>
      </c>
      <c r="EM749">
        <v>0</v>
      </c>
      <c r="ER749">
        <v>0</v>
      </c>
      <c r="ES749">
        <v>1</v>
      </c>
      <c r="ET749">
        <v>1</v>
      </c>
      <c r="EU749" t="s">
        <v>10</v>
      </c>
      <c r="EV749" t="s">
        <v>5293</v>
      </c>
      <c r="EW749" t="s">
        <v>16</v>
      </c>
    </row>
    <row r="750" spans="1:153">
      <c r="A750">
        <v>113261</v>
      </c>
      <c r="B750" t="s">
        <v>4454</v>
      </c>
      <c r="BX750" t="s">
        <v>3682</v>
      </c>
      <c r="BY750" t="s">
        <v>3684</v>
      </c>
      <c r="BZ750" t="s">
        <v>3689</v>
      </c>
      <c r="CN750">
        <v>381.8178</v>
      </c>
      <c r="DB750">
        <v>381.8178</v>
      </c>
      <c r="DC750">
        <v>381.8178</v>
      </c>
      <c r="DD750">
        <v>1</v>
      </c>
      <c r="DE750">
        <v>1</v>
      </c>
      <c r="DF750" t="s">
        <v>3694</v>
      </c>
      <c r="DR750">
        <v>5.46</v>
      </c>
      <c r="DS750" t="s">
        <v>3700</v>
      </c>
      <c r="DV750">
        <v>0</v>
      </c>
      <c r="DW750">
        <v>0</v>
      </c>
      <c r="DX750">
        <v>0</v>
      </c>
      <c r="DY750">
        <v>355.93</v>
      </c>
      <c r="DZ750">
        <v>-25.89</v>
      </c>
      <c r="EA750">
        <v>-7.3</v>
      </c>
      <c r="EB750" t="b">
        <v>0</v>
      </c>
      <c r="EC750" t="s">
        <v>3700</v>
      </c>
      <c r="ED750">
        <v>1415</v>
      </c>
      <c r="EM750">
        <v>0</v>
      </c>
      <c r="ER750">
        <v>0</v>
      </c>
      <c r="ES750">
        <v>1</v>
      </c>
      <c r="ET750">
        <v>1</v>
      </c>
      <c r="EU750" t="s">
        <v>10</v>
      </c>
      <c r="EV750" t="s">
        <v>5293</v>
      </c>
      <c r="EW750" t="s">
        <v>16</v>
      </c>
    </row>
    <row r="751" spans="1:153">
      <c r="A751">
        <v>113504</v>
      </c>
      <c r="B751" t="s">
        <v>4455</v>
      </c>
      <c r="BX751" t="s">
        <v>3669</v>
      </c>
      <c r="BY751" t="s">
        <v>977</v>
      </c>
      <c r="BZ751" t="s">
        <v>3689</v>
      </c>
      <c r="CE751">
        <v>436.3632</v>
      </c>
      <c r="CG751">
        <v>107.1432</v>
      </c>
      <c r="CL751">
        <v>218.182</v>
      </c>
      <c r="CR751">
        <v>436.3632</v>
      </c>
      <c r="CU751">
        <v>107.1432</v>
      </c>
      <c r="CV751">
        <v>2072.7252</v>
      </c>
      <c r="DB751">
        <v>3377.92</v>
      </c>
      <c r="DC751">
        <v>3377.92</v>
      </c>
      <c r="DD751">
        <v>14</v>
      </c>
      <c r="DE751">
        <v>1</v>
      </c>
      <c r="DF751" t="s">
        <v>3669</v>
      </c>
      <c r="DR751">
        <v>69.92</v>
      </c>
      <c r="DS751" t="s">
        <v>3699</v>
      </c>
      <c r="DV751">
        <v>0</v>
      </c>
      <c r="DW751">
        <v>0</v>
      </c>
      <c r="DX751">
        <v>0</v>
      </c>
      <c r="DY751">
        <v>4074.17</v>
      </c>
      <c r="DZ751">
        <v>696.25</v>
      </c>
      <c r="EA751">
        <v>17.1</v>
      </c>
      <c r="EB751" t="b">
        <v>1</v>
      </c>
      <c r="EC751" t="s">
        <v>3701</v>
      </c>
      <c r="ED751">
        <v>571</v>
      </c>
      <c r="EM751">
        <v>0</v>
      </c>
      <c r="ER751">
        <v>0</v>
      </c>
      <c r="ES751">
        <v>3</v>
      </c>
      <c r="ET751">
        <v>1</v>
      </c>
      <c r="EU751" t="s">
        <v>10</v>
      </c>
      <c r="EV751" t="s">
        <v>5293</v>
      </c>
      <c r="EW751" t="s">
        <v>16</v>
      </c>
    </row>
    <row r="752" spans="1:153">
      <c r="A752">
        <v>114820</v>
      </c>
      <c r="B752" t="s">
        <v>4456</v>
      </c>
      <c r="BX752" t="s">
        <v>3664</v>
      </c>
      <c r="BY752" t="s">
        <v>3684</v>
      </c>
      <c r="BZ752" t="s">
        <v>3689</v>
      </c>
      <c r="CE752">
        <v>181.818</v>
      </c>
      <c r="CG752">
        <v>4952.925</v>
      </c>
      <c r="CU752">
        <v>2477.088</v>
      </c>
      <c r="CV752">
        <v>799.9992</v>
      </c>
      <c r="DB752">
        <v>8411.8302</v>
      </c>
      <c r="DC752">
        <v>934.6478</v>
      </c>
      <c r="DD752">
        <v>6.67</v>
      </c>
      <c r="DE752">
        <v>9</v>
      </c>
      <c r="DF752" t="s">
        <v>3691</v>
      </c>
      <c r="DR752">
        <v>20.72</v>
      </c>
      <c r="DS752" t="s">
        <v>3700</v>
      </c>
      <c r="DV752">
        <v>0</v>
      </c>
      <c r="DW752">
        <v>0</v>
      </c>
      <c r="DX752">
        <v>0</v>
      </c>
      <c r="DY752">
        <v>2125.97</v>
      </c>
      <c r="DZ752">
        <v>1191.32</v>
      </c>
      <c r="EA752">
        <v>56</v>
      </c>
      <c r="EB752" t="b">
        <v>1</v>
      </c>
      <c r="EC752" t="s">
        <v>3703</v>
      </c>
      <c r="ED752">
        <v>730</v>
      </c>
      <c r="EM752">
        <v>0</v>
      </c>
      <c r="ER752">
        <v>0</v>
      </c>
      <c r="ES752">
        <v>1</v>
      </c>
      <c r="ET752">
        <v>1</v>
      </c>
      <c r="EU752" t="s">
        <v>10</v>
      </c>
      <c r="EV752" t="s">
        <v>5293</v>
      </c>
      <c r="EW752" t="s">
        <v>16</v>
      </c>
    </row>
    <row r="753" spans="1:153">
      <c r="A753">
        <v>109519</v>
      </c>
      <c r="B753" t="s">
        <v>4457</v>
      </c>
      <c r="BX753" t="s">
        <v>3670</v>
      </c>
      <c r="BY753" t="s">
        <v>3684</v>
      </c>
      <c r="BZ753" t="s">
        <v>3689</v>
      </c>
      <c r="CH753">
        <v>2181.816</v>
      </c>
      <c r="CQ753">
        <v>72.7272</v>
      </c>
      <c r="CR753">
        <v>9.0909</v>
      </c>
      <c r="DB753">
        <v>2263.6341</v>
      </c>
      <c r="DC753">
        <v>1131.81705</v>
      </c>
      <c r="DD753">
        <v>3</v>
      </c>
      <c r="DE753">
        <v>2</v>
      </c>
      <c r="DF753" t="s">
        <v>3670</v>
      </c>
      <c r="DR753">
        <v>26.74</v>
      </c>
      <c r="DS753" t="s">
        <v>3700</v>
      </c>
      <c r="DV753">
        <v>0</v>
      </c>
      <c r="DW753">
        <v>0</v>
      </c>
      <c r="DX753">
        <v>0</v>
      </c>
      <c r="DY753">
        <v>946.51</v>
      </c>
      <c r="DZ753">
        <v>-185.31</v>
      </c>
      <c r="EA753">
        <v>-19.6</v>
      </c>
      <c r="EB753" t="b">
        <v>0</v>
      </c>
      <c r="EC753" t="s">
        <v>3700</v>
      </c>
      <c r="ED753">
        <v>1447</v>
      </c>
      <c r="EM753">
        <v>0</v>
      </c>
      <c r="ER753">
        <v>0</v>
      </c>
      <c r="ES753">
        <v>1</v>
      </c>
      <c r="ET753">
        <v>1</v>
      </c>
      <c r="EU753" t="s">
        <v>10</v>
      </c>
      <c r="EV753" t="s">
        <v>5293</v>
      </c>
      <c r="EW753" t="s">
        <v>16</v>
      </c>
    </row>
    <row r="754" spans="1:153">
      <c r="A754">
        <v>113504</v>
      </c>
      <c r="B754" t="s">
        <v>4458</v>
      </c>
      <c r="BX754" t="s">
        <v>3669</v>
      </c>
      <c r="BY754" t="s">
        <v>977</v>
      </c>
      <c r="BZ754" t="s">
        <v>3689</v>
      </c>
      <c r="CF754">
        <v>90.90900000000001</v>
      </c>
      <c r="CG754">
        <v>200.8935</v>
      </c>
      <c r="CK754">
        <v>160.7148</v>
      </c>
      <c r="CR754">
        <v>0</v>
      </c>
      <c r="CU754">
        <v>441.9657</v>
      </c>
      <c r="CV754">
        <v>218.1816</v>
      </c>
      <c r="DB754">
        <v>1112.6646</v>
      </c>
      <c r="DC754">
        <v>556.3323</v>
      </c>
      <c r="DD754">
        <v>6.67</v>
      </c>
      <c r="DE754">
        <v>2</v>
      </c>
      <c r="DF754" t="s">
        <v>3669</v>
      </c>
      <c r="DR754">
        <v>9.5</v>
      </c>
      <c r="DS754" t="s">
        <v>3700</v>
      </c>
      <c r="DV754">
        <v>0</v>
      </c>
      <c r="DW754">
        <v>0</v>
      </c>
      <c r="DX754">
        <v>0</v>
      </c>
      <c r="DY754">
        <v>1996.19</v>
      </c>
      <c r="DZ754">
        <v>1439.86</v>
      </c>
      <c r="EA754">
        <v>72.09999999999999</v>
      </c>
      <c r="EB754" t="b">
        <v>1</v>
      </c>
      <c r="EC754" t="s">
        <v>3703</v>
      </c>
      <c r="ED754">
        <v>554</v>
      </c>
      <c r="EM754">
        <v>0</v>
      </c>
      <c r="ER754">
        <v>0</v>
      </c>
      <c r="ES754">
        <v>1</v>
      </c>
      <c r="ET754">
        <v>1</v>
      </c>
      <c r="EU754" t="s">
        <v>10</v>
      </c>
      <c r="EV754" t="s">
        <v>5293</v>
      </c>
      <c r="EW754" t="s">
        <v>16</v>
      </c>
    </row>
    <row r="755" spans="1:153">
      <c r="A755">
        <v>120606</v>
      </c>
      <c r="B755" t="s">
        <v>4459</v>
      </c>
      <c r="BX755" t="s">
        <v>3664</v>
      </c>
      <c r="BY755" t="s">
        <v>3684</v>
      </c>
      <c r="BZ755" t="s">
        <v>3689</v>
      </c>
      <c r="CE755">
        <v>1090.908</v>
      </c>
      <c r="CU755">
        <v>1350.0135</v>
      </c>
      <c r="CV755">
        <v>1309.0896</v>
      </c>
      <c r="DB755">
        <v>3750.0111</v>
      </c>
      <c r="DC755">
        <v>3750.0111</v>
      </c>
      <c r="DD755">
        <v>12</v>
      </c>
      <c r="DE755">
        <v>1</v>
      </c>
      <c r="DF755" t="s">
        <v>3691</v>
      </c>
      <c r="DR755">
        <v>73.45999999999999</v>
      </c>
      <c r="DS755" t="s">
        <v>3699</v>
      </c>
      <c r="DV755">
        <v>0</v>
      </c>
      <c r="DW755">
        <v>0</v>
      </c>
      <c r="DX755">
        <v>0</v>
      </c>
      <c r="DY755">
        <v>3502.13</v>
      </c>
      <c r="DZ755">
        <v>-247.88</v>
      </c>
      <c r="EA755">
        <v>-7.1</v>
      </c>
      <c r="EB755" t="b">
        <v>0</v>
      </c>
      <c r="EC755" t="s">
        <v>3699</v>
      </c>
      <c r="ED755">
        <v>777</v>
      </c>
      <c r="EM755">
        <v>0</v>
      </c>
      <c r="ER755">
        <v>0</v>
      </c>
      <c r="ES755">
        <v>3</v>
      </c>
      <c r="ET755">
        <v>1</v>
      </c>
      <c r="EU755" t="s">
        <v>10</v>
      </c>
      <c r="EV755" t="s">
        <v>5293</v>
      </c>
      <c r="EW755" t="s">
        <v>16</v>
      </c>
    </row>
    <row r="756" spans="1:153">
      <c r="A756">
        <v>121372</v>
      </c>
      <c r="B756" t="s">
        <v>4460</v>
      </c>
      <c r="BX756" t="s">
        <v>3669</v>
      </c>
      <c r="BY756" t="s">
        <v>3684</v>
      </c>
      <c r="BZ756" t="s">
        <v>3689</v>
      </c>
      <c r="CA756">
        <v>6327.2664</v>
      </c>
      <c r="CE756">
        <v>16121.7316</v>
      </c>
      <c r="CF756">
        <v>1632.41</v>
      </c>
      <c r="CG756">
        <v>7428.3633</v>
      </c>
      <c r="CH756">
        <v>181.818</v>
      </c>
      <c r="CK756">
        <v>375.0012</v>
      </c>
      <c r="CN756">
        <v>327.2724</v>
      </c>
      <c r="CQ756">
        <v>2927.2698</v>
      </c>
      <c r="CR756">
        <v>3154.1484</v>
      </c>
      <c r="CU756">
        <v>17434.3491</v>
      </c>
      <c r="CV756">
        <v>27297.2154</v>
      </c>
      <c r="DB756">
        <v>83206.8456</v>
      </c>
      <c r="DC756">
        <v>11886.692229</v>
      </c>
      <c r="DD756">
        <v>16.14</v>
      </c>
      <c r="DE756">
        <v>7</v>
      </c>
      <c r="DF756" t="s">
        <v>3669</v>
      </c>
      <c r="DR756">
        <v>95.64</v>
      </c>
      <c r="DS756" t="s">
        <v>3698</v>
      </c>
      <c r="DV756">
        <v>0</v>
      </c>
      <c r="DW756">
        <v>0</v>
      </c>
      <c r="DX756">
        <v>0</v>
      </c>
      <c r="DY756">
        <v>4797.49</v>
      </c>
      <c r="DZ756">
        <v>-7089.21</v>
      </c>
      <c r="EA756">
        <v>-147.8</v>
      </c>
      <c r="EB756" t="b">
        <v>0</v>
      </c>
      <c r="EC756" t="s">
        <v>3698</v>
      </c>
      <c r="ED756">
        <v>838</v>
      </c>
      <c r="EM756">
        <v>0</v>
      </c>
      <c r="ER756">
        <v>0</v>
      </c>
      <c r="ES756">
        <v>4</v>
      </c>
      <c r="ET756">
        <v>1</v>
      </c>
      <c r="EU756" t="s">
        <v>10</v>
      </c>
      <c r="EV756" t="s">
        <v>5293</v>
      </c>
      <c r="EW756" t="s">
        <v>16</v>
      </c>
    </row>
    <row r="757" spans="1:153">
      <c r="A757">
        <v>114069</v>
      </c>
      <c r="B757" t="s">
        <v>4461</v>
      </c>
      <c r="BX757" t="s">
        <v>3674</v>
      </c>
      <c r="BY757" t="s">
        <v>1022</v>
      </c>
      <c r="BZ757" t="s">
        <v>3689</v>
      </c>
      <c r="CA757">
        <v>4226.0829</v>
      </c>
      <c r="CC757">
        <v>181.818</v>
      </c>
      <c r="CE757">
        <v>8210.2696</v>
      </c>
      <c r="CF757">
        <v>109.0908</v>
      </c>
      <c r="CG757">
        <v>3784.5345</v>
      </c>
      <c r="CK757">
        <v>715.6032</v>
      </c>
      <c r="CN757">
        <v>1034.7816</v>
      </c>
      <c r="CQ757">
        <v>2390.5116</v>
      </c>
      <c r="CR757">
        <v>4281.42</v>
      </c>
      <c r="CU757">
        <v>3890.2113</v>
      </c>
      <c r="CV757">
        <v>17335.1646</v>
      </c>
      <c r="DB757">
        <v>46159.4881</v>
      </c>
      <c r="DC757">
        <v>3846.624008</v>
      </c>
      <c r="DD757">
        <v>23.83</v>
      </c>
      <c r="DE757">
        <v>12</v>
      </c>
      <c r="DF757" t="s">
        <v>3690</v>
      </c>
      <c r="DR757">
        <v>74.31999999999999</v>
      </c>
      <c r="DS757" t="s">
        <v>3699</v>
      </c>
      <c r="DV757">
        <v>0</v>
      </c>
      <c r="DW757">
        <v>0</v>
      </c>
      <c r="DX757">
        <v>0</v>
      </c>
      <c r="DY757">
        <v>7089.66</v>
      </c>
      <c r="DZ757">
        <v>3243.04</v>
      </c>
      <c r="EA757">
        <v>45.7</v>
      </c>
      <c r="EB757" t="b">
        <v>1</v>
      </c>
      <c r="EC757" t="s">
        <v>3701</v>
      </c>
      <c r="ED757">
        <v>103</v>
      </c>
      <c r="EM757">
        <v>0</v>
      </c>
      <c r="ER757">
        <v>0</v>
      </c>
      <c r="ES757">
        <v>3</v>
      </c>
      <c r="ET757">
        <v>1</v>
      </c>
      <c r="EU757" t="s">
        <v>10</v>
      </c>
      <c r="EV757" t="s">
        <v>5293</v>
      </c>
      <c r="EW757" t="s">
        <v>16</v>
      </c>
    </row>
    <row r="758" spans="1:153">
      <c r="A758">
        <v>121677</v>
      </c>
      <c r="B758" t="s">
        <v>4462</v>
      </c>
      <c r="BX758" t="s">
        <v>3673</v>
      </c>
      <c r="BY758" t="s">
        <v>3684</v>
      </c>
      <c r="BZ758" t="s">
        <v>3689</v>
      </c>
      <c r="CE758">
        <v>1636.362</v>
      </c>
      <c r="CF758">
        <v>181.818</v>
      </c>
      <c r="CG758">
        <v>68.80800000000001</v>
      </c>
      <c r="CK758">
        <v>55.0464</v>
      </c>
      <c r="CR758">
        <v>454.545</v>
      </c>
      <c r="CU758">
        <v>137.616</v>
      </c>
      <c r="CV758">
        <v>909.09</v>
      </c>
      <c r="DB758">
        <v>3443.2854</v>
      </c>
      <c r="DC758">
        <v>1721.6427</v>
      </c>
      <c r="DD758">
        <v>8</v>
      </c>
      <c r="DE758">
        <v>2</v>
      </c>
      <c r="DF758" t="s">
        <v>3693</v>
      </c>
      <c r="DR758">
        <v>43.26</v>
      </c>
      <c r="DS758" t="s">
        <v>3697</v>
      </c>
      <c r="DV758">
        <v>0</v>
      </c>
      <c r="DW758">
        <v>0</v>
      </c>
      <c r="DX758">
        <v>0</v>
      </c>
      <c r="DY758">
        <v>2376.6</v>
      </c>
      <c r="DZ758">
        <v>654.96</v>
      </c>
      <c r="EA758">
        <v>27.6</v>
      </c>
      <c r="EB758" t="b">
        <v>1</v>
      </c>
      <c r="EC758" t="s">
        <v>3702</v>
      </c>
      <c r="ED758">
        <v>1055</v>
      </c>
      <c r="EM758">
        <v>0</v>
      </c>
      <c r="ER758">
        <v>0</v>
      </c>
      <c r="ES758">
        <v>2</v>
      </c>
      <c r="ET758">
        <v>1</v>
      </c>
      <c r="EU758" t="s">
        <v>10</v>
      </c>
      <c r="EV758" t="s">
        <v>5293</v>
      </c>
      <c r="EW758" t="s">
        <v>16</v>
      </c>
    </row>
    <row r="759" spans="1:153">
      <c r="A759">
        <v>121579</v>
      </c>
      <c r="B759" t="s">
        <v>4463</v>
      </c>
      <c r="BX759" t="s">
        <v>3663</v>
      </c>
      <c r="BY759" t="s">
        <v>3684</v>
      </c>
      <c r="BZ759" t="s">
        <v>3689</v>
      </c>
      <c r="CE759">
        <v>181.818</v>
      </c>
      <c r="CU759">
        <v>68.1825</v>
      </c>
      <c r="CV759">
        <v>218.1816</v>
      </c>
      <c r="DB759">
        <v>468.1821</v>
      </c>
      <c r="DC759">
        <v>468.1821</v>
      </c>
      <c r="DD759">
        <v>4.5</v>
      </c>
      <c r="DE759">
        <v>1</v>
      </c>
      <c r="DF759" t="s">
        <v>3663</v>
      </c>
      <c r="DR759">
        <v>7.32</v>
      </c>
      <c r="DS759" t="s">
        <v>3700</v>
      </c>
      <c r="DV759">
        <v>0</v>
      </c>
      <c r="DW759">
        <v>0</v>
      </c>
      <c r="DX759">
        <v>0</v>
      </c>
      <c r="DY759">
        <v>1356.99</v>
      </c>
      <c r="DZ759">
        <v>888.8099999999999</v>
      </c>
      <c r="EA759">
        <v>65.5</v>
      </c>
      <c r="EB759" t="b">
        <v>1</v>
      </c>
      <c r="EC759" t="s">
        <v>3703</v>
      </c>
      <c r="ED759">
        <v>929</v>
      </c>
      <c r="EM759">
        <v>0</v>
      </c>
      <c r="ER759">
        <v>0</v>
      </c>
      <c r="ES759">
        <v>1</v>
      </c>
      <c r="ET759">
        <v>1</v>
      </c>
      <c r="EU759" t="s">
        <v>10</v>
      </c>
      <c r="EV759" t="s">
        <v>5293</v>
      </c>
      <c r="EW759" t="s">
        <v>16</v>
      </c>
    </row>
    <row r="760" spans="1:153">
      <c r="A760">
        <v>121246</v>
      </c>
      <c r="B760" t="s">
        <v>4464</v>
      </c>
      <c r="BX760" t="s">
        <v>3670</v>
      </c>
      <c r="BY760" t="s">
        <v>3684</v>
      </c>
      <c r="BZ760" t="s">
        <v>3689</v>
      </c>
      <c r="CC760">
        <v>268.775</v>
      </c>
      <c r="CE760">
        <v>2090.1192</v>
      </c>
      <c r="CF760">
        <v>1446.64</v>
      </c>
      <c r="CG760">
        <v>1677.414</v>
      </c>
      <c r="CK760">
        <v>1149.6444</v>
      </c>
      <c r="CR760">
        <v>763.6356</v>
      </c>
      <c r="CU760">
        <v>2340.0669</v>
      </c>
      <c r="CV760">
        <v>3862.4508</v>
      </c>
      <c r="DB760">
        <v>13598.7459</v>
      </c>
      <c r="DC760">
        <v>1942.677986</v>
      </c>
      <c r="DD760">
        <v>13.86</v>
      </c>
      <c r="DE760">
        <v>7</v>
      </c>
      <c r="DF760" t="s">
        <v>3670</v>
      </c>
      <c r="DR760">
        <v>48.52</v>
      </c>
      <c r="DS760" t="s">
        <v>3697</v>
      </c>
      <c r="DV760">
        <v>0</v>
      </c>
      <c r="DW760">
        <v>0</v>
      </c>
      <c r="DX760">
        <v>0</v>
      </c>
      <c r="DY760">
        <v>4145.36</v>
      </c>
      <c r="DZ760">
        <v>2202.68</v>
      </c>
      <c r="EA760">
        <v>53.1</v>
      </c>
      <c r="EB760" t="b">
        <v>1</v>
      </c>
      <c r="EC760" t="s">
        <v>3702</v>
      </c>
      <c r="ED760">
        <v>324</v>
      </c>
      <c r="EM760">
        <v>0</v>
      </c>
      <c r="ER760">
        <v>0</v>
      </c>
      <c r="ES760">
        <v>2</v>
      </c>
      <c r="ET760">
        <v>1</v>
      </c>
      <c r="EU760" t="s">
        <v>10</v>
      </c>
      <c r="EV760" t="s">
        <v>5293</v>
      </c>
      <c r="EW760" t="s">
        <v>16</v>
      </c>
    </row>
    <row r="761" spans="1:153">
      <c r="A761">
        <v>120647</v>
      </c>
      <c r="B761" t="s">
        <v>4465</v>
      </c>
      <c r="BX761" t="s">
        <v>3670</v>
      </c>
      <c r="BY761" t="s">
        <v>3684</v>
      </c>
      <c r="BZ761" t="s">
        <v>3689</v>
      </c>
      <c r="CE761">
        <v>927.2718</v>
      </c>
      <c r="CQ761">
        <v>363.636</v>
      </c>
      <c r="CR761">
        <v>109.0908</v>
      </c>
      <c r="CU761">
        <v>272.73</v>
      </c>
      <c r="CV761">
        <v>545.454</v>
      </c>
      <c r="DB761">
        <v>2218.1826</v>
      </c>
      <c r="DC761">
        <v>1109.0913</v>
      </c>
      <c r="DD761">
        <v>6.5</v>
      </c>
      <c r="DE761">
        <v>2</v>
      </c>
      <c r="DF761" t="s">
        <v>3670</v>
      </c>
      <c r="DR761">
        <v>26.16</v>
      </c>
      <c r="DS761" t="s">
        <v>3700</v>
      </c>
      <c r="DV761">
        <v>0</v>
      </c>
      <c r="DW761">
        <v>0</v>
      </c>
      <c r="DX761">
        <v>0</v>
      </c>
      <c r="DY761">
        <v>1947.57</v>
      </c>
      <c r="DZ761">
        <v>838.48</v>
      </c>
      <c r="EA761">
        <v>43.1</v>
      </c>
      <c r="EB761" t="b">
        <v>1</v>
      </c>
      <c r="EC761" t="s">
        <v>3703</v>
      </c>
      <c r="ED761">
        <v>963</v>
      </c>
      <c r="EM761">
        <v>0</v>
      </c>
      <c r="ER761">
        <v>0</v>
      </c>
      <c r="ES761">
        <v>1</v>
      </c>
      <c r="ET761">
        <v>1</v>
      </c>
      <c r="EU761" t="s">
        <v>10</v>
      </c>
      <c r="EV761" t="s">
        <v>5293</v>
      </c>
      <c r="EW761" t="s">
        <v>16</v>
      </c>
    </row>
    <row r="762" spans="1:153">
      <c r="A762">
        <v>121427</v>
      </c>
      <c r="B762" t="s">
        <v>4466</v>
      </c>
      <c r="BX762" t="s">
        <v>5263</v>
      </c>
      <c r="BY762" t="s">
        <v>3684</v>
      </c>
      <c r="BZ762" t="s">
        <v>3689</v>
      </c>
      <c r="CA762">
        <v>709.0902</v>
      </c>
      <c r="CE762">
        <v>363.636</v>
      </c>
      <c r="CH762">
        <v>109.0908</v>
      </c>
      <c r="CL762">
        <v>1636.365</v>
      </c>
      <c r="CM762">
        <v>1876.3632</v>
      </c>
      <c r="CP762">
        <v>272.7273</v>
      </c>
      <c r="CQ762">
        <v>436.3632</v>
      </c>
      <c r="CS762">
        <v>1963.6344</v>
      </c>
      <c r="CV762">
        <v>3218.1786</v>
      </c>
      <c r="DB762">
        <v>10585.4487</v>
      </c>
      <c r="DC762">
        <v>5292.72435</v>
      </c>
      <c r="DD762">
        <v>22</v>
      </c>
      <c r="DE762">
        <v>2</v>
      </c>
      <c r="DF762" t="s">
        <v>3691</v>
      </c>
      <c r="DR762">
        <v>83.45999999999999</v>
      </c>
      <c r="DS762" t="s">
        <v>3698</v>
      </c>
      <c r="DV762">
        <v>0</v>
      </c>
      <c r="DW762">
        <v>0</v>
      </c>
      <c r="DX762">
        <v>0</v>
      </c>
      <c r="DY762">
        <v>6380.86</v>
      </c>
      <c r="DZ762">
        <v>1088.13</v>
      </c>
      <c r="EA762">
        <v>17.1</v>
      </c>
      <c r="EB762" t="b">
        <v>1</v>
      </c>
      <c r="EC762" t="s">
        <v>3704</v>
      </c>
      <c r="ED762">
        <v>181</v>
      </c>
      <c r="EM762">
        <v>0</v>
      </c>
      <c r="ER762">
        <v>0</v>
      </c>
      <c r="ES762">
        <v>4</v>
      </c>
      <c r="ET762">
        <v>1</v>
      </c>
      <c r="EU762" t="s">
        <v>10</v>
      </c>
      <c r="EV762" t="s">
        <v>5293</v>
      </c>
      <c r="EW762" t="s">
        <v>16</v>
      </c>
    </row>
    <row r="763" spans="1:153">
      <c r="A763">
        <v>114069</v>
      </c>
      <c r="B763" t="s">
        <v>4467</v>
      </c>
      <c r="BX763" t="s">
        <v>3674</v>
      </c>
      <c r="BY763" t="s">
        <v>1022</v>
      </c>
      <c r="BZ763" t="s">
        <v>3689</v>
      </c>
      <c r="CE763">
        <v>309.0906</v>
      </c>
      <c r="DB763">
        <v>309.0906</v>
      </c>
      <c r="DC763">
        <v>309.0906</v>
      </c>
      <c r="DD763">
        <v>3</v>
      </c>
      <c r="DE763">
        <v>1</v>
      </c>
      <c r="DF763" t="s">
        <v>3690</v>
      </c>
      <c r="DR763">
        <v>3.49</v>
      </c>
      <c r="DS763" t="s">
        <v>3700</v>
      </c>
      <c r="DV763">
        <v>0</v>
      </c>
      <c r="DW763">
        <v>0</v>
      </c>
      <c r="DX763">
        <v>0</v>
      </c>
      <c r="DY763">
        <v>927.97</v>
      </c>
      <c r="DZ763">
        <v>618.88</v>
      </c>
      <c r="EA763">
        <v>66.7</v>
      </c>
      <c r="EB763" t="b">
        <v>1</v>
      </c>
      <c r="EC763" t="s">
        <v>3703</v>
      </c>
      <c r="ED763">
        <v>1103</v>
      </c>
      <c r="EM763">
        <v>0</v>
      </c>
      <c r="ER763">
        <v>0</v>
      </c>
      <c r="ES763">
        <v>1</v>
      </c>
      <c r="ET763">
        <v>1</v>
      </c>
      <c r="EU763" t="s">
        <v>10</v>
      </c>
      <c r="EV763" t="s">
        <v>5293</v>
      </c>
      <c r="EW763" t="s">
        <v>16</v>
      </c>
    </row>
    <row r="764" spans="1:153">
      <c r="A764">
        <v>104068</v>
      </c>
      <c r="B764" t="s">
        <v>4468</v>
      </c>
      <c r="BX764" t="s">
        <v>3664</v>
      </c>
      <c r="BY764" t="s">
        <v>3684</v>
      </c>
      <c r="BZ764" t="s">
        <v>3689</v>
      </c>
      <c r="CC764">
        <v>545.454</v>
      </c>
      <c r="CE764">
        <v>90.90900000000001</v>
      </c>
      <c r="CG764">
        <v>7132.185</v>
      </c>
      <c r="CU764">
        <v>4044.9885</v>
      </c>
      <c r="CV764">
        <v>90.90900000000001</v>
      </c>
      <c r="DB764">
        <v>11904.4455</v>
      </c>
      <c r="DC764">
        <v>992.0371249999999</v>
      </c>
      <c r="DD764">
        <v>8.83</v>
      </c>
      <c r="DE764">
        <v>12</v>
      </c>
      <c r="DF764" t="s">
        <v>3691</v>
      </c>
      <c r="DR764">
        <v>22.68</v>
      </c>
      <c r="DS764" t="s">
        <v>3700</v>
      </c>
      <c r="DV764">
        <v>0</v>
      </c>
      <c r="DW764">
        <v>0</v>
      </c>
      <c r="DX764">
        <v>0</v>
      </c>
      <c r="DY764">
        <v>2799.39</v>
      </c>
      <c r="DZ764">
        <v>1807.35</v>
      </c>
      <c r="EA764">
        <v>64.59999999999999</v>
      </c>
      <c r="EB764" t="b">
        <v>1</v>
      </c>
      <c r="EC764" t="s">
        <v>3703</v>
      </c>
      <c r="ED764">
        <v>318</v>
      </c>
      <c r="EM764">
        <v>0</v>
      </c>
      <c r="ER764">
        <v>0</v>
      </c>
      <c r="ES764">
        <v>1</v>
      </c>
      <c r="ET764">
        <v>1</v>
      </c>
      <c r="EU764" t="s">
        <v>10</v>
      </c>
      <c r="EV764" t="s">
        <v>5293</v>
      </c>
      <c r="EW764" t="s">
        <v>16</v>
      </c>
    </row>
    <row r="765" spans="1:153">
      <c r="A765">
        <v>120156</v>
      </c>
      <c r="B765" t="s">
        <v>4469</v>
      </c>
      <c r="BX765" t="s">
        <v>3682</v>
      </c>
      <c r="BY765" t="s">
        <v>3684</v>
      </c>
      <c r="BZ765" t="s">
        <v>3689</v>
      </c>
      <c r="CE765">
        <v>181.818</v>
      </c>
      <c r="CG765">
        <v>136.365</v>
      </c>
      <c r="CK765">
        <v>136.365</v>
      </c>
      <c r="CR765">
        <v>181.818</v>
      </c>
      <c r="CU765">
        <v>545.46</v>
      </c>
      <c r="CV765">
        <v>363.636</v>
      </c>
      <c r="DB765">
        <v>1545.462</v>
      </c>
      <c r="DC765">
        <v>772.731</v>
      </c>
      <c r="DD765">
        <v>8</v>
      </c>
      <c r="DE765">
        <v>2</v>
      </c>
      <c r="DF765" t="s">
        <v>3694</v>
      </c>
      <c r="DR765">
        <v>15.88</v>
      </c>
      <c r="DS765" t="s">
        <v>3700</v>
      </c>
      <c r="DV765">
        <v>0</v>
      </c>
      <c r="DW765">
        <v>0</v>
      </c>
      <c r="DX765">
        <v>0</v>
      </c>
      <c r="DY765">
        <v>2376.6</v>
      </c>
      <c r="DZ765">
        <v>1603.87</v>
      </c>
      <c r="EA765">
        <v>67.5</v>
      </c>
      <c r="EB765" t="b">
        <v>1</v>
      </c>
      <c r="EC765" t="s">
        <v>3703</v>
      </c>
      <c r="ED765">
        <v>426</v>
      </c>
      <c r="EM765">
        <v>0</v>
      </c>
      <c r="ER765">
        <v>0</v>
      </c>
      <c r="ES765">
        <v>1</v>
      </c>
      <c r="ET765">
        <v>1</v>
      </c>
      <c r="EU765" t="s">
        <v>10</v>
      </c>
      <c r="EV765" t="s">
        <v>5293</v>
      </c>
      <c r="EW765" t="s">
        <v>16</v>
      </c>
    </row>
    <row r="766" spans="1:153">
      <c r="A766">
        <v>119718</v>
      </c>
      <c r="B766" t="s">
        <v>4470</v>
      </c>
      <c r="BX766" t="s">
        <v>3662</v>
      </c>
      <c r="BY766" t="s">
        <v>963</v>
      </c>
      <c r="BZ766" t="s">
        <v>3689</v>
      </c>
      <c r="CA766">
        <v>12727.26</v>
      </c>
      <c r="CE766">
        <v>272.727</v>
      </c>
      <c r="CQ766">
        <v>9745.444799999999</v>
      </c>
      <c r="CS766">
        <v>1745.4528</v>
      </c>
      <c r="DB766">
        <v>24490.8846</v>
      </c>
      <c r="DC766">
        <v>12245.4423</v>
      </c>
      <c r="DD766">
        <v>10</v>
      </c>
      <c r="DE766">
        <v>2</v>
      </c>
      <c r="DF766" t="s">
        <v>3691</v>
      </c>
      <c r="DR766">
        <v>95.90000000000001</v>
      </c>
      <c r="DS766" t="s">
        <v>3698</v>
      </c>
      <c r="DV766">
        <v>0</v>
      </c>
      <c r="DW766">
        <v>0</v>
      </c>
      <c r="DX766">
        <v>0</v>
      </c>
      <c r="DY766">
        <v>2948.63</v>
      </c>
      <c r="DZ766">
        <v>-9296.809999999999</v>
      </c>
      <c r="EA766">
        <v>-315.3</v>
      </c>
      <c r="EB766" t="b">
        <v>0</v>
      </c>
      <c r="EC766" t="s">
        <v>3698</v>
      </c>
      <c r="ED766">
        <v>880</v>
      </c>
      <c r="EM766">
        <v>0</v>
      </c>
      <c r="ER766">
        <v>0</v>
      </c>
      <c r="ES766">
        <v>4</v>
      </c>
      <c r="ET766">
        <v>1</v>
      </c>
      <c r="EU766" t="s">
        <v>10</v>
      </c>
      <c r="EV766" t="s">
        <v>5293</v>
      </c>
      <c r="EW766" t="s">
        <v>16</v>
      </c>
    </row>
    <row r="767" spans="1:153">
      <c r="A767">
        <v>119476</v>
      </c>
      <c r="B767" t="s">
        <v>4471</v>
      </c>
      <c r="BX767" t="s">
        <v>3663</v>
      </c>
      <c r="BY767" t="s">
        <v>3684</v>
      </c>
      <c r="BZ767" t="s">
        <v>3689</v>
      </c>
      <c r="CA767">
        <v>272.727</v>
      </c>
      <c r="CE767">
        <v>581.8176</v>
      </c>
      <c r="CF767">
        <v>272.727</v>
      </c>
      <c r="CQ767">
        <v>545.454</v>
      </c>
      <c r="CS767">
        <v>381.8178</v>
      </c>
      <c r="CV767">
        <v>1654.5438</v>
      </c>
      <c r="DB767">
        <v>3709.0872</v>
      </c>
      <c r="DC767">
        <v>741.81744</v>
      </c>
      <c r="DD767">
        <v>4.8</v>
      </c>
      <c r="DE767">
        <v>5</v>
      </c>
      <c r="DF767" t="s">
        <v>3663</v>
      </c>
      <c r="DR767">
        <v>14.88</v>
      </c>
      <c r="DS767" t="s">
        <v>3700</v>
      </c>
      <c r="DV767">
        <v>0</v>
      </c>
      <c r="DW767">
        <v>0</v>
      </c>
      <c r="DX767">
        <v>0</v>
      </c>
      <c r="DY767">
        <v>1516.96</v>
      </c>
      <c r="DZ767">
        <v>775.14</v>
      </c>
      <c r="EA767">
        <v>51.1</v>
      </c>
      <c r="EB767" t="b">
        <v>1</v>
      </c>
      <c r="EC767" t="s">
        <v>3703</v>
      </c>
      <c r="ED767">
        <v>1009</v>
      </c>
      <c r="EM767">
        <v>0</v>
      </c>
      <c r="ER767">
        <v>0</v>
      </c>
      <c r="ES767">
        <v>1</v>
      </c>
      <c r="ET767">
        <v>1</v>
      </c>
      <c r="EU767" t="s">
        <v>10</v>
      </c>
      <c r="EV767" t="s">
        <v>5293</v>
      </c>
      <c r="EW767" t="s">
        <v>16</v>
      </c>
    </row>
    <row r="768" spans="1:153">
      <c r="A768">
        <v>115780</v>
      </c>
      <c r="B768" t="s">
        <v>4472</v>
      </c>
      <c r="BX768" t="s">
        <v>3669</v>
      </c>
      <c r="BY768" t="s">
        <v>3684</v>
      </c>
      <c r="BZ768" t="s">
        <v>3689</v>
      </c>
      <c r="CA768">
        <v>654.5448</v>
      </c>
      <c r="CG768">
        <v>544.6446</v>
      </c>
      <c r="CK768">
        <v>1339.29</v>
      </c>
      <c r="CM768">
        <v>703.6362</v>
      </c>
      <c r="CQ768">
        <v>181.818</v>
      </c>
      <c r="CU768">
        <v>607.1448</v>
      </c>
      <c r="CV768">
        <v>2399.9976</v>
      </c>
      <c r="DB768">
        <v>6431.076</v>
      </c>
      <c r="DC768">
        <v>714.564</v>
      </c>
      <c r="DD768">
        <v>4.67</v>
      </c>
      <c r="DE768">
        <v>9</v>
      </c>
      <c r="DF768" t="s">
        <v>3669</v>
      </c>
      <c r="DR768">
        <v>14.18</v>
      </c>
      <c r="DS768" t="s">
        <v>3700</v>
      </c>
      <c r="DV768">
        <v>0</v>
      </c>
      <c r="DW768">
        <v>0</v>
      </c>
      <c r="DX768">
        <v>0</v>
      </c>
      <c r="DY768">
        <v>1553.93</v>
      </c>
      <c r="DZ768">
        <v>839.37</v>
      </c>
      <c r="EA768">
        <v>54</v>
      </c>
      <c r="EB768" t="b">
        <v>1</v>
      </c>
      <c r="EC768" t="s">
        <v>3703</v>
      </c>
      <c r="ED768">
        <v>960</v>
      </c>
      <c r="EM768">
        <v>0</v>
      </c>
      <c r="ER768">
        <v>0</v>
      </c>
      <c r="ES768">
        <v>1</v>
      </c>
      <c r="ET768">
        <v>1</v>
      </c>
      <c r="EU768" t="s">
        <v>10</v>
      </c>
      <c r="EV768" t="s">
        <v>5293</v>
      </c>
      <c r="EW768" t="s">
        <v>16</v>
      </c>
    </row>
    <row r="769" spans="1:153">
      <c r="A769">
        <v>102350</v>
      </c>
      <c r="B769" t="s">
        <v>4473</v>
      </c>
      <c r="BX769" t="s">
        <v>3669</v>
      </c>
      <c r="BY769" t="s">
        <v>5246</v>
      </c>
      <c r="BZ769" t="s">
        <v>3689</v>
      </c>
      <c r="CE769">
        <v>909.09</v>
      </c>
      <c r="CG769">
        <v>535.716</v>
      </c>
      <c r="CK769">
        <v>375.0012</v>
      </c>
      <c r="CR769">
        <v>290.9088</v>
      </c>
      <c r="CU769">
        <v>562.5018</v>
      </c>
      <c r="CV769">
        <v>1054.5444</v>
      </c>
      <c r="DB769">
        <v>3727.7622</v>
      </c>
      <c r="DC769">
        <v>1863.8811</v>
      </c>
      <c r="DD769">
        <v>16</v>
      </c>
      <c r="DE769">
        <v>2</v>
      </c>
      <c r="DF769" t="s">
        <v>3669</v>
      </c>
      <c r="DR769">
        <v>46.64</v>
      </c>
      <c r="DS769" t="s">
        <v>3697</v>
      </c>
      <c r="DV769">
        <v>0</v>
      </c>
      <c r="DW769">
        <v>0</v>
      </c>
      <c r="DX769">
        <v>0</v>
      </c>
      <c r="DY769">
        <v>4664.75</v>
      </c>
      <c r="DZ769">
        <v>2800.87</v>
      </c>
      <c r="EA769">
        <v>60</v>
      </c>
      <c r="EB769" t="b">
        <v>1</v>
      </c>
      <c r="EC769" t="s">
        <v>3702</v>
      </c>
      <c r="ED769">
        <v>158</v>
      </c>
      <c r="EM769">
        <v>0</v>
      </c>
      <c r="ER769">
        <v>0</v>
      </c>
      <c r="ES769">
        <v>2</v>
      </c>
      <c r="ET769">
        <v>1</v>
      </c>
      <c r="EU769" t="s">
        <v>10</v>
      </c>
      <c r="EV769" t="s">
        <v>5293</v>
      </c>
      <c r="EW769" t="s">
        <v>16</v>
      </c>
    </row>
    <row r="770" spans="1:153">
      <c r="A770">
        <v>114720</v>
      </c>
      <c r="B770" t="s">
        <v>4474</v>
      </c>
      <c r="BX770" t="s">
        <v>3670</v>
      </c>
      <c r="BY770" t="s">
        <v>982</v>
      </c>
      <c r="BZ770" t="s">
        <v>3689</v>
      </c>
      <c r="CA770">
        <v>218.1816</v>
      </c>
      <c r="CE770">
        <v>363.636</v>
      </c>
      <c r="CQ770">
        <v>218.1816</v>
      </c>
      <c r="DB770">
        <v>799.9992</v>
      </c>
      <c r="DC770">
        <v>799.9992</v>
      </c>
      <c r="DD770">
        <v>5</v>
      </c>
      <c r="DE770">
        <v>1</v>
      </c>
      <c r="DF770" t="s">
        <v>3670</v>
      </c>
      <c r="DR770">
        <v>16.86</v>
      </c>
      <c r="DS770" t="s">
        <v>3700</v>
      </c>
      <c r="DV770">
        <v>0</v>
      </c>
      <c r="DW770">
        <v>0</v>
      </c>
      <c r="DX770">
        <v>0</v>
      </c>
      <c r="DY770">
        <v>1500</v>
      </c>
      <c r="DZ770">
        <v>700</v>
      </c>
      <c r="EA770">
        <v>46.7</v>
      </c>
      <c r="EB770" t="b">
        <v>1</v>
      </c>
      <c r="EC770" t="s">
        <v>3703</v>
      </c>
      <c r="ED770">
        <v>1057</v>
      </c>
      <c r="EM770">
        <v>0</v>
      </c>
      <c r="ER770">
        <v>0</v>
      </c>
      <c r="ES770">
        <v>1</v>
      </c>
      <c r="ET770">
        <v>1</v>
      </c>
      <c r="EU770" t="s">
        <v>10</v>
      </c>
      <c r="EV770" t="s">
        <v>5293</v>
      </c>
      <c r="EW770" t="s">
        <v>16</v>
      </c>
    </row>
    <row r="771" spans="1:153">
      <c r="A771">
        <v>114773</v>
      </c>
      <c r="B771" t="s">
        <v>4475</v>
      </c>
      <c r="BX771" t="s">
        <v>3666</v>
      </c>
      <c r="BY771" t="s">
        <v>971</v>
      </c>
      <c r="BZ771" t="s">
        <v>3689</v>
      </c>
      <c r="CO771">
        <v>763.6364</v>
      </c>
      <c r="DB771">
        <v>763.6364</v>
      </c>
      <c r="DC771">
        <v>763.6364</v>
      </c>
      <c r="DD771">
        <v>1</v>
      </c>
      <c r="DE771">
        <v>1</v>
      </c>
      <c r="DF771" t="s">
        <v>3692</v>
      </c>
      <c r="DR771">
        <v>15.52</v>
      </c>
      <c r="DS771" t="s">
        <v>3700</v>
      </c>
      <c r="DV771">
        <v>0</v>
      </c>
      <c r="DW771">
        <v>0</v>
      </c>
      <c r="DX771">
        <v>0</v>
      </c>
      <c r="DY771">
        <v>355.93</v>
      </c>
      <c r="DZ771">
        <v>-407.71</v>
      </c>
      <c r="EA771">
        <v>-114.5</v>
      </c>
      <c r="EB771" t="b">
        <v>0</v>
      </c>
      <c r="EC771" t="s">
        <v>3700</v>
      </c>
      <c r="ED771">
        <v>1472</v>
      </c>
      <c r="EM771">
        <v>0</v>
      </c>
      <c r="ER771">
        <v>0</v>
      </c>
      <c r="ES771">
        <v>1</v>
      </c>
      <c r="ET771">
        <v>1</v>
      </c>
      <c r="EU771" t="s">
        <v>10</v>
      </c>
      <c r="EV771" t="s">
        <v>5293</v>
      </c>
      <c r="EW771" t="s">
        <v>16</v>
      </c>
    </row>
    <row r="772" spans="1:153">
      <c r="A772">
        <v>121301</v>
      </c>
      <c r="B772" t="s">
        <v>4476</v>
      </c>
      <c r="BX772" t="s">
        <v>3673</v>
      </c>
      <c r="BY772" t="s">
        <v>3684</v>
      </c>
      <c r="BZ772" t="s">
        <v>3689</v>
      </c>
      <c r="CA772">
        <v>727.272</v>
      </c>
      <c r="CN772">
        <v>909.09</v>
      </c>
      <c r="DB772">
        <v>1636.362</v>
      </c>
      <c r="DC772">
        <v>1636.362</v>
      </c>
      <c r="DD772">
        <v>3</v>
      </c>
      <c r="DE772">
        <v>1</v>
      </c>
      <c r="DF772" t="s">
        <v>3693</v>
      </c>
      <c r="DR772">
        <v>41.15</v>
      </c>
      <c r="DS772" t="s">
        <v>3697</v>
      </c>
      <c r="DV772">
        <v>0</v>
      </c>
      <c r="DW772">
        <v>0</v>
      </c>
      <c r="DX772">
        <v>0</v>
      </c>
      <c r="DY772">
        <v>927.97</v>
      </c>
      <c r="DZ772">
        <v>-708.4</v>
      </c>
      <c r="EA772">
        <v>-76.3</v>
      </c>
      <c r="EB772" t="b">
        <v>0</v>
      </c>
      <c r="EC772" t="s">
        <v>3697</v>
      </c>
      <c r="ED772">
        <v>1433</v>
      </c>
      <c r="EM772">
        <v>0</v>
      </c>
      <c r="ER772">
        <v>0</v>
      </c>
      <c r="ES772">
        <v>2</v>
      </c>
      <c r="ET772">
        <v>1</v>
      </c>
      <c r="EU772" t="s">
        <v>10</v>
      </c>
      <c r="EV772" t="s">
        <v>5293</v>
      </c>
      <c r="EW772" t="s">
        <v>16</v>
      </c>
    </row>
    <row r="773" spans="1:153">
      <c r="A773">
        <v>106451</v>
      </c>
      <c r="B773" t="s">
        <v>4477</v>
      </c>
      <c r="BX773" t="s">
        <v>3660</v>
      </c>
      <c r="BY773" t="s">
        <v>3684</v>
      </c>
      <c r="BZ773" t="s">
        <v>3689</v>
      </c>
      <c r="CE773">
        <v>272.727</v>
      </c>
      <c r="CG773">
        <v>45.455</v>
      </c>
      <c r="CR773">
        <v>90.90900000000001</v>
      </c>
      <c r="CV773">
        <v>1090.908</v>
      </c>
      <c r="DB773">
        <v>1499.999</v>
      </c>
      <c r="DC773">
        <v>1499.999</v>
      </c>
      <c r="DD773">
        <v>9</v>
      </c>
      <c r="DE773">
        <v>1</v>
      </c>
      <c r="DF773" t="s">
        <v>3690</v>
      </c>
      <c r="DR773">
        <v>37.7</v>
      </c>
      <c r="DS773" t="s">
        <v>3697</v>
      </c>
      <c r="DV773">
        <v>0</v>
      </c>
      <c r="DW773">
        <v>0</v>
      </c>
      <c r="DX773">
        <v>0</v>
      </c>
      <c r="DY773">
        <v>2644.08</v>
      </c>
      <c r="DZ773">
        <v>1144.08</v>
      </c>
      <c r="EA773">
        <v>43.3</v>
      </c>
      <c r="EB773" t="b">
        <v>1</v>
      </c>
      <c r="EC773" t="s">
        <v>3702</v>
      </c>
      <c r="ED773">
        <v>830</v>
      </c>
      <c r="EM773">
        <v>0</v>
      </c>
      <c r="ER773">
        <v>0</v>
      </c>
      <c r="ES773">
        <v>2</v>
      </c>
      <c r="ET773">
        <v>1</v>
      </c>
      <c r="EU773" t="s">
        <v>10</v>
      </c>
      <c r="EV773" t="s">
        <v>5293</v>
      </c>
      <c r="EW773" t="s">
        <v>16</v>
      </c>
    </row>
    <row r="774" spans="1:153">
      <c r="A774">
        <v>119654</v>
      </c>
      <c r="B774" t="s">
        <v>4478</v>
      </c>
      <c r="BX774" t="s">
        <v>3662</v>
      </c>
      <c r="BY774" t="s">
        <v>963</v>
      </c>
      <c r="BZ774" t="s">
        <v>3689</v>
      </c>
      <c r="CG774">
        <v>504.5505</v>
      </c>
      <c r="CU774">
        <v>518.8125</v>
      </c>
      <c r="CV774">
        <v>363.636</v>
      </c>
      <c r="DB774">
        <v>1386.999</v>
      </c>
      <c r="DC774">
        <v>462.333</v>
      </c>
      <c r="DD774">
        <v>5.33</v>
      </c>
      <c r="DE774">
        <v>3</v>
      </c>
      <c r="DF774" t="s">
        <v>3691</v>
      </c>
      <c r="DR774">
        <v>7.16</v>
      </c>
      <c r="DS774" t="s">
        <v>3700</v>
      </c>
      <c r="DV774">
        <v>0</v>
      </c>
      <c r="DW774">
        <v>0</v>
      </c>
      <c r="DX774">
        <v>0</v>
      </c>
      <c r="DY774">
        <v>1631.47</v>
      </c>
      <c r="DZ774">
        <v>1169.13</v>
      </c>
      <c r="EA774">
        <v>71.7</v>
      </c>
      <c r="EB774" t="b">
        <v>1</v>
      </c>
      <c r="EC774" t="s">
        <v>3703</v>
      </c>
      <c r="ED774">
        <v>752</v>
      </c>
      <c r="EM774">
        <v>0</v>
      </c>
      <c r="ER774">
        <v>0</v>
      </c>
      <c r="ES774">
        <v>1</v>
      </c>
      <c r="ET774">
        <v>1</v>
      </c>
      <c r="EU774" t="s">
        <v>10</v>
      </c>
      <c r="EV774" t="s">
        <v>5293</v>
      </c>
      <c r="EW774" t="s">
        <v>16</v>
      </c>
    </row>
    <row r="775" spans="1:153">
      <c r="A775">
        <v>118772</v>
      </c>
      <c r="B775" t="s">
        <v>4479</v>
      </c>
      <c r="BX775" t="s">
        <v>3659</v>
      </c>
      <c r="BY775" t="s">
        <v>1050</v>
      </c>
      <c r="BZ775" t="s">
        <v>3689</v>
      </c>
      <c r="CE775">
        <v>181.818</v>
      </c>
      <c r="CG775">
        <v>409.095</v>
      </c>
      <c r="CU775">
        <v>113.6375</v>
      </c>
      <c r="CV775">
        <v>181.818</v>
      </c>
      <c r="DB775">
        <v>886.3685</v>
      </c>
      <c r="DC775">
        <v>886.3685</v>
      </c>
      <c r="DD775">
        <v>9</v>
      </c>
      <c r="DE775">
        <v>1</v>
      </c>
      <c r="DF775" t="s">
        <v>3659</v>
      </c>
      <c r="DR775">
        <v>19.04</v>
      </c>
      <c r="DS775" t="s">
        <v>3700</v>
      </c>
      <c r="DV775">
        <v>0</v>
      </c>
      <c r="DW775">
        <v>0</v>
      </c>
      <c r="DX775">
        <v>0</v>
      </c>
      <c r="DY775">
        <v>2644.08</v>
      </c>
      <c r="DZ775">
        <v>1757.71</v>
      </c>
      <c r="EA775">
        <v>66.5</v>
      </c>
      <c r="EB775" t="b">
        <v>1</v>
      </c>
      <c r="EC775" t="s">
        <v>3703</v>
      </c>
      <c r="ED775">
        <v>337</v>
      </c>
      <c r="EM775">
        <v>0</v>
      </c>
      <c r="ER775">
        <v>0</v>
      </c>
      <c r="ES775">
        <v>1</v>
      </c>
      <c r="ET775">
        <v>1</v>
      </c>
      <c r="EU775" t="s">
        <v>10</v>
      </c>
      <c r="EV775" t="s">
        <v>5293</v>
      </c>
      <c r="EW775" t="s">
        <v>16</v>
      </c>
    </row>
    <row r="776" spans="1:153">
      <c r="A776">
        <v>114582</v>
      </c>
      <c r="B776" t="s">
        <v>4480</v>
      </c>
      <c r="BX776" t="s">
        <v>3669</v>
      </c>
      <c r="BY776" t="s">
        <v>5289</v>
      </c>
      <c r="BZ776" t="s">
        <v>3689</v>
      </c>
      <c r="CG776">
        <v>321.4296</v>
      </c>
      <c r="CK776">
        <v>53.5716</v>
      </c>
      <c r="CU776">
        <v>214.2864</v>
      </c>
      <c r="DB776">
        <v>589.2876</v>
      </c>
      <c r="DC776">
        <v>589.2876</v>
      </c>
      <c r="DD776">
        <v>6</v>
      </c>
      <c r="DE776">
        <v>1</v>
      </c>
      <c r="DF776" t="s">
        <v>3669</v>
      </c>
      <c r="DR776">
        <v>10.36</v>
      </c>
      <c r="DS776" t="s">
        <v>3700</v>
      </c>
      <c r="DV776">
        <v>0</v>
      </c>
      <c r="DW776">
        <v>0</v>
      </c>
      <c r="DX776">
        <v>0</v>
      </c>
      <c r="DY776">
        <v>1786.02</v>
      </c>
      <c r="DZ776">
        <v>1196.73</v>
      </c>
      <c r="EA776">
        <v>67</v>
      </c>
      <c r="EB776" t="b">
        <v>1</v>
      </c>
      <c r="EC776" t="s">
        <v>3703</v>
      </c>
      <c r="ED776">
        <v>724</v>
      </c>
      <c r="EM776">
        <v>0</v>
      </c>
      <c r="ER776">
        <v>0</v>
      </c>
      <c r="ES776">
        <v>1</v>
      </c>
      <c r="ET776">
        <v>1</v>
      </c>
      <c r="EU776" t="s">
        <v>10</v>
      </c>
      <c r="EV776" t="s">
        <v>5293</v>
      </c>
      <c r="EW776" t="s">
        <v>16</v>
      </c>
    </row>
    <row r="777" spans="1:153">
      <c r="A777">
        <v>117418</v>
      </c>
      <c r="B777" t="s">
        <v>4481</v>
      </c>
      <c r="BX777" t="s">
        <v>3680</v>
      </c>
      <c r="BY777" t="s">
        <v>1003</v>
      </c>
      <c r="BZ777" t="s">
        <v>3689</v>
      </c>
      <c r="CA777">
        <v>20436.3432</v>
      </c>
      <c r="CE777">
        <v>4272.723</v>
      </c>
      <c r="CF777">
        <v>181.818</v>
      </c>
      <c r="CH777">
        <v>581.8176</v>
      </c>
      <c r="CM777">
        <v>312.7272</v>
      </c>
      <c r="CN777">
        <v>4618.1772</v>
      </c>
      <c r="CQ777">
        <v>9327.2634</v>
      </c>
      <c r="CR777">
        <v>1963.6344</v>
      </c>
      <c r="CV777">
        <v>6818.175</v>
      </c>
      <c r="DB777">
        <v>48512.679</v>
      </c>
      <c r="DC777">
        <v>8085.4465</v>
      </c>
      <c r="DD777">
        <v>25.83</v>
      </c>
      <c r="DE777">
        <v>6</v>
      </c>
      <c r="DF777" t="s">
        <v>3690</v>
      </c>
      <c r="DR777">
        <v>91.22</v>
      </c>
      <c r="DS777" t="s">
        <v>3698</v>
      </c>
      <c r="DV777">
        <v>0</v>
      </c>
      <c r="DW777">
        <v>0</v>
      </c>
      <c r="DX777">
        <v>0</v>
      </c>
      <c r="DY777">
        <v>7550.47</v>
      </c>
      <c r="DZ777">
        <v>-534.98</v>
      </c>
      <c r="EA777">
        <v>-7.1</v>
      </c>
      <c r="EB777" t="b">
        <v>0</v>
      </c>
      <c r="EC777" t="s">
        <v>3698</v>
      </c>
      <c r="ED777">
        <v>379</v>
      </c>
      <c r="EM777">
        <v>0</v>
      </c>
      <c r="ER777">
        <v>0</v>
      </c>
      <c r="ES777">
        <v>4</v>
      </c>
      <c r="ET777">
        <v>1</v>
      </c>
      <c r="EU777" t="s">
        <v>10</v>
      </c>
      <c r="EV777" t="s">
        <v>5293</v>
      </c>
      <c r="EW777" t="s">
        <v>16</v>
      </c>
    </row>
    <row r="778" spans="1:153">
      <c r="A778">
        <v>120951</v>
      </c>
      <c r="B778" t="s">
        <v>4482</v>
      </c>
      <c r="BX778" t="s">
        <v>3662</v>
      </c>
      <c r="BY778" t="s">
        <v>963</v>
      </c>
      <c r="BZ778" t="s">
        <v>3689</v>
      </c>
      <c r="CA778">
        <v>2636.361</v>
      </c>
      <c r="CG778">
        <v>412.848</v>
      </c>
      <c r="CQ778">
        <v>36.3636</v>
      </c>
      <c r="DB778">
        <v>3085.5726</v>
      </c>
      <c r="DC778">
        <v>1542.7863</v>
      </c>
      <c r="DD778">
        <v>6</v>
      </c>
      <c r="DE778">
        <v>2</v>
      </c>
      <c r="DF778" t="s">
        <v>3691</v>
      </c>
      <c r="DR778">
        <v>38.92</v>
      </c>
      <c r="DS778" t="s">
        <v>3697</v>
      </c>
      <c r="DV778">
        <v>0</v>
      </c>
      <c r="DW778">
        <v>0</v>
      </c>
      <c r="DX778">
        <v>0</v>
      </c>
      <c r="DY778">
        <v>1804.56</v>
      </c>
      <c r="DZ778">
        <v>261.77</v>
      </c>
      <c r="EA778">
        <v>14.5</v>
      </c>
      <c r="EB778" t="b">
        <v>1</v>
      </c>
      <c r="EC778" t="s">
        <v>3702</v>
      </c>
      <c r="ED778">
        <v>1197</v>
      </c>
      <c r="EM778">
        <v>0</v>
      </c>
      <c r="ER778">
        <v>0</v>
      </c>
      <c r="ES778">
        <v>2</v>
      </c>
      <c r="ET778">
        <v>1</v>
      </c>
      <c r="EU778" t="s">
        <v>10</v>
      </c>
      <c r="EV778" t="s">
        <v>5293</v>
      </c>
      <c r="EW778" t="s">
        <v>16</v>
      </c>
    </row>
    <row r="779" spans="1:153">
      <c r="A779">
        <v>121467</v>
      </c>
      <c r="B779" t="s">
        <v>4483</v>
      </c>
      <c r="BX779" t="s">
        <v>3668</v>
      </c>
      <c r="BY779" t="s">
        <v>3684</v>
      </c>
      <c r="BZ779" t="s">
        <v>3689</v>
      </c>
      <c r="CA779">
        <v>1163.6352</v>
      </c>
      <c r="CE779">
        <v>454.545</v>
      </c>
      <c r="CG779">
        <v>2133.048</v>
      </c>
      <c r="CQ779">
        <v>909.09</v>
      </c>
      <c r="CU779">
        <v>1513.776</v>
      </c>
      <c r="CV779">
        <v>2363.634</v>
      </c>
      <c r="DB779">
        <v>8537.7282</v>
      </c>
      <c r="DC779">
        <v>1067.216025</v>
      </c>
      <c r="DD779">
        <v>9.880000000000001</v>
      </c>
      <c r="DE779">
        <v>8</v>
      </c>
      <c r="DF779" t="s">
        <v>3691</v>
      </c>
      <c r="DR779">
        <v>24.74</v>
      </c>
      <c r="DS779" t="s">
        <v>3700</v>
      </c>
      <c r="DV779">
        <v>0</v>
      </c>
      <c r="DW779">
        <v>0</v>
      </c>
      <c r="DX779">
        <v>0</v>
      </c>
      <c r="DY779">
        <v>3025.55</v>
      </c>
      <c r="DZ779">
        <v>1958.33</v>
      </c>
      <c r="EA779">
        <v>64.7</v>
      </c>
      <c r="EB779" t="b">
        <v>1</v>
      </c>
      <c r="EC779" t="s">
        <v>3703</v>
      </c>
      <c r="ED779">
        <v>258</v>
      </c>
      <c r="EM779">
        <v>0</v>
      </c>
      <c r="ER779">
        <v>0</v>
      </c>
      <c r="ES779">
        <v>1</v>
      </c>
      <c r="ET779">
        <v>1</v>
      </c>
      <c r="EU779" t="s">
        <v>10</v>
      </c>
      <c r="EV779" t="s">
        <v>5293</v>
      </c>
      <c r="EW779" t="s">
        <v>16</v>
      </c>
    </row>
    <row r="780" spans="1:153">
      <c r="A780">
        <v>120792</v>
      </c>
      <c r="B780" t="s">
        <v>4484</v>
      </c>
      <c r="BX780" t="s">
        <v>3659</v>
      </c>
      <c r="BY780" t="s">
        <v>1008</v>
      </c>
      <c r="BZ780" t="s">
        <v>3689</v>
      </c>
      <c r="CE780">
        <v>327.2724</v>
      </c>
      <c r="CG780">
        <v>218.184</v>
      </c>
      <c r="CU780">
        <v>286.3665</v>
      </c>
      <c r="CV780">
        <v>218.1816</v>
      </c>
      <c r="DB780">
        <v>1050.0045</v>
      </c>
      <c r="DC780">
        <v>1050.0045</v>
      </c>
      <c r="DD780">
        <v>9</v>
      </c>
      <c r="DE780">
        <v>1</v>
      </c>
      <c r="DF780" t="s">
        <v>3659</v>
      </c>
      <c r="DR780">
        <v>24.48</v>
      </c>
      <c r="DS780" t="s">
        <v>3700</v>
      </c>
      <c r="DV780">
        <v>0</v>
      </c>
      <c r="DW780">
        <v>0</v>
      </c>
      <c r="DX780">
        <v>0</v>
      </c>
      <c r="DY780">
        <v>2644.08</v>
      </c>
      <c r="DZ780">
        <v>1594.07</v>
      </c>
      <c r="EA780">
        <v>60.3</v>
      </c>
      <c r="EB780" t="b">
        <v>1</v>
      </c>
      <c r="EC780" t="s">
        <v>3703</v>
      </c>
      <c r="ED780">
        <v>436</v>
      </c>
      <c r="EM780">
        <v>0</v>
      </c>
      <c r="ER780">
        <v>0</v>
      </c>
      <c r="ES780">
        <v>1</v>
      </c>
      <c r="ET780">
        <v>1</v>
      </c>
      <c r="EU780" t="s">
        <v>10</v>
      </c>
      <c r="EV780" t="s">
        <v>5293</v>
      </c>
      <c r="EW780" t="s">
        <v>16</v>
      </c>
    </row>
    <row r="781" spans="1:153">
      <c r="A781">
        <v>101331</v>
      </c>
      <c r="B781" t="s">
        <v>4485</v>
      </c>
      <c r="BX781" t="s">
        <v>3660</v>
      </c>
      <c r="BY781" t="s">
        <v>3684</v>
      </c>
      <c r="BZ781" t="s">
        <v>3689</v>
      </c>
      <c r="CA781">
        <v>1818.18</v>
      </c>
      <c r="CE781">
        <v>2436.3612</v>
      </c>
      <c r="CF781">
        <v>181.818</v>
      </c>
      <c r="CG781">
        <v>1917.4081</v>
      </c>
      <c r="CH781">
        <v>181.818</v>
      </c>
      <c r="CK781">
        <v>453.6324</v>
      </c>
      <c r="CN781">
        <v>327.2724</v>
      </c>
      <c r="CQ781">
        <v>1218.1806</v>
      </c>
      <c r="CR781">
        <v>1209.0897</v>
      </c>
      <c r="CU781">
        <v>1226.3672</v>
      </c>
      <c r="CV781">
        <v>3199.9968</v>
      </c>
      <c r="DB781">
        <v>14170.1244</v>
      </c>
      <c r="DC781">
        <v>1288.193127</v>
      </c>
      <c r="DD781">
        <v>18.09</v>
      </c>
      <c r="DE781">
        <v>11</v>
      </c>
      <c r="DF781" t="s">
        <v>3690</v>
      </c>
      <c r="DR781">
        <v>31.84</v>
      </c>
      <c r="DS781" t="s">
        <v>3697</v>
      </c>
      <c r="DV781">
        <v>0</v>
      </c>
      <c r="DW781">
        <v>0</v>
      </c>
      <c r="DX781">
        <v>0</v>
      </c>
      <c r="DY781">
        <v>5429.38</v>
      </c>
      <c r="DZ781">
        <v>4141.19</v>
      </c>
      <c r="EA781">
        <v>76.3</v>
      </c>
      <c r="EB781" t="b">
        <v>1</v>
      </c>
      <c r="EC781" t="s">
        <v>3702</v>
      </c>
      <c r="ED781">
        <v>19</v>
      </c>
      <c r="EM781">
        <v>0</v>
      </c>
      <c r="ER781">
        <v>0</v>
      </c>
      <c r="ES781">
        <v>2</v>
      </c>
      <c r="ET781">
        <v>1</v>
      </c>
      <c r="EU781" t="s">
        <v>10</v>
      </c>
      <c r="EV781" t="s">
        <v>5293</v>
      </c>
      <c r="EW781" t="s">
        <v>16</v>
      </c>
    </row>
    <row r="782" spans="1:153">
      <c r="A782">
        <v>120837</v>
      </c>
      <c r="B782" t="s">
        <v>4486</v>
      </c>
      <c r="BX782" t="s">
        <v>3675</v>
      </c>
      <c r="BY782" t="s">
        <v>3684</v>
      </c>
      <c r="BZ782" t="s">
        <v>3689</v>
      </c>
      <c r="CA782">
        <v>3854.5416</v>
      </c>
      <c r="CC782">
        <v>359.684</v>
      </c>
      <c r="CE782">
        <v>13150.9794</v>
      </c>
      <c r="CF782">
        <v>1627.6676</v>
      </c>
      <c r="CG782">
        <v>2245.4715</v>
      </c>
      <c r="CH782">
        <v>236.3634</v>
      </c>
      <c r="CN782">
        <v>999.999</v>
      </c>
      <c r="CQ782">
        <v>2581.8156</v>
      </c>
      <c r="CR782">
        <v>4772.3286</v>
      </c>
      <c r="CU782">
        <v>2096.6115</v>
      </c>
      <c r="CV782">
        <v>20190.5002</v>
      </c>
      <c r="DB782">
        <v>52115.9624</v>
      </c>
      <c r="DC782">
        <v>4737.814764</v>
      </c>
      <c r="DD782">
        <v>23.18</v>
      </c>
      <c r="DE782">
        <v>11</v>
      </c>
      <c r="DF782" t="s">
        <v>3690</v>
      </c>
      <c r="DR782">
        <v>81</v>
      </c>
      <c r="DS782" t="s">
        <v>3698</v>
      </c>
      <c r="DV782">
        <v>0</v>
      </c>
      <c r="DW782">
        <v>0</v>
      </c>
      <c r="DX782">
        <v>0</v>
      </c>
      <c r="DY782">
        <v>6885.21</v>
      </c>
      <c r="DZ782">
        <v>2147.4</v>
      </c>
      <c r="EA782">
        <v>31.2</v>
      </c>
      <c r="EB782" t="b">
        <v>1</v>
      </c>
      <c r="EC782" t="s">
        <v>3704</v>
      </c>
      <c r="ED782">
        <v>86</v>
      </c>
      <c r="EM782">
        <v>0</v>
      </c>
      <c r="ER782">
        <v>0</v>
      </c>
      <c r="ES782">
        <v>4</v>
      </c>
      <c r="ET782">
        <v>1</v>
      </c>
      <c r="EU782" t="s">
        <v>10</v>
      </c>
      <c r="EV782" t="s">
        <v>5293</v>
      </c>
      <c r="EW782" t="s">
        <v>16</v>
      </c>
    </row>
    <row r="783" spans="1:153">
      <c r="A783">
        <v>115793</v>
      </c>
      <c r="B783" t="s">
        <v>4487</v>
      </c>
      <c r="BX783" t="s">
        <v>3659</v>
      </c>
      <c r="BY783" t="s">
        <v>3684</v>
      </c>
      <c r="BZ783" t="s">
        <v>3689</v>
      </c>
      <c r="CC783">
        <v>218.1816</v>
      </c>
      <c r="CE783">
        <v>3272.724</v>
      </c>
      <c r="CF783">
        <v>181.818</v>
      </c>
      <c r="CQ783">
        <v>10090.899</v>
      </c>
      <c r="CR783">
        <v>218.1816</v>
      </c>
      <c r="CV783">
        <v>3272.724</v>
      </c>
      <c r="DB783">
        <v>17254.5282</v>
      </c>
      <c r="DC783">
        <v>5751.5094</v>
      </c>
      <c r="DD783">
        <v>10</v>
      </c>
      <c r="DE783">
        <v>3</v>
      </c>
      <c r="DF783" t="s">
        <v>3659</v>
      </c>
      <c r="DR783">
        <v>85.14</v>
      </c>
      <c r="DS783" t="s">
        <v>3698</v>
      </c>
      <c r="DV783">
        <v>0</v>
      </c>
      <c r="DW783">
        <v>0</v>
      </c>
      <c r="DX783">
        <v>0</v>
      </c>
      <c r="DY783">
        <v>2967.17</v>
      </c>
      <c r="DZ783">
        <v>-2784.34</v>
      </c>
      <c r="EA783">
        <v>-93.8</v>
      </c>
      <c r="EB783" t="b">
        <v>0</v>
      </c>
      <c r="EC783" t="s">
        <v>3698</v>
      </c>
      <c r="ED783">
        <v>601</v>
      </c>
      <c r="EM783">
        <v>0</v>
      </c>
      <c r="ER783">
        <v>0</v>
      </c>
      <c r="ES783">
        <v>4</v>
      </c>
      <c r="ET783">
        <v>1</v>
      </c>
      <c r="EU783" t="s">
        <v>10</v>
      </c>
      <c r="EV783" t="s">
        <v>5293</v>
      </c>
      <c r="EW783" t="s">
        <v>16</v>
      </c>
    </row>
    <row r="784" spans="1:153">
      <c r="A784">
        <v>119332</v>
      </c>
      <c r="B784" t="s">
        <v>4488</v>
      </c>
      <c r="BX784" t="s">
        <v>3679</v>
      </c>
      <c r="BY784" t="s">
        <v>3684</v>
      </c>
      <c r="BZ784" t="s">
        <v>3689</v>
      </c>
      <c r="CU784">
        <v>321.4296</v>
      </c>
      <c r="DB784">
        <v>321.4296</v>
      </c>
      <c r="DC784">
        <v>321.4296</v>
      </c>
      <c r="DD784">
        <v>1</v>
      </c>
      <c r="DE784">
        <v>1</v>
      </c>
      <c r="DF784" t="s">
        <v>3690</v>
      </c>
      <c r="DR784">
        <v>3.91</v>
      </c>
      <c r="DS784" t="s">
        <v>3700</v>
      </c>
      <c r="DV784">
        <v>0</v>
      </c>
      <c r="DW784">
        <v>0</v>
      </c>
      <c r="DX784">
        <v>0</v>
      </c>
      <c r="DY784">
        <v>355.93</v>
      </c>
      <c r="DZ784">
        <v>34.5</v>
      </c>
      <c r="EA784">
        <v>9.699999999999999</v>
      </c>
      <c r="EB784" t="b">
        <v>1</v>
      </c>
      <c r="EC784" t="s">
        <v>3703</v>
      </c>
      <c r="ED784">
        <v>1394</v>
      </c>
      <c r="EM784">
        <v>0</v>
      </c>
      <c r="ER784">
        <v>0</v>
      </c>
      <c r="ES784">
        <v>1</v>
      </c>
      <c r="ET784">
        <v>1</v>
      </c>
      <c r="EU784" t="s">
        <v>10</v>
      </c>
      <c r="EV784" t="s">
        <v>5293</v>
      </c>
      <c r="EW784" t="s">
        <v>16</v>
      </c>
    </row>
    <row r="785" spans="1:153">
      <c r="A785">
        <v>119580</v>
      </c>
      <c r="B785" t="s">
        <v>4489</v>
      </c>
      <c r="BX785" t="s">
        <v>3679</v>
      </c>
      <c r="BY785" t="s">
        <v>1023</v>
      </c>
      <c r="BZ785" t="s">
        <v>3689</v>
      </c>
      <c r="CA785">
        <v>0</v>
      </c>
      <c r="CE785">
        <v>18.1818</v>
      </c>
      <c r="CG785">
        <v>4.4643</v>
      </c>
      <c r="CQ785">
        <v>0</v>
      </c>
      <c r="CR785">
        <v>9.0909</v>
      </c>
      <c r="CU785">
        <v>8.928599999999999</v>
      </c>
      <c r="CV785">
        <v>72.7272</v>
      </c>
      <c r="DB785">
        <v>113.3928</v>
      </c>
      <c r="DC785">
        <v>113.3928</v>
      </c>
      <c r="DD785">
        <v>14</v>
      </c>
      <c r="DE785">
        <v>1</v>
      </c>
      <c r="DF785" t="s">
        <v>3690</v>
      </c>
      <c r="DR785">
        <v>0.82</v>
      </c>
      <c r="DS785" t="s">
        <v>3700</v>
      </c>
      <c r="DV785">
        <v>0</v>
      </c>
      <c r="DW785">
        <v>0</v>
      </c>
      <c r="DX785">
        <v>0</v>
      </c>
      <c r="DY785">
        <v>4074.17</v>
      </c>
      <c r="DZ785">
        <v>3960.78</v>
      </c>
      <c r="EA785">
        <v>97.2</v>
      </c>
      <c r="EB785" t="b">
        <v>1</v>
      </c>
      <c r="EC785" t="s">
        <v>3703</v>
      </c>
      <c r="ED785">
        <v>26</v>
      </c>
      <c r="EM785">
        <v>0</v>
      </c>
      <c r="ER785">
        <v>0</v>
      </c>
      <c r="ES785">
        <v>1</v>
      </c>
      <c r="ET785">
        <v>1</v>
      </c>
      <c r="EU785" t="s">
        <v>10</v>
      </c>
      <c r="EV785" t="s">
        <v>5293</v>
      </c>
      <c r="EW785" t="s">
        <v>16</v>
      </c>
    </row>
    <row r="786" spans="1:153">
      <c r="A786">
        <v>111048</v>
      </c>
      <c r="B786" t="s">
        <v>4490</v>
      </c>
      <c r="BX786" t="s">
        <v>3661</v>
      </c>
      <c r="BY786" t="s">
        <v>3684</v>
      </c>
      <c r="BZ786" t="s">
        <v>3689</v>
      </c>
      <c r="CA786">
        <v>545.454</v>
      </c>
      <c r="CE786">
        <v>981.8172</v>
      </c>
      <c r="CG786">
        <v>410.9715</v>
      </c>
      <c r="CI786">
        <v>81.8181</v>
      </c>
      <c r="CK786">
        <v>54.546</v>
      </c>
      <c r="CN786">
        <v>163.6362</v>
      </c>
      <c r="CQ786">
        <v>218.1816</v>
      </c>
      <c r="CR786">
        <v>654.5448</v>
      </c>
      <c r="CS786">
        <v>245.4543</v>
      </c>
      <c r="CU786">
        <v>136.9905</v>
      </c>
      <c r="CV786">
        <v>1745.4528</v>
      </c>
      <c r="DB786">
        <v>5238.867</v>
      </c>
      <c r="DC786">
        <v>2619.4335</v>
      </c>
      <c r="DD786">
        <v>21</v>
      </c>
      <c r="DE786">
        <v>2</v>
      </c>
      <c r="DF786" t="s">
        <v>3690</v>
      </c>
      <c r="DR786">
        <v>60.44</v>
      </c>
      <c r="DS786" t="s">
        <v>3699</v>
      </c>
      <c r="DV786">
        <v>0</v>
      </c>
      <c r="DW786">
        <v>0</v>
      </c>
      <c r="DX786">
        <v>0</v>
      </c>
      <c r="DY786">
        <v>6094.84</v>
      </c>
      <c r="DZ786">
        <v>3475.41</v>
      </c>
      <c r="EA786">
        <v>57</v>
      </c>
      <c r="EB786" t="b">
        <v>1</v>
      </c>
      <c r="EC786" t="s">
        <v>3701</v>
      </c>
      <c r="ED786">
        <v>79</v>
      </c>
      <c r="EM786">
        <v>0</v>
      </c>
      <c r="ER786">
        <v>0</v>
      </c>
      <c r="ES786">
        <v>3</v>
      </c>
      <c r="ET786">
        <v>1</v>
      </c>
      <c r="EU786" t="s">
        <v>10</v>
      </c>
      <c r="EV786" t="s">
        <v>5293</v>
      </c>
      <c r="EW786" t="s">
        <v>16</v>
      </c>
    </row>
    <row r="787" spans="1:153">
      <c r="A787">
        <v>120792</v>
      </c>
      <c r="B787" t="s">
        <v>4491</v>
      </c>
      <c r="BX787" t="s">
        <v>3659</v>
      </c>
      <c r="BY787" t="s">
        <v>1008</v>
      </c>
      <c r="BZ787" t="s">
        <v>3689</v>
      </c>
      <c r="CE787">
        <v>90.90900000000001</v>
      </c>
      <c r="CR787">
        <v>90.90900000000001</v>
      </c>
      <c r="CU787">
        <v>250.0025</v>
      </c>
      <c r="CV787">
        <v>309.0906</v>
      </c>
      <c r="DB787">
        <v>740.9111</v>
      </c>
      <c r="DC787">
        <v>246.970367</v>
      </c>
      <c r="DD787">
        <v>2.33</v>
      </c>
      <c r="DE787">
        <v>3</v>
      </c>
      <c r="DF787" t="s">
        <v>3659</v>
      </c>
      <c r="DR787">
        <v>2.54</v>
      </c>
      <c r="DS787" t="s">
        <v>3700</v>
      </c>
      <c r="DV787">
        <v>0</v>
      </c>
      <c r="DW787">
        <v>0</v>
      </c>
      <c r="DX787">
        <v>0</v>
      </c>
      <c r="DY787">
        <v>773.41</v>
      </c>
      <c r="DZ787">
        <v>526.4400000000001</v>
      </c>
      <c r="EA787">
        <v>68.09999999999999</v>
      </c>
      <c r="EB787" t="b">
        <v>1</v>
      </c>
      <c r="EC787" t="s">
        <v>3703</v>
      </c>
      <c r="ED787">
        <v>1153</v>
      </c>
      <c r="EM787">
        <v>0</v>
      </c>
      <c r="ER787">
        <v>0</v>
      </c>
      <c r="ES787">
        <v>1</v>
      </c>
      <c r="ET787">
        <v>1</v>
      </c>
      <c r="EU787" t="s">
        <v>10</v>
      </c>
      <c r="EV787" t="s">
        <v>5293</v>
      </c>
      <c r="EW787" t="s">
        <v>16</v>
      </c>
    </row>
    <row r="788" spans="1:153">
      <c r="A788">
        <v>121436</v>
      </c>
      <c r="B788" t="s">
        <v>4492</v>
      </c>
      <c r="BX788" t="s">
        <v>3659</v>
      </c>
      <c r="BY788" t="s">
        <v>3684</v>
      </c>
      <c r="BZ788" t="s">
        <v>3689</v>
      </c>
      <c r="CE788">
        <v>2218.1796</v>
      </c>
      <c r="CQ788">
        <v>981.8172</v>
      </c>
      <c r="CU788">
        <v>136.365</v>
      </c>
      <c r="CV788">
        <v>999.999</v>
      </c>
      <c r="DB788">
        <v>4336.3608</v>
      </c>
      <c r="DC788">
        <v>1084.0902</v>
      </c>
      <c r="DD788">
        <v>6</v>
      </c>
      <c r="DE788">
        <v>4</v>
      </c>
      <c r="DF788" t="s">
        <v>3659</v>
      </c>
      <c r="DR788">
        <v>25.2</v>
      </c>
      <c r="DS788" t="s">
        <v>3700</v>
      </c>
      <c r="DV788">
        <v>0</v>
      </c>
      <c r="DW788">
        <v>0</v>
      </c>
      <c r="DX788">
        <v>0</v>
      </c>
      <c r="DY788">
        <v>1841.64</v>
      </c>
      <c r="DZ788">
        <v>757.55</v>
      </c>
      <c r="EA788">
        <v>41.1</v>
      </c>
      <c r="EB788" t="b">
        <v>1</v>
      </c>
      <c r="EC788" t="s">
        <v>3703</v>
      </c>
      <c r="ED788">
        <v>1023</v>
      </c>
      <c r="EM788">
        <v>0</v>
      </c>
      <c r="ER788">
        <v>0</v>
      </c>
      <c r="ES788">
        <v>1</v>
      </c>
      <c r="ET788">
        <v>1</v>
      </c>
      <c r="EU788" t="s">
        <v>10</v>
      </c>
      <c r="EV788" t="s">
        <v>5293</v>
      </c>
      <c r="EW788" t="s">
        <v>16</v>
      </c>
    </row>
    <row r="789" spans="1:153">
      <c r="A789">
        <v>109630</v>
      </c>
      <c r="B789" t="s">
        <v>4493</v>
      </c>
      <c r="BX789" t="s">
        <v>3673</v>
      </c>
      <c r="BY789" t="s">
        <v>3684</v>
      </c>
      <c r="BZ789" t="s">
        <v>3689</v>
      </c>
      <c r="CA789">
        <v>1090.908</v>
      </c>
      <c r="CE789">
        <v>1090.908</v>
      </c>
      <c r="CF789">
        <v>454.545</v>
      </c>
      <c r="CG789">
        <v>218.184</v>
      </c>
      <c r="CH789">
        <v>54.5454</v>
      </c>
      <c r="CQ789">
        <v>54.5454</v>
      </c>
      <c r="CR789">
        <v>327.2724</v>
      </c>
      <c r="CU789">
        <v>122.7285</v>
      </c>
      <c r="CV789">
        <v>1199.9988</v>
      </c>
      <c r="DB789">
        <v>4613.6355</v>
      </c>
      <c r="DC789">
        <v>2306.81775</v>
      </c>
      <c r="DD789">
        <v>11.5</v>
      </c>
      <c r="DE789">
        <v>2</v>
      </c>
      <c r="DF789" t="s">
        <v>3693</v>
      </c>
      <c r="DR789">
        <v>55.58</v>
      </c>
      <c r="DS789" t="s">
        <v>3697</v>
      </c>
      <c r="DV789">
        <v>0</v>
      </c>
      <c r="DW789">
        <v>0</v>
      </c>
      <c r="DX789">
        <v>0</v>
      </c>
      <c r="DY789">
        <v>3377.66</v>
      </c>
      <c r="DZ789">
        <v>1070.84</v>
      </c>
      <c r="EA789">
        <v>31.7</v>
      </c>
      <c r="EB789" t="b">
        <v>1</v>
      </c>
      <c r="EC789" t="s">
        <v>3702</v>
      </c>
      <c r="ED789">
        <v>871</v>
      </c>
      <c r="EM789">
        <v>0</v>
      </c>
      <c r="ER789">
        <v>0</v>
      </c>
      <c r="ES789">
        <v>2</v>
      </c>
      <c r="ET789">
        <v>1</v>
      </c>
      <c r="EU789" t="s">
        <v>10</v>
      </c>
      <c r="EV789" t="s">
        <v>5293</v>
      </c>
      <c r="EW789" t="s">
        <v>16</v>
      </c>
    </row>
    <row r="790" spans="1:153">
      <c r="A790">
        <v>121402</v>
      </c>
      <c r="B790" t="s">
        <v>4494</v>
      </c>
      <c r="BX790" t="s">
        <v>3679</v>
      </c>
      <c r="BY790" t="s">
        <v>3684</v>
      </c>
      <c r="BZ790" t="s">
        <v>3689</v>
      </c>
      <c r="CE790">
        <v>181.818</v>
      </c>
      <c r="CG790">
        <v>160.7148</v>
      </c>
      <c r="CV790">
        <v>545.454</v>
      </c>
      <c r="DB790">
        <v>887.9868</v>
      </c>
      <c r="DC790">
        <v>887.9868</v>
      </c>
      <c r="DD790">
        <v>10</v>
      </c>
      <c r="DE790">
        <v>1</v>
      </c>
      <c r="DF790" t="s">
        <v>3690</v>
      </c>
      <c r="DR790">
        <v>19.06</v>
      </c>
      <c r="DS790" t="s">
        <v>3700</v>
      </c>
      <c r="DV790">
        <v>0</v>
      </c>
      <c r="DW790">
        <v>0</v>
      </c>
      <c r="DX790">
        <v>0</v>
      </c>
      <c r="DY790">
        <v>2930.1</v>
      </c>
      <c r="DZ790">
        <v>2042.11</v>
      </c>
      <c r="EA790">
        <v>69.7</v>
      </c>
      <c r="EB790" t="b">
        <v>1</v>
      </c>
      <c r="EC790" t="s">
        <v>3703</v>
      </c>
      <c r="ED790">
        <v>229</v>
      </c>
      <c r="EM790">
        <v>0</v>
      </c>
      <c r="ER790">
        <v>0</v>
      </c>
      <c r="ES790">
        <v>1</v>
      </c>
      <c r="ET790">
        <v>1</v>
      </c>
      <c r="EU790" t="s">
        <v>10</v>
      </c>
      <c r="EV790" t="s">
        <v>5293</v>
      </c>
      <c r="EW790" t="s">
        <v>16</v>
      </c>
    </row>
    <row r="791" spans="1:153">
      <c r="A791">
        <v>117535</v>
      </c>
      <c r="B791" t="s">
        <v>4495</v>
      </c>
      <c r="BX791" t="s">
        <v>3670</v>
      </c>
      <c r="BY791" t="s">
        <v>3684</v>
      </c>
      <c r="BZ791" t="s">
        <v>3689</v>
      </c>
      <c r="CA791">
        <v>327.2724</v>
      </c>
      <c r="CE791">
        <v>436.3632</v>
      </c>
      <c r="CG791">
        <v>54.546</v>
      </c>
      <c r="CN791">
        <v>54.5454</v>
      </c>
      <c r="CQ791">
        <v>218.1816</v>
      </c>
      <c r="CR791">
        <v>109.0908</v>
      </c>
      <c r="CU791">
        <v>54.546</v>
      </c>
      <c r="CV791">
        <v>327.2724</v>
      </c>
      <c r="DB791">
        <v>1581.8178</v>
      </c>
      <c r="DC791">
        <v>1581.8178</v>
      </c>
      <c r="DD791">
        <v>15</v>
      </c>
      <c r="DE791">
        <v>1</v>
      </c>
      <c r="DF791" t="s">
        <v>3670</v>
      </c>
      <c r="DR791">
        <v>39.84</v>
      </c>
      <c r="DS791" t="s">
        <v>3697</v>
      </c>
      <c r="DV791">
        <v>0</v>
      </c>
      <c r="DW791">
        <v>0</v>
      </c>
      <c r="DX791">
        <v>0</v>
      </c>
      <c r="DY791">
        <v>4360.19</v>
      </c>
      <c r="DZ791">
        <v>2778.37</v>
      </c>
      <c r="EA791">
        <v>63.7</v>
      </c>
      <c r="EB791" t="b">
        <v>1</v>
      </c>
      <c r="EC791" t="s">
        <v>3702</v>
      </c>
      <c r="ED791">
        <v>165</v>
      </c>
      <c r="EM791">
        <v>0</v>
      </c>
      <c r="ER791">
        <v>0</v>
      </c>
      <c r="ES791">
        <v>2</v>
      </c>
      <c r="ET791">
        <v>1</v>
      </c>
      <c r="EU791" t="s">
        <v>10</v>
      </c>
      <c r="EV791" t="s">
        <v>5293</v>
      </c>
      <c r="EW791" t="s">
        <v>16</v>
      </c>
    </row>
    <row r="792" spans="1:153">
      <c r="A792">
        <v>121304</v>
      </c>
      <c r="B792" t="s">
        <v>4496</v>
      </c>
      <c r="BX792" t="s">
        <v>3670</v>
      </c>
      <c r="BY792" t="s">
        <v>978</v>
      </c>
      <c r="BZ792" t="s">
        <v>3689</v>
      </c>
      <c r="CE792">
        <v>272.727</v>
      </c>
      <c r="CV792">
        <v>636.3630000000001</v>
      </c>
      <c r="DB792">
        <v>909.09</v>
      </c>
      <c r="DC792">
        <v>454.545</v>
      </c>
      <c r="DD792">
        <v>5</v>
      </c>
      <c r="DE792">
        <v>2</v>
      </c>
      <c r="DF792" t="s">
        <v>3670</v>
      </c>
      <c r="DR792">
        <v>7.04</v>
      </c>
      <c r="DS792" t="s">
        <v>3700</v>
      </c>
      <c r="DV792">
        <v>0</v>
      </c>
      <c r="DW792">
        <v>0</v>
      </c>
      <c r="DX792">
        <v>0</v>
      </c>
      <c r="DY792">
        <v>1518.54</v>
      </c>
      <c r="DZ792">
        <v>1064</v>
      </c>
      <c r="EA792">
        <v>70.09999999999999</v>
      </c>
      <c r="EB792" t="b">
        <v>1</v>
      </c>
      <c r="EC792" t="s">
        <v>3703</v>
      </c>
      <c r="ED792">
        <v>803</v>
      </c>
      <c r="EM792">
        <v>0</v>
      </c>
      <c r="ER792">
        <v>0</v>
      </c>
      <c r="ES792">
        <v>1</v>
      </c>
      <c r="ET792">
        <v>1</v>
      </c>
      <c r="EU792" t="s">
        <v>10</v>
      </c>
      <c r="EV792" t="s">
        <v>5293</v>
      </c>
      <c r="EW792" t="s">
        <v>16</v>
      </c>
    </row>
    <row r="793" spans="1:153">
      <c r="A793">
        <v>119675</v>
      </c>
      <c r="B793" t="s">
        <v>4497</v>
      </c>
      <c r="BX793" t="s">
        <v>3663</v>
      </c>
      <c r="BY793" t="s">
        <v>986</v>
      </c>
      <c r="BZ793" t="s">
        <v>3689</v>
      </c>
      <c r="CA793">
        <v>381.8178</v>
      </c>
      <c r="CC793">
        <v>109.0908</v>
      </c>
      <c r="CE793">
        <v>963.6354</v>
      </c>
      <c r="CF793">
        <v>181.818</v>
      </c>
      <c r="CH793">
        <v>109.0908</v>
      </c>
      <c r="CQ793">
        <v>309.0906</v>
      </c>
      <c r="CV793">
        <v>763.6356</v>
      </c>
      <c r="DB793">
        <v>2818.179</v>
      </c>
      <c r="DC793">
        <v>2818.179</v>
      </c>
      <c r="DD793">
        <v>29</v>
      </c>
      <c r="DE793">
        <v>1</v>
      </c>
      <c r="DF793" t="s">
        <v>3663</v>
      </c>
      <c r="DR793">
        <v>63.41</v>
      </c>
      <c r="DS793" t="s">
        <v>3699</v>
      </c>
      <c r="DV793">
        <v>0</v>
      </c>
      <c r="DW793">
        <v>0</v>
      </c>
      <c r="DX793">
        <v>0</v>
      </c>
      <c r="DY793">
        <v>8364.450000000001</v>
      </c>
      <c r="DZ793">
        <v>5546.27</v>
      </c>
      <c r="EA793">
        <v>66.3</v>
      </c>
      <c r="EB793" t="b">
        <v>1</v>
      </c>
      <c r="EC793" t="s">
        <v>3701</v>
      </c>
      <c r="ED793">
        <v>5</v>
      </c>
      <c r="EM793">
        <v>0</v>
      </c>
      <c r="ER793">
        <v>0</v>
      </c>
      <c r="ES793">
        <v>3</v>
      </c>
      <c r="ET793">
        <v>1</v>
      </c>
      <c r="EU793" t="s">
        <v>10</v>
      </c>
      <c r="EV793" t="s">
        <v>5293</v>
      </c>
      <c r="EW793" t="s">
        <v>16</v>
      </c>
    </row>
    <row r="794" spans="1:153">
      <c r="A794">
        <v>117796</v>
      </c>
      <c r="B794" t="s">
        <v>4498</v>
      </c>
      <c r="BX794" t="s">
        <v>3664</v>
      </c>
      <c r="BY794" t="s">
        <v>3684</v>
      </c>
      <c r="BZ794" t="s">
        <v>3689</v>
      </c>
      <c r="CA794">
        <v>83.9986</v>
      </c>
      <c r="CE794">
        <v>181.818</v>
      </c>
      <c r="CG794">
        <v>1972.496</v>
      </c>
      <c r="CQ794">
        <v>71.9988</v>
      </c>
      <c r="CS794">
        <v>313.044</v>
      </c>
      <c r="CU794">
        <v>960.294</v>
      </c>
      <c r="CV794">
        <v>327.2724</v>
      </c>
      <c r="DB794">
        <v>3910.9218</v>
      </c>
      <c r="DC794">
        <v>558.703114</v>
      </c>
      <c r="DD794">
        <v>6.57</v>
      </c>
      <c r="DE794">
        <v>7</v>
      </c>
      <c r="DF794" t="s">
        <v>3691</v>
      </c>
      <c r="DR794">
        <v>9.52</v>
      </c>
      <c r="DS794" t="s">
        <v>3700</v>
      </c>
      <c r="DV794">
        <v>0</v>
      </c>
      <c r="DW794">
        <v>0</v>
      </c>
      <c r="DX794">
        <v>0</v>
      </c>
      <c r="DY794">
        <v>2060.29</v>
      </c>
      <c r="DZ794">
        <v>1501.58</v>
      </c>
      <c r="EA794">
        <v>72.90000000000001</v>
      </c>
      <c r="EB794" t="b">
        <v>1</v>
      </c>
      <c r="EC794" t="s">
        <v>3703</v>
      </c>
      <c r="ED794">
        <v>492</v>
      </c>
      <c r="EM794">
        <v>0</v>
      </c>
      <c r="ER794">
        <v>0</v>
      </c>
      <c r="ES794">
        <v>1</v>
      </c>
      <c r="ET794">
        <v>1</v>
      </c>
      <c r="EU794" t="s">
        <v>10</v>
      </c>
      <c r="EV794" t="s">
        <v>5293</v>
      </c>
      <c r="EW794" t="s">
        <v>16</v>
      </c>
    </row>
    <row r="795" spans="1:153">
      <c r="A795">
        <v>118101</v>
      </c>
      <c r="B795" t="s">
        <v>4499</v>
      </c>
      <c r="BX795" t="s">
        <v>3659</v>
      </c>
      <c r="BY795" t="s">
        <v>3684</v>
      </c>
      <c r="BZ795" t="s">
        <v>3689</v>
      </c>
      <c r="CU795">
        <v>340.9125</v>
      </c>
      <c r="DB795">
        <v>340.9125</v>
      </c>
      <c r="DC795">
        <v>170.45625</v>
      </c>
      <c r="DD795">
        <v>1</v>
      </c>
      <c r="DE795">
        <v>2</v>
      </c>
      <c r="DF795" t="s">
        <v>3659</v>
      </c>
      <c r="DR795">
        <v>1.42</v>
      </c>
      <c r="DS795" t="s">
        <v>3700</v>
      </c>
      <c r="DV795">
        <v>0</v>
      </c>
      <c r="DW795">
        <v>0</v>
      </c>
      <c r="DX795">
        <v>0</v>
      </c>
      <c r="DY795">
        <v>374.47</v>
      </c>
      <c r="DZ795">
        <v>204.01</v>
      </c>
      <c r="EA795">
        <v>54.5</v>
      </c>
      <c r="EB795" t="b">
        <v>1</v>
      </c>
      <c r="EC795" t="s">
        <v>3703</v>
      </c>
      <c r="ED795">
        <v>1323</v>
      </c>
      <c r="EM795">
        <v>0</v>
      </c>
      <c r="ER795">
        <v>0</v>
      </c>
      <c r="ES795">
        <v>1</v>
      </c>
      <c r="ET795">
        <v>1</v>
      </c>
      <c r="EU795" t="s">
        <v>10</v>
      </c>
      <c r="EV795" t="s">
        <v>5293</v>
      </c>
      <c r="EW795" t="s">
        <v>16</v>
      </c>
    </row>
    <row r="796" spans="1:153">
      <c r="A796">
        <v>120429</v>
      </c>
      <c r="B796" t="s">
        <v>4500</v>
      </c>
      <c r="BX796" t="s">
        <v>3660</v>
      </c>
      <c r="BY796" t="s">
        <v>3684</v>
      </c>
      <c r="BZ796" t="s">
        <v>3689</v>
      </c>
      <c r="CA796">
        <v>181.818</v>
      </c>
      <c r="CE796">
        <v>272.727</v>
      </c>
      <c r="CF796">
        <v>90.90900000000001</v>
      </c>
      <c r="CG796">
        <v>137.616</v>
      </c>
      <c r="CN796">
        <v>72.7272</v>
      </c>
      <c r="CQ796">
        <v>109.0908</v>
      </c>
      <c r="CR796">
        <v>272.727</v>
      </c>
      <c r="CU796">
        <v>123.8544</v>
      </c>
      <c r="CV796">
        <v>727.272</v>
      </c>
      <c r="DB796">
        <v>1988.7414</v>
      </c>
      <c r="DC796">
        <v>1988.7414</v>
      </c>
      <c r="DD796">
        <v>20</v>
      </c>
      <c r="DE796">
        <v>1</v>
      </c>
      <c r="DF796" t="s">
        <v>3690</v>
      </c>
      <c r="DR796">
        <v>49.58</v>
      </c>
      <c r="DS796" t="s">
        <v>3697</v>
      </c>
      <c r="DV796">
        <v>0</v>
      </c>
      <c r="DW796">
        <v>0</v>
      </c>
      <c r="DX796">
        <v>0</v>
      </c>
      <c r="DY796">
        <v>5790.28</v>
      </c>
      <c r="DZ796">
        <v>3801.54</v>
      </c>
      <c r="EA796">
        <v>65.7</v>
      </c>
      <c r="EB796" t="b">
        <v>1</v>
      </c>
      <c r="EC796" t="s">
        <v>3702</v>
      </c>
      <c r="ED796">
        <v>36</v>
      </c>
      <c r="EM796">
        <v>0</v>
      </c>
      <c r="ER796">
        <v>0</v>
      </c>
      <c r="ES796">
        <v>2</v>
      </c>
      <c r="ET796">
        <v>1</v>
      </c>
      <c r="EU796" t="s">
        <v>10</v>
      </c>
      <c r="EV796" t="s">
        <v>5293</v>
      </c>
      <c r="EW796" t="s">
        <v>16</v>
      </c>
    </row>
    <row r="797" spans="1:153">
      <c r="A797">
        <v>118988</v>
      </c>
      <c r="B797" t="s">
        <v>4501</v>
      </c>
      <c r="BX797" t="s">
        <v>3675</v>
      </c>
      <c r="BY797" t="s">
        <v>3684</v>
      </c>
      <c r="BZ797" t="s">
        <v>3689</v>
      </c>
      <c r="CA797">
        <v>20960.4537</v>
      </c>
      <c r="CC797">
        <v>181.818</v>
      </c>
      <c r="CE797">
        <v>15890.1054</v>
      </c>
      <c r="CF797">
        <v>1363.635</v>
      </c>
      <c r="CG797">
        <v>10980.308</v>
      </c>
      <c r="CH797">
        <v>1537.548</v>
      </c>
      <c r="CK797">
        <v>64.2208</v>
      </c>
      <c r="CN797">
        <v>6485.3691</v>
      </c>
      <c r="CQ797">
        <v>15000.7758</v>
      </c>
      <c r="CR797">
        <v>4541.498</v>
      </c>
      <c r="CU797">
        <v>7175.8404</v>
      </c>
      <c r="CV797">
        <v>22233.5763</v>
      </c>
      <c r="DB797">
        <v>106415.1485</v>
      </c>
      <c r="DC797">
        <v>9674.104409</v>
      </c>
      <c r="DD797">
        <v>28.36</v>
      </c>
      <c r="DE797">
        <v>11</v>
      </c>
      <c r="DF797" t="s">
        <v>3690</v>
      </c>
      <c r="DR797">
        <v>93.76000000000001</v>
      </c>
      <c r="DS797" t="s">
        <v>3698</v>
      </c>
      <c r="DV797">
        <v>0</v>
      </c>
      <c r="DW797">
        <v>0</v>
      </c>
      <c r="DX797">
        <v>0</v>
      </c>
      <c r="DY797">
        <v>8366.790000000001</v>
      </c>
      <c r="DZ797">
        <v>-1307.32</v>
      </c>
      <c r="EA797">
        <v>-15.6</v>
      </c>
      <c r="EB797" t="b">
        <v>0</v>
      </c>
      <c r="EC797" t="s">
        <v>3698</v>
      </c>
      <c r="ED797">
        <v>473</v>
      </c>
      <c r="EM797">
        <v>0</v>
      </c>
      <c r="ER797">
        <v>0</v>
      </c>
      <c r="ES797">
        <v>4</v>
      </c>
      <c r="ET797">
        <v>1</v>
      </c>
      <c r="EU797" t="s">
        <v>10</v>
      </c>
      <c r="EV797" t="s">
        <v>5293</v>
      </c>
      <c r="EW797" t="s">
        <v>16</v>
      </c>
    </row>
    <row r="798" spans="1:153">
      <c r="A798">
        <v>118584</v>
      </c>
      <c r="B798" t="s">
        <v>4502</v>
      </c>
      <c r="BX798" t="s">
        <v>3664</v>
      </c>
      <c r="BY798" t="s">
        <v>3684</v>
      </c>
      <c r="BZ798" t="s">
        <v>3689</v>
      </c>
      <c r="CA798">
        <v>54.5454</v>
      </c>
      <c r="CE798">
        <v>109.0908</v>
      </c>
      <c r="CG798">
        <v>1072.404</v>
      </c>
      <c r="CU798">
        <v>962.6865</v>
      </c>
      <c r="CV798">
        <v>290.9088</v>
      </c>
      <c r="DB798">
        <v>2489.6355</v>
      </c>
      <c r="DC798">
        <v>248.96355</v>
      </c>
      <c r="DD798">
        <v>3.2</v>
      </c>
      <c r="DE798">
        <v>10</v>
      </c>
      <c r="DF798" t="s">
        <v>3691</v>
      </c>
      <c r="DR798">
        <v>2.56</v>
      </c>
      <c r="DS798" t="s">
        <v>3700</v>
      </c>
      <c r="DV798">
        <v>0</v>
      </c>
      <c r="DW798">
        <v>0</v>
      </c>
      <c r="DX798">
        <v>0</v>
      </c>
      <c r="DY798">
        <v>1152.02</v>
      </c>
      <c r="DZ798">
        <v>903.0599999999999</v>
      </c>
      <c r="EA798">
        <v>78.40000000000001</v>
      </c>
      <c r="EB798" t="b">
        <v>1</v>
      </c>
      <c r="EC798" t="s">
        <v>3703</v>
      </c>
      <c r="ED798">
        <v>920</v>
      </c>
      <c r="EM798">
        <v>0</v>
      </c>
      <c r="ER798">
        <v>0</v>
      </c>
      <c r="ES798">
        <v>1</v>
      </c>
      <c r="ET798">
        <v>1</v>
      </c>
      <c r="EU798" t="s">
        <v>10</v>
      </c>
      <c r="EV798" t="s">
        <v>5293</v>
      </c>
      <c r="EW798" t="s">
        <v>16</v>
      </c>
    </row>
    <row r="799" spans="1:153">
      <c r="A799">
        <v>117262</v>
      </c>
      <c r="B799" t="s">
        <v>4503</v>
      </c>
      <c r="BX799" t="s">
        <v>3669</v>
      </c>
      <c r="BY799" t="s">
        <v>3684</v>
      </c>
      <c r="BZ799" t="s">
        <v>3689</v>
      </c>
      <c r="CA799">
        <v>2872.7244</v>
      </c>
      <c r="CE799">
        <v>2509.0884</v>
      </c>
      <c r="CG799">
        <v>495.5373</v>
      </c>
      <c r="CK799">
        <v>160.7148</v>
      </c>
      <c r="CU799">
        <v>1433.0403</v>
      </c>
      <c r="CV799">
        <v>2772.7245</v>
      </c>
      <c r="DB799">
        <v>10243.8297</v>
      </c>
      <c r="DC799">
        <v>3414.6099</v>
      </c>
      <c r="DD799">
        <v>9.33</v>
      </c>
      <c r="DE799">
        <v>3</v>
      </c>
      <c r="DF799" t="s">
        <v>3669</v>
      </c>
      <c r="DR799">
        <v>70.23999999999999</v>
      </c>
      <c r="DS799" t="s">
        <v>3699</v>
      </c>
      <c r="DV799">
        <v>0</v>
      </c>
      <c r="DW799">
        <v>0</v>
      </c>
      <c r="DX799">
        <v>0</v>
      </c>
      <c r="DY799">
        <v>2775.54</v>
      </c>
      <c r="DZ799">
        <v>-639.0700000000001</v>
      </c>
      <c r="EA799">
        <v>-23</v>
      </c>
      <c r="EB799" t="b">
        <v>0</v>
      </c>
      <c r="EC799" t="s">
        <v>3699</v>
      </c>
      <c r="ED799">
        <v>829</v>
      </c>
      <c r="EM799">
        <v>0</v>
      </c>
      <c r="ER799">
        <v>0</v>
      </c>
      <c r="ES799">
        <v>3</v>
      </c>
      <c r="ET799">
        <v>1</v>
      </c>
      <c r="EU799" t="s">
        <v>10</v>
      </c>
      <c r="EV799" t="s">
        <v>5293</v>
      </c>
      <c r="EW799" t="s">
        <v>16</v>
      </c>
    </row>
    <row r="800" spans="1:153">
      <c r="A800">
        <v>119484</v>
      </c>
      <c r="B800" t="s">
        <v>4504</v>
      </c>
      <c r="BX800" t="s">
        <v>3669</v>
      </c>
      <c r="BY800" t="s">
        <v>1937</v>
      </c>
      <c r="BZ800" t="s">
        <v>3689</v>
      </c>
      <c r="CE800">
        <v>436.3632</v>
      </c>
      <c r="CG800">
        <v>214.2864</v>
      </c>
      <c r="CK800">
        <v>107.1432</v>
      </c>
      <c r="CR800">
        <v>109.0908</v>
      </c>
      <c r="CU800">
        <v>107.1432</v>
      </c>
      <c r="CV800">
        <v>1199.9988</v>
      </c>
      <c r="DB800">
        <v>2174.0256</v>
      </c>
      <c r="DC800">
        <v>2174.0256</v>
      </c>
      <c r="DD800">
        <v>15</v>
      </c>
      <c r="DE800">
        <v>1</v>
      </c>
      <c r="DF800" t="s">
        <v>3669</v>
      </c>
      <c r="DR800">
        <v>53.2</v>
      </c>
      <c r="DS800" t="s">
        <v>3697</v>
      </c>
      <c r="DV800">
        <v>0</v>
      </c>
      <c r="DW800">
        <v>0</v>
      </c>
      <c r="DX800">
        <v>0</v>
      </c>
      <c r="DY800">
        <v>4360.19</v>
      </c>
      <c r="DZ800">
        <v>2186.16</v>
      </c>
      <c r="EA800">
        <v>50.1</v>
      </c>
      <c r="EB800" t="b">
        <v>1</v>
      </c>
      <c r="EC800" t="s">
        <v>3702</v>
      </c>
      <c r="ED800">
        <v>329</v>
      </c>
      <c r="EM800">
        <v>0</v>
      </c>
      <c r="ER800">
        <v>0</v>
      </c>
      <c r="ES800">
        <v>2</v>
      </c>
      <c r="ET800">
        <v>1</v>
      </c>
      <c r="EU800" t="s">
        <v>10</v>
      </c>
      <c r="EV800" t="s">
        <v>5293</v>
      </c>
      <c r="EW800" t="s">
        <v>16</v>
      </c>
    </row>
    <row r="801" spans="1:153">
      <c r="A801">
        <v>104068</v>
      </c>
      <c r="B801" t="s">
        <v>4505</v>
      </c>
      <c r="BX801" t="s">
        <v>3664</v>
      </c>
      <c r="BY801" t="s">
        <v>3684</v>
      </c>
      <c r="BZ801" t="s">
        <v>3689</v>
      </c>
      <c r="CC801">
        <v>1173.913</v>
      </c>
      <c r="CG801">
        <v>5000.2785</v>
      </c>
      <c r="CU801">
        <v>3287.475</v>
      </c>
      <c r="DB801">
        <v>9461.666499999999</v>
      </c>
      <c r="DC801">
        <v>788.472208</v>
      </c>
      <c r="DD801">
        <v>8.5</v>
      </c>
      <c r="DE801">
        <v>12</v>
      </c>
      <c r="DF801" t="s">
        <v>3691</v>
      </c>
      <c r="DR801">
        <v>16.4</v>
      </c>
      <c r="DS801" t="s">
        <v>3700</v>
      </c>
      <c r="DV801">
        <v>0</v>
      </c>
      <c r="DW801">
        <v>0</v>
      </c>
      <c r="DX801">
        <v>0</v>
      </c>
      <c r="DY801">
        <v>2705</v>
      </c>
      <c r="DZ801">
        <v>1916.53</v>
      </c>
      <c r="EA801">
        <v>70.90000000000001</v>
      </c>
      <c r="EB801" t="b">
        <v>1</v>
      </c>
      <c r="EC801" t="s">
        <v>3703</v>
      </c>
      <c r="ED801">
        <v>278</v>
      </c>
      <c r="EM801">
        <v>0</v>
      </c>
      <c r="ER801">
        <v>0</v>
      </c>
      <c r="ES801">
        <v>1</v>
      </c>
      <c r="ET801">
        <v>1</v>
      </c>
      <c r="EU801" t="s">
        <v>10</v>
      </c>
      <c r="EV801" t="s">
        <v>5293</v>
      </c>
      <c r="EW801" t="s">
        <v>16</v>
      </c>
    </row>
    <row r="802" spans="1:153">
      <c r="A802">
        <v>114935</v>
      </c>
      <c r="B802" t="s">
        <v>4506</v>
      </c>
      <c r="BX802" t="s">
        <v>3663</v>
      </c>
      <c r="BY802" t="s">
        <v>964</v>
      </c>
      <c r="BZ802" t="s">
        <v>3689</v>
      </c>
      <c r="CG802">
        <v>218.184</v>
      </c>
      <c r="CU802">
        <v>272.73</v>
      </c>
      <c r="DB802">
        <v>490.914</v>
      </c>
      <c r="DC802">
        <v>490.914</v>
      </c>
      <c r="DD802">
        <v>5</v>
      </c>
      <c r="DE802">
        <v>1</v>
      </c>
      <c r="DF802" t="s">
        <v>3663</v>
      </c>
      <c r="DR802">
        <v>7.89</v>
      </c>
      <c r="DS802" t="s">
        <v>3700</v>
      </c>
      <c r="DV802">
        <v>0</v>
      </c>
      <c r="DW802">
        <v>0</v>
      </c>
      <c r="DX802">
        <v>0</v>
      </c>
      <c r="DY802">
        <v>1500</v>
      </c>
      <c r="DZ802">
        <v>1009.09</v>
      </c>
      <c r="EA802">
        <v>67.3</v>
      </c>
      <c r="EB802" t="b">
        <v>1</v>
      </c>
      <c r="EC802" t="s">
        <v>3703</v>
      </c>
      <c r="ED802">
        <v>843</v>
      </c>
      <c r="EM802">
        <v>0</v>
      </c>
      <c r="ER802">
        <v>0</v>
      </c>
      <c r="ES802">
        <v>1</v>
      </c>
      <c r="ET802">
        <v>1</v>
      </c>
      <c r="EU802" t="s">
        <v>10</v>
      </c>
      <c r="EV802" t="s">
        <v>5293</v>
      </c>
      <c r="EW802" t="s">
        <v>16</v>
      </c>
    </row>
    <row r="803" spans="1:153">
      <c r="A803">
        <v>117716</v>
      </c>
      <c r="B803" t="s">
        <v>4507</v>
      </c>
      <c r="BX803" t="s">
        <v>3659</v>
      </c>
      <c r="BY803" t="s">
        <v>3684</v>
      </c>
      <c r="BZ803" t="s">
        <v>3689</v>
      </c>
      <c r="CE803">
        <v>436.3632</v>
      </c>
      <c r="CU803">
        <v>204.5475</v>
      </c>
      <c r="DB803">
        <v>640.9107</v>
      </c>
      <c r="DC803">
        <v>640.9107</v>
      </c>
      <c r="DD803">
        <v>2</v>
      </c>
      <c r="DE803">
        <v>1</v>
      </c>
      <c r="DF803" t="s">
        <v>3659</v>
      </c>
      <c r="DR803">
        <v>11.8</v>
      </c>
      <c r="DS803" t="s">
        <v>3700</v>
      </c>
      <c r="DV803">
        <v>0</v>
      </c>
      <c r="DW803">
        <v>0</v>
      </c>
      <c r="DX803">
        <v>0</v>
      </c>
      <c r="DY803">
        <v>641.95</v>
      </c>
      <c r="DZ803">
        <v>1.04</v>
      </c>
      <c r="EA803">
        <v>0.2</v>
      </c>
      <c r="EB803" t="b">
        <v>1</v>
      </c>
      <c r="EC803" t="s">
        <v>3703</v>
      </c>
      <c r="ED803">
        <v>1405</v>
      </c>
      <c r="EM803">
        <v>0</v>
      </c>
      <c r="ER803">
        <v>0</v>
      </c>
      <c r="ES803">
        <v>1</v>
      </c>
      <c r="ET803">
        <v>1</v>
      </c>
      <c r="EU803" t="s">
        <v>10</v>
      </c>
      <c r="EV803" t="s">
        <v>5293</v>
      </c>
      <c r="EW803" t="s">
        <v>16</v>
      </c>
    </row>
    <row r="804" spans="1:153">
      <c r="A804">
        <v>117631</v>
      </c>
      <c r="B804" t="s">
        <v>4508</v>
      </c>
      <c r="BX804" t="s">
        <v>3669</v>
      </c>
      <c r="BY804" t="s">
        <v>1006</v>
      </c>
      <c r="BZ804" t="s">
        <v>3689</v>
      </c>
      <c r="CA804">
        <v>181.818</v>
      </c>
      <c r="CG804">
        <v>66.9645</v>
      </c>
      <c r="CV804">
        <v>181.818</v>
      </c>
      <c r="DB804">
        <v>430.6005</v>
      </c>
      <c r="DC804">
        <v>143.5335</v>
      </c>
      <c r="DD804">
        <v>1</v>
      </c>
      <c r="DE804">
        <v>3</v>
      </c>
      <c r="DF804" t="s">
        <v>3669</v>
      </c>
      <c r="DR804">
        <v>1.18</v>
      </c>
      <c r="DS804" t="s">
        <v>3700</v>
      </c>
      <c r="DV804">
        <v>0</v>
      </c>
      <c r="DW804">
        <v>0</v>
      </c>
      <c r="DX804">
        <v>0</v>
      </c>
      <c r="DY804">
        <v>393.01</v>
      </c>
      <c r="DZ804">
        <v>249.47</v>
      </c>
      <c r="EA804">
        <v>63.5</v>
      </c>
      <c r="EB804" t="b">
        <v>1</v>
      </c>
      <c r="EC804" t="s">
        <v>3703</v>
      </c>
      <c r="ED804">
        <v>1294</v>
      </c>
      <c r="EM804">
        <v>0</v>
      </c>
      <c r="ER804">
        <v>0</v>
      </c>
      <c r="ES804">
        <v>1</v>
      </c>
      <c r="ET804">
        <v>1</v>
      </c>
      <c r="EU804" t="s">
        <v>10</v>
      </c>
      <c r="EV804" t="s">
        <v>5293</v>
      </c>
      <c r="EW804" t="s">
        <v>16</v>
      </c>
    </row>
    <row r="805" spans="1:153">
      <c r="A805">
        <v>115296</v>
      </c>
      <c r="B805" t="s">
        <v>4509</v>
      </c>
      <c r="BX805" t="s">
        <v>3682</v>
      </c>
      <c r="BY805" t="s">
        <v>3684</v>
      </c>
      <c r="BZ805" t="s">
        <v>3689</v>
      </c>
      <c r="CE805">
        <v>254.5452</v>
      </c>
      <c r="CG805">
        <v>4681.865</v>
      </c>
      <c r="CK805">
        <v>2981.848</v>
      </c>
      <c r="CR805">
        <v>272.727</v>
      </c>
      <c r="CU805">
        <v>90.91</v>
      </c>
      <c r="CV805">
        <v>6399.9936</v>
      </c>
      <c r="DB805">
        <v>14681.8888</v>
      </c>
      <c r="DC805">
        <v>4893.962933</v>
      </c>
      <c r="DD805">
        <v>5.33</v>
      </c>
      <c r="DE805">
        <v>3</v>
      </c>
      <c r="DF805" t="s">
        <v>3694</v>
      </c>
      <c r="DR805">
        <v>81.86</v>
      </c>
      <c r="DS805" t="s">
        <v>3698</v>
      </c>
      <c r="DV805">
        <v>0</v>
      </c>
      <c r="DW805">
        <v>0</v>
      </c>
      <c r="DX805">
        <v>0</v>
      </c>
      <c r="DY805">
        <v>1631.47</v>
      </c>
      <c r="DZ805">
        <v>-3262.5</v>
      </c>
      <c r="EA805">
        <v>-200</v>
      </c>
      <c r="EB805" t="b">
        <v>0</v>
      </c>
      <c r="EC805" t="s">
        <v>3698</v>
      </c>
      <c r="ED805">
        <v>644</v>
      </c>
      <c r="EM805">
        <v>0</v>
      </c>
      <c r="ER805">
        <v>0</v>
      </c>
      <c r="ES805">
        <v>4</v>
      </c>
      <c r="ET805">
        <v>1</v>
      </c>
      <c r="EU805" t="s">
        <v>10</v>
      </c>
      <c r="EV805" t="s">
        <v>5293</v>
      </c>
      <c r="EW805" t="s">
        <v>16</v>
      </c>
    </row>
    <row r="806" spans="1:153">
      <c r="A806">
        <v>116419</v>
      </c>
      <c r="B806" t="s">
        <v>4510</v>
      </c>
      <c r="BX806" t="s">
        <v>3682</v>
      </c>
      <c r="BY806" t="s">
        <v>3684</v>
      </c>
      <c r="BZ806" t="s">
        <v>3689</v>
      </c>
      <c r="CE806">
        <v>181.818</v>
      </c>
      <c r="CN806">
        <v>181.818</v>
      </c>
      <c r="CR806">
        <v>181.818</v>
      </c>
      <c r="CV806">
        <v>327.2724</v>
      </c>
      <c r="DB806">
        <v>872.7264</v>
      </c>
      <c r="DC806">
        <v>872.7264</v>
      </c>
      <c r="DD806">
        <v>6</v>
      </c>
      <c r="DE806">
        <v>1</v>
      </c>
      <c r="DF806" t="s">
        <v>3694</v>
      </c>
      <c r="DR806">
        <v>18.46</v>
      </c>
      <c r="DS806" t="s">
        <v>3700</v>
      </c>
      <c r="DV806">
        <v>0</v>
      </c>
      <c r="DW806">
        <v>0</v>
      </c>
      <c r="DX806">
        <v>0</v>
      </c>
      <c r="DY806">
        <v>1786.02</v>
      </c>
      <c r="DZ806">
        <v>913.3</v>
      </c>
      <c r="EA806">
        <v>51.1</v>
      </c>
      <c r="EB806" t="b">
        <v>1</v>
      </c>
      <c r="EC806" t="s">
        <v>3703</v>
      </c>
      <c r="ED806">
        <v>913</v>
      </c>
      <c r="EM806">
        <v>0</v>
      </c>
      <c r="ER806">
        <v>0</v>
      </c>
      <c r="ES806">
        <v>1</v>
      </c>
      <c r="ET806">
        <v>1</v>
      </c>
      <c r="EU806" t="s">
        <v>10</v>
      </c>
      <c r="EV806" t="s">
        <v>5293</v>
      </c>
      <c r="EW806" t="s">
        <v>16</v>
      </c>
    </row>
    <row r="807" spans="1:153">
      <c r="A807">
        <v>119305</v>
      </c>
      <c r="B807" t="s">
        <v>4511</v>
      </c>
      <c r="BX807" t="s">
        <v>3677</v>
      </c>
      <c r="BY807" t="s">
        <v>3684</v>
      </c>
      <c r="BZ807" t="s">
        <v>3689</v>
      </c>
      <c r="CA807">
        <v>618.1812</v>
      </c>
      <c r="CE807">
        <v>2145.4524</v>
      </c>
      <c r="CG807">
        <v>2090.262</v>
      </c>
      <c r="CK807">
        <v>55.0464</v>
      </c>
      <c r="CQ807">
        <v>836.3628</v>
      </c>
      <c r="CU807">
        <v>3108.12</v>
      </c>
      <c r="CV807">
        <v>2509.0884</v>
      </c>
      <c r="DB807">
        <v>11362.5132</v>
      </c>
      <c r="DC807">
        <v>1420.31415</v>
      </c>
      <c r="DD807">
        <v>12.25</v>
      </c>
      <c r="DE807">
        <v>8</v>
      </c>
      <c r="DF807" t="s">
        <v>3693</v>
      </c>
      <c r="DR807">
        <v>35.38</v>
      </c>
      <c r="DS807" t="s">
        <v>3697</v>
      </c>
      <c r="DV807">
        <v>0</v>
      </c>
      <c r="DW807">
        <v>0</v>
      </c>
      <c r="DX807">
        <v>0</v>
      </c>
      <c r="DY807">
        <v>3703.41</v>
      </c>
      <c r="DZ807">
        <v>2283.1</v>
      </c>
      <c r="EA807">
        <v>61.6</v>
      </c>
      <c r="EB807" t="b">
        <v>1</v>
      </c>
      <c r="EC807" t="s">
        <v>3702</v>
      </c>
      <c r="ED807">
        <v>303</v>
      </c>
      <c r="EM807">
        <v>0</v>
      </c>
      <c r="ER807">
        <v>0</v>
      </c>
      <c r="ES807">
        <v>2</v>
      </c>
      <c r="ET807">
        <v>1</v>
      </c>
      <c r="EU807" t="s">
        <v>10</v>
      </c>
      <c r="EV807" t="s">
        <v>5293</v>
      </c>
      <c r="EW807" t="s">
        <v>16</v>
      </c>
    </row>
    <row r="808" spans="1:153">
      <c r="A808">
        <v>120909</v>
      </c>
      <c r="B808" t="s">
        <v>4512</v>
      </c>
      <c r="BX808" t="s">
        <v>3671</v>
      </c>
      <c r="BY808" t="s">
        <v>3684</v>
      </c>
      <c r="BZ808" t="s">
        <v>3689</v>
      </c>
      <c r="CG808">
        <v>9665.2304</v>
      </c>
      <c r="CU808">
        <v>275.232</v>
      </c>
      <c r="CV808">
        <v>581.8176</v>
      </c>
      <c r="DB808">
        <v>10522.28</v>
      </c>
      <c r="DC808">
        <v>5261.14</v>
      </c>
      <c r="DD808">
        <v>3.5</v>
      </c>
      <c r="DE808">
        <v>2</v>
      </c>
      <c r="DF808" t="s">
        <v>3693</v>
      </c>
      <c r="DR808">
        <v>83.22</v>
      </c>
      <c r="DS808" t="s">
        <v>3698</v>
      </c>
      <c r="DV808">
        <v>0</v>
      </c>
      <c r="DW808">
        <v>0</v>
      </c>
      <c r="DX808">
        <v>0</v>
      </c>
      <c r="DY808">
        <v>1089.51</v>
      </c>
      <c r="DZ808">
        <v>-4171.63</v>
      </c>
      <c r="EA808">
        <v>-382.9</v>
      </c>
      <c r="EB808" t="b">
        <v>0</v>
      </c>
      <c r="EC808" t="s">
        <v>3698</v>
      </c>
      <c r="ED808">
        <v>703</v>
      </c>
      <c r="EM808">
        <v>0</v>
      </c>
      <c r="ER808">
        <v>0</v>
      </c>
      <c r="ES808">
        <v>4</v>
      </c>
      <c r="ET808">
        <v>1</v>
      </c>
      <c r="EU808" t="s">
        <v>10</v>
      </c>
      <c r="EV808" t="s">
        <v>5293</v>
      </c>
      <c r="EW808" t="s">
        <v>16</v>
      </c>
    </row>
    <row r="809" spans="1:153">
      <c r="A809">
        <v>102815</v>
      </c>
      <c r="B809" t="s">
        <v>4513</v>
      </c>
      <c r="BX809" t="s">
        <v>3662</v>
      </c>
      <c r="BY809" t="s">
        <v>3684</v>
      </c>
      <c r="BZ809" t="s">
        <v>3689</v>
      </c>
      <c r="CD809">
        <v>2378.1816</v>
      </c>
      <c r="CL809">
        <v>1963.638</v>
      </c>
      <c r="CM809">
        <v>2345.454</v>
      </c>
      <c r="CO809">
        <v>2290.9092</v>
      </c>
      <c r="CV809">
        <v>8999.991</v>
      </c>
      <c r="DB809">
        <v>17978.1738</v>
      </c>
      <c r="DC809">
        <v>5992.7246</v>
      </c>
      <c r="DD809">
        <v>3</v>
      </c>
      <c r="DE809">
        <v>3</v>
      </c>
      <c r="DF809" t="s">
        <v>3691</v>
      </c>
      <c r="DR809">
        <v>85.84</v>
      </c>
      <c r="DS809" t="s">
        <v>3698</v>
      </c>
      <c r="DV809">
        <v>0</v>
      </c>
      <c r="DW809">
        <v>0</v>
      </c>
      <c r="DX809">
        <v>0</v>
      </c>
      <c r="DY809">
        <v>965.04</v>
      </c>
      <c r="DZ809">
        <v>-5027.68</v>
      </c>
      <c r="EA809">
        <v>-521</v>
      </c>
      <c r="EB809" t="b">
        <v>0</v>
      </c>
      <c r="EC809" t="s">
        <v>3698</v>
      </c>
      <c r="ED809">
        <v>755</v>
      </c>
      <c r="EM809">
        <v>0</v>
      </c>
      <c r="ER809">
        <v>0</v>
      </c>
      <c r="ES809">
        <v>4</v>
      </c>
      <c r="ET809">
        <v>1</v>
      </c>
      <c r="EU809" t="s">
        <v>10</v>
      </c>
      <c r="EV809" t="s">
        <v>5293</v>
      </c>
      <c r="EW809" t="s">
        <v>16</v>
      </c>
    </row>
    <row r="810" spans="1:153">
      <c r="A810">
        <v>115793</v>
      </c>
      <c r="B810" t="s">
        <v>4514</v>
      </c>
      <c r="BX810" t="s">
        <v>3659</v>
      </c>
      <c r="BY810" t="s">
        <v>3684</v>
      </c>
      <c r="BZ810" t="s">
        <v>3689</v>
      </c>
      <c r="CE810">
        <v>436.3632</v>
      </c>
      <c r="CU810">
        <v>2086.3845</v>
      </c>
      <c r="CV810">
        <v>1199.9988</v>
      </c>
      <c r="DB810">
        <v>3722.7465</v>
      </c>
      <c r="DC810">
        <v>1240.9155</v>
      </c>
      <c r="DD810">
        <v>6</v>
      </c>
      <c r="DE810">
        <v>3</v>
      </c>
      <c r="DF810" t="s">
        <v>3659</v>
      </c>
      <c r="DR810">
        <v>30.24</v>
      </c>
      <c r="DS810" t="s">
        <v>3697</v>
      </c>
      <c r="DV810">
        <v>0</v>
      </c>
      <c r="DW810">
        <v>0</v>
      </c>
      <c r="DX810">
        <v>0</v>
      </c>
      <c r="DY810">
        <v>1823.1</v>
      </c>
      <c r="DZ810">
        <v>582.1799999999999</v>
      </c>
      <c r="EA810">
        <v>31.9</v>
      </c>
      <c r="EB810" t="b">
        <v>1</v>
      </c>
      <c r="EC810" t="s">
        <v>3702</v>
      </c>
      <c r="ED810">
        <v>1082</v>
      </c>
      <c r="EM810">
        <v>0</v>
      </c>
      <c r="ER810">
        <v>0</v>
      </c>
      <c r="ES810">
        <v>2</v>
      </c>
      <c r="ET810">
        <v>1</v>
      </c>
      <c r="EU810" t="s">
        <v>10</v>
      </c>
      <c r="EV810" t="s">
        <v>5293</v>
      </c>
      <c r="EW810" t="s">
        <v>16</v>
      </c>
    </row>
    <row r="811" spans="1:153">
      <c r="A811">
        <v>118587</v>
      </c>
      <c r="B811" t="s">
        <v>4515</v>
      </c>
      <c r="BX811" t="s">
        <v>3660</v>
      </c>
      <c r="BY811" t="s">
        <v>3684</v>
      </c>
      <c r="BZ811" t="s">
        <v>3689</v>
      </c>
      <c r="CA811">
        <v>963.6354</v>
      </c>
      <c r="CE811">
        <v>5999.994</v>
      </c>
      <c r="CG811">
        <v>2954.575</v>
      </c>
      <c r="CH811">
        <v>181.818</v>
      </c>
      <c r="CQ811">
        <v>363.636</v>
      </c>
      <c r="CR811">
        <v>1090.908</v>
      </c>
      <c r="CU811">
        <v>2818.21</v>
      </c>
      <c r="CV811">
        <v>8545.446</v>
      </c>
      <c r="DB811">
        <v>22918.2224</v>
      </c>
      <c r="DC811">
        <v>7639.407467</v>
      </c>
      <c r="DD811">
        <v>13</v>
      </c>
      <c r="DE811">
        <v>3</v>
      </c>
      <c r="DF811" t="s">
        <v>3690</v>
      </c>
      <c r="DR811">
        <v>90.26000000000001</v>
      </c>
      <c r="DS811" t="s">
        <v>3698</v>
      </c>
      <c r="DV811">
        <v>0</v>
      </c>
      <c r="DW811">
        <v>0</v>
      </c>
      <c r="DX811">
        <v>0</v>
      </c>
      <c r="DY811">
        <v>3825.23</v>
      </c>
      <c r="DZ811">
        <v>-3814.18</v>
      </c>
      <c r="EA811">
        <v>-99.7</v>
      </c>
      <c r="EB811" t="b">
        <v>0</v>
      </c>
      <c r="EC811" t="s">
        <v>3698</v>
      </c>
      <c r="ED811">
        <v>679</v>
      </c>
      <c r="EM811">
        <v>0</v>
      </c>
      <c r="ER811">
        <v>0</v>
      </c>
      <c r="ES811">
        <v>4</v>
      </c>
      <c r="ET811">
        <v>1</v>
      </c>
      <c r="EU811" t="s">
        <v>10</v>
      </c>
      <c r="EV811" t="s">
        <v>5293</v>
      </c>
      <c r="EW811" t="s">
        <v>16</v>
      </c>
    </row>
    <row r="812" spans="1:153">
      <c r="A812">
        <v>120842</v>
      </c>
      <c r="B812" t="s">
        <v>4516</v>
      </c>
      <c r="BX812" t="s">
        <v>3677</v>
      </c>
      <c r="BY812" t="s">
        <v>3684</v>
      </c>
      <c r="BZ812" t="s">
        <v>3689</v>
      </c>
      <c r="CE812">
        <v>654.5448</v>
      </c>
      <c r="CG812">
        <v>218.184</v>
      </c>
      <c r="CU812">
        <v>695.4615</v>
      </c>
      <c r="DB812">
        <v>1568.1903</v>
      </c>
      <c r="DC812">
        <v>1568.1903</v>
      </c>
      <c r="DD812">
        <v>6</v>
      </c>
      <c r="DE812">
        <v>1</v>
      </c>
      <c r="DF812" t="s">
        <v>3693</v>
      </c>
      <c r="DR812">
        <v>39.54</v>
      </c>
      <c r="DS812" t="s">
        <v>3697</v>
      </c>
      <c r="DV812">
        <v>0</v>
      </c>
      <c r="DW812">
        <v>0</v>
      </c>
      <c r="DX812">
        <v>0</v>
      </c>
      <c r="DY812">
        <v>1786.02</v>
      </c>
      <c r="DZ812">
        <v>217.83</v>
      </c>
      <c r="EA812">
        <v>12.2</v>
      </c>
      <c r="EB812" t="b">
        <v>1</v>
      </c>
      <c r="EC812" t="s">
        <v>3702</v>
      </c>
      <c r="ED812">
        <v>1208</v>
      </c>
      <c r="EM812">
        <v>0</v>
      </c>
      <c r="ER812">
        <v>0</v>
      </c>
      <c r="ES812">
        <v>2</v>
      </c>
      <c r="ET812">
        <v>1</v>
      </c>
      <c r="EU812" t="s">
        <v>10</v>
      </c>
      <c r="EV812" t="s">
        <v>5293</v>
      </c>
      <c r="EW812" t="s">
        <v>16</v>
      </c>
    </row>
    <row r="813" spans="1:153">
      <c r="A813">
        <v>119793</v>
      </c>
      <c r="B813" t="s">
        <v>4517</v>
      </c>
      <c r="BX813" t="s">
        <v>3675</v>
      </c>
      <c r="BY813" t="s">
        <v>3684</v>
      </c>
      <c r="BZ813" t="s">
        <v>3689</v>
      </c>
      <c r="CA813">
        <v>7976.2767</v>
      </c>
      <c r="CE813">
        <v>8150.5853</v>
      </c>
      <c r="CG813">
        <v>756.888</v>
      </c>
      <c r="CH813">
        <v>54.5454</v>
      </c>
      <c r="CN813">
        <v>5886.9507</v>
      </c>
      <c r="CQ813">
        <v>7060.0731</v>
      </c>
      <c r="CR813">
        <v>272.727</v>
      </c>
      <c r="CU813">
        <v>1880.752</v>
      </c>
      <c r="CV813">
        <v>17586.9395</v>
      </c>
      <c r="DB813">
        <v>49625.7377</v>
      </c>
      <c r="DC813">
        <v>4135.478142</v>
      </c>
      <c r="DD813">
        <v>14.33</v>
      </c>
      <c r="DE813">
        <v>12</v>
      </c>
      <c r="DF813" t="s">
        <v>3690</v>
      </c>
      <c r="DR813">
        <v>76.48</v>
      </c>
      <c r="DS813" t="s">
        <v>3699</v>
      </c>
      <c r="DV813">
        <v>0</v>
      </c>
      <c r="DW813">
        <v>0</v>
      </c>
      <c r="DX813">
        <v>0</v>
      </c>
      <c r="DY813">
        <v>4372.49</v>
      </c>
      <c r="DZ813">
        <v>237.01</v>
      </c>
      <c r="EA813">
        <v>5.4</v>
      </c>
      <c r="EB813" t="b">
        <v>1</v>
      </c>
      <c r="EC813" t="s">
        <v>3701</v>
      </c>
      <c r="ED813">
        <v>671</v>
      </c>
      <c r="EM813">
        <v>0</v>
      </c>
      <c r="ER813">
        <v>0</v>
      </c>
      <c r="ES813">
        <v>3</v>
      </c>
      <c r="ET813">
        <v>1</v>
      </c>
      <c r="EU813" t="s">
        <v>10</v>
      </c>
      <c r="EV813" t="s">
        <v>5293</v>
      </c>
      <c r="EW813" t="s">
        <v>16</v>
      </c>
    </row>
    <row r="814" spans="1:153">
      <c r="A814">
        <v>119177</v>
      </c>
      <c r="B814" t="s">
        <v>4518</v>
      </c>
      <c r="BX814" t="s">
        <v>3660</v>
      </c>
      <c r="BY814" t="s">
        <v>1019</v>
      </c>
      <c r="BZ814" t="s">
        <v>3689</v>
      </c>
      <c r="CA814">
        <v>2775.4926</v>
      </c>
      <c r="CE814">
        <v>1952.1723</v>
      </c>
      <c r="CG814">
        <v>452.911</v>
      </c>
      <c r="CK814">
        <v>18.1476</v>
      </c>
      <c r="CN814">
        <v>2181.816</v>
      </c>
      <c r="CQ814">
        <v>4381.0233</v>
      </c>
      <c r="CR814">
        <v>498.8139</v>
      </c>
      <c r="CU814">
        <v>686.657</v>
      </c>
      <c r="CV814">
        <v>5604.7381</v>
      </c>
      <c r="DB814">
        <v>18551.7718</v>
      </c>
      <c r="DC814">
        <v>2650.253114</v>
      </c>
      <c r="DD814">
        <v>10.43</v>
      </c>
      <c r="DE814">
        <v>7</v>
      </c>
      <c r="DF814" t="s">
        <v>3690</v>
      </c>
      <c r="DR814">
        <v>60.74</v>
      </c>
      <c r="DS814" t="s">
        <v>3699</v>
      </c>
      <c r="DV814">
        <v>0</v>
      </c>
      <c r="DW814">
        <v>0</v>
      </c>
      <c r="DX814">
        <v>0</v>
      </c>
      <c r="DY814">
        <v>3164.32</v>
      </c>
      <c r="DZ814">
        <v>514.0700000000001</v>
      </c>
      <c r="EA814">
        <v>16.2</v>
      </c>
      <c r="EB814" t="b">
        <v>1</v>
      </c>
      <c r="EC814" t="s">
        <v>3701</v>
      </c>
      <c r="ED814">
        <v>607</v>
      </c>
      <c r="EM814">
        <v>0</v>
      </c>
      <c r="ER814">
        <v>0</v>
      </c>
      <c r="ES814">
        <v>3</v>
      </c>
      <c r="ET814">
        <v>1</v>
      </c>
      <c r="EU814" t="s">
        <v>10</v>
      </c>
      <c r="EV814" t="s">
        <v>5293</v>
      </c>
      <c r="EW814" t="s">
        <v>16</v>
      </c>
    </row>
    <row r="815" spans="1:153">
      <c r="A815">
        <v>110762</v>
      </c>
      <c r="B815" t="s">
        <v>4519</v>
      </c>
      <c r="BX815" t="s">
        <v>3682</v>
      </c>
      <c r="BY815" t="s">
        <v>3684</v>
      </c>
      <c r="BZ815" t="s">
        <v>3689</v>
      </c>
      <c r="CU815">
        <v>954.5549999999999</v>
      </c>
      <c r="DB815">
        <v>954.5549999999999</v>
      </c>
      <c r="DC815">
        <v>477.2775</v>
      </c>
      <c r="DD815">
        <v>1</v>
      </c>
      <c r="DE815">
        <v>2</v>
      </c>
      <c r="DF815" t="s">
        <v>3694</v>
      </c>
      <c r="DR815">
        <v>7.57</v>
      </c>
      <c r="DS815" t="s">
        <v>3700</v>
      </c>
      <c r="DV815">
        <v>0</v>
      </c>
      <c r="DW815">
        <v>0</v>
      </c>
      <c r="DX815">
        <v>0</v>
      </c>
      <c r="DY815">
        <v>374.47</v>
      </c>
      <c r="DZ815">
        <v>-102.81</v>
      </c>
      <c r="EA815">
        <v>-27.5</v>
      </c>
      <c r="EB815" t="b">
        <v>0</v>
      </c>
      <c r="EC815" t="s">
        <v>3700</v>
      </c>
      <c r="ED815">
        <v>1433</v>
      </c>
      <c r="EM815">
        <v>0</v>
      </c>
      <c r="ER815">
        <v>0</v>
      </c>
      <c r="ES815">
        <v>1</v>
      </c>
      <c r="ET815">
        <v>1</v>
      </c>
      <c r="EU815" t="s">
        <v>10</v>
      </c>
      <c r="EV815" t="s">
        <v>5293</v>
      </c>
      <c r="EW815" t="s">
        <v>16</v>
      </c>
    </row>
    <row r="816" spans="1:153">
      <c r="A816">
        <v>116398</v>
      </c>
      <c r="B816" t="s">
        <v>4520</v>
      </c>
      <c r="BX816" t="s">
        <v>3671</v>
      </c>
      <c r="BY816" t="s">
        <v>3684</v>
      </c>
      <c r="BZ816" t="s">
        <v>3689</v>
      </c>
      <c r="CE816">
        <v>327.2724</v>
      </c>
      <c r="CG816">
        <v>272.73</v>
      </c>
      <c r="CU816">
        <v>436.368</v>
      </c>
      <c r="CV816">
        <v>218.1816</v>
      </c>
      <c r="DB816">
        <v>1254.552</v>
      </c>
      <c r="DC816">
        <v>1254.552</v>
      </c>
      <c r="DD816">
        <v>6</v>
      </c>
      <c r="DE816">
        <v>1</v>
      </c>
      <c r="DF816" t="s">
        <v>3693</v>
      </c>
      <c r="DR816">
        <v>30.78</v>
      </c>
      <c r="DS816" t="s">
        <v>3697</v>
      </c>
      <c r="DV816">
        <v>0</v>
      </c>
      <c r="DW816">
        <v>0</v>
      </c>
      <c r="DX816">
        <v>0</v>
      </c>
      <c r="DY816">
        <v>1786.02</v>
      </c>
      <c r="DZ816">
        <v>531.47</v>
      </c>
      <c r="EA816">
        <v>29.8</v>
      </c>
      <c r="EB816" t="b">
        <v>1</v>
      </c>
      <c r="EC816" t="s">
        <v>3702</v>
      </c>
      <c r="ED816">
        <v>1107</v>
      </c>
      <c r="EM816">
        <v>0</v>
      </c>
      <c r="ER816">
        <v>0</v>
      </c>
      <c r="ES816">
        <v>2</v>
      </c>
      <c r="ET816">
        <v>1</v>
      </c>
      <c r="EU816" t="s">
        <v>10</v>
      </c>
      <c r="EV816" t="s">
        <v>5293</v>
      </c>
      <c r="EW816" t="s">
        <v>16</v>
      </c>
    </row>
    <row r="817" spans="1:153">
      <c r="A817">
        <v>120941</v>
      </c>
      <c r="B817" t="s">
        <v>4521</v>
      </c>
      <c r="BX817" t="s">
        <v>3666</v>
      </c>
      <c r="BY817" t="s">
        <v>3684</v>
      </c>
      <c r="BZ817" t="s">
        <v>3689</v>
      </c>
      <c r="CE817">
        <v>454.545</v>
      </c>
      <c r="CV817">
        <v>454.545</v>
      </c>
      <c r="DB817">
        <v>909.09</v>
      </c>
      <c r="DC817">
        <v>909.09</v>
      </c>
      <c r="DD817">
        <v>8</v>
      </c>
      <c r="DE817">
        <v>1</v>
      </c>
      <c r="DF817" t="s">
        <v>3692</v>
      </c>
      <c r="DR817">
        <v>19.89</v>
      </c>
      <c r="DS817" t="s">
        <v>3700</v>
      </c>
      <c r="DV817">
        <v>0</v>
      </c>
      <c r="DW817">
        <v>0</v>
      </c>
      <c r="DX817">
        <v>0</v>
      </c>
      <c r="DY817">
        <v>2358.06</v>
      </c>
      <c r="DZ817">
        <v>1448.97</v>
      </c>
      <c r="EA817">
        <v>61.4</v>
      </c>
      <c r="EB817" t="b">
        <v>1</v>
      </c>
      <c r="EC817" t="s">
        <v>3703</v>
      </c>
      <c r="ED817">
        <v>542</v>
      </c>
      <c r="EM817">
        <v>0</v>
      </c>
      <c r="ER817">
        <v>0</v>
      </c>
      <c r="ES817">
        <v>1</v>
      </c>
      <c r="ET817">
        <v>1</v>
      </c>
      <c r="EU817" t="s">
        <v>10</v>
      </c>
      <c r="EV817" t="s">
        <v>5293</v>
      </c>
      <c r="EW817" t="s">
        <v>16</v>
      </c>
    </row>
    <row r="818" spans="1:153">
      <c r="A818">
        <v>115574</v>
      </c>
      <c r="B818" t="s">
        <v>4522</v>
      </c>
      <c r="BX818" t="s">
        <v>3673</v>
      </c>
      <c r="BY818" t="s">
        <v>3684</v>
      </c>
      <c r="BZ818" t="s">
        <v>3689</v>
      </c>
      <c r="CA818">
        <v>36.3636</v>
      </c>
      <c r="CE818">
        <v>27.2727</v>
      </c>
      <c r="CG818">
        <v>13.7616</v>
      </c>
      <c r="CK818">
        <v>13.7616</v>
      </c>
      <c r="CN818">
        <v>72.7272</v>
      </c>
      <c r="CQ818">
        <v>36.3636</v>
      </c>
      <c r="CR818">
        <v>18.1818</v>
      </c>
      <c r="CU818">
        <v>22.936</v>
      </c>
      <c r="CV818">
        <v>90.90900000000001</v>
      </c>
      <c r="DB818">
        <v>332.2771</v>
      </c>
      <c r="DC818">
        <v>332.2771</v>
      </c>
      <c r="DD818">
        <v>13</v>
      </c>
      <c r="DE818">
        <v>1</v>
      </c>
      <c r="DF818" t="s">
        <v>3693</v>
      </c>
      <c r="DR818">
        <v>4.26</v>
      </c>
      <c r="DS818" t="s">
        <v>3700</v>
      </c>
      <c r="DV818">
        <v>0</v>
      </c>
      <c r="DW818">
        <v>0</v>
      </c>
      <c r="DX818">
        <v>0</v>
      </c>
      <c r="DY818">
        <v>3788.15</v>
      </c>
      <c r="DZ818">
        <v>3455.87</v>
      </c>
      <c r="EA818">
        <v>91.2</v>
      </c>
      <c r="EB818" t="b">
        <v>1</v>
      </c>
      <c r="EC818" t="s">
        <v>3703</v>
      </c>
      <c r="ED818">
        <v>42</v>
      </c>
      <c r="EM818">
        <v>0</v>
      </c>
      <c r="ER818">
        <v>0</v>
      </c>
      <c r="ES818">
        <v>1</v>
      </c>
      <c r="ET818">
        <v>1</v>
      </c>
      <c r="EU818" t="s">
        <v>10</v>
      </c>
      <c r="EV818" t="s">
        <v>5293</v>
      </c>
      <c r="EW818" t="s">
        <v>16</v>
      </c>
    </row>
    <row r="819" spans="1:153">
      <c r="A819">
        <v>121370</v>
      </c>
      <c r="B819" t="s">
        <v>4523</v>
      </c>
      <c r="BX819" t="s">
        <v>3665</v>
      </c>
      <c r="BY819" t="s">
        <v>968</v>
      </c>
      <c r="BZ819" t="s">
        <v>3689</v>
      </c>
      <c r="CA819">
        <v>18999.981</v>
      </c>
      <c r="CH819">
        <v>1581.8166</v>
      </c>
      <c r="CN819">
        <v>4254.5412</v>
      </c>
      <c r="CQ819">
        <v>11727.261</v>
      </c>
      <c r="DB819">
        <v>36563.5998</v>
      </c>
      <c r="DC819">
        <v>5223.3714</v>
      </c>
      <c r="DD819">
        <v>15.57</v>
      </c>
      <c r="DE819">
        <v>7</v>
      </c>
      <c r="DF819" t="s">
        <v>3690</v>
      </c>
      <c r="DR819">
        <v>83.06</v>
      </c>
      <c r="DS819" t="s">
        <v>3698</v>
      </c>
      <c r="DV819">
        <v>0</v>
      </c>
      <c r="DW819">
        <v>0</v>
      </c>
      <c r="DX819">
        <v>0</v>
      </c>
      <c r="DY819">
        <v>4634.45</v>
      </c>
      <c r="DZ819">
        <v>-588.92</v>
      </c>
      <c r="EA819">
        <v>-12.7</v>
      </c>
      <c r="EB819" t="b">
        <v>0</v>
      </c>
      <c r="EC819" t="s">
        <v>3698</v>
      </c>
      <c r="ED819">
        <v>385</v>
      </c>
      <c r="EM819">
        <v>0</v>
      </c>
      <c r="ER819">
        <v>0</v>
      </c>
      <c r="ES819">
        <v>4</v>
      </c>
      <c r="ET819">
        <v>1</v>
      </c>
      <c r="EU819" t="s">
        <v>10</v>
      </c>
      <c r="EV819" t="s">
        <v>5293</v>
      </c>
      <c r="EW819" t="s">
        <v>16</v>
      </c>
    </row>
    <row r="820" spans="1:153">
      <c r="A820">
        <v>115810</v>
      </c>
      <c r="B820" t="s">
        <v>4524</v>
      </c>
      <c r="BX820" t="s">
        <v>3679</v>
      </c>
      <c r="BY820" t="s">
        <v>3684</v>
      </c>
      <c r="BZ820" t="s">
        <v>3689</v>
      </c>
      <c r="CE820">
        <v>181.818</v>
      </c>
      <c r="CG820">
        <v>89.286</v>
      </c>
      <c r="CV820">
        <v>363.636</v>
      </c>
      <c r="DB820">
        <v>634.74</v>
      </c>
      <c r="DC820">
        <v>634.74</v>
      </c>
      <c r="DD820">
        <v>8</v>
      </c>
      <c r="DE820">
        <v>1</v>
      </c>
      <c r="DF820" t="s">
        <v>3690</v>
      </c>
      <c r="DR820">
        <v>11.6</v>
      </c>
      <c r="DS820" t="s">
        <v>3700</v>
      </c>
      <c r="DV820">
        <v>0</v>
      </c>
      <c r="DW820">
        <v>0</v>
      </c>
      <c r="DX820">
        <v>0</v>
      </c>
      <c r="DY820">
        <v>2358.06</v>
      </c>
      <c r="DZ820">
        <v>1723.32</v>
      </c>
      <c r="EA820">
        <v>73.09999999999999</v>
      </c>
      <c r="EB820" t="b">
        <v>1</v>
      </c>
      <c r="EC820" t="s">
        <v>3703</v>
      </c>
      <c r="ED820">
        <v>356</v>
      </c>
      <c r="EM820">
        <v>0</v>
      </c>
      <c r="ER820">
        <v>0</v>
      </c>
      <c r="ES820">
        <v>1</v>
      </c>
      <c r="ET820">
        <v>1</v>
      </c>
      <c r="EU820" t="s">
        <v>10</v>
      </c>
      <c r="EV820" t="s">
        <v>5293</v>
      </c>
      <c r="EW820" t="s">
        <v>16</v>
      </c>
    </row>
    <row r="821" spans="1:153">
      <c r="A821">
        <v>100647</v>
      </c>
      <c r="B821" t="s">
        <v>4525</v>
      </c>
      <c r="BX821" t="s">
        <v>3673</v>
      </c>
      <c r="BY821" t="s">
        <v>3684</v>
      </c>
      <c r="BZ821" t="s">
        <v>3689</v>
      </c>
      <c r="CG821">
        <v>227.9005</v>
      </c>
      <c r="CR821">
        <v>1636.362</v>
      </c>
      <c r="CU821">
        <v>518.187</v>
      </c>
      <c r="DB821">
        <v>2382.4495</v>
      </c>
      <c r="DC821">
        <v>2382.4495</v>
      </c>
      <c r="DD821">
        <v>7</v>
      </c>
      <c r="DE821">
        <v>1</v>
      </c>
      <c r="DF821" t="s">
        <v>3693</v>
      </c>
      <c r="DR821">
        <v>56.64</v>
      </c>
      <c r="DS821" t="s">
        <v>3697</v>
      </c>
      <c r="DV821">
        <v>0</v>
      </c>
      <c r="DW821">
        <v>0</v>
      </c>
      <c r="DX821">
        <v>0</v>
      </c>
      <c r="DY821">
        <v>2072.04</v>
      </c>
      <c r="DZ821">
        <v>-310.41</v>
      </c>
      <c r="EA821">
        <v>-15</v>
      </c>
      <c r="EB821" t="b">
        <v>0</v>
      </c>
      <c r="EC821" t="s">
        <v>3697</v>
      </c>
      <c r="ED821">
        <v>1368</v>
      </c>
      <c r="EM821">
        <v>0</v>
      </c>
      <c r="ER821">
        <v>0</v>
      </c>
      <c r="ES821">
        <v>2</v>
      </c>
      <c r="ET821">
        <v>1</v>
      </c>
      <c r="EU821" t="s">
        <v>10</v>
      </c>
      <c r="EV821" t="s">
        <v>5293</v>
      </c>
      <c r="EW821" t="s">
        <v>16</v>
      </c>
    </row>
    <row r="822" spans="1:153">
      <c r="A822">
        <v>120949</v>
      </c>
      <c r="B822" t="s">
        <v>4526</v>
      </c>
      <c r="BX822" t="s">
        <v>3669</v>
      </c>
      <c r="BY822" t="s">
        <v>3684</v>
      </c>
      <c r="BZ822" t="s">
        <v>3689</v>
      </c>
      <c r="CA822">
        <v>6549.0119</v>
      </c>
      <c r="CE822">
        <v>719.3680000000001</v>
      </c>
      <c r="CG822">
        <v>1500.0048</v>
      </c>
      <c r="CK822">
        <v>897.3243</v>
      </c>
      <c r="CN822">
        <v>1127.2716</v>
      </c>
      <c r="CQ822">
        <v>4027.612</v>
      </c>
      <c r="CR822">
        <v>1399.2108</v>
      </c>
      <c r="CU822">
        <v>910.7172</v>
      </c>
      <c r="CV822">
        <v>8421.110199999999</v>
      </c>
      <c r="DB822">
        <v>25551.6308</v>
      </c>
      <c r="DC822">
        <v>3650.232971</v>
      </c>
      <c r="DD822">
        <v>10.57</v>
      </c>
      <c r="DE822">
        <v>7</v>
      </c>
      <c r="DF822" t="s">
        <v>3669</v>
      </c>
      <c r="DR822">
        <v>72.5</v>
      </c>
      <c r="DS822" t="s">
        <v>3699</v>
      </c>
      <c r="DV822">
        <v>0</v>
      </c>
      <c r="DW822">
        <v>0</v>
      </c>
      <c r="DX822">
        <v>0</v>
      </c>
      <c r="DY822">
        <v>3204.36</v>
      </c>
      <c r="DZ822">
        <v>-445.87</v>
      </c>
      <c r="EA822">
        <v>-13.9</v>
      </c>
      <c r="EB822" t="b">
        <v>0</v>
      </c>
      <c r="EC822" t="s">
        <v>3699</v>
      </c>
      <c r="ED822">
        <v>805</v>
      </c>
      <c r="EM822">
        <v>0</v>
      </c>
      <c r="ER822">
        <v>0</v>
      </c>
      <c r="ES822">
        <v>3</v>
      </c>
      <c r="ET822">
        <v>1</v>
      </c>
      <c r="EU822" t="s">
        <v>10</v>
      </c>
      <c r="EV822" t="s">
        <v>5293</v>
      </c>
      <c r="EW822" t="s">
        <v>16</v>
      </c>
    </row>
    <row r="823" spans="1:153">
      <c r="A823">
        <v>119765</v>
      </c>
      <c r="B823" t="s">
        <v>4527</v>
      </c>
      <c r="BX823" t="s">
        <v>3666</v>
      </c>
      <c r="BY823" t="s">
        <v>3684</v>
      </c>
      <c r="BZ823" t="s">
        <v>3689</v>
      </c>
      <c r="CC823">
        <v>450.593</v>
      </c>
      <c r="CE823">
        <v>4464.4249</v>
      </c>
      <c r="CG823">
        <v>3799.3912</v>
      </c>
      <c r="CM823">
        <v>156.3636</v>
      </c>
      <c r="CU823">
        <v>2571.606</v>
      </c>
      <c r="CV823">
        <v>6362.8422</v>
      </c>
      <c r="DB823">
        <v>17805.2209</v>
      </c>
      <c r="DC823">
        <v>1483.768408</v>
      </c>
      <c r="DD823">
        <v>10.58</v>
      </c>
      <c r="DE823">
        <v>12</v>
      </c>
      <c r="DF823" t="s">
        <v>3692</v>
      </c>
      <c r="DR823">
        <v>37.26</v>
      </c>
      <c r="DS823" t="s">
        <v>3697</v>
      </c>
      <c r="DV823">
        <v>0</v>
      </c>
      <c r="DW823">
        <v>0</v>
      </c>
      <c r="DX823">
        <v>0</v>
      </c>
      <c r="DY823">
        <v>3299.92</v>
      </c>
      <c r="DZ823">
        <v>1816.15</v>
      </c>
      <c r="EA823">
        <v>55</v>
      </c>
      <c r="EB823" t="b">
        <v>1</v>
      </c>
      <c r="EC823" t="s">
        <v>3702</v>
      </c>
      <c r="ED823">
        <v>488</v>
      </c>
      <c r="EM823">
        <v>0</v>
      </c>
      <c r="ER823">
        <v>0</v>
      </c>
      <c r="ES823">
        <v>2</v>
      </c>
      <c r="ET823">
        <v>1</v>
      </c>
      <c r="EU823" t="s">
        <v>10</v>
      </c>
      <c r="EV823" t="s">
        <v>5293</v>
      </c>
      <c r="EW823" t="s">
        <v>16</v>
      </c>
    </row>
    <row r="824" spans="1:153">
      <c r="A824">
        <v>121838</v>
      </c>
      <c r="B824" t="s">
        <v>4528</v>
      </c>
      <c r="BX824" t="s">
        <v>3682</v>
      </c>
      <c r="BY824" t="s">
        <v>3684</v>
      </c>
      <c r="BZ824" t="s">
        <v>3689</v>
      </c>
      <c r="CA824">
        <v>1636.362</v>
      </c>
      <c r="CG824">
        <v>1363.65</v>
      </c>
      <c r="CK824">
        <v>1363.65</v>
      </c>
      <c r="CQ824">
        <v>1272.726</v>
      </c>
      <c r="CU824">
        <v>1227.285</v>
      </c>
      <c r="DB824">
        <v>6863.673</v>
      </c>
      <c r="DC824">
        <v>3431.8365</v>
      </c>
      <c r="DD824">
        <v>2.5</v>
      </c>
      <c r="DE824">
        <v>2</v>
      </c>
      <c r="DF824" t="s">
        <v>3694</v>
      </c>
      <c r="DR824">
        <v>70.36</v>
      </c>
      <c r="DS824" t="s">
        <v>3699</v>
      </c>
      <c r="DV824">
        <v>0</v>
      </c>
      <c r="DW824">
        <v>0</v>
      </c>
      <c r="DX824">
        <v>0</v>
      </c>
      <c r="DY824">
        <v>803.5</v>
      </c>
      <c r="DZ824">
        <v>-2628.34</v>
      </c>
      <c r="EA824">
        <v>-327.1</v>
      </c>
      <c r="EB824" t="b">
        <v>0</v>
      </c>
      <c r="EC824" t="s">
        <v>3699</v>
      </c>
      <c r="ED824">
        <v>985</v>
      </c>
      <c r="EM824">
        <v>0</v>
      </c>
      <c r="ER824">
        <v>0</v>
      </c>
      <c r="ES824">
        <v>3</v>
      </c>
      <c r="ET824">
        <v>1</v>
      </c>
      <c r="EU824" t="s">
        <v>10</v>
      </c>
      <c r="EV824" t="s">
        <v>5293</v>
      </c>
      <c r="EW824" t="s">
        <v>16</v>
      </c>
    </row>
    <row r="825" spans="1:153">
      <c r="A825">
        <v>121483</v>
      </c>
      <c r="B825" t="s">
        <v>4529</v>
      </c>
      <c r="BX825" t="s">
        <v>3663</v>
      </c>
      <c r="BY825" t="s">
        <v>3684</v>
      </c>
      <c r="BZ825" t="s">
        <v>3689</v>
      </c>
      <c r="CA825">
        <v>54.5454</v>
      </c>
      <c r="CE825">
        <v>327.2724</v>
      </c>
      <c r="CG825">
        <v>122.7285</v>
      </c>
      <c r="CU825">
        <v>1800.018</v>
      </c>
      <c r="CV825">
        <v>6545.448</v>
      </c>
      <c r="DB825">
        <v>8850.0123</v>
      </c>
      <c r="DC825">
        <v>1475.00205</v>
      </c>
      <c r="DD825">
        <v>4.83</v>
      </c>
      <c r="DE825">
        <v>6</v>
      </c>
      <c r="DF825" t="s">
        <v>3663</v>
      </c>
      <c r="DR825">
        <v>36.92</v>
      </c>
      <c r="DS825" t="s">
        <v>3697</v>
      </c>
      <c r="DV825">
        <v>0</v>
      </c>
      <c r="DW825">
        <v>0</v>
      </c>
      <c r="DX825">
        <v>0</v>
      </c>
      <c r="DY825">
        <v>1544.08</v>
      </c>
      <c r="DZ825">
        <v>69.06999999999999</v>
      </c>
      <c r="EA825">
        <v>4.5</v>
      </c>
      <c r="EB825" t="b">
        <v>1</v>
      </c>
      <c r="EC825" t="s">
        <v>3702</v>
      </c>
      <c r="ED825">
        <v>1259</v>
      </c>
      <c r="EM825">
        <v>0</v>
      </c>
      <c r="ER825">
        <v>0</v>
      </c>
      <c r="ES825">
        <v>2</v>
      </c>
      <c r="ET825">
        <v>1</v>
      </c>
      <c r="EU825" t="s">
        <v>10</v>
      </c>
      <c r="EV825" t="s">
        <v>5293</v>
      </c>
      <c r="EW825" t="s">
        <v>16</v>
      </c>
    </row>
    <row r="826" spans="1:153">
      <c r="A826">
        <v>121210</v>
      </c>
      <c r="B826" t="s">
        <v>4530</v>
      </c>
      <c r="BX826" t="s">
        <v>3659</v>
      </c>
      <c r="BY826" t="s">
        <v>3684</v>
      </c>
      <c r="BZ826" t="s">
        <v>3689</v>
      </c>
      <c r="CE826">
        <v>1818.18</v>
      </c>
      <c r="CV826">
        <v>654.5448</v>
      </c>
      <c r="DB826">
        <v>2472.7248</v>
      </c>
      <c r="DC826">
        <v>618.1812</v>
      </c>
      <c r="DD826">
        <v>2.75</v>
      </c>
      <c r="DE826">
        <v>4</v>
      </c>
      <c r="DF826" t="s">
        <v>3659</v>
      </c>
      <c r="DR826">
        <v>11.14</v>
      </c>
      <c r="DS826" t="s">
        <v>3700</v>
      </c>
      <c r="DV826">
        <v>0</v>
      </c>
      <c r="DW826">
        <v>0</v>
      </c>
      <c r="DX826">
        <v>0</v>
      </c>
      <c r="DY826">
        <v>912.08</v>
      </c>
      <c r="DZ826">
        <v>293.9</v>
      </c>
      <c r="EA826">
        <v>32.2</v>
      </c>
      <c r="EB826" t="b">
        <v>1</v>
      </c>
      <c r="EC826" t="s">
        <v>3703</v>
      </c>
      <c r="ED826">
        <v>1269</v>
      </c>
      <c r="EM826">
        <v>0</v>
      </c>
      <c r="ER826">
        <v>0</v>
      </c>
      <c r="ES826">
        <v>1</v>
      </c>
      <c r="ET826">
        <v>1</v>
      </c>
      <c r="EU826" t="s">
        <v>10</v>
      </c>
      <c r="EV826" t="s">
        <v>5293</v>
      </c>
      <c r="EW826" t="s">
        <v>16</v>
      </c>
    </row>
    <row r="827" spans="1:153">
      <c r="A827">
        <v>115558</v>
      </c>
      <c r="B827" t="s">
        <v>4531</v>
      </c>
      <c r="BX827" t="s">
        <v>3675</v>
      </c>
      <c r="BY827" t="s">
        <v>3684</v>
      </c>
      <c r="BZ827" t="s">
        <v>3689</v>
      </c>
      <c r="CA827">
        <v>7199.9928</v>
      </c>
      <c r="CE827">
        <v>5763.6306</v>
      </c>
      <c r="CG827">
        <v>2043.723</v>
      </c>
      <c r="CH827">
        <v>509.0904</v>
      </c>
      <c r="CK827">
        <v>68.80800000000001</v>
      </c>
      <c r="CN827">
        <v>1509.0894</v>
      </c>
      <c r="CQ827">
        <v>5381.8128</v>
      </c>
      <c r="CR827">
        <v>1927.2708</v>
      </c>
      <c r="CU827">
        <v>2195.2257</v>
      </c>
      <c r="CV827">
        <v>15111.4496</v>
      </c>
      <c r="DB827">
        <v>41710.0931</v>
      </c>
      <c r="DC827">
        <v>3475.841092</v>
      </c>
      <c r="DD827">
        <v>21.33</v>
      </c>
      <c r="DE827">
        <v>12</v>
      </c>
      <c r="DF827" t="s">
        <v>3690</v>
      </c>
      <c r="DR827">
        <v>70.86</v>
      </c>
      <c r="DS827" t="s">
        <v>3699</v>
      </c>
      <c r="DV827">
        <v>0</v>
      </c>
      <c r="DW827">
        <v>0</v>
      </c>
      <c r="DX827">
        <v>0</v>
      </c>
      <c r="DY827">
        <v>6374.62</v>
      </c>
      <c r="DZ827">
        <v>2898.78</v>
      </c>
      <c r="EA827">
        <v>45.5</v>
      </c>
      <c r="EB827" t="b">
        <v>1</v>
      </c>
      <c r="EC827" t="s">
        <v>3701</v>
      </c>
      <c r="ED827">
        <v>142</v>
      </c>
      <c r="EM827">
        <v>0</v>
      </c>
      <c r="ER827">
        <v>0</v>
      </c>
      <c r="ES827">
        <v>3</v>
      </c>
      <c r="ET827">
        <v>1</v>
      </c>
      <c r="EU827" t="s">
        <v>10</v>
      </c>
      <c r="EV827" t="s">
        <v>5293</v>
      </c>
      <c r="EW827" t="s">
        <v>16</v>
      </c>
    </row>
    <row r="828" spans="1:153">
      <c r="A828">
        <v>113525</v>
      </c>
      <c r="B828" t="s">
        <v>4532</v>
      </c>
      <c r="BX828" t="s">
        <v>3673</v>
      </c>
      <c r="BY828" t="s">
        <v>1007</v>
      </c>
      <c r="BZ828" t="s">
        <v>3689</v>
      </c>
      <c r="CE828">
        <v>436.3632</v>
      </c>
      <c r="CR828">
        <v>327.2724</v>
      </c>
      <c r="CV828">
        <v>763.6356</v>
      </c>
      <c r="DB828">
        <v>1527.2712</v>
      </c>
      <c r="DC828">
        <v>763.6356</v>
      </c>
      <c r="DD828">
        <v>6.33</v>
      </c>
      <c r="DE828">
        <v>2</v>
      </c>
      <c r="DF828" t="s">
        <v>3693</v>
      </c>
      <c r="DR828">
        <v>15.48</v>
      </c>
      <c r="DS828" t="s">
        <v>3700</v>
      </c>
      <c r="DV828">
        <v>0</v>
      </c>
      <c r="DW828">
        <v>0</v>
      </c>
      <c r="DX828">
        <v>0</v>
      </c>
      <c r="DY828">
        <v>1898.95</v>
      </c>
      <c r="DZ828">
        <v>1135.31</v>
      </c>
      <c r="EA828">
        <v>59.8</v>
      </c>
      <c r="EB828" t="b">
        <v>1</v>
      </c>
      <c r="EC828" t="s">
        <v>3703</v>
      </c>
      <c r="ED828">
        <v>768</v>
      </c>
      <c r="EM828">
        <v>0</v>
      </c>
      <c r="ER828">
        <v>0</v>
      </c>
      <c r="ES828">
        <v>1</v>
      </c>
      <c r="ET828">
        <v>1</v>
      </c>
      <c r="EU828" t="s">
        <v>10</v>
      </c>
      <c r="EV828" t="s">
        <v>5293</v>
      </c>
      <c r="EW828" t="s">
        <v>16</v>
      </c>
    </row>
    <row r="829" spans="1:153">
      <c r="A829">
        <v>116069</v>
      </c>
      <c r="B829" t="s">
        <v>4533</v>
      </c>
      <c r="BX829" t="s">
        <v>3665</v>
      </c>
      <c r="BY829" t="s">
        <v>968</v>
      </c>
      <c r="BZ829" t="s">
        <v>3689</v>
      </c>
      <c r="CA829">
        <v>4690.9044</v>
      </c>
      <c r="CE829">
        <v>3709.0872</v>
      </c>
      <c r="CF829">
        <v>463.6359</v>
      </c>
      <c r="CG829">
        <v>8.928599999999999</v>
      </c>
      <c r="CN829">
        <v>890.9082</v>
      </c>
      <c r="CQ829">
        <v>2181.816</v>
      </c>
      <c r="CR829">
        <v>1581.8166</v>
      </c>
      <c r="CU829">
        <v>8.928599999999999</v>
      </c>
      <c r="CV829">
        <v>8963.627399999999</v>
      </c>
      <c r="DB829">
        <v>22499.6529</v>
      </c>
      <c r="DC829">
        <v>3214.236129</v>
      </c>
      <c r="DD829">
        <v>21.56</v>
      </c>
      <c r="DE829">
        <v>7</v>
      </c>
      <c r="DF829" t="s">
        <v>3690</v>
      </c>
      <c r="DR829">
        <v>68.31999999999999</v>
      </c>
      <c r="DS829" t="s">
        <v>3699</v>
      </c>
      <c r="DV829">
        <v>0</v>
      </c>
      <c r="DW829">
        <v>0</v>
      </c>
      <c r="DX829">
        <v>0</v>
      </c>
      <c r="DY829">
        <v>6347.71</v>
      </c>
      <c r="DZ829">
        <v>3133.47</v>
      </c>
      <c r="EA829">
        <v>49.4</v>
      </c>
      <c r="EB829" t="b">
        <v>1</v>
      </c>
      <c r="EC829" t="s">
        <v>3701</v>
      </c>
      <c r="ED829">
        <v>120</v>
      </c>
      <c r="EM829">
        <v>0</v>
      </c>
      <c r="ER829">
        <v>0</v>
      </c>
      <c r="ES829">
        <v>3</v>
      </c>
      <c r="ET829">
        <v>1</v>
      </c>
      <c r="EU829" t="s">
        <v>10</v>
      </c>
      <c r="EV829" t="s">
        <v>5293</v>
      </c>
      <c r="EW829" t="s">
        <v>16</v>
      </c>
    </row>
    <row r="830" spans="1:153">
      <c r="A830">
        <v>119429</v>
      </c>
      <c r="B830" t="s">
        <v>4534</v>
      </c>
      <c r="BX830" t="s">
        <v>3664</v>
      </c>
      <c r="BY830" t="s">
        <v>3684</v>
      </c>
      <c r="BZ830" t="s">
        <v>3689</v>
      </c>
      <c r="CE830">
        <v>590.9085</v>
      </c>
      <c r="CF830">
        <v>90.90900000000001</v>
      </c>
      <c r="CG830">
        <v>3819.246</v>
      </c>
      <c r="CU830">
        <v>2577.8195</v>
      </c>
      <c r="CV830">
        <v>3063.242</v>
      </c>
      <c r="DB830">
        <v>10142.125</v>
      </c>
      <c r="DC830">
        <v>1014.2125</v>
      </c>
      <c r="DD830">
        <v>7.9</v>
      </c>
      <c r="DE830">
        <v>10</v>
      </c>
      <c r="DF830" t="s">
        <v>3691</v>
      </c>
      <c r="DR830">
        <v>23.32</v>
      </c>
      <c r="DS830" t="s">
        <v>3700</v>
      </c>
      <c r="DV830">
        <v>0</v>
      </c>
      <c r="DW830">
        <v>0</v>
      </c>
      <c r="DX830">
        <v>0</v>
      </c>
      <c r="DY830">
        <v>2496.31</v>
      </c>
      <c r="DZ830">
        <v>1482.1</v>
      </c>
      <c r="EA830">
        <v>59.4</v>
      </c>
      <c r="EB830" t="b">
        <v>1</v>
      </c>
      <c r="EC830" t="s">
        <v>3703</v>
      </c>
      <c r="ED830">
        <v>521</v>
      </c>
      <c r="EM830">
        <v>0</v>
      </c>
      <c r="ER830">
        <v>0</v>
      </c>
      <c r="ES830">
        <v>1</v>
      </c>
      <c r="ET830">
        <v>1</v>
      </c>
      <c r="EU830" t="s">
        <v>10</v>
      </c>
      <c r="EV830" t="s">
        <v>5293</v>
      </c>
      <c r="EW830" t="s">
        <v>16</v>
      </c>
    </row>
    <row r="831" spans="1:153">
      <c r="A831">
        <v>114928</v>
      </c>
      <c r="B831" t="s">
        <v>4535</v>
      </c>
      <c r="BX831" t="s">
        <v>3673</v>
      </c>
      <c r="BY831" t="s">
        <v>988</v>
      </c>
      <c r="BZ831" t="s">
        <v>3689</v>
      </c>
      <c r="CA831">
        <v>18.1818</v>
      </c>
      <c r="CE831">
        <v>227.2725</v>
      </c>
      <c r="CG831">
        <v>45.872</v>
      </c>
      <c r="CR831">
        <v>54.5454</v>
      </c>
      <c r="CU831">
        <v>27.5232</v>
      </c>
      <c r="CV831">
        <v>327.2724</v>
      </c>
      <c r="DB831">
        <v>700.6673</v>
      </c>
      <c r="DC831">
        <v>175.166825</v>
      </c>
      <c r="DD831">
        <v>15.5</v>
      </c>
      <c r="DE831">
        <v>4</v>
      </c>
      <c r="DF831" t="s">
        <v>3693</v>
      </c>
      <c r="DR831">
        <v>1.5</v>
      </c>
      <c r="DS831" t="s">
        <v>3700</v>
      </c>
      <c r="DV831">
        <v>0</v>
      </c>
      <c r="DW831">
        <v>0</v>
      </c>
      <c r="DX831">
        <v>0</v>
      </c>
      <c r="DY831">
        <v>4558.82</v>
      </c>
      <c r="DZ831">
        <v>4383.65</v>
      </c>
      <c r="EA831">
        <v>96.2</v>
      </c>
      <c r="EB831" t="b">
        <v>1</v>
      </c>
      <c r="EC831" t="s">
        <v>3703</v>
      </c>
      <c r="ED831">
        <v>15</v>
      </c>
      <c r="EM831">
        <v>0</v>
      </c>
      <c r="ER831">
        <v>0</v>
      </c>
      <c r="ES831">
        <v>1</v>
      </c>
      <c r="ET831">
        <v>1</v>
      </c>
      <c r="EU831" t="s">
        <v>10</v>
      </c>
      <c r="EV831" t="s">
        <v>5293</v>
      </c>
      <c r="EW831" t="s">
        <v>16</v>
      </c>
    </row>
    <row r="832" spans="1:153">
      <c r="A832">
        <v>117846</v>
      </c>
      <c r="B832" t="s">
        <v>4536</v>
      </c>
      <c r="BX832" t="s">
        <v>3670</v>
      </c>
      <c r="BY832" t="s">
        <v>978</v>
      </c>
      <c r="BZ832" t="s">
        <v>3689</v>
      </c>
      <c r="CE832">
        <v>327.2724</v>
      </c>
      <c r="CU832">
        <v>136.365</v>
      </c>
      <c r="DB832">
        <v>463.6374</v>
      </c>
      <c r="DC832">
        <v>463.6374</v>
      </c>
      <c r="DD832">
        <v>3</v>
      </c>
      <c r="DE832">
        <v>1</v>
      </c>
      <c r="DF832" t="s">
        <v>3670</v>
      </c>
      <c r="DR832">
        <v>7.2</v>
      </c>
      <c r="DS832" t="s">
        <v>3700</v>
      </c>
      <c r="DV832">
        <v>0</v>
      </c>
      <c r="DW832">
        <v>0</v>
      </c>
      <c r="DX832">
        <v>0</v>
      </c>
      <c r="DY832">
        <v>927.97</v>
      </c>
      <c r="DZ832">
        <v>464.33</v>
      </c>
      <c r="EA832">
        <v>50</v>
      </c>
      <c r="EB832" t="b">
        <v>1</v>
      </c>
      <c r="EC832" t="s">
        <v>3703</v>
      </c>
      <c r="ED832">
        <v>1192</v>
      </c>
      <c r="EM832">
        <v>0</v>
      </c>
      <c r="ER832">
        <v>0</v>
      </c>
      <c r="ES832">
        <v>1</v>
      </c>
      <c r="ET832">
        <v>1</v>
      </c>
      <c r="EU832" t="s">
        <v>10</v>
      </c>
      <c r="EV832" t="s">
        <v>5293</v>
      </c>
      <c r="EW832" t="s">
        <v>16</v>
      </c>
    </row>
    <row r="833" spans="1:153">
      <c r="A833">
        <v>119857</v>
      </c>
      <c r="B833" t="s">
        <v>4537</v>
      </c>
      <c r="BX833" t="s">
        <v>3673</v>
      </c>
      <c r="BY833" t="s">
        <v>3684</v>
      </c>
      <c r="BZ833" t="s">
        <v>3689</v>
      </c>
      <c r="CE833">
        <v>199.9998</v>
      </c>
      <c r="CG833">
        <v>486.3685</v>
      </c>
      <c r="CU833">
        <v>222.7295</v>
      </c>
      <c r="CV833">
        <v>109.0908</v>
      </c>
      <c r="DB833">
        <v>1018.1886</v>
      </c>
      <c r="DC833">
        <v>1018.1886</v>
      </c>
      <c r="DD833">
        <v>8</v>
      </c>
      <c r="DE833">
        <v>1</v>
      </c>
      <c r="DF833" t="s">
        <v>3693</v>
      </c>
      <c r="DR833">
        <v>23.46</v>
      </c>
      <c r="DS833" t="s">
        <v>3700</v>
      </c>
      <c r="DV833">
        <v>0</v>
      </c>
      <c r="DW833">
        <v>0</v>
      </c>
      <c r="DX833">
        <v>0</v>
      </c>
      <c r="DY833">
        <v>2358.06</v>
      </c>
      <c r="DZ833">
        <v>1339.87</v>
      </c>
      <c r="EA833">
        <v>56.8</v>
      </c>
      <c r="EB833" t="b">
        <v>1</v>
      </c>
      <c r="EC833" t="s">
        <v>3703</v>
      </c>
      <c r="ED833">
        <v>619</v>
      </c>
      <c r="EM833">
        <v>0</v>
      </c>
      <c r="ER833">
        <v>0</v>
      </c>
      <c r="ES833">
        <v>1</v>
      </c>
      <c r="ET833">
        <v>1</v>
      </c>
      <c r="EU833" t="s">
        <v>10</v>
      </c>
      <c r="EV833" t="s">
        <v>5293</v>
      </c>
      <c r="EW833" t="s">
        <v>16</v>
      </c>
    </row>
    <row r="834" spans="1:153">
      <c r="A834">
        <v>119632</v>
      </c>
      <c r="B834" t="s">
        <v>4538</v>
      </c>
      <c r="BX834" t="s">
        <v>3679</v>
      </c>
      <c r="BY834" t="s">
        <v>3684</v>
      </c>
      <c r="BZ834" t="s">
        <v>3689</v>
      </c>
      <c r="CQ834">
        <v>1636.362</v>
      </c>
      <c r="CR834">
        <v>1636.362</v>
      </c>
      <c r="CV834">
        <v>4909.086</v>
      </c>
      <c r="DB834">
        <v>8181.81</v>
      </c>
      <c r="DC834">
        <v>4090.905</v>
      </c>
      <c r="DD834">
        <v>2</v>
      </c>
      <c r="DE834">
        <v>2</v>
      </c>
      <c r="DF834" t="s">
        <v>3690</v>
      </c>
      <c r="DR834">
        <v>76.16</v>
      </c>
      <c r="DS834" t="s">
        <v>3699</v>
      </c>
      <c r="DV834">
        <v>0</v>
      </c>
      <c r="DW834">
        <v>0</v>
      </c>
      <c r="DX834">
        <v>0</v>
      </c>
      <c r="DY834">
        <v>660.49</v>
      </c>
      <c r="DZ834">
        <v>-3430.42</v>
      </c>
      <c r="EA834">
        <v>-519.4</v>
      </c>
      <c r="EB834" t="b">
        <v>0</v>
      </c>
      <c r="EC834" t="s">
        <v>3699</v>
      </c>
      <c r="ED834">
        <v>998</v>
      </c>
      <c r="EM834">
        <v>0</v>
      </c>
      <c r="ER834">
        <v>0</v>
      </c>
      <c r="ES834">
        <v>3</v>
      </c>
      <c r="ET834">
        <v>1</v>
      </c>
      <c r="EU834" t="s">
        <v>10</v>
      </c>
      <c r="EV834" t="s">
        <v>5293</v>
      </c>
      <c r="EW834" t="s">
        <v>16</v>
      </c>
    </row>
    <row r="835" spans="1:153">
      <c r="A835">
        <v>119857</v>
      </c>
      <c r="B835" t="s">
        <v>4539</v>
      </c>
      <c r="BX835" t="s">
        <v>3673</v>
      </c>
      <c r="BY835" t="s">
        <v>3684</v>
      </c>
      <c r="BZ835" t="s">
        <v>3689</v>
      </c>
      <c r="CE835">
        <v>109.0908</v>
      </c>
      <c r="CG835">
        <v>545.46</v>
      </c>
      <c r="CU835">
        <v>327.276</v>
      </c>
      <c r="CV835">
        <v>218.1816</v>
      </c>
      <c r="DB835">
        <v>1200.0084</v>
      </c>
      <c r="DC835">
        <v>1200.0084</v>
      </c>
      <c r="DD835">
        <v>8</v>
      </c>
      <c r="DE835">
        <v>1</v>
      </c>
      <c r="DF835" t="s">
        <v>3693</v>
      </c>
      <c r="DR835">
        <v>28.98</v>
      </c>
      <c r="DS835" t="s">
        <v>3700</v>
      </c>
      <c r="DV835">
        <v>0</v>
      </c>
      <c r="DW835">
        <v>0</v>
      </c>
      <c r="DX835">
        <v>0</v>
      </c>
      <c r="DY835">
        <v>2358.06</v>
      </c>
      <c r="DZ835">
        <v>1158.05</v>
      </c>
      <c r="EA835">
        <v>49.1</v>
      </c>
      <c r="EB835" t="b">
        <v>1</v>
      </c>
      <c r="EC835" t="s">
        <v>3703</v>
      </c>
      <c r="ED835">
        <v>758</v>
      </c>
      <c r="EM835">
        <v>0</v>
      </c>
      <c r="ER835">
        <v>0</v>
      </c>
      <c r="ES835">
        <v>1</v>
      </c>
      <c r="ET835">
        <v>1</v>
      </c>
      <c r="EU835" t="s">
        <v>10</v>
      </c>
      <c r="EV835" t="s">
        <v>5293</v>
      </c>
      <c r="EW835" t="s">
        <v>16</v>
      </c>
    </row>
    <row r="836" spans="1:153">
      <c r="A836">
        <v>118027</v>
      </c>
      <c r="B836" t="s">
        <v>4540</v>
      </c>
      <c r="BX836" t="s">
        <v>3677</v>
      </c>
      <c r="BY836" t="s">
        <v>3684</v>
      </c>
      <c r="BZ836" t="s">
        <v>3689</v>
      </c>
      <c r="CA836">
        <v>327.2724</v>
      </c>
      <c r="CE836">
        <v>545.454</v>
      </c>
      <c r="CG836">
        <v>1645.471</v>
      </c>
      <c r="CQ836">
        <v>272.727</v>
      </c>
      <c r="CR836">
        <v>272.727</v>
      </c>
      <c r="CU836">
        <v>1454.56</v>
      </c>
      <c r="CV836">
        <v>1090.908</v>
      </c>
      <c r="DB836">
        <v>5609.1194</v>
      </c>
      <c r="DC836">
        <v>2804.5597</v>
      </c>
      <c r="DD836">
        <v>15.5</v>
      </c>
      <c r="DE836">
        <v>2</v>
      </c>
      <c r="DF836" t="s">
        <v>3693</v>
      </c>
      <c r="DR836">
        <v>63.2</v>
      </c>
      <c r="DS836" t="s">
        <v>3699</v>
      </c>
      <c r="DV836">
        <v>0</v>
      </c>
      <c r="DW836">
        <v>0</v>
      </c>
      <c r="DX836">
        <v>0</v>
      </c>
      <c r="DY836">
        <v>4521.74</v>
      </c>
      <c r="DZ836">
        <v>1717.18</v>
      </c>
      <c r="EA836">
        <v>38</v>
      </c>
      <c r="EB836" t="b">
        <v>1</v>
      </c>
      <c r="EC836" t="s">
        <v>3701</v>
      </c>
      <c r="ED836">
        <v>343</v>
      </c>
      <c r="EM836">
        <v>0</v>
      </c>
      <c r="ER836">
        <v>0</v>
      </c>
      <c r="ES836">
        <v>3</v>
      </c>
      <c r="ET836">
        <v>1</v>
      </c>
      <c r="EU836" t="s">
        <v>10</v>
      </c>
      <c r="EV836" t="s">
        <v>5293</v>
      </c>
      <c r="EW836" t="s">
        <v>16</v>
      </c>
    </row>
    <row r="837" spans="1:153">
      <c r="A837">
        <v>115954</v>
      </c>
      <c r="B837" t="s">
        <v>4541</v>
      </c>
      <c r="BX837" t="s">
        <v>3659</v>
      </c>
      <c r="BY837" t="s">
        <v>1008</v>
      </c>
      <c r="BZ837" t="s">
        <v>3689</v>
      </c>
      <c r="CF837">
        <v>109.0908</v>
      </c>
      <c r="CR837">
        <v>109.0908</v>
      </c>
      <c r="CU837">
        <v>900.009</v>
      </c>
      <c r="CV837">
        <v>327.2724</v>
      </c>
      <c r="DB837">
        <v>1445.463</v>
      </c>
      <c r="DC837">
        <v>1445.463</v>
      </c>
      <c r="DD837">
        <v>6</v>
      </c>
      <c r="DE837">
        <v>1</v>
      </c>
      <c r="DF837" t="s">
        <v>3659</v>
      </c>
      <c r="DR837">
        <v>36.14</v>
      </c>
      <c r="DS837" t="s">
        <v>3697</v>
      </c>
      <c r="DV837">
        <v>0</v>
      </c>
      <c r="DW837">
        <v>0</v>
      </c>
      <c r="DX837">
        <v>0</v>
      </c>
      <c r="DY837">
        <v>1786.02</v>
      </c>
      <c r="DZ837">
        <v>340.56</v>
      </c>
      <c r="EA837">
        <v>19.1</v>
      </c>
      <c r="EB837" t="b">
        <v>1</v>
      </c>
      <c r="EC837" t="s">
        <v>3702</v>
      </c>
      <c r="ED837">
        <v>1174</v>
      </c>
      <c r="EM837">
        <v>0</v>
      </c>
      <c r="ER837">
        <v>0</v>
      </c>
      <c r="ES837">
        <v>2</v>
      </c>
      <c r="ET837">
        <v>1</v>
      </c>
      <c r="EU837" t="s">
        <v>10</v>
      </c>
      <c r="EV837" t="s">
        <v>5293</v>
      </c>
      <c r="EW837" t="s">
        <v>16</v>
      </c>
    </row>
    <row r="838" spans="1:153">
      <c r="A838">
        <v>116128</v>
      </c>
      <c r="B838" t="s">
        <v>4542</v>
      </c>
      <c r="BX838" t="s">
        <v>3662</v>
      </c>
      <c r="BY838" t="s">
        <v>3684</v>
      </c>
      <c r="BZ838" t="s">
        <v>3689</v>
      </c>
      <c r="CA838">
        <v>287.9952</v>
      </c>
      <c r="CE838">
        <v>1063.6353</v>
      </c>
      <c r="CG838">
        <v>5013.1285</v>
      </c>
      <c r="CU838">
        <v>3215.133</v>
      </c>
      <c r="CV838">
        <v>3349.0119</v>
      </c>
      <c r="DB838">
        <v>12928.9039</v>
      </c>
      <c r="DC838">
        <v>1436.544878</v>
      </c>
      <c r="DD838">
        <v>9.220000000000001</v>
      </c>
      <c r="DE838">
        <v>9</v>
      </c>
      <c r="DF838" t="s">
        <v>3691</v>
      </c>
      <c r="DR838">
        <v>35.88</v>
      </c>
      <c r="DS838" t="s">
        <v>3697</v>
      </c>
      <c r="DV838">
        <v>0</v>
      </c>
      <c r="DW838">
        <v>0</v>
      </c>
      <c r="DX838">
        <v>0</v>
      </c>
      <c r="DY838">
        <v>2855.32</v>
      </c>
      <c r="DZ838">
        <v>1418.77</v>
      </c>
      <c r="EA838">
        <v>49.7</v>
      </c>
      <c r="EB838" t="b">
        <v>1</v>
      </c>
      <c r="EC838" t="s">
        <v>3702</v>
      </c>
      <c r="ED838">
        <v>706</v>
      </c>
      <c r="EM838">
        <v>0</v>
      </c>
      <c r="ER838">
        <v>0</v>
      </c>
      <c r="ES838">
        <v>2</v>
      </c>
      <c r="ET838">
        <v>1</v>
      </c>
      <c r="EU838" t="s">
        <v>10</v>
      </c>
      <c r="EV838" t="s">
        <v>5293</v>
      </c>
      <c r="EW838" t="s">
        <v>16</v>
      </c>
    </row>
    <row r="839" spans="1:153">
      <c r="A839">
        <v>101035</v>
      </c>
      <c r="B839" t="s">
        <v>4543</v>
      </c>
      <c r="BX839" t="s">
        <v>3665</v>
      </c>
      <c r="BY839" t="s">
        <v>968</v>
      </c>
      <c r="BZ839" t="s">
        <v>3689</v>
      </c>
      <c r="CE839">
        <v>109.0908</v>
      </c>
      <c r="CV839">
        <v>109.0908</v>
      </c>
      <c r="DB839">
        <v>218.1816</v>
      </c>
      <c r="DC839">
        <v>109.0908</v>
      </c>
      <c r="DD839">
        <v>1</v>
      </c>
      <c r="DE839">
        <v>2</v>
      </c>
      <c r="DF839" t="s">
        <v>3690</v>
      </c>
      <c r="DR839">
        <v>0.76</v>
      </c>
      <c r="DS839" t="s">
        <v>3700</v>
      </c>
      <c r="DV839">
        <v>0</v>
      </c>
      <c r="DW839">
        <v>0</v>
      </c>
      <c r="DX839">
        <v>0</v>
      </c>
      <c r="DY839">
        <v>374.47</v>
      </c>
      <c r="DZ839">
        <v>265.38</v>
      </c>
      <c r="EA839">
        <v>70.90000000000001</v>
      </c>
      <c r="EB839" t="b">
        <v>1</v>
      </c>
      <c r="EC839" t="s">
        <v>3703</v>
      </c>
      <c r="ED839">
        <v>1285</v>
      </c>
      <c r="EM839">
        <v>0</v>
      </c>
      <c r="ER839">
        <v>0</v>
      </c>
      <c r="ES839">
        <v>1</v>
      </c>
      <c r="ET839">
        <v>1</v>
      </c>
      <c r="EU839" t="s">
        <v>10</v>
      </c>
      <c r="EV839" t="s">
        <v>5293</v>
      </c>
      <c r="EW839" t="s">
        <v>16</v>
      </c>
    </row>
    <row r="840" spans="1:153">
      <c r="A840">
        <v>120846</v>
      </c>
      <c r="B840" t="s">
        <v>4544</v>
      </c>
      <c r="BX840" t="s">
        <v>3666</v>
      </c>
      <c r="BY840" t="s">
        <v>971</v>
      </c>
      <c r="BZ840" t="s">
        <v>3689</v>
      </c>
      <c r="CA840">
        <v>418.1814</v>
      </c>
      <c r="CE840">
        <v>327.2724</v>
      </c>
      <c r="CM840">
        <v>156.3636</v>
      </c>
      <c r="CO840">
        <v>190.9091</v>
      </c>
      <c r="CQ840">
        <v>218.1816</v>
      </c>
      <c r="CS840">
        <v>1756.3642</v>
      </c>
      <c r="CV840">
        <v>718.1811</v>
      </c>
      <c r="DB840">
        <v>3785.4534</v>
      </c>
      <c r="DC840">
        <v>3785.4534</v>
      </c>
      <c r="DD840">
        <v>22</v>
      </c>
      <c r="DE840">
        <v>1</v>
      </c>
      <c r="DF840" t="s">
        <v>3692</v>
      </c>
      <c r="DR840">
        <v>73.8</v>
      </c>
      <c r="DS840" t="s">
        <v>3699</v>
      </c>
      <c r="DV840">
        <v>0</v>
      </c>
      <c r="DW840">
        <v>0</v>
      </c>
      <c r="DX840">
        <v>0</v>
      </c>
      <c r="DY840">
        <v>6362.32</v>
      </c>
      <c r="DZ840">
        <v>2576.86</v>
      </c>
      <c r="EA840">
        <v>40.5</v>
      </c>
      <c r="EB840" t="b">
        <v>1</v>
      </c>
      <c r="EC840" t="s">
        <v>3701</v>
      </c>
      <c r="ED840">
        <v>181</v>
      </c>
      <c r="EM840">
        <v>0</v>
      </c>
      <c r="ER840">
        <v>0</v>
      </c>
      <c r="ES840">
        <v>3</v>
      </c>
      <c r="ET840">
        <v>1</v>
      </c>
      <c r="EU840" t="s">
        <v>10</v>
      </c>
      <c r="EV840" t="s">
        <v>5293</v>
      </c>
      <c r="EW840" t="s">
        <v>16</v>
      </c>
    </row>
    <row r="841" spans="1:153">
      <c r="A841">
        <v>121370</v>
      </c>
      <c r="B841" t="s">
        <v>4545</v>
      </c>
      <c r="BX841" t="s">
        <v>3665</v>
      </c>
      <c r="BY841" t="s">
        <v>968</v>
      </c>
      <c r="BZ841" t="s">
        <v>3689</v>
      </c>
      <c r="CA841">
        <v>1781.8164</v>
      </c>
      <c r="CE841">
        <v>16945.4376</v>
      </c>
      <c r="CF841">
        <v>2090.907</v>
      </c>
      <c r="CG841">
        <v>14317.0101</v>
      </c>
      <c r="CK841">
        <v>1767.8628</v>
      </c>
      <c r="CN841">
        <v>1054.5444</v>
      </c>
      <c r="CP841">
        <v>872.7264</v>
      </c>
      <c r="CQ841">
        <v>2345.4522</v>
      </c>
      <c r="CR841">
        <v>4054.5414</v>
      </c>
      <c r="CS841">
        <v>872.7264</v>
      </c>
      <c r="CU841">
        <v>5638.4109</v>
      </c>
      <c r="CV841">
        <v>24163.6122</v>
      </c>
      <c r="DB841">
        <v>75905.0478</v>
      </c>
      <c r="DC841">
        <v>10843.578257</v>
      </c>
      <c r="DD841">
        <v>25</v>
      </c>
      <c r="DE841">
        <v>7</v>
      </c>
      <c r="DF841" t="s">
        <v>3690</v>
      </c>
      <c r="DR841">
        <v>94.84</v>
      </c>
      <c r="DS841" t="s">
        <v>3698</v>
      </c>
      <c r="DV841">
        <v>0</v>
      </c>
      <c r="DW841">
        <v>0</v>
      </c>
      <c r="DX841">
        <v>0</v>
      </c>
      <c r="DY841">
        <v>7331.61</v>
      </c>
      <c r="DZ841">
        <v>-3511.97</v>
      </c>
      <c r="EA841">
        <v>-47.9</v>
      </c>
      <c r="EB841" t="b">
        <v>0</v>
      </c>
      <c r="EC841" t="s">
        <v>3698</v>
      </c>
      <c r="ED841">
        <v>657</v>
      </c>
      <c r="EM841">
        <v>0</v>
      </c>
      <c r="ER841">
        <v>0</v>
      </c>
      <c r="ES841">
        <v>4</v>
      </c>
      <c r="ET841">
        <v>1</v>
      </c>
      <c r="EU841" t="s">
        <v>10</v>
      </c>
      <c r="EV841" t="s">
        <v>5293</v>
      </c>
      <c r="EW841" t="s">
        <v>16</v>
      </c>
    </row>
    <row r="842" spans="1:153">
      <c r="A842">
        <v>121615</v>
      </c>
      <c r="B842" t="s">
        <v>4546</v>
      </c>
      <c r="BX842" t="s">
        <v>3668</v>
      </c>
      <c r="BY842" t="s">
        <v>3684</v>
      </c>
      <c r="BZ842" t="s">
        <v>3689</v>
      </c>
      <c r="CG842">
        <v>381.822</v>
      </c>
      <c r="CU842">
        <v>640.9155</v>
      </c>
      <c r="DB842">
        <v>1022.7375</v>
      </c>
      <c r="DC842">
        <v>1022.7375</v>
      </c>
      <c r="DD842">
        <v>6</v>
      </c>
      <c r="DE842">
        <v>1</v>
      </c>
      <c r="DF842" t="s">
        <v>3691</v>
      </c>
      <c r="DR842">
        <v>23.58</v>
      </c>
      <c r="DS842" t="s">
        <v>3700</v>
      </c>
      <c r="DV842">
        <v>0</v>
      </c>
      <c r="DW842">
        <v>0</v>
      </c>
      <c r="DX842">
        <v>0</v>
      </c>
      <c r="DY842">
        <v>1786.02</v>
      </c>
      <c r="DZ842">
        <v>763.28</v>
      </c>
      <c r="EA842">
        <v>42.7</v>
      </c>
      <c r="EB842" t="b">
        <v>1</v>
      </c>
      <c r="EC842" t="s">
        <v>3703</v>
      </c>
      <c r="ED842">
        <v>1017</v>
      </c>
      <c r="EM842">
        <v>0</v>
      </c>
      <c r="ER842">
        <v>0</v>
      </c>
      <c r="ES842">
        <v>1</v>
      </c>
      <c r="ET842">
        <v>1</v>
      </c>
      <c r="EU842" t="s">
        <v>10</v>
      </c>
      <c r="EV842" t="s">
        <v>5293</v>
      </c>
      <c r="EW842" t="s">
        <v>16</v>
      </c>
    </row>
    <row r="843" spans="1:153">
      <c r="A843">
        <v>117948</v>
      </c>
      <c r="B843" t="s">
        <v>4547</v>
      </c>
      <c r="BX843" t="s">
        <v>3673</v>
      </c>
      <c r="BY843" t="s">
        <v>3684</v>
      </c>
      <c r="BZ843" t="s">
        <v>3689</v>
      </c>
      <c r="CG843">
        <v>600.006</v>
      </c>
      <c r="CU843">
        <v>654.552</v>
      </c>
      <c r="DB843">
        <v>1254.558</v>
      </c>
      <c r="DC843">
        <v>627.279</v>
      </c>
      <c r="DD843">
        <v>6</v>
      </c>
      <c r="DE843">
        <v>2</v>
      </c>
      <c r="DF843" t="s">
        <v>3693</v>
      </c>
      <c r="DR843">
        <v>11.37</v>
      </c>
      <c r="DS843" t="s">
        <v>3700</v>
      </c>
      <c r="DV843">
        <v>0</v>
      </c>
      <c r="DW843">
        <v>0</v>
      </c>
      <c r="DX843">
        <v>0</v>
      </c>
      <c r="DY843">
        <v>1804.56</v>
      </c>
      <c r="DZ843">
        <v>1177.28</v>
      </c>
      <c r="EA843">
        <v>65.2</v>
      </c>
      <c r="EB843" t="b">
        <v>1</v>
      </c>
      <c r="EC843" t="s">
        <v>3703</v>
      </c>
      <c r="ED843">
        <v>746</v>
      </c>
      <c r="EM843">
        <v>0</v>
      </c>
      <c r="ER843">
        <v>0</v>
      </c>
      <c r="ES843">
        <v>1</v>
      </c>
      <c r="ET843">
        <v>1</v>
      </c>
      <c r="EU843" t="s">
        <v>10</v>
      </c>
      <c r="EV843" t="s">
        <v>5293</v>
      </c>
      <c r="EW843" t="s">
        <v>16</v>
      </c>
    </row>
    <row r="844" spans="1:153">
      <c r="A844">
        <v>121423</v>
      </c>
      <c r="B844" t="s">
        <v>4548</v>
      </c>
      <c r="BX844" t="s">
        <v>3668</v>
      </c>
      <c r="BY844" t="s">
        <v>5288</v>
      </c>
      <c r="BZ844" t="s">
        <v>3689</v>
      </c>
      <c r="CE844">
        <v>363.636</v>
      </c>
      <c r="CG844">
        <v>1428.204</v>
      </c>
      <c r="CU844">
        <v>794.67</v>
      </c>
      <c r="CV844">
        <v>872.7264</v>
      </c>
      <c r="DB844">
        <v>3459.2364</v>
      </c>
      <c r="DC844">
        <v>1153.0788</v>
      </c>
      <c r="DD844">
        <v>6.67</v>
      </c>
      <c r="DE844">
        <v>3</v>
      </c>
      <c r="DF844" t="s">
        <v>3691</v>
      </c>
      <c r="DR844">
        <v>27.36</v>
      </c>
      <c r="DS844" t="s">
        <v>3700</v>
      </c>
      <c r="DV844">
        <v>0</v>
      </c>
      <c r="DW844">
        <v>0</v>
      </c>
      <c r="DX844">
        <v>0</v>
      </c>
      <c r="DY844">
        <v>2014.73</v>
      </c>
      <c r="DZ844">
        <v>861.65</v>
      </c>
      <c r="EA844">
        <v>42.8</v>
      </c>
      <c r="EB844" t="b">
        <v>1</v>
      </c>
      <c r="EC844" t="s">
        <v>3703</v>
      </c>
      <c r="ED844">
        <v>947</v>
      </c>
      <c r="EM844">
        <v>0</v>
      </c>
      <c r="ER844">
        <v>0</v>
      </c>
      <c r="ES844">
        <v>1</v>
      </c>
      <c r="ET844">
        <v>1</v>
      </c>
      <c r="EU844" t="s">
        <v>10</v>
      </c>
      <c r="EV844" t="s">
        <v>5293</v>
      </c>
      <c r="EW844" t="s">
        <v>16</v>
      </c>
    </row>
    <row r="845" spans="1:153">
      <c r="A845">
        <v>113504</v>
      </c>
      <c r="B845" t="s">
        <v>4549</v>
      </c>
      <c r="BX845" t="s">
        <v>3669</v>
      </c>
      <c r="BY845" t="s">
        <v>977</v>
      </c>
      <c r="BZ845" t="s">
        <v>3689</v>
      </c>
      <c r="CA845">
        <v>2636.361</v>
      </c>
      <c r="CE845">
        <v>2381.8158</v>
      </c>
      <c r="CF845">
        <v>909.09</v>
      </c>
      <c r="CG845">
        <v>964.2888</v>
      </c>
      <c r="CH845">
        <v>999.999</v>
      </c>
      <c r="CK845">
        <v>857.1455999999999</v>
      </c>
      <c r="CN845">
        <v>1181.817</v>
      </c>
      <c r="CQ845">
        <v>909.09</v>
      </c>
      <c r="CR845">
        <v>2181.816</v>
      </c>
      <c r="CU845">
        <v>321.4296</v>
      </c>
      <c r="CV845">
        <v>3490.9056</v>
      </c>
      <c r="DB845">
        <v>16833.7584</v>
      </c>
      <c r="DC845">
        <v>8416.879199999999</v>
      </c>
      <c r="DD845">
        <v>35</v>
      </c>
      <c r="DE845">
        <v>2</v>
      </c>
      <c r="DF845" t="s">
        <v>3669</v>
      </c>
      <c r="DR845">
        <v>91.81999999999999</v>
      </c>
      <c r="DS845" t="s">
        <v>3698</v>
      </c>
      <c r="DV845">
        <v>0</v>
      </c>
      <c r="DW845">
        <v>0</v>
      </c>
      <c r="DX845">
        <v>0</v>
      </c>
      <c r="DY845">
        <v>10099.1</v>
      </c>
      <c r="DZ845">
        <v>1682.22</v>
      </c>
      <c r="EA845">
        <v>16.7</v>
      </c>
      <c r="EB845" t="b">
        <v>1</v>
      </c>
      <c r="EC845" t="s">
        <v>3704</v>
      </c>
      <c r="ED845">
        <v>126</v>
      </c>
      <c r="EM845">
        <v>0</v>
      </c>
      <c r="ER845">
        <v>0</v>
      </c>
      <c r="ES845">
        <v>4</v>
      </c>
      <c r="ET845">
        <v>1</v>
      </c>
      <c r="EU845" t="s">
        <v>10</v>
      </c>
      <c r="EV845" t="s">
        <v>5293</v>
      </c>
      <c r="EW845" t="s">
        <v>16</v>
      </c>
    </row>
    <row r="846" spans="1:153">
      <c r="A846">
        <v>119742</v>
      </c>
      <c r="B846" t="s">
        <v>4550</v>
      </c>
      <c r="BX846" t="s">
        <v>3662</v>
      </c>
      <c r="BY846" t="s">
        <v>963</v>
      </c>
      <c r="BZ846" t="s">
        <v>3689</v>
      </c>
      <c r="CE846">
        <v>218.1816</v>
      </c>
      <c r="CU846">
        <v>68.1825</v>
      </c>
      <c r="CV846">
        <v>327.2724</v>
      </c>
      <c r="DB846">
        <v>613.6365</v>
      </c>
      <c r="DC846">
        <v>613.6365</v>
      </c>
      <c r="DD846">
        <v>5.5</v>
      </c>
      <c r="DE846">
        <v>1</v>
      </c>
      <c r="DF846" t="s">
        <v>3691</v>
      </c>
      <c r="DR846">
        <v>11</v>
      </c>
      <c r="DS846" t="s">
        <v>3700</v>
      </c>
      <c r="DV846">
        <v>0</v>
      </c>
      <c r="DW846">
        <v>0</v>
      </c>
      <c r="DX846">
        <v>0</v>
      </c>
      <c r="DY846">
        <v>1643.01</v>
      </c>
      <c r="DZ846">
        <v>1029.38</v>
      </c>
      <c r="EA846">
        <v>62.7</v>
      </c>
      <c r="EB846" t="b">
        <v>1</v>
      </c>
      <c r="EC846" t="s">
        <v>3703</v>
      </c>
      <c r="ED846">
        <v>825</v>
      </c>
      <c r="EM846">
        <v>0</v>
      </c>
      <c r="ER846">
        <v>0</v>
      </c>
      <c r="ES846">
        <v>1</v>
      </c>
      <c r="ET846">
        <v>1</v>
      </c>
      <c r="EU846" t="s">
        <v>10</v>
      </c>
      <c r="EV846" t="s">
        <v>5293</v>
      </c>
      <c r="EW846" t="s">
        <v>16</v>
      </c>
    </row>
    <row r="847" spans="1:153">
      <c r="A847">
        <v>120253</v>
      </c>
      <c r="B847" t="s">
        <v>4551</v>
      </c>
      <c r="BX847" t="s">
        <v>3668</v>
      </c>
      <c r="BY847" t="s">
        <v>1033</v>
      </c>
      <c r="BZ847" t="s">
        <v>3689</v>
      </c>
      <c r="CG847">
        <v>688.08</v>
      </c>
      <c r="CU847">
        <v>481.656</v>
      </c>
      <c r="CV847">
        <v>1563.6348</v>
      </c>
      <c r="DB847">
        <v>2733.3708</v>
      </c>
      <c r="DC847">
        <v>911.1236</v>
      </c>
      <c r="DD847">
        <v>5.67</v>
      </c>
      <c r="DE847">
        <v>3</v>
      </c>
      <c r="DF847" t="s">
        <v>3691</v>
      </c>
      <c r="DR847">
        <v>20</v>
      </c>
      <c r="DS847" t="s">
        <v>3700</v>
      </c>
      <c r="DV847">
        <v>0</v>
      </c>
      <c r="DW847">
        <v>0</v>
      </c>
      <c r="DX847">
        <v>0</v>
      </c>
      <c r="DY847">
        <v>1728.71</v>
      </c>
      <c r="DZ847">
        <v>817.59</v>
      </c>
      <c r="EA847">
        <v>47.3</v>
      </c>
      <c r="EB847" t="b">
        <v>1</v>
      </c>
      <c r="EC847" t="s">
        <v>3703</v>
      </c>
      <c r="ED847">
        <v>981</v>
      </c>
      <c r="EM847">
        <v>0</v>
      </c>
      <c r="ER847">
        <v>0</v>
      </c>
      <c r="ES847">
        <v>1</v>
      </c>
      <c r="ET847">
        <v>1</v>
      </c>
      <c r="EU847" t="s">
        <v>10</v>
      </c>
      <c r="EV847" t="s">
        <v>5293</v>
      </c>
      <c r="EW847" t="s">
        <v>16</v>
      </c>
    </row>
    <row r="848" spans="1:153">
      <c r="A848">
        <v>121107</v>
      </c>
      <c r="B848" t="s">
        <v>4552</v>
      </c>
      <c r="BX848" t="s">
        <v>3671</v>
      </c>
      <c r="BY848" t="s">
        <v>3684</v>
      </c>
      <c r="BZ848" t="s">
        <v>3689</v>
      </c>
      <c r="CA848">
        <v>581.8176</v>
      </c>
      <c r="CG848">
        <v>12107.0805</v>
      </c>
      <c r="CQ848">
        <v>799.9992</v>
      </c>
      <c r="CU848">
        <v>2267.5365</v>
      </c>
      <c r="CV848">
        <v>181.818</v>
      </c>
      <c r="DB848">
        <v>15938.2518</v>
      </c>
      <c r="DC848">
        <v>2656.3753</v>
      </c>
      <c r="DD848">
        <v>4.17</v>
      </c>
      <c r="DE848">
        <v>6</v>
      </c>
      <c r="DF848" t="s">
        <v>3693</v>
      </c>
      <c r="DR848">
        <v>60.88</v>
      </c>
      <c r="DS848" t="s">
        <v>3699</v>
      </c>
      <c r="DV848">
        <v>0</v>
      </c>
      <c r="DW848">
        <v>0</v>
      </c>
      <c r="DX848">
        <v>0</v>
      </c>
      <c r="DY848">
        <v>1355.3</v>
      </c>
      <c r="DZ848">
        <v>-1301.07</v>
      </c>
      <c r="EA848">
        <v>-96</v>
      </c>
      <c r="EB848" t="b">
        <v>0</v>
      </c>
      <c r="EC848" t="s">
        <v>3699</v>
      </c>
      <c r="ED848">
        <v>910</v>
      </c>
      <c r="EM848">
        <v>0</v>
      </c>
      <c r="ER848">
        <v>0</v>
      </c>
      <c r="ES848">
        <v>3</v>
      </c>
      <c r="ET848">
        <v>1</v>
      </c>
      <c r="EU848" t="s">
        <v>10</v>
      </c>
      <c r="EV848" t="s">
        <v>5293</v>
      </c>
      <c r="EW848" t="s">
        <v>16</v>
      </c>
    </row>
    <row r="849" spans="1:153">
      <c r="A849">
        <v>121716</v>
      </c>
      <c r="B849" t="s">
        <v>4553</v>
      </c>
      <c r="BX849" t="s">
        <v>3673</v>
      </c>
      <c r="BY849" t="s">
        <v>3684</v>
      </c>
      <c r="BZ849" t="s">
        <v>3689</v>
      </c>
      <c r="CE849">
        <v>109.0908</v>
      </c>
      <c r="CG849">
        <v>654.552</v>
      </c>
      <c r="CU849">
        <v>354.549</v>
      </c>
      <c r="CV849">
        <v>109.0908</v>
      </c>
      <c r="DB849">
        <v>1227.2826</v>
      </c>
      <c r="DC849">
        <v>1227.2826</v>
      </c>
      <c r="DD849">
        <v>9</v>
      </c>
      <c r="DE849">
        <v>1</v>
      </c>
      <c r="DF849" t="s">
        <v>3693</v>
      </c>
      <c r="DR849">
        <v>29.86</v>
      </c>
      <c r="DS849" t="s">
        <v>3700</v>
      </c>
      <c r="DV849">
        <v>0</v>
      </c>
      <c r="DW849">
        <v>0</v>
      </c>
      <c r="DX849">
        <v>0</v>
      </c>
      <c r="DY849">
        <v>2644.08</v>
      </c>
      <c r="DZ849">
        <v>1416.79</v>
      </c>
      <c r="EA849">
        <v>53.6</v>
      </c>
      <c r="EB849" t="b">
        <v>1</v>
      </c>
      <c r="EC849" t="s">
        <v>3703</v>
      </c>
      <c r="ED849">
        <v>568</v>
      </c>
      <c r="EM849">
        <v>0</v>
      </c>
      <c r="ER849">
        <v>0</v>
      </c>
      <c r="ES849">
        <v>1</v>
      </c>
      <c r="ET849">
        <v>1</v>
      </c>
      <c r="EU849" t="s">
        <v>10</v>
      </c>
      <c r="EV849" t="s">
        <v>5293</v>
      </c>
      <c r="EW849" t="s">
        <v>16</v>
      </c>
    </row>
    <row r="850" spans="1:153">
      <c r="A850">
        <v>120516</v>
      </c>
      <c r="B850" t="s">
        <v>4554</v>
      </c>
      <c r="BX850" t="s">
        <v>3670</v>
      </c>
      <c r="BY850" t="s">
        <v>3684</v>
      </c>
      <c r="BZ850" t="s">
        <v>3689</v>
      </c>
      <c r="CA850">
        <v>109.0908</v>
      </c>
      <c r="CE850">
        <v>90.90900000000001</v>
      </c>
      <c r="CG850">
        <v>206.424</v>
      </c>
      <c r="CK850">
        <v>55.0464</v>
      </c>
      <c r="CN850">
        <v>0</v>
      </c>
      <c r="CQ850">
        <v>0</v>
      </c>
      <c r="CR850">
        <v>90.90900000000001</v>
      </c>
      <c r="CU850">
        <v>123.8544</v>
      </c>
      <c r="CV850">
        <v>181.818</v>
      </c>
      <c r="DB850">
        <v>858.0516</v>
      </c>
      <c r="DC850">
        <v>858.0516</v>
      </c>
      <c r="DD850">
        <v>14</v>
      </c>
      <c r="DE850">
        <v>1</v>
      </c>
      <c r="DF850" t="s">
        <v>3670</v>
      </c>
      <c r="DR850">
        <v>18.06</v>
      </c>
      <c r="DS850" t="s">
        <v>3700</v>
      </c>
      <c r="DV850">
        <v>0</v>
      </c>
      <c r="DW850">
        <v>0</v>
      </c>
      <c r="DX850">
        <v>0</v>
      </c>
      <c r="DY850">
        <v>4074.17</v>
      </c>
      <c r="DZ850">
        <v>3216.12</v>
      </c>
      <c r="EA850">
        <v>78.90000000000001</v>
      </c>
      <c r="EB850" t="b">
        <v>1</v>
      </c>
      <c r="EC850" t="s">
        <v>3703</v>
      </c>
      <c r="ED850">
        <v>47</v>
      </c>
      <c r="EM850">
        <v>0</v>
      </c>
      <c r="ER850">
        <v>0</v>
      </c>
      <c r="ES850">
        <v>1</v>
      </c>
      <c r="ET850">
        <v>1</v>
      </c>
      <c r="EU850" t="s">
        <v>10</v>
      </c>
      <c r="EV850" t="s">
        <v>5293</v>
      </c>
      <c r="EW850" t="s">
        <v>16</v>
      </c>
    </row>
    <row r="851" spans="1:153">
      <c r="A851">
        <v>106367</v>
      </c>
      <c r="B851" t="s">
        <v>4555</v>
      </c>
      <c r="BX851" t="s">
        <v>3659</v>
      </c>
      <c r="BY851" t="s">
        <v>1043</v>
      </c>
      <c r="BZ851" t="s">
        <v>3689</v>
      </c>
      <c r="CE851">
        <v>545.454</v>
      </c>
      <c r="DB851">
        <v>545.454</v>
      </c>
      <c r="DC851">
        <v>545.454</v>
      </c>
      <c r="DD851">
        <v>1</v>
      </c>
      <c r="DE851">
        <v>1</v>
      </c>
      <c r="DF851" t="s">
        <v>3659</v>
      </c>
      <c r="DR851">
        <v>9.119999999999999</v>
      </c>
      <c r="DS851" t="s">
        <v>3700</v>
      </c>
      <c r="DV851">
        <v>0</v>
      </c>
      <c r="DW851">
        <v>0</v>
      </c>
      <c r="DX851">
        <v>0</v>
      </c>
      <c r="DY851">
        <v>355.93</v>
      </c>
      <c r="DZ851">
        <v>-189.53</v>
      </c>
      <c r="EA851">
        <v>-53.2</v>
      </c>
      <c r="EB851" t="b">
        <v>0</v>
      </c>
      <c r="EC851" t="s">
        <v>3700</v>
      </c>
      <c r="ED851">
        <v>1449</v>
      </c>
      <c r="EM851">
        <v>0</v>
      </c>
      <c r="ER851">
        <v>0</v>
      </c>
      <c r="ES851">
        <v>1</v>
      </c>
      <c r="ET851">
        <v>1</v>
      </c>
      <c r="EU851" t="s">
        <v>10</v>
      </c>
      <c r="EV851" t="s">
        <v>5293</v>
      </c>
      <c r="EW851" t="s">
        <v>16</v>
      </c>
    </row>
    <row r="852" spans="1:153">
      <c r="A852">
        <v>104052</v>
      </c>
      <c r="B852" t="s">
        <v>4556</v>
      </c>
      <c r="BX852" t="s">
        <v>3668</v>
      </c>
      <c r="BY852" t="s">
        <v>3684</v>
      </c>
      <c r="BZ852" t="s">
        <v>3689</v>
      </c>
      <c r="CE852">
        <v>999.999</v>
      </c>
      <c r="CG852">
        <v>5375.472</v>
      </c>
      <c r="CU852">
        <v>5818.656</v>
      </c>
      <c r="CV852">
        <v>4909.086</v>
      </c>
      <c r="DB852">
        <v>17103.213</v>
      </c>
      <c r="DC852">
        <v>1710.3213</v>
      </c>
      <c r="DD852">
        <v>6.9</v>
      </c>
      <c r="DE852">
        <v>10</v>
      </c>
      <c r="DF852" t="s">
        <v>3691</v>
      </c>
      <c r="DR852">
        <v>43.06</v>
      </c>
      <c r="DS852" t="s">
        <v>3697</v>
      </c>
      <c r="DV852">
        <v>0</v>
      </c>
      <c r="DW852">
        <v>0</v>
      </c>
      <c r="DX852">
        <v>0</v>
      </c>
      <c r="DY852">
        <v>2210.29</v>
      </c>
      <c r="DZ852">
        <v>499.97</v>
      </c>
      <c r="EA852">
        <v>22.6</v>
      </c>
      <c r="EB852" t="b">
        <v>1</v>
      </c>
      <c r="EC852" t="s">
        <v>3702</v>
      </c>
      <c r="ED852">
        <v>1117</v>
      </c>
      <c r="EM852">
        <v>0</v>
      </c>
      <c r="ER852">
        <v>0</v>
      </c>
      <c r="ES852">
        <v>2</v>
      </c>
      <c r="ET852">
        <v>1</v>
      </c>
      <c r="EU852" t="s">
        <v>10</v>
      </c>
      <c r="EV852" t="s">
        <v>5293</v>
      </c>
      <c r="EW852" t="s">
        <v>16</v>
      </c>
    </row>
    <row r="853" spans="1:153">
      <c r="A853">
        <v>121659</v>
      </c>
      <c r="B853" t="s">
        <v>4557</v>
      </c>
      <c r="BX853" t="s">
        <v>3671</v>
      </c>
      <c r="BY853" t="s">
        <v>3684</v>
      </c>
      <c r="BZ853" t="s">
        <v>3689</v>
      </c>
      <c r="CA853">
        <v>2272.725</v>
      </c>
      <c r="CE853">
        <v>1799.9982</v>
      </c>
      <c r="CF853">
        <v>909.09</v>
      </c>
      <c r="CG853">
        <v>3978.1868</v>
      </c>
      <c r="CH853">
        <v>218.1816</v>
      </c>
      <c r="CN853">
        <v>399.9996</v>
      </c>
      <c r="CQ853">
        <v>1109.0898</v>
      </c>
      <c r="CR853">
        <v>463.6359</v>
      </c>
      <c r="CU853">
        <v>3484.0202</v>
      </c>
      <c r="CV853">
        <v>2281.8159</v>
      </c>
      <c r="DB853">
        <v>16916.743</v>
      </c>
      <c r="DC853">
        <v>1879.638111</v>
      </c>
      <c r="DD853">
        <v>17.67</v>
      </c>
      <c r="DE853">
        <v>9</v>
      </c>
      <c r="DF853" t="s">
        <v>3693</v>
      </c>
      <c r="DR853">
        <v>47.06</v>
      </c>
      <c r="DS853" t="s">
        <v>3697</v>
      </c>
      <c r="DV853">
        <v>0</v>
      </c>
      <c r="DW853">
        <v>0</v>
      </c>
      <c r="DX853">
        <v>0</v>
      </c>
      <c r="DY853">
        <v>5272.17</v>
      </c>
      <c r="DZ853">
        <v>3392.53</v>
      </c>
      <c r="EA853">
        <v>64.3</v>
      </c>
      <c r="EB853" t="b">
        <v>1</v>
      </c>
      <c r="EC853" t="s">
        <v>3702</v>
      </c>
      <c r="ED853">
        <v>68</v>
      </c>
      <c r="EM853">
        <v>0</v>
      </c>
      <c r="ER853">
        <v>0</v>
      </c>
      <c r="ES853">
        <v>2</v>
      </c>
      <c r="ET853">
        <v>1</v>
      </c>
      <c r="EU853" t="s">
        <v>10</v>
      </c>
      <c r="EV853" t="s">
        <v>5293</v>
      </c>
      <c r="EW853" t="s">
        <v>16</v>
      </c>
    </row>
    <row r="854" spans="1:153">
      <c r="A854">
        <v>116973</v>
      </c>
      <c r="B854" t="s">
        <v>4558</v>
      </c>
      <c r="BX854" t="s">
        <v>3682</v>
      </c>
      <c r="BY854" t="s">
        <v>3684</v>
      </c>
      <c r="BZ854" t="s">
        <v>3689</v>
      </c>
      <c r="CA854">
        <v>272.727</v>
      </c>
      <c r="CK854">
        <v>54.546</v>
      </c>
      <c r="CN854">
        <v>54.5454</v>
      </c>
      <c r="CQ854">
        <v>54.5454</v>
      </c>
      <c r="CR854">
        <v>109.0908</v>
      </c>
      <c r="CU854">
        <v>122.7285</v>
      </c>
      <c r="CV854">
        <v>218.1816</v>
      </c>
      <c r="DB854">
        <v>886.3647</v>
      </c>
      <c r="DC854">
        <v>886.3647</v>
      </c>
      <c r="DD854">
        <v>13</v>
      </c>
      <c r="DE854">
        <v>1</v>
      </c>
      <c r="DF854" t="s">
        <v>3694</v>
      </c>
      <c r="DR854">
        <v>19.02</v>
      </c>
      <c r="DS854" t="s">
        <v>3700</v>
      </c>
      <c r="DV854">
        <v>0</v>
      </c>
      <c r="DW854">
        <v>0</v>
      </c>
      <c r="DX854">
        <v>0</v>
      </c>
      <c r="DY854">
        <v>3788.15</v>
      </c>
      <c r="DZ854">
        <v>2901.79</v>
      </c>
      <c r="EA854">
        <v>76.59999999999999</v>
      </c>
      <c r="EB854" t="b">
        <v>1</v>
      </c>
      <c r="EC854" t="s">
        <v>3703</v>
      </c>
      <c r="ED854">
        <v>73</v>
      </c>
      <c r="EM854">
        <v>0</v>
      </c>
      <c r="ER854">
        <v>0</v>
      </c>
      <c r="ES854">
        <v>1</v>
      </c>
      <c r="ET854">
        <v>1</v>
      </c>
      <c r="EU854" t="s">
        <v>10</v>
      </c>
      <c r="EV854" t="s">
        <v>5293</v>
      </c>
      <c r="EW854" t="s">
        <v>16</v>
      </c>
    </row>
    <row r="855" spans="1:153">
      <c r="A855">
        <v>118502</v>
      </c>
      <c r="B855" t="s">
        <v>4559</v>
      </c>
      <c r="BX855" t="s">
        <v>3659</v>
      </c>
      <c r="BY855" t="s">
        <v>1024</v>
      </c>
      <c r="BZ855" t="s">
        <v>3689</v>
      </c>
      <c r="CE855">
        <v>6920.9452</v>
      </c>
      <c r="CF855">
        <v>181.818</v>
      </c>
      <c r="CG855">
        <v>68.1825</v>
      </c>
      <c r="CR855">
        <v>218.1816</v>
      </c>
      <c r="CU855">
        <v>3490.9392</v>
      </c>
      <c r="CV855">
        <v>1954.1496</v>
      </c>
      <c r="DB855">
        <v>12834.2161</v>
      </c>
      <c r="DC855">
        <v>1069.518008</v>
      </c>
      <c r="DD855">
        <v>7.75</v>
      </c>
      <c r="DE855">
        <v>12</v>
      </c>
      <c r="DF855" t="s">
        <v>3659</v>
      </c>
      <c r="DR855">
        <v>24.86</v>
      </c>
      <c r="DS855" t="s">
        <v>3700</v>
      </c>
      <c r="DV855">
        <v>0</v>
      </c>
      <c r="DW855">
        <v>0</v>
      </c>
      <c r="DX855">
        <v>0</v>
      </c>
      <c r="DY855">
        <v>2490.49</v>
      </c>
      <c r="DZ855">
        <v>1420.97</v>
      </c>
      <c r="EA855">
        <v>57.1</v>
      </c>
      <c r="EB855" t="b">
        <v>1</v>
      </c>
      <c r="EC855" t="s">
        <v>3703</v>
      </c>
      <c r="ED855">
        <v>567</v>
      </c>
      <c r="EM855">
        <v>0</v>
      </c>
      <c r="ER855">
        <v>0</v>
      </c>
      <c r="ES855">
        <v>1</v>
      </c>
      <c r="ET855">
        <v>1</v>
      </c>
      <c r="EU855" t="s">
        <v>10</v>
      </c>
      <c r="EV855" t="s">
        <v>5293</v>
      </c>
      <c r="EW855" t="s">
        <v>16</v>
      </c>
    </row>
    <row r="856" spans="1:153">
      <c r="A856">
        <v>115250</v>
      </c>
      <c r="B856" t="s">
        <v>4560</v>
      </c>
      <c r="BX856" t="s">
        <v>3669</v>
      </c>
      <c r="BY856" t="s">
        <v>989</v>
      </c>
      <c r="BZ856" t="s">
        <v>3689</v>
      </c>
      <c r="CG856">
        <v>53.5716</v>
      </c>
      <c r="CU856">
        <v>53.5716</v>
      </c>
      <c r="DB856">
        <v>107.1432</v>
      </c>
      <c r="DC856">
        <v>53.5716</v>
      </c>
      <c r="DD856">
        <v>1</v>
      </c>
      <c r="DE856">
        <v>2</v>
      </c>
      <c r="DF856" t="s">
        <v>3669</v>
      </c>
      <c r="DR856">
        <v>0.32</v>
      </c>
      <c r="DS856" t="s">
        <v>3700</v>
      </c>
      <c r="DV856">
        <v>0</v>
      </c>
      <c r="DW856">
        <v>0</v>
      </c>
      <c r="DX856">
        <v>0</v>
      </c>
      <c r="DY856">
        <v>374.47</v>
      </c>
      <c r="DZ856">
        <v>320.9</v>
      </c>
      <c r="EA856">
        <v>85.7</v>
      </c>
      <c r="EB856" t="b">
        <v>1</v>
      </c>
      <c r="EC856" t="s">
        <v>3703</v>
      </c>
      <c r="ED856">
        <v>1255</v>
      </c>
      <c r="EM856">
        <v>0</v>
      </c>
      <c r="ER856">
        <v>0</v>
      </c>
      <c r="ES856">
        <v>1</v>
      </c>
      <c r="ET856">
        <v>1</v>
      </c>
      <c r="EU856" t="s">
        <v>10</v>
      </c>
      <c r="EV856" t="s">
        <v>5293</v>
      </c>
      <c r="EW856" t="s">
        <v>16</v>
      </c>
    </row>
    <row r="857" spans="1:153">
      <c r="A857">
        <v>117370</v>
      </c>
      <c r="B857" t="s">
        <v>4561</v>
      </c>
      <c r="BX857" t="s">
        <v>3659</v>
      </c>
      <c r="BY857" t="s">
        <v>3684</v>
      </c>
      <c r="BZ857" t="s">
        <v>3689</v>
      </c>
      <c r="CE857">
        <v>7669.5606</v>
      </c>
      <c r="CR857">
        <v>309.0906</v>
      </c>
      <c r="CU857">
        <v>68.1825</v>
      </c>
      <c r="CV857">
        <v>1854.5436</v>
      </c>
      <c r="DB857">
        <v>9901.3773</v>
      </c>
      <c r="DC857">
        <v>990.13773</v>
      </c>
      <c r="DD857">
        <v>5.2</v>
      </c>
      <c r="DE857">
        <v>10</v>
      </c>
      <c r="DF857" t="s">
        <v>3659</v>
      </c>
      <c r="DR857">
        <v>22.58</v>
      </c>
      <c r="DS857" t="s">
        <v>3700</v>
      </c>
      <c r="DV857">
        <v>0</v>
      </c>
      <c r="DW857">
        <v>0</v>
      </c>
      <c r="DX857">
        <v>0</v>
      </c>
      <c r="DY857">
        <v>1724.06</v>
      </c>
      <c r="DZ857">
        <v>733.92</v>
      </c>
      <c r="EA857">
        <v>42.6</v>
      </c>
      <c r="EB857" t="b">
        <v>1</v>
      </c>
      <c r="EC857" t="s">
        <v>3703</v>
      </c>
      <c r="ED857">
        <v>1040</v>
      </c>
      <c r="EM857">
        <v>0</v>
      </c>
      <c r="ER857">
        <v>0</v>
      </c>
      <c r="ES857">
        <v>1</v>
      </c>
      <c r="ET857">
        <v>1</v>
      </c>
      <c r="EU857" t="s">
        <v>10</v>
      </c>
      <c r="EV857" t="s">
        <v>5293</v>
      </c>
      <c r="EW857" t="s">
        <v>16</v>
      </c>
    </row>
    <row r="858" spans="1:153">
      <c r="A858">
        <v>121774</v>
      </c>
      <c r="B858" t="s">
        <v>4562</v>
      </c>
      <c r="BX858" t="s">
        <v>3661</v>
      </c>
      <c r="BY858" t="s">
        <v>3684</v>
      </c>
      <c r="BZ858" t="s">
        <v>3689</v>
      </c>
      <c r="CA858">
        <v>1909.089</v>
      </c>
      <c r="CE858">
        <v>-727.272</v>
      </c>
      <c r="CF858">
        <v>-181.818</v>
      </c>
      <c r="CN858">
        <v>454.545</v>
      </c>
      <c r="CQ858">
        <v>1909.089</v>
      </c>
      <c r="DB858">
        <v>3363.633</v>
      </c>
      <c r="DC858">
        <v>1121.211</v>
      </c>
      <c r="DD858">
        <v>6.67</v>
      </c>
      <c r="DE858">
        <v>3</v>
      </c>
      <c r="DF858" t="s">
        <v>3690</v>
      </c>
      <c r="DR858">
        <v>26.48</v>
      </c>
      <c r="DS858" t="s">
        <v>3700</v>
      </c>
      <c r="DV858">
        <v>0</v>
      </c>
      <c r="DW858">
        <v>0</v>
      </c>
      <c r="DX858">
        <v>0</v>
      </c>
      <c r="DY858">
        <v>2014.73</v>
      </c>
      <c r="DZ858">
        <v>893.52</v>
      </c>
      <c r="EA858">
        <v>44.3</v>
      </c>
      <c r="EB858" t="b">
        <v>1</v>
      </c>
      <c r="EC858" t="s">
        <v>3703</v>
      </c>
      <c r="ED858">
        <v>927</v>
      </c>
      <c r="EM858">
        <v>0</v>
      </c>
      <c r="ER858">
        <v>0</v>
      </c>
      <c r="ES858">
        <v>1</v>
      </c>
      <c r="ET858">
        <v>1</v>
      </c>
      <c r="EU858" t="s">
        <v>10</v>
      </c>
      <c r="EV858" t="s">
        <v>5293</v>
      </c>
      <c r="EW858" t="s">
        <v>16</v>
      </c>
    </row>
    <row r="859" spans="1:153">
      <c r="A859">
        <v>113556</v>
      </c>
      <c r="B859" t="s">
        <v>4563</v>
      </c>
      <c r="BX859" t="s">
        <v>3669</v>
      </c>
      <c r="BY859" t="s">
        <v>977</v>
      </c>
      <c r="BZ859" t="s">
        <v>3689</v>
      </c>
      <c r="CA859">
        <v>36.3636</v>
      </c>
      <c r="CE859">
        <v>3154.485</v>
      </c>
      <c r="CG859">
        <v>468.7515</v>
      </c>
      <c r="CK859">
        <v>321.4296</v>
      </c>
      <c r="CN859">
        <v>72.7272</v>
      </c>
      <c r="CR859">
        <v>181.818</v>
      </c>
      <c r="CU859">
        <v>294.6438</v>
      </c>
      <c r="CV859">
        <v>1661.7936</v>
      </c>
      <c r="DB859">
        <v>6192.0123</v>
      </c>
      <c r="DC859">
        <v>2064.0041</v>
      </c>
      <c r="DD859">
        <v>9.33</v>
      </c>
      <c r="DE859">
        <v>3</v>
      </c>
      <c r="DF859" t="s">
        <v>3669</v>
      </c>
      <c r="DR859">
        <v>51.26</v>
      </c>
      <c r="DS859" t="s">
        <v>3697</v>
      </c>
      <c r="DV859">
        <v>0</v>
      </c>
      <c r="DW859">
        <v>0</v>
      </c>
      <c r="DX859">
        <v>0</v>
      </c>
      <c r="DY859">
        <v>2775.54</v>
      </c>
      <c r="DZ859">
        <v>711.54</v>
      </c>
      <c r="EA859">
        <v>25.6</v>
      </c>
      <c r="EB859" t="b">
        <v>1</v>
      </c>
      <c r="EC859" t="s">
        <v>3702</v>
      </c>
      <c r="ED859">
        <v>1032</v>
      </c>
      <c r="EM859">
        <v>0</v>
      </c>
      <c r="ER859">
        <v>0</v>
      </c>
      <c r="ES859">
        <v>2</v>
      </c>
      <c r="ET859">
        <v>1</v>
      </c>
      <c r="EU859" t="s">
        <v>10</v>
      </c>
      <c r="EV859" t="s">
        <v>5293</v>
      </c>
      <c r="EW859" t="s">
        <v>16</v>
      </c>
    </row>
    <row r="860" spans="1:153">
      <c r="A860">
        <v>118832</v>
      </c>
      <c r="B860" t="s">
        <v>4564</v>
      </c>
      <c r="BX860" t="s">
        <v>3664</v>
      </c>
      <c r="BY860" t="s">
        <v>3684</v>
      </c>
      <c r="BZ860" t="s">
        <v>3689</v>
      </c>
      <c r="CA860">
        <v>54.5454</v>
      </c>
      <c r="CG860">
        <v>109.092</v>
      </c>
      <c r="CQ860">
        <v>54.5454</v>
      </c>
      <c r="CS860">
        <v>181.818</v>
      </c>
      <c r="CU860">
        <v>137.616</v>
      </c>
      <c r="DB860">
        <v>537.6168</v>
      </c>
      <c r="DC860">
        <v>179.2056</v>
      </c>
      <c r="DD860">
        <v>4.67</v>
      </c>
      <c r="DE860">
        <v>3</v>
      </c>
      <c r="DF860" t="s">
        <v>3691</v>
      </c>
      <c r="DR860">
        <v>1.56</v>
      </c>
      <c r="DS860" t="s">
        <v>3700</v>
      </c>
      <c r="DV860">
        <v>0</v>
      </c>
      <c r="DW860">
        <v>0</v>
      </c>
      <c r="DX860">
        <v>0</v>
      </c>
      <c r="DY860">
        <v>1442.7</v>
      </c>
      <c r="DZ860">
        <v>1263.49</v>
      </c>
      <c r="EA860">
        <v>87.59999999999999</v>
      </c>
      <c r="EB860" t="b">
        <v>1</v>
      </c>
      <c r="EC860" t="s">
        <v>3703</v>
      </c>
      <c r="ED860">
        <v>676</v>
      </c>
      <c r="EM860">
        <v>0</v>
      </c>
      <c r="ER860">
        <v>0</v>
      </c>
      <c r="ES860">
        <v>1</v>
      </c>
      <c r="ET860">
        <v>1</v>
      </c>
      <c r="EU860" t="s">
        <v>10</v>
      </c>
      <c r="EV860" t="s">
        <v>5293</v>
      </c>
      <c r="EW860" t="s">
        <v>16</v>
      </c>
    </row>
    <row r="861" spans="1:153">
      <c r="A861">
        <v>111244</v>
      </c>
      <c r="B861" t="s">
        <v>4565</v>
      </c>
      <c r="BX861" t="s">
        <v>3675</v>
      </c>
      <c r="BY861" t="s">
        <v>3684</v>
      </c>
      <c r="BZ861" t="s">
        <v>3689</v>
      </c>
      <c r="CA861">
        <v>13309.0776</v>
      </c>
      <c r="CE861">
        <v>2772.7245</v>
      </c>
      <c r="CG861">
        <v>1097.175</v>
      </c>
      <c r="CH861">
        <v>254.5452</v>
      </c>
      <c r="CN861">
        <v>2727.27</v>
      </c>
      <c r="CQ861">
        <v>2727.27</v>
      </c>
      <c r="CR861">
        <v>1290.9078</v>
      </c>
      <c r="CU861">
        <v>533.5749</v>
      </c>
      <c r="CV861">
        <v>7709.0832</v>
      </c>
      <c r="DB861">
        <v>32421.6282</v>
      </c>
      <c r="DC861">
        <v>3242.16282</v>
      </c>
      <c r="DD861">
        <v>16.8</v>
      </c>
      <c r="DE861">
        <v>10</v>
      </c>
      <c r="DF861" t="s">
        <v>3690</v>
      </c>
      <c r="DR861">
        <v>68.58</v>
      </c>
      <c r="DS861" t="s">
        <v>3699</v>
      </c>
      <c r="DV861">
        <v>0</v>
      </c>
      <c r="DW861">
        <v>0</v>
      </c>
      <c r="DX861">
        <v>0</v>
      </c>
      <c r="DY861">
        <v>5041.88</v>
      </c>
      <c r="DZ861">
        <v>1799.71</v>
      </c>
      <c r="EA861">
        <v>35.7</v>
      </c>
      <c r="EB861" t="b">
        <v>1</v>
      </c>
      <c r="EC861" t="s">
        <v>3701</v>
      </c>
      <c r="ED861">
        <v>326</v>
      </c>
      <c r="EM861">
        <v>0</v>
      </c>
      <c r="ER861">
        <v>0</v>
      </c>
      <c r="ES861">
        <v>3</v>
      </c>
      <c r="ET861">
        <v>1</v>
      </c>
      <c r="EU861" t="s">
        <v>10</v>
      </c>
      <c r="EV861" t="s">
        <v>5293</v>
      </c>
      <c r="EW861" t="s">
        <v>16</v>
      </c>
    </row>
    <row r="862" spans="1:153">
      <c r="A862">
        <v>106367</v>
      </c>
      <c r="B862" t="s">
        <v>4566</v>
      </c>
      <c r="BX862" t="s">
        <v>3659</v>
      </c>
      <c r="BY862" t="s">
        <v>1043</v>
      </c>
      <c r="BZ862" t="s">
        <v>3689</v>
      </c>
      <c r="CE862">
        <v>1199.9988</v>
      </c>
      <c r="CV862">
        <v>327.2724</v>
      </c>
      <c r="DB862">
        <v>1527.2712</v>
      </c>
      <c r="DC862">
        <v>1527.2712</v>
      </c>
      <c r="DD862">
        <v>7</v>
      </c>
      <c r="DE862">
        <v>1</v>
      </c>
      <c r="DF862" t="s">
        <v>3659</v>
      </c>
      <c r="DR862">
        <v>38.44</v>
      </c>
      <c r="DS862" t="s">
        <v>3697</v>
      </c>
      <c r="DV862">
        <v>0</v>
      </c>
      <c r="DW862">
        <v>0</v>
      </c>
      <c r="DX862">
        <v>0</v>
      </c>
      <c r="DY862">
        <v>2072.04</v>
      </c>
      <c r="DZ862">
        <v>544.77</v>
      </c>
      <c r="EA862">
        <v>26.3</v>
      </c>
      <c r="EB862" t="b">
        <v>1</v>
      </c>
      <c r="EC862" t="s">
        <v>3702</v>
      </c>
      <c r="ED862">
        <v>1099</v>
      </c>
      <c r="EM862">
        <v>0</v>
      </c>
      <c r="ER862">
        <v>0</v>
      </c>
      <c r="ES862">
        <v>2</v>
      </c>
      <c r="ET862">
        <v>1</v>
      </c>
      <c r="EU862" t="s">
        <v>10</v>
      </c>
      <c r="EV862" t="s">
        <v>5293</v>
      </c>
      <c r="EW862" t="s">
        <v>16</v>
      </c>
    </row>
    <row r="863" spans="1:153">
      <c r="A863">
        <v>121603</v>
      </c>
      <c r="B863" t="s">
        <v>4567</v>
      </c>
      <c r="BX863" t="s">
        <v>3679</v>
      </c>
      <c r="BY863" t="s">
        <v>3684</v>
      </c>
      <c r="BZ863" t="s">
        <v>3689</v>
      </c>
      <c r="CA863">
        <v>763.6356</v>
      </c>
      <c r="CE863">
        <v>854.5445999999999</v>
      </c>
      <c r="CG863">
        <v>388.3941</v>
      </c>
      <c r="CQ863">
        <v>399.9996</v>
      </c>
      <c r="CR863">
        <v>327.2724</v>
      </c>
      <c r="CU863">
        <v>267.858</v>
      </c>
      <c r="CV863">
        <v>1527.2712</v>
      </c>
      <c r="DB863">
        <v>4528.9755</v>
      </c>
      <c r="DC863">
        <v>2264.48775</v>
      </c>
      <c r="DD863">
        <v>13</v>
      </c>
      <c r="DE863">
        <v>2</v>
      </c>
      <c r="DF863" t="s">
        <v>3690</v>
      </c>
      <c r="DR863">
        <v>54.82</v>
      </c>
      <c r="DS863" t="s">
        <v>3697</v>
      </c>
      <c r="DV863">
        <v>0</v>
      </c>
      <c r="DW863">
        <v>0</v>
      </c>
      <c r="DX863">
        <v>0</v>
      </c>
      <c r="DY863">
        <v>3806.69</v>
      </c>
      <c r="DZ863">
        <v>1542.2</v>
      </c>
      <c r="EA863">
        <v>40.5</v>
      </c>
      <c r="EB863" t="b">
        <v>1</v>
      </c>
      <c r="EC863" t="s">
        <v>3702</v>
      </c>
      <c r="ED863">
        <v>627</v>
      </c>
      <c r="EM863">
        <v>0</v>
      </c>
      <c r="ER863">
        <v>0</v>
      </c>
      <c r="ES863">
        <v>2</v>
      </c>
      <c r="ET863">
        <v>1</v>
      </c>
      <c r="EU863" t="s">
        <v>10</v>
      </c>
      <c r="EV863" t="s">
        <v>5293</v>
      </c>
      <c r="EW863" t="s">
        <v>16</v>
      </c>
    </row>
    <row r="864" spans="1:153">
      <c r="A864">
        <v>115470</v>
      </c>
      <c r="B864" t="s">
        <v>4568</v>
      </c>
      <c r="BX864" t="s">
        <v>3659</v>
      </c>
      <c r="BY864" t="s">
        <v>1050</v>
      </c>
      <c r="BZ864" t="s">
        <v>3689</v>
      </c>
      <c r="CC864">
        <v>199.9998</v>
      </c>
      <c r="CE864">
        <v>7397.624</v>
      </c>
      <c r="CF864">
        <v>381.8178</v>
      </c>
      <c r="CQ864">
        <v>872.7264</v>
      </c>
      <c r="CR864">
        <v>109.0908</v>
      </c>
      <c r="CV864">
        <v>3154.1484</v>
      </c>
      <c r="DB864">
        <v>12115.4072</v>
      </c>
      <c r="DC864">
        <v>1730.772457</v>
      </c>
      <c r="DD864">
        <v>8.859999999999999</v>
      </c>
      <c r="DE864">
        <v>7</v>
      </c>
      <c r="DF864" t="s">
        <v>3659</v>
      </c>
      <c r="DR864">
        <v>43.46</v>
      </c>
      <c r="DS864" t="s">
        <v>3697</v>
      </c>
      <c r="DV864">
        <v>0</v>
      </c>
      <c r="DW864">
        <v>0</v>
      </c>
      <c r="DX864">
        <v>0</v>
      </c>
      <c r="DY864">
        <v>2715.27</v>
      </c>
      <c r="DZ864">
        <v>984.5</v>
      </c>
      <c r="EA864">
        <v>36.3</v>
      </c>
      <c r="EB864" t="b">
        <v>1</v>
      </c>
      <c r="EC864" t="s">
        <v>3702</v>
      </c>
      <c r="ED864">
        <v>912</v>
      </c>
      <c r="EM864">
        <v>0</v>
      </c>
      <c r="ER864">
        <v>0</v>
      </c>
      <c r="ES864">
        <v>2</v>
      </c>
      <c r="ET864">
        <v>1</v>
      </c>
      <c r="EU864" t="s">
        <v>10</v>
      </c>
      <c r="EV864" t="s">
        <v>5293</v>
      </c>
      <c r="EW864" t="s">
        <v>16</v>
      </c>
    </row>
    <row r="865" spans="1:153">
      <c r="A865">
        <v>119624</v>
      </c>
      <c r="B865" t="s">
        <v>4569</v>
      </c>
      <c r="BX865" t="s">
        <v>3669</v>
      </c>
      <c r="BY865" t="s">
        <v>3684</v>
      </c>
      <c r="BZ865" t="s">
        <v>3689</v>
      </c>
      <c r="CA865">
        <v>545.454</v>
      </c>
      <c r="CG865">
        <v>1093.7535</v>
      </c>
      <c r="CK865">
        <v>410.7156</v>
      </c>
      <c r="CU865">
        <v>933.0386999999999</v>
      </c>
      <c r="CV865">
        <v>836.3628</v>
      </c>
      <c r="DB865">
        <v>3819.3246</v>
      </c>
      <c r="DC865">
        <v>381.93246</v>
      </c>
      <c r="DD865">
        <v>3.2</v>
      </c>
      <c r="DE865">
        <v>10</v>
      </c>
      <c r="DF865" t="s">
        <v>3669</v>
      </c>
      <c r="DR865">
        <v>5.48</v>
      </c>
      <c r="DS865" t="s">
        <v>3700</v>
      </c>
      <c r="DV865">
        <v>0</v>
      </c>
      <c r="DW865">
        <v>0</v>
      </c>
      <c r="DX865">
        <v>0</v>
      </c>
      <c r="DY865">
        <v>1152.02</v>
      </c>
      <c r="DZ865">
        <v>770.09</v>
      </c>
      <c r="EA865">
        <v>66.8</v>
      </c>
      <c r="EB865" t="b">
        <v>1</v>
      </c>
      <c r="EC865" t="s">
        <v>3703</v>
      </c>
      <c r="ED865">
        <v>1014</v>
      </c>
      <c r="EM865">
        <v>0</v>
      </c>
      <c r="ER865">
        <v>0</v>
      </c>
      <c r="ES865">
        <v>1</v>
      </c>
      <c r="ET865">
        <v>1</v>
      </c>
      <c r="EU865" t="s">
        <v>10</v>
      </c>
      <c r="EV865" t="s">
        <v>5293</v>
      </c>
      <c r="EW865" t="s">
        <v>16</v>
      </c>
    </row>
    <row r="866" spans="1:153">
      <c r="A866">
        <v>121276</v>
      </c>
      <c r="B866" t="s">
        <v>4570</v>
      </c>
      <c r="BX866" t="s">
        <v>3660</v>
      </c>
      <c r="BY866" t="s">
        <v>3684</v>
      </c>
      <c r="BZ866" t="s">
        <v>3689</v>
      </c>
      <c r="CE866">
        <v>3145.4514</v>
      </c>
      <c r="CG866">
        <v>1309.938</v>
      </c>
      <c r="CQ866">
        <v>54.5454</v>
      </c>
      <c r="CR866">
        <v>727.272</v>
      </c>
      <c r="CU866">
        <v>781.826</v>
      </c>
      <c r="CV866">
        <v>2127.2706</v>
      </c>
      <c r="DB866">
        <v>8146.3034</v>
      </c>
      <c r="DC866">
        <v>2715.434467</v>
      </c>
      <c r="DD866">
        <v>10.33</v>
      </c>
      <c r="DE866">
        <v>3</v>
      </c>
      <c r="DF866" t="s">
        <v>3690</v>
      </c>
      <c r="DR866">
        <v>61.92</v>
      </c>
      <c r="DS866" t="s">
        <v>3699</v>
      </c>
      <c r="DV866">
        <v>0</v>
      </c>
      <c r="DW866">
        <v>0</v>
      </c>
      <c r="DX866">
        <v>0</v>
      </c>
      <c r="DY866">
        <v>3061.56</v>
      </c>
      <c r="DZ866">
        <v>346.13</v>
      </c>
      <c r="EA866">
        <v>11.3</v>
      </c>
      <c r="EB866" t="b">
        <v>1</v>
      </c>
      <c r="EC866" t="s">
        <v>3701</v>
      </c>
      <c r="ED866">
        <v>648</v>
      </c>
      <c r="EM866">
        <v>0</v>
      </c>
      <c r="ER866">
        <v>0</v>
      </c>
      <c r="ES866">
        <v>3</v>
      </c>
      <c r="ET866">
        <v>1</v>
      </c>
      <c r="EU866" t="s">
        <v>10</v>
      </c>
      <c r="EV866" t="s">
        <v>5293</v>
      </c>
      <c r="EW866" t="s">
        <v>16</v>
      </c>
    </row>
    <row r="867" spans="1:153">
      <c r="A867">
        <v>121253</v>
      </c>
      <c r="B867" t="s">
        <v>4571</v>
      </c>
      <c r="BX867" t="s">
        <v>3669</v>
      </c>
      <c r="BY867" t="s">
        <v>3684</v>
      </c>
      <c r="BZ867" t="s">
        <v>3689</v>
      </c>
      <c r="CA867">
        <v>3818.178</v>
      </c>
      <c r="CE867">
        <v>890.9082</v>
      </c>
      <c r="CF867">
        <v>177.866</v>
      </c>
      <c r="CG867">
        <v>9107.172</v>
      </c>
      <c r="CH867">
        <v>254.5452</v>
      </c>
      <c r="CK867">
        <v>1830.363</v>
      </c>
      <c r="CN867">
        <v>1763.6346</v>
      </c>
      <c r="CQ867">
        <v>3254.5422</v>
      </c>
      <c r="CR867">
        <v>154.5453</v>
      </c>
      <c r="CU867">
        <v>17558.0919</v>
      </c>
      <c r="CV867">
        <v>706.7190000000001</v>
      </c>
      <c r="DB867">
        <v>39516.5654</v>
      </c>
      <c r="DC867">
        <v>3592.415036</v>
      </c>
      <c r="DD867">
        <v>8.73</v>
      </c>
      <c r="DE867">
        <v>11</v>
      </c>
      <c r="DF867" t="s">
        <v>3669</v>
      </c>
      <c r="DR867">
        <v>72</v>
      </c>
      <c r="DS867" t="s">
        <v>3699</v>
      </c>
      <c r="DV867">
        <v>0</v>
      </c>
      <c r="DW867">
        <v>0</v>
      </c>
      <c r="DX867">
        <v>0</v>
      </c>
      <c r="DY867">
        <v>2752.24</v>
      </c>
      <c r="DZ867">
        <v>-840.17</v>
      </c>
      <c r="EA867">
        <v>-30.5</v>
      </c>
      <c r="EB867" t="b">
        <v>0</v>
      </c>
      <c r="EC867" t="s">
        <v>3699</v>
      </c>
      <c r="ED867">
        <v>850</v>
      </c>
      <c r="EM867">
        <v>0</v>
      </c>
      <c r="ER867">
        <v>0</v>
      </c>
      <c r="ES867">
        <v>3</v>
      </c>
      <c r="ET867">
        <v>1</v>
      </c>
      <c r="EU867" t="s">
        <v>10</v>
      </c>
      <c r="EV867" t="s">
        <v>5293</v>
      </c>
      <c r="EW867" t="s">
        <v>16</v>
      </c>
    </row>
    <row r="868" spans="1:153">
      <c r="A868">
        <v>100692</v>
      </c>
      <c r="B868" t="s">
        <v>4572</v>
      </c>
      <c r="BX868" t="s">
        <v>3673</v>
      </c>
      <c r="BY868" t="s">
        <v>3684</v>
      </c>
      <c r="BZ868" t="s">
        <v>3689</v>
      </c>
      <c r="CE868">
        <v>218.1816</v>
      </c>
      <c r="CG868">
        <v>1090.92</v>
      </c>
      <c r="CU868">
        <v>777.2805</v>
      </c>
      <c r="CV868">
        <v>218.1816</v>
      </c>
      <c r="DB868">
        <v>2304.5637</v>
      </c>
      <c r="DC868">
        <v>1152.28185</v>
      </c>
      <c r="DD868">
        <v>8.5</v>
      </c>
      <c r="DE868">
        <v>2</v>
      </c>
      <c r="DF868" t="s">
        <v>3693</v>
      </c>
      <c r="DR868">
        <v>27.32</v>
      </c>
      <c r="DS868" t="s">
        <v>3700</v>
      </c>
      <c r="DV868">
        <v>0</v>
      </c>
      <c r="DW868">
        <v>0</v>
      </c>
      <c r="DX868">
        <v>0</v>
      </c>
      <c r="DY868">
        <v>2519.61</v>
      </c>
      <c r="DZ868">
        <v>1367.33</v>
      </c>
      <c r="EA868">
        <v>54.3</v>
      </c>
      <c r="EB868" t="b">
        <v>1</v>
      </c>
      <c r="EC868" t="s">
        <v>3703</v>
      </c>
      <c r="ED868">
        <v>594</v>
      </c>
      <c r="EM868">
        <v>0</v>
      </c>
      <c r="ER868">
        <v>0</v>
      </c>
      <c r="ES868">
        <v>1</v>
      </c>
      <c r="ET868">
        <v>1</v>
      </c>
      <c r="EU868" t="s">
        <v>10</v>
      </c>
      <c r="EV868" t="s">
        <v>5293</v>
      </c>
      <c r="EW868" t="s">
        <v>16</v>
      </c>
    </row>
    <row r="869" spans="1:153">
      <c r="A869">
        <v>119828</v>
      </c>
      <c r="B869" t="s">
        <v>4573</v>
      </c>
      <c r="BX869" t="s">
        <v>3666</v>
      </c>
      <c r="BY869" t="s">
        <v>3684</v>
      </c>
      <c r="BZ869" t="s">
        <v>3689</v>
      </c>
      <c r="CE869">
        <v>109.0908</v>
      </c>
      <c r="CG869">
        <v>7907.916</v>
      </c>
      <c r="CU869">
        <v>3836.985</v>
      </c>
      <c r="DB869">
        <v>11853.9918</v>
      </c>
      <c r="DC869">
        <v>1481.748975</v>
      </c>
      <c r="DD869">
        <v>2.63</v>
      </c>
      <c r="DE869">
        <v>8</v>
      </c>
      <c r="DF869" t="s">
        <v>3692</v>
      </c>
      <c r="DR869">
        <v>37.1</v>
      </c>
      <c r="DS869" t="s">
        <v>3697</v>
      </c>
      <c r="DV869">
        <v>0</v>
      </c>
      <c r="DW869">
        <v>0</v>
      </c>
      <c r="DX869">
        <v>0</v>
      </c>
      <c r="DY869">
        <v>951.91</v>
      </c>
      <c r="DZ869">
        <v>-529.83</v>
      </c>
      <c r="EA869">
        <v>-55.7</v>
      </c>
      <c r="EB869" t="b">
        <v>0</v>
      </c>
      <c r="EC869" t="s">
        <v>3697</v>
      </c>
      <c r="ED869">
        <v>1407</v>
      </c>
      <c r="EM869">
        <v>0</v>
      </c>
      <c r="ER869">
        <v>0</v>
      </c>
      <c r="ES869">
        <v>2</v>
      </c>
      <c r="ET869">
        <v>1</v>
      </c>
      <c r="EU869" t="s">
        <v>10</v>
      </c>
      <c r="EV869" t="s">
        <v>5293</v>
      </c>
      <c r="EW869" t="s">
        <v>16</v>
      </c>
    </row>
    <row r="870" spans="1:153">
      <c r="A870">
        <v>113155</v>
      </c>
      <c r="B870" t="s">
        <v>4574</v>
      </c>
      <c r="BX870" t="s">
        <v>3665</v>
      </c>
      <c r="BY870" t="s">
        <v>968</v>
      </c>
      <c r="BZ870" t="s">
        <v>3689</v>
      </c>
      <c r="CE870">
        <v>272.727</v>
      </c>
      <c r="CF870">
        <v>181.818</v>
      </c>
      <c r="CV870">
        <v>418.1814</v>
      </c>
      <c r="DB870">
        <v>872.7264</v>
      </c>
      <c r="DC870">
        <v>872.7264</v>
      </c>
      <c r="DD870">
        <v>9</v>
      </c>
      <c r="DE870">
        <v>1</v>
      </c>
      <c r="DF870" t="s">
        <v>3690</v>
      </c>
      <c r="DR870">
        <v>18.46</v>
      </c>
      <c r="DS870" t="s">
        <v>3700</v>
      </c>
      <c r="DV870">
        <v>0</v>
      </c>
      <c r="DW870">
        <v>0</v>
      </c>
      <c r="DX870">
        <v>0</v>
      </c>
      <c r="DY870">
        <v>2644.08</v>
      </c>
      <c r="DZ870">
        <v>1771.35</v>
      </c>
      <c r="EA870">
        <v>67</v>
      </c>
      <c r="EB870" t="b">
        <v>1</v>
      </c>
      <c r="EC870" t="s">
        <v>3703</v>
      </c>
      <c r="ED870">
        <v>327</v>
      </c>
      <c r="EM870">
        <v>0</v>
      </c>
      <c r="ER870">
        <v>0</v>
      </c>
      <c r="ES870">
        <v>1</v>
      </c>
      <c r="ET870">
        <v>1</v>
      </c>
      <c r="EU870" t="s">
        <v>10</v>
      </c>
      <c r="EV870" t="s">
        <v>5293</v>
      </c>
      <c r="EW870" t="s">
        <v>16</v>
      </c>
    </row>
    <row r="871" spans="1:153">
      <c r="A871">
        <v>121459</v>
      </c>
      <c r="B871" t="s">
        <v>4575</v>
      </c>
      <c r="BX871" t="s">
        <v>3663</v>
      </c>
      <c r="BY871" t="s">
        <v>964</v>
      </c>
      <c r="BZ871" t="s">
        <v>3689</v>
      </c>
      <c r="CE871">
        <v>636.3630000000001</v>
      </c>
      <c r="CV871">
        <v>1090.908</v>
      </c>
      <c r="DB871">
        <v>1727.271</v>
      </c>
      <c r="DC871">
        <v>431.81775</v>
      </c>
      <c r="DD871">
        <v>2.5</v>
      </c>
      <c r="DE871">
        <v>4</v>
      </c>
      <c r="DF871" t="s">
        <v>3663</v>
      </c>
      <c r="DR871">
        <v>6.4</v>
      </c>
      <c r="DS871" t="s">
        <v>3700</v>
      </c>
      <c r="DV871">
        <v>0</v>
      </c>
      <c r="DW871">
        <v>0</v>
      </c>
      <c r="DX871">
        <v>0</v>
      </c>
      <c r="DY871">
        <v>840.5700000000001</v>
      </c>
      <c r="DZ871">
        <v>408.76</v>
      </c>
      <c r="EA871">
        <v>48.6</v>
      </c>
      <c r="EB871" t="b">
        <v>1</v>
      </c>
      <c r="EC871" t="s">
        <v>3703</v>
      </c>
      <c r="ED871">
        <v>1220</v>
      </c>
      <c r="EM871">
        <v>0</v>
      </c>
      <c r="ER871">
        <v>0</v>
      </c>
      <c r="ES871">
        <v>1</v>
      </c>
      <c r="ET871">
        <v>1</v>
      </c>
      <c r="EU871" t="s">
        <v>10</v>
      </c>
      <c r="EV871" t="s">
        <v>5293</v>
      </c>
      <c r="EW871" t="s">
        <v>16</v>
      </c>
    </row>
    <row r="872" spans="1:153">
      <c r="A872">
        <v>116934</v>
      </c>
      <c r="B872" t="s">
        <v>4576</v>
      </c>
      <c r="BX872" t="s">
        <v>3682</v>
      </c>
      <c r="BY872" t="s">
        <v>3684</v>
      </c>
      <c r="BZ872" t="s">
        <v>3689</v>
      </c>
      <c r="CE872">
        <v>363.636</v>
      </c>
      <c r="CG872">
        <v>137.616</v>
      </c>
      <c r="CK872">
        <v>456.5516</v>
      </c>
      <c r="CR872">
        <v>199.9998</v>
      </c>
      <c r="CU872">
        <v>550.4640000000001</v>
      </c>
      <c r="CV872">
        <v>1009.0899</v>
      </c>
      <c r="DB872">
        <v>2717.3573</v>
      </c>
      <c r="DC872">
        <v>905.785767</v>
      </c>
      <c r="DD872">
        <v>6.67</v>
      </c>
      <c r="DE872">
        <v>3</v>
      </c>
      <c r="DF872" t="s">
        <v>3694</v>
      </c>
      <c r="DR872">
        <v>19.78</v>
      </c>
      <c r="DS872" t="s">
        <v>3700</v>
      </c>
      <c r="DV872">
        <v>0</v>
      </c>
      <c r="DW872">
        <v>0</v>
      </c>
      <c r="DX872">
        <v>0</v>
      </c>
      <c r="DY872">
        <v>2014.73</v>
      </c>
      <c r="DZ872">
        <v>1108.95</v>
      </c>
      <c r="EA872">
        <v>55</v>
      </c>
      <c r="EB872" t="b">
        <v>1</v>
      </c>
      <c r="EC872" t="s">
        <v>3703</v>
      </c>
      <c r="ED872">
        <v>786</v>
      </c>
      <c r="EM872">
        <v>0</v>
      </c>
      <c r="ER872">
        <v>0</v>
      </c>
      <c r="ES872">
        <v>1</v>
      </c>
      <c r="ET872">
        <v>1</v>
      </c>
      <c r="EU872" t="s">
        <v>10</v>
      </c>
      <c r="EV872" t="s">
        <v>5293</v>
      </c>
      <c r="EW872" t="s">
        <v>16</v>
      </c>
    </row>
    <row r="873" spans="1:153">
      <c r="A873">
        <v>103410</v>
      </c>
      <c r="B873" t="s">
        <v>4577</v>
      </c>
      <c r="BX873" t="s">
        <v>3668</v>
      </c>
      <c r="BY873" t="s">
        <v>3684</v>
      </c>
      <c r="BZ873" t="s">
        <v>3689</v>
      </c>
      <c r="CA873">
        <v>363.636</v>
      </c>
      <c r="CC873">
        <v>1090.908</v>
      </c>
      <c r="CE873">
        <v>5436.3582</v>
      </c>
      <c r="CG873">
        <v>12004.62</v>
      </c>
      <c r="CR873">
        <v>436.3632</v>
      </c>
      <c r="CU873">
        <v>9615.606</v>
      </c>
      <c r="CV873">
        <v>4345.4502</v>
      </c>
      <c r="DB873">
        <v>33292.9416</v>
      </c>
      <c r="DC873">
        <v>3699.215733</v>
      </c>
      <c r="DD873">
        <v>15.44</v>
      </c>
      <c r="DE873">
        <v>9</v>
      </c>
      <c r="DF873" t="s">
        <v>3691</v>
      </c>
      <c r="DR873">
        <v>72.86</v>
      </c>
      <c r="DS873" t="s">
        <v>3699</v>
      </c>
      <c r="DV873">
        <v>0</v>
      </c>
      <c r="DW873">
        <v>0</v>
      </c>
      <c r="DX873">
        <v>0</v>
      </c>
      <c r="DY873">
        <v>4634.35</v>
      </c>
      <c r="DZ873">
        <v>935.13</v>
      </c>
      <c r="EA873">
        <v>20.2</v>
      </c>
      <c r="EB873" t="b">
        <v>1</v>
      </c>
      <c r="EC873" t="s">
        <v>3701</v>
      </c>
      <c r="ED873">
        <v>524</v>
      </c>
      <c r="EM873">
        <v>0</v>
      </c>
      <c r="ER873">
        <v>0</v>
      </c>
      <c r="ES873">
        <v>3</v>
      </c>
      <c r="ET873">
        <v>1</v>
      </c>
      <c r="EU873" t="s">
        <v>10</v>
      </c>
      <c r="EV873" t="s">
        <v>5293</v>
      </c>
      <c r="EW873" t="s">
        <v>16</v>
      </c>
    </row>
    <row r="874" spans="1:153">
      <c r="A874">
        <v>118345</v>
      </c>
      <c r="B874" t="s">
        <v>4578</v>
      </c>
      <c r="BX874" t="s">
        <v>3675</v>
      </c>
      <c r="BY874" t="s">
        <v>3684</v>
      </c>
      <c r="BZ874" t="s">
        <v>3689</v>
      </c>
      <c r="CA874">
        <v>2171.5845</v>
      </c>
      <c r="CC874">
        <v>54.5454</v>
      </c>
      <c r="CE874">
        <v>2954.5425</v>
      </c>
      <c r="CF874">
        <v>54.5454</v>
      </c>
      <c r="CG874">
        <v>9.1744</v>
      </c>
      <c r="CH874">
        <v>236.3634</v>
      </c>
      <c r="CN874">
        <v>363.636</v>
      </c>
      <c r="CQ874">
        <v>1761.5883</v>
      </c>
      <c r="CR874">
        <v>336.3633</v>
      </c>
      <c r="CU874">
        <v>1318.2784</v>
      </c>
      <c r="CV874">
        <v>2663.6337</v>
      </c>
      <c r="CW874">
        <v>37.037</v>
      </c>
      <c r="DB874">
        <v>11961.2923</v>
      </c>
      <c r="DC874">
        <v>1087.390209</v>
      </c>
      <c r="DD874">
        <v>17.27</v>
      </c>
      <c r="DE874">
        <v>11</v>
      </c>
      <c r="DF874" t="s">
        <v>3690</v>
      </c>
      <c r="DR874">
        <v>25.32</v>
      </c>
      <c r="DS874" t="s">
        <v>3700</v>
      </c>
      <c r="DV874">
        <v>0</v>
      </c>
      <c r="DW874">
        <v>0</v>
      </c>
      <c r="DX874">
        <v>0</v>
      </c>
      <c r="DY874">
        <v>5194.84</v>
      </c>
      <c r="DZ874">
        <v>4107.45</v>
      </c>
      <c r="EA874">
        <v>79.09999999999999</v>
      </c>
      <c r="EB874" t="b">
        <v>1</v>
      </c>
      <c r="EC874" t="s">
        <v>3703</v>
      </c>
      <c r="ED874">
        <v>19</v>
      </c>
      <c r="EM874">
        <v>0</v>
      </c>
      <c r="ER874">
        <v>0</v>
      </c>
      <c r="ES874">
        <v>1</v>
      </c>
      <c r="ET874">
        <v>1</v>
      </c>
      <c r="EU874" t="s">
        <v>10</v>
      </c>
      <c r="EV874" t="s">
        <v>5293</v>
      </c>
      <c r="EW874" t="s">
        <v>16</v>
      </c>
    </row>
    <row r="875" spans="1:153">
      <c r="A875">
        <v>121655</v>
      </c>
      <c r="B875" t="s">
        <v>4579</v>
      </c>
      <c r="BX875" t="s">
        <v>3675</v>
      </c>
      <c r="BY875" t="s">
        <v>3684</v>
      </c>
      <c r="BZ875" t="s">
        <v>3689</v>
      </c>
      <c r="CA875">
        <v>436.3632</v>
      </c>
      <c r="CE875">
        <v>327.2724</v>
      </c>
      <c r="CG875">
        <v>54.546</v>
      </c>
      <c r="CN875">
        <v>218.1816</v>
      </c>
      <c r="CQ875">
        <v>436.3632</v>
      </c>
      <c r="CR875">
        <v>109.0908</v>
      </c>
      <c r="CU875">
        <v>54.546</v>
      </c>
      <c r="CV875">
        <v>327.2724</v>
      </c>
      <c r="DB875">
        <v>1963.6356</v>
      </c>
      <c r="DC875">
        <v>1963.6356</v>
      </c>
      <c r="DD875">
        <v>14</v>
      </c>
      <c r="DE875">
        <v>1</v>
      </c>
      <c r="DF875" t="s">
        <v>3690</v>
      </c>
      <c r="DR875">
        <v>49.04</v>
      </c>
      <c r="DS875" t="s">
        <v>3697</v>
      </c>
      <c r="DV875">
        <v>0</v>
      </c>
      <c r="DW875">
        <v>0</v>
      </c>
      <c r="DX875">
        <v>0</v>
      </c>
      <c r="DY875">
        <v>4074.17</v>
      </c>
      <c r="DZ875">
        <v>2110.53</v>
      </c>
      <c r="EA875">
        <v>51.8</v>
      </c>
      <c r="EB875" t="b">
        <v>1</v>
      </c>
      <c r="EC875" t="s">
        <v>3702</v>
      </c>
      <c r="ED875">
        <v>364</v>
      </c>
      <c r="EM875">
        <v>0</v>
      </c>
      <c r="ER875">
        <v>0</v>
      </c>
      <c r="ES875">
        <v>2</v>
      </c>
      <c r="ET875">
        <v>1</v>
      </c>
      <c r="EU875" t="s">
        <v>10</v>
      </c>
      <c r="EV875" t="s">
        <v>5293</v>
      </c>
      <c r="EW875" t="s">
        <v>16</v>
      </c>
    </row>
    <row r="876" spans="1:153">
      <c r="A876">
        <v>120372</v>
      </c>
      <c r="B876" t="s">
        <v>4580</v>
      </c>
      <c r="BX876" t="s">
        <v>3669</v>
      </c>
      <c r="BY876" t="s">
        <v>3684</v>
      </c>
      <c r="BZ876" t="s">
        <v>3689</v>
      </c>
      <c r="CA876">
        <v>5952.564</v>
      </c>
      <c r="CE876">
        <v>2727.27</v>
      </c>
      <c r="CG876">
        <v>6160.734</v>
      </c>
      <c r="CH876">
        <v>545.454</v>
      </c>
      <c r="CK876">
        <v>4285.728</v>
      </c>
      <c r="CQ876">
        <v>5524.1058</v>
      </c>
      <c r="CU876">
        <v>16071.48</v>
      </c>
      <c r="CV876">
        <v>2181.816</v>
      </c>
      <c r="DB876">
        <v>43449.1518</v>
      </c>
      <c r="DC876">
        <v>7241.5253</v>
      </c>
      <c r="DD876">
        <v>5.83</v>
      </c>
      <c r="DE876">
        <v>6</v>
      </c>
      <c r="DF876" t="s">
        <v>3669</v>
      </c>
      <c r="DR876">
        <v>89.31999999999999</v>
      </c>
      <c r="DS876" t="s">
        <v>3698</v>
      </c>
      <c r="DV876">
        <v>0</v>
      </c>
      <c r="DW876">
        <v>0</v>
      </c>
      <c r="DX876">
        <v>0</v>
      </c>
      <c r="DY876">
        <v>1830.09</v>
      </c>
      <c r="DZ876">
        <v>-5411.43</v>
      </c>
      <c r="EA876">
        <v>-295.7</v>
      </c>
      <c r="EB876" t="b">
        <v>0</v>
      </c>
      <c r="EC876" t="s">
        <v>3698</v>
      </c>
      <c r="ED876">
        <v>775</v>
      </c>
      <c r="EM876">
        <v>0</v>
      </c>
      <c r="ER876">
        <v>0</v>
      </c>
      <c r="ES876">
        <v>4</v>
      </c>
      <c r="ET876">
        <v>1</v>
      </c>
      <c r="EU876" t="s">
        <v>10</v>
      </c>
      <c r="EV876" t="s">
        <v>5293</v>
      </c>
      <c r="EW876" t="s">
        <v>16</v>
      </c>
    </row>
    <row r="877" spans="1:153">
      <c r="A877">
        <v>121527</v>
      </c>
      <c r="B877" t="s">
        <v>4581</v>
      </c>
      <c r="BX877" t="s">
        <v>3677</v>
      </c>
      <c r="BY877" t="s">
        <v>1018</v>
      </c>
      <c r="BZ877" t="s">
        <v>3689</v>
      </c>
      <c r="CE877">
        <v>299.9952</v>
      </c>
      <c r="CG877">
        <v>146.7904</v>
      </c>
      <c r="CK877">
        <v>4.5872</v>
      </c>
      <c r="CU877">
        <v>27.5232</v>
      </c>
      <c r="CV877">
        <v>3309.0876</v>
      </c>
      <c r="DB877">
        <v>3787.9836</v>
      </c>
      <c r="DC877">
        <v>1262.6612</v>
      </c>
      <c r="DD877">
        <v>8.33</v>
      </c>
      <c r="DE877">
        <v>3</v>
      </c>
      <c r="DF877" t="s">
        <v>3693</v>
      </c>
      <c r="DR877">
        <v>30.96</v>
      </c>
      <c r="DS877" t="s">
        <v>3697</v>
      </c>
      <c r="DV877">
        <v>0</v>
      </c>
      <c r="DW877">
        <v>0</v>
      </c>
      <c r="DX877">
        <v>0</v>
      </c>
      <c r="DY877">
        <v>2489.52</v>
      </c>
      <c r="DZ877">
        <v>1226.86</v>
      </c>
      <c r="EA877">
        <v>49.3</v>
      </c>
      <c r="EB877" t="b">
        <v>1</v>
      </c>
      <c r="EC877" t="s">
        <v>3702</v>
      </c>
      <c r="ED877">
        <v>795</v>
      </c>
      <c r="EM877">
        <v>0</v>
      </c>
      <c r="ER877">
        <v>0</v>
      </c>
      <c r="ES877">
        <v>2</v>
      </c>
      <c r="ET877">
        <v>1</v>
      </c>
      <c r="EU877" t="s">
        <v>10</v>
      </c>
      <c r="EV877" t="s">
        <v>5293</v>
      </c>
      <c r="EW877" t="s">
        <v>16</v>
      </c>
    </row>
    <row r="878" spans="1:153">
      <c r="A878">
        <v>114075</v>
      </c>
      <c r="B878" t="s">
        <v>4582</v>
      </c>
      <c r="BX878" t="s">
        <v>3666</v>
      </c>
      <c r="BY878" t="s">
        <v>998</v>
      </c>
      <c r="BZ878" t="s">
        <v>3689</v>
      </c>
      <c r="CC878">
        <v>45.4545</v>
      </c>
      <c r="CE878">
        <v>727.272</v>
      </c>
      <c r="CG878">
        <v>220.1856</v>
      </c>
      <c r="CK878">
        <v>55.0464</v>
      </c>
      <c r="CU878">
        <v>307.3424</v>
      </c>
      <c r="CV878">
        <v>1499.9985</v>
      </c>
      <c r="DB878">
        <v>2855.2994</v>
      </c>
      <c r="DC878">
        <v>571.05988</v>
      </c>
      <c r="DD878">
        <v>12.8</v>
      </c>
      <c r="DE878">
        <v>5</v>
      </c>
      <c r="DF878" t="s">
        <v>3692</v>
      </c>
      <c r="DR878">
        <v>9.84</v>
      </c>
      <c r="DS878" t="s">
        <v>3700</v>
      </c>
      <c r="DV878">
        <v>0</v>
      </c>
      <c r="DW878">
        <v>0</v>
      </c>
      <c r="DX878">
        <v>0</v>
      </c>
      <c r="DY878">
        <v>3805.1</v>
      </c>
      <c r="DZ878">
        <v>3234.04</v>
      </c>
      <c r="EA878">
        <v>85</v>
      </c>
      <c r="EB878" t="b">
        <v>1</v>
      </c>
      <c r="EC878" t="s">
        <v>3703</v>
      </c>
      <c r="ED878">
        <v>46</v>
      </c>
      <c r="EM878">
        <v>0</v>
      </c>
      <c r="ER878">
        <v>0</v>
      </c>
      <c r="ES878">
        <v>1</v>
      </c>
      <c r="ET878">
        <v>1</v>
      </c>
      <c r="EU878" t="s">
        <v>10</v>
      </c>
      <c r="EV878" t="s">
        <v>5293</v>
      </c>
      <c r="EW878" t="s">
        <v>16</v>
      </c>
    </row>
    <row r="879" spans="1:153">
      <c r="A879">
        <v>119548</v>
      </c>
      <c r="B879" t="s">
        <v>4583</v>
      </c>
      <c r="BX879" t="s">
        <v>3662</v>
      </c>
      <c r="BY879" t="s">
        <v>3684</v>
      </c>
      <c r="BZ879" t="s">
        <v>3689</v>
      </c>
      <c r="CE879">
        <v>181.818</v>
      </c>
      <c r="CG879">
        <v>894.504</v>
      </c>
      <c r="CU879">
        <v>688.08</v>
      </c>
      <c r="CV879">
        <v>436.3632</v>
      </c>
      <c r="DB879">
        <v>2200.7652</v>
      </c>
      <c r="DC879">
        <v>1100.3826</v>
      </c>
      <c r="DD879">
        <v>9.5</v>
      </c>
      <c r="DE879">
        <v>2</v>
      </c>
      <c r="DF879" t="s">
        <v>3691</v>
      </c>
      <c r="DR879">
        <v>25.84</v>
      </c>
      <c r="DS879" t="s">
        <v>3700</v>
      </c>
      <c r="DV879">
        <v>0</v>
      </c>
      <c r="DW879">
        <v>0</v>
      </c>
      <c r="DX879">
        <v>0</v>
      </c>
      <c r="DY879">
        <v>2805.63</v>
      </c>
      <c r="DZ879">
        <v>1705.24</v>
      </c>
      <c r="EA879">
        <v>60.8</v>
      </c>
      <c r="EB879" t="b">
        <v>1</v>
      </c>
      <c r="EC879" t="s">
        <v>3703</v>
      </c>
      <c r="ED879">
        <v>364</v>
      </c>
      <c r="EM879">
        <v>0</v>
      </c>
      <c r="ER879">
        <v>0</v>
      </c>
      <c r="ES879">
        <v>1</v>
      </c>
      <c r="ET879">
        <v>1</v>
      </c>
      <c r="EU879" t="s">
        <v>10</v>
      </c>
      <c r="EV879" t="s">
        <v>5293</v>
      </c>
      <c r="EW879" t="s">
        <v>16</v>
      </c>
    </row>
    <row r="880" spans="1:153">
      <c r="A880">
        <v>114069</v>
      </c>
      <c r="B880" t="s">
        <v>4584</v>
      </c>
      <c r="BX880" t="s">
        <v>3674</v>
      </c>
      <c r="BY880" t="s">
        <v>1022</v>
      </c>
      <c r="BZ880" t="s">
        <v>3689</v>
      </c>
      <c r="CA880">
        <v>218.1816</v>
      </c>
      <c r="CE880">
        <v>454.545</v>
      </c>
      <c r="CQ880">
        <v>218.1816</v>
      </c>
      <c r="CV880">
        <v>363.636</v>
      </c>
      <c r="DB880">
        <v>1254.5442</v>
      </c>
      <c r="DC880">
        <v>1254.5442</v>
      </c>
      <c r="DD880">
        <v>6</v>
      </c>
      <c r="DE880">
        <v>1</v>
      </c>
      <c r="DF880" t="s">
        <v>3690</v>
      </c>
      <c r="DR880">
        <v>30.74</v>
      </c>
      <c r="DS880" t="s">
        <v>3697</v>
      </c>
      <c r="DV880">
        <v>0</v>
      </c>
      <c r="DW880">
        <v>0</v>
      </c>
      <c r="DX880">
        <v>0</v>
      </c>
      <c r="DY880">
        <v>1786.02</v>
      </c>
      <c r="DZ880">
        <v>531.48</v>
      </c>
      <c r="EA880">
        <v>29.8</v>
      </c>
      <c r="EB880" t="b">
        <v>1</v>
      </c>
      <c r="EC880" t="s">
        <v>3702</v>
      </c>
      <c r="ED880">
        <v>1106</v>
      </c>
      <c r="EM880">
        <v>0</v>
      </c>
      <c r="ER880">
        <v>0</v>
      </c>
      <c r="ES880">
        <v>2</v>
      </c>
      <c r="ET880">
        <v>1</v>
      </c>
      <c r="EU880" t="s">
        <v>10</v>
      </c>
      <c r="EV880" t="s">
        <v>5293</v>
      </c>
      <c r="EW880" t="s">
        <v>16</v>
      </c>
    </row>
    <row r="881" spans="1:153">
      <c r="A881">
        <v>113768</v>
      </c>
      <c r="B881" t="s">
        <v>4585</v>
      </c>
      <c r="BX881" t="s">
        <v>3672</v>
      </c>
      <c r="BY881" t="s">
        <v>975</v>
      </c>
      <c r="BZ881" t="s">
        <v>3689</v>
      </c>
      <c r="CE881">
        <v>181.818</v>
      </c>
      <c r="CG881">
        <v>481.656</v>
      </c>
      <c r="CU881">
        <v>412.848</v>
      </c>
      <c r="CV881">
        <v>654.5448</v>
      </c>
      <c r="DB881">
        <v>1730.8668</v>
      </c>
      <c r="DC881">
        <v>865.4334</v>
      </c>
      <c r="DD881">
        <v>5</v>
      </c>
      <c r="DE881">
        <v>2</v>
      </c>
      <c r="DF881" t="s">
        <v>3693</v>
      </c>
      <c r="DR881">
        <v>18.3</v>
      </c>
      <c r="DS881" t="s">
        <v>3700</v>
      </c>
      <c r="DV881">
        <v>0</v>
      </c>
      <c r="DW881">
        <v>0</v>
      </c>
      <c r="DX881">
        <v>0</v>
      </c>
      <c r="DY881">
        <v>1518.54</v>
      </c>
      <c r="DZ881">
        <v>653.11</v>
      </c>
      <c r="EA881">
        <v>43</v>
      </c>
      <c r="EB881" t="b">
        <v>1</v>
      </c>
      <c r="EC881" t="s">
        <v>3703</v>
      </c>
      <c r="ED881">
        <v>1088</v>
      </c>
      <c r="EM881">
        <v>0</v>
      </c>
      <c r="ER881">
        <v>0</v>
      </c>
      <c r="ES881">
        <v>1</v>
      </c>
      <c r="ET881">
        <v>1</v>
      </c>
      <c r="EU881" t="s">
        <v>10</v>
      </c>
      <c r="EV881" t="s">
        <v>5293</v>
      </c>
      <c r="EW881" t="s">
        <v>16</v>
      </c>
    </row>
    <row r="882" spans="1:153">
      <c r="A882">
        <v>117045</v>
      </c>
      <c r="B882" t="s">
        <v>4586</v>
      </c>
      <c r="BX882" t="s">
        <v>3671</v>
      </c>
      <c r="BY882" t="s">
        <v>3684</v>
      </c>
      <c r="BZ882" t="s">
        <v>3689</v>
      </c>
      <c r="CA882">
        <v>909.09</v>
      </c>
      <c r="CE882">
        <v>3381.8148</v>
      </c>
      <c r="CG882">
        <v>7636.44</v>
      </c>
      <c r="CN882">
        <v>363.636</v>
      </c>
      <c r="CQ882">
        <v>636.3630000000001</v>
      </c>
      <c r="CR882">
        <v>654.5448</v>
      </c>
      <c r="CU882">
        <v>3000.03</v>
      </c>
      <c r="CV882">
        <v>2399.9976</v>
      </c>
      <c r="DB882">
        <v>18981.9162</v>
      </c>
      <c r="DC882">
        <v>9490.9581</v>
      </c>
      <c r="DD882">
        <v>10.5</v>
      </c>
      <c r="DE882">
        <v>2</v>
      </c>
      <c r="DF882" t="s">
        <v>3693</v>
      </c>
      <c r="DR882">
        <v>93.66</v>
      </c>
      <c r="DS882" t="s">
        <v>3698</v>
      </c>
      <c r="DV882">
        <v>0</v>
      </c>
      <c r="DW882">
        <v>0</v>
      </c>
      <c r="DX882">
        <v>0</v>
      </c>
      <c r="DY882">
        <v>3091.64</v>
      </c>
      <c r="DZ882">
        <v>-6399.31</v>
      </c>
      <c r="EA882">
        <v>-207</v>
      </c>
      <c r="EB882" t="b">
        <v>0</v>
      </c>
      <c r="EC882" t="s">
        <v>3698</v>
      </c>
      <c r="ED882">
        <v>810</v>
      </c>
      <c r="EM882">
        <v>0</v>
      </c>
      <c r="ER882">
        <v>0</v>
      </c>
      <c r="ES882">
        <v>4</v>
      </c>
      <c r="ET882">
        <v>1</v>
      </c>
      <c r="EU882" t="s">
        <v>10</v>
      </c>
      <c r="EV882" t="s">
        <v>5293</v>
      </c>
      <c r="EW882" t="s">
        <v>16</v>
      </c>
    </row>
    <row r="883" spans="1:153">
      <c r="A883">
        <v>114786</v>
      </c>
      <c r="B883" t="s">
        <v>4587</v>
      </c>
      <c r="BX883" t="s">
        <v>3662</v>
      </c>
      <c r="BY883" t="s">
        <v>963</v>
      </c>
      <c r="BZ883" t="s">
        <v>3689</v>
      </c>
      <c r="CG883">
        <v>3440.4</v>
      </c>
      <c r="DB883">
        <v>3440.4</v>
      </c>
      <c r="DC883">
        <v>1720.2</v>
      </c>
      <c r="DD883">
        <v>6</v>
      </c>
      <c r="DE883">
        <v>2</v>
      </c>
      <c r="DF883" t="s">
        <v>3691</v>
      </c>
      <c r="DR883">
        <v>43.22</v>
      </c>
      <c r="DS883" t="s">
        <v>3697</v>
      </c>
      <c r="DV883">
        <v>0</v>
      </c>
      <c r="DW883">
        <v>0</v>
      </c>
      <c r="DX883">
        <v>0</v>
      </c>
      <c r="DY883">
        <v>1804.56</v>
      </c>
      <c r="DZ883">
        <v>84.36</v>
      </c>
      <c r="EA883">
        <v>4.7</v>
      </c>
      <c r="EB883" t="b">
        <v>1</v>
      </c>
      <c r="EC883" t="s">
        <v>3702</v>
      </c>
      <c r="ED883">
        <v>1254</v>
      </c>
      <c r="EM883">
        <v>0</v>
      </c>
      <c r="ER883">
        <v>0</v>
      </c>
      <c r="ES883">
        <v>2</v>
      </c>
      <c r="ET883">
        <v>1</v>
      </c>
      <c r="EU883" t="s">
        <v>10</v>
      </c>
      <c r="EV883" t="s">
        <v>5293</v>
      </c>
      <c r="EW883" t="s">
        <v>16</v>
      </c>
    </row>
    <row r="884" spans="1:153">
      <c r="A884">
        <v>113600</v>
      </c>
      <c r="B884" t="s">
        <v>4588</v>
      </c>
      <c r="BX884" t="s">
        <v>3680</v>
      </c>
      <c r="BY884" t="s">
        <v>1038</v>
      </c>
      <c r="BZ884" t="s">
        <v>3689</v>
      </c>
      <c r="CE884">
        <v>1636.362</v>
      </c>
      <c r="DB884">
        <v>1636.362</v>
      </c>
      <c r="DC884">
        <v>1636.362</v>
      </c>
      <c r="DD884">
        <v>1</v>
      </c>
      <c r="DE884">
        <v>1</v>
      </c>
      <c r="DF884" t="s">
        <v>3690</v>
      </c>
      <c r="DR884">
        <v>41.15</v>
      </c>
      <c r="DS884" t="s">
        <v>3697</v>
      </c>
      <c r="DV884">
        <v>0</v>
      </c>
      <c r="DW884">
        <v>0</v>
      </c>
      <c r="DX884">
        <v>0</v>
      </c>
      <c r="DY884">
        <v>355.93</v>
      </c>
      <c r="DZ884">
        <v>-1280.43</v>
      </c>
      <c r="EA884">
        <v>-359.7</v>
      </c>
      <c r="EB884" t="b">
        <v>0</v>
      </c>
      <c r="EC884" t="s">
        <v>3697</v>
      </c>
      <c r="ED884">
        <v>1483</v>
      </c>
      <c r="EM884">
        <v>0</v>
      </c>
      <c r="ER884">
        <v>0</v>
      </c>
      <c r="ES884">
        <v>2</v>
      </c>
      <c r="ET884">
        <v>1</v>
      </c>
      <c r="EU884" t="s">
        <v>10</v>
      </c>
      <c r="EV884" t="s">
        <v>5293</v>
      </c>
      <c r="EW884" t="s">
        <v>16</v>
      </c>
    </row>
    <row r="885" spans="1:153">
      <c r="A885">
        <v>116257</v>
      </c>
      <c r="B885" t="s">
        <v>4589</v>
      </c>
      <c r="BX885" t="s">
        <v>3667</v>
      </c>
      <c r="BY885" t="s">
        <v>3684</v>
      </c>
      <c r="BZ885" t="s">
        <v>3689</v>
      </c>
      <c r="CE885">
        <v>436.3632</v>
      </c>
      <c r="CG885">
        <v>681.825</v>
      </c>
      <c r="CU885">
        <v>1849.6845</v>
      </c>
      <c r="DB885">
        <v>2967.8727</v>
      </c>
      <c r="DC885">
        <v>989.2909</v>
      </c>
      <c r="DD885">
        <v>6</v>
      </c>
      <c r="DE885">
        <v>3</v>
      </c>
      <c r="DF885" t="s">
        <v>3693</v>
      </c>
      <c r="DR885">
        <v>22.54</v>
      </c>
      <c r="DS885" t="s">
        <v>3700</v>
      </c>
      <c r="DV885">
        <v>0</v>
      </c>
      <c r="DW885">
        <v>0</v>
      </c>
      <c r="DX885">
        <v>0</v>
      </c>
      <c r="DY885">
        <v>1823.1</v>
      </c>
      <c r="DZ885">
        <v>833.8099999999999</v>
      </c>
      <c r="EA885">
        <v>45.7</v>
      </c>
      <c r="EB885" t="b">
        <v>1</v>
      </c>
      <c r="EC885" t="s">
        <v>3703</v>
      </c>
      <c r="ED885">
        <v>968</v>
      </c>
      <c r="EM885">
        <v>0</v>
      </c>
      <c r="ER885">
        <v>0</v>
      </c>
      <c r="ES885">
        <v>1</v>
      </c>
      <c r="ET885">
        <v>1</v>
      </c>
      <c r="EU885" t="s">
        <v>10</v>
      </c>
      <c r="EV885" t="s">
        <v>5293</v>
      </c>
      <c r="EW885" t="s">
        <v>16</v>
      </c>
    </row>
    <row r="886" spans="1:153">
      <c r="A886">
        <v>121659</v>
      </c>
      <c r="B886" t="s">
        <v>4590</v>
      </c>
      <c r="BX886" t="s">
        <v>3671</v>
      </c>
      <c r="BY886" t="s">
        <v>3684</v>
      </c>
      <c r="BZ886" t="s">
        <v>3689</v>
      </c>
      <c r="CA886">
        <v>1363.635</v>
      </c>
      <c r="CE886">
        <v>963.6354</v>
      </c>
      <c r="CF886">
        <v>181.818</v>
      </c>
      <c r="CG886">
        <v>11381.5108</v>
      </c>
      <c r="CH886">
        <v>236.3634</v>
      </c>
      <c r="CK886">
        <v>411.3468</v>
      </c>
      <c r="CN886">
        <v>290.9088</v>
      </c>
      <c r="CO886">
        <v>190.9091</v>
      </c>
      <c r="CQ886">
        <v>1054.5444</v>
      </c>
      <c r="CR886">
        <v>354.5451</v>
      </c>
      <c r="CS886">
        <v>90.90900000000001</v>
      </c>
      <c r="CU886">
        <v>4517.2246</v>
      </c>
      <c r="CV886">
        <v>1845.4527</v>
      </c>
      <c r="DB886">
        <v>22882.8031</v>
      </c>
      <c r="DC886">
        <v>2860.350388</v>
      </c>
      <c r="DD886">
        <v>18</v>
      </c>
      <c r="DE886">
        <v>8</v>
      </c>
      <c r="DF886" t="s">
        <v>3693</v>
      </c>
      <c r="DR886">
        <v>64.14</v>
      </c>
      <c r="DS886" t="s">
        <v>3699</v>
      </c>
      <c r="DV886">
        <v>0</v>
      </c>
      <c r="DW886">
        <v>0</v>
      </c>
      <c r="DX886">
        <v>0</v>
      </c>
      <c r="DY886">
        <v>5348.02</v>
      </c>
      <c r="DZ886">
        <v>2487.67</v>
      </c>
      <c r="EA886">
        <v>46.5</v>
      </c>
      <c r="EB886" t="b">
        <v>1</v>
      </c>
      <c r="EC886" t="s">
        <v>3701</v>
      </c>
      <c r="ED886">
        <v>200</v>
      </c>
      <c r="EM886">
        <v>0</v>
      </c>
      <c r="ER886">
        <v>0</v>
      </c>
      <c r="ES886">
        <v>3</v>
      </c>
      <c r="ET886">
        <v>1</v>
      </c>
      <c r="EU886" t="s">
        <v>10</v>
      </c>
      <c r="EV886" t="s">
        <v>5293</v>
      </c>
      <c r="EW886" t="s">
        <v>16</v>
      </c>
    </row>
    <row r="887" spans="1:153">
      <c r="A887">
        <v>101448</v>
      </c>
      <c r="B887" t="s">
        <v>4591</v>
      </c>
      <c r="BX887" t="s">
        <v>3670</v>
      </c>
      <c r="BY887" t="s">
        <v>3684</v>
      </c>
      <c r="BZ887" t="s">
        <v>3689</v>
      </c>
      <c r="CE887">
        <v>363.636</v>
      </c>
      <c r="CF887">
        <v>181.818</v>
      </c>
      <c r="CR887">
        <v>218.1816</v>
      </c>
      <c r="CV887">
        <v>599.9994</v>
      </c>
      <c r="DB887">
        <v>1363.635</v>
      </c>
      <c r="DC887">
        <v>1363.635</v>
      </c>
      <c r="DD887">
        <v>11</v>
      </c>
      <c r="DE887">
        <v>1</v>
      </c>
      <c r="DF887" t="s">
        <v>3670</v>
      </c>
      <c r="DR887">
        <v>33.93</v>
      </c>
      <c r="DS887" t="s">
        <v>3697</v>
      </c>
      <c r="DV887">
        <v>0</v>
      </c>
      <c r="DW887">
        <v>0</v>
      </c>
      <c r="DX887">
        <v>0</v>
      </c>
      <c r="DY887">
        <v>3216.11</v>
      </c>
      <c r="DZ887">
        <v>1852.48</v>
      </c>
      <c r="EA887">
        <v>57.6</v>
      </c>
      <c r="EB887" t="b">
        <v>1</v>
      </c>
      <c r="EC887" t="s">
        <v>3702</v>
      </c>
      <c r="ED887">
        <v>474</v>
      </c>
      <c r="EM887">
        <v>0</v>
      </c>
      <c r="ER887">
        <v>0</v>
      </c>
      <c r="ES887">
        <v>2</v>
      </c>
      <c r="ET887">
        <v>1</v>
      </c>
      <c r="EU887" t="s">
        <v>10</v>
      </c>
      <c r="EV887" t="s">
        <v>5293</v>
      </c>
      <c r="EW887" t="s">
        <v>16</v>
      </c>
    </row>
    <row r="888" spans="1:153">
      <c r="A888">
        <v>113825</v>
      </c>
      <c r="B888" t="s">
        <v>4592</v>
      </c>
      <c r="BX888" t="s">
        <v>3660</v>
      </c>
      <c r="BY888" t="s">
        <v>1036</v>
      </c>
      <c r="BZ888" t="s">
        <v>3689</v>
      </c>
      <c r="CA888">
        <v>181.818</v>
      </c>
      <c r="CF888">
        <v>90.90900000000001</v>
      </c>
      <c r="CN888">
        <v>181.818</v>
      </c>
      <c r="CQ888">
        <v>727.272</v>
      </c>
      <c r="CR888">
        <v>0</v>
      </c>
      <c r="CV888">
        <v>690.9084</v>
      </c>
      <c r="DB888">
        <v>1872.7254</v>
      </c>
      <c r="DC888">
        <v>936.3627</v>
      </c>
      <c r="DD888">
        <v>6.5</v>
      </c>
      <c r="DE888">
        <v>2</v>
      </c>
      <c r="DF888" t="s">
        <v>3690</v>
      </c>
      <c r="DR888">
        <v>20.87</v>
      </c>
      <c r="DS888" t="s">
        <v>3700</v>
      </c>
      <c r="DV888">
        <v>0</v>
      </c>
      <c r="DW888">
        <v>0</v>
      </c>
      <c r="DX888">
        <v>0</v>
      </c>
      <c r="DY888">
        <v>1947.57</v>
      </c>
      <c r="DZ888">
        <v>1011.21</v>
      </c>
      <c r="EA888">
        <v>51.9</v>
      </c>
      <c r="EB888" t="b">
        <v>1</v>
      </c>
      <c r="EC888" t="s">
        <v>3703</v>
      </c>
      <c r="ED888">
        <v>837</v>
      </c>
      <c r="EM888">
        <v>0</v>
      </c>
      <c r="ER888">
        <v>0</v>
      </c>
      <c r="ES888">
        <v>1</v>
      </c>
      <c r="ET888">
        <v>1</v>
      </c>
      <c r="EU888" t="s">
        <v>10</v>
      </c>
      <c r="EV888" t="s">
        <v>5293</v>
      </c>
      <c r="EW888" t="s">
        <v>16</v>
      </c>
    </row>
    <row r="889" spans="1:153">
      <c r="A889">
        <v>115250</v>
      </c>
      <c r="B889" t="s">
        <v>4593</v>
      </c>
      <c r="BX889" t="s">
        <v>3669</v>
      </c>
      <c r="BY889" t="s">
        <v>989</v>
      </c>
      <c r="BZ889" t="s">
        <v>3689</v>
      </c>
      <c r="CE889">
        <v>363.636</v>
      </c>
      <c r="CG889">
        <v>468.7515</v>
      </c>
      <c r="CK889">
        <v>53.5716</v>
      </c>
      <c r="CR889">
        <v>181.818</v>
      </c>
      <c r="CU889">
        <v>441.9657</v>
      </c>
      <c r="CV889">
        <v>772.7265</v>
      </c>
      <c r="DB889">
        <v>2282.4693</v>
      </c>
      <c r="DC889">
        <v>760.8231</v>
      </c>
      <c r="DD889">
        <v>9.67</v>
      </c>
      <c r="DE889">
        <v>3</v>
      </c>
      <c r="DF889" t="s">
        <v>3669</v>
      </c>
      <c r="DR889">
        <v>15.38</v>
      </c>
      <c r="DS889" t="s">
        <v>3700</v>
      </c>
      <c r="DV889">
        <v>0</v>
      </c>
      <c r="DW889">
        <v>0</v>
      </c>
      <c r="DX889">
        <v>0</v>
      </c>
      <c r="DY889">
        <v>2872.79</v>
      </c>
      <c r="DZ889">
        <v>2111.96</v>
      </c>
      <c r="EA889">
        <v>73.5</v>
      </c>
      <c r="EB889" t="b">
        <v>1</v>
      </c>
      <c r="EC889" t="s">
        <v>3703</v>
      </c>
      <c r="ED889">
        <v>209</v>
      </c>
      <c r="EM889">
        <v>0</v>
      </c>
      <c r="ER889">
        <v>0</v>
      </c>
      <c r="ES889">
        <v>1</v>
      </c>
      <c r="ET889">
        <v>1</v>
      </c>
      <c r="EU889" t="s">
        <v>10</v>
      </c>
      <c r="EV889" t="s">
        <v>5293</v>
      </c>
      <c r="EW889" t="s">
        <v>16</v>
      </c>
    </row>
    <row r="890" spans="1:153">
      <c r="A890">
        <v>113249</v>
      </c>
      <c r="B890" t="s">
        <v>4594</v>
      </c>
      <c r="BX890" t="s">
        <v>3661</v>
      </c>
      <c r="BY890" t="s">
        <v>1004</v>
      </c>
      <c r="BZ890" t="s">
        <v>3689</v>
      </c>
      <c r="CE890">
        <v>218.1816</v>
      </c>
      <c r="CF890">
        <v>454.545</v>
      </c>
      <c r="CG890">
        <v>669.8148</v>
      </c>
      <c r="CK890">
        <v>273.7308</v>
      </c>
      <c r="CR890">
        <v>218.1816</v>
      </c>
      <c r="CU890">
        <v>686.0784</v>
      </c>
      <c r="CV890">
        <v>981.8172</v>
      </c>
      <c r="DB890">
        <v>3502.3494</v>
      </c>
      <c r="DC890">
        <v>1167.4498</v>
      </c>
      <c r="DD890">
        <v>14</v>
      </c>
      <c r="DE890">
        <v>3</v>
      </c>
      <c r="DF890" t="s">
        <v>3690</v>
      </c>
      <c r="DR890">
        <v>27.72</v>
      </c>
      <c r="DS890" t="s">
        <v>3700</v>
      </c>
      <c r="DV890">
        <v>0</v>
      </c>
      <c r="DW890">
        <v>0</v>
      </c>
      <c r="DX890">
        <v>0</v>
      </c>
      <c r="DY890">
        <v>4111.25</v>
      </c>
      <c r="DZ890">
        <v>2943.8</v>
      </c>
      <c r="EA890">
        <v>71.59999999999999</v>
      </c>
      <c r="EB890" t="b">
        <v>1</v>
      </c>
      <c r="EC890" t="s">
        <v>3703</v>
      </c>
      <c r="ED890">
        <v>69</v>
      </c>
      <c r="EM890">
        <v>0</v>
      </c>
      <c r="ER890">
        <v>0</v>
      </c>
      <c r="ES890">
        <v>1</v>
      </c>
      <c r="ET890">
        <v>1</v>
      </c>
      <c r="EU890" t="s">
        <v>10</v>
      </c>
      <c r="EV890" t="s">
        <v>5293</v>
      </c>
      <c r="EW890" t="s">
        <v>16</v>
      </c>
    </row>
    <row r="891" spans="1:153">
      <c r="A891">
        <v>114075</v>
      </c>
      <c r="B891" t="s">
        <v>4595</v>
      </c>
      <c r="BX891" t="s">
        <v>3666</v>
      </c>
      <c r="BY891" t="s">
        <v>998</v>
      </c>
      <c r="BZ891" t="s">
        <v>3689</v>
      </c>
      <c r="CA891">
        <v>381.8178</v>
      </c>
      <c r="CE891">
        <v>227.2725</v>
      </c>
      <c r="CG891">
        <v>73.3952</v>
      </c>
      <c r="CK891">
        <v>55.0464</v>
      </c>
      <c r="CQ891">
        <v>72.7272</v>
      </c>
      <c r="CU891">
        <v>316.5168</v>
      </c>
      <c r="CV891">
        <v>1272.726</v>
      </c>
      <c r="DB891">
        <v>2399.5019</v>
      </c>
      <c r="DC891">
        <v>479.90038</v>
      </c>
      <c r="DD891">
        <v>12.8</v>
      </c>
      <c r="DE891">
        <v>5</v>
      </c>
      <c r="DF891" t="s">
        <v>3692</v>
      </c>
      <c r="DR891">
        <v>7.64</v>
      </c>
      <c r="DS891" t="s">
        <v>3700</v>
      </c>
      <c r="DV891">
        <v>0</v>
      </c>
      <c r="DW891">
        <v>0</v>
      </c>
      <c r="DX891">
        <v>0</v>
      </c>
      <c r="DY891">
        <v>3805.1</v>
      </c>
      <c r="DZ891">
        <v>3325.2</v>
      </c>
      <c r="EA891">
        <v>87.40000000000001</v>
      </c>
      <c r="EB891" t="b">
        <v>1</v>
      </c>
      <c r="EC891" t="s">
        <v>3703</v>
      </c>
      <c r="ED891">
        <v>44</v>
      </c>
      <c r="EM891">
        <v>0</v>
      </c>
      <c r="ER891">
        <v>0</v>
      </c>
      <c r="ES891">
        <v>1</v>
      </c>
      <c r="ET891">
        <v>1</v>
      </c>
      <c r="EU891" t="s">
        <v>10</v>
      </c>
      <c r="EV891" t="s">
        <v>5293</v>
      </c>
      <c r="EW891" t="s">
        <v>16</v>
      </c>
    </row>
    <row r="892" spans="1:153">
      <c r="A892">
        <v>118083</v>
      </c>
      <c r="B892" t="s">
        <v>4596</v>
      </c>
      <c r="BX892" t="s">
        <v>3663</v>
      </c>
      <c r="BY892" t="s">
        <v>994</v>
      </c>
      <c r="BZ892" t="s">
        <v>3689</v>
      </c>
      <c r="CV892">
        <v>436.3632</v>
      </c>
      <c r="DB892">
        <v>436.3632</v>
      </c>
      <c r="DC892">
        <v>436.3632</v>
      </c>
      <c r="DD892">
        <v>4</v>
      </c>
      <c r="DE892">
        <v>1</v>
      </c>
      <c r="DF892" t="s">
        <v>3663</v>
      </c>
      <c r="DR892">
        <v>6.52</v>
      </c>
      <c r="DS892" t="s">
        <v>3700</v>
      </c>
      <c r="DV892">
        <v>0</v>
      </c>
      <c r="DW892">
        <v>0</v>
      </c>
      <c r="DX892">
        <v>0</v>
      </c>
      <c r="DY892">
        <v>1213.98</v>
      </c>
      <c r="DZ892">
        <v>777.62</v>
      </c>
      <c r="EA892">
        <v>64.09999999999999</v>
      </c>
      <c r="EB892" t="b">
        <v>1</v>
      </c>
      <c r="EC892" t="s">
        <v>3703</v>
      </c>
      <c r="ED892">
        <v>1004</v>
      </c>
      <c r="EM892">
        <v>0</v>
      </c>
      <c r="ER892">
        <v>0</v>
      </c>
      <c r="ES892">
        <v>1</v>
      </c>
      <c r="ET892">
        <v>1</v>
      </c>
      <c r="EU892" t="s">
        <v>10</v>
      </c>
      <c r="EV892" t="s">
        <v>5293</v>
      </c>
      <c r="EW892" t="s">
        <v>16</v>
      </c>
    </row>
    <row r="893" spans="1:153">
      <c r="A893">
        <v>115115</v>
      </c>
      <c r="B893" t="s">
        <v>4597</v>
      </c>
      <c r="BX893" t="s">
        <v>3669</v>
      </c>
      <c r="BY893" t="s">
        <v>1047</v>
      </c>
      <c r="BZ893" t="s">
        <v>3689</v>
      </c>
      <c r="CA893">
        <v>818.181</v>
      </c>
      <c r="CG893">
        <v>857.1455999999999</v>
      </c>
      <c r="CH893">
        <v>181.818</v>
      </c>
      <c r="CK893">
        <v>535.716</v>
      </c>
      <c r="CN893">
        <v>581.8176</v>
      </c>
      <c r="CQ893">
        <v>818.181</v>
      </c>
      <c r="CU893">
        <v>1258.9326</v>
      </c>
      <c r="DB893">
        <v>5051.7918</v>
      </c>
      <c r="DC893">
        <v>1683.9306</v>
      </c>
      <c r="DD893">
        <v>7.67</v>
      </c>
      <c r="DE893">
        <v>3</v>
      </c>
      <c r="DF893" t="s">
        <v>3669</v>
      </c>
      <c r="DR893">
        <v>42.26</v>
      </c>
      <c r="DS893" t="s">
        <v>3697</v>
      </c>
      <c r="DV893">
        <v>0</v>
      </c>
      <c r="DW893">
        <v>0</v>
      </c>
      <c r="DX893">
        <v>0</v>
      </c>
      <c r="DY893">
        <v>2300.75</v>
      </c>
      <c r="DZ893">
        <v>616.8200000000001</v>
      </c>
      <c r="EA893">
        <v>26.8</v>
      </c>
      <c r="EB893" t="b">
        <v>1</v>
      </c>
      <c r="EC893" t="s">
        <v>3702</v>
      </c>
      <c r="ED893">
        <v>1071</v>
      </c>
      <c r="EM893">
        <v>0</v>
      </c>
      <c r="ER893">
        <v>0</v>
      </c>
      <c r="ES893">
        <v>2</v>
      </c>
      <c r="ET893">
        <v>1</v>
      </c>
      <c r="EU893" t="s">
        <v>10</v>
      </c>
      <c r="EV893" t="s">
        <v>5293</v>
      </c>
      <c r="EW893" t="s">
        <v>16</v>
      </c>
    </row>
    <row r="894" spans="1:153">
      <c r="A894">
        <v>114197</v>
      </c>
      <c r="B894" t="s">
        <v>4598</v>
      </c>
      <c r="BX894" t="s">
        <v>3668</v>
      </c>
      <c r="BY894" t="s">
        <v>3684</v>
      </c>
      <c r="BZ894" t="s">
        <v>3689</v>
      </c>
      <c r="CQ894">
        <v>745.4538</v>
      </c>
      <c r="DB894">
        <v>745.4538</v>
      </c>
      <c r="DC894">
        <v>745.4538</v>
      </c>
      <c r="DD894">
        <v>1</v>
      </c>
      <c r="DE894">
        <v>1</v>
      </c>
      <c r="DF894" t="s">
        <v>3691</v>
      </c>
      <c r="DR894">
        <v>15</v>
      </c>
      <c r="DS894" t="s">
        <v>3700</v>
      </c>
      <c r="DV894">
        <v>0</v>
      </c>
      <c r="DW894">
        <v>0</v>
      </c>
      <c r="DX894">
        <v>0</v>
      </c>
      <c r="DY894">
        <v>355.93</v>
      </c>
      <c r="DZ894">
        <v>-389.52</v>
      </c>
      <c r="EA894">
        <v>-109.4</v>
      </c>
      <c r="EB894" t="b">
        <v>0</v>
      </c>
      <c r="EC894" t="s">
        <v>3700</v>
      </c>
      <c r="ED894">
        <v>1469</v>
      </c>
      <c r="EM894">
        <v>0</v>
      </c>
      <c r="ER894">
        <v>0</v>
      </c>
      <c r="ES894">
        <v>1</v>
      </c>
      <c r="ET894">
        <v>1</v>
      </c>
      <c r="EU894" t="s">
        <v>10</v>
      </c>
      <c r="EV894" t="s">
        <v>5293</v>
      </c>
      <c r="EW894" t="s">
        <v>16</v>
      </c>
    </row>
    <row r="895" spans="1:153">
      <c r="A895">
        <v>100489</v>
      </c>
      <c r="B895" t="s">
        <v>4599</v>
      </c>
      <c r="BX895" t="s">
        <v>3671</v>
      </c>
      <c r="BY895" t="s">
        <v>3684</v>
      </c>
      <c r="BZ895" t="s">
        <v>3689</v>
      </c>
      <c r="CA895">
        <v>854.5445999999999</v>
      </c>
      <c r="CE895">
        <v>3409.0875</v>
      </c>
      <c r="CG895">
        <v>8325.436</v>
      </c>
      <c r="CN895">
        <v>218.1816</v>
      </c>
      <c r="CQ895">
        <v>272.727</v>
      </c>
      <c r="CR895">
        <v>545.454</v>
      </c>
      <c r="CU895">
        <v>9225.5707</v>
      </c>
      <c r="CV895">
        <v>7281.8109</v>
      </c>
      <c r="DB895">
        <v>30132.8123</v>
      </c>
      <c r="DC895">
        <v>3348.090256</v>
      </c>
      <c r="DD895">
        <v>11.33</v>
      </c>
      <c r="DE895">
        <v>9</v>
      </c>
      <c r="DF895" t="s">
        <v>3693</v>
      </c>
      <c r="DR895">
        <v>69.64</v>
      </c>
      <c r="DS895" t="s">
        <v>3699</v>
      </c>
      <c r="DV895">
        <v>0</v>
      </c>
      <c r="DW895">
        <v>0</v>
      </c>
      <c r="DX895">
        <v>0</v>
      </c>
      <c r="DY895">
        <v>3458.81</v>
      </c>
      <c r="DZ895">
        <v>110.72</v>
      </c>
      <c r="EA895">
        <v>3.2</v>
      </c>
      <c r="EB895" t="b">
        <v>1</v>
      </c>
      <c r="EC895" t="s">
        <v>3701</v>
      </c>
      <c r="ED895">
        <v>711</v>
      </c>
      <c r="EM895">
        <v>0</v>
      </c>
      <c r="ER895">
        <v>0</v>
      </c>
      <c r="ES895">
        <v>3</v>
      </c>
      <c r="ET895">
        <v>1</v>
      </c>
      <c r="EU895" t="s">
        <v>10</v>
      </c>
      <c r="EV895" t="s">
        <v>5293</v>
      </c>
      <c r="EW895" t="s">
        <v>16</v>
      </c>
    </row>
    <row r="896" spans="1:153">
      <c r="A896">
        <v>120427</v>
      </c>
      <c r="B896" t="s">
        <v>4600</v>
      </c>
      <c r="BX896" t="s">
        <v>3669</v>
      </c>
      <c r="BY896" t="s">
        <v>3684</v>
      </c>
      <c r="BZ896" t="s">
        <v>3689</v>
      </c>
      <c r="CK896">
        <v>102.564</v>
      </c>
      <c r="DB896">
        <v>102.564</v>
      </c>
      <c r="DC896">
        <v>102.564</v>
      </c>
      <c r="DD896">
        <v>1</v>
      </c>
      <c r="DE896">
        <v>1</v>
      </c>
      <c r="DF896" t="s">
        <v>3669</v>
      </c>
      <c r="DR896">
        <v>0.68</v>
      </c>
      <c r="DS896" t="s">
        <v>3700</v>
      </c>
      <c r="DV896">
        <v>0</v>
      </c>
      <c r="DW896">
        <v>0</v>
      </c>
      <c r="DX896">
        <v>0</v>
      </c>
      <c r="DY896">
        <v>355.93</v>
      </c>
      <c r="DZ896">
        <v>253.36</v>
      </c>
      <c r="EA896">
        <v>71.2</v>
      </c>
      <c r="EB896" t="b">
        <v>1</v>
      </c>
      <c r="EC896" t="s">
        <v>3703</v>
      </c>
      <c r="ED896">
        <v>1291</v>
      </c>
      <c r="EM896">
        <v>0</v>
      </c>
      <c r="ER896">
        <v>0</v>
      </c>
      <c r="ES896">
        <v>1</v>
      </c>
      <c r="ET896">
        <v>1</v>
      </c>
      <c r="EU896" t="s">
        <v>10</v>
      </c>
      <c r="EV896" t="s">
        <v>5293</v>
      </c>
      <c r="EW896" t="s">
        <v>16</v>
      </c>
    </row>
    <row r="897" spans="1:153">
      <c r="A897">
        <v>121593</v>
      </c>
      <c r="B897" t="s">
        <v>4601</v>
      </c>
      <c r="BX897" t="s">
        <v>3669</v>
      </c>
      <c r="BY897" t="s">
        <v>1006</v>
      </c>
      <c r="BZ897" t="s">
        <v>3689</v>
      </c>
      <c r="CQ897">
        <v>163.6362</v>
      </c>
      <c r="CV897">
        <v>1636.362</v>
      </c>
      <c r="DB897">
        <v>1799.9982</v>
      </c>
      <c r="DC897">
        <v>1799.9982</v>
      </c>
      <c r="DD897">
        <v>3</v>
      </c>
      <c r="DE897">
        <v>1</v>
      </c>
      <c r="DF897" t="s">
        <v>3669</v>
      </c>
      <c r="DR897">
        <v>45.17</v>
      </c>
      <c r="DS897" t="s">
        <v>3697</v>
      </c>
      <c r="DV897">
        <v>0</v>
      </c>
      <c r="DW897">
        <v>0</v>
      </c>
      <c r="DX897">
        <v>0</v>
      </c>
      <c r="DY897">
        <v>927.97</v>
      </c>
      <c r="DZ897">
        <v>-872.03</v>
      </c>
      <c r="EA897">
        <v>-94</v>
      </c>
      <c r="EB897" t="b">
        <v>0</v>
      </c>
      <c r="EC897" t="s">
        <v>3697</v>
      </c>
      <c r="ED897">
        <v>1451</v>
      </c>
      <c r="EM897">
        <v>0</v>
      </c>
      <c r="ER897">
        <v>0</v>
      </c>
      <c r="ES897">
        <v>2</v>
      </c>
      <c r="ET897">
        <v>1</v>
      </c>
      <c r="EU897" t="s">
        <v>10</v>
      </c>
      <c r="EV897" t="s">
        <v>5293</v>
      </c>
      <c r="EW897" t="s">
        <v>16</v>
      </c>
    </row>
    <row r="898" spans="1:153">
      <c r="A898">
        <v>119538</v>
      </c>
      <c r="B898" t="s">
        <v>4602</v>
      </c>
      <c r="BX898" t="s">
        <v>3669</v>
      </c>
      <c r="BY898" t="s">
        <v>3684</v>
      </c>
      <c r="BZ898" t="s">
        <v>3689</v>
      </c>
      <c r="CA898">
        <v>1745.4528</v>
      </c>
      <c r="CE898">
        <v>3090.906</v>
      </c>
      <c r="CG898">
        <v>1205.361</v>
      </c>
      <c r="CK898">
        <v>3053.5812</v>
      </c>
      <c r="CN898">
        <v>54.5454</v>
      </c>
      <c r="CQ898">
        <v>327.2724</v>
      </c>
      <c r="CR898">
        <v>7181.811</v>
      </c>
      <c r="CU898">
        <v>294.6438</v>
      </c>
      <c r="CV898">
        <v>10347.0354</v>
      </c>
      <c r="DB898">
        <v>27300.609</v>
      </c>
      <c r="DC898">
        <v>2730.0609</v>
      </c>
      <c r="DD898">
        <v>3.3</v>
      </c>
      <c r="DE898">
        <v>10</v>
      </c>
      <c r="DF898" t="s">
        <v>3669</v>
      </c>
      <c r="DR898">
        <v>62.18</v>
      </c>
      <c r="DS898" t="s">
        <v>3699</v>
      </c>
      <c r="DV898">
        <v>0</v>
      </c>
      <c r="DW898">
        <v>0</v>
      </c>
      <c r="DX898">
        <v>0</v>
      </c>
      <c r="DY898">
        <v>1180.62</v>
      </c>
      <c r="DZ898">
        <v>-1549.44</v>
      </c>
      <c r="EA898">
        <v>-131.2</v>
      </c>
      <c r="EB898" t="b">
        <v>0</v>
      </c>
      <c r="EC898" t="s">
        <v>3699</v>
      </c>
      <c r="ED898">
        <v>933</v>
      </c>
      <c r="EM898">
        <v>0</v>
      </c>
      <c r="ER898">
        <v>0</v>
      </c>
      <c r="ES898">
        <v>3</v>
      </c>
      <c r="ET898">
        <v>1</v>
      </c>
      <c r="EU898" t="s">
        <v>10</v>
      </c>
      <c r="EV898" t="s">
        <v>5293</v>
      </c>
      <c r="EW898" t="s">
        <v>16</v>
      </c>
    </row>
    <row r="899" spans="1:153">
      <c r="A899">
        <v>117125</v>
      </c>
      <c r="B899" t="s">
        <v>4603</v>
      </c>
      <c r="BX899" t="s">
        <v>3669</v>
      </c>
      <c r="BY899" t="s">
        <v>3684</v>
      </c>
      <c r="BZ899" t="s">
        <v>3689</v>
      </c>
      <c r="CE899">
        <v>436.3632</v>
      </c>
      <c r="CG899">
        <v>187.5006</v>
      </c>
      <c r="CR899">
        <v>218.1816</v>
      </c>
      <c r="CU899">
        <v>267.858</v>
      </c>
      <c r="CV899">
        <v>872.7264</v>
      </c>
      <c r="DB899">
        <v>1982.6298</v>
      </c>
      <c r="DC899">
        <v>991.3149</v>
      </c>
      <c r="DD899">
        <v>8.5</v>
      </c>
      <c r="DE899">
        <v>2</v>
      </c>
      <c r="DF899" t="s">
        <v>3669</v>
      </c>
      <c r="DR899">
        <v>22.64</v>
      </c>
      <c r="DS899" t="s">
        <v>3700</v>
      </c>
      <c r="DV899">
        <v>0</v>
      </c>
      <c r="DW899">
        <v>0</v>
      </c>
      <c r="DX899">
        <v>0</v>
      </c>
      <c r="DY899">
        <v>2519.61</v>
      </c>
      <c r="DZ899">
        <v>1528.29</v>
      </c>
      <c r="EA899">
        <v>60.7</v>
      </c>
      <c r="EB899" t="b">
        <v>1</v>
      </c>
      <c r="EC899" t="s">
        <v>3703</v>
      </c>
      <c r="ED899">
        <v>472</v>
      </c>
      <c r="EM899">
        <v>0</v>
      </c>
      <c r="ER899">
        <v>0</v>
      </c>
      <c r="ES899">
        <v>1</v>
      </c>
      <c r="ET899">
        <v>1</v>
      </c>
      <c r="EU899" t="s">
        <v>10</v>
      </c>
      <c r="EV899" t="s">
        <v>5293</v>
      </c>
      <c r="EW899" t="s">
        <v>16</v>
      </c>
    </row>
    <row r="900" spans="1:153">
      <c r="A900">
        <v>118027</v>
      </c>
      <c r="B900" t="s">
        <v>4604</v>
      </c>
      <c r="BX900" t="s">
        <v>3677</v>
      </c>
      <c r="BY900" t="s">
        <v>3684</v>
      </c>
      <c r="BZ900" t="s">
        <v>3689</v>
      </c>
      <c r="CA900">
        <v>654.5448</v>
      </c>
      <c r="CE900">
        <v>1018.1808</v>
      </c>
      <c r="CF900">
        <v>90.90900000000001</v>
      </c>
      <c r="CG900">
        <v>3190.941</v>
      </c>
      <c r="CQ900">
        <v>327.2724</v>
      </c>
      <c r="CR900">
        <v>181.818</v>
      </c>
      <c r="CU900">
        <v>1277.2855</v>
      </c>
      <c r="CV900">
        <v>1399.9986</v>
      </c>
      <c r="DB900">
        <v>8140.9501</v>
      </c>
      <c r="DC900">
        <v>4070.47505</v>
      </c>
      <c r="DD900">
        <v>20.5</v>
      </c>
      <c r="DE900">
        <v>2</v>
      </c>
      <c r="DF900" t="s">
        <v>3693</v>
      </c>
      <c r="DR900">
        <v>76.04000000000001</v>
      </c>
      <c r="DS900" t="s">
        <v>3699</v>
      </c>
      <c r="DV900">
        <v>0</v>
      </c>
      <c r="DW900">
        <v>0</v>
      </c>
      <c r="DX900">
        <v>0</v>
      </c>
      <c r="DY900">
        <v>5951.83</v>
      </c>
      <c r="DZ900">
        <v>1881.35</v>
      </c>
      <c r="EA900">
        <v>31.6</v>
      </c>
      <c r="EB900" t="b">
        <v>1</v>
      </c>
      <c r="EC900" t="s">
        <v>3701</v>
      </c>
      <c r="ED900">
        <v>308</v>
      </c>
      <c r="EM900">
        <v>0</v>
      </c>
      <c r="ER900">
        <v>0</v>
      </c>
      <c r="ES900">
        <v>3</v>
      </c>
      <c r="ET900">
        <v>1</v>
      </c>
      <c r="EU900" t="s">
        <v>10</v>
      </c>
      <c r="EV900" t="s">
        <v>5293</v>
      </c>
      <c r="EW900" t="s">
        <v>16</v>
      </c>
    </row>
    <row r="901" spans="1:153">
      <c r="A901">
        <v>114075</v>
      </c>
      <c r="B901" t="s">
        <v>4605</v>
      </c>
      <c r="BX901" t="s">
        <v>3666</v>
      </c>
      <c r="BY901" t="s">
        <v>998</v>
      </c>
      <c r="BZ901" t="s">
        <v>3689</v>
      </c>
      <c r="CA901">
        <v>454.545</v>
      </c>
      <c r="CE901">
        <v>227.2725</v>
      </c>
      <c r="CG901">
        <v>330.2784</v>
      </c>
      <c r="CK901">
        <v>55.0464</v>
      </c>
      <c r="CU901">
        <v>325.6912</v>
      </c>
      <c r="CV901">
        <v>772.7265</v>
      </c>
      <c r="DB901">
        <v>2165.56</v>
      </c>
      <c r="DC901">
        <v>433.112</v>
      </c>
      <c r="DD901">
        <v>11.4</v>
      </c>
      <c r="DE901">
        <v>5</v>
      </c>
      <c r="DF901" t="s">
        <v>3692</v>
      </c>
      <c r="DR901">
        <v>6.42</v>
      </c>
      <c r="DS901" t="s">
        <v>3700</v>
      </c>
      <c r="DV901">
        <v>0</v>
      </c>
      <c r="DW901">
        <v>0</v>
      </c>
      <c r="DX901">
        <v>0</v>
      </c>
      <c r="DY901">
        <v>3404.68</v>
      </c>
      <c r="DZ901">
        <v>2971.57</v>
      </c>
      <c r="EA901">
        <v>87.3</v>
      </c>
      <c r="EB901" t="b">
        <v>1</v>
      </c>
      <c r="EC901" t="s">
        <v>3703</v>
      </c>
      <c r="ED901">
        <v>65</v>
      </c>
      <c r="EM901">
        <v>0</v>
      </c>
      <c r="ER901">
        <v>0</v>
      </c>
      <c r="ES901">
        <v>1</v>
      </c>
      <c r="ET901">
        <v>1</v>
      </c>
      <c r="EU901" t="s">
        <v>10</v>
      </c>
      <c r="EV901" t="s">
        <v>5293</v>
      </c>
      <c r="EW901" t="s">
        <v>16</v>
      </c>
    </row>
    <row r="902" spans="1:153">
      <c r="A902">
        <v>121553</v>
      </c>
      <c r="B902" t="s">
        <v>4606</v>
      </c>
      <c r="BX902" t="s">
        <v>3662</v>
      </c>
      <c r="BY902" t="s">
        <v>963</v>
      </c>
      <c r="BZ902" t="s">
        <v>3689</v>
      </c>
      <c r="CC902">
        <v>109.0908</v>
      </c>
      <c r="CE902">
        <v>1163.6352</v>
      </c>
      <c r="CG902">
        <v>451.2555</v>
      </c>
      <c r="CU902">
        <v>465.5175</v>
      </c>
      <c r="CV902">
        <v>672.7266</v>
      </c>
      <c r="DB902">
        <v>2862.2256</v>
      </c>
      <c r="DC902">
        <v>715.5564000000001</v>
      </c>
      <c r="DD902">
        <v>8.5</v>
      </c>
      <c r="DE902">
        <v>4</v>
      </c>
      <c r="DF902" t="s">
        <v>3691</v>
      </c>
      <c r="DR902">
        <v>14.24</v>
      </c>
      <c r="DS902" t="s">
        <v>3700</v>
      </c>
      <c r="DV902">
        <v>0</v>
      </c>
      <c r="DW902">
        <v>0</v>
      </c>
      <c r="DX902">
        <v>0</v>
      </c>
      <c r="DY902">
        <v>2556.69</v>
      </c>
      <c r="DZ902">
        <v>1841.13</v>
      </c>
      <c r="EA902">
        <v>72</v>
      </c>
      <c r="EB902" t="b">
        <v>1</v>
      </c>
      <c r="EC902" t="s">
        <v>3703</v>
      </c>
      <c r="ED902">
        <v>301</v>
      </c>
      <c r="EM902">
        <v>0</v>
      </c>
      <c r="ER902">
        <v>0</v>
      </c>
      <c r="ES902">
        <v>1</v>
      </c>
      <c r="ET902">
        <v>1</v>
      </c>
      <c r="EU902" t="s">
        <v>10</v>
      </c>
      <c r="EV902" t="s">
        <v>5293</v>
      </c>
      <c r="EW902" t="s">
        <v>16</v>
      </c>
    </row>
    <row r="903" spans="1:153">
      <c r="A903">
        <v>113213</v>
      </c>
      <c r="B903" t="s">
        <v>4607</v>
      </c>
      <c r="BX903" t="s">
        <v>3664</v>
      </c>
      <c r="BY903" t="s">
        <v>3684</v>
      </c>
      <c r="BZ903" t="s">
        <v>3689</v>
      </c>
      <c r="CE903">
        <v>436.3632</v>
      </c>
      <c r="CG903">
        <v>2111.9055</v>
      </c>
      <c r="CU903">
        <v>1371.156</v>
      </c>
      <c r="CV903">
        <v>763.6356</v>
      </c>
      <c r="DB903">
        <v>4683.0603</v>
      </c>
      <c r="DC903">
        <v>1170.765075</v>
      </c>
      <c r="DD903">
        <v>9.75</v>
      </c>
      <c r="DE903">
        <v>4</v>
      </c>
      <c r="DF903" t="s">
        <v>3691</v>
      </c>
      <c r="DR903">
        <v>27.8</v>
      </c>
      <c r="DS903" t="s">
        <v>3700</v>
      </c>
      <c r="DV903">
        <v>0</v>
      </c>
      <c r="DW903">
        <v>0</v>
      </c>
      <c r="DX903">
        <v>0</v>
      </c>
      <c r="DY903">
        <v>2914.21</v>
      </c>
      <c r="DZ903">
        <v>1743.44</v>
      </c>
      <c r="EA903">
        <v>59.8</v>
      </c>
      <c r="EB903" t="b">
        <v>1</v>
      </c>
      <c r="EC903" t="s">
        <v>3703</v>
      </c>
      <c r="ED903">
        <v>346</v>
      </c>
      <c r="EM903">
        <v>0</v>
      </c>
      <c r="ER903">
        <v>0</v>
      </c>
      <c r="ES903">
        <v>1</v>
      </c>
      <c r="ET903">
        <v>1</v>
      </c>
      <c r="EU903" t="s">
        <v>10</v>
      </c>
      <c r="EV903" t="s">
        <v>5293</v>
      </c>
      <c r="EW903" t="s">
        <v>16</v>
      </c>
    </row>
    <row r="904" spans="1:153">
      <c r="A904">
        <v>121425</v>
      </c>
      <c r="B904" t="s">
        <v>4608</v>
      </c>
      <c r="BX904" t="s">
        <v>3666</v>
      </c>
      <c r="BY904" t="s">
        <v>3684</v>
      </c>
      <c r="BZ904" t="s">
        <v>3689</v>
      </c>
      <c r="CE904">
        <v>1454.544</v>
      </c>
      <c r="DB904">
        <v>1454.544</v>
      </c>
      <c r="DC904">
        <v>1454.544</v>
      </c>
      <c r="DD904">
        <v>2</v>
      </c>
      <c r="DE904">
        <v>1</v>
      </c>
      <c r="DF904" t="s">
        <v>3692</v>
      </c>
      <c r="DR904">
        <v>36.4</v>
      </c>
      <c r="DS904" t="s">
        <v>3697</v>
      </c>
      <c r="DV904">
        <v>0</v>
      </c>
      <c r="DW904">
        <v>0</v>
      </c>
      <c r="DX904">
        <v>0</v>
      </c>
      <c r="DY904">
        <v>641.95</v>
      </c>
      <c r="DZ904">
        <v>-812.6</v>
      </c>
      <c r="EA904">
        <v>-126.6</v>
      </c>
      <c r="EB904" t="b">
        <v>0</v>
      </c>
      <c r="EC904" t="s">
        <v>3697</v>
      </c>
      <c r="ED904">
        <v>1445</v>
      </c>
      <c r="EM904">
        <v>0</v>
      </c>
      <c r="ER904">
        <v>0</v>
      </c>
      <c r="ES904">
        <v>2</v>
      </c>
      <c r="ET904">
        <v>1</v>
      </c>
      <c r="EU904" t="s">
        <v>10</v>
      </c>
      <c r="EV904" t="s">
        <v>5293</v>
      </c>
      <c r="EW904" t="s">
        <v>16</v>
      </c>
    </row>
    <row r="905" spans="1:153">
      <c r="A905">
        <v>121459</v>
      </c>
      <c r="B905" t="s">
        <v>4609</v>
      </c>
      <c r="BX905" t="s">
        <v>3663</v>
      </c>
      <c r="BY905" t="s">
        <v>964</v>
      </c>
      <c r="BZ905" t="s">
        <v>3689</v>
      </c>
      <c r="CG905">
        <v>1050.0105</v>
      </c>
      <c r="CU905">
        <v>1181.83</v>
      </c>
      <c r="DB905">
        <v>2231.8405</v>
      </c>
      <c r="DC905">
        <v>371.973417</v>
      </c>
      <c r="DD905">
        <v>3.33</v>
      </c>
      <c r="DE905">
        <v>6</v>
      </c>
      <c r="DF905" t="s">
        <v>3663</v>
      </c>
      <c r="DR905">
        <v>5.24</v>
      </c>
      <c r="DS905" t="s">
        <v>3700</v>
      </c>
      <c r="DV905">
        <v>0</v>
      </c>
      <c r="DW905">
        <v>0</v>
      </c>
      <c r="DX905">
        <v>0</v>
      </c>
      <c r="DY905">
        <v>1115.05</v>
      </c>
      <c r="DZ905">
        <v>743.08</v>
      </c>
      <c r="EA905">
        <v>66.59999999999999</v>
      </c>
      <c r="EB905" t="b">
        <v>1</v>
      </c>
      <c r="EC905" t="s">
        <v>3703</v>
      </c>
      <c r="ED905">
        <v>1031</v>
      </c>
      <c r="EM905">
        <v>0</v>
      </c>
      <c r="ER905">
        <v>0</v>
      </c>
      <c r="ES905">
        <v>1</v>
      </c>
      <c r="ET905">
        <v>1</v>
      </c>
      <c r="EU905" t="s">
        <v>10</v>
      </c>
      <c r="EV905" t="s">
        <v>5293</v>
      </c>
      <c r="EW905" t="s">
        <v>16</v>
      </c>
    </row>
    <row r="906" spans="1:153">
      <c r="A906">
        <v>101674</v>
      </c>
      <c r="B906" t="s">
        <v>4610</v>
      </c>
      <c r="BX906" t="s">
        <v>3660</v>
      </c>
      <c r="BY906" t="s">
        <v>3684</v>
      </c>
      <c r="BZ906" t="s">
        <v>3689</v>
      </c>
      <c r="CA906">
        <v>145.4544</v>
      </c>
      <c r="CE906">
        <v>8005.5274</v>
      </c>
      <c r="CF906">
        <v>272.727</v>
      </c>
      <c r="CG906">
        <v>1705.3125</v>
      </c>
      <c r="CN906">
        <v>145.4544</v>
      </c>
      <c r="CQ906">
        <v>145.4544</v>
      </c>
      <c r="CR906">
        <v>2377.0734</v>
      </c>
      <c r="CU906">
        <v>1484.001</v>
      </c>
      <c r="CV906">
        <v>13508.2896</v>
      </c>
      <c r="DB906">
        <v>27789.2941</v>
      </c>
      <c r="DC906">
        <v>2315.774508</v>
      </c>
      <c r="DD906">
        <v>12.42</v>
      </c>
      <c r="DE906">
        <v>12</v>
      </c>
      <c r="DF906" t="s">
        <v>3690</v>
      </c>
      <c r="DR906">
        <v>55.68</v>
      </c>
      <c r="DS906" t="s">
        <v>3697</v>
      </c>
      <c r="DV906">
        <v>0</v>
      </c>
      <c r="DW906">
        <v>0</v>
      </c>
      <c r="DX906">
        <v>0</v>
      </c>
      <c r="DY906">
        <v>3826.19</v>
      </c>
      <c r="DZ906">
        <v>1510.42</v>
      </c>
      <c r="EA906">
        <v>39.5</v>
      </c>
      <c r="EB906" t="b">
        <v>1</v>
      </c>
      <c r="EC906" t="s">
        <v>3702</v>
      </c>
      <c r="ED906">
        <v>647</v>
      </c>
      <c r="EM906">
        <v>0</v>
      </c>
      <c r="ER906">
        <v>0</v>
      </c>
      <c r="ES906">
        <v>2</v>
      </c>
      <c r="ET906">
        <v>1</v>
      </c>
      <c r="EU906" t="s">
        <v>10</v>
      </c>
      <c r="EV906" t="s">
        <v>5293</v>
      </c>
      <c r="EW906" t="s">
        <v>16</v>
      </c>
    </row>
    <row r="907" spans="1:153">
      <c r="A907">
        <v>120653</v>
      </c>
      <c r="B907" t="s">
        <v>4611</v>
      </c>
      <c r="BX907" t="s">
        <v>3665</v>
      </c>
      <c r="BY907" t="s">
        <v>996</v>
      </c>
      <c r="BZ907" t="s">
        <v>3689</v>
      </c>
      <c r="CA907">
        <v>5018.1768</v>
      </c>
      <c r="CC907">
        <v>363.636</v>
      </c>
      <c r="CE907">
        <v>8763.6276</v>
      </c>
      <c r="CF907">
        <v>727.272</v>
      </c>
      <c r="CG907">
        <v>209.8221</v>
      </c>
      <c r="CH907">
        <v>327.2724</v>
      </c>
      <c r="CK907">
        <v>0</v>
      </c>
      <c r="CN907">
        <v>1309.0896</v>
      </c>
      <c r="CQ907">
        <v>2581.8156</v>
      </c>
      <c r="CR907">
        <v>4036.3596</v>
      </c>
      <c r="CU907">
        <v>276.7866</v>
      </c>
      <c r="CV907">
        <v>13309.0776</v>
      </c>
      <c r="DB907">
        <v>36922.9359</v>
      </c>
      <c r="DC907">
        <v>9230.733974999999</v>
      </c>
      <c r="DD907">
        <v>21.4</v>
      </c>
      <c r="DE907">
        <v>4</v>
      </c>
      <c r="DF907" t="s">
        <v>3690</v>
      </c>
      <c r="DR907">
        <v>93.34</v>
      </c>
      <c r="DS907" t="s">
        <v>3698</v>
      </c>
      <c r="DV907">
        <v>0</v>
      </c>
      <c r="DW907">
        <v>0</v>
      </c>
      <c r="DX907">
        <v>0</v>
      </c>
      <c r="DY907">
        <v>6246.32</v>
      </c>
      <c r="DZ907">
        <v>-2984.41</v>
      </c>
      <c r="EA907">
        <v>-47.8</v>
      </c>
      <c r="EB907" t="b">
        <v>0</v>
      </c>
      <c r="EC907" t="s">
        <v>3698</v>
      </c>
      <c r="ED907">
        <v>622</v>
      </c>
      <c r="EM907">
        <v>0</v>
      </c>
      <c r="ER907">
        <v>0</v>
      </c>
      <c r="ES907">
        <v>4</v>
      </c>
      <c r="ET907">
        <v>1</v>
      </c>
      <c r="EU907" t="s">
        <v>10</v>
      </c>
      <c r="EV907" t="s">
        <v>5293</v>
      </c>
      <c r="EW907" t="s">
        <v>16</v>
      </c>
    </row>
    <row r="908" spans="1:153">
      <c r="A908">
        <v>113052</v>
      </c>
      <c r="B908" t="s">
        <v>4612</v>
      </c>
      <c r="BX908" t="s">
        <v>3673</v>
      </c>
      <c r="BY908" t="s">
        <v>3684</v>
      </c>
      <c r="BZ908" t="s">
        <v>3689</v>
      </c>
      <c r="CA908">
        <v>109.0908</v>
      </c>
      <c r="CE908">
        <v>1299.9987</v>
      </c>
      <c r="CG908">
        <v>504.592</v>
      </c>
      <c r="CK908">
        <v>123.8544</v>
      </c>
      <c r="CN908">
        <v>290.9088</v>
      </c>
      <c r="CQ908">
        <v>218.1816</v>
      </c>
      <c r="CU908">
        <v>233.9472</v>
      </c>
      <c r="CV908">
        <v>945.4536000000001</v>
      </c>
      <c r="DB908">
        <v>3726.0271</v>
      </c>
      <c r="DC908">
        <v>745.20542</v>
      </c>
      <c r="DD908">
        <v>6.6</v>
      </c>
      <c r="DE908">
        <v>5</v>
      </c>
      <c r="DF908" t="s">
        <v>3693</v>
      </c>
      <c r="DR908">
        <v>14.98</v>
      </c>
      <c r="DS908" t="s">
        <v>3700</v>
      </c>
      <c r="DV908">
        <v>0</v>
      </c>
      <c r="DW908">
        <v>0</v>
      </c>
      <c r="DX908">
        <v>0</v>
      </c>
      <c r="DY908">
        <v>2031.79</v>
      </c>
      <c r="DZ908">
        <v>1286.58</v>
      </c>
      <c r="EA908">
        <v>63.3</v>
      </c>
      <c r="EB908" t="b">
        <v>1</v>
      </c>
      <c r="EC908" t="s">
        <v>3703</v>
      </c>
      <c r="ED908">
        <v>654</v>
      </c>
      <c r="EM908">
        <v>0</v>
      </c>
      <c r="ER908">
        <v>0</v>
      </c>
      <c r="ES908">
        <v>1</v>
      </c>
      <c r="ET908">
        <v>1</v>
      </c>
      <c r="EU908" t="s">
        <v>10</v>
      </c>
      <c r="EV908" t="s">
        <v>5293</v>
      </c>
      <c r="EW908" t="s">
        <v>16</v>
      </c>
    </row>
    <row r="909" spans="1:153">
      <c r="A909">
        <v>114075</v>
      </c>
      <c r="B909" t="s">
        <v>4613</v>
      </c>
      <c r="BX909" t="s">
        <v>3666</v>
      </c>
      <c r="BY909" t="s">
        <v>998</v>
      </c>
      <c r="BZ909" t="s">
        <v>3689</v>
      </c>
      <c r="CE909">
        <v>90.90900000000001</v>
      </c>
      <c r="CG909">
        <v>440.3712</v>
      </c>
      <c r="CU909">
        <v>123.8544</v>
      </c>
      <c r="CV909">
        <v>545.454</v>
      </c>
      <c r="DB909">
        <v>1200.5886</v>
      </c>
      <c r="DC909">
        <v>240.11772</v>
      </c>
      <c r="DD909">
        <v>6</v>
      </c>
      <c r="DE909">
        <v>5</v>
      </c>
      <c r="DF909" t="s">
        <v>3692</v>
      </c>
      <c r="DR909">
        <v>2.4</v>
      </c>
      <c r="DS909" t="s">
        <v>3700</v>
      </c>
      <c r="DV909">
        <v>0</v>
      </c>
      <c r="DW909">
        <v>0</v>
      </c>
      <c r="DX909">
        <v>0</v>
      </c>
      <c r="DY909">
        <v>1860.18</v>
      </c>
      <c r="DZ909">
        <v>1620.06</v>
      </c>
      <c r="EA909">
        <v>87.09999999999999</v>
      </c>
      <c r="EB909" t="b">
        <v>1</v>
      </c>
      <c r="EC909" t="s">
        <v>3703</v>
      </c>
      <c r="ED909">
        <v>420</v>
      </c>
      <c r="EM909">
        <v>0</v>
      </c>
      <c r="ER909">
        <v>0</v>
      </c>
      <c r="ES909">
        <v>1</v>
      </c>
      <c r="ET909">
        <v>1</v>
      </c>
      <c r="EU909" t="s">
        <v>10</v>
      </c>
      <c r="EV909" t="s">
        <v>5293</v>
      </c>
      <c r="EW909" t="s">
        <v>16</v>
      </c>
    </row>
    <row r="910" spans="1:153">
      <c r="A910">
        <v>120792</v>
      </c>
      <c r="B910" t="s">
        <v>4614</v>
      </c>
      <c r="BX910" t="s">
        <v>3659</v>
      </c>
      <c r="BY910" t="s">
        <v>1008</v>
      </c>
      <c r="BZ910" t="s">
        <v>3689</v>
      </c>
      <c r="CE910">
        <v>818.181</v>
      </c>
      <c r="CG910">
        <v>1363.65</v>
      </c>
      <c r="CU910">
        <v>3309.124</v>
      </c>
      <c r="CV910">
        <v>818.181</v>
      </c>
      <c r="DB910">
        <v>6309.136</v>
      </c>
      <c r="DC910">
        <v>788.6420000000001</v>
      </c>
      <c r="DD910">
        <v>5.25</v>
      </c>
      <c r="DE910">
        <v>8</v>
      </c>
      <c r="DF910" t="s">
        <v>3659</v>
      </c>
      <c r="DR910">
        <v>16.42</v>
      </c>
      <c r="DS910" t="s">
        <v>3700</v>
      </c>
      <c r="DV910">
        <v>0</v>
      </c>
      <c r="DW910">
        <v>0</v>
      </c>
      <c r="DX910">
        <v>0</v>
      </c>
      <c r="DY910">
        <v>1701.28</v>
      </c>
      <c r="DZ910">
        <v>912.64</v>
      </c>
      <c r="EA910">
        <v>53.6</v>
      </c>
      <c r="EB910" t="b">
        <v>1</v>
      </c>
      <c r="EC910" t="s">
        <v>3703</v>
      </c>
      <c r="ED910">
        <v>916</v>
      </c>
      <c r="EM910">
        <v>0</v>
      </c>
      <c r="ER910">
        <v>0</v>
      </c>
      <c r="ES910">
        <v>1</v>
      </c>
      <c r="ET910">
        <v>1</v>
      </c>
      <c r="EU910" t="s">
        <v>10</v>
      </c>
      <c r="EV910" t="s">
        <v>5293</v>
      </c>
      <c r="EW910" t="s">
        <v>16</v>
      </c>
    </row>
    <row r="911" spans="1:153">
      <c r="A911">
        <v>121439</v>
      </c>
      <c r="B911" t="s">
        <v>4615</v>
      </c>
      <c r="BX911" t="s">
        <v>3670</v>
      </c>
      <c r="BY911" t="s">
        <v>3684</v>
      </c>
      <c r="BZ911" t="s">
        <v>3689</v>
      </c>
      <c r="CA911">
        <v>272.727</v>
      </c>
      <c r="DB911">
        <v>272.727</v>
      </c>
      <c r="DC911">
        <v>272.727</v>
      </c>
      <c r="DD911">
        <v>1</v>
      </c>
      <c r="DE911">
        <v>1</v>
      </c>
      <c r="DF911" t="s">
        <v>3670</v>
      </c>
      <c r="DR911">
        <v>2.87</v>
      </c>
      <c r="DS911" t="s">
        <v>3700</v>
      </c>
      <c r="DV911">
        <v>0</v>
      </c>
      <c r="DW911">
        <v>0</v>
      </c>
      <c r="DX911">
        <v>0</v>
      </c>
      <c r="DY911">
        <v>355.93</v>
      </c>
      <c r="DZ911">
        <v>83.2</v>
      </c>
      <c r="EA911">
        <v>23.4</v>
      </c>
      <c r="EB911" t="b">
        <v>1</v>
      </c>
      <c r="EC911" t="s">
        <v>3703</v>
      </c>
      <c r="ED911">
        <v>1375</v>
      </c>
      <c r="EM911">
        <v>0</v>
      </c>
      <c r="ER911">
        <v>0</v>
      </c>
      <c r="ES911">
        <v>1</v>
      </c>
      <c r="ET911">
        <v>1</v>
      </c>
      <c r="EU911" t="s">
        <v>10</v>
      </c>
      <c r="EV911" t="s">
        <v>5293</v>
      </c>
      <c r="EW911" t="s">
        <v>16</v>
      </c>
    </row>
    <row r="912" spans="1:153">
      <c r="A912">
        <v>105949</v>
      </c>
      <c r="B912" t="s">
        <v>4616</v>
      </c>
      <c r="BX912" t="s">
        <v>3666</v>
      </c>
      <c r="BY912" t="s">
        <v>971</v>
      </c>
      <c r="BZ912" t="s">
        <v>3689</v>
      </c>
      <c r="CE912">
        <v>90.90900000000001</v>
      </c>
      <c r="CG912">
        <v>1238.544</v>
      </c>
      <c r="CU912">
        <v>807.3472</v>
      </c>
      <c r="CV912">
        <v>36.3636</v>
      </c>
      <c r="DB912">
        <v>2173.1638</v>
      </c>
      <c r="DC912">
        <v>724.387933</v>
      </c>
      <c r="DD912">
        <v>8.67</v>
      </c>
      <c r="DE912">
        <v>3</v>
      </c>
      <c r="DF912" t="s">
        <v>3692</v>
      </c>
      <c r="DR912">
        <v>14.42</v>
      </c>
      <c r="DS912" t="s">
        <v>3700</v>
      </c>
      <c r="DV912">
        <v>0</v>
      </c>
      <c r="DW912">
        <v>0</v>
      </c>
      <c r="DX912">
        <v>0</v>
      </c>
      <c r="DY912">
        <v>2586.77</v>
      </c>
      <c r="DZ912">
        <v>1862.38</v>
      </c>
      <c r="EA912">
        <v>72</v>
      </c>
      <c r="EB912" t="b">
        <v>1</v>
      </c>
      <c r="EC912" t="s">
        <v>3703</v>
      </c>
      <c r="ED912">
        <v>294</v>
      </c>
      <c r="EM912">
        <v>0</v>
      </c>
      <c r="ER912">
        <v>0</v>
      </c>
      <c r="ES912">
        <v>1</v>
      </c>
      <c r="ET912">
        <v>1</v>
      </c>
      <c r="EU912" t="s">
        <v>10</v>
      </c>
      <c r="EV912" t="s">
        <v>5293</v>
      </c>
      <c r="EW912" t="s">
        <v>16</v>
      </c>
    </row>
    <row r="913" spans="1:153">
      <c r="A913">
        <v>119787</v>
      </c>
      <c r="B913" t="s">
        <v>4617</v>
      </c>
      <c r="BX913" t="s">
        <v>3671</v>
      </c>
      <c r="BY913" t="s">
        <v>3684</v>
      </c>
      <c r="BZ913" t="s">
        <v>3689</v>
      </c>
      <c r="CE913">
        <v>218.1816</v>
      </c>
      <c r="CG913">
        <v>1297.9695</v>
      </c>
      <c r="CU913">
        <v>1789.509</v>
      </c>
      <c r="CV913">
        <v>327.2724</v>
      </c>
      <c r="DB913">
        <v>3632.9325</v>
      </c>
      <c r="DC913">
        <v>1210.9775</v>
      </c>
      <c r="DD913">
        <v>6.67</v>
      </c>
      <c r="DE913">
        <v>3</v>
      </c>
      <c r="DF913" t="s">
        <v>3693</v>
      </c>
      <c r="DR913">
        <v>29.32</v>
      </c>
      <c r="DS913" t="s">
        <v>3700</v>
      </c>
      <c r="DV913">
        <v>0</v>
      </c>
      <c r="DW913">
        <v>0</v>
      </c>
      <c r="DX913">
        <v>0</v>
      </c>
      <c r="DY913">
        <v>2014.73</v>
      </c>
      <c r="DZ913">
        <v>803.76</v>
      </c>
      <c r="EA913">
        <v>39.9</v>
      </c>
      <c r="EB913" t="b">
        <v>1</v>
      </c>
      <c r="EC913" t="s">
        <v>3703</v>
      </c>
      <c r="ED913">
        <v>989</v>
      </c>
      <c r="EM913">
        <v>0</v>
      </c>
      <c r="ER913">
        <v>0</v>
      </c>
      <c r="ES913">
        <v>1</v>
      </c>
      <c r="ET913">
        <v>1</v>
      </c>
      <c r="EU913" t="s">
        <v>10</v>
      </c>
      <c r="EV913" t="s">
        <v>5293</v>
      </c>
      <c r="EW913" t="s">
        <v>16</v>
      </c>
    </row>
    <row r="914" spans="1:153">
      <c r="A914">
        <v>100407</v>
      </c>
      <c r="B914" t="s">
        <v>4618</v>
      </c>
      <c r="BX914" t="s">
        <v>3672</v>
      </c>
      <c r="BY914" t="s">
        <v>3684</v>
      </c>
      <c r="BZ914" t="s">
        <v>3689</v>
      </c>
      <c r="CE914">
        <v>109.0908</v>
      </c>
      <c r="CG914">
        <v>163.638</v>
      </c>
      <c r="CU914">
        <v>136.365</v>
      </c>
      <c r="CV914">
        <v>109.0908</v>
      </c>
      <c r="DB914">
        <v>518.1846</v>
      </c>
      <c r="DC914">
        <v>518.1846</v>
      </c>
      <c r="DD914">
        <v>6</v>
      </c>
      <c r="DE914">
        <v>1</v>
      </c>
      <c r="DF914" t="s">
        <v>3693</v>
      </c>
      <c r="DR914">
        <v>8.5</v>
      </c>
      <c r="DS914" t="s">
        <v>3700</v>
      </c>
      <c r="DV914">
        <v>0</v>
      </c>
      <c r="DW914">
        <v>0</v>
      </c>
      <c r="DX914">
        <v>0</v>
      </c>
      <c r="DY914">
        <v>1786.02</v>
      </c>
      <c r="DZ914">
        <v>1267.84</v>
      </c>
      <c r="EA914">
        <v>71</v>
      </c>
      <c r="EB914" t="b">
        <v>1</v>
      </c>
      <c r="EC914" t="s">
        <v>3703</v>
      </c>
      <c r="ED914">
        <v>668</v>
      </c>
      <c r="EM914">
        <v>0</v>
      </c>
      <c r="ER914">
        <v>0</v>
      </c>
      <c r="ES914">
        <v>1</v>
      </c>
      <c r="ET914">
        <v>1</v>
      </c>
      <c r="EU914" t="s">
        <v>10</v>
      </c>
      <c r="EV914" t="s">
        <v>5293</v>
      </c>
      <c r="EW914" t="s">
        <v>16</v>
      </c>
    </row>
    <row r="915" spans="1:153">
      <c r="A915">
        <v>114903</v>
      </c>
      <c r="B915" t="s">
        <v>4619</v>
      </c>
      <c r="BX915" t="s">
        <v>3663</v>
      </c>
      <c r="BY915" t="s">
        <v>994</v>
      </c>
      <c r="BZ915" t="s">
        <v>3689</v>
      </c>
      <c r="CE915">
        <v>2709.0882</v>
      </c>
      <c r="CV915">
        <v>654.5448</v>
      </c>
      <c r="DB915">
        <v>3363.633</v>
      </c>
      <c r="DC915">
        <v>1681.8165</v>
      </c>
      <c r="DD915">
        <v>9</v>
      </c>
      <c r="DE915">
        <v>2</v>
      </c>
      <c r="DF915" t="s">
        <v>3663</v>
      </c>
      <c r="DR915">
        <v>42.24</v>
      </c>
      <c r="DS915" t="s">
        <v>3697</v>
      </c>
      <c r="DV915">
        <v>0</v>
      </c>
      <c r="DW915">
        <v>0</v>
      </c>
      <c r="DX915">
        <v>0</v>
      </c>
      <c r="DY915">
        <v>2662.62</v>
      </c>
      <c r="DZ915">
        <v>980.8</v>
      </c>
      <c r="EA915">
        <v>36.8</v>
      </c>
      <c r="EB915" t="b">
        <v>1</v>
      </c>
      <c r="EC915" t="s">
        <v>3702</v>
      </c>
      <c r="ED915">
        <v>914</v>
      </c>
      <c r="EM915">
        <v>0</v>
      </c>
      <c r="ER915">
        <v>0</v>
      </c>
      <c r="ES915">
        <v>2</v>
      </c>
      <c r="ET915">
        <v>1</v>
      </c>
      <c r="EU915" t="s">
        <v>10</v>
      </c>
      <c r="EV915" t="s">
        <v>5293</v>
      </c>
      <c r="EW915" t="s">
        <v>16</v>
      </c>
    </row>
    <row r="916" spans="1:153">
      <c r="A916">
        <v>110149</v>
      </c>
      <c r="B916" t="s">
        <v>4620</v>
      </c>
      <c r="BX916" t="s">
        <v>3661</v>
      </c>
      <c r="BY916" t="s">
        <v>1054</v>
      </c>
      <c r="BZ916" t="s">
        <v>3689</v>
      </c>
      <c r="CE916">
        <v>981.8172</v>
      </c>
      <c r="CG916">
        <v>818.1900000000001</v>
      </c>
      <c r="CK916">
        <v>272.73</v>
      </c>
      <c r="CR916">
        <v>327.2724</v>
      </c>
      <c r="CU916">
        <v>600.006</v>
      </c>
      <c r="CV916">
        <v>2290.9068</v>
      </c>
      <c r="DB916">
        <v>5290.9224</v>
      </c>
      <c r="DC916">
        <v>5290.9224</v>
      </c>
      <c r="DD916">
        <v>17</v>
      </c>
      <c r="DE916">
        <v>1</v>
      </c>
      <c r="DF916" t="s">
        <v>3690</v>
      </c>
      <c r="DR916">
        <v>83.44</v>
      </c>
      <c r="DS916" t="s">
        <v>3698</v>
      </c>
      <c r="DV916">
        <v>0</v>
      </c>
      <c r="DW916">
        <v>0</v>
      </c>
      <c r="DX916">
        <v>0</v>
      </c>
      <c r="DY916">
        <v>4932.23</v>
      </c>
      <c r="DZ916">
        <v>-358.7</v>
      </c>
      <c r="EA916">
        <v>-7.3</v>
      </c>
      <c r="EB916" t="b">
        <v>0</v>
      </c>
      <c r="EC916" t="s">
        <v>3698</v>
      </c>
      <c r="ED916">
        <v>364</v>
      </c>
      <c r="EM916">
        <v>0</v>
      </c>
      <c r="ER916">
        <v>0</v>
      </c>
      <c r="ES916">
        <v>4</v>
      </c>
      <c r="ET916">
        <v>1</v>
      </c>
      <c r="EU916" t="s">
        <v>10</v>
      </c>
      <c r="EV916" t="s">
        <v>5293</v>
      </c>
      <c r="EW916" t="s">
        <v>16</v>
      </c>
    </row>
    <row r="917" spans="1:153">
      <c r="A917">
        <v>116082</v>
      </c>
      <c r="B917" t="s">
        <v>4621</v>
      </c>
      <c r="BX917" t="s">
        <v>3664</v>
      </c>
      <c r="BY917" t="s">
        <v>3684</v>
      </c>
      <c r="BZ917" t="s">
        <v>3689</v>
      </c>
      <c r="CE917">
        <v>109.0908</v>
      </c>
      <c r="CG917">
        <v>9598.2165</v>
      </c>
      <c r="CU917">
        <v>5471.613</v>
      </c>
      <c r="CV917">
        <v>436.3632</v>
      </c>
      <c r="DB917">
        <v>15615.2835</v>
      </c>
      <c r="DC917">
        <v>1301.273625</v>
      </c>
      <c r="DD917">
        <v>5.83</v>
      </c>
      <c r="DE917">
        <v>12</v>
      </c>
      <c r="DF917" t="s">
        <v>3691</v>
      </c>
      <c r="DR917">
        <v>32.22</v>
      </c>
      <c r="DS917" t="s">
        <v>3697</v>
      </c>
      <c r="DV917">
        <v>0</v>
      </c>
      <c r="DW917">
        <v>0</v>
      </c>
      <c r="DX917">
        <v>0</v>
      </c>
      <c r="DY917">
        <v>1941.33</v>
      </c>
      <c r="DZ917">
        <v>640.0599999999999</v>
      </c>
      <c r="EA917">
        <v>33</v>
      </c>
      <c r="EB917" t="b">
        <v>1</v>
      </c>
      <c r="EC917" t="s">
        <v>3702</v>
      </c>
      <c r="ED917">
        <v>1059</v>
      </c>
      <c r="EM917">
        <v>0</v>
      </c>
      <c r="ER917">
        <v>0</v>
      </c>
      <c r="ES917">
        <v>2</v>
      </c>
      <c r="ET917">
        <v>1</v>
      </c>
      <c r="EU917" t="s">
        <v>10</v>
      </c>
      <c r="EV917" t="s">
        <v>5293</v>
      </c>
      <c r="EW917" t="s">
        <v>16</v>
      </c>
    </row>
    <row r="918" spans="1:153">
      <c r="A918">
        <v>119223</v>
      </c>
      <c r="B918" t="s">
        <v>4622</v>
      </c>
      <c r="BX918" t="s">
        <v>3667</v>
      </c>
      <c r="BY918" t="s">
        <v>3684</v>
      </c>
      <c r="BZ918" t="s">
        <v>3689</v>
      </c>
      <c r="CA918">
        <v>181.818</v>
      </c>
      <c r="CE918">
        <v>218.1816</v>
      </c>
      <c r="CG918">
        <v>2563.662</v>
      </c>
      <c r="CI918">
        <v>218.1816</v>
      </c>
      <c r="CQ918">
        <v>909.09</v>
      </c>
      <c r="CU918">
        <v>1090.92</v>
      </c>
      <c r="CV918">
        <v>218.1816</v>
      </c>
      <c r="DB918">
        <v>5400.0348</v>
      </c>
      <c r="DC918">
        <v>2700.0174</v>
      </c>
      <c r="DD918">
        <v>9</v>
      </c>
      <c r="DE918">
        <v>2</v>
      </c>
      <c r="DF918" t="s">
        <v>3693</v>
      </c>
      <c r="DR918">
        <v>61.62</v>
      </c>
      <c r="DS918" t="s">
        <v>3699</v>
      </c>
      <c r="DV918">
        <v>0</v>
      </c>
      <c r="DW918">
        <v>0</v>
      </c>
      <c r="DX918">
        <v>0</v>
      </c>
      <c r="DY918">
        <v>2662.62</v>
      </c>
      <c r="DZ918">
        <v>-37.4</v>
      </c>
      <c r="EA918">
        <v>-1.4</v>
      </c>
      <c r="EB918" t="b">
        <v>0</v>
      </c>
      <c r="EC918" t="s">
        <v>3699</v>
      </c>
      <c r="ED918">
        <v>737</v>
      </c>
      <c r="EM918">
        <v>0</v>
      </c>
      <c r="ER918">
        <v>0</v>
      </c>
      <c r="ES918">
        <v>3</v>
      </c>
      <c r="ET918">
        <v>1</v>
      </c>
      <c r="EU918" t="s">
        <v>10</v>
      </c>
      <c r="EV918" t="s">
        <v>5293</v>
      </c>
      <c r="EW918" t="s">
        <v>16</v>
      </c>
    </row>
    <row r="919" spans="1:153">
      <c r="A919">
        <v>119754</v>
      </c>
      <c r="B919" t="s">
        <v>4623</v>
      </c>
      <c r="BX919" t="s">
        <v>3668</v>
      </c>
      <c r="BY919" t="s">
        <v>3684</v>
      </c>
      <c r="BZ919" t="s">
        <v>3689</v>
      </c>
      <c r="CG919">
        <v>1169.736</v>
      </c>
      <c r="CU919">
        <v>688.08</v>
      </c>
      <c r="CV919">
        <v>545.454</v>
      </c>
      <c r="DB919">
        <v>2403.27</v>
      </c>
      <c r="DC919">
        <v>1201.635</v>
      </c>
      <c r="DD919">
        <v>9.5</v>
      </c>
      <c r="DE919">
        <v>2</v>
      </c>
      <c r="DF919" t="s">
        <v>3691</v>
      </c>
      <c r="DR919">
        <v>29.06</v>
      </c>
      <c r="DS919" t="s">
        <v>3700</v>
      </c>
      <c r="DV919">
        <v>0</v>
      </c>
      <c r="DW919">
        <v>0</v>
      </c>
      <c r="DX919">
        <v>0</v>
      </c>
      <c r="DY919">
        <v>2805.63</v>
      </c>
      <c r="DZ919">
        <v>1603.99</v>
      </c>
      <c r="EA919">
        <v>57.2</v>
      </c>
      <c r="EB919" t="b">
        <v>1</v>
      </c>
      <c r="EC919" t="s">
        <v>3703</v>
      </c>
      <c r="ED919">
        <v>425</v>
      </c>
      <c r="EM919">
        <v>0</v>
      </c>
      <c r="ER919">
        <v>0</v>
      </c>
      <c r="ES919">
        <v>1</v>
      </c>
      <c r="ET919">
        <v>1</v>
      </c>
      <c r="EU919" t="s">
        <v>10</v>
      </c>
      <c r="EV919" t="s">
        <v>5293</v>
      </c>
      <c r="EW919" t="s">
        <v>16</v>
      </c>
    </row>
    <row r="920" spans="1:153">
      <c r="A920">
        <v>121459</v>
      </c>
      <c r="B920" t="s">
        <v>4624</v>
      </c>
      <c r="BX920" t="s">
        <v>3663</v>
      </c>
      <c r="BY920" t="s">
        <v>964</v>
      </c>
      <c r="BZ920" t="s">
        <v>3689</v>
      </c>
      <c r="CE920">
        <v>272.727</v>
      </c>
      <c r="CG920">
        <v>340.9125</v>
      </c>
      <c r="CU920">
        <v>168.1835</v>
      </c>
      <c r="CV920">
        <v>436.3632</v>
      </c>
      <c r="DB920">
        <v>1218.1862</v>
      </c>
      <c r="DC920">
        <v>304.54655</v>
      </c>
      <c r="DD920">
        <v>3.25</v>
      </c>
      <c r="DE920">
        <v>4</v>
      </c>
      <c r="DF920" t="s">
        <v>3663</v>
      </c>
      <c r="DR920">
        <v>3.38</v>
      </c>
      <c r="DS920" t="s">
        <v>3700</v>
      </c>
      <c r="DV920">
        <v>0</v>
      </c>
      <c r="DW920">
        <v>0</v>
      </c>
      <c r="DX920">
        <v>0</v>
      </c>
      <c r="DY920">
        <v>1055.09</v>
      </c>
      <c r="DZ920">
        <v>750.54</v>
      </c>
      <c r="EA920">
        <v>71.09999999999999</v>
      </c>
      <c r="EB920" t="b">
        <v>1</v>
      </c>
      <c r="EC920" t="s">
        <v>3703</v>
      </c>
      <c r="ED920">
        <v>1027</v>
      </c>
      <c r="EM920">
        <v>0</v>
      </c>
      <c r="ER920">
        <v>0</v>
      </c>
      <c r="ES920">
        <v>1</v>
      </c>
      <c r="ET920">
        <v>1</v>
      </c>
      <c r="EU920" t="s">
        <v>10</v>
      </c>
      <c r="EV920" t="s">
        <v>5293</v>
      </c>
      <c r="EW920" t="s">
        <v>16</v>
      </c>
    </row>
    <row r="921" spans="1:153">
      <c r="A921">
        <v>117700</v>
      </c>
      <c r="B921" t="s">
        <v>4625</v>
      </c>
      <c r="BX921" t="s">
        <v>3666</v>
      </c>
      <c r="BY921" t="s">
        <v>3684</v>
      </c>
      <c r="BZ921" t="s">
        <v>3689</v>
      </c>
      <c r="CA921">
        <v>545.454</v>
      </c>
      <c r="CE921">
        <v>4509.0864</v>
      </c>
      <c r="CF921">
        <v>181.818</v>
      </c>
      <c r="CG921">
        <v>6557.1525</v>
      </c>
      <c r="CQ921">
        <v>363.636</v>
      </c>
      <c r="CU921">
        <v>4662.18</v>
      </c>
      <c r="CV921">
        <v>8299.9917</v>
      </c>
      <c r="DB921">
        <v>25119.3186</v>
      </c>
      <c r="DC921">
        <v>2093.27655</v>
      </c>
      <c r="DD921">
        <v>16.17</v>
      </c>
      <c r="DE921">
        <v>12</v>
      </c>
      <c r="DF921" t="s">
        <v>3692</v>
      </c>
      <c r="DR921">
        <v>51.72</v>
      </c>
      <c r="DS921" t="s">
        <v>3697</v>
      </c>
      <c r="DV921">
        <v>0</v>
      </c>
      <c r="DW921">
        <v>0</v>
      </c>
      <c r="DX921">
        <v>0</v>
      </c>
      <c r="DY921">
        <v>4898.76</v>
      </c>
      <c r="DZ921">
        <v>2805.49</v>
      </c>
      <c r="EA921">
        <v>57.3</v>
      </c>
      <c r="EB921" t="b">
        <v>1</v>
      </c>
      <c r="EC921" t="s">
        <v>3702</v>
      </c>
      <c r="ED921">
        <v>155</v>
      </c>
      <c r="EM921">
        <v>0</v>
      </c>
      <c r="ER921">
        <v>0</v>
      </c>
      <c r="ES921">
        <v>2</v>
      </c>
      <c r="ET921">
        <v>1</v>
      </c>
      <c r="EU921" t="s">
        <v>10</v>
      </c>
      <c r="EV921" t="s">
        <v>5293</v>
      </c>
      <c r="EW921" t="s">
        <v>16</v>
      </c>
    </row>
    <row r="922" spans="1:153">
      <c r="A922">
        <v>114122</v>
      </c>
      <c r="B922" t="s">
        <v>4626</v>
      </c>
      <c r="BX922" t="s">
        <v>3660</v>
      </c>
      <c r="BY922" t="s">
        <v>1029</v>
      </c>
      <c r="BZ922" t="s">
        <v>3689</v>
      </c>
      <c r="CA922">
        <v>2472.7248</v>
      </c>
      <c r="CE922">
        <v>218.1816</v>
      </c>
      <c r="CF922">
        <v>181.818</v>
      </c>
      <c r="CH922">
        <v>581.8176</v>
      </c>
      <c r="CN922">
        <v>581.8176</v>
      </c>
      <c r="CQ922">
        <v>1127.2716</v>
      </c>
      <c r="CR922">
        <v>0</v>
      </c>
      <c r="CU922">
        <v>0</v>
      </c>
      <c r="CV922">
        <v>181.818</v>
      </c>
      <c r="DB922">
        <v>5345.4492</v>
      </c>
      <c r="DC922">
        <v>1069.08984</v>
      </c>
      <c r="DD922">
        <v>7.4</v>
      </c>
      <c r="DE922">
        <v>5</v>
      </c>
      <c r="DF922" t="s">
        <v>3690</v>
      </c>
      <c r="DR922">
        <v>24.84</v>
      </c>
      <c r="DS922" t="s">
        <v>3700</v>
      </c>
      <c r="DV922">
        <v>0</v>
      </c>
      <c r="DW922">
        <v>0</v>
      </c>
      <c r="DX922">
        <v>0</v>
      </c>
      <c r="DY922">
        <v>2260.6</v>
      </c>
      <c r="DZ922">
        <v>1191.51</v>
      </c>
      <c r="EA922">
        <v>52.7</v>
      </c>
      <c r="EB922" t="b">
        <v>1</v>
      </c>
      <c r="EC922" t="s">
        <v>3703</v>
      </c>
      <c r="ED922">
        <v>729</v>
      </c>
      <c r="EM922">
        <v>0</v>
      </c>
      <c r="ER922">
        <v>0</v>
      </c>
      <c r="ES922">
        <v>1</v>
      </c>
      <c r="ET922">
        <v>1</v>
      </c>
      <c r="EU922" t="s">
        <v>10</v>
      </c>
      <c r="EV922" t="s">
        <v>5293</v>
      </c>
      <c r="EW922" t="s">
        <v>16</v>
      </c>
    </row>
    <row r="923" spans="1:153">
      <c r="A923">
        <v>112985</v>
      </c>
      <c r="B923" t="s">
        <v>4627</v>
      </c>
      <c r="BX923" t="s">
        <v>3662</v>
      </c>
      <c r="BY923" t="s">
        <v>963</v>
      </c>
      <c r="BZ923" t="s">
        <v>3689</v>
      </c>
      <c r="CC923">
        <v>109.0908</v>
      </c>
      <c r="CE923">
        <v>2854.5426</v>
      </c>
      <c r="CF923">
        <v>90.90900000000001</v>
      </c>
      <c r="CG923">
        <v>1889.2179</v>
      </c>
      <c r="CU923">
        <v>1934.5478</v>
      </c>
      <c r="CV923">
        <v>4699.9953</v>
      </c>
      <c r="DB923">
        <v>11578.3034</v>
      </c>
      <c r="DC923">
        <v>2894.57585</v>
      </c>
      <c r="DD923">
        <v>18.5</v>
      </c>
      <c r="DE923">
        <v>4</v>
      </c>
      <c r="DF923" t="s">
        <v>3691</v>
      </c>
      <c r="DR923">
        <v>64.5</v>
      </c>
      <c r="DS923" t="s">
        <v>3699</v>
      </c>
      <c r="DV923">
        <v>0</v>
      </c>
      <c r="DW923">
        <v>0</v>
      </c>
      <c r="DX923">
        <v>0</v>
      </c>
      <c r="DY923">
        <v>5416.87</v>
      </c>
      <c r="DZ923">
        <v>2522.3</v>
      </c>
      <c r="EA923">
        <v>46.6</v>
      </c>
      <c r="EB923" t="b">
        <v>1</v>
      </c>
      <c r="EC923" t="s">
        <v>3701</v>
      </c>
      <c r="ED923">
        <v>193</v>
      </c>
      <c r="EM923">
        <v>0</v>
      </c>
      <c r="ER923">
        <v>0</v>
      </c>
      <c r="ES923">
        <v>3</v>
      </c>
      <c r="ET923">
        <v>1</v>
      </c>
      <c r="EU923" t="s">
        <v>10</v>
      </c>
      <c r="EV923" t="s">
        <v>5293</v>
      </c>
      <c r="EW923" t="s">
        <v>16</v>
      </c>
    </row>
    <row r="924" spans="1:153">
      <c r="A924">
        <v>113015</v>
      </c>
      <c r="B924" t="s">
        <v>4628</v>
      </c>
      <c r="BX924" t="s">
        <v>3679</v>
      </c>
      <c r="BY924" t="s">
        <v>996</v>
      </c>
      <c r="BZ924" t="s">
        <v>3689</v>
      </c>
      <c r="CA924">
        <v>1909.089</v>
      </c>
      <c r="CE924">
        <v>3490.9056</v>
      </c>
      <c r="CF924">
        <v>363.636</v>
      </c>
      <c r="CG924">
        <v>1272.3255</v>
      </c>
      <c r="CN924">
        <v>272.727</v>
      </c>
      <c r="CQ924">
        <v>2163.6342</v>
      </c>
      <c r="CR924">
        <v>1036.3626</v>
      </c>
      <c r="CU924">
        <v>937.503</v>
      </c>
      <c r="CV924">
        <v>4199.9958</v>
      </c>
      <c r="DB924">
        <v>15646.1787</v>
      </c>
      <c r="DC924">
        <v>3129.23574</v>
      </c>
      <c r="DD924">
        <v>20.4</v>
      </c>
      <c r="DE924">
        <v>5</v>
      </c>
      <c r="DF924" t="s">
        <v>3690</v>
      </c>
      <c r="DR924">
        <v>67.44</v>
      </c>
      <c r="DS924" t="s">
        <v>3699</v>
      </c>
      <c r="DV924">
        <v>0</v>
      </c>
      <c r="DW924">
        <v>0</v>
      </c>
      <c r="DX924">
        <v>0</v>
      </c>
      <c r="DY924">
        <v>5978.85</v>
      </c>
      <c r="DZ924">
        <v>2849.61</v>
      </c>
      <c r="EA924">
        <v>47.7</v>
      </c>
      <c r="EB924" t="b">
        <v>1</v>
      </c>
      <c r="EC924" t="s">
        <v>3701</v>
      </c>
      <c r="ED924">
        <v>148</v>
      </c>
      <c r="EM924">
        <v>0</v>
      </c>
      <c r="ER924">
        <v>0</v>
      </c>
      <c r="ES924">
        <v>3</v>
      </c>
      <c r="ET924">
        <v>1</v>
      </c>
      <c r="EU924" t="s">
        <v>10</v>
      </c>
      <c r="EV924" t="s">
        <v>5293</v>
      </c>
      <c r="EW924" t="s">
        <v>16</v>
      </c>
    </row>
    <row r="925" spans="1:153">
      <c r="A925">
        <v>121119</v>
      </c>
      <c r="B925" t="s">
        <v>4629</v>
      </c>
      <c r="BX925" t="s">
        <v>3669</v>
      </c>
      <c r="BY925" t="s">
        <v>3684</v>
      </c>
      <c r="BZ925" t="s">
        <v>3689</v>
      </c>
      <c r="CK925">
        <v>53.5716</v>
      </c>
      <c r="CV925">
        <v>90.90900000000001</v>
      </c>
      <c r="DB925">
        <v>144.4806</v>
      </c>
      <c r="DC925">
        <v>144.4806</v>
      </c>
      <c r="DD925">
        <v>2</v>
      </c>
      <c r="DE925">
        <v>1</v>
      </c>
      <c r="DF925" t="s">
        <v>3669</v>
      </c>
      <c r="DR925">
        <v>1.2</v>
      </c>
      <c r="DS925" t="s">
        <v>3700</v>
      </c>
      <c r="DV925">
        <v>0</v>
      </c>
      <c r="DW925">
        <v>0</v>
      </c>
      <c r="DX925">
        <v>0</v>
      </c>
      <c r="DY925">
        <v>641.95</v>
      </c>
      <c r="DZ925">
        <v>497.47</v>
      </c>
      <c r="EA925">
        <v>77.5</v>
      </c>
      <c r="EB925" t="b">
        <v>1</v>
      </c>
      <c r="EC925" t="s">
        <v>3703</v>
      </c>
      <c r="ED925">
        <v>1166</v>
      </c>
      <c r="EM925">
        <v>0</v>
      </c>
      <c r="ER925">
        <v>0</v>
      </c>
      <c r="ES925">
        <v>1</v>
      </c>
      <c r="ET925">
        <v>1</v>
      </c>
      <c r="EU925" t="s">
        <v>10</v>
      </c>
      <c r="EV925" t="s">
        <v>5293</v>
      </c>
      <c r="EW925" t="s">
        <v>16</v>
      </c>
    </row>
    <row r="926" spans="1:153">
      <c r="A926">
        <v>113762</v>
      </c>
      <c r="B926" t="s">
        <v>4630</v>
      </c>
      <c r="BX926" t="s">
        <v>3669</v>
      </c>
      <c r="BY926" t="s">
        <v>989</v>
      </c>
      <c r="BZ926" t="s">
        <v>3689</v>
      </c>
      <c r="CA926">
        <v>505.7302</v>
      </c>
      <c r="CN926">
        <v>181.818</v>
      </c>
      <c r="DB926">
        <v>687.5482</v>
      </c>
      <c r="DC926">
        <v>343.7741</v>
      </c>
      <c r="DD926">
        <v>2.5</v>
      </c>
      <c r="DE926">
        <v>2</v>
      </c>
      <c r="DF926" t="s">
        <v>3669</v>
      </c>
      <c r="DR926">
        <v>4.58</v>
      </c>
      <c r="DS926" t="s">
        <v>3700</v>
      </c>
      <c r="DV926">
        <v>0</v>
      </c>
      <c r="DW926">
        <v>0</v>
      </c>
      <c r="DX926">
        <v>0</v>
      </c>
      <c r="DY926">
        <v>803.5</v>
      </c>
      <c r="DZ926">
        <v>459.72</v>
      </c>
      <c r="EA926">
        <v>57.2</v>
      </c>
      <c r="EB926" t="b">
        <v>1</v>
      </c>
      <c r="EC926" t="s">
        <v>3703</v>
      </c>
      <c r="ED926">
        <v>1197</v>
      </c>
      <c r="EM926">
        <v>0</v>
      </c>
      <c r="ER926">
        <v>0</v>
      </c>
      <c r="ES926">
        <v>1</v>
      </c>
      <c r="ET926">
        <v>1</v>
      </c>
      <c r="EU926" t="s">
        <v>10</v>
      </c>
      <c r="EV926" t="s">
        <v>5293</v>
      </c>
      <c r="EW926" t="s">
        <v>16</v>
      </c>
    </row>
    <row r="927" spans="1:153">
      <c r="A927">
        <v>119834</v>
      </c>
      <c r="B927" t="s">
        <v>4631</v>
      </c>
      <c r="BX927" t="s">
        <v>3663</v>
      </c>
      <c r="BY927" t="s">
        <v>994</v>
      </c>
      <c r="BZ927" t="s">
        <v>3689</v>
      </c>
      <c r="CA927">
        <v>3636.36</v>
      </c>
      <c r="CE927">
        <v>3036.3606</v>
      </c>
      <c r="CF927">
        <v>727.272</v>
      </c>
      <c r="CG927">
        <v>0</v>
      </c>
      <c r="CH927">
        <v>545.454</v>
      </c>
      <c r="CN927">
        <v>181.818</v>
      </c>
      <c r="CQ927">
        <v>2727.27</v>
      </c>
      <c r="CU927">
        <v>0</v>
      </c>
      <c r="CV927">
        <v>3781.8144</v>
      </c>
      <c r="DB927">
        <v>14636.349</v>
      </c>
      <c r="DC927">
        <v>4878.783</v>
      </c>
      <c r="DD927">
        <v>26.33</v>
      </c>
      <c r="DE927">
        <v>3</v>
      </c>
      <c r="DF927" t="s">
        <v>3663</v>
      </c>
      <c r="DR927">
        <v>81.76000000000001</v>
      </c>
      <c r="DS927" t="s">
        <v>3698</v>
      </c>
      <c r="DV927">
        <v>0</v>
      </c>
      <c r="DW927">
        <v>0</v>
      </c>
      <c r="DX927">
        <v>0</v>
      </c>
      <c r="DY927">
        <v>7637.86</v>
      </c>
      <c r="DZ927">
        <v>2759.07</v>
      </c>
      <c r="EA927">
        <v>36.1</v>
      </c>
      <c r="EB927" t="b">
        <v>1</v>
      </c>
      <c r="EC927" t="s">
        <v>3704</v>
      </c>
      <c r="ED927">
        <v>49</v>
      </c>
      <c r="EM927">
        <v>0</v>
      </c>
      <c r="ER927">
        <v>0</v>
      </c>
      <c r="ES927">
        <v>4</v>
      </c>
      <c r="ET927">
        <v>1</v>
      </c>
      <c r="EU927" t="s">
        <v>10</v>
      </c>
      <c r="EV927" t="s">
        <v>5293</v>
      </c>
      <c r="EW927" t="s">
        <v>16</v>
      </c>
    </row>
    <row r="928" spans="1:153">
      <c r="A928">
        <v>113768</v>
      </c>
      <c r="B928" t="s">
        <v>4632</v>
      </c>
      <c r="BX928" t="s">
        <v>3672</v>
      </c>
      <c r="BY928" t="s">
        <v>975</v>
      </c>
      <c r="BZ928" t="s">
        <v>3689</v>
      </c>
      <c r="CG928">
        <v>545.46</v>
      </c>
      <c r="CK928">
        <v>109.092</v>
      </c>
      <c r="CU928">
        <v>436.368</v>
      </c>
      <c r="DB928">
        <v>1090.92</v>
      </c>
      <c r="DC928">
        <v>1090.92</v>
      </c>
      <c r="DD928">
        <v>13</v>
      </c>
      <c r="DE928">
        <v>1</v>
      </c>
      <c r="DF928" t="s">
        <v>3693</v>
      </c>
      <c r="DR928">
        <v>25.55</v>
      </c>
      <c r="DS928" t="s">
        <v>3700</v>
      </c>
      <c r="DV928">
        <v>0</v>
      </c>
      <c r="DW928">
        <v>0</v>
      </c>
      <c r="DX928">
        <v>0</v>
      </c>
      <c r="DY928">
        <v>3788.15</v>
      </c>
      <c r="DZ928">
        <v>2697.23</v>
      </c>
      <c r="EA928">
        <v>71.2</v>
      </c>
      <c r="EB928" t="b">
        <v>1</v>
      </c>
      <c r="EC928" t="s">
        <v>3703</v>
      </c>
      <c r="ED928">
        <v>95</v>
      </c>
      <c r="EM928">
        <v>0</v>
      </c>
      <c r="ER928">
        <v>0</v>
      </c>
      <c r="ES928">
        <v>1</v>
      </c>
      <c r="ET928">
        <v>1</v>
      </c>
      <c r="EU928" t="s">
        <v>10</v>
      </c>
      <c r="EV928" t="s">
        <v>5293</v>
      </c>
      <c r="EW928" t="s">
        <v>16</v>
      </c>
    </row>
    <row r="929" spans="1:153">
      <c r="A929">
        <v>116262</v>
      </c>
      <c r="B929" t="s">
        <v>4633</v>
      </c>
      <c r="BX929" t="s">
        <v>3667</v>
      </c>
      <c r="BY929" t="s">
        <v>3684</v>
      </c>
      <c r="BZ929" t="s">
        <v>3689</v>
      </c>
      <c r="CA929">
        <v>2927.2698</v>
      </c>
      <c r="CE929">
        <v>3109.0878</v>
      </c>
      <c r="CF929">
        <v>636.3630000000001</v>
      </c>
      <c r="CG929">
        <v>5275.8225</v>
      </c>
      <c r="CN929">
        <v>2218.1796</v>
      </c>
      <c r="CQ929">
        <v>2109.0888</v>
      </c>
      <c r="CR929">
        <v>1390.9077</v>
      </c>
      <c r="CU929">
        <v>3060.33</v>
      </c>
      <c r="CV929">
        <v>5654.5398</v>
      </c>
      <c r="DB929">
        <v>26381.589</v>
      </c>
      <c r="DC929">
        <v>3297.698625</v>
      </c>
      <c r="DD929">
        <v>17.13</v>
      </c>
      <c r="DE929">
        <v>8</v>
      </c>
      <c r="DF929" t="s">
        <v>3693</v>
      </c>
      <c r="DR929">
        <v>69.02</v>
      </c>
      <c r="DS929" t="s">
        <v>3699</v>
      </c>
      <c r="DV929">
        <v>0</v>
      </c>
      <c r="DW929">
        <v>0</v>
      </c>
      <c r="DX929">
        <v>0</v>
      </c>
      <c r="DY929">
        <v>5099.18</v>
      </c>
      <c r="DZ929">
        <v>1801.48</v>
      </c>
      <c r="EA929">
        <v>35.3</v>
      </c>
      <c r="EB929" t="b">
        <v>1</v>
      </c>
      <c r="EC929" t="s">
        <v>3701</v>
      </c>
      <c r="ED929">
        <v>323</v>
      </c>
      <c r="EM929">
        <v>0</v>
      </c>
      <c r="ER929">
        <v>0</v>
      </c>
      <c r="ES929">
        <v>3</v>
      </c>
      <c r="ET929">
        <v>1</v>
      </c>
      <c r="EU929" t="s">
        <v>10</v>
      </c>
      <c r="EV929" t="s">
        <v>5293</v>
      </c>
      <c r="EW929" t="s">
        <v>16</v>
      </c>
    </row>
    <row r="930" spans="1:153">
      <c r="A930">
        <v>120834</v>
      </c>
      <c r="B930" t="s">
        <v>4634</v>
      </c>
      <c r="BX930" t="s">
        <v>3673</v>
      </c>
      <c r="BY930" t="s">
        <v>988</v>
      </c>
      <c r="BZ930" t="s">
        <v>3689</v>
      </c>
      <c r="CA930">
        <v>109.0908</v>
      </c>
      <c r="CE930">
        <v>109.0908</v>
      </c>
      <c r="CF930">
        <v>90.90900000000001</v>
      </c>
      <c r="CG930">
        <v>272.73</v>
      </c>
      <c r="CK930">
        <v>54.546</v>
      </c>
      <c r="CU930">
        <v>109.092</v>
      </c>
      <c r="CV930">
        <v>218.1816</v>
      </c>
      <c r="DB930">
        <v>963.6402</v>
      </c>
      <c r="DC930">
        <v>963.6402</v>
      </c>
      <c r="DD930">
        <v>13</v>
      </c>
      <c r="DE930">
        <v>1</v>
      </c>
      <c r="DF930" t="s">
        <v>3693</v>
      </c>
      <c r="DR930">
        <v>21.64</v>
      </c>
      <c r="DS930" t="s">
        <v>3700</v>
      </c>
      <c r="DV930">
        <v>0</v>
      </c>
      <c r="DW930">
        <v>0</v>
      </c>
      <c r="DX930">
        <v>0</v>
      </c>
      <c r="DY930">
        <v>3788.15</v>
      </c>
      <c r="DZ930">
        <v>2824.51</v>
      </c>
      <c r="EA930">
        <v>74.59999999999999</v>
      </c>
      <c r="EB930" t="b">
        <v>1</v>
      </c>
      <c r="EC930" t="s">
        <v>3703</v>
      </c>
      <c r="ED930">
        <v>81</v>
      </c>
      <c r="EM930">
        <v>0</v>
      </c>
      <c r="ER930">
        <v>0</v>
      </c>
      <c r="ES930">
        <v>1</v>
      </c>
      <c r="ET930">
        <v>1</v>
      </c>
      <c r="EU930" t="s">
        <v>10</v>
      </c>
      <c r="EV930" t="s">
        <v>5293</v>
      </c>
      <c r="EW930" t="s">
        <v>16</v>
      </c>
    </row>
    <row r="931" spans="1:153">
      <c r="A931">
        <v>120112</v>
      </c>
      <c r="B931" t="s">
        <v>4635</v>
      </c>
      <c r="BX931" t="s">
        <v>3663</v>
      </c>
      <c r="BY931" t="s">
        <v>1009</v>
      </c>
      <c r="BZ931" t="s">
        <v>3689</v>
      </c>
      <c r="CG931">
        <v>204.5475</v>
      </c>
      <c r="CU931">
        <v>136.365</v>
      </c>
      <c r="DB931">
        <v>340.9125</v>
      </c>
      <c r="DC931">
        <v>340.9125</v>
      </c>
      <c r="DD931">
        <v>5</v>
      </c>
      <c r="DE931">
        <v>1</v>
      </c>
      <c r="DF931" t="s">
        <v>3663</v>
      </c>
      <c r="DR931">
        <v>4.51</v>
      </c>
      <c r="DS931" t="s">
        <v>3700</v>
      </c>
      <c r="DV931">
        <v>0</v>
      </c>
      <c r="DW931">
        <v>0</v>
      </c>
      <c r="DX931">
        <v>0</v>
      </c>
      <c r="DY931">
        <v>1500</v>
      </c>
      <c r="DZ931">
        <v>1159.09</v>
      </c>
      <c r="EA931">
        <v>77.3</v>
      </c>
      <c r="EB931" t="b">
        <v>1</v>
      </c>
      <c r="EC931" t="s">
        <v>3703</v>
      </c>
      <c r="ED931">
        <v>757</v>
      </c>
      <c r="EM931">
        <v>0</v>
      </c>
      <c r="ER931">
        <v>0</v>
      </c>
      <c r="ES931">
        <v>1</v>
      </c>
      <c r="ET931">
        <v>1</v>
      </c>
      <c r="EU931" t="s">
        <v>10</v>
      </c>
      <c r="EV931" t="s">
        <v>5293</v>
      </c>
      <c r="EW931" t="s">
        <v>16</v>
      </c>
    </row>
    <row r="932" spans="1:153">
      <c r="A932">
        <v>119690</v>
      </c>
      <c r="B932" t="s">
        <v>4636</v>
      </c>
      <c r="BX932" t="s">
        <v>3668</v>
      </c>
      <c r="BY932" t="s">
        <v>3684</v>
      </c>
      <c r="BZ932" t="s">
        <v>3689</v>
      </c>
      <c r="CA932">
        <v>241.817</v>
      </c>
      <c r="CE932">
        <v>818.181</v>
      </c>
      <c r="CG932">
        <v>1315.8</v>
      </c>
      <c r="CV932">
        <v>327.2724</v>
      </c>
      <c r="DB932">
        <v>2703.0704</v>
      </c>
      <c r="DC932">
        <v>1351.5352</v>
      </c>
      <c r="DD932">
        <v>4</v>
      </c>
      <c r="DE932">
        <v>2</v>
      </c>
      <c r="DF932" t="s">
        <v>3691</v>
      </c>
      <c r="DR932">
        <v>33.48</v>
      </c>
      <c r="DS932" t="s">
        <v>3697</v>
      </c>
      <c r="DV932">
        <v>0</v>
      </c>
      <c r="DW932">
        <v>0</v>
      </c>
      <c r="DX932">
        <v>0</v>
      </c>
      <c r="DY932">
        <v>1232.52</v>
      </c>
      <c r="DZ932">
        <v>-119.01</v>
      </c>
      <c r="EA932">
        <v>-9.699999999999999</v>
      </c>
      <c r="EB932" t="b">
        <v>0</v>
      </c>
      <c r="EC932" t="s">
        <v>3697</v>
      </c>
      <c r="ED932">
        <v>1323</v>
      </c>
      <c r="EM932">
        <v>0</v>
      </c>
      <c r="ER932">
        <v>0</v>
      </c>
      <c r="ES932">
        <v>2</v>
      </c>
      <c r="ET932">
        <v>1</v>
      </c>
      <c r="EU932" t="s">
        <v>10</v>
      </c>
      <c r="EV932" t="s">
        <v>5293</v>
      </c>
      <c r="EW932" t="s">
        <v>16</v>
      </c>
    </row>
    <row r="933" spans="1:153">
      <c r="A933">
        <v>116505</v>
      </c>
      <c r="B933" t="s">
        <v>4637</v>
      </c>
      <c r="BX933" t="s">
        <v>3670</v>
      </c>
      <c r="BY933" t="s">
        <v>3684</v>
      </c>
      <c r="BZ933" t="s">
        <v>3689</v>
      </c>
      <c r="CE933">
        <v>272.727</v>
      </c>
      <c r="CK933">
        <v>163.638</v>
      </c>
      <c r="CR933">
        <v>545.454</v>
      </c>
      <c r="CU933">
        <v>397.335</v>
      </c>
      <c r="CV933">
        <v>545.454</v>
      </c>
      <c r="DB933">
        <v>1924.608</v>
      </c>
      <c r="DC933">
        <v>641.5359999999999</v>
      </c>
      <c r="DD933">
        <v>3.67</v>
      </c>
      <c r="DE933">
        <v>3</v>
      </c>
      <c r="DF933" t="s">
        <v>3670</v>
      </c>
      <c r="DR933">
        <v>11.84</v>
      </c>
      <c r="DS933" t="s">
        <v>3700</v>
      </c>
      <c r="DV933">
        <v>0</v>
      </c>
      <c r="DW933">
        <v>0</v>
      </c>
      <c r="DX933">
        <v>0</v>
      </c>
      <c r="DY933">
        <v>1156.68</v>
      </c>
      <c r="DZ933">
        <v>515.14</v>
      </c>
      <c r="EA933">
        <v>44.5</v>
      </c>
      <c r="EB933" t="b">
        <v>1</v>
      </c>
      <c r="EC933" t="s">
        <v>3703</v>
      </c>
      <c r="ED933">
        <v>1163</v>
      </c>
      <c r="EM933">
        <v>0</v>
      </c>
      <c r="ER933">
        <v>0</v>
      </c>
      <c r="ES933">
        <v>1</v>
      </c>
      <c r="ET933">
        <v>1</v>
      </c>
      <c r="EU933" t="s">
        <v>10</v>
      </c>
      <c r="EV933" t="s">
        <v>5293</v>
      </c>
      <c r="EW933" t="s">
        <v>16</v>
      </c>
    </row>
    <row r="934" spans="1:153">
      <c r="A934">
        <v>113913</v>
      </c>
      <c r="B934" t="s">
        <v>4638</v>
      </c>
      <c r="BX934" t="s">
        <v>3663</v>
      </c>
      <c r="BY934" t="s">
        <v>966</v>
      </c>
      <c r="BZ934" t="s">
        <v>3689</v>
      </c>
      <c r="CE934">
        <v>763.6356</v>
      </c>
      <c r="CF934">
        <v>181.818</v>
      </c>
      <c r="CG934">
        <v>2631.8445</v>
      </c>
      <c r="CR934">
        <v>545.454</v>
      </c>
      <c r="CU934">
        <v>7500.075</v>
      </c>
      <c r="CV934">
        <v>4581.8136</v>
      </c>
      <c r="DB934">
        <v>16204.6407</v>
      </c>
      <c r="DC934">
        <v>5401.5469</v>
      </c>
      <c r="DD934">
        <v>15.67</v>
      </c>
      <c r="DE934">
        <v>3</v>
      </c>
      <c r="DF934" t="s">
        <v>3663</v>
      </c>
      <c r="DR934">
        <v>83.84</v>
      </c>
      <c r="DS934" t="s">
        <v>3698</v>
      </c>
      <c r="DV934">
        <v>0</v>
      </c>
      <c r="DW934">
        <v>0</v>
      </c>
      <c r="DX934">
        <v>0</v>
      </c>
      <c r="DY934">
        <v>4588.9</v>
      </c>
      <c r="DZ934">
        <v>-812.65</v>
      </c>
      <c r="EA934">
        <v>-17.7</v>
      </c>
      <c r="EB934" t="b">
        <v>0</v>
      </c>
      <c r="EC934" t="s">
        <v>3698</v>
      </c>
      <c r="ED934">
        <v>423</v>
      </c>
      <c r="EM934">
        <v>0</v>
      </c>
      <c r="ER934">
        <v>0</v>
      </c>
      <c r="ES934">
        <v>4</v>
      </c>
      <c r="ET934">
        <v>1</v>
      </c>
      <c r="EU934" t="s">
        <v>10</v>
      </c>
      <c r="EV934" t="s">
        <v>5293</v>
      </c>
      <c r="EW934" t="s">
        <v>16</v>
      </c>
    </row>
    <row r="935" spans="1:153">
      <c r="A935">
        <v>119076</v>
      </c>
      <c r="B935" t="s">
        <v>4639</v>
      </c>
      <c r="BX935" t="s">
        <v>3669</v>
      </c>
      <c r="BY935" t="s">
        <v>968</v>
      </c>
      <c r="BZ935" t="s">
        <v>3689</v>
      </c>
      <c r="CA935">
        <v>2427.845</v>
      </c>
      <c r="CE935">
        <v>1713.606</v>
      </c>
      <c r="CF935">
        <v>272.727</v>
      </c>
      <c r="CH935">
        <v>272.727</v>
      </c>
      <c r="CN935">
        <v>272.727</v>
      </c>
      <c r="CQ935">
        <v>1791.482</v>
      </c>
      <c r="CR935">
        <v>90.90900000000001</v>
      </c>
      <c r="CV935">
        <v>818.181</v>
      </c>
      <c r="DB935">
        <v>7660.204</v>
      </c>
      <c r="DC935">
        <v>3830.102</v>
      </c>
      <c r="DD935">
        <v>15.5</v>
      </c>
      <c r="DE935">
        <v>2</v>
      </c>
      <c r="DF935" t="s">
        <v>3669</v>
      </c>
      <c r="DR935">
        <v>74.16</v>
      </c>
      <c r="DS935" t="s">
        <v>3699</v>
      </c>
      <c r="DV935">
        <v>0</v>
      </c>
      <c r="DW935">
        <v>0</v>
      </c>
      <c r="DX935">
        <v>0</v>
      </c>
      <c r="DY935">
        <v>4521.74</v>
      </c>
      <c r="DZ935">
        <v>691.63</v>
      </c>
      <c r="EA935">
        <v>15.3</v>
      </c>
      <c r="EB935" t="b">
        <v>1</v>
      </c>
      <c r="EC935" t="s">
        <v>3701</v>
      </c>
      <c r="ED935">
        <v>572</v>
      </c>
      <c r="EM935">
        <v>0</v>
      </c>
      <c r="ER935">
        <v>0</v>
      </c>
      <c r="ES935">
        <v>3</v>
      </c>
      <c r="ET935">
        <v>1</v>
      </c>
      <c r="EU935" t="s">
        <v>10</v>
      </c>
      <c r="EV935" t="s">
        <v>5293</v>
      </c>
      <c r="EW935" t="s">
        <v>16</v>
      </c>
    </row>
    <row r="936" spans="1:153">
      <c r="A936">
        <v>119672</v>
      </c>
      <c r="B936" t="s">
        <v>4640</v>
      </c>
      <c r="BX936" t="s">
        <v>3667</v>
      </c>
      <c r="BY936" t="s">
        <v>5278</v>
      </c>
      <c r="BZ936" t="s">
        <v>3689</v>
      </c>
      <c r="CA936">
        <v>3254.5422</v>
      </c>
      <c r="CE936">
        <v>6218.1756</v>
      </c>
      <c r="CF936">
        <v>272.727</v>
      </c>
      <c r="CG936">
        <v>825.696</v>
      </c>
      <c r="CH936">
        <v>218.1816</v>
      </c>
      <c r="CI936">
        <v>136.3635</v>
      </c>
      <c r="CL936">
        <v>163.6365</v>
      </c>
      <c r="CM936">
        <v>156.3636</v>
      </c>
      <c r="CN936">
        <v>581.8176</v>
      </c>
      <c r="CO936">
        <v>381.8182</v>
      </c>
      <c r="CQ936">
        <v>5145.4494</v>
      </c>
      <c r="CR936">
        <v>581.8176</v>
      </c>
      <c r="CS936">
        <v>1390.9077</v>
      </c>
      <c r="CU936">
        <v>963.312</v>
      </c>
      <c r="CV936">
        <v>4199.9958</v>
      </c>
      <c r="DB936">
        <v>24490.8043</v>
      </c>
      <c r="DC936">
        <v>3498.686329</v>
      </c>
      <c r="DD936">
        <v>22</v>
      </c>
      <c r="DE936">
        <v>7</v>
      </c>
      <c r="DF936" t="s">
        <v>3693</v>
      </c>
      <c r="DR936">
        <v>71.06</v>
      </c>
      <c r="DS936" t="s">
        <v>3699</v>
      </c>
      <c r="DV936">
        <v>0</v>
      </c>
      <c r="DW936">
        <v>0</v>
      </c>
      <c r="DX936">
        <v>0</v>
      </c>
      <c r="DY936">
        <v>6473.55</v>
      </c>
      <c r="DZ936">
        <v>2974.87</v>
      </c>
      <c r="EA936">
        <v>46</v>
      </c>
      <c r="EB936" t="b">
        <v>1</v>
      </c>
      <c r="EC936" t="s">
        <v>3701</v>
      </c>
      <c r="ED936">
        <v>132</v>
      </c>
      <c r="EM936">
        <v>0</v>
      </c>
      <c r="ER936">
        <v>0</v>
      </c>
      <c r="ES936">
        <v>3</v>
      </c>
      <c r="ET936">
        <v>1</v>
      </c>
      <c r="EU936" t="s">
        <v>10</v>
      </c>
      <c r="EV936" t="s">
        <v>5293</v>
      </c>
      <c r="EW936" t="s">
        <v>16</v>
      </c>
    </row>
    <row r="937" spans="1:153">
      <c r="A937">
        <v>117878</v>
      </c>
      <c r="B937" t="s">
        <v>4641</v>
      </c>
      <c r="BX937" t="s">
        <v>3666</v>
      </c>
      <c r="BY937" t="s">
        <v>3684</v>
      </c>
      <c r="BZ937" t="s">
        <v>3689</v>
      </c>
      <c r="CA937">
        <v>2879.952</v>
      </c>
      <c r="CE937">
        <v>290.9088</v>
      </c>
      <c r="CG937">
        <v>4230.233</v>
      </c>
      <c r="CS937">
        <v>4799.9952</v>
      </c>
      <c r="CU937">
        <v>2740.4355</v>
      </c>
      <c r="CV937">
        <v>4645.4499</v>
      </c>
      <c r="DB937">
        <v>19586.9744</v>
      </c>
      <c r="DC937">
        <v>2176.330489</v>
      </c>
      <c r="DD937">
        <v>9.779999999999999</v>
      </c>
      <c r="DE937">
        <v>9</v>
      </c>
      <c r="DF937" t="s">
        <v>3692</v>
      </c>
      <c r="DR937">
        <v>53.32</v>
      </c>
      <c r="DS937" t="s">
        <v>3697</v>
      </c>
      <c r="DV937">
        <v>0</v>
      </c>
      <c r="DW937">
        <v>0</v>
      </c>
      <c r="DX937">
        <v>0</v>
      </c>
      <c r="DY937">
        <v>3015.49</v>
      </c>
      <c r="DZ937">
        <v>839.16</v>
      </c>
      <c r="EA937">
        <v>27.8</v>
      </c>
      <c r="EB937" t="b">
        <v>1</v>
      </c>
      <c r="EC937" t="s">
        <v>3702</v>
      </c>
      <c r="ED937">
        <v>980</v>
      </c>
      <c r="EM937">
        <v>0</v>
      </c>
      <c r="ER937">
        <v>0</v>
      </c>
      <c r="ES937">
        <v>2</v>
      </c>
      <c r="ET937">
        <v>1</v>
      </c>
      <c r="EU937" t="s">
        <v>10</v>
      </c>
      <c r="EV937" t="s">
        <v>5293</v>
      </c>
      <c r="EW937" t="s">
        <v>16</v>
      </c>
    </row>
    <row r="938" spans="1:153">
      <c r="A938">
        <v>118465</v>
      </c>
      <c r="B938" t="s">
        <v>4642</v>
      </c>
      <c r="BX938" t="s">
        <v>3668</v>
      </c>
      <c r="BY938" t="s">
        <v>3684</v>
      </c>
      <c r="BZ938" t="s">
        <v>3689</v>
      </c>
      <c r="CE938">
        <v>181.818</v>
      </c>
      <c r="CG938">
        <v>839.3325</v>
      </c>
      <c r="CU938">
        <v>1351.556</v>
      </c>
      <c r="CV938">
        <v>654.5448</v>
      </c>
      <c r="DB938">
        <v>3027.2513</v>
      </c>
      <c r="DC938">
        <v>1009.083767</v>
      </c>
      <c r="DD938">
        <v>8.33</v>
      </c>
      <c r="DE938">
        <v>3</v>
      </c>
      <c r="DF938" t="s">
        <v>3691</v>
      </c>
      <c r="DR938">
        <v>23.14</v>
      </c>
      <c r="DS938" t="s">
        <v>3700</v>
      </c>
      <c r="DV938">
        <v>0</v>
      </c>
      <c r="DW938">
        <v>0</v>
      </c>
      <c r="DX938">
        <v>0</v>
      </c>
      <c r="DY938">
        <v>2489.52</v>
      </c>
      <c r="DZ938">
        <v>1480.44</v>
      </c>
      <c r="EA938">
        <v>59.5</v>
      </c>
      <c r="EB938" t="b">
        <v>1</v>
      </c>
      <c r="EC938" t="s">
        <v>3703</v>
      </c>
      <c r="ED938">
        <v>522</v>
      </c>
      <c r="EM938">
        <v>0</v>
      </c>
      <c r="ER938">
        <v>0</v>
      </c>
      <c r="ES938">
        <v>1</v>
      </c>
      <c r="ET938">
        <v>1</v>
      </c>
      <c r="EU938" t="s">
        <v>10</v>
      </c>
      <c r="EV938" t="s">
        <v>5293</v>
      </c>
      <c r="EW938" t="s">
        <v>16</v>
      </c>
    </row>
    <row r="939" spans="1:153">
      <c r="A939">
        <v>108065</v>
      </c>
      <c r="B939" t="s">
        <v>4643</v>
      </c>
      <c r="BX939" t="s">
        <v>3679</v>
      </c>
      <c r="BY939" t="s">
        <v>3684</v>
      </c>
      <c r="BZ939" t="s">
        <v>3689</v>
      </c>
      <c r="CG939">
        <v>1272.3255</v>
      </c>
      <c r="DB939">
        <v>1272.3255</v>
      </c>
      <c r="DC939">
        <v>636.16275</v>
      </c>
      <c r="DD939">
        <v>1</v>
      </c>
      <c r="DE939">
        <v>2</v>
      </c>
      <c r="DF939" t="s">
        <v>3690</v>
      </c>
      <c r="DR939">
        <v>11.66</v>
      </c>
      <c r="DS939" t="s">
        <v>3700</v>
      </c>
      <c r="DV939">
        <v>0</v>
      </c>
      <c r="DW939">
        <v>0</v>
      </c>
      <c r="DX939">
        <v>0</v>
      </c>
      <c r="DY939">
        <v>374.47</v>
      </c>
      <c r="DZ939">
        <v>-261.69</v>
      </c>
      <c r="EA939">
        <v>-69.90000000000001</v>
      </c>
      <c r="EB939" t="b">
        <v>0</v>
      </c>
      <c r="EC939" t="s">
        <v>3700</v>
      </c>
      <c r="ED939">
        <v>1460</v>
      </c>
      <c r="EM939">
        <v>0</v>
      </c>
      <c r="ER939">
        <v>0</v>
      </c>
      <c r="ES939">
        <v>1</v>
      </c>
      <c r="ET939">
        <v>1</v>
      </c>
      <c r="EU939" t="s">
        <v>10</v>
      </c>
      <c r="EV939" t="s">
        <v>5293</v>
      </c>
      <c r="EW939" t="s">
        <v>16</v>
      </c>
    </row>
    <row r="940" spans="1:153">
      <c r="A940">
        <v>106886</v>
      </c>
      <c r="B940" t="s">
        <v>4644</v>
      </c>
      <c r="BX940" t="s">
        <v>3682</v>
      </c>
      <c r="BY940" t="s">
        <v>3684</v>
      </c>
      <c r="BZ940" t="s">
        <v>3689</v>
      </c>
      <c r="CA940">
        <v>599.9994</v>
      </c>
      <c r="CE940">
        <v>181.818</v>
      </c>
      <c r="CF940">
        <v>818.181</v>
      </c>
      <c r="CH940">
        <v>54.5454</v>
      </c>
      <c r="CQ940">
        <v>181.818</v>
      </c>
      <c r="CV940">
        <v>499.9995</v>
      </c>
      <c r="DB940">
        <v>2336.3613</v>
      </c>
      <c r="DC940">
        <v>1168.18065</v>
      </c>
      <c r="DD940">
        <v>7</v>
      </c>
      <c r="DE940">
        <v>2</v>
      </c>
      <c r="DF940" t="s">
        <v>3694</v>
      </c>
      <c r="DR940">
        <v>27.76</v>
      </c>
      <c r="DS940" t="s">
        <v>3700</v>
      </c>
      <c r="DV940">
        <v>0</v>
      </c>
      <c r="DW940">
        <v>0</v>
      </c>
      <c r="DX940">
        <v>0</v>
      </c>
      <c r="DY940">
        <v>2090.58</v>
      </c>
      <c r="DZ940">
        <v>922.4</v>
      </c>
      <c r="EA940">
        <v>44.1</v>
      </c>
      <c r="EB940" t="b">
        <v>1</v>
      </c>
      <c r="EC940" t="s">
        <v>3703</v>
      </c>
      <c r="ED940">
        <v>907</v>
      </c>
      <c r="EM940">
        <v>0</v>
      </c>
      <c r="ER940">
        <v>0</v>
      </c>
      <c r="ES940">
        <v>1</v>
      </c>
      <c r="ET940">
        <v>1</v>
      </c>
      <c r="EU940" t="s">
        <v>10</v>
      </c>
      <c r="EV940" t="s">
        <v>5293</v>
      </c>
      <c r="EW940" t="s">
        <v>16</v>
      </c>
    </row>
    <row r="941" spans="1:153">
      <c r="A941">
        <v>117829</v>
      </c>
      <c r="B941" t="s">
        <v>4645</v>
      </c>
      <c r="BX941" t="s">
        <v>3663</v>
      </c>
      <c r="BY941" t="s">
        <v>964</v>
      </c>
      <c r="BZ941" t="s">
        <v>3689</v>
      </c>
      <c r="CE941">
        <v>0</v>
      </c>
      <c r="CU941">
        <v>0</v>
      </c>
      <c r="CV941">
        <v>872.7264</v>
      </c>
      <c r="DB941">
        <v>872.7264</v>
      </c>
      <c r="DC941">
        <v>872.7264</v>
      </c>
      <c r="DD941">
        <v>7</v>
      </c>
      <c r="DE941">
        <v>1</v>
      </c>
      <c r="DF941" t="s">
        <v>3663</v>
      </c>
      <c r="DR941">
        <v>18.46</v>
      </c>
      <c r="DS941" t="s">
        <v>3700</v>
      </c>
      <c r="DV941">
        <v>0</v>
      </c>
      <c r="DW941">
        <v>0</v>
      </c>
      <c r="DX941">
        <v>0</v>
      </c>
      <c r="DY941">
        <v>2072.04</v>
      </c>
      <c r="DZ941">
        <v>1199.31</v>
      </c>
      <c r="EA941">
        <v>57.9</v>
      </c>
      <c r="EB941" t="b">
        <v>1</v>
      </c>
      <c r="EC941" t="s">
        <v>3703</v>
      </c>
      <c r="ED941">
        <v>721</v>
      </c>
      <c r="EM941">
        <v>0</v>
      </c>
      <c r="ER941">
        <v>0</v>
      </c>
      <c r="ES941">
        <v>1</v>
      </c>
      <c r="ET941">
        <v>1</v>
      </c>
      <c r="EU941" t="s">
        <v>10</v>
      </c>
      <c r="EV941" t="s">
        <v>5293</v>
      </c>
      <c r="EW941" t="s">
        <v>16</v>
      </c>
    </row>
    <row r="942" spans="1:153">
      <c r="A942">
        <v>100349</v>
      </c>
      <c r="B942" t="s">
        <v>4646</v>
      </c>
      <c r="BX942" t="s">
        <v>3682</v>
      </c>
      <c r="BY942" t="s">
        <v>3684</v>
      </c>
      <c r="BZ942" t="s">
        <v>3689</v>
      </c>
      <c r="CE942">
        <v>736.3629</v>
      </c>
      <c r="CG942">
        <v>872.736</v>
      </c>
      <c r="CK942">
        <v>272.73</v>
      </c>
      <c r="CR942">
        <v>981.8172</v>
      </c>
      <c r="CU942">
        <v>518.187</v>
      </c>
      <c r="CV942">
        <v>1636.362</v>
      </c>
      <c r="DB942">
        <v>5018.1951</v>
      </c>
      <c r="DC942">
        <v>2509.09755</v>
      </c>
      <c r="DD942">
        <v>7.5</v>
      </c>
      <c r="DE942">
        <v>2</v>
      </c>
      <c r="DF942" t="s">
        <v>3694</v>
      </c>
      <c r="DR942">
        <v>58.68</v>
      </c>
      <c r="DS942" t="s">
        <v>3697</v>
      </c>
      <c r="DV942">
        <v>0</v>
      </c>
      <c r="DW942">
        <v>0</v>
      </c>
      <c r="DX942">
        <v>0</v>
      </c>
      <c r="DY942">
        <v>2233.59</v>
      </c>
      <c r="DZ942">
        <v>-275.51</v>
      </c>
      <c r="EA942">
        <v>-12.3</v>
      </c>
      <c r="EB942" t="b">
        <v>0</v>
      </c>
      <c r="EC942" t="s">
        <v>3697</v>
      </c>
      <c r="ED942">
        <v>1357</v>
      </c>
      <c r="EM942">
        <v>0</v>
      </c>
      <c r="ER942">
        <v>0</v>
      </c>
      <c r="ES942">
        <v>2</v>
      </c>
      <c r="ET942">
        <v>1</v>
      </c>
      <c r="EU942" t="s">
        <v>10</v>
      </c>
      <c r="EV942" t="s">
        <v>5293</v>
      </c>
      <c r="EW942" t="s">
        <v>16</v>
      </c>
    </row>
    <row r="943" spans="1:153">
      <c r="A943">
        <v>117862</v>
      </c>
      <c r="B943" t="s">
        <v>4647</v>
      </c>
      <c r="BX943" t="s">
        <v>3669</v>
      </c>
      <c r="BY943" t="s">
        <v>3684</v>
      </c>
      <c r="BZ943" t="s">
        <v>3689</v>
      </c>
      <c r="CA943">
        <v>198.0204</v>
      </c>
      <c r="CE943">
        <v>1490.9076</v>
      </c>
      <c r="CG943">
        <v>267.858</v>
      </c>
      <c r="CR943">
        <v>3272.724</v>
      </c>
      <c r="CU943">
        <v>214.2864</v>
      </c>
      <c r="CV943">
        <v>794.1688</v>
      </c>
      <c r="DB943">
        <v>6237.9652</v>
      </c>
      <c r="DC943">
        <v>567.087745</v>
      </c>
      <c r="DD943">
        <v>1</v>
      </c>
      <c r="DE943">
        <v>11</v>
      </c>
      <c r="DF943" t="s">
        <v>3669</v>
      </c>
      <c r="DR943">
        <v>9.720000000000001</v>
      </c>
      <c r="DS943" t="s">
        <v>3700</v>
      </c>
      <c r="DV943">
        <v>0</v>
      </c>
      <c r="DW943">
        <v>0</v>
      </c>
      <c r="DX943">
        <v>0</v>
      </c>
      <c r="DY943">
        <v>541.3200000000001</v>
      </c>
      <c r="DZ943">
        <v>-25.77</v>
      </c>
      <c r="EA943">
        <v>-4.8</v>
      </c>
      <c r="EB943" t="b">
        <v>0</v>
      </c>
      <c r="EC943" t="s">
        <v>3700</v>
      </c>
      <c r="ED943">
        <v>1414</v>
      </c>
      <c r="EM943">
        <v>0</v>
      </c>
      <c r="ER943">
        <v>0</v>
      </c>
      <c r="ES943">
        <v>1</v>
      </c>
      <c r="ET943">
        <v>1</v>
      </c>
      <c r="EU943" t="s">
        <v>10</v>
      </c>
      <c r="EV943" t="s">
        <v>5293</v>
      </c>
      <c r="EW943" t="s">
        <v>16</v>
      </c>
    </row>
    <row r="944" spans="1:153">
      <c r="A944">
        <v>121265</v>
      </c>
      <c r="B944" t="s">
        <v>4648</v>
      </c>
      <c r="BX944" t="s">
        <v>3670</v>
      </c>
      <c r="BY944" t="s">
        <v>3684</v>
      </c>
      <c r="BZ944" t="s">
        <v>3689</v>
      </c>
      <c r="CE944">
        <v>272.727</v>
      </c>
      <c r="DB944">
        <v>272.727</v>
      </c>
      <c r="DC944">
        <v>272.727</v>
      </c>
      <c r="DD944">
        <v>2</v>
      </c>
      <c r="DE944">
        <v>1</v>
      </c>
      <c r="DF944" t="s">
        <v>3670</v>
      </c>
      <c r="DR944">
        <v>2.87</v>
      </c>
      <c r="DS944" t="s">
        <v>3700</v>
      </c>
      <c r="DV944">
        <v>0</v>
      </c>
      <c r="DW944">
        <v>0</v>
      </c>
      <c r="DX944">
        <v>0</v>
      </c>
      <c r="DY944">
        <v>641.95</v>
      </c>
      <c r="DZ944">
        <v>369.22</v>
      </c>
      <c r="EA944">
        <v>57.5</v>
      </c>
      <c r="EB944" t="b">
        <v>1</v>
      </c>
      <c r="EC944" t="s">
        <v>3703</v>
      </c>
      <c r="ED944">
        <v>1233</v>
      </c>
      <c r="EM944">
        <v>0</v>
      </c>
      <c r="ER944">
        <v>0</v>
      </c>
      <c r="ES944">
        <v>1</v>
      </c>
      <c r="ET944">
        <v>1</v>
      </c>
      <c r="EU944" t="s">
        <v>10</v>
      </c>
      <c r="EV944" t="s">
        <v>5293</v>
      </c>
      <c r="EW944" t="s">
        <v>16</v>
      </c>
    </row>
    <row r="945" spans="1:153">
      <c r="A945">
        <v>121345</v>
      </c>
      <c r="B945" t="s">
        <v>4649</v>
      </c>
      <c r="BX945" t="s">
        <v>3663</v>
      </c>
      <c r="BY945" t="s">
        <v>964</v>
      </c>
      <c r="BZ945" t="s">
        <v>3689</v>
      </c>
      <c r="CE945">
        <v>636.3630000000001</v>
      </c>
      <c r="CF945">
        <v>272.727</v>
      </c>
      <c r="CG945">
        <v>2113.6575</v>
      </c>
      <c r="CU945">
        <v>1568.1975</v>
      </c>
      <c r="CV945">
        <v>618.1812</v>
      </c>
      <c r="DB945">
        <v>5209.1262</v>
      </c>
      <c r="DC945">
        <v>1041.82524</v>
      </c>
      <c r="DD945">
        <v>9.83</v>
      </c>
      <c r="DE945">
        <v>5</v>
      </c>
      <c r="DF945" t="s">
        <v>3663</v>
      </c>
      <c r="DR945">
        <v>24.16</v>
      </c>
      <c r="DS945" t="s">
        <v>3700</v>
      </c>
      <c r="DV945">
        <v>0</v>
      </c>
      <c r="DW945">
        <v>0</v>
      </c>
      <c r="DX945">
        <v>0</v>
      </c>
      <c r="DY945">
        <v>2955.63</v>
      </c>
      <c r="DZ945">
        <v>1913.8</v>
      </c>
      <c r="EA945">
        <v>64.8</v>
      </c>
      <c r="EB945" t="b">
        <v>1</v>
      </c>
      <c r="EC945" t="s">
        <v>3703</v>
      </c>
      <c r="ED945">
        <v>280</v>
      </c>
      <c r="EM945">
        <v>0</v>
      </c>
      <c r="ER945">
        <v>0</v>
      </c>
      <c r="ES945">
        <v>1</v>
      </c>
      <c r="ET945">
        <v>1</v>
      </c>
      <c r="EU945" t="s">
        <v>10</v>
      </c>
      <c r="EV945" t="s">
        <v>5293</v>
      </c>
      <c r="EW945" t="s">
        <v>16</v>
      </c>
    </row>
    <row r="946" spans="1:153">
      <c r="A946">
        <v>115231</v>
      </c>
      <c r="B946" t="s">
        <v>4650</v>
      </c>
      <c r="BX946" t="s">
        <v>3682</v>
      </c>
      <c r="BY946" t="s">
        <v>3684</v>
      </c>
      <c r="BZ946" t="s">
        <v>3689</v>
      </c>
      <c r="CA946">
        <v>18.1818</v>
      </c>
      <c r="CE946">
        <v>54.5454</v>
      </c>
      <c r="CG946">
        <v>36.4891</v>
      </c>
      <c r="CK946">
        <v>18.2654</v>
      </c>
      <c r="CQ946">
        <v>72.7272</v>
      </c>
      <c r="CR946">
        <v>54.5454</v>
      </c>
      <c r="CU946">
        <v>31.9019</v>
      </c>
      <c r="CV946">
        <v>63.6363</v>
      </c>
      <c r="DB946">
        <v>350.2925</v>
      </c>
      <c r="DC946">
        <v>116.764167</v>
      </c>
      <c r="DD946">
        <v>12.67</v>
      </c>
      <c r="DE946">
        <v>3</v>
      </c>
      <c r="DF946" t="s">
        <v>3694</v>
      </c>
      <c r="DR946">
        <v>0.86</v>
      </c>
      <c r="DS946" t="s">
        <v>3700</v>
      </c>
      <c r="DV946">
        <v>0</v>
      </c>
      <c r="DW946">
        <v>0</v>
      </c>
      <c r="DX946">
        <v>0</v>
      </c>
      <c r="DY946">
        <v>3730.84</v>
      </c>
      <c r="DZ946">
        <v>3614.08</v>
      </c>
      <c r="EA946">
        <v>96.90000000000001</v>
      </c>
      <c r="EB946" t="b">
        <v>1</v>
      </c>
      <c r="EC946" t="s">
        <v>3703</v>
      </c>
      <c r="ED946">
        <v>38</v>
      </c>
      <c r="EM946">
        <v>0</v>
      </c>
      <c r="ER946">
        <v>0</v>
      </c>
      <c r="ES946">
        <v>1</v>
      </c>
      <c r="ET946">
        <v>1</v>
      </c>
      <c r="EU946" t="s">
        <v>10</v>
      </c>
      <c r="EV946" t="s">
        <v>5293</v>
      </c>
      <c r="EW946" t="s">
        <v>16</v>
      </c>
    </row>
    <row r="947" spans="1:153">
      <c r="A947">
        <v>119659</v>
      </c>
      <c r="B947" t="s">
        <v>4651</v>
      </c>
      <c r="BX947" t="s">
        <v>3662</v>
      </c>
      <c r="BY947" t="s">
        <v>963</v>
      </c>
      <c r="BZ947" t="s">
        <v>3689</v>
      </c>
      <c r="CE947">
        <v>1305.1376</v>
      </c>
      <c r="CG947">
        <v>8876.232</v>
      </c>
      <c r="CU947">
        <v>4472.52</v>
      </c>
      <c r="CV947">
        <v>2426.8764</v>
      </c>
      <c r="DB947">
        <v>17080.766</v>
      </c>
      <c r="DC947">
        <v>2135.09575</v>
      </c>
      <c r="DD947">
        <v>10.5</v>
      </c>
      <c r="DE947">
        <v>8</v>
      </c>
      <c r="DF947" t="s">
        <v>3691</v>
      </c>
      <c r="DR947">
        <v>52.34</v>
      </c>
      <c r="DS947" t="s">
        <v>3697</v>
      </c>
      <c r="DV947">
        <v>0</v>
      </c>
      <c r="DW947">
        <v>0</v>
      </c>
      <c r="DX947">
        <v>0</v>
      </c>
      <c r="DY947">
        <v>3202.88</v>
      </c>
      <c r="DZ947">
        <v>1067.78</v>
      </c>
      <c r="EA947">
        <v>33.3</v>
      </c>
      <c r="EB947" t="b">
        <v>1</v>
      </c>
      <c r="EC947" t="s">
        <v>3702</v>
      </c>
      <c r="ED947">
        <v>874</v>
      </c>
      <c r="EM947">
        <v>0</v>
      </c>
      <c r="ER947">
        <v>0</v>
      </c>
      <c r="ES947">
        <v>2</v>
      </c>
      <c r="ET947">
        <v>1</v>
      </c>
      <c r="EU947" t="s">
        <v>10</v>
      </c>
      <c r="EV947" t="s">
        <v>5293</v>
      </c>
      <c r="EW947" t="s">
        <v>16</v>
      </c>
    </row>
    <row r="948" spans="1:153">
      <c r="A948">
        <v>120918</v>
      </c>
      <c r="B948" t="s">
        <v>4652</v>
      </c>
      <c r="BX948" t="s">
        <v>3672</v>
      </c>
      <c r="BY948" t="s">
        <v>3684</v>
      </c>
      <c r="BZ948" t="s">
        <v>3689</v>
      </c>
      <c r="CA948">
        <v>2727.27</v>
      </c>
      <c r="CE948">
        <v>818.181</v>
      </c>
      <c r="CG948">
        <v>412.848</v>
      </c>
      <c r="CQ948">
        <v>1545.453</v>
      </c>
      <c r="CU948">
        <v>206.424</v>
      </c>
      <c r="CV948">
        <v>1636.362</v>
      </c>
      <c r="DB948">
        <v>7346.538</v>
      </c>
      <c r="DC948">
        <v>7346.538</v>
      </c>
      <c r="DD948">
        <v>15</v>
      </c>
      <c r="DE948">
        <v>1</v>
      </c>
      <c r="DF948" t="s">
        <v>3693</v>
      </c>
      <c r="DR948">
        <v>89.59999999999999</v>
      </c>
      <c r="DS948" t="s">
        <v>3698</v>
      </c>
      <c r="DV948">
        <v>0</v>
      </c>
      <c r="DW948">
        <v>0</v>
      </c>
      <c r="DX948">
        <v>0</v>
      </c>
      <c r="DY948">
        <v>4360.19</v>
      </c>
      <c r="DZ948">
        <v>-2986.35</v>
      </c>
      <c r="EA948">
        <v>-68.5</v>
      </c>
      <c r="EB948" t="b">
        <v>0</v>
      </c>
      <c r="EC948" t="s">
        <v>3698</v>
      </c>
      <c r="ED948">
        <v>623</v>
      </c>
      <c r="EM948">
        <v>0</v>
      </c>
      <c r="ER948">
        <v>0</v>
      </c>
      <c r="ES948">
        <v>4</v>
      </c>
      <c r="ET948">
        <v>1</v>
      </c>
      <c r="EU948" t="s">
        <v>10</v>
      </c>
      <c r="EV948" t="s">
        <v>5293</v>
      </c>
      <c r="EW948" t="s">
        <v>16</v>
      </c>
    </row>
    <row r="949" spans="1:153">
      <c r="A949">
        <v>117468</v>
      </c>
      <c r="B949" t="s">
        <v>4653</v>
      </c>
      <c r="BX949" t="s">
        <v>3664</v>
      </c>
      <c r="BY949" t="s">
        <v>1016</v>
      </c>
      <c r="BZ949" t="s">
        <v>3689</v>
      </c>
      <c r="CA949">
        <v>2872.7244</v>
      </c>
      <c r="CC949">
        <v>654.5448</v>
      </c>
      <c r="CE949">
        <v>1745.4528</v>
      </c>
      <c r="CF949">
        <v>545.454</v>
      </c>
      <c r="CH949">
        <v>581.8176</v>
      </c>
      <c r="CI949">
        <v>163.6362</v>
      </c>
      <c r="CL949">
        <v>218.182</v>
      </c>
      <c r="CM949">
        <v>469.0908</v>
      </c>
      <c r="CP949">
        <v>159.091</v>
      </c>
      <c r="CQ949">
        <v>1381.8168</v>
      </c>
      <c r="CS949">
        <v>599.9994</v>
      </c>
      <c r="CV949">
        <v>2399.9976</v>
      </c>
      <c r="DB949">
        <v>11791.8074</v>
      </c>
      <c r="DC949">
        <v>11791.8074</v>
      </c>
      <c r="DD949">
        <v>40</v>
      </c>
      <c r="DE949">
        <v>1</v>
      </c>
      <c r="DF949" t="s">
        <v>3691</v>
      </c>
      <c r="DR949">
        <v>95.5</v>
      </c>
      <c r="DS949" t="s">
        <v>3698</v>
      </c>
      <c r="DV949">
        <v>0</v>
      </c>
      <c r="DW949">
        <v>0</v>
      </c>
      <c r="DX949">
        <v>0</v>
      </c>
      <c r="DY949">
        <v>11510.65</v>
      </c>
      <c r="DZ949">
        <v>-281.16</v>
      </c>
      <c r="EA949">
        <v>-2.4</v>
      </c>
      <c r="EB949" t="b">
        <v>0</v>
      </c>
      <c r="EC949" t="s">
        <v>3698</v>
      </c>
      <c r="ED949">
        <v>356</v>
      </c>
      <c r="EM949">
        <v>0</v>
      </c>
      <c r="ER949">
        <v>0</v>
      </c>
      <c r="ES949">
        <v>4</v>
      </c>
      <c r="ET949">
        <v>1</v>
      </c>
      <c r="EU949" t="s">
        <v>10</v>
      </c>
      <c r="EV949" t="s">
        <v>5293</v>
      </c>
      <c r="EW949" t="s">
        <v>16</v>
      </c>
    </row>
    <row r="950" spans="1:153">
      <c r="A950">
        <v>116647</v>
      </c>
      <c r="B950" t="s">
        <v>4654</v>
      </c>
      <c r="BX950" t="s">
        <v>3675</v>
      </c>
      <c r="BY950" t="s">
        <v>3684</v>
      </c>
      <c r="BZ950" t="s">
        <v>3689</v>
      </c>
      <c r="CA950">
        <v>890.9082</v>
      </c>
      <c r="CE950">
        <v>1181.817</v>
      </c>
      <c r="CF950">
        <v>90.90900000000001</v>
      </c>
      <c r="CG950">
        <v>688.08</v>
      </c>
      <c r="CN950">
        <v>127.2726</v>
      </c>
      <c r="CQ950">
        <v>1018.1808</v>
      </c>
      <c r="CR950">
        <v>272.727</v>
      </c>
      <c r="CU950">
        <v>550.4640000000001</v>
      </c>
      <c r="CV950">
        <v>1645.4529</v>
      </c>
      <c r="DB950">
        <v>6465.8115</v>
      </c>
      <c r="DC950">
        <v>2155.2705</v>
      </c>
      <c r="DD950">
        <v>15.33</v>
      </c>
      <c r="DE950">
        <v>3</v>
      </c>
      <c r="DF950" t="s">
        <v>3690</v>
      </c>
      <c r="DR950">
        <v>52.74</v>
      </c>
      <c r="DS950" t="s">
        <v>3697</v>
      </c>
      <c r="DV950">
        <v>0</v>
      </c>
      <c r="DW950">
        <v>0</v>
      </c>
      <c r="DX950">
        <v>0</v>
      </c>
      <c r="DY950">
        <v>4491.65</v>
      </c>
      <c r="DZ950">
        <v>2336.38</v>
      </c>
      <c r="EA950">
        <v>52</v>
      </c>
      <c r="EB950" t="b">
        <v>1</v>
      </c>
      <c r="EC950" t="s">
        <v>3702</v>
      </c>
      <c r="ED950">
        <v>285</v>
      </c>
      <c r="EM950">
        <v>0</v>
      </c>
      <c r="ER950">
        <v>0</v>
      </c>
      <c r="ES950">
        <v>2</v>
      </c>
      <c r="ET950">
        <v>1</v>
      </c>
      <c r="EU950" t="s">
        <v>10</v>
      </c>
      <c r="EV950" t="s">
        <v>5293</v>
      </c>
      <c r="EW950" t="s">
        <v>16</v>
      </c>
    </row>
    <row r="951" spans="1:153">
      <c r="A951">
        <v>120279</v>
      </c>
      <c r="B951" t="s">
        <v>4655</v>
      </c>
      <c r="BX951" t="s">
        <v>3682</v>
      </c>
      <c r="BY951" t="s">
        <v>3684</v>
      </c>
      <c r="BZ951" t="s">
        <v>3689</v>
      </c>
      <c r="CE951">
        <v>545.454</v>
      </c>
      <c r="CG951">
        <v>409.095</v>
      </c>
      <c r="CK951">
        <v>409.095</v>
      </c>
      <c r="CR951">
        <v>327.2724</v>
      </c>
      <c r="CU951">
        <v>231.8205</v>
      </c>
      <c r="CV951">
        <v>981.8172</v>
      </c>
      <c r="DB951">
        <v>2904.5541</v>
      </c>
      <c r="DC951">
        <v>968.1847</v>
      </c>
      <c r="DD951">
        <v>7.67</v>
      </c>
      <c r="DE951">
        <v>3</v>
      </c>
      <c r="DF951" t="s">
        <v>3694</v>
      </c>
      <c r="DR951">
        <v>21.8</v>
      </c>
      <c r="DS951" t="s">
        <v>3700</v>
      </c>
      <c r="DV951">
        <v>0</v>
      </c>
      <c r="DW951">
        <v>0</v>
      </c>
      <c r="DX951">
        <v>0</v>
      </c>
      <c r="DY951">
        <v>2300.75</v>
      </c>
      <c r="DZ951">
        <v>1332.57</v>
      </c>
      <c r="EA951">
        <v>57.9</v>
      </c>
      <c r="EB951" t="b">
        <v>1</v>
      </c>
      <c r="EC951" t="s">
        <v>3703</v>
      </c>
      <c r="ED951">
        <v>624</v>
      </c>
      <c r="EM951">
        <v>0</v>
      </c>
      <c r="ER951">
        <v>0</v>
      </c>
      <c r="ES951">
        <v>1</v>
      </c>
      <c r="ET951">
        <v>1</v>
      </c>
      <c r="EU951" t="s">
        <v>10</v>
      </c>
      <c r="EV951" t="s">
        <v>5293</v>
      </c>
      <c r="EW951" t="s">
        <v>16</v>
      </c>
    </row>
    <row r="952" spans="1:153">
      <c r="A952">
        <v>121774</v>
      </c>
      <c r="B952" t="s">
        <v>4656</v>
      </c>
      <c r="BX952" t="s">
        <v>3661</v>
      </c>
      <c r="BY952" t="s">
        <v>3684</v>
      </c>
      <c r="BZ952" t="s">
        <v>3689</v>
      </c>
      <c r="CE952">
        <v>472.7268</v>
      </c>
      <c r="CF952">
        <v>181.818</v>
      </c>
      <c r="CR952">
        <v>109.0908</v>
      </c>
      <c r="CV952">
        <v>654.5448</v>
      </c>
      <c r="DB952">
        <v>1418.1804</v>
      </c>
      <c r="DC952">
        <v>1418.1804</v>
      </c>
      <c r="DD952">
        <v>13</v>
      </c>
      <c r="DE952">
        <v>1</v>
      </c>
      <c r="DF952" t="s">
        <v>3690</v>
      </c>
      <c r="DR952">
        <v>35.32</v>
      </c>
      <c r="DS952" t="s">
        <v>3697</v>
      </c>
      <c r="DV952">
        <v>0</v>
      </c>
      <c r="DW952">
        <v>0</v>
      </c>
      <c r="DX952">
        <v>0</v>
      </c>
      <c r="DY952">
        <v>3788.15</v>
      </c>
      <c r="DZ952">
        <v>2369.97</v>
      </c>
      <c r="EA952">
        <v>62.6</v>
      </c>
      <c r="EB952" t="b">
        <v>1</v>
      </c>
      <c r="EC952" t="s">
        <v>3702</v>
      </c>
      <c r="ED952">
        <v>278</v>
      </c>
      <c r="EM952">
        <v>0</v>
      </c>
      <c r="ER952">
        <v>0</v>
      </c>
      <c r="ES952">
        <v>2</v>
      </c>
      <c r="ET952">
        <v>1</v>
      </c>
      <c r="EU952" t="s">
        <v>10</v>
      </c>
      <c r="EV952" t="s">
        <v>5293</v>
      </c>
      <c r="EW952" t="s">
        <v>16</v>
      </c>
    </row>
    <row r="953" spans="1:153">
      <c r="A953">
        <v>119548</v>
      </c>
      <c r="B953" t="s">
        <v>4657</v>
      </c>
      <c r="BX953" t="s">
        <v>3662</v>
      </c>
      <c r="BY953" t="s">
        <v>3684</v>
      </c>
      <c r="BZ953" t="s">
        <v>3689</v>
      </c>
      <c r="CG953">
        <v>344.04</v>
      </c>
      <c r="CK953">
        <v>220.1856</v>
      </c>
      <c r="CR953">
        <v>90.90900000000001</v>
      </c>
      <c r="CU953">
        <v>412.848</v>
      </c>
      <c r="CV953">
        <v>545.454</v>
      </c>
      <c r="DB953">
        <v>1613.4366</v>
      </c>
      <c r="DC953">
        <v>1613.4366</v>
      </c>
      <c r="DD953">
        <v>13</v>
      </c>
      <c r="DE953">
        <v>1</v>
      </c>
      <c r="DF953" t="s">
        <v>3691</v>
      </c>
      <c r="DR953">
        <v>40.6</v>
      </c>
      <c r="DS953" t="s">
        <v>3697</v>
      </c>
      <c r="DV953">
        <v>0</v>
      </c>
      <c r="DW953">
        <v>0</v>
      </c>
      <c r="DX953">
        <v>0</v>
      </c>
      <c r="DY953">
        <v>3788.15</v>
      </c>
      <c r="DZ953">
        <v>2174.71</v>
      </c>
      <c r="EA953">
        <v>57.4</v>
      </c>
      <c r="EB953" t="b">
        <v>1</v>
      </c>
      <c r="EC953" t="s">
        <v>3702</v>
      </c>
      <c r="ED953">
        <v>337</v>
      </c>
      <c r="EM953">
        <v>0</v>
      </c>
      <c r="ER953">
        <v>0</v>
      </c>
      <c r="ES953">
        <v>2</v>
      </c>
      <c r="ET953">
        <v>1</v>
      </c>
      <c r="EU953" t="s">
        <v>10</v>
      </c>
      <c r="EV953" t="s">
        <v>5293</v>
      </c>
      <c r="EW953" t="s">
        <v>16</v>
      </c>
    </row>
    <row r="954" spans="1:153">
      <c r="A954">
        <v>117370</v>
      </c>
      <c r="B954" t="s">
        <v>4658</v>
      </c>
      <c r="BX954" t="s">
        <v>3659</v>
      </c>
      <c r="BY954" t="s">
        <v>3684</v>
      </c>
      <c r="BZ954" t="s">
        <v>3689</v>
      </c>
      <c r="CE954">
        <v>109.0908</v>
      </c>
      <c r="CU954">
        <v>122.7285</v>
      </c>
      <c r="DB954">
        <v>231.8193</v>
      </c>
      <c r="DC954">
        <v>231.8193</v>
      </c>
      <c r="DD954">
        <v>3</v>
      </c>
      <c r="DE954">
        <v>1</v>
      </c>
      <c r="DF954" t="s">
        <v>3659</v>
      </c>
      <c r="DR954">
        <v>2.34</v>
      </c>
      <c r="DS954" t="s">
        <v>3700</v>
      </c>
      <c r="DV954">
        <v>0</v>
      </c>
      <c r="DW954">
        <v>0</v>
      </c>
      <c r="DX954">
        <v>0</v>
      </c>
      <c r="DY954">
        <v>927.97</v>
      </c>
      <c r="DZ954">
        <v>696.15</v>
      </c>
      <c r="EA954">
        <v>75</v>
      </c>
      <c r="EB954" t="b">
        <v>1</v>
      </c>
      <c r="EC954" t="s">
        <v>3703</v>
      </c>
      <c r="ED954">
        <v>1060</v>
      </c>
      <c r="EM954">
        <v>0</v>
      </c>
      <c r="ER954">
        <v>0</v>
      </c>
      <c r="ES954">
        <v>1</v>
      </c>
      <c r="ET954">
        <v>1</v>
      </c>
      <c r="EU954" t="s">
        <v>10</v>
      </c>
      <c r="EV954" t="s">
        <v>5293</v>
      </c>
      <c r="EW954" t="s">
        <v>16</v>
      </c>
    </row>
    <row r="955" spans="1:153">
      <c r="A955">
        <v>115092</v>
      </c>
      <c r="B955" t="s">
        <v>4659</v>
      </c>
      <c r="BX955" t="s">
        <v>3677</v>
      </c>
      <c r="BY955" t="s">
        <v>3684</v>
      </c>
      <c r="BZ955" t="s">
        <v>3689</v>
      </c>
      <c r="CA955">
        <v>1600.7892</v>
      </c>
      <c r="CE955">
        <v>3569.9586</v>
      </c>
      <c r="CG955">
        <v>14940.0975</v>
      </c>
      <c r="CQ955">
        <v>574.7030999999999</v>
      </c>
      <c r="CU955">
        <v>16315.7715</v>
      </c>
      <c r="CV955">
        <v>3008.6966</v>
      </c>
      <c r="DB955">
        <v>40010.0165</v>
      </c>
      <c r="DC955">
        <v>5715.716643</v>
      </c>
      <c r="DD955">
        <v>9.859999999999999</v>
      </c>
      <c r="DE955">
        <v>7</v>
      </c>
      <c r="DF955" t="s">
        <v>3693</v>
      </c>
      <c r="DR955">
        <v>85.04000000000001</v>
      </c>
      <c r="DS955" t="s">
        <v>3698</v>
      </c>
      <c r="DV955">
        <v>0</v>
      </c>
      <c r="DW955">
        <v>0</v>
      </c>
      <c r="DX955">
        <v>0</v>
      </c>
      <c r="DY955">
        <v>3001.29</v>
      </c>
      <c r="DZ955">
        <v>-2714.43</v>
      </c>
      <c r="EA955">
        <v>-90.40000000000001</v>
      </c>
      <c r="EB955" t="b">
        <v>0</v>
      </c>
      <c r="EC955" t="s">
        <v>3698</v>
      </c>
      <c r="ED955">
        <v>597</v>
      </c>
      <c r="EM955">
        <v>0</v>
      </c>
      <c r="ER955">
        <v>0</v>
      </c>
      <c r="ES955">
        <v>4</v>
      </c>
      <c r="ET955">
        <v>1</v>
      </c>
      <c r="EU955" t="s">
        <v>10</v>
      </c>
      <c r="EV955" t="s">
        <v>5293</v>
      </c>
      <c r="EW955" t="s">
        <v>16</v>
      </c>
    </row>
    <row r="956" spans="1:153">
      <c r="A956">
        <v>118101</v>
      </c>
      <c r="B956" t="s">
        <v>4660</v>
      </c>
      <c r="BX956" t="s">
        <v>3659</v>
      </c>
      <c r="BY956" t="s">
        <v>3684</v>
      </c>
      <c r="BZ956" t="s">
        <v>3689</v>
      </c>
      <c r="CE956">
        <v>2072.7252</v>
      </c>
      <c r="DB956">
        <v>2072.7252</v>
      </c>
      <c r="DC956">
        <v>1036.3626</v>
      </c>
      <c r="DD956">
        <v>4</v>
      </c>
      <c r="DE956">
        <v>2</v>
      </c>
      <c r="DF956" t="s">
        <v>3659</v>
      </c>
      <c r="DR956">
        <v>23.97</v>
      </c>
      <c r="DS956" t="s">
        <v>3700</v>
      </c>
      <c r="DV956">
        <v>0</v>
      </c>
      <c r="DW956">
        <v>0</v>
      </c>
      <c r="DX956">
        <v>0</v>
      </c>
      <c r="DY956">
        <v>1232.52</v>
      </c>
      <c r="DZ956">
        <v>196.16</v>
      </c>
      <c r="EA956">
        <v>15.9</v>
      </c>
      <c r="EB956" t="b">
        <v>1</v>
      </c>
      <c r="EC956" t="s">
        <v>3703</v>
      </c>
      <c r="ED956">
        <v>1328</v>
      </c>
      <c r="EM956">
        <v>0</v>
      </c>
      <c r="ER956">
        <v>0</v>
      </c>
      <c r="ES956">
        <v>1</v>
      </c>
      <c r="ET956">
        <v>1</v>
      </c>
      <c r="EU956" t="s">
        <v>10</v>
      </c>
      <c r="EV956" t="s">
        <v>5293</v>
      </c>
      <c r="EW956" t="s">
        <v>16</v>
      </c>
    </row>
    <row r="957" spans="1:153">
      <c r="A957">
        <v>113911</v>
      </c>
      <c r="B957" t="s">
        <v>4661</v>
      </c>
      <c r="BX957" t="s">
        <v>3669</v>
      </c>
      <c r="BY957" t="s">
        <v>1028</v>
      </c>
      <c r="BZ957" t="s">
        <v>3689</v>
      </c>
      <c r="CA957">
        <v>109.0908</v>
      </c>
      <c r="CE957">
        <v>363.636</v>
      </c>
      <c r="CF957">
        <v>90.90900000000001</v>
      </c>
      <c r="CG957">
        <v>1138.3965</v>
      </c>
      <c r="CK957">
        <v>482.1444</v>
      </c>
      <c r="CN957">
        <v>54.5454</v>
      </c>
      <c r="CQ957">
        <v>127.2726</v>
      </c>
      <c r="CR957">
        <v>399.9996</v>
      </c>
      <c r="CU957">
        <v>629.4663</v>
      </c>
      <c r="CV957">
        <v>1072.7262</v>
      </c>
      <c r="DB957">
        <v>4468.1868</v>
      </c>
      <c r="DC957">
        <v>1489.3956</v>
      </c>
      <c r="DD957">
        <v>17</v>
      </c>
      <c r="DE957">
        <v>3</v>
      </c>
      <c r="DF957" t="s">
        <v>3669</v>
      </c>
      <c r="DR957">
        <v>37.38</v>
      </c>
      <c r="DS957" t="s">
        <v>3697</v>
      </c>
      <c r="DV957">
        <v>0</v>
      </c>
      <c r="DW957">
        <v>0</v>
      </c>
      <c r="DX957">
        <v>0</v>
      </c>
      <c r="DY957">
        <v>4969.3</v>
      </c>
      <c r="DZ957">
        <v>3479.91</v>
      </c>
      <c r="EA957">
        <v>70</v>
      </c>
      <c r="EB957" t="b">
        <v>1</v>
      </c>
      <c r="EC957" t="s">
        <v>3702</v>
      </c>
      <c r="ED957">
        <v>59</v>
      </c>
      <c r="EM957">
        <v>0</v>
      </c>
      <c r="ER957">
        <v>0</v>
      </c>
      <c r="ES957">
        <v>2</v>
      </c>
      <c r="ET957">
        <v>1</v>
      </c>
      <c r="EU957" t="s">
        <v>10</v>
      </c>
      <c r="EV957" t="s">
        <v>5293</v>
      </c>
      <c r="EW957" t="s">
        <v>16</v>
      </c>
    </row>
    <row r="958" spans="1:153">
      <c r="A958">
        <v>119945</v>
      </c>
      <c r="B958" t="s">
        <v>4662</v>
      </c>
      <c r="BX958" t="s">
        <v>5265</v>
      </c>
      <c r="BY958" t="s">
        <v>3684</v>
      </c>
      <c r="BZ958" t="s">
        <v>3689</v>
      </c>
      <c r="CA958">
        <v>5901.18</v>
      </c>
      <c r="CE958">
        <v>109.0908</v>
      </c>
      <c r="CG958">
        <v>1401.2002</v>
      </c>
      <c r="CH958">
        <v>632.4105</v>
      </c>
      <c r="CK958">
        <v>1535.2569</v>
      </c>
      <c r="CN958">
        <v>2901.183</v>
      </c>
      <c r="CQ958">
        <v>3446.637</v>
      </c>
      <c r="CR958">
        <v>636.3630000000001</v>
      </c>
      <c r="CU958">
        <v>3704.592</v>
      </c>
      <c r="CV958">
        <v>618.1812</v>
      </c>
      <c r="DB958">
        <v>20886.0946</v>
      </c>
      <c r="DC958">
        <v>2610.761825</v>
      </c>
      <c r="DD958">
        <v>12.5</v>
      </c>
      <c r="DE958">
        <v>8</v>
      </c>
      <c r="DF958" t="s">
        <v>3694</v>
      </c>
      <c r="DR958">
        <v>60.3</v>
      </c>
      <c r="DS958" t="s">
        <v>3699</v>
      </c>
      <c r="DV958">
        <v>0</v>
      </c>
      <c r="DW958">
        <v>0</v>
      </c>
      <c r="DX958">
        <v>0</v>
      </c>
      <c r="DY958">
        <v>3774.92</v>
      </c>
      <c r="DZ958">
        <v>1164.16</v>
      </c>
      <c r="EA958">
        <v>30.8</v>
      </c>
      <c r="EB958" t="b">
        <v>1</v>
      </c>
      <c r="EC958" t="s">
        <v>3701</v>
      </c>
      <c r="ED958">
        <v>480</v>
      </c>
      <c r="EM958">
        <v>0</v>
      </c>
      <c r="ER958">
        <v>0</v>
      </c>
      <c r="ES958">
        <v>3</v>
      </c>
      <c r="ET958">
        <v>1</v>
      </c>
      <c r="EU958" t="s">
        <v>10</v>
      </c>
      <c r="EV958" t="s">
        <v>5293</v>
      </c>
      <c r="EW958" t="s">
        <v>16</v>
      </c>
    </row>
    <row r="959" spans="1:153">
      <c r="A959">
        <v>119305</v>
      </c>
      <c r="B959" t="s">
        <v>4663</v>
      </c>
      <c r="BX959" t="s">
        <v>3677</v>
      </c>
      <c r="BY959" t="s">
        <v>3684</v>
      </c>
      <c r="BZ959" t="s">
        <v>3689</v>
      </c>
      <c r="CA959">
        <v>436.3632</v>
      </c>
      <c r="CE959">
        <v>1745.4528</v>
      </c>
      <c r="CG959">
        <v>2434.302</v>
      </c>
      <c r="CQ959">
        <v>236.3634</v>
      </c>
      <c r="CU959">
        <v>3245.736</v>
      </c>
      <c r="CV959">
        <v>1818.18</v>
      </c>
      <c r="DB959">
        <v>9916.3974</v>
      </c>
      <c r="DC959">
        <v>1101.821933</v>
      </c>
      <c r="DD959">
        <v>9.44</v>
      </c>
      <c r="DE959">
        <v>9</v>
      </c>
      <c r="DF959" t="s">
        <v>3693</v>
      </c>
      <c r="DR959">
        <v>25.88</v>
      </c>
      <c r="DS959" t="s">
        <v>3700</v>
      </c>
      <c r="DV959">
        <v>0</v>
      </c>
      <c r="DW959">
        <v>0</v>
      </c>
      <c r="DX959">
        <v>0</v>
      </c>
      <c r="DY959">
        <v>2918.24</v>
      </c>
      <c r="DZ959">
        <v>1816.42</v>
      </c>
      <c r="EA959">
        <v>62.2</v>
      </c>
      <c r="EB959" t="b">
        <v>1</v>
      </c>
      <c r="EC959" t="s">
        <v>3703</v>
      </c>
      <c r="ED959">
        <v>313</v>
      </c>
      <c r="EM959">
        <v>0</v>
      </c>
      <c r="ER959">
        <v>0</v>
      </c>
      <c r="ES959">
        <v>1</v>
      </c>
      <c r="ET959">
        <v>1</v>
      </c>
      <c r="EU959" t="s">
        <v>10</v>
      </c>
      <c r="EV959" t="s">
        <v>5293</v>
      </c>
      <c r="EW959" t="s">
        <v>16</v>
      </c>
    </row>
    <row r="960" spans="1:153">
      <c r="A960">
        <v>113768</v>
      </c>
      <c r="B960" t="s">
        <v>4664</v>
      </c>
      <c r="BX960" t="s">
        <v>3672</v>
      </c>
      <c r="BY960" t="s">
        <v>975</v>
      </c>
      <c r="BZ960" t="s">
        <v>3689</v>
      </c>
      <c r="CA960">
        <v>199.9998</v>
      </c>
      <c r="CE960">
        <v>763.6356</v>
      </c>
      <c r="CG960">
        <v>275.232</v>
      </c>
      <c r="CK960">
        <v>165.1392</v>
      </c>
      <c r="CQ960">
        <v>36.3636</v>
      </c>
      <c r="CR960">
        <v>327.2724</v>
      </c>
      <c r="CU960">
        <v>550.4640000000001</v>
      </c>
      <c r="CV960">
        <v>981.8172</v>
      </c>
      <c r="DB960">
        <v>3299.9238</v>
      </c>
      <c r="DC960">
        <v>3299.9238</v>
      </c>
      <c r="DD960">
        <v>28</v>
      </c>
      <c r="DE960">
        <v>1</v>
      </c>
      <c r="DF960" t="s">
        <v>3693</v>
      </c>
      <c r="DR960">
        <v>69.09999999999999</v>
      </c>
      <c r="DS960" t="s">
        <v>3699</v>
      </c>
      <c r="DV960">
        <v>0</v>
      </c>
      <c r="DW960">
        <v>0</v>
      </c>
      <c r="DX960">
        <v>0</v>
      </c>
      <c r="DY960">
        <v>8078.43</v>
      </c>
      <c r="DZ960">
        <v>4778.51</v>
      </c>
      <c r="EA960">
        <v>59.2</v>
      </c>
      <c r="EB960" t="b">
        <v>1</v>
      </c>
      <c r="EC960" t="s">
        <v>3701</v>
      </c>
      <c r="ED960">
        <v>16</v>
      </c>
      <c r="EM960">
        <v>0</v>
      </c>
      <c r="ER960">
        <v>0</v>
      </c>
      <c r="ES960">
        <v>3</v>
      </c>
      <c r="ET960">
        <v>1</v>
      </c>
      <c r="EU960" t="s">
        <v>10</v>
      </c>
      <c r="EV960" t="s">
        <v>5293</v>
      </c>
      <c r="EW960" t="s">
        <v>16</v>
      </c>
    </row>
    <row r="961" spans="1:153">
      <c r="A961">
        <v>114079</v>
      </c>
      <c r="B961" t="s">
        <v>4665</v>
      </c>
      <c r="BX961" t="s">
        <v>3664</v>
      </c>
      <c r="BY961" t="s">
        <v>3684</v>
      </c>
      <c r="BZ961" t="s">
        <v>3689</v>
      </c>
      <c r="CG961">
        <v>3225.954</v>
      </c>
      <c r="CU961">
        <v>1986.894</v>
      </c>
      <c r="DB961">
        <v>5212.848</v>
      </c>
      <c r="DC961">
        <v>473.895273</v>
      </c>
      <c r="DD961">
        <v>5.09</v>
      </c>
      <c r="DE961">
        <v>11</v>
      </c>
      <c r="DF961" t="s">
        <v>3691</v>
      </c>
      <c r="DR961">
        <v>7.44</v>
      </c>
      <c r="DS961" t="s">
        <v>3700</v>
      </c>
      <c r="DV961">
        <v>0</v>
      </c>
      <c r="DW961">
        <v>0</v>
      </c>
      <c r="DX961">
        <v>0</v>
      </c>
      <c r="DY961">
        <v>1711.14</v>
      </c>
      <c r="DZ961">
        <v>1237.24</v>
      </c>
      <c r="EA961">
        <v>72.3</v>
      </c>
      <c r="EB961" t="b">
        <v>1</v>
      </c>
      <c r="EC961" t="s">
        <v>3703</v>
      </c>
      <c r="ED961">
        <v>692</v>
      </c>
      <c r="EM961">
        <v>0</v>
      </c>
      <c r="ER961">
        <v>0</v>
      </c>
      <c r="ES961">
        <v>1</v>
      </c>
      <c r="ET961">
        <v>1</v>
      </c>
      <c r="EU961" t="s">
        <v>10</v>
      </c>
      <c r="EV961" t="s">
        <v>5293</v>
      </c>
      <c r="EW961" t="s">
        <v>16</v>
      </c>
    </row>
    <row r="962" spans="1:153">
      <c r="A962">
        <v>120834</v>
      </c>
      <c r="B962" t="s">
        <v>4666</v>
      </c>
      <c r="BX962" t="s">
        <v>3673</v>
      </c>
      <c r="BY962" t="s">
        <v>988</v>
      </c>
      <c r="BZ962" t="s">
        <v>3689</v>
      </c>
      <c r="CE962">
        <v>327.2724</v>
      </c>
      <c r="CF962">
        <v>454.545</v>
      </c>
      <c r="CG962">
        <v>1296.6766</v>
      </c>
      <c r="CK962">
        <v>327.276</v>
      </c>
      <c r="CU962">
        <v>1615.362</v>
      </c>
      <c r="CV962">
        <v>545.454</v>
      </c>
      <c r="DB962">
        <v>4566.586</v>
      </c>
      <c r="DC962">
        <v>1141.6465</v>
      </c>
      <c r="DD962">
        <v>8</v>
      </c>
      <c r="DE962">
        <v>4</v>
      </c>
      <c r="DF962" t="s">
        <v>3693</v>
      </c>
      <c r="DR962">
        <v>26.98</v>
      </c>
      <c r="DS962" t="s">
        <v>3700</v>
      </c>
      <c r="DV962">
        <v>0</v>
      </c>
      <c r="DW962">
        <v>0</v>
      </c>
      <c r="DX962">
        <v>0</v>
      </c>
      <c r="DY962">
        <v>2413.68</v>
      </c>
      <c r="DZ962">
        <v>1272.03</v>
      </c>
      <c r="EA962">
        <v>52.7</v>
      </c>
      <c r="EB962" t="b">
        <v>1</v>
      </c>
      <c r="EC962" t="s">
        <v>3703</v>
      </c>
      <c r="ED962">
        <v>665</v>
      </c>
      <c r="EM962">
        <v>0</v>
      </c>
      <c r="ER962">
        <v>0</v>
      </c>
      <c r="ES962">
        <v>1</v>
      </c>
      <c r="ET962">
        <v>1</v>
      </c>
      <c r="EU962" t="s">
        <v>10</v>
      </c>
      <c r="EV962" t="s">
        <v>5293</v>
      </c>
      <c r="EW962" t="s">
        <v>16</v>
      </c>
    </row>
    <row r="963" spans="1:153">
      <c r="A963">
        <v>120200</v>
      </c>
      <c r="B963" t="s">
        <v>4667</v>
      </c>
      <c r="BX963" t="s">
        <v>3669</v>
      </c>
      <c r="BY963" t="s">
        <v>3684</v>
      </c>
      <c r="BZ963" t="s">
        <v>3689</v>
      </c>
      <c r="CA963">
        <v>937.0531</v>
      </c>
      <c r="CE963">
        <v>2545.452</v>
      </c>
      <c r="CF963">
        <v>181.818</v>
      </c>
      <c r="CG963">
        <v>375.0012</v>
      </c>
      <c r="CH963">
        <v>236.3634</v>
      </c>
      <c r="CN963">
        <v>763.6356</v>
      </c>
      <c r="CQ963">
        <v>690.9084</v>
      </c>
      <c r="CR963">
        <v>1454.544</v>
      </c>
      <c r="CU963">
        <v>897.3243</v>
      </c>
      <c r="CV963">
        <v>11045.4435</v>
      </c>
      <c r="DB963">
        <v>19127.5435</v>
      </c>
      <c r="DC963">
        <v>2732.506214</v>
      </c>
      <c r="DD963">
        <v>8.57</v>
      </c>
      <c r="DE963">
        <v>7</v>
      </c>
      <c r="DF963" t="s">
        <v>3669</v>
      </c>
      <c r="DR963">
        <v>62.24</v>
      </c>
      <c r="DS963" t="s">
        <v>3699</v>
      </c>
      <c r="DV963">
        <v>0</v>
      </c>
      <c r="DW963">
        <v>0</v>
      </c>
      <c r="DX963">
        <v>0</v>
      </c>
      <c r="DY963">
        <v>2632.32</v>
      </c>
      <c r="DZ963">
        <v>-100.18</v>
      </c>
      <c r="EA963">
        <v>-3.8</v>
      </c>
      <c r="EB963" t="b">
        <v>0</v>
      </c>
      <c r="EC963" t="s">
        <v>3699</v>
      </c>
      <c r="ED963">
        <v>749</v>
      </c>
      <c r="EM963">
        <v>0</v>
      </c>
      <c r="ER963">
        <v>0</v>
      </c>
      <c r="ES963">
        <v>3</v>
      </c>
      <c r="ET963">
        <v>1</v>
      </c>
      <c r="EU963" t="s">
        <v>10</v>
      </c>
      <c r="EV963" t="s">
        <v>5293</v>
      </c>
      <c r="EW963" t="s">
        <v>16</v>
      </c>
    </row>
    <row r="964" spans="1:153">
      <c r="A964">
        <v>118101</v>
      </c>
      <c r="B964" t="s">
        <v>4668</v>
      </c>
      <c r="BX964" t="s">
        <v>3659</v>
      </c>
      <c r="BY964" t="s">
        <v>3684</v>
      </c>
      <c r="BZ964" t="s">
        <v>3689</v>
      </c>
      <c r="CC964">
        <v>90.90900000000001</v>
      </c>
      <c r="CE964">
        <v>1727.271</v>
      </c>
      <c r="CF964">
        <v>90.90900000000001</v>
      </c>
      <c r="CG964">
        <v>204.5475</v>
      </c>
      <c r="CU964">
        <v>1350.0135</v>
      </c>
      <c r="CV964">
        <v>109.0908</v>
      </c>
      <c r="DB964">
        <v>3572.7408</v>
      </c>
      <c r="DC964">
        <v>893.1852</v>
      </c>
      <c r="DD964">
        <v>4.75</v>
      </c>
      <c r="DE964">
        <v>4</v>
      </c>
      <c r="DF964" t="s">
        <v>3659</v>
      </c>
      <c r="DR964">
        <v>19.28</v>
      </c>
      <c r="DS964" t="s">
        <v>3700</v>
      </c>
      <c r="DV964">
        <v>0</v>
      </c>
      <c r="DW964">
        <v>0</v>
      </c>
      <c r="DX964">
        <v>0</v>
      </c>
      <c r="DY964">
        <v>1484.12</v>
      </c>
      <c r="DZ964">
        <v>590.9299999999999</v>
      </c>
      <c r="EA964">
        <v>39.8</v>
      </c>
      <c r="EB964" t="b">
        <v>1</v>
      </c>
      <c r="EC964" t="s">
        <v>3703</v>
      </c>
      <c r="ED964">
        <v>1128</v>
      </c>
      <c r="EM964">
        <v>0</v>
      </c>
      <c r="ER964">
        <v>0</v>
      </c>
      <c r="ES964">
        <v>1</v>
      </c>
      <c r="ET964">
        <v>1</v>
      </c>
      <c r="EU964" t="s">
        <v>10</v>
      </c>
      <c r="EV964" t="s">
        <v>5293</v>
      </c>
      <c r="EW964" t="s">
        <v>16</v>
      </c>
    </row>
    <row r="965" spans="1:153">
      <c r="A965">
        <v>120256</v>
      </c>
      <c r="B965" t="s">
        <v>4669</v>
      </c>
      <c r="BX965" t="s">
        <v>3673</v>
      </c>
      <c r="BY965" t="s">
        <v>3684</v>
      </c>
      <c r="BZ965" t="s">
        <v>3689</v>
      </c>
      <c r="CE965">
        <v>72.7272</v>
      </c>
      <c r="CG965">
        <v>55.0464</v>
      </c>
      <c r="CK965">
        <v>27.5232</v>
      </c>
      <c r="CR965">
        <v>27.2727</v>
      </c>
      <c r="CU965">
        <v>96.3312</v>
      </c>
      <c r="CV965">
        <v>72.7272</v>
      </c>
      <c r="DB965">
        <v>351.6279</v>
      </c>
      <c r="DC965">
        <v>175.81395</v>
      </c>
      <c r="DD965">
        <v>5.5</v>
      </c>
      <c r="DE965">
        <v>2</v>
      </c>
      <c r="DF965" t="s">
        <v>3693</v>
      </c>
      <c r="DR965">
        <v>1.52</v>
      </c>
      <c r="DS965" t="s">
        <v>3700</v>
      </c>
      <c r="DV965">
        <v>0</v>
      </c>
      <c r="DW965">
        <v>0</v>
      </c>
      <c r="DX965">
        <v>0</v>
      </c>
      <c r="DY965">
        <v>1661.55</v>
      </c>
      <c r="DZ965">
        <v>1485.74</v>
      </c>
      <c r="EA965">
        <v>89.40000000000001</v>
      </c>
      <c r="EB965" t="b">
        <v>1</v>
      </c>
      <c r="EC965" t="s">
        <v>3703</v>
      </c>
      <c r="ED965">
        <v>514</v>
      </c>
      <c r="EM965">
        <v>0</v>
      </c>
      <c r="ER965">
        <v>0</v>
      </c>
      <c r="ES965">
        <v>1</v>
      </c>
      <c r="ET965">
        <v>1</v>
      </c>
      <c r="EU965" t="s">
        <v>10</v>
      </c>
      <c r="EV965" t="s">
        <v>5293</v>
      </c>
      <c r="EW965" t="s">
        <v>16</v>
      </c>
    </row>
    <row r="966" spans="1:153">
      <c r="A966">
        <v>114621</v>
      </c>
      <c r="B966" t="s">
        <v>4670</v>
      </c>
      <c r="BX966" t="s">
        <v>3663</v>
      </c>
      <c r="BY966" t="s">
        <v>964</v>
      </c>
      <c r="BZ966" t="s">
        <v>3689</v>
      </c>
      <c r="CE966">
        <v>454.545</v>
      </c>
      <c r="CF966">
        <v>272.727</v>
      </c>
      <c r="CV966">
        <v>418.1814</v>
      </c>
      <c r="DB966">
        <v>1145.4534</v>
      </c>
      <c r="DC966">
        <v>572.7267000000001</v>
      </c>
      <c r="DD966">
        <v>5.5</v>
      </c>
      <c r="DE966">
        <v>2</v>
      </c>
      <c r="DF966" t="s">
        <v>3663</v>
      </c>
      <c r="DR966">
        <v>9.859999999999999</v>
      </c>
      <c r="DS966" t="s">
        <v>3700</v>
      </c>
      <c r="DV966">
        <v>0</v>
      </c>
      <c r="DW966">
        <v>0</v>
      </c>
      <c r="DX966">
        <v>0</v>
      </c>
      <c r="DY966">
        <v>1661.55</v>
      </c>
      <c r="DZ966">
        <v>1088.82</v>
      </c>
      <c r="EA966">
        <v>65.5</v>
      </c>
      <c r="EB966" t="b">
        <v>1</v>
      </c>
      <c r="EC966" t="s">
        <v>3703</v>
      </c>
      <c r="ED966">
        <v>792</v>
      </c>
      <c r="EM966">
        <v>0</v>
      </c>
      <c r="ER966">
        <v>0</v>
      </c>
      <c r="ES966">
        <v>1</v>
      </c>
      <c r="ET966">
        <v>1</v>
      </c>
      <c r="EU966" t="s">
        <v>10</v>
      </c>
      <c r="EV966" t="s">
        <v>5293</v>
      </c>
      <c r="EW966" t="s">
        <v>16</v>
      </c>
    </row>
    <row r="967" spans="1:153">
      <c r="A967">
        <v>121584</v>
      </c>
      <c r="B967" t="s">
        <v>4671</v>
      </c>
      <c r="BX967" t="s">
        <v>3668</v>
      </c>
      <c r="BY967" t="s">
        <v>3684</v>
      </c>
      <c r="BZ967" t="s">
        <v>3689</v>
      </c>
      <c r="CA967">
        <v>16981.679</v>
      </c>
      <c r="CE967">
        <v>2509.0884</v>
      </c>
      <c r="CG967">
        <v>5504.64</v>
      </c>
      <c r="CM967">
        <v>1876.3632</v>
      </c>
      <c r="CQ967">
        <v>4396.316</v>
      </c>
      <c r="CV967">
        <v>3927.2688</v>
      </c>
      <c r="DB967">
        <v>35195.3554</v>
      </c>
      <c r="DC967">
        <v>7039.07108</v>
      </c>
      <c r="DD967">
        <v>5.2</v>
      </c>
      <c r="DE967">
        <v>5</v>
      </c>
      <c r="DF967" t="s">
        <v>3691</v>
      </c>
      <c r="DR967">
        <v>88.90000000000001</v>
      </c>
      <c r="DS967" t="s">
        <v>3698</v>
      </c>
      <c r="DV967">
        <v>0</v>
      </c>
      <c r="DW967">
        <v>0</v>
      </c>
      <c r="DX967">
        <v>0</v>
      </c>
      <c r="DY967">
        <v>1631.36</v>
      </c>
      <c r="DZ967">
        <v>-5407.71</v>
      </c>
      <c r="EA967">
        <v>-331.5</v>
      </c>
      <c r="EB967" t="b">
        <v>0</v>
      </c>
      <c r="EC967" t="s">
        <v>3698</v>
      </c>
      <c r="ED967">
        <v>774</v>
      </c>
      <c r="EM967">
        <v>0</v>
      </c>
      <c r="ER967">
        <v>0</v>
      </c>
      <c r="ES967">
        <v>4</v>
      </c>
      <c r="ET967">
        <v>1</v>
      </c>
      <c r="EU967" t="s">
        <v>10</v>
      </c>
      <c r="EV967" t="s">
        <v>5293</v>
      </c>
      <c r="EW967" t="s">
        <v>16</v>
      </c>
    </row>
    <row r="968" spans="1:153">
      <c r="A968">
        <v>119654</v>
      </c>
      <c r="B968" t="s">
        <v>4672</v>
      </c>
      <c r="BX968" t="s">
        <v>3662</v>
      </c>
      <c r="BY968" t="s">
        <v>963</v>
      </c>
      <c r="BZ968" t="s">
        <v>3689</v>
      </c>
      <c r="CC968">
        <v>218.1816</v>
      </c>
      <c r="CE968">
        <v>981.8172</v>
      </c>
      <c r="CF968">
        <v>181.818</v>
      </c>
      <c r="CG968">
        <v>763.644</v>
      </c>
      <c r="CU968">
        <v>463.641</v>
      </c>
      <c r="CV968">
        <v>3163.6332</v>
      </c>
      <c r="DB968">
        <v>5772.735</v>
      </c>
      <c r="DC968">
        <v>1924.245</v>
      </c>
      <c r="DD968">
        <v>18</v>
      </c>
      <c r="DE968">
        <v>3</v>
      </c>
      <c r="DF968" t="s">
        <v>3691</v>
      </c>
      <c r="DR968">
        <v>48.12</v>
      </c>
      <c r="DS968" t="s">
        <v>3697</v>
      </c>
      <c r="DV968">
        <v>0</v>
      </c>
      <c r="DW968">
        <v>0</v>
      </c>
      <c r="DX968">
        <v>0</v>
      </c>
      <c r="DY968">
        <v>5255.32</v>
      </c>
      <c r="DZ968">
        <v>3331.08</v>
      </c>
      <c r="EA968">
        <v>63.4</v>
      </c>
      <c r="EB968" t="b">
        <v>1</v>
      </c>
      <c r="EC968" t="s">
        <v>3702</v>
      </c>
      <c r="ED968">
        <v>73</v>
      </c>
      <c r="EM968">
        <v>0</v>
      </c>
      <c r="ER968">
        <v>0</v>
      </c>
      <c r="ES968">
        <v>2</v>
      </c>
      <c r="ET968">
        <v>1</v>
      </c>
      <c r="EU968" t="s">
        <v>10</v>
      </c>
      <c r="EV968" t="s">
        <v>5293</v>
      </c>
      <c r="EW968" t="s">
        <v>16</v>
      </c>
    </row>
    <row r="969" spans="1:153">
      <c r="A969">
        <v>121588</v>
      </c>
      <c r="B969" t="s">
        <v>4673</v>
      </c>
      <c r="BX969" t="s">
        <v>3663</v>
      </c>
      <c r="BY969" t="s">
        <v>1041</v>
      </c>
      <c r="BZ969" t="s">
        <v>3689</v>
      </c>
      <c r="CA969">
        <v>163.6362</v>
      </c>
      <c r="CE969">
        <v>1745.4528</v>
      </c>
      <c r="CS969">
        <v>245.4543</v>
      </c>
      <c r="CV969">
        <v>3599.9964</v>
      </c>
      <c r="DB969">
        <v>5754.5397</v>
      </c>
      <c r="DC969">
        <v>1438.634925</v>
      </c>
      <c r="DD969">
        <v>9.75</v>
      </c>
      <c r="DE969">
        <v>4</v>
      </c>
      <c r="DF969" t="s">
        <v>3663</v>
      </c>
      <c r="DR969">
        <v>35.94</v>
      </c>
      <c r="DS969" t="s">
        <v>3697</v>
      </c>
      <c r="DV969">
        <v>0</v>
      </c>
      <c r="DW969">
        <v>0</v>
      </c>
      <c r="DX969">
        <v>0</v>
      </c>
      <c r="DY969">
        <v>2914.21</v>
      </c>
      <c r="DZ969">
        <v>1475.57</v>
      </c>
      <c r="EA969">
        <v>50.6</v>
      </c>
      <c r="EB969" t="b">
        <v>1</v>
      </c>
      <c r="EC969" t="s">
        <v>3702</v>
      </c>
      <c r="ED969">
        <v>673</v>
      </c>
      <c r="EM969">
        <v>0</v>
      </c>
      <c r="ER969">
        <v>0</v>
      </c>
      <c r="ES969">
        <v>2</v>
      </c>
      <c r="ET969">
        <v>1</v>
      </c>
      <c r="EU969" t="s">
        <v>10</v>
      </c>
      <c r="EV969" t="s">
        <v>5293</v>
      </c>
      <c r="EW969" t="s">
        <v>16</v>
      </c>
    </row>
    <row r="970" spans="1:153">
      <c r="A970">
        <v>117461</v>
      </c>
      <c r="B970" t="s">
        <v>4674</v>
      </c>
      <c r="D970" t="s">
        <v>4674</v>
      </c>
      <c r="E970" t="s">
        <v>5240</v>
      </c>
      <c r="F970" t="s">
        <v>1819</v>
      </c>
      <c r="G970">
        <v>16.25635833</v>
      </c>
      <c r="H970">
        <v>80.63598</v>
      </c>
      <c r="I970" t="s">
        <v>1831</v>
      </c>
      <c r="J970" t="s">
        <v>1013</v>
      </c>
      <c r="K970" t="s">
        <v>5247</v>
      </c>
      <c r="L970" t="s">
        <v>5253</v>
      </c>
      <c r="M970" t="s">
        <v>2506</v>
      </c>
      <c r="O970" t="s">
        <v>2897</v>
      </c>
      <c r="P970" t="s">
        <v>5259</v>
      </c>
      <c r="Q970">
        <v>2.15</v>
      </c>
      <c r="R970">
        <v>0.31</v>
      </c>
      <c r="S970">
        <v>2.6</v>
      </c>
      <c r="T970">
        <v>22.57</v>
      </c>
      <c r="U970">
        <v>1.54</v>
      </c>
      <c r="V970">
        <v>0</v>
      </c>
      <c r="W970">
        <v>1.67</v>
      </c>
      <c r="X970">
        <v>19.91</v>
      </c>
      <c r="Y970">
        <v>1.91</v>
      </c>
      <c r="Z970">
        <v>17.7</v>
      </c>
      <c r="AA970">
        <v>17.7</v>
      </c>
      <c r="AB970">
        <v>17.7</v>
      </c>
      <c r="AC970">
        <v>17.7</v>
      </c>
      <c r="AD970">
        <v>17.7</v>
      </c>
      <c r="AE970" t="s">
        <v>3353</v>
      </c>
      <c r="AF970" t="s">
        <v>3380</v>
      </c>
      <c r="AG970" t="s">
        <v>3483</v>
      </c>
      <c r="AH970">
        <v>0</v>
      </c>
      <c r="AI970">
        <v>1</v>
      </c>
      <c r="AJ970">
        <v>1</v>
      </c>
      <c r="AK970">
        <v>21</v>
      </c>
      <c r="AL970">
        <v>18</v>
      </c>
      <c r="AM970">
        <v>16</v>
      </c>
      <c r="AN970">
        <v>98</v>
      </c>
      <c r="AO970">
        <v>10</v>
      </c>
      <c r="AP970">
        <v>414</v>
      </c>
      <c r="AQ970">
        <v>669</v>
      </c>
      <c r="AR970">
        <v>599</v>
      </c>
      <c r="AS970">
        <v>1049</v>
      </c>
      <c r="AT970">
        <v>382</v>
      </c>
      <c r="AU970">
        <v>397</v>
      </c>
      <c r="AV970">
        <v>155</v>
      </c>
      <c r="AW970">
        <v>669</v>
      </c>
      <c r="AX970">
        <v>1322</v>
      </c>
      <c r="AY970">
        <v>936</v>
      </c>
      <c r="AZ970" t="s">
        <v>3641</v>
      </c>
      <c r="BA970">
        <v>0</v>
      </c>
      <c r="BB970">
        <v>0</v>
      </c>
      <c r="BC970">
        <v>0</v>
      </c>
      <c r="BD970">
        <v>0</v>
      </c>
      <c r="BE970">
        <v>129767</v>
      </c>
      <c r="BF970" t="s">
        <v>3642</v>
      </c>
      <c r="BG970" t="s">
        <v>3642</v>
      </c>
      <c r="BH970" t="s">
        <v>3643</v>
      </c>
      <c r="BI970" t="s">
        <v>3643</v>
      </c>
      <c r="BJ970" t="s">
        <v>3643</v>
      </c>
      <c r="BK970" t="s">
        <v>3643</v>
      </c>
      <c r="BL970" t="s">
        <v>3643</v>
      </c>
      <c r="BM970" t="s">
        <v>3644</v>
      </c>
      <c r="BN970" t="s">
        <v>3644</v>
      </c>
      <c r="BO970" t="s">
        <v>3646</v>
      </c>
      <c r="BQ970" t="s">
        <v>30</v>
      </c>
      <c r="BT970" t="s">
        <v>3642</v>
      </c>
      <c r="BU970">
        <v>100</v>
      </c>
      <c r="BV970" t="s">
        <v>3651</v>
      </c>
      <c r="BW970" t="s">
        <v>3655</v>
      </c>
      <c r="BX970" t="s">
        <v>3668</v>
      </c>
      <c r="BY970" t="s">
        <v>3684</v>
      </c>
      <c r="BZ970" t="s">
        <v>3688</v>
      </c>
      <c r="CE970">
        <v>90.90900000000001</v>
      </c>
      <c r="CG970">
        <v>2055.186</v>
      </c>
      <c r="CU970">
        <v>1298.298</v>
      </c>
      <c r="CV970">
        <v>1449.8016</v>
      </c>
      <c r="DB970">
        <v>4894.1946</v>
      </c>
      <c r="DC970">
        <v>611.774325</v>
      </c>
      <c r="DD970">
        <v>7.63</v>
      </c>
      <c r="DE970">
        <v>8</v>
      </c>
      <c r="DF970" t="s">
        <v>3691</v>
      </c>
      <c r="DG970" t="s">
        <v>3696</v>
      </c>
      <c r="DH970">
        <v>18.33333333333333</v>
      </c>
      <c r="DI970">
        <v>54</v>
      </c>
      <c r="DJ970">
        <v>541.5</v>
      </c>
      <c r="DK970">
        <v>824</v>
      </c>
      <c r="DL970">
        <v>311.3333333333333</v>
      </c>
      <c r="DM970">
        <v>17.7</v>
      </c>
      <c r="DN970">
        <v>0.31</v>
      </c>
      <c r="DO970">
        <v>0</v>
      </c>
      <c r="DP970">
        <v>1.91</v>
      </c>
      <c r="DQ970">
        <v>4</v>
      </c>
      <c r="DR970">
        <v>10.92</v>
      </c>
      <c r="DS970" t="s">
        <v>3700</v>
      </c>
      <c r="DT970">
        <v>15</v>
      </c>
      <c r="DU970">
        <v>1</v>
      </c>
      <c r="DV970">
        <v>1</v>
      </c>
      <c r="DW970">
        <v>0</v>
      </c>
      <c r="DX970">
        <v>0</v>
      </c>
      <c r="DY970">
        <v>2436.82</v>
      </c>
      <c r="DZ970">
        <v>1825.04</v>
      </c>
      <c r="EA970">
        <v>74.90000000000001</v>
      </c>
      <c r="EB970" t="b">
        <v>1</v>
      </c>
      <c r="EC970" t="s">
        <v>3703</v>
      </c>
      <c r="ED970">
        <v>309</v>
      </c>
      <c r="EE970">
        <v>1</v>
      </c>
      <c r="EF970">
        <v>1</v>
      </c>
      <c r="EG970">
        <v>1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1</v>
      </c>
      <c r="EN970">
        <v>1</v>
      </c>
      <c r="EO970">
        <v>10</v>
      </c>
      <c r="EP970">
        <v>10</v>
      </c>
      <c r="EQ970">
        <v>5</v>
      </c>
      <c r="ER970">
        <v>0</v>
      </c>
      <c r="ES970">
        <v>1</v>
      </c>
      <c r="ET970">
        <v>1</v>
      </c>
      <c r="EU970" t="s">
        <v>10</v>
      </c>
      <c r="EV970" t="s">
        <v>5293</v>
      </c>
      <c r="EW970" t="s">
        <v>16</v>
      </c>
    </row>
    <row r="971" spans="1:153">
      <c r="A971">
        <v>118976</v>
      </c>
      <c r="B971" t="s">
        <v>4675</v>
      </c>
      <c r="BX971" t="s">
        <v>3669</v>
      </c>
      <c r="BY971" t="s">
        <v>1020</v>
      </c>
      <c r="BZ971" t="s">
        <v>3689</v>
      </c>
      <c r="CA971">
        <v>509.0904</v>
      </c>
      <c r="CE971">
        <v>0</v>
      </c>
      <c r="CG971">
        <v>0</v>
      </c>
      <c r="CH971">
        <v>436.3632</v>
      </c>
      <c r="CK971">
        <v>0</v>
      </c>
      <c r="CN971">
        <v>0</v>
      </c>
      <c r="CQ971">
        <v>0</v>
      </c>
      <c r="CU971">
        <v>0</v>
      </c>
      <c r="CV971">
        <v>0</v>
      </c>
      <c r="DB971">
        <v>945.4536000000001</v>
      </c>
      <c r="DC971">
        <v>472.7268</v>
      </c>
      <c r="DD971">
        <v>11.33</v>
      </c>
      <c r="DE971">
        <v>2</v>
      </c>
      <c r="DF971" t="s">
        <v>3669</v>
      </c>
      <c r="DR971">
        <v>7.38</v>
      </c>
      <c r="DS971" t="s">
        <v>3700</v>
      </c>
      <c r="DV971">
        <v>0</v>
      </c>
      <c r="DW971">
        <v>0</v>
      </c>
      <c r="DX971">
        <v>0</v>
      </c>
      <c r="DY971">
        <v>3329.04</v>
      </c>
      <c r="DZ971">
        <v>2856.31</v>
      </c>
      <c r="EA971">
        <v>85.8</v>
      </c>
      <c r="EB971" t="b">
        <v>1</v>
      </c>
      <c r="EC971" t="s">
        <v>3703</v>
      </c>
      <c r="ED971">
        <v>78</v>
      </c>
      <c r="EM971">
        <v>0</v>
      </c>
      <c r="ER971">
        <v>0</v>
      </c>
      <c r="ES971">
        <v>1</v>
      </c>
      <c r="ET971">
        <v>1</v>
      </c>
      <c r="EU971" t="s">
        <v>10</v>
      </c>
      <c r="EV971" t="s">
        <v>5293</v>
      </c>
      <c r="EW971" t="s">
        <v>16</v>
      </c>
    </row>
    <row r="972" spans="1:153">
      <c r="A972">
        <v>121194</v>
      </c>
      <c r="B972" t="s">
        <v>4676</v>
      </c>
      <c r="BX972" t="s">
        <v>3679</v>
      </c>
      <c r="BY972" t="s">
        <v>3684</v>
      </c>
      <c r="BZ972" t="s">
        <v>3689</v>
      </c>
      <c r="CA972">
        <v>109.0908</v>
      </c>
      <c r="CE972">
        <v>181.818</v>
      </c>
      <c r="CG972">
        <v>44.643</v>
      </c>
      <c r="CN972">
        <v>54.5454</v>
      </c>
      <c r="CQ972">
        <v>54.5454</v>
      </c>
      <c r="CR972">
        <v>90.90900000000001</v>
      </c>
      <c r="CV972">
        <v>545.454</v>
      </c>
      <c r="DB972">
        <v>1081.0056</v>
      </c>
      <c r="DC972">
        <v>1081.0056</v>
      </c>
      <c r="DD972">
        <v>14</v>
      </c>
      <c r="DE972">
        <v>1</v>
      </c>
      <c r="DF972" t="s">
        <v>3690</v>
      </c>
      <c r="DR972">
        <v>25.12</v>
      </c>
      <c r="DS972" t="s">
        <v>3700</v>
      </c>
      <c r="DV972">
        <v>0</v>
      </c>
      <c r="DW972">
        <v>0</v>
      </c>
      <c r="DX972">
        <v>0</v>
      </c>
      <c r="DY972">
        <v>4074.17</v>
      </c>
      <c r="DZ972">
        <v>2993.16</v>
      </c>
      <c r="EA972">
        <v>73.5</v>
      </c>
      <c r="EB972" t="b">
        <v>1</v>
      </c>
      <c r="EC972" t="s">
        <v>3703</v>
      </c>
      <c r="ED972">
        <v>63</v>
      </c>
      <c r="EM972">
        <v>0</v>
      </c>
      <c r="ER972">
        <v>0</v>
      </c>
      <c r="ES972">
        <v>1</v>
      </c>
      <c r="ET972">
        <v>1</v>
      </c>
      <c r="EU972" t="s">
        <v>10</v>
      </c>
      <c r="EV972" t="s">
        <v>5293</v>
      </c>
      <c r="EW972" t="s">
        <v>16</v>
      </c>
    </row>
    <row r="973" spans="1:153">
      <c r="A973">
        <v>107657</v>
      </c>
      <c r="B973" t="s">
        <v>4677</v>
      </c>
      <c r="BX973" t="s">
        <v>3671</v>
      </c>
      <c r="BY973" t="s">
        <v>3684</v>
      </c>
      <c r="BZ973" t="s">
        <v>3689</v>
      </c>
      <c r="CG973">
        <v>272.73</v>
      </c>
      <c r="DB973">
        <v>272.73</v>
      </c>
      <c r="DC973">
        <v>272.73</v>
      </c>
      <c r="DD973">
        <v>3</v>
      </c>
      <c r="DE973">
        <v>1</v>
      </c>
      <c r="DF973" t="s">
        <v>3693</v>
      </c>
      <c r="DR973">
        <v>2.98</v>
      </c>
      <c r="DS973" t="s">
        <v>3700</v>
      </c>
      <c r="DV973">
        <v>0</v>
      </c>
      <c r="DW973">
        <v>0</v>
      </c>
      <c r="DX973">
        <v>0</v>
      </c>
      <c r="DY973">
        <v>927.97</v>
      </c>
      <c r="DZ973">
        <v>655.24</v>
      </c>
      <c r="EA973">
        <v>70.59999999999999</v>
      </c>
      <c r="EB973" t="b">
        <v>1</v>
      </c>
      <c r="EC973" t="s">
        <v>3703</v>
      </c>
      <c r="ED973">
        <v>1085</v>
      </c>
      <c r="EM973">
        <v>0</v>
      </c>
      <c r="ER973">
        <v>0</v>
      </c>
      <c r="ES973">
        <v>1</v>
      </c>
      <c r="ET973">
        <v>1</v>
      </c>
      <c r="EU973" t="s">
        <v>10</v>
      </c>
      <c r="EV973" t="s">
        <v>5293</v>
      </c>
      <c r="EW973" t="s">
        <v>16</v>
      </c>
    </row>
    <row r="974" spans="1:153">
      <c r="A974">
        <v>119107</v>
      </c>
      <c r="B974" t="s">
        <v>4678</v>
      </c>
      <c r="BX974" t="s">
        <v>3673</v>
      </c>
      <c r="BY974" t="s">
        <v>3684</v>
      </c>
      <c r="BZ974" t="s">
        <v>3689</v>
      </c>
      <c r="CA974">
        <v>36.3636</v>
      </c>
      <c r="CE974">
        <v>336.3633</v>
      </c>
      <c r="CG974">
        <v>1696.4719</v>
      </c>
      <c r="CU974">
        <v>730.5743</v>
      </c>
      <c r="CV974">
        <v>263.6361</v>
      </c>
      <c r="DB974">
        <v>3063.4092</v>
      </c>
      <c r="DC974">
        <v>612.68184</v>
      </c>
      <c r="DD974">
        <v>7.6</v>
      </c>
      <c r="DE974">
        <v>5</v>
      </c>
      <c r="DF974" t="s">
        <v>3693</v>
      </c>
      <c r="DR974">
        <v>10.96</v>
      </c>
      <c r="DS974" t="s">
        <v>3700</v>
      </c>
      <c r="DV974">
        <v>0</v>
      </c>
      <c r="DW974">
        <v>0</v>
      </c>
      <c r="DX974">
        <v>0</v>
      </c>
      <c r="DY974">
        <v>2317.81</v>
      </c>
      <c r="DZ974">
        <v>1705.13</v>
      </c>
      <c r="EA974">
        <v>73.59999999999999</v>
      </c>
      <c r="EB974" t="b">
        <v>1</v>
      </c>
      <c r="EC974" t="s">
        <v>3703</v>
      </c>
      <c r="ED974">
        <v>365</v>
      </c>
      <c r="EM974">
        <v>0</v>
      </c>
      <c r="ER974">
        <v>0</v>
      </c>
      <c r="ES974">
        <v>1</v>
      </c>
      <c r="ET974">
        <v>1</v>
      </c>
      <c r="EU974" t="s">
        <v>10</v>
      </c>
      <c r="EV974" t="s">
        <v>5293</v>
      </c>
      <c r="EW974" t="s">
        <v>16</v>
      </c>
    </row>
    <row r="975" spans="1:153">
      <c r="A975">
        <v>118751</v>
      </c>
      <c r="B975" t="s">
        <v>4679</v>
      </c>
      <c r="BX975" t="s">
        <v>3673</v>
      </c>
      <c r="BY975" t="s">
        <v>3684</v>
      </c>
      <c r="BZ975" t="s">
        <v>3689</v>
      </c>
      <c r="CA975">
        <v>1527.2712</v>
      </c>
      <c r="CE975">
        <v>2172.7251</v>
      </c>
      <c r="CF975">
        <v>199.9998</v>
      </c>
      <c r="CG975">
        <v>1842.0528</v>
      </c>
      <c r="CH975">
        <v>218.1816</v>
      </c>
      <c r="CK975">
        <v>577.9872</v>
      </c>
      <c r="CN975">
        <v>3036.3606</v>
      </c>
      <c r="CQ975">
        <v>999.999</v>
      </c>
      <c r="CR975">
        <v>1099.9989</v>
      </c>
      <c r="CU975">
        <v>2261.4896</v>
      </c>
      <c r="CV975">
        <v>6954.5385</v>
      </c>
      <c r="DB975">
        <v>20890.6043</v>
      </c>
      <c r="DC975">
        <v>2611.325538</v>
      </c>
      <c r="DD975">
        <v>14.38</v>
      </c>
      <c r="DE975">
        <v>8</v>
      </c>
      <c r="DF975" t="s">
        <v>3693</v>
      </c>
      <c r="DR975">
        <v>60.32</v>
      </c>
      <c r="DS975" t="s">
        <v>3699</v>
      </c>
      <c r="DV975">
        <v>0</v>
      </c>
      <c r="DW975">
        <v>0</v>
      </c>
      <c r="DX975">
        <v>0</v>
      </c>
      <c r="DY975">
        <v>4312.63</v>
      </c>
      <c r="DZ975">
        <v>1701.31</v>
      </c>
      <c r="EA975">
        <v>39.4</v>
      </c>
      <c r="EB975" t="b">
        <v>1</v>
      </c>
      <c r="EC975" t="s">
        <v>3701</v>
      </c>
      <c r="ED975">
        <v>347</v>
      </c>
      <c r="EM975">
        <v>0</v>
      </c>
      <c r="ER975">
        <v>0</v>
      </c>
      <c r="ES975">
        <v>3</v>
      </c>
      <c r="ET975">
        <v>1</v>
      </c>
      <c r="EU975" t="s">
        <v>10</v>
      </c>
      <c r="EV975" t="s">
        <v>5293</v>
      </c>
      <c r="EW975" t="s">
        <v>16</v>
      </c>
    </row>
    <row r="976" spans="1:153">
      <c r="A976">
        <v>113504</v>
      </c>
      <c r="B976" t="s">
        <v>4680</v>
      </c>
      <c r="BX976" t="s">
        <v>3669</v>
      </c>
      <c r="BY976" t="s">
        <v>977</v>
      </c>
      <c r="BZ976" t="s">
        <v>3689</v>
      </c>
      <c r="CE976">
        <v>1090.908</v>
      </c>
      <c r="CF976">
        <v>90.90900000000001</v>
      </c>
      <c r="CG976">
        <v>602.6805000000001</v>
      </c>
      <c r="CK976">
        <v>214.2864</v>
      </c>
      <c r="CQ976">
        <v>72.7272</v>
      </c>
      <c r="CU976">
        <v>214.2864</v>
      </c>
      <c r="CV976">
        <v>2836.3608</v>
      </c>
      <c r="DB976">
        <v>5122.1583</v>
      </c>
      <c r="DC976">
        <v>1707.3861</v>
      </c>
      <c r="DD976">
        <v>11</v>
      </c>
      <c r="DE976">
        <v>3</v>
      </c>
      <c r="DF976" t="s">
        <v>3669</v>
      </c>
      <c r="DR976">
        <v>43</v>
      </c>
      <c r="DS976" t="s">
        <v>3697</v>
      </c>
      <c r="DV976">
        <v>0</v>
      </c>
      <c r="DW976">
        <v>0</v>
      </c>
      <c r="DX976">
        <v>0</v>
      </c>
      <c r="DY976">
        <v>3253.19</v>
      </c>
      <c r="DZ976">
        <v>1545.81</v>
      </c>
      <c r="EA976">
        <v>47.5</v>
      </c>
      <c r="EB976" t="b">
        <v>1</v>
      </c>
      <c r="EC976" t="s">
        <v>3702</v>
      </c>
      <c r="ED976">
        <v>621</v>
      </c>
      <c r="EM976">
        <v>0</v>
      </c>
      <c r="ER976">
        <v>0</v>
      </c>
      <c r="ES976">
        <v>2</v>
      </c>
      <c r="ET976">
        <v>1</v>
      </c>
      <c r="EU976" t="s">
        <v>10</v>
      </c>
      <c r="EV976" t="s">
        <v>5293</v>
      </c>
      <c r="EW976" t="s">
        <v>16</v>
      </c>
    </row>
    <row r="977" spans="1:153">
      <c r="A977">
        <v>120200</v>
      </c>
      <c r="B977" t="s">
        <v>4681</v>
      </c>
      <c r="BX977" t="s">
        <v>3669</v>
      </c>
      <c r="BY977" t="s">
        <v>3684</v>
      </c>
      <c r="BZ977" t="s">
        <v>3689</v>
      </c>
      <c r="CA977">
        <v>818.181</v>
      </c>
      <c r="CE977">
        <v>727.272</v>
      </c>
      <c r="CF977">
        <v>181.818</v>
      </c>
      <c r="CG977">
        <v>535.716</v>
      </c>
      <c r="CH977">
        <v>181.818</v>
      </c>
      <c r="CQ977">
        <v>2027.667</v>
      </c>
      <c r="CR977">
        <v>4183.4052</v>
      </c>
      <c r="CU977">
        <v>428.5728</v>
      </c>
      <c r="CV977">
        <v>1945.4526</v>
      </c>
      <c r="DB977">
        <v>11029.9026</v>
      </c>
      <c r="DC977">
        <v>1838.3171</v>
      </c>
      <c r="DD977">
        <v>5.67</v>
      </c>
      <c r="DE977">
        <v>6</v>
      </c>
      <c r="DF977" t="s">
        <v>3669</v>
      </c>
      <c r="DR977">
        <v>46.1</v>
      </c>
      <c r="DS977" t="s">
        <v>3697</v>
      </c>
      <c r="DV977">
        <v>0</v>
      </c>
      <c r="DW977">
        <v>0</v>
      </c>
      <c r="DX977">
        <v>0</v>
      </c>
      <c r="DY977">
        <v>1784.33</v>
      </c>
      <c r="DZ977">
        <v>-53.99</v>
      </c>
      <c r="EA977">
        <v>-3</v>
      </c>
      <c r="EB977" t="b">
        <v>0</v>
      </c>
      <c r="EC977" t="s">
        <v>3697</v>
      </c>
      <c r="ED977">
        <v>1311</v>
      </c>
      <c r="EM977">
        <v>0</v>
      </c>
      <c r="ER977">
        <v>0</v>
      </c>
      <c r="ES977">
        <v>2</v>
      </c>
      <c r="ET977">
        <v>1</v>
      </c>
      <c r="EU977" t="s">
        <v>10</v>
      </c>
      <c r="EV977" t="s">
        <v>5293</v>
      </c>
      <c r="EW977" t="s">
        <v>16</v>
      </c>
    </row>
    <row r="978" spans="1:153">
      <c r="A978">
        <v>114122</v>
      </c>
      <c r="B978" t="s">
        <v>4682</v>
      </c>
      <c r="BX978" t="s">
        <v>3660</v>
      </c>
      <c r="BY978" t="s">
        <v>1029</v>
      </c>
      <c r="BZ978" t="s">
        <v>3689</v>
      </c>
      <c r="CA978">
        <v>363.636</v>
      </c>
      <c r="CE978">
        <v>1309.0896</v>
      </c>
      <c r="CG978">
        <v>109.092</v>
      </c>
      <c r="CK978">
        <v>0</v>
      </c>
      <c r="CQ978">
        <v>181.818</v>
      </c>
      <c r="CR978">
        <v>218.1816</v>
      </c>
      <c r="CU978">
        <v>127.274</v>
      </c>
      <c r="CV978">
        <v>763.6356</v>
      </c>
      <c r="DB978">
        <v>3072.7268</v>
      </c>
      <c r="DC978">
        <v>1536.3634</v>
      </c>
      <c r="DD978">
        <v>14.5</v>
      </c>
      <c r="DE978">
        <v>2</v>
      </c>
      <c r="DF978" t="s">
        <v>3690</v>
      </c>
      <c r="DR978">
        <v>38.7</v>
      </c>
      <c r="DS978" t="s">
        <v>3697</v>
      </c>
      <c r="DV978">
        <v>0</v>
      </c>
      <c r="DW978">
        <v>0</v>
      </c>
      <c r="DX978">
        <v>0</v>
      </c>
      <c r="DY978">
        <v>4235.72</v>
      </c>
      <c r="DZ978">
        <v>2699.35</v>
      </c>
      <c r="EA978">
        <v>63.7</v>
      </c>
      <c r="EB978" t="b">
        <v>1</v>
      </c>
      <c r="EC978" t="s">
        <v>3702</v>
      </c>
      <c r="ED978">
        <v>178</v>
      </c>
      <c r="EM978">
        <v>0</v>
      </c>
      <c r="ER978">
        <v>0</v>
      </c>
      <c r="ES978">
        <v>2</v>
      </c>
      <c r="ET978">
        <v>1</v>
      </c>
      <c r="EU978" t="s">
        <v>10</v>
      </c>
      <c r="EV978" t="s">
        <v>5293</v>
      </c>
      <c r="EW978" t="s">
        <v>16</v>
      </c>
    </row>
    <row r="979" spans="1:153">
      <c r="A979">
        <v>115630</v>
      </c>
      <c r="B979" t="s">
        <v>4683</v>
      </c>
      <c r="BX979" t="s">
        <v>3660</v>
      </c>
      <c r="BY979" t="s">
        <v>3684</v>
      </c>
      <c r="BZ979" t="s">
        <v>3689</v>
      </c>
      <c r="CA979">
        <v>727.272</v>
      </c>
      <c r="CE979">
        <v>1090.908</v>
      </c>
      <c r="CG979">
        <v>163.638</v>
      </c>
      <c r="CQ979">
        <v>545.454</v>
      </c>
      <c r="CU979">
        <v>54.546</v>
      </c>
      <c r="CV979">
        <v>436.3632</v>
      </c>
      <c r="DB979">
        <v>3018.1812</v>
      </c>
      <c r="DC979">
        <v>3018.1812</v>
      </c>
      <c r="DD979">
        <v>12</v>
      </c>
      <c r="DE979">
        <v>1</v>
      </c>
      <c r="DF979" t="s">
        <v>3690</v>
      </c>
      <c r="DR979">
        <v>66.12</v>
      </c>
      <c r="DS979" t="s">
        <v>3699</v>
      </c>
      <c r="DV979">
        <v>0</v>
      </c>
      <c r="DW979">
        <v>0</v>
      </c>
      <c r="DX979">
        <v>0</v>
      </c>
      <c r="DY979">
        <v>3502.13</v>
      </c>
      <c r="DZ979">
        <v>483.95</v>
      </c>
      <c r="EA979">
        <v>13.8</v>
      </c>
      <c r="EB979" t="b">
        <v>1</v>
      </c>
      <c r="EC979" t="s">
        <v>3701</v>
      </c>
      <c r="ED979">
        <v>616</v>
      </c>
      <c r="EM979">
        <v>0</v>
      </c>
      <c r="ER979">
        <v>0</v>
      </c>
      <c r="ES979">
        <v>3</v>
      </c>
      <c r="ET979">
        <v>1</v>
      </c>
      <c r="EU979" t="s">
        <v>10</v>
      </c>
      <c r="EV979" t="s">
        <v>5293</v>
      </c>
      <c r="EW979" t="s">
        <v>16</v>
      </c>
    </row>
    <row r="980" spans="1:153">
      <c r="A980">
        <v>116473</v>
      </c>
      <c r="B980" t="s">
        <v>4684</v>
      </c>
      <c r="BX980" t="s">
        <v>3677</v>
      </c>
      <c r="BY980" t="s">
        <v>5287</v>
      </c>
      <c r="BZ980" t="s">
        <v>3689</v>
      </c>
      <c r="CE980">
        <v>90.90900000000001</v>
      </c>
      <c r="CG980">
        <v>412.848</v>
      </c>
      <c r="CU980">
        <v>275.232</v>
      </c>
      <c r="CV980">
        <v>272.727</v>
      </c>
      <c r="DB980">
        <v>1051.716</v>
      </c>
      <c r="DC980">
        <v>525.8579999999999</v>
      </c>
      <c r="DD980">
        <v>5</v>
      </c>
      <c r="DE980">
        <v>2</v>
      </c>
      <c r="DF980" t="s">
        <v>3693</v>
      </c>
      <c r="DR980">
        <v>8.66</v>
      </c>
      <c r="DS980" t="s">
        <v>3700</v>
      </c>
      <c r="DV980">
        <v>0</v>
      </c>
      <c r="DW980">
        <v>0</v>
      </c>
      <c r="DX980">
        <v>0</v>
      </c>
      <c r="DY980">
        <v>1518.54</v>
      </c>
      <c r="DZ980">
        <v>992.6799999999999</v>
      </c>
      <c r="EA980">
        <v>65.40000000000001</v>
      </c>
      <c r="EB980" t="b">
        <v>1</v>
      </c>
      <c r="EC980" t="s">
        <v>3703</v>
      </c>
      <c r="ED980">
        <v>862</v>
      </c>
      <c r="EM980">
        <v>0</v>
      </c>
      <c r="ER980">
        <v>0</v>
      </c>
      <c r="ES980">
        <v>1</v>
      </c>
      <c r="ET980">
        <v>1</v>
      </c>
      <c r="EU980" t="s">
        <v>10</v>
      </c>
      <c r="EV980" t="s">
        <v>5293</v>
      </c>
      <c r="EW980" t="s">
        <v>16</v>
      </c>
    </row>
    <row r="981" spans="1:153">
      <c r="A981">
        <v>115765</v>
      </c>
      <c r="B981" t="s">
        <v>4685</v>
      </c>
      <c r="BX981" t="s">
        <v>3679</v>
      </c>
      <c r="BY981" t="s">
        <v>3684</v>
      </c>
      <c r="BZ981" t="s">
        <v>3689</v>
      </c>
      <c r="CA981">
        <v>1364.0822</v>
      </c>
      <c r="CE981">
        <v>1540.3167</v>
      </c>
      <c r="CG981">
        <v>1450.8975</v>
      </c>
      <c r="CK981">
        <v>53.5716</v>
      </c>
      <c r="CQ981">
        <v>1011.3598</v>
      </c>
      <c r="CR981">
        <v>190.9089</v>
      </c>
      <c r="CT981">
        <v>370.37</v>
      </c>
      <c r="CU981">
        <v>549.1088999999999</v>
      </c>
      <c r="CV981">
        <v>3535.9662</v>
      </c>
      <c r="DB981">
        <v>10066.5818</v>
      </c>
      <c r="DC981">
        <v>1118.509089</v>
      </c>
      <c r="DD981">
        <v>15.89</v>
      </c>
      <c r="DE981">
        <v>9</v>
      </c>
      <c r="DF981" t="s">
        <v>3690</v>
      </c>
      <c r="DR981">
        <v>26.36</v>
      </c>
      <c r="DS981" t="s">
        <v>3700</v>
      </c>
      <c r="DV981">
        <v>0</v>
      </c>
      <c r="DW981">
        <v>0</v>
      </c>
      <c r="DX981">
        <v>0</v>
      </c>
      <c r="DY981">
        <v>4763.06</v>
      </c>
      <c r="DZ981">
        <v>3644.55</v>
      </c>
      <c r="EA981">
        <v>76.5</v>
      </c>
      <c r="EB981" t="b">
        <v>1</v>
      </c>
      <c r="EC981" t="s">
        <v>3703</v>
      </c>
      <c r="ED981">
        <v>36</v>
      </c>
      <c r="EM981">
        <v>0</v>
      </c>
      <c r="ER981">
        <v>0</v>
      </c>
      <c r="ES981">
        <v>1</v>
      </c>
      <c r="ET981">
        <v>1</v>
      </c>
      <c r="EU981" t="s">
        <v>10</v>
      </c>
      <c r="EV981" t="s">
        <v>5293</v>
      </c>
      <c r="EW981" t="s">
        <v>16</v>
      </c>
    </row>
    <row r="982" spans="1:153">
      <c r="A982">
        <v>121064</v>
      </c>
      <c r="B982" t="s">
        <v>4686</v>
      </c>
      <c r="BX982" t="s">
        <v>3663</v>
      </c>
      <c r="BY982" t="s">
        <v>3684</v>
      </c>
      <c r="BZ982" t="s">
        <v>3689</v>
      </c>
      <c r="CA982">
        <v>11618.1702</v>
      </c>
      <c r="CE982">
        <v>2427.2703</v>
      </c>
      <c r="CH982">
        <v>163.6362</v>
      </c>
      <c r="CQ982">
        <v>5236.3584</v>
      </c>
      <c r="CV982">
        <v>3299.9967</v>
      </c>
      <c r="DB982">
        <v>22745.4318</v>
      </c>
      <c r="DC982">
        <v>4549.08636</v>
      </c>
      <c r="DD982">
        <v>14.4</v>
      </c>
      <c r="DE982">
        <v>5</v>
      </c>
      <c r="DF982" t="s">
        <v>3663</v>
      </c>
      <c r="DR982">
        <v>79.81999999999999</v>
      </c>
      <c r="DS982" t="s">
        <v>3699</v>
      </c>
      <c r="DV982">
        <v>0</v>
      </c>
      <c r="DW982">
        <v>0</v>
      </c>
      <c r="DX982">
        <v>0</v>
      </c>
      <c r="DY982">
        <v>4262.73</v>
      </c>
      <c r="DZ982">
        <v>-286.35</v>
      </c>
      <c r="EA982">
        <v>-6.7</v>
      </c>
      <c r="EB982" t="b">
        <v>0</v>
      </c>
      <c r="EC982" t="s">
        <v>3699</v>
      </c>
      <c r="ED982">
        <v>789</v>
      </c>
      <c r="EM982">
        <v>0</v>
      </c>
      <c r="ER982">
        <v>0</v>
      </c>
      <c r="ES982">
        <v>3</v>
      </c>
      <c r="ET982">
        <v>1</v>
      </c>
      <c r="EU982" t="s">
        <v>10</v>
      </c>
      <c r="EV982" t="s">
        <v>5293</v>
      </c>
      <c r="EW982" t="s">
        <v>16</v>
      </c>
    </row>
    <row r="983" spans="1:153">
      <c r="A983">
        <v>121751</v>
      </c>
      <c r="B983" t="s">
        <v>4687</v>
      </c>
      <c r="BX983" t="s">
        <v>3662</v>
      </c>
      <c r="BY983" t="s">
        <v>3684</v>
      </c>
      <c r="BZ983" t="s">
        <v>3689</v>
      </c>
      <c r="CA983">
        <v>2380.2351</v>
      </c>
      <c r="CC983">
        <v>272.727</v>
      </c>
      <c r="CE983">
        <v>2301.9776</v>
      </c>
      <c r="CF983">
        <v>218.1816</v>
      </c>
      <c r="CG983">
        <v>5160.6</v>
      </c>
      <c r="CH983">
        <v>305.1381</v>
      </c>
      <c r="CK983">
        <v>440.3712</v>
      </c>
      <c r="CQ983">
        <v>1602.3702</v>
      </c>
      <c r="CR983">
        <v>181.818</v>
      </c>
      <c r="CU983">
        <v>2683.512</v>
      </c>
      <c r="CV983">
        <v>5906.7216</v>
      </c>
      <c r="DB983">
        <v>21453.6524</v>
      </c>
      <c r="DC983">
        <v>2681.70655</v>
      </c>
      <c r="DD983">
        <v>18.5</v>
      </c>
      <c r="DE983">
        <v>8</v>
      </c>
      <c r="DF983" t="s">
        <v>3691</v>
      </c>
      <c r="DR983">
        <v>61.3</v>
      </c>
      <c r="DS983" t="s">
        <v>3699</v>
      </c>
      <c r="DV983">
        <v>0</v>
      </c>
      <c r="DW983">
        <v>0</v>
      </c>
      <c r="DX983">
        <v>0</v>
      </c>
      <c r="DY983">
        <v>5491.03</v>
      </c>
      <c r="DZ983">
        <v>2809.32</v>
      </c>
      <c r="EA983">
        <v>51.2</v>
      </c>
      <c r="EB983" t="b">
        <v>1</v>
      </c>
      <c r="EC983" t="s">
        <v>3701</v>
      </c>
      <c r="ED983">
        <v>153</v>
      </c>
      <c r="EM983">
        <v>0</v>
      </c>
      <c r="ER983">
        <v>0</v>
      </c>
      <c r="ES983">
        <v>3</v>
      </c>
      <c r="ET983">
        <v>1</v>
      </c>
      <c r="EU983" t="s">
        <v>10</v>
      </c>
      <c r="EV983" t="s">
        <v>5293</v>
      </c>
      <c r="EW983" t="s">
        <v>16</v>
      </c>
    </row>
    <row r="984" spans="1:153">
      <c r="A984">
        <v>121257</v>
      </c>
      <c r="B984" t="s">
        <v>4688</v>
      </c>
      <c r="BX984" t="s">
        <v>3672</v>
      </c>
      <c r="BY984" t="s">
        <v>1051</v>
      </c>
      <c r="BZ984" t="s">
        <v>3689</v>
      </c>
      <c r="CE984">
        <v>5781.8124</v>
      </c>
      <c r="CG984">
        <v>2018.202</v>
      </c>
      <c r="CU984">
        <v>900.009</v>
      </c>
      <c r="CV984">
        <v>4581.8136</v>
      </c>
      <c r="DB984">
        <v>13281.837</v>
      </c>
      <c r="DC984">
        <v>6640.9185</v>
      </c>
      <c r="DD984">
        <v>10.5</v>
      </c>
      <c r="DE984">
        <v>2</v>
      </c>
      <c r="DF984" t="s">
        <v>3693</v>
      </c>
      <c r="DR984">
        <v>87.95999999999999</v>
      </c>
      <c r="DS984" t="s">
        <v>3698</v>
      </c>
      <c r="DV984">
        <v>0</v>
      </c>
      <c r="DW984">
        <v>0</v>
      </c>
      <c r="DX984">
        <v>0</v>
      </c>
      <c r="DY984">
        <v>3091.64</v>
      </c>
      <c r="DZ984">
        <v>-3549.27</v>
      </c>
      <c r="EA984">
        <v>-114.8</v>
      </c>
      <c r="EB984" t="b">
        <v>0</v>
      </c>
      <c r="EC984" t="s">
        <v>3698</v>
      </c>
      <c r="ED984">
        <v>660</v>
      </c>
      <c r="EM984">
        <v>0</v>
      </c>
      <c r="ER984">
        <v>0</v>
      </c>
      <c r="ES984">
        <v>4</v>
      </c>
      <c r="ET984">
        <v>1</v>
      </c>
      <c r="EU984" t="s">
        <v>10</v>
      </c>
      <c r="EV984" t="s">
        <v>5293</v>
      </c>
      <c r="EW984" t="s">
        <v>16</v>
      </c>
    </row>
    <row r="985" spans="1:153">
      <c r="A985">
        <v>115574</v>
      </c>
      <c r="B985" t="s">
        <v>4689</v>
      </c>
      <c r="BX985" t="s">
        <v>3673</v>
      </c>
      <c r="BY985" t="s">
        <v>3684</v>
      </c>
      <c r="BZ985" t="s">
        <v>3689</v>
      </c>
      <c r="CA985">
        <v>181.818</v>
      </c>
      <c r="CE985">
        <v>454.545</v>
      </c>
      <c r="CG985">
        <v>1958.151</v>
      </c>
      <c r="CH985">
        <v>109.0908</v>
      </c>
      <c r="CK985">
        <v>210.0104</v>
      </c>
      <c r="CN985">
        <v>181.818</v>
      </c>
      <c r="CQ985">
        <v>181.818</v>
      </c>
      <c r="CU985">
        <v>1300.8885</v>
      </c>
      <c r="CV985">
        <v>1090.908</v>
      </c>
      <c r="DB985">
        <v>5669.0477</v>
      </c>
      <c r="DC985">
        <v>1889.682567</v>
      </c>
      <c r="DD985">
        <v>11.33</v>
      </c>
      <c r="DE985">
        <v>3</v>
      </c>
      <c r="DF985" t="s">
        <v>3693</v>
      </c>
      <c r="DR985">
        <v>47.46</v>
      </c>
      <c r="DS985" t="s">
        <v>3697</v>
      </c>
      <c r="DV985">
        <v>0</v>
      </c>
      <c r="DW985">
        <v>0</v>
      </c>
      <c r="DX985">
        <v>0</v>
      </c>
      <c r="DY985">
        <v>3347.58</v>
      </c>
      <c r="DZ985">
        <v>1457.9</v>
      </c>
      <c r="EA985">
        <v>43.6</v>
      </c>
      <c r="EB985" t="b">
        <v>1</v>
      </c>
      <c r="EC985" t="s">
        <v>3702</v>
      </c>
      <c r="ED985">
        <v>680</v>
      </c>
      <c r="EM985">
        <v>0</v>
      </c>
      <c r="ER985">
        <v>0</v>
      </c>
      <c r="ES985">
        <v>2</v>
      </c>
      <c r="ET985">
        <v>1</v>
      </c>
      <c r="EU985" t="s">
        <v>10</v>
      </c>
      <c r="EV985" t="s">
        <v>5293</v>
      </c>
      <c r="EW985" t="s">
        <v>16</v>
      </c>
    </row>
    <row r="986" spans="1:153">
      <c r="A986">
        <v>121136</v>
      </c>
      <c r="B986" t="s">
        <v>4690</v>
      </c>
      <c r="BX986" t="s">
        <v>3677</v>
      </c>
      <c r="BY986" t="s">
        <v>3684</v>
      </c>
      <c r="BZ986" t="s">
        <v>3689</v>
      </c>
      <c r="CE986">
        <v>199.9998</v>
      </c>
      <c r="CG986">
        <v>546.711</v>
      </c>
      <c r="CU986">
        <v>2821.629</v>
      </c>
      <c r="CV986">
        <v>109.0908</v>
      </c>
      <c r="DB986">
        <v>3677.4306</v>
      </c>
      <c r="DC986">
        <v>919.35765</v>
      </c>
      <c r="DD986">
        <v>3.5</v>
      </c>
      <c r="DE986">
        <v>4</v>
      </c>
      <c r="DF986" t="s">
        <v>3693</v>
      </c>
      <c r="DR986">
        <v>20.2</v>
      </c>
      <c r="DS986" t="s">
        <v>3700</v>
      </c>
      <c r="DV986">
        <v>0</v>
      </c>
      <c r="DW986">
        <v>0</v>
      </c>
      <c r="DX986">
        <v>0</v>
      </c>
      <c r="DY986">
        <v>1126.59</v>
      </c>
      <c r="DZ986">
        <v>207.24</v>
      </c>
      <c r="EA986">
        <v>18.4</v>
      </c>
      <c r="EB986" t="b">
        <v>1</v>
      </c>
      <c r="EC986" t="s">
        <v>3703</v>
      </c>
      <c r="ED986">
        <v>1320</v>
      </c>
      <c r="EM986">
        <v>0</v>
      </c>
      <c r="ER986">
        <v>0</v>
      </c>
      <c r="ES986">
        <v>1</v>
      </c>
      <c r="ET986">
        <v>1</v>
      </c>
      <c r="EU986" t="s">
        <v>10</v>
      </c>
      <c r="EV986" t="s">
        <v>5293</v>
      </c>
      <c r="EW986" t="s">
        <v>16</v>
      </c>
    </row>
    <row r="987" spans="1:153">
      <c r="A987">
        <v>116262</v>
      </c>
      <c r="B987" t="s">
        <v>4691</v>
      </c>
      <c r="BX987" t="s">
        <v>3667</v>
      </c>
      <c r="BY987" t="s">
        <v>3684</v>
      </c>
      <c r="BZ987" t="s">
        <v>3689</v>
      </c>
      <c r="CA987">
        <v>12927.2598</v>
      </c>
      <c r="CE987">
        <v>6836.3568</v>
      </c>
      <c r="CF987">
        <v>363.636</v>
      </c>
      <c r="CG987">
        <v>17225.594</v>
      </c>
      <c r="CN987">
        <v>272.727</v>
      </c>
      <c r="CQ987">
        <v>4490.9046</v>
      </c>
      <c r="CR987">
        <v>1036.3626</v>
      </c>
      <c r="CU987">
        <v>10079.5905</v>
      </c>
      <c r="CV987">
        <v>8727.263999999999</v>
      </c>
      <c r="DB987">
        <v>61959.6953</v>
      </c>
      <c r="DC987">
        <v>6195.96953</v>
      </c>
      <c r="DD987">
        <v>18.9</v>
      </c>
      <c r="DE987">
        <v>10</v>
      </c>
      <c r="DF987" t="s">
        <v>3693</v>
      </c>
      <c r="DR987">
        <v>86.5</v>
      </c>
      <c r="DS987" t="s">
        <v>3698</v>
      </c>
      <c r="DV987">
        <v>0</v>
      </c>
      <c r="DW987">
        <v>0</v>
      </c>
      <c r="DX987">
        <v>0</v>
      </c>
      <c r="DY987">
        <v>5642.51</v>
      </c>
      <c r="DZ987">
        <v>-553.46</v>
      </c>
      <c r="EA987">
        <v>-9.800000000000001</v>
      </c>
      <c r="EB987" t="b">
        <v>0</v>
      </c>
      <c r="EC987" t="s">
        <v>3698</v>
      </c>
      <c r="ED987">
        <v>382</v>
      </c>
      <c r="EM987">
        <v>0</v>
      </c>
      <c r="ER987">
        <v>0</v>
      </c>
      <c r="ES987">
        <v>4</v>
      </c>
      <c r="ET987">
        <v>1</v>
      </c>
      <c r="EU987" t="s">
        <v>10</v>
      </c>
      <c r="EV987" t="s">
        <v>5293</v>
      </c>
      <c r="EW987" t="s">
        <v>16</v>
      </c>
    </row>
    <row r="988" spans="1:153">
      <c r="A988">
        <v>105949</v>
      </c>
      <c r="B988" t="s">
        <v>4692</v>
      </c>
      <c r="BX988" t="s">
        <v>3666</v>
      </c>
      <c r="BY988" t="s">
        <v>971</v>
      </c>
      <c r="BZ988" t="s">
        <v>3689</v>
      </c>
      <c r="CG988">
        <v>163.638</v>
      </c>
      <c r="CU988">
        <v>177.2745</v>
      </c>
      <c r="DB988">
        <v>340.9125</v>
      </c>
      <c r="DC988">
        <v>340.9125</v>
      </c>
      <c r="DD988">
        <v>6</v>
      </c>
      <c r="DE988">
        <v>1</v>
      </c>
      <c r="DF988" t="s">
        <v>3692</v>
      </c>
      <c r="DR988">
        <v>4.51</v>
      </c>
      <c r="DS988" t="s">
        <v>3700</v>
      </c>
      <c r="DV988">
        <v>0</v>
      </c>
      <c r="DW988">
        <v>0</v>
      </c>
      <c r="DX988">
        <v>0</v>
      </c>
      <c r="DY988">
        <v>1786.02</v>
      </c>
      <c r="DZ988">
        <v>1445.11</v>
      </c>
      <c r="EA988">
        <v>80.90000000000001</v>
      </c>
      <c r="EB988" t="b">
        <v>1</v>
      </c>
      <c r="EC988" t="s">
        <v>3703</v>
      </c>
      <c r="ED988">
        <v>551</v>
      </c>
      <c r="EM988">
        <v>0</v>
      </c>
      <c r="ER988">
        <v>0</v>
      </c>
      <c r="ES988">
        <v>1</v>
      </c>
      <c r="ET988">
        <v>1</v>
      </c>
      <c r="EU988" t="s">
        <v>10</v>
      </c>
      <c r="EV988" t="s">
        <v>5293</v>
      </c>
      <c r="EW988" t="s">
        <v>16</v>
      </c>
    </row>
    <row r="989" spans="1:153">
      <c r="A989">
        <v>114079</v>
      </c>
      <c r="B989" t="s">
        <v>4693</v>
      </c>
      <c r="BX989" t="s">
        <v>3664</v>
      </c>
      <c r="BY989" t="s">
        <v>3684</v>
      </c>
      <c r="BZ989" t="s">
        <v>3689</v>
      </c>
      <c r="CG989">
        <v>4209.252</v>
      </c>
      <c r="CQ989">
        <v>35.9994</v>
      </c>
      <c r="CU989">
        <v>2628.5445</v>
      </c>
      <c r="DB989">
        <v>6873.7959</v>
      </c>
      <c r="DC989">
        <v>624.890536</v>
      </c>
      <c r="DD989">
        <v>6.73</v>
      </c>
      <c r="DE989">
        <v>11</v>
      </c>
      <c r="DF989" t="s">
        <v>3691</v>
      </c>
      <c r="DR989">
        <v>11.26</v>
      </c>
      <c r="DS989" t="s">
        <v>3700</v>
      </c>
      <c r="DV989">
        <v>0</v>
      </c>
      <c r="DW989">
        <v>0</v>
      </c>
      <c r="DX989">
        <v>0</v>
      </c>
      <c r="DY989">
        <v>2180.21</v>
      </c>
      <c r="DZ989">
        <v>1555.32</v>
      </c>
      <c r="EA989">
        <v>71.3</v>
      </c>
      <c r="EB989" t="b">
        <v>1</v>
      </c>
      <c r="EC989" t="s">
        <v>3703</v>
      </c>
      <c r="ED989">
        <v>455</v>
      </c>
      <c r="EM989">
        <v>0</v>
      </c>
      <c r="ER989">
        <v>0</v>
      </c>
      <c r="ES989">
        <v>1</v>
      </c>
      <c r="ET989">
        <v>1</v>
      </c>
      <c r="EU989" t="s">
        <v>10</v>
      </c>
      <c r="EV989" t="s">
        <v>5293</v>
      </c>
      <c r="EW989" t="s">
        <v>16</v>
      </c>
    </row>
    <row r="990" spans="1:153">
      <c r="A990">
        <v>121621</v>
      </c>
      <c r="B990" t="s">
        <v>4694</v>
      </c>
      <c r="BX990" t="s">
        <v>3682</v>
      </c>
      <c r="BY990" t="s">
        <v>5272</v>
      </c>
      <c r="BZ990" t="s">
        <v>3689</v>
      </c>
      <c r="CA990">
        <v>109.0908</v>
      </c>
      <c r="CE990">
        <v>109.0908</v>
      </c>
      <c r="CR990">
        <v>109.0908</v>
      </c>
      <c r="CV990">
        <v>218.1816</v>
      </c>
      <c r="DB990">
        <v>545.454</v>
      </c>
      <c r="DC990">
        <v>545.454</v>
      </c>
      <c r="DD990">
        <v>6</v>
      </c>
      <c r="DE990">
        <v>1</v>
      </c>
      <c r="DF990" t="s">
        <v>3694</v>
      </c>
      <c r="DR990">
        <v>9.119999999999999</v>
      </c>
      <c r="DS990" t="s">
        <v>3700</v>
      </c>
      <c r="DV990">
        <v>0</v>
      </c>
      <c r="DW990">
        <v>0</v>
      </c>
      <c r="DX990">
        <v>0</v>
      </c>
      <c r="DY990">
        <v>1786.02</v>
      </c>
      <c r="DZ990">
        <v>1240.57</v>
      </c>
      <c r="EA990">
        <v>69.5</v>
      </c>
      <c r="EB990" t="b">
        <v>1</v>
      </c>
      <c r="EC990" t="s">
        <v>3703</v>
      </c>
      <c r="ED990">
        <v>687</v>
      </c>
      <c r="EM990">
        <v>0</v>
      </c>
      <c r="ER990">
        <v>0</v>
      </c>
      <c r="ES990">
        <v>1</v>
      </c>
      <c r="ET990">
        <v>1</v>
      </c>
      <c r="EU990" t="s">
        <v>10</v>
      </c>
      <c r="EV990" t="s">
        <v>5293</v>
      </c>
      <c r="EW990" t="s">
        <v>16</v>
      </c>
    </row>
    <row r="991" spans="1:153">
      <c r="A991">
        <v>116647</v>
      </c>
      <c r="B991" t="s">
        <v>4695</v>
      </c>
      <c r="BX991" t="s">
        <v>3675</v>
      </c>
      <c r="BY991" t="s">
        <v>3684</v>
      </c>
      <c r="BZ991" t="s">
        <v>3689</v>
      </c>
      <c r="CA991">
        <v>654.5448</v>
      </c>
      <c r="CE991">
        <v>727.272</v>
      </c>
      <c r="CF991">
        <v>90.90900000000001</v>
      </c>
      <c r="CG991">
        <v>68.1825</v>
      </c>
      <c r="CQ991">
        <v>763.6356</v>
      </c>
      <c r="CR991">
        <v>90.90900000000001</v>
      </c>
      <c r="CU991">
        <v>54.546</v>
      </c>
      <c r="CV991">
        <v>818.181</v>
      </c>
      <c r="DB991">
        <v>3268.1799</v>
      </c>
      <c r="DC991">
        <v>1089.3933</v>
      </c>
      <c r="DD991">
        <v>12.33</v>
      </c>
      <c r="DE991">
        <v>3</v>
      </c>
      <c r="DF991" t="s">
        <v>3690</v>
      </c>
      <c r="DR991">
        <v>25.36</v>
      </c>
      <c r="DS991" t="s">
        <v>3700</v>
      </c>
      <c r="DV991">
        <v>0</v>
      </c>
      <c r="DW991">
        <v>0</v>
      </c>
      <c r="DX991">
        <v>0</v>
      </c>
      <c r="DY991">
        <v>3633.6</v>
      </c>
      <c r="DZ991">
        <v>2544.2</v>
      </c>
      <c r="EA991">
        <v>70</v>
      </c>
      <c r="EB991" t="b">
        <v>1</v>
      </c>
      <c r="EC991" t="s">
        <v>3703</v>
      </c>
      <c r="ED991">
        <v>112</v>
      </c>
      <c r="EM991">
        <v>0</v>
      </c>
      <c r="ER991">
        <v>0</v>
      </c>
      <c r="ES991">
        <v>1</v>
      </c>
      <c r="ET991">
        <v>1</v>
      </c>
      <c r="EU991" t="s">
        <v>10</v>
      </c>
      <c r="EV991" t="s">
        <v>5293</v>
      </c>
      <c r="EW991" t="s">
        <v>16</v>
      </c>
    </row>
    <row r="992" spans="1:153">
      <c r="A992">
        <v>114079</v>
      </c>
      <c r="B992" t="s">
        <v>4696</v>
      </c>
      <c r="BX992" t="s">
        <v>3664</v>
      </c>
      <c r="BY992" t="s">
        <v>3684</v>
      </c>
      <c r="BZ992" t="s">
        <v>3689</v>
      </c>
      <c r="CE992">
        <v>181.818</v>
      </c>
      <c r="CG992">
        <v>2569.416</v>
      </c>
      <c r="CU992">
        <v>1895.598</v>
      </c>
      <c r="CV992">
        <v>581.8176</v>
      </c>
      <c r="DB992">
        <v>5228.6496</v>
      </c>
      <c r="DC992">
        <v>522.86496</v>
      </c>
      <c r="DD992">
        <v>6.8</v>
      </c>
      <c r="DE992">
        <v>10</v>
      </c>
      <c r="DF992" t="s">
        <v>3691</v>
      </c>
      <c r="DR992">
        <v>8.619999999999999</v>
      </c>
      <c r="DS992" t="s">
        <v>3700</v>
      </c>
      <c r="DV992">
        <v>0</v>
      </c>
      <c r="DW992">
        <v>0</v>
      </c>
      <c r="DX992">
        <v>0</v>
      </c>
      <c r="DY992">
        <v>2181.69</v>
      </c>
      <c r="DZ992">
        <v>1658.82</v>
      </c>
      <c r="EA992">
        <v>76</v>
      </c>
      <c r="EB992" t="b">
        <v>1</v>
      </c>
      <c r="EC992" t="s">
        <v>3703</v>
      </c>
      <c r="ED992">
        <v>393</v>
      </c>
      <c r="EM992">
        <v>0</v>
      </c>
      <c r="ER992">
        <v>0</v>
      </c>
      <c r="ES992">
        <v>1</v>
      </c>
      <c r="ET992">
        <v>1</v>
      </c>
      <c r="EU992" t="s">
        <v>10</v>
      </c>
      <c r="EV992" t="s">
        <v>5293</v>
      </c>
      <c r="EW992" t="s">
        <v>16</v>
      </c>
    </row>
    <row r="993" spans="1:153">
      <c r="A993">
        <v>119991</v>
      </c>
      <c r="B993" t="s">
        <v>4697</v>
      </c>
      <c r="BX993" t="s">
        <v>3663</v>
      </c>
      <c r="BY993" t="s">
        <v>3684</v>
      </c>
      <c r="BZ993" t="s">
        <v>3689</v>
      </c>
      <c r="CE993">
        <v>436.3632</v>
      </c>
      <c r="CV993">
        <v>218.1816</v>
      </c>
      <c r="DB993">
        <v>654.5448</v>
      </c>
      <c r="DC993">
        <v>654.5448</v>
      </c>
      <c r="DD993">
        <v>2</v>
      </c>
      <c r="DE993">
        <v>1</v>
      </c>
      <c r="DF993" t="s">
        <v>3663</v>
      </c>
      <c r="DR993">
        <v>12.27</v>
      </c>
      <c r="DS993" t="s">
        <v>3700</v>
      </c>
      <c r="DV993">
        <v>0</v>
      </c>
      <c r="DW993">
        <v>0</v>
      </c>
      <c r="DX993">
        <v>0</v>
      </c>
      <c r="DY993">
        <v>641.95</v>
      </c>
      <c r="DZ993">
        <v>-12.6</v>
      </c>
      <c r="EA993">
        <v>-2</v>
      </c>
      <c r="EB993" t="b">
        <v>0</v>
      </c>
      <c r="EC993" t="s">
        <v>3700</v>
      </c>
      <c r="ED993">
        <v>1412</v>
      </c>
      <c r="EM993">
        <v>0</v>
      </c>
      <c r="ER993">
        <v>0</v>
      </c>
      <c r="ES993">
        <v>1</v>
      </c>
      <c r="ET993">
        <v>1</v>
      </c>
      <c r="EU993" t="s">
        <v>10</v>
      </c>
      <c r="EV993" t="s">
        <v>5293</v>
      </c>
      <c r="EW993" t="s">
        <v>16</v>
      </c>
    </row>
    <row r="994" spans="1:153">
      <c r="A994">
        <v>114056</v>
      </c>
      <c r="B994" t="s">
        <v>4698</v>
      </c>
      <c r="BX994" t="s">
        <v>3682</v>
      </c>
      <c r="BY994" t="s">
        <v>3684</v>
      </c>
      <c r="BZ994" t="s">
        <v>3689</v>
      </c>
      <c r="CA994">
        <v>54.5454</v>
      </c>
      <c r="DB994">
        <v>54.5454</v>
      </c>
      <c r="DC994">
        <v>54.5454</v>
      </c>
      <c r="DD994">
        <v>1</v>
      </c>
      <c r="DE994">
        <v>1</v>
      </c>
      <c r="DF994" t="s">
        <v>3694</v>
      </c>
      <c r="DR994">
        <v>0.38</v>
      </c>
      <c r="DS994" t="s">
        <v>3700</v>
      </c>
      <c r="DV994">
        <v>0</v>
      </c>
      <c r="DW994">
        <v>0</v>
      </c>
      <c r="DX994">
        <v>0</v>
      </c>
      <c r="DY994">
        <v>355.93</v>
      </c>
      <c r="DZ994">
        <v>301.38</v>
      </c>
      <c r="EA994">
        <v>84.7</v>
      </c>
      <c r="EB994" t="b">
        <v>1</v>
      </c>
      <c r="EC994" t="s">
        <v>3703</v>
      </c>
      <c r="ED994">
        <v>1265</v>
      </c>
      <c r="EM994">
        <v>0</v>
      </c>
      <c r="ER994">
        <v>0</v>
      </c>
      <c r="ES994">
        <v>1</v>
      </c>
      <c r="ET994">
        <v>1</v>
      </c>
      <c r="EU994" t="s">
        <v>10</v>
      </c>
      <c r="EV994" t="s">
        <v>5293</v>
      </c>
      <c r="EW994" t="s">
        <v>16</v>
      </c>
    </row>
    <row r="995" spans="1:153">
      <c r="A995">
        <v>120277</v>
      </c>
      <c r="B995" t="s">
        <v>4699</v>
      </c>
      <c r="BX995" t="s">
        <v>3671</v>
      </c>
      <c r="BY995" t="s">
        <v>3684</v>
      </c>
      <c r="BZ995" t="s">
        <v>3689</v>
      </c>
      <c r="CA995">
        <v>1860.8679</v>
      </c>
      <c r="CE995">
        <v>4715.412</v>
      </c>
      <c r="CG995">
        <v>16439.076</v>
      </c>
      <c r="CH995">
        <v>761.2641</v>
      </c>
      <c r="CN995">
        <v>254.5452</v>
      </c>
      <c r="CQ995">
        <v>1628.457</v>
      </c>
      <c r="CR995">
        <v>454.545</v>
      </c>
      <c r="CS995">
        <v>590.9085</v>
      </c>
      <c r="CU995">
        <v>11966.556</v>
      </c>
      <c r="CV995">
        <v>3268.772</v>
      </c>
      <c r="DB995">
        <v>41940.4037</v>
      </c>
      <c r="DC995">
        <v>5242.550463</v>
      </c>
      <c r="DD995">
        <v>19</v>
      </c>
      <c r="DE995">
        <v>8</v>
      </c>
      <c r="DF995" t="s">
        <v>3693</v>
      </c>
      <c r="DR995">
        <v>83.09999999999999</v>
      </c>
      <c r="DS995" t="s">
        <v>3698</v>
      </c>
      <c r="DV995">
        <v>0</v>
      </c>
      <c r="DW995">
        <v>0</v>
      </c>
      <c r="DX995">
        <v>0</v>
      </c>
      <c r="DY995">
        <v>5634.04</v>
      </c>
      <c r="DZ995">
        <v>391.49</v>
      </c>
      <c r="EA995">
        <v>6.9</v>
      </c>
      <c r="EB995" t="b">
        <v>1</v>
      </c>
      <c r="EC995" t="s">
        <v>3704</v>
      </c>
      <c r="ED995">
        <v>274</v>
      </c>
      <c r="EM995">
        <v>0</v>
      </c>
      <c r="ER995">
        <v>0</v>
      </c>
      <c r="ES995">
        <v>4</v>
      </c>
      <c r="ET995">
        <v>1</v>
      </c>
      <c r="EU995" t="s">
        <v>10</v>
      </c>
      <c r="EV995" t="s">
        <v>5293</v>
      </c>
      <c r="EW995" t="s">
        <v>16</v>
      </c>
    </row>
    <row r="996" spans="1:153">
      <c r="A996">
        <v>120503</v>
      </c>
      <c r="B996" t="s">
        <v>4700</v>
      </c>
      <c r="BX996" t="s">
        <v>3664</v>
      </c>
      <c r="BY996" t="s">
        <v>1016</v>
      </c>
      <c r="BZ996" t="s">
        <v>3689</v>
      </c>
      <c r="CA996">
        <v>145.4544</v>
      </c>
      <c r="CC996">
        <v>272.727</v>
      </c>
      <c r="CE996">
        <v>2090.907</v>
      </c>
      <c r="CF996">
        <v>90.90900000000001</v>
      </c>
      <c r="CG996">
        <v>3407.8728</v>
      </c>
      <c r="CU996">
        <v>1774.746</v>
      </c>
      <c r="CV996">
        <v>4472.7228</v>
      </c>
      <c r="DB996">
        <v>12255.339</v>
      </c>
      <c r="DC996">
        <v>1361.704333</v>
      </c>
      <c r="DD996">
        <v>10.6</v>
      </c>
      <c r="DE996">
        <v>9</v>
      </c>
      <c r="DF996" t="s">
        <v>3691</v>
      </c>
      <c r="DR996">
        <v>33.82</v>
      </c>
      <c r="DS996" t="s">
        <v>3697</v>
      </c>
      <c r="DV996">
        <v>0</v>
      </c>
      <c r="DW996">
        <v>0</v>
      </c>
      <c r="DX996">
        <v>0</v>
      </c>
      <c r="DY996">
        <v>3250.02</v>
      </c>
      <c r="DZ996">
        <v>1888.32</v>
      </c>
      <c r="EA996">
        <v>58.1</v>
      </c>
      <c r="EB996" t="b">
        <v>1</v>
      </c>
      <c r="EC996" t="s">
        <v>3702</v>
      </c>
      <c r="ED996">
        <v>456</v>
      </c>
      <c r="EM996">
        <v>0</v>
      </c>
      <c r="ER996">
        <v>0</v>
      </c>
      <c r="ES996">
        <v>2</v>
      </c>
      <c r="ET996">
        <v>1</v>
      </c>
      <c r="EU996" t="s">
        <v>10</v>
      </c>
      <c r="EV996" t="s">
        <v>5293</v>
      </c>
      <c r="EW996" t="s">
        <v>16</v>
      </c>
    </row>
    <row r="997" spans="1:153">
      <c r="A997">
        <v>113249</v>
      </c>
      <c r="B997" t="s">
        <v>4701</v>
      </c>
      <c r="BX997" t="s">
        <v>3661</v>
      </c>
      <c r="BY997" t="s">
        <v>1004</v>
      </c>
      <c r="BZ997" t="s">
        <v>3689</v>
      </c>
      <c r="CA997">
        <v>254.5452</v>
      </c>
      <c r="CE997">
        <v>3445.4511</v>
      </c>
      <c r="CF997">
        <v>727.272</v>
      </c>
      <c r="CG997">
        <v>825.696</v>
      </c>
      <c r="CK997">
        <v>220.1856</v>
      </c>
      <c r="CN997">
        <v>199.9998</v>
      </c>
      <c r="CQ997">
        <v>199.9998</v>
      </c>
      <c r="CR997">
        <v>836.3628</v>
      </c>
      <c r="CS997">
        <v>234.5453</v>
      </c>
      <c r="CU997">
        <v>990.8352</v>
      </c>
      <c r="CV997">
        <v>4909.086</v>
      </c>
      <c r="DB997">
        <v>12843.9788</v>
      </c>
      <c r="DC997">
        <v>1834.854114</v>
      </c>
      <c r="DD997">
        <v>12.29</v>
      </c>
      <c r="DE997">
        <v>7</v>
      </c>
      <c r="DF997" t="s">
        <v>3690</v>
      </c>
      <c r="DR997">
        <v>45.94</v>
      </c>
      <c r="DS997" t="s">
        <v>3697</v>
      </c>
      <c r="DV997">
        <v>0</v>
      </c>
      <c r="DW997">
        <v>0</v>
      </c>
      <c r="DX997">
        <v>0</v>
      </c>
      <c r="DY997">
        <v>3696.31</v>
      </c>
      <c r="DZ997">
        <v>1861.46</v>
      </c>
      <c r="EA997">
        <v>50.4</v>
      </c>
      <c r="EB997" t="b">
        <v>1</v>
      </c>
      <c r="EC997" t="s">
        <v>3702</v>
      </c>
      <c r="ED997">
        <v>469</v>
      </c>
      <c r="EM997">
        <v>0</v>
      </c>
      <c r="ER997">
        <v>0</v>
      </c>
      <c r="ES997">
        <v>2</v>
      </c>
      <c r="ET997">
        <v>1</v>
      </c>
      <c r="EU997" t="s">
        <v>10</v>
      </c>
      <c r="EV997" t="s">
        <v>5293</v>
      </c>
      <c r="EW997" t="s">
        <v>16</v>
      </c>
    </row>
    <row r="998" spans="1:153">
      <c r="A998">
        <v>121608</v>
      </c>
      <c r="B998" t="s">
        <v>4702</v>
      </c>
      <c r="BX998" t="s">
        <v>3664</v>
      </c>
      <c r="BY998" t="s">
        <v>3684</v>
      </c>
      <c r="BZ998" t="s">
        <v>3689</v>
      </c>
      <c r="CG998">
        <v>1229.787</v>
      </c>
      <c r="CI998">
        <v>163.6362</v>
      </c>
      <c r="CS998">
        <v>490.9086</v>
      </c>
      <c r="CU998">
        <v>246.0825</v>
      </c>
      <c r="DB998">
        <v>2130.4143</v>
      </c>
      <c r="DC998">
        <v>710.1381</v>
      </c>
      <c r="DD998">
        <v>7</v>
      </c>
      <c r="DE998">
        <v>3</v>
      </c>
      <c r="DF998" t="s">
        <v>3691</v>
      </c>
      <c r="DR998">
        <v>14.04</v>
      </c>
      <c r="DS998" t="s">
        <v>3700</v>
      </c>
      <c r="DV998">
        <v>0</v>
      </c>
      <c r="DW998">
        <v>0</v>
      </c>
      <c r="DX998">
        <v>0</v>
      </c>
      <c r="DY998">
        <v>2109.12</v>
      </c>
      <c r="DZ998">
        <v>1398.98</v>
      </c>
      <c r="EA998">
        <v>66.3</v>
      </c>
      <c r="EB998" t="b">
        <v>1</v>
      </c>
      <c r="EC998" t="s">
        <v>3703</v>
      </c>
      <c r="ED998">
        <v>579</v>
      </c>
      <c r="EM998">
        <v>0</v>
      </c>
      <c r="ER998">
        <v>0</v>
      </c>
      <c r="ES998">
        <v>1</v>
      </c>
      <c r="ET998">
        <v>1</v>
      </c>
      <c r="EU998" t="s">
        <v>10</v>
      </c>
      <c r="EV998" t="s">
        <v>5293</v>
      </c>
      <c r="EW998" t="s">
        <v>16</v>
      </c>
    </row>
    <row r="999" spans="1:153">
      <c r="A999">
        <v>116152</v>
      </c>
      <c r="B999" t="s">
        <v>4703</v>
      </c>
      <c r="BX999" t="s">
        <v>3663</v>
      </c>
      <c r="BY999" t="s">
        <v>5290</v>
      </c>
      <c r="BZ999" t="s">
        <v>3689</v>
      </c>
      <c r="CE999">
        <v>0</v>
      </c>
      <c r="CG999">
        <v>0</v>
      </c>
      <c r="CU999">
        <v>272.73</v>
      </c>
      <c r="CV999">
        <v>618.1812</v>
      </c>
      <c r="DB999">
        <v>890.9112</v>
      </c>
      <c r="DC999">
        <v>296.9704</v>
      </c>
      <c r="DD999">
        <v>4</v>
      </c>
      <c r="DE999">
        <v>3</v>
      </c>
      <c r="DF999" t="s">
        <v>3663</v>
      </c>
      <c r="DR999">
        <v>3.22</v>
      </c>
      <c r="DS999" t="s">
        <v>3700</v>
      </c>
      <c r="DV999">
        <v>0</v>
      </c>
      <c r="DW999">
        <v>0</v>
      </c>
      <c r="DX999">
        <v>0</v>
      </c>
      <c r="DY999">
        <v>1251.06</v>
      </c>
      <c r="DZ999">
        <v>954.09</v>
      </c>
      <c r="EA999">
        <v>76.3</v>
      </c>
      <c r="EB999" t="b">
        <v>1</v>
      </c>
      <c r="EC999" t="s">
        <v>3703</v>
      </c>
      <c r="ED999">
        <v>889</v>
      </c>
      <c r="EM999">
        <v>0</v>
      </c>
      <c r="ER999">
        <v>0</v>
      </c>
      <c r="ES999">
        <v>1</v>
      </c>
      <c r="ET999">
        <v>1</v>
      </c>
      <c r="EU999" t="s">
        <v>10</v>
      </c>
      <c r="EV999" t="s">
        <v>5293</v>
      </c>
      <c r="EW999" t="s">
        <v>16</v>
      </c>
    </row>
    <row r="1000" spans="1:153">
      <c r="A1000">
        <v>119742</v>
      </c>
      <c r="B1000" t="s">
        <v>4704</v>
      </c>
      <c r="BX1000" t="s">
        <v>3662</v>
      </c>
      <c r="BY1000" t="s">
        <v>963</v>
      </c>
      <c r="BZ1000" t="s">
        <v>3689</v>
      </c>
      <c r="CE1000">
        <v>1032.4106</v>
      </c>
      <c r="CF1000">
        <v>90.90900000000001</v>
      </c>
      <c r="CG1000">
        <v>1100.928</v>
      </c>
      <c r="CU1000">
        <v>688.08</v>
      </c>
      <c r="CV1000">
        <v>2208.6948</v>
      </c>
      <c r="DB1000">
        <v>5121.0224</v>
      </c>
      <c r="DC1000">
        <v>1024.20448</v>
      </c>
      <c r="DD1000">
        <v>10.8</v>
      </c>
      <c r="DE1000">
        <v>5</v>
      </c>
      <c r="DF1000" t="s">
        <v>3691</v>
      </c>
      <c r="DR1000">
        <v>23.66</v>
      </c>
      <c r="DS1000" t="s">
        <v>3700</v>
      </c>
      <c r="DV1000">
        <v>0</v>
      </c>
      <c r="DW1000">
        <v>0</v>
      </c>
      <c r="DX1000">
        <v>0</v>
      </c>
      <c r="DY1000">
        <v>3233.07</v>
      </c>
      <c r="DZ1000">
        <v>2208.86</v>
      </c>
      <c r="EA1000">
        <v>68.3</v>
      </c>
      <c r="EB1000" t="b">
        <v>1</v>
      </c>
      <c r="EC1000" t="s">
        <v>3703</v>
      </c>
      <c r="ED1000">
        <v>189</v>
      </c>
      <c r="EM1000">
        <v>0</v>
      </c>
      <c r="ER1000">
        <v>0</v>
      </c>
      <c r="ES1000">
        <v>1</v>
      </c>
      <c r="ET1000">
        <v>1</v>
      </c>
      <c r="EU1000" t="s">
        <v>10</v>
      </c>
      <c r="EV1000" t="s">
        <v>5293</v>
      </c>
      <c r="EW1000" t="s">
        <v>16</v>
      </c>
    </row>
    <row r="1001" spans="1:153">
      <c r="A1001">
        <v>120908</v>
      </c>
      <c r="B1001" t="s">
        <v>4705</v>
      </c>
      <c r="BX1001" t="s">
        <v>3671</v>
      </c>
      <c r="BY1001" t="s">
        <v>3684</v>
      </c>
      <c r="BZ1001" t="s">
        <v>3689</v>
      </c>
      <c r="CA1001">
        <v>763.6356</v>
      </c>
      <c r="CE1001">
        <v>327.2724</v>
      </c>
      <c r="CG1001">
        <v>3578.016</v>
      </c>
      <c r="CK1001">
        <v>110.0928</v>
      </c>
      <c r="CN1001">
        <v>872.7264</v>
      </c>
      <c r="CQ1001">
        <v>218.1816</v>
      </c>
      <c r="CR1001">
        <v>709.0902</v>
      </c>
      <c r="CU1001">
        <v>2206.4432</v>
      </c>
      <c r="CV1001">
        <v>1309.0896</v>
      </c>
      <c r="DB1001">
        <v>10094.5478</v>
      </c>
      <c r="DC1001">
        <v>2018.90956</v>
      </c>
      <c r="DD1001">
        <v>5.4</v>
      </c>
      <c r="DE1001">
        <v>5</v>
      </c>
      <c r="DF1001" t="s">
        <v>3693</v>
      </c>
      <c r="DR1001">
        <v>50.3</v>
      </c>
      <c r="DS1001" t="s">
        <v>3697</v>
      </c>
      <c r="DV1001">
        <v>0</v>
      </c>
      <c r="DW1001">
        <v>0</v>
      </c>
      <c r="DX1001">
        <v>0</v>
      </c>
      <c r="DY1001">
        <v>1688.57</v>
      </c>
      <c r="DZ1001">
        <v>-330.34</v>
      </c>
      <c r="EA1001">
        <v>-19.6</v>
      </c>
      <c r="EB1001" t="b">
        <v>0</v>
      </c>
      <c r="EC1001" t="s">
        <v>3697</v>
      </c>
      <c r="ED1001">
        <v>1376</v>
      </c>
      <c r="EM1001">
        <v>0</v>
      </c>
      <c r="ER1001">
        <v>0</v>
      </c>
      <c r="ES1001">
        <v>2</v>
      </c>
      <c r="ET1001">
        <v>1</v>
      </c>
      <c r="EU1001" t="s">
        <v>10</v>
      </c>
      <c r="EV1001" t="s">
        <v>5293</v>
      </c>
      <c r="EW1001" t="s">
        <v>16</v>
      </c>
    </row>
    <row r="1002" spans="1:153">
      <c r="A1002">
        <v>119538</v>
      </c>
      <c r="B1002" t="s">
        <v>4706</v>
      </c>
      <c r="BX1002" t="s">
        <v>3669</v>
      </c>
      <c r="BY1002" t="s">
        <v>3684</v>
      </c>
      <c r="BZ1002" t="s">
        <v>3689</v>
      </c>
      <c r="CA1002">
        <v>109.0908</v>
      </c>
      <c r="CE1002">
        <v>3090.906</v>
      </c>
      <c r="CK1002">
        <v>53.5716</v>
      </c>
      <c r="CN1002">
        <v>3327.2694</v>
      </c>
      <c r="CQ1002">
        <v>327.2724</v>
      </c>
      <c r="CR1002">
        <v>3727.269</v>
      </c>
      <c r="CU1002">
        <v>294.6438</v>
      </c>
      <c r="CV1002">
        <v>6928.857</v>
      </c>
      <c r="DB1002">
        <v>17858.88</v>
      </c>
      <c r="DC1002">
        <v>1984.32</v>
      </c>
      <c r="DD1002">
        <v>3.11</v>
      </c>
      <c r="DE1002">
        <v>9</v>
      </c>
      <c r="DF1002" t="s">
        <v>3669</v>
      </c>
      <c r="DR1002">
        <v>49.44</v>
      </c>
      <c r="DS1002" t="s">
        <v>3697</v>
      </c>
      <c r="DV1002">
        <v>0</v>
      </c>
      <c r="DW1002">
        <v>0</v>
      </c>
      <c r="DX1002">
        <v>0</v>
      </c>
      <c r="DY1002">
        <v>1107.74</v>
      </c>
      <c r="DZ1002">
        <v>-876.58</v>
      </c>
      <c r="EA1002">
        <v>-79.09999999999999</v>
      </c>
      <c r="EB1002" t="b">
        <v>0</v>
      </c>
      <c r="EC1002" t="s">
        <v>3697</v>
      </c>
      <c r="ED1002">
        <v>1452</v>
      </c>
      <c r="EM1002">
        <v>0</v>
      </c>
      <c r="ER1002">
        <v>0</v>
      </c>
      <c r="ES1002">
        <v>2</v>
      </c>
      <c r="ET1002">
        <v>1</v>
      </c>
      <c r="EU1002" t="s">
        <v>10</v>
      </c>
      <c r="EV1002" t="s">
        <v>5293</v>
      </c>
      <c r="EW1002" t="s">
        <v>16</v>
      </c>
    </row>
    <row r="1003" spans="1:153">
      <c r="A1003">
        <v>119017</v>
      </c>
      <c r="B1003" t="s">
        <v>4707</v>
      </c>
      <c r="BX1003" t="s">
        <v>3673</v>
      </c>
      <c r="BY1003" t="s">
        <v>3684</v>
      </c>
      <c r="BZ1003" t="s">
        <v>3689</v>
      </c>
      <c r="CF1003">
        <v>90.90900000000001</v>
      </c>
      <c r="CG1003">
        <v>275.232</v>
      </c>
      <c r="CU1003">
        <v>412.848</v>
      </c>
      <c r="CV1003">
        <v>90.90900000000001</v>
      </c>
      <c r="DB1003">
        <v>869.898</v>
      </c>
      <c r="DC1003">
        <v>869.898</v>
      </c>
      <c r="DD1003">
        <v>5</v>
      </c>
      <c r="DE1003">
        <v>1</v>
      </c>
      <c r="DF1003" t="s">
        <v>3693</v>
      </c>
      <c r="DR1003">
        <v>18.38</v>
      </c>
      <c r="DS1003" t="s">
        <v>3700</v>
      </c>
      <c r="DV1003">
        <v>0</v>
      </c>
      <c r="DW1003">
        <v>0</v>
      </c>
      <c r="DX1003">
        <v>0</v>
      </c>
      <c r="DY1003">
        <v>1500</v>
      </c>
      <c r="DZ1003">
        <v>630.1</v>
      </c>
      <c r="EA1003">
        <v>42</v>
      </c>
      <c r="EB1003" t="b">
        <v>1</v>
      </c>
      <c r="EC1003" t="s">
        <v>3703</v>
      </c>
      <c r="ED1003">
        <v>1097</v>
      </c>
      <c r="EM1003">
        <v>0</v>
      </c>
      <c r="ER1003">
        <v>0</v>
      </c>
      <c r="ES1003">
        <v>1</v>
      </c>
      <c r="ET1003">
        <v>1</v>
      </c>
      <c r="EU1003" t="s">
        <v>10</v>
      </c>
      <c r="EV1003" t="s">
        <v>5293</v>
      </c>
      <c r="EW1003" t="s">
        <v>16</v>
      </c>
    </row>
    <row r="1004" spans="1:153">
      <c r="A1004">
        <v>104052</v>
      </c>
      <c r="B1004" t="s">
        <v>4708</v>
      </c>
      <c r="BX1004" t="s">
        <v>3668</v>
      </c>
      <c r="BY1004" t="s">
        <v>3684</v>
      </c>
      <c r="BZ1004" t="s">
        <v>3689</v>
      </c>
      <c r="CE1004">
        <v>454.545</v>
      </c>
      <c r="CG1004">
        <v>5306.664</v>
      </c>
      <c r="CQ1004">
        <v>1454.544</v>
      </c>
      <c r="CU1004">
        <v>4992.96</v>
      </c>
      <c r="CV1004">
        <v>3545.451</v>
      </c>
      <c r="DB1004">
        <v>15754.164</v>
      </c>
      <c r="DC1004">
        <v>1575.4164</v>
      </c>
      <c r="DD1004">
        <v>5</v>
      </c>
      <c r="DE1004">
        <v>10</v>
      </c>
      <c r="DF1004" t="s">
        <v>3691</v>
      </c>
      <c r="DR1004">
        <v>39.64</v>
      </c>
      <c r="DS1004" t="s">
        <v>3697</v>
      </c>
      <c r="DV1004">
        <v>0</v>
      </c>
      <c r="DW1004">
        <v>0</v>
      </c>
      <c r="DX1004">
        <v>0</v>
      </c>
      <c r="DY1004">
        <v>1666.86</v>
      </c>
      <c r="DZ1004">
        <v>91.44</v>
      </c>
      <c r="EA1004">
        <v>5.5</v>
      </c>
      <c r="EB1004" t="b">
        <v>1</v>
      </c>
      <c r="EC1004" t="s">
        <v>3702</v>
      </c>
      <c r="ED1004">
        <v>1248</v>
      </c>
      <c r="EM1004">
        <v>0</v>
      </c>
      <c r="ER1004">
        <v>0</v>
      </c>
      <c r="ES1004">
        <v>2</v>
      </c>
      <c r="ET1004">
        <v>1</v>
      </c>
      <c r="EU1004" t="s">
        <v>10</v>
      </c>
      <c r="EV1004" t="s">
        <v>5293</v>
      </c>
      <c r="EW1004" t="s">
        <v>16</v>
      </c>
    </row>
    <row r="1005" spans="1:153">
      <c r="A1005">
        <v>121370</v>
      </c>
      <c r="B1005" t="s">
        <v>4709</v>
      </c>
      <c r="BX1005" t="s">
        <v>3665</v>
      </c>
      <c r="BY1005" t="s">
        <v>968</v>
      </c>
      <c r="BZ1005" t="s">
        <v>3689</v>
      </c>
      <c r="CR1005">
        <v>2509.0884</v>
      </c>
      <c r="CV1005">
        <v>6218.1756</v>
      </c>
      <c r="DB1005">
        <v>8727.263999999999</v>
      </c>
      <c r="DC1005">
        <v>2181.816</v>
      </c>
      <c r="DD1005">
        <v>3.5</v>
      </c>
      <c r="DE1005">
        <v>4</v>
      </c>
      <c r="DF1005" t="s">
        <v>3690</v>
      </c>
      <c r="DR1005">
        <v>53.45</v>
      </c>
      <c r="DS1005" t="s">
        <v>3697</v>
      </c>
      <c r="DV1005">
        <v>0</v>
      </c>
      <c r="DW1005">
        <v>0</v>
      </c>
      <c r="DX1005">
        <v>0</v>
      </c>
      <c r="DY1005">
        <v>1126.59</v>
      </c>
      <c r="DZ1005">
        <v>-1055.22</v>
      </c>
      <c r="EA1005">
        <v>-93.7</v>
      </c>
      <c r="EB1005" t="b">
        <v>0</v>
      </c>
      <c r="EC1005" t="s">
        <v>3697</v>
      </c>
      <c r="ED1005">
        <v>1470</v>
      </c>
      <c r="EM1005">
        <v>0</v>
      </c>
      <c r="ER1005">
        <v>0</v>
      </c>
      <c r="ES1005">
        <v>2</v>
      </c>
      <c r="ET1005">
        <v>1</v>
      </c>
      <c r="EU1005" t="s">
        <v>10</v>
      </c>
      <c r="EV1005" t="s">
        <v>5293</v>
      </c>
      <c r="EW1005" t="s">
        <v>16</v>
      </c>
    </row>
    <row r="1006" spans="1:153">
      <c r="A1006">
        <v>116819</v>
      </c>
      <c r="B1006" t="s">
        <v>4710</v>
      </c>
      <c r="BY1006" t="s">
        <v>3686</v>
      </c>
      <c r="BZ1006" t="s">
        <v>3689</v>
      </c>
      <c r="CA1006">
        <v>309.0906</v>
      </c>
      <c r="CE1006">
        <v>1272.726</v>
      </c>
      <c r="CN1006">
        <v>72.7272</v>
      </c>
      <c r="CQ1006">
        <v>13454.532</v>
      </c>
      <c r="CU1006">
        <v>136.365</v>
      </c>
      <c r="CV1006">
        <v>272.727</v>
      </c>
      <c r="DB1006">
        <v>15518.1678</v>
      </c>
      <c r="DC1006">
        <v>7759.0839</v>
      </c>
      <c r="DD1006">
        <v>6</v>
      </c>
      <c r="DE1006">
        <v>2</v>
      </c>
      <c r="DR1006">
        <v>90.44</v>
      </c>
      <c r="DS1006" t="s">
        <v>3698</v>
      </c>
      <c r="DV1006">
        <v>0</v>
      </c>
      <c r="DW1006">
        <v>0</v>
      </c>
      <c r="DX1006">
        <v>0</v>
      </c>
      <c r="DY1006">
        <v>1804.56</v>
      </c>
      <c r="DZ1006">
        <v>-5954.52</v>
      </c>
      <c r="EA1006">
        <v>-330</v>
      </c>
      <c r="EB1006" t="b">
        <v>0</v>
      </c>
      <c r="EC1006" t="s">
        <v>3698</v>
      </c>
      <c r="ED1006">
        <v>795</v>
      </c>
      <c r="EM1006">
        <v>0</v>
      </c>
      <c r="ER1006">
        <v>0</v>
      </c>
      <c r="ES1006">
        <v>4</v>
      </c>
      <c r="ET1006">
        <v>1</v>
      </c>
      <c r="EU1006" t="s">
        <v>10</v>
      </c>
      <c r="EV1006" t="s">
        <v>5293</v>
      </c>
      <c r="EW1006" t="s">
        <v>16</v>
      </c>
    </row>
    <row r="1007" spans="1:153">
      <c r="A1007">
        <v>121397</v>
      </c>
      <c r="B1007" t="s">
        <v>4711</v>
      </c>
      <c r="BX1007" t="s">
        <v>3682</v>
      </c>
      <c r="BY1007" t="s">
        <v>5272</v>
      </c>
      <c r="BZ1007" t="s">
        <v>3689</v>
      </c>
      <c r="CA1007">
        <v>218.1816</v>
      </c>
      <c r="CE1007">
        <v>218.1816</v>
      </c>
      <c r="CG1007">
        <v>218.184</v>
      </c>
      <c r="CK1007">
        <v>109.092</v>
      </c>
      <c r="CR1007">
        <v>218.1816</v>
      </c>
      <c r="CU1007">
        <v>54.546</v>
      </c>
      <c r="CV1007">
        <v>436.3632</v>
      </c>
      <c r="DB1007">
        <v>1472.73</v>
      </c>
      <c r="DC1007">
        <v>1472.73</v>
      </c>
      <c r="DD1007">
        <v>10</v>
      </c>
      <c r="DE1007">
        <v>1</v>
      </c>
      <c r="DF1007" t="s">
        <v>3694</v>
      </c>
      <c r="DR1007">
        <v>36.83</v>
      </c>
      <c r="DS1007" t="s">
        <v>3697</v>
      </c>
      <c r="DV1007">
        <v>0</v>
      </c>
      <c r="DW1007">
        <v>0</v>
      </c>
      <c r="DX1007">
        <v>0</v>
      </c>
      <c r="DY1007">
        <v>2930.1</v>
      </c>
      <c r="DZ1007">
        <v>1457.37</v>
      </c>
      <c r="EA1007">
        <v>49.7</v>
      </c>
      <c r="EB1007" t="b">
        <v>1</v>
      </c>
      <c r="EC1007" t="s">
        <v>3702</v>
      </c>
      <c r="ED1007">
        <v>681</v>
      </c>
      <c r="EM1007">
        <v>0</v>
      </c>
      <c r="ER1007">
        <v>0</v>
      </c>
      <c r="ES1007">
        <v>2</v>
      </c>
      <c r="ET1007">
        <v>1</v>
      </c>
      <c r="EU1007" t="s">
        <v>10</v>
      </c>
      <c r="EV1007" t="s">
        <v>5293</v>
      </c>
      <c r="EW1007" t="s">
        <v>16</v>
      </c>
    </row>
    <row r="1008" spans="1:153">
      <c r="A1008">
        <v>116205</v>
      </c>
      <c r="B1008" t="s">
        <v>4712</v>
      </c>
      <c r="BX1008" t="s">
        <v>3677</v>
      </c>
      <c r="BY1008" t="s">
        <v>3684</v>
      </c>
      <c r="BZ1008" t="s">
        <v>3689</v>
      </c>
      <c r="CE1008">
        <v>763.6356</v>
      </c>
      <c r="CG1008">
        <v>654.552</v>
      </c>
      <c r="CR1008">
        <v>218.1816</v>
      </c>
      <c r="CU1008">
        <v>818.1900000000001</v>
      </c>
      <c r="CV1008">
        <v>981.8172</v>
      </c>
      <c r="DB1008">
        <v>3436.3764</v>
      </c>
      <c r="DC1008">
        <v>1718.1882</v>
      </c>
      <c r="DD1008">
        <v>11.5</v>
      </c>
      <c r="DE1008">
        <v>2</v>
      </c>
      <c r="DF1008" t="s">
        <v>3693</v>
      </c>
      <c r="DR1008">
        <v>43.2</v>
      </c>
      <c r="DS1008" t="s">
        <v>3697</v>
      </c>
      <c r="DV1008">
        <v>0</v>
      </c>
      <c r="DW1008">
        <v>0</v>
      </c>
      <c r="DX1008">
        <v>0</v>
      </c>
      <c r="DY1008">
        <v>3377.66</v>
      </c>
      <c r="DZ1008">
        <v>1659.47</v>
      </c>
      <c r="EA1008">
        <v>49.1</v>
      </c>
      <c r="EB1008" t="b">
        <v>1</v>
      </c>
      <c r="EC1008" t="s">
        <v>3702</v>
      </c>
      <c r="ED1008">
        <v>562</v>
      </c>
      <c r="EM1008">
        <v>0</v>
      </c>
      <c r="ER1008">
        <v>0</v>
      </c>
      <c r="ES1008">
        <v>2</v>
      </c>
      <c r="ET1008">
        <v>1</v>
      </c>
      <c r="EU1008" t="s">
        <v>10</v>
      </c>
      <c r="EV1008" t="s">
        <v>5293</v>
      </c>
      <c r="EW1008" t="s">
        <v>16</v>
      </c>
    </row>
    <row r="1009" spans="1:153">
      <c r="A1009">
        <v>121370</v>
      </c>
      <c r="B1009" t="s">
        <v>4713</v>
      </c>
      <c r="BX1009" t="s">
        <v>3665</v>
      </c>
      <c r="BY1009" t="s">
        <v>968</v>
      </c>
      <c r="BZ1009" t="s">
        <v>3689</v>
      </c>
      <c r="CA1009">
        <v>13967.5752</v>
      </c>
      <c r="CC1009">
        <v>90.90900000000001</v>
      </c>
      <c r="CE1009">
        <v>4626.8768</v>
      </c>
      <c r="CF1009">
        <v>454.545</v>
      </c>
      <c r="CH1009">
        <v>1581.8166</v>
      </c>
      <c r="CM1009">
        <v>234.5454</v>
      </c>
      <c r="CN1009">
        <v>1999.998</v>
      </c>
      <c r="CO1009">
        <v>190.9091</v>
      </c>
      <c r="CP1009">
        <v>636.364</v>
      </c>
      <c r="CQ1009">
        <v>7372.3248</v>
      </c>
      <c r="CR1009">
        <v>763.6356</v>
      </c>
      <c r="CS1009">
        <v>6138.177</v>
      </c>
      <c r="CT1009">
        <v>222.222</v>
      </c>
      <c r="CV1009">
        <v>9091.7034</v>
      </c>
      <c r="CW1009">
        <v>296.296</v>
      </c>
      <c r="DB1009">
        <v>47667.8979</v>
      </c>
      <c r="DC1009">
        <v>9533.57958</v>
      </c>
      <c r="DD1009">
        <v>34.4</v>
      </c>
      <c r="DE1009">
        <v>5</v>
      </c>
      <c r="DF1009" t="s">
        <v>3690</v>
      </c>
      <c r="DR1009">
        <v>93.7</v>
      </c>
      <c r="DS1009" t="s">
        <v>3698</v>
      </c>
      <c r="DV1009">
        <v>0</v>
      </c>
      <c r="DW1009">
        <v>0</v>
      </c>
      <c r="DX1009">
        <v>0</v>
      </c>
      <c r="DY1009">
        <v>9983.1</v>
      </c>
      <c r="DZ1009">
        <v>449.53</v>
      </c>
      <c r="EA1009">
        <v>4.5</v>
      </c>
      <c r="EB1009" t="b">
        <v>1</v>
      </c>
      <c r="EC1009" t="s">
        <v>3704</v>
      </c>
      <c r="ED1009">
        <v>265</v>
      </c>
      <c r="EM1009">
        <v>0</v>
      </c>
      <c r="ER1009">
        <v>0</v>
      </c>
      <c r="ES1009">
        <v>4</v>
      </c>
      <c r="ET1009">
        <v>1</v>
      </c>
      <c r="EU1009" t="s">
        <v>10</v>
      </c>
      <c r="EV1009" t="s">
        <v>5293</v>
      </c>
      <c r="EW1009" t="s">
        <v>16</v>
      </c>
    </row>
    <row r="1010" spans="1:153">
      <c r="A1010">
        <v>114197</v>
      </c>
      <c r="B1010" t="s">
        <v>4714</v>
      </c>
      <c r="BX1010" t="s">
        <v>3668</v>
      </c>
      <c r="BY1010" t="s">
        <v>3684</v>
      </c>
      <c r="BZ1010" t="s">
        <v>3689</v>
      </c>
      <c r="CA1010">
        <v>145.4544</v>
      </c>
      <c r="CQ1010">
        <v>509.0904</v>
      </c>
      <c r="CU1010">
        <v>22.936</v>
      </c>
      <c r="CV1010">
        <v>1636.362</v>
      </c>
      <c r="DB1010">
        <v>2313.8428</v>
      </c>
      <c r="DC1010">
        <v>578.4607</v>
      </c>
      <c r="DD1010">
        <v>3</v>
      </c>
      <c r="DE1010">
        <v>4</v>
      </c>
      <c r="DF1010" t="s">
        <v>3691</v>
      </c>
      <c r="DR1010">
        <v>10.02</v>
      </c>
      <c r="DS1010" t="s">
        <v>3700</v>
      </c>
      <c r="DV1010">
        <v>0</v>
      </c>
      <c r="DW1010">
        <v>0</v>
      </c>
      <c r="DX1010">
        <v>0</v>
      </c>
      <c r="DY1010">
        <v>983.58</v>
      </c>
      <c r="DZ1010">
        <v>405.12</v>
      </c>
      <c r="EA1010">
        <v>41.2</v>
      </c>
      <c r="EB1010" t="b">
        <v>1</v>
      </c>
      <c r="EC1010" t="s">
        <v>3703</v>
      </c>
      <c r="ED1010">
        <v>1223</v>
      </c>
      <c r="EM1010">
        <v>0</v>
      </c>
      <c r="ER1010">
        <v>0</v>
      </c>
      <c r="ES1010">
        <v>1</v>
      </c>
      <c r="ET1010">
        <v>1</v>
      </c>
      <c r="EU1010" t="s">
        <v>10</v>
      </c>
      <c r="EV1010" t="s">
        <v>5293</v>
      </c>
      <c r="EW1010" t="s">
        <v>16</v>
      </c>
    </row>
    <row r="1011" spans="1:153">
      <c r="A1011">
        <v>117462</v>
      </c>
      <c r="B1011" t="s">
        <v>4715</v>
      </c>
      <c r="BX1011" t="s">
        <v>3669</v>
      </c>
      <c r="BY1011" t="s">
        <v>3684</v>
      </c>
      <c r="BZ1011" t="s">
        <v>3689</v>
      </c>
      <c r="CA1011">
        <v>545.454</v>
      </c>
      <c r="CE1011">
        <v>1599.9984</v>
      </c>
      <c r="CG1011">
        <v>575.8946999999999</v>
      </c>
      <c r="CH1011">
        <v>181.818</v>
      </c>
      <c r="CK1011">
        <v>964.2888</v>
      </c>
      <c r="CN1011">
        <v>363.636</v>
      </c>
      <c r="CQ1011">
        <v>909.09</v>
      </c>
      <c r="CR1011">
        <v>545.454</v>
      </c>
      <c r="CU1011">
        <v>1553.5764</v>
      </c>
      <c r="CV1011">
        <v>1090.908</v>
      </c>
      <c r="DB1011">
        <v>8330.1183</v>
      </c>
      <c r="DC1011">
        <v>2776.7061</v>
      </c>
      <c r="DD1011">
        <v>16</v>
      </c>
      <c r="DE1011">
        <v>3</v>
      </c>
      <c r="DF1011" t="s">
        <v>3669</v>
      </c>
      <c r="DR1011">
        <v>62.9</v>
      </c>
      <c r="DS1011" t="s">
        <v>3699</v>
      </c>
      <c r="DV1011">
        <v>0</v>
      </c>
      <c r="DW1011">
        <v>0</v>
      </c>
      <c r="DX1011">
        <v>0</v>
      </c>
      <c r="DY1011">
        <v>4683.29</v>
      </c>
      <c r="DZ1011">
        <v>1906.58</v>
      </c>
      <c r="EA1011">
        <v>40.7</v>
      </c>
      <c r="EB1011" t="b">
        <v>1</v>
      </c>
      <c r="EC1011" t="s">
        <v>3701</v>
      </c>
      <c r="ED1011">
        <v>300</v>
      </c>
      <c r="EM1011">
        <v>0</v>
      </c>
      <c r="ER1011">
        <v>0</v>
      </c>
      <c r="ES1011">
        <v>3</v>
      </c>
      <c r="ET1011">
        <v>1</v>
      </c>
      <c r="EU1011" t="s">
        <v>10</v>
      </c>
      <c r="EV1011" t="s">
        <v>5293</v>
      </c>
      <c r="EW1011" t="s">
        <v>16</v>
      </c>
    </row>
    <row r="1012" spans="1:153">
      <c r="A1012">
        <v>118635</v>
      </c>
      <c r="B1012" t="s">
        <v>4716</v>
      </c>
      <c r="BX1012" t="s">
        <v>3679</v>
      </c>
      <c r="BY1012" t="s">
        <v>1025</v>
      </c>
      <c r="BZ1012" t="s">
        <v>3689</v>
      </c>
      <c r="CA1012">
        <v>163.6362</v>
      </c>
      <c r="CE1012">
        <v>690.9084</v>
      </c>
      <c r="CQ1012">
        <v>54.5454</v>
      </c>
      <c r="CR1012">
        <v>109.0908</v>
      </c>
      <c r="CV1012">
        <v>545.454</v>
      </c>
      <c r="DB1012">
        <v>1563.6348</v>
      </c>
      <c r="DC1012">
        <v>260.6058</v>
      </c>
      <c r="DD1012">
        <v>2.67</v>
      </c>
      <c r="DE1012">
        <v>6</v>
      </c>
      <c r="DF1012" t="s">
        <v>3690</v>
      </c>
      <c r="DR1012">
        <v>2.66</v>
      </c>
      <c r="DS1012" t="s">
        <v>3700</v>
      </c>
      <c r="DV1012">
        <v>0</v>
      </c>
      <c r="DW1012">
        <v>0</v>
      </c>
      <c r="DX1012">
        <v>0</v>
      </c>
      <c r="DY1012">
        <v>926.28</v>
      </c>
      <c r="DZ1012">
        <v>665.67</v>
      </c>
      <c r="EA1012">
        <v>71.90000000000001</v>
      </c>
      <c r="EB1012" t="b">
        <v>1</v>
      </c>
      <c r="EC1012" t="s">
        <v>3703</v>
      </c>
      <c r="ED1012">
        <v>1081</v>
      </c>
      <c r="EM1012">
        <v>0</v>
      </c>
      <c r="ER1012">
        <v>0</v>
      </c>
      <c r="ES1012">
        <v>1</v>
      </c>
      <c r="ET1012">
        <v>1</v>
      </c>
      <c r="EU1012" t="s">
        <v>10</v>
      </c>
      <c r="EV1012" t="s">
        <v>5293</v>
      </c>
      <c r="EW1012" t="s">
        <v>16</v>
      </c>
    </row>
    <row r="1013" spans="1:153">
      <c r="A1013">
        <v>108286</v>
      </c>
      <c r="B1013" t="s">
        <v>4717</v>
      </c>
      <c r="BX1013" t="s">
        <v>3679</v>
      </c>
      <c r="BY1013" t="s">
        <v>3684</v>
      </c>
      <c r="BZ1013" t="s">
        <v>3689</v>
      </c>
      <c r="CA1013">
        <v>1654.5438</v>
      </c>
      <c r="CE1013">
        <v>18827.2539</v>
      </c>
      <c r="CF1013">
        <v>9.0909</v>
      </c>
      <c r="CG1013">
        <v>12136.023</v>
      </c>
      <c r="CQ1013">
        <v>3090.906</v>
      </c>
      <c r="CR1013">
        <v>18.1818</v>
      </c>
      <c r="CU1013">
        <v>5030.2278</v>
      </c>
      <c r="CV1013">
        <v>66181.75199999999</v>
      </c>
      <c r="DB1013">
        <v>106947.9792</v>
      </c>
      <c r="DC1013">
        <v>11883.1088</v>
      </c>
      <c r="DD1013">
        <v>3.89</v>
      </c>
      <c r="DE1013">
        <v>9</v>
      </c>
      <c r="DF1013" t="s">
        <v>3690</v>
      </c>
      <c r="DR1013">
        <v>95.62</v>
      </c>
      <c r="DS1013" t="s">
        <v>3698</v>
      </c>
      <c r="DV1013">
        <v>0</v>
      </c>
      <c r="DW1013">
        <v>0</v>
      </c>
      <c r="DX1013">
        <v>0</v>
      </c>
      <c r="DY1013">
        <v>1330.84</v>
      </c>
      <c r="DZ1013">
        <v>-10552.27</v>
      </c>
      <c r="EA1013">
        <v>-792.9</v>
      </c>
      <c r="EB1013" t="b">
        <v>0</v>
      </c>
      <c r="EC1013" t="s">
        <v>3698</v>
      </c>
      <c r="ED1013">
        <v>897</v>
      </c>
      <c r="EM1013">
        <v>0</v>
      </c>
      <c r="ER1013">
        <v>0</v>
      </c>
      <c r="ES1013">
        <v>4</v>
      </c>
      <c r="ET1013">
        <v>1</v>
      </c>
      <c r="EU1013" t="s">
        <v>10</v>
      </c>
      <c r="EV1013" t="s">
        <v>5293</v>
      </c>
      <c r="EW1013" t="s">
        <v>16</v>
      </c>
    </row>
    <row r="1014" spans="1:153">
      <c r="A1014">
        <v>117425</v>
      </c>
      <c r="B1014" t="s">
        <v>4718</v>
      </c>
      <c r="BX1014" t="s">
        <v>3664</v>
      </c>
      <c r="BY1014" t="s">
        <v>3684</v>
      </c>
      <c r="BZ1014" t="s">
        <v>3689</v>
      </c>
      <c r="CA1014">
        <v>1581.8166</v>
      </c>
      <c r="CC1014">
        <v>1018.1808</v>
      </c>
      <c r="CE1014">
        <v>2963.6334</v>
      </c>
      <c r="CG1014">
        <v>1009.184</v>
      </c>
      <c r="CI1014">
        <v>54.5454</v>
      </c>
      <c r="CQ1014">
        <v>527.2722</v>
      </c>
      <c r="CS1014">
        <v>663.6357</v>
      </c>
      <c r="CU1014">
        <v>917.023</v>
      </c>
      <c r="CV1014">
        <v>15245.4393</v>
      </c>
      <c r="DB1014">
        <v>23980.7304</v>
      </c>
      <c r="DC1014">
        <v>2398.07304</v>
      </c>
      <c r="DD1014">
        <v>12.5</v>
      </c>
      <c r="DE1014">
        <v>10</v>
      </c>
      <c r="DF1014" t="s">
        <v>3691</v>
      </c>
      <c r="DR1014">
        <v>56.84</v>
      </c>
      <c r="DS1014" t="s">
        <v>3697</v>
      </c>
      <c r="DV1014">
        <v>0</v>
      </c>
      <c r="DW1014">
        <v>0</v>
      </c>
      <c r="DX1014">
        <v>0</v>
      </c>
      <c r="DY1014">
        <v>3812</v>
      </c>
      <c r="DZ1014">
        <v>1413.92</v>
      </c>
      <c r="EA1014">
        <v>37.1</v>
      </c>
      <c r="EB1014" t="b">
        <v>1</v>
      </c>
      <c r="EC1014" t="s">
        <v>3702</v>
      </c>
      <c r="ED1014">
        <v>707</v>
      </c>
      <c r="EM1014">
        <v>0</v>
      </c>
      <c r="ER1014">
        <v>0</v>
      </c>
      <c r="ES1014">
        <v>2</v>
      </c>
      <c r="ET1014">
        <v>1</v>
      </c>
      <c r="EU1014" t="s">
        <v>10</v>
      </c>
      <c r="EV1014" t="s">
        <v>5293</v>
      </c>
      <c r="EW1014" t="s">
        <v>16</v>
      </c>
    </row>
    <row r="1015" spans="1:153">
      <c r="A1015">
        <v>118584</v>
      </c>
      <c r="B1015" t="s">
        <v>4719</v>
      </c>
      <c r="BX1015" t="s">
        <v>3664</v>
      </c>
      <c r="BY1015" t="s">
        <v>3684</v>
      </c>
      <c r="BZ1015" t="s">
        <v>3689</v>
      </c>
      <c r="CA1015">
        <v>54.5454</v>
      </c>
      <c r="CE1015">
        <v>290.9088</v>
      </c>
      <c r="CG1015">
        <v>1141.212</v>
      </c>
      <c r="CU1015">
        <v>1085.415</v>
      </c>
      <c r="CV1015">
        <v>381.8178</v>
      </c>
      <c r="DB1015">
        <v>2953.899</v>
      </c>
      <c r="DC1015">
        <v>295.3899</v>
      </c>
      <c r="DD1015">
        <v>3.8</v>
      </c>
      <c r="DE1015">
        <v>10</v>
      </c>
      <c r="DF1015" t="s">
        <v>3691</v>
      </c>
      <c r="DR1015">
        <v>3.2</v>
      </c>
      <c r="DS1015" t="s">
        <v>3700</v>
      </c>
      <c r="DV1015">
        <v>0</v>
      </c>
      <c r="DW1015">
        <v>0</v>
      </c>
      <c r="DX1015">
        <v>0</v>
      </c>
      <c r="DY1015">
        <v>1323.63</v>
      </c>
      <c r="DZ1015">
        <v>1028.24</v>
      </c>
      <c r="EA1015">
        <v>77.7</v>
      </c>
      <c r="EB1015" t="b">
        <v>1</v>
      </c>
      <c r="EC1015" t="s">
        <v>3703</v>
      </c>
      <c r="ED1015">
        <v>827</v>
      </c>
      <c r="EM1015">
        <v>0</v>
      </c>
      <c r="ER1015">
        <v>0</v>
      </c>
      <c r="ES1015">
        <v>1</v>
      </c>
      <c r="ET1015">
        <v>1</v>
      </c>
      <c r="EU1015" t="s">
        <v>10</v>
      </c>
      <c r="EV1015" t="s">
        <v>5293</v>
      </c>
      <c r="EW1015" t="s">
        <v>16</v>
      </c>
    </row>
    <row r="1016" spans="1:153">
      <c r="A1016">
        <v>115546</v>
      </c>
      <c r="B1016" t="s">
        <v>4720</v>
      </c>
      <c r="BX1016" t="s">
        <v>3660</v>
      </c>
      <c r="BY1016" t="s">
        <v>3684</v>
      </c>
      <c r="BZ1016" t="s">
        <v>3689</v>
      </c>
      <c r="CA1016">
        <v>436.3632</v>
      </c>
      <c r="CE1016">
        <v>3963.6324</v>
      </c>
      <c r="CG1016">
        <v>504.5505</v>
      </c>
      <c r="CQ1016">
        <v>1854.5436</v>
      </c>
      <c r="CR1016">
        <v>2072.7252</v>
      </c>
      <c r="CU1016">
        <v>463.641</v>
      </c>
      <c r="CV1016">
        <v>2181.816</v>
      </c>
      <c r="DB1016">
        <v>11477.2719</v>
      </c>
      <c r="DC1016">
        <v>3825.7573</v>
      </c>
      <c r="DD1016">
        <v>10.67</v>
      </c>
      <c r="DE1016">
        <v>3</v>
      </c>
      <c r="DF1016" t="s">
        <v>3690</v>
      </c>
      <c r="DR1016">
        <v>74.12</v>
      </c>
      <c r="DS1016" t="s">
        <v>3699</v>
      </c>
      <c r="DV1016">
        <v>0</v>
      </c>
      <c r="DW1016">
        <v>0</v>
      </c>
      <c r="DX1016">
        <v>0</v>
      </c>
      <c r="DY1016">
        <v>3158.81</v>
      </c>
      <c r="DZ1016">
        <v>-666.95</v>
      </c>
      <c r="EA1016">
        <v>-21.1</v>
      </c>
      <c r="EB1016" t="b">
        <v>0</v>
      </c>
      <c r="EC1016" t="s">
        <v>3699</v>
      </c>
      <c r="ED1016">
        <v>831</v>
      </c>
      <c r="EM1016">
        <v>0</v>
      </c>
      <c r="ER1016">
        <v>0</v>
      </c>
      <c r="ES1016">
        <v>3</v>
      </c>
      <c r="ET1016">
        <v>1</v>
      </c>
      <c r="EU1016" t="s">
        <v>10</v>
      </c>
      <c r="EV1016" t="s">
        <v>5293</v>
      </c>
      <c r="EW1016" t="s">
        <v>16</v>
      </c>
    </row>
    <row r="1017" spans="1:153">
      <c r="A1017">
        <v>121641</v>
      </c>
      <c r="B1017" t="s">
        <v>4721</v>
      </c>
      <c r="BX1017" t="s">
        <v>3663</v>
      </c>
      <c r="BY1017" t="s">
        <v>3684</v>
      </c>
      <c r="BZ1017" t="s">
        <v>3689</v>
      </c>
      <c r="CF1017">
        <v>181.818</v>
      </c>
      <c r="CG1017">
        <v>872.736</v>
      </c>
      <c r="CU1017">
        <v>1254.558</v>
      </c>
      <c r="CV1017">
        <v>2945.4516</v>
      </c>
      <c r="DB1017">
        <v>5254.5636</v>
      </c>
      <c r="DC1017">
        <v>1313.6409</v>
      </c>
      <c r="DD1017">
        <v>9</v>
      </c>
      <c r="DE1017">
        <v>4</v>
      </c>
      <c r="DF1017" t="s">
        <v>3663</v>
      </c>
      <c r="DR1017">
        <v>32.56</v>
      </c>
      <c r="DS1017" t="s">
        <v>3697</v>
      </c>
      <c r="DV1017">
        <v>0</v>
      </c>
      <c r="DW1017">
        <v>0</v>
      </c>
      <c r="DX1017">
        <v>0</v>
      </c>
      <c r="DY1017">
        <v>2699.69</v>
      </c>
      <c r="DZ1017">
        <v>1386.05</v>
      </c>
      <c r="EA1017">
        <v>51.3</v>
      </c>
      <c r="EB1017" t="b">
        <v>1</v>
      </c>
      <c r="EC1017" t="s">
        <v>3702</v>
      </c>
      <c r="ED1017">
        <v>716</v>
      </c>
      <c r="EM1017">
        <v>0</v>
      </c>
      <c r="ER1017">
        <v>0</v>
      </c>
      <c r="ES1017">
        <v>2</v>
      </c>
      <c r="ET1017">
        <v>1</v>
      </c>
      <c r="EU1017" t="s">
        <v>10</v>
      </c>
      <c r="EV1017" t="s">
        <v>5293</v>
      </c>
      <c r="EW1017" t="s">
        <v>16</v>
      </c>
    </row>
    <row r="1018" spans="1:153">
      <c r="A1018">
        <v>119860</v>
      </c>
      <c r="B1018" t="s">
        <v>4722</v>
      </c>
      <c r="BX1018" t="s">
        <v>3672</v>
      </c>
      <c r="BY1018" t="s">
        <v>3684</v>
      </c>
      <c r="BZ1018" t="s">
        <v>3689</v>
      </c>
      <c r="CV1018">
        <v>9.0909</v>
      </c>
      <c r="DB1018">
        <v>9.0909</v>
      </c>
      <c r="DC1018">
        <v>9.0909</v>
      </c>
      <c r="DD1018">
        <v>1</v>
      </c>
      <c r="DE1018">
        <v>1</v>
      </c>
      <c r="DF1018" t="s">
        <v>3693</v>
      </c>
      <c r="DR1018">
        <v>0.04</v>
      </c>
      <c r="DS1018" t="s">
        <v>3700</v>
      </c>
      <c r="DV1018">
        <v>0</v>
      </c>
      <c r="DW1018">
        <v>0</v>
      </c>
      <c r="DX1018">
        <v>0</v>
      </c>
      <c r="DY1018">
        <v>355.93</v>
      </c>
      <c r="DZ1018">
        <v>346.84</v>
      </c>
      <c r="EA1018">
        <v>97.40000000000001</v>
      </c>
      <c r="EB1018" t="b">
        <v>1</v>
      </c>
      <c r="EC1018" t="s">
        <v>3703</v>
      </c>
      <c r="ED1018">
        <v>1242</v>
      </c>
      <c r="EM1018">
        <v>0</v>
      </c>
      <c r="ER1018">
        <v>0</v>
      </c>
      <c r="ES1018">
        <v>1</v>
      </c>
      <c r="ET1018">
        <v>1</v>
      </c>
      <c r="EU1018" t="s">
        <v>10</v>
      </c>
      <c r="EV1018" t="s">
        <v>5293</v>
      </c>
      <c r="EW1018" t="s">
        <v>16</v>
      </c>
    </row>
    <row r="1019" spans="1:153">
      <c r="A1019">
        <v>120155</v>
      </c>
      <c r="B1019" t="s">
        <v>4723</v>
      </c>
      <c r="BX1019" t="s">
        <v>3673</v>
      </c>
      <c r="BY1019" t="s">
        <v>3684</v>
      </c>
      <c r="BZ1019" t="s">
        <v>3689</v>
      </c>
      <c r="CG1019">
        <v>781.826</v>
      </c>
      <c r="CU1019">
        <v>1492.6335</v>
      </c>
      <c r="DB1019">
        <v>2274.4595</v>
      </c>
      <c r="DC1019">
        <v>758.1531670000001</v>
      </c>
      <c r="DD1019">
        <v>4.33</v>
      </c>
      <c r="DE1019">
        <v>3</v>
      </c>
      <c r="DF1019" t="s">
        <v>3693</v>
      </c>
      <c r="DR1019">
        <v>15.32</v>
      </c>
      <c r="DS1019" t="s">
        <v>3700</v>
      </c>
      <c r="DV1019">
        <v>0</v>
      </c>
      <c r="DW1019">
        <v>0</v>
      </c>
      <c r="DX1019">
        <v>0</v>
      </c>
      <c r="DY1019">
        <v>1345.45</v>
      </c>
      <c r="DZ1019">
        <v>587.3</v>
      </c>
      <c r="EA1019">
        <v>43.7</v>
      </c>
      <c r="EB1019" t="b">
        <v>1</v>
      </c>
      <c r="EC1019" t="s">
        <v>3703</v>
      </c>
      <c r="ED1019">
        <v>1131</v>
      </c>
      <c r="EM1019">
        <v>0</v>
      </c>
      <c r="ER1019">
        <v>0</v>
      </c>
      <c r="ES1019">
        <v>1</v>
      </c>
      <c r="ET1019">
        <v>1</v>
      </c>
      <c r="EU1019" t="s">
        <v>10</v>
      </c>
      <c r="EV1019" t="s">
        <v>5293</v>
      </c>
      <c r="EW1019" t="s">
        <v>16</v>
      </c>
    </row>
    <row r="1020" spans="1:153">
      <c r="A1020">
        <v>121410</v>
      </c>
      <c r="B1020" t="s">
        <v>4724</v>
      </c>
      <c r="BX1020" t="s">
        <v>3664</v>
      </c>
      <c r="BY1020" t="s">
        <v>965</v>
      </c>
      <c r="BZ1020" t="s">
        <v>3689</v>
      </c>
      <c r="CC1020">
        <v>109.0908</v>
      </c>
      <c r="CE1020">
        <v>872.7264</v>
      </c>
      <c r="CF1020">
        <v>218.1816</v>
      </c>
      <c r="CG1020">
        <v>272.73</v>
      </c>
      <c r="CU1020">
        <v>109.092</v>
      </c>
      <c r="CV1020">
        <v>1418.1804</v>
      </c>
      <c r="DB1020">
        <v>3000.0012</v>
      </c>
      <c r="DC1020">
        <v>1500.0006</v>
      </c>
      <c r="DD1020">
        <v>12</v>
      </c>
      <c r="DE1020">
        <v>2</v>
      </c>
      <c r="DF1020" t="s">
        <v>3691</v>
      </c>
      <c r="DR1020">
        <v>37.72</v>
      </c>
      <c r="DS1020" t="s">
        <v>3697</v>
      </c>
      <c r="DV1020">
        <v>0</v>
      </c>
      <c r="DW1020">
        <v>0</v>
      </c>
      <c r="DX1020">
        <v>0</v>
      </c>
      <c r="DY1020">
        <v>3520.67</v>
      </c>
      <c r="DZ1020">
        <v>2020.67</v>
      </c>
      <c r="EA1020">
        <v>57.4</v>
      </c>
      <c r="EB1020" t="b">
        <v>1</v>
      </c>
      <c r="EC1020" t="s">
        <v>3702</v>
      </c>
      <c r="ED1020">
        <v>391</v>
      </c>
      <c r="EM1020">
        <v>0</v>
      </c>
      <c r="ER1020">
        <v>0</v>
      </c>
      <c r="ES1020">
        <v>2</v>
      </c>
      <c r="ET1020">
        <v>1</v>
      </c>
      <c r="EU1020" t="s">
        <v>10</v>
      </c>
      <c r="EV1020" t="s">
        <v>5293</v>
      </c>
      <c r="EW1020" t="s">
        <v>16</v>
      </c>
    </row>
    <row r="1021" spans="1:153">
      <c r="A1021">
        <v>119857</v>
      </c>
      <c r="B1021" t="s">
        <v>4725</v>
      </c>
      <c r="BX1021" t="s">
        <v>3673</v>
      </c>
      <c r="BY1021" t="s">
        <v>3684</v>
      </c>
      <c r="BZ1021" t="s">
        <v>3689</v>
      </c>
      <c r="CE1021">
        <v>199.9998</v>
      </c>
      <c r="CG1021">
        <v>4868.2305</v>
      </c>
      <c r="CU1021">
        <v>4118.223</v>
      </c>
      <c r="CV1021">
        <v>327.2724</v>
      </c>
      <c r="DB1021">
        <v>9513.725700000001</v>
      </c>
      <c r="DC1021">
        <v>4756.86285</v>
      </c>
      <c r="DD1021">
        <v>8</v>
      </c>
      <c r="DE1021">
        <v>2</v>
      </c>
      <c r="DF1021" t="s">
        <v>3693</v>
      </c>
      <c r="DR1021">
        <v>81.12</v>
      </c>
      <c r="DS1021" t="s">
        <v>3698</v>
      </c>
      <c r="DV1021">
        <v>0</v>
      </c>
      <c r="DW1021">
        <v>0</v>
      </c>
      <c r="DX1021">
        <v>0</v>
      </c>
      <c r="DY1021">
        <v>2376.6</v>
      </c>
      <c r="DZ1021">
        <v>-2380.26</v>
      </c>
      <c r="EA1021">
        <v>-100.2</v>
      </c>
      <c r="EB1021" t="b">
        <v>0</v>
      </c>
      <c r="EC1021" t="s">
        <v>3698</v>
      </c>
      <c r="ED1021">
        <v>563</v>
      </c>
      <c r="EM1021">
        <v>0</v>
      </c>
      <c r="ER1021">
        <v>0</v>
      </c>
      <c r="ES1021">
        <v>4</v>
      </c>
      <c r="ET1021">
        <v>1</v>
      </c>
      <c r="EU1021" t="s">
        <v>10</v>
      </c>
      <c r="EV1021" t="s">
        <v>5293</v>
      </c>
      <c r="EW1021" t="s">
        <v>16</v>
      </c>
    </row>
    <row r="1022" spans="1:153">
      <c r="A1022">
        <v>108709</v>
      </c>
      <c r="B1022" t="s">
        <v>4726</v>
      </c>
      <c r="BX1022" t="s">
        <v>3664</v>
      </c>
      <c r="BY1022" t="s">
        <v>3684</v>
      </c>
      <c r="BZ1022" t="s">
        <v>3689</v>
      </c>
      <c r="CC1022">
        <v>1109.0898</v>
      </c>
      <c r="CE1022">
        <v>1463.6349</v>
      </c>
      <c r="CF1022">
        <v>909.09</v>
      </c>
      <c r="CG1022">
        <v>2768.012</v>
      </c>
      <c r="CU1022">
        <v>984.7992</v>
      </c>
      <c r="CV1022">
        <v>1627.2711</v>
      </c>
      <c r="DB1022">
        <v>8861.897000000001</v>
      </c>
      <c r="DC1022">
        <v>1107.737125</v>
      </c>
      <c r="DD1022">
        <v>7.13</v>
      </c>
      <c r="DE1022">
        <v>8</v>
      </c>
      <c r="DF1022" t="s">
        <v>3691</v>
      </c>
      <c r="DR1022">
        <v>26.04</v>
      </c>
      <c r="DS1022" t="s">
        <v>3700</v>
      </c>
      <c r="DV1022">
        <v>0</v>
      </c>
      <c r="DW1022">
        <v>0</v>
      </c>
      <c r="DX1022">
        <v>0</v>
      </c>
      <c r="DY1022">
        <v>2239</v>
      </c>
      <c r="DZ1022">
        <v>1131.26</v>
      </c>
      <c r="EA1022">
        <v>50.5</v>
      </c>
      <c r="EB1022" t="b">
        <v>1</v>
      </c>
      <c r="EC1022" t="s">
        <v>3703</v>
      </c>
      <c r="ED1022">
        <v>772</v>
      </c>
      <c r="EM1022">
        <v>0</v>
      </c>
      <c r="ER1022">
        <v>0</v>
      </c>
      <c r="ES1022">
        <v>1</v>
      </c>
      <c r="ET1022">
        <v>1</v>
      </c>
      <c r="EU1022" t="s">
        <v>10</v>
      </c>
      <c r="EV1022" t="s">
        <v>5293</v>
      </c>
      <c r="EW1022" t="s">
        <v>16</v>
      </c>
    </row>
    <row r="1023" spans="1:153">
      <c r="A1023">
        <v>121677</v>
      </c>
      <c r="B1023" t="s">
        <v>4727</v>
      </c>
      <c r="BX1023" t="s">
        <v>3673</v>
      </c>
      <c r="BY1023" t="s">
        <v>3684</v>
      </c>
      <c r="BZ1023" t="s">
        <v>3689</v>
      </c>
      <c r="CE1023">
        <v>545.454</v>
      </c>
      <c r="CG1023">
        <v>366.142</v>
      </c>
      <c r="CK1023">
        <v>293.1638</v>
      </c>
      <c r="CR1023">
        <v>181.818</v>
      </c>
      <c r="CU1023">
        <v>90.91</v>
      </c>
      <c r="CV1023">
        <v>545.454</v>
      </c>
      <c r="DB1023">
        <v>2022.9418</v>
      </c>
      <c r="DC1023">
        <v>505.73545</v>
      </c>
      <c r="DD1023">
        <v>5.75</v>
      </c>
      <c r="DE1023">
        <v>4</v>
      </c>
      <c r="DF1023" t="s">
        <v>3693</v>
      </c>
      <c r="DR1023">
        <v>8.32</v>
      </c>
      <c r="DS1023" t="s">
        <v>3700</v>
      </c>
      <c r="DV1023">
        <v>0</v>
      </c>
      <c r="DW1023">
        <v>0</v>
      </c>
      <c r="DX1023">
        <v>0</v>
      </c>
      <c r="DY1023">
        <v>1770.13</v>
      </c>
      <c r="DZ1023">
        <v>1264.4</v>
      </c>
      <c r="EA1023">
        <v>71.40000000000001</v>
      </c>
      <c r="EB1023" t="b">
        <v>1</v>
      </c>
      <c r="EC1023" t="s">
        <v>3703</v>
      </c>
      <c r="ED1023">
        <v>674</v>
      </c>
      <c r="EM1023">
        <v>0</v>
      </c>
      <c r="ER1023">
        <v>0</v>
      </c>
      <c r="ES1023">
        <v>1</v>
      </c>
      <c r="ET1023">
        <v>1</v>
      </c>
      <c r="EU1023" t="s">
        <v>10</v>
      </c>
      <c r="EV1023" t="s">
        <v>5293</v>
      </c>
      <c r="EW1023" t="s">
        <v>16</v>
      </c>
    </row>
    <row r="1024" spans="1:153">
      <c r="A1024">
        <v>121577</v>
      </c>
      <c r="B1024" t="s">
        <v>4728</v>
      </c>
      <c r="BX1024" t="s">
        <v>3677</v>
      </c>
      <c r="BY1024" t="s">
        <v>5276</v>
      </c>
      <c r="BZ1024" t="s">
        <v>3689</v>
      </c>
      <c r="CE1024">
        <v>4199.9958</v>
      </c>
      <c r="CG1024">
        <v>4720.2288</v>
      </c>
      <c r="CQ1024">
        <v>545.454</v>
      </c>
      <c r="CU1024">
        <v>3422.0512</v>
      </c>
      <c r="CV1024">
        <v>1499.9985</v>
      </c>
      <c r="DB1024">
        <v>14387.7283</v>
      </c>
      <c r="DC1024">
        <v>2055.389757</v>
      </c>
      <c r="DD1024">
        <v>7</v>
      </c>
      <c r="DE1024">
        <v>7</v>
      </c>
      <c r="DF1024" t="s">
        <v>3693</v>
      </c>
      <c r="DR1024">
        <v>51.08</v>
      </c>
      <c r="DS1024" t="s">
        <v>3697</v>
      </c>
      <c r="DV1024">
        <v>0</v>
      </c>
      <c r="DW1024">
        <v>0</v>
      </c>
      <c r="DX1024">
        <v>0</v>
      </c>
      <c r="DY1024">
        <v>2183.28</v>
      </c>
      <c r="DZ1024">
        <v>127.89</v>
      </c>
      <c r="EA1024">
        <v>5.9</v>
      </c>
      <c r="EB1024" t="b">
        <v>1</v>
      </c>
      <c r="EC1024" t="s">
        <v>3702</v>
      </c>
      <c r="ED1024">
        <v>1239</v>
      </c>
      <c r="EM1024">
        <v>0</v>
      </c>
      <c r="ER1024">
        <v>0</v>
      </c>
      <c r="ES1024">
        <v>2</v>
      </c>
      <c r="ET1024">
        <v>1</v>
      </c>
      <c r="EU1024" t="s">
        <v>10</v>
      </c>
      <c r="EV1024" t="s">
        <v>5293</v>
      </c>
      <c r="EW1024" t="s">
        <v>16</v>
      </c>
    </row>
    <row r="1025" spans="1:153">
      <c r="A1025">
        <v>119836</v>
      </c>
      <c r="B1025" t="s">
        <v>4729</v>
      </c>
      <c r="BX1025" t="s">
        <v>3662</v>
      </c>
      <c r="BY1025" t="s">
        <v>963</v>
      </c>
      <c r="BZ1025" t="s">
        <v>3689</v>
      </c>
      <c r="CG1025">
        <v>412.848</v>
      </c>
      <c r="DB1025">
        <v>412.848</v>
      </c>
      <c r="DC1025">
        <v>412.848</v>
      </c>
      <c r="DD1025">
        <v>3</v>
      </c>
      <c r="DE1025">
        <v>1</v>
      </c>
      <c r="DF1025" t="s">
        <v>3691</v>
      </c>
      <c r="DR1025">
        <v>6.12</v>
      </c>
      <c r="DS1025" t="s">
        <v>3700</v>
      </c>
      <c r="DV1025">
        <v>0</v>
      </c>
      <c r="DW1025">
        <v>0</v>
      </c>
      <c r="DX1025">
        <v>0</v>
      </c>
      <c r="DY1025">
        <v>927.97</v>
      </c>
      <c r="DZ1025">
        <v>515.12</v>
      </c>
      <c r="EA1025">
        <v>55.5</v>
      </c>
      <c r="EB1025" t="b">
        <v>1</v>
      </c>
      <c r="EC1025" t="s">
        <v>3703</v>
      </c>
      <c r="ED1025">
        <v>1164</v>
      </c>
      <c r="EM1025">
        <v>0</v>
      </c>
      <c r="ER1025">
        <v>0</v>
      </c>
      <c r="ES1025">
        <v>1</v>
      </c>
      <c r="ET1025">
        <v>1</v>
      </c>
      <c r="EU1025" t="s">
        <v>10</v>
      </c>
      <c r="EV1025" t="s">
        <v>5293</v>
      </c>
      <c r="EW1025" t="s">
        <v>16</v>
      </c>
    </row>
    <row r="1026" spans="1:153">
      <c r="A1026">
        <v>119632</v>
      </c>
      <c r="B1026" t="s">
        <v>4730</v>
      </c>
      <c r="BX1026" t="s">
        <v>3679</v>
      </c>
      <c r="BY1026" t="s">
        <v>3684</v>
      </c>
      <c r="BZ1026" t="s">
        <v>3689</v>
      </c>
      <c r="CU1026">
        <v>1285.7184</v>
      </c>
      <c r="CV1026">
        <v>6545.448</v>
      </c>
      <c r="DB1026">
        <v>7831.1664</v>
      </c>
      <c r="DC1026">
        <v>3915.5832</v>
      </c>
      <c r="DD1026">
        <v>2</v>
      </c>
      <c r="DE1026">
        <v>2</v>
      </c>
      <c r="DF1026" t="s">
        <v>3690</v>
      </c>
      <c r="DR1026">
        <v>74.98</v>
      </c>
      <c r="DS1026" t="s">
        <v>3699</v>
      </c>
      <c r="DV1026">
        <v>0</v>
      </c>
      <c r="DW1026">
        <v>0</v>
      </c>
      <c r="DX1026">
        <v>0</v>
      </c>
      <c r="DY1026">
        <v>660.49</v>
      </c>
      <c r="DZ1026">
        <v>-3255.1</v>
      </c>
      <c r="EA1026">
        <v>-492.8</v>
      </c>
      <c r="EB1026" t="b">
        <v>0</v>
      </c>
      <c r="EC1026" t="s">
        <v>3699</v>
      </c>
      <c r="ED1026">
        <v>995</v>
      </c>
      <c r="EM1026">
        <v>0</v>
      </c>
      <c r="ER1026">
        <v>0</v>
      </c>
      <c r="ES1026">
        <v>3</v>
      </c>
      <c r="ET1026">
        <v>1</v>
      </c>
      <c r="EU1026" t="s">
        <v>10</v>
      </c>
      <c r="EV1026" t="s">
        <v>5293</v>
      </c>
      <c r="EW1026" t="s">
        <v>16</v>
      </c>
    </row>
    <row r="1027" spans="1:153">
      <c r="A1027">
        <v>114461</v>
      </c>
      <c r="B1027" t="s">
        <v>4731</v>
      </c>
      <c r="BX1027" t="s">
        <v>3675</v>
      </c>
      <c r="BY1027" t="s">
        <v>3684</v>
      </c>
      <c r="BZ1027" t="s">
        <v>3689</v>
      </c>
      <c r="CA1027">
        <v>1272.726</v>
      </c>
      <c r="CE1027">
        <v>2490.9066</v>
      </c>
      <c r="CG1027">
        <v>181.82</v>
      </c>
      <c r="CN1027">
        <v>109.0908</v>
      </c>
      <c r="CQ1027">
        <v>799.9992</v>
      </c>
      <c r="CR1027">
        <v>454.545</v>
      </c>
      <c r="CU1027">
        <v>227.275</v>
      </c>
      <c r="CV1027">
        <v>2727.27</v>
      </c>
      <c r="DB1027">
        <v>8263.632600000001</v>
      </c>
      <c r="DC1027">
        <v>2754.5442</v>
      </c>
      <c r="DD1027">
        <v>12.33</v>
      </c>
      <c r="DE1027">
        <v>3</v>
      </c>
      <c r="DF1027" t="s">
        <v>3690</v>
      </c>
      <c r="DR1027">
        <v>62.52</v>
      </c>
      <c r="DS1027" t="s">
        <v>3699</v>
      </c>
      <c r="DV1027">
        <v>0</v>
      </c>
      <c r="DW1027">
        <v>0</v>
      </c>
      <c r="DX1027">
        <v>0</v>
      </c>
      <c r="DY1027">
        <v>3633.6</v>
      </c>
      <c r="DZ1027">
        <v>879.05</v>
      </c>
      <c r="EA1027">
        <v>24.2</v>
      </c>
      <c r="EB1027" t="b">
        <v>1</v>
      </c>
      <c r="EC1027" t="s">
        <v>3701</v>
      </c>
      <c r="ED1027">
        <v>538</v>
      </c>
      <c r="EM1027">
        <v>0</v>
      </c>
      <c r="ER1027">
        <v>0</v>
      </c>
      <c r="ES1027">
        <v>3</v>
      </c>
      <c r="ET1027">
        <v>1</v>
      </c>
      <c r="EU1027" t="s">
        <v>10</v>
      </c>
      <c r="EV1027" t="s">
        <v>5293</v>
      </c>
      <c r="EW1027" t="s">
        <v>16</v>
      </c>
    </row>
    <row r="1028" spans="1:153">
      <c r="A1028">
        <v>117305</v>
      </c>
      <c r="B1028" t="s">
        <v>4732</v>
      </c>
      <c r="BX1028" t="s">
        <v>3677</v>
      </c>
      <c r="BY1028" t="s">
        <v>3684</v>
      </c>
      <c r="BZ1028" t="s">
        <v>3689</v>
      </c>
      <c r="CG1028">
        <v>327.276</v>
      </c>
      <c r="CU1028">
        <v>218.184</v>
      </c>
      <c r="DB1028">
        <v>545.46</v>
      </c>
      <c r="DC1028">
        <v>545.46</v>
      </c>
      <c r="DD1028">
        <v>6</v>
      </c>
      <c r="DE1028">
        <v>1</v>
      </c>
      <c r="DF1028" t="s">
        <v>3693</v>
      </c>
      <c r="DR1028">
        <v>9.210000000000001</v>
      </c>
      <c r="DS1028" t="s">
        <v>3700</v>
      </c>
      <c r="DV1028">
        <v>0</v>
      </c>
      <c r="DW1028">
        <v>0</v>
      </c>
      <c r="DX1028">
        <v>0</v>
      </c>
      <c r="DY1028">
        <v>1786.02</v>
      </c>
      <c r="DZ1028">
        <v>1240.56</v>
      </c>
      <c r="EA1028">
        <v>69.5</v>
      </c>
      <c r="EB1028" t="b">
        <v>1</v>
      </c>
      <c r="EC1028" t="s">
        <v>3703</v>
      </c>
      <c r="ED1028">
        <v>688</v>
      </c>
      <c r="EM1028">
        <v>0</v>
      </c>
      <c r="ER1028">
        <v>0</v>
      </c>
      <c r="ES1028">
        <v>1</v>
      </c>
      <c r="ET1028">
        <v>1</v>
      </c>
      <c r="EU1028" t="s">
        <v>10</v>
      </c>
      <c r="EV1028" t="s">
        <v>5293</v>
      </c>
      <c r="EW1028" t="s">
        <v>16</v>
      </c>
    </row>
    <row r="1029" spans="1:153">
      <c r="A1029">
        <v>114224</v>
      </c>
      <c r="B1029" t="s">
        <v>4733</v>
      </c>
      <c r="BX1029" t="s">
        <v>3682</v>
      </c>
      <c r="BY1029" t="s">
        <v>3684</v>
      </c>
      <c r="BZ1029" t="s">
        <v>3689</v>
      </c>
      <c r="CA1029">
        <v>2472.7248</v>
      </c>
      <c r="CE1029">
        <v>554.5449</v>
      </c>
      <c r="CG1029">
        <v>2177.3036</v>
      </c>
      <c r="CH1029">
        <v>545.454</v>
      </c>
      <c r="CK1029">
        <v>1868.2005</v>
      </c>
      <c r="CN1029">
        <v>109.0908</v>
      </c>
      <c r="CQ1029">
        <v>127.2726</v>
      </c>
      <c r="CR1029">
        <v>454.545</v>
      </c>
      <c r="CU1029">
        <v>181.82</v>
      </c>
      <c r="CV1029">
        <v>2045.4525</v>
      </c>
      <c r="DB1029">
        <v>10536.4087</v>
      </c>
      <c r="DC1029">
        <v>5268.20435</v>
      </c>
      <c r="DD1029">
        <v>17.5</v>
      </c>
      <c r="DE1029">
        <v>2</v>
      </c>
      <c r="DF1029" t="s">
        <v>3694</v>
      </c>
      <c r="DR1029">
        <v>83.28</v>
      </c>
      <c r="DS1029" t="s">
        <v>3698</v>
      </c>
      <c r="DV1029">
        <v>0</v>
      </c>
      <c r="DW1029">
        <v>0</v>
      </c>
      <c r="DX1029">
        <v>0</v>
      </c>
      <c r="DY1029">
        <v>5093.77</v>
      </c>
      <c r="DZ1029">
        <v>-174.43</v>
      </c>
      <c r="EA1029">
        <v>-3.4</v>
      </c>
      <c r="EB1029" t="b">
        <v>0</v>
      </c>
      <c r="EC1029" t="s">
        <v>3698</v>
      </c>
      <c r="ED1029">
        <v>346</v>
      </c>
      <c r="EM1029">
        <v>0</v>
      </c>
      <c r="ER1029">
        <v>0</v>
      </c>
      <c r="ES1029">
        <v>4</v>
      </c>
      <c r="ET1029">
        <v>1</v>
      </c>
      <c r="EU1029" t="s">
        <v>10</v>
      </c>
      <c r="EV1029" t="s">
        <v>5293</v>
      </c>
      <c r="EW1029" t="s">
        <v>16</v>
      </c>
    </row>
    <row r="1030" spans="1:153">
      <c r="A1030">
        <v>120410</v>
      </c>
      <c r="B1030" t="s">
        <v>4734</v>
      </c>
      <c r="BX1030" t="s">
        <v>3682</v>
      </c>
      <c r="BY1030" t="s">
        <v>5272</v>
      </c>
      <c r="BZ1030" t="s">
        <v>3689</v>
      </c>
      <c r="CE1030">
        <v>218.1816</v>
      </c>
      <c r="CF1030">
        <v>218.1816</v>
      </c>
      <c r="CV1030">
        <v>218.1816</v>
      </c>
      <c r="DB1030">
        <v>654.5448</v>
      </c>
      <c r="DC1030">
        <v>327.2724</v>
      </c>
      <c r="DD1030">
        <v>3</v>
      </c>
      <c r="DE1030">
        <v>2</v>
      </c>
      <c r="DF1030" t="s">
        <v>3694</v>
      </c>
      <c r="DR1030">
        <v>4.02</v>
      </c>
      <c r="DS1030" t="s">
        <v>3700</v>
      </c>
      <c r="DV1030">
        <v>0</v>
      </c>
      <c r="DW1030">
        <v>0</v>
      </c>
      <c r="DX1030">
        <v>0</v>
      </c>
      <c r="DY1030">
        <v>946.51</v>
      </c>
      <c r="DZ1030">
        <v>619.23</v>
      </c>
      <c r="EA1030">
        <v>65.40000000000001</v>
      </c>
      <c r="EB1030" t="b">
        <v>1</v>
      </c>
      <c r="EC1030" t="s">
        <v>3703</v>
      </c>
      <c r="ED1030">
        <v>1102</v>
      </c>
      <c r="EM1030">
        <v>0</v>
      </c>
      <c r="ER1030">
        <v>0</v>
      </c>
      <c r="ES1030">
        <v>1</v>
      </c>
      <c r="ET1030">
        <v>1</v>
      </c>
      <c r="EU1030" t="s">
        <v>10</v>
      </c>
      <c r="EV1030" t="s">
        <v>5293</v>
      </c>
      <c r="EW1030" t="s">
        <v>16</v>
      </c>
    </row>
    <row r="1031" spans="1:153">
      <c r="A1031">
        <v>113825</v>
      </c>
      <c r="B1031" t="s">
        <v>4735</v>
      </c>
      <c r="BX1031" t="s">
        <v>3660</v>
      </c>
      <c r="BY1031" t="s">
        <v>1036</v>
      </c>
      <c r="BZ1031" t="s">
        <v>3689</v>
      </c>
      <c r="CA1031">
        <v>29071.1178</v>
      </c>
      <c r="CC1031">
        <v>890.9082</v>
      </c>
      <c r="CE1031">
        <v>16999.1952</v>
      </c>
      <c r="CF1031">
        <v>3650.5898</v>
      </c>
      <c r="CG1031">
        <v>3461.7933</v>
      </c>
      <c r="CH1031">
        <v>3008.6928</v>
      </c>
      <c r="CK1031">
        <v>55.0464</v>
      </c>
      <c r="CM1031">
        <v>931.3832</v>
      </c>
      <c r="CN1031">
        <v>6010.2708</v>
      </c>
      <c r="CO1031">
        <v>2863.6365</v>
      </c>
      <c r="CQ1031">
        <v>21563.6154</v>
      </c>
      <c r="CR1031">
        <v>5086.1616</v>
      </c>
      <c r="CU1031">
        <v>2333.4672</v>
      </c>
      <c r="CV1031">
        <v>20613.4188</v>
      </c>
      <c r="DB1031">
        <v>116539.297</v>
      </c>
      <c r="DC1031">
        <v>9711.608082999999</v>
      </c>
      <c r="DD1031">
        <v>38.83</v>
      </c>
      <c r="DE1031">
        <v>12</v>
      </c>
      <c r="DF1031" t="s">
        <v>3690</v>
      </c>
      <c r="DR1031">
        <v>93.8</v>
      </c>
      <c r="DS1031" t="s">
        <v>3698</v>
      </c>
      <c r="DV1031">
        <v>0</v>
      </c>
      <c r="DW1031">
        <v>0</v>
      </c>
      <c r="DX1031">
        <v>0</v>
      </c>
      <c r="DY1031">
        <v>11379.94</v>
      </c>
      <c r="DZ1031">
        <v>1668.33</v>
      </c>
      <c r="EA1031">
        <v>14.7</v>
      </c>
      <c r="EB1031" t="b">
        <v>1</v>
      </c>
      <c r="EC1031" t="s">
        <v>3704</v>
      </c>
      <c r="ED1031">
        <v>127</v>
      </c>
      <c r="EM1031">
        <v>0</v>
      </c>
      <c r="ER1031">
        <v>0</v>
      </c>
      <c r="ES1031">
        <v>4</v>
      </c>
      <c r="ET1031">
        <v>1</v>
      </c>
      <c r="EU1031" t="s">
        <v>10</v>
      </c>
      <c r="EV1031" t="s">
        <v>5293</v>
      </c>
      <c r="EW1031" t="s">
        <v>16</v>
      </c>
    </row>
    <row r="1032" spans="1:153">
      <c r="A1032">
        <v>102350</v>
      </c>
      <c r="B1032" t="s">
        <v>4736</v>
      </c>
      <c r="BX1032" t="s">
        <v>3669</v>
      </c>
      <c r="BY1032" t="s">
        <v>5246</v>
      </c>
      <c r="BZ1032" t="s">
        <v>3689</v>
      </c>
      <c r="CG1032">
        <v>375.0012</v>
      </c>
      <c r="CN1032">
        <v>54.5454</v>
      </c>
      <c r="DB1032">
        <v>429.5466</v>
      </c>
      <c r="DC1032">
        <v>214.7733</v>
      </c>
      <c r="DD1032">
        <v>2</v>
      </c>
      <c r="DE1032">
        <v>2</v>
      </c>
      <c r="DF1032" t="s">
        <v>3669</v>
      </c>
      <c r="DR1032">
        <v>2.12</v>
      </c>
      <c r="DS1032" t="s">
        <v>3700</v>
      </c>
      <c r="DV1032">
        <v>0</v>
      </c>
      <c r="DW1032">
        <v>0</v>
      </c>
      <c r="DX1032">
        <v>0</v>
      </c>
      <c r="DY1032">
        <v>660.49</v>
      </c>
      <c r="DZ1032">
        <v>445.71</v>
      </c>
      <c r="EA1032">
        <v>67.5</v>
      </c>
      <c r="EB1032" t="b">
        <v>1</v>
      </c>
      <c r="EC1032" t="s">
        <v>3703</v>
      </c>
      <c r="ED1032">
        <v>1204</v>
      </c>
      <c r="EM1032">
        <v>0</v>
      </c>
      <c r="ER1032">
        <v>0</v>
      </c>
      <c r="ES1032">
        <v>1</v>
      </c>
      <c r="ET1032">
        <v>1</v>
      </c>
      <c r="EU1032" t="s">
        <v>10</v>
      </c>
      <c r="EV1032" t="s">
        <v>5293</v>
      </c>
      <c r="EW1032" t="s">
        <v>16</v>
      </c>
    </row>
    <row r="1033" spans="1:153">
      <c r="A1033">
        <v>118101</v>
      </c>
      <c r="B1033" t="s">
        <v>4737</v>
      </c>
      <c r="BX1033" t="s">
        <v>3659</v>
      </c>
      <c r="BY1033" t="s">
        <v>3684</v>
      </c>
      <c r="BZ1033" t="s">
        <v>3689</v>
      </c>
      <c r="CC1033">
        <v>90.90900000000001</v>
      </c>
      <c r="CE1033">
        <v>3090.906</v>
      </c>
      <c r="CQ1033">
        <v>181.818</v>
      </c>
      <c r="CU1033">
        <v>250.0025</v>
      </c>
      <c r="CV1033">
        <v>845.4537</v>
      </c>
      <c r="DB1033">
        <v>4459.0892</v>
      </c>
      <c r="DC1033">
        <v>891.81784</v>
      </c>
      <c r="DD1033">
        <v>3.8</v>
      </c>
      <c r="DE1033">
        <v>5</v>
      </c>
      <c r="DF1033" t="s">
        <v>3659</v>
      </c>
      <c r="DR1033">
        <v>19.2</v>
      </c>
      <c r="DS1033" t="s">
        <v>3700</v>
      </c>
      <c r="DV1033">
        <v>0</v>
      </c>
      <c r="DW1033">
        <v>0</v>
      </c>
      <c r="DX1033">
        <v>0</v>
      </c>
      <c r="DY1033">
        <v>1230.94</v>
      </c>
      <c r="DZ1033">
        <v>339.12</v>
      </c>
      <c r="EA1033">
        <v>27.5</v>
      </c>
      <c r="EB1033" t="b">
        <v>1</v>
      </c>
      <c r="EC1033" t="s">
        <v>3703</v>
      </c>
      <c r="ED1033">
        <v>1246</v>
      </c>
      <c r="EM1033">
        <v>0</v>
      </c>
      <c r="ER1033">
        <v>0</v>
      </c>
      <c r="ES1033">
        <v>1</v>
      </c>
      <c r="ET1033">
        <v>1</v>
      </c>
      <c r="EU1033" t="s">
        <v>10</v>
      </c>
      <c r="EV1033" t="s">
        <v>5293</v>
      </c>
      <c r="EW1033" t="s">
        <v>16</v>
      </c>
    </row>
    <row r="1034" spans="1:153">
      <c r="A1034">
        <v>116072</v>
      </c>
      <c r="B1034" t="s">
        <v>4738</v>
      </c>
      <c r="BX1034" t="s">
        <v>3659</v>
      </c>
      <c r="BY1034" t="s">
        <v>1050</v>
      </c>
      <c r="BZ1034" t="s">
        <v>3689</v>
      </c>
      <c r="CE1034">
        <v>4581.8136</v>
      </c>
      <c r="CV1034">
        <v>327.2724</v>
      </c>
      <c r="DB1034">
        <v>4909.086</v>
      </c>
      <c r="DC1034">
        <v>2454.543</v>
      </c>
      <c r="DD1034">
        <v>4.5</v>
      </c>
      <c r="DE1034">
        <v>2</v>
      </c>
      <c r="DF1034" t="s">
        <v>3659</v>
      </c>
      <c r="DR1034">
        <v>57.79</v>
      </c>
      <c r="DS1034" t="s">
        <v>3697</v>
      </c>
      <c r="DV1034">
        <v>0</v>
      </c>
      <c r="DW1034">
        <v>0</v>
      </c>
      <c r="DX1034">
        <v>0</v>
      </c>
      <c r="DY1034">
        <v>1375.53</v>
      </c>
      <c r="DZ1034">
        <v>-1079.01</v>
      </c>
      <c r="EA1034">
        <v>-78.40000000000001</v>
      </c>
      <c r="EB1034" t="b">
        <v>0</v>
      </c>
      <c r="EC1034" t="s">
        <v>3697</v>
      </c>
      <c r="ED1034">
        <v>1472</v>
      </c>
      <c r="EM1034">
        <v>0</v>
      </c>
      <c r="ER1034">
        <v>0</v>
      </c>
      <c r="ES1034">
        <v>2</v>
      </c>
      <c r="ET1034">
        <v>1</v>
      </c>
      <c r="EU1034" t="s">
        <v>10</v>
      </c>
      <c r="EV1034" t="s">
        <v>5293</v>
      </c>
      <c r="EW1034" t="s">
        <v>16</v>
      </c>
    </row>
    <row r="1035" spans="1:153">
      <c r="A1035">
        <v>117339</v>
      </c>
      <c r="B1035" t="s">
        <v>4739</v>
      </c>
      <c r="BX1035" t="s">
        <v>3671</v>
      </c>
      <c r="BY1035" t="s">
        <v>3684</v>
      </c>
      <c r="BZ1035" t="s">
        <v>3689</v>
      </c>
      <c r="CA1035">
        <v>4390.5096</v>
      </c>
      <c r="CE1035">
        <v>90.90900000000001</v>
      </c>
      <c r="CF1035">
        <v>90.90900000000001</v>
      </c>
      <c r="CG1035">
        <v>33766.554</v>
      </c>
      <c r="CH1035">
        <v>109.0908</v>
      </c>
      <c r="CK1035">
        <v>5649.0144</v>
      </c>
      <c r="CN1035">
        <v>4305.1356</v>
      </c>
      <c r="CQ1035">
        <v>181.818</v>
      </c>
      <c r="CR1035">
        <v>5818.176</v>
      </c>
      <c r="CU1035">
        <v>8743.2032</v>
      </c>
      <c r="CV1035">
        <v>10806.315</v>
      </c>
      <c r="DB1035">
        <v>73951.6346</v>
      </c>
      <c r="DC1035">
        <v>6722.875873</v>
      </c>
      <c r="DD1035">
        <v>7.45</v>
      </c>
      <c r="DE1035">
        <v>11</v>
      </c>
      <c r="DF1035" t="s">
        <v>3693</v>
      </c>
      <c r="DR1035">
        <v>88.14</v>
      </c>
      <c r="DS1035" t="s">
        <v>3698</v>
      </c>
      <c r="DV1035">
        <v>0</v>
      </c>
      <c r="DW1035">
        <v>0</v>
      </c>
      <c r="DX1035">
        <v>0</v>
      </c>
      <c r="DY1035">
        <v>2386.14</v>
      </c>
      <c r="DZ1035">
        <v>-4336.73</v>
      </c>
      <c r="EA1035">
        <v>-181.7</v>
      </c>
      <c r="EB1035" t="b">
        <v>0</v>
      </c>
      <c r="EC1035" t="s">
        <v>3698</v>
      </c>
      <c r="ED1035">
        <v>715</v>
      </c>
      <c r="EM1035">
        <v>0</v>
      </c>
      <c r="ER1035">
        <v>0</v>
      </c>
      <c r="ES1035">
        <v>4</v>
      </c>
      <c r="ET1035">
        <v>1</v>
      </c>
      <c r="EU1035" t="s">
        <v>10</v>
      </c>
      <c r="EV1035" t="s">
        <v>5293</v>
      </c>
      <c r="EW1035" t="s">
        <v>16</v>
      </c>
    </row>
    <row r="1036" spans="1:153">
      <c r="A1036">
        <v>121459</v>
      </c>
      <c r="B1036" t="s">
        <v>4740</v>
      </c>
      <c r="BX1036" t="s">
        <v>3663</v>
      </c>
      <c r="BY1036" t="s">
        <v>964</v>
      </c>
      <c r="BZ1036" t="s">
        <v>3689</v>
      </c>
      <c r="CC1036">
        <v>454.545</v>
      </c>
      <c r="CE1036">
        <v>1945.4526</v>
      </c>
      <c r="CF1036">
        <v>90.90900000000001</v>
      </c>
      <c r="CG1036">
        <v>750.0075000000001</v>
      </c>
      <c r="CU1036">
        <v>863.645</v>
      </c>
      <c r="CV1036">
        <v>8727.263999999999</v>
      </c>
      <c r="DB1036">
        <v>12831.8231</v>
      </c>
      <c r="DC1036">
        <v>2138.637183</v>
      </c>
      <c r="DD1036">
        <v>11</v>
      </c>
      <c r="DE1036">
        <v>6</v>
      </c>
      <c r="DF1036" t="s">
        <v>3663</v>
      </c>
      <c r="DR1036">
        <v>52.4</v>
      </c>
      <c r="DS1036" t="s">
        <v>3697</v>
      </c>
      <c r="DV1036">
        <v>0</v>
      </c>
      <c r="DW1036">
        <v>0</v>
      </c>
      <c r="DX1036">
        <v>0</v>
      </c>
      <c r="DY1036">
        <v>3308.81</v>
      </c>
      <c r="DZ1036">
        <v>1170.17</v>
      </c>
      <c r="EA1036">
        <v>35.4</v>
      </c>
      <c r="EB1036" t="b">
        <v>1</v>
      </c>
      <c r="EC1036" t="s">
        <v>3702</v>
      </c>
      <c r="ED1036">
        <v>821</v>
      </c>
      <c r="EM1036">
        <v>0</v>
      </c>
      <c r="ER1036">
        <v>0</v>
      </c>
      <c r="ES1036">
        <v>2</v>
      </c>
      <c r="ET1036">
        <v>1</v>
      </c>
      <c r="EU1036" t="s">
        <v>10</v>
      </c>
      <c r="EV1036" t="s">
        <v>5293</v>
      </c>
      <c r="EW1036" t="s">
        <v>16</v>
      </c>
    </row>
    <row r="1037" spans="1:153">
      <c r="A1037">
        <v>113249</v>
      </c>
      <c r="B1037" t="s">
        <v>4741</v>
      </c>
      <c r="BX1037" t="s">
        <v>3661</v>
      </c>
      <c r="BY1037" t="s">
        <v>1004</v>
      </c>
      <c r="BZ1037" t="s">
        <v>3689</v>
      </c>
      <c r="CE1037">
        <v>872.7264</v>
      </c>
      <c r="CF1037">
        <v>272.727</v>
      </c>
      <c r="CK1037">
        <v>288.9936</v>
      </c>
      <c r="CN1037">
        <v>109.0908</v>
      </c>
      <c r="CQ1037">
        <v>199.9998</v>
      </c>
      <c r="CR1037">
        <v>327.2724</v>
      </c>
      <c r="CU1037">
        <v>798.1728000000001</v>
      </c>
      <c r="DB1037">
        <v>2868.9828</v>
      </c>
      <c r="DC1037">
        <v>1434.4914</v>
      </c>
      <c r="DD1037">
        <v>9</v>
      </c>
      <c r="DE1037">
        <v>2</v>
      </c>
      <c r="DF1037" t="s">
        <v>3690</v>
      </c>
      <c r="DR1037">
        <v>35.8</v>
      </c>
      <c r="DS1037" t="s">
        <v>3697</v>
      </c>
      <c r="DV1037">
        <v>0</v>
      </c>
      <c r="DW1037">
        <v>0</v>
      </c>
      <c r="DX1037">
        <v>0</v>
      </c>
      <c r="DY1037">
        <v>2662.62</v>
      </c>
      <c r="DZ1037">
        <v>1228.13</v>
      </c>
      <c r="EA1037">
        <v>46.1</v>
      </c>
      <c r="EB1037" t="b">
        <v>1</v>
      </c>
      <c r="EC1037" t="s">
        <v>3702</v>
      </c>
      <c r="ED1037">
        <v>794</v>
      </c>
      <c r="EM1037">
        <v>0</v>
      </c>
      <c r="ER1037">
        <v>0</v>
      </c>
      <c r="ES1037">
        <v>2</v>
      </c>
      <c r="ET1037">
        <v>1</v>
      </c>
      <c r="EU1037" t="s">
        <v>10</v>
      </c>
      <c r="EV1037" t="s">
        <v>5293</v>
      </c>
      <c r="EW1037" t="s">
        <v>16</v>
      </c>
    </row>
    <row r="1038" spans="1:153">
      <c r="A1038">
        <v>118690</v>
      </c>
      <c r="B1038" t="s">
        <v>4742</v>
      </c>
      <c r="BX1038" t="s">
        <v>3665</v>
      </c>
      <c r="BY1038" t="s">
        <v>968</v>
      </c>
      <c r="BZ1038" t="s">
        <v>3689</v>
      </c>
      <c r="CA1038">
        <v>3818.178</v>
      </c>
      <c r="CE1038">
        <v>545.454</v>
      </c>
      <c r="CN1038">
        <v>545.454</v>
      </c>
      <c r="CQ1038">
        <v>436.3632</v>
      </c>
      <c r="CR1038">
        <v>218.1816</v>
      </c>
      <c r="CV1038">
        <v>2945.4516</v>
      </c>
      <c r="DB1038">
        <v>8509.082399999999</v>
      </c>
      <c r="DC1038">
        <v>2836.3608</v>
      </c>
      <c r="DD1038">
        <v>11</v>
      </c>
      <c r="DE1038">
        <v>3</v>
      </c>
      <c r="DF1038" t="s">
        <v>3690</v>
      </c>
      <c r="DR1038">
        <v>63.66</v>
      </c>
      <c r="DS1038" t="s">
        <v>3699</v>
      </c>
      <c r="DV1038">
        <v>0</v>
      </c>
      <c r="DW1038">
        <v>0</v>
      </c>
      <c r="DX1038">
        <v>0</v>
      </c>
      <c r="DY1038">
        <v>3253.19</v>
      </c>
      <c r="DZ1038">
        <v>416.83</v>
      </c>
      <c r="EA1038">
        <v>12.8</v>
      </c>
      <c r="EB1038" t="b">
        <v>1</v>
      </c>
      <c r="EC1038" t="s">
        <v>3701</v>
      </c>
      <c r="ED1038">
        <v>634</v>
      </c>
      <c r="EM1038">
        <v>0</v>
      </c>
      <c r="ER1038">
        <v>0</v>
      </c>
      <c r="ES1038">
        <v>3</v>
      </c>
      <c r="ET1038">
        <v>1</v>
      </c>
      <c r="EU1038" t="s">
        <v>10</v>
      </c>
      <c r="EV1038" t="s">
        <v>5293</v>
      </c>
      <c r="EW1038" t="s">
        <v>16</v>
      </c>
    </row>
    <row r="1039" spans="1:153">
      <c r="A1039">
        <v>114084</v>
      </c>
      <c r="B1039" t="s">
        <v>4743</v>
      </c>
      <c r="BX1039" t="s">
        <v>3663</v>
      </c>
      <c r="BY1039" t="s">
        <v>994</v>
      </c>
      <c r="BZ1039" t="s">
        <v>3689</v>
      </c>
      <c r="CE1039">
        <v>1818.18</v>
      </c>
      <c r="CV1039">
        <v>1745.4528</v>
      </c>
      <c r="DB1039">
        <v>3563.6328</v>
      </c>
      <c r="DC1039">
        <v>3563.6328</v>
      </c>
      <c r="DD1039">
        <v>13</v>
      </c>
      <c r="DE1039">
        <v>1</v>
      </c>
      <c r="DF1039" t="s">
        <v>3663</v>
      </c>
      <c r="DR1039">
        <v>71.76000000000001</v>
      </c>
      <c r="DS1039" t="s">
        <v>3699</v>
      </c>
      <c r="DV1039">
        <v>0</v>
      </c>
      <c r="DW1039">
        <v>0</v>
      </c>
      <c r="DX1039">
        <v>0</v>
      </c>
      <c r="DY1039">
        <v>3788.15</v>
      </c>
      <c r="DZ1039">
        <v>224.52</v>
      </c>
      <c r="EA1039">
        <v>5.9</v>
      </c>
      <c r="EB1039" t="b">
        <v>1</v>
      </c>
      <c r="EC1039" t="s">
        <v>3701</v>
      </c>
      <c r="ED1039">
        <v>673</v>
      </c>
      <c r="EM1039">
        <v>0</v>
      </c>
      <c r="ER1039">
        <v>0</v>
      </c>
      <c r="ES1039">
        <v>3</v>
      </c>
      <c r="ET1039">
        <v>1</v>
      </c>
      <c r="EU1039" t="s">
        <v>10</v>
      </c>
      <c r="EV1039" t="s">
        <v>5293</v>
      </c>
      <c r="EW1039" t="s">
        <v>16</v>
      </c>
    </row>
    <row r="1040" spans="1:153">
      <c r="A1040">
        <v>121350</v>
      </c>
      <c r="B1040" t="s">
        <v>4744</v>
      </c>
      <c r="BX1040" t="s">
        <v>3679</v>
      </c>
      <c r="BY1040" t="s">
        <v>996</v>
      </c>
      <c r="BZ1040" t="s">
        <v>3689</v>
      </c>
      <c r="CA1040">
        <v>2843.2648</v>
      </c>
      <c r="CH1040">
        <v>0</v>
      </c>
      <c r="CN1040">
        <v>545.454</v>
      </c>
      <c r="CQ1040">
        <v>850.2865</v>
      </c>
      <c r="DB1040">
        <v>4239.0053</v>
      </c>
      <c r="DC1040">
        <v>4239.0053</v>
      </c>
      <c r="DD1040">
        <v>20</v>
      </c>
      <c r="DE1040">
        <v>1</v>
      </c>
      <c r="DF1040" t="s">
        <v>3690</v>
      </c>
      <c r="DR1040">
        <v>77.44</v>
      </c>
      <c r="DS1040" t="s">
        <v>3699</v>
      </c>
      <c r="DV1040">
        <v>0</v>
      </c>
      <c r="DW1040">
        <v>0</v>
      </c>
      <c r="DX1040">
        <v>0</v>
      </c>
      <c r="DY1040">
        <v>5790.28</v>
      </c>
      <c r="DZ1040">
        <v>1551.28</v>
      </c>
      <c r="EA1040">
        <v>26.8</v>
      </c>
      <c r="EB1040" t="b">
        <v>1</v>
      </c>
      <c r="EC1040" t="s">
        <v>3701</v>
      </c>
      <c r="ED1040">
        <v>378</v>
      </c>
      <c r="EM1040">
        <v>0</v>
      </c>
      <c r="ER1040">
        <v>0</v>
      </c>
      <c r="ES1040">
        <v>3</v>
      </c>
      <c r="ET1040">
        <v>1</v>
      </c>
      <c r="EU1040" t="s">
        <v>10</v>
      </c>
      <c r="EV1040" t="s">
        <v>5293</v>
      </c>
      <c r="EW1040" t="s">
        <v>16</v>
      </c>
    </row>
    <row r="1041" spans="1:153">
      <c r="A1041">
        <v>116167</v>
      </c>
      <c r="B1041" t="s">
        <v>4745</v>
      </c>
      <c r="BX1041" t="s">
        <v>3673</v>
      </c>
      <c r="BY1041" t="s">
        <v>3684</v>
      </c>
      <c r="BZ1041" t="s">
        <v>3689</v>
      </c>
      <c r="CA1041">
        <v>181.818</v>
      </c>
      <c r="CE1041">
        <v>181.818</v>
      </c>
      <c r="CG1041">
        <v>1926.624</v>
      </c>
      <c r="CQ1041">
        <v>181.818</v>
      </c>
      <c r="CU1041">
        <v>619.272</v>
      </c>
      <c r="CV1041">
        <v>736.3629</v>
      </c>
      <c r="DB1041">
        <v>3827.7129</v>
      </c>
      <c r="DC1041">
        <v>1913.85645</v>
      </c>
      <c r="DD1041">
        <v>5</v>
      </c>
      <c r="DE1041">
        <v>2</v>
      </c>
      <c r="DF1041" t="s">
        <v>3693</v>
      </c>
      <c r="DR1041">
        <v>47.92</v>
      </c>
      <c r="DS1041" t="s">
        <v>3697</v>
      </c>
      <c r="DV1041">
        <v>0</v>
      </c>
      <c r="DW1041">
        <v>0</v>
      </c>
      <c r="DX1041">
        <v>0</v>
      </c>
      <c r="DY1041">
        <v>1518.54</v>
      </c>
      <c r="DZ1041">
        <v>-395.31</v>
      </c>
      <c r="EA1041">
        <v>-26</v>
      </c>
      <c r="EB1041" t="b">
        <v>0</v>
      </c>
      <c r="EC1041" t="s">
        <v>3697</v>
      </c>
      <c r="ED1041">
        <v>1387</v>
      </c>
      <c r="EM1041">
        <v>0</v>
      </c>
      <c r="ER1041">
        <v>0</v>
      </c>
      <c r="ES1041">
        <v>2</v>
      </c>
      <c r="ET1041">
        <v>1</v>
      </c>
      <c r="EU1041" t="s">
        <v>10</v>
      </c>
      <c r="EV1041" t="s">
        <v>5293</v>
      </c>
      <c r="EW1041" t="s">
        <v>16</v>
      </c>
    </row>
    <row r="1042" spans="1:153">
      <c r="A1042">
        <v>121621</v>
      </c>
      <c r="B1042" t="s">
        <v>4746</v>
      </c>
      <c r="BX1042" t="s">
        <v>3682</v>
      </c>
      <c r="BY1042" t="s">
        <v>5272</v>
      </c>
      <c r="BZ1042" t="s">
        <v>3689</v>
      </c>
      <c r="CA1042">
        <v>109.0908</v>
      </c>
      <c r="CE1042">
        <v>109.0908</v>
      </c>
      <c r="CG1042">
        <v>54.546</v>
      </c>
      <c r="CR1042">
        <v>109.0908</v>
      </c>
      <c r="CU1042">
        <v>68.1825</v>
      </c>
      <c r="CV1042">
        <v>218.1816</v>
      </c>
      <c r="DB1042">
        <v>668.1825</v>
      </c>
      <c r="DC1042">
        <v>668.1825</v>
      </c>
      <c r="DD1042">
        <v>8</v>
      </c>
      <c r="DE1042">
        <v>1</v>
      </c>
      <c r="DF1042" t="s">
        <v>3694</v>
      </c>
      <c r="DR1042">
        <v>12.7</v>
      </c>
      <c r="DS1042" t="s">
        <v>3700</v>
      </c>
      <c r="DV1042">
        <v>0</v>
      </c>
      <c r="DW1042">
        <v>0</v>
      </c>
      <c r="DX1042">
        <v>0</v>
      </c>
      <c r="DY1042">
        <v>2358.06</v>
      </c>
      <c r="DZ1042">
        <v>1689.88</v>
      </c>
      <c r="EA1042">
        <v>71.7</v>
      </c>
      <c r="EB1042" t="b">
        <v>1</v>
      </c>
      <c r="EC1042" t="s">
        <v>3703</v>
      </c>
      <c r="ED1042">
        <v>374</v>
      </c>
      <c r="EM1042">
        <v>0</v>
      </c>
      <c r="ER1042">
        <v>0</v>
      </c>
      <c r="ES1042">
        <v>1</v>
      </c>
      <c r="ET1042">
        <v>1</v>
      </c>
      <c r="EU1042" t="s">
        <v>10</v>
      </c>
      <c r="EV1042" t="s">
        <v>5293</v>
      </c>
      <c r="EW1042" t="s">
        <v>16</v>
      </c>
    </row>
    <row r="1043" spans="1:153">
      <c r="A1043">
        <v>117631</v>
      </c>
      <c r="B1043" t="s">
        <v>4747</v>
      </c>
      <c r="BX1043" t="s">
        <v>3669</v>
      </c>
      <c r="BY1043" t="s">
        <v>1006</v>
      </c>
      <c r="BZ1043" t="s">
        <v>3689</v>
      </c>
      <c r="CE1043">
        <v>18.1818</v>
      </c>
      <c r="CG1043">
        <v>31.2501</v>
      </c>
      <c r="CK1043">
        <v>13.3929</v>
      </c>
      <c r="CR1043">
        <v>109.0908</v>
      </c>
      <c r="CU1043">
        <v>17.8572</v>
      </c>
      <c r="CV1043">
        <v>1681.8165</v>
      </c>
      <c r="DB1043">
        <v>1871.5893</v>
      </c>
      <c r="DC1043">
        <v>935.79465</v>
      </c>
      <c r="DD1043">
        <v>10</v>
      </c>
      <c r="DE1043">
        <v>2</v>
      </c>
      <c r="DF1043" t="s">
        <v>3669</v>
      </c>
      <c r="DR1043">
        <v>20.8</v>
      </c>
      <c r="DS1043" t="s">
        <v>3700</v>
      </c>
      <c r="DV1043">
        <v>0</v>
      </c>
      <c r="DW1043">
        <v>0</v>
      </c>
      <c r="DX1043">
        <v>0</v>
      </c>
      <c r="DY1043">
        <v>2948.63</v>
      </c>
      <c r="DZ1043">
        <v>2012.84</v>
      </c>
      <c r="EA1043">
        <v>68.3</v>
      </c>
      <c r="EB1043" t="b">
        <v>1</v>
      </c>
      <c r="EC1043" t="s">
        <v>3703</v>
      </c>
      <c r="ED1043">
        <v>237</v>
      </c>
      <c r="EM1043">
        <v>0</v>
      </c>
      <c r="ER1043">
        <v>0</v>
      </c>
      <c r="ES1043">
        <v>1</v>
      </c>
      <c r="ET1043">
        <v>1</v>
      </c>
      <c r="EU1043" t="s">
        <v>10</v>
      </c>
      <c r="EV1043" t="s">
        <v>5293</v>
      </c>
      <c r="EW1043" t="s">
        <v>16</v>
      </c>
    </row>
    <row r="1044" spans="1:153">
      <c r="A1044">
        <v>121370</v>
      </c>
      <c r="B1044" t="s">
        <v>4748</v>
      </c>
      <c r="BX1044" t="s">
        <v>3665</v>
      </c>
      <c r="BY1044" t="s">
        <v>968</v>
      </c>
      <c r="BZ1044" t="s">
        <v>3689</v>
      </c>
      <c r="CE1044">
        <v>13395.252</v>
      </c>
      <c r="CR1044">
        <v>4799.9952</v>
      </c>
      <c r="CV1044">
        <v>11188.9284</v>
      </c>
      <c r="DB1044">
        <v>29384.1756</v>
      </c>
      <c r="DC1044">
        <v>5876.83512</v>
      </c>
      <c r="DD1044">
        <v>4.6</v>
      </c>
      <c r="DE1044">
        <v>5</v>
      </c>
      <c r="DF1044" t="s">
        <v>3690</v>
      </c>
      <c r="DR1044">
        <v>85.52</v>
      </c>
      <c r="DS1044" t="s">
        <v>3698</v>
      </c>
      <c r="DV1044">
        <v>0</v>
      </c>
      <c r="DW1044">
        <v>0</v>
      </c>
      <c r="DX1044">
        <v>0</v>
      </c>
      <c r="DY1044">
        <v>1459.75</v>
      </c>
      <c r="DZ1044">
        <v>-4417.08</v>
      </c>
      <c r="EA1044">
        <v>-302.6</v>
      </c>
      <c r="EB1044" t="b">
        <v>0</v>
      </c>
      <c r="EC1044" t="s">
        <v>3698</v>
      </c>
      <c r="ED1044">
        <v>722</v>
      </c>
      <c r="EM1044">
        <v>0</v>
      </c>
      <c r="ER1044">
        <v>0</v>
      </c>
      <c r="ES1044">
        <v>4</v>
      </c>
      <c r="ET1044">
        <v>1</v>
      </c>
      <c r="EU1044" t="s">
        <v>10</v>
      </c>
      <c r="EV1044" t="s">
        <v>5293</v>
      </c>
      <c r="EW1044" t="s">
        <v>16</v>
      </c>
    </row>
    <row r="1045" spans="1:153">
      <c r="A1045">
        <v>121606</v>
      </c>
      <c r="B1045" t="s">
        <v>4749</v>
      </c>
      <c r="BX1045" t="s">
        <v>3673</v>
      </c>
      <c r="BY1045" t="s">
        <v>3684</v>
      </c>
      <c r="BZ1045" t="s">
        <v>3689</v>
      </c>
      <c r="CE1045">
        <v>109.0908</v>
      </c>
      <c r="CG1045">
        <v>186.3655</v>
      </c>
      <c r="CU1045">
        <v>90.91</v>
      </c>
      <c r="CV1045">
        <v>545.454</v>
      </c>
      <c r="DB1045">
        <v>931.8203</v>
      </c>
      <c r="DC1045">
        <v>465.91015</v>
      </c>
      <c r="DD1045">
        <v>5</v>
      </c>
      <c r="DE1045">
        <v>2</v>
      </c>
      <c r="DF1045" t="s">
        <v>3693</v>
      </c>
      <c r="DR1045">
        <v>7.24</v>
      </c>
      <c r="DS1045" t="s">
        <v>3700</v>
      </c>
      <c r="DV1045">
        <v>0</v>
      </c>
      <c r="DW1045">
        <v>0</v>
      </c>
      <c r="DX1045">
        <v>0</v>
      </c>
      <c r="DY1045">
        <v>1518.54</v>
      </c>
      <c r="DZ1045">
        <v>1052.63</v>
      </c>
      <c r="EA1045">
        <v>69.3</v>
      </c>
      <c r="EB1045" t="b">
        <v>1</v>
      </c>
      <c r="EC1045" t="s">
        <v>3703</v>
      </c>
      <c r="ED1045">
        <v>808</v>
      </c>
      <c r="EM1045">
        <v>0</v>
      </c>
      <c r="ER1045">
        <v>0</v>
      </c>
      <c r="ES1045">
        <v>1</v>
      </c>
      <c r="ET1045">
        <v>1</v>
      </c>
      <c r="EU1045" t="s">
        <v>10</v>
      </c>
      <c r="EV1045" t="s">
        <v>5293</v>
      </c>
      <c r="EW1045" t="s">
        <v>16</v>
      </c>
    </row>
    <row r="1046" spans="1:153">
      <c r="A1046">
        <v>114075</v>
      </c>
      <c r="B1046" t="s">
        <v>4750</v>
      </c>
      <c r="BX1046" t="s">
        <v>3666</v>
      </c>
      <c r="BY1046" t="s">
        <v>998</v>
      </c>
      <c r="BZ1046" t="s">
        <v>3689</v>
      </c>
      <c r="CE1046">
        <v>227.2725</v>
      </c>
      <c r="CG1046">
        <v>68.80800000000001</v>
      </c>
      <c r="CU1046">
        <v>160.552</v>
      </c>
      <c r="CV1046">
        <v>227.2725</v>
      </c>
      <c r="DB1046">
        <v>683.905</v>
      </c>
      <c r="DC1046">
        <v>227.968333</v>
      </c>
      <c r="DD1046">
        <v>8.67</v>
      </c>
      <c r="DE1046">
        <v>3</v>
      </c>
      <c r="DF1046" t="s">
        <v>3692</v>
      </c>
      <c r="DR1046">
        <v>2.3</v>
      </c>
      <c r="DS1046" t="s">
        <v>3700</v>
      </c>
      <c r="DV1046">
        <v>0</v>
      </c>
      <c r="DW1046">
        <v>0</v>
      </c>
      <c r="DX1046">
        <v>0</v>
      </c>
      <c r="DY1046">
        <v>2586.77</v>
      </c>
      <c r="DZ1046">
        <v>2358.8</v>
      </c>
      <c r="EA1046">
        <v>91.2</v>
      </c>
      <c r="EB1046" t="b">
        <v>1</v>
      </c>
      <c r="EC1046" t="s">
        <v>3703</v>
      </c>
      <c r="ED1046">
        <v>153</v>
      </c>
      <c r="EM1046">
        <v>0</v>
      </c>
      <c r="ER1046">
        <v>0</v>
      </c>
      <c r="ES1046">
        <v>1</v>
      </c>
      <c r="ET1046">
        <v>1</v>
      </c>
      <c r="EU1046" t="s">
        <v>10</v>
      </c>
      <c r="EV1046" t="s">
        <v>5293</v>
      </c>
      <c r="EW1046" t="s">
        <v>16</v>
      </c>
    </row>
    <row r="1047" spans="1:153">
      <c r="A1047">
        <v>115196</v>
      </c>
      <c r="B1047" t="s">
        <v>4751</v>
      </c>
      <c r="BX1047" t="s">
        <v>3661</v>
      </c>
      <c r="BY1047" t="s">
        <v>3684</v>
      </c>
      <c r="BZ1047" t="s">
        <v>3689</v>
      </c>
      <c r="CA1047">
        <v>8890.9002</v>
      </c>
      <c r="CE1047">
        <v>5290.9038</v>
      </c>
      <c r="CF1047">
        <v>545.454</v>
      </c>
      <c r="CH1047">
        <v>636.3630000000001</v>
      </c>
      <c r="CI1047">
        <v>2181.816</v>
      </c>
      <c r="CN1047">
        <v>1454.544</v>
      </c>
      <c r="CQ1047">
        <v>5836.3578</v>
      </c>
      <c r="CR1047">
        <v>7654.5378</v>
      </c>
      <c r="CS1047">
        <v>1281.8169</v>
      </c>
      <c r="CV1047">
        <v>18881.7993</v>
      </c>
      <c r="DB1047">
        <v>52654.4928</v>
      </c>
      <c r="DC1047">
        <v>10530.89856</v>
      </c>
      <c r="DD1047">
        <v>27</v>
      </c>
      <c r="DE1047">
        <v>5</v>
      </c>
      <c r="DF1047" t="s">
        <v>3690</v>
      </c>
      <c r="DR1047">
        <v>94.52</v>
      </c>
      <c r="DS1047" t="s">
        <v>3698</v>
      </c>
      <c r="DV1047">
        <v>0</v>
      </c>
      <c r="DW1047">
        <v>0</v>
      </c>
      <c r="DX1047">
        <v>0</v>
      </c>
      <c r="DY1047">
        <v>7866.57</v>
      </c>
      <c r="DZ1047">
        <v>-2664.33</v>
      </c>
      <c r="EA1047">
        <v>-33.9</v>
      </c>
      <c r="EB1047" t="b">
        <v>0</v>
      </c>
      <c r="EC1047" t="s">
        <v>3698</v>
      </c>
      <c r="ED1047">
        <v>590</v>
      </c>
      <c r="EM1047">
        <v>0</v>
      </c>
      <c r="ER1047">
        <v>0</v>
      </c>
      <c r="ES1047">
        <v>4</v>
      </c>
      <c r="ET1047">
        <v>1</v>
      </c>
      <c r="EU1047" t="s">
        <v>10</v>
      </c>
      <c r="EV1047" t="s">
        <v>5293</v>
      </c>
      <c r="EW1047" t="s">
        <v>16</v>
      </c>
    </row>
    <row r="1048" spans="1:153">
      <c r="A1048">
        <v>103735</v>
      </c>
      <c r="B1048" t="s">
        <v>4752</v>
      </c>
      <c r="BX1048" t="s">
        <v>3663</v>
      </c>
      <c r="BY1048" t="s">
        <v>964</v>
      </c>
      <c r="BZ1048" t="s">
        <v>3689</v>
      </c>
      <c r="CE1048">
        <v>872.7264</v>
      </c>
      <c r="CG1048">
        <v>54.546</v>
      </c>
      <c r="CR1048">
        <v>218.1816</v>
      </c>
      <c r="CU1048">
        <v>109.092</v>
      </c>
      <c r="CV1048">
        <v>2181.816</v>
      </c>
      <c r="DB1048">
        <v>3436.362</v>
      </c>
      <c r="DC1048">
        <v>1145.454</v>
      </c>
      <c r="DD1048">
        <v>7</v>
      </c>
      <c r="DE1048">
        <v>3</v>
      </c>
      <c r="DF1048" t="s">
        <v>3663</v>
      </c>
      <c r="DR1048">
        <v>27.08</v>
      </c>
      <c r="DS1048" t="s">
        <v>3700</v>
      </c>
      <c r="DV1048">
        <v>0</v>
      </c>
      <c r="DW1048">
        <v>0</v>
      </c>
      <c r="DX1048">
        <v>0</v>
      </c>
      <c r="DY1048">
        <v>2109.12</v>
      </c>
      <c r="DZ1048">
        <v>963.66</v>
      </c>
      <c r="EA1048">
        <v>45.7</v>
      </c>
      <c r="EB1048" t="b">
        <v>1</v>
      </c>
      <c r="EC1048" t="s">
        <v>3703</v>
      </c>
      <c r="ED1048">
        <v>882</v>
      </c>
      <c r="EM1048">
        <v>0</v>
      </c>
      <c r="ER1048">
        <v>0</v>
      </c>
      <c r="ES1048">
        <v>1</v>
      </c>
      <c r="ET1048">
        <v>1</v>
      </c>
      <c r="EU1048" t="s">
        <v>10</v>
      </c>
      <c r="EV1048" t="s">
        <v>5293</v>
      </c>
      <c r="EW1048" t="s">
        <v>16</v>
      </c>
    </row>
    <row r="1049" spans="1:153">
      <c r="A1049">
        <v>116375</v>
      </c>
      <c r="B1049" t="s">
        <v>4753</v>
      </c>
      <c r="BX1049" t="s">
        <v>3673</v>
      </c>
      <c r="BY1049" t="s">
        <v>1966</v>
      </c>
      <c r="BZ1049" t="s">
        <v>3689</v>
      </c>
      <c r="CE1049">
        <v>18.1818</v>
      </c>
      <c r="CU1049">
        <v>100.9184</v>
      </c>
      <c r="CV1049">
        <v>18.1818</v>
      </c>
      <c r="DB1049">
        <v>137.282</v>
      </c>
      <c r="DC1049">
        <v>45.760667</v>
      </c>
      <c r="DD1049">
        <v>1.67</v>
      </c>
      <c r="DE1049">
        <v>3</v>
      </c>
      <c r="DF1049" t="s">
        <v>3693</v>
      </c>
      <c r="DR1049">
        <v>0.28</v>
      </c>
      <c r="DS1049" t="s">
        <v>3700</v>
      </c>
      <c r="DV1049">
        <v>0</v>
      </c>
      <c r="DW1049">
        <v>0</v>
      </c>
      <c r="DX1049">
        <v>0</v>
      </c>
      <c r="DY1049">
        <v>584.64</v>
      </c>
      <c r="DZ1049">
        <v>538.88</v>
      </c>
      <c r="EA1049">
        <v>92.2</v>
      </c>
      <c r="EB1049" t="b">
        <v>1</v>
      </c>
      <c r="EC1049" t="s">
        <v>3703</v>
      </c>
      <c r="ED1049">
        <v>1148</v>
      </c>
      <c r="EM1049">
        <v>0</v>
      </c>
      <c r="ER1049">
        <v>0</v>
      </c>
      <c r="ES1049">
        <v>1</v>
      </c>
      <c r="ET1049">
        <v>1</v>
      </c>
      <c r="EU1049" t="s">
        <v>10</v>
      </c>
      <c r="EV1049" t="s">
        <v>5293</v>
      </c>
      <c r="EW1049" t="s">
        <v>16</v>
      </c>
    </row>
    <row r="1050" spans="1:153">
      <c r="A1050">
        <v>117274</v>
      </c>
      <c r="B1050" t="s">
        <v>4754</v>
      </c>
      <c r="BX1050" t="s">
        <v>3672</v>
      </c>
      <c r="BY1050" t="s">
        <v>3684</v>
      </c>
      <c r="BZ1050" t="s">
        <v>3689</v>
      </c>
      <c r="CF1050">
        <v>90.90900000000001</v>
      </c>
      <c r="CG1050">
        <v>4882.338</v>
      </c>
      <c r="CU1050">
        <v>7151.751</v>
      </c>
      <c r="DB1050">
        <v>12124.998</v>
      </c>
      <c r="DC1050">
        <v>1732.142571</v>
      </c>
      <c r="DD1050">
        <v>1.86</v>
      </c>
      <c r="DE1050">
        <v>7</v>
      </c>
      <c r="DF1050" t="s">
        <v>3693</v>
      </c>
      <c r="DR1050">
        <v>43.5</v>
      </c>
      <c r="DS1050" t="s">
        <v>3697</v>
      </c>
      <c r="DV1050">
        <v>0</v>
      </c>
      <c r="DW1050">
        <v>0</v>
      </c>
      <c r="DX1050">
        <v>0</v>
      </c>
      <c r="DY1050">
        <v>713.14</v>
      </c>
      <c r="DZ1050">
        <v>-1019</v>
      </c>
      <c r="EA1050">
        <v>-142.9</v>
      </c>
      <c r="EB1050" t="b">
        <v>0</v>
      </c>
      <c r="EC1050" t="s">
        <v>3697</v>
      </c>
      <c r="ED1050">
        <v>1465</v>
      </c>
      <c r="EM1050">
        <v>0</v>
      </c>
      <c r="ER1050">
        <v>0</v>
      </c>
      <c r="ES1050">
        <v>2</v>
      </c>
      <c r="ET1050">
        <v>1</v>
      </c>
      <c r="EU1050" t="s">
        <v>10</v>
      </c>
      <c r="EV1050" t="s">
        <v>5293</v>
      </c>
      <c r="EW1050" t="s">
        <v>16</v>
      </c>
    </row>
    <row r="1051" spans="1:153">
      <c r="A1051">
        <v>114341</v>
      </c>
      <c r="B1051" t="s">
        <v>4755</v>
      </c>
      <c r="BX1051" t="s">
        <v>3677</v>
      </c>
      <c r="BY1051" t="s">
        <v>3684</v>
      </c>
      <c r="BZ1051" t="s">
        <v>3689</v>
      </c>
      <c r="CG1051">
        <v>68.80800000000001</v>
      </c>
      <c r="CU1051">
        <v>137.616</v>
      </c>
      <c r="DB1051">
        <v>206.424</v>
      </c>
      <c r="DC1051">
        <v>206.424</v>
      </c>
      <c r="DD1051">
        <v>3</v>
      </c>
      <c r="DE1051">
        <v>1</v>
      </c>
      <c r="DF1051" t="s">
        <v>3693</v>
      </c>
      <c r="DR1051">
        <v>2.03</v>
      </c>
      <c r="DS1051" t="s">
        <v>3700</v>
      </c>
      <c r="DV1051">
        <v>0</v>
      </c>
      <c r="DW1051">
        <v>0</v>
      </c>
      <c r="DX1051">
        <v>0</v>
      </c>
      <c r="DY1051">
        <v>927.97</v>
      </c>
      <c r="DZ1051">
        <v>721.54</v>
      </c>
      <c r="EA1051">
        <v>77.8</v>
      </c>
      <c r="EB1051" t="b">
        <v>1</v>
      </c>
      <c r="EC1051" t="s">
        <v>3703</v>
      </c>
      <c r="ED1051">
        <v>1046</v>
      </c>
      <c r="EM1051">
        <v>0</v>
      </c>
      <c r="ER1051">
        <v>0</v>
      </c>
      <c r="ES1051">
        <v>1</v>
      </c>
      <c r="ET1051">
        <v>1</v>
      </c>
      <c r="EU1051" t="s">
        <v>10</v>
      </c>
      <c r="EV1051" t="s">
        <v>5293</v>
      </c>
      <c r="EW1051" t="s">
        <v>16</v>
      </c>
    </row>
    <row r="1052" spans="1:153">
      <c r="A1052">
        <v>121625</v>
      </c>
      <c r="B1052" t="s">
        <v>4756</v>
      </c>
      <c r="BX1052" t="s">
        <v>3674</v>
      </c>
      <c r="BY1052" t="s">
        <v>1022</v>
      </c>
      <c r="BZ1052" t="s">
        <v>3689</v>
      </c>
      <c r="CA1052">
        <v>7363.629</v>
      </c>
      <c r="CE1052">
        <v>14613.4326</v>
      </c>
      <c r="CG1052">
        <v>1100.3025</v>
      </c>
      <c r="CN1052">
        <v>8145.4464</v>
      </c>
      <c r="CQ1052">
        <v>1381.8168</v>
      </c>
      <c r="CR1052">
        <v>8399.991599999999</v>
      </c>
      <c r="CV1052">
        <v>29454.516</v>
      </c>
      <c r="DB1052">
        <v>70459.1349</v>
      </c>
      <c r="DC1052">
        <v>17614.783725</v>
      </c>
      <c r="DD1052">
        <v>8.75</v>
      </c>
      <c r="DE1052">
        <v>4</v>
      </c>
      <c r="DF1052" t="s">
        <v>3690</v>
      </c>
      <c r="DR1052">
        <v>98.14</v>
      </c>
      <c r="DS1052" t="s">
        <v>3698</v>
      </c>
      <c r="DV1052">
        <v>0</v>
      </c>
      <c r="DW1052">
        <v>0</v>
      </c>
      <c r="DX1052">
        <v>0</v>
      </c>
      <c r="DY1052">
        <v>2628.19</v>
      </c>
      <c r="DZ1052">
        <v>-14986.59</v>
      </c>
      <c r="EA1052">
        <v>-570.2</v>
      </c>
      <c r="EB1052" t="b">
        <v>0</v>
      </c>
      <c r="EC1052" t="s">
        <v>3698</v>
      </c>
      <c r="ED1052">
        <v>934</v>
      </c>
      <c r="EM1052">
        <v>0</v>
      </c>
      <c r="ER1052">
        <v>0</v>
      </c>
      <c r="ES1052">
        <v>4</v>
      </c>
      <c r="ET1052">
        <v>1</v>
      </c>
      <c r="EU1052" t="s">
        <v>10</v>
      </c>
      <c r="EV1052" t="s">
        <v>5293</v>
      </c>
      <c r="EW1052" t="s">
        <v>16</v>
      </c>
    </row>
    <row r="1053" spans="1:153">
      <c r="A1053">
        <v>121119</v>
      </c>
      <c r="B1053" t="s">
        <v>4757</v>
      </c>
      <c r="BX1053" t="s">
        <v>3669</v>
      </c>
      <c r="BY1053" t="s">
        <v>3684</v>
      </c>
      <c r="BZ1053" t="s">
        <v>3689</v>
      </c>
      <c r="CA1053">
        <v>181.818</v>
      </c>
      <c r="DB1053">
        <v>181.818</v>
      </c>
      <c r="DC1053">
        <v>181.818</v>
      </c>
      <c r="DD1053">
        <v>1</v>
      </c>
      <c r="DE1053">
        <v>1</v>
      </c>
      <c r="DF1053" t="s">
        <v>3669</v>
      </c>
      <c r="DR1053">
        <v>1.69</v>
      </c>
      <c r="DS1053" t="s">
        <v>3700</v>
      </c>
      <c r="DV1053">
        <v>0</v>
      </c>
      <c r="DW1053">
        <v>0</v>
      </c>
      <c r="DX1053">
        <v>0</v>
      </c>
      <c r="DY1053">
        <v>355.93</v>
      </c>
      <c r="DZ1053">
        <v>174.11</v>
      </c>
      <c r="EA1053">
        <v>48.9</v>
      </c>
      <c r="EB1053" t="b">
        <v>1</v>
      </c>
      <c r="EC1053" t="s">
        <v>3703</v>
      </c>
      <c r="ED1053">
        <v>1337</v>
      </c>
      <c r="EM1053">
        <v>0</v>
      </c>
      <c r="ER1053">
        <v>0</v>
      </c>
      <c r="ES1053">
        <v>1</v>
      </c>
      <c r="ET1053">
        <v>1</v>
      </c>
      <c r="EU1053" t="s">
        <v>10</v>
      </c>
      <c r="EV1053" t="s">
        <v>5293</v>
      </c>
      <c r="EW1053" t="s">
        <v>16</v>
      </c>
    </row>
    <row r="1054" spans="1:153">
      <c r="A1054">
        <v>119168</v>
      </c>
      <c r="B1054" t="s">
        <v>4758</v>
      </c>
      <c r="BX1054" t="s">
        <v>3663</v>
      </c>
      <c r="BY1054" t="s">
        <v>966</v>
      </c>
      <c r="BZ1054" t="s">
        <v>3689</v>
      </c>
      <c r="CE1054">
        <v>545.454</v>
      </c>
      <c r="CR1054">
        <v>90.90900000000001</v>
      </c>
      <c r="CV1054">
        <v>745.4538</v>
      </c>
      <c r="DB1054">
        <v>1381.8168</v>
      </c>
      <c r="DC1054">
        <v>690.9084</v>
      </c>
      <c r="DD1054">
        <v>5</v>
      </c>
      <c r="DE1054">
        <v>2</v>
      </c>
      <c r="DF1054" t="s">
        <v>3663</v>
      </c>
      <c r="DR1054">
        <v>13.29</v>
      </c>
      <c r="DS1054" t="s">
        <v>3700</v>
      </c>
      <c r="DV1054">
        <v>0</v>
      </c>
      <c r="DW1054">
        <v>0</v>
      </c>
      <c r="DX1054">
        <v>0</v>
      </c>
      <c r="DY1054">
        <v>1518.54</v>
      </c>
      <c r="DZ1054">
        <v>827.63</v>
      </c>
      <c r="EA1054">
        <v>54.5</v>
      </c>
      <c r="EB1054" t="b">
        <v>1</v>
      </c>
      <c r="EC1054" t="s">
        <v>3703</v>
      </c>
      <c r="ED1054">
        <v>974</v>
      </c>
      <c r="EM1054">
        <v>0</v>
      </c>
      <c r="ER1054">
        <v>0</v>
      </c>
      <c r="ES1054">
        <v>1</v>
      </c>
      <c r="ET1054">
        <v>1</v>
      </c>
      <c r="EU1054" t="s">
        <v>10</v>
      </c>
      <c r="EV1054" t="s">
        <v>5293</v>
      </c>
      <c r="EW1054" t="s">
        <v>16</v>
      </c>
    </row>
    <row r="1055" spans="1:153">
      <c r="A1055">
        <v>121833</v>
      </c>
      <c r="B1055" t="s">
        <v>4759</v>
      </c>
      <c r="BX1055" t="s">
        <v>3669</v>
      </c>
      <c r="BY1055" t="s">
        <v>3684</v>
      </c>
      <c r="BZ1055" t="s">
        <v>3689</v>
      </c>
      <c r="CA1055">
        <v>1454.544</v>
      </c>
      <c r="CF1055">
        <v>218.1816</v>
      </c>
      <c r="CG1055">
        <v>1607.148</v>
      </c>
      <c r="CK1055">
        <v>2142.864</v>
      </c>
      <c r="CN1055">
        <v>1636.362</v>
      </c>
      <c r="CQ1055">
        <v>745.4538</v>
      </c>
      <c r="CV1055">
        <v>3272.724</v>
      </c>
      <c r="DB1055">
        <v>11077.2774</v>
      </c>
      <c r="DC1055">
        <v>11077.2774</v>
      </c>
      <c r="DD1055">
        <v>18</v>
      </c>
      <c r="DE1055">
        <v>1</v>
      </c>
      <c r="DF1055" t="s">
        <v>3669</v>
      </c>
      <c r="DR1055">
        <v>95.06</v>
      </c>
      <c r="DS1055" t="s">
        <v>3698</v>
      </c>
      <c r="DV1055">
        <v>0</v>
      </c>
      <c r="DW1055">
        <v>0</v>
      </c>
      <c r="DX1055">
        <v>0</v>
      </c>
      <c r="DY1055">
        <v>5218.24</v>
      </c>
      <c r="DZ1055">
        <v>-5859.03</v>
      </c>
      <c r="EA1055">
        <v>-112.3</v>
      </c>
      <c r="EB1055" t="b">
        <v>0</v>
      </c>
      <c r="EC1055" t="s">
        <v>3698</v>
      </c>
      <c r="ED1055">
        <v>791</v>
      </c>
      <c r="EM1055">
        <v>0</v>
      </c>
      <c r="ER1055">
        <v>0</v>
      </c>
      <c r="ES1055">
        <v>4</v>
      </c>
      <c r="ET1055">
        <v>1</v>
      </c>
      <c r="EU1055" t="s">
        <v>10</v>
      </c>
      <c r="EV1055" t="s">
        <v>5293</v>
      </c>
      <c r="EW1055" t="s">
        <v>16</v>
      </c>
    </row>
    <row r="1056" spans="1:153">
      <c r="A1056">
        <v>109283</v>
      </c>
      <c r="B1056" t="s">
        <v>4760</v>
      </c>
      <c r="BX1056" t="s">
        <v>3677</v>
      </c>
      <c r="BY1056" t="s">
        <v>5291</v>
      </c>
      <c r="BZ1056" t="s">
        <v>3689</v>
      </c>
      <c r="CE1056">
        <v>727.272</v>
      </c>
      <c r="CG1056">
        <v>825.696</v>
      </c>
      <c r="CU1056">
        <v>481.656</v>
      </c>
      <c r="CV1056">
        <v>363.636</v>
      </c>
      <c r="DB1056">
        <v>2398.26</v>
      </c>
      <c r="DC1056">
        <v>799.42</v>
      </c>
      <c r="DD1056">
        <v>7.67</v>
      </c>
      <c r="DE1056">
        <v>3</v>
      </c>
      <c r="DF1056" t="s">
        <v>3693</v>
      </c>
      <c r="DR1056">
        <v>16.84</v>
      </c>
      <c r="DS1056" t="s">
        <v>3700</v>
      </c>
      <c r="DV1056">
        <v>0</v>
      </c>
      <c r="DW1056">
        <v>0</v>
      </c>
      <c r="DX1056">
        <v>0</v>
      </c>
      <c r="DY1056">
        <v>2300.75</v>
      </c>
      <c r="DZ1056">
        <v>1501.33</v>
      </c>
      <c r="EA1056">
        <v>65.3</v>
      </c>
      <c r="EB1056" t="b">
        <v>1</v>
      </c>
      <c r="EC1056" t="s">
        <v>3703</v>
      </c>
      <c r="ED1056">
        <v>493</v>
      </c>
      <c r="EM1056">
        <v>0</v>
      </c>
      <c r="ER1056">
        <v>0</v>
      </c>
      <c r="ES1056">
        <v>1</v>
      </c>
      <c r="ET1056">
        <v>1</v>
      </c>
      <c r="EU1056" t="s">
        <v>10</v>
      </c>
      <c r="EV1056" t="s">
        <v>5293</v>
      </c>
      <c r="EW1056" t="s">
        <v>16</v>
      </c>
    </row>
    <row r="1057" spans="1:153">
      <c r="A1057">
        <v>116152</v>
      </c>
      <c r="B1057" t="s">
        <v>4761</v>
      </c>
      <c r="BX1057" t="s">
        <v>3663</v>
      </c>
      <c r="BY1057" t="s">
        <v>5290</v>
      </c>
      <c r="BZ1057" t="s">
        <v>3689</v>
      </c>
      <c r="CE1057">
        <v>2527.2702</v>
      </c>
      <c r="CF1057">
        <v>545.454</v>
      </c>
      <c r="CG1057">
        <v>340.9125</v>
      </c>
      <c r="CR1057">
        <v>109.0908</v>
      </c>
      <c r="CU1057">
        <v>190.911</v>
      </c>
      <c r="CV1057">
        <v>4709.0862</v>
      </c>
      <c r="DB1057">
        <v>8422.724700000001</v>
      </c>
      <c r="DC1057">
        <v>935.8583</v>
      </c>
      <c r="DD1057">
        <v>7.7</v>
      </c>
      <c r="DE1057">
        <v>9</v>
      </c>
      <c r="DF1057" t="s">
        <v>3663</v>
      </c>
      <c r="DR1057">
        <v>20.82</v>
      </c>
      <c r="DS1057" t="s">
        <v>3700</v>
      </c>
      <c r="DV1057">
        <v>0</v>
      </c>
      <c r="DW1057">
        <v>0</v>
      </c>
      <c r="DX1057">
        <v>0</v>
      </c>
      <c r="DY1057">
        <v>2420.57</v>
      </c>
      <c r="DZ1057">
        <v>1484.71</v>
      </c>
      <c r="EA1057">
        <v>61.3</v>
      </c>
      <c r="EB1057" t="b">
        <v>1</v>
      </c>
      <c r="EC1057" t="s">
        <v>3703</v>
      </c>
      <c r="ED1057">
        <v>517</v>
      </c>
      <c r="EM1057">
        <v>0</v>
      </c>
      <c r="ER1057">
        <v>0</v>
      </c>
      <c r="ES1057">
        <v>1</v>
      </c>
      <c r="ET1057">
        <v>1</v>
      </c>
      <c r="EU1057" t="s">
        <v>10</v>
      </c>
      <c r="EV1057" t="s">
        <v>5293</v>
      </c>
      <c r="EW1057" t="s">
        <v>16</v>
      </c>
    </row>
    <row r="1058" spans="1:153">
      <c r="A1058">
        <v>114935</v>
      </c>
      <c r="B1058" t="s">
        <v>4762</v>
      </c>
      <c r="BX1058" t="s">
        <v>3663</v>
      </c>
      <c r="BY1058" t="s">
        <v>964</v>
      </c>
      <c r="BZ1058" t="s">
        <v>3689</v>
      </c>
      <c r="CE1058">
        <v>763.6356</v>
      </c>
      <c r="CG1058">
        <v>2754.573</v>
      </c>
      <c r="CU1058">
        <v>2536.389</v>
      </c>
      <c r="DB1058">
        <v>6054.5976</v>
      </c>
      <c r="DC1058">
        <v>2018.1992</v>
      </c>
      <c r="DD1058">
        <v>5.67</v>
      </c>
      <c r="DE1058">
        <v>3</v>
      </c>
      <c r="DF1058" t="s">
        <v>3663</v>
      </c>
      <c r="DR1058">
        <v>50.26</v>
      </c>
      <c r="DS1058" t="s">
        <v>3697</v>
      </c>
      <c r="DV1058">
        <v>0</v>
      </c>
      <c r="DW1058">
        <v>0</v>
      </c>
      <c r="DX1058">
        <v>0</v>
      </c>
      <c r="DY1058">
        <v>1728.71</v>
      </c>
      <c r="DZ1058">
        <v>-289.49</v>
      </c>
      <c r="EA1058">
        <v>-16.7</v>
      </c>
      <c r="EB1058" t="b">
        <v>0</v>
      </c>
      <c r="EC1058" t="s">
        <v>3697</v>
      </c>
      <c r="ED1058">
        <v>1360</v>
      </c>
      <c r="EM1058">
        <v>0</v>
      </c>
      <c r="ER1058">
        <v>0</v>
      </c>
      <c r="ES1058">
        <v>2</v>
      </c>
      <c r="ET1058">
        <v>1</v>
      </c>
      <c r="EU1058" t="s">
        <v>10</v>
      </c>
      <c r="EV1058" t="s">
        <v>5293</v>
      </c>
      <c r="EW1058" t="s">
        <v>16</v>
      </c>
    </row>
    <row r="1059" spans="1:153">
      <c r="A1059">
        <v>119645</v>
      </c>
      <c r="B1059" t="s">
        <v>4763</v>
      </c>
      <c r="BX1059" t="s">
        <v>3669</v>
      </c>
      <c r="BY1059" t="s">
        <v>3684</v>
      </c>
      <c r="BZ1059" t="s">
        <v>3689</v>
      </c>
      <c r="CE1059">
        <v>6127.2666</v>
      </c>
      <c r="CF1059">
        <v>181.818</v>
      </c>
      <c r="CG1059">
        <v>2142.864</v>
      </c>
      <c r="CK1059">
        <v>428.5728</v>
      </c>
      <c r="CQ1059">
        <v>54.5454</v>
      </c>
      <c r="CR1059">
        <v>1636.362</v>
      </c>
      <c r="CU1059">
        <v>2544.651</v>
      </c>
      <c r="CV1059">
        <v>38181.78</v>
      </c>
      <c r="DB1059">
        <v>51297.8598</v>
      </c>
      <c r="DC1059">
        <v>17099.2866</v>
      </c>
      <c r="DD1059">
        <v>8.67</v>
      </c>
      <c r="DE1059">
        <v>3</v>
      </c>
      <c r="DF1059" t="s">
        <v>3669</v>
      </c>
      <c r="DR1059">
        <v>98.08</v>
      </c>
      <c r="DS1059" t="s">
        <v>3698</v>
      </c>
      <c r="DV1059">
        <v>0</v>
      </c>
      <c r="DW1059">
        <v>0</v>
      </c>
      <c r="DX1059">
        <v>0</v>
      </c>
      <c r="DY1059">
        <v>2586.77</v>
      </c>
      <c r="DZ1059">
        <v>-14512.52</v>
      </c>
      <c r="EA1059">
        <v>-561</v>
      </c>
      <c r="EB1059" t="b">
        <v>0</v>
      </c>
      <c r="EC1059" t="s">
        <v>3698</v>
      </c>
      <c r="ED1059">
        <v>931</v>
      </c>
      <c r="EM1059">
        <v>0</v>
      </c>
      <c r="ER1059">
        <v>0</v>
      </c>
      <c r="ES1059">
        <v>4</v>
      </c>
      <c r="ET1059">
        <v>1</v>
      </c>
      <c r="EU1059" t="s">
        <v>10</v>
      </c>
      <c r="EV1059" t="s">
        <v>5293</v>
      </c>
      <c r="EW1059" t="s">
        <v>16</v>
      </c>
    </row>
    <row r="1060" spans="1:153">
      <c r="A1060">
        <v>114352</v>
      </c>
      <c r="B1060" t="s">
        <v>4764</v>
      </c>
      <c r="BX1060" t="s">
        <v>3677</v>
      </c>
      <c r="BY1060" t="s">
        <v>3684</v>
      </c>
      <c r="BZ1060" t="s">
        <v>3689</v>
      </c>
      <c r="CE1060">
        <v>654.5448</v>
      </c>
      <c r="CG1060">
        <v>1090.92</v>
      </c>
      <c r="CU1060">
        <v>1800.018</v>
      </c>
      <c r="CV1060">
        <v>327.2724</v>
      </c>
      <c r="DB1060">
        <v>3872.7552</v>
      </c>
      <c r="DC1060">
        <v>1936.3776</v>
      </c>
      <c r="DD1060">
        <v>6.5</v>
      </c>
      <c r="DE1060">
        <v>2</v>
      </c>
      <c r="DF1060" t="s">
        <v>3693</v>
      </c>
      <c r="DR1060">
        <v>48.42</v>
      </c>
      <c r="DS1060" t="s">
        <v>3697</v>
      </c>
      <c r="DV1060">
        <v>0</v>
      </c>
      <c r="DW1060">
        <v>0</v>
      </c>
      <c r="DX1060">
        <v>0</v>
      </c>
      <c r="DY1060">
        <v>1947.57</v>
      </c>
      <c r="DZ1060">
        <v>11.19</v>
      </c>
      <c r="EA1060">
        <v>0.6</v>
      </c>
      <c r="EB1060" t="b">
        <v>1</v>
      </c>
      <c r="EC1060" t="s">
        <v>3702</v>
      </c>
      <c r="ED1060">
        <v>1285</v>
      </c>
      <c r="EM1060">
        <v>0</v>
      </c>
      <c r="ER1060">
        <v>0</v>
      </c>
      <c r="ES1060">
        <v>2</v>
      </c>
      <c r="ET1060">
        <v>1</v>
      </c>
      <c r="EU1060" t="s">
        <v>10</v>
      </c>
      <c r="EV1060" t="s">
        <v>5293</v>
      </c>
      <c r="EW1060" t="s">
        <v>16</v>
      </c>
    </row>
    <row r="1061" spans="1:153">
      <c r="A1061">
        <v>118503</v>
      </c>
      <c r="B1061" t="s">
        <v>4765</v>
      </c>
      <c r="BX1061" t="s">
        <v>3669</v>
      </c>
      <c r="BY1061" t="s">
        <v>1001</v>
      </c>
      <c r="BZ1061" t="s">
        <v>3689</v>
      </c>
      <c r="CG1061">
        <v>8.928599999999999</v>
      </c>
      <c r="CK1061">
        <v>4.4643</v>
      </c>
      <c r="CU1061">
        <v>17.8572</v>
      </c>
      <c r="CV1061">
        <v>36.3636</v>
      </c>
      <c r="DB1061">
        <v>67.61369999999999</v>
      </c>
      <c r="DC1061">
        <v>33.80685</v>
      </c>
      <c r="DD1061">
        <v>5</v>
      </c>
      <c r="DE1061">
        <v>2</v>
      </c>
      <c r="DF1061" t="s">
        <v>3669</v>
      </c>
      <c r="DR1061">
        <v>0.18</v>
      </c>
      <c r="DS1061" t="s">
        <v>3700</v>
      </c>
      <c r="DV1061">
        <v>0</v>
      </c>
      <c r="DW1061">
        <v>0</v>
      </c>
      <c r="DX1061">
        <v>0</v>
      </c>
      <c r="DY1061">
        <v>1518.54</v>
      </c>
      <c r="DZ1061">
        <v>1484.74</v>
      </c>
      <c r="EA1061">
        <v>97.8</v>
      </c>
      <c r="EB1061" t="b">
        <v>1</v>
      </c>
      <c r="EC1061" t="s">
        <v>3703</v>
      </c>
      <c r="ED1061">
        <v>516</v>
      </c>
      <c r="EM1061">
        <v>0</v>
      </c>
      <c r="ER1061">
        <v>0</v>
      </c>
      <c r="ES1061">
        <v>1</v>
      </c>
      <c r="ET1061">
        <v>1</v>
      </c>
      <c r="EU1061" t="s">
        <v>10</v>
      </c>
      <c r="EV1061" t="s">
        <v>5293</v>
      </c>
      <c r="EW1061" t="s">
        <v>16</v>
      </c>
    </row>
    <row r="1062" spans="1:153">
      <c r="A1062">
        <v>102874</v>
      </c>
      <c r="B1062" t="s">
        <v>4766</v>
      </c>
      <c r="BX1062" t="s">
        <v>3662</v>
      </c>
      <c r="BY1062" t="s">
        <v>1034</v>
      </c>
      <c r="BZ1062" t="s">
        <v>3689</v>
      </c>
      <c r="CE1062">
        <v>90.90900000000001</v>
      </c>
      <c r="CG1062">
        <v>1606.104</v>
      </c>
      <c r="CK1062">
        <v>274.7316</v>
      </c>
      <c r="CU1062">
        <v>1292.4645</v>
      </c>
      <c r="CV1062">
        <v>218.1816</v>
      </c>
      <c r="DB1062">
        <v>3482.3907</v>
      </c>
      <c r="DC1062">
        <v>497.484386</v>
      </c>
      <c r="DD1062">
        <v>5.57</v>
      </c>
      <c r="DE1062">
        <v>7</v>
      </c>
      <c r="DF1062" t="s">
        <v>3691</v>
      </c>
      <c r="DR1062">
        <v>8.08</v>
      </c>
      <c r="DS1062" t="s">
        <v>3700</v>
      </c>
      <c r="DV1062">
        <v>0</v>
      </c>
      <c r="DW1062">
        <v>0</v>
      </c>
      <c r="DX1062">
        <v>0</v>
      </c>
      <c r="DY1062">
        <v>1774.27</v>
      </c>
      <c r="DZ1062">
        <v>1276.78</v>
      </c>
      <c r="EA1062">
        <v>72</v>
      </c>
      <c r="EB1062" t="b">
        <v>1</v>
      </c>
      <c r="EC1062" t="s">
        <v>3703</v>
      </c>
      <c r="ED1062">
        <v>661</v>
      </c>
      <c r="EM1062">
        <v>0</v>
      </c>
      <c r="ER1062">
        <v>0</v>
      </c>
      <c r="ES1062">
        <v>1</v>
      </c>
      <c r="ET1062">
        <v>1</v>
      </c>
      <c r="EU1062" t="s">
        <v>10</v>
      </c>
      <c r="EV1062" t="s">
        <v>5293</v>
      </c>
      <c r="EW1062" t="s">
        <v>16</v>
      </c>
    </row>
    <row r="1063" spans="1:153">
      <c r="A1063">
        <v>118793</v>
      </c>
      <c r="B1063" t="s">
        <v>4767</v>
      </c>
      <c r="BX1063" t="s">
        <v>3664</v>
      </c>
      <c r="BY1063" t="s">
        <v>3684</v>
      </c>
      <c r="BZ1063" t="s">
        <v>3689</v>
      </c>
      <c r="CE1063">
        <v>181.818</v>
      </c>
      <c r="CG1063">
        <v>1705.11</v>
      </c>
      <c r="CU1063">
        <v>1229.49</v>
      </c>
      <c r="CV1063">
        <v>454.545</v>
      </c>
      <c r="DB1063">
        <v>3570.963</v>
      </c>
      <c r="DC1063">
        <v>595.1605</v>
      </c>
      <c r="DD1063">
        <v>7.17</v>
      </c>
      <c r="DE1063">
        <v>6</v>
      </c>
      <c r="DF1063" t="s">
        <v>3691</v>
      </c>
      <c r="DR1063">
        <v>10.48</v>
      </c>
      <c r="DS1063" t="s">
        <v>3700</v>
      </c>
      <c r="DV1063">
        <v>0</v>
      </c>
      <c r="DW1063">
        <v>0</v>
      </c>
      <c r="DX1063">
        <v>0</v>
      </c>
      <c r="DY1063">
        <v>2213.36</v>
      </c>
      <c r="DZ1063">
        <v>1618.2</v>
      </c>
      <c r="EA1063">
        <v>73.09999999999999</v>
      </c>
      <c r="EB1063" t="b">
        <v>1</v>
      </c>
      <c r="EC1063" t="s">
        <v>3703</v>
      </c>
      <c r="ED1063">
        <v>421</v>
      </c>
      <c r="EM1063">
        <v>0</v>
      </c>
      <c r="ER1063">
        <v>0</v>
      </c>
      <c r="ES1063">
        <v>1</v>
      </c>
      <c r="ET1063">
        <v>1</v>
      </c>
      <c r="EU1063" t="s">
        <v>10</v>
      </c>
      <c r="EV1063" t="s">
        <v>5293</v>
      </c>
      <c r="EW1063" t="s">
        <v>16</v>
      </c>
    </row>
    <row r="1064" spans="1:153">
      <c r="A1064">
        <v>118083</v>
      </c>
      <c r="B1064" t="s">
        <v>4768</v>
      </c>
      <c r="BX1064" t="s">
        <v>3663</v>
      </c>
      <c r="BY1064" t="s">
        <v>994</v>
      </c>
      <c r="BZ1064" t="s">
        <v>3689</v>
      </c>
      <c r="CC1064">
        <v>109.0908</v>
      </c>
      <c r="CE1064">
        <v>3418.1784</v>
      </c>
      <c r="CF1064">
        <v>472.7268</v>
      </c>
      <c r="CV1064">
        <v>8636.355</v>
      </c>
      <c r="DB1064">
        <v>12636.351</v>
      </c>
      <c r="DC1064">
        <v>4212.117</v>
      </c>
      <c r="DD1064">
        <v>11</v>
      </c>
      <c r="DE1064">
        <v>3</v>
      </c>
      <c r="DF1064" t="s">
        <v>3663</v>
      </c>
      <c r="DR1064">
        <v>77.12</v>
      </c>
      <c r="DS1064" t="s">
        <v>3699</v>
      </c>
      <c r="DV1064">
        <v>0</v>
      </c>
      <c r="DW1064">
        <v>0</v>
      </c>
      <c r="DX1064">
        <v>0</v>
      </c>
      <c r="DY1064">
        <v>3253.19</v>
      </c>
      <c r="DZ1064">
        <v>-958.92</v>
      </c>
      <c r="EA1064">
        <v>-29.5</v>
      </c>
      <c r="EB1064" t="b">
        <v>0</v>
      </c>
      <c r="EC1064" t="s">
        <v>3699</v>
      </c>
      <c r="ED1064">
        <v>872</v>
      </c>
      <c r="EM1064">
        <v>0</v>
      </c>
      <c r="ER1064">
        <v>0</v>
      </c>
      <c r="ES1064">
        <v>3</v>
      </c>
      <c r="ET1064">
        <v>1</v>
      </c>
      <c r="EU1064" t="s">
        <v>10</v>
      </c>
      <c r="EV1064" t="s">
        <v>5293</v>
      </c>
      <c r="EW1064" t="s">
        <v>16</v>
      </c>
    </row>
    <row r="1065" spans="1:153">
      <c r="A1065">
        <v>121055</v>
      </c>
      <c r="B1065" t="s">
        <v>4769</v>
      </c>
      <c r="BX1065" t="s">
        <v>3671</v>
      </c>
      <c r="BY1065" t="s">
        <v>3684</v>
      </c>
      <c r="BZ1065" t="s">
        <v>3689</v>
      </c>
      <c r="CE1065">
        <v>327.2724</v>
      </c>
      <c r="CG1065">
        <v>830.4502</v>
      </c>
      <c r="CU1065">
        <v>665.3944</v>
      </c>
      <c r="CV1065">
        <v>272.727</v>
      </c>
      <c r="DB1065">
        <v>2095.844</v>
      </c>
      <c r="DC1065">
        <v>2095.844</v>
      </c>
      <c r="DD1065">
        <v>8</v>
      </c>
      <c r="DE1065">
        <v>1</v>
      </c>
      <c r="DF1065" t="s">
        <v>3693</v>
      </c>
      <c r="DR1065">
        <v>51.82</v>
      </c>
      <c r="DS1065" t="s">
        <v>3697</v>
      </c>
      <c r="DV1065">
        <v>0</v>
      </c>
      <c r="DW1065">
        <v>0</v>
      </c>
      <c r="DX1065">
        <v>0</v>
      </c>
      <c r="DY1065">
        <v>2358.06</v>
      </c>
      <c r="DZ1065">
        <v>262.21</v>
      </c>
      <c r="EA1065">
        <v>11.1</v>
      </c>
      <c r="EB1065" t="b">
        <v>1</v>
      </c>
      <c r="EC1065" t="s">
        <v>3702</v>
      </c>
      <c r="ED1065">
        <v>1196</v>
      </c>
      <c r="EM1065">
        <v>0</v>
      </c>
      <c r="ER1065">
        <v>0</v>
      </c>
      <c r="ES1065">
        <v>2</v>
      </c>
      <c r="ET1065">
        <v>1</v>
      </c>
      <c r="EU1065" t="s">
        <v>10</v>
      </c>
      <c r="EV1065" t="s">
        <v>5293</v>
      </c>
      <c r="EW1065" t="s">
        <v>16</v>
      </c>
    </row>
    <row r="1066" spans="1:153">
      <c r="A1066">
        <v>121650</v>
      </c>
      <c r="B1066" t="s">
        <v>4770</v>
      </c>
      <c r="BX1066" t="s">
        <v>3664</v>
      </c>
      <c r="BY1066" t="s">
        <v>1016</v>
      </c>
      <c r="BZ1066" t="s">
        <v>3689</v>
      </c>
      <c r="CE1066">
        <v>218.1816</v>
      </c>
      <c r="CG1066">
        <v>2128.545</v>
      </c>
      <c r="CU1066">
        <v>1719.45</v>
      </c>
      <c r="CV1066">
        <v>436.3632</v>
      </c>
      <c r="DB1066">
        <v>4502.5398</v>
      </c>
      <c r="DC1066">
        <v>1500.8466</v>
      </c>
      <c r="DD1066">
        <v>12</v>
      </c>
      <c r="DE1066">
        <v>3</v>
      </c>
      <c r="DF1066" t="s">
        <v>3691</v>
      </c>
      <c r="DR1066">
        <v>37.8</v>
      </c>
      <c r="DS1066" t="s">
        <v>3697</v>
      </c>
      <c r="DV1066">
        <v>0</v>
      </c>
      <c r="DW1066">
        <v>0</v>
      </c>
      <c r="DX1066">
        <v>0</v>
      </c>
      <c r="DY1066">
        <v>3539.21</v>
      </c>
      <c r="DZ1066">
        <v>2038.36</v>
      </c>
      <c r="EA1066">
        <v>57.6</v>
      </c>
      <c r="EB1066" t="b">
        <v>1</v>
      </c>
      <c r="EC1066" t="s">
        <v>3702</v>
      </c>
      <c r="ED1066">
        <v>384</v>
      </c>
      <c r="EM1066">
        <v>0</v>
      </c>
      <c r="ER1066">
        <v>0</v>
      </c>
      <c r="ES1066">
        <v>2</v>
      </c>
      <c r="ET1066">
        <v>1</v>
      </c>
      <c r="EU1066" t="s">
        <v>10</v>
      </c>
      <c r="EV1066" t="s">
        <v>5293</v>
      </c>
      <c r="EW1066" t="s">
        <v>16</v>
      </c>
    </row>
    <row r="1067" spans="1:153">
      <c r="A1067">
        <v>113192</v>
      </c>
      <c r="B1067" t="s">
        <v>4771</v>
      </c>
      <c r="BX1067" t="s">
        <v>3671</v>
      </c>
      <c r="BY1067" t="s">
        <v>3684</v>
      </c>
      <c r="BZ1067" t="s">
        <v>3689</v>
      </c>
      <c r="CE1067">
        <v>218.1816</v>
      </c>
      <c r="CG1067">
        <v>340.9125</v>
      </c>
      <c r="CU1067">
        <v>340.9125</v>
      </c>
      <c r="DB1067">
        <v>900.0066</v>
      </c>
      <c r="DC1067">
        <v>450.0033</v>
      </c>
      <c r="DD1067">
        <v>4</v>
      </c>
      <c r="DE1067">
        <v>2</v>
      </c>
      <c r="DF1067" t="s">
        <v>3693</v>
      </c>
      <c r="DR1067">
        <v>6.95</v>
      </c>
      <c r="DS1067" t="s">
        <v>3700</v>
      </c>
      <c r="DV1067">
        <v>0</v>
      </c>
      <c r="DW1067">
        <v>0</v>
      </c>
      <c r="DX1067">
        <v>0</v>
      </c>
      <c r="DY1067">
        <v>1232.52</v>
      </c>
      <c r="DZ1067">
        <v>782.52</v>
      </c>
      <c r="EA1067">
        <v>63.5</v>
      </c>
      <c r="EB1067" t="b">
        <v>1</v>
      </c>
      <c r="EC1067" t="s">
        <v>3703</v>
      </c>
      <c r="ED1067">
        <v>1002</v>
      </c>
      <c r="EM1067">
        <v>0</v>
      </c>
      <c r="ER1067">
        <v>0</v>
      </c>
      <c r="ES1067">
        <v>1</v>
      </c>
      <c r="ET1067">
        <v>1</v>
      </c>
      <c r="EU1067" t="s">
        <v>10</v>
      </c>
      <c r="EV1067" t="s">
        <v>5293</v>
      </c>
      <c r="EW1067" t="s">
        <v>16</v>
      </c>
    </row>
    <row r="1068" spans="1:153">
      <c r="A1068">
        <v>119388</v>
      </c>
      <c r="B1068" t="s">
        <v>4772</v>
      </c>
      <c r="BX1068" t="s">
        <v>3667</v>
      </c>
      <c r="BY1068" t="s">
        <v>3684</v>
      </c>
      <c r="BZ1068" t="s">
        <v>3689</v>
      </c>
      <c r="CE1068">
        <v>109.0908</v>
      </c>
      <c r="CV1068">
        <v>327.2724</v>
      </c>
      <c r="DB1068">
        <v>436.3632</v>
      </c>
      <c r="DC1068">
        <v>436.3632</v>
      </c>
      <c r="DD1068">
        <v>2</v>
      </c>
      <c r="DE1068">
        <v>1</v>
      </c>
      <c r="DF1068" t="s">
        <v>3693</v>
      </c>
      <c r="DR1068">
        <v>6.52</v>
      </c>
      <c r="DS1068" t="s">
        <v>3700</v>
      </c>
      <c r="DV1068">
        <v>0</v>
      </c>
      <c r="DW1068">
        <v>0</v>
      </c>
      <c r="DX1068">
        <v>0</v>
      </c>
      <c r="DY1068">
        <v>641.95</v>
      </c>
      <c r="DZ1068">
        <v>205.58</v>
      </c>
      <c r="EA1068">
        <v>32</v>
      </c>
      <c r="EB1068" t="b">
        <v>1</v>
      </c>
      <c r="EC1068" t="s">
        <v>3703</v>
      </c>
      <c r="ED1068">
        <v>1322</v>
      </c>
      <c r="EM1068">
        <v>0</v>
      </c>
      <c r="ER1068">
        <v>0</v>
      </c>
      <c r="ES1068">
        <v>1</v>
      </c>
      <c r="ET1068">
        <v>1</v>
      </c>
      <c r="EU1068" t="s">
        <v>10</v>
      </c>
      <c r="EV1068" t="s">
        <v>5293</v>
      </c>
      <c r="EW1068" t="s">
        <v>16</v>
      </c>
    </row>
    <row r="1069" spans="1:153">
      <c r="A1069">
        <v>113556</v>
      </c>
      <c r="B1069" t="s">
        <v>4773</v>
      </c>
      <c r="BX1069" t="s">
        <v>3669</v>
      </c>
      <c r="BY1069" t="s">
        <v>977</v>
      </c>
      <c r="BZ1069" t="s">
        <v>3689</v>
      </c>
      <c r="CG1069">
        <v>13.3929</v>
      </c>
      <c r="CK1069">
        <v>8.928599999999999</v>
      </c>
      <c r="CR1069">
        <v>9.0909</v>
      </c>
      <c r="CU1069">
        <v>1008.9318</v>
      </c>
      <c r="CV1069">
        <v>9.0909</v>
      </c>
      <c r="DB1069">
        <v>1049.4351</v>
      </c>
      <c r="DC1069">
        <v>1049.4351</v>
      </c>
      <c r="DD1069">
        <v>9</v>
      </c>
      <c r="DE1069">
        <v>1</v>
      </c>
      <c r="DF1069" t="s">
        <v>3669</v>
      </c>
      <c r="DR1069">
        <v>24.44</v>
      </c>
      <c r="DS1069" t="s">
        <v>3700</v>
      </c>
      <c r="DV1069">
        <v>0</v>
      </c>
      <c r="DW1069">
        <v>0</v>
      </c>
      <c r="DX1069">
        <v>0</v>
      </c>
      <c r="DY1069">
        <v>2644.08</v>
      </c>
      <c r="DZ1069">
        <v>1594.64</v>
      </c>
      <c r="EA1069">
        <v>60.3</v>
      </c>
      <c r="EB1069" t="b">
        <v>1</v>
      </c>
      <c r="EC1069" t="s">
        <v>3703</v>
      </c>
      <c r="ED1069">
        <v>435</v>
      </c>
      <c r="EM1069">
        <v>0</v>
      </c>
      <c r="ER1069">
        <v>0</v>
      </c>
      <c r="ES1069">
        <v>1</v>
      </c>
      <c r="ET1069">
        <v>1</v>
      </c>
      <c r="EU1069" t="s">
        <v>10</v>
      </c>
      <c r="EV1069" t="s">
        <v>5293</v>
      </c>
      <c r="EW1069" t="s">
        <v>16</v>
      </c>
    </row>
    <row r="1070" spans="1:153">
      <c r="A1070">
        <v>121816</v>
      </c>
      <c r="B1070" t="s">
        <v>4774</v>
      </c>
      <c r="BX1070" t="s">
        <v>3673</v>
      </c>
      <c r="BY1070" t="s">
        <v>3684</v>
      </c>
      <c r="BZ1070" t="s">
        <v>3689</v>
      </c>
      <c r="CA1070">
        <v>436.3632</v>
      </c>
      <c r="CE1070">
        <v>999.999</v>
      </c>
      <c r="CF1070">
        <v>90.90900000000001</v>
      </c>
      <c r="CG1070">
        <v>137.616</v>
      </c>
      <c r="CH1070">
        <v>36.3636</v>
      </c>
      <c r="CR1070">
        <v>90.90900000000001</v>
      </c>
      <c r="CU1070">
        <v>344.04</v>
      </c>
      <c r="CV1070">
        <v>1636.362</v>
      </c>
      <c r="DB1070">
        <v>3772.5618</v>
      </c>
      <c r="DC1070">
        <v>1257.5206</v>
      </c>
      <c r="DD1070">
        <v>10</v>
      </c>
      <c r="DE1070">
        <v>3</v>
      </c>
      <c r="DF1070" t="s">
        <v>3693</v>
      </c>
      <c r="DR1070">
        <v>30.82</v>
      </c>
      <c r="DS1070" t="s">
        <v>3697</v>
      </c>
      <c r="DV1070">
        <v>0</v>
      </c>
      <c r="DW1070">
        <v>0</v>
      </c>
      <c r="DX1070">
        <v>0</v>
      </c>
      <c r="DY1070">
        <v>2967.17</v>
      </c>
      <c r="DZ1070">
        <v>1709.65</v>
      </c>
      <c r="EA1070">
        <v>57.6</v>
      </c>
      <c r="EB1070" t="b">
        <v>1</v>
      </c>
      <c r="EC1070" t="s">
        <v>3702</v>
      </c>
      <c r="ED1070">
        <v>534</v>
      </c>
      <c r="EM1070">
        <v>0</v>
      </c>
      <c r="ER1070">
        <v>0</v>
      </c>
      <c r="ES1070">
        <v>2</v>
      </c>
      <c r="ET1070">
        <v>1</v>
      </c>
      <c r="EU1070" t="s">
        <v>10</v>
      </c>
      <c r="EV1070" t="s">
        <v>5293</v>
      </c>
      <c r="EW1070" t="s">
        <v>16</v>
      </c>
    </row>
    <row r="1071" spans="1:153">
      <c r="A1071">
        <v>121792</v>
      </c>
      <c r="B1071" t="s">
        <v>4775</v>
      </c>
      <c r="BX1071" t="s">
        <v>3670</v>
      </c>
      <c r="BY1071" t="s">
        <v>3684</v>
      </c>
      <c r="BZ1071" t="s">
        <v>3689</v>
      </c>
      <c r="CA1071">
        <v>72.7272</v>
      </c>
      <c r="CE1071">
        <v>272.727</v>
      </c>
      <c r="CG1071">
        <v>137.616</v>
      </c>
      <c r="CK1071">
        <v>165.1392</v>
      </c>
      <c r="CQ1071">
        <v>18.1818</v>
      </c>
      <c r="CR1071">
        <v>181.818</v>
      </c>
      <c r="CU1071">
        <v>169.7264</v>
      </c>
      <c r="CV1071">
        <v>454.545</v>
      </c>
      <c r="DB1071">
        <v>1472.4806</v>
      </c>
      <c r="DC1071">
        <v>490.826867</v>
      </c>
      <c r="DD1071">
        <v>5.33</v>
      </c>
      <c r="DE1071">
        <v>3</v>
      </c>
      <c r="DF1071" t="s">
        <v>3670</v>
      </c>
      <c r="DR1071">
        <v>7.84</v>
      </c>
      <c r="DS1071" t="s">
        <v>3700</v>
      </c>
      <c r="DV1071">
        <v>0</v>
      </c>
      <c r="DW1071">
        <v>0</v>
      </c>
      <c r="DX1071">
        <v>0</v>
      </c>
      <c r="DY1071">
        <v>1631.47</v>
      </c>
      <c r="DZ1071">
        <v>1140.64</v>
      </c>
      <c r="EA1071">
        <v>69.90000000000001</v>
      </c>
      <c r="EB1071" t="b">
        <v>1</v>
      </c>
      <c r="EC1071" t="s">
        <v>3703</v>
      </c>
      <c r="ED1071">
        <v>766</v>
      </c>
      <c r="EM1071">
        <v>0</v>
      </c>
      <c r="ER1071">
        <v>0</v>
      </c>
      <c r="ES1071">
        <v>1</v>
      </c>
      <c r="ET1071">
        <v>1</v>
      </c>
      <c r="EU1071" t="s">
        <v>10</v>
      </c>
      <c r="EV1071" t="s">
        <v>5293</v>
      </c>
      <c r="EW1071" t="s">
        <v>16</v>
      </c>
    </row>
    <row r="1072" spans="1:153">
      <c r="A1072">
        <v>118102</v>
      </c>
      <c r="B1072" t="s">
        <v>4776</v>
      </c>
      <c r="BX1072" t="s">
        <v>3664</v>
      </c>
      <c r="BY1072" t="s">
        <v>3684</v>
      </c>
      <c r="BZ1072" t="s">
        <v>3689</v>
      </c>
      <c r="CG1072">
        <v>4919.7735</v>
      </c>
      <c r="CU1072">
        <v>410.346</v>
      </c>
      <c r="DB1072">
        <v>5330.1195</v>
      </c>
      <c r="DC1072">
        <v>888.35325</v>
      </c>
      <c r="DD1072">
        <v>3</v>
      </c>
      <c r="DE1072">
        <v>6</v>
      </c>
      <c r="DF1072" t="s">
        <v>3691</v>
      </c>
      <c r="DR1072">
        <v>19.14</v>
      </c>
      <c r="DS1072" t="s">
        <v>3700</v>
      </c>
      <c r="DV1072">
        <v>0</v>
      </c>
      <c r="DW1072">
        <v>0</v>
      </c>
      <c r="DX1072">
        <v>0</v>
      </c>
      <c r="DY1072">
        <v>1020.66</v>
      </c>
      <c r="DZ1072">
        <v>132.31</v>
      </c>
      <c r="EA1072">
        <v>13</v>
      </c>
      <c r="EB1072" t="b">
        <v>1</v>
      </c>
      <c r="EC1072" t="s">
        <v>3703</v>
      </c>
      <c r="ED1072">
        <v>1354</v>
      </c>
      <c r="EM1072">
        <v>0</v>
      </c>
      <c r="ER1072">
        <v>0</v>
      </c>
      <c r="ES1072">
        <v>1</v>
      </c>
      <c r="ET1072">
        <v>1</v>
      </c>
      <c r="EU1072" t="s">
        <v>10</v>
      </c>
      <c r="EV1072" t="s">
        <v>5293</v>
      </c>
      <c r="EW1072" t="s">
        <v>16</v>
      </c>
    </row>
    <row r="1073" spans="1:153">
      <c r="A1073">
        <v>121370</v>
      </c>
      <c r="B1073" t="s">
        <v>4777</v>
      </c>
      <c r="BX1073" t="s">
        <v>3665</v>
      </c>
      <c r="BY1073" t="s">
        <v>968</v>
      </c>
      <c r="BZ1073" t="s">
        <v>3689</v>
      </c>
      <c r="CE1073">
        <v>2690.9064</v>
      </c>
      <c r="CF1073">
        <v>272.727</v>
      </c>
      <c r="CG1073">
        <v>6294.663</v>
      </c>
      <c r="CK1073">
        <v>1232.1468</v>
      </c>
      <c r="CR1073">
        <v>1199.9988</v>
      </c>
      <c r="CU1073">
        <v>4861.6227</v>
      </c>
      <c r="CV1073">
        <v>5854.5396</v>
      </c>
      <c r="DB1073">
        <v>22406.6043</v>
      </c>
      <c r="DC1073">
        <v>4481.32086</v>
      </c>
      <c r="DD1073">
        <v>15.8</v>
      </c>
      <c r="DE1073">
        <v>5</v>
      </c>
      <c r="DF1073" t="s">
        <v>3690</v>
      </c>
      <c r="DR1073">
        <v>79.48</v>
      </c>
      <c r="DS1073" t="s">
        <v>3699</v>
      </c>
      <c r="DV1073">
        <v>0</v>
      </c>
      <c r="DW1073">
        <v>0</v>
      </c>
      <c r="DX1073">
        <v>0</v>
      </c>
      <c r="DY1073">
        <v>4663.16</v>
      </c>
      <c r="DZ1073">
        <v>181.84</v>
      </c>
      <c r="EA1073">
        <v>3.9</v>
      </c>
      <c r="EB1073" t="b">
        <v>1</v>
      </c>
      <c r="EC1073" t="s">
        <v>3701</v>
      </c>
      <c r="ED1073">
        <v>687</v>
      </c>
      <c r="EM1073">
        <v>0</v>
      </c>
      <c r="ER1073">
        <v>0</v>
      </c>
      <c r="ES1073">
        <v>3</v>
      </c>
      <c r="ET1073">
        <v>1</v>
      </c>
      <c r="EU1073" t="s">
        <v>10</v>
      </c>
      <c r="EV1073" t="s">
        <v>5293</v>
      </c>
      <c r="EW1073" t="s">
        <v>16</v>
      </c>
    </row>
    <row r="1074" spans="1:153">
      <c r="A1074">
        <v>116529</v>
      </c>
      <c r="B1074" t="s">
        <v>4778</v>
      </c>
      <c r="BX1074" t="s">
        <v>3677</v>
      </c>
      <c r="BY1074" t="s">
        <v>3684</v>
      </c>
      <c r="BZ1074" t="s">
        <v>3689</v>
      </c>
      <c r="CA1074">
        <v>2181.816</v>
      </c>
      <c r="CE1074">
        <v>109.0908</v>
      </c>
      <c r="CG1074">
        <v>4404.5895</v>
      </c>
      <c r="CQ1074">
        <v>727.272</v>
      </c>
      <c r="CU1074">
        <v>477.2775</v>
      </c>
      <c r="CV1074">
        <v>109.0908</v>
      </c>
      <c r="DB1074">
        <v>8009.1366</v>
      </c>
      <c r="DC1074">
        <v>8009.1366</v>
      </c>
      <c r="DD1074">
        <v>9</v>
      </c>
      <c r="DE1074">
        <v>1</v>
      </c>
      <c r="DF1074" t="s">
        <v>3693</v>
      </c>
      <c r="DR1074">
        <v>91.09999999999999</v>
      </c>
      <c r="DS1074" t="s">
        <v>3698</v>
      </c>
      <c r="DV1074">
        <v>0</v>
      </c>
      <c r="DW1074">
        <v>0</v>
      </c>
      <c r="DX1074">
        <v>0</v>
      </c>
      <c r="DY1074">
        <v>2644.08</v>
      </c>
      <c r="DZ1074">
        <v>-5365.06</v>
      </c>
      <c r="EA1074">
        <v>-202.9</v>
      </c>
      <c r="EB1074" t="b">
        <v>0</v>
      </c>
      <c r="EC1074" t="s">
        <v>3698</v>
      </c>
      <c r="ED1074">
        <v>770</v>
      </c>
      <c r="EM1074">
        <v>0</v>
      </c>
      <c r="ER1074">
        <v>0</v>
      </c>
      <c r="ES1074">
        <v>4</v>
      </c>
      <c r="ET1074">
        <v>1</v>
      </c>
      <c r="EU1074" t="s">
        <v>10</v>
      </c>
      <c r="EV1074" t="s">
        <v>5293</v>
      </c>
      <c r="EW1074" t="s">
        <v>16</v>
      </c>
    </row>
    <row r="1075" spans="1:153">
      <c r="A1075">
        <v>120836</v>
      </c>
      <c r="B1075" t="s">
        <v>4779</v>
      </c>
      <c r="BX1075" t="s">
        <v>3664</v>
      </c>
      <c r="BY1075" t="s">
        <v>979</v>
      </c>
      <c r="BZ1075" t="s">
        <v>3689</v>
      </c>
      <c r="CG1075">
        <v>481.656</v>
      </c>
      <c r="CU1075">
        <v>206.424</v>
      </c>
      <c r="DB1075">
        <v>688.08</v>
      </c>
      <c r="DC1075">
        <v>344.04</v>
      </c>
      <c r="DD1075">
        <v>3</v>
      </c>
      <c r="DE1075">
        <v>2</v>
      </c>
      <c r="DF1075" t="s">
        <v>3691</v>
      </c>
      <c r="DR1075">
        <v>4.62</v>
      </c>
      <c r="DS1075" t="s">
        <v>3700</v>
      </c>
      <c r="DV1075">
        <v>0</v>
      </c>
      <c r="DW1075">
        <v>0</v>
      </c>
      <c r="DX1075">
        <v>0</v>
      </c>
      <c r="DY1075">
        <v>946.51</v>
      </c>
      <c r="DZ1075">
        <v>602.47</v>
      </c>
      <c r="EA1075">
        <v>63.7</v>
      </c>
      <c r="EB1075" t="b">
        <v>1</v>
      </c>
      <c r="EC1075" t="s">
        <v>3703</v>
      </c>
      <c r="ED1075">
        <v>1120</v>
      </c>
      <c r="EM1075">
        <v>0</v>
      </c>
      <c r="ER1075">
        <v>0</v>
      </c>
      <c r="ES1075">
        <v>1</v>
      </c>
      <c r="ET1075">
        <v>1</v>
      </c>
      <c r="EU1075" t="s">
        <v>10</v>
      </c>
      <c r="EV1075" t="s">
        <v>5293</v>
      </c>
      <c r="EW1075" t="s">
        <v>16</v>
      </c>
    </row>
    <row r="1076" spans="1:153">
      <c r="A1076">
        <v>113897</v>
      </c>
      <c r="B1076" t="s">
        <v>4780</v>
      </c>
      <c r="BX1076" t="s">
        <v>3679</v>
      </c>
      <c r="BY1076" t="s">
        <v>3684</v>
      </c>
      <c r="BZ1076" t="s">
        <v>3689</v>
      </c>
      <c r="CE1076">
        <v>181.818</v>
      </c>
      <c r="CG1076">
        <v>89.286</v>
      </c>
      <c r="CQ1076">
        <v>363.636</v>
      </c>
      <c r="CV1076">
        <v>545.454</v>
      </c>
      <c r="DB1076">
        <v>1180.194</v>
      </c>
      <c r="DC1076">
        <v>1180.194</v>
      </c>
      <c r="DD1076">
        <v>11</v>
      </c>
      <c r="DE1076">
        <v>1</v>
      </c>
      <c r="DF1076" t="s">
        <v>3690</v>
      </c>
      <c r="DR1076">
        <v>28.1</v>
      </c>
      <c r="DS1076" t="s">
        <v>3700</v>
      </c>
      <c r="DV1076">
        <v>0</v>
      </c>
      <c r="DW1076">
        <v>0</v>
      </c>
      <c r="DX1076">
        <v>0</v>
      </c>
      <c r="DY1076">
        <v>3216.11</v>
      </c>
      <c r="DZ1076">
        <v>2035.92</v>
      </c>
      <c r="EA1076">
        <v>63.3</v>
      </c>
      <c r="EB1076" t="b">
        <v>1</v>
      </c>
      <c r="EC1076" t="s">
        <v>3703</v>
      </c>
      <c r="ED1076">
        <v>233</v>
      </c>
      <c r="EM1076">
        <v>0</v>
      </c>
      <c r="ER1076">
        <v>0</v>
      </c>
      <c r="ES1076">
        <v>1</v>
      </c>
      <c r="ET1076">
        <v>1</v>
      </c>
      <c r="EU1076" t="s">
        <v>10</v>
      </c>
      <c r="EV1076" t="s">
        <v>5293</v>
      </c>
      <c r="EW1076" t="s">
        <v>16</v>
      </c>
    </row>
    <row r="1077" spans="1:153">
      <c r="A1077">
        <v>119771</v>
      </c>
      <c r="B1077" t="s">
        <v>4781</v>
      </c>
      <c r="BX1077" t="s">
        <v>3664</v>
      </c>
      <c r="BY1077" t="s">
        <v>3684</v>
      </c>
      <c r="BZ1077" t="s">
        <v>3689</v>
      </c>
      <c r="CG1077">
        <v>272.73</v>
      </c>
      <c r="CU1077">
        <v>54.546</v>
      </c>
      <c r="DB1077">
        <v>327.276</v>
      </c>
      <c r="DC1077">
        <v>327.276</v>
      </c>
      <c r="DD1077">
        <v>6</v>
      </c>
      <c r="DE1077">
        <v>1</v>
      </c>
      <c r="DF1077" t="s">
        <v>3691</v>
      </c>
      <c r="DR1077">
        <v>4.11</v>
      </c>
      <c r="DS1077" t="s">
        <v>3700</v>
      </c>
      <c r="DV1077">
        <v>0</v>
      </c>
      <c r="DW1077">
        <v>0</v>
      </c>
      <c r="DX1077">
        <v>0</v>
      </c>
      <c r="DY1077">
        <v>1786.02</v>
      </c>
      <c r="DZ1077">
        <v>1458.75</v>
      </c>
      <c r="EA1077">
        <v>81.7</v>
      </c>
      <c r="EB1077" t="b">
        <v>1</v>
      </c>
      <c r="EC1077" t="s">
        <v>3703</v>
      </c>
      <c r="ED1077">
        <v>536</v>
      </c>
      <c r="EM1077">
        <v>0</v>
      </c>
      <c r="ER1077">
        <v>0</v>
      </c>
      <c r="ES1077">
        <v>1</v>
      </c>
      <c r="ET1077">
        <v>1</v>
      </c>
      <c r="EU1077" t="s">
        <v>10</v>
      </c>
      <c r="EV1077" t="s">
        <v>5293</v>
      </c>
      <c r="EW1077" t="s">
        <v>16</v>
      </c>
    </row>
    <row r="1078" spans="1:153">
      <c r="A1078">
        <v>121119</v>
      </c>
      <c r="B1078" t="s">
        <v>4782</v>
      </c>
      <c r="BX1078" t="s">
        <v>3669</v>
      </c>
      <c r="BY1078" t="s">
        <v>3684</v>
      </c>
      <c r="BZ1078" t="s">
        <v>3689</v>
      </c>
      <c r="CG1078">
        <v>66.9645</v>
      </c>
      <c r="CV1078">
        <v>90.90900000000001</v>
      </c>
      <c r="DB1078">
        <v>157.8735</v>
      </c>
      <c r="DC1078">
        <v>157.8735</v>
      </c>
      <c r="DD1078">
        <v>2</v>
      </c>
      <c r="DE1078">
        <v>1</v>
      </c>
      <c r="DF1078" t="s">
        <v>3669</v>
      </c>
      <c r="DR1078">
        <v>1.32</v>
      </c>
      <c r="DS1078" t="s">
        <v>3700</v>
      </c>
      <c r="DV1078">
        <v>0</v>
      </c>
      <c r="DW1078">
        <v>0</v>
      </c>
      <c r="DX1078">
        <v>0</v>
      </c>
      <c r="DY1078">
        <v>641.95</v>
      </c>
      <c r="DZ1078">
        <v>484.07</v>
      </c>
      <c r="EA1078">
        <v>75.40000000000001</v>
      </c>
      <c r="EB1078" t="b">
        <v>1</v>
      </c>
      <c r="EC1078" t="s">
        <v>3703</v>
      </c>
      <c r="ED1078">
        <v>1179</v>
      </c>
      <c r="EM1078">
        <v>0</v>
      </c>
      <c r="ER1078">
        <v>0</v>
      </c>
      <c r="ES1078">
        <v>1</v>
      </c>
      <c r="ET1078">
        <v>1</v>
      </c>
      <c r="EU1078" t="s">
        <v>10</v>
      </c>
      <c r="EV1078" t="s">
        <v>5293</v>
      </c>
      <c r="EW1078" t="s">
        <v>16</v>
      </c>
    </row>
    <row r="1079" spans="1:153">
      <c r="A1079">
        <v>120989</v>
      </c>
      <c r="B1079" t="s">
        <v>4783</v>
      </c>
      <c r="BX1079" t="s">
        <v>3673</v>
      </c>
      <c r="BY1079" t="s">
        <v>3684</v>
      </c>
      <c r="BZ1079" t="s">
        <v>3689</v>
      </c>
      <c r="CG1079">
        <v>1200.012</v>
      </c>
      <c r="CU1079">
        <v>818.1900000000001</v>
      </c>
      <c r="DB1079">
        <v>2018.202</v>
      </c>
      <c r="DC1079">
        <v>2018.202</v>
      </c>
      <c r="DD1079">
        <v>6</v>
      </c>
      <c r="DE1079">
        <v>1</v>
      </c>
      <c r="DF1079" t="s">
        <v>3693</v>
      </c>
      <c r="DR1079">
        <v>50.28</v>
      </c>
      <c r="DS1079" t="s">
        <v>3697</v>
      </c>
      <c r="DV1079">
        <v>0</v>
      </c>
      <c r="DW1079">
        <v>0</v>
      </c>
      <c r="DX1079">
        <v>0</v>
      </c>
      <c r="DY1079">
        <v>1786.02</v>
      </c>
      <c r="DZ1079">
        <v>-232.18</v>
      </c>
      <c r="EA1079">
        <v>-13</v>
      </c>
      <c r="EB1079" t="b">
        <v>0</v>
      </c>
      <c r="EC1079" t="s">
        <v>3697</v>
      </c>
      <c r="ED1079">
        <v>1348</v>
      </c>
      <c r="EM1079">
        <v>0</v>
      </c>
      <c r="ER1079">
        <v>0</v>
      </c>
      <c r="ES1079">
        <v>2</v>
      </c>
      <c r="ET1079">
        <v>1</v>
      </c>
      <c r="EU1079" t="s">
        <v>10</v>
      </c>
      <c r="EV1079" t="s">
        <v>5293</v>
      </c>
      <c r="EW1079" t="s">
        <v>16</v>
      </c>
    </row>
    <row r="1080" spans="1:153">
      <c r="A1080">
        <v>100301</v>
      </c>
      <c r="B1080" t="s">
        <v>4784</v>
      </c>
      <c r="BX1080" t="s">
        <v>5262</v>
      </c>
      <c r="BY1080" t="s">
        <v>5283</v>
      </c>
      <c r="BZ1080" t="s">
        <v>3689</v>
      </c>
      <c r="CA1080">
        <v>29072.6982</v>
      </c>
      <c r="CE1080">
        <v>9272.718000000001</v>
      </c>
      <c r="CH1080">
        <v>4727.268</v>
      </c>
      <c r="CN1080">
        <v>37090.872</v>
      </c>
      <c r="CO1080">
        <v>2311.9272</v>
      </c>
      <c r="CQ1080">
        <v>25745.4288</v>
      </c>
      <c r="CR1080">
        <v>3272.724</v>
      </c>
      <c r="CV1080">
        <v>22909.068</v>
      </c>
      <c r="DB1080">
        <v>134402.7042</v>
      </c>
      <c r="DC1080">
        <v>11200.22535</v>
      </c>
      <c r="DD1080">
        <v>3</v>
      </c>
      <c r="DE1080">
        <v>12</v>
      </c>
      <c r="DF1080" t="s">
        <v>3694</v>
      </c>
      <c r="DR1080">
        <v>95.16</v>
      </c>
      <c r="DS1080" t="s">
        <v>3698</v>
      </c>
      <c r="DV1080">
        <v>0</v>
      </c>
      <c r="DW1080">
        <v>0</v>
      </c>
      <c r="DX1080">
        <v>0</v>
      </c>
      <c r="DY1080">
        <v>1131.9</v>
      </c>
      <c r="DZ1080">
        <v>-10068.33</v>
      </c>
      <c r="EA1080">
        <v>-889.5</v>
      </c>
      <c r="EB1080" t="b">
        <v>0</v>
      </c>
      <c r="EC1080" t="s">
        <v>3698</v>
      </c>
      <c r="ED1080">
        <v>890</v>
      </c>
      <c r="EM1080">
        <v>0</v>
      </c>
      <c r="ER1080">
        <v>0</v>
      </c>
      <c r="ES1080">
        <v>4</v>
      </c>
      <c r="ET1080">
        <v>1</v>
      </c>
      <c r="EU1080" t="s">
        <v>10</v>
      </c>
      <c r="EV1080" t="s">
        <v>5293</v>
      </c>
      <c r="EW1080" t="s">
        <v>16</v>
      </c>
    </row>
    <row r="1081" spans="1:153">
      <c r="A1081">
        <v>115989</v>
      </c>
      <c r="B1081" t="s">
        <v>4785</v>
      </c>
      <c r="BX1081" t="s">
        <v>3675</v>
      </c>
      <c r="BY1081" t="s">
        <v>3684</v>
      </c>
      <c r="BZ1081" t="s">
        <v>3689</v>
      </c>
      <c r="CA1081">
        <v>6337.5432</v>
      </c>
      <c r="CE1081">
        <v>2468.7728</v>
      </c>
      <c r="CG1081">
        <v>1149.7192</v>
      </c>
      <c r="CN1081">
        <v>1418.1804</v>
      </c>
      <c r="CQ1081">
        <v>6810.27</v>
      </c>
      <c r="CR1081">
        <v>1118.1807</v>
      </c>
      <c r="CU1081">
        <v>846.13</v>
      </c>
      <c r="CV1081">
        <v>10682.6031</v>
      </c>
      <c r="DB1081">
        <v>30831.3994</v>
      </c>
      <c r="DC1081">
        <v>2802.854491</v>
      </c>
      <c r="DD1081">
        <v>14.18</v>
      </c>
      <c r="DE1081">
        <v>11</v>
      </c>
      <c r="DF1081" t="s">
        <v>3690</v>
      </c>
      <c r="DR1081">
        <v>63.18</v>
      </c>
      <c r="DS1081" t="s">
        <v>3699</v>
      </c>
      <c r="DV1081">
        <v>0</v>
      </c>
      <c r="DW1081">
        <v>0</v>
      </c>
      <c r="DX1081">
        <v>0</v>
      </c>
      <c r="DY1081">
        <v>4311.05</v>
      </c>
      <c r="DZ1081">
        <v>1508.19</v>
      </c>
      <c r="EA1081">
        <v>35</v>
      </c>
      <c r="EB1081" t="b">
        <v>1</v>
      </c>
      <c r="EC1081" t="s">
        <v>3701</v>
      </c>
      <c r="ED1081">
        <v>391</v>
      </c>
      <c r="EM1081">
        <v>0</v>
      </c>
      <c r="ER1081">
        <v>0</v>
      </c>
      <c r="ES1081">
        <v>3</v>
      </c>
      <c r="ET1081">
        <v>1</v>
      </c>
      <c r="EU1081" t="s">
        <v>10</v>
      </c>
      <c r="EV1081" t="s">
        <v>5293</v>
      </c>
      <c r="EW1081" t="s">
        <v>16</v>
      </c>
    </row>
    <row r="1082" spans="1:153">
      <c r="A1082">
        <v>109462</v>
      </c>
      <c r="B1082" t="s">
        <v>4786</v>
      </c>
      <c r="BX1082" t="s">
        <v>3673</v>
      </c>
      <c r="BY1082" t="s">
        <v>3684</v>
      </c>
      <c r="BZ1082" t="s">
        <v>3689</v>
      </c>
      <c r="CA1082">
        <v>36.3636</v>
      </c>
      <c r="CE1082">
        <v>90.90900000000001</v>
      </c>
      <c r="CG1082">
        <v>137.616</v>
      </c>
      <c r="CV1082">
        <v>327.2724</v>
      </c>
      <c r="DB1082">
        <v>592.1609999999999</v>
      </c>
      <c r="DC1082">
        <v>197.387</v>
      </c>
      <c r="DD1082">
        <v>2.33</v>
      </c>
      <c r="DE1082">
        <v>3</v>
      </c>
      <c r="DF1082" t="s">
        <v>3693</v>
      </c>
      <c r="DR1082">
        <v>1.9</v>
      </c>
      <c r="DS1082" t="s">
        <v>3700</v>
      </c>
      <c r="DV1082">
        <v>0</v>
      </c>
      <c r="DW1082">
        <v>0</v>
      </c>
      <c r="DX1082">
        <v>0</v>
      </c>
      <c r="DY1082">
        <v>773.41</v>
      </c>
      <c r="DZ1082">
        <v>576.03</v>
      </c>
      <c r="EA1082">
        <v>74.5</v>
      </c>
      <c r="EB1082" t="b">
        <v>1</v>
      </c>
      <c r="EC1082" t="s">
        <v>3703</v>
      </c>
      <c r="ED1082">
        <v>1135</v>
      </c>
      <c r="EM1082">
        <v>0</v>
      </c>
      <c r="ER1082">
        <v>0</v>
      </c>
      <c r="ES1082">
        <v>1</v>
      </c>
      <c r="ET1082">
        <v>1</v>
      </c>
      <c r="EU1082" t="s">
        <v>10</v>
      </c>
      <c r="EV1082" t="s">
        <v>5293</v>
      </c>
      <c r="EW1082" t="s">
        <v>16</v>
      </c>
    </row>
    <row r="1083" spans="1:153">
      <c r="A1083">
        <v>116969</v>
      </c>
      <c r="B1083" t="s">
        <v>4787</v>
      </c>
      <c r="BX1083" t="s">
        <v>3660</v>
      </c>
      <c r="BY1083" t="s">
        <v>3684</v>
      </c>
      <c r="BZ1083" t="s">
        <v>3689</v>
      </c>
      <c r="CA1083">
        <v>727.272</v>
      </c>
      <c r="CE1083">
        <v>436.3632</v>
      </c>
      <c r="CG1083">
        <v>27.5232</v>
      </c>
      <c r="CN1083">
        <v>199.9998</v>
      </c>
      <c r="CQ1083">
        <v>272.727</v>
      </c>
      <c r="CR1083">
        <v>245.4543</v>
      </c>
      <c r="CU1083">
        <v>77.9824</v>
      </c>
      <c r="CV1083">
        <v>2018.1798</v>
      </c>
      <c r="DB1083">
        <v>4005.5017</v>
      </c>
      <c r="DC1083">
        <v>1001.375425</v>
      </c>
      <c r="DD1083">
        <v>15.25</v>
      </c>
      <c r="DE1083">
        <v>4</v>
      </c>
      <c r="DF1083" t="s">
        <v>3690</v>
      </c>
      <c r="DR1083">
        <v>22.98</v>
      </c>
      <c r="DS1083" t="s">
        <v>3700</v>
      </c>
      <c r="DV1083">
        <v>0</v>
      </c>
      <c r="DW1083">
        <v>0</v>
      </c>
      <c r="DX1083">
        <v>0</v>
      </c>
      <c r="DY1083">
        <v>4487.31</v>
      </c>
      <c r="DZ1083">
        <v>3485.94</v>
      </c>
      <c r="EA1083">
        <v>77.7</v>
      </c>
      <c r="EB1083" t="b">
        <v>1</v>
      </c>
      <c r="EC1083" t="s">
        <v>3703</v>
      </c>
      <c r="ED1083">
        <v>41</v>
      </c>
      <c r="EM1083">
        <v>0</v>
      </c>
      <c r="ER1083">
        <v>0</v>
      </c>
      <c r="ES1083">
        <v>1</v>
      </c>
      <c r="ET1083">
        <v>1</v>
      </c>
      <c r="EU1083" t="s">
        <v>10</v>
      </c>
      <c r="EV1083" t="s">
        <v>5293</v>
      </c>
      <c r="EW1083" t="s">
        <v>16</v>
      </c>
    </row>
    <row r="1084" spans="1:153">
      <c r="A1084">
        <v>118682</v>
      </c>
      <c r="B1084" t="s">
        <v>4788</v>
      </c>
      <c r="BX1084" t="s">
        <v>3668</v>
      </c>
      <c r="BY1084" t="s">
        <v>5274</v>
      </c>
      <c r="BZ1084" t="s">
        <v>3689</v>
      </c>
      <c r="CG1084">
        <v>1304.85</v>
      </c>
      <c r="CK1084">
        <v>54.546</v>
      </c>
      <c r="CS1084">
        <v>272.727</v>
      </c>
      <c r="CU1084">
        <v>1249.053</v>
      </c>
      <c r="CV1084">
        <v>2363.634</v>
      </c>
      <c r="DB1084">
        <v>5244.81</v>
      </c>
      <c r="DC1084">
        <v>749.258571</v>
      </c>
      <c r="DD1084">
        <v>6</v>
      </c>
      <c r="DE1084">
        <v>7</v>
      </c>
      <c r="DF1084" t="s">
        <v>3691</v>
      </c>
      <c r="DR1084">
        <v>15.12</v>
      </c>
      <c r="DS1084" t="s">
        <v>3700</v>
      </c>
      <c r="DV1084">
        <v>0</v>
      </c>
      <c r="DW1084">
        <v>0</v>
      </c>
      <c r="DX1084">
        <v>0</v>
      </c>
      <c r="DY1084">
        <v>1897.26</v>
      </c>
      <c r="DZ1084">
        <v>1148</v>
      </c>
      <c r="EA1084">
        <v>60.5</v>
      </c>
      <c r="EB1084" t="b">
        <v>1</v>
      </c>
      <c r="EC1084" t="s">
        <v>3703</v>
      </c>
      <c r="ED1084">
        <v>764</v>
      </c>
      <c r="EM1084">
        <v>0</v>
      </c>
      <c r="ER1084">
        <v>0</v>
      </c>
      <c r="ES1084">
        <v>1</v>
      </c>
      <c r="ET1084">
        <v>1</v>
      </c>
      <c r="EU1084" t="s">
        <v>10</v>
      </c>
      <c r="EV1084" t="s">
        <v>5293</v>
      </c>
      <c r="EW1084" t="s">
        <v>16</v>
      </c>
    </row>
    <row r="1085" spans="1:153">
      <c r="A1085">
        <v>117995</v>
      </c>
      <c r="B1085" t="s">
        <v>4789</v>
      </c>
      <c r="BX1085" t="s">
        <v>3677</v>
      </c>
      <c r="BY1085" t="s">
        <v>3684</v>
      </c>
      <c r="BZ1085" t="s">
        <v>3689</v>
      </c>
      <c r="CE1085">
        <v>436.3632</v>
      </c>
      <c r="CG1085">
        <v>464.892</v>
      </c>
      <c r="CU1085">
        <v>751.884</v>
      </c>
      <c r="CV1085">
        <v>463.6359</v>
      </c>
      <c r="DB1085">
        <v>2116.7751</v>
      </c>
      <c r="DC1085">
        <v>705.5916999999999</v>
      </c>
      <c r="DD1085">
        <v>4</v>
      </c>
      <c r="DE1085">
        <v>3</v>
      </c>
      <c r="DF1085" t="s">
        <v>3693</v>
      </c>
      <c r="DR1085">
        <v>13.8</v>
      </c>
      <c r="DS1085" t="s">
        <v>3700</v>
      </c>
      <c r="DV1085">
        <v>0</v>
      </c>
      <c r="DW1085">
        <v>0</v>
      </c>
      <c r="DX1085">
        <v>0</v>
      </c>
      <c r="DY1085">
        <v>1251.06</v>
      </c>
      <c r="DZ1085">
        <v>545.47</v>
      </c>
      <c r="EA1085">
        <v>43.6</v>
      </c>
      <c r="EB1085" t="b">
        <v>1</v>
      </c>
      <c r="EC1085" t="s">
        <v>3703</v>
      </c>
      <c r="ED1085">
        <v>1146</v>
      </c>
      <c r="EM1085">
        <v>0</v>
      </c>
      <c r="ER1085">
        <v>0</v>
      </c>
      <c r="ES1085">
        <v>1</v>
      </c>
      <c r="ET1085">
        <v>1</v>
      </c>
      <c r="EU1085" t="s">
        <v>10</v>
      </c>
      <c r="EV1085" t="s">
        <v>5293</v>
      </c>
      <c r="EW1085" t="s">
        <v>16</v>
      </c>
    </row>
    <row r="1086" spans="1:153">
      <c r="A1086">
        <v>113901</v>
      </c>
      <c r="B1086" t="s">
        <v>4790</v>
      </c>
      <c r="D1086" t="s">
        <v>4790</v>
      </c>
      <c r="E1086" t="s">
        <v>5241</v>
      </c>
      <c r="F1086" t="s">
        <v>1819</v>
      </c>
      <c r="G1086">
        <v>23.750146</v>
      </c>
      <c r="H1086">
        <v>86.348585</v>
      </c>
      <c r="I1086" t="s">
        <v>1835</v>
      </c>
      <c r="J1086" t="s">
        <v>1049</v>
      </c>
      <c r="K1086" t="s">
        <v>2204</v>
      </c>
      <c r="L1086" t="s">
        <v>5254</v>
      </c>
      <c r="M1086" t="s">
        <v>2506</v>
      </c>
      <c r="O1086" t="s">
        <v>2894</v>
      </c>
      <c r="P1086" t="s">
        <v>3269</v>
      </c>
      <c r="Q1086">
        <v>6.81</v>
      </c>
      <c r="R1086">
        <v>0.55</v>
      </c>
      <c r="S1086">
        <v>6.38</v>
      </c>
      <c r="T1086">
        <v>44.3</v>
      </c>
      <c r="U1086">
        <v>1.11</v>
      </c>
      <c r="V1086">
        <v>0</v>
      </c>
      <c r="W1086">
        <v>2.61</v>
      </c>
      <c r="X1086">
        <v>7.66</v>
      </c>
      <c r="Y1086">
        <v>4.05</v>
      </c>
      <c r="Z1086">
        <v>6.67</v>
      </c>
      <c r="AA1086">
        <v>6.67</v>
      </c>
      <c r="AB1086">
        <v>6.67</v>
      </c>
      <c r="AC1086">
        <v>6.67</v>
      </c>
      <c r="AD1086">
        <v>6.67</v>
      </c>
      <c r="AE1086" t="s">
        <v>3376</v>
      </c>
      <c r="AF1086" t="s">
        <v>3397</v>
      </c>
      <c r="AG1086" t="s">
        <v>3357</v>
      </c>
      <c r="AH1086">
        <v>0</v>
      </c>
      <c r="AI1086">
        <v>0</v>
      </c>
      <c r="AJ1086">
        <v>0</v>
      </c>
      <c r="AK1086">
        <v>12</v>
      </c>
      <c r="AL1086">
        <v>9</v>
      </c>
      <c r="AM1086">
        <v>6</v>
      </c>
      <c r="AN1086">
        <v>19</v>
      </c>
      <c r="AO1086">
        <v>4</v>
      </c>
      <c r="AP1086">
        <v>41</v>
      </c>
      <c r="AQ1086">
        <v>63</v>
      </c>
      <c r="AR1086">
        <v>52</v>
      </c>
      <c r="AS1086">
        <v>95</v>
      </c>
      <c r="AT1086">
        <v>29</v>
      </c>
      <c r="AU1086">
        <v>25</v>
      </c>
      <c r="AV1086">
        <v>9</v>
      </c>
      <c r="AW1086">
        <v>32</v>
      </c>
      <c r="AX1086">
        <v>81</v>
      </c>
      <c r="AY1086">
        <v>212</v>
      </c>
      <c r="AZ1086" t="s">
        <v>3641</v>
      </c>
      <c r="BA1086">
        <v>0</v>
      </c>
      <c r="BB1086">
        <v>0</v>
      </c>
      <c r="BC1086">
        <v>0</v>
      </c>
      <c r="BD1086">
        <v>0</v>
      </c>
      <c r="BE1086">
        <v>301272</v>
      </c>
      <c r="BF1086" t="s">
        <v>3642</v>
      </c>
      <c r="BG1086" t="s">
        <v>3642</v>
      </c>
      <c r="BH1086" t="s">
        <v>3642</v>
      </c>
      <c r="BI1086" t="s">
        <v>3643</v>
      </c>
      <c r="BJ1086" t="s">
        <v>3643</v>
      </c>
      <c r="BK1086" t="s">
        <v>3643</v>
      </c>
      <c r="BL1086" t="s">
        <v>3643</v>
      </c>
      <c r="BM1086" t="s">
        <v>3646</v>
      </c>
      <c r="BN1086" t="s">
        <v>3646</v>
      </c>
      <c r="BO1086" t="s">
        <v>3646</v>
      </c>
      <c r="BP1086" t="s">
        <v>3644</v>
      </c>
      <c r="BQ1086" t="s">
        <v>30</v>
      </c>
      <c r="BT1086" t="s">
        <v>3642</v>
      </c>
      <c r="BU1086">
        <v>95</v>
      </c>
      <c r="BV1086" t="s">
        <v>3651</v>
      </c>
      <c r="BW1086" t="s">
        <v>3655</v>
      </c>
      <c r="BX1086" t="s">
        <v>3672</v>
      </c>
      <c r="BY1086" t="s">
        <v>1049</v>
      </c>
      <c r="BZ1086" t="s">
        <v>3688</v>
      </c>
      <c r="CE1086">
        <v>2945.4516</v>
      </c>
      <c r="CF1086">
        <v>818.181</v>
      </c>
      <c r="CG1086">
        <v>2721.294</v>
      </c>
      <c r="CK1086">
        <v>451.6308</v>
      </c>
      <c r="CR1086">
        <v>1090.908</v>
      </c>
      <c r="CS1086">
        <v>409.0905</v>
      </c>
      <c r="CU1086">
        <v>3834.6075</v>
      </c>
      <c r="CV1086">
        <v>2763.6336</v>
      </c>
      <c r="DB1086">
        <v>15034.797</v>
      </c>
      <c r="DC1086">
        <v>1879.349625</v>
      </c>
      <c r="DD1086">
        <v>11.13</v>
      </c>
      <c r="DE1086">
        <v>8</v>
      </c>
      <c r="DF1086" t="s">
        <v>3693</v>
      </c>
      <c r="DG1086" t="s">
        <v>1819</v>
      </c>
      <c r="DH1086">
        <v>9</v>
      </c>
      <c r="DI1086">
        <v>11.5</v>
      </c>
      <c r="DJ1086">
        <v>52</v>
      </c>
      <c r="DK1086">
        <v>73.5</v>
      </c>
      <c r="DL1086">
        <v>21</v>
      </c>
      <c r="DM1086">
        <v>6.67</v>
      </c>
      <c r="DN1086">
        <v>0.55</v>
      </c>
      <c r="DO1086">
        <v>0</v>
      </c>
      <c r="DP1086">
        <v>4.05</v>
      </c>
      <c r="DQ1086">
        <v>6</v>
      </c>
      <c r="DR1086">
        <v>47.02</v>
      </c>
      <c r="DS1086" t="s">
        <v>3697</v>
      </c>
      <c r="DT1086">
        <v>15</v>
      </c>
      <c r="DU1086">
        <v>1</v>
      </c>
      <c r="DV1086">
        <v>1</v>
      </c>
      <c r="DW1086">
        <v>0</v>
      </c>
      <c r="DX1086">
        <v>0</v>
      </c>
      <c r="DY1086">
        <v>3429.86</v>
      </c>
      <c r="DZ1086">
        <v>1550.51</v>
      </c>
      <c r="EA1086">
        <v>45.2</v>
      </c>
      <c r="EB1086" t="b">
        <v>1</v>
      </c>
      <c r="EC1086" t="s">
        <v>3702</v>
      </c>
      <c r="ED1086">
        <v>617</v>
      </c>
      <c r="EE1086">
        <v>1</v>
      </c>
      <c r="EF1086">
        <v>1</v>
      </c>
      <c r="EG1086">
        <v>1</v>
      </c>
      <c r="EH1086">
        <v>1</v>
      </c>
      <c r="EI1086">
        <v>0</v>
      </c>
      <c r="EJ1086">
        <v>0</v>
      </c>
      <c r="EK1086">
        <v>0</v>
      </c>
      <c r="EL1086">
        <v>0</v>
      </c>
      <c r="EM1086">
        <v>1</v>
      </c>
      <c r="EN1086">
        <v>1</v>
      </c>
      <c r="EO1086">
        <v>5</v>
      </c>
      <c r="EP1086">
        <v>5</v>
      </c>
      <c r="EQ1086">
        <v>5</v>
      </c>
      <c r="ER1086">
        <v>0</v>
      </c>
      <c r="ES1086">
        <v>2</v>
      </c>
      <c r="ET1086">
        <v>1</v>
      </c>
      <c r="EU1086" t="s">
        <v>10</v>
      </c>
      <c r="EV1086" t="s">
        <v>5293</v>
      </c>
      <c r="EW1086" t="s">
        <v>16</v>
      </c>
    </row>
    <row r="1087" spans="1:153">
      <c r="A1087">
        <v>120460</v>
      </c>
      <c r="B1087" t="s">
        <v>4791</v>
      </c>
      <c r="BX1087" t="s">
        <v>3669</v>
      </c>
      <c r="BY1087" t="s">
        <v>3684</v>
      </c>
      <c r="BZ1087" t="s">
        <v>3689</v>
      </c>
      <c r="CE1087">
        <v>15842.6736</v>
      </c>
      <c r="CG1087">
        <v>267.858</v>
      </c>
      <c r="CM1087">
        <v>469.0908</v>
      </c>
      <c r="CU1087">
        <v>18152.5185</v>
      </c>
      <c r="CV1087">
        <v>36256.9142</v>
      </c>
      <c r="DB1087">
        <v>70989.0551</v>
      </c>
      <c r="DC1087">
        <v>6453.550464</v>
      </c>
      <c r="DD1087">
        <v>1.91</v>
      </c>
      <c r="DE1087">
        <v>11</v>
      </c>
      <c r="DF1087" t="s">
        <v>3669</v>
      </c>
      <c r="DR1087">
        <v>87.45999999999999</v>
      </c>
      <c r="DS1087" t="s">
        <v>3698</v>
      </c>
      <c r="DV1087">
        <v>0</v>
      </c>
      <c r="DW1087">
        <v>0</v>
      </c>
      <c r="DX1087">
        <v>0</v>
      </c>
      <c r="DY1087">
        <v>801.6</v>
      </c>
      <c r="DZ1087">
        <v>-5651.95</v>
      </c>
      <c r="EA1087">
        <v>-705.1</v>
      </c>
      <c r="EB1087" t="b">
        <v>0</v>
      </c>
      <c r="EC1087" t="s">
        <v>3698</v>
      </c>
      <c r="ED1087">
        <v>782</v>
      </c>
      <c r="EM1087">
        <v>0</v>
      </c>
      <c r="ER1087">
        <v>0</v>
      </c>
      <c r="ES1087">
        <v>4</v>
      </c>
      <c r="ET1087">
        <v>1</v>
      </c>
      <c r="EU1087" t="s">
        <v>10</v>
      </c>
      <c r="EV1087" t="s">
        <v>5293</v>
      </c>
      <c r="EW1087" t="s">
        <v>16</v>
      </c>
    </row>
    <row r="1088" spans="1:153">
      <c r="A1088">
        <v>117535</v>
      </c>
      <c r="B1088" t="s">
        <v>4792</v>
      </c>
      <c r="BX1088" t="s">
        <v>3670</v>
      </c>
      <c r="BY1088" t="s">
        <v>3684</v>
      </c>
      <c r="BZ1088" t="s">
        <v>3689</v>
      </c>
      <c r="CA1088">
        <v>2345.4522</v>
      </c>
      <c r="CE1088">
        <v>2563.6338</v>
      </c>
      <c r="CF1088">
        <v>1454.544</v>
      </c>
      <c r="CG1088">
        <v>109.092</v>
      </c>
      <c r="CH1088">
        <v>327.2724</v>
      </c>
      <c r="CK1088">
        <v>109.092</v>
      </c>
      <c r="CN1088">
        <v>490.9086</v>
      </c>
      <c r="CQ1088">
        <v>2181.816</v>
      </c>
      <c r="CR1088">
        <v>38181.78</v>
      </c>
      <c r="CS1088">
        <v>245.4543</v>
      </c>
      <c r="CU1088">
        <v>163.638</v>
      </c>
      <c r="CV1088">
        <v>73963.5624</v>
      </c>
      <c r="DB1088">
        <v>122136.2457</v>
      </c>
      <c r="DC1088">
        <v>40712.0819</v>
      </c>
      <c r="DD1088">
        <v>27.67</v>
      </c>
      <c r="DE1088">
        <v>3</v>
      </c>
      <c r="DF1088" t="s">
        <v>3670</v>
      </c>
      <c r="DR1088">
        <v>99.54000000000001</v>
      </c>
      <c r="DS1088" t="s">
        <v>3698</v>
      </c>
      <c r="DV1088">
        <v>0</v>
      </c>
      <c r="DW1088">
        <v>0</v>
      </c>
      <c r="DX1088">
        <v>0</v>
      </c>
      <c r="DY1088">
        <v>8021.12</v>
      </c>
      <c r="DZ1088">
        <v>-32690.96</v>
      </c>
      <c r="EA1088">
        <v>-407.6</v>
      </c>
      <c r="EB1088" t="b">
        <v>0</v>
      </c>
      <c r="EC1088" t="s">
        <v>3698</v>
      </c>
      <c r="ED1088">
        <v>976</v>
      </c>
      <c r="EM1088">
        <v>0</v>
      </c>
      <c r="ER1088">
        <v>0</v>
      </c>
      <c r="ES1088">
        <v>4</v>
      </c>
      <c r="ET1088">
        <v>1</v>
      </c>
      <c r="EU1088" t="s">
        <v>10</v>
      </c>
      <c r="EV1088" t="s">
        <v>5293</v>
      </c>
      <c r="EW1088" t="s">
        <v>16</v>
      </c>
    </row>
    <row r="1089" spans="1:153">
      <c r="A1089">
        <v>116152</v>
      </c>
      <c r="B1089" t="s">
        <v>4793</v>
      </c>
      <c r="BX1089" t="s">
        <v>3663</v>
      </c>
      <c r="BY1089" t="s">
        <v>5290</v>
      </c>
      <c r="BZ1089" t="s">
        <v>3689</v>
      </c>
      <c r="CE1089">
        <v>245.4543</v>
      </c>
      <c r="CU1089">
        <v>4195.2972</v>
      </c>
      <c r="DB1089">
        <v>4440.7515</v>
      </c>
      <c r="DC1089">
        <v>403.704682</v>
      </c>
      <c r="DD1089">
        <v>1.45</v>
      </c>
      <c r="DE1089">
        <v>11</v>
      </c>
      <c r="DF1089" t="s">
        <v>3663</v>
      </c>
      <c r="DR1089">
        <v>5.86</v>
      </c>
      <c r="DS1089" t="s">
        <v>3700</v>
      </c>
      <c r="DV1089">
        <v>0</v>
      </c>
      <c r="DW1089">
        <v>0</v>
      </c>
      <c r="DX1089">
        <v>0</v>
      </c>
      <c r="DY1089">
        <v>670.03</v>
      </c>
      <c r="DZ1089">
        <v>266.33</v>
      </c>
      <c r="EA1089">
        <v>39.7</v>
      </c>
      <c r="EB1089" t="b">
        <v>1</v>
      </c>
      <c r="EC1089" t="s">
        <v>3703</v>
      </c>
      <c r="ED1089">
        <v>1284</v>
      </c>
      <c r="EM1089">
        <v>0</v>
      </c>
      <c r="ER1089">
        <v>0</v>
      </c>
      <c r="ES1089">
        <v>1</v>
      </c>
      <c r="ET1089">
        <v>1</v>
      </c>
      <c r="EU1089" t="s">
        <v>10</v>
      </c>
      <c r="EV1089" t="s">
        <v>5293</v>
      </c>
      <c r="EW1089" t="s">
        <v>16</v>
      </c>
    </row>
    <row r="1090" spans="1:153">
      <c r="A1090">
        <v>109853</v>
      </c>
      <c r="B1090" t="s">
        <v>4794</v>
      </c>
      <c r="BX1090" t="s">
        <v>5263</v>
      </c>
      <c r="BY1090" t="s">
        <v>5245</v>
      </c>
      <c r="BZ1090" t="s">
        <v>3689</v>
      </c>
      <c r="CA1090">
        <v>909.09</v>
      </c>
      <c r="CG1090">
        <v>105.5056</v>
      </c>
      <c r="CH1090">
        <v>363.636</v>
      </c>
      <c r="CQ1090">
        <v>2363.634</v>
      </c>
      <c r="CS1090">
        <v>8781.811</v>
      </c>
      <c r="CU1090">
        <v>36.6976</v>
      </c>
      <c r="CV1090">
        <v>36.3636</v>
      </c>
      <c r="DB1090">
        <v>12596.7378</v>
      </c>
      <c r="DC1090">
        <v>4198.9126</v>
      </c>
      <c r="DD1090">
        <v>9</v>
      </c>
      <c r="DE1090">
        <v>3</v>
      </c>
      <c r="DF1090" t="s">
        <v>3691</v>
      </c>
      <c r="DR1090">
        <v>77.02</v>
      </c>
      <c r="DS1090" t="s">
        <v>3699</v>
      </c>
      <c r="DV1090">
        <v>0</v>
      </c>
      <c r="DW1090">
        <v>0</v>
      </c>
      <c r="DX1090">
        <v>0</v>
      </c>
      <c r="DY1090">
        <v>2681.16</v>
      </c>
      <c r="DZ1090">
        <v>-1517.76</v>
      </c>
      <c r="EA1090">
        <v>-56.6</v>
      </c>
      <c r="EB1090" t="b">
        <v>0</v>
      </c>
      <c r="EC1090" t="s">
        <v>3699</v>
      </c>
      <c r="ED1090">
        <v>931</v>
      </c>
      <c r="EM1090">
        <v>0</v>
      </c>
      <c r="ER1090">
        <v>0</v>
      </c>
      <c r="ES1090">
        <v>3</v>
      </c>
      <c r="ET1090">
        <v>1</v>
      </c>
      <c r="EU1090" t="s">
        <v>10</v>
      </c>
      <c r="EV1090" t="s">
        <v>5293</v>
      </c>
      <c r="EW1090" t="s">
        <v>16</v>
      </c>
    </row>
    <row r="1091" spans="1:153">
      <c r="A1091">
        <v>119460</v>
      </c>
      <c r="B1091" t="s">
        <v>4795</v>
      </c>
      <c r="BX1091" t="s">
        <v>3663</v>
      </c>
      <c r="BY1091" t="s">
        <v>3684</v>
      </c>
      <c r="BZ1091" t="s">
        <v>3689</v>
      </c>
      <c r="CA1091">
        <v>181.818</v>
      </c>
      <c r="CE1091">
        <v>818.181</v>
      </c>
      <c r="CU1091">
        <v>890.918</v>
      </c>
      <c r="CV1091">
        <v>2527.2702</v>
      </c>
      <c r="DB1091">
        <v>4418.1872</v>
      </c>
      <c r="DC1091">
        <v>1472.729067</v>
      </c>
      <c r="DD1091">
        <v>10</v>
      </c>
      <c r="DE1091">
        <v>3</v>
      </c>
      <c r="DF1091" t="s">
        <v>3663</v>
      </c>
      <c r="DR1091">
        <v>36.8</v>
      </c>
      <c r="DS1091" t="s">
        <v>3697</v>
      </c>
      <c r="DV1091">
        <v>0</v>
      </c>
      <c r="DW1091">
        <v>0</v>
      </c>
      <c r="DX1091">
        <v>0</v>
      </c>
      <c r="DY1091">
        <v>2967.17</v>
      </c>
      <c r="DZ1091">
        <v>1494.45</v>
      </c>
      <c r="EA1091">
        <v>50.4</v>
      </c>
      <c r="EB1091" t="b">
        <v>1</v>
      </c>
      <c r="EC1091" t="s">
        <v>3702</v>
      </c>
      <c r="ED1091">
        <v>662</v>
      </c>
      <c r="EM1091">
        <v>0</v>
      </c>
      <c r="ER1091">
        <v>0</v>
      </c>
      <c r="ES1091">
        <v>2</v>
      </c>
      <c r="ET1091">
        <v>1</v>
      </c>
      <c r="EU1091" t="s">
        <v>10</v>
      </c>
      <c r="EV1091" t="s">
        <v>5293</v>
      </c>
      <c r="EW1091" t="s">
        <v>16</v>
      </c>
    </row>
    <row r="1092" spans="1:153">
      <c r="A1092">
        <v>119176</v>
      </c>
      <c r="B1092" t="s">
        <v>4796</v>
      </c>
      <c r="BX1092" t="s">
        <v>3660</v>
      </c>
      <c r="BY1092" t="s">
        <v>3684</v>
      </c>
      <c r="BZ1092" t="s">
        <v>3689</v>
      </c>
      <c r="CA1092">
        <v>8614.2207</v>
      </c>
      <c r="CE1092">
        <v>15294.4545</v>
      </c>
      <c r="CG1092">
        <v>464.573</v>
      </c>
      <c r="CH1092">
        <v>163.6362</v>
      </c>
      <c r="CN1092">
        <v>1090.1175</v>
      </c>
      <c r="CQ1092">
        <v>4162.0512</v>
      </c>
      <c r="CR1092">
        <v>2846.6386</v>
      </c>
      <c r="CU1092">
        <v>450.6102</v>
      </c>
      <c r="CV1092">
        <v>20025.2832</v>
      </c>
      <c r="DB1092">
        <v>53111.5851</v>
      </c>
      <c r="DC1092">
        <v>4425.965425</v>
      </c>
      <c r="DD1092">
        <v>18.67</v>
      </c>
      <c r="DE1092">
        <v>12</v>
      </c>
      <c r="DF1092" t="s">
        <v>3690</v>
      </c>
      <c r="DR1092">
        <v>79.04000000000001</v>
      </c>
      <c r="DS1092" t="s">
        <v>3699</v>
      </c>
      <c r="DV1092">
        <v>0</v>
      </c>
      <c r="DW1092">
        <v>0</v>
      </c>
      <c r="DX1092">
        <v>0</v>
      </c>
      <c r="DY1092">
        <v>5613.81</v>
      </c>
      <c r="DZ1092">
        <v>1187.84</v>
      </c>
      <c r="EA1092">
        <v>21.2</v>
      </c>
      <c r="EB1092" t="b">
        <v>1</v>
      </c>
      <c r="EC1092" t="s">
        <v>3701</v>
      </c>
      <c r="ED1092">
        <v>470</v>
      </c>
      <c r="EM1092">
        <v>0</v>
      </c>
      <c r="ER1092">
        <v>0</v>
      </c>
      <c r="ES1092">
        <v>3</v>
      </c>
      <c r="ET1092">
        <v>1</v>
      </c>
      <c r="EU1092" t="s">
        <v>10</v>
      </c>
      <c r="EV1092" t="s">
        <v>5293</v>
      </c>
      <c r="EW1092" t="s">
        <v>16</v>
      </c>
    </row>
    <row r="1093" spans="1:153">
      <c r="A1093">
        <v>114912</v>
      </c>
      <c r="B1093" t="s">
        <v>4797</v>
      </c>
      <c r="BX1093" t="s">
        <v>3682</v>
      </c>
      <c r="BY1093" t="s">
        <v>5272</v>
      </c>
      <c r="BZ1093" t="s">
        <v>3689</v>
      </c>
      <c r="CE1093">
        <v>127.2726</v>
      </c>
      <c r="CR1093">
        <v>99.9999</v>
      </c>
      <c r="CV1093">
        <v>99.9999</v>
      </c>
      <c r="DB1093">
        <v>327.2724</v>
      </c>
      <c r="DC1093">
        <v>163.6362</v>
      </c>
      <c r="DD1093">
        <v>4</v>
      </c>
      <c r="DE1093">
        <v>2</v>
      </c>
      <c r="DF1093" t="s">
        <v>3694</v>
      </c>
      <c r="DR1093">
        <v>1.36</v>
      </c>
      <c r="DS1093" t="s">
        <v>3700</v>
      </c>
      <c r="DV1093">
        <v>0</v>
      </c>
      <c r="DW1093">
        <v>0</v>
      </c>
      <c r="DX1093">
        <v>0</v>
      </c>
      <c r="DY1093">
        <v>1232.52</v>
      </c>
      <c r="DZ1093">
        <v>1068.89</v>
      </c>
      <c r="EA1093">
        <v>86.7</v>
      </c>
      <c r="EB1093" t="b">
        <v>1</v>
      </c>
      <c r="EC1093" t="s">
        <v>3703</v>
      </c>
      <c r="ED1093">
        <v>800</v>
      </c>
      <c r="EM1093">
        <v>0</v>
      </c>
      <c r="ER1093">
        <v>0</v>
      </c>
      <c r="ES1093">
        <v>1</v>
      </c>
      <c r="ET1093">
        <v>1</v>
      </c>
      <c r="EU1093" t="s">
        <v>10</v>
      </c>
      <c r="EV1093" t="s">
        <v>5293</v>
      </c>
      <c r="EW1093" t="s">
        <v>16</v>
      </c>
    </row>
    <row r="1094" spans="1:153">
      <c r="A1094">
        <v>121331</v>
      </c>
      <c r="B1094" t="s">
        <v>4798</v>
      </c>
      <c r="BX1094" t="s">
        <v>3677</v>
      </c>
      <c r="BY1094" t="s">
        <v>5281</v>
      </c>
      <c r="BZ1094" t="s">
        <v>3689</v>
      </c>
      <c r="CU1094">
        <v>1032.12</v>
      </c>
      <c r="DB1094">
        <v>1032.12</v>
      </c>
      <c r="DC1094">
        <v>1032.12</v>
      </c>
      <c r="DD1094">
        <v>1</v>
      </c>
      <c r="DE1094">
        <v>1</v>
      </c>
      <c r="DF1094" t="s">
        <v>3693</v>
      </c>
      <c r="DR1094">
        <v>23.9</v>
      </c>
      <c r="DS1094" t="s">
        <v>3700</v>
      </c>
      <c r="DV1094">
        <v>0</v>
      </c>
      <c r="DW1094">
        <v>0</v>
      </c>
      <c r="DX1094">
        <v>0</v>
      </c>
      <c r="DY1094">
        <v>355.93</v>
      </c>
      <c r="DZ1094">
        <v>-676.1900000000001</v>
      </c>
      <c r="EA1094">
        <v>-190</v>
      </c>
      <c r="EB1094" t="b">
        <v>0</v>
      </c>
      <c r="EC1094" t="s">
        <v>3700</v>
      </c>
      <c r="ED1094">
        <v>1490</v>
      </c>
      <c r="EM1094">
        <v>0</v>
      </c>
      <c r="ER1094">
        <v>0</v>
      </c>
      <c r="ES1094">
        <v>1</v>
      </c>
      <c r="ET1094">
        <v>1</v>
      </c>
      <c r="EU1094" t="s">
        <v>10</v>
      </c>
      <c r="EV1094" t="s">
        <v>5293</v>
      </c>
      <c r="EW1094" t="s">
        <v>16</v>
      </c>
    </row>
    <row r="1095" spans="1:153">
      <c r="A1095">
        <v>121921</v>
      </c>
      <c r="B1095" t="s">
        <v>4799</v>
      </c>
      <c r="BX1095" t="s">
        <v>3673</v>
      </c>
      <c r="BY1095" t="s">
        <v>3684</v>
      </c>
      <c r="BZ1095" t="s">
        <v>3689</v>
      </c>
      <c r="CG1095">
        <v>545.46</v>
      </c>
      <c r="CK1095">
        <v>163.638</v>
      </c>
      <c r="CU1095">
        <v>700.0069999999999</v>
      </c>
      <c r="DB1095">
        <v>1409.105</v>
      </c>
      <c r="DC1095">
        <v>1409.105</v>
      </c>
      <c r="DD1095">
        <v>9</v>
      </c>
      <c r="DE1095">
        <v>1</v>
      </c>
      <c r="DF1095" t="s">
        <v>3693</v>
      </c>
      <c r="DR1095">
        <v>35.06</v>
      </c>
      <c r="DS1095" t="s">
        <v>3697</v>
      </c>
      <c r="DV1095">
        <v>0</v>
      </c>
      <c r="DW1095">
        <v>0</v>
      </c>
      <c r="DX1095">
        <v>0</v>
      </c>
      <c r="DY1095">
        <v>2644.08</v>
      </c>
      <c r="DZ1095">
        <v>1234.97</v>
      </c>
      <c r="EA1095">
        <v>46.7</v>
      </c>
      <c r="EB1095" t="b">
        <v>1</v>
      </c>
      <c r="EC1095" t="s">
        <v>3702</v>
      </c>
      <c r="ED1095">
        <v>791</v>
      </c>
      <c r="EM1095">
        <v>0</v>
      </c>
      <c r="ER1095">
        <v>0</v>
      </c>
      <c r="ES1095">
        <v>2</v>
      </c>
      <c r="ET1095">
        <v>1</v>
      </c>
      <c r="EU1095" t="s">
        <v>10</v>
      </c>
      <c r="EV1095" t="s">
        <v>5293</v>
      </c>
      <c r="EW1095" t="s">
        <v>16</v>
      </c>
    </row>
    <row r="1096" spans="1:153">
      <c r="A1096">
        <v>117421</v>
      </c>
      <c r="B1096" t="s">
        <v>4800</v>
      </c>
      <c r="BX1096" t="s">
        <v>3670</v>
      </c>
      <c r="BY1096" t="s">
        <v>3684</v>
      </c>
      <c r="BZ1096" t="s">
        <v>3689</v>
      </c>
      <c r="CA1096">
        <v>188.4444</v>
      </c>
      <c r="CE1096">
        <v>1109.0898</v>
      </c>
      <c r="CG1096">
        <v>756.888</v>
      </c>
      <c r="CH1096">
        <v>54.5454</v>
      </c>
      <c r="CN1096">
        <v>399.9996</v>
      </c>
      <c r="CQ1096">
        <v>618.1812</v>
      </c>
      <c r="CR1096">
        <v>90.90900000000001</v>
      </c>
      <c r="CU1096">
        <v>853.2192</v>
      </c>
      <c r="CV1096">
        <v>672.7266</v>
      </c>
      <c r="DB1096">
        <v>4744.0032</v>
      </c>
      <c r="DC1096">
        <v>474.40032</v>
      </c>
      <c r="DD1096">
        <v>4.6</v>
      </c>
      <c r="DE1096">
        <v>10</v>
      </c>
      <c r="DF1096" t="s">
        <v>3670</v>
      </c>
      <c r="DR1096">
        <v>7.5</v>
      </c>
      <c r="DS1096" t="s">
        <v>3700</v>
      </c>
      <c r="DV1096">
        <v>0</v>
      </c>
      <c r="DW1096">
        <v>0</v>
      </c>
      <c r="DX1096">
        <v>0</v>
      </c>
      <c r="DY1096">
        <v>1552.45</v>
      </c>
      <c r="DZ1096">
        <v>1078.05</v>
      </c>
      <c r="EA1096">
        <v>69.40000000000001</v>
      </c>
      <c r="EB1096" t="b">
        <v>1</v>
      </c>
      <c r="EC1096" t="s">
        <v>3703</v>
      </c>
      <c r="ED1096">
        <v>797</v>
      </c>
      <c r="EM1096">
        <v>0</v>
      </c>
      <c r="ER1096">
        <v>0</v>
      </c>
      <c r="ES1096">
        <v>1</v>
      </c>
      <c r="ET1096">
        <v>1</v>
      </c>
      <c r="EU1096" t="s">
        <v>10</v>
      </c>
      <c r="EV1096" t="s">
        <v>5293</v>
      </c>
      <c r="EW1096" t="s">
        <v>16</v>
      </c>
    </row>
    <row r="1097" spans="1:153">
      <c r="A1097">
        <v>117829</v>
      </c>
      <c r="B1097" t="s">
        <v>4801</v>
      </c>
      <c r="BX1097" t="s">
        <v>3663</v>
      </c>
      <c r="BY1097" t="s">
        <v>964</v>
      </c>
      <c r="BZ1097" t="s">
        <v>3689</v>
      </c>
      <c r="CE1097">
        <v>272.727</v>
      </c>
      <c r="DB1097">
        <v>272.727</v>
      </c>
      <c r="DC1097">
        <v>272.727</v>
      </c>
      <c r="DD1097">
        <v>3</v>
      </c>
      <c r="DE1097">
        <v>1</v>
      </c>
      <c r="DF1097" t="s">
        <v>3663</v>
      </c>
      <c r="DR1097">
        <v>2.87</v>
      </c>
      <c r="DS1097" t="s">
        <v>3700</v>
      </c>
      <c r="DV1097">
        <v>0</v>
      </c>
      <c r="DW1097">
        <v>0</v>
      </c>
      <c r="DX1097">
        <v>0</v>
      </c>
      <c r="DY1097">
        <v>927.97</v>
      </c>
      <c r="DZ1097">
        <v>655.24</v>
      </c>
      <c r="EA1097">
        <v>70.59999999999999</v>
      </c>
      <c r="EB1097" t="b">
        <v>1</v>
      </c>
      <c r="EC1097" t="s">
        <v>3703</v>
      </c>
      <c r="ED1097">
        <v>1085</v>
      </c>
      <c r="EM1097">
        <v>0</v>
      </c>
      <c r="ER1097">
        <v>0</v>
      </c>
      <c r="ES1097">
        <v>1</v>
      </c>
      <c r="ET1097">
        <v>1</v>
      </c>
      <c r="EU1097" t="s">
        <v>10</v>
      </c>
      <c r="EV1097" t="s">
        <v>5293</v>
      </c>
      <c r="EW1097" t="s">
        <v>16</v>
      </c>
    </row>
    <row r="1098" spans="1:153">
      <c r="A1098">
        <v>121431</v>
      </c>
      <c r="B1098" t="s">
        <v>4802</v>
      </c>
      <c r="BX1098" t="s">
        <v>3663</v>
      </c>
      <c r="BY1098" t="s">
        <v>3684</v>
      </c>
      <c r="BZ1098" t="s">
        <v>3689</v>
      </c>
      <c r="CE1098">
        <v>363.636</v>
      </c>
      <c r="CV1098">
        <v>854.5445999999999</v>
      </c>
      <c r="DB1098">
        <v>1218.1806</v>
      </c>
      <c r="DC1098">
        <v>609.0903</v>
      </c>
      <c r="DD1098">
        <v>6.5</v>
      </c>
      <c r="DE1098">
        <v>2</v>
      </c>
      <c r="DF1098" t="s">
        <v>3663</v>
      </c>
      <c r="DR1098">
        <v>10.86</v>
      </c>
      <c r="DS1098" t="s">
        <v>3700</v>
      </c>
      <c r="DV1098">
        <v>0</v>
      </c>
      <c r="DW1098">
        <v>0</v>
      </c>
      <c r="DX1098">
        <v>0</v>
      </c>
      <c r="DY1098">
        <v>1947.57</v>
      </c>
      <c r="DZ1098">
        <v>1338.48</v>
      </c>
      <c r="EA1098">
        <v>68.7</v>
      </c>
      <c r="EB1098" t="b">
        <v>1</v>
      </c>
      <c r="EC1098" t="s">
        <v>3703</v>
      </c>
      <c r="ED1098">
        <v>621</v>
      </c>
      <c r="EM1098">
        <v>0</v>
      </c>
      <c r="ER1098">
        <v>0</v>
      </c>
      <c r="ES1098">
        <v>1</v>
      </c>
      <c r="ET1098">
        <v>1</v>
      </c>
      <c r="EU1098" t="s">
        <v>10</v>
      </c>
      <c r="EV1098" t="s">
        <v>5293</v>
      </c>
      <c r="EW1098" t="s">
        <v>16</v>
      </c>
    </row>
    <row r="1099" spans="1:153">
      <c r="A1099">
        <v>108725</v>
      </c>
      <c r="B1099" t="s">
        <v>4803</v>
      </c>
      <c r="BX1099" t="s">
        <v>3666</v>
      </c>
      <c r="BY1099" t="s">
        <v>3684</v>
      </c>
      <c r="BZ1099" t="s">
        <v>3689</v>
      </c>
      <c r="CA1099">
        <v>1742.2914</v>
      </c>
      <c r="CE1099">
        <v>454.545</v>
      </c>
      <c r="CG1099">
        <v>811.9344</v>
      </c>
      <c r="CI1099">
        <v>27.2727</v>
      </c>
      <c r="CQ1099">
        <v>981.8172</v>
      </c>
      <c r="CS1099">
        <v>681.8175</v>
      </c>
      <c r="CU1099">
        <v>481.656</v>
      </c>
      <c r="CV1099">
        <v>1545.453</v>
      </c>
      <c r="DB1099">
        <v>6726.7872</v>
      </c>
      <c r="DC1099">
        <v>840.8484</v>
      </c>
      <c r="DD1099">
        <v>6.88</v>
      </c>
      <c r="DE1099">
        <v>8</v>
      </c>
      <c r="DF1099" t="s">
        <v>3692</v>
      </c>
      <c r="DR1099">
        <v>17.68</v>
      </c>
      <c r="DS1099" t="s">
        <v>3700</v>
      </c>
      <c r="DV1099">
        <v>0</v>
      </c>
      <c r="DW1099">
        <v>0</v>
      </c>
      <c r="DX1099">
        <v>0</v>
      </c>
      <c r="DY1099">
        <v>2167.49</v>
      </c>
      <c r="DZ1099">
        <v>1326.64</v>
      </c>
      <c r="EA1099">
        <v>61.2</v>
      </c>
      <c r="EB1099" t="b">
        <v>1</v>
      </c>
      <c r="EC1099" t="s">
        <v>3703</v>
      </c>
      <c r="ED1099">
        <v>630</v>
      </c>
      <c r="EM1099">
        <v>0</v>
      </c>
      <c r="ER1099">
        <v>0</v>
      </c>
      <c r="ES1099">
        <v>1</v>
      </c>
      <c r="ET1099">
        <v>1</v>
      </c>
      <c r="EU1099" t="s">
        <v>10</v>
      </c>
      <c r="EV1099" t="s">
        <v>5293</v>
      </c>
      <c r="EW1099" t="s">
        <v>16</v>
      </c>
    </row>
    <row r="1100" spans="1:153">
      <c r="A1100">
        <v>119176</v>
      </c>
      <c r="B1100" t="s">
        <v>4804</v>
      </c>
      <c r="BX1100" t="s">
        <v>3660</v>
      </c>
      <c r="BY1100" t="s">
        <v>3684</v>
      </c>
      <c r="BZ1100" t="s">
        <v>3689</v>
      </c>
      <c r="CA1100">
        <v>9802.3626</v>
      </c>
      <c r="CE1100">
        <v>5618.1762</v>
      </c>
      <c r="CF1100">
        <v>381.8178</v>
      </c>
      <c r="CH1100">
        <v>181.818</v>
      </c>
      <c r="CN1100">
        <v>1090.908</v>
      </c>
      <c r="CQ1100">
        <v>8178.6486</v>
      </c>
      <c r="CR1100">
        <v>290.9088</v>
      </c>
      <c r="CV1100">
        <v>5490.9036</v>
      </c>
      <c r="DB1100">
        <v>31035.5436</v>
      </c>
      <c r="DC1100">
        <v>2821.413055</v>
      </c>
      <c r="DD1100">
        <v>6.55</v>
      </c>
      <c r="DE1100">
        <v>11</v>
      </c>
      <c r="DF1100" t="s">
        <v>3690</v>
      </c>
      <c r="DR1100">
        <v>63.5</v>
      </c>
      <c r="DS1100" t="s">
        <v>3699</v>
      </c>
      <c r="DV1100">
        <v>0</v>
      </c>
      <c r="DW1100">
        <v>0</v>
      </c>
      <c r="DX1100">
        <v>0</v>
      </c>
      <c r="DY1100">
        <v>2128.72</v>
      </c>
      <c r="DZ1100">
        <v>-692.6900000000001</v>
      </c>
      <c r="EA1100">
        <v>-32.5</v>
      </c>
      <c r="EB1100" t="b">
        <v>0</v>
      </c>
      <c r="EC1100" t="s">
        <v>3699</v>
      </c>
      <c r="ED1100">
        <v>833</v>
      </c>
      <c r="EM1100">
        <v>0</v>
      </c>
      <c r="ER1100">
        <v>0</v>
      </c>
      <c r="ES1100">
        <v>3</v>
      </c>
      <c r="ET1100">
        <v>1</v>
      </c>
      <c r="EU1100" t="s">
        <v>10</v>
      </c>
      <c r="EV1100" t="s">
        <v>5293</v>
      </c>
      <c r="EW1100" t="s">
        <v>16</v>
      </c>
    </row>
    <row r="1101" spans="1:153">
      <c r="A1101">
        <v>118976</v>
      </c>
      <c r="B1101" t="s">
        <v>4805</v>
      </c>
      <c r="BX1101" t="s">
        <v>3669</v>
      </c>
      <c r="BY1101" t="s">
        <v>1020</v>
      </c>
      <c r="BZ1101" t="s">
        <v>3689</v>
      </c>
      <c r="CG1101">
        <v>334.8225</v>
      </c>
      <c r="CU1101">
        <v>0</v>
      </c>
      <c r="DB1101">
        <v>334.8225</v>
      </c>
      <c r="DC1101">
        <v>167.41125</v>
      </c>
      <c r="DD1101">
        <v>1</v>
      </c>
      <c r="DE1101">
        <v>2</v>
      </c>
      <c r="DF1101" t="s">
        <v>3669</v>
      </c>
      <c r="DR1101">
        <v>1.38</v>
      </c>
      <c r="DS1101" t="s">
        <v>3700</v>
      </c>
      <c r="DV1101">
        <v>0</v>
      </c>
      <c r="DW1101">
        <v>0</v>
      </c>
      <c r="DX1101">
        <v>0</v>
      </c>
      <c r="DY1101">
        <v>374.47</v>
      </c>
      <c r="DZ1101">
        <v>207.06</v>
      </c>
      <c r="EA1101">
        <v>55.3</v>
      </c>
      <c r="EB1101" t="b">
        <v>1</v>
      </c>
      <c r="EC1101" t="s">
        <v>3703</v>
      </c>
      <c r="ED1101">
        <v>1321</v>
      </c>
      <c r="EM1101">
        <v>0</v>
      </c>
      <c r="ER1101">
        <v>0</v>
      </c>
      <c r="ES1101">
        <v>1</v>
      </c>
      <c r="ET1101">
        <v>1</v>
      </c>
      <c r="EU1101" t="s">
        <v>10</v>
      </c>
      <c r="EV1101" t="s">
        <v>5293</v>
      </c>
      <c r="EW1101" t="s">
        <v>16</v>
      </c>
    </row>
    <row r="1102" spans="1:153">
      <c r="A1102">
        <v>120989</v>
      </c>
      <c r="B1102" t="s">
        <v>4806</v>
      </c>
      <c r="BX1102" t="s">
        <v>3673</v>
      </c>
      <c r="BY1102" t="s">
        <v>3684</v>
      </c>
      <c r="BZ1102" t="s">
        <v>3689</v>
      </c>
      <c r="CE1102">
        <v>109.0908</v>
      </c>
      <c r="CG1102">
        <v>1800.018</v>
      </c>
      <c r="CU1102">
        <v>1200.012</v>
      </c>
      <c r="CV1102">
        <v>327.2724</v>
      </c>
      <c r="DB1102">
        <v>3436.3932</v>
      </c>
      <c r="DC1102">
        <v>3436.3932</v>
      </c>
      <c r="DD1102">
        <v>7</v>
      </c>
      <c r="DE1102">
        <v>1</v>
      </c>
      <c r="DF1102" t="s">
        <v>3693</v>
      </c>
      <c r="DR1102">
        <v>70.44</v>
      </c>
      <c r="DS1102" t="s">
        <v>3699</v>
      </c>
      <c r="DV1102">
        <v>0</v>
      </c>
      <c r="DW1102">
        <v>0</v>
      </c>
      <c r="DX1102">
        <v>0</v>
      </c>
      <c r="DY1102">
        <v>2072.04</v>
      </c>
      <c r="DZ1102">
        <v>-1364.35</v>
      </c>
      <c r="EA1102">
        <v>-65.8</v>
      </c>
      <c r="EB1102" t="b">
        <v>0</v>
      </c>
      <c r="EC1102" t="s">
        <v>3699</v>
      </c>
      <c r="ED1102">
        <v>917</v>
      </c>
      <c r="EM1102">
        <v>0</v>
      </c>
      <c r="ER1102">
        <v>0</v>
      </c>
      <c r="ES1102">
        <v>3</v>
      </c>
      <c r="ET1102">
        <v>1</v>
      </c>
      <c r="EU1102" t="s">
        <v>10</v>
      </c>
      <c r="EV1102" t="s">
        <v>5293</v>
      </c>
      <c r="EW1102" t="s">
        <v>16</v>
      </c>
    </row>
    <row r="1103" spans="1:153">
      <c r="A1103">
        <v>121360</v>
      </c>
      <c r="B1103" t="s">
        <v>4807</v>
      </c>
      <c r="BX1103" t="s">
        <v>3660</v>
      </c>
      <c r="BY1103" t="s">
        <v>3684</v>
      </c>
      <c r="BZ1103" t="s">
        <v>3689</v>
      </c>
      <c r="CF1103">
        <v>90.90900000000001</v>
      </c>
      <c r="DB1103">
        <v>90.90900000000001</v>
      </c>
      <c r="DC1103">
        <v>90.90900000000001</v>
      </c>
      <c r="DD1103">
        <v>1</v>
      </c>
      <c r="DE1103">
        <v>1</v>
      </c>
      <c r="DF1103" t="s">
        <v>3690</v>
      </c>
      <c r="DR1103">
        <v>0.63</v>
      </c>
      <c r="DS1103" t="s">
        <v>3700</v>
      </c>
      <c r="DV1103">
        <v>0</v>
      </c>
      <c r="DW1103">
        <v>0</v>
      </c>
      <c r="DX1103">
        <v>0</v>
      </c>
      <c r="DY1103">
        <v>355.93</v>
      </c>
      <c r="DZ1103">
        <v>265.02</v>
      </c>
      <c r="EA1103">
        <v>74.5</v>
      </c>
      <c r="EB1103" t="b">
        <v>1</v>
      </c>
      <c r="EC1103" t="s">
        <v>3703</v>
      </c>
      <c r="ED1103">
        <v>1286</v>
      </c>
      <c r="EM1103">
        <v>0</v>
      </c>
      <c r="ER1103">
        <v>0</v>
      </c>
      <c r="ES1103">
        <v>1</v>
      </c>
      <c r="ET1103">
        <v>1</v>
      </c>
      <c r="EU1103" t="s">
        <v>10</v>
      </c>
      <c r="EV1103" t="s">
        <v>5293</v>
      </c>
      <c r="EW1103" t="s">
        <v>16</v>
      </c>
    </row>
    <row r="1104" spans="1:153">
      <c r="A1104">
        <v>120828</v>
      </c>
      <c r="B1104" t="s">
        <v>4808</v>
      </c>
      <c r="BX1104" t="s">
        <v>3680</v>
      </c>
      <c r="BY1104" t="s">
        <v>3684</v>
      </c>
      <c r="BZ1104" t="s">
        <v>3689</v>
      </c>
      <c r="CA1104">
        <v>11090.898</v>
      </c>
      <c r="CE1104">
        <v>7854.5376</v>
      </c>
      <c r="CF1104">
        <v>363.636</v>
      </c>
      <c r="CH1104">
        <v>181.818</v>
      </c>
      <c r="CM1104">
        <v>390.909</v>
      </c>
      <c r="CN1104">
        <v>2363.634</v>
      </c>
      <c r="CQ1104">
        <v>4799.9952</v>
      </c>
      <c r="CR1104">
        <v>1636.362</v>
      </c>
      <c r="CV1104">
        <v>6145.4484</v>
      </c>
      <c r="DB1104">
        <v>34827.2382</v>
      </c>
      <c r="DC1104">
        <v>11609.0794</v>
      </c>
      <c r="DD1104">
        <v>15.67</v>
      </c>
      <c r="DE1104">
        <v>3</v>
      </c>
      <c r="DF1104" t="s">
        <v>3690</v>
      </c>
      <c r="DR1104">
        <v>95.40000000000001</v>
      </c>
      <c r="DS1104" t="s">
        <v>3698</v>
      </c>
      <c r="DV1104">
        <v>0</v>
      </c>
      <c r="DW1104">
        <v>0</v>
      </c>
      <c r="DX1104">
        <v>0</v>
      </c>
      <c r="DY1104">
        <v>4588.9</v>
      </c>
      <c r="DZ1104">
        <v>-7020.18</v>
      </c>
      <c r="EA1104">
        <v>-153</v>
      </c>
      <c r="EB1104" t="b">
        <v>0</v>
      </c>
      <c r="EC1104" t="s">
        <v>3698</v>
      </c>
      <c r="ED1104">
        <v>834</v>
      </c>
      <c r="EM1104">
        <v>0</v>
      </c>
      <c r="ER1104">
        <v>0</v>
      </c>
      <c r="ES1104">
        <v>4</v>
      </c>
      <c r="ET1104">
        <v>1</v>
      </c>
      <c r="EU1104" t="s">
        <v>10</v>
      </c>
      <c r="EV1104" t="s">
        <v>5293</v>
      </c>
      <c r="EW1104" t="s">
        <v>16</v>
      </c>
    </row>
    <row r="1105" spans="1:153">
      <c r="A1105">
        <v>119811</v>
      </c>
      <c r="B1105" t="s">
        <v>4809</v>
      </c>
      <c r="BX1105" t="s">
        <v>3664</v>
      </c>
      <c r="BY1105" t="s">
        <v>3684</v>
      </c>
      <c r="BZ1105" t="s">
        <v>3689</v>
      </c>
      <c r="CA1105">
        <v>117118.7985</v>
      </c>
      <c r="CE1105">
        <v>3388.1406</v>
      </c>
      <c r="CG1105">
        <v>2433.8852</v>
      </c>
      <c r="CH1105">
        <v>4363.632</v>
      </c>
      <c r="CI1105">
        <v>1252.176</v>
      </c>
      <c r="CQ1105">
        <v>33928.131</v>
      </c>
      <c r="CS1105">
        <v>69191.3361</v>
      </c>
      <c r="CU1105">
        <v>1588.7145</v>
      </c>
      <c r="CV1105">
        <v>27865.9823</v>
      </c>
      <c r="DB1105">
        <v>261130.7962</v>
      </c>
      <c r="DC1105">
        <v>21760.899683</v>
      </c>
      <c r="DD1105">
        <v>17</v>
      </c>
      <c r="DE1105">
        <v>12</v>
      </c>
      <c r="DF1105" t="s">
        <v>3691</v>
      </c>
      <c r="DR1105">
        <v>98.56</v>
      </c>
      <c r="DS1105" t="s">
        <v>3698</v>
      </c>
      <c r="DV1105">
        <v>0</v>
      </c>
      <c r="DW1105">
        <v>0</v>
      </c>
      <c r="DX1105">
        <v>0</v>
      </c>
      <c r="DY1105">
        <v>5136.16</v>
      </c>
      <c r="DZ1105">
        <v>-16624.74</v>
      </c>
      <c r="EA1105">
        <v>-323.7</v>
      </c>
      <c r="EB1105" t="b">
        <v>0</v>
      </c>
      <c r="EC1105" t="s">
        <v>3698</v>
      </c>
      <c r="ED1105">
        <v>944</v>
      </c>
      <c r="EM1105">
        <v>0</v>
      </c>
      <c r="ER1105">
        <v>0</v>
      </c>
      <c r="ES1105">
        <v>4</v>
      </c>
      <c r="ET1105">
        <v>1</v>
      </c>
      <c r="EU1105" t="s">
        <v>10</v>
      </c>
      <c r="EV1105" t="s">
        <v>5293</v>
      </c>
      <c r="EW1105" t="s">
        <v>16</v>
      </c>
    </row>
    <row r="1106" spans="1:153">
      <c r="A1106">
        <v>113525</v>
      </c>
      <c r="B1106" t="s">
        <v>4810</v>
      </c>
      <c r="BX1106" t="s">
        <v>3673</v>
      </c>
      <c r="BY1106" t="s">
        <v>1007</v>
      </c>
      <c r="BZ1106" t="s">
        <v>3689</v>
      </c>
      <c r="CE1106">
        <v>636.3630000000001</v>
      </c>
      <c r="CG1106">
        <v>231.8205</v>
      </c>
      <c r="CR1106">
        <v>136.3635</v>
      </c>
      <c r="CU1106">
        <v>463.641</v>
      </c>
      <c r="CV1106">
        <v>763.6356</v>
      </c>
      <c r="DB1106">
        <v>2231.8236</v>
      </c>
      <c r="DC1106">
        <v>1115.9118</v>
      </c>
      <c r="DD1106">
        <v>10</v>
      </c>
      <c r="DE1106">
        <v>2</v>
      </c>
      <c r="DF1106" t="s">
        <v>3693</v>
      </c>
      <c r="DR1106">
        <v>26.28</v>
      </c>
      <c r="DS1106" t="s">
        <v>3700</v>
      </c>
      <c r="DV1106">
        <v>0</v>
      </c>
      <c r="DW1106">
        <v>0</v>
      </c>
      <c r="DX1106">
        <v>0</v>
      </c>
      <c r="DY1106">
        <v>2948.63</v>
      </c>
      <c r="DZ1106">
        <v>1832.72</v>
      </c>
      <c r="EA1106">
        <v>62.2</v>
      </c>
      <c r="EB1106" t="b">
        <v>1</v>
      </c>
      <c r="EC1106" t="s">
        <v>3703</v>
      </c>
      <c r="ED1106">
        <v>306</v>
      </c>
      <c r="EM1106">
        <v>0</v>
      </c>
      <c r="ER1106">
        <v>0</v>
      </c>
      <c r="ES1106">
        <v>1</v>
      </c>
      <c r="ET1106">
        <v>1</v>
      </c>
      <c r="EU1106" t="s">
        <v>10</v>
      </c>
      <c r="EV1106" t="s">
        <v>5293</v>
      </c>
      <c r="EW1106" t="s">
        <v>16</v>
      </c>
    </row>
    <row r="1107" spans="1:153">
      <c r="A1107">
        <v>102930</v>
      </c>
      <c r="B1107" t="s">
        <v>4811</v>
      </c>
      <c r="BX1107" t="s">
        <v>3666</v>
      </c>
      <c r="BY1107" t="s">
        <v>971</v>
      </c>
      <c r="BZ1107" t="s">
        <v>3689</v>
      </c>
      <c r="CE1107">
        <v>1199.9988</v>
      </c>
      <c r="CG1107">
        <v>1172.739</v>
      </c>
      <c r="CU1107">
        <v>1309.104</v>
      </c>
      <c r="CV1107">
        <v>436.3632</v>
      </c>
      <c r="DB1107">
        <v>4118.205</v>
      </c>
      <c r="DC1107">
        <v>1372.735</v>
      </c>
      <c r="DD1107">
        <v>8.33</v>
      </c>
      <c r="DE1107">
        <v>3</v>
      </c>
      <c r="DF1107" t="s">
        <v>3692</v>
      </c>
      <c r="DR1107">
        <v>34.24</v>
      </c>
      <c r="DS1107" t="s">
        <v>3697</v>
      </c>
      <c r="DV1107">
        <v>0</v>
      </c>
      <c r="DW1107">
        <v>0</v>
      </c>
      <c r="DX1107">
        <v>0</v>
      </c>
      <c r="DY1107">
        <v>2489.52</v>
      </c>
      <c r="DZ1107">
        <v>1116.79</v>
      </c>
      <c r="EA1107">
        <v>44.9</v>
      </c>
      <c r="EB1107" t="b">
        <v>1</v>
      </c>
      <c r="EC1107" t="s">
        <v>3702</v>
      </c>
      <c r="ED1107">
        <v>845</v>
      </c>
      <c r="EM1107">
        <v>0</v>
      </c>
      <c r="ER1107">
        <v>0</v>
      </c>
      <c r="ES1107">
        <v>2</v>
      </c>
      <c r="ET1107">
        <v>1</v>
      </c>
      <c r="EU1107" t="s">
        <v>10</v>
      </c>
      <c r="EV1107" t="s">
        <v>5293</v>
      </c>
      <c r="EW1107" t="s">
        <v>16</v>
      </c>
    </row>
    <row r="1108" spans="1:153">
      <c r="A1108">
        <v>117363</v>
      </c>
      <c r="B1108" t="s">
        <v>4812</v>
      </c>
      <c r="BX1108" t="s">
        <v>3670</v>
      </c>
      <c r="BY1108" t="s">
        <v>3684</v>
      </c>
      <c r="BZ1108" t="s">
        <v>3689</v>
      </c>
      <c r="CA1108">
        <v>327.2724</v>
      </c>
      <c r="CE1108">
        <v>909.09</v>
      </c>
      <c r="CG1108">
        <v>688.08</v>
      </c>
      <c r="CK1108">
        <v>165.1392</v>
      </c>
      <c r="CN1108">
        <v>90.90900000000001</v>
      </c>
      <c r="CQ1108">
        <v>72.7272</v>
      </c>
      <c r="CR1108">
        <v>818.181</v>
      </c>
      <c r="CV1108">
        <v>2545.452</v>
      </c>
      <c r="DB1108">
        <v>5616.8508</v>
      </c>
      <c r="DC1108">
        <v>1872.2836</v>
      </c>
      <c r="DD1108">
        <v>10</v>
      </c>
      <c r="DE1108">
        <v>3</v>
      </c>
      <c r="DF1108" t="s">
        <v>3670</v>
      </c>
      <c r="DR1108">
        <v>46.72</v>
      </c>
      <c r="DS1108" t="s">
        <v>3697</v>
      </c>
      <c r="DV1108">
        <v>0</v>
      </c>
      <c r="DW1108">
        <v>0</v>
      </c>
      <c r="DX1108">
        <v>0</v>
      </c>
      <c r="DY1108">
        <v>2967.17</v>
      </c>
      <c r="DZ1108">
        <v>1094.89</v>
      </c>
      <c r="EA1108">
        <v>36.9</v>
      </c>
      <c r="EB1108" t="b">
        <v>1</v>
      </c>
      <c r="EC1108" t="s">
        <v>3702</v>
      </c>
      <c r="ED1108">
        <v>858</v>
      </c>
      <c r="EM1108">
        <v>0</v>
      </c>
      <c r="ER1108">
        <v>0</v>
      </c>
      <c r="ES1108">
        <v>2</v>
      </c>
      <c r="ET1108">
        <v>1</v>
      </c>
      <c r="EU1108" t="s">
        <v>10</v>
      </c>
      <c r="EV1108" t="s">
        <v>5293</v>
      </c>
      <c r="EW1108" t="s">
        <v>16</v>
      </c>
    </row>
    <row r="1109" spans="1:153">
      <c r="A1109">
        <v>114398</v>
      </c>
      <c r="B1109" t="s">
        <v>4813</v>
      </c>
      <c r="BX1109" t="s">
        <v>3664</v>
      </c>
      <c r="BY1109" t="s">
        <v>984</v>
      </c>
      <c r="BZ1109" t="s">
        <v>3689</v>
      </c>
      <c r="CG1109">
        <v>381.822</v>
      </c>
      <c r="CU1109">
        <v>109.092</v>
      </c>
      <c r="DB1109">
        <v>490.914</v>
      </c>
      <c r="DC1109">
        <v>245.457</v>
      </c>
      <c r="DD1109">
        <v>3</v>
      </c>
      <c r="DE1109">
        <v>2</v>
      </c>
      <c r="DF1109" t="s">
        <v>3691</v>
      </c>
      <c r="DR1109">
        <v>2.48</v>
      </c>
      <c r="DS1109" t="s">
        <v>3700</v>
      </c>
      <c r="DV1109">
        <v>0</v>
      </c>
      <c r="DW1109">
        <v>0</v>
      </c>
      <c r="DX1109">
        <v>0</v>
      </c>
      <c r="DY1109">
        <v>946.51</v>
      </c>
      <c r="DZ1109">
        <v>701.05</v>
      </c>
      <c r="EA1109">
        <v>74.09999999999999</v>
      </c>
      <c r="EB1109" t="b">
        <v>1</v>
      </c>
      <c r="EC1109" t="s">
        <v>3703</v>
      </c>
      <c r="ED1109">
        <v>1056</v>
      </c>
      <c r="EM1109">
        <v>0</v>
      </c>
      <c r="ER1109">
        <v>0</v>
      </c>
      <c r="ES1109">
        <v>1</v>
      </c>
      <c r="ET1109">
        <v>1</v>
      </c>
      <c r="EU1109" t="s">
        <v>10</v>
      </c>
      <c r="EV1109" t="s">
        <v>5293</v>
      </c>
      <c r="EW1109" t="s">
        <v>16</v>
      </c>
    </row>
    <row r="1110" spans="1:153">
      <c r="A1110">
        <v>120944</v>
      </c>
      <c r="B1110" t="s">
        <v>4814</v>
      </c>
      <c r="BX1110" t="s">
        <v>3664</v>
      </c>
      <c r="BY1110" t="s">
        <v>3684</v>
      </c>
      <c r="BZ1110" t="s">
        <v>3689</v>
      </c>
      <c r="CA1110">
        <v>218.1816</v>
      </c>
      <c r="CE1110">
        <v>6663.6297</v>
      </c>
      <c r="CG1110">
        <v>3631.5612</v>
      </c>
      <c r="CS1110">
        <v>599.9994</v>
      </c>
      <c r="CU1110">
        <v>1278.828</v>
      </c>
      <c r="CV1110">
        <v>599.9994</v>
      </c>
      <c r="DB1110">
        <v>12992.1993</v>
      </c>
      <c r="DC1110">
        <v>2598.43986</v>
      </c>
      <c r="DD1110">
        <v>6.4</v>
      </c>
      <c r="DE1110">
        <v>5</v>
      </c>
      <c r="DF1110" t="s">
        <v>3691</v>
      </c>
      <c r="DR1110">
        <v>60.1</v>
      </c>
      <c r="DS1110" t="s">
        <v>3699</v>
      </c>
      <c r="DV1110">
        <v>0</v>
      </c>
      <c r="DW1110">
        <v>0</v>
      </c>
      <c r="DX1110">
        <v>0</v>
      </c>
      <c r="DY1110">
        <v>1974.59</v>
      </c>
      <c r="DZ1110">
        <v>-623.85</v>
      </c>
      <c r="EA1110">
        <v>-31.6</v>
      </c>
      <c r="EB1110" t="b">
        <v>0</v>
      </c>
      <c r="EC1110" t="s">
        <v>3699</v>
      </c>
      <c r="ED1110">
        <v>827</v>
      </c>
      <c r="EM1110">
        <v>0</v>
      </c>
      <c r="ER1110">
        <v>0</v>
      </c>
      <c r="ES1110">
        <v>3</v>
      </c>
      <c r="ET1110">
        <v>1</v>
      </c>
      <c r="EU1110" t="s">
        <v>10</v>
      </c>
      <c r="EV1110" t="s">
        <v>5293</v>
      </c>
      <c r="EW1110" t="s">
        <v>16</v>
      </c>
    </row>
    <row r="1111" spans="1:153">
      <c r="A1111">
        <v>103405</v>
      </c>
      <c r="B1111" t="s">
        <v>4815</v>
      </c>
      <c r="BX1111" t="s">
        <v>3668</v>
      </c>
      <c r="BY1111" t="s">
        <v>3684</v>
      </c>
      <c r="BZ1111" t="s">
        <v>3689</v>
      </c>
      <c r="CA1111">
        <v>4105.4166</v>
      </c>
      <c r="CD1111">
        <v>297.2727</v>
      </c>
      <c r="CE1111">
        <v>1090.908</v>
      </c>
      <c r="CG1111">
        <v>2064.24</v>
      </c>
      <c r="CM1111">
        <v>390.909</v>
      </c>
      <c r="CO1111">
        <v>190.9091</v>
      </c>
      <c r="CP1111">
        <v>90.90900000000001</v>
      </c>
      <c r="CQ1111">
        <v>510.902</v>
      </c>
      <c r="CS1111">
        <v>1089.0899</v>
      </c>
      <c r="CU1111">
        <v>2477.088</v>
      </c>
      <c r="CV1111">
        <v>3345.4512</v>
      </c>
      <c r="DB1111">
        <v>15653.0955</v>
      </c>
      <c r="DC1111">
        <v>1739.232833</v>
      </c>
      <c r="DD1111">
        <v>12</v>
      </c>
      <c r="DE1111">
        <v>9</v>
      </c>
      <c r="DF1111" t="s">
        <v>3691</v>
      </c>
      <c r="DR1111">
        <v>43.66</v>
      </c>
      <c r="DS1111" t="s">
        <v>3697</v>
      </c>
      <c r="DV1111">
        <v>0</v>
      </c>
      <c r="DW1111">
        <v>0</v>
      </c>
      <c r="DX1111">
        <v>0</v>
      </c>
      <c r="DY1111">
        <v>3650.45</v>
      </c>
      <c r="DZ1111">
        <v>1911.21</v>
      </c>
      <c r="EA1111">
        <v>52.4</v>
      </c>
      <c r="EB1111" t="b">
        <v>1</v>
      </c>
      <c r="EC1111" t="s">
        <v>3702</v>
      </c>
      <c r="ED1111">
        <v>446</v>
      </c>
      <c r="EM1111">
        <v>0</v>
      </c>
      <c r="ER1111">
        <v>0</v>
      </c>
      <c r="ES1111">
        <v>2</v>
      </c>
      <c r="ET1111">
        <v>1</v>
      </c>
      <c r="EU1111" t="s">
        <v>10</v>
      </c>
      <c r="EV1111" t="s">
        <v>5293</v>
      </c>
      <c r="EW1111" t="s">
        <v>16</v>
      </c>
    </row>
    <row r="1112" spans="1:153">
      <c r="A1112">
        <v>121618</v>
      </c>
      <c r="B1112" t="s">
        <v>4816</v>
      </c>
      <c r="BX1112" t="s">
        <v>3666</v>
      </c>
      <c r="BY1112" t="s">
        <v>3684</v>
      </c>
      <c r="BZ1112" t="s">
        <v>3689</v>
      </c>
      <c r="CA1112">
        <v>254.5452</v>
      </c>
      <c r="CE1112">
        <v>1454.544</v>
      </c>
      <c r="CG1112">
        <v>619.272</v>
      </c>
      <c r="CQ1112">
        <v>436.3632</v>
      </c>
      <c r="CS1112">
        <v>81.8181</v>
      </c>
      <c r="CU1112">
        <v>481.656</v>
      </c>
      <c r="CV1112">
        <v>81.8181</v>
      </c>
      <c r="DB1112">
        <v>3410.0166</v>
      </c>
      <c r="DC1112">
        <v>852.50415</v>
      </c>
      <c r="DD1112">
        <v>6.75</v>
      </c>
      <c r="DE1112">
        <v>4</v>
      </c>
      <c r="DF1112" t="s">
        <v>3692</v>
      </c>
      <c r="DR1112">
        <v>17.94</v>
      </c>
      <c r="DS1112" t="s">
        <v>3700</v>
      </c>
      <c r="DV1112">
        <v>0</v>
      </c>
      <c r="DW1112">
        <v>0</v>
      </c>
      <c r="DX1112">
        <v>0</v>
      </c>
      <c r="DY1112">
        <v>2056.15</v>
      </c>
      <c r="DZ1112">
        <v>1203.65</v>
      </c>
      <c r="EA1112">
        <v>58.5</v>
      </c>
      <c r="EB1112" t="b">
        <v>1</v>
      </c>
      <c r="EC1112" t="s">
        <v>3703</v>
      </c>
      <c r="ED1112">
        <v>719</v>
      </c>
      <c r="EM1112">
        <v>0</v>
      </c>
      <c r="ER1112">
        <v>0</v>
      </c>
      <c r="ES1112">
        <v>1</v>
      </c>
      <c r="ET1112">
        <v>1</v>
      </c>
      <c r="EU1112" t="s">
        <v>10</v>
      </c>
      <c r="EV1112" t="s">
        <v>5293</v>
      </c>
      <c r="EW1112" t="s">
        <v>16</v>
      </c>
    </row>
    <row r="1113" spans="1:153">
      <c r="A1113">
        <v>100018</v>
      </c>
      <c r="B1113" t="s">
        <v>4817</v>
      </c>
      <c r="BX1113" t="s">
        <v>3670</v>
      </c>
      <c r="BY1113" t="s">
        <v>3684</v>
      </c>
      <c r="BZ1113" t="s">
        <v>3689</v>
      </c>
      <c r="CE1113">
        <v>218.1816</v>
      </c>
      <c r="CG1113">
        <v>711.0996</v>
      </c>
      <c r="CK1113">
        <v>218.184</v>
      </c>
      <c r="CR1113">
        <v>109.0908</v>
      </c>
      <c r="CU1113">
        <v>272.73</v>
      </c>
      <c r="DB1113">
        <v>1529.286</v>
      </c>
      <c r="DC1113">
        <v>764.643</v>
      </c>
      <c r="DD1113">
        <v>5</v>
      </c>
      <c r="DE1113">
        <v>2</v>
      </c>
      <c r="DF1113" t="s">
        <v>3670</v>
      </c>
      <c r="DR1113">
        <v>15.62</v>
      </c>
      <c r="DS1113" t="s">
        <v>3700</v>
      </c>
      <c r="DV1113">
        <v>0</v>
      </c>
      <c r="DW1113">
        <v>0</v>
      </c>
      <c r="DX1113">
        <v>0</v>
      </c>
      <c r="DY1113">
        <v>1518.54</v>
      </c>
      <c r="DZ1113">
        <v>753.9</v>
      </c>
      <c r="EA1113">
        <v>49.6</v>
      </c>
      <c r="EB1113" t="b">
        <v>1</v>
      </c>
      <c r="EC1113" t="s">
        <v>3703</v>
      </c>
      <c r="ED1113">
        <v>1024</v>
      </c>
      <c r="EM1113">
        <v>0</v>
      </c>
      <c r="ER1113">
        <v>0</v>
      </c>
      <c r="ES1113">
        <v>1</v>
      </c>
      <c r="ET1113">
        <v>1</v>
      </c>
      <c r="EU1113" t="s">
        <v>10</v>
      </c>
      <c r="EV1113" t="s">
        <v>5293</v>
      </c>
      <c r="EW1113" t="s">
        <v>16</v>
      </c>
    </row>
    <row r="1114" spans="1:153">
      <c r="A1114">
        <v>118584</v>
      </c>
      <c r="B1114" t="s">
        <v>4818</v>
      </c>
      <c r="BX1114" t="s">
        <v>3664</v>
      </c>
      <c r="BY1114" t="s">
        <v>3684</v>
      </c>
      <c r="BZ1114" t="s">
        <v>3689</v>
      </c>
      <c r="CA1114">
        <v>54.5454</v>
      </c>
      <c r="CE1114">
        <v>381.8178</v>
      </c>
      <c r="CG1114">
        <v>1319.112</v>
      </c>
      <c r="CU1114">
        <v>1360.647</v>
      </c>
      <c r="CV1114">
        <v>563.6358</v>
      </c>
      <c r="DB1114">
        <v>3679.758</v>
      </c>
      <c r="DC1114">
        <v>334.523455</v>
      </c>
      <c r="DD1114">
        <v>4.27</v>
      </c>
      <c r="DE1114">
        <v>11</v>
      </c>
      <c r="DF1114" t="s">
        <v>3691</v>
      </c>
      <c r="DR1114">
        <v>4.32</v>
      </c>
      <c r="DS1114" t="s">
        <v>3700</v>
      </c>
      <c r="DV1114">
        <v>0</v>
      </c>
      <c r="DW1114">
        <v>0</v>
      </c>
      <c r="DX1114">
        <v>0</v>
      </c>
      <c r="DY1114">
        <v>1476.6</v>
      </c>
      <c r="DZ1114">
        <v>1142.08</v>
      </c>
      <c r="EA1114">
        <v>77.3</v>
      </c>
      <c r="EB1114" t="b">
        <v>1</v>
      </c>
      <c r="EC1114" t="s">
        <v>3703</v>
      </c>
      <c r="ED1114">
        <v>765</v>
      </c>
      <c r="EM1114">
        <v>0</v>
      </c>
      <c r="ER1114">
        <v>0</v>
      </c>
      <c r="ES1114">
        <v>1</v>
      </c>
      <c r="ET1114">
        <v>1</v>
      </c>
      <c r="EU1114" t="s">
        <v>10</v>
      </c>
      <c r="EV1114" t="s">
        <v>5293</v>
      </c>
      <c r="EW1114" t="s">
        <v>16</v>
      </c>
    </row>
    <row r="1115" spans="1:153">
      <c r="A1115">
        <v>115486</v>
      </c>
      <c r="B1115" t="s">
        <v>4819</v>
      </c>
      <c r="BX1115" t="s">
        <v>3669</v>
      </c>
      <c r="BY1115" t="s">
        <v>5289</v>
      </c>
      <c r="BZ1115" t="s">
        <v>3689</v>
      </c>
      <c r="CA1115">
        <v>82.5085</v>
      </c>
      <c r="CQ1115">
        <v>82.5085</v>
      </c>
      <c r="DB1115">
        <v>165.017</v>
      </c>
      <c r="DC1115">
        <v>82.5085</v>
      </c>
      <c r="DD1115">
        <v>1</v>
      </c>
      <c r="DE1115">
        <v>2</v>
      </c>
      <c r="DF1115" t="s">
        <v>3669</v>
      </c>
      <c r="DR1115">
        <v>0.5600000000000001</v>
      </c>
      <c r="DS1115" t="s">
        <v>3700</v>
      </c>
      <c r="DV1115">
        <v>0</v>
      </c>
      <c r="DW1115">
        <v>0</v>
      </c>
      <c r="DX1115">
        <v>0</v>
      </c>
      <c r="DY1115">
        <v>374.47</v>
      </c>
      <c r="DZ1115">
        <v>291.96</v>
      </c>
      <c r="EA1115">
        <v>78</v>
      </c>
      <c r="EB1115" t="b">
        <v>1</v>
      </c>
      <c r="EC1115" t="s">
        <v>3703</v>
      </c>
      <c r="ED1115">
        <v>1271</v>
      </c>
      <c r="EM1115">
        <v>0</v>
      </c>
      <c r="ER1115">
        <v>0</v>
      </c>
      <c r="ES1115">
        <v>1</v>
      </c>
      <c r="ET1115">
        <v>1</v>
      </c>
      <c r="EU1115" t="s">
        <v>10</v>
      </c>
      <c r="EV1115" t="s">
        <v>5293</v>
      </c>
      <c r="EW1115" t="s">
        <v>16</v>
      </c>
    </row>
    <row r="1116" spans="1:153">
      <c r="A1116">
        <v>118101</v>
      </c>
      <c r="B1116" t="s">
        <v>4820</v>
      </c>
      <c r="BX1116" t="s">
        <v>3659</v>
      </c>
      <c r="BY1116" t="s">
        <v>3684</v>
      </c>
      <c r="BZ1116" t="s">
        <v>3689</v>
      </c>
      <c r="CE1116">
        <v>563.6358</v>
      </c>
      <c r="DB1116">
        <v>563.6358</v>
      </c>
      <c r="DC1116">
        <v>281.8179</v>
      </c>
      <c r="DD1116">
        <v>1.5</v>
      </c>
      <c r="DE1116">
        <v>2</v>
      </c>
      <c r="DF1116" t="s">
        <v>3659</v>
      </c>
      <c r="DR1116">
        <v>3.1</v>
      </c>
      <c r="DS1116" t="s">
        <v>3700</v>
      </c>
      <c r="DV1116">
        <v>0</v>
      </c>
      <c r="DW1116">
        <v>0</v>
      </c>
      <c r="DX1116">
        <v>0</v>
      </c>
      <c r="DY1116">
        <v>517.48</v>
      </c>
      <c r="DZ1116">
        <v>235.66</v>
      </c>
      <c r="EA1116">
        <v>45.5</v>
      </c>
      <c r="EB1116" t="b">
        <v>1</v>
      </c>
      <c r="EC1116" t="s">
        <v>3703</v>
      </c>
      <c r="ED1116">
        <v>1302</v>
      </c>
      <c r="EM1116">
        <v>0</v>
      </c>
      <c r="ER1116">
        <v>0</v>
      </c>
      <c r="ES1116">
        <v>1</v>
      </c>
      <c r="ET1116">
        <v>1</v>
      </c>
      <c r="EU1116" t="s">
        <v>10</v>
      </c>
      <c r="EV1116" t="s">
        <v>5293</v>
      </c>
      <c r="EW1116" t="s">
        <v>16</v>
      </c>
    </row>
    <row r="1117" spans="1:153">
      <c r="A1117">
        <v>120200</v>
      </c>
      <c r="B1117" t="s">
        <v>4821</v>
      </c>
      <c r="BX1117" t="s">
        <v>3669</v>
      </c>
      <c r="BY1117" t="s">
        <v>3684</v>
      </c>
      <c r="BZ1117" t="s">
        <v>3689</v>
      </c>
      <c r="CA1117">
        <v>909.09</v>
      </c>
      <c r="CE1117">
        <v>727.272</v>
      </c>
      <c r="CF1117">
        <v>90.90900000000001</v>
      </c>
      <c r="CG1117">
        <v>535.716</v>
      </c>
      <c r="CH1117">
        <v>181.818</v>
      </c>
      <c r="CQ1117">
        <v>636.3630000000001</v>
      </c>
      <c r="CR1117">
        <v>4401.5868</v>
      </c>
      <c r="CU1117">
        <v>214.2864</v>
      </c>
      <c r="CV1117">
        <v>4231.6326</v>
      </c>
      <c r="DB1117">
        <v>11928.6738</v>
      </c>
      <c r="DC1117">
        <v>1988.1123</v>
      </c>
      <c r="DD1117">
        <v>5.83</v>
      </c>
      <c r="DE1117">
        <v>6</v>
      </c>
      <c r="DF1117" t="s">
        <v>3669</v>
      </c>
      <c r="DR1117">
        <v>49.5</v>
      </c>
      <c r="DS1117" t="s">
        <v>3697</v>
      </c>
      <c r="DV1117">
        <v>0</v>
      </c>
      <c r="DW1117">
        <v>0</v>
      </c>
      <c r="DX1117">
        <v>0</v>
      </c>
      <c r="DY1117">
        <v>1830.09</v>
      </c>
      <c r="DZ1117">
        <v>-158.02</v>
      </c>
      <c r="EA1117">
        <v>-8.6</v>
      </c>
      <c r="EB1117" t="b">
        <v>0</v>
      </c>
      <c r="EC1117" t="s">
        <v>3697</v>
      </c>
      <c r="ED1117">
        <v>1331</v>
      </c>
      <c r="EM1117">
        <v>0</v>
      </c>
      <c r="ER1117">
        <v>0</v>
      </c>
      <c r="ES1117">
        <v>2</v>
      </c>
      <c r="ET1117">
        <v>1</v>
      </c>
      <c r="EU1117" t="s">
        <v>10</v>
      </c>
      <c r="EV1117" t="s">
        <v>5293</v>
      </c>
      <c r="EW1117" t="s">
        <v>16</v>
      </c>
    </row>
    <row r="1118" spans="1:153">
      <c r="A1118">
        <v>114075</v>
      </c>
      <c r="B1118" t="s">
        <v>4822</v>
      </c>
      <c r="BX1118" t="s">
        <v>3666</v>
      </c>
      <c r="BY1118" t="s">
        <v>998</v>
      </c>
      <c r="BZ1118" t="s">
        <v>3689</v>
      </c>
      <c r="CA1118">
        <v>454.545</v>
      </c>
      <c r="CE1118">
        <v>499.9995</v>
      </c>
      <c r="CG1118">
        <v>275.232</v>
      </c>
      <c r="CK1118">
        <v>55.0464</v>
      </c>
      <c r="CU1118">
        <v>311.9296</v>
      </c>
      <c r="CV1118">
        <v>1409.0895</v>
      </c>
      <c r="DB1118">
        <v>3005.842</v>
      </c>
      <c r="DC1118">
        <v>601.1684</v>
      </c>
      <c r="DD1118">
        <v>12.8</v>
      </c>
      <c r="DE1118">
        <v>5</v>
      </c>
      <c r="DF1118" t="s">
        <v>3692</v>
      </c>
      <c r="DR1118">
        <v>10.68</v>
      </c>
      <c r="DS1118" t="s">
        <v>3700</v>
      </c>
      <c r="DV1118">
        <v>0</v>
      </c>
      <c r="DW1118">
        <v>0</v>
      </c>
      <c r="DX1118">
        <v>0</v>
      </c>
      <c r="DY1118">
        <v>3805.1</v>
      </c>
      <c r="DZ1118">
        <v>3203.94</v>
      </c>
      <c r="EA1118">
        <v>84.2</v>
      </c>
      <c r="EB1118" t="b">
        <v>1</v>
      </c>
      <c r="EC1118" t="s">
        <v>3703</v>
      </c>
      <c r="ED1118">
        <v>48</v>
      </c>
      <c r="EM1118">
        <v>0</v>
      </c>
      <c r="ER1118">
        <v>0</v>
      </c>
      <c r="ES1118">
        <v>1</v>
      </c>
      <c r="ET1118">
        <v>1</v>
      </c>
      <c r="EU1118" t="s">
        <v>10</v>
      </c>
      <c r="EV1118" t="s">
        <v>5293</v>
      </c>
      <c r="EW1118" t="s">
        <v>16</v>
      </c>
    </row>
    <row r="1119" spans="1:153">
      <c r="A1119">
        <v>112172</v>
      </c>
      <c r="B1119" t="s">
        <v>4823</v>
      </c>
      <c r="BX1119" t="s">
        <v>3664</v>
      </c>
      <c r="BY1119" t="s">
        <v>3684</v>
      </c>
      <c r="BZ1119" t="s">
        <v>3689</v>
      </c>
      <c r="CC1119">
        <v>872.7264</v>
      </c>
      <c r="CE1119">
        <v>399.9996</v>
      </c>
      <c r="CG1119">
        <v>709.098</v>
      </c>
      <c r="CU1119">
        <v>600.006</v>
      </c>
      <c r="CV1119">
        <v>109.0908</v>
      </c>
      <c r="DB1119">
        <v>2690.9208</v>
      </c>
      <c r="DC1119">
        <v>896.9736</v>
      </c>
      <c r="DD1119">
        <v>7</v>
      </c>
      <c r="DE1119">
        <v>3</v>
      </c>
      <c r="DF1119" t="s">
        <v>3691</v>
      </c>
      <c r="DR1119">
        <v>19.42</v>
      </c>
      <c r="DS1119" t="s">
        <v>3700</v>
      </c>
      <c r="DV1119">
        <v>0</v>
      </c>
      <c r="DW1119">
        <v>0</v>
      </c>
      <c r="DX1119">
        <v>0</v>
      </c>
      <c r="DY1119">
        <v>2109.12</v>
      </c>
      <c r="DZ1119">
        <v>1212.15</v>
      </c>
      <c r="EA1119">
        <v>57.5</v>
      </c>
      <c r="EB1119" t="b">
        <v>1</v>
      </c>
      <c r="EC1119" t="s">
        <v>3703</v>
      </c>
      <c r="ED1119">
        <v>713</v>
      </c>
      <c r="EM1119">
        <v>0</v>
      </c>
      <c r="ER1119">
        <v>0</v>
      </c>
      <c r="ES1119">
        <v>1</v>
      </c>
      <c r="ET1119">
        <v>1</v>
      </c>
      <c r="EU1119" t="s">
        <v>10</v>
      </c>
      <c r="EV1119" t="s">
        <v>5293</v>
      </c>
      <c r="EW1119" t="s">
        <v>16</v>
      </c>
    </row>
    <row r="1120" spans="1:153">
      <c r="A1120">
        <v>121370</v>
      </c>
      <c r="B1120" t="s">
        <v>4824</v>
      </c>
      <c r="BX1120" t="s">
        <v>3665</v>
      </c>
      <c r="BY1120" t="s">
        <v>968</v>
      </c>
      <c r="BZ1120" t="s">
        <v>3689</v>
      </c>
      <c r="CA1120">
        <v>20436.3432</v>
      </c>
      <c r="CE1120">
        <v>4709.0862</v>
      </c>
      <c r="CF1120">
        <v>736.3629</v>
      </c>
      <c r="CG1120">
        <v>66.9645</v>
      </c>
      <c r="CH1120">
        <v>1745.4528</v>
      </c>
      <c r="CN1120">
        <v>3636.36</v>
      </c>
      <c r="CQ1120">
        <v>10999.989</v>
      </c>
      <c r="CR1120">
        <v>1690.9074</v>
      </c>
      <c r="CT1120">
        <v>213.3336</v>
      </c>
      <c r="CU1120">
        <v>66.9645</v>
      </c>
      <c r="CV1120">
        <v>7472.7198</v>
      </c>
      <c r="DB1120">
        <v>51774.4839</v>
      </c>
      <c r="DC1120">
        <v>7396.354843</v>
      </c>
      <c r="DD1120">
        <v>28.57</v>
      </c>
      <c r="DE1120">
        <v>7</v>
      </c>
      <c r="DF1120" t="s">
        <v>3690</v>
      </c>
      <c r="DR1120">
        <v>89.81999999999999</v>
      </c>
      <c r="DS1120" t="s">
        <v>3698</v>
      </c>
      <c r="DV1120">
        <v>0</v>
      </c>
      <c r="DW1120">
        <v>0</v>
      </c>
      <c r="DX1120">
        <v>0</v>
      </c>
      <c r="DY1120">
        <v>8352.700000000001</v>
      </c>
      <c r="DZ1120">
        <v>956.34</v>
      </c>
      <c r="EA1120">
        <v>11.4</v>
      </c>
      <c r="EB1120" t="b">
        <v>1</v>
      </c>
      <c r="EC1120" t="s">
        <v>3704</v>
      </c>
      <c r="ED1120">
        <v>199</v>
      </c>
      <c r="EM1120">
        <v>0</v>
      </c>
      <c r="ER1120">
        <v>0</v>
      </c>
      <c r="ES1120">
        <v>4</v>
      </c>
      <c r="ET1120">
        <v>1</v>
      </c>
      <c r="EU1120" t="s">
        <v>10</v>
      </c>
      <c r="EV1120" t="s">
        <v>5293</v>
      </c>
      <c r="EW1120" t="s">
        <v>16</v>
      </c>
    </row>
    <row r="1121" spans="1:153">
      <c r="A1121">
        <v>114935</v>
      </c>
      <c r="B1121" t="s">
        <v>4825</v>
      </c>
      <c r="BX1121" t="s">
        <v>3663</v>
      </c>
      <c r="BY1121" t="s">
        <v>964</v>
      </c>
      <c r="BZ1121" t="s">
        <v>3689</v>
      </c>
      <c r="CE1121">
        <v>763.6356</v>
      </c>
      <c r="CG1121">
        <v>340.9125</v>
      </c>
      <c r="CU1121">
        <v>381.822</v>
      </c>
      <c r="CV1121">
        <v>872.7264</v>
      </c>
      <c r="DB1121">
        <v>2359.0965</v>
      </c>
      <c r="DC1121">
        <v>786.3655</v>
      </c>
      <c r="DD1121">
        <v>6.67</v>
      </c>
      <c r="DE1121">
        <v>3</v>
      </c>
      <c r="DF1121" t="s">
        <v>3663</v>
      </c>
      <c r="DR1121">
        <v>16.32</v>
      </c>
      <c r="DS1121" t="s">
        <v>3700</v>
      </c>
      <c r="DV1121">
        <v>0</v>
      </c>
      <c r="DW1121">
        <v>0</v>
      </c>
      <c r="DX1121">
        <v>0</v>
      </c>
      <c r="DY1121">
        <v>2014.73</v>
      </c>
      <c r="DZ1121">
        <v>1228.37</v>
      </c>
      <c r="EA1121">
        <v>61</v>
      </c>
      <c r="EB1121" t="b">
        <v>1</v>
      </c>
      <c r="EC1121" t="s">
        <v>3703</v>
      </c>
      <c r="ED1121">
        <v>700</v>
      </c>
      <c r="EM1121">
        <v>0</v>
      </c>
      <c r="ER1121">
        <v>0</v>
      </c>
      <c r="ES1121">
        <v>1</v>
      </c>
      <c r="ET1121">
        <v>1</v>
      </c>
      <c r="EU1121" t="s">
        <v>10</v>
      </c>
      <c r="EV1121" t="s">
        <v>5293</v>
      </c>
      <c r="EW1121" t="s">
        <v>16</v>
      </c>
    </row>
    <row r="1122" spans="1:153">
      <c r="A1122">
        <v>121684</v>
      </c>
      <c r="B1122" t="s">
        <v>4826</v>
      </c>
      <c r="BX1122" t="s">
        <v>3682</v>
      </c>
      <c r="BY1122" t="s">
        <v>3684</v>
      </c>
      <c r="BZ1122" t="s">
        <v>3689</v>
      </c>
      <c r="CA1122">
        <v>381.8178</v>
      </c>
      <c r="CE1122">
        <v>181.818</v>
      </c>
      <c r="CG1122">
        <v>645.461</v>
      </c>
      <c r="CK1122">
        <v>227.275</v>
      </c>
      <c r="CR1122">
        <v>363.636</v>
      </c>
      <c r="CU1122">
        <v>181.82</v>
      </c>
      <c r="CV1122">
        <v>909.09</v>
      </c>
      <c r="DB1122">
        <v>2890.9178</v>
      </c>
      <c r="DC1122">
        <v>1445.4589</v>
      </c>
      <c r="DD1122">
        <v>9.5</v>
      </c>
      <c r="DE1122">
        <v>2</v>
      </c>
      <c r="DF1122" t="s">
        <v>3694</v>
      </c>
      <c r="DR1122">
        <v>36.1</v>
      </c>
      <c r="DS1122" t="s">
        <v>3697</v>
      </c>
      <c r="DV1122">
        <v>0</v>
      </c>
      <c r="DW1122">
        <v>0</v>
      </c>
      <c r="DX1122">
        <v>0</v>
      </c>
      <c r="DY1122">
        <v>2805.63</v>
      </c>
      <c r="DZ1122">
        <v>1360.17</v>
      </c>
      <c r="EA1122">
        <v>48.5</v>
      </c>
      <c r="EB1122" t="b">
        <v>1</v>
      </c>
      <c r="EC1122" t="s">
        <v>3702</v>
      </c>
      <c r="ED1122">
        <v>729</v>
      </c>
      <c r="EM1122">
        <v>0</v>
      </c>
      <c r="ER1122">
        <v>0</v>
      </c>
      <c r="ES1122">
        <v>2</v>
      </c>
      <c r="ET1122">
        <v>1</v>
      </c>
      <c r="EU1122" t="s">
        <v>10</v>
      </c>
      <c r="EV1122" t="s">
        <v>5293</v>
      </c>
      <c r="EW1122" t="s">
        <v>16</v>
      </c>
    </row>
    <row r="1123" spans="1:153">
      <c r="A1123">
        <v>109630</v>
      </c>
      <c r="B1123" t="s">
        <v>4827</v>
      </c>
      <c r="BX1123" t="s">
        <v>3673</v>
      </c>
      <c r="BY1123" t="s">
        <v>3684</v>
      </c>
      <c r="BZ1123" t="s">
        <v>3689</v>
      </c>
      <c r="CG1123">
        <v>137.616</v>
      </c>
      <c r="DB1123">
        <v>137.616</v>
      </c>
      <c r="DC1123">
        <v>137.616</v>
      </c>
      <c r="DD1123">
        <v>1</v>
      </c>
      <c r="DE1123">
        <v>1</v>
      </c>
      <c r="DF1123" t="s">
        <v>3693</v>
      </c>
      <c r="DR1123">
        <v>1.14</v>
      </c>
      <c r="DS1123" t="s">
        <v>3700</v>
      </c>
      <c r="DV1123">
        <v>0</v>
      </c>
      <c r="DW1123">
        <v>0</v>
      </c>
      <c r="DX1123">
        <v>0</v>
      </c>
      <c r="DY1123">
        <v>355.93</v>
      </c>
      <c r="DZ1123">
        <v>218.31</v>
      </c>
      <c r="EA1123">
        <v>61.3</v>
      </c>
      <c r="EB1123" t="b">
        <v>1</v>
      </c>
      <c r="EC1123" t="s">
        <v>3703</v>
      </c>
      <c r="ED1123">
        <v>1311</v>
      </c>
      <c r="EM1123">
        <v>0</v>
      </c>
      <c r="ER1123">
        <v>0</v>
      </c>
      <c r="ES1123">
        <v>1</v>
      </c>
      <c r="ET1123">
        <v>1</v>
      </c>
      <c r="EU1123" t="s">
        <v>10</v>
      </c>
      <c r="EV1123" t="s">
        <v>5293</v>
      </c>
      <c r="EW1123" t="s">
        <v>16</v>
      </c>
    </row>
    <row r="1124" spans="1:153">
      <c r="A1124">
        <v>107499</v>
      </c>
      <c r="B1124" t="s">
        <v>4828</v>
      </c>
      <c r="BX1124" t="s">
        <v>3668</v>
      </c>
      <c r="BY1124" t="s">
        <v>983</v>
      </c>
      <c r="BZ1124" t="s">
        <v>3689</v>
      </c>
      <c r="CA1124">
        <v>4909.086</v>
      </c>
      <c r="CG1124">
        <v>1995.432</v>
      </c>
      <c r="CQ1124">
        <v>2909.088</v>
      </c>
      <c r="CU1124">
        <v>2201.856</v>
      </c>
      <c r="CV1124">
        <v>399.9996</v>
      </c>
      <c r="DB1124">
        <v>12415.4616</v>
      </c>
      <c r="DC1124">
        <v>3103.8654</v>
      </c>
      <c r="DD1124">
        <v>8.75</v>
      </c>
      <c r="DE1124">
        <v>4</v>
      </c>
      <c r="DF1124" t="s">
        <v>3691</v>
      </c>
      <c r="DR1124">
        <v>67.28</v>
      </c>
      <c r="DS1124" t="s">
        <v>3699</v>
      </c>
      <c r="DV1124">
        <v>0</v>
      </c>
      <c r="DW1124">
        <v>0</v>
      </c>
      <c r="DX1124">
        <v>0</v>
      </c>
      <c r="DY1124">
        <v>2628.19</v>
      </c>
      <c r="DZ1124">
        <v>-475.68</v>
      </c>
      <c r="EA1124">
        <v>-18.1</v>
      </c>
      <c r="EB1124" t="b">
        <v>0</v>
      </c>
      <c r="EC1124" t="s">
        <v>3699</v>
      </c>
      <c r="ED1124">
        <v>809</v>
      </c>
      <c r="EM1124">
        <v>0</v>
      </c>
      <c r="ER1124">
        <v>0</v>
      </c>
      <c r="ES1124">
        <v>3</v>
      </c>
      <c r="ET1124">
        <v>1</v>
      </c>
      <c r="EU1124" t="s">
        <v>10</v>
      </c>
      <c r="EV1124" t="s">
        <v>5293</v>
      </c>
      <c r="EW1124" t="s">
        <v>16</v>
      </c>
    </row>
    <row r="1125" spans="1:153">
      <c r="A1125">
        <v>106367</v>
      </c>
      <c r="B1125" t="s">
        <v>4829</v>
      </c>
      <c r="BX1125" t="s">
        <v>3659</v>
      </c>
      <c r="BY1125" t="s">
        <v>1043</v>
      </c>
      <c r="BZ1125" t="s">
        <v>3689</v>
      </c>
      <c r="CL1125">
        <v>109.091</v>
      </c>
      <c r="CO1125">
        <v>190.9091</v>
      </c>
      <c r="CV1125">
        <v>436.3632</v>
      </c>
      <c r="DB1125">
        <v>736.3633</v>
      </c>
      <c r="DC1125">
        <v>736.3633</v>
      </c>
      <c r="DD1125">
        <v>4</v>
      </c>
      <c r="DE1125">
        <v>1</v>
      </c>
      <c r="DF1125" t="s">
        <v>3659</v>
      </c>
      <c r="DR1125">
        <v>14.76</v>
      </c>
      <c r="DS1125" t="s">
        <v>3700</v>
      </c>
      <c r="DV1125">
        <v>0</v>
      </c>
      <c r="DW1125">
        <v>0</v>
      </c>
      <c r="DX1125">
        <v>0</v>
      </c>
      <c r="DY1125">
        <v>1213.98</v>
      </c>
      <c r="DZ1125">
        <v>477.62</v>
      </c>
      <c r="EA1125">
        <v>39.3</v>
      </c>
      <c r="EB1125" t="b">
        <v>1</v>
      </c>
      <c r="EC1125" t="s">
        <v>3703</v>
      </c>
      <c r="ED1125">
        <v>1184</v>
      </c>
      <c r="EM1125">
        <v>0</v>
      </c>
      <c r="ER1125">
        <v>0</v>
      </c>
      <c r="ES1125">
        <v>1</v>
      </c>
      <c r="ET1125">
        <v>1</v>
      </c>
      <c r="EU1125" t="s">
        <v>10</v>
      </c>
      <c r="EV1125" t="s">
        <v>5293</v>
      </c>
      <c r="EW1125" t="s">
        <v>16</v>
      </c>
    </row>
    <row r="1126" spans="1:153">
      <c r="A1126">
        <v>115277</v>
      </c>
      <c r="B1126" t="s">
        <v>4830</v>
      </c>
      <c r="BX1126" t="s">
        <v>3659</v>
      </c>
      <c r="BY1126" t="s">
        <v>3684</v>
      </c>
      <c r="BZ1126" t="s">
        <v>3689</v>
      </c>
      <c r="CE1126">
        <v>3945.4506</v>
      </c>
      <c r="CV1126">
        <v>1245.4533</v>
      </c>
      <c r="DB1126">
        <v>5190.9039</v>
      </c>
      <c r="DC1126">
        <v>1730.3013</v>
      </c>
      <c r="DD1126">
        <v>5</v>
      </c>
      <c r="DE1126">
        <v>3</v>
      </c>
      <c r="DF1126" t="s">
        <v>3659</v>
      </c>
      <c r="DR1126">
        <v>43.44</v>
      </c>
      <c r="DS1126" t="s">
        <v>3697</v>
      </c>
      <c r="DV1126">
        <v>0</v>
      </c>
      <c r="DW1126">
        <v>0</v>
      </c>
      <c r="DX1126">
        <v>0</v>
      </c>
      <c r="DY1126">
        <v>1537.08</v>
      </c>
      <c r="DZ1126">
        <v>-193.22</v>
      </c>
      <c r="EA1126">
        <v>-12.6</v>
      </c>
      <c r="EB1126" t="b">
        <v>0</v>
      </c>
      <c r="EC1126" t="s">
        <v>3697</v>
      </c>
      <c r="ED1126">
        <v>1341</v>
      </c>
      <c r="EM1126">
        <v>0</v>
      </c>
      <c r="ER1126">
        <v>0</v>
      </c>
      <c r="ES1126">
        <v>2</v>
      </c>
      <c r="ET1126">
        <v>1</v>
      </c>
      <c r="EU1126" t="s">
        <v>10</v>
      </c>
      <c r="EV1126" t="s">
        <v>5293</v>
      </c>
      <c r="EW1126" t="s">
        <v>16</v>
      </c>
    </row>
    <row r="1127" spans="1:153">
      <c r="A1127">
        <v>110627</v>
      </c>
      <c r="B1127" t="s">
        <v>4831</v>
      </c>
      <c r="BX1127" t="s">
        <v>3674</v>
      </c>
      <c r="BY1127" t="s">
        <v>3684</v>
      </c>
      <c r="BZ1127" t="s">
        <v>3689</v>
      </c>
      <c r="CA1127">
        <v>181.818</v>
      </c>
      <c r="CE1127">
        <v>5472.7218</v>
      </c>
      <c r="CF1127">
        <v>545.454</v>
      </c>
      <c r="CG1127">
        <v>1200.012</v>
      </c>
      <c r="CK1127">
        <v>654.552</v>
      </c>
      <c r="CN1127">
        <v>181.818</v>
      </c>
      <c r="CQ1127">
        <v>181.818</v>
      </c>
      <c r="CR1127">
        <v>836.3628</v>
      </c>
      <c r="CU1127">
        <v>1464.151</v>
      </c>
      <c r="CV1127">
        <v>5572.7217</v>
      </c>
      <c r="DB1127">
        <v>16291.4293</v>
      </c>
      <c r="DC1127">
        <v>1481.039027</v>
      </c>
      <c r="DD1127">
        <v>6.27</v>
      </c>
      <c r="DE1127">
        <v>11</v>
      </c>
      <c r="DF1127" t="s">
        <v>3690</v>
      </c>
      <c r="DR1127">
        <v>37.06</v>
      </c>
      <c r="DS1127" t="s">
        <v>3697</v>
      </c>
      <c r="DV1127">
        <v>0</v>
      </c>
      <c r="DW1127">
        <v>0</v>
      </c>
      <c r="DX1127">
        <v>0</v>
      </c>
      <c r="DY1127">
        <v>2048.64</v>
      </c>
      <c r="DZ1127">
        <v>567.6</v>
      </c>
      <c r="EA1127">
        <v>27.7</v>
      </c>
      <c r="EB1127" t="b">
        <v>1</v>
      </c>
      <c r="EC1127" t="s">
        <v>3702</v>
      </c>
      <c r="ED1127">
        <v>1092</v>
      </c>
      <c r="EM1127">
        <v>0</v>
      </c>
      <c r="ER1127">
        <v>0</v>
      </c>
      <c r="ES1127">
        <v>2</v>
      </c>
      <c r="ET1127">
        <v>1</v>
      </c>
      <c r="EU1127" t="s">
        <v>10</v>
      </c>
      <c r="EV1127" t="s">
        <v>5293</v>
      </c>
      <c r="EW1127" t="s">
        <v>16</v>
      </c>
    </row>
    <row r="1128" spans="1:153">
      <c r="A1128">
        <v>107499</v>
      </c>
      <c r="B1128" t="s">
        <v>4832</v>
      </c>
      <c r="BX1128" t="s">
        <v>3668</v>
      </c>
      <c r="BY1128" t="s">
        <v>983</v>
      </c>
      <c r="BZ1128" t="s">
        <v>3689</v>
      </c>
      <c r="CC1128">
        <v>9.0909</v>
      </c>
      <c r="CG1128">
        <v>5307.3904</v>
      </c>
      <c r="CU1128">
        <v>3325.72</v>
      </c>
      <c r="CV1128">
        <v>709.0902</v>
      </c>
      <c r="DB1128">
        <v>9351.291499999999</v>
      </c>
      <c r="DC1128">
        <v>1558.548583</v>
      </c>
      <c r="DD1128">
        <v>11.33</v>
      </c>
      <c r="DE1128">
        <v>6</v>
      </c>
      <c r="DF1128" t="s">
        <v>3691</v>
      </c>
      <c r="DR1128">
        <v>39.22</v>
      </c>
      <c r="DS1128" t="s">
        <v>3697</v>
      </c>
      <c r="DV1128">
        <v>0</v>
      </c>
      <c r="DW1128">
        <v>0</v>
      </c>
      <c r="DX1128">
        <v>0</v>
      </c>
      <c r="DY1128">
        <v>3403.2</v>
      </c>
      <c r="DZ1128">
        <v>1844.65</v>
      </c>
      <c r="EA1128">
        <v>54.2</v>
      </c>
      <c r="EB1128" t="b">
        <v>1</v>
      </c>
      <c r="EC1128" t="s">
        <v>3702</v>
      </c>
      <c r="ED1128">
        <v>477</v>
      </c>
      <c r="EM1128">
        <v>0</v>
      </c>
      <c r="ER1128">
        <v>0</v>
      </c>
      <c r="ES1128">
        <v>2</v>
      </c>
      <c r="ET1128">
        <v>1</v>
      </c>
      <c r="EU1128" t="s">
        <v>10</v>
      </c>
      <c r="EV1128" t="s">
        <v>5293</v>
      </c>
      <c r="EW1128" t="s">
        <v>16</v>
      </c>
    </row>
    <row r="1129" spans="1:153">
      <c r="A1129">
        <v>115027</v>
      </c>
      <c r="B1129" t="s">
        <v>4833</v>
      </c>
      <c r="BX1129" t="s">
        <v>3662</v>
      </c>
      <c r="BY1129" t="s">
        <v>963</v>
      </c>
      <c r="BZ1129" t="s">
        <v>3689</v>
      </c>
      <c r="CG1129">
        <v>275.232</v>
      </c>
      <c r="CU1129">
        <v>344.04</v>
      </c>
      <c r="CV1129">
        <v>327.2724</v>
      </c>
      <c r="DB1129">
        <v>946.5444</v>
      </c>
      <c r="DC1129">
        <v>315.5148</v>
      </c>
      <c r="DD1129">
        <v>3.33</v>
      </c>
      <c r="DE1129">
        <v>3</v>
      </c>
      <c r="DF1129" t="s">
        <v>3691</v>
      </c>
      <c r="DR1129">
        <v>3.66</v>
      </c>
      <c r="DS1129" t="s">
        <v>3700</v>
      </c>
      <c r="DV1129">
        <v>0</v>
      </c>
      <c r="DW1129">
        <v>0</v>
      </c>
      <c r="DX1129">
        <v>0</v>
      </c>
      <c r="DY1129">
        <v>1059.43</v>
      </c>
      <c r="DZ1129">
        <v>743.92</v>
      </c>
      <c r="EA1129">
        <v>70.2</v>
      </c>
      <c r="EB1129" t="b">
        <v>1</v>
      </c>
      <c r="EC1129" t="s">
        <v>3703</v>
      </c>
      <c r="ED1129">
        <v>1030</v>
      </c>
      <c r="EM1129">
        <v>0</v>
      </c>
      <c r="ER1129">
        <v>0</v>
      </c>
      <c r="ES1129">
        <v>1</v>
      </c>
      <c r="ET1129">
        <v>1</v>
      </c>
      <c r="EU1129" t="s">
        <v>10</v>
      </c>
      <c r="EV1129" t="s">
        <v>5293</v>
      </c>
      <c r="EW1129" t="s">
        <v>16</v>
      </c>
    </row>
    <row r="1130" spans="1:153">
      <c r="A1130">
        <v>117396</v>
      </c>
      <c r="B1130" t="s">
        <v>4834</v>
      </c>
      <c r="BX1130" t="s">
        <v>3679</v>
      </c>
      <c r="BY1130" t="s">
        <v>3684</v>
      </c>
      <c r="BZ1130" t="s">
        <v>3689</v>
      </c>
      <c r="CA1130">
        <v>10539.5265</v>
      </c>
      <c r="CE1130">
        <v>15127.2576</v>
      </c>
      <c r="CF1130">
        <v>181.818</v>
      </c>
      <c r="CG1130">
        <v>1566.9693</v>
      </c>
      <c r="CN1130">
        <v>327.2724</v>
      </c>
      <c r="CQ1130">
        <v>1463.2398</v>
      </c>
      <c r="CR1130">
        <v>309.0906</v>
      </c>
      <c r="CU1130">
        <v>5026.8018</v>
      </c>
      <c r="CV1130">
        <v>14981.8032</v>
      </c>
      <c r="DB1130">
        <v>49523.7792</v>
      </c>
      <c r="DC1130">
        <v>4126.9816</v>
      </c>
      <c r="DD1130">
        <v>9.67</v>
      </c>
      <c r="DE1130">
        <v>12</v>
      </c>
      <c r="DF1130" t="s">
        <v>3690</v>
      </c>
      <c r="DR1130">
        <v>76.42</v>
      </c>
      <c r="DS1130" t="s">
        <v>3699</v>
      </c>
      <c r="DV1130">
        <v>0</v>
      </c>
      <c r="DW1130">
        <v>0</v>
      </c>
      <c r="DX1130">
        <v>0</v>
      </c>
      <c r="DY1130">
        <v>3039.64</v>
      </c>
      <c r="DZ1130">
        <v>-1087.34</v>
      </c>
      <c r="EA1130">
        <v>-35.8</v>
      </c>
      <c r="EB1130" t="b">
        <v>0</v>
      </c>
      <c r="EC1130" t="s">
        <v>3699</v>
      </c>
      <c r="ED1130">
        <v>887</v>
      </c>
      <c r="EM1130">
        <v>0</v>
      </c>
      <c r="ER1130">
        <v>0</v>
      </c>
      <c r="ES1130">
        <v>3</v>
      </c>
      <c r="ET1130">
        <v>1</v>
      </c>
      <c r="EU1130" t="s">
        <v>10</v>
      </c>
      <c r="EV1130" t="s">
        <v>5293</v>
      </c>
      <c r="EW1130" t="s">
        <v>16</v>
      </c>
    </row>
    <row r="1131" spans="1:153">
      <c r="A1131">
        <v>119409</v>
      </c>
      <c r="B1131" t="s">
        <v>4835</v>
      </c>
      <c r="BX1131" t="s">
        <v>3666</v>
      </c>
      <c r="BY1131" t="s">
        <v>971</v>
      </c>
      <c r="BZ1131" t="s">
        <v>3689</v>
      </c>
      <c r="CE1131">
        <v>2727.27</v>
      </c>
      <c r="CG1131">
        <v>1720.2</v>
      </c>
      <c r="CU1131">
        <v>1513.776</v>
      </c>
      <c r="CV1131">
        <v>4690.9044</v>
      </c>
      <c r="DB1131">
        <v>10652.1504</v>
      </c>
      <c r="DC1131">
        <v>2663.0376</v>
      </c>
      <c r="DD1131">
        <v>6.5</v>
      </c>
      <c r="DE1131">
        <v>4</v>
      </c>
      <c r="DF1131" t="s">
        <v>3692</v>
      </c>
      <c r="DR1131">
        <v>60.98</v>
      </c>
      <c r="DS1131" t="s">
        <v>3699</v>
      </c>
      <c r="DV1131">
        <v>0</v>
      </c>
      <c r="DW1131">
        <v>0</v>
      </c>
      <c r="DX1131">
        <v>0</v>
      </c>
      <c r="DY1131">
        <v>1984.65</v>
      </c>
      <c r="DZ1131">
        <v>-678.39</v>
      </c>
      <c r="EA1131">
        <v>-34.2</v>
      </c>
      <c r="EB1131" t="b">
        <v>0</v>
      </c>
      <c r="EC1131" t="s">
        <v>3699</v>
      </c>
      <c r="ED1131">
        <v>832</v>
      </c>
      <c r="EM1131">
        <v>0</v>
      </c>
      <c r="ER1131">
        <v>0</v>
      </c>
      <c r="ES1131">
        <v>3</v>
      </c>
      <c r="ET1131">
        <v>1</v>
      </c>
      <c r="EU1131" t="s">
        <v>10</v>
      </c>
      <c r="EV1131" t="s">
        <v>5293</v>
      </c>
      <c r="EW1131" t="s">
        <v>16</v>
      </c>
    </row>
    <row r="1132" spans="1:153">
      <c r="A1132">
        <v>118708</v>
      </c>
      <c r="B1132" t="s">
        <v>4836</v>
      </c>
      <c r="BX1132" t="s">
        <v>3664</v>
      </c>
      <c r="BY1132" t="s">
        <v>3684</v>
      </c>
      <c r="BZ1132" t="s">
        <v>3689</v>
      </c>
      <c r="CA1132">
        <v>54.5454</v>
      </c>
      <c r="CE1132">
        <v>90.90900000000001</v>
      </c>
      <c r="CG1132">
        <v>1685.64</v>
      </c>
      <c r="CQ1132">
        <v>54.5454</v>
      </c>
      <c r="CU1132">
        <v>1643.4795</v>
      </c>
      <c r="CV1132">
        <v>90.90900000000001</v>
      </c>
      <c r="DB1132">
        <v>3620.0283</v>
      </c>
      <c r="DC1132">
        <v>362.00283</v>
      </c>
      <c r="DD1132">
        <v>4.1</v>
      </c>
      <c r="DE1132">
        <v>10</v>
      </c>
      <c r="DF1132" t="s">
        <v>3691</v>
      </c>
      <c r="DR1132">
        <v>5</v>
      </c>
      <c r="DS1132" t="s">
        <v>3700</v>
      </c>
      <c r="DV1132">
        <v>0</v>
      </c>
      <c r="DW1132">
        <v>0</v>
      </c>
      <c r="DX1132">
        <v>0</v>
      </c>
      <c r="DY1132">
        <v>1409.44</v>
      </c>
      <c r="DZ1132">
        <v>1047.44</v>
      </c>
      <c r="EA1132">
        <v>74.3</v>
      </c>
      <c r="EB1132" t="b">
        <v>1</v>
      </c>
      <c r="EC1132" t="s">
        <v>3703</v>
      </c>
      <c r="ED1132">
        <v>814</v>
      </c>
      <c r="EM1132">
        <v>0</v>
      </c>
      <c r="ER1132">
        <v>0</v>
      </c>
      <c r="ES1132">
        <v>1</v>
      </c>
      <c r="ET1132">
        <v>1</v>
      </c>
      <c r="EU1132" t="s">
        <v>10</v>
      </c>
      <c r="EV1132" t="s">
        <v>5293</v>
      </c>
      <c r="EW1132" t="s">
        <v>16</v>
      </c>
    </row>
    <row r="1133" spans="1:153">
      <c r="A1133">
        <v>117418</v>
      </c>
      <c r="B1133" t="s">
        <v>4837</v>
      </c>
      <c r="BX1133" t="s">
        <v>3680</v>
      </c>
      <c r="BY1133" t="s">
        <v>1003</v>
      </c>
      <c r="BZ1133" t="s">
        <v>3689</v>
      </c>
      <c r="CA1133">
        <v>1963.6344</v>
      </c>
      <c r="CE1133">
        <v>545.454</v>
      </c>
      <c r="CG1133">
        <v>68.1825</v>
      </c>
      <c r="CQ1133">
        <v>218.1816</v>
      </c>
      <c r="CR1133">
        <v>218.1816</v>
      </c>
      <c r="CV1133">
        <v>654.5448</v>
      </c>
      <c r="DB1133">
        <v>3668.1789</v>
      </c>
      <c r="DC1133">
        <v>3668.1789</v>
      </c>
      <c r="DD1133">
        <v>21</v>
      </c>
      <c r="DE1133">
        <v>1</v>
      </c>
      <c r="DF1133" t="s">
        <v>3690</v>
      </c>
      <c r="DR1133">
        <v>72.66</v>
      </c>
      <c r="DS1133" t="s">
        <v>3699</v>
      </c>
      <c r="DV1133">
        <v>0</v>
      </c>
      <c r="DW1133">
        <v>0</v>
      </c>
      <c r="DX1133">
        <v>0</v>
      </c>
      <c r="DY1133">
        <v>6076.3</v>
      </c>
      <c r="DZ1133">
        <v>2408.12</v>
      </c>
      <c r="EA1133">
        <v>39.6</v>
      </c>
      <c r="EB1133" t="b">
        <v>1</v>
      </c>
      <c r="EC1133" t="s">
        <v>3701</v>
      </c>
      <c r="ED1133">
        <v>215</v>
      </c>
      <c r="EM1133">
        <v>0</v>
      </c>
      <c r="ER1133">
        <v>0</v>
      </c>
      <c r="ES1133">
        <v>3</v>
      </c>
      <c r="ET1133">
        <v>1</v>
      </c>
      <c r="EU1133" t="s">
        <v>10</v>
      </c>
      <c r="EV1133" t="s">
        <v>5293</v>
      </c>
      <c r="EW1133" t="s">
        <v>16</v>
      </c>
    </row>
    <row r="1134" spans="1:153">
      <c r="A1134">
        <v>120498</v>
      </c>
      <c r="B1134" t="s">
        <v>4838</v>
      </c>
      <c r="BX1134" t="s">
        <v>3669</v>
      </c>
      <c r="BY1134" t="s">
        <v>3684</v>
      </c>
      <c r="BZ1134" t="s">
        <v>3689</v>
      </c>
      <c r="CG1134">
        <v>200.8935</v>
      </c>
      <c r="CH1134">
        <v>727.272</v>
      </c>
      <c r="CU1134">
        <v>1941.9705</v>
      </c>
      <c r="DB1134">
        <v>2870.136</v>
      </c>
      <c r="DC1134">
        <v>717.534</v>
      </c>
      <c r="DD1134">
        <v>1.75</v>
      </c>
      <c r="DE1134">
        <v>4</v>
      </c>
      <c r="DF1134" t="s">
        <v>3669</v>
      </c>
      <c r="DR1134">
        <v>14.32</v>
      </c>
      <c r="DS1134" t="s">
        <v>3700</v>
      </c>
      <c r="DV1134">
        <v>0</v>
      </c>
      <c r="DW1134">
        <v>0</v>
      </c>
      <c r="DX1134">
        <v>0</v>
      </c>
      <c r="DY1134">
        <v>626.0599999999999</v>
      </c>
      <c r="DZ1134">
        <v>-91.47</v>
      </c>
      <c r="EA1134">
        <v>-14.6</v>
      </c>
      <c r="EB1134" t="b">
        <v>0</v>
      </c>
      <c r="EC1134" t="s">
        <v>3700</v>
      </c>
      <c r="ED1134">
        <v>1431</v>
      </c>
      <c r="EM1134">
        <v>0</v>
      </c>
      <c r="ER1134">
        <v>0</v>
      </c>
      <c r="ES1134">
        <v>1</v>
      </c>
      <c r="ET1134">
        <v>1</v>
      </c>
      <c r="EU1134" t="s">
        <v>10</v>
      </c>
      <c r="EV1134" t="s">
        <v>5293</v>
      </c>
      <c r="EW1134" t="s">
        <v>16</v>
      </c>
    </row>
    <row r="1135" spans="1:153">
      <c r="A1135">
        <v>120342</v>
      </c>
      <c r="B1135" t="s">
        <v>4839</v>
      </c>
      <c r="BX1135" t="s">
        <v>3670</v>
      </c>
      <c r="BY1135" t="s">
        <v>3684</v>
      </c>
      <c r="BZ1135" t="s">
        <v>3689</v>
      </c>
      <c r="CA1135">
        <v>109.0908</v>
      </c>
      <c r="CH1135">
        <v>109.0908</v>
      </c>
      <c r="CQ1135">
        <v>218.1816</v>
      </c>
      <c r="DB1135">
        <v>436.3632</v>
      </c>
      <c r="DC1135">
        <v>436.3632</v>
      </c>
      <c r="DD1135">
        <v>8</v>
      </c>
      <c r="DE1135">
        <v>1</v>
      </c>
      <c r="DF1135" t="s">
        <v>3670</v>
      </c>
      <c r="DR1135">
        <v>6.52</v>
      </c>
      <c r="DS1135" t="s">
        <v>3700</v>
      </c>
      <c r="DV1135">
        <v>0</v>
      </c>
      <c r="DW1135">
        <v>0</v>
      </c>
      <c r="DX1135">
        <v>0</v>
      </c>
      <c r="DY1135">
        <v>2358.06</v>
      </c>
      <c r="DZ1135">
        <v>1921.7</v>
      </c>
      <c r="EA1135">
        <v>81.5</v>
      </c>
      <c r="EB1135" t="b">
        <v>1</v>
      </c>
      <c r="EC1135" t="s">
        <v>3703</v>
      </c>
      <c r="ED1135">
        <v>274</v>
      </c>
      <c r="EM1135">
        <v>0</v>
      </c>
      <c r="ER1135">
        <v>0</v>
      </c>
      <c r="ES1135">
        <v>1</v>
      </c>
      <c r="ET1135">
        <v>1</v>
      </c>
      <c r="EU1135" t="s">
        <v>10</v>
      </c>
      <c r="EV1135" t="s">
        <v>5293</v>
      </c>
      <c r="EW1135" t="s">
        <v>16</v>
      </c>
    </row>
    <row r="1136" spans="1:153">
      <c r="A1136">
        <v>117034</v>
      </c>
      <c r="B1136" t="s">
        <v>4840</v>
      </c>
      <c r="BX1136" t="s">
        <v>3665</v>
      </c>
      <c r="BY1136" t="s">
        <v>968</v>
      </c>
      <c r="BZ1136" t="s">
        <v>3689</v>
      </c>
      <c r="CA1136">
        <v>12090.897</v>
      </c>
      <c r="CE1136">
        <v>5018.1768</v>
      </c>
      <c r="CG1136">
        <v>200.8935</v>
      </c>
      <c r="CH1136">
        <v>363.636</v>
      </c>
      <c r="CN1136">
        <v>2545.452</v>
      </c>
      <c r="CQ1136">
        <v>5727.267</v>
      </c>
      <c r="CR1136">
        <v>1545.453</v>
      </c>
      <c r="CU1136">
        <v>66.9645</v>
      </c>
      <c r="CV1136">
        <v>9854.535599999999</v>
      </c>
      <c r="DB1136">
        <v>37413.2754</v>
      </c>
      <c r="DC1136">
        <v>6235.5459</v>
      </c>
      <c r="DD1136">
        <v>22.83</v>
      </c>
      <c r="DE1136">
        <v>6</v>
      </c>
      <c r="DF1136" t="s">
        <v>3690</v>
      </c>
      <c r="DR1136">
        <v>86.68000000000001</v>
      </c>
      <c r="DS1136" t="s">
        <v>3698</v>
      </c>
      <c r="DV1136">
        <v>0</v>
      </c>
      <c r="DW1136">
        <v>0</v>
      </c>
      <c r="DX1136">
        <v>0</v>
      </c>
      <c r="DY1136">
        <v>6692.41</v>
      </c>
      <c r="DZ1136">
        <v>456.86</v>
      </c>
      <c r="EA1136">
        <v>6.8</v>
      </c>
      <c r="EB1136" t="b">
        <v>1</v>
      </c>
      <c r="EC1136" t="s">
        <v>3704</v>
      </c>
      <c r="ED1136">
        <v>264</v>
      </c>
      <c r="EM1136">
        <v>0</v>
      </c>
      <c r="ER1136">
        <v>0</v>
      </c>
      <c r="ES1136">
        <v>4</v>
      </c>
      <c r="ET1136">
        <v>1</v>
      </c>
      <c r="EU1136" t="s">
        <v>10</v>
      </c>
      <c r="EV1136" t="s">
        <v>5293</v>
      </c>
      <c r="EW1136" t="s">
        <v>16</v>
      </c>
    </row>
    <row r="1137" spans="1:153">
      <c r="A1137">
        <v>116398</v>
      </c>
      <c r="B1137" t="s">
        <v>4841</v>
      </c>
      <c r="BX1137" t="s">
        <v>3671</v>
      </c>
      <c r="BY1137" t="s">
        <v>3684</v>
      </c>
      <c r="BZ1137" t="s">
        <v>3689</v>
      </c>
      <c r="CA1137">
        <v>4145.4504</v>
      </c>
      <c r="CE1137">
        <v>218.1816</v>
      </c>
      <c r="CG1137">
        <v>54.546</v>
      </c>
      <c r="CN1137">
        <v>2181.816</v>
      </c>
      <c r="CQ1137">
        <v>4545.45</v>
      </c>
      <c r="CU1137">
        <v>109.092</v>
      </c>
      <c r="CV1137">
        <v>109.0908</v>
      </c>
      <c r="DB1137">
        <v>11363.6268</v>
      </c>
      <c r="DC1137">
        <v>11363.6268</v>
      </c>
      <c r="DD1137">
        <v>12</v>
      </c>
      <c r="DE1137">
        <v>1</v>
      </c>
      <c r="DF1137" t="s">
        <v>3693</v>
      </c>
      <c r="DR1137">
        <v>95.26000000000001</v>
      </c>
      <c r="DS1137" t="s">
        <v>3698</v>
      </c>
      <c r="DV1137">
        <v>0</v>
      </c>
      <c r="DW1137">
        <v>0</v>
      </c>
      <c r="DX1137">
        <v>0</v>
      </c>
      <c r="DY1137">
        <v>3502.13</v>
      </c>
      <c r="DZ1137">
        <v>-7861.49</v>
      </c>
      <c r="EA1137">
        <v>-224.5</v>
      </c>
      <c r="EB1137" t="b">
        <v>0</v>
      </c>
      <c r="EC1137" t="s">
        <v>3698</v>
      </c>
      <c r="ED1137">
        <v>858</v>
      </c>
      <c r="EM1137">
        <v>0</v>
      </c>
      <c r="ER1137">
        <v>0</v>
      </c>
      <c r="ES1137">
        <v>4</v>
      </c>
      <c r="ET1137">
        <v>1</v>
      </c>
      <c r="EU1137" t="s">
        <v>10</v>
      </c>
      <c r="EV1137" t="s">
        <v>5293</v>
      </c>
      <c r="EW1137" t="s">
        <v>16</v>
      </c>
    </row>
    <row r="1138" spans="1:153">
      <c r="A1138">
        <v>118167</v>
      </c>
      <c r="B1138" t="s">
        <v>4842</v>
      </c>
      <c r="BX1138" t="s">
        <v>3664</v>
      </c>
      <c r="BY1138" t="s">
        <v>3684</v>
      </c>
      <c r="BZ1138" t="s">
        <v>3689</v>
      </c>
      <c r="CE1138">
        <v>181.818</v>
      </c>
      <c r="CG1138">
        <v>4000.122</v>
      </c>
      <c r="CU1138">
        <v>2335.719</v>
      </c>
      <c r="CV1138">
        <v>545.454</v>
      </c>
      <c r="DB1138">
        <v>7063.113</v>
      </c>
      <c r="DC1138">
        <v>642.101182</v>
      </c>
      <c r="DD1138">
        <v>7.27</v>
      </c>
      <c r="DE1138">
        <v>11</v>
      </c>
      <c r="DF1138" t="s">
        <v>3691</v>
      </c>
      <c r="DR1138">
        <v>11.88</v>
      </c>
      <c r="DS1138" t="s">
        <v>3700</v>
      </c>
      <c r="DV1138">
        <v>0</v>
      </c>
      <c r="DW1138">
        <v>0</v>
      </c>
      <c r="DX1138">
        <v>0</v>
      </c>
      <c r="DY1138">
        <v>2334.66</v>
      </c>
      <c r="DZ1138">
        <v>1692.56</v>
      </c>
      <c r="EA1138">
        <v>72.5</v>
      </c>
      <c r="EB1138" t="b">
        <v>1</v>
      </c>
      <c r="EC1138" t="s">
        <v>3703</v>
      </c>
      <c r="ED1138">
        <v>372</v>
      </c>
      <c r="EM1138">
        <v>0</v>
      </c>
      <c r="ER1138">
        <v>0</v>
      </c>
      <c r="ES1138">
        <v>1</v>
      </c>
      <c r="ET1138">
        <v>1</v>
      </c>
      <c r="EU1138" t="s">
        <v>10</v>
      </c>
      <c r="EV1138" t="s">
        <v>5293</v>
      </c>
      <c r="EW1138" t="s">
        <v>16</v>
      </c>
    </row>
    <row r="1139" spans="1:153">
      <c r="A1139">
        <v>100553</v>
      </c>
      <c r="B1139" t="s">
        <v>4843</v>
      </c>
      <c r="BX1139" t="s">
        <v>3673</v>
      </c>
      <c r="BY1139" t="s">
        <v>3684</v>
      </c>
      <c r="BZ1139" t="s">
        <v>3689</v>
      </c>
      <c r="CA1139">
        <v>7717.779</v>
      </c>
      <c r="CE1139">
        <v>12536.7489</v>
      </c>
      <c r="CF1139">
        <v>1907.113</v>
      </c>
      <c r="CH1139">
        <v>433.9917</v>
      </c>
      <c r="CN1139">
        <v>2340.7092</v>
      </c>
      <c r="CQ1139">
        <v>4738.3353</v>
      </c>
      <c r="CR1139">
        <v>3632.408</v>
      </c>
      <c r="CV1139">
        <v>17038.7204</v>
      </c>
      <c r="DB1139">
        <v>50345.8055</v>
      </c>
      <c r="DC1139">
        <v>4195.483792</v>
      </c>
      <c r="DD1139">
        <v>27.5</v>
      </c>
      <c r="DE1139">
        <v>12</v>
      </c>
      <c r="DF1139" t="s">
        <v>3693</v>
      </c>
      <c r="DR1139">
        <v>76.94</v>
      </c>
      <c r="DS1139" t="s">
        <v>3699</v>
      </c>
      <c r="DV1139">
        <v>0</v>
      </c>
      <c r="DW1139">
        <v>0</v>
      </c>
      <c r="DX1139">
        <v>0</v>
      </c>
      <c r="DY1139">
        <v>8139.35</v>
      </c>
      <c r="DZ1139">
        <v>3943.87</v>
      </c>
      <c r="EA1139">
        <v>48.5</v>
      </c>
      <c r="EB1139" t="b">
        <v>1</v>
      </c>
      <c r="EC1139" t="s">
        <v>3701</v>
      </c>
      <c r="ED1139">
        <v>44</v>
      </c>
      <c r="EM1139">
        <v>0</v>
      </c>
      <c r="ER1139">
        <v>0</v>
      </c>
      <c r="ES1139">
        <v>3</v>
      </c>
      <c r="ET1139">
        <v>1</v>
      </c>
      <c r="EU1139" t="s">
        <v>10</v>
      </c>
      <c r="EV1139" t="s">
        <v>5293</v>
      </c>
      <c r="EW1139" t="s">
        <v>16</v>
      </c>
    </row>
    <row r="1140" spans="1:153">
      <c r="A1140">
        <v>117878</v>
      </c>
      <c r="B1140" t="s">
        <v>4844</v>
      </c>
      <c r="BX1140" t="s">
        <v>3666</v>
      </c>
      <c r="BY1140" t="s">
        <v>3684</v>
      </c>
      <c r="BZ1140" t="s">
        <v>3689</v>
      </c>
      <c r="CA1140">
        <v>10603.9425</v>
      </c>
      <c r="CC1140">
        <v>90.90900000000001</v>
      </c>
      <c r="CE1140">
        <v>6640.3116</v>
      </c>
      <c r="CF1140">
        <v>1999.998</v>
      </c>
      <c r="CG1140">
        <v>1924.122</v>
      </c>
      <c r="CQ1140">
        <v>5572.3266</v>
      </c>
      <c r="CU1140">
        <v>768.0225</v>
      </c>
      <c r="CV1140">
        <v>13745.0469</v>
      </c>
      <c r="DB1140">
        <v>41344.6791</v>
      </c>
      <c r="DC1140">
        <v>3758.607191</v>
      </c>
      <c r="DD1140">
        <v>17</v>
      </c>
      <c r="DE1140">
        <v>11</v>
      </c>
      <c r="DF1140" t="s">
        <v>3692</v>
      </c>
      <c r="DR1140">
        <v>73.52</v>
      </c>
      <c r="DS1140" t="s">
        <v>3699</v>
      </c>
      <c r="DV1140">
        <v>0</v>
      </c>
      <c r="DW1140">
        <v>0</v>
      </c>
      <c r="DX1140">
        <v>0</v>
      </c>
      <c r="DY1140">
        <v>5117.62</v>
      </c>
      <c r="DZ1140">
        <v>1359.01</v>
      </c>
      <c r="EA1140">
        <v>26.6</v>
      </c>
      <c r="EB1140" t="b">
        <v>1</v>
      </c>
      <c r="EC1140" t="s">
        <v>3701</v>
      </c>
      <c r="ED1140">
        <v>422</v>
      </c>
      <c r="EM1140">
        <v>0</v>
      </c>
      <c r="ER1140">
        <v>0</v>
      </c>
      <c r="ES1140">
        <v>3</v>
      </c>
      <c r="ET1140">
        <v>1</v>
      </c>
      <c r="EU1140" t="s">
        <v>10</v>
      </c>
      <c r="EV1140" t="s">
        <v>5293</v>
      </c>
      <c r="EW1140" t="s">
        <v>16</v>
      </c>
    </row>
    <row r="1141" spans="1:153">
      <c r="A1141">
        <v>116072</v>
      </c>
      <c r="B1141" t="s">
        <v>4845</v>
      </c>
      <c r="BX1141" t="s">
        <v>3659</v>
      </c>
      <c r="BY1141" t="s">
        <v>1050</v>
      </c>
      <c r="BZ1141" t="s">
        <v>3689</v>
      </c>
      <c r="CA1141">
        <v>2618.1792</v>
      </c>
      <c r="CH1141">
        <v>436.3632</v>
      </c>
      <c r="CN1141">
        <v>436.3632</v>
      </c>
      <c r="CP1141">
        <v>1881.819</v>
      </c>
      <c r="CQ1141">
        <v>5890.9032</v>
      </c>
      <c r="CS1141">
        <v>1390.9077</v>
      </c>
      <c r="DB1141">
        <v>12654.5355</v>
      </c>
      <c r="DC1141">
        <v>4218.1785</v>
      </c>
      <c r="DD1141">
        <v>19.67</v>
      </c>
      <c r="DE1141">
        <v>3</v>
      </c>
      <c r="DF1141" t="s">
        <v>3659</v>
      </c>
      <c r="DR1141">
        <v>77.2</v>
      </c>
      <c r="DS1141" t="s">
        <v>3699</v>
      </c>
      <c r="DV1141">
        <v>0</v>
      </c>
      <c r="DW1141">
        <v>0</v>
      </c>
      <c r="DX1141">
        <v>0</v>
      </c>
      <c r="DY1141">
        <v>5732.97</v>
      </c>
      <c r="DZ1141">
        <v>1514.79</v>
      </c>
      <c r="EA1141">
        <v>26.4</v>
      </c>
      <c r="EB1141" t="b">
        <v>1</v>
      </c>
      <c r="EC1141" t="s">
        <v>3701</v>
      </c>
      <c r="ED1141">
        <v>390</v>
      </c>
      <c r="EM1141">
        <v>0</v>
      </c>
      <c r="ER1141">
        <v>0</v>
      </c>
      <c r="ES1141">
        <v>3</v>
      </c>
      <c r="ET1141">
        <v>1</v>
      </c>
      <c r="EU1141" t="s">
        <v>10</v>
      </c>
      <c r="EV1141" t="s">
        <v>5293</v>
      </c>
      <c r="EW1141" t="s">
        <v>16</v>
      </c>
    </row>
    <row r="1142" spans="1:153">
      <c r="A1142">
        <v>120653</v>
      </c>
      <c r="B1142" t="s">
        <v>4846</v>
      </c>
      <c r="BX1142" t="s">
        <v>3665</v>
      </c>
      <c r="BY1142" t="s">
        <v>996</v>
      </c>
      <c r="BZ1142" t="s">
        <v>3689</v>
      </c>
      <c r="CG1142">
        <v>535.716</v>
      </c>
      <c r="CK1142">
        <v>107.1432</v>
      </c>
      <c r="CU1142">
        <v>133.929</v>
      </c>
      <c r="DB1142">
        <v>776.7882</v>
      </c>
      <c r="DC1142">
        <v>776.7882</v>
      </c>
      <c r="DD1142">
        <v>6</v>
      </c>
      <c r="DE1142">
        <v>1</v>
      </c>
      <c r="DF1142" t="s">
        <v>3690</v>
      </c>
      <c r="DR1142">
        <v>16.06</v>
      </c>
      <c r="DS1142" t="s">
        <v>3700</v>
      </c>
      <c r="DV1142">
        <v>0</v>
      </c>
      <c r="DW1142">
        <v>0</v>
      </c>
      <c r="DX1142">
        <v>0</v>
      </c>
      <c r="DY1142">
        <v>1786.02</v>
      </c>
      <c r="DZ1142">
        <v>1009.23</v>
      </c>
      <c r="EA1142">
        <v>56.5</v>
      </c>
      <c r="EB1142" t="b">
        <v>1</v>
      </c>
      <c r="EC1142" t="s">
        <v>3703</v>
      </c>
      <c r="ED1142">
        <v>842</v>
      </c>
      <c r="EM1142">
        <v>0</v>
      </c>
      <c r="ER1142">
        <v>0</v>
      </c>
      <c r="ES1142">
        <v>1</v>
      </c>
      <c r="ET1142">
        <v>1</v>
      </c>
      <c r="EU1142" t="s">
        <v>10</v>
      </c>
      <c r="EV1142" t="s">
        <v>5293</v>
      </c>
      <c r="EW1142" t="s">
        <v>16</v>
      </c>
    </row>
    <row r="1143" spans="1:153">
      <c r="A1143">
        <v>120278</v>
      </c>
      <c r="B1143" t="s">
        <v>4847</v>
      </c>
      <c r="BX1143" t="s">
        <v>3673</v>
      </c>
      <c r="BY1143" t="s">
        <v>3684</v>
      </c>
      <c r="BZ1143" t="s">
        <v>3689</v>
      </c>
      <c r="CU1143">
        <v>30963.6</v>
      </c>
      <c r="DB1143">
        <v>30963.6</v>
      </c>
      <c r="DC1143">
        <v>30963.6</v>
      </c>
      <c r="DD1143">
        <v>2</v>
      </c>
      <c r="DE1143">
        <v>1</v>
      </c>
      <c r="DF1143" t="s">
        <v>3693</v>
      </c>
      <c r="DR1143">
        <v>99.3</v>
      </c>
      <c r="DS1143" t="s">
        <v>3698</v>
      </c>
      <c r="DV1143">
        <v>0</v>
      </c>
      <c r="DW1143">
        <v>0</v>
      </c>
      <c r="DX1143">
        <v>0</v>
      </c>
      <c r="DY1143">
        <v>641.95</v>
      </c>
      <c r="DZ1143">
        <v>-30321.65</v>
      </c>
      <c r="EA1143">
        <v>-4723.4</v>
      </c>
      <c r="EB1143" t="b">
        <v>0</v>
      </c>
      <c r="EC1143" t="s">
        <v>3698</v>
      </c>
      <c r="ED1143">
        <v>975</v>
      </c>
      <c r="EM1143">
        <v>0</v>
      </c>
      <c r="ER1143">
        <v>0</v>
      </c>
      <c r="ES1143">
        <v>4</v>
      </c>
      <c r="ET1143">
        <v>1</v>
      </c>
      <c r="EU1143" t="s">
        <v>10</v>
      </c>
      <c r="EV1143" t="s">
        <v>5293</v>
      </c>
      <c r="EW1143" t="s">
        <v>16</v>
      </c>
    </row>
    <row r="1144" spans="1:153">
      <c r="A1144">
        <v>121860</v>
      </c>
      <c r="B1144" t="s">
        <v>4848</v>
      </c>
      <c r="BX1144" t="s">
        <v>3669</v>
      </c>
      <c r="BY1144" t="s">
        <v>3684</v>
      </c>
      <c r="BZ1144" t="s">
        <v>3689</v>
      </c>
      <c r="CA1144">
        <v>145.4544</v>
      </c>
      <c r="CE1144">
        <v>272.727</v>
      </c>
      <c r="CF1144">
        <v>363.636</v>
      </c>
      <c r="DB1144">
        <v>781.8174</v>
      </c>
      <c r="DC1144">
        <v>781.8174</v>
      </c>
      <c r="DD1144">
        <v>3</v>
      </c>
      <c r="DE1144">
        <v>1</v>
      </c>
      <c r="DF1144" t="s">
        <v>3669</v>
      </c>
      <c r="DR1144">
        <v>16.2</v>
      </c>
      <c r="DS1144" t="s">
        <v>3700</v>
      </c>
      <c r="DV1144">
        <v>0</v>
      </c>
      <c r="DW1144">
        <v>0</v>
      </c>
      <c r="DX1144">
        <v>0</v>
      </c>
      <c r="DY1144">
        <v>927.97</v>
      </c>
      <c r="DZ1144">
        <v>146.15</v>
      </c>
      <c r="EA1144">
        <v>15.7</v>
      </c>
      <c r="EB1144" t="b">
        <v>1</v>
      </c>
      <c r="EC1144" t="s">
        <v>3703</v>
      </c>
      <c r="ED1144">
        <v>1347</v>
      </c>
      <c r="EM1144">
        <v>0</v>
      </c>
      <c r="ER1144">
        <v>0</v>
      </c>
      <c r="ES1144">
        <v>1</v>
      </c>
      <c r="ET1144">
        <v>1</v>
      </c>
      <c r="EU1144" t="s">
        <v>10</v>
      </c>
      <c r="EV1144" t="s">
        <v>5293</v>
      </c>
      <c r="EW1144" t="s">
        <v>16</v>
      </c>
    </row>
    <row r="1145" spans="1:153">
      <c r="A1145">
        <v>119139</v>
      </c>
      <c r="B1145" t="s">
        <v>4849</v>
      </c>
      <c r="BX1145" t="s">
        <v>3673</v>
      </c>
      <c r="BY1145" t="s">
        <v>3684</v>
      </c>
      <c r="BZ1145" t="s">
        <v>3689</v>
      </c>
      <c r="CG1145">
        <v>894.504</v>
      </c>
      <c r="DB1145">
        <v>894.504</v>
      </c>
      <c r="DC1145">
        <v>447.252</v>
      </c>
      <c r="DD1145">
        <v>1</v>
      </c>
      <c r="DE1145">
        <v>2</v>
      </c>
      <c r="DF1145" t="s">
        <v>3693</v>
      </c>
      <c r="DR1145">
        <v>6.84</v>
      </c>
      <c r="DS1145" t="s">
        <v>3700</v>
      </c>
      <c r="DV1145">
        <v>0</v>
      </c>
      <c r="DW1145">
        <v>0</v>
      </c>
      <c r="DX1145">
        <v>0</v>
      </c>
      <c r="DY1145">
        <v>374.47</v>
      </c>
      <c r="DZ1145">
        <v>-72.78</v>
      </c>
      <c r="EA1145">
        <v>-19.4</v>
      </c>
      <c r="EB1145" t="b">
        <v>0</v>
      </c>
      <c r="EC1145" t="s">
        <v>3700</v>
      </c>
      <c r="ED1145">
        <v>1425</v>
      </c>
      <c r="EM1145">
        <v>0</v>
      </c>
      <c r="ER1145">
        <v>0</v>
      </c>
      <c r="ES1145">
        <v>1</v>
      </c>
      <c r="ET1145">
        <v>1</v>
      </c>
      <c r="EU1145" t="s">
        <v>10</v>
      </c>
      <c r="EV1145" t="s">
        <v>5293</v>
      </c>
      <c r="EW1145" t="s">
        <v>16</v>
      </c>
    </row>
    <row r="1146" spans="1:153">
      <c r="A1146">
        <v>101331</v>
      </c>
      <c r="B1146" t="s">
        <v>4850</v>
      </c>
      <c r="BX1146" t="s">
        <v>3660</v>
      </c>
      <c r="BY1146" t="s">
        <v>3684</v>
      </c>
      <c r="BZ1146" t="s">
        <v>3689</v>
      </c>
      <c r="CE1146">
        <v>436.3632</v>
      </c>
      <c r="CG1146">
        <v>218.184</v>
      </c>
      <c r="CK1146">
        <v>272.73</v>
      </c>
      <c r="CR1146">
        <v>654.5448</v>
      </c>
      <c r="CU1146">
        <v>1309.104</v>
      </c>
      <c r="CV1146">
        <v>763.6356</v>
      </c>
      <c r="DB1146">
        <v>3654.5616</v>
      </c>
      <c r="DC1146">
        <v>1827.2808</v>
      </c>
      <c r="DD1146">
        <v>10.5</v>
      </c>
      <c r="DE1146">
        <v>2</v>
      </c>
      <c r="DF1146" t="s">
        <v>3690</v>
      </c>
      <c r="DR1146">
        <v>45.82</v>
      </c>
      <c r="DS1146" t="s">
        <v>3697</v>
      </c>
      <c r="DV1146">
        <v>0</v>
      </c>
      <c r="DW1146">
        <v>0</v>
      </c>
      <c r="DX1146">
        <v>0</v>
      </c>
      <c r="DY1146">
        <v>3091.64</v>
      </c>
      <c r="DZ1146">
        <v>1264.36</v>
      </c>
      <c r="EA1146">
        <v>40.9</v>
      </c>
      <c r="EB1146" t="b">
        <v>1</v>
      </c>
      <c r="EC1146" t="s">
        <v>3702</v>
      </c>
      <c r="ED1146">
        <v>782</v>
      </c>
      <c r="EM1146">
        <v>0</v>
      </c>
      <c r="ER1146">
        <v>0</v>
      </c>
      <c r="ES1146">
        <v>2</v>
      </c>
      <c r="ET1146">
        <v>1</v>
      </c>
      <c r="EU1146" t="s">
        <v>10</v>
      </c>
      <c r="EV1146" t="s">
        <v>5293</v>
      </c>
      <c r="EW1146" t="s">
        <v>16</v>
      </c>
    </row>
    <row r="1147" spans="1:153">
      <c r="A1147">
        <v>109431</v>
      </c>
      <c r="B1147" t="s">
        <v>4851</v>
      </c>
      <c r="BX1147" t="s">
        <v>3664</v>
      </c>
      <c r="BY1147" t="s">
        <v>3684</v>
      </c>
      <c r="BZ1147" t="s">
        <v>3689</v>
      </c>
      <c r="CA1147">
        <v>1963.6344</v>
      </c>
      <c r="CC1147">
        <v>218.1816</v>
      </c>
      <c r="CE1147">
        <v>5672.7216</v>
      </c>
      <c r="CF1147">
        <v>628.4589999999999</v>
      </c>
      <c r="CG1147">
        <v>1605.276</v>
      </c>
      <c r="CH1147">
        <v>109.0908</v>
      </c>
      <c r="CQ1147">
        <v>545.454</v>
      </c>
      <c r="CU1147">
        <v>738.357</v>
      </c>
      <c r="CV1147">
        <v>31077.4542</v>
      </c>
      <c r="DB1147">
        <v>42558.6286</v>
      </c>
      <c r="DC1147">
        <v>3868.966236</v>
      </c>
      <c r="DD1147">
        <v>15.27</v>
      </c>
      <c r="DE1147">
        <v>11</v>
      </c>
      <c r="DF1147" t="s">
        <v>3691</v>
      </c>
      <c r="DR1147">
        <v>74.52</v>
      </c>
      <c r="DS1147" t="s">
        <v>3699</v>
      </c>
      <c r="DV1147">
        <v>0</v>
      </c>
      <c r="DW1147">
        <v>0</v>
      </c>
      <c r="DX1147">
        <v>0</v>
      </c>
      <c r="DY1147">
        <v>4622.81</v>
      </c>
      <c r="DZ1147">
        <v>753.84</v>
      </c>
      <c r="EA1147">
        <v>16.3</v>
      </c>
      <c r="EB1147" t="b">
        <v>1</v>
      </c>
      <c r="EC1147" t="s">
        <v>3701</v>
      </c>
      <c r="ED1147">
        <v>561</v>
      </c>
      <c r="EM1147">
        <v>0</v>
      </c>
      <c r="ER1147">
        <v>0</v>
      </c>
      <c r="ES1147">
        <v>3</v>
      </c>
      <c r="ET1147">
        <v>1</v>
      </c>
      <c r="EU1147" t="s">
        <v>10</v>
      </c>
      <c r="EV1147" t="s">
        <v>5293</v>
      </c>
      <c r="EW1147" t="s">
        <v>16</v>
      </c>
    </row>
    <row r="1148" spans="1:153">
      <c r="A1148">
        <v>117901</v>
      </c>
      <c r="B1148" t="s">
        <v>4852</v>
      </c>
      <c r="BX1148" t="s">
        <v>3677</v>
      </c>
      <c r="BY1148" t="s">
        <v>3684</v>
      </c>
      <c r="BZ1148" t="s">
        <v>3689</v>
      </c>
      <c r="CG1148">
        <v>1472.742</v>
      </c>
      <c r="CU1148">
        <v>1854.564</v>
      </c>
      <c r="DB1148">
        <v>3327.306</v>
      </c>
      <c r="DC1148">
        <v>1663.653</v>
      </c>
      <c r="DD1148">
        <v>2</v>
      </c>
      <c r="DE1148">
        <v>2</v>
      </c>
      <c r="DF1148" t="s">
        <v>3693</v>
      </c>
      <c r="DR1148">
        <v>41.9</v>
      </c>
      <c r="DS1148" t="s">
        <v>3697</v>
      </c>
      <c r="DV1148">
        <v>0</v>
      </c>
      <c r="DW1148">
        <v>0</v>
      </c>
      <c r="DX1148">
        <v>0</v>
      </c>
      <c r="DY1148">
        <v>660.49</v>
      </c>
      <c r="DZ1148">
        <v>-1003.17</v>
      </c>
      <c r="EA1148">
        <v>-151.9</v>
      </c>
      <c r="EB1148" t="b">
        <v>0</v>
      </c>
      <c r="EC1148" t="s">
        <v>3697</v>
      </c>
      <c r="ED1148">
        <v>1459</v>
      </c>
      <c r="EM1148">
        <v>0</v>
      </c>
      <c r="ER1148">
        <v>0</v>
      </c>
      <c r="ES1148">
        <v>2</v>
      </c>
      <c r="ET1148">
        <v>1</v>
      </c>
      <c r="EU1148" t="s">
        <v>10</v>
      </c>
      <c r="EV1148" t="s">
        <v>5293</v>
      </c>
      <c r="EW1148" t="s">
        <v>16</v>
      </c>
    </row>
    <row r="1149" spans="1:153">
      <c r="A1149">
        <v>114373</v>
      </c>
      <c r="B1149" t="s">
        <v>4853</v>
      </c>
      <c r="BX1149" t="s">
        <v>3660</v>
      </c>
      <c r="BY1149" t="s">
        <v>3684</v>
      </c>
      <c r="BZ1149" t="s">
        <v>3689</v>
      </c>
      <c r="CA1149">
        <v>109.0908</v>
      </c>
      <c r="CE1149">
        <v>727.272</v>
      </c>
      <c r="CG1149">
        <v>181.82</v>
      </c>
      <c r="CQ1149">
        <v>54.5454</v>
      </c>
      <c r="CR1149">
        <v>545.454</v>
      </c>
      <c r="CU1149">
        <v>181.82</v>
      </c>
      <c r="CV1149">
        <v>3818.178</v>
      </c>
      <c r="DB1149">
        <v>5618.1802</v>
      </c>
      <c r="DC1149">
        <v>1872.726733</v>
      </c>
      <c r="DD1149">
        <v>10</v>
      </c>
      <c r="DE1149">
        <v>3</v>
      </c>
      <c r="DF1149" t="s">
        <v>3690</v>
      </c>
      <c r="DR1149">
        <v>46.78</v>
      </c>
      <c r="DS1149" t="s">
        <v>3697</v>
      </c>
      <c r="DV1149">
        <v>0</v>
      </c>
      <c r="DW1149">
        <v>0</v>
      </c>
      <c r="DX1149">
        <v>0</v>
      </c>
      <c r="DY1149">
        <v>2967.17</v>
      </c>
      <c r="DZ1149">
        <v>1094.45</v>
      </c>
      <c r="EA1149">
        <v>36.9</v>
      </c>
      <c r="EB1149" t="b">
        <v>1</v>
      </c>
      <c r="EC1149" t="s">
        <v>3702</v>
      </c>
      <c r="ED1149">
        <v>859</v>
      </c>
      <c r="EM1149">
        <v>0</v>
      </c>
      <c r="ER1149">
        <v>0</v>
      </c>
      <c r="ES1149">
        <v>2</v>
      </c>
      <c r="ET1149">
        <v>1</v>
      </c>
      <c r="EU1149" t="s">
        <v>10</v>
      </c>
      <c r="EV1149" t="s">
        <v>5293</v>
      </c>
      <c r="EW1149" t="s">
        <v>16</v>
      </c>
    </row>
    <row r="1150" spans="1:153">
      <c r="A1150">
        <v>119998</v>
      </c>
      <c r="B1150" t="s">
        <v>4854</v>
      </c>
      <c r="BX1150" t="s">
        <v>3669</v>
      </c>
      <c r="BY1150" t="s">
        <v>3684</v>
      </c>
      <c r="BZ1150" t="s">
        <v>3689</v>
      </c>
      <c r="CA1150">
        <v>181.818</v>
      </c>
      <c r="CE1150">
        <v>218.1816</v>
      </c>
      <c r="CG1150">
        <v>1968.7563</v>
      </c>
      <c r="CK1150">
        <v>3803.5836</v>
      </c>
      <c r="CR1150">
        <v>90.90900000000001</v>
      </c>
      <c r="CU1150">
        <v>1553.5764</v>
      </c>
      <c r="CV1150">
        <v>436.3632</v>
      </c>
      <c r="DB1150">
        <v>8253.188099999999</v>
      </c>
      <c r="DC1150">
        <v>1650.63762</v>
      </c>
      <c r="DD1150">
        <v>7</v>
      </c>
      <c r="DE1150">
        <v>5</v>
      </c>
      <c r="DF1150" t="s">
        <v>3669</v>
      </c>
      <c r="DR1150">
        <v>41.54</v>
      </c>
      <c r="DS1150" t="s">
        <v>3697</v>
      </c>
      <c r="DV1150">
        <v>0</v>
      </c>
      <c r="DW1150">
        <v>0</v>
      </c>
      <c r="DX1150">
        <v>0</v>
      </c>
      <c r="DY1150">
        <v>2146.2</v>
      </c>
      <c r="DZ1150">
        <v>495.56</v>
      </c>
      <c r="EA1150">
        <v>23.1</v>
      </c>
      <c r="EB1150" t="b">
        <v>1</v>
      </c>
      <c r="EC1150" t="s">
        <v>3702</v>
      </c>
      <c r="ED1150">
        <v>1122</v>
      </c>
      <c r="EM1150">
        <v>0</v>
      </c>
      <c r="ER1150">
        <v>0</v>
      </c>
      <c r="ES1150">
        <v>2</v>
      </c>
      <c r="ET1150">
        <v>1</v>
      </c>
      <c r="EU1150" t="s">
        <v>10</v>
      </c>
      <c r="EV1150" t="s">
        <v>5293</v>
      </c>
      <c r="EW1150" t="s">
        <v>16</v>
      </c>
    </row>
    <row r="1151" spans="1:153">
      <c r="A1151">
        <v>107959</v>
      </c>
      <c r="B1151" t="s">
        <v>4855</v>
      </c>
      <c r="BX1151" t="s">
        <v>3662</v>
      </c>
      <c r="BY1151" t="s">
        <v>1034</v>
      </c>
      <c r="BZ1151" t="s">
        <v>3689</v>
      </c>
      <c r="CE1151">
        <v>1799.9982</v>
      </c>
      <c r="CF1151">
        <v>90.90900000000001</v>
      </c>
      <c r="CG1151">
        <v>2140.4295</v>
      </c>
      <c r="CR1151">
        <v>109.0908</v>
      </c>
      <c r="CU1151">
        <v>2329.464</v>
      </c>
      <c r="CV1151">
        <v>1618.1802</v>
      </c>
      <c r="DB1151">
        <v>8088.0717</v>
      </c>
      <c r="DC1151">
        <v>1011.008963</v>
      </c>
      <c r="DD1151">
        <v>8.380000000000001</v>
      </c>
      <c r="DE1151">
        <v>8</v>
      </c>
      <c r="DF1151" t="s">
        <v>3691</v>
      </c>
      <c r="DR1151">
        <v>23.24</v>
      </c>
      <c r="DS1151" t="s">
        <v>3700</v>
      </c>
      <c r="DV1151">
        <v>0</v>
      </c>
      <c r="DW1151">
        <v>0</v>
      </c>
      <c r="DX1151">
        <v>0</v>
      </c>
      <c r="DY1151">
        <v>2596.52</v>
      </c>
      <c r="DZ1151">
        <v>1585.51</v>
      </c>
      <c r="EA1151">
        <v>61.1</v>
      </c>
      <c r="EB1151" t="b">
        <v>1</v>
      </c>
      <c r="EC1151" t="s">
        <v>3703</v>
      </c>
      <c r="ED1151">
        <v>440</v>
      </c>
      <c r="EM1151">
        <v>0</v>
      </c>
      <c r="ER1151">
        <v>0</v>
      </c>
      <c r="ES1151">
        <v>1</v>
      </c>
      <c r="ET1151">
        <v>1</v>
      </c>
      <c r="EU1151" t="s">
        <v>10</v>
      </c>
      <c r="EV1151" t="s">
        <v>5293</v>
      </c>
      <c r="EW1151" t="s">
        <v>16</v>
      </c>
    </row>
    <row r="1152" spans="1:153">
      <c r="A1152">
        <v>109853</v>
      </c>
      <c r="B1152" t="s">
        <v>4856</v>
      </c>
      <c r="BX1152" t="s">
        <v>5263</v>
      </c>
      <c r="BY1152" t="s">
        <v>5245</v>
      </c>
      <c r="BZ1152" t="s">
        <v>3689</v>
      </c>
      <c r="CA1152">
        <v>1514.543</v>
      </c>
      <c r="CE1152">
        <v>2399.9976</v>
      </c>
      <c r="CG1152">
        <v>341.538</v>
      </c>
      <c r="CQ1152">
        <v>3436.3602</v>
      </c>
      <c r="CU1152">
        <v>1648.89</v>
      </c>
      <c r="CV1152">
        <v>5032.4118</v>
      </c>
      <c r="DB1152">
        <v>14373.7406</v>
      </c>
      <c r="DC1152">
        <v>2053.391514</v>
      </c>
      <c r="DD1152">
        <v>5.43</v>
      </c>
      <c r="DE1152">
        <v>7</v>
      </c>
      <c r="DF1152" t="s">
        <v>3691</v>
      </c>
      <c r="DR1152">
        <v>50.98</v>
      </c>
      <c r="DS1152" t="s">
        <v>3697</v>
      </c>
      <c r="DV1152">
        <v>0</v>
      </c>
      <c r="DW1152">
        <v>0</v>
      </c>
      <c r="DX1152">
        <v>0</v>
      </c>
      <c r="DY1152">
        <v>1734.23</v>
      </c>
      <c r="DZ1152">
        <v>-319.16</v>
      </c>
      <c r="EA1152">
        <v>-18.4</v>
      </c>
      <c r="EB1152" t="b">
        <v>0</v>
      </c>
      <c r="EC1152" t="s">
        <v>3697</v>
      </c>
      <c r="ED1152">
        <v>1371</v>
      </c>
      <c r="EM1152">
        <v>0</v>
      </c>
      <c r="ER1152">
        <v>0</v>
      </c>
      <c r="ES1152">
        <v>2</v>
      </c>
      <c r="ET1152">
        <v>1</v>
      </c>
      <c r="EU1152" t="s">
        <v>10</v>
      </c>
      <c r="EV1152" t="s">
        <v>5293</v>
      </c>
      <c r="EW1152" t="s">
        <v>16</v>
      </c>
    </row>
    <row r="1153" spans="1:153">
      <c r="A1153">
        <v>120066</v>
      </c>
      <c r="B1153" t="s">
        <v>4857</v>
      </c>
      <c r="BX1153" t="s">
        <v>3679</v>
      </c>
      <c r="BY1153" t="s">
        <v>3684</v>
      </c>
      <c r="BZ1153" t="s">
        <v>3689</v>
      </c>
      <c r="CA1153">
        <v>0</v>
      </c>
      <c r="CI1153">
        <v>1612.7664</v>
      </c>
      <c r="CQ1153">
        <v>72.7272</v>
      </c>
      <c r="CW1153">
        <v>2133.336</v>
      </c>
      <c r="DB1153">
        <v>3818.8296</v>
      </c>
      <c r="DC1153">
        <v>1272.9432</v>
      </c>
      <c r="DD1153">
        <v>1.33</v>
      </c>
      <c r="DE1153">
        <v>3</v>
      </c>
      <c r="DF1153" t="s">
        <v>3690</v>
      </c>
      <c r="DR1153">
        <v>31.36</v>
      </c>
      <c r="DS1153" t="s">
        <v>3697</v>
      </c>
      <c r="DV1153">
        <v>0</v>
      </c>
      <c r="DW1153">
        <v>0</v>
      </c>
      <c r="DX1153">
        <v>0</v>
      </c>
      <c r="DY1153">
        <v>487.39</v>
      </c>
      <c r="DZ1153">
        <v>-785.55</v>
      </c>
      <c r="EA1153">
        <v>-161.2</v>
      </c>
      <c r="EB1153" t="b">
        <v>0</v>
      </c>
      <c r="EC1153" t="s">
        <v>3697</v>
      </c>
      <c r="ED1153">
        <v>1443</v>
      </c>
      <c r="EM1153">
        <v>0</v>
      </c>
      <c r="ER1153">
        <v>0</v>
      </c>
      <c r="ES1153">
        <v>2</v>
      </c>
      <c r="ET1153">
        <v>1</v>
      </c>
      <c r="EU1153" t="s">
        <v>10</v>
      </c>
      <c r="EV1153" t="s">
        <v>5293</v>
      </c>
      <c r="EW1153" t="s">
        <v>16</v>
      </c>
    </row>
    <row r="1154" spans="1:153">
      <c r="A1154">
        <v>102350</v>
      </c>
      <c r="B1154" t="s">
        <v>4858</v>
      </c>
      <c r="BX1154" t="s">
        <v>3669</v>
      </c>
      <c r="BY1154" t="s">
        <v>5246</v>
      </c>
      <c r="BZ1154" t="s">
        <v>3689</v>
      </c>
      <c r="CG1154">
        <v>53.5716</v>
      </c>
      <c r="CK1154">
        <v>107.1432</v>
      </c>
      <c r="CR1154">
        <v>218.1816</v>
      </c>
      <c r="CV1154">
        <v>327.2724</v>
      </c>
      <c r="DB1154">
        <v>706.1688</v>
      </c>
      <c r="DC1154">
        <v>353.0844</v>
      </c>
      <c r="DD1154">
        <v>3</v>
      </c>
      <c r="DE1154">
        <v>2</v>
      </c>
      <c r="DF1154" t="s">
        <v>3669</v>
      </c>
      <c r="DR1154">
        <v>4.8</v>
      </c>
      <c r="DS1154" t="s">
        <v>3700</v>
      </c>
      <c r="DV1154">
        <v>0</v>
      </c>
      <c r="DW1154">
        <v>0</v>
      </c>
      <c r="DX1154">
        <v>0</v>
      </c>
      <c r="DY1154">
        <v>946.51</v>
      </c>
      <c r="DZ1154">
        <v>593.42</v>
      </c>
      <c r="EA1154">
        <v>62.7</v>
      </c>
      <c r="EB1154" t="b">
        <v>1</v>
      </c>
      <c r="EC1154" t="s">
        <v>3703</v>
      </c>
      <c r="ED1154">
        <v>1125</v>
      </c>
      <c r="EM1154">
        <v>0</v>
      </c>
      <c r="ER1154">
        <v>0</v>
      </c>
      <c r="ES1154">
        <v>1</v>
      </c>
      <c r="ET1154">
        <v>1</v>
      </c>
      <c r="EU1154" t="s">
        <v>10</v>
      </c>
      <c r="EV1154" t="s">
        <v>5293</v>
      </c>
      <c r="EW1154" t="s">
        <v>16</v>
      </c>
    </row>
    <row r="1155" spans="1:153">
      <c r="A1155">
        <v>110627</v>
      </c>
      <c r="B1155" t="s">
        <v>4859</v>
      </c>
      <c r="BX1155" t="s">
        <v>3674</v>
      </c>
      <c r="BY1155" t="s">
        <v>3684</v>
      </c>
      <c r="BZ1155" t="s">
        <v>3689</v>
      </c>
      <c r="CA1155">
        <v>1454.544</v>
      </c>
      <c r="CE1155">
        <v>1527.2712</v>
      </c>
      <c r="CF1155">
        <v>218.1816</v>
      </c>
      <c r="CG1155">
        <v>2290.932</v>
      </c>
      <c r="CH1155">
        <v>181.818</v>
      </c>
      <c r="CK1155">
        <v>981.828</v>
      </c>
      <c r="CN1155">
        <v>727.272</v>
      </c>
      <c r="CQ1155">
        <v>1272.726</v>
      </c>
      <c r="CR1155">
        <v>872.7264</v>
      </c>
      <c r="CU1155">
        <v>3463.671</v>
      </c>
      <c r="CV1155">
        <v>3709.0872</v>
      </c>
      <c r="DB1155">
        <v>16700.0574</v>
      </c>
      <c r="DC1155">
        <v>8350.028700000001</v>
      </c>
      <c r="DD1155">
        <v>24.5</v>
      </c>
      <c r="DE1155">
        <v>2</v>
      </c>
      <c r="DF1155" t="s">
        <v>3690</v>
      </c>
      <c r="DR1155">
        <v>91.68000000000001</v>
      </c>
      <c r="DS1155" t="s">
        <v>3698</v>
      </c>
      <c r="DV1155">
        <v>0</v>
      </c>
      <c r="DW1155">
        <v>0</v>
      </c>
      <c r="DX1155">
        <v>0</v>
      </c>
      <c r="DY1155">
        <v>7095.9</v>
      </c>
      <c r="DZ1155">
        <v>-1254.13</v>
      </c>
      <c r="EA1155">
        <v>-17.7</v>
      </c>
      <c r="EB1155" t="b">
        <v>0</v>
      </c>
      <c r="EC1155" t="s">
        <v>3698</v>
      </c>
      <c r="ED1155">
        <v>466</v>
      </c>
      <c r="EM1155">
        <v>0</v>
      </c>
      <c r="ER1155">
        <v>0</v>
      </c>
      <c r="ES1155">
        <v>4</v>
      </c>
      <c r="ET1155">
        <v>1</v>
      </c>
      <c r="EU1155" t="s">
        <v>10</v>
      </c>
      <c r="EV1155" t="s">
        <v>5293</v>
      </c>
      <c r="EW1155" t="s">
        <v>16</v>
      </c>
    </row>
    <row r="1156" spans="1:153">
      <c r="A1156">
        <v>118121</v>
      </c>
      <c r="B1156" t="s">
        <v>4860</v>
      </c>
      <c r="BX1156" t="s">
        <v>3670</v>
      </c>
      <c r="BY1156" t="s">
        <v>1012</v>
      </c>
      <c r="BZ1156" t="s">
        <v>3689</v>
      </c>
      <c r="CA1156">
        <v>36.3636</v>
      </c>
      <c r="CE1156">
        <v>1927.2708</v>
      </c>
      <c r="CG1156">
        <v>906.264</v>
      </c>
      <c r="CK1156">
        <v>660.0564000000001</v>
      </c>
      <c r="CR1156">
        <v>1072.7262</v>
      </c>
      <c r="CU1156">
        <v>1305.8508</v>
      </c>
      <c r="CV1156">
        <v>3290.9058</v>
      </c>
      <c r="DB1156">
        <v>9199.437599999999</v>
      </c>
      <c r="DC1156">
        <v>919.94376</v>
      </c>
      <c r="DD1156">
        <v>7.4</v>
      </c>
      <c r="DE1156">
        <v>10</v>
      </c>
      <c r="DF1156" t="s">
        <v>3670</v>
      </c>
      <c r="DR1156">
        <v>20.26</v>
      </c>
      <c r="DS1156" t="s">
        <v>3700</v>
      </c>
      <c r="DV1156">
        <v>0</v>
      </c>
      <c r="DW1156">
        <v>0</v>
      </c>
      <c r="DX1156">
        <v>0</v>
      </c>
      <c r="DY1156">
        <v>2353.3</v>
      </c>
      <c r="DZ1156">
        <v>1433.36</v>
      </c>
      <c r="EA1156">
        <v>60.9</v>
      </c>
      <c r="EB1156" t="b">
        <v>1</v>
      </c>
      <c r="EC1156" t="s">
        <v>3703</v>
      </c>
      <c r="ED1156">
        <v>558</v>
      </c>
      <c r="EM1156">
        <v>0</v>
      </c>
      <c r="ER1156">
        <v>0</v>
      </c>
      <c r="ES1156">
        <v>1</v>
      </c>
      <c r="ET1156">
        <v>1</v>
      </c>
      <c r="EU1156" t="s">
        <v>10</v>
      </c>
      <c r="EV1156" t="s">
        <v>5293</v>
      </c>
      <c r="EW1156" t="s">
        <v>16</v>
      </c>
    </row>
    <row r="1157" spans="1:153">
      <c r="A1157">
        <v>119129</v>
      </c>
      <c r="B1157" t="s">
        <v>4861</v>
      </c>
      <c r="BX1157" t="s">
        <v>3664</v>
      </c>
      <c r="BY1157" t="s">
        <v>5275</v>
      </c>
      <c r="BZ1157" t="s">
        <v>3689</v>
      </c>
      <c r="CC1157">
        <v>90.90900000000001</v>
      </c>
      <c r="CE1157">
        <v>272.727</v>
      </c>
      <c r="CG1157">
        <v>344.04</v>
      </c>
      <c r="CU1157">
        <v>68.80800000000001</v>
      </c>
      <c r="CV1157">
        <v>1072.7262</v>
      </c>
      <c r="DB1157">
        <v>1849.2102</v>
      </c>
      <c r="DC1157">
        <v>924.6051</v>
      </c>
      <c r="DD1157">
        <v>6.5</v>
      </c>
      <c r="DE1157">
        <v>2</v>
      </c>
      <c r="DF1157" t="s">
        <v>3691</v>
      </c>
      <c r="DR1157">
        <v>20.4</v>
      </c>
      <c r="DS1157" t="s">
        <v>3700</v>
      </c>
      <c r="DV1157">
        <v>0</v>
      </c>
      <c r="DW1157">
        <v>0</v>
      </c>
      <c r="DX1157">
        <v>0</v>
      </c>
      <c r="DY1157">
        <v>1947.57</v>
      </c>
      <c r="DZ1157">
        <v>1022.96</v>
      </c>
      <c r="EA1157">
        <v>52.5</v>
      </c>
      <c r="EB1157" t="b">
        <v>1</v>
      </c>
      <c r="EC1157" t="s">
        <v>3703</v>
      </c>
      <c r="ED1157">
        <v>831</v>
      </c>
      <c r="EM1157">
        <v>0</v>
      </c>
      <c r="ER1157">
        <v>0</v>
      </c>
      <c r="ES1157">
        <v>1</v>
      </c>
      <c r="ET1157">
        <v>1</v>
      </c>
      <c r="EU1157" t="s">
        <v>10</v>
      </c>
      <c r="EV1157" t="s">
        <v>5293</v>
      </c>
      <c r="EW1157" t="s">
        <v>16</v>
      </c>
    </row>
    <row r="1158" spans="1:153">
      <c r="A1158">
        <v>120722</v>
      </c>
      <c r="B1158" t="s">
        <v>4862</v>
      </c>
      <c r="BX1158" t="s">
        <v>3661</v>
      </c>
      <c r="BY1158" t="s">
        <v>973</v>
      </c>
      <c r="BZ1158" t="s">
        <v>3689</v>
      </c>
      <c r="CE1158">
        <v>272.727</v>
      </c>
      <c r="CG1158">
        <v>275.232</v>
      </c>
      <c r="CK1158">
        <v>275.232</v>
      </c>
      <c r="CR1158">
        <v>272.727</v>
      </c>
      <c r="CU1158">
        <v>761.4752</v>
      </c>
      <c r="CV1158">
        <v>454.545</v>
      </c>
      <c r="DB1158">
        <v>2311.9382</v>
      </c>
      <c r="DC1158">
        <v>1155.9691</v>
      </c>
      <c r="DD1158">
        <v>8.5</v>
      </c>
      <c r="DE1158">
        <v>2</v>
      </c>
      <c r="DF1158" t="s">
        <v>3690</v>
      </c>
      <c r="DR1158">
        <v>27.44</v>
      </c>
      <c r="DS1158" t="s">
        <v>3700</v>
      </c>
      <c r="DV1158">
        <v>0</v>
      </c>
      <c r="DW1158">
        <v>0</v>
      </c>
      <c r="DX1158">
        <v>0</v>
      </c>
      <c r="DY1158">
        <v>2519.61</v>
      </c>
      <c r="DZ1158">
        <v>1363.64</v>
      </c>
      <c r="EA1158">
        <v>54.1</v>
      </c>
      <c r="EB1158" t="b">
        <v>1</v>
      </c>
      <c r="EC1158" t="s">
        <v>3703</v>
      </c>
      <c r="ED1158">
        <v>597</v>
      </c>
      <c r="EM1158">
        <v>0</v>
      </c>
      <c r="ER1158">
        <v>0</v>
      </c>
      <c r="ES1158">
        <v>1</v>
      </c>
      <c r="ET1158">
        <v>1</v>
      </c>
      <c r="EU1158" t="s">
        <v>10</v>
      </c>
      <c r="EV1158" t="s">
        <v>5293</v>
      </c>
      <c r="EW1158" t="s">
        <v>16</v>
      </c>
    </row>
    <row r="1159" spans="1:153">
      <c r="A1159">
        <v>118101</v>
      </c>
      <c r="B1159" t="s">
        <v>4863</v>
      </c>
      <c r="BX1159" t="s">
        <v>3659</v>
      </c>
      <c r="BY1159" t="s">
        <v>3684</v>
      </c>
      <c r="BZ1159" t="s">
        <v>3689</v>
      </c>
      <c r="CE1159">
        <v>454.545</v>
      </c>
      <c r="CV1159">
        <v>90.90900000000001</v>
      </c>
      <c r="DB1159">
        <v>545.454</v>
      </c>
      <c r="DC1159">
        <v>545.454</v>
      </c>
      <c r="DD1159">
        <v>4</v>
      </c>
      <c r="DE1159">
        <v>1</v>
      </c>
      <c r="DF1159" t="s">
        <v>3659</v>
      </c>
      <c r="DR1159">
        <v>9.119999999999999</v>
      </c>
      <c r="DS1159" t="s">
        <v>3700</v>
      </c>
      <c r="DV1159">
        <v>0</v>
      </c>
      <c r="DW1159">
        <v>0</v>
      </c>
      <c r="DX1159">
        <v>0</v>
      </c>
      <c r="DY1159">
        <v>1213.98</v>
      </c>
      <c r="DZ1159">
        <v>668.53</v>
      </c>
      <c r="EA1159">
        <v>55.1</v>
      </c>
      <c r="EB1159" t="b">
        <v>1</v>
      </c>
      <c r="EC1159" t="s">
        <v>3703</v>
      </c>
      <c r="ED1159">
        <v>1078</v>
      </c>
      <c r="EM1159">
        <v>0</v>
      </c>
      <c r="ER1159">
        <v>0</v>
      </c>
      <c r="ES1159">
        <v>1</v>
      </c>
      <c r="ET1159">
        <v>1</v>
      </c>
      <c r="EU1159" t="s">
        <v>10</v>
      </c>
      <c r="EV1159" t="s">
        <v>5293</v>
      </c>
      <c r="EW1159" t="s">
        <v>16</v>
      </c>
    </row>
    <row r="1160" spans="1:153">
      <c r="A1160">
        <v>119890</v>
      </c>
      <c r="B1160" t="s">
        <v>4864</v>
      </c>
      <c r="BX1160" t="s">
        <v>3672</v>
      </c>
      <c r="BY1160" t="s">
        <v>3684</v>
      </c>
      <c r="BZ1160" t="s">
        <v>3689</v>
      </c>
      <c r="CA1160">
        <v>18.1818</v>
      </c>
      <c r="CE1160">
        <v>190.9089</v>
      </c>
      <c r="CG1160">
        <v>5133.0768</v>
      </c>
      <c r="CR1160">
        <v>90.90900000000001</v>
      </c>
      <c r="CU1160">
        <v>6059.6912</v>
      </c>
      <c r="CV1160">
        <v>272.727</v>
      </c>
      <c r="DB1160">
        <v>11765.4947</v>
      </c>
      <c r="DC1160">
        <v>2353.09894</v>
      </c>
      <c r="DD1160">
        <v>5.4</v>
      </c>
      <c r="DE1160">
        <v>5</v>
      </c>
      <c r="DF1160" t="s">
        <v>3693</v>
      </c>
      <c r="DR1160">
        <v>56.22</v>
      </c>
      <c r="DS1160" t="s">
        <v>3697</v>
      </c>
      <c r="DV1160">
        <v>0</v>
      </c>
      <c r="DW1160">
        <v>0</v>
      </c>
      <c r="DX1160">
        <v>0</v>
      </c>
      <c r="DY1160">
        <v>1688.57</v>
      </c>
      <c r="DZ1160">
        <v>-664.53</v>
      </c>
      <c r="EA1160">
        <v>-39.4</v>
      </c>
      <c r="EB1160" t="b">
        <v>0</v>
      </c>
      <c r="EC1160" t="s">
        <v>3697</v>
      </c>
      <c r="ED1160">
        <v>1423</v>
      </c>
      <c r="EM1160">
        <v>0</v>
      </c>
      <c r="ER1160">
        <v>0</v>
      </c>
      <c r="ES1160">
        <v>2</v>
      </c>
      <c r="ET1160">
        <v>1</v>
      </c>
      <c r="EU1160" t="s">
        <v>10</v>
      </c>
      <c r="EV1160" t="s">
        <v>5293</v>
      </c>
      <c r="EW1160" t="s">
        <v>16</v>
      </c>
    </row>
    <row r="1161" spans="1:153">
      <c r="A1161">
        <v>111970</v>
      </c>
      <c r="B1161" t="s">
        <v>4865</v>
      </c>
      <c r="BX1161" t="s">
        <v>3660</v>
      </c>
      <c r="BY1161" t="s">
        <v>3684</v>
      </c>
      <c r="BZ1161" t="s">
        <v>3689</v>
      </c>
      <c r="CA1161">
        <v>727.272</v>
      </c>
      <c r="CE1161">
        <v>636.3630000000001</v>
      </c>
      <c r="CF1161">
        <v>181.818</v>
      </c>
      <c r="CG1161">
        <v>275.232</v>
      </c>
      <c r="CN1161">
        <v>181.818</v>
      </c>
      <c r="CQ1161">
        <v>363.636</v>
      </c>
      <c r="CR1161">
        <v>2181.816</v>
      </c>
      <c r="CU1161">
        <v>137.616</v>
      </c>
      <c r="CV1161">
        <v>2272.725</v>
      </c>
      <c r="DB1161">
        <v>6958.296</v>
      </c>
      <c r="DC1161">
        <v>994.042286</v>
      </c>
      <c r="DD1161">
        <v>6.14</v>
      </c>
      <c r="DE1161">
        <v>7</v>
      </c>
      <c r="DF1161" t="s">
        <v>3690</v>
      </c>
      <c r="DR1161">
        <v>22.74</v>
      </c>
      <c r="DS1161" t="s">
        <v>3700</v>
      </c>
      <c r="DV1161">
        <v>0</v>
      </c>
      <c r="DW1161">
        <v>0</v>
      </c>
      <c r="DX1161">
        <v>0</v>
      </c>
      <c r="DY1161">
        <v>1937.3</v>
      </c>
      <c r="DZ1161">
        <v>943.26</v>
      </c>
      <c r="EA1161">
        <v>48.7</v>
      </c>
      <c r="EB1161" t="b">
        <v>1</v>
      </c>
      <c r="EC1161" t="s">
        <v>3703</v>
      </c>
      <c r="ED1161">
        <v>896</v>
      </c>
      <c r="EM1161">
        <v>0</v>
      </c>
      <c r="ER1161">
        <v>0</v>
      </c>
      <c r="ES1161">
        <v>1</v>
      </c>
      <c r="ET1161">
        <v>1</v>
      </c>
      <c r="EU1161" t="s">
        <v>10</v>
      </c>
      <c r="EV1161" t="s">
        <v>5293</v>
      </c>
      <c r="EW1161" t="s">
        <v>16</v>
      </c>
    </row>
    <row r="1162" spans="1:153">
      <c r="A1162">
        <v>118451</v>
      </c>
      <c r="B1162" t="s">
        <v>4866</v>
      </c>
      <c r="BX1162" t="s">
        <v>3682</v>
      </c>
      <c r="BY1162" t="s">
        <v>3684</v>
      </c>
      <c r="BZ1162" t="s">
        <v>3689</v>
      </c>
      <c r="CA1162">
        <v>8181.81</v>
      </c>
      <c r="CG1162">
        <v>4090.95</v>
      </c>
      <c r="CN1162">
        <v>2181.816</v>
      </c>
      <c r="CU1162">
        <v>2045.475</v>
      </c>
      <c r="DB1162">
        <v>16500.051</v>
      </c>
      <c r="DC1162">
        <v>5500.017</v>
      </c>
      <c r="DD1162">
        <v>2.67</v>
      </c>
      <c r="DE1162">
        <v>3</v>
      </c>
      <c r="DF1162" t="s">
        <v>3694</v>
      </c>
      <c r="DR1162">
        <v>84.31999999999999</v>
      </c>
      <c r="DS1162" t="s">
        <v>3698</v>
      </c>
      <c r="DV1162">
        <v>0</v>
      </c>
      <c r="DW1162">
        <v>0</v>
      </c>
      <c r="DX1162">
        <v>0</v>
      </c>
      <c r="DY1162">
        <v>870.66</v>
      </c>
      <c r="DZ1162">
        <v>-4629.36</v>
      </c>
      <c r="EA1162">
        <v>-531.7</v>
      </c>
      <c r="EB1162" t="b">
        <v>0</v>
      </c>
      <c r="EC1162" t="s">
        <v>3698</v>
      </c>
      <c r="ED1162">
        <v>737</v>
      </c>
      <c r="EM1162">
        <v>0</v>
      </c>
      <c r="ER1162">
        <v>0</v>
      </c>
      <c r="ES1162">
        <v>4</v>
      </c>
      <c r="ET1162">
        <v>1</v>
      </c>
      <c r="EU1162" t="s">
        <v>10</v>
      </c>
      <c r="EV1162" t="s">
        <v>5293</v>
      </c>
      <c r="EW1162" t="s">
        <v>16</v>
      </c>
    </row>
    <row r="1163" spans="1:153">
      <c r="A1163">
        <v>116246</v>
      </c>
      <c r="B1163" t="s">
        <v>4867</v>
      </c>
      <c r="BX1163" t="s">
        <v>3660</v>
      </c>
      <c r="BY1163" t="s">
        <v>3684</v>
      </c>
      <c r="BZ1163" t="s">
        <v>3689</v>
      </c>
      <c r="CA1163">
        <v>17072.7102</v>
      </c>
      <c r="CC1163">
        <v>90.90900000000001</v>
      </c>
      <c r="CE1163">
        <v>15436.3482</v>
      </c>
      <c r="CF1163">
        <v>1954.5435</v>
      </c>
      <c r="CG1163">
        <v>1509.1888</v>
      </c>
      <c r="CH1163">
        <v>363.636</v>
      </c>
      <c r="CN1163">
        <v>836.3628</v>
      </c>
      <c r="CQ1163">
        <v>9090.9</v>
      </c>
      <c r="CR1163">
        <v>2127.2706</v>
      </c>
      <c r="CU1163">
        <v>1380.7472</v>
      </c>
      <c r="CV1163">
        <v>24263.6121</v>
      </c>
      <c r="DB1163">
        <v>74126.22840000001</v>
      </c>
      <c r="DC1163">
        <v>8236.247600000001</v>
      </c>
      <c r="DD1163">
        <v>11</v>
      </c>
      <c r="DE1163">
        <v>9</v>
      </c>
      <c r="DF1163" t="s">
        <v>3690</v>
      </c>
      <c r="DR1163">
        <v>91.42</v>
      </c>
      <c r="DS1163" t="s">
        <v>3698</v>
      </c>
      <c r="DV1163">
        <v>0</v>
      </c>
      <c r="DW1163">
        <v>0</v>
      </c>
      <c r="DX1163">
        <v>0</v>
      </c>
      <c r="DY1163">
        <v>3364.43</v>
      </c>
      <c r="DZ1163">
        <v>-4871.82</v>
      </c>
      <c r="EA1163">
        <v>-144.8</v>
      </c>
      <c r="EB1163" t="b">
        <v>0</v>
      </c>
      <c r="EC1163" t="s">
        <v>3698</v>
      </c>
      <c r="ED1163">
        <v>749</v>
      </c>
      <c r="EM1163">
        <v>0</v>
      </c>
      <c r="ER1163">
        <v>0</v>
      </c>
      <c r="ES1163">
        <v>4</v>
      </c>
      <c r="ET1163">
        <v>1</v>
      </c>
      <c r="EU1163" t="s">
        <v>10</v>
      </c>
      <c r="EV1163" t="s">
        <v>5293</v>
      </c>
      <c r="EW1163" t="s">
        <v>16</v>
      </c>
    </row>
    <row r="1164" spans="1:153">
      <c r="A1164">
        <v>120156</v>
      </c>
      <c r="B1164" t="s">
        <v>4868</v>
      </c>
      <c r="BX1164" t="s">
        <v>3682</v>
      </c>
      <c r="BY1164" t="s">
        <v>3684</v>
      </c>
      <c r="BZ1164" t="s">
        <v>3689</v>
      </c>
      <c r="CE1164">
        <v>636.3630000000001</v>
      </c>
      <c r="CG1164">
        <v>545.46</v>
      </c>
      <c r="CH1164">
        <v>181.818</v>
      </c>
      <c r="CK1164">
        <v>545.46</v>
      </c>
      <c r="CQ1164">
        <v>1199.9988</v>
      </c>
      <c r="CR1164">
        <v>136.3635</v>
      </c>
      <c r="CU1164">
        <v>545.46</v>
      </c>
      <c r="CV1164">
        <v>336.3633</v>
      </c>
      <c r="DB1164">
        <v>4127.2866</v>
      </c>
      <c r="DC1164">
        <v>687.8810999999999</v>
      </c>
      <c r="DD1164">
        <v>6</v>
      </c>
      <c r="DE1164">
        <v>6</v>
      </c>
      <c r="DF1164" t="s">
        <v>3694</v>
      </c>
      <c r="DR1164">
        <v>13.24</v>
      </c>
      <c r="DS1164" t="s">
        <v>3700</v>
      </c>
      <c r="DV1164">
        <v>0</v>
      </c>
      <c r="DW1164">
        <v>0</v>
      </c>
      <c r="DX1164">
        <v>0</v>
      </c>
      <c r="DY1164">
        <v>1878.72</v>
      </c>
      <c r="DZ1164">
        <v>1190.84</v>
      </c>
      <c r="EA1164">
        <v>63.4</v>
      </c>
      <c r="EB1164" t="b">
        <v>1</v>
      </c>
      <c r="EC1164" t="s">
        <v>3703</v>
      </c>
      <c r="ED1164">
        <v>731</v>
      </c>
      <c r="EM1164">
        <v>0</v>
      </c>
      <c r="ER1164">
        <v>0</v>
      </c>
      <c r="ES1164">
        <v>1</v>
      </c>
      <c r="ET1164">
        <v>1</v>
      </c>
      <c r="EU1164" t="s">
        <v>10</v>
      </c>
      <c r="EV1164" t="s">
        <v>5293</v>
      </c>
      <c r="EW1164" t="s">
        <v>16</v>
      </c>
    </row>
    <row r="1165" spans="1:153">
      <c r="A1165">
        <v>121370</v>
      </c>
      <c r="B1165" t="s">
        <v>4869</v>
      </c>
      <c r="BX1165" t="s">
        <v>3665</v>
      </c>
      <c r="BY1165" t="s">
        <v>968</v>
      </c>
      <c r="BZ1165" t="s">
        <v>3689</v>
      </c>
      <c r="CA1165">
        <v>2090.907</v>
      </c>
      <c r="CB1165">
        <v>214.2864</v>
      </c>
      <c r="CE1165">
        <v>10518.1713</v>
      </c>
      <c r="CF1165">
        <v>554.5449</v>
      </c>
      <c r="CG1165">
        <v>2424.1149</v>
      </c>
      <c r="CK1165">
        <v>482.1444</v>
      </c>
      <c r="CN1165">
        <v>418.1814</v>
      </c>
      <c r="CQ1165">
        <v>799.9992</v>
      </c>
      <c r="CR1165">
        <v>3490.9056</v>
      </c>
      <c r="CU1165">
        <v>2330.3646</v>
      </c>
      <c r="CV1165">
        <v>21999.978</v>
      </c>
      <c r="DB1165">
        <v>45323.5977</v>
      </c>
      <c r="DC1165">
        <v>6474.799671</v>
      </c>
      <c r="DD1165">
        <v>26.29</v>
      </c>
      <c r="DE1165">
        <v>7</v>
      </c>
      <c r="DF1165" t="s">
        <v>3690</v>
      </c>
      <c r="DR1165">
        <v>87.54000000000001</v>
      </c>
      <c r="DS1165" t="s">
        <v>3698</v>
      </c>
      <c r="DV1165">
        <v>0</v>
      </c>
      <c r="DW1165">
        <v>0</v>
      </c>
      <c r="DX1165">
        <v>0</v>
      </c>
      <c r="DY1165">
        <v>7700.57</v>
      </c>
      <c r="DZ1165">
        <v>1225.77</v>
      </c>
      <c r="EA1165">
        <v>15.9</v>
      </c>
      <c r="EB1165" t="b">
        <v>1</v>
      </c>
      <c r="EC1165" t="s">
        <v>3704</v>
      </c>
      <c r="ED1165">
        <v>167</v>
      </c>
      <c r="EM1165">
        <v>0</v>
      </c>
      <c r="ER1165">
        <v>0</v>
      </c>
      <c r="ES1165">
        <v>4</v>
      </c>
      <c r="ET1165">
        <v>1</v>
      </c>
      <c r="EU1165" t="s">
        <v>10</v>
      </c>
      <c r="EV1165" t="s">
        <v>5293</v>
      </c>
      <c r="EW1165" t="s">
        <v>16</v>
      </c>
    </row>
    <row r="1166" spans="1:153">
      <c r="A1166">
        <v>121625</v>
      </c>
      <c r="B1166" t="s">
        <v>4870</v>
      </c>
      <c r="BX1166" t="s">
        <v>3674</v>
      </c>
      <c r="BY1166" t="s">
        <v>1022</v>
      </c>
      <c r="BZ1166" t="s">
        <v>3689</v>
      </c>
      <c r="CE1166">
        <v>872.7264</v>
      </c>
      <c r="CG1166">
        <v>409.095</v>
      </c>
      <c r="CR1166">
        <v>436.3632</v>
      </c>
      <c r="CU1166">
        <v>1513.6515</v>
      </c>
      <c r="CV1166">
        <v>8072.7192</v>
      </c>
      <c r="DB1166">
        <v>11304.5553</v>
      </c>
      <c r="DC1166">
        <v>5652.27765</v>
      </c>
      <c r="DD1166">
        <v>9</v>
      </c>
      <c r="DE1166">
        <v>2</v>
      </c>
      <c r="DF1166" t="s">
        <v>3690</v>
      </c>
      <c r="DR1166">
        <v>84.86</v>
      </c>
      <c r="DS1166" t="s">
        <v>3698</v>
      </c>
      <c r="DV1166">
        <v>0</v>
      </c>
      <c r="DW1166">
        <v>0</v>
      </c>
      <c r="DX1166">
        <v>0</v>
      </c>
      <c r="DY1166">
        <v>2662.62</v>
      </c>
      <c r="DZ1166">
        <v>-2989.66</v>
      </c>
      <c r="EA1166">
        <v>-112.3</v>
      </c>
      <c r="EB1166" t="b">
        <v>0</v>
      </c>
      <c r="EC1166" t="s">
        <v>3698</v>
      </c>
      <c r="ED1166">
        <v>624</v>
      </c>
      <c r="EM1166">
        <v>0</v>
      </c>
      <c r="ER1166">
        <v>0</v>
      </c>
      <c r="ES1166">
        <v>4</v>
      </c>
      <c r="ET1166">
        <v>1</v>
      </c>
      <c r="EU1166" t="s">
        <v>10</v>
      </c>
      <c r="EV1166" t="s">
        <v>5293</v>
      </c>
      <c r="EW1166" t="s">
        <v>16</v>
      </c>
    </row>
    <row r="1167" spans="1:153">
      <c r="A1167">
        <v>118558</v>
      </c>
      <c r="B1167" t="s">
        <v>4871</v>
      </c>
      <c r="BX1167" t="s">
        <v>3682</v>
      </c>
      <c r="BY1167" t="s">
        <v>3684</v>
      </c>
      <c r="BZ1167" t="s">
        <v>3689</v>
      </c>
      <c r="CA1167">
        <v>618.1812</v>
      </c>
      <c r="CE1167">
        <v>181.818</v>
      </c>
      <c r="CG1167">
        <v>522.7325</v>
      </c>
      <c r="CK1167">
        <v>518.187</v>
      </c>
      <c r="CQ1167">
        <v>1327.2714</v>
      </c>
      <c r="CR1167">
        <v>545.454</v>
      </c>
      <c r="CU1167">
        <v>659.0975</v>
      </c>
      <c r="CV1167">
        <v>836.3628</v>
      </c>
      <c r="DB1167">
        <v>5209.1044</v>
      </c>
      <c r="DC1167">
        <v>1302.2761</v>
      </c>
      <c r="DD1167">
        <v>7.75</v>
      </c>
      <c r="DE1167">
        <v>4</v>
      </c>
      <c r="DF1167" t="s">
        <v>3694</v>
      </c>
      <c r="DR1167">
        <v>32.24</v>
      </c>
      <c r="DS1167" t="s">
        <v>3697</v>
      </c>
      <c r="DV1167">
        <v>0</v>
      </c>
      <c r="DW1167">
        <v>0</v>
      </c>
      <c r="DX1167">
        <v>0</v>
      </c>
      <c r="DY1167">
        <v>2342.17</v>
      </c>
      <c r="DZ1167">
        <v>1039.9</v>
      </c>
      <c r="EA1167">
        <v>44.4</v>
      </c>
      <c r="EB1167" t="b">
        <v>1</v>
      </c>
      <c r="EC1167" t="s">
        <v>3702</v>
      </c>
      <c r="ED1167">
        <v>883</v>
      </c>
      <c r="EM1167">
        <v>0</v>
      </c>
      <c r="ER1167">
        <v>0</v>
      </c>
      <c r="ES1167">
        <v>2</v>
      </c>
      <c r="ET1167">
        <v>1</v>
      </c>
      <c r="EU1167" t="s">
        <v>10</v>
      </c>
      <c r="EV1167" t="s">
        <v>5293</v>
      </c>
      <c r="EW1167" t="s">
        <v>16</v>
      </c>
    </row>
    <row r="1168" spans="1:153">
      <c r="A1168">
        <v>117033</v>
      </c>
      <c r="B1168" t="s">
        <v>4872</v>
      </c>
      <c r="BX1168" t="s">
        <v>3665</v>
      </c>
      <c r="BY1168" t="s">
        <v>1006</v>
      </c>
      <c r="BZ1168" t="s">
        <v>3689</v>
      </c>
      <c r="CC1168">
        <v>199.9998</v>
      </c>
      <c r="CE1168">
        <v>2320.1594</v>
      </c>
      <c r="CF1168">
        <v>446.641</v>
      </c>
      <c r="CG1168">
        <v>1306.7802</v>
      </c>
      <c r="CK1168">
        <v>319.14</v>
      </c>
      <c r="CR1168">
        <v>935.9688</v>
      </c>
      <c r="CU1168">
        <v>864.8145</v>
      </c>
      <c r="CV1168">
        <v>7116.2078</v>
      </c>
      <c r="DB1168">
        <v>13509.7115</v>
      </c>
      <c r="DC1168">
        <v>1688.713938</v>
      </c>
      <c r="DD1168">
        <v>13.38</v>
      </c>
      <c r="DE1168">
        <v>8</v>
      </c>
      <c r="DF1168" t="s">
        <v>3690</v>
      </c>
      <c r="DR1168">
        <v>42.38</v>
      </c>
      <c r="DS1168" t="s">
        <v>3697</v>
      </c>
      <c r="DV1168">
        <v>0</v>
      </c>
      <c r="DW1168">
        <v>0</v>
      </c>
      <c r="DX1168">
        <v>0</v>
      </c>
      <c r="DY1168">
        <v>4026.61</v>
      </c>
      <c r="DZ1168">
        <v>2337.9</v>
      </c>
      <c r="EA1168">
        <v>58.1</v>
      </c>
      <c r="EB1168" t="b">
        <v>1</v>
      </c>
      <c r="EC1168" t="s">
        <v>3702</v>
      </c>
      <c r="ED1168">
        <v>284</v>
      </c>
      <c r="EM1168">
        <v>0</v>
      </c>
      <c r="ER1168">
        <v>0</v>
      </c>
      <c r="ES1168">
        <v>2</v>
      </c>
      <c r="ET1168">
        <v>1</v>
      </c>
      <c r="EU1168" t="s">
        <v>10</v>
      </c>
      <c r="EV1168" t="s">
        <v>5293</v>
      </c>
      <c r="EW1168" t="s">
        <v>16</v>
      </c>
    </row>
    <row r="1169" spans="1:153">
      <c r="A1169">
        <v>120792</v>
      </c>
      <c r="B1169" t="s">
        <v>4873</v>
      </c>
      <c r="BX1169" t="s">
        <v>3659</v>
      </c>
      <c r="BY1169" t="s">
        <v>1008</v>
      </c>
      <c r="BZ1169" t="s">
        <v>3689</v>
      </c>
      <c r="CG1169">
        <v>204.5475</v>
      </c>
      <c r="CU1169">
        <v>136.365</v>
      </c>
      <c r="DB1169">
        <v>340.9125</v>
      </c>
      <c r="DC1169">
        <v>340.9125</v>
      </c>
      <c r="DD1169">
        <v>4</v>
      </c>
      <c r="DE1169">
        <v>1</v>
      </c>
      <c r="DF1169" t="s">
        <v>3659</v>
      </c>
      <c r="DR1169">
        <v>4.51</v>
      </c>
      <c r="DS1169" t="s">
        <v>3700</v>
      </c>
      <c r="DV1169">
        <v>0</v>
      </c>
      <c r="DW1169">
        <v>0</v>
      </c>
      <c r="DX1169">
        <v>0</v>
      </c>
      <c r="DY1169">
        <v>1213.98</v>
      </c>
      <c r="DZ1169">
        <v>873.0700000000001</v>
      </c>
      <c r="EA1169">
        <v>71.90000000000001</v>
      </c>
      <c r="EB1169" t="b">
        <v>1</v>
      </c>
      <c r="EC1169" t="s">
        <v>3703</v>
      </c>
      <c r="ED1169">
        <v>942</v>
      </c>
      <c r="EM1169">
        <v>0</v>
      </c>
      <c r="ER1169">
        <v>0</v>
      </c>
      <c r="ES1169">
        <v>1</v>
      </c>
      <c r="ET1169">
        <v>1</v>
      </c>
      <c r="EU1169" t="s">
        <v>10</v>
      </c>
      <c r="EV1169" t="s">
        <v>5293</v>
      </c>
      <c r="EW1169" t="s">
        <v>16</v>
      </c>
    </row>
    <row r="1170" spans="1:153">
      <c r="A1170">
        <v>121660</v>
      </c>
      <c r="B1170" t="s">
        <v>4874</v>
      </c>
      <c r="BX1170" t="s">
        <v>3671</v>
      </c>
      <c r="BY1170" t="s">
        <v>3684</v>
      </c>
      <c r="BZ1170" t="s">
        <v>3689</v>
      </c>
      <c r="CE1170">
        <v>545.454</v>
      </c>
      <c r="CG1170">
        <v>109.092</v>
      </c>
      <c r="CR1170">
        <v>109.0908</v>
      </c>
      <c r="CU1170">
        <v>109.092</v>
      </c>
      <c r="CV1170">
        <v>872.7264</v>
      </c>
      <c r="DB1170">
        <v>1745.4552</v>
      </c>
      <c r="DC1170">
        <v>1745.4552</v>
      </c>
      <c r="DD1170">
        <v>14</v>
      </c>
      <c r="DE1170">
        <v>1</v>
      </c>
      <c r="DF1170" t="s">
        <v>3693</v>
      </c>
      <c r="DR1170">
        <v>43.86</v>
      </c>
      <c r="DS1170" t="s">
        <v>3697</v>
      </c>
      <c r="DV1170">
        <v>0</v>
      </c>
      <c r="DW1170">
        <v>0</v>
      </c>
      <c r="DX1170">
        <v>0</v>
      </c>
      <c r="DY1170">
        <v>4074.17</v>
      </c>
      <c r="DZ1170">
        <v>2328.71</v>
      </c>
      <c r="EA1170">
        <v>57.2</v>
      </c>
      <c r="EB1170" t="b">
        <v>1</v>
      </c>
      <c r="EC1170" t="s">
        <v>3702</v>
      </c>
      <c r="ED1170">
        <v>289</v>
      </c>
      <c r="EM1170">
        <v>0</v>
      </c>
      <c r="ER1170">
        <v>0</v>
      </c>
      <c r="ES1170">
        <v>2</v>
      </c>
      <c r="ET1170">
        <v>1</v>
      </c>
      <c r="EU1170" t="s">
        <v>10</v>
      </c>
      <c r="EV1170" t="s">
        <v>5293</v>
      </c>
      <c r="EW1170" t="s">
        <v>16</v>
      </c>
    </row>
    <row r="1171" spans="1:153">
      <c r="A1171">
        <v>118345</v>
      </c>
      <c r="B1171" t="s">
        <v>4875</v>
      </c>
      <c r="BX1171" t="s">
        <v>3675</v>
      </c>
      <c r="BY1171" t="s">
        <v>3684</v>
      </c>
      <c r="BZ1171" t="s">
        <v>3689</v>
      </c>
      <c r="CA1171">
        <v>6207.9441</v>
      </c>
      <c r="CC1171">
        <v>54.5454</v>
      </c>
      <c r="CE1171">
        <v>2027.2707</v>
      </c>
      <c r="CF1171">
        <v>163.6362</v>
      </c>
      <c r="CG1171">
        <v>9.1744</v>
      </c>
      <c r="CH1171">
        <v>309.0906</v>
      </c>
      <c r="CN1171">
        <v>2563.6338</v>
      </c>
      <c r="CQ1171">
        <v>2412.0405</v>
      </c>
      <c r="CR1171">
        <v>390.9087</v>
      </c>
      <c r="CU1171">
        <v>9.1744</v>
      </c>
      <c r="CV1171">
        <v>3172.7241</v>
      </c>
      <c r="CW1171">
        <v>37.037</v>
      </c>
      <c r="DB1171">
        <v>17357.1799</v>
      </c>
      <c r="DC1171">
        <v>1446.431658</v>
      </c>
      <c r="DD1171">
        <v>17.42</v>
      </c>
      <c r="DE1171">
        <v>12</v>
      </c>
      <c r="DF1171" t="s">
        <v>3690</v>
      </c>
      <c r="DR1171">
        <v>36.24</v>
      </c>
      <c r="DS1171" t="s">
        <v>3697</v>
      </c>
      <c r="DV1171">
        <v>0</v>
      </c>
      <c r="DW1171">
        <v>0</v>
      </c>
      <c r="DX1171">
        <v>0</v>
      </c>
      <c r="DY1171">
        <v>5256.29</v>
      </c>
      <c r="DZ1171">
        <v>3809.85</v>
      </c>
      <c r="EA1171">
        <v>72.5</v>
      </c>
      <c r="EB1171" t="b">
        <v>1</v>
      </c>
      <c r="EC1171" t="s">
        <v>3702</v>
      </c>
      <c r="ED1171">
        <v>35</v>
      </c>
      <c r="EM1171">
        <v>0</v>
      </c>
      <c r="ER1171">
        <v>0</v>
      </c>
      <c r="ES1171">
        <v>2</v>
      </c>
      <c r="ET1171">
        <v>1</v>
      </c>
      <c r="EU1171" t="s">
        <v>10</v>
      </c>
      <c r="EV1171" t="s">
        <v>5293</v>
      </c>
      <c r="EW1171" t="s">
        <v>16</v>
      </c>
    </row>
    <row r="1172" spans="1:153">
      <c r="A1172">
        <v>121219</v>
      </c>
      <c r="B1172" t="s">
        <v>4876</v>
      </c>
      <c r="BX1172" t="s">
        <v>3663</v>
      </c>
      <c r="BY1172" t="s">
        <v>986</v>
      </c>
      <c r="BZ1172" t="s">
        <v>3689</v>
      </c>
      <c r="CA1172">
        <v>2363.634</v>
      </c>
      <c r="CC1172">
        <v>90.90900000000001</v>
      </c>
      <c r="CE1172">
        <v>1709.0892</v>
      </c>
      <c r="CF1172">
        <v>545.454</v>
      </c>
      <c r="CG1172">
        <v>272.73</v>
      </c>
      <c r="CH1172">
        <v>636.3630000000001</v>
      </c>
      <c r="CI1172">
        <v>136.3635</v>
      </c>
      <c r="CN1172">
        <v>181.818</v>
      </c>
      <c r="CQ1172">
        <v>2363.634</v>
      </c>
      <c r="CS1172">
        <v>1199.9988</v>
      </c>
      <c r="CU1172">
        <v>245.457</v>
      </c>
      <c r="CV1172">
        <v>2290.9068</v>
      </c>
      <c r="DB1172">
        <v>12036.3573</v>
      </c>
      <c r="DC1172">
        <v>3009.089325</v>
      </c>
      <c r="DD1172">
        <v>24.25</v>
      </c>
      <c r="DE1172">
        <v>4</v>
      </c>
      <c r="DF1172" t="s">
        <v>3663</v>
      </c>
      <c r="DR1172">
        <v>65.98</v>
      </c>
      <c r="DS1172" t="s">
        <v>3699</v>
      </c>
      <c r="DV1172">
        <v>0</v>
      </c>
      <c r="DW1172">
        <v>0</v>
      </c>
      <c r="DX1172">
        <v>0</v>
      </c>
      <c r="DY1172">
        <v>7061.48</v>
      </c>
      <c r="DZ1172">
        <v>4052.39</v>
      </c>
      <c r="EA1172">
        <v>57.4</v>
      </c>
      <c r="EB1172" t="b">
        <v>1</v>
      </c>
      <c r="EC1172" t="s">
        <v>3701</v>
      </c>
      <c r="ED1172">
        <v>37</v>
      </c>
      <c r="EM1172">
        <v>0</v>
      </c>
      <c r="ER1172">
        <v>0</v>
      </c>
      <c r="ES1172">
        <v>3</v>
      </c>
      <c r="ET1172">
        <v>1</v>
      </c>
      <c r="EU1172" t="s">
        <v>10</v>
      </c>
      <c r="EV1172" t="s">
        <v>5293</v>
      </c>
      <c r="EW1172" t="s">
        <v>16</v>
      </c>
    </row>
    <row r="1173" spans="1:153">
      <c r="A1173">
        <v>120234</v>
      </c>
      <c r="B1173" t="s">
        <v>4877</v>
      </c>
      <c r="BX1173" t="s">
        <v>3677</v>
      </c>
      <c r="BY1173" t="s">
        <v>3684</v>
      </c>
      <c r="BZ1173" t="s">
        <v>3689</v>
      </c>
      <c r="CE1173">
        <v>9.0909</v>
      </c>
      <c r="CG1173">
        <v>27.5232</v>
      </c>
      <c r="CU1173">
        <v>13.7616</v>
      </c>
      <c r="CV1173">
        <v>9.0909</v>
      </c>
      <c r="DB1173">
        <v>59.4666</v>
      </c>
      <c r="DC1173">
        <v>59.4666</v>
      </c>
      <c r="DD1173">
        <v>8</v>
      </c>
      <c r="DE1173">
        <v>1</v>
      </c>
      <c r="DF1173" t="s">
        <v>3693</v>
      </c>
      <c r="DR1173">
        <v>0.42</v>
      </c>
      <c r="DS1173" t="s">
        <v>3700</v>
      </c>
      <c r="DV1173">
        <v>0</v>
      </c>
      <c r="DW1173">
        <v>0</v>
      </c>
      <c r="DX1173">
        <v>0</v>
      </c>
      <c r="DY1173">
        <v>2358.06</v>
      </c>
      <c r="DZ1173">
        <v>2298.59</v>
      </c>
      <c r="EA1173">
        <v>97.5</v>
      </c>
      <c r="EB1173" t="b">
        <v>1</v>
      </c>
      <c r="EC1173" t="s">
        <v>3703</v>
      </c>
      <c r="ED1173">
        <v>172</v>
      </c>
      <c r="EM1173">
        <v>0</v>
      </c>
      <c r="ER1173">
        <v>0</v>
      </c>
      <c r="ES1173">
        <v>1</v>
      </c>
      <c r="ET1173">
        <v>1</v>
      </c>
      <c r="EU1173" t="s">
        <v>10</v>
      </c>
      <c r="EV1173" t="s">
        <v>5293</v>
      </c>
      <c r="EW1173" t="s">
        <v>16</v>
      </c>
    </row>
    <row r="1174" spans="1:153">
      <c r="A1174">
        <v>114075</v>
      </c>
      <c r="B1174" t="s">
        <v>4878</v>
      </c>
      <c r="BX1174" t="s">
        <v>3666</v>
      </c>
      <c r="BY1174" t="s">
        <v>998</v>
      </c>
      <c r="BZ1174" t="s">
        <v>3689</v>
      </c>
      <c r="CE1174">
        <v>90.90900000000001</v>
      </c>
      <c r="CG1174">
        <v>178.9008</v>
      </c>
      <c r="CU1174">
        <v>266.0576</v>
      </c>
      <c r="CV1174">
        <v>1272.726</v>
      </c>
      <c r="DB1174">
        <v>1808.5934</v>
      </c>
      <c r="DC1174">
        <v>361.71868</v>
      </c>
      <c r="DD1174">
        <v>11.6</v>
      </c>
      <c r="DE1174">
        <v>5</v>
      </c>
      <c r="DF1174" t="s">
        <v>3692</v>
      </c>
      <c r="DR1174">
        <v>4.98</v>
      </c>
      <c r="DS1174" t="s">
        <v>3700</v>
      </c>
      <c r="DV1174">
        <v>0</v>
      </c>
      <c r="DW1174">
        <v>0</v>
      </c>
      <c r="DX1174">
        <v>0</v>
      </c>
      <c r="DY1174">
        <v>3461.88</v>
      </c>
      <c r="DZ1174">
        <v>3100.16</v>
      </c>
      <c r="EA1174">
        <v>89.59999999999999</v>
      </c>
      <c r="EB1174" t="b">
        <v>1</v>
      </c>
      <c r="EC1174" t="s">
        <v>3703</v>
      </c>
      <c r="ED1174">
        <v>56</v>
      </c>
      <c r="EM1174">
        <v>0</v>
      </c>
      <c r="ER1174">
        <v>0</v>
      </c>
      <c r="ES1174">
        <v>1</v>
      </c>
      <c r="ET1174">
        <v>1</v>
      </c>
      <c r="EU1174" t="s">
        <v>10</v>
      </c>
      <c r="EV1174" t="s">
        <v>5293</v>
      </c>
      <c r="EW1174" t="s">
        <v>16</v>
      </c>
    </row>
    <row r="1175" spans="1:153">
      <c r="A1175">
        <v>119168</v>
      </c>
      <c r="B1175" t="s">
        <v>4879</v>
      </c>
      <c r="BX1175" t="s">
        <v>3663</v>
      </c>
      <c r="BY1175" t="s">
        <v>966</v>
      </c>
      <c r="BZ1175" t="s">
        <v>3689</v>
      </c>
      <c r="CG1175">
        <v>204.5475</v>
      </c>
      <c r="CU1175">
        <v>227.275</v>
      </c>
      <c r="CV1175">
        <v>1090.908</v>
      </c>
      <c r="DB1175">
        <v>1522.7305</v>
      </c>
      <c r="DC1175">
        <v>761.3652499999999</v>
      </c>
      <c r="DD1175">
        <v>4</v>
      </c>
      <c r="DE1175">
        <v>2</v>
      </c>
      <c r="DF1175" t="s">
        <v>3663</v>
      </c>
      <c r="DR1175">
        <v>15.42</v>
      </c>
      <c r="DS1175" t="s">
        <v>3700</v>
      </c>
      <c r="DV1175">
        <v>0</v>
      </c>
      <c r="DW1175">
        <v>0</v>
      </c>
      <c r="DX1175">
        <v>0</v>
      </c>
      <c r="DY1175">
        <v>1232.52</v>
      </c>
      <c r="DZ1175">
        <v>471.16</v>
      </c>
      <c r="EA1175">
        <v>38.2</v>
      </c>
      <c r="EB1175" t="b">
        <v>1</v>
      </c>
      <c r="EC1175" t="s">
        <v>3703</v>
      </c>
      <c r="ED1175">
        <v>1187</v>
      </c>
      <c r="EM1175">
        <v>0</v>
      </c>
      <c r="ER1175">
        <v>0</v>
      </c>
      <c r="ES1175">
        <v>1</v>
      </c>
      <c r="ET1175">
        <v>1</v>
      </c>
      <c r="EU1175" t="s">
        <v>10</v>
      </c>
      <c r="EV1175" t="s">
        <v>5293</v>
      </c>
      <c r="EW1175" t="s">
        <v>16</v>
      </c>
    </row>
    <row r="1176" spans="1:153">
      <c r="A1176">
        <v>114905</v>
      </c>
      <c r="B1176" t="s">
        <v>4880</v>
      </c>
      <c r="BX1176" t="s">
        <v>3669</v>
      </c>
      <c r="BY1176" t="s">
        <v>1028</v>
      </c>
      <c r="BZ1176" t="s">
        <v>3689</v>
      </c>
      <c r="CA1176">
        <v>472.7268</v>
      </c>
      <c r="CE1176">
        <v>1418.1804</v>
      </c>
      <c r="CF1176">
        <v>363.636</v>
      </c>
      <c r="CG1176">
        <v>361.6083</v>
      </c>
      <c r="CK1176">
        <v>276.7866</v>
      </c>
      <c r="CN1176">
        <v>490.9086</v>
      </c>
      <c r="CQ1176">
        <v>272.727</v>
      </c>
      <c r="CR1176">
        <v>1336.3623</v>
      </c>
      <c r="CU1176">
        <v>955.3602</v>
      </c>
      <c r="CV1176">
        <v>2799.9972</v>
      </c>
      <c r="DB1176">
        <v>8748.2934</v>
      </c>
      <c r="DC1176">
        <v>972.0326</v>
      </c>
      <c r="DD1176">
        <v>8.6</v>
      </c>
      <c r="DE1176">
        <v>9</v>
      </c>
      <c r="DF1176" t="s">
        <v>3669</v>
      </c>
      <c r="DR1176">
        <v>21.88</v>
      </c>
      <c r="DS1176" t="s">
        <v>3700</v>
      </c>
      <c r="DV1176">
        <v>0</v>
      </c>
      <c r="DW1176">
        <v>0</v>
      </c>
      <c r="DX1176">
        <v>0</v>
      </c>
      <c r="DY1176">
        <v>2677.98</v>
      </c>
      <c r="DZ1176">
        <v>1705.95</v>
      </c>
      <c r="EA1176">
        <v>63.7</v>
      </c>
      <c r="EB1176" t="b">
        <v>1</v>
      </c>
      <c r="EC1176" t="s">
        <v>3703</v>
      </c>
      <c r="ED1176">
        <v>362</v>
      </c>
      <c r="EM1176">
        <v>0</v>
      </c>
      <c r="ER1176">
        <v>0</v>
      </c>
      <c r="ES1176">
        <v>1</v>
      </c>
      <c r="ET1176">
        <v>1</v>
      </c>
      <c r="EU1176" t="s">
        <v>10</v>
      </c>
      <c r="EV1176" t="s">
        <v>5293</v>
      </c>
      <c r="EW1176" t="s">
        <v>16</v>
      </c>
    </row>
    <row r="1177" spans="1:153">
      <c r="A1177">
        <v>118083</v>
      </c>
      <c r="B1177" t="s">
        <v>4881</v>
      </c>
      <c r="BX1177" t="s">
        <v>3663</v>
      </c>
      <c r="BY1177" t="s">
        <v>994</v>
      </c>
      <c r="BZ1177" t="s">
        <v>3689</v>
      </c>
      <c r="CE1177">
        <v>545.454</v>
      </c>
      <c r="CF1177">
        <v>90.90900000000001</v>
      </c>
      <c r="CM1177">
        <v>312.7272</v>
      </c>
      <c r="CO1177">
        <v>190.9091</v>
      </c>
      <c r="CV1177">
        <v>654.5448</v>
      </c>
      <c r="DB1177">
        <v>1794.5441</v>
      </c>
      <c r="DC1177">
        <v>1794.5441</v>
      </c>
      <c r="DD1177">
        <v>14</v>
      </c>
      <c r="DE1177">
        <v>1</v>
      </c>
      <c r="DF1177" t="s">
        <v>3663</v>
      </c>
      <c r="DR1177">
        <v>45</v>
      </c>
      <c r="DS1177" t="s">
        <v>3697</v>
      </c>
      <c r="DV1177">
        <v>0</v>
      </c>
      <c r="DW1177">
        <v>0</v>
      </c>
      <c r="DX1177">
        <v>0</v>
      </c>
      <c r="DY1177">
        <v>4074.17</v>
      </c>
      <c r="DZ1177">
        <v>2279.63</v>
      </c>
      <c r="EA1177">
        <v>56</v>
      </c>
      <c r="EB1177" t="b">
        <v>1</v>
      </c>
      <c r="EC1177" t="s">
        <v>3702</v>
      </c>
      <c r="ED1177">
        <v>306</v>
      </c>
      <c r="EM1177">
        <v>0</v>
      </c>
      <c r="ER1177">
        <v>0</v>
      </c>
      <c r="ES1177">
        <v>2</v>
      </c>
      <c r="ET1177">
        <v>1</v>
      </c>
      <c r="EU1177" t="s">
        <v>10</v>
      </c>
      <c r="EV1177" t="s">
        <v>5293</v>
      </c>
      <c r="EW1177" t="s">
        <v>16</v>
      </c>
    </row>
    <row r="1178" spans="1:153">
      <c r="A1178">
        <v>121425</v>
      </c>
      <c r="B1178" t="s">
        <v>4882</v>
      </c>
      <c r="BX1178" t="s">
        <v>3666</v>
      </c>
      <c r="BY1178" t="s">
        <v>3684</v>
      </c>
      <c r="BZ1178" t="s">
        <v>3689</v>
      </c>
      <c r="CE1178">
        <v>818.181</v>
      </c>
      <c r="CG1178">
        <v>1238.544</v>
      </c>
      <c r="CU1178">
        <v>1307.352</v>
      </c>
      <c r="CV1178">
        <v>3054.5424</v>
      </c>
      <c r="DB1178">
        <v>6418.6194</v>
      </c>
      <c r="DC1178">
        <v>1283.72388</v>
      </c>
      <c r="DD1178">
        <v>7.2</v>
      </c>
      <c r="DE1178">
        <v>5</v>
      </c>
      <c r="DF1178" t="s">
        <v>3692</v>
      </c>
      <c r="DR1178">
        <v>31.68</v>
      </c>
      <c r="DS1178" t="s">
        <v>3697</v>
      </c>
      <c r="DV1178">
        <v>0</v>
      </c>
      <c r="DW1178">
        <v>0</v>
      </c>
      <c r="DX1178">
        <v>0</v>
      </c>
      <c r="DY1178">
        <v>2203.4</v>
      </c>
      <c r="DZ1178">
        <v>919.6799999999999</v>
      </c>
      <c r="EA1178">
        <v>41.7</v>
      </c>
      <c r="EB1178" t="b">
        <v>1</v>
      </c>
      <c r="EC1178" t="s">
        <v>3702</v>
      </c>
      <c r="ED1178">
        <v>942</v>
      </c>
      <c r="EM1178">
        <v>0</v>
      </c>
      <c r="ER1178">
        <v>0</v>
      </c>
      <c r="ES1178">
        <v>2</v>
      </c>
      <c r="ET1178">
        <v>1</v>
      </c>
      <c r="EU1178" t="s">
        <v>10</v>
      </c>
      <c r="EV1178" t="s">
        <v>5293</v>
      </c>
      <c r="EW1178" t="s">
        <v>16</v>
      </c>
    </row>
    <row r="1179" spans="1:153">
      <c r="A1179">
        <v>121593</v>
      </c>
      <c r="B1179" t="s">
        <v>4883</v>
      </c>
      <c r="BX1179" t="s">
        <v>3669</v>
      </c>
      <c r="BY1179" t="s">
        <v>1006</v>
      </c>
      <c r="BZ1179" t="s">
        <v>3689</v>
      </c>
      <c r="CA1179">
        <v>327.2724</v>
      </c>
      <c r="CE1179">
        <v>327.2724</v>
      </c>
      <c r="CQ1179">
        <v>54.5454</v>
      </c>
      <c r="CR1179">
        <v>109.0908</v>
      </c>
      <c r="CV1179">
        <v>218.1816</v>
      </c>
      <c r="DB1179">
        <v>1036.3626</v>
      </c>
      <c r="DC1179">
        <v>1036.3626</v>
      </c>
      <c r="DD1179">
        <v>9</v>
      </c>
      <c r="DE1179">
        <v>1</v>
      </c>
      <c r="DF1179" t="s">
        <v>3669</v>
      </c>
      <c r="DR1179">
        <v>23.97</v>
      </c>
      <c r="DS1179" t="s">
        <v>3700</v>
      </c>
      <c r="DV1179">
        <v>0</v>
      </c>
      <c r="DW1179">
        <v>0</v>
      </c>
      <c r="DX1179">
        <v>0</v>
      </c>
      <c r="DY1179">
        <v>2644.08</v>
      </c>
      <c r="DZ1179">
        <v>1607.71</v>
      </c>
      <c r="EA1179">
        <v>60.8</v>
      </c>
      <c r="EB1179" t="b">
        <v>1</v>
      </c>
      <c r="EC1179" t="s">
        <v>3703</v>
      </c>
      <c r="ED1179">
        <v>423</v>
      </c>
      <c r="EM1179">
        <v>0</v>
      </c>
      <c r="ER1179">
        <v>0</v>
      </c>
      <c r="ES1179">
        <v>1</v>
      </c>
      <c r="ET1179">
        <v>1</v>
      </c>
      <c r="EU1179" t="s">
        <v>10</v>
      </c>
      <c r="EV1179" t="s">
        <v>5293</v>
      </c>
      <c r="EW1179" t="s">
        <v>16</v>
      </c>
    </row>
    <row r="1180" spans="1:153">
      <c r="A1180">
        <v>115705</v>
      </c>
      <c r="B1180" t="s">
        <v>4884</v>
      </c>
      <c r="BX1180" t="s">
        <v>3677</v>
      </c>
      <c r="BY1180" t="s">
        <v>1018</v>
      </c>
      <c r="BZ1180" t="s">
        <v>3689</v>
      </c>
      <c r="CE1180">
        <v>363.636</v>
      </c>
      <c r="CG1180">
        <v>1563.652</v>
      </c>
      <c r="CU1180">
        <v>2127.294</v>
      </c>
      <c r="CV1180">
        <v>363.636</v>
      </c>
      <c r="DB1180">
        <v>4418.218</v>
      </c>
      <c r="DC1180">
        <v>2209.109</v>
      </c>
      <c r="DD1180">
        <v>9.5</v>
      </c>
      <c r="DE1180">
        <v>2</v>
      </c>
      <c r="DF1180" t="s">
        <v>3693</v>
      </c>
      <c r="DR1180">
        <v>54</v>
      </c>
      <c r="DS1180" t="s">
        <v>3697</v>
      </c>
      <c r="DV1180">
        <v>0</v>
      </c>
      <c r="DW1180">
        <v>0</v>
      </c>
      <c r="DX1180">
        <v>0</v>
      </c>
      <c r="DY1180">
        <v>2805.63</v>
      </c>
      <c r="DZ1180">
        <v>596.52</v>
      </c>
      <c r="EA1180">
        <v>21.3</v>
      </c>
      <c r="EB1180" t="b">
        <v>1</v>
      </c>
      <c r="EC1180" t="s">
        <v>3702</v>
      </c>
      <c r="ED1180">
        <v>1079</v>
      </c>
      <c r="EM1180">
        <v>0</v>
      </c>
      <c r="ER1180">
        <v>0</v>
      </c>
      <c r="ES1180">
        <v>2</v>
      </c>
      <c r="ET1180">
        <v>1</v>
      </c>
      <c r="EU1180" t="s">
        <v>10</v>
      </c>
      <c r="EV1180" t="s">
        <v>5293</v>
      </c>
      <c r="EW1180" t="s">
        <v>16</v>
      </c>
    </row>
    <row r="1181" spans="1:153">
      <c r="A1181">
        <v>121618</v>
      </c>
      <c r="B1181" t="s">
        <v>4885</v>
      </c>
      <c r="BX1181" t="s">
        <v>3666</v>
      </c>
      <c r="BY1181" t="s">
        <v>3684</v>
      </c>
      <c r="BZ1181" t="s">
        <v>3689</v>
      </c>
      <c r="CA1181">
        <v>1509.0894</v>
      </c>
      <c r="CE1181">
        <v>545.454</v>
      </c>
      <c r="CG1181">
        <v>619.272</v>
      </c>
      <c r="CQ1181">
        <v>618.1812</v>
      </c>
      <c r="CS1181">
        <v>109.0908</v>
      </c>
      <c r="CU1181">
        <v>481.656</v>
      </c>
      <c r="CV1181">
        <v>81.8181</v>
      </c>
      <c r="DB1181">
        <v>3964.5615</v>
      </c>
      <c r="DC1181">
        <v>991.1403749999999</v>
      </c>
      <c r="DD1181">
        <v>6.75</v>
      </c>
      <c r="DE1181">
        <v>4</v>
      </c>
      <c r="DF1181" t="s">
        <v>3692</v>
      </c>
      <c r="DR1181">
        <v>22.62</v>
      </c>
      <c r="DS1181" t="s">
        <v>3700</v>
      </c>
      <c r="DV1181">
        <v>0</v>
      </c>
      <c r="DW1181">
        <v>0</v>
      </c>
      <c r="DX1181">
        <v>0</v>
      </c>
      <c r="DY1181">
        <v>2056.15</v>
      </c>
      <c r="DZ1181">
        <v>1065.01</v>
      </c>
      <c r="EA1181">
        <v>51.8</v>
      </c>
      <c r="EB1181" t="b">
        <v>1</v>
      </c>
      <c r="EC1181" t="s">
        <v>3703</v>
      </c>
      <c r="ED1181">
        <v>802</v>
      </c>
      <c r="EM1181">
        <v>0</v>
      </c>
      <c r="ER1181">
        <v>0</v>
      </c>
      <c r="ES1181">
        <v>1</v>
      </c>
      <c r="ET1181">
        <v>1</v>
      </c>
      <c r="EU1181" t="s">
        <v>10</v>
      </c>
      <c r="EV1181" t="s">
        <v>5293</v>
      </c>
      <c r="EW1181" t="s">
        <v>16</v>
      </c>
    </row>
    <row r="1182" spans="1:153">
      <c r="A1182">
        <v>117945</v>
      </c>
      <c r="B1182" t="s">
        <v>4886</v>
      </c>
      <c r="BX1182" t="s">
        <v>3665</v>
      </c>
      <c r="BY1182" t="s">
        <v>968</v>
      </c>
      <c r="BZ1182" t="s">
        <v>3689</v>
      </c>
      <c r="CA1182">
        <v>163.6362</v>
      </c>
      <c r="CE1182">
        <v>0</v>
      </c>
      <c r="CG1182">
        <v>133.929</v>
      </c>
      <c r="CN1182">
        <v>54.5454</v>
      </c>
      <c r="CR1182">
        <v>-90.90900000000001</v>
      </c>
      <c r="CV1182">
        <v>36.3636</v>
      </c>
      <c r="DB1182">
        <v>297.5652</v>
      </c>
      <c r="DC1182">
        <v>99.1884</v>
      </c>
      <c r="DD1182">
        <v>2.67</v>
      </c>
      <c r="DE1182">
        <v>3</v>
      </c>
      <c r="DF1182" t="s">
        <v>3690</v>
      </c>
      <c r="DR1182">
        <v>0.66</v>
      </c>
      <c r="DS1182" t="s">
        <v>3700</v>
      </c>
      <c r="DV1182">
        <v>0</v>
      </c>
      <c r="DW1182">
        <v>0</v>
      </c>
      <c r="DX1182">
        <v>0</v>
      </c>
      <c r="DY1182">
        <v>870.66</v>
      </c>
      <c r="DZ1182">
        <v>771.47</v>
      </c>
      <c r="EA1182">
        <v>88.59999999999999</v>
      </c>
      <c r="EB1182" t="b">
        <v>1</v>
      </c>
      <c r="EC1182" t="s">
        <v>3703</v>
      </c>
      <c r="ED1182">
        <v>1013</v>
      </c>
      <c r="EM1182">
        <v>0</v>
      </c>
      <c r="ER1182">
        <v>0</v>
      </c>
      <c r="ES1182">
        <v>1</v>
      </c>
      <c r="ET1182">
        <v>1</v>
      </c>
      <c r="EU1182" t="s">
        <v>10</v>
      </c>
      <c r="EV1182" t="s">
        <v>5293</v>
      </c>
      <c r="EW1182" t="s">
        <v>16</v>
      </c>
    </row>
    <row r="1183" spans="1:153">
      <c r="A1183">
        <v>119821</v>
      </c>
      <c r="B1183" t="s">
        <v>4887</v>
      </c>
      <c r="BX1183" t="s">
        <v>5264</v>
      </c>
      <c r="BY1183" t="s">
        <v>5285</v>
      </c>
      <c r="BZ1183" t="s">
        <v>3689</v>
      </c>
      <c r="CA1183">
        <v>763.6356</v>
      </c>
      <c r="CC1183">
        <v>436.3632</v>
      </c>
      <c r="CE1183">
        <v>872.7264</v>
      </c>
      <c r="CF1183">
        <v>199.9998</v>
      </c>
      <c r="CG1183">
        <v>1186.3755</v>
      </c>
      <c r="CM1183">
        <v>586.3635</v>
      </c>
      <c r="CQ1183">
        <v>381.8178</v>
      </c>
      <c r="CS1183">
        <v>845.4545000000001</v>
      </c>
      <c r="CU1183">
        <v>640.9155</v>
      </c>
      <c r="CV1183">
        <v>3163.6332</v>
      </c>
      <c r="DB1183">
        <v>9077.285</v>
      </c>
      <c r="DC1183">
        <v>3025.761667</v>
      </c>
      <c r="DD1183">
        <v>29</v>
      </c>
      <c r="DE1183">
        <v>3</v>
      </c>
      <c r="DF1183" t="s">
        <v>3693</v>
      </c>
      <c r="DR1183">
        <v>66.22</v>
      </c>
      <c r="DS1183" t="s">
        <v>3699</v>
      </c>
      <c r="DV1183">
        <v>0</v>
      </c>
      <c r="DW1183">
        <v>0</v>
      </c>
      <c r="DX1183">
        <v>0</v>
      </c>
      <c r="DY1183">
        <v>8401.530000000001</v>
      </c>
      <c r="DZ1183">
        <v>5375.76</v>
      </c>
      <c r="EA1183">
        <v>64</v>
      </c>
      <c r="EB1183" t="b">
        <v>1</v>
      </c>
      <c r="EC1183" t="s">
        <v>3701</v>
      </c>
      <c r="ED1183">
        <v>6</v>
      </c>
      <c r="EM1183">
        <v>0</v>
      </c>
      <c r="ER1183">
        <v>0</v>
      </c>
      <c r="ES1183">
        <v>3</v>
      </c>
      <c r="ET1183">
        <v>1</v>
      </c>
      <c r="EU1183" t="s">
        <v>10</v>
      </c>
      <c r="EV1183" t="s">
        <v>5293</v>
      </c>
      <c r="EW1183" t="s">
        <v>16</v>
      </c>
    </row>
    <row r="1184" spans="1:153">
      <c r="A1184">
        <v>114456</v>
      </c>
      <c r="B1184" t="s">
        <v>4888</v>
      </c>
      <c r="BX1184" t="s">
        <v>3668</v>
      </c>
      <c r="BY1184" t="s">
        <v>5268</v>
      </c>
      <c r="BZ1184" t="s">
        <v>3689</v>
      </c>
      <c r="CG1184">
        <v>272.73</v>
      </c>
      <c r="CU1184">
        <v>204.5475</v>
      </c>
      <c r="DB1184">
        <v>477.2775</v>
      </c>
      <c r="DC1184">
        <v>477.2775</v>
      </c>
      <c r="DD1184">
        <v>7</v>
      </c>
      <c r="DE1184">
        <v>1</v>
      </c>
      <c r="DF1184" t="s">
        <v>3691</v>
      </c>
      <c r="DR1184">
        <v>7.57</v>
      </c>
      <c r="DS1184" t="s">
        <v>3700</v>
      </c>
      <c r="DV1184">
        <v>0</v>
      </c>
      <c r="DW1184">
        <v>0</v>
      </c>
      <c r="DX1184">
        <v>0</v>
      </c>
      <c r="DY1184">
        <v>2072.04</v>
      </c>
      <c r="DZ1184">
        <v>1594.76</v>
      </c>
      <c r="EA1184">
        <v>77</v>
      </c>
      <c r="EB1184" t="b">
        <v>1</v>
      </c>
      <c r="EC1184" t="s">
        <v>3703</v>
      </c>
      <c r="ED1184">
        <v>434</v>
      </c>
      <c r="EM1184">
        <v>0</v>
      </c>
      <c r="ER1184">
        <v>0</v>
      </c>
      <c r="ES1184">
        <v>1</v>
      </c>
      <c r="ET1184">
        <v>1</v>
      </c>
      <c r="EU1184" t="s">
        <v>10</v>
      </c>
      <c r="EV1184" t="s">
        <v>5293</v>
      </c>
      <c r="EW1184" t="s">
        <v>16</v>
      </c>
    </row>
    <row r="1185" spans="1:153">
      <c r="A1185">
        <v>119484</v>
      </c>
      <c r="B1185" t="s">
        <v>4889</v>
      </c>
      <c r="BX1185" t="s">
        <v>3669</v>
      </c>
      <c r="BY1185" t="s">
        <v>1937</v>
      </c>
      <c r="BZ1185" t="s">
        <v>3689</v>
      </c>
      <c r="CE1185">
        <v>218.1816</v>
      </c>
      <c r="CG1185">
        <v>107.1432</v>
      </c>
      <c r="CK1185">
        <v>107.1432</v>
      </c>
      <c r="CR1185">
        <v>109.0908</v>
      </c>
      <c r="CU1185">
        <v>107.1432</v>
      </c>
      <c r="CV1185">
        <v>436.3632</v>
      </c>
      <c r="DB1185">
        <v>1085.0652</v>
      </c>
      <c r="DC1185">
        <v>1085.0652</v>
      </c>
      <c r="DD1185">
        <v>12</v>
      </c>
      <c r="DE1185">
        <v>1</v>
      </c>
      <c r="DF1185" t="s">
        <v>3669</v>
      </c>
      <c r="DR1185">
        <v>25.26</v>
      </c>
      <c r="DS1185" t="s">
        <v>3700</v>
      </c>
      <c r="DV1185">
        <v>0</v>
      </c>
      <c r="DW1185">
        <v>0</v>
      </c>
      <c r="DX1185">
        <v>0</v>
      </c>
      <c r="DY1185">
        <v>3502.13</v>
      </c>
      <c r="DZ1185">
        <v>2417.07</v>
      </c>
      <c r="EA1185">
        <v>69</v>
      </c>
      <c r="EB1185" t="b">
        <v>1</v>
      </c>
      <c r="EC1185" t="s">
        <v>3703</v>
      </c>
      <c r="ED1185">
        <v>132</v>
      </c>
      <c r="EM1185">
        <v>0</v>
      </c>
      <c r="ER1185">
        <v>0</v>
      </c>
      <c r="ES1185">
        <v>1</v>
      </c>
      <c r="ET1185">
        <v>1</v>
      </c>
      <c r="EU1185" t="s">
        <v>10</v>
      </c>
      <c r="EV1185" t="s">
        <v>5293</v>
      </c>
      <c r="EW1185" t="s">
        <v>16</v>
      </c>
    </row>
    <row r="1186" spans="1:153">
      <c r="A1186">
        <v>115774</v>
      </c>
      <c r="B1186" t="s">
        <v>4890</v>
      </c>
      <c r="BX1186" t="s">
        <v>3675</v>
      </c>
      <c r="BY1186" t="s">
        <v>3684</v>
      </c>
      <c r="BZ1186" t="s">
        <v>3689</v>
      </c>
      <c r="CA1186">
        <v>208.7868</v>
      </c>
      <c r="CE1186">
        <v>1148.3208</v>
      </c>
      <c r="CG1186">
        <v>195.7365</v>
      </c>
      <c r="CN1186">
        <v>52.1967</v>
      </c>
      <c r="CQ1186">
        <v>208.7868</v>
      </c>
      <c r="CR1186">
        <v>313.1784</v>
      </c>
      <c r="CU1186">
        <v>247.9329</v>
      </c>
      <c r="CV1186">
        <v>1357.1064</v>
      </c>
      <c r="DB1186">
        <v>3732.0453</v>
      </c>
      <c r="DC1186">
        <v>1244.0151</v>
      </c>
      <c r="DD1186">
        <v>11</v>
      </c>
      <c r="DE1186">
        <v>3</v>
      </c>
      <c r="DF1186" t="s">
        <v>3690</v>
      </c>
      <c r="DR1186">
        <v>30.36</v>
      </c>
      <c r="DS1186" t="s">
        <v>3697</v>
      </c>
      <c r="DV1186">
        <v>0</v>
      </c>
      <c r="DW1186">
        <v>0</v>
      </c>
      <c r="DX1186">
        <v>0</v>
      </c>
      <c r="DY1186">
        <v>3253.19</v>
      </c>
      <c r="DZ1186">
        <v>2009.18</v>
      </c>
      <c r="EA1186">
        <v>61.8</v>
      </c>
      <c r="EB1186" t="b">
        <v>1</v>
      </c>
      <c r="EC1186" t="s">
        <v>3702</v>
      </c>
      <c r="ED1186">
        <v>394</v>
      </c>
      <c r="EM1186">
        <v>0</v>
      </c>
      <c r="ER1186">
        <v>0</v>
      </c>
      <c r="ES1186">
        <v>2</v>
      </c>
      <c r="ET1186">
        <v>1</v>
      </c>
      <c r="EU1186" t="s">
        <v>10</v>
      </c>
      <c r="EV1186" t="s">
        <v>5293</v>
      </c>
      <c r="EW1186" t="s">
        <v>16</v>
      </c>
    </row>
    <row r="1187" spans="1:153">
      <c r="A1187">
        <v>116910</v>
      </c>
      <c r="B1187" t="s">
        <v>4891</v>
      </c>
      <c r="BX1187" t="s">
        <v>3659</v>
      </c>
      <c r="BY1187" t="s">
        <v>3684</v>
      </c>
      <c r="BZ1187" t="s">
        <v>3689</v>
      </c>
      <c r="CE1187">
        <v>12290.8968</v>
      </c>
      <c r="CV1187">
        <v>2727.27</v>
      </c>
      <c r="DB1187">
        <v>15018.1668</v>
      </c>
      <c r="DC1187">
        <v>2503.0278</v>
      </c>
      <c r="DD1187">
        <v>5.17</v>
      </c>
      <c r="DE1187">
        <v>6</v>
      </c>
      <c r="DF1187" t="s">
        <v>3659</v>
      </c>
      <c r="DR1187">
        <v>58.56</v>
      </c>
      <c r="DS1187" t="s">
        <v>3697</v>
      </c>
      <c r="DV1187">
        <v>0</v>
      </c>
      <c r="DW1187">
        <v>0</v>
      </c>
      <c r="DX1187">
        <v>0</v>
      </c>
      <c r="DY1187">
        <v>1641.32</v>
      </c>
      <c r="DZ1187">
        <v>-861.71</v>
      </c>
      <c r="EA1187">
        <v>-52.5</v>
      </c>
      <c r="EB1187" t="b">
        <v>0</v>
      </c>
      <c r="EC1187" t="s">
        <v>3697</v>
      </c>
      <c r="ED1187">
        <v>1450</v>
      </c>
      <c r="EM1187">
        <v>0</v>
      </c>
      <c r="ER1187">
        <v>0</v>
      </c>
      <c r="ES1187">
        <v>2</v>
      </c>
      <c r="ET1187">
        <v>1</v>
      </c>
      <c r="EU1187" t="s">
        <v>10</v>
      </c>
      <c r="EV1187" t="s">
        <v>5293</v>
      </c>
      <c r="EW1187" t="s">
        <v>16</v>
      </c>
    </row>
    <row r="1188" spans="1:153">
      <c r="A1188">
        <v>119726</v>
      </c>
      <c r="B1188" t="s">
        <v>4892</v>
      </c>
      <c r="BX1188" t="s">
        <v>3679</v>
      </c>
      <c r="BY1188" t="s">
        <v>3684</v>
      </c>
      <c r="BZ1188" t="s">
        <v>3689</v>
      </c>
      <c r="CE1188">
        <v>218.1816</v>
      </c>
      <c r="CG1188">
        <v>107.1432</v>
      </c>
      <c r="CV1188">
        <v>436.3632</v>
      </c>
      <c r="DB1188">
        <v>761.688</v>
      </c>
      <c r="DC1188">
        <v>761.688</v>
      </c>
      <c r="DD1188">
        <v>8</v>
      </c>
      <c r="DE1188">
        <v>1</v>
      </c>
      <c r="DF1188" t="s">
        <v>3690</v>
      </c>
      <c r="DR1188">
        <v>15.44</v>
      </c>
      <c r="DS1188" t="s">
        <v>3700</v>
      </c>
      <c r="DV1188">
        <v>0</v>
      </c>
      <c r="DW1188">
        <v>0</v>
      </c>
      <c r="DX1188">
        <v>0</v>
      </c>
      <c r="DY1188">
        <v>2358.06</v>
      </c>
      <c r="DZ1188">
        <v>1596.37</v>
      </c>
      <c r="EA1188">
        <v>67.7</v>
      </c>
      <c r="EB1188" t="b">
        <v>1</v>
      </c>
      <c r="EC1188" t="s">
        <v>3703</v>
      </c>
      <c r="ED1188">
        <v>432</v>
      </c>
      <c r="EM1188">
        <v>0</v>
      </c>
      <c r="ER1188">
        <v>0</v>
      </c>
      <c r="ES1188">
        <v>1</v>
      </c>
      <c r="ET1188">
        <v>1</v>
      </c>
      <c r="EU1188" t="s">
        <v>10</v>
      </c>
      <c r="EV1188" t="s">
        <v>5293</v>
      </c>
      <c r="EW1188" t="s">
        <v>16</v>
      </c>
    </row>
    <row r="1189" spans="1:153">
      <c r="A1189">
        <v>117600</v>
      </c>
      <c r="B1189" t="s">
        <v>4893</v>
      </c>
      <c r="BX1189" t="s">
        <v>3669</v>
      </c>
      <c r="BY1189" t="s">
        <v>3684</v>
      </c>
      <c r="BZ1189" t="s">
        <v>3689</v>
      </c>
      <c r="CA1189">
        <v>19254.5262</v>
      </c>
      <c r="CE1189">
        <v>1272.726</v>
      </c>
      <c r="CH1189">
        <v>4599.9954</v>
      </c>
      <c r="CN1189">
        <v>4363.632</v>
      </c>
      <c r="CQ1189">
        <v>13490.8956</v>
      </c>
      <c r="CV1189">
        <v>2399.9976</v>
      </c>
      <c r="DB1189">
        <v>45381.7728</v>
      </c>
      <c r="DC1189">
        <v>11345.4432</v>
      </c>
      <c r="DD1189">
        <v>16.5</v>
      </c>
      <c r="DE1189">
        <v>4</v>
      </c>
      <c r="DF1189" t="s">
        <v>3669</v>
      </c>
      <c r="DR1189">
        <v>95.23999999999999</v>
      </c>
      <c r="DS1189" t="s">
        <v>3698</v>
      </c>
      <c r="DV1189">
        <v>0</v>
      </c>
      <c r="DW1189">
        <v>0</v>
      </c>
      <c r="DX1189">
        <v>0</v>
      </c>
      <c r="DY1189">
        <v>4844.83</v>
      </c>
      <c r="DZ1189">
        <v>-6500.61</v>
      </c>
      <c r="EA1189">
        <v>-134.2</v>
      </c>
      <c r="EB1189" t="b">
        <v>0</v>
      </c>
      <c r="EC1189" t="s">
        <v>3698</v>
      </c>
      <c r="ED1189">
        <v>818</v>
      </c>
      <c r="EM1189">
        <v>0</v>
      </c>
      <c r="ER1189">
        <v>0</v>
      </c>
      <c r="ES1189">
        <v>4</v>
      </c>
      <c r="ET1189">
        <v>1</v>
      </c>
      <c r="EU1189" t="s">
        <v>10</v>
      </c>
      <c r="EV1189" t="s">
        <v>5293</v>
      </c>
      <c r="EW1189" t="s">
        <v>16</v>
      </c>
    </row>
    <row r="1190" spans="1:153">
      <c r="A1190">
        <v>114950</v>
      </c>
      <c r="B1190" t="s">
        <v>4894</v>
      </c>
      <c r="BX1190" t="s">
        <v>3664</v>
      </c>
      <c r="BY1190" t="s">
        <v>3684</v>
      </c>
      <c r="BZ1190" t="s">
        <v>3689</v>
      </c>
      <c r="CE1190">
        <v>723.3200000000001</v>
      </c>
      <c r="CG1190">
        <v>4095.536</v>
      </c>
      <c r="CU1190">
        <v>2195.601</v>
      </c>
      <c r="CV1190">
        <v>2355.73</v>
      </c>
      <c r="DB1190">
        <v>9370.187</v>
      </c>
      <c r="DC1190">
        <v>780.848917</v>
      </c>
      <c r="DD1190">
        <v>7.92</v>
      </c>
      <c r="DE1190">
        <v>12</v>
      </c>
      <c r="DF1190" t="s">
        <v>3691</v>
      </c>
      <c r="DR1190">
        <v>16.14</v>
      </c>
      <c r="DS1190" t="s">
        <v>3700</v>
      </c>
      <c r="DV1190">
        <v>0</v>
      </c>
      <c r="DW1190">
        <v>0</v>
      </c>
      <c r="DX1190">
        <v>0</v>
      </c>
      <c r="DY1190">
        <v>2539.11</v>
      </c>
      <c r="DZ1190">
        <v>1758.26</v>
      </c>
      <c r="EA1190">
        <v>69.2</v>
      </c>
      <c r="EB1190" t="b">
        <v>1</v>
      </c>
      <c r="EC1190" t="s">
        <v>3703</v>
      </c>
      <c r="ED1190">
        <v>335</v>
      </c>
      <c r="EM1190">
        <v>0</v>
      </c>
      <c r="ER1190">
        <v>0</v>
      </c>
      <c r="ES1190">
        <v>1</v>
      </c>
      <c r="ET1190">
        <v>1</v>
      </c>
      <c r="EU1190" t="s">
        <v>10</v>
      </c>
      <c r="EV1190" t="s">
        <v>5293</v>
      </c>
      <c r="EW1190" t="s">
        <v>16</v>
      </c>
    </row>
    <row r="1191" spans="1:153">
      <c r="A1191">
        <v>121799</v>
      </c>
      <c r="B1191" t="s">
        <v>4895</v>
      </c>
      <c r="BX1191" t="s">
        <v>3673</v>
      </c>
      <c r="BY1191" t="s">
        <v>3684</v>
      </c>
      <c r="BZ1191" t="s">
        <v>3689</v>
      </c>
      <c r="CG1191">
        <v>545.46</v>
      </c>
      <c r="CU1191">
        <v>545.46</v>
      </c>
      <c r="CV1191">
        <v>109.0908</v>
      </c>
      <c r="DB1191">
        <v>1200.0108</v>
      </c>
      <c r="DC1191">
        <v>1200.0108</v>
      </c>
      <c r="DD1191">
        <v>6</v>
      </c>
      <c r="DE1191">
        <v>1</v>
      </c>
      <c r="DF1191" t="s">
        <v>3693</v>
      </c>
      <c r="DR1191">
        <v>29</v>
      </c>
      <c r="DS1191" t="s">
        <v>3700</v>
      </c>
      <c r="DV1191">
        <v>0</v>
      </c>
      <c r="DW1191">
        <v>0</v>
      </c>
      <c r="DX1191">
        <v>0</v>
      </c>
      <c r="DY1191">
        <v>1786.02</v>
      </c>
      <c r="DZ1191">
        <v>586.01</v>
      </c>
      <c r="EA1191">
        <v>32.8</v>
      </c>
      <c r="EB1191" t="b">
        <v>1</v>
      </c>
      <c r="EC1191" t="s">
        <v>3703</v>
      </c>
      <c r="ED1191">
        <v>1132</v>
      </c>
      <c r="EM1191">
        <v>0</v>
      </c>
      <c r="ER1191">
        <v>0</v>
      </c>
      <c r="ES1191">
        <v>1</v>
      </c>
      <c r="ET1191">
        <v>1</v>
      </c>
      <c r="EU1191" t="s">
        <v>10</v>
      </c>
      <c r="EV1191" t="s">
        <v>5293</v>
      </c>
      <c r="EW1191" t="s">
        <v>16</v>
      </c>
    </row>
    <row r="1192" spans="1:153">
      <c r="A1192">
        <v>118713</v>
      </c>
      <c r="B1192" t="s">
        <v>4896</v>
      </c>
      <c r="BX1192" t="s">
        <v>3664</v>
      </c>
      <c r="BY1192" t="s">
        <v>1016</v>
      </c>
      <c r="BZ1192" t="s">
        <v>3689</v>
      </c>
      <c r="CC1192">
        <v>90.90900000000001</v>
      </c>
      <c r="CE1192">
        <v>945.4536000000001</v>
      </c>
      <c r="CF1192">
        <v>90.90900000000001</v>
      </c>
      <c r="CG1192">
        <v>275.232</v>
      </c>
      <c r="CU1192">
        <v>137.616</v>
      </c>
      <c r="CV1192">
        <v>1854.5436</v>
      </c>
      <c r="DB1192">
        <v>3394.6632</v>
      </c>
      <c r="DC1192">
        <v>1131.5544</v>
      </c>
      <c r="DD1192">
        <v>9.67</v>
      </c>
      <c r="DE1192">
        <v>3</v>
      </c>
      <c r="DF1192" t="s">
        <v>3691</v>
      </c>
      <c r="DR1192">
        <v>26.7</v>
      </c>
      <c r="DS1192" t="s">
        <v>3700</v>
      </c>
      <c r="DV1192">
        <v>0</v>
      </c>
      <c r="DW1192">
        <v>0</v>
      </c>
      <c r="DX1192">
        <v>0</v>
      </c>
      <c r="DY1192">
        <v>2872.79</v>
      </c>
      <c r="DZ1192">
        <v>1741.23</v>
      </c>
      <c r="EA1192">
        <v>60.6</v>
      </c>
      <c r="EB1192" t="b">
        <v>1</v>
      </c>
      <c r="EC1192" t="s">
        <v>3703</v>
      </c>
      <c r="ED1192">
        <v>349</v>
      </c>
      <c r="EM1192">
        <v>0</v>
      </c>
      <c r="ER1192">
        <v>0</v>
      </c>
      <c r="ES1192">
        <v>1</v>
      </c>
      <c r="ET1192">
        <v>1</v>
      </c>
      <c r="EU1192" t="s">
        <v>10</v>
      </c>
      <c r="EV1192" t="s">
        <v>5293</v>
      </c>
      <c r="EW1192" t="s">
        <v>16</v>
      </c>
    </row>
    <row r="1193" spans="1:153">
      <c r="A1193">
        <v>112261</v>
      </c>
      <c r="B1193" t="s">
        <v>4897</v>
      </c>
      <c r="BX1193" t="s">
        <v>3664</v>
      </c>
      <c r="BY1193" t="s">
        <v>1016</v>
      </c>
      <c r="BZ1193" t="s">
        <v>3689</v>
      </c>
      <c r="CC1193">
        <v>272.727</v>
      </c>
      <c r="CE1193">
        <v>636.3630000000001</v>
      </c>
      <c r="CF1193">
        <v>181.818</v>
      </c>
      <c r="CV1193">
        <v>1690.9074</v>
      </c>
      <c r="DB1193">
        <v>2781.8154</v>
      </c>
      <c r="DC1193">
        <v>927.2718</v>
      </c>
      <c r="DD1193">
        <v>7.67</v>
      </c>
      <c r="DE1193">
        <v>3</v>
      </c>
      <c r="DF1193" t="s">
        <v>3691</v>
      </c>
      <c r="DR1193">
        <v>20.52</v>
      </c>
      <c r="DS1193" t="s">
        <v>3700</v>
      </c>
      <c r="DV1193">
        <v>0</v>
      </c>
      <c r="DW1193">
        <v>0</v>
      </c>
      <c r="DX1193">
        <v>0</v>
      </c>
      <c r="DY1193">
        <v>2300.75</v>
      </c>
      <c r="DZ1193">
        <v>1373.48</v>
      </c>
      <c r="EA1193">
        <v>59.7</v>
      </c>
      <c r="EB1193" t="b">
        <v>1</v>
      </c>
      <c r="EC1193" t="s">
        <v>3703</v>
      </c>
      <c r="ED1193">
        <v>592</v>
      </c>
      <c r="EM1193">
        <v>0</v>
      </c>
      <c r="ER1193">
        <v>0</v>
      </c>
      <c r="ES1193">
        <v>1</v>
      </c>
      <c r="ET1193">
        <v>1</v>
      </c>
      <c r="EU1193" t="s">
        <v>10</v>
      </c>
      <c r="EV1193" t="s">
        <v>5293</v>
      </c>
      <c r="EW1193" t="s">
        <v>16</v>
      </c>
    </row>
    <row r="1194" spans="1:153">
      <c r="A1194">
        <v>120444</v>
      </c>
      <c r="B1194" t="s">
        <v>4898</v>
      </c>
      <c r="BX1194" t="s">
        <v>3677</v>
      </c>
      <c r="BY1194" t="s">
        <v>3684</v>
      </c>
      <c r="BZ1194" t="s">
        <v>3689</v>
      </c>
      <c r="CA1194">
        <v>1909.089</v>
      </c>
      <c r="CE1194">
        <v>1836.3618</v>
      </c>
      <c r="CG1194">
        <v>330034.5765</v>
      </c>
      <c r="CQ1194">
        <v>1290.9078</v>
      </c>
      <c r="CU1194">
        <v>54419.379</v>
      </c>
      <c r="CV1194">
        <v>1690.9074</v>
      </c>
      <c r="DB1194">
        <v>391181.2215</v>
      </c>
      <c r="DC1194">
        <v>35561.929227</v>
      </c>
      <c r="DD1194">
        <v>7.09</v>
      </c>
      <c r="DE1194">
        <v>11</v>
      </c>
      <c r="DF1194" t="s">
        <v>3693</v>
      </c>
      <c r="DR1194">
        <v>99.44</v>
      </c>
      <c r="DS1194" t="s">
        <v>3698</v>
      </c>
      <c r="DV1194">
        <v>0</v>
      </c>
      <c r="DW1194">
        <v>0</v>
      </c>
      <c r="DX1194">
        <v>0</v>
      </c>
      <c r="DY1194">
        <v>2283.17</v>
      </c>
      <c r="DZ1194">
        <v>-33278.75</v>
      </c>
      <c r="EA1194">
        <v>-1457.6</v>
      </c>
      <c r="EB1194" t="b">
        <v>0</v>
      </c>
      <c r="EC1194" t="s">
        <v>3698</v>
      </c>
      <c r="ED1194">
        <v>977</v>
      </c>
      <c r="EM1194">
        <v>0</v>
      </c>
      <c r="ER1194">
        <v>0</v>
      </c>
      <c r="ES1194">
        <v>4</v>
      </c>
      <c r="ET1194">
        <v>1</v>
      </c>
      <c r="EU1194" t="s">
        <v>10</v>
      </c>
      <c r="EV1194" t="s">
        <v>5293</v>
      </c>
      <c r="EW1194" t="s">
        <v>16</v>
      </c>
    </row>
    <row r="1195" spans="1:153">
      <c r="A1195">
        <v>112719</v>
      </c>
      <c r="B1195" t="s">
        <v>4899</v>
      </c>
      <c r="BX1195" t="s">
        <v>3660</v>
      </c>
      <c r="BY1195" t="s">
        <v>3684</v>
      </c>
      <c r="BZ1195" t="s">
        <v>3689</v>
      </c>
      <c r="CE1195">
        <v>381.8178</v>
      </c>
      <c r="CG1195">
        <v>218.6844</v>
      </c>
      <c r="CR1195">
        <v>18.1818</v>
      </c>
      <c r="CU1195">
        <v>490.914</v>
      </c>
      <c r="CV1195">
        <v>1199.9988</v>
      </c>
      <c r="DB1195">
        <v>2309.5968</v>
      </c>
      <c r="DC1195">
        <v>769.8656</v>
      </c>
      <c r="DD1195">
        <v>9.33</v>
      </c>
      <c r="DE1195">
        <v>3</v>
      </c>
      <c r="DF1195" t="s">
        <v>3690</v>
      </c>
      <c r="DR1195">
        <v>15.8</v>
      </c>
      <c r="DS1195" t="s">
        <v>3700</v>
      </c>
      <c r="DV1195">
        <v>0</v>
      </c>
      <c r="DW1195">
        <v>0</v>
      </c>
      <c r="DX1195">
        <v>0</v>
      </c>
      <c r="DY1195">
        <v>2775.54</v>
      </c>
      <c r="DZ1195">
        <v>2005.68</v>
      </c>
      <c r="EA1195">
        <v>72.3</v>
      </c>
      <c r="EB1195" t="b">
        <v>1</v>
      </c>
      <c r="EC1195" t="s">
        <v>3703</v>
      </c>
      <c r="ED1195">
        <v>241</v>
      </c>
      <c r="EM1195">
        <v>0</v>
      </c>
      <c r="ER1195">
        <v>0</v>
      </c>
      <c r="ES1195">
        <v>1</v>
      </c>
      <c r="ET1195">
        <v>1</v>
      </c>
      <c r="EU1195" t="s">
        <v>10</v>
      </c>
      <c r="EV1195" t="s">
        <v>5293</v>
      </c>
      <c r="EW1195" t="s">
        <v>16</v>
      </c>
    </row>
    <row r="1196" spans="1:153">
      <c r="A1196">
        <v>114036</v>
      </c>
      <c r="B1196" t="s">
        <v>4900</v>
      </c>
      <c r="BX1196" t="s">
        <v>3660</v>
      </c>
      <c r="BY1196" t="s">
        <v>1021</v>
      </c>
      <c r="BZ1196" t="s">
        <v>3689</v>
      </c>
      <c r="CE1196">
        <v>972.7263</v>
      </c>
      <c r="CG1196">
        <v>340.9125</v>
      </c>
      <c r="CN1196">
        <v>127.2726</v>
      </c>
      <c r="CR1196">
        <v>327.2724</v>
      </c>
      <c r="CU1196">
        <v>340.9125</v>
      </c>
      <c r="CV1196">
        <v>981.8172</v>
      </c>
      <c r="DB1196">
        <v>3090.9135</v>
      </c>
      <c r="DC1196">
        <v>1030.3045</v>
      </c>
      <c r="DD1196">
        <v>9.67</v>
      </c>
      <c r="DE1196">
        <v>3</v>
      </c>
      <c r="DF1196" t="s">
        <v>3690</v>
      </c>
      <c r="DR1196">
        <v>23.78</v>
      </c>
      <c r="DS1196" t="s">
        <v>3700</v>
      </c>
      <c r="DV1196">
        <v>0</v>
      </c>
      <c r="DW1196">
        <v>0</v>
      </c>
      <c r="DX1196">
        <v>0</v>
      </c>
      <c r="DY1196">
        <v>2872.79</v>
      </c>
      <c r="DZ1196">
        <v>1842.48</v>
      </c>
      <c r="EA1196">
        <v>64.09999999999999</v>
      </c>
      <c r="EB1196" t="b">
        <v>1</v>
      </c>
      <c r="EC1196" t="s">
        <v>3703</v>
      </c>
      <c r="ED1196">
        <v>299</v>
      </c>
      <c r="EM1196">
        <v>0</v>
      </c>
      <c r="ER1196">
        <v>0</v>
      </c>
      <c r="ES1196">
        <v>1</v>
      </c>
      <c r="ET1196">
        <v>1</v>
      </c>
      <c r="EU1196" t="s">
        <v>10</v>
      </c>
      <c r="EV1196" t="s">
        <v>5293</v>
      </c>
      <c r="EW1196" t="s">
        <v>16</v>
      </c>
    </row>
    <row r="1197" spans="1:153">
      <c r="A1197">
        <v>120557</v>
      </c>
      <c r="B1197" t="s">
        <v>4901</v>
      </c>
      <c r="BX1197" t="s">
        <v>5263</v>
      </c>
      <c r="BY1197" t="s">
        <v>3684</v>
      </c>
      <c r="BZ1197" t="s">
        <v>3689</v>
      </c>
      <c r="CF1197">
        <v>545.454</v>
      </c>
      <c r="DB1197">
        <v>545.454</v>
      </c>
      <c r="DC1197">
        <v>545.454</v>
      </c>
      <c r="DD1197">
        <v>3</v>
      </c>
      <c r="DE1197">
        <v>1</v>
      </c>
      <c r="DF1197" t="s">
        <v>3691</v>
      </c>
      <c r="DR1197">
        <v>9.119999999999999</v>
      </c>
      <c r="DS1197" t="s">
        <v>3700</v>
      </c>
      <c r="DV1197">
        <v>0</v>
      </c>
      <c r="DW1197">
        <v>0</v>
      </c>
      <c r="DX1197">
        <v>0</v>
      </c>
      <c r="DY1197">
        <v>927.97</v>
      </c>
      <c r="DZ1197">
        <v>382.51</v>
      </c>
      <c r="EA1197">
        <v>41.2</v>
      </c>
      <c r="EB1197" t="b">
        <v>1</v>
      </c>
      <c r="EC1197" t="s">
        <v>3703</v>
      </c>
      <c r="ED1197">
        <v>1229</v>
      </c>
      <c r="EM1197">
        <v>0</v>
      </c>
      <c r="ER1197">
        <v>0</v>
      </c>
      <c r="ES1197">
        <v>1</v>
      </c>
      <c r="ET1197">
        <v>1</v>
      </c>
      <c r="EU1197" t="s">
        <v>10</v>
      </c>
      <c r="EV1197" t="s">
        <v>5293</v>
      </c>
      <c r="EW1197" t="s">
        <v>16</v>
      </c>
    </row>
    <row r="1198" spans="1:153">
      <c r="A1198">
        <v>103425</v>
      </c>
      <c r="B1198" t="s">
        <v>4902</v>
      </c>
      <c r="BX1198" t="s">
        <v>3668</v>
      </c>
      <c r="BY1198" t="s">
        <v>5277</v>
      </c>
      <c r="BZ1198" t="s">
        <v>3689</v>
      </c>
      <c r="CE1198">
        <v>1063.6353</v>
      </c>
      <c r="CG1198">
        <v>1417.4448</v>
      </c>
      <c r="CL1198">
        <v>54.5455</v>
      </c>
      <c r="CM1198">
        <v>390.909</v>
      </c>
      <c r="CO1198">
        <v>190.9091</v>
      </c>
      <c r="CU1198">
        <v>1339.4624</v>
      </c>
      <c r="CV1198">
        <v>1727.271</v>
      </c>
      <c r="DB1198">
        <v>6184.1771</v>
      </c>
      <c r="DC1198">
        <v>1546.044275</v>
      </c>
      <c r="DD1198">
        <v>14.75</v>
      </c>
      <c r="DE1198">
        <v>4</v>
      </c>
      <c r="DF1198" t="s">
        <v>3691</v>
      </c>
      <c r="DR1198">
        <v>38.96</v>
      </c>
      <c r="DS1198" t="s">
        <v>3697</v>
      </c>
      <c r="DV1198">
        <v>0</v>
      </c>
      <c r="DW1198">
        <v>0</v>
      </c>
      <c r="DX1198">
        <v>0</v>
      </c>
      <c r="DY1198">
        <v>4344.3</v>
      </c>
      <c r="DZ1198">
        <v>2798.26</v>
      </c>
      <c r="EA1198">
        <v>64.40000000000001</v>
      </c>
      <c r="EB1198" t="b">
        <v>1</v>
      </c>
      <c r="EC1198" t="s">
        <v>3702</v>
      </c>
      <c r="ED1198">
        <v>159</v>
      </c>
      <c r="EM1198">
        <v>0</v>
      </c>
      <c r="ER1198">
        <v>0</v>
      </c>
      <c r="ES1198">
        <v>2</v>
      </c>
      <c r="ET1198">
        <v>1</v>
      </c>
      <c r="EU1198" t="s">
        <v>10</v>
      </c>
      <c r="EV1198" t="s">
        <v>5293</v>
      </c>
      <c r="EW1198" t="s">
        <v>16</v>
      </c>
    </row>
    <row r="1199" spans="1:153">
      <c r="A1199">
        <v>115630</v>
      </c>
      <c r="B1199" t="s">
        <v>4903</v>
      </c>
      <c r="BX1199" t="s">
        <v>3660</v>
      </c>
      <c r="BY1199" t="s">
        <v>3684</v>
      </c>
      <c r="BZ1199" t="s">
        <v>3689</v>
      </c>
      <c r="CA1199">
        <v>10096.4331</v>
      </c>
      <c r="CC1199">
        <v>272.727</v>
      </c>
      <c r="CE1199">
        <v>10990.5042</v>
      </c>
      <c r="CF1199">
        <v>136.3635</v>
      </c>
      <c r="CG1199">
        <v>1828.041</v>
      </c>
      <c r="CH1199">
        <v>724.11</v>
      </c>
      <c r="CN1199">
        <v>3718.5735</v>
      </c>
      <c r="CQ1199">
        <v>7611.06</v>
      </c>
      <c r="CR1199">
        <v>2995.2546</v>
      </c>
      <c r="CU1199">
        <v>1929.0845</v>
      </c>
      <c r="CV1199">
        <v>12894.8508</v>
      </c>
      <c r="DB1199">
        <v>53197.0022</v>
      </c>
      <c r="DC1199">
        <v>4433.083517</v>
      </c>
      <c r="DD1199">
        <v>22.33</v>
      </c>
      <c r="DE1199">
        <v>12</v>
      </c>
      <c r="DF1199" t="s">
        <v>3690</v>
      </c>
      <c r="DR1199">
        <v>79.08</v>
      </c>
      <c r="DS1199" t="s">
        <v>3699</v>
      </c>
      <c r="DV1199">
        <v>0</v>
      </c>
      <c r="DW1199">
        <v>0</v>
      </c>
      <c r="DX1199">
        <v>0</v>
      </c>
      <c r="DY1199">
        <v>6660.64</v>
      </c>
      <c r="DZ1199">
        <v>2227.55</v>
      </c>
      <c r="EA1199">
        <v>33.4</v>
      </c>
      <c r="EB1199" t="b">
        <v>1</v>
      </c>
      <c r="EC1199" t="s">
        <v>3701</v>
      </c>
      <c r="ED1199">
        <v>242</v>
      </c>
      <c r="EM1199">
        <v>0</v>
      </c>
      <c r="ER1199">
        <v>0</v>
      </c>
      <c r="ES1199">
        <v>3</v>
      </c>
      <c r="ET1199">
        <v>1</v>
      </c>
      <c r="EU1199" t="s">
        <v>10</v>
      </c>
      <c r="EV1199" t="s">
        <v>5293</v>
      </c>
      <c r="EW1199" t="s">
        <v>16</v>
      </c>
    </row>
    <row r="1200" spans="1:153">
      <c r="A1200">
        <v>113600</v>
      </c>
      <c r="B1200" t="s">
        <v>4904</v>
      </c>
      <c r="BX1200" t="s">
        <v>3680</v>
      </c>
      <c r="BY1200" t="s">
        <v>1038</v>
      </c>
      <c r="BZ1200" t="s">
        <v>3689</v>
      </c>
      <c r="CE1200">
        <v>218.1816</v>
      </c>
      <c r="CV1200">
        <v>1090.908</v>
      </c>
      <c r="DB1200">
        <v>1309.0896</v>
      </c>
      <c r="DC1200">
        <v>1309.0896</v>
      </c>
      <c r="DD1200">
        <v>8</v>
      </c>
      <c r="DE1200">
        <v>1</v>
      </c>
      <c r="DF1200" t="s">
        <v>3690</v>
      </c>
      <c r="DR1200">
        <v>32.43</v>
      </c>
      <c r="DS1200" t="s">
        <v>3697</v>
      </c>
      <c r="DV1200">
        <v>0</v>
      </c>
      <c r="DW1200">
        <v>0</v>
      </c>
      <c r="DX1200">
        <v>0</v>
      </c>
      <c r="DY1200">
        <v>2358.06</v>
      </c>
      <c r="DZ1200">
        <v>1048.97</v>
      </c>
      <c r="EA1200">
        <v>44.5</v>
      </c>
      <c r="EB1200" t="b">
        <v>1</v>
      </c>
      <c r="EC1200" t="s">
        <v>3702</v>
      </c>
      <c r="ED1200">
        <v>878</v>
      </c>
      <c r="EM1200">
        <v>0</v>
      </c>
      <c r="ER1200">
        <v>0</v>
      </c>
      <c r="ES1200">
        <v>2</v>
      </c>
      <c r="ET1200">
        <v>1</v>
      </c>
      <c r="EU1200" t="s">
        <v>10</v>
      </c>
      <c r="EV1200" t="s">
        <v>5293</v>
      </c>
      <c r="EW1200" t="s">
        <v>16</v>
      </c>
    </row>
    <row r="1201" spans="1:153">
      <c r="A1201">
        <v>120878</v>
      </c>
      <c r="B1201" t="s">
        <v>4905</v>
      </c>
      <c r="BX1201" t="s">
        <v>3669</v>
      </c>
      <c r="BY1201" t="s">
        <v>3684</v>
      </c>
      <c r="BZ1201" t="s">
        <v>3689</v>
      </c>
      <c r="CA1201">
        <v>3072.7242</v>
      </c>
      <c r="CE1201">
        <v>363.636</v>
      </c>
      <c r="CG1201">
        <v>325.8939</v>
      </c>
      <c r="CK1201">
        <v>1178.5752</v>
      </c>
      <c r="CN1201">
        <v>2545.452</v>
      </c>
      <c r="CQ1201">
        <v>1454.544</v>
      </c>
      <c r="CR1201">
        <v>90.90900000000001</v>
      </c>
      <c r="CU1201">
        <v>325.8939</v>
      </c>
      <c r="CV1201">
        <v>418.1814</v>
      </c>
      <c r="DB1201">
        <v>9775.809600000001</v>
      </c>
      <c r="DC1201">
        <v>1955.16192</v>
      </c>
      <c r="DD1201">
        <v>4</v>
      </c>
      <c r="DE1201">
        <v>5</v>
      </c>
      <c r="DF1201" t="s">
        <v>3669</v>
      </c>
      <c r="DR1201">
        <v>48.88</v>
      </c>
      <c r="DS1201" t="s">
        <v>3697</v>
      </c>
      <c r="DV1201">
        <v>0</v>
      </c>
      <c r="DW1201">
        <v>0</v>
      </c>
      <c r="DX1201">
        <v>0</v>
      </c>
      <c r="DY1201">
        <v>1288.14</v>
      </c>
      <c r="DZ1201">
        <v>-667.02</v>
      </c>
      <c r="EA1201">
        <v>-51.8</v>
      </c>
      <c r="EB1201" t="b">
        <v>0</v>
      </c>
      <c r="EC1201" t="s">
        <v>3697</v>
      </c>
      <c r="ED1201">
        <v>1424</v>
      </c>
      <c r="EM1201">
        <v>0</v>
      </c>
      <c r="ER1201">
        <v>0</v>
      </c>
      <c r="ES1201">
        <v>2</v>
      </c>
      <c r="ET1201">
        <v>1</v>
      </c>
      <c r="EU1201" t="s">
        <v>10</v>
      </c>
      <c r="EV1201" t="s">
        <v>5293</v>
      </c>
      <c r="EW1201" t="s">
        <v>16</v>
      </c>
    </row>
    <row r="1202" spans="1:153">
      <c r="A1202">
        <v>116246</v>
      </c>
      <c r="B1202" t="s">
        <v>4906</v>
      </c>
      <c r="BX1202" t="s">
        <v>3660</v>
      </c>
      <c r="BY1202" t="s">
        <v>3684</v>
      </c>
      <c r="BZ1202" t="s">
        <v>3689</v>
      </c>
      <c r="CA1202">
        <v>6890.9022</v>
      </c>
      <c r="CE1202">
        <v>9336.354300000001</v>
      </c>
      <c r="CF1202">
        <v>390.9087</v>
      </c>
      <c r="CG1202">
        <v>252.296</v>
      </c>
      <c r="CH1202">
        <v>618.1812</v>
      </c>
      <c r="CN1202">
        <v>1127.2716</v>
      </c>
      <c r="CQ1202">
        <v>5727.267</v>
      </c>
      <c r="CR1202">
        <v>663.6357</v>
      </c>
      <c r="CU1202">
        <v>178.9008</v>
      </c>
      <c r="CV1202">
        <v>23681.7945</v>
      </c>
      <c r="DB1202">
        <v>48867.512</v>
      </c>
      <c r="DC1202">
        <v>4886.7512</v>
      </c>
      <c r="DD1202">
        <v>10.7</v>
      </c>
      <c r="DE1202">
        <v>10</v>
      </c>
      <c r="DF1202" t="s">
        <v>3690</v>
      </c>
      <c r="DR1202">
        <v>81.81999999999999</v>
      </c>
      <c r="DS1202" t="s">
        <v>3698</v>
      </c>
      <c r="DV1202">
        <v>0</v>
      </c>
      <c r="DW1202">
        <v>0</v>
      </c>
      <c r="DX1202">
        <v>0</v>
      </c>
      <c r="DY1202">
        <v>3297.16</v>
      </c>
      <c r="DZ1202">
        <v>-1589.59</v>
      </c>
      <c r="EA1202">
        <v>-48.2</v>
      </c>
      <c r="EB1202" t="b">
        <v>0</v>
      </c>
      <c r="EC1202" t="s">
        <v>3698</v>
      </c>
      <c r="ED1202">
        <v>497</v>
      </c>
      <c r="EM1202">
        <v>0</v>
      </c>
      <c r="ER1202">
        <v>0</v>
      </c>
      <c r="ES1202">
        <v>4</v>
      </c>
      <c r="ET1202">
        <v>1</v>
      </c>
      <c r="EU1202" t="s">
        <v>10</v>
      </c>
      <c r="EV1202" t="s">
        <v>5293</v>
      </c>
      <c r="EW1202" t="s">
        <v>16</v>
      </c>
    </row>
    <row r="1203" spans="1:153">
      <c r="A1203">
        <v>116922</v>
      </c>
      <c r="B1203" t="s">
        <v>4907</v>
      </c>
      <c r="BX1203" t="s">
        <v>3665</v>
      </c>
      <c r="BY1203" t="s">
        <v>968</v>
      </c>
      <c r="BZ1203" t="s">
        <v>3689</v>
      </c>
      <c r="CC1203">
        <v>90.90900000000001</v>
      </c>
      <c r="CE1203">
        <v>918.1809</v>
      </c>
      <c r="CF1203">
        <v>90.90900000000001</v>
      </c>
      <c r="CR1203">
        <v>318.1815</v>
      </c>
      <c r="CU1203">
        <v>35.7144</v>
      </c>
      <c r="CV1203">
        <v>2045.4525</v>
      </c>
      <c r="DB1203">
        <v>3499.3473</v>
      </c>
      <c r="DC1203">
        <v>583.22455</v>
      </c>
      <c r="DD1203">
        <v>7.5</v>
      </c>
      <c r="DE1203">
        <v>6</v>
      </c>
      <c r="DF1203" t="s">
        <v>3690</v>
      </c>
      <c r="DR1203">
        <v>10.22</v>
      </c>
      <c r="DS1203" t="s">
        <v>3700</v>
      </c>
      <c r="DV1203">
        <v>0</v>
      </c>
      <c r="DW1203">
        <v>0</v>
      </c>
      <c r="DX1203">
        <v>0</v>
      </c>
      <c r="DY1203">
        <v>2307.75</v>
      </c>
      <c r="DZ1203">
        <v>1724.52</v>
      </c>
      <c r="EA1203">
        <v>74.7</v>
      </c>
      <c r="EB1203" t="b">
        <v>1</v>
      </c>
      <c r="EC1203" t="s">
        <v>3703</v>
      </c>
      <c r="ED1203">
        <v>354</v>
      </c>
      <c r="EM1203">
        <v>0</v>
      </c>
      <c r="ER1203">
        <v>0</v>
      </c>
      <c r="ES1203">
        <v>1</v>
      </c>
      <c r="ET1203">
        <v>1</v>
      </c>
      <c r="EU1203" t="s">
        <v>10</v>
      </c>
      <c r="EV1203" t="s">
        <v>5293</v>
      </c>
      <c r="EW1203" t="s">
        <v>16</v>
      </c>
    </row>
    <row r="1204" spans="1:153">
      <c r="A1204">
        <v>118793</v>
      </c>
      <c r="B1204" t="s">
        <v>4908</v>
      </c>
      <c r="BX1204" t="s">
        <v>3664</v>
      </c>
      <c r="BY1204" t="s">
        <v>3684</v>
      </c>
      <c r="BZ1204" t="s">
        <v>3689</v>
      </c>
      <c r="CG1204">
        <v>1982.922</v>
      </c>
      <c r="CQ1204">
        <v>109.0908</v>
      </c>
      <c r="DB1204">
        <v>2092.0128</v>
      </c>
      <c r="DC1204">
        <v>1046.0064</v>
      </c>
      <c r="DD1204">
        <v>2.5</v>
      </c>
      <c r="DE1204">
        <v>2</v>
      </c>
      <c r="DF1204" t="s">
        <v>3691</v>
      </c>
      <c r="DR1204">
        <v>24.32</v>
      </c>
      <c r="DS1204" t="s">
        <v>3700</v>
      </c>
      <c r="DV1204">
        <v>0</v>
      </c>
      <c r="DW1204">
        <v>0</v>
      </c>
      <c r="DX1204">
        <v>0</v>
      </c>
      <c r="DY1204">
        <v>803.5</v>
      </c>
      <c r="DZ1204">
        <v>-242.51</v>
      </c>
      <c r="EA1204">
        <v>-30.2</v>
      </c>
      <c r="EB1204" t="b">
        <v>0</v>
      </c>
      <c r="EC1204" t="s">
        <v>3700</v>
      </c>
      <c r="ED1204">
        <v>1457</v>
      </c>
      <c r="EM1204">
        <v>0</v>
      </c>
      <c r="ER1204">
        <v>0</v>
      </c>
      <c r="ES1204">
        <v>1</v>
      </c>
      <c r="ET1204">
        <v>1</v>
      </c>
      <c r="EU1204" t="s">
        <v>10</v>
      </c>
      <c r="EV1204" t="s">
        <v>5293</v>
      </c>
      <c r="EW1204" t="s">
        <v>16</v>
      </c>
    </row>
    <row r="1205" spans="1:153">
      <c r="A1205">
        <v>118635</v>
      </c>
      <c r="B1205" t="s">
        <v>4909</v>
      </c>
      <c r="BX1205" t="s">
        <v>3679</v>
      </c>
      <c r="BY1205" t="s">
        <v>1025</v>
      </c>
      <c r="BZ1205" t="s">
        <v>3689</v>
      </c>
      <c r="CA1205">
        <v>545.454</v>
      </c>
      <c r="CE1205">
        <v>4763.6316</v>
      </c>
      <c r="CF1205">
        <v>454.545</v>
      </c>
      <c r="CG1205">
        <v>830.3598</v>
      </c>
      <c r="CK1205">
        <v>53.5716</v>
      </c>
      <c r="CN1205">
        <v>54.5454</v>
      </c>
      <c r="CQ1205">
        <v>545.454</v>
      </c>
      <c r="CR1205">
        <v>972.7263</v>
      </c>
      <c r="CU1205">
        <v>642.8592</v>
      </c>
      <c r="CV1205">
        <v>6309.0846</v>
      </c>
      <c r="DB1205">
        <v>15172.2315</v>
      </c>
      <c r="DC1205">
        <v>1264.352625</v>
      </c>
      <c r="DD1205">
        <v>10.58</v>
      </c>
      <c r="DE1205">
        <v>12</v>
      </c>
      <c r="DF1205" t="s">
        <v>3690</v>
      </c>
      <c r="DR1205">
        <v>31.04</v>
      </c>
      <c r="DS1205" t="s">
        <v>3697</v>
      </c>
      <c r="DV1205">
        <v>0</v>
      </c>
      <c r="DW1205">
        <v>0</v>
      </c>
      <c r="DX1205">
        <v>0</v>
      </c>
      <c r="DY1205">
        <v>3299.92</v>
      </c>
      <c r="DZ1205">
        <v>2035.57</v>
      </c>
      <c r="EA1205">
        <v>61.7</v>
      </c>
      <c r="EB1205" t="b">
        <v>1</v>
      </c>
      <c r="EC1205" t="s">
        <v>3702</v>
      </c>
      <c r="ED1205">
        <v>386</v>
      </c>
      <c r="EM1205">
        <v>0</v>
      </c>
      <c r="ER1205">
        <v>0</v>
      </c>
      <c r="ES1205">
        <v>2</v>
      </c>
      <c r="ET1205">
        <v>1</v>
      </c>
      <c r="EU1205" t="s">
        <v>10</v>
      </c>
      <c r="EV1205" t="s">
        <v>5293</v>
      </c>
      <c r="EW1205" t="s">
        <v>16</v>
      </c>
    </row>
    <row r="1206" spans="1:153">
      <c r="A1206">
        <v>101188</v>
      </c>
      <c r="B1206" t="s">
        <v>4910</v>
      </c>
      <c r="BX1206" t="s">
        <v>3679</v>
      </c>
      <c r="BY1206" t="s">
        <v>1987</v>
      </c>
      <c r="BZ1206" t="s">
        <v>3689</v>
      </c>
      <c r="CA1206">
        <v>981.8172</v>
      </c>
      <c r="CE1206">
        <v>1199.9988</v>
      </c>
      <c r="CF1206">
        <v>181.818</v>
      </c>
      <c r="CG1206">
        <v>160.7148</v>
      </c>
      <c r="CN1206">
        <v>218.1816</v>
      </c>
      <c r="CQ1206">
        <v>490.9086</v>
      </c>
      <c r="CR1206">
        <v>545.454</v>
      </c>
      <c r="CU1206">
        <v>53.5716</v>
      </c>
      <c r="CV1206">
        <v>2290.9068</v>
      </c>
      <c r="DB1206">
        <v>6123.3714</v>
      </c>
      <c r="DC1206">
        <v>3061.6857</v>
      </c>
      <c r="DD1206">
        <v>16</v>
      </c>
      <c r="DE1206">
        <v>2</v>
      </c>
      <c r="DF1206" t="s">
        <v>3690</v>
      </c>
      <c r="DR1206">
        <v>66.59999999999999</v>
      </c>
      <c r="DS1206" t="s">
        <v>3699</v>
      </c>
      <c r="DV1206">
        <v>0</v>
      </c>
      <c r="DW1206">
        <v>0</v>
      </c>
      <c r="DX1206">
        <v>0</v>
      </c>
      <c r="DY1206">
        <v>4664.75</v>
      </c>
      <c r="DZ1206">
        <v>1603.06</v>
      </c>
      <c r="EA1206">
        <v>34.4</v>
      </c>
      <c r="EB1206" t="b">
        <v>1</v>
      </c>
      <c r="EC1206" t="s">
        <v>3701</v>
      </c>
      <c r="ED1206">
        <v>365</v>
      </c>
      <c r="EM1206">
        <v>0</v>
      </c>
      <c r="ER1206">
        <v>0</v>
      </c>
      <c r="ES1206">
        <v>3</v>
      </c>
      <c r="ET1206">
        <v>1</v>
      </c>
      <c r="EU1206" t="s">
        <v>10</v>
      </c>
      <c r="EV1206" t="s">
        <v>5293</v>
      </c>
      <c r="EW1206" t="s">
        <v>16</v>
      </c>
    </row>
    <row r="1207" spans="1:153">
      <c r="A1207">
        <v>121727</v>
      </c>
      <c r="B1207" t="s">
        <v>4911</v>
      </c>
      <c r="BX1207" t="s">
        <v>3668</v>
      </c>
      <c r="BY1207" t="s">
        <v>3684</v>
      </c>
      <c r="BZ1207" t="s">
        <v>3689</v>
      </c>
      <c r="CA1207">
        <v>272.727</v>
      </c>
      <c r="CG1207">
        <v>409.095</v>
      </c>
      <c r="CU1207">
        <v>272.73</v>
      </c>
      <c r="CV1207">
        <v>272.727</v>
      </c>
      <c r="DB1207">
        <v>1227.279</v>
      </c>
      <c r="DC1207">
        <v>1227.279</v>
      </c>
      <c r="DD1207">
        <v>10</v>
      </c>
      <c r="DE1207">
        <v>1</v>
      </c>
      <c r="DF1207" t="s">
        <v>3691</v>
      </c>
      <c r="DR1207">
        <v>29.84</v>
      </c>
      <c r="DS1207" t="s">
        <v>3700</v>
      </c>
      <c r="DV1207">
        <v>0</v>
      </c>
      <c r="DW1207">
        <v>0</v>
      </c>
      <c r="DX1207">
        <v>0</v>
      </c>
      <c r="DY1207">
        <v>2930.1</v>
      </c>
      <c r="DZ1207">
        <v>1702.82</v>
      </c>
      <c r="EA1207">
        <v>58.1</v>
      </c>
      <c r="EB1207" t="b">
        <v>1</v>
      </c>
      <c r="EC1207" t="s">
        <v>3703</v>
      </c>
      <c r="ED1207">
        <v>369</v>
      </c>
      <c r="EM1207">
        <v>0</v>
      </c>
      <c r="ER1207">
        <v>0</v>
      </c>
      <c r="ES1207">
        <v>1</v>
      </c>
      <c r="ET1207">
        <v>1</v>
      </c>
      <c r="EU1207" t="s">
        <v>10</v>
      </c>
      <c r="EV1207" t="s">
        <v>5293</v>
      </c>
      <c r="EW1207" t="s">
        <v>16</v>
      </c>
    </row>
    <row r="1208" spans="1:153">
      <c r="A1208">
        <v>118978</v>
      </c>
      <c r="B1208" t="s">
        <v>4912</v>
      </c>
      <c r="BX1208" t="s">
        <v>3669</v>
      </c>
      <c r="BY1208" t="s">
        <v>970</v>
      </c>
      <c r="BZ1208" t="s">
        <v>3689</v>
      </c>
      <c r="CE1208">
        <v>436.3632</v>
      </c>
      <c r="CG1208">
        <v>111.6075</v>
      </c>
      <c r="CK1208">
        <v>8.928599999999999</v>
      </c>
      <c r="CU1208">
        <v>482.1444</v>
      </c>
      <c r="CV1208">
        <v>9.0909</v>
      </c>
      <c r="DB1208">
        <v>1048.1346</v>
      </c>
      <c r="DC1208">
        <v>1048.1346</v>
      </c>
      <c r="DD1208">
        <v>9</v>
      </c>
      <c r="DE1208">
        <v>1</v>
      </c>
      <c r="DF1208" t="s">
        <v>3669</v>
      </c>
      <c r="DR1208">
        <v>24.36</v>
      </c>
      <c r="DS1208" t="s">
        <v>3700</v>
      </c>
      <c r="DV1208">
        <v>0</v>
      </c>
      <c r="DW1208">
        <v>0</v>
      </c>
      <c r="DX1208">
        <v>0</v>
      </c>
      <c r="DY1208">
        <v>2644.08</v>
      </c>
      <c r="DZ1208">
        <v>1595.94</v>
      </c>
      <c r="EA1208">
        <v>60.4</v>
      </c>
      <c r="EB1208" t="b">
        <v>1</v>
      </c>
      <c r="EC1208" t="s">
        <v>3703</v>
      </c>
      <c r="ED1208">
        <v>433</v>
      </c>
      <c r="EM1208">
        <v>0</v>
      </c>
      <c r="ER1208">
        <v>0</v>
      </c>
      <c r="ES1208">
        <v>1</v>
      </c>
      <c r="ET1208">
        <v>1</v>
      </c>
      <c r="EU1208" t="s">
        <v>10</v>
      </c>
      <c r="EV1208" t="s">
        <v>5293</v>
      </c>
      <c r="EW1208" t="s">
        <v>16</v>
      </c>
    </row>
    <row r="1209" spans="1:153">
      <c r="A1209">
        <v>119975</v>
      </c>
      <c r="B1209" t="s">
        <v>4913</v>
      </c>
      <c r="BX1209" t="s">
        <v>3669</v>
      </c>
      <c r="BY1209" t="s">
        <v>3686</v>
      </c>
      <c r="BZ1209" t="s">
        <v>3689</v>
      </c>
      <c r="CA1209">
        <v>818.181</v>
      </c>
      <c r="CE1209">
        <v>999.999</v>
      </c>
      <c r="CG1209">
        <v>870.5385</v>
      </c>
      <c r="CK1209">
        <v>174.1077</v>
      </c>
      <c r="CN1209">
        <v>327.2724</v>
      </c>
      <c r="CQ1209">
        <v>509.0904</v>
      </c>
      <c r="CR1209">
        <v>272.727</v>
      </c>
      <c r="CU1209">
        <v>486.6087</v>
      </c>
      <c r="CV1209">
        <v>2454.543</v>
      </c>
      <c r="DB1209">
        <v>6913.0677</v>
      </c>
      <c r="DC1209">
        <v>1382.61354</v>
      </c>
      <c r="DD1209">
        <v>13.4</v>
      </c>
      <c r="DE1209">
        <v>5</v>
      </c>
      <c r="DF1209" t="s">
        <v>3669</v>
      </c>
      <c r="DR1209">
        <v>34.5</v>
      </c>
      <c r="DS1209" t="s">
        <v>3697</v>
      </c>
      <c r="DV1209">
        <v>0</v>
      </c>
      <c r="DW1209">
        <v>0</v>
      </c>
      <c r="DX1209">
        <v>0</v>
      </c>
      <c r="DY1209">
        <v>3976.72</v>
      </c>
      <c r="DZ1209">
        <v>2594.1</v>
      </c>
      <c r="EA1209">
        <v>65.2</v>
      </c>
      <c r="EB1209" t="b">
        <v>1</v>
      </c>
      <c r="EC1209" t="s">
        <v>3702</v>
      </c>
      <c r="ED1209">
        <v>205</v>
      </c>
      <c r="EM1209">
        <v>0</v>
      </c>
      <c r="ER1209">
        <v>0</v>
      </c>
      <c r="ES1209">
        <v>2</v>
      </c>
      <c r="ET1209">
        <v>1</v>
      </c>
      <c r="EU1209" t="s">
        <v>10</v>
      </c>
      <c r="EV1209" t="s">
        <v>5293</v>
      </c>
      <c r="EW1209" t="s">
        <v>16</v>
      </c>
    </row>
    <row r="1210" spans="1:153">
      <c r="A1210">
        <v>106820</v>
      </c>
      <c r="B1210" t="s">
        <v>4914</v>
      </c>
      <c r="BX1210" t="s">
        <v>3664</v>
      </c>
      <c r="BY1210" t="s">
        <v>3684</v>
      </c>
      <c r="BZ1210" t="s">
        <v>3689</v>
      </c>
      <c r="CA1210">
        <v>636.3630000000001</v>
      </c>
      <c r="CG1210">
        <v>3957.228</v>
      </c>
      <c r="CS1210">
        <v>736.3629</v>
      </c>
      <c r="CU1210">
        <v>1921.956</v>
      </c>
      <c r="CV1210">
        <v>218.1816</v>
      </c>
      <c r="DB1210">
        <v>7470.0915</v>
      </c>
      <c r="DC1210">
        <v>933.761438</v>
      </c>
      <c r="DD1210">
        <v>5.5</v>
      </c>
      <c r="DE1210">
        <v>8</v>
      </c>
      <c r="DF1210" t="s">
        <v>3691</v>
      </c>
      <c r="DR1210">
        <v>20.68</v>
      </c>
      <c r="DS1210" t="s">
        <v>3700</v>
      </c>
      <c r="DV1210">
        <v>0</v>
      </c>
      <c r="DW1210">
        <v>0</v>
      </c>
      <c r="DX1210">
        <v>0</v>
      </c>
      <c r="DY1210">
        <v>1772.79</v>
      </c>
      <c r="DZ1210">
        <v>839.03</v>
      </c>
      <c r="EA1210">
        <v>47.3</v>
      </c>
      <c r="EB1210" t="b">
        <v>1</v>
      </c>
      <c r="EC1210" t="s">
        <v>3703</v>
      </c>
      <c r="ED1210">
        <v>961</v>
      </c>
      <c r="EM1210">
        <v>0</v>
      </c>
      <c r="ER1210">
        <v>0</v>
      </c>
      <c r="ES1210">
        <v>1</v>
      </c>
      <c r="ET1210">
        <v>1</v>
      </c>
      <c r="EU1210" t="s">
        <v>10</v>
      </c>
      <c r="EV1210" t="s">
        <v>5293</v>
      </c>
      <c r="EW1210" t="s">
        <v>16</v>
      </c>
    </row>
    <row r="1211" spans="1:153">
      <c r="A1211">
        <v>118226</v>
      </c>
      <c r="B1211" t="s">
        <v>4915</v>
      </c>
      <c r="BX1211" t="s">
        <v>3673</v>
      </c>
      <c r="BY1211" t="s">
        <v>3684</v>
      </c>
      <c r="BZ1211" t="s">
        <v>3689</v>
      </c>
      <c r="CE1211">
        <v>1363.635</v>
      </c>
      <c r="CG1211">
        <v>6330.336</v>
      </c>
      <c r="CU1211">
        <v>8256.959999999999</v>
      </c>
      <c r="CV1211">
        <v>1636.362</v>
      </c>
      <c r="DB1211">
        <v>17587.293</v>
      </c>
      <c r="DC1211">
        <v>8793.646500000001</v>
      </c>
      <c r="DD1211">
        <v>3</v>
      </c>
      <c r="DE1211">
        <v>2</v>
      </c>
      <c r="DF1211" t="s">
        <v>3693</v>
      </c>
      <c r="DR1211">
        <v>92.48</v>
      </c>
      <c r="DS1211" t="s">
        <v>3698</v>
      </c>
      <c r="DV1211">
        <v>0</v>
      </c>
      <c r="DW1211">
        <v>0</v>
      </c>
      <c r="DX1211">
        <v>0</v>
      </c>
      <c r="DY1211">
        <v>946.51</v>
      </c>
      <c r="DZ1211">
        <v>-7847.14</v>
      </c>
      <c r="EA1211">
        <v>-829.1</v>
      </c>
      <c r="EB1211" t="b">
        <v>0</v>
      </c>
      <c r="EC1211" t="s">
        <v>3698</v>
      </c>
      <c r="ED1211">
        <v>857</v>
      </c>
      <c r="EM1211">
        <v>0</v>
      </c>
      <c r="ER1211">
        <v>0</v>
      </c>
      <c r="ES1211">
        <v>4</v>
      </c>
      <c r="ET1211">
        <v>1</v>
      </c>
      <c r="EU1211" t="s">
        <v>10</v>
      </c>
      <c r="EV1211" t="s">
        <v>5293</v>
      </c>
      <c r="EW1211" t="s">
        <v>16</v>
      </c>
    </row>
    <row r="1212" spans="1:153">
      <c r="A1212">
        <v>121628</v>
      </c>
      <c r="B1212" t="s">
        <v>4916</v>
      </c>
      <c r="BX1212" t="s">
        <v>3669</v>
      </c>
      <c r="BY1212" t="s">
        <v>997</v>
      </c>
      <c r="BZ1212" t="s">
        <v>3689</v>
      </c>
      <c r="CA1212">
        <v>272.727</v>
      </c>
      <c r="CG1212">
        <v>160.7148</v>
      </c>
      <c r="CK1212">
        <v>107.1432</v>
      </c>
      <c r="CN1212">
        <v>109.0908</v>
      </c>
      <c r="CQ1212">
        <v>218.1816</v>
      </c>
      <c r="CU1212">
        <v>321.4296</v>
      </c>
      <c r="DB1212">
        <v>1189.287</v>
      </c>
      <c r="DC1212">
        <v>1189.287</v>
      </c>
      <c r="DD1212">
        <v>14</v>
      </c>
      <c r="DE1212">
        <v>1</v>
      </c>
      <c r="DF1212" t="s">
        <v>3669</v>
      </c>
      <c r="DR1212">
        <v>28.44</v>
      </c>
      <c r="DS1212" t="s">
        <v>3700</v>
      </c>
      <c r="DV1212">
        <v>0</v>
      </c>
      <c r="DW1212">
        <v>0</v>
      </c>
      <c r="DX1212">
        <v>0</v>
      </c>
      <c r="DY1212">
        <v>4074.17</v>
      </c>
      <c r="DZ1212">
        <v>2884.88</v>
      </c>
      <c r="EA1212">
        <v>70.8</v>
      </c>
      <c r="EB1212" t="b">
        <v>1</v>
      </c>
      <c r="EC1212" t="s">
        <v>3703</v>
      </c>
      <c r="ED1212">
        <v>75</v>
      </c>
      <c r="EM1212">
        <v>0</v>
      </c>
      <c r="ER1212">
        <v>0</v>
      </c>
      <c r="ES1212">
        <v>1</v>
      </c>
      <c r="ET1212">
        <v>1</v>
      </c>
      <c r="EU1212" t="s">
        <v>10</v>
      </c>
      <c r="EV1212" t="s">
        <v>5293</v>
      </c>
      <c r="EW1212" t="s">
        <v>16</v>
      </c>
    </row>
    <row r="1213" spans="1:153">
      <c r="A1213">
        <v>117495</v>
      </c>
      <c r="B1213" t="s">
        <v>4917</v>
      </c>
      <c r="BX1213" t="s">
        <v>3673</v>
      </c>
      <c r="BY1213" t="s">
        <v>3684</v>
      </c>
      <c r="BZ1213" t="s">
        <v>3689</v>
      </c>
      <c r="CG1213">
        <v>8669.808000000001</v>
      </c>
      <c r="CU1213">
        <v>18991.008</v>
      </c>
      <c r="DB1213">
        <v>27660.816</v>
      </c>
      <c r="DC1213">
        <v>6915.204</v>
      </c>
      <c r="DD1213">
        <v>1.5</v>
      </c>
      <c r="DE1213">
        <v>4</v>
      </c>
      <c r="DF1213" t="s">
        <v>3693</v>
      </c>
      <c r="DR1213">
        <v>88.62</v>
      </c>
      <c r="DS1213" t="s">
        <v>3698</v>
      </c>
      <c r="DV1213">
        <v>0</v>
      </c>
      <c r="DW1213">
        <v>0</v>
      </c>
      <c r="DX1213">
        <v>0</v>
      </c>
      <c r="DY1213">
        <v>554.5599999999999</v>
      </c>
      <c r="DZ1213">
        <v>-6360.65</v>
      </c>
      <c r="EA1213">
        <v>-1147</v>
      </c>
      <c r="EB1213" t="b">
        <v>0</v>
      </c>
      <c r="EC1213" t="s">
        <v>3698</v>
      </c>
      <c r="ED1213">
        <v>808</v>
      </c>
      <c r="EM1213">
        <v>0</v>
      </c>
      <c r="ER1213">
        <v>0</v>
      </c>
      <c r="ES1213">
        <v>4</v>
      </c>
      <c r="ET1213">
        <v>1</v>
      </c>
      <c r="EU1213" t="s">
        <v>10</v>
      </c>
      <c r="EV1213" t="s">
        <v>5293</v>
      </c>
      <c r="EW1213" t="s">
        <v>16</v>
      </c>
    </row>
    <row r="1214" spans="1:153">
      <c r="A1214">
        <v>115630</v>
      </c>
      <c r="B1214" t="s">
        <v>4918</v>
      </c>
      <c r="BX1214" t="s">
        <v>3660</v>
      </c>
      <c r="BY1214" t="s">
        <v>3684</v>
      </c>
      <c r="BZ1214" t="s">
        <v>3689</v>
      </c>
      <c r="CA1214">
        <v>11113.0329</v>
      </c>
      <c r="CC1214">
        <v>181.818</v>
      </c>
      <c r="CE1214">
        <v>8669.559600000001</v>
      </c>
      <c r="CF1214">
        <v>199.9998</v>
      </c>
      <c r="CG1214">
        <v>3824.724</v>
      </c>
      <c r="CH1214">
        <v>359.6835</v>
      </c>
      <c r="CN1214">
        <v>3547.0323</v>
      </c>
      <c r="CQ1214">
        <v>7892.4828</v>
      </c>
      <c r="CR1214">
        <v>2595.255</v>
      </c>
      <c r="CU1214">
        <v>3549.492</v>
      </c>
      <c r="CV1214">
        <v>17067.18</v>
      </c>
      <c r="DB1214">
        <v>59000.2599</v>
      </c>
      <c r="DC1214">
        <v>4916.688325</v>
      </c>
      <c r="DD1214">
        <v>20.08</v>
      </c>
      <c r="DE1214">
        <v>12</v>
      </c>
      <c r="DF1214" t="s">
        <v>3690</v>
      </c>
      <c r="DR1214">
        <v>81.95999999999999</v>
      </c>
      <c r="DS1214" t="s">
        <v>3698</v>
      </c>
      <c r="DV1214">
        <v>0</v>
      </c>
      <c r="DW1214">
        <v>0</v>
      </c>
      <c r="DX1214">
        <v>0</v>
      </c>
      <c r="DY1214">
        <v>6017.09</v>
      </c>
      <c r="DZ1214">
        <v>1100.41</v>
      </c>
      <c r="EA1214">
        <v>18.3</v>
      </c>
      <c r="EB1214" t="b">
        <v>1</v>
      </c>
      <c r="EC1214" t="s">
        <v>3704</v>
      </c>
      <c r="ED1214">
        <v>180</v>
      </c>
      <c r="EM1214">
        <v>0</v>
      </c>
      <c r="ER1214">
        <v>0</v>
      </c>
      <c r="ES1214">
        <v>4</v>
      </c>
      <c r="ET1214">
        <v>1</v>
      </c>
      <c r="EU1214" t="s">
        <v>10</v>
      </c>
      <c r="EV1214" t="s">
        <v>5293</v>
      </c>
      <c r="EW1214" t="s">
        <v>16</v>
      </c>
    </row>
    <row r="1215" spans="1:153">
      <c r="A1215">
        <v>112507</v>
      </c>
      <c r="B1215" t="s">
        <v>4919</v>
      </c>
      <c r="BX1215" t="s">
        <v>3661</v>
      </c>
      <c r="BY1215" t="s">
        <v>3684</v>
      </c>
      <c r="BZ1215" t="s">
        <v>3689</v>
      </c>
      <c r="CA1215">
        <v>4901.181</v>
      </c>
      <c r="CM1215">
        <v>1876.3632</v>
      </c>
      <c r="CN1215">
        <v>2236.3614</v>
      </c>
      <c r="CQ1215">
        <v>2850.5901</v>
      </c>
      <c r="DB1215">
        <v>11864.4957</v>
      </c>
      <c r="DC1215">
        <v>988.707975</v>
      </c>
      <c r="DD1215">
        <v>5.92</v>
      </c>
      <c r="DE1215">
        <v>12</v>
      </c>
      <c r="DF1215" t="s">
        <v>3690</v>
      </c>
      <c r="DR1215">
        <v>22.52</v>
      </c>
      <c r="DS1215" t="s">
        <v>3700</v>
      </c>
      <c r="DV1215">
        <v>0</v>
      </c>
      <c r="DW1215">
        <v>0</v>
      </c>
      <c r="DX1215">
        <v>0</v>
      </c>
      <c r="DY1215">
        <v>1967.07</v>
      </c>
      <c r="DZ1215">
        <v>978.36</v>
      </c>
      <c r="EA1215">
        <v>49.7</v>
      </c>
      <c r="EB1215" t="b">
        <v>1</v>
      </c>
      <c r="EC1215" t="s">
        <v>3703</v>
      </c>
      <c r="ED1215">
        <v>872</v>
      </c>
      <c r="EM1215">
        <v>0</v>
      </c>
      <c r="ER1215">
        <v>0</v>
      </c>
      <c r="ES1215">
        <v>1</v>
      </c>
      <c r="ET1215">
        <v>1</v>
      </c>
      <c r="EU1215" t="s">
        <v>10</v>
      </c>
      <c r="EV1215" t="s">
        <v>5293</v>
      </c>
      <c r="EW1215" t="s">
        <v>16</v>
      </c>
    </row>
    <row r="1216" spans="1:153">
      <c r="A1216">
        <v>104219</v>
      </c>
      <c r="B1216" t="s">
        <v>4920</v>
      </c>
      <c r="BX1216" t="s">
        <v>3664</v>
      </c>
      <c r="BY1216" t="s">
        <v>3684</v>
      </c>
      <c r="BZ1216" t="s">
        <v>3689</v>
      </c>
      <c r="CA1216">
        <v>1079.982</v>
      </c>
      <c r="CC1216">
        <v>454.545</v>
      </c>
      <c r="CE1216">
        <v>5988.138</v>
      </c>
      <c r="CO1216">
        <v>1145.4546</v>
      </c>
      <c r="CQ1216">
        <v>5625.432</v>
      </c>
      <c r="CV1216">
        <v>16790.501</v>
      </c>
      <c r="DB1216">
        <v>31084.0526</v>
      </c>
      <c r="DC1216">
        <v>2590.337717</v>
      </c>
      <c r="DD1216">
        <v>11.75</v>
      </c>
      <c r="DE1216">
        <v>12</v>
      </c>
      <c r="DF1216" t="s">
        <v>3691</v>
      </c>
      <c r="DR1216">
        <v>60</v>
      </c>
      <c r="DS1216" t="s">
        <v>3697</v>
      </c>
      <c r="DV1216">
        <v>0</v>
      </c>
      <c r="DW1216">
        <v>0</v>
      </c>
      <c r="DX1216">
        <v>0</v>
      </c>
      <c r="DY1216">
        <v>3634.56</v>
      </c>
      <c r="DZ1216">
        <v>1044.22</v>
      </c>
      <c r="EA1216">
        <v>28.7</v>
      </c>
      <c r="EB1216" t="b">
        <v>1</v>
      </c>
      <c r="EC1216" t="s">
        <v>3702</v>
      </c>
      <c r="ED1216">
        <v>880</v>
      </c>
      <c r="EM1216">
        <v>0</v>
      </c>
      <c r="ER1216">
        <v>0</v>
      </c>
      <c r="ES1216">
        <v>2</v>
      </c>
      <c r="ET1216">
        <v>1</v>
      </c>
      <c r="EU1216" t="s">
        <v>10</v>
      </c>
      <c r="EV1216" t="s">
        <v>5293</v>
      </c>
      <c r="EW1216" t="s">
        <v>16</v>
      </c>
    </row>
    <row r="1217" spans="1:153">
      <c r="A1217">
        <v>119746</v>
      </c>
      <c r="B1217" t="s">
        <v>4921</v>
      </c>
      <c r="BX1217" t="s">
        <v>3662</v>
      </c>
      <c r="BY1217" t="s">
        <v>3684</v>
      </c>
      <c r="BZ1217" t="s">
        <v>3689</v>
      </c>
      <c r="CA1217">
        <v>8639.856</v>
      </c>
      <c r="CC1217">
        <v>490.9086</v>
      </c>
      <c r="CE1217">
        <v>981.8172</v>
      </c>
      <c r="CV1217">
        <v>3981.8142</v>
      </c>
      <c r="DB1217">
        <v>14094.396</v>
      </c>
      <c r="DC1217">
        <v>4698.132</v>
      </c>
      <c r="DD1217">
        <v>6.67</v>
      </c>
      <c r="DE1217">
        <v>3</v>
      </c>
      <c r="DF1217" t="s">
        <v>3691</v>
      </c>
      <c r="DR1217">
        <v>80.81999999999999</v>
      </c>
      <c r="DS1217" t="s">
        <v>3698</v>
      </c>
      <c r="DV1217">
        <v>0</v>
      </c>
      <c r="DW1217">
        <v>0</v>
      </c>
      <c r="DX1217">
        <v>0</v>
      </c>
      <c r="DY1217">
        <v>2014.73</v>
      </c>
      <c r="DZ1217">
        <v>-2683.4</v>
      </c>
      <c r="EA1217">
        <v>-133.2</v>
      </c>
      <c r="EB1217" t="b">
        <v>0</v>
      </c>
      <c r="EC1217" t="s">
        <v>3698</v>
      </c>
      <c r="ED1217">
        <v>593</v>
      </c>
      <c r="EM1217">
        <v>0</v>
      </c>
      <c r="ER1217">
        <v>0</v>
      </c>
      <c r="ES1217">
        <v>4</v>
      </c>
      <c r="ET1217">
        <v>1</v>
      </c>
      <c r="EU1217" t="s">
        <v>10</v>
      </c>
      <c r="EV1217" t="s">
        <v>5293</v>
      </c>
      <c r="EW1217" t="s">
        <v>16</v>
      </c>
    </row>
    <row r="1218" spans="1:153">
      <c r="A1218">
        <v>111089</v>
      </c>
      <c r="B1218" t="s">
        <v>4922</v>
      </c>
      <c r="BX1218" t="s">
        <v>3667</v>
      </c>
      <c r="BY1218" t="s">
        <v>1037</v>
      </c>
      <c r="BZ1218" t="s">
        <v>3689</v>
      </c>
      <c r="CG1218">
        <v>275.232</v>
      </c>
      <c r="CK1218">
        <v>275.232</v>
      </c>
      <c r="CR1218">
        <v>181.818</v>
      </c>
      <c r="DB1218">
        <v>732.282</v>
      </c>
      <c r="DC1218">
        <v>366.141</v>
      </c>
      <c r="DD1218">
        <v>5</v>
      </c>
      <c r="DE1218">
        <v>2</v>
      </c>
      <c r="DF1218" t="s">
        <v>3693</v>
      </c>
      <c r="DR1218">
        <v>5.1</v>
      </c>
      <c r="DS1218" t="s">
        <v>3700</v>
      </c>
      <c r="DV1218">
        <v>0</v>
      </c>
      <c r="DW1218">
        <v>0</v>
      </c>
      <c r="DX1218">
        <v>0</v>
      </c>
      <c r="DY1218">
        <v>1518.54</v>
      </c>
      <c r="DZ1218">
        <v>1152.4</v>
      </c>
      <c r="EA1218">
        <v>75.90000000000001</v>
      </c>
      <c r="EB1218" t="b">
        <v>1</v>
      </c>
      <c r="EC1218" t="s">
        <v>3703</v>
      </c>
      <c r="ED1218">
        <v>761</v>
      </c>
      <c r="EM1218">
        <v>0</v>
      </c>
      <c r="ER1218">
        <v>0</v>
      </c>
      <c r="ES1218">
        <v>1</v>
      </c>
      <c r="ET1218">
        <v>1</v>
      </c>
      <c r="EU1218" t="s">
        <v>10</v>
      </c>
      <c r="EV1218" t="s">
        <v>5293</v>
      </c>
      <c r="EW1218" t="s">
        <v>16</v>
      </c>
    </row>
    <row r="1219" spans="1:153">
      <c r="A1219">
        <v>121660</v>
      </c>
      <c r="B1219" t="s">
        <v>4923</v>
      </c>
      <c r="BX1219" t="s">
        <v>3671</v>
      </c>
      <c r="BY1219" t="s">
        <v>3684</v>
      </c>
      <c r="BZ1219" t="s">
        <v>3689</v>
      </c>
      <c r="CA1219">
        <v>436.3632</v>
      </c>
      <c r="CE1219">
        <v>436.3632</v>
      </c>
      <c r="CG1219">
        <v>218.184</v>
      </c>
      <c r="CN1219">
        <v>218.1816</v>
      </c>
      <c r="CQ1219">
        <v>436.3632</v>
      </c>
      <c r="CR1219">
        <v>118.1817</v>
      </c>
      <c r="CU1219">
        <v>163.638</v>
      </c>
      <c r="CV1219">
        <v>763.6356</v>
      </c>
      <c r="DB1219">
        <v>2790.9105</v>
      </c>
      <c r="DC1219">
        <v>2790.9105</v>
      </c>
      <c r="DD1219">
        <v>15.5</v>
      </c>
      <c r="DE1219">
        <v>1</v>
      </c>
      <c r="DF1219" t="s">
        <v>3693</v>
      </c>
      <c r="DR1219">
        <v>63.04</v>
      </c>
      <c r="DS1219" t="s">
        <v>3699</v>
      </c>
      <c r="DV1219">
        <v>0</v>
      </c>
      <c r="DW1219">
        <v>0</v>
      </c>
      <c r="DX1219">
        <v>0</v>
      </c>
      <c r="DY1219">
        <v>4503.2</v>
      </c>
      <c r="DZ1219">
        <v>1712.29</v>
      </c>
      <c r="EA1219">
        <v>38</v>
      </c>
      <c r="EB1219" t="b">
        <v>1</v>
      </c>
      <c r="EC1219" t="s">
        <v>3701</v>
      </c>
      <c r="ED1219">
        <v>344</v>
      </c>
      <c r="EM1219">
        <v>0</v>
      </c>
      <c r="ER1219">
        <v>0</v>
      </c>
      <c r="ES1219">
        <v>3</v>
      </c>
      <c r="ET1219">
        <v>1</v>
      </c>
      <c r="EU1219" t="s">
        <v>10</v>
      </c>
      <c r="EV1219" t="s">
        <v>5293</v>
      </c>
      <c r="EW1219" t="s">
        <v>16</v>
      </c>
    </row>
    <row r="1220" spans="1:153">
      <c r="A1220">
        <v>120851</v>
      </c>
      <c r="B1220" t="s">
        <v>4924</v>
      </c>
      <c r="BX1220" t="s">
        <v>3675</v>
      </c>
      <c r="BY1220" t="s">
        <v>3684</v>
      </c>
      <c r="BZ1220" t="s">
        <v>3689</v>
      </c>
      <c r="CA1220">
        <v>33043.446</v>
      </c>
      <c r="CC1220">
        <v>154.5453</v>
      </c>
      <c r="CE1220">
        <v>11656.1185</v>
      </c>
      <c r="CF1220">
        <v>309.0906</v>
      </c>
      <c r="CG1220">
        <v>6580.9165</v>
      </c>
      <c r="CH1220">
        <v>890.9082</v>
      </c>
      <c r="CK1220">
        <v>215.3899</v>
      </c>
      <c r="CM1220">
        <v>78.1818</v>
      </c>
      <c r="CN1220">
        <v>1299.6036</v>
      </c>
      <c r="CQ1220">
        <v>9558.0936</v>
      </c>
      <c r="CR1220">
        <v>3713.4357</v>
      </c>
      <c r="CU1220">
        <v>931.1765</v>
      </c>
      <c r="CV1220">
        <v>22838.7146</v>
      </c>
      <c r="DB1220">
        <v>91269.6208</v>
      </c>
      <c r="DC1220">
        <v>10141.068978</v>
      </c>
      <c r="DD1220">
        <v>17.11</v>
      </c>
      <c r="DE1220">
        <v>9</v>
      </c>
      <c r="DF1220" t="s">
        <v>3690</v>
      </c>
      <c r="DR1220">
        <v>94.2</v>
      </c>
      <c r="DS1220" t="s">
        <v>3698</v>
      </c>
      <c r="DV1220">
        <v>0</v>
      </c>
      <c r="DW1220">
        <v>0</v>
      </c>
      <c r="DX1220">
        <v>0</v>
      </c>
      <c r="DY1220">
        <v>5112</v>
      </c>
      <c r="DZ1220">
        <v>-5029.07</v>
      </c>
      <c r="EA1220">
        <v>-98.40000000000001</v>
      </c>
      <c r="EB1220" t="b">
        <v>0</v>
      </c>
      <c r="EC1220" t="s">
        <v>3698</v>
      </c>
      <c r="ED1220">
        <v>756</v>
      </c>
      <c r="EM1220">
        <v>0</v>
      </c>
      <c r="ER1220">
        <v>0</v>
      </c>
      <c r="ES1220">
        <v>4</v>
      </c>
      <c r="ET1220">
        <v>1</v>
      </c>
      <c r="EU1220" t="s">
        <v>10</v>
      </c>
      <c r="EV1220" t="s">
        <v>5293</v>
      </c>
      <c r="EW1220" t="s">
        <v>16</v>
      </c>
    </row>
    <row r="1221" spans="1:153">
      <c r="A1221">
        <v>119971</v>
      </c>
      <c r="B1221" t="s">
        <v>4925</v>
      </c>
      <c r="BX1221" t="s">
        <v>3669</v>
      </c>
      <c r="BY1221" t="s">
        <v>3684</v>
      </c>
      <c r="BZ1221" t="s">
        <v>3689</v>
      </c>
      <c r="CA1221">
        <v>4537.9675</v>
      </c>
      <c r="CE1221">
        <v>10818.171</v>
      </c>
      <c r="CF1221">
        <v>3636.36</v>
      </c>
      <c r="CG1221">
        <v>5758.947</v>
      </c>
      <c r="CK1221">
        <v>11196.4644</v>
      </c>
      <c r="CQ1221">
        <v>1636.362</v>
      </c>
      <c r="CR1221">
        <v>3272.724</v>
      </c>
      <c r="CU1221">
        <v>9910.745999999999</v>
      </c>
      <c r="CV1221">
        <v>7909.083</v>
      </c>
      <c r="DB1221">
        <v>58676.8249</v>
      </c>
      <c r="DC1221">
        <v>6519.647211</v>
      </c>
      <c r="DD1221">
        <v>5.67</v>
      </c>
      <c r="DE1221">
        <v>9</v>
      </c>
      <c r="DF1221" t="s">
        <v>3669</v>
      </c>
      <c r="DR1221">
        <v>87.62</v>
      </c>
      <c r="DS1221" t="s">
        <v>3698</v>
      </c>
      <c r="DV1221">
        <v>0</v>
      </c>
      <c r="DW1221">
        <v>0</v>
      </c>
      <c r="DX1221">
        <v>0</v>
      </c>
      <c r="DY1221">
        <v>1839.95</v>
      </c>
      <c r="DZ1221">
        <v>-4679.7</v>
      </c>
      <c r="EA1221">
        <v>-254.3</v>
      </c>
      <c r="EB1221" t="b">
        <v>0</v>
      </c>
      <c r="EC1221" t="s">
        <v>3698</v>
      </c>
      <c r="ED1221">
        <v>740</v>
      </c>
      <c r="EM1221">
        <v>0</v>
      </c>
      <c r="ER1221">
        <v>0</v>
      </c>
      <c r="ES1221">
        <v>4</v>
      </c>
      <c r="ET1221">
        <v>1</v>
      </c>
      <c r="EU1221" t="s">
        <v>10</v>
      </c>
      <c r="EV1221" t="s">
        <v>5293</v>
      </c>
      <c r="EW1221" t="s">
        <v>16</v>
      </c>
    </row>
    <row r="1222" spans="1:153">
      <c r="A1222">
        <v>119387</v>
      </c>
      <c r="B1222" t="s">
        <v>4926</v>
      </c>
      <c r="BX1222" t="s">
        <v>3682</v>
      </c>
      <c r="BY1222" t="s">
        <v>3684</v>
      </c>
      <c r="BZ1222" t="s">
        <v>3689</v>
      </c>
      <c r="CE1222">
        <v>763.6356</v>
      </c>
      <c r="CG1222">
        <v>1190.921</v>
      </c>
      <c r="CK1222">
        <v>654.552</v>
      </c>
      <c r="CR1222">
        <v>218.1816</v>
      </c>
      <c r="CU1222">
        <v>1472.742</v>
      </c>
      <c r="CV1222">
        <v>763.6356</v>
      </c>
      <c r="DB1222">
        <v>5063.6678</v>
      </c>
      <c r="DC1222">
        <v>1687.889267</v>
      </c>
      <c r="DD1222">
        <v>9.33</v>
      </c>
      <c r="DE1222">
        <v>3</v>
      </c>
      <c r="DF1222" t="s">
        <v>3694</v>
      </c>
      <c r="DR1222">
        <v>42.36</v>
      </c>
      <c r="DS1222" t="s">
        <v>3697</v>
      </c>
      <c r="DV1222">
        <v>0</v>
      </c>
      <c r="DW1222">
        <v>0</v>
      </c>
      <c r="DX1222">
        <v>0</v>
      </c>
      <c r="DY1222">
        <v>2775.54</v>
      </c>
      <c r="DZ1222">
        <v>1087.65</v>
      </c>
      <c r="EA1222">
        <v>39.2</v>
      </c>
      <c r="EB1222" t="b">
        <v>1</v>
      </c>
      <c r="EC1222" t="s">
        <v>3702</v>
      </c>
      <c r="ED1222">
        <v>863</v>
      </c>
      <c r="EM1222">
        <v>0</v>
      </c>
      <c r="ER1222">
        <v>0</v>
      </c>
      <c r="ES1222">
        <v>2</v>
      </c>
      <c r="ET1222">
        <v>1</v>
      </c>
      <c r="EU1222" t="s">
        <v>10</v>
      </c>
      <c r="EV1222" t="s">
        <v>5293</v>
      </c>
      <c r="EW1222" t="s">
        <v>16</v>
      </c>
    </row>
    <row r="1223" spans="1:153">
      <c r="A1223">
        <v>116262</v>
      </c>
      <c r="B1223" t="s">
        <v>4927</v>
      </c>
      <c r="BX1223" t="s">
        <v>3667</v>
      </c>
      <c r="BY1223" t="s">
        <v>3684</v>
      </c>
      <c r="BZ1223" t="s">
        <v>3689</v>
      </c>
      <c r="CA1223">
        <v>2932.0131</v>
      </c>
      <c r="CE1223">
        <v>6340.7058</v>
      </c>
      <c r="CG1223">
        <v>7688.0916</v>
      </c>
      <c r="CQ1223">
        <v>868.7739</v>
      </c>
      <c r="CR1223">
        <v>1427.2713</v>
      </c>
      <c r="CU1223">
        <v>3686.796</v>
      </c>
      <c r="CV1223">
        <v>6195.2514</v>
      </c>
      <c r="DB1223">
        <v>29138.9031</v>
      </c>
      <c r="DC1223">
        <v>3237.6559</v>
      </c>
      <c r="DD1223">
        <v>13.89</v>
      </c>
      <c r="DE1223">
        <v>9</v>
      </c>
      <c r="DF1223" t="s">
        <v>3693</v>
      </c>
      <c r="DR1223">
        <v>68.52</v>
      </c>
      <c r="DS1223" t="s">
        <v>3699</v>
      </c>
      <c r="DV1223">
        <v>0</v>
      </c>
      <c r="DW1223">
        <v>0</v>
      </c>
      <c r="DX1223">
        <v>0</v>
      </c>
      <c r="DY1223">
        <v>4191.02</v>
      </c>
      <c r="DZ1223">
        <v>953.37</v>
      </c>
      <c r="EA1223">
        <v>22.7</v>
      </c>
      <c r="EB1223" t="b">
        <v>1</v>
      </c>
      <c r="EC1223" t="s">
        <v>3701</v>
      </c>
      <c r="ED1223">
        <v>521</v>
      </c>
      <c r="EM1223">
        <v>0</v>
      </c>
      <c r="ER1223">
        <v>0</v>
      </c>
      <c r="ES1223">
        <v>3</v>
      </c>
      <c r="ET1223">
        <v>1</v>
      </c>
      <c r="EU1223" t="s">
        <v>10</v>
      </c>
      <c r="EV1223" t="s">
        <v>5293</v>
      </c>
      <c r="EW1223" t="s">
        <v>16</v>
      </c>
    </row>
    <row r="1224" spans="1:153">
      <c r="A1224">
        <v>120277</v>
      </c>
      <c r="B1224" t="s">
        <v>4928</v>
      </c>
      <c r="BX1224" t="s">
        <v>3671</v>
      </c>
      <c r="BY1224" t="s">
        <v>3684</v>
      </c>
      <c r="BZ1224" t="s">
        <v>3689</v>
      </c>
      <c r="CA1224">
        <v>12992.0895</v>
      </c>
      <c r="CE1224">
        <v>4945.4496</v>
      </c>
      <c r="CF1224">
        <v>181.818</v>
      </c>
      <c r="CG1224">
        <v>2798.5532</v>
      </c>
      <c r="CH1224">
        <v>1090.908</v>
      </c>
      <c r="CK1224">
        <v>789.48</v>
      </c>
      <c r="CQ1224">
        <v>8363.634</v>
      </c>
      <c r="CR1224">
        <v>8371.584000000001</v>
      </c>
      <c r="CU1224">
        <v>4868.8292</v>
      </c>
      <c r="CV1224">
        <v>11269.5648</v>
      </c>
      <c r="DB1224">
        <v>55671.9103</v>
      </c>
      <c r="DC1224">
        <v>11134.38206</v>
      </c>
      <c r="DD1224">
        <v>12.6</v>
      </c>
      <c r="DE1224">
        <v>5</v>
      </c>
      <c r="DF1224" t="s">
        <v>3693</v>
      </c>
      <c r="DR1224">
        <v>95.09999999999999</v>
      </c>
      <c r="DS1224" t="s">
        <v>3698</v>
      </c>
      <c r="DV1224">
        <v>0</v>
      </c>
      <c r="DW1224">
        <v>0</v>
      </c>
      <c r="DX1224">
        <v>0</v>
      </c>
      <c r="DY1224">
        <v>3747.9</v>
      </c>
      <c r="DZ1224">
        <v>-7386.48</v>
      </c>
      <c r="EA1224">
        <v>-197.1</v>
      </c>
      <c r="EB1224" t="b">
        <v>0</v>
      </c>
      <c r="EC1224" t="s">
        <v>3698</v>
      </c>
      <c r="ED1224">
        <v>848</v>
      </c>
      <c r="EM1224">
        <v>0</v>
      </c>
      <c r="ER1224">
        <v>0</v>
      </c>
      <c r="ES1224">
        <v>4</v>
      </c>
      <c r="ET1224">
        <v>1</v>
      </c>
      <c r="EU1224" t="s">
        <v>10</v>
      </c>
      <c r="EV1224" t="s">
        <v>5293</v>
      </c>
      <c r="EW1224" t="s">
        <v>16</v>
      </c>
    </row>
    <row r="1225" spans="1:153">
      <c r="A1225">
        <v>120650</v>
      </c>
      <c r="B1225" t="s">
        <v>4929</v>
      </c>
      <c r="BX1225" t="s">
        <v>3664</v>
      </c>
      <c r="BY1225" t="s">
        <v>3684</v>
      </c>
      <c r="BZ1225" t="s">
        <v>3689</v>
      </c>
      <c r="CC1225">
        <v>181.818</v>
      </c>
      <c r="CE1225">
        <v>363.636</v>
      </c>
      <c r="CF1225">
        <v>181.818</v>
      </c>
      <c r="CG1225">
        <v>894.504</v>
      </c>
      <c r="CU1225">
        <v>344.04</v>
      </c>
      <c r="CV1225">
        <v>981.8172</v>
      </c>
      <c r="DB1225">
        <v>2947.6332</v>
      </c>
      <c r="DC1225">
        <v>1473.8166</v>
      </c>
      <c r="DD1225">
        <v>10.5</v>
      </c>
      <c r="DE1225">
        <v>2</v>
      </c>
      <c r="DF1225" t="s">
        <v>3691</v>
      </c>
      <c r="DR1225">
        <v>36.88</v>
      </c>
      <c r="DS1225" t="s">
        <v>3697</v>
      </c>
      <c r="DV1225">
        <v>0</v>
      </c>
      <c r="DW1225">
        <v>0</v>
      </c>
      <c r="DX1225">
        <v>0</v>
      </c>
      <c r="DY1225">
        <v>3091.64</v>
      </c>
      <c r="DZ1225">
        <v>1617.83</v>
      </c>
      <c r="EA1225">
        <v>52.3</v>
      </c>
      <c r="EB1225" t="b">
        <v>1</v>
      </c>
      <c r="EC1225" t="s">
        <v>3702</v>
      </c>
      <c r="ED1225">
        <v>584</v>
      </c>
      <c r="EM1225">
        <v>0</v>
      </c>
      <c r="ER1225">
        <v>0</v>
      </c>
      <c r="ES1225">
        <v>2</v>
      </c>
      <c r="ET1225">
        <v>1</v>
      </c>
      <c r="EU1225" t="s">
        <v>10</v>
      </c>
      <c r="EV1225" t="s">
        <v>5293</v>
      </c>
      <c r="EW1225" t="s">
        <v>16</v>
      </c>
    </row>
    <row r="1226" spans="1:153">
      <c r="A1226">
        <v>118911</v>
      </c>
      <c r="B1226" t="s">
        <v>4930</v>
      </c>
      <c r="BX1226" t="s">
        <v>3664</v>
      </c>
      <c r="BY1226" t="s">
        <v>5267</v>
      </c>
      <c r="BZ1226" t="s">
        <v>3689</v>
      </c>
      <c r="CA1226">
        <v>72.7272</v>
      </c>
      <c r="CC1226">
        <v>272.727</v>
      </c>
      <c r="CE1226">
        <v>745.4538</v>
      </c>
      <c r="CG1226">
        <v>3163.605</v>
      </c>
      <c r="CM1226">
        <v>78.1818</v>
      </c>
      <c r="CU1226">
        <v>1750.559</v>
      </c>
      <c r="CV1226">
        <v>1436.3622</v>
      </c>
      <c r="DB1226">
        <v>7519.616</v>
      </c>
      <c r="DC1226">
        <v>683.601455</v>
      </c>
      <c r="DD1226">
        <v>6.73</v>
      </c>
      <c r="DE1226">
        <v>11</v>
      </c>
      <c r="DF1226" t="s">
        <v>3691</v>
      </c>
      <c r="DR1226">
        <v>13.11</v>
      </c>
      <c r="DS1226" t="s">
        <v>3700</v>
      </c>
      <c r="DV1226">
        <v>0</v>
      </c>
      <c r="DW1226">
        <v>0</v>
      </c>
      <c r="DX1226">
        <v>0</v>
      </c>
      <c r="DY1226">
        <v>2180.21</v>
      </c>
      <c r="DZ1226">
        <v>1496.61</v>
      </c>
      <c r="EA1226">
        <v>68.59999999999999</v>
      </c>
      <c r="EB1226" t="b">
        <v>1</v>
      </c>
      <c r="EC1226" t="s">
        <v>3703</v>
      </c>
      <c r="ED1226">
        <v>496</v>
      </c>
      <c r="EM1226">
        <v>0</v>
      </c>
      <c r="ER1226">
        <v>0</v>
      </c>
      <c r="ES1226">
        <v>1</v>
      </c>
      <c r="ET1226">
        <v>1</v>
      </c>
      <c r="EU1226" t="s">
        <v>10</v>
      </c>
      <c r="EV1226" t="s">
        <v>5293</v>
      </c>
      <c r="EW1226" t="s">
        <v>16</v>
      </c>
    </row>
    <row r="1227" spans="1:153">
      <c r="A1227">
        <v>120999</v>
      </c>
      <c r="B1227" t="s">
        <v>4931</v>
      </c>
      <c r="BX1227" t="s">
        <v>3674</v>
      </c>
      <c r="BY1227" t="s">
        <v>3684</v>
      </c>
      <c r="BZ1227" t="s">
        <v>3689</v>
      </c>
      <c r="CA1227">
        <v>272.727</v>
      </c>
      <c r="CE1227">
        <v>3254.5422</v>
      </c>
      <c r="CG1227">
        <v>550.4640000000001</v>
      </c>
      <c r="CK1227">
        <v>55.0464</v>
      </c>
      <c r="CN1227">
        <v>90.90900000000001</v>
      </c>
      <c r="CQ1227">
        <v>399.9996</v>
      </c>
      <c r="CR1227">
        <v>654.5448</v>
      </c>
      <c r="CU1227">
        <v>605.5104</v>
      </c>
      <c r="CV1227">
        <v>3689.9944</v>
      </c>
      <c r="DB1227">
        <v>9573.737800000001</v>
      </c>
      <c r="DC1227">
        <v>1914.74756</v>
      </c>
      <c r="DD1227">
        <v>8.800000000000001</v>
      </c>
      <c r="DE1227">
        <v>5</v>
      </c>
      <c r="DF1227" t="s">
        <v>3690</v>
      </c>
      <c r="DR1227">
        <v>47.94</v>
      </c>
      <c r="DS1227" t="s">
        <v>3697</v>
      </c>
      <c r="DV1227">
        <v>0</v>
      </c>
      <c r="DW1227">
        <v>0</v>
      </c>
      <c r="DX1227">
        <v>0</v>
      </c>
      <c r="DY1227">
        <v>2661.03</v>
      </c>
      <c r="DZ1227">
        <v>746.28</v>
      </c>
      <c r="EA1227">
        <v>28</v>
      </c>
      <c r="EB1227" t="b">
        <v>1</v>
      </c>
      <c r="EC1227" t="s">
        <v>3702</v>
      </c>
      <c r="ED1227">
        <v>1017</v>
      </c>
      <c r="EM1227">
        <v>0</v>
      </c>
      <c r="ER1227">
        <v>0</v>
      </c>
      <c r="ES1227">
        <v>2</v>
      </c>
      <c r="ET1227">
        <v>1</v>
      </c>
      <c r="EU1227" t="s">
        <v>10</v>
      </c>
      <c r="EV1227" t="s">
        <v>5293</v>
      </c>
      <c r="EW1227" t="s">
        <v>16</v>
      </c>
    </row>
    <row r="1228" spans="1:153">
      <c r="A1228">
        <v>121112</v>
      </c>
      <c r="B1228" t="s">
        <v>4932</v>
      </c>
      <c r="BX1228" t="s">
        <v>3666</v>
      </c>
      <c r="BY1228" t="s">
        <v>3685</v>
      </c>
      <c r="BZ1228" t="s">
        <v>3689</v>
      </c>
      <c r="CA1228">
        <v>363.636</v>
      </c>
      <c r="CE1228">
        <v>1872.7254</v>
      </c>
      <c r="CF1228">
        <v>181.818</v>
      </c>
      <c r="CG1228">
        <v>507.678</v>
      </c>
      <c r="CQ1228">
        <v>363.636</v>
      </c>
      <c r="CU1228">
        <v>754.386</v>
      </c>
      <c r="CV1228">
        <v>2127.2706</v>
      </c>
      <c r="DB1228">
        <v>6171.15</v>
      </c>
      <c r="DC1228">
        <v>1028.525</v>
      </c>
      <c r="DD1228">
        <v>9.5</v>
      </c>
      <c r="DE1228">
        <v>6</v>
      </c>
      <c r="DF1228" t="s">
        <v>3692</v>
      </c>
      <c r="DR1228">
        <v>23.72</v>
      </c>
      <c r="DS1228" t="s">
        <v>3700</v>
      </c>
      <c r="DV1228">
        <v>0</v>
      </c>
      <c r="DW1228">
        <v>0</v>
      </c>
      <c r="DX1228">
        <v>0</v>
      </c>
      <c r="DY1228">
        <v>2879.78</v>
      </c>
      <c r="DZ1228">
        <v>1851.26</v>
      </c>
      <c r="EA1228">
        <v>64.3</v>
      </c>
      <c r="EB1228" t="b">
        <v>1</v>
      </c>
      <c r="EC1228" t="s">
        <v>3703</v>
      </c>
      <c r="ED1228">
        <v>297</v>
      </c>
      <c r="EM1228">
        <v>0</v>
      </c>
      <c r="ER1228">
        <v>0</v>
      </c>
      <c r="ES1228">
        <v>1</v>
      </c>
      <c r="ET1228">
        <v>1</v>
      </c>
      <c r="EU1228" t="s">
        <v>10</v>
      </c>
      <c r="EV1228" t="s">
        <v>5293</v>
      </c>
      <c r="EW1228" t="s">
        <v>16</v>
      </c>
    </row>
    <row r="1229" spans="1:153">
      <c r="A1229">
        <v>102350</v>
      </c>
      <c r="B1229" t="s">
        <v>4933</v>
      </c>
      <c r="BX1229" t="s">
        <v>3669</v>
      </c>
      <c r="BY1229" t="s">
        <v>5246</v>
      </c>
      <c r="BZ1229" t="s">
        <v>3689</v>
      </c>
      <c r="CG1229">
        <v>642.8592</v>
      </c>
      <c r="CK1229">
        <v>642.8592</v>
      </c>
      <c r="CU1229">
        <v>642.8592</v>
      </c>
      <c r="CV1229">
        <v>218.1816</v>
      </c>
      <c r="DB1229">
        <v>2146.7592</v>
      </c>
      <c r="DC1229">
        <v>1073.3796</v>
      </c>
      <c r="DD1229">
        <v>3</v>
      </c>
      <c r="DE1229">
        <v>2</v>
      </c>
      <c r="DF1229" t="s">
        <v>3669</v>
      </c>
      <c r="DR1229">
        <v>24.94</v>
      </c>
      <c r="DS1229" t="s">
        <v>3700</v>
      </c>
      <c r="DV1229">
        <v>0</v>
      </c>
      <c r="DW1229">
        <v>0</v>
      </c>
      <c r="DX1229">
        <v>0</v>
      </c>
      <c r="DY1229">
        <v>946.51</v>
      </c>
      <c r="DZ1229">
        <v>-126.87</v>
      </c>
      <c r="EA1229">
        <v>-13.4</v>
      </c>
      <c r="EB1229" t="b">
        <v>0</v>
      </c>
      <c r="EC1229" t="s">
        <v>3700</v>
      </c>
      <c r="ED1229">
        <v>1438</v>
      </c>
      <c r="EM1229">
        <v>0</v>
      </c>
      <c r="ER1229">
        <v>0</v>
      </c>
      <c r="ES1229">
        <v>1</v>
      </c>
      <c r="ET1229">
        <v>1</v>
      </c>
      <c r="EU1229" t="s">
        <v>10</v>
      </c>
      <c r="EV1229" t="s">
        <v>5293</v>
      </c>
      <c r="EW1229" t="s">
        <v>16</v>
      </c>
    </row>
    <row r="1230" spans="1:153">
      <c r="A1230">
        <v>118984</v>
      </c>
      <c r="B1230" t="s">
        <v>4934</v>
      </c>
      <c r="BX1230" t="s">
        <v>3682</v>
      </c>
      <c r="BY1230" t="s">
        <v>3684</v>
      </c>
      <c r="BZ1230" t="s">
        <v>3689</v>
      </c>
      <c r="CE1230">
        <v>654.5448</v>
      </c>
      <c r="CG1230">
        <v>654.552</v>
      </c>
      <c r="CK1230">
        <v>436.368</v>
      </c>
      <c r="CR1230">
        <v>654.5448</v>
      </c>
      <c r="CU1230">
        <v>613.6425</v>
      </c>
      <c r="CV1230">
        <v>654.5448</v>
      </c>
      <c r="DB1230">
        <v>3668.1969</v>
      </c>
      <c r="DC1230">
        <v>917.049225</v>
      </c>
      <c r="DD1230">
        <v>7.5</v>
      </c>
      <c r="DE1230">
        <v>4</v>
      </c>
      <c r="DF1230" t="s">
        <v>3694</v>
      </c>
      <c r="DR1230">
        <v>20.14</v>
      </c>
      <c r="DS1230" t="s">
        <v>3700</v>
      </c>
      <c r="DV1230">
        <v>0</v>
      </c>
      <c r="DW1230">
        <v>0</v>
      </c>
      <c r="DX1230">
        <v>0</v>
      </c>
      <c r="DY1230">
        <v>2270.67</v>
      </c>
      <c r="DZ1230">
        <v>1353.62</v>
      </c>
      <c r="EA1230">
        <v>59.6</v>
      </c>
      <c r="EB1230" t="b">
        <v>1</v>
      </c>
      <c r="EC1230" t="s">
        <v>3703</v>
      </c>
      <c r="ED1230">
        <v>607</v>
      </c>
      <c r="EM1230">
        <v>0</v>
      </c>
      <c r="ER1230">
        <v>0</v>
      </c>
      <c r="ES1230">
        <v>1</v>
      </c>
      <c r="ET1230">
        <v>1</v>
      </c>
      <c r="EU1230" t="s">
        <v>10</v>
      </c>
      <c r="EV1230" t="s">
        <v>5293</v>
      </c>
      <c r="EW1230" t="s">
        <v>16</v>
      </c>
    </row>
    <row r="1231" spans="1:153">
      <c r="A1231">
        <v>113068</v>
      </c>
      <c r="B1231" t="s">
        <v>4935</v>
      </c>
      <c r="BX1231" t="s">
        <v>3659</v>
      </c>
      <c r="BY1231" t="s">
        <v>3684</v>
      </c>
      <c r="BZ1231" t="s">
        <v>3689</v>
      </c>
      <c r="CE1231">
        <v>1999.998</v>
      </c>
      <c r="CU1231">
        <v>2448.639</v>
      </c>
      <c r="CV1231">
        <v>1309.0896</v>
      </c>
      <c r="DB1231">
        <v>5757.7266</v>
      </c>
      <c r="DC1231">
        <v>959.6211</v>
      </c>
      <c r="DD1231">
        <v>4.5</v>
      </c>
      <c r="DE1231">
        <v>6</v>
      </c>
      <c r="DF1231" t="s">
        <v>3659</v>
      </c>
      <c r="DR1231">
        <v>21.44</v>
      </c>
      <c r="DS1231" t="s">
        <v>3700</v>
      </c>
      <c r="DV1231">
        <v>0</v>
      </c>
      <c r="DW1231">
        <v>0</v>
      </c>
      <c r="DX1231">
        <v>0</v>
      </c>
      <c r="DY1231">
        <v>1449.69</v>
      </c>
      <c r="DZ1231">
        <v>490.07</v>
      </c>
      <c r="EA1231">
        <v>33.8</v>
      </c>
      <c r="EB1231" t="b">
        <v>1</v>
      </c>
      <c r="EC1231" t="s">
        <v>3703</v>
      </c>
      <c r="ED1231">
        <v>1173</v>
      </c>
      <c r="EM1231">
        <v>0</v>
      </c>
      <c r="ER1231">
        <v>0</v>
      </c>
      <c r="ES1231">
        <v>1</v>
      </c>
      <c r="ET1231">
        <v>1</v>
      </c>
      <c r="EU1231" t="s">
        <v>10</v>
      </c>
      <c r="EV1231" t="s">
        <v>5293</v>
      </c>
      <c r="EW1231" t="s">
        <v>16</v>
      </c>
    </row>
    <row r="1232" spans="1:153">
      <c r="A1232">
        <v>116051</v>
      </c>
      <c r="B1232" t="s">
        <v>4936</v>
      </c>
      <c r="BX1232" t="s">
        <v>3668</v>
      </c>
      <c r="BY1232" t="s">
        <v>5274</v>
      </c>
      <c r="BZ1232" t="s">
        <v>3689</v>
      </c>
      <c r="CG1232">
        <v>3027.552</v>
      </c>
      <c r="CU1232">
        <v>2133.048</v>
      </c>
      <c r="DB1232">
        <v>5160.6</v>
      </c>
      <c r="DC1232">
        <v>1290.15</v>
      </c>
      <c r="DD1232">
        <v>5.5</v>
      </c>
      <c r="DE1232">
        <v>4</v>
      </c>
      <c r="DF1232" t="s">
        <v>3691</v>
      </c>
      <c r="DR1232">
        <v>31.96</v>
      </c>
      <c r="DS1232" t="s">
        <v>3697</v>
      </c>
      <c r="DV1232">
        <v>0</v>
      </c>
      <c r="DW1232">
        <v>0</v>
      </c>
      <c r="DX1232">
        <v>0</v>
      </c>
      <c r="DY1232">
        <v>1698.63</v>
      </c>
      <c r="DZ1232">
        <v>408.48</v>
      </c>
      <c r="EA1232">
        <v>24</v>
      </c>
      <c r="EB1232" t="b">
        <v>1</v>
      </c>
      <c r="EC1232" t="s">
        <v>3702</v>
      </c>
      <c r="ED1232">
        <v>1148</v>
      </c>
      <c r="EM1232">
        <v>0</v>
      </c>
      <c r="ER1232">
        <v>0</v>
      </c>
      <c r="ES1232">
        <v>2</v>
      </c>
      <c r="ET1232">
        <v>1</v>
      </c>
      <c r="EU1232" t="s">
        <v>10</v>
      </c>
      <c r="EV1232" t="s">
        <v>5293</v>
      </c>
      <c r="EW1232" t="s">
        <v>16</v>
      </c>
    </row>
    <row r="1233" spans="1:153">
      <c r="A1233">
        <v>117067</v>
      </c>
      <c r="B1233" t="s">
        <v>4937</v>
      </c>
      <c r="BX1233" t="s">
        <v>3673</v>
      </c>
      <c r="BY1233" t="s">
        <v>3684</v>
      </c>
      <c r="BZ1233" t="s">
        <v>3689</v>
      </c>
      <c r="CA1233">
        <v>490.9086</v>
      </c>
      <c r="CU1233">
        <v>2181.84</v>
      </c>
      <c r="DB1233">
        <v>2672.7486</v>
      </c>
      <c r="DC1233">
        <v>1336.3743</v>
      </c>
      <c r="DD1233">
        <v>2</v>
      </c>
      <c r="DE1233">
        <v>2</v>
      </c>
      <c r="DF1233" t="s">
        <v>3693</v>
      </c>
      <c r="DR1233">
        <v>33.14</v>
      </c>
      <c r="DS1233" t="s">
        <v>3697</v>
      </c>
      <c r="DV1233">
        <v>0</v>
      </c>
      <c r="DW1233">
        <v>0</v>
      </c>
      <c r="DX1233">
        <v>0</v>
      </c>
      <c r="DY1233">
        <v>660.49</v>
      </c>
      <c r="DZ1233">
        <v>-675.89</v>
      </c>
      <c r="EA1233">
        <v>-102.3</v>
      </c>
      <c r="EB1233" t="b">
        <v>0</v>
      </c>
      <c r="EC1233" t="s">
        <v>3697</v>
      </c>
      <c r="ED1233">
        <v>1426</v>
      </c>
      <c r="EM1233">
        <v>0</v>
      </c>
      <c r="ER1233">
        <v>0</v>
      </c>
      <c r="ES1233">
        <v>2</v>
      </c>
      <c r="ET1233">
        <v>1</v>
      </c>
      <c r="EU1233" t="s">
        <v>10</v>
      </c>
      <c r="EV1233" t="s">
        <v>5293</v>
      </c>
      <c r="EW1233" t="s">
        <v>16</v>
      </c>
    </row>
    <row r="1234" spans="1:153">
      <c r="A1234">
        <v>108102</v>
      </c>
      <c r="B1234" t="s">
        <v>4938</v>
      </c>
      <c r="BX1234" t="s">
        <v>3673</v>
      </c>
      <c r="BY1234" t="s">
        <v>3684</v>
      </c>
      <c r="BZ1234" t="s">
        <v>3689</v>
      </c>
      <c r="CA1234">
        <v>636.3630000000001</v>
      </c>
      <c r="CE1234">
        <v>1072.7262</v>
      </c>
      <c r="CG1234">
        <v>825.696</v>
      </c>
      <c r="CK1234">
        <v>275.232</v>
      </c>
      <c r="CQ1234">
        <v>654.5448</v>
      </c>
      <c r="CU1234">
        <v>412.848</v>
      </c>
      <c r="CV1234">
        <v>218.1816</v>
      </c>
      <c r="DB1234">
        <v>4095.5916</v>
      </c>
      <c r="DC1234">
        <v>682.5986</v>
      </c>
      <c r="DD1234">
        <v>4.17</v>
      </c>
      <c r="DE1234">
        <v>6</v>
      </c>
      <c r="DF1234" t="s">
        <v>3693</v>
      </c>
      <c r="DR1234">
        <v>13.08</v>
      </c>
      <c r="DS1234" t="s">
        <v>3700</v>
      </c>
      <c r="DV1234">
        <v>0</v>
      </c>
      <c r="DW1234">
        <v>0</v>
      </c>
      <c r="DX1234">
        <v>0</v>
      </c>
      <c r="DY1234">
        <v>1355.3</v>
      </c>
      <c r="DZ1234">
        <v>672.71</v>
      </c>
      <c r="EA1234">
        <v>49.6</v>
      </c>
      <c r="EB1234" t="b">
        <v>1</v>
      </c>
      <c r="EC1234" t="s">
        <v>3703</v>
      </c>
      <c r="ED1234">
        <v>1072</v>
      </c>
      <c r="EM1234">
        <v>0</v>
      </c>
      <c r="ER1234">
        <v>0</v>
      </c>
      <c r="ES1234">
        <v>1</v>
      </c>
      <c r="ET1234">
        <v>1</v>
      </c>
      <c r="EU1234" t="s">
        <v>10</v>
      </c>
      <c r="EV1234" t="s">
        <v>5293</v>
      </c>
      <c r="EW1234" t="s">
        <v>16</v>
      </c>
    </row>
    <row r="1235" spans="1:153">
      <c r="A1235">
        <v>120843</v>
      </c>
      <c r="B1235" t="s">
        <v>4939</v>
      </c>
      <c r="BX1235" t="s">
        <v>3667</v>
      </c>
      <c r="BY1235" t="s">
        <v>3684</v>
      </c>
      <c r="BZ1235" t="s">
        <v>3689</v>
      </c>
      <c r="CF1235">
        <v>18.1818</v>
      </c>
      <c r="CG1235">
        <v>52872.0672</v>
      </c>
      <c r="CQ1235">
        <v>1490.9076</v>
      </c>
      <c r="CS1235">
        <v>3927.2688</v>
      </c>
      <c r="CU1235">
        <v>51799.6648</v>
      </c>
      <c r="CV1235">
        <v>390.9087</v>
      </c>
      <c r="DB1235">
        <v>110498.9989</v>
      </c>
      <c r="DC1235">
        <v>11049.89989</v>
      </c>
      <c r="DD1235">
        <v>3.9</v>
      </c>
      <c r="DE1235">
        <v>10</v>
      </c>
      <c r="DF1235" t="s">
        <v>3693</v>
      </c>
      <c r="DR1235">
        <v>95.02</v>
      </c>
      <c r="DS1235" t="s">
        <v>3698</v>
      </c>
      <c r="DV1235">
        <v>0</v>
      </c>
      <c r="DW1235">
        <v>0</v>
      </c>
      <c r="DX1235">
        <v>0</v>
      </c>
      <c r="DY1235">
        <v>1352.24</v>
      </c>
      <c r="DZ1235">
        <v>-9697.66</v>
      </c>
      <c r="EA1235">
        <v>-717.2</v>
      </c>
      <c r="EB1235" t="b">
        <v>0</v>
      </c>
      <c r="EC1235" t="s">
        <v>3698</v>
      </c>
      <c r="ED1235">
        <v>888</v>
      </c>
      <c r="EM1235">
        <v>0</v>
      </c>
      <c r="ER1235">
        <v>0</v>
      </c>
      <c r="ES1235">
        <v>4</v>
      </c>
      <c r="ET1235">
        <v>1</v>
      </c>
      <c r="EU1235" t="s">
        <v>10</v>
      </c>
      <c r="EV1235" t="s">
        <v>5293</v>
      </c>
      <c r="EW1235" t="s">
        <v>16</v>
      </c>
    </row>
    <row r="1236" spans="1:153">
      <c r="A1236">
        <v>121112</v>
      </c>
      <c r="B1236" t="s">
        <v>4940</v>
      </c>
      <c r="BX1236" t="s">
        <v>3666</v>
      </c>
      <c r="BY1236" t="s">
        <v>3685</v>
      </c>
      <c r="BZ1236" t="s">
        <v>3689</v>
      </c>
      <c r="CE1236">
        <v>4345.4502</v>
      </c>
      <c r="CF1236">
        <v>454.545</v>
      </c>
      <c r="CG1236">
        <v>1307.352</v>
      </c>
      <c r="CU1236">
        <v>1651.392</v>
      </c>
      <c r="CV1236">
        <v>5999.994</v>
      </c>
      <c r="DB1236">
        <v>13758.7332</v>
      </c>
      <c r="DC1236">
        <v>2751.74664</v>
      </c>
      <c r="DD1236">
        <v>15.6</v>
      </c>
      <c r="DE1236">
        <v>5</v>
      </c>
      <c r="DF1236" t="s">
        <v>3692</v>
      </c>
      <c r="DR1236">
        <v>62.48</v>
      </c>
      <c r="DS1236" t="s">
        <v>3699</v>
      </c>
      <c r="DV1236">
        <v>0</v>
      </c>
      <c r="DW1236">
        <v>0</v>
      </c>
      <c r="DX1236">
        <v>0</v>
      </c>
      <c r="DY1236">
        <v>4605.96</v>
      </c>
      <c r="DZ1236">
        <v>1854.21</v>
      </c>
      <c r="EA1236">
        <v>40.3</v>
      </c>
      <c r="EB1236" t="b">
        <v>1</v>
      </c>
      <c r="EC1236" t="s">
        <v>3701</v>
      </c>
      <c r="ED1236">
        <v>317</v>
      </c>
      <c r="EM1236">
        <v>0</v>
      </c>
      <c r="ER1236">
        <v>0</v>
      </c>
      <c r="ES1236">
        <v>3</v>
      </c>
      <c r="ET1236">
        <v>1</v>
      </c>
      <c r="EU1236" t="s">
        <v>10</v>
      </c>
      <c r="EV1236" t="s">
        <v>5293</v>
      </c>
      <c r="EW1236" t="s">
        <v>16</v>
      </c>
    </row>
    <row r="1237" spans="1:153">
      <c r="A1237">
        <v>114118</v>
      </c>
      <c r="B1237" t="s">
        <v>4941</v>
      </c>
      <c r="BX1237" t="s">
        <v>3666</v>
      </c>
      <c r="BY1237" t="s">
        <v>3684</v>
      </c>
      <c r="BZ1237" t="s">
        <v>3689</v>
      </c>
      <c r="CA1237">
        <v>90.90900000000001</v>
      </c>
      <c r="CE1237">
        <v>999.999</v>
      </c>
      <c r="CG1237">
        <v>1055.056</v>
      </c>
      <c r="CU1237">
        <v>1009.184</v>
      </c>
      <c r="CV1237">
        <v>1636.362</v>
      </c>
      <c r="DB1237">
        <v>4791.51</v>
      </c>
      <c r="DC1237">
        <v>798.585</v>
      </c>
      <c r="DD1237">
        <v>9.17</v>
      </c>
      <c r="DE1237">
        <v>6</v>
      </c>
      <c r="DF1237" t="s">
        <v>3692</v>
      </c>
      <c r="DR1237">
        <v>16.82</v>
      </c>
      <c r="DS1237" t="s">
        <v>3700</v>
      </c>
      <c r="DV1237">
        <v>0</v>
      </c>
      <c r="DW1237">
        <v>0</v>
      </c>
      <c r="DX1237">
        <v>0</v>
      </c>
      <c r="DY1237">
        <v>2785.4</v>
      </c>
      <c r="DZ1237">
        <v>1986.81</v>
      </c>
      <c r="EA1237">
        <v>71.3</v>
      </c>
      <c r="EB1237" t="b">
        <v>1</v>
      </c>
      <c r="EC1237" t="s">
        <v>3703</v>
      </c>
      <c r="ED1237">
        <v>250</v>
      </c>
      <c r="EM1237">
        <v>0</v>
      </c>
      <c r="ER1237">
        <v>0</v>
      </c>
      <c r="ES1237">
        <v>1</v>
      </c>
      <c r="ET1237">
        <v>1</v>
      </c>
      <c r="EU1237" t="s">
        <v>10</v>
      </c>
      <c r="EV1237" t="s">
        <v>5293</v>
      </c>
      <c r="EW1237" t="s">
        <v>16</v>
      </c>
    </row>
    <row r="1238" spans="1:153">
      <c r="A1238">
        <v>116500</v>
      </c>
      <c r="B1238" t="s">
        <v>4942</v>
      </c>
      <c r="BX1238" t="s">
        <v>3672</v>
      </c>
      <c r="BY1238" t="s">
        <v>3684</v>
      </c>
      <c r="BZ1238" t="s">
        <v>3689</v>
      </c>
      <c r="CE1238">
        <v>199.9998</v>
      </c>
      <c r="CG1238">
        <v>1434.96</v>
      </c>
      <c r="CU1238">
        <v>1351.89</v>
      </c>
      <c r="CV1238">
        <v>327.2724</v>
      </c>
      <c r="DB1238">
        <v>3314.1222</v>
      </c>
      <c r="DC1238">
        <v>1104.7074</v>
      </c>
      <c r="DD1238">
        <v>6.67</v>
      </c>
      <c r="DE1238">
        <v>3</v>
      </c>
      <c r="DF1238" t="s">
        <v>3693</v>
      </c>
      <c r="DR1238">
        <v>25.98</v>
      </c>
      <c r="DS1238" t="s">
        <v>3700</v>
      </c>
      <c r="DV1238">
        <v>0</v>
      </c>
      <c r="DW1238">
        <v>0</v>
      </c>
      <c r="DX1238">
        <v>0</v>
      </c>
      <c r="DY1238">
        <v>2014.73</v>
      </c>
      <c r="DZ1238">
        <v>910.03</v>
      </c>
      <c r="EA1238">
        <v>45.2</v>
      </c>
      <c r="EB1238" t="b">
        <v>1</v>
      </c>
      <c r="EC1238" t="s">
        <v>3703</v>
      </c>
      <c r="ED1238">
        <v>918</v>
      </c>
      <c r="EM1238">
        <v>0</v>
      </c>
      <c r="ER1238">
        <v>0</v>
      </c>
      <c r="ES1238">
        <v>1</v>
      </c>
      <c r="ET1238">
        <v>1</v>
      </c>
      <c r="EU1238" t="s">
        <v>10</v>
      </c>
      <c r="EV1238" t="s">
        <v>5293</v>
      </c>
      <c r="EW1238" t="s">
        <v>16</v>
      </c>
    </row>
    <row r="1239" spans="1:153">
      <c r="A1239">
        <v>109669</v>
      </c>
      <c r="B1239" t="s">
        <v>4943</v>
      </c>
      <c r="BX1239" t="s">
        <v>3673</v>
      </c>
      <c r="BY1239" t="s">
        <v>988</v>
      </c>
      <c r="BZ1239" t="s">
        <v>3689</v>
      </c>
      <c r="CE1239">
        <v>436.3632</v>
      </c>
      <c r="CG1239">
        <v>395.4585</v>
      </c>
      <c r="CU1239">
        <v>54.546</v>
      </c>
      <c r="CV1239">
        <v>436.3632</v>
      </c>
      <c r="DB1239">
        <v>1322.7309</v>
      </c>
      <c r="DC1239">
        <v>661.36545</v>
      </c>
      <c r="DD1239">
        <v>9</v>
      </c>
      <c r="DE1239">
        <v>2</v>
      </c>
      <c r="DF1239" t="s">
        <v>3693</v>
      </c>
      <c r="DR1239">
        <v>12.5</v>
      </c>
      <c r="DS1239" t="s">
        <v>3700</v>
      </c>
      <c r="DV1239">
        <v>0</v>
      </c>
      <c r="DW1239">
        <v>0</v>
      </c>
      <c r="DX1239">
        <v>0</v>
      </c>
      <c r="DY1239">
        <v>2662.62</v>
      </c>
      <c r="DZ1239">
        <v>2001.25</v>
      </c>
      <c r="EA1239">
        <v>75.2</v>
      </c>
      <c r="EB1239" t="b">
        <v>1</v>
      </c>
      <c r="EC1239" t="s">
        <v>3703</v>
      </c>
      <c r="ED1239">
        <v>244</v>
      </c>
      <c r="EM1239">
        <v>0</v>
      </c>
      <c r="ER1239">
        <v>0</v>
      </c>
      <c r="ES1239">
        <v>1</v>
      </c>
      <c r="ET1239">
        <v>1</v>
      </c>
      <c r="EU1239" t="s">
        <v>10</v>
      </c>
      <c r="EV1239" t="s">
        <v>5293</v>
      </c>
      <c r="EW1239" t="s">
        <v>16</v>
      </c>
    </row>
    <row r="1240" spans="1:153">
      <c r="A1240">
        <v>121608</v>
      </c>
      <c r="B1240" t="s">
        <v>4944</v>
      </c>
      <c r="BX1240" t="s">
        <v>3664</v>
      </c>
      <c r="BY1240" t="s">
        <v>3684</v>
      </c>
      <c r="BZ1240" t="s">
        <v>3689</v>
      </c>
      <c r="CG1240">
        <v>1093.422</v>
      </c>
      <c r="CI1240">
        <v>163.6362</v>
      </c>
      <c r="CS1240">
        <v>490.9086</v>
      </c>
      <c r="CU1240">
        <v>246.0825</v>
      </c>
      <c r="DB1240">
        <v>1994.0493</v>
      </c>
      <c r="DC1240">
        <v>664.6831</v>
      </c>
      <c r="DD1240">
        <v>7.33</v>
      </c>
      <c r="DE1240">
        <v>3</v>
      </c>
      <c r="DF1240" t="s">
        <v>3691</v>
      </c>
      <c r="DR1240">
        <v>12.62</v>
      </c>
      <c r="DS1240" t="s">
        <v>3700</v>
      </c>
      <c r="DV1240">
        <v>0</v>
      </c>
      <c r="DW1240">
        <v>0</v>
      </c>
      <c r="DX1240">
        <v>0</v>
      </c>
      <c r="DY1240">
        <v>2203.5</v>
      </c>
      <c r="DZ1240">
        <v>1538.82</v>
      </c>
      <c r="EA1240">
        <v>69.8</v>
      </c>
      <c r="EB1240" t="b">
        <v>1</v>
      </c>
      <c r="EC1240" t="s">
        <v>3703</v>
      </c>
      <c r="ED1240">
        <v>465</v>
      </c>
      <c r="EM1240">
        <v>0</v>
      </c>
      <c r="ER1240">
        <v>0</v>
      </c>
      <c r="ES1240">
        <v>1</v>
      </c>
      <c r="ET1240">
        <v>1</v>
      </c>
      <c r="EU1240" t="s">
        <v>10</v>
      </c>
      <c r="EV1240" t="s">
        <v>5293</v>
      </c>
      <c r="EW1240" t="s">
        <v>16</v>
      </c>
    </row>
    <row r="1241" spans="1:153">
      <c r="A1241">
        <v>116254</v>
      </c>
      <c r="B1241" t="s">
        <v>4945</v>
      </c>
      <c r="BX1241" t="s">
        <v>3667</v>
      </c>
      <c r="BY1241" t="s">
        <v>3684</v>
      </c>
      <c r="BZ1241" t="s">
        <v>3689</v>
      </c>
      <c r="CA1241">
        <v>2054.5434</v>
      </c>
      <c r="CE1241">
        <v>2618.1792</v>
      </c>
      <c r="CF1241">
        <v>636.3630000000001</v>
      </c>
      <c r="CG1241">
        <v>1366.6524</v>
      </c>
      <c r="CH1241">
        <v>581.8176</v>
      </c>
      <c r="CN1241">
        <v>654.5448</v>
      </c>
      <c r="CQ1241">
        <v>1381.8168</v>
      </c>
      <c r="CR1241">
        <v>1090.908</v>
      </c>
      <c r="CU1241">
        <v>929.1585</v>
      </c>
      <c r="CV1241">
        <v>3163.6332</v>
      </c>
      <c r="DB1241">
        <v>14477.6169</v>
      </c>
      <c r="DC1241">
        <v>4825.8723</v>
      </c>
      <c r="DD1241">
        <v>25.33</v>
      </c>
      <c r="DE1241">
        <v>3</v>
      </c>
      <c r="DF1241" t="s">
        <v>3693</v>
      </c>
      <c r="DR1241">
        <v>81.52</v>
      </c>
      <c r="DS1241" t="s">
        <v>3698</v>
      </c>
      <c r="DV1241">
        <v>0</v>
      </c>
      <c r="DW1241">
        <v>0</v>
      </c>
      <c r="DX1241">
        <v>0</v>
      </c>
      <c r="DY1241">
        <v>7351.84</v>
      </c>
      <c r="DZ1241">
        <v>2525.97</v>
      </c>
      <c r="EA1241">
        <v>34.4</v>
      </c>
      <c r="EB1241" t="b">
        <v>1</v>
      </c>
      <c r="EC1241" t="s">
        <v>3704</v>
      </c>
      <c r="ED1241">
        <v>64</v>
      </c>
      <c r="EM1241">
        <v>0</v>
      </c>
      <c r="ER1241">
        <v>0</v>
      </c>
      <c r="ES1241">
        <v>4</v>
      </c>
      <c r="ET1241">
        <v>1</v>
      </c>
      <c r="EU1241" t="s">
        <v>10</v>
      </c>
      <c r="EV1241" t="s">
        <v>5293</v>
      </c>
      <c r="EW1241" t="s">
        <v>16</v>
      </c>
    </row>
    <row r="1242" spans="1:153">
      <c r="A1242">
        <v>111926</v>
      </c>
      <c r="B1242" t="s">
        <v>4946</v>
      </c>
      <c r="BX1242" t="s">
        <v>3664</v>
      </c>
      <c r="BY1242" t="s">
        <v>965</v>
      </c>
      <c r="BZ1242" t="s">
        <v>3689</v>
      </c>
      <c r="CC1242">
        <v>90.90900000000001</v>
      </c>
      <c r="CE1242">
        <v>381.8178</v>
      </c>
      <c r="CG1242">
        <v>68.80800000000001</v>
      </c>
      <c r="CV1242">
        <v>763.6356</v>
      </c>
      <c r="DB1242">
        <v>1305.1704</v>
      </c>
      <c r="DC1242">
        <v>1305.1704</v>
      </c>
      <c r="DD1242">
        <v>13</v>
      </c>
      <c r="DE1242">
        <v>1</v>
      </c>
      <c r="DF1242" t="s">
        <v>3691</v>
      </c>
      <c r="DR1242">
        <v>32.28</v>
      </c>
      <c r="DS1242" t="s">
        <v>3697</v>
      </c>
      <c r="DV1242">
        <v>0</v>
      </c>
      <c r="DW1242">
        <v>0</v>
      </c>
      <c r="DX1242">
        <v>0</v>
      </c>
      <c r="DY1242">
        <v>3788.15</v>
      </c>
      <c r="DZ1242">
        <v>2482.98</v>
      </c>
      <c r="EA1242">
        <v>65.5</v>
      </c>
      <c r="EB1242" t="b">
        <v>1</v>
      </c>
      <c r="EC1242" t="s">
        <v>3702</v>
      </c>
      <c r="ED1242">
        <v>244</v>
      </c>
      <c r="EM1242">
        <v>0</v>
      </c>
      <c r="ER1242">
        <v>0</v>
      </c>
      <c r="ES1242">
        <v>2</v>
      </c>
      <c r="ET1242">
        <v>1</v>
      </c>
      <c r="EU1242" t="s">
        <v>10</v>
      </c>
      <c r="EV1242" t="s">
        <v>5293</v>
      </c>
      <c r="EW1242" t="s">
        <v>16</v>
      </c>
    </row>
    <row r="1243" spans="1:153">
      <c r="A1243">
        <v>117017</v>
      </c>
      <c r="B1243" t="s">
        <v>4947</v>
      </c>
      <c r="BX1243" t="s">
        <v>3682</v>
      </c>
      <c r="BY1243" t="s">
        <v>3684</v>
      </c>
      <c r="BZ1243" t="s">
        <v>3689</v>
      </c>
      <c r="CA1243">
        <v>490.9086</v>
      </c>
      <c r="CE1243">
        <v>1090.908</v>
      </c>
      <c r="CG1243">
        <v>340.9125</v>
      </c>
      <c r="CH1243">
        <v>163.6362</v>
      </c>
      <c r="CK1243">
        <v>272.73</v>
      </c>
      <c r="CQ1243">
        <v>599.9994</v>
      </c>
      <c r="CR1243">
        <v>763.6356</v>
      </c>
      <c r="CU1243">
        <v>1250.0125</v>
      </c>
      <c r="CV1243">
        <v>1309.0896</v>
      </c>
      <c r="DB1243">
        <v>6281.8324</v>
      </c>
      <c r="DC1243">
        <v>2093.944133</v>
      </c>
      <c r="DD1243">
        <v>10.33</v>
      </c>
      <c r="DE1243">
        <v>3</v>
      </c>
      <c r="DF1243" t="s">
        <v>3694</v>
      </c>
      <c r="DR1243">
        <v>51.76</v>
      </c>
      <c r="DS1243" t="s">
        <v>3697</v>
      </c>
      <c r="DV1243">
        <v>0</v>
      </c>
      <c r="DW1243">
        <v>0</v>
      </c>
      <c r="DX1243">
        <v>0</v>
      </c>
      <c r="DY1243">
        <v>3061.56</v>
      </c>
      <c r="DZ1243">
        <v>967.62</v>
      </c>
      <c r="EA1243">
        <v>31.6</v>
      </c>
      <c r="EB1243" t="b">
        <v>1</v>
      </c>
      <c r="EC1243" t="s">
        <v>3702</v>
      </c>
      <c r="ED1243">
        <v>919</v>
      </c>
      <c r="EM1243">
        <v>0</v>
      </c>
      <c r="ER1243">
        <v>0</v>
      </c>
      <c r="ES1243">
        <v>2</v>
      </c>
      <c r="ET1243">
        <v>1</v>
      </c>
      <c r="EU1243" t="s">
        <v>10</v>
      </c>
      <c r="EV1243" t="s">
        <v>5293</v>
      </c>
      <c r="EW1243" t="s">
        <v>16</v>
      </c>
    </row>
    <row r="1244" spans="1:153">
      <c r="A1244">
        <v>117823</v>
      </c>
      <c r="B1244" t="s">
        <v>4948</v>
      </c>
      <c r="BX1244" t="s">
        <v>3664</v>
      </c>
      <c r="BY1244" t="s">
        <v>3684</v>
      </c>
      <c r="BZ1244" t="s">
        <v>3689</v>
      </c>
      <c r="CG1244">
        <v>3591.216</v>
      </c>
      <c r="CU1244">
        <v>2019.156</v>
      </c>
      <c r="DB1244">
        <v>5610.372</v>
      </c>
      <c r="DC1244">
        <v>467.531</v>
      </c>
      <c r="DD1244">
        <v>5.17</v>
      </c>
      <c r="DE1244">
        <v>12</v>
      </c>
      <c r="DF1244" t="s">
        <v>3691</v>
      </c>
      <c r="DR1244">
        <v>7.26</v>
      </c>
      <c r="DS1244" t="s">
        <v>3700</v>
      </c>
      <c r="DV1244">
        <v>0</v>
      </c>
      <c r="DW1244">
        <v>0</v>
      </c>
      <c r="DX1244">
        <v>0</v>
      </c>
      <c r="DY1244">
        <v>1752.56</v>
      </c>
      <c r="DZ1244">
        <v>1285.03</v>
      </c>
      <c r="EA1244">
        <v>73.3</v>
      </c>
      <c r="EB1244" t="b">
        <v>1</v>
      </c>
      <c r="EC1244" t="s">
        <v>3703</v>
      </c>
      <c r="ED1244">
        <v>657</v>
      </c>
      <c r="EM1244">
        <v>0</v>
      </c>
      <c r="ER1244">
        <v>0</v>
      </c>
      <c r="ES1244">
        <v>1</v>
      </c>
      <c r="ET1244">
        <v>1</v>
      </c>
      <c r="EU1244" t="s">
        <v>10</v>
      </c>
      <c r="EV1244" t="s">
        <v>5293</v>
      </c>
      <c r="EW1244" t="s">
        <v>16</v>
      </c>
    </row>
    <row r="1245" spans="1:153">
      <c r="A1245">
        <v>119654</v>
      </c>
      <c r="B1245" t="s">
        <v>4949</v>
      </c>
      <c r="BX1245" t="s">
        <v>3662</v>
      </c>
      <c r="BY1245" t="s">
        <v>963</v>
      </c>
      <c r="BZ1245" t="s">
        <v>3689</v>
      </c>
      <c r="CE1245">
        <v>109.0908</v>
      </c>
      <c r="CG1245">
        <v>218.184</v>
      </c>
      <c r="CU1245">
        <v>177.2745</v>
      </c>
      <c r="CV1245">
        <v>218.1816</v>
      </c>
      <c r="DB1245">
        <v>722.7309</v>
      </c>
      <c r="DC1245">
        <v>722.7309</v>
      </c>
      <c r="DD1245">
        <v>9</v>
      </c>
      <c r="DE1245">
        <v>1</v>
      </c>
      <c r="DF1245" t="s">
        <v>3691</v>
      </c>
      <c r="DR1245">
        <v>14.4</v>
      </c>
      <c r="DS1245" t="s">
        <v>3700</v>
      </c>
      <c r="DV1245">
        <v>0</v>
      </c>
      <c r="DW1245">
        <v>0</v>
      </c>
      <c r="DX1245">
        <v>0</v>
      </c>
      <c r="DY1245">
        <v>2644.08</v>
      </c>
      <c r="DZ1245">
        <v>1921.35</v>
      </c>
      <c r="EA1245">
        <v>72.7</v>
      </c>
      <c r="EB1245" t="b">
        <v>1</v>
      </c>
      <c r="EC1245" t="s">
        <v>3703</v>
      </c>
      <c r="ED1245">
        <v>275</v>
      </c>
      <c r="EM1245">
        <v>0</v>
      </c>
      <c r="ER1245">
        <v>0</v>
      </c>
      <c r="ES1245">
        <v>1</v>
      </c>
      <c r="ET1245">
        <v>1</v>
      </c>
      <c r="EU1245" t="s">
        <v>10</v>
      </c>
      <c r="EV1245" t="s">
        <v>5293</v>
      </c>
      <c r="EW1245" t="s">
        <v>16</v>
      </c>
    </row>
    <row r="1246" spans="1:153">
      <c r="A1246">
        <v>118259</v>
      </c>
      <c r="B1246" t="s">
        <v>4950</v>
      </c>
      <c r="BX1246" t="s">
        <v>3662</v>
      </c>
      <c r="BY1246" t="s">
        <v>963</v>
      </c>
      <c r="BZ1246" t="s">
        <v>3689</v>
      </c>
      <c r="CC1246">
        <v>272.727</v>
      </c>
      <c r="CE1246">
        <v>1090.908</v>
      </c>
      <c r="CV1246">
        <v>1090.908</v>
      </c>
      <c r="DB1246">
        <v>2454.543</v>
      </c>
      <c r="DC1246">
        <v>818.181</v>
      </c>
      <c r="DD1246">
        <v>3</v>
      </c>
      <c r="DE1246">
        <v>3</v>
      </c>
      <c r="DF1246" t="s">
        <v>3691</v>
      </c>
      <c r="DR1246">
        <v>17.13</v>
      </c>
      <c r="DS1246" t="s">
        <v>3700</v>
      </c>
      <c r="DV1246">
        <v>0</v>
      </c>
      <c r="DW1246">
        <v>0</v>
      </c>
      <c r="DX1246">
        <v>0</v>
      </c>
      <c r="DY1246">
        <v>965.04</v>
      </c>
      <c r="DZ1246">
        <v>146.86</v>
      </c>
      <c r="EA1246">
        <v>15.2</v>
      </c>
      <c r="EB1246" t="b">
        <v>1</v>
      </c>
      <c r="EC1246" t="s">
        <v>3703</v>
      </c>
      <c r="ED1246">
        <v>1345</v>
      </c>
      <c r="EM1246">
        <v>0</v>
      </c>
      <c r="ER1246">
        <v>0</v>
      </c>
      <c r="ES1246">
        <v>1</v>
      </c>
      <c r="ET1246">
        <v>1</v>
      </c>
      <c r="EU1246" t="s">
        <v>10</v>
      </c>
      <c r="EV1246" t="s">
        <v>5293</v>
      </c>
      <c r="EW1246" t="s">
        <v>16</v>
      </c>
    </row>
    <row r="1247" spans="1:153">
      <c r="A1247">
        <v>116648</v>
      </c>
      <c r="B1247" t="s">
        <v>4951</v>
      </c>
      <c r="BX1247" t="s">
        <v>3670</v>
      </c>
      <c r="BY1247" t="s">
        <v>3684</v>
      </c>
      <c r="BZ1247" t="s">
        <v>3689</v>
      </c>
      <c r="CU1247">
        <v>0</v>
      </c>
      <c r="CV1247">
        <v>272.727</v>
      </c>
      <c r="DB1247">
        <v>272.727</v>
      </c>
      <c r="DC1247">
        <v>136.3635</v>
      </c>
      <c r="DD1247">
        <v>1</v>
      </c>
      <c r="DE1247">
        <v>2</v>
      </c>
      <c r="DF1247" t="s">
        <v>3670</v>
      </c>
      <c r="DR1247">
        <v>1.1</v>
      </c>
      <c r="DS1247" t="s">
        <v>3700</v>
      </c>
      <c r="DV1247">
        <v>0</v>
      </c>
      <c r="DW1247">
        <v>0</v>
      </c>
      <c r="DX1247">
        <v>0</v>
      </c>
      <c r="DY1247">
        <v>374.47</v>
      </c>
      <c r="DZ1247">
        <v>238.1</v>
      </c>
      <c r="EA1247">
        <v>63.6</v>
      </c>
      <c r="EB1247" t="b">
        <v>1</v>
      </c>
      <c r="EC1247" t="s">
        <v>3703</v>
      </c>
      <c r="ED1247">
        <v>1300</v>
      </c>
      <c r="EM1247">
        <v>0</v>
      </c>
      <c r="ER1247">
        <v>0</v>
      </c>
      <c r="ES1247">
        <v>1</v>
      </c>
      <c r="ET1247">
        <v>1</v>
      </c>
      <c r="EU1247" t="s">
        <v>10</v>
      </c>
      <c r="EV1247" t="s">
        <v>5293</v>
      </c>
      <c r="EW1247" t="s">
        <v>16</v>
      </c>
    </row>
    <row r="1248" spans="1:153">
      <c r="A1248">
        <v>121442</v>
      </c>
      <c r="B1248" t="s">
        <v>4952</v>
      </c>
      <c r="BX1248" t="s">
        <v>3671</v>
      </c>
      <c r="BY1248" t="s">
        <v>3684</v>
      </c>
      <c r="BZ1248" t="s">
        <v>3689</v>
      </c>
      <c r="CA1248">
        <v>2454.543</v>
      </c>
      <c r="CE1248">
        <v>2727.27</v>
      </c>
      <c r="CG1248">
        <v>13922.46</v>
      </c>
      <c r="CQ1248">
        <v>2909.088</v>
      </c>
      <c r="CU1248">
        <v>6208.956</v>
      </c>
      <c r="CV1248">
        <v>4909.086</v>
      </c>
      <c r="DB1248">
        <v>33131.403</v>
      </c>
      <c r="DC1248">
        <v>5521.9005</v>
      </c>
      <c r="DD1248">
        <v>3.17</v>
      </c>
      <c r="DE1248">
        <v>6</v>
      </c>
      <c r="DF1248" t="s">
        <v>3693</v>
      </c>
      <c r="DR1248">
        <v>84.40000000000001</v>
      </c>
      <c r="DS1248" t="s">
        <v>3698</v>
      </c>
      <c r="DV1248">
        <v>0</v>
      </c>
      <c r="DW1248">
        <v>0</v>
      </c>
      <c r="DX1248">
        <v>0</v>
      </c>
      <c r="DY1248">
        <v>1069.29</v>
      </c>
      <c r="DZ1248">
        <v>-4452.62</v>
      </c>
      <c r="EA1248">
        <v>-416.4</v>
      </c>
      <c r="EB1248" t="b">
        <v>0</v>
      </c>
      <c r="EC1248" t="s">
        <v>3698</v>
      </c>
      <c r="ED1248">
        <v>723</v>
      </c>
      <c r="EM1248">
        <v>0</v>
      </c>
      <c r="ER1248">
        <v>0</v>
      </c>
      <c r="ES1248">
        <v>4</v>
      </c>
      <c r="ET1248">
        <v>1</v>
      </c>
      <c r="EU1248" t="s">
        <v>10</v>
      </c>
      <c r="EV1248" t="s">
        <v>5293</v>
      </c>
      <c r="EW1248" t="s">
        <v>16</v>
      </c>
    </row>
    <row r="1249" spans="1:153">
      <c r="A1249">
        <v>119771</v>
      </c>
      <c r="B1249" t="s">
        <v>4953</v>
      </c>
      <c r="BX1249" t="s">
        <v>3664</v>
      </c>
      <c r="BY1249" t="s">
        <v>3684</v>
      </c>
      <c r="BZ1249" t="s">
        <v>3689</v>
      </c>
      <c r="CG1249">
        <v>272.73</v>
      </c>
      <c r="CU1249">
        <v>54.546</v>
      </c>
      <c r="DB1249">
        <v>327.276</v>
      </c>
      <c r="DC1249">
        <v>327.276</v>
      </c>
      <c r="DD1249">
        <v>6</v>
      </c>
      <c r="DE1249">
        <v>1</v>
      </c>
      <c r="DF1249" t="s">
        <v>3691</v>
      </c>
      <c r="DR1249">
        <v>4.11</v>
      </c>
      <c r="DS1249" t="s">
        <v>3700</v>
      </c>
      <c r="DV1249">
        <v>0</v>
      </c>
      <c r="DW1249">
        <v>0</v>
      </c>
      <c r="DX1249">
        <v>0</v>
      </c>
      <c r="DY1249">
        <v>1786.02</v>
      </c>
      <c r="DZ1249">
        <v>1458.75</v>
      </c>
      <c r="EA1249">
        <v>81.7</v>
      </c>
      <c r="EB1249" t="b">
        <v>1</v>
      </c>
      <c r="EC1249" t="s">
        <v>3703</v>
      </c>
      <c r="ED1249">
        <v>536</v>
      </c>
      <c r="EM1249">
        <v>0</v>
      </c>
      <c r="ER1249">
        <v>0</v>
      </c>
      <c r="ES1249">
        <v>1</v>
      </c>
      <c r="ET1249">
        <v>1</v>
      </c>
      <c r="EU1249" t="s">
        <v>10</v>
      </c>
      <c r="EV1249" t="s">
        <v>5293</v>
      </c>
      <c r="EW1249" t="s">
        <v>16</v>
      </c>
    </row>
    <row r="1250" spans="1:153">
      <c r="A1250">
        <v>118998</v>
      </c>
      <c r="B1250" t="s">
        <v>4954</v>
      </c>
      <c r="BX1250" t="s">
        <v>3682</v>
      </c>
      <c r="BY1250" t="s">
        <v>3684</v>
      </c>
      <c r="BZ1250" t="s">
        <v>3689</v>
      </c>
      <c r="CG1250">
        <v>1363.65</v>
      </c>
      <c r="DB1250">
        <v>1363.65</v>
      </c>
      <c r="DC1250">
        <v>1363.65</v>
      </c>
      <c r="DD1250">
        <v>1</v>
      </c>
      <c r="DE1250">
        <v>1</v>
      </c>
      <c r="DF1250" t="s">
        <v>3694</v>
      </c>
      <c r="DR1250">
        <v>34.01</v>
      </c>
      <c r="DS1250" t="s">
        <v>3697</v>
      </c>
      <c r="DV1250">
        <v>0</v>
      </c>
      <c r="DW1250">
        <v>0</v>
      </c>
      <c r="DX1250">
        <v>0</v>
      </c>
      <c r="DY1250">
        <v>355.93</v>
      </c>
      <c r="DZ1250">
        <v>-1007.72</v>
      </c>
      <c r="EA1250">
        <v>-283.1</v>
      </c>
      <c r="EB1250" t="b">
        <v>0</v>
      </c>
      <c r="EC1250" t="s">
        <v>3697</v>
      </c>
      <c r="ED1250">
        <v>1461</v>
      </c>
      <c r="EM1250">
        <v>0</v>
      </c>
      <c r="ER1250">
        <v>0</v>
      </c>
      <c r="ES1250">
        <v>2</v>
      </c>
      <c r="ET1250">
        <v>1</v>
      </c>
      <c r="EU1250" t="s">
        <v>10</v>
      </c>
      <c r="EV1250" t="s">
        <v>5293</v>
      </c>
      <c r="EW1250" t="s">
        <v>16</v>
      </c>
    </row>
    <row r="1251" spans="1:153">
      <c r="A1251">
        <v>102930</v>
      </c>
      <c r="B1251" t="s">
        <v>4955</v>
      </c>
      <c r="BX1251" t="s">
        <v>3666</v>
      </c>
      <c r="BY1251" t="s">
        <v>971</v>
      </c>
      <c r="BZ1251" t="s">
        <v>3689</v>
      </c>
      <c r="CA1251">
        <v>890.9082</v>
      </c>
      <c r="CE1251">
        <v>1136.3625</v>
      </c>
      <c r="CG1251">
        <v>1100.928</v>
      </c>
      <c r="CQ1251">
        <v>272.727</v>
      </c>
      <c r="CU1251">
        <v>963.312</v>
      </c>
      <c r="CV1251">
        <v>3409.0875</v>
      </c>
      <c r="DB1251">
        <v>7773.3252</v>
      </c>
      <c r="DC1251">
        <v>1943.3313</v>
      </c>
      <c r="DD1251">
        <v>17</v>
      </c>
      <c r="DE1251">
        <v>4</v>
      </c>
      <c r="DF1251" t="s">
        <v>3692</v>
      </c>
      <c r="DR1251">
        <v>48.58</v>
      </c>
      <c r="DS1251" t="s">
        <v>3697</v>
      </c>
      <c r="DV1251">
        <v>0</v>
      </c>
      <c r="DW1251">
        <v>0</v>
      </c>
      <c r="DX1251">
        <v>0</v>
      </c>
      <c r="DY1251">
        <v>4987.84</v>
      </c>
      <c r="DZ1251">
        <v>3044.51</v>
      </c>
      <c r="EA1251">
        <v>61</v>
      </c>
      <c r="EB1251" t="b">
        <v>1</v>
      </c>
      <c r="EC1251" t="s">
        <v>3702</v>
      </c>
      <c r="ED1251">
        <v>113</v>
      </c>
      <c r="EM1251">
        <v>0</v>
      </c>
      <c r="ER1251">
        <v>0</v>
      </c>
      <c r="ES1251">
        <v>2</v>
      </c>
      <c r="ET1251">
        <v>1</v>
      </c>
      <c r="EU1251" t="s">
        <v>10</v>
      </c>
      <c r="EV1251" t="s">
        <v>5293</v>
      </c>
      <c r="EW1251" t="s">
        <v>16</v>
      </c>
    </row>
    <row r="1252" spans="1:153">
      <c r="A1252">
        <v>101812</v>
      </c>
      <c r="B1252" t="s">
        <v>4956</v>
      </c>
      <c r="BX1252" t="s">
        <v>3661</v>
      </c>
      <c r="BY1252" t="s">
        <v>980</v>
      </c>
      <c r="BZ1252" t="s">
        <v>3689</v>
      </c>
      <c r="CA1252">
        <v>1381.8168</v>
      </c>
      <c r="CE1252">
        <v>3490.9056</v>
      </c>
      <c r="CK1252">
        <v>823.194</v>
      </c>
      <c r="CN1252">
        <v>818.181</v>
      </c>
      <c r="CQ1252">
        <v>1909.089</v>
      </c>
      <c r="CR1252">
        <v>872.7264</v>
      </c>
      <c r="CU1252">
        <v>1729.792</v>
      </c>
      <c r="CV1252">
        <v>1963.6344</v>
      </c>
      <c r="DB1252">
        <v>12989.3392</v>
      </c>
      <c r="DC1252">
        <v>4329.779733</v>
      </c>
      <c r="DD1252">
        <v>13.67</v>
      </c>
      <c r="DE1252">
        <v>3</v>
      </c>
      <c r="DF1252" t="s">
        <v>3690</v>
      </c>
      <c r="DR1252">
        <v>78.38</v>
      </c>
      <c r="DS1252" t="s">
        <v>3699</v>
      </c>
      <c r="DV1252">
        <v>0</v>
      </c>
      <c r="DW1252">
        <v>0</v>
      </c>
      <c r="DX1252">
        <v>0</v>
      </c>
      <c r="DY1252">
        <v>4016.86</v>
      </c>
      <c r="DZ1252">
        <v>-312.92</v>
      </c>
      <c r="EA1252">
        <v>-7.8</v>
      </c>
      <c r="EB1252" t="b">
        <v>0</v>
      </c>
      <c r="EC1252" t="s">
        <v>3699</v>
      </c>
      <c r="ED1252">
        <v>793</v>
      </c>
      <c r="EM1252">
        <v>0</v>
      </c>
      <c r="ER1252">
        <v>0</v>
      </c>
      <c r="ES1252">
        <v>3</v>
      </c>
      <c r="ET1252">
        <v>1</v>
      </c>
      <c r="EU1252" t="s">
        <v>10</v>
      </c>
      <c r="EV1252" t="s">
        <v>5293</v>
      </c>
      <c r="EW1252" t="s">
        <v>16</v>
      </c>
    </row>
    <row r="1253" spans="1:153">
      <c r="A1253">
        <v>115303</v>
      </c>
      <c r="B1253" t="s">
        <v>4957</v>
      </c>
      <c r="BX1253" t="s">
        <v>3669</v>
      </c>
      <c r="BY1253" t="s">
        <v>3684</v>
      </c>
      <c r="BZ1253" t="s">
        <v>3689</v>
      </c>
      <c r="CE1253">
        <v>218.1816</v>
      </c>
      <c r="CG1253">
        <v>214.2864</v>
      </c>
      <c r="CK1253">
        <v>214.2864</v>
      </c>
      <c r="CU1253">
        <v>160.7148</v>
      </c>
      <c r="CV1253">
        <v>436.3632</v>
      </c>
      <c r="DB1253">
        <v>1243.8324</v>
      </c>
      <c r="DC1253">
        <v>1243.8324</v>
      </c>
      <c r="DD1253">
        <v>11</v>
      </c>
      <c r="DE1253">
        <v>1</v>
      </c>
      <c r="DF1253" t="s">
        <v>3669</v>
      </c>
      <c r="DR1253">
        <v>30.32</v>
      </c>
      <c r="DS1253" t="s">
        <v>3697</v>
      </c>
      <c r="DV1253">
        <v>0</v>
      </c>
      <c r="DW1253">
        <v>0</v>
      </c>
      <c r="DX1253">
        <v>0</v>
      </c>
      <c r="DY1253">
        <v>3216.11</v>
      </c>
      <c r="DZ1253">
        <v>1972.28</v>
      </c>
      <c r="EA1253">
        <v>61.3</v>
      </c>
      <c r="EB1253" t="b">
        <v>1</v>
      </c>
      <c r="EC1253" t="s">
        <v>3702</v>
      </c>
      <c r="ED1253">
        <v>412</v>
      </c>
      <c r="EM1253">
        <v>0</v>
      </c>
      <c r="ER1253">
        <v>0</v>
      </c>
      <c r="ES1253">
        <v>2</v>
      </c>
      <c r="ET1253">
        <v>1</v>
      </c>
      <c r="EU1253" t="s">
        <v>10</v>
      </c>
      <c r="EV1253" t="s">
        <v>5293</v>
      </c>
      <c r="EW1253" t="s">
        <v>16</v>
      </c>
    </row>
    <row r="1254" spans="1:153">
      <c r="A1254">
        <v>119973</v>
      </c>
      <c r="B1254" t="s">
        <v>4958</v>
      </c>
      <c r="BX1254" t="s">
        <v>3667</v>
      </c>
      <c r="BY1254" t="s">
        <v>3684</v>
      </c>
      <c r="BZ1254" t="s">
        <v>3689</v>
      </c>
      <c r="CE1254">
        <v>90.90900000000001</v>
      </c>
      <c r="CG1254">
        <v>1295.4675</v>
      </c>
      <c r="CU1254">
        <v>1090.92</v>
      </c>
      <c r="DB1254">
        <v>2477.2965</v>
      </c>
      <c r="DC1254">
        <v>1238.64825</v>
      </c>
      <c r="DD1254">
        <v>4.5</v>
      </c>
      <c r="DE1254">
        <v>2</v>
      </c>
      <c r="DF1254" t="s">
        <v>3693</v>
      </c>
      <c r="DR1254">
        <v>30.2</v>
      </c>
      <c r="DS1254" t="s">
        <v>3697</v>
      </c>
      <c r="DV1254">
        <v>0</v>
      </c>
      <c r="DW1254">
        <v>0</v>
      </c>
      <c r="DX1254">
        <v>0</v>
      </c>
      <c r="DY1254">
        <v>1375.53</v>
      </c>
      <c r="DZ1254">
        <v>136.88</v>
      </c>
      <c r="EA1254">
        <v>10</v>
      </c>
      <c r="EB1254" t="b">
        <v>1</v>
      </c>
      <c r="EC1254" t="s">
        <v>3702</v>
      </c>
      <c r="ED1254">
        <v>1233</v>
      </c>
      <c r="EM1254">
        <v>0</v>
      </c>
      <c r="ER1254">
        <v>0</v>
      </c>
      <c r="ES1254">
        <v>2</v>
      </c>
      <c r="ET1254">
        <v>1</v>
      </c>
      <c r="EU1254" t="s">
        <v>10</v>
      </c>
      <c r="EV1254" t="s">
        <v>5293</v>
      </c>
      <c r="EW1254" t="s">
        <v>16</v>
      </c>
    </row>
    <row r="1255" spans="1:153">
      <c r="A1255">
        <v>121626</v>
      </c>
      <c r="B1255" t="s">
        <v>4959</v>
      </c>
      <c r="BX1255" t="s">
        <v>3674</v>
      </c>
      <c r="BY1255" t="s">
        <v>3684</v>
      </c>
      <c r="BZ1255" t="s">
        <v>3689</v>
      </c>
      <c r="CA1255">
        <v>2745.4518</v>
      </c>
      <c r="CE1255">
        <v>7018.1748</v>
      </c>
      <c r="CF1255">
        <v>454.545</v>
      </c>
      <c r="CG1255">
        <v>1843.554</v>
      </c>
      <c r="CK1255">
        <v>110.0928</v>
      </c>
      <c r="CN1255">
        <v>890.9082</v>
      </c>
      <c r="CQ1255">
        <v>1672.7256</v>
      </c>
      <c r="CR1255">
        <v>2090.907</v>
      </c>
      <c r="CU1255">
        <v>1361.3976</v>
      </c>
      <c r="CV1255">
        <v>10018.1718</v>
      </c>
      <c r="DB1255">
        <v>28205.9286</v>
      </c>
      <c r="DC1255">
        <v>2820.59286</v>
      </c>
      <c r="DD1255">
        <v>17.2</v>
      </c>
      <c r="DE1255">
        <v>10</v>
      </c>
      <c r="DF1255" t="s">
        <v>3690</v>
      </c>
      <c r="DR1255">
        <v>63.46</v>
      </c>
      <c r="DS1255" t="s">
        <v>3699</v>
      </c>
      <c r="DV1255">
        <v>0</v>
      </c>
      <c r="DW1255">
        <v>0</v>
      </c>
      <c r="DX1255">
        <v>0</v>
      </c>
      <c r="DY1255">
        <v>5156.28</v>
      </c>
      <c r="DZ1255">
        <v>2335.69</v>
      </c>
      <c r="EA1255">
        <v>45.3</v>
      </c>
      <c r="EB1255" t="b">
        <v>1</v>
      </c>
      <c r="EC1255" t="s">
        <v>3701</v>
      </c>
      <c r="ED1255">
        <v>228</v>
      </c>
      <c r="EM1255">
        <v>0</v>
      </c>
      <c r="ER1255">
        <v>0</v>
      </c>
      <c r="ES1255">
        <v>3</v>
      </c>
      <c r="ET1255">
        <v>1</v>
      </c>
      <c r="EU1255" t="s">
        <v>10</v>
      </c>
      <c r="EV1255" t="s">
        <v>5293</v>
      </c>
      <c r="EW1255" t="s">
        <v>16</v>
      </c>
    </row>
    <row r="1256" spans="1:153">
      <c r="A1256">
        <v>119150</v>
      </c>
      <c r="B1256" t="s">
        <v>4960</v>
      </c>
      <c r="BX1256" t="s">
        <v>3674</v>
      </c>
      <c r="BY1256" t="s">
        <v>3684</v>
      </c>
      <c r="BZ1256" t="s">
        <v>3689</v>
      </c>
      <c r="CE1256">
        <v>1036.3626</v>
      </c>
      <c r="CG1256">
        <v>927.282</v>
      </c>
      <c r="CR1256">
        <v>436.3632</v>
      </c>
      <c r="CU1256">
        <v>490.914</v>
      </c>
      <c r="CV1256">
        <v>2327.2704</v>
      </c>
      <c r="DB1256">
        <v>5218.1922</v>
      </c>
      <c r="DC1256">
        <v>1739.3974</v>
      </c>
      <c r="DD1256">
        <v>9.33</v>
      </c>
      <c r="DE1256">
        <v>3</v>
      </c>
      <c r="DF1256" t="s">
        <v>3690</v>
      </c>
      <c r="DR1256">
        <v>43.7</v>
      </c>
      <c r="DS1256" t="s">
        <v>3697</v>
      </c>
      <c r="DV1256">
        <v>0</v>
      </c>
      <c r="DW1256">
        <v>0</v>
      </c>
      <c r="DX1256">
        <v>0</v>
      </c>
      <c r="DY1256">
        <v>2775.54</v>
      </c>
      <c r="DZ1256">
        <v>1036.14</v>
      </c>
      <c r="EA1256">
        <v>37.3</v>
      </c>
      <c r="EB1256" t="b">
        <v>1</v>
      </c>
      <c r="EC1256" t="s">
        <v>3702</v>
      </c>
      <c r="ED1256">
        <v>888</v>
      </c>
      <c r="EM1256">
        <v>0</v>
      </c>
      <c r="ER1256">
        <v>0</v>
      </c>
      <c r="ES1256">
        <v>2</v>
      </c>
      <c r="ET1256">
        <v>1</v>
      </c>
      <c r="EU1256" t="s">
        <v>10</v>
      </c>
      <c r="EV1256" t="s">
        <v>5293</v>
      </c>
      <c r="EW1256" t="s">
        <v>16</v>
      </c>
    </row>
    <row r="1257" spans="1:153">
      <c r="A1257">
        <v>117946</v>
      </c>
      <c r="B1257" t="s">
        <v>4961</v>
      </c>
      <c r="BX1257" t="s">
        <v>3664</v>
      </c>
      <c r="BY1257" t="s">
        <v>3684</v>
      </c>
      <c r="BZ1257" t="s">
        <v>3689</v>
      </c>
      <c r="CE1257">
        <v>127.2726</v>
      </c>
      <c r="CG1257">
        <v>558.8044</v>
      </c>
      <c r="CU1257">
        <v>82.56959999999999</v>
      </c>
      <c r="CV1257">
        <v>290.9088</v>
      </c>
      <c r="DB1257">
        <v>1059.5554</v>
      </c>
      <c r="DC1257">
        <v>176.592567</v>
      </c>
      <c r="DD1257">
        <v>8.67</v>
      </c>
      <c r="DE1257">
        <v>6</v>
      </c>
      <c r="DF1257" t="s">
        <v>3691</v>
      </c>
      <c r="DR1257">
        <v>1.54</v>
      </c>
      <c r="DS1257" t="s">
        <v>3700</v>
      </c>
      <c r="DV1257">
        <v>0</v>
      </c>
      <c r="DW1257">
        <v>0</v>
      </c>
      <c r="DX1257">
        <v>0</v>
      </c>
      <c r="DY1257">
        <v>2642.39</v>
      </c>
      <c r="DZ1257">
        <v>2465.79</v>
      </c>
      <c r="EA1257">
        <v>93.3</v>
      </c>
      <c r="EB1257" t="b">
        <v>1</v>
      </c>
      <c r="EC1257" t="s">
        <v>3703</v>
      </c>
      <c r="ED1257">
        <v>126</v>
      </c>
      <c r="EM1257">
        <v>0</v>
      </c>
      <c r="ER1257">
        <v>0</v>
      </c>
      <c r="ES1257">
        <v>1</v>
      </c>
      <c r="ET1257">
        <v>1</v>
      </c>
      <c r="EU1257" t="s">
        <v>10</v>
      </c>
      <c r="EV1257" t="s">
        <v>5293</v>
      </c>
      <c r="EW1257" t="s">
        <v>16</v>
      </c>
    </row>
    <row r="1258" spans="1:153">
      <c r="A1258">
        <v>102716</v>
      </c>
      <c r="B1258" t="s">
        <v>4962</v>
      </c>
      <c r="BX1258" t="s">
        <v>3662</v>
      </c>
      <c r="BY1258" t="s">
        <v>3684</v>
      </c>
      <c r="BZ1258" t="s">
        <v>3689</v>
      </c>
      <c r="CG1258">
        <v>218.184</v>
      </c>
      <c r="CU1258">
        <v>54.546</v>
      </c>
      <c r="DB1258">
        <v>272.73</v>
      </c>
      <c r="DC1258">
        <v>272.73</v>
      </c>
      <c r="DD1258">
        <v>5</v>
      </c>
      <c r="DE1258">
        <v>1</v>
      </c>
      <c r="DF1258" t="s">
        <v>3691</v>
      </c>
      <c r="DR1258">
        <v>2.98</v>
      </c>
      <c r="DS1258" t="s">
        <v>3700</v>
      </c>
      <c r="DV1258">
        <v>0</v>
      </c>
      <c r="DW1258">
        <v>0</v>
      </c>
      <c r="DX1258">
        <v>0</v>
      </c>
      <c r="DY1258">
        <v>1500</v>
      </c>
      <c r="DZ1258">
        <v>1227.27</v>
      </c>
      <c r="EA1258">
        <v>81.8</v>
      </c>
      <c r="EB1258" t="b">
        <v>1</v>
      </c>
      <c r="EC1258" t="s">
        <v>3703</v>
      </c>
      <c r="ED1258">
        <v>701</v>
      </c>
      <c r="EM1258">
        <v>0</v>
      </c>
      <c r="ER1258">
        <v>0</v>
      </c>
      <c r="ES1258">
        <v>1</v>
      </c>
      <c r="ET1258">
        <v>1</v>
      </c>
      <c r="EU1258" t="s">
        <v>10</v>
      </c>
      <c r="EV1258" t="s">
        <v>5293</v>
      </c>
      <c r="EW1258" t="s">
        <v>16</v>
      </c>
    </row>
    <row r="1259" spans="1:153">
      <c r="A1259">
        <v>111089</v>
      </c>
      <c r="B1259" t="s">
        <v>4963</v>
      </c>
      <c r="BX1259" t="s">
        <v>3667</v>
      </c>
      <c r="BY1259" t="s">
        <v>1037</v>
      </c>
      <c r="BZ1259" t="s">
        <v>3689</v>
      </c>
      <c r="CA1259">
        <v>51599.9484</v>
      </c>
      <c r="CE1259">
        <v>5999.994</v>
      </c>
      <c r="CH1259">
        <v>13090.896</v>
      </c>
      <c r="CN1259">
        <v>17454.528</v>
      </c>
      <c r="CQ1259">
        <v>37163.5992</v>
      </c>
      <c r="CR1259">
        <v>3272.724</v>
      </c>
      <c r="CV1259">
        <v>9818.172</v>
      </c>
      <c r="DB1259">
        <v>138399.8616</v>
      </c>
      <c r="DC1259">
        <v>69199.9308</v>
      </c>
      <c r="DD1259">
        <v>23</v>
      </c>
      <c r="DE1259">
        <v>2</v>
      </c>
      <c r="DF1259" t="s">
        <v>3693</v>
      </c>
      <c r="DR1259">
        <v>99.88</v>
      </c>
      <c r="DS1259" t="s">
        <v>3698</v>
      </c>
      <c r="DV1259">
        <v>0</v>
      </c>
      <c r="DW1259">
        <v>0</v>
      </c>
      <c r="DX1259">
        <v>0</v>
      </c>
      <c r="DY1259">
        <v>6666.88</v>
      </c>
      <c r="DZ1259">
        <v>-62533.05</v>
      </c>
      <c r="EA1259">
        <v>-938</v>
      </c>
      <c r="EB1259" t="b">
        <v>0</v>
      </c>
      <c r="EC1259" t="s">
        <v>3698</v>
      </c>
      <c r="ED1259">
        <v>993</v>
      </c>
      <c r="EM1259">
        <v>0</v>
      </c>
      <c r="ER1259">
        <v>0</v>
      </c>
      <c r="ES1259">
        <v>4</v>
      </c>
      <c r="ET1259">
        <v>1</v>
      </c>
      <c r="EU1259" t="s">
        <v>10</v>
      </c>
      <c r="EV1259" t="s">
        <v>5293</v>
      </c>
      <c r="EW1259" t="s">
        <v>16</v>
      </c>
    </row>
    <row r="1260" spans="1:153">
      <c r="A1260">
        <v>121377</v>
      </c>
      <c r="B1260" t="s">
        <v>4964</v>
      </c>
      <c r="BX1260" t="s">
        <v>3663</v>
      </c>
      <c r="BY1260" t="s">
        <v>986</v>
      </c>
      <c r="BZ1260" t="s">
        <v>3689</v>
      </c>
      <c r="CG1260">
        <v>613.6425</v>
      </c>
      <c r="CU1260">
        <v>795.4625</v>
      </c>
      <c r="DB1260">
        <v>1409.105</v>
      </c>
      <c r="DC1260">
        <v>469.701667</v>
      </c>
      <c r="DD1260">
        <v>9</v>
      </c>
      <c r="DE1260">
        <v>3</v>
      </c>
      <c r="DF1260" t="s">
        <v>3663</v>
      </c>
      <c r="DR1260">
        <v>7.34</v>
      </c>
      <c r="DS1260" t="s">
        <v>3700</v>
      </c>
      <c r="DV1260">
        <v>0</v>
      </c>
      <c r="DW1260">
        <v>0</v>
      </c>
      <c r="DX1260">
        <v>0</v>
      </c>
      <c r="DY1260">
        <v>2681.16</v>
      </c>
      <c r="DZ1260">
        <v>2211.45</v>
      </c>
      <c r="EA1260">
        <v>82.5</v>
      </c>
      <c r="EB1260" t="b">
        <v>1</v>
      </c>
      <c r="EC1260" t="s">
        <v>3703</v>
      </c>
      <c r="ED1260">
        <v>188</v>
      </c>
      <c r="EM1260">
        <v>0</v>
      </c>
      <c r="ER1260">
        <v>0</v>
      </c>
      <c r="ES1260">
        <v>1</v>
      </c>
      <c r="ET1260">
        <v>1</v>
      </c>
      <c r="EU1260" t="s">
        <v>10</v>
      </c>
      <c r="EV1260" t="s">
        <v>5293</v>
      </c>
      <c r="EW1260" t="s">
        <v>16</v>
      </c>
    </row>
    <row r="1261" spans="1:153">
      <c r="A1261">
        <v>121579</v>
      </c>
      <c r="B1261" t="s">
        <v>4965</v>
      </c>
      <c r="BX1261" t="s">
        <v>3663</v>
      </c>
      <c r="BY1261" t="s">
        <v>3684</v>
      </c>
      <c r="BZ1261" t="s">
        <v>3689</v>
      </c>
      <c r="CA1261">
        <v>1454.544</v>
      </c>
      <c r="CC1261">
        <v>363.636</v>
      </c>
      <c r="CE1261">
        <v>1272.726</v>
      </c>
      <c r="CF1261">
        <v>363.636</v>
      </c>
      <c r="CI1261">
        <v>545.454</v>
      </c>
      <c r="CQ1261">
        <v>909.09</v>
      </c>
      <c r="CS1261">
        <v>545.454</v>
      </c>
      <c r="CU1261">
        <v>272.73</v>
      </c>
      <c r="CV1261">
        <v>2618.1792</v>
      </c>
      <c r="DB1261">
        <v>8345.449199999999</v>
      </c>
      <c r="DC1261">
        <v>2781.8164</v>
      </c>
      <c r="DD1261">
        <v>12</v>
      </c>
      <c r="DE1261">
        <v>3</v>
      </c>
      <c r="DF1261" t="s">
        <v>3663</v>
      </c>
      <c r="DR1261">
        <v>62.94</v>
      </c>
      <c r="DS1261" t="s">
        <v>3699</v>
      </c>
      <c r="DV1261">
        <v>0</v>
      </c>
      <c r="DW1261">
        <v>0</v>
      </c>
      <c r="DX1261">
        <v>0</v>
      </c>
      <c r="DY1261">
        <v>3539.21</v>
      </c>
      <c r="DZ1261">
        <v>757.39</v>
      </c>
      <c r="EA1261">
        <v>21.4</v>
      </c>
      <c r="EB1261" t="b">
        <v>1</v>
      </c>
      <c r="EC1261" t="s">
        <v>3701</v>
      </c>
      <c r="ED1261">
        <v>560</v>
      </c>
      <c r="EM1261">
        <v>0</v>
      </c>
      <c r="ER1261">
        <v>0</v>
      </c>
      <c r="ES1261">
        <v>3</v>
      </c>
      <c r="ET1261">
        <v>1</v>
      </c>
      <c r="EU1261" t="s">
        <v>10</v>
      </c>
      <c r="EV1261" t="s">
        <v>5293</v>
      </c>
      <c r="EW1261" t="s">
        <v>16</v>
      </c>
    </row>
    <row r="1262" spans="1:153">
      <c r="A1262">
        <v>113249</v>
      </c>
      <c r="B1262" t="s">
        <v>4966</v>
      </c>
      <c r="BX1262" t="s">
        <v>3661</v>
      </c>
      <c r="BY1262" t="s">
        <v>1004</v>
      </c>
      <c r="BZ1262" t="s">
        <v>3689</v>
      </c>
      <c r="CA1262">
        <v>1818.18</v>
      </c>
      <c r="CE1262">
        <v>11567.9733</v>
      </c>
      <c r="CF1262">
        <v>1318.1805</v>
      </c>
      <c r="CG1262">
        <v>3425.2732</v>
      </c>
      <c r="CH1262">
        <v>181.818</v>
      </c>
      <c r="CK1262">
        <v>958.896</v>
      </c>
      <c r="CN1262">
        <v>509.0904</v>
      </c>
      <c r="CQ1262">
        <v>1909.089</v>
      </c>
      <c r="CR1262">
        <v>1713.4377</v>
      </c>
      <c r="CU1262">
        <v>6876.38</v>
      </c>
      <c r="CV1262">
        <v>7658.4924</v>
      </c>
      <c r="DB1262">
        <v>37936.8105</v>
      </c>
      <c r="DC1262">
        <v>3161.400875</v>
      </c>
      <c r="DD1262">
        <v>18.75</v>
      </c>
      <c r="DE1262">
        <v>12</v>
      </c>
      <c r="DF1262" t="s">
        <v>3690</v>
      </c>
      <c r="DR1262">
        <v>67.8</v>
      </c>
      <c r="DS1262" t="s">
        <v>3699</v>
      </c>
      <c r="DV1262">
        <v>0</v>
      </c>
      <c r="DW1262">
        <v>0</v>
      </c>
      <c r="DX1262">
        <v>0</v>
      </c>
      <c r="DY1262">
        <v>5636.69</v>
      </c>
      <c r="DZ1262">
        <v>2475.29</v>
      </c>
      <c r="EA1262">
        <v>43.9</v>
      </c>
      <c r="EB1262" t="b">
        <v>1</v>
      </c>
      <c r="EC1262" t="s">
        <v>3701</v>
      </c>
      <c r="ED1262">
        <v>205</v>
      </c>
      <c r="EM1262">
        <v>0</v>
      </c>
      <c r="ER1262">
        <v>0</v>
      </c>
      <c r="ES1262">
        <v>3</v>
      </c>
      <c r="ET1262">
        <v>1</v>
      </c>
      <c r="EU1262" t="s">
        <v>10</v>
      </c>
      <c r="EV1262" t="s">
        <v>5293</v>
      </c>
      <c r="EW1262" t="s">
        <v>16</v>
      </c>
    </row>
    <row r="1263" spans="1:153">
      <c r="A1263">
        <v>121276</v>
      </c>
      <c r="B1263" t="s">
        <v>4967</v>
      </c>
      <c r="BX1263" t="s">
        <v>3660</v>
      </c>
      <c r="BY1263" t="s">
        <v>3684</v>
      </c>
      <c r="BZ1263" t="s">
        <v>3689</v>
      </c>
      <c r="CA1263">
        <v>54.5454</v>
      </c>
      <c r="CE1263">
        <v>2945.4516</v>
      </c>
      <c r="CF1263">
        <v>490.9086</v>
      </c>
      <c r="CG1263">
        <v>368.1855</v>
      </c>
      <c r="CR1263">
        <v>872.7264</v>
      </c>
      <c r="CU1263">
        <v>313.6395</v>
      </c>
      <c r="CV1263">
        <v>3709.0872</v>
      </c>
      <c r="DB1263">
        <v>8754.5442</v>
      </c>
      <c r="DC1263">
        <v>2918.1814</v>
      </c>
      <c r="DD1263">
        <v>13</v>
      </c>
      <c r="DE1263">
        <v>3</v>
      </c>
      <c r="DF1263" t="s">
        <v>3690</v>
      </c>
      <c r="DR1263">
        <v>64.88</v>
      </c>
      <c r="DS1263" t="s">
        <v>3699</v>
      </c>
      <c r="DV1263">
        <v>0</v>
      </c>
      <c r="DW1263">
        <v>0</v>
      </c>
      <c r="DX1263">
        <v>0</v>
      </c>
      <c r="DY1263">
        <v>3825.23</v>
      </c>
      <c r="DZ1263">
        <v>907.05</v>
      </c>
      <c r="EA1263">
        <v>23.7</v>
      </c>
      <c r="EB1263" t="b">
        <v>1</v>
      </c>
      <c r="EC1263" t="s">
        <v>3701</v>
      </c>
      <c r="ED1263">
        <v>529</v>
      </c>
      <c r="EM1263">
        <v>0</v>
      </c>
      <c r="ER1263">
        <v>0</v>
      </c>
      <c r="ES1263">
        <v>3</v>
      </c>
      <c r="ET1263">
        <v>1</v>
      </c>
      <c r="EU1263" t="s">
        <v>10</v>
      </c>
      <c r="EV1263" t="s">
        <v>5293</v>
      </c>
      <c r="EW1263" t="s">
        <v>16</v>
      </c>
    </row>
    <row r="1264" spans="1:153">
      <c r="A1264">
        <v>111735</v>
      </c>
      <c r="B1264" t="s">
        <v>4968</v>
      </c>
      <c r="BX1264" t="s">
        <v>3666</v>
      </c>
      <c r="BY1264" t="s">
        <v>3684</v>
      </c>
      <c r="BZ1264" t="s">
        <v>3689</v>
      </c>
      <c r="CE1264">
        <v>272.727</v>
      </c>
      <c r="CG1264">
        <v>227.275</v>
      </c>
      <c r="CU1264">
        <v>227.275</v>
      </c>
      <c r="CV1264">
        <v>181.818</v>
      </c>
      <c r="DB1264">
        <v>909.095</v>
      </c>
      <c r="DC1264">
        <v>909.095</v>
      </c>
      <c r="DD1264">
        <v>14</v>
      </c>
      <c r="DE1264">
        <v>1</v>
      </c>
      <c r="DF1264" t="s">
        <v>3692</v>
      </c>
      <c r="DR1264">
        <v>19.92</v>
      </c>
      <c r="DS1264" t="s">
        <v>3700</v>
      </c>
      <c r="DV1264">
        <v>0</v>
      </c>
      <c r="DW1264">
        <v>0</v>
      </c>
      <c r="DX1264">
        <v>0</v>
      </c>
      <c r="DY1264">
        <v>4074.17</v>
      </c>
      <c r="DZ1264">
        <v>3165.07</v>
      </c>
      <c r="EA1264">
        <v>77.7</v>
      </c>
      <c r="EB1264" t="b">
        <v>1</v>
      </c>
      <c r="EC1264" t="s">
        <v>3703</v>
      </c>
      <c r="ED1264">
        <v>50</v>
      </c>
      <c r="EM1264">
        <v>0</v>
      </c>
      <c r="ER1264">
        <v>0</v>
      </c>
      <c r="ES1264">
        <v>1</v>
      </c>
      <c r="ET1264">
        <v>1</v>
      </c>
      <c r="EU1264" t="s">
        <v>10</v>
      </c>
      <c r="EV1264" t="s">
        <v>5293</v>
      </c>
      <c r="EW1264" t="s">
        <v>16</v>
      </c>
    </row>
    <row r="1265" spans="1:153">
      <c r="A1265">
        <v>113913</v>
      </c>
      <c r="B1265" t="s">
        <v>4969</v>
      </c>
      <c r="BX1265" t="s">
        <v>3663</v>
      </c>
      <c r="BY1265" t="s">
        <v>966</v>
      </c>
      <c r="BZ1265" t="s">
        <v>3689</v>
      </c>
      <c r="CE1265">
        <v>1418.1804</v>
      </c>
      <c r="CU1265">
        <v>272.73</v>
      </c>
      <c r="CV1265">
        <v>2181.816</v>
      </c>
      <c r="DB1265">
        <v>3872.7264</v>
      </c>
      <c r="DC1265">
        <v>1290.9088</v>
      </c>
      <c r="DD1265">
        <v>9</v>
      </c>
      <c r="DE1265">
        <v>3</v>
      </c>
      <c r="DF1265" t="s">
        <v>3663</v>
      </c>
      <c r="DR1265">
        <v>32</v>
      </c>
      <c r="DS1265" t="s">
        <v>3697</v>
      </c>
      <c r="DV1265">
        <v>0</v>
      </c>
      <c r="DW1265">
        <v>0</v>
      </c>
      <c r="DX1265">
        <v>0</v>
      </c>
      <c r="DY1265">
        <v>2681.16</v>
      </c>
      <c r="DZ1265">
        <v>1390.25</v>
      </c>
      <c r="EA1265">
        <v>51.9</v>
      </c>
      <c r="EB1265" t="b">
        <v>1</v>
      </c>
      <c r="EC1265" t="s">
        <v>3702</v>
      </c>
      <c r="ED1265">
        <v>714</v>
      </c>
      <c r="EM1265">
        <v>0</v>
      </c>
      <c r="ER1265">
        <v>0</v>
      </c>
      <c r="ES1265">
        <v>2</v>
      </c>
      <c r="ET1265">
        <v>1</v>
      </c>
      <c r="EU1265" t="s">
        <v>10</v>
      </c>
      <c r="EV1265" t="s">
        <v>5293</v>
      </c>
      <c r="EW1265" t="s">
        <v>16</v>
      </c>
    </row>
    <row r="1266" spans="1:153">
      <c r="A1266">
        <v>118316</v>
      </c>
      <c r="B1266" t="s">
        <v>4970</v>
      </c>
      <c r="BX1266" t="s">
        <v>3664</v>
      </c>
      <c r="BY1266" t="s">
        <v>3684</v>
      </c>
      <c r="BZ1266" t="s">
        <v>3689</v>
      </c>
      <c r="CA1266">
        <v>1054.5444</v>
      </c>
      <c r="CG1266">
        <v>10652.6354</v>
      </c>
      <c r="CQ1266">
        <v>454.545</v>
      </c>
      <c r="CS1266">
        <v>227.2725</v>
      </c>
      <c r="CU1266">
        <v>2683.3532</v>
      </c>
      <c r="CV1266">
        <v>245.4543</v>
      </c>
      <c r="DB1266">
        <v>15317.8048</v>
      </c>
      <c r="DC1266">
        <v>1392.527709</v>
      </c>
      <c r="DD1266">
        <v>5.82</v>
      </c>
      <c r="DE1266">
        <v>11</v>
      </c>
      <c r="DF1266" t="s">
        <v>3691</v>
      </c>
      <c r="DR1266">
        <v>34.7</v>
      </c>
      <c r="DS1266" t="s">
        <v>3697</v>
      </c>
      <c r="DV1266">
        <v>0</v>
      </c>
      <c r="DW1266">
        <v>0</v>
      </c>
      <c r="DX1266">
        <v>0</v>
      </c>
      <c r="DY1266">
        <v>1919.93</v>
      </c>
      <c r="DZ1266">
        <v>527.4</v>
      </c>
      <c r="EA1266">
        <v>27.5</v>
      </c>
      <c r="EB1266" t="b">
        <v>1</v>
      </c>
      <c r="EC1266" t="s">
        <v>3702</v>
      </c>
      <c r="ED1266">
        <v>1110</v>
      </c>
      <c r="EM1266">
        <v>0</v>
      </c>
      <c r="ER1266">
        <v>0</v>
      </c>
      <c r="ES1266">
        <v>2</v>
      </c>
      <c r="ET1266">
        <v>1</v>
      </c>
      <c r="EU1266" t="s">
        <v>10</v>
      </c>
      <c r="EV1266" t="s">
        <v>5293</v>
      </c>
      <c r="EW1266" t="s">
        <v>16</v>
      </c>
    </row>
    <row r="1267" spans="1:153">
      <c r="A1267">
        <v>121830</v>
      </c>
      <c r="B1267" t="s">
        <v>4971</v>
      </c>
      <c r="BX1267" t="s">
        <v>3669</v>
      </c>
      <c r="BY1267" t="s">
        <v>3684</v>
      </c>
      <c r="BZ1267" t="s">
        <v>3689</v>
      </c>
      <c r="CA1267">
        <v>418.1814</v>
      </c>
      <c r="CE1267">
        <v>109.0908</v>
      </c>
      <c r="CG1267">
        <v>160.7148</v>
      </c>
      <c r="CK1267">
        <v>1875.006</v>
      </c>
      <c r="CN1267">
        <v>145.4544</v>
      </c>
      <c r="CR1267">
        <v>327.2724</v>
      </c>
      <c r="CU1267">
        <v>160.7148</v>
      </c>
      <c r="CV1267">
        <v>436.3632</v>
      </c>
      <c r="DB1267">
        <v>3632.7978</v>
      </c>
      <c r="DC1267">
        <v>1816.3989</v>
      </c>
      <c r="DD1267">
        <v>10.5</v>
      </c>
      <c r="DE1267">
        <v>2</v>
      </c>
      <c r="DF1267" t="s">
        <v>3669</v>
      </c>
      <c r="DR1267">
        <v>45.52</v>
      </c>
      <c r="DS1267" t="s">
        <v>3697</v>
      </c>
      <c r="DV1267">
        <v>0</v>
      </c>
      <c r="DW1267">
        <v>0</v>
      </c>
      <c r="DX1267">
        <v>0</v>
      </c>
      <c r="DY1267">
        <v>3091.64</v>
      </c>
      <c r="DZ1267">
        <v>1275.25</v>
      </c>
      <c r="EA1267">
        <v>41.2</v>
      </c>
      <c r="EB1267" t="b">
        <v>1</v>
      </c>
      <c r="EC1267" t="s">
        <v>3702</v>
      </c>
      <c r="ED1267">
        <v>774</v>
      </c>
      <c r="EM1267">
        <v>0</v>
      </c>
      <c r="ER1267">
        <v>0</v>
      </c>
      <c r="ES1267">
        <v>2</v>
      </c>
      <c r="ET1267">
        <v>1</v>
      </c>
      <c r="EU1267" t="s">
        <v>10</v>
      </c>
      <c r="EV1267" t="s">
        <v>5293</v>
      </c>
      <c r="EW1267" t="s">
        <v>16</v>
      </c>
    </row>
    <row r="1268" spans="1:153">
      <c r="A1268">
        <v>114473</v>
      </c>
      <c r="B1268" t="s">
        <v>4972</v>
      </c>
      <c r="BX1268" t="s">
        <v>3666</v>
      </c>
      <c r="BY1268" t="s">
        <v>3684</v>
      </c>
      <c r="BZ1268" t="s">
        <v>3689</v>
      </c>
      <c r="CG1268">
        <v>1895.4735</v>
      </c>
      <c r="CU1268">
        <v>750.0075000000001</v>
      </c>
      <c r="CV1268">
        <v>2290.9068</v>
      </c>
      <c r="DB1268">
        <v>4936.3878</v>
      </c>
      <c r="DC1268">
        <v>1645.4626</v>
      </c>
      <c r="DD1268">
        <v>8.67</v>
      </c>
      <c r="DE1268">
        <v>3</v>
      </c>
      <c r="DF1268" t="s">
        <v>3692</v>
      </c>
      <c r="DR1268">
        <v>41.42</v>
      </c>
      <c r="DS1268" t="s">
        <v>3697</v>
      </c>
      <c r="DV1268">
        <v>0</v>
      </c>
      <c r="DW1268">
        <v>0</v>
      </c>
      <c r="DX1268">
        <v>0</v>
      </c>
      <c r="DY1268">
        <v>2586.77</v>
      </c>
      <c r="DZ1268">
        <v>941.3099999999999</v>
      </c>
      <c r="EA1268">
        <v>36.4</v>
      </c>
      <c r="EB1268" t="b">
        <v>1</v>
      </c>
      <c r="EC1268" t="s">
        <v>3702</v>
      </c>
      <c r="ED1268">
        <v>934</v>
      </c>
      <c r="EM1268">
        <v>0</v>
      </c>
      <c r="ER1268">
        <v>0</v>
      </c>
      <c r="ES1268">
        <v>2</v>
      </c>
      <c r="ET1268">
        <v>1</v>
      </c>
      <c r="EU1268" t="s">
        <v>10</v>
      </c>
      <c r="EV1268" t="s">
        <v>5293</v>
      </c>
      <c r="EW1268" t="s">
        <v>16</v>
      </c>
    </row>
    <row r="1269" spans="1:153">
      <c r="A1269">
        <v>120112</v>
      </c>
      <c r="B1269" t="s">
        <v>4973</v>
      </c>
      <c r="BX1269" t="s">
        <v>3663</v>
      </c>
      <c r="BY1269" t="s">
        <v>1009</v>
      </c>
      <c r="BZ1269" t="s">
        <v>3689</v>
      </c>
      <c r="CE1269">
        <v>327.2724</v>
      </c>
      <c r="CV1269">
        <v>654.5448</v>
      </c>
      <c r="DB1269">
        <v>981.8172</v>
      </c>
      <c r="DC1269">
        <v>981.8172</v>
      </c>
      <c r="DD1269">
        <v>9</v>
      </c>
      <c r="DE1269">
        <v>1</v>
      </c>
      <c r="DF1269" t="s">
        <v>3663</v>
      </c>
      <c r="DR1269">
        <v>22.17</v>
      </c>
      <c r="DS1269" t="s">
        <v>3700</v>
      </c>
      <c r="DV1269">
        <v>0</v>
      </c>
      <c r="DW1269">
        <v>0</v>
      </c>
      <c r="DX1269">
        <v>0</v>
      </c>
      <c r="DY1269">
        <v>2644.08</v>
      </c>
      <c r="DZ1269">
        <v>1662.26</v>
      </c>
      <c r="EA1269">
        <v>62.9</v>
      </c>
      <c r="EB1269" t="b">
        <v>1</v>
      </c>
      <c r="EC1269" t="s">
        <v>3703</v>
      </c>
      <c r="ED1269">
        <v>389</v>
      </c>
      <c r="EM1269">
        <v>0</v>
      </c>
      <c r="ER1269">
        <v>0</v>
      </c>
      <c r="ES1269">
        <v>1</v>
      </c>
      <c r="ET1269">
        <v>1</v>
      </c>
      <c r="EU1269" t="s">
        <v>10</v>
      </c>
      <c r="EV1269" t="s">
        <v>5293</v>
      </c>
      <c r="EW1269" t="s">
        <v>16</v>
      </c>
    </row>
    <row r="1270" spans="1:153">
      <c r="A1270">
        <v>118502</v>
      </c>
      <c r="B1270" t="s">
        <v>4974</v>
      </c>
      <c r="BX1270" t="s">
        <v>3659</v>
      </c>
      <c r="BY1270" t="s">
        <v>1024</v>
      </c>
      <c r="BZ1270" t="s">
        <v>3689</v>
      </c>
      <c r="CC1270">
        <v>700.3958</v>
      </c>
      <c r="CE1270">
        <v>11332.7968</v>
      </c>
      <c r="CF1270">
        <v>545.454</v>
      </c>
      <c r="CU1270">
        <v>281.821</v>
      </c>
      <c r="CV1270">
        <v>1127.2716</v>
      </c>
      <c r="DB1270">
        <v>13987.7392</v>
      </c>
      <c r="DC1270">
        <v>1165.644933</v>
      </c>
      <c r="DD1270">
        <v>5.83</v>
      </c>
      <c r="DE1270">
        <v>12</v>
      </c>
      <c r="DF1270" t="s">
        <v>3659</v>
      </c>
      <c r="DR1270">
        <v>27.64</v>
      </c>
      <c r="DS1270" t="s">
        <v>3700</v>
      </c>
      <c r="DV1270">
        <v>0</v>
      </c>
      <c r="DW1270">
        <v>0</v>
      </c>
      <c r="DX1270">
        <v>0</v>
      </c>
      <c r="DY1270">
        <v>1941.33</v>
      </c>
      <c r="DZ1270">
        <v>775.6900000000001</v>
      </c>
      <c r="EA1270">
        <v>40</v>
      </c>
      <c r="EB1270" t="b">
        <v>1</v>
      </c>
      <c r="EC1270" t="s">
        <v>3703</v>
      </c>
      <c r="ED1270">
        <v>1008</v>
      </c>
      <c r="EM1270">
        <v>0</v>
      </c>
      <c r="ER1270">
        <v>0</v>
      </c>
      <c r="ES1270">
        <v>1</v>
      </c>
      <c r="ET1270">
        <v>1</v>
      </c>
      <c r="EU1270" t="s">
        <v>10</v>
      </c>
      <c r="EV1270" t="s">
        <v>5293</v>
      </c>
      <c r="EW1270" t="s">
        <v>16</v>
      </c>
    </row>
    <row r="1271" spans="1:153">
      <c r="A1271">
        <v>116473</v>
      </c>
      <c r="B1271" t="s">
        <v>4975</v>
      </c>
      <c r="BX1271" t="s">
        <v>3677</v>
      </c>
      <c r="BY1271" t="s">
        <v>5287</v>
      </c>
      <c r="BZ1271" t="s">
        <v>3689</v>
      </c>
      <c r="CE1271">
        <v>2772.7245</v>
      </c>
      <c r="CG1271">
        <v>7844.112</v>
      </c>
      <c r="CU1271">
        <v>1114.6896</v>
      </c>
      <c r="CV1271">
        <v>1136.3625</v>
      </c>
      <c r="DB1271">
        <v>12867.8886</v>
      </c>
      <c r="DC1271">
        <v>4289.2962</v>
      </c>
      <c r="DD1271">
        <v>4.33</v>
      </c>
      <c r="DE1271">
        <v>3</v>
      </c>
      <c r="DF1271" t="s">
        <v>3693</v>
      </c>
      <c r="DR1271">
        <v>77.98</v>
      </c>
      <c r="DS1271" t="s">
        <v>3699</v>
      </c>
      <c r="DV1271">
        <v>0</v>
      </c>
      <c r="DW1271">
        <v>0</v>
      </c>
      <c r="DX1271">
        <v>0</v>
      </c>
      <c r="DY1271">
        <v>1345.45</v>
      </c>
      <c r="DZ1271">
        <v>-2943.85</v>
      </c>
      <c r="EA1271">
        <v>-218.8</v>
      </c>
      <c r="EB1271" t="b">
        <v>0</v>
      </c>
      <c r="EC1271" t="s">
        <v>3699</v>
      </c>
      <c r="ED1271">
        <v>989</v>
      </c>
      <c r="EM1271">
        <v>0</v>
      </c>
      <c r="ER1271">
        <v>0</v>
      </c>
      <c r="ES1271">
        <v>3</v>
      </c>
      <c r="ET1271">
        <v>1</v>
      </c>
      <c r="EU1271" t="s">
        <v>10</v>
      </c>
      <c r="EV1271" t="s">
        <v>5293</v>
      </c>
      <c r="EW1271" t="s">
        <v>16</v>
      </c>
    </row>
    <row r="1272" spans="1:153">
      <c r="A1272">
        <v>102940</v>
      </c>
      <c r="B1272" t="s">
        <v>4976</v>
      </c>
      <c r="BX1272" t="s">
        <v>3666</v>
      </c>
      <c r="BY1272" t="s">
        <v>3684</v>
      </c>
      <c r="BZ1272" t="s">
        <v>3689</v>
      </c>
      <c r="CA1272">
        <v>42872.6844</v>
      </c>
      <c r="CE1272">
        <v>454.545</v>
      </c>
      <c r="CG1272">
        <v>1376.16</v>
      </c>
      <c r="CQ1272">
        <v>6909.084</v>
      </c>
      <c r="CV1272">
        <v>2090.907</v>
      </c>
      <c r="DB1272">
        <v>53703.3804</v>
      </c>
      <c r="DC1272">
        <v>5967.042267</v>
      </c>
      <c r="DD1272">
        <v>2.89</v>
      </c>
      <c r="DE1272">
        <v>9</v>
      </c>
      <c r="DF1272" t="s">
        <v>3692</v>
      </c>
      <c r="DR1272">
        <v>85.78</v>
      </c>
      <c r="DS1272" t="s">
        <v>3698</v>
      </c>
      <c r="DV1272">
        <v>0</v>
      </c>
      <c r="DW1272">
        <v>0</v>
      </c>
      <c r="DX1272">
        <v>0</v>
      </c>
      <c r="DY1272">
        <v>1044.82</v>
      </c>
      <c r="DZ1272">
        <v>-4922.22</v>
      </c>
      <c r="EA1272">
        <v>-471.1</v>
      </c>
      <c r="EB1272" t="b">
        <v>0</v>
      </c>
      <c r="EC1272" t="s">
        <v>3698</v>
      </c>
      <c r="ED1272">
        <v>752</v>
      </c>
      <c r="EM1272">
        <v>0</v>
      </c>
      <c r="ER1272">
        <v>0</v>
      </c>
      <c r="ES1272">
        <v>4</v>
      </c>
      <c r="ET1272">
        <v>1</v>
      </c>
      <c r="EU1272" t="s">
        <v>10</v>
      </c>
      <c r="EV1272" t="s">
        <v>5293</v>
      </c>
      <c r="EW1272" t="s">
        <v>16</v>
      </c>
    </row>
    <row r="1273" spans="1:153">
      <c r="A1273">
        <v>121404</v>
      </c>
      <c r="B1273" t="s">
        <v>4977</v>
      </c>
      <c r="BX1273" t="s">
        <v>3670</v>
      </c>
      <c r="BY1273" t="s">
        <v>3684</v>
      </c>
      <c r="BZ1273" t="s">
        <v>3689</v>
      </c>
      <c r="CA1273">
        <v>545.454</v>
      </c>
      <c r="CE1273">
        <v>581.8176</v>
      </c>
      <c r="CF1273">
        <v>181.818</v>
      </c>
      <c r="CG1273">
        <v>68.80800000000001</v>
      </c>
      <c r="CH1273">
        <v>181.818</v>
      </c>
      <c r="CK1273">
        <v>165.1392</v>
      </c>
      <c r="CR1273">
        <v>90.90900000000001</v>
      </c>
      <c r="CU1273">
        <v>68.80800000000001</v>
      </c>
      <c r="CV1273">
        <v>3036.3606</v>
      </c>
      <c r="DB1273">
        <v>4920.9324</v>
      </c>
      <c r="DC1273">
        <v>1640.3108</v>
      </c>
      <c r="DD1273">
        <v>7</v>
      </c>
      <c r="DE1273">
        <v>3</v>
      </c>
      <c r="DF1273" t="s">
        <v>3670</v>
      </c>
      <c r="DR1273">
        <v>41.24</v>
      </c>
      <c r="DS1273" t="s">
        <v>3697</v>
      </c>
      <c r="DV1273">
        <v>0</v>
      </c>
      <c r="DW1273">
        <v>0</v>
      </c>
      <c r="DX1273">
        <v>0</v>
      </c>
      <c r="DY1273">
        <v>2109.12</v>
      </c>
      <c r="DZ1273">
        <v>468.81</v>
      </c>
      <c r="EA1273">
        <v>22.2</v>
      </c>
      <c r="EB1273" t="b">
        <v>1</v>
      </c>
      <c r="EC1273" t="s">
        <v>3702</v>
      </c>
      <c r="ED1273">
        <v>1129</v>
      </c>
      <c r="EM1273">
        <v>0</v>
      </c>
      <c r="ER1273">
        <v>0</v>
      </c>
      <c r="ES1273">
        <v>2</v>
      </c>
      <c r="ET1273">
        <v>1</v>
      </c>
      <c r="EU1273" t="s">
        <v>10</v>
      </c>
      <c r="EV1273" t="s">
        <v>5293</v>
      </c>
      <c r="EW1273" t="s">
        <v>16</v>
      </c>
    </row>
    <row r="1274" spans="1:153">
      <c r="A1274">
        <v>105087</v>
      </c>
      <c r="B1274" t="s">
        <v>4978</v>
      </c>
      <c r="BX1274" t="s">
        <v>3668</v>
      </c>
      <c r="BY1274" t="s">
        <v>1033</v>
      </c>
      <c r="BZ1274" t="s">
        <v>3689</v>
      </c>
      <c r="CG1274">
        <v>381.822</v>
      </c>
      <c r="CU1274">
        <v>177.2745</v>
      </c>
      <c r="DB1274">
        <v>559.0965</v>
      </c>
      <c r="DC1274">
        <v>559.0965</v>
      </c>
      <c r="DD1274">
        <v>9</v>
      </c>
      <c r="DE1274">
        <v>1</v>
      </c>
      <c r="DF1274" t="s">
        <v>3691</v>
      </c>
      <c r="DR1274">
        <v>9.56</v>
      </c>
      <c r="DS1274" t="s">
        <v>3700</v>
      </c>
      <c r="DV1274">
        <v>0</v>
      </c>
      <c r="DW1274">
        <v>0</v>
      </c>
      <c r="DX1274">
        <v>0</v>
      </c>
      <c r="DY1274">
        <v>2644.08</v>
      </c>
      <c r="DZ1274">
        <v>2084.98</v>
      </c>
      <c r="EA1274">
        <v>78.90000000000001</v>
      </c>
      <c r="EB1274" t="b">
        <v>1</v>
      </c>
      <c r="EC1274" t="s">
        <v>3703</v>
      </c>
      <c r="ED1274">
        <v>218</v>
      </c>
      <c r="EM1274">
        <v>0</v>
      </c>
      <c r="ER1274">
        <v>0</v>
      </c>
      <c r="ES1274">
        <v>1</v>
      </c>
      <c r="ET1274">
        <v>1</v>
      </c>
      <c r="EU1274" t="s">
        <v>10</v>
      </c>
      <c r="EV1274" t="s">
        <v>5293</v>
      </c>
      <c r="EW1274" t="s">
        <v>16</v>
      </c>
    </row>
    <row r="1275" spans="1:153">
      <c r="A1275">
        <v>120862</v>
      </c>
      <c r="B1275" t="s">
        <v>4979</v>
      </c>
      <c r="BX1275" t="s">
        <v>3673</v>
      </c>
      <c r="BY1275" t="s">
        <v>3684</v>
      </c>
      <c r="BZ1275" t="s">
        <v>3689</v>
      </c>
      <c r="CE1275">
        <v>272.727</v>
      </c>
      <c r="CG1275">
        <v>12591.864</v>
      </c>
      <c r="CU1275">
        <v>6422.08</v>
      </c>
      <c r="CV1275">
        <v>327.2724</v>
      </c>
      <c r="DB1275">
        <v>19613.9434</v>
      </c>
      <c r="DC1275">
        <v>6537.981133</v>
      </c>
      <c r="DD1275">
        <v>6.67</v>
      </c>
      <c r="DE1275">
        <v>3</v>
      </c>
      <c r="DF1275" t="s">
        <v>3693</v>
      </c>
      <c r="DR1275">
        <v>87.7</v>
      </c>
      <c r="DS1275" t="s">
        <v>3698</v>
      </c>
      <c r="DV1275">
        <v>0</v>
      </c>
      <c r="DW1275">
        <v>0</v>
      </c>
      <c r="DX1275">
        <v>0</v>
      </c>
      <c r="DY1275">
        <v>2014.73</v>
      </c>
      <c r="DZ1275">
        <v>-4523.25</v>
      </c>
      <c r="EA1275">
        <v>-224.5</v>
      </c>
      <c r="EB1275" t="b">
        <v>0</v>
      </c>
      <c r="EC1275" t="s">
        <v>3698</v>
      </c>
      <c r="ED1275">
        <v>728</v>
      </c>
      <c r="EM1275">
        <v>0</v>
      </c>
      <c r="ER1275">
        <v>0</v>
      </c>
      <c r="ES1275">
        <v>4</v>
      </c>
      <c r="ET1275">
        <v>1</v>
      </c>
      <c r="EU1275" t="s">
        <v>10</v>
      </c>
      <c r="EV1275" t="s">
        <v>5293</v>
      </c>
      <c r="EW1275" t="s">
        <v>16</v>
      </c>
    </row>
    <row r="1276" spans="1:153">
      <c r="A1276">
        <v>114905</v>
      </c>
      <c r="B1276" t="s">
        <v>4980</v>
      </c>
      <c r="BX1276" t="s">
        <v>3669</v>
      </c>
      <c r="BY1276" t="s">
        <v>1028</v>
      </c>
      <c r="BZ1276" t="s">
        <v>3689</v>
      </c>
      <c r="CA1276">
        <v>490.9086</v>
      </c>
      <c r="CG1276">
        <v>267.858</v>
      </c>
      <c r="CH1276">
        <v>109.0908</v>
      </c>
      <c r="CN1276">
        <v>72.7272</v>
      </c>
      <c r="CQ1276">
        <v>145.4544</v>
      </c>
      <c r="CU1276">
        <v>53.5716</v>
      </c>
      <c r="CV1276">
        <v>0</v>
      </c>
      <c r="DB1276">
        <v>1139.6106</v>
      </c>
      <c r="DC1276">
        <v>569.8053</v>
      </c>
      <c r="DD1276">
        <v>7</v>
      </c>
      <c r="DE1276">
        <v>2</v>
      </c>
      <c r="DF1276" t="s">
        <v>3669</v>
      </c>
      <c r="DR1276">
        <v>9.800000000000001</v>
      </c>
      <c r="DS1276" t="s">
        <v>3700</v>
      </c>
      <c r="DV1276">
        <v>0</v>
      </c>
      <c r="DW1276">
        <v>0</v>
      </c>
      <c r="DX1276">
        <v>0</v>
      </c>
      <c r="DY1276">
        <v>2090.58</v>
      </c>
      <c r="DZ1276">
        <v>1520.77</v>
      </c>
      <c r="EA1276">
        <v>72.7</v>
      </c>
      <c r="EB1276" t="b">
        <v>1</v>
      </c>
      <c r="EC1276" t="s">
        <v>3703</v>
      </c>
      <c r="ED1276">
        <v>475</v>
      </c>
      <c r="EM1276">
        <v>0</v>
      </c>
      <c r="ER1276">
        <v>0</v>
      </c>
      <c r="ES1276">
        <v>1</v>
      </c>
      <c r="ET1276">
        <v>1</v>
      </c>
      <c r="EU1276" t="s">
        <v>10</v>
      </c>
      <c r="EV1276" t="s">
        <v>5293</v>
      </c>
      <c r="EW1276" t="s">
        <v>16</v>
      </c>
    </row>
    <row r="1277" spans="1:153">
      <c r="A1277">
        <v>121397</v>
      </c>
      <c r="B1277" t="s">
        <v>4981</v>
      </c>
      <c r="BX1277" t="s">
        <v>3682</v>
      </c>
      <c r="BY1277" t="s">
        <v>5272</v>
      </c>
      <c r="BZ1277" t="s">
        <v>3689</v>
      </c>
      <c r="CA1277">
        <v>218.1816</v>
      </c>
      <c r="CE1277">
        <v>109.0908</v>
      </c>
      <c r="CG1277">
        <v>545.46</v>
      </c>
      <c r="CK1277">
        <v>54.546</v>
      </c>
      <c r="CR1277">
        <v>109.0908</v>
      </c>
      <c r="CU1277">
        <v>190.911</v>
      </c>
      <c r="CV1277">
        <v>218.1816</v>
      </c>
      <c r="DB1277">
        <v>1445.4618</v>
      </c>
      <c r="DC1277">
        <v>1445.4618</v>
      </c>
      <c r="DD1277">
        <v>10</v>
      </c>
      <c r="DE1277">
        <v>1</v>
      </c>
      <c r="DF1277" t="s">
        <v>3694</v>
      </c>
      <c r="DR1277">
        <v>36.12</v>
      </c>
      <c r="DS1277" t="s">
        <v>3697</v>
      </c>
      <c r="DV1277">
        <v>0</v>
      </c>
      <c r="DW1277">
        <v>0</v>
      </c>
      <c r="DX1277">
        <v>0</v>
      </c>
      <c r="DY1277">
        <v>2930.1</v>
      </c>
      <c r="DZ1277">
        <v>1484.63</v>
      </c>
      <c r="EA1277">
        <v>50.7</v>
      </c>
      <c r="EB1277" t="b">
        <v>1</v>
      </c>
      <c r="EC1277" t="s">
        <v>3702</v>
      </c>
      <c r="ED1277">
        <v>667</v>
      </c>
      <c r="EM1277">
        <v>0</v>
      </c>
      <c r="ER1277">
        <v>0</v>
      </c>
      <c r="ES1277">
        <v>2</v>
      </c>
      <c r="ET1277">
        <v>1</v>
      </c>
      <c r="EU1277" t="s">
        <v>10</v>
      </c>
      <c r="EV1277" t="s">
        <v>5293</v>
      </c>
      <c r="EW1277" t="s">
        <v>16</v>
      </c>
    </row>
    <row r="1278" spans="1:153">
      <c r="A1278">
        <v>118931</v>
      </c>
      <c r="B1278" t="s">
        <v>4982</v>
      </c>
      <c r="BX1278" t="s">
        <v>3682</v>
      </c>
      <c r="BY1278" t="s">
        <v>3684</v>
      </c>
      <c r="BZ1278" t="s">
        <v>3689</v>
      </c>
      <c r="CE1278">
        <v>327.2724</v>
      </c>
      <c r="CG1278">
        <v>709.098</v>
      </c>
      <c r="CK1278">
        <v>409.095</v>
      </c>
      <c r="CR1278">
        <v>654.5448</v>
      </c>
      <c r="CU1278">
        <v>681.825</v>
      </c>
      <c r="CV1278">
        <v>763.6356</v>
      </c>
      <c r="DB1278">
        <v>3545.4708</v>
      </c>
      <c r="DC1278">
        <v>3545.4708</v>
      </c>
      <c r="DD1278">
        <v>7</v>
      </c>
      <c r="DE1278">
        <v>1</v>
      </c>
      <c r="DF1278" t="s">
        <v>3694</v>
      </c>
      <c r="DR1278">
        <v>71.52</v>
      </c>
      <c r="DS1278" t="s">
        <v>3699</v>
      </c>
      <c r="DV1278">
        <v>0</v>
      </c>
      <c r="DW1278">
        <v>0</v>
      </c>
      <c r="DX1278">
        <v>0</v>
      </c>
      <c r="DY1278">
        <v>2072.04</v>
      </c>
      <c r="DZ1278">
        <v>-1473.43</v>
      </c>
      <c r="EA1278">
        <v>-71.09999999999999</v>
      </c>
      <c r="EB1278" t="b">
        <v>0</v>
      </c>
      <c r="EC1278" t="s">
        <v>3699</v>
      </c>
      <c r="ED1278">
        <v>926</v>
      </c>
      <c r="EM1278">
        <v>0</v>
      </c>
      <c r="ER1278">
        <v>0</v>
      </c>
      <c r="ES1278">
        <v>3</v>
      </c>
      <c r="ET1278">
        <v>1</v>
      </c>
      <c r="EU1278" t="s">
        <v>10</v>
      </c>
      <c r="EV1278" t="s">
        <v>5293</v>
      </c>
      <c r="EW1278" t="s">
        <v>16</v>
      </c>
    </row>
    <row r="1279" spans="1:153">
      <c r="A1279">
        <v>121370</v>
      </c>
      <c r="B1279" t="s">
        <v>4983</v>
      </c>
      <c r="BX1279" t="s">
        <v>3665</v>
      </c>
      <c r="BY1279" t="s">
        <v>968</v>
      </c>
      <c r="BZ1279" t="s">
        <v>3689</v>
      </c>
      <c r="CA1279">
        <v>54.5454</v>
      </c>
      <c r="CE1279">
        <v>418.1814</v>
      </c>
      <c r="CN1279">
        <v>54.5454</v>
      </c>
      <c r="CR1279">
        <v>218.1816</v>
      </c>
      <c r="CV1279">
        <v>745.4538</v>
      </c>
      <c r="DB1279">
        <v>1490.9076</v>
      </c>
      <c r="DC1279">
        <v>496.9692</v>
      </c>
      <c r="DD1279">
        <v>4.67</v>
      </c>
      <c r="DE1279">
        <v>3</v>
      </c>
      <c r="DF1279" t="s">
        <v>3690</v>
      </c>
      <c r="DR1279">
        <v>8.06</v>
      </c>
      <c r="DS1279" t="s">
        <v>3700</v>
      </c>
      <c r="DV1279">
        <v>0</v>
      </c>
      <c r="DW1279">
        <v>0</v>
      </c>
      <c r="DX1279">
        <v>0</v>
      </c>
      <c r="DY1279">
        <v>1442.7</v>
      </c>
      <c r="DZ1279">
        <v>945.73</v>
      </c>
      <c r="EA1279">
        <v>65.59999999999999</v>
      </c>
      <c r="EB1279" t="b">
        <v>1</v>
      </c>
      <c r="EC1279" t="s">
        <v>3703</v>
      </c>
      <c r="ED1279">
        <v>894</v>
      </c>
      <c r="EM1279">
        <v>0</v>
      </c>
      <c r="ER1279">
        <v>0</v>
      </c>
      <c r="ES1279">
        <v>1</v>
      </c>
      <c r="ET1279">
        <v>1</v>
      </c>
      <c r="EU1279" t="s">
        <v>10</v>
      </c>
      <c r="EV1279" t="s">
        <v>5293</v>
      </c>
      <c r="EW1279" t="s">
        <v>16</v>
      </c>
    </row>
    <row r="1280" spans="1:153">
      <c r="A1280">
        <v>116202</v>
      </c>
      <c r="B1280" t="s">
        <v>4984</v>
      </c>
      <c r="BX1280" t="s">
        <v>3673</v>
      </c>
      <c r="BY1280" t="s">
        <v>988</v>
      </c>
      <c r="BZ1280" t="s">
        <v>3689</v>
      </c>
      <c r="CE1280">
        <v>109.0908</v>
      </c>
      <c r="CG1280">
        <v>1137.626</v>
      </c>
      <c r="CK1280">
        <v>54.546</v>
      </c>
      <c r="CU1280">
        <v>1146.717</v>
      </c>
      <c r="DB1280">
        <v>2447.9798</v>
      </c>
      <c r="DC1280">
        <v>1223.9899</v>
      </c>
      <c r="DD1280">
        <v>9</v>
      </c>
      <c r="DE1280">
        <v>2</v>
      </c>
      <c r="DF1280" t="s">
        <v>3693</v>
      </c>
      <c r="DR1280">
        <v>29.68</v>
      </c>
      <c r="DS1280" t="s">
        <v>3700</v>
      </c>
      <c r="DV1280">
        <v>0</v>
      </c>
      <c r="DW1280">
        <v>0</v>
      </c>
      <c r="DX1280">
        <v>0</v>
      </c>
      <c r="DY1280">
        <v>2662.62</v>
      </c>
      <c r="DZ1280">
        <v>1438.63</v>
      </c>
      <c r="EA1280">
        <v>54</v>
      </c>
      <c r="EB1280" t="b">
        <v>1</v>
      </c>
      <c r="EC1280" t="s">
        <v>3703</v>
      </c>
      <c r="ED1280">
        <v>557</v>
      </c>
      <c r="EM1280">
        <v>0</v>
      </c>
      <c r="ER1280">
        <v>0</v>
      </c>
      <c r="ES1280">
        <v>1</v>
      </c>
      <c r="ET1280">
        <v>1</v>
      </c>
      <c r="EU1280" t="s">
        <v>10</v>
      </c>
      <c r="EV1280" t="s">
        <v>5293</v>
      </c>
      <c r="EW1280" t="s">
        <v>16</v>
      </c>
    </row>
    <row r="1281" spans="1:153">
      <c r="A1281">
        <v>120789</v>
      </c>
      <c r="B1281" t="s">
        <v>4985</v>
      </c>
      <c r="BX1281" t="s">
        <v>3679</v>
      </c>
      <c r="BY1281" t="s">
        <v>3684</v>
      </c>
      <c r="BZ1281" t="s">
        <v>3689</v>
      </c>
      <c r="CA1281">
        <v>254.5452</v>
      </c>
      <c r="CG1281">
        <v>3883.941</v>
      </c>
      <c r="CR1281">
        <v>1636.362</v>
      </c>
      <c r="CV1281">
        <v>4909.086</v>
      </c>
      <c r="DB1281">
        <v>10683.9342</v>
      </c>
      <c r="DC1281">
        <v>1335.491775</v>
      </c>
      <c r="DD1281">
        <v>1.13</v>
      </c>
      <c r="DE1281">
        <v>8</v>
      </c>
      <c r="DF1281" t="s">
        <v>3690</v>
      </c>
      <c r="DR1281">
        <v>33.1</v>
      </c>
      <c r="DS1281" t="s">
        <v>3697</v>
      </c>
      <c r="DV1281">
        <v>0</v>
      </c>
      <c r="DW1281">
        <v>0</v>
      </c>
      <c r="DX1281">
        <v>0</v>
      </c>
      <c r="DY1281">
        <v>522.89</v>
      </c>
      <c r="DZ1281">
        <v>-812.61</v>
      </c>
      <c r="EA1281">
        <v>-155.4</v>
      </c>
      <c r="EB1281" t="b">
        <v>0</v>
      </c>
      <c r="EC1281" t="s">
        <v>3697</v>
      </c>
      <c r="ED1281">
        <v>1446</v>
      </c>
      <c r="EM1281">
        <v>0</v>
      </c>
      <c r="ER1281">
        <v>0</v>
      </c>
      <c r="ES1281">
        <v>2</v>
      </c>
      <c r="ET1281">
        <v>1</v>
      </c>
      <c r="EU1281" t="s">
        <v>10</v>
      </c>
      <c r="EV1281" t="s">
        <v>5293</v>
      </c>
      <c r="EW1281" t="s">
        <v>16</v>
      </c>
    </row>
    <row r="1282" spans="1:153">
      <c r="A1282">
        <v>113052</v>
      </c>
      <c r="B1282" t="s">
        <v>4986</v>
      </c>
      <c r="BX1282" t="s">
        <v>3673</v>
      </c>
      <c r="BY1282" t="s">
        <v>3684</v>
      </c>
      <c r="BZ1282" t="s">
        <v>3689</v>
      </c>
      <c r="CA1282">
        <v>436.3632</v>
      </c>
      <c r="CE1282">
        <v>199.9998</v>
      </c>
      <c r="CG1282">
        <v>688.08</v>
      </c>
      <c r="CK1282">
        <v>417.4352</v>
      </c>
      <c r="CN1282">
        <v>181.818</v>
      </c>
      <c r="CQ1282">
        <v>218.1816</v>
      </c>
      <c r="CR1282">
        <v>436.3632</v>
      </c>
      <c r="CU1282">
        <v>665.144</v>
      </c>
      <c r="CV1282">
        <v>236.3634</v>
      </c>
      <c r="DB1282">
        <v>3479.7484</v>
      </c>
      <c r="DC1282">
        <v>695.9496799999999</v>
      </c>
      <c r="DD1282">
        <v>8.800000000000001</v>
      </c>
      <c r="DE1282">
        <v>5</v>
      </c>
      <c r="DF1282" t="s">
        <v>3693</v>
      </c>
      <c r="DR1282">
        <v>13.44</v>
      </c>
      <c r="DS1282" t="s">
        <v>3700</v>
      </c>
      <c r="DV1282">
        <v>0</v>
      </c>
      <c r="DW1282">
        <v>0</v>
      </c>
      <c r="DX1282">
        <v>0</v>
      </c>
      <c r="DY1282">
        <v>2661.03</v>
      </c>
      <c r="DZ1282">
        <v>1965.08</v>
      </c>
      <c r="EA1282">
        <v>73.8</v>
      </c>
      <c r="EB1282" t="b">
        <v>1</v>
      </c>
      <c r="EC1282" t="s">
        <v>3703</v>
      </c>
      <c r="ED1282">
        <v>256</v>
      </c>
      <c r="EM1282">
        <v>0</v>
      </c>
      <c r="ER1282">
        <v>0</v>
      </c>
      <c r="ES1282">
        <v>1</v>
      </c>
      <c r="ET1282">
        <v>1</v>
      </c>
      <c r="EU1282" t="s">
        <v>10</v>
      </c>
      <c r="EV1282" t="s">
        <v>5293</v>
      </c>
      <c r="EW1282" t="s">
        <v>16</v>
      </c>
    </row>
    <row r="1283" spans="1:153">
      <c r="A1283">
        <v>114912</v>
      </c>
      <c r="B1283" t="s">
        <v>4987</v>
      </c>
      <c r="BX1283" t="s">
        <v>3682</v>
      </c>
      <c r="BY1283" t="s">
        <v>5272</v>
      </c>
      <c r="BZ1283" t="s">
        <v>3689</v>
      </c>
      <c r="CA1283">
        <v>399.9996</v>
      </c>
      <c r="CE1283">
        <v>4636.359</v>
      </c>
      <c r="CR1283">
        <v>5345.4492</v>
      </c>
      <c r="CV1283">
        <v>14781.8034</v>
      </c>
      <c r="DB1283">
        <v>25163.6112</v>
      </c>
      <c r="DC1283">
        <v>6290.9028</v>
      </c>
      <c r="DD1283">
        <v>5.5</v>
      </c>
      <c r="DE1283">
        <v>4</v>
      </c>
      <c r="DF1283" t="s">
        <v>3694</v>
      </c>
      <c r="DR1283">
        <v>86.94</v>
      </c>
      <c r="DS1283" t="s">
        <v>3698</v>
      </c>
      <c r="DV1283">
        <v>0</v>
      </c>
      <c r="DW1283">
        <v>0</v>
      </c>
      <c r="DX1283">
        <v>0</v>
      </c>
      <c r="DY1283">
        <v>1698.63</v>
      </c>
      <c r="DZ1283">
        <v>-4592.27</v>
      </c>
      <c r="EA1283">
        <v>-270.4</v>
      </c>
      <c r="EB1283" t="b">
        <v>0</v>
      </c>
      <c r="EC1283" t="s">
        <v>3698</v>
      </c>
      <c r="ED1283">
        <v>735</v>
      </c>
      <c r="EM1283">
        <v>0</v>
      </c>
      <c r="ER1283">
        <v>0</v>
      </c>
      <c r="ES1283">
        <v>4</v>
      </c>
      <c r="ET1283">
        <v>1</v>
      </c>
      <c r="EU1283" t="s">
        <v>10</v>
      </c>
      <c r="EV1283" t="s">
        <v>5293</v>
      </c>
      <c r="EW1283" t="s">
        <v>16</v>
      </c>
    </row>
    <row r="1284" spans="1:153">
      <c r="A1284">
        <v>110016</v>
      </c>
      <c r="B1284" t="s">
        <v>4988</v>
      </c>
      <c r="BX1284" t="s">
        <v>3668</v>
      </c>
      <c r="BY1284" t="s">
        <v>3684</v>
      </c>
      <c r="BZ1284" t="s">
        <v>3689</v>
      </c>
      <c r="CA1284">
        <v>363.636</v>
      </c>
      <c r="CE1284">
        <v>545.454</v>
      </c>
      <c r="CF1284">
        <v>363.636</v>
      </c>
      <c r="CG1284">
        <v>1651.392</v>
      </c>
      <c r="CL1284">
        <v>109.091</v>
      </c>
      <c r="CQ1284">
        <v>454.545</v>
      </c>
      <c r="CU1284">
        <v>275.232</v>
      </c>
      <c r="CV1284">
        <v>1454.544</v>
      </c>
      <c r="DB1284">
        <v>5217.53</v>
      </c>
      <c r="DC1284">
        <v>5217.53</v>
      </c>
      <c r="DD1284">
        <v>19</v>
      </c>
      <c r="DE1284">
        <v>1</v>
      </c>
      <c r="DF1284" t="s">
        <v>3691</v>
      </c>
      <c r="DR1284">
        <v>83.04000000000001</v>
      </c>
      <c r="DS1284" t="s">
        <v>3698</v>
      </c>
      <c r="DV1284">
        <v>0</v>
      </c>
      <c r="DW1284">
        <v>0</v>
      </c>
      <c r="DX1284">
        <v>0</v>
      </c>
      <c r="DY1284">
        <v>5504.26</v>
      </c>
      <c r="DZ1284">
        <v>286.73</v>
      </c>
      <c r="EA1284">
        <v>5.2</v>
      </c>
      <c r="EB1284" t="b">
        <v>1</v>
      </c>
      <c r="EC1284" t="s">
        <v>3704</v>
      </c>
      <c r="ED1284">
        <v>284</v>
      </c>
      <c r="EM1284">
        <v>0</v>
      </c>
      <c r="ER1284">
        <v>0</v>
      </c>
      <c r="ES1284">
        <v>4</v>
      </c>
      <c r="ET1284">
        <v>1</v>
      </c>
      <c r="EU1284" t="s">
        <v>10</v>
      </c>
      <c r="EV1284" t="s">
        <v>5293</v>
      </c>
      <c r="EW1284" t="s">
        <v>16</v>
      </c>
    </row>
    <row r="1285" spans="1:153">
      <c r="A1285">
        <v>118788</v>
      </c>
      <c r="B1285" t="s">
        <v>4989</v>
      </c>
      <c r="BX1285" t="s">
        <v>3679</v>
      </c>
      <c r="BY1285" t="s">
        <v>1025</v>
      </c>
      <c r="BZ1285" t="s">
        <v>3689</v>
      </c>
      <c r="CE1285">
        <v>218.1816</v>
      </c>
      <c r="CG1285">
        <v>428.5728</v>
      </c>
      <c r="CK1285">
        <v>107.1432</v>
      </c>
      <c r="CR1285">
        <v>109.0908</v>
      </c>
      <c r="CU1285">
        <v>53.5716</v>
      </c>
      <c r="CV1285">
        <v>981.8172</v>
      </c>
      <c r="DB1285">
        <v>1898.3772</v>
      </c>
      <c r="DC1285">
        <v>1898.3772</v>
      </c>
      <c r="DD1285">
        <v>16</v>
      </c>
      <c r="DE1285">
        <v>1</v>
      </c>
      <c r="DF1285" t="s">
        <v>3690</v>
      </c>
      <c r="DR1285">
        <v>47.66</v>
      </c>
      <c r="DS1285" t="s">
        <v>3697</v>
      </c>
      <c r="DV1285">
        <v>0</v>
      </c>
      <c r="DW1285">
        <v>0</v>
      </c>
      <c r="DX1285">
        <v>0</v>
      </c>
      <c r="DY1285">
        <v>4646.21</v>
      </c>
      <c r="DZ1285">
        <v>2747.83</v>
      </c>
      <c r="EA1285">
        <v>59.1</v>
      </c>
      <c r="EB1285" t="b">
        <v>1</v>
      </c>
      <c r="EC1285" t="s">
        <v>3702</v>
      </c>
      <c r="ED1285">
        <v>169</v>
      </c>
      <c r="EM1285">
        <v>0</v>
      </c>
      <c r="ER1285">
        <v>0</v>
      </c>
      <c r="ES1285">
        <v>2</v>
      </c>
      <c r="ET1285">
        <v>1</v>
      </c>
      <c r="EU1285" t="s">
        <v>10</v>
      </c>
      <c r="EV1285" t="s">
        <v>5293</v>
      </c>
      <c r="EW1285" t="s">
        <v>16</v>
      </c>
    </row>
    <row r="1286" spans="1:153">
      <c r="A1286">
        <v>121775</v>
      </c>
      <c r="B1286" t="s">
        <v>4990</v>
      </c>
      <c r="BX1286" t="s">
        <v>3669</v>
      </c>
      <c r="BY1286" t="s">
        <v>3684</v>
      </c>
      <c r="BZ1286" t="s">
        <v>3689</v>
      </c>
      <c r="CG1286">
        <v>267.858</v>
      </c>
      <c r="CK1286">
        <v>214.2864</v>
      </c>
      <c r="CU1286">
        <v>308.0367</v>
      </c>
      <c r="DB1286">
        <v>790.1811</v>
      </c>
      <c r="DC1286">
        <v>790.1811</v>
      </c>
      <c r="DD1286">
        <v>5</v>
      </c>
      <c r="DE1286">
        <v>1</v>
      </c>
      <c r="DF1286" t="s">
        <v>3669</v>
      </c>
      <c r="DR1286">
        <v>16.5</v>
      </c>
      <c r="DS1286" t="s">
        <v>3700</v>
      </c>
      <c r="DV1286">
        <v>0</v>
      </c>
      <c r="DW1286">
        <v>0</v>
      </c>
      <c r="DX1286">
        <v>0</v>
      </c>
      <c r="DY1286">
        <v>1500</v>
      </c>
      <c r="DZ1286">
        <v>709.8200000000001</v>
      </c>
      <c r="EA1286">
        <v>47.3</v>
      </c>
      <c r="EB1286" t="b">
        <v>1</v>
      </c>
      <c r="EC1286" t="s">
        <v>3703</v>
      </c>
      <c r="ED1286">
        <v>1054</v>
      </c>
      <c r="EM1286">
        <v>0</v>
      </c>
      <c r="ER1286">
        <v>0</v>
      </c>
      <c r="ES1286">
        <v>1</v>
      </c>
      <c r="ET1286">
        <v>1</v>
      </c>
      <c r="EU1286" t="s">
        <v>10</v>
      </c>
      <c r="EV1286" t="s">
        <v>5293</v>
      </c>
      <c r="EW1286" t="s">
        <v>16</v>
      </c>
    </row>
    <row r="1287" spans="1:153">
      <c r="A1287">
        <v>121427</v>
      </c>
      <c r="B1287" t="s">
        <v>4991</v>
      </c>
      <c r="BX1287" t="s">
        <v>5263</v>
      </c>
      <c r="BY1287" t="s">
        <v>3684</v>
      </c>
      <c r="BZ1287" t="s">
        <v>3689</v>
      </c>
      <c r="CG1287">
        <v>137.616</v>
      </c>
      <c r="CS1287">
        <v>1499.9985</v>
      </c>
      <c r="CV1287">
        <v>4363.632</v>
      </c>
      <c r="DB1287">
        <v>6001.2465</v>
      </c>
      <c r="DC1287">
        <v>2000.4155</v>
      </c>
      <c r="DD1287">
        <v>2</v>
      </c>
      <c r="DE1287">
        <v>3</v>
      </c>
      <c r="DF1287" t="s">
        <v>3691</v>
      </c>
      <c r="DR1287">
        <v>49.94</v>
      </c>
      <c r="DS1287" t="s">
        <v>3697</v>
      </c>
      <c r="DV1287">
        <v>0</v>
      </c>
      <c r="DW1287">
        <v>0</v>
      </c>
      <c r="DX1287">
        <v>0</v>
      </c>
      <c r="DY1287">
        <v>679.03</v>
      </c>
      <c r="DZ1287">
        <v>-1321.39</v>
      </c>
      <c r="EA1287">
        <v>-194.6</v>
      </c>
      <c r="EB1287" t="b">
        <v>0</v>
      </c>
      <c r="EC1287" t="s">
        <v>3697</v>
      </c>
      <c r="ED1287">
        <v>1487</v>
      </c>
      <c r="EM1287">
        <v>0</v>
      </c>
      <c r="ER1287">
        <v>0</v>
      </c>
      <c r="ES1287">
        <v>2</v>
      </c>
      <c r="ET1287">
        <v>1</v>
      </c>
      <c r="EU1287" t="s">
        <v>10</v>
      </c>
      <c r="EV1287" t="s">
        <v>5293</v>
      </c>
      <c r="EW1287" t="s">
        <v>16</v>
      </c>
    </row>
    <row r="1288" spans="1:153">
      <c r="A1288">
        <v>118502</v>
      </c>
      <c r="B1288" t="s">
        <v>4992</v>
      </c>
      <c r="BX1288" t="s">
        <v>3659</v>
      </c>
      <c r="BY1288" t="s">
        <v>1024</v>
      </c>
      <c r="BZ1288" t="s">
        <v>3689</v>
      </c>
      <c r="CE1288">
        <v>327.2724</v>
      </c>
      <c r="CU1288">
        <v>136.365</v>
      </c>
      <c r="CV1288">
        <v>327.2724</v>
      </c>
      <c r="DB1288">
        <v>790.9098</v>
      </c>
      <c r="DC1288">
        <v>790.9098</v>
      </c>
      <c r="DD1288">
        <v>7</v>
      </c>
      <c r="DE1288">
        <v>1</v>
      </c>
      <c r="DF1288" t="s">
        <v>3659</v>
      </c>
      <c r="DR1288">
        <v>16.55</v>
      </c>
      <c r="DS1288" t="s">
        <v>3700</v>
      </c>
      <c r="DV1288">
        <v>0</v>
      </c>
      <c r="DW1288">
        <v>0</v>
      </c>
      <c r="DX1288">
        <v>0</v>
      </c>
      <c r="DY1288">
        <v>2072.04</v>
      </c>
      <c r="DZ1288">
        <v>1281.13</v>
      </c>
      <c r="EA1288">
        <v>61.8</v>
      </c>
      <c r="EB1288" t="b">
        <v>1</v>
      </c>
      <c r="EC1288" t="s">
        <v>3703</v>
      </c>
      <c r="ED1288">
        <v>659</v>
      </c>
      <c r="EM1288">
        <v>0</v>
      </c>
      <c r="ER1288">
        <v>0</v>
      </c>
      <c r="ES1288">
        <v>1</v>
      </c>
      <c r="ET1288">
        <v>1</v>
      </c>
      <c r="EU1288" t="s">
        <v>10</v>
      </c>
      <c r="EV1288" t="s">
        <v>5293</v>
      </c>
      <c r="EW1288" t="s">
        <v>16</v>
      </c>
    </row>
    <row r="1289" spans="1:153">
      <c r="A1289">
        <v>116420</v>
      </c>
      <c r="B1289" t="s">
        <v>4993</v>
      </c>
      <c r="BX1289" t="s">
        <v>3677</v>
      </c>
      <c r="BY1289" t="s">
        <v>3684</v>
      </c>
      <c r="BZ1289" t="s">
        <v>3689</v>
      </c>
      <c r="CE1289">
        <v>272.727</v>
      </c>
      <c r="CG1289">
        <v>1354.559</v>
      </c>
      <c r="CU1289">
        <v>1718.199</v>
      </c>
      <c r="CV1289">
        <v>727.272</v>
      </c>
      <c r="DB1289">
        <v>4072.757</v>
      </c>
      <c r="DC1289">
        <v>4072.757</v>
      </c>
      <c r="DD1289">
        <v>4</v>
      </c>
      <c r="DE1289">
        <v>1</v>
      </c>
      <c r="DF1289" t="s">
        <v>3693</v>
      </c>
      <c r="DR1289">
        <v>76.06</v>
      </c>
      <c r="DS1289" t="s">
        <v>3699</v>
      </c>
      <c r="DV1289">
        <v>0</v>
      </c>
      <c r="DW1289">
        <v>0</v>
      </c>
      <c r="DX1289">
        <v>0</v>
      </c>
      <c r="DY1289">
        <v>1213.98</v>
      </c>
      <c r="DZ1289">
        <v>-2858.77</v>
      </c>
      <c r="EA1289">
        <v>-235.5</v>
      </c>
      <c r="EB1289" t="b">
        <v>0</v>
      </c>
      <c r="EC1289" t="s">
        <v>3699</v>
      </c>
      <c r="ED1289">
        <v>987</v>
      </c>
      <c r="EM1289">
        <v>0</v>
      </c>
      <c r="ER1289">
        <v>0</v>
      </c>
      <c r="ES1289">
        <v>3</v>
      </c>
      <c r="ET1289">
        <v>1</v>
      </c>
      <c r="EU1289" t="s">
        <v>10</v>
      </c>
      <c r="EV1289" t="s">
        <v>5293</v>
      </c>
      <c r="EW1289" t="s">
        <v>16</v>
      </c>
    </row>
    <row r="1290" spans="1:153">
      <c r="A1290">
        <v>112985</v>
      </c>
      <c r="B1290" t="s">
        <v>4994</v>
      </c>
      <c r="BX1290" t="s">
        <v>3662</v>
      </c>
      <c r="BY1290" t="s">
        <v>963</v>
      </c>
      <c r="BZ1290" t="s">
        <v>3689</v>
      </c>
      <c r="CE1290">
        <v>1636.362</v>
      </c>
      <c r="CG1290">
        <v>613.6425</v>
      </c>
      <c r="CU1290">
        <v>1950.0195</v>
      </c>
      <c r="CV1290">
        <v>3818.178</v>
      </c>
      <c r="DB1290">
        <v>8018.202</v>
      </c>
      <c r="DC1290">
        <v>2672.734</v>
      </c>
      <c r="DD1290">
        <v>14</v>
      </c>
      <c r="DE1290">
        <v>3</v>
      </c>
      <c r="DF1290" t="s">
        <v>3691</v>
      </c>
      <c r="DR1290">
        <v>61.16</v>
      </c>
      <c r="DS1290" t="s">
        <v>3699</v>
      </c>
      <c r="DV1290">
        <v>0</v>
      </c>
      <c r="DW1290">
        <v>0</v>
      </c>
      <c r="DX1290">
        <v>0</v>
      </c>
      <c r="DY1290">
        <v>4111.25</v>
      </c>
      <c r="DZ1290">
        <v>1438.51</v>
      </c>
      <c r="EA1290">
        <v>35</v>
      </c>
      <c r="EB1290" t="b">
        <v>1</v>
      </c>
      <c r="EC1290" t="s">
        <v>3701</v>
      </c>
      <c r="ED1290">
        <v>402</v>
      </c>
      <c r="EM1290">
        <v>0</v>
      </c>
      <c r="ER1290">
        <v>0</v>
      </c>
      <c r="ES1290">
        <v>3</v>
      </c>
      <c r="ET1290">
        <v>1</v>
      </c>
      <c r="EU1290" t="s">
        <v>10</v>
      </c>
      <c r="EV1290" t="s">
        <v>5293</v>
      </c>
      <c r="EW1290" t="s">
        <v>16</v>
      </c>
    </row>
    <row r="1291" spans="1:153">
      <c r="A1291">
        <v>116473</v>
      </c>
      <c r="B1291" t="s">
        <v>4995</v>
      </c>
      <c r="BX1291" t="s">
        <v>3677</v>
      </c>
      <c r="BY1291" t="s">
        <v>5287</v>
      </c>
      <c r="BZ1291" t="s">
        <v>3689</v>
      </c>
      <c r="CE1291">
        <v>272.727</v>
      </c>
      <c r="CG1291">
        <v>206.424</v>
      </c>
      <c r="CU1291">
        <v>68.80800000000001</v>
      </c>
      <c r="CV1291">
        <v>90.90900000000001</v>
      </c>
      <c r="DB1291">
        <v>638.8680000000001</v>
      </c>
      <c r="DC1291">
        <v>319.434</v>
      </c>
      <c r="DD1291">
        <v>4</v>
      </c>
      <c r="DE1291">
        <v>2</v>
      </c>
      <c r="DF1291" t="s">
        <v>3693</v>
      </c>
      <c r="DR1291">
        <v>3.84</v>
      </c>
      <c r="DS1291" t="s">
        <v>3700</v>
      </c>
      <c r="DV1291">
        <v>0</v>
      </c>
      <c r="DW1291">
        <v>0</v>
      </c>
      <c r="DX1291">
        <v>0</v>
      </c>
      <c r="DY1291">
        <v>1232.52</v>
      </c>
      <c r="DZ1291">
        <v>913.09</v>
      </c>
      <c r="EA1291">
        <v>74.09999999999999</v>
      </c>
      <c r="EB1291" t="b">
        <v>1</v>
      </c>
      <c r="EC1291" t="s">
        <v>3703</v>
      </c>
      <c r="ED1291">
        <v>915</v>
      </c>
      <c r="EM1291">
        <v>0</v>
      </c>
      <c r="ER1291">
        <v>0</v>
      </c>
      <c r="ES1291">
        <v>1</v>
      </c>
      <c r="ET1291">
        <v>1</v>
      </c>
      <c r="EU1291" t="s">
        <v>10</v>
      </c>
      <c r="EV1291" t="s">
        <v>5293</v>
      </c>
      <c r="EW1291" t="s">
        <v>16</v>
      </c>
    </row>
    <row r="1292" spans="1:153">
      <c r="A1292">
        <v>121436</v>
      </c>
      <c r="B1292" t="s">
        <v>4996</v>
      </c>
      <c r="BX1292" t="s">
        <v>3659</v>
      </c>
      <c r="BY1292" t="s">
        <v>3684</v>
      </c>
      <c r="BZ1292" t="s">
        <v>3689</v>
      </c>
      <c r="CE1292">
        <v>1745.4528</v>
      </c>
      <c r="CU1292">
        <v>313.6395</v>
      </c>
      <c r="CV1292">
        <v>436.3632</v>
      </c>
      <c r="DB1292">
        <v>2495.4555</v>
      </c>
      <c r="DC1292">
        <v>1247.72775</v>
      </c>
      <c r="DD1292">
        <v>7.5</v>
      </c>
      <c r="DE1292">
        <v>2</v>
      </c>
      <c r="DF1292" t="s">
        <v>3659</v>
      </c>
      <c r="DR1292">
        <v>30.46</v>
      </c>
      <c r="DS1292" t="s">
        <v>3697</v>
      </c>
      <c r="DV1292">
        <v>0</v>
      </c>
      <c r="DW1292">
        <v>0</v>
      </c>
      <c r="DX1292">
        <v>0</v>
      </c>
      <c r="DY1292">
        <v>2233.59</v>
      </c>
      <c r="DZ1292">
        <v>985.86</v>
      </c>
      <c r="EA1292">
        <v>44.1</v>
      </c>
      <c r="EB1292" t="b">
        <v>1</v>
      </c>
      <c r="EC1292" t="s">
        <v>3702</v>
      </c>
      <c r="ED1292">
        <v>911</v>
      </c>
      <c r="EM1292">
        <v>0</v>
      </c>
      <c r="ER1292">
        <v>0</v>
      </c>
      <c r="ES1292">
        <v>2</v>
      </c>
      <c r="ET1292">
        <v>1</v>
      </c>
      <c r="EU1292" t="s">
        <v>10</v>
      </c>
      <c r="EV1292" t="s">
        <v>5293</v>
      </c>
      <c r="EW1292" t="s">
        <v>16</v>
      </c>
    </row>
    <row r="1293" spans="1:153">
      <c r="A1293">
        <v>111012</v>
      </c>
      <c r="B1293" t="s">
        <v>4997</v>
      </c>
      <c r="BX1293" t="s">
        <v>3660</v>
      </c>
      <c r="BY1293" t="s">
        <v>3684</v>
      </c>
      <c r="BZ1293" t="s">
        <v>3689</v>
      </c>
      <c r="CA1293">
        <v>545.454</v>
      </c>
      <c r="CE1293">
        <v>3872.7234</v>
      </c>
      <c r="CG1293">
        <v>168.1835</v>
      </c>
      <c r="CQ1293">
        <v>272.727</v>
      </c>
      <c r="CR1293">
        <v>1381.8168</v>
      </c>
      <c r="CU1293">
        <v>100.001</v>
      </c>
      <c r="CV1293">
        <v>6563.6298</v>
      </c>
      <c r="DB1293">
        <v>12904.5355</v>
      </c>
      <c r="DC1293">
        <v>4301.511833</v>
      </c>
      <c r="DD1293">
        <v>12</v>
      </c>
      <c r="DE1293">
        <v>3</v>
      </c>
      <c r="DF1293" t="s">
        <v>3690</v>
      </c>
      <c r="DR1293">
        <v>78.06</v>
      </c>
      <c r="DS1293" t="s">
        <v>3699</v>
      </c>
      <c r="DV1293">
        <v>0</v>
      </c>
      <c r="DW1293">
        <v>0</v>
      </c>
      <c r="DX1293">
        <v>0</v>
      </c>
      <c r="DY1293">
        <v>3539.21</v>
      </c>
      <c r="DZ1293">
        <v>-762.3</v>
      </c>
      <c r="EA1293">
        <v>-21.5</v>
      </c>
      <c r="EB1293" t="b">
        <v>0</v>
      </c>
      <c r="EC1293" t="s">
        <v>3699</v>
      </c>
      <c r="ED1293">
        <v>837</v>
      </c>
      <c r="EM1293">
        <v>0</v>
      </c>
      <c r="ER1293">
        <v>0</v>
      </c>
      <c r="ES1293">
        <v>3</v>
      </c>
      <c r="ET1293">
        <v>1</v>
      </c>
      <c r="EU1293" t="s">
        <v>10</v>
      </c>
      <c r="EV1293" t="s">
        <v>5293</v>
      </c>
      <c r="EW1293" t="s">
        <v>16</v>
      </c>
    </row>
    <row r="1294" spans="1:153">
      <c r="A1294">
        <v>121338</v>
      </c>
      <c r="B1294" t="s">
        <v>4998</v>
      </c>
      <c r="BX1294" t="s">
        <v>3663</v>
      </c>
      <c r="BY1294" t="s">
        <v>1030</v>
      </c>
      <c r="BZ1294" t="s">
        <v>3689</v>
      </c>
      <c r="CE1294">
        <v>436.3632</v>
      </c>
      <c r="CG1294">
        <v>163.638</v>
      </c>
      <c r="CU1294">
        <v>218.184</v>
      </c>
      <c r="CV1294">
        <v>327.2724</v>
      </c>
      <c r="DB1294">
        <v>1145.4576</v>
      </c>
      <c r="DC1294">
        <v>572.7288</v>
      </c>
      <c r="DD1294">
        <v>6</v>
      </c>
      <c r="DE1294">
        <v>2</v>
      </c>
      <c r="DF1294" t="s">
        <v>3663</v>
      </c>
      <c r="DR1294">
        <v>9.880000000000001</v>
      </c>
      <c r="DS1294" t="s">
        <v>3700</v>
      </c>
      <c r="DV1294">
        <v>0</v>
      </c>
      <c r="DW1294">
        <v>0</v>
      </c>
      <c r="DX1294">
        <v>0</v>
      </c>
      <c r="DY1294">
        <v>1804.56</v>
      </c>
      <c r="DZ1294">
        <v>1231.83</v>
      </c>
      <c r="EA1294">
        <v>68.3</v>
      </c>
      <c r="EB1294" t="b">
        <v>1</v>
      </c>
      <c r="EC1294" t="s">
        <v>3703</v>
      </c>
      <c r="ED1294">
        <v>696</v>
      </c>
      <c r="EM1294">
        <v>0</v>
      </c>
      <c r="ER1294">
        <v>0</v>
      </c>
      <c r="ES1294">
        <v>1</v>
      </c>
      <c r="ET1294">
        <v>1</v>
      </c>
      <c r="EU1294" t="s">
        <v>10</v>
      </c>
      <c r="EV1294" t="s">
        <v>5293</v>
      </c>
      <c r="EW1294" t="s">
        <v>16</v>
      </c>
    </row>
    <row r="1295" spans="1:153">
      <c r="A1295">
        <v>118277</v>
      </c>
      <c r="B1295" t="s">
        <v>4999</v>
      </c>
      <c r="D1295" t="s">
        <v>4999</v>
      </c>
      <c r="E1295" t="s">
        <v>5242</v>
      </c>
      <c r="F1295" t="s">
        <v>1819</v>
      </c>
      <c r="G1295">
        <v>12.72378</v>
      </c>
      <c r="H1295">
        <v>77.86176</v>
      </c>
      <c r="I1295" t="s">
        <v>1828</v>
      </c>
      <c r="J1295" t="s">
        <v>1971</v>
      </c>
      <c r="K1295" t="s">
        <v>2170</v>
      </c>
      <c r="L1295" t="s">
        <v>5255</v>
      </c>
      <c r="M1295" t="s">
        <v>2506</v>
      </c>
      <c r="O1295" t="s">
        <v>2894</v>
      </c>
      <c r="P1295" t="s">
        <v>3203</v>
      </c>
      <c r="Q1295">
        <v>2.75</v>
      </c>
      <c r="R1295">
        <v>0.19</v>
      </c>
      <c r="S1295">
        <v>0.55</v>
      </c>
      <c r="T1295">
        <v>0.62</v>
      </c>
      <c r="U1295">
        <v>0.82</v>
      </c>
      <c r="V1295">
        <v>2.08</v>
      </c>
      <c r="W1295">
        <v>4.25</v>
      </c>
      <c r="X1295">
        <v>118.99</v>
      </c>
      <c r="Y1295">
        <v>3.16</v>
      </c>
      <c r="Z1295">
        <v>3.7</v>
      </c>
      <c r="AA1295">
        <v>3.7</v>
      </c>
      <c r="AB1295">
        <v>3.7</v>
      </c>
      <c r="AC1295">
        <v>0</v>
      </c>
      <c r="AD1295">
        <v>3.7</v>
      </c>
      <c r="AE1295" t="s">
        <v>3376</v>
      </c>
      <c r="AF1295" t="s">
        <v>3365</v>
      </c>
      <c r="AG1295" t="s">
        <v>3400</v>
      </c>
      <c r="AH1295">
        <v>3</v>
      </c>
      <c r="AI1295">
        <v>4</v>
      </c>
      <c r="AJ1295">
        <v>4</v>
      </c>
      <c r="AK1295">
        <v>51</v>
      </c>
      <c r="AL1295">
        <v>40</v>
      </c>
      <c r="AM1295">
        <v>28</v>
      </c>
      <c r="AN1295">
        <v>136</v>
      </c>
      <c r="AO1295">
        <v>31</v>
      </c>
      <c r="AP1295">
        <v>282</v>
      </c>
      <c r="AQ1295">
        <v>438</v>
      </c>
      <c r="AR1295">
        <v>356</v>
      </c>
      <c r="AS1295">
        <v>654</v>
      </c>
      <c r="AT1295">
        <v>195</v>
      </c>
      <c r="AU1295">
        <v>144</v>
      </c>
      <c r="AV1295">
        <v>51</v>
      </c>
      <c r="AW1295">
        <v>471</v>
      </c>
      <c r="AX1295">
        <v>771</v>
      </c>
      <c r="AY1295">
        <v>829</v>
      </c>
      <c r="AZ1295" t="s">
        <v>3641</v>
      </c>
      <c r="BA1295">
        <v>0</v>
      </c>
      <c r="BB1295">
        <v>0</v>
      </c>
      <c r="BC1295">
        <v>0</v>
      </c>
      <c r="BD1295">
        <v>0</v>
      </c>
      <c r="BE1295">
        <v>161262</v>
      </c>
      <c r="BF1295" t="s">
        <v>3642</v>
      </c>
      <c r="BG1295" t="s">
        <v>3642</v>
      </c>
      <c r="BH1295" t="s">
        <v>3642</v>
      </c>
      <c r="BI1295" t="s">
        <v>3643</v>
      </c>
      <c r="BJ1295" t="s">
        <v>3643</v>
      </c>
      <c r="BK1295" t="s">
        <v>3643</v>
      </c>
      <c r="BL1295" t="s">
        <v>3643</v>
      </c>
      <c r="BM1295" t="s">
        <v>3646</v>
      </c>
      <c r="BN1295" t="s">
        <v>3646</v>
      </c>
      <c r="BO1295" t="s">
        <v>3646</v>
      </c>
      <c r="BP1295" t="s">
        <v>3644</v>
      </c>
      <c r="BQ1295" t="s">
        <v>30</v>
      </c>
      <c r="BT1295" t="s">
        <v>3643</v>
      </c>
      <c r="BU1295">
        <v>110</v>
      </c>
      <c r="BV1295" t="s">
        <v>3651</v>
      </c>
      <c r="BW1295" t="s">
        <v>3655</v>
      </c>
      <c r="BX1295" t="s">
        <v>3664</v>
      </c>
      <c r="BY1295" t="s">
        <v>3684</v>
      </c>
      <c r="BZ1295" t="s">
        <v>3688</v>
      </c>
      <c r="CU1295">
        <v>45.872</v>
      </c>
      <c r="DB1295">
        <v>45.872</v>
      </c>
      <c r="DC1295">
        <v>45.872</v>
      </c>
      <c r="DD1295">
        <v>1</v>
      </c>
      <c r="DE1295">
        <v>1</v>
      </c>
      <c r="DF1295" t="s">
        <v>3691</v>
      </c>
      <c r="DG1295" t="s">
        <v>1819</v>
      </c>
      <c r="DH1295">
        <v>39.66666666666666</v>
      </c>
      <c r="DI1295">
        <v>83.5</v>
      </c>
      <c r="DJ1295">
        <v>360</v>
      </c>
      <c r="DK1295">
        <v>505</v>
      </c>
      <c r="DL1295">
        <v>130</v>
      </c>
      <c r="DM1295">
        <v>0</v>
      </c>
      <c r="DN1295">
        <v>0.19</v>
      </c>
      <c r="DO1295">
        <v>2.08</v>
      </c>
      <c r="DP1295">
        <v>0.62</v>
      </c>
      <c r="DQ1295">
        <v>9</v>
      </c>
      <c r="DR1295">
        <v>0.3</v>
      </c>
      <c r="DS1295" t="s">
        <v>3700</v>
      </c>
      <c r="DT1295">
        <v>15</v>
      </c>
      <c r="DU1295">
        <v>0</v>
      </c>
      <c r="DV1295">
        <v>1</v>
      </c>
      <c r="DW1295">
        <v>0</v>
      </c>
      <c r="DX1295">
        <v>0</v>
      </c>
      <c r="DY1295">
        <v>120.14</v>
      </c>
      <c r="DZ1295">
        <v>74.27</v>
      </c>
      <c r="EA1295">
        <v>61.8</v>
      </c>
      <c r="EB1295" t="b">
        <v>1</v>
      </c>
      <c r="EC1295" t="s">
        <v>3703</v>
      </c>
      <c r="ED1295">
        <v>1381</v>
      </c>
      <c r="EE1295">
        <v>0</v>
      </c>
      <c r="EF1295">
        <v>1</v>
      </c>
      <c r="EG1295">
        <v>1</v>
      </c>
      <c r="EH1295">
        <v>1</v>
      </c>
      <c r="EI1295">
        <v>0</v>
      </c>
      <c r="EJ1295">
        <v>0</v>
      </c>
      <c r="EK1295">
        <v>0</v>
      </c>
      <c r="EL1295">
        <v>0</v>
      </c>
      <c r="EM1295">
        <v>1</v>
      </c>
      <c r="EN1295">
        <v>1</v>
      </c>
      <c r="EO1295">
        <v>5</v>
      </c>
      <c r="EP1295">
        <v>5</v>
      </c>
      <c r="EQ1295">
        <v>5</v>
      </c>
      <c r="ER1295">
        <v>0</v>
      </c>
      <c r="ES1295">
        <v>1</v>
      </c>
      <c r="ET1295">
        <v>1</v>
      </c>
      <c r="EU1295" t="s">
        <v>10</v>
      </c>
      <c r="EV1295" t="s">
        <v>5293</v>
      </c>
      <c r="EW1295" t="s">
        <v>16</v>
      </c>
    </row>
    <row r="1296" spans="1:153">
      <c r="A1296">
        <v>119719</v>
      </c>
      <c r="B1296" t="s">
        <v>5000</v>
      </c>
      <c r="BX1296" t="s">
        <v>3664</v>
      </c>
      <c r="BY1296" t="s">
        <v>1016</v>
      </c>
      <c r="BZ1296" t="s">
        <v>3689</v>
      </c>
      <c r="CG1296">
        <v>68.80800000000001</v>
      </c>
      <c r="CU1296">
        <v>137.616</v>
      </c>
      <c r="DB1296">
        <v>206.424</v>
      </c>
      <c r="DC1296">
        <v>206.424</v>
      </c>
      <c r="DD1296">
        <v>3</v>
      </c>
      <c r="DE1296">
        <v>1</v>
      </c>
      <c r="DF1296" t="s">
        <v>3691</v>
      </c>
      <c r="DR1296">
        <v>2.03</v>
      </c>
      <c r="DS1296" t="s">
        <v>3700</v>
      </c>
      <c r="DV1296">
        <v>0</v>
      </c>
      <c r="DW1296">
        <v>0</v>
      </c>
      <c r="DX1296">
        <v>0</v>
      </c>
      <c r="DY1296">
        <v>927.97</v>
      </c>
      <c r="DZ1296">
        <v>721.54</v>
      </c>
      <c r="EA1296">
        <v>77.8</v>
      </c>
      <c r="EB1296" t="b">
        <v>1</v>
      </c>
      <c r="EC1296" t="s">
        <v>3703</v>
      </c>
      <c r="ED1296">
        <v>1046</v>
      </c>
      <c r="EM1296">
        <v>0</v>
      </c>
      <c r="ER1296">
        <v>0</v>
      </c>
      <c r="ES1296">
        <v>1</v>
      </c>
      <c r="ET1296">
        <v>1</v>
      </c>
      <c r="EU1296" t="s">
        <v>10</v>
      </c>
      <c r="EV1296" t="s">
        <v>5293</v>
      </c>
      <c r="EW1296" t="s">
        <v>16</v>
      </c>
    </row>
    <row r="1297" spans="1:153">
      <c r="A1297">
        <v>118984</v>
      </c>
      <c r="B1297" t="s">
        <v>5001</v>
      </c>
      <c r="BX1297" t="s">
        <v>3682</v>
      </c>
      <c r="BY1297" t="s">
        <v>3684</v>
      </c>
      <c r="BZ1297" t="s">
        <v>3689</v>
      </c>
      <c r="CE1297">
        <v>654.5448</v>
      </c>
      <c r="CG1297">
        <v>559.0965</v>
      </c>
      <c r="CK1297">
        <v>381.822</v>
      </c>
      <c r="CR1297">
        <v>545.454</v>
      </c>
      <c r="CU1297">
        <v>504.5505</v>
      </c>
      <c r="CV1297">
        <v>545.454</v>
      </c>
      <c r="DB1297">
        <v>3190.9218</v>
      </c>
      <c r="DC1297">
        <v>797.73045</v>
      </c>
      <c r="DD1297">
        <v>7</v>
      </c>
      <c r="DE1297">
        <v>4</v>
      </c>
      <c r="DF1297" t="s">
        <v>3694</v>
      </c>
      <c r="DR1297">
        <v>16.78</v>
      </c>
      <c r="DS1297" t="s">
        <v>3700</v>
      </c>
      <c r="DV1297">
        <v>0</v>
      </c>
      <c r="DW1297">
        <v>0</v>
      </c>
      <c r="DX1297">
        <v>0</v>
      </c>
      <c r="DY1297">
        <v>2127.66</v>
      </c>
      <c r="DZ1297">
        <v>1329.93</v>
      </c>
      <c r="EA1297">
        <v>62.5</v>
      </c>
      <c r="EB1297" t="b">
        <v>1</v>
      </c>
      <c r="EC1297" t="s">
        <v>3703</v>
      </c>
      <c r="ED1297">
        <v>626</v>
      </c>
      <c r="EM1297">
        <v>0</v>
      </c>
      <c r="ER1297">
        <v>0</v>
      </c>
      <c r="ES1297">
        <v>1</v>
      </c>
      <c r="ET1297">
        <v>1</v>
      </c>
      <c r="EU1297" t="s">
        <v>10</v>
      </c>
      <c r="EV1297" t="s">
        <v>5293</v>
      </c>
      <c r="EW1297" t="s">
        <v>16</v>
      </c>
    </row>
    <row r="1298" spans="1:153">
      <c r="A1298">
        <v>114786</v>
      </c>
      <c r="B1298" t="s">
        <v>5002</v>
      </c>
      <c r="BX1298" t="s">
        <v>3662</v>
      </c>
      <c r="BY1298" t="s">
        <v>963</v>
      </c>
      <c r="BZ1298" t="s">
        <v>3689</v>
      </c>
      <c r="CA1298">
        <v>0</v>
      </c>
      <c r="CE1298">
        <v>654.5448</v>
      </c>
      <c r="CF1298">
        <v>0</v>
      </c>
      <c r="CG1298">
        <v>654.552</v>
      </c>
      <c r="CH1298">
        <v>0</v>
      </c>
      <c r="CQ1298">
        <v>0</v>
      </c>
      <c r="CS1298">
        <v>0</v>
      </c>
      <c r="CU1298">
        <v>804.5535</v>
      </c>
      <c r="CV1298">
        <v>436.3632</v>
      </c>
      <c r="DB1298">
        <v>2550.0135</v>
      </c>
      <c r="DC1298">
        <v>850.0045</v>
      </c>
      <c r="DD1298">
        <v>17.67</v>
      </c>
      <c r="DE1298">
        <v>3</v>
      </c>
      <c r="DF1298" t="s">
        <v>3691</v>
      </c>
      <c r="DR1298">
        <v>17.88</v>
      </c>
      <c r="DS1298" t="s">
        <v>3700</v>
      </c>
      <c r="DV1298">
        <v>0</v>
      </c>
      <c r="DW1298">
        <v>0</v>
      </c>
      <c r="DX1298">
        <v>0</v>
      </c>
      <c r="DY1298">
        <v>5160.94</v>
      </c>
      <c r="DZ1298">
        <v>4310.93</v>
      </c>
      <c r="EA1298">
        <v>83.5</v>
      </c>
      <c r="EB1298" t="b">
        <v>1</v>
      </c>
      <c r="EC1298" t="s">
        <v>3703</v>
      </c>
      <c r="ED1298">
        <v>16</v>
      </c>
      <c r="EM1298">
        <v>0</v>
      </c>
      <c r="ER1298">
        <v>0</v>
      </c>
      <c r="ES1298">
        <v>1</v>
      </c>
      <c r="ET1298">
        <v>1</v>
      </c>
      <c r="EU1298" t="s">
        <v>10</v>
      </c>
      <c r="EV1298" t="s">
        <v>5293</v>
      </c>
      <c r="EW1298" t="s">
        <v>16</v>
      </c>
    </row>
    <row r="1299" spans="1:153">
      <c r="A1299">
        <v>120944</v>
      </c>
      <c r="B1299" t="s">
        <v>5003</v>
      </c>
      <c r="BX1299" t="s">
        <v>3664</v>
      </c>
      <c r="BY1299" t="s">
        <v>3684</v>
      </c>
      <c r="BZ1299" t="s">
        <v>3689</v>
      </c>
      <c r="CG1299">
        <v>182.237</v>
      </c>
      <c r="CU1299">
        <v>90.91</v>
      </c>
      <c r="CV1299">
        <v>181.818</v>
      </c>
      <c r="DB1299">
        <v>454.965</v>
      </c>
      <c r="DC1299">
        <v>454.965</v>
      </c>
      <c r="DD1299">
        <v>7</v>
      </c>
      <c r="DE1299">
        <v>1</v>
      </c>
      <c r="DF1299" t="s">
        <v>3691</v>
      </c>
      <c r="DR1299">
        <v>7.06</v>
      </c>
      <c r="DS1299" t="s">
        <v>3700</v>
      </c>
      <c r="DV1299">
        <v>0</v>
      </c>
      <c r="DW1299">
        <v>0</v>
      </c>
      <c r="DX1299">
        <v>0</v>
      </c>
      <c r="DY1299">
        <v>2072.04</v>
      </c>
      <c r="DZ1299">
        <v>1617.08</v>
      </c>
      <c r="EA1299">
        <v>78</v>
      </c>
      <c r="EB1299" t="b">
        <v>1</v>
      </c>
      <c r="EC1299" t="s">
        <v>3703</v>
      </c>
      <c r="ED1299">
        <v>422</v>
      </c>
      <c r="EM1299">
        <v>0</v>
      </c>
      <c r="ER1299">
        <v>0</v>
      </c>
      <c r="ES1299">
        <v>1</v>
      </c>
      <c r="ET1299">
        <v>1</v>
      </c>
      <c r="EU1299" t="s">
        <v>10</v>
      </c>
      <c r="EV1299" t="s">
        <v>5293</v>
      </c>
      <c r="EW1299" t="s">
        <v>16</v>
      </c>
    </row>
    <row r="1300" spans="1:153">
      <c r="A1300">
        <v>119654</v>
      </c>
      <c r="B1300" t="s">
        <v>5004</v>
      </c>
      <c r="BX1300" t="s">
        <v>3662</v>
      </c>
      <c r="BY1300" t="s">
        <v>963</v>
      </c>
      <c r="BZ1300" t="s">
        <v>3689</v>
      </c>
      <c r="CE1300">
        <v>218.1816</v>
      </c>
      <c r="CG1300">
        <v>410.346</v>
      </c>
      <c r="CU1300">
        <v>136.365</v>
      </c>
      <c r="CV1300">
        <v>109.0908</v>
      </c>
      <c r="DB1300">
        <v>873.9834</v>
      </c>
      <c r="DC1300">
        <v>873.9834</v>
      </c>
      <c r="DD1300">
        <v>7</v>
      </c>
      <c r="DE1300">
        <v>1</v>
      </c>
      <c r="DF1300" t="s">
        <v>3691</v>
      </c>
      <c r="DR1300">
        <v>18.6</v>
      </c>
      <c r="DS1300" t="s">
        <v>3700</v>
      </c>
      <c r="DV1300">
        <v>0</v>
      </c>
      <c r="DW1300">
        <v>0</v>
      </c>
      <c r="DX1300">
        <v>0</v>
      </c>
      <c r="DY1300">
        <v>2072.04</v>
      </c>
      <c r="DZ1300">
        <v>1198.06</v>
      </c>
      <c r="EA1300">
        <v>57.8</v>
      </c>
      <c r="EB1300" t="b">
        <v>1</v>
      </c>
      <c r="EC1300" t="s">
        <v>3703</v>
      </c>
      <c r="ED1300">
        <v>722</v>
      </c>
      <c r="EM1300">
        <v>0</v>
      </c>
      <c r="ER1300">
        <v>0</v>
      </c>
      <c r="ES1300">
        <v>1</v>
      </c>
      <c r="ET1300">
        <v>1</v>
      </c>
      <c r="EU1300" t="s">
        <v>10</v>
      </c>
      <c r="EV1300" t="s">
        <v>5293</v>
      </c>
      <c r="EW1300" t="s">
        <v>16</v>
      </c>
    </row>
    <row r="1301" spans="1:153">
      <c r="A1301">
        <v>117398</v>
      </c>
      <c r="B1301" t="s">
        <v>5005</v>
      </c>
      <c r="BX1301" t="s">
        <v>3663</v>
      </c>
      <c r="BY1301" t="s">
        <v>3684</v>
      </c>
      <c r="BZ1301" t="s">
        <v>3689</v>
      </c>
      <c r="CE1301">
        <v>109.0908</v>
      </c>
      <c r="CV1301">
        <v>109.0908</v>
      </c>
      <c r="DB1301">
        <v>218.1816</v>
      </c>
      <c r="DC1301">
        <v>218.1816</v>
      </c>
      <c r="DD1301">
        <v>2</v>
      </c>
      <c r="DE1301">
        <v>1</v>
      </c>
      <c r="DF1301" t="s">
        <v>3663</v>
      </c>
      <c r="DR1301">
        <v>2.2</v>
      </c>
      <c r="DS1301" t="s">
        <v>3700</v>
      </c>
      <c r="DV1301">
        <v>0</v>
      </c>
      <c r="DW1301">
        <v>0</v>
      </c>
      <c r="DX1301">
        <v>0</v>
      </c>
      <c r="DY1301">
        <v>641.95</v>
      </c>
      <c r="DZ1301">
        <v>423.77</v>
      </c>
      <c r="EA1301">
        <v>66</v>
      </c>
      <c r="EB1301" t="b">
        <v>1</v>
      </c>
      <c r="EC1301" t="s">
        <v>3703</v>
      </c>
      <c r="ED1301">
        <v>1210</v>
      </c>
      <c r="EM1301">
        <v>0</v>
      </c>
      <c r="ER1301">
        <v>0</v>
      </c>
      <c r="ES1301">
        <v>1</v>
      </c>
      <c r="ET1301">
        <v>1</v>
      </c>
      <c r="EU1301" t="s">
        <v>10</v>
      </c>
      <c r="EV1301" t="s">
        <v>5293</v>
      </c>
      <c r="EW1301" t="s">
        <v>16</v>
      </c>
    </row>
    <row r="1302" spans="1:153">
      <c r="A1302">
        <v>121368</v>
      </c>
      <c r="B1302" t="s">
        <v>5006</v>
      </c>
      <c r="D1302" t="s">
        <v>5006</v>
      </c>
      <c r="E1302" t="s">
        <v>5243</v>
      </c>
      <c r="F1302" t="s">
        <v>1819</v>
      </c>
      <c r="G1302">
        <v>11.918284</v>
      </c>
      <c r="H1302">
        <v>79.66223599999999</v>
      </c>
      <c r="I1302" t="s">
        <v>5245</v>
      </c>
      <c r="J1302" t="s">
        <v>5245</v>
      </c>
      <c r="K1302" t="s">
        <v>5248</v>
      </c>
      <c r="L1302" t="s">
        <v>5256</v>
      </c>
      <c r="M1302" t="s">
        <v>2506</v>
      </c>
      <c r="O1302" t="s">
        <v>2894</v>
      </c>
      <c r="P1302" t="s">
        <v>5260</v>
      </c>
      <c r="Q1302">
        <v>9.720000000000001</v>
      </c>
      <c r="R1302">
        <v>0</v>
      </c>
      <c r="S1302">
        <v>8.33</v>
      </c>
      <c r="T1302">
        <v>0</v>
      </c>
      <c r="U1302">
        <v>117.33</v>
      </c>
      <c r="V1302">
        <v>16.39</v>
      </c>
      <c r="W1302">
        <v>10.37</v>
      </c>
      <c r="X1302">
        <v>0</v>
      </c>
      <c r="Y1302">
        <v>1.58</v>
      </c>
      <c r="Z1302">
        <v>0</v>
      </c>
      <c r="AA1302">
        <v>0</v>
      </c>
      <c r="AB1302">
        <v>0</v>
      </c>
      <c r="AC1302">
        <v>0</v>
      </c>
      <c r="AD1302">
        <v>0</v>
      </c>
      <c r="AE1302" t="s">
        <v>3390</v>
      </c>
      <c r="AF1302" t="s">
        <v>3363</v>
      </c>
      <c r="AG1302" t="s">
        <v>3361</v>
      </c>
      <c r="AH1302">
        <v>0</v>
      </c>
      <c r="AI1302">
        <v>0</v>
      </c>
      <c r="AJ1302">
        <v>0</v>
      </c>
      <c r="AK1302">
        <v>14</v>
      </c>
      <c r="AL1302">
        <v>14</v>
      </c>
      <c r="AM1302">
        <v>14</v>
      </c>
      <c r="AN1302">
        <v>42</v>
      </c>
      <c r="AO1302">
        <v>3</v>
      </c>
      <c r="AP1302">
        <v>234</v>
      </c>
      <c r="AQ1302">
        <v>381</v>
      </c>
      <c r="AR1302">
        <v>296</v>
      </c>
      <c r="AS1302">
        <v>580</v>
      </c>
      <c r="AT1302">
        <v>165</v>
      </c>
      <c r="AU1302">
        <v>141</v>
      </c>
      <c r="AV1302">
        <v>52</v>
      </c>
      <c r="AW1302">
        <v>321</v>
      </c>
      <c r="AX1302">
        <v>626</v>
      </c>
      <c r="AY1302">
        <v>759</v>
      </c>
      <c r="AZ1302" t="s">
        <v>3641</v>
      </c>
      <c r="BA1302">
        <v>151</v>
      </c>
      <c r="BB1302">
        <v>18</v>
      </c>
      <c r="BC1302">
        <v>12</v>
      </c>
      <c r="BD1302">
        <v>0</v>
      </c>
      <c r="BE1302">
        <v>196163</v>
      </c>
      <c r="BF1302" t="s">
        <v>3642</v>
      </c>
      <c r="BG1302" t="s">
        <v>3642</v>
      </c>
      <c r="BH1302" t="s">
        <v>3642</v>
      </c>
      <c r="BI1302" t="s">
        <v>3643</v>
      </c>
      <c r="BJ1302" t="s">
        <v>3643</v>
      </c>
      <c r="BK1302" t="s">
        <v>3643</v>
      </c>
      <c r="BL1302" t="s">
        <v>3643</v>
      </c>
      <c r="BM1302" t="s">
        <v>3646</v>
      </c>
      <c r="BN1302" t="s">
        <v>3646</v>
      </c>
      <c r="BO1302" t="s">
        <v>3646</v>
      </c>
      <c r="BP1302" t="s">
        <v>3644</v>
      </c>
      <c r="BQ1302" t="s">
        <v>30</v>
      </c>
      <c r="BT1302" t="s">
        <v>3643</v>
      </c>
      <c r="BU1302">
        <v>90</v>
      </c>
      <c r="BV1302" t="s">
        <v>3651</v>
      </c>
      <c r="BW1302" t="s">
        <v>3655</v>
      </c>
      <c r="BX1302" t="s">
        <v>5263</v>
      </c>
      <c r="BY1302" t="s">
        <v>5245</v>
      </c>
      <c r="BZ1302" t="s">
        <v>3688</v>
      </c>
      <c r="CG1302">
        <v>825.696</v>
      </c>
      <c r="CU1302">
        <v>1720.2</v>
      </c>
      <c r="CV1302">
        <v>1090.908</v>
      </c>
      <c r="DB1302">
        <v>3636.804</v>
      </c>
      <c r="DC1302">
        <v>1818.402</v>
      </c>
      <c r="DD1302">
        <v>4</v>
      </c>
      <c r="DE1302">
        <v>2</v>
      </c>
      <c r="DF1302" t="s">
        <v>3691</v>
      </c>
      <c r="DG1302" t="s">
        <v>1819</v>
      </c>
      <c r="DH1302">
        <v>14</v>
      </c>
      <c r="DI1302">
        <v>22.5</v>
      </c>
      <c r="DJ1302">
        <v>307.5</v>
      </c>
      <c r="DK1302">
        <v>438</v>
      </c>
      <c r="DL1302">
        <v>119.3333333333333</v>
      </c>
      <c r="DM1302">
        <v>0</v>
      </c>
      <c r="DN1302">
        <v>0</v>
      </c>
      <c r="DO1302">
        <v>10.37</v>
      </c>
      <c r="DP1302">
        <v>0</v>
      </c>
      <c r="DQ1302">
        <v>3</v>
      </c>
      <c r="DR1302">
        <v>45.62</v>
      </c>
      <c r="DS1302" t="s">
        <v>3697</v>
      </c>
      <c r="DT1302">
        <v>15</v>
      </c>
      <c r="DU1302">
        <v>0</v>
      </c>
      <c r="DV1302">
        <v>1</v>
      </c>
      <c r="DW1302">
        <v>0</v>
      </c>
      <c r="DX1302">
        <v>0</v>
      </c>
      <c r="DY1302">
        <v>965.84</v>
      </c>
      <c r="DZ1302">
        <v>-852.5599999999999</v>
      </c>
      <c r="EA1302">
        <v>-88.3</v>
      </c>
      <c r="EB1302" t="b">
        <v>0</v>
      </c>
      <c r="EC1302" t="s">
        <v>3697</v>
      </c>
      <c r="ED1302">
        <v>1448</v>
      </c>
      <c r="EE1302">
        <v>0</v>
      </c>
      <c r="EF1302">
        <v>1</v>
      </c>
      <c r="EG1302">
        <v>1</v>
      </c>
      <c r="EH1302">
        <v>1</v>
      </c>
      <c r="EI1302">
        <v>0</v>
      </c>
      <c r="EJ1302">
        <v>0</v>
      </c>
      <c r="EK1302">
        <v>0</v>
      </c>
      <c r="EL1302">
        <v>0</v>
      </c>
      <c r="EM1302">
        <v>1</v>
      </c>
      <c r="EN1302">
        <v>1</v>
      </c>
      <c r="EO1302">
        <v>5</v>
      </c>
      <c r="EP1302">
        <v>5</v>
      </c>
      <c r="EQ1302">
        <v>5</v>
      </c>
      <c r="ER1302">
        <v>0</v>
      </c>
      <c r="ES1302">
        <v>2</v>
      </c>
      <c r="ET1302">
        <v>1</v>
      </c>
      <c r="EU1302" t="s">
        <v>10</v>
      </c>
      <c r="EV1302" t="s">
        <v>5293</v>
      </c>
      <c r="EW1302" t="s">
        <v>16</v>
      </c>
    </row>
    <row r="1303" spans="1:153">
      <c r="A1303">
        <v>119991</v>
      </c>
      <c r="B1303" t="s">
        <v>5007</v>
      </c>
      <c r="BX1303" t="s">
        <v>3663</v>
      </c>
      <c r="BY1303" t="s">
        <v>3684</v>
      </c>
      <c r="BZ1303" t="s">
        <v>3689</v>
      </c>
      <c r="CE1303">
        <v>799.9992</v>
      </c>
      <c r="CF1303">
        <v>109.0908</v>
      </c>
      <c r="CG1303">
        <v>136.365</v>
      </c>
      <c r="CR1303">
        <v>109.0908</v>
      </c>
      <c r="CV1303">
        <v>1090.908</v>
      </c>
      <c r="DB1303">
        <v>2245.4538</v>
      </c>
      <c r="DC1303">
        <v>1122.7269</v>
      </c>
      <c r="DD1303">
        <v>5.5</v>
      </c>
      <c r="DE1303">
        <v>2</v>
      </c>
      <c r="DF1303" t="s">
        <v>3663</v>
      </c>
      <c r="DR1303">
        <v>26.5</v>
      </c>
      <c r="DS1303" t="s">
        <v>3700</v>
      </c>
      <c r="DV1303">
        <v>0</v>
      </c>
      <c r="DW1303">
        <v>0</v>
      </c>
      <c r="DX1303">
        <v>0</v>
      </c>
      <c r="DY1303">
        <v>1661.55</v>
      </c>
      <c r="DZ1303">
        <v>538.8200000000001</v>
      </c>
      <c r="EA1303">
        <v>32.4</v>
      </c>
      <c r="EB1303" t="b">
        <v>1</v>
      </c>
      <c r="EC1303" t="s">
        <v>3703</v>
      </c>
      <c r="ED1303">
        <v>1149</v>
      </c>
      <c r="EM1303">
        <v>0</v>
      </c>
      <c r="ER1303">
        <v>0</v>
      </c>
      <c r="ES1303">
        <v>1</v>
      </c>
      <c r="ET1303">
        <v>1</v>
      </c>
      <c r="EU1303" t="s">
        <v>10</v>
      </c>
      <c r="EV1303" t="s">
        <v>5293</v>
      </c>
      <c r="EW1303" t="s">
        <v>16</v>
      </c>
    </row>
    <row r="1304" spans="1:153">
      <c r="A1304">
        <v>120828</v>
      </c>
      <c r="B1304" t="s">
        <v>5008</v>
      </c>
      <c r="BX1304" t="s">
        <v>3680</v>
      </c>
      <c r="BY1304" t="s">
        <v>3684</v>
      </c>
      <c r="BZ1304" t="s">
        <v>3689</v>
      </c>
      <c r="CA1304">
        <v>4909.086</v>
      </c>
      <c r="CE1304">
        <v>14690.8944</v>
      </c>
      <c r="CF1304">
        <v>363.636</v>
      </c>
      <c r="CG1304">
        <v>272.73</v>
      </c>
      <c r="CH1304">
        <v>181.818</v>
      </c>
      <c r="CM1304">
        <v>390.909</v>
      </c>
      <c r="CN1304">
        <v>436.3632</v>
      </c>
      <c r="CQ1304">
        <v>1599.9984</v>
      </c>
      <c r="CR1304">
        <v>4036.3596</v>
      </c>
      <c r="CU1304">
        <v>545.46</v>
      </c>
      <c r="CV1304">
        <v>28981.7892</v>
      </c>
      <c r="DB1304">
        <v>56409.0438</v>
      </c>
      <c r="DC1304">
        <v>11281.80876</v>
      </c>
      <c r="DD1304">
        <v>14.2</v>
      </c>
      <c r="DE1304">
        <v>5</v>
      </c>
      <c r="DF1304" t="s">
        <v>3690</v>
      </c>
      <c r="DR1304">
        <v>95.2</v>
      </c>
      <c r="DS1304" t="s">
        <v>3698</v>
      </c>
      <c r="DV1304">
        <v>0</v>
      </c>
      <c r="DW1304">
        <v>0</v>
      </c>
      <c r="DX1304">
        <v>0</v>
      </c>
      <c r="DY1304">
        <v>4205.53</v>
      </c>
      <c r="DZ1304">
        <v>-7076.28</v>
      </c>
      <c r="EA1304">
        <v>-168.3</v>
      </c>
      <c r="EB1304" t="b">
        <v>0</v>
      </c>
      <c r="EC1304" t="s">
        <v>3698</v>
      </c>
      <c r="ED1304">
        <v>837</v>
      </c>
      <c r="EM1304">
        <v>0</v>
      </c>
      <c r="ER1304">
        <v>0</v>
      </c>
      <c r="ES1304">
        <v>4</v>
      </c>
      <c r="ET1304">
        <v>1</v>
      </c>
      <c r="EU1304" t="s">
        <v>10</v>
      </c>
      <c r="EV1304" t="s">
        <v>5293</v>
      </c>
      <c r="EW1304" t="s">
        <v>16</v>
      </c>
    </row>
    <row r="1305" spans="1:153">
      <c r="A1305">
        <v>119334</v>
      </c>
      <c r="B1305" t="s">
        <v>5009</v>
      </c>
      <c r="BX1305" t="s">
        <v>3671</v>
      </c>
      <c r="BY1305" t="s">
        <v>3684</v>
      </c>
      <c r="BZ1305" t="s">
        <v>3689</v>
      </c>
      <c r="CA1305">
        <v>418.1814</v>
      </c>
      <c r="CE1305">
        <v>6399.9936</v>
      </c>
      <c r="CG1305">
        <v>11092.018</v>
      </c>
      <c r="CH1305">
        <v>72.7272</v>
      </c>
      <c r="CK1305">
        <v>100.9184</v>
      </c>
      <c r="CN1305">
        <v>2236.3614</v>
      </c>
      <c r="CQ1305">
        <v>4472.7228</v>
      </c>
      <c r="CR1305">
        <v>1727.271</v>
      </c>
      <c r="CS1305">
        <v>81.8181</v>
      </c>
      <c r="CU1305">
        <v>14896.3074</v>
      </c>
      <c r="CV1305">
        <v>5272.722</v>
      </c>
      <c r="DB1305">
        <v>46771.0413</v>
      </c>
      <c r="DC1305">
        <v>6681.577329</v>
      </c>
      <c r="DD1305">
        <v>7.71</v>
      </c>
      <c r="DE1305">
        <v>7</v>
      </c>
      <c r="DF1305" t="s">
        <v>3693</v>
      </c>
      <c r="DR1305">
        <v>88.04000000000001</v>
      </c>
      <c r="DS1305" t="s">
        <v>3698</v>
      </c>
      <c r="DV1305">
        <v>0</v>
      </c>
      <c r="DW1305">
        <v>0</v>
      </c>
      <c r="DX1305">
        <v>0</v>
      </c>
      <c r="DY1305">
        <v>2386.35</v>
      </c>
      <c r="DZ1305">
        <v>-4295.23</v>
      </c>
      <c r="EA1305">
        <v>-180</v>
      </c>
      <c r="EB1305" t="b">
        <v>0</v>
      </c>
      <c r="EC1305" t="s">
        <v>3698</v>
      </c>
      <c r="ED1305">
        <v>713</v>
      </c>
      <c r="EM1305">
        <v>0</v>
      </c>
      <c r="ER1305">
        <v>0</v>
      </c>
      <c r="ES1305">
        <v>4</v>
      </c>
      <c r="ET1305">
        <v>1</v>
      </c>
      <c r="EU1305" t="s">
        <v>10</v>
      </c>
      <c r="EV1305" t="s">
        <v>5293</v>
      </c>
      <c r="EW1305" t="s">
        <v>16</v>
      </c>
    </row>
    <row r="1306" spans="1:153">
      <c r="A1306">
        <v>121276</v>
      </c>
      <c r="B1306" t="s">
        <v>5010</v>
      </c>
      <c r="BX1306" t="s">
        <v>3660</v>
      </c>
      <c r="BY1306" t="s">
        <v>3684</v>
      </c>
      <c r="BZ1306" t="s">
        <v>3689</v>
      </c>
      <c r="CA1306">
        <v>745.4538</v>
      </c>
      <c r="CE1306">
        <v>2509.0884</v>
      </c>
      <c r="CG1306">
        <v>213.6385</v>
      </c>
      <c r="CH1306">
        <v>363.636</v>
      </c>
      <c r="CN1306">
        <v>90.90900000000001</v>
      </c>
      <c r="CQ1306">
        <v>599.9994</v>
      </c>
      <c r="CR1306">
        <v>109.0908</v>
      </c>
      <c r="CU1306">
        <v>163.638</v>
      </c>
      <c r="CV1306">
        <v>2618.1792</v>
      </c>
      <c r="DB1306">
        <v>7413.6331</v>
      </c>
      <c r="DC1306">
        <v>3706.81655</v>
      </c>
      <c r="DD1306">
        <v>11</v>
      </c>
      <c r="DE1306">
        <v>2</v>
      </c>
      <c r="DF1306" t="s">
        <v>3690</v>
      </c>
      <c r="DR1306">
        <v>72.98</v>
      </c>
      <c r="DS1306" t="s">
        <v>3699</v>
      </c>
      <c r="DV1306">
        <v>0</v>
      </c>
      <c r="DW1306">
        <v>0</v>
      </c>
      <c r="DX1306">
        <v>0</v>
      </c>
      <c r="DY1306">
        <v>3234.65</v>
      </c>
      <c r="DZ1306">
        <v>-472.16</v>
      </c>
      <c r="EA1306">
        <v>-14.6</v>
      </c>
      <c r="EB1306" t="b">
        <v>0</v>
      </c>
      <c r="EC1306" t="s">
        <v>3699</v>
      </c>
      <c r="ED1306">
        <v>808</v>
      </c>
      <c r="EM1306">
        <v>0</v>
      </c>
      <c r="ER1306">
        <v>0</v>
      </c>
      <c r="ES1306">
        <v>3</v>
      </c>
      <c r="ET1306">
        <v>1</v>
      </c>
      <c r="EU1306" t="s">
        <v>10</v>
      </c>
      <c r="EV1306" t="s">
        <v>5293</v>
      </c>
      <c r="EW1306" t="s">
        <v>16</v>
      </c>
    </row>
    <row r="1307" spans="1:153">
      <c r="A1307">
        <v>117557</v>
      </c>
      <c r="B1307" t="s">
        <v>5011</v>
      </c>
      <c r="BX1307" t="s">
        <v>3673</v>
      </c>
      <c r="BY1307" t="s">
        <v>3684</v>
      </c>
      <c r="BZ1307" t="s">
        <v>3689</v>
      </c>
      <c r="CE1307">
        <v>763.6356</v>
      </c>
      <c r="CG1307">
        <v>642.792</v>
      </c>
      <c r="CK1307">
        <v>163.638</v>
      </c>
      <c r="CR1307">
        <v>436.3632</v>
      </c>
      <c r="CU1307">
        <v>4346.5395</v>
      </c>
      <c r="CV1307">
        <v>572.7267000000001</v>
      </c>
      <c r="DB1307">
        <v>6925.695</v>
      </c>
      <c r="DC1307">
        <v>1731.42375</v>
      </c>
      <c r="DD1307">
        <v>8</v>
      </c>
      <c r="DE1307">
        <v>4</v>
      </c>
      <c r="DF1307" t="s">
        <v>3693</v>
      </c>
      <c r="DR1307">
        <v>43.48</v>
      </c>
      <c r="DS1307" t="s">
        <v>3697</v>
      </c>
      <c r="DV1307">
        <v>0</v>
      </c>
      <c r="DW1307">
        <v>0</v>
      </c>
      <c r="DX1307">
        <v>0</v>
      </c>
      <c r="DY1307">
        <v>2413.68</v>
      </c>
      <c r="DZ1307">
        <v>682.25</v>
      </c>
      <c r="EA1307">
        <v>28.3</v>
      </c>
      <c r="EB1307" t="b">
        <v>1</v>
      </c>
      <c r="EC1307" t="s">
        <v>3702</v>
      </c>
      <c r="ED1307">
        <v>1045</v>
      </c>
      <c r="EM1307">
        <v>0</v>
      </c>
      <c r="ER1307">
        <v>0</v>
      </c>
      <c r="ES1307">
        <v>2</v>
      </c>
      <c r="ET1307">
        <v>1</v>
      </c>
      <c r="EU1307" t="s">
        <v>10</v>
      </c>
      <c r="EV1307" t="s">
        <v>5293</v>
      </c>
      <c r="EW1307" t="s">
        <v>16</v>
      </c>
    </row>
    <row r="1308" spans="1:153">
      <c r="A1308">
        <v>107792</v>
      </c>
      <c r="B1308" t="s">
        <v>5012</v>
      </c>
      <c r="BX1308" t="s">
        <v>3664</v>
      </c>
      <c r="BY1308" t="s">
        <v>3684</v>
      </c>
      <c r="BZ1308" t="s">
        <v>3689</v>
      </c>
      <c r="CG1308">
        <v>450.0045</v>
      </c>
      <c r="CU1308">
        <v>109.092</v>
      </c>
      <c r="DB1308">
        <v>559.0965</v>
      </c>
      <c r="DC1308">
        <v>279.54825</v>
      </c>
      <c r="DD1308">
        <v>5</v>
      </c>
      <c r="DE1308">
        <v>2</v>
      </c>
      <c r="DF1308" t="s">
        <v>3691</v>
      </c>
      <c r="DR1308">
        <v>3.04</v>
      </c>
      <c r="DS1308" t="s">
        <v>3700</v>
      </c>
      <c r="DV1308">
        <v>0</v>
      </c>
      <c r="DW1308">
        <v>0</v>
      </c>
      <c r="DX1308">
        <v>0</v>
      </c>
      <c r="DY1308">
        <v>1518.54</v>
      </c>
      <c r="DZ1308">
        <v>1238.99</v>
      </c>
      <c r="EA1308">
        <v>81.59999999999999</v>
      </c>
      <c r="EB1308" t="b">
        <v>1</v>
      </c>
      <c r="EC1308" t="s">
        <v>3703</v>
      </c>
      <c r="ED1308">
        <v>690</v>
      </c>
      <c r="EM1308">
        <v>0</v>
      </c>
      <c r="ER1308">
        <v>0</v>
      </c>
      <c r="ES1308">
        <v>1</v>
      </c>
      <c r="ET1308">
        <v>1</v>
      </c>
      <c r="EU1308" t="s">
        <v>10</v>
      </c>
      <c r="EV1308" t="s">
        <v>5293</v>
      </c>
      <c r="EW1308" t="s">
        <v>16</v>
      </c>
    </row>
    <row r="1309" spans="1:153">
      <c r="A1309">
        <v>113768</v>
      </c>
      <c r="B1309" t="s">
        <v>5013</v>
      </c>
      <c r="C1309" t="s">
        <v>975</v>
      </c>
      <c r="D1309" t="s">
        <v>5013</v>
      </c>
      <c r="E1309" t="s">
        <v>5244</v>
      </c>
      <c r="F1309" t="s">
        <v>1819</v>
      </c>
      <c r="G1309">
        <v>23.369703</v>
      </c>
      <c r="H1309">
        <v>85.230767</v>
      </c>
      <c r="I1309" t="s">
        <v>1835</v>
      </c>
      <c r="J1309" t="s">
        <v>975</v>
      </c>
      <c r="K1309" t="s">
        <v>5249</v>
      </c>
      <c r="L1309" t="s">
        <v>5257</v>
      </c>
      <c r="M1309" t="s">
        <v>2506</v>
      </c>
      <c r="O1309" t="s">
        <v>2894</v>
      </c>
      <c r="P1309" t="s">
        <v>2941</v>
      </c>
      <c r="Q1309">
        <v>11.58</v>
      </c>
      <c r="R1309">
        <v>3.68</v>
      </c>
      <c r="S1309">
        <v>5.79</v>
      </c>
      <c r="T1309">
        <v>9.49</v>
      </c>
      <c r="U1309">
        <v>0.15</v>
      </c>
      <c r="V1309">
        <v>0</v>
      </c>
      <c r="W1309">
        <v>5.13</v>
      </c>
      <c r="X1309">
        <v>2.39</v>
      </c>
      <c r="Y1309">
        <v>2.39</v>
      </c>
      <c r="Z1309">
        <v>2.39</v>
      </c>
      <c r="AA1309">
        <v>2.39</v>
      </c>
      <c r="AB1309">
        <v>2.39</v>
      </c>
      <c r="AC1309">
        <v>2.39</v>
      </c>
      <c r="AD1309">
        <v>2.39</v>
      </c>
      <c r="AE1309" t="s">
        <v>3353</v>
      </c>
      <c r="AF1309" t="s">
        <v>3369</v>
      </c>
      <c r="AG1309" t="s">
        <v>3361</v>
      </c>
      <c r="AH1309">
        <v>0</v>
      </c>
      <c r="AI1309">
        <v>0</v>
      </c>
      <c r="AJ1309">
        <v>0</v>
      </c>
      <c r="AK1309">
        <v>2</v>
      </c>
      <c r="AL1309">
        <v>2</v>
      </c>
      <c r="AM1309">
        <v>3</v>
      </c>
      <c r="AN1309">
        <v>3</v>
      </c>
      <c r="AO1309">
        <v>0</v>
      </c>
      <c r="AP1309">
        <v>20</v>
      </c>
      <c r="AQ1309">
        <v>32</v>
      </c>
      <c r="AR1309">
        <v>31</v>
      </c>
      <c r="AS1309">
        <v>52</v>
      </c>
      <c r="AT1309">
        <v>18</v>
      </c>
      <c r="AU1309">
        <v>15</v>
      </c>
      <c r="AV1309">
        <v>6</v>
      </c>
      <c r="AW1309">
        <v>23</v>
      </c>
      <c r="AX1309">
        <v>28</v>
      </c>
      <c r="AY1309">
        <v>122</v>
      </c>
      <c r="AZ1309" t="s">
        <v>3640</v>
      </c>
      <c r="BA1309">
        <v>314</v>
      </c>
      <c r="BB1309">
        <v>48</v>
      </c>
      <c r="BC1309">
        <v>16</v>
      </c>
      <c r="BD1309">
        <v>2</v>
      </c>
      <c r="BE1309">
        <v>46911</v>
      </c>
      <c r="BF1309" t="s">
        <v>3642</v>
      </c>
      <c r="BG1309" t="s">
        <v>3642</v>
      </c>
      <c r="BH1309" t="s">
        <v>3642</v>
      </c>
      <c r="BI1309" t="s">
        <v>3643</v>
      </c>
      <c r="BJ1309" t="s">
        <v>3643</v>
      </c>
      <c r="BK1309" t="s">
        <v>3643</v>
      </c>
      <c r="BL1309" t="s">
        <v>3643</v>
      </c>
      <c r="BM1309" t="s">
        <v>3644</v>
      </c>
      <c r="BN1309" t="s">
        <v>3644</v>
      </c>
      <c r="BO1309" t="s">
        <v>3644</v>
      </c>
      <c r="BP1309" t="s">
        <v>3648</v>
      </c>
      <c r="BQ1309" t="s">
        <v>30</v>
      </c>
      <c r="BR1309" t="s">
        <v>3650</v>
      </c>
      <c r="BS1309">
        <v>2.97488</v>
      </c>
      <c r="BT1309" t="s">
        <v>3642</v>
      </c>
      <c r="BU1309">
        <v>100</v>
      </c>
      <c r="BV1309" t="s">
        <v>3651</v>
      </c>
      <c r="BW1309" t="s">
        <v>3655</v>
      </c>
      <c r="BX1309" t="s">
        <v>3672</v>
      </c>
      <c r="BY1309" t="s">
        <v>975</v>
      </c>
      <c r="BZ1309" t="s">
        <v>3688</v>
      </c>
      <c r="CE1309">
        <v>218.1816</v>
      </c>
      <c r="CG1309">
        <v>137.616</v>
      </c>
      <c r="CR1309">
        <v>109.0908</v>
      </c>
      <c r="CU1309">
        <v>275.232</v>
      </c>
      <c r="CV1309">
        <v>218.1816</v>
      </c>
      <c r="DB1309">
        <v>958.302</v>
      </c>
      <c r="DC1309">
        <v>958.302</v>
      </c>
      <c r="DD1309">
        <v>7</v>
      </c>
      <c r="DE1309">
        <v>1</v>
      </c>
      <c r="DF1309" t="s">
        <v>3693</v>
      </c>
      <c r="DG1309" t="s">
        <v>1819</v>
      </c>
      <c r="DH1309">
        <v>2.333333333333333</v>
      </c>
      <c r="DI1309">
        <v>1.5</v>
      </c>
      <c r="DJ1309">
        <v>26</v>
      </c>
      <c r="DK1309">
        <v>41.5</v>
      </c>
      <c r="DL1309">
        <v>13</v>
      </c>
      <c r="DM1309">
        <v>2.39</v>
      </c>
      <c r="DN1309">
        <v>3.68</v>
      </c>
      <c r="DO1309">
        <v>0</v>
      </c>
      <c r="DP1309">
        <v>2.39</v>
      </c>
      <c r="DQ1309">
        <v>4</v>
      </c>
      <c r="DR1309">
        <v>21.4</v>
      </c>
      <c r="DS1309" t="s">
        <v>3700</v>
      </c>
      <c r="DU1309">
        <v>1</v>
      </c>
      <c r="DV1309">
        <v>1</v>
      </c>
      <c r="DW1309">
        <v>0</v>
      </c>
      <c r="DX1309">
        <v>0</v>
      </c>
      <c r="DY1309">
        <v>2130.77</v>
      </c>
      <c r="DZ1309">
        <v>1172.47</v>
      </c>
      <c r="EA1309">
        <v>55</v>
      </c>
      <c r="EB1309" t="b">
        <v>1</v>
      </c>
      <c r="EC1309" t="s">
        <v>3703</v>
      </c>
      <c r="ED1309">
        <v>750</v>
      </c>
      <c r="EE1309">
        <v>1</v>
      </c>
      <c r="EF1309">
        <v>1</v>
      </c>
      <c r="EG1309">
        <v>1</v>
      </c>
      <c r="EH1309">
        <v>1</v>
      </c>
      <c r="EI1309">
        <v>0</v>
      </c>
      <c r="EJ1309">
        <v>0</v>
      </c>
      <c r="EK1309">
        <v>0</v>
      </c>
      <c r="EL1309">
        <v>0</v>
      </c>
      <c r="EM1309">
        <v>1</v>
      </c>
      <c r="EN1309">
        <v>1</v>
      </c>
      <c r="EO1309">
        <v>10</v>
      </c>
      <c r="EP1309">
        <v>10</v>
      </c>
      <c r="EQ1309">
        <v>10</v>
      </c>
      <c r="ER1309">
        <v>0</v>
      </c>
      <c r="ES1309">
        <v>1</v>
      </c>
      <c r="ET1309">
        <v>1</v>
      </c>
      <c r="EU1309" t="s">
        <v>10</v>
      </c>
      <c r="EV1309" t="s">
        <v>5293</v>
      </c>
      <c r="EW1309" t="s">
        <v>16</v>
      </c>
    </row>
    <row r="1310" spans="1:153">
      <c r="A1310">
        <v>103410</v>
      </c>
      <c r="B1310" t="s">
        <v>5014</v>
      </c>
      <c r="BX1310" t="s">
        <v>3668</v>
      </c>
      <c r="BY1310" t="s">
        <v>3684</v>
      </c>
      <c r="BZ1310" t="s">
        <v>3689</v>
      </c>
      <c r="CC1310">
        <v>636.3630000000001</v>
      </c>
      <c r="CE1310">
        <v>3363.633</v>
      </c>
      <c r="CF1310">
        <v>654.5448</v>
      </c>
      <c r="CG1310">
        <v>15779.052</v>
      </c>
      <c r="CR1310">
        <v>218.1816</v>
      </c>
      <c r="CU1310">
        <v>11046.1875</v>
      </c>
      <c r="CV1310">
        <v>4181.814</v>
      </c>
      <c r="DB1310">
        <v>35879.7759</v>
      </c>
      <c r="DC1310">
        <v>3587.97759</v>
      </c>
      <c r="DD1310">
        <v>13.9</v>
      </c>
      <c r="DE1310">
        <v>10</v>
      </c>
      <c r="DF1310" t="s">
        <v>3691</v>
      </c>
      <c r="DR1310">
        <v>71.98</v>
      </c>
      <c r="DS1310" t="s">
        <v>3699</v>
      </c>
      <c r="DV1310">
        <v>0</v>
      </c>
      <c r="DW1310">
        <v>0</v>
      </c>
      <c r="DX1310">
        <v>0</v>
      </c>
      <c r="DY1310">
        <v>4212.42</v>
      </c>
      <c r="DZ1310">
        <v>624.4400000000001</v>
      </c>
      <c r="EA1310">
        <v>14.8</v>
      </c>
      <c r="EB1310" t="b">
        <v>1</v>
      </c>
      <c r="EC1310" t="s">
        <v>3701</v>
      </c>
      <c r="ED1310">
        <v>588</v>
      </c>
      <c r="EM1310">
        <v>0</v>
      </c>
      <c r="ER1310">
        <v>0</v>
      </c>
      <c r="ES1310">
        <v>3</v>
      </c>
      <c r="ET1310">
        <v>1</v>
      </c>
      <c r="EU1310" t="s">
        <v>10</v>
      </c>
      <c r="EV1310" t="s">
        <v>5293</v>
      </c>
      <c r="EW1310" t="s">
        <v>16</v>
      </c>
    </row>
    <row r="1311" spans="1:153">
      <c r="A1311">
        <v>109365</v>
      </c>
      <c r="B1311" t="s">
        <v>5015</v>
      </c>
      <c r="BX1311" t="s">
        <v>3669</v>
      </c>
      <c r="BY1311" t="s">
        <v>3684</v>
      </c>
      <c r="BZ1311" t="s">
        <v>3689</v>
      </c>
      <c r="CB1311">
        <v>107.1432</v>
      </c>
      <c r="CE1311">
        <v>763.6356</v>
      </c>
      <c r="CF1311">
        <v>109.0908</v>
      </c>
      <c r="CG1311">
        <v>267.858</v>
      </c>
      <c r="CK1311">
        <v>160.7148</v>
      </c>
      <c r="CR1311">
        <v>327.2724</v>
      </c>
      <c r="CU1311">
        <v>375.0012</v>
      </c>
      <c r="CV1311">
        <v>1309.0896</v>
      </c>
      <c r="DB1311">
        <v>3419.8056</v>
      </c>
      <c r="DC1311">
        <v>3419.8056</v>
      </c>
      <c r="DD1311">
        <v>23</v>
      </c>
      <c r="DE1311">
        <v>1</v>
      </c>
      <c r="DF1311" t="s">
        <v>3669</v>
      </c>
      <c r="DR1311">
        <v>70.26000000000001</v>
      </c>
      <c r="DS1311" t="s">
        <v>3699</v>
      </c>
      <c r="DV1311">
        <v>0</v>
      </c>
      <c r="DW1311">
        <v>0</v>
      </c>
      <c r="DX1311">
        <v>0</v>
      </c>
      <c r="DY1311">
        <v>6648.34</v>
      </c>
      <c r="DZ1311">
        <v>3228.53</v>
      </c>
      <c r="EA1311">
        <v>48.6</v>
      </c>
      <c r="EB1311" t="b">
        <v>1</v>
      </c>
      <c r="EC1311" t="s">
        <v>3701</v>
      </c>
      <c r="ED1311">
        <v>104</v>
      </c>
      <c r="EM1311">
        <v>0</v>
      </c>
      <c r="ER1311">
        <v>0</v>
      </c>
      <c r="ES1311">
        <v>3</v>
      </c>
      <c r="ET1311">
        <v>1</v>
      </c>
      <c r="EU1311" t="s">
        <v>10</v>
      </c>
      <c r="EV1311" t="s">
        <v>5293</v>
      </c>
      <c r="EW1311" t="s">
        <v>16</v>
      </c>
    </row>
    <row r="1312" spans="1:153">
      <c r="A1312">
        <v>111012</v>
      </c>
      <c r="B1312" t="s">
        <v>5016</v>
      </c>
      <c r="BX1312" t="s">
        <v>3660</v>
      </c>
      <c r="BY1312" t="s">
        <v>3684</v>
      </c>
      <c r="BZ1312" t="s">
        <v>3689</v>
      </c>
      <c r="CA1312">
        <v>218.1816</v>
      </c>
      <c r="CE1312">
        <v>181.818</v>
      </c>
      <c r="CG1312">
        <v>68.1825</v>
      </c>
      <c r="CQ1312">
        <v>109.0908</v>
      </c>
      <c r="CR1312">
        <v>90.90900000000001</v>
      </c>
      <c r="CU1312">
        <v>68.1825</v>
      </c>
      <c r="CV1312">
        <v>454.545</v>
      </c>
      <c r="DB1312">
        <v>1190.9094</v>
      </c>
      <c r="DC1312">
        <v>1190.9094</v>
      </c>
      <c r="DD1312">
        <v>13</v>
      </c>
      <c r="DE1312">
        <v>1</v>
      </c>
      <c r="DF1312" t="s">
        <v>3690</v>
      </c>
      <c r="DR1312">
        <v>28.52</v>
      </c>
      <c r="DS1312" t="s">
        <v>3700</v>
      </c>
      <c r="DV1312">
        <v>0</v>
      </c>
      <c r="DW1312">
        <v>0</v>
      </c>
      <c r="DX1312">
        <v>0</v>
      </c>
      <c r="DY1312">
        <v>3788.15</v>
      </c>
      <c r="DZ1312">
        <v>2597.24</v>
      </c>
      <c r="EA1312">
        <v>68.59999999999999</v>
      </c>
      <c r="EB1312" t="b">
        <v>1</v>
      </c>
      <c r="EC1312" t="s">
        <v>3703</v>
      </c>
      <c r="ED1312">
        <v>106</v>
      </c>
      <c r="EM1312">
        <v>0</v>
      </c>
      <c r="ER1312">
        <v>0</v>
      </c>
      <c r="ES1312">
        <v>1</v>
      </c>
      <c r="ET1312">
        <v>1</v>
      </c>
      <c r="EU1312" t="s">
        <v>10</v>
      </c>
      <c r="EV1312" t="s">
        <v>5293</v>
      </c>
      <c r="EW1312" t="s">
        <v>16</v>
      </c>
    </row>
    <row r="1313" spans="1:153">
      <c r="A1313">
        <v>107753</v>
      </c>
      <c r="B1313" t="s">
        <v>5017</v>
      </c>
      <c r="BX1313" t="s">
        <v>3674</v>
      </c>
      <c r="BY1313" t="s">
        <v>3684</v>
      </c>
      <c r="BZ1313" t="s">
        <v>3689</v>
      </c>
      <c r="CA1313">
        <v>1363.635</v>
      </c>
      <c r="CC1313">
        <v>109.0908</v>
      </c>
      <c r="CE1313">
        <v>3145.4514</v>
      </c>
      <c r="CF1313">
        <v>436.3632</v>
      </c>
      <c r="CG1313">
        <v>136.365</v>
      </c>
      <c r="CN1313">
        <v>363.636</v>
      </c>
      <c r="CQ1313">
        <v>272.727</v>
      </c>
      <c r="CR1313">
        <v>1309.0896</v>
      </c>
      <c r="CU1313">
        <v>68.1825</v>
      </c>
      <c r="CV1313">
        <v>7799.9922</v>
      </c>
      <c r="DB1313">
        <v>15004.5327</v>
      </c>
      <c r="DC1313">
        <v>5001.5109</v>
      </c>
      <c r="DD1313">
        <v>15</v>
      </c>
      <c r="DE1313">
        <v>3</v>
      </c>
      <c r="DF1313" t="s">
        <v>3690</v>
      </c>
      <c r="DR1313">
        <v>82.23999999999999</v>
      </c>
      <c r="DS1313" t="s">
        <v>3698</v>
      </c>
      <c r="DV1313">
        <v>0</v>
      </c>
      <c r="DW1313">
        <v>0</v>
      </c>
      <c r="DX1313">
        <v>0</v>
      </c>
      <c r="DY1313">
        <v>4397.27</v>
      </c>
      <c r="DZ1313">
        <v>-604.24</v>
      </c>
      <c r="EA1313">
        <v>-13.7</v>
      </c>
      <c r="EB1313" t="b">
        <v>0</v>
      </c>
      <c r="EC1313" t="s">
        <v>3698</v>
      </c>
      <c r="ED1313">
        <v>387</v>
      </c>
      <c r="EM1313">
        <v>0</v>
      </c>
      <c r="ER1313">
        <v>0</v>
      </c>
      <c r="ES1313">
        <v>4</v>
      </c>
      <c r="ET1313">
        <v>1</v>
      </c>
      <c r="EU1313" t="s">
        <v>10</v>
      </c>
      <c r="EV1313" t="s">
        <v>5293</v>
      </c>
      <c r="EW1313" t="s">
        <v>16</v>
      </c>
    </row>
    <row r="1314" spans="1:153">
      <c r="A1314">
        <v>114047</v>
      </c>
      <c r="B1314" t="s">
        <v>5018</v>
      </c>
      <c r="BX1314" t="s">
        <v>3666</v>
      </c>
      <c r="BY1314" t="s">
        <v>971</v>
      </c>
      <c r="BZ1314" t="s">
        <v>3689</v>
      </c>
      <c r="CE1314">
        <v>327.2724</v>
      </c>
      <c r="CG1314">
        <v>218.184</v>
      </c>
      <c r="CU1314">
        <v>190.911</v>
      </c>
      <c r="CV1314">
        <v>545.454</v>
      </c>
      <c r="DB1314">
        <v>1281.8214</v>
      </c>
      <c r="DC1314">
        <v>1281.8214</v>
      </c>
      <c r="DD1314">
        <v>15</v>
      </c>
      <c r="DE1314">
        <v>1</v>
      </c>
      <c r="DF1314" t="s">
        <v>3692</v>
      </c>
      <c r="DR1314">
        <v>31.6</v>
      </c>
      <c r="DS1314" t="s">
        <v>3697</v>
      </c>
      <c r="DV1314">
        <v>0</v>
      </c>
      <c r="DW1314">
        <v>0</v>
      </c>
      <c r="DX1314">
        <v>0</v>
      </c>
      <c r="DY1314">
        <v>4360.19</v>
      </c>
      <c r="DZ1314">
        <v>3078.37</v>
      </c>
      <c r="EA1314">
        <v>70.59999999999999</v>
      </c>
      <c r="EB1314" t="b">
        <v>1</v>
      </c>
      <c r="EC1314" t="s">
        <v>3702</v>
      </c>
      <c r="ED1314">
        <v>109</v>
      </c>
      <c r="EM1314">
        <v>0</v>
      </c>
      <c r="ER1314">
        <v>0</v>
      </c>
      <c r="ES1314">
        <v>2</v>
      </c>
      <c r="ET1314">
        <v>1</v>
      </c>
      <c r="EU1314" t="s">
        <v>10</v>
      </c>
      <c r="EV1314" t="s">
        <v>5293</v>
      </c>
      <c r="EW1314" t="s">
        <v>16</v>
      </c>
    </row>
    <row r="1315" spans="1:153">
      <c r="A1315">
        <v>115829</v>
      </c>
      <c r="B1315" t="s">
        <v>5019</v>
      </c>
      <c r="BX1315" t="s">
        <v>5261</v>
      </c>
      <c r="BY1315" t="s">
        <v>3684</v>
      </c>
      <c r="BZ1315" t="s">
        <v>3689</v>
      </c>
      <c r="CA1315">
        <v>3272.724</v>
      </c>
      <c r="CE1315">
        <v>40636.323</v>
      </c>
      <c r="CR1315">
        <v>44181.774</v>
      </c>
      <c r="CV1315">
        <v>27818.154</v>
      </c>
      <c r="DB1315">
        <v>115908.975</v>
      </c>
      <c r="DC1315">
        <v>28977.24375</v>
      </c>
      <c r="DD1315">
        <v>6</v>
      </c>
      <c r="DE1315">
        <v>4</v>
      </c>
      <c r="DF1315" t="s">
        <v>3694</v>
      </c>
      <c r="DR1315">
        <v>99.14</v>
      </c>
      <c r="DS1315" t="s">
        <v>3698</v>
      </c>
      <c r="DV1315">
        <v>0</v>
      </c>
      <c r="DW1315">
        <v>0</v>
      </c>
      <c r="DX1315">
        <v>0</v>
      </c>
      <c r="DY1315">
        <v>1841.64</v>
      </c>
      <c r="DZ1315">
        <v>-27135.6</v>
      </c>
      <c r="EA1315">
        <v>-1473.4</v>
      </c>
      <c r="EB1315" t="b">
        <v>0</v>
      </c>
      <c r="EC1315" t="s">
        <v>3698</v>
      </c>
      <c r="ED1315">
        <v>967</v>
      </c>
      <c r="EM1315">
        <v>0</v>
      </c>
      <c r="ER1315">
        <v>0</v>
      </c>
      <c r="ES1315">
        <v>4</v>
      </c>
      <c r="ET1315">
        <v>1</v>
      </c>
      <c r="EU1315" t="s">
        <v>10</v>
      </c>
      <c r="EV1315" t="s">
        <v>5293</v>
      </c>
      <c r="EW1315" t="s">
        <v>16</v>
      </c>
    </row>
    <row r="1316" spans="1:153">
      <c r="A1316">
        <v>117877</v>
      </c>
      <c r="B1316" t="s">
        <v>5020</v>
      </c>
      <c r="BX1316" t="s">
        <v>3666</v>
      </c>
      <c r="BY1316" t="s">
        <v>3684</v>
      </c>
      <c r="BZ1316" t="s">
        <v>3689</v>
      </c>
      <c r="CE1316">
        <v>272.727</v>
      </c>
      <c r="CF1316">
        <v>363.636</v>
      </c>
      <c r="CG1316">
        <v>2803.536</v>
      </c>
      <c r="CU1316">
        <v>2193.318</v>
      </c>
      <c r="CV1316">
        <v>5226.0858</v>
      </c>
      <c r="DB1316">
        <v>10859.3028</v>
      </c>
      <c r="DC1316">
        <v>904.9419</v>
      </c>
      <c r="DD1316">
        <v>7.5</v>
      </c>
      <c r="DE1316">
        <v>12</v>
      </c>
      <c r="DF1316" t="s">
        <v>3692</v>
      </c>
      <c r="DR1316">
        <v>19.76</v>
      </c>
      <c r="DS1316" t="s">
        <v>3700</v>
      </c>
      <c r="DV1316">
        <v>0</v>
      </c>
      <c r="DW1316">
        <v>0</v>
      </c>
      <c r="DX1316">
        <v>0</v>
      </c>
      <c r="DY1316">
        <v>2418.98</v>
      </c>
      <c r="DZ1316">
        <v>1514.04</v>
      </c>
      <c r="EA1316">
        <v>62.6</v>
      </c>
      <c r="EB1316" t="b">
        <v>1</v>
      </c>
      <c r="EC1316" t="s">
        <v>3703</v>
      </c>
      <c r="ED1316">
        <v>483</v>
      </c>
      <c r="EM1316">
        <v>0</v>
      </c>
      <c r="ER1316">
        <v>0</v>
      </c>
      <c r="ES1316">
        <v>1</v>
      </c>
      <c r="ET1316">
        <v>1</v>
      </c>
      <c r="EU1316" t="s">
        <v>10</v>
      </c>
      <c r="EV1316" t="s">
        <v>5293</v>
      </c>
      <c r="EW1316" t="s">
        <v>16</v>
      </c>
    </row>
    <row r="1317" spans="1:153">
      <c r="A1317">
        <v>117631</v>
      </c>
      <c r="B1317" t="s">
        <v>5021</v>
      </c>
      <c r="BX1317" t="s">
        <v>3669</v>
      </c>
      <c r="BY1317" t="s">
        <v>1006</v>
      </c>
      <c r="BZ1317" t="s">
        <v>3689</v>
      </c>
      <c r="CE1317">
        <v>18.1818</v>
      </c>
      <c r="CG1317">
        <v>629.4663</v>
      </c>
      <c r="CK1317">
        <v>8.928599999999999</v>
      </c>
      <c r="CR1317">
        <v>18.1818</v>
      </c>
      <c r="CU1317">
        <v>513.3945</v>
      </c>
      <c r="CV1317">
        <v>154.5453</v>
      </c>
      <c r="DB1317">
        <v>1342.6983</v>
      </c>
      <c r="DC1317">
        <v>447.5661</v>
      </c>
      <c r="DD1317">
        <v>8.67</v>
      </c>
      <c r="DE1317">
        <v>3</v>
      </c>
      <c r="DF1317" t="s">
        <v>3669</v>
      </c>
      <c r="DR1317">
        <v>6.88</v>
      </c>
      <c r="DS1317" t="s">
        <v>3700</v>
      </c>
      <c r="DV1317">
        <v>0</v>
      </c>
      <c r="DW1317">
        <v>0</v>
      </c>
      <c r="DX1317">
        <v>0</v>
      </c>
      <c r="DY1317">
        <v>2586.77</v>
      </c>
      <c r="DZ1317">
        <v>2139.2</v>
      </c>
      <c r="EA1317">
        <v>82.7</v>
      </c>
      <c r="EB1317" t="b">
        <v>1</v>
      </c>
      <c r="EC1317" t="s">
        <v>3703</v>
      </c>
      <c r="ED1317">
        <v>203</v>
      </c>
      <c r="EM1317">
        <v>0</v>
      </c>
      <c r="ER1317">
        <v>0</v>
      </c>
      <c r="ES1317">
        <v>1</v>
      </c>
      <c r="ET1317">
        <v>1</v>
      </c>
      <c r="EU1317" t="s">
        <v>10</v>
      </c>
      <c r="EV1317" t="s">
        <v>5293</v>
      </c>
      <c r="EW1317" t="s">
        <v>16</v>
      </c>
    </row>
    <row r="1318" spans="1:153">
      <c r="A1318">
        <v>114456</v>
      </c>
      <c r="B1318" t="s">
        <v>5022</v>
      </c>
      <c r="BX1318" t="s">
        <v>3668</v>
      </c>
      <c r="BY1318" t="s">
        <v>5268</v>
      </c>
      <c r="BZ1318" t="s">
        <v>3689</v>
      </c>
      <c r="CE1318">
        <v>1599.9984</v>
      </c>
      <c r="CG1318">
        <v>1828.4163</v>
      </c>
      <c r="CL1318">
        <v>163.6365</v>
      </c>
      <c r="CM1318">
        <v>703.6362</v>
      </c>
      <c r="CU1318">
        <v>1236.6675</v>
      </c>
      <c r="CV1318">
        <v>2563.6338</v>
      </c>
      <c r="DB1318">
        <v>8095.9887</v>
      </c>
      <c r="DC1318">
        <v>1349.33145</v>
      </c>
      <c r="DD1318">
        <v>13.5</v>
      </c>
      <c r="DE1318">
        <v>6</v>
      </c>
      <c r="DF1318" t="s">
        <v>3691</v>
      </c>
      <c r="DR1318">
        <v>33.44</v>
      </c>
      <c r="DS1318" t="s">
        <v>3697</v>
      </c>
      <c r="DV1318">
        <v>0</v>
      </c>
      <c r="DW1318">
        <v>0</v>
      </c>
      <c r="DX1318">
        <v>0</v>
      </c>
      <c r="DY1318">
        <v>4023.86</v>
      </c>
      <c r="DZ1318">
        <v>2674.53</v>
      </c>
      <c r="EA1318">
        <v>66.5</v>
      </c>
      <c r="EB1318" t="b">
        <v>1</v>
      </c>
      <c r="EC1318" t="s">
        <v>3702</v>
      </c>
      <c r="ED1318">
        <v>187</v>
      </c>
      <c r="EM1318">
        <v>0</v>
      </c>
      <c r="ER1318">
        <v>0</v>
      </c>
      <c r="ES1318">
        <v>2</v>
      </c>
      <c r="ET1318">
        <v>1</v>
      </c>
      <c r="EU1318" t="s">
        <v>10</v>
      </c>
      <c r="EV1318" t="s">
        <v>5293</v>
      </c>
      <c r="EW1318" t="s">
        <v>16</v>
      </c>
    </row>
    <row r="1319" spans="1:153">
      <c r="A1319">
        <v>119855</v>
      </c>
      <c r="B1319" t="s">
        <v>5023</v>
      </c>
      <c r="BX1319" t="s">
        <v>3667</v>
      </c>
      <c r="BY1319" t="s">
        <v>3684</v>
      </c>
      <c r="BZ1319" t="s">
        <v>3689</v>
      </c>
      <c r="CA1319">
        <v>1999.998</v>
      </c>
      <c r="CE1319">
        <v>6909.084</v>
      </c>
      <c r="CG1319">
        <v>2889.936</v>
      </c>
      <c r="CR1319">
        <v>181.818</v>
      </c>
      <c r="CU1319">
        <v>1032.12</v>
      </c>
      <c r="CV1319">
        <v>4181.814</v>
      </c>
      <c r="DB1319">
        <v>17194.77</v>
      </c>
      <c r="DC1319">
        <v>4298.6925</v>
      </c>
      <c r="DD1319">
        <v>7.75</v>
      </c>
      <c r="DE1319">
        <v>4</v>
      </c>
      <c r="DF1319" t="s">
        <v>3693</v>
      </c>
      <c r="DR1319">
        <v>78.04000000000001</v>
      </c>
      <c r="DS1319" t="s">
        <v>3699</v>
      </c>
      <c r="DV1319">
        <v>0</v>
      </c>
      <c r="DW1319">
        <v>0</v>
      </c>
      <c r="DX1319">
        <v>0</v>
      </c>
      <c r="DY1319">
        <v>2342.17</v>
      </c>
      <c r="DZ1319">
        <v>-1956.52</v>
      </c>
      <c r="EA1319">
        <v>-83.5</v>
      </c>
      <c r="EB1319" t="b">
        <v>0</v>
      </c>
      <c r="EC1319" t="s">
        <v>3699</v>
      </c>
      <c r="ED1319">
        <v>954</v>
      </c>
      <c r="EM1319">
        <v>0</v>
      </c>
      <c r="ER1319">
        <v>0</v>
      </c>
      <c r="ES1319">
        <v>3</v>
      </c>
      <c r="ET1319">
        <v>1</v>
      </c>
      <c r="EU1319" t="s">
        <v>10</v>
      </c>
      <c r="EV1319" t="s">
        <v>5293</v>
      </c>
      <c r="EW1319" t="s">
        <v>16</v>
      </c>
    </row>
    <row r="1320" spans="1:153">
      <c r="A1320">
        <v>114932</v>
      </c>
      <c r="B1320" t="s">
        <v>5024</v>
      </c>
      <c r="BX1320" t="s">
        <v>3670</v>
      </c>
      <c r="BY1320" t="s">
        <v>3684</v>
      </c>
      <c r="BZ1320" t="s">
        <v>3689</v>
      </c>
      <c r="CE1320">
        <v>327.2724</v>
      </c>
      <c r="CF1320">
        <v>90.90900000000001</v>
      </c>
      <c r="CG1320">
        <v>232.446</v>
      </c>
      <c r="CK1320">
        <v>109.092</v>
      </c>
      <c r="CR1320">
        <v>109.0908</v>
      </c>
      <c r="CU1320">
        <v>451.881</v>
      </c>
      <c r="CV1320">
        <v>436.3632</v>
      </c>
      <c r="DB1320">
        <v>1757.0544</v>
      </c>
      <c r="DC1320">
        <v>878.5272</v>
      </c>
      <c r="DD1320">
        <v>9.5</v>
      </c>
      <c r="DE1320">
        <v>2</v>
      </c>
      <c r="DF1320" t="s">
        <v>3670</v>
      </c>
      <c r="DR1320">
        <v>18.7</v>
      </c>
      <c r="DS1320" t="s">
        <v>3700</v>
      </c>
      <c r="DV1320">
        <v>0</v>
      </c>
      <c r="DW1320">
        <v>0</v>
      </c>
      <c r="DX1320">
        <v>0</v>
      </c>
      <c r="DY1320">
        <v>2805.63</v>
      </c>
      <c r="DZ1320">
        <v>1927.1</v>
      </c>
      <c r="EA1320">
        <v>68.7</v>
      </c>
      <c r="EB1320" t="b">
        <v>1</v>
      </c>
      <c r="EC1320" t="s">
        <v>3703</v>
      </c>
      <c r="ED1320">
        <v>271</v>
      </c>
      <c r="EM1320">
        <v>0</v>
      </c>
      <c r="ER1320">
        <v>0</v>
      </c>
      <c r="ES1320">
        <v>1</v>
      </c>
      <c r="ET1320">
        <v>1</v>
      </c>
      <c r="EU1320" t="s">
        <v>10</v>
      </c>
      <c r="EV1320" t="s">
        <v>5293</v>
      </c>
      <c r="EW1320" t="s">
        <v>16</v>
      </c>
    </row>
    <row r="1321" spans="1:153">
      <c r="A1321">
        <v>114822</v>
      </c>
      <c r="B1321" t="s">
        <v>5025</v>
      </c>
      <c r="BX1321" t="s">
        <v>3663</v>
      </c>
      <c r="BY1321" t="s">
        <v>964</v>
      </c>
      <c r="BZ1321" t="s">
        <v>3689</v>
      </c>
      <c r="CA1321">
        <v>11799.9882</v>
      </c>
      <c r="CH1321">
        <v>436.3632</v>
      </c>
      <c r="CP1321">
        <v>1090.908</v>
      </c>
      <c r="CQ1321">
        <v>5454.54</v>
      </c>
      <c r="CS1321">
        <v>2590.9065</v>
      </c>
      <c r="DB1321">
        <v>21372.7059</v>
      </c>
      <c r="DC1321">
        <v>4274.54118</v>
      </c>
      <c r="DD1321">
        <v>11.4</v>
      </c>
      <c r="DE1321">
        <v>5</v>
      </c>
      <c r="DF1321" t="s">
        <v>3663</v>
      </c>
      <c r="DR1321">
        <v>77.8</v>
      </c>
      <c r="DS1321" t="s">
        <v>3699</v>
      </c>
      <c r="DV1321">
        <v>0</v>
      </c>
      <c r="DW1321">
        <v>0</v>
      </c>
      <c r="DX1321">
        <v>0</v>
      </c>
      <c r="DY1321">
        <v>3404.68</v>
      </c>
      <c r="DZ1321">
        <v>-869.86</v>
      </c>
      <c r="EA1321">
        <v>-25.5</v>
      </c>
      <c r="EB1321" t="b">
        <v>0</v>
      </c>
      <c r="EC1321" t="s">
        <v>3699</v>
      </c>
      <c r="ED1321">
        <v>856</v>
      </c>
      <c r="EM1321">
        <v>0</v>
      </c>
      <c r="ER1321">
        <v>0</v>
      </c>
      <c r="ES1321">
        <v>3</v>
      </c>
      <c r="ET1321">
        <v>1</v>
      </c>
      <c r="EU1321" t="s">
        <v>10</v>
      </c>
      <c r="EV1321" t="s">
        <v>5293</v>
      </c>
      <c r="EW1321" t="s">
        <v>16</v>
      </c>
    </row>
    <row r="1322" spans="1:153">
      <c r="A1322">
        <v>119718</v>
      </c>
      <c r="B1322" t="s">
        <v>5026</v>
      </c>
      <c r="BX1322" t="s">
        <v>3662</v>
      </c>
      <c r="BY1322" t="s">
        <v>963</v>
      </c>
      <c r="BZ1322" t="s">
        <v>3689</v>
      </c>
      <c r="CE1322">
        <v>109.0908</v>
      </c>
      <c r="CG1322">
        <v>1363.65</v>
      </c>
      <c r="CV1322">
        <v>436.3632</v>
      </c>
      <c r="DB1322">
        <v>1909.104</v>
      </c>
      <c r="DC1322">
        <v>954.552</v>
      </c>
      <c r="DD1322">
        <v>3</v>
      </c>
      <c r="DE1322">
        <v>2</v>
      </c>
      <c r="DF1322" t="s">
        <v>3691</v>
      </c>
      <c r="DR1322">
        <v>21.34</v>
      </c>
      <c r="DS1322" t="s">
        <v>3700</v>
      </c>
      <c r="DV1322">
        <v>0</v>
      </c>
      <c r="DW1322">
        <v>0</v>
      </c>
      <c r="DX1322">
        <v>0</v>
      </c>
      <c r="DY1322">
        <v>946.51</v>
      </c>
      <c r="DZ1322">
        <v>-8.050000000000001</v>
      </c>
      <c r="EA1322">
        <v>-0.9</v>
      </c>
      <c r="EB1322" t="b">
        <v>0</v>
      </c>
      <c r="EC1322" t="s">
        <v>3700</v>
      </c>
      <c r="ED1322">
        <v>1410</v>
      </c>
      <c r="EM1322">
        <v>0</v>
      </c>
      <c r="ER1322">
        <v>0</v>
      </c>
      <c r="ES1322">
        <v>1</v>
      </c>
      <c r="ET1322">
        <v>1</v>
      </c>
      <c r="EU1322" t="s">
        <v>10</v>
      </c>
      <c r="EV1322" t="s">
        <v>5293</v>
      </c>
      <c r="EW1322" t="s">
        <v>16</v>
      </c>
    </row>
    <row r="1323" spans="1:153">
      <c r="A1323">
        <v>111089</v>
      </c>
      <c r="B1323" t="s">
        <v>5027</v>
      </c>
      <c r="BX1323" t="s">
        <v>3667</v>
      </c>
      <c r="BY1323" t="s">
        <v>1037</v>
      </c>
      <c r="BZ1323" t="s">
        <v>3689</v>
      </c>
      <c r="CE1323">
        <v>218.1816</v>
      </c>
      <c r="CG1323">
        <v>218.184</v>
      </c>
      <c r="CR1323">
        <v>109.0908</v>
      </c>
      <c r="CU1323">
        <v>55.0464</v>
      </c>
      <c r="CV1323">
        <v>218.1816</v>
      </c>
      <c r="DB1323">
        <v>818.6844</v>
      </c>
      <c r="DC1323">
        <v>818.6844</v>
      </c>
      <c r="DD1323">
        <v>10</v>
      </c>
      <c r="DE1323">
        <v>1</v>
      </c>
      <c r="DF1323" t="s">
        <v>3693</v>
      </c>
      <c r="DR1323">
        <v>17.18</v>
      </c>
      <c r="DS1323" t="s">
        <v>3700</v>
      </c>
      <c r="DV1323">
        <v>0</v>
      </c>
      <c r="DW1323">
        <v>0</v>
      </c>
      <c r="DX1323">
        <v>0</v>
      </c>
      <c r="DY1323">
        <v>2930.1</v>
      </c>
      <c r="DZ1323">
        <v>2111.41</v>
      </c>
      <c r="EA1323">
        <v>72.09999999999999</v>
      </c>
      <c r="EB1323" t="b">
        <v>1</v>
      </c>
      <c r="EC1323" t="s">
        <v>3703</v>
      </c>
      <c r="ED1323">
        <v>210</v>
      </c>
      <c r="EM1323">
        <v>0</v>
      </c>
      <c r="ER1323">
        <v>0</v>
      </c>
      <c r="ES1323">
        <v>1</v>
      </c>
      <c r="ET1323">
        <v>1</v>
      </c>
      <c r="EU1323" t="s">
        <v>10</v>
      </c>
      <c r="EV1323" t="s">
        <v>5293</v>
      </c>
      <c r="EW1323" t="s">
        <v>16</v>
      </c>
    </row>
    <row r="1324" spans="1:153">
      <c r="A1324">
        <v>121618</v>
      </c>
      <c r="B1324" t="s">
        <v>5028</v>
      </c>
      <c r="BX1324" t="s">
        <v>3666</v>
      </c>
      <c r="BY1324" t="s">
        <v>3684</v>
      </c>
      <c r="BZ1324" t="s">
        <v>3689</v>
      </c>
      <c r="CG1324">
        <v>463.641</v>
      </c>
      <c r="CQ1324">
        <v>327.2724</v>
      </c>
      <c r="CU1324">
        <v>954.5549999999999</v>
      </c>
      <c r="CV1324">
        <v>109.0908</v>
      </c>
      <c r="DB1324">
        <v>1854.5592</v>
      </c>
      <c r="DC1324">
        <v>927.2796</v>
      </c>
      <c r="DD1324">
        <v>7.5</v>
      </c>
      <c r="DE1324">
        <v>2</v>
      </c>
      <c r="DF1324" t="s">
        <v>3692</v>
      </c>
      <c r="DR1324">
        <v>20.56</v>
      </c>
      <c r="DS1324" t="s">
        <v>3700</v>
      </c>
      <c r="DV1324">
        <v>0</v>
      </c>
      <c r="DW1324">
        <v>0</v>
      </c>
      <c r="DX1324">
        <v>0</v>
      </c>
      <c r="DY1324">
        <v>2233.59</v>
      </c>
      <c r="DZ1324">
        <v>1306.31</v>
      </c>
      <c r="EA1324">
        <v>58.5</v>
      </c>
      <c r="EB1324" t="b">
        <v>1</v>
      </c>
      <c r="EC1324" t="s">
        <v>3703</v>
      </c>
      <c r="ED1324">
        <v>642</v>
      </c>
      <c r="EM1324">
        <v>0</v>
      </c>
      <c r="ER1324">
        <v>0</v>
      </c>
      <c r="ES1324">
        <v>1</v>
      </c>
      <c r="ET1324">
        <v>1</v>
      </c>
      <c r="EU1324" t="s">
        <v>10</v>
      </c>
      <c r="EV1324" t="s">
        <v>5293</v>
      </c>
      <c r="EW1324" t="s">
        <v>16</v>
      </c>
    </row>
    <row r="1325" spans="1:153">
      <c r="A1325">
        <v>118121</v>
      </c>
      <c r="B1325" t="s">
        <v>5029</v>
      </c>
      <c r="BX1325" t="s">
        <v>3670</v>
      </c>
      <c r="BY1325" t="s">
        <v>1012</v>
      </c>
      <c r="BZ1325" t="s">
        <v>3689</v>
      </c>
      <c r="CA1325">
        <v>272.727</v>
      </c>
      <c r="CE1325">
        <v>181.818</v>
      </c>
      <c r="CQ1325">
        <v>90.90900000000001</v>
      </c>
      <c r="CV1325">
        <v>454.545</v>
      </c>
      <c r="DB1325">
        <v>999.999</v>
      </c>
      <c r="DC1325">
        <v>999.999</v>
      </c>
      <c r="DD1325">
        <v>7</v>
      </c>
      <c r="DE1325">
        <v>1</v>
      </c>
      <c r="DF1325" t="s">
        <v>3670</v>
      </c>
      <c r="DR1325">
        <v>22.9</v>
      </c>
      <c r="DS1325" t="s">
        <v>3700</v>
      </c>
      <c r="DV1325">
        <v>0</v>
      </c>
      <c r="DW1325">
        <v>0</v>
      </c>
      <c r="DX1325">
        <v>0</v>
      </c>
      <c r="DY1325">
        <v>2072.04</v>
      </c>
      <c r="DZ1325">
        <v>1072.04</v>
      </c>
      <c r="EA1325">
        <v>51.7</v>
      </c>
      <c r="EB1325" t="b">
        <v>1</v>
      </c>
      <c r="EC1325" t="s">
        <v>3703</v>
      </c>
      <c r="ED1325">
        <v>799</v>
      </c>
      <c r="EM1325">
        <v>0</v>
      </c>
      <c r="ER1325">
        <v>0</v>
      </c>
      <c r="ES1325">
        <v>1</v>
      </c>
      <c r="ET1325">
        <v>1</v>
      </c>
      <c r="EU1325" t="s">
        <v>10</v>
      </c>
      <c r="EV1325" t="s">
        <v>5293</v>
      </c>
      <c r="EW1325" t="s">
        <v>16</v>
      </c>
    </row>
    <row r="1326" spans="1:153">
      <c r="A1326">
        <v>121723</v>
      </c>
      <c r="B1326" t="s">
        <v>5030</v>
      </c>
      <c r="BX1326" t="s">
        <v>3672</v>
      </c>
      <c r="BY1326" t="s">
        <v>3684</v>
      </c>
      <c r="BZ1326" t="s">
        <v>3689</v>
      </c>
      <c r="CA1326">
        <v>90.90900000000001</v>
      </c>
      <c r="CE1326">
        <v>545.454</v>
      </c>
      <c r="CG1326">
        <v>327.276</v>
      </c>
      <c r="CQ1326">
        <v>90.90900000000001</v>
      </c>
      <c r="CU1326">
        <v>286.3665</v>
      </c>
      <c r="CV1326">
        <v>545.454</v>
      </c>
      <c r="DB1326">
        <v>1886.3685</v>
      </c>
      <c r="DC1326">
        <v>943.18425</v>
      </c>
      <c r="DD1326">
        <v>8.5</v>
      </c>
      <c r="DE1326">
        <v>2</v>
      </c>
      <c r="DF1326" t="s">
        <v>3693</v>
      </c>
      <c r="DR1326">
        <v>21.02</v>
      </c>
      <c r="DS1326" t="s">
        <v>3700</v>
      </c>
      <c r="DV1326">
        <v>0</v>
      </c>
      <c r="DW1326">
        <v>0</v>
      </c>
      <c r="DX1326">
        <v>0</v>
      </c>
      <c r="DY1326">
        <v>2519.61</v>
      </c>
      <c r="DZ1326">
        <v>1576.42</v>
      </c>
      <c r="EA1326">
        <v>62.6</v>
      </c>
      <c r="EB1326" t="b">
        <v>1</v>
      </c>
      <c r="EC1326" t="s">
        <v>3703</v>
      </c>
      <c r="ED1326">
        <v>444</v>
      </c>
      <c r="EM1326">
        <v>0</v>
      </c>
      <c r="ER1326">
        <v>0</v>
      </c>
      <c r="ES1326">
        <v>1</v>
      </c>
      <c r="ET1326">
        <v>1</v>
      </c>
      <c r="EU1326" t="s">
        <v>10</v>
      </c>
      <c r="EV1326" t="s">
        <v>5293</v>
      </c>
      <c r="EW1326" t="s">
        <v>16</v>
      </c>
    </row>
    <row r="1327" spans="1:153">
      <c r="A1327">
        <v>121276</v>
      </c>
      <c r="B1327" t="s">
        <v>5031</v>
      </c>
      <c r="BX1327" t="s">
        <v>3660</v>
      </c>
      <c r="BY1327" t="s">
        <v>3684</v>
      </c>
      <c r="BZ1327" t="s">
        <v>3689</v>
      </c>
      <c r="CE1327">
        <v>1981.8162</v>
      </c>
      <c r="CG1327">
        <v>764.061</v>
      </c>
      <c r="CR1327">
        <v>763.6356</v>
      </c>
      <c r="CU1327">
        <v>490.914</v>
      </c>
      <c r="CV1327">
        <v>2563.6338</v>
      </c>
      <c r="DB1327">
        <v>6564.0606</v>
      </c>
      <c r="DC1327">
        <v>2188.0202</v>
      </c>
      <c r="DD1327">
        <v>7.67</v>
      </c>
      <c r="DE1327">
        <v>3</v>
      </c>
      <c r="DF1327" t="s">
        <v>3690</v>
      </c>
      <c r="DR1327">
        <v>53.58</v>
      </c>
      <c r="DS1327" t="s">
        <v>3697</v>
      </c>
      <c r="DV1327">
        <v>0</v>
      </c>
      <c r="DW1327">
        <v>0</v>
      </c>
      <c r="DX1327">
        <v>0</v>
      </c>
      <c r="DY1327">
        <v>2300.75</v>
      </c>
      <c r="DZ1327">
        <v>112.73</v>
      </c>
      <c r="EA1327">
        <v>4.9</v>
      </c>
      <c r="EB1327" t="b">
        <v>1</v>
      </c>
      <c r="EC1327" t="s">
        <v>3702</v>
      </c>
      <c r="ED1327">
        <v>1242</v>
      </c>
      <c r="EM1327">
        <v>0</v>
      </c>
      <c r="ER1327">
        <v>0</v>
      </c>
      <c r="ES1327">
        <v>2</v>
      </c>
      <c r="ET1327">
        <v>1</v>
      </c>
      <c r="EU1327" t="s">
        <v>10</v>
      </c>
      <c r="EV1327" t="s">
        <v>5293</v>
      </c>
      <c r="EW1327" t="s">
        <v>16</v>
      </c>
    </row>
    <row r="1328" spans="1:153">
      <c r="A1328">
        <v>118887</v>
      </c>
      <c r="B1328" t="s">
        <v>5032</v>
      </c>
      <c r="BX1328" t="s">
        <v>3669</v>
      </c>
      <c r="BY1328" t="s">
        <v>3684</v>
      </c>
      <c r="BZ1328" t="s">
        <v>3689</v>
      </c>
      <c r="CA1328">
        <v>1781.8164</v>
      </c>
      <c r="CE1328">
        <v>636.3630000000001</v>
      </c>
      <c r="CG1328">
        <v>160.7148</v>
      </c>
      <c r="CK1328">
        <v>107.1432</v>
      </c>
      <c r="CQ1328">
        <v>1309.0896</v>
      </c>
      <c r="CU1328">
        <v>214.2864</v>
      </c>
      <c r="CV1328">
        <v>763.6356</v>
      </c>
      <c r="DB1328">
        <v>4973.049</v>
      </c>
      <c r="DC1328">
        <v>4973.049</v>
      </c>
      <c r="DD1328">
        <v>17</v>
      </c>
      <c r="DE1328">
        <v>1</v>
      </c>
      <c r="DF1328" t="s">
        <v>3669</v>
      </c>
      <c r="DR1328">
        <v>82.14</v>
      </c>
      <c r="DS1328" t="s">
        <v>3698</v>
      </c>
      <c r="DV1328">
        <v>0</v>
      </c>
      <c r="DW1328">
        <v>0</v>
      </c>
      <c r="DX1328">
        <v>0</v>
      </c>
      <c r="DY1328">
        <v>4932.23</v>
      </c>
      <c r="DZ1328">
        <v>-40.82</v>
      </c>
      <c r="EA1328">
        <v>-0.8</v>
      </c>
      <c r="EB1328" t="b">
        <v>0</v>
      </c>
      <c r="EC1328" t="s">
        <v>3698</v>
      </c>
      <c r="ED1328">
        <v>333</v>
      </c>
      <c r="EM1328">
        <v>0</v>
      </c>
      <c r="ER1328">
        <v>0</v>
      </c>
      <c r="ES1328">
        <v>4</v>
      </c>
      <c r="ET1328">
        <v>1</v>
      </c>
      <c r="EU1328" t="s">
        <v>10</v>
      </c>
      <c r="EV1328" t="s">
        <v>5293</v>
      </c>
      <c r="EW1328" t="s">
        <v>16</v>
      </c>
    </row>
    <row r="1329" spans="1:153">
      <c r="A1329">
        <v>107464</v>
      </c>
      <c r="B1329" t="s">
        <v>5033</v>
      </c>
      <c r="BX1329" t="s">
        <v>3664</v>
      </c>
      <c r="BY1329" t="s">
        <v>3684</v>
      </c>
      <c r="BZ1329" t="s">
        <v>3689</v>
      </c>
      <c r="CE1329">
        <v>90.90900000000001</v>
      </c>
      <c r="CF1329">
        <v>45.4545</v>
      </c>
      <c r="CG1329">
        <v>1392.0068</v>
      </c>
      <c r="CU1329">
        <v>535.0344</v>
      </c>
      <c r="CV1329">
        <v>909.09</v>
      </c>
      <c r="DB1329">
        <v>2972.4947</v>
      </c>
      <c r="DC1329">
        <v>424.6421</v>
      </c>
      <c r="DD1329">
        <v>9.289999999999999</v>
      </c>
      <c r="DE1329">
        <v>7</v>
      </c>
      <c r="DF1329" t="s">
        <v>3691</v>
      </c>
      <c r="DR1329">
        <v>6.26</v>
      </c>
      <c r="DS1329" t="s">
        <v>3700</v>
      </c>
      <c r="DV1329">
        <v>0</v>
      </c>
      <c r="DW1329">
        <v>0</v>
      </c>
      <c r="DX1329">
        <v>0</v>
      </c>
      <c r="DY1329">
        <v>2838.26</v>
      </c>
      <c r="DZ1329">
        <v>2413.62</v>
      </c>
      <c r="EA1329">
        <v>85</v>
      </c>
      <c r="EB1329" t="b">
        <v>1</v>
      </c>
      <c r="EC1329" t="s">
        <v>3703</v>
      </c>
      <c r="ED1329">
        <v>133</v>
      </c>
      <c r="EM1329">
        <v>0</v>
      </c>
      <c r="ER1329">
        <v>0</v>
      </c>
      <c r="ES1329">
        <v>1</v>
      </c>
      <c r="ET1329">
        <v>1</v>
      </c>
      <c r="EU1329" t="s">
        <v>10</v>
      </c>
      <c r="EV1329" t="s">
        <v>5293</v>
      </c>
      <c r="EW1329" t="s">
        <v>16</v>
      </c>
    </row>
    <row r="1330" spans="1:153">
      <c r="A1330">
        <v>121393</v>
      </c>
      <c r="B1330" t="s">
        <v>5034</v>
      </c>
      <c r="BX1330" t="s">
        <v>3667</v>
      </c>
      <c r="BY1330" t="s">
        <v>3684</v>
      </c>
      <c r="BZ1330" t="s">
        <v>3689</v>
      </c>
      <c r="CA1330">
        <v>1090.908</v>
      </c>
      <c r="CE1330">
        <v>2818.179</v>
      </c>
      <c r="CF1330">
        <v>90.90900000000001</v>
      </c>
      <c r="CG1330">
        <v>5078.0304</v>
      </c>
      <c r="CN1330">
        <v>181.818</v>
      </c>
      <c r="CQ1330">
        <v>836.3628</v>
      </c>
      <c r="CR1330">
        <v>381.8178</v>
      </c>
      <c r="CU1330">
        <v>4678.944</v>
      </c>
      <c r="CV1330">
        <v>5290.9038</v>
      </c>
      <c r="DB1330">
        <v>20447.8728</v>
      </c>
      <c r="DC1330">
        <v>5111.9682</v>
      </c>
      <c r="DD1330">
        <v>14.75</v>
      </c>
      <c r="DE1330">
        <v>4</v>
      </c>
      <c r="DF1330" t="s">
        <v>3693</v>
      </c>
      <c r="DR1330">
        <v>82.7</v>
      </c>
      <c r="DS1330" t="s">
        <v>3698</v>
      </c>
      <c r="DV1330">
        <v>0</v>
      </c>
      <c r="DW1330">
        <v>0</v>
      </c>
      <c r="DX1330">
        <v>0</v>
      </c>
      <c r="DY1330">
        <v>4344.3</v>
      </c>
      <c r="DZ1330">
        <v>-767.67</v>
      </c>
      <c r="EA1330">
        <v>-17.7</v>
      </c>
      <c r="EB1330" t="b">
        <v>0</v>
      </c>
      <c r="EC1330" t="s">
        <v>3698</v>
      </c>
      <c r="ED1330">
        <v>415</v>
      </c>
      <c r="EM1330">
        <v>0</v>
      </c>
      <c r="ER1330">
        <v>0</v>
      </c>
      <c r="ES1330">
        <v>4</v>
      </c>
      <c r="ET1330">
        <v>1</v>
      </c>
      <c r="EU1330" t="s">
        <v>10</v>
      </c>
      <c r="EV1330" t="s">
        <v>5293</v>
      </c>
      <c r="EW1330" t="s">
        <v>16</v>
      </c>
    </row>
    <row r="1331" spans="1:153">
      <c r="A1331">
        <v>120200</v>
      </c>
      <c r="B1331" t="s">
        <v>5035</v>
      </c>
      <c r="BX1331" t="s">
        <v>3669</v>
      </c>
      <c r="BY1331" t="s">
        <v>3684</v>
      </c>
      <c r="BZ1331" t="s">
        <v>3689</v>
      </c>
      <c r="CA1331">
        <v>1654.5438</v>
      </c>
      <c r="CE1331">
        <v>909.09</v>
      </c>
      <c r="CF1331">
        <v>272.727</v>
      </c>
      <c r="CG1331">
        <v>870.5385</v>
      </c>
      <c r="CH1331">
        <v>181.818</v>
      </c>
      <c r="CK1331">
        <v>321.4296</v>
      </c>
      <c r="CN1331">
        <v>1345.4532</v>
      </c>
      <c r="CQ1331">
        <v>999.999</v>
      </c>
      <c r="CR1331">
        <v>3072.7242</v>
      </c>
      <c r="CS1331">
        <v>172.7271</v>
      </c>
      <c r="CU1331">
        <v>214.2864</v>
      </c>
      <c r="CV1331">
        <v>6254.5392</v>
      </c>
      <c r="DB1331">
        <v>16269.876</v>
      </c>
      <c r="DC1331">
        <v>3253.9752</v>
      </c>
      <c r="DD1331">
        <v>11.8</v>
      </c>
      <c r="DE1331">
        <v>5</v>
      </c>
      <c r="DF1331" t="s">
        <v>3669</v>
      </c>
      <c r="DR1331">
        <v>68.64</v>
      </c>
      <c r="DS1331" t="s">
        <v>3699</v>
      </c>
      <c r="DV1331">
        <v>0</v>
      </c>
      <c r="DW1331">
        <v>0</v>
      </c>
      <c r="DX1331">
        <v>0</v>
      </c>
      <c r="DY1331">
        <v>3519.09</v>
      </c>
      <c r="DZ1331">
        <v>265.11</v>
      </c>
      <c r="EA1331">
        <v>7.5</v>
      </c>
      <c r="EB1331" t="b">
        <v>1</v>
      </c>
      <c r="EC1331" t="s">
        <v>3701</v>
      </c>
      <c r="ED1331">
        <v>662</v>
      </c>
      <c r="EM1331">
        <v>0</v>
      </c>
      <c r="ER1331">
        <v>0</v>
      </c>
      <c r="ES1331">
        <v>3</v>
      </c>
      <c r="ET1331">
        <v>1</v>
      </c>
      <c r="EU1331" t="s">
        <v>10</v>
      </c>
      <c r="EV1331" t="s">
        <v>5293</v>
      </c>
      <c r="EW1331" t="s">
        <v>16</v>
      </c>
    </row>
    <row r="1332" spans="1:153">
      <c r="A1332">
        <v>117586</v>
      </c>
      <c r="B1332" t="s">
        <v>5036</v>
      </c>
      <c r="BX1332" t="s">
        <v>3681</v>
      </c>
      <c r="BY1332" t="s">
        <v>1005</v>
      </c>
      <c r="BZ1332" t="s">
        <v>3689</v>
      </c>
      <c r="CG1332">
        <v>2614.704</v>
      </c>
      <c r="CO1332">
        <v>2290.9092</v>
      </c>
      <c r="DB1332">
        <v>4905.6132</v>
      </c>
      <c r="DC1332">
        <v>1635.2044</v>
      </c>
      <c r="DD1332">
        <v>1</v>
      </c>
      <c r="DE1332">
        <v>3</v>
      </c>
      <c r="DF1332" t="s">
        <v>3690</v>
      </c>
      <c r="DR1332">
        <v>41.08</v>
      </c>
      <c r="DS1332" t="s">
        <v>3697</v>
      </c>
      <c r="DV1332">
        <v>0</v>
      </c>
      <c r="DW1332">
        <v>0</v>
      </c>
      <c r="DX1332">
        <v>0</v>
      </c>
      <c r="DY1332">
        <v>393.01</v>
      </c>
      <c r="DZ1332">
        <v>-1242.2</v>
      </c>
      <c r="EA1332">
        <v>-316.1</v>
      </c>
      <c r="EB1332" t="b">
        <v>0</v>
      </c>
      <c r="EC1332" t="s">
        <v>3697</v>
      </c>
      <c r="ED1332">
        <v>1478</v>
      </c>
      <c r="EM1332">
        <v>0</v>
      </c>
      <c r="ER1332">
        <v>0</v>
      </c>
      <c r="ES1332">
        <v>2</v>
      </c>
      <c r="ET1332">
        <v>1</v>
      </c>
      <c r="EU1332" t="s">
        <v>10</v>
      </c>
      <c r="EV1332" t="s">
        <v>5293</v>
      </c>
      <c r="EW1332" t="s">
        <v>16</v>
      </c>
    </row>
    <row r="1333" spans="1:153">
      <c r="A1333">
        <v>118684</v>
      </c>
      <c r="B1333" t="s">
        <v>5037</v>
      </c>
      <c r="BX1333" t="s">
        <v>3679</v>
      </c>
      <c r="BY1333" t="s">
        <v>3684</v>
      </c>
      <c r="BZ1333" t="s">
        <v>3689</v>
      </c>
      <c r="CA1333">
        <v>2454.543</v>
      </c>
      <c r="CE1333">
        <v>181.818</v>
      </c>
      <c r="CG1333">
        <v>44.643</v>
      </c>
      <c r="CN1333">
        <v>2181.816</v>
      </c>
      <c r="CQ1333">
        <v>1454.544</v>
      </c>
      <c r="CR1333">
        <v>545.454</v>
      </c>
      <c r="CU1333">
        <v>44.643</v>
      </c>
      <c r="CV1333">
        <v>1090.908</v>
      </c>
      <c r="DB1333">
        <v>7998.369</v>
      </c>
      <c r="DC1333">
        <v>7998.369</v>
      </c>
      <c r="DD1333">
        <v>12</v>
      </c>
      <c r="DE1333">
        <v>1</v>
      </c>
      <c r="DF1333" t="s">
        <v>3690</v>
      </c>
      <c r="DR1333">
        <v>91.04000000000001</v>
      </c>
      <c r="DS1333" t="s">
        <v>3698</v>
      </c>
      <c r="DV1333">
        <v>0</v>
      </c>
      <c r="DW1333">
        <v>0</v>
      </c>
      <c r="DX1333">
        <v>0</v>
      </c>
      <c r="DY1333">
        <v>3502.13</v>
      </c>
      <c r="DZ1333">
        <v>-4496.24</v>
      </c>
      <c r="EA1333">
        <v>-128.4</v>
      </c>
      <c r="EB1333" t="b">
        <v>0</v>
      </c>
      <c r="EC1333" t="s">
        <v>3698</v>
      </c>
      <c r="ED1333">
        <v>727</v>
      </c>
      <c r="EM1333">
        <v>0</v>
      </c>
      <c r="ER1333">
        <v>0</v>
      </c>
      <c r="ES1333">
        <v>4</v>
      </c>
      <c r="ET1333">
        <v>1</v>
      </c>
      <c r="EU1333" t="s">
        <v>10</v>
      </c>
      <c r="EV1333" t="s">
        <v>5293</v>
      </c>
      <c r="EW1333" t="s">
        <v>16</v>
      </c>
    </row>
    <row r="1334" spans="1:153">
      <c r="A1334">
        <v>121304</v>
      </c>
      <c r="B1334" t="s">
        <v>5038</v>
      </c>
      <c r="BX1334" t="s">
        <v>3670</v>
      </c>
      <c r="BY1334" t="s">
        <v>978</v>
      </c>
      <c r="BZ1334" t="s">
        <v>3689</v>
      </c>
      <c r="CK1334">
        <v>110.0928</v>
      </c>
      <c r="CU1334">
        <v>201.8368</v>
      </c>
      <c r="DB1334">
        <v>311.9296</v>
      </c>
      <c r="DC1334">
        <v>155.9648</v>
      </c>
      <c r="DD1334">
        <v>1.5</v>
      </c>
      <c r="DE1334">
        <v>2</v>
      </c>
      <c r="DF1334" t="s">
        <v>3670</v>
      </c>
      <c r="DR1334">
        <v>1.28</v>
      </c>
      <c r="DS1334" t="s">
        <v>3700</v>
      </c>
      <c r="DV1334">
        <v>0</v>
      </c>
      <c r="DW1334">
        <v>0</v>
      </c>
      <c r="DX1334">
        <v>0</v>
      </c>
      <c r="DY1334">
        <v>517.48</v>
      </c>
      <c r="DZ1334">
        <v>361.51</v>
      </c>
      <c r="EA1334">
        <v>69.90000000000001</v>
      </c>
      <c r="EB1334" t="b">
        <v>1</v>
      </c>
      <c r="EC1334" t="s">
        <v>3703</v>
      </c>
      <c r="ED1334">
        <v>1238</v>
      </c>
      <c r="EM1334">
        <v>0</v>
      </c>
      <c r="ER1334">
        <v>0</v>
      </c>
      <c r="ES1334">
        <v>1</v>
      </c>
      <c r="ET1334">
        <v>1</v>
      </c>
      <c r="EU1334" t="s">
        <v>10</v>
      </c>
      <c r="EV1334" t="s">
        <v>5293</v>
      </c>
      <c r="EW1334" t="s">
        <v>16</v>
      </c>
    </row>
    <row r="1335" spans="1:153">
      <c r="A1335">
        <v>112076</v>
      </c>
      <c r="B1335" t="s">
        <v>5039</v>
      </c>
      <c r="BX1335" t="s">
        <v>3673</v>
      </c>
      <c r="BY1335" t="s">
        <v>988</v>
      </c>
      <c r="BZ1335" t="s">
        <v>3689</v>
      </c>
      <c r="CE1335">
        <v>227.2725</v>
      </c>
      <c r="CG1335">
        <v>169.7264</v>
      </c>
      <c r="CU1335">
        <v>146.7904</v>
      </c>
      <c r="CV1335">
        <v>18.1818</v>
      </c>
      <c r="DB1335">
        <v>561.9711</v>
      </c>
      <c r="DC1335">
        <v>187.3237</v>
      </c>
      <c r="DD1335">
        <v>6.67</v>
      </c>
      <c r="DE1335">
        <v>3</v>
      </c>
      <c r="DF1335" t="s">
        <v>3693</v>
      </c>
      <c r="DR1335">
        <v>1.8</v>
      </c>
      <c r="DS1335" t="s">
        <v>3700</v>
      </c>
      <c r="DV1335">
        <v>0</v>
      </c>
      <c r="DW1335">
        <v>0</v>
      </c>
      <c r="DX1335">
        <v>0</v>
      </c>
      <c r="DY1335">
        <v>2014.73</v>
      </c>
      <c r="DZ1335">
        <v>1827.41</v>
      </c>
      <c r="EA1335">
        <v>90.7</v>
      </c>
      <c r="EB1335" t="b">
        <v>1</v>
      </c>
      <c r="EC1335" t="s">
        <v>3703</v>
      </c>
      <c r="ED1335">
        <v>308</v>
      </c>
      <c r="EM1335">
        <v>0</v>
      </c>
      <c r="ER1335">
        <v>0</v>
      </c>
      <c r="ES1335">
        <v>1</v>
      </c>
      <c r="ET1335">
        <v>1</v>
      </c>
      <c r="EU1335" t="s">
        <v>10</v>
      </c>
      <c r="EV1335" t="s">
        <v>5293</v>
      </c>
      <c r="EW1335" t="s">
        <v>16</v>
      </c>
    </row>
    <row r="1336" spans="1:153">
      <c r="A1336">
        <v>121300</v>
      </c>
      <c r="B1336" t="s">
        <v>5040</v>
      </c>
      <c r="BX1336" t="s">
        <v>3664</v>
      </c>
      <c r="BY1336" t="s">
        <v>1016</v>
      </c>
      <c r="BZ1336" t="s">
        <v>3689</v>
      </c>
      <c r="CE1336">
        <v>545.454</v>
      </c>
      <c r="CG1336">
        <v>859.0995</v>
      </c>
      <c r="CU1336">
        <v>1977.2925</v>
      </c>
      <c r="CV1336">
        <v>1636.362</v>
      </c>
      <c r="DB1336">
        <v>5018.208</v>
      </c>
      <c r="DC1336">
        <v>1672.736</v>
      </c>
      <c r="DD1336">
        <v>5</v>
      </c>
      <c r="DE1336">
        <v>3</v>
      </c>
      <c r="DF1336" t="s">
        <v>3691</v>
      </c>
      <c r="DR1336">
        <v>42.1</v>
      </c>
      <c r="DS1336" t="s">
        <v>3697</v>
      </c>
      <c r="DV1336">
        <v>0</v>
      </c>
      <c r="DW1336">
        <v>0</v>
      </c>
      <c r="DX1336">
        <v>0</v>
      </c>
      <c r="DY1336">
        <v>1537.08</v>
      </c>
      <c r="DZ1336">
        <v>-135.65</v>
      </c>
      <c r="EA1336">
        <v>-8.800000000000001</v>
      </c>
      <c r="EB1336" t="b">
        <v>0</v>
      </c>
      <c r="EC1336" t="s">
        <v>3697</v>
      </c>
      <c r="ED1336">
        <v>1326</v>
      </c>
      <c r="EM1336">
        <v>0</v>
      </c>
      <c r="ER1336">
        <v>0</v>
      </c>
      <c r="ES1336">
        <v>2</v>
      </c>
      <c r="ET1336">
        <v>1</v>
      </c>
      <c r="EU1336" t="s">
        <v>10</v>
      </c>
      <c r="EV1336" t="s">
        <v>5293</v>
      </c>
      <c r="EW1336" t="s">
        <v>16</v>
      </c>
    </row>
    <row r="1337" spans="1:153">
      <c r="A1337">
        <v>107910</v>
      </c>
      <c r="B1337" t="s">
        <v>5041</v>
      </c>
      <c r="BX1337" t="s">
        <v>3667</v>
      </c>
      <c r="BY1337" t="s">
        <v>3684</v>
      </c>
      <c r="BZ1337" t="s">
        <v>3689</v>
      </c>
      <c r="CA1337">
        <v>36.3636</v>
      </c>
      <c r="CE1337">
        <v>363.636</v>
      </c>
      <c r="CG1337">
        <v>91.744</v>
      </c>
      <c r="CQ1337">
        <v>36.3636</v>
      </c>
      <c r="CR1337">
        <v>18.1818</v>
      </c>
      <c r="CU1337">
        <v>27.5232</v>
      </c>
      <c r="CV1337">
        <v>81.8181</v>
      </c>
      <c r="DB1337">
        <v>655.6303</v>
      </c>
      <c r="DC1337">
        <v>327.81515</v>
      </c>
      <c r="DD1337">
        <v>14.5</v>
      </c>
      <c r="DE1337">
        <v>2</v>
      </c>
      <c r="DF1337" t="s">
        <v>3693</v>
      </c>
      <c r="DR1337">
        <v>4.18</v>
      </c>
      <c r="DS1337" t="s">
        <v>3700</v>
      </c>
      <c r="DV1337">
        <v>0</v>
      </c>
      <c r="DW1337">
        <v>0</v>
      </c>
      <c r="DX1337">
        <v>0</v>
      </c>
      <c r="DY1337">
        <v>4235.72</v>
      </c>
      <c r="DZ1337">
        <v>3907.9</v>
      </c>
      <c r="EA1337">
        <v>92.3</v>
      </c>
      <c r="EB1337" t="b">
        <v>1</v>
      </c>
      <c r="EC1337" t="s">
        <v>3703</v>
      </c>
      <c r="ED1337">
        <v>30</v>
      </c>
      <c r="EM1337">
        <v>0</v>
      </c>
      <c r="ER1337">
        <v>0</v>
      </c>
      <c r="ES1337">
        <v>1</v>
      </c>
      <c r="ET1337">
        <v>1</v>
      </c>
      <c r="EU1337" t="s">
        <v>10</v>
      </c>
      <c r="EV1337" t="s">
        <v>5293</v>
      </c>
      <c r="EW1337" t="s">
        <v>16</v>
      </c>
    </row>
    <row r="1338" spans="1:153">
      <c r="A1338">
        <v>114123</v>
      </c>
      <c r="B1338" t="s">
        <v>5042</v>
      </c>
      <c r="BX1338" t="s">
        <v>3660</v>
      </c>
      <c r="BY1338" t="s">
        <v>3684</v>
      </c>
      <c r="BZ1338" t="s">
        <v>3689</v>
      </c>
      <c r="CA1338">
        <v>1272.726</v>
      </c>
      <c r="CE1338">
        <v>1309.0896</v>
      </c>
      <c r="CG1338">
        <v>109.092</v>
      </c>
      <c r="CQ1338">
        <v>1090.908</v>
      </c>
      <c r="CR1338">
        <v>218.1816</v>
      </c>
      <c r="CU1338">
        <v>177.2745</v>
      </c>
      <c r="CV1338">
        <v>2181.816</v>
      </c>
      <c r="DB1338">
        <v>6359.0877</v>
      </c>
      <c r="DC1338">
        <v>3179.54385</v>
      </c>
      <c r="DD1338">
        <v>14.5</v>
      </c>
      <c r="DE1338">
        <v>2</v>
      </c>
      <c r="DF1338" t="s">
        <v>3690</v>
      </c>
      <c r="DR1338">
        <v>68.02</v>
      </c>
      <c r="DS1338" t="s">
        <v>3699</v>
      </c>
      <c r="DV1338">
        <v>0</v>
      </c>
      <c r="DW1338">
        <v>0</v>
      </c>
      <c r="DX1338">
        <v>0</v>
      </c>
      <c r="DY1338">
        <v>4235.72</v>
      </c>
      <c r="DZ1338">
        <v>1056.17</v>
      </c>
      <c r="EA1338">
        <v>24.9</v>
      </c>
      <c r="EB1338" t="b">
        <v>1</v>
      </c>
      <c r="EC1338" t="s">
        <v>3701</v>
      </c>
      <c r="ED1338">
        <v>502</v>
      </c>
      <c r="EM1338">
        <v>0</v>
      </c>
      <c r="ER1338">
        <v>0</v>
      </c>
      <c r="ES1338">
        <v>3</v>
      </c>
      <c r="ET1338">
        <v>1</v>
      </c>
      <c r="EU1338" t="s">
        <v>10</v>
      </c>
      <c r="EV1338" t="s">
        <v>5293</v>
      </c>
      <c r="EW1338" t="s">
        <v>16</v>
      </c>
    </row>
    <row r="1339" spans="1:153">
      <c r="A1339">
        <v>114786</v>
      </c>
      <c r="B1339" t="s">
        <v>5043</v>
      </c>
      <c r="BX1339" t="s">
        <v>3662</v>
      </c>
      <c r="BY1339" t="s">
        <v>963</v>
      </c>
      <c r="BZ1339" t="s">
        <v>3689</v>
      </c>
      <c r="CG1339">
        <v>218.184</v>
      </c>
      <c r="CU1339">
        <v>122.7285</v>
      </c>
      <c r="CV1339">
        <v>981.8172</v>
      </c>
      <c r="DB1339">
        <v>1322.7297</v>
      </c>
      <c r="DC1339">
        <v>1322.7297</v>
      </c>
      <c r="DD1339">
        <v>10</v>
      </c>
      <c r="DE1339">
        <v>1</v>
      </c>
      <c r="DF1339" t="s">
        <v>3691</v>
      </c>
      <c r="DR1339">
        <v>32.78</v>
      </c>
      <c r="DS1339" t="s">
        <v>3697</v>
      </c>
      <c r="DV1339">
        <v>0</v>
      </c>
      <c r="DW1339">
        <v>0</v>
      </c>
      <c r="DX1339">
        <v>0</v>
      </c>
      <c r="DY1339">
        <v>2930.1</v>
      </c>
      <c r="DZ1339">
        <v>1607.37</v>
      </c>
      <c r="EA1339">
        <v>54.9</v>
      </c>
      <c r="EB1339" t="b">
        <v>1</v>
      </c>
      <c r="EC1339" t="s">
        <v>3702</v>
      </c>
      <c r="ED1339">
        <v>590</v>
      </c>
      <c r="EM1339">
        <v>0</v>
      </c>
      <c r="ER1339">
        <v>0</v>
      </c>
      <c r="ES1339">
        <v>2</v>
      </c>
      <c r="ET1339">
        <v>1</v>
      </c>
      <c r="EU1339" t="s">
        <v>10</v>
      </c>
      <c r="EV1339" t="s">
        <v>5293</v>
      </c>
      <c r="EW1339" t="s">
        <v>16</v>
      </c>
    </row>
    <row r="1340" spans="1:153">
      <c r="A1340">
        <v>121865</v>
      </c>
      <c r="B1340" t="s">
        <v>5044</v>
      </c>
      <c r="BX1340" t="s">
        <v>3677</v>
      </c>
      <c r="BY1340" t="s">
        <v>3684</v>
      </c>
      <c r="BZ1340" t="s">
        <v>3689</v>
      </c>
      <c r="CE1340">
        <v>327.2724</v>
      </c>
      <c r="CG1340">
        <v>481.0305</v>
      </c>
      <c r="CU1340">
        <v>480.405</v>
      </c>
      <c r="CV1340">
        <v>654.5448</v>
      </c>
      <c r="DB1340">
        <v>1943.2527</v>
      </c>
      <c r="DC1340">
        <v>647.7509</v>
      </c>
      <c r="DD1340">
        <v>6.33</v>
      </c>
      <c r="DE1340">
        <v>3</v>
      </c>
      <c r="DF1340" t="s">
        <v>3693</v>
      </c>
      <c r="DR1340">
        <v>12.08</v>
      </c>
      <c r="DS1340" t="s">
        <v>3700</v>
      </c>
      <c r="DV1340">
        <v>0</v>
      </c>
      <c r="DW1340">
        <v>0</v>
      </c>
      <c r="DX1340">
        <v>0</v>
      </c>
      <c r="DY1340">
        <v>1917.49</v>
      </c>
      <c r="DZ1340">
        <v>1269.74</v>
      </c>
      <c r="EA1340">
        <v>66.2</v>
      </c>
      <c r="EB1340" t="b">
        <v>1</v>
      </c>
      <c r="EC1340" t="s">
        <v>3703</v>
      </c>
      <c r="ED1340">
        <v>667</v>
      </c>
      <c r="EM1340">
        <v>0</v>
      </c>
      <c r="ER1340">
        <v>0</v>
      </c>
      <c r="ES1340">
        <v>1</v>
      </c>
      <c r="ET1340">
        <v>1</v>
      </c>
      <c r="EU1340" t="s">
        <v>10</v>
      </c>
      <c r="EV1340" t="s">
        <v>5293</v>
      </c>
      <c r="EW1340" t="s">
        <v>16</v>
      </c>
    </row>
    <row r="1341" spans="1:153">
      <c r="A1341">
        <v>121397</v>
      </c>
      <c r="B1341" t="s">
        <v>5045</v>
      </c>
      <c r="BX1341" t="s">
        <v>3682</v>
      </c>
      <c r="BY1341" t="s">
        <v>5272</v>
      </c>
      <c r="BZ1341" t="s">
        <v>3689</v>
      </c>
      <c r="CA1341">
        <v>218.1816</v>
      </c>
      <c r="CE1341">
        <v>218.1816</v>
      </c>
      <c r="CG1341">
        <v>218.184</v>
      </c>
      <c r="CK1341">
        <v>109.092</v>
      </c>
      <c r="CR1341">
        <v>218.1816</v>
      </c>
      <c r="CU1341">
        <v>54.546</v>
      </c>
      <c r="CV1341">
        <v>436.3632</v>
      </c>
      <c r="DB1341">
        <v>1472.73</v>
      </c>
      <c r="DC1341">
        <v>1472.73</v>
      </c>
      <c r="DD1341">
        <v>10</v>
      </c>
      <c r="DE1341">
        <v>1</v>
      </c>
      <c r="DF1341" t="s">
        <v>3694</v>
      </c>
      <c r="DR1341">
        <v>36.83</v>
      </c>
      <c r="DS1341" t="s">
        <v>3697</v>
      </c>
      <c r="DV1341">
        <v>0</v>
      </c>
      <c r="DW1341">
        <v>0</v>
      </c>
      <c r="DX1341">
        <v>0</v>
      </c>
      <c r="DY1341">
        <v>2930.1</v>
      </c>
      <c r="DZ1341">
        <v>1457.37</v>
      </c>
      <c r="EA1341">
        <v>49.7</v>
      </c>
      <c r="EB1341" t="b">
        <v>1</v>
      </c>
      <c r="EC1341" t="s">
        <v>3702</v>
      </c>
      <c r="ED1341">
        <v>681</v>
      </c>
      <c r="EM1341">
        <v>0</v>
      </c>
      <c r="ER1341">
        <v>0</v>
      </c>
      <c r="ES1341">
        <v>2</v>
      </c>
      <c r="ET1341">
        <v>1</v>
      </c>
      <c r="EU1341" t="s">
        <v>10</v>
      </c>
      <c r="EV1341" t="s">
        <v>5293</v>
      </c>
      <c r="EW1341" t="s">
        <v>16</v>
      </c>
    </row>
    <row r="1342" spans="1:153">
      <c r="A1342">
        <v>121667</v>
      </c>
      <c r="B1342" t="s">
        <v>5046</v>
      </c>
      <c r="BX1342" t="s">
        <v>3669</v>
      </c>
      <c r="BY1342" t="s">
        <v>1006</v>
      </c>
      <c r="BZ1342" t="s">
        <v>3689</v>
      </c>
      <c r="CA1342">
        <v>6105.126</v>
      </c>
      <c r="CC1342">
        <v>109.0908</v>
      </c>
      <c r="CE1342">
        <v>5490.9036</v>
      </c>
      <c r="CF1342">
        <v>545.454</v>
      </c>
      <c r="CG1342">
        <v>375.0012</v>
      </c>
      <c r="CK1342">
        <v>214.2864</v>
      </c>
      <c r="CN1342">
        <v>1254.5442</v>
      </c>
      <c r="CQ1342">
        <v>1707.1098</v>
      </c>
      <c r="CR1342">
        <v>2327.2704</v>
      </c>
      <c r="CU1342">
        <v>321.4296</v>
      </c>
      <c r="CV1342">
        <v>10218.1716</v>
      </c>
      <c r="DB1342">
        <v>28668.3876</v>
      </c>
      <c r="DC1342">
        <v>3583.54845</v>
      </c>
      <c r="DD1342">
        <v>17</v>
      </c>
      <c r="DE1342">
        <v>8</v>
      </c>
      <c r="DF1342" t="s">
        <v>3669</v>
      </c>
      <c r="DR1342">
        <v>71.92</v>
      </c>
      <c r="DS1342" t="s">
        <v>3699</v>
      </c>
      <c r="DV1342">
        <v>0</v>
      </c>
      <c r="DW1342">
        <v>0</v>
      </c>
      <c r="DX1342">
        <v>0</v>
      </c>
      <c r="DY1342">
        <v>5062</v>
      </c>
      <c r="DZ1342">
        <v>1478.45</v>
      </c>
      <c r="EA1342">
        <v>29.2</v>
      </c>
      <c r="EB1342" t="b">
        <v>1</v>
      </c>
      <c r="EC1342" t="s">
        <v>3701</v>
      </c>
      <c r="ED1342">
        <v>396</v>
      </c>
      <c r="EM1342">
        <v>0</v>
      </c>
      <c r="ER1342">
        <v>0</v>
      </c>
      <c r="ES1342">
        <v>3</v>
      </c>
      <c r="ET1342">
        <v>1</v>
      </c>
      <c r="EU1342" t="s">
        <v>10</v>
      </c>
      <c r="EV1342" t="s">
        <v>5293</v>
      </c>
      <c r="EW1342" t="s">
        <v>16</v>
      </c>
    </row>
    <row r="1343" spans="1:153">
      <c r="A1343">
        <v>112507</v>
      </c>
      <c r="B1343" t="s">
        <v>5047</v>
      </c>
      <c r="BX1343" t="s">
        <v>3661</v>
      </c>
      <c r="BY1343" t="s">
        <v>3684</v>
      </c>
      <c r="BZ1343" t="s">
        <v>3689</v>
      </c>
      <c r="CE1343">
        <v>654.5448</v>
      </c>
      <c r="CG1343">
        <v>220.1856</v>
      </c>
      <c r="CK1343">
        <v>109.092</v>
      </c>
      <c r="CR1343">
        <v>218.1816</v>
      </c>
      <c r="CU1343">
        <v>327.276</v>
      </c>
      <c r="CV1343">
        <v>763.6356</v>
      </c>
      <c r="DB1343">
        <v>2292.9156</v>
      </c>
      <c r="DC1343">
        <v>2292.9156</v>
      </c>
      <c r="DD1343">
        <v>12</v>
      </c>
      <c r="DE1343">
        <v>1</v>
      </c>
      <c r="DF1343" t="s">
        <v>3690</v>
      </c>
      <c r="DR1343">
        <v>55.44</v>
      </c>
      <c r="DS1343" t="s">
        <v>3697</v>
      </c>
      <c r="DV1343">
        <v>0</v>
      </c>
      <c r="DW1343">
        <v>0</v>
      </c>
      <c r="DX1343">
        <v>0</v>
      </c>
      <c r="DY1343">
        <v>3502.13</v>
      </c>
      <c r="DZ1343">
        <v>1209.22</v>
      </c>
      <c r="EA1343">
        <v>34.5</v>
      </c>
      <c r="EB1343" t="b">
        <v>1</v>
      </c>
      <c r="EC1343" t="s">
        <v>3702</v>
      </c>
      <c r="ED1343">
        <v>801</v>
      </c>
      <c r="EM1343">
        <v>0</v>
      </c>
      <c r="ER1343">
        <v>0</v>
      </c>
      <c r="ES1343">
        <v>2</v>
      </c>
      <c r="ET1343">
        <v>1</v>
      </c>
      <c r="EU1343" t="s">
        <v>10</v>
      </c>
      <c r="EV1343" t="s">
        <v>5293</v>
      </c>
      <c r="EW1343" t="s">
        <v>16</v>
      </c>
    </row>
    <row r="1344" spans="1:153">
      <c r="A1344">
        <v>116355</v>
      </c>
      <c r="B1344" t="s">
        <v>5048</v>
      </c>
      <c r="BX1344" t="s">
        <v>3682</v>
      </c>
      <c r="BY1344" t="s">
        <v>3684</v>
      </c>
      <c r="BZ1344" t="s">
        <v>3689</v>
      </c>
      <c r="CA1344">
        <v>181.818</v>
      </c>
      <c r="CE1344">
        <v>399.9996</v>
      </c>
      <c r="CQ1344">
        <v>181.818</v>
      </c>
      <c r="CR1344">
        <v>327.2724</v>
      </c>
      <c r="CU1344">
        <v>136.365</v>
      </c>
      <c r="DB1344">
        <v>1227.273</v>
      </c>
      <c r="DC1344">
        <v>1227.273</v>
      </c>
      <c r="DD1344">
        <v>10</v>
      </c>
      <c r="DE1344">
        <v>1</v>
      </c>
      <c r="DF1344" t="s">
        <v>3694</v>
      </c>
      <c r="DR1344">
        <v>29.82</v>
      </c>
      <c r="DS1344" t="s">
        <v>3700</v>
      </c>
      <c r="DV1344">
        <v>0</v>
      </c>
      <c r="DW1344">
        <v>0</v>
      </c>
      <c r="DX1344">
        <v>0</v>
      </c>
      <c r="DY1344">
        <v>2930.1</v>
      </c>
      <c r="DZ1344">
        <v>1702.82</v>
      </c>
      <c r="EA1344">
        <v>58.1</v>
      </c>
      <c r="EB1344" t="b">
        <v>1</v>
      </c>
      <c r="EC1344" t="s">
        <v>3703</v>
      </c>
      <c r="ED1344">
        <v>369</v>
      </c>
      <c r="EM1344">
        <v>0</v>
      </c>
      <c r="ER1344">
        <v>0</v>
      </c>
      <c r="ES1344">
        <v>1</v>
      </c>
      <c r="ET1344">
        <v>1</v>
      </c>
      <c r="EU1344" t="s">
        <v>10</v>
      </c>
      <c r="EV1344" t="s">
        <v>5293</v>
      </c>
      <c r="EW1344" t="s">
        <v>16</v>
      </c>
    </row>
    <row r="1345" spans="1:153">
      <c r="A1345">
        <v>101035</v>
      </c>
      <c r="B1345" t="s">
        <v>5049</v>
      </c>
      <c r="BX1345" t="s">
        <v>3665</v>
      </c>
      <c r="BY1345" t="s">
        <v>968</v>
      </c>
      <c r="BZ1345" t="s">
        <v>3689</v>
      </c>
      <c r="CE1345">
        <v>18.1818</v>
      </c>
      <c r="CG1345">
        <v>4.4643</v>
      </c>
      <c r="CQ1345">
        <v>18.1818</v>
      </c>
      <c r="CR1345">
        <v>9.0909</v>
      </c>
      <c r="CU1345">
        <v>4.4643</v>
      </c>
      <c r="CV1345">
        <v>36.3636</v>
      </c>
      <c r="DB1345">
        <v>90.7467</v>
      </c>
      <c r="DC1345">
        <v>45.37335</v>
      </c>
      <c r="DD1345">
        <v>5</v>
      </c>
      <c r="DE1345">
        <v>2</v>
      </c>
      <c r="DF1345" t="s">
        <v>3690</v>
      </c>
      <c r="DR1345">
        <v>0.26</v>
      </c>
      <c r="DS1345" t="s">
        <v>3700</v>
      </c>
      <c r="DV1345">
        <v>0</v>
      </c>
      <c r="DW1345">
        <v>0</v>
      </c>
      <c r="DX1345">
        <v>0</v>
      </c>
      <c r="DY1345">
        <v>1518.54</v>
      </c>
      <c r="DZ1345">
        <v>1473.17</v>
      </c>
      <c r="EA1345">
        <v>97</v>
      </c>
      <c r="EB1345" t="b">
        <v>1</v>
      </c>
      <c r="EC1345" t="s">
        <v>3703</v>
      </c>
      <c r="ED1345">
        <v>527</v>
      </c>
      <c r="EM1345">
        <v>0</v>
      </c>
      <c r="ER1345">
        <v>0</v>
      </c>
      <c r="ES1345">
        <v>1</v>
      </c>
      <c r="ET1345">
        <v>1</v>
      </c>
      <c r="EU1345" t="s">
        <v>10</v>
      </c>
      <c r="EV1345" t="s">
        <v>5293</v>
      </c>
      <c r="EW1345" t="s">
        <v>16</v>
      </c>
    </row>
    <row r="1346" spans="1:153">
      <c r="A1346">
        <v>118207</v>
      </c>
      <c r="B1346" t="s">
        <v>5050</v>
      </c>
      <c r="BX1346" t="s">
        <v>3669</v>
      </c>
      <c r="BY1346" t="s">
        <v>3684</v>
      </c>
      <c r="BZ1346" t="s">
        <v>3689</v>
      </c>
      <c r="CE1346">
        <v>745.4538</v>
      </c>
      <c r="CG1346">
        <v>897.3243</v>
      </c>
      <c r="CK1346">
        <v>160.7148</v>
      </c>
      <c r="CN1346">
        <v>90.90900000000001</v>
      </c>
      <c r="CQ1346">
        <v>297.0306</v>
      </c>
      <c r="CR1346">
        <v>1690.9074</v>
      </c>
      <c r="CU1346">
        <v>1071.432</v>
      </c>
      <c r="CV1346">
        <v>6472.7208</v>
      </c>
      <c r="DB1346">
        <v>11426.4927</v>
      </c>
      <c r="DC1346">
        <v>1904.41545</v>
      </c>
      <c r="DD1346">
        <v>7.83</v>
      </c>
      <c r="DE1346">
        <v>6</v>
      </c>
      <c r="DF1346" t="s">
        <v>3669</v>
      </c>
      <c r="DR1346">
        <v>47.78</v>
      </c>
      <c r="DS1346" t="s">
        <v>3697</v>
      </c>
      <c r="DV1346">
        <v>0</v>
      </c>
      <c r="DW1346">
        <v>0</v>
      </c>
      <c r="DX1346">
        <v>0</v>
      </c>
      <c r="DY1346">
        <v>2402.13</v>
      </c>
      <c r="DZ1346">
        <v>497.72</v>
      </c>
      <c r="EA1346">
        <v>20.7</v>
      </c>
      <c r="EB1346" t="b">
        <v>1</v>
      </c>
      <c r="EC1346" t="s">
        <v>3702</v>
      </c>
      <c r="ED1346">
        <v>1120</v>
      </c>
      <c r="EM1346">
        <v>0</v>
      </c>
      <c r="ER1346">
        <v>0</v>
      </c>
      <c r="ES1346">
        <v>2</v>
      </c>
      <c r="ET1346">
        <v>1</v>
      </c>
      <c r="EU1346" t="s">
        <v>10</v>
      </c>
      <c r="EV1346" t="s">
        <v>5293</v>
      </c>
      <c r="EW1346" t="s">
        <v>16</v>
      </c>
    </row>
    <row r="1347" spans="1:153">
      <c r="A1347">
        <v>112076</v>
      </c>
      <c r="B1347" t="s">
        <v>5051</v>
      </c>
      <c r="BX1347" t="s">
        <v>3673</v>
      </c>
      <c r="BY1347" t="s">
        <v>988</v>
      </c>
      <c r="BZ1347" t="s">
        <v>3689</v>
      </c>
      <c r="CE1347">
        <v>27.2727</v>
      </c>
      <c r="CG1347">
        <v>41.2848</v>
      </c>
      <c r="CU1347">
        <v>18.3488</v>
      </c>
      <c r="CV1347">
        <v>45.4545</v>
      </c>
      <c r="DB1347">
        <v>132.3608</v>
      </c>
      <c r="DC1347">
        <v>66.18040000000001</v>
      </c>
      <c r="DD1347">
        <v>10.5</v>
      </c>
      <c r="DE1347">
        <v>2</v>
      </c>
      <c r="DF1347" t="s">
        <v>3693</v>
      </c>
      <c r="DR1347">
        <v>0.46</v>
      </c>
      <c r="DS1347" t="s">
        <v>3700</v>
      </c>
      <c r="DV1347">
        <v>0</v>
      </c>
      <c r="DW1347">
        <v>0</v>
      </c>
      <c r="DX1347">
        <v>0</v>
      </c>
      <c r="DY1347">
        <v>3091.64</v>
      </c>
      <c r="DZ1347">
        <v>3025.46</v>
      </c>
      <c r="EA1347">
        <v>97.90000000000001</v>
      </c>
      <c r="EB1347" t="b">
        <v>1</v>
      </c>
      <c r="EC1347" t="s">
        <v>3703</v>
      </c>
      <c r="ED1347">
        <v>62</v>
      </c>
      <c r="EM1347">
        <v>0</v>
      </c>
      <c r="ER1347">
        <v>0</v>
      </c>
      <c r="ES1347">
        <v>1</v>
      </c>
      <c r="ET1347">
        <v>1</v>
      </c>
      <c r="EU1347" t="s">
        <v>10</v>
      </c>
      <c r="EV1347" t="s">
        <v>5293</v>
      </c>
      <c r="EW1347" t="s">
        <v>16</v>
      </c>
    </row>
    <row r="1348" spans="1:153">
      <c r="A1348">
        <v>120999</v>
      </c>
      <c r="B1348" t="s">
        <v>5052</v>
      </c>
      <c r="BX1348" t="s">
        <v>3674</v>
      </c>
      <c r="BY1348" t="s">
        <v>3684</v>
      </c>
      <c r="BZ1348" t="s">
        <v>3689</v>
      </c>
      <c r="CA1348">
        <v>545.454</v>
      </c>
      <c r="CE1348">
        <v>454.545</v>
      </c>
      <c r="CF1348">
        <v>363.636</v>
      </c>
      <c r="CN1348">
        <v>218.1816</v>
      </c>
      <c r="CQ1348">
        <v>654.5448</v>
      </c>
      <c r="CR1348">
        <v>545.454</v>
      </c>
      <c r="CV1348">
        <v>999.999</v>
      </c>
      <c r="DB1348">
        <v>3781.8144</v>
      </c>
      <c r="DC1348">
        <v>3781.8144</v>
      </c>
      <c r="DD1348">
        <v>22</v>
      </c>
      <c r="DE1348">
        <v>1</v>
      </c>
      <c r="DF1348" t="s">
        <v>3690</v>
      </c>
      <c r="DR1348">
        <v>73.73999999999999</v>
      </c>
      <c r="DS1348" t="s">
        <v>3699</v>
      </c>
      <c r="DV1348">
        <v>0</v>
      </c>
      <c r="DW1348">
        <v>0</v>
      </c>
      <c r="DX1348">
        <v>0</v>
      </c>
      <c r="DY1348">
        <v>6362.32</v>
      </c>
      <c r="DZ1348">
        <v>2580.5</v>
      </c>
      <c r="EA1348">
        <v>40.6</v>
      </c>
      <c r="EB1348" t="b">
        <v>1</v>
      </c>
      <c r="EC1348" t="s">
        <v>3701</v>
      </c>
      <c r="ED1348">
        <v>180</v>
      </c>
      <c r="EM1348">
        <v>0</v>
      </c>
      <c r="ER1348">
        <v>0</v>
      </c>
      <c r="ES1348">
        <v>3</v>
      </c>
      <c r="ET1348">
        <v>1</v>
      </c>
      <c r="EU1348" t="s">
        <v>10</v>
      </c>
      <c r="EV1348" t="s">
        <v>5293</v>
      </c>
      <c r="EW1348" t="s">
        <v>16</v>
      </c>
    </row>
    <row r="1349" spans="1:153">
      <c r="A1349">
        <v>121804</v>
      </c>
      <c r="B1349" t="s">
        <v>5053</v>
      </c>
      <c r="BX1349" t="s">
        <v>3667</v>
      </c>
      <c r="BY1349" t="s">
        <v>3684</v>
      </c>
      <c r="BZ1349" t="s">
        <v>3689</v>
      </c>
      <c r="CE1349">
        <v>327.2724</v>
      </c>
      <c r="CF1349">
        <v>181.818</v>
      </c>
      <c r="CV1349">
        <v>545.454</v>
      </c>
      <c r="DB1349">
        <v>1054.5444</v>
      </c>
      <c r="DC1349">
        <v>1054.5444</v>
      </c>
      <c r="DD1349">
        <v>8</v>
      </c>
      <c r="DE1349">
        <v>1</v>
      </c>
      <c r="DF1349" t="s">
        <v>3693</v>
      </c>
      <c r="DR1349">
        <v>24.54</v>
      </c>
      <c r="DS1349" t="s">
        <v>3700</v>
      </c>
      <c r="DV1349">
        <v>0</v>
      </c>
      <c r="DW1349">
        <v>0</v>
      </c>
      <c r="DX1349">
        <v>0</v>
      </c>
      <c r="DY1349">
        <v>2358.06</v>
      </c>
      <c r="DZ1349">
        <v>1303.51</v>
      </c>
      <c r="EA1349">
        <v>55.3</v>
      </c>
      <c r="EB1349" t="b">
        <v>1</v>
      </c>
      <c r="EC1349" t="s">
        <v>3703</v>
      </c>
      <c r="ED1349">
        <v>644</v>
      </c>
      <c r="EM1349">
        <v>0</v>
      </c>
      <c r="ER1349">
        <v>0</v>
      </c>
      <c r="ES1349">
        <v>1</v>
      </c>
      <c r="ET1349">
        <v>1</v>
      </c>
      <c r="EU1349" t="s">
        <v>10</v>
      </c>
      <c r="EV1349" t="s">
        <v>5293</v>
      </c>
      <c r="EW1349" t="s">
        <v>16</v>
      </c>
    </row>
    <row r="1350" spans="1:153">
      <c r="A1350">
        <v>120653</v>
      </c>
      <c r="B1350" t="s">
        <v>5054</v>
      </c>
      <c r="BX1350" t="s">
        <v>3665</v>
      </c>
      <c r="BY1350" t="s">
        <v>996</v>
      </c>
      <c r="BZ1350" t="s">
        <v>3689</v>
      </c>
      <c r="CA1350">
        <v>8727.263999999999</v>
      </c>
      <c r="CH1350">
        <v>1454.544</v>
      </c>
      <c r="CN1350">
        <v>3272.724</v>
      </c>
      <c r="DB1350">
        <v>13454.532</v>
      </c>
      <c r="DC1350">
        <v>13454.532</v>
      </c>
      <c r="DD1350">
        <v>5</v>
      </c>
      <c r="DE1350">
        <v>1</v>
      </c>
      <c r="DF1350" t="s">
        <v>3690</v>
      </c>
      <c r="DR1350">
        <v>96.73999999999999</v>
      </c>
      <c r="DS1350" t="s">
        <v>3698</v>
      </c>
      <c r="DV1350">
        <v>0</v>
      </c>
      <c r="DW1350">
        <v>0</v>
      </c>
      <c r="DX1350">
        <v>0</v>
      </c>
      <c r="DY1350">
        <v>1500</v>
      </c>
      <c r="DZ1350">
        <v>-11954.53</v>
      </c>
      <c r="EA1350">
        <v>-797</v>
      </c>
      <c r="EB1350" t="b">
        <v>0</v>
      </c>
      <c r="EC1350" t="s">
        <v>3698</v>
      </c>
      <c r="ED1350">
        <v>909</v>
      </c>
      <c r="EM1350">
        <v>0</v>
      </c>
      <c r="ER1350">
        <v>0</v>
      </c>
      <c r="ES1350">
        <v>4</v>
      </c>
      <c r="ET1350">
        <v>1</v>
      </c>
      <c r="EU1350" t="s">
        <v>10</v>
      </c>
      <c r="EV1350" t="s">
        <v>5293</v>
      </c>
      <c r="EW1350" t="s">
        <v>16</v>
      </c>
    </row>
    <row r="1351" spans="1:153">
      <c r="A1351">
        <v>115581</v>
      </c>
      <c r="B1351" t="s">
        <v>5055</v>
      </c>
      <c r="BX1351" t="s">
        <v>3661</v>
      </c>
      <c r="BY1351" t="s">
        <v>3684</v>
      </c>
      <c r="BZ1351" t="s">
        <v>3689</v>
      </c>
      <c r="CA1351">
        <v>1454.544</v>
      </c>
      <c r="CE1351">
        <v>1090.908</v>
      </c>
      <c r="CH1351">
        <v>181.818</v>
      </c>
      <c r="CN1351">
        <v>1090.908</v>
      </c>
      <c r="CQ1351">
        <v>1272.726</v>
      </c>
      <c r="CR1351">
        <v>436.3632</v>
      </c>
      <c r="CV1351">
        <v>2072.7252</v>
      </c>
      <c r="DB1351">
        <v>7599.9924</v>
      </c>
      <c r="DC1351">
        <v>7599.9924</v>
      </c>
      <c r="DD1351">
        <v>22</v>
      </c>
      <c r="DE1351">
        <v>1</v>
      </c>
      <c r="DF1351" t="s">
        <v>3690</v>
      </c>
      <c r="DR1351">
        <v>90.12</v>
      </c>
      <c r="DS1351" t="s">
        <v>3698</v>
      </c>
      <c r="DV1351">
        <v>0</v>
      </c>
      <c r="DW1351">
        <v>0</v>
      </c>
      <c r="DX1351">
        <v>0</v>
      </c>
      <c r="DY1351">
        <v>6362.32</v>
      </c>
      <c r="DZ1351">
        <v>-1237.67</v>
      </c>
      <c r="EA1351">
        <v>-19.5</v>
      </c>
      <c r="EB1351" t="b">
        <v>0</v>
      </c>
      <c r="EC1351" t="s">
        <v>3698</v>
      </c>
      <c r="ED1351">
        <v>464</v>
      </c>
      <c r="EM1351">
        <v>0</v>
      </c>
      <c r="ER1351">
        <v>0</v>
      </c>
      <c r="ES1351">
        <v>4</v>
      </c>
      <c r="ET1351">
        <v>1</v>
      </c>
      <c r="EU1351" t="s">
        <v>10</v>
      </c>
      <c r="EV1351" t="s">
        <v>5293</v>
      </c>
      <c r="EW1351" t="s">
        <v>16</v>
      </c>
    </row>
    <row r="1352" spans="1:153">
      <c r="A1352">
        <v>106367</v>
      </c>
      <c r="B1352" t="s">
        <v>5056</v>
      </c>
      <c r="BX1352" t="s">
        <v>3659</v>
      </c>
      <c r="BY1352" t="s">
        <v>1043</v>
      </c>
      <c r="BZ1352" t="s">
        <v>3689</v>
      </c>
      <c r="CE1352">
        <v>4181.814</v>
      </c>
      <c r="CV1352">
        <v>327.2724</v>
      </c>
      <c r="DB1352">
        <v>4509.0864</v>
      </c>
      <c r="DC1352">
        <v>644.1552</v>
      </c>
      <c r="DD1352">
        <v>2</v>
      </c>
      <c r="DE1352">
        <v>7</v>
      </c>
      <c r="DF1352" t="s">
        <v>3659</v>
      </c>
      <c r="DR1352">
        <v>11.96</v>
      </c>
      <c r="DS1352" t="s">
        <v>3700</v>
      </c>
      <c r="DV1352">
        <v>0</v>
      </c>
      <c r="DW1352">
        <v>0</v>
      </c>
      <c r="DX1352">
        <v>0</v>
      </c>
      <c r="DY1352">
        <v>753.1799999999999</v>
      </c>
      <c r="DZ1352">
        <v>109.03</v>
      </c>
      <c r="EA1352">
        <v>14.5</v>
      </c>
      <c r="EB1352" t="b">
        <v>1</v>
      </c>
      <c r="EC1352" t="s">
        <v>3703</v>
      </c>
      <c r="ED1352">
        <v>1362</v>
      </c>
      <c r="EM1352">
        <v>0</v>
      </c>
      <c r="ER1352">
        <v>0</v>
      </c>
      <c r="ES1352">
        <v>1</v>
      </c>
      <c r="ET1352">
        <v>1</v>
      </c>
      <c r="EU1352" t="s">
        <v>10</v>
      </c>
      <c r="EV1352" t="s">
        <v>5293</v>
      </c>
      <c r="EW1352" t="s">
        <v>16</v>
      </c>
    </row>
    <row r="1353" spans="1:153">
      <c r="A1353">
        <v>121425</v>
      </c>
      <c r="B1353" t="s">
        <v>5057</v>
      </c>
      <c r="BX1353" t="s">
        <v>3666</v>
      </c>
      <c r="BY1353" t="s">
        <v>3684</v>
      </c>
      <c r="BZ1353" t="s">
        <v>3689</v>
      </c>
      <c r="CG1353">
        <v>1720.2</v>
      </c>
      <c r="CV1353">
        <v>1636.362</v>
      </c>
      <c r="DB1353">
        <v>3356.562</v>
      </c>
      <c r="DC1353">
        <v>1678.281</v>
      </c>
      <c r="DD1353">
        <v>1</v>
      </c>
      <c r="DE1353">
        <v>2</v>
      </c>
      <c r="DF1353" t="s">
        <v>3692</v>
      </c>
      <c r="DR1353">
        <v>42.18</v>
      </c>
      <c r="DS1353" t="s">
        <v>3697</v>
      </c>
      <c r="DV1353">
        <v>0</v>
      </c>
      <c r="DW1353">
        <v>0</v>
      </c>
      <c r="DX1353">
        <v>0</v>
      </c>
      <c r="DY1353">
        <v>374.47</v>
      </c>
      <c r="DZ1353">
        <v>-1303.81</v>
      </c>
      <c r="EA1353">
        <v>-348.2</v>
      </c>
      <c r="EB1353" t="b">
        <v>0</v>
      </c>
      <c r="EC1353" t="s">
        <v>3697</v>
      </c>
      <c r="ED1353">
        <v>1486</v>
      </c>
      <c r="EM1353">
        <v>0</v>
      </c>
      <c r="ER1353">
        <v>0</v>
      </c>
      <c r="ES1353">
        <v>2</v>
      </c>
      <c r="ET1353">
        <v>1</v>
      </c>
      <c r="EU1353" t="s">
        <v>10</v>
      </c>
      <c r="EV1353" t="s">
        <v>5293</v>
      </c>
      <c r="EW1353" t="s">
        <v>16</v>
      </c>
    </row>
    <row r="1354" spans="1:153">
      <c r="A1354">
        <v>120777</v>
      </c>
      <c r="B1354" t="s">
        <v>5058</v>
      </c>
      <c r="BX1354" t="s">
        <v>3670</v>
      </c>
      <c r="BY1354" t="s">
        <v>993</v>
      </c>
      <c r="BZ1354" t="s">
        <v>3689</v>
      </c>
      <c r="CE1354">
        <v>1090.908</v>
      </c>
      <c r="CG1354">
        <v>894.504</v>
      </c>
      <c r="CK1354">
        <v>495.4176</v>
      </c>
      <c r="CR1354">
        <v>799.9992</v>
      </c>
      <c r="CU1354">
        <v>894.504</v>
      </c>
      <c r="CV1354">
        <v>1272.726</v>
      </c>
      <c r="DB1354">
        <v>5448.0588</v>
      </c>
      <c r="DC1354">
        <v>1816.0196</v>
      </c>
      <c r="DD1354">
        <v>6.2</v>
      </c>
      <c r="DE1354">
        <v>3</v>
      </c>
      <c r="DF1354" t="s">
        <v>3670</v>
      </c>
      <c r="DR1354">
        <v>45.5</v>
      </c>
      <c r="DS1354" t="s">
        <v>3697</v>
      </c>
      <c r="DV1354">
        <v>0</v>
      </c>
      <c r="DW1354">
        <v>0</v>
      </c>
      <c r="DX1354">
        <v>0</v>
      </c>
      <c r="DY1354">
        <v>1880.3</v>
      </c>
      <c r="DZ1354">
        <v>64.28</v>
      </c>
      <c r="EA1354">
        <v>3.4</v>
      </c>
      <c r="EB1354" t="b">
        <v>1</v>
      </c>
      <c r="EC1354" t="s">
        <v>3702</v>
      </c>
      <c r="ED1354">
        <v>1261</v>
      </c>
      <c r="EM1354">
        <v>0</v>
      </c>
      <c r="ER1354">
        <v>0</v>
      </c>
      <c r="ES1354">
        <v>2</v>
      </c>
      <c r="ET1354">
        <v>1</v>
      </c>
      <c r="EU1354" t="s">
        <v>10</v>
      </c>
      <c r="EV1354" t="s">
        <v>5293</v>
      </c>
      <c r="EW1354" t="s">
        <v>16</v>
      </c>
    </row>
    <row r="1355" spans="1:153">
      <c r="A1355">
        <v>110234</v>
      </c>
      <c r="B1355" t="s">
        <v>5059</v>
      </c>
      <c r="BX1355" t="s">
        <v>3660</v>
      </c>
      <c r="BY1355" t="s">
        <v>3684</v>
      </c>
      <c r="BZ1355" t="s">
        <v>3689</v>
      </c>
      <c r="CE1355">
        <v>2009.0889</v>
      </c>
      <c r="CG1355">
        <v>722.7345</v>
      </c>
      <c r="CR1355">
        <v>1136.3625</v>
      </c>
      <c r="CU1355">
        <v>600.006</v>
      </c>
      <c r="CV1355">
        <v>4272.723</v>
      </c>
      <c r="DB1355">
        <v>8740.9149</v>
      </c>
      <c r="DC1355">
        <v>2913.6383</v>
      </c>
      <c r="DD1355">
        <v>9.33</v>
      </c>
      <c r="DE1355">
        <v>3</v>
      </c>
      <c r="DF1355" t="s">
        <v>3690</v>
      </c>
      <c r="DR1355">
        <v>64.8</v>
      </c>
      <c r="DS1355" t="s">
        <v>3699</v>
      </c>
      <c r="DV1355">
        <v>0</v>
      </c>
      <c r="DW1355">
        <v>0</v>
      </c>
      <c r="DX1355">
        <v>0</v>
      </c>
      <c r="DY1355">
        <v>2775.54</v>
      </c>
      <c r="DZ1355">
        <v>-138.1</v>
      </c>
      <c r="EA1355">
        <v>-5</v>
      </c>
      <c r="EB1355" t="b">
        <v>0</v>
      </c>
      <c r="EC1355" t="s">
        <v>3699</v>
      </c>
      <c r="ED1355">
        <v>757</v>
      </c>
      <c r="EM1355">
        <v>0</v>
      </c>
      <c r="ER1355">
        <v>0</v>
      </c>
      <c r="ES1355">
        <v>3</v>
      </c>
      <c r="ET1355">
        <v>1</v>
      </c>
      <c r="EU1355" t="s">
        <v>10</v>
      </c>
      <c r="EV1355" t="s">
        <v>5293</v>
      </c>
      <c r="EW1355" t="s">
        <v>16</v>
      </c>
    </row>
    <row r="1356" spans="1:153">
      <c r="A1356">
        <v>117542</v>
      </c>
      <c r="B1356" t="s">
        <v>5060</v>
      </c>
      <c r="BX1356" t="s">
        <v>3660</v>
      </c>
      <c r="BY1356" t="s">
        <v>3684</v>
      </c>
      <c r="BZ1356" t="s">
        <v>3689</v>
      </c>
      <c r="CA1356">
        <v>6218.1756</v>
      </c>
      <c r="CE1356">
        <v>11172.7161</v>
      </c>
      <c r="CF1356">
        <v>563.6358</v>
      </c>
      <c r="CG1356">
        <v>4451.253</v>
      </c>
      <c r="CH1356">
        <v>181.818</v>
      </c>
      <c r="CN1356">
        <v>3309.0876</v>
      </c>
      <c r="CQ1356">
        <v>6399.9936</v>
      </c>
      <c r="CR1356">
        <v>836.3628</v>
      </c>
      <c r="CU1356">
        <v>6323.6642</v>
      </c>
      <c r="CV1356">
        <v>7581.8106</v>
      </c>
      <c r="DB1356">
        <v>47038.5173</v>
      </c>
      <c r="DC1356">
        <v>4703.85173</v>
      </c>
      <c r="DD1356">
        <v>14.7</v>
      </c>
      <c r="DE1356">
        <v>10</v>
      </c>
      <c r="DF1356" t="s">
        <v>3690</v>
      </c>
      <c r="DR1356">
        <v>80.88</v>
      </c>
      <c r="DS1356" t="s">
        <v>3698</v>
      </c>
      <c r="DV1356">
        <v>0</v>
      </c>
      <c r="DW1356">
        <v>0</v>
      </c>
      <c r="DX1356">
        <v>0</v>
      </c>
      <c r="DY1356">
        <v>4441.24</v>
      </c>
      <c r="DZ1356">
        <v>-262.62</v>
      </c>
      <c r="EA1356">
        <v>-5.9</v>
      </c>
      <c r="EB1356" t="b">
        <v>0</v>
      </c>
      <c r="EC1356" t="s">
        <v>3698</v>
      </c>
      <c r="ED1356">
        <v>354</v>
      </c>
      <c r="EM1356">
        <v>0</v>
      </c>
      <c r="ER1356">
        <v>0</v>
      </c>
      <c r="ES1356">
        <v>4</v>
      </c>
      <c r="ET1356">
        <v>1</v>
      </c>
      <c r="EU1356" t="s">
        <v>10</v>
      </c>
      <c r="EV1356" t="s">
        <v>5293</v>
      </c>
      <c r="EW1356" t="s">
        <v>16</v>
      </c>
    </row>
    <row r="1357" spans="1:153">
      <c r="A1357">
        <v>110917</v>
      </c>
      <c r="B1357" t="s">
        <v>5061</v>
      </c>
      <c r="BX1357" t="s">
        <v>3682</v>
      </c>
      <c r="BY1357" t="s">
        <v>3684</v>
      </c>
      <c r="BZ1357" t="s">
        <v>3689</v>
      </c>
      <c r="CG1357">
        <v>981.828</v>
      </c>
      <c r="CK1357">
        <v>490.914</v>
      </c>
      <c r="CU1357">
        <v>1772.745</v>
      </c>
      <c r="DB1357">
        <v>3245.487</v>
      </c>
      <c r="DC1357">
        <v>1622.7435</v>
      </c>
      <c r="DD1357">
        <v>4.5</v>
      </c>
      <c r="DE1357">
        <v>2</v>
      </c>
      <c r="DF1357" t="s">
        <v>3694</v>
      </c>
      <c r="DR1357">
        <v>40.74</v>
      </c>
      <c r="DS1357" t="s">
        <v>3697</v>
      </c>
      <c r="DV1357">
        <v>0</v>
      </c>
      <c r="DW1357">
        <v>0</v>
      </c>
      <c r="DX1357">
        <v>0</v>
      </c>
      <c r="DY1357">
        <v>1375.53</v>
      </c>
      <c r="DZ1357">
        <v>-247.21</v>
      </c>
      <c r="EA1357">
        <v>-18</v>
      </c>
      <c r="EB1357" t="b">
        <v>0</v>
      </c>
      <c r="EC1357" t="s">
        <v>3697</v>
      </c>
      <c r="ED1357">
        <v>1352</v>
      </c>
      <c r="EM1357">
        <v>0</v>
      </c>
      <c r="ER1357">
        <v>0</v>
      </c>
      <c r="ES1357">
        <v>2</v>
      </c>
      <c r="ET1357">
        <v>1</v>
      </c>
      <c r="EU1357" t="s">
        <v>10</v>
      </c>
      <c r="EV1357" t="s">
        <v>5293</v>
      </c>
      <c r="EW1357" t="s">
        <v>16</v>
      </c>
    </row>
    <row r="1358" spans="1:153">
      <c r="A1358">
        <v>106820</v>
      </c>
      <c r="B1358" t="s">
        <v>5062</v>
      </c>
      <c r="BX1358" t="s">
        <v>3664</v>
      </c>
      <c r="BY1358" t="s">
        <v>3684</v>
      </c>
      <c r="BZ1358" t="s">
        <v>3689</v>
      </c>
      <c r="CL1358">
        <v>163.6365</v>
      </c>
      <c r="CM1358">
        <v>586.3635</v>
      </c>
      <c r="DB1358">
        <v>750</v>
      </c>
      <c r="DC1358">
        <v>375</v>
      </c>
      <c r="DD1358">
        <v>1.5</v>
      </c>
      <c r="DE1358">
        <v>2</v>
      </c>
      <c r="DF1358" t="s">
        <v>3691</v>
      </c>
      <c r="DR1358">
        <v>5.28</v>
      </c>
      <c r="DS1358" t="s">
        <v>3700</v>
      </c>
      <c r="DV1358">
        <v>0</v>
      </c>
      <c r="DW1358">
        <v>0</v>
      </c>
      <c r="DX1358">
        <v>0</v>
      </c>
      <c r="DY1358">
        <v>517.48</v>
      </c>
      <c r="DZ1358">
        <v>142.48</v>
      </c>
      <c r="EA1358">
        <v>27.5</v>
      </c>
      <c r="EB1358" t="b">
        <v>1</v>
      </c>
      <c r="EC1358" t="s">
        <v>3703</v>
      </c>
      <c r="ED1358">
        <v>1348</v>
      </c>
      <c r="EM1358">
        <v>0</v>
      </c>
      <c r="ER1358">
        <v>0</v>
      </c>
      <c r="ES1358">
        <v>1</v>
      </c>
      <c r="ET1358">
        <v>1</v>
      </c>
      <c r="EU1358" t="s">
        <v>10</v>
      </c>
      <c r="EV1358" t="s">
        <v>5293</v>
      </c>
      <c r="EW1358" t="s">
        <v>16</v>
      </c>
    </row>
    <row r="1359" spans="1:153">
      <c r="A1359">
        <v>108381</v>
      </c>
      <c r="B1359" t="s">
        <v>5063</v>
      </c>
      <c r="BX1359" t="s">
        <v>3660</v>
      </c>
      <c r="BY1359" t="s">
        <v>3684</v>
      </c>
      <c r="BZ1359" t="s">
        <v>3689</v>
      </c>
      <c r="CE1359">
        <v>909.09</v>
      </c>
      <c r="CG1359">
        <v>261.4704</v>
      </c>
      <c r="CH1359">
        <v>1454.544</v>
      </c>
      <c r="CQ1359">
        <v>2909.088</v>
      </c>
      <c r="CR1359">
        <v>363.636</v>
      </c>
      <c r="CU1359">
        <v>45.872</v>
      </c>
      <c r="CV1359">
        <v>1781.8164</v>
      </c>
      <c r="DB1359">
        <v>7725.5168</v>
      </c>
      <c r="DC1359">
        <v>3862.7584</v>
      </c>
      <c r="DD1359">
        <v>16</v>
      </c>
      <c r="DE1359">
        <v>2</v>
      </c>
      <c r="DF1359" t="s">
        <v>3690</v>
      </c>
      <c r="DR1359">
        <v>74.45999999999999</v>
      </c>
      <c r="DS1359" t="s">
        <v>3699</v>
      </c>
      <c r="DV1359">
        <v>0</v>
      </c>
      <c r="DW1359">
        <v>0</v>
      </c>
      <c r="DX1359">
        <v>0</v>
      </c>
      <c r="DY1359">
        <v>4664.75</v>
      </c>
      <c r="DZ1359">
        <v>801.99</v>
      </c>
      <c r="EA1359">
        <v>17.2</v>
      </c>
      <c r="EB1359" t="b">
        <v>1</v>
      </c>
      <c r="EC1359" t="s">
        <v>3701</v>
      </c>
      <c r="ED1359">
        <v>552</v>
      </c>
      <c r="EM1359">
        <v>0</v>
      </c>
      <c r="ER1359">
        <v>0</v>
      </c>
      <c r="ES1359">
        <v>3</v>
      </c>
      <c r="ET1359">
        <v>1</v>
      </c>
      <c r="EU1359" t="s">
        <v>10</v>
      </c>
      <c r="EV1359" t="s">
        <v>5293</v>
      </c>
      <c r="EW1359" t="s">
        <v>16</v>
      </c>
    </row>
    <row r="1360" spans="1:153">
      <c r="A1360">
        <v>120843</v>
      </c>
      <c r="B1360" t="s">
        <v>5064</v>
      </c>
      <c r="BX1360" t="s">
        <v>3667</v>
      </c>
      <c r="BY1360" t="s">
        <v>3684</v>
      </c>
      <c r="BZ1360" t="s">
        <v>3689</v>
      </c>
      <c r="CE1360">
        <v>109.0908</v>
      </c>
      <c r="CV1360">
        <v>136.3635</v>
      </c>
      <c r="DB1360">
        <v>245.4543</v>
      </c>
      <c r="DC1360">
        <v>245.4543</v>
      </c>
      <c r="DD1360">
        <v>2</v>
      </c>
      <c r="DE1360">
        <v>1</v>
      </c>
      <c r="DF1360" t="s">
        <v>3693</v>
      </c>
      <c r="DR1360">
        <v>2.46</v>
      </c>
      <c r="DS1360" t="s">
        <v>3700</v>
      </c>
      <c r="DV1360">
        <v>0</v>
      </c>
      <c r="DW1360">
        <v>0</v>
      </c>
      <c r="DX1360">
        <v>0</v>
      </c>
      <c r="DY1360">
        <v>641.95</v>
      </c>
      <c r="DZ1360">
        <v>396.49</v>
      </c>
      <c r="EA1360">
        <v>61.8</v>
      </c>
      <c r="EB1360" t="b">
        <v>1</v>
      </c>
      <c r="EC1360" t="s">
        <v>3703</v>
      </c>
      <c r="ED1360">
        <v>1224</v>
      </c>
      <c r="EM1360">
        <v>0</v>
      </c>
      <c r="ER1360">
        <v>0</v>
      </c>
      <c r="ES1360">
        <v>1</v>
      </c>
      <c r="ET1360">
        <v>1</v>
      </c>
      <c r="EU1360" t="s">
        <v>10</v>
      </c>
      <c r="EV1360" t="s">
        <v>5293</v>
      </c>
      <c r="EW1360" t="s">
        <v>16</v>
      </c>
    </row>
    <row r="1361" spans="1:153">
      <c r="A1361">
        <v>121426</v>
      </c>
      <c r="B1361" t="s">
        <v>5065</v>
      </c>
      <c r="BX1361" t="s">
        <v>3664</v>
      </c>
      <c r="BY1361" t="s">
        <v>1016</v>
      </c>
      <c r="BZ1361" t="s">
        <v>3689</v>
      </c>
      <c r="CA1361">
        <v>1454.544</v>
      </c>
      <c r="CC1361">
        <v>181.818</v>
      </c>
      <c r="CE1361">
        <v>818.181</v>
      </c>
      <c r="CQ1361">
        <v>1090.908</v>
      </c>
      <c r="CS1361">
        <v>981.8172</v>
      </c>
      <c r="CV1361">
        <v>2036.3616</v>
      </c>
      <c r="DB1361">
        <v>6563.6298</v>
      </c>
      <c r="DC1361">
        <v>3281.8149</v>
      </c>
      <c r="DD1361">
        <v>16.5</v>
      </c>
      <c r="DE1361">
        <v>2</v>
      </c>
      <c r="DF1361" t="s">
        <v>3691</v>
      </c>
      <c r="DR1361">
        <v>68.95999999999999</v>
      </c>
      <c r="DS1361" t="s">
        <v>3699</v>
      </c>
      <c r="DV1361">
        <v>0</v>
      </c>
      <c r="DW1361">
        <v>0</v>
      </c>
      <c r="DX1361">
        <v>0</v>
      </c>
      <c r="DY1361">
        <v>4807.76</v>
      </c>
      <c r="DZ1361">
        <v>1525.94</v>
      </c>
      <c r="EA1361">
        <v>31.7</v>
      </c>
      <c r="EB1361" t="b">
        <v>1</v>
      </c>
      <c r="EC1361" t="s">
        <v>3701</v>
      </c>
      <c r="ED1361">
        <v>388</v>
      </c>
      <c r="EM1361">
        <v>0</v>
      </c>
      <c r="ER1361">
        <v>0</v>
      </c>
      <c r="ES1361">
        <v>3</v>
      </c>
      <c r="ET1361">
        <v>1</v>
      </c>
      <c r="EU1361" t="s">
        <v>10</v>
      </c>
      <c r="EV1361" t="s">
        <v>5293</v>
      </c>
      <c r="EW1361" t="s">
        <v>16</v>
      </c>
    </row>
    <row r="1362" spans="1:153">
      <c r="A1362">
        <v>121478</v>
      </c>
      <c r="B1362" t="s">
        <v>5066</v>
      </c>
      <c r="BX1362" t="s">
        <v>3659</v>
      </c>
      <c r="BY1362" t="s">
        <v>3684</v>
      </c>
      <c r="BZ1362" t="s">
        <v>3689</v>
      </c>
      <c r="CC1362">
        <v>181.818</v>
      </c>
      <c r="CE1362">
        <v>1763.6346</v>
      </c>
      <c r="CF1362">
        <v>181.818</v>
      </c>
      <c r="CR1362">
        <v>218.1816</v>
      </c>
      <c r="CU1362">
        <v>477.2775</v>
      </c>
      <c r="CV1362">
        <v>1890.9072</v>
      </c>
      <c r="DB1362">
        <v>4713.6369</v>
      </c>
      <c r="DC1362">
        <v>1178.409225</v>
      </c>
      <c r="DD1362">
        <v>8.75</v>
      </c>
      <c r="DE1362">
        <v>4</v>
      </c>
      <c r="DF1362" t="s">
        <v>3659</v>
      </c>
      <c r="DR1362">
        <v>28.04</v>
      </c>
      <c r="DS1362" t="s">
        <v>3700</v>
      </c>
      <c r="DV1362">
        <v>0</v>
      </c>
      <c r="DW1362">
        <v>0</v>
      </c>
      <c r="DX1362">
        <v>0</v>
      </c>
      <c r="DY1362">
        <v>2628.19</v>
      </c>
      <c r="DZ1362">
        <v>1449.78</v>
      </c>
      <c r="EA1362">
        <v>55.2</v>
      </c>
      <c r="EB1362" t="b">
        <v>1</v>
      </c>
      <c r="EC1362" t="s">
        <v>3703</v>
      </c>
      <c r="ED1362">
        <v>540</v>
      </c>
      <c r="EM1362">
        <v>0</v>
      </c>
      <c r="ER1362">
        <v>0</v>
      </c>
      <c r="ES1362">
        <v>1</v>
      </c>
      <c r="ET1362">
        <v>1</v>
      </c>
      <c r="EU1362" t="s">
        <v>10</v>
      </c>
      <c r="EV1362" t="s">
        <v>5293</v>
      </c>
      <c r="EW1362" t="s">
        <v>16</v>
      </c>
    </row>
    <row r="1363" spans="1:153">
      <c r="A1363">
        <v>116641</v>
      </c>
      <c r="B1363" t="s">
        <v>5067</v>
      </c>
      <c r="BX1363" t="s">
        <v>3673</v>
      </c>
      <c r="BY1363" t="s">
        <v>3684</v>
      </c>
      <c r="BZ1363" t="s">
        <v>3689</v>
      </c>
      <c r="CG1363">
        <v>3922.056</v>
      </c>
      <c r="CK1363">
        <v>220.1856</v>
      </c>
      <c r="CU1363">
        <v>756.888</v>
      </c>
      <c r="DB1363">
        <v>4899.1296</v>
      </c>
      <c r="DC1363">
        <v>2449.5648</v>
      </c>
      <c r="DD1363">
        <v>2.5</v>
      </c>
      <c r="DE1363">
        <v>2</v>
      </c>
      <c r="DF1363" t="s">
        <v>3693</v>
      </c>
      <c r="DR1363">
        <v>57.76</v>
      </c>
      <c r="DS1363" t="s">
        <v>3697</v>
      </c>
      <c r="DV1363">
        <v>0</v>
      </c>
      <c r="DW1363">
        <v>0</v>
      </c>
      <c r="DX1363">
        <v>0</v>
      </c>
      <c r="DY1363">
        <v>803.5</v>
      </c>
      <c r="DZ1363">
        <v>-1646.07</v>
      </c>
      <c r="EA1363">
        <v>-204.9</v>
      </c>
      <c r="EB1363" t="b">
        <v>0</v>
      </c>
      <c r="EC1363" t="s">
        <v>3697</v>
      </c>
      <c r="ED1363">
        <v>1493</v>
      </c>
      <c r="EM1363">
        <v>0</v>
      </c>
      <c r="ER1363">
        <v>0</v>
      </c>
      <c r="ES1363">
        <v>2</v>
      </c>
      <c r="ET1363">
        <v>1</v>
      </c>
      <c r="EU1363" t="s">
        <v>10</v>
      </c>
      <c r="EV1363" t="s">
        <v>5293</v>
      </c>
      <c r="EW1363" t="s">
        <v>16</v>
      </c>
    </row>
    <row r="1364" spans="1:153">
      <c r="A1364">
        <v>116152</v>
      </c>
      <c r="B1364" t="s">
        <v>5068</v>
      </c>
      <c r="BX1364" t="s">
        <v>3663</v>
      </c>
      <c r="BY1364" t="s">
        <v>5290</v>
      </c>
      <c r="BZ1364" t="s">
        <v>3689</v>
      </c>
      <c r="CE1364">
        <v>181.818</v>
      </c>
      <c r="CU1364">
        <v>68.1825</v>
      </c>
      <c r="CV1364">
        <v>118.1817</v>
      </c>
      <c r="DB1364">
        <v>368.1822</v>
      </c>
      <c r="DC1364">
        <v>122.7274</v>
      </c>
      <c r="DD1364">
        <v>1.67</v>
      </c>
      <c r="DE1364">
        <v>3</v>
      </c>
      <c r="DF1364" t="s">
        <v>3663</v>
      </c>
      <c r="DR1364">
        <v>1</v>
      </c>
      <c r="DS1364" t="s">
        <v>3700</v>
      </c>
      <c r="DV1364">
        <v>0</v>
      </c>
      <c r="DW1364">
        <v>0</v>
      </c>
      <c r="DX1364">
        <v>0</v>
      </c>
      <c r="DY1364">
        <v>584.64</v>
      </c>
      <c r="DZ1364">
        <v>461.91</v>
      </c>
      <c r="EA1364">
        <v>79</v>
      </c>
      <c r="EB1364" t="b">
        <v>1</v>
      </c>
      <c r="EC1364" t="s">
        <v>3703</v>
      </c>
      <c r="ED1364">
        <v>1194</v>
      </c>
      <c r="EM1364">
        <v>0</v>
      </c>
      <c r="ER1364">
        <v>0</v>
      </c>
      <c r="ES1364">
        <v>1</v>
      </c>
      <c r="ET1364">
        <v>1</v>
      </c>
      <c r="EU1364" t="s">
        <v>10</v>
      </c>
      <c r="EV1364" t="s">
        <v>5293</v>
      </c>
      <c r="EW1364" t="s">
        <v>16</v>
      </c>
    </row>
    <row r="1365" spans="1:153">
      <c r="A1365">
        <v>121650</v>
      </c>
      <c r="B1365" t="s">
        <v>5069</v>
      </c>
      <c r="BX1365" t="s">
        <v>3664</v>
      </c>
      <c r="BY1365" t="s">
        <v>1016</v>
      </c>
      <c r="BZ1365" t="s">
        <v>3689</v>
      </c>
      <c r="CE1365">
        <v>981.8172</v>
      </c>
      <c r="CG1365">
        <v>4476.024</v>
      </c>
      <c r="CL1365">
        <v>71.9986</v>
      </c>
      <c r="CM1365">
        <v>257.995</v>
      </c>
      <c r="CO1365">
        <v>1133.9775</v>
      </c>
      <c r="CU1365">
        <v>2348.4385</v>
      </c>
      <c r="CV1365">
        <v>1418.1804</v>
      </c>
      <c r="DB1365">
        <v>10688.4312</v>
      </c>
      <c r="DC1365">
        <v>2672.1078</v>
      </c>
      <c r="DD1365">
        <v>14.25</v>
      </c>
      <c r="DE1365">
        <v>4</v>
      </c>
      <c r="DF1365" t="s">
        <v>3691</v>
      </c>
      <c r="DR1365">
        <v>61.14</v>
      </c>
      <c r="DS1365" t="s">
        <v>3699</v>
      </c>
      <c r="DV1365">
        <v>0</v>
      </c>
      <c r="DW1365">
        <v>0</v>
      </c>
      <c r="DX1365">
        <v>0</v>
      </c>
      <c r="DY1365">
        <v>4201.29</v>
      </c>
      <c r="DZ1365">
        <v>1529.18</v>
      </c>
      <c r="EA1365">
        <v>36.4</v>
      </c>
      <c r="EB1365" t="b">
        <v>1</v>
      </c>
      <c r="EC1365" t="s">
        <v>3701</v>
      </c>
      <c r="ED1365">
        <v>386</v>
      </c>
      <c r="EM1365">
        <v>0</v>
      </c>
      <c r="ER1365">
        <v>0</v>
      </c>
      <c r="ES1365">
        <v>3</v>
      </c>
      <c r="ET1365">
        <v>1</v>
      </c>
      <c r="EU1365" t="s">
        <v>10</v>
      </c>
      <c r="EV1365" t="s">
        <v>5293</v>
      </c>
      <c r="EW1365" t="s">
        <v>16</v>
      </c>
    </row>
    <row r="1366" spans="1:153">
      <c r="A1366">
        <v>109303</v>
      </c>
      <c r="B1366" t="s">
        <v>5070</v>
      </c>
      <c r="BX1366" t="s">
        <v>3671</v>
      </c>
      <c r="BY1366" t="s">
        <v>3684</v>
      </c>
      <c r="BZ1366" t="s">
        <v>3689</v>
      </c>
      <c r="CA1366">
        <v>872.7264</v>
      </c>
      <c r="CE1366">
        <v>2727.27</v>
      </c>
      <c r="CG1366">
        <v>38862.7592</v>
      </c>
      <c r="CQ1366">
        <v>1079.982</v>
      </c>
      <c r="CR1366">
        <v>9928.853999999999</v>
      </c>
      <c r="CU1366">
        <v>6887.028</v>
      </c>
      <c r="CV1366">
        <v>8039.538</v>
      </c>
      <c r="DB1366">
        <v>68398.15760000001</v>
      </c>
      <c r="DC1366">
        <v>9771.165370999999</v>
      </c>
      <c r="DD1366">
        <v>4.43</v>
      </c>
      <c r="DE1366">
        <v>7</v>
      </c>
      <c r="DF1366" t="s">
        <v>3693</v>
      </c>
      <c r="DR1366">
        <v>93.90000000000001</v>
      </c>
      <c r="DS1366" t="s">
        <v>3698</v>
      </c>
      <c r="DV1366">
        <v>0</v>
      </c>
      <c r="DW1366">
        <v>0</v>
      </c>
      <c r="DX1366">
        <v>0</v>
      </c>
      <c r="DY1366">
        <v>1448.21</v>
      </c>
      <c r="DZ1366">
        <v>-8322.959999999999</v>
      </c>
      <c r="EA1366">
        <v>-574.7</v>
      </c>
      <c r="EB1366" t="b">
        <v>0</v>
      </c>
      <c r="EC1366" t="s">
        <v>3698</v>
      </c>
      <c r="ED1366">
        <v>874</v>
      </c>
      <c r="EM1366">
        <v>0</v>
      </c>
      <c r="ER1366">
        <v>0</v>
      </c>
      <c r="ES1366">
        <v>4</v>
      </c>
      <c r="ET1366">
        <v>1</v>
      </c>
      <c r="EU1366" t="s">
        <v>10</v>
      </c>
      <c r="EV1366" t="s">
        <v>5293</v>
      </c>
      <c r="EW1366" t="s">
        <v>16</v>
      </c>
    </row>
    <row r="1367" spans="1:153">
      <c r="A1367">
        <v>120978</v>
      </c>
      <c r="B1367" t="s">
        <v>5071</v>
      </c>
      <c r="BX1367" t="s">
        <v>3660</v>
      </c>
      <c r="BY1367" t="s">
        <v>3684</v>
      </c>
      <c r="BZ1367" t="s">
        <v>3689</v>
      </c>
      <c r="CA1367">
        <v>6254.5392</v>
      </c>
      <c r="CE1367">
        <v>727.272</v>
      </c>
      <c r="CF1367">
        <v>181.818</v>
      </c>
      <c r="CH1367">
        <v>90.90900000000001</v>
      </c>
      <c r="CN1367">
        <v>781.8174</v>
      </c>
      <c r="CQ1367">
        <v>2345.4522</v>
      </c>
      <c r="CR1367">
        <v>90.90900000000001</v>
      </c>
      <c r="CV1367">
        <v>2090.907</v>
      </c>
      <c r="DB1367">
        <v>12563.6238</v>
      </c>
      <c r="DC1367">
        <v>1395.9582</v>
      </c>
      <c r="DD1367">
        <v>8.44</v>
      </c>
      <c r="DE1367">
        <v>9</v>
      </c>
      <c r="DF1367" t="s">
        <v>3690</v>
      </c>
      <c r="DR1367">
        <v>34.8</v>
      </c>
      <c r="DS1367" t="s">
        <v>3697</v>
      </c>
      <c r="DV1367">
        <v>0</v>
      </c>
      <c r="DW1367">
        <v>0</v>
      </c>
      <c r="DX1367">
        <v>0</v>
      </c>
      <c r="DY1367">
        <v>2632.22</v>
      </c>
      <c r="DZ1367">
        <v>1236.26</v>
      </c>
      <c r="EA1367">
        <v>47</v>
      </c>
      <c r="EB1367" t="b">
        <v>1</v>
      </c>
      <c r="EC1367" t="s">
        <v>3702</v>
      </c>
      <c r="ED1367">
        <v>789</v>
      </c>
      <c r="EM1367">
        <v>0</v>
      </c>
      <c r="ER1367">
        <v>0</v>
      </c>
      <c r="ES1367">
        <v>2</v>
      </c>
      <c r="ET1367">
        <v>1</v>
      </c>
      <c r="EU1367" t="s">
        <v>10</v>
      </c>
      <c r="EV1367" t="s">
        <v>5293</v>
      </c>
      <c r="EW1367" t="s">
        <v>16</v>
      </c>
    </row>
    <row r="1368" spans="1:153">
      <c r="A1368">
        <v>114599</v>
      </c>
      <c r="B1368" t="s">
        <v>5072</v>
      </c>
      <c r="BX1368" t="s">
        <v>3659</v>
      </c>
      <c r="BY1368" t="s">
        <v>1008</v>
      </c>
      <c r="BZ1368" t="s">
        <v>3689</v>
      </c>
      <c r="CA1368">
        <v>727.272</v>
      </c>
      <c r="CQ1368">
        <v>2054.5434</v>
      </c>
      <c r="CV1368">
        <v>727.272</v>
      </c>
      <c r="DB1368">
        <v>3509.0874</v>
      </c>
      <c r="DC1368">
        <v>3509.0874</v>
      </c>
      <c r="DD1368">
        <v>3</v>
      </c>
      <c r="DE1368">
        <v>1</v>
      </c>
      <c r="DF1368" t="s">
        <v>3659</v>
      </c>
      <c r="DR1368">
        <v>71.2</v>
      </c>
      <c r="DS1368" t="s">
        <v>3699</v>
      </c>
      <c r="DV1368">
        <v>0</v>
      </c>
      <c r="DW1368">
        <v>0</v>
      </c>
      <c r="DX1368">
        <v>0</v>
      </c>
      <c r="DY1368">
        <v>927.97</v>
      </c>
      <c r="DZ1368">
        <v>-2581.12</v>
      </c>
      <c r="EA1368">
        <v>-278.1</v>
      </c>
      <c r="EB1368" t="b">
        <v>0</v>
      </c>
      <c r="EC1368" t="s">
        <v>3699</v>
      </c>
      <c r="ED1368">
        <v>984</v>
      </c>
      <c r="EM1368">
        <v>0</v>
      </c>
      <c r="ER1368">
        <v>0</v>
      </c>
      <c r="ES1368">
        <v>3</v>
      </c>
      <c r="ET1368">
        <v>1</v>
      </c>
      <c r="EU1368" t="s">
        <v>10</v>
      </c>
      <c r="EV1368" t="s">
        <v>5293</v>
      </c>
      <c r="EW1368" t="s">
        <v>16</v>
      </c>
    </row>
    <row r="1369" spans="1:153">
      <c r="A1369">
        <v>107857</v>
      </c>
      <c r="B1369" t="s">
        <v>5073</v>
      </c>
      <c r="BX1369" t="s">
        <v>3670</v>
      </c>
      <c r="BY1369" t="s">
        <v>3684</v>
      </c>
      <c r="BZ1369" t="s">
        <v>3689</v>
      </c>
      <c r="CA1369">
        <v>4926.4776</v>
      </c>
      <c r="CE1369">
        <v>2595.255</v>
      </c>
      <c r="CG1369">
        <v>137.616</v>
      </c>
      <c r="CN1369">
        <v>1927.2708</v>
      </c>
      <c r="CQ1369">
        <v>2390.5116</v>
      </c>
      <c r="CR1369">
        <v>109.0908</v>
      </c>
      <c r="CU1369">
        <v>437.3688</v>
      </c>
      <c r="CV1369">
        <v>7800.7956</v>
      </c>
      <c r="DB1369">
        <v>20324.3862</v>
      </c>
      <c r="DC1369">
        <v>2258.265133</v>
      </c>
      <c r="DD1369">
        <v>7.78</v>
      </c>
      <c r="DE1369">
        <v>9</v>
      </c>
      <c r="DF1369" t="s">
        <v>3670</v>
      </c>
      <c r="DR1369">
        <v>54.74</v>
      </c>
      <c r="DS1369" t="s">
        <v>3697</v>
      </c>
      <c r="DV1369">
        <v>0</v>
      </c>
      <c r="DW1369">
        <v>0</v>
      </c>
      <c r="DX1369">
        <v>0</v>
      </c>
      <c r="DY1369">
        <v>2443.45</v>
      </c>
      <c r="DZ1369">
        <v>185.18</v>
      </c>
      <c r="EA1369">
        <v>7.6</v>
      </c>
      <c r="EB1369" t="b">
        <v>1</v>
      </c>
      <c r="EC1369" t="s">
        <v>3702</v>
      </c>
      <c r="ED1369">
        <v>1221</v>
      </c>
      <c r="EM1369">
        <v>0</v>
      </c>
      <c r="ER1369">
        <v>0</v>
      </c>
      <c r="ES1369">
        <v>2</v>
      </c>
      <c r="ET1369">
        <v>1</v>
      </c>
      <c r="EU1369" t="s">
        <v>10</v>
      </c>
      <c r="EV1369" t="s">
        <v>5293</v>
      </c>
      <c r="EW1369" t="s">
        <v>16</v>
      </c>
    </row>
    <row r="1370" spans="1:153">
      <c r="A1370">
        <v>113274</v>
      </c>
      <c r="B1370" t="s">
        <v>5074</v>
      </c>
      <c r="BX1370" t="s">
        <v>3679</v>
      </c>
      <c r="BY1370" t="s">
        <v>1973</v>
      </c>
      <c r="BZ1370" t="s">
        <v>3689</v>
      </c>
      <c r="CA1370">
        <v>23319.0957</v>
      </c>
      <c r="CH1370">
        <v>181.818</v>
      </c>
      <c r="CN1370">
        <v>2909.088</v>
      </c>
      <c r="CP1370">
        <v>1772.7255</v>
      </c>
      <c r="CQ1370">
        <v>7245.3908</v>
      </c>
      <c r="DB1370">
        <v>35428.118</v>
      </c>
      <c r="DC1370">
        <v>5904.686333</v>
      </c>
      <c r="DD1370">
        <v>9.67</v>
      </c>
      <c r="DE1370">
        <v>6</v>
      </c>
      <c r="DF1370" t="s">
        <v>3690</v>
      </c>
      <c r="DR1370">
        <v>85.66</v>
      </c>
      <c r="DS1370" t="s">
        <v>3698</v>
      </c>
      <c r="DV1370">
        <v>0</v>
      </c>
      <c r="DW1370">
        <v>0</v>
      </c>
      <c r="DX1370">
        <v>0</v>
      </c>
      <c r="DY1370">
        <v>2928.41</v>
      </c>
      <c r="DZ1370">
        <v>-2976.28</v>
      </c>
      <c r="EA1370">
        <v>-101.6</v>
      </c>
      <c r="EB1370" t="b">
        <v>0</v>
      </c>
      <c r="EC1370" t="s">
        <v>3698</v>
      </c>
      <c r="ED1370">
        <v>621</v>
      </c>
      <c r="EM1370">
        <v>0</v>
      </c>
      <c r="ER1370">
        <v>0</v>
      </c>
      <c r="ES1370">
        <v>4</v>
      </c>
      <c r="ET1370">
        <v>1</v>
      </c>
      <c r="EU1370" t="s">
        <v>10</v>
      </c>
      <c r="EV1370" t="s">
        <v>5293</v>
      </c>
      <c r="EW1370" t="s">
        <v>16</v>
      </c>
    </row>
    <row r="1371" spans="1:153">
      <c r="A1371">
        <v>104050</v>
      </c>
      <c r="B1371" t="s">
        <v>5075</v>
      </c>
      <c r="BX1371" t="s">
        <v>3662</v>
      </c>
      <c r="BY1371" t="s">
        <v>3684</v>
      </c>
      <c r="BZ1371" t="s">
        <v>3689</v>
      </c>
      <c r="CE1371">
        <v>1963.6344</v>
      </c>
      <c r="CG1371">
        <v>3205.452</v>
      </c>
      <c r="CK1371">
        <v>220.1856</v>
      </c>
      <c r="CU1371">
        <v>2517.372</v>
      </c>
      <c r="CV1371">
        <v>3636.36</v>
      </c>
      <c r="DB1371">
        <v>11543.004</v>
      </c>
      <c r="DC1371">
        <v>1649.000571</v>
      </c>
      <c r="DD1371">
        <v>10.71</v>
      </c>
      <c r="DE1371">
        <v>7</v>
      </c>
      <c r="DF1371" t="s">
        <v>3691</v>
      </c>
      <c r="DR1371">
        <v>41.52</v>
      </c>
      <c r="DS1371" t="s">
        <v>3697</v>
      </c>
      <c r="DV1371">
        <v>0</v>
      </c>
      <c r="DW1371">
        <v>0</v>
      </c>
      <c r="DX1371">
        <v>0</v>
      </c>
      <c r="DY1371">
        <v>3244.4</v>
      </c>
      <c r="DZ1371">
        <v>1595.4</v>
      </c>
      <c r="EA1371">
        <v>49.2</v>
      </c>
      <c r="EB1371" t="b">
        <v>1</v>
      </c>
      <c r="EC1371" t="s">
        <v>3702</v>
      </c>
      <c r="ED1371">
        <v>594</v>
      </c>
      <c r="EM1371">
        <v>0</v>
      </c>
      <c r="ER1371">
        <v>0</v>
      </c>
      <c r="ES1371">
        <v>2</v>
      </c>
      <c r="ET1371">
        <v>1</v>
      </c>
      <c r="EU1371" t="s">
        <v>10</v>
      </c>
      <c r="EV1371" t="s">
        <v>5293</v>
      </c>
      <c r="EW1371" t="s">
        <v>16</v>
      </c>
    </row>
    <row r="1372" spans="1:153">
      <c r="A1372">
        <v>121114</v>
      </c>
      <c r="B1372" t="s">
        <v>5076</v>
      </c>
      <c r="BX1372" t="s">
        <v>3669</v>
      </c>
      <c r="BY1372" t="s">
        <v>3684</v>
      </c>
      <c r="BZ1372" t="s">
        <v>3689</v>
      </c>
      <c r="CG1372">
        <v>830.3598</v>
      </c>
      <c r="CK1372">
        <v>107.1432</v>
      </c>
      <c r="CU1372">
        <v>428.5728</v>
      </c>
      <c r="DB1372">
        <v>1366.0758</v>
      </c>
      <c r="DC1372">
        <v>1366.0758</v>
      </c>
      <c r="DD1372">
        <v>6</v>
      </c>
      <c r="DE1372">
        <v>1</v>
      </c>
      <c r="DF1372" t="s">
        <v>3669</v>
      </c>
      <c r="DR1372">
        <v>34.06</v>
      </c>
      <c r="DS1372" t="s">
        <v>3697</v>
      </c>
      <c r="DV1372">
        <v>0</v>
      </c>
      <c r="DW1372">
        <v>0</v>
      </c>
      <c r="DX1372">
        <v>0</v>
      </c>
      <c r="DY1372">
        <v>1786.02</v>
      </c>
      <c r="DZ1372">
        <v>419.95</v>
      </c>
      <c r="EA1372">
        <v>23.5</v>
      </c>
      <c r="EB1372" t="b">
        <v>1</v>
      </c>
      <c r="EC1372" t="s">
        <v>3702</v>
      </c>
      <c r="ED1372">
        <v>1144</v>
      </c>
      <c r="EM1372">
        <v>0</v>
      </c>
      <c r="ER1372">
        <v>0</v>
      </c>
      <c r="ES1372">
        <v>2</v>
      </c>
      <c r="ET1372">
        <v>1</v>
      </c>
      <c r="EU1372" t="s">
        <v>10</v>
      </c>
      <c r="EV1372" t="s">
        <v>5293</v>
      </c>
      <c r="EW1372" t="s">
        <v>16</v>
      </c>
    </row>
    <row r="1373" spans="1:153">
      <c r="A1373">
        <v>119915</v>
      </c>
      <c r="B1373" t="s">
        <v>5077</v>
      </c>
      <c r="BX1373" t="s">
        <v>3661</v>
      </c>
      <c r="BY1373" t="s">
        <v>3684</v>
      </c>
      <c r="BZ1373" t="s">
        <v>3689</v>
      </c>
      <c r="CE1373">
        <v>2799.9972</v>
      </c>
      <c r="CG1373">
        <v>890.1255</v>
      </c>
      <c r="CR1373">
        <v>436.3632</v>
      </c>
      <c r="CU1373">
        <v>1234.791</v>
      </c>
      <c r="CV1373">
        <v>1527.2712</v>
      </c>
      <c r="DB1373">
        <v>6888.5481</v>
      </c>
      <c r="DC1373">
        <v>2296.1827</v>
      </c>
      <c r="DD1373">
        <v>5</v>
      </c>
      <c r="DE1373">
        <v>3</v>
      </c>
      <c r="DF1373" t="s">
        <v>3690</v>
      </c>
      <c r="DR1373">
        <v>55.48</v>
      </c>
      <c r="DS1373" t="s">
        <v>3697</v>
      </c>
      <c r="DV1373">
        <v>0</v>
      </c>
      <c r="DW1373">
        <v>0</v>
      </c>
      <c r="DX1373">
        <v>0</v>
      </c>
      <c r="DY1373">
        <v>1537.08</v>
      </c>
      <c r="DZ1373">
        <v>-759.1</v>
      </c>
      <c r="EA1373">
        <v>-49.4</v>
      </c>
      <c r="EB1373" t="b">
        <v>0</v>
      </c>
      <c r="EC1373" t="s">
        <v>3697</v>
      </c>
      <c r="ED1373">
        <v>1439</v>
      </c>
      <c r="EM1373">
        <v>0</v>
      </c>
      <c r="ER1373">
        <v>0</v>
      </c>
      <c r="ES1373">
        <v>2</v>
      </c>
      <c r="ET1373">
        <v>1</v>
      </c>
      <c r="EU1373" t="s">
        <v>10</v>
      </c>
      <c r="EV1373" t="s">
        <v>5293</v>
      </c>
      <c r="EW1373" t="s">
        <v>16</v>
      </c>
    </row>
    <row r="1374" spans="1:153">
      <c r="A1374">
        <v>121222</v>
      </c>
      <c r="B1374" t="s">
        <v>5078</v>
      </c>
      <c r="BX1374" t="s">
        <v>3670</v>
      </c>
      <c r="BY1374" t="s">
        <v>5270</v>
      </c>
      <c r="BZ1374" t="s">
        <v>3689</v>
      </c>
      <c r="CG1374">
        <v>1309.104</v>
      </c>
      <c r="CK1374">
        <v>327.276</v>
      </c>
      <c r="CU1374">
        <v>763.644</v>
      </c>
      <c r="DB1374">
        <v>2400.024</v>
      </c>
      <c r="DC1374">
        <v>2400.024</v>
      </c>
      <c r="DD1374">
        <v>7</v>
      </c>
      <c r="DE1374">
        <v>1</v>
      </c>
      <c r="DF1374" t="s">
        <v>3670</v>
      </c>
      <c r="DR1374">
        <v>56.86</v>
      </c>
      <c r="DS1374" t="s">
        <v>3697</v>
      </c>
      <c r="DV1374">
        <v>0</v>
      </c>
      <c r="DW1374">
        <v>0</v>
      </c>
      <c r="DX1374">
        <v>0</v>
      </c>
      <c r="DY1374">
        <v>2072.04</v>
      </c>
      <c r="DZ1374">
        <v>-327.98</v>
      </c>
      <c r="EA1374">
        <v>-15.8</v>
      </c>
      <c r="EB1374" t="b">
        <v>0</v>
      </c>
      <c r="EC1374" t="s">
        <v>3697</v>
      </c>
      <c r="ED1374">
        <v>1374</v>
      </c>
      <c r="EM1374">
        <v>0</v>
      </c>
      <c r="ER1374">
        <v>0</v>
      </c>
      <c r="ES1374">
        <v>2</v>
      </c>
      <c r="ET1374">
        <v>1</v>
      </c>
      <c r="EU1374" t="s">
        <v>10</v>
      </c>
      <c r="EV1374" t="s">
        <v>5293</v>
      </c>
      <c r="EW1374" t="s">
        <v>16</v>
      </c>
    </row>
    <row r="1375" spans="1:153">
      <c r="A1375">
        <v>111462</v>
      </c>
      <c r="B1375" t="s">
        <v>5079</v>
      </c>
      <c r="BX1375" t="s">
        <v>3677</v>
      </c>
      <c r="BY1375" t="s">
        <v>1042</v>
      </c>
      <c r="BZ1375" t="s">
        <v>3689</v>
      </c>
      <c r="CE1375">
        <v>1272.726</v>
      </c>
      <c r="CG1375">
        <v>436.368</v>
      </c>
      <c r="CK1375">
        <v>54.546</v>
      </c>
      <c r="CQ1375">
        <v>218.1816</v>
      </c>
      <c r="CU1375">
        <v>600.006</v>
      </c>
      <c r="CV1375">
        <v>763.6356</v>
      </c>
      <c r="DB1375">
        <v>3345.4632</v>
      </c>
      <c r="DC1375">
        <v>3345.4632</v>
      </c>
      <c r="DD1375">
        <v>13</v>
      </c>
      <c r="DE1375">
        <v>1</v>
      </c>
      <c r="DF1375" t="s">
        <v>3693</v>
      </c>
      <c r="DR1375">
        <v>69.59999999999999</v>
      </c>
      <c r="DS1375" t="s">
        <v>3699</v>
      </c>
      <c r="DV1375">
        <v>0</v>
      </c>
      <c r="DW1375">
        <v>0</v>
      </c>
      <c r="DX1375">
        <v>0</v>
      </c>
      <c r="DY1375">
        <v>3788.15</v>
      </c>
      <c r="DZ1375">
        <v>442.69</v>
      </c>
      <c r="EA1375">
        <v>11.7</v>
      </c>
      <c r="EB1375" t="b">
        <v>1</v>
      </c>
      <c r="EC1375" t="s">
        <v>3701</v>
      </c>
      <c r="ED1375">
        <v>628</v>
      </c>
      <c r="EM1375">
        <v>0</v>
      </c>
      <c r="ER1375">
        <v>0</v>
      </c>
      <c r="ES1375">
        <v>3</v>
      </c>
      <c r="ET1375">
        <v>1</v>
      </c>
      <c r="EU1375" t="s">
        <v>10</v>
      </c>
      <c r="EV1375" t="s">
        <v>5293</v>
      </c>
      <c r="EW1375" t="s">
        <v>16</v>
      </c>
    </row>
    <row r="1376" spans="1:153">
      <c r="A1376">
        <v>121727</v>
      </c>
      <c r="B1376" t="s">
        <v>5080</v>
      </c>
      <c r="BX1376" t="s">
        <v>3668</v>
      </c>
      <c r="BY1376" t="s">
        <v>3684</v>
      </c>
      <c r="BZ1376" t="s">
        <v>3689</v>
      </c>
      <c r="CE1376">
        <v>409.0905</v>
      </c>
      <c r="CG1376">
        <v>3672.764</v>
      </c>
      <c r="CU1376">
        <v>1459.1055</v>
      </c>
      <c r="CV1376">
        <v>136.3635</v>
      </c>
      <c r="DB1376">
        <v>5677.3235</v>
      </c>
      <c r="DC1376">
        <v>2838.66175</v>
      </c>
      <c r="DD1376">
        <v>11</v>
      </c>
      <c r="DE1376">
        <v>2</v>
      </c>
      <c r="DF1376" t="s">
        <v>3691</v>
      </c>
      <c r="DR1376">
        <v>63.72</v>
      </c>
      <c r="DS1376" t="s">
        <v>3699</v>
      </c>
      <c r="DV1376">
        <v>0</v>
      </c>
      <c r="DW1376">
        <v>0</v>
      </c>
      <c r="DX1376">
        <v>0</v>
      </c>
      <c r="DY1376">
        <v>3234.65</v>
      </c>
      <c r="DZ1376">
        <v>395.99</v>
      </c>
      <c r="EA1376">
        <v>12.2</v>
      </c>
      <c r="EB1376" t="b">
        <v>1</v>
      </c>
      <c r="EC1376" t="s">
        <v>3701</v>
      </c>
      <c r="ED1376">
        <v>638</v>
      </c>
      <c r="EM1376">
        <v>0</v>
      </c>
      <c r="ER1376">
        <v>0</v>
      </c>
      <c r="ES1376">
        <v>3</v>
      </c>
      <c r="ET1376">
        <v>1</v>
      </c>
      <c r="EU1376" t="s">
        <v>10</v>
      </c>
      <c r="EV1376" t="s">
        <v>5293</v>
      </c>
      <c r="EW1376" t="s">
        <v>16</v>
      </c>
    </row>
    <row r="1377" spans="1:153">
      <c r="A1377">
        <v>115704</v>
      </c>
      <c r="B1377" t="s">
        <v>5081</v>
      </c>
      <c r="BX1377" t="s">
        <v>3679</v>
      </c>
      <c r="BY1377" t="s">
        <v>3684</v>
      </c>
      <c r="BZ1377" t="s">
        <v>3689</v>
      </c>
      <c r="CA1377">
        <v>3436.3602</v>
      </c>
      <c r="CE1377">
        <v>3709.0872</v>
      </c>
      <c r="CG1377">
        <v>995.5389</v>
      </c>
      <c r="CN1377">
        <v>272.727</v>
      </c>
      <c r="CQ1377">
        <v>836.3628</v>
      </c>
      <c r="CU1377">
        <v>995.5389</v>
      </c>
      <c r="CV1377">
        <v>4340.3126</v>
      </c>
      <c r="DB1377">
        <v>14585.9276</v>
      </c>
      <c r="DC1377">
        <v>1325.993418</v>
      </c>
      <c r="DD1377">
        <v>11.09</v>
      </c>
      <c r="DE1377">
        <v>11</v>
      </c>
      <c r="DF1377" t="s">
        <v>3690</v>
      </c>
      <c r="DR1377">
        <v>32.88</v>
      </c>
      <c r="DS1377" t="s">
        <v>3697</v>
      </c>
      <c r="DV1377">
        <v>0</v>
      </c>
      <c r="DW1377">
        <v>0</v>
      </c>
      <c r="DX1377">
        <v>0</v>
      </c>
      <c r="DY1377">
        <v>3427.25</v>
      </c>
      <c r="DZ1377">
        <v>2101.26</v>
      </c>
      <c r="EA1377">
        <v>61.3</v>
      </c>
      <c r="EB1377" t="b">
        <v>1</v>
      </c>
      <c r="EC1377" t="s">
        <v>3702</v>
      </c>
      <c r="ED1377">
        <v>367</v>
      </c>
      <c r="EM1377">
        <v>0</v>
      </c>
      <c r="ER1377">
        <v>0</v>
      </c>
      <c r="ES1377">
        <v>2</v>
      </c>
      <c r="ET1377">
        <v>1</v>
      </c>
      <c r="EU1377" t="s">
        <v>10</v>
      </c>
      <c r="EV1377" t="s">
        <v>5293</v>
      </c>
      <c r="EW1377" t="s">
        <v>16</v>
      </c>
    </row>
    <row r="1378" spans="1:153">
      <c r="A1378">
        <v>115217</v>
      </c>
      <c r="B1378" t="s">
        <v>5082</v>
      </c>
      <c r="BX1378" t="s">
        <v>3669</v>
      </c>
      <c r="BY1378" t="s">
        <v>3684</v>
      </c>
      <c r="BZ1378" t="s">
        <v>3689</v>
      </c>
      <c r="CA1378">
        <v>72.7272</v>
      </c>
      <c r="CE1378">
        <v>363.636</v>
      </c>
      <c r="CG1378">
        <v>535.716</v>
      </c>
      <c r="CK1378">
        <v>803.574</v>
      </c>
      <c r="CR1378">
        <v>218.1816</v>
      </c>
      <c r="CU1378">
        <v>482.1444</v>
      </c>
      <c r="CV1378">
        <v>436.3632</v>
      </c>
      <c r="DB1378">
        <v>2912.3424</v>
      </c>
      <c r="DC1378">
        <v>1456.1712</v>
      </c>
      <c r="DD1378">
        <v>10.5</v>
      </c>
      <c r="DE1378">
        <v>2</v>
      </c>
      <c r="DF1378" t="s">
        <v>3669</v>
      </c>
      <c r="DR1378">
        <v>36.46</v>
      </c>
      <c r="DS1378" t="s">
        <v>3697</v>
      </c>
      <c r="DV1378">
        <v>0</v>
      </c>
      <c r="DW1378">
        <v>0</v>
      </c>
      <c r="DX1378">
        <v>0</v>
      </c>
      <c r="DY1378">
        <v>3091.64</v>
      </c>
      <c r="DZ1378">
        <v>1635.47</v>
      </c>
      <c r="EA1378">
        <v>52.9</v>
      </c>
      <c r="EB1378" t="b">
        <v>1</v>
      </c>
      <c r="EC1378" t="s">
        <v>3702</v>
      </c>
      <c r="ED1378">
        <v>572</v>
      </c>
      <c r="EM1378">
        <v>0</v>
      </c>
      <c r="ER1378">
        <v>0</v>
      </c>
      <c r="ES1378">
        <v>2</v>
      </c>
      <c r="ET1378">
        <v>1</v>
      </c>
      <c r="EU1378" t="s">
        <v>10</v>
      </c>
      <c r="EV1378" t="s">
        <v>5293</v>
      </c>
      <c r="EW1378" t="s">
        <v>16</v>
      </c>
    </row>
    <row r="1379" spans="1:153">
      <c r="A1379">
        <v>121525</v>
      </c>
      <c r="B1379" t="s">
        <v>5083</v>
      </c>
      <c r="BX1379" t="s">
        <v>3677</v>
      </c>
      <c r="BY1379" t="s">
        <v>1018</v>
      </c>
      <c r="BZ1379" t="s">
        <v>3689</v>
      </c>
      <c r="CA1379">
        <v>218.1816</v>
      </c>
      <c r="CE1379">
        <v>4490.9046</v>
      </c>
      <c r="CF1379">
        <v>1063.6353</v>
      </c>
      <c r="CG1379">
        <v>2412.8672</v>
      </c>
      <c r="CQ1379">
        <v>218.1816</v>
      </c>
      <c r="CR1379">
        <v>1336.3623</v>
      </c>
      <c r="CU1379">
        <v>3307.3712</v>
      </c>
      <c r="CV1379">
        <v>4236.3594</v>
      </c>
      <c r="DB1379">
        <v>17283.8632</v>
      </c>
      <c r="DC1379">
        <v>4320.9658</v>
      </c>
      <c r="DD1379">
        <v>19.25</v>
      </c>
      <c r="DE1379">
        <v>4</v>
      </c>
      <c r="DF1379" t="s">
        <v>3693</v>
      </c>
      <c r="DR1379">
        <v>78.23999999999999</v>
      </c>
      <c r="DS1379" t="s">
        <v>3699</v>
      </c>
      <c r="DV1379">
        <v>0</v>
      </c>
      <c r="DW1379">
        <v>0</v>
      </c>
      <c r="DX1379">
        <v>0</v>
      </c>
      <c r="DY1379">
        <v>5631.38</v>
      </c>
      <c r="DZ1379">
        <v>1310.42</v>
      </c>
      <c r="EA1379">
        <v>23.3</v>
      </c>
      <c r="EB1379" t="b">
        <v>1</v>
      </c>
      <c r="EC1379" t="s">
        <v>3701</v>
      </c>
      <c r="ED1379">
        <v>433</v>
      </c>
      <c r="EM1379">
        <v>0</v>
      </c>
      <c r="ER1379">
        <v>0</v>
      </c>
      <c r="ES1379">
        <v>3</v>
      </c>
      <c r="ET1379">
        <v>1</v>
      </c>
      <c r="EU1379" t="s">
        <v>10</v>
      </c>
      <c r="EV1379" t="s">
        <v>5293</v>
      </c>
      <c r="EW1379" t="s">
        <v>16</v>
      </c>
    </row>
    <row r="1380" spans="1:153">
      <c r="A1380">
        <v>116363</v>
      </c>
      <c r="B1380" t="s">
        <v>5084</v>
      </c>
      <c r="BX1380" t="s">
        <v>3682</v>
      </c>
      <c r="BY1380" t="s">
        <v>3684</v>
      </c>
      <c r="BZ1380" t="s">
        <v>3689</v>
      </c>
      <c r="CA1380">
        <v>799.9992</v>
      </c>
      <c r="CE1380">
        <v>109.0908</v>
      </c>
      <c r="CG1380">
        <v>4568.2275</v>
      </c>
      <c r="CK1380">
        <v>2563.662</v>
      </c>
      <c r="CQ1380">
        <v>1218.1806</v>
      </c>
      <c r="CU1380">
        <v>940.9185</v>
      </c>
      <c r="DB1380">
        <v>10200.0786</v>
      </c>
      <c r="DC1380">
        <v>2550.01965</v>
      </c>
      <c r="DD1380">
        <v>8.75</v>
      </c>
      <c r="DE1380">
        <v>4</v>
      </c>
      <c r="DF1380" t="s">
        <v>3694</v>
      </c>
      <c r="DR1380">
        <v>59.42</v>
      </c>
      <c r="DS1380" t="s">
        <v>3697</v>
      </c>
      <c r="DV1380">
        <v>0</v>
      </c>
      <c r="DW1380">
        <v>0</v>
      </c>
      <c r="DX1380">
        <v>0</v>
      </c>
      <c r="DY1380">
        <v>2628.19</v>
      </c>
      <c r="DZ1380">
        <v>78.17</v>
      </c>
      <c r="EA1380">
        <v>3</v>
      </c>
      <c r="EB1380" t="b">
        <v>1</v>
      </c>
      <c r="EC1380" t="s">
        <v>3702</v>
      </c>
      <c r="ED1380">
        <v>1258</v>
      </c>
      <c r="EM1380">
        <v>0</v>
      </c>
      <c r="ER1380">
        <v>0</v>
      </c>
      <c r="ES1380">
        <v>2</v>
      </c>
      <c r="ET1380">
        <v>1</v>
      </c>
      <c r="EU1380" t="s">
        <v>10</v>
      </c>
      <c r="EV1380" t="s">
        <v>5293</v>
      </c>
      <c r="EW1380" t="s">
        <v>16</v>
      </c>
    </row>
    <row r="1381" spans="1:153">
      <c r="A1381">
        <v>118970</v>
      </c>
      <c r="B1381" t="s">
        <v>5085</v>
      </c>
      <c r="BX1381" t="s">
        <v>3661</v>
      </c>
      <c r="BY1381" t="s">
        <v>3684</v>
      </c>
      <c r="BZ1381" t="s">
        <v>3689</v>
      </c>
      <c r="CA1381">
        <v>4909.086</v>
      </c>
      <c r="CE1381">
        <v>1909.089</v>
      </c>
      <c r="CF1381">
        <v>9.0909</v>
      </c>
      <c r="CG1381">
        <v>3715.632</v>
      </c>
      <c r="CK1381">
        <v>3302.784</v>
      </c>
      <c r="CN1381">
        <v>2181.816</v>
      </c>
      <c r="CP1381">
        <v>2181.816</v>
      </c>
      <c r="CQ1381">
        <v>3272.724</v>
      </c>
      <c r="CR1381">
        <v>3272.724</v>
      </c>
      <c r="CU1381">
        <v>1032.12</v>
      </c>
      <c r="CV1381">
        <v>4909.086</v>
      </c>
      <c r="DB1381">
        <v>30695.9679</v>
      </c>
      <c r="DC1381">
        <v>6139.19358</v>
      </c>
      <c r="DD1381">
        <v>4.2</v>
      </c>
      <c r="DE1381">
        <v>5</v>
      </c>
      <c r="DF1381" t="s">
        <v>3690</v>
      </c>
      <c r="DR1381">
        <v>86.3</v>
      </c>
      <c r="DS1381" t="s">
        <v>3698</v>
      </c>
      <c r="DV1381">
        <v>0</v>
      </c>
      <c r="DW1381">
        <v>0</v>
      </c>
      <c r="DX1381">
        <v>0</v>
      </c>
      <c r="DY1381">
        <v>1345.35</v>
      </c>
      <c r="DZ1381">
        <v>-4793.85</v>
      </c>
      <c r="EA1381">
        <v>-356.3</v>
      </c>
      <c r="EB1381" t="b">
        <v>0</v>
      </c>
      <c r="EC1381" t="s">
        <v>3698</v>
      </c>
      <c r="ED1381">
        <v>745</v>
      </c>
      <c r="EM1381">
        <v>0</v>
      </c>
      <c r="ER1381">
        <v>0</v>
      </c>
      <c r="ES1381">
        <v>4</v>
      </c>
      <c r="ET1381">
        <v>1</v>
      </c>
      <c r="EU1381" t="s">
        <v>10</v>
      </c>
      <c r="EV1381" t="s">
        <v>5293</v>
      </c>
      <c r="EW1381" t="s">
        <v>16</v>
      </c>
    </row>
    <row r="1382" spans="1:153">
      <c r="A1382">
        <v>120250</v>
      </c>
      <c r="B1382" t="s">
        <v>5086</v>
      </c>
      <c r="BX1382" t="s">
        <v>3666</v>
      </c>
      <c r="BY1382" t="s">
        <v>1011</v>
      </c>
      <c r="BZ1382" t="s">
        <v>3689</v>
      </c>
      <c r="CG1382">
        <v>894.504</v>
      </c>
      <c r="CU1382">
        <v>756.888</v>
      </c>
      <c r="CV1382">
        <v>363.636</v>
      </c>
      <c r="DB1382">
        <v>2015.028</v>
      </c>
      <c r="DC1382">
        <v>1007.514</v>
      </c>
      <c r="DD1382">
        <v>12.5</v>
      </c>
      <c r="DE1382">
        <v>2</v>
      </c>
      <c r="DF1382" t="s">
        <v>3692</v>
      </c>
      <c r="DR1382">
        <v>23.1</v>
      </c>
      <c r="DS1382" t="s">
        <v>3700</v>
      </c>
      <c r="DV1382">
        <v>0</v>
      </c>
      <c r="DW1382">
        <v>0</v>
      </c>
      <c r="DX1382">
        <v>0</v>
      </c>
      <c r="DY1382">
        <v>3663.68</v>
      </c>
      <c r="DZ1382">
        <v>2656.17</v>
      </c>
      <c r="EA1382">
        <v>72.5</v>
      </c>
      <c r="EB1382" t="b">
        <v>1</v>
      </c>
      <c r="EC1382" t="s">
        <v>3703</v>
      </c>
      <c r="ED1382">
        <v>100</v>
      </c>
      <c r="EM1382">
        <v>0</v>
      </c>
      <c r="ER1382">
        <v>0</v>
      </c>
      <c r="ES1382">
        <v>1</v>
      </c>
      <c r="ET1382">
        <v>1</v>
      </c>
      <c r="EU1382" t="s">
        <v>10</v>
      </c>
      <c r="EV1382" t="s">
        <v>5293</v>
      </c>
      <c r="EW1382" t="s">
        <v>16</v>
      </c>
    </row>
    <row r="1383" spans="1:153">
      <c r="A1383">
        <v>117418</v>
      </c>
      <c r="B1383" t="s">
        <v>5087</v>
      </c>
      <c r="BX1383" t="s">
        <v>3680</v>
      </c>
      <c r="BY1383" t="s">
        <v>1003</v>
      </c>
      <c r="BZ1383" t="s">
        <v>3689</v>
      </c>
      <c r="CA1383">
        <v>1272.726</v>
      </c>
      <c r="CE1383">
        <v>545.454</v>
      </c>
      <c r="CN1383">
        <v>363.636</v>
      </c>
      <c r="CQ1383">
        <v>1454.544</v>
      </c>
      <c r="CR1383">
        <v>327.2724</v>
      </c>
      <c r="CV1383">
        <v>545.454</v>
      </c>
      <c r="DB1383">
        <v>4509.0864</v>
      </c>
      <c r="DC1383">
        <v>4509.0864</v>
      </c>
      <c r="DD1383">
        <v>17</v>
      </c>
      <c r="DE1383">
        <v>1</v>
      </c>
      <c r="DF1383" t="s">
        <v>3690</v>
      </c>
      <c r="DR1383">
        <v>79.62</v>
      </c>
      <c r="DS1383" t="s">
        <v>3699</v>
      </c>
      <c r="DV1383">
        <v>0</v>
      </c>
      <c r="DW1383">
        <v>0</v>
      </c>
      <c r="DX1383">
        <v>0</v>
      </c>
      <c r="DY1383">
        <v>4932.23</v>
      </c>
      <c r="DZ1383">
        <v>423.14</v>
      </c>
      <c r="EA1383">
        <v>8.6</v>
      </c>
      <c r="EB1383" t="b">
        <v>1</v>
      </c>
      <c r="EC1383" t="s">
        <v>3701</v>
      </c>
      <c r="ED1383">
        <v>632</v>
      </c>
      <c r="EM1383">
        <v>0</v>
      </c>
      <c r="ER1383">
        <v>0</v>
      </c>
      <c r="ES1383">
        <v>3</v>
      </c>
      <c r="ET1383">
        <v>1</v>
      </c>
      <c r="EU1383" t="s">
        <v>10</v>
      </c>
      <c r="EV1383" t="s">
        <v>5293</v>
      </c>
      <c r="EW1383" t="s">
        <v>16</v>
      </c>
    </row>
    <row r="1384" spans="1:153">
      <c r="A1384">
        <v>118911</v>
      </c>
      <c r="B1384" t="s">
        <v>5088</v>
      </c>
      <c r="BX1384" t="s">
        <v>3664</v>
      </c>
      <c r="BY1384" t="s">
        <v>5267</v>
      </c>
      <c r="BZ1384" t="s">
        <v>3689</v>
      </c>
      <c r="CA1384">
        <v>72.7272</v>
      </c>
      <c r="CC1384">
        <v>272.727</v>
      </c>
      <c r="CE1384">
        <v>745.4538</v>
      </c>
      <c r="CG1384">
        <v>3163.605</v>
      </c>
      <c r="CM1384">
        <v>78.1818</v>
      </c>
      <c r="CU1384">
        <v>1750.559</v>
      </c>
      <c r="CV1384">
        <v>1436.3622</v>
      </c>
      <c r="DB1384">
        <v>7519.616</v>
      </c>
      <c r="DC1384">
        <v>683.601455</v>
      </c>
      <c r="DD1384">
        <v>6.73</v>
      </c>
      <c r="DE1384">
        <v>11</v>
      </c>
      <c r="DF1384" t="s">
        <v>3691</v>
      </c>
      <c r="DR1384">
        <v>13.11</v>
      </c>
      <c r="DS1384" t="s">
        <v>3700</v>
      </c>
      <c r="DV1384">
        <v>0</v>
      </c>
      <c r="DW1384">
        <v>0</v>
      </c>
      <c r="DX1384">
        <v>0</v>
      </c>
      <c r="DY1384">
        <v>2180.21</v>
      </c>
      <c r="DZ1384">
        <v>1496.61</v>
      </c>
      <c r="EA1384">
        <v>68.59999999999999</v>
      </c>
      <c r="EB1384" t="b">
        <v>1</v>
      </c>
      <c r="EC1384" t="s">
        <v>3703</v>
      </c>
      <c r="ED1384">
        <v>496</v>
      </c>
      <c r="EM1384">
        <v>0</v>
      </c>
      <c r="ER1384">
        <v>0</v>
      </c>
      <c r="ES1384">
        <v>1</v>
      </c>
      <c r="ET1384">
        <v>1</v>
      </c>
      <c r="EU1384" t="s">
        <v>10</v>
      </c>
      <c r="EV1384" t="s">
        <v>5293</v>
      </c>
      <c r="EW1384" t="s">
        <v>16</v>
      </c>
    </row>
    <row r="1385" spans="1:153">
      <c r="A1385">
        <v>121191</v>
      </c>
      <c r="B1385" t="s">
        <v>5089</v>
      </c>
      <c r="BX1385" t="s">
        <v>3669</v>
      </c>
      <c r="BY1385" t="s">
        <v>968</v>
      </c>
      <c r="BZ1385" t="s">
        <v>3689</v>
      </c>
      <c r="CE1385">
        <v>872.7264</v>
      </c>
      <c r="CG1385">
        <v>482.1444</v>
      </c>
      <c r="CR1385">
        <v>599.9994</v>
      </c>
      <c r="CU1385">
        <v>482.1444</v>
      </c>
      <c r="CV1385">
        <v>1145.4534</v>
      </c>
      <c r="DB1385">
        <v>3582.468</v>
      </c>
      <c r="DC1385">
        <v>1791.234</v>
      </c>
      <c r="DD1385">
        <v>9</v>
      </c>
      <c r="DE1385">
        <v>2</v>
      </c>
      <c r="DF1385" t="s">
        <v>3669</v>
      </c>
      <c r="DR1385">
        <v>44.88</v>
      </c>
      <c r="DS1385" t="s">
        <v>3697</v>
      </c>
      <c r="DV1385">
        <v>0</v>
      </c>
      <c r="DW1385">
        <v>0</v>
      </c>
      <c r="DX1385">
        <v>0</v>
      </c>
      <c r="DY1385">
        <v>2662.62</v>
      </c>
      <c r="DZ1385">
        <v>871.38</v>
      </c>
      <c r="EA1385">
        <v>32.7</v>
      </c>
      <c r="EB1385" t="b">
        <v>1</v>
      </c>
      <c r="EC1385" t="s">
        <v>3702</v>
      </c>
      <c r="ED1385">
        <v>966</v>
      </c>
      <c r="EM1385">
        <v>0</v>
      </c>
      <c r="ER1385">
        <v>0</v>
      </c>
      <c r="ES1385">
        <v>2</v>
      </c>
      <c r="ET1385">
        <v>1</v>
      </c>
      <c r="EU1385" t="s">
        <v>10</v>
      </c>
      <c r="EV1385" t="s">
        <v>5293</v>
      </c>
      <c r="EW1385" t="s">
        <v>16</v>
      </c>
    </row>
    <row r="1386" spans="1:153">
      <c r="A1386">
        <v>118027</v>
      </c>
      <c r="B1386" t="s">
        <v>5090</v>
      </c>
      <c r="BX1386" t="s">
        <v>3677</v>
      </c>
      <c r="BY1386" t="s">
        <v>3684</v>
      </c>
      <c r="BZ1386" t="s">
        <v>3689</v>
      </c>
      <c r="CE1386">
        <v>363.636</v>
      </c>
      <c r="CG1386">
        <v>1168.1935</v>
      </c>
      <c r="CR1386">
        <v>181.818</v>
      </c>
      <c r="CU1386">
        <v>877.2815000000001</v>
      </c>
      <c r="CV1386">
        <v>181.818</v>
      </c>
      <c r="DB1386">
        <v>2772.747</v>
      </c>
      <c r="DC1386">
        <v>1386.3735</v>
      </c>
      <c r="DD1386">
        <v>8.5</v>
      </c>
      <c r="DE1386">
        <v>2</v>
      </c>
      <c r="DF1386" t="s">
        <v>3693</v>
      </c>
      <c r="DR1386">
        <v>34.58</v>
      </c>
      <c r="DS1386" t="s">
        <v>3697</v>
      </c>
      <c r="DV1386">
        <v>0</v>
      </c>
      <c r="DW1386">
        <v>0</v>
      </c>
      <c r="DX1386">
        <v>0</v>
      </c>
      <c r="DY1386">
        <v>2519.61</v>
      </c>
      <c r="DZ1386">
        <v>1133.23</v>
      </c>
      <c r="EA1386">
        <v>45</v>
      </c>
      <c r="EB1386" t="b">
        <v>1</v>
      </c>
      <c r="EC1386" t="s">
        <v>3702</v>
      </c>
      <c r="ED1386">
        <v>835</v>
      </c>
      <c r="EM1386">
        <v>0</v>
      </c>
      <c r="ER1386">
        <v>0</v>
      </c>
      <c r="ES1386">
        <v>2</v>
      </c>
      <c r="ET1386">
        <v>1</v>
      </c>
      <c r="EU1386" t="s">
        <v>10</v>
      </c>
      <c r="EV1386" t="s">
        <v>5293</v>
      </c>
      <c r="EW1386" t="s">
        <v>16</v>
      </c>
    </row>
    <row r="1387" spans="1:153">
      <c r="A1387">
        <v>114075</v>
      </c>
      <c r="B1387" t="s">
        <v>5091</v>
      </c>
      <c r="BX1387" t="s">
        <v>3666</v>
      </c>
      <c r="BY1387" t="s">
        <v>998</v>
      </c>
      <c r="BZ1387" t="s">
        <v>3689</v>
      </c>
      <c r="CE1387">
        <v>181.818</v>
      </c>
      <c r="CG1387">
        <v>55.0464</v>
      </c>
      <c r="CU1387">
        <v>87.1568</v>
      </c>
      <c r="CV1387">
        <v>181.818</v>
      </c>
      <c r="DB1387">
        <v>505.8392</v>
      </c>
      <c r="DC1387">
        <v>168.613067</v>
      </c>
      <c r="DD1387">
        <v>6.33</v>
      </c>
      <c r="DE1387">
        <v>3</v>
      </c>
      <c r="DF1387" t="s">
        <v>3692</v>
      </c>
      <c r="DR1387">
        <v>1.4</v>
      </c>
      <c r="DS1387" t="s">
        <v>3700</v>
      </c>
      <c r="DV1387">
        <v>0</v>
      </c>
      <c r="DW1387">
        <v>0</v>
      </c>
      <c r="DX1387">
        <v>0</v>
      </c>
      <c r="DY1387">
        <v>1917.49</v>
      </c>
      <c r="DZ1387">
        <v>1748.87</v>
      </c>
      <c r="EA1387">
        <v>91.2</v>
      </c>
      <c r="EB1387" t="b">
        <v>1</v>
      </c>
      <c r="EC1387" t="s">
        <v>3703</v>
      </c>
      <c r="ED1387">
        <v>342</v>
      </c>
      <c r="EM1387">
        <v>0</v>
      </c>
      <c r="ER1387">
        <v>0</v>
      </c>
      <c r="ES1387">
        <v>1</v>
      </c>
      <c r="ET1387">
        <v>1</v>
      </c>
      <c r="EU1387" t="s">
        <v>10</v>
      </c>
      <c r="EV1387" t="s">
        <v>5293</v>
      </c>
      <c r="EW1387" t="s">
        <v>16</v>
      </c>
    </row>
    <row r="1388" spans="1:153">
      <c r="A1388">
        <v>113762</v>
      </c>
      <c r="B1388" t="s">
        <v>5092</v>
      </c>
      <c r="BX1388" t="s">
        <v>3669</v>
      </c>
      <c r="BY1388" t="s">
        <v>989</v>
      </c>
      <c r="BZ1388" t="s">
        <v>3689</v>
      </c>
      <c r="CE1388">
        <v>181.818</v>
      </c>
      <c r="CF1388">
        <v>90.90900000000001</v>
      </c>
      <c r="CG1388">
        <v>1339.29</v>
      </c>
      <c r="CK1388">
        <v>321.4296</v>
      </c>
      <c r="CR1388">
        <v>109.0908</v>
      </c>
      <c r="CU1388">
        <v>1089.2892</v>
      </c>
      <c r="CV1388">
        <v>672.7266</v>
      </c>
      <c r="DB1388">
        <v>3804.5532</v>
      </c>
      <c r="DC1388">
        <v>1902.2766</v>
      </c>
      <c r="DD1388">
        <v>13.5</v>
      </c>
      <c r="DE1388">
        <v>2</v>
      </c>
      <c r="DF1388" t="s">
        <v>3669</v>
      </c>
      <c r="DR1388">
        <v>47.74</v>
      </c>
      <c r="DS1388" t="s">
        <v>3697</v>
      </c>
      <c r="DV1388">
        <v>0</v>
      </c>
      <c r="DW1388">
        <v>0</v>
      </c>
      <c r="DX1388">
        <v>0</v>
      </c>
      <c r="DY1388">
        <v>3949.7</v>
      </c>
      <c r="DZ1388">
        <v>2047.42</v>
      </c>
      <c r="EA1388">
        <v>51.8</v>
      </c>
      <c r="EB1388" t="b">
        <v>1</v>
      </c>
      <c r="EC1388" t="s">
        <v>3702</v>
      </c>
      <c r="ED1388">
        <v>382</v>
      </c>
      <c r="EM1388">
        <v>0</v>
      </c>
      <c r="ER1388">
        <v>0</v>
      </c>
      <c r="ES1388">
        <v>2</v>
      </c>
      <c r="ET1388">
        <v>1</v>
      </c>
      <c r="EU1388" t="s">
        <v>10</v>
      </c>
      <c r="EV1388" t="s">
        <v>5293</v>
      </c>
      <c r="EW1388" t="s">
        <v>16</v>
      </c>
    </row>
    <row r="1389" spans="1:153">
      <c r="A1389">
        <v>121045</v>
      </c>
      <c r="B1389" t="s">
        <v>5093</v>
      </c>
      <c r="BX1389" t="s">
        <v>3669</v>
      </c>
      <c r="BY1389" t="s">
        <v>3684</v>
      </c>
      <c r="BZ1389" t="s">
        <v>3689</v>
      </c>
      <c r="CU1389">
        <v>6026.805</v>
      </c>
      <c r="DB1389">
        <v>6026.805</v>
      </c>
      <c r="DC1389">
        <v>6026.805</v>
      </c>
      <c r="DD1389">
        <v>1</v>
      </c>
      <c r="DE1389">
        <v>1</v>
      </c>
      <c r="DF1389" t="s">
        <v>3669</v>
      </c>
      <c r="DR1389">
        <v>85.98</v>
      </c>
      <c r="DS1389" t="s">
        <v>3698</v>
      </c>
      <c r="DV1389">
        <v>0</v>
      </c>
      <c r="DW1389">
        <v>0</v>
      </c>
      <c r="DX1389">
        <v>0</v>
      </c>
      <c r="DY1389">
        <v>355.93</v>
      </c>
      <c r="DZ1389">
        <v>-5670.88</v>
      </c>
      <c r="EA1389">
        <v>-1593.3</v>
      </c>
      <c r="EB1389" t="b">
        <v>0</v>
      </c>
      <c r="EC1389" t="s">
        <v>3698</v>
      </c>
      <c r="ED1389">
        <v>783</v>
      </c>
      <c r="EM1389">
        <v>0</v>
      </c>
      <c r="ER1389">
        <v>0</v>
      </c>
      <c r="ES1389">
        <v>4</v>
      </c>
      <c r="ET1389">
        <v>1</v>
      </c>
      <c r="EU1389" t="s">
        <v>10</v>
      </c>
      <c r="EV1389" t="s">
        <v>5293</v>
      </c>
      <c r="EW1389" t="s">
        <v>16</v>
      </c>
    </row>
    <row r="1390" spans="1:153">
      <c r="A1390">
        <v>115606</v>
      </c>
      <c r="B1390" t="s">
        <v>5094</v>
      </c>
      <c r="BX1390" t="s">
        <v>3662</v>
      </c>
      <c r="BY1390" t="s">
        <v>963</v>
      </c>
      <c r="BZ1390" t="s">
        <v>3689</v>
      </c>
      <c r="CE1390">
        <v>909.09</v>
      </c>
      <c r="CG1390">
        <v>825.696</v>
      </c>
      <c r="CU1390">
        <v>963.312</v>
      </c>
      <c r="CV1390">
        <v>1199.9988</v>
      </c>
      <c r="DB1390">
        <v>3898.0968</v>
      </c>
      <c r="DC1390">
        <v>974.5242</v>
      </c>
      <c r="DD1390">
        <v>8</v>
      </c>
      <c r="DE1390">
        <v>4</v>
      </c>
      <c r="DF1390" t="s">
        <v>3691</v>
      </c>
      <c r="DR1390">
        <v>21.96</v>
      </c>
      <c r="DS1390" t="s">
        <v>3700</v>
      </c>
      <c r="DV1390">
        <v>0</v>
      </c>
      <c r="DW1390">
        <v>0</v>
      </c>
      <c r="DX1390">
        <v>0</v>
      </c>
      <c r="DY1390">
        <v>2413.68</v>
      </c>
      <c r="DZ1390">
        <v>1439.15</v>
      </c>
      <c r="EA1390">
        <v>59.6</v>
      </c>
      <c r="EB1390" t="b">
        <v>1</v>
      </c>
      <c r="EC1390" t="s">
        <v>3703</v>
      </c>
      <c r="ED1390">
        <v>556</v>
      </c>
      <c r="EM1390">
        <v>0</v>
      </c>
      <c r="ER1390">
        <v>0</v>
      </c>
      <c r="ES1390">
        <v>1</v>
      </c>
      <c r="ET1390">
        <v>1</v>
      </c>
      <c r="EU1390" t="s">
        <v>10</v>
      </c>
      <c r="EV1390" t="s">
        <v>5293</v>
      </c>
      <c r="EW1390" t="s">
        <v>16</v>
      </c>
    </row>
    <row r="1391" spans="1:153">
      <c r="A1391">
        <v>121085</v>
      </c>
      <c r="B1391" t="s">
        <v>5095</v>
      </c>
      <c r="BX1391" t="s">
        <v>3673</v>
      </c>
      <c r="BY1391" t="s">
        <v>3684</v>
      </c>
      <c r="BZ1391" t="s">
        <v>3689</v>
      </c>
      <c r="CG1391">
        <v>3329.808</v>
      </c>
      <c r="CK1391">
        <v>109.092</v>
      </c>
      <c r="CU1391">
        <v>4299.2505</v>
      </c>
      <c r="CV1391">
        <v>327.2724</v>
      </c>
      <c r="DB1391">
        <v>8065.4229</v>
      </c>
      <c r="DC1391">
        <v>2688.4743</v>
      </c>
      <c r="DD1391">
        <v>8.33</v>
      </c>
      <c r="DE1391">
        <v>3</v>
      </c>
      <c r="DF1391" t="s">
        <v>3693</v>
      </c>
      <c r="DR1391">
        <v>61.42</v>
      </c>
      <c r="DS1391" t="s">
        <v>3699</v>
      </c>
      <c r="DV1391">
        <v>0</v>
      </c>
      <c r="DW1391">
        <v>0</v>
      </c>
      <c r="DX1391">
        <v>0</v>
      </c>
      <c r="DY1391">
        <v>2489.52</v>
      </c>
      <c r="DZ1391">
        <v>-198.95</v>
      </c>
      <c r="EA1391">
        <v>-8</v>
      </c>
      <c r="EB1391" t="b">
        <v>0</v>
      </c>
      <c r="EC1391" t="s">
        <v>3699</v>
      </c>
      <c r="ED1391">
        <v>769</v>
      </c>
      <c r="EM1391">
        <v>0</v>
      </c>
      <c r="ER1391">
        <v>0</v>
      </c>
      <c r="ES1391">
        <v>3</v>
      </c>
      <c r="ET1391">
        <v>1</v>
      </c>
      <c r="EU1391" t="s">
        <v>10</v>
      </c>
      <c r="EV1391" t="s">
        <v>5293</v>
      </c>
      <c r="EW1391" t="s">
        <v>16</v>
      </c>
    </row>
    <row r="1392" spans="1:153">
      <c r="A1392">
        <v>111048</v>
      </c>
      <c r="B1392" t="s">
        <v>5096</v>
      </c>
      <c r="BX1392" t="s">
        <v>3661</v>
      </c>
      <c r="BY1392" t="s">
        <v>3684</v>
      </c>
      <c r="BZ1392" t="s">
        <v>3689</v>
      </c>
      <c r="CE1392">
        <v>327.2724</v>
      </c>
      <c r="CG1392">
        <v>54.546</v>
      </c>
      <c r="CR1392">
        <v>218.1816</v>
      </c>
      <c r="CU1392">
        <v>54.546</v>
      </c>
      <c r="CV1392">
        <v>436.3632</v>
      </c>
      <c r="DB1392">
        <v>1090.9092</v>
      </c>
      <c r="DC1392">
        <v>1090.9092</v>
      </c>
      <c r="DD1392">
        <v>7</v>
      </c>
      <c r="DE1392">
        <v>1</v>
      </c>
      <c r="DF1392" t="s">
        <v>3690</v>
      </c>
      <c r="DR1392">
        <v>25.5</v>
      </c>
      <c r="DS1392" t="s">
        <v>3700</v>
      </c>
      <c r="DV1392">
        <v>0</v>
      </c>
      <c r="DW1392">
        <v>0</v>
      </c>
      <c r="DX1392">
        <v>0</v>
      </c>
      <c r="DY1392">
        <v>2072.04</v>
      </c>
      <c r="DZ1392">
        <v>981.13</v>
      </c>
      <c r="EA1392">
        <v>47.4</v>
      </c>
      <c r="EB1392" t="b">
        <v>1</v>
      </c>
      <c r="EC1392" t="s">
        <v>3703</v>
      </c>
      <c r="ED1392">
        <v>870</v>
      </c>
      <c r="EM1392">
        <v>0</v>
      </c>
      <c r="ER1392">
        <v>0</v>
      </c>
      <c r="ES1392">
        <v>1</v>
      </c>
      <c r="ET1392">
        <v>1</v>
      </c>
      <c r="EU1392" t="s">
        <v>10</v>
      </c>
      <c r="EV1392" t="s">
        <v>5293</v>
      </c>
      <c r="EW1392" t="s">
        <v>16</v>
      </c>
    </row>
    <row r="1393" spans="1:153">
      <c r="A1393">
        <v>120342</v>
      </c>
      <c r="B1393" t="s">
        <v>5097</v>
      </c>
      <c r="BX1393" t="s">
        <v>3670</v>
      </c>
      <c r="BY1393" t="s">
        <v>3684</v>
      </c>
      <c r="BZ1393" t="s">
        <v>3689</v>
      </c>
      <c r="CH1393">
        <v>54.5454</v>
      </c>
      <c r="CQ1393">
        <v>490.9086</v>
      </c>
      <c r="DB1393">
        <v>545.454</v>
      </c>
      <c r="DC1393">
        <v>272.727</v>
      </c>
      <c r="DD1393">
        <v>3.5</v>
      </c>
      <c r="DE1393">
        <v>2</v>
      </c>
      <c r="DF1393" t="s">
        <v>3670</v>
      </c>
      <c r="DR1393">
        <v>2.87</v>
      </c>
      <c r="DS1393" t="s">
        <v>3700</v>
      </c>
      <c r="DV1393">
        <v>0</v>
      </c>
      <c r="DW1393">
        <v>0</v>
      </c>
      <c r="DX1393">
        <v>0</v>
      </c>
      <c r="DY1393">
        <v>1089.51</v>
      </c>
      <c r="DZ1393">
        <v>816.79</v>
      </c>
      <c r="EA1393">
        <v>75</v>
      </c>
      <c r="EB1393" t="b">
        <v>1</v>
      </c>
      <c r="EC1393" t="s">
        <v>3703</v>
      </c>
      <c r="ED1393">
        <v>982</v>
      </c>
      <c r="EM1393">
        <v>0</v>
      </c>
      <c r="ER1393">
        <v>0</v>
      </c>
      <c r="ES1393">
        <v>1</v>
      </c>
      <c r="ET1393">
        <v>1</v>
      </c>
      <c r="EU1393" t="s">
        <v>10</v>
      </c>
      <c r="EV1393" t="s">
        <v>5293</v>
      </c>
      <c r="EW1393" t="s">
        <v>16</v>
      </c>
    </row>
    <row r="1394" spans="1:153">
      <c r="A1394">
        <v>118772</v>
      </c>
      <c r="B1394" t="s">
        <v>5098</v>
      </c>
      <c r="BX1394" t="s">
        <v>3659</v>
      </c>
      <c r="BY1394" t="s">
        <v>1050</v>
      </c>
      <c r="BZ1394" t="s">
        <v>3689</v>
      </c>
      <c r="CE1394">
        <v>1127.2716</v>
      </c>
      <c r="CU1394">
        <v>313.6395</v>
      </c>
      <c r="DB1394">
        <v>1440.9111</v>
      </c>
      <c r="DC1394">
        <v>360.227775</v>
      </c>
      <c r="DD1394">
        <v>1.6</v>
      </c>
      <c r="DE1394">
        <v>4</v>
      </c>
      <c r="DF1394" t="s">
        <v>3659</v>
      </c>
      <c r="DR1394">
        <v>4.94</v>
      </c>
      <c r="DS1394" t="s">
        <v>3700</v>
      </c>
      <c r="DV1394">
        <v>0</v>
      </c>
      <c r="DW1394">
        <v>0</v>
      </c>
      <c r="DX1394">
        <v>0</v>
      </c>
      <c r="DY1394">
        <v>583.16</v>
      </c>
      <c r="DZ1394">
        <v>222.93</v>
      </c>
      <c r="EA1394">
        <v>38.2</v>
      </c>
      <c r="EB1394" t="b">
        <v>1</v>
      </c>
      <c r="EC1394" t="s">
        <v>3703</v>
      </c>
      <c r="ED1394">
        <v>1307</v>
      </c>
      <c r="EM1394">
        <v>0</v>
      </c>
      <c r="ER1394">
        <v>0</v>
      </c>
      <c r="ES1394">
        <v>1</v>
      </c>
      <c r="ET1394">
        <v>1</v>
      </c>
      <c r="EU1394" t="s">
        <v>10</v>
      </c>
      <c r="EV1394" t="s">
        <v>5293</v>
      </c>
      <c r="EW1394" t="s">
        <v>16</v>
      </c>
    </row>
    <row r="1395" spans="1:153">
      <c r="A1395">
        <v>114084</v>
      </c>
      <c r="B1395" t="s">
        <v>5099</v>
      </c>
      <c r="BX1395" t="s">
        <v>3663</v>
      </c>
      <c r="BY1395" t="s">
        <v>994</v>
      </c>
      <c r="BZ1395" t="s">
        <v>3689</v>
      </c>
      <c r="CE1395">
        <v>1018.1808</v>
      </c>
      <c r="CV1395">
        <v>2527.2702</v>
      </c>
      <c r="DB1395">
        <v>3545.451</v>
      </c>
      <c r="DC1395">
        <v>1181.817</v>
      </c>
      <c r="DD1395">
        <v>6.5</v>
      </c>
      <c r="DE1395">
        <v>3</v>
      </c>
      <c r="DF1395" t="s">
        <v>3663</v>
      </c>
      <c r="DR1395">
        <v>28.16</v>
      </c>
      <c r="DS1395" t="s">
        <v>3700</v>
      </c>
      <c r="DV1395">
        <v>0</v>
      </c>
      <c r="DW1395">
        <v>0</v>
      </c>
      <c r="DX1395">
        <v>0</v>
      </c>
      <c r="DY1395">
        <v>1966.11</v>
      </c>
      <c r="DZ1395">
        <v>784.29</v>
      </c>
      <c r="EA1395">
        <v>39.9</v>
      </c>
      <c r="EB1395" t="b">
        <v>1</v>
      </c>
      <c r="EC1395" t="s">
        <v>3703</v>
      </c>
      <c r="ED1395">
        <v>998</v>
      </c>
      <c r="EM1395">
        <v>0</v>
      </c>
      <c r="ER1395">
        <v>0</v>
      </c>
      <c r="ES1395">
        <v>1</v>
      </c>
      <c r="ET1395">
        <v>1</v>
      </c>
      <c r="EU1395" t="s">
        <v>10</v>
      </c>
      <c r="EV1395" t="s">
        <v>5293</v>
      </c>
      <c r="EW1395" t="s">
        <v>16</v>
      </c>
    </row>
    <row r="1396" spans="1:153">
      <c r="A1396">
        <v>120105</v>
      </c>
      <c r="B1396" t="s">
        <v>5100</v>
      </c>
      <c r="BX1396" t="s">
        <v>3668</v>
      </c>
      <c r="BY1396" t="s">
        <v>3684</v>
      </c>
      <c r="BZ1396" t="s">
        <v>3689</v>
      </c>
      <c r="CG1396">
        <v>4642.0395</v>
      </c>
      <c r="CU1396">
        <v>1707.0645</v>
      </c>
      <c r="DB1396">
        <v>6349.104</v>
      </c>
      <c r="DC1396">
        <v>2116.368</v>
      </c>
      <c r="DD1396">
        <v>7.33</v>
      </c>
      <c r="DE1396">
        <v>3</v>
      </c>
      <c r="DF1396" t="s">
        <v>3691</v>
      </c>
      <c r="DR1396">
        <v>52.1</v>
      </c>
      <c r="DS1396" t="s">
        <v>3697</v>
      </c>
      <c r="DV1396">
        <v>0</v>
      </c>
      <c r="DW1396">
        <v>0</v>
      </c>
      <c r="DX1396">
        <v>0</v>
      </c>
      <c r="DY1396">
        <v>2203.5</v>
      </c>
      <c r="DZ1396">
        <v>87.14</v>
      </c>
      <c r="EA1396">
        <v>4</v>
      </c>
      <c r="EB1396" t="b">
        <v>1</v>
      </c>
      <c r="EC1396" t="s">
        <v>3702</v>
      </c>
      <c r="ED1396">
        <v>1252</v>
      </c>
      <c r="EM1396">
        <v>0</v>
      </c>
      <c r="ER1396">
        <v>0</v>
      </c>
      <c r="ES1396">
        <v>2</v>
      </c>
      <c r="ET1396">
        <v>1</v>
      </c>
      <c r="EU1396" t="s">
        <v>10</v>
      </c>
      <c r="EV1396" t="s">
        <v>5293</v>
      </c>
      <c r="EW1396" t="s">
        <v>16</v>
      </c>
    </row>
    <row r="1397" spans="1:153">
      <c r="A1397">
        <v>117408</v>
      </c>
      <c r="B1397" t="s">
        <v>5101</v>
      </c>
      <c r="BX1397" t="s">
        <v>3671</v>
      </c>
      <c r="BY1397" t="s">
        <v>3684</v>
      </c>
      <c r="BZ1397" t="s">
        <v>3689</v>
      </c>
      <c r="CA1397">
        <v>38654.5068</v>
      </c>
      <c r="CE1397">
        <v>9418.172399999999</v>
      </c>
      <c r="CF1397">
        <v>363.636</v>
      </c>
      <c r="CH1397">
        <v>1090.908</v>
      </c>
      <c r="CN1397">
        <v>218.1816</v>
      </c>
      <c r="CQ1397">
        <v>8418.1734</v>
      </c>
      <c r="CV1397">
        <v>19690.8894</v>
      </c>
      <c r="DB1397">
        <v>77854.4676</v>
      </c>
      <c r="DC1397">
        <v>8650.4964</v>
      </c>
      <c r="DD1397">
        <v>4.33</v>
      </c>
      <c r="DE1397">
        <v>9</v>
      </c>
      <c r="DF1397" t="s">
        <v>3693</v>
      </c>
      <c r="DR1397">
        <v>92.23999999999999</v>
      </c>
      <c r="DS1397" t="s">
        <v>3698</v>
      </c>
      <c r="DV1397">
        <v>0</v>
      </c>
      <c r="DW1397">
        <v>0</v>
      </c>
      <c r="DX1397">
        <v>0</v>
      </c>
      <c r="DY1397">
        <v>1456.68</v>
      </c>
      <c r="DZ1397">
        <v>-7193.81</v>
      </c>
      <c r="EA1397">
        <v>-493.8</v>
      </c>
      <c r="EB1397" t="b">
        <v>0</v>
      </c>
      <c r="EC1397" t="s">
        <v>3698</v>
      </c>
      <c r="ED1397">
        <v>841</v>
      </c>
      <c r="EM1397">
        <v>0</v>
      </c>
      <c r="ER1397">
        <v>0</v>
      </c>
      <c r="ES1397">
        <v>4</v>
      </c>
      <c r="ET1397">
        <v>1</v>
      </c>
      <c r="EU1397" t="s">
        <v>10</v>
      </c>
      <c r="EV1397" t="s">
        <v>5293</v>
      </c>
      <c r="EW1397" t="s">
        <v>16</v>
      </c>
    </row>
    <row r="1398" spans="1:153">
      <c r="A1398">
        <v>117398</v>
      </c>
      <c r="B1398" t="s">
        <v>5102</v>
      </c>
      <c r="BX1398" t="s">
        <v>3663</v>
      </c>
      <c r="BY1398" t="s">
        <v>3684</v>
      </c>
      <c r="BZ1398" t="s">
        <v>3689</v>
      </c>
      <c r="CE1398">
        <v>909.09</v>
      </c>
      <c r="CF1398">
        <v>90.90900000000001</v>
      </c>
      <c r="CG1398">
        <v>136.365</v>
      </c>
      <c r="CR1398">
        <v>109.0908</v>
      </c>
      <c r="CV1398">
        <v>890.9082</v>
      </c>
      <c r="DB1398">
        <v>2136.363</v>
      </c>
      <c r="DC1398">
        <v>1068.1815</v>
      </c>
      <c r="DD1398">
        <v>8</v>
      </c>
      <c r="DE1398">
        <v>2</v>
      </c>
      <c r="DF1398" t="s">
        <v>3663</v>
      </c>
      <c r="DR1398">
        <v>24.82</v>
      </c>
      <c r="DS1398" t="s">
        <v>3700</v>
      </c>
      <c r="DV1398">
        <v>0</v>
      </c>
      <c r="DW1398">
        <v>0</v>
      </c>
      <c r="DX1398">
        <v>0</v>
      </c>
      <c r="DY1398">
        <v>2376.6</v>
      </c>
      <c r="DZ1398">
        <v>1308.42</v>
      </c>
      <c r="EA1398">
        <v>55.1</v>
      </c>
      <c r="EB1398" t="b">
        <v>1</v>
      </c>
      <c r="EC1398" t="s">
        <v>3703</v>
      </c>
      <c r="ED1398">
        <v>641</v>
      </c>
      <c r="EM1398">
        <v>0</v>
      </c>
      <c r="ER1398">
        <v>0</v>
      </c>
      <c r="ES1398">
        <v>1</v>
      </c>
      <c r="ET1398">
        <v>1</v>
      </c>
      <c r="EU1398" t="s">
        <v>10</v>
      </c>
      <c r="EV1398" t="s">
        <v>5293</v>
      </c>
      <c r="EW1398" t="s">
        <v>16</v>
      </c>
    </row>
    <row r="1399" spans="1:153">
      <c r="A1399">
        <v>116372</v>
      </c>
      <c r="B1399" t="s">
        <v>5103</v>
      </c>
      <c r="BX1399" t="s">
        <v>3663</v>
      </c>
      <c r="BY1399" t="s">
        <v>964</v>
      </c>
      <c r="BZ1399" t="s">
        <v>3689</v>
      </c>
      <c r="CE1399">
        <v>181.818</v>
      </c>
      <c r="DB1399">
        <v>181.818</v>
      </c>
      <c r="DC1399">
        <v>181.818</v>
      </c>
      <c r="DD1399">
        <v>1</v>
      </c>
      <c r="DE1399">
        <v>1</v>
      </c>
      <c r="DF1399" t="s">
        <v>3663</v>
      </c>
      <c r="DR1399">
        <v>1.69</v>
      </c>
      <c r="DS1399" t="s">
        <v>3700</v>
      </c>
      <c r="DV1399">
        <v>0</v>
      </c>
      <c r="DW1399">
        <v>0</v>
      </c>
      <c r="DX1399">
        <v>0</v>
      </c>
      <c r="DY1399">
        <v>355.93</v>
      </c>
      <c r="DZ1399">
        <v>174.11</v>
      </c>
      <c r="EA1399">
        <v>48.9</v>
      </c>
      <c r="EB1399" t="b">
        <v>1</v>
      </c>
      <c r="EC1399" t="s">
        <v>3703</v>
      </c>
      <c r="ED1399">
        <v>1337</v>
      </c>
      <c r="EM1399">
        <v>0</v>
      </c>
      <c r="ER1399">
        <v>0</v>
      </c>
      <c r="ES1399">
        <v>1</v>
      </c>
      <c r="ET1399">
        <v>1</v>
      </c>
      <c r="EU1399" t="s">
        <v>10</v>
      </c>
      <c r="EV1399" t="s">
        <v>5293</v>
      </c>
      <c r="EW1399" t="s">
        <v>16</v>
      </c>
    </row>
    <row r="1400" spans="1:153">
      <c r="A1400">
        <v>121587</v>
      </c>
      <c r="B1400" t="s">
        <v>5104</v>
      </c>
      <c r="BX1400" t="s">
        <v>3669</v>
      </c>
      <c r="BY1400" t="s">
        <v>3684</v>
      </c>
      <c r="BZ1400" t="s">
        <v>3689</v>
      </c>
      <c r="CE1400">
        <v>436.3632</v>
      </c>
      <c r="CF1400">
        <v>363.636</v>
      </c>
      <c r="CG1400">
        <v>1500.0048</v>
      </c>
      <c r="CK1400">
        <v>1928.5776</v>
      </c>
      <c r="CR1400">
        <v>327.2724</v>
      </c>
      <c r="CU1400">
        <v>3000.0096</v>
      </c>
      <c r="CV1400">
        <v>218.1816</v>
      </c>
      <c r="DB1400">
        <v>7774.0452</v>
      </c>
      <c r="DC1400">
        <v>3887.0226</v>
      </c>
      <c r="DD1400">
        <v>9.5</v>
      </c>
      <c r="DE1400">
        <v>2</v>
      </c>
      <c r="DF1400" t="s">
        <v>3669</v>
      </c>
      <c r="DR1400">
        <v>74.73999999999999</v>
      </c>
      <c r="DS1400" t="s">
        <v>3699</v>
      </c>
      <c r="DV1400">
        <v>0</v>
      </c>
      <c r="DW1400">
        <v>0</v>
      </c>
      <c r="DX1400">
        <v>0</v>
      </c>
      <c r="DY1400">
        <v>2805.63</v>
      </c>
      <c r="DZ1400">
        <v>-1081.4</v>
      </c>
      <c r="EA1400">
        <v>-38.5</v>
      </c>
      <c r="EB1400" t="b">
        <v>0</v>
      </c>
      <c r="EC1400" t="s">
        <v>3699</v>
      </c>
      <c r="ED1400">
        <v>886</v>
      </c>
      <c r="EM1400">
        <v>0</v>
      </c>
      <c r="ER1400">
        <v>0</v>
      </c>
      <c r="ES1400">
        <v>3</v>
      </c>
      <c r="ET1400">
        <v>1</v>
      </c>
      <c r="EU1400" t="s">
        <v>10</v>
      </c>
      <c r="EV1400" t="s">
        <v>5293</v>
      </c>
      <c r="EW1400" t="s">
        <v>16</v>
      </c>
    </row>
    <row r="1401" spans="1:153">
      <c r="A1401">
        <v>121608</v>
      </c>
      <c r="B1401" t="s">
        <v>5105</v>
      </c>
      <c r="BX1401" t="s">
        <v>3664</v>
      </c>
      <c r="BY1401" t="s">
        <v>3684</v>
      </c>
      <c r="BZ1401" t="s">
        <v>3689</v>
      </c>
      <c r="CE1401">
        <v>109.0908</v>
      </c>
      <c r="CG1401">
        <v>1527.288</v>
      </c>
      <c r="CI1401">
        <v>163.6362</v>
      </c>
      <c r="CS1401">
        <v>163.6362</v>
      </c>
      <c r="CU1401">
        <v>600.006</v>
      </c>
      <c r="DB1401">
        <v>2563.6572</v>
      </c>
      <c r="DC1401">
        <v>854.5524</v>
      </c>
      <c r="DD1401">
        <v>7.67</v>
      </c>
      <c r="DE1401">
        <v>3</v>
      </c>
      <c r="DF1401" t="s">
        <v>3691</v>
      </c>
      <c r="DR1401">
        <v>17.98</v>
      </c>
      <c r="DS1401" t="s">
        <v>3700</v>
      </c>
      <c r="DV1401">
        <v>0</v>
      </c>
      <c r="DW1401">
        <v>0</v>
      </c>
      <c r="DX1401">
        <v>0</v>
      </c>
      <c r="DY1401">
        <v>2300.75</v>
      </c>
      <c r="DZ1401">
        <v>1446.2</v>
      </c>
      <c r="EA1401">
        <v>62.9</v>
      </c>
      <c r="EB1401" t="b">
        <v>1</v>
      </c>
      <c r="EC1401" t="s">
        <v>3703</v>
      </c>
      <c r="ED1401">
        <v>549</v>
      </c>
      <c r="EM1401">
        <v>0</v>
      </c>
      <c r="ER1401">
        <v>0</v>
      </c>
      <c r="ES1401">
        <v>1</v>
      </c>
      <c r="ET1401">
        <v>1</v>
      </c>
      <c r="EU1401" t="s">
        <v>10</v>
      </c>
      <c r="EV1401" t="s">
        <v>5293</v>
      </c>
      <c r="EW1401" t="s">
        <v>16</v>
      </c>
    </row>
    <row r="1402" spans="1:153">
      <c r="A1402">
        <v>116355</v>
      </c>
      <c r="B1402" t="s">
        <v>5106</v>
      </c>
      <c r="BX1402" t="s">
        <v>3682</v>
      </c>
      <c r="BY1402" t="s">
        <v>3684</v>
      </c>
      <c r="BZ1402" t="s">
        <v>3689</v>
      </c>
      <c r="CA1402">
        <v>363.636</v>
      </c>
      <c r="CE1402">
        <v>1363.635</v>
      </c>
      <c r="CG1402">
        <v>465.5175</v>
      </c>
      <c r="CK1402">
        <v>205.7985</v>
      </c>
      <c r="CN1402">
        <v>454.545</v>
      </c>
      <c r="CR1402">
        <v>981.8172</v>
      </c>
      <c r="CU1402">
        <v>634.952</v>
      </c>
      <c r="CV1402">
        <v>1127.2716</v>
      </c>
      <c r="DB1402">
        <v>5597.1728</v>
      </c>
      <c r="DC1402">
        <v>2798.5864</v>
      </c>
      <c r="DD1402">
        <v>15.5</v>
      </c>
      <c r="DE1402">
        <v>2</v>
      </c>
      <c r="DF1402" t="s">
        <v>3694</v>
      </c>
      <c r="DR1402">
        <v>63.1</v>
      </c>
      <c r="DS1402" t="s">
        <v>3699</v>
      </c>
      <c r="DV1402">
        <v>0</v>
      </c>
      <c r="DW1402">
        <v>0</v>
      </c>
      <c r="DX1402">
        <v>0</v>
      </c>
      <c r="DY1402">
        <v>4521.74</v>
      </c>
      <c r="DZ1402">
        <v>1723.15</v>
      </c>
      <c r="EA1402">
        <v>38.1</v>
      </c>
      <c r="EB1402" t="b">
        <v>1</v>
      </c>
      <c r="EC1402" t="s">
        <v>3701</v>
      </c>
      <c r="ED1402">
        <v>341</v>
      </c>
      <c r="EM1402">
        <v>0</v>
      </c>
      <c r="ER1402">
        <v>0</v>
      </c>
      <c r="ES1402">
        <v>3</v>
      </c>
      <c r="ET1402">
        <v>1</v>
      </c>
      <c r="EU1402" t="s">
        <v>10</v>
      </c>
      <c r="EV1402" t="s">
        <v>5293</v>
      </c>
      <c r="EW1402" t="s">
        <v>16</v>
      </c>
    </row>
    <row r="1403" spans="1:153">
      <c r="A1403">
        <v>118259</v>
      </c>
      <c r="B1403" t="s">
        <v>5107</v>
      </c>
      <c r="BX1403" t="s">
        <v>3662</v>
      </c>
      <c r="BY1403" t="s">
        <v>963</v>
      </c>
      <c r="BZ1403" t="s">
        <v>3689</v>
      </c>
      <c r="CC1403">
        <v>1018.1808</v>
      </c>
      <c r="CE1403">
        <v>12599.9874</v>
      </c>
      <c r="CF1403">
        <v>363.636</v>
      </c>
      <c r="CG1403">
        <v>2621.46</v>
      </c>
      <c r="CU1403">
        <v>1454.1009</v>
      </c>
      <c r="CV1403">
        <v>30281.4096</v>
      </c>
      <c r="DB1403">
        <v>48338.7747</v>
      </c>
      <c r="DC1403">
        <v>4028.231225</v>
      </c>
      <c r="DD1403">
        <v>16.83</v>
      </c>
      <c r="DE1403">
        <v>12</v>
      </c>
      <c r="DF1403" t="s">
        <v>3691</v>
      </c>
      <c r="DR1403">
        <v>75.78</v>
      </c>
      <c r="DS1403" t="s">
        <v>3699</v>
      </c>
      <c r="DV1403">
        <v>0</v>
      </c>
      <c r="DW1403">
        <v>0</v>
      </c>
      <c r="DX1403">
        <v>0</v>
      </c>
      <c r="DY1403">
        <v>5087.53</v>
      </c>
      <c r="DZ1403">
        <v>1059.3</v>
      </c>
      <c r="EA1403">
        <v>20.8</v>
      </c>
      <c r="EB1403" t="b">
        <v>1</v>
      </c>
      <c r="EC1403" t="s">
        <v>3701</v>
      </c>
      <c r="ED1403">
        <v>501</v>
      </c>
      <c r="EM1403">
        <v>0</v>
      </c>
      <c r="ER1403">
        <v>0</v>
      </c>
      <c r="ES1403">
        <v>3</v>
      </c>
      <c r="ET1403">
        <v>1</v>
      </c>
      <c r="EU1403" t="s">
        <v>10</v>
      </c>
      <c r="EV1403" t="s">
        <v>5293</v>
      </c>
      <c r="EW1403" t="s">
        <v>16</v>
      </c>
    </row>
    <row r="1404" spans="1:153">
      <c r="A1404">
        <v>121674</v>
      </c>
      <c r="B1404" t="s">
        <v>5108</v>
      </c>
      <c r="BX1404" t="s">
        <v>3673</v>
      </c>
      <c r="BY1404" t="s">
        <v>3684</v>
      </c>
      <c r="BZ1404" t="s">
        <v>3689</v>
      </c>
      <c r="CG1404">
        <v>818.1900000000001</v>
      </c>
      <c r="CU1404">
        <v>600.006</v>
      </c>
      <c r="CV1404">
        <v>654.5448</v>
      </c>
      <c r="DB1404">
        <v>2072.7408</v>
      </c>
      <c r="DC1404">
        <v>2072.7408</v>
      </c>
      <c r="DD1404">
        <v>11</v>
      </c>
      <c r="DE1404">
        <v>1</v>
      </c>
      <c r="DF1404" t="s">
        <v>3693</v>
      </c>
      <c r="DR1404">
        <v>51.44</v>
      </c>
      <c r="DS1404" t="s">
        <v>3697</v>
      </c>
      <c r="DV1404">
        <v>0</v>
      </c>
      <c r="DW1404">
        <v>0</v>
      </c>
      <c r="DX1404">
        <v>0</v>
      </c>
      <c r="DY1404">
        <v>3216.11</v>
      </c>
      <c r="DZ1404">
        <v>1143.37</v>
      </c>
      <c r="EA1404">
        <v>35.6</v>
      </c>
      <c r="EB1404" t="b">
        <v>1</v>
      </c>
      <c r="EC1404" t="s">
        <v>3702</v>
      </c>
      <c r="ED1404">
        <v>831</v>
      </c>
      <c r="EM1404">
        <v>0</v>
      </c>
      <c r="ER1404">
        <v>0</v>
      </c>
      <c r="ES1404">
        <v>2</v>
      </c>
      <c r="ET1404">
        <v>1</v>
      </c>
      <c r="EU1404" t="s">
        <v>10</v>
      </c>
      <c r="EV1404" t="s">
        <v>5293</v>
      </c>
      <c r="EW1404" t="s">
        <v>16</v>
      </c>
    </row>
    <row r="1405" spans="1:153">
      <c r="A1405">
        <v>119654</v>
      </c>
      <c r="B1405" t="s">
        <v>5109</v>
      </c>
      <c r="BX1405" t="s">
        <v>3662</v>
      </c>
      <c r="BY1405" t="s">
        <v>963</v>
      </c>
      <c r="BZ1405" t="s">
        <v>3689</v>
      </c>
      <c r="CE1405">
        <v>272.727</v>
      </c>
      <c r="CG1405">
        <v>3096.36</v>
      </c>
      <c r="CU1405">
        <v>756.888</v>
      </c>
      <c r="CV1405">
        <v>1145.4534</v>
      </c>
      <c r="DB1405">
        <v>5271.4284</v>
      </c>
      <c r="DC1405">
        <v>2635.7142</v>
      </c>
      <c r="DD1405">
        <v>8</v>
      </c>
      <c r="DE1405">
        <v>2</v>
      </c>
      <c r="DF1405" t="s">
        <v>3691</v>
      </c>
      <c r="DR1405">
        <v>60.62</v>
      </c>
      <c r="DS1405" t="s">
        <v>3699</v>
      </c>
      <c r="DV1405">
        <v>0</v>
      </c>
      <c r="DW1405">
        <v>0</v>
      </c>
      <c r="DX1405">
        <v>0</v>
      </c>
      <c r="DY1405">
        <v>2376.6</v>
      </c>
      <c r="DZ1405">
        <v>-259.12</v>
      </c>
      <c r="EA1405">
        <v>-10.9</v>
      </c>
      <c r="EB1405" t="b">
        <v>0</v>
      </c>
      <c r="EC1405" t="s">
        <v>3699</v>
      </c>
      <c r="ED1405">
        <v>779</v>
      </c>
      <c r="EM1405">
        <v>0</v>
      </c>
      <c r="ER1405">
        <v>0</v>
      </c>
      <c r="ES1405">
        <v>3</v>
      </c>
      <c r="ET1405">
        <v>1</v>
      </c>
      <c r="EU1405" t="s">
        <v>10</v>
      </c>
      <c r="EV1405" t="s">
        <v>5293</v>
      </c>
      <c r="EW1405" t="s">
        <v>16</v>
      </c>
    </row>
    <row r="1406" spans="1:153">
      <c r="A1406">
        <v>118713</v>
      </c>
      <c r="B1406" t="s">
        <v>5110</v>
      </c>
      <c r="BX1406" t="s">
        <v>3664</v>
      </c>
      <c r="BY1406" t="s">
        <v>1016</v>
      </c>
      <c r="BZ1406" t="s">
        <v>3689</v>
      </c>
      <c r="CA1406">
        <v>781.8174</v>
      </c>
      <c r="CE1406">
        <v>1054.5444</v>
      </c>
      <c r="CF1406">
        <v>181.818</v>
      </c>
      <c r="CG1406">
        <v>1032.12</v>
      </c>
      <c r="CQ1406">
        <v>545.454</v>
      </c>
      <c r="CS1406">
        <v>218.1816</v>
      </c>
      <c r="CU1406">
        <v>825.696</v>
      </c>
      <c r="CV1406">
        <v>1390.9077</v>
      </c>
      <c r="DB1406">
        <v>6030.5391</v>
      </c>
      <c r="DC1406">
        <v>2010.1797</v>
      </c>
      <c r="DD1406">
        <v>16</v>
      </c>
      <c r="DE1406">
        <v>3</v>
      </c>
      <c r="DF1406" t="s">
        <v>3691</v>
      </c>
      <c r="DR1406">
        <v>50.1</v>
      </c>
      <c r="DS1406" t="s">
        <v>3697</v>
      </c>
      <c r="DV1406">
        <v>0</v>
      </c>
      <c r="DW1406">
        <v>0</v>
      </c>
      <c r="DX1406">
        <v>0</v>
      </c>
      <c r="DY1406">
        <v>4683.29</v>
      </c>
      <c r="DZ1406">
        <v>2673.11</v>
      </c>
      <c r="EA1406">
        <v>57.1</v>
      </c>
      <c r="EB1406" t="b">
        <v>1</v>
      </c>
      <c r="EC1406" t="s">
        <v>3702</v>
      </c>
      <c r="ED1406">
        <v>188</v>
      </c>
      <c r="EM1406">
        <v>0</v>
      </c>
      <c r="ER1406">
        <v>0</v>
      </c>
      <c r="ES1406">
        <v>2</v>
      </c>
      <c r="ET1406">
        <v>1</v>
      </c>
      <c r="EU1406" t="s">
        <v>10</v>
      </c>
      <c r="EV1406" t="s">
        <v>5293</v>
      </c>
      <c r="EW1406" t="s">
        <v>16</v>
      </c>
    </row>
    <row r="1407" spans="1:153">
      <c r="A1407">
        <v>121370</v>
      </c>
      <c r="B1407" t="s">
        <v>5111</v>
      </c>
      <c r="BX1407" t="s">
        <v>3665</v>
      </c>
      <c r="BY1407" t="s">
        <v>968</v>
      </c>
      <c r="BZ1407" t="s">
        <v>3689</v>
      </c>
      <c r="CF1407">
        <v>90.90900000000001</v>
      </c>
      <c r="CV1407">
        <v>1309.0896</v>
      </c>
      <c r="DB1407">
        <v>1399.9986</v>
      </c>
      <c r="DC1407">
        <v>699.9992999999999</v>
      </c>
      <c r="DD1407">
        <v>1</v>
      </c>
      <c r="DE1407">
        <v>2</v>
      </c>
      <c r="DF1407" t="s">
        <v>3690</v>
      </c>
      <c r="DR1407">
        <v>13.56</v>
      </c>
      <c r="DS1407" t="s">
        <v>3700</v>
      </c>
      <c r="DV1407">
        <v>0</v>
      </c>
      <c r="DW1407">
        <v>0</v>
      </c>
      <c r="DX1407">
        <v>0</v>
      </c>
      <c r="DY1407">
        <v>374.47</v>
      </c>
      <c r="DZ1407">
        <v>-325.53</v>
      </c>
      <c r="EA1407">
        <v>-86.90000000000001</v>
      </c>
      <c r="EB1407" t="b">
        <v>0</v>
      </c>
      <c r="EC1407" t="s">
        <v>3700</v>
      </c>
      <c r="ED1407">
        <v>1464</v>
      </c>
      <c r="EM1407">
        <v>0</v>
      </c>
      <c r="ER1407">
        <v>0</v>
      </c>
      <c r="ES1407">
        <v>1</v>
      </c>
      <c r="ET1407">
        <v>1</v>
      </c>
      <c r="EU1407" t="s">
        <v>10</v>
      </c>
      <c r="EV1407" t="s">
        <v>5293</v>
      </c>
      <c r="EW1407" t="s">
        <v>16</v>
      </c>
    </row>
    <row r="1408" spans="1:153">
      <c r="A1408">
        <v>102440</v>
      </c>
      <c r="B1408" t="s">
        <v>5112</v>
      </c>
      <c r="BX1408" t="s">
        <v>3669</v>
      </c>
      <c r="BY1408" t="s">
        <v>3686</v>
      </c>
      <c r="BZ1408" t="s">
        <v>3689</v>
      </c>
      <c r="CA1408">
        <v>1272.726</v>
      </c>
      <c r="CE1408">
        <v>3817.267</v>
      </c>
      <c r="CF1408">
        <v>90.90900000000001</v>
      </c>
      <c r="CG1408">
        <v>3281.2605</v>
      </c>
      <c r="CK1408">
        <v>375.0012</v>
      </c>
      <c r="CN1408">
        <v>509.0904</v>
      </c>
      <c r="CQ1408">
        <v>999.999</v>
      </c>
      <c r="CR1408">
        <v>1527.2712</v>
      </c>
      <c r="CU1408">
        <v>2089.2924</v>
      </c>
      <c r="CV1408">
        <v>9054.536400000001</v>
      </c>
      <c r="DB1408">
        <v>23017.3531</v>
      </c>
      <c r="DC1408">
        <v>5754.338275</v>
      </c>
      <c r="DD1408">
        <v>21.25</v>
      </c>
      <c r="DE1408">
        <v>4</v>
      </c>
      <c r="DF1408" t="s">
        <v>3669</v>
      </c>
      <c r="DR1408">
        <v>85.18000000000001</v>
      </c>
      <c r="DS1408" t="s">
        <v>3698</v>
      </c>
      <c r="DV1408">
        <v>0</v>
      </c>
      <c r="DW1408">
        <v>0</v>
      </c>
      <c r="DX1408">
        <v>0</v>
      </c>
      <c r="DY1408">
        <v>6203.42</v>
      </c>
      <c r="DZ1408">
        <v>449.08</v>
      </c>
      <c r="EA1408">
        <v>7.2</v>
      </c>
      <c r="EB1408" t="b">
        <v>1</v>
      </c>
      <c r="EC1408" t="s">
        <v>3704</v>
      </c>
      <c r="ED1408">
        <v>266</v>
      </c>
      <c r="EM1408">
        <v>0</v>
      </c>
      <c r="ER1408">
        <v>0</v>
      </c>
      <c r="ES1408">
        <v>4</v>
      </c>
      <c r="ET1408">
        <v>1</v>
      </c>
      <c r="EU1408" t="s">
        <v>10</v>
      </c>
      <c r="EV1408" t="s">
        <v>5293</v>
      </c>
      <c r="EW1408" t="s">
        <v>16</v>
      </c>
    </row>
    <row r="1409" spans="1:153">
      <c r="A1409">
        <v>103938</v>
      </c>
      <c r="B1409" t="s">
        <v>5113</v>
      </c>
      <c r="BX1409" t="s">
        <v>3663</v>
      </c>
      <c r="BY1409" t="s">
        <v>3684</v>
      </c>
      <c r="BZ1409" t="s">
        <v>3689</v>
      </c>
      <c r="CE1409">
        <v>472.7268</v>
      </c>
      <c r="CF1409">
        <v>90.90900000000001</v>
      </c>
      <c r="CS1409">
        <v>136.3635</v>
      </c>
      <c r="DB1409">
        <v>699.9992999999999</v>
      </c>
      <c r="DC1409">
        <v>349.99965</v>
      </c>
      <c r="DD1409">
        <v>3.5</v>
      </c>
      <c r="DE1409">
        <v>2</v>
      </c>
      <c r="DF1409" t="s">
        <v>3663</v>
      </c>
      <c r="DR1409">
        <v>4.74</v>
      </c>
      <c r="DS1409" t="s">
        <v>3700</v>
      </c>
      <c r="DV1409">
        <v>0</v>
      </c>
      <c r="DW1409">
        <v>0</v>
      </c>
      <c r="DX1409">
        <v>0</v>
      </c>
      <c r="DY1409">
        <v>1089.51</v>
      </c>
      <c r="DZ1409">
        <v>739.51</v>
      </c>
      <c r="EA1409">
        <v>67.90000000000001</v>
      </c>
      <c r="EB1409" t="b">
        <v>1</v>
      </c>
      <c r="EC1409" t="s">
        <v>3703</v>
      </c>
      <c r="ED1409">
        <v>1034</v>
      </c>
      <c r="EM1409">
        <v>0</v>
      </c>
      <c r="ER1409">
        <v>0</v>
      </c>
      <c r="ES1409">
        <v>1</v>
      </c>
      <c r="ET1409">
        <v>1</v>
      </c>
      <c r="EU1409" t="s">
        <v>10</v>
      </c>
      <c r="EV1409" t="s">
        <v>5293</v>
      </c>
      <c r="EW1409" t="s">
        <v>16</v>
      </c>
    </row>
    <row r="1410" spans="1:153">
      <c r="A1410">
        <v>116167</v>
      </c>
      <c r="B1410" t="s">
        <v>5114</v>
      </c>
      <c r="BX1410" t="s">
        <v>3673</v>
      </c>
      <c r="BY1410" t="s">
        <v>3684</v>
      </c>
      <c r="BZ1410" t="s">
        <v>3689</v>
      </c>
      <c r="CE1410">
        <v>627.2721</v>
      </c>
      <c r="CG1410">
        <v>3541.3605</v>
      </c>
      <c r="CK1410">
        <v>54.546</v>
      </c>
      <c r="CU1410">
        <v>4536.324</v>
      </c>
      <c r="CV1410">
        <v>3056.1336</v>
      </c>
      <c r="DB1410">
        <v>11815.6362</v>
      </c>
      <c r="DC1410">
        <v>1476.954525</v>
      </c>
      <c r="DD1410">
        <v>6.88</v>
      </c>
      <c r="DE1410">
        <v>8</v>
      </c>
      <c r="DF1410" t="s">
        <v>3693</v>
      </c>
      <c r="DR1410">
        <v>37</v>
      </c>
      <c r="DS1410" t="s">
        <v>3697</v>
      </c>
      <c r="DV1410">
        <v>0</v>
      </c>
      <c r="DW1410">
        <v>0</v>
      </c>
      <c r="DX1410">
        <v>0</v>
      </c>
      <c r="DY1410">
        <v>2167.49</v>
      </c>
      <c r="DZ1410">
        <v>690.54</v>
      </c>
      <c r="EA1410">
        <v>31.9</v>
      </c>
      <c r="EB1410" t="b">
        <v>1</v>
      </c>
      <c r="EC1410" t="s">
        <v>3702</v>
      </c>
      <c r="ED1410">
        <v>1041</v>
      </c>
      <c r="EM1410">
        <v>0</v>
      </c>
      <c r="ER1410">
        <v>0</v>
      </c>
      <c r="ES1410">
        <v>2</v>
      </c>
      <c r="ET1410">
        <v>1</v>
      </c>
      <c r="EU1410" t="s">
        <v>10</v>
      </c>
      <c r="EV1410" t="s">
        <v>5293</v>
      </c>
      <c r="EW1410" t="s">
        <v>16</v>
      </c>
    </row>
    <row r="1411" spans="1:153">
      <c r="A1411">
        <v>119350</v>
      </c>
      <c r="B1411" t="s">
        <v>5115</v>
      </c>
      <c r="BX1411" t="s">
        <v>3682</v>
      </c>
      <c r="BY1411" t="s">
        <v>3684</v>
      </c>
      <c r="BZ1411" t="s">
        <v>3689</v>
      </c>
      <c r="CA1411">
        <v>545.454</v>
      </c>
      <c r="CE1411">
        <v>545.454</v>
      </c>
      <c r="CG1411">
        <v>54.546</v>
      </c>
      <c r="CK1411">
        <v>54.546</v>
      </c>
      <c r="CN1411">
        <v>181.818</v>
      </c>
      <c r="CQ1411">
        <v>181.818</v>
      </c>
      <c r="CR1411">
        <v>109.0908</v>
      </c>
      <c r="CV1411">
        <v>545.454</v>
      </c>
      <c r="DB1411">
        <v>2218.1808</v>
      </c>
      <c r="DC1411">
        <v>316.882971</v>
      </c>
      <c r="DD1411">
        <v>2.86</v>
      </c>
      <c r="DE1411">
        <v>7</v>
      </c>
      <c r="DF1411" t="s">
        <v>3694</v>
      </c>
      <c r="DR1411">
        <v>3.76</v>
      </c>
      <c r="DS1411" t="s">
        <v>3700</v>
      </c>
      <c r="DV1411">
        <v>0</v>
      </c>
      <c r="DW1411">
        <v>0</v>
      </c>
      <c r="DX1411">
        <v>0</v>
      </c>
      <c r="DY1411">
        <v>999.16</v>
      </c>
      <c r="DZ1411">
        <v>682.28</v>
      </c>
      <c r="EA1411">
        <v>68.3</v>
      </c>
      <c r="EB1411" t="b">
        <v>1</v>
      </c>
      <c r="EC1411" t="s">
        <v>3703</v>
      </c>
      <c r="ED1411">
        <v>1067</v>
      </c>
      <c r="EM1411">
        <v>0</v>
      </c>
      <c r="ER1411">
        <v>0</v>
      </c>
      <c r="ES1411">
        <v>1</v>
      </c>
      <c r="ET1411">
        <v>1</v>
      </c>
      <c r="EU1411" t="s">
        <v>10</v>
      </c>
      <c r="EV1411" t="s">
        <v>5293</v>
      </c>
      <c r="EW1411" t="s">
        <v>16</v>
      </c>
    </row>
    <row r="1412" spans="1:153">
      <c r="A1412">
        <v>117600</v>
      </c>
      <c r="B1412" t="s">
        <v>5116</v>
      </c>
      <c r="BX1412" t="s">
        <v>3669</v>
      </c>
      <c r="BY1412" t="s">
        <v>3684</v>
      </c>
      <c r="BZ1412" t="s">
        <v>3689</v>
      </c>
      <c r="CE1412">
        <v>545.454</v>
      </c>
      <c r="CF1412">
        <v>11636.352</v>
      </c>
      <c r="CS1412">
        <v>4090.905</v>
      </c>
      <c r="CV1412">
        <v>9.0909</v>
      </c>
      <c r="DB1412">
        <v>16281.8019</v>
      </c>
      <c r="DC1412">
        <v>5427.2673</v>
      </c>
      <c r="DD1412">
        <v>2.33</v>
      </c>
      <c r="DE1412">
        <v>3</v>
      </c>
      <c r="DF1412" t="s">
        <v>3669</v>
      </c>
      <c r="DR1412">
        <v>83.95999999999999</v>
      </c>
      <c r="DS1412" t="s">
        <v>3698</v>
      </c>
      <c r="DV1412">
        <v>0</v>
      </c>
      <c r="DW1412">
        <v>0</v>
      </c>
      <c r="DX1412">
        <v>0</v>
      </c>
      <c r="DY1412">
        <v>773.41</v>
      </c>
      <c r="DZ1412">
        <v>-4653.86</v>
      </c>
      <c r="EA1412">
        <v>-601.7</v>
      </c>
      <c r="EB1412" t="b">
        <v>0</v>
      </c>
      <c r="EC1412" t="s">
        <v>3698</v>
      </c>
      <c r="ED1412">
        <v>739</v>
      </c>
      <c r="EM1412">
        <v>0</v>
      </c>
      <c r="ER1412">
        <v>0</v>
      </c>
      <c r="ES1412">
        <v>4</v>
      </c>
      <c r="ET1412">
        <v>1</v>
      </c>
      <c r="EU1412" t="s">
        <v>10</v>
      </c>
      <c r="EV1412" t="s">
        <v>5293</v>
      </c>
      <c r="EW1412" t="s">
        <v>16</v>
      </c>
    </row>
    <row r="1413" spans="1:153">
      <c r="A1413">
        <v>116960</v>
      </c>
      <c r="B1413" t="s">
        <v>5117</v>
      </c>
      <c r="BX1413" t="s">
        <v>3669</v>
      </c>
      <c r="BY1413" t="s">
        <v>3684</v>
      </c>
      <c r="BZ1413" t="s">
        <v>3689</v>
      </c>
      <c r="CA1413">
        <v>218.1816</v>
      </c>
      <c r="CE1413">
        <v>327.2724</v>
      </c>
      <c r="CG1413">
        <v>428.5728</v>
      </c>
      <c r="CK1413">
        <v>267.858</v>
      </c>
      <c r="CU1413">
        <v>375.0012</v>
      </c>
      <c r="CV1413">
        <v>218.1816</v>
      </c>
      <c r="DB1413">
        <v>1835.0676</v>
      </c>
      <c r="DC1413">
        <v>1835.0676</v>
      </c>
      <c r="DD1413">
        <v>13</v>
      </c>
      <c r="DE1413">
        <v>1</v>
      </c>
      <c r="DF1413" t="s">
        <v>3669</v>
      </c>
      <c r="DR1413">
        <v>45.96</v>
      </c>
      <c r="DS1413" t="s">
        <v>3697</v>
      </c>
      <c r="DV1413">
        <v>0</v>
      </c>
      <c r="DW1413">
        <v>0</v>
      </c>
      <c r="DX1413">
        <v>0</v>
      </c>
      <c r="DY1413">
        <v>3788.15</v>
      </c>
      <c r="DZ1413">
        <v>1953.08</v>
      </c>
      <c r="EA1413">
        <v>51.6</v>
      </c>
      <c r="EB1413" t="b">
        <v>1</v>
      </c>
      <c r="EC1413" t="s">
        <v>3702</v>
      </c>
      <c r="ED1413">
        <v>425</v>
      </c>
      <c r="EM1413">
        <v>0</v>
      </c>
      <c r="ER1413">
        <v>0</v>
      </c>
      <c r="ES1413">
        <v>2</v>
      </c>
      <c r="ET1413">
        <v>1</v>
      </c>
      <c r="EU1413" t="s">
        <v>10</v>
      </c>
      <c r="EV1413" t="s">
        <v>5293</v>
      </c>
      <c r="EW1413" t="s">
        <v>16</v>
      </c>
    </row>
    <row r="1414" spans="1:153">
      <c r="A1414">
        <v>119107</v>
      </c>
      <c r="B1414" t="s">
        <v>5118</v>
      </c>
      <c r="BX1414" t="s">
        <v>3673</v>
      </c>
      <c r="BY1414" t="s">
        <v>3684</v>
      </c>
      <c r="BZ1414" t="s">
        <v>3689</v>
      </c>
      <c r="CA1414">
        <v>36.3636</v>
      </c>
      <c r="CE1414">
        <v>554.5449</v>
      </c>
      <c r="CG1414">
        <v>1627.0384</v>
      </c>
      <c r="CN1414">
        <v>90.90900000000001</v>
      </c>
      <c r="CU1414">
        <v>579.3218000000001</v>
      </c>
      <c r="CV1414">
        <v>809.0901</v>
      </c>
      <c r="DB1414">
        <v>3697.2678</v>
      </c>
      <c r="DC1414">
        <v>739.45356</v>
      </c>
      <c r="DD1414">
        <v>8.6</v>
      </c>
      <c r="DE1414">
        <v>5</v>
      </c>
      <c r="DF1414" t="s">
        <v>3693</v>
      </c>
      <c r="DR1414">
        <v>14.84</v>
      </c>
      <c r="DS1414" t="s">
        <v>3700</v>
      </c>
      <c r="DV1414">
        <v>0</v>
      </c>
      <c r="DW1414">
        <v>0</v>
      </c>
      <c r="DX1414">
        <v>0</v>
      </c>
      <c r="DY1414">
        <v>2603.83</v>
      </c>
      <c r="DZ1414">
        <v>1864.37</v>
      </c>
      <c r="EA1414">
        <v>71.59999999999999</v>
      </c>
      <c r="EB1414" t="b">
        <v>1</v>
      </c>
      <c r="EC1414" t="s">
        <v>3703</v>
      </c>
      <c r="ED1414">
        <v>293</v>
      </c>
      <c r="EM1414">
        <v>0</v>
      </c>
      <c r="ER1414">
        <v>0</v>
      </c>
      <c r="ES1414">
        <v>1</v>
      </c>
      <c r="ET1414">
        <v>1</v>
      </c>
      <c r="EU1414" t="s">
        <v>10</v>
      </c>
      <c r="EV1414" t="s">
        <v>5293</v>
      </c>
      <c r="EW1414" t="s">
        <v>16</v>
      </c>
    </row>
    <row r="1415" spans="1:153">
      <c r="A1415">
        <v>120894</v>
      </c>
      <c r="B1415" t="s">
        <v>5119</v>
      </c>
      <c r="BX1415" t="s">
        <v>3659</v>
      </c>
      <c r="BY1415" t="s">
        <v>3684</v>
      </c>
      <c r="BZ1415" t="s">
        <v>3689</v>
      </c>
      <c r="CC1415">
        <v>218.1816</v>
      </c>
      <c r="CE1415">
        <v>3345.4512</v>
      </c>
      <c r="CU1415">
        <v>1526.6805</v>
      </c>
      <c r="CV1415">
        <v>1636.362</v>
      </c>
      <c r="DB1415">
        <v>6726.6753</v>
      </c>
      <c r="DC1415">
        <v>1121.11255</v>
      </c>
      <c r="DD1415">
        <v>4.83</v>
      </c>
      <c r="DE1415">
        <v>6</v>
      </c>
      <c r="DF1415" t="s">
        <v>3659</v>
      </c>
      <c r="DR1415">
        <v>26.44</v>
      </c>
      <c r="DS1415" t="s">
        <v>3700</v>
      </c>
      <c r="DV1415">
        <v>0</v>
      </c>
      <c r="DW1415">
        <v>0</v>
      </c>
      <c r="DX1415">
        <v>0</v>
      </c>
      <c r="DY1415">
        <v>1544.08</v>
      </c>
      <c r="DZ1415">
        <v>422.96</v>
      </c>
      <c r="EA1415">
        <v>27.4</v>
      </c>
      <c r="EB1415" t="b">
        <v>1</v>
      </c>
      <c r="EC1415" t="s">
        <v>3703</v>
      </c>
      <c r="ED1415">
        <v>1213</v>
      </c>
      <c r="EM1415">
        <v>0</v>
      </c>
      <c r="ER1415">
        <v>0</v>
      </c>
      <c r="ES1415">
        <v>1</v>
      </c>
      <c r="ET1415">
        <v>1</v>
      </c>
      <c r="EU1415" t="s">
        <v>10</v>
      </c>
      <c r="EV1415" t="s">
        <v>5293</v>
      </c>
      <c r="EW1415" t="s">
        <v>16</v>
      </c>
    </row>
    <row r="1416" spans="1:153">
      <c r="A1416">
        <v>118929</v>
      </c>
      <c r="B1416" t="s">
        <v>5120</v>
      </c>
      <c r="BX1416" t="s">
        <v>3676</v>
      </c>
      <c r="BY1416" t="s">
        <v>1035</v>
      </c>
      <c r="BZ1416" t="s">
        <v>3689</v>
      </c>
      <c r="CA1416">
        <v>90.90900000000001</v>
      </c>
      <c r="CE1416">
        <v>1999.998</v>
      </c>
      <c r="CQ1416">
        <v>1636.362</v>
      </c>
      <c r="CR1416">
        <v>454.545</v>
      </c>
      <c r="CV1416">
        <v>2090.907</v>
      </c>
      <c r="DB1416">
        <v>6272.721</v>
      </c>
      <c r="DC1416">
        <v>6272.721</v>
      </c>
      <c r="DD1416">
        <v>9</v>
      </c>
      <c r="DE1416">
        <v>1</v>
      </c>
      <c r="DF1416" t="s">
        <v>3694</v>
      </c>
      <c r="DR1416">
        <v>86.8</v>
      </c>
      <c r="DS1416" t="s">
        <v>3698</v>
      </c>
      <c r="DV1416">
        <v>0</v>
      </c>
      <c r="DW1416">
        <v>0</v>
      </c>
      <c r="DX1416">
        <v>0</v>
      </c>
      <c r="DY1416">
        <v>2644.08</v>
      </c>
      <c r="DZ1416">
        <v>-3628.64</v>
      </c>
      <c r="EA1416">
        <v>-137.2</v>
      </c>
      <c r="EB1416" t="b">
        <v>0</v>
      </c>
      <c r="EC1416" t="s">
        <v>3698</v>
      </c>
      <c r="ED1416">
        <v>665</v>
      </c>
      <c r="EM1416">
        <v>0</v>
      </c>
      <c r="ER1416">
        <v>0</v>
      </c>
      <c r="ES1416">
        <v>4</v>
      </c>
      <c r="ET1416">
        <v>1</v>
      </c>
      <c r="EU1416" t="s">
        <v>10</v>
      </c>
      <c r="EV1416" t="s">
        <v>5293</v>
      </c>
      <c r="EW1416" t="s">
        <v>16</v>
      </c>
    </row>
    <row r="1417" spans="1:153">
      <c r="A1417">
        <v>118772</v>
      </c>
      <c r="B1417" t="s">
        <v>5121</v>
      </c>
      <c r="BX1417" t="s">
        <v>3659</v>
      </c>
      <c r="BY1417" t="s">
        <v>1050</v>
      </c>
      <c r="BZ1417" t="s">
        <v>3689</v>
      </c>
      <c r="CE1417">
        <v>3599.9964</v>
      </c>
      <c r="CF1417">
        <v>272.727</v>
      </c>
      <c r="CU1417">
        <v>954.5549999999999</v>
      </c>
      <c r="CV1417">
        <v>2072.7252</v>
      </c>
      <c r="DB1417">
        <v>6900.0036</v>
      </c>
      <c r="DC1417">
        <v>1150.0006</v>
      </c>
      <c r="DD1417">
        <v>3.67</v>
      </c>
      <c r="DE1417">
        <v>6</v>
      </c>
      <c r="DF1417" t="s">
        <v>3659</v>
      </c>
      <c r="DR1417">
        <v>27.22</v>
      </c>
      <c r="DS1417" t="s">
        <v>3700</v>
      </c>
      <c r="DV1417">
        <v>0</v>
      </c>
      <c r="DW1417">
        <v>0</v>
      </c>
      <c r="DX1417">
        <v>0</v>
      </c>
      <c r="DY1417">
        <v>1212.29</v>
      </c>
      <c r="DZ1417">
        <v>62.29</v>
      </c>
      <c r="EA1417">
        <v>5.1</v>
      </c>
      <c r="EB1417" t="b">
        <v>1</v>
      </c>
      <c r="EC1417" t="s">
        <v>3703</v>
      </c>
      <c r="ED1417">
        <v>1387</v>
      </c>
      <c r="EM1417">
        <v>0</v>
      </c>
      <c r="ER1417">
        <v>0</v>
      </c>
      <c r="ES1417">
        <v>1</v>
      </c>
      <c r="ET1417">
        <v>1</v>
      </c>
      <c r="EU1417" t="s">
        <v>10</v>
      </c>
      <c r="EV1417" t="s">
        <v>5293</v>
      </c>
      <c r="EW1417" t="s">
        <v>16</v>
      </c>
    </row>
    <row r="1418" spans="1:153">
      <c r="A1418">
        <v>114816</v>
      </c>
      <c r="B1418" t="s">
        <v>5122</v>
      </c>
      <c r="BX1418" t="s">
        <v>3659</v>
      </c>
      <c r="BY1418" t="s">
        <v>3684</v>
      </c>
      <c r="BZ1418" t="s">
        <v>3689</v>
      </c>
      <c r="CE1418">
        <v>654.5448</v>
      </c>
      <c r="CU1418">
        <v>136.365</v>
      </c>
      <c r="DB1418">
        <v>790.9098</v>
      </c>
      <c r="DC1418">
        <v>790.9098</v>
      </c>
      <c r="DD1418">
        <v>3</v>
      </c>
      <c r="DE1418">
        <v>1</v>
      </c>
      <c r="DF1418" t="s">
        <v>3659</v>
      </c>
      <c r="DR1418">
        <v>16.55</v>
      </c>
      <c r="DS1418" t="s">
        <v>3700</v>
      </c>
      <c r="DV1418">
        <v>0</v>
      </c>
      <c r="DW1418">
        <v>0</v>
      </c>
      <c r="DX1418">
        <v>0</v>
      </c>
      <c r="DY1418">
        <v>927.97</v>
      </c>
      <c r="DZ1418">
        <v>137.06</v>
      </c>
      <c r="EA1418">
        <v>14.8</v>
      </c>
      <c r="EB1418" t="b">
        <v>1</v>
      </c>
      <c r="EC1418" t="s">
        <v>3703</v>
      </c>
      <c r="ED1418">
        <v>1350</v>
      </c>
      <c r="EM1418">
        <v>0</v>
      </c>
      <c r="ER1418">
        <v>0</v>
      </c>
      <c r="ES1418">
        <v>1</v>
      </c>
      <c r="ET1418">
        <v>1</v>
      </c>
      <c r="EU1418" t="s">
        <v>10</v>
      </c>
      <c r="EV1418" t="s">
        <v>5293</v>
      </c>
      <c r="EW1418" t="s">
        <v>16</v>
      </c>
    </row>
    <row r="1419" spans="1:153">
      <c r="A1419">
        <v>121549</v>
      </c>
      <c r="B1419" t="s">
        <v>5123</v>
      </c>
      <c r="BX1419" t="s">
        <v>3661</v>
      </c>
      <c r="BY1419" t="s">
        <v>3684</v>
      </c>
      <c r="BZ1419" t="s">
        <v>3689</v>
      </c>
      <c r="CA1419">
        <v>5036.3586</v>
      </c>
      <c r="CE1419">
        <v>2399.9976</v>
      </c>
      <c r="CN1419">
        <v>2254.5432</v>
      </c>
      <c r="CQ1419">
        <v>2618.1792</v>
      </c>
      <c r="CR1419">
        <v>6099.9939</v>
      </c>
      <c r="CU1419">
        <v>123.354</v>
      </c>
      <c r="CV1419">
        <v>9272.718000000001</v>
      </c>
      <c r="DB1419">
        <v>27805.1445</v>
      </c>
      <c r="DC1419">
        <v>5561.0289</v>
      </c>
      <c r="DD1419">
        <v>11.6</v>
      </c>
      <c r="DE1419">
        <v>5</v>
      </c>
      <c r="DF1419" t="s">
        <v>3690</v>
      </c>
      <c r="DR1419">
        <v>84.52</v>
      </c>
      <c r="DS1419" t="s">
        <v>3698</v>
      </c>
      <c r="DV1419">
        <v>0</v>
      </c>
      <c r="DW1419">
        <v>0</v>
      </c>
      <c r="DX1419">
        <v>0</v>
      </c>
      <c r="DY1419">
        <v>3461.88</v>
      </c>
      <c r="DZ1419">
        <v>-2099.15</v>
      </c>
      <c r="EA1419">
        <v>-60.6</v>
      </c>
      <c r="EB1419" t="b">
        <v>0</v>
      </c>
      <c r="EC1419" t="s">
        <v>3698</v>
      </c>
      <c r="ED1419">
        <v>539</v>
      </c>
      <c r="EM1419">
        <v>0</v>
      </c>
      <c r="ER1419">
        <v>0</v>
      </c>
      <c r="ES1419">
        <v>4</v>
      </c>
      <c r="ET1419">
        <v>1</v>
      </c>
      <c r="EU1419" t="s">
        <v>10</v>
      </c>
      <c r="EV1419" t="s">
        <v>5293</v>
      </c>
      <c r="EW1419" t="s">
        <v>16</v>
      </c>
    </row>
    <row r="1420" spans="1:153">
      <c r="A1420">
        <v>121223</v>
      </c>
      <c r="B1420" t="s">
        <v>5124</v>
      </c>
      <c r="BX1420" t="s">
        <v>3673</v>
      </c>
      <c r="BY1420" t="s">
        <v>3684</v>
      </c>
      <c r="BZ1420" t="s">
        <v>3689</v>
      </c>
      <c r="CE1420">
        <v>181.818</v>
      </c>
      <c r="CG1420">
        <v>2151.3968</v>
      </c>
      <c r="CK1420">
        <v>114.68</v>
      </c>
      <c r="CN1420">
        <v>218.1816</v>
      </c>
      <c r="CU1420">
        <v>2348.6464</v>
      </c>
      <c r="CV1420">
        <v>181.818</v>
      </c>
      <c r="DB1420">
        <v>5196.5408</v>
      </c>
      <c r="DC1420">
        <v>1732.180267</v>
      </c>
      <c r="DD1420">
        <v>5.67</v>
      </c>
      <c r="DE1420">
        <v>3</v>
      </c>
      <c r="DF1420" t="s">
        <v>3693</v>
      </c>
      <c r="DR1420">
        <v>43.52</v>
      </c>
      <c r="DS1420" t="s">
        <v>3697</v>
      </c>
      <c r="DV1420">
        <v>0</v>
      </c>
      <c r="DW1420">
        <v>0</v>
      </c>
      <c r="DX1420">
        <v>0</v>
      </c>
      <c r="DY1420">
        <v>1728.71</v>
      </c>
      <c r="DZ1420">
        <v>-3.47</v>
      </c>
      <c r="EA1420">
        <v>-0.2</v>
      </c>
      <c r="EB1420" t="b">
        <v>0</v>
      </c>
      <c r="EC1420" t="s">
        <v>3697</v>
      </c>
      <c r="ED1420">
        <v>1298</v>
      </c>
      <c r="EM1420">
        <v>0</v>
      </c>
      <c r="ER1420">
        <v>0</v>
      </c>
      <c r="ES1420">
        <v>2</v>
      </c>
      <c r="ET1420">
        <v>1</v>
      </c>
      <c r="EU1420" t="s">
        <v>10</v>
      </c>
      <c r="EV1420" t="s">
        <v>5293</v>
      </c>
      <c r="EW1420" t="s">
        <v>16</v>
      </c>
    </row>
    <row r="1421" spans="1:153">
      <c r="A1421">
        <v>121360</v>
      </c>
      <c r="B1421" t="s">
        <v>5125</v>
      </c>
      <c r="BX1421" t="s">
        <v>3660</v>
      </c>
      <c r="BY1421" t="s">
        <v>3684</v>
      </c>
      <c r="BZ1421" t="s">
        <v>3689</v>
      </c>
      <c r="CA1421">
        <v>9139.122600000001</v>
      </c>
      <c r="CE1421">
        <v>2590.9065</v>
      </c>
      <c r="CG1421">
        <v>32.1104</v>
      </c>
      <c r="CH1421">
        <v>109.0908</v>
      </c>
      <c r="CQ1421">
        <v>18.1818</v>
      </c>
      <c r="CR1421">
        <v>9.0909</v>
      </c>
      <c r="CU1421">
        <v>27.5232</v>
      </c>
      <c r="CV1421">
        <v>7318.1745</v>
      </c>
      <c r="DB1421">
        <v>19244.2007</v>
      </c>
      <c r="DC1421">
        <v>2749.171529</v>
      </c>
      <c r="DD1421">
        <v>6.14</v>
      </c>
      <c r="DE1421">
        <v>7</v>
      </c>
      <c r="DF1421" t="s">
        <v>3690</v>
      </c>
      <c r="DR1421">
        <v>62.46</v>
      </c>
      <c r="DS1421" t="s">
        <v>3699</v>
      </c>
      <c r="DV1421">
        <v>0</v>
      </c>
      <c r="DW1421">
        <v>0</v>
      </c>
      <c r="DX1421">
        <v>0</v>
      </c>
      <c r="DY1421">
        <v>1937.3</v>
      </c>
      <c r="DZ1421">
        <v>-811.87</v>
      </c>
      <c r="EA1421">
        <v>-41.9</v>
      </c>
      <c r="EB1421" t="b">
        <v>0</v>
      </c>
      <c r="EC1421" t="s">
        <v>3699</v>
      </c>
      <c r="ED1421">
        <v>845</v>
      </c>
      <c r="EM1421">
        <v>0</v>
      </c>
      <c r="ER1421">
        <v>0</v>
      </c>
      <c r="ES1421">
        <v>3</v>
      </c>
      <c r="ET1421">
        <v>1</v>
      </c>
      <c r="EU1421" t="s">
        <v>10</v>
      </c>
      <c r="EV1421" t="s">
        <v>5293</v>
      </c>
      <c r="EW1421" t="s">
        <v>16</v>
      </c>
    </row>
    <row r="1422" spans="1:153">
      <c r="A1422">
        <v>121370</v>
      </c>
      <c r="B1422" t="s">
        <v>5126</v>
      </c>
      <c r="BX1422" t="s">
        <v>3665</v>
      </c>
      <c r="BY1422" t="s">
        <v>968</v>
      </c>
      <c r="BZ1422" t="s">
        <v>3689</v>
      </c>
      <c r="CA1422">
        <v>5790.5082</v>
      </c>
      <c r="CC1422">
        <v>213.4392</v>
      </c>
      <c r="CE1422">
        <v>3049.8</v>
      </c>
      <c r="CF1422">
        <v>90.90900000000001</v>
      </c>
      <c r="CH1422">
        <v>1054.5444</v>
      </c>
      <c r="CN1422">
        <v>1267.983</v>
      </c>
      <c r="CQ1422">
        <v>3338.3367</v>
      </c>
      <c r="CR1422">
        <v>981.8172</v>
      </c>
      <c r="CS1422">
        <v>109.0908</v>
      </c>
      <c r="CV1422">
        <v>5263.2372</v>
      </c>
      <c r="DB1422">
        <v>21159.6657</v>
      </c>
      <c r="DC1422">
        <v>4231.93314</v>
      </c>
      <c r="DD1422">
        <v>27</v>
      </c>
      <c r="DE1422">
        <v>5</v>
      </c>
      <c r="DF1422" t="s">
        <v>3690</v>
      </c>
      <c r="DR1422">
        <v>77.34</v>
      </c>
      <c r="DS1422" t="s">
        <v>3699</v>
      </c>
      <c r="DV1422">
        <v>0</v>
      </c>
      <c r="DW1422">
        <v>0</v>
      </c>
      <c r="DX1422">
        <v>0</v>
      </c>
      <c r="DY1422">
        <v>7866.57</v>
      </c>
      <c r="DZ1422">
        <v>3634.63</v>
      </c>
      <c r="EA1422">
        <v>46.2</v>
      </c>
      <c r="EB1422" t="b">
        <v>1</v>
      </c>
      <c r="EC1422" t="s">
        <v>3701</v>
      </c>
      <c r="ED1422">
        <v>66</v>
      </c>
      <c r="EM1422">
        <v>0</v>
      </c>
      <c r="ER1422">
        <v>0</v>
      </c>
      <c r="ES1422">
        <v>3</v>
      </c>
      <c r="ET1422">
        <v>1</v>
      </c>
      <c r="EU1422" t="s">
        <v>10</v>
      </c>
      <c r="EV1422" t="s">
        <v>5293</v>
      </c>
      <c r="EW1422" t="s">
        <v>16</v>
      </c>
    </row>
    <row r="1423" spans="1:153">
      <c r="A1423">
        <v>116969</v>
      </c>
      <c r="B1423" t="s">
        <v>5127</v>
      </c>
      <c r="BX1423" t="s">
        <v>3660</v>
      </c>
      <c r="BY1423" t="s">
        <v>3684</v>
      </c>
      <c r="BZ1423" t="s">
        <v>3689</v>
      </c>
      <c r="CE1423">
        <v>3790.9053</v>
      </c>
      <c r="CG1423">
        <v>12724.902</v>
      </c>
      <c r="CQ1423">
        <v>1818.18</v>
      </c>
      <c r="CR1423">
        <v>9.0909</v>
      </c>
      <c r="CU1423">
        <v>82.56959999999999</v>
      </c>
      <c r="CV1423">
        <v>5445.4491</v>
      </c>
      <c r="DB1423">
        <v>23871.0969</v>
      </c>
      <c r="DC1423">
        <v>4774.21938</v>
      </c>
      <c r="DD1423">
        <v>10.6</v>
      </c>
      <c r="DE1423">
        <v>5</v>
      </c>
      <c r="DF1423" t="s">
        <v>3690</v>
      </c>
      <c r="DR1423">
        <v>81.23999999999999</v>
      </c>
      <c r="DS1423" t="s">
        <v>3698</v>
      </c>
      <c r="DV1423">
        <v>0</v>
      </c>
      <c r="DW1423">
        <v>0</v>
      </c>
      <c r="DX1423">
        <v>0</v>
      </c>
      <c r="DY1423">
        <v>3175.86</v>
      </c>
      <c r="DZ1423">
        <v>-1598.36</v>
      </c>
      <c r="EA1423">
        <v>-50.3</v>
      </c>
      <c r="EB1423" t="b">
        <v>0</v>
      </c>
      <c r="EC1423" t="s">
        <v>3698</v>
      </c>
      <c r="ED1423">
        <v>498</v>
      </c>
      <c r="EM1423">
        <v>0</v>
      </c>
      <c r="ER1423">
        <v>0</v>
      </c>
      <c r="ES1423">
        <v>4</v>
      </c>
      <c r="ET1423">
        <v>1</v>
      </c>
      <c r="EU1423" t="s">
        <v>10</v>
      </c>
      <c r="EV1423" t="s">
        <v>5293</v>
      </c>
      <c r="EW1423" t="s">
        <v>16</v>
      </c>
    </row>
    <row r="1424" spans="1:153">
      <c r="A1424">
        <v>121119</v>
      </c>
      <c r="B1424" t="s">
        <v>5128</v>
      </c>
      <c r="BX1424" t="s">
        <v>3669</v>
      </c>
      <c r="BY1424" t="s">
        <v>3684</v>
      </c>
      <c r="BZ1424" t="s">
        <v>3689</v>
      </c>
      <c r="CG1424">
        <v>200.8935</v>
      </c>
      <c r="CK1424">
        <v>53.5716</v>
      </c>
      <c r="DB1424">
        <v>254.4651</v>
      </c>
      <c r="DC1424">
        <v>254.4651</v>
      </c>
      <c r="DD1424">
        <v>2</v>
      </c>
      <c r="DE1424">
        <v>1</v>
      </c>
      <c r="DF1424" t="s">
        <v>3669</v>
      </c>
      <c r="DR1424">
        <v>2.62</v>
      </c>
      <c r="DS1424" t="s">
        <v>3700</v>
      </c>
      <c r="DV1424">
        <v>0</v>
      </c>
      <c r="DW1424">
        <v>0</v>
      </c>
      <c r="DX1424">
        <v>0</v>
      </c>
      <c r="DY1424">
        <v>641.95</v>
      </c>
      <c r="DZ1424">
        <v>387.48</v>
      </c>
      <c r="EA1424">
        <v>60.4</v>
      </c>
      <c r="EB1424" t="b">
        <v>1</v>
      </c>
      <c r="EC1424" t="s">
        <v>3703</v>
      </c>
      <c r="ED1424">
        <v>1228</v>
      </c>
      <c r="EM1424">
        <v>0</v>
      </c>
      <c r="ER1424">
        <v>0</v>
      </c>
      <c r="ES1424">
        <v>1</v>
      </c>
      <c r="ET1424">
        <v>1</v>
      </c>
      <c r="EU1424" t="s">
        <v>10</v>
      </c>
      <c r="EV1424" t="s">
        <v>5293</v>
      </c>
      <c r="EW1424" t="s">
        <v>16</v>
      </c>
    </row>
    <row r="1425" spans="1:153">
      <c r="A1425">
        <v>121074</v>
      </c>
      <c r="B1425" t="s">
        <v>5129</v>
      </c>
      <c r="BX1425" t="s">
        <v>3672</v>
      </c>
      <c r="BY1425" t="s">
        <v>3684</v>
      </c>
      <c r="BZ1425" t="s">
        <v>3689</v>
      </c>
      <c r="CG1425">
        <v>10335.7128</v>
      </c>
      <c r="CU1425">
        <v>9908.352000000001</v>
      </c>
      <c r="DB1425">
        <v>20244.0648</v>
      </c>
      <c r="DC1425">
        <v>2892.009257</v>
      </c>
      <c r="DD1425">
        <v>2.29</v>
      </c>
      <c r="DE1425">
        <v>7</v>
      </c>
      <c r="DF1425" t="s">
        <v>3693</v>
      </c>
      <c r="DR1425">
        <v>64.44</v>
      </c>
      <c r="DS1425" t="s">
        <v>3699</v>
      </c>
      <c r="DV1425">
        <v>0</v>
      </c>
      <c r="DW1425">
        <v>0</v>
      </c>
      <c r="DX1425">
        <v>0</v>
      </c>
      <c r="DY1425">
        <v>836.13</v>
      </c>
      <c r="DZ1425">
        <v>-2055.88</v>
      </c>
      <c r="EA1425">
        <v>-245.9</v>
      </c>
      <c r="EB1425" t="b">
        <v>0</v>
      </c>
      <c r="EC1425" t="s">
        <v>3699</v>
      </c>
      <c r="ED1425">
        <v>961</v>
      </c>
      <c r="EM1425">
        <v>0</v>
      </c>
      <c r="ER1425">
        <v>0</v>
      </c>
      <c r="ES1425">
        <v>3</v>
      </c>
      <c r="ET1425">
        <v>1</v>
      </c>
      <c r="EU1425" t="s">
        <v>10</v>
      </c>
      <c r="EV1425" t="s">
        <v>5293</v>
      </c>
      <c r="EW1425" t="s">
        <v>16</v>
      </c>
    </row>
    <row r="1426" spans="1:153">
      <c r="A1426">
        <v>121370</v>
      </c>
      <c r="B1426" t="s">
        <v>5130</v>
      </c>
      <c r="BX1426" t="s">
        <v>3665</v>
      </c>
      <c r="BY1426" t="s">
        <v>968</v>
      </c>
      <c r="BZ1426" t="s">
        <v>3689</v>
      </c>
      <c r="CC1426">
        <v>104.3484</v>
      </c>
      <c r="CE1426">
        <v>2264.0306</v>
      </c>
      <c r="CG1426">
        <v>861.9525</v>
      </c>
      <c r="CH1426">
        <v>104.3478</v>
      </c>
      <c r="CK1426">
        <v>265.5684</v>
      </c>
      <c r="CR1426">
        <v>545.454</v>
      </c>
      <c r="CU1426">
        <v>1034.343</v>
      </c>
      <c r="CV1426">
        <v>2562.846</v>
      </c>
      <c r="DB1426">
        <v>7742.8907</v>
      </c>
      <c r="DC1426">
        <v>2580.963567</v>
      </c>
      <c r="DD1426">
        <v>16.33</v>
      </c>
      <c r="DE1426">
        <v>3</v>
      </c>
      <c r="DF1426" t="s">
        <v>3690</v>
      </c>
      <c r="DR1426">
        <v>59.84</v>
      </c>
      <c r="DS1426" t="s">
        <v>3697</v>
      </c>
      <c r="DV1426">
        <v>0</v>
      </c>
      <c r="DW1426">
        <v>0</v>
      </c>
      <c r="DX1426">
        <v>0</v>
      </c>
      <c r="DY1426">
        <v>4777.67</v>
      </c>
      <c r="DZ1426">
        <v>2196.71</v>
      </c>
      <c r="EA1426">
        <v>46</v>
      </c>
      <c r="EB1426" t="b">
        <v>1</v>
      </c>
      <c r="EC1426" t="s">
        <v>3702</v>
      </c>
      <c r="ED1426">
        <v>327</v>
      </c>
      <c r="EM1426">
        <v>0</v>
      </c>
      <c r="ER1426">
        <v>0</v>
      </c>
      <c r="ES1426">
        <v>2</v>
      </c>
      <c r="ET1426">
        <v>1</v>
      </c>
      <c r="EU1426" t="s">
        <v>10</v>
      </c>
      <c r="EV1426" t="s">
        <v>5293</v>
      </c>
      <c r="EW1426" t="s">
        <v>16</v>
      </c>
    </row>
    <row r="1427" spans="1:153">
      <c r="A1427">
        <v>103435</v>
      </c>
      <c r="B1427" t="s">
        <v>5131</v>
      </c>
      <c r="BX1427" t="s">
        <v>3668</v>
      </c>
      <c r="BY1427" t="s">
        <v>3684</v>
      </c>
      <c r="BZ1427" t="s">
        <v>3689</v>
      </c>
      <c r="CE1427">
        <v>9227.263499999999</v>
      </c>
      <c r="CG1427">
        <v>6524.25</v>
      </c>
      <c r="CU1427">
        <v>11422.128</v>
      </c>
      <c r="CV1427">
        <v>363.636</v>
      </c>
      <c r="DB1427">
        <v>27537.2775</v>
      </c>
      <c r="DC1427">
        <v>3059.6975</v>
      </c>
      <c r="DD1427">
        <v>4.22</v>
      </c>
      <c r="DE1427">
        <v>9</v>
      </c>
      <c r="DF1427" t="s">
        <v>3691</v>
      </c>
      <c r="DR1427">
        <v>66.58</v>
      </c>
      <c r="DS1427" t="s">
        <v>3699</v>
      </c>
      <c r="DV1427">
        <v>0</v>
      </c>
      <c r="DW1427">
        <v>0</v>
      </c>
      <c r="DX1427">
        <v>0</v>
      </c>
      <c r="DY1427">
        <v>1425.22</v>
      </c>
      <c r="DZ1427">
        <v>-1634.47</v>
      </c>
      <c r="EA1427">
        <v>-114.7</v>
      </c>
      <c r="EB1427" t="b">
        <v>0</v>
      </c>
      <c r="EC1427" t="s">
        <v>3699</v>
      </c>
      <c r="ED1427">
        <v>938</v>
      </c>
      <c r="EM1427">
        <v>0</v>
      </c>
      <c r="ER1427">
        <v>0</v>
      </c>
      <c r="ES1427">
        <v>3</v>
      </c>
      <c r="ET1427">
        <v>1</v>
      </c>
      <c r="EU1427" t="s">
        <v>10</v>
      </c>
      <c r="EV1427" t="s">
        <v>5293</v>
      </c>
      <c r="EW1427" t="s">
        <v>16</v>
      </c>
    </row>
    <row r="1428" spans="1:153">
      <c r="A1428">
        <v>117262</v>
      </c>
      <c r="B1428" t="s">
        <v>5132</v>
      </c>
      <c r="BX1428" t="s">
        <v>3669</v>
      </c>
      <c r="BY1428" t="s">
        <v>3684</v>
      </c>
      <c r="BZ1428" t="s">
        <v>3689</v>
      </c>
      <c r="CA1428">
        <v>272.727</v>
      </c>
      <c r="CE1428">
        <v>999.999</v>
      </c>
      <c r="CG1428">
        <v>1406.2545</v>
      </c>
      <c r="CK1428">
        <v>803.574</v>
      </c>
      <c r="CN1428">
        <v>454.545</v>
      </c>
      <c r="CQ1428">
        <v>1363.635</v>
      </c>
      <c r="CR1428">
        <v>899.9991</v>
      </c>
      <c r="CU1428">
        <v>1776.7914</v>
      </c>
      <c r="CV1428">
        <v>1981.8162</v>
      </c>
      <c r="DB1428">
        <v>9959.341200000001</v>
      </c>
      <c r="DC1428">
        <v>1422.763029</v>
      </c>
      <c r="DD1428">
        <v>8.43</v>
      </c>
      <c r="DE1428">
        <v>7</v>
      </c>
      <c r="DF1428" t="s">
        <v>3669</v>
      </c>
      <c r="DR1428">
        <v>35.44</v>
      </c>
      <c r="DS1428" t="s">
        <v>3697</v>
      </c>
      <c r="DV1428">
        <v>0</v>
      </c>
      <c r="DW1428">
        <v>0</v>
      </c>
      <c r="DX1428">
        <v>0</v>
      </c>
      <c r="DY1428">
        <v>2592.28</v>
      </c>
      <c r="DZ1428">
        <v>1169.52</v>
      </c>
      <c r="EA1428">
        <v>45.1</v>
      </c>
      <c r="EB1428" t="b">
        <v>1</v>
      </c>
      <c r="EC1428" t="s">
        <v>3702</v>
      </c>
      <c r="ED1428">
        <v>822</v>
      </c>
      <c r="EM1428">
        <v>0</v>
      </c>
      <c r="ER1428">
        <v>0</v>
      </c>
      <c r="ES1428">
        <v>2</v>
      </c>
      <c r="ET1428">
        <v>1</v>
      </c>
      <c r="EU1428" t="s">
        <v>10</v>
      </c>
      <c r="EV1428" t="s">
        <v>5293</v>
      </c>
      <c r="EW1428" t="s">
        <v>16</v>
      </c>
    </row>
    <row r="1429" spans="1:153">
      <c r="A1429">
        <v>120894</v>
      </c>
      <c r="B1429" t="s">
        <v>5133</v>
      </c>
      <c r="BX1429" t="s">
        <v>3659</v>
      </c>
      <c r="BY1429" t="s">
        <v>3684</v>
      </c>
      <c r="BZ1429" t="s">
        <v>3689</v>
      </c>
      <c r="CE1429">
        <v>3345.4512</v>
      </c>
      <c r="CU1429">
        <v>68.1825</v>
      </c>
      <c r="CV1429">
        <v>763.6356</v>
      </c>
      <c r="DB1429">
        <v>4177.2693</v>
      </c>
      <c r="DC1429">
        <v>1392.4231</v>
      </c>
      <c r="DD1429">
        <v>7</v>
      </c>
      <c r="DE1429">
        <v>3</v>
      </c>
      <c r="DF1429" t="s">
        <v>3659</v>
      </c>
      <c r="DR1429">
        <v>34.68</v>
      </c>
      <c r="DS1429" t="s">
        <v>3697</v>
      </c>
      <c r="DV1429">
        <v>0</v>
      </c>
      <c r="DW1429">
        <v>0</v>
      </c>
      <c r="DX1429">
        <v>0</v>
      </c>
      <c r="DY1429">
        <v>2109.12</v>
      </c>
      <c r="DZ1429">
        <v>716.7</v>
      </c>
      <c r="EA1429">
        <v>34</v>
      </c>
      <c r="EB1429" t="b">
        <v>1</v>
      </c>
      <c r="EC1429" t="s">
        <v>3702</v>
      </c>
      <c r="ED1429">
        <v>1030</v>
      </c>
      <c r="EM1429">
        <v>0</v>
      </c>
      <c r="ER1429">
        <v>0</v>
      </c>
      <c r="ES1429">
        <v>2</v>
      </c>
      <c r="ET1429">
        <v>1</v>
      </c>
      <c r="EU1429" t="s">
        <v>10</v>
      </c>
      <c r="EV1429" t="s">
        <v>5293</v>
      </c>
      <c r="EW1429" t="s">
        <v>16</v>
      </c>
    </row>
    <row r="1430" spans="1:153">
      <c r="A1430">
        <v>119917</v>
      </c>
      <c r="B1430" t="s">
        <v>5134</v>
      </c>
      <c r="BX1430" t="s">
        <v>3664</v>
      </c>
      <c r="BY1430" t="s">
        <v>3684</v>
      </c>
      <c r="BZ1430" t="s">
        <v>3689</v>
      </c>
      <c r="CA1430">
        <v>20493.2619</v>
      </c>
      <c r="CE1430">
        <v>327.2724</v>
      </c>
      <c r="CG1430">
        <v>29448.939</v>
      </c>
      <c r="CQ1430">
        <v>4418.97</v>
      </c>
      <c r="CS1430">
        <v>909.09</v>
      </c>
      <c r="CU1430">
        <v>10125.225</v>
      </c>
      <c r="CV1430">
        <v>10230.8232</v>
      </c>
      <c r="DB1430">
        <v>75953.5815</v>
      </c>
      <c r="DC1430">
        <v>6329.465125</v>
      </c>
      <c r="DD1430">
        <v>14.5</v>
      </c>
      <c r="DE1430">
        <v>12</v>
      </c>
      <c r="DF1430" t="s">
        <v>3691</v>
      </c>
      <c r="DR1430">
        <v>87.12</v>
      </c>
      <c r="DS1430" t="s">
        <v>3698</v>
      </c>
      <c r="DV1430">
        <v>0</v>
      </c>
      <c r="DW1430">
        <v>0</v>
      </c>
      <c r="DX1430">
        <v>0</v>
      </c>
      <c r="DY1430">
        <v>4421.11</v>
      </c>
      <c r="DZ1430">
        <v>-1908.35</v>
      </c>
      <c r="EA1430">
        <v>-43.2</v>
      </c>
      <c r="EB1430" t="b">
        <v>0</v>
      </c>
      <c r="EC1430" t="s">
        <v>3698</v>
      </c>
      <c r="ED1430">
        <v>530</v>
      </c>
      <c r="EM1430">
        <v>0</v>
      </c>
      <c r="ER1430">
        <v>0</v>
      </c>
      <c r="ES1430">
        <v>4</v>
      </c>
      <c r="ET1430">
        <v>1</v>
      </c>
      <c r="EU1430" t="s">
        <v>10</v>
      </c>
      <c r="EV1430" t="s">
        <v>5293</v>
      </c>
      <c r="EW1430" t="s">
        <v>16</v>
      </c>
    </row>
    <row r="1431" spans="1:153">
      <c r="A1431">
        <v>118612</v>
      </c>
      <c r="B1431" t="s">
        <v>5135</v>
      </c>
      <c r="BX1431" t="s">
        <v>3661</v>
      </c>
      <c r="BY1431" t="s">
        <v>3684</v>
      </c>
      <c r="BZ1431" t="s">
        <v>3689</v>
      </c>
      <c r="CE1431">
        <v>1199.9988</v>
      </c>
      <c r="CG1431">
        <v>450.63</v>
      </c>
      <c r="CQ1431">
        <v>90.90900000000001</v>
      </c>
      <c r="CR1431">
        <v>654.5448</v>
      </c>
      <c r="CU1431">
        <v>730.9496</v>
      </c>
      <c r="CV1431">
        <v>3381.8148</v>
      </c>
      <c r="DB1431">
        <v>6508.847</v>
      </c>
      <c r="DC1431">
        <v>2169.615667</v>
      </c>
      <c r="DD1431">
        <v>7.33</v>
      </c>
      <c r="DE1431">
        <v>3</v>
      </c>
      <c r="DF1431" t="s">
        <v>3690</v>
      </c>
      <c r="DR1431">
        <v>53.08</v>
      </c>
      <c r="DS1431" t="s">
        <v>3697</v>
      </c>
      <c r="DV1431">
        <v>0</v>
      </c>
      <c r="DW1431">
        <v>0</v>
      </c>
      <c r="DX1431">
        <v>0</v>
      </c>
      <c r="DY1431">
        <v>2203.5</v>
      </c>
      <c r="DZ1431">
        <v>33.89</v>
      </c>
      <c r="EA1431">
        <v>1.5</v>
      </c>
      <c r="EB1431" t="b">
        <v>1</v>
      </c>
      <c r="EC1431" t="s">
        <v>3702</v>
      </c>
      <c r="ED1431">
        <v>1273</v>
      </c>
      <c r="EM1431">
        <v>0</v>
      </c>
      <c r="ER1431">
        <v>0</v>
      </c>
      <c r="ES1431">
        <v>2</v>
      </c>
      <c r="ET1431">
        <v>1</v>
      </c>
      <c r="EU1431" t="s">
        <v>10</v>
      </c>
      <c r="EV1431" t="s">
        <v>5293</v>
      </c>
      <c r="EW1431" t="s">
        <v>16</v>
      </c>
    </row>
    <row r="1432" spans="1:153">
      <c r="A1432">
        <v>118277</v>
      </c>
      <c r="B1432" t="s">
        <v>5136</v>
      </c>
      <c r="BX1432" t="s">
        <v>3664</v>
      </c>
      <c r="BY1432" t="s">
        <v>3684</v>
      </c>
      <c r="BZ1432" t="s">
        <v>3689</v>
      </c>
      <c r="CA1432">
        <v>909.09</v>
      </c>
      <c r="CE1432">
        <v>445.4541</v>
      </c>
      <c r="CG1432">
        <v>550.4640000000001</v>
      </c>
      <c r="CQ1432">
        <v>363.636</v>
      </c>
      <c r="CU1432">
        <v>1373.0325</v>
      </c>
      <c r="CV1432">
        <v>1854.5436</v>
      </c>
      <c r="DB1432">
        <v>5496.2202</v>
      </c>
      <c r="DC1432">
        <v>1374.05505</v>
      </c>
      <c r="DD1432">
        <v>9.25</v>
      </c>
      <c r="DE1432">
        <v>4</v>
      </c>
      <c r="DF1432" t="s">
        <v>3691</v>
      </c>
      <c r="DR1432">
        <v>34.28</v>
      </c>
      <c r="DS1432" t="s">
        <v>3697</v>
      </c>
      <c r="DV1432">
        <v>0</v>
      </c>
      <c r="DW1432">
        <v>0</v>
      </c>
      <c r="DX1432">
        <v>0</v>
      </c>
      <c r="DY1432">
        <v>2771.2</v>
      </c>
      <c r="DZ1432">
        <v>1397.14</v>
      </c>
      <c r="EA1432">
        <v>50.4</v>
      </c>
      <c r="EB1432" t="b">
        <v>1</v>
      </c>
      <c r="EC1432" t="s">
        <v>3702</v>
      </c>
      <c r="ED1432">
        <v>710</v>
      </c>
      <c r="EM1432">
        <v>0</v>
      </c>
      <c r="ER1432">
        <v>0</v>
      </c>
      <c r="ES1432">
        <v>2</v>
      </c>
      <c r="ET1432">
        <v>1</v>
      </c>
      <c r="EU1432" t="s">
        <v>10</v>
      </c>
      <c r="EV1432" t="s">
        <v>5293</v>
      </c>
      <c r="EW1432" t="s">
        <v>16</v>
      </c>
    </row>
    <row r="1433" spans="1:153">
      <c r="A1433">
        <v>112759</v>
      </c>
      <c r="B1433" t="s">
        <v>5137</v>
      </c>
      <c r="BX1433" t="s">
        <v>3664</v>
      </c>
      <c r="BY1433" t="s">
        <v>3684</v>
      </c>
      <c r="BZ1433" t="s">
        <v>3689</v>
      </c>
      <c r="CA1433">
        <v>436.3632</v>
      </c>
      <c r="CE1433">
        <v>309.0906</v>
      </c>
      <c r="CG1433">
        <v>13719.3165</v>
      </c>
      <c r="CM1433">
        <v>469.0908</v>
      </c>
      <c r="CO1433">
        <v>572.7273</v>
      </c>
      <c r="CU1433">
        <v>4408.0755</v>
      </c>
      <c r="CV1433">
        <v>1199.9988</v>
      </c>
      <c r="DB1433">
        <v>21114.6627</v>
      </c>
      <c r="DC1433">
        <v>1759.555225</v>
      </c>
      <c r="DD1433">
        <v>7.58</v>
      </c>
      <c r="DE1433">
        <v>12</v>
      </c>
      <c r="DF1433" t="s">
        <v>3691</v>
      </c>
      <c r="DR1433">
        <v>44.24</v>
      </c>
      <c r="DS1433" t="s">
        <v>3697</v>
      </c>
      <c r="DV1433">
        <v>0</v>
      </c>
      <c r="DW1433">
        <v>0</v>
      </c>
      <c r="DX1433">
        <v>0</v>
      </c>
      <c r="DY1433">
        <v>2441.86</v>
      </c>
      <c r="DZ1433">
        <v>682.3099999999999</v>
      </c>
      <c r="EA1433">
        <v>27.9</v>
      </c>
      <c r="EB1433" t="b">
        <v>1</v>
      </c>
      <c r="EC1433" t="s">
        <v>3702</v>
      </c>
      <c r="ED1433">
        <v>1044</v>
      </c>
      <c r="EM1433">
        <v>0</v>
      </c>
      <c r="ER1433">
        <v>0</v>
      </c>
      <c r="ES1433">
        <v>2</v>
      </c>
      <c r="ET1433">
        <v>1</v>
      </c>
      <c r="EU1433" t="s">
        <v>10</v>
      </c>
      <c r="EV1433" t="s">
        <v>5293</v>
      </c>
      <c r="EW1433" t="s">
        <v>16</v>
      </c>
    </row>
    <row r="1434" spans="1:153">
      <c r="A1434">
        <v>121222</v>
      </c>
      <c r="B1434" t="s">
        <v>5138</v>
      </c>
      <c r="BX1434" t="s">
        <v>3670</v>
      </c>
      <c r="BY1434" t="s">
        <v>5270</v>
      </c>
      <c r="BZ1434" t="s">
        <v>3689</v>
      </c>
      <c r="CA1434">
        <v>999.999</v>
      </c>
      <c r="CH1434">
        <v>90.90900000000001</v>
      </c>
      <c r="CN1434">
        <v>90.90900000000001</v>
      </c>
      <c r="CQ1434">
        <v>363.636</v>
      </c>
      <c r="CS1434">
        <v>218.182</v>
      </c>
      <c r="DB1434">
        <v>1763.635</v>
      </c>
      <c r="DC1434">
        <v>881.8175</v>
      </c>
      <c r="DD1434">
        <v>7.5</v>
      </c>
      <c r="DE1434">
        <v>2</v>
      </c>
      <c r="DF1434" t="s">
        <v>3670</v>
      </c>
      <c r="DR1434">
        <v>18.86</v>
      </c>
      <c r="DS1434" t="s">
        <v>3700</v>
      </c>
      <c r="DV1434">
        <v>0</v>
      </c>
      <c r="DW1434">
        <v>0</v>
      </c>
      <c r="DX1434">
        <v>0</v>
      </c>
      <c r="DY1434">
        <v>2233.59</v>
      </c>
      <c r="DZ1434">
        <v>1351.77</v>
      </c>
      <c r="EA1434">
        <v>60.5</v>
      </c>
      <c r="EB1434" t="b">
        <v>1</v>
      </c>
      <c r="EC1434" t="s">
        <v>3703</v>
      </c>
      <c r="ED1434">
        <v>611</v>
      </c>
      <c r="EM1434">
        <v>0</v>
      </c>
      <c r="ER1434">
        <v>0</v>
      </c>
      <c r="ES1434">
        <v>1</v>
      </c>
      <c r="ET1434">
        <v>1</v>
      </c>
      <c r="EU1434" t="s">
        <v>10</v>
      </c>
      <c r="EV1434" t="s">
        <v>5293</v>
      </c>
      <c r="EW1434" t="s">
        <v>16</v>
      </c>
    </row>
    <row r="1435" spans="1:153">
      <c r="A1435">
        <v>117566</v>
      </c>
      <c r="B1435" t="s">
        <v>5139</v>
      </c>
      <c r="BX1435" t="s">
        <v>3666</v>
      </c>
      <c r="BY1435" t="s">
        <v>5292</v>
      </c>
      <c r="BZ1435" t="s">
        <v>3689</v>
      </c>
      <c r="CC1435">
        <v>90.90900000000001</v>
      </c>
      <c r="CE1435">
        <v>3090.906</v>
      </c>
      <c r="CG1435">
        <v>1789.008</v>
      </c>
      <c r="CU1435">
        <v>1995.432</v>
      </c>
      <c r="CV1435">
        <v>4972.7223</v>
      </c>
      <c r="DB1435">
        <v>11938.9773</v>
      </c>
      <c r="DC1435">
        <v>2387.79546</v>
      </c>
      <c r="DD1435">
        <v>16.6</v>
      </c>
      <c r="DE1435">
        <v>5</v>
      </c>
      <c r="DF1435" t="s">
        <v>3692</v>
      </c>
      <c r="DR1435">
        <v>56.7</v>
      </c>
      <c r="DS1435" t="s">
        <v>3697</v>
      </c>
      <c r="DV1435">
        <v>0</v>
      </c>
      <c r="DW1435">
        <v>0</v>
      </c>
      <c r="DX1435">
        <v>0</v>
      </c>
      <c r="DY1435">
        <v>4891.98</v>
      </c>
      <c r="DZ1435">
        <v>2504.18</v>
      </c>
      <c r="EA1435">
        <v>51.2</v>
      </c>
      <c r="EB1435" t="b">
        <v>1</v>
      </c>
      <c r="EC1435" t="s">
        <v>3702</v>
      </c>
      <c r="ED1435">
        <v>235</v>
      </c>
      <c r="EM1435">
        <v>0</v>
      </c>
      <c r="ER1435">
        <v>0</v>
      </c>
      <c r="ES1435">
        <v>2</v>
      </c>
      <c r="ET1435">
        <v>1</v>
      </c>
      <c r="EU1435" t="s">
        <v>10</v>
      </c>
      <c r="EV1435" t="s">
        <v>5293</v>
      </c>
      <c r="EW1435" t="s">
        <v>16</v>
      </c>
    </row>
    <row r="1436" spans="1:153">
      <c r="A1436">
        <v>119513</v>
      </c>
      <c r="B1436" t="s">
        <v>5140</v>
      </c>
      <c r="BX1436" t="s">
        <v>3677</v>
      </c>
      <c r="BY1436" t="s">
        <v>3684</v>
      </c>
      <c r="BZ1436" t="s">
        <v>3689</v>
      </c>
      <c r="CA1436">
        <v>1054.5444</v>
      </c>
      <c r="CE1436">
        <v>181.818</v>
      </c>
      <c r="CG1436">
        <v>9382.6175</v>
      </c>
      <c r="CQ1436">
        <v>309.0906</v>
      </c>
      <c r="CS1436">
        <v>136.3635</v>
      </c>
      <c r="CU1436">
        <v>9980.079400000001</v>
      </c>
      <c r="CV1436">
        <v>545.454</v>
      </c>
      <c r="DB1436">
        <v>21589.9674</v>
      </c>
      <c r="DC1436">
        <v>2158.99674</v>
      </c>
      <c r="DD1436">
        <v>5.6</v>
      </c>
      <c r="DE1436">
        <v>10</v>
      </c>
      <c r="DF1436" t="s">
        <v>3693</v>
      </c>
      <c r="DR1436">
        <v>52.8</v>
      </c>
      <c r="DS1436" t="s">
        <v>3697</v>
      </c>
      <c r="DV1436">
        <v>0</v>
      </c>
      <c r="DW1436">
        <v>0</v>
      </c>
      <c r="DX1436">
        <v>0</v>
      </c>
      <c r="DY1436">
        <v>1838.47</v>
      </c>
      <c r="DZ1436">
        <v>-320.53</v>
      </c>
      <c r="EA1436">
        <v>-17.4</v>
      </c>
      <c r="EB1436" t="b">
        <v>0</v>
      </c>
      <c r="EC1436" t="s">
        <v>3697</v>
      </c>
      <c r="ED1436">
        <v>1372</v>
      </c>
      <c r="EM1436">
        <v>0</v>
      </c>
      <c r="ER1436">
        <v>0</v>
      </c>
      <c r="ES1436">
        <v>2</v>
      </c>
      <c r="ET1436">
        <v>1</v>
      </c>
      <c r="EU1436" t="s">
        <v>10</v>
      </c>
      <c r="EV1436" t="s">
        <v>5293</v>
      </c>
      <c r="EW1436" t="s">
        <v>16</v>
      </c>
    </row>
    <row r="1437" spans="1:153">
      <c r="A1437">
        <v>120989</v>
      </c>
      <c r="B1437" t="s">
        <v>5141</v>
      </c>
      <c r="BX1437" t="s">
        <v>3673</v>
      </c>
      <c r="BY1437" t="s">
        <v>3684</v>
      </c>
      <c r="BZ1437" t="s">
        <v>3689</v>
      </c>
      <c r="CG1437">
        <v>1472.742</v>
      </c>
      <c r="CU1437">
        <v>709.098</v>
      </c>
      <c r="DB1437">
        <v>2181.84</v>
      </c>
      <c r="DC1437">
        <v>2181.84</v>
      </c>
      <c r="DD1437">
        <v>6</v>
      </c>
      <c r="DE1437">
        <v>1</v>
      </c>
      <c r="DF1437" t="s">
        <v>3693</v>
      </c>
      <c r="DR1437">
        <v>53.48</v>
      </c>
      <c r="DS1437" t="s">
        <v>3697</v>
      </c>
      <c r="DV1437">
        <v>0</v>
      </c>
      <c r="DW1437">
        <v>0</v>
      </c>
      <c r="DX1437">
        <v>0</v>
      </c>
      <c r="DY1437">
        <v>1786.02</v>
      </c>
      <c r="DZ1437">
        <v>-395.82</v>
      </c>
      <c r="EA1437">
        <v>-22.2</v>
      </c>
      <c r="EB1437" t="b">
        <v>0</v>
      </c>
      <c r="EC1437" t="s">
        <v>3697</v>
      </c>
      <c r="ED1437">
        <v>1388</v>
      </c>
      <c r="EM1437">
        <v>0</v>
      </c>
      <c r="ER1437">
        <v>0</v>
      </c>
      <c r="ES1437">
        <v>2</v>
      </c>
      <c r="ET1437">
        <v>1</v>
      </c>
      <c r="EU1437" t="s">
        <v>10</v>
      </c>
      <c r="EV1437" t="s">
        <v>5293</v>
      </c>
      <c r="EW1437" t="s">
        <v>16</v>
      </c>
    </row>
    <row r="1438" spans="1:153">
      <c r="A1438">
        <v>121592</v>
      </c>
      <c r="B1438" t="s">
        <v>5142</v>
      </c>
      <c r="BX1438" t="s">
        <v>3674</v>
      </c>
      <c r="BY1438" t="s">
        <v>3684</v>
      </c>
      <c r="BZ1438" t="s">
        <v>3689</v>
      </c>
      <c r="CA1438">
        <v>2909.088</v>
      </c>
      <c r="CE1438">
        <v>454.545</v>
      </c>
      <c r="CV1438">
        <v>545.454</v>
      </c>
      <c r="DB1438">
        <v>3909.087</v>
      </c>
      <c r="DC1438">
        <v>1954.5435</v>
      </c>
      <c r="DD1438">
        <v>3</v>
      </c>
      <c r="DE1438">
        <v>2</v>
      </c>
      <c r="DF1438" t="s">
        <v>3690</v>
      </c>
      <c r="DR1438">
        <v>48.84</v>
      </c>
      <c r="DS1438" t="s">
        <v>3697</v>
      </c>
      <c r="DV1438">
        <v>0</v>
      </c>
      <c r="DW1438">
        <v>0</v>
      </c>
      <c r="DX1438">
        <v>0</v>
      </c>
      <c r="DY1438">
        <v>946.51</v>
      </c>
      <c r="DZ1438">
        <v>-1008.04</v>
      </c>
      <c r="EA1438">
        <v>-106.5</v>
      </c>
      <c r="EB1438" t="b">
        <v>0</v>
      </c>
      <c r="EC1438" t="s">
        <v>3697</v>
      </c>
      <c r="ED1438">
        <v>1462</v>
      </c>
      <c r="EM1438">
        <v>0</v>
      </c>
      <c r="ER1438">
        <v>0</v>
      </c>
      <c r="ES1438">
        <v>2</v>
      </c>
      <c r="ET1438">
        <v>1</v>
      </c>
      <c r="EU1438" t="s">
        <v>10</v>
      </c>
      <c r="EV1438" t="s">
        <v>5293</v>
      </c>
      <c r="EW1438" t="s">
        <v>16</v>
      </c>
    </row>
    <row r="1439" spans="1:153">
      <c r="A1439">
        <v>113556</v>
      </c>
      <c r="B1439" t="s">
        <v>5143</v>
      </c>
      <c r="BX1439" t="s">
        <v>3669</v>
      </c>
      <c r="BY1439" t="s">
        <v>977</v>
      </c>
      <c r="BZ1439" t="s">
        <v>3689</v>
      </c>
      <c r="CA1439">
        <v>0</v>
      </c>
      <c r="CG1439">
        <v>13.3929</v>
      </c>
      <c r="CH1439">
        <v>0</v>
      </c>
      <c r="CK1439">
        <v>17.8572</v>
      </c>
      <c r="CQ1439">
        <v>0</v>
      </c>
      <c r="CR1439">
        <v>9.0909</v>
      </c>
      <c r="CU1439">
        <v>8.928599999999999</v>
      </c>
      <c r="CV1439">
        <v>18.1818</v>
      </c>
      <c r="DB1439">
        <v>67.45140000000001</v>
      </c>
      <c r="DC1439">
        <v>67.45140000000001</v>
      </c>
      <c r="DD1439">
        <v>11</v>
      </c>
      <c r="DE1439">
        <v>1</v>
      </c>
      <c r="DF1439" t="s">
        <v>3669</v>
      </c>
      <c r="DR1439">
        <v>0.48</v>
      </c>
      <c r="DS1439" t="s">
        <v>3700</v>
      </c>
      <c r="DV1439">
        <v>0</v>
      </c>
      <c r="DW1439">
        <v>0</v>
      </c>
      <c r="DX1439">
        <v>0</v>
      </c>
      <c r="DY1439">
        <v>3216.11</v>
      </c>
      <c r="DZ1439">
        <v>3148.66</v>
      </c>
      <c r="EA1439">
        <v>97.90000000000001</v>
      </c>
      <c r="EB1439" t="b">
        <v>1</v>
      </c>
      <c r="EC1439" t="s">
        <v>3703</v>
      </c>
      <c r="ED1439">
        <v>52</v>
      </c>
      <c r="EM1439">
        <v>0</v>
      </c>
      <c r="ER1439">
        <v>0</v>
      </c>
      <c r="ES1439">
        <v>1</v>
      </c>
      <c r="ET1439">
        <v>1</v>
      </c>
      <c r="EU1439" t="s">
        <v>10</v>
      </c>
      <c r="EV1439" t="s">
        <v>5293</v>
      </c>
      <c r="EW1439" t="s">
        <v>16</v>
      </c>
    </row>
    <row r="1440" spans="1:153">
      <c r="A1440">
        <v>120026</v>
      </c>
      <c r="B1440" t="s">
        <v>5144</v>
      </c>
      <c r="BX1440" t="s">
        <v>3667</v>
      </c>
      <c r="BY1440" t="s">
        <v>3684</v>
      </c>
      <c r="BZ1440" t="s">
        <v>3689</v>
      </c>
      <c r="CA1440">
        <v>4038.7314</v>
      </c>
      <c r="CE1440">
        <v>3145.4514</v>
      </c>
      <c r="CG1440">
        <v>8561.5155</v>
      </c>
      <c r="CK1440">
        <v>206.424</v>
      </c>
      <c r="CN1440">
        <v>309.0906</v>
      </c>
      <c r="CQ1440">
        <v>1290.9078</v>
      </c>
      <c r="CU1440">
        <v>6690.0365</v>
      </c>
      <c r="CV1440">
        <v>5499.6006</v>
      </c>
      <c r="DB1440">
        <v>29741.7578</v>
      </c>
      <c r="DC1440">
        <v>4248.822543</v>
      </c>
      <c r="DD1440">
        <v>16.71</v>
      </c>
      <c r="DE1440">
        <v>7</v>
      </c>
      <c r="DF1440" t="s">
        <v>3693</v>
      </c>
      <c r="DR1440">
        <v>77.54000000000001</v>
      </c>
      <c r="DS1440" t="s">
        <v>3699</v>
      </c>
      <c r="DV1440">
        <v>0</v>
      </c>
      <c r="DW1440">
        <v>0</v>
      </c>
      <c r="DX1440">
        <v>0</v>
      </c>
      <c r="DY1440">
        <v>4960.52</v>
      </c>
      <c r="DZ1440">
        <v>711.6900000000001</v>
      </c>
      <c r="EA1440">
        <v>14.3</v>
      </c>
      <c r="EB1440" t="b">
        <v>1</v>
      </c>
      <c r="EC1440" t="s">
        <v>3701</v>
      </c>
      <c r="ED1440">
        <v>570</v>
      </c>
      <c r="EM1440">
        <v>0</v>
      </c>
      <c r="ER1440">
        <v>0</v>
      </c>
      <c r="ES1440">
        <v>3</v>
      </c>
      <c r="ET1440">
        <v>1</v>
      </c>
      <c r="EU1440" t="s">
        <v>10</v>
      </c>
      <c r="EV1440" t="s">
        <v>5293</v>
      </c>
      <c r="EW1440" t="s">
        <v>16</v>
      </c>
    </row>
    <row r="1441" spans="1:153">
      <c r="A1441">
        <v>121460</v>
      </c>
      <c r="B1441" t="s">
        <v>5145</v>
      </c>
      <c r="BX1441" t="s">
        <v>3673</v>
      </c>
      <c r="BY1441" t="s">
        <v>3684</v>
      </c>
      <c r="BZ1441" t="s">
        <v>3689</v>
      </c>
      <c r="CE1441">
        <v>54.5454</v>
      </c>
      <c r="CG1441">
        <v>3903.7072</v>
      </c>
      <c r="CU1441">
        <v>2018.368</v>
      </c>
      <c r="CV1441">
        <v>81.8181</v>
      </c>
      <c r="DB1441">
        <v>6058.4387</v>
      </c>
      <c r="DC1441">
        <v>1009.739783</v>
      </c>
      <c r="DD1441">
        <v>8.17</v>
      </c>
      <c r="DE1441">
        <v>6</v>
      </c>
      <c r="DF1441" t="s">
        <v>3693</v>
      </c>
      <c r="DR1441">
        <v>23.16</v>
      </c>
      <c r="DS1441" t="s">
        <v>3700</v>
      </c>
      <c r="DV1441">
        <v>0</v>
      </c>
      <c r="DW1441">
        <v>0</v>
      </c>
      <c r="DX1441">
        <v>0</v>
      </c>
      <c r="DY1441">
        <v>2499.38</v>
      </c>
      <c r="DZ1441">
        <v>1489.64</v>
      </c>
      <c r="EA1441">
        <v>59.6</v>
      </c>
      <c r="EB1441" t="b">
        <v>1</v>
      </c>
      <c r="EC1441" t="s">
        <v>3703</v>
      </c>
      <c r="ED1441">
        <v>508</v>
      </c>
      <c r="EM1441">
        <v>0</v>
      </c>
      <c r="ER1441">
        <v>0</v>
      </c>
      <c r="ES1441">
        <v>1</v>
      </c>
      <c r="ET1441">
        <v>1</v>
      </c>
      <c r="EU1441" t="s">
        <v>10</v>
      </c>
      <c r="EV1441" t="s">
        <v>5293</v>
      </c>
      <c r="EW1441" t="s">
        <v>16</v>
      </c>
    </row>
    <row r="1442" spans="1:153">
      <c r="A1442">
        <v>114489</v>
      </c>
      <c r="B1442" t="s">
        <v>5146</v>
      </c>
      <c r="BX1442" t="s">
        <v>3679</v>
      </c>
      <c r="BY1442" t="s">
        <v>3684</v>
      </c>
      <c r="BZ1442" t="s">
        <v>3689</v>
      </c>
      <c r="CA1442">
        <v>145.4544</v>
      </c>
      <c r="CE1442">
        <v>3618.1782</v>
      </c>
      <c r="CG1442">
        <v>223.215</v>
      </c>
      <c r="CQ1442">
        <v>199.9998</v>
      </c>
      <c r="CU1442">
        <v>147.3219</v>
      </c>
      <c r="CV1442">
        <v>1227.2715</v>
      </c>
      <c r="DB1442">
        <v>5561.4408</v>
      </c>
      <c r="DC1442">
        <v>617.937867</v>
      </c>
      <c r="DD1442">
        <v>8</v>
      </c>
      <c r="DE1442">
        <v>9</v>
      </c>
      <c r="DF1442" t="s">
        <v>3690</v>
      </c>
      <c r="DR1442">
        <v>11.12</v>
      </c>
      <c r="DS1442" t="s">
        <v>3700</v>
      </c>
      <c r="DV1442">
        <v>0</v>
      </c>
      <c r="DW1442">
        <v>0</v>
      </c>
      <c r="DX1442">
        <v>0</v>
      </c>
      <c r="DY1442">
        <v>2506.37</v>
      </c>
      <c r="DZ1442">
        <v>1888.43</v>
      </c>
      <c r="EA1442">
        <v>75.3</v>
      </c>
      <c r="EB1442" t="b">
        <v>1</v>
      </c>
      <c r="EC1442" t="s">
        <v>3703</v>
      </c>
      <c r="ED1442">
        <v>289</v>
      </c>
      <c r="EM1442">
        <v>0</v>
      </c>
      <c r="ER1442">
        <v>0</v>
      </c>
      <c r="ES1442">
        <v>1</v>
      </c>
      <c r="ET1442">
        <v>1</v>
      </c>
      <c r="EU1442" t="s">
        <v>10</v>
      </c>
      <c r="EV1442" t="s">
        <v>5293</v>
      </c>
      <c r="EW1442" t="s">
        <v>16</v>
      </c>
    </row>
    <row r="1443" spans="1:153">
      <c r="A1443">
        <v>120064</v>
      </c>
      <c r="B1443" t="s">
        <v>5147</v>
      </c>
      <c r="BX1443" t="s">
        <v>3661</v>
      </c>
      <c r="BY1443" t="s">
        <v>999</v>
      </c>
      <c r="BZ1443" t="s">
        <v>3689</v>
      </c>
      <c r="CA1443">
        <v>490.9086</v>
      </c>
      <c r="CE1443">
        <v>2418.1794</v>
      </c>
      <c r="CF1443">
        <v>181.818</v>
      </c>
      <c r="CG1443">
        <v>1014.3552</v>
      </c>
      <c r="CH1443">
        <v>163.6362</v>
      </c>
      <c r="CK1443">
        <v>604.0092</v>
      </c>
      <c r="CN1443">
        <v>54.5454</v>
      </c>
      <c r="CQ1443">
        <v>545.454</v>
      </c>
      <c r="CR1443">
        <v>1745.4528</v>
      </c>
      <c r="CU1443">
        <v>1003.0956</v>
      </c>
      <c r="CV1443">
        <v>5327.2674</v>
      </c>
      <c r="DB1443">
        <v>13548.7218</v>
      </c>
      <c r="DC1443">
        <v>3387.18045</v>
      </c>
      <c r="DD1443">
        <v>16.75</v>
      </c>
      <c r="DE1443">
        <v>4</v>
      </c>
      <c r="DF1443" t="s">
        <v>3690</v>
      </c>
      <c r="DR1443">
        <v>70</v>
      </c>
      <c r="DS1443" t="s">
        <v>3699</v>
      </c>
      <c r="DV1443">
        <v>0</v>
      </c>
      <c r="DW1443">
        <v>0</v>
      </c>
      <c r="DX1443">
        <v>0</v>
      </c>
      <c r="DY1443">
        <v>4916.34</v>
      </c>
      <c r="DZ1443">
        <v>1529.16</v>
      </c>
      <c r="EA1443">
        <v>31.1</v>
      </c>
      <c r="EB1443" t="b">
        <v>1</v>
      </c>
      <c r="EC1443" t="s">
        <v>3701</v>
      </c>
      <c r="ED1443">
        <v>387</v>
      </c>
      <c r="EM1443">
        <v>0</v>
      </c>
      <c r="ER1443">
        <v>0</v>
      </c>
      <c r="ES1443">
        <v>3</v>
      </c>
      <c r="ET1443">
        <v>1</v>
      </c>
      <c r="EU1443" t="s">
        <v>10</v>
      </c>
      <c r="EV1443" t="s">
        <v>5293</v>
      </c>
      <c r="EW1443" t="s">
        <v>16</v>
      </c>
    </row>
    <row r="1444" spans="1:153">
      <c r="A1444">
        <v>118662</v>
      </c>
      <c r="B1444" t="s">
        <v>5148</v>
      </c>
      <c r="BX1444" t="s">
        <v>3659</v>
      </c>
      <c r="BY1444" t="s">
        <v>3686</v>
      </c>
      <c r="BZ1444" t="s">
        <v>3689</v>
      </c>
      <c r="CA1444">
        <v>727.272</v>
      </c>
      <c r="CE1444">
        <v>181.818</v>
      </c>
      <c r="CQ1444">
        <v>545.454</v>
      </c>
      <c r="CU1444">
        <v>204.5475</v>
      </c>
      <c r="DB1444">
        <v>1659.0915</v>
      </c>
      <c r="DC1444">
        <v>553.0305</v>
      </c>
      <c r="DD1444">
        <v>2.33</v>
      </c>
      <c r="DE1444">
        <v>3</v>
      </c>
      <c r="DF1444" t="s">
        <v>3659</v>
      </c>
      <c r="DR1444">
        <v>9.4</v>
      </c>
      <c r="DS1444" t="s">
        <v>3700</v>
      </c>
      <c r="DV1444">
        <v>0</v>
      </c>
      <c r="DW1444">
        <v>0</v>
      </c>
      <c r="DX1444">
        <v>0</v>
      </c>
      <c r="DY1444">
        <v>773.41</v>
      </c>
      <c r="DZ1444">
        <v>220.38</v>
      </c>
      <c r="EA1444">
        <v>28.5</v>
      </c>
      <c r="EB1444" t="b">
        <v>1</v>
      </c>
      <c r="EC1444" t="s">
        <v>3703</v>
      </c>
      <c r="ED1444">
        <v>1309</v>
      </c>
      <c r="EM1444">
        <v>0</v>
      </c>
      <c r="ER1444">
        <v>0</v>
      </c>
      <c r="ES1444">
        <v>1</v>
      </c>
      <c r="ET1444">
        <v>1</v>
      </c>
      <c r="EU1444" t="s">
        <v>10</v>
      </c>
      <c r="EV1444" t="s">
        <v>5293</v>
      </c>
      <c r="EW1444" t="s">
        <v>16</v>
      </c>
    </row>
    <row r="1445" spans="1:153">
      <c r="A1445">
        <v>119580</v>
      </c>
      <c r="B1445" t="s">
        <v>5149</v>
      </c>
      <c r="BX1445" t="s">
        <v>3679</v>
      </c>
      <c r="BY1445" t="s">
        <v>1023</v>
      </c>
      <c r="BZ1445" t="s">
        <v>3689</v>
      </c>
      <c r="CA1445">
        <v>1254.5442</v>
      </c>
      <c r="CC1445">
        <v>9.0909</v>
      </c>
      <c r="CE1445">
        <v>736.3629</v>
      </c>
      <c r="CF1445">
        <v>109.0908</v>
      </c>
      <c r="CG1445">
        <v>254.4651</v>
      </c>
      <c r="CH1445">
        <v>72.7272</v>
      </c>
      <c r="CN1445">
        <v>272.727</v>
      </c>
      <c r="CQ1445">
        <v>581.8176</v>
      </c>
      <c r="CR1445">
        <v>363.636</v>
      </c>
      <c r="CU1445">
        <v>66.9645</v>
      </c>
      <c r="CV1445">
        <v>1818.18</v>
      </c>
      <c r="DB1445">
        <v>5539.6062</v>
      </c>
      <c r="DC1445">
        <v>1846.5354</v>
      </c>
      <c r="DD1445">
        <v>12.25</v>
      </c>
      <c r="DE1445">
        <v>3</v>
      </c>
      <c r="DF1445" t="s">
        <v>3690</v>
      </c>
      <c r="DR1445">
        <v>46.32</v>
      </c>
      <c r="DS1445" t="s">
        <v>3697</v>
      </c>
      <c r="DV1445">
        <v>0</v>
      </c>
      <c r="DW1445">
        <v>0</v>
      </c>
      <c r="DX1445">
        <v>0</v>
      </c>
      <c r="DY1445">
        <v>3610.72</v>
      </c>
      <c r="DZ1445">
        <v>1764.18</v>
      </c>
      <c r="EA1445">
        <v>48.9</v>
      </c>
      <c r="EB1445" t="b">
        <v>1</v>
      </c>
      <c r="EC1445" t="s">
        <v>3702</v>
      </c>
      <c r="ED1445">
        <v>513</v>
      </c>
      <c r="EM1445">
        <v>0</v>
      </c>
      <c r="ER1445">
        <v>0</v>
      </c>
      <c r="ES1445">
        <v>2</v>
      </c>
      <c r="ET1445">
        <v>1</v>
      </c>
      <c r="EU1445" t="s">
        <v>10</v>
      </c>
      <c r="EV1445" t="s">
        <v>5293</v>
      </c>
      <c r="EW1445" t="s">
        <v>16</v>
      </c>
    </row>
    <row r="1446" spans="1:153">
      <c r="A1446">
        <v>117600</v>
      </c>
      <c r="B1446" t="s">
        <v>5150</v>
      </c>
      <c r="BX1446" t="s">
        <v>3669</v>
      </c>
      <c r="BY1446" t="s">
        <v>3684</v>
      </c>
      <c r="BZ1446" t="s">
        <v>3689</v>
      </c>
      <c r="CA1446">
        <v>5272.722</v>
      </c>
      <c r="CE1446">
        <v>3827.2689</v>
      </c>
      <c r="CF1446">
        <v>3254.5422</v>
      </c>
      <c r="CI1446">
        <v>3845.4507</v>
      </c>
      <c r="CN1446">
        <v>545.454</v>
      </c>
      <c r="CQ1446">
        <v>3036.3606</v>
      </c>
      <c r="CR1446">
        <v>436.3632</v>
      </c>
      <c r="CS1446">
        <v>35672.7108</v>
      </c>
      <c r="CU1446">
        <v>214.2864</v>
      </c>
      <c r="CV1446">
        <v>6036.3576</v>
      </c>
      <c r="DB1446">
        <v>62141.5164</v>
      </c>
      <c r="DC1446">
        <v>12428.30328</v>
      </c>
      <c r="DD1446">
        <v>13.6</v>
      </c>
      <c r="DE1446">
        <v>5</v>
      </c>
      <c r="DF1446" t="s">
        <v>3669</v>
      </c>
      <c r="DR1446">
        <v>96.02</v>
      </c>
      <c r="DS1446" t="s">
        <v>3698</v>
      </c>
      <c r="DV1446">
        <v>0</v>
      </c>
      <c r="DW1446">
        <v>0</v>
      </c>
      <c r="DX1446">
        <v>0</v>
      </c>
      <c r="DY1446">
        <v>4033.92</v>
      </c>
      <c r="DZ1446">
        <v>-8394.379999999999</v>
      </c>
      <c r="EA1446">
        <v>-208.1</v>
      </c>
      <c r="EB1446" t="b">
        <v>0</v>
      </c>
      <c r="EC1446" t="s">
        <v>3698</v>
      </c>
      <c r="ED1446">
        <v>875</v>
      </c>
      <c r="EM1446">
        <v>0</v>
      </c>
      <c r="ER1446">
        <v>0</v>
      </c>
      <c r="ES1446">
        <v>4</v>
      </c>
      <c r="ET1446">
        <v>1</v>
      </c>
      <c r="EU1446" t="s">
        <v>10</v>
      </c>
      <c r="EV1446" t="s">
        <v>5293</v>
      </c>
      <c r="EW1446" t="s">
        <v>16</v>
      </c>
    </row>
    <row r="1447" spans="1:153">
      <c r="A1447">
        <v>101188</v>
      </c>
      <c r="B1447" t="s">
        <v>5151</v>
      </c>
      <c r="BX1447" t="s">
        <v>3679</v>
      </c>
      <c r="BY1447" t="s">
        <v>1987</v>
      </c>
      <c r="BZ1447" t="s">
        <v>3689</v>
      </c>
      <c r="CA1447">
        <v>2345.4522</v>
      </c>
      <c r="CE1447">
        <v>2272.725</v>
      </c>
      <c r="CF1447">
        <v>90.90900000000001</v>
      </c>
      <c r="CG1447">
        <v>133.929</v>
      </c>
      <c r="CH1447">
        <v>109.0908</v>
      </c>
      <c r="CK1447">
        <v>53.5716</v>
      </c>
      <c r="CN1447">
        <v>709.0902</v>
      </c>
      <c r="CQ1447">
        <v>872.7264</v>
      </c>
      <c r="CR1447">
        <v>763.6356</v>
      </c>
      <c r="CU1447">
        <v>66.9645</v>
      </c>
      <c r="CV1447">
        <v>3199.9968</v>
      </c>
      <c r="DB1447">
        <v>10618.0911</v>
      </c>
      <c r="DC1447">
        <v>2654.522775</v>
      </c>
      <c r="DD1447">
        <v>14.25</v>
      </c>
      <c r="DE1447">
        <v>4</v>
      </c>
      <c r="DF1447" t="s">
        <v>3690</v>
      </c>
      <c r="DR1447">
        <v>60.82</v>
      </c>
      <c r="DS1447" t="s">
        <v>3699</v>
      </c>
      <c r="DV1447">
        <v>0</v>
      </c>
      <c r="DW1447">
        <v>0</v>
      </c>
      <c r="DX1447">
        <v>0</v>
      </c>
      <c r="DY1447">
        <v>4201.29</v>
      </c>
      <c r="DZ1447">
        <v>1546.77</v>
      </c>
      <c r="EA1447">
        <v>36.8</v>
      </c>
      <c r="EB1447" t="b">
        <v>1</v>
      </c>
      <c r="EC1447" t="s">
        <v>3701</v>
      </c>
      <c r="ED1447">
        <v>380</v>
      </c>
      <c r="EM1447">
        <v>0</v>
      </c>
      <c r="ER1447">
        <v>0</v>
      </c>
      <c r="ES1447">
        <v>3</v>
      </c>
      <c r="ET1447">
        <v>1</v>
      </c>
      <c r="EU1447" t="s">
        <v>10</v>
      </c>
      <c r="EV1447" t="s">
        <v>5293</v>
      </c>
      <c r="EW1447" t="s">
        <v>16</v>
      </c>
    </row>
    <row r="1448" spans="1:153">
      <c r="A1448">
        <v>121590</v>
      </c>
      <c r="B1448" t="s">
        <v>5152</v>
      </c>
      <c r="BX1448" t="s">
        <v>3677</v>
      </c>
      <c r="BY1448" t="s">
        <v>3684</v>
      </c>
      <c r="BZ1448" t="s">
        <v>3689</v>
      </c>
      <c r="CE1448">
        <v>1090.908</v>
      </c>
      <c r="CG1448">
        <v>3609.543</v>
      </c>
      <c r="CU1448">
        <v>2467.08</v>
      </c>
      <c r="CV1448">
        <v>1199.9988</v>
      </c>
      <c r="DB1448">
        <v>8367.5298</v>
      </c>
      <c r="DC1448">
        <v>2091.88245</v>
      </c>
      <c r="DD1448">
        <v>6.75</v>
      </c>
      <c r="DE1448">
        <v>4</v>
      </c>
      <c r="DF1448" t="s">
        <v>3693</v>
      </c>
      <c r="DR1448">
        <v>51.66</v>
      </c>
      <c r="DS1448" t="s">
        <v>3697</v>
      </c>
      <c r="DV1448">
        <v>0</v>
      </c>
      <c r="DW1448">
        <v>0</v>
      </c>
      <c r="DX1448">
        <v>0</v>
      </c>
      <c r="DY1448">
        <v>2056.15</v>
      </c>
      <c r="DZ1448">
        <v>-35.73</v>
      </c>
      <c r="EA1448">
        <v>-1.7</v>
      </c>
      <c r="EB1448" t="b">
        <v>0</v>
      </c>
      <c r="EC1448" t="s">
        <v>3697</v>
      </c>
      <c r="ED1448">
        <v>1307</v>
      </c>
      <c r="EM1448">
        <v>0</v>
      </c>
      <c r="ER1448">
        <v>0</v>
      </c>
      <c r="ES1448">
        <v>2</v>
      </c>
      <c r="ET1448">
        <v>1</v>
      </c>
      <c r="EU1448" t="s">
        <v>10</v>
      </c>
      <c r="EV1448" t="s">
        <v>5293</v>
      </c>
      <c r="EW1448" t="s">
        <v>16</v>
      </c>
    </row>
    <row r="1449" spans="1:153">
      <c r="A1449">
        <v>120834</v>
      </c>
      <c r="B1449" t="s">
        <v>5153</v>
      </c>
      <c r="BX1449" t="s">
        <v>3673</v>
      </c>
      <c r="BY1449" t="s">
        <v>988</v>
      </c>
      <c r="BZ1449" t="s">
        <v>3689</v>
      </c>
      <c r="CE1449">
        <v>554.5449</v>
      </c>
      <c r="CF1449">
        <v>363.636</v>
      </c>
      <c r="CG1449">
        <v>1678.9152</v>
      </c>
      <c r="CK1449">
        <v>55.0464</v>
      </c>
      <c r="CR1449">
        <v>218.1816</v>
      </c>
      <c r="CU1449">
        <v>495.4176</v>
      </c>
      <c r="CV1449">
        <v>1172.7261</v>
      </c>
      <c r="DB1449">
        <v>4538.4678</v>
      </c>
      <c r="DC1449">
        <v>1512.8226</v>
      </c>
      <c r="DD1449">
        <v>9.67</v>
      </c>
      <c r="DE1449">
        <v>3</v>
      </c>
      <c r="DF1449" t="s">
        <v>3693</v>
      </c>
      <c r="DR1449">
        <v>38</v>
      </c>
      <c r="DS1449" t="s">
        <v>3697</v>
      </c>
      <c r="DV1449">
        <v>0</v>
      </c>
      <c r="DW1449">
        <v>0</v>
      </c>
      <c r="DX1449">
        <v>0</v>
      </c>
      <c r="DY1449">
        <v>2872.79</v>
      </c>
      <c r="DZ1449">
        <v>1359.97</v>
      </c>
      <c r="EA1449">
        <v>47.3</v>
      </c>
      <c r="EB1449" t="b">
        <v>1</v>
      </c>
      <c r="EC1449" t="s">
        <v>3702</v>
      </c>
      <c r="ED1449">
        <v>730</v>
      </c>
      <c r="EM1449">
        <v>0</v>
      </c>
      <c r="ER1449">
        <v>0</v>
      </c>
      <c r="ES1449">
        <v>2</v>
      </c>
      <c r="ET1449">
        <v>1</v>
      </c>
      <c r="EU1449" t="s">
        <v>10</v>
      </c>
      <c r="EV1449" t="s">
        <v>5293</v>
      </c>
      <c r="EW1449" t="s">
        <v>16</v>
      </c>
    </row>
    <row r="1450" spans="1:153">
      <c r="A1450">
        <v>106293</v>
      </c>
      <c r="B1450" t="s">
        <v>5154</v>
      </c>
      <c r="BX1450" t="s">
        <v>3661</v>
      </c>
      <c r="BY1450" t="s">
        <v>3684</v>
      </c>
      <c r="BZ1450" t="s">
        <v>3689</v>
      </c>
      <c r="CE1450">
        <v>272.727</v>
      </c>
      <c r="CR1450">
        <v>2999.997</v>
      </c>
      <c r="CV1450">
        <v>654.5448</v>
      </c>
      <c r="DB1450">
        <v>3927.2688</v>
      </c>
      <c r="DC1450">
        <v>1309.0896</v>
      </c>
      <c r="DD1450">
        <v>2.33</v>
      </c>
      <c r="DE1450">
        <v>3</v>
      </c>
      <c r="DF1450" t="s">
        <v>3690</v>
      </c>
      <c r="DR1450">
        <v>32.43</v>
      </c>
      <c r="DS1450" t="s">
        <v>3697</v>
      </c>
      <c r="DV1450">
        <v>0</v>
      </c>
      <c r="DW1450">
        <v>0</v>
      </c>
      <c r="DX1450">
        <v>0</v>
      </c>
      <c r="DY1450">
        <v>773.41</v>
      </c>
      <c r="DZ1450">
        <v>-535.6799999999999</v>
      </c>
      <c r="EA1450">
        <v>-69.3</v>
      </c>
      <c r="EB1450" t="b">
        <v>0</v>
      </c>
      <c r="EC1450" t="s">
        <v>3697</v>
      </c>
      <c r="ED1450">
        <v>1408</v>
      </c>
      <c r="EM1450">
        <v>0</v>
      </c>
      <c r="ER1450">
        <v>0</v>
      </c>
      <c r="ES1450">
        <v>2</v>
      </c>
      <c r="ET1450">
        <v>1</v>
      </c>
      <c r="EU1450" t="s">
        <v>10</v>
      </c>
      <c r="EV1450" t="s">
        <v>5293</v>
      </c>
      <c r="EW1450" t="s">
        <v>16</v>
      </c>
    </row>
    <row r="1451" spans="1:153">
      <c r="A1451">
        <v>109669</v>
      </c>
      <c r="B1451" t="s">
        <v>5155</v>
      </c>
      <c r="BX1451" t="s">
        <v>3673</v>
      </c>
      <c r="BY1451" t="s">
        <v>988</v>
      </c>
      <c r="BZ1451" t="s">
        <v>3689</v>
      </c>
      <c r="CE1451">
        <v>263.6361</v>
      </c>
      <c r="CG1451">
        <v>779.824</v>
      </c>
      <c r="CR1451">
        <v>109.0908</v>
      </c>
      <c r="CU1451">
        <v>444.9584</v>
      </c>
      <c r="CV1451">
        <v>1518.1803</v>
      </c>
      <c r="DB1451">
        <v>3115.6896</v>
      </c>
      <c r="DC1451">
        <v>445.098514</v>
      </c>
      <c r="DD1451">
        <v>9.140000000000001</v>
      </c>
      <c r="DE1451">
        <v>7</v>
      </c>
      <c r="DF1451" t="s">
        <v>3693</v>
      </c>
      <c r="DR1451">
        <v>6.8</v>
      </c>
      <c r="DS1451" t="s">
        <v>3700</v>
      </c>
      <c r="DV1451">
        <v>0</v>
      </c>
      <c r="DW1451">
        <v>0</v>
      </c>
      <c r="DX1451">
        <v>0</v>
      </c>
      <c r="DY1451">
        <v>2795.36</v>
      </c>
      <c r="DZ1451">
        <v>2350.26</v>
      </c>
      <c r="EA1451">
        <v>84.09999999999999</v>
      </c>
      <c r="EB1451" t="b">
        <v>1</v>
      </c>
      <c r="EC1451" t="s">
        <v>3703</v>
      </c>
      <c r="ED1451">
        <v>157</v>
      </c>
      <c r="EM1451">
        <v>0</v>
      </c>
      <c r="ER1451">
        <v>0</v>
      </c>
      <c r="ES1451">
        <v>1</v>
      </c>
      <c r="ET1451">
        <v>1</v>
      </c>
      <c r="EU1451" t="s">
        <v>10</v>
      </c>
      <c r="EV1451" t="s">
        <v>5293</v>
      </c>
      <c r="EW1451" t="s">
        <v>16</v>
      </c>
    </row>
    <row r="1452" spans="1:153">
      <c r="A1452">
        <v>119150</v>
      </c>
      <c r="B1452" t="s">
        <v>5156</v>
      </c>
      <c r="BX1452" t="s">
        <v>3674</v>
      </c>
      <c r="BY1452" t="s">
        <v>3684</v>
      </c>
      <c r="BZ1452" t="s">
        <v>3689</v>
      </c>
      <c r="CA1452">
        <v>5599.9944</v>
      </c>
      <c r="CE1452">
        <v>2504.346</v>
      </c>
      <c r="CF1452">
        <v>90.90900000000001</v>
      </c>
      <c r="CG1452">
        <v>1295.864</v>
      </c>
      <c r="CH1452">
        <v>254.5452</v>
      </c>
      <c r="CN1452">
        <v>1509.0894</v>
      </c>
      <c r="CQ1452">
        <v>4163.6322</v>
      </c>
      <c r="CR1452">
        <v>1181.817</v>
      </c>
      <c r="CU1452">
        <v>450.182</v>
      </c>
      <c r="CV1452">
        <v>5063.2374</v>
      </c>
      <c r="DB1452">
        <v>22113.6166</v>
      </c>
      <c r="DC1452">
        <v>3159.088086</v>
      </c>
      <c r="DD1452">
        <v>21.57</v>
      </c>
      <c r="DE1452">
        <v>7</v>
      </c>
      <c r="DF1452" t="s">
        <v>3690</v>
      </c>
      <c r="DR1452">
        <v>67.76000000000001</v>
      </c>
      <c r="DS1452" t="s">
        <v>3699</v>
      </c>
      <c r="DV1452">
        <v>0</v>
      </c>
      <c r="DW1452">
        <v>0</v>
      </c>
      <c r="DX1452">
        <v>0</v>
      </c>
      <c r="DY1452">
        <v>6350.57</v>
      </c>
      <c r="DZ1452">
        <v>3191.48</v>
      </c>
      <c r="EA1452">
        <v>50.3</v>
      </c>
      <c r="EB1452" t="b">
        <v>1</v>
      </c>
      <c r="EC1452" t="s">
        <v>3701</v>
      </c>
      <c r="ED1452">
        <v>111</v>
      </c>
      <c r="EM1452">
        <v>0</v>
      </c>
      <c r="ER1452">
        <v>0</v>
      </c>
      <c r="ES1452">
        <v>3</v>
      </c>
      <c r="ET1452">
        <v>1</v>
      </c>
      <c r="EU1452" t="s">
        <v>10</v>
      </c>
      <c r="EV1452" t="s">
        <v>5293</v>
      </c>
      <c r="EW1452" t="s">
        <v>16</v>
      </c>
    </row>
    <row r="1453" spans="1:153">
      <c r="A1453">
        <v>114773</v>
      </c>
      <c r="B1453" t="s">
        <v>5157</v>
      </c>
      <c r="BX1453" t="s">
        <v>3666</v>
      </c>
      <c r="BY1453" t="s">
        <v>971</v>
      </c>
      <c r="BZ1453" t="s">
        <v>3689</v>
      </c>
      <c r="CA1453">
        <v>636.3630000000001</v>
      </c>
      <c r="CE1453">
        <v>927.2718</v>
      </c>
      <c r="CG1453">
        <v>550.4640000000001</v>
      </c>
      <c r="CQ1453">
        <v>727.272</v>
      </c>
      <c r="CU1453">
        <v>481.656</v>
      </c>
      <c r="CV1453">
        <v>1399.9986</v>
      </c>
      <c r="DB1453">
        <v>4723.0254</v>
      </c>
      <c r="DC1453">
        <v>1574.3418</v>
      </c>
      <c r="DD1453">
        <v>17</v>
      </c>
      <c r="DE1453">
        <v>3</v>
      </c>
      <c r="DF1453" t="s">
        <v>3692</v>
      </c>
      <c r="DR1453">
        <v>39.6</v>
      </c>
      <c r="DS1453" t="s">
        <v>3697</v>
      </c>
      <c r="DV1453">
        <v>0</v>
      </c>
      <c r="DW1453">
        <v>0</v>
      </c>
      <c r="DX1453">
        <v>0</v>
      </c>
      <c r="DY1453">
        <v>4969.3</v>
      </c>
      <c r="DZ1453">
        <v>3394.96</v>
      </c>
      <c r="EA1453">
        <v>68.3</v>
      </c>
      <c r="EB1453" t="b">
        <v>1</v>
      </c>
      <c r="EC1453" t="s">
        <v>3702</v>
      </c>
      <c r="ED1453">
        <v>67</v>
      </c>
      <c r="EM1453">
        <v>0</v>
      </c>
      <c r="ER1453">
        <v>0</v>
      </c>
      <c r="ES1453">
        <v>2</v>
      </c>
      <c r="ET1453">
        <v>1</v>
      </c>
      <c r="EU1453" t="s">
        <v>10</v>
      </c>
      <c r="EV1453" t="s">
        <v>5293</v>
      </c>
      <c r="EW1453" t="s">
        <v>16</v>
      </c>
    </row>
    <row r="1454" spans="1:153">
      <c r="A1454">
        <v>120951</v>
      </c>
      <c r="B1454" t="s">
        <v>5158</v>
      </c>
      <c r="BX1454" t="s">
        <v>3662</v>
      </c>
      <c r="BY1454" t="s">
        <v>963</v>
      </c>
      <c r="BZ1454" t="s">
        <v>3689</v>
      </c>
      <c r="CG1454">
        <v>1926.624</v>
      </c>
      <c r="CK1454">
        <v>165.1392</v>
      </c>
      <c r="CU1454">
        <v>1513.776</v>
      </c>
      <c r="CV1454">
        <v>109.0908</v>
      </c>
      <c r="DB1454">
        <v>3714.63</v>
      </c>
      <c r="DC1454">
        <v>742.926</v>
      </c>
      <c r="DD1454">
        <v>7.4</v>
      </c>
      <c r="DE1454">
        <v>5</v>
      </c>
      <c r="DF1454" t="s">
        <v>3691</v>
      </c>
      <c r="DR1454">
        <v>14.9</v>
      </c>
      <c r="DS1454" t="s">
        <v>3700</v>
      </c>
      <c r="DV1454">
        <v>0</v>
      </c>
      <c r="DW1454">
        <v>0</v>
      </c>
      <c r="DX1454">
        <v>0</v>
      </c>
      <c r="DY1454">
        <v>2260.6</v>
      </c>
      <c r="DZ1454">
        <v>1517.68</v>
      </c>
      <c r="EA1454">
        <v>67.09999999999999</v>
      </c>
      <c r="EB1454" t="b">
        <v>1</v>
      </c>
      <c r="EC1454" t="s">
        <v>3703</v>
      </c>
      <c r="ED1454">
        <v>479</v>
      </c>
      <c r="EM1454">
        <v>0</v>
      </c>
      <c r="ER1454">
        <v>0</v>
      </c>
      <c r="ES1454">
        <v>1</v>
      </c>
      <c r="ET1454">
        <v>1</v>
      </c>
      <c r="EU1454" t="s">
        <v>10</v>
      </c>
      <c r="EV1454" t="s">
        <v>5293</v>
      </c>
      <c r="EW1454" t="s">
        <v>16</v>
      </c>
    </row>
    <row r="1455" spans="1:153">
      <c r="A1455">
        <v>121307</v>
      </c>
      <c r="B1455" t="s">
        <v>5159</v>
      </c>
      <c r="BX1455" t="s">
        <v>3669</v>
      </c>
      <c r="BY1455" t="s">
        <v>3684</v>
      </c>
      <c r="BZ1455" t="s">
        <v>3689</v>
      </c>
      <c r="CE1455">
        <v>218.1816</v>
      </c>
      <c r="CG1455">
        <v>267.858</v>
      </c>
      <c r="CK1455">
        <v>53.5716</v>
      </c>
      <c r="CU1455">
        <v>482.1444</v>
      </c>
      <c r="CV1455">
        <v>109.0908</v>
      </c>
      <c r="DB1455">
        <v>1130.8464</v>
      </c>
      <c r="DC1455">
        <v>1130.8464</v>
      </c>
      <c r="DD1455">
        <v>8</v>
      </c>
      <c r="DE1455">
        <v>1</v>
      </c>
      <c r="DF1455" t="s">
        <v>3669</v>
      </c>
      <c r="DR1455">
        <v>26.66</v>
      </c>
      <c r="DS1455" t="s">
        <v>3700</v>
      </c>
      <c r="DV1455">
        <v>0</v>
      </c>
      <c r="DW1455">
        <v>0</v>
      </c>
      <c r="DX1455">
        <v>0</v>
      </c>
      <c r="DY1455">
        <v>2358.06</v>
      </c>
      <c r="DZ1455">
        <v>1227.21</v>
      </c>
      <c r="EA1455">
        <v>52</v>
      </c>
      <c r="EB1455" t="b">
        <v>1</v>
      </c>
      <c r="EC1455" t="s">
        <v>3703</v>
      </c>
      <c r="ED1455">
        <v>703</v>
      </c>
      <c r="EM1455">
        <v>0</v>
      </c>
      <c r="ER1455">
        <v>0</v>
      </c>
      <c r="ES1455">
        <v>1</v>
      </c>
      <c r="ET1455">
        <v>1</v>
      </c>
      <c r="EU1455" t="s">
        <v>10</v>
      </c>
      <c r="EV1455" t="s">
        <v>5293</v>
      </c>
      <c r="EW1455" t="s">
        <v>16</v>
      </c>
    </row>
    <row r="1456" spans="1:153">
      <c r="A1456">
        <v>118911</v>
      </c>
      <c r="B1456" t="s">
        <v>5160</v>
      </c>
      <c r="BX1456" t="s">
        <v>3664</v>
      </c>
      <c r="BY1456" t="s">
        <v>5267</v>
      </c>
      <c r="BZ1456" t="s">
        <v>3689</v>
      </c>
      <c r="CA1456">
        <v>18.1818</v>
      </c>
      <c r="CD1456">
        <v>594.5454</v>
      </c>
      <c r="CG1456">
        <v>1471.929</v>
      </c>
      <c r="CM1456">
        <v>234.5454</v>
      </c>
      <c r="CU1456">
        <v>1077.992</v>
      </c>
      <c r="CV1456">
        <v>181.818</v>
      </c>
      <c r="DB1456">
        <v>3579.0116</v>
      </c>
      <c r="DC1456">
        <v>325.364691</v>
      </c>
      <c r="DD1456">
        <v>3.27</v>
      </c>
      <c r="DE1456">
        <v>11</v>
      </c>
      <c r="DF1456" t="s">
        <v>3691</v>
      </c>
      <c r="DR1456">
        <v>3.94</v>
      </c>
      <c r="DS1456" t="s">
        <v>3700</v>
      </c>
      <c r="DV1456">
        <v>0</v>
      </c>
      <c r="DW1456">
        <v>0</v>
      </c>
      <c r="DX1456">
        <v>0</v>
      </c>
      <c r="DY1456">
        <v>1190.58</v>
      </c>
      <c r="DZ1456">
        <v>865.22</v>
      </c>
      <c r="EA1456">
        <v>72.7</v>
      </c>
      <c r="EB1456" t="b">
        <v>1</v>
      </c>
      <c r="EC1456" t="s">
        <v>3703</v>
      </c>
      <c r="ED1456">
        <v>946</v>
      </c>
      <c r="EM1456">
        <v>0</v>
      </c>
      <c r="ER1456">
        <v>0</v>
      </c>
      <c r="ES1456">
        <v>1</v>
      </c>
      <c r="ET1456">
        <v>1</v>
      </c>
      <c r="EU1456" t="s">
        <v>10</v>
      </c>
      <c r="EV1456" t="s">
        <v>5293</v>
      </c>
      <c r="EW1456" t="s">
        <v>16</v>
      </c>
    </row>
    <row r="1457" spans="1:153">
      <c r="A1457">
        <v>113504</v>
      </c>
      <c r="B1457" t="s">
        <v>5161</v>
      </c>
      <c r="BX1457" t="s">
        <v>3669</v>
      </c>
      <c r="BY1457" t="s">
        <v>977</v>
      </c>
      <c r="BZ1457" t="s">
        <v>3689</v>
      </c>
      <c r="CE1457">
        <v>109.0908</v>
      </c>
      <c r="CG1457">
        <v>4285.728</v>
      </c>
      <c r="CR1457">
        <v>436.3632</v>
      </c>
      <c r="CU1457">
        <v>10714.32</v>
      </c>
      <c r="CV1457">
        <v>109.0908</v>
      </c>
      <c r="DB1457">
        <v>15654.5928</v>
      </c>
      <c r="DC1457">
        <v>7827.2964</v>
      </c>
      <c r="DD1457">
        <v>4.5</v>
      </c>
      <c r="DE1457">
        <v>2</v>
      </c>
      <c r="DF1457" t="s">
        <v>3669</v>
      </c>
      <c r="DR1457">
        <v>90.54000000000001</v>
      </c>
      <c r="DS1457" t="s">
        <v>3698</v>
      </c>
      <c r="DV1457">
        <v>0</v>
      </c>
      <c r="DW1457">
        <v>0</v>
      </c>
      <c r="DX1457">
        <v>0</v>
      </c>
      <c r="DY1457">
        <v>1375.53</v>
      </c>
      <c r="DZ1457">
        <v>-6451.76</v>
      </c>
      <c r="EA1457">
        <v>-469</v>
      </c>
      <c r="EB1457" t="b">
        <v>0</v>
      </c>
      <c r="EC1457" t="s">
        <v>3698</v>
      </c>
      <c r="ED1457">
        <v>815</v>
      </c>
      <c r="EM1457">
        <v>0</v>
      </c>
      <c r="ER1457">
        <v>0</v>
      </c>
      <c r="ES1457">
        <v>4</v>
      </c>
      <c r="ET1457">
        <v>1</v>
      </c>
      <c r="EU1457" t="s">
        <v>10</v>
      </c>
      <c r="EV1457" t="s">
        <v>5293</v>
      </c>
      <c r="EW1457" t="s">
        <v>16</v>
      </c>
    </row>
    <row r="1458" spans="1:153">
      <c r="A1458">
        <v>118503</v>
      </c>
      <c r="B1458" t="s">
        <v>5162</v>
      </c>
      <c r="BX1458" t="s">
        <v>3669</v>
      </c>
      <c r="BY1458" t="s">
        <v>1001</v>
      </c>
      <c r="BZ1458" t="s">
        <v>3689</v>
      </c>
      <c r="CG1458">
        <v>17.8572</v>
      </c>
      <c r="CK1458">
        <v>8.928599999999999</v>
      </c>
      <c r="CU1458">
        <v>80.3574</v>
      </c>
      <c r="CV1458">
        <v>36.3636</v>
      </c>
      <c r="DB1458">
        <v>143.5068</v>
      </c>
      <c r="DC1458">
        <v>71.7534</v>
      </c>
      <c r="DD1458">
        <v>7</v>
      </c>
      <c r="DE1458">
        <v>2</v>
      </c>
      <c r="DF1458" t="s">
        <v>3669</v>
      </c>
      <c r="DR1458">
        <v>0.5</v>
      </c>
      <c r="DS1458" t="s">
        <v>3700</v>
      </c>
      <c r="DV1458">
        <v>0</v>
      </c>
      <c r="DW1458">
        <v>0</v>
      </c>
      <c r="DX1458">
        <v>0</v>
      </c>
      <c r="DY1458">
        <v>2090.58</v>
      </c>
      <c r="DZ1458">
        <v>2018.83</v>
      </c>
      <c r="EA1458">
        <v>96.59999999999999</v>
      </c>
      <c r="EB1458" t="b">
        <v>1</v>
      </c>
      <c r="EC1458" t="s">
        <v>3703</v>
      </c>
      <c r="ED1458">
        <v>235</v>
      </c>
      <c r="EM1458">
        <v>0</v>
      </c>
      <c r="ER1458">
        <v>0</v>
      </c>
      <c r="ES1458">
        <v>1</v>
      </c>
      <c r="ET1458">
        <v>1</v>
      </c>
      <c r="EU1458" t="s">
        <v>10</v>
      </c>
      <c r="EV1458" t="s">
        <v>5293</v>
      </c>
      <c r="EW1458" t="s">
        <v>16</v>
      </c>
    </row>
    <row r="1459" spans="1:153">
      <c r="A1459">
        <v>108477</v>
      </c>
      <c r="B1459" t="s">
        <v>5163</v>
      </c>
      <c r="BX1459" t="s">
        <v>3670</v>
      </c>
      <c r="BY1459" t="s">
        <v>993</v>
      </c>
      <c r="BZ1459" t="s">
        <v>3689</v>
      </c>
      <c r="CA1459">
        <v>781.8174</v>
      </c>
      <c r="CE1459">
        <v>1909.089</v>
      </c>
      <c r="CG1459">
        <v>550.4640000000001</v>
      </c>
      <c r="CK1459">
        <v>330.2784</v>
      </c>
      <c r="CN1459">
        <v>327.2724</v>
      </c>
      <c r="CQ1459">
        <v>636.3630000000001</v>
      </c>
      <c r="CR1459">
        <v>509.0904</v>
      </c>
      <c r="CU1459">
        <v>591.7488</v>
      </c>
      <c r="CV1459">
        <v>1927.2708</v>
      </c>
      <c r="DB1459">
        <v>7563.3942</v>
      </c>
      <c r="DC1459">
        <v>1890.84855</v>
      </c>
      <c r="DD1459">
        <v>13.5</v>
      </c>
      <c r="DE1459">
        <v>4</v>
      </c>
      <c r="DF1459" t="s">
        <v>3670</v>
      </c>
      <c r="DR1459">
        <v>47.48</v>
      </c>
      <c r="DS1459" t="s">
        <v>3697</v>
      </c>
      <c r="DV1459">
        <v>0</v>
      </c>
      <c r="DW1459">
        <v>0</v>
      </c>
      <c r="DX1459">
        <v>0</v>
      </c>
      <c r="DY1459">
        <v>3986.78</v>
      </c>
      <c r="DZ1459">
        <v>2095.93</v>
      </c>
      <c r="EA1459">
        <v>52.6</v>
      </c>
      <c r="EB1459" t="b">
        <v>1</v>
      </c>
      <c r="EC1459" t="s">
        <v>3702</v>
      </c>
      <c r="ED1459">
        <v>369</v>
      </c>
      <c r="EM1459">
        <v>0</v>
      </c>
      <c r="ER1459">
        <v>0</v>
      </c>
      <c r="ES1459">
        <v>2</v>
      </c>
      <c r="ET1459">
        <v>1</v>
      </c>
      <c r="EU1459" t="s">
        <v>10</v>
      </c>
      <c r="EV1459" t="s">
        <v>5293</v>
      </c>
      <c r="EW1459" t="s">
        <v>16</v>
      </c>
    </row>
    <row r="1460" spans="1:153">
      <c r="A1460">
        <v>118723</v>
      </c>
      <c r="B1460" t="s">
        <v>5164</v>
      </c>
      <c r="BX1460" t="s">
        <v>3663</v>
      </c>
      <c r="BY1460" t="s">
        <v>3684</v>
      </c>
      <c r="BZ1460" t="s">
        <v>3689</v>
      </c>
      <c r="CE1460">
        <v>363.636</v>
      </c>
      <c r="CF1460">
        <v>90.90900000000001</v>
      </c>
      <c r="CU1460">
        <v>113.6375</v>
      </c>
      <c r="CV1460">
        <v>454.545</v>
      </c>
      <c r="DB1460">
        <v>1022.7275</v>
      </c>
      <c r="DC1460">
        <v>1022.7275</v>
      </c>
      <c r="DD1460">
        <v>10</v>
      </c>
      <c r="DE1460">
        <v>1</v>
      </c>
      <c r="DF1460" t="s">
        <v>3663</v>
      </c>
      <c r="DR1460">
        <v>23.56</v>
      </c>
      <c r="DS1460" t="s">
        <v>3700</v>
      </c>
      <c r="DV1460">
        <v>0</v>
      </c>
      <c r="DW1460">
        <v>0</v>
      </c>
      <c r="DX1460">
        <v>0</v>
      </c>
      <c r="DY1460">
        <v>2930.1</v>
      </c>
      <c r="DZ1460">
        <v>1907.37</v>
      </c>
      <c r="EA1460">
        <v>65.09999999999999</v>
      </c>
      <c r="EB1460" t="b">
        <v>1</v>
      </c>
      <c r="EC1460" t="s">
        <v>3703</v>
      </c>
      <c r="ED1460">
        <v>281</v>
      </c>
      <c r="EM1460">
        <v>0</v>
      </c>
      <c r="ER1460">
        <v>0</v>
      </c>
      <c r="ES1460">
        <v>1</v>
      </c>
      <c r="ET1460">
        <v>1</v>
      </c>
      <c r="EU1460" t="s">
        <v>10</v>
      </c>
      <c r="EV1460" t="s">
        <v>5293</v>
      </c>
      <c r="EW1460" t="s">
        <v>16</v>
      </c>
    </row>
    <row r="1461" spans="1:153">
      <c r="A1461">
        <v>120955</v>
      </c>
      <c r="B1461" t="s">
        <v>5165</v>
      </c>
      <c r="BX1461" t="s">
        <v>3660</v>
      </c>
      <c r="BY1461" t="s">
        <v>976</v>
      </c>
      <c r="BZ1461" t="s">
        <v>3689</v>
      </c>
      <c r="CA1461">
        <v>218.1816</v>
      </c>
      <c r="CE1461">
        <v>109.0908</v>
      </c>
      <c r="CG1461">
        <v>109.092</v>
      </c>
      <c r="CN1461">
        <v>109.0908</v>
      </c>
      <c r="CQ1461">
        <v>381.8178</v>
      </c>
      <c r="CR1461">
        <v>218.1816</v>
      </c>
      <c r="CV1461">
        <v>327.2724</v>
      </c>
      <c r="DB1461">
        <v>1472.727</v>
      </c>
      <c r="DC1461">
        <v>1472.727</v>
      </c>
      <c r="DD1461">
        <v>12</v>
      </c>
      <c r="DE1461">
        <v>1</v>
      </c>
      <c r="DF1461" t="s">
        <v>3690</v>
      </c>
      <c r="DR1461">
        <v>36.78</v>
      </c>
      <c r="DS1461" t="s">
        <v>3697</v>
      </c>
      <c r="DV1461">
        <v>0</v>
      </c>
      <c r="DW1461">
        <v>0</v>
      </c>
      <c r="DX1461">
        <v>0</v>
      </c>
      <c r="DY1461">
        <v>3502.13</v>
      </c>
      <c r="DZ1461">
        <v>2029.41</v>
      </c>
      <c r="EA1461">
        <v>57.9</v>
      </c>
      <c r="EB1461" t="b">
        <v>1</v>
      </c>
      <c r="EC1461" t="s">
        <v>3702</v>
      </c>
      <c r="ED1461">
        <v>388</v>
      </c>
      <c r="EM1461">
        <v>0</v>
      </c>
      <c r="ER1461">
        <v>0</v>
      </c>
      <c r="ES1461">
        <v>2</v>
      </c>
      <c r="ET1461">
        <v>1</v>
      </c>
      <c r="EU1461" t="s">
        <v>10</v>
      </c>
      <c r="EV1461" t="s">
        <v>5293</v>
      </c>
      <c r="EW1461" t="s">
        <v>16</v>
      </c>
    </row>
    <row r="1462" spans="1:153">
      <c r="A1462">
        <v>120292</v>
      </c>
      <c r="B1462" t="s">
        <v>5166</v>
      </c>
      <c r="BX1462" t="s">
        <v>3663</v>
      </c>
      <c r="BY1462" t="s">
        <v>1041</v>
      </c>
      <c r="BZ1462" t="s">
        <v>3689</v>
      </c>
      <c r="CF1462">
        <v>1090.908</v>
      </c>
      <c r="CP1462">
        <v>272.727</v>
      </c>
      <c r="CV1462">
        <v>327.2724</v>
      </c>
      <c r="DB1462">
        <v>1690.9074</v>
      </c>
      <c r="DC1462">
        <v>563.6358</v>
      </c>
      <c r="DD1462">
        <v>1.33</v>
      </c>
      <c r="DE1462">
        <v>3</v>
      </c>
      <c r="DF1462" t="s">
        <v>3663</v>
      </c>
      <c r="DR1462">
        <v>9.65</v>
      </c>
      <c r="DS1462" t="s">
        <v>3700</v>
      </c>
      <c r="DV1462">
        <v>0</v>
      </c>
      <c r="DW1462">
        <v>0</v>
      </c>
      <c r="DX1462">
        <v>0</v>
      </c>
      <c r="DY1462">
        <v>487.39</v>
      </c>
      <c r="DZ1462">
        <v>-76.23999999999999</v>
      </c>
      <c r="EA1462">
        <v>-15.6</v>
      </c>
      <c r="EB1462" t="b">
        <v>0</v>
      </c>
      <c r="EC1462" t="s">
        <v>3700</v>
      </c>
      <c r="ED1462">
        <v>1426</v>
      </c>
      <c r="EM1462">
        <v>0</v>
      </c>
      <c r="ER1462">
        <v>0</v>
      </c>
      <c r="ES1462">
        <v>1</v>
      </c>
      <c r="ET1462">
        <v>1</v>
      </c>
      <c r="EU1462" t="s">
        <v>10</v>
      </c>
      <c r="EV1462" t="s">
        <v>5293</v>
      </c>
      <c r="EW1462" t="s">
        <v>16</v>
      </c>
    </row>
    <row r="1463" spans="1:153">
      <c r="A1463">
        <v>121621</v>
      </c>
      <c r="B1463" t="s">
        <v>5167</v>
      </c>
      <c r="BX1463" t="s">
        <v>3682</v>
      </c>
      <c r="BY1463" t="s">
        <v>5272</v>
      </c>
      <c r="BZ1463" t="s">
        <v>3689</v>
      </c>
      <c r="CA1463">
        <v>436.3632</v>
      </c>
      <c r="CE1463">
        <v>1036.3626</v>
      </c>
      <c r="CG1463">
        <v>290.912</v>
      </c>
      <c r="CK1463">
        <v>209.093</v>
      </c>
      <c r="CR1463">
        <v>381.8178</v>
      </c>
      <c r="CU1463">
        <v>263.639</v>
      </c>
      <c r="CV1463">
        <v>1527.2712</v>
      </c>
      <c r="DB1463">
        <v>4145.4588</v>
      </c>
      <c r="DC1463">
        <v>1036.3647</v>
      </c>
      <c r="DD1463">
        <v>11.5</v>
      </c>
      <c r="DE1463">
        <v>4</v>
      </c>
      <c r="DF1463" t="s">
        <v>3694</v>
      </c>
      <c r="DR1463">
        <v>24</v>
      </c>
      <c r="DS1463" t="s">
        <v>3700</v>
      </c>
      <c r="DV1463">
        <v>0</v>
      </c>
      <c r="DW1463">
        <v>0</v>
      </c>
      <c r="DX1463">
        <v>0</v>
      </c>
      <c r="DY1463">
        <v>3414.74</v>
      </c>
      <c r="DZ1463">
        <v>2378.38</v>
      </c>
      <c r="EA1463">
        <v>69.7</v>
      </c>
      <c r="EB1463" t="b">
        <v>1</v>
      </c>
      <c r="EC1463" t="s">
        <v>3703</v>
      </c>
      <c r="ED1463">
        <v>143</v>
      </c>
      <c r="EM1463">
        <v>0</v>
      </c>
      <c r="ER1463">
        <v>0</v>
      </c>
      <c r="ES1463">
        <v>1</v>
      </c>
      <c r="ET1463">
        <v>1</v>
      </c>
      <c r="EU1463" t="s">
        <v>10</v>
      </c>
      <c r="EV1463" t="s">
        <v>5293</v>
      </c>
      <c r="EW1463" t="s">
        <v>16</v>
      </c>
    </row>
    <row r="1464" spans="1:153">
      <c r="A1464">
        <v>121065</v>
      </c>
      <c r="B1464" t="s">
        <v>5168</v>
      </c>
      <c r="BX1464" t="s">
        <v>3679</v>
      </c>
      <c r="BY1464" t="s">
        <v>3684</v>
      </c>
      <c r="BZ1464" t="s">
        <v>3689</v>
      </c>
      <c r="CA1464">
        <v>381.8178</v>
      </c>
      <c r="CE1464">
        <v>745.4538</v>
      </c>
      <c r="CG1464">
        <v>482.1444</v>
      </c>
      <c r="CH1464">
        <v>163.6362</v>
      </c>
      <c r="CK1464">
        <v>53.5716</v>
      </c>
      <c r="CN1464">
        <v>254.5452</v>
      </c>
      <c r="CQ1464">
        <v>309.0906</v>
      </c>
      <c r="CR1464">
        <v>218.1816</v>
      </c>
      <c r="CU1464">
        <v>321.4296</v>
      </c>
      <c r="CV1464">
        <v>1745.4528</v>
      </c>
      <c r="DB1464">
        <v>4675.3236</v>
      </c>
      <c r="DC1464">
        <v>4675.3236</v>
      </c>
      <c r="DD1464">
        <v>28</v>
      </c>
      <c r="DE1464">
        <v>1</v>
      </c>
      <c r="DF1464" t="s">
        <v>3690</v>
      </c>
      <c r="DR1464">
        <v>80.7</v>
      </c>
      <c r="DS1464" t="s">
        <v>3698</v>
      </c>
      <c r="DV1464">
        <v>0</v>
      </c>
      <c r="DW1464">
        <v>0</v>
      </c>
      <c r="DX1464">
        <v>0</v>
      </c>
      <c r="DY1464">
        <v>8078.43</v>
      </c>
      <c r="DZ1464">
        <v>3403.11</v>
      </c>
      <c r="EA1464">
        <v>42.1</v>
      </c>
      <c r="EB1464" t="b">
        <v>1</v>
      </c>
      <c r="EC1464" t="s">
        <v>3704</v>
      </c>
      <c r="ED1464">
        <v>22</v>
      </c>
      <c r="EM1464">
        <v>0</v>
      </c>
      <c r="ER1464">
        <v>0</v>
      </c>
      <c r="ES1464">
        <v>4</v>
      </c>
      <c r="ET1464">
        <v>1</v>
      </c>
      <c r="EU1464" t="s">
        <v>10</v>
      </c>
      <c r="EV1464" t="s">
        <v>5293</v>
      </c>
      <c r="EW1464" t="s">
        <v>16</v>
      </c>
    </row>
    <row r="1465" spans="1:153">
      <c r="A1465">
        <v>115796</v>
      </c>
      <c r="B1465" t="s">
        <v>5169</v>
      </c>
      <c r="BX1465" t="s">
        <v>3660</v>
      </c>
      <c r="BY1465" t="s">
        <v>3684</v>
      </c>
      <c r="BZ1465" t="s">
        <v>3689</v>
      </c>
      <c r="CA1465">
        <v>47822.2961</v>
      </c>
      <c r="CC1465">
        <v>88.93300000000001</v>
      </c>
      <c r="CE1465">
        <v>29801.5614</v>
      </c>
      <c r="CF1465">
        <v>727.272</v>
      </c>
      <c r="CH1465">
        <v>2533.5945</v>
      </c>
      <c r="CN1465">
        <v>8030.8224</v>
      </c>
      <c r="CQ1465">
        <v>26429.5899</v>
      </c>
      <c r="CR1465">
        <v>5233.5933</v>
      </c>
      <c r="CS1465">
        <v>409.0905</v>
      </c>
      <c r="CU1465">
        <v>100.9184</v>
      </c>
      <c r="CV1465">
        <v>38005.8965</v>
      </c>
      <c r="DB1465">
        <v>159183.568</v>
      </c>
      <c r="DC1465">
        <v>13265.297333</v>
      </c>
      <c r="DD1465">
        <v>27.08</v>
      </c>
      <c r="DE1465">
        <v>12</v>
      </c>
      <c r="DF1465" t="s">
        <v>3690</v>
      </c>
      <c r="DR1465">
        <v>96.64</v>
      </c>
      <c r="DS1465" t="s">
        <v>3698</v>
      </c>
      <c r="DV1465">
        <v>0</v>
      </c>
      <c r="DW1465">
        <v>0</v>
      </c>
      <c r="DX1465">
        <v>0</v>
      </c>
      <c r="DY1465">
        <v>8019.22</v>
      </c>
      <c r="DZ1465">
        <v>-5246.07</v>
      </c>
      <c r="EA1465">
        <v>-65.40000000000001</v>
      </c>
      <c r="EB1465" t="b">
        <v>0</v>
      </c>
      <c r="EC1465" t="s">
        <v>3698</v>
      </c>
      <c r="ED1465">
        <v>763</v>
      </c>
      <c r="EM1465">
        <v>0</v>
      </c>
      <c r="ER1465">
        <v>0</v>
      </c>
      <c r="ES1465">
        <v>4</v>
      </c>
      <c r="ET1465">
        <v>1</v>
      </c>
      <c r="EU1465" t="s">
        <v>10</v>
      </c>
      <c r="EV1465" t="s">
        <v>5293</v>
      </c>
      <c r="EW1465" t="s">
        <v>16</v>
      </c>
    </row>
    <row r="1466" spans="1:153">
      <c r="A1466">
        <v>119821</v>
      </c>
      <c r="B1466" t="s">
        <v>5170</v>
      </c>
      <c r="BX1466" t="s">
        <v>5264</v>
      </c>
      <c r="BY1466" t="s">
        <v>5285</v>
      </c>
      <c r="BZ1466" t="s">
        <v>3689</v>
      </c>
      <c r="CC1466">
        <v>545.454</v>
      </c>
      <c r="CE1466">
        <v>1309.0896</v>
      </c>
      <c r="CF1466">
        <v>272.727</v>
      </c>
      <c r="CG1466">
        <v>782.4515</v>
      </c>
      <c r="CV1466">
        <v>2618.1792</v>
      </c>
      <c r="DB1466">
        <v>5527.9013</v>
      </c>
      <c r="DC1466">
        <v>1842.633767</v>
      </c>
      <c r="DD1466">
        <v>13.33</v>
      </c>
      <c r="DE1466">
        <v>3</v>
      </c>
      <c r="DF1466" t="s">
        <v>3693</v>
      </c>
      <c r="DR1466">
        <v>46.2</v>
      </c>
      <c r="DS1466" t="s">
        <v>3697</v>
      </c>
      <c r="DV1466">
        <v>0</v>
      </c>
      <c r="DW1466">
        <v>0</v>
      </c>
      <c r="DX1466">
        <v>0</v>
      </c>
      <c r="DY1466">
        <v>3919.62</v>
      </c>
      <c r="DZ1466">
        <v>2076.98</v>
      </c>
      <c r="EA1466">
        <v>53</v>
      </c>
      <c r="EB1466" t="b">
        <v>1</v>
      </c>
      <c r="EC1466" t="s">
        <v>3702</v>
      </c>
      <c r="ED1466">
        <v>376</v>
      </c>
      <c r="EM1466">
        <v>0</v>
      </c>
      <c r="ER1466">
        <v>0</v>
      </c>
      <c r="ES1466">
        <v>2</v>
      </c>
      <c r="ET1466">
        <v>1</v>
      </c>
      <c r="EU1466" t="s">
        <v>10</v>
      </c>
      <c r="EV1466" t="s">
        <v>5293</v>
      </c>
      <c r="EW1466" t="s">
        <v>16</v>
      </c>
    </row>
    <row r="1467" spans="1:153">
      <c r="A1467">
        <v>118062</v>
      </c>
      <c r="B1467" t="s">
        <v>5171</v>
      </c>
      <c r="BX1467" t="s">
        <v>3669</v>
      </c>
      <c r="BY1467" t="s">
        <v>3684</v>
      </c>
      <c r="BZ1467" t="s">
        <v>3689</v>
      </c>
      <c r="CA1467">
        <v>660.068</v>
      </c>
      <c r="CE1467">
        <v>545.454</v>
      </c>
      <c r="CQ1467">
        <v>327.2724</v>
      </c>
      <c r="CR1467">
        <v>327.2724</v>
      </c>
      <c r="CV1467">
        <v>1418.1804</v>
      </c>
      <c r="DB1467">
        <v>3278.2472</v>
      </c>
      <c r="DC1467">
        <v>546.374533</v>
      </c>
      <c r="DD1467">
        <v>1.33</v>
      </c>
      <c r="DE1467">
        <v>6</v>
      </c>
      <c r="DF1467" t="s">
        <v>3669</v>
      </c>
      <c r="DR1467">
        <v>9.26</v>
      </c>
      <c r="DS1467" t="s">
        <v>3700</v>
      </c>
      <c r="DV1467">
        <v>0</v>
      </c>
      <c r="DW1467">
        <v>0</v>
      </c>
      <c r="DX1467">
        <v>0</v>
      </c>
      <c r="DY1467">
        <v>543.01</v>
      </c>
      <c r="DZ1467">
        <v>-3.36</v>
      </c>
      <c r="EA1467">
        <v>-0.6</v>
      </c>
      <c r="EB1467" t="b">
        <v>0</v>
      </c>
      <c r="EC1467" t="s">
        <v>3700</v>
      </c>
      <c r="ED1467">
        <v>1408</v>
      </c>
      <c r="EM1467">
        <v>0</v>
      </c>
      <c r="ER1467">
        <v>0</v>
      </c>
      <c r="ES1467">
        <v>1</v>
      </c>
      <c r="ET1467">
        <v>1</v>
      </c>
      <c r="EU1467" t="s">
        <v>10</v>
      </c>
      <c r="EV1467" t="s">
        <v>5293</v>
      </c>
      <c r="EW1467" t="s">
        <v>16</v>
      </c>
    </row>
    <row r="1468" spans="1:153">
      <c r="A1468">
        <v>114400</v>
      </c>
      <c r="B1468" t="s">
        <v>5172</v>
      </c>
      <c r="BX1468" t="s">
        <v>3664</v>
      </c>
      <c r="BY1468" t="s">
        <v>984</v>
      </c>
      <c r="BZ1468" t="s">
        <v>3689</v>
      </c>
      <c r="CG1468">
        <v>974.6552</v>
      </c>
      <c r="CU1468">
        <v>874.6125</v>
      </c>
      <c r="DB1468">
        <v>1849.2677</v>
      </c>
      <c r="DC1468">
        <v>924.6338500000001</v>
      </c>
      <c r="DD1468">
        <v>7.5</v>
      </c>
      <c r="DE1468">
        <v>2</v>
      </c>
      <c r="DF1468" t="s">
        <v>3691</v>
      </c>
      <c r="DR1468">
        <v>20.42</v>
      </c>
      <c r="DS1468" t="s">
        <v>3700</v>
      </c>
      <c r="DV1468">
        <v>0</v>
      </c>
      <c r="DW1468">
        <v>0</v>
      </c>
      <c r="DX1468">
        <v>0</v>
      </c>
      <c r="DY1468">
        <v>2233.59</v>
      </c>
      <c r="DZ1468">
        <v>1308.95</v>
      </c>
      <c r="EA1468">
        <v>58.6</v>
      </c>
      <c r="EB1468" t="b">
        <v>1</v>
      </c>
      <c r="EC1468" t="s">
        <v>3703</v>
      </c>
      <c r="ED1468">
        <v>640</v>
      </c>
      <c r="EM1468">
        <v>0</v>
      </c>
      <c r="ER1468">
        <v>0</v>
      </c>
      <c r="ES1468">
        <v>1</v>
      </c>
      <c r="ET1468">
        <v>1</v>
      </c>
      <c r="EU1468" t="s">
        <v>10</v>
      </c>
      <c r="EV1468" t="s">
        <v>5293</v>
      </c>
      <c r="EW1468" t="s">
        <v>16</v>
      </c>
    </row>
    <row r="1469" spans="1:153">
      <c r="A1469">
        <v>112431</v>
      </c>
      <c r="B1469" t="s">
        <v>5173</v>
      </c>
      <c r="BX1469" t="s">
        <v>3668</v>
      </c>
      <c r="BY1469" t="s">
        <v>3684</v>
      </c>
      <c r="BZ1469" t="s">
        <v>3689</v>
      </c>
      <c r="CA1469">
        <v>119.998</v>
      </c>
      <c r="CE1469">
        <v>672.7266</v>
      </c>
      <c r="CQ1469">
        <v>239.996</v>
      </c>
      <c r="CV1469">
        <v>963.6354</v>
      </c>
      <c r="DB1469">
        <v>1996.356</v>
      </c>
      <c r="DC1469">
        <v>998.178</v>
      </c>
      <c r="DD1469">
        <v>8.5</v>
      </c>
      <c r="DE1469">
        <v>2</v>
      </c>
      <c r="DF1469" t="s">
        <v>3691</v>
      </c>
      <c r="DR1469">
        <v>22.8</v>
      </c>
      <c r="DS1469" t="s">
        <v>3700</v>
      </c>
      <c r="DV1469">
        <v>0</v>
      </c>
      <c r="DW1469">
        <v>0</v>
      </c>
      <c r="DX1469">
        <v>0</v>
      </c>
      <c r="DY1469">
        <v>2519.61</v>
      </c>
      <c r="DZ1469">
        <v>1521.43</v>
      </c>
      <c r="EA1469">
        <v>60.4</v>
      </c>
      <c r="EB1469" t="b">
        <v>1</v>
      </c>
      <c r="EC1469" t="s">
        <v>3703</v>
      </c>
      <c r="ED1469">
        <v>474</v>
      </c>
      <c r="EM1469">
        <v>0</v>
      </c>
      <c r="ER1469">
        <v>0</v>
      </c>
      <c r="ES1469">
        <v>1</v>
      </c>
      <c r="ET1469">
        <v>1</v>
      </c>
      <c r="EU1469" t="s">
        <v>10</v>
      </c>
      <c r="EV1469" t="s">
        <v>5293</v>
      </c>
      <c r="EW1469" t="s">
        <v>16</v>
      </c>
    </row>
    <row r="1470" spans="1:153">
      <c r="A1470">
        <v>106886</v>
      </c>
      <c r="B1470" t="s">
        <v>5174</v>
      </c>
      <c r="BX1470" t="s">
        <v>3682</v>
      </c>
      <c r="BY1470" t="s">
        <v>3684</v>
      </c>
      <c r="BZ1470" t="s">
        <v>3689</v>
      </c>
      <c r="CE1470">
        <v>90.90900000000001</v>
      </c>
      <c r="CV1470">
        <v>109.0908</v>
      </c>
      <c r="DB1470">
        <v>199.9998</v>
      </c>
      <c r="DC1470">
        <v>199.9998</v>
      </c>
      <c r="DD1470">
        <v>2</v>
      </c>
      <c r="DE1470">
        <v>1</v>
      </c>
      <c r="DF1470" t="s">
        <v>3694</v>
      </c>
      <c r="DR1470">
        <v>1.95</v>
      </c>
      <c r="DS1470" t="s">
        <v>3700</v>
      </c>
      <c r="DV1470">
        <v>0</v>
      </c>
      <c r="DW1470">
        <v>0</v>
      </c>
      <c r="DX1470">
        <v>0</v>
      </c>
      <c r="DY1470">
        <v>641.95</v>
      </c>
      <c r="DZ1470">
        <v>441.95</v>
      </c>
      <c r="EA1470">
        <v>68.8</v>
      </c>
      <c r="EB1470" t="b">
        <v>1</v>
      </c>
      <c r="EC1470" t="s">
        <v>3703</v>
      </c>
      <c r="ED1470">
        <v>1205</v>
      </c>
      <c r="EM1470">
        <v>0</v>
      </c>
      <c r="ER1470">
        <v>0</v>
      </c>
      <c r="ES1470">
        <v>1</v>
      </c>
      <c r="ET1470">
        <v>1</v>
      </c>
      <c r="EU1470" t="s">
        <v>10</v>
      </c>
      <c r="EV1470" t="s">
        <v>5293</v>
      </c>
      <c r="EW1470" t="s">
        <v>16</v>
      </c>
    </row>
    <row r="1471" spans="1:153">
      <c r="A1471">
        <v>117691</v>
      </c>
      <c r="B1471" t="s">
        <v>5175</v>
      </c>
      <c r="BX1471" t="s">
        <v>3669</v>
      </c>
      <c r="BY1471" t="s">
        <v>3684</v>
      </c>
      <c r="BZ1471" t="s">
        <v>3689</v>
      </c>
      <c r="CA1471">
        <v>4909.086</v>
      </c>
      <c r="CE1471">
        <v>3181.815</v>
      </c>
      <c r="CQ1471">
        <v>2909.088</v>
      </c>
      <c r="CR1471">
        <v>1636.362</v>
      </c>
      <c r="CU1471">
        <v>160.7148</v>
      </c>
      <c r="CV1471">
        <v>10090.899</v>
      </c>
      <c r="DB1471">
        <v>22887.9648</v>
      </c>
      <c r="DC1471">
        <v>2543.1072</v>
      </c>
      <c r="DD1471">
        <v>1.89</v>
      </c>
      <c r="DE1471">
        <v>9</v>
      </c>
      <c r="DF1471" t="s">
        <v>3669</v>
      </c>
      <c r="DR1471">
        <v>59.28</v>
      </c>
      <c r="DS1471" t="s">
        <v>3697</v>
      </c>
      <c r="DV1471">
        <v>0</v>
      </c>
      <c r="DW1471">
        <v>0</v>
      </c>
      <c r="DX1471">
        <v>0</v>
      </c>
      <c r="DY1471">
        <v>758.8</v>
      </c>
      <c r="DZ1471">
        <v>-1784.31</v>
      </c>
      <c r="EA1471">
        <v>-235.1</v>
      </c>
      <c r="EB1471" t="b">
        <v>0</v>
      </c>
      <c r="EC1471" t="s">
        <v>3697</v>
      </c>
      <c r="ED1471">
        <v>1497</v>
      </c>
      <c r="EM1471">
        <v>0</v>
      </c>
      <c r="ER1471">
        <v>0</v>
      </c>
      <c r="ES1471">
        <v>2</v>
      </c>
      <c r="ET1471">
        <v>1</v>
      </c>
      <c r="EU1471" t="s">
        <v>10</v>
      </c>
      <c r="EV1471" t="s">
        <v>5293</v>
      </c>
      <c r="EW1471" t="s">
        <v>16</v>
      </c>
    </row>
    <row r="1472" spans="1:153">
      <c r="A1472">
        <v>116355</v>
      </c>
      <c r="B1472" t="s">
        <v>5176</v>
      </c>
      <c r="BX1472" t="s">
        <v>3682</v>
      </c>
      <c r="BY1472" t="s">
        <v>3684</v>
      </c>
      <c r="BZ1472" t="s">
        <v>3689</v>
      </c>
      <c r="CA1472">
        <v>1818.18</v>
      </c>
      <c r="CE1472">
        <v>1181.817</v>
      </c>
      <c r="CG1472">
        <v>68.1825</v>
      </c>
      <c r="CK1472">
        <v>68.1825</v>
      </c>
      <c r="CN1472">
        <v>727.272</v>
      </c>
      <c r="CQ1472">
        <v>2145.4524</v>
      </c>
      <c r="CR1472">
        <v>1345.4532</v>
      </c>
      <c r="CV1472">
        <v>3890.9052</v>
      </c>
      <c r="DB1472">
        <v>11245.4448</v>
      </c>
      <c r="DC1472">
        <v>5622.7224</v>
      </c>
      <c r="DD1472">
        <v>16.5</v>
      </c>
      <c r="DE1472">
        <v>2</v>
      </c>
      <c r="DF1472" t="s">
        <v>3694</v>
      </c>
      <c r="DR1472">
        <v>84.78</v>
      </c>
      <c r="DS1472" t="s">
        <v>3698</v>
      </c>
      <c r="DV1472">
        <v>0</v>
      </c>
      <c r="DW1472">
        <v>0</v>
      </c>
      <c r="DX1472">
        <v>0</v>
      </c>
      <c r="DY1472">
        <v>4807.76</v>
      </c>
      <c r="DZ1472">
        <v>-814.97</v>
      </c>
      <c r="EA1472">
        <v>-17</v>
      </c>
      <c r="EB1472" t="b">
        <v>0</v>
      </c>
      <c r="EC1472" t="s">
        <v>3698</v>
      </c>
      <c r="ED1472">
        <v>425</v>
      </c>
      <c r="EM1472">
        <v>0</v>
      </c>
      <c r="ER1472">
        <v>0</v>
      </c>
      <c r="ES1472">
        <v>4</v>
      </c>
      <c r="ET1472">
        <v>1</v>
      </c>
      <c r="EU1472" t="s">
        <v>10</v>
      </c>
      <c r="EV1472" t="s">
        <v>5293</v>
      </c>
      <c r="EW1472" t="s">
        <v>16</v>
      </c>
    </row>
    <row r="1473" spans="1:153">
      <c r="A1473">
        <v>121114</v>
      </c>
      <c r="B1473" t="s">
        <v>5177</v>
      </c>
      <c r="BX1473" t="s">
        <v>3669</v>
      </c>
      <c r="BY1473" t="s">
        <v>3684</v>
      </c>
      <c r="BZ1473" t="s">
        <v>3689</v>
      </c>
      <c r="CG1473">
        <v>334.8225</v>
      </c>
      <c r="DB1473">
        <v>334.8225</v>
      </c>
      <c r="DC1473">
        <v>334.8225</v>
      </c>
      <c r="DD1473">
        <v>1</v>
      </c>
      <c r="DE1473">
        <v>1</v>
      </c>
      <c r="DF1473" t="s">
        <v>3669</v>
      </c>
      <c r="DR1473">
        <v>4.35</v>
      </c>
      <c r="DS1473" t="s">
        <v>3700</v>
      </c>
      <c r="DV1473">
        <v>0</v>
      </c>
      <c r="DW1473">
        <v>0</v>
      </c>
      <c r="DX1473">
        <v>0</v>
      </c>
      <c r="DY1473">
        <v>355.93</v>
      </c>
      <c r="DZ1473">
        <v>21.11</v>
      </c>
      <c r="EA1473">
        <v>5.9</v>
      </c>
      <c r="EB1473" t="b">
        <v>1</v>
      </c>
      <c r="EC1473" t="s">
        <v>3703</v>
      </c>
      <c r="ED1473">
        <v>1401</v>
      </c>
      <c r="EM1473">
        <v>0</v>
      </c>
      <c r="ER1473">
        <v>0</v>
      </c>
      <c r="ES1473">
        <v>1</v>
      </c>
      <c r="ET1473">
        <v>1</v>
      </c>
      <c r="EU1473" t="s">
        <v>10</v>
      </c>
      <c r="EV1473" t="s">
        <v>5293</v>
      </c>
      <c r="EW1473" t="s">
        <v>16</v>
      </c>
    </row>
    <row r="1474" spans="1:153">
      <c r="A1474">
        <v>115446</v>
      </c>
      <c r="B1474" t="s">
        <v>5178</v>
      </c>
      <c r="BX1474" t="s">
        <v>3682</v>
      </c>
      <c r="BY1474" t="s">
        <v>5272</v>
      </c>
      <c r="BZ1474" t="s">
        <v>3689</v>
      </c>
      <c r="CA1474">
        <v>36.3636</v>
      </c>
      <c r="CE1474">
        <v>90.90900000000001</v>
      </c>
      <c r="CN1474">
        <v>218.1816</v>
      </c>
      <c r="CR1474">
        <v>363.636</v>
      </c>
      <c r="CV1474">
        <v>909.09</v>
      </c>
      <c r="DB1474">
        <v>1618.1802</v>
      </c>
      <c r="DC1474">
        <v>809.0901</v>
      </c>
      <c r="DD1474">
        <v>7.5</v>
      </c>
      <c r="DE1474">
        <v>2</v>
      </c>
      <c r="DF1474" t="s">
        <v>3694</v>
      </c>
      <c r="DR1474">
        <v>16.98</v>
      </c>
      <c r="DS1474" t="s">
        <v>3700</v>
      </c>
      <c r="DV1474">
        <v>0</v>
      </c>
      <c r="DW1474">
        <v>0</v>
      </c>
      <c r="DX1474">
        <v>0</v>
      </c>
      <c r="DY1474">
        <v>2233.59</v>
      </c>
      <c r="DZ1474">
        <v>1424.5</v>
      </c>
      <c r="EA1474">
        <v>63.8</v>
      </c>
      <c r="EB1474" t="b">
        <v>1</v>
      </c>
      <c r="EC1474" t="s">
        <v>3703</v>
      </c>
      <c r="ED1474">
        <v>561</v>
      </c>
      <c r="EM1474">
        <v>0</v>
      </c>
      <c r="ER1474">
        <v>0</v>
      </c>
      <c r="ES1474">
        <v>1</v>
      </c>
      <c r="ET1474">
        <v>1</v>
      </c>
      <c r="EU1474" t="s">
        <v>10</v>
      </c>
      <c r="EV1474" t="s">
        <v>5293</v>
      </c>
      <c r="EW1474" t="s">
        <v>16</v>
      </c>
    </row>
    <row r="1475" spans="1:153">
      <c r="A1475">
        <v>117846</v>
      </c>
      <c r="B1475" t="s">
        <v>5179</v>
      </c>
      <c r="BX1475" t="s">
        <v>3670</v>
      </c>
      <c r="BY1475" t="s">
        <v>978</v>
      </c>
      <c r="BZ1475" t="s">
        <v>3689</v>
      </c>
      <c r="CA1475">
        <v>0</v>
      </c>
      <c r="CE1475">
        <v>2909.088</v>
      </c>
      <c r="CF1475">
        <v>727.272</v>
      </c>
      <c r="CH1475">
        <v>0</v>
      </c>
      <c r="CN1475">
        <v>0</v>
      </c>
      <c r="CQ1475">
        <v>0</v>
      </c>
      <c r="CR1475">
        <v>1054.5444</v>
      </c>
      <c r="CV1475">
        <v>3272.724</v>
      </c>
      <c r="DB1475">
        <v>7963.6284</v>
      </c>
      <c r="DC1475">
        <v>7963.6284</v>
      </c>
      <c r="DD1475">
        <v>15</v>
      </c>
      <c r="DE1475">
        <v>1</v>
      </c>
      <c r="DF1475" t="s">
        <v>3670</v>
      </c>
      <c r="DR1475">
        <v>90.95999999999999</v>
      </c>
      <c r="DS1475" t="s">
        <v>3698</v>
      </c>
      <c r="DV1475">
        <v>0</v>
      </c>
      <c r="DW1475">
        <v>0</v>
      </c>
      <c r="DX1475">
        <v>0</v>
      </c>
      <c r="DY1475">
        <v>4360.19</v>
      </c>
      <c r="DZ1475">
        <v>-3603.44</v>
      </c>
      <c r="EA1475">
        <v>-82.59999999999999</v>
      </c>
      <c r="EB1475" t="b">
        <v>0</v>
      </c>
      <c r="EC1475" t="s">
        <v>3698</v>
      </c>
      <c r="ED1475">
        <v>663</v>
      </c>
      <c r="EM1475">
        <v>0</v>
      </c>
      <c r="ER1475">
        <v>0</v>
      </c>
      <c r="ES1475">
        <v>4</v>
      </c>
      <c r="ET1475">
        <v>1</v>
      </c>
      <c r="EU1475" t="s">
        <v>10</v>
      </c>
      <c r="EV1475" t="s">
        <v>5293</v>
      </c>
      <c r="EW1475" t="s">
        <v>16</v>
      </c>
    </row>
    <row r="1476" spans="1:153">
      <c r="A1476">
        <v>120504</v>
      </c>
      <c r="B1476" t="s">
        <v>5180</v>
      </c>
      <c r="BX1476" t="s">
        <v>3671</v>
      </c>
      <c r="BY1476" t="s">
        <v>3684</v>
      </c>
      <c r="BZ1476" t="s">
        <v>3689</v>
      </c>
      <c r="CA1476">
        <v>1636.362</v>
      </c>
      <c r="CU1476">
        <v>260.3445</v>
      </c>
      <c r="DB1476">
        <v>1896.7065</v>
      </c>
      <c r="DC1476">
        <v>948.35325</v>
      </c>
      <c r="DD1476">
        <v>1.5</v>
      </c>
      <c r="DE1476">
        <v>2</v>
      </c>
      <c r="DF1476" t="s">
        <v>3693</v>
      </c>
      <c r="DR1476">
        <v>21.22</v>
      </c>
      <c r="DS1476" t="s">
        <v>3700</v>
      </c>
      <c r="DV1476">
        <v>0</v>
      </c>
      <c r="DW1476">
        <v>0</v>
      </c>
      <c r="DX1476">
        <v>0</v>
      </c>
      <c r="DY1476">
        <v>517.48</v>
      </c>
      <c r="DZ1476">
        <v>-430.88</v>
      </c>
      <c r="EA1476">
        <v>-83.3</v>
      </c>
      <c r="EB1476" t="b">
        <v>0</v>
      </c>
      <c r="EC1476" t="s">
        <v>3700</v>
      </c>
      <c r="ED1476">
        <v>1475</v>
      </c>
      <c r="EM1476">
        <v>0</v>
      </c>
      <c r="ER1476">
        <v>0</v>
      </c>
      <c r="ES1476">
        <v>1</v>
      </c>
      <c r="ET1476">
        <v>1</v>
      </c>
      <c r="EU1476" t="s">
        <v>10</v>
      </c>
      <c r="EV1476" t="s">
        <v>5293</v>
      </c>
      <c r="EW1476" t="s">
        <v>16</v>
      </c>
    </row>
    <row r="1477" spans="1:153">
      <c r="A1477">
        <v>115954</v>
      </c>
      <c r="B1477" t="s">
        <v>5181</v>
      </c>
      <c r="BX1477" t="s">
        <v>3659</v>
      </c>
      <c r="BY1477" t="s">
        <v>1008</v>
      </c>
      <c r="BZ1477" t="s">
        <v>3689</v>
      </c>
      <c r="CC1477">
        <v>90.90900000000001</v>
      </c>
      <c r="CE1477">
        <v>1309.0896</v>
      </c>
      <c r="CG1477">
        <v>136.365</v>
      </c>
      <c r="CU1477">
        <v>2285.5941</v>
      </c>
      <c r="CV1477">
        <v>545.454</v>
      </c>
      <c r="DB1477">
        <v>4367.4117</v>
      </c>
      <c r="DC1477">
        <v>623.915957</v>
      </c>
      <c r="DD1477">
        <v>3.43</v>
      </c>
      <c r="DE1477">
        <v>7</v>
      </c>
      <c r="DF1477" t="s">
        <v>3659</v>
      </c>
      <c r="DR1477">
        <v>11.22</v>
      </c>
      <c r="DS1477" t="s">
        <v>3700</v>
      </c>
      <c r="DV1477">
        <v>0</v>
      </c>
      <c r="DW1477">
        <v>0</v>
      </c>
      <c r="DX1477">
        <v>0</v>
      </c>
      <c r="DY1477">
        <v>1162.19</v>
      </c>
      <c r="DZ1477">
        <v>538.27</v>
      </c>
      <c r="EA1477">
        <v>46.3</v>
      </c>
      <c r="EB1477" t="b">
        <v>1</v>
      </c>
      <c r="EC1477" t="s">
        <v>3703</v>
      </c>
      <c r="ED1477">
        <v>1150</v>
      </c>
      <c r="EM1477">
        <v>0</v>
      </c>
      <c r="ER1477">
        <v>0</v>
      </c>
      <c r="ES1477">
        <v>1</v>
      </c>
      <c r="ET1477">
        <v>1</v>
      </c>
      <c r="EU1477" t="s">
        <v>10</v>
      </c>
      <c r="EV1477" t="s">
        <v>5293</v>
      </c>
      <c r="EW1477" t="s">
        <v>16</v>
      </c>
    </row>
    <row r="1478" spans="1:153">
      <c r="A1478">
        <v>119750</v>
      </c>
      <c r="B1478" t="s">
        <v>5182</v>
      </c>
      <c r="BX1478" t="s">
        <v>3664</v>
      </c>
      <c r="BY1478" t="s">
        <v>965</v>
      </c>
      <c r="BZ1478" t="s">
        <v>3689</v>
      </c>
      <c r="CE1478">
        <v>272.727</v>
      </c>
      <c r="CG1478">
        <v>481.656</v>
      </c>
      <c r="CU1478">
        <v>344.04</v>
      </c>
      <c r="CV1478">
        <v>545.454</v>
      </c>
      <c r="DB1478">
        <v>1643.877</v>
      </c>
      <c r="DC1478">
        <v>1643.877</v>
      </c>
      <c r="DD1478">
        <v>17</v>
      </c>
      <c r="DE1478">
        <v>1</v>
      </c>
      <c r="DF1478" t="s">
        <v>3691</v>
      </c>
      <c r="DR1478">
        <v>41.37</v>
      </c>
      <c r="DS1478" t="s">
        <v>3697</v>
      </c>
      <c r="DV1478">
        <v>0</v>
      </c>
      <c r="DW1478">
        <v>0</v>
      </c>
      <c r="DX1478">
        <v>0</v>
      </c>
      <c r="DY1478">
        <v>4932.23</v>
      </c>
      <c r="DZ1478">
        <v>3288.35</v>
      </c>
      <c r="EA1478">
        <v>66.7</v>
      </c>
      <c r="EB1478" t="b">
        <v>1</v>
      </c>
      <c r="EC1478" t="s">
        <v>3702</v>
      </c>
      <c r="ED1478">
        <v>79</v>
      </c>
      <c r="EM1478">
        <v>0</v>
      </c>
      <c r="ER1478">
        <v>0</v>
      </c>
      <c r="ES1478">
        <v>2</v>
      </c>
      <c r="ET1478">
        <v>1</v>
      </c>
      <c r="EU1478" t="s">
        <v>10</v>
      </c>
      <c r="EV1478" t="s">
        <v>5293</v>
      </c>
      <c r="EW1478" t="s">
        <v>16</v>
      </c>
    </row>
    <row r="1479" spans="1:153">
      <c r="A1479">
        <v>121838</v>
      </c>
      <c r="B1479" t="s">
        <v>5183</v>
      </c>
      <c r="BX1479" t="s">
        <v>3682</v>
      </c>
      <c r="BY1479" t="s">
        <v>3684</v>
      </c>
      <c r="BZ1479" t="s">
        <v>3689</v>
      </c>
      <c r="CG1479">
        <v>1363.65</v>
      </c>
      <c r="CQ1479">
        <v>1272.726</v>
      </c>
      <c r="CR1479">
        <v>1636.362</v>
      </c>
      <c r="CU1479">
        <v>1363.65</v>
      </c>
      <c r="CV1479">
        <v>1090.908</v>
      </c>
      <c r="DB1479">
        <v>6727.296</v>
      </c>
      <c r="DC1479">
        <v>3363.648</v>
      </c>
      <c r="DD1479">
        <v>3</v>
      </c>
      <c r="DE1479">
        <v>2</v>
      </c>
      <c r="DF1479" t="s">
        <v>3694</v>
      </c>
      <c r="DR1479">
        <v>69.76000000000001</v>
      </c>
      <c r="DS1479" t="s">
        <v>3699</v>
      </c>
      <c r="DV1479">
        <v>0</v>
      </c>
      <c r="DW1479">
        <v>0</v>
      </c>
      <c r="DX1479">
        <v>0</v>
      </c>
      <c r="DY1479">
        <v>946.51</v>
      </c>
      <c r="DZ1479">
        <v>-2417.14</v>
      </c>
      <c r="EA1479">
        <v>-255.4</v>
      </c>
      <c r="EB1479" t="b">
        <v>0</v>
      </c>
      <c r="EC1479" t="s">
        <v>3699</v>
      </c>
      <c r="ED1479">
        <v>976</v>
      </c>
      <c r="EM1479">
        <v>0</v>
      </c>
      <c r="ER1479">
        <v>0</v>
      </c>
      <c r="ES1479">
        <v>3</v>
      </c>
      <c r="ET1479">
        <v>1</v>
      </c>
      <c r="EU1479" t="s">
        <v>10</v>
      </c>
      <c r="EV1479" t="s">
        <v>5293</v>
      </c>
      <c r="EW1479" t="s">
        <v>16</v>
      </c>
    </row>
    <row r="1480" spans="1:153">
      <c r="A1480">
        <v>119388</v>
      </c>
      <c r="B1480" t="s">
        <v>5184</v>
      </c>
      <c r="BX1480" t="s">
        <v>3667</v>
      </c>
      <c r="BY1480" t="s">
        <v>3684</v>
      </c>
      <c r="BZ1480" t="s">
        <v>3689</v>
      </c>
      <c r="CE1480">
        <v>218.1816</v>
      </c>
      <c r="CG1480">
        <v>163.638</v>
      </c>
      <c r="CU1480">
        <v>136.365</v>
      </c>
      <c r="CV1480">
        <v>218.1816</v>
      </c>
      <c r="DB1480">
        <v>736.3662</v>
      </c>
      <c r="DC1480">
        <v>736.3662</v>
      </c>
      <c r="DD1480">
        <v>6</v>
      </c>
      <c r="DE1480">
        <v>1</v>
      </c>
      <c r="DF1480" t="s">
        <v>3693</v>
      </c>
      <c r="DR1480">
        <v>14.8</v>
      </c>
      <c r="DS1480" t="s">
        <v>3700</v>
      </c>
      <c r="DV1480">
        <v>0</v>
      </c>
      <c r="DW1480">
        <v>0</v>
      </c>
      <c r="DX1480">
        <v>0</v>
      </c>
      <c r="DY1480">
        <v>1786.02</v>
      </c>
      <c r="DZ1480">
        <v>1049.66</v>
      </c>
      <c r="EA1480">
        <v>58.8</v>
      </c>
      <c r="EB1480" t="b">
        <v>1</v>
      </c>
      <c r="EC1480" t="s">
        <v>3703</v>
      </c>
      <c r="ED1480">
        <v>812</v>
      </c>
      <c r="EM1480">
        <v>0</v>
      </c>
      <c r="ER1480">
        <v>0</v>
      </c>
      <c r="ES1480">
        <v>1</v>
      </c>
      <c r="ET1480">
        <v>1</v>
      </c>
      <c r="EU1480" t="s">
        <v>10</v>
      </c>
      <c r="EV1480" t="s">
        <v>5293</v>
      </c>
      <c r="EW1480" t="s">
        <v>16</v>
      </c>
    </row>
    <row r="1481" spans="1:153">
      <c r="A1481">
        <v>115027</v>
      </c>
      <c r="B1481" t="s">
        <v>5185</v>
      </c>
      <c r="BX1481" t="s">
        <v>3662</v>
      </c>
      <c r="BY1481" t="s">
        <v>963</v>
      </c>
      <c r="BZ1481" t="s">
        <v>3689</v>
      </c>
      <c r="CG1481">
        <v>619.272</v>
      </c>
      <c r="CU1481">
        <v>137.616</v>
      </c>
      <c r="DB1481">
        <v>756.888</v>
      </c>
      <c r="DC1481">
        <v>252.296</v>
      </c>
      <c r="DD1481">
        <v>2.67</v>
      </c>
      <c r="DE1481">
        <v>3</v>
      </c>
      <c r="DF1481" t="s">
        <v>3691</v>
      </c>
      <c r="DR1481">
        <v>2.6</v>
      </c>
      <c r="DS1481" t="s">
        <v>3700</v>
      </c>
      <c r="DV1481">
        <v>0</v>
      </c>
      <c r="DW1481">
        <v>0</v>
      </c>
      <c r="DX1481">
        <v>0</v>
      </c>
      <c r="DY1481">
        <v>870.66</v>
      </c>
      <c r="DZ1481">
        <v>618.36</v>
      </c>
      <c r="EA1481">
        <v>71</v>
      </c>
      <c r="EB1481" t="b">
        <v>1</v>
      </c>
      <c r="EC1481" t="s">
        <v>3703</v>
      </c>
      <c r="ED1481">
        <v>1105</v>
      </c>
      <c r="EM1481">
        <v>0</v>
      </c>
      <c r="ER1481">
        <v>0</v>
      </c>
      <c r="ES1481">
        <v>1</v>
      </c>
      <c r="ET1481">
        <v>1</v>
      </c>
      <c r="EU1481" t="s">
        <v>10</v>
      </c>
      <c r="EV1481" t="s">
        <v>5293</v>
      </c>
      <c r="EW1481" t="s">
        <v>16</v>
      </c>
    </row>
    <row r="1482" spans="1:153">
      <c r="A1482">
        <v>121443</v>
      </c>
      <c r="B1482" t="s">
        <v>5186</v>
      </c>
      <c r="BX1482" t="s">
        <v>3677</v>
      </c>
      <c r="BY1482" t="s">
        <v>3684</v>
      </c>
      <c r="BZ1482" t="s">
        <v>3689</v>
      </c>
      <c r="CG1482">
        <v>927.282</v>
      </c>
      <c r="CU1482">
        <v>1350.0135</v>
      </c>
      <c r="DB1482">
        <v>2277.2955</v>
      </c>
      <c r="DC1482">
        <v>1138.64775</v>
      </c>
      <c r="DD1482">
        <v>5</v>
      </c>
      <c r="DE1482">
        <v>2</v>
      </c>
      <c r="DF1482" t="s">
        <v>3693</v>
      </c>
      <c r="DR1482">
        <v>26.86</v>
      </c>
      <c r="DS1482" t="s">
        <v>3700</v>
      </c>
      <c r="DV1482">
        <v>0</v>
      </c>
      <c r="DW1482">
        <v>0</v>
      </c>
      <c r="DX1482">
        <v>0</v>
      </c>
      <c r="DY1482">
        <v>1518.54</v>
      </c>
      <c r="DZ1482">
        <v>379.89</v>
      </c>
      <c r="EA1482">
        <v>25</v>
      </c>
      <c r="EB1482" t="b">
        <v>1</v>
      </c>
      <c r="EC1482" t="s">
        <v>3703</v>
      </c>
      <c r="ED1482">
        <v>1231</v>
      </c>
      <c r="EM1482">
        <v>0</v>
      </c>
      <c r="ER1482">
        <v>0</v>
      </c>
      <c r="ES1482">
        <v>1</v>
      </c>
      <c r="ET1482">
        <v>1</v>
      </c>
      <c r="EU1482" t="s">
        <v>10</v>
      </c>
      <c r="EV1482" t="s">
        <v>5293</v>
      </c>
      <c r="EW1482" t="s">
        <v>16</v>
      </c>
    </row>
    <row r="1483" spans="1:153">
      <c r="A1483">
        <v>118083</v>
      </c>
      <c r="B1483" t="s">
        <v>5187</v>
      </c>
      <c r="BX1483" t="s">
        <v>3663</v>
      </c>
      <c r="BY1483" t="s">
        <v>994</v>
      </c>
      <c r="BZ1483" t="s">
        <v>3689</v>
      </c>
      <c r="CE1483">
        <v>327.2724</v>
      </c>
      <c r="CV1483">
        <v>327.2724</v>
      </c>
      <c r="DB1483">
        <v>654.5448</v>
      </c>
      <c r="DC1483">
        <v>654.5448</v>
      </c>
      <c r="DD1483">
        <v>6</v>
      </c>
      <c r="DE1483">
        <v>1</v>
      </c>
      <c r="DF1483" t="s">
        <v>3663</v>
      </c>
      <c r="DR1483">
        <v>12.27</v>
      </c>
      <c r="DS1483" t="s">
        <v>3700</v>
      </c>
      <c r="DV1483">
        <v>0</v>
      </c>
      <c r="DW1483">
        <v>0</v>
      </c>
      <c r="DX1483">
        <v>0</v>
      </c>
      <c r="DY1483">
        <v>1786.02</v>
      </c>
      <c r="DZ1483">
        <v>1131.48</v>
      </c>
      <c r="EA1483">
        <v>63.4</v>
      </c>
      <c r="EB1483" t="b">
        <v>1</v>
      </c>
      <c r="EC1483" t="s">
        <v>3703</v>
      </c>
      <c r="ED1483">
        <v>770</v>
      </c>
      <c r="EM1483">
        <v>0</v>
      </c>
      <c r="ER1483">
        <v>0</v>
      </c>
      <c r="ES1483">
        <v>1</v>
      </c>
      <c r="ET1483">
        <v>1</v>
      </c>
      <c r="EU1483" t="s">
        <v>10</v>
      </c>
      <c r="EV1483" t="s">
        <v>5293</v>
      </c>
      <c r="EW1483" t="s">
        <v>16</v>
      </c>
    </row>
    <row r="1484" spans="1:153">
      <c r="A1484">
        <v>119193</v>
      </c>
      <c r="B1484" t="s">
        <v>5188</v>
      </c>
      <c r="BX1484" t="s">
        <v>3671</v>
      </c>
      <c r="BY1484" t="s">
        <v>3684</v>
      </c>
      <c r="BZ1484" t="s">
        <v>3689</v>
      </c>
      <c r="CA1484">
        <v>163.6362</v>
      </c>
      <c r="CE1484">
        <v>654.5448</v>
      </c>
      <c r="CG1484">
        <v>1636.38</v>
      </c>
      <c r="CH1484">
        <v>54.5454</v>
      </c>
      <c r="CQ1484">
        <v>54.5454</v>
      </c>
      <c r="CU1484">
        <v>1827.291</v>
      </c>
      <c r="CV1484">
        <v>109.0908</v>
      </c>
      <c r="DB1484">
        <v>4500.0336</v>
      </c>
      <c r="DC1484">
        <v>1500.0112</v>
      </c>
      <c r="DD1484">
        <v>6.67</v>
      </c>
      <c r="DE1484">
        <v>3</v>
      </c>
      <c r="DF1484" t="s">
        <v>3693</v>
      </c>
      <c r="DR1484">
        <v>37.78</v>
      </c>
      <c r="DS1484" t="s">
        <v>3697</v>
      </c>
      <c r="DV1484">
        <v>0</v>
      </c>
      <c r="DW1484">
        <v>0</v>
      </c>
      <c r="DX1484">
        <v>0</v>
      </c>
      <c r="DY1484">
        <v>2014.73</v>
      </c>
      <c r="DZ1484">
        <v>514.72</v>
      </c>
      <c r="EA1484">
        <v>25.5</v>
      </c>
      <c r="EB1484" t="b">
        <v>1</v>
      </c>
      <c r="EC1484" t="s">
        <v>3702</v>
      </c>
      <c r="ED1484">
        <v>1114</v>
      </c>
      <c r="EM1484">
        <v>0</v>
      </c>
      <c r="ER1484">
        <v>0</v>
      </c>
      <c r="ES1484">
        <v>2</v>
      </c>
      <c r="ET1484">
        <v>1</v>
      </c>
      <c r="EU1484" t="s">
        <v>10</v>
      </c>
      <c r="EV1484" t="s">
        <v>5293</v>
      </c>
      <c r="EW1484" t="s">
        <v>16</v>
      </c>
    </row>
    <row r="1485" spans="1:153">
      <c r="A1485">
        <v>119484</v>
      </c>
      <c r="B1485" t="s">
        <v>5189</v>
      </c>
      <c r="BX1485" t="s">
        <v>3669</v>
      </c>
      <c r="BY1485" t="s">
        <v>1937</v>
      </c>
      <c r="BZ1485" t="s">
        <v>3689</v>
      </c>
      <c r="CA1485">
        <v>509.0904</v>
      </c>
      <c r="CG1485">
        <v>357.144</v>
      </c>
      <c r="CQ1485">
        <v>363.636</v>
      </c>
      <c r="CR1485">
        <v>90.90900000000001</v>
      </c>
      <c r="CU1485">
        <v>120.5361</v>
      </c>
      <c r="CV1485">
        <v>945.4536000000001</v>
      </c>
      <c r="DB1485">
        <v>2386.7691</v>
      </c>
      <c r="DC1485">
        <v>397.79485</v>
      </c>
      <c r="DD1485">
        <v>3.17</v>
      </c>
      <c r="DE1485">
        <v>6</v>
      </c>
      <c r="DF1485" t="s">
        <v>3669</v>
      </c>
      <c r="DR1485">
        <v>5.72</v>
      </c>
      <c r="DS1485" t="s">
        <v>3700</v>
      </c>
      <c r="DV1485">
        <v>0</v>
      </c>
      <c r="DW1485">
        <v>0</v>
      </c>
      <c r="DX1485">
        <v>0</v>
      </c>
      <c r="DY1485">
        <v>1069.29</v>
      </c>
      <c r="DZ1485">
        <v>671.49</v>
      </c>
      <c r="EA1485">
        <v>62.8</v>
      </c>
      <c r="EB1485" t="b">
        <v>1</v>
      </c>
      <c r="EC1485" t="s">
        <v>3703</v>
      </c>
      <c r="ED1485">
        <v>1074</v>
      </c>
      <c r="EM1485">
        <v>0</v>
      </c>
      <c r="ER1485">
        <v>0</v>
      </c>
      <c r="ES1485">
        <v>1</v>
      </c>
      <c r="ET1485">
        <v>1</v>
      </c>
      <c r="EU1485" t="s">
        <v>10</v>
      </c>
      <c r="EV1485" t="s">
        <v>5293</v>
      </c>
      <c r="EW1485" t="s">
        <v>16</v>
      </c>
    </row>
    <row r="1486" spans="1:153">
      <c r="A1486">
        <v>118465</v>
      </c>
      <c r="B1486" t="s">
        <v>5190</v>
      </c>
      <c r="BX1486" t="s">
        <v>3668</v>
      </c>
      <c r="BY1486" t="s">
        <v>3684</v>
      </c>
      <c r="BZ1486" t="s">
        <v>3689</v>
      </c>
      <c r="CA1486">
        <v>272.727</v>
      </c>
      <c r="CE1486">
        <v>90.90900000000001</v>
      </c>
      <c r="CG1486">
        <v>481.656</v>
      </c>
      <c r="CU1486">
        <v>344.04</v>
      </c>
      <c r="DB1486">
        <v>1189.332</v>
      </c>
      <c r="DC1486">
        <v>297.333</v>
      </c>
      <c r="DD1486">
        <v>3.5</v>
      </c>
      <c r="DE1486">
        <v>4</v>
      </c>
      <c r="DF1486" t="s">
        <v>3691</v>
      </c>
      <c r="DR1486">
        <v>3.25</v>
      </c>
      <c r="DS1486" t="s">
        <v>3700</v>
      </c>
      <c r="DV1486">
        <v>0</v>
      </c>
      <c r="DW1486">
        <v>0</v>
      </c>
      <c r="DX1486">
        <v>0</v>
      </c>
      <c r="DY1486">
        <v>1126.59</v>
      </c>
      <c r="DZ1486">
        <v>829.26</v>
      </c>
      <c r="EA1486">
        <v>73.59999999999999</v>
      </c>
      <c r="EB1486" t="b">
        <v>1</v>
      </c>
      <c r="EC1486" t="s">
        <v>3703</v>
      </c>
      <c r="ED1486">
        <v>972</v>
      </c>
      <c r="EM1486">
        <v>0</v>
      </c>
      <c r="ER1486">
        <v>0</v>
      </c>
      <c r="ES1486">
        <v>1</v>
      </c>
      <c r="ET1486">
        <v>1</v>
      </c>
      <c r="EU1486" t="s">
        <v>10</v>
      </c>
      <c r="EV1486" t="s">
        <v>5293</v>
      </c>
      <c r="EW1486" t="s">
        <v>16</v>
      </c>
    </row>
    <row r="1487" spans="1:153">
      <c r="A1487">
        <v>113556</v>
      </c>
      <c r="B1487" t="s">
        <v>5191</v>
      </c>
      <c r="BX1487" t="s">
        <v>3669</v>
      </c>
      <c r="BY1487" t="s">
        <v>977</v>
      </c>
      <c r="BZ1487" t="s">
        <v>3689</v>
      </c>
      <c r="CR1487">
        <v>0</v>
      </c>
      <c r="CV1487">
        <v>1745.4528</v>
      </c>
      <c r="DB1487">
        <v>1745.4528</v>
      </c>
      <c r="DC1487">
        <v>872.7264</v>
      </c>
      <c r="DD1487">
        <v>3.5</v>
      </c>
      <c r="DE1487">
        <v>2</v>
      </c>
      <c r="DF1487" t="s">
        <v>3669</v>
      </c>
      <c r="DR1487">
        <v>18.46</v>
      </c>
      <c r="DS1487" t="s">
        <v>3700</v>
      </c>
      <c r="DV1487">
        <v>0</v>
      </c>
      <c r="DW1487">
        <v>0</v>
      </c>
      <c r="DX1487">
        <v>0</v>
      </c>
      <c r="DY1487">
        <v>1089.51</v>
      </c>
      <c r="DZ1487">
        <v>216.79</v>
      </c>
      <c r="EA1487">
        <v>19.9</v>
      </c>
      <c r="EB1487" t="b">
        <v>1</v>
      </c>
      <c r="EC1487" t="s">
        <v>3703</v>
      </c>
      <c r="ED1487">
        <v>1313</v>
      </c>
      <c r="EM1487">
        <v>0</v>
      </c>
      <c r="ER1487">
        <v>0</v>
      </c>
      <c r="ES1487">
        <v>1</v>
      </c>
      <c r="ET1487">
        <v>1</v>
      </c>
      <c r="EU1487" t="s">
        <v>10</v>
      </c>
      <c r="EV1487" t="s">
        <v>5293</v>
      </c>
      <c r="EW1487" t="s">
        <v>16</v>
      </c>
    </row>
    <row r="1488" spans="1:153">
      <c r="A1488">
        <v>119718</v>
      </c>
      <c r="B1488" t="s">
        <v>5192</v>
      </c>
      <c r="BX1488" t="s">
        <v>3662</v>
      </c>
      <c r="BY1488" t="s">
        <v>963</v>
      </c>
      <c r="BZ1488" t="s">
        <v>3689</v>
      </c>
      <c r="CE1488">
        <v>1199.9988</v>
      </c>
      <c r="CG1488">
        <v>559.0965</v>
      </c>
      <c r="CU1488">
        <v>395.4585</v>
      </c>
      <c r="CV1488">
        <v>1418.1804</v>
      </c>
      <c r="DB1488">
        <v>3572.7342</v>
      </c>
      <c r="DC1488">
        <v>1190.9114</v>
      </c>
      <c r="DD1488">
        <v>9.67</v>
      </c>
      <c r="DE1488">
        <v>3</v>
      </c>
      <c r="DF1488" t="s">
        <v>3691</v>
      </c>
      <c r="DR1488">
        <v>28.54</v>
      </c>
      <c r="DS1488" t="s">
        <v>3700</v>
      </c>
      <c r="DV1488">
        <v>0</v>
      </c>
      <c r="DW1488">
        <v>0</v>
      </c>
      <c r="DX1488">
        <v>0</v>
      </c>
      <c r="DY1488">
        <v>2872.79</v>
      </c>
      <c r="DZ1488">
        <v>1681.88</v>
      </c>
      <c r="EA1488">
        <v>58.5</v>
      </c>
      <c r="EB1488" t="b">
        <v>1</v>
      </c>
      <c r="EC1488" t="s">
        <v>3703</v>
      </c>
      <c r="ED1488">
        <v>381</v>
      </c>
      <c r="EM1488">
        <v>0</v>
      </c>
      <c r="ER1488">
        <v>0</v>
      </c>
      <c r="ES1488">
        <v>1</v>
      </c>
      <c r="ET1488">
        <v>1</v>
      </c>
      <c r="EU1488" t="s">
        <v>10</v>
      </c>
      <c r="EV1488" t="s">
        <v>5293</v>
      </c>
      <c r="EW1488" t="s">
        <v>16</v>
      </c>
    </row>
    <row r="1489" spans="1:153">
      <c r="A1489">
        <v>122021</v>
      </c>
      <c r="B1489" t="s">
        <v>5193</v>
      </c>
      <c r="BX1489" t="s">
        <v>3673</v>
      </c>
      <c r="BY1489" t="s">
        <v>3684</v>
      </c>
      <c r="BZ1489" t="s">
        <v>3689</v>
      </c>
      <c r="CE1489">
        <v>990.9081</v>
      </c>
      <c r="CG1489">
        <v>7347.2456</v>
      </c>
      <c r="CK1489">
        <v>275.232</v>
      </c>
      <c r="CR1489">
        <v>109.0908</v>
      </c>
      <c r="CU1489">
        <v>4987.8556</v>
      </c>
      <c r="CV1489">
        <v>872.7264</v>
      </c>
      <c r="DB1489">
        <v>14583.0585</v>
      </c>
      <c r="DC1489">
        <v>1822.882313</v>
      </c>
      <c r="DD1489">
        <v>8.5</v>
      </c>
      <c r="DE1489">
        <v>8</v>
      </c>
      <c r="DF1489" t="s">
        <v>3693</v>
      </c>
      <c r="DR1489">
        <v>45.74</v>
      </c>
      <c r="DS1489" t="s">
        <v>3697</v>
      </c>
      <c r="DV1489">
        <v>0</v>
      </c>
      <c r="DW1489">
        <v>0</v>
      </c>
      <c r="DX1489">
        <v>0</v>
      </c>
      <c r="DY1489">
        <v>2630.84</v>
      </c>
      <c r="DZ1489">
        <v>807.96</v>
      </c>
      <c r="EA1489">
        <v>30.7</v>
      </c>
      <c r="EB1489" t="b">
        <v>1</v>
      </c>
      <c r="EC1489" t="s">
        <v>3702</v>
      </c>
      <c r="ED1489">
        <v>988</v>
      </c>
      <c r="EM1489">
        <v>0</v>
      </c>
      <c r="ER1489">
        <v>0</v>
      </c>
      <c r="ES1489">
        <v>2</v>
      </c>
      <c r="ET1489">
        <v>1</v>
      </c>
      <c r="EU1489" t="s">
        <v>10</v>
      </c>
      <c r="EV1489" t="s">
        <v>5293</v>
      </c>
      <c r="EW1489" t="s">
        <v>16</v>
      </c>
    </row>
    <row r="1490" spans="1:153">
      <c r="A1490">
        <v>116923</v>
      </c>
      <c r="B1490" t="s">
        <v>5194</v>
      </c>
      <c r="BX1490" t="s">
        <v>3665</v>
      </c>
      <c r="BY1490" t="s">
        <v>968</v>
      </c>
      <c r="BZ1490" t="s">
        <v>3689</v>
      </c>
      <c r="CE1490">
        <v>1272.726</v>
      </c>
      <c r="CG1490">
        <v>133.929</v>
      </c>
      <c r="CK1490">
        <v>53.5716</v>
      </c>
      <c r="CR1490">
        <v>872.7264</v>
      </c>
      <c r="CU1490">
        <v>66.9645</v>
      </c>
      <c r="CV1490">
        <v>1599.9984</v>
      </c>
      <c r="DB1490">
        <v>3999.9159</v>
      </c>
      <c r="DC1490">
        <v>999.978975</v>
      </c>
      <c r="DD1490">
        <v>6.2</v>
      </c>
      <c r="DE1490">
        <v>4</v>
      </c>
      <c r="DF1490" t="s">
        <v>3690</v>
      </c>
      <c r="DR1490">
        <v>22.88</v>
      </c>
      <c r="DS1490" t="s">
        <v>3700</v>
      </c>
      <c r="DV1490">
        <v>0</v>
      </c>
      <c r="DW1490">
        <v>0</v>
      </c>
      <c r="DX1490">
        <v>0</v>
      </c>
      <c r="DY1490">
        <v>1898.84</v>
      </c>
      <c r="DZ1490">
        <v>898.86</v>
      </c>
      <c r="EA1490">
        <v>47.3</v>
      </c>
      <c r="EB1490" t="b">
        <v>1</v>
      </c>
      <c r="EC1490" t="s">
        <v>3703</v>
      </c>
      <c r="ED1490">
        <v>925</v>
      </c>
      <c r="EM1490">
        <v>0</v>
      </c>
      <c r="ER1490">
        <v>0</v>
      </c>
      <c r="ES1490">
        <v>1</v>
      </c>
      <c r="ET1490">
        <v>1</v>
      </c>
      <c r="EU1490" t="s">
        <v>10</v>
      </c>
      <c r="EV1490" t="s">
        <v>5293</v>
      </c>
      <c r="EW1490" t="s">
        <v>16</v>
      </c>
    </row>
    <row r="1491" spans="1:153">
      <c r="A1491">
        <v>120250</v>
      </c>
      <c r="B1491" t="s">
        <v>5195</v>
      </c>
      <c r="BX1491" t="s">
        <v>3666</v>
      </c>
      <c r="BY1491" t="s">
        <v>1011</v>
      </c>
      <c r="BZ1491" t="s">
        <v>3689</v>
      </c>
      <c r="CG1491">
        <v>3150.0315</v>
      </c>
      <c r="CU1491">
        <v>2645.481</v>
      </c>
      <c r="DB1491">
        <v>5795.5125</v>
      </c>
      <c r="DC1491">
        <v>2897.75625</v>
      </c>
      <c r="DD1491">
        <v>10.5</v>
      </c>
      <c r="DE1491">
        <v>2</v>
      </c>
      <c r="DF1491" t="s">
        <v>3692</v>
      </c>
      <c r="DR1491">
        <v>64.59999999999999</v>
      </c>
      <c r="DS1491" t="s">
        <v>3699</v>
      </c>
      <c r="DV1491">
        <v>0</v>
      </c>
      <c r="DW1491">
        <v>0</v>
      </c>
      <c r="DX1491">
        <v>0</v>
      </c>
      <c r="DY1491">
        <v>3091.64</v>
      </c>
      <c r="DZ1491">
        <v>193.89</v>
      </c>
      <c r="EA1491">
        <v>6.3</v>
      </c>
      <c r="EB1491" t="b">
        <v>1</v>
      </c>
      <c r="EC1491" t="s">
        <v>3701</v>
      </c>
      <c r="ED1491">
        <v>683</v>
      </c>
      <c r="EM1491">
        <v>0</v>
      </c>
      <c r="ER1491">
        <v>0</v>
      </c>
      <c r="ES1491">
        <v>3</v>
      </c>
      <c r="ET1491">
        <v>1</v>
      </c>
      <c r="EU1491" t="s">
        <v>10</v>
      </c>
      <c r="EV1491" t="s">
        <v>5293</v>
      </c>
      <c r="EW1491" t="s">
        <v>16</v>
      </c>
    </row>
    <row r="1492" spans="1:153">
      <c r="A1492">
        <v>109425</v>
      </c>
      <c r="B1492" t="s">
        <v>5196</v>
      </c>
      <c r="BX1492" t="s">
        <v>3678</v>
      </c>
      <c r="BY1492" t="s">
        <v>995</v>
      </c>
      <c r="BZ1492" t="s">
        <v>3689</v>
      </c>
      <c r="CA1492">
        <v>0</v>
      </c>
      <c r="CG1492">
        <v>272.73</v>
      </c>
      <c r="CS1492">
        <v>0</v>
      </c>
      <c r="CU1492">
        <v>259.0935</v>
      </c>
      <c r="DB1492">
        <v>531.8235</v>
      </c>
      <c r="DC1492">
        <v>531.8235</v>
      </c>
      <c r="DD1492">
        <v>8.75</v>
      </c>
      <c r="DE1492">
        <v>1</v>
      </c>
      <c r="DF1492" t="s">
        <v>3692</v>
      </c>
      <c r="DR1492">
        <v>8.85</v>
      </c>
      <c r="DS1492" t="s">
        <v>3700</v>
      </c>
      <c r="DV1492">
        <v>0</v>
      </c>
      <c r="DW1492">
        <v>0</v>
      </c>
      <c r="DX1492">
        <v>0</v>
      </c>
      <c r="DY1492">
        <v>2572.57</v>
      </c>
      <c r="DZ1492">
        <v>2040.75</v>
      </c>
      <c r="EA1492">
        <v>79.3</v>
      </c>
      <c r="EB1492" t="b">
        <v>1</v>
      </c>
      <c r="EC1492" t="s">
        <v>3703</v>
      </c>
      <c r="ED1492">
        <v>230</v>
      </c>
      <c r="EM1492">
        <v>0</v>
      </c>
      <c r="ER1492">
        <v>0</v>
      </c>
      <c r="ES1492">
        <v>1</v>
      </c>
      <c r="ET1492">
        <v>1</v>
      </c>
      <c r="EU1492" t="s">
        <v>10</v>
      </c>
      <c r="EV1492" t="s">
        <v>5293</v>
      </c>
      <c r="EW1492" t="s">
        <v>16</v>
      </c>
    </row>
    <row r="1493" spans="1:153">
      <c r="A1493">
        <v>116045</v>
      </c>
      <c r="B1493" t="s">
        <v>5197</v>
      </c>
      <c r="BX1493" t="s">
        <v>3663</v>
      </c>
      <c r="BY1493" t="s">
        <v>994</v>
      </c>
      <c r="BZ1493" t="s">
        <v>3689</v>
      </c>
      <c r="CC1493">
        <v>763.6356</v>
      </c>
      <c r="CE1493">
        <v>3381.8148</v>
      </c>
      <c r="CV1493">
        <v>5236.3584</v>
      </c>
      <c r="DB1493">
        <v>9381.808800000001</v>
      </c>
      <c r="DC1493">
        <v>4690.9044</v>
      </c>
      <c r="DD1493">
        <v>13.5</v>
      </c>
      <c r="DE1493">
        <v>2</v>
      </c>
      <c r="DF1493" t="s">
        <v>3663</v>
      </c>
      <c r="DR1493">
        <v>80.8</v>
      </c>
      <c r="DS1493" t="s">
        <v>3698</v>
      </c>
      <c r="DV1493">
        <v>0</v>
      </c>
      <c r="DW1493">
        <v>0</v>
      </c>
      <c r="DX1493">
        <v>0</v>
      </c>
      <c r="DY1493">
        <v>3949.7</v>
      </c>
      <c r="DZ1493">
        <v>-741.2</v>
      </c>
      <c r="EA1493">
        <v>-18.8</v>
      </c>
      <c r="EB1493" t="b">
        <v>0</v>
      </c>
      <c r="EC1493" t="s">
        <v>3698</v>
      </c>
      <c r="ED1493">
        <v>411</v>
      </c>
      <c r="EM1493">
        <v>0</v>
      </c>
      <c r="ER1493">
        <v>0</v>
      </c>
      <c r="ES1493">
        <v>4</v>
      </c>
      <c r="ET1493">
        <v>1</v>
      </c>
      <c r="EU1493" t="s">
        <v>10</v>
      </c>
      <c r="EV1493" t="s">
        <v>5293</v>
      </c>
      <c r="EW1493" t="s">
        <v>16</v>
      </c>
    </row>
    <row r="1494" spans="1:153">
      <c r="A1494">
        <v>116524</v>
      </c>
      <c r="B1494" t="s">
        <v>5198</v>
      </c>
      <c r="BX1494" t="s">
        <v>3669</v>
      </c>
      <c r="BY1494" t="s">
        <v>3684</v>
      </c>
      <c r="BZ1494" t="s">
        <v>3689</v>
      </c>
      <c r="CG1494">
        <v>1120.5393</v>
      </c>
      <c r="CK1494">
        <v>566.9661</v>
      </c>
      <c r="CR1494">
        <v>145.4544</v>
      </c>
      <c r="CU1494">
        <v>933.0386999999999</v>
      </c>
      <c r="CV1494">
        <v>572.7267000000001</v>
      </c>
      <c r="DB1494">
        <v>3338.7252</v>
      </c>
      <c r="DC1494">
        <v>667.74504</v>
      </c>
      <c r="DD1494">
        <v>8.6</v>
      </c>
      <c r="DE1494">
        <v>5</v>
      </c>
      <c r="DF1494" t="s">
        <v>3669</v>
      </c>
      <c r="DR1494">
        <v>12.68</v>
      </c>
      <c r="DS1494" t="s">
        <v>3700</v>
      </c>
      <c r="DV1494">
        <v>0</v>
      </c>
      <c r="DW1494">
        <v>0</v>
      </c>
      <c r="DX1494">
        <v>0</v>
      </c>
      <c r="DY1494">
        <v>2603.83</v>
      </c>
      <c r="DZ1494">
        <v>1936.08</v>
      </c>
      <c r="EA1494">
        <v>74.40000000000001</v>
      </c>
      <c r="EB1494" t="b">
        <v>1</v>
      </c>
      <c r="EC1494" t="s">
        <v>3703</v>
      </c>
      <c r="ED1494">
        <v>267</v>
      </c>
      <c r="EM1494">
        <v>0</v>
      </c>
      <c r="ER1494">
        <v>0</v>
      </c>
      <c r="ES1494">
        <v>1</v>
      </c>
      <c r="ET1494">
        <v>1</v>
      </c>
      <c r="EU1494" t="s">
        <v>10</v>
      </c>
      <c r="EV1494" t="s">
        <v>5293</v>
      </c>
      <c r="EW1494" t="s">
        <v>16</v>
      </c>
    </row>
    <row r="1495" spans="1:153">
      <c r="A1495">
        <v>118083</v>
      </c>
      <c r="B1495" t="s">
        <v>5199</v>
      </c>
      <c r="BX1495" t="s">
        <v>3663</v>
      </c>
      <c r="BY1495" t="s">
        <v>994</v>
      </c>
      <c r="BZ1495" t="s">
        <v>3689</v>
      </c>
      <c r="CE1495">
        <v>109.0908</v>
      </c>
      <c r="CV1495">
        <v>0</v>
      </c>
      <c r="DB1495">
        <v>109.0908</v>
      </c>
      <c r="DC1495">
        <v>109.0908</v>
      </c>
      <c r="DD1495">
        <v>3.5</v>
      </c>
      <c r="DE1495">
        <v>1</v>
      </c>
      <c r="DF1495" t="s">
        <v>3663</v>
      </c>
      <c r="DR1495">
        <v>0.76</v>
      </c>
      <c r="DS1495" t="s">
        <v>3700</v>
      </c>
      <c r="DV1495">
        <v>0</v>
      </c>
      <c r="DW1495">
        <v>0</v>
      </c>
      <c r="DX1495">
        <v>0</v>
      </c>
      <c r="DY1495">
        <v>1070.98</v>
      </c>
      <c r="DZ1495">
        <v>961.88</v>
      </c>
      <c r="EA1495">
        <v>89.8</v>
      </c>
      <c r="EB1495" t="b">
        <v>1</v>
      </c>
      <c r="EC1495" t="s">
        <v>3703</v>
      </c>
      <c r="ED1495">
        <v>884</v>
      </c>
      <c r="EM1495">
        <v>0</v>
      </c>
      <c r="ER1495">
        <v>0</v>
      </c>
      <c r="ES1495">
        <v>1</v>
      </c>
      <c r="ET1495">
        <v>1</v>
      </c>
      <c r="EU1495" t="s">
        <v>10</v>
      </c>
      <c r="EV1495" t="s">
        <v>5293</v>
      </c>
      <c r="EW1495" t="s">
        <v>16</v>
      </c>
    </row>
    <row r="1496" spans="1:153">
      <c r="A1496">
        <v>119690</v>
      </c>
      <c r="B1496" t="s">
        <v>5200</v>
      </c>
      <c r="BX1496" t="s">
        <v>3668</v>
      </c>
      <c r="BY1496" t="s">
        <v>3684</v>
      </c>
      <c r="BZ1496" t="s">
        <v>3689</v>
      </c>
      <c r="CA1496">
        <v>905.448</v>
      </c>
      <c r="CE1496">
        <v>3272.724</v>
      </c>
      <c r="CG1496">
        <v>412.848</v>
      </c>
      <c r="CV1496">
        <v>654.5448</v>
      </c>
      <c r="DB1496">
        <v>5245.5648</v>
      </c>
      <c r="DC1496">
        <v>1748.5216</v>
      </c>
      <c r="DD1496">
        <v>4.33</v>
      </c>
      <c r="DE1496">
        <v>3</v>
      </c>
      <c r="DF1496" t="s">
        <v>3691</v>
      </c>
      <c r="DR1496">
        <v>43.94</v>
      </c>
      <c r="DS1496" t="s">
        <v>3697</v>
      </c>
      <c r="DV1496">
        <v>0</v>
      </c>
      <c r="DW1496">
        <v>0</v>
      </c>
      <c r="DX1496">
        <v>0</v>
      </c>
      <c r="DY1496">
        <v>1345.45</v>
      </c>
      <c r="DZ1496">
        <v>-403.07</v>
      </c>
      <c r="EA1496">
        <v>-30</v>
      </c>
      <c r="EB1496" t="b">
        <v>0</v>
      </c>
      <c r="EC1496" t="s">
        <v>3697</v>
      </c>
      <c r="ED1496">
        <v>1390</v>
      </c>
      <c r="EM1496">
        <v>0</v>
      </c>
      <c r="ER1496">
        <v>0</v>
      </c>
      <c r="ES1496">
        <v>2</v>
      </c>
      <c r="ET1496">
        <v>1</v>
      </c>
      <c r="EU1496" t="s">
        <v>10</v>
      </c>
      <c r="EV1496" t="s">
        <v>5293</v>
      </c>
      <c r="EW1496" t="s">
        <v>16</v>
      </c>
    </row>
    <row r="1497" spans="1:153">
      <c r="A1497">
        <v>113261</v>
      </c>
      <c r="B1497" t="s">
        <v>5201</v>
      </c>
      <c r="BX1497" t="s">
        <v>3682</v>
      </c>
      <c r="BY1497" t="s">
        <v>3684</v>
      </c>
      <c r="BZ1497" t="s">
        <v>3689</v>
      </c>
      <c r="CA1497">
        <v>54.5454</v>
      </c>
      <c r="DB1497">
        <v>54.5454</v>
      </c>
      <c r="DC1497">
        <v>54.5454</v>
      </c>
      <c r="DD1497">
        <v>1</v>
      </c>
      <c r="DE1497">
        <v>1</v>
      </c>
      <c r="DF1497" t="s">
        <v>3694</v>
      </c>
      <c r="DR1497">
        <v>0.38</v>
      </c>
      <c r="DS1497" t="s">
        <v>3700</v>
      </c>
      <c r="DV1497">
        <v>0</v>
      </c>
      <c r="DW1497">
        <v>0</v>
      </c>
      <c r="DX1497">
        <v>0</v>
      </c>
      <c r="DY1497">
        <v>355.93</v>
      </c>
      <c r="DZ1497">
        <v>301.38</v>
      </c>
      <c r="EA1497">
        <v>84.7</v>
      </c>
      <c r="EB1497" t="b">
        <v>1</v>
      </c>
      <c r="EC1497" t="s">
        <v>3703</v>
      </c>
      <c r="ED1497">
        <v>1265</v>
      </c>
      <c r="EM1497">
        <v>0</v>
      </c>
      <c r="ER1497">
        <v>0</v>
      </c>
      <c r="ES1497">
        <v>1</v>
      </c>
      <c r="ET1497">
        <v>1</v>
      </c>
      <c r="EU1497" t="s">
        <v>10</v>
      </c>
      <c r="EV1497" t="s">
        <v>5293</v>
      </c>
      <c r="EW1497" t="s">
        <v>16</v>
      </c>
    </row>
    <row r="1498" spans="1:153">
      <c r="A1498">
        <v>117943</v>
      </c>
      <c r="B1498" t="s">
        <v>5202</v>
      </c>
      <c r="BX1498" t="s">
        <v>3669</v>
      </c>
      <c r="BY1498" t="s">
        <v>3684</v>
      </c>
      <c r="BZ1498" t="s">
        <v>3689</v>
      </c>
      <c r="CE1498">
        <v>109.0908</v>
      </c>
      <c r="CG1498">
        <v>53.5716</v>
      </c>
      <c r="CK1498">
        <v>53.5716</v>
      </c>
      <c r="CU1498">
        <v>107.1432</v>
      </c>
      <c r="CV1498">
        <v>218.1816</v>
      </c>
      <c r="DB1498">
        <v>541.5588</v>
      </c>
      <c r="DC1498">
        <v>541.5588</v>
      </c>
      <c r="DD1498">
        <v>7</v>
      </c>
      <c r="DE1498">
        <v>1</v>
      </c>
      <c r="DF1498" t="s">
        <v>3669</v>
      </c>
      <c r="DR1498">
        <v>8.98</v>
      </c>
      <c r="DS1498" t="s">
        <v>3700</v>
      </c>
      <c r="DV1498">
        <v>0</v>
      </c>
      <c r="DW1498">
        <v>0</v>
      </c>
      <c r="DX1498">
        <v>0</v>
      </c>
      <c r="DY1498">
        <v>2072.04</v>
      </c>
      <c r="DZ1498">
        <v>1530.48</v>
      </c>
      <c r="EA1498">
        <v>73.90000000000001</v>
      </c>
      <c r="EB1498" t="b">
        <v>1</v>
      </c>
      <c r="EC1498" t="s">
        <v>3703</v>
      </c>
      <c r="ED1498">
        <v>470</v>
      </c>
      <c r="EM1498">
        <v>0</v>
      </c>
      <c r="ER1498">
        <v>0</v>
      </c>
      <c r="ES1498">
        <v>1</v>
      </c>
      <c r="ET1498">
        <v>1</v>
      </c>
      <c r="EU1498" t="s">
        <v>10</v>
      </c>
      <c r="EV1498" t="s">
        <v>5293</v>
      </c>
      <c r="EW1498" t="s">
        <v>16</v>
      </c>
    </row>
    <row r="1499" spans="1:153">
      <c r="A1499">
        <v>121300</v>
      </c>
      <c r="B1499" t="s">
        <v>5203</v>
      </c>
      <c r="BX1499" t="s">
        <v>3664</v>
      </c>
      <c r="BY1499" t="s">
        <v>1016</v>
      </c>
      <c r="BZ1499" t="s">
        <v>3689</v>
      </c>
      <c r="CA1499">
        <v>11396.8266</v>
      </c>
      <c r="CC1499">
        <v>1181.817</v>
      </c>
      <c r="CE1499">
        <v>18163.6182</v>
      </c>
      <c r="CF1499">
        <v>4446.637</v>
      </c>
      <c r="CG1499">
        <v>6713.004</v>
      </c>
      <c r="CI1499">
        <v>272.727</v>
      </c>
      <c r="CQ1499">
        <v>11589.7122</v>
      </c>
      <c r="CS1499">
        <v>4933.5932</v>
      </c>
      <c r="CU1499">
        <v>5045.92</v>
      </c>
      <c r="CV1499">
        <v>32109.0588</v>
      </c>
      <c r="DB1499">
        <v>95852.914</v>
      </c>
      <c r="DC1499">
        <v>11981.61425</v>
      </c>
      <c r="DD1499">
        <v>18.75</v>
      </c>
      <c r="DE1499">
        <v>8</v>
      </c>
      <c r="DF1499" t="s">
        <v>3691</v>
      </c>
      <c r="DR1499">
        <v>95.73999999999999</v>
      </c>
      <c r="DS1499" t="s">
        <v>3698</v>
      </c>
      <c r="DV1499">
        <v>0</v>
      </c>
      <c r="DW1499">
        <v>0</v>
      </c>
      <c r="DX1499">
        <v>0</v>
      </c>
      <c r="DY1499">
        <v>5562.53</v>
      </c>
      <c r="DZ1499">
        <v>-6419.08</v>
      </c>
      <c r="EA1499">
        <v>-115.4</v>
      </c>
      <c r="EB1499" t="b">
        <v>0</v>
      </c>
      <c r="EC1499" t="s">
        <v>3698</v>
      </c>
      <c r="ED1499">
        <v>811</v>
      </c>
      <c r="EM1499">
        <v>0</v>
      </c>
      <c r="ER1499">
        <v>0</v>
      </c>
      <c r="ES1499">
        <v>4</v>
      </c>
      <c r="ET1499">
        <v>1</v>
      </c>
      <c r="EU1499" t="s">
        <v>10</v>
      </c>
      <c r="EV1499" t="s">
        <v>5293</v>
      </c>
      <c r="EW1499" t="s">
        <v>16</v>
      </c>
    </row>
    <row r="1500" spans="1:153">
      <c r="A1500">
        <v>119691</v>
      </c>
      <c r="B1500" t="s">
        <v>5204</v>
      </c>
      <c r="BX1500" t="s">
        <v>3664</v>
      </c>
      <c r="BY1500" t="s">
        <v>3684</v>
      </c>
      <c r="BZ1500" t="s">
        <v>3689</v>
      </c>
      <c r="CE1500">
        <v>18.1818</v>
      </c>
      <c r="CG1500">
        <v>137.616</v>
      </c>
      <c r="CU1500">
        <v>68.80800000000001</v>
      </c>
      <c r="CV1500">
        <v>72.7272</v>
      </c>
      <c r="DB1500">
        <v>297.333</v>
      </c>
      <c r="DC1500">
        <v>297.333</v>
      </c>
      <c r="DD1500">
        <v>14</v>
      </c>
      <c r="DE1500">
        <v>1</v>
      </c>
      <c r="DF1500" t="s">
        <v>3691</v>
      </c>
      <c r="DR1500">
        <v>3.25</v>
      </c>
      <c r="DS1500" t="s">
        <v>3700</v>
      </c>
      <c r="DV1500">
        <v>0</v>
      </c>
      <c r="DW1500">
        <v>0</v>
      </c>
      <c r="DX1500">
        <v>0</v>
      </c>
      <c r="DY1500">
        <v>4074.17</v>
      </c>
      <c r="DZ1500">
        <v>3776.84</v>
      </c>
      <c r="EA1500">
        <v>92.7</v>
      </c>
      <c r="EB1500" t="b">
        <v>1</v>
      </c>
      <c r="EC1500" t="s">
        <v>3703</v>
      </c>
      <c r="ED1500">
        <v>33</v>
      </c>
      <c r="EM1500">
        <v>0</v>
      </c>
      <c r="ER1500">
        <v>0</v>
      </c>
      <c r="ES1500">
        <v>1</v>
      </c>
      <c r="ET1500">
        <v>1</v>
      </c>
      <c r="EU1500" t="s">
        <v>10</v>
      </c>
      <c r="EV1500" t="s">
        <v>5293</v>
      </c>
      <c r="EW1500" t="s">
        <v>16</v>
      </c>
    </row>
    <row r="1501" spans="1:153">
      <c r="A1501">
        <v>114912</v>
      </c>
      <c r="B1501" t="s">
        <v>5205</v>
      </c>
      <c r="BX1501" t="s">
        <v>3682</v>
      </c>
      <c r="BY1501" t="s">
        <v>5272</v>
      </c>
      <c r="BZ1501" t="s">
        <v>3689</v>
      </c>
      <c r="CA1501">
        <v>109.0908</v>
      </c>
      <c r="CE1501">
        <v>363.636</v>
      </c>
      <c r="CF1501">
        <v>545.454</v>
      </c>
      <c r="CN1501">
        <v>272.727</v>
      </c>
      <c r="CR1501">
        <v>1090.908</v>
      </c>
      <c r="CV1501">
        <v>3890.9052</v>
      </c>
      <c r="DB1501">
        <v>6272.721</v>
      </c>
      <c r="DC1501">
        <v>1568.18025</v>
      </c>
      <c r="DD1501">
        <v>9.25</v>
      </c>
      <c r="DE1501">
        <v>4</v>
      </c>
      <c r="DF1501" t="s">
        <v>3694</v>
      </c>
      <c r="DR1501">
        <v>39.52</v>
      </c>
      <c r="DS1501" t="s">
        <v>3697</v>
      </c>
      <c r="DV1501">
        <v>0</v>
      </c>
      <c r="DW1501">
        <v>0</v>
      </c>
      <c r="DX1501">
        <v>0</v>
      </c>
      <c r="DY1501">
        <v>2771.2</v>
      </c>
      <c r="DZ1501">
        <v>1203.02</v>
      </c>
      <c r="EA1501">
        <v>43.4</v>
      </c>
      <c r="EB1501" t="b">
        <v>1</v>
      </c>
      <c r="EC1501" t="s">
        <v>3702</v>
      </c>
      <c r="ED1501">
        <v>803</v>
      </c>
      <c r="EM1501">
        <v>0</v>
      </c>
      <c r="ER1501">
        <v>0</v>
      </c>
      <c r="ES1501">
        <v>2</v>
      </c>
      <c r="ET1501">
        <v>1</v>
      </c>
      <c r="EU1501" t="s">
        <v>10</v>
      </c>
      <c r="EV1501" t="s">
        <v>5293</v>
      </c>
      <c r="EW1501" t="s">
        <v>16</v>
      </c>
    </row>
    <row r="1502" spans="1:153">
      <c r="A1502">
        <v>121500</v>
      </c>
      <c r="B1502" t="s">
        <v>5206</v>
      </c>
      <c r="BX1502" t="s">
        <v>3673</v>
      </c>
      <c r="BY1502" t="s">
        <v>3684</v>
      </c>
      <c r="BZ1502" t="s">
        <v>3689</v>
      </c>
      <c r="CA1502">
        <v>2454.543</v>
      </c>
      <c r="CE1502">
        <v>2145.4524</v>
      </c>
      <c r="CF1502">
        <v>272.727</v>
      </c>
      <c r="CG1502">
        <v>4197.288</v>
      </c>
      <c r="CR1502">
        <v>1854.5436</v>
      </c>
      <c r="CU1502">
        <v>5367.024</v>
      </c>
      <c r="CV1502">
        <v>5999.994</v>
      </c>
      <c r="DB1502">
        <v>22291.572</v>
      </c>
      <c r="DC1502">
        <v>7430.524</v>
      </c>
      <c r="DD1502">
        <v>8.67</v>
      </c>
      <c r="DE1502">
        <v>3</v>
      </c>
      <c r="DF1502" t="s">
        <v>3693</v>
      </c>
      <c r="DR1502">
        <v>89.90000000000001</v>
      </c>
      <c r="DS1502" t="s">
        <v>3698</v>
      </c>
      <c r="DV1502">
        <v>0</v>
      </c>
      <c r="DW1502">
        <v>0</v>
      </c>
      <c r="DX1502">
        <v>0</v>
      </c>
      <c r="DY1502">
        <v>2586.77</v>
      </c>
      <c r="DZ1502">
        <v>-4843.75</v>
      </c>
      <c r="EA1502">
        <v>-187.3</v>
      </c>
      <c r="EB1502" t="b">
        <v>0</v>
      </c>
      <c r="EC1502" t="s">
        <v>3698</v>
      </c>
      <c r="ED1502">
        <v>747</v>
      </c>
      <c r="EM1502">
        <v>0</v>
      </c>
      <c r="ER1502">
        <v>0</v>
      </c>
      <c r="ES1502">
        <v>4</v>
      </c>
      <c r="ET1502">
        <v>1</v>
      </c>
      <c r="EU1502" t="s">
        <v>10</v>
      </c>
      <c r="EV1502" t="s">
        <v>5293</v>
      </c>
      <c r="EW1502" t="s">
        <v>16</v>
      </c>
    </row>
    <row r="1503" spans="1:153">
      <c r="A1503">
        <v>113052</v>
      </c>
      <c r="B1503" t="s">
        <v>5207</v>
      </c>
      <c r="BX1503" t="s">
        <v>3673</v>
      </c>
      <c r="BY1503" t="s">
        <v>3684</v>
      </c>
      <c r="BZ1503" t="s">
        <v>3689</v>
      </c>
      <c r="CK1503">
        <v>55.0464</v>
      </c>
      <c r="CN1503">
        <v>109.0908</v>
      </c>
      <c r="CR1503">
        <v>1418.1804</v>
      </c>
      <c r="DB1503">
        <v>1582.3176</v>
      </c>
      <c r="DC1503">
        <v>316.46352</v>
      </c>
      <c r="DD1503">
        <v>1</v>
      </c>
      <c r="DE1503">
        <v>5</v>
      </c>
      <c r="DF1503" t="s">
        <v>3693</v>
      </c>
      <c r="DR1503">
        <v>3.72</v>
      </c>
      <c r="DS1503" t="s">
        <v>3700</v>
      </c>
      <c r="DV1503">
        <v>0</v>
      </c>
      <c r="DW1503">
        <v>0</v>
      </c>
      <c r="DX1503">
        <v>0</v>
      </c>
      <c r="DY1503">
        <v>430.09</v>
      </c>
      <c r="DZ1503">
        <v>113.62</v>
      </c>
      <c r="EA1503">
        <v>26.4</v>
      </c>
      <c r="EB1503" t="b">
        <v>1</v>
      </c>
      <c r="EC1503" t="s">
        <v>3703</v>
      </c>
      <c r="ED1503">
        <v>1358</v>
      </c>
      <c r="EM1503">
        <v>0</v>
      </c>
      <c r="ER1503">
        <v>0</v>
      </c>
      <c r="ES1503">
        <v>1</v>
      </c>
      <c r="ET1503">
        <v>1</v>
      </c>
      <c r="EU1503" t="s">
        <v>10</v>
      </c>
      <c r="EV1503" t="s">
        <v>5293</v>
      </c>
      <c r="EW1503" t="s">
        <v>16</v>
      </c>
    </row>
    <row r="1504" spans="1:153">
      <c r="A1504">
        <v>116128</v>
      </c>
      <c r="B1504" t="s">
        <v>5208</v>
      </c>
      <c r="BX1504" t="s">
        <v>3662</v>
      </c>
      <c r="BY1504" t="s">
        <v>3684</v>
      </c>
      <c r="BZ1504" t="s">
        <v>3689</v>
      </c>
      <c r="CA1504">
        <v>603.6319999999999</v>
      </c>
      <c r="CE1504">
        <v>5054.5404</v>
      </c>
      <c r="CG1504">
        <v>13967.9025</v>
      </c>
      <c r="CP1504">
        <v>654.5448</v>
      </c>
      <c r="CQ1504">
        <v>799.9992</v>
      </c>
      <c r="CS1504">
        <v>2581.8156</v>
      </c>
      <c r="CU1504">
        <v>3412.878</v>
      </c>
      <c r="CV1504">
        <v>7018.1748</v>
      </c>
      <c r="DB1504">
        <v>34093.4873</v>
      </c>
      <c r="DC1504">
        <v>4261.685913</v>
      </c>
      <c r="DD1504">
        <v>8</v>
      </c>
      <c r="DE1504">
        <v>8</v>
      </c>
      <c r="DF1504" t="s">
        <v>3691</v>
      </c>
      <c r="DR1504">
        <v>77.64</v>
      </c>
      <c r="DS1504" t="s">
        <v>3699</v>
      </c>
      <c r="DV1504">
        <v>0</v>
      </c>
      <c r="DW1504">
        <v>0</v>
      </c>
      <c r="DX1504">
        <v>0</v>
      </c>
      <c r="DY1504">
        <v>2487.83</v>
      </c>
      <c r="DZ1504">
        <v>-1773.85</v>
      </c>
      <c r="EA1504">
        <v>-71.3</v>
      </c>
      <c r="EB1504" t="b">
        <v>0</v>
      </c>
      <c r="EC1504" t="s">
        <v>3699</v>
      </c>
      <c r="ED1504">
        <v>948</v>
      </c>
      <c r="EM1504">
        <v>0</v>
      </c>
      <c r="ER1504">
        <v>0</v>
      </c>
      <c r="ES1504">
        <v>3</v>
      </c>
      <c r="ET1504">
        <v>1</v>
      </c>
      <c r="EU1504" t="s">
        <v>10</v>
      </c>
      <c r="EV1504" t="s">
        <v>5293</v>
      </c>
      <c r="EW1504" t="s">
        <v>16</v>
      </c>
    </row>
    <row r="1505" spans="1:153">
      <c r="A1505">
        <v>105087</v>
      </c>
      <c r="B1505" t="s">
        <v>5209</v>
      </c>
      <c r="BX1505" t="s">
        <v>3668</v>
      </c>
      <c r="BY1505" t="s">
        <v>1033</v>
      </c>
      <c r="BZ1505" t="s">
        <v>3689</v>
      </c>
      <c r="CA1505">
        <v>3363.633</v>
      </c>
      <c r="CC1505">
        <v>272.727</v>
      </c>
      <c r="CG1505">
        <v>756.888</v>
      </c>
      <c r="CQ1505">
        <v>2545.452</v>
      </c>
      <c r="CU1505">
        <v>2779.8432</v>
      </c>
      <c r="CV1505">
        <v>772.7265</v>
      </c>
      <c r="DB1505">
        <v>10491.2697</v>
      </c>
      <c r="DC1505">
        <v>3497.0899</v>
      </c>
      <c r="DD1505">
        <v>21.67</v>
      </c>
      <c r="DE1505">
        <v>3</v>
      </c>
      <c r="DF1505" t="s">
        <v>3691</v>
      </c>
      <c r="DR1505">
        <v>71</v>
      </c>
      <c r="DS1505" t="s">
        <v>3699</v>
      </c>
      <c r="DV1505">
        <v>0</v>
      </c>
      <c r="DW1505">
        <v>0</v>
      </c>
      <c r="DX1505">
        <v>0</v>
      </c>
      <c r="DY1505">
        <v>6305.01</v>
      </c>
      <c r="DZ1505">
        <v>2807.92</v>
      </c>
      <c r="EA1505">
        <v>44.5</v>
      </c>
      <c r="EB1505" t="b">
        <v>1</v>
      </c>
      <c r="EC1505" t="s">
        <v>3701</v>
      </c>
      <c r="ED1505">
        <v>154</v>
      </c>
      <c r="EM1505">
        <v>0</v>
      </c>
      <c r="ER1505">
        <v>0</v>
      </c>
      <c r="ES1505">
        <v>3</v>
      </c>
      <c r="ET1505">
        <v>1</v>
      </c>
      <c r="EU1505" t="s">
        <v>10</v>
      </c>
      <c r="EV1505" t="s">
        <v>5293</v>
      </c>
      <c r="EW1505" t="s">
        <v>16</v>
      </c>
    </row>
    <row r="1506" spans="1:153">
      <c r="A1506">
        <v>120862</v>
      </c>
      <c r="B1506" t="s">
        <v>5210</v>
      </c>
      <c r="BX1506" t="s">
        <v>3673</v>
      </c>
      <c r="BY1506" t="s">
        <v>3684</v>
      </c>
      <c r="BZ1506" t="s">
        <v>3689</v>
      </c>
      <c r="CE1506">
        <v>154.5453</v>
      </c>
      <c r="CG1506">
        <v>12417.5504</v>
      </c>
      <c r="CU1506">
        <v>6344.0976</v>
      </c>
      <c r="CV1506">
        <v>172.7271</v>
      </c>
      <c r="DB1506">
        <v>19088.9204</v>
      </c>
      <c r="DC1506">
        <v>6362.973467</v>
      </c>
      <c r="DD1506">
        <v>6.67</v>
      </c>
      <c r="DE1506">
        <v>3</v>
      </c>
      <c r="DF1506" t="s">
        <v>3693</v>
      </c>
      <c r="DR1506">
        <v>87.26000000000001</v>
      </c>
      <c r="DS1506" t="s">
        <v>3698</v>
      </c>
      <c r="DV1506">
        <v>0</v>
      </c>
      <c r="DW1506">
        <v>0</v>
      </c>
      <c r="DX1506">
        <v>0</v>
      </c>
      <c r="DY1506">
        <v>2014.73</v>
      </c>
      <c r="DZ1506">
        <v>-4348.24</v>
      </c>
      <c r="EA1506">
        <v>-215.8</v>
      </c>
      <c r="EB1506" t="b">
        <v>0</v>
      </c>
      <c r="EC1506" t="s">
        <v>3698</v>
      </c>
      <c r="ED1506">
        <v>716</v>
      </c>
      <c r="EM1506">
        <v>0</v>
      </c>
      <c r="ER1506">
        <v>0</v>
      </c>
      <c r="ES1506">
        <v>4</v>
      </c>
      <c r="ET1506">
        <v>1</v>
      </c>
      <c r="EU1506" t="s">
        <v>10</v>
      </c>
      <c r="EV1506" t="s">
        <v>5293</v>
      </c>
      <c r="EW1506" t="s">
        <v>16</v>
      </c>
    </row>
    <row r="1507" spans="1:153">
      <c r="A1507">
        <v>117009</v>
      </c>
      <c r="B1507" t="s">
        <v>5211</v>
      </c>
      <c r="BX1507" t="s">
        <v>3660</v>
      </c>
      <c r="BY1507" t="s">
        <v>3684</v>
      </c>
      <c r="BZ1507" t="s">
        <v>3689</v>
      </c>
      <c r="CE1507">
        <v>727.272</v>
      </c>
      <c r="CG1507">
        <v>2500.442</v>
      </c>
      <c r="CR1507">
        <v>181.818</v>
      </c>
      <c r="CU1507">
        <v>1454.56</v>
      </c>
      <c r="CV1507">
        <v>4090.905</v>
      </c>
      <c r="DB1507">
        <v>8954.996999999999</v>
      </c>
      <c r="DC1507">
        <v>2984.999</v>
      </c>
      <c r="DD1507">
        <v>9.33</v>
      </c>
      <c r="DE1507">
        <v>3</v>
      </c>
      <c r="DF1507" t="s">
        <v>3690</v>
      </c>
      <c r="DR1507">
        <v>65.64</v>
      </c>
      <c r="DS1507" t="s">
        <v>3699</v>
      </c>
      <c r="DV1507">
        <v>0</v>
      </c>
      <c r="DW1507">
        <v>0</v>
      </c>
      <c r="DX1507">
        <v>0</v>
      </c>
      <c r="DY1507">
        <v>2775.54</v>
      </c>
      <c r="DZ1507">
        <v>-209.46</v>
      </c>
      <c r="EA1507">
        <v>-7.5</v>
      </c>
      <c r="EB1507" t="b">
        <v>0</v>
      </c>
      <c r="EC1507" t="s">
        <v>3699</v>
      </c>
      <c r="ED1507">
        <v>770</v>
      </c>
      <c r="EM1507">
        <v>0</v>
      </c>
      <c r="ER1507">
        <v>0</v>
      </c>
      <c r="ES1507">
        <v>3</v>
      </c>
      <c r="ET1507">
        <v>1</v>
      </c>
      <c r="EU1507" t="s">
        <v>10</v>
      </c>
      <c r="EV1507" t="s">
        <v>5293</v>
      </c>
      <c r="EW1507" t="s">
        <v>16</v>
      </c>
    </row>
    <row r="1508" spans="1:153">
      <c r="A1508">
        <v>114069</v>
      </c>
      <c r="B1508" t="s">
        <v>5212</v>
      </c>
      <c r="BX1508" t="s">
        <v>3674</v>
      </c>
      <c r="BY1508" t="s">
        <v>1022</v>
      </c>
      <c r="BZ1508" t="s">
        <v>3689</v>
      </c>
      <c r="CA1508">
        <v>909.09</v>
      </c>
      <c r="CC1508">
        <v>208.6968</v>
      </c>
      <c r="CE1508">
        <v>4177.0768</v>
      </c>
      <c r="CG1508">
        <v>137.616</v>
      </c>
      <c r="CQ1508">
        <v>454.545</v>
      </c>
      <c r="CR1508">
        <v>3163.6332</v>
      </c>
      <c r="CU1508">
        <v>68.80800000000001</v>
      </c>
      <c r="CV1508">
        <v>6658.0995</v>
      </c>
      <c r="DB1508">
        <v>15777.5653</v>
      </c>
      <c r="DC1508">
        <v>3155.51306</v>
      </c>
      <c r="DD1508">
        <v>11.6</v>
      </c>
      <c r="DE1508">
        <v>5</v>
      </c>
      <c r="DF1508" t="s">
        <v>3690</v>
      </c>
      <c r="DR1508">
        <v>67.73999999999999</v>
      </c>
      <c r="DS1508" t="s">
        <v>3699</v>
      </c>
      <c r="DV1508">
        <v>0</v>
      </c>
      <c r="DW1508">
        <v>0</v>
      </c>
      <c r="DX1508">
        <v>0</v>
      </c>
      <c r="DY1508">
        <v>3461.88</v>
      </c>
      <c r="DZ1508">
        <v>306.37</v>
      </c>
      <c r="EA1508">
        <v>8.800000000000001</v>
      </c>
      <c r="EB1508" t="b">
        <v>1</v>
      </c>
      <c r="EC1508" t="s">
        <v>3701</v>
      </c>
      <c r="ED1508">
        <v>654</v>
      </c>
      <c r="EM1508">
        <v>0</v>
      </c>
      <c r="ER1508">
        <v>0</v>
      </c>
      <c r="ES1508">
        <v>3</v>
      </c>
      <c r="ET1508">
        <v>1</v>
      </c>
      <c r="EU1508" t="s">
        <v>10</v>
      </c>
      <c r="EV1508" t="s">
        <v>5293</v>
      </c>
      <c r="EW1508" t="s">
        <v>16</v>
      </c>
    </row>
    <row r="1509" spans="1:153">
      <c r="A1509">
        <v>121717</v>
      </c>
      <c r="B1509" t="s">
        <v>5213</v>
      </c>
      <c r="BX1509" t="s">
        <v>3673</v>
      </c>
      <c r="BY1509" t="s">
        <v>3684</v>
      </c>
      <c r="BZ1509" t="s">
        <v>3689</v>
      </c>
      <c r="CE1509">
        <v>436.3632</v>
      </c>
      <c r="CF1509">
        <v>181.818</v>
      </c>
      <c r="CG1509">
        <v>600.006</v>
      </c>
      <c r="CK1509">
        <v>54.546</v>
      </c>
      <c r="CU1509">
        <v>436.368</v>
      </c>
      <c r="CV1509">
        <v>436.3632</v>
      </c>
      <c r="DB1509">
        <v>2145.4644</v>
      </c>
      <c r="DC1509">
        <v>2145.4644</v>
      </c>
      <c r="DD1509">
        <v>18</v>
      </c>
      <c r="DE1509">
        <v>1</v>
      </c>
      <c r="DF1509" t="s">
        <v>3693</v>
      </c>
      <c r="DR1509">
        <v>52.58</v>
      </c>
      <c r="DS1509" t="s">
        <v>3697</v>
      </c>
      <c r="DV1509">
        <v>0</v>
      </c>
      <c r="DW1509">
        <v>0</v>
      </c>
      <c r="DX1509">
        <v>0</v>
      </c>
      <c r="DY1509">
        <v>5218.24</v>
      </c>
      <c r="DZ1509">
        <v>3072.78</v>
      </c>
      <c r="EA1509">
        <v>58.9</v>
      </c>
      <c r="EB1509" t="b">
        <v>1</v>
      </c>
      <c r="EC1509" t="s">
        <v>3702</v>
      </c>
      <c r="ED1509">
        <v>110</v>
      </c>
      <c r="EM1509">
        <v>0</v>
      </c>
      <c r="ER1509">
        <v>0</v>
      </c>
      <c r="ES1509">
        <v>2</v>
      </c>
      <c r="ET1509">
        <v>1</v>
      </c>
      <c r="EU1509" t="s">
        <v>10</v>
      </c>
      <c r="EV1509" t="s">
        <v>5293</v>
      </c>
      <c r="EW1509" t="s">
        <v>16</v>
      </c>
    </row>
    <row r="1510" spans="1:153">
      <c r="A1510">
        <v>121574</v>
      </c>
      <c r="B1510" t="s">
        <v>5214</v>
      </c>
      <c r="BX1510" t="s">
        <v>3679</v>
      </c>
      <c r="BY1510" t="s">
        <v>3684</v>
      </c>
      <c r="BZ1510" t="s">
        <v>3689</v>
      </c>
      <c r="CV1510">
        <v>327.2724</v>
      </c>
      <c r="DB1510">
        <v>327.2724</v>
      </c>
      <c r="DC1510">
        <v>327.2724</v>
      </c>
      <c r="DD1510">
        <v>1</v>
      </c>
      <c r="DE1510">
        <v>1</v>
      </c>
      <c r="DF1510" t="s">
        <v>3690</v>
      </c>
      <c r="DR1510">
        <v>4.02</v>
      </c>
      <c r="DS1510" t="s">
        <v>3700</v>
      </c>
      <c r="DV1510">
        <v>0</v>
      </c>
      <c r="DW1510">
        <v>0</v>
      </c>
      <c r="DX1510">
        <v>0</v>
      </c>
      <c r="DY1510">
        <v>355.93</v>
      </c>
      <c r="DZ1510">
        <v>28.66</v>
      </c>
      <c r="EA1510">
        <v>8.1</v>
      </c>
      <c r="EB1510" t="b">
        <v>1</v>
      </c>
      <c r="EC1510" t="s">
        <v>3703</v>
      </c>
      <c r="ED1510">
        <v>1396</v>
      </c>
      <c r="EM1510">
        <v>0</v>
      </c>
      <c r="ER1510">
        <v>0</v>
      </c>
      <c r="ES1510">
        <v>1</v>
      </c>
      <c r="ET1510">
        <v>1</v>
      </c>
      <c r="EU1510" t="s">
        <v>10</v>
      </c>
      <c r="EV1510" t="s">
        <v>5293</v>
      </c>
      <c r="EW1510" t="s">
        <v>16</v>
      </c>
    </row>
    <row r="1511" spans="1:153">
      <c r="A1511">
        <v>119076</v>
      </c>
      <c r="B1511" t="s">
        <v>5215</v>
      </c>
      <c r="BX1511" t="s">
        <v>3669</v>
      </c>
      <c r="BY1511" t="s">
        <v>968</v>
      </c>
      <c r="BZ1511" t="s">
        <v>3689</v>
      </c>
      <c r="CA1511">
        <v>1054.5444</v>
      </c>
      <c r="CN1511">
        <v>181.818</v>
      </c>
      <c r="CQ1511">
        <v>636.3630000000001</v>
      </c>
      <c r="DB1511">
        <v>1872.7254</v>
      </c>
      <c r="DC1511">
        <v>1872.7254</v>
      </c>
      <c r="DD1511">
        <v>14</v>
      </c>
      <c r="DE1511">
        <v>1</v>
      </c>
      <c r="DF1511" t="s">
        <v>3669</v>
      </c>
      <c r="DR1511">
        <v>46.76</v>
      </c>
      <c r="DS1511" t="s">
        <v>3697</v>
      </c>
      <c r="DV1511">
        <v>0</v>
      </c>
      <c r="DW1511">
        <v>0</v>
      </c>
      <c r="DX1511">
        <v>0</v>
      </c>
      <c r="DY1511">
        <v>4074.17</v>
      </c>
      <c r="DZ1511">
        <v>2201.44</v>
      </c>
      <c r="EA1511">
        <v>54</v>
      </c>
      <c r="EB1511" t="b">
        <v>1</v>
      </c>
      <c r="EC1511" t="s">
        <v>3702</v>
      </c>
      <c r="ED1511">
        <v>325</v>
      </c>
      <c r="EM1511">
        <v>0</v>
      </c>
      <c r="ER1511">
        <v>0</v>
      </c>
      <c r="ES1511">
        <v>2</v>
      </c>
      <c r="ET1511">
        <v>1</v>
      </c>
      <c r="EU1511" t="s">
        <v>10</v>
      </c>
      <c r="EV1511" t="s">
        <v>5293</v>
      </c>
      <c r="EW1511" t="s">
        <v>16</v>
      </c>
    </row>
    <row r="1512" spans="1:153">
      <c r="A1512">
        <v>121586</v>
      </c>
      <c r="B1512" t="s">
        <v>5216</v>
      </c>
      <c r="BX1512" t="s">
        <v>5266</v>
      </c>
      <c r="BY1512" t="s">
        <v>3684</v>
      </c>
      <c r="BZ1512" t="s">
        <v>3689</v>
      </c>
      <c r="CE1512">
        <v>981.8172</v>
      </c>
      <c r="CU1512">
        <v>272.73</v>
      </c>
      <c r="DB1512">
        <v>1254.5472</v>
      </c>
      <c r="DC1512">
        <v>1254.5472</v>
      </c>
      <c r="DD1512">
        <v>3</v>
      </c>
      <c r="DE1512">
        <v>1</v>
      </c>
      <c r="DF1512" t="s">
        <v>5266</v>
      </c>
      <c r="DR1512">
        <v>30.76</v>
      </c>
      <c r="DS1512" t="s">
        <v>3697</v>
      </c>
      <c r="DV1512">
        <v>0</v>
      </c>
      <c r="DW1512">
        <v>0</v>
      </c>
      <c r="DX1512">
        <v>0</v>
      </c>
      <c r="DY1512">
        <v>927.97</v>
      </c>
      <c r="DZ1512">
        <v>-326.58</v>
      </c>
      <c r="EA1512">
        <v>-35.2</v>
      </c>
      <c r="EB1512" t="b">
        <v>0</v>
      </c>
      <c r="EC1512" t="s">
        <v>3697</v>
      </c>
      <c r="ED1512">
        <v>1373</v>
      </c>
      <c r="EM1512">
        <v>0</v>
      </c>
      <c r="ER1512">
        <v>0</v>
      </c>
      <c r="ES1512">
        <v>2</v>
      </c>
      <c r="ET1512">
        <v>1</v>
      </c>
      <c r="EU1512" t="s">
        <v>10</v>
      </c>
      <c r="EV1512" t="s">
        <v>5293</v>
      </c>
      <c r="EW1512" t="s">
        <v>16</v>
      </c>
    </row>
    <row r="1513" spans="1:153">
      <c r="A1513">
        <v>117033</v>
      </c>
      <c r="B1513" t="s">
        <v>5217</v>
      </c>
      <c r="BX1513" t="s">
        <v>3665</v>
      </c>
      <c r="BY1513" t="s">
        <v>1006</v>
      </c>
      <c r="BZ1513" t="s">
        <v>3689</v>
      </c>
      <c r="CA1513">
        <v>145.4544</v>
      </c>
      <c r="CE1513">
        <v>90.90900000000001</v>
      </c>
      <c r="CF1513">
        <v>90.90900000000001</v>
      </c>
      <c r="CG1513">
        <v>66.9645</v>
      </c>
      <c r="CH1513">
        <v>72.7272</v>
      </c>
      <c r="CN1513">
        <v>145.4544</v>
      </c>
      <c r="CQ1513">
        <v>72.7272</v>
      </c>
      <c r="CR1513">
        <v>90.90900000000001</v>
      </c>
      <c r="CV1513">
        <v>454.545</v>
      </c>
      <c r="DB1513">
        <v>1230.5997</v>
      </c>
      <c r="DC1513">
        <v>1230.5997</v>
      </c>
      <c r="DD1513">
        <v>15</v>
      </c>
      <c r="DE1513">
        <v>1</v>
      </c>
      <c r="DF1513" t="s">
        <v>3690</v>
      </c>
      <c r="DR1513">
        <v>29.92</v>
      </c>
      <c r="DS1513" t="s">
        <v>3700</v>
      </c>
      <c r="DV1513">
        <v>0</v>
      </c>
      <c r="DW1513">
        <v>0</v>
      </c>
      <c r="DX1513">
        <v>0</v>
      </c>
      <c r="DY1513">
        <v>4360.19</v>
      </c>
      <c r="DZ1513">
        <v>3129.59</v>
      </c>
      <c r="EA1513">
        <v>71.8</v>
      </c>
      <c r="EB1513" t="b">
        <v>1</v>
      </c>
      <c r="EC1513" t="s">
        <v>3703</v>
      </c>
      <c r="ED1513">
        <v>55</v>
      </c>
      <c r="EM1513">
        <v>0</v>
      </c>
      <c r="ER1513">
        <v>0</v>
      </c>
      <c r="ES1513">
        <v>1</v>
      </c>
      <c r="ET1513">
        <v>1</v>
      </c>
      <c r="EU1513" t="s">
        <v>10</v>
      </c>
      <c r="EV1513" t="s">
        <v>5293</v>
      </c>
      <c r="EW1513" t="s">
        <v>16</v>
      </c>
    </row>
    <row r="1514" spans="1:153">
      <c r="A1514">
        <v>112985</v>
      </c>
      <c r="B1514" t="s">
        <v>5218</v>
      </c>
      <c r="BX1514" t="s">
        <v>3662</v>
      </c>
      <c r="BY1514" t="s">
        <v>963</v>
      </c>
      <c r="BZ1514" t="s">
        <v>3689</v>
      </c>
      <c r="CA1514">
        <v>5036.3586</v>
      </c>
      <c r="CC1514">
        <v>672.7266</v>
      </c>
      <c r="CE1514">
        <v>3109.0878</v>
      </c>
      <c r="CG1514">
        <v>218.184</v>
      </c>
      <c r="CH1514">
        <v>636.3630000000001</v>
      </c>
      <c r="CI1514">
        <v>763.6356</v>
      </c>
      <c r="CN1514">
        <v>272.727</v>
      </c>
      <c r="CQ1514">
        <v>4690.9044</v>
      </c>
      <c r="CR1514">
        <v>245.4543</v>
      </c>
      <c r="CS1514">
        <v>5272.722</v>
      </c>
      <c r="CU1514">
        <v>163.638</v>
      </c>
      <c r="CV1514">
        <v>8181.81</v>
      </c>
      <c r="DB1514">
        <v>29263.6113</v>
      </c>
      <c r="DC1514">
        <v>4180.5159</v>
      </c>
      <c r="DD1514">
        <v>27.43</v>
      </c>
      <c r="DE1514">
        <v>7</v>
      </c>
      <c r="DF1514" t="s">
        <v>3691</v>
      </c>
      <c r="DR1514">
        <v>76.86</v>
      </c>
      <c r="DS1514" t="s">
        <v>3699</v>
      </c>
      <c r="DV1514">
        <v>0</v>
      </c>
      <c r="DW1514">
        <v>0</v>
      </c>
      <c r="DX1514">
        <v>0</v>
      </c>
      <c r="DY1514">
        <v>8026.63</v>
      </c>
      <c r="DZ1514">
        <v>3846.12</v>
      </c>
      <c r="EA1514">
        <v>47.9</v>
      </c>
      <c r="EB1514" t="b">
        <v>1</v>
      </c>
      <c r="EC1514" t="s">
        <v>3701</v>
      </c>
      <c r="ED1514">
        <v>53</v>
      </c>
      <c r="EM1514">
        <v>0</v>
      </c>
      <c r="ER1514">
        <v>0</v>
      </c>
      <c r="ES1514">
        <v>3</v>
      </c>
      <c r="ET1514">
        <v>1</v>
      </c>
      <c r="EU1514" t="s">
        <v>10</v>
      </c>
      <c r="EV1514" t="s">
        <v>5293</v>
      </c>
      <c r="EW1514" t="s">
        <v>16</v>
      </c>
    </row>
    <row r="1515" spans="1:153">
      <c r="A1515">
        <v>103425</v>
      </c>
      <c r="B1515" t="s">
        <v>5219</v>
      </c>
      <c r="BX1515" t="s">
        <v>3668</v>
      </c>
      <c r="BY1515" t="s">
        <v>5277</v>
      </c>
      <c r="BZ1515" t="s">
        <v>3689</v>
      </c>
      <c r="CG1515">
        <v>206.424</v>
      </c>
      <c r="CU1515">
        <v>275.232</v>
      </c>
      <c r="CV1515">
        <v>624.5069999999999</v>
      </c>
      <c r="DB1515">
        <v>1106.163</v>
      </c>
      <c r="DC1515">
        <v>368.721</v>
      </c>
      <c r="DD1515">
        <v>3.33</v>
      </c>
      <c r="DE1515">
        <v>3</v>
      </c>
      <c r="DF1515" t="s">
        <v>3691</v>
      </c>
      <c r="DR1515">
        <v>5.14</v>
      </c>
      <c r="DS1515" t="s">
        <v>3700</v>
      </c>
      <c r="DV1515">
        <v>0</v>
      </c>
      <c r="DW1515">
        <v>0</v>
      </c>
      <c r="DX1515">
        <v>0</v>
      </c>
      <c r="DY1515">
        <v>1059.43</v>
      </c>
      <c r="DZ1515">
        <v>690.71</v>
      </c>
      <c r="EA1515">
        <v>65.2</v>
      </c>
      <c r="EB1515" t="b">
        <v>1</v>
      </c>
      <c r="EC1515" t="s">
        <v>3703</v>
      </c>
      <c r="ED1515">
        <v>1064</v>
      </c>
      <c r="EM1515">
        <v>0</v>
      </c>
      <c r="ER1515">
        <v>0</v>
      </c>
      <c r="ES1515">
        <v>1</v>
      </c>
      <c r="ET1515">
        <v>1</v>
      </c>
      <c r="EU1515" t="s">
        <v>10</v>
      </c>
      <c r="EV1515" t="s">
        <v>5293</v>
      </c>
      <c r="EW1515" t="s">
        <v>16</v>
      </c>
    </row>
    <row r="1516" spans="1:153">
      <c r="A1516">
        <v>117876</v>
      </c>
      <c r="B1516" t="s">
        <v>5220</v>
      </c>
      <c r="BX1516" t="s">
        <v>3666</v>
      </c>
      <c r="BY1516" t="s">
        <v>3684</v>
      </c>
      <c r="BZ1516" t="s">
        <v>3689</v>
      </c>
      <c r="CA1516">
        <v>436.3632</v>
      </c>
      <c r="CE1516">
        <v>2599.9974</v>
      </c>
      <c r="CG1516">
        <v>1025.2395</v>
      </c>
      <c r="CU1516">
        <v>1848.4335</v>
      </c>
      <c r="CV1516">
        <v>2181.816</v>
      </c>
      <c r="DB1516">
        <v>8091.8496</v>
      </c>
      <c r="DC1516">
        <v>809.18496</v>
      </c>
      <c r="DD1516">
        <v>5.4</v>
      </c>
      <c r="DE1516">
        <v>10</v>
      </c>
      <c r="DF1516" t="s">
        <v>3692</v>
      </c>
      <c r="DR1516">
        <v>17</v>
      </c>
      <c r="DS1516" t="s">
        <v>3700</v>
      </c>
      <c r="DV1516">
        <v>0</v>
      </c>
      <c r="DW1516">
        <v>0</v>
      </c>
      <c r="DX1516">
        <v>0</v>
      </c>
      <c r="DY1516">
        <v>1781.26</v>
      </c>
      <c r="DZ1516">
        <v>972.08</v>
      </c>
      <c r="EA1516">
        <v>54.6</v>
      </c>
      <c r="EB1516" t="b">
        <v>1</v>
      </c>
      <c r="EC1516" t="s">
        <v>3703</v>
      </c>
      <c r="ED1516">
        <v>878</v>
      </c>
      <c r="EM1516">
        <v>0</v>
      </c>
      <c r="ER1516">
        <v>0</v>
      </c>
      <c r="ES1516">
        <v>1</v>
      </c>
      <c r="ET1516">
        <v>1</v>
      </c>
      <c r="EU1516" t="s">
        <v>10</v>
      </c>
      <c r="EV1516" t="s">
        <v>5293</v>
      </c>
      <c r="EW1516" t="s">
        <v>16</v>
      </c>
    </row>
    <row r="1517" spans="1:153">
      <c r="A1517">
        <v>121423</v>
      </c>
      <c r="B1517" t="s">
        <v>5221</v>
      </c>
      <c r="BX1517" t="s">
        <v>3668</v>
      </c>
      <c r="BY1517" t="s">
        <v>5288</v>
      </c>
      <c r="BZ1517" t="s">
        <v>3689</v>
      </c>
      <c r="CE1517">
        <v>181.818</v>
      </c>
      <c r="CF1517">
        <v>172.7271</v>
      </c>
      <c r="CV1517">
        <v>909.09</v>
      </c>
      <c r="DB1517">
        <v>1263.6351</v>
      </c>
      <c r="DC1517">
        <v>1263.6351</v>
      </c>
      <c r="DD1517">
        <v>10</v>
      </c>
      <c r="DE1517">
        <v>1</v>
      </c>
      <c r="DF1517" t="s">
        <v>3691</v>
      </c>
      <c r="DR1517">
        <v>30.98</v>
      </c>
      <c r="DS1517" t="s">
        <v>3697</v>
      </c>
      <c r="DV1517">
        <v>0</v>
      </c>
      <c r="DW1517">
        <v>0</v>
      </c>
      <c r="DX1517">
        <v>0</v>
      </c>
      <c r="DY1517">
        <v>2930.1</v>
      </c>
      <c r="DZ1517">
        <v>1666.46</v>
      </c>
      <c r="EA1517">
        <v>56.9</v>
      </c>
      <c r="EB1517" t="b">
        <v>1</v>
      </c>
      <c r="EC1517" t="s">
        <v>3702</v>
      </c>
      <c r="ED1517">
        <v>557</v>
      </c>
      <c r="EM1517">
        <v>0</v>
      </c>
      <c r="ER1517">
        <v>0</v>
      </c>
      <c r="ES1517">
        <v>2</v>
      </c>
      <c r="ET1517">
        <v>1</v>
      </c>
      <c r="EU1517" t="s">
        <v>10</v>
      </c>
      <c r="EV1517" t="s">
        <v>5293</v>
      </c>
      <c r="EW1517" t="s">
        <v>16</v>
      </c>
    </row>
    <row r="1518" spans="1:153">
      <c r="A1518">
        <v>109853</v>
      </c>
      <c r="B1518" t="s">
        <v>5222</v>
      </c>
      <c r="BX1518" t="s">
        <v>5263</v>
      </c>
      <c r="BY1518" t="s">
        <v>5245</v>
      </c>
      <c r="BZ1518" t="s">
        <v>3689</v>
      </c>
      <c r="CA1518">
        <v>7458.133</v>
      </c>
      <c r="CC1518">
        <v>1381.8168</v>
      </c>
      <c r="CE1518">
        <v>2945.4516</v>
      </c>
      <c r="CM1518">
        <v>586.3635</v>
      </c>
      <c r="CQ1518">
        <v>4272.723</v>
      </c>
      <c r="CS1518">
        <v>2879.9976</v>
      </c>
      <c r="CV1518">
        <v>10145.4444</v>
      </c>
      <c r="DB1518">
        <v>29669.9299</v>
      </c>
      <c r="DC1518">
        <v>4238.561414</v>
      </c>
      <c r="DD1518">
        <v>14.43</v>
      </c>
      <c r="DE1518">
        <v>7</v>
      </c>
      <c r="DF1518" t="s">
        <v>3691</v>
      </c>
      <c r="DR1518">
        <v>77.42</v>
      </c>
      <c r="DS1518" t="s">
        <v>3699</v>
      </c>
      <c r="DV1518">
        <v>0</v>
      </c>
      <c r="DW1518">
        <v>0</v>
      </c>
      <c r="DX1518">
        <v>0</v>
      </c>
      <c r="DY1518">
        <v>4308.39</v>
      </c>
      <c r="DZ1518">
        <v>69.83</v>
      </c>
      <c r="EA1518">
        <v>1.6</v>
      </c>
      <c r="EB1518" t="b">
        <v>1</v>
      </c>
      <c r="EC1518" t="s">
        <v>3701</v>
      </c>
      <c r="ED1518">
        <v>723</v>
      </c>
      <c r="EM1518">
        <v>0</v>
      </c>
      <c r="ER1518">
        <v>0</v>
      </c>
      <c r="ES1518">
        <v>3</v>
      </c>
      <c r="ET1518">
        <v>1</v>
      </c>
      <c r="EU1518" t="s">
        <v>10</v>
      </c>
      <c r="EV1518" t="s">
        <v>5293</v>
      </c>
      <c r="EW1518" t="s">
        <v>16</v>
      </c>
    </row>
    <row r="1519" spans="1:153">
      <c r="A1519">
        <v>121370</v>
      </c>
      <c r="B1519" t="s">
        <v>5223</v>
      </c>
      <c r="BX1519" t="s">
        <v>3665</v>
      </c>
      <c r="BY1519" t="s">
        <v>968</v>
      </c>
      <c r="BZ1519" t="s">
        <v>3689</v>
      </c>
      <c r="CA1519">
        <v>927.2718</v>
      </c>
      <c r="CE1519">
        <v>13363.623</v>
      </c>
      <c r="CF1519">
        <v>1999.998</v>
      </c>
      <c r="CG1519">
        <v>8558.063099999999</v>
      </c>
      <c r="CH1519">
        <v>109.0908</v>
      </c>
      <c r="CK1519">
        <v>2196.4356</v>
      </c>
      <c r="CN1519">
        <v>163.6362</v>
      </c>
      <c r="CQ1519">
        <v>418.1814</v>
      </c>
      <c r="CR1519">
        <v>4018.1778</v>
      </c>
      <c r="CU1519">
        <v>6977.7009</v>
      </c>
      <c r="CV1519">
        <v>24854.5206</v>
      </c>
      <c r="DB1519">
        <v>63586.6992</v>
      </c>
      <c r="DC1519">
        <v>9083.814171</v>
      </c>
      <c r="DD1519">
        <v>30.29</v>
      </c>
      <c r="DE1519">
        <v>7</v>
      </c>
      <c r="DF1519" t="s">
        <v>3690</v>
      </c>
      <c r="DR1519">
        <v>93</v>
      </c>
      <c r="DS1519" t="s">
        <v>3698</v>
      </c>
      <c r="DV1519">
        <v>0</v>
      </c>
      <c r="DW1519">
        <v>0</v>
      </c>
      <c r="DX1519">
        <v>0</v>
      </c>
      <c r="DY1519">
        <v>8844.65</v>
      </c>
      <c r="DZ1519">
        <v>-239.17</v>
      </c>
      <c r="EA1519">
        <v>-2.7</v>
      </c>
      <c r="EB1519" t="b">
        <v>0</v>
      </c>
      <c r="EC1519" t="s">
        <v>3698</v>
      </c>
      <c r="ED1519">
        <v>352</v>
      </c>
      <c r="EM1519">
        <v>0</v>
      </c>
      <c r="ER1519">
        <v>0</v>
      </c>
      <c r="ES1519">
        <v>4</v>
      </c>
      <c r="ET1519">
        <v>1</v>
      </c>
      <c r="EU1519" t="s">
        <v>10</v>
      </c>
      <c r="EV1519" t="s">
        <v>5293</v>
      </c>
      <c r="EW1519" t="s">
        <v>16</v>
      </c>
    </row>
    <row r="1520" spans="1:153">
      <c r="A1520">
        <v>113825</v>
      </c>
      <c r="B1520" t="s">
        <v>5224</v>
      </c>
      <c r="BX1520" t="s">
        <v>3660</v>
      </c>
      <c r="BY1520" t="s">
        <v>1036</v>
      </c>
      <c r="BZ1520" t="s">
        <v>3689</v>
      </c>
      <c r="CE1520">
        <v>872.7264</v>
      </c>
      <c r="CF1520">
        <v>181.818</v>
      </c>
      <c r="CG1520">
        <v>54.546</v>
      </c>
      <c r="CR1520">
        <v>218.1816</v>
      </c>
      <c r="CU1520">
        <v>54.546</v>
      </c>
      <c r="CV1520">
        <v>1199.9988</v>
      </c>
      <c r="DB1520">
        <v>2581.8168</v>
      </c>
      <c r="DC1520">
        <v>860.6056</v>
      </c>
      <c r="DD1520">
        <v>10.33</v>
      </c>
      <c r="DE1520">
        <v>3</v>
      </c>
      <c r="DF1520" t="s">
        <v>3690</v>
      </c>
      <c r="DR1520">
        <v>18.1</v>
      </c>
      <c r="DS1520" t="s">
        <v>3700</v>
      </c>
      <c r="DV1520">
        <v>0</v>
      </c>
      <c r="DW1520">
        <v>0</v>
      </c>
      <c r="DX1520">
        <v>0</v>
      </c>
      <c r="DY1520">
        <v>3061.56</v>
      </c>
      <c r="DZ1520">
        <v>2200.95</v>
      </c>
      <c r="EA1520">
        <v>71.90000000000001</v>
      </c>
      <c r="EB1520" t="b">
        <v>1</v>
      </c>
      <c r="EC1520" t="s">
        <v>3703</v>
      </c>
      <c r="ED1520">
        <v>191</v>
      </c>
      <c r="EM1520">
        <v>0</v>
      </c>
      <c r="ER1520">
        <v>0</v>
      </c>
      <c r="ES1520">
        <v>1</v>
      </c>
      <c r="ET1520">
        <v>1</v>
      </c>
      <c r="EU1520" t="s">
        <v>10</v>
      </c>
      <c r="EV1520" t="s">
        <v>5293</v>
      </c>
      <c r="EW1520" t="s">
        <v>16</v>
      </c>
    </row>
    <row r="1521" spans="1:153">
      <c r="A1521">
        <v>114079</v>
      </c>
      <c r="B1521" t="s">
        <v>5225</v>
      </c>
      <c r="BX1521" t="s">
        <v>3664</v>
      </c>
      <c r="BY1521" t="s">
        <v>3684</v>
      </c>
      <c r="BZ1521" t="s">
        <v>3689</v>
      </c>
      <c r="CG1521">
        <v>975.072</v>
      </c>
      <c r="CU1521">
        <v>934.1625</v>
      </c>
      <c r="DB1521">
        <v>1909.2345</v>
      </c>
      <c r="DC1521">
        <v>318.20575</v>
      </c>
      <c r="DD1521">
        <v>3.17</v>
      </c>
      <c r="DE1521">
        <v>6</v>
      </c>
      <c r="DF1521" t="s">
        <v>3691</v>
      </c>
      <c r="DR1521">
        <v>3.82</v>
      </c>
      <c r="DS1521" t="s">
        <v>3700</v>
      </c>
      <c r="DV1521">
        <v>0</v>
      </c>
      <c r="DW1521">
        <v>0</v>
      </c>
      <c r="DX1521">
        <v>0</v>
      </c>
      <c r="DY1521">
        <v>1069.29</v>
      </c>
      <c r="DZ1521">
        <v>751.08</v>
      </c>
      <c r="EA1521">
        <v>70.2</v>
      </c>
      <c r="EB1521" t="b">
        <v>1</v>
      </c>
      <c r="EC1521" t="s">
        <v>3703</v>
      </c>
      <c r="ED1521">
        <v>1026</v>
      </c>
      <c r="EM1521">
        <v>0</v>
      </c>
      <c r="ER1521">
        <v>0</v>
      </c>
      <c r="ES1521">
        <v>1</v>
      </c>
      <c r="ET1521">
        <v>1</v>
      </c>
      <c r="EU1521" t="s">
        <v>10</v>
      </c>
      <c r="EV1521" t="s">
        <v>5293</v>
      </c>
      <c r="EW1521" t="s">
        <v>16</v>
      </c>
    </row>
    <row r="1522" spans="1:153">
      <c r="A1522">
        <v>107910</v>
      </c>
      <c r="B1522" t="s">
        <v>5226</v>
      </c>
      <c r="BX1522" t="s">
        <v>3667</v>
      </c>
      <c r="BY1522" t="s">
        <v>3684</v>
      </c>
      <c r="BZ1522" t="s">
        <v>3689</v>
      </c>
      <c r="CE1522">
        <v>727.272</v>
      </c>
      <c r="CG1522">
        <v>963.312</v>
      </c>
      <c r="CR1522">
        <v>272.727</v>
      </c>
      <c r="CU1522">
        <v>963.312</v>
      </c>
      <c r="CV1522">
        <v>1181.817</v>
      </c>
      <c r="DB1522">
        <v>4108.44</v>
      </c>
      <c r="DC1522">
        <v>2054.22</v>
      </c>
      <c r="DD1522">
        <v>8</v>
      </c>
      <c r="DE1522">
        <v>2</v>
      </c>
      <c r="DF1522" t="s">
        <v>3693</v>
      </c>
      <c r="DR1522">
        <v>51.02</v>
      </c>
      <c r="DS1522" t="s">
        <v>3697</v>
      </c>
      <c r="DV1522">
        <v>0</v>
      </c>
      <c r="DW1522">
        <v>0</v>
      </c>
      <c r="DX1522">
        <v>0</v>
      </c>
      <c r="DY1522">
        <v>2376.6</v>
      </c>
      <c r="DZ1522">
        <v>322.38</v>
      </c>
      <c r="EA1522">
        <v>13.6</v>
      </c>
      <c r="EB1522" t="b">
        <v>1</v>
      </c>
      <c r="EC1522" t="s">
        <v>3702</v>
      </c>
      <c r="ED1522">
        <v>1177</v>
      </c>
      <c r="EM1522">
        <v>0</v>
      </c>
      <c r="ER1522">
        <v>0</v>
      </c>
      <c r="ES1522">
        <v>2</v>
      </c>
      <c r="ET1522">
        <v>1</v>
      </c>
      <c r="EU1522" t="s">
        <v>10</v>
      </c>
      <c r="EV1522" t="s">
        <v>5293</v>
      </c>
      <c r="EW1522" t="s">
        <v>16</v>
      </c>
    </row>
    <row r="1523" spans="1:153">
      <c r="A1523">
        <v>113966</v>
      </c>
      <c r="B1523" t="s">
        <v>5227</v>
      </c>
      <c r="BX1523" t="s">
        <v>3668</v>
      </c>
      <c r="BY1523" t="s">
        <v>983</v>
      </c>
      <c r="BZ1523" t="s">
        <v>3689</v>
      </c>
      <c r="CA1523">
        <v>599.9994</v>
      </c>
      <c r="CE1523">
        <v>1563.6348</v>
      </c>
      <c r="CG1523">
        <v>2683.512</v>
      </c>
      <c r="CH1523">
        <v>72.7272</v>
      </c>
      <c r="CQ1523">
        <v>509.0904</v>
      </c>
      <c r="CU1523">
        <v>1789.008</v>
      </c>
      <c r="CV1523">
        <v>3163.6332</v>
      </c>
      <c r="DB1523">
        <v>10381.605</v>
      </c>
      <c r="DC1523">
        <v>1297.700625</v>
      </c>
      <c r="DD1523">
        <v>13.25</v>
      </c>
      <c r="DE1523">
        <v>8</v>
      </c>
      <c r="DF1523" t="s">
        <v>3691</v>
      </c>
      <c r="DR1523">
        <v>32.14</v>
      </c>
      <c r="DS1523" t="s">
        <v>3697</v>
      </c>
      <c r="DV1523">
        <v>0</v>
      </c>
      <c r="DW1523">
        <v>0</v>
      </c>
      <c r="DX1523">
        <v>0</v>
      </c>
      <c r="DY1523">
        <v>3989.43</v>
      </c>
      <c r="DZ1523">
        <v>2691.73</v>
      </c>
      <c r="EA1523">
        <v>67.5</v>
      </c>
      <c r="EB1523" t="b">
        <v>1</v>
      </c>
      <c r="EC1523" t="s">
        <v>3702</v>
      </c>
      <c r="ED1523">
        <v>182</v>
      </c>
      <c r="EM1523">
        <v>0</v>
      </c>
      <c r="ER1523">
        <v>0</v>
      </c>
      <c r="ES1523">
        <v>2</v>
      </c>
      <c r="ET1523">
        <v>1</v>
      </c>
      <c r="EU1523" t="s">
        <v>10</v>
      </c>
      <c r="EV1523" t="s">
        <v>5293</v>
      </c>
      <c r="EW1523" t="s">
        <v>16</v>
      </c>
    </row>
    <row r="1524" spans="1:153">
      <c r="A1524">
        <v>121615</v>
      </c>
      <c r="B1524" t="s">
        <v>5228</v>
      </c>
      <c r="BX1524" t="s">
        <v>3668</v>
      </c>
      <c r="BY1524" t="s">
        <v>3684</v>
      </c>
      <c r="BZ1524" t="s">
        <v>3689</v>
      </c>
      <c r="CA1524">
        <v>436.3632</v>
      </c>
      <c r="CE1524">
        <v>1290.9078</v>
      </c>
      <c r="CG1524">
        <v>3853.248</v>
      </c>
      <c r="CL1524">
        <v>54.5455</v>
      </c>
      <c r="CM1524">
        <v>2110.9086</v>
      </c>
      <c r="CQ1524">
        <v>1290.9078</v>
      </c>
      <c r="CU1524">
        <v>2408.28</v>
      </c>
      <c r="CV1524">
        <v>1763.6346</v>
      </c>
      <c r="DB1524">
        <v>13208.7955</v>
      </c>
      <c r="DC1524">
        <v>2641.7591</v>
      </c>
      <c r="DD1524">
        <v>15.8</v>
      </c>
      <c r="DE1524">
        <v>5</v>
      </c>
      <c r="DF1524" t="s">
        <v>3691</v>
      </c>
      <c r="DR1524">
        <v>60.7</v>
      </c>
      <c r="DS1524" t="s">
        <v>3699</v>
      </c>
      <c r="DV1524">
        <v>0</v>
      </c>
      <c r="DW1524">
        <v>0</v>
      </c>
      <c r="DX1524">
        <v>0</v>
      </c>
      <c r="DY1524">
        <v>4663.16</v>
      </c>
      <c r="DZ1524">
        <v>2021.4</v>
      </c>
      <c r="EA1524">
        <v>43.3</v>
      </c>
      <c r="EB1524" t="b">
        <v>1</v>
      </c>
      <c r="EC1524" t="s">
        <v>3701</v>
      </c>
      <c r="ED1524">
        <v>279</v>
      </c>
      <c r="EM1524">
        <v>0</v>
      </c>
      <c r="ER1524">
        <v>0</v>
      </c>
      <c r="ES1524">
        <v>3</v>
      </c>
      <c r="ET1524">
        <v>1</v>
      </c>
      <c r="EU1524" t="s">
        <v>10</v>
      </c>
      <c r="EV1524" t="s">
        <v>5293</v>
      </c>
      <c r="EW1524" t="s">
        <v>16</v>
      </c>
    </row>
    <row r="1525" spans="1:153">
      <c r="A1525">
        <v>113600</v>
      </c>
      <c r="B1525" t="s">
        <v>5229</v>
      </c>
      <c r="BX1525" t="s">
        <v>3680</v>
      </c>
      <c r="BY1525" t="s">
        <v>1038</v>
      </c>
      <c r="BZ1525" t="s">
        <v>3689</v>
      </c>
      <c r="CA1525">
        <v>4909.086</v>
      </c>
      <c r="CC1525">
        <v>109.0908</v>
      </c>
      <c r="CE1525">
        <v>4745.4498</v>
      </c>
      <c r="CF1525">
        <v>818.181</v>
      </c>
      <c r="CH1525">
        <v>745.4538</v>
      </c>
      <c r="CN1525">
        <v>1454.544</v>
      </c>
      <c r="CQ1525">
        <v>2199.9978</v>
      </c>
      <c r="CR1525">
        <v>1527.2712</v>
      </c>
      <c r="CU1525">
        <v>54.546</v>
      </c>
      <c r="CV1525">
        <v>6981.8112</v>
      </c>
      <c r="DB1525">
        <v>23545.4316</v>
      </c>
      <c r="DC1525">
        <v>7848.4772</v>
      </c>
      <c r="DD1525">
        <v>35</v>
      </c>
      <c r="DE1525">
        <v>3</v>
      </c>
      <c r="DF1525" t="s">
        <v>3690</v>
      </c>
      <c r="DR1525">
        <v>90.59999999999999</v>
      </c>
      <c r="DS1525" t="s">
        <v>3698</v>
      </c>
      <c r="DV1525">
        <v>0</v>
      </c>
      <c r="DW1525">
        <v>0</v>
      </c>
      <c r="DX1525">
        <v>0</v>
      </c>
      <c r="DY1525">
        <v>10117.64</v>
      </c>
      <c r="DZ1525">
        <v>2269.16</v>
      </c>
      <c r="EA1525">
        <v>22.4</v>
      </c>
      <c r="EB1525" t="b">
        <v>1</v>
      </c>
      <c r="EC1525" t="s">
        <v>3704</v>
      </c>
      <c r="ED1525">
        <v>73</v>
      </c>
      <c r="EM1525">
        <v>0</v>
      </c>
      <c r="ER1525">
        <v>0</v>
      </c>
      <c r="ES1525">
        <v>4</v>
      </c>
      <c r="ET1525">
        <v>1</v>
      </c>
      <c r="EU1525" t="s">
        <v>10</v>
      </c>
      <c r="EV1525" t="s">
        <v>5293</v>
      </c>
      <c r="EW1525" t="s">
        <v>16</v>
      </c>
    </row>
    <row r="1526" spans="1:153">
      <c r="A1526">
        <v>119433</v>
      </c>
      <c r="B1526" t="s">
        <v>5230</v>
      </c>
      <c r="BX1526" t="s">
        <v>3661</v>
      </c>
      <c r="BY1526" t="s">
        <v>3684</v>
      </c>
      <c r="BZ1526" t="s">
        <v>3689</v>
      </c>
      <c r="CE1526">
        <v>272.727</v>
      </c>
      <c r="CQ1526">
        <v>363.636</v>
      </c>
      <c r="CR1526">
        <v>90.90900000000001</v>
      </c>
      <c r="CU1526">
        <v>45.455</v>
      </c>
      <c r="CV1526">
        <v>1009.0899</v>
      </c>
      <c r="DB1526">
        <v>1781.8169</v>
      </c>
      <c r="DC1526">
        <v>890.90845</v>
      </c>
      <c r="DD1526">
        <v>3.5</v>
      </c>
      <c r="DE1526">
        <v>2</v>
      </c>
      <c r="DF1526" t="s">
        <v>3690</v>
      </c>
      <c r="DR1526">
        <v>19.16</v>
      </c>
      <c r="DS1526" t="s">
        <v>3700</v>
      </c>
      <c r="DV1526">
        <v>0</v>
      </c>
      <c r="DW1526">
        <v>0</v>
      </c>
      <c r="DX1526">
        <v>0</v>
      </c>
      <c r="DY1526">
        <v>1089.51</v>
      </c>
      <c r="DZ1526">
        <v>198.61</v>
      </c>
      <c r="EA1526">
        <v>18.2</v>
      </c>
      <c r="EB1526" t="b">
        <v>1</v>
      </c>
      <c r="EC1526" t="s">
        <v>3703</v>
      </c>
      <c r="ED1526">
        <v>1327</v>
      </c>
      <c r="EM1526">
        <v>0</v>
      </c>
      <c r="ER1526">
        <v>0</v>
      </c>
      <c r="ES1526">
        <v>1</v>
      </c>
      <c r="ET1526">
        <v>1</v>
      </c>
      <c r="EU1526" t="s">
        <v>10</v>
      </c>
      <c r="EV1526" t="s">
        <v>5293</v>
      </c>
      <c r="EW1526" t="s">
        <v>16</v>
      </c>
    </row>
    <row r="1527" spans="1:153">
      <c r="A1527">
        <v>106451</v>
      </c>
      <c r="B1527" t="s">
        <v>5231</v>
      </c>
      <c r="BX1527" t="s">
        <v>3660</v>
      </c>
      <c r="BY1527" t="s">
        <v>3684</v>
      </c>
      <c r="BZ1527" t="s">
        <v>3689</v>
      </c>
      <c r="CA1527">
        <v>327.2724</v>
      </c>
      <c r="CE1527">
        <v>2545.452</v>
      </c>
      <c r="CG1527">
        <v>182.237</v>
      </c>
      <c r="CQ1527">
        <v>163.6362</v>
      </c>
      <c r="CR1527">
        <v>1727.271</v>
      </c>
      <c r="CU1527">
        <v>90.91</v>
      </c>
      <c r="CV1527">
        <v>4636.359</v>
      </c>
      <c r="DB1527">
        <v>9673.1376</v>
      </c>
      <c r="DC1527">
        <v>1612.1896</v>
      </c>
      <c r="DD1527">
        <v>7.83</v>
      </c>
      <c r="DE1527">
        <v>6</v>
      </c>
      <c r="DF1527" t="s">
        <v>3690</v>
      </c>
      <c r="DR1527">
        <v>40.56</v>
      </c>
      <c r="DS1527" t="s">
        <v>3697</v>
      </c>
      <c r="DV1527">
        <v>0</v>
      </c>
      <c r="DW1527">
        <v>0</v>
      </c>
      <c r="DX1527">
        <v>0</v>
      </c>
      <c r="DY1527">
        <v>2402.13</v>
      </c>
      <c r="DZ1527">
        <v>789.9400000000001</v>
      </c>
      <c r="EA1527">
        <v>32.9</v>
      </c>
      <c r="EB1527" t="b">
        <v>1</v>
      </c>
      <c r="EC1527" t="s">
        <v>3702</v>
      </c>
      <c r="ED1527">
        <v>998</v>
      </c>
      <c r="EM1527">
        <v>0</v>
      </c>
      <c r="ER1527">
        <v>0</v>
      </c>
      <c r="ES1527">
        <v>2</v>
      </c>
      <c r="ET1527">
        <v>1</v>
      </c>
      <c r="EU1527" t="s">
        <v>10</v>
      </c>
      <c r="EV1527" t="s">
        <v>5293</v>
      </c>
      <c r="EW1527" t="s">
        <v>16</v>
      </c>
    </row>
    <row r="1528" spans="1:153">
      <c r="A1528">
        <v>121860</v>
      </c>
      <c r="B1528" t="s">
        <v>5232</v>
      </c>
      <c r="BX1528" t="s">
        <v>3669</v>
      </c>
      <c r="BY1528" t="s">
        <v>3684</v>
      </c>
      <c r="BZ1528" t="s">
        <v>3689</v>
      </c>
      <c r="CK1528">
        <v>107.1432</v>
      </c>
      <c r="CN1528">
        <v>327.2724</v>
      </c>
      <c r="CQ1528">
        <v>163.6362</v>
      </c>
      <c r="DB1528">
        <v>598.0518</v>
      </c>
      <c r="DC1528">
        <v>598.0518</v>
      </c>
      <c r="DD1528">
        <v>4</v>
      </c>
      <c r="DE1528">
        <v>1</v>
      </c>
      <c r="DF1528" t="s">
        <v>3669</v>
      </c>
      <c r="DR1528">
        <v>10.58</v>
      </c>
      <c r="DS1528" t="s">
        <v>3700</v>
      </c>
      <c r="DV1528">
        <v>0</v>
      </c>
      <c r="DW1528">
        <v>0</v>
      </c>
      <c r="DX1528">
        <v>0</v>
      </c>
      <c r="DY1528">
        <v>1213.98</v>
      </c>
      <c r="DZ1528">
        <v>615.9299999999999</v>
      </c>
      <c r="EA1528">
        <v>50.7</v>
      </c>
      <c r="EB1528" t="b">
        <v>1</v>
      </c>
      <c r="EC1528" t="s">
        <v>3703</v>
      </c>
      <c r="ED1528">
        <v>1107</v>
      </c>
      <c r="EM1528">
        <v>0</v>
      </c>
      <c r="ER1528">
        <v>0</v>
      </c>
      <c r="ES1528">
        <v>1</v>
      </c>
      <c r="ET1528">
        <v>1</v>
      </c>
      <c r="EU1528" t="s">
        <v>10</v>
      </c>
      <c r="EV1528" t="s">
        <v>5293</v>
      </c>
      <c r="EW1528" t="s">
        <v>16</v>
      </c>
    </row>
    <row r="1529" spans="1:153">
      <c r="A1529">
        <v>120627</v>
      </c>
      <c r="B1529" t="s">
        <v>5233</v>
      </c>
      <c r="BX1529" t="s">
        <v>3671</v>
      </c>
      <c r="BY1529" t="s">
        <v>3687</v>
      </c>
      <c r="BZ1529" t="s">
        <v>3689</v>
      </c>
      <c r="CA1529">
        <v>53.7549</v>
      </c>
      <c r="CE1529">
        <v>345.4542</v>
      </c>
      <c r="CG1529">
        <v>224.287</v>
      </c>
      <c r="CR1529">
        <v>208.3003</v>
      </c>
      <c r="CU1529">
        <v>95.9288</v>
      </c>
      <c r="CV1529">
        <v>525.6914</v>
      </c>
      <c r="DB1529">
        <v>1453.4166</v>
      </c>
      <c r="DC1529">
        <v>132.128782</v>
      </c>
      <c r="DD1529">
        <v>5</v>
      </c>
      <c r="DE1529">
        <v>11</v>
      </c>
      <c r="DF1529" t="s">
        <v>3693</v>
      </c>
      <c r="DR1529">
        <v>1.06</v>
      </c>
      <c r="DS1529" t="s">
        <v>3700</v>
      </c>
      <c r="DV1529">
        <v>0</v>
      </c>
      <c r="DW1529">
        <v>0</v>
      </c>
      <c r="DX1529">
        <v>0</v>
      </c>
      <c r="DY1529">
        <v>1685.4</v>
      </c>
      <c r="DZ1529">
        <v>1553.27</v>
      </c>
      <c r="EA1529">
        <v>92.2</v>
      </c>
      <c r="EB1529" t="b">
        <v>1</v>
      </c>
      <c r="EC1529" t="s">
        <v>3703</v>
      </c>
      <c r="ED1529">
        <v>458</v>
      </c>
      <c r="EM1529">
        <v>0</v>
      </c>
      <c r="ER1529">
        <v>0</v>
      </c>
      <c r="ES1529">
        <v>1</v>
      </c>
      <c r="ET1529">
        <v>1</v>
      </c>
      <c r="EU1529" t="s">
        <v>10</v>
      </c>
      <c r="EV1529" t="s">
        <v>5293</v>
      </c>
      <c r="EW1529" t="s">
        <v>16</v>
      </c>
    </row>
    <row r="1530" spans="1:153">
      <c r="A1530">
        <v>121248</v>
      </c>
      <c r="B1530" t="s">
        <v>5234</v>
      </c>
      <c r="BX1530" t="s">
        <v>3663</v>
      </c>
      <c r="BY1530" t="s">
        <v>3684</v>
      </c>
      <c r="BZ1530" t="s">
        <v>3689</v>
      </c>
      <c r="CA1530">
        <v>236.3634</v>
      </c>
      <c r="CE1530">
        <v>90.90900000000001</v>
      </c>
      <c r="CG1530">
        <v>136.365</v>
      </c>
      <c r="CU1530">
        <v>68.1825</v>
      </c>
      <c r="CV1530">
        <v>218.1816</v>
      </c>
      <c r="DB1530">
        <v>750.0015</v>
      </c>
      <c r="DC1530">
        <v>375.00075</v>
      </c>
      <c r="DD1530">
        <v>3.5</v>
      </c>
      <c r="DE1530">
        <v>2</v>
      </c>
      <c r="DF1530" t="s">
        <v>3663</v>
      </c>
      <c r="DR1530">
        <v>5.3</v>
      </c>
      <c r="DS1530" t="s">
        <v>3700</v>
      </c>
      <c r="DV1530">
        <v>0</v>
      </c>
      <c r="DW1530">
        <v>0</v>
      </c>
      <c r="DX1530">
        <v>0</v>
      </c>
      <c r="DY1530">
        <v>1089.51</v>
      </c>
      <c r="DZ1530">
        <v>714.51</v>
      </c>
      <c r="EA1530">
        <v>65.59999999999999</v>
      </c>
      <c r="EB1530" t="b">
        <v>1</v>
      </c>
      <c r="EC1530" t="s">
        <v>3703</v>
      </c>
      <c r="ED1530">
        <v>1052</v>
      </c>
      <c r="EM1530">
        <v>0</v>
      </c>
      <c r="ER1530">
        <v>0</v>
      </c>
      <c r="ES1530">
        <v>1</v>
      </c>
      <c r="ET1530">
        <v>1</v>
      </c>
      <c r="EU1530" t="s">
        <v>10</v>
      </c>
      <c r="EV1530" t="s">
        <v>5293</v>
      </c>
      <c r="EW1530" t="s">
        <v>16</v>
      </c>
    </row>
    <row r="1531" spans="1:153">
      <c r="A1531">
        <v>116206</v>
      </c>
      <c r="B1531" t="s">
        <v>5235</v>
      </c>
      <c r="BX1531" t="s">
        <v>3682</v>
      </c>
      <c r="BY1531" t="s">
        <v>3684</v>
      </c>
      <c r="BZ1531" t="s">
        <v>3689</v>
      </c>
      <c r="CA1531">
        <v>418.1814</v>
      </c>
      <c r="CE1531">
        <v>472.7268</v>
      </c>
      <c r="CN1531">
        <v>290.9088</v>
      </c>
      <c r="CQ1531">
        <v>236.3634</v>
      </c>
      <c r="CR1531">
        <v>109.0908</v>
      </c>
      <c r="CV1531">
        <v>854.5445999999999</v>
      </c>
      <c r="DB1531">
        <v>2381.8158</v>
      </c>
      <c r="DC1531">
        <v>476.36316</v>
      </c>
      <c r="DD1531">
        <v>4.6</v>
      </c>
      <c r="DE1531">
        <v>5</v>
      </c>
      <c r="DF1531" t="s">
        <v>3694</v>
      </c>
      <c r="DR1531">
        <v>7.52</v>
      </c>
      <c r="DS1531" t="s">
        <v>3700</v>
      </c>
      <c r="DV1531">
        <v>0</v>
      </c>
      <c r="DW1531">
        <v>0</v>
      </c>
      <c r="DX1531">
        <v>0</v>
      </c>
      <c r="DY1531">
        <v>1459.75</v>
      </c>
      <c r="DZ1531">
        <v>983.39</v>
      </c>
      <c r="EA1531">
        <v>67.40000000000001</v>
      </c>
      <c r="EB1531" t="b">
        <v>1</v>
      </c>
      <c r="EC1531" t="s">
        <v>3703</v>
      </c>
      <c r="ED1531">
        <v>867</v>
      </c>
      <c r="EM1531">
        <v>0</v>
      </c>
      <c r="ER1531">
        <v>0</v>
      </c>
      <c r="ES1531">
        <v>1</v>
      </c>
      <c r="ET1531">
        <v>1</v>
      </c>
      <c r="EU1531" t="s">
        <v>10</v>
      </c>
      <c r="EV1531" t="s">
        <v>5293</v>
      </c>
      <c r="EW1531" t="s">
        <v>16</v>
      </c>
    </row>
    <row r="1532" spans="1:153">
      <c r="A1532">
        <v>113235</v>
      </c>
      <c r="B1532" t="s">
        <v>5236</v>
      </c>
      <c r="BX1532" t="s">
        <v>3665</v>
      </c>
      <c r="BY1532" t="s">
        <v>968</v>
      </c>
      <c r="BZ1532" t="s">
        <v>3689</v>
      </c>
      <c r="CE1532">
        <v>272.727</v>
      </c>
      <c r="CR1532">
        <v>90.90900000000001</v>
      </c>
      <c r="CV1532">
        <v>363.636</v>
      </c>
      <c r="DB1532">
        <v>727.272</v>
      </c>
      <c r="DC1532">
        <v>727.272</v>
      </c>
      <c r="DD1532">
        <v>7</v>
      </c>
      <c r="DE1532">
        <v>1</v>
      </c>
      <c r="DF1532" t="s">
        <v>3690</v>
      </c>
      <c r="DR1532">
        <v>14.47</v>
      </c>
      <c r="DS1532" t="s">
        <v>3700</v>
      </c>
      <c r="DV1532">
        <v>0</v>
      </c>
      <c r="DW1532">
        <v>0</v>
      </c>
      <c r="DX1532">
        <v>0</v>
      </c>
      <c r="DY1532">
        <v>2072.04</v>
      </c>
      <c r="DZ1532">
        <v>1344.77</v>
      </c>
      <c r="EA1532">
        <v>64.90000000000001</v>
      </c>
      <c r="EB1532" t="b">
        <v>1</v>
      </c>
      <c r="EC1532" t="s">
        <v>3703</v>
      </c>
      <c r="ED1532">
        <v>614</v>
      </c>
      <c r="EM1532">
        <v>0</v>
      </c>
      <c r="ER1532">
        <v>0</v>
      </c>
      <c r="ES1532">
        <v>1</v>
      </c>
      <c r="ET1532">
        <v>1</v>
      </c>
      <c r="EU1532" t="s">
        <v>10</v>
      </c>
      <c r="EV1532" t="s">
        <v>5293</v>
      </c>
      <c r="EW1532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W145"/>
  <sheetViews>
    <sheetView workbookViewId="0"/>
  </sheetViews>
  <sheetFormatPr defaultRowHeight="15"/>
  <cols>
    <col min="1" max="1" width="12.7109375" customWidth="1"/>
    <col min="2" max="2" width="20.7109375" customWidth="1"/>
    <col min="3" max="3" width="22.7109375" customWidth="1"/>
    <col min="4" max="5" width="14.7109375" customWidth="1"/>
    <col min="6" max="11" width="12.7109375" customWidth="1"/>
    <col min="12" max="12" width="15.7109375" customWidth="1"/>
    <col min="13" max="14" width="12.7109375" customWidth="1"/>
    <col min="15" max="15" width="19.7109375" customWidth="1"/>
    <col min="16" max="16" width="33.7109375" customWidth="1"/>
    <col min="17" max="17" width="43.7109375" customWidth="1"/>
    <col min="18" max="18" width="35.7109375" customWidth="1"/>
    <col min="19" max="19" width="36.7109375" customWidth="1"/>
    <col min="20" max="20" width="41.7109375" customWidth="1"/>
    <col min="21" max="21" width="39.7109375" customWidth="1"/>
    <col min="22" max="22" width="36.7109375" customWidth="1"/>
    <col min="23" max="23" width="38.7109375" customWidth="1"/>
    <col min="24" max="24" width="28.7109375" customWidth="1"/>
    <col min="25" max="25" width="31.7109375" customWidth="1"/>
    <col min="26" max="28" width="29.7109375" customWidth="1"/>
    <col min="29" max="29" width="31.7109375" customWidth="1"/>
    <col min="30" max="30" width="34.7109375" customWidth="1"/>
    <col min="31" max="33" width="33.7109375" customWidth="1"/>
    <col min="34" max="36" width="34.7109375" customWidth="1"/>
    <col min="37" max="48" width="13.7109375" customWidth="1"/>
    <col min="49" max="50" width="15.7109375" customWidth="1"/>
    <col min="51" max="51" width="16.7109375" customWidth="1"/>
    <col min="52" max="52" width="28.7109375" customWidth="1"/>
    <col min="53" max="53" width="27.7109375" customWidth="1"/>
    <col min="54" max="54" width="24.7109375" customWidth="1"/>
    <col min="55" max="55" width="32.7109375" customWidth="1"/>
    <col min="56" max="56" width="30.7109375" customWidth="1"/>
    <col min="57" max="57" width="26.7109375" customWidth="1"/>
    <col min="58" max="58" width="21.7109375" customWidth="1"/>
    <col min="59" max="59" width="19.7109375" customWidth="1"/>
    <col min="60" max="60" width="18.7109375" customWidth="1"/>
    <col min="61" max="61" width="23.7109375" customWidth="1"/>
    <col min="62" max="62" width="15.7109375" customWidth="1"/>
    <col min="63" max="63" width="24.7109375" customWidth="1"/>
    <col min="64" max="64" width="22.7109375" customWidth="1"/>
    <col min="65" max="65" width="26.7109375" customWidth="1"/>
    <col min="66" max="66" width="23.7109375" customWidth="1"/>
    <col min="67" max="67" width="21.7109375" customWidth="1"/>
    <col min="68" max="68" width="20.7109375" customWidth="1"/>
    <col min="69" max="69" width="15.7109375" customWidth="1"/>
    <col min="70" max="70" width="29.7109375" customWidth="1"/>
    <col min="71" max="71" width="31.7109375" customWidth="1"/>
    <col min="72" max="72" width="19.7109375" customWidth="1"/>
    <col min="73" max="73" width="13.7109375" customWidth="1"/>
    <col min="74" max="75" width="21.7109375" customWidth="1"/>
    <col min="76" max="78" width="12.7109375" customWidth="1"/>
    <col min="79" max="79" width="16.7109375" customWidth="1"/>
    <col min="80" max="80" width="18.7109375" customWidth="1"/>
    <col min="81" max="81" width="20.7109375" customWidth="1"/>
    <col min="82" max="82" width="17.7109375" customWidth="1"/>
    <col min="83" max="84" width="20.7109375" customWidth="1"/>
    <col min="85" max="85" width="15.7109375" customWidth="1"/>
    <col min="86" max="86" width="19.7109375" customWidth="1"/>
    <col min="87" max="87" width="17.7109375" customWidth="1"/>
    <col min="88" max="88" width="14.7109375" customWidth="1"/>
    <col min="89" max="89" width="23.7109375" customWidth="1"/>
    <col min="90" max="90" width="19.7109375" customWidth="1"/>
    <col min="91" max="91" width="23.7109375" customWidth="1"/>
    <col min="92" max="92" width="24.7109375" customWidth="1"/>
    <col min="93" max="93" width="23.7109375" customWidth="1"/>
    <col min="94" max="94" width="17.7109375" customWidth="1"/>
    <col min="95" max="95" width="19.7109375" customWidth="1"/>
    <col min="96" max="96" width="25.7109375" customWidth="1"/>
    <col min="97" max="97" width="14.7109375" customWidth="1"/>
    <col min="98" max="98" width="17.7109375" customWidth="1"/>
    <col min="99" max="99" width="18.7109375" customWidth="1"/>
    <col min="100" max="100" width="17.7109375" customWidth="1"/>
    <col min="101" max="101" width="22.7109375" customWidth="1"/>
    <col min="102" max="102" width="15.7109375" customWidth="1"/>
    <col min="103" max="103" width="18.7109375" customWidth="1"/>
    <col min="104" max="104" width="16.7109375" customWidth="1"/>
    <col min="105" max="105" width="18.7109375" customWidth="1"/>
    <col min="106" max="106" width="16.7109375" customWidth="1"/>
    <col min="107" max="108" width="12.7109375" customWidth="1"/>
    <col min="109" max="109" width="16.7109375" customWidth="1"/>
    <col min="110" max="110" width="12.7109375" customWidth="1"/>
    <col min="111" max="111" width="14.7109375" customWidth="1"/>
    <col min="112" max="116" width="12.7109375" customWidth="1"/>
    <col min="117" max="117" width="38.7109375" customWidth="1"/>
    <col min="118" max="118" width="50.7109375" customWidth="1"/>
    <col min="119" max="119" width="42.7109375" customWidth="1"/>
    <col min="120" max="120" width="39.7109375" customWidth="1"/>
    <col min="121" max="121" width="47.7109375" customWidth="1"/>
    <col min="122" max="122" width="17.7109375" customWidth="1"/>
    <col min="123" max="123" width="18.7109375" customWidth="1"/>
    <col min="124" max="124" width="32.7109375" customWidth="1"/>
    <col min="125" max="125" width="23.7109375" customWidth="1"/>
    <col min="126" max="126" width="12.7109375" customWidth="1"/>
    <col min="127" max="127" width="18.7109375" customWidth="1"/>
    <col min="128" max="128" width="12.7109375" customWidth="1"/>
    <col min="129" max="129" width="26.7109375" customWidth="1"/>
    <col min="130" max="130" width="18.7109375" customWidth="1"/>
    <col min="131" max="131" width="23.7109375" customWidth="1"/>
    <col min="132" max="132" width="13.7109375" customWidth="1"/>
    <col min="133" max="133" width="12.7109375" customWidth="1"/>
    <col min="134" max="134" width="25.7109375" customWidth="1"/>
    <col min="135" max="135" width="23.7109375" customWidth="1"/>
    <col min="136" max="136" width="25.7109375" customWidth="1"/>
    <col min="137" max="137" width="23.7109375" customWidth="1"/>
    <col min="138" max="138" width="22.7109375" customWidth="1"/>
    <col min="139" max="139" width="27.7109375" customWidth="1"/>
    <col min="140" max="140" width="19.7109375" customWidth="1"/>
    <col min="141" max="141" width="28.7109375" customWidth="1"/>
    <col min="142" max="142" width="26.7109375" customWidth="1"/>
    <col min="143" max="143" width="12.7109375" customWidth="1"/>
    <col min="144" max="144" width="25.7109375" customWidth="1"/>
    <col min="145" max="145" width="30.7109375" customWidth="1"/>
    <col min="146" max="146" width="27.7109375" customWidth="1"/>
    <col min="147" max="147" width="25.7109375" customWidth="1"/>
    <col min="148" max="148" width="18.7109375" customWidth="1"/>
    <col min="149" max="149" width="22.7109375" customWidth="1"/>
    <col min="150" max="150" width="12.7109375" customWidth="1"/>
    <col min="151" max="151" width="16.7109375" customWidth="1"/>
    <col min="152" max="152" width="22.7109375" customWidth="1"/>
    <col min="153" max="153" width="17.7109375" customWidth="1"/>
  </cols>
  <sheetData>
    <row r="1" spans="1:15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90</v>
      </c>
      <c r="BE1" s="1" t="s">
        <v>91</v>
      </c>
      <c r="BF1" s="1" t="s">
        <v>92</v>
      </c>
      <c r="BG1" s="1" t="s">
        <v>93</v>
      </c>
      <c r="BH1" s="1" t="s">
        <v>94</v>
      </c>
      <c r="BI1" s="1" t="s">
        <v>95</v>
      </c>
      <c r="BJ1" s="1" t="s">
        <v>96</v>
      </c>
      <c r="BK1" s="1" t="s">
        <v>97</v>
      </c>
      <c r="BL1" s="1" t="s">
        <v>98</v>
      </c>
      <c r="BM1" s="1" t="s">
        <v>99</v>
      </c>
      <c r="BN1" s="1" t="s">
        <v>100</v>
      </c>
      <c r="BO1" s="1" t="s">
        <v>101</v>
      </c>
      <c r="BP1" s="1" t="s">
        <v>102</v>
      </c>
      <c r="BQ1" s="1" t="s">
        <v>103</v>
      </c>
      <c r="BR1" s="1" t="s">
        <v>104</v>
      </c>
      <c r="BS1" s="1" t="s">
        <v>105</v>
      </c>
      <c r="BT1" s="1" t="s">
        <v>106</v>
      </c>
      <c r="BU1" s="1" t="s">
        <v>107</v>
      </c>
      <c r="BV1" s="1" t="s">
        <v>108</v>
      </c>
      <c r="BW1" s="1" t="s">
        <v>109</v>
      </c>
      <c r="BX1" s="1" t="s">
        <v>110</v>
      </c>
      <c r="BY1" s="1" t="s">
        <v>111</v>
      </c>
      <c r="BZ1" s="1" t="s">
        <v>112</v>
      </c>
      <c r="CA1" s="1" t="s">
        <v>113</v>
      </c>
      <c r="CB1" s="1" t="s">
        <v>114</v>
      </c>
      <c r="CC1" s="1" t="s">
        <v>115</v>
      </c>
      <c r="CD1" s="1" t="s">
        <v>116</v>
      </c>
      <c r="CE1" s="1" t="s">
        <v>117</v>
      </c>
      <c r="CF1" s="1" t="s">
        <v>118</v>
      </c>
      <c r="CG1" s="1" t="s">
        <v>119</v>
      </c>
      <c r="CH1" s="1" t="s">
        <v>120</v>
      </c>
      <c r="CI1" s="1" t="s">
        <v>121</v>
      </c>
      <c r="CJ1" s="1" t="s">
        <v>122</v>
      </c>
      <c r="CK1" s="1" t="s">
        <v>123</v>
      </c>
      <c r="CL1" s="1" t="s">
        <v>124</v>
      </c>
      <c r="CM1" s="1" t="s">
        <v>125</v>
      </c>
      <c r="CN1" s="1" t="s">
        <v>126</v>
      </c>
      <c r="CO1" s="1" t="s">
        <v>127</v>
      </c>
      <c r="CP1" s="1" t="s">
        <v>128</v>
      </c>
      <c r="CQ1" s="1" t="s">
        <v>129</v>
      </c>
      <c r="CR1" s="1" t="s">
        <v>130</v>
      </c>
      <c r="CS1" s="1" t="s">
        <v>131</v>
      </c>
      <c r="CT1" s="1" t="s">
        <v>132</v>
      </c>
      <c r="CU1" s="1" t="s">
        <v>133</v>
      </c>
      <c r="CV1" s="1" t="s">
        <v>134</v>
      </c>
      <c r="CW1" s="1" t="s">
        <v>135</v>
      </c>
      <c r="CX1" s="1" t="s">
        <v>136</v>
      </c>
      <c r="CY1" s="1" t="s">
        <v>137</v>
      </c>
      <c r="CZ1" s="1" t="s">
        <v>138</v>
      </c>
      <c r="DA1" s="1" t="s">
        <v>139</v>
      </c>
      <c r="DB1" s="1" t="s">
        <v>140</v>
      </c>
      <c r="DC1" s="1" t="s">
        <v>141</v>
      </c>
      <c r="DD1" s="1" t="s">
        <v>142</v>
      </c>
      <c r="DE1" s="1" t="s">
        <v>143</v>
      </c>
      <c r="DF1" s="1" t="s">
        <v>144</v>
      </c>
      <c r="DG1" s="1" t="s">
        <v>145</v>
      </c>
      <c r="DH1" s="1" t="s">
        <v>146</v>
      </c>
      <c r="DI1" s="1" t="s">
        <v>147</v>
      </c>
      <c r="DJ1" s="1" t="s">
        <v>148</v>
      </c>
      <c r="DK1" s="1" t="s">
        <v>149</v>
      </c>
      <c r="DL1" s="1" t="s">
        <v>150</v>
      </c>
      <c r="DM1" s="1" t="s">
        <v>151</v>
      </c>
      <c r="DN1" s="1" t="s">
        <v>152</v>
      </c>
      <c r="DO1" s="1" t="s">
        <v>153</v>
      </c>
      <c r="DP1" s="1" t="s">
        <v>154</v>
      </c>
      <c r="DQ1" s="1" t="s">
        <v>155</v>
      </c>
      <c r="DR1" s="1" t="s">
        <v>156</v>
      </c>
      <c r="DS1" s="1" t="s">
        <v>157</v>
      </c>
      <c r="DT1" s="1" t="s">
        <v>158</v>
      </c>
      <c r="DU1" s="1" t="s">
        <v>159</v>
      </c>
      <c r="DV1" s="1" t="s">
        <v>160</v>
      </c>
      <c r="DW1" s="1" t="s">
        <v>161</v>
      </c>
      <c r="DX1" s="1" t="s">
        <v>162</v>
      </c>
      <c r="DY1" s="1" t="s">
        <v>163</v>
      </c>
      <c r="DZ1" s="1" t="s">
        <v>164</v>
      </c>
      <c r="EA1" s="1" t="s">
        <v>165</v>
      </c>
      <c r="EB1" s="1" t="s">
        <v>166</v>
      </c>
      <c r="EC1" s="1" t="s">
        <v>167</v>
      </c>
      <c r="ED1" s="1" t="s">
        <v>168</v>
      </c>
      <c r="EE1" s="1" t="s">
        <v>169</v>
      </c>
      <c r="EF1" s="1" t="s">
        <v>170</v>
      </c>
      <c r="EG1" s="1" t="s">
        <v>171</v>
      </c>
      <c r="EH1" s="1" t="s">
        <v>172</v>
      </c>
      <c r="EI1" s="1" t="s">
        <v>173</v>
      </c>
      <c r="EJ1" s="1" t="s">
        <v>174</v>
      </c>
      <c r="EK1" s="1" t="s">
        <v>175</v>
      </c>
      <c r="EL1" s="1" t="s">
        <v>176</v>
      </c>
      <c r="EM1" s="1" t="s">
        <v>177</v>
      </c>
      <c r="EN1" s="1" t="s">
        <v>178</v>
      </c>
      <c r="EO1" s="1" t="s">
        <v>179</v>
      </c>
      <c r="EP1" s="1" t="s">
        <v>180</v>
      </c>
      <c r="EQ1" s="1" t="s">
        <v>181</v>
      </c>
      <c r="ER1" s="1" t="s">
        <v>182</v>
      </c>
      <c r="ES1" s="1" t="s">
        <v>183</v>
      </c>
      <c r="ET1" s="1" t="s">
        <v>184</v>
      </c>
      <c r="EU1" s="1" t="s">
        <v>185</v>
      </c>
      <c r="EV1" s="1" t="s">
        <v>186</v>
      </c>
      <c r="EW1" s="1" t="s">
        <v>187</v>
      </c>
    </row>
    <row r="2" spans="1:153">
      <c r="A2">
        <v>121112</v>
      </c>
      <c r="B2" t="s">
        <v>5294</v>
      </c>
      <c r="C2" t="s">
        <v>972</v>
      </c>
      <c r="D2" t="s">
        <v>5294</v>
      </c>
      <c r="E2" t="s">
        <v>5438</v>
      </c>
      <c r="F2" t="s">
        <v>1819</v>
      </c>
      <c r="G2">
        <v>12.319101</v>
      </c>
      <c r="H2">
        <v>76.627274</v>
      </c>
      <c r="I2" t="s">
        <v>1829</v>
      </c>
      <c r="J2" t="s">
        <v>972</v>
      </c>
      <c r="K2" t="s">
        <v>972</v>
      </c>
      <c r="L2" t="s">
        <v>972</v>
      </c>
      <c r="M2" t="s">
        <v>2505</v>
      </c>
      <c r="N2" t="s">
        <v>5647</v>
      </c>
      <c r="O2" t="s">
        <v>5724</v>
      </c>
      <c r="P2" t="s">
        <v>3326</v>
      </c>
      <c r="Q2">
        <v>3.56</v>
      </c>
      <c r="R2">
        <v>0.12</v>
      </c>
      <c r="S2">
        <v>0.18</v>
      </c>
      <c r="T2">
        <v>12.61</v>
      </c>
      <c r="U2">
        <v>0.25</v>
      </c>
      <c r="V2">
        <v>0.26</v>
      </c>
      <c r="W2">
        <v>2</v>
      </c>
      <c r="X2">
        <v>0.75</v>
      </c>
      <c r="Y2">
        <v>0.14</v>
      </c>
      <c r="Z2">
        <v>0.14</v>
      </c>
      <c r="AA2">
        <v>0.14</v>
      </c>
      <c r="AB2">
        <v>0.14</v>
      </c>
      <c r="AC2">
        <v>0.14</v>
      </c>
      <c r="AD2">
        <v>0.14</v>
      </c>
      <c r="AE2" t="s">
        <v>3363</v>
      </c>
      <c r="AF2" t="s">
        <v>3393</v>
      </c>
      <c r="AG2" t="s">
        <v>3501</v>
      </c>
      <c r="AH2">
        <v>22</v>
      </c>
      <c r="AI2">
        <v>65</v>
      </c>
      <c r="AJ2">
        <v>154</v>
      </c>
      <c r="AK2">
        <v>115</v>
      </c>
      <c r="AL2">
        <v>112</v>
      </c>
      <c r="AM2">
        <v>132</v>
      </c>
      <c r="AN2">
        <v>215</v>
      </c>
      <c r="AO2">
        <v>351</v>
      </c>
      <c r="AP2">
        <v>440</v>
      </c>
      <c r="AQ2">
        <v>495</v>
      </c>
      <c r="AR2">
        <v>455</v>
      </c>
      <c r="AS2">
        <v>419</v>
      </c>
      <c r="AT2">
        <v>81</v>
      </c>
      <c r="AU2">
        <v>61</v>
      </c>
      <c r="AV2">
        <v>47</v>
      </c>
      <c r="AW2">
        <v>499</v>
      </c>
      <c r="AX2">
        <v>787</v>
      </c>
      <c r="AY2">
        <v>1288</v>
      </c>
      <c r="AZ2" t="s">
        <v>3640</v>
      </c>
      <c r="BA2">
        <v>52</v>
      </c>
      <c r="BB2">
        <v>45</v>
      </c>
      <c r="BC2">
        <v>13</v>
      </c>
      <c r="BD2">
        <v>4</v>
      </c>
      <c r="BE2">
        <v>111926</v>
      </c>
      <c r="BF2" t="s">
        <v>3642</v>
      </c>
      <c r="BG2" t="s">
        <v>3642</v>
      </c>
      <c r="BH2" t="s">
        <v>3642</v>
      </c>
      <c r="BI2" t="s">
        <v>3642</v>
      </c>
      <c r="BJ2" t="s">
        <v>3642</v>
      </c>
      <c r="BK2" t="s">
        <v>3642</v>
      </c>
      <c r="BL2" t="s">
        <v>3643</v>
      </c>
      <c r="BM2" t="s">
        <v>3647</v>
      </c>
      <c r="BN2" t="s">
        <v>3647</v>
      </c>
      <c r="BO2" t="s">
        <v>3647</v>
      </c>
      <c r="BP2" t="s">
        <v>3647</v>
      </c>
      <c r="BQ2" t="s">
        <v>31</v>
      </c>
      <c r="BR2" t="s">
        <v>2505</v>
      </c>
      <c r="BS2">
        <v>1.66555</v>
      </c>
      <c r="BT2" t="s">
        <v>3642</v>
      </c>
      <c r="BU2">
        <v>500</v>
      </c>
      <c r="BV2" t="s">
        <v>3652</v>
      </c>
      <c r="BW2" t="s">
        <v>3656</v>
      </c>
      <c r="BX2" t="s">
        <v>3666</v>
      </c>
      <c r="BY2" t="s">
        <v>3685</v>
      </c>
      <c r="BZ2" t="s">
        <v>3688</v>
      </c>
      <c r="CA2">
        <v>690.9084</v>
      </c>
      <c r="CE2">
        <v>1836.3618</v>
      </c>
      <c r="CF2">
        <v>90.90900000000001</v>
      </c>
      <c r="CG2">
        <v>1220.529</v>
      </c>
      <c r="CQ2">
        <v>109.0908</v>
      </c>
      <c r="CU2">
        <v>1125.699</v>
      </c>
      <c r="CV2">
        <v>3709.0872</v>
      </c>
      <c r="DB2">
        <v>8782.5852</v>
      </c>
      <c r="DC2">
        <v>975.8428</v>
      </c>
      <c r="DD2">
        <v>8.220000000000001</v>
      </c>
      <c r="DE2">
        <v>9</v>
      </c>
      <c r="DF2" t="s">
        <v>3692</v>
      </c>
      <c r="DG2" t="s">
        <v>1819</v>
      </c>
      <c r="DH2">
        <v>119.6666666666667</v>
      </c>
      <c r="DI2">
        <v>283</v>
      </c>
      <c r="DJ2">
        <v>467.5</v>
      </c>
      <c r="DK2">
        <v>437</v>
      </c>
      <c r="DL2">
        <v>63</v>
      </c>
      <c r="DM2">
        <v>0.14</v>
      </c>
      <c r="DN2">
        <v>0.12</v>
      </c>
      <c r="DO2">
        <v>0.26</v>
      </c>
      <c r="DP2">
        <v>0.14</v>
      </c>
      <c r="DQ2">
        <v>34</v>
      </c>
      <c r="DR2">
        <v>21.98</v>
      </c>
      <c r="DS2" t="s">
        <v>3700</v>
      </c>
      <c r="DU2">
        <v>1</v>
      </c>
      <c r="DV2">
        <v>1</v>
      </c>
      <c r="DW2">
        <v>1</v>
      </c>
      <c r="DX2">
        <v>1</v>
      </c>
      <c r="DY2">
        <v>3341.83</v>
      </c>
      <c r="DZ2">
        <v>2365.98</v>
      </c>
      <c r="EA2">
        <v>70.8</v>
      </c>
      <c r="EB2" t="b">
        <v>1</v>
      </c>
      <c r="EC2" t="s">
        <v>3703</v>
      </c>
      <c r="ED2">
        <v>149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0</v>
      </c>
      <c r="EM2">
        <v>1</v>
      </c>
      <c r="ER2">
        <v>1</v>
      </c>
      <c r="ES2">
        <v>1</v>
      </c>
      <c r="ET2">
        <v>2</v>
      </c>
      <c r="EU2" t="s">
        <v>11</v>
      </c>
      <c r="EV2" t="s">
        <v>5782</v>
      </c>
      <c r="EW2" t="s">
        <v>17</v>
      </c>
    </row>
    <row r="3" spans="1:153">
      <c r="A3">
        <v>120653</v>
      </c>
      <c r="B3" t="s">
        <v>5295</v>
      </c>
      <c r="C3" t="s">
        <v>968</v>
      </c>
      <c r="D3" t="s">
        <v>5295</v>
      </c>
      <c r="E3" t="s">
        <v>5439</v>
      </c>
      <c r="F3" t="s">
        <v>1819</v>
      </c>
      <c r="G3">
        <v>28.585017</v>
      </c>
      <c r="H3">
        <v>77.191571</v>
      </c>
      <c r="I3" t="s">
        <v>968</v>
      </c>
      <c r="J3" t="s">
        <v>968</v>
      </c>
      <c r="K3" t="s">
        <v>968</v>
      </c>
      <c r="L3" t="s">
        <v>968</v>
      </c>
      <c r="M3" t="s">
        <v>2505</v>
      </c>
      <c r="N3" t="s">
        <v>5648</v>
      </c>
      <c r="O3" t="s">
        <v>5724</v>
      </c>
      <c r="P3" t="s">
        <v>2990</v>
      </c>
      <c r="Q3">
        <v>8.210000000000001</v>
      </c>
      <c r="R3">
        <v>0.4</v>
      </c>
      <c r="S3">
        <v>0.79</v>
      </c>
      <c r="T3">
        <v>1.83</v>
      </c>
      <c r="U3">
        <v>0.98</v>
      </c>
      <c r="V3">
        <v>0.24</v>
      </c>
      <c r="W3">
        <v>0.55</v>
      </c>
      <c r="X3">
        <v>0.11</v>
      </c>
      <c r="Y3">
        <v>0.03</v>
      </c>
      <c r="Z3">
        <v>0.11</v>
      </c>
      <c r="AA3">
        <v>0.11</v>
      </c>
      <c r="AB3">
        <v>0.11</v>
      </c>
      <c r="AC3">
        <v>0.11</v>
      </c>
      <c r="AD3">
        <v>0.11</v>
      </c>
      <c r="AE3" t="s">
        <v>3390</v>
      </c>
      <c r="AF3" t="s">
        <v>3401</v>
      </c>
      <c r="AG3" t="s">
        <v>3478</v>
      </c>
      <c r="AH3">
        <v>2</v>
      </c>
      <c r="AI3">
        <v>11</v>
      </c>
      <c r="AJ3">
        <v>29</v>
      </c>
      <c r="AK3">
        <v>1676</v>
      </c>
      <c r="AL3">
        <v>1028</v>
      </c>
      <c r="AM3">
        <v>1196</v>
      </c>
      <c r="AN3">
        <v>2189</v>
      </c>
      <c r="AO3">
        <v>1872</v>
      </c>
      <c r="AP3">
        <v>2684</v>
      </c>
      <c r="AQ3">
        <v>2676</v>
      </c>
      <c r="AR3">
        <v>2426</v>
      </c>
      <c r="AS3">
        <v>2152</v>
      </c>
      <c r="AT3">
        <v>502</v>
      </c>
      <c r="AU3">
        <v>399</v>
      </c>
      <c r="AV3">
        <v>568</v>
      </c>
      <c r="AW3">
        <v>2898</v>
      </c>
      <c r="AX3">
        <v>5393</v>
      </c>
      <c r="AY3">
        <v>7627</v>
      </c>
      <c r="AZ3" t="s">
        <v>3639</v>
      </c>
      <c r="BA3">
        <v>27</v>
      </c>
      <c r="BB3">
        <v>104</v>
      </c>
      <c r="BC3">
        <v>94</v>
      </c>
      <c r="BD3">
        <v>31</v>
      </c>
      <c r="BE3">
        <v>370820</v>
      </c>
      <c r="BF3" t="s">
        <v>3642</v>
      </c>
      <c r="BG3" t="s">
        <v>3642</v>
      </c>
      <c r="BH3" t="s">
        <v>3642</v>
      </c>
      <c r="BI3" t="s">
        <v>3642</v>
      </c>
      <c r="BJ3" t="s">
        <v>3642</v>
      </c>
      <c r="BK3" t="s">
        <v>3642</v>
      </c>
      <c r="BL3" t="s">
        <v>3642</v>
      </c>
      <c r="BM3" t="s">
        <v>3647</v>
      </c>
      <c r="BN3" t="s">
        <v>3647</v>
      </c>
      <c r="BO3" t="s">
        <v>3647</v>
      </c>
      <c r="BP3" t="s">
        <v>3647</v>
      </c>
      <c r="BQ3" t="s">
        <v>31</v>
      </c>
      <c r="BR3" t="s">
        <v>2505</v>
      </c>
      <c r="BS3">
        <v>10.61069</v>
      </c>
      <c r="BT3" t="s">
        <v>3642</v>
      </c>
      <c r="BU3">
        <v>485</v>
      </c>
      <c r="BV3" t="s">
        <v>3652</v>
      </c>
      <c r="BW3" t="s">
        <v>3656</v>
      </c>
      <c r="BX3" t="s">
        <v>3665</v>
      </c>
      <c r="BY3" t="s">
        <v>996</v>
      </c>
      <c r="BZ3" t="s">
        <v>3688</v>
      </c>
      <c r="CA3">
        <v>11854.5336</v>
      </c>
      <c r="CE3">
        <v>1018.1808</v>
      </c>
      <c r="CM3">
        <v>3752.7264</v>
      </c>
      <c r="CN3">
        <v>1327.2714</v>
      </c>
      <c r="CO3">
        <v>14127.2734</v>
      </c>
      <c r="CP3">
        <v>6734.5424</v>
      </c>
      <c r="CQ3">
        <v>3109.0878</v>
      </c>
      <c r="CR3">
        <v>327.2724</v>
      </c>
      <c r="CS3">
        <v>47067.2467</v>
      </c>
      <c r="CT3">
        <v>925.925</v>
      </c>
      <c r="CV3">
        <v>881.8173</v>
      </c>
      <c r="CW3">
        <v>2377.777</v>
      </c>
      <c r="DB3">
        <v>93503.6542</v>
      </c>
      <c r="DC3">
        <v>7791.971183</v>
      </c>
      <c r="DD3">
        <v>13.67</v>
      </c>
      <c r="DE3">
        <v>12</v>
      </c>
      <c r="DF3" t="s">
        <v>3690</v>
      </c>
      <c r="DG3" t="s">
        <v>1819</v>
      </c>
      <c r="DH3">
        <v>1300</v>
      </c>
      <c r="DI3">
        <v>2030.5</v>
      </c>
      <c r="DJ3">
        <v>2680</v>
      </c>
      <c r="DK3">
        <v>2289</v>
      </c>
      <c r="DL3">
        <v>489.6666666666667</v>
      </c>
      <c r="DM3">
        <v>0.11</v>
      </c>
      <c r="DN3">
        <v>0.4</v>
      </c>
      <c r="DO3">
        <v>0.24</v>
      </c>
      <c r="DP3">
        <v>0.03</v>
      </c>
      <c r="DQ3">
        <v>5</v>
      </c>
      <c r="DR3">
        <v>90.52</v>
      </c>
      <c r="DS3" t="s">
        <v>3698</v>
      </c>
      <c r="DT3">
        <v>150</v>
      </c>
      <c r="DU3">
        <v>1</v>
      </c>
      <c r="DV3">
        <v>1</v>
      </c>
      <c r="DW3">
        <v>1</v>
      </c>
      <c r="DX3">
        <v>1</v>
      </c>
      <c r="DY3">
        <v>4983.13</v>
      </c>
      <c r="DZ3">
        <v>-2808.84</v>
      </c>
      <c r="EA3">
        <v>-56.4</v>
      </c>
      <c r="EB3" t="b">
        <v>0</v>
      </c>
      <c r="EC3" t="s">
        <v>3698</v>
      </c>
      <c r="ED3">
        <v>604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R3">
        <v>1</v>
      </c>
      <c r="ES3">
        <v>4</v>
      </c>
      <c r="ET3">
        <v>2</v>
      </c>
      <c r="EU3" t="s">
        <v>11</v>
      </c>
      <c r="EV3" t="s">
        <v>5782</v>
      </c>
      <c r="EW3" t="s">
        <v>17</v>
      </c>
    </row>
    <row r="4" spans="1:153">
      <c r="A4">
        <v>116371</v>
      </c>
      <c r="B4" t="s">
        <v>5296</v>
      </c>
      <c r="D4" t="s">
        <v>5296</v>
      </c>
      <c r="E4" t="s">
        <v>5440</v>
      </c>
      <c r="F4" t="s">
        <v>1819</v>
      </c>
      <c r="G4">
        <v>24.28021</v>
      </c>
      <c r="H4">
        <v>74.991011</v>
      </c>
      <c r="I4" t="s">
        <v>1833</v>
      </c>
      <c r="J4" t="s">
        <v>1978</v>
      </c>
      <c r="K4" t="s">
        <v>5591</v>
      </c>
      <c r="L4" t="s">
        <v>5591</v>
      </c>
      <c r="M4" t="s">
        <v>2505</v>
      </c>
      <c r="N4" t="s">
        <v>5591</v>
      </c>
      <c r="O4" t="s">
        <v>5724</v>
      </c>
      <c r="P4" t="s">
        <v>5726</v>
      </c>
      <c r="Q4">
        <v>18.36</v>
      </c>
      <c r="R4">
        <v>0.07000000000000001</v>
      </c>
      <c r="S4">
        <v>101.15</v>
      </c>
      <c r="T4">
        <v>193.93</v>
      </c>
      <c r="U4">
        <v>6.84</v>
      </c>
      <c r="V4">
        <v>188.25</v>
      </c>
      <c r="W4">
        <v>2.33</v>
      </c>
      <c r="X4">
        <v>144.75</v>
      </c>
      <c r="Y4">
        <v>22.36</v>
      </c>
      <c r="Z4">
        <v>141.98</v>
      </c>
      <c r="AA4">
        <v>141.98</v>
      </c>
      <c r="AB4">
        <v>141.98</v>
      </c>
      <c r="AC4">
        <v>141.98</v>
      </c>
      <c r="AD4">
        <v>141.93</v>
      </c>
      <c r="AE4" t="s">
        <v>3372</v>
      </c>
      <c r="AF4" t="s">
        <v>3365</v>
      </c>
      <c r="AG4" t="s">
        <v>3384</v>
      </c>
      <c r="AH4">
        <v>0</v>
      </c>
      <c r="AI4">
        <v>0</v>
      </c>
      <c r="AJ4">
        <v>0</v>
      </c>
      <c r="AK4">
        <v>3</v>
      </c>
      <c r="AL4">
        <v>7</v>
      </c>
      <c r="AM4">
        <v>51</v>
      </c>
      <c r="AN4">
        <v>36</v>
      </c>
      <c r="AO4">
        <v>202</v>
      </c>
      <c r="AP4">
        <v>344</v>
      </c>
      <c r="AQ4">
        <v>227</v>
      </c>
      <c r="AR4">
        <v>282</v>
      </c>
      <c r="AS4">
        <v>205</v>
      </c>
      <c r="AT4">
        <v>91</v>
      </c>
      <c r="AU4">
        <v>126</v>
      </c>
      <c r="AV4">
        <v>63</v>
      </c>
      <c r="AW4">
        <v>207</v>
      </c>
      <c r="AX4">
        <v>398</v>
      </c>
      <c r="AY4">
        <v>1040</v>
      </c>
      <c r="AZ4" t="s">
        <v>3639</v>
      </c>
      <c r="BA4">
        <v>0</v>
      </c>
      <c r="BB4">
        <v>0</v>
      </c>
      <c r="BC4">
        <v>0</v>
      </c>
      <c r="BD4">
        <v>0</v>
      </c>
      <c r="BE4">
        <v>126941</v>
      </c>
      <c r="BF4" t="s">
        <v>3642</v>
      </c>
      <c r="BG4" t="s">
        <v>3642</v>
      </c>
      <c r="BH4" t="s">
        <v>3642</v>
      </c>
      <c r="BI4" t="s">
        <v>3642</v>
      </c>
      <c r="BJ4" t="s">
        <v>3642</v>
      </c>
      <c r="BK4" t="s">
        <v>3642</v>
      </c>
      <c r="BL4" t="s">
        <v>3642</v>
      </c>
      <c r="BM4" t="s">
        <v>3647</v>
      </c>
      <c r="BN4" t="s">
        <v>3647</v>
      </c>
      <c r="BO4" t="s">
        <v>3647</v>
      </c>
      <c r="BP4" t="s">
        <v>3647</v>
      </c>
      <c r="BQ4" t="s">
        <v>31</v>
      </c>
      <c r="BT4" t="s">
        <v>3642</v>
      </c>
      <c r="BU4">
        <v>750</v>
      </c>
      <c r="BV4" t="s">
        <v>3654</v>
      </c>
      <c r="BW4" t="s">
        <v>3658</v>
      </c>
      <c r="BX4" t="s">
        <v>3670</v>
      </c>
      <c r="BY4" t="s">
        <v>3684</v>
      </c>
      <c r="BZ4" t="s">
        <v>3688</v>
      </c>
      <c r="CA4">
        <v>3454.542</v>
      </c>
      <c r="CE4">
        <v>1758.8922</v>
      </c>
      <c r="CF4">
        <v>181.818</v>
      </c>
      <c r="CG4">
        <v>266.178</v>
      </c>
      <c r="CN4">
        <v>1454.544</v>
      </c>
      <c r="CQ4">
        <v>3763.6326</v>
      </c>
      <c r="CR4">
        <v>1231.62</v>
      </c>
      <c r="CU4">
        <v>344.2008</v>
      </c>
      <c r="CV4">
        <v>3390.5118</v>
      </c>
      <c r="DB4">
        <v>15845.9394</v>
      </c>
      <c r="DC4">
        <v>1440.539945</v>
      </c>
      <c r="DD4">
        <v>6.91</v>
      </c>
      <c r="DE4">
        <v>11</v>
      </c>
      <c r="DF4" t="s">
        <v>3670</v>
      </c>
      <c r="DG4" t="s">
        <v>1819</v>
      </c>
      <c r="DH4">
        <v>20.33333333333333</v>
      </c>
      <c r="DI4">
        <v>119</v>
      </c>
      <c r="DJ4">
        <v>285.5</v>
      </c>
      <c r="DK4">
        <v>243.5</v>
      </c>
      <c r="DL4">
        <v>93.33333333333331</v>
      </c>
      <c r="DM4">
        <v>141.93</v>
      </c>
      <c r="DN4">
        <v>0.07000000000000001</v>
      </c>
      <c r="DO4">
        <v>2.33</v>
      </c>
      <c r="DP4">
        <v>22.36</v>
      </c>
      <c r="DQ4">
        <v>10</v>
      </c>
      <c r="DR4">
        <v>36.04</v>
      </c>
      <c r="DS4" t="s">
        <v>3697</v>
      </c>
      <c r="DT4">
        <v>150</v>
      </c>
      <c r="DU4">
        <v>1</v>
      </c>
      <c r="DV4">
        <v>1</v>
      </c>
      <c r="DW4">
        <v>1</v>
      </c>
      <c r="DX4">
        <v>0</v>
      </c>
      <c r="DY4">
        <v>3774.82</v>
      </c>
      <c r="DZ4">
        <v>2334.28</v>
      </c>
      <c r="EA4">
        <v>61.8</v>
      </c>
      <c r="EB4" t="b">
        <v>1</v>
      </c>
      <c r="EC4" t="s">
        <v>3702</v>
      </c>
      <c r="ED4">
        <v>286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R4">
        <v>1</v>
      </c>
      <c r="ES4">
        <v>2</v>
      </c>
      <c r="ET4">
        <v>2</v>
      </c>
      <c r="EU4" t="s">
        <v>11</v>
      </c>
      <c r="EV4" t="s">
        <v>5782</v>
      </c>
      <c r="EW4" t="s">
        <v>17</v>
      </c>
    </row>
    <row r="5" spans="1:153">
      <c r="A5">
        <v>119860</v>
      </c>
      <c r="B5" t="s">
        <v>5297</v>
      </c>
      <c r="C5" t="s">
        <v>1049</v>
      </c>
      <c r="D5" t="s">
        <v>5297</v>
      </c>
      <c r="E5" t="s">
        <v>5441</v>
      </c>
      <c r="F5" t="s">
        <v>1819</v>
      </c>
      <c r="G5">
        <v>23.665619</v>
      </c>
      <c r="H5">
        <v>86.147485</v>
      </c>
      <c r="I5" t="s">
        <v>1835</v>
      </c>
      <c r="J5" t="s">
        <v>1972</v>
      </c>
      <c r="K5" t="s">
        <v>2226</v>
      </c>
      <c r="L5" t="s">
        <v>2475</v>
      </c>
      <c r="M5" t="s">
        <v>2505</v>
      </c>
      <c r="N5" t="s">
        <v>2475</v>
      </c>
      <c r="O5" t="s">
        <v>5724</v>
      </c>
      <c r="P5" t="s">
        <v>5727</v>
      </c>
      <c r="Q5">
        <v>2.78</v>
      </c>
      <c r="R5">
        <v>0.33</v>
      </c>
      <c r="S5">
        <v>21.79</v>
      </c>
      <c r="T5">
        <v>57.24</v>
      </c>
      <c r="U5">
        <v>0.4</v>
      </c>
      <c r="V5">
        <v>0</v>
      </c>
      <c r="W5">
        <v>6.34</v>
      </c>
      <c r="X5">
        <v>0.14</v>
      </c>
      <c r="Y5">
        <v>0.14</v>
      </c>
      <c r="Z5">
        <v>0.14</v>
      </c>
      <c r="AA5">
        <v>0.14</v>
      </c>
      <c r="AB5">
        <v>0.14</v>
      </c>
      <c r="AC5">
        <v>0.14</v>
      </c>
      <c r="AD5">
        <v>0.14</v>
      </c>
      <c r="AE5" t="s">
        <v>3375</v>
      </c>
      <c r="AF5" t="s">
        <v>3379</v>
      </c>
      <c r="AG5" t="s">
        <v>3436</v>
      </c>
      <c r="AH5">
        <v>0</v>
      </c>
      <c r="AI5">
        <v>0</v>
      </c>
      <c r="AJ5">
        <v>0</v>
      </c>
      <c r="AK5">
        <v>1281</v>
      </c>
      <c r="AL5">
        <v>2300</v>
      </c>
      <c r="AM5">
        <v>5720</v>
      </c>
      <c r="AN5">
        <v>4978</v>
      </c>
      <c r="AO5">
        <v>10229</v>
      </c>
      <c r="AP5">
        <v>15000</v>
      </c>
      <c r="AQ5">
        <v>8492</v>
      </c>
      <c r="AR5">
        <v>10887</v>
      </c>
      <c r="AS5">
        <v>10073</v>
      </c>
      <c r="AT5">
        <v>4341</v>
      </c>
      <c r="AU5">
        <v>6115</v>
      </c>
      <c r="AV5">
        <v>3057</v>
      </c>
      <c r="AW5">
        <v>10471</v>
      </c>
      <c r="AX5">
        <v>20031</v>
      </c>
      <c r="AY5">
        <v>50714</v>
      </c>
      <c r="AZ5" t="s">
        <v>3639</v>
      </c>
      <c r="BA5">
        <v>0</v>
      </c>
      <c r="BB5">
        <v>0</v>
      </c>
      <c r="BC5">
        <v>0</v>
      </c>
      <c r="BD5">
        <v>0</v>
      </c>
      <c r="BE5">
        <v>98250</v>
      </c>
      <c r="BF5" t="s">
        <v>3642</v>
      </c>
      <c r="BG5" t="s">
        <v>3642</v>
      </c>
      <c r="BH5" t="s">
        <v>3642</v>
      </c>
      <c r="BI5" t="s">
        <v>3642</v>
      </c>
      <c r="BJ5" t="s">
        <v>3642</v>
      </c>
      <c r="BK5" t="s">
        <v>3642</v>
      </c>
      <c r="BL5" t="s">
        <v>3642</v>
      </c>
      <c r="BM5" t="s">
        <v>3647</v>
      </c>
      <c r="BN5" t="s">
        <v>3647</v>
      </c>
      <c r="BO5" t="s">
        <v>3647</v>
      </c>
      <c r="BP5" t="s">
        <v>3647</v>
      </c>
      <c r="BQ5" t="s">
        <v>31</v>
      </c>
      <c r="BT5" t="s">
        <v>3642</v>
      </c>
      <c r="BU5">
        <v>775</v>
      </c>
      <c r="BV5" t="s">
        <v>3654</v>
      </c>
      <c r="BW5" t="s">
        <v>3658</v>
      </c>
      <c r="BX5" t="s">
        <v>3672</v>
      </c>
      <c r="BY5" t="s">
        <v>3684</v>
      </c>
      <c r="BZ5" t="s">
        <v>3688</v>
      </c>
      <c r="CA5">
        <v>10489.3182</v>
      </c>
      <c r="CE5">
        <v>5795.6483</v>
      </c>
      <c r="CF5">
        <v>272.727</v>
      </c>
      <c r="CG5">
        <v>100.9184</v>
      </c>
      <c r="CH5">
        <v>436.3632</v>
      </c>
      <c r="CM5">
        <v>234.5454</v>
      </c>
      <c r="CN5">
        <v>2290.9068</v>
      </c>
      <c r="CQ5">
        <v>8685.367200000001</v>
      </c>
      <c r="CR5">
        <v>1286.1654</v>
      </c>
      <c r="CU5">
        <v>45.872</v>
      </c>
      <c r="CV5">
        <v>6994.4628</v>
      </c>
      <c r="DB5">
        <v>36632.2947</v>
      </c>
      <c r="DC5">
        <v>3052.691225</v>
      </c>
      <c r="DD5">
        <v>20.5</v>
      </c>
      <c r="DE5">
        <v>12</v>
      </c>
      <c r="DF5" t="s">
        <v>3693</v>
      </c>
      <c r="DG5" t="s">
        <v>1819</v>
      </c>
      <c r="DH5">
        <v>3100.333333333333</v>
      </c>
      <c r="DI5">
        <v>7603.5</v>
      </c>
      <c r="DJ5">
        <v>11746</v>
      </c>
      <c r="DK5">
        <v>10480</v>
      </c>
      <c r="DL5">
        <v>4504.333333333333</v>
      </c>
      <c r="DM5">
        <v>0.14</v>
      </c>
      <c r="DN5">
        <v>0.33</v>
      </c>
      <c r="DO5">
        <v>0</v>
      </c>
      <c r="DP5">
        <v>0.14</v>
      </c>
      <c r="DQ5">
        <v>14</v>
      </c>
      <c r="DR5">
        <v>66.48</v>
      </c>
      <c r="DS5" t="s">
        <v>3699</v>
      </c>
      <c r="DT5">
        <v>150</v>
      </c>
      <c r="DU5">
        <v>1</v>
      </c>
      <c r="DV5">
        <v>1</v>
      </c>
      <c r="DW5">
        <v>1</v>
      </c>
      <c r="DX5">
        <v>0</v>
      </c>
      <c r="DY5">
        <v>7533.36</v>
      </c>
      <c r="DZ5">
        <v>4480.67</v>
      </c>
      <c r="EA5">
        <v>59.5</v>
      </c>
      <c r="EB5" t="b">
        <v>1</v>
      </c>
      <c r="EC5" t="s">
        <v>3701</v>
      </c>
      <c r="ED5">
        <v>25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R5">
        <v>1</v>
      </c>
      <c r="ES5">
        <v>3</v>
      </c>
      <c r="ET5">
        <v>2</v>
      </c>
      <c r="EU5" t="s">
        <v>11</v>
      </c>
      <c r="EV5" t="s">
        <v>5782</v>
      </c>
      <c r="EW5" t="s">
        <v>17</v>
      </c>
    </row>
    <row r="6" spans="1:153">
      <c r="A6">
        <v>120856</v>
      </c>
      <c r="B6" t="s">
        <v>5298</v>
      </c>
      <c r="D6" t="s">
        <v>5298</v>
      </c>
      <c r="E6" t="s">
        <v>5442</v>
      </c>
      <c r="F6" t="s">
        <v>1819</v>
      </c>
      <c r="G6">
        <v>17.767579</v>
      </c>
      <c r="H6">
        <v>74.113535</v>
      </c>
      <c r="I6" t="s">
        <v>1827</v>
      </c>
      <c r="J6" t="s">
        <v>1974</v>
      </c>
      <c r="K6" t="s">
        <v>5592</v>
      </c>
      <c r="L6" t="s">
        <v>5617</v>
      </c>
      <c r="M6" t="s">
        <v>2506</v>
      </c>
      <c r="O6" t="s">
        <v>5724</v>
      </c>
      <c r="P6" t="s">
        <v>3221</v>
      </c>
      <c r="Q6">
        <v>10.17</v>
      </c>
      <c r="R6">
        <v>1.46</v>
      </c>
      <c r="S6">
        <v>10.18</v>
      </c>
      <c r="T6">
        <v>41.3</v>
      </c>
      <c r="U6">
        <v>7.43</v>
      </c>
      <c r="V6">
        <v>14.58</v>
      </c>
      <c r="W6">
        <v>4.3</v>
      </c>
      <c r="X6">
        <v>79.81999999999999</v>
      </c>
      <c r="Y6">
        <v>12.13</v>
      </c>
      <c r="Z6">
        <v>12.13</v>
      </c>
      <c r="AA6">
        <v>12.13</v>
      </c>
      <c r="AB6">
        <v>12.13</v>
      </c>
      <c r="AC6">
        <v>12.13</v>
      </c>
      <c r="AD6">
        <v>12.13</v>
      </c>
      <c r="AE6" t="s">
        <v>3353</v>
      </c>
      <c r="AF6" t="s">
        <v>3360</v>
      </c>
      <c r="AG6" t="s">
        <v>3363</v>
      </c>
      <c r="AH6">
        <v>0</v>
      </c>
      <c r="AI6">
        <v>0</v>
      </c>
      <c r="AJ6">
        <v>0</v>
      </c>
      <c r="AK6">
        <v>2</v>
      </c>
      <c r="AL6">
        <v>2</v>
      </c>
      <c r="AM6">
        <v>3</v>
      </c>
      <c r="AN6">
        <v>6</v>
      </c>
      <c r="AO6">
        <v>0</v>
      </c>
      <c r="AP6">
        <v>42</v>
      </c>
      <c r="AQ6">
        <v>68</v>
      </c>
      <c r="AR6">
        <v>54</v>
      </c>
      <c r="AS6">
        <v>104</v>
      </c>
      <c r="AT6">
        <v>32</v>
      </c>
      <c r="AU6">
        <v>30</v>
      </c>
      <c r="AV6">
        <v>12</v>
      </c>
      <c r="AW6">
        <v>47</v>
      </c>
      <c r="AX6">
        <v>96</v>
      </c>
      <c r="AY6">
        <v>161</v>
      </c>
      <c r="AZ6" t="s">
        <v>3641</v>
      </c>
      <c r="BA6">
        <v>0</v>
      </c>
      <c r="BB6">
        <v>0</v>
      </c>
      <c r="BC6">
        <v>0</v>
      </c>
      <c r="BD6">
        <v>0</v>
      </c>
      <c r="BE6">
        <v>67913</v>
      </c>
      <c r="BF6" t="s">
        <v>3642</v>
      </c>
      <c r="BG6" t="s">
        <v>3642</v>
      </c>
      <c r="BH6" t="s">
        <v>3642</v>
      </c>
      <c r="BI6" t="s">
        <v>3642</v>
      </c>
      <c r="BJ6" t="s">
        <v>3642</v>
      </c>
      <c r="BK6" t="s">
        <v>3642</v>
      </c>
      <c r="BL6" t="s">
        <v>3642</v>
      </c>
      <c r="BM6" t="s">
        <v>3647</v>
      </c>
      <c r="BN6" t="s">
        <v>3647</v>
      </c>
      <c r="BO6" t="s">
        <v>3647</v>
      </c>
      <c r="BP6" t="s">
        <v>3647</v>
      </c>
      <c r="BQ6" t="s">
        <v>31</v>
      </c>
      <c r="BT6" t="s">
        <v>3642</v>
      </c>
      <c r="BU6">
        <v>825</v>
      </c>
      <c r="BV6" t="s">
        <v>3654</v>
      </c>
      <c r="BW6" t="s">
        <v>3658</v>
      </c>
      <c r="BX6" t="s">
        <v>3663</v>
      </c>
      <c r="BY6" t="s">
        <v>3684</v>
      </c>
      <c r="BZ6" t="s">
        <v>3688</v>
      </c>
      <c r="CA6">
        <v>163.6362</v>
      </c>
      <c r="CE6">
        <v>2264.821</v>
      </c>
      <c r="CF6">
        <v>272.727</v>
      </c>
      <c r="CI6">
        <v>136.3635</v>
      </c>
      <c r="CQ6">
        <v>54.5454</v>
      </c>
      <c r="CS6">
        <v>3541.8939</v>
      </c>
      <c r="CU6">
        <v>454.55</v>
      </c>
      <c r="CV6">
        <v>5581.0248</v>
      </c>
      <c r="DB6">
        <v>12469.5618</v>
      </c>
      <c r="DC6">
        <v>1385.506867</v>
      </c>
      <c r="DD6">
        <v>8.33</v>
      </c>
      <c r="DE6">
        <v>9</v>
      </c>
      <c r="DF6" t="s">
        <v>3663</v>
      </c>
      <c r="DG6" t="s">
        <v>1819</v>
      </c>
      <c r="DH6">
        <v>2.333333333333333</v>
      </c>
      <c r="DI6">
        <v>3</v>
      </c>
      <c r="DJ6">
        <v>55</v>
      </c>
      <c r="DK6">
        <v>79</v>
      </c>
      <c r="DL6">
        <v>24.66666666666667</v>
      </c>
      <c r="DM6">
        <v>12.13</v>
      </c>
      <c r="DN6">
        <v>1.46</v>
      </c>
      <c r="DO6">
        <v>4.3</v>
      </c>
      <c r="DP6">
        <v>12.13</v>
      </c>
      <c r="DQ6">
        <v>4</v>
      </c>
      <c r="DR6">
        <v>34.56</v>
      </c>
      <c r="DS6" t="s">
        <v>3697</v>
      </c>
      <c r="DT6">
        <v>15</v>
      </c>
      <c r="DU6">
        <v>1</v>
      </c>
      <c r="DV6">
        <v>1</v>
      </c>
      <c r="DW6">
        <v>1</v>
      </c>
      <c r="DX6">
        <v>0</v>
      </c>
      <c r="DY6">
        <v>4419.36</v>
      </c>
      <c r="DZ6">
        <v>3033.86</v>
      </c>
      <c r="EA6">
        <v>68.59999999999999</v>
      </c>
      <c r="EB6" t="b">
        <v>1</v>
      </c>
      <c r="EC6" t="s">
        <v>3702</v>
      </c>
      <c r="ED6">
        <v>115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R6">
        <v>0</v>
      </c>
      <c r="ES6">
        <v>2</v>
      </c>
      <c r="ET6">
        <v>2</v>
      </c>
      <c r="EU6" t="s">
        <v>11</v>
      </c>
      <c r="EV6" t="s">
        <v>5782</v>
      </c>
      <c r="EW6" t="s">
        <v>17</v>
      </c>
    </row>
    <row r="7" spans="1:153">
      <c r="A7">
        <v>119256</v>
      </c>
      <c r="B7" t="s">
        <v>5299</v>
      </c>
      <c r="C7" t="s">
        <v>966</v>
      </c>
      <c r="D7" t="s">
        <v>5299</v>
      </c>
      <c r="E7" t="s">
        <v>5443</v>
      </c>
      <c r="F7" t="s">
        <v>1819</v>
      </c>
      <c r="G7">
        <v>21.112785</v>
      </c>
      <c r="H7">
        <v>79.13264599999999</v>
      </c>
      <c r="I7" t="s">
        <v>1827</v>
      </c>
      <c r="J7" t="s">
        <v>966</v>
      </c>
      <c r="K7" t="s">
        <v>2021</v>
      </c>
      <c r="L7" t="s">
        <v>966</v>
      </c>
      <c r="M7" t="s">
        <v>2505</v>
      </c>
      <c r="N7" t="s">
        <v>5649</v>
      </c>
      <c r="O7" t="s">
        <v>5724</v>
      </c>
      <c r="P7" t="s">
        <v>2917</v>
      </c>
      <c r="Q7">
        <v>2.87</v>
      </c>
      <c r="R7">
        <v>0.19</v>
      </c>
      <c r="S7">
        <v>0.32</v>
      </c>
      <c r="T7">
        <v>7.06</v>
      </c>
      <c r="U7">
        <v>0.54</v>
      </c>
      <c r="V7">
        <v>466.18</v>
      </c>
      <c r="W7">
        <v>4.19</v>
      </c>
      <c r="X7">
        <v>5.67</v>
      </c>
      <c r="Y7">
        <v>0.09</v>
      </c>
      <c r="Z7">
        <v>0.09</v>
      </c>
      <c r="AA7">
        <v>0.09</v>
      </c>
      <c r="AB7">
        <v>0.09</v>
      </c>
      <c r="AC7">
        <v>0.09</v>
      </c>
      <c r="AD7">
        <v>0.09</v>
      </c>
      <c r="AE7" t="s">
        <v>3381</v>
      </c>
      <c r="AF7" t="s">
        <v>3517</v>
      </c>
      <c r="AG7" t="s">
        <v>3608</v>
      </c>
      <c r="AH7">
        <v>5</v>
      </c>
      <c r="AI7">
        <v>11</v>
      </c>
      <c r="AJ7">
        <v>60</v>
      </c>
      <c r="AK7">
        <v>43</v>
      </c>
      <c r="AL7">
        <v>110</v>
      </c>
      <c r="AM7">
        <v>339</v>
      </c>
      <c r="AN7">
        <v>324</v>
      </c>
      <c r="AO7">
        <v>831</v>
      </c>
      <c r="AP7">
        <v>1269</v>
      </c>
      <c r="AQ7">
        <v>731</v>
      </c>
      <c r="AR7">
        <v>946</v>
      </c>
      <c r="AS7">
        <v>931</v>
      </c>
      <c r="AT7">
        <v>374</v>
      </c>
      <c r="AU7">
        <v>402</v>
      </c>
      <c r="AV7">
        <v>201</v>
      </c>
      <c r="AW7">
        <v>1354</v>
      </c>
      <c r="AX7">
        <v>2818</v>
      </c>
      <c r="AY7">
        <v>3446</v>
      </c>
      <c r="AZ7" t="s">
        <v>3639</v>
      </c>
      <c r="BA7">
        <v>98</v>
      </c>
      <c r="BB7">
        <v>113</v>
      </c>
      <c r="BC7">
        <v>15</v>
      </c>
      <c r="BD7">
        <v>2</v>
      </c>
      <c r="BE7">
        <v>199099</v>
      </c>
      <c r="BF7" t="s">
        <v>3642</v>
      </c>
      <c r="BG7" t="s">
        <v>3642</v>
      </c>
      <c r="BH7" t="s">
        <v>3642</v>
      </c>
      <c r="BI7" t="s">
        <v>3643</v>
      </c>
      <c r="BJ7" t="s">
        <v>3642</v>
      </c>
      <c r="BK7" t="s">
        <v>3642</v>
      </c>
      <c r="BL7" t="s">
        <v>3643</v>
      </c>
      <c r="BM7" t="s">
        <v>3647</v>
      </c>
      <c r="BN7" t="s">
        <v>3647</v>
      </c>
      <c r="BO7" t="s">
        <v>3647</v>
      </c>
      <c r="BP7" t="s">
        <v>3647</v>
      </c>
      <c r="BQ7" t="s">
        <v>31</v>
      </c>
      <c r="BR7" t="s">
        <v>2505</v>
      </c>
      <c r="BS7">
        <v>0.8205</v>
      </c>
      <c r="BT7" t="s">
        <v>3642</v>
      </c>
      <c r="BU7">
        <v>240</v>
      </c>
      <c r="BV7" t="s">
        <v>3653</v>
      </c>
      <c r="BW7" t="s">
        <v>3657</v>
      </c>
      <c r="BX7" t="s">
        <v>3663</v>
      </c>
      <c r="BY7" t="s">
        <v>3684</v>
      </c>
      <c r="BZ7" t="s">
        <v>3688</v>
      </c>
      <c r="CA7">
        <v>1930.1742</v>
      </c>
      <c r="CC7">
        <v>640.7115</v>
      </c>
      <c r="CE7">
        <v>3890.5113</v>
      </c>
      <c r="CF7">
        <v>1303.952</v>
      </c>
      <c r="CH7">
        <v>163.6362</v>
      </c>
      <c r="CQ7">
        <v>2327.2704</v>
      </c>
      <c r="CR7">
        <v>105.1388</v>
      </c>
      <c r="CU7">
        <v>231.8205</v>
      </c>
      <c r="CV7">
        <v>8792.885399999999</v>
      </c>
      <c r="DB7">
        <v>19386.1003</v>
      </c>
      <c r="DC7">
        <v>1762.372755</v>
      </c>
      <c r="DD7">
        <v>15.45</v>
      </c>
      <c r="DE7">
        <v>11</v>
      </c>
      <c r="DF7" t="s">
        <v>3663</v>
      </c>
      <c r="DG7" t="s">
        <v>1819</v>
      </c>
      <c r="DH7">
        <v>164</v>
      </c>
      <c r="DI7">
        <v>577.5</v>
      </c>
      <c r="DJ7">
        <v>1000</v>
      </c>
      <c r="DK7">
        <v>938.5</v>
      </c>
      <c r="DL7">
        <v>325.6666666666667</v>
      </c>
      <c r="DM7">
        <v>0.09</v>
      </c>
      <c r="DN7">
        <v>0.19</v>
      </c>
      <c r="DO7">
        <v>4.19</v>
      </c>
      <c r="DP7">
        <v>0.09</v>
      </c>
      <c r="DQ7">
        <v>28</v>
      </c>
      <c r="DR7">
        <v>44.32</v>
      </c>
      <c r="DS7" t="s">
        <v>3697</v>
      </c>
      <c r="DT7">
        <v>150</v>
      </c>
      <c r="DU7">
        <v>1</v>
      </c>
      <c r="DV7">
        <v>1</v>
      </c>
      <c r="DW7">
        <v>1</v>
      </c>
      <c r="DX7">
        <v>1</v>
      </c>
      <c r="DY7">
        <v>4756.71</v>
      </c>
      <c r="DZ7">
        <v>2994.34</v>
      </c>
      <c r="EA7">
        <v>62.9</v>
      </c>
      <c r="EB7" t="b">
        <v>1</v>
      </c>
      <c r="EC7" t="s">
        <v>3702</v>
      </c>
      <c r="ED7">
        <v>119</v>
      </c>
      <c r="EE7">
        <v>1</v>
      </c>
      <c r="EF7">
        <v>1</v>
      </c>
      <c r="EG7">
        <v>1</v>
      </c>
      <c r="EH7">
        <v>1</v>
      </c>
      <c r="EI7">
        <v>0</v>
      </c>
      <c r="EJ7">
        <v>1</v>
      </c>
      <c r="EK7">
        <v>1</v>
      </c>
      <c r="EL7">
        <v>0</v>
      </c>
      <c r="EM7">
        <v>1</v>
      </c>
      <c r="EN7">
        <v>2</v>
      </c>
      <c r="ER7">
        <v>1</v>
      </c>
      <c r="ES7">
        <v>2</v>
      </c>
      <c r="ET7">
        <v>2</v>
      </c>
      <c r="EU7" t="s">
        <v>11</v>
      </c>
      <c r="EV7" t="s">
        <v>5782</v>
      </c>
      <c r="EW7" t="s">
        <v>17</v>
      </c>
    </row>
    <row r="8" spans="1:153">
      <c r="A8">
        <v>120675</v>
      </c>
      <c r="B8" t="s">
        <v>5300</v>
      </c>
      <c r="C8" t="s">
        <v>1013</v>
      </c>
      <c r="D8" t="s">
        <v>5300</v>
      </c>
      <c r="E8" t="s">
        <v>5444</v>
      </c>
      <c r="F8" t="s">
        <v>1819</v>
      </c>
      <c r="G8">
        <v>16.301597</v>
      </c>
      <c r="H8">
        <v>80.420755</v>
      </c>
      <c r="I8" t="s">
        <v>1831</v>
      </c>
      <c r="J8" t="s">
        <v>1013</v>
      </c>
      <c r="K8" t="s">
        <v>1013</v>
      </c>
      <c r="L8" t="s">
        <v>1013</v>
      </c>
      <c r="M8" t="s">
        <v>2505</v>
      </c>
      <c r="N8" t="s">
        <v>2807</v>
      </c>
      <c r="O8" t="s">
        <v>5724</v>
      </c>
      <c r="P8" t="s">
        <v>3064</v>
      </c>
      <c r="Q8">
        <v>1.19</v>
      </c>
      <c r="R8">
        <v>0.22</v>
      </c>
      <c r="S8">
        <v>0.42</v>
      </c>
      <c r="T8">
        <v>1.21</v>
      </c>
      <c r="U8">
        <v>0.59</v>
      </c>
      <c r="V8">
        <v>0</v>
      </c>
      <c r="W8">
        <v>2.38</v>
      </c>
      <c r="X8">
        <v>1.33</v>
      </c>
      <c r="Y8">
        <v>0.11</v>
      </c>
      <c r="Z8">
        <v>0.32</v>
      </c>
      <c r="AA8">
        <v>0.11</v>
      </c>
      <c r="AB8">
        <v>0.11</v>
      </c>
      <c r="AC8">
        <v>0.11</v>
      </c>
      <c r="AD8">
        <v>0.11</v>
      </c>
      <c r="AE8" t="s">
        <v>3370</v>
      </c>
      <c r="AF8" t="s">
        <v>3593</v>
      </c>
      <c r="AG8" t="s">
        <v>3621</v>
      </c>
      <c r="AH8">
        <v>2</v>
      </c>
      <c r="AI8">
        <v>91</v>
      </c>
      <c r="AJ8">
        <v>126</v>
      </c>
      <c r="AK8">
        <v>131</v>
      </c>
      <c r="AL8">
        <v>164</v>
      </c>
      <c r="AM8">
        <v>181</v>
      </c>
      <c r="AN8">
        <v>327</v>
      </c>
      <c r="AO8">
        <v>366</v>
      </c>
      <c r="AP8">
        <v>530</v>
      </c>
      <c r="AQ8">
        <v>588</v>
      </c>
      <c r="AR8">
        <v>764</v>
      </c>
      <c r="AS8">
        <v>625</v>
      </c>
      <c r="AT8">
        <v>96</v>
      </c>
      <c r="AU8">
        <v>113</v>
      </c>
      <c r="AV8">
        <v>172</v>
      </c>
      <c r="AW8">
        <v>775</v>
      </c>
      <c r="AX8">
        <v>1453</v>
      </c>
      <c r="AY8">
        <v>1078</v>
      </c>
      <c r="AZ8" t="s">
        <v>3640</v>
      </c>
      <c r="BA8">
        <v>99</v>
      </c>
      <c r="BB8">
        <v>70</v>
      </c>
      <c r="BC8">
        <v>12</v>
      </c>
      <c r="BD8">
        <v>7</v>
      </c>
      <c r="BE8">
        <v>151585</v>
      </c>
      <c r="BF8" t="s">
        <v>3642</v>
      </c>
      <c r="BG8" t="s">
        <v>3642</v>
      </c>
      <c r="BH8" t="s">
        <v>3642</v>
      </c>
      <c r="BI8" t="s">
        <v>3642</v>
      </c>
      <c r="BJ8" t="s">
        <v>3642</v>
      </c>
      <c r="BK8" t="s">
        <v>3642</v>
      </c>
      <c r="BL8" t="s">
        <v>3642</v>
      </c>
      <c r="BM8" t="s">
        <v>3647</v>
      </c>
      <c r="BN8" t="s">
        <v>3647</v>
      </c>
      <c r="BO8" t="s">
        <v>3647</v>
      </c>
      <c r="BP8" t="s">
        <v>3647</v>
      </c>
      <c r="BQ8" t="s">
        <v>31</v>
      </c>
      <c r="BR8" t="s">
        <v>2505</v>
      </c>
      <c r="BS8">
        <v>1.9</v>
      </c>
      <c r="BT8" t="s">
        <v>3642</v>
      </c>
      <c r="BU8">
        <v>500</v>
      </c>
      <c r="BV8" t="s">
        <v>3652</v>
      </c>
      <c r="BW8" t="s">
        <v>3656</v>
      </c>
      <c r="BX8" t="s">
        <v>3668</v>
      </c>
      <c r="BY8" t="s">
        <v>1013</v>
      </c>
      <c r="BZ8" t="s">
        <v>3688</v>
      </c>
      <c r="CG8">
        <v>4728.486</v>
      </c>
      <c r="CU8">
        <v>3271.1325</v>
      </c>
      <c r="DB8">
        <v>7999.6185</v>
      </c>
      <c r="DC8">
        <v>999.952313</v>
      </c>
      <c r="DD8">
        <v>8.75</v>
      </c>
      <c r="DE8">
        <v>8</v>
      </c>
      <c r="DF8" t="s">
        <v>3691</v>
      </c>
      <c r="DG8" t="s">
        <v>1819</v>
      </c>
      <c r="DH8">
        <v>158.6666666666667</v>
      </c>
      <c r="DI8">
        <v>346.5</v>
      </c>
      <c r="DJ8">
        <v>559</v>
      </c>
      <c r="DK8">
        <v>694.5</v>
      </c>
      <c r="DL8">
        <v>127</v>
      </c>
      <c r="DM8">
        <v>0.11</v>
      </c>
      <c r="DN8">
        <v>0.22</v>
      </c>
      <c r="DO8">
        <v>0</v>
      </c>
      <c r="DP8">
        <v>0.11</v>
      </c>
      <c r="DQ8">
        <v>31</v>
      </c>
      <c r="DR8">
        <v>22.86</v>
      </c>
      <c r="DS8" t="s">
        <v>3700</v>
      </c>
      <c r="DU8">
        <v>1</v>
      </c>
      <c r="DV8">
        <v>1</v>
      </c>
      <c r="DW8">
        <v>1</v>
      </c>
      <c r="DX8">
        <v>1</v>
      </c>
      <c r="DY8">
        <v>3356.48</v>
      </c>
      <c r="DZ8">
        <v>2356.53</v>
      </c>
      <c r="EA8">
        <v>70.2</v>
      </c>
      <c r="EB8" t="b">
        <v>1</v>
      </c>
      <c r="EC8" t="s">
        <v>3703</v>
      </c>
      <c r="ED8">
        <v>154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R8">
        <v>1</v>
      </c>
      <c r="ES8">
        <v>1</v>
      </c>
      <c r="ET8">
        <v>2</v>
      </c>
      <c r="EU8" t="s">
        <v>11</v>
      </c>
      <c r="EV8" t="s">
        <v>5782</v>
      </c>
      <c r="EW8" t="s">
        <v>17</v>
      </c>
    </row>
    <row r="9" spans="1:153">
      <c r="A9">
        <v>120792</v>
      </c>
      <c r="B9" t="s">
        <v>5301</v>
      </c>
      <c r="C9" t="s">
        <v>1008</v>
      </c>
      <c r="D9" t="s">
        <v>5301</v>
      </c>
      <c r="E9" t="s">
        <v>5445</v>
      </c>
      <c r="F9" t="s">
        <v>1819</v>
      </c>
      <c r="G9">
        <v>21.138099</v>
      </c>
      <c r="H9">
        <v>72.82639</v>
      </c>
      <c r="I9" t="s">
        <v>1823</v>
      </c>
      <c r="J9" t="s">
        <v>1008</v>
      </c>
      <c r="K9" t="s">
        <v>2086</v>
      </c>
      <c r="L9" t="s">
        <v>1008</v>
      </c>
      <c r="M9" t="s">
        <v>2505</v>
      </c>
      <c r="N9" t="s">
        <v>5650</v>
      </c>
      <c r="O9" t="s">
        <v>5724</v>
      </c>
      <c r="P9" t="s">
        <v>5728</v>
      </c>
      <c r="Q9">
        <v>5.17</v>
      </c>
      <c r="R9">
        <v>0.5</v>
      </c>
      <c r="S9">
        <v>1.93</v>
      </c>
      <c r="T9">
        <v>5.6</v>
      </c>
      <c r="U9">
        <v>8.73</v>
      </c>
      <c r="V9">
        <v>52.86</v>
      </c>
      <c r="W9">
        <v>4.16</v>
      </c>
      <c r="X9">
        <v>2.93</v>
      </c>
      <c r="Y9">
        <v>0.76</v>
      </c>
      <c r="Z9">
        <v>0.76</v>
      </c>
      <c r="AA9">
        <v>0.76</v>
      </c>
      <c r="AB9">
        <v>0.76</v>
      </c>
      <c r="AC9">
        <v>0.76</v>
      </c>
      <c r="AD9">
        <v>0.76</v>
      </c>
      <c r="AE9" t="s">
        <v>3384</v>
      </c>
      <c r="AF9" t="s">
        <v>3441</v>
      </c>
      <c r="AG9" t="s">
        <v>3525</v>
      </c>
      <c r="AH9">
        <v>0</v>
      </c>
      <c r="AI9">
        <v>3</v>
      </c>
      <c r="AJ9">
        <v>11</v>
      </c>
      <c r="AK9">
        <v>14</v>
      </c>
      <c r="AL9">
        <v>44</v>
      </c>
      <c r="AM9">
        <v>33</v>
      </c>
      <c r="AN9">
        <v>65</v>
      </c>
      <c r="AO9">
        <v>253</v>
      </c>
      <c r="AP9">
        <v>249</v>
      </c>
      <c r="AQ9">
        <v>356</v>
      </c>
      <c r="AR9">
        <v>714</v>
      </c>
      <c r="AS9">
        <v>495</v>
      </c>
      <c r="AT9">
        <v>251</v>
      </c>
      <c r="AU9">
        <v>268</v>
      </c>
      <c r="AV9">
        <v>929</v>
      </c>
      <c r="AW9">
        <v>686</v>
      </c>
      <c r="AX9">
        <v>815</v>
      </c>
      <c r="AY9">
        <v>1251</v>
      </c>
      <c r="AZ9" t="s">
        <v>3640</v>
      </c>
      <c r="BE9">
        <v>123150</v>
      </c>
      <c r="BF9" t="s">
        <v>3642</v>
      </c>
      <c r="BG9" t="s">
        <v>3642</v>
      </c>
      <c r="BH9" t="s">
        <v>3642</v>
      </c>
      <c r="BI9" t="s">
        <v>3642</v>
      </c>
      <c r="BJ9" t="s">
        <v>3642</v>
      </c>
      <c r="BK9" t="s">
        <v>3642</v>
      </c>
      <c r="BL9" t="s">
        <v>3642</v>
      </c>
      <c r="BM9" t="s">
        <v>3647</v>
      </c>
      <c r="BN9" t="s">
        <v>3647</v>
      </c>
      <c r="BO9" t="s">
        <v>3647</v>
      </c>
      <c r="BP9" t="s">
        <v>3647</v>
      </c>
      <c r="BQ9" t="s">
        <v>31</v>
      </c>
      <c r="BR9" t="s">
        <v>2505</v>
      </c>
      <c r="BS9">
        <v>4.2</v>
      </c>
      <c r="BT9" t="s">
        <v>3642</v>
      </c>
      <c r="BU9">
        <v>175</v>
      </c>
      <c r="BV9" t="s">
        <v>3651</v>
      </c>
      <c r="BW9" t="s">
        <v>3655</v>
      </c>
      <c r="BX9" t="s">
        <v>3659</v>
      </c>
      <c r="BY9" t="s">
        <v>1008</v>
      </c>
      <c r="BZ9" t="s">
        <v>3688</v>
      </c>
      <c r="CA9">
        <v>436.3632</v>
      </c>
      <c r="CE9">
        <v>1145.4534</v>
      </c>
      <c r="CN9">
        <v>54.5454</v>
      </c>
      <c r="CU9">
        <v>140.9105</v>
      </c>
      <c r="CV9">
        <v>672.7266</v>
      </c>
      <c r="DB9">
        <v>2449.9991</v>
      </c>
      <c r="DC9">
        <v>408.333183</v>
      </c>
      <c r="DD9">
        <v>5.86</v>
      </c>
      <c r="DE9">
        <v>6</v>
      </c>
      <c r="DF9" t="s">
        <v>3659</v>
      </c>
      <c r="DG9" t="s">
        <v>1819</v>
      </c>
      <c r="DH9">
        <v>30.33333333333333</v>
      </c>
      <c r="DI9">
        <v>159</v>
      </c>
      <c r="DJ9">
        <v>302.5</v>
      </c>
      <c r="DK9">
        <v>604.5</v>
      </c>
      <c r="DL9">
        <v>482.6666666666667</v>
      </c>
      <c r="DM9">
        <v>0.76</v>
      </c>
      <c r="DN9">
        <v>0.5</v>
      </c>
      <c r="DO9">
        <v>4.16</v>
      </c>
      <c r="DP9">
        <v>0.76</v>
      </c>
      <c r="DQ9">
        <v>13</v>
      </c>
      <c r="DR9">
        <v>5.92</v>
      </c>
      <c r="DS9" t="s">
        <v>3700</v>
      </c>
      <c r="DU9">
        <v>1</v>
      </c>
      <c r="DV9">
        <v>1</v>
      </c>
      <c r="DW9">
        <v>1</v>
      </c>
      <c r="DX9">
        <v>1</v>
      </c>
      <c r="DY9">
        <v>1854.71</v>
      </c>
      <c r="DZ9">
        <v>1446.38</v>
      </c>
      <c r="EA9">
        <v>78</v>
      </c>
      <c r="EB9" t="b">
        <v>1</v>
      </c>
      <c r="EC9" t="s">
        <v>3703</v>
      </c>
      <c r="ED9">
        <v>547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R9">
        <v>1</v>
      </c>
      <c r="ES9">
        <v>1</v>
      </c>
      <c r="ET9">
        <v>2</v>
      </c>
      <c r="EU9" t="s">
        <v>11</v>
      </c>
      <c r="EV9" t="s">
        <v>5782</v>
      </c>
      <c r="EW9" t="s">
        <v>17</v>
      </c>
    </row>
    <row r="10" spans="1:153">
      <c r="A10">
        <v>114773</v>
      </c>
      <c r="B10" t="s">
        <v>5302</v>
      </c>
      <c r="C10" t="s">
        <v>971</v>
      </c>
      <c r="D10" t="s">
        <v>5302</v>
      </c>
      <c r="E10" t="s">
        <v>5446</v>
      </c>
      <c r="F10" t="s">
        <v>1819</v>
      </c>
      <c r="G10">
        <v>12.987961</v>
      </c>
      <c r="H10">
        <v>77.60838</v>
      </c>
      <c r="I10" t="s">
        <v>1829</v>
      </c>
      <c r="J10" t="s">
        <v>1859</v>
      </c>
      <c r="K10" t="s">
        <v>971</v>
      </c>
      <c r="L10" t="s">
        <v>971</v>
      </c>
      <c r="M10" t="s">
        <v>2505</v>
      </c>
      <c r="N10" t="s">
        <v>5651</v>
      </c>
      <c r="O10" t="s">
        <v>5724</v>
      </c>
      <c r="P10" t="s">
        <v>2963</v>
      </c>
      <c r="Q10">
        <v>2.87</v>
      </c>
      <c r="R10">
        <v>0.17</v>
      </c>
      <c r="S10">
        <v>0.5600000000000001</v>
      </c>
      <c r="T10">
        <v>0.73</v>
      </c>
      <c r="U10">
        <v>0.25</v>
      </c>
      <c r="V10">
        <v>0.41</v>
      </c>
      <c r="W10">
        <v>1.33</v>
      </c>
      <c r="X10">
        <v>0.45</v>
      </c>
      <c r="Y10">
        <v>0.08</v>
      </c>
      <c r="Z10">
        <v>0.08</v>
      </c>
      <c r="AA10">
        <v>0.08</v>
      </c>
      <c r="AB10">
        <v>0.08</v>
      </c>
      <c r="AC10">
        <v>0.08</v>
      </c>
      <c r="AD10">
        <v>0.08</v>
      </c>
      <c r="AE10" t="s">
        <v>3406</v>
      </c>
      <c r="AF10" t="s">
        <v>3496</v>
      </c>
      <c r="AG10" t="s">
        <v>5771</v>
      </c>
      <c r="AH10">
        <v>12</v>
      </c>
      <c r="AI10">
        <v>44</v>
      </c>
      <c r="AJ10">
        <v>102</v>
      </c>
      <c r="AK10">
        <v>224</v>
      </c>
      <c r="AL10">
        <v>304</v>
      </c>
      <c r="AM10">
        <v>338</v>
      </c>
      <c r="AN10">
        <v>697</v>
      </c>
      <c r="AO10">
        <v>855</v>
      </c>
      <c r="AP10">
        <v>1342</v>
      </c>
      <c r="AQ10">
        <v>1539</v>
      </c>
      <c r="AR10">
        <v>1682</v>
      </c>
      <c r="AS10">
        <v>1635</v>
      </c>
      <c r="AT10">
        <v>355</v>
      </c>
      <c r="AU10">
        <v>200</v>
      </c>
      <c r="AV10">
        <v>123</v>
      </c>
      <c r="AW10">
        <v>1309</v>
      </c>
      <c r="AX10">
        <v>2326</v>
      </c>
      <c r="AY10">
        <v>4819</v>
      </c>
      <c r="AZ10" t="s">
        <v>3640</v>
      </c>
      <c r="BA10">
        <v>0</v>
      </c>
      <c r="BB10">
        <v>0</v>
      </c>
      <c r="BC10">
        <v>0</v>
      </c>
      <c r="BD10">
        <v>0</v>
      </c>
      <c r="BE10">
        <v>343542</v>
      </c>
      <c r="BF10" t="s">
        <v>3642</v>
      </c>
      <c r="BG10" t="s">
        <v>3642</v>
      </c>
      <c r="BH10" t="s">
        <v>3642</v>
      </c>
      <c r="BI10" t="s">
        <v>3642</v>
      </c>
      <c r="BJ10" t="s">
        <v>3642</v>
      </c>
      <c r="BK10" t="s">
        <v>3642</v>
      </c>
      <c r="BL10" t="s">
        <v>3642</v>
      </c>
      <c r="BM10" t="s">
        <v>3647</v>
      </c>
      <c r="BN10" t="s">
        <v>3647</v>
      </c>
      <c r="BO10" t="s">
        <v>3647</v>
      </c>
      <c r="BP10" t="s">
        <v>3647</v>
      </c>
      <c r="BQ10" t="s">
        <v>31</v>
      </c>
      <c r="BR10" t="s">
        <v>2505</v>
      </c>
      <c r="BS10">
        <v>3.4</v>
      </c>
      <c r="BT10" t="s">
        <v>3642</v>
      </c>
      <c r="BU10">
        <v>455</v>
      </c>
      <c r="BV10" t="s">
        <v>3652</v>
      </c>
      <c r="BW10" t="s">
        <v>3656</v>
      </c>
      <c r="BX10" t="s">
        <v>3666</v>
      </c>
      <c r="BY10" t="s">
        <v>971</v>
      </c>
      <c r="BZ10" t="s">
        <v>3688</v>
      </c>
      <c r="CE10">
        <v>1727.271</v>
      </c>
      <c r="CG10">
        <v>109.092</v>
      </c>
      <c r="CU10">
        <v>137.616</v>
      </c>
      <c r="CV10">
        <v>6981.8112</v>
      </c>
      <c r="DB10">
        <v>8955.790199999999</v>
      </c>
      <c r="DC10">
        <v>2238.94755</v>
      </c>
      <c r="DD10">
        <v>7.25</v>
      </c>
      <c r="DE10">
        <v>4</v>
      </c>
      <c r="DF10" t="s">
        <v>3692</v>
      </c>
      <c r="DG10" t="s">
        <v>1819</v>
      </c>
      <c r="DH10">
        <v>288.6666666666667</v>
      </c>
      <c r="DI10">
        <v>776</v>
      </c>
      <c r="DJ10">
        <v>1440.5</v>
      </c>
      <c r="DK10">
        <v>1658.5</v>
      </c>
      <c r="DL10">
        <v>226</v>
      </c>
      <c r="DM10">
        <v>0.08</v>
      </c>
      <c r="DN10">
        <v>0.17</v>
      </c>
      <c r="DO10">
        <v>0.41</v>
      </c>
      <c r="DP10">
        <v>0.08</v>
      </c>
      <c r="DQ10">
        <v>56</v>
      </c>
      <c r="DR10">
        <v>54.5</v>
      </c>
      <c r="DS10" t="s">
        <v>3697</v>
      </c>
      <c r="DU10">
        <v>1</v>
      </c>
      <c r="DV10">
        <v>1</v>
      </c>
      <c r="DW10">
        <v>1</v>
      </c>
      <c r="DX10">
        <v>1</v>
      </c>
      <c r="DY10">
        <v>2644.47</v>
      </c>
      <c r="DZ10">
        <v>405.52</v>
      </c>
      <c r="EA10">
        <v>15.3</v>
      </c>
      <c r="EB10" t="b">
        <v>1</v>
      </c>
      <c r="EC10" t="s">
        <v>3702</v>
      </c>
      <c r="ED10">
        <v>1150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R10">
        <v>1</v>
      </c>
      <c r="ES10">
        <v>2</v>
      </c>
      <c r="ET10">
        <v>2</v>
      </c>
      <c r="EU10" t="s">
        <v>11</v>
      </c>
      <c r="EV10" t="s">
        <v>5782</v>
      </c>
      <c r="EW10" t="s">
        <v>17</v>
      </c>
    </row>
    <row r="11" spans="1:153">
      <c r="A11">
        <v>112197</v>
      </c>
      <c r="B11" t="s">
        <v>5303</v>
      </c>
      <c r="D11" t="s">
        <v>5303</v>
      </c>
      <c r="E11" t="s">
        <v>5447</v>
      </c>
      <c r="F11" t="s">
        <v>1819</v>
      </c>
      <c r="G11">
        <v>12.815467</v>
      </c>
      <c r="H11">
        <v>75.062392</v>
      </c>
      <c r="I11" t="s">
        <v>1829</v>
      </c>
      <c r="J11" t="s">
        <v>1882</v>
      </c>
      <c r="K11" t="s">
        <v>2072</v>
      </c>
      <c r="L11" t="s">
        <v>5618</v>
      </c>
      <c r="M11" t="s">
        <v>2506</v>
      </c>
      <c r="O11" t="s">
        <v>5724</v>
      </c>
      <c r="P11" t="s">
        <v>5729</v>
      </c>
      <c r="Q11">
        <v>16.69</v>
      </c>
      <c r="R11">
        <v>0.58</v>
      </c>
      <c r="S11">
        <v>7.48</v>
      </c>
      <c r="T11">
        <v>24.96</v>
      </c>
      <c r="U11">
        <v>8.18</v>
      </c>
      <c r="V11">
        <v>6.57</v>
      </c>
      <c r="W11">
        <v>3.39</v>
      </c>
      <c r="X11">
        <v>21.74</v>
      </c>
      <c r="Y11">
        <v>2.42</v>
      </c>
      <c r="Z11">
        <v>3.81</v>
      </c>
      <c r="AA11">
        <v>2.42</v>
      </c>
      <c r="AB11">
        <v>2.42</v>
      </c>
      <c r="AC11">
        <v>2.42</v>
      </c>
      <c r="AD11">
        <v>2.42</v>
      </c>
      <c r="AE11" t="s">
        <v>3352</v>
      </c>
      <c r="AF11" t="s">
        <v>3356</v>
      </c>
      <c r="AG11" t="s">
        <v>3364</v>
      </c>
      <c r="AH11">
        <v>0</v>
      </c>
      <c r="AI11">
        <v>0</v>
      </c>
      <c r="AJ11">
        <v>0</v>
      </c>
      <c r="AK11">
        <v>8</v>
      </c>
      <c r="AL11">
        <v>15</v>
      </c>
      <c r="AM11">
        <v>23</v>
      </c>
      <c r="AN11">
        <v>28</v>
      </c>
      <c r="AO11">
        <v>5</v>
      </c>
      <c r="AP11">
        <v>76</v>
      </c>
      <c r="AQ11">
        <v>119</v>
      </c>
      <c r="AR11">
        <v>141</v>
      </c>
      <c r="AS11">
        <v>206</v>
      </c>
      <c r="AT11">
        <v>86</v>
      </c>
      <c r="AU11">
        <v>69</v>
      </c>
      <c r="AV11">
        <v>25</v>
      </c>
      <c r="AW11">
        <v>86</v>
      </c>
      <c r="AX11">
        <v>142</v>
      </c>
      <c r="AY11">
        <v>514</v>
      </c>
      <c r="AZ11" t="s">
        <v>3641</v>
      </c>
      <c r="BA11">
        <v>110</v>
      </c>
      <c r="BB11">
        <v>3</v>
      </c>
      <c r="BC11">
        <v>0</v>
      </c>
      <c r="BD11">
        <v>0</v>
      </c>
      <c r="BE11">
        <v>264858</v>
      </c>
      <c r="BF11" t="s">
        <v>3642</v>
      </c>
      <c r="BG11" t="s">
        <v>3642</v>
      </c>
      <c r="BH11" t="s">
        <v>3642</v>
      </c>
      <c r="BI11" t="s">
        <v>3642</v>
      </c>
      <c r="BJ11" t="s">
        <v>3642</v>
      </c>
      <c r="BK11" t="s">
        <v>3642</v>
      </c>
      <c r="BL11" t="s">
        <v>3642</v>
      </c>
      <c r="BM11" t="s">
        <v>3647</v>
      </c>
      <c r="BN11" t="s">
        <v>3647</v>
      </c>
      <c r="BO11" t="s">
        <v>3647</v>
      </c>
      <c r="BP11" t="s">
        <v>3647</v>
      </c>
      <c r="BQ11" t="s">
        <v>31</v>
      </c>
      <c r="BT11" t="s">
        <v>3642</v>
      </c>
      <c r="BU11">
        <v>330</v>
      </c>
      <c r="BV11" t="s">
        <v>3652</v>
      </c>
      <c r="BW11" t="s">
        <v>3656</v>
      </c>
      <c r="BX11" t="s">
        <v>3666</v>
      </c>
      <c r="BY11" t="s">
        <v>3684</v>
      </c>
      <c r="BZ11" t="s">
        <v>3688</v>
      </c>
      <c r="CA11">
        <v>27022.8984</v>
      </c>
      <c r="CE11">
        <v>9.0909</v>
      </c>
      <c r="CG11">
        <v>2161.3545</v>
      </c>
      <c r="CH11">
        <v>3363.633</v>
      </c>
      <c r="CI11">
        <v>136.3635</v>
      </c>
      <c r="CN11">
        <v>181.818</v>
      </c>
      <c r="CQ11">
        <v>9909.081</v>
      </c>
      <c r="CS11">
        <v>5284.346</v>
      </c>
      <c r="CU11">
        <v>627.279</v>
      </c>
      <c r="CV11">
        <v>2644.2702</v>
      </c>
      <c r="DB11">
        <v>51340.1345</v>
      </c>
      <c r="DC11">
        <v>4278.344542</v>
      </c>
      <c r="DD11">
        <v>20.5</v>
      </c>
      <c r="DE11">
        <v>12</v>
      </c>
      <c r="DF11" t="s">
        <v>3692</v>
      </c>
      <c r="DG11" t="s">
        <v>1819</v>
      </c>
      <c r="DH11">
        <v>15.33333333333333</v>
      </c>
      <c r="DI11">
        <v>16.5</v>
      </c>
      <c r="DJ11">
        <v>97.5</v>
      </c>
      <c r="DK11">
        <v>173.5</v>
      </c>
      <c r="DL11">
        <v>60</v>
      </c>
      <c r="DM11">
        <v>2.42</v>
      </c>
      <c r="DN11">
        <v>0.58</v>
      </c>
      <c r="DO11">
        <v>3.39</v>
      </c>
      <c r="DP11">
        <v>2.42</v>
      </c>
      <c r="DQ11">
        <v>1</v>
      </c>
      <c r="DR11">
        <v>77.81999999999999</v>
      </c>
      <c r="DS11" t="s">
        <v>3699</v>
      </c>
      <c r="DT11">
        <v>15</v>
      </c>
      <c r="DU11">
        <v>1</v>
      </c>
      <c r="DV11">
        <v>1</v>
      </c>
      <c r="DW11">
        <v>1</v>
      </c>
      <c r="DX11">
        <v>0</v>
      </c>
      <c r="DY11">
        <v>6750.09</v>
      </c>
      <c r="DZ11">
        <v>2471.74</v>
      </c>
      <c r="EA11">
        <v>36.6</v>
      </c>
      <c r="EB11" t="b">
        <v>1</v>
      </c>
      <c r="EC11" t="s">
        <v>3701</v>
      </c>
      <c r="ED11">
        <v>206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R11">
        <v>0</v>
      </c>
      <c r="ES11">
        <v>3</v>
      </c>
      <c r="ET11">
        <v>2</v>
      </c>
      <c r="EU11" t="s">
        <v>11</v>
      </c>
      <c r="EV11" t="s">
        <v>5782</v>
      </c>
      <c r="EW11" t="s">
        <v>17</v>
      </c>
    </row>
    <row r="12" spans="1:153">
      <c r="A12">
        <v>117884</v>
      </c>
      <c r="B12" t="s">
        <v>5304</v>
      </c>
      <c r="D12" t="s">
        <v>5304</v>
      </c>
      <c r="E12" t="s">
        <v>5448</v>
      </c>
      <c r="F12" t="s">
        <v>1819</v>
      </c>
      <c r="G12">
        <v>27.395371</v>
      </c>
      <c r="H12">
        <v>74.670997</v>
      </c>
      <c r="I12" t="s">
        <v>1825</v>
      </c>
      <c r="J12" t="s">
        <v>1896</v>
      </c>
      <c r="K12" t="s">
        <v>5593</v>
      </c>
      <c r="L12" t="s">
        <v>5619</v>
      </c>
      <c r="M12" t="s">
        <v>2506</v>
      </c>
      <c r="O12" t="s">
        <v>5724</v>
      </c>
      <c r="P12" t="s">
        <v>5730</v>
      </c>
      <c r="Q12">
        <v>9.07</v>
      </c>
      <c r="R12">
        <v>39.96</v>
      </c>
      <c r="S12">
        <v>50.02</v>
      </c>
      <c r="T12">
        <v>101.08</v>
      </c>
      <c r="U12">
        <v>17.76</v>
      </c>
      <c r="V12">
        <v>51.68</v>
      </c>
      <c r="W12">
        <v>11.24</v>
      </c>
      <c r="X12">
        <v>97.94</v>
      </c>
      <c r="Y12">
        <v>32.88</v>
      </c>
      <c r="Z12">
        <v>50.12</v>
      </c>
      <c r="AA12">
        <v>50.12</v>
      </c>
      <c r="AB12">
        <v>50.12</v>
      </c>
      <c r="AC12">
        <v>50.12</v>
      </c>
      <c r="AD12">
        <v>50.12</v>
      </c>
      <c r="AE12" t="s">
        <v>3355</v>
      </c>
      <c r="AF12" t="s">
        <v>3376</v>
      </c>
      <c r="AG12" t="s">
        <v>3369</v>
      </c>
      <c r="AH12">
        <v>0</v>
      </c>
      <c r="AI12">
        <v>0</v>
      </c>
      <c r="AJ12">
        <v>0</v>
      </c>
      <c r="AK12">
        <v>2</v>
      </c>
      <c r="AL12">
        <v>8</v>
      </c>
      <c r="AM12">
        <v>14</v>
      </c>
      <c r="AN12">
        <v>10</v>
      </c>
      <c r="AO12">
        <v>1</v>
      </c>
      <c r="AP12">
        <v>44</v>
      </c>
      <c r="AQ12">
        <v>71</v>
      </c>
      <c r="AR12">
        <v>93</v>
      </c>
      <c r="AS12">
        <v>131</v>
      </c>
      <c r="AT12">
        <v>60</v>
      </c>
      <c r="AU12">
        <v>56</v>
      </c>
      <c r="AV12">
        <v>21</v>
      </c>
      <c r="AW12">
        <v>42</v>
      </c>
      <c r="AX12">
        <v>58</v>
      </c>
      <c r="AY12">
        <v>388</v>
      </c>
      <c r="AZ12" t="s">
        <v>3641</v>
      </c>
      <c r="BA12">
        <v>0</v>
      </c>
      <c r="BB12">
        <v>0</v>
      </c>
      <c r="BC12">
        <v>0</v>
      </c>
      <c r="BD12">
        <v>0</v>
      </c>
      <c r="BE12">
        <v>58653</v>
      </c>
      <c r="BF12" t="s">
        <v>3642</v>
      </c>
      <c r="BG12" t="s">
        <v>3642</v>
      </c>
      <c r="BH12" t="s">
        <v>3642</v>
      </c>
      <c r="BI12" t="s">
        <v>3642</v>
      </c>
      <c r="BJ12" t="s">
        <v>3642</v>
      </c>
      <c r="BK12" t="s">
        <v>3642</v>
      </c>
      <c r="BL12" t="s">
        <v>3642</v>
      </c>
      <c r="BM12" t="s">
        <v>3647</v>
      </c>
      <c r="BN12" t="s">
        <v>3647</v>
      </c>
      <c r="BO12" t="s">
        <v>3647</v>
      </c>
      <c r="BP12" t="s">
        <v>3647</v>
      </c>
      <c r="BQ12" t="s">
        <v>31</v>
      </c>
      <c r="BT12" t="s">
        <v>3642</v>
      </c>
      <c r="BU12">
        <v>310</v>
      </c>
      <c r="BV12" t="s">
        <v>3652</v>
      </c>
      <c r="BW12" t="s">
        <v>3656</v>
      </c>
      <c r="BX12" t="s">
        <v>3661</v>
      </c>
      <c r="BY12" t="s">
        <v>3684</v>
      </c>
      <c r="BZ12" t="s">
        <v>3688</v>
      </c>
      <c r="CA12">
        <v>9782.601000000001</v>
      </c>
      <c r="CE12">
        <v>9472.7178</v>
      </c>
      <c r="CF12">
        <v>199.9998</v>
      </c>
      <c r="CG12">
        <v>4753.257</v>
      </c>
      <c r="CH12">
        <v>709.0902</v>
      </c>
      <c r="CK12">
        <v>385.3248</v>
      </c>
      <c r="CM12">
        <v>1954.545</v>
      </c>
      <c r="CN12">
        <v>6770.745</v>
      </c>
      <c r="CQ12">
        <v>9300.387000000001</v>
      </c>
      <c r="CR12">
        <v>3490.9056</v>
      </c>
      <c r="CU12">
        <v>1041.8784</v>
      </c>
      <c r="CV12">
        <v>12636.351</v>
      </c>
      <c r="DB12">
        <v>60497.8026</v>
      </c>
      <c r="DC12">
        <v>5041.48355</v>
      </c>
      <c r="DD12">
        <v>20.5</v>
      </c>
      <c r="DE12">
        <v>12</v>
      </c>
      <c r="DF12" t="s">
        <v>3690</v>
      </c>
      <c r="DG12" t="s">
        <v>1819</v>
      </c>
      <c r="DH12">
        <v>8</v>
      </c>
      <c r="DI12">
        <v>5.5</v>
      </c>
      <c r="DJ12">
        <v>57.5</v>
      </c>
      <c r="DK12">
        <v>112</v>
      </c>
      <c r="DL12">
        <v>45.66666666666666</v>
      </c>
      <c r="DM12">
        <v>50.12</v>
      </c>
      <c r="DN12">
        <v>39.96</v>
      </c>
      <c r="DO12">
        <v>11.24</v>
      </c>
      <c r="DP12">
        <v>32.88</v>
      </c>
      <c r="DQ12">
        <v>2</v>
      </c>
      <c r="DR12">
        <v>82.40000000000001</v>
      </c>
      <c r="DS12" t="s">
        <v>3698</v>
      </c>
      <c r="DT12">
        <v>15</v>
      </c>
      <c r="DU12">
        <v>1</v>
      </c>
      <c r="DV12">
        <v>1</v>
      </c>
      <c r="DW12">
        <v>1</v>
      </c>
      <c r="DX12">
        <v>0</v>
      </c>
      <c r="DY12">
        <v>6944.4</v>
      </c>
      <c r="DZ12">
        <v>1902.92</v>
      </c>
      <c r="EA12">
        <v>27.4</v>
      </c>
      <c r="EB12" t="b">
        <v>1</v>
      </c>
      <c r="EC12" t="s">
        <v>3704</v>
      </c>
      <c r="ED12">
        <v>104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R12">
        <v>0</v>
      </c>
      <c r="ES12">
        <v>4</v>
      </c>
      <c r="ET12">
        <v>2</v>
      </c>
      <c r="EU12" t="s">
        <v>11</v>
      </c>
      <c r="EV12" t="s">
        <v>5782</v>
      </c>
      <c r="EW12" t="s">
        <v>17</v>
      </c>
    </row>
    <row r="13" spans="1:153">
      <c r="A13">
        <v>114047</v>
      </c>
      <c r="B13" t="s">
        <v>5305</v>
      </c>
      <c r="C13" t="s">
        <v>971</v>
      </c>
      <c r="D13" t="s">
        <v>5305</v>
      </c>
      <c r="E13" t="s">
        <v>5449</v>
      </c>
      <c r="F13" t="s">
        <v>1819</v>
      </c>
      <c r="G13">
        <v>13.011095</v>
      </c>
      <c r="H13">
        <v>77.674043</v>
      </c>
      <c r="I13" t="s">
        <v>1829</v>
      </c>
      <c r="J13" t="s">
        <v>1859</v>
      </c>
      <c r="K13" t="s">
        <v>971</v>
      </c>
      <c r="L13" t="s">
        <v>971</v>
      </c>
      <c r="M13" t="s">
        <v>2505</v>
      </c>
      <c r="N13" t="s">
        <v>5652</v>
      </c>
      <c r="O13" t="s">
        <v>5724</v>
      </c>
      <c r="P13" t="s">
        <v>2925</v>
      </c>
      <c r="Q13">
        <v>0.73</v>
      </c>
      <c r="R13">
        <v>0.32</v>
      </c>
      <c r="S13">
        <v>0.6</v>
      </c>
      <c r="T13">
        <v>2.4</v>
      </c>
      <c r="U13">
        <v>0.18</v>
      </c>
      <c r="V13">
        <v>0.08</v>
      </c>
      <c r="W13">
        <v>1.18</v>
      </c>
      <c r="X13">
        <v>1.88</v>
      </c>
      <c r="Y13">
        <v>0.09</v>
      </c>
      <c r="Z13">
        <v>0.11</v>
      </c>
      <c r="AA13">
        <v>0.11</v>
      </c>
      <c r="AB13">
        <v>0.11</v>
      </c>
      <c r="AC13">
        <v>0.11</v>
      </c>
      <c r="AD13">
        <v>0.11</v>
      </c>
      <c r="AE13" t="s">
        <v>3379</v>
      </c>
      <c r="AF13" t="s">
        <v>3371</v>
      </c>
      <c r="AG13" t="s">
        <v>3513</v>
      </c>
      <c r="AH13">
        <v>2</v>
      </c>
      <c r="AI13">
        <v>8</v>
      </c>
      <c r="AJ13">
        <v>30</v>
      </c>
      <c r="AK13">
        <v>104</v>
      </c>
      <c r="AL13">
        <v>111</v>
      </c>
      <c r="AM13">
        <v>124</v>
      </c>
      <c r="AN13">
        <v>305</v>
      </c>
      <c r="AO13">
        <v>311</v>
      </c>
      <c r="AP13">
        <v>469</v>
      </c>
      <c r="AQ13">
        <v>489</v>
      </c>
      <c r="AR13">
        <v>435</v>
      </c>
      <c r="AS13">
        <v>411</v>
      </c>
      <c r="AT13">
        <v>112</v>
      </c>
      <c r="AU13">
        <v>63</v>
      </c>
      <c r="AV13">
        <v>56</v>
      </c>
      <c r="AW13">
        <v>607</v>
      </c>
      <c r="AX13">
        <v>932</v>
      </c>
      <c r="AY13">
        <v>1008</v>
      </c>
      <c r="AZ13" t="s">
        <v>3641</v>
      </c>
      <c r="BA13">
        <v>0</v>
      </c>
      <c r="BB13">
        <v>0</v>
      </c>
      <c r="BC13">
        <v>0</v>
      </c>
      <c r="BD13">
        <v>0</v>
      </c>
      <c r="BE13">
        <v>454064</v>
      </c>
      <c r="BF13" t="s">
        <v>3642</v>
      </c>
      <c r="BG13" t="s">
        <v>3642</v>
      </c>
      <c r="BH13" t="s">
        <v>3642</v>
      </c>
      <c r="BI13" t="s">
        <v>3642</v>
      </c>
      <c r="BJ13" t="s">
        <v>3642</v>
      </c>
      <c r="BK13" t="s">
        <v>3642</v>
      </c>
      <c r="BL13" t="s">
        <v>3642</v>
      </c>
      <c r="BM13" t="s">
        <v>3647</v>
      </c>
      <c r="BN13" t="s">
        <v>3647</v>
      </c>
      <c r="BO13" t="s">
        <v>3647</v>
      </c>
      <c r="BP13" t="s">
        <v>3647</v>
      </c>
      <c r="BQ13" t="s">
        <v>31</v>
      </c>
      <c r="BR13" t="s">
        <v>2505</v>
      </c>
      <c r="BS13">
        <v>3.1</v>
      </c>
      <c r="BT13" t="s">
        <v>3642</v>
      </c>
      <c r="BU13">
        <v>970</v>
      </c>
      <c r="BV13" t="s">
        <v>3654</v>
      </c>
      <c r="BW13" t="s">
        <v>3658</v>
      </c>
      <c r="BX13" t="s">
        <v>3666</v>
      </c>
      <c r="BY13" t="s">
        <v>971</v>
      </c>
      <c r="BZ13" t="s">
        <v>3688</v>
      </c>
      <c r="CE13">
        <v>754.9412</v>
      </c>
      <c r="CG13">
        <v>1295.28</v>
      </c>
      <c r="CU13">
        <v>1298.298</v>
      </c>
      <c r="CV13">
        <v>1626.8772</v>
      </c>
      <c r="DB13">
        <v>4975.3964</v>
      </c>
      <c r="DC13">
        <v>1243.8491</v>
      </c>
      <c r="DD13">
        <v>13.75</v>
      </c>
      <c r="DE13">
        <v>4</v>
      </c>
      <c r="DF13" t="s">
        <v>3692</v>
      </c>
      <c r="DG13" t="s">
        <v>1819</v>
      </c>
      <c r="DH13">
        <v>113</v>
      </c>
      <c r="DI13">
        <v>308</v>
      </c>
      <c r="DJ13">
        <v>479</v>
      </c>
      <c r="DK13">
        <v>423</v>
      </c>
      <c r="DL13">
        <v>77</v>
      </c>
      <c r="DM13">
        <v>0.11</v>
      </c>
      <c r="DN13">
        <v>0.32</v>
      </c>
      <c r="DO13">
        <v>0.08</v>
      </c>
      <c r="DP13">
        <v>0.09</v>
      </c>
      <c r="DQ13">
        <v>28</v>
      </c>
      <c r="DR13">
        <v>30.34</v>
      </c>
      <c r="DS13" t="s">
        <v>3697</v>
      </c>
      <c r="DT13">
        <v>15</v>
      </c>
      <c r="DU13">
        <v>1</v>
      </c>
      <c r="DV13">
        <v>1</v>
      </c>
      <c r="DW13">
        <v>1</v>
      </c>
      <c r="DX13">
        <v>1</v>
      </c>
      <c r="DY13">
        <v>5822.66</v>
      </c>
      <c r="DZ13">
        <v>4578.81</v>
      </c>
      <c r="EA13">
        <v>78.59999999999999</v>
      </c>
      <c r="EB13" t="b">
        <v>1</v>
      </c>
      <c r="EC13" t="s">
        <v>3702</v>
      </c>
      <c r="ED13">
        <v>7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R13">
        <v>1</v>
      </c>
      <c r="ES13">
        <v>2</v>
      </c>
      <c r="ET13">
        <v>2</v>
      </c>
      <c r="EU13" t="s">
        <v>11</v>
      </c>
      <c r="EV13" t="s">
        <v>5782</v>
      </c>
      <c r="EW13" t="s">
        <v>17</v>
      </c>
    </row>
    <row r="14" spans="1:153">
      <c r="A14">
        <v>106886</v>
      </c>
      <c r="B14" t="s">
        <v>5306</v>
      </c>
      <c r="D14" t="s">
        <v>5306</v>
      </c>
      <c r="E14" t="s">
        <v>5450</v>
      </c>
      <c r="F14" t="s">
        <v>1819</v>
      </c>
      <c r="G14">
        <v>26.758334</v>
      </c>
      <c r="H14">
        <v>94.203866</v>
      </c>
      <c r="I14" t="s">
        <v>1843</v>
      </c>
      <c r="J14" t="s">
        <v>5580</v>
      </c>
      <c r="K14" t="s">
        <v>5594</v>
      </c>
      <c r="L14" t="s">
        <v>5580</v>
      </c>
      <c r="M14" t="s">
        <v>2505</v>
      </c>
      <c r="N14" t="s">
        <v>5653</v>
      </c>
      <c r="O14" t="s">
        <v>5724</v>
      </c>
      <c r="P14" t="s">
        <v>5731</v>
      </c>
      <c r="Q14">
        <v>1.09</v>
      </c>
      <c r="R14">
        <v>0.13</v>
      </c>
      <c r="S14">
        <v>0.14</v>
      </c>
      <c r="T14">
        <v>246.41</v>
      </c>
      <c r="U14">
        <v>0.34</v>
      </c>
      <c r="V14">
        <v>0.14</v>
      </c>
      <c r="W14">
        <v>1.53</v>
      </c>
      <c r="X14">
        <v>0.06</v>
      </c>
      <c r="Y14">
        <v>0.06</v>
      </c>
      <c r="Z14">
        <v>0.06</v>
      </c>
      <c r="AA14">
        <v>0.06</v>
      </c>
      <c r="AB14">
        <v>0.06</v>
      </c>
      <c r="AC14">
        <v>0.06</v>
      </c>
      <c r="AD14">
        <v>0.06</v>
      </c>
      <c r="AE14" t="s">
        <v>3396</v>
      </c>
      <c r="AF14" t="s">
        <v>3441</v>
      </c>
      <c r="AG14" t="s">
        <v>3442</v>
      </c>
      <c r="AH14">
        <v>9</v>
      </c>
      <c r="AI14">
        <v>14</v>
      </c>
      <c r="AJ14">
        <v>17</v>
      </c>
      <c r="AK14">
        <v>7</v>
      </c>
      <c r="AL14">
        <v>5</v>
      </c>
      <c r="AM14">
        <v>6</v>
      </c>
      <c r="AN14">
        <v>13</v>
      </c>
      <c r="AO14">
        <v>12</v>
      </c>
      <c r="AP14">
        <v>17</v>
      </c>
      <c r="AQ14">
        <v>11</v>
      </c>
      <c r="AR14">
        <v>7</v>
      </c>
      <c r="AS14">
        <v>7</v>
      </c>
      <c r="AT14">
        <v>3</v>
      </c>
      <c r="AU14">
        <v>2</v>
      </c>
      <c r="AV14">
        <v>1</v>
      </c>
      <c r="AW14">
        <v>21</v>
      </c>
      <c r="AX14">
        <v>26</v>
      </c>
      <c r="AY14">
        <v>26</v>
      </c>
      <c r="AZ14" t="s">
        <v>3640</v>
      </c>
      <c r="BA14">
        <v>0</v>
      </c>
      <c r="BB14">
        <v>0</v>
      </c>
      <c r="BC14">
        <v>0</v>
      </c>
      <c r="BD14">
        <v>0</v>
      </c>
      <c r="BE14">
        <v>535374</v>
      </c>
      <c r="BF14" t="s">
        <v>3642</v>
      </c>
      <c r="BG14" t="s">
        <v>3642</v>
      </c>
      <c r="BH14" t="s">
        <v>3642</v>
      </c>
      <c r="BI14" t="s">
        <v>3642</v>
      </c>
      <c r="BJ14" t="s">
        <v>3642</v>
      </c>
      <c r="BK14" t="s">
        <v>3642</v>
      </c>
      <c r="BL14" t="s">
        <v>3642</v>
      </c>
      <c r="BM14" t="s">
        <v>3647</v>
      </c>
      <c r="BN14" t="s">
        <v>3647</v>
      </c>
      <c r="BO14" t="s">
        <v>3647</v>
      </c>
      <c r="BP14" t="s">
        <v>3647</v>
      </c>
      <c r="BQ14" t="s">
        <v>31</v>
      </c>
      <c r="BT14" t="s">
        <v>3642</v>
      </c>
      <c r="BU14">
        <v>1120</v>
      </c>
      <c r="BV14" t="s">
        <v>5780</v>
      </c>
      <c r="BW14" t="s">
        <v>5781</v>
      </c>
      <c r="BX14" t="s">
        <v>3682</v>
      </c>
      <c r="BY14" t="s">
        <v>3684</v>
      </c>
      <c r="BZ14" t="s">
        <v>3688</v>
      </c>
      <c r="CA14">
        <v>48456.0792</v>
      </c>
      <c r="CE14">
        <v>20613.4188</v>
      </c>
      <c r="CF14">
        <v>1092.0949</v>
      </c>
      <c r="CG14">
        <v>2956.155</v>
      </c>
      <c r="CH14">
        <v>1726.4805</v>
      </c>
      <c r="CK14">
        <v>161.2656</v>
      </c>
      <c r="CM14">
        <v>14072.724</v>
      </c>
      <c r="CN14">
        <v>17977.8483</v>
      </c>
      <c r="CO14">
        <v>12027.2733</v>
      </c>
      <c r="CQ14">
        <v>24445.035</v>
      </c>
      <c r="CR14">
        <v>24509.8997</v>
      </c>
      <c r="CU14">
        <v>245.457</v>
      </c>
      <c r="CV14">
        <v>40335.945</v>
      </c>
      <c r="DB14">
        <v>208619.6763</v>
      </c>
      <c r="DC14">
        <v>17384.973025</v>
      </c>
      <c r="DD14">
        <v>24.17</v>
      </c>
      <c r="DE14">
        <v>12</v>
      </c>
      <c r="DF14" t="s">
        <v>3694</v>
      </c>
      <c r="DG14" t="s">
        <v>1819</v>
      </c>
      <c r="DH14">
        <v>6</v>
      </c>
      <c r="DI14">
        <v>12.5</v>
      </c>
      <c r="DJ14">
        <v>14</v>
      </c>
      <c r="DK14">
        <v>7</v>
      </c>
      <c r="DL14">
        <v>2</v>
      </c>
      <c r="DM14">
        <v>0.06</v>
      </c>
      <c r="DN14">
        <v>0.13</v>
      </c>
      <c r="DO14">
        <v>0.14</v>
      </c>
      <c r="DP14">
        <v>0.06</v>
      </c>
      <c r="DQ14">
        <v>40</v>
      </c>
      <c r="DR14">
        <v>98.12</v>
      </c>
      <c r="DS14" t="s">
        <v>3698</v>
      </c>
      <c r="DU14">
        <v>1</v>
      </c>
      <c r="DV14">
        <v>1</v>
      </c>
      <c r="DW14">
        <v>1</v>
      </c>
      <c r="DX14">
        <v>0</v>
      </c>
      <c r="DY14">
        <v>9264.02</v>
      </c>
      <c r="DZ14">
        <v>-8120.96</v>
      </c>
      <c r="EA14">
        <v>-87.7</v>
      </c>
      <c r="EB14" t="b">
        <v>0</v>
      </c>
      <c r="EC14" t="s">
        <v>3698</v>
      </c>
      <c r="ED14">
        <v>869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R14">
        <v>1</v>
      </c>
      <c r="ES14">
        <v>4</v>
      </c>
      <c r="ET14">
        <v>2</v>
      </c>
      <c r="EU14" t="s">
        <v>11</v>
      </c>
      <c r="EV14" t="s">
        <v>5782</v>
      </c>
      <c r="EW14" t="s">
        <v>17</v>
      </c>
    </row>
    <row r="15" spans="1:153">
      <c r="A15">
        <v>119834</v>
      </c>
      <c r="B15" t="s">
        <v>5307</v>
      </c>
      <c r="C15" t="s">
        <v>994</v>
      </c>
      <c r="D15" t="s">
        <v>5307</v>
      </c>
      <c r="E15" t="s">
        <v>5451</v>
      </c>
      <c r="F15" t="s">
        <v>1819</v>
      </c>
      <c r="G15">
        <v>18.55177199</v>
      </c>
      <c r="H15">
        <v>73.93145156999999</v>
      </c>
      <c r="I15" t="s">
        <v>1827</v>
      </c>
      <c r="J15" t="s">
        <v>994</v>
      </c>
      <c r="K15" t="s">
        <v>2055</v>
      </c>
      <c r="L15" t="s">
        <v>994</v>
      </c>
      <c r="M15" t="s">
        <v>2505</v>
      </c>
      <c r="N15" t="s">
        <v>5654</v>
      </c>
      <c r="O15" t="s">
        <v>5724</v>
      </c>
      <c r="P15" t="s">
        <v>2988</v>
      </c>
      <c r="Q15">
        <v>3.25</v>
      </c>
      <c r="R15">
        <v>0.08</v>
      </c>
      <c r="S15">
        <v>0.66</v>
      </c>
      <c r="T15">
        <v>1.94</v>
      </c>
      <c r="U15">
        <v>0.11</v>
      </c>
      <c r="V15">
        <v>0.27</v>
      </c>
      <c r="W15">
        <v>2.78</v>
      </c>
      <c r="X15">
        <v>0.29</v>
      </c>
      <c r="Y15">
        <v>0.29</v>
      </c>
      <c r="Z15">
        <v>0.29</v>
      </c>
      <c r="AA15">
        <v>0.29</v>
      </c>
      <c r="AB15">
        <v>0.29</v>
      </c>
      <c r="AC15">
        <v>0.29</v>
      </c>
      <c r="AD15">
        <v>0.29</v>
      </c>
      <c r="AE15" t="s">
        <v>3350</v>
      </c>
      <c r="AF15" t="s">
        <v>3401</v>
      </c>
      <c r="AG15" t="s">
        <v>3474</v>
      </c>
      <c r="AH15">
        <v>1</v>
      </c>
      <c r="AI15">
        <v>5</v>
      </c>
      <c r="AJ15">
        <v>15</v>
      </c>
      <c r="AK15">
        <v>56</v>
      </c>
      <c r="AL15">
        <v>72</v>
      </c>
      <c r="AM15">
        <v>84</v>
      </c>
      <c r="AN15">
        <v>230</v>
      </c>
      <c r="AO15">
        <v>278</v>
      </c>
      <c r="AP15">
        <v>453</v>
      </c>
      <c r="AQ15">
        <v>461</v>
      </c>
      <c r="AR15">
        <v>409</v>
      </c>
      <c r="AS15">
        <v>383</v>
      </c>
      <c r="AT15">
        <v>78</v>
      </c>
      <c r="AU15">
        <v>62</v>
      </c>
      <c r="AV15">
        <v>54</v>
      </c>
      <c r="AW15">
        <v>550</v>
      </c>
      <c r="AX15">
        <v>809</v>
      </c>
      <c r="AY15">
        <v>870</v>
      </c>
      <c r="AZ15" t="s">
        <v>3639</v>
      </c>
      <c r="BA15">
        <v>67</v>
      </c>
      <c r="BB15">
        <v>102</v>
      </c>
      <c r="BC15">
        <v>22</v>
      </c>
      <c r="BD15">
        <v>26</v>
      </c>
      <c r="BE15">
        <v>238138</v>
      </c>
      <c r="BF15" t="s">
        <v>3642</v>
      </c>
      <c r="BG15" t="s">
        <v>3642</v>
      </c>
      <c r="BH15" t="s">
        <v>3642</v>
      </c>
      <c r="BI15" t="s">
        <v>3642</v>
      </c>
      <c r="BJ15" t="s">
        <v>3642</v>
      </c>
      <c r="BK15" t="s">
        <v>3642</v>
      </c>
      <c r="BL15" t="s">
        <v>3642</v>
      </c>
      <c r="BM15" t="s">
        <v>3647</v>
      </c>
      <c r="BN15" t="s">
        <v>3647</v>
      </c>
      <c r="BO15" t="s">
        <v>3647</v>
      </c>
      <c r="BP15" t="s">
        <v>3647</v>
      </c>
      <c r="BQ15" t="s">
        <v>31</v>
      </c>
      <c r="BR15" t="s">
        <v>2505</v>
      </c>
      <c r="BS15">
        <v>1.1</v>
      </c>
      <c r="BT15" t="s">
        <v>3642</v>
      </c>
      <c r="BU15">
        <v>170</v>
      </c>
      <c r="BV15" t="s">
        <v>3651</v>
      </c>
      <c r="BW15" t="s">
        <v>3655</v>
      </c>
      <c r="BX15" t="s">
        <v>3663</v>
      </c>
      <c r="BY15" t="s">
        <v>994</v>
      </c>
      <c r="BZ15" t="s">
        <v>3688</v>
      </c>
      <c r="CA15">
        <v>545.454</v>
      </c>
      <c r="CC15">
        <v>199.9998</v>
      </c>
      <c r="CE15">
        <v>3454.542</v>
      </c>
      <c r="CF15">
        <v>218.1816</v>
      </c>
      <c r="CG15">
        <v>0</v>
      </c>
      <c r="CN15">
        <v>90.90900000000001</v>
      </c>
      <c r="CQ15">
        <v>363.636</v>
      </c>
      <c r="CU15">
        <v>600.006</v>
      </c>
      <c r="CV15">
        <v>4581.8136</v>
      </c>
      <c r="DB15">
        <v>10054.542</v>
      </c>
      <c r="DC15">
        <v>1675.757</v>
      </c>
      <c r="DD15">
        <v>13.57</v>
      </c>
      <c r="DE15">
        <v>6</v>
      </c>
      <c r="DF15" t="s">
        <v>3663</v>
      </c>
      <c r="DG15" t="s">
        <v>1819</v>
      </c>
      <c r="DH15">
        <v>70.66666666666667</v>
      </c>
      <c r="DI15">
        <v>254</v>
      </c>
      <c r="DJ15">
        <v>457</v>
      </c>
      <c r="DK15">
        <v>396</v>
      </c>
      <c r="DL15">
        <v>64.66666666666667</v>
      </c>
      <c r="DM15">
        <v>0.29</v>
      </c>
      <c r="DN15">
        <v>0.08</v>
      </c>
      <c r="DO15">
        <v>0.27</v>
      </c>
      <c r="DP15">
        <v>0.29</v>
      </c>
      <c r="DQ15">
        <v>9</v>
      </c>
      <c r="DR15">
        <v>42.14</v>
      </c>
      <c r="DS15" t="s">
        <v>3697</v>
      </c>
      <c r="DT15">
        <v>150</v>
      </c>
      <c r="DU15">
        <v>1</v>
      </c>
      <c r="DV15">
        <v>1</v>
      </c>
      <c r="DW15">
        <v>1</v>
      </c>
      <c r="DX15">
        <v>1</v>
      </c>
      <c r="DY15">
        <v>4080.43</v>
      </c>
      <c r="DZ15">
        <v>2404.67</v>
      </c>
      <c r="EA15">
        <v>58.9</v>
      </c>
      <c r="EB15" t="b">
        <v>1</v>
      </c>
      <c r="EC15" t="s">
        <v>3702</v>
      </c>
      <c r="ED15">
        <v>265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R15">
        <v>1</v>
      </c>
      <c r="ES15">
        <v>2</v>
      </c>
      <c r="ET15">
        <v>2</v>
      </c>
      <c r="EU15" t="s">
        <v>11</v>
      </c>
      <c r="EV15" t="s">
        <v>5782</v>
      </c>
      <c r="EW15" t="s">
        <v>17</v>
      </c>
    </row>
    <row r="16" spans="1:153">
      <c r="A16">
        <v>118259</v>
      </c>
      <c r="B16" t="s">
        <v>5308</v>
      </c>
      <c r="C16" t="s">
        <v>963</v>
      </c>
      <c r="D16" t="s">
        <v>5308</v>
      </c>
      <c r="E16" t="s">
        <v>5452</v>
      </c>
      <c r="F16" t="s">
        <v>1819</v>
      </c>
      <c r="G16">
        <v>17.393202</v>
      </c>
      <c r="H16">
        <v>78.44511799999999</v>
      </c>
      <c r="I16" t="s">
        <v>1826</v>
      </c>
      <c r="J16" t="s">
        <v>963</v>
      </c>
      <c r="K16" t="s">
        <v>2017</v>
      </c>
      <c r="L16" t="s">
        <v>963</v>
      </c>
      <c r="M16" t="s">
        <v>2505</v>
      </c>
      <c r="N16" t="s">
        <v>5655</v>
      </c>
      <c r="O16" t="s">
        <v>5724</v>
      </c>
      <c r="P16" t="s">
        <v>2925</v>
      </c>
      <c r="Q16">
        <v>1.89</v>
      </c>
      <c r="R16">
        <v>0.06</v>
      </c>
      <c r="S16">
        <v>0.02</v>
      </c>
      <c r="T16">
        <v>0.9</v>
      </c>
      <c r="U16">
        <v>0.47</v>
      </c>
      <c r="V16">
        <v>0.05</v>
      </c>
      <c r="W16">
        <v>2.3</v>
      </c>
      <c r="X16">
        <v>0.31</v>
      </c>
      <c r="Y16">
        <v>0.29</v>
      </c>
      <c r="Z16">
        <v>0.31</v>
      </c>
      <c r="AA16">
        <v>0.29</v>
      </c>
      <c r="AB16">
        <v>0.29</v>
      </c>
      <c r="AC16">
        <v>0</v>
      </c>
      <c r="AD16">
        <v>0.29</v>
      </c>
      <c r="AE16" t="s">
        <v>3449</v>
      </c>
      <c r="AF16" t="s">
        <v>5769</v>
      </c>
      <c r="AG16" t="s">
        <v>3529</v>
      </c>
      <c r="AH16">
        <v>0</v>
      </c>
      <c r="AI16">
        <v>55</v>
      </c>
      <c r="AJ16">
        <v>0</v>
      </c>
      <c r="AK16">
        <v>180</v>
      </c>
      <c r="AL16">
        <v>206</v>
      </c>
      <c r="AM16">
        <v>242</v>
      </c>
      <c r="AN16">
        <v>649</v>
      </c>
      <c r="AO16">
        <v>591</v>
      </c>
      <c r="AP16">
        <v>953</v>
      </c>
      <c r="AQ16">
        <v>885</v>
      </c>
      <c r="AR16">
        <v>663</v>
      </c>
      <c r="AS16">
        <v>540</v>
      </c>
      <c r="AT16">
        <v>197</v>
      </c>
      <c r="AU16">
        <v>115</v>
      </c>
      <c r="AV16">
        <v>94</v>
      </c>
      <c r="AW16">
        <v>842</v>
      </c>
      <c r="AX16">
        <v>1279</v>
      </c>
      <c r="AY16">
        <v>2452</v>
      </c>
      <c r="AZ16" t="s">
        <v>3640</v>
      </c>
      <c r="BA16">
        <v>27</v>
      </c>
      <c r="BB16">
        <v>35</v>
      </c>
      <c r="BC16">
        <v>62</v>
      </c>
      <c r="BD16">
        <v>20</v>
      </c>
      <c r="BE16">
        <v>148837</v>
      </c>
      <c r="BF16" t="s">
        <v>3642</v>
      </c>
      <c r="BG16" t="s">
        <v>3642</v>
      </c>
      <c r="BH16" t="s">
        <v>3642</v>
      </c>
      <c r="BI16" t="s">
        <v>3642</v>
      </c>
      <c r="BJ16" t="s">
        <v>3642</v>
      </c>
      <c r="BK16" t="s">
        <v>3642</v>
      </c>
      <c r="BL16" t="s">
        <v>3642</v>
      </c>
      <c r="BM16" t="s">
        <v>3647</v>
      </c>
      <c r="BN16" t="s">
        <v>3647</v>
      </c>
      <c r="BO16" t="s">
        <v>3647</v>
      </c>
      <c r="BP16" t="s">
        <v>3647</v>
      </c>
      <c r="BQ16" t="s">
        <v>31</v>
      </c>
      <c r="BR16" t="s">
        <v>2505</v>
      </c>
      <c r="BS16">
        <v>4.8</v>
      </c>
      <c r="BT16" t="s">
        <v>3642</v>
      </c>
      <c r="BU16">
        <v>230</v>
      </c>
      <c r="BV16" t="s">
        <v>3653</v>
      </c>
      <c r="BW16" t="s">
        <v>3657</v>
      </c>
      <c r="BX16" t="s">
        <v>3662</v>
      </c>
      <c r="BY16" t="s">
        <v>963</v>
      </c>
      <c r="BZ16" t="s">
        <v>3688</v>
      </c>
      <c r="CA16">
        <v>4149.4032</v>
      </c>
      <c r="CC16">
        <v>636.3630000000001</v>
      </c>
      <c r="CE16">
        <v>8335.964</v>
      </c>
      <c r="CG16">
        <v>363.64</v>
      </c>
      <c r="CQ16">
        <v>1813.437</v>
      </c>
      <c r="CU16">
        <v>227.275</v>
      </c>
      <c r="CV16">
        <v>8790.509</v>
      </c>
      <c r="DB16">
        <v>24316.5912</v>
      </c>
      <c r="DC16">
        <v>2210.5992</v>
      </c>
      <c r="DD16">
        <v>15</v>
      </c>
      <c r="DE16">
        <v>11</v>
      </c>
      <c r="DF16" t="s">
        <v>3691</v>
      </c>
      <c r="DG16" t="s">
        <v>1819</v>
      </c>
      <c r="DH16">
        <v>209.3333333333333</v>
      </c>
      <c r="DI16">
        <v>620</v>
      </c>
      <c r="DJ16">
        <v>919</v>
      </c>
      <c r="DK16">
        <v>601.5</v>
      </c>
      <c r="DL16">
        <v>135.3333333333333</v>
      </c>
      <c r="DM16">
        <v>0</v>
      </c>
      <c r="DN16">
        <v>0.02</v>
      </c>
      <c r="DO16">
        <v>0.05</v>
      </c>
      <c r="DP16">
        <v>0.29</v>
      </c>
      <c r="DQ16">
        <v>61</v>
      </c>
      <c r="DR16">
        <v>54.08</v>
      </c>
      <c r="DS16" t="s">
        <v>3697</v>
      </c>
      <c r="DU16">
        <v>1</v>
      </c>
      <c r="DV16">
        <v>1</v>
      </c>
      <c r="DW16">
        <v>1</v>
      </c>
      <c r="DX16">
        <v>1</v>
      </c>
      <c r="DY16">
        <v>4352.85</v>
      </c>
      <c r="DZ16">
        <v>2142.25</v>
      </c>
      <c r="EA16">
        <v>49.2</v>
      </c>
      <c r="EB16" t="b">
        <v>1</v>
      </c>
      <c r="EC16" t="s">
        <v>3702</v>
      </c>
      <c r="ED16">
        <v>348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2</v>
      </c>
      <c r="ER16">
        <v>1</v>
      </c>
      <c r="ES16">
        <v>2</v>
      </c>
      <c r="ET16">
        <v>2</v>
      </c>
      <c r="EU16" t="s">
        <v>11</v>
      </c>
      <c r="EV16" t="s">
        <v>5782</v>
      </c>
      <c r="EW16" t="s">
        <v>17</v>
      </c>
    </row>
    <row r="17" spans="1:153">
      <c r="A17">
        <v>113913</v>
      </c>
      <c r="B17" t="s">
        <v>5309</v>
      </c>
      <c r="C17" t="s">
        <v>966</v>
      </c>
      <c r="D17" t="s">
        <v>5309</v>
      </c>
      <c r="E17" t="s">
        <v>5453</v>
      </c>
      <c r="F17" t="s">
        <v>1819</v>
      </c>
      <c r="G17">
        <v>21.132699</v>
      </c>
      <c r="H17">
        <v>79.146759</v>
      </c>
      <c r="I17" t="s">
        <v>1827</v>
      </c>
      <c r="J17" t="s">
        <v>966</v>
      </c>
      <c r="K17" t="s">
        <v>2021</v>
      </c>
      <c r="L17" t="s">
        <v>966</v>
      </c>
      <c r="M17" t="s">
        <v>2505</v>
      </c>
      <c r="N17" t="s">
        <v>5656</v>
      </c>
      <c r="O17" t="s">
        <v>5724</v>
      </c>
      <c r="P17" t="s">
        <v>2917</v>
      </c>
      <c r="Q17">
        <v>3.3</v>
      </c>
      <c r="R17">
        <v>0.19</v>
      </c>
      <c r="S17">
        <v>1.8</v>
      </c>
      <c r="T17">
        <v>7.52</v>
      </c>
      <c r="U17">
        <v>0.32</v>
      </c>
      <c r="V17">
        <v>468.74</v>
      </c>
      <c r="W17">
        <v>1.6</v>
      </c>
      <c r="X17">
        <v>5.81</v>
      </c>
      <c r="Y17">
        <v>0.05</v>
      </c>
      <c r="Z17">
        <v>0.05</v>
      </c>
      <c r="AA17">
        <v>0.05</v>
      </c>
      <c r="AB17">
        <v>0.05</v>
      </c>
      <c r="AC17">
        <v>0.05</v>
      </c>
      <c r="AD17">
        <v>0.05</v>
      </c>
      <c r="AE17" t="s">
        <v>3360</v>
      </c>
      <c r="AF17" t="s">
        <v>3413</v>
      </c>
      <c r="AG17" t="s">
        <v>3552</v>
      </c>
      <c r="AH17">
        <v>0</v>
      </c>
      <c r="AI17">
        <v>8</v>
      </c>
      <c r="AJ17">
        <v>47</v>
      </c>
      <c r="AK17">
        <v>13</v>
      </c>
      <c r="AL17">
        <v>65</v>
      </c>
      <c r="AM17">
        <v>228</v>
      </c>
      <c r="AN17">
        <v>287</v>
      </c>
      <c r="AO17">
        <v>832</v>
      </c>
      <c r="AP17">
        <v>1289</v>
      </c>
      <c r="AQ17">
        <v>845</v>
      </c>
      <c r="AR17">
        <v>1110</v>
      </c>
      <c r="AS17">
        <v>1193</v>
      </c>
      <c r="AT17">
        <v>491</v>
      </c>
      <c r="AU17">
        <v>619</v>
      </c>
      <c r="AV17">
        <v>310</v>
      </c>
      <c r="AW17">
        <v>1330</v>
      </c>
      <c r="AX17">
        <v>2838</v>
      </c>
      <c r="AY17">
        <v>3953</v>
      </c>
      <c r="AZ17" t="s">
        <v>3639</v>
      </c>
      <c r="BA17">
        <v>133</v>
      </c>
      <c r="BB17">
        <v>94</v>
      </c>
      <c r="BC17">
        <v>25</v>
      </c>
      <c r="BD17">
        <v>3</v>
      </c>
      <c r="BE17">
        <v>173934</v>
      </c>
      <c r="BF17" t="s">
        <v>3642</v>
      </c>
      <c r="BG17" t="s">
        <v>3642</v>
      </c>
      <c r="BH17" t="s">
        <v>3642</v>
      </c>
      <c r="BI17" t="s">
        <v>3643</v>
      </c>
      <c r="BJ17" t="s">
        <v>3642</v>
      </c>
      <c r="BK17" t="s">
        <v>3642</v>
      </c>
      <c r="BL17" t="s">
        <v>3643</v>
      </c>
      <c r="BM17" t="s">
        <v>3647</v>
      </c>
      <c r="BN17" t="s">
        <v>3647</v>
      </c>
      <c r="BO17" t="s">
        <v>3647</v>
      </c>
      <c r="BP17" t="s">
        <v>3647</v>
      </c>
      <c r="BQ17" t="s">
        <v>31</v>
      </c>
      <c r="BR17" t="s">
        <v>2505</v>
      </c>
      <c r="BS17">
        <v>0.8944099999999999</v>
      </c>
      <c r="BT17" t="s">
        <v>3642</v>
      </c>
      <c r="BU17">
        <v>1600</v>
      </c>
      <c r="BV17" t="s">
        <v>5780</v>
      </c>
      <c r="BW17" t="s">
        <v>5781</v>
      </c>
      <c r="BX17" t="s">
        <v>3663</v>
      </c>
      <c r="BY17" t="s">
        <v>966</v>
      </c>
      <c r="BZ17" t="s">
        <v>3688</v>
      </c>
      <c r="CA17">
        <v>7945.4466</v>
      </c>
      <c r="CC17">
        <v>1086.956</v>
      </c>
      <c r="CE17">
        <v>8310.2708</v>
      </c>
      <c r="CF17">
        <v>1814.228</v>
      </c>
      <c r="CH17">
        <v>1454.544</v>
      </c>
      <c r="CI17">
        <v>1745.4528</v>
      </c>
      <c r="CN17">
        <v>1618.1802</v>
      </c>
      <c r="CP17">
        <v>445.4548</v>
      </c>
      <c r="CQ17">
        <v>7054.5384</v>
      </c>
      <c r="CR17">
        <v>1049.802</v>
      </c>
      <c r="CS17">
        <v>3763.6326</v>
      </c>
      <c r="CV17">
        <v>9521.3352</v>
      </c>
      <c r="DB17">
        <v>45809.8414</v>
      </c>
      <c r="DC17">
        <v>3817.486783</v>
      </c>
      <c r="DD17">
        <v>29.92</v>
      </c>
      <c r="DE17">
        <v>12</v>
      </c>
      <c r="DF17" t="s">
        <v>3663</v>
      </c>
      <c r="DG17" t="s">
        <v>1819</v>
      </c>
      <c r="DH17">
        <v>102</v>
      </c>
      <c r="DI17">
        <v>559.5</v>
      </c>
      <c r="DJ17">
        <v>1067</v>
      </c>
      <c r="DK17">
        <v>1151.5</v>
      </c>
      <c r="DL17">
        <v>473.3333333333333</v>
      </c>
      <c r="DM17">
        <v>0.05</v>
      </c>
      <c r="DN17">
        <v>0.19</v>
      </c>
      <c r="DO17">
        <v>1.6</v>
      </c>
      <c r="DP17">
        <v>0.05</v>
      </c>
      <c r="DQ17">
        <v>7</v>
      </c>
      <c r="DR17">
        <v>74</v>
      </c>
      <c r="DS17" t="s">
        <v>3699</v>
      </c>
      <c r="DT17">
        <v>150</v>
      </c>
      <c r="DU17">
        <v>1</v>
      </c>
      <c r="DV17">
        <v>1</v>
      </c>
      <c r="DW17">
        <v>1</v>
      </c>
      <c r="DX17">
        <v>1</v>
      </c>
      <c r="DY17">
        <v>12177.52</v>
      </c>
      <c r="DZ17">
        <v>8360.040000000001</v>
      </c>
      <c r="EA17">
        <v>68.7</v>
      </c>
      <c r="EB17" t="b">
        <v>1</v>
      </c>
      <c r="EC17" t="s">
        <v>3701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0</v>
      </c>
      <c r="EJ17">
        <v>1</v>
      </c>
      <c r="EK17">
        <v>1</v>
      </c>
      <c r="EL17">
        <v>0</v>
      </c>
      <c r="EM17">
        <v>1</v>
      </c>
      <c r="ER17">
        <v>1</v>
      </c>
      <c r="ES17">
        <v>3</v>
      </c>
      <c r="ET17">
        <v>2</v>
      </c>
      <c r="EU17" t="s">
        <v>11</v>
      </c>
      <c r="EV17" t="s">
        <v>5782</v>
      </c>
      <c r="EW17" t="s">
        <v>17</v>
      </c>
    </row>
    <row r="18" spans="1:153">
      <c r="A18">
        <v>114047</v>
      </c>
      <c r="B18" t="s">
        <v>5310</v>
      </c>
      <c r="C18" t="s">
        <v>971</v>
      </c>
      <c r="D18" t="s">
        <v>5310</v>
      </c>
      <c r="E18" t="s">
        <v>5454</v>
      </c>
      <c r="F18" t="s">
        <v>1819</v>
      </c>
      <c r="G18">
        <v>12.914992</v>
      </c>
      <c r="H18">
        <v>77.698572</v>
      </c>
      <c r="I18" t="s">
        <v>1829</v>
      </c>
      <c r="J18" t="s">
        <v>1859</v>
      </c>
      <c r="K18" t="s">
        <v>971</v>
      </c>
      <c r="L18" t="s">
        <v>971</v>
      </c>
      <c r="M18" t="s">
        <v>2505</v>
      </c>
      <c r="N18" t="s">
        <v>2519</v>
      </c>
      <c r="O18" t="s">
        <v>5724</v>
      </c>
      <c r="P18" t="s">
        <v>2929</v>
      </c>
      <c r="Q18">
        <v>4.97</v>
      </c>
      <c r="R18">
        <v>0.31</v>
      </c>
      <c r="S18">
        <v>1.18</v>
      </c>
      <c r="T18">
        <v>0.9399999999999999</v>
      </c>
      <c r="U18">
        <v>0.04</v>
      </c>
      <c r="V18">
        <v>0.36</v>
      </c>
      <c r="W18">
        <v>1.14</v>
      </c>
      <c r="X18">
        <v>2.82</v>
      </c>
      <c r="Y18">
        <v>0.4</v>
      </c>
      <c r="Z18">
        <v>0.91</v>
      </c>
      <c r="AA18">
        <v>0.4</v>
      </c>
      <c r="AB18">
        <v>0.91</v>
      </c>
      <c r="AC18">
        <v>0.4</v>
      </c>
      <c r="AD18">
        <v>0.4</v>
      </c>
      <c r="AE18" t="s">
        <v>3372</v>
      </c>
      <c r="AF18" t="s">
        <v>3361</v>
      </c>
      <c r="AG18" t="s">
        <v>3406</v>
      </c>
      <c r="AH18">
        <v>1</v>
      </c>
      <c r="AI18">
        <v>1</v>
      </c>
      <c r="AJ18">
        <v>13</v>
      </c>
      <c r="AK18">
        <v>64</v>
      </c>
      <c r="AL18">
        <v>46</v>
      </c>
      <c r="AM18">
        <v>55</v>
      </c>
      <c r="AN18">
        <v>148</v>
      </c>
      <c r="AO18">
        <v>95</v>
      </c>
      <c r="AP18">
        <v>166</v>
      </c>
      <c r="AQ18">
        <v>166</v>
      </c>
      <c r="AR18">
        <v>145</v>
      </c>
      <c r="AS18">
        <v>129</v>
      </c>
      <c r="AT18">
        <v>27</v>
      </c>
      <c r="AU18">
        <v>16</v>
      </c>
      <c r="AV18">
        <v>14</v>
      </c>
      <c r="AW18">
        <v>282</v>
      </c>
      <c r="AX18">
        <v>283</v>
      </c>
      <c r="AY18">
        <v>227</v>
      </c>
      <c r="AZ18" t="s">
        <v>3641</v>
      </c>
      <c r="BA18">
        <v>0</v>
      </c>
      <c r="BB18">
        <v>0</v>
      </c>
      <c r="BC18">
        <v>0</v>
      </c>
      <c r="BD18">
        <v>0</v>
      </c>
      <c r="BE18">
        <v>392884</v>
      </c>
      <c r="BF18" t="s">
        <v>3642</v>
      </c>
      <c r="BG18" t="s">
        <v>3642</v>
      </c>
      <c r="BH18" t="s">
        <v>3642</v>
      </c>
      <c r="BI18" t="s">
        <v>3642</v>
      </c>
      <c r="BJ18" t="s">
        <v>3642</v>
      </c>
      <c r="BK18" t="s">
        <v>3642</v>
      </c>
      <c r="BL18" t="s">
        <v>3642</v>
      </c>
      <c r="BM18" t="s">
        <v>3647</v>
      </c>
      <c r="BN18" t="s">
        <v>3647</v>
      </c>
      <c r="BO18" t="s">
        <v>3647</v>
      </c>
      <c r="BP18" t="s">
        <v>3647</v>
      </c>
      <c r="BQ18" t="s">
        <v>31</v>
      </c>
      <c r="BR18" t="s">
        <v>2505</v>
      </c>
      <c r="BS18">
        <v>0.9</v>
      </c>
      <c r="BT18" t="s">
        <v>3642</v>
      </c>
      <c r="BU18">
        <v>545</v>
      </c>
      <c r="BV18" t="s">
        <v>3652</v>
      </c>
      <c r="BW18" t="s">
        <v>3656</v>
      </c>
      <c r="BX18" t="s">
        <v>3666</v>
      </c>
      <c r="BY18" t="s">
        <v>971</v>
      </c>
      <c r="BZ18" t="s">
        <v>3688</v>
      </c>
      <c r="CE18">
        <v>15074.6921</v>
      </c>
      <c r="CG18">
        <v>1236.042</v>
      </c>
      <c r="CU18">
        <v>1566.4455</v>
      </c>
      <c r="CV18">
        <v>19116.981</v>
      </c>
      <c r="DB18">
        <v>36994.1606</v>
      </c>
      <c r="DC18">
        <v>3082.846717</v>
      </c>
      <c r="DD18">
        <v>11.92</v>
      </c>
      <c r="DE18">
        <v>12</v>
      </c>
      <c r="DF18" t="s">
        <v>3692</v>
      </c>
      <c r="DG18" t="s">
        <v>1819</v>
      </c>
      <c r="DH18">
        <v>55</v>
      </c>
      <c r="DI18">
        <v>121.5</v>
      </c>
      <c r="DJ18">
        <v>166</v>
      </c>
      <c r="DK18">
        <v>137</v>
      </c>
      <c r="DL18">
        <v>19</v>
      </c>
      <c r="DM18">
        <v>0.4</v>
      </c>
      <c r="DN18">
        <v>0.31</v>
      </c>
      <c r="DO18">
        <v>0.36</v>
      </c>
      <c r="DP18">
        <v>0.4</v>
      </c>
      <c r="DQ18">
        <v>11</v>
      </c>
      <c r="DR18">
        <v>67</v>
      </c>
      <c r="DS18" t="s">
        <v>3699</v>
      </c>
      <c r="DT18">
        <v>15</v>
      </c>
      <c r="DU18">
        <v>1</v>
      </c>
      <c r="DV18">
        <v>1</v>
      </c>
      <c r="DW18">
        <v>1</v>
      </c>
      <c r="DX18">
        <v>1</v>
      </c>
      <c r="DY18">
        <v>4576.05</v>
      </c>
      <c r="DZ18">
        <v>1493.21</v>
      </c>
      <c r="EA18">
        <v>32.6</v>
      </c>
      <c r="EB18" t="b">
        <v>1</v>
      </c>
      <c r="EC18" t="s">
        <v>3701</v>
      </c>
      <c r="ED18">
        <v>395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R18">
        <v>1</v>
      </c>
      <c r="ES18">
        <v>3</v>
      </c>
      <c r="ET18">
        <v>2</v>
      </c>
      <c r="EU18" t="s">
        <v>11</v>
      </c>
      <c r="EV18" t="s">
        <v>5782</v>
      </c>
      <c r="EW18" t="s">
        <v>17</v>
      </c>
    </row>
    <row r="19" spans="1:153">
      <c r="A19">
        <v>105949</v>
      </c>
      <c r="B19" t="s">
        <v>5311</v>
      </c>
      <c r="C19" t="s">
        <v>971</v>
      </c>
      <c r="D19" t="s">
        <v>5311</v>
      </c>
      <c r="E19" t="s">
        <v>5455</v>
      </c>
      <c r="F19" t="s">
        <v>1819</v>
      </c>
      <c r="G19">
        <v>13.071301</v>
      </c>
      <c r="H19">
        <v>77.50625460000001</v>
      </c>
      <c r="I19" t="s">
        <v>1829</v>
      </c>
      <c r="J19" t="s">
        <v>1859</v>
      </c>
      <c r="K19" t="s">
        <v>971</v>
      </c>
      <c r="L19" t="s">
        <v>971</v>
      </c>
      <c r="M19" t="s">
        <v>2505</v>
      </c>
      <c r="N19" t="s">
        <v>2757</v>
      </c>
      <c r="O19" t="s">
        <v>5724</v>
      </c>
      <c r="P19" t="s">
        <v>3020</v>
      </c>
      <c r="Q19">
        <v>3.21</v>
      </c>
      <c r="R19">
        <v>0.13</v>
      </c>
      <c r="S19">
        <v>0.43</v>
      </c>
      <c r="T19">
        <v>3.22</v>
      </c>
      <c r="U19">
        <v>0.43</v>
      </c>
      <c r="V19">
        <v>0.02</v>
      </c>
      <c r="W19">
        <v>0.39</v>
      </c>
      <c r="X19">
        <v>3.63</v>
      </c>
      <c r="Y19">
        <v>0.13</v>
      </c>
      <c r="Z19">
        <v>0.4</v>
      </c>
      <c r="AA19">
        <v>0.13</v>
      </c>
      <c r="AB19">
        <v>0.4</v>
      </c>
      <c r="AC19">
        <v>0.13</v>
      </c>
      <c r="AD19">
        <v>0.13</v>
      </c>
      <c r="AE19" t="s">
        <v>3363</v>
      </c>
      <c r="AF19" t="s">
        <v>3413</v>
      </c>
      <c r="AG19" t="s">
        <v>3429</v>
      </c>
      <c r="AH19">
        <v>13</v>
      </c>
      <c r="AI19">
        <v>16</v>
      </c>
      <c r="AJ19">
        <v>34</v>
      </c>
      <c r="AK19">
        <v>44</v>
      </c>
      <c r="AL19">
        <v>52</v>
      </c>
      <c r="AM19">
        <v>56</v>
      </c>
      <c r="AN19">
        <v>126</v>
      </c>
      <c r="AO19">
        <v>149</v>
      </c>
      <c r="AP19">
        <v>211</v>
      </c>
      <c r="AQ19">
        <v>227</v>
      </c>
      <c r="AR19">
        <v>229</v>
      </c>
      <c r="AS19">
        <v>206</v>
      </c>
      <c r="AT19">
        <v>48</v>
      </c>
      <c r="AU19">
        <v>34</v>
      </c>
      <c r="AV19">
        <v>35</v>
      </c>
      <c r="AW19">
        <v>301</v>
      </c>
      <c r="AX19">
        <v>477</v>
      </c>
      <c r="AY19">
        <v>393</v>
      </c>
      <c r="AZ19" t="s">
        <v>3641</v>
      </c>
      <c r="BA19">
        <v>86</v>
      </c>
      <c r="BB19">
        <v>126</v>
      </c>
      <c r="BC19">
        <v>50</v>
      </c>
      <c r="BD19">
        <v>11</v>
      </c>
      <c r="BE19">
        <v>426122</v>
      </c>
      <c r="BF19" t="s">
        <v>3642</v>
      </c>
      <c r="BG19" t="s">
        <v>3642</v>
      </c>
      <c r="BH19" t="s">
        <v>3642</v>
      </c>
      <c r="BI19" t="s">
        <v>3642</v>
      </c>
      <c r="BJ19" t="s">
        <v>3642</v>
      </c>
      <c r="BK19" t="s">
        <v>3642</v>
      </c>
      <c r="BL19" t="s">
        <v>3642</v>
      </c>
      <c r="BM19" t="s">
        <v>3647</v>
      </c>
      <c r="BN19" t="s">
        <v>3647</v>
      </c>
      <c r="BO19" t="s">
        <v>3647</v>
      </c>
      <c r="BP19" t="s">
        <v>3647</v>
      </c>
      <c r="BQ19" t="s">
        <v>31</v>
      </c>
      <c r="BR19" t="s">
        <v>2505</v>
      </c>
      <c r="BS19">
        <v>0.6</v>
      </c>
      <c r="BT19" t="s">
        <v>3642</v>
      </c>
      <c r="BU19">
        <v>930</v>
      </c>
      <c r="BV19" t="s">
        <v>3654</v>
      </c>
      <c r="BW19" t="s">
        <v>3658</v>
      </c>
      <c r="BX19" t="s">
        <v>3666</v>
      </c>
      <c r="BY19" t="s">
        <v>971</v>
      </c>
      <c r="BZ19" t="s">
        <v>3688</v>
      </c>
      <c r="CA19">
        <v>49718.5281</v>
      </c>
      <c r="CC19">
        <v>6082.999</v>
      </c>
      <c r="CE19">
        <v>24293.6551</v>
      </c>
      <c r="CF19">
        <v>4119.3646</v>
      </c>
      <c r="CG19">
        <v>1014.7305</v>
      </c>
      <c r="CH19">
        <v>2828.4558</v>
      </c>
      <c r="CL19">
        <v>545.455</v>
      </c>
      <c r="CM19">
        <v>820.9089</v>
      </c>
      <c r="CO19">
        <v>572.7273</v>
      </c>
      <c r="CP19">
        <v>1272.728</v>
      </c>
      <c r="CQ19">
        <v>37819.7259</v>
      </c>
      <c r="CS19">
        <v>22815.802</v>
      </c>
      <c r="CU19">
        <v>191.5365</v>
      </c>
      <c r="CV19">
        <v>32575.4676</v>
      </c>
      <c r="DB19">
        <v>184672.0843</v>
      </c>
      <c r="DC19">
        <v>20519.120478</v>
      </c>
      <c r="DD19">
        <v>43.44</v>
      </c>
      <c r="DE19">
        <v>9</v>
      </c>
      <c r="DF19" t="s">
        <v>3692</v>
      </c>
      <c r="DG19" t="s">
        <v>1819</v>
      </c>
      <c r="DH19">
        <v>50.66666666666666</v>
      </c>
      <c r="DI19">
        <v>137.5</v>
      </c>
      <c r="DJ19">
        <v>219</v>
      </c>
      <c r="DK19">
        <v>217.5</v>
      </c>
      <c r="DL19">
        <v>39</v>
      </c>
      <c r="DM19">
        <v>0.13</v>
      </c>
      <c r="DN19">
        <v>0.13</v>
      </c>
      <c r="DO19">
        <v>0.02</v>
      </c>
      <c r="DP19">
        <v>0.13</v>
      </c>
      <c r="DQ19">
        <v>25</v>
      </c>
      <c r="DR19">
        <v>98.45999999999999</v>
      </c>
      <c r="DS19" t="s">
        <v>3698</v>
      </c>
      <c r="DT19">
        <v>15</v>
      </c>
      <c r="DU19">
        <v>1</v>
      </c>
      <c r="DV19">
        <v>1</v>
      </c>
      <c r="DW19">
        <v>1</v>
      </c>
      <c r="DX19">
        <v>1</v>
      </c>
      <c r="DY19">
        <v>14412.15</v>
      </c>
      <c r="DZ19">
        <v>-6106.97</v>
      </c>
      <c r="EA19">
        <v>-42.4</v>
      </c>
      <c r="EB19" t="b">
        <v>0</v>
      </c>
      <c r="EC19" t="s">
        <v>3698</v>
      </c>
      <c r="ED19">
        <v>800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R19">
        <v>1</v>
      </c>
      <c r="ES19">
        <v>4</v>
      </c>
      <c r="ET19">
        <v>2</v>
      </c>
      <c r="EU19" t="s">
        <v>11</v>
      </c>
      <c r="EV19" t="s">
        <v>5782</v>
      </c>
      <c r="EW19" t="s">
        <v>17</v>
      </c>
    </row>
    <row r="20" spans="1:153">
      <c r="A20">
        <v>121018</v>
      </c>
      <c r="B20" t="s">
        <v>5312</v>
      </c>
      <c r="D20" t="s">
        <v>5312</v>
      </c>
      <c r="E20" t="s">
        <v>5456</v>
      </c>
      <c r="F20" t="s">
        <v>1819</v>
      </c>
      <c r="G20">
        <v>30.385424</v>
      </c>
      <c r="H20">
        <v>78.07416499999999</v>
      </c>
      <c r="I20" t="s">
        <v>1837</v>
      </c>
      <c r="J20" t="s">
        <v>1022</v>
      </c>
      <c r="K20" t="s">
        <v>1022</v>
      </c>
      <c r="L20" t="s">
        <v>5620</v>
      </c>
      <c r="M20" t="s">
        <v>2506</v>
      </c>
      <c r="O20" t="s">
        <v>5724</v>
      </c>
      <c r="P20" t="s">
        <v>3254</v>
      </c>
      <c r="Q20">
        <v>6.56</v>
      </c>
      <c r="R20">
        <v>1.7</v>
      </c>
      <c r="S20">
        <v>1.44</v>
      </c>
      <c r="T20">
        <v>8.109999999999999</v>
      </c>
      <c r="U20">
        <v>1.7</v>
      </c>
      <c r="V20">
        <v>0</v>
      </c>
      <c r="W20">
        <v>8.82</v>
      </c>
      <c r="X20">
        <v>2.14</v>
      </c>
      <c r="Y20">
        <v>1.38</v>
      </c>
      <c r="Z20">
        <v>1.38</v>
      </c>
      <c r="AA20">
        <v>1.38</v>
      </c>
      <c r="AB20">
        <v>1.38</v>
      </c>
      <c r="AC20">
        <v>1.38</v>
      </c>
      <c r="AD20">
        <v>1.38</v>
      </c>
      <c r="AE20" t="s">
        <v>3356</v>
      </c>
      <c r="AF20" t="s">
        <v>3361</v>
      </c>
      <c r="AG20" t="s">
        <v>3410</v>
      </c>
      <c r="AH20">
        <v>0</v>
      </c>
      <c r="AI20">
        <v>3</v>
      </c>
      <c r="AJ20">
        <v>0</v>
      </c>
      <c r="AK20">
        <v>25</v>
      </c>
      <c r="AL20">
        <v>25</v>
      </c>
      <c r="AM20">
        <v>25</v>
      </c>
      <c r="AN20">
        <v>34</v>
      </c>
      <c r="AO20">
        <v>10</v>
      </c>
      <c r="AP20">
        <v>57</v>
      </c>
      <c r="AQ20">
        <v>86</v>
      </c>
      <c r="AR20">
        <v>57</v>
      </c>
      <c r="AS20">
        <v>121</v>
      </c>
      <c r="AT20">
        <v>30</v>
      </c>
      <c r="AU20">
        <v>20</v>
      </c>
      <c r="AV20">
        <v>7</v>
      </c>
      <c r="AW20">
        <v>98</v>
      </c>
      <c r="AX20">
        <v>139</v>
      </c>
      <c r="AY20">
        <v>177</v>
      </c>
      <c r="AZ20" t="s">
        <v>3641</v>
      </c>
      <c r="BA20">
        <v>0</v>
      </c>
      <c r="BB20">
        <v>0</v>
      </c>
      <c r="BC20">
        <v>0</v>
      </c>
      <c r="BD20">
        <v>0</v>
      </c>
      <c r="BE20">
        <v>248790</v>
      </c>
      <c r="BF20" t="s">
        <v>3642</v>
      </c>
      <c r="BG20" t="s">
        <v>3642</v>
      </c>
      <c r="BH20" t="s">
        <v>3642</v>
      </c>
      <c r="BI20" t="s">
        <v>3642</v>
      </c>
      <c r="BJ20" t="s">
        <v>3642</v>
      </c>
      <c r="BK20" t="s">
        <v>3642</v>
      </c>
      <c r="BL20" t="s">
        <v>3642</v>
      </c>
      <c r="BM20" t="s">
        <v>3647</v>
      </c>
      <c r="BN20" t="s">
        <v>3647</v>
      </c>
      <c r="BO20" t="s">
        <v>3647</v>
      </c>
      <c r="BP20" t="s">
        <v>3647</v>
      </c>
      <c r="BQ20" t="s">
        <v>31</v>
      </c>
      <c r="BT20" t="s">
        <v>3642</v>
      </c>
      <c r="BU20">
        <v>1070</v>
      </c>
      <c r="BV20" t="s">
        <v>5780</v>
      </c>
      <c r="BW20" t="s">
        <v>5781</v>
      </c>
      <c r="BX20" t="s">
        <v>3674</v>
      </c>
      <c r="BY20" t="s">
        <v>1022</v>
      </c>
      <c r="BZ20" t="s">
        <v>3688</v>
      </c>
      <c r="CA20">
        <v>77090.83199999999</v>
      </c>
      <c r="CH20">
        <v>10999.989</v>
      </c>
      <c r="CM20">
        <v>938.1816</v>
      </c>
      <c r="CN20">
        <v>31636.332</v>
      </c>
      <c r="CO20">
        <v>2290.9092</v>
      </c>
      <c r="CP20">
        <v>1745.4528</v>
      </c>
      <c r="CQ20">
        <v>43690.8654</v>
      </c>
      <c r="CS20">
        <v>6763.6296</v>
      </c>
      <c r="CT20">
        <v>7111.104</v>
      </c>
      <c r="DB20">
        <v>182267.2956</v>
      </c>
      <c r="DC20">
        <v>16569.754145</v>
      </c>
      <c r="DD20">
        <v>12</v>
      </c>
      <c r="DE20">
        <v>11</v>
      </c>
      <c r="DF20" t="s">
        <v>3690</v>
      </c>
      <c r="DG20" t="s">
        <v>3695</v>
      </c>
      <c r="DH20">
        <v>25</v>
      </c>
      <c r="DI20">
        <v>22</v>
      </c>
      <c r="DJ20">
        <v>71.5</v>
      </c>
      <c r="DK20">
        <v>89</v>
      </c>
      <c r="DL20">
        <v>19</v>
      </c>
      <c r="DM20">
        <v>1.38</v>
      </c>
      <c r="DN20">
        <v>1.44</v>
      </c>
      <c r="DO20">
        <v>0</v>
      </c>
      <c r="DP20">
        <v>1.38</v>
      </c>
      <c r="DQ20">
        <v>5</v>
      </c>
      <c r="DR20">
        <v>98</v>
      </c>
      <c r="DS20" t="s">
        <v>3698</v>
      </c>
      <c r="DT20">
        <v>15</v>
      </c>
      <c r="DU20">
        <v>1</v>
      </c>
      <c r="DV20">
        <v>1</v>
      </c>
      <c r="DW20">
        <v>1</v>
      </c>
      <c r="DX20">
        <v>0</v>
      </c>
      <c r="DY20">
        <v>5979.72</v>
      </c>
      <c r="DZ20">
        <v>-10590.04</v>
      </c>
      <c r="EA20">
        <v>-177.1</v>
      </c>
      <c r="EB20" t="b">
        <v>0</v>
      </c>
      <c r="EC20" t="s">
        <v>3698</v>
      </c>
      <c r="ED20">
        <v>899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R20">
        <v>0</v>
      </c>
      <c r="ES20">
        <v>4</v>
      </c>
      <c r="ET20">
        <v>2</v>
      </c>
      <c r="EU20" t="s">
        <v>11</v>
      </c>
      <c r="EV20" t="s">
        <v>5782</v>
      </c>
      <c r="EW20" t="s">
        <v>17</v>
      </c>
    </row>
    <row r="21" spans="1:153">
      <c r="A21">
        <v>118976</v>
      </c>
      <c r="B21" t="s">
        <v>5313</v>
      </c>
      <c r="C21" t="s">
        <v>1020</v>
      </c>
      <c r="D21" t="s">
        <v>5313</v>
      </c>
      <c r="E21" t="s">
        <v>5457</v>
      </c>
      <c r="F21" t="s">
        <v>1819</v>
      </c>
      <c r="G21">
        <v>25.268925</v>
      </c>
      <c r="H21">
        <v>82.99973</v>
      </c>
      <c r="I21" t="s">
        <v>1832</v>
      </c>
      <c r="J21" t="s">
        <v>1020</v>
      </c>
      <c r="K21" t="s">
        <v>1020</v>
      </c>
      <c r="L21" t="s">
        <v>1020</v>
      </c>
      <c r="M21" t="s">
        <v>2505</v>
      </c>
      <c r="N21" t="s">
        <v>5657</v>
      </c>
      <c r="O21" t="s">
        <v>5724</v>
      </c>
      <c r="P21" t="s">
        <v>2928</v>
      </c>
      <c r="Q21">
        <v>6.35</v>
      </c>
      <c r="R21">
        <v>0.27</v>
      </c>
      <c r="S21">
        <v>0.5</v>
      </c>
      <c r="T21">
        <v>8.449999999999999</v>
      </c>
      <c r="U21">
        <v>4.5</v>
      </c>
      <c r="V21">
        <v>0.52</v>
      </c>
      <c r="W21">
        <v>4.39</v>
      </c>
      <c r="X21">
        <v>1.26</v>
      </c>
      <c r="Y21">
        <v>0.87</v>
      </c>
      <c r="Z21">
        <v>0.87</v>
      </c>
      <c r="AA21">
        <v>0.87</v>
      </c>
      <c r="AB21">
        <v>0.87</v>
      </c>
      <c r="AC21">
        <v>0.87</v>
      </c>
      <c r="AD21">
        <v>0.87</v>
      </c>
      <c r="AE21" t="s">
        <v>3369</v>
      </c>
      <c r="AF21" t="s">
        <v>3395</v>
      </c>
      <c r="AG21" t="s">
        <v>3536</v>
      </c>
      <c r="AH21">
        <v>10</v>
      </c>
      <c r="AI21">
        <v>19</v>
      </c>
      <c r="AJ21">
        <v>29</v>
      </c>
      <c r="AK21">
        <v>99</v>
      </c>
      <c r="AL21">
        <v>87</v>
      </c>
      <c r="AM21">
        <v>105</v>
      </c>
      <c r="AN21">
        <v>221</v>
      </c>
      <c r="AO21">
        <v>203</v>
      </c>
      <c r="AP21">
        <v>319</v>
      </c>
      <c r="AQ21">
        <v>230</v>
      </c>
      <c r="AR21">
        <v>225</v>
      </c>
      <c r="AS21">
        <v>211</v>
      </c>
      <c r="AT21">
        <v>78</v>
      </c>
      <c r="AU21">
        <v>75</v>
      </c>
      <c r="AV21">
        <v>24</v>
      </c>
      <c r="AW21">
        <v>193</v>
      </c>
      <c r="AX21">
        <v>370</v>
      </c>
      <c r="AY21">
        <v>1113</v>
      </c>
      <c r="AZ21" t="s">
        <v>3641</v>
      </c>
      <c r="BA21">
        <v>88</v>
      </c>
      <c r="BB21">
        <v>66</v>
      </c>
      <c r="BC21">
        <v>21</v>
      </c>
      <c r="BD21">
        <v>2</v>
      </c>
      <c r="BE21">
        <v>62617</v>
      </c>
      <c r="BF21" t="s">
        <v>3642</v>
      </c>
      <c r="BG21" t="s">
        <v>3642</v>
      </c>
      <c r="BH21" t="s">
        <v>3642</v>
      </c>
      <c r="BI21" t="s">
        <v>3642</v>
      </c>
      <c r="BJ21" t="s">
        <v>3642</v>
      </c>
      <c r="BK21" t="s">
        <v>3642</v>
      </c>
      <c r="BL21" t="s">
        <v>3642</v>
      </c>
      <c r="BM21" t="s">
        <v>3647</v>
      </c>
      <c r="BN21" t="s">
        <v>3647</v>
      </c>
      <c r="BO21" t="s">
        <v>3647</v>
      </c>
      <c r="BP21" t="s">
        <v>3647</v>
      </c>
      <c r="BQ21" t="s">
        <v>31</v>
      </c>
      <c r="BR21" t="s">
        <v>2505</v>
      </c>
      <c r="BS21">
        <v>0.5</v>
      </c>
      <c r="BT21" t="s">
        <v>3642</v>
      </c>
      <c r="BU21">
        <v>185</v>
      </c>
      <c r="BV21" t="s">
        <v>3651</v>
      </c>
      <c r="BW21" t="s">
        <v>3655</v>
      </c>
      <c r="BX21" t="s">
        <v>3669</v>
      </c>
      <c r="BY21" t="s">
        <v>1020</v>
      </c>
      <c r="BZ21" t="s">
        <v>3688</v>
      </c>
      <c r="CA21">
        <v>15444.2538</v>
      </c>
      <c r="CB21">
        <v>107.1432</v>
      </c>
      <c r="CE21">
        <v>9064.023800000001</v>
      </c>
      <c r="CG21">
        <v>5671.6059</v>
      </c>
      <c r="CH21">
        <v>2815.8075</v>
      </c>
      <c r="CK21">
        <v>2240.8488</v>
      </c>
      <c r="CL21">
        <v>763.6369999999999</v>
      </c>
      <c r="CM21">
        <v>1016.3634</v>
      </c>
      <c r="CN21">
        <v>4377.8613</v>
      </c>
      <c r="CO21">
        <v>763.6364</v>
      </c>
      <c r="CQ21">
        <v>11751.7671</v>
      </c>
      <c r="CR21">
        <v>2413.437</v>
      </c>
      <c r="CU21">
        <v>6039.9681</v>
      </c>
      <c r="CV21">
        <v>11235.9585</v>
      </c>
      <c r="DB21">
        <v>73706.3118</v>
      </c>
      <c r="DC21">
        <v>6142.19265</v>
      </c>
      <c r="DD21">
        <v>34.33</v>
      </c>
      <c r="DE21">
        <v>12</v>
      </c>
      <c r="DF21" t="s">
        <v>3669</v>
      </c>
      <c r="DG21" t="s">
        <v>1819</v>
      </c>
      <c r="DH21">
        <v>97</v>
      </c>
      <c r="DI21">
        <v>212</v>
      </c>
      <c r="DJ21">
        <v>274.5</v>
      </c>
      <c r="DK21">
        <v>218</v>
      </c>
      <c r="DL21">
        <v>59</v>
      </c>
      <c r="DM21">
        <v>0.87</v>
      </c>
      <c r="DN21">
        <v>0.27</v>
      </c>
      <c r="DO21">
        <v>0.52</v>
      </c>
      <c r="DP21">
        <v>0.87</v>
      </c>
      <c r="DQ21">
        <v>19</v>
      </c>
      <c r="DR21">
        <v>86.34</v>
      </c>
      <c r="DS21" t="s">
        <v>3698</v>
      </c>
      <c r="DT21">
        <v>15</v>
      </c>
      <c r="DU21">
        <v>1</v>
      </c>
      <c r="DV21">
        <v>1</v>
      </c>
      <c r="DW21">
        <v>1</v>
      </c>
      <c r="DX21">
        <v>1</v>
      </c>
      <c r="DY21">
        <v>10161.96</v>
      </c>
      <c r="DZ21">
        <v>4019.77</v>
      </c>
      <c r="EA21">
        <v>39.6</v>
      </c>
      <c r="EB21" t="b">
        <v>1</v>
      </c>
      <c r="EC21" t="s">
        <v>3704</v>
      </c>
      <c r="ED21">
        <v>8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R21">
        <v>1</v>
      </c>
      <c r="ES21">
        <v>4</v>
      </c>
      <c r="ET21">
        <v>2</v>
      </c>
      <c r="EU21" t="s">
        <v>11</v>
      </c>
      <c r="EV21" t="s">
        <v>5782</v>
      </c>
      <c r="EW21" t="s">
        <v>17</v>
      </c>
    </row>
    <row r="22" spans="1:153">
      <c r="A22">
        <v>113113</v>
      </c>
      <c r="B22" t="s">
        <v>5314</v>
      </c>
      <c r="C22" t="s">
        <v>986</v>
      </c>
      <c r="D22" t="s">
        <v>5314</v>
      </c>
      <c r="E22" t="s">
        <v>5458</v>
      </c>
      <c r="F22" t="s">
        <v>1819</v>
      </c>
      <c r="G22">
        <v>19.23651</v>
      </c>
      <c r="H22">
        <v>73.014503</v>
      </c>
      <c r="I22" t="s">
        <v>1827</v>
      </c>
      <c r="J22" t="s">
        <v>986</v>
      </c>
      <c r="K22" t="s">
        <v>5595</v>
      </c>
      <c r="L22" t="s">
        <v>5621</v>
      </c>
      <c r="M22" t="s">
        <v>2506</v>
      </c>
      <c r="O22" t="s">
        <v>5724</v>
      </c>
      <c r="P22" t="s">
        <v>5732</v>
      </c>
      <c r="Q22">
        <v>3.49</v>
      </c>
      <c r="R22">
        <v>0.17</v>
      </c>
      <c r="S22">
        <v>3.08</v>
      </c>
      <c r="T22">
        <v>4.4</v>
      </c>
      <c r="U22">
        <v>1.11</v>
      </c>
      <c r="V22">
        <v>8.550000000000001</v>
      </c>
      <c r="W22">
        <v>4.83</v>
      </c>
      <c r="X22">
        <v>3.37</v>
      </c>
      <c r="Y22">
        <v>2.31</v>
      </c>
      <c r="Z22">
        <v>2.31</v>
      </c>
      <c r="AA22">
        <v>2.31</v>
      </c>
      <c r="AB22">
        <v>2.31</v>
      </c>
      <c r="AC22">
        <v>2.31</v>
      </c>
      <c r="AD22">
        <v>2.31</v>
      </c>
      <c r="AE22" t="s">
        <v>3352</v>
      </c>
      <c r="AF22" t="s">
        <v>3369</v>
      </c>
      <c r="AG22" t="s">
        <v>3351</v>
      </c>
      <c r="AH22">
        <v>0</v>
      </c>
      <c r="AI22">
        <v>0</v>
      </c>
      <c r="AJ22">
        <v>1</v>
      </c>
      <c r="AK22">
        <v>26</v>
      </c>
      <c r="AL22">
        <v>30</v>
      </c>
      <c r="AM22">
        <v>34</v>
      </c>
      <c r="AN22">
        <v>53</v>
      </c>
      <c r="AO22">
        <v>15</v>
      </c>
      <c r="AP22">
        <v>92</v>
      </c>
      <c r="AQ22">
        <v>140</v>
      </c>
      <c r="AR22">
        <v>116</v>
      </c>
      <c r="AS22">
        <v>208</v>
      </c>
      <c r="AT22">
        <v>63</v>
      </c>
      <c r="AU22">
        <v>45</v>
      </c>
      <c r="AV22">
        <v>16</v>
      </c>
      <c r="AW22">
        <v>149</v>
      </c>
      <c r="AX22">
        <v>218</v>
      </c>
      <c r="AY22">
        <v>365</v>
      </c>
      <c r="AZ22" t="s">
        <v>3640</v>
      </c>
      <c r="BA22">
        <v>12</v>
      </c>
      <c r="BB22">
        <v>10</v>
      </c>
      <c r="BC22">
        <v>48</v>
      </c>
      <c r="BD22">
        <v>12</v>
      </c>
      <c r="BE22">
        <v>113876</v>
      </c>
      <c r="BF22" t="s">
        <v>3642</v>
      </c>
      <c r="BG22" t="s">
        <v>3642</v>
      </c>
      <c r="BH22" t="s">
        <v>3642</v>
      </c>
      <c r="BI22" t="s">
        <v>3642</v>
      </c>
      <c r="BJ22" t="s">
        <v>3642</v>
      </c>
      <c r="BK22" t="s">
        <v>3642</v>
      </c>
      <c r="BL22" t="s">
        <v>3642</v>
      </c>
      <c r="BM22" t="s">
        <v>3647</v>
      </c>
      <c r="BN22" t="s">
        <v>3647</v>
      </c>
      <c r="BO22" t="s">
        <v>3647</v>
      </c>
      <c r="BP22" t="s">
        <v>3647</v>
      </c>
      <c r="BQ22" t="s">
        <v>31</v>
      </c>
      <c r="BR22" t="s">
        <v>3650</v>
      </c>
      <c r="BS22">
        <v>1.1</v>
      </c>
      <c r="BT22" t="s">
        <v>3642</v>
      </c>
      <c r="BU22">
        <v>670</v>
      </c>
      <c r="BV22" t="s">
        <v>3654</v>
      </c>
      <c r="BW22" t="s">
        <v>3658</v>
      </c>
      <c r="BX22" t="s">
        <v>3663</v>
      </c>
      <c r="BY22" t="s">
        <v>986</v>
      </c>
      <c r="BZ22" t="s">
        <v>3688</v>
      </c>
      <c r="CA22">
        <v>363.636</v>
      </c>
      <c r="CE22">
        <v>3272.724</v>
      </c>
      <c r="CF22">
        <v>636.3630000000001</v>
      </c>
      <c r="CQ22">
        <v>363.636</v>
      </c>
      <c r="CV22">
        <v>3927.2688</v>
      </c>
      <c r="DB22">
        <v>8563.6278</v>
      </c>
      <c r="DC22">
        <v>1427.2713</v>
      </c>
      <c r="DD22">
        <v>9.5</v>
      </c>
      <c r="DE22">
        <v>6</v>
      </c>
      <c r="DF22" t="s">
        <v>3663</v>
      </c>
      <c r="DG22" t="s">
        <v>1819</v>
      </c>
      <c r="DH22">
        <v>30</v>
      </c>
      <c r="DI22">
        <v>34</v>
      </c>
      <c r="DJ22">
        <v>116</v>
      </c>
      <c r="DK22">
        <v>162</v>
      </c>
      <c r="DL22">
        <v>41.33333333333334</v>
      </c>
      <c r="DM22">
        <v>2.31</v>
      </c>
      <c r="DN22">
        <v>0.17</v>
      </c>
      <c r="DO22">
        <v>4.83</v>
      </c>
      <c r="DP22">
        <v>2.31</v>
      </c>
      <c r="DQ22">
        <v>1</v>
      </c>
      <c r="DR22">
        <v>35.6</v>
      </c>
      <c r="DS22" t="s">
        <v>3697</v>
      </c>
      <c r="DU22">
        <v>1</v>
      </c>
      <c r="DV22">
        <v>1</v>
      </c>
      <c r="DW22">
        <v>1</v>
      </c>
      <c r="DX22">
        <v>0</v>
      </c>
      <c r="DY22">
        <v>4279.89</v>
      </c>
      <c r="DZ22">
        <v>2852.62</v>
      </c>
      <c r="EA22">
        <v>66.7</v>
      </c>
      <c r="EB22" t="b">
        <v>1</v>
      </c>
      <c r="EC22" t="s">
        <v>3702</v>
      </c>
      <c r="ED22">
        <v>145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R22">
        <v>0</v>
      </c>
      <c r="ES22">
        <v>2</v>
      </c>
      <c r="ET22">
        <v>2</v>
      </c>
      <c r="EU22" t="s">
        <v>11</v>
      </c>
      <c r="EV22" t="s">
        <v>5782</v>
      </c>
      <c r="EW22" t="s">
        <v>17</v>
      </c>
    </row>
    <row r="23" spans="1:153">
      <c r="A23">
        <v>121581</v>
      </c>
      <c r="B23" t="s">
        <v>5315</v>
      </c>
      <c r="D23" t="s">
        <v>5315</v>
      </c>
      <c r="E23" t="s">
        <v>5459</v>
      </c>
      <c r="F23" t="s">
        <v>1819</v>
      </c>
      <c r="G23">
        <v>19.817597</v>
      </c>
      <c r="H23">
        <v>72.733665</v>
      </c>
      <c r="I23" t="s">
        <v>1827</v>
      </c>
      <c r="J23" t="s">
        <v>986</v>
      </c>
      <c r="K23" t="s">
        <v>5596</v>
      </c>
      <c r="L23" t="s">
        <v>5622</v>
      </c>
      <c r="M23" t="s">
        <v>2505</v>
      </c>
      <c r="N23" t="s">
        <v>5658</v>
      </c>
      <c r="O23" t="s">
        <v>5724</v>
      </c>
      <c r="P23" t="s">
        <v>5733</v>
      </c>
      <c r="Q23">
        <v>5.76</v>
      </c>
      <c r="R23">
        <v>0.91</v>
      </c>
      <c r="S23">
        <v>2.6</v>
      </c>
      <c r="T23">
        <v>3.71</v>
      </c>
      <c r="U23">
        <v>3.15</v>
      </c>
      <c r="V23">
        <v>63.07</v>
      </c>
      <c r="W23">
        <v>3.61</v>
      </c>
      <c r="X23">
        <v>39.53</v>
      </c>
      <c r="Y23">
        <v>1.77</v>
      </c>
      <c r="Z23">
        <v>38.73</v>
      </c>
      <c r="AA23">
        <v>38.73</v>
      </c>
      <c r="AB23">
        <v>38.73</v>
      </c>
      <c r="AC23">
        <v>38.73</v>
      </c>
      <c r="AD23">
        <v>38.73</v>
      </c>
      <c r="AE23" t="s">
        <v>3376</v>
      </c>
      <c r="AF23" t="s">
        <v>3351</v>
      </c>
      <c r="AG23" t="s">
        <v>3386</v>
      </c>
      <c r="AH23">
        <v>0</v>
      </c>
      <c r="AI23">
        <v>0</v>
      </c>
      <c r="AJ23">
        <v>2</v>
      </c>
      <c r="AK23">
        <v>136</v>
      </c>
      <c r="AL23">
        <v>248</v>
      </c>
      <c r="AM23">
        <v>378</v>
      </c>
      <c r="AN23">
        <v>450</v>
      </c>
      <c r="AO23">
        <v>567</v>
      </c>
      <c r="AP23">
        <v>760</v>
      </c>
      <c r="AQ23">
        <v>467</v>
      </c>
      <c r="AR23">
        <v>607</v>
      </c>
      <c r="AS23">
        <v>604</v>
      </c>
      <c r="AT23">
        <v>237</v>
      </c>
      <c r="AU23">
        <v>234</v>
      </c>
      <c r="AV23">
        <v>117</v>
      </c>
      <c r="AW23">
        <v>1208</v>
      </c>
      <c r="AX23">
        <v>1975</v>
      </c>
      <c r="AY23">
        <v>1294</v>
      </c>
      <c r="AZ23" t="s">
        <v>3640</v>
      </c>
      <c r="BA23">
        <v>0</v>
      </c>
      <c r="BB23">
        <v>0</v>
      </c>
      <c r="BC23">
        <v>0</v>
      </c>
      <c r="BD23">
        <v>0</v>
      </c>
      <c r="BE23">
        <v>170373</v>
      </c>
      <c r="BF23" t="s">
        <v>3642</v>
      </c>
      <c r="BG23" t="s">
        <v>3642</v>
      </c>
      <c r="BH23" t="s">
        <v>3642</v>
      </c>
      <c r="BI23" t="s">
        <v>3642</v>
      </c>
      <c r="BJ23" t="s">
        <v>3642</v>
      </c>
      <c r="BK23" t="s">
        <v>3642</v>
      </c>
      <c r="BL23" t="s">
        <v>3642</v>
      </c>
      <c r="BM23" t="s">
        <v>3647</v>
      </c>
      <c r="BN23" t="s">
        <v>3647</v>
      </c>
      <c r="BO23" t="s">
        <v>3647</v>
      </c>
      <c r="BP23" t="s">
        <v>3647</v>
      </c>
      <c r="BQ23" t="s">
        <v>31</v>
      </c>
      <c r="BT23" t="s">
        <v>3642</v>
      </c>
      <c r="BU23">
        <v>675</v>
      </c>
      <c r="BV23" t="s">
        <v>3654</v>
      </c>
      <c r="BW23" t="s">
        <v>3658</v>
      </c>
      <c r="BX23" t="s">
        <v>3663</v>
      </c>
      <c r="BY23" t="s">
        <v>3684</v>
      </c>
      <c r="BZ23" t="s">
        <v>3688</v>
      </c>
      <c r="CE23">
        <v>3145.4514</v>
      </c>
      <c r="CH23">
        <v>181.818</v>
      </c>
      <c r="CI23">
        <v>2699.9973</v>
      </c>
      <c r="CM23">
        <v>703.6362</v>
      </c>
      <c r="CO23">
        <v>5727.273</v>
      </c>
      <c r="CP23">
        <v>599.9994</v>
      </c>
      <c r="CS23">
        <v>18572.7087</v>
      </c>
      <c r="CU23">
        <v>472.732</v>
      </c>
      <c r="CV23">
        <v>872.7264</v>
      </c>
      <c r="DB23">
        <v>32976.3424</v>
      </c>
      <c r="DC23">
        <v>5496.057067</v>
      </c>
      <c r="DD23">
        <v>6.57</v>
      </c>
      <c r="DE23">
        <v>6</v>
      </c>
      <c r="DF23" t="s">
        <v>3663</v>
      </c>
      <c r="DG23" t="s">
        <v>1819</v>
      </c>
      <c r="DH23">
        <v>254</v>
      </c>
      <c r="DI23">
        <v>508.5</v>
      </c>
      <c r="DJ23">
        <v>613.5</v>
      </c>
      <c r="DK23">
        <v>605.5</v>
      </c>
      <c r="DL23">
        <v>196</v>
      </c>
      <c r="DM23">
        <v>38.73</v>
      </c>
      <c r="DN23">
        <v>0.91</v>
      </c>
      <c r="DO23">
        <v>3.61</v>
      </c>
      <c r="DP23">
        <v>1.77</v>
      </c>
      <c r="DQ23">
        <v>6</v>
      </c>
      <c r="DR23">
        <v>84.28</v>
      </c>
      <c r="DS23" t="s">
        <v>3698</v>
      </c>
      <c r="DU23">
        <v>1</v>
      </c>
      <c r="DV23">
        <v>1</v>
      </c>
      <c r="DW23">
        <v>1</v>
      </c>
      <c r="DX23">
        <v>0</v>
      </c>
      <c r="DY23">
        <v>3273.56</v>
      </c>
      <c r="DZ23">
        <v>-2222.5</v>
      </c>
      <c r="EA23">
        <v>-67.90000000000001</v>
      </c>
      <c r="EB23" t="b">
        <v>0</v>
      </c>
      <c r="EC23" t="s">
        <v>3698</v>
      </c>
      <c r="ED23">
        <v>551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R23">
        <v>1</v>
      </c>
      <c r="ES23">
        <v>4</v>
      </c>
      <c r="ET23">
        <v>2</v>
      </c>
      <c r="EU23" t="s">
        <v>11</v>
      </c>
      <c r="EV23" t="s">
        <v>5782</v>
      </c>
      <c r="EW23" t="s">
        <v>17</v>
      </c>
    </row>
    <row r="24" spans="1:153">
      <c r="A24">
        <v>121262</v>
      </c>
      <c r="B24" t="s">
        <v>5316</v>
      </c>
      <c r="C24" t="s">
        <v>996</v>
      </c>
      <c r="D24" t="s">
        <v>5316</v>
      </c>
      <c r="E24" t="s">
        <v>5460</v>
      </c>
      <c r="F24" t="s">
        <v>1819</v>
      </c>
      <c r="G24">
        <v>28.4084</v>
      </c>
      <c r="H24">
        <v>76.926462</v>
      </c>
      <c r="I24" t="s">
        <v>1841</v>
      </c>
      <c r="J24" t="s">
        <v>996</v>
      </c>
      <c r="K24" t="s">
        <v>996</v>
      </c>
      <c r="L24" t="s">
        <v>996</v>
      </c>
      <c r="M24" t="s">
        <v>2505</v>
      </c>
      <c r="N24" t="s">
        <v>2798</v>
      </c>
      <c r="O24" t="s">
        <v>5724</v>
      </c>
      <c r="P24" t="s">
        <v>3272</v>
      </c>
      <c r="Q24">
        <v>4.13</v>
      </c>
      <c r="R24">
        <v>3.17</v>
      </c>
      <c r="S24">
        <v>1.72</v>
      </c>
      <c r="T24">
        <v>5.63</v>
      </c>
      <c r="U24">
        <v>0.23</v>
      </c>
      <c r="V24">
        <v>0</v>
      </c>
      <c r="W24">
        <v>3.28</v>
      </c>
      <c r="X24">
        <v>5</v>
      </c>
      <c r="Y24">
        <v>1.09</v>
      </c>
      <c r="Z24">
        <v>3.67</v>
      </c>
      <c r="AA24">
        <v>3.67</v>
      </c>
      <c r="AB24">
        <v>3.67</v>
      </c>
      <c r="AC24">
        <v>3.67</v>
      </c>
      <c r="AD24">
        <v>3.67</v>
      </c>
      <c r="AE24" t="s">
        <v>3352</v>
      </c>
      <c r="AF24" t="s">
        <v>3372</v>
      </c>
      <c r="AG24" t="s">
        <v>3401</v>
      </c>
      <c r="AH24">
        <v>0</v>
      </c>
      <c r="AI24">
        <v>1</v>
      </c>
      <c r="AJ24">
        <v>1</v>
      </c>
      <c r="AK24">
        <v>14</v>
      </c>
      <c r="AL24">
        <v>9</v>
      </c>
      <c r="AM24">
        <v>10</v>
      </c>
      <c r="AN24">
        <v>24</v>
      </c>
      <c r="AO24">
        <v>16</v>
      </c>
      <c r="AP24">
        <v>24</v>
      </c>
      <c r="AQ24">
        <v>22</v>
      </c>
      <c r="AR24">
        <v>17</v>
      </c>
      <c r="AS24">
        <v>17</v>
      </c>
      <c r="AT24">
        <v>4</v>
      </c>
      <c r="AU24">
        <v>3</v>
      </c>
      <c r="AV24">
        <v>7</v>
      </c>
      <c r="AW24">
        <v>31</v>
      </c>
      <c r="AX24">
        <v>45</v>
      </c>
      <c r="AY24">
        <v>55</v>
      </c>
      <c r="AZ24" t="s">
        <v>3641</v>
      </c>
      <c r="BA24">
        <v>53</v>
      </c>
      <c r="BB24">
        <v>7</v>
      </c>
      <c r="BC24">
        <v>8</v>
      </c>
      <c r="BD24">
        <v>31</v>
      </c>
      <c r="BE24">
        <v>511211</v>
      </c>
      <c r="BF24" t="s">
        <v>3642</v>
      </c>
      <c r="BG24" t="s">
        <v>3642</v>
      </c>
      <c r="BH24" t="s">
        <v>3642</v>
      </c>
      <c r="BI24" t="s">
        <v>3642</v>
      </c>
      <c r="BJ24" t="s">
        <v>3642</v>
      </c>
      <c r="BK24" t="s">
        <v>3642</v>
      </c>
      <c r="BL24" t="s">
        <v>3642</v>
      </c>
      <c r="BM24" t="s">
        <v>3647</v>
      </c>
      <c r="BN24" t="s">
        <v>3647</v>
      </c>
      <c r="BO24" t="s">
        <v>3647</v>
      </c>
      <c r="BP24" t="s">
        <v>3647</v>
      </c>
      <c r="BQ24" t="s">
        <v>31</v>
      </c>
      <c r="BR24" t="s">
        <v>2505</v>
      </c>
      <c r="BS24">
        <v>1</v>
      </c>
      <c r="BT24" t="s">
        <v>3642</v>
      </c>
      <c r="BU24">
        <v>780</v>
      </c>
      <c r="BV24" t="s">
        <v>3654</v>
      </c>
      <c r="BW24" t="s">
        <v>3658</v>
      </c>
      <c r="BX24" t="s">
        <v>3679</v>
      </c>
      <c r="BY24" t="s">
        <v>3684</v>
      </c>
      <c r="BZ24" t="s">
        <v>3688</v>
      </c>
      <c r="CA24">
        <v>86777.22</v>
      </c>
      <c r="CC24">
        <v>181.818</v>
      </c>
      <c r="CE24">
        <v>8504.34</v>
      </c>
      <c r="CF24">
        <v>90.90900000000001</v>
      </c>
      <c r="CH24">
        <v>10317.7764</v>
      </c>
      <c r="CM24">
        <v>2658.1812</v>
      </c>
      <c r="CN24">
        <v>14282.9898</v>
      </c>
      <c r="CP24">
        <v>539.9997</v>
      </c>
      <c r="CQ24">
        <v>39032.508</v>
      </c>
      <c r="CR24">
        <v>1081.8171</v>
      </c>
      <c r="CS24">
        <v>7456.3569</v>
      </c>
      <c r="CV24">
        <v>17531.2098</v>
      </c>
      <c r="DB24">
        <v>188455.1259</v>
      </c>
      <c r="DC24">
        <v>15704.593825</v>
      </c>
      <c r="DD24">
        <v>29.83</v>
      </c>
      <c r="DE24">
        <v>12</v>
      </c>
      <c r="DF24" t="s">
        <v>3690</v>
      </c>
      <c r="DG24" t="s">
        <v>1819</v>
      </c>
      <c r="DH24">
        <v>11</v>
      </c>
      <c r="DI24">
        <v>20</v>
      </c>
      <c r="DJ24">
        <v>23</v>
      </c>
      <c r="DK24">
        <v>17</v>
      </c>
      <c r="DL24">
        <v>4.666666666666667</v>
      </c>
      <c r="DM24">
        <v>3.67</v>
      </c>
      <c r="DN24">
        <v>1.72</v>
      </c>
      <c r="DO24">
        <v>0</v>
      </c>
      <c r="DP24">
        <v>1.09</v>
      </c>
      <c r="DQ24">
        <v>1</v>
      </c>
      <c r="DR24">
        <v>97.72</v>
      </c>
      <c r="DS24" t="s">
        <v>3698</v>
      </c>
      <c r="DT24">
        <v>15</v>
      </c>
      <c r="DU24">
        <v>1</v>
      </c>
      <c r="DV24">
        <v>1</v>
      </c>
      <c r="DW24">
        <v>1</v>
      </c>
      <c r="DX24">
        <v>1</v>
      </c>
      <c r="DY24">
        <v>10311.62</v>
      </c>
      <c r="DZ24">
        <v>-5392.98</v>
      </c>
      <c r="EA24">
        <v>-52.3</v>
      </c>
      <c r="EB24" t="b">
        <v>0</v>
      </c>
      <c r="EC24" t="s">
        <v>3698</v>
      </c>
      <c r="ED24">
        <v>772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R24">
        <v>1</v>
      </c>
      <c r="ES24">
        <v>4</v>
      </c>
      <c r="ET24">
        <v>2</v>
      </c>
      <c r="EU24" t="s">
        <v>11</v>
      </c>
      <c r="EV24" t="s">
        <v>5782</v>
      </c>
      <c r="EW24" t="s">
        <v>17</v>
      </c>
    </row>
    <row r="25" spans="1:153">
      <c r="A25">
        <v>113825</v>
      </c>
      <c r="B25" t="s">
        <v>5317</v>
      </c>
      <c r="C25" t="s">
        <v>1036</v>
      </c>
      <c r="D25" t="s">
        <v>5317</v>
      </c>
      <c r="E25" t="s">
        <v>5461</v>
      </c>
      <c r="F25" t="s">
        <v>1819</v>
      </c>
      <c r="G25">
        <v>31.321674</v>
      </c>
      <c r="H25">
        <v>75.57162099999999</v>
      </c>
      <c r="I25" t="s">
        <v>1824</v>
      </c>
      <c r="J25" t="s">
        <v>1036</v>
      </c>
      <c r="K25" t="s">
        <v>2163</v>
      </c>
      <c r="L25" t="s">
        <v>1036</v>
      </c>
      <c r="M25" t="s">
        <v>2505</v>
      </c>
      <c r="N25" t="s">
        <v>5659</v>
      </c>
      <c r="O25" t="s">
        <v>5724</v>
      </c>
      <c r="P25" t="s">
        <v>3034</v>
      </c>
      <c r="Q25">
        <v>1.69</v>
      </c>
      <c r="R25">
        <v>0.22</v>
      </c>
      <c r="S25">
        <v>1.6</v>
      </c>
      <c r="T25">
        <v>2.08</v>
      </c>
      <c r="U25">
        <v>0.53</v>
      </c>
      <c r="V25">
        <v>53.97</v>
      </c>
      <c r="W25">
        <v>2.11</v>
      </c>
      <c r="X25">
        <v>0.11</v>
      </c>
      <c r="Y25">
        <v>0.08</v>
      </c>
      <c r="Z25">
        <v>0.11</v>
      </c>
      <c r="AA25">
        <v>0.11</v>
      </c>
      <c r="AB25">
        <v>0.11</v>
      </c>
      <c r="AC25">
        <v>0.11</v>
      </c>
      <c r="AD25">
        <v>0.11</v>
      </c>
      <c r="AE25" t="s">
        <v>3363</v>
      </c>
      <c r="AF25" t="s">
        <v>3421</v>
      </c>
      <c r="AG25" t="s">
        <v>3519</v>
      </c>
      <c r="AH25">
        <v>0</v>
      </c>
      <c r="AI25">
        <v>8</v>
      </c>
      <c r="AJ25">
        <v>16</v>
      </c>
      <c r="AK25">
        <v>302</v>
      </c>
      <c r="AL25">
        <v>220</v>
      </c>
      <c r="AM25">
        <v>272</v>
      </c>
      <c r="AN25">
        <v>401</v>
      </c>
      <c r="AO25">
        <v>405</v>
      </c>
      <c r="AP25">
        <v>638</v>
      </c>
      <c r="AQ25">
        <v>660</v>
      </c>
      <c r="AR25">
        <v>749</v>
      </c>
      <c r="AS25">
        <v>739</v>
      </c>
      <c r="AT25">
        <v>223</v>
      </c>
      <c r="AU25">
        <v>194</v>
      </c>
      <c r="AV25">
        <v>54</v>
      </c>
      <c r="AW25">
        <v>634</v>
      </c>
      <c r="AX25">
        <v>1256</v>
      </c>
      <c r="AY25">
        <v>2534</v>
      </c>
      <c r="AZ25" t="s">
        <v>3640</v>
      </c>
      <c r="BA25">
        <v>32</v>
      </c>
      <c r="BB25">
        <v>35</v>
      </c>
      <c r="BC25">
        <v>21</v>
      </c>
      <c r="BD25">
        <v>6</v>
      </c>
      <c r="BE25">
        <v>178486</v>
      </c>
      <c r="BF25" t="s">
        <v>3642</v>
      </c>
      <c r="BG25" t="s">
        <v>3642</v>
      </c>
      <c r="BH25" t="s">
        <v>3642</v>
      </c>
      <c r="BI25" t="s">
        <v>3642</v>
      </c>
      <c r="BJ25" t="s">
        <v>3642</v>
      </c>
      <c r="BK25" t="s">
        <v>3642</v>
      </c>
      <c r="BL25" t="s">
        <v>3642</v>
      </c>
      <c r="BM25" t="s">
        <v>3647</v>
      </c>
      <c r="BN25" t="s">
        <v>3647</v>
      </c>
      <c r="BO25" t="s">
        <v>3647</v>
      </c>
      <c r="BP25" t="s">
        <v>3647</v>
      </c>
      <c r="BQ25" t="s">
        <v>31</v>
      </c>
      <c r="BR25" t="s">
        <v>2505</v>
      </c>
      <c r="BS25">
        <v>1.5</v>
      </c>
      <c r="BT25" t="s">
        <v>3642</v>
      </c>
      <c r="BU25">
        <v>585</v>
      </c>
      <c r="BV25" t="s">
        <v>3652</v>
      </c>
      <c r="BW25" t="s">
        <v>3656</v>
      </c>
      <c r="BX25" t="s">
        <v>3660</v>
      </c>
      <c r="BY25" t="s">
        <v>1036</v>
      </c>
      <c r="BZ25" t="s">
        <v>3688</v>
      </c>
      <c r="CA25">
        <v>2927.2698</v>
      </c>
      <c r="CC25">
        <v>545.454</v>
      </c>
      <c r="CE25">
        <v>3054.5424</v>
      </c>
      <c r="CF25">
        <v>90.90900000000001</v>
      </c>
      <c r="CG25">
        <v>790.917</v>
      </c>
      <c r="CK25">
        <v>218.184</v>
      </c>
      <c r="CN25">
        <v>1054.5444</v>
      </c>
      <c r="CQ25">
        <v>1036.3626</v>
      </c>
      <c r="CR25">
        <v>1390.9077</v>
      </c>
      <c r="CU25">
        <v>518.187</v>
      </c>
      <c r="CV25">
        <v>5545.449</v>
      </c>
      <c r="DB25">
        <v>17172.7269</v>
      </c>
      <c r="DC25">
        <v>1717.27269</v>
      </c>
      <c r="DD25">
        <v>11.4</v>
      </c>
      <c r="DE25">
        <v>10</v>
      </c>
      <c r="DF25" t="s">
        <v>3690</v>
      </c>
      <c r="DG25" t="s">
        <v>1819</v>
      </c>
      <c r="DH25">
        <v>264.6666666666667</v>
      </c>
      <c r="DI25">
        <v>403</v>
      </c>
      <c r="DJ25">
        <v>649</v>
      </c>
      <c r="DK25">
        <v>744</v>
      </c>
      <c r="DL25">
        <v>157</v>
      </c>
      <c r="DM25">
        <v>0.11</v>
      </c>
      <c r="DN25">
        <v>0.22</v>
      </c>
      <c r="DO25">
        <v>2.11</v>
      </c>
      <c r="DP25">
        <v>0.08</v>
      </c>
      <c r="DQ25">
        <v>12</v>
      </c>
      <c r="DR25">
        <v>43.16</v>
      </c>
      <c r="DS25" t="s">
        <v>3697</v>
      </c>
      <c r="DU25">
        <v>1</v>
      </c>
      <c r="DV25">
        <v>1</v>
      </c>
      <c r="DW25">
        <v>1</v>
      </c>
      <c r="DX25">
        <v>1</v>
      </c>
      <c r="DY25">
        <v>4465.25</v>
      </c>
      <c r="DZ25">
        <v>2747.98</v>
      </c>
      <c r="EA25">
        <v>61.5</v>
      </c>
      <c r="EB25" t="b">
        <v>1</v>
      </c>
      <c r="EC25" t="s">
        <v>3702</v>
      </c>
      <c r="ED25">
        <v>168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R25">
        <v>1</v>
      </c>
      <c r="ES25">
        <v>2</v>
      </c>
      <c r="ET25">
        <v>2</v>
      </c>
      <c r="EU25" t="s">
        <v>11</v>
      </c>
      <c r="EV25" t="s">
        <v>5782</v>
      </c>
      <c r="EW25" t="s">
        <v>17</v>
      </c>
    </row>
    <row r="26" spans="1:153">
      <c r="A26">
        <v>121423</v>
      </c>
      <c r="B26" t="s">
        <v>5318</v>
      </c>
      <c r="C26" t="s">
        <v>5288</v>
      </c>
      <c r="D26" t="s">
        <v>5318</v>
      </c>
      <c r="E26" t="s">
        <v>5462</v>
      </c>
      <c r="F26" t="s">
        <v>1819</v>
      </c>
      <c r="G26">
        <v>16.9693153</v>
      </c>
      <c r="H26">
        <v>81.787452</v>
      </c>
      <c r="I26" t="s">
        <v>1831</v>
      </c>
      <c r="J26" t="s">
        <v>5581</v>
      </c>
      <c r="K26" t="s">
        <v>5597</v>
      </c>
      <c r="L26" t="s">
        <v>5288</v>
      </c>
      <c r="M26" t="s">
        <v>2505</v>
      </c>
      <c r="N26" t="s">
        <v>5660</v>
      </c>
      <c r="O26" t="s">
        <v>5724</v>
      </c>
      <c r="P26" t="s">
        <v>5734</v>
      </c>
      <c r="Q26">
        <v>2.59</v>
      </c>
      <c r="R26">
        <v>0.25</v>
      </c>
      <c r="S26">
        <v>1.67</v>
      </c>
      <c r="T26">
        <v>47.4</v>
      </c>
      <c r="U26">
        <v>1.11</v>
      </c>
      <c r="V26">
        <v>0</v>
      </c>
      <c r="W26">
        <v>1.7</v>
      </c>
      <c r="X26">
        <v>55.08</v>
      </c>
      <c r="Y26">
        <v>3.2</v>
      </c>
      <c r="Z26">
        <v>55.08</v>
      </c>
      <c r="AA26">
        <v>55.08</v>
      </c>
      <c r="AB26">
        <v>55.08</v>
      </c>
      <c r="AC26">
        <v>55.08</v>
      </c>
      <c r="AD26">
        <v>55.08</v>
      </c>
      <c r="AE26" t="s">
        <v>3356</v>
      </c>
      <c r="AF26" t="s">
        <v>3396</v>
      </c>
      <c r="AG26" t="s">
        <v>3428</v>
      </c>
      <c r="AH26">
        <v>0</v>
      </c>
      <c r="AI26">
        <v>1</v>
      </c>
      <c r="AJ26">
        <v>33</v>
      </c>
      <c r="AK26">
        <v>27</v>
      </c>
      <c r="AL26">
        <v>40</v>
      </c>
      <c r="AM26">
        <v>42</v>
      </c>
      <c r="AN26">
        <v>87</v>
      </c>
      <c r="AO26">
        <v>130</v>
      </c>
      <c r="AP26">
        <v>162</v>
      </c>
      <c r="AQ26">
        <v>129</v>
      </c>
      <c r="AR26">
        <v>110</v>
      </c>
      <c r="AS26">
        <v>107</v>
      </c>
      <c r="AT26">
        <v>28</v>
      </c>
      <c r="AU26">
        <v>28</v>
      </c>
      <c r="AV26">
        <v>56</v>
      </c>
      <c r="AW26">
        <v>190</v>
      </c>
      <c r="AX26">
        <v>339</v>
      </c>
      <c r="AY26">
        <v>209</v>
      </c>
      <c r="AZ26" t="s">
        <v>3641</v>
      </c>
      <c r="BA26">
        <v>88</v>
      </c>
      <c r="BB26">
        <v>55</v>
      </c>
      <c r="BC26">
        <v>8</v>
      </c>
      <c r="BD26">
        <v>4</v>
      </c>
      <c r="BE26">
        <v>135423</v>
      </c>
      <c r="BF26" t="s">
        <v>3642</v>
      </c>
      <c r="BG26" t="s">
        <v>3642</v>
      </c>
      <c r="BH26" t="s">
        <v>3642</v>
      </c>
      <c r="BI26" t="s">
        <v>3642</v>
      </c>
      <c r="BJ26" t="s">
        <v>3642</v>
      </c>
      <c r="BK26" t="s">
        <v>3642</v>
      </c>
      <c r="BL26" t="s">
        <v>3642</v>
      </c>
      <c r="BM26" t="s">
        <v>3647</v>
      </c>
      <c r="BN26" t="s">
        <v>3647</v>
      </c>
      <c r="BO26" t="s">
        <v>3647</v>
      </c>
      <c r="BP26" t="s">
        <v>3647</v>
      </c>
      <c r="BQ26" t="s">
        <v>31</v>
      </c>
      <c r="BR26" t="s">
        <v>2505</v>
      </c>
      <c r="BS26">
        <v>0.2</v>
      </c>
      <c r="BT26" t="s">
        <v>3642</v>
      </c>
      <c r="BU26">
        <v>545</v>
      </c>
      <c r="BV26" t="s">
        <v>3652</v>
      </c>
      <c r="BW26" t="s">
        <v>3656</v>
      </c>
      <c r="BX26" t="s">
        <v>3668</v>
      </c>
      <c r="BY26" t="s">
        <v>5288</v>
      </c>
      <c r="BZ26" t="s">
        <v>3688</v>
      </c>
      <c r="CA26">
        <v>4272.723</v>
      </c>
      <c r="CC26">
        <v>709.0902</v>
      </c>
      <c r="CE26">
        <v>3109.0878</v>
      </c>
      <c r="CG26">
        <v>2408.28</v>
      </c>
      <c r="CL26">
        <v>545.455</v>
      </c>
      <c r="CM26">
        <v>859.9998000000001</v>
      </c>
      <c r="CO26">
        <v>572.7273</v>
      </c>
      <c r="CQ26">
        <v>2090.907</v>
      </c>
      <c r="CU26">
        <v>1169.736</v>
      </c>
      <c r="CV26">
        <v>4145.4504</v>
      </c>
      <c r="DB26">
        <v>19883.4565</v>
      </c>
      <c r="DC26">
        <v>1988.34565</v>
      </c>
      <c r="DD26">
        <v>11.5</v>
      </c>
      <c r="DE26">
        <v>10</v>
      </c>
      <c r="DF26" t="s">
        <v>3691</v>
      </c>
      <c r="DG26" t="s">
        <v>1819</v>
      </c>
      <c r="DH26">
        <v>36.33333333333334</v>
      </c>
      <c r="DI26">
        <v>108.5</v>
      </c>
      <c r="DJ26">
        <v>145.5</v>
      </c>
      <c r="DK26">
        <v>108.5</v>
      </c>
      <c r="DL26">
        <v>37.33333333333334</v>
      </c>
      <c r="DM26">
        <v>55.08</v>
      </c>
      <c r="DN26">
        <v>0.25</v>
      </c>
      <c r="DO26">
        <v>0</v>
      </c>
      <c r="DP26">
        <v>3.2</v>
      </c>
      <c r="DQ26">
        <v>5</v>
      </c>
      <c r="DR26">
        <v>49.52</v>
      </c>
      <c r="DS26" t="s">
        <v>3697</v>
      </c>
      <c r="DT26">
        <v>15</v>
      </c>
      <c r="DU26">
        <v>1</v>
      </c>
      <c r="DV26">
        <v>1</v>
      </c>
      <c r="DW26">
        <v>1</v>
      </c>
      <c r="DX26">
        <v>1</v>
      </c>
      <c r="DY26">
        <v>4476.46</v>
      </c>
      <c r="DZ26">
        <v>2488.12</v>
      </c>
      <c r="EA26">
        <v>55.6</v>
      </c>
      <c r="EB26" t="b">
        <v>1</v>
      </c>
      <c r="EC26" t="s">
        <v>3702</v>
      </c>
      <c r="ED26">
        <v>241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R26">
        <v>1</v>
      </c>
      <c r="ES26">
        <v>2</v>
      </c>
      <c r="ET26">
        <v>2</v>
      </c>
      <c r="EU26" t="s">
        <v>11</v>
      </c>
      <c r="EV26" t="s">
        <v>5782</v>
      </c>
      <c r="EW26" t="s">
        <v>17</v>
      </c>
    </row>
    <row r="27" spans="1:153">
      <c r="A27">
        <v>115866</v>
      </c>
      <c r="B27" t="s">
        <v>5319</v>
      </c>
      <c r="D27" t="s">
        <v>5319</v>
      </c>
      <c r="E27" t="s">
        <v>5463</v>
      </c>
      <c r="F27" t="s">
        <v>1819</v>
      </c>
      <c r="G27">
        <v>17.685528</v>
      </c>
      <c r="H27">
        <v>74.023506</v>
      </c>
      <c r="I27" t="s">
        <v>1827</v>
      </c>
      <c r="J27" t="s">
        <v>1974</v>
      </c>
      <c r="K27" t="s">
        <v>1974</v>
      </c>
      <c r="L27" t="s">
        <v>5623</v>
      </c>
      <c r="M27" t="s">
        <v>2506</v>
      </c>
      <c r="O27" t="s">
        <v>5724</v>
      </c>
      <c r="P27" t="s">
        <v>3221</v>
      </c>
      <c r="Q27">
        <v>3.34</v>
      </c>
      <c r="R27">
        <v>0.6</v>
      </c>
      <c r="S27">
        <v>0.67</v>
      </c>
      <c r="T27">
        <v>48.36</v>
      </c>
      <c r="U27">
        <v>0.29</v>
      </c>
      <c r="V27">
        <v>3.16</v>
      </c>
      <c r="W27">
        <v>4.24</v>
      </c>
      <c r="X27">
        <v>85.95999999999999</v>
      </c>
      <c r="Y27">
        <v>1.81</v>
      </c>
      <c r="Z27">
        <v>1.81</v>
      </c>
      <c r="AA27">
        <v>1.81</v>
      </c>
      <c r="AB27">
        <v>1.81</v>
      </c>
      <c r="AC27">
        <v>1.81</v>
      </c>
      <c r="AD27">
        <v>1.81</v>
      </c>
      <c r="AE27" t="s">
        <v>3372</v>
      </c>
      <c r="AF27" t="s">
        <v>3387</v>
      </c>
      <c r="AG27" t="s">
        <v>3483</v>
      </c>
      <c r="AH27">
        <v>5</v>
      </c>
      <c r="AI27">
        <v>10</v>
      </c>
      <c r="AJ27">
        <v>17</v>
      </c>
      <c r="AK27">
        <v>11</v>
      </c>
      <c r="AL27">
        <v>11</v>
      </c>
      <c r="AM27">
        <v>12</v>
      </c>
      <c r="AN27">
        <v>20</v>
      </c>
      <c r="AO27">
        <v>4</v>
      </c>
      <c r="AP27">
        <v>47</v>
      </c>
      <c r="AQ27">
        <v>73</v>
      </c>
      <c r="AR27">
        <v>59</v>
      </c>
      <c r="AS27">
        <v>110</v>
      </c>
      <c r="AT27">
        <v>33</v>
      </c>
      <c r="AU27">
        <v>26</v>
      </c>
      <c r="AV27">
        <v>10</v>
      </c>
      <c r="AW27">
        <v>55</v>
      </c>
      <c r="AX27">
        <v>120</v>
      </c>
      <c r="AY27">
        <v>182</v>
      </c>
      <c r="AZ27" t="s">
        <v>3639</v>
      </c>
      <c r="BA27">
        <v>0</v>
      </c>
      <c r="BB27">
        <v>0</v>
      </c>
      <c r="BC27">
        <v>0</v>
      </c>
      <c r="BD27">
        <v>0</v>
      </c>
      <c r="BE27">
        <v>102549</v>
      </c>
      <c r="BF27" t="s">
        <v>3642</v>
      </c>
      <c r="BG27" t="s">
        <v>3642</v>
      </c>
      <c r="BH27" t="s">
        <v>3642</v>
      </c>
      <c r="BI27" t="s">
        <v>3642</v>
      </c>
      <c r="BJ27" t="s">
        <v>3642</v>
      </c>
      <c r="BK27" t="s">
        <v>3642</v>
      </c>
      <c r="BL27" t="s">
        <v>3642</v>
      </c>
      <c r="BM27" t="s">
        <v>3647</v>
      </c>
      <c r="BN27" t="s">
        <v>3647</v>
      </c>
      <c r="BO27" t="s">
        <v>3647</v>
      </c>
      <c r="BP27" t="s">
        <v>3647</v>
      </c>
      <c r="BQ27" t="s">
        <v>31</v>
      </c>
      <c r="BT27" t="s">
        <v>3642</v>
      </c>
      <c r="BU27">
        <v>1175</v>
      </c>
      <c r="BV27" t="s">
        <v>5780</v>
      </c>
      <c r="BW27" t="s">
        <v>5781</v>
      </c>
      <c r="BX27" t="s">
        <v>3663</v>
      </c>
      <c r="BY27" t="s">
        <v>3684</v>
      </c>
      <c r="BZ27" t="s">
        <v>3688</v>
      </c>
      <c r="CC27">
        <v>2228.4574</v>
      </c>
      <c r="CE27">
        <v>37593.6678</v>
      </c>
      <c r="CF27">
        <v>4363.632</v>
      </c>
      <c r="CI27">
        <v>10383.7845</v>
      </c>
      <c r="CQ27">
        <v>545.454</v>
      </c>
      <c r="CR27">
        <v>109.0908</v>
      </c>
      <c r="CS27">
        <v>46348.1775</v>
      </c>
      <c r="CV27">
        <v>54273.5076</v>
      </c>
      <c r="DB27">
        <v>155845.7716</v>
      </c>
      <c r="DC27">
        <v>12987.147633</v>
      </c>
      <c r="DD27">
        <v>22.83</v>
      </c>
      <c r="DE27">
        <v>12</v>
      </c>
      <c r="DF27" t="s">
        <v>3663</v>
      </c>
      <c r="DG27" t="s">
        <v>1819</v>
      </c>
      <c r="DH27">
        <v>11.33333333333333</v>
      </c>
      <c r="DI27">
        <v>12</v>
      </c>
      <c r="DJ27">
        <v>60</v>
      </c>
      <c r="DK27">
        <v>84.5</v>
      </c>
      <c r="DL27">
        <v>23</v>
      </c>
      <c r="DM27">
        <v>1.81</v>
      </c>
      <c r="DN27">
        <v>0.6</v>
      </c>
      <c r="DO27">
        <v>3.16</v>
      </c>
      <c r="DP27">
        <v>1.81</v>
      </c>
      <c r="DQ27">
        <v>15</v>
      </c>
      <c r="DR27">
        <v>96.44</v>
      </c>
      <c r="DS27" t="s">
        <v>3698</v>
      </c>
      <c r="DT27">
        <v>150</v>
      </c>
      <c r="DU27">
        <v>1</v>
      </c>
      <c r="DV27">
        <v>1</v>
      </c>
      <c r="DW27">
        <v>1</v>
      </c>
      <c r="DX27">
        <v>0</v>
      </c>
      <c r="DY27">
        <v>9307.940000000001</v>
      </c>
      <c r="DZ27">
        <v>-3679.21</v>
      </c>
      <c r="EA27">
        <v>-39.5</v>
      </c>
      <c r="EB27" t="b">
        <v>0</v>
      </c>
      <c r="EC27" t="s">
        <v>3698</v>
      </c>
      <c r="ED27">
        <v>669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R27">
        <v>0</v>
      </c>
      <c r="ES27">
        <v>4</v>
      </c>
      <c r="ET27">
        <v>2</v>
      </c>
      <c r="EU27" t="s">
        <v>11</v>
      </c>
      <c r="EV27" t="s">
        <v>5782</v>
      </c>
      <c r="EW27" t="s">
        <v>17</v>
      </c>
    </row>
    <row r="28" spans="1:153">
      <c r="A28">
        <v>117263</v>
      </c>
      <c r="B28" t="s">
        <v>5320</v>
      </c>
      <c r="D28" t="s">
        <v>5320</v>
      </c>
      <c r="E28" t="s">
        <v>5464</v>
      </c>
      <c r="F28" t="s">
        <v>1819</v>
      </c>
      <c r="G28">
        <v>30.273354</v>
      </c>
      <c r="H28">
        <v>76.038139</v>
      </c>
      <c r="I28" t="s">
        <v>1824</v>
      </c>
      <c r="J28" t="s">
        <v>1855</v>
      </c>
      <c r="K28" t="s">
        <v>1855</v>
      </c>
      <c r="L28" t="s">
        <v>5624</v>
      </c>
      <c r="M28" t="s">
        <v>2505</v>
      </c>
      <c r="N28" t="s">
        <v>5624</v>
      </c>
      <c r="O28" t="s">
        <v>5724</v>
      </c>
      <c r="P28" t="s">
        <v>5735</v>
      </c>
      <c r="Q28">
        <v>3.38</v>
      </c>
      <c r="R28">
        <v>0.48</v>
      </c>
      <c r="S28">
        <v>0.71</v>
      </c>
      <c r="T28">
        <v>12.13</v>
      </c>
      <c r="U28">
        <v>0.99</v>
      </c>
      <c r="V28">
        <v>25.49</v>
      </c>
      <c r="W28">
        <v>10.55</v>
      </c>
      <c r="X28">
        <v>2.93</v>
      </c>
      <c r="Y28">
        <v>0.86</v>
      </c>
      <c r="Z28">
        <v>2.93</v>
      </c>
      <c r="AA28">
        <v>2.93</v>
      </c>
      <c r="AB28">
        <v>2.93</v>
      </c>
      <c r="AC28">
        <v>1.03</v>
      </c>
      <c r="AD28">
        <v>1.03</v>
      </c>
      <c r="AE28" t="s">
        <v>3415</v>
      </c>
      <c r="AF28" t="s">
        <v>3416</v>
      </c>
      <c r="AG28" t="s">
        <v>5772</v>
      </c>
      <c r="AH28">
        <v>1</v>
      </c>
      <c r="AI28">
        <v>2</v>
      </c>
      <c r="AJ28">
        <v>2</v>
      </c>
      <c r="AK28">
        <v>69</v>
      </c>
      <c r="AL28">
        <v>176</v>
      </c>
      <c r="AM28">
        <v>290</v>
      </c>
      <c r="AN28">
        <v>392</v>
      </c>
      <c r="AO28">
        <v>535</v>
      </c>
      <c r="AP28">
        <v>726</v>
      </c>
      <c r="AQ28">
        <v>461</v>
      </c>
      <c r="AR28">
        <v>594</v>
      </c>
      <c r="AS28">
        <v>563</v>
      </c>
      <c r="AT28">
        <v>237</v>
      </c>
      <c r="AU28">
        <v>304</v>
      </c>
      <c r="AV28">
        <v>152</v>
      </c>
      <c r="AW28">
        <v>610</v>
      </c>
      <c r="AX28">
        <v>1316</v>
      </c>
      <c r="AY28">
        <v>2793</v>
      </c>
      <c r="AZ28" t="s">
        <v>3640</v>
      </c>
      <c r="BA28">
        <v>0</v>
      </c>
      <c r="BB28">
        <v>0</v>
      </c>
      <c r="BC28">
        <v>0</v>
      </c>
      <c r="BD28">
        <v>0</v>
      </c>
      <c r="BE28">
        <v>255566</v>
      </c>
      <c r="BF28" t="s">
        <v>3642</v>
      </c>
      <c r="BG28" t="s">
        <v>3642</v>
      </c>
      <c r="BH28" t="s">
        <v>3642</v>
      </c>
      <c r="BI28" t="s">
        <v>3642</v>
      </c>
      <c r="BJ28" t="s">
        <v>3642</v>
      </c>
      <c r="BK28" t="s">
        <v>3642</v>
      </c>
      <c r="BL28" t="s">
        <v>3642</v>
      </c>
      <c r="BM28" t="s">
        <v>3647</v>
      </c>
      <c r="BN28" t="s">
        <v>3647</v>
      </c>
      <c r="BO28" t="s">
        <v>3647</v>
      </c>
      <c r="BP28" t="s">
        <v>3647</v>
      </c>
      <c r="BQ28" t="s">
        <v>31</v>
      </c>
      <c r="BT28" t="s">
        <v>3642</v>
      </c>
      <c r="BU28">
        <v>455</v>
      </c>
      <c r="BV28" t="s">
        <v>3652</v>
      </c>
      <c r="BW28" t="s">
        <v>3656</v>
      </c>
      <c r="BX28" t="s">
        <v>3660</v>
      </c>
      <c r="BY28" t="s">
        <v>3684</v>
      </c>
      <c r="BZ28" t="s">
        <v>3688</v>
      </c>
      <c r="CA28">
        <v>9545.445</v>
      </c>
      <c r="CE28">
        <v>9590.8995</v>
      </c>
      <c r="CF28">
        <v>545.454</v>
      </c>
      <c r="CG28">
        <v>727.2381</v>
      </c>
      <c r="CH28">
        <v>436.3632</v>
      </c>
      <c r="CN28">
        <v>327.2724</v>
      </c>
      <c r="CQ28">
        <v>3103.5546</v>
      </c>
      <c r="CR28">
        <v>218.1816</v>
      </c>
      <c r="CU28">
        <v>1280.5381</v>
      </c>
      <c r="CV28">
        <v>16218.1656</v>
      </c>
      <c r="DB28">
        <v>41993.1121</v>
      </c>
      <c r="DC28">
        <v>3499.426008</v>
      </c>
      <c r="DD28">
        <v>11.75</v>
      </c>
      <c r="DE28">
        <v>12</v>
      </c>
      <c r="DF28" t="s">
        <v>3690</v>
      </c>
      <c r="DG28" t="s">
        <v>1819</v>
      </c>
      <c r="DH28">
        <v>178.3333333333333</v>
      </c>
      <c r="DI28">
        <v>463.5</v>
      </c>
      <c r="DJ28">
        <v>593.5</v>
      </c>
      <c r="DK28">
        <v>578.5</v>
      </c>
      <c r="DL28">
        <v>231</v>
      </c>
      <c r="DM28">
        <v>1.03</v>
      </c>
      <c r="DN28">
        <v>0.48</v>
      </c>
      <c r="DO28">
        <v>10.55</v>
      </c>
      <c r="DP28">
        <v>0.86</v>
      </c>
      <c r="DQ28">
        <v>4</v>
      </c>
      <c r="DR28">
        <v>71.08</v>
      </c>
      <c r="DS28" t="s">
        <v>3699</v>
      </c>
      <c r="DU28">
        <v>1</v>
      </c>
      <c r="DV28">
        <v>1</v>
      </c>
      <c r="DW28">
        <v>1</v>
      </c>
      <c r="DX28">
        <v>0</v>
      </c>
      <c r="DY28">
        <v>4370.63</v>
      </c>
      <c r="DZ28">
        <v>871.21</v>
      </c>
      <c r="EA28">
        <v>19.9</v>
      </c>
      <c r="EB28" t="b">
        <v>1</v>
      </c>
      <c r="EC28" t="s">
        <v>3701</v>
      </c>
      <c r="ED28">
        <v>539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R28">
        <v>1</v>
      </c>
      <c r="ES28">
        <v>3</v>
      </c>
      <c r="ET28">
        <v>2</v>
      </c>
      <c r="EU28" t="s">
        <v>11</v>
      </c>
      <c r="EV28" t="s">
        <v>5782</v>
      </c>
      <c r="EW28" t="s">
        <v>17</v>
      </c>
    </row>
    <row r="29" spans="1:153">
      <c r="A29">
        <v>119670</v>
      </c>
      <c r="B29" t="s">
        <v>5321</v>
      </c>
      <c r="C29" t="s">
        <v>994</v>
      </c>
      <c r="D29" t="s">
        <v>5321</v>
      </c>
      <c r="E29" t="s">
        <v>5465</v>
      </c>
      <c r="F29" t="s">
        <v>1819</v>
      </c>
      <c r="G29">
        <v>18.479332</v>
      </c>
      <c r="H29">
        <v>73.89003700000001</v>
      </c>
      <c r="I29" t="s">
        <v>1827</v>
      </c>
      <c r="J29" t="s">
        <v>994</v>
      </c>
      <c r="K29" t="s">
        <v>2055</v>
      </c>
      <c r="L29" t="s">
        <v>994</v>
      </c>
      <c r="M29" t="s">
        <v>2505</v>
      </c>
      <c r="N29" t="s">
        <v>5661</v>
      </c>
      <c r="O29" t="s">
        <v>5724</v>
      </c>
      <c r="P29" t="s">
        <v>2988</v>
      </c>
      <c r="Q29">
        <v>5.97</v>
      </c>
      <c r="R29">
        <v>0.27</v>
      </c>
      <c r="S29">
        <v>0.3</v>
      </c>
      <c r="T29">
        <v>3.16</v>
      </c>
      <c r="U29">
        <v>0.52</v>
      </c>
      <c r="V29">
        <v>0.07000000000000001</v>
      </c>
      <c r="W29">
        <v>5.26</v>
      </c>
      <c r="X29">
        <v>0.72</v>
      </c>
      <c r="Y29">
        <v>0.22</v>
      </c>
      <c r="Z29">
        <v>0.25</v>
      </c>
      <c r="AA29">
        <v>0.22</v>
      </c>
      <c r="AB29">
        <v>0.22</v>
      </c>
      <c r="AC29">
        <v>0.22</v>
      </c>
      <c r="AD29">
        <v>0.22</v>
      </c>
      <c r="AE29" t="s">
        <v>3364</v>
      </c>
      <c r="AF29" t="s">
        <v>3395</v>
      </c>
      <c r="AG29" t="s">
        <v>3461</v>
      </c>
      <c r="AH29">
        <v>2</v>
      </c>
      <c r="AI29">
        <v>7</v>
      </c>
      <c r="AJ29">
        <v>37</v>
      </c>
      <c r="AK29">
        <v>133</v>
      </c>
      <c r="AL29">
        <v>114</v>
      </c>
      <c r="AM29">
        <v>139</v>
      </c>
      <c r="AN29">
        <v>299</v>
      </c>
      <c r="AO29">
        <v>255</v>
      </c>
      <c r="AP29">
        <v>449</v>
      </c>
      <c r="AQ29">
        <v>476</v>
      </c>
      <c r="AR29">
        <v>414</v>
      </c>
      <c r="AS29">
        <v>397</v>
      </c>
      <c r="AT29">
        <v>84</v>
      </c>
      <c r="AU29">
        <v>53</v>
      </c>
      <c r="AV29">
        <v>46</v>
      </c>
      <c r="AW29">
        <v>559</v>
      </c>
      <c r="AX29">
        <v>777</v>
      </c>
      <c r="AY29">
        <v>1039</v>
      </c>
      <c r="AZ29" t="s">
        <v>3639</v>
      </c>
      <c r="BA29">
        <v>27</v>
      </c>
      <c r="BB29">
        <v>66</v>
      </c>
      <c r="BC29">
        <v>55</v>
      </c>
      <c r="BD29">
        <v>56</v>
      </c>
      <c r="BE29">
        <v>289703</v>
      </c>
      <c r="BF29" t="s">
        <v>3642</v>
      </c>
      <c r="BG29" t="s">
        <v>3642</v>
      </c>
      <c r="BH29" t="s">
        <v>3642</v>
      </c>
      <c r="BI29" t="s">
        <v>3642</v>
      </c>
      <c r="BJ29" t="s">
        <v>3642</v>
      </c>
      <c r="BK29" t="s">
        <v>3642</v>
      </c>
      <c r="BL29" t="s">
        <v>3642</v>
      </c>
      <c r="BM29" t="s">
        <v>3647</v>
      </c>
      <c r="BN29" t="s">
        <v>3647</v>
      </c>
      <c r="BO29" t="s">
        <v>3647</v>
      </c>
      <c r="BP29" t="s">
        <v>3647</v>
      </c>
      <c r="BQ29" t="s">
        <v>31</v>
      </c>
      <c r="BR29" t="s">
        <v>2505</v>
      </c>
      <c r="BS29">
        <v>2.2</v>
      </c>
      <c r="BT29" t="s">
        <v>3642</v>
      </c>
      <c r="BU29">
        <v>425</v>
      </c>
      <c r="BV29" t="s">
        <v>3652</v>
      </c>
      <c r="BW29" t="s">
        <v>3656</v>
      </c>
      <c r="BX29" t="s">
        <v>3663</v>
      </c>
      <c r="BY29" t="s">
        <v>994</v>
      </c>
      <c r="BZ29" t="s">
        <v>3688</v>
      </c>
      <c r="CA29">
        <v>11282.9928</v>
      </c>
      <c r="CE29">
        <v>6267.9838</v>
      </c>
      <c r="CF29">
        <v>529.646</v>
      </c>
      <c r="CH29">
        <v>2430.828</v>
      </c>
      <c r="CI29">
        <v>299.9997</v>
      </c>
      <c r="CN29">
        <v>1810.275</v>
      </c>
      <c r="CQ29">
        <v>10633.1916</v>
      </c>
      <c r="CS29">
        <v>3736.3599</v>
      </c>
      <c r="CV29">
        <v>6943.872</v>
      </c>
      <c r="DB29">
        <v>43935.1488</v>
      </c>
      <c r="DC29">
        <v>4881.6832</v>
      </c>
      <c r="DD29">
        <v>23.3</v>
      </c>
      <c r="DE29">
        <v>9</v>
      </c>
      <c r="DF29" t="s">
        <v>3663</v>
      </c>
      <c r="DG29" t="s">
        <v>1819</v>
      </c>
      <c r="DH29">
        <v>128.6666666666667</v>
      </c>
      <c r="DI29">
        <v>277</v>
      </c>
      <c r="DJ29">
        <v>462.5</v>
      </c>
      <c r="DK29">
        <v>405.5</v>
      </c>
      <c r="DL29">
        <v>61</v>
      </c>
      <c r="DM29">
        <v>0.22</v>
      </c>
      <c r="DN29">
        <v>0.27</v>
      </c>
      <c r="DO29">
        <v>0.07000000000000001</v>
      </c>
      <c r="DP29">
        <v>0.22</v>
      </c>
      <c r="DQ29">
        <v>17</v>
      </c>
      <c r="DR29">
        <v>81.8</v>
      </c>
      <c r="DS29" t="s">
        <v>3698</v>
      </c>
      <c r="DT29">
        <v>150</v>
      </c>
      <c r="DU29">
        <v>1</v>
      </c>
      <c r="DV29">
        <v>1</v>
      </c>
      <c r="DW29">
        <v>1</v>
      </c>
      <c r="DX29">
        <v>1</v>
      </c>
      <c r="DY29">
        <v>7460.93</v>
      </c>
      <c r="DZ29">
        <v>2579.24</v>
      </c>
      <c r="EA29">
        <v>34.6</v>
      </c>
      <c r="EB29" t="b">
        <v>1</v>
      </c>
      <c r="EC29" t="s">
        <v>3704</v>
      </c>
      <c r="ED29">
        <v>59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R29">
        <v>1</v>
      </c>
      <c r="ES29">
        <v>4</v>
      </c>
      <c r="ET29">
        <v>2</v>
      </c>
      <c r="EU29" t="s">
        <v>11</v>
      </c>
      <c r="EV29" t="s">
        <v>5782</v>
      </c>
      <c r="EW29" t="s">
        <v>17</v>
      </c>
    </row>
    <row r="30" spans="1:153">
      <c r="A30">
        <v>107771</v>
      </c>
      <c r="B30" t="s">
        <v>5322</v>
      </c>
      <c r="C30" t="s">
        <v>986</v>
      </c>
      <c r="D30" t="s">
        <v>5322</v>
      </c>
      <c r="E30" t="s">
        <v>5458</v>
      </c>
      <c r="F30" t="s">
        <v>1819</v>
      </c>
      <c r="G30">
        <v>19.209451</v>
      </c>
      <c r="H30">
        <v>72.950908</v>
      </c>
      <c r="I30" t="s">
        <v>1827</v>
      </c>
      <c r="J30" t="s">
        <v>986</v>
      </c>
      <c r="K30" t="s">
        <v>986</v>
      </c>
      <c r="L30" t="s">
        <v>986</v>
      </c>
      <c r="M30" t="s">
        <v>2505</v>
      </c>
      <c r="N30" t="s">
        <v>5662</v>
      </c>
      <c r="O30" t="s">
        <v>5724</v>
      </c>
      <c r="P30" t="s">
        <v>2942</v>
      </c>
      <c r="Q30">
        <v>2.73</v>
      </c>
      <c r="R30">
        <v>0.12</v>
      </c>
      <c r="S30">
        <v>0.24</v>
      </c>
      <c r="T30">
        <v>1.62</v>
      </c>
      <c r="U30">
        <v>0.14</v>
      </c>
      <c r="V30">
        <v>2.54</v>
      </c>
      <c r="W30">
        <v>3.7</v>
      </c>
      <c r="X30">
        <v>1.69</v>
      </c>
      <c r="Y30">
        <v>0.04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 t="s">
        <v>3361</v>
      </c>
      <c r="AF30" t="s">
        <v>3386</v>
      </c>
      <c r="AG30" t="s">
        <v>3453</v>
      </c>
      <c r="AH30">
        <v>3</v>
      </c>
      <c r="AI30">
        <v>4</v>
      </c>
      <c r="AJ30">
        <v>21</v>
      </c>
      <c r="AK30">
        <v>400</v>
      </c>
      <c r="AL30">
        <v>671</v>
      </c>
      <c r="AM30">
        <v>641</v>
      </c>
      <c r="AN30">
        <v>1551</v>
      </c>
      <c r="AO30">
        <v>2024</v>
      </c>
      <c r="AP30">
        <v>2488</v>
      </c>
      <c r="AQ30">
        <v>2941</v>
      </c>
      <c r="AR30">
        <v>3121</v>
      </c>
      <c r="AS30">
        <v>2793</v>
      </c>
      <c r="AT30">
        <v>395</v>
      </c>
      <c r="AU30">
        <v>271</v>
      </c>
      <c r="AV30">
        <v>183</v>
      </c>
      <c r="AW30">
        <v>3468</v>
      </c>
      <c r="AX30">
        <v>5743</v>
      </c>
      <c r="AY30">
        <v>6682</v>
      </c>
      <c r="AZ30" t="s">
        <v>3639</v>
      </c>
      <c r="BA30">
        <v>1076</v>
      </c>
      <c r="BB30">
        <v>2061</v>
      </c>
      <c r="BC30">
        <v>354</v>
      </c>
      <c r="BD30">
        <v>104</v>
      </c>
      <c r="BE30">
        <v>230023</v>
      </c>
      <c r="BF30" t="s">
        <v>3642</v>
      </c>
      <c r="BG30" t="s">
        <v>3642</v>
      </c>
      <c r="BH30" t="s">
        <v>3642</v>
      </c>
      <c r="BI30" t="s">
        <v>3642</v>
      </c>
      <c r="BJ30" t="s">
        <v>3642</v>
      </c>
      <c r="BK30" t="s">
        <v>3642</v>
      </c>
      <c r="BL30" t="s">
        <v>3642</v>
      </c>
      <c r="BM30" t="s">
        <v>3647</v>
      </c>
      <c r="BN30" t="s">
        <v>3647</v>
      </c>
      <c r="BO30" t="s">
        <v>3647</v>
      </c>
      <c r="BP30" t="s">
        <v>3647</v>
      </c>
      <c r="BQ30" t="s">
        <v>31</v>
      </c>
      <c r="BR30" t="s">
        <v>2505</v>
      </c>
      <c r="BS30">
        <v>0.9</v>
      </c>
      <c r="BT30" t="s">
        <v>3642</v>
      </c>
      <c r="BU30">
        <v>1160</v>
      </c>
      <c r="BV30" t="s">
        <v>5780</v>
      </c>
      <c r="BW30" t="s">
        <v>5781</v>
      </c>
      <c r="BX30" t="s">
        <v>3663</v>
      </c>
      <c r="BY30" t="s">
        <v>986</v>
      </c>
      <c r="BZ30" t="s">
        <v>3688</v>
      </c>
      <c r="CA30">
        <v>556720.3932</v>
      </c>
      <c r="CC30">
        <v>109.0908</v>
      </c>
      <c r="CE30">
        <v>2845.4517</v>
      </c>
      <c r="CF30">
        <v>636.3630000000001</v>
      </c>
      <c r="CH30">
        <v>7109.0838</v>
      </c>
      <c r="CN30">
        <v>65509.0254</v>
      </c>
      <c r="CP30">
        <v>127.2728</v>
      </c>
      <c r="CQ30">
        <v>430102.338</v>
      </c>
      <c r="CS30">
        <v>151821.5972</v>
      </c>
      <c r="CV30">
        <v>4472.7228</v>
      </c>
      <c r="DB30">
        <v>1219453.3387</v>
      </c>
      <c r="DC30">
        <v>101621.111558</v>
      </c>
      <c r="DD30">
        <v>22.67</v>
      </c>
      <c r="DE30">
        <v>12</v>
      </c>
      <c r="DF30" t="s">
        <v>3663</v>
      </c>
      <c r="DG30" t="s">
        <v>1819</v>
      </c>
      <c r="DH30">
        <v>570.6666666666666</v>
      </c>
      <c r="DI30">
        <v>1787.5</v>
      </c>
      <c r="DJ30">
        <v>2714.5</v>
      </c>
      <c r="DK30">
        <v>2957</v>
      </c>
      <c r="DL30">
        <v>283</v>
      </c>
      <c r="DM30">
        <v>0.04</v>
      </c>
      <c r="DN30">
        <v>0.12</v>
      </c>
      <c r="DO30">
        <v>2.54</v>
      </c>
      <c r="DP30">
        <v>0.04</v>
      </c>
      <c r="DQ30">
        <v>23</v>
      </c>
      <c r="DR30">
        <v>99.95999999999999</v>
      </c>
      <c r="DS30" t="s">
        <v>3698</v>
      </c>
      <c r="DT30">
        <v>150</v>
      </c>
      <c r="DU30">
        <v>1</v>
      </c>
      <c r="DV30">
        <v>1</v>
      </c>
      <c r="DW30">
        <v>1</v>
      </c>
      <c r="DX30">
        <v>1</v>
      </c>
      <c r="DY30">
        <v>9003.959999999999</v>
      </c>
      <c r="DZ30">
        <v>-92617.16</v>
      </c>
      <c r="EA30">
        <v>-1028.6</v>
      </c>
      <c r="EB30" t="b">
        <v>0</v>
      </c>
      <c r="EC30" t="s">
        <v>3698</v>
      </c>
      <c r="ED30">
        <v>998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R30">
        <v>1</v>
      </c>
      <c r="ES30">
        <v>4</v>
      </c>
      <c r="ET30">
        <v>2</v>
      </c>
      <c r="EU30" t="s">
        <v>11</v>
      </c>
      <c r="EV30" t="s">
        <v>5782</v>
      </c>
      <c r="EW30" t="s">
        <v>17</v>
      </c>
    </row>
    <row r="31" spans="1:153">
      <c r="A31">
        <v>120883</v>
      </c>
      <c r="B31" t="s">
        <v>5323</v>
      </c>
      <c r="C31" t="s">
        <v>1045</v>
      </c>
      <c r="D31" t="s">
        <v>5323</v>
      </c>
      <c r="E31" t="s">
        <v>5466</v>
      </c>
      <c r="F31" t="s">
        <v>1819</v>
      </c>
      <c r="G31">
        <v>23.661812</v>
      </c>
      <c r="H31">
        <v>86.927803</v>
      </c>
      <c r="I31" t="s">
        <v>1836</v>
      </c>
      <c r="J31" t="s">
        <v>1966</v>
      </c>
      <c r="K31" t="s">
        <v>2196</v>
      </c>
      <c r="L31" t="s">
        <v>1045</v>
      </c>
      <c r="M31" t="s">
        <v>2505</v>
      </c>
      <c r="N31" t="s">
        <v>5663</v>
      </c>
      <c r="O31" t="s">
        <v>5724</v>
      </c>
      <c r="P31" t="s">
        <v>5736</v>
      </c>
      <c r="Q31">
        <v>1.88</v>
      </c>
      <c r="R31">
        <v>0.24</v>
      </c>
      <c r="S31">
        <v>0.83</v>
      </c>
      <c r="T31">
        <v>40.74</v>
      </c>
      <c r="U31">
        <v>1.76</v>
      </c>
      <c r="V31">
        <v>52.58</v>
      </c>
      <c r="W31">
        <v>1.72</v>
      </c>
      <c r="X31">
        <v>2.23</v>
      </c>
      <c r="Y31">
        <v>0.27</v>
      </c>
      <c r="Z31">
        <v>0.27</v>
      </c>
      <c r="AA31">
        <v>0.27</v>
      </c>
      <c r="AB31">
        <v>0.27</v>
      </c>
      <c r="AC31">
        <v>0.27</v>
      </c>
      <c r="AD31">
        <v>0.27</v>
      </c>
      <c r="AE31" t="s">
        <v>3356</v>
      </c>
      <c r="AF31" t="s">
        <v>3379</v>
      </c>
      <c r="AG31" t="s">
        <v>3423</v>
      </c>
      <c r="AH31">
        <v>0</v>
      </c>
      <c r="AI31">
        <v>1</v>
      </c>
      <c r="AJ31">
        <v>3</v>
      </c>
      <c r="AK31">
        <v>1</v>
      </c>
      <c r="AL31">
        <v>3</v>
      </c>
      <c r="AM31">
        <v>14</v>
      </c>
      <c r="AN31">
        <v>12</v>
      </c>
      <c r="AO31">
        <v>54</v>
      </c>
      <c r="AP31">
        <v>89</v>
      </c>
      <c r="AQ31">
        <v>65</v>
      </c>
      <c r="AR31">
        <v>84</v>
      </c>
      <c r="AS31">
        <v>78</v>
      </c>
      <c r="AT31">
        <v>34</v>
      </c>
      <c r="AU31">
        <v>51</v>
      </c>
      <c r="AV31">
        <v>26</v>
      </c>
      <c r="AW31">
        <v>56</v>
      </c>
      <c r="AX31">
        <v>110</v>
      </c>
      <c r="AY31">
        <v>344</v>
      </c>
      <c r="AZ31" t="s">
        <v>3640</v>
      </c>
      <c r="BA31">
        <v>345</v>
      </c>
      <c r="BB31">
        <v>21</v>
      </c>
      <c r="BC31">
        <v>3</v>
      </c>
      <c r="BD31">
        <v>9</v>
      </c>
      <c r="BE31">
        <v>138708</v>
      </c>
      <c r="BF31" t="s">
        <v>3642</v>
      </c>
      <c r="BG31" t="s">
        <v>3642</v>
      </c>
      <c r="BH31" t="s">
        <v>3642</v>
      </c>
      <c r="BI31" t="s">
        <v>3642</v>
      </c>
      <c r="BJ31" t="s">
        <v>3642</v>
      </c>
      <c r="BK31" t="s">
        <v>3642</v>
      </c>
      <c r="BL31" t="s">
        <v>3642</v>
      </c>
      <c r="BM31" t="s">
        <v>3647</v>
      </c>
      <c r="BN31" t="s">
        <v>3647</v>
      </c>
      <c r="BO31" t="s">
        <v>3647</v>
      </c>
      <c r="BP31" t="s">
        <v>3647</v>
      </c>
      <c r="BQ31" t="s">
        <v>31</v>
      </c>
      <c r="BR31" t="s">
        <v>2505</v>
      </c>
      <c r="BS31">
        <v>3</v>
      </c>
      <c r="BT31" t="s">
        <v>3642</v>
      </c>
      <c r="BU31">
        <v>815</v>
      </c>
      <c r="BV31" t="s">
        <v>3654</v>
      </c>
      <c r="BW31" t="s">
        <v>3658</v>
      </c>
      <c r="BX31" t="s">
        <v>3673</v>
      </c>
      <c r="BY31" t="s">
        <v>1045</v>
      </c>
      <c r="BZ31" t="s">
        <v>3688</v>
      </c>
      <c r="CA31">
        <v>817.3905</v>
      </c>
      <c r="CE31">
        <v>2754.5427</v>
      </c>
      <c r="CF31">
        <v>363.636</v>
      </c>
      <c r="CG31">
        <v>3143.2749</v>
      </c>
      <c r="CK31">
        <v>1095.2985</v>
      </c>
      <c r="CN31">
        <v>236.3634</v>
      </c>
      <c r="CQ31">
        <v>109.0908</v>
      </c>
      <c r="CR31">
        <v>1636.362</v>
      </c>
      <c r="CU31">
        <v>3099.9049</v>
      </c>
      <c r="CV31">
        <v>4545.45</v>
      </c>
      <c r="DB31">
        <v>17801.3137</v>
      </c>
      <c r="DC31">
        <v>1483.442808</v>
      </c>
      <c r="DD31">
        <v>11.75</v>
      </c>
      <c r="DE31">
        <v>12</v>
      </c>
      <c r="DF31" t="s">
        <v>3693</v>
      </c>
      <c r="DG31" t="s">
        <v>1819</v>
      </c>
      <c r="DH31">
        <v>6</v>
      </c>
      <c r="DI31">
        <v>33</v>
      </c>
      <c r="DJ31">
        <v>77</v>
      </c>
      <c r="DK31">
        <v>81</v>
      </c>
      <c r="DL31">
        <v>37</v>
      </c>
      <c r="DM31">
        <v>0.27</v>
      </c>
      <c r="DN31">
        <v>0.24</v>
      </c>
      <c r="DO31">
        <v>1.72</v>
      </c>
      <c r="DP31">
        <v>0.27</v>
      </c>
      <c r="DQ31">
        <v>5</v>
      </c>
      <c r="DR31">
        <v>37.22</v>
      </c>
      <c r="DS31" t="s">
        <v>3697</v>
      </c>
      <c r="DU31">
        <v>1</v>
      </c>
      <c r="DV31">
        <v>1</v>
      </c>
      <c r="DW31">
        <v>1</v>
      </c>
      <c r="DX31">
        <v>1</v>
      </c>
      <c r="DY31">
        <v>5185.86</v>
      </c>
      <c r="DZ31">
        <v>3702.41</v>
      </c>
      <c r="EA31">
        <v>71.40000000000001</v>
      </c>
      <c r="EB31" t="b">
        <v>1</v>
      </c>
      <c r="EC31" t="s">
        <v>3702</v>
      </c>
      <c r="ED31">
        <v>43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R31">
        <v>1</v>
      </c>
      <c r="ES31">
        <v>2</v>
      </c>
      <c r="ET31">
        <v>2</v>
      </c>
      <c r="EU31" t="s">
        <v>11</v>
      </c>
      <c r="EV31" t="s">
        <v>5782</v>
      </c>
      <c r="EW31" t="s">
        <v>17</v>
      </c>
    </row>
    <row r="32" spans="1:153">
      <c r="A32">
        <v>119765</v>
      </c>
      <c r="B32" t="s">
        <v>5324</v>
      </c>
      <c r="D32" t="s">
        <v>5324</v>
      </c>
      <c r="E32" t="s">
        <v>5467</v>
      </c>
      <c r="F32" t="s">
        <v>1819</v>
      </c>
      <c r="G32">
        <v>13.352269</v>
      </c>
      <c r="H32">
        <v>74.783833</v>
      </c>
      <c r="I32" t="s">
        <v>1829</v>
      </c>
      <c r="J32" t="s">
        <v>1868</v>
      </c>
      <c r="K32" t="s">
        <v>1868</v>
      </c>
      <c r="L32" t="s">
        <v>1868</v>
      </c>
      <c r="M32" t="s">
        <v>2505</v>
      </c>
      <c r="N32" t="s">
        <v>5664</v>
      </c>
      <c r="O32" t="s">
        <v>5724</v>
      </c>
      <c r="P32" t="s">
        <v>3038</v>
      </c>
      <c r="Q32">
        <v>4.35</v>
      </c>
      <c r="R32">
        <v>0.46</v>
      </c>
      <c r="S32">
        <v>0.17</v>
      </c>
      <c r="T32">
        <v>45.66</v>
      </c>
      <c r="U32">
        <v>0.57</v>
      </c>
      <c r="V32">
        <v>0.89</v>
      </c>
      <c r="W32">
        <v>2.28</v>
      </c>
      <c r="X32">
        <v>27.5</v>
      </c>
      <c r="Y32">
        <v>0.36</v>
      </c>
      <c r="Z32">
        <v>0.82</v>
      </c>
      <c r="AA32">
        <v>0.36</v>
      </c>
      <c r="AB32">
        <v>0.82</v>
      </c>
      <c r="AC32">
        <v>0.36</v>
      </c>
      <c r="AD32">
        <v>0.36</v>
      </c>
      <c r="AE32" t="s">
        <v>3390</v>
      </c>
      <c r="AF32" t="s">
        <v>3350</v>
      </c>
      <c r="AG32" t="s">
        <v>3361</v>
      </c>
      <c r="AH32">
        <v>5</v>
      </c>
      <c r="AI32">
        <v>13</v>
      </c>
      <c r="AJ32">
        <v>22</v>
      </c>
      <c r="AK32">
        <v>34</v>
      </c>
      <c r="AL32">
        <v>22</v>
      </c>
      <c r="AM32">
        <v>27</v>
      </c>
      <c r="AN32">
        <v>48</v>
      </c>
      <c r="AO32">
        <v>37</v>
      </c>
      <c r="AP32">
        <v>55</v>
      </c>
      <c r="AQ32">
        <v>45</v>
      </c>
      <c r="AR32">
        <v>29</v>
      </c>
      <c r="AS32">
        <v>33</v>
      </c>
      <c r="AT32">
        <v>10</v>
      </c>
      <c r="AU32">
        <v>6</v>
      </c>
      <c r="AV32">
        <v>1</v>
      </c>
      <c r="AW32">
        <v>90</v>
      </c>
      <c r="AX32">
        <v>111</v>
      </c>
      <c r="AY32">
        <v>79</v>
      </c>
      <c r="AZ32" t="s">
        <v>3641</v>
      </c>
      <c r="BA32">
        <v>0</v>
      </c>
      <c r="BB32">
        <v>0</v>
      </c>
      <c r="BC32">
        <v>0</v>
      </c>
      <c r="BD32">
        <v>0</v>
      </c>
      <c r="BE32">
        <v>232148</v>
      </c>
      <c r="BF32" t="s">
        <v>3642</v>
      </c>
      <c r="BG32" t="s">
        <v>3642</v>
      </c>
      <c r="BH32" t="s">
        <v>3642</v>
      </c>
      <c r="BI32" t="s">
        <v>3642</v>
      </c>
      <c r="BJ32" t="s">
        <v>3642</v>
      </c>
      <c r="BK32" t="s">
        <v>3642</v>
      </c>
      <c r="BL32" t="s">
        <v>3642</v>
      </c>
      <c r="BM32" t="s">
        <v>3647</v>
      </c>
      <c r="BN32" t="s">
        <v>3647</v>
      </c>
      <c r="BO32" t="s">
        <v>3647</v>
      </c>
      <c r="BP32" t="s">
        <v>3647</v>
      </c>
      <c r="BQ32" t="s">
        <v>31</v>
      </c>
      <c r="BT32" t="s">
        <v>3642</v>
      </c>
      <c r="BU32">
        <v>925</v>
      </c>
      <c r="BV32" t="s">
        <v>3654</v>
      </c>
      <c r="BW32" t="s">
        <v>3658</v>
      </c>
      <c r="BX32" t="s">
        <v>3666</v>
      </c>
      <c r="BY32" t="s">
        <v>3684</v>
      </c>
      <c r="BZ32" t="s">
        <v>3688</v>
      </c>
      <c r="CA32">
        <v>27675.8622</v>
      </c>
      <c r="CH32">
        <v>5573.9076</v>
      </c>
      <c r="CL32">
        <v>2181.82</v>
      </c>
      <c r="CM32">
        <v>1954.545</v>
      </c>
      <c r="CO32">
        <v>572.7273</v>
      </c>
      <c r="CQ32">
        <v>15258.483</v>
      </c>
      <c r="CV32">
        <v>218.1816</v>
      </c>
      <c r="DB32">
        <v>53435.5267</v>
      </c>
      <c r="DC32">
        <v>4452.960558</v>
      </c>
      <c r="DD32">
        <v>18.92</v>
      </c>
      <c r="DE32">
        <v>12</v>
      </c>
      <c r="DF32" t="s">
        <v>3692</v>
      </c>
      <c r="DG32" t="s">
        <v>1819</v>
      </c>
      <c r="DH32">
        <v>27.66666666666667</v>
      </c>
      <c r="DI32">
        <v>42.5</v>
      </c>
      <c r="DJ32">
        <v>50</v>
      </c>
      <c r="DK32">
        <v>31</v>
      </c>
      <c r="DL32">
        <v>5.666666666666667</v>
      </c>
      <c r="DM32">
        <v>0.36</v>
      </c>
      <c r="DN32">
        <v>0.17</v>
      </c>
      <c r="DO32">
        <v>0.89</v>
      </c>
      <c r="DP32">
        <v>0.36</v>
      </c>
      <c r="DQ32">
        <v>8</v>
      </c>
      <c r="DR32">
        <v>79.23999999999999</v>
      </c>
      <c r="DS32" t="s">
        <v>3699</v>
      </c>
      <c r="DT32">
        <v>15</v>
      </c>
      <c r="DU32">
        <v>1</v>
      </c>
      <c r="DV32">
        <v>1</v>
      </c>
      <c r="DW32">
        <v>1</v>
      </c>
      <c r="DX32">
        <v>0</v>
      </c>
      <c r="DY32">
        <v>7507.41</v>
      </c>
      <c r="DZ32">
        <v>3054.45</v>
      </c>
      <c r="EA32">
        <v>40.7</v>
      </c>
      <c r="EB32" t="b">
        <v>1</v>
      </c>
      <c r="EC32" t="s">
        <v>3701</v>
      </c>
      <c r="ED32">
        <v>125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R32">
        <v>1</v>
      </c>
      <c r="ES32">
        <v>3</v>
      </c>
      <c r="ET32">
        <v>2</v>
      </c>
      <c r="EU32" t="s">
        <v>11</v>
      </c>
      <c r="EV32" t="s">
        <v>5782</v>
      </c>
      <c r="EW32" t="s">
        <v>17</v>
      </c>
    </row>
    <row r="33" spans="1:153">
      <c r="A33">
        <v>105949</v>
      </c>
      <c r="B33" t="s">
        <v>5325</v>
      </c>
      <c r="C33" t="s">
        <v>971</v>
      </c>
      <c r="D33" t="s">
        <v>5325</v>
      </c>
      <c r="E33" t="s">
        <v>5468</v>
      </c>
      <c r="F33" t="s">
        <v>1819</v>
      </c>
      <c r="G33">
        <v>12.999398</v>
      </c>
      <c r="H33">
        <v>77.48985500000001</v>
      </c>
      <c r="I33" t="s">
        <v>1829</v>
      </c>
      <c r="J33" t="s">
        <v>1859</v>
      </c>
      <c r="K33" t="s">
        <v>971</v>
      </c>
      <c r="L33" t="s">
        <v>971</v>
      </c>
      <c r="M33" t="s">
        <v>2505</v>
      </c>
      <c r="N33" t="s">
        <v>2806</v>
      </c>
      <c r="O33" t="s">
        <v>5724</v>
      </c>
      <c r="P33" t="s">
        <v>2946</v>
      </c>
      <c r="Q33">
        <v>1.23</v>
      </c>
      <c r="R33">
        <v>0.46</v>
      </c>
      <c r="S33">
        <v>0.34</v>
      </c>
      <c r="T33">
        <v>3.7</v>
      </c>
      <c r="U33">
        <v>0.09</v>
      </c>
      <c r="V33">
        <v>0.16</v>
      </c>
      <c r="W33">
        <v>5.5</v>
      </c>
      <c r="X33">
        <v>5.3</v>
      </c>
      <c r="Y33">
        <v>0.31</v>
      </c>
      <c r="Z33">
        <v>0.31</v>
      </c>
      <c r="AA33">
        <v>0.31</v>
      </c>
      <c r="AB33">
        <v>0.31</v>
      </c>
      <c r="AC33">
        <v>0.31</v>
      </c>
      <c r="AD33">
        <v>0.31</v>
      </c>
      <c r="AE33" t="s">
        <v>3375</v>
      </c>
      <c r="AF33" t="s">
        <v>3455</v>
      </c>
      <c r="AG33" t="s">
        <v>3561</v>
      </c>
      <c r="AH33">
        <v>5</v>
      </c>
      <c r="AI33">
        <v>10</v>
      </c>
      <c r="AJ33">
        <v>19</v>
      </c>
      <c r="AK33">
        <v>58</v>
      </c>
      <c r="AL33">
        <v>66</v>
      </c>
      <c r="AM33">
        <v>65</v>
      </c>
      <c r="AN33">
        <v>131</v>
      </c>
      <c r="AO33">
        <v>191</v>
      </c>
      <c r="AP33">
        <v>242</v>
      </c>
      <c r="AQ33">
        <v>289</v>
      </c>
      <c r="AR33">
        <v>432</v>
      </c>
      <c r="AS33">
        <v>368</v>
      </c>
      <c r="AT33">
        <v>139</v>
      </c>
      <c r="AU33">
        <v>66</v>
      </c>
      <c r="AV33">
        <v>178</v>
      </c>
      <c r="AW33">
        <v>508</v>
      </c>
      <c r="AX33">
        <v>737</v>
      </c>
      <c r="AY33">
        <v>533</v>
      </c>
      <c r="AZ33" t="s">
        <v>3641</v>
      </c>
      <c r="BA33">
        <v>140</v>
      </c>
      <c r="BB33">
        <v>204</v>
      </c>
      <c r="BC33">
        <v>47</v>
      </c>
      <c r="BD33">
        <v>0</v>
      </c>
      <c r="BE33">
        <v>385235</v>
      </c>
      <c r="BF33" t="s">
        <v>3642</v>
      </c>
      <c r="BG33" t="s">
        <v>3642</v>
      </c>
      <c r="BH33" t="s">
        <v>3642</v>
      </c>
      <c r="BI33" t="s">
        <v>3642</v>
      </c>
      <c r="BJ33" t="s">
        <v>3642</v>
      </c>
      <c r="BK33" t="s">
        <v>3642</v>
      </c>
      <c r="BL33" t="s">
        <v>3642</v>
      </c>
      <c r="BM33" t="s">
        <v>3647</v>
      </c>
      <c r="BN33" t="s">
        <v>3647</v>
      </c>
      <c r="BO33" t="s">
        <v>3647</v>
      </c>
      <c r="BP33" t="s">
        <v>3647</v>
      </c>
      <c r="BQ33" t="s">
        <v>31</v>
      </c>
      <c r="BR33" t="s">
        <v>2505</v>
      </c>
      <c r="BS33">
        <v>2</v>
      </c>
      <c r="BT33" t="s">
        <v>3642</v>
      </c>
      <c r="BU33">
        <v>240</v>
      </c>
      <c r="BV33" t="s">
        <v>3653</v>
      </c>
      <c r="BW33" t="s">
        <v>3657</v>
      </c>
      <c r="BX33" t="s">
        <v>3666</v>
      </c>
      <c r="BY33" t="s">
        <v>971</v>
      </c>
      <c r="BZ33" t="s">
        <v>3688</v>
      </c>
      <c r="CE33">
        <v>1628.458</v>
      </c>
      <c r="CG33">
        <v>1476.714</v>
      </c>
      <c r="CU33">
        <v>1260.297</v>
      </c>
      <c r="CV33">
        <v>3149.406</v>
      </c>
      <c r="DB33">
        <v>7514.875</v>
      </c>
      <c r="DC33">
        <v>1252.479167</v>
      </c>
      <c r="DD33">
        <v>12</v>
      </c>
      <c r="DE33">
        <v>6</v>
      </c>
      <c r="DF33" t="s">
        <v>3692</v>
      </c>
      <c r="DG33" t="s">
        <v>1819</v>
      </c>
      <c r="DH33">
        <v>63</v>
      </c>
      <c r="DI33">
        <v>161</v>
      </c>
      <c r="DJ33">
        <v>265.5</v>
      </c>
      <c r="DK33">
        <v>400</v>
      </c>
      <c r="DL33">
        <v>127.6666666666667</v>
      </c>
      <c r="DM33">
        <v>0.31</v>
      </c>
      <c r="DN33">
        <v>0.34</v>
      </c>
      <c r="DO33">
        <v>0.16</v>
      </c>
      <c r="DP33">
        <v>0.31</v>
      </c>
      <c r="DQ33">
        <v>19</v>
      </c>
      <c r="DR33">
        <v>30.7</v>
      </c>
      <c r="DS33" t="s">
        <v>3697</v>
      </c>
      <c r="DT33">
        <v>15</v>
      </c>
      <c r="DU33">
        <v>1</v>
      </c>
      <c r="DV33">
        <v>1</v>
      </c>
      <c r="DW33">
        <v>1</v>
      </c>
      <c r="DX33">
        <v>1</v>
      </c>
      <c r="DY33">
        <v>3752.11</v>
      </c>
      <c r="DZ33">
        <v>2499.64</v>
      </c>
      <c r="EA33">
        <v>66.59999999999999</v>
      </c>
      <c r="EB33" t="b">
        <v>1</v>
      </c>
      <c r="EC33" t="s">
        <v>3702</v>
      </c>
      <c r="ED33">
        <v>236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2</v>
      </c>
      <c r="ER33">
        <v>1</v>
      </c>
      <c r="ES33">
        <v>2</v>
      </c>
      <c r="ET33">
        <v>2</v>
      </c>
      <c r="EU33" t="s">
        <v>11</v>
      </c>
      <c r="EV33" t="s">
        <v>5782</v>
      </c>
      <c r="EW33" t="s">
        <v>17</v>
      </c>
    </row>
    <row r="34" spans="1:153">
      <c r="A34">
        <v>114903</v>
      </c>
      <c r="B34" t="s">
        <v>5326</v>
      </c>
      <c r="C34" t="s">
        <v>986</v>
      </c>
      <c r="D34" t="s">
        <v>5326</v>
      </c>
      <c r="E34" t="s">
        <v>5469</v>
      </c>
      <c r="F34" t="s">
        <v>1819</v>
      </c>
      <c r="G34">
        <v>19.278979</v>
      </c>
      <c r="H34">
        <v>72.865459</v>
      </c>
      <c r="I34" t="s">
        <v>1827</v>
      </c>
      <c r="J34" t="s">
        <v>986</v>
      </c>
      <c r="K34" t="s">
        <v>986</v>
      </c>
      <c r="L34" t="s">
        <v>2397</v>
      </c>
      <c r="M34" t="s">
        <v>2505</v>
      </c>
      <c r="N34" t="s">
        <v>5665</v>
      </c>
      <c r="O34" t="s">
        <v>5724</v>
      </c>
      <c r="P34" t="s">
        <v>3042</v>
      </c>
      <c r="Q34">
        <v>2.69</v>
      </c>
      <c r="R34">
        <v>0.15</v>
      </c>
      <c r="S34">
        <v>0.77</v>
      </c>
      <c r="T34">
        <v>9.130000000000001</v>
      </c>
      <c r="U34">
        <v>0.28</v>
      </c>
      <c r="V34">
        <v>2.09</v>
      </c>
      <c r="W34">
        <v>1</v>
      </c>
      <c r="X34">
        <v>0.55</v>
      </c>
      <c r="Y34">
        <v>0.21</v>
      </c>
      <c r="Z34">
        <v>0.21</v>
      </c>
      <c r="AA34">
        <v>0.21</v>
      </c>
      <c r="AB34">
        <v>0.21</v>
      </c>
      <c r="AC34">
        <v>0.21</v>
      </c>
      <c r="AD34">
        <v>0.21</v>
      </c>
      <c r="AE34" t="s">
        <v>3379</v>
      </c>
      <c r="AF34" t="s">
        <v>3605</v>
      </c>
      <c r="AG34" t="s">
        <v>3576</v>
      </c>
      <c r="AH34">
        <v>7</v>
      </c>
      <c r="AI34">
        <v>11</v>
      </c>
      <c r="AJ34">
        <v>18</v>
      </c>
      <c r="AK34">
        <v>476</v>
      </c>
      <c r="AL34">
        <v>660</v>
      </c>
      <c r="AM34">
        <v>619</v>
      </c>
      <c r="AN34">
        <v>1608</v>
      </c>
      <c r="AO34">
        <v>1703</v>
      </c>
      <c r="AP34">
        <v>2207</v>
      </c>
      <c r="AQ34">
        <v>2751</v>
      </c>
      <c r="AR34">
        <v>2579</v>
      </c>
      <c r="AS34">
        <v>2410</v>
      </c>
      <c r="AT34">
        <v>424</v>
      </c>
      <c r="AU34">
        <v>231</v>
      </c>
      <c r="AV34">
        <v>320</v>
      </c>
      <c r="AW34">
        <v>3148</v>
      </c>
      <c r="AX34">
        <v>4635</v>
      </c>
      <c r="AY34">
        <v>6106</v>
      </c>
      <c r="AZ34" t="s">
        <v>3639</v>
      </c>
      <c r="BA34">
        <v>49</v>
      </c>
      <c r="BB34">
        <v>143</v>
      </c>
      <c r="BC34">
        <v>475</v>
      </c>
      <c r="BD34">
        <v>314</v>
      </c>
      <c r="BE34">
        <v>272672</v>
      </c>
      <c r="BF34" t="s">
        <v>3642</v>
      </c>
      <c r="BG34" t="s">
        <v>3642</v>
      </c>
      <c r="BH34" t="s">
        <v>3642</v>
      </c>
      <c r="BI34" t="s">
        <v>3642</v>
      </c>
      <c r="BJ34" t="s">
        <v>3642</v>
      </c>
      <c r="BK34" t="s">
        <v>3642</v>
      </c>
      <c r="BL34" t="s">
        <v>3642</v>
      </c>
      <c r="BM34" t="s">
        <v>3647</v>
      </c>
      <c r="BN34" t="s">
        <v>3647</v>
      </c>
      <c r="BO34" t="s">
        <v>3647</v>
      </c>
      <c r="BP34" t="s">
        <v>3647</v>
      </c>
      <c r="BQ34" t="s">
        <v>31</v>
      </c>
      <c r="BT34" t="s">
        <v>3642</v>
      </c>
      <c r="BU34">
        <v>790</v>
      </c>
      <c r="BV34" t="s">
        <v>3654</v>
      </c>
      <c r="BW34" t="s">
        <v>3658</v>
      </c>
      <c r="BX34" t="s">
        <v>3663</v>
      </c>
      <c r="BY34" t="s">
        <v>994</v>
      </c>
      <c r="BZ34" t="s">
        <v>3688</v>
      </c>
      <c r="CC34">
        <v>363.636</v>
      </c>
      <c r="CE34">
        <v>17527.2552</v>
      </c>
      <c r="CF34">
        <v>727.272</v>
      </c>
      <c r="CM34">
        <v>312.7272</v>
      </c>
      <c r="CR34">
        <v>545.454</v>
      </c>
      <c r="CV34">
        <v>25054.5204</v>
      </c>
      <c r="DB34">
        <v>44530.8648</v>
      </c>
      <c r="DC34">
        <v>3710.9054</v>
      </c>
      <c r="DD34">
        <v>13.25</v>
      </c>
      <c r="DE34">
        <v>12</v>
      </c>
      <c r="DF34" t="s">
        <v>3663</v>
      </c>
      <c r="DG34" t="s">
        <v>1819</v>
      </c>
      <c r="DH34">
        <v>585</v>
      </c>
      <c r="DI34">
        <v>1655.5</v>
      </c>
      <c r="DJ34">
        <v>2479</v>
      </c>
      <c r="DK34">
        <v>2494.5</v>
      </c>
      <c r="DL34">
        <v>325</v>
      </c>
      <c r="DM34">
        <v>0.21</v>
      </c>
      <c r="DN34">
        <v>0.15</v>
      </c>
      <c r="DO34">
        <v>1</v>
      </c>
      <c r="DP34">
        <v>0.21</v>
      </c>
      <c r="DQ34">
        <v>33</v>
      </c>
      <c r="DR34">
        <v>73.04000000000001</v>
      </c>
      <c r="DS34" t="s">
        <v>3699</v>
      </c>
      <c r="DT34">
        <v>150</v>
      </c>
      <c r="DU34">
        <v>1</v>
      </c>
      <c r="DV34">
        <v>1</v>
      </c>
      <c r="DW34">
        <v>1</v>
      </c>
      <c r="DX34">
        <v>0</v>
      </c>
      <c r="DY34">
        <v>5411.62</v>
      </c>
      <c r="DZ34">
        <v>1700.72</v>
      </c>
      <c r="EA34">
        <v>31.4</v>
      </c>
      <c r="EB34" t="b">
        <v>1</v>
      </c>
      <c r="EC34" t="s">
        <v>3701</v>
      </c>
      <c r="ED34">
        <v>349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R34">
        <v>1</v>
      </c>
      <c r="ES34">
        <v>3</v>
      </c>
      <c r="ET34">
        <v>2</v>
      </c>
      <c r="EU34" t="s">
        <v>11</v>
      </c>
      <c r="EV34" t="s">
        <v>5782</v>
      </c>
      <c r="EW34" t="s">
        <v>17</v>
      </c>
    </row>
    <row r="35" spans="1:153">
      <c r="A35">
        <v>103938</v>
      </c>
      <c r="B35" t="s">
        <v>5327</v>
      </c>
      <c r="C35" t="s">
        <v>998</v>
      </c>
      <c r="D35" t="s">
        <v>5327</v>
      </c>
      <c r="E35" t="s">
        <v>5470</v>
      </c>
      <c r="F35" t="s">
        <v>1819</v>
      </c>
      <c r="G35">
        <v>17.6786868</v>
      </c>
      <c r="H35">
        <v>75.9449419</v>
      </c>
      <c r="I35" t="s">
        <v>1827</v>
      </c>
      <c r="J35" t="s">
        <v>1891</v>
      </c>
      <c r="K35" t="s">
        <v>2064</v>
      </c>
      <c r="L35" t="s">
        <v>1891</v>
      </c>
      <c r="M35" t="s">
        <v>2505</v>
      </c>
      <c r="N35" t="s">
        <v>5666</v>
      </c>
      <c r="O35" t="s">
        <v>5724</v>
      </c>
      <c r="P35" t="s">
        <v>3005</v>
      </c>
      <c r="Q35">
        <v>8.15</v>
      </c>
      <c r="R35">
        <v>0.19</v>
      </c>
      <c r="S35">
        <v>1.03</v>
      </c>
      <c r="T35">
        <v>3.37</v>
      </c>
      <c r="U35">
        <v>0.84</v>
      </c>
      <c r="V35">
        <v>0.89</v>
      </c>
      <c r="W35">
        <v>5.7</v>
      </c>
      <c r="X35">
        <v>0.9</v>
      </c>
      <c r="Y35">
        <v>0.13</v>
      </c>
      <c r="Z35">
        <v>0.13</v>
      </c>
      <c r="AA35">
        <v>0.13</v>
      </c>
      <c r="AB35">
        <v>0.13</v>
      </c>
      <c r="AC35">
        <v>0.13</v>
      </c>
      <c r="AD35">
        <v>0.13</v>
      </c>
      <c r="AE35" t="s">
        <v>3363</v>
      </c>
      <c r="AF35" t="s">
        <v>3395</v>
      </c>
      <c r="AG35" t="s">
        <v>3425</v>
      </c>
      <c r="AH35">
        <v>0</v>
      </c>
      <c r="AI35">
        <v>2</v>
      </c>
      <c r="AJ35">
        <v>12</v>
      </c>
      <c r="AK35">
        <v>30</v>
      </c>
      <c r="AL35">
        <v>42</v>
      </c>
      <c r="AM35">
        <v>40</v>
      </c>
      <c r="AN35">
        <v>64</v>
      </c>
      <c r="AO35">
        <v>98</v>
      </c>
      <c r="AP35">
        <v>212</v>
      </c>
      <c r="AQ35">
        <v>300</v>
      </c>
      <c r="AR35">
        <v>644</v>
      </c>
      <c r="AS35">
        <v>566</v>
      </c>
      <c r="AT35">
        <v>155</v>
      </c>
      <c r="AU35">
        <v>194</v>
      </c>
      <c r="AV35">
        <v>284</v>
      </c>
      <c r="AW35">
        <v>332</v>
      </c>
      <c r="AX35">
        <v>625</v>
      </c>
      <c r="AY35">
        <v>1352</v>
      </c>
      <c r="AZ35" t="s">
        <v>3640</v>
      </c>
      <c r="BA35">
        <v>0</v>
      </c>
      <c r="BB35">
        <v>0</v>
      </c>
      <c r="BC35">
        <v>0</v>
      </c>
      <c r="BD35">
        <v>0</v>
      </c>
      <c r="BE35">
        <v>153049</v>
      </c>
      <c r="BF35" t="s">
        <v>3642</v>
      </c>
      <c r="BG35" t="s">
        <v>3642</v>
      </c>
      <c r="BH35" t="s">
        <v>3642</v>
      </c>
      <c r="BI35" t="s">
        <v>3642</v>
      </c>
      <c r="BJ35" t="s">
        <v>3642</v>
      </c>
      <c r="BK35" t="s">
        <v>3642</v>
      </c>
      <c r="BL35" t="s">
        <v>3642</v>
      </c>
      <c r="BM35" t="s">
        <v>3647</v>
      </c>
      <c r="BN35" t="s">
        <v>3647</v>
      </c>
      <c r="BO35" t="s">
        <v>3647</v>
      </c>
      <c r="BP35" t="s">
        <v>3647</v>
      </c>
      <c r="BQ35" t="s">
        <v>31</v>
      </c>
      <c r="BR35" t="s">
        <v>2505</v>
      </c>
      <c r="BS35">
        <v>1.1</v>
      </c>
      <c r="BT35" t="s">
        <v>3642</v>
      </c>
      <c r="BU35">
        <v>305</v>
      </c>
      <c r="BV35" t="s">
        <v>3652</v>
      </c>
      <c r="BW35" t="s">
        <v>3656</v>
      </c>
      <c r="BX35" t="s">
        <v>3663</v>
      </c>
      <c r="BY35" t="s">
        <v>3684</v>
      </c>
      <c r="BZ35" t="s">
        <v>3688</v>
      </c>
      <c r="CA35">
        <v>109.0908</v>
      </c>
      <c r="CE35">
        <v>1654.5438</v>
      </c>
      <c r="CV35">
        <v>945.4536000000001</v>
      </c>
      <c r="DB35">
        <v>2709.0882</v>
      </c>
      <c r="DC35">
        <v>541.81764</v>
      </c>
      <c r="DD35">
        <v>5.2</v>
      </c>
      <c r="DE35">
        <v>5</v>
      </c>
      <c r="DF35" t="s">
        <v>3663</v>
      </c>
      <c r="DG35" t="s">
        <v>1819</v>
      </c>
      <c r="DH35">
        <v>37.33333333333334</v>
      </c>
      <c r="DI35">
        <v>81</v>
      </c>
      <c r="DJ35">
        <v>256</v>
      </c>
      <c r="DK35">
        <v>605</v>
      </c>
      <c r="DL35">
        <v>211</v>
      </c>
      <c r="DM35">
        <v>0.13</v>
      </c>
      <c r="DN35">
        <v>0.19</v>
      </c>
      <c r="DO35">
        <v>0.89</v>
      </c>
      <c r="DP35">
        <v>0.13</v>
      </c>
      <c r="DQ35">
        <v>12</v>
      </c>
      <c r="DR35">
        <v>9</v>
      </c>
      <c r="DS35" t="s">
        <v>3700</v>
      </c>
      <c r="DU35">
        <v>1</v>
      </c>
      <c r="DV35">
        <v>1</v>
      </c>
      <c r="DW35">
        <v>1</v>
      </c>
      <c r="DX35">
        <v>1</v>
      </c>
      <c r="DY35">
        <v>1951.75</v>
      </c>
      <c r="DZ35">
        <v>1409.93</v>
      </c>
      <c r="EA35">
        <v>72.2</v>
      </c>
      <c r="EB35" t="b">
        <v>1</v>
      </c>
      <c r="EC35" t="s">
        <v>3703</v>
      </c>
      <c r="ED35">
        <v>572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R35">
        <v>1</v>
      </c>
      <c r="ES35">
        <v>1</v>
      </c>
      <c r="ET35">
        <v>2</v>
      </c>
      <c r="EU35" t="s">
        <v>11</v>
      </c>
      <c r="EV35" t="s">
        <v>5782</v>
      </c>
      <c r="EW35" t="s">
        <v>17</v>
      </c>
    </row>
    <row r="36" spans="1:153">
      <c r="A36">
        <v>117468</v>
      </c>
      <c r="B36" t="s">
        <v>5328</v>
      </c>
      <c r="C36" t="s">
        <v>1016</v>
      </c>
      <c r="D36" t="s">
        <v>5328</v>
      </c>
      <c r="E36" t="s">
        <v>5471</v>
      </c>
      <c r="F36" t="s">
        <v>1819</v>
      </c>
      <c r="G36">
        <v>13.082002</v>
      </c>
      <c r="H36">
        <v>80.16673299999999</v>
      </c>
      <c r="I36" t="s">
        <v>1828</v>
      </c>
      <c r="J36" t="s">
        <v>1894</v>
      </c>
      <c r="K36" t="s">
        <v>2068</v>
      </c>
      <c r="L36" t="s">
        <v>2068</v>
      </c>
      <c r="M36" t="s">
        <v>2505</v>
      </c>
      <c r="N36" t="s">
        <v>2865</v>
      </c>
      <c r="O36" t="s">
        <v>5724</v>
      </c>
      <c r="P36" t="s">
        <v>3103</v>
      </c>
      <c r="Q36">
        <v>6.37</v>
      </c>
      <c r="R36">
        <v>0.09</v>
      </c>
      <c r="S36">
        <v>0.64</v>
      </c>
      <c r="T36">
        <v>1.65</v>
      </c>
      <c r="U36">
        <v>1.11</v>
      </c>
      <c r="V36">
        <v>0.05</v>
      </c>
      <c r="W36">
        <v>3.19</v>
      </c>
      <c r="X36">
        <v>3.34</v>
      </c>
      <c r="Y36">
        <v>0.17</v>
      </c>
      <c r="Z36">
        <v>0.17</v>
      </c>
      <c r="AA36">
        <v>0.17</v>
      </c>
      <c r="AB36">
        <v>0.17</v>
      </c>
      <c r="AC36">
        <v>0</v>
      </c>
      <c r="AD36">
        <v>0.17</v>
      </c>
      <c r="AE36" t="s">
        <v>3358</v>
      </c>
      <c r="AF36" t="s">
        <v>3413</v>
      </c>
      <c r="AG36" t="s">
        <v>3535</v>
      </c>
      <c r="AH36">
        <v>1</v>
      </c>
      <c r="AI36">
        <v>12</v>
      </c>
      <c r="AJ36">
        <v>19</v>
      </c>
      <c r="AK36">
        <v>116</v>
      </c>
      <c r="AL36">
        <v>139</v>
      </c>
      <c r="AM36">
        <v>163</v>
      </c>
      <c r="AN36">
        <v>427</v>
      </c>
      <c r="AO36">
        <v>411</v>
      </c>
      <c r="AP36">
        <v>668</v>
      </c>
      <c r="AQ36">
        <v>649</v>
      </c>
      <c r="AR36">
        <v>442</v>
      </c>
      <c r="AS36">
        <v>472</v>
      </c>
      <c r="AT36">
        <v>80</v>
      </c>
      <c r="AU36">
        <v>65</v>
      </c>
      <c r="AV36">
        <v>10</v>
      </c>
      <c r="AW36">
        <v>909</v>
      </c>
      <c r="AX36">
        <v>1343</v>
      </c>
      <c r="AY36">
        <v>889</v>
      </c>
      <c r="AZ36" t="s">
        <v>3641</v>
      </c>
      <c r="BA36">
        <v>0</v>
      </c>
      <c r="BB36">
        <v>0</v>
      </c>
      <c r="BC36">
        <v>0</v>
      </c>
      <c r="BD36">
        <v>0</v>
      </c>
      <c r="BE36">
        <v>284961</v>
      </c>
      <c r="BF36" t="s">
        <v>3642</v>
      </c>
      <c r="BG36" t="s">
        <v>3642</v>
      </c>
      <c r="BH36" t="s">
        <v>3642</v>
      </c>
      <c r="BI36" t="s">
        <v>3642</v>
      </c>
      <c r="BJ36" t="s">
        <v>3642</v>
      </c>
      <c r="BK36" t="s">
        <v>3642</v>
      </c>
      <c r="BL36" t="s">
        <v>3642</v>
      </c>
      <c r="BM36" t="s">
        <v>3647</v>
      </c>
      <c r="BN36" t="s">
        <v>3647</v>
      </c>
      <c r="BO36" t="s">
        <v>3647</v>
      </c>
      <c r="BP36" t="s">
        <v>3647</v>
      </c>
      <c r="BQ36" t="s">
        <v>31</v>
      </c>
      <c r="BR36" t="s">
        <v>3650</v>
      </c>
      <c r="BS36">
        <v>2.6</v>
      </c>
      <c r="BT36" t="s">
        <v>3642</v>
      </c>
      <c r="BU36">
        <v>615</v>
      </c>
      <c r="BV36" t="s">
        <v>3654</v>
      </c>
      <c r="BW36" t="s">
        <v>3658</v>
      </c>
      <c r="BX36" t="s">
        <v>3664</v>
      </c>
      <c r="BY36" t="s">
        <v>1016</v>
      </c>
      <c r="BZ36" t="s">
        <v>3688</v>
      </c>
      <c r="CC36">
        <v>218.1816</v>
      </c>
      <c r="CE36">
        <v>836.3628</v>
      </c>
      <c r="CG36">
        <v>6484.4985</v>
      </c>
      <c r="CU36">
        <v>5301.574</v>
      </c>
      <c r="CV36">
        <v>2577.0732</v>
      </c>
      <c r="DB36">
        <v>15417.6901</v>
      </c>
      <c r="DC36">
        <v>1284.807508</v>
      </c>
      <c r="DD36">
        <v>9.25</v>
      </c>
      <c r="DE36">
        <v>12</v>
      </c>
      <c r="DF36" t="s">
        <v>3691</v>
      </c>
      <c r="DG36" t="s">
        <v>1819</v>
      </c>
      <c r="DH36">
        <v>139.3333333333333</v>
      </c>
      <c r="DI36">
        <v>419</v>
      </c>
      <c r="DJ36">
        <v>658.5</v>
      </c>
      <c r="DK36">
        <v>457</v>
      </c>
      <c r="DL36">
        <v>51.66666666666666</v>
      </c>
      <c r="DM36">
        <v>0</v>
      </c>
      <c r="DN36">
        <v>0.09</v>
      </c>
      <c r="DO36">
        <v>0.05</v>
      </c>
      <c r="DP36">
        <v>0.17</v>
      </c>
      <c r="DQ36">
        <v>25</v>
      </c>
      <c r="DR36">
        <v>31.72</v>
      </c>
      <c r="DS36" t="s">
        <v>3697</v>
      </c>
      <c r="DT36">
        <v>15</v>
      </c>
      <c r="DU36">
        <v>1</v>
      </c>
      <c r="DV36">
        <v>1</v>
      </c>
      <c r="DW36">
        <v>1</v>
      </c>
      <c r="DX36">
        <v>0</v>
      </c>
      <c r="DY36">
        <v>3875.48</v>
      </c>
      <c r="DZ36">
        <v>2590.67</v>
      </c>
      <c r="EA36">
        <v>66.8</v>
      </c>
      <c r="EB36" t="b">
        <v>1</v>
      </c>
      <c r="EC36" t="s">
        <v>3702</v>
      </c>
      <c r="ED36">
        <v>207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R36">
        <v>1</v>
      </c>
      <c r="ES36">
        <v>2</v>
      </c>
      <c r="ET36">
        <v>2</v>
      </c>
      <c r="EU36" t="s">
        <v>11</v>
      </c>
      <c r="EV36" t="s">
        <v>5782</v>
      </c>
      <c r="EW36" t="s">
        <v>17</v>
      </c>
    </row>
    <row r="37" spans="1:153">
      <c r="A37">
        <v>114084</v>
      </c>
      <c r="B37" t="s">
        <v>5329</v>
      </c>
      <c r="C37" t="s">
        <v>994</v>
      </c>
      <c r="D37" t="s">
        <v>5329</v>
      </c>
      <c r="E37" t="s">
        <v>5472</v>
      </c>
      <c r="F37" t="s">
        <v>1819</v>
      </c>
      <c r="G37">
        <v>18.488972</v>
      </c>
      <c r="H37">
        <v>73.821068</v>
      </c>
      <c r="I37" t="s">
        <v>1827</v>
      </c>
      <c r="J37" t="s">
        <v>994</v>
      </c>
      <c r="K37" t="s">
        <v>2055</v>
      </c>
      <c r="L37" t="s">
        <v>994</v>
      </c>
      <c r="M37" t="s">
        <v>2505</v>
      </c>
      <c r="N37" t="s">
        <v>5667</v>
      </c>
      <c r="O37" t="s">
        <v>5724</v>
      </c>
      <c r="P37" t="s">
        <v>3299</v>
      </c>
      <c r="Q37">
        <v>7.4</v>
      </c>
      <c r="R37">
        <v>0.02</v>
      </c>
      <c r="S37">
        <v>0.35</v>
      </c>
      <c r="T37">
        <v>0.85</v>
      </c>
      <c r="U37">
        <v>0.23</v>
      </c>
      <c r="V37">
        <v>0.2</v>
      </c>
      <c r="W37">
        <v>5.82</v>
      </c>
      <c r="X37">
        <v>0.98</v>
      </c>
      <c r="Y37">
        <v>0.19</v>
      </c>
      <c r="Z37">
        <v>0.19</v>
      </c>
      <c r="AA37">
        <v>0.19</v>
      </c>
      <c r="AB37">
        <v>0.19</v>
      </c>
      <c r="AC37">
        <v>0.19</v>
      </c>
      <c r="AD37">
        <v>0.19</v>
      </c>
      <c r="AE37" t="s">
        <v>3372</v>
      </c>
      <c r="AF37" t="s">
        <v>3402</v>
      </c>
      <c r="AG37" t="s">
        <v>3466</v>
      </c>
      <c r="AH37">
        <v>13</v>
      </c>
      <c r="AI37">
        <v>28</v>
      </c>
      <c r="AJ37">
        <v>119</v>
      </c>
      <c r="AK37">
        <v>163</v>
      </c>
      <c r="AL37">
        <v>177</v>
      </c>
      <c r="AM37">
        <v>215</v>
      </c>
      <c r="AN37">
        <v>478</v>
      </c>
      <c r="AO37">
        <v>502</v>
      </c>
      <c r="AP37">
        <v>809</v>
      </c>
      <c r="AQ37">
        <v>690</v>
      </c>
      <c r="AR37">
        <v>473</v>
      </c>
      <c r="AS37">
        <v>474</v>
      </c>
      <c r="AT37">
        <v>177</v>
      </c>
      <c r="AU37">
        <v>99</v>
      </c>
      <c r="AV37">
        <v>53</v>
      </c>
      <c r="AW37">
        <v>905</v>
      </c>
      <c r="AX37">
        <v>1293</v>
      </c>
      <c r="AY37">
        <v>1336</v>
      </c>
      <c r="AZ37" t="s">
        <v>3639</v>
      </c>
      <c r="BA37">
        <v>90</v>
      </c>
      <c r="BB37">
        <v>119</v>
      </c>
      <c r="BC37">
        <v>65</v>
      </c>
      <c r="BD37">
        <v>35</v>
      </c>
      <c r="BE37">
        <v>316948</v>
      </c>
      <c r="BF37" t="s">
        <v>3642</v>
      </c>
      <c r="BG37" t="s">
        <v>3642</v>
      </c>
      <c r="BH37" t="s">
        <v>3642</v>
      </c>
      <c r="BI37" t="s">
        <v>3642</v>
      </c>
      <c r="BJ37" t="s">
        <v>3642</v>
      </c>
      <c r="BK37" t="s">
        <v>3642</v>
      </c>
      <c r="BL37" t="s">
        <v>3642</v>
      </c>
      <c r="BM37" t="s">
        <v>3647</v>
      </c>
      <c r="BN37" t="s">
        <v>3647</v>
      </c>
      <c r="BO37" t="s">
        <v>3647</v>
      </c>
      <c r="BP37" t="s">
        <v>3647</v>
      </c>
      <c r="BQ37" t="s">
        <v>31</v>
      </c>
      <c r="BR37" t="s">
        <v>2505</v>
      </c>
      <c r="BS37">
        <v>1.1</v>
      </c>
      <c r="BT37" t="s">
        <v>3642</v>
      </c>
      <c r="BU37">
        <v>165</v>
      </c>
      <c r="BV37" t="s">
        <v>3651</v>
      </c>
      <c r="BW37" t="s">
        <v>3655</v>
      </c>
      <c r="BX37" t="s">
        <v>3663</v>
      </c>
      <c r="BY37" t="s">
        <v>994</v>
      </c>
      <c r="BZ37" t="s">
        <v>3688</v>
      </c>
      <c r="CA37">
        <v>7641.0996</v>
      </c>
      <c r="CC37">
        <v>381.8178</v>
      </c>
      <c r="CE37">
        <v>24188.1276</v>
      </c>
      <c r="CF37">
        <v>2181.816</v>
      </c>
      <c r="CH37">
        <v>973.9122</v>
      </c>
      <c r="CL37">
        <v>709.0915</v>
      </c>
      <c r="CN37">
        <v>432.4107</v>
      </c>
      <c r="CQ37">
        <v>8146.2375</v>
      </c>
      <c r="CV37">
        <v>11607.5037</v>
      </c>
      <c r="DB37">
        <v>56262.0166</v>
      </c>
      <c r="DC37">
        <v>4688.501383</v>
      </c>
      <c r="DD37">
        <v>24.5</v>
      </c>
      <c r="DE37">
        <v>12</v>
      </c>
      <c r="DF37" t="s">
        <v>3663</v>
      </c>
      <c r="DG37" t="s">
        <v>1819</v>
      </c>
      <c r="DH37">
        <v>185</v>
      </c>
      <c r="DI37">
        <v>490</v>
      </c>
      <c r="DJ37">
        <v>749.5</v>
      </c>
      <c r="DK37">
        <v>473.5</v>
      </c>
      <c r="DL37">
        <v>109.6666666666667</v>
      </c>
      <c r="DM37">
        <v>0.19</v>
      </c>
      <c r="DN37">
        <v>0.02</v>
      </c>
      <c r="DO37">
        <v>0.2</v>
      </c>
      <c r="DP37">
        <v>0.19</v>
      </c>
      <c r="DQ37">
        <v>23</v>
      </c>
      <c r="DR37">
        <v>80.78</v>
      </c>
      <c r="DS37" t="s">
        <v>3698</v>
      </c>
      <c r="DT37">
        <v>150</v>
      </c>
      <c r="DU37">
        <v>1</v>
      </c>
      <c r="DV37">
        <v>1</v>
      </c>
      <c r="DW37">
        <v>1</v>
      </c>
      <c r="DX37">
        <v>1</v>
      </c>
      <c r="DY37">
        <v>7291.54</v>
      </c>
      <c r="DZ37">
        <v>2603.04</v>
      </c>
      <c r="EA37">
        <v>35.7</v>
      </c>
      <c r="EB37" t="b">
        <v>1</v>
      </c>
      <c r="EC37" t="s">
        <v>3704</v>
      </c>
      <c r="ED37">
        <v>57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R37">
        <v>1</v>
      </c>
      <c r="ES37">
        <v>4</v>
      </c>
      <c r="ET37">
        <v>2</v>
      </c>
      <c r="EU37" t="s">
        <v>11</v>
      </c>
      <c r="EV37" t="s">
        <v>5782</v>
      </c>
      <c r="EW37" t="s">
        <v>17</v>
      </c>
    </row>
    <row r="38" spans="1:153">
      <c r="A38">
        <v>120659</v>
      </c>
      <c r="B38" t="s">
        <v>5330</v>
      </c>
      <c r="D38" t="s">
        <v>5330</v>
      </c>
      <c r="E38" t="s">
        <v>5473</v>
      </c>
      <c r="F38" t="s">
        <v>1819</v>
      </c>
      <c r="G38">
        <v>13.437258</v>
      </c>
      <c r="H38">
        <v>77.724322</v>
      </c>
      <c r="I38" t="s">
        <v>1829</v>
      </c>
      <c r="J38" t="s">
        <v>1948</v>
      </c>
      <c r="K38" t="s">
        <v>2189</v>
      </c>
      <c r="L38" t="s">
        <v>2189</v>
      </c>
      <c r="M38" t="s">
        <v>2505</v>
      </c>
      <c r="N38" t="s">
        <v>2189</v>
      </c>
      <c r="O38" t="s">
        <v>5724</v>
      </c>
      <c r="P38" t="s">
        <v>3241</v>
      </c>
      <c r="Q38">
        <v>6.2</v>
      </c>
      <c r="R38">
        <v>0.1</v>
      </c>
      <c r="S38">
        <v>0.1</v>
      </c>
      <c r="T38">
        <v>42.94</v>
      </c>
      <c r="U38">
        <v>0.99</v>
      </c>
      <c r="V38">
        <v>0.48</v>
      </c>
      <c r="W38">
        <v>1.11</v>
      </c>
      <c r="X38">
        <v>0.09</v>
      </c>
      <c r="Y38">
        <v>0.09</v>
      </c>
      <c r="Z38">
        <v>0.09</v>
      </c>
      <c r="AA38">
        <v>0.09</v>
      </c>
      <c r="AB38">
        <v>0.09</v>
      </c>
      <c r="AC38">
        <v>0.09</v>
      </c>
      <c r="AD38">
        <v>0.09</v>
      </c>
      <c r="AE38" t="s">
        <v>3385</v>
      </c>
      <c r="AF38" t="s">
        <v>3402</v>
      </c>
      <c r="AG38" t="s">
        <v>3428</v>
      </c>
      <c r="AH38">
        <v>18</v>
      </c>
      <c r="AI38">
        <v>25</v>
      </c>
      <c r="AJ38">
        <v>26</v>
      </c>
      <c r="AK38">
        <v>99</v>
      </c>
      <c r="AL38">
        <v>308</v>
      </c>
      <c r="AM38">
        <v>760</v>
      </c>
      <c r="AN38">
        <v>903</v>
      </c>
      <c r="AO38">
        <v>1841</v>
      </c>
      <c r="AP38">
        <v>2678</v>
      </c>
      <c r="AQ38">
        <v>1930</v>
      </c>
      <c r="AR38">
        <v>2443</v>
      </c>
      <c r="AS38">
        <v>1975</v>
      </c>
      <c r="AT38">
        <v>796</v>
      </c>
      <c r="AU38">
        <v>779</v>
      </c>
      <c r="AV38">
        <v>389</v>
      </c>
      <c r="AW38">
        <v>3090</v>
      </c>
      <c r="AX38">
        <v>5314</v>
      </c>
      <c r="AY38">
        <v>6298</v>
      </c>
      <c r="AZ38" t="s">
        <v>3639</v>
      </c>
      <c r="BA38">
        <v>0</v>
      </c>
      <c r="BB38">
        <v>0</v>
      </c>
      <c r="BC38">
        <v>0</v>
      </c>
      <c r="BD38">
        <v>0</v>
      </c>
      <c r="BE38">
        <v>163192</v>
      </c>
      <c r="BF38" t="s">
        <v>3642</v>
      </c>
      <c r="BG38" t="s">
        <v>3642</v>
      </c>
      <c r="BH38" t="s">
        <v>3642</v>
      </c>
      <c r="BI38" t="s">
        <v>3642</v>
      </c>
      <c r="BJ38" t="s">
        <v>3642</v>
      </c>
      <c r="BK38" t="s">
        <v>3642</v>
      </c>
      <c r="BL38" t="s">
        <v>3642</v>
      </c>
      <c r="BM38" t="s">
        <v>3647</v>
      </c>
      <c r="BN38" t="s">
        <v>3647</v>
      </c>
      <c r="BO38" t="s">
        <v>3647</v>
      </c>
      <c r="BP38" t="s">
        <v>3647</v>
      </c>
      <c r="BQ38" t="s">
        <v>31</v>
      </c>
      <c r="BT38" t="s">
        <v>3642</v>
      </c>
      <c r="BU38">
        <v>750</v>
      </c>
      <c r="BV38" t="s">
        <v>3654</v>
      </c>
      <c r="BW38" t="s">
        <v>3658</v>
      </c>
      <c r="BX38" t="s">
        <v>3666</v>
      </c>
      <c r="BY38" t="s">
        <v>3684</v>
      </c>
      <c r="BZ38" t="s">
        <v>3688</v>
      </c>
      <c r="CA38">
        <v>109.0908</v>
      </c>
      <c r="CC38">
        <v>90.90900000000001</v>
      </c>
      <c r="CE38">
        <v>1363.635</v>
      </c>
      <c r="CF38">
        <v>90.90900000000001</v>
      </c>
      <c r="CG38">
        <v>4197.288</v>
      </c>
      <c r="CU38">
        <v>1926.624</v>
      </c>
      <c r="CV38">
        <v>2618.1792</v>
      </c>
      <c r="DB38">
        <v>10396.635</v>
      </c>
      <c r="DC38">
        <v>1299.579375</v>
      </c>
      <c r="DD38">
        <v>11.13</v>
      </c>
      <c r="DE38">
        <v>8</v>
      </c>
      <c r="DF38" t="s">
        <v>3692</v>
      </c>
      <c r="DG38" t="s">
        <v>1819</v>
      </c>
      <c r="DH38">
        <v>389</v>
      </c>
      <c r="DI38">
        <v>1372</v>
      </c>
      <c r="DJ38">
        <v>2304</v>
      </c>
      <c r="DK38">
        <v>2209</v>
      </c>
      <c r="DL38">
        <v>654.6666666666666</v>
      </c>
      <c r="DM38">
        <v>0.09</v>
      </c>
      <c r="DN38">
        <v>0.1</v>
      </c>
      <c r="DO38">
        <v>0.48</v>
      </c>
      <c r="DP38">
        <v>0.09</v>
      </c>
      <c r="DQ38">
        <v>35</v>
      </c>
      <c r="DR38">
        <v>32.18</v>
      </c>
      <c r="DS38" t="s">
        <v>3697</v>
      </c>
      <c r="DT38">
        <v>150</v>
      </c>
      <c r="DU38">
        <v>1</v>
      </c>
      <c r="DV38">
        <v>1</v>
      </c>
      <c r="DW38">
        <v>1</v>
      </c>
      <c r="DX38">
        <v>0</v>
      </c>
      <c r="DY38">
        <v>4699.99</v>
      </c>
      <c r="DZ38">
        <v>3400.41</v>
      </c>
      <c r="EA38">
        <v>72.3</v>
      </c>
      <c r="EB38" t="b">
        <v>1</v>
      </c>
      <c r="EC38" t="s">
        <v>3702</v>
      </c>
      <c r="ED38">
        <v>66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R38">
        <v>1</v>
      </c>
      <c r="ES38">
        <v>2</v>
      </c>
      <c r="ET38">
        <v>2</v>
      </c>
      <c r="EU38" t="s">
        <v>11</v>
      </c>
      <c r="EV38" t="s">
        <v>5782</v>
      </c>
      <c r="EW38" t="s">
        <v>17</v>
      </c>
    </row>
    <row r="39" spans="1:153">
      <c r="A39">
        <v>117398</v>
      </c>
      <c r="B39" t="s">
        <v>5331</v>
      </c>
      <c r="D39" t="s">
        <v>5331</v>
      </c>
      <c r="E39" t="s">
        <v>5474</v>
      </c>
      <c r="F39" t="s">
        <v>1819</v>
      </c>
      <c r="G39">
        <v>20.737027</v>
      </c>
      <c r="H39">
        <v>78.66045</v>
      </c>
      <c r="I39" t="s">
        <v>1827</v>
      </c>
      <c r="J39" t="s">
        <v>5582</v>
      </c>
      <c r="K39" t="s">
        <v>5582</v>
      </c>
      <c r="L39" t="s">
        <v>5625</v>
      </c>
      <c r="M39" t="s">
        <v>2506</v>
      </c>
      <c r="O39" t="s">
        <v>5724</v>
      </c>
      <c r="P39" t="s">
        <v>5737</v>
      </c>
      <c r="Q39">
        <v>13.24</v>
      </c>
      <c r="R39">
        <v>0.32</v>
      </c>
      <c r="S39">
        <v>0.23</v>
      </c>
      <c r="T39">
        <v>55.09</v>
      </c>
      <c r="U39">
        <v>5.15</v>
      </c>
      <c r="V39">
        <v>401.76</v>
      </c>
      <c r="W39">
        <v>1.45</v>
      </c>
      <c r="X39">
        <v>59.12</v>
      </c>
      <c r="Y39">
        <v>5.99</v>
      </c>
      <c r="Z39">
        <v>56.23</v>
      </c>
      <c r="AA39">
        <v>56.23</v>
      </c>
      <c r="AB39">
        <v>56.23</v>
      </c>
      <c r="AC39">
        <v>56.23</v>
      </c>
      <c r="AD39">
        <v>56.23</v>
      </c>
      <c r="AE39" t="s">
        <v>3353</v>
      </c>
      <c r="AF39" t="s">
        <v>3360</v>
      </c>
      <c r="AG39" t="s">
        <v>3372</v>
      </c>
      <c r="AH39">
        <v>5</v>
      </c>
      <c r="AI39">
        <v>5</v>
      </c>
      <c r="AJ39">
        <v>5</v>
      </c>
      <c r="AK39">
        <v>1</v>
      </c>
      <c r="AL39">
        <v>1</v>
      </c>
      <c r="AM39">
        <v>0</v>
      </c>
      <c r="AN39">
        <v>3</v>
      </c>
      <c r="AO39">
        <v>0</v>
      </c>
      <c r="AP39">
        <v>7</v>
      </c>
      <c r="AQ39">
        <v>10</v>
      </c>
      <c r="AR39">
        <v>6</v>
      </c>
      <c r="AS39">
        <v>15</v>
      </c>
      <c r="AT39">
        <v>3</v>
      </c>
      <c r="AU39">
        <v>2</v>
      </c>
      <c r="AV39">
        <v>1</v>
      </c>
      <c r="AW39">
        <v>8</v>
      </c>
      <c r="AX39">
        <v>22</v>
      </c>
      <c r="AY39">
        <v>15</v>
      </c>
      <c r="AZ39" t="s">
        <v>3640</v>
      </c>
      <c r="BA39">
        <v>0</v>
      </c>
      <c r="BB39">
        <v>0</v>
      </c>
      <c r="BC39">
        <v>0</v>
      </c>
      <c r="BD39">
        <v>0</v>
      </c>
      <c r="BE39">
        <v>102055</v>
      </c>
      <c r="BF39" t="s">
        <v>3642</v>
      </c>
      <c r="BG39" t="s">
        <v>3642</v>
      </c>
      <c r="BH39" t="s">
        <v>3642</v>
      </c>
      <c r="BI39" t="s">
        <v>3642</v>
      </c>
      <c r="BJ39" t="s">
        <v>3642</v>
      </c>
      <c r="BK39" t="s">
        <v>3642</v>
      </c>
      <c r="BL39" t="s">
        <v>3642</v>
      </c>
      <c r="BM39" t="s">
        <v>3647</v>
      </c>
      <c r="BN39" t="s">
        <v>3647</v>
      </c>
      <c r="BO39" t="s">
        <v>3647</v>
      </c>
      <c r="BP39" t="s">
        <v>3647</v>
      </c>
      <c r="BQ39" t="s">
        <v>31</v>
      </c>
      <c r="BT39" t="s">
        <v>3642</v>
      </c>
      <c r="BU39">
        <v>995</v>
      </c>
      <c r="BV39" t="s">
        <v>3654</v>
      </c>
      <c r="BW39" t="s">
        <v>3658</v>
      </c>
      <c r="BX39" t="s">
        <v>3663</v>
      </c>
      <c r="BY39" t="s">
        <v>3684</v>
      </c>
      <c r="BZ39" t="s">
        <v>3688</v>
      </c>
      <c r="CA39">
        <v>19739.9016</v>
      </c>
      <c r="CC39">
        <v>1545.453</v>
      </c>
      <c r="CE39">
        <v>20533.5806</v>
      </c>
      <c r="CF39">
        <v>2909.088</v>
      </c>
      <c r="CH39">
        <v>363.636</v>
      </c>
      <c r="CI39">
        <v>1363.635</v>
      </c>
      <c r="CL39">
        <v>1036.3645</v>
      </c>
      <c r="CM39">
        <v>1172.727</v>
      </c>
      <c r="CN39">
        <v>1927.2708</v>
      </c>
      <c r="CO39">
        <v>2290.9092</v>
      </c>
      <c r="CQ39">
        <v>22596.816</v>
      </c>
      <c r="CR39">
        <v>2449.8006</v>
      </c>
      <c r="CS39">
        <v>10309.0806</v>
      </c>
      <c r="CV39">
        <v>23007.8862</v>
      </c>
      <c r="DB39">
        <v>111246.1491</v>
      </c>
      <c r="DC39">
        <v>9270.512425000001</v>
      </c>
      <c r="DD39">
        <v>34.08</v>
      </c>
      <c r="DE39">
        <v>12</v>
      </c>
      <c r="DF39" t="s">
        <v>3663</v>
      </c>
      <c r="DG39" t="s">
        <v>1819</v>
      </c>
      <c r="DH39">
        <v>0.6666666666666666</v>
      </c>
      <c r="DI39">
        <v>1.5</v>
      </c>
      <c r="DJ39">
        <v>8.5</v>
      </c>
      <c r="DK39">
        <v>10.5</v>
      </c>
      <c r="DL39">
        <v>2</v>
      </c>
      <c r="DM39">
        <v>56.23</v>
      </c>
      <c r="DN39">
        <v>0.23</v>
      </c>
      <c r="DO39">
        <v>1.45</v>
      </c>
      <c r="DP39">
        <v>5.99</v>
      </c>
      <c r="DQ39">
        <v>9</v>
      </c>
      <c r="DR39">
        <v>93.42</v>
      </c>
      <c r="DS39" t="s">
        <v>3698</v>
      </c>
      <c r="DU39">
        <v>1</v>
      </c>
      <c r="DV39">
        <v>1</v>
      </c>
      <c r="DW39">
        <v>1</v>
      </c>
      <c r="DX39">
        <v>0</v>
      </c>
      <c r="DY39">
        <v>12175.2</v>
      </c>
      <c r="DZ39">
        <v>2904.69</v>
      </c>
      <c r="EA39">
        <v>23.9</v>
      </c>
      <c r="EB39" t="b">
        <v>1</v>
      </c>
      <c r="EC39" t="s">
        <v>3704</v>
      </c>
      <c r="ED39">
        <v>38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R39">
        <v>0</v>
      </c>
      <c r="ES39">
        <v>4</v>
      </c>
      <c r="ET39">
        <v>2</v>
      </c>
      <c r="EU39" t="s">
        <v>11</v>
      </c>
      <c r="EV39" t="s">
        <v>5782</v>
      </c>
      <c r="EW39" t="s">
        <v>17</v>
      </c>
    </row>
    <row r="40" spans="1:153">
      <c r="A40">
        <v>121920</v>
      </c>
      <c r="B40" t="s">
        <v>5332</v>
      </c>
      <c r="C40" t="s">
        <v>988</v>
      </c>
      <c r="D40" t="s">
        <v>5332</v>
      </c>
      <c r="E40" t="s">
        <v>5475</v>
      </c>
      <c r="F40" t="s">
        <v>1819</v>
      </c>
      <c r="G40">
        <v>22.536768</v>
      </c>
      <c r="H40">
        <v>88.324747</v>
      </c>
      <c r="I40" t="s">
        <v>1836</v>
      </c>
      <c r="J40" t="s">
        <v>988</v>
      </c>
      <c r="K40" t="s">
        <v>988</v>
      </c>
      <c r="L40" t="s">
        <v>988</v>
      </c>
      <c r="M40" t="s">
        <v>2505</v>
      </c>
      <c r="N40" t="s">
        <v>5668</v>
      </c>
      <c r="O40" t="s">
        <v>5724</v>
      </c>
      <c r="P40" t="s">
        <v>5738</v>
      </c>
      <c r="Q40">
        <v>4.11</v>
      </c>
      <c r="R40">
        <v>0.01</v>
      </c>
      <c r="S40">
        <v>0.45</v>
      </c>
      <c r="T40">
        <v>1.13</v>
      </c>
      <c r="U40">
        <v>0.43</v>
      </c>
      <c r="V40">
        <v>0.27</v>
      </c>
      <c r="W40">
        <v>0.92</v>
      </c>
      <c r="X40">
        <v>1.75</v>
      </c>
      <c r="Y40">
        <v>0.01</v>
      </c>
      <c r="Z40">
        <v>0.24</v>
      </c>
      <c r="AA40">
        <v>0.01</v>
      </c>
      <c r="AB40">
        <v>0.01</v>
      </c>
      <c r="AC40">
        <v>0.01</v>
      </c>
      <c r="AD40">
        <v>0.01</v>
      </c>
      <c r="AE40" t="s">
        <v>3378</v>
      </c>
      <c r="AF40" t="s">
        <v>3421</v>
      </c>
      <c r="AG40" t="s">
        <v>3552</v>
      </c>
      <c r="AH40">
        <v>7</v>
      </c>
      <c r="AI40">
        <v>14</v>
      </c>
      <c r="AJ40">
        <v>42</v>
      </c>
      <c r="AK40">
        <v>292</v>
      </c>
      <c r="AL40">
        <v>395</v>
      </c>
      <c r="AM40">
        <v>353</v>
      </c>
      <c r="AN40">
        <v>957</v>
      </c>
      <c r="AO40">
        <v>1222</v>
      </c>
      <c r="AP40">
        <v>1293</v>
      </c>
      <c r="AQ40">
        <v>1591</v>
      </c>
      <c r="AR40">
        <v>1872</v>
      </c>
      <c r="AS40">
        <v>1477</v>
      </c>
      <c r="AT40">
        <v>754</v>
      </c>
      <c r="AU40">
        <v>309</v>
      </c>
      <c r="AV40">
        <v>454</v>
      </c>
      <c r="AW40">
        <v>1736</v>
      </c>
      <c r="AX40">
        <v>2377</v>
      </c>
      <c r="AY40">
        <v>5565</v>
      </c>
      <c r="AZ40" t="s">
        <v>3639</v>
      </c>
      <c r="BA40">
        <v>0</v>
      </c>
      <c r="BB40">
        <v>0</v>
      </c>
      <c r="BC40">
        <v>0</v>
      </c>
      <c r="BD40">
        <v>0</v>
      </c>
      <c r="BE40">
        <v>219570</v>
      </c>
      <c r="BF40" t="s">
        <v>3642</v>
      </c>
      <c r="BG40" t="s">
        <v>3642</v>
      </c>
      <c r="BH40" t="s">
        <v>3642</v>
      </c>
      <c r="BI40" t="s">
        <v>3642</v>
      </c>
      <c r="BJ40" t="s">
        <v>3642</v>
      </c>
      <c r="BK40" t="s">
        <v>3642</v>
      </c>
      <c r="BL40" t="s">
        <v>3642</v>
      </c>
      <c r="BM40" t="s">
        <v>3647</v>
      </c>
      <c r="BN40" t="s">
        <v>3647</v>
      </c>
      <c r="BO40" t="s">
        <v>3647</v>
      </c>
      <c r="BP40" t="s">
        <v>3647</v>
      </c>
      <c r="BQ40" t="s">
        <v>31</v>
      </c>
      <c r="BR40" t="s">
        <v>2505</v>
      </c>
      <c r="BS40">
        <v>0.9</v>
      </c>
      <c r="BT40" t="s">
        <v>3642</v>
      </c>
      <c r="BU40">
        <v>240</v>
      </c>
      <c r="BV40" t="s">
        <v>3653</v>
      </c>
      <c r="BW40" t="s">
        <v>3657</v>
      </c>
      <c r="BX40" t="s">
        <v>3673</v>
      </c>
      <c r="BY40" t="s">
        <v>3684</v>
      </c>
      <c r="BZ40" t="s">
        <v>3688</v>
      </c>
      <c r="CA40">
        <v>109.0908</v>
      </c>
      <c r="CE40">
        <v>1218.1806</v>
      </c>
      <c r="CF40">
        <v>654.5448</v>
      </c>
      <c r="CG40">
        <v>5079.115</v>
      </c>
      <c r="CK40">
        <v>137.616</v>
      </c>
      <c r="CQ40">
        <v>54.5454</v>
      </c>
      <c r="CR40">
        <v>663.6357</v>
      </c>
      <c r="CU40">
        <v>4626.5668</v>
      </c>
      <c r="CV40">
        <v>3908.6918</v>
      </c>
      <c r="DB40">
        <v>16451.9869</v>
      </c>
      <c r="DC40">
        <v>1370.998908</v>
      </c>
      <c r="DD40">
        <v>14.08</v>
      </c>
      <c r="DE40">
        <v>12</v>
      </c>
      <c r="DF40" t="s">
        <v>3693</v>
      </c>
      <c r="DG40" t="s">
        <v>1819</v>
      </c>
      <c r="DH40">
        <v>346.6666666666667</v>
      </c>
      <c r="DI40">
        <v>1089.5</v>
      </c>
      <c r="DJ40">
        <v>1442</v>
      </c>
      <c r="DK40">
        <v>1674.5</v>
      </c>
      <c r="DL40">
        <v>505.6666666666667</v>
      </c>
      <c r="DM40">
        <v>0.01</v>
      </c>
      <c r="DN40">
        <v>0.01</v>
      </c>
      <c r="DO40">
        <v>0.27</v>
      </c>
      <c r="DP40">
        <v>0.01</v>
      </c>
      <c r="DQ40">
        <v>48</v>
      </c>
      <c r="DR40">
        <v>34.18</v>
      </c>
      <c r="DS40" t="s">
        <v>3697</v>
      </c>
      <c r="DT40">
        <v>150</v>
      </c>
      <c r="DU40">
        <v>1</v>
      </c>
      <c r="DV40">
        <v>1</v>
      </c>
      <c r="DW40">
        <v>1</v>
      </c>
      <c r="DX40">
        <v>1</v>
      </c>
      <c r="DY40">
        <v>4268.16</v>
      </c>
      <c r="DZ40">
        <v>2897.16</v>
      </c>
      <c r="EA40">
        <v>67.90000000000001</v>
      </c>
      <c r="EB40" t="b">
        <v>1</v>
      </c>
      <c r="EC40" t="s">
        <v>3702</v>
      </c>
      <c r="ED40">
        <v>136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2</v>
      </c>
      <c r="ER40">
        <v>1</v>
      </c>
      <c r="ES40">
        <v>2</v>
      </c>
      <c r="ET40">
        <v>2</v>
      </c>
      <c r="EU40" t="s">
        <v>11</v>
      </c>
      <c r="EV40" t="s">
        <v>5782</v>
      </c>
      <c r="EW40" t="s">
        <v>17</v>
      </c>
    </row>
    <row r="41" spans="1:153">
      <c r="A41">
        <v>121265</v>
      </c>
      <c r="B41" t="s">
        <v>5333</v>
      </c>
      <c r="C41" t="s">
        <v>1012</v>
      </c>
      <c r="D41" t="s">
        <v>5333</v>
      </c>
      <c r="E41" t="s">
        <v>5476</v>
      </c>
      <c r="F41" t="s">
        <v>1819</v>
      </c>
      <c r="G41">
        <v>23.169282</v>
      </c>
      <c r="H41">
        <v>77.41624</v>
      </c>
      <c r="I41" t="s">
        <v>1833</v>
      </c>
      <c r="J41" t="s">
        <v>1012</v>
      </c>
      <c r="K41" t="s">
        <v>2098</v>
      </c>
      <c r="L41" t="s">
        <v>1012</v>
      </c>
      <c r="M41" t="s">
        <v>2505</v>
      </c>
      <c r="O41" t="s">
        <v>5724</v>
      </c>
      <c r="P41" t="s">
        <v>3102</v>
      </c>
      <c r="Q41">
        <v>3.29</v>
      </c>
      <c r="R41">
        <v>0.17</v>
      </c>
      <c r="S41">
        <v>1.48</v>
      </c>
      <c r="T41">
        <v>5.2</v>
      </c>
      <c r="U41">
        <v>2.14</v>
      </c>
      <c r="V41">
        <v>158.86</v>
      </c>
      <c r="W41">
        <v>4.27</v>
      </c>
      <c r="X41">
        <v>0.38</v>
      </c>
      <c r="Y41">
        <v>0.38</v>
      </c>
      <c r="Z41">
        <v>0.38</v>
      </c>
      <c r="AA41">
        <v>0.38</v>
      </c>
      <c r="AB41">
        <v>0.38</v>
      </c>
      <c r="AC41">
        <v>0.38</v>
      </c>
      <c r="AD41">
        <v>0.38</v>
      </c>
      <c r="AE41" t="s">
        <v>3362</v>
      </c>
      <c r="AF41" t="s">
        <v>3410</v>
      </c>
      <c r="AG41" t="s">
        <v>3462</v>
      </c>
      <c r="AH41">
        <v>0</v>
      </c>
      <c r="AI41">
        <v>1</v>
      </c>
      <c r="AJ41">
        <v>3</v>
      </c>
      <c r="AK41">
        <v>19738</v>
      </c>
      <c r="AL41">
        <v>19577</v>
      </c>
      <c r="AM41">
        <v>23036</v>
      </c>
      <c r="AN41">
        <v>42985</v>
      </c>
      <c r="AO41">
        <v>51907</v>
      </c>
      <c r="AP41">
        <v>76787</v>
      </c>
      <c r="AQ41">
        <v>74353</v>
      </c>
      <c r="AR41">
        <v>85019</v>
      </c>
      <c r="AS41">
        <v>76076</v>
      </c>
      <c r="AT41">
        <v>17839</v>
      </c>
      <c r="AU41">
        <v>16208</v>
      </c>
      <c r="AV41">
        <v>37611</v>
      </c>
      <c r="AW41">
        <v>75625</v>
      </c>
      <c r="AX41">
        <v>132610</v>
      </c>
      <c r="AY41">
        <v>256700</v>
      </c>
      <c r="AZ41" t="s">
        <v>3639</v>
      </c>
      <c r="BA41">
        <v>83</v>
      </c>
      <c r="BB41">
        <v>114</v>
      </c>
      <c r="BC41">
        <v>25</v>
      </c>
      <c r="BD41">
        <v>4</v>
      </c>
      <c r="BE41">
        <v>167652</v>
      </c>
      <c r="BF41" t="s">
        <v>3642</v>
      </c>
      <c r="BG41" t="s">
        <v>3642</v>
      </c>
      <c r="BH41" t="s">
        <v>3642</v>
      </c>
      <c r="BI41" t="s">
        <v>3642</v>
      </c>
      <c r="BJ41" t="s">
        <v>3642</v>
      </c>
      <c r="BK41" t="s">
        <v>3642</v>
      </c>
      <c r="BL41" t="s">
        <v>3642</v>
      </c>
      <c r="BM41" t="s">
        <v>3647</v>
      </c>
      <c r="BN41" t="s">
        <v>3647</v>
      </c>
      <c r="BO41" t="s">
        <v>3647</v>
      </c>
      <c r="BP41" t="s">
        <v>3647</v>
      </c>
      <c r="BQ41" t="s">
        <v>31</v>
      </c>
      <c r="BR41" t="s">
        <v>3650</v>
      </c>
      <c r="BS41">
        <v>1.9</v>
      </c>
      <c r="BT41" t="s">
        <v>3642</v>
      </c>
      <c r="BU41">
        <v>450</v>
      </c>
      <c r="BV41" t="s">
        <v>3652</v>
      </c>
      <c r="BW41" t="s">
        <v>3656</v>
      </c>
      <c r="BX41" t="s">
        <v>3670</v>
      </c>
      <c r="BY41" t="s">
        <v>3684</v>
      </c>
      <c r="BZ41" t="s">
        <v>3688</v>
      </c>
      <c r="CE41">
        <v>818.181</v>
      </c>
      <c r="CG41">
        <v>206.424</v>
      </c>
      <c r="CK41">
        <v>494.4168</v>
      </c>
      <c r="CR41">
        <v>218.1816</v>
      </c>
      <c r="CU41">
        <v>1930.355</v>
      </c>
      <c r="CV41">
        <v>563.6358</v>
      </c>
      <c r="DB41">
        <v>4231.1942</v>
      </c>
      <c r="DC41">
        <v>423.11942</v>
      </c>
      <c r="DD41">
        <v>3.8</v>
      </c>
      <c r="DE41">
        <v>10</v>
      </c>
      <c r="DF41" t="s">
        <v>3670</v>
      </c>
      <c r="DG41" t="s">
        <v>1819</v>
      </c>
      <c r="DH41">
        <v>20783.66666666667</v>
      </c>
      <c r="DI41">
        <v>47446</v>
      </c>
      <c r="DJ41">
        <v>75570</v>
      </c>
      <c r="DK41">
        <v>80547.5</v>
      </c>
      <c r="DL41">
        <v>23886</v>
      </c>
      <c r="DM41">
        <v>0.38</v>
      </c>
      <c r="DN41">
        <v>0.17</v>
      </c>
      <c r="DO41">
        <v>4.27</v>
      </c>
      <c r="DP41">
        <v>0.38</v>
      </c>
      <c r="DQ41">
        <v>18</v>
      </c>
      <c r="DR41">
        <v>6.24</v>
      </c>
      <c r="DS41" t="s">
        <v>3700</v>
      </c>
      <c r="DT41">
        <v>150</v>
      </c>
      <c r="DU41">
        <v>1</v>
      </c>
      <c r="DV41">
        <v>1</v>
      </c>
      <c r="DW41">
        <v>1</v>
      </c>
      <c r="DX41">
        <v>0</v>
      </c>
      <c r="DY41">
        <v>1936.93</v>
      </c>
      <c r="DZ41">
        <v>1513.81</v>
      </c>
      <c r="EA41">
        <v>78.2</v>
      </c>
      <c r="EB41" t="b">
        <v>1</v>
      </c>
      <c r="EC41" t="s">
        <v>3703</v>
      </c>
      <c r="ED41">
        <v>484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R41">
        <v>1</v>
      </c>
      <c r="ES41">
        <v>1</v>
      </c>
      <c r="ET41">
        <v>2</v>
      </c>
      <c r="EU41" t="s">
        <v>11</v>
      </c>
      <c r="EV41" t="s">
        <v>5782</v>
      </c>
      <c r="EW41" t="s">
        <v>17</v>
      </c>
    </row>
    <row r="42" spans="1:153">
      <c r="A42">
        <v>119718</v>
      </c>
      <c r="B42" t="s">
        <v>5334</v>
      </c>
      <c r="C42" t="s">
        <v>963</v>
      </c>
      <c r="D42" t="s">
        <v>5334</v>
      </c>
      <c r="E42" t="s">
        <v>5477</v>
      </c>
      <c r="F42" t="s">
        <v>1819</v>
      </c>
      <c r="G42">
        <v>17.4404</v>
      </c>
      <c r="H42">
        <v>78.331363</v>
      </c>
      <c r="I42" t="s">
        <v>1826</v>
      </c>
      <c r="J42" t="s">
        <v>963</v>
      </c>
      <c r="K42" t="s">
        <v>2017</v>
      </c>
      <c r="L42" t="s">
        <v>963</v>
      </c>
      <c r="M42" t="s">
        <v>2505</v>
      </c>
      <c r="N42" t="s">
        <v>2881</v>
      </c>
      <c r="O42" t="s">
        <v>5724</v>
      </c>
      <c r="P42" t="s">
        <v>3092</v>
      </c>
      <c r="Q42">
        <v>6.26</v>
      </c>
      <c r="R42">
        <v>1</v>
      </c>
      <c r="S42">
        <v>1.13</v>
      </c>
      <c r="T42">
        <v>2.12</v>
      </c>
      <c r="U42">
        <v>1.45</v>
      </c>
      <c r="V42">
        <v>1.5</v>
      </c>
      <c r="W42">
        <v>4.86</v>
      </c>
      <c r="X42">
        <v>2.91</v>
      </c>
      <c r="Y42">
        <v>1.35</v>
      </c>
      <c r="Z42">
        <v>1.35</v>
      </c>
      <c r="AA42">
        <v>1.35</v>
      </c>
      <c r="AB42">
        <v>1.35</v>
      </c>
      <c r="AC42">
        <v>0</v>
      </c>
      <c r="AD42">
        <v>1.35</v>
      </c>
      <c r="AE42" t="s">
        <v>3353</v>
      </c>
      <c r="AF42" t="s">
        <v>3369</v>
      </c>
      <c r="AG42" t="s">
        <v>3362</v>
      </c>
      <c r="AH42">
        <v>0</v>
      </c>
      <c r="AI42">
        <v>6</v>
      </c>
      <c r="AJ42">
        <v>0</v>
      </c>
      <c r="AK42">
        <v>13</v>
      </c>
      <c r="AL42">
        <v>14</v>
      </c>
      <c r="AM42">
        <v>17</v>
      </c>
      <c r="AN42">
        <v>42</v>
      </c>
      <c r="AO42">
        <v>33</v>
      </c>
      <c r="AP42">
        <v>55</v>
      </c>
      <c r="AQ42">
        <v>45</v>
      </c>
      <c r="AR42">
        <v>36</v>
      </c>
      <c r="AS42">
        <v>27</v>
      </c>
      <c r="AT42">
        <v>9</v>
      </c>
      <c r="AU42">
        <v>6</v>
      </c>
      <c r="AV42">
        <v>7</v>
      </c>
      <c r="AW42">
        <v>54</v>
      </c>
      <c r="AX42">
        <v>90</v>
      </c>
      <c r="AY42">
        <v>119</v>
      </c>
      <c r="AZ42" t="s">
        <v>3641</v>
      </c>
      <c r="BA42">
        <v>54</v>
      </c>
      <c r="BB42">
        <v>72</v>
      </c>
      <c r="BC42">
        <v>120</v>
      </c>
      <c r="BD42">
        <v>15</v>
      </c>
      <c r="BE42">
        <v>102516</v>
      </c>
      <c r="BF42" t="s">
        <v>3642</v>
      </c>
      <c r="BG42" t="s">
        <v>3642</v>
      </c>
      <c r="BH42" t="s">
        <v>3642</v>
      </c>
      <c r="BI42" t="s">
        <v>3642</v>
      </c>
      <c r="BJ42" t="s">
        <v>3642</v>
      </c>
      <c r="BK42" t="s">
        <v>3642</v>
      </c>
      <c r="BL42" t="s">
        <v>3642</v>
      </c>
      <c r="BM42" t="s">
        <v>3647</v>
      </c>
      <c r="BN42" t="s">
        <v>3647</v>
      </c>
      <c r="BO42" t="s">
        <v>3647</v>
      </c>
      <c r="BP42" t="s">
        <v>3647</v>
      </c>
      <c r="BQ42" t="s">
        <v>31</v>
      </c>
      <c r="BR42" t="s">
        <v>2505</v>
      </c>
      <c r="BS42">
        <v>1.7</v>
      </c>
      <c r="BT42" t="s">
        <v>3642</v>
      </c>
      <c r="BU42">
        <v>660</v>
      </c>
      <c r="BV42" t="s">
        <v>3654</v>
      </c>
      <c r="BW42" t="s">
        <v>3658</v>
      </c>
      <c r="BX42" t="s">
        <v>3662</v>
      </c>
      <c r="BY42" t="s">
        <v>963</v>
      </c>
      <c r="BZ42" t="s">
        <v>3688</v>
      </c>
      <c r="CA42">
        <v>18399.9816</v>
      </c>
      <c r="CC42">
        <v>181.818</v>
      </c>
      <c r="CE42">
        <v>10381.8078</v>
      </c>
      <c r="CF42">
        <v>181.818</v>
      </c>
      <c r="CG42">
        <v>683.076</v>
      </c>
      <c r="CH42">
        <v>909.09</v>
      </c>
      <c r="CN42">
        <v>181.818</v>
      </c>
      <c r="CQ42">
        <v>12454.533</v>
      </c>
      <c r="CR42">
        <v>181.818</v>
      </c>
      <c r="CS42">
        <v>6218.1756</v>
      </c>
      <c r="CU42">
        <v>518.8125</v>
      </c>
      <c r="CV42">
        <v>18090.891</v>
      </c>
      <c r="DB42">
        <v>68383.6395</v>
      </c>
      <c r="DC42">
        <v>6838.36395</v>
      </c>
      <c r="DD42">
        <v>25.2</v>
      </c>
      <c r="DE42">
        <v>10</v>
      </c>
      <c r="DF42" t="s">
        <v>3691</v>
      </c>
      <c r="DG42" t="s">
        <v>1819</v>
      </c>
      <c r="DH42">
        <v>14.66666666666667</v>
      </c>
      <c r="DI42">
        <v>37.5</v>
      </c>
      <c r="DJ42">
        <v>50</v>
      </c>
      <c r="DK42">
        <v>31.5</v>
      </c>
      <c r="DL42">
        <v>7.333333333333333</v>
      </c>
      <c r="DM42">
        <v>0</v>
      </c>
      <c r="DN42">
        <v>1</v>
      </c>
      <c r="DO42">
        <v>1.5</v>
      </c>
      <c r="DP42">
        <v>1.35</v>
      </c>
      <c r="DQ42">
        <v>4</v>
      </c>
      <c r="DR42">
        <v>88.44</v>
      </c>
      <c r="DS42" t="s">
        <v>3698</v>
      </c>
      <c r="DT42">
        <v>15</v>
      </c>
      <c r="DU42">
        <v>1</v>
      </c>
      <c r="DV42">
        <v>1</v>
      </c>
      <c r="DW42">
        <v>1</v>
      </c>
      <c r="DX42">
        <v>1</v>
      </c>
      <c r="DY42">
        <v>8653.33</v>
      </c>
      <c r="DZ42">
        <v>1814.96</v>
      </c>
      <c r="EA42">
        <v>21</v>
      </c>
      <c r="EB42" t="b">
        <v>1</v>
      </c>
      <c r="EC42" t="s">
        <v>3704</v>
      </c>
      <c r="ED42">
        <v>111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R42">
        <v>1</v>
      </c>
      <c r="ES42">
        <v>4</v>
      </c>
      <c r="ET42">
        <v>2</v>
      </c>
      <c r="EU42" t="s">
        <v>11</v>
      </c>
      <c r="EV42" t="s">
        <v>5782</v>
      </c>
      <c r="EW42" t="s">
        <v>17</v>
      </c>
    </row>
    <row r="43" spans="1:153">
      <c r="A43">
        <v>114489</v>
      </c>
      <c r="B43" t="s">
        <v>5335</v>
      </c>
      <c r="D43" t="s">
        <v>5335</v>
      </c>
      <c r="E43" t="s">
        <v>5478</v>
      </c>
      <c r="F43" t="s">
        <v>1819</v>
      </c>
      <c r="G43">
        <v>29.956438</v>
      </c>
      <c r="H43">
        <v>76.84824500000001</v>
      </c>
      <c r="I43" t="s">
        <v>1841</v>
      </c>
      <c r="J43" t="s">
        <v>1928</v>
      </c>
      <c r="K43" t="s">
        <v>5598</v>
      </c>
      <c r="L43" t="s">
        <v>5598</v>
      </c>
      <c r="M43" t="s">
        <v>2505</v>
      </c>
      <c r="N43" t="s">
        <v>5669</v>
      </c>
      <c r="O43" t="s">
        <v>5724</v>
      </c>
      <c r="P43" t="s">
        <v>5739</v>
      </c>
      <c r="Q43">
        <v>1.71</v>
      </c>
      <c r="R43">
        <v>1.21</v>
      </c>
      <c r="S43">
        <v>31.93</v>
      </c>
      <c r="T43">
        <v>20.12</v>
      </c>
      <c r="U43">
        <v>0.86</v>
      </c>
      <c r="V43">
        <v>0</v>
      </c>
      <c r="W43">
        <v>1.49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 t="s">
        <v>3353</v>
      </c>
      <c r="AF43" t="s">
        <v>3374</v>
      </c>
      <c r="AG43" t="s">
        <v>3448</v>
      </c>
      <c r="AH43">
        <v>0</v>
      </c>
      <c r="AI43">
        <v>0</v>
      </c>
      <c r="AJ43">
        <v>0</v>
      </c>
      <c r="AK43">
        <v>71</v>
      </c>
      <c r="AL43">
        <v>59</v>
      </c>
      <c r="AM43">
        <v>72</v>
      </c>
      <c r="AN43">
        <v>94</v>
      </c>
      <c r="AO43">
        <v>124</v>
      </c>
      <c r="AP43">
        <v>176</v>
      </c>
      <c r="AQ43">
        <v>129</v>
      </c>
      <c r="AR43">
        <v>98</v>
      </c>
      <c r="AS43">
        <v>100</v>
      </c>
      <c r="AT43">
        <v>26</v>
      </c>
      <c r="AU43">
        <v>27</v>
      </c>
      <c r="AV43">
        <v>15</v>
      </c>
      <c r="AW43">
        <v>122</v>
      </c>
      <c r="AX43">
        <v>283</v>
      </c>
      <c r="AY43">
        <v>498</v>
      </c>
      <c r="AZ43" t="s">
        <v>3640</v>
      </c>
      <c r="BA43">
        <v>0</v>
      </c>
      <c r="BB43">
        <v>0</v>
      </c>
      <c r="BC43">
        <v>0</v>
      </c>
      <c r="BD43">
        <v>0</v>
      </c>
      <c r="BE43">
        <v>122159</v>
      </c>
      <c r="BF43" t="s">
        <v>3642</v>
      </c>
      <c r="BG43" t="s">
        <v>3642</v>
      </c>
      <c r="BH43" t="s">
        <v>3642</v>
      </c>
      <c r="BI43" t="s">
        <v>3642</v>
      </c>
      <c r="BJ43" t="s">
        <v>3642</v>
      </c>
      <c r="BK43" t="s">
        <v>3642</v>
      </c>
      <c r="BL43" t="s">
        <v>3642</v>
      </c>
      <c r="BM43" t="s">
        <v>3647</v>
      </c>
      <c r="BN43" t="s">
        <v>3647</v>
      </c>
      <c r="BO43" t="s">
        <v>3647</v>
      </c>
      <c r="BP43" t="s">
        <v>3647</v>
      </c>
      <c r="BQ43" t="s">
        <v>31</v>
      </c>
      <c r="BT43" t="s">
        <v>3642</v>
      </c>
      <c r="BU43">
        <v>1100</v>
      </c>
      <c r="BV43" t="s">
        <v>5780</v>
      </c>
      <c r="BW43" t="s">
        <v>5781</v>
      </c>
      <c r="BX43" t="s">
        <v>3679</v>
      </c>
      <c r="BY43" t="s">
        <v>3684</v>
      </c>
      <c r="BZ43" t="s">
        <v>3688</v>
      </c>
      <c r="CA43">
        <v>4652.9598</v>
      </c>
      <c r="CE43">
        <v>12136.3515</v>
      </c>
      <c r="CG43">
        <v>1477.6833</v>
      </c>
      <c r="CN43">
        <v>2563.6338</v>
      </c>
      <c r="CQ43">
        <v>10690.8984</v>
      </c>
      <c r="CR43">
        <v>1999.998</v>
      </c>
      <c r="CU43">
        <v>138.3933</v>
      </c>
      <c r="CV43">
        <v>24327.2484</v>
      </c>
      <c r="DB43">
        <v>57987.1665</v>
      </c>
      <c r="DC43">
        <v>5271.560591</v>
      </c>
      <c r="DD43">
        <v>13.18</v>
      </c>
      <c r="DE43">
        <v>11</v>
      </c>
      <c r="DF43" t="s">
        <v>3690</v>
      </c>
      <c r="DG43" t="s">
        <v>1819</v>
      </c>
      <c r="DH43">
        <v>67.33333333333333</v>
      </c>
      <c r="DI43">
        <v>109</v>
      </c>
      <c r="DJ43">
        <v>152.5</v>
      </c>
      <c r="DK43">
        <v>99</v>
      </c>
      <c r="DL43">
        <v>22.66666666666667</v>
      </c>
      <c r="DM43">
        <v>1.5</v>
      </c>
      <c r="DN43">
        <v>1.21</v>
      </c>
      <c r="DO43">
        <v>0</v>
      </c>
      <c r="DP43">
        <v>1.5</v>
      </c>
      <c r="DQ43">
        <v>4</v>
      </c>
      <c r="DR43">
        <v>83.36</v>
      </c>
      <c r="DS43" t="s">
        <v>3698</v>
      </c>
      <c r="DU43">
        <v>1</v>
      </c>
      <c r="DV43">
        <v>1</v>
      </c>
      <c r="DW43">
        <v>1</v>
      </c>
      <c r="DX43">
        <v>0</v>
      </c>
      <c r="DY43">
        <v>6255.19</v>
      </c>
      <c r="DZ43">
        <v>983.63</v>
      </c>
      <c r="EA43">
        <v>15.7</v>
      </c>
      <c r="EB43" t="b">
        <v>1</v>
      </c>
      <c r="EC43" t="s">
        <v>3704</v>
      </c>
      <c r="ED43">
        <v>195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R43">
        <v>1</v>
      </c>
      <c r="ES43">
        <v>4</v>
      </c>
      <c r="ET43">
        <v>2</v>
      </c>
      <c r="EU43" t="s">
        <v>11</v>
      </c>
      <c r="EV43" t="s">
        <v>5782</v>
      </c>
      <c r="EW43" t="s">
        <v>17</v>
      </c>
    </row>
    <row r="44" spans="1:153">
      <c r="A44">
        <v>103689</v>
      </c>
      <c r="B44" t="s">
        <v>5336</v>
      </c>
      <c r="D44" t="s">
        <v>5336</v>
      </c>
      <c r="E44" t="s">
        <v>5479</v>
      </c>
      <c r="F44" t="s">
        <v>1819</v>
      </c>
      <c r="G44">
        <v>15.532665</v>
      </c>
      <c r="H44">
        <v>73.835392</v>
      </c>
      <c r="I44" t="s">
        <v>995</v>
      </c>
      <c r="J44" t="s">
        <v>1886</v>
      </c>
      <c r="K44" t="s">
        <v>2059</v>
      </c>
      <c r="L44" t="s">
        <v>5626</v>
      </c>
      <c r="M44" t="s">
        <v>2506</v>
      </c>
      <c r="O44" t="s">
        <v>5724</v>
      </c>
      <c r="P44" t="s">
        <v>5740</v>
      </c>
      <c r="Q44">
        <v>1.89</v>
      </c>
      <c r="R44">
        <v>0</v>
      </c>
      <c r="S44">
        <v>0</v>
      </c>
      <c r="T44">
        <v>3.95</v>
      </c>
      <c r="U44">
        <v>0.29</v>
      </c>
      <c r="V44">
        <v>0</v>
      </c>
      <c r="W44">
        <v>10.66</v>
      </c>
      <c r="X44">
        <v>1.15</v>
      </c>
      <c r="Y44">
        <v>1.15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3356</v>
      </c>
      <c r="AF44" t="s">
        <v>3389</v>
      </c>
      <c r="AG44" t="s">
        <v>3370</v>
      </c>
      <c r="AH44">
        <v>0</v>
      </c>
      <c r="AI44">
        <v>0</v>
      </c>
      <c r="AJ44">
        <v>0</v>
      </c>
      <c r="AK44">
        <v>116</v>
      </c>
      <c r="AL44">
        <v>122</v>
      </c>
      <c r="AM44">
        <v>128</v>
      </c>
      <c r="AN44">
        <v>148</v>
      </c>
      <c r="AO44">
        <v>64</v>
      </c>
      <c r="AP44">
        <v>180</v>
      </c>
      <c r="AQ44">
        <v>262</v>
      </c>
      <c r="AR44">
        <v>121</v>
      </c>
      <c r="AS44">
        <v>342</v>
      </c>
      <c r="AT44">
        <v>61</v>
      </c>
      <c r="AU44">
        <v>40</v>
      </c>
      <c r="AV44">
        <v>14</v>
      </c>
      <c r="AW44">
        <v>318</v>
      </c>
      <c r="AX44">
        <v>464</v>
      </c>
      <c r="AY44">
        <v>516</v>
      </c>
      <c r="AZ44" t="s">
        <v>3641</v>
      </c>
      <c r="BE44">
        <v>244225</v>
      </c>
      <c r="BF44" t="s">
        <v>3642</v>
      </c>
      <c r="BG44" t="s">
        <v>3642</v>
      </c>
      <c r="BH44" t="s">
        <v>3642</v>
      </c>
      <c r="BI44" t="s">
        <v>3642</v>
      </c>
      <c r="BJ44" t="s">
        <v>3642</v>
      </c>
      <c r="BK44" t="s">
        <v>3642</v>
      </c>
      <c r="BL44" t="s">
        <v>3642</v>
      </c>
      <c r="BM44" t="s">
        <v>3647</v>
      </c>
      <c r="BN44" t="s">
        <v>3647</v>
      </c>
      <c r="BO44" t="s">
        <v>3647</v>
      </c>
      <c r="BP44" t="s">
        <v>3647</v>
      </c>
      <c r="BQ44" t="s">
        <v>31</v>
      </c>
      <c r="BT44" t="s">
        <v>3642</v>
      </c>
      <c r="BU44">
        <v>970</v>
      </c>
      <c r="BV44" t="s">
        <v>3654</v>
      </c>
      <c r="BW44" t="s">
        <v>3658</v>
      </c>
      <c r="BX44" t="s">
        <v>3678</v>
      </c>
      <c r="BY44" t="s">
        <v>995</v>
      </c>
      <c r="BZ44" t="s">
        <v>3688</v>
      </c>
      <c r="CA44">
        <v>12949.3956</v>
      </c>
      <c r="CC44">
        <v>363.636</v>
      </c>
      <c r="CE44">
        <v>14915.4018</v>
      </c>
      <c r="CF44">
        <v>893.282</v>
      </c>
      <c r="CG44">
        <v>245.457</v>
      </c>
      <c r="CH44">
        <v>1169.9595</v>
      </c>
      <c r="CI44">
        <v>2105.928</v>
      </c>
      <c r="CL44">
        <v>327.273</v>
      </c>
      <c r="CM44">
        <v>469.0908</v>
      </c>
      <c r="CN44">
        <v>3075.096</v>
      </c>
      <c r="CQ44">
        <v>8350.1898</v>
      </c>
      <c r="CR44">
        <v>1945.4526</v>
      </c>
      <c r="CS44">
        <v>7965.5316</v>
      </c>
      <c r="CU44">
        <v>495.4595</v>
      </c>
      <c r="CV44">
        <v>29351.7588</v>
      </c>
      <c r="DB44">
        <v>84622.912</v>
      </c>
      <c r="DC44">
        <v>7051.909333</v>
      </c>
      <c r="DD44">
        <v>21.5</v>
      </c>
      <c r="DE44">
        <v>12</v>
      </c>
      <c r="DF44" t="s">
        <v>3692</v>
      </c>
      <c r="DG44" t="s">
        <v>1819</v>
      </c>
      <c r="DH44">
        <v>122</v>
      </c>
      <c r="DI44">
        <v>106</v>
      </c>
      <c r="DJ44">
        <v>221</v>
      </c>
      <c r="DK44">
        <v>231.5</v>
      </c>
      <c r="DL44">
        <v>38.33333333333334</v>
      </c>
      <c r="DM44">
        <v>0</v>
      </c>
      <c r="DN44">
        <v>0</v>
      </c>
      <c r="DO44">
        <v>0</v>
      </c>
      <c r="DP44">
        <v>1.15</v>
      </c>
      <c r="DQ44">
        <v>5</v>
      </c>
      <c r="DR44">
        <v>88.92</v>
      </c>
      <c r="DS44" t="s">
        <v>3698</v>
      </c>
      <c r="DT44">
        <v>15</v>
      </c>
      <c r="DU44">
        <v>1</v>
      </c>
      <c r="DV44">
        <v>1</v>
      </c>
      <c r="DW44">
        <v>1</v>
      </c>
      <c r="DX44">
        <v>0</v>
      </c>
      <c r="DY44">
        <v>8481.73</v>
      </c>
      <c r="DZ44">
        <v>1429.83</v>
      </c>
      <c r="EA44">
        <v>16.9</v>
      </c>
      <c r="EB44" t="b">
        <v>1</v>
      </c>
      <c r="EC44" t="s">
        <v>3704</v>
      </c>
      <c r="ED44">
        <v>151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R44">
        <v>0</v>
      </c>
      <c r="ES44">
        <v>4</v>
      </c>
      <c r="ET44">
        <v>2</v>
      </c>
      <c r="EU44" t="s">
        <v>11</v>
      </c>
      <c r="EV44" t="s">
        <v>5782</v>
      </c>
      <c r="EW44" t="s">
        <v>17</v>
      </c>
    </row>
    <row r="45" spans="1:153">
      <c r="A45">
        <v>119654</v>
      </c>
      <c r="B45" t="s">
        <v>5337</v>
      </c>
      <c r="C45" t="s">
        <v>963</v>
      </c>
      <c r="D45" t="s">
        <v>5337</v>
      </c>
      <c r="E45" t="s">
        <v>5480</v>
      </c>
      <c r="F45" t="s">
        <v>1819</v>
      </c>
      <c r="G45">
        <v>17.37396833</v>
      </c>
      <c r="H45">
        <v>78.50939167</v>
      </c>
      <c r="I45" t="s">
        <v>1826</v>
      </c>
      <c r="J45" t="s">
        <v>963</v>
      </c>
      <c r="K45" t="s">
        <v>2017</v>
      </c>
      <c r="L45" t="s">
        <v>963</v>
      </c>
      <c r="M45" t="s">
        <v>2505</v>
      </c>
      <c r="N45" t="s">
        <v>5670</v>
      </c>
      <c r="O45" t="s">
        <v>5724</v>
      </c>
      <c r="P45" t="s">
        <v>5741</v>
      </c>
      <c r="Q45">
        <v>4.15</v>
      </c>
      <c r="R45">
        <v>0.1</v>
      </c>
      <c r="S45">
        <v>0.14</v>
      </c>
      <c r="T45">
        <v>0.22</v>
      </c>
      <c r="U45">
        <v>0.24</v>
      </c>
      <c r="V45">
        <v>0.18</v>
      </c>
      <c r="W45">
        <v>0.41</v>
      </c>
      <c r="X45">
        <v>0.8100000000000001</v>
      </c>
      <c r="Y45">
        <v>0.13</v>
      </c>
      <c r="Z45">
        <v>0.34</v>
      </c>
      <c r="AA45">
        <v>0.13</v>
      </c>
      <c r="AB45">
        <v>0.13</v>
      </c>
      <c r="AC45">
        <v>0</v>
      </c>
      <c r="AD45">
        <v>0.13</v>
      </c>
      <c r="AE45" t="s">
        <v>3402</v>
      </c>
      <c r="AF45" t="s">
        <v>3609</v>
      </c>
      <c r="AG45" t="s">
        <v>5773</v>
      </c>
      <c r="AH45">
        <v>0</v>
      </c>
      <c r="AI45">
        <v>80</v>
      </c>
      <c r="AJ45">
        <v>0</v>
      </c>
      <c r="AK45">
        <v>180</v>
      </c>
      <c r="AL45">
        <v>214</v>
      </c>
      <c r="AM45">
        <v>254</v>
      </c>
      <c r="AN45">
        <v>665</v>
      </c>
      <c r="AO45">
        <v>617</v>
      </c>
      <c r="AP45">
        <v>1010</v>
      </c>
      <c r="AQ45">
        <v>920</v>
      </c>
      <c r="AR45">
        <v>709</v>
      </c>
      <c r="AS45">
        <v>580</v>
      </c>
      <c r="AT45">
        <v>137</v>
      </c>
      <c r="AU45">
        <v>89</v>
      </c>
      <c r="AV45">
        <v>88</v>
      </c>
      <c r="AW45">
        <v>842</v>
      </c>
      <c r="AX45">
        <v>1467</v>
      </c>
      <c r="AY45">
        <v>2506</v>
      </c>
      <c r="AZ45" t="s">
        <v>3640</v>
      </c>
      <c r="BA45">
        <v>42</v>
      </c>
      <c r="BB45">
        <v>46</v>
      </c>
      <c r="BC45">
        <v>69</v>
      </c>
      <c r="BD45">
        <v>16</v>
      </c>
      <c r="BE45">
        <v>159443</v>
      </c>
      <c r="BF45" t="s">
        <v>3642</v>
      </c>
      <c r="BG45" t="s">
        <v>3642</v>
      </c>
      <c r="BH45" t="s">
        <v>3642</v>
      </c>
      <c r="BI45" t="s">
        <v>3642</v>
      </c>
      <c r="BJ45" t="s">
        <v>3642</v>
      </c>
      <c r="BK45" t="s">
        <v>3642</v>
      </c>
      <c r="BL45" t="s">
        <v>3642</v>
      </c>
      <c r="BM45" t="s">
        <v>3647</v>
      </c>
      <c r="BN45" t="s">
        <v>3647</v>
      </c>
      <c r="BO45" t="s">
        <v>3647</v>
      </c>
      <c r="BP45" t="s">
        <v>3647</v>
      </c>
      <c r="BQ45" t="s">
        <v>31</v>
      </c>
      <c r="BR45" t="s">
        <v>2505</v>
      </c>
      <c r="BS45">
        <v>3.4</v>
      </c>
      <c r="BT45" t="s">
        <v>3642</v>
      </c>
      <c r="BU45">
        <v>420</v>
      </c>
      <c r="BV45" t="s">
        <v>3652</v>
      </c>
      <c r="BW45" t="s">
        <v>3656</v>
      </c>
      <c r="BX45" t="s">
        <v>3662</v>
      </c>
      <c r="BY45" t="s">
        <v>963</v>
      </c>
      <c r="BZ45" t="s">
        <v>3688</v>
      </c>
      <c r="CA45">
        <v>1894.521</v>
      </c>
      <c r="CC45">
        <v>1454.544</v>
      </c>
      <c r="CE45">
        <v>7363.629</v>
      </c>
      <c r="CF45">
        <v>636.3630000000001</v>
      </c>
      <c r="CG45">
        <v>1787.757</v>
      </c>
      <c r="CM45">
        <v>1876.3632</v>
      </c>
      <c r="CO45">
        <v>2290.9092</v>
      </c>
      <c r="CQ45">
        <v>1170.891</v>
      </c>
      <c r="CU45">
        <v>412.848</v>
      </c>
      <c r="CV45">
        <v>17454.528</v>
      </c>
      <c r="DB45">
        <v>36342.3534</v>
      </c>
      <c r="DC45">
        <v>5191.764771</v>
      </c>
      <c r="DD45">
        <v>8.710000000000001</v>
      </c>
      <c r="DE45">
        <v>7</v>
      </c>
      <c r="DF45" t="s">
        <v>3691</v>
      </c>
      <c r="DG45" t="s">
        <v>1819</v>
      </c>
      <c r="DH45">
        <v>216</v>
      </c>
      <c r="DI45">
        <v>641</v>
      </c>
      <c r="DJ45">
        <v>965</v>
      </c>
      <c r="DK45">
        <v>644.5</v>
      </c>
      <c r="DL45">
        <v>104.6666666666667</v>
      </c>
      <c r="DM45">
        <v>0</v>
      </c>
      <c r="DN45">
        <v>0.1</v>
      </c>
      <c r="DO45">
        <v>0.18</v>
      </c>
      <c r="DP45">
        <v>0.13</v>
      </c>
      <c r="DQ45">
        <v>37</v>
      </c>
      <c r="DR45">
        <v>82.98</v>
      </c>
      <c r="DS45" t="s">
        <v>3698</v>
      </c>
      <c r="DU45">
        <v>1</v>
      </c>
      <c r="DV45">
        <v>1</v>
      </c>
      <c r="DW45">
        <v>1</v>
      </c>
      <c r="DX45">
        <v>1</v>
      </c>
      <c r="DY45">
        <v>3085.6</v>
      </c>
      <c r="DZ45">
        <v>-2106.16</v>
      </c>
      <c r="EA45">
        <v>-68.3</v>
      </c>
      <c r="EB45" t="b">
        <v>0</v>
      </c>
      <c r="EC45" t="s">
        <v>3698</v>
      </c>
      <c r="ED45">
        <v>542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R45">
        <v>1</v>
      </c>
      <c r="ES45">
        <v>4</v>
      </c>
      <c r="ET45">
        <v>2</v>
      </c>
      <c r="EU45" t="s">
        <v>11</v>
      </c>
      <c r="EV45" t="s">
        <v>5782</v>
      </c>
      <c r="EW45" t="s">
        <v>17</v>
      </c>
    </row>
    <row r="46" spans="1:153">
      <c r="A46">
        <v>110290</v>
      </c>
      <c r="B46" t="s">
        <v>5338</v>
      </c>
      <c r="D46" t="s">
        <v>5338</v>
      </c>
      <c r="E46" t="s">
        <v>5481</v>
      </c>
      <c r="F46" t="s">
        <v>1819</v>
      </c>
      <c r="G46">
        <v>25.299938</v>
      </c>
      <c r="H46">
        <v>79.87775600000001</v>
      </c>
      <c r="I46" t="s">
        <v>1832</v>
      </c>
      <c r="J46" t="s">
        <v>5583</v>
      </c>
      <c r="K46" t="s">
        <v>5583</v>
      </c>
      <c r="L46" t="s">
        <v>5583</v>
      </c>
      <c r="M46" t="s">
        <v>2505</v>
      </c>
      <c r="N46" t="s">
        <v>5583</v>
      </c>
      <c r="O46" t="s">
        <v>5724</v>
      </c>
      <c r="P46" t="s">
        <v>5742</v>
      </c>
      <c r="Q46">
        <v>5.17</v>
      </c>
      <c r="R46">
        <v>0.35</v>
      </c>
      <c r="S46">
        <v>1.02</v>
      </c>
      <c r="T46">
        <v>115.37</v>
      </c>
      <c r="U46">
        <v>0.91</v>
      </c>
      <c r="V46">
        <v>0.95</v>
      </c>
      <c r="W46">
        <v>3.06</v>
      </c>
      <c r="X46">
        <v>73.79000000000001</v>
      </c>
      <c r="Y46">
        <v>16.43</v>
      </c>
      <c r="Z46">
        <v>56.62</v>
      </c>
      <c r="AA46">
        <v>56.62</v>
      </c>
      <c r="AB46">
        <v>56.62</v>
      </c>
      <c r="AC46">
        <v>56.62</v>
      </c>
      <c r="AD46">
        <v>56.62</v>
      </c>
      <c r="AE46" t="s">
        <v>3353</v>
      </c>
      <c r="AF46" t="s">
        <v>3361</v>
      </c>
      <c r="AG46" t="s">
        <v>3370</v>
      </c>
      <c r="AH46">
        <v>1</v>
      </c>
      <c r="AI46">
        <v>1</v>
      </c>
      <c r="AJ46">
        <v>3</v>
      </c>
      <c r="AK46">
        <v>88</v>
      </c>
      <c r="AL46">
        <v>273</v>
      </c>
      <c r="AM46">
        <v>805</v>
      </c>
      <c r="AN46">
        <v>869</v>
      </c>
      <c r="AO46">
        <v>2118</v>
      </c>
      <c r="AP46">
        <v>3192</v>
      </c>
      <c r="AQ46">
        <v>1999</v>
      </c>
      <c r="AR46">
        <v>2547</v>
      </c>
      <c r="AS46">
        <v>2214</v>
      </c>
      <c r="AT46">
        <v>976</v>
      </c>
      <c r="AU46">
        <v>1468</v>
      </c>
      <c r="AV46">
        <v>734</v>
      </c>
      <c r="AW46">
        <v>2255</v>
      </c>
      <c r="AX46">
        <v>4382</v>
      </c>
      <c r="AY46">
        <v>16271</v>
      </c>
      <c r="AZ46" t="s">
        <v>3639</v>
      </c>
      <c r="BA46">
        <v>0</v>
      </c>
      <c r="BB46">
        <v>0</v>
      </c>
      <c r="BC46">
        <v>0</v>
      </c>
      <c r="BD46">
        <v>0</v>
      </c>
      <c r="BE46">
        <v>53763</v>
      </c>
      <c r="BF46" t="s">
        <v>3642</v>
      </c>
      <c r="BG46" t="s">
        <v>3642</v>
      </c>
      <c r="BH46" t="s">
        <v>3642</v>
      </c>
      <c r="BI46" t="s">
        <v>3642</v>
      </c>
      <c r="BJ46" t="s">
        <v>3642</v>
      </c>
      <c r="BK46" t="s">
        <v>3642</v>
      </c>
      <c r="BL46" t="s">
        <v>3642</v>
      </c>
      <c r="BM46" t="s">
        <v>3647</v>
      </c>
      <c r="BN46" t="s">
        <v>3647</v>
      </c>
      <c r="BO46" t="s">
        <v>3647</v>
      </c>
      <c r="BP46" t="s">
        <v>3647</v>
      </c>
      <c r="BQ46" t="s">
        <v>31</v>
      </c>
      <c r="BT46" t="s">
        <v>3642</v>
      </c>
      <c r="BU46">
        <v>775</v>
      </c>
      <c r="BV46" t="s">
        <v>3654</v>
      </c>
      <c r="BW46" t="s">
        <v>3658</v>
      </c>
      <c r="BX46" t="s">
        <v>3669</v>
      </c>
      <c r="BY46" t="s">
        <v>3684</v>
      </c>
      <c r="BZ46" t="s">
        <v>3688</v>
      </c>
      <c r="CA46">
        <v>2781.8154</v>
      </c>
      <c r="CE46">
        <v>2354.5431</v>
      </c>
      <c r="CG46">
        <v>1691.5881</v>
      </c>
      <c r="CK46">
        <v>954.9786</v>
      </c>
      <c r="CN46">
        <v>1418.1804</v>
      </c>
      <c r="CQ46">
        <v>3199.9968</v>
      </c>
      <c r="CR46">
        <v>2153.7529</v>
      </c>
      <c r="CU46">
        <v>1700.5167</v>
      </c>
      <c r="CV46">
        <v>5615.805</v>
      </c>
      <c r="DB46">
        <v>21871.177</v>
      </c>
      <c r="DC46">
        <v>1822.598083</v>
      </c>
      <c r="DD46">
        <v>15.75</v>
      </c>
      <c r="DE46">
        <v>12</v>
      </c>
      <c r="DF46" t="s">
        <v>3669</v>
      </c>
      <c r="DG46" t="s">
        <v>1819</v>
      </c>
      <c r="DH46">
        <v>388.6666666666667</v>
      </c>
      <c r="DI46">
        <v>1493.5</v>
      </c>
      <c r="DJ46">
        <v>2595.5</v>
      </c>
      <c r="DK46">
        <v>2380.5</v>
      </c>
      <c r="DL46">
        <v>1059.333333333333</v>
      </c>
      <c r="DM46">
        <v>56.62</v>
      </c>
      <c r="DN46">
        <v>0.35</v>
      </c>
      <c r="DO46">
        <v>0.95</v>
      </c>
      <c r="DP46">
        <v>16.43</v>
      </c>
      <c r="DQ46">
        <v>5</v>
      </c>
      <c r="DR46">
        <v>45.72</v>
      </c>
      <c r="DS46" t="s">
        <v>3697</v>
      </c>
      <c r="DT46">
        <v>150</v>
      </c>
      <c r="DU46">
        <v>1</v>
      </c>
      <c r="DV46">
        <v>1</v>
      </c>
      <c r="DW46">
        <v>1</v>
      </c>
      <c r="DX46">
        <v>0</v>
      </c>
      <c r="DY46">
        <v>6377.23</v>
      </c>
      <c r="DZ46">
        <v>4554.64</v>
      </c>
      <c r="EA46">
        <v>71.40000000000001</v>
      </c>
      <c r="EB46" t="b">
        <v>1</v>
      </c>
      <c r="EC46" t="s">
        <v>3702</v>
      </c>
      <c r="ED46">
        <v>9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R46">
        <v>1</v>
      </c>
      <c r="ES46">
        <v>2</v>
      </c>
      <c r="ET46">
        <v>2</v>
      </c>
      <c r="EU46" t="s">
        <v>11</v>
      </c>
      <c r="EV46" t="s">
        <v>5782</v>
      </c>
      <c r="EW46" t="s">
        <v>17</v>
      </c>
    </row>
    <row r="47" spans="1:153">
      <c r="A47">
        <v>113913</v>
      </c>
      <c r="B47" t="s">
        <v>5339</v>
      </c>
      <c r="C47" t="s">
        <v>966</v>
      </c>
      <c r="D47" t="s">
        <v>5339</v>
      </c>
      <c r="E47" t="s">
        <v>5482</v>
      </c>
      <c r="F47" t="s">
        <v>1819</v>
      </c>
      <c r="G47">
        <v>21.098398</v>
      </c>
      <c r="H47">
        <v>79.097472</v>
      </c>
      <c r="I47" t="s">
        <v>1827</v>
      </c>
      <c r="J47" t="s">
        <v>966</v>
      </c>
      <c r="K47" t="s">
        <v>2021</v>
      </c>
      <c r="L47" t="s">
        <v>966</v>
      </c>
      <c r="M47" t="s">
        <v>2505</v>
      </c>
      <c r="N47" t="s">
        <v>5671</v>
      </c>
      <c r="O47" t="s">
        <v>5724</v>
      </c>
      <c r="P47" t="s">
        <v>2917</v>
      </c>
      <c r="Q47">
        <v>4.21</v>
      </c>
      <c r="R47">
        <v>0.13</v>
      </c>
      <c r="S47">
        <v>0.65</v>
      </c>
      <c r="T47">
        <v>5.2</v>
      </c>
      <c r="U47">
        <v>0.8100000000000001</v>
      </c>
      <c r="V47">
        <v>462.38</v>
      </c>
      <c r="W47">
        <v>3.07</v>
      </c>
      <c r="X47">
        <v>3.65</v>
      </c>
      <c r="Y47">
        <v>0.07000000000000001</v>
      </c>
      <c r="Z47">
        <v>0.07000000000000001</v>
      </c>
      <c r="AA47">
        <v>0.07000000000000001</v>
      </c>
      <c r="AB47">
        <v>0.07000000000000001</v>
      </c>
      <c r="AC47">
        <v>0.07000000000000001</v>
      </c>
      <c r="AD47">
        <v>0.07000000000000001</v>
      </c>
      <c r="AE47" t="s">
        <v>3375</v>
      </c>
      <c r="AF47" t="s">
        <v>3387</v>
      </c>
      <c r="AG47" t="s">
        <v>3522</v>
      </c>
      <c r="AH47">
        <v>5</v>
      </c>
      <c r="AI47">
        <v>12</v>
      </c>
      <c r="AJ47">
        <v>21</v>
      </c>
      <c r="AK47">
        <v>68</v>
      </c>
      <c r="AL47">
        <v>161</v>
      </c>
      <c r="AM47">
        <v>384</v>
      </c>
      <c r="AN47">
        <v>402</v>
      </c>
      <c r="AO47">
        <v>794</v>
      </c>
      <c r="AP47">
        <v>1156</v>
      </c>
      <c r="AQ47">
        <v>635</v>
      </c>
      <c r="AR47">
        <v>823</v>
      </c>
      <c r="AS47">
        <v>819</v>
      </c>
      <c r="AT47">
        <v>323</v>
      </c>
      <c r="AU47">
        <v>327</v>
      </c>
      <c r="AV47">
        <v>164</v>
      </c>
      <c r="AW47">
        <v>1308</v>
      </c>
      <c r="AX47">
        <v>2763</v>
      </c>
      <c r="AY47">
        <v>2939</v>
      </c>
      <c r="AZ47" t="s">
        <v>3639</v>
      </c>
      <c r="BA47">
        <v>84</v>
      </c>
      <c r="BB47">
        <v>146</v>
      </c>
      <c r="BC47">
        <v>33</v>
      </c>
      <c r="BD47">
        <v>6</v>
      </c>
      <c r="BE47">
        <v>217139</v>
      </c>
      <c r="BF47" t="s">
        <v>3642</v>
      </c>
      <c r="BG47" t="s">
        <v>3642</v>
      </c>
      <c r="BH47" t="s">
        <v>3642</v>
      </c>
      <c r="BI47" t="s">
        <v>3642</v>
      </c>
      <c r="BJ47" t="s">
        <v>3642</v>
      </c>
      <c r="BK47" t="s">
        <v>3642</v>
      </c>
      <c r="BL47" t="s">
        <v>3643</v>
      </c>
      <c r="BM47" t="s">
        <v>3647</v>
      </c>
      <c r="BN47" t="s">
        <v>3647</v>
      </c>
      <c r="BO47" t="s">
        <v>3647</v>
      </c>
      <c r="BP47" t="s">
        <v>3647</v>
      </c>
      <c r="BQ47" t="s">
        <v>31</v>
      </c>
      <c r="BR47" t="s">
        <v>2505</v>
      </c>
      <c r="BS47">
        <v>0.85364</v>
      </c>
      <c r="BT47" t="s">
        <v>3642</v>
      </c>
      <c r="BU47">
        <v>530</v>
      </c>
      <c r="BV47" t="s">
        <v>3652</v>
      </c>
      <c r="BW47" t="s">
        <v>3656</v>
      </c>
      <c r="BX47" t="s">
        <v>3663</v>
      </c>
      <c r="BY47" t="s">
        <v>966</v>
      </c>
      <c r="BZ47" t="s">
        <v>3688</v>
      </c>
      <c r="CA47">
        <v>763.6356</v>
      </c>
      <c r="CC47">
        <v>177.866</v>
      </c>
      <c r="CE47">
        <v>7524.1088</v>
      </c>
      <c r="CF47">
        <v>1083.004</v>
      </c>
      <c r="CH47">
        <v>109.0908</v>
      </c>
      <c r="CN47">
        <v>109.0908</v>
      </c>
      <c r="CQ47">
        <v>218.1816</v>
      </c>
      <c r="CR47">
        <v>958.1052</v>
      </c>
      <c r="CV47">
        <v>10470.3521</v>
      </c>
      <c r="DB47">
        <v>21413.4349</v>
      </c>
      <c r="DC47">
        <v>2379.270544</v>
      </c>
      <c r="DD47">
        <v>15.33</v>
      </c>
      <c r="DE47">
        <v>9</v>
      </c>
      <c r="DF47" t="s">
        <v>3663</v>
      </c>
      <c r="DG47" t="s">
        <v>1819</v>
      </c>
      <c r="DH47">
        <v>204.3333333333333</v>
      </c>
      <c r="DI47">
        <v>598</v>
      </c>
      <c r="DJ47">
        <v>895.5</v>
      </c>
      <c r="DK47">
        <v>821</v>
      </c>
      <c r="DL47">
        <v>271.3333333333333</v>
      </c>
      <c r="DM47">
        <v>0.07000000000000001</v>
      </c>
      <c r="DN47">
        <v>0.13</v>
      </c>
      <c r="DO47">
        <v>3.07</v>
      </c>
      <c r="DP47">
        <v>0.07000000000000001</v>
      </c>
      <c r="DQ47">
        <v>19</v>
      </c>
      <c r="DR47">
        <v>56.56</v>
      </c>
      <c r="DS47" t="s">
        <v>3697</v>
      </c>
      <c r="DT47">
        <v>150</v>
      </c>
      <c r="DU47">
        <v>1</v>
      </c>
      <c r="DV47">
        <v>1</v>
      </c>
      <c r="DW47">
        <v>1</v>
      </c>
      <c r="DX47">
        <v>1</v>
      </c>
      <c r="DY47">
        <v>5420.07</v>
      </c>
      <c r="DZ47">
        <v>3040.8</v>
      </c>
      <c r="EA47">
        <v>56.1</v>
      </c>
      <c r="EB47" t="b">
        <v>1</v>
      </c>
      <c r="EC47" t="s">
        <v>3702</v>
      </c>
      <c r="ED47">
        <v>114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0</v>
      </c>
      <c r="EM47">
        <v>1</v>
      </c>
      <c r="ER47">
        <v>1</v>
      </c>
      <c r="ES47">
        <v>2</v>
      </c>
      <c r="ET47">
        <v>2</v>
      </c>
      <c r="EU47" t="s">
        <v>11</v>
      </c>
      <c r="EV47" t="s">
        <v>5782</v>
      </c>
      <c r="EW47" t="s">
        <v>17</v>
      </c>
    </row>
    <row r="48" spans="1:153">
      <c r="A48">
        <v>102914</v>
      </c>
      <c r="B48" t="s">
        <v>5340</v>
      </c>
      <c r="C48" t="s">
        <v>971</v>
      </c>
      <c r="D48" t="s">
        <v>5340</v>
      </c>
      <c r="E48" t="s">
        <v>5483</v>
      </c>
      <c r="F48" t="s">
        <v>1819</v>
      </c>
      <c r="G48">
        <v>12.938236</v>
      </c>
      <c r="H48">
        <v>77.592697</v>
      </c>
      <c r="I48" t="s">
        <v>1829</v>
      </c>
      <c r="J48" t="s">
        <v>1859</v>
      </c>
      <c r="K48" t="s">
        <v>971</v>
      </c>
      <c r="L48" t="s">
        <v>971</v>
      </c>
      <c r="M48" t="s">
        <v>2505</v>
      </c>
      <c r="N48" t="s">
        <v>5672</v>
      </c>
      <c r="O48" t="s">
        <v>5724</v>
      </c>
      <c r="P48" t="s">
        <v>2925</v>
      </c>
      <c r="Q48">
        <v>1.61</v>
      </c>
      <c r="R48">
        <v>0.3</v>
      </c>
      <c r="S48">
        <v>0.12</v>
      </c>
      <c r="T48">
        <v>1.03</v>
      </c>
      <c r="U48">
        <v>0.41</v>
      </c>
      <c r="V48">
        <v>0.08</v>
      </c>
      <c r="W48">
        <v>1.36</v>
      </c>
      <c r="X48">
        <v>0.87</v>
      </c>
      <c r="Y48">
        <v>0.43</v>
      </c>
      <c r="Z48">
        <v>0.64</v>
      </c>
      <c r="AA48">
        <v>0.43</v>
      </c>
      <c r="AB48">
        <v>0.43</v>
      </c>
      <c r="AC48">
        <v>0.43</v>
      </c>
      <c r="AD48">
        <v>0.43</v>
      </c>
      <c r="AE48" t="s">
        <v>3358</v>
      </c>
      <c r="AF48" t="s">
        <v>3562</v>
      </c>
      <c r="AG48" t="s">
        <v>5774</v>
      </c>
      <c r="AH48">
        <v>14</v>
      </c>
      <c r="AI48">
        <v>92</v>
      </c>
      <c r="AJ48">
        <v>177</v>
      </c>
      <c r="AK48">
        <v>228</v>
      </c>
      <c r="AL48">
        <v>195</v>
      </c>
      <c r="AM48">
        <v>219</v>
      </c>
      <c r="AN48">
        <v>437</v>
      </c>
      <c r="AO48">
        <v>442</v>
      </c>
      <c r="AP48">
        <v>662</v>
      </c>
      <c r="AQ48">
        <v>738</v>
      </c>
      <c r="AR48">
        <v>701</v>
      </c>
      <c r="AS48">
        <v>658</v>
      </c>
      <c r="AT48">
        <v>125</v>
      </c>
      <c r="AU48">
        <v>70</v>
      </c>
      <c r="AV48">
        <v>93</v>
      </c>
      <c r="AW48">
        <v>757</v>
      </c>
      <c r="AX48">
        <v>1170</v>
      </c>
      <c r="AY48">
        <v>2065</v>
      </c>
      <c r="AZ48" t="s">
        <v>3640</v>
      </c>
      <c r="BA48">
        <v>0</v>
      </c>
      <c r="BB48">
        <v>0</v>
      </c>
      <c r="BC48">
        <v>0</v>
      </c>
      <c r="BD48">
        <v>0</v>
      </c>
      <c r="BE48">
        <v>455803</v>
      </c>
      <c r="BF48" t="s">
        <v>3642</v>
      </c>
      <c r="BG48" t="s">
        <v>3642</v>
      </c>
      <c r="BH48" t="s">
        <v>3642</v>
      </c>
      <c r="BI48" t="s">
        <v>3642</v>
      </c>
      <c r="BJ48" t="s">
        <v>3642</v>
      </c>
      <c r="BK48" t="s">
        <v>3642</v>
      </c>
      <c r="BL48" t="s">
        <v>3642</v>
      </c>
      <c r="BM48" t="s">
        <v>3647</v>
      </c>
      <c r="BN48" t="s">
        <v>3647</v>
      </c>
      <c r="BO48" t="s">
        <v>3647</v>
      </c>
      <c r="BP48" t="s">
        <v>3647</v>
      </c>
      <c r="BQ48" t="s">
        <v>31</v>
      </c>
      <c r="BR48" t="s">
        <v>2505</v>
      </c>
      <c r="BS48">
        <v>2.2</v>
      </c>
      <c r="BT48" t="s">
        <v>3642</v>
      </c>
      <c r="BU48">
        <v>240</v>
      </c>
      <c r="BV48" t="s">
        <v>3653</v>
      </c>
      <c r="BW48" t="s">
        <v>3657</v>
      </c>
      <c r="BX48" t="s">
        <v>3666</v>
      </c>
      <c r="BY48" t="s">
        <v>971</v>
      </c>
      <c r="BZ48" t="s">
        <v>3688</v>
      </c>
      <c r="CC48">
        <v>1963.6344</v>
      </c>
      <c r="CE48">
        <v>13215.8</v>
      </c>
      <c r="CF48">
        <v>2264.821</v>
      </c>
      <c r="CG48">
        <v>895.5469000000001</v>
      </c>
      <c r="CR48">
        <v>818.181</v>
      </c>
      <c r="CU48">
        <v>640.9155</v>
      </c>
      <c r="CV48">
        <v>21671.13</v>
      </c>
      <c r="DB48">
        <v>41470.0288</v>
      </c>
      <c r="DC48">
        <v>3455.835733</v>
      </c>
      <c r="DD48">
        <v>18.58</v>
      </c>
      <c r="DE48">
        <v>12</v>
      </c>
      <c r="DF48" t="s">
        <v>3692</v>
      </c>
      <c r="DG48" t="s">
        <v>1819</v>
      </c>
      <c r="DH48">
        <v>214</v>
      </c>
      <c r="DI48">
        <v>439.5</v>
      </c>
      <c r="DJ48">
        <v>700</v>
      </c>
      <c r="DK48">
        <v>679.5</v>
      </c>
      <c r="DL48">
        <v>96</v>
      </c>
      <c r="DM48">
        <v>0.43</v>
      </c>
      <c r="DN48">
        <v>0.12</v>
      </c>
      <c r="DO48">
        <v>0.08</v>
      </c>
      <c r="DP48">
        <v>0.43</v>
      </c>
      <c r="DQ48">
        <v>38</v>
      </c>
      <c r="DR48">
        <v>70.66</v>
      </c>
      <c r="DS48" t="s">
        <v>3699</v>
      </c>
      <c r="DU48">
        <v>1</v>
      </c>
      <c r="DV48">
        <v>1</v>
      </c>
      <c r="DW48">
        <v>1</v>
      </c>
      <c r="DX48">
        <v>1</v>
      </c>
      <c r="DY48">
        <v>5676.83</v>
      </c>
      <c r="DZ48">
        <v>2220.99</v>
      </c>
      <c r="EA48">
        <v>39.1</v>
      </c>
      <c r="EB48" t="b">
        <v>1</v>
      </c>
      <c r="EC48" t="s">
        <v>3701</v>
      </c>
      <c r="ED48">
        <v>244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2</v>
      </c>
      <c r="ER48">
        <v>1</v>
      </c>
      <c r="ES48">
        <v>3</v>
      </c>
      <c r="ET48">
        <v>2</v>
      </c>
      <c r="EU48" t="s">
        <v>11</v>
      </c>
      <c r="EV48" t="s">
        <v>5782</v>
      </c>
      <c r="EW48" t="s">
        <v>17</v>
      </c>
    </row>
    <row r="49" spans="1:153">
      <c r="A49">
        <v>115453</v>
      </c>
      <c r="B49" t="s">
        <v>5341</v>
      </c>
      <c r="D49" t="s">
        <v>5341</v>
      </c>
      <c r="E49" t="s">
        <v>5484</v>
      </c>
      <c r="F49" t="s">
        <v>1819</v>
      </c>
      <c r="G49">
        <v>10.657115</v>
      </c>
      <c r="H49">
        <v>76.99428</v>
      </c>
      <c r="I49" t="s">
        <v>1828</v>
      </c>
      <c r="J49" t="s">
        <v>965</v>
      </c>
      <c r="K49" t="s">
        <v>5599</v>
      </c>
      <c r="L49" t="s">
        <v>5599</v>
      </c>
      <c r="M49" t="s">
        <v>2505</v>
      </c>
      <c r="N49" t="s">
        <v>5599</v>
      </c>
      <c r="O49" t="s">
        <v>5724</v>
      </c>
      <c r="P49" t="s">
        <v>5743</v>
      </c>
      <c r="Q49">
        <v>1.87</v>
      </c>
      <c r="R49">
        <v>0.25</v>
      </c>
      <c r="S49">
        <v>0.78</v>
      </c>
      <c r="T49">
        <v>37.83</v>
      </c>
      <c r="U49">
        <v>0.89</v>
      </c>
      <c r="V49">
        <v>1.49</v>
      </c>
      <c r="W49">
        <v>0.89</v>
      </c>
      <c r="X49">
        <v>39.35</v>
      </c>
      <c r="Y49">
        <v>1.03</v>
      </c>
      <c r="Z49">
        <v>36.12</v>
      </c>
      <c r="AA49">
        <v>35.61</v>
      </c>
      <c r="AB49">
        <v>35.61</v>
      </c>
      <c r="AC49">
        <v>0</v>
      </c>
      <c r="AD49">
        <v>35.61</v>
      </c>
      <c r="AE49" t="s">
        <v>3376</v>
      </c>
      <c r="AF49" t="s">
        <v>3381</v>
      </c>
      <c r="AG49" t="s">
        <v>3406</v>
      </c>
      <c r="AH49">
        <v>1</v>
      </c>
      <c r="AI49">
        <v>2</v>
      </c>
      <c r="AJ49">
        <v>4</v>
      </c>
      <c r="AK49">
        <v>363</v>
      </c>
      <c r="AL49">
        <v>670</v>
      </c>
      <c r="AM49">
        <v>1799</v>
      </c>
      <c r="AN49">
        <v>1524</v>
      </c>
      <c r="AO49">
        <v>3384</v>
      </c>
      <c r="AP49">
        <v>5019</v>
      </c>
      <c r="AQ49">
        <v>3107</v>
      </c>
      <c r="AR49">
        <v>3870</v>
      </c>
      <c r="AS49">
        <v>2890</v>
      </c>
      <c r="AT49">
        <v>1062</v>
      </c>
      <c r="AU49">
        <v>711</v>
      </c>
      <c r="AV49">
        <v>356</v>
      </c>
      <c r="AW49">
        <v>10360</v>
      </c>
      <c r="AX49">
        <v>14470</v>
      </c>
      <c r="AY49">
        <v>9332</v>
      </c>
      <c r="AZ49" t="s">
        <v>3639</v>
      </c>
      <c r="BA49">
        <v>0</v>
      </c>
      <c r="BB49">
        <v>0</v>
      </c>
      <c r="BC49">
        <v>0</v>
      </c>
      <c r="BD49">
        <v>0</v>
      </c>
      <c r="BE49">
        <v>57017</v>
      </c>
      <c r="BF49" t="s">
        <v>3642</v>
      </c>
      <c r="BG49" t="s">
        <v>3642</v>
      </c>
      <c r="BH49" t="s">
        <v>3642</v>
      </c>
      <c r="BI49" t="s">
        <v>3642</v>
      </c>
      <c r="BJ49" t="s">
        <v>3642</v>
      </c>
      <c r="BK49" t="s">
        <v>3642</v>
      </c>
      <c r="BL49" t="s">
        <v>3642</v>
      </c>
      <c r="BM49" t="s">
        <v>3647</v>
      </c>
      <c r="BN49" t="s">
        <v>3647</v>
      </c>
      <c r="BO49" t="s">
        <v>3647</v>
      </c>
      <c r="BP49" t="s">
        <v>3647</v>
      </c>
      <c r="BQ49" t="s">
        <v>31</v>
      </c>
      <c r="BT49" t="s">
        <v>3642</v>
      </c>
      <c r="BU49">
        <v>1050</v>
      </c>
      <c r="BV49" t="s">
        <v>5780</v>
      </c>
      <c r="BW49" t="s">
        <v>5781</v>
      </c>
      <c r="BX49" t="s">
        <v>3664</v>
      </c>
      <c r="BY49" t="s">
        <v>3684</v>
      </c>
      <c r="BZ49" t="s">
        <v>3688</v>
      </c>
      <c r="CA49">
        <v>19438.7217</v>
      </c>
      <c r="CD49">
        <v>5945.454</v>
      </c>
      <c r="CE49">
        <v>1613.0426</v>
      </c>
      <c r="CG49">
        <v>1282.3529</v>
      </c>
      <c r="CI49">
        <v>3870.3552</v>
      </c>
      <c r="CL49">
        <v>4418.1855</v>
      </c>
      <c r="CM49">
        <v>27129.0846</v>
      </c>
      <c r="CO49">
        <v>26536.3649</v>
      </c>
      <c r="CQ49">
        <v>5544.6585</v>
      </c>
      <c r="CS49">
        <v>38709.0967</v>
      </c>
      <c r="CU49">
        <v>274.8296</v>
      </c>
      <c r="CV49">
        <v>19389.7353</v>
      </c>
      <c r="DB49">
        <v>154151.8815</v>
      </c>
      <c r="DC49">
        <v>12845.990125</v>
      </c>
      <c r="DD49">
        <v>27.83</v>
      </c>
      <c r="DE49">
        <v>12</v>
      </c>
      <c r="DF49" t="s">
        <v>3691</v>
      </c>
      <c r="DG49" t="s">
        <v>1819</v>
      </c>
      <c r="DH49">
        <v>944</v>
      </c>
      <c r="DI49">
        <v>2454</v>
      </c>
      <c r="DJ49">
        <v>4063</v>
      </c>
      <c r="DK49">
        <v>3380</v>
      </c>
      <c r="DL49">
        <v>709.6666666666666</v>
      </c>
      <c r="DM49">
        <v>0</v>
      </c>
      <c r="DN49">
        <v>0.25</v>
      </c>
      <c r="DO49">
        <v>0.89</v>
      </c>
      <c r="DP49">
        <v>1.03</v>
      </c>
      <c r="DQ49">
        <v>7</v>
      </c>
      <c r="DR49">
        <v>96.36</v>
      </c>
      <c r="DS49" t="s">
        <v>3698</v>
      </c>
      <c r="DT49">
        <v>150</v>
      </c>
      <c r="DU49">
        <v>1</v>
      </c>
      <c r="DV49">
        <v>1</v>
      </c>
      <c r="DW49">
        <v>1</v>
      </c>
      <c r="DX49">
        <v>0</v>
      </c>
      <c r="DY49">
        <v>10330.22</v>
      </c>
      <c r="DZ49">
        <v>-2515.77</v>
      </c>
      <c r="EA49">
        <v>-24.4</v>
      </c>
      <c r="EB49" t="b">
        <v>0</v>
      </c>
      <c r="EC49" t="s">
        <v>3698</v>
      </c>
      <c r="ED49">
        <v>580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R49">
        <v>1</v>
      </c>
      <c r="ES49">
        <v>4</v>
      </c>
      <c r="ET49">
        <v>2</v>
      </c>
      <c r="EU49" t="s">
        <v>11</v>
      </c>
      <c r="EV49" t="s">
        <v>5782</v>
      </c>
      <c r="EW49" t="s">
        <v>17</v>
      </c>
    </row>
    <row r="50" spans="1:153">
      <c r="A50">
        <v>115954</v>
      </c>
      <c r="B50" t="s">
        <v>5342</v>
      </c>
      <c r="C50" t="s">
        <v>1008</v>
      </c>
      <c r="D50" t="s">
        <v>5342</v>
      </c>
      <c r="E50" t="s">
        <v>5485</v>
      </c>
      <c r="F50" t="s">
        <v>1819</v>
      </c>
      <c r="G50">
        <v>21.240092</v>
      </c>
      <c r="H50">
        <v>72.858268</v>
      </c>
      <c r="I50" t="s">
        <v>1823</v>
      </c>
      <c r="J50" t="s">
        <v>1008</v>
      </c>
      <c r="K50" t="s">
        <v>2086</v>
      </c>
      <c r="L50" t="s">
        <v>1008</v>
      </c>
      <c r="M50" t="s">
        <v>2505</v>
      </c>
      <c r="N50" t="s">
        <v>5673</v>
      </c>
      <c r="O50" t="s">
        <v>5724</v>
      </c>
      <c r="P50" t="s">
        <v>3040</v>
      </c>
      <c r="Q50">
        <v>7.15</v>
      </c>
      <c r="R50">
        <v>0.45</v>
      </c>
      <c r="S50">
        <v>0.64</v>
      </c>
      <c r="T50">
        <v>7.62</v>
      </c>
      <c r="U50">
        <v>3.32</v>
      </c>
      <c r="V50">
        <v>63.32</v>
      </c>
      <c r="W50">
        <v>0.79</v>
      </c>
      <c r="X50">
        <v>3.64</v>
      </c>
      <c r="Y50">
        <v>0.27</v>
      </c>
      <c r="Z50">
        <v>0.27</v>
      </c>
      <c r="AA50">
        <v>0.27</v>
      </c>
      <c r="AB50">
        <v>0.27</v>
      </c>
      <c r="AC50">
        <v>0.27</v>
      </c>
      <c r="AD50">
        <v>0.27</v>
      </c>
      <c r="AE50" t="s">
        <v>3375</v>
      </c>
      <c r="AF50" t="s">
        <v>3418</v>
      </c>
      <c r="AG50" t="s">
        <v>3457</v>
      </c>
      <c r="AH50">
        <v>6</v>
      </c>
      <c r="AI50">
        <v>8</v>
      </c>
      <c r="AJ50">
        <v>12</v>
      </c>
      <c r="AK50">
        <v>38</v>
      </c>
      <c r="AL50">
        <v>56</v>
      </c>
      <c r="AM50">
        <v>59</v>
      </c>
      <c r="AN50">
        <v>99</v>
      </c>
      <c r="AO50">
        <v>176</v>
      </c>
      <c r="AP50">
        <v>274</v>
      </c>
      <c r="AQ50">
        <v>340</v>
      </c>
      <c r="AR50">
        <v>515</v>
      </c>
      <c r="AS50">
        <v>453</v>
      </c>
      <c r="AT50">
        <v>122</v>
      </c>
      <c r="AU50">
        <v>113</v>
      </c>
      <c r="AV50">
        <v>285</v>
      </c>
      <c r="AW50">
        <v>398</v>
      </c>
      <c r="AX50">
        <v>690</v>
      </c>
      <c r="AY50">
        <v>1187</v>
      </c>
      <c r="AZ50" t="s">
        <v>3640</v>
      </c>
      <c r="BE50">
        <v>173973</v>
      </c>
      <c r="BF50" t="s">
        <v>3642</v>
      </c>
      <c r="BG50" t="s">
        <v>3642</v>
      </c>
      <c r="BH50" t="s">
        <v>3642</v>
      </c>
      <c r="BI50" t="s">
        <v>3642</v>
      </c>
      <c r="BJ50" t="s">
        <v>3642</v>
      </c>
      <c r="BK50" t="s">
        <v>3642</v>
      </c>
      <c r="BL50" t="s">
        <v>3642</v>
      </c>
      <c r="BM50" t="s">
        <v>3647</v>
      </c>
      <c r="BN50" t="s">
        <v>3647</v>
      </c>
      <c r="BO50" t="s">
        <v>3647</v>
      </c>
      <c r="BP50" t="s">
        <v>3647</v>
      </c>
      <c r="BQ50" t="s">
        <v>31</v>
      </c>
      <c r="BR50" t="s">
        <v>2505</v>
      </c>
      <c r="BS50">
        <v>1.2</v>
      </c>
      <c r="BT50" t="s">
        <v>3642</v>
      </c>
      <c r="BU50">
        <v>515</v>
      </c>
      <c r="BV50" t="s">
        <v>3652</v>
      </c>
      <c r="BW50" t="s">
        <v>3656</v>
      </c>
      <c r="BX50" t="s">
        <v>3659</v>
      </c>
      <c r="BY50" t="s">
        <v>1008</v>
      </c>
      <c r="BZ50" t="s">
        <v>3688</v>
      </c>
      <c r="CE50">
        <v>18187.3354</v>
      </c>
      <c r="CF50">
        <v>1181.817</v>
      </c>
      <c r="CR50">
        <v>1195.2564</v>
      </c>
      <c r="CU50">
        <v>3008.9217</v>
      </c>
      <c r="CV50">
        <v>4340.7078</v>
      </c>
      <c r="DB50">
        <v>27914.0383</v>
      </c>
      <c r="DC50">
        <v>2326.169858</v>
      </c>
      <c r="DD50">
        <v>8.17</v>
      </c>
      <c r="DE50">
        <v>12</v>
      </c>
      <c r="DF50" t="s">
        <v>3659</v>
      </c>
      <c r="DG50" t="s">
        <v>1819</v>
      </c>
      <c r="DH50">
        <v>51</v>
      </c>
      <c r="DI50">
        <v>137.5</v>
      </c>
      <c r="DJ50">
        <v>307</v>
      </c>
      <c r="DK50">
        <v>484</v>
      </c>
      <c r="DL50">
        <v>173.3333333333333</v>
      </c>
      <c r="DM50">
        <v>0.27</v>
      </c>
      <c r="DN50">
        <v>0.45</v>
      </c>
      <c r="DO50">
        <v>0.79</v>
      </c>
      <c r="DP50">
        <v>0.27</v>
      </c>
      <c r="DQ50">
        <v>20</v>
      </c>
      <c r="DR50">
        <v>55.9</v>
      </c>
      <c r="DS50" t="s">
        <v>3697</v>
      </c>
      <c r="DU50">
        <v>1</v>
      </c>
      <c r="DV50">
        <v>1</v>
      </c>
      <c r="DW50">
        <v>1</v>
      </c>
      <c r="DX50">
        <v>1</v>
      </c>
      <c r="DY50">
        <v>3403.65</v>
      </c>
      <c r="DZ50">
        <v>1077.48</v>
      </c>
      <c r="EA50">
        <v>31.7</v>
      </c>
      <c r="EB50" t="b">
        <v>1</v>
      </c>
      <c r="EC50" t="s">
        <v>3702</v>
      </c>
      <c r="ED50">
        <v>869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R50">
        <v>1</v>
      </c>
      <c r="ES50">
        <v>2</v>
      </c>
      <c r="ET50">
        <v>2</v>
      </c>
      <c r="EU50" t="s">
        <v>11</v>
      </c>
      <c r="EV50" t="s">
        <v>5782</v>
      </c>
      <c r="EW50" t="s">
        <v>17</v>
      </c>
    </row>
    <row r="51" spans="1:153">
      <c r="A51">
        <v>114599</v>
      </c>
      <c r="B51" t="s">
        <v>5343</v>
      </c>
      <c r="C51" t="s">
        <v>1008</v>
      </c>
      <c r="D51" t="s">
        <v>5343</v>
      </c>
      <c r="E51" t="s">
        <v>5486</v>
      </c>
      <c r="F51" t="s">
        <v>1819</v>
      </c>
      <c r="G51">
        <v>21.2426</v>
      </c>
      <c r="H51">
        <v>72.854848</v>
      </c>
      <c r="I51" t="s">
        <v>1823</v>
      </c>
      <c r="J51" t="s">
        <v>1008</v>
      </c>
      <c r="K51" t="s">
        <v>2086</v>
      </c>
      <c r="L51" t="s">
        <v>1008</v>
      </c>
      <c r="M51" t="s">
        <v>2505</v>
      </c>
      <c r="N51" t="s">
        <v>5673</v>
      </c>
      <c r="O51" t="s">
        <v>5724</v>
      </c>
      <c r="P51" t="s">
        <v>3040</v>
      </c>
      <c r="Q51">
        <v>7.58</v>
      </c>
      <c r="R51">
        <v>0</v>
      </c>
      <c r="S51">
        <v>0.5600000000000001</v>
      </c>
      <c r="T51">
        <v>7.63</v>
      </c>
      <c r="U51">
        <v>3.63</v>
      </c>
      <c r="V51">
        <v>63.65</v>
      </c>
      <c r="W51">
        <v>1</v>
      </c>
      <c r="X51">
        <v>3.82</v>
      </c>
      <c r="Y51">
        <v>0.23</v>
      </c>
      <c r="Z51">
        <v>0.23</v>
      </c>
      <c r="AA51">
        <v>0.23</v>
      </c>
      <c r="AB51">
        <v>0.23</v>
      </c>
      <c r="AC51">
        <v>0.23</v>
      </c>
      <c r="AD51">
        <v>0.23</v>
      </c>
      <c r="AE51" t="s">
        <v>3385</v>
      </c>
      <c r="AF51" t="s">
        <v>3480</v>
      </c>
      <c r="AG51" t="s">
        <v>3496</v>
      </c>
      <c r="AH51">
        <v>6</v>
      </c>
      <c r="AI51">
        <v>6</v>
      </c>
      <c r="AJ51">
        <v>13</v>
      </c>
      <c r="AK51">
        <v>63</v>
      </c>
      <c r="AL51">
        <v>86</v>
      </c>
      <c r="AM51">
        <v>93</v>
      </c>
      <c r="AN51">
        <v>157</v>
      </c>
      <c r="AO51">
        <v>255</v>
      </c>
      <c r="AP51">
        <v>375</v>
      </c>
      <c r="AQ51">
        <v>429</v>
      </c>
      <c r="AR51">
        <v>695</v>
      </c>
      <c r="AS51">
        <v>610</v>
      </c>
      <c r="AT51">
        <v>196</v>
      </c>
      <c r="AU51">
        <v>175</v>
      </c>
      <c r="AV51">
        <v>337</v>
      </c>
      <c r="AW51">
        <v>567</v>
      </c>
      <c r="AX51">
        <v>986</v>
      </c>
      <c r="AY51">
        <v>1578</v>
      </c>
      <c r="AZ51" t="s">
        <v>3640</v>
      </c>
      <c r="BE51">
        <v>173973</v>
      </c>
      <c r="BF51" t="s">
        <v>3642</v>
      </c>
      <c r="BG51" t="s">
        <v>3642</v>
      </c>
      <c r="BH51" t="s">
        <v>3642</v>
      </c>
      <c r="BI51" t="s">
        <v>3642</v>
      </c>
      <c r="BJ51" t="s">
        <v>3642</v>
      </c>
      <c r="BK51" t="s">
        <v>3642</v>
      </c>
      <c r="BL51" t="s">
        <v>3642</v>
      </c>
      <c r="BM51" t="s">
        <v>3647</v>
      </c>
      <c r="BN51" t="s">
        <v>3647</v>
      </c>
      <c r="BO51" t="s">
        <v>3647</v>
      </c>
      <c r="BP51" t="s">
        <v>3647</v>
      </c>
      <c r="BQ51" t="s">
        <v>31</v>
      </c>
      <c r="BR51" t="s">
        <v>2505</v>
      </c>
      <c r="BS51">
        <v>1.1</v>
      </c>
      <c r="BT51" t="s">
        <v>3642</v>
      </c>
      <c r="BU51">
        <v>470</v>
      </c>
      <c r="BV51" t="s">
        <v>3652</v>
      </c>
      <c r="BW51" t="s">
        <v>3656</v>
      </c>
      <c r="BX51" t="s">
        <v>3659</v>
      </c>
      <c r="BY51" t="s">
        <v>1008</v>
      </c>
      <c r="BZ51" t="s">
        <v>3688</v>
      </c>
      <c r="CA51">
        <v>5399.9946</v>
      </c>
      <c r="CC51">
        <v>927.2718</v>
      </c>
      <c r="CE51">
        <v>8999.991</v>
      </c>
      <c r="CF51">
        <v>454.545</v>
      </c>
      <c r="CH51">
        <v>1581.8166</v>
      </c>
      <c r="CI51">
        <v>81.8181</v>
      </c>
      <c r="CN51">
        <v>272.727</v>
      </c>
      <c r="CP51">
        <v>163.6362</v>
      </c>
      <c r="CQ51">
        <v>4854.5406</v>
      </c>
      <c r="CR51">
        <v>218.1816</v>
      </c>
      <c r="CS51">
        <v>163.6362</v>
      </c>
      <c r="CV51">
        <v>4163.6322</v>
      </c>
      <c r="DB51">
        <v>27281.7909</v>
      </c>
      <c r="DC51">
        <v>2728.17909</v>
      </c>
      <c r="DD51">
        <v>19.3</v>
      </c>
      <c r="DE51">
        <v>10</v>
      </c>
      <c r="DF51" t="s">
        <v>3659</v>
      </c>
      <c r="DG51" t="s">
        <v>1819</v>
      </c>
      <c r="DH51">
        <v>80.66666666666667</v>
      </c>
      <c r="DI51">
        <v>206</v>
      </c>
      <c r="DJ51">
        <v>402</v>
      </c>
      <c r="DK51">
        <v>652.5</v>
      </c>
      <c r="DL51">
        <v>236</v>
      </c>
      <c r="DM51">
        <v>0.23</v>
      </c>
      <c r="DN51">
        <v>0</v>
      </c>
      <c r="DO51">
        <v>1</v>
      </c>
      <c r="DP51">
        <v>0.23</v>
      </c>
      <c r="DQ51">
        <v>23</v>
      </c>
      <c r="DR51">
        <v>62.14</v>
      </c>
      <c r="DS51" t="s">
        <v>3699</v>
      </c>
      <c r="DU51">
        <v>1</v>
      </c>
      <c r="DV51">
        <v>1</v>
      </c>
      <c r="DW51">
        <v>1</v>
      </c>
      <c r="DX51">
        <v>1</v>
      </c>
      <c r="DY51">
        <v>6424.46</v>
      </c>
      <c r="DZ51">
        <v>3696.28</v>
      </c>
      <c r="EA51">
        <v>57.5</v>
      </c>
      <c r="EB51" t="b">
        <v>1</v>
      </c>
      <c r="EC51" t="s">
        <v>3701</v>
      </c>
      <c r="ED51">
        <v>62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R51">
        <v>1</v>
      </c>
      <c r="ES51">
        <v>3</v>
      </c>
      <c r="ET51">
        <v>2</v>
      </c>
      <c r="EU51" t="s">
        <v>11</v>
      </c>
      <c r="EV51" t="s">
        <v>5782</v>
      </c>
      <c r="EW51" t="s">
        <v>17</v>
      </c>
    </row>
    <row r="52" spans="1:153">
      <c r="A52">
        <v>114786</v>
      </c>
      <c r="B52" t="s">
        <v>5344</v>
      </c>
      <c r="C52" t="s">
        <v>963</v>
      </c>
      <c r="D52" t="s">
        <v>5344</v>
      </c>
      <c r="E52" t="s">
        <v>5487</v>
      </c>
      <c r="F52" t="s">
        <v>1819</v>
      </c>
      <c r="G52">
        <v>17.451298</v>
      </c>
      <c r="H52">
        <v>78.443523</v>
      </c>
      <c r="I52" t="s">
        <v>1826</v>
      </c>
      <c r="J52" t="s">
        <v>963</v>
      </c>
      <c r="K52" t="s">
        <v>2017</v>
      </c>
      <c r="L52" t="s">
        <v>963</v>
      </c>
      <c r="M52" t="s">
        <v>2505</v>
      </c>
      <c r="N52" t="s">
        <v>5674</v>
      </c>
      <c r="O52" t="s">
        <v>5724</v>
      </c>
      <c r="P52" t="s">
        <v>3121</v>
      </c>
      <c r="Q52">
        <v>2.68</v>
      </c>
      <c r="R52">
        <v>0.04</v>
      </c>
      <c r="S52">
        <v>0.46</v>
      </c>
      <c r="T52">
        <v>0.65</v>
      </c>
      <c r="U52">
        <v>0.15</v>
      </c>
      <c r="V52">
        <v>0.6</v>
      </c>
      <c r="W52">
        <v>0.7</v>
      </c>
      <c r="X52">
        <v>0.66</v>
      </c>
      <c r="Y52">
        <v>0.05</v>
      </c>
      <c r="Z52">
        <v>0.05</v>
      </c>
      <c r="AA52">
        <v>0.05</v>
      </c>
      <c r="AB52">
        <v>0.05</v>
      </c>
      <c r="AC52">
        <v>0</v>
      </c>
      <c r="AD52">
        <v>0.05</v>
      </c>
      <c r="AE52" t="s">
        <v>3379</v>
      </c>
      <c r="AF52" t="s">
        <v>3477</v>
      </c>
      <c r="AG52" t="s">
        <v>5775</v>
      </c>
      <c r="AH52">
        <v>0</v>
      </c>
      <c r="AI52">
        <v>69</v>
      </c>
      <c r="AJ52">
        <v>0</v>
      </c>
      <c r="AK52">
        <v>149</v>
      </c>
      <c r="AL52">
        <v>190</v>
      </c>
      <c r="AM52">
        <v>217</v>
      </c>
      <c r="AN52">
        <v>681</v>
      </c>
      <c r="AO52">
        <v>644</v>
      </c>
      <c r="AP52">
        <v>998</v>
      </c>
      <c r="AQ52">
        <v>901</v>
      </c>
      <c r="AR52">
        <v>698</v>
      </c>
      <c r="AS52">
        <v>550</v>
      </c>
      <c r="AT52">
        <v>97</v>
      </c>
      <c r="AU52">
        <v>69</v>
      </c>
      <c r="AV52">
        <v>73</v>
      </c>
      <c r="AW52">
        <v>1042</v>
      </c>
      <c r="AX52">
        <v>1726</v>
      </c>
      <c r="AY52">
        <v>1694</v>
      </c>
      <c r="AZ52" t="s">
        <v>3640</v>
      </c>
      <c r="BA52">
        <v>23</v>
      </c>
      <c r="BB52">
        <v>31</v>
      </c>
      <c r="BC52">
        <v>69</v>
      </c>
      <c r="BD52">
        <v>20</v>
      </c>
      <c r="BE52">
        <v>175799</v>
      </c>
      <c r="BF52" t="s">
        <v>3642</v>
      </c>
      <c r="BG52" t="s">
        <v>3642</v>
      </c>
      <c r="BH52" t="s">
        <v>3642</v>
      </c>
      <c r="BI52" t="s">
        <v>3642</v>
      </c>
      <c r="BJ52" t="s">
        <v>3642</v>
      </c>
      <c r="BK52" t="s">
        <v>3642</v>
      </c>
      <c r="BL52" t="s">
        <v>3642</v>
      </c>
      <c r="BM52" t="s">
        <v>3647</v>
      </c>
      <c r="BN52" t="s">
        <v>3647</v>
      </c>
      <c r="BO52" t="s">
        <v>3647</v>
      </c>
      <c r="BP52" t="s">
        <v>3647</v>
      </c>
      <c r="BQ52" t="s">
        <v>31</v>
      </c>
      <c r="BR52" t="s">
        <v>2505</v>
      </c>
      <c r="BS52">
        <v>0.8</v>
      </c>
      <c r="BT52" t="s">
        <v>3642</v>
      </c>
      <c r="BU52">
        <v>180</v>
      </c>
      <c r="BV52" t="s">
        <v>3651</v>
      </c>
      <c r="BW52" t="s">
        <v>3655</v>
      </c>
      <c r="BX52" t="s">
        <v>3662</v>
      </c>
      <c r="BY52" t="s">
        <v>963</v>
      </c>
      <c r="BZ52" t="s">
        <v>3688</v>
      </c>
      <c r="CE52">
        <v>4181.814</v>
      </c>
      <c r="CG52">
        <v>619.272</v>
      </c>
      <c r="CM52">
        <v>1798.1814</v>
      </c>
      <c r="CO52">
        <v>3818.182</v>
      </c>
      <c r="CU52">
        <v>1721.952</v>
      </c>
      <c r="CV52">
        <v>10505.1414</v>
      </c>
      <c r="DB52">
        <v>22644.5428</v>
      </c>
      <c r="DC52">
        <v>1887.045233</v>
      </c>
      <c r="DD52">
        <v>9.83</v>
      </c>
      <c r="DE52">
        <v>12</v>
      </c>
      <c r="DF52" t="s">
        <v>3691</v>
      </c>
      <c r="DG52" t="s">
        <v>1819</v>
      </c>
      <c r="DH52">
        <v>185.3333333333333</v>
      </c>
      <c r="DI52">
        <v>662.5</v>
      </c>
      <c r="DJ52">
        <v>949.5</v>
      </c>
      <c r="DK52">
        <v>624</v>
      </c>
      <c r="DL52">
        <v>79.66666666666667</v>
      </c>
      <c r="DM52">
        <v>0</v>
      </c>
      <c r="DN52">
        <v>0.04</v>
      </c>
      <c r="DO52">
        <v>0.6</v>
      </c>
      <c r="DP52">
        <v>0.05</v>
      </c>
      <c r="DQ52">
        <v>26</v>
      </c>
      <c r="DR52">
        <v>47.36</v>
      </c>
      <c r="DS52" t="s">
        <v>3697</v>
      </c>
      <c r="DU52">
        <v>1</v>
      </c>
      <c r="DV52">
        <v>1</v>
      </c>
      <c r="DW52">
        <v>1</v>
      </c>
      <c r="DX52">
        <v>1</v>
      </c>
      <c r="DY52">
        <v>3018.06</v>
      </c>
      <c r="DZ52">
        <v>1131.01</v>
      </c>
      <c r="EA52">
        <v>37.5</v>
      </c>
      <c r="EB52" t="b">
        <v>1</v>
      </c>
      <c r="EC52" t="s">
        <v>3702</v>
      </c>
      <c r="ED52">
        <v>837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R52">
        <v>1</v>
      </c>
      <c r="ES52">
        <v>2</v>
      </c>
      <c r="ET52">
        <v>2</v>
      </c>
      <c r="EU52" t="s">
        <v>11</v>
      </c>
      <c r="EV52" t="s">
        <v>5782</v>
      </c>
      <c r="EW52" t="s">
        <v>17</v>
      </c>
    </row>
    <row r="53" spans="1:153">
      <c r="A53">
        <v>121629</v>
      </c>
      <c r="B53" t="s">
        <v>5345</v>
      </c>
      <c r="C53" t="s">
        <v>1002</v>
      </c>
      <c r="D53" t="s">
        <v>5345</v>
      </c>
      <c r="E53" t="s">
        <v>5488</v>
      </c>
      <c r="F53" t="s">
        <v>1819</v>
      </c>
      <c r="G53">
        <v>28.966292</v>
      </c>
      <c r="H53">
        <v>77.691382</v>
      </c>
      <c r="I53" t="s">
        <v>1832</v>
      </c>
      <c r="J53" t="s">
        <v>1002</v>
      </c>
      <c r="K53" t="s">
        <v>1002</v>
      </c>
      <c r="L53" t="s">
        <v>1002</v>
      </c>
      <c r="M53" t="s">
        <v>2505</v>
      </c>
      <c r="N53" t="s">
        <v>5675</v>
      </c>
      <c r="O53" t="s">
        <v>5724</v>
      </c>
      <c r="P53" t="s">
        <v>3019</v>
      </c>
      <c r="Q53">
        <v>1.78</v>
      </c>
      <c r="R53">
        <v>0.12</v>
      </c>
      <c r="S53">
        <v>1.09</v>
      </c>
      <c r="T53">
        <v>9.300000000000001</v>
      </c>
      <c r="U53">
        <v>0.37</v>
      </c>
      <c r="V53">
        <v>1.3</v>
      </c>
      <c r="W53">
        <v>2.12</v>
      </c>
      <c r="X53">
        <v>0.47</v>
      </c>
      <c r="Y53">
        <v>0.45</v>
      </c>
      <c r="Z53">
        <v>0.47</v>
      </c>
      <c r="AA53">
        <v>0.45</v>
      </c>
      <c r="AB53">
        <v>0.45</v>
      </c>
      <c r="AC53">
        <v>0.45</v>
      </c>
      <c r="AD53">
        <v>0.45</v>
      </c>
      <c r="AE53" t="s">
        <v>3362</v>
      </c>
      <c r="AF53" t="s">
        <v>3441</v>
      </c>
      <c r="AG53" t="s">
        <v>3554</v>
      </c>
      <c r="AH53">
        <v>0</v>
      </c>
      <c r="AI53">
        <v>10</v>
      </c>
      <c r="AJ53">
        <v>32</v>
      </c>
      <c r="AK53">
        <v>276</v>
      </c>
      <c r="AL53">
        <v>371</v>
      </c>
      <c r="AM53">
        <v>431</v>
      </c>
      <c r="AN53">
        <v>758</v>
      </c>
      <c r="AO53">
        <v>986</v>
      </c>
      <c r="AP53">
        <v>1427</v>
      </c>
      <c r="AQ53">
        <v>1197</v>
      </c>
      <c r="AR53">
        <v>1404</v>
      </c>
      <c r="AS53">
        <v>1311</v>
      </c>
      <c r="AT53">
        <v>324</v>
      </c>
      <c r="AU53">
        <v>353</v>
      </c>
      <c r="AV53">
        <v>198</v>
      </c>
      <c r="AW53">
        <v>980</v>
      </c>
      <c r="AX53">
        <v>2068</v>
      </c>
      <c r="AY53">
        <v>5272</v>
      </c>
      <c r="AZ53" t="s">
        <v>3639</v>
      </c>
      <c r="BA53">
        <v>24</v>
      </c>
      <c r="BB53">
        <v>8</v>
      </c>
      <c r="BC53">
        <v>3</v>
      </c>
      <c r="BD53">
        <v>0</v>
      </c>
      <c r="BE53">
        <v>109115</v>
      </c>
      <c r="BF53" t="s">
        <v>3642</v>
      </c>
      <c r="BG53" t="s">
        <v>3642</v>
      </c>
      <c r="BH53" t="s">
        <v>3642</v>
      </c>
      <c r="BI53" t="s">
        <v>3642</v>
      </c>
      <c r="BJ53" t="s">
        <v>3642</v>
      </c>
      <c r="BK53" t="s">
        <v>3642</v>
      </c>
      <c r="BL53" t="s">
        <v>3642</v>
      </c>
      <c r="BM53" t="s">
        <v>3647</v>
      </c>
      <c r="BN53" t="s">
        <v>3647</v>
      </c>
      <c r="BO53" t="s">
        <v>3647</v>
      </c>
      <c r="BP53" t="s">
        <v>3647</v>
      </c>
      <c r="BQ53" t="s">
        <v>31</v>
      </c>
      <c r="BR53" t="s">
        <v>2505</v>
      </c>
      <c r="BS53">
        <v>2.2</v>
      </c>
      <c r="BT53" t="s">
        <v>3642</v>
      </c>
      <c r="BU53">
        <v>450</v>
      </c>
      <c r="BV53" t="s">
        <v>3652</v>
      </c>
      <c r="BW53" t="s">
        <v>3656</v>
      </c>
      <c r="BX53" t="s">
        <v>3669</v>
      </c>
      <c r="BY53" t="s">
        <v>1002</v>
      </c>
      <c r="BZ53" t="s">
        <v>3688</v>
      </c>
      <c r="CA53">
        <v>418.1814</v>
      </c>
      <c r="CE53">
        <v>3214.2176</v>
      </c>
      <c r="CF53">
        <v>90.90900000000001</v>
      </c>
      <c r="CG53">
        <v>455.3586</v>
      </c>
      <c r="CK53">
        <v>35.7144</v>
      </c>
      <c r="CQ53">
        <v>90.90900000000001</v>
      </c>
      <c r="CR53">
        <v>1318.1715</v>
      </c>
      <c r="CU53">
        <v>258.9294</v>
      </c>
      <c r="CV53">
        <v>11285.7255</v>
      </c>
      <c r="DB53">
        <v>17168.1164</v>
      </c>
      <c r="DC53">
        <v>1430.676367</v>
      </c>
      <c r="DD53">
        <v>11.75</v>
      </c>
      <c r="DE53">
        <v>12</v>
      </c>
      <c r="DF53" t="s">
        <v>3669</v>
      </c>
      <c r="DG53" t="s">
        <v>1819</v>
      </c>
      <c r="DH53">
        <v>359.3333333333333</v>
      </c>
      <c r="DI53">
        <v>872</v>
      </c>
      <c r="DJ53">
        <v>1312</v>
      </c>
      <c r="DK53">
        <v>1357.5</v>
      </c>
      <c r="DL53">
        <v>291.6666666666667</v>
      </c>
      <c r="DM53">
        <v>0.45</v>
      </c>
      <c r="DN53">
        <v>0.12</v>
      </c>
      <c r="DO53">
        <v>1.3</v>
      </c>
      <c r="DP53">
        <v>0.45</v>
      </c>
      <c r="DQ53">
        <v>18</v>
      </c>
      <c r="DR53">
        <v>35.7</v>
      </c>
      <c r="DS53" t="s">
        <v>3697</v>
      </c>
      <c r="DT53">
        <v>150</v>
      </c>
      <c r="DU53">
        <v>1</v>
      </c>
      <c r="DV53">
        <v>1</v>
      </c>
      <c r="DW53">
        <v>1</v>
      </c>
      <c r="DX53">
        <v>1</v>
      </c>
      <c r="DY53">
        <v>4251.98</v>
      </c>
      <c r="DZ53">
        <v>2821.31</v>
      </c>
      <c r="EA53">
        <v>66.40000000000001</v>
      </c>
      <c r="EB53" t="b">
        <v>1</v>
      </c>
      <c r="EC53" t="s">
        <v>3702</v>
      </c>
      <c r="ED53">
        <v>152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R53">
        <v>1</v>
      </c>
      <c r="ES53">
        <v>2</v>
      </c>
      <c r="ET53">
        <v>2</v>
      </c>
      <c r="EU53" t="s">
        <v>11</v>
      </c>
      <c r="EV53" t="s">
        <v>5782</v>
      </c>
      <c r="EW53" t="s">
        <v>17</v>
      </c>
    </row>
    <row r="54" spans="1:153">
      <c r="A54">
        <v>114084</v>
      </c>
      <c r="B54" t="s">
        <v>5346</v>
      </c>
      <c r="C54" t="s">
        <v>994</v>
      </c>
      <c r="D54" t="s">
        <v>5346</v>
      </c>
      <c r="E54" t="s">
        <v>5489</v>
      </c>
      <c r="F54" t="s">
        <v>1819</v>
      </c>
      <c r="G54">
        <v>18.540473</v>
      </c>
      <c r="H54">
        <v>73.81578</v>
      </c>
      <c r="I54" t="s">
        <v>1827</v>
      </c>
      <c r="J54" t="s">
        <v>994</v>
      </c>
      <c r="K54" t="s">
        <v>2055</v>
      </c>
      <c r="L54" t="s">
        <v>994</v>
      </c>
      <c r="M54" t="s">
        <v>2505</v>
      </c>
      <c r="N54" t="s">
        <v>5676</v>
      </c>
      <c r="O54" t="s">
        <v>5724</v>
      </c>
      <c r="P54" t="s">
        <v>3211</v>
      </c>
      <c r="Q54">
        <v>6.67</v>
      </c>
      <c r="R54">
        <v>0.05</v>
      </c>
      <c r="S54">
        <v>0.91</v>
      </c>
      <c r="T54">
        <v>1.64</v>
      </c>
      <c r="U54">
        <v>0.83</v>
      </c>
      <c r="V54">
        <v>0.13</v>
      </c>
      <c r="W54">
        <v>3.64</v>
      </c>
      <c r="X54">
        <v>0.02</v>
      </c>
      <c r="Y54">
        <v>0.02</v>
      </c>
      <c r="Z54">
        <v>0.02</v>
      </c>
      <c r="AA54">
        <v>0.02</v>
      </c>
      <c r="AB54">
        <v>0.02</v>
      </c>
      <c r="AC54">
        <v>0.02</v>
      </c>
      <c r="AD54">
        <v>0.02</v>
      </c>
      <c r="AE54" t="s">
        <v>3353</v>
      </c>
      <c r="AF54" t="s">
        <v>3358</v>
      </c>
      <c r="AG54" t="s">
        <v>3357</v>
      </c>
      <c r="AH54">
        <v>2</v>
      </c>
      <c r="AI54">
        <v>28</v>
      </c>
      <c r="AJ54">
        <v>97</v>
      </c>
      <c r="AK54">
        <v>70</v>
      </c>
      <c r="AL54">
        <v>47</v>
      </c>
      <c r="AM54">
        <v>60</v>
      </c>
      <c r="AN54">
        <v>124</v>
      </c>
      <c r="AO54">
        <v>84</v>
      </c>
      <c r="AP54">
        <v>146</v>
      </c>
      <c r="AQ54">
        <v>136</v>
      </c>
      <c r="AR54">
        <v>110</v>
      </c>
      <c r="AS54">
        <v>111</v>
      </c>
      <c r="AT54">
        <v>37</v>
      </c>
      <c r="AU54">
        <v>24</v>
      </c>
      <c r="AV54">
        <v>7</v>
      </c>
      <c r="AW54">
        <v>189</v>
      </c>
      <c r="AX54">
        <v>280</v>
      </c>
      <c r="AY54">
        <v>300</v>
      </c>
      <c r="AZ54" t="s">
        <v>3639</v>
      </c>
      <c r="BA54">
        <v>42</v>
      </c>
      <c r="BB54">
        <v>73</v>
      </c>
      <c r="BC54">
        <v>18</v>
      </c>
      <c r="BD54">
        <v>2</v>
      </c>
      <c r="BE54">
        <v>385538</v>
      </c>
      <c r="BF54" t="s">
        <v>3642</v>
      </c>
      <c r="BG54" t="s">
        <v>3642</v>
      </c>
      <c r="BH54" t="s">
        <v>3642</v>
      </c>
      <c r="BI54" t="s">
        <v>3642</v>
      </c>
      <c r="BJ54" t="s">
        <v>3642</v>
      </c>
      <c r="BK54" t="s">
        <v>3642</v>
      </c>
      <c r="BL54" t="s">
        <v>3642</v>
      </c>
      <c r="BM54" t="s">
        <v>3647</v>
      </c>
      <c r="BN54" t="s">
        <v>3647</v>
      </c>
      <c r="BO54" t="s">
        <v>3647</v>
      </c>
      <c r="BP54" t="s">
        <v>3647</v>
      </c>
      <c r="BQ54" t="s">
        <v>31</v>
      </c>
      <c r="BR54" t="s">
        <v>2505</v>
      </c>
      <c r="BS54">
        <v>1.2</v>
      </c>
      <c r="BT54" t="s">
        <v>3642</v>
      </c>
      <c r="BU54">
        <v>465</v>
      </c>
      <c r="BV54" t="s">
        <v>3652</v>
      </c>
      <c r="BW54" t="s">
        <v>3656</v>
      </c>
      <c r="BX54" t="s">
        <v>3663</v>
      </c>
      <c r="BY54" t="s">
        <v>994</v>
      </c>
      <c r="BZ54" t="s">
        <v>3688</v>
      </c>
      <c r="CA54">
        <v>636.3630000000001</v>
      </c>
      <c r="CE54">
        <v>727.272</v>
      </c>
      <c r="CF54">
        <v>363.636</v>
      </c>
      <c r="CG54">
        <v>818.1900000000001</v>
      </c>
      <c r="CM54">
        <v>234.5454</v>
      </c>
      <c r="CN54">
        <v>90.90900000000001</v>
      </c>
      <c r="CO54">
        <v>572.7273</v>
      </c>
      <c r="CQ54">
        <v>545.454</v>
      </c>
      <c r="CU54">
        <v>886.3724999999999</v>
      </c>
      <c r="CV54">
        <v>1090.908</v>
      </c>
      <c r="DB54">
        <v>5966.3772</v>
      </c>
      <c r="DC54">
        <v>1193.27544</v>
      </c>
      <c r="DD54">
        <v>9.800000000000001</v>
      </c>
      <c r="DE54">
        <v>5</v>
      </c>
      <c r="DF54" t="s">
        <v>3663</v>
      </c>
      <c r="DG54" t="s">
        <v>1819</v>
      </c>
      <c r="DH54">
        <v>59</v>
      </c>
      <c r="DI54">
        <v>104</v>
      </c>
      <c r="DJ54">
        <v>141</v>
      </c>
      <c r="DK54">
        <v>110.5</v>
      </c>
      <c r="DL54">
        <v>22.66666666666667</v>
      </c>
      <c r="DM54">
        <v>0.02</v>
      </c>
      <c r="DN54">
        <v>0.05</v>
      </c>
      <c r="DO54">
        <v>0.13</v>
      </c>
      <c r="DP54">
        <v>0.02</v>
      </c>
      <c r="DQ54">
        <v>6</v>
      </c>
      <c r="DR54">
        <v>28.62</v>
      </c>
      <c r="DS54" t="s">
        <v>3700</v>
      </c>
      <c r="DT54">
        <v>150</v>
      </c>
      <c r="DU54">
        <v>1</v>
      </c>
      <c r="DV54">
        <v>1</v>
      </c>
      <c r="DW54">
        <v>1</v>
      </c>
      <c r="DX54">
        <v>1</v>
      </c>
      <c r="DY54">
        <v>3693.07</v>
      </c>
      <c r="DZ54">
        <v>2499.79</v>
      </c>
      <c r="EA54">
        <v>67.7</v>
      </c>
      <c r="EB54" t="b">
        <v>1</v>
      </c>
      <c r="EC54" t="s">
        <v>3703</v>
      </c>
      <c r="ED54">
        <v>118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R54">
        <v>1</v>
      </c>
      <c r="ES54">
        <v>1</v>
      </c>
      <c r="ET54">
        <v>2</v>
      </c>
      <c r="EU54" t="s">
        <v>11</v>
      </c>
      <c r="EV54" t="s">
        <v>5782</v>
      </c>
      <c r="EW54" t="s">
        <v>17</v>
      </c>
    </row>
    <row r="55" spans="1:153">
      <c r="A55">
        <v>116069</v>
      </c>
      <c r="B55" t="s">
        <v>5347</v>
      </c>
      <c r="C55" t="s">
        <v>968</v>
      </c>
      <c r="D55" t="s">
        <v>5347</v>
      </c>
      <c r="E55" t="s">
        <v>5490</v>
      </c>
      <c r="F55" t="s">
        <v>1819</v>
      </c>
      <c r="G55">
        <v>28.559578</v>
      </c>
      <c r="H55">
        <v>77.25327</v>
      </c>
      <c r="I55" t="s">
        <v>968</v>
      </c>
      <c r="J55" t="s">
        <v>968</v>
      </c>
      <c r="K55" t="s">
        <v>968</v>
      </c>
      <c r="L55" t="s">
        <v>968</v>
      </c>
      <c r="M55" t="s">
        <v>2505</v>
      </c>
      <c r="N55" t="s">
        <v>2749</v>
      </c>
      <c r="O55" t="s">
        <v>5725</v>
      </c>
      <c r="P55" t="s">
        <v>3065</v>
      </c>
      <c r="Q55">
        <v>3.82</v>
      </c>
      <c r="R55">
        <v>0.34</v>
      </c>
      <c r="S55">
        <v>0.28</v>
      </c>
      <c r="T55">
        <v>1.04</v>
      </c>
      <c r="U55">
        <v>0.02</v>
      </c>
      <c r="V55">
        <v>0.59</v>
      </c>
      <c r="W55">
        <v>0.91</v>
      </c>
      <c r="X55">
        <v>0.5</v>
      </c>
      <c r="Y55">
        <v>0.27</v>
      </c>
      <c r="Z55">
        <v>0.41</v>
      </c>
      <c r="AA55">
        <v>0.41</v>
      </c>
      <c r="AB55">
        <v>0.41</v>
      </c>
      <c r="AC55">
        <v>0.27</v>
      </c>
      <c r="AD55">
        <v>0.27</v>
      </c>
      <c r="AE55" t="s">
        <v>3362</v>
      </c>
      <c r="AF55" t="s">
        <v>3441</v>
      </c>
      <c r="AG55" t="s">
        <v>3515</v>
      </c>
      <c r="AH55">
        <v>9</v>
      </c>
      <c r="AI55">
        <v>28</v>
      </c>
      <c r="AJ55">
        <v>59</v>
      </c>
      <c r="AK55">
        <v>983</v>
      </c>
      <c r="AL55">
        <v>555</v>
      </c>
      <c r="AM55">
        <v>694</v>
      </c>
      <c r="AN55">
        <v>1352</v>
      </c>
      <c r="AO55">
        <v>870</v>
      </c>
      <c r="AP55">
        <v>1540</v>
      </c>
      <c r="AQ55">
        <v>1611</v>
      </c>
      <c r="AR55">
        <v>1390</v>
      </c>
      <c r="AS55">
        <v>1289</v>
      </c>
      <c r="AT55">
        <v>391</v>
      </c>
      <c r="AU55">
        <v>128</v>
      </c>
      <c r="AV55">
        <v>79</v>
      </c>
      <c r="AW55">
        <v>1805</v>
      </c>
      <c r="AX55">
        <v>2863</v>
      </c>
      <c r="AY55">
        <v>4144</v>
      </c>
      <c r="AZ55" t="s">
        <v>3639</v>
      </c>
      <c r="BA55">
        <v>10</v>
      </c>
      <c r="BB55">
        <v>105</v>
      </c>
      <c r="BC55">
        <v>1573</v>
      </c>
      <c r="BD55">
        <v>618</v>
      </c>
      <c r="BE55">
        <v>444747</v>
      </c>
      <c r="BF55" t="s">
        <v>3642</v>
      </c>
      <c r="BG55" t="s">
        <v>3642</v>
      </c>
      <c r="BH55" t="s">
        <v>3643</v>
      </c>
      <c r="BI55" t="s">
        <v>3642</v>
      </c>
      <c r="BJ55" t="s">
        <v>3643</v>
      </c>
      <c r="BK55" t="s">
        <v>3642</v>
      </c>
      <c r="BL55" t="s">
        <v>3642</v>
      </c>
      <c r="BM55" t="s">
        <v>3645</v>
      </c>
      <c r="BN55" t="s">
        <v>3647</v>
      </c>
      <c r="BO55" t="s">
        <v>3647</v>
      </c>
      <c r="BQ55" t="s">
        <v>31</v>
      </c>
      <c r="BR55" t="s">
        <v>2505</v>
      </c>
      <c r="BS55">
        <v>4.41775</v>
      </c>
      <c r="BT55" t="s">
        <v>3642</v>
      </c>
      <c r="BU55">
        <v>175</v>
      </c>
      <c r="BV55" t="s">
        <v>3651</v>
      </c>
      <c r="BW55" t="s">
        <v>3655</v>
      </c>
      <c r="BX55" t="s">
        <v>3665</v>
      </c>
      <c r="BY55" t="s">
        <v>968</v>
      </c>
      <c r="BZ55" t="s">
        <v>3688</v>
      </c>
      <c r="CA55">
        <v>7229.634</v>
      </c>
      <c r="CC55">
        <v>872.7264</v>
      </c>
      <c r="CE55">
        <v>26462.8273</v>
      </c>
      <c r="CF55">
        <v>1636.362</v>
      </c>
      <c r="CG55">
        <v>17.8572</v>
      </c>
      <c r="CH55">
        <v>109.0908</v>
      </c>
      <c r="CN55">
        <v>1563.6348</v>
      </c>
      <c r="CQ55">
        <v>3908.0923</v>
      </c>
      <c r="CR55">
        <v>6981.0234</v>
      </c>
      <c r="CU55">
        <v>151.7862</v>
      </c>
      <c r="CV55">
        <v>32178.817</v>
      </c>
      <c r="DB55">
        <v>81111.8514</v>
      </c>
      <c r="DC55">
        <v>6759.32095</v>
      </c>
      <c r="DD55">
        <v>26.5</v>
      </c>
      <c r="DE55">
        <v>12</v>
      </c>
      <c r="DF55" t="s">
        <v>3690</v>
      </c>
      <c r="DG55" t="s">
        <v>1819</v>
      </c>
      <c r="DH55">
        <v>744</v>
      </c>
      <c r="DI55">
        <v>1111</v>
      </c>
      <c r="DJ55">
        <v>1575.5</v>
      </c>
      <c r="DK55">
        <v>1339.5</v>
      </c>
      <c r="DL55">
        <v>199.3333333333333</v>
      </c>
      <c r="DM55">
        <v>0.27</v>
      </c>
      <c r="DN55">
        <v>0.28</v>
      </c>
      <c r="DO55">
        <v>0.59</v>
      </c>
      <c r="DP55">
        <v>0.27</v>
      </c>
      <c r="DQ55">
        <v>27</v>
      </c>
      <c r="DR55">
        <v>88.23999999999999</v>
      </c>
      <c r="DS55" t="s">
        <v>3698</v>
      </c>
      <c r="DT55">
        <v>150</v>
      </c>
      <c r="DU55">
        <v>1</v>
      </c>
      <c r="DV55">
        <v>1</v>
      </c>
      <c r="DW55">
        <v>1</v>
      </c>
      <c r="DX55">
        <v>1</v>
      </c>
      <c r="DY55">
        <v>7831.8</v>
      </c>
      <c r="DZ55">
        <v>1072.48</v>
      </c>
      <c r="EA55">
        <v>13.7</v>
      </c>
      <c r="EB55" t="b">
        <v>1</v>
      </c>
      <c r="EC55" t="s">
        <v>3704</v>
      </c>
      <c r="ED55">
        <v>183</v>
      </c>
      <c r="EE55">
        <v>1</v>
      </c>
      <c r="EF55">
        <v>1</v>
      </c>
      <c r="EG55">
        <v>1</v>
      </c>
      <c r="EH55">
        <v>0</v>
      </c>
      <c r="EI55">
        <v>1</v>
      </c>
      <c r="EJ55">
        <v>0</v>
      </c>
      <c r="EK55">
        <v>1</v>
      </c>
      <c r="EL55">
        <v>1</v>
      </c>
      <c r="EM55">
        <v>1</v>
      </c>
      <c r="EN55">
        <v>1</v>
      </c>
      <c r="EO55">
        <v>20</v>
      </c>
      <c r="ER55">
        <v>1</v>
      </c>
      <c r="ES55">
        <v>4</v>
      </c>
      <c r="ET55">
        <v>2</v>
      </c>
      <c r="EU55" t="s">
        <v>11</v>
      </c>
      <c r="EV55" t="s">
        <v>5782</v>
      </c>
      <c r="EW55" t="s">
        <v>17</v>
      </c>
    </row>
    <row r="56" spans="1:153">
      <c r="A56">
        <v>119475</v>
      </c>
      <c r="B56" t="s">
        <v>5348</v>
      </c>
      <c r="D56" t="s">
        <v>5348</v>
      </c>
      <c r="E56" t="s">
        <v>5491</v>
      </c>
      <c r="F56" t="s">
        <v>1819</v>
      </c>
      <c r="G56">
        <v>22.206868</v>
      </c>
      <c r="H56">
        <v>69.650082</v>
      </c>
      <c r="I56" t="s">
        <v>1823</v>
      </c>
      <c r="J56" t="s">
        <v>5584</v>
      </c>
      <c r="K56" t="s">
        <v>5600</v>
      </c>
      <c r="L56" t="s">
        <v>5600</v>
      </c>
      <c r="M56" t="s">
        <v>2505</v>
      </c>
      <c r="N56" t="s">
        <v>5600</v>
      </c>
      <c r="O56" t="s">
        <v>5724</v>
      </c>
      <c r="P56" t="s">
        <v>5744</v>
      </c>
      <c r="Q56">
        <v>9.43</v>
      </c>
      <c r="R56">
        <v>0.17</v>
      </c>
      <c r="S56">
        <v>50.59</v>
      </c>
      <c r="T56">
        <v>31.54</v>
      </c>
      <c r="U56">
        <v>23.62</v>
      </c>
      <c r="V56">
        <v>69.63</v>
      </c>
      <c r="W56">
        <v>1.45</v>
      </c>
      <c r="X56">
        <v>80.88</v>
      </c>
      <c r="Y56">
        <v>47.88</v>
      </c>
      <c r="Z56">
        <v>47.88</v>
      </c>
      <c r="AA56">
        <v>47.88</v>
      </c>
      <c r="AB56">
        <v>47.88</v>
      </c>
      <c r="AC56">
        <v>47.88</v>
      </c>
      <c r="AD56">
        <v>47.88</v>
      </c>
      <c r="AE56" t="s">
        <v>3358</v>
      </c>
      <c r="AF56" t="s">
        <v>3374</v>
      </c>
      <c r="AG56" t="s">
        <v>3474</v>
      </c>
      <c r="AH56">
        <v>0</v>
      </c>
      <c r="AI56">
        <v>0</v>
      </c>
      <c r="AJ56">
        <v>0</v>
      </c>
      <c r="AK56">
        <v>36</v>
      </c>
      <c r="AL56">
        <v>80</v>
      </c>
      <c r="AM56">
        <v>384</v>
      </c>
      <c r="AN56">
        <v>279</v>
      </c>
      <c r="AO56">
        <v>1112</v>
      </c>
      <c r="AP56">
        <v>1810</v>
      </c>
      <c r="AQ56">
        <v>1192</v>
      </c>
      <c r="AR56">
        <v>1482</v>
      </c>
      <c r="AS56">
        <v>1084</v>
      </c>
      <c r="AT56">
        <v>442</v>
      </c>
      <c r="AU56">
        <v>427</v>
      </c>
      <c r="AV56">
        <v>213</v>
      </c>
      <c r="AW56">
        <v>1322</v>
      </c>
      <c r="AX56">
        <v>2297</v>
      </c>
      <c r="AY56">
        <v>5032</v>
      </c>
      <c r="AZ56" t="s">
        <v>3639</v>
      </c>
      <c r="BE56">
        <v>285729</v>
      </c>
      <c r="BF56" t="s">
        <v>3642</v>
      </c>
      <c r="BG56" t="s">
        <v>3642</v>
      </c>
      <c r="BH56" t="s">
        <v>3642</v>
      </c>
      <c r="BI56" t="s">
        <v>3642</v>
      </c>
      <c r="BJ56" t="s">
        <v>3642</v>
      </c>
      <c r="BK56" t="s">
        <v>3642</v>
      </c>
      <c r="BL56" t="s">
        <v>3642</v>
      </c>
      <c r="BM56" t="s">
        <v>3647</v>
      </c>
      <c r="BN56" t="s">
        <v>3647</v>
      </c>
      <c r="BO56" t="s">
        <v>3647</v>
      </c>
      <c r="BP56" t="s">
        <v>3647</v>
      </c>
      <c r="BQ56" t="s">
        <v>31</v>
      </c>
      <c r="BT56" t="s">
        <v>3642</v>
      </c>
      <c r="BU56">
        <v>1200</v>
      </c>
      <c r="BV56" t="s">
        <v>5780</v>
      </c>
      <c r="BW56" t="s">
        <v>5781</v>
      </c>
      <c r="BX56" t="s">
        <v>3659</v>
      </c>
      <c r="BY56" t="s">
        <v>3684</v>
      </c>
      <c r="BZ56" t="s">
        <v>3688</v>
      </c>
      <c r="CC56">
        <v>436.3632</v>
      </c>
      <c r="CE56">
        <v>12450.5862</v>
      </c>
      <c r="CU56">
        <v>45.455</v>
      </c>
      <c r="CV56">
        <v>6013.4334</v>
      </c>
      <c r="DB56">
        <v>18945.8378</v>
      </c>
      <c r="DC56">
        <v>1578.819817</v>
      </c>
      <c r="DD56">
        <v>4.42</v>
      </c>
      <c r="DE56">
        <v>12</v>
      </c>
      <c r="DF56" t="s">
        <v>3659</v>
      </c>
      <c r="DG56" t="s">
        <v>1819</v>
      </c>
      <c r="DH56">
        <v>166.6666666666667</v>
      </c>
      <c r="DI56">
        <v>695.5</v>
      </c>
      <c r="DJ56">
        <v>1501</v>
      </c>
      <c r="DK56">
        <v>1283</v>
      </c>
      <c r="DL56">
        <v>360.6666666666667</v>
      </c>
      <c r="DM56">
        <v>47.88</v>
      </c>
      <c r="DN56">
        <v>0.17</v>
      </c>
      <c r="DO56">
        <v>1.45</v>
      </c>
      <c r="DP56">
        <v>31.54</v>
      </c>
      <c r="DQ56">
        <v>24</v>
      </c>
      <c r="DR56">
        <v>39.76</v>
      </c>
      <c r="DS56" t="s">
        <v>3697</v>
      </c>
      <c r="DT56">
        <v>150</v>
      </c>
      <c r="DU56">
        <v>1</v>
      </c>
      <c r="DV56">
        <v>1</v>
      </c>
      <c r="DW56">
        <v>1</v>
      </c>
      <c r="DX56">
        <v>0</v>
      </c>
      <c r="DY56">
        <v>4104.67</v>
      </c>
      <c r="DZ56">
        <v>2525.85</v>
      </c>
      <c r="EA56">
        <v>61.5</v>
      </c>
      <c r="EB56" t="b">
        <v>1</v>
      </c>
      <c r="EC56" t="s">
        <v>3702</v>
      </c>
      <c r="ED56">
        <v>225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R56">
        <v>1</v>
      </c>
      <c r="ES56">
        <v>2</v>
      </c>
      <c r="ET56">
        <v>2</v>
      </c>
      <c r="EU56" t="s">
        <v>11</v>
      </c>
      <c r="EV56" t="s">
        <v>5782</v>
      </c>
      <c r="EW56" t="s">
        <v>17</v>
      </c>
    </row>
    <row r="57" spans="1:153">
      <c r="A57">
        <v>120792</v>
      </c>
      <c r="B57" t="s">
        <v>5349</v>
      </c>
      <c r="C57" t="s">
        <v>1008</v>
      </c>
      <c r="D57" t="s">
        <v>5349</v>
      </c>
      <c r="E57" t="s">
        <v>5492</v>
      </c>
      <c r="F57" t="s">
        <v>1819</v>
      </c>
      <c r="G57">
        <v>21.124694</v>
      </c>
      <c r="H57">
        <v>72.85794799999999</v>
      </c>
      <c r="I57" t="s">
        <v>1823</v>
      </c>
      <c r="J57" t="s">
        <v>1008</v>
      </c>
      <c r="K57" t="s">
        <v>2086</v>
      </c>
      <c r="L57" t="s">
        <v>1008</v>
      </c>
      <c r="M57" t="s">
        <v>2505</v>
      </c>
      <c r="N57" t="s">
        <v>5677</v>
      </c>
      <c r="O57" t="s">
        <v>5724</v>
      </c>
      <c r="P57" t="s">
        <v>5728</v>
      </c>
      <c r="Q57">
        <v>2.89</v>
      </c>
      <c r="R57">
        <v>0.21</v>
      </c>
      <c r="S57">
        <v>0.4</v>
      </c>
      <c r="T57">
        <v>8.369999999999999</v>
      </c>
      <c r="U57">
        <v>9.52</v>
      </c>
      <c r="V57">
        <v>50.69</v>
      </c>
      <c r="W57">
        <v>0.57</v>
      </c>
      <c r="X57">
        <v>6.1</v>
      </c>
      <c r="Y57">
        <v>0.37</v>
      </c>
      <c r="Z57">
        <v>1.15</v>
      </c>
      <c r="AA57">
        <v>0.37</v>
      </c>
      <c r="AB57">
        <v>0.37</v>
      </c>
      <c r="AC57">
        <v>0.37</v>
      </c>
      <c r="AD57">
        <v>0.37</v>
      </c>
      <c r="AE57" t="s">
        <v>3369</v>
      </c>
      <c r="AF57" t="s">
        <v>3400</v>
      </c>
      <c r="AG57" t="s">
        <v>3462</v>
      </c>
      <c r="AH57">
        <v>1</v>
      </c>
      <c r="AI57">
        <v>3</v>
      </c>
      <c r="AJ57">
        <v>5</v>
      </c>
      <c r="AK57">
        <v>33</v>
      </c>
      <c r="AL57">
        <v>39</v>
      </c>
      <c r="AM57">
        <v>40</v>
      </c>
      <c r="AN57">
        <v>62</v>
      </c>
      <c r="AO57">
        <v>110</v>
      </c>
      <c r="AP57">
        <v>137</v>
      </c>
      <c r="AQ57">
        <v>158</v>
      </c>
      <c r="AR57">
        <v>296</v>
      </c>
      <c r="AS57">
        <v>234</v>
      </c>
      <c r="AT57">
        <v>108</v>
      </c>
      <c r="AU57">
        <v>91</v>
      </c>
      <c r="AV57">
        <v>462</v>
      </c>
      <c r="AW57">
        <v>308</v>
      </c>
      <c r="AX57">
        <v>432</v>
      </c>
      <c r="AY57">
        <v>767</v>
      </c>
      <c r="AZ57" t="s">
        <v>3640</v>
      </c>
      <c r="BE57">
        <v>166235</v>
      </c>
      <c r="BF57" t="s">
        <v>3642</v>
      </c>
      <c r="BG57" t="s">
        <v>3642</v>
      </c>
      <c r="BH57" t="s">
        <v>3642</v>
      </c>
      <c r="BI57" t="s">
        <v>3642</v>
      </c>
      <c r="BJ57" t="s">
        <v>3642</v>
      </c>
      <c r="BK57" t="s">
        <v>3642</v>
      </c>
      <c r="BL57" t="s">
        <v>3642</v>
      </c>
      <c r="BM57" t="s">
        <v>3647</v>
      </c>
      <c r="BN57" t="s">
        <v>3647</v>
      </c>
      <c r="BO57" t="s">
        <v>3647</v>
      </c>
      <c r="BP57" t="s">
        <v>3647</v>
      </c>
      <c r="BQ57" t="s">
        <v>31</v>
      </c>
      <c r="BR57" t="s">
        <v>2505</v>
      </c>
      <c r="BS57">
        <v>1.2</v>
      </c>
      <c r="BT57" t="s">
        <v>3642</v>
      </c>
      <c r="BU57">
        <v>165</v>
      </c>
      <c r="BV57" t="s">
        <v>3651</v>
      </c>
      <c r="BW57" t="s">
        <v>3655</v>
      </c>
      <c r="BX57" t="s">
        <v>3659</v>
      </c>
      <c r="BY57" t="s">
        <v>1008</v>
      </c>
      <c r="BZ57" t="s">
        <v>3688</v>
      </c>
      <c r="CE57">
        <v>2998.4162</v>
      </c>
      <c r="CR57">
        <v>109.0908</v>
      </c>
      <c r="CU57">
        <v>3204.5775</v>
      </c>
      <c r="CV57">
        <v>2217.3892</v>
      </c>
      <c r="DB57">
        <v>8529.4737</v>
      </c>
      <c r="DC57">
        <v>775.4067</v>
      </c>
      <c r="DD57">
        <v>6.73</v>
      </c>
      <c r="DE57">
        <v>11</v>
      </c>
      <c r="DF57" t="s">
        <v>3659</v>
      </c>
      <c r="DG57" t="s">
        <v>1819</v>
      </c>
      <c r="DH57">
        <v>37.33333333333334</v>
      </c>
      <c r="DI57">
        <v>86</v>
      </c>
      <c r="DJ57">
        <v>147.5</v>
      </c>
      <c r="DK57">
        <v>265</v>
      </c>
      <c r="DL57">
        <v>220.3333333333333</v>
      </c>
      <c r="DM57">
        <v>0.37</v>
      </c>
      <c r="DN57">
        <v>0.21</v>
      </c>
      <c r="DO57">
        <v>0.57</v>
      </c>
      <c r="DP57">
        <v>0.37</v>
      </c>
      <c r="DQ57">
        <v>10</v>
      </c>
      <c r="DR57">
        <v>15.96</v>
      </c>
      <c r="DS57" t="s">
        <v>3700</v>
      </c>
      <c r="DU57">
        <v>1</v>
      </c>
      <c r="DV57">
        <v>1</v>
      </c>
      <c r="DW57">
        <v>1</v>
      </c>
      <c r="DX57">
        <v>1</v>
      </c>
      <c r="DY57">
        <v>2197.73</v>
      </c>
      <c r="DZ57">
        <v>1422.32</v>
      </c>
      <c r="EA57">
        <v>64.7</v>
      </c>
      <c r="EB57" t="b">
        <v>1</v>
      </c>
      <c r="EC57" t="s">
        <v>3703</v>
      </c>
      <c r="ED57">
        <v>566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R57">
        <v>1</v>
      </c>
      <c r="ES57">
        <v>1</v>
      </c>
      <c r="ET57">
        <v>2</v>
      </c>
      <c r="EU57" t="s">
        <v>11</v>
      </c>
      <c r="EV57" t="s">
        <v>5782</v>
      </c>
      <c r="EW57" t="s">
        <v>17</v>
      </c>
    </row>
    <row r="58" spans="1:153">
      <c r="A58">
        <v>119552</v>
      </c>
      <c r="B58" t="s">
        <v>5350</v>
      </c>
      <c r="D58" t="s">
        <v>5350</v>
      </c>
      <c r="E58" t="s">
        <v>5493</v>
      </c>
      <c r="F58" t="s">
        <v>1819</v>
      </c>
      <c r="G58">
        <v>20.713795</v>
      </c>
      <c r="H58">
        <v>77.015916</v>
      </c>
      <c r="I58" t="s">
        <v>1827</v>
      </c>
      <c r="J58" t="s">
        <v>5585</v>
      </c>
      <c r="K58" t="s">
        <v>5585</v>
      </c>
      <c r="L58" t="s">
        <v>5585</v>
      </c>
      <c r="M58" t="s">
        <v>2505</v>
      </c>
      <c r="N58" t="s">
        <v>5678</v>
      </c>
      <c r="O58" t="s">
        <v>5725</v>
      </c>
      <c r="P58" t="s">
        <v>5745</v>
      </c>
      <c r="Q58">
        <v>3.76</v>
      </c>
      <c r="R58">
        <v>0.16</v>
      </c>
      <c r="S58">
        <v>0.28</v>
      </c>
      <c r="T58">
        <v>88.67</v>
      </c>
      <c r="U58">
        <v>0.52</v>
      </c>
      <c r="V58">
        <v>294.55</v>
      </c>
      <c r="W58">
        <v>1.51</v>
      </c>
      <c r="X58">
        <v>79.26000000000001</v>
      </c>
      <c r="Y58">
        <v>1.73</v>
      </c>
      <c r="Z58">
        <v>40.83</v>
      </c>
      <c r="AA58">
        <v>29.59</v>
      </c>
      <c r="AB58">
        <v>29.59</v>
      </c>
      <c r="AC58">
        <v>29.59</v>
      </c>
      <c r="AD58">
        <v>29.59</v>
      </c>
      <c r="AE58" t="s">
        <v>3379</v>
      </c>
      <c r="AF58" t="s">
        <v>3478</v>
      </c>
      <c r="AG58" t="s">
        <v>3440</v>
      </c>
      <c r="AH58">
        <v>7</v>
      </c>
      <c r="AI58">
        <v>28</v>
      </c>
      <c r="AJ58">
        <v>31</v>
      </c>
      <c r="AK58">
        <v>143</v>
      </c>
      <c r="AL58">
        <v>153</v>
      </c>
      <c r="AM58">
        <v>189</v>
      </c>
      <c r="AN58">
        <v>269</v>
      </c>
      <c r="AO58">
        <v>306</v>
      </c>
      <c r="AP58">
        <v>461</v>
      </c>
      <c r="AQ58">
        <v>382</v>
      </c>
      <c r="AR58">
        <v>265</v>
      </c>
      <c r="AS58">
        <v>296</v>
      </c>
      <c r="AT58">
        <v>94</v>
      </c>
      <c r="AU58">
        <v>81</v>
      </c>
      <c r="AV58">
        <v>27</v>
      </c>
      <c r="AW58">
        <v>477</v>
      </c>
      <c r="AX58">
        <v>828</v>
      </c>
      <c r="AY58">
        <v>1007</v>
      </c>
      <c r="AZ58" t="s">
        <v>3639</v>
      </c>
      <c r="BA58">
        <v>0</v>
      </c>
      <c r="BB58">
        <v>0</v>
      </c>
      <c r="BC58">
        <v>0</v>
      </c>
      <c r="BD58">
        <v>0</v>
      </c>
      <c r="BE58">
        <v>146890</v>
      </c>
      <c r="BF58" t="s">
        <v>3642</v>
      </c>
      <c r="BG58" t="s">
        <v>3642</v>
      </c>
      <c r="BH58" t="s">
        <v>3643</v>
      </c>
      <c r="BI58" t="s">
        <v>3642</v>
      </c>
      <c r="BJ58" t="s">
        <v>3643</v>
      </c>
      <c r="BK58" t="s">
        <v>3642</v>
      </c>
      <c r="BL58" t="s">
        <v>3642</v>
      </c>
      <c r="BM58" t="s">
        <v>3645</v>
      </c>
      <c r="BN58" t="s">
        <v>3647</v>
      </c>
      <c r="BO58" t="s">
        <v>3647</v>
      </c>
      <c r="BQ58" t="s">
        <v>31</v>
      </c>
      <c r="BT58" t="s">
        <v>3642</v>
      </c>
      <c r="BU58">
        <v>295</v>
      </c>
      <c r="BV58" t="s">
        <v>3653</v>
      </c>
      <c r="BW58" t="s">
        <v>3657</v>
      </c>
      <c r="BX58" t="s">
        <v>3663</v>
      </c>
      <c r="BY58" t="s">
        <v>3684</v>
      </c>
      <c r="BZ58" t="s">
        <v>3688</v>
      </c>
      <c r="CA58">
        <v>8855.3274</v>
      </c>
      <c r="CC58">
        <v>1399.9986</v>
      </c>
      <c r="CE58">
        <v>8696.8323</v>
      </c>
      <c r="CF58">
        <v>1309.0896</v>
      </c>
      <c r="CG58">
        <v>0.0728</v>
      </c>
      <c r="CH58">
        <v>509.0904</v>
      </c>
      <c r="CI58">
        <v>1254.5442</v>
      </c>
      <c r="CN58">
        <v>309.0906</v>
      </c>
      <c r="CP58">
        <v>254.5456</v>
      </c>
      <c r="CQ58">
        <v>8026.8699</v>
      </c>
      <c r="CR58">
        <v>327.2724</v>
      </c>
      <c r="CS58">
        <v>5263.6311</v>
      </c>
      <c r="CU58">
        <v>4.5455</v>
      </c>
      <c r="CV58">
        <v>5276.2827</v>
      </c>
      <c r="DB58">
        <v>41487.1931</v>
      </c>
      <c r="DC58">
        <v>3457.266092</v>
      </c>
      <c r="DD58">
        <v>26.92</v>
      </c>
      <c r="DE58">
        <v>12</v>
      </c>
      <c r="DF58" t="s">
        <v>3663</v>
      </c>
      <c r="DG58" t="s">
        <v>1819</v>
      </c>
      <c r="DH58">
        <v>161.6666666666667</v>
      </c>
      <c r="DI58">
        <v>287.5</v>
      </c>
      <c r="DJ58">
        <v>421.5</v>
      </c>
      <c r="DK58">
        <v>280.5</v>
      </c>
      <c r="DL58">
        <v>67.33333333333333</v>
      </c>
      <c r="DM58">
        <v>29.59</v>
      </c>
      <c r="DN58">
        <v>0.16</v>
      </c>
      <c r="DO58">
        <v>1.51</v>
      </c>
      <c r="DP58">
        <v>1.73</v>
      </c>
      <c r="DQ58">
        <v>33</v>
      </c>
      <c r="DR58">
        <v>70.7</v>
      </c>
      <c r="DS58" t="s">
        <v>3699</v>
      </c>
      <c r="DT58">
        <v>150</v>
      </c>
      <c r="DU58">
        <v>1</v>
      </c>
      <c r="DV58">
        <v>1</v>
      </c>
      <c r="DW58">
        <v>1</v>
      </c>
      <c r="DX58">
        <v>0</v>
      </c>
      <c r="DY58">
        <v>8179.79</v>
      </c>
      <c r="DZ58">
        <v>4722.53</v>
      </c>
      <c r="EA58">
        <v>57.7</v>
      </c>
      <c r="EB58" t="b">
        <v>1</v>
      </c>
      <c r="EC58" t="s">
        <v>3701</v>
      </c>
      <c r="ED58">
        <v>19</v>
      </c>
      <c r="EE58">
        <v>1</v>
      </c>
      <c r="EF58">
        <v>1</v>
      </c>
      <c r="EG58">
        <v>1</v>
      </c>
      <c r="EH58">
        <v>0</v>
      </c>
      <c r="EI58">
        <v>1</v>
      </c>
      <c r="EJ58">
        <v>0</v>
      </c>
      <c r="EK58">
        <v>1</v>
      </c>
      <c r="EL58">
        <v>1</v>
      </c>
      <c r="EM58">
        <v>1</v>
      </c>
      <c r="EN58">
        <v>2</v>
      </c>
      <c r="EO58">
        <v>20</v>
      </c>
      <c r="ER58">
        <v>1</v>
      </c>
      <c r="ES58">
        <v>3</v>
      </c>
      <c r="ET58">
        <v>2</v>
      </c>
      <c r="EU58" t="s">
        <v>11</v>
      </c>
      <c r="EV58" t="s">
        <v>5782</v>
      </c>
      <c r="EW58" t="s">
        <v>17</v>
      </c>
    </row>
    <row r="59" spans="1:153">
      <c r="A59">
        <v>114084</v>
      </c>
      <c r="B59" t="s">
        <v>5351</v>
      </c>
      <c r="C59" t="s">
        <v>994</v>
      </c>
      <c r="D59" t="s">
        <v>5351</v>
      </c>
      <c r="E59" t="s">
        <v>5494</v>
      </c>
      <c r="F59" t="s">
        <v>1819</v>
      </c>
      <c r="G59">
        <v>18.599074</v>
      </c>
      <c r="H59">
        <v>73.77913700000001</v>
      </c>
      <c r="I59" t="s">
        <v>1827</v>
      </c>
      <c r="J59" t="s">
        <v>994</v>
      </c>
      <c r="K59" t="s">
        <v>2133</v>
      </c>
      <c r="L59" t="s">
        <v>2399</v>
      </c>
      <c r="M59" t="s">
        <v>2505</v>
      </c>
      <c r="N59" t="s">
        <v>5679</v>
      </c>
      <c r="O59" t="s">
        <v>5724</v>
      </c>
      <c r="P59" t="s">
        <v>3211</v>
      </c>
      <c r="Q59">
        <v>3.47</v>
      </c>
      <c r="R59">
        <v>0.22</v>
      </c>
      <c r="S59">
        <v>1.74</v>
      </c>
      <c r="T59">
        <v>3.06</v>
      </c>
      <c r="U59">
        <v>0.3</v>
      </c>
      <c r="V59">
        <v>2.54</v>
      </c>
      <c r="W59">
        <v>3.63</v>
      </c>
      <c r="X59">
        <v>1.05</v>
      </c>
      <c r="Y59">
        <v>0.15</v>
      </c>
      <c r="Z59">
        <v>0.15</v>
      </c>
      <c r="AA59">
        <v>0.15</v>
      </c>
      <c r="AB59">
        <v>0.15</v>
      </c>
      <c r="AC59">
        <v>0.15</v>
      </c>
      <c r="AD59">
        <v>0.15</v>
      </c>
      <c r="AE59" t="s">
        <v>3372</v>
      </c>
      <c r="AF59" t="s">
        <v>3452</v>
      </c>
      <c r="AG59" t="s">
        <v>3468</v>
      </c>
      <c r="AH59">
        <v>0</v>
      </c>
      <c r="AI59">
        <v>5</v>
      </c>
      <c r="AJ59">
        <v>30</v>
      </c>
      <c r="AK59">
        <v>117</v>
      </c>
      <c r="AL59">
        <v>134</v>
      </c>
      <c r="AM59">
        <v>158</v>
      </c>
      <c r="AN59">
        <v>356</v>
      </c>
      <c r="AO59">
        <v>412</v>
      </c>
      <c r="AP59">
        <v>645</v>
      </c>
      <c r="AQ59">
        <v>581</v>
      </c>
      <c r="AR59">
        <v>515</v>
      </c>
      <c r="AS59">
        <v>475</v>
      </c>
      <c r="AT59">
        <v>111</v>
      </c>
      <c r="AU59">
        <v>92</v>
      </c>
      <c r="AV59">
        <v>115</v>
      </c>
      <c r="AW59">
        <v>903</v>
      </c>
      <c r="AX59">
        <v>586</v>
      </c>
      <c r="AY59">
        <v>273</v>
      </c>
      <c r="AZ59" t="s">
        <v>3639</v>
      </c>
      <c r="BA59">
        <v>162</v>
      </c>
      <c r="BB59">
        <v>84</v>
      </c>
      <c r="BC59">
        <v>76</v>
      </c>
      <c r="BD59">
        <v>138</v>
      </c>
      <c r="BE59">
        <v>142528</v>
      </c>
      <c r="BF59" t="s">
        <v>3642</v>
      </c>
      <c r="BG59" t="s">
        <v>3642</v>
      </c>
      <c r="BH59" t="s">
        <v>3642</v>
      </c>
      <c r="BI59" t="s">
        <v>3642</v>
      </c>
      <c r="BJ59" t="s">
        <v>3642</v>
      </c>
      <c r="BK59" t="s">
        <v>3642</v>
      </c>
      <c r="BL59" t="s">
        <v>3642</v>
      </c>
      <c r="BM59" t="s">
        <v>3647</v>
      </c>
      <c r="BN59" t="s">
        <v>3647</v>
      </c>
      <c r="BO59" t="s">
        <v>3647</v>
      </c>
      <c r="BP59" t="s">
        <v>3647</v>
      </c>
      <c r="BQ59" t="s">
        <v>31</v>
      </c>
      <c r="BR59" t="s">
        <v>3650</v>
      </c>
      <c r="BS59">
        <v>1.3</v>
      </c>
      <c r="BT59" t="s">
        <v>3642</v>
      </c>
      <c r="BU59">
        <v>490</v>
      </c>
      <c r="BV59" t="s">
        <v>3652</v>
      </c>
      <c r="BW59" t="s">
        <v>3656</v>
      </c>
      <c r="BX59" t="s">
        <v>3663</v>
      </c>
      <c r="BY59" t="s">
        <v>994</v>
      </c>
      <c r="BZ59" t="s">
        <v>3688</v>
      </c>
      <c r="CA59">
        <v>2818.179</v>
      </c>
      <c r="CI59">
        <v>7322.1279</v>
      </c>
      <c r="CM59">
        <v>2892.7266</v>
      </c>
      <c r="CN59">
        <v>4354.146</v>
      </c>
      <c r="CO59">
        <v>2863.6365</v>
      </c>
      <c r="CP59">
        <v>8366.799000000001</v>
      </c>
      <c r="CQ59">
        <v>35516.1708</v>
      </c>
      <c r="CS59">
        <v>50588.4903</v>
      </c>
      <c r="DB59">
        <v>114722.2761</v>
      </c>
      <c r="DC59">
        <v>9560.189675</v>
      </c>
      <c r="DD59">
        <v>16</v>
      </c>
      <c r="DE59">
        <v>12</v>
      </c>
      <c r="DF59" t="s">
        <v>3663</v>
      </c>
      <c r="DG59" t="s">
        <v>1819</v>
      </c>
      <c r="DH59">
        <v>136.3333333333333</v>
      </c>
      <c r="DI59">
        <v>384</v>
      </c>
      <c r="DJ59">
        <v>613</v>
      </c>
      <c r="DK59">
        <v>495</v>
      </c>
      <c r="DL59">
        <v>106</v>
      </c>
      <c r="DM59">
        <v>0.15</v>
      </c>
      <c r="DN59">
        <v>0.22</v>
      </c>
      <c r="DO59">
        <v>2.54</v>
      </c>
      <c r="DP59">
        <v>0.15</v>
      </c>
      <c r="DQ59">
        <v>10</v>
      </c>
      <c r="DR59">
        <v>93.72</v>
      </c>
      <c r="DS59" t="s">
        <v>3698</v>
      </c>
      <c r="DT59">
        <v>150</v>
      </c>
      <c r="DU59">
        <v>1</v>
      </c>
      <c r="DV59">
        <v>1</v>
      </c>
      <c r="DW59">
        <v>1</v>
      </c>
      <c r="DX59">
        <v>0</v>
      </c>
      <c r="DY59">
        <v>5613.42</v>
      </c>
      <c r="DZ59">
        <v>-3946.77</v>
      </c>
      <c r="EA59">
        <v>-70.3</v>
      </c>
      <c r="EB59" t="b">
        <v>0</v>
      </c>
      <c r="EC59" t="s">
        <v>3698</v>
      </c>
      <c r="ED59">
        <v>687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R59">
        <v>1</v>
      </c>
      <c r="ES59">
        <v>4</v>
      </c>
      <c r="ET59">
        <v>2</v>
      </c>
      <c r="EU59" t="s">
        <v>11</v>
      </c>
      <c r="EV59" t="s">
        <v>5782</v>
      </c>
      <c r="EW59" t="s">
        <v>17</v>
      </c>
    </row>
    <row r="60" spans="1:153">
      <c r="A60">
        <v>116069</v>
      </c>
      <c r="B60" t="s">
        <v>5352</v>
      </c>
      <c r="C60" t="s">
        <v>968</v>
      </c>
      <c r="D60" t="s">
        <v>5352</v>
      </c>
      <c r="E60" t="s">
        <v>5495</v>
      </c>
      <c r="F60" t="s">
        <v>1819</v>
      </c>
      <c r="G60">
        <v>28.562803</v>
      </c>
      <c r="H60">
        <v>77.289822</v>
      </c>
      <c r="I60" t="s">
        <v>968</v>
      </c>
      <c r="J60" t="s">
        <v>968</v>
      </c>
      <c r="K60" t="s">
        <v>968</v>
      </c>
      <c r="L60" t="s">
        <v>968</v>
      </c>
      <c r="M60" t="s">
        <v>2505</v>
      </c>
      <c r="N60" t="s">
        <v>5680</v>
      </c>
      <c r="O60" t="s">
        <v>5724</v>
      </c>
      <c r="P60" t="s">
        <v>3214</v>
      </c>
      <c r="Q60">
        <v>3.27</v>
      </c>
      <c r="R60">
        <v>0.15</v>
      </c>
      <c r="S60">
        <v>0.55</v>
      </c>
      <c r="T60">
        <v>1.48</v>
      </c>
      <c r="U60">
        <v>1.83</v>
      </c>
      <c r="V60">
        <v>0.17</v>
      </c>
      <c r="W60">
        <v>0.27</v>
      </c>
      <c r="X60">
        <v>1.88</v>
      </c>
      <c r="Y60">
        <v>0.03</v>
      </c>
      <c r="Z60">
        <v>1.88</v>
      </c>
      <c r="AA60">
        <v>0.03</v>
      </c>
      <c r="AB60">
        <v>0.03</v>
      </c>
      <c r="AC60">
        <v>0.03</v>
      </c>
      <c r="AD60">
        <v>0.03</v>
      </c>
      <c r="AE60" t="s">
        <v>3363</v>
      </c>
      <c r="AF60" t="s">
        <v>3379</v>
      </c>
      <c r="AG60" t="s">
        <v>3387</v>
      </c>
      <c r="AH60">
        <v>4</v>
      </c>
      <c r="AI60">
        <v>16</v>
      </c>
      <c r="AJ60">
        <v>28</v>
      </c>
      <c r="AK60">
        <v>1700</v>
      </c>
      <c r="AL60">
        <v>985</v>
      </c>
      <c r="AM60">
        <v>1164</v>
      </c>
      <c r="AN60">
        <v>2348</v>
      </c>
      <c r="AO60">
        <v>1957</v>
      </c>
      <c r="AP60">
        <v>2904</v>
      </c>
      <c r="AQ60">
        <v>2785</v>
      </c>
      <c r="AR60">
        <v>2299</v>
      </c>
      <c r="AS60">
        <v>2250</v>
      </c>
      <c r="AT60">
        <v>749</v>
      </c>
      <c r="AU60">
        <v>315</v>
      </c>
      <c r="AV60">
        <v>115</v>
      </c>
      <c r="AW60">
        <v>2190</v>
      </c>
      <c r="AX60">
        <v>3632</v>
      </c>
      <c r="AY60">
        <v>11680</v>
      </c>
      <c r="AZ60" t="s">
        <v>3639</v>
      </c>
      <c r="BA60">
        <v>125</v>
      </c>
      <c r="BB60">
        <v>240</v>
      </c>
      <c r="BC60">
        <v>776</v>
      </c>
      <c r="BD60">
        <v>186</v>
      </c>
      <c r="BE60">
        <v>331315</v>
      </c>
      <c r="BF60" t="s">
        <v>3642</v>
      </c>
      <c r="BG60" t="s">
        <v>3642</v>
      </c>
      <c r="BH60" t="s">
        <v>3642</v>
      </c>
      <c r="BI60" t="s">
        <v>3642</v>
      </c>
      <c r="BJ60" t="s">
        <v>3642</v>
      </c>
      <c r="BK60" t="s">
        <v>3642</v>
      </c>
      <c r="BL60" t="s">
        <v>3642</v>
      </c>
      <c r="BM60" t="s">
        <v>3647</v>
      </c>
      <c r="BN60" t="s">
        <v>3647</v>
      </c>
      <c r="BO60" t="s">
        <v>3647</v>
      </c>
      <c r="BP60" t="s">
        <v>3647</v>
      </c>
      <c r="BQ60" t="s">
        <v>31</v>
      </c>
      <c r="BR60" t="s">
        <v>2505</v>
      </c>
      <c r="BS60">
        <v>0.8297599999999999</v>
      </c>
      <c r="BT60" t="s">
        <v>3642</v>
      </c>
      <c r="BU60">
        <v>550</v>
      </c>
      <c r="BV60" t="s">
        <v>3652</v>
      </c>
      <c r="BW60" t="s">
        <v>3656</v>
      </c>
      <c r="BX60" t="s">
        <v>3665</v>
      </c>
      <c r="BY60" t="s">
        <v>968</v>
      </c>
      <c r="BZ60" t="s">
        <v>3688</v>
      </c>
      <c r="CA60">
        <v>81537.46920000001</v>
      </c>
      <c r="CH60">
        <v>490.9086</v>
      </c>
      <c r="CI60">
        <v>1472.7258</v>
      </c>
      <c r="CM60">
        <v>4221.8172</v>
      </c>
      <c r="CN60">
        <v>18430.812</v>
      </c>
      <c r="CO60">
        <v>3054.5456</v>
      </c>
      <c r="CQ60">
        <v>50800.3422</v>
      </c>
      <c r="CS60">
        <v>20278.1785</v>
      </c>
      <c r="CT60">
        <v>4502.2226</v>
      </c>
      <c r="DB60">
        <v>184789.0217</v>
      </c>
      <c r="DC60">
        <v>15399.085142</v>
      </c>
      <c r="DD60">
        <v>25.75</v>
      </c>
      <c r="DE60">
        <v>12</v>
      </c>
      <c r="DF60" t="s">
        <v>3690</v>
      </c>
      <c r="DG60" t="s">
        <v>1819</v>
      </c>
      <c r="DH60">
        <v>1283</v>
      </c>
      <c r="DI60">
        <v>2152.5</v>
      </c>
      <c r="DJ60">
        <v>2844.5</v>
      </c>
      <c r="DK60">
        <v>2274.5</v>
      </c>
      <c r="DL60">
        <v>393</v>
      </c>
      <c r="DM60">
        <v>0.03</v>
      </c>
      <c r="DN60">
        <v>0.15</v>
      </c>
      <c r="DO60">
        <v>0.17</v>
      </c>
      <c r="DP60">
        <v>0.03</v>
      </c>
      <c r="DQ60">
        <v>16</v>
      </c>
      <c r="DR60">
        <v>97.66</v>
      </c>
      <c r="DS60" t="s">
        <v>3698</v>
      </c>
      <c r="DT60">
        <v>150</v>
      </c>
      <c r="DU60">
        <v>1</v>
      </c>
      <c r="DV60">
        <v>1</v>
      </c>
      <c r="DW60">
        <v>1</v>
      </c>
      <c r="DX60">
        <v>1</v>
      </c>
      <c r="DY60">
        <v>8526.360000000001</v>
      </c>
      <c r="DZ60">
        <v>-6872.72</v>
      </c>
      <c r="EA60">
        <v>-80.59999999999999</v>
      </c>
      <c r="EB60" t="b">
        <v>0</v>
      </c>
      <c r="EC60" t="s">
        <v>3698</v>
      </c>
      <c r="ED60">
        <v>830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R60">
        <v>1</v>
      </c>
      <c r="ES60">
        <v>4</v>
      </c>
      <c r="ET60">
        <v>2</v>
      </c>
      <c r="EU60" t="s">
        <v>11</v>
      </c>
      <c r="EV60" t="s">
        <v>5782</v>
      </c>
      <c r="EW60" t="s">
        <v>17</v>
      </c>
    </row>
    <row r="61" spans="1:153">
      <c r="A61">
        <v>111735</v>
      </c>
      <c r="B61" t="s">
        <v>5353</v>
      </c>
      <c r="D61" t="s">
        <v>5353</v>
      </c>
      <c r="E61" t="s">
        <v>5496</v>
      </c>
      <c r="F61" t="s">
        <v>1819</v>
      </c>
      <c r="G61">
        <v>15.270893</v>
      </c>
      <c r="H61">
        <v>76.39775400000001</v>
      </c>
      <c r="I61" t="s">
        <v>1829</v>
      </c>
      <c r="J61" t="s">
        <v>1895</v>
      </c>
      <c r="K61" t="s">
        <v>5601</v>
      </c>
      <c r="L61" t="s">
        <v>5601</v>
      </c>
      <c r="M61" t="s">
        <v>2505</v>
      </c>
      <c r="N61" t="s">
        <v>5681</v>
      </c>
      <c r="O61" t="s">
        <v>5724</v>
      </c>
      <c r="P61" t="s">
        <v>5746</v>
      </c>
      <c r="Q61">
        <v>4.7</v>
      </c>
      <c r="R61">
        <v>0.01</v>
      </c>
      <c r="S61">
        <v>0.66</v>
      </c>
      <c r="T61">
        <v>149.07</v>
      </c>
      <c r="U61">
        <v>0.17</v>
      </c>
      <c r="V61">
        <v>0.27</v>
      </c>
      <c r="W61">
        <v>2.19</v>
      </c>
      <c r="X61">
        <v>22.35</v>
      </c>
      <c r="Y61">
        <v>0.14</v>
      </c>
      <c r="Z61">
        <v>0.14</v>
      </c>
      <c r="AA61">
        <v>0.14</v>
      </c>
      <c r="AB61">
        <v>0.14</v>
      </c>
      <c r="AC61">
        <v>0.14</v>
      </c>
      <c r="AD61">
        <v>0.14</v>
      </c>
      <c r="AE61" t="s">
        <v>3402</v>
      </c>
      <c r="AF61" t="s">
        <v>3438</v>
      </c>
      <c r="AG61" t="s">
        <v>3472</v>
      </c>
      <c r="AH61">
        <v>5</v>
      </c>
      <c r="AI61">
        <v>19</v>
      </c>
      <c r="AJ61">
        <v>24</v>
      </c>
      <c r="AK61">
        <v>33</v>
      </c>
      <c r="AL61">
        <v>46</v>
      </c>
      <c r="AM61">
        <v>49</v>
      </c>
      <c r="AN61">
        <v>102</v>
      </c>
      <c r="AO61">
        <v>157</v>
      </c>
      <c r="AP61">
        <v>244</v>
      </c>
      <c r="AQ61">
        <v>302</v>
      </c>
      <c r="AR61">
        <v>457</v>
      </c>
      <c r="AS61">
        <v>384</v>
      </c>
      <c r="AT61">
        <v>59</v>
      </c>
      <c r="AU61">
        <v>68</v>
      </c>
      <c r="AV61">
        <v>99</v>
      </c>
      <c r="AW61">
        <v>272</v>
      </c>
      <c r="AX61">
        <v>485</v>
      </c>
      <c r="AY61">
        <v>1028</v>
      </c>
      <c r="AZ61" t="s">
        <v>3640</v>
      </c>
      <c r="BA61">
        <v>0</v>
      </c>
      <c r="BB61">
        <v>0</v>
      </c>
      <c r="BC61">
        <v>0</v>
      </c>
      <c r="BD61">
        <v>0</v>
      </c>
      <c r="BE61">
        <v>105299</v>
      </c>
      <c r="BF61" t="s">
        <v>3642</v>
      </c>
      <c r="BG61" t="s">
        <v>3642</v>
      </c>
      <c r="BH61" t="s">
        <v>3642</v>
      </c>
      <c r="BI61" t="s">
        <v>3642</v>
      </c>
      <c r="BJ61" t="s">
        <v>3642</v>
      </c>
      <c r="BK61" t="s">
        <v>3642</v>
      </c>
      <c r="BL61" t="s">
        <v>3642</v>
      </c>
      <c r="BM61" t="s">
        <v>3647</v>
      </c>
      <c r="BN61" t="s">
        <v>3647</v>
      </c>
      <c r="BO61" t="s">
        <v>3647</v>
      </c>
      <c r="BP61" t="s">
        <v>3647</v>
      </c>
      <c r="BQ61" t="s">
        <v>31</v>
      </c>
      <c r="BT61" t="s">
        <v>3642</v>
      </c>
      <c r="BU61">
        <v>520</v>
      </c>
      <c r="BV61" t="s">
        <v>3652</v>
      </c>
      <c r="BW61" t="s">
        <v>3656</v>
      </c>
      <c r="BX61" t="s">
        <v>3666</v>
      </c>
      <c r="BY61" t="s">
        <v>3684</v>
      </c>
      <c r="BZ61" t="s">
        <v>3688</v>
      </c>
      <c r="CA61">
        <v>13124.0982</v>
      </c>
      <c r="CD61">
        <v>594.5454</v>
      </c>
      <c r="CE61">
        <v>1336.3623</v>
      </c>
      <c r="CG61">
        <v>8292.824000000001</v>
      </c>
      <c r="CK61">
        <v>82.56959999999999</v>
      </c>
      <c r="CL61">
        <v>999.0911</v>
      </c>
      <c r="CM61">
        <v>703.6362</v>
      </c>
      <c r="CQ61">
        <v>10443.468</v>
      </c>
      <c r="CR61">
        <v>227.2725</v>
      </c>
      <c r="CS61">
        <v>5138.3368</v>
      </c>
      <c r="CU61">
        <v>1146.8</v>
      </c>
      <c r="CV61">
        <v>4195.2534</v>
      </c>
      <c r="DB61">
        <v>46284.2575</v>
      </c>
      <c r="DC61">
        <v>4628.42575</v>
      </c>
      <c r="DD61">
        <v>27</v>
      </c>
      <c r="DE61">
        <v>10</v>
      </c>
      <c r="DF61" t="s">
        <v>3692</v>
      </c>
      <c r="DG61" t="s">
        <v>1819</v>
      </c>
      <c r="DH61">
        <v>42.66666666666666</v>
      </c>
      <c r="DI61">
        <v>129.5</v>
      </c>
      <c r="DJ61">
        <v>273</v>
      </c>
      <c r="DK61">
        <v>420.5</v>
      </c>
      <c r="DL61">
        <v>75.33333333333333</v>
      </c>
      <c r="DM61">
        <v>0.14</v>
      </c>
      <c r="DN61">
        <v>0.01</v>
      </c>
      <c r="DO61">
        <v>0.27</v>
      </c>
      <c r="DP61">
        <v>0.14</v>
      </c>
      <c r="DQ61">
        <v>42</v>
      </c>
      <c r="DR61">
        <v>80.3</v>
      </c>
      <c r="DS61" t="s">
        <v>3698</v>
      </c>
      <c r="DU61">
        <v>1</v>
      </c>
      <c r="DV61">
        <v>1</v>
      </c>
      <c r="DW61">
        <v>1</v>
      </c>
      <c r="DX61">
        <v>0</v>
      </c>
      <c r="DY61">
        <v>8604.4</v>
      </c>
      <c r="DZ61">
        <v>3975.97</v>
      </c>
      <c r="EA61">
        <v>46.2</v>
      </c>
      <c r="EB61" t="b">
        <v>1</v>
      </c>
      <c r="EC61" t="s">
        <v>3704</v>
      </c>
      <c r="ED61">
        <v>9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R61">
        <v>1</v>
      </c>
      <c r="ES61">
        <v>4</v>
      </c>
      <c r="ET61">
        <v>2</v>
      </c>
      <c r="EU61" t="s">
        <v>11</v>
      </c>
      <c r="EV61" t="s">
        <v>5782</v>
      </c>
      <c r="EW61" t="s">
        <v>17</v>
      </c>
    </row>
    <row r="62" spans="1:153">
      <c r="A62">
        <v>120581</v>
      </c>
      <c r="B62" t="s">
        <v>5354</v>
      </c>
      <c r="D62" t="s">
        <v>5354</v>
      </c>
      <c r="E62" t="s">
        <v>5497</v>
      </c>
      <c r="F62" t="s">
        <v>1819</v>
      </c>
      <c r="G62">
        <v>20.833288</v>
      </c>
      <c r="H62">
        <v>86.30004700000001</v>
      </c>
      <c r="I62" t="s">
        <v>1834</v>
      </c>
      <c r="J62" t="s">
        <v>5586</v>
      </c>
      <c r="K62" t="s">
        <v>5586</v>
      </c>
      <c r="L62" t="s">
        <v>5627</v>
      </c>
      <c r="M62" t="s">
        <v>2506</v>
      </c>
      <c r="O62" t="s">
        <v>5724</v>
      </c>
      <c r="P62" t="s">
        <v>5747</v>
      </c>
      <c r="Q62">
        <v>3.89</v>
      </c>
      <c r="R62">
        <v>2.62</v>
      </c>
      <c r="S62">
        <v>43.94</v>
      </c>
      <c r="T62">
        <v>53.78</v>
      </c>
      <c r="U62">
        <v>4.01</v>
      </c>
      <c r="V62">
        <v>0</v>
      </c>
      <c r="W62">
        <v>18.41</v>
      </c>
      <c r="X62">
        <v>57.52</v>
      </c>
      <c r="Y62">
        <v>21.45</v>
      </c>
      <c r="Z62">
        <v>52.95</v>
      </c>
      <c r="AA62">
        <v>52.95</v>
      </c>
      <c r="AB62">
        <v>52.95</v>
      </c>
      <c r="AC62">
        <v>52.95</v>
      </c>
      <c r="AD62">
        <v>52.95</v>
      </c>
      <c r="AE62" t="s">
        <v>3356</v>
      </c>
      <c r="AF62" t="s">
        <v>3385</v>
      </c>
      <c r="AG62" t="s">
        <v>3402</v>
      </c>
      <c r="AH62">
        <v>0</v>
      </c>
      <c r="AI62">
        <v>0</v>
      </c>
      <c r="AJ62">
        <v>0</v>
      </c>
      <c r="AK62">
        <v>1</v>
      </c>
      <c r="AL62">
        <v>3</v>
      </c>
      <c r="AM62">
        <v>4</v>
      </c>
      <c r="AN62">
        <v>5</v>
      </c>
      <c r="AO62">
        <v>1</v>
      </c>
      <c r="AP62">
        <v>15</v>
      </c>
      <c r="AQ62">
        <v>24</v>
      </c>
      <c r="AR62">
        <v>21</v>
      </c>
      <c r="AS62">
        <v>37</v>
      </c>
      <c r="AT62">
        <v>43</v>
      </c>
      <c r="AU62">
        <v>30</v>
      </c>
      <c r="AV62">
        <v>12</v>
      </c>
      <c r="AW62">
        <v>39</v>
      </c>
      <c r="AX62">
        <v>43</v>
      </c>
      <c r="AY62">
        <v>90</v>
      </c>
      <c r="AZ62" t="s">
        <v>3641</v>
      </c>
      <c r="BA62">
        <v>0</v>
      </c>
      <c r="BB62">
        <v>0</v>
      </c>
      <c r="BC62">
        <v>0</v>
      </c>
      <c r="BD62">
        <v>0</v>
      </c>
      <c r="BE62">
        <v>47583</v>
      </c>
      <c r="BF62" t="s">
        <v>3642</v>
      </c>
      <c r="BG62" t="s">
        <v>3642</v>
      </c>
      <c r="BH62" t="s">
        <v>3642</v>
      </c>
      <c r="BI62" t="s">
        <v>3642</v>
      </c>
      <c r="BJ62" t="s">
        <v>3642</v>
      </c>
      <c r="BK62" t="s">
        <v>3642</v>
      </c>
      <c r="BL62" t="s">
        <v>3642</v>
      </c>
      <c r="BM62" t="s">
        <v>3647</v>
      </c>
      <c r="BN62" t="s">
        <v>3647</v>
      </c>
      <c r="BO62" t="s">
        <v>3647</v>
      </c>
      <c r="BP62" t="s">
        <v>3647</v>
      </c>
      <c r="BQ62" t="s">
        <v>31</v>
      </c>
      <c r="BT62" t="s">
        <v>3642</v>
      </c>
      <c r="BU62">
        <v>700</v>
      </c>
      <c r="BV62" t="s">
        <v>3654</v>
      </c>
      <c r="BW62" t="s">
        <v>3658</v>
      </c>
      <c r="BX62" t="s">
        <v>3671</v>
      </c>
      <c r="BY62" t="s">
        <v>3684</v>
      </c>
      <c r="BZ62" t="s">
        <v>3688</v>
      </c>
      <c r="CA62">
        <v>2618.1792</v>
      </c>
      <c r="CE62">
        <v>1854.5436</v>
      </c>
      <c r="CG62">
        <v>4220.808</v>
      </c>
      <c r="CK62">
        <v>110.0928</v>
      </c>
      <c r="CN62">
        <v>1436.3622</v>
      </c>
      <c r="CQ62">
        <v>1890.9072</v>
      </c>
      <c r="CR62">
        <v>2418.1794</v>
      </c>
      <c r="CU62">
        <v>1978.0425</v>
      </c>
      <c r="CV62">
        <v>2599.9974</v>
      </c>
      <c r="DB62">
        <v>19127.1123</v>
      </c>
      <c r="DC62">
        <v>1738.828391</v>
      </c>
      <c r="DD62">
        <v>13.09</v>
      </c>
      <c r="DE62">
        <v>11</v>
      </c>
      <c r="DF62" t="s">
        <v>3693</v>
      </c>
      <c r="DG62" t="s">
        <v>1819</v>
      </c>
      <c r="DH62">
        <v>2.666666666666667</v>
      </c>
      <c r="DI62">
        <v>3</v>
      </c>
      <c r="DJ62">
        <v>19.5</v>
      </c>
      <c r="DK62">
        <v>29</v>
      </c>
      <c r="DL62">
        <v>28.33333333333333</v>
      </c>
      <c r="DM62">
        <v>52.95</v>
      </c>
      <c r="DN62">
        <v>2.62</v>
      </c>
      <c r="DO62">
        <v>0</v>
      </c>
      <c r="DP62">
        <v>21.45</v>
      </c>
      <c r="DQ62">
        <v>5</v>
      </c>
      <c r="DR62">
        <v>43.64</v>
      </c>
      <c r="DS62" t="s">
        <v>3697</v>
      </c>
      <c r="DT62">
        <v>15</v>
      </c>
      <c r="DU62">
        <v>1</v>
      </c>
      <c r="DV62">
        <v>1</v>
      </c>
      <c r="DW62">
        <v>1</v>
      </c>
      <c r="DX62">
        <v>0</v>
      </c>
      <c r="DY62">
        <v>5597.57</v>
      </c>
      <c r="DZ62">
        <v>3858.75</v>
      </c>
      <c r="EA62">
        <v>68.90000000000001</v>
      </c>
      <c r="EB62" t="b">
        <v>1</v>
      </c>
      <c r="EC62" t="s">
        <v>3702</v>
      </c>
      <c r="ED62">
        <v>28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R62">
        <v>0</v>
      </c>
      <c r="ES62">
        <v>2</v>
      </c>
      <c r="ET62">
        <v>2</v>
      </c>
      <c r="EU62" t="s">
        <v>11</v>
      </c>
      <c r="EV62" t="s">
        <v>5782</v>
      </c>
      <c r="EW62" t="s">
        <v>17</v>
      </c>
    </row>
    <row r="63" spans="1:153">
      <c r="A63">
        <v>112735</v>
      </c>
      <c r="B63" t="s">
        <v>5355</v>
      </c>
      <c r="C63" t="s">
        <v>988</v>
      </c>
      <c r="D63" t="s">
        <v>5355</v>
      </c>
      <c r="E63" t="s">
        <v>5498</v>
      </c>
      <c r="F63" t="s">
        <v>1819</v>
      </c>
      <c r="G63">
        <v>22.54565</v>
      </c>
      <c r="H63">
        <v>88.32194200000001</v>
      </c>
      <c r="I63" t="s">
        <v>1836</v>
      </c>
      <c r="J63" t="s">
        <v>988</v>
      </c>
      <c r="K63" t="s">
        <v>988</v>
      </c>
      <c r="L63" t="s">
        <v>988</v>
      </c>
      <c r="M63" t="s">
        <v>2505</v>
      </c>
      <c r="N63" t="s">
        <v>5682</v>
      </c>
      <c r="O63" t="s">
        <v>5724</v>
      </c>
      <c r="P63" t="s">
        <v>3238</v>
      </c>
      <c r="Q63">
        <v>4.58</v>
      </c>
      <c r="R63">
        <v>0.06</v>
      </c>
      <c r="S63">
        <v>0.66</v>
      </c>
      <c r="T63">
        <v>2.15</v>
      </c>
      <c r="U63">
        <v>0.47</v>
      </c>
      <c r="V63">
        <v>0.62</v>
      </c>
      <c r="W63">
        <v>1.27</v>
      </c>
      <c r="X63">
        <v>1.95</v>
      </c>
      <c r="Y63">
        <v>0.13</v>
      </c>
      <c r="Z63">
        <v>0.26</v>
      </c>
      <c r="AA63">
        <v>0.13</v>
      </c>
      <c r="AB63">
        <v>0.13</v>
      </c>
      <c r="AC63">
        <v>0.13</v>
      </c>
      <c r="AD63">
        <v>0.13</v>
      </c>
      <c r="AE63" t="s">
        <v>3389</v>
      </c>
      <c r="AF63" t="s">
        <v>3431</v>
      </c>
      <c r="AG63" t="s">
        <v>3633</v>
      </c>
      <c r="AH63">
        <v>0</v>
      </c>
      <c r="AI63">
        <v>11</v>
      </c>
      <c r="AJ63">
        <v>32</v>
      </c>
      <c r="AK63">
        <v>238</v>
      </c>
      <c r="AL63">
        <v>207</v>
      </c>
      <c r="AM63">
        <v>204</v>
      </c>
      <c r="AN63">
        <v>413</v>
      </c>
      <c r="AO63">
        <v>353</v>
      </c>
      <c r="AP63">
        <v>471</v>
      </c>
      <c r="AQ63">
        <v>579</v>
      </c>
      <c r="AR63">
        <v>882</v>
      </c>
      <c r="AS63">
        <v>639</v>
      </c>
      <c r="AT63">
        <v>316</v>
      </c>
      <c r="AU63">
        <v>158</v>
      </c>
      <c r="AV63">
        <v>444</v>
      </c>
      <c r="AW63">
        <v>879</v>
      </c>
      <c r="AX63">
        <v>1006</v>
      </c>
      <c r="AY63">
        <v>2149</v>
      </c>
      <c r="AZ63" t="s">
        <v>3639</v>
      </c>
      <c r="BA63">
        <v>0</v>
      </c>
      <c r="BB63">
        <v>0</v>
      </c>
      <c r="BC63">
        <v>0</v>
      </c>
      <c r="BD63">
        <v>0</v>
      </c>
      <c r="BE63">
        <v>162921</v>
      </c>
      <c r="BF63" t="s">
        <v>3642</v>
      </c>
      <c r="BG63" t="s">
        <v>3642</v>
      </c>
      <c r="BH63" t="s">
        <v>3642</v>
      </c>
      <c r="BI63" t="s">
        <v>3642</v>
      </c>
      <c r="BJ63" t="s">
        <v>3642</v>
      </c>
      <c r="BK63" t="s">
        <v>3642</v>
      </c>
      <c r="BL63" t="s">
        <v>3642</v>
      </c>
      <c r="BM63" t="s">
        <v>3647</v>
      </c>
      <c r="BN63" t="s">
        <v>3647</v>
      </c>
      <c r="BO63" t="s">
        <v>3647</v>
      </c>
      <c r="BP63" t="s">
        <v>3647</v>
      </c>
      <c r="BQ63" t="s">
        <v>31</v>
      </c>
      <c r="BR63" t="s">
        <v>2505</v>
      </c>
      <c r="BS63">
        <v>0.3</v>
      </c>
      <c r="BT63" t="s">
        <v>3642</v>
      </c>
      <c r="BU63">
        <v>170</v>
      </c>
      <c r="BV63" t="s">
        <v>3651</v>
      </c>
      <c r="BW63" t="s">
        <v>3655</v>
      </c>
      <c r="BX63" t="s">
        <v>3673</v>
      </c>
      <c r="BY63" t="s">
        <v>988</v>
      </c>
      <c r="BZ63" t="s">
        <v>3688</v>
      </c>
      <c r="CA63">
        <v>1120.9476</v>
      </c>
      <c r="CE63">
        <v>6325.2995</v>
      </c>
      <c r="CF63">
        <v>2430.0432</v>
      </c>
      <c r="CG63">
        <v>15983.6028</v>
      </c>
      <c r="CI63">
        <v>104.348</v>
      </c>
      <c r="CK63">
        <v>1947.144</v>
      </c>
      <c r="CL63">
        <v>436.364</v>
      </c>
      <c r="CM63">
        <v>625.4544</v>
      </c>
      <c r="CN63">
        <v>181.818</v>
      </c>
      <c r="CO63">
        <v>381.8182</v>
      </c>
      <c r="CQ63">
        <v>357.312</v>
      </c>
      <c r="CR63">
        <v>3503.5572</v>
      </c>
      <c r="CS63">
        <v>660.8704</v>
      </c>
      <c r="CU63">
        <v>11114.898</v>
      </c>
      <c r="CV63">
        <v>16272.3483</v>
      </c>
      <c r="DB63">
        <v>61445.8256</v>
      </c>
      <c r="DC63">
        <v>6144.58256</v>
      </c>
      <c r="DD63">
        <v>25</v>
      </c>
      <c r="DE63">
        <v>10</v>
      </c>
      <c r="DF63" t="s">
        <v>3693</v>
      </c>
      <c r="DG63" t="s">
        <v>1819</v>
      </c>
      <c r="DH63">
        <v>216.3333333333333</v>
      </c>
      <c r="DI63">
        <v>383</v>
      </c>
      <c r="DJ63">
        <v>525</v>
      </c>
      <c r="DK63">
        <v>760.5</v>
      </c>
      <c r="DL63">
        <v>306</v>
      </c>
      <c r="DM63">
        <v>0.13</v>
      </c>
      <c r="DN63">
        <v>0.06</v>
      </c>
      <c r="DO63">
        <v>0.62</v>
      </c>
      <c r="DP63">
        <v>0.13</v>
      </c>
      <c r="DQ63">
        <v>19</v>
      </c>
      <c r="DR63">
        <v>86.36</v>
      </c>
      <c r="DS63" t="s">
        <v>3698</v>
      </c>
      <c r="DT63">
        <v>150</v>
      </c>
      <c r="DU63">
        <v>1</v>
      </c>
      <c r="DV63">
        <v>1</v>
      </c>
      <c r="DW63">
        <v>1</v>
      </c>
      <c r="DX63">
        <v>1</v>
      </c>
      <c r="DY63">
        <v>7346.01</v>
      </c>
      <c r="DZ63">
        <v>1201.42</v>
      </c>
      <c r="EA63">
        <v>16.4</v>
      </c>
      <c r="EB63" t="b">
        <v>1</v>
      </c>
      <c r="EC63" t="s">
        <v>3704</v>
      </c>
      <c r="ED63">
        <v>169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R63">
        <v>1</v>
      </c>
      <c r="ES63">
        <v>4</v>
      </c>
      <c r="ET63">
        <v>2</v>
      </c>
      <c r="EU63" t="s">
        <v>11</v>
      </c>
      <c r="EV63" t="s">
        <v>5782</v>
      </c>
      <c r="EW63" t="s">
        <v>17</v>
      </c>
    </row>
    <row r="64" spans="1:153">
      <c r="A64">
        <v>109455</v>
      </c>
      <c r="B64" t="s">
        <v>5356</v>
      </c>
      <c r="D64" t="s">
        <v>5356</v>
      </c>
      <c r="E64" t="s">
        <v>5499</v>
      </c>
      <c r="F64" t="s">
        <v>1819</v>
      </c>
      <c r="G64">
        <v>30.889361</v>
      </c>
      <c r="H64">
        <v>76.551293</v>
      </c>
      <c r="I64" t="s">
        <v>1824</v>
      </c>
      <c r="J64" t="s">
        <v>1850</v>
      </c>
      <c r="K64" t="s">
        <v>1850</v>
      </c>
      <c r="L64" t="s">
        <v>2504</v>
      </c>
      <c r="M64" t="s">
        <v>2506</v>
      </c>
      <c r="O64" t="s">
        <v>5724</v>
      </c>
      <c r="P64" t="s">
        <v>3347</v>
      </c>
      <c r="Q64">
        <v>6.74</v>
      </c>
      <c r="R64">
        <v>5.59</v>
      </c>
      <c r="S64">
        <v>3.13</v>
      </c>
      <c r="T64">
        <v>15.4</v>
      </c>
      <c r="U64">
        <v>0.46</v>
      </c>
      <c r="V64">
        <v>31.27</v>
      </c>
      <c r="W64">
        <v>2.88</v>
      </c>
      <c r="X64">
        <v>17.89</v>
      </c>
      <c r="Y64">
        <v>1.86</v>
      </c>
      <c r="Z64">
        <v>17.89</v>
      </c>
      <c r="AA64">
        <v>17.89</v>
      </c>
      <c r="AB64">
        <v>17.89</v>
      </c>
      <c r="AC64">
        <v>1.86</v>
      </c>
      <c r="AD64">
        <v>1.86</v>
      </c>
      <c r="AE64" t="s">
        <v>3390</v>
      </c>
      <c r="AF64" t="s">
        <v>3350</v>
      </c>
      <c r="AG64" t="s">
        <v>3381</v>
      </c>
      <c r="AH64">
        <v>0</v>
      </c>
      <c r="AI64">
        <v>0</v>
      </c>
      <c r="AJ64">
        <v>1</v>
      </c>
      <c r="AK64">
        <v>3</v>
      </c>
      <c r="AL64">
        <v>3</v>
      </c>
      <c r="AM64">
        <v>3</v>
      </c>
      <c r="AN64">
        <v>5</v>
      </c>
      <c r="AO64">
        <v>0</v>
      </c>
      <c r="AP64">
        <v>27</v>
      </c>
      <c r="AQ64">
        <v>43</v>
      </c>
      <c r="AR64">
        <v>25</v>
      </c>
      <c r="AS64">
        <v>63</v>
      </c>
      <c r="AT64">
        <v>13</v>
      </c>
      <c r="AU64">
        <v>8</v>
      </c>
      <c r="AV64">
        <v>3</v>
      </c>
      <c r="AW64">
        <v>22</v>
      </c>
      <c r="AX64">
        <v>51</v>
      </c>
      <c r="AY64">
        <v>105</v>
      </c>
      <c r="AZ64" t="s">
        <v>3641</v>
      </c>
      <c r="BA64">
        <v>0</v>
      </c>
      <c r="BB64">
        <v>0</v>
      </c>
      <c r="BC64">
        <v>0</v>
      </c>
      <c r="BD64">
        <v>0</v>
      </c>
      <c r="BE64">
        <v>124360</v>
      </c>
      <c r="BF64" t="s">
        <v>3642</v>
      </c>
      <c r="BG64" t="s">
        <v>3642</v>
      </c>
      <c r="BH64" t="s">
        <v>3642</v>
      </c>
      <c r="BI64" t="s">
        <v>3642</v>
      </c>
      <c r="BJ64" t="s">
        <v>3642</v>
      </c>
      <c r="BK64" t="s">
        <v>3642</v>
      </c>
      <c r="BL64" t="s">
        <v>3642</v>
      </c>
      <c r="BM64" t="s">
        <v>3647</v>
      </c>
      <c r="BN64" t="s">
        <v>3647</v>
      </c>
      <c r="BO64" t="s">
        <v>3647</v>
      </c>
      <c r="BP64" t="s">
        <v>3647</v>
      </c>
      <c r="BQ64" t="s">
        <v>31</v>
      </c>
      <c r="BT64" t="s">
        <v>3642</v>
      </c>
      <c r="BU64">
        <v>585</v>
      </c>
      <c r="BV64" t="s">
        <v>3652</v>
      </c>
      <c r="BW64" t="s">
        <v>3656</v>
      </c>
      <c r="BX64" t="s">
        <v>3660</v>
      </c>
      <c r="BY64" t="s">
        <v>3684</v>
      </c>
      <c r="BZ64" t="s">
        <v>3688</v>
      </c>
      <c r="CA64">
        <v>21397.6158</v>
      </c>
      <c r="CE64">
        <v>9863.231299999999</v>
      </c>
      <c r="CF64">
        <v>2181.816</v>
      </c>
      <c r="CG64">
        <v>9.1744</v>
      </c>
      <c r="CH64">
        <v>3326.4789</v>
      </c>
      <c r="CN64">
        <v>707.5092</v>
      </c>
      <c r="CQ64">
        <v>14282.1999</v>
      </c>
      <c r="CR64">
        <v>5308.2952</v>
      </c>
      <c r="CU64">
        <v>18.3488</v>
      </c>
      <c r="CV64">
        <v>25544.6386</v>
      </c>
      <c r="DB64">
        <v>82639.30809999999</v>
      </c>
      <c r="DC64">
        <v>6886.609008</v>
      </c>
      <c r="DD64">
        <v>28.75</v>
      </c>
      <c r="DE64">
        <v>12</v>
      </c>
      <c r="DF64" t="s">
        <v>3690</v>
      </c>
      <c r="DG64" t="s">
        <v>1819</v>
      </c>
      <c r="DH64">
        <v>3</v>
      </c>
      <c r="DI64">
        <v>2.5</v>
      </c>
      <c r="DJ64">
        <v>35</v>
      </c>
      <c r="DK64">
        <v>44</v>
      </c>
      <c r="DL64">
        <v>8</v>
      </c>
      <c r="DM64">
        <v>1.86</v>
      </c>
      <c r="DN64">
        <v>3.13</v>
      </c>
      <c r="DO64">
        <v>2.88</v>
      </c>
      <c r="DP64">
        <v>1.86</v>
      </c>
      <c r="DQ64">
        <v>3</v>
      </c>
      <c r="DR64">
        <v>88.52</v>
      </c>
      <c r="DS64" t="s">
        <v>3698</v>
      </c>
      <c r="DT64">
        <v>15</v>
      </c>
      <c r="DU64">
        <v>1</v>
      </c>
      <c r="DV64">
        <v>1</v>
      </c>
      <c r="DW64">
        <v>1</v>
      </c>
      <c r="DX64">
        <v>0</v>
      </c>
      <c r="DY64">
        <v>9681.85</v>
      </c>
      <c r="DZ64">
        <v>2795.24</v>
      </c>
      <c r="EA64">
        <v>28.9</v>
      </c>
      <c r="EB64" t="b">
        <v>1</v>
      </c>
      <c r="EC64" t="s">
        <v>3704</v>
      </c>
      <c r="ED64">
        <v>45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R64">
        <v>0</v>
      </c>
      <c r="ES64">
        <v>4</v>
      </c>
      <c r="ET64">
        <v>2</v>
      </c>
      <c r="EU64" t="s">
        <v>11</v>
      </c>
      <c r="EV64" t="s">
        <v>5782</v>
      </c>
      <c r="EW64" t="s">
        <v>17</v>
      </c>
    </row>
    <row r="65" spans="1:153">
      <c r="A65">
        <v>115954</v>
      </c>
      <c r="B65" t="s">
        <v>5357</v>
      </c>
      <c r="C65" t="s">
        <v>1008</v>
      </c>
      <c r="D65" t="s">
        <v>5357</v>
      </c>
      <c r="E65" t="s">
        <v>5500</v>
      </c>
      <c r="F65" t="s">
        <v>1819</v>
      </c>
      <c r="G65">
        <v>21.192095</v>
      </c>
      <c r="H65">
        <v>72.831783</v>
      </c>
      <c r="I65" t="s">
        <v>1823</v>
      </c>
      <c r="J65" t="s">
        <v>1008</v>
      </c>
      <c r="K65" t="s">
        <v>2086</v>
      </c>
      <c r="L65" t="s">
        <v>1008</v>
      </c>
      <c r="M65" t="s">
        <v>2505</v>
      </c>
      <c r="N65" t="s">
        <v>5683</v>
      </c>
      <c r="O65" t="s">
        <v>5724</v>
      </c>
      <c r="P65" t="s">
        <v>3040</v>
      </c>
      <c r="Q65">
        <v>6.8</v>
      </c>
      <c r="R65">
        <v>0.13</v>
      </c>
      <c r="S65">
        <v>1.33</v>
      </c>
      <c r="T65">
        <v>2.12</v>
      </c>
      <c r="U65">
        <v>3.52</v>
      </c>
      <c r="V65">
        <v>58.58</v>
      </c>
      <c r="W65">
        <v>1.72</v>
      </c>
      <c r="X65">
        <v>1.24</v>
      </c>
      <c r="Y65">
        <v>0.06</v>
      </c>
      <c r="Z65">
        <v>0.16</v>
      </c>
      <c r="AA65">
        <v>0.06</v>
      </c>
      <c r="AB65">
        <v>0.06</v>
      </c>
      <c r="AC65">
        <v>0.06</v>
      </c>
      <c r="AD65">
        <v>0.06</v>
      </c>
      <c r="AE65" t="s">
        <v>3382</v>
      </c>
      <c r="AF65" t="s">
        <v>3503</v>
      </c>
      <c r="AG65" t="s">
        <v>3551</v>
      </c>
      <c r="AH65">
        <v>0</v>
      </c>
      <c r="AI65">
        <v>15</v>
      </c>
      <c r="AJ65">
        <v>40</v>
      </c>
      <c r="AK65">
        <v>375</v>
      </c>
      <c r="AL65">
        <v>405</v>
      </c>
      <c r="AM65">
        <v>493</v>
      </c>
      <c r="AN65">
        <v>657</v>
      </c>
      <c r="AO65">
        <v>761</v>
      </c>
      <c r="AP65">
        <v>1259</v>
      </c>
      <c r="AQ65">
        <v>1421</v>
      </c>
      <c r="AR65">
        <v>1617</v>
      </c>
      <c r="AS65">
        <v>1645</v>
      </c>
      <c r="AT65">
        <v>483</v>
      </c>
      <c r="AU65">
        <v>335</v>
      </c>
      <c r="AV65">
        <v>815</v>
      </c>
      <c r="AW65">
        <v>1216</v>
      </c>
      <c r="AX65">
        <v>2244</v>
      </c>
      <c r="AY65">
        <v>5740</v>
      </c>
      <c r="AZ65" t="s">
        <v>3640</v>
      </c>
      <c r="BE65">
        <v>171489</v>
      </c>
      <c r="BF65" t="s">
        <v>3642</v>
      </c>
      <c r="BG65" t="s">
        <v>3642</v>
      </c>
      <c r="BH65" t="s">
        <v>3642</v>
      </c>
      <c r="BI65" t="s">
        <v>3642</v>
      </c>
      <c r="BJ65" t="s">
        <v>3642</v>
      </c>
      <c r="BK65" t="s">
        <v>3642</v>
      </c>
      <c r="BL65" t="s">
        <v>3642</v>
      </c>
      <c r="BM65" t="s">
        <v>3647</v>
      </c>
      <c r="BN65" t="s">
        <v>3647</v>
      </c>
      <c r="BO65" t="s">
        <v>3647</v>
      </c>
      <c r="BP65" t="s">
        <v>3647</v>
      </c>
      <c r="BQ65" t="s">
        <v>31</v>
      </c>
      <c r="BR65" t="s">
        <v>2505</v>
      </c>
      <c r="BS65">
        <v>1.5</v>
      </c>
      <c r="BT65" t="s">
        <v>3642</v>
      </c>
      <c r="BU65">
        <v>175</v>
      </c>
      <c r="BV65" t="s">
        <v>3651</v>
      </c>
      <c r="BW65" t="s">
        <v>3655</v>
      </c>
      <c r="BX65" t="s">
        <v>3659</v>
      </c>
      <c r="BY65" t="s">
        <v>1008</v>
      </c>
      <c r="BZ65" t="s">
        <v>3688</v>
      </c>
      <c r="CE65">
        <v>490.9086</v>
      </c>
      <c r="CG65">
        <v>163.638</v>
      </c>
      <c r="CU65">
        <v>11015.9148</v>
      </c>
      <c r="CV65">
        <v>327.2724</v>
      </c>
      <c r="DB65">
        <v>11997.7338</v>
      </c>
      <c r="DC65">
        <v>1333.081533</v>
      </c>
      <c r="DD65">
        <v>3.11</v>
      </c>
      <c r="DE65">
        <v>9</v>
      </c>
      <c r="DF65" t="s">
        <v>3659</v>
      </c>
      <c r="DG65" t="s">
        <v>1819</v>
      </c>
      <c r="DH65">
        <v>424.3333333333333</v>
      </c>
      <c r="DI65">
        <v>709</v>
      </c>
      <c r="DJ65">
        <v>1340</v>
      </c>
      <c r="DK65">
        <v>1631</v>
      </c>
      <c r="DL65">
        <v>544.3333333333334</v>
      </c>
      <c r="DM65">
        <v>0.06</v>
      </c>
      <c r="DN65">
        <v>0.13</v>
      </c>
      <c r="DO65">
        <v>1.72</v>
      </c>
      <c r="DP65">
        <v>0.06</v>
      </c>
      <c r="DQ65">
        <v>36</v>
      </c>
      <c r="DR65">
        <v>33.06</v>
      </c>
      <c r="DS65" t="s">
        <v>3697</v>
      </c>
      <c r="DU65">
        <v>1</v>
      </c>
      <c r="DV65">
        <v>1</v>
      </c>
      <c r="DW65">
        <v>1</v>
      </c>
      <c r="DX65">
        <v>1</v>
      </c>
      <c r="DY65">
        <v>958.08</v>
      </c>
      <c r="DZ65">
        <v>-375.01</v>
      </c>
      <c r="EA65">
        <v>-39.1</v>
      </c>
      <c r="EB65" t="b">
        <v>0</v>
      </c>
      <c r="EC65" t="s">
        <v>3697</v>
      </c>
      <c r="ED65">
        <v>1381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R65">
        <v>1</v>
      </c>
      <c r="ES65">
        <v>2</v>
      </c>
      <c r="ET65">
        <v>2</v>
      </c>
      <c r="EU65" t="s">
        <v>11</v>
      </c>
      <c r="EV65" t="s">
        <v>5782</v>
      </c>
      <c r="EW65" t="s">
        <v>17</v>
      </c>
    </row>
    <row r="66" spans="1:153">
      <c r="A66">
        <v>104050</v>
      </c>
      <c r="B66" t="s">
        <v>5358</v>
      </c>
      <c r="D66" t="s">
        <v>5358</v>
      </c>
      <c r="E66" t="s">
        <v>5501</v>
      </c>
      <c r="F66" t="s">
        <v>1819</v>
      </c>
      <c r="G66">
        <v>17.066041</v>
      </c>
      <c r="H66">
        <v>79.26446799999999</v>
      </c>
      <c r="I66" t="s">
        <v>1826</v>
      </c>
      <c r="J66" t="s">
        <v>5587</v>
      </c>
      <c r="K66" t="s">
        <v>5587</v>
      </c>
      <c r="L66" t="s">
        <v>5587</v>
      </c>
      <c r="M66" t="s">
        <v>2505</v>
      </c>
      <c r="N66" t="s">
        <v>5587</v>
      </c>
      <c r="O66" t="s">
        <v>5724</v>
      </c>
      <c r="P66" t="s">
        <v>3186</v>
      </c>
      <c r="Q66">
        <v>38.09</v>
      </c>
      <c r="R66">
        <v>0.11</v>
      </c>
      <c r="S66">
        <v>0.09</v>
      </c>
      <c r="T66">
        <v>66.69</v>
      </c>
      <c r="U66">
        <v>0.08</v>
      </c>
      <c r="V66">
        <v>74.72</v>
      </c>
      <c r="W66">
        <v>2.09</v>
      </c>
      <c r="X66">
        <v>76.61</v>
      </c>
      <c r="Y66">
        <v>0.6899999999999999</v>
      </c>
      <c r="Z66">
        <v>74.59</v>
      </c>
      <c r="AA66">
        <v>74.59</v>
      </c>
      <c r="AB66">
        <v>74.59</v>
      </c>
      <c r="AC66">
        <v>0</v>
      </c>
      <c r="AD66">
        <v>74.59</v>
      </c>
      <c r="AE66" t="s">
        <v>3359</v>
      </c>
      <c r="AF66" t="s">
        <v>3517</v>
      </c>
      <c r="AG66" t="s">
        <v>3515</v>
      </c>
      <c r="AH66">
        <v>0</v>
      </c>
      <c r="AI66">
        <v>81</v>
      </c>
      <c r="AJ66">
        <v>0</v>
      </c>
      <c r="AK66">
        <v>245</v>
      </c>
      <c r="AL66">
        <v>513</v>
      </c>
      <c r="AM66">
        <v>2024</v>
      </c>
      <c r="AN66">
        <v>1539</v>
      </c>
      <c r="AO66">
        <v>5012</v>
      </c>
      <c r="AP66">
        <v>7924</v>
      </c>
      <c r="AQ66">
        <v>4919</v>
      </c>
      <c r="AR66">
        <v>6044</v>
      </c>
      <c r="AS66">
        <v>4104</v>
      </c>
      <c r="AT66">
        <v>1734</v>
      </c>
      <c r="AU66">
        <v>1846</v>
      </c>
      <c r="AV66">
        <v>923</v>
      </c>
      <c r="AW66">
        <v>6929</v>
      </c>
      <c r="AX66">
        <v>14308</v>
      </c>
      <c r="AY66">
        <v>14268</v>
      </c>
      <c r="AZ66" t="s">
        <v>3639</v>
      </c>
      <c r="BA66">
        <v>0</v>
      </c>
      <c r="BB66">
        <v>0</v>
      </c>
      <c r="BC66">
        <v>0</v>
      </c>
      <c r="BD66">
        <v>0</v>
      </c>
      <c r="BE66">
        <v>118479</v>
      </c>
      <c r="BF66" t="s">
        <v>3642</v>
      </c>
      <c r="BG66" t="s">
        <v>3642</v>
      </c>
      <c r="BH66" t="s">
        <v>3642</v>
      </c>
      <c r="BI66" t="s">
        <v>3642</v>
      </c>
      <c r="BJ66" t="s">
        <v>3642</v>
      </c>
      <c r="BK66" t="s">
        <v>3642</v>
      </c>
      <c r="BL66" t="s">
        <v>3642</v>
      </c>
      <c r="BM66" t="s">
        <v>3647</v>
      </c>
      <c r="BN66" t="s">
        <v>3647</v>
      </c>
      <c r="BO66" t="s">
        <v>3647</v>
      </c>
      <c r="BP66" t="s">
        <v>3647</v>
      </c>
      <c r="BQ66" t="s">
        <v>31</v>
      </c>
      <c r="BT66" t="s">
        <v>3642</v>
      </c>
      <c r="BU66">
        <v>875</v>
      </c>
      <c r="BV66" t="s">
        <v>3654</v>
      </c>
      <c r="BW66" t="s">
        <v>3658</v>
      </c>
      <c r="BX66" t="s">
        <v>3662</v>
      </c>
      <c r="BY66" t="s">
        <v>3684</v>
      </c>
      <c r="BZ66" t="s">
        <v>3688</v>
      </c>
      <c r="CE66">
        <v>3384.1886</v>
      </c>
      <c r="CG66">
        <v>3046.4754</v>
      </c>
      <c r="CL66">
        <v>163.6365</v>
      </c>
      <c r="CM66">
        <v>1407.2724</v>
      </c>
      <c r="CU66">
        <v>2015.7315</v>
      </c>
      <c r="CV66">
        <v>6935.175</v>
      </c>
      <c r="DB66">
        <v>16952.4794</v>
      </c>
      <c r="DC66">
        <v>1412.706617</v>
      </c>
      <c r="DD66">
        <v>9.5</v>
      </c>
      <c r="DE66">
        <v>12</v>
      </c>
      <c r="DF66" t="s">
        <v>3691</v>
      </c>
      <c r="DG66" t="s">
        <v>1819</v>
      </c>
      <c r="DH66">
        <v>927.3333333333334</v>
      </c>
      <c r="DI66">
        <v>3275.5</v>
      </c>
      <c r="DJ66">
        <v>6421.5</v>
      </c>
      <c r="DK66">
        <v>5074</v>
      </c>
      <c r="DL66">
        <v>1501</v>
      </c>
      <c r="DM66">
        <v>0</v>
      </c>
      <c r="DN66">
        <v>0.09</v>
      </c>
      <c r="DO66">
        <v>2.09</v>
      </c>
      <c r="DP66">
        <v>0.6899999999999999</v>
      </c>
      <c r="DQ66">
        <v>32</v>
      </c>
      <c r="DR66">
        <v>35.14</v>
      </c>
      <c r="DS66" t="s">
        <v>3697</v>
      </c>
      <c r="DT66">
        <v>150</v>
      </c>
      <c r="DU66">
        <v>1</v>
      </c>
      <c r="DV66">
        <v>1</v>
      </c>
      <c r="DW66">
        <v>1</v>
      </c>
      <c r="DX66">
        <v>0</v>
      </c>
      <c r="DY66">
        <v>4496.68</v>
      </c>
      <c r="DZ66">
        <v>3083.97</v>
      </c>
      <c r="EA66">
        <v>68.59999999999999</v>
      </c>
      <c r="EB66" t="b">
        <v>1</v>
      </c>
      <c r="EC66" t="s">
        <v>3702</v>
      </c>
      <c r="ED66">
        <v>108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R66">
        <v>1</v>
      </c>
      <c r="ES66">
        <v>2</v>
      </c>
      <c r="ET66">
        <v>2</v>
      </c>
      <c r="EU66" t="s">
        <v>11</v>
      </c>
      <c r="EV66" t="s">
        <v>5782</v>
      </c>
      <c r="EW66" t="s">
        <v>17</v>
      </c>
    </row>
    <row r="67" spans="1:153">
      <c r="A67">
        <v>121478</v>
      </c>
      <c r="B67" t="s">
        <v>5359</v>
      </c>
      <c r="D67" t="s">
        <v>5359</v>
      </c>
      <c r="E67" t="s">
        <v>5502</v>
      </c>
      <c r="F67" t="s">
        <v>1819</v>
      </c>
      <c r="G67">
        <v>21.138645</v>
      </c>
      <c r="H67">
        <v>73.095788</v>
      </c>
      <c r="I67" t="s">
        <v>1823</v>
      </c>
      <c r="J67" t="s">
        <v>1008</v>
      </c>
      <c r="K67" t="s">
        <v>5602</v>
      </c>
      <c r="L67" t="s">
        <v>5628</v>
      </c>
      <c r="M67" t="s">
        <v>2506</v>
      </c>
      <c r="O67" t="s">
        <v>5724</v>
      </c>
      <c r="P67" t="s">
        <v>3104</v>
      </c>
      <c r="Q67">
        <v>3.45</v>
      </c>
      <c r="R67">
        <v>1.06</v>
      </c>
      <c r="S67">
        <v>12.71</v>
      </c>
      <c r="T67">
        <v>29.89</v>
      </c>
      <c r="U67">
        <v>14.23</v>
      </c>
      <c r="V67">
        <v>53.43</v>
      </c>
      <c r="W67">
        <v>1.12</v>
      </c>
      <c r="X67">
        <v>26.82</v>
      </c>
      <c r="Y67">
        <v>1.04</v>
      </c>
      <c r="Z67">
        <v>6.27</v>
      </c>
      <c r="AA67">
        <v>6.27</v>
      </c>
      <c r="AB67">
        <v>6.27</v>
      </c>
      <c r="AC67">
        <v>6.27</v>
      </c>
      <c r="AD67">
        <v>6.27</v>
      </c>
      <c r="AE67" t="s">
        <v>3390</v>
      </c>
      <c r="AF67" t="s">
        <v>3364</v>
      </c>
      <c r="AG67" t="s">
        <v>3401</v>
      </c>
      <c r="AH67">
        <v>0</v>
      </c>
      <c r="AI67">
        <v>0</v>
      </c>
      <c r="AJ67">
        <v>0</v>
      </c>
      <c r="AK67">
        <v>39</v>
      </c>
      <c r="AL67">
        <v>45</v>
      </c>
      <c r="AM67">
        <v>52</v>
      </c>
      <c r="AN67">
        <v>75</v>
      </c>
      <c r="AO67">
        <v>7</v>
      </c>
      <c r="AP67">
        <v>357</v>
      </c>
      <c r="AQ67">
        <v>579</v>
      </c>
      <c r="AR67">
        <v>514</v>
      </c>
      <c r="AS67">
        <v>908</v>
      </c>
      <c r="AT67">
        <v>386</v>
      </c>
      <c r="AU67">
        <v>420</v>
      </c>
      <c r="AV67">
        <v>169</v>
      </c>
      <c r="AW67">
        <v>442</v>
      </c>
      <c r="AX67">
        <v>906</v>
      </c>
      <c r="AY67">
        <v>1712</v>
      </c>
      <c r="AZ67" t="s">
        <v>3641</v>
      </c>
      <c r="BE67">
        <v>108746</v>
      </c>
      <c r="BF67" t="s">
        <v>3642</v>
      </c>
      <c r="BG67" t="s">
        <v>3642</v>
      </c>
      <c r="BH67" t="s">
        <v>3642</v>
      </c>
      <c r="BI67" t="s">
        <v>3642</v>
      </c>
      <c r="BJ67" t="s">
        <v>3642</v>
      </c>
      <c r="BK67" t="s">
        <v>3642</v>
      </c>
      <c r="BL67" t="s">
        <v>3642</v>
      </c>
      <c r="BM67" t="s">
        <v>3647</v>
      </c>
      <c r="BN67" t="s">
        <v>3647</v>
      </c>
      <c r="BO67" t="s">
        <v>3647</v>
      </c>
      <c r="BP67" t="s">
        <v>3647</v>
      </c>
      <c r="BQ67" t="s">
        <v>31</v>
      </c>
      <c r="BT67" t="s">
        <v>3642</v>
      </c>
      <c r="BU67">
        <v>450</v>
      </c>
      <c r="BV67" t="s">
        <v>3652</v>
      </c>
      <c r="BW67" t="s">
        <v>3656</v>
      </c>
      <c r="BX67" t="s">
        <v>3659</v>
      </c>
      <c r="BY67" t="s">
        <v>3684</v>
      </c>
      <c r="BZ67" t="s">
        <v>3688</v>
      </c>
      <c r="CA67">
        <v>54.5454</v>
      </c>
      <c r="CE67">
        <v>4927.2678</v>
      </c>
      <c r="CQ67">
        <v>218.1816</v>
      </c>
      <c r="CU67">
        <v>4005.9662</v>
      </c>
      <c r="CV67">
        <v>1581.8166</v>
      </c>
      <c r="DB67">
        <v>10787.7776</v>
      </c>
      <c r="DC67">
        <v>980.707055</v>
      </c>
      <c r="DD67">
        <v>6.55</v>
      </c>
      <c r="DE67">
        <v>11</v>
      </c>
      <c r="DF67" t="s">
        <v>3659</v>
      </c>
      <c r="DG67" t="s">
        <v>1819</v>
      </c>
      <c r="DH67">
        <v>45.33333333333334</v>
      </c>
      <c r="DI67">
        <v>41</v>
      </c>
      <c r="DJ67">
        <v>468</v>
      </c>
      <c r="DK67">
        <v>711</v>
      </c>
      <c r="DL67">
        <v>325</v>
      </c>
      <c r="DM67">
        <v>6.27</v>
      </c>
      <c r="DN67">
        <v>1.06</v>
      </c>
      <c r="DO67">
        <v>1.12</v>
      </c>
      <c r="DP67">
        <v>1.04</v>
      </c>
      <c r="DQ67">
        <v>3</v>
      </c>
      <c r="DR67">
        <v>22.1</v>
      </c>
      <c r="DS67" t="s">
        <v>3700</v>
      </c>
      <c r="DT67">
        <v>15</v>
      </c>
      <c r="DU67">
        <v>1</v>
      </c>
      <c r="DV67">
        <v>1</v>
      </c>
      <c r="DW67">
        <v>1</v>
      </c>
      <c r="DX67">
        <v>0</v>
      </c>
      <c r="DY67">
        <v>2993.55</v>
      </c>
      <c r="DZ67">
        <v>2012.84</v>
      </c>
      <c r="EA67">
        <v>67.2</v>
      </c>
      <c r="EB67" t="b">
        <v>1</v>
      </c>
      <c r="EC67" t="s">
        <v>3703</v>
      </c>
      <c r="ED67">
        <v>237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R67">
        <v>0</v>
      </c>
      <c r="ES67">
        <v>1</v>
      </c>
      <c r="ET67">
        <v>2</v>
      </c>
      <c r="EU67" t="s">
        <v>11</v>
      </c>
      <c r="EV67" t="s">
        <v>5782</v>
      </c>
      <c r="EW67" t="s">
        <v>17</v>
      </c>
    </row>
    <row r="68" spans="1:153">
      <c r="A68">
        <v>115109</v>
      </c>
      <c r="B68" t="s">
        <v>5360</v>
      </c>
      <c r="D68" t="s">
        <v>5360</v>
      </c>
      <c r="E68" t="s">
        <v>5503</v>
      </c>
      <c r="F68" t="s">
        <v>1819</v>
      </c>
      <c r="G68">
        <v>21.816082</v>
      </c>
      <c r="H68">
        <v>80.185661</v>
      </c>
      <c r="I68" t="s">
        <v>1833</v>
      </c>
      <c r="J68" t="s">
        <v>2011</v>
      </c>
      <c r="K68" t="s">
        <v>2011</v>
      </c>
      <c r="L68" t="s">
        <v>2011</v>
      </c>
      <c r="M68" t="s">
        <v>2505</v>
      </c>
      <c r="N68" t="s">
        <v>2011</v>
      </c>
      <c r="O68" t="s">
        <v>5724</v>
      </c>
      <c r="P68" t="s">
        <v>3341</v>
      </c>
      <c r="Q68">
        <v>0.4</v>
      </c>
      <c r="R68">
        <v>0.16</v>
      </c>
      <c r="S68">
        <v>128.8</v>
      </c>
      <c r="T68">
        <v>266.4</v>
      </c>
      <c r="U68">
        <v>0.13</v>
      </c>
      <c r="V68">
        <v>450.07</v>
      </c>
      <c r="W68">
        <v>1.52</v>
      </c>
      <c r="X68">
        <v>147.06</v>
      </c>
      <c r="Y68">
        <v>0.63</v>
      </c>
      <c r="Z68">
        <v>129.64</v>
      </c>
      <c r="AA68">
        <v>129.64</v>
      </c>
      <c r="AB68">
        <v>129.64</v>
      </c>
      <c r="AC68">
        <v>129.64</v>
      </c>
      <c r="AD68">
        <v>129.64</v>
      </c>
      <c r="AE68" t="s">
        <v>3389</v>
      </c>
      <c r="AF68" t="s">
        <v>3393</v>
      </c>
      <c r="AG68" t="s">
        <v>3467</v>
      </c>
      <c r="AH68">
        <v>0</v>
      </c>
      <c r="AI68">
        <v>0</v>
      </c>
      <c r="AJ68">
        <v>0</v>
      </c>
      <c r="AK68">
        <v>153</v>
      </c>
      <c r="AL68">
        <v>372</v>
      </c>
      <c r="AM68">
        <v>992</v>
      </c>
      <c r="AN68">
        <v>989</v>
      </c>
      <c r="AO68">
        <v>2178</v>
      </c>
      <c r="AP68">
        <v>3225</v>
      </c>
      <c r="AQ68">
        <v>1998</v>
      </c>
      <c r="AR68">
        <v>2603</v>
      </c>
      <c r="AS68">
        <v>2648</v>
      </c>
      <c r="AT68">
        <v>1112</v>
      </c>
      <c r="AU68">
        <v>1482</v>
      </c>
      <c r="AV68">
        <v>741</v>
      </c>
      <c r="AW68">
        <v>3119</v>
      </c>
      <c r="AX68">
        <v>5740</v>
      </c>
      <c r="AY68">
        <v>10116</v>
      </c>
      <c r="AZ68" t="s">
        <v>3639</v>
      </c>
      <c r="BA68">
        <v>0</v>
      </c>
      <c r="BB68">
        <v>0</v>
      </c>
      <c r="BC68">
        <v>0</v>
      </c>
      <c r="BD68">
        <v>0</v>
      </c>
      <c r="BE68">
        <v>126740</v>
      </c>
      <c r="BF68" t="s">
        <v>3642</v>
      </c>
      <c r="BG68" t="s">
        <v>3642</v>
      </c>
      <c r="BH68" t="s">
        <v>3642</v>
      </c>
      <c r="BI68" t="s">
        <v>3642</v>
      </c>
      <c r="BJ68" t="s">
        <v>3642</v>
      </c>
      <c r="BK68" t="s">
        <v>3642</v>
      </c>
      <c r="BL68" t="s">
        <v>3642</v>
      </c>
      <c r="BM68" t="s">
        <v>3647</v>
      </c>
      <c r="BN68" t="s">
        <v>3647</v>
      </c>
      <c r="BO68" t="s">
        <v>3647</v>
      </c>
      <c r="BP68" t="s">
        <v>3647</v>
      </c>
      <c r="BQ68" t="s">
        <v>31</v>
      </c>
      <c r="BT68" t="s">
        <v>3642</v>
      </c>
      <c r="BU68">
        <v>1005</v>
      </c>
      <c r="BV68" t="s">
        <v>5780</v>
      </c>
      <c r="BW68" t="s">
        <v>5781</v>
      </c>
      <c r="BX68" t="s">
        <v>3670</v>
      </c>
      <c r="BY68" t="s">
        <v>3684</v>
      </c>
      <c r="BZ68" t="s">
        <v>3688</v>
      </c>
      <c r="CA68">
        <v>1454.544</v>
      </c>
      <c r="CE68">
        <v>1618.1802</v>
      </c>
      <c r="CG68">
        <v>137.616</v>
      </c>
      <c r="CL68">
        <v>654.546</v>
      </c>
      <c r="CR68">
        <v>218.1816</v>
      </c>
      <c r="CU68">
        <v>1238.544</v>
      </c>
      <c r="CV68">
        <v>7272.72</v>
      </c>
      <c r="DB68">
        <v>12594.3318</v>
      </c>
      <c r="DC68">
        <v>2099.0553</v>
      </c>
      <c r="DD68">
        <v>6.83</v>
      </c>
      <c r="DE68">
        <v>6</v>
      </c>
      <c r="DF68" t="s">
        <v>3670</v>
      </c>
      <c r="DG68" t="s">
        <v>1819</v>
      </c>
      <c r="DH68">
        <v>505.6666666666667</v>
      </c>
      <c r="DI68">
        <v>1583.5</v>
      </c>
      <c r="DJ68">
        <v>2611.5</v>
      </c>
      <c r="DK68">
        <v>2625.5</v>
      </c>
      <c r="DL68">
        <v>1111.666666666667</v>
      </c>
      <c r="DM68">
        <v>129.64</v>
      </c>
      <c r="DN68">
        <v>0.16</v>
      </c>
      <c r="DO68">
        <v>1.52</v>
      </c>
      <c r="DP68">
        <v>0.63</v>
      </c>
      <c r="DQ68">
        <v>19</v>
      </c>
      <c r="DR68">
        <v>51.88</v>
      </c>
      <c r="DS68" t="s">
        <v>3697</v>
      </c>
      <c r="DT68">
        <v>150</v>
      </c>
      <c r="DU68">
        <v>1</v>
      </c>
      <c r="DV68">
        <v>1</v>
      </c>
      <c r="DW68">
        <v>1</v>
      </c>
      <c r="DX68">
        <v>0</v>
      </c>
      <c r="DY68">
        <v>4004.54</v>
      </c>
      <c r="DZ68">
        <v>1905.48</v>
      </c>
      <c r="EA68">
        <v>47.6</v>
      </c>
      <c r="EB68" t="b">
        <v>1</v>
      </c>
      <c r="EC68" t="s">
        <v>3702</v>
      </c>
      <c r="ED68">
        <v>448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R68">
        <v>1</v>
      </c>
      <c r="ES68">
        <v>2</v>
      </c>
      <c r="ET68">
        <v>2</v>
      </c>
      <c r="EU68" t="s">
        <v>11</v>
      </c>
      <c r="EV68" t="s">
        <v>5782</v>
      </c>
      <c r="EW68" t="s">
        <v>17</v>
      </c>
    </row>
    <row r="69" spans="1:153">
      <c r="A69">
        <v>118635</v>
      </c>
      <c r="B69" t="s">
        <v>5361</v>
      </c>
      <c r="C69" t="s">
        <v>1025</v>
      </c>
      <c r="D69" t="s">
        <v>5361</v>
      </c>
      <c r="E69" t="s">
        <v>5504</v>
      </c>
      <c r="F69" t="s">
        <v>1819</v>
      </c>
      <c r="G69">
        <v>28.433756</v>
      </c>
      <c r="H69">
        <v>77.322354</v>
      </c>
      <c r="I69" t="s">
        <v>1841</v>
      </c>
      <c r="J69" t="s">
        <v>1025</v>
      </c>
      <c r="K69" t="s">
        <v>1025</v>
      </c>
      <c r="L69" t="s">
        <v>1025</v>
      </c>
      <c r="M69" t="s">
        <v>2505</v>
      </c>
      <c r="N69" t="s">
        <v>5684</v>
      </c>
      <c r="O69" t="s">
        <v>5724</v>
      </c>
      <c r="P69" t="s">
        <v>3107</v>
      </c>
      <c r="Q69">
        <v>4.57</v>
      </c>
      <c r="R69">
        <v>0.14</v>
      </c>
      <c r="S69">
        <v>1.48</v>
      </c>
      <c r="T69">
        <v>3.44</v>
      </c>
      <c r="U69">
        <v>0.02</v>
      </c>
      <c r="V69">
        <v>0</v>
      </c>
      <c r="W69">
        <v>1.39</v>
      </c>
      <c r="X69">
        <v>0.1</v>
      </c>
      <c r="Y69">
        <v>0.1</v>
      </c>
      <c r="Z69">
        <v>0.1</v>
      </c>
      <c r="AA69">
        <v>0.1</v>
      </c>
      <c r="AB69">
        <v>0.1</v>
      </c>
      <c r="AC69">
        <v>0.1</v>
      </c>
      <c r="AD69">
        <v>0.1</v>
      </c>
      <c r="AE69" t="s">
        <v>3351</v>
      </c>
      <c r="AF69" t="s">
        <v>3422</v>
      </c>
      <c r="AG69" t="s">
        <v>3466</v>
      </c>
      <c r="AH69">
        <v>0</v>
      </c>
      <c r="AI69">
        <v>4</v>
      </c>
      <c r="AJ69">
        <v>12</v>
      </c>
      <c r="AK69">
        <v>86</v>
      </c>
      <c r="AL69">
        <v>65</v>
      </c>
      <c r="AM69">
        <v>79</v>
      </c>
      <c r="AN69">
        <v>144</v>
      </c>
      <c r="AO69">
        <v>129</v>
      </c>
      <c r="AP69">
        <v>195</v>
      </c>
      <c r="AQ69">
        <v>160</v>
      </c>
      <c r="AR69">
        <v>155</v>
      </c>
      <c r="AS69">
        <v>134</v>
      </c>
      <c r="AT69">
        <v>25</v>
      </c>
      <c r="AU69">
        <v>26</v>
      </c>
      <c r="AV69">
        <v>32</v>
      </c>
      <c r="AW69">
        <v>189</v>
      </c>
      <c r="AX69">
        <v>311</v>
      </c>
      <c r="AY69">
        <v>567</v>
      </c>
      <c r="AZ69" t="s">
        <v>3641</v>
      </c>
      <c r="BA69">
        <v>31</v>
      </c>
      <c r="BB69">
        <v>85</v>
      </c>
      <c r="BC69">
        <v>17</v>
      </c>
      <c r="BD69">
        <v>0</v>
      </c>
      <c r="BE69">
        <v>157642</v>
      </c>
      <c r="BF69" t="s">
        <v>3642</v>
      </c>
      <c r="BG69" t="s">
        <v>3642</v>
      </c>
      <c r="BH69" t="s">
        <v>3642</v>
      </c>
      <c r="BI69" t="s">
        <v>3642</v>
      </c>
      <c r="BJ69" t="s">
        <v>3642</v>
      </c>
      <c r="BK69" t="s">
        <v>3642</v>
      </c>
      <c r="BL69" t="s">
        <v>3642</v>
      </c>
      <c r="BM69" t="s">
        <v>3647</v>
      </c>
      <c r="BN69" t="s">
        <v>3647</v>
      </c>
      <c r="BO69" t="s">
        <v>3647</v>
      </c>
      <c r="BP69" t="s">
        <v>3647</v>
      </c>
      <c r="BQ69" t="s">
        <v>31</v>
      </c>
      <c r="BR69" t="s">
        <v>2505</v>
      </c>
      <c r="BS69">
        <v>1.2</v>
      </c>
      <c r="BT69" t="s">
        <v>3642</v>
      </c>
      <c r="BU69">
        <v>715</v>
      </c>
      <c r="BV69" t="s">
        <v>3654</v>
      </c>
      <c r="BW69" t="s">
        <v>3658</v>
      </c>
      <c r="BX69" t="s">
        <v>3679</v>
      </c>
      <c r="BY69" t="s">
        <v>1025</v>
      </c>
      <c r="BZ69" t="s">
        <v>3688</v>
      </c>
      <c r="CA69">
        <v>116572.1444</v>
      </c>
      <c r="CC69">
        <v>181.818</v>
      </c>
      <c r="CE69">
        <v>13767.5772</v>
      </c>
      <c r="CH69">
        <v>4904.343</v>
      </c>
      <c r="CI69">
        <v>80.6324</v>
      </c>
      <c r="CN69">
        <v>21965.9862</v>
      </c>
      <c r="CP69">
        <v>6422.1288</v>
      </c>
      <c r="CQ69">
        <v>70167.89939999999</v>
      </c>
      <c r="CR69">
        <v>3127.2696</v>
      </c>
      <c r="CS69">
        <v>558.893</v>
      </c>
      <c r="CV69">
        <v>18654.5268</v>
      </c>
      <c r="DB69">
        <v>256403.2188</v>
      </c>
      <c r="DC69">
        <v>21366.9349</v>
      </c>
      <c r="DD69">
        <v>31.33</v>
      </c>
      <c r="DE69">
        <v>12</v>
      </c>
      <c r="DF69" t="s">
        <v>3690</v>
      </c>
      <c r="DG69" t="s">
        <v>1819</v>
      </c>
      <c r="DH69">
        <v>76.66666666666667</v>
      </c>
      <c r="DI69">
        <v>136.5</v>
      </c>
      <c r="DJ69">
        <v>177.5</v>
      </c>
      <c r="DK69">
        <v>144.5</v>
      </c>
      <c r="DL69">
        <v>27.66666666666667</v>
      </c>
      <c r="DM69">
        <v>0.1</v>
      </c>
      <c r="DN69">
        <v>0.14</v>
      </c>
      <c r="DO69">
        <v>0</v>
      </c>
      <c r="DP69">
        <v>0.1</v>
      </c>
      <c r="DQ69">
        <v>16</v>
      </c>
      <c r="DR69">
        <v>98.54000000000001</v>
      </c>
      <c r="DS69" t="s">
        <v>3698</v>
      </c>
      <c r="DT69">
        <v>15</v>
      </c>
      <c r="DU69">
        <v>1</v>
      </c>
      <c r="DV69">
        <v>1</v>
      </c>
      <c r="DW69">
        <v>1</v>
      </c>
      <c r="DX69">
        <v>1</v>
      </c>
      <c r="DY69">
        <v>10477.62</v>
      </c>
      <c r="DZ69">
        <v>-10889.31</v>
      </c>
      <c r="EA69">
        <v>-103.9</v>
      </c>
      <c r="EB69" t="b">
        <v>0</v>
      </c>
      <c r="EC69" t="s">
        <v>3698</v>
      </c>
      <c r="ED69">
        <v>902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R69">
        <v>1</v>
      </c>
      <c r="ES69">
        <v>4</v>
      </c>
      <c r="ET69">
        <v>2</v>
      </c>
      <c r="EU69" t="s">
        <v>11</v>
      </c>
      <c r="EV69" t="s">
        <v>5782</v>
      </c>
      <c r="EW69" t="s">
        <v>17</v>
      </c>
    </row>
    <row r="70" spans="1:153">
      <c r="A70">
        <v>118463</v>
      </c>
      <c r="B70" t="s">
        <v>5362</v>
      </c>
      <c r="D70" t="s">
        <v>5362</v>
      </c>
      <c r="E70" t="s">
        <v>5505</v>
      </c>
      <c r="F70" t="s">
        <v>1819</v>
      </c>
      <c r="G70">
        <v>34.250283</v>
      </c>
      <c r="H70">
        <v>74.452657</v>
      </c>
      <c r="I70" t="s">
        <v>1842</v>
      </c>
      <c r="J70" t="s">
        <v>2002</v>
      </c>
      <c r="K70" t="s">
        <v>2002</v>
      </c>
      <c r="L70" t="s">
        <v>5629</v>
      </c>
      <c r="M70" t="s">
        <v>2506</v>
      </c>
      <c r="O70" t="s">
        <v>5724</v>
      </c>
      <c r="P70" t="s">
        <v>3316</v>
      </c>
      <c r="Q70">
        <v>8.69</v>
      </c>
      <c r="R70">
        <v>2.24</v>
      </c>
      <c r="S70">
        <v>9.550000000000001</v>
      </c>
      <c r="T70">
        <v>175.37</v>
      </c>
      <c r="U70">
        <v>34.95</v>
      </c>
      <c r="V70">
        <v>0</v>
      </c>
      <c r="W70">
        <v>35.09</v>
      </c>
      <c r="X70">
        <v>175.99</v>
      </c>
      <c r="Y70">
        <v>172.66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3360</v>
      </c>
      <c r="AF70" t="s">
        <v>3363</v>
      </c>
      <c r="AG70" t="s">
        <v>3359</v>
      </c>
      <c r="AH70">
        <v>0</v>
      </c>
      <c r="AI70">
        <v>0</v>
      </c>
      <c r="AJ70">
        <v>0</v>
      </c>
      <c r="AK70">
        <v>1</v>
      </c>
      <c r="AL70">
        <v>3</v>
      </c>
      <c r="AM70">
        <v>5</v>
      </c>
      <c r="AN70">
        <v>6</v>
      </c>
      <c r="AO70">
        <v>1</v>
      </c>
      <c r="AP70">
        <v>15</v>
      </c>
      <c r="AQ70">
        <v>24</v>
      </c>
      <c r="AR70">
        <v>37</v>
      </c>
      <c r="AS70">
        <v>49</v>
      </c>
      <c r="AT70">
        <v>24</v>
      </c>
      <c r="AU70">
        <v>16</v>
      </c>
      <c r="AV70">
        <v>6</v>
      </c>
      <c r="AW70">
        <v>8</v>
      </c>
      <c r="AX70">
        <v>23</v>
      </c>
      <c r="AY70">
        <v>151</v>
      </c>
      <c r="AZ70" t="s">
        <v>3641</v>
      </c>
      <c r="BA70">
        <v>0</v>
      </c>
      <c r="BB70">
        <v>0</v>
      </c>
      <c r="BC70">
        <v>0</v>
      </c>
      <c r="BD70">
        <v>0</v>
      </c>
      <c r="BE70">
        <v>86123</v>
      </c>
      <c r="BF70" t="s">
        <v>3642</v>
      </c>
      <c r="BG70" t="s">
        <v>3642</v>
      </c>
      <c r="BH70" t="s">
        <v>3642</v>
      </c>
      <c r="BI70" t="s">
        <v>3642</v>
      </c>
      <c r="BJ70" t="s">
        <v>3642</v>
      </c>
      <c r="BK70" t="s">
        <v>3642</v>
      </c>
      <c r="BL70" t="s">
        <v>3642</v>
      </c>
      <c r="BM70" t="s">
        <v>3647</v>
      </c>
      <c r="BN70" t="s">
        <v>3647</v>
      </c>
      <c r="BO70" t="s">
        <v>3647</v>
      </c>
      <c r="BP70" t="s">
        <v>3647</v>
      </c>
      <c r="BQ70" t="s">
        <v>31</v>
      </c>
      <c r="BT70" t="s">
        <v>3642</v>
      </c>
      <c r="BU70">
        <v>655</v>
      </c>
      <c r="BV70" t="s">
        <v>3654</v>
      </c>
      <c r="BW70" t="s">
        <v>3658</v>
      </c>
      <c r="BX70" t="s">
        <v>3680</v>
      </c>
      <c r="BY70" t="s">
        <v>3684</v>
      </c>
      <c r="BZ70" t="s">
        <v>3688</v>
      </c>
      <c r="CA70">
        <v>28545.426</v>
      </c>
      <c r="CD70">
        <v>3567.2724</v>
      </c>
      <c r="CE70">
        <v>4909.086</v>
      </c>
      <c r="CG70">
        <v>136.365</v>
      </c>
      <c r="CH70">
        <v>690.9084</v>
      </c>
      <c r="CM70">
        <v>3752.7264</v>
      </c>
      <c r="CN70">
        <v>6145.4484</v>
      </c>
      <c r="CO70">
        <v>7636.364</v>
      </c>
      <c r="CQ70">
        <v>12018.1698</v>
      </c>
      <c r="CR70">
        <v>1909.089</v>
      </c>
      <c r="CS70">
        <v>556.5226</v>
      </c>
      <c r="CT70">
        <v>71.4286</v>
      </c>
      <c r="CU70">
        <v>914.521</v>
      </c>
      <c r="CV70">
        <v>12681.8055</v>
      </c>
      <c r="DB70">
        <v>83535.13310000001</v>
      </c>
      <c r="DC70">
        <v>6961.261092</v>
      </c>
      <c r="DD70">
        <v>19.5</v>
      </c>
      <c r="DE70">
        <v>12</v>
      </c>
      <c r="DF70" t="s">
        <v>3690</v>
      </c>
      <c r="DG70" t="s">
        <v>1819</v>
      </c>
      <c r="DH70">
        <v>3</v>
      </c>
      <c r="DI70">
        <v>3.5</v>
      </c>
      <c r="DJ70">
        <v>19.5</v>
      </c>
      <c r="DK70">
        <v>43</v>
      </c>
      <c r="DL70">
        <v>15.33333333333333</v>
      </c>
      <c r="DM70">
        <v>0</v>
      </c>
      <c r="DN70">
        <v>2.24</v>
      </c>
      <c r="DO70">
        <v>0</v>
      </c>
      <c r="DP70">
        <v>172.66</v>
      </c>
      <c r="DQ70">
        <v>7</v>
      </c>
      <c r="DR70">
        <v>88.68000000000001</v>
      </c>
      <c r="DS70" t="s">
        <v>3698</v>
      </c>
      <c r="DT70">
        <v>15</v>
      </c>
      <c r="DU70">
        <v>1</v>
      </c>
      <c r="DV70">
        <v>1</v>
      </c>
      <c r="DW70">
        <v>1</v>
      </c>
      <c r="DX70">
        <v>0</v>
      </c>
      <c r="DY70">
        <v>8565.6</v>
      </c>
      <c r="DZ70">
        <v>1604.34</v>
      </c>
      <c r="EA70">
        <v>18.7</v>
      </c>
      <c r="EB70" t="b">
        <v>1</v>
      </c>
      <c r="EC70" t="s">
        <v>3704</v>
      </c>
      <c r="ED70">
        <v>130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R70">
        <v>0</v>
      </c>
      <c r="ES70">
        <v>4</v>
      </c>
      <c r="ET70">
        <v>2</v>
      </c>
      <c r="EU70" t="s">
        <v>11</v>
      </c>
      <c r="EV70" t="s">
        <v>5782</v>
      </c>
      <c r="EW70" t="s">
        <v>17</v>
      </c>
    </row>
    <row r="71" spans="1:153">
      <c r="A71">
        <v>113504</v>
      </c>
      <c r="B71" t="s">
        <v>5363</v>
      </c>
      <c r="C71" t="s">
        <v>977</v>
      </c>
      <c r="D71" t="s">
        <v>5363</v>
      </c>
      <c r="E71" t="s">
        <v>5506</v>
      </c>
      <c r="F71" t="s">
        <v>1819</v>
      </c>
      <c r="G71">
        <v>26.839534</v>
      </c>
      <c r="H71">
        <v>80.92752</v>
      </c>
      <c r="I71" t="s">
        <v>1832</v>
      </c>
      <c r="J71" t="s">
        <v>977</v>
      </c>
      <c r="K71" t="s">
        <v>977</v>
      </c>
      <c r="L71" t="s">
        <v>977</v>
      </c>
      <c r="M71" t="s">
        <v>2505</v>
      </c>
      <c r="N71" t="s">
        <v>5685</v>
      </c>
      <c r="O71" t="s">
        <v>5724</v>
      </c>
      <c r="P71" t="s">
        <v>2951</v>
      </c>
      <c r="Q71">
        <v>6.42</v>
      </c>
      <c r="R71">
        <v>0.09</v>
      </c>
      <c r="S71">
        <v>0.47</v>
      </c>
      <c r="T71">
        <v>0.99</v>
      </c>
      <c r="U71">
        <v>6.6</v>
      </c>
      <c r="V71">
        <v>0.4</v>
      </c>
      <c r="W71">
        <v>0.6899999999999999</v>
      </c>
      <c r="X71">
        <v>0.52</v>
      </c>
      <c r="Y71">
        <v>0.08</v>
      </c>
      <c r="Z71">
        <v>0.08</v>
      </c>
      <c r="AA71">
        <v>0.08</v>
      </c>
      <c r="AB71">
        <v>0.08</v>
      </c>
      <c r="AC71">
        <v>0.08</v>
      </c>
      <c r="AD71">
        <v>0.08</v>
      </c>
      <c r="AE71" t="s">
        <v>3362</v>
      </c>
      <c r="AF71" t="s">
        <v>3483</v>
      </c>
      <c r="AG71" t="s">
        <v>3576</v>
      </c>
      <c r="AH71">
        <v>12</v>
      </c>
      <c r="AI71">
        <v>29</v>
      </c>
      <c r="AJ71">
        <v>46</v>
      </c>
      <c r="AK71">
        <v>617</v>
      </c>
      <c r="AL71">
        <v>608</v>
      </c>
      <c r="AM71">
        <v>693</v>
      </c>
      <c r="AN71">
        <v>1394</v>
      </c>
      <c r="AO71">
        <v>1595</v>
      </c>
      <c r="AP71">
        <v>2224</v>
      </c>
      <c r="AQ71">
        <v>1699</v>
      </c>
      <c r="AR71">
        <v>1835</v>
      </c>
      <c r="AS71">
        <v>1766</v>
      </c>
      <c r="AT71">
        <v>628</v>
      </c>
      <c r="AU71">
        <v>603</v>
      </c>
      <c r="AV71">
        <v>430</v>
      </c>
      <c r="AW71">
        <v>1615</v>
      </c>
      <c r="AX71">
        <v>2998</v>
      </c>
      <c r="AY71">
        <v>7984</v>
      </c>
      <c r="AZ71" t="s">
        <v>3639</v>
      </c>
      <c r="BA71">
        <v>24</v>
      </c>
      <c r="BB71">
        <v>16</v>
      </c>
      <c r="BC71">
        <v>9</v>
      </c>
      <c r="BD71">
        <v>1</v>
      </c>
      <c r="BE71">
        <v>109438</v>
      </c>
      <c r="BF71" t="s">
        <v>3642</v>
      </c>
      <c r="BG71" t="s">
        <v>3642</v>
      </c>
      <c r="BH71" t="s">
        <v>3642</v>
      </c>
      <c r="BI71" t="s">
        <v>3642</v>
      </c>
      <c r="BJ71" t="s">
        <v>3642</v>
      </c>
      <c r="BK71" t="s">
        <v>3642</v>
      </c>
      <c r="BL71" t="s">
        <v>3642</v>
      </c>
      <c r="BM71" t="s">
        <v>3647</v>
      </c>
      <c r="BN71" t="s">
        <v>3647</v>
      </c>
      <c r="BO71" t="s">
        <v>3647</v>
      </c>
      <c r="BP71" t="s">
        <v>3647</v>
      </c>
      <c r="BQ71" t="s">
        <v>31</v>
      </c>
      <c r="BR71" t="s">
        <v>2505</v>
      </c>
      <c r="BS71">
        <v>3.7</v>
      </c>
      <c r="BT71" t="s">
        <v>3642</v>
      </c>
      <c r="BU71">
        <v>565</v>
      </c>
      <c r="BV71" t="s">
        <v>3652</v>
      </c>
      <c r="BW71" t="s">
        <v>3656</v>
      </c>
      <c r="BX71" t="s">
        <v>3669</v>
      </c>
      <c r="BY71" t="s">
        <v>977</v>
      </c>
      <c r="BZ71" t="s">
        <v>3688</v>
      </c>
      <c r="CA71">
        <v>709.0902</v>
      </c>
      <c r="CE71">
        <v>1090.908</v>
      </c>
      <c r="CF71">
        <v>181.818</v>
      </c>
      <c r="CG71">
        <v>1558.0407</v>
      </c>
      <c r="CH71">
        <v>181.818</v>
      </c>
      <c r="CK71">
        <v>750.0024</v>
      </c>
      <c r="CN71">
        <v>181.818</v>
      </c>
      <c r="CQ71">
        <v>236.3634</v>
      </c>
      <c r="CR71">
        <v>399.9996</v>
      </c>
      <c r="CU71">
        <v>1419.6474</v>
      </c>
      <c r="CV71">
        <v>3636.36</v>
      </c>
      <c r="DB71">
        <v>10345.8657</v>
      </c>
      <c r="DC71">
        <v>1149.540633</v>
      </c>
      <c r="DD71">
        <v>8.56</v>
      </c>
      <c r="DE71">
        <v>9</v>
      </c>
      <c r="DF71" t="s">
        <v>3669</v>
      </c>
      <c r="DG71" t="s">
        <v>1819</v>
      </c>
      <c r="DH71">
        <v>639.3333333333334</v>
      </c>
      <c r="DI71">
        <v>1494.5</v>
      </c>
      <c r="DJ71">
        <v>1961.5</v>
      </c>
      <c r="DK71">
        <v>1800.5</v>
      </c>
      <c r="DL71">
        <v>553.6666666666666</v>
      </c>
      <c r="DM71">
        <v>0.08</v>
      </c>
      <c r="DN71">
        <v>0.09</v>
      </c>
      <c r="DO71">
        <v>0.4</v>
      </c>
      <c r="DP71">
        <v>0.08</v>
      </c>
      <c r="DQ71">
        <v>30</v>
      </c>
      <c r="DR71">
        <v>27.2</v>
      </c>
      <c r="DS71" t="s">
        <v>3700</v>
      </c>
      <c r="DT71">
        <v>150</v>
      </c>
      <c r="DU71">
        <v>1</v>
      </c>
      <c r="DV71">
        <v>1</v>
      </c>
      <c r="DW71">
        <v>1</v>
      </c>
      <c r="DX71">
        <v>1</v>
      </c>
      <c r="DY71">
        <v>3547.56</v>
      </c>
      <c r="DZ71">
        <v>2398.02</v>
      </c>
      <c r="EA71">
        <v>67.59999999999999</v>
      </c>
      <c r="EB71" t="b">
        <v>1</v>
      </c>
      <c r="EC71" t="s">
        <v>3703</v>
      </c>
      <c r="ED71">
        <v>139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R71">
        <v>1</v>
      </c>
      <c r="ES71">
        <v>1</v>
      </c>
      <c r="ET71">
        <v>2</v>
      </c>
      <c r="EU71" t="s">
        <v>11</v>
      </c>
      <c r="EV71" t="s">
        <v>5782</v>
      </c>
      <c r="EW71" t="s">
        <v>17</v>
      </c>
    </row>
    <row r="72" spans="1:153">
      <c r="A72">
        <v>120812</v>
      </c>
      <c r="B72" t="s">
        <v>5364</v>
      </c>
      <c r="D72" t="s">
        <v>5364</v>
      </c>
      <c r="E72" t="s">
        <v>5507</v>
      </c>
      <c r="F72" t="s">
        <v>1819</v>
      </c>
      <c r="G72">
        <v>26.230595</v>
      </c>
      <c r="H72">
        <v>84.357872</v>
      </c>
      <c r="I72" t="s">
        <v>1840</v>
      </c>
      <c r="J72" t="s">
        <v>1956</v>
      </c>
      <c r="K72" t="s">
        <v>1956</v>
      </c>
      <c r="L72" t="s">
        <v>1956</v>
      </c>
      <c r="M72" t="s">
        <v>2505</v>
      </c>
      <c r="N72" t="s">
        <v>5686</v>
      </c>
      <c r="O72" t="s">
        <v>5724</v>
      </c>
      <c r="P72" t="s">
        <v>3168</v>
      </c>
      <c r="Q72">
        <v>4.06</v>
      </c>
      <c r="R72">
        <v>0.06</v>
      </c>
      <c r="S72">
        <v>64.40000000000001</v>
      </c>
      <c r="T72">
        <v>103.26</v>
      </c>
      <c r="U72">
        <v>0.9</v>
      </c>
      <c r="V72">
        <v>0</v>
      </c>
      <c r="W72">
        <v>1.01</v>
      </c>
      <c r="X72">
        <v>99.95999999999999</v>
      </c>
      <c r="Y72">
        <v>28.36</v>
      </c>
      <c r="Z72">
        <v>98.94</v>
      </c>
      <c r="AA72">
        <v>98.23999999999999</v>
      </c>
      <c r="AB72">
        <v>98.94</v>
      </c>
      <c r="AC72">
        <v>98.23999999999999</v>
      </c>
      <c r="AD72">
        <v>98.23999999999999</v>
      </c>
      <c r="AE72" t="s">
        <v>3358</v>
      </c>
      <c r="AF72" t="s">
        <v>3421</v>
      </c>
      <c r="AG72" t="s">
        <v>3475</v>
      </c>
      <c r="AH72">
        <v>0</v>
      </c>
      <c r="AI72">
        <v>0</v>
      </c>
      <c r="AJ72">
        <v>0</v>
      </c>
      <c r="AK72">
        <v>40</v>
      </c>
      <c r="AL72">
        <v>58</v>
      </c>
      <c r="AM72">
        <v>59</v>
      </c>
      <c r="AN72">
        <v>155</v>
      </c>
      <c r="AO72">
        <v>251</v>
      </c>
      <c r="AP72">
        <v>340</v>
      </c>
      <c r="AQ72">
        <v>172</v>
      </c>
      <c r="AR72">
        <v>190</v>
      </c>
      <c r="AS72">
        <v>168</v>
      </c>
      <c r="AT72">
        <v>68</v>
      </c>
      <c r="AU72">
        <v>69</v>
      </c>
      <c r="AV72">
        <v>64</v>
      </c>
      <c r="AW72">
        <v>145</v>
      </c>
      <c r="AX72">
        <v>275</v>
      </c>
      <c r="AY72">
        <v>1067</v>
      </c>
      <c r="AZ72" t="s">
        <v>3641</v>
      </c>
      <c r="BA72">
        <v>0</v>
      </c>
      <c r="BB72">
        <v>0</v>
      </c>
      <c r="BC72">
        <v>0</v>
      </c>
      <c r="BD72">
        <v>0</v>
      </c>
      <c r="BE72">
        <v>78637</v>
      </c>
      <c r="BF72" t="s">
        <v>3642</v>
      </c>
      <c r="BG72" t="s">
        <v>3642</v>
      </c>
      <c r="BH72" t="s">
        <v>3642</v>
      </c>
      <c r="BI72" t="s">
        <v>3642</v>
      </c>
      <c r="BJ72" t="s">
        <v>3642</v>
      </c>
      <c r="BK72" t="s">
        <v>3642</v>
      </c>
      <c r="BL72" t="s">
        <v>3642</v>
      </c>
      <c r="BM72" t="s">
        <v>3647</v>
      </c>
      <c r="BN72" t="s">
        <v>3647</v>
      </c>
      <c r="BO72" t="s">
        <v>3647</v>
      </c>
      <c r="BP72" t="s">
        <v>3647</v>
      </c>
      <c r="BQ72" t="s">
        <v>31</v>
      </c>
      <c r="BT72" t="s">
        <v>3642</v>
      </c>
      <c r="BU72">
        <v>790</v>
      </c>
      <c r="BV72" t="s">
        <v>3654</v>
      </c>
      <c r="BW72" t="s">
        <v>3658</v>
      </c>
      <c r="BX72" t="s">
        <v>3677</v>
      </c>
      <c r="BY72" t="s">
        <v>3684</v>
      </c>
      <c r="BZ72" t="s">
        <v>3688</v>
      </c>
      <c r="CA72">
        <v>16327.2564</v>
      </c>
      <c r="CE72">
        <v>4399.9956</v>
      </c>
      <c r="CG72">
        <v>23472.786</v>
      </c>
      <c r="CN72">
        <v>90.90900000000001</v>
      </c>
      <c r="CQ72">
        <v>6909.084</v>
      </c>
      <c r="CR72">
        <v>1927.2708</v>
      </c>
      <c r="CU72">
        <v>5433.33</v>
      </c>
      <c r="CV72">
        <v>29899.9701</v>
      </c>
      <c r="DB72">
        <v>88460.60189999999</v>
      </c>
      <c r="DC72">
        <v>8846.06019</v>
      </c>
      <c r="DD72">
        <v>9.300000000000001</v>
      </c>
      <c r="DE72">
        <v>10</v>
      </c>
      <c r="DF72" t="s">
        <v>3693</v>
      </c>
      <c r="DG72" t="s">
        <v>1819</v>
      </c>
      <c r="DH72">
        <v>52.33333333333334</v>
      </c>
      <c r="DI72">
        <v>203</v>
      </c>
      <c r="DJ72">
        <v>256</v>
      </c>
      <c r="DK72">
        <v>179</v>
      </c>
      <c r="DL72">
        <v>67</v>
      </c>
      <c r="DM72">
        <v>98.23999999999999</v>
      </c>
      <c r="DN72">
        <v>0.06</v>
      </c>
      <c r="DO72">
        <v>0</v>
      </c>
      <c r="DP72">
        <v>28.36</v>
      </c>
      <c r="DQ72">
        <v>24</v>
      </c>
      <c r="DR72">
        <v>92.64</v>
      </c>
      <c r="DS72" t="s">
        <v>3698</v>
      </c>
      <c r="DT72">
        <v>15</v>
      </c>
      <c r="DU72">
        <v>1</v>
      </c>
      <c r="DV72">
        <v>1</v>
      </c>
      <c r="DW72">
        <v>1</v>
      </c>
      <c r="DX72">
        <v>0</v>
      </c>
      <c r="DY72">
        <v>4488.51</v>
      </c>
      <c r="DZ72">
        <v>-4357.55</v>
      </c>
      <c r="EA72">
        <v>-97.09999999999999</v>
      </c>
      <c r="EB72" t="b">
        <v>0</v>
      </c>
      <c r="EC72" t="s">
        <v>3698</v>
      </c>
      <c r="ED72">
        <v>718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R72">
        <v>1</v>
      </c>
      <c r="ES72">
        <v>4</v>
      </c>
      <c r="ET72">
        <v>2</v>
      </c>
      <c r="EU72" t="s">
        <v>11</v>
      </c>
      <c r="EV72" t="s">
        <v>5782</v>
      </c>
      <c r="EW72" t="s">
        <v>17</v>
      </c>
    </row>
    <row r="73" spans="1:153">
      <c r="A73">
        <v>114084</v>
      </c>
      <c r="B73" t="s">
        <v>5365</v>
      </c>
      <c r="C73" t="s">
        <v>994</v>
      </c>
      <c r="D73" t="s">
        <v>5365</v>
      </c>
      <c r="E73" t="s">
        <v>5508</v>
      </c>
      <c r="F73" t="s">
        <v>1819</v>
      </c>
      <c r="G73">
        <v>18.578842</v>
      </c>
      <c r="H73">
        <v>73.776053</v>
      </c>
      <c r="I73" t="s">
        <v>1827</v>
      </c>
      <c r="J73" t="s">
        <v>994</v>
      </c>
      <c r="K73" t="s">
        <v>2055</v>
      </c>
      <c r="L73" t="s">
        <v>994</v>
      </c>
      <c r="M73" t="s">
        <v>2505</v>
      </c>
      <c r="N73" t="s">
        <v>5687</v>
      </c>
      <c r="O73" t="s">
        <v>5724</v>
      </c>
      <c r="P73" t="s">
        <v>3211</v>
      </c>
      <c r="Q73">
        <v>1.64</v>
      </c>
      <c r="R73">
        <v>0.43</v>
      </c>
      <c r="S73">
        <v>0.27</v>
      </c>
      <c r="T73">
        <v>0.9399999999999999</v>
      </c>
      <c r="U73">
        <v>0.5600000000000001</v>
      </c>
      <c r="V73">
        <v>0.47</v>
      </c>
      <c r="W73">
        <v>5.68</v>
      </c>
      <c r="X73">
        <v>0.5</v>
      </c>
      <c r="Y73">
        <v>0.42</v>
      </c>
      <c r="Z73">
        <v>0.42</v>
      </c>
      <c r="AA73">
        <v>0.42</v>
      </c>
      <c r="AB73">
        <v>0.42</v>
      </c>
      <c r="AC73">
        <v>0.42</v>
      </c>
      <c r="AD73">
        <v>0.42</v>
      </c>
      <c r="AE73" t="s">
        <v>3369</v>
      </c>
      <c r="AF73" t="s">
        <v>3361</v>
      </c>
      <c r="AG73" t="s">
        <v>3386</v>
      </c>
      <c r="AH73">
        <v>11</v>
      </c>
      <c r="AI73">
        <v>13</v>
      </c>
      <c r="AJ73">
        <v>18</v>
      </c>
      <c r="AK73">
        <v>122</v>
      </c>
      <c r="AL73">
        <v>79</v>
      </c>
      <c r="AM73">
        <v>99</v>
      </c>
      <c r="AN73">
        <v>223</v>
      </c>
      <c r="AO73">
        <v>152</v>
      </c>
      <c r="AP73">
        <v>256</v>
      </c>
      <c r="AQ73">
        <v>210</v>
      </c>
      <c r="AR73">
        <v>164</v>
      </c>
      <c r="AS73">
        <v>156</v>
      </c>
      <c r="AT73">
        <v>56</v>
      </c>
      <c r="AU73">
        <v>33</v>
      </c>
      <c r="AV73">
        <v>37</v>
      </c>
      <c r="AW73">
        <v>392</v>
      </c>
      <c r="AX73">
        <v>502</v>
      </c>
      <c r="AY73">
        <v>485</v>
      </c>
      <c r="AZ73" t="s">
        <v>3639</v>
      </c>
      <c r="BA73">
        <v>77</v>
      </c>
      <c r="BB73">
        <v>45</v>
      </c>
      <c r="BC73">
        <v>20</v>
      </c>
      <c r="BD73">
        <v>64</v>
      </c>
      <c r="BE73">
        <v>168676</v>
      </c>
      <c r="BF73" t="s">
        <v>3642</v>
      </c>
      <c r="BG73" t="s">
        <v>3642</v>
      </c>
      <c r="BH73" t="s">
        <v>3642</v>
      </c>
      <c r="BI73" t="s">
        <v>3642</v>
      </c>
      <c r="BJ73" t="s">
        <v>3642</v>
      </c>
      <c r="BK73" t="s">
        <v>3642</v>
      </c>
      <c r="BL73" t="s">
        <v>3642</v>
      </c>
      <c r="BM73" t="s">
        <v>3647</v>
      </c>
      <c r="BN73" t="s">
        <v>3647</v>
      </c>
      <c r="BO73" t="s">
        <v>3647</v>
      </c>
      <c r="BP73" t="s">
        <v>3647</v>
      </c>
      <c r="BQ73" t="s">
        <v>31</v>
      </c>
      <c r="BR73" t="s">
        <v>2505</v>
      </c>
      <c r="BS73">
        <v>0.5</v>
      </c>
      <c r="BT73" t="s">
        <v>3642</v>
      </c>
      <c r="BU73">
        <v>240</v>
      </c>
      <c r="BV73" t="s">
        <v>3653</v>
      </c>
      <c r="BW73" t="s">
        <v>3657</v>
      </c>
      <c r="BX73" t="s">
        <v>3663</v>
      </c>
      <c r="BY73" t="s">
        <v>994</v>
      </c>
      <c r="BZ73" t="s">
        <v>3688</v>
      </c>
      <c r="CA73">
        <v>24744.6402</v>
      </c>
      <c r="CC73">
        <v>181.818</v>
      </c>
      <c r="CE73">
        <v>5899.9941</v>
      </c>
      <c r="CH73">
        <v>3184.1868</v>
      </c>
      <c r="CI73">
        <v>2654.9391</v>
      </c>
      <c r="CL73">
        <v>1363.6375</v>
      </c>
      <c r="CM73">
        <v>4065.4536</v>
      </c>
      <c r="CN73">
        <v>3927.2688</v>
      </c>
      <c r="CP73">
        <v>19582.4107</v>
      </c>
      <c r="CQ73">
        <v>25465.5882</v>
      </c>
      <c r="CS73">
        <v>18375.337</v>
      </c>
      <c r="CV73">
        <v>6290.9028</v>
      </c>
      <c r="DB73">
        <v>115736.1768</v>
      </c>
      <c r="DC73">
        <v>9644.681399999999</v>
      </c>
      <c r="DD73">
        <v>30.75</v>
      </c>
      <c r="DE73">
        <v>12</v>
      </c>
      <c r="DF73" t="s">
        <v>3663</v>
      </c>
      <c r="DG73" t="s">
        <v>1819</v>
      </c>
      <c r="DH73">
        <v>100</v>
      </c>
      <c r="DI73">
        <v>187.5</v>
      </c>
      <c r="DJ73">
        <v>233</v>
      </c>
      <c r="DK73">
        <v>160</v>
      </c>
      <c r="DL73">
        <v>42</v>
      </c>
      <c r="DM73">
        <v>0.42</v>
      </c>
      <c r="DN73">
        <v>0.27</v>
      </c>
      <c r="DO73">
        <v>0.47</v>
      </c>
      <c r="DP73">
        <v>0.42</v>
      </c>
      <c r="DQ73">
        <v>20</v>
      </c>
      <c r="DR73">
        <v>93.73999999999999</v>
      </c>
      <c r="DS73" t="s">
        <v>3698</v>
      </c>
      <c r="DT73">
        <v>150</v>
      </c>
      <c r="DU73">
        <v>1</v>
      </c>
      <c r="DV73">
        <v>1</v>
      </c>
      <c r="DW73">
        <v>1</v>
      </c>
      <c r="DX73">
        <v>1</v>
      </c>
      <c r="DY73">
        <v>9261.84</v>
      </c>
      <c r="DZ73">
        <v>-382.84</v>
      </c>
      <c r="EA73">
        <v>-4.1</v>
      </c>
      <c r="EB73" t="b">
        <v>0</v>
      </c>
      <c r="EC73" t="s">
        <v>3698</v>
      </c>
      <c r="ED73">
        <v>368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2</v>
      </c>
      <c r="ER73">
        <v>1</v>
      </c>
      <c r="ES73">
        <v>4</v>
      </c>
      <c r="ET73">
        <v>2</v>
      </c>
      <c r="EU73" t="s">
        <v>11</v>
      </c>
      <c r="EV73" t="s">
        <v>5782</v>
      </c>
      <c r="EW73" t="s">
        <v>17</v>
      </c>
    </row>
    <row r="74" spans="1:153">
      <c r="A74">
        <v>113966</v>
      </c>
      <c r="B74" t="s">
        <v>5366</v>
      </c>
      <c r="C74" t="s">
        <v>983</v>
      </c>
      <c r="D74" t="s">
        <v>5366</v>
      </c>
      <c r="E74" t="s">
        <v>5509</v>
      </c>
      <c r="F74" t="s">
        <v>1819</v>
      </c>
      <c r="G74">
        <v>13.63675468</v>
      </c>
      <c r="H74">
        <v>79.43417176</v>
      </c>
      <c r="I74" t="s">
        <v>1831</v>
      </c>
      <c r="J74" t="s">
        <v>1872</v>
      </c>
      <c r="K74" t="s">
        <v>2044</v>
      </c>
      <c r="L74" t="s">
        <v>983</v>
      </c>
      <c r="M74" t="s">
        <v>2505</v>
      </c>
      <c r="N74" t="s">
        <v>2271</v>
      </c>
      <c r="O74" t="s">
        <v>5724</v>
      </c>
      <c r="P74" t="s">
        <v>2961</v>
      </c>
      <c r="Q74">
        <v>4.84</v>
      </c>
      <c r="R74">
        <v>0.25</v>
      </c>
      <c r="S74">
        <v>2.87</v>
      </c>
      <c r="T74">
        <v>20.62</v>
      </c>
      <c r="U74">
        <v>0.74</v>
      </c>
      <c r="V74">
        <v>0</v>
      </c>
      <c r="W74">
        <v>1.79</v>
      </c>
      <c r="X74">
        <v>101.84</v>
      </c>
      <c r="Y74">
        <v>1.17</v>
      </c>
      <c r="Z74">
        <v>101.7</v>
      </c>
      <c r="AA74">
        <v>101.62</v>
      </c>
      <c r="AB74">
        <v>101.62</v>
      </c>
      <c r="AC74">
        <v>101.62</v>
      </c>
      <c r="AD74">
        <v>101.62</v>
      </c>
      <c r="AE74" t="s">
        <v>3379</v>
      </c>
      <c r="AF74" t="s">
        <v>3451</v>
      </c>
      <c r="AG74" t="s">
        <v>3512</v>
      </c>
      <c r="AH74">
        <v>0</v>
      </c>
      <c r="AI74">
        <v>0</v>
      </c>
      <c r="AJ74">
        <v>1</v>
      </c>
      <c r="AK74">
        <v>158</v>
      </c>
      <c r="AL74">
        <v>225</v>
      </c>
      <c r="AM74">
        <v>253</v>
      </c>
      <c r="AN74">
        <v>456</v>
      </c>
      <c r="AO74">
        <v>617</v>
      </c>
      <c r="AP74">
        <v>865</v>
      </c>
      <c r="AQ74">
        <v>837</v>
      </c>
      <c r="AR74">
        <v>1241</v>
      </c>
      <c r="AS74">
        <v>1046</v>
      </c>
      <c r="AT74">
        <v>173</v>
      </c>
      <c r="AU74">
        <v>188</v>
      </c>
      <c r="AV74">
        <v>258</v>
      </c>
      <c r="AW74">
        <v>1356</v>
      </c>
      <c r="AX74">
        <v>2429</v>
      </c>
      <c r="AY74">
        <v>1703</v>
      </c>
      <c r="AZ74" t="s">
        <v>3640</v>
      </c>
      <c r="BA74">
        <v>71</v>
      </c>
      <c r="BB74">
        <v>76</v>
      </c>
      <c r="BC74">
        <v>33</v>
      </c>
      <c r="BD74">
        <v>9</v>
      </c>
      <c r="BE74">
        <v>101551</v>
      </c>
      <c r="BF74" t="s">
        <v>3642</v>
      </c>
      <c r="BG74" t="s">
        <v>3642</v>
      </c>
      <c r="BH74" t="s">
        <v>3642</v>
      </c>
      <c r="BI74" t="s">
        <v>3642</v>
      </c>
      <c r="BJ74" t="s">
        <v>3642</v>
      </c>
      <c r="BK74" t="s">
        <v>3642</v>
      </c>
      <c r="BL74" t="s">
        <v>3642</v>
      </c>
      <c r="BM74" t="s">
        <v>3647</v>
      </c>
      <c r="BN74" t="s">
        <v>3647</v>
      </c>
      <c r="BO74" t="s">
        <v>3647</v>
      </c>
      <c r="BP74" t="s">
        <v>3647</v>
      </c>
      <c r="BQ74" t="s">
        <v>31</v>
      </c>
      <c r="BR74" t="s">
        <v>2505</v>
      </c>
      <c r="BS74">
        <v>0.5</v>
      </c>
      <c r="BT74" t="s">
        <v>3642</v>
      </c>
      <c r="BU74">
        <v>555</v>
      </c>
      <c r="BV74" t="s">
        <v>3652</v>
      </c>
      <c r="BW74" t="s">
        <v>3656</v>
      </c>
      <c r="BX74" t="s">
        <v>3668</v>
      </c>
      <c r="BY74" t="s">
        <v>983</v>
      </c>
      <c r="BZ74" t="s">
        <v>3688</v>
      </c>
      <c r="CA74">
        <v>4890.9042</v>
      </c>
      <c r="CC74">
        <v>181.818</v>
      </c>
      <c r="CE74">
        <v>2418.1794</v>
      </c>
      <c r="CF74">
        <v>363.636</v>
      </c>
      <c r="CG74">
        <v>1954.1472</v>
      </c>
      <c r="CH74">
        <v>672.7266</v>
      </c>
      <c r="CI74">
        <v>463.6359</v>
      </c>
      <c r="CM74">
        <v>680.0001</v>
      </c>
      <c r="CQ74">
        <v>3527.2692</v>
      </c>
      <c r="CR74">
        <v>109.0908</v>
      </c>
      <c r="CS74">
        <v>4299.9957</v>
      </c>
      <c r="CU74">
        <v>1692.6768</v>
      </c>
      <c r="CV74">
        <v>4690.9044</v>
      </c>
      <c r="DB74">
        <v>25944.9843</v>
      </c>
      <c r="DC74">
        <v>3706.426329</v>
      </c>
      <c r="DD74">
        <v>29.14</v>
      </c>
      <c r="DE74">
        <v>7</v>
      </c>
      <c r="DF74" t="s">
        <v>3691</v>
      </c>
      <c r="DG74" t="s">
        <v>1819</v>
      </c>
      <c r="DH74">
        <v>212</v>
      </c>
      <c r="DI74">
        <v>536.5</v>
      </c>
      <c r="DJ74">
        <v>851</v>
      </c>
      <c r="DK74">
        <v>1143.5</v>
      </c>
      <c r="DL74">
        <v>206.3333333333333</v>
      </c>
      <c r="DM74">
        <v>101.62</v>
      </c>
      <c r="DN74">
        <v>0.25</v>
      </c>
      <c r="DO74">
        <v>0</v>
      </c>
      <c r="DP74">
        <v>1.17</v>
      </c>
      <c r="DQ74">
        <v>26</v>
      </c>
      <c r="DR74">
        <v>72.95999999999999</v>
      </c>
      <c r="DS74" t="s">
        <v>3699</v>
      </c>
      <c r="DU74">
        <v>1</v>
      </c>
      <c r="DV74">
        <v>1</v>
      </c>
      <c r="DW74">
        <v>1</v>
      </c>
      <c r="DX74">
        <v>1</v>
      </c>
      <c r="DY74">
        <v>9326.860000000001</v>
      </c>
      <c r="DZ74">
        <v>5620.44</v>
      </c>
      <c r="EA74">
        <v>60.3</v>
      </c>
      <c r="EB74" t="b">
        <v>1</v>
      </c>
      <c r="EC74" t="s">
        <v>3701</v>
      </c>
      <c r="ED74">
        <v>4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R74">
        <v>1</v>
      </c>
      <c r="ES74">
        <v>3</v>
      </c>
      <c r="ET74">
        <v>2</v>
      </c>
      <c r="EU74" t="s">
        <v>11</v>
      </c>
      <c r="EV74" t="s">
        <v>5782</v>
      </c>
      <c r="EW74" t="s">
        <v>17</v>
      </c>
    </row>
    <row r="75" spans="1:153">
      <c r="A75">
        <v>118635</v>
      </c>
      <c r="B75" t="s">
        <v>5367</v>
      </c>
      <c r="D75" t="s">
        <v>5367</v>
      </c>
      <c r="E75" t="s">
        <v>5510</v>
      </c>
      <c r="F75" t="s">
        <v>1819</v>
      </c>
      <c r="G75">
        <v>28.373907</v>
      </c>
      <c r="H75">
        <v>77.355048</v>
      </c>
      <c r="I75" t="s">
        <v>1841</v>
      </c>
      <c r="J75" t="s">
        <v>1025</v>
      </c>
      <c r="K75" t="s">
        <v>1025</v>
      </c>
      <c r="L75" t="s">
        <v>5630</v>
      </c>
      <c r="M75" t="s">
        <v>2506</v>
      </c>
      <c r="O75" t="s">
        <v>5724</v>
      </c>
      <c r="P75" t="s">
        <v>3107</v>
      </c>
      <c r="Q75">
        <v>6.04</v>
      </c>
      <c r="R75">
        <v>0.87</v>
      </c>
      <c r="S75">
        <v>2.13</v>
      </c>
      <c r="T75">
        <v>5.25</v>
      </c>
      <c r="U75">
        <v>1.51</v>
      </c>
      <c r="V75">
        <v>0</v>
      </c>
      <c r="W75">
        <v>3.95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 t="s">
        <v>3390</v>
      </c>
      <c r="AF75" t="s">
        <v>3364</v>
      </c>
      <c r="AG75" t="s">
        <v>3357</v>
      </c>
      <c r="AH75">
        <v>0</v>
      </c>
      <c r="AI75">
        <v>0</v>
      </c>
      <c r="AJ75">
        <v>3</v>
      </c>
      <c r="AK75">
        <v>1</v>
      </c>
      <c r="AL75">
        <v>6</v>
      </c>
      <c r="AM75">
        <v>11</v>
      </c>
      <c r="AN75">
        <v>2</v>
      </c>
      <c r="AO75">
        <v>0</v>
      </c>
      <c r="AP75">
        <v>20</v>
      </c>
      <c r="AQ75">
        <v>33</v>
      </c>
      <c r="AR75">
        <v>28</v>
      </c>
      <c r="AS75">
        <v>52</v>
      </c>
      <c r="AT75">
        <v>15</v>
      </c>
      <c r="AU75">
        <v>12</v>
      </c>
      <c r="AV75">
        <v>4</v>
      </c>
      <c r="AW75">
        <v>9</v>
      </c>
      <c r="AX75">
        <v>28</v>
      </c>
      <c r="AY75">
        <v>144</v>
      </c>
      <c r="AZ75" t="s">
        <v>3641</v>
      </c>
      <c r="BA75">
        <v>22</v>
      </c>
      <c r="BB75">
        <v>17</v>
      </c>
      <c r="BC75">
        <v>32</v>
      </c>
      <c r="BD75">
        <v>19</v>
      </c>
      <c r="BE75">
        <v>349522</v>
      </c>
      <c r="BF75" t="s">
        <v>3642</v>
      </c>
      <c r="BG75" t="s">
        <v>3642</v>
      </c>
      <c r="BH75" t="s">
        <v>3642</v>
      </c>
      <c r="BI75" t="s">
        <v>3642</v>
      </c>
      <c r="BJ75" t="s">
        <v>3642</v>
      </c>
      <c r="BK75" t="s">
        <v>3642</v>
      </c>
      <c r="BL75" t="s">
        <v>3642</v>
      </c>
      <c r="BM75" t="s">
        <v>3647</v>
      </c>
      <c r="BN75" t="s">
        <v>3647</v>
      </c>
      <c r="BO75" t="s">
        <v>3647</v>
      </c>
      <c r="BP75" t="s">
        <v>3647</v>
      </c>
      <c r="BQ75" t="s">
        <v>31</v>
      </c>
      <c r="BT75" t="s">
        <v>3642</v>
      </c>
      <c r="BU75">
        <v>960</v>
      </c>
      <c r="BV75" t="s">
        <v>3654</v>
      </c>
      <c r="BW75" t="s">
        <v>3658</v>
      </c>
      <c r="BX75" t="s">
        <v>3679</v>
      </c>
      <c r="BY75" t="s">
        <v>1025</v>
      </c>
      <c r="BZ75" t="s">
        <v>3688</v>
      </c>
      <c r="CA75">
        <v>98662.3533</v>
      </c>
      <c r="CC75">
        <v>218.1816</v>
      </c>
      <c r="CE75">
        <v>19435.5564</v>
      </c>
      <c r="CF75">
        <v>272.727</v>
      </c>
      <c r="CH75">
        <v>10533.5865</v>
      </c>
      <c r="CI75">
        <v>8415.407300000001</v>
      </c>
      <c r="CN75">
        <v>18438.717</v>
      </c>
      <c r="CP75">
        <v>11906.3219</v>
      </c>
      <c r="CQ75">
        <v>70401.51179999999</v>
      </c>
      <c r="CR75">
        <v>2272.725</v>
      </c>
      <c r="CS75">
        <v>28667.1664</v>
      </c>
      <c r="CV75">
        <v>42539.8818</v>
      </c>
      <c r="DB75">
        <v>311764.136</v>
      </c>
      <c r="DC75">
        <v>25980.344667</v>
      </c>
      <c r="DD75">
        <v>36.08</v>
      </c>
      <c r="DE75">
        <v>12</v>
      </c>
      <c r="DF75" t="s">
        <v>3690</v>
      </c>
      <c r="DG75" t="s">
        <v>1819</v>
      </c>
      <c r="DH75">
        <v>6</v>
      </c>
      <c r="DI75">
        <v>1</v>
      </c>
      <c r="DJ75">
        <v>26.5</v>
      </c>
      <c r="DK75">
        <v>40</v>
      </c>
      <c r="DL75">
        <v>10.33333333333333</v>
      </c>
      <c r="DM75">
        <v>1.5</v>
      </c>
      <c r="DN75">
        <v>0.87</v>
      </c>
      <c r="DO75">
        <v>0</v>
      </c>
      <c r="DP75">
        <v>1.5</v>
      </c>
      <c r="DQ75">
        <v>3</v>
      </c>
      <c r="DR75">
        <v>99</v>
      </c>
      <c r="DS75" t="s">
        <v>3698</v>
      </c>
      <c r="DT75">
        <v>15</v>
      </c>
      <c r="DU75">
        <v>1</v>
      </c>
      <c r="DV75">
        <v>1</v>
      </c>
      <c r="DW75">
        <v>1</v>
      </c>
      <c r="DX75">
        <v>0</v>
      </c>
      <c r="DY75">
        <v>12645.46</v>
      </c>
      <c r="DZ75">
        <v>-13334.88</v>
      </c>
      <c r="EA75">
        <v>-105.5</v>
      </c>
      <c r="EB75" t="b">
        <v>0</v>
      </c>
      <c r="EC75" t="s">
        <v>3698</v>
      </c>
      <c r="ED75">
        <v>921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R75">
        <v>0</v>
      </c>
      <c r="ES75">
        <v>4</v>
      </c>
      <c r="ET75">
        <v>2</v>
      </c>
      <c r="EU75" t="s">
        <v>11</v>
      </c>
      <c r="EV75" t="s">
        <v>5782</v>
      </c>
      <c r="EW75" t="s">
        <v>17</v>
      </c>
    </row>
    <row r="76" spans="1:153">
      <c r="A76">
        <v>116960</v>
      </c>
      <c r="B76" t="s">
        <v>5368</v>
      </c>
      <c r="D76" t="s">
        <v>5368</v>
      </c>
      <c r="E76" t="s">
        <v>5511</v>
      </c>
      <c r="F76" t="s">
        <v>1819</v>
      </c>
      <c r="G76">
        <v>25.964498</v>
      </c>
      <c r="H76">
        <v>83.532222</v>
      </c>
      <c r="I76" t="s">
        <v>1832</v>
      </c>
      <c r="J76" t="s">
        <v>1925</v>
      </c>
      <c r="K76" t="s">
        <v>2115</v>
      </c>
      <c r="L76" t="s">
        <v>2115</v>
      </c>
      <c r="M76" t="s">
        <v>2505</v>
      </c>
      <c r="N76" t="s">
        <v>5688</v>
      </c>
      <c r="O76" t="s">
        <v>5724</v>
      </c>
      <c r="P76" t="s">
        <v>5748</v>
      </c>
      <c r="Q76">
        <v>3.43</v>
      </c>
      <c r="R76">
        <v>0.36</v>
      </c>
      <c r="S76">
        <v>0.37</v>
      </c>
      <c r="T76">
        <v>86.78</v>
      </c>
      <c r="U76">
        <v>3.46</v>
      </c>
      <c r="V76">
        <v>1.62</v>
      </c>
      <c r="W76">
        <v>2.76</v>
      </c>
      <c r="X76">
        <v>85.06999999999999</v>
      </c>
      <c r="Y76">
        <v>5.28</v>
      </c>
      <c r="Z76">
        <v>82.06999999999999</v>
      </c>
      <c r="AA76">
        <v>82.06999999999999</v>
      </c>
      <c r="AB76">
        <v>82.06999999999999</v>
      </c>
      <c r="AC76">
        <v>82.06999999999999</v>
      </c>
      <c r="AD76">
        <v>82.06999999999999</v>
      </c>
      <c r="AE76" t="s">
        <v>3372</v>
      </c>
      <c r="AF76" t="s">
        <v>3381</v>
      </c>
      <c r="AG76" t="s">
        <v>3428</v>
      </c>
      <c r="AH76">
        <v>1</v>
      </c>
      <c r="AI76">
        <v>1</v>
      </c>
      <c r="AJ76">
        <v>8</v>
      </c>
      <c r="AK76">
        <v>1</v>
      </c>
      <c r="AL76">
        <v>5</v>
      </c>
      <c r="AM76">
        <v>4</v>
      </c>
      <c r="AN76">
        <v>5</v>
      </c>
      <c r="AO76">
        <v>45</v>
      </c>
      <c r="AP76">
        <v>22</v>
      </c>
      <c r="AQ76">
        <v>31</v>
      </c>
      <c r="AR76">
        <v>49</v>
      </c>
      <c r="AS76">
        <v>19</v>
      </c>
      <c r="AT76">
        <v>28</v>
      </c>
      <c r="AU76">
        <v>38</v>
      </c>
      <c r="AV76">
        <v>116</v>
      </c>
      <c r="AW76">
        <v>27</v>
      </c>
      <c r="AX76">
        <v>35</v>
      </c>
      <c r="AY76">
        <v>282</v>
      </c>
      <c r="AZ76" t="s">
        <v>3641</v>
      </c>
      <c r="BA76">
        <v>0</v>
      </c>
      <c r="BB76">
        <v>0</v>
      </c>
      <c r="BC76">
        <v>0</v>
      </c>
      <c r="BD76">
        <v>0</v>
      </c>
      <c r="BE76">
        <v>68383</v>
      </c>
      <c r="BF76" t="s">
        <v>3642</v>
      </c>
      <c r="BG76" t="s">
        <v>3642</v>
      </c>
      <c r="BH76" t="s">
        <v>3642</v>
      </c>
      <c r="BI76" t="s">
        <v>3642</v>
      </c>
      <c r="BJ76" t="s">
        <v>3642</v>
      </c>
      <c r="BK76" t="s">
        <v>3642</v>
      </c>
      <c r="BL76" t="s">
        <v>3642</v>
      </c>
      <c r="BM76" t="s">
        <v>3647</v>
      </c>
      <c r="BN76" t="s">
        <v>3647</v>
      </c>
      <c r="BO76" t="s">
        <v>3647</v>
      </c>
      <c r="BP76" t="s">
        <v>3647</v>
      </c>
      <c r="BQ76" t="s">
        <v>31</v>
      </c>
      <c r="BT76" t="s">
        <v>3642</v>
      </c>
      <c r="BU76">
        <v>690</v>
      </c>
      <c r="BV76" t="s">
        <v>3654</v>
      </c>
      <c r="BW76" t="s">
        <v>3658</v>
      </c>
      <c r="BX76" t="s">
        <v>3669</v>
      </c>
      <c r="BY76" t="s">
        <v>3684</v>
      </c>
      <c r="BZ76" t="s">
        <v>3688</v>
      </c>
      <c r="CA76">
        <v>2345.4522</v>
      </c>
      <c r="CE76">
        <v>2013.4374</v>
      </c>
      <c r="CG76">
        <v>4507.6833</v>
      </c>
      <c r="CK76">
        <v>504.4659</v>
      </c>
      <c r="CN76">
        <v>799.9992</v>
      </c>
      <c r="CR76">
        <v>345.4542</v>
      </c>
      <c r="CU76">
        <v>3573.4998</v>
      </c>
      <c r="CV76">
        <v>2063.6343</v>
      </c>
      <c r="DB76">
        <v>16153.6263</v>
      </c>
      <c r="DC76">
        <v>1468.511482</v>
      </c>
      <c r="DD76">
        <v>11.45</v>
      </c>
      <c r="DE76">
        <v>11</v>
      </c>
      <c r="DF76" t="s">
        <v>3669</v>
      </c>
      <c r="DG76" t="s">
        <v>1819</v>
      </c>
      <c r="DH76">
        <v>3.333333333333333</v>
      </c>
      <c r="DI76">
        <v>25</v>
      </c>
      <c r="DJ76">
        <v>26.5</v>
      </c>
      <c r="DK76">
        <v>34</v>
      </c>
      <c r="DL76">
        <v>60.66666666666666</v>
      </c>
      <c r="DM76">
        <v>82.06999999999999</v>
      </c>
      <c r="DN76">
        <v>0.36</v>
      </c>
      <c r="DO76">
        <v>1.62</v>
      </c>
      <c r="DP76">
        <v>5.28</v>
      </c>
      <c r="DQ76">
        <v>11</v>
      </c>
      <c r="DR76">
        <v>36.74</v>
      </c>
      <c r="DS76" t="s">
        <v>3697</v>
      </c>
      <c r="DT76">
        <v>15</v>
      </c>
      <c r="DU76">
        <v>1</v>
      </c>
      <c r="DV76">
        <v>1</v>
      </c>
      <c r="DW76">
        <v>1</v>
      </c>
      <c r="DX76">
        <v>0</v>
      </c>
      <c r="DY76">
        <v>4799.03</v>
      </c>
      <c r="DZ76">
        <v>3330.52</v>
      </c>
      <c r="EA76">
        <v>69.40000000000001</v>
      </c>
      <c r="EB76" t="b">
        <v>1</v>
      </c>
      <c r="EC76" t="s">
        <v>3702</v>
      </c>
      <c r="ED76">
        <v>74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R76">
        <v>1</v>
      </c>
      <c r="ES76">
        <v>2</v>
      </c>
      <c r="ET76">
        <v>2</v>
      </c>
      <c r="EU76" t="s">
        <v>11</v>
      </c>
      <c r="EV76" t="s">
        <v>5782</v>
      </c>
      <c r="EW76" t="s">
        <v>17</v>
      </c>
    </row>
    <row r="77" spans="1:153">
      <c r="A77">
        <v>113913</v>
      </c>
      <c r="B77" t="s">
        <v>5369</v>
      </c>
      <c r="C77" t="s">
        <v>966</v>
      </c>
      <c r="D77" t="s">
        <v>5369</v>
      </c>
      <c r="E77" t="s">
        <v>5512</v>
      </c>
      <c r="F77" t="s">
        <v>1819</v>
      </c>
      <c r="G77">
        <v>21.177485</v>
      </c>
      <c r="H77">
        <v>79.088494</v>
      </c>
      <c r="I77" t="s">
        <v>1827</v>
      </c>
      <c r="J77" t="s">
        <v>966</v>
      </c>
      <c r="K77" t="s">
        <v>2021</v>
      </c>
      <c r="L77" t="s">
        <v>966</v>
      </c>
      <c r="M77" t="s">
        <v>2505</v>
      </c>
      <c r="N77" t="s">
        <v>5689</v>
      </c>
      <c r="O77" t="s">
        <v>5724</v>
      </c>
      <c r="P77" t="s">
        <v>2991</v>
      </c>
      <c r="Q77">
        <v>3.52</v>
      </c>
      <c r="R77">
        <v>0.17</v>
      </c>
      <c r="S77">
        <v>0.4</v>
      </c>
      <c r="T77">
        <v>3.49</v>
      </c>
      <c r="U77">
        <v>0.17</v>
      </c>
      <c r="V77">
        <v>467.54</v>
      </c>
      <c r="W77">
        <v>2.79</v>
      </c>
      <c r="X77">
        <v>1.06</v>
      </c>
      <c r="Y77">
        <v>0.09</v>
      </c>
      <c r="Z77">
        <v>0.09</v>
      </c>
      <c r="AA77">
        <v>0.09</v>
      </c>
      <c r="AB77">
        <v>0.09</v>
      </c>
      <c r="AC77">
        <v>0.09</v>
      </c>
      <c r="AD77">
        <v>0.09</v>
      </c>
      <c r="AE77" t="s">
        <v>3385</v>
      </c>
      <c r="AF77" t="s">
        <v>3483</v>
      </c>
      <c r="AG77" t="s">
        <v>3547</v>
      </c>
      <c r="AH77">
        <v>4</v>
      </c>
      <c r="AI77">
        <v>23</v>
      </c>
      <c r="AJ77">
        <v>56</v>
      </c>
      <c r="AK77">
        <v>69</v>
      </c>
      <c r="AL77">
        <v>166</v>
      </c>
      <c r="AM77">
        <v>226</v>
      </c>
      <c r="AN77">
        <v>338</v>
      </c>
      <c r="AO77">
        <v>405</v>
      </c>
      <c r="AP77">
        <v>549</v>
      </c>
      <c r="AQ77">
        <v>315</v>
      </c>
      <c r="AR77">
        <v>416</v>
      </c>
      <c r="AS77">
        <v>470</v>
      </c>
      <c r="AT77">
        <v>176</v>
      </c>
      <c r="AU77">
        <v>157</v>
      </c>
      <c r="AV77">
        <v>78</v>
      </c>
      <c r="AW77">
        <v>587</v>
      </c>
      <c r="AX77">
        <v>1171</v>
      </c>
      <c r="AY77">
        <v>1692</v>
      </c>
      <c r="AZ77" t="s">
        <v>3640</v>
      </c>
      <c r="BA77">
        <v>76</v>
      </c>
      <c r="BB77">
        <v>46</v>
      </c>
      <c r="BC77">
        <v>8</v>
      </c>
      <c r="BD77">
        <v>3</v>
      </c>
      <c r="BE77">
        <v>232709</v>
      </c>
      <c r="BF77" t="s">
        <v>3642</v>
      </c>
      <c r="BG77" t="s">
        <v>3642</v>
      </c>
      <c r="BH77" t="s">
        <v>3642</v>
      </c>
      <c r="BI77" t="s">
        <v>3642</v>
      </c>
      <c r="BJ77" t="s">
        <v>3642</v>
      </c>
      <c r="BK77" t="s">
        <v>3642</v>
      </c>
      <c r="BL77" t="s">
        <v>3642</v>
      </c>
      <c r="BM77" t="s">
        <v>3647</v>
      </c>
      <c r="BN77" t="s">
        <v>3647</v>
      </c>
      <c r="BO77" t="s">
        <v>3647</v>
      </c>
      <c r="BP77" t="s">
        <v>3647</v>
      </c>
      <c r="BQ77" t="s">
        <v>31</v>
      </c>
      <c r="BR77" t="s">
        <v>2505</v>
      </c>
      <c r="BS77">
        <v>3.76836</v>
      </c>
      <c r="BT77" t="s">
        <v>3642</v>
      </c>
      <c r="BU77">
        <v>175</v>
      </c>
      <c r="BV77" t="s">
        <v>3651</v>
      </c>
      <c r="BW77" t="s">
        <v>3655</v>
      </c>
      <c r="BX77" t="s">
        <v>3663</v>
      </c>
      <c r="BY77" t="s">
        <v>966</v>
      </c>
      <c r="BZ77" t="s">
        <v>3688</v>
      </c>
      <c r="CC77">
        <v>2010.2758</v>
      </c>
      <c r="CE77">
        <v>25345.8309</v>
      </c>
      <c r="CF77">
        <v>3445.4511</v>
      </c>
      <c r="CR77">
        <v>6817.3872</v>
      </c>
      <c r="CU77">
        <v>5068.8208</v>
      </c>
      <c r="CV77">
        <v>26534.3676</v>
      </c>
      <c r="DB77">
        <v>69222.13340000001</v>
      </c>
      <c r="DC77">
        <v>5768.511117</v>
      </c>
      <c r="DD77">
        <v>15.83</v>
      </c>
      <c r="DE77">
        <v>12</v>
      </c>
      <c r="DF77" t="s">
        <v>3663</v>
      </c>
      <c r="DG77" t="s">
        <v>1819</v>
      </c>
      <c r="DH77">
        <v>153.6666666666667</v>
      </c>
      <c r="DI77">
        <v>371.5</v>
      </c>
      <c r="DJ77">
        <v>432</v>
      </c>
      <c r="DK77">
        <v>443</v>
      </c>
      <c r="DL77">
        <v>137</v>
      </c>
      <c r="DM77">
        <v>0.09</v>
      </c>
      <c r="DN77">
        <v>0.17</v>
      </c>
      <c r="DO77">
        <v>2.79</v>
      </c>
      <c r="DP77">
        <v>0.09</v>
      </c>
      <c r="DQ77">
        <v>21</v>
      </c>
      <c r="DR77">
        <v>85.22</v>
      </c>
      <c r="DS77" t="s">
        <v>3698</v>
      </c>
      <c r="DU77">
        <v>1</v>
      </c>
      <c r="DV77">
        <v>1</v>
      </c>
      <c r="DW77">
        <v>1</v>
      </c>
      <c r="DX77">
        <v>1</v>
      </c>
      <c r="DY77">
        <v>4774.93</v>
      </c>
      <c r="DZ77">
        <v>-993.58</v>
      </c>
      <c r="EA77">
        <v>-20.8</v>
      </c>
      <c r="EB77" t="b">
        <v>0</v>
      </c>
      <c r="EC77" t="s">
        <v>3698</v>
      </c>
      <c r="ED77">
        <v>443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R77">
        <v>1</v>
      </c>
      <c r="ES77">
        <v>4</v>
      </c>
      <c r="ET77">
        <v>2</v>
      </c>
      <c r="EU77" t="s">
        <v>11</v>
      </c>
      <c r="EV77" t="s">
        <v>5782</v>
      </c>
      <c r="EW77" t="s">
        <v>17</v>
      </c>
    </row>
    <row r="78" spans="1:153">
      <c r="A78">
        <v>119168</v>
      </c>
      <c r="B78" t="s">
        <v>5370</v>
      </c>
      <c r="C78" t="s">
        <v>966</v>
      </c>
      <c r="D78" t="s">
        <v>5370</v>
      </c>
      <c r="E78" t="s">
        <v>5513</v>
      </c>
      <c r="F78" t="s">
        <v>1819</v>
      </c>
      <c r="G78">
        <v>21.190931</v>
      </c>
      <c r="H78">
        <v>79.076278</v>
      </c>
      <c r="I78" t="s">
        <v>1827</v>
      </c>
      <c r="J78" t="s">
        <v>966</v>
      </c>
      <c r="K78" t="s">
        <v>2021</v>
      </c>
      <c r="L78" t="s">
        <v>966</v>
      </c>
      <c r="M78" t="s">
        <v>2505</v>
      </c>
      <c r="N78" t="s">
        <v>5690</v>
      </c>
      <c r="O78" t="s">
        <v>5724</v>
      </c>
      <c r="P78" t="s">
        <v>2991</v>
      </c>
      <c r="Q78">
        <v>5.16</v>
      </c>
      <c r="R78">
        <v>0.2</v>
      </c>
      <c r="S78">
        <v>0.6</v>
      </c>
      <c r="T78">
        <v>2.61</v>
      </c>
      <c r="U78">
        <v>0.21</v>
      </c>
      <c r="V78">
        <v>467.61</v>
      </c>
      <c r="W78">
        <v>2.39</v>
      </c>
      <c r="X78">
        <v>2.95</v>
      </c>
      <c r="Y78">
        <v>0.18</v>
      </c>
      <c r="Z78">
        <v>0.37</v>
      </c>
      <c r="AA78">
        <v>0.18</v>
      </c>
      <c r="AB78">
        <v>0.37</v>
      </c>
      <c r="AC78">
        <v>0.18</v>
      </c>
      <c r="AD78">
        <v>0.18</v>
      </c>
      <c r="AE78" t="s">
        <v>3385</v>
      </c>
      <c r="AF78" t="s">
        <v>3406</v>
      </c>
      <c r="AG78" t="s">
        <v>3457</v>
      </c>
      <c r="AH78">
        <v>1</v>
      </c>
      <c r="AI78">
        <v>12</v>
      </c>
      <c r="AJ78">
        <v>27</v>
      </c>
      <c r="AK78">
        <v>75</v>
      </c>
      <c r="AL78">
        <v>168</v>
      </c>
      <c r="AM78">
        <v>371</v>
      </c>
      <c r="AN78">
        <v>396</v>
      </c>
      <c r="AO78">
        <v>737</v>
      </c>
      <c r="AP78">
        <v>1063</v>
      </c>
      <c r="AQ78">
        <v>612</v>
      </c>
      <c r="AR78">
        <v>789</v>
      </c>
      <c r="AS78">
        <v>758</v>
      </c>
      <c r="AT78">
        <v>295</v>
      </c>
      <c r="AU78">
        <v>277</v>
      </c>
      <c r="AV78">
        <v>139</v>
      </c>
      <c r="AW78">
        <v>1150</v>
      </c>
      <c r="AX78">
        <v>2327</v>
      </c>
      <c r="AY78">
        <v>3231</v>
      </c>
      <c r="AZ78" t="s">
        <v>3639</v>
      </c>
      <c r="BA78">
        <v>144</v>
      </c>
      <c r="BB78">
        <v>133</v>
      </c>
      <c r="BC78">
        <v>25</v>
      </c>
      <c r="BD78">
        <v>3</v>
      </c>
      <c r="BE78">
        <v>210520</v>
      </c>
      <c r="BF78" t="s">
        <v>3642</v>
      </c>
      <c r="BG78" t="s">
        <v>3642</v>
      </c>
      <c r="BH78" t="s">
        <v>3642</v>
      </c>
      <c r="BI78" t="s">
        <v>3642</v>
      </c>
      <c r="BJ78" t="s">
        <v>3642</v>
      </c>
      <c r="BK78" t="s">
        <v>3642</v>
      </c>
      <c r="BL78" t="s">
        <v>3643</v>
      </c>
      <c r="BM78" t="s">
        <v>3647</v>
      </c>
      <c r="BN78" t="s">
        <v>3647</v>
      </c>
      <c r="BO78" t="s">
        <v>3647</v>
      </c>
      <c r="BP78" t="s">
        <v>3647</v>
      </c>
      <c r="BQ78" t="s">
        <v>31</v>
      </c>
      <c r="BR78" t="s">
        <v>2505</v>
      </c>
      <c r="BS78">
        <v>2.05207</v>
      </c>
      <c r="BT78" t="s">
        <v>3642</v>
      </c>
      <c r="BU78">
        <v>160</v>
      </c>
      <c r="BV78" t="s">
        <v>3651</v>
      </c>
      <c r="BW78" t="s">
        <v>3655</v>
      </c>
      <c r="BX78" t="s">
        <v>3663</v>
      </c>
      <c r="BY78" t="s">
        <v>966</v>
      </c>
      <c r="BZ78" t="s">
        <v>3688</v>
      </c>
      <c r="CE78">
        <v>1309.0896</v>
      </c>
      <c r="CF78">
        <v>363.636</v>
      </c>
      <c r="CG78">
        <v>1990.929</v>
      </c>
      <c r="CR78">
        <v>109.0908</v>
      </c>
      <c r="CU78">
        <v>1145.466</v>
      </c>
      <c r="CV78">
        <v>3236.3604</v>
      </c>
      <c r="DB78">
        <v>8154.5718</v>
      </c>
      <c r="DC78">
        <v>1019.321475</v>
      </c>
      <c r="DD78">
        <v>7.7</v>
      </c>
      <c r="DE78">
        <v>8</v>
      </c>
      <c r="DF78" t="s">
        <v>3663</v>
      </c>
      <c r="DG78" t="s">
        <v>1819</v>
      </c>
      <c r="DH78">
        <v>204.6666666666666</v>
      </c>
      <c r="DI78">
        <v>566.5</v>
      </c>
      <c r="DJ78">
        <v>837.5</v>
      </c>
      <c r="DK78">
        <v>773.5</v>
      </c>
      <c r="DL78">
        <v>237</v>
      </c>
      <c r="DM78">
        <v>0.18</v>
      </c>
      <c r="DN78">
        <v>0.2</v>
      </c>
      <c r="DO78">
        <v>2.39</v>
      </c>
      <c r="DP78">
        <v>0.18</v>
      </c>
      <c r="DQ78">
        <v>18</v>
      </c>
      <c r="DR78">
        <v>23.48</v>
      </c>
      <c r="DS78" t="s">
        <v>3700</v>
      </c>
      <c r="DT78">
        <v>150</v>
      </c>
      <c r="DU78">
        <v>1</v>
      </c>
      <c r="DV78">
        <v>1</v>
      </c>
      <c r="DW78">
        <v>1</v>
      </c>
      <c r="DX78">
        <v>1</v>
      </c>
      <c r="DY78">
        <v>2341.4</v>
      </c>
      <c r="DZ78">
        <v>1322.08</v>
      </c>
      <c r="EA78">
        <v>56.5</v>
      </c>
      <c r="EB78" t="b">
        <v>1</v>
      </c>
      <c r="EC78" t="s">
        <v>3703</v>
      </c>
      <c r="ED78">
        <v>633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0</v>
      </c>
      <c r="EM78">
        <v>1</v>
      </c>
      <c r="EN78">
        <v>1</v>
      </c>
      <c r="ER78">
        <v>1</v>
      </c>
      <c r="ES78">
        <v>1</v>
      </c>
      <c r="ET78">
        <v>2</v>
      </c>
      <c r="EU78" t="s">
        <v>11</v>
      </c>
      <c r="EV78" t="s">
        <v>5782</v>
      </c>
      <c r="EW78" t="s">
        <v>17</v>
      </c>
    </row>
    <row r="79" spans="1:153">
      <c r="A79">
        <v>114400</v>
      </c>
      <c r="B79" t="s">
        <v>5371</v>
      </c>
      <c r="C79" t="s">
        <v>984</v>
      </c>
      <c r="D79" t="s">
        <v>5371</v>
      </c>
      <c r="E79" t="s">
        <v>5514</v>
      </c>
      <c r="F79" t="s">
        <v>1819</v>
      </c>
      <c r="G79">
        <v>10.856915</v>
      </c>
      <c r="H79">
        <v>78.692986</v>
      </c>
      <c r="I79" t="s">
        <v>1828</v>
      </c>
      <c r="J79" t="s">
        <v>984</v>
      </c>
      <c r="K79" t="s">
        <v>984</v>
      </c>
      <c r="L79" t="s">
        <v>984</v>
      </c>
      <c r="M79" t="s">
        <v>2505</v>
      </c>
      <c r="N79" t="s">
        <v>5691</v>
      </c>
      <c r="O79" t="s">
        <v>5724</v>
      </c>
      <c r="P79" t="s">
        <v>3177</v>
      </c>
      <c r="Q79">
        <v>3.28</v>
      </c>
      <c r="R79">
        <v>0.06</v>
      </c>
      <c r="S79">
        <v>0.63</v>
      </c>
      <c r="T79">
        <v>10.86</v>
      </c>
      <c r="U79">
        <v>0.6899999999999999</v>
      </c>
      <c r="V79">
        <v>0.06</v>
      </c>
      <c r="W79">
        <v>0.35</v>
      </c>
      <c r="X79">
        <v>0.08</v>
      </c>
      <c r="Y79">
        <v>0.08</v>
      </c>
      <c r="Z79">
        <v>0.08</v>
      </c>
      <c r="AA79">
        <v>0.08</v>
      </c>
      <c r="AB79">
        <v>0.08</v>
      </c>
      <c r="AC79">
        <v>0</v>
      </c>
      <c r="AD79">
        <v>0.08</v>
      </c>
      <c r="AE79" t="s">
        <v>3412</v>
      </c>
      <c r="AF79" t="s">
        <v>5770</v>
      </c>
      <c r="AG79" t="s">
        <v>5776</v>
      </c>
      <c r="AH79">
        <v>2</v>
      </c>
      <c r="AI79">
        <v>4</v>
      </c>
      <c r="AJ79">
        <v>8</v>
      </c>
      <c r="AK79">
        <v>167</v>
      </c>
      <c r="AL79">
        <v>246</v>
      </c>
      <c r="AM79">
        <v>261</v>
      </c>
      <c r="AN79">
        <v>478</v>
      </c>
      <c r="AO79">
        <v>527</v>
      </c>
      <c r="AP79">
        <v>735</v>
      </c>
      <c r="AQ79">
        <v>831</v>
      </c>
      <c r="AR79">
        <v>746</v>
      </c>
      <c r="AS79">
        <v>740</v>
      </c>
      <c r="AT79">
        <v>224</v>
      </c>
      <c r="AU79">
        <v>188</v>
      </c>
      <c r="AV79">
        <v>86</v>
      </c>
      <c r="AW79">
        <v>1134</v>
      </c>
      <c r="AX79">
        <v>1615</v>
      </c>
      <c r="AY79">
        <v>1225</v>
      </c>
      <c r="AZ79" t="s">
        <v>3641</v>
      </c>
      <c r="BA79">
        <v>128</v>
      </c>
      <c r="BB79">
        <v>63</v>
      </c>
      <c r="BC79">
        <v>7</v>
      </c>
      <c r="BD79">
        <v>0</v>
      </c>
      <c r="BE79">
        <v>163402</v>
      </c>
      <c r="BF79" t="s">
        <v>3642</v>
      </c>
      <c r="BG79" t="s">
        <v>3642</v>
      </c>
      <c r="BH79" t="s">
        <v>3642</v>
      </c>
      <c r="BI79" t="s">
        <v>3642</v>
      </c>
      <c r="BJ79" t="s">
        <v>3642</v>
      </c>
      <c r="BK79" t="s">
        <v>3642</v>
      </c>
      <c r="BL79" t="s">
        <v>3642</v>
      </c>
      <c r="BM79" t="s">
        <v>3647</v>
      </c>
      <c r="BN79" t="s">
        <v>3647</v>
      </c>
      <c r="BO79" t="s">
        <v>3647</v>
      </c>
      <c r="BP79" t="s">
        <v>3647</v>
      </c>
      <c r="BQ79" t="s">
        <v>31</v>
      </c>
      <c r="BR79" t="s">
        <v>2505</v>
      </c>
      <c r="BS79">
        <v>1.1</v>
      </c>
      <c r="BT79" t="s">
        <v>3642</v>
      </c>
      <c r="BU79">
        <v>1070</v>
      </c>
      <c r="BV79" t="s">
        <v>5780</v>
      </c>
      <c r="BW79" t="s">
        <v>5781</v>
      </c>
      <c r="BX79" t="s">
        <v>3664</v>
      </c>
      <c r="BY79" t="s">
        <v>984</v>
      </c>
      <c r="BZ79" t="s">
        <v>3688</v>
      </c>
      <c r="CA79">
        <v>1417.3902</v>
      </c>
      <c r="CD79">
        <v>2675.4543</v>
      </c>
      <c r="CE79">
        <v>3977.0718</v>
      </c>
      <c r="CG79">
        <v>977.2619999999999</v>
      </c>
      <c r="CL79">
        <v>1309.092</v>
      </c>
      <c r="CM79">
        <v>2697.2721</v>
      </c>
      <c r="CO79">
        <v>3818.182</v>
      </c>
      <c r="CQ79">
        <v>1711.461</v>
      </c>
      <c r="CU79">
        <v>530.1660000000001</v>
      </c>
      <c r="CV79">
        <v>4109.0868</v>
      </c>
      <c r="DB79">
        <v>23222.4382</v>
      </c>
      <c r="DC79">
        <v>3870.406367</v>
      </c>
      <c r="DD79">
        <v>14</v>
      </c>
      <c r="DE79">
        <v>6</v>
      </c>
      <c r="DF79" t="s">
        <v>3691</v>
      </c>
      <c r="DG79" t="s">
        <v>1819</v>
      </c>
      <c r="DH79">
        <v>224.6666666666666</v>
      </c>
      <c r="DI79">
        <v>502.5</v>
      </c>
      <c r="DJ79">
        <v>783</v>
      </c>
      <c r="DK79">
        <v>743</v>
      </c>
      <c r="DL79">
        <v>166</v>
      </c>
      <c r="DM79">
        <v>0</v>
      </c>
      <c r="DN79">
        <v>0.06</v>
      </c>
      <c r="DO79">
        <v>0.06</v>
      </c>
      <c r="DP79">
        <v>0.08</v>
      </c>
      <c r="DQ79">
        <v>22</v>
      </c>
      <c r="DR79">
        <v>74.56</v>
      </c>
      <c r="DS79" t="s">
        <v>3699</v>
      </c>
      <c r="DT79">
        <v>15</v>
      </c>
      <c r="DU79">
        <v>1</v>
      </c>
      <c r="DV79">
        <v>1</v>
      </c>
      <c r="DW79">
        <v>1</v>
      </c>
      <c r="DX79">
        <v>1</v>
      </c>
      <c r="DY79">
        <v>6204.68</v>
      </c>
      <c r="DZ79">
        <v>2334.28</v>
      </c>
      <c r="EA79">
        <v>37.6</v>
      </c>
      <c r="EB79" t="b">
        <v>1</v>
      </c>
      <c r="EC79" t="s">
        <v>3701</v>
      </c>
      <c r="ED79">
        <v>229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R79">
        <v>1</v>
      </c>
      <c r="ES79">
        <v>3</v>
      </c>
      <c r="ET79">
        <v>2</v>
      </c>
      <c r="EU79" t="s">
        <v>11</v>
      </c>
      <c r="EV79" t="s">
        <v>5782</v>
      </c>
      <c r="EW79" t="s">
        <v>17</v>
      </c>
    </row>
    <row r="80" spans="1:153">
      <c r="A80">
        <v>120247</v>
      </c>
      <c r="B80" t="s">
        <v>5372</v>
      </c>
      <c r="C80" t="s">
        <v>1048</v>
      </c>
      <c r="D80" t="s">
        <v>5372</v>
      </c>
      <c r="E80" t="s">
        <v>5515</v>
      </c>
      <c r="F80" t="s">
        <v>1819</v>
      </c>
      <c r="G80">
        <v>25.356335</v>
      </c>
      <c r="H80">
        <v>74.64280100000001</v>
      </c>
      <c r="I80" t="s">
        <v>1825</v>
      </c>
      <c r="J80" t="s">
        <v>1048</v>
      </c>
      <c r="K80" t="s">
        <v>1048</v>
      </c>
      <c r="L80" t="s">
        <v>1048</v>
      </c>
      <c r="M80" t="s">
        <v>2505</v>
      </c>
      <c r="N80" t="s">
        <v>2793</v>
      </c>
      <c r="O80" t="s">
        <v>5724</v>
      </c>
      <c r="P80" t="s">
        <v>3267</v>
      </c>
      <c r="Q80">
        <v>2.08</v>
      </c>
      <c r="R80">
        <v>9</v>
      </c>
      <c r="S80">
        <v>5.12</v>
      </c>
      <c r="T80">
        <v>125.29</v>
      </c>
      <c r="U80">
        <v>0.06</v>
      </c>
      <c r="V80">
        <v>252.61</v>
      </c>
      <c r="W80">
        <v>1.68</v>
      </c>
      <c r="X80">
        <v>119.46</v>
      </c>
      <c r="Y80">
        <v>1.51</v>
      </c>
      <c r="Z80">
        <v>113.3</v>
      </c>
      <c r="AA80">
        <v>113.3</v>
      </c>
      <c r="AB80">
        <v>113.3</v>
      </c>
      <c r="AC80">
        <v>113.3</v>
      </c>
      <c r="AD80">
        <v>113.3</v>
      </c>
      <c r="AE80" t="s">
        <v>3394</v>
      </c>
      <c r="AF80" t="s">
        <v>3458</v>
      </c>
      <c r="AG80" t="s">
        <v>3539</v>
      </c>
      <c r="AH80">
        <v>0</v>
      </c>
      <c r="AI80">
        <v>0</v>
      </c>
      <c r="AJ80">
        <v>0</v>
      </c>
      <c r="AK80">
        <v>186</v>
      </c>
      <c r="AL80">
        <v>162</v>
      </c>
      <c r="AM80">
        <v>208</v>
      </c>
      <c r="AN80">
        <v>233</v>
      </c>
      <c r="AO80">
        <v>274</v>
      </c>
      <c r="AP80">
        <v>403</v>
      </c>
      <c r="AQ80">
        <v>347</v>
      </c>
      <c r="AR80">
        <v>323</v>
      </c>
      <c r="AS80">
        <v>346</v>
      </c>
      <c r="AT80">
        <v>48</v>
      </c>
      <c r="AU80">
        <v>53</v>
      </c>
      <c r="AV80">
        <v>29</v>
      </c>
      <c r="AW80">
        <v>340</v>
      </c>
      <c r="AX80">
        <v>732</v>
      </c>
      <c r="AY80">
        <v>1261</v>
      </c>
      <c r="AZ80" t="s">
        <v>3640</v>
      </c>
      <c r="BA80">
        <v>50</v>
      </c>
      <c r="BB80">
        <v>35</v>
      </c>
      <c r="BC80">
        <v>10</v>
      </c>
      <c r="BD80">
        <v>2</v>
      </c>
      <c r="BE80">
        <v>5103271</v>
      </c>
      <c r="BF80" t="s">
        <v>3642</v>
      </c>
      <c r="BG80" t="s">
        <v>3642</v>
      </c>
      <c r="BH80" t="s">
        <v>3642</v>
      </c>
      <c r="BI80" t="s">
        <v>3642</v>
      </c>
      <c r="BJ80" t="s">
        <v>3642</v>
      </c>
      <c r="BK80" t="s">
        <v>3642</v>
      </c>
      <c r="BL80" t="s">
        <v>3642</v>
      </c>
      <c r="BM80" t="s">
        <v>3647</v>
      </c>
      <c r="BN80" t="s">
        <v>3647</v>
      </c>
      <c r="BO80" t="s">
        <v>3647</v>
      </c>
      <c r="BP80" t="s">
        <v>3647</v>
      </c>
      <c r="BQ80" t="s">
        <v>31</v>
      </c>
      <c r="BR80" t="s">
        <v>2505</v>
      </c>
      <c r="BS80">
        <v>0.9</v>
      </c>
      <c r="BT80" t="s">
        <v>3642</v>
      </c>
      <c r="BU80">
        <v>410</v>
      </c>
      <c r="BV80" t="s">
        <v>3652</v>
      </c>
      <c r="BW80" t="s">
        <v>3656</v>
      </c>
      <c r="BX80" t="s">
        <v>3661</v>
      </c>
      <c r="BY80" t="s">
        <v>1048</v>
      </c>
      <c r="BZ80" t="s">
        <v>3688</v>
      </c>
      <c r="CA80">
        <v>1909.089</v>
      </c>
      <c r="CE80">
        <v>3436.3602</v>
      </c>
      <c r="CF80">
        <v>545.454</v>
      </c>
      <c r="CG80">
        <v>137.616</v>
      </c>
      <c r="CH80">
        <v>436.3632</v>
      </c>
      <c r="CK80">
        <v>110.0928</v>
      </c>
      <c r="CN80">
        <v>1472.7258</v>
      </c>
      <c r="CQ80">
        <v>2127.2706</v>
      </c>
      <c r="CR80">
        <v>1490.9076</v>
      </c>
      <c r="CU80">
        <v>454.1328</v>
      </c>
      <c r="CV80">
        <v>3781.8144</v>
      </c>
      <c r="DB80">
        <v>15901.8264</v>
      </c>
      <c r="DC80">
        <v>1445.620582</v>
      </c>
      <c r="DD80">
        <v>11</v>
      </c>
      <c r="DE80">
        <v>11</v>
      </c>
      <c r="DF80" t="s">
        <v>3690</v>
      </c>
      <c r="DG80" t="s">
        <v>1819</v>
      </c>
      <c r="DH80">
        <v>185.3333333333333</v>
      </c>
      <c r="DI80">
        <v>253.5</v>
      </c>
      <c r="DJ80">
        <v>375</v>
      </c>
      <c r="DK80">
        <v>334.5</v>
      </c>
      <c r="DL80">
        <v>43.33333333333334</v>
      </c>
      <c r="DM80">
        <v>113.3</v>
      </c>
      <c r="DN80">
        <v>5.12</v>
      </c>
      <c r="DO80">
        <v>1.68</v>
      </c>
      <c r="DP80">
        <v>1.51</v>
      </c>
      <c r="DQ80">
        <v>30</v>
      </c>
      <c r="DR80">
        <v>36.16</v>
      </c>
      <c r="DS80" t="s">
        <v>3697</v>
      </c>
      <c r="DU80">
        <v>1</v>
      </c>
      <c r="DV80">
        <v>1</v>
      </c>
      <c r="DW80">
        <v>1</v>
      </c>
      <c r="DX80">
        <v>1</v>
      </c>
      <c r="DY80">
        <v>3845.78</v>
      </c>
      <c r="DZ80">
        <v>2400.16</v>
      </c>
      <c r="EA80">
        <v>62.4</v>
      </c>
      <c r="EB80" t="b">
        <v>1</v>
      </c>
      <c r="EC80" t="s">
        <v>3702</v>
      </c>
      <c r="ED80">
        <v>269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R80">
        <v>1</v>
      </c>
      <c r="ES80">
        <v>2</v>
      </c>
      <c r="ET80">
        <v>2</v>
      </c>
      <c r="EU80" t="s">
        <v>11</v>
      </c>
      <c r="EV80" t="s">
        <v>5782</v>
      </c>
      <c r="EW80" t="s">
        <v>17</v>
      </c>
    </row>
    <row r="81" spans="1:153">
      <c r="A81">
        <v>115470</v>
      </c>
      <c r="B81" t="s">
        <v>5373</v>
      </c>
      <c r="C81" t="s">
        <v>1050</v>
      </c>
      <c r="D81" t="s">
        <v>5373</v>
      </c>
      <c r="E81" t="s">
        <v>5516</v>
      </c>
      <c r="F81" t="s">
        <v>1819</v>
      </c>
      <c r="G81">
        <v>23.056763</v>
      </c>
      <c r="H81">
        <v>72.547455</v>
      </c>
      <c r="I81" t="s">
        <v>1823</v>
      </c>
      <c r="J81" t="s">
        <v>1994</v>
      </c>
      <c r="K81" t="s">
        <v>2224</v>
      </c>
      <c r="L81" t="s">
        <v>1994</v>
      </c>
      <c r="M81" t="s">
        <v>2505</v>
      </c>
      <c r="N81" t="s">
        <v>5692</v>
      </c>
      <c r="O81" t="s">
        <v>5724</v>
      </c>
      <c r="P81" t="s">
        <v>3300</v>
      </c>
      <c r="Q81">
        <v>6.53</v>
      </c>
      <c r="R81">
        <v>0.35</v>
      </c>
      <c r="S81">
        <v>2.03</v>
      </c>
      <c r="T81">
        <v>0.6</v>
      </c>
      <c r="U81">
        <v>2.78</v>
      </c>
      <c r="V81">
        <v>0.17</v>
      </c>
      <c r="W81">
        <v>2.08</v>
      </c>
      <c r="X81">
        <v>0.63</v>
      </c>
      <c r="Y81">
        <v>0.12</v>
      </c>
      <c r="Z81">
        <v>0.12</v>
      </c>
      <c r="AA81">
        <v>0.12</v>
      </c>
      <c r="AB81">
        <v>0.12</v>
      </c>
      <c r="AC81">
        <v>0.12</v>
      </c>
      <c r="AD81">
        <v>0.12</v>
      </c>
      <c r="AE81" t="s">
        <v>3389</v>
      </c>
      <c r="AF81" t="s">
        <v>3476</v>
      </c>
      <c r="AG81" t="s">
        <v>3547</v>
      </c>
      <c r="AH81">
        <v>0</v>
      </c>
      <c r="AI81">
        <v>2</v>
      </c>
      <c r="AJ81">
        <v>11</v>
      </c>
      <c r="AK81">
        <v>307</v>
      </c>
      <c r="AL81">
        <v>533</v>
      </c>
      <c r="AM81">
        <v>589</v>
      </c>
      <c r="AN81">
        <v>865</v>
      </c>
      <c r="AO81">
        <v>805</v>
      </c>
      <c r="AP81">
        <v>1027</v>
      </c>
      <c r="AQ81">
        <v>615</v>
      </c>
      <c r="AR81">
        <v>808</v>
      </c>
      <c r="AS81">
        <v>883</v>
      </c>
      <c r="AT81">
        <v>323</v>
      </c>
      <c r="AU81">
        <v>259</v>
      </c>
      <c r="AV81">
        <v>130</v>
      </c>
      <c r="AW81">
        <v>1199</v>
      </c>
      <c r="AX81">
        <v>1826</v>
      </c>
      <c r="AY81">
        <v>3190</v>
      </c>
      <c r="AZ81" t="s">
        <v>3641</v>
      </c>
      <c r="BE81">
        <v>220477</v>
      </c>
      <c r="BF81" t="s">
        <v>3642</v>
      </c>
      <c r="BG81" t="s">
        <v>3642</v>
      </c>
      <c r="BH81" t="s">
        <v>3642</v>
      </c>
      <c r="BI81" t="s">
        <v>3642</v>
      </c>
      <c r="BJ81" t="s">
        <v>3642</v>
      </c>
      <c r="BK81" t="s">
        <v>3642</v>
      </c>
      <c r="BL81" t="s">
        <v>3642</v>
      </c>
      <c r="BM81" t="s">
        <v>3647</v>
      </c>
      <c r="BN81" t="s">
        <v>3647</v>
      </c>
      <c r="BO81" t="s">
        <v>3647</v>
      </c>
      <c r="BP81" t="s">
        <v>3647</v>
      </c>
      <c r="BQ81" t="s">
        <v>31</v>
      </c>
      <c r="BR81" t="s">
        <v>2505</v>
      </c>
      <c r="BS81">
        <v>3.4</v>
      </c>
      <c r="BT81" t="s">
        <v>3642</v>
      </c>
      <c r="BU81">
        <v>340</v>
      </c>
      <c r="BV81" t="s">
        <v>3652</v>
      </c>
      <c r="BW81" t="s">
        <v>3656</v>
      </c>
      <c r="BX81" t="s">
        <v>3659</v>
      </c>
      <c r="BY81" t="s">
        <v>1050</v>
      </c>
      <c r="BZ81" t="s">
        <v>3688</v>
      </c>
      <c r="CE81">
        <v>16683.7814</v>
      </c>
      <c r="CV81">
        <v>3781.8144</v>
      </c>
      <c r="DB81">
        <v>20465.5958</v>
      </c>
      <c r="DC81">
        <v>1705.466317</v>
      </c>
      <c r="DD81">
        <v>3.67</v>
      </c>
      <c r="DE81">
        <v>12</v>
      </c>
      <c r="DF81" t="s">
        <v>3659</v>
      </c>
      <c r="DG81" t="s">
        <v>1819</v>
      </c>
      <c r="DH81">
        <v>476.3333333333333</v>
      </c>
      <c r="DI81">
        <v>835</v>
      </c>
      <c r="DJ81">
        <v>821</v>
      </c>
      <c r="DK81">
        <v>845.5</v>
      </c>
      <c r="DL81">
        <v>237.3333333333333</v>
      </c>
      <c r="DM81">
        <v>0.12</v>
      </c>
      <c r="DN81">
        <v>0.35</v>
      </c>
      <c r="DO81">
        <v>0.17</v>
      </c>
      <c r="DP81">
        <v>0.12</v>
      </c>
      <c r="DQ81">
        <v>19</v>
      </c>
      <c r="DR81">
        <v>42.88</v>
      </c>
      <c r="DS81" t="s">
        <v>3697</v>
      </c>
      <c r="DT81">
        <v>15</v>
      </c>
      <c r="DU81">
        <v>1</v>
      </c>
      <c r="DV81">
        <v>1</v>
      </c>
      <c r="DW81">
        <v>1</v>
      </c>
      <c r="DX81">
        <v>1</v>
      </c>
      <c r="DY81">
        <v>1676.33</v>
      </c>
      <c r="DZ81">
        <v>-29.13</v>
      </c>
      <c r="EA81">
        <v>-1.7</v>
      </c>
      <c r="EB81" t="b">
        <v>0</v>
      </c>
      <c r="EC81" t="s">
        <v>3697</v>
      </c>
      <c r="ED81">
        <v>1306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R81">
        <v>1</v>
      </c>
      <c r="ES81">
        <v>2</v>
      </c>
      <c r="ET81">
        <v>2</v>
      </c>
      <c r="EU81" t="s">
        <v>11</v>
      </c>
      <c r="EV81" t="s">
        <v>5782</v>
      </c>
      <c r="EW81" t="s">
        <v>17</v>
      </c>
    </row>
    <row r="82" spans="1:153">
      <c r="A82">
        <v>114903</v>
      </c>
      <c r="B82" t="s">
        <v>5374</v>
      </c>
      <c r="C82" t="s">
        <v>986</v>
      </c>
      <c r="D82" t="s">
        <v>5374</v>
      </c>
      <c r="E82" t="s">
        <v>5517</v>
      </c>
      <c r="F82" t="s">
        <v>1819</v>
      </c>
      <c r="G82">
        <v>19.273644</v>
      </c>
      <c r="H82">
        <v>72.861144</v>
      </c>
      <c r="I82" t="s">
        <v>1827</v>
      </c>
      <c r="J82" t="s">
        <v>986</v>
      </c>
      <c r="K82" t="s">
        <v>986</v>
      </c>
      <c r="L82" t="s">
        <v>2397</v>
      </c>
      <c r="M82" t="s">
        <v>2505</v>
      </c>
      <c r="N82" t="s">
        <v>5693</v>
      </c>
      <c r="O82" t="s">
        <v>5724</v>
      </c>
      <c r="P82" t="s">
        <v>3042</v>
      </c>
      <c r="Q82">
        <v>2.05</v>
      </c>
      <c r="R82">
        <v>0.25</v>
      </c>
      <c r="S82">
        <v>0.67</v>
      </c>
      <c r="T82">
        <v>8.390000000000001</v>
      </c>
      <c r="U82">
        <v>0.13</v>
      </c>
      <c r="V82">
        <v>1.56</v>
      </c>
      <c r="W82">
        <v>0.91</v>
      </c>
      <c r="X82">
        <v>0.82</v>
      </c>
      <c r="Y82">
        <v>0.32</v>
      </c>
      <c r="Z82">
        <v>0.33</v>
      </c>
      <c r="AA82">
        <v>0.32</v>
      </c>
      <c r="AB82">
        <v>0.32</v>
      </c>
      <c r="AC82">
        <v>0.32</v>
      </c>
      <c r="AD82">
        <v>0.32</v>
      </c>
      <c r="AE82" t="s">
        <v>3365</v>
      </c>
      <c r="AF82" t="s">
        <v>3474</v>
      </c>
      <c r="AG82" t="s">
        <v>3525</v>
      </c>
      <c r="AH82">
        <v>3</v>
      </c>
      <c r="AI82">
        <v>10</v>
      </c>
      <c r="AJ82">
        <v>19</v>
      </c>
      <c r="AK82">
        <v>289</v>
      </c>
      <c r="AL82">
        <v>397</v>
      </c>
      <c r="AM82">
        <v>372</v>
      </c>
      <c r="AN82">
        <v>961</v>
      </c>
      <c r="AO82">
        <v>1009</v>
      </c>
      <c r="AP82">
        <v>1307</v>
      </c>
      <c r="AQ82">
        <v>1628</v>
      </c>
      <c r="AR82">
        <v>1529</v>
      </c>
      <c r="AS82">
        <v>1426</v>
      </c>
      <c r="AT82">
        <v>254</v>
      </c>
      <c r="AU82">
        <v>136</v>
      </c>
      <c r="AV82">
        <v>189</v>
      </c>
      <c r="AW82">
        <v>1872</v>
      </c>
      <c r="AX82">
        <v>2753</v>
      </c>
      <c r="AY82">
        <v>3620</v>
      </c>
      <c r="AZ82" t="s">
        <v>3639</v>
      </c>
      <c r="BA82">
        <v>24</v>
      </c>
      <c r="BB82">
        <v>43</v>
      </c>
      <c r="BC82">
        <v>243</v>
      </c>
      <c r="BD82">
        <v>250</v>
      </c>
      <c r="BE82">
        <v>271998</v>
      </c>
      <c r="BF82" t="s">
        <v>3642</v>
      </c>
      <c r="BG82" t="s">
        <v>3642</v>
      </c>
      <c r="BH82" t="s">
        <v>3642</v>
      </c>
      <c r="BI82" t="s">
        <v>3642</v>
      </c>
      <c r="BJ82" t="s">
        <v>3642</v>
      </c>
      <c r="BK82" t="s">
        <v>3642</v>
      </c>
      <c r="BL82" t="s">
        <v>3642</v>
      </c>
      <c r="BM82" t="s">
        <v>3647</v>
      </c>
      <c r="BN82" t="s">
        <v>3647</v>
      </c>
      <c r="BO82" t="s">
        <v>3647</v>
      </c>
      <c r="BP82" t="s">
        <v>3647</v>
      </c>
      <c r="BQ82" t="s">
        <v>31</v>
      </c>
      <c r="BT82" t="s">
        <v>3642</v>
      </c>
      <c r="BU82">
        <v>1210</v>
      </c>
      <c r="BV82" t="s">
        <v>5780</v>
      </c>
      <c r="BW82" t="s">
        <v>5781</v>
      </c>
      <c r="BX82" t="s">
        <v>3663</v>
      </c>
      <c r="BY82" t="s">
        <v>994</v>
      </c>
      <c r="BZ82" t="s">
        <v>3688</v>
      </c>
      <c r="CA82">
        <v>69272.658</v>
      </c>
      <c r="CC82">
        <v>1577.8646</v>
      </c>
      <c r="CE82">
        <v>24081.8097</v>
      </c>
      <c r="CF82">
        <v>2719.366</v>
      </c>
      <c r="CH82">
        <v>7999.992</v>
      </c>
      <c r="CN82">
        <v>6818.175</v>
      </c>
      <c r="CQ82">
        <v>71399.9286</v>
      </c>
      <c r="CR82">
        <v>4363.632</v>
      </c>
      <c r="CS82">
        <v>545.454</v>
      </c>
      <c r="CV82">
        <v>58352.5332</v>
      </c>
      <c r="DB82">
        <v>247131.4131</v>
      </c>
      <c r="DC82">
        <v>20594.284425</v>
      </c>
      <c r="DD82">
        <v>27.17</v>
      </c>
      <c r="DE82">
        <v>12</v>
      </c>
      <c r="DF82" t="s">
        <v>3663</v>
      </c>
      <c r="DG82" t="s">
        <v>1819</v>
      </c>
      <c r="DH82">
        <v>352.6666666666667</v>
      </c>
      <c r="DI82">
        <v>985</v>
      </c>
      <c r="DJ82">
        <v>1467.5</v>
      </c>
      <c r="DK82">
        <v>1477.5</v>
      </c>
      <c r="DL82">
        <v>193</v>
      </c>
      <c r="DM82">
        <v>0.32</v>
      </c>
      <c r="DN82">
        <v>0.25</v>
      </c>
      <c r="DO82">
        <v>0.91</v>
      </c>
      <c r="DP82">
        <v>0.32</v>
      </c>
      <c r="DQ82">
        <v>14</v>
      </c>
      <c r="DR82">
        <v>98.48</v>
      </c>
      <c r="DS82" t="s">
        <v>3698</v>
      </c>
      <c r="DT82">
        <v>150</v>
      </c>
      <c r="DU82">
        <v>1</v>
      </c>
      <c r="DV82">
        <v>1</v>
      </c>
      <c r="DW82">
        <v>1</v>
      </c>
      <c r="DX82">
        <v>0</v>
      </c>
      <c r="DY82">
        <v>10471.81</v>
      </c>
      <c r="DZ82">
        <v>-10122.47</v>
      </c>
      <c r="EA82">
        <v>-96.7</v>
      </c>
      <c r="EB82" t="b">
        <v>0</v>
      </c>
      <c r="EC82" t="s">
        <v>3698</v>
      </c>
      <c r="ED82">
        <v>892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R82">
        <v>1</v>
      </c>
      <c r="ES82">
        <v>4</v>
      </c>
      <c r="ET82">
        <v>2</v>
      </c>
      <c r="EU82" t="s">
        <v>11</v>
      </c>
      <c r="EV82" t="s">
        <v>5782</v>
      </c>
      <c r="EW82" t="s">
        <v>17</v>
      </c>
    </row>
    <row r="83" spans="1:153">
      <c r="A83">
        <v>115991</v>
      </c>
      <c r="B83" t="s">
        <v>5375</v>
      </c>
      <c r="C83" t="s">
        <v>1008</v>
      </c>
      <c r="D83" t="s">
        <v>5375</v>
      </c>
      <c r="E83" t="s">
        <v>5518</v>
      </c>
      <c r="F83" t="s">
        <v>1819</v>
      </c>
      <c r="G83">
        <v>20.392157</v>
      </c>
      <c r="H83">
        <v>72.89496</v>
      </c>
      <c r="I83" t="s">
        <v>1823</v>
      </c>
      <c r="J83" t="s">
        <v>1923</v>
      </c>
      <c r="K83" t="s">
        <v>2150</v>
      </c>
      <c r="L83" t="s">
        <v>2381</v>
      </c>
      <c r="M83" t="s">
        <v>2505</v>
      </c>
      <c r="N83" t="s">
        <v>5694</v>
      </c>
      <c r="O83" t="s">
        <v>5724</v>
      </c>
      <c r="P83" t="s">
        <v>5749</v>
      </c>
      <c r="Q83">
        <v>7.44</v>
      </c>
      <c r="R83">
        <v>0.2</v>
      </c>
      <c r="S83">
        <v>1.66</v>
      </c>
      <c r="T83">
        <v>5.54</v>
      </c>
      <c r="U83">
        <v>1.48</v>
      </c>
      <c r="V83">
        <v>32.26</v>
      </c>
      <c r="W83">
        <v>2.5</v>
      </c>
      <c r="X83">
        <v>3.14</v>
      </c>
      <c r="Y83">
        <v>0.4</v>
      </c>
      <c r="Z83">
        <v>1.66</v>
      </c>
      <c r="AA83">
        <v>1.66</v>
      </c>
      <c r="AB83">
        <v>1.66</v>
      </c>
      <c r="AC83">
        <v>1.66</v>
      </c>
      <c r="AD83">
        <v>1.66</v>
      </c>
      <c r="AE83" t="s">
        <v>3352</v>
      </c>
      <c r="AF83" t="s">
        <v>3363</v>
      </c>
      <c r="AG83" t="s">
        <v>3395</v>
      </c>
      <c r="AH83">
        <v>0</v>
      </c>
      <c r="AI83">
        <v>2</v>
      </c>
      <c r="AJ83">
        <v>12</v>
      </c>
      <c r="AK83">
        <v>84</v>
      </c>
      <c r="AL83">
        <v>64</v>
      </c>
      <c r="AM83">
        <v>79</v>
      </c>
      <c r="AN83">
        <v>137</v>
      </c>
      <c r="AO83">
        <v>135</v>
      </c>
      <c r="AP83">
        <v>210</v>
      </c>
      <c r="AQ83">
        <v>140</v>
      </c>
      <c r="AR83">
        <v>124</v>
      </c>
      <c r="AS83">
        <v>120</v>
      </c>
      <c r="AT83">
        <v>32</v>
      </c>
      <c r="AU83">
        <v>28</v>
      </c>
      <c r="AV83">
        <v>36</v>
      </c>
      <c r="AW83">
        <v>263</v>
      </c>
      <c r="AX83">
        <v>364</v>
      </c>
      <c r="AY83">
        <v>334</v>
      </c>
      <c r="AZ83" t="s">
        <v>3641</v>
      </c>
      <c r="BE83">
        <v>208536</v>
      </c>
      <c r="BF83" t="s">
        <v>3642</v>
      </c>
      <c r="BG83" t="s">
        <v>3642</v>
      </c>
      <c r="BH83" t="s">
        <v>3642</v>
      </c>
      <c r="BI83" t="s">
        <v>3642</v>
      </c>
      <c r="BJ83" t="s">
        <v>3642</v>
      </c>
      <c r="BK83" t="s">
        <v>3642</v>
      </c>
      <c r="BL83" t="s">
        <v>3642</v>
      </c>
      <c r="BM83" t="s">
        <v>3647</v>
      </c>
      <c r="BN83" t="s">
        <v>3647</v>
      </c>
      <c r="BO83" t="s">
        <v>3647</v>
      </c>
      <c r="BP83" t="s">
        <v>3647</v>
      </c>
      <c r="BQ83" t="s">
        <v>31</v>
      </c>
      <c r="BR83" t="s">
        <v>2505</v>
      </c>
      <c r="BS83">
        <v>0.8</v>
      </c>
      <c r="BT83" t="s">
        <v>3642</v>
      </c>
      <c r="BU83">
        <v>445</v>
      </c>
      <c r="BV83" t="s">
        <v>3652</v>
      </c>
      <c r="BW83" t="s">
        <v>3656</v>
      </c>
      <c r="BX83" t="s">
        <v>3659</v>
      </c>
      <c r="BY83" t="s">
        <v>3684</v>
      </c>
      <c r="BZ83" t="s">
        <v>3688</v>
      </c>
      <c r="CA83">
        <v>25386.5364</v>
      </c>
      <c r="CE83">
        <v>5618.1762</v>
      </c>
      <c r="CF83">
        <v>272.727</v>
      </c>
      <c r="CN83">
        <v>1545.453</v>
      </c>
      <c r="CQ83">
        <v>35513.799</v>
      </c>
      <c r="CR83">
        <v>99.9999</v>
      </c>
      <c r="CV83">
        <v>1981.8162</v>
      </c>
      <c r="DB83">
        <v>70418.5077</v>
      </c>
      <c r="DC83">
        <v>5868.208975</v>
      </c>
      <c r="DD83">
        <v>13.17</v>
      </c>
      <c r="DE83">
        <v>12</v>
      </c>
      <c r="DF83" t="s">
        <v>3659</v>
      </c>
      <c r="DG83" t="s">
        <v>1819</v>
      </c>
      <c r="DH83">
        <v>75.66666666666667</v>
      </c>
      <c r="DI83">
        <v>136</v>
      </c>
      <c r="DJ83">
        <v>175</v>
      </c>
      <c r="DK83">
        <v>122</v>
      </c>
      <c r="DL83">
        <v>32</v>
      </c>
      <c r="DM83">
        <v>1.66</v>
      </c>
      <c r="DN83">
        <v>0.2</v>
      </c>
      <c r="DO83">
        <v>2.5</v>
      </c>
      <c r="DP83">
        <v>0.4</v>
      </c>
      <c r="DQ83">
        <v>1</v>
      </c>
      <c r="DR83">
        <v>85.5</v>
      </c>
      <c r="DS83" t="s">
        <v>3698</v>
      </c>
      <c r="DT83">
        <v>15</v>
      </c>
      <c r="DU83">
        <v>1</v>
      </c>
      <c r="DV83">
        <v>1</v>
      </c>
      <c r="DW83">
        <v>1</v>
      </c>
      <c r="DX83">
        <v>1</v>
      </c>
      <c r="DY83">
        <v>4763.59</v>
      </c>
      <c r="DZ83">
        <v>-1104.62</v>
      </c>
      <c r="EA83">
        <v>-23.2</v>
      </c>
      <c r="EB83" t="b">
        <v>0</v>
      </c>
      <c r="EC83" t="s">
        <v>3698</v>
      </c>
      <c r="ED83">
        <v>455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R83">
        <v>1</v>
      </c>
      <c r="ES83">
        <v>4</v>
      </c>
      <c r="ET83">
        <v>2</v>
      </c>
      <c r="EU83" t="s">
        <v>11</v>
      </c>
      <c r="EV83" t="s">
        <v>5782</v>
      </c>
      <c r="EW83" t="s">
        <v>17</v>
      </c>
    </row>
    <row r="84" spans="1:153">
      <c r="A84">
        <v>121549</v>
      </c>
      <c r="B84" t="s">
        <v>5376</v>
      </c>
      <c r="C84" t="s">
        <v>1004</v>
      </c>
      <c r="D84" t="s">
        <v>5376</v>
      </c>
      <c r="E84" t="s">
        <v>5519</v>
      </c>
      <c r="F84" t="s">
        <v>1819</v>
      </c>
      <c r="G84">
        <v>27.61272</v>
      </c>
      <c r="H84">
        <v>75.17325599999999</v>
      </c>
      <c r="I84" t="s">
        <v>1825</v>
      </c>
      <c r="J84" t="s">
        <v>1892</v>
      </c>
      <c r="K84" t="s">
        <v>1892</v>
      </c>
      <c r="L84" t="s">
        <v>1892</v>
      </c>
      <c r="M84" t="s">
        <v>2505</v>
      </c>
      <c r="N84" t="s">
        <v>5695</v>
      </c>
      <c r="O84" t="s">
        <v>5724</v>
      </c>
      <c r="P84" t="s">
        <v>3007</v>
      </c>
      <c r="Q84">
        <v>2.89</v>
      </c>
      <c r="R84">
        <v>26.26</v>
      </c>
      <c r="S84">
        <v>1.47</v>
      </c>
      <c r="T84">
        <v>96.28</v>
      </c>
      <c r="U84">
        <v>1.57</v>
      </c>
      <c r="V84">
        <v>2.12</v>
      </c>
      <c r="W84">
        <v>2.03</v>
      </c>
      <c r="X84">
        <v>92.05</v>
      </c>
      <c r="Y84">
        <v>0.62</v>
      </c>
      <c r="Z84">
        <v>0.76</v>
      </c>
      <c r="AA84">
        <v>0.62</v>
      </c>
      <c r="AB84">
        <v>0.62</v>
      </c>
      <c r="AC84">
        <v>0.62</v>
      </c>
      <c r="AD84">
        <v>0.62</v>
      </c>
      <c r="AE84" t="s">
        <v>3372</v>
      </c>
      <c r="AF84" t="s">
        <v>3374</v>
      </c>
      <c r="AG84" t="s">
        <v>3454</v>
      </c>
      <c r="AH84">
        <v>0</v>
      </c>
      <c r="AI84">
        <v>5</v>
      </c>
      <c r="AJ84">
        <v>18</v>
      </c>
      <c r="AK84">
        <v>17</v>
      </c>
      <c r="AL84">
        <v>18</v>
      </c>
      <c r="AM84">
        <v>21</v>
      </c>
      <c r="AN84">
        <v>26</v>
      </c>
      <c r="AO84">
        <v>33</v>
      </c>
      <c r="AP84">
        <v>45</v>
      </c>
      <c r="AQ84">
        <v>39</v>
      </c>
      <c r="AR84">
        <v>42</v>
      </c>
      <c r="AS84">
        <v>40</v>
      </c>
      <c r="AT84">
        <v>5</v>
      </c>
      <c r="AU84">
        <v>7</v>
      </c>
      <c r="AV84">
        <v>6</v>
      </c>
      <c r="AW84">
        <v>28</v>
      </c>
      <c r="AX84">
        <v>61</v>
      </c>
      <c r="AY84">
        <v>194</v>
      </c>
      <c r="AZ84" t="s">
        <v>3641</v>
      </c>
      <c r="BA84">
        <v>0</v>
      </c>
      <c r="BB84">
        <v>0</v>
      </c>
      <c r="BC84">
        <v>0</v>
      </c>
      <c r="BD84">
        <v>0</v>
      </c>
      <c r="BE84">
        <v>4137759</v>
      </c>
      <c r="BF84" t="s">
        <v>3642</v>
      </c>
      <c r="BG84" t="s">
        <v>3642</v>
      </c>
      <c r="BH84" t="s">
        <v>3642</v>
      </c>
      <c r="BI84" t="s">
        <v>3642</v>
      </c>
      <c r="BJ84" t="s">
        <v>3642</v>
      </c>
      <c r="BK84" t="s">
        <v>3642</v>
      </c>
      <c r="BL84" t="s">
        <v>3642</v>
      </c>
      <c r="BM84" t="s">
        <v>3647</v>
      </c>
      <c r="BN84" t="s">
        <v>3647</v>
      </c>
      <c r="BO84" t="s">
        <v>3647</v>
      </c>
      <c r="BP84" t="s">
        <v>3647</v>
      </c>
      <c r="BQ84" t="s">
        <v>31</v>
      </c>
      <c r="BR84" t="s">
        <v>2505</v>
      </c>
      <c r="BS84">
        <v>0</v>
      </c>
      <c r="BT84" t="s">
        <v>3642</v>
      </c>
      <c r="BU84">
        <v>575</v>
      </c>
      <c r="BV84" t="s">
        <v>3652</v>
      </c>
      <c r="BW84" t="s">
        <v>3656</v>
      </c>
      <c r="BX84" t="s">
        <v>3661</v>
      </c>
      <c r="BY84" t="s">
        <v>3684</v>
      </c>
      <c r="BZ84" t="s">
        <v>3688</v>
      </c>
      <c r="CA84">
        <v>19664.0127</v>
      </c>
      <c r="CE84">
        <v>12443.47</v>
      </c>
      <c r="CF84">
        <v>545.454</v>
      </c>
      <c r="CH84">
        <v>2537.547</v>
      </c>
      <c r="CI84">
        <v>5590.9035</v>
      </c>
      <c r="CN84">
        <v>6026.8716</v>
      </c>
      <c r="CQ84">
        <v>18301.9584</v>
      </c>
      <c r="CR84">
        <v>3645.057</v>
      </c>
      <c r="CS84">
        <v>9327.2634</v>
      </c>
      <c r="CV84">
        <v>10498.8078</v>
      </c>
      <c r="DB84">
        <v>88581.34540000001</v>
      </c>
      <c r="DC84">
        <v>7381.778783</v>
      </c>
      <c r="DD84">
        <v>29.17</v>
      </c>
      <c r="DE84">
        <v>12</v>
      </c>
      <c r="DF84" t="s">
        <v>3690</v>
      </c>
      <c r="DG84" t="s">
        <v>1819</v>
      </c>
      <c r="DH84">
        <v>18.66666666666667</v>
      </c>
      <c r="DI84">
        <v>29.5</v>
      </c>
      <c r="DJ84">
        <v>42</v>
      </c>
      <c r="DK84">
        <v>41</v>
      </c>
      <c r="DL84">
        <v>6</v>
      </c>
      <c r="DM84">
        <v>0.62</v>
      </c>
      <c r="DN84">
        <v>1.47</v>
      </c>
      <c r="DO84">
        <v>2.03</v>
      </c>
      <c r="DP84">
        <v>0.62</v>
      </c>
      <c r="DQ84">
        <v>10</v>
      </c>
      <c r="DR84">
        <v>89.73999999999999</v>
      </c>
      <c r="DS84" t="s">
        <v>3698</v>
      </c>
      <c r="DT84">
        <v>15</v>
      </c>
      <c r="DU84">
        <v>1</v>
      </c>
      <c r="DV84">
        <v>1</v>
      </c>
      <c r="DW84">
        <v>1</v>
      </c>
      <c r="DX84">
        <v>1</v>
      </c>
      <c r="DY84">
        <v>9581.17</v>
      </c>
      <c r="DZ84">
        <v>2199.4</v>
      </c>
      <c r="EA84">
        <v>23</v>
      </c>
      <c r="EB84" t="b">
        <v>1</v>
      </c>
      <c r="EC84" t="s">
        <v>3704</v>
      </c>
      <c r="ED84">
        <v>79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R84">
        <v>1</v>
      </c>
      <c r="ES84">
        <v>4</v>
      </c>
      <c r="ET84">
        <v>2</v>
      </c>
      <c r="EU84" t="s">
        <v>11</v>
      </c>
      <c r="EV84" t="s">
        <v>5782</v>
      </c>
      <c r="EW84" t="s">
        <v>17</v>
      </c>
    </row>
    <row r="85" spans="1:153">
      <c r="A85">
        <v>121304</v>
      </c>
      <c r="B85" t="s">
        <v>5377</v>
      </c>
      <c r="C85" t="s">
        <v>978</v>
      </c>
      <c r="D85" t="s">
        <v>5377</v>
      </c>
      <c r="E85" t="s">
        <v>5520</v>
      </c>
      <c r="F85" t="s">
        <v>1819</v>
      </c>
      <c r="G85">
        <v>22.710858</v>
      </c>
      <c r="H85">
        <v>75.874517</v>
      </c>
      <c r="I85" t="s">
        <v>1833</v>
      </c>
      <c r="J85" t="s">
        <v>978</v>
      </c>
      <c r="K85" t="s">
        <v>978</v>
      </c>
      <c r="L85" t="s">
        <v>978</v>
      </c>
      <c r="M85" t="s">
        <v>2505</v>
      </c>
      <c r="N85" t="s">
        <v>5696</v>
      </c>
      <c r="O85" t="s">
        <v>5724</v>
      </c>
      <c r="P85" t="s">
        <v>2953</v>
      </c>
      <c r="Q85">
        <v>4.09</v>
      </c>
      <c r="R85">
        <v>0.13</v>
      </c>
      <c r="S85">
        <v>0.21</v>
      </c>
      <c r="T85">
        <v>1.16</v>
      </c>
      <c r="U85">
        <v>0.76</v>
      </c>
      <c r="V85">
        <v>0.33</v>
      </c>
      <c r="W85">
        <v>0.92</v>
      </c>
      <c r="X85">
        <v>0.5</v>
      </c>
      <c r="Y85">
        <v>0.3</v>
      </c>
      <c r="Z85">
        <v>0.5</v>
      </c>
      <c r="AA85">
        <v>0.3</v>
      </c>
      <c r="AB85">
        <v>0.3</v>
      </c>
      <c r="AC85">
        <v>0.3</v>
      </c>
      <c r="AD85">
        <v>0.3</v>
      </c>
      <c r="AE85" t="s">
        <v>3379</v>
      </c>
      <c r="AF85" t="s">
        <v>3472</v>
      </c>
      <c r="AG85" t="s">
        <v>5777</v>
      </c>
      <c r="AH85">
        <v>22</v>
      </c>
      <c r="AI85">
        <v>57</v>
      </c>
      <c r="AJ85">
        <v>79</v>
      </c>
      <c r="AK85">
        <v>231</v>
      </c>
      <c r="AL85">
        <v>321</v>
      </c>
      <c r="AM85">
        <v>326</v>
      </c>
      <c r="AN85">
        <v>549</v>
      </c>
      <c r="AO85">
        <v>973</v>
      </c>
      <c r="AP85">
        <v>1169</v>
      </c>
      <c r="AQ85">
        <v>1294</v>
      </c>
      <c r="AR85">
        <v>2208</v>
      </c>
      <c r="AS85">
        <v>1922</v>
      </c>
      <c r="AT85">
        <v>433</v>
      </c>
      <c r="AU85">
        <v>490</v>
      </c>
      <c r="AV85">
        <v>493</v>
      </c>
      <c r="AW85">
        <v>1004</v>
      </c>
      <c r="AX85">
        <v>2055</v>
      </c>
      <c r="AY85">
        <v>6536</v>
      </c>
      <c r="AZ85" t="s">
        <v>3640</v>
      </c>
      <c r="BA85">
        <v>180</v>
      </c>
      <c r="BB85">
        <v>0</v>
      </c>
      <c r="BC85">
        <v>0</v>
      </c>
      <c r="BD85">
        <v>0</v>
      </c>
      <c r="BE85">
        <v>88562</v>
      </c>
      <c r="BF85" t="s">
        <v>3642</v>
      </c>
      <c r="BG85" t="s">
        <v>3642</v>
      </c>
      <c r="BH85" t="s">
        <v>3642</v>
      </c>
      <c r="BI85" t="s">
        <v>3642</v>
      </c>
      <c r="BJ85" t="s">
        <v>3642</v>
      </c>
      <c r="BK85" t="s">
        <v>3642</v>
      </c>
      <c r="BL85" t="s">
        <v>3642</v>
      </c>
      <c r="BM85" t="s">
        <v>3647</v>
      </c>
      <c r="BN85" t="s">
        <v>3647</v>
      </c>
      <c r="BO85" t="s">
        <v>3647</v>
      </c>
      <c r="BP85" t="s">
        <v>3647</v>
      </c>
      <c r="BQ85" t="s">
        <v>31</v>
      </c>
      <c r="BR85" t="s">
        <v>2505</v>
      </c>
      <c r="BS85">
        <v>3</v>
      </c>
      <c r="BT85" t="s">
        <v>3642</v>
      </c>
      <c r="BU85">
        <v>305</v>
      </c>
      <c r="BV85" t="s">
        <v>3652</v>
      </c>
      <c r="BW85" t="s">
        <v>3656</v>
      </c>
      <c r="BX85" t="s">
        <v>3670</v>
      </c>
      <c r="BY85" t="s">
        <v>978</v>
      </c>
      <c r="BZ85" t="s">
        <v>3688</v>
      </c>
      <c r="CE85">
        <v>309.0906</v>
      </c>
      <c r="CK85">
        <v>55.0464</v>
      </c>
      <c r="CU85">
        <v>5591.964</v>
      </c>
      <c r="DB85">
        <v>5956.101</v>
      </c>
      <c r="DC85">
        <v>595.6101</v>
      </c>
      <c r="DD85">
        <v>1.27</v>
      </c>
      <c r="DE85">
        <v>10</v>
      </c>
      <c r="DF85" t="s">
        <v>3670</v>
      </c>
      <c r="DG85" t="s">
        <v>1819</v>
      </c>
      <c r="DH85">
        <v>292.6666666666667</v>
      </c>
      <c r="DI85">
        <v>761</v>
      </c>
      <c r="DJ85">
        <v>1231.5</v>
      </c>
      <c r="DK85">
        <v>2065</v>
      </c>
      <c r="DL85">
        <v>472</v>
      </c>
      <c r="DM85">
        <v>0.3</v>
      </c>
      <c r="DN85">
        <v>0.13</v>
      </c>
      <c r="DO85">
        <v>0.33</v>
      </c>
      <c r="DP85">
        <v>0.3</v>
      </c>
      <c r="DQ85">
        <v>48</v>
      </c>
      <c r="DR85">
        <v>10.52</v>
      </c>
      <c r="DS85" t="s">
        <v>3700</v>
      </c>
      <c r="DU85">
        <v>1</v>
      </c>
      <c r="DV85">
        <v>1</v>
      </c>
      <c r="DW85">
        <v>1</v>
      </c>
      <c r="DX85">
        <v>1</v>
      </c>
      <c r="DY85">
        <v>824.49</v>
      </c>
      <c r="DZ85">
        <v>228.88</v>
      </c>
      <c r="EA85">
        <v>27.8</v>
      </c>
      <c r="EB85" t="b">
        <v>1</v>
      </c>
      <c r="EC85" t="s">
        <v>3703</v>
      </c>
      <c r="ED85">
        <v>1305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R85">
        <v>1</v>
      </c>
      <c r="ES85">
        <v>1</v>
      </c>
      <c r="ET85">
        <v>2</v>
      </c>
      <c r="EU85" t="s">
        <v>11</v>
      </c>
      <c r="EV85" t="s">
        <v>5782</v>
      </c>
      <c r="EW85" t="s">
        <v>17</v>
      </c>
    </row>
    <row r="86" spans="1:153">
      <c r="A86">
        <v>121384</v>
      </c>
      <c r="B86" t="s">
        <v>5378</v>
      </c>
      <c r="D86" t="s">
        <v>5378</v>
      </c>
      <c r="E86" t="s">
        <v>5521</v>
      </c>
      <c r="F86" t="s">
        <v>1819</v>
      </c>
      <c r="G86">
        <v>22.77537</v>
      </c>
      <c r="H86">
        <v>78.530038</v>
      </c>
      <c r="I86" t="s">
        <v>1833</v>
      </c>
      <c r="J86" t="s">
        <v>1897</v>
      </c>
      <c r="K86" t="s">
        <v>2071</v>
      </c>
      <c r="L86" t="s">
        <v>2071</v>
      </c>
      <c r="M86" t="s">
        <v>2506</v>
      </c>
      <c r="O86" t="s">
        <v>5724</v>
      </c>
      <c r="P86" t="s">
        <v>3015</v>
      </c>
      <c r="Q86">
        <v>17.16</v>
      </c>
      <c r="R86">
        <v>0.36</v>
      </c>
      <c r="S86">
        <v>88.03</v>
      </c>
      <c r="T86">
        <v>118.31</v>
      </c>
      <c r="U86">
        <v>16.24</v>
      </c>
      <c r="V86">
        <v>266.65</v>
      </c>
      <c r="W86">
        <v>0.36</v>
      </c>
      <c r="X86">
        <v>116.9</v>
      </c>
      <c r="Y86">
        <v>17.92</v>
      </c>
      <c r="Z86">
        <v>88</v>
      </c>
      <c r="AA86">
        <v>88</v>
      </c>
      <c r="AB86">
        <v>88</v>
      </c>
      <c r="AC86">
        <v>88</v>
      </c>
      <c r="AD86">
        <v>88</v>
      </c>
      <c r="AE86" t="s">
        <v>3363</v>
      </c>
      <c r="AF86" t="s">
        <v>3389</v>
      </c>
      <c r="AG86" t="s">
        <v>3368</v>
      </c>
      <c r="AH86">
        <v>0</v>
      </c>
      <c r="AI86">
        <v>0</v>
      </c>
      <c r="AJ86">
        <v>0</v>
      </c>
      <c r="AK86">
        <v>35</v>
      </c>
      <c r="AL86">
        <v>37</v>
      </c>
      <c r="AM86">
        <v>39</v>
      </c>
      <c r="AN86">
        <v>82</v>
      </c>
      <c r="AO86">
        <v>9</v>
      </c>
      <c r="AP86">
        <v>322</v>
      </c>
      <c r="AQ86">
        <v>519</v>
      </c>
      <c r="AR86">
        <v>499</v>
      </c>
      <c r="AS86">
        <v>830</v>
      </c>
      <c r="AT86">
        <v>376</v>
      </c>
      <c r="AU86">
        <v>410</v>
      </c>
      <c r="AV86">
        <v>165</v>
      </c>
      <c r="AW86">
        <v>399</v>
      </c>
      <c r="AX86">
        <v>802</v>
      </c>
      <c r="AY86">
        <v>1689</v>
      </c>
      <c r="AZ86" t="s">
        <v>3641</v>
      </c>
      <c r="BA86">
        <v>0</v>
      </c>
      <c r="BB86">
        <v>0</v>
      </c>
      <c r="BC86">
        <v>0</v>
      </c>
      <c r="BD86">
        <v>0</v>
      </c>
      <c r="BE86">
        <v>68738</v>
      </c>
      <c r="BF86" t="s">
        <v>3642</v>
      </c>
      <c r="BG86" t="s">
        <v>3642</v>
      </c>
      <c r="BH86" t="s">
        <v>3642</v>
      </c>
      <c r="BI86" t="s">
        <v>3642</v>
      </c>
      <c r="BJ86" t="s">
        <v>3642</v>
      </c>
      <c r="BK86" t="s">
        <v>3642</v>
      </c>
      <c r="BL86" t="s">
        <v>3642</v>
      </c>
      <c r="BM86" t="s">
        <v>3647</v>
      </c>
      <c r="BN86" t="s">
        <v>3647</v>
      </c>
      <c r="BO86" t="s">
        <v>3647</v>
      </c>
      <c r="BP86" t="s">
        <v>3647</v>
      </c>
      <c r="BQ86" t="s">
        <v>31</v>
      </c>
      <c r="BT86" t="s">
        <v>3642</v>
      </c>
      <c r="BU86">
        <v>575</v>
      </c>
      <c r="BV86" t="s">
        <v>3652</v>
      </c>
      <c r="BW86" t="s">
        <v>3656</v>
      </c>
      <c r="BX86" t="s">
        <v>3670</v>
      </c>
      <c r="BY86" t="s">
        <v>3684</v>
      </c>
      <c r="BZ86" t="s">
        <v>3688</v>
      </c>
      <c r="CA86">
        <v>90.90900000000001</v>
      </c>
      <c r="CE86">
        <v>1814.228</v>
      </c>
      <c r="CF86">
        <v>545.454</v>
      </c>
      <c r="CG86">
        <v>3559.173</v>
      </c>
      <c r="CQ86">
        <v>90.90900000000001</v>
      </c>
      <c r="CR86">
        <v>1045.4535</v>
      </c>
      <c r="CU86">
        <v>2293.6922</v>
      </c>
      <c r="CV86">
        <v>8939.1263</v>
      </c>
      <c r="DB86">
        <v>18378.945</v>
      </c>
      <c r="DC86">
        <v>1670.813182</v>
      </c>
      <c r="DD86">
        <v>13.36</v>
      </c>
      <c r="DE86">
        <v>11</v>
      </c>
      <c r="DF86" t="s">
        <v>3670</v>
      </c>
      <c r="DG86" t="s">
        <v>1819</v>
      </c>
      <c r="DH86">
        <v>37</v>
      </c>
      <c r="DI86">
        <v>45.5</v>
      </c>
      <c r="DJ86">
        <v>420.5</v>
      </c>
      <c r="DK86">
        <v>664.5</v>
      </c>
      <c r="DL86">
        <v>317</v>
      </c>
      <c r="DM86">
        <v>88</v>
      </c>
      <c r="DN86">
        <v>0.36</v>
      </c>
      <c r="DO86">
        <v>0.36</v>
      </c>
      <c r="DP86">
        <v>17.92</v>
      </c>
      <c r="DQ86">
        <v>12</v>
      </c>
      <c r="DR86">
        <v>42.02</v>
      </c>
      <c r="DS86" t="s">
        <v>3697</v>
      </c>
      <c r="DT86">
        <v>15</v>
      </c>
      <c r="DU86">
        <v>1</v>
      </c>
      <c r="DV86">
        <v>1</v>
      </c>
      <c r="DW86">
        <v>1</v>
      </c>
      <c r="DX86">
        <v>0</v>
      </c>
      <c r="DY86">
        <v>5301.54</v>
      </c>
      <c r="DZ86">
        <v>3630.73</v>
      </c>
      <c r="EA86">
        <v>68.5</v>
      </c>
      <c r="EB86" t="b">
        <v>1</v>
      </c>
      <c r="EC86" t="s">
        <v>3702</v>
      </c>
      <c r="ED86">
        <v>49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R86">
        <v>0</v>
      </c>
      <c r="ES86">
        <v>2</v>
      </c>
      <c r="ET86">
        <v>2</v>
      </c>
      <c r="EU86" t="s">
        <v>11</v>
      </c>
      <c r="EV86" t="s">
        <v>5782</v>
      </c>
      <c r="EW86" t="s">
        <v>17</v>
      </c>
    </row>
    <row r="87" spans="1:153">
      <c r="A87">
        <v>117577</v>
      </c>
      <c r="B87" t="s">
        <v>5379</v>
      </c>
      <c r="C87" t="s">
        <v>3687</v>
      </c>
      <c r="D87" t="s">
        <v>5379</v>
      </c>
      <c r="E87" t="s">
        <v>5522</v>
      </c>
      <c r="F87" t="s">
        <v>1819</v>
      </c>
      <c r="G87">
        <v>20.293782</v>
      </c>
      <c r="H87">
        <v>85.871364</v>
      </c>
      <c r="I87" t="s">
        <v>1834</v>
      </c>
      <c r="J87" t="s">
        <v>1927</v>
      </c>
      <c r="K87" t="s">
        <v>3687</v>
      </c>
      <c r="L87" t="s">
        <v>3687</v>
      </c>
      <c r="M87" t="s">
        <v>2505</v>
      </c>
      <c r="N87" t="s">
        <v>5697</v>
      </c>
      <c r="O87" t="s">
        <v>5724</v>
      </c>
      <c r="P87" t="s">
        <v>5750</v>
      </c>
      <c r="Q87">
        <v>0.13</v>
      </c>
      <c r="R87">
        <v>0.3</v>
      </c>
      <c r="S87">
        <v>0.54</v>
      </c>
      <c r="T87">
        <v>2.79</v>
      </c>
      <c r="U87">
        <v>1.16</v>
      </c>
      <c r="V87">
        <v>0</v>
      </c>
      <c r="W87">
        <v>1.89</v>
      </c>
      <c r="X87">
        <v>1.61</v>
      </c>
      <c r="Y87">
        <v>0.78</v>
      </c>
      <c r="Z87">
        <v>0.78</v>
      </c>
      <c r="AA87">
        <v>0.78</v>
      </c>
      <c r="AB87">
        <v>0.78</v>
      </c>
      <c r="AC87">
        <v>0.78</v>
      </c>
      <c r="AD87">
        <v>0.78</v>
      </c>
      <c r="AE87" t="s">
        <v>3369</v>
      </c>
      <c r="AF87" t="s">
        <v>3380</v>
      </c>
      <c r="AG87" t="s">
        <v>3459</v>
      </c>
      <c r="AH87">
        <v>8</v>
      </c>
      <c r="AI87">
        <v>19</v>
      </c>
      <c r="AJ87">
        <v>73</v>
      </c>
      <c r="AK87">
        <v>38</v>
      </c>
      <c r="AL87">
        <v>49</v>
      </c>
      <c r="AM87">
        <v>61</v>
      </c>
      <c r="AN87">
        <v>157</v>
      </c>
      <c r="AO87">
        <v>171</v>
      </c>
      <c r="AP87">
        <v>288</v>
      </c>
      <c r="AQ87">
        <v>244</v>
      </c>
      <c r="AR87">
        <v>198</v>
      </c>
      <c r="AS87">
        <v>181</v>
      </c>
      <c r="AT87">
        <v>29</v>
      </c>
      <c r="AU87">
        <v>33</v>
      </c>
      <c r="AV87">
        <v>26</v>
      </c>
      <c r="AW87">
        <v>345</v>
      </c>
      <c r="AX87">
        <v>410</v>
      </c>
      <c r="AY87">
        <v>451</v>
      </c>
      <c r="AZ87" t="s">
        <v>3640</v>
      </c>
      <c r="BA87">
        <v>100</v>
      </c>
      <c r="BB87">
        <v>75</v>
      </c>
      <c r="BC87">
        <v>58</v>
      </c>
      <c r="BD87">
        <v>2</v>
      </c>
      <c r="BE87">
        <v>117080</v>
      </c>
      <c r="BF87" t="s">
        <v>3642</v>
      </c>
      <c r="BG87" t="s">
        <v>3642</v>
      </c>
      <c r="BH87" t="s">
        <v>3642</v>
      </c>
      <c r="BI87" t="s">
        <v>3642</v>
      </c>
      <c r="BJ87" t="s">
        <v>3642</v>
      </c>
      <c r="BK87" t="s">
        <v>3642</v>
      </c>
      <c r="BL87" t="s">
        <v>3642</v>
      </c>
      <c r="BM87" t="s">
        <v>3647</v>
      </c>
      <c r="BN87" t="s">
        <v>3647</v>
      </c>
      <c r="BO87" t="s">
        <v>3647</v>
      </c>
      <c r="BP87" t="s">
        <v>3647</v>
      </c>
      <c r="BQ87" t="s">
        <v>31</v>
      </c>
      <c r="BR87" t="s">
        <v>2505</v>
      </c>
      <c r="BS87">
        <v>0.6</v>
      </c>
      <c r="BT87" t="s">
        <v>3642</v>
      </c>
      <c r="BU87">
        <v>460</v>
      </c>
      <c r="BV87" t="s">
        <v>3652</v>
      </c>
      <c r="BW87" t="s">
        <v>3656</v>
      </c>
      <c r="BX87" t="s">
        <v>3671</v>
      </c>
      <c r="BY87" t="s">
        <v>3687</v>
      </c>
      <c r="BZ87" t="s">
        <v>3688</v>
      </c>
      <c r="CA87">
        <v>1399.9986</v>
      </c>
      <c r="CE87">
        <v>10117.3826</v>
      </c>
      <c r="CF87">
        <v>727.272</v>
      </c>
      <c r="CG87">
        <v>2549.1488</v>
      </c>
      <c r="CH87">
        <v>181.818</v>
      </c>
      <c r="CK87">
        <v>274.7316</v>
      </c>
      <c r="CN87">
        <v>199.9998</v>
      </c>
      <c r="CQ87">
        <v>909.09</v>
      </c>
      <c r="CR87">
        <v>3672.7236</v>
      </c>
      <c r="CU87">
        <v>2943.8565</v>
      </c>
      <c r="CV87">
        <v>14072.3193</v>
      </c>
      <c r="DB87">
        <v>37048.3408</v>
      </c>
      <c r="DC87">
        <v>3087.361733</v>
      </c>
      <c r="DD87">
        <v>17.67</v>
      </c>
      <c r="DE87">
        <v>12</v>
      </c>
      <c r="DF87" t="s">
        <v>3693</v>
      </c>
      <c r="DG87" t="s">
        <v>1819</v>
      </c>
      <c r="DH87">
        <v>49.33333333333334</v>
      </c>
      <c r="DI87">
        <v>164</v>
      </c>
      <c r="DJ87">
        <v>266</v>
      </c>
      <c r="DK87">
        <v>189.5</v>
      </c>
      <c r="DL87">
        <v>29.33333333333333</v>
      </c>
      <c r="DM87">
        <v>0.78</v>
      </c>
      <c r="DN87">
        <v>0.3</v>
      </c>
      <c r="DO87">
        <v>0</v>
      </c>
      <c r="DP87">
        <v>0.78</v>
      </c>
      <c r="DQ87">
        <v>17</v>
      </c>
      <c r="DR87">
        <v>67.06</v>
      </c>
      <c r="DS87" t="s">
        <v>3699</v>
      </c>
      <c r="DU87">
        <v>1</v>
      </c>
      <c r="DV87">
        <v>1</v>
      </c>
      <c r="DW87">
        <v>1</v>
      </c>
      <c r="DX87">
        <v>1</v>
      </c>
      <c r="DY87">
        <v>6033.67</v>
      </c>
      <c r="DZ87">
        <v>2946.31</v>
      </c>
      <c r="EA87">
        <v>48.8</v>
      </c>
      <c r="EB87" t="b">
        <v>1</v>
      </c>
      <c r="EC87" t="s">
        <v>3701</v>
      </c>
      <c r="ED87">
        <v>134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R87">
        <v>1</v>
      </c>
      <c r="ES87">
        <v>3</v>
      </c>
      <c r="ET87">
        <v>2</v>
      </c>
      <c r="EU87" t="s">
        <v>11</v>
      </c>
      <c r="EV87" t="s">
        <v>5782</v>
      </c>
      <c r="EW87" t="s">
        <v>17</v>
      </c>
    </row>
    <row r="88" spans="1:153">
      <c r="A88">
        <v>121549</v>
      </c>
      <c r="B88" t="s">
        <v>5380</v>
      </c>
      <c r="C88" t="s">
        <v>1004</v>
      </c>
      <c r="D88" t="s">
        <v>5380</v>
      </c>
      <c r="E88" t="s">
        <v>5523</v>
      </c>
      <c r="F88" t="s">
        <v>1819</v>
      </c>
      <c r="G88">
        <v>27.601727</v>
      </c>
      <c r="H88">
        <v>75.12696699999999</v>
      </c>
      <c r="I88" t="s">
        <v>1825</v>
      </c>
      <c r="J88" t="s">
        <v>1892</v>
      </c>
      <c r="K88" t="s">
        <v>1892</v>
      </c>
      <c r="L88" t="s">
        <v>1892</v>
      </c>
      <c r="M88" t="s">
        <v>2505</v>
      </c>
      <c r="N88" t="s">
        <v>5698</v>
      </c>
      <c r="O88" t="s">
        <v>5724</v>
      </c>
      <c r="P88" t="s">
        <v>3007</v>
      </c>
      <c r="Q88">
        <v>1.99</v>
      </c>
      <c r="R88">
        <v>29.13</v>
      </c>
      <c r="S88">
        <v>1.2</v>
      </c>
      <c r="T88">
        <v>98.09</v>
      </c>
      <c r="U88">
        <v>1.27</v>
      </c>
      <c r="V88">
        <v>1.38</v>
      </c>
      <c r="W88">
        <v>3.07</v>
      </c>
      <c r="X88">
        <v>94.09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3362</v>
      </c>
      <c r="AF88" t="s">
        <v>3432</v>
      </c>
      <c r="AG88" t="s">
        <v>3554</v>
      </c>
      <c r="AH88">
        <v>1</v>
      </c>
      <c r="AI88">
        <v>14</v>
      </c>
      <c r="AJ88">
        <v>21</v>
      </c>
      <c r="AK88">
        <v>7</v>
      </c>
      <c r="AL88">
        <v>11</v>
      </c>
      <c r="AM88">
        <v>9</v>
      </c>
      <c r="AN88">
        <v>18</v>
      </c>
      <c r="AO88">
        <v>47</v>
      </c>
      <c r="AP88">
        <v>37</v>
      </c>
      <c r="AQ88">
        <v>44</v>
      </c>
      <c r="AR88">
        <v>107</v>
      </c>
      <c r="AS88">
        <v>82</v>
      </c>
      <c r="AT88">
        <v>26</v>
      </c>
      <c r="AU88">
        <v>29</v>
      </c>
      <c r="AV88">
        <v>97</v>
      </c>
      <c r="AW88">
        <v>41</v>
      </c>
      <c r="AX88">
        <v>74</v>
      </c>
      <c r="AY88">
        <v>374</v>
      </c>
      <c r="AZ88" t="s">
        <v>3641</v>
      </c>
      <c r="BA88">
        <v>0</v>
      </c>
      <c r="BB88">
        <v>0</v>
      </c>
      <c r="BC88">
        <v>0</v>
      </c>
      <c r="BD88">
        <v>0</v>
      </c>
      <c r="BE88">
        <v>1856640</v>
      </c>
      <c r="BF88" t="s">
        <v>3642</v>
      </c>
      <c r="BG88" t="s">
        <v>3642</v>
      </c>
      <c r="BH88" t="s">
        <v>3642</v>
      </c>
      <c r="BI88" t="s">
        <v>3642</v>
      </c>
      <c r="BJ88" t="s">
        <v>3642</v>
      </c>
      <c r="BK88" t="s">
        <v>3642</v>
      </c>
      <c r="BL88" t="s">
        <v>3642</v>
      </c>
      <c r="BM88" t="s">
        <v>3647</v>
      </c>
      <c r="BN88" t="s">
        <v>3647</v>
      </c>
      <c r="BO88" t="s">
        <v>3647</v>
      </c>
      <c r="BP88" t="s">
        <v>3647</v>
      </c>
      <c r="BQ88" t="s">
        <v>31</v>
      </c>
      <c r="BR88" t="s">
        <v>2505</v>
      </c>
      <c r="BS88">
        <v>0.7</v>
      </c>
      <c r="BT88" t="s">
        <v>3642</v>
      </c>
      <c r="BU88">
        <v>530</v>
      </c>
      <c r="BV88" t="s">
        <v>3652</v>
      </c>
      <c r="BW88" t="s">
        <v>3656</v>
      </c>
      <c r="BX88" t="s">
        <v>3661</v>
      </c>
      <c r="BY88" t="s">
        <v>3684</v>
      </c>
      <c r="BZ88" t="s">
        <v>3688</v>
      </c>
      <c r="CA88">
        <v>36695.616</v>
      </c>
      <c r="CC88">
        <v>218.1816</v>
      </c>
      <c r="CE88">
        <v>17158.8768</v>
      </c>
      <c r="CF88">
        <v>363.636</v>
      </c>
      <c r="CG88">
        <v>1919.9625</v>
      </c>
      <c r="CH88">
        <v>3454.542</v>
      </c>
      <c r="CM88">
        <v>781.818</v>
      </c>
      <c r="CN88">
        <v>10442.6775</v>
      </c>
      <c r="CQ88">
        <v>29821.3149</v>
      </c>
      <c r="CR88">
        <v>5558.8884</v>
      </c>
      <c r="CV88">
        <v>17299.9827</v>
      </c>
      <c r="DB88">
        <v>123715.4964</v>
      </c>
      <c r="DC88">
        <v>10309.6247</v>
      </c>
      <c r="DD88">
        <v>29.92</v>
      </c>
      <c r="DE88">
        <v>12</v>
      </c>
      <c r="DF88" t="s">
        <v>3690</v>
      </c>
      <c r="DG88" t="s">
        <v>1819</v>
      </c>
      <c r="DH88">
        <v>9</v>
      </c>
      <c r="DI88">
        <v>32.5</v>
      </c>
      <c r="DJ88">
        <v>40.5</v>
      </c>
      <c r="DK88">
        <v>94.5</v>
      </c>
      <c r="DL88">
        <v>50.66666666666666</v>
      </c>
      <c r="DM88">
        <v>0</v>
      </c>
      <c r="DN88">
        <v>1.2</v>
      </c>
      <c r="DO88">
        <v>1.38</v>
      </c>
      <c r="DP88">
        <v>0</v>
      </c>
      <c r="DQ88">
        <v>19</v>
      </c>
      <c r="DR88">
        <v>94.31999999999999</v>
      </c>
      <c r="DS88" t="s">
        <v>3698</v>
      </c>
      <c r="DT88">
        <v>15</v>
      </c>
      <c r="DU88">
        <v>1</v>
      </c>
      <c r="DV88">
        <v>1</v>
      </c>
      <c r="DW88">
        <v>1</v>
      </c>
      <c r="DX88">
        <v>1</v>
      </c>
      <c r="DY88">
        <v>9630.719999999999</v>
      </c>
      <c r="DZ88">
        <v>-678.9</v>
      </c>
      <c r="EA88">
        <v>-7</v>
      </c>
      <c r="EB88" t="b">
        <v>0</v>
      </c>
      <c r="EC88" t="s">
        <v>3698</v>
      </c>
      <c r="ED88">
        <v>406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R88">
        <v>1</v>
      </c>
      <c r="ES88">
        <v>4</v>
      </c>
      <c r="ET88">
        <v>2</v>
      </c>
      <c r="EU88" t="s">
        <v>11</v>
      </c>
      <c r="EV88" t="s">
        <v>5782</v>
      </c>
      <c r="EW88" t="s">
        <v>17</v>
      </c>
    </row>
    <row r="89" spans="1:153">
      <c r="A89">
        <v>107771</v>
      </c>
      <c r="B89" t="s">
        <v>5381</v>
      </c>
      <c r="C89" t="s">
        <v>986</v>
      </c>
      <c r="D89" t="s">
        <v>5381</v>
      </c>
      <c r="E89" t="s">
        <v>5524</v>
      </c>
      <c r="F89" t="s">
        <v>1819</v>
      </c>
      <c r="G89">
        <v>19.207857</v>
      </c>
      <c r="H89">
        <v>73.01195300000001</v>
      </c>
      <c r="I89" t="s">
        <v>1827</v>
      </c>
      <c r="J89" t="s">
        <v>986</v>
      </c>
      <c r="K89" t="s">
        <v>986</v>
      </c>
      <c r="L89" t="s">
        <v>986</v>
      </c>
      <c r="M89" t="s">
        <v>2505</v>
      </c>
      <c r="N89" t="s">
        <v>5699</v>
      </c>
      <c r="O89" t="s">
        <v>5724</v>
      </c>
      <c r="P89" t="s">
        <v>5751</v>
      </c>
      <c r="Q89">
        <v>3.63</v>
      </c>
      <c r="R89">
        <v>0.14</v>
      </c>
      <c r="S89">
        <v>0.96</v>
      </c>
      <c r="T89">
        <v>3.52</v>
      </c>
      <c r="U89">
        <v>1.03</v>
      </c>
      <c r="V89">
        <v>6.13</v>
      </c>
      <c r="W89">
        <v>1.99</v>
      </c>
      <c r="X89">
        <v>3.34</v>
      </c>
      <c r="Y89">
        <v>0.46</v>
      </c>
      <c r="Z89">
        <v>0.46</v>
      </c>
      <c r="AA89">
        <v>0.46</v>
      </c>
      <c r="AB89">
        <v>0.46</v>
      </c>
      <c r="AC89">
        <v>0.46</v>
      </c>
      <c r="AD89">
        <v>0.46</v>
      </c>
      <c r="AE89" t="s">
        <v>3360</v>
      </c>
      <c r="AF89" t="s">
        <v>3388</v>
      </c>
      <c r="AG89" t="s">
        <v>3428</v>
      </c>
      <c r="AH89">
        <v>2</v>
      </c>
      <c r="AI89">
        <v>3</v>
      </c>
      <c r="AJ89">
        <v>11</v>
      </c>
      <c r="AK89">
        <v>52</v>
      </c>
      <c r="AL89">
        <v>63</v>
      </c>
      <c r="AM89">
        <v>64</v>
      </c>
      <c r="AN89">
        <v>184</v>
      </c>
      <c r="AO89">
        <v>175</v>
      </c>
      <c r="AP89">
        <v>270</v>
      </c>
      <c r="AQ89">
        <v>328</v>
      </c>
      <c r="AR89">
        <v>284</v>
      </c>
      <c r="AS89">
        <v>283</v>
      </c>
      <c r="AT89">
        <v>29</v>
      </c>
      <c r="AU89">
        <v>20</v>
      </c>
      <c r="AV89">
        <v>56</v>
      </c>
      <c r="AW89">
        <v>452</v>
      </c>
      <c r="AX89">
        <v>545</v>
      </c>
      <c r="AY89">
        <v>588</v>
      </c>
      <c r="AZ89" t="s">
        <v>3639</v>
      </c>
      <c r="BA89">
        <v>32</v>
      </c>
      <c r="BB89">
        <v>20</v>
      </c>
      <c r="BC89">
        <v>48</v>
      </c>
      <c r="BD89">
        <v>156</v>
      </c>
      <c r="BE89">
        <v>217797</v>
      </c>
      <c r="BF89" t="s">
        <v>3642</v>
      </c>
      <c r="BG89" t="s">
        <v>3642</v>
      </c>
      <c r="BH89" t="s">
        <v>3642</v>
      </c>
      <c r="BI89" t="s">
        <v>3642</v>
      </c>
      <c r="BJ89" t="s">
        <v>3642</v>
      </c>
      <c r="BK89" t="s">
        <v>3642</v>
      </c>
      <c r="BL89" t="s">
        <v>3642</v>
      </c>
      <c r="BM89" t="s">
        <v>3647</v>
      </c>
      <c r="BN89" t="s">
        <v>3647</v>
      </c>
      <c r="BO89" t="s">
        <v>3647</v>
      </c>
      <c r="BP89" t="s">
        <v>3647</v>
      </c>
      <c r="BQ89" t="s">
        <v>31</v>
      </c>
      <c r="BR89" t="s">
        <v>2505</v>
      </c>
      <c r="BS89">
        <v>1</v>
      </c>
      <c r="BT89" t="s">
        <v>3642</v>
      </c>
      <c r="BU89">
        <v>865</v>
      </c>
      <c r="BV89" t="s">
        <v>3654</v>
      </c>
      <c r="BW89" t="s">
        <v>3658</v>
      </c>
      <c r="BX89" t="s">
        <v>3663</v>
      </c>
      <c r="BY89" t="s">
        <v>986</v>
      </c>
      <c r="BZ89" t="s">
        <v>3688</v>
      </c>
      <c r="CC89">
        <v>218.1816</v>
      </c>
      <c r="CE89">
        <v>9036.354600000001</v>
      </c>
      <c r="CF89">
        <v>727.272</v>
      </c>
      <c r="CV89">
        <v>8072.7192</v>
      </c>
      <c r="DB89">
        <v>18054.5274</v>
      </c>
      <c r="DC89">
        <v>1805.45274</v>
      </c>
      <c r="DD89">
        <v>7.4</v>
      </c>
      <c r="DE89">
        <v>10</v>
      </c>
      <c r="DF89" t="s">
        <v>3663</v>
      </c>
      <c r="DG89" t="s">
        <v>1819</v>
      </c>
      <c r="DH89">
        <v>59.66666666666666</v>
      </c>
      <c r="DI89">
        <v>179.5</v>
      </c>
      <c r="DJ89">
        <v>299</v>
      </c>
      <c r="DK89">
        <v>283.5</v>
      </c>
      <c r="DL89">
        <v>35</v>
      </c>
      <c r="DM89">
        <v>0.46</v>
      </c>
      <c r="DN89">
        <v>0.14</v>
      </c>
      <c r="DO89">
        <v>1.99</v>
      </c>
      <c r="DP89">
        <v>0.46</v>
      </c>
      <c r="DQ89">
        <v>9</v>
      </c>
      <c r="DR89">
        <v>45.22</v>
      </c>
      <c r="DS89" t="s">
        <v>3697</v>
      </c>
      <c r="DT89">
        <v>150</v>
      </c>
      <c r="DU89">
        <v>1</v>
      </c>
      <c r="DV89">
        <v>1</v>
      </c>
      <c r="DW89">
        <v>1</v>
      </c>
      <c r="DX89">
        <v>1</v>
      </c>
      <c r="DY89">
        <v>4009.21</v>
      </c>
      <c r="DZ89">
        <v>2203.75</v>
      </c>
      <c r="EA89">
        <v>55</v>
      </c>
      <c r="EB89" t="b">
        <v>1</v>
      </c>
      <c r="EC89" t="s">
        <v>3702</v>
      </c>
      <c r="ED89">
        <v>323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R89">
        <v>1</v>
      </c>
      <c r="ES89">
        <v>2</v>
      </c>
      <c r="ET89">
        <v>2</v>
      </c>
      <c r="EU89" t="s">
        <v>11</v>
      </c>
      <c r="EV89" t="s">
        <v>5782</v>
      </c>
      <c r="EW89" t="s">
        <v>17</v>
      </c>
    </row>
    <row r="90" spans="1:153">
      <c r="A90">
        <v>119750</v>
      </c>
      <c r="B90" t="s">
        <v>5382</v>
      </c>
      <c r="D90" t="s">
        <v>5382</v>
      </c>
      <c r="E90" t="s">
        <v>5525</v>
      </c>
      <c r="F90" t="s">
        <v>1819</v>
      </c>
      <c r="G90">
        <v>11.068685</v>
      </c>
      <c r="H90">
        <v>77.06659000000001</v>
      </c>
      <c r="I90" t="s">
        <v>1828</v>
      </c>
      <c r="J90" t="s">
        <v>965</v>
      </c>
      <c r="K90" t="s">
        <v>5603</v>
      </c>
      <c r="L90" t="s">
        <v>5631</v>
      </c>
      <c r="M90" t="s">
        <v>2506</v>
      </c>
      <c r="O90" t="s">
        <v>5724</v>
      </c>
      <c r="P90" t="s">
        <v>2915</v>
      </c>
      <c r="Q90">
        <v>9</v>
      </c>
      <c r="R90">
        <v>0.5600000000000001</v>
      </c>
      <c r="S90">
        <v>1.35</v>
      </c>
      <c r="T90">
        <v>4.58</v>
      </c>
      <c r="U90">
        <v>2.03</v>
      </c>
      <c r="V90">
        <v>1.3</v>
      </c>
      <c r="W90">
        <v>5.71</v>
      </c>
      <c r="X90">
        <v>7.83</v>
      </c>
      <c r="Y90">
        <v>4.84</v>
      </c>
      <c r="Z90">
        <v>5.22</v>
      </c>
      <c r="AA90">
        <v>4.84</v>
      </c>
      <c r="AB90">
        <v>5.22</v>
      </c>
      <c r="AC90">
        <v>0</v>
      </c>
      <c r="AD90">
        <v>4.84</v>
      </c>
      <c r="AE90" t="s">
        <v>3352</v>
      </c>
      <c r="AF90" t="s">
        <v>3363</v>
      </c>
      <c r="AG90" t="s">
        <v>3362</v>
      </c>
      <c r="AH90">
        <v>0</v>
      </c>
      <c r="AI90">
        <v>4</v>
      </c>
      <c r="AJ90">
        <v>7</v>
      </c>
      <c r="AK90">
        <v>28</v>
      </c>
      <c r="AL90">
        <v>32</v>
      </c>
      <c r="AM90">
        <v>36</v>
      </c>
      <c r="AN90">
        <v>50</v>
      </c>
      <c r="AO90">
        <v>7</v>
      </c>
      <c r="AP90">
        <v>163</v>
      </c>
      <c r="AQ90">
        <v>262</v>
      </c>
      <c r="AR90">
        <v>179</v>
      </c>
      <c r="AS90">
        <v>385</v>
      </c>
      <c r="AT90">
        <v>95</v>
      </c>
      <c r="AU90">
        <v>65</v>
      </c>
      <c r="AV90">
        <v>23</v>
      </c>
      <c r="AW90">
        <v>288</v>
      </c>
      <c r="AX90">
        <v>401</v>
      </c>
      <c r="AY90">
        <v>245</v>
      </c>
      <c r="AZ90" t="s">
        <v>3641</v>
      </c>
      <c r="BA90">
        <v>83</v>
      </c>
      <c r="BB90">
        <v>104</v>
      </c>
      <c r="BC90">
        <v>20</v>
      </c>
      <c r="BD90">
        <v>0</v>
      </c>
      <c r="BE90">
        <v>147342</v>
      </c>
      <c r="BF90" t="s">
        <v>3642</v>
      </c>
      <c r="BG90" t="s">
        <v>3642</v>
      </c>
      <c r="BH90" t="s">
        <v>3642</v>
      </c>
      <c r="BI90" t="s">
        <v>3642</v>
      </c>
      <c r="BJ90" t="s">
        <v>3642</v>
      </c>
      <c r="BK90" t="s">
        <v>3642</v>
      </c>
      <c r="BL90" t="s">
        <v>3642</v>
      </c>
      <c r="BM90" t="s">
        <v>3647</v>
      </c>
      <c r="BN90" t="s">
        <v>3647</v>
      </c>
      <c r="BO90" t="s">
        <v>3647</v>
      </c>
      <c r="BP90" t="s">
        <v>3647</v>
      </c>
      <c r="BQ90" t="s">
        <v>31</v>
      </c>
      <c r="BT90" t="s">
        <v>3642</v>
      </c>
      <c r="BU90">
        <v>775</v>
      </c>
      <c r="BV90" t="s">
        <v>3654</v>
      </c>
      <c r="BW90" t="s">
        <v>3658</v>
      </c>
      <c r="BX90" t="s">
        <v>3664</v>
      </c>
      <c r="BY90" t="s">
        <v>965</v>
      </c>
      <c r="BZ90" t="s">
        <v>3688</v>
      </c>
      <c r="CA90">
        <v>17584.1724</v>
      </c>
      <c r="CC90">
        <v>1664.8216</v>
      </c>
      <c r="CE90">
        <v>9342.2862</v>
      </c>
      <c r="CF90">
        <v>1901.185</v>
      </c>
      <c r="CH90">
        <v>260.8695</v>
      </c>
      <c r="CI90">
        <v>2524.5041</v>
      </c>
      <c r="CQ90">
        <v>12883.7823</v>
      </c>
      <c r="CR90">
        <v>218.1816</v>
      </c>
      <c r="CS90">
        <v>14073.9021</v>
      </c>
      <c r="CV90">
        <v>15321.7272</v>
      </c>
      <c r="DB90">
        <v>75775.432</v>
      </c>
      <c r="DC90">
        <v>6314.619333</v>
      </c>
      <c r="DD90">
        <v>28.83</v>
      </c>
      <c r="DE90">
        <v>12</v>
      </c>
      <c r="DF90" t="s">
        <v>3691</v>
      </c>
      <c r="DG90" t="s">
        <v>1819</v>
      </c>
      <c r="DH90">
        <v>32</v>
      </c>
      <c r="DI90">
        <v>28.5</v>
      </c>
      <c r="DJ90">
        <v>212.5</v>
      </c>
      <c r="DK90">
        <v>282</v>
      </c>
      <c r="DL90">
        <v>61</v>
      </c>
      <c r="DM90">
        <v>0</v>
      </c>
      <c r="DN90">
        <v>0.5600000000000001</v>
      </c>
      <c r="DO90">
        <v>1.3</v>
      </c>
      <c r="DP90">
        <v>4.58</v>
      </c>
      <c r="DQ90">
        <v>1</v>
      </c>
      <c r="DR90">
        <v>87.06</v>
      </c>
      <c r="DS90" t="s">
        <v>3698</v>
      </c>
      <c r="DT90">
        <v>15</v>
      </c>
      <c r="DU90">
        <v>1</v>
      </c>
      <c r="DV90">
        <v>1</v>
      </c>
      <c r="DW90">
        <v>1</v>
      </c>
      <c r="DX90">
        <v>0</v>
      </c>
      <c r="DY90">
        <v>10181.97</v>
      </c>
      <c r="DZ90">
        <v>3867.35</v>
      </c>
      <c r="EA90">
        <v>38</v>
      </c>
      <c r="EB90" t="b">
        <v>1</v>
      </c>
      <c r="EC90" t="s">
        <v>3704</v>
      </c>
      <c r="ED90">
        <v>13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R90">
        <v>0</v>
      </c>
      <c r="ES90">
        <v>4</v>
      </c>
      <c r="ET90">
        <v>2</v>
      </c>
      <c r="EU90" t="s">
        <v>11</v>
      </c>
      <c r="EV90" t="s">
        <v>5782</v>
      </c>
      <c r="EW90" t="s">
        <v>17</v>
      </c>
    </row>
    <row r="91" spans="1:153">
      <c r="A91">
        <v>113235</v>
      </c>
      <c r="B91" t="s">
        <v>5383</v>
      </c>
      <c r="C91" t="s">
        <v>968</v>
      </c>
      <c r="D91" t="s">
        <v>5383</v>
      </c>
      <c r="E91" t="s">
        <v>5526</v>
      </c>
      <c r="F91" t="s">
        <v>1819</v>
      </c>
      <c r="G91">
        <v>28.62959</v>
      </c>
      <c r="H91">
        <v>77.10272500000001</v>
      </c>
      <c r="I91" t="s">
        <v>968</v>
      </c>
      <c r="J91" t="s">
        <v>968</v>
      </c>
      <c r="K91" t="s">
        <v>968</v>
      </c>
      <c r="L91" t="s">
        <v>968</v>
      </c>
      <c r="M91" t="s">
        <v>2505</v>
      </c>
      <c r="N91" t="s">
        <v>5700</v>
      </c>
      <c r="O91" t="s">
        <v>5724</v>
      </c>
      <c r="P91" t="s">
        <v>2990</v>
      </c>
      <c r="Q91">
        <v>1.37</v>
      </c>
      <c r="R91">
        <v>0.33</v>
      </c>
      <c r="S91">
        <v>0.58</v>
      </c>
      <c r="T91">
        <v>1.81</v>
      </c>
      <c r="U91">
        <v>0.59</v>
      </c>
      <c r="V91">
        <v>0.3</v>
      </c>
      <c r="W91">
        <v>0.98</v>
      </c>
      <c r="X91">
        <v>0.73</v>
      </c>
      <c r="Y91">
        <v>0.27</v>
      </c>
      <c r="Z91">
        <v>0.37</v>
      </c>
      <c r="AA91">
        <v>0.31</v>
      </c>
      <c r="AB91">
        <v>0.37</v>
      </c>
      <c r="AC91">
        <v>0.27</v>
      </c>
      <c r="AD91">
        <v>0.27</v>
      </c>
      <c r="AE91" t="s">
        <v>3367</v>
      </c>
      <c r="AF91" t="s">
        <v>3456</v>
      </c>
      <c r="AG91" t="s">
        <v>3589</v>
      </c>
      <c r="AH91">
        <v>5</v>
      </c>
      <c r="AI91">
        <v>25</v>
      </c>
      <c r="AJ91">
        <v>56</v>
      </c>
      <c r="AK91">
        <v>1293</v>
      </c>
      <c r="AL91">
        <v>739</v>
      </c>
      <c r="AM91">
        <v>929</v>
      </c>
      <c r="AN91">
        <v>1651</v>
      </c>
      <c r="AO91">
        <v>1166</v>
      </c>
      <c r="AP91">
        <v>1921</v>
      </c>
      <c r="AQ91">
        <v>1917</v>
      </c>
      <c r="AR91">
        <v>1522</v>
      </c>
      <c r="AS91">
        <v>1504</v>
      </c>
      <c r="AT91">
        <v>260</v>
      </c>
      <c r="AU91">
        <v>146</v>
      </c>
      <c r="AV91">
        <v>44</v>
      </c>
      <c r="AW91">
        <v>2158</v>
      </c>
      <c r="AX91">
        <v>3700</v>
      </c>
      <c r="AY91">
        <v>5133</v>
      </c>
      <c r="AZ91" t="s">
        <v>3639</v>
      </c>
      <c r="BA91">
        <v>10</v>
      </c>
      <c r="BB91">
        <v>176</v>
      </c>
      <c r="BC91">
        <v>1401</v>
      </c>
      <c r="BD91">
        <v>237</v>
      </c>
      <c r="BE91">
        <v>445425</v>
      </c>
      <c r="BF91" t="s">
        <v>3642</v>
      </c>
      <c r="BG91" t="s">
        <v>3642</v>
      </c>
      <c r="BH91" t="s">
        <v>3642</v>
      </c>
      <c r="BI91" t="s">
        <v>3642</v>
      </c>
      <c r="BJ91" t="s">
        <v>3642</v>
      </c>
      <c r="BK91" t="s">
        <v>3642</v>
      </c>
      <c r="BL91" t="s">
        <v>3642</v>
      </c>
      <c r="BM91" t="s">
        <v>3647</v>
      </c>
      <c r="BN91" t="s">
        <v>3647</v>
      </c>
      <c r="BO91" t="s">
        <v>3647</v>
      </c>
      <c r="BP91" t="s">
        <v>3647</v>
      </c>
      <c r="BQ91" t="s">
        <v>31</v>
      </c>
      <c r="BR91" t="s">
        <v>2505</v>
      </c>
      <c r="BS91">
        <v>12.61214</v>
      </c>
      <c r="BT91" t="s">
        <v>3642</v>
      </c>
      <c r="BU91">
        <v>180</v>
      </c>
      <c r="BV91" t="s">
        <v>3651</v>
      </c>
      <c r="BW91" t="s">
        <v>3655</v>
      </c>
      <c r="BX91" t="s">
        <v>3665</v>
      </c>
      <c r="BY91" t="s">
        <v>968</v>
      </c>
      <c r="BZ91" t="s">
        <v>3688</v>
      </c>
      <c r="CA91">
        <v>109.0908</v>
      </c>
      <c r="CC91">
        <v>1043.484</v>
      </c>
      <c r="CE91">
        <v>18024.9069</v>
      </c>
      <c r="CF91">
        <v>181.818</v>
      </c>
      <c r="CG91">
        <v>66.9645</v>
      </c>
      <c r="CN91">
        <v>0</v>
      </c>
      <c r="CQ91">
        <v>0</v>
      </c>
      <c r="CR91">
        <v>8090.901</v>
      </c>
      <c r="CU91">
        <v>66.9645</v>
      </c>
      <c r="CV91">
        <v>35685.7839</v>
      </c>
      <c r="DB91">
        <v>63269.9136</v>
      </c>
      <c r="DC91">
        <v>10544.9856</v>
      </c>
      <c r="DD91">
        <v>10.67</v>
      </c>
      <c r="DE91">
        <v>6</v>
      </c>
      <c r="DF91" t="s">
        <v>3690</v>
      </c>
      <c r="DG91" t="s">
        <v>3696</v>
      </c>
      <c r="DH91">
        <v>987</v>
      </c>
      <c r="DI91">
        <v>1408.5</v>
      </c>
      <c r="DJ91">
        <v>1919</v>
      </c>
      <c r="DK91">
        <v>1513</v>
      </c>
      <c r="DL91">
        <v>150</v>
      </c>
      <c r="DM91">
        <v>0.27</v>
      </c>
      <c r="DN91">
        <v>0.33</v>
      </c>
      <c r="DO91">
        <v>0.3</v>
      </c>
      <c r="DP91">
        <v>0.27</v>
      </c>
      <c r="DQ91">
        <v>26</v>
      </c>
      <c r="DR91">
        <v>94.54000000000001</v>
      </c>
      <c r="DS91" t="s">
        <v>3698</v>
      </c>
      <c r="DT91">
        <v>150</v>
      </c>
      <c r="DU91">
        <v>1</v>
      </c>
      <c r="DV91">
        <v>1</v>
      </c>
      <c r="DW91">
        <v>1</v>
      </c>
      <c r="DX91">
        <v>1</v>
      </c>
      <c r="DY91">
        <v>3183.63</v>
      </c>
      <c r="DZ91">
        <v>-7361.35</v>
      </c>
      <c r="EA91">
        <v>-231.2</v>
      </c>
      <c r="EB91" t="b">
        <v>0</v>
      </c>
      <c r="EC91" t="s">
        <v>3698</v>
      </c>
      <c r="ED91">
        <v>846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R91">
        <v>1</v>
      </c>
      <c r="ES91">
        <v>4</v>
      </c>
      <c r="ET91">
        <v>2</v>
      </c>
      <c r="EU91" t="s">
        <v>11</v>
      </c>
      <c r="EV91" t="s">
        <v>5782</v>
      </c>
      <c r="EW91" t="s">
        <v>17</v>
      </c>
    </row>
    <row r="92" spans="1:153">
      <c r="A92">
        <v>113341</v>
      </c>
      <c r="B92" t="s">
        <v>5384</v>
      </c>
      <c r="D92" t="s">
        <v>5384</v>
      </c>
      <c r="E92" t="s">
        <v>5527</v>
      </c>
      <c r="F92" t="s">
        <v>1819</v>
      </c>
      <c r="G92">
        <v>26.657809</v>
      </c>
      <c r="H92">
        <v>84.89848000000001</v>
      </c>
      <c r="I92" t="s">
        <v>1840</v>
      </c>
      <c r="J92" t="s">
        <v>5588</v>
      </c>
      <c r="K92" t="s">
        <v>5604</v>
      </c>
      <c r="L92" t="s">
        <v>5604</v>
      </c>
      <c r="M92" t="s">
        <v>2505</v>
      </c>
      <c r="N92" t="s">
        <v>5701</v>
      </c>
      <c r="O92" t="s">
        <v>5724</v>
      </c>
      <c r="P92" t="s">
        <v>5752</v>
      </c>
      <c r="Q92">
        <v>1.65</v>
      </c>
      <c r="R92">
        <v>0.53</v>
      </c>
      <c r="S92">
        <v>42.47</v>
      </c>
      <c r="T92">
        <v>77.58</v>
      </c>
      <c r="U92">
        <v>0.9399999999999999</v>
      </c>
      <c r="V92">
        <v>0</v>
      </c>
      <c r="W92">
        <v>0.68</v>
      </c>
      <c r="X92">
        <v>76.34999999999999</v>
      </c>
      <c r="Y92">
        <v>1.37</v>
      </c>
      <c r="Z92">
        <v>76.34999999999999</v>
      </c>
      <c r="AA92">
        <v>76.34999999999999</v>
      </c>
      <c r="AB92">
        <v>76.34999999999999</v>
      </c>
      <c r="AC92">
        <v>76.34999999999999</v>
      </c>
      <c r="AD92">
        <v>76.34999999999999</v>
      </c>
      <c r="AE92" t="s">
        <v>3364</v>
      </c>
      <c r="AF92" t="s">
        <v>3393</v>
      </c>
      <c r="AG92" t="s">
        <v>3450</v>
      </c>
      <c r="AH92">
        <v>0</v>
      </c>
      <c r="AI92">
        <v>0</v>
      </c>
      <c r="AJ92">
        <v>0</v>
      </c>
      <c r="AK92">
        <v>98</v>
      </c>
      <c r="AL92">
        <v>59</v>
      </c>
      <c r="AM92">
        <v>66</v>
      </c>
      <c r="AN92">
        <v>80</v>
      </c>
      <c r="AO92">
        <v>93</v>
      </c>
      <c r="AP92">
        <v>110</v>
      </c>
      <c r="AQ92">
        <v>113</v>
      </c>
      <c r="AR92">
        <v>231</v>
      </c>
      <c r="AS92">
        <v>217</v>
      </c>
      <c r="AT92">
        <v>140</v>
      </c>
      <c r="AU92">
        <v>116</v>
      </c>
      <c r="AV92">
        <v>28</v>
      </c>
      <c r="AW92">
        <v>119</v>
      </c>
      <c r="AX92">
        <v>269</v>
      </c>
      <c r="AY92">
        <v>881</v>
      </c>
      <c r="AZ92" t="s">
        <v>3641</v>
      </c>
      <c r="BA92">
        <v>0</v>
      </c>
      <c r="BB92">
        <v>0</v>
      </c>
      <c r="BC92">
        <v>0</v>
      </c>
      <c r="BD92">
        <v>0</v>
      </c>
      <c r="BE92">
        <v>69527</v>
      </c>
      <c r="BF92" t="s">
        <v>3642</v>
      </c>
      <c r="BG92" t="s">
        <v>3642</v>
      </c>
      <c r="BH92" t="s">
        <v>3642</v>
      </c>
      <c r="BI92" t="s">
        <v>3642</v>
      </c>
      <c r="BJ92" t="s">
        <v>3642</v>
      </c>
      <c r="BK92" t="s">
        <v>3642</v>
      </c>
      <c r="BL92" t="s">
        <v>3642</v>
      </c>
      <c r="BM92" t="s">
        <v>3647</v>
      </c>
      <c r="BN92" t="s">
        <v>3647</v>
      </c>
      <c r="BO92" t="s">
        <v>3647</v>
      </c>
      <c r="BP92" t="s">
        <v>3647</v>
      </c>
      <c r="BQ92" t="s">
        <v>31</v>
      </c>
      <c r="BT92" t="s">
        <v>3642</v>
      </c>
      <c r="BU92">
        <v>1095</v>
      </c>
      <c r="BV92" t="s">
        <v>5780</v>
      </c>
      <c r="BW92" t="s">
        <v>5781</v>
      </c>
      <c r="BX92" t="s">
        <v>3677</v>
      </c>
      <c r="BY92" t="s">
        <v>3684</v>
      </c>
      <c r="BZ92" t="s">
        <v>3688</v>
      </c>
      <c r="CA92">
        <v>5545.449</v>
      </c>
      <c r="CE92">
        <v>3636.36</v>
      </c>
      <c r="CF92">
        <v>1109.0898</v>
      </c>
      <c r="CG92">
        <v>6026.58</v>
      </c>
      <c r="CQ92">
        <v>999.999</v>
      </c>
      <c r="CR92">
        <v>545.454</v>
      </c>
      <c r="CU92">
        <v>8834.781000000001</v>
      </c>
      <c r="CV92">
        <v>10290.8988</v>
      </c>
      <c r="DB92">
        <v>36988.6116</v>
      </c>
      <c r="DC92">
        <v>3082.3843</v>
      </c>
      <c r="DD92">
        <v>10.58</v>
      </c>
      <c r="DE92">
        <v>12</v>
      </c>
      <c r="DF92" t="s">
        <v>3693</v>
      </c>
      <c r="DG92" t="s">
        <v>1819</v>
      </c>
      <c r="DH92">
        <v>74.33333333333333</v>
      </c>
      <c r="DI92">
        <v>86.5</v>
      </c>
      <c r="DJ92">
        <v>111.5</v>
      </c>
      <c r="DK92">
        <v>224</v>
      </c>
      <c r="DL92">
        <v>94.66666666666669</v>
      </c>
      <c r="DM92">
        <v>76.34999999999999</v>
      </c>
      <c r="DN92">
        <v>0.53</v>
      </c>
      <c r="DO92">
        <v>0</v>
      </c>
      <c r="DP92">
        <v>1.37</v>
      </c>
      <c r="DQ92">
        <v>15</v>
      </c>
      <c r="DR92">
        <v>66.98</v>
      </c>
      <c r="DS92" t="s">
        <v>3699</v>
      </c>
      <c r="DT92">
        <v>15</v>
      </c>
      <c r="DU92">
        <v>1</v>
      </c>
      <c r="DV92">
        <v>1</v>
      </c>
      <c r="DW92">
        <v>1</v>
      </c>
      <c r="DX92">
        <v>0</v>
      </c>
      <c r="DY92">
        <v>5440.97</v>
      </c>
      <c r="DZ92">
        <v>2358.59</v>
      </c>
      <c r="EA92">
        <v>43.3</v>
      </c>
      <c r="EB92" t="b">
        <v>1</v>
      </c>
      <c r="EC92" t="s">
        <v>3701</v>
      </c>
      <c r="ED92">
        <v>224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R92">
        <v>1</v>
      </c>
      <c r="ES92">
        <v>3</v>
      </c>
      <c r="ET92">
        <v>2</v>
      </c>
      <c r="EU92" t="s">
        <v>11</v>
      </c>
      <c r="EV92" t="s">
        <v>5782</v>
      </c>
      <c r="EW92" t="s">
        <v>17</v>
      </c>
    </row>
    <row r="93" spans="1:153">
      <c r="A93">
        <v>112850</v>
      </c>
      <c r="B93" t="s">
        <v>5385</v>
      </c>
      <c r="D93" t="s">
        <v>5385</v>
      </c>
      <c r="E93" t="s">
        <v>5528</v>
      </c>
      <c r="F93" t="s">
        <v>1819</v>
      </c>
      <c r="G93">
        <v>26.645057</v>
      </c>
      <c r="H93">
        <v>74.039502</v>
      </c>
      <c r="I93" t="s">
        <v>1825</v>
      </c>
      <c r="J93" t="s">
        <v>1896</v>
      </c>
      <c r="K93" t="s">
        <v>2152</v>
      </c>
      <c r="L93" t="s">
        <v>2383</v>
      </c>
      <c r="M93" t="s">
        <v>2505</v>
      </c>
      <c r="N93" t="s">
        <v>2383</v>
      </c>
      <c r="O93" t="s">
        <v>5724</v>
      </c>
      <c r="P93" t="s">
        <v>3167</v>
      </c>
      <c r="Q93">
        <v>7.56</v>
      </c>
      <c r="R93">
        <v>125.07</v>
      </c>
      <c r="S93">
        <v>64.95</v>
      </c>
      <c r="T93">
        <v>61.31</v>
      </c>
      <c r="U93">
        <v>0.6</v>
      </c>
      <c r="V93">
        <v>151.95</v>
      </c>
      <c r="W93">
        <v>12.9</v>
      </c>
      <c r="X93">
        <v>58.36</v>
      </c>
      <c r="Y93">
        <v>58.03</v>
      </c>
      <c r="Z93">
        <v>58.03</v>
      </c>
      <c r="AA93">
        <v>58.03</v>
      </c>
      <c r="AB93">
        <v>58.03</v>
      </c>
      <c r="AC93">
        <v>58.03</v>
      </c>
      <c r="AD93">
        <v>58.03</v>
      </c>
      <c r="AE93" t="s">
        <v>3361</v>
      </c>
      <c r="AF93" t="s">
        <v>3386</v>
      </c>
      <c r="AG93" t="s">
        <v>3357</v>
      </c>
      <c r="AH93">
        <v>0</v>
      </c>
      <c r="AI93">
        <v>0</v>
      </c>
      <c r="AJ93">
        <v>0</v>
      </c>
      <c r="AK93">
        <v>37</v>
      </c>
      <c r="AL93">
        <v>83</v>
      </c>
      <c r="AM93">
        <v>375</v>
      </c>
      <c r="AN93">
        <v>278</v>
      </c>
      <c r="AO93">
        <v>1043</v>
      </c>
      <c r="AP93">
        <v>1684</v>
      </c>
      <c r="AQ93">
        <v>1068</v>
      </c>
      <c r="AR93">
        <v>1328</v>
      </c>
      <c r="AS93">
        <v>976</v>
      </c>
      <c r="AT93">
        <v>399</v>
      </c>
      <c r="AU93">
        <v>387</v>
      </c>
      <c r="AV93">
        <v>194</v>
      </c>
      <c r="AW93">
        <v>698</v>
      </c>
      <c r="AX93">
        <v>1656</v>
      </c>
      <c r="AY93">
        <v>6206</v>
      </c>
      <c r="AZ93" t="s">
        <v>3639</v>
      </c>
      <c r="BA93">
        <v>0</v>
      </c>
      <c r="BB93">
        <v>0</v>
      </c>
      <c r="BC93">
        <v>0</v>
      </c>
      <c r="BD93">
        <v>0</v>
      </c>
      <c r="BE93">
        <v>166393</v>
      </c>
      <c r="BF93" t="s">
        <v>3642</v>
      </c>
      <c r="BG93" t="s">
        <v>3642</v>
      </c>
      <c r="BH93" t="s">
        <v>3642</v>
      </c>
      <c r="BI93" t="s">
        <v>3642</v>
      </c>
      <c r="BJ93" t="s">
        <v>3642</v>
      </c>
      <c r="BK93" t="s">
        <v>3642</v>
      </c>
      <c r="BL93" t="s">
        <v>3642</v>
      </c>
      <c r="BM93" t="s">
        <v>3647</v>
      </c>
      <c r="BN93" t="s">
        <v>3647</v>
      </c>
      <c r="BO93" t="s">
        <v>3647</v>
      </c>
      <c r="BP93" t="s">
        <v>3647</v>
      </c>
      <c r="BQ93" t="s">
        <v>31</v>
      </c>
      <c r="BT93" t="s">
        <v>3642</v>
      </c>
      <c r="BU93">
        <v>845</v>
      </c>
      <c r="BV93" t="s">
        <v>3654</v>
      </c>
      <c r="BW93" t="s">
        <v>3658</v>
      </c>
      <c r="BX93" t="s">
        <v>3661</v>
      </c>
      <c r="BY93" t="s">
        <v>3684</v>
      </c>
      <c r="BZ93" t="s">
        <v>3688</v>
      </c>
      <c r="CA93">
        <v>16281.4086</v>
      </c>
      <c r="CE93">
        <v>25758.876</v>
      </c>
      <c r="CG93">
        <v>1090.92</v>
      </c>
      <c r="CK93">
        <v>1816.5312</v>
      </c>
      <c r="CN93">
        <v>3996.0435</v>
      </c>
      <c r="CQ93">
        <v>9806.3145</v>
      </c>
      <c r="CR93">
        <v>9909.081</v>
      </c>
      <c r="CU93">
        <v>1309.104</v>
      </c>
      <c r="CV93">
        <v>28090.881</v>
      </c>
      <c r="DB93">
        <v>98059.15979999999</v>
      </c>
      <c r="DC93">
        <v>8171.59665</v>
      </c>
      <c r="DD93">
        <v>16.17</v>
      </c>
      <c r="DE93">
        <v>12</v>
      </c>
      <c r="DF93" t="s">
        <v>3690</v>
      </c>
      <c r="DG93" t="s">
        <v>1819</v>
      </c>
      <c r="DH93">
        <v>165</v>
      </c>
      <c r="DI93">
        <v>660.5</v>
      </c>
      <c r="DJ93">
        <v>1376</v>
      </c>
      <c r="DK93">
        <v>1152</v>
      </c>
      <c r="DL93">
        <v>326.6666666666667</v>
      </c>
      <c r="DM93">
        <v>58.03</v>
      </c>
      <c r="DN93">
        <v>64.95</v>
      </c>
      <c r="DO93">
        <v>12.9</v>
      </c>
      <c r="DP93">
        <v>58.03</v>
      </c>
      <c r="DQ93">
        <v>20</v>
      </c>
      <c r="DR93">
        <v>91.34</v>
      </c>
      <c r="DS93" t="s">
        <v>3698</v>
      </c>
      <c r="DT93">
        <v>150</v>
      </c>
      <c r="DU93">
        <v>1</v>
      </c>
      <c r="DV93">
        <v>1</v>
      </c>
      <c r="DW93">
        <v>1</v>
      </c>
      <c r="DX93">
        <v>0</v>
      </c>
      <c r="DY93">
        <v>6884.61</v>
      </c>
      <c r="DZ93">
        <v>-1286.99</v>
      </c>
      <c r="EA93">
        <v>-18.7</v>
      </c>
      <c r="EB93" t="b">
        <v>0</v>
      </c>
      <c r="EC93" t="s">
        <v>3698</v>
      </c>
      <c r="ED93">
        <v>470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R93">
        <v>1</v>
      </c>
      <c r="ES93">
        <v>4</v>
      </c>
      <c r="ET93">
        <v>2</v>
      </c>
      <c r="EU93" t="s">
        <v>11</v>
      </c>
      <c r="EV93" t="s">
        <v>5782</v>
      </c>
      <c r="EW93" t="s">
        <v>17</v>
      </c>
    </row>
    <row r="94" spans="1:153">
      <c r="A94">
        <v>110722</v>
      </c>
      <c r="B94" t="s">
        <v>5386</v>
      </c>
      <c r="D94" t="s">
        <v>5386</v>
      </c>
      <c r="E94" t="s">
        <v>5529</v>
      </c>
      <c r="F94" t="s">
        <v>1819</v>
      </c>
      <c r="G94">
        <v>15.4961756</v>
      </c>
      <c r="H94">
        <v>78.48460679999999</v>
      </c>
      <c r="I94" t="s">
        <v>1831</v>
      </c>
      <c r="J94" t="s">
        <v>974</v>
      </c>
      <c r="K94" t="s">
        <v>5605</v>
      </c>
      <c r="L94" t="s">
        <v>5605</v>
      </c>
      <c r="M94" t="s">
        <v>2505</v>
      </c>
      <c r="N94" t="s">
        <v>5605</v>
      </c>
      <c r="O94" t="s">
        <v>5724</v>
      </c>
      <c r="P94" t="s">
        <v>5753</v>
      </c>
      <c r="Q94">
        <v>1.13</v>
      </c>
      <c r="R94">
        <v>0.3</v>
      </c>
      <c r="S94">
        <v>2.76</v>
      </c>
      <c r="T94">
        <v>118.66</v>
      </c>
      <c r="U94">
        <v>1.3</v>
      </c>
      <c r="V94">
        <v>0</v>
      </c>
      <c r="W94">
        <v>3.43</v>
      </c>
      <c r="X94">
        <v>197.53</v>
      </c>
      <c r="Y94">
        <v>1.15</v>
      </c>
      <c r="Z94">
        <v>196.55</v>
      </c>
      <c r="AA94">
        <v>196.55</v>
      </c>
      <c r="AB94">
        <v>196.55</v>
      </c>
      <c r="AC94">
        <v>196.55</v>
      </c>
      <c r="AD94">
        <v>196.55</v>
      </c>
      <c r="AE94" t="s">
        <v>3356</v>
      </c>
      <c r="AF94" t="s">
        <v>3387</v>
      </c>
      <c r="AG94" t="s">
        <v>3605</v>
      </c>
      <c r="AH94">
        <v>0</v>
      </c>
      <c r="AI94">
        <v>0</v>
      </c>
      <c r="AJ94">
        <v>3</v>
      </c>
      <c r="AK94">
        <v>146</v>
      </c>
      <c r="AL94">
        <v>475</v>
      </c>
      <c r="AM94">
        <v>1796</v>
      </c>
      <c r="AN94">
        <v>1783</v>
      </c>
      <c r="AO94">
        <v>5572</v>
      </c>
      <c r="AP94">
        <v>8701</v>
      </c>
      <c r="AQ94">
        <v>6636</v>
      </c>
      <c r="AR94">
        <v>8331</v>
      </c>
      <c r="AS94">
        <v>6295</v>
      </c>
      <c r="AT94">
        <v>2682</v>
      </c>
      <c r="AU94">
        <v>3152</v>
      </c>
      <c r="AV94">
        <v>1576</v>
      </c>
      <c r="AW94">
        <v>7866</v>
      </c>
      <c r="AX94">
        <v>16044</v>
      </c>
      <c r="AY94">
        <v>21462</v>
      </c>
      <c r="AZ94" t="s">
        <v>3639</v>
      </c>
      <c r="BA94">
        <v>0</v>
      </c>
      <c r="BB94">
        <v>0</v>
      </c>
      <c r="BC94">
        <v>0</v>
      </c>
      <c r="BD94">
        <v>0</v>
      </c>
      <c r="BE94">
        <v>118021</v>
      </c>
      <c r="BF94" t="s">
        <v>3642</v>
      </c>
      <c r="BG94" t="s">
        <v>3642</v>
      </c>
      <c r="BH94" t="s">
        <v>3642</v>
      </c>
      <c r="BI94" t="s">
        <v>3642</v>
      </c>
      <c r="BJ94" t="s">
        <v>3642</v>
      </c>
      <c r="BK94" t="s">
        <v>3642</v>
      </c>
      <c r="BL94" t="s">
        <v>3642</v>
      </c>
      <c r="BM94" t="s">
        <v>3647</v>
      </c>
      <c r="BN94" t="s">
        <v>3647</v>
      </c>
      <c r="BO94" t="s">
        <v>3647</v>
      </c>
      <c r="BP94" t="s">
        <v>3647</v>
      </c>
      <c r="BQ94" t="s">
        <v>31</v>
      </c>
      <c r="BT94" t="s">
        <v>3642</v>
      </c>
      <c r="BU94">
        <v>820</v>
      </c>
      <c r="BV94" t="s">
        <v>3654</v>
      </c>
      <c r="BW94" t="s">
        <v>3658</v>
      </c>
      <c r="BX94" t="s">
        <v>3668</v>
      </c>
      <c r="BY94" t="s">
        <v>3684</v>
      </c>
      <c r="BZ94" t="s">
        <v>3688</v>
      </c>
      <c r="CA94">
        <v>9975.588599999999</v>
      </c>
      <c r="CE94">
        <v>1363.635</v>
      </c>
      <c r="CG94">
        <v>5008.0135</v>
      </c>
      <c r="CH94">
        <v>254.5452</v>
      </c>
      <c r="CI94">
        <v>81.8181</v>
      </c>
      <c r="CL94">
        <v>163.6365</v>
      </c>
      <c r="CM94">
        <v>234.5454</v>
      </c>
      <c r="CO94">
        <v>572.7273</v>
      </c>
      <c r="CQ94">
        <v>4363.632</v>
      </c>
      <c r="CS94">
        <v>1199.9988</v>
      </c>
      <c r="CU94">
        <v>2646.6063</v>
      </c>
      <c r="CV94">
        <v>1499.9985</v>
      </c>
      <c r="DB94">
        <v>27364.7452</v>
      </c>
      <c r="DC94">
        <v>2280.395433</v>
      </c>
      <c r="DD94">
        <v>23.17</v>
      </c>
      <c r="DE94">
        <v>12</v>
      </c>
      <c r="DF94" t="s">
        <v>3691</v>
      </c>
      <c r="DG94" t="s">
        <v>1819</v>
      </c>
      <c r="DH94">
        <v>805.6666666666666</v>
      </c>
      <c r="DI94">
        <v>3677.5</v>
      </c>
      <c r="DJ94">
        <v>7668.5</v>
      </c>
      <c r="DK94">
        <v>7313</v>
      </c>
      <c r="DL94">
        <v>2470</v>
      </c>
      <c r="DM94">
        <v>196.55</v>
      </c>
      <c r="DN94">
        <v>0.3</v>
      </c>
      <c r="DO94">
        <v>0</v>
      </c>
      <c r="DP94">
        <v>1.15</v>
      </c>
      <c r="DQ94">
        <v>5</v>
      </c>
      <c r="DR94">
        <v>55.22</v>
      </c>
      <c r="DS94" t="s">
        <v>3697</v>
      </c>
      <c r="DT94">
        <v>150</v>
      </c>
      <c r="DU94">
        <v>1</v>
      </c>
      <c r="DV94">
        <v>1</v>
      </c>
      <c r="DW94">
        <v>1</v>
      </c>
      <c r="DX94">
        <v>0</v>
      </c>
      <c r="DY94">
        <v>8472.15</v>
      </c>
      <c r="DZ94">
        <v>6191.75</v>
      </c>
      <c r="EA94">
        <v>73.09999999999999</v>
      </c>
      <c r="EB94" t="b">
        <v>1</v>
      </c>
      <c r="EC94" t="s">
        <v>3702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R94">
        <v>1</v>
      </c>
      <c r="ES94">
        <v>2</v>
      </c>
      <c r="ET94">
        <v>2</v>
      </c>
      <c r="EU94" t="s">
        <v>11</v>
      </c>
      <c r="EV94" t="s">
        <v>5782</v>
      </c>
      <c r="EW94" t="s">
        <v>17</v>
      </c>
    </row>
    <row r="95" spans="1:153">
      <c r="A95">
        <v>119670</v>
      </c>
      <c r="B95" t="s">
        <v>5387</v>
      </c>
      <c r="C95" t="s">
        <v>994</v>
      </c>
      <c r="D95" t="s">
        <v>5387</v>
      </c>
      <c r="E95" t="s">
        <v>5530</v>
      </c>
      <c r="F95" t="s">
        <v>1819</v>
      </c>
      <c r="G95">
        <v>18.508505</v>
      </c>
      <c r="H95">
        <v>73.932508</v>
      </c>
      <c r="I95" t="s">
        <v>1827</v>
      </c>
      <c r="J95" t="s">
        <v>994</v>
      </c>
      <c r="K95" t="s">
        <v>2133</v>
      </c>
      <c r="L95" t="s">
        <v>2399</v>
      </c>
      <c r="M95" t="s">
        <v>2505</v>
      </c>
      <c r="O95" t="s">
        <v>5724</v>
      </c>
      <c r="P95" t="s">
        <v>2988</v>
      </c>
      <c r="Q95">
        <v>2.14</v>
      </c>
      <c r="R95">
        <v>0.32</v>
      </c>
      <c r="S95">
        <v>0.73</v>
      </c>
      <c r="T95">
        <v>0.76</v>
      </c>
      <c r="U95">
        <v>0.36</v>
      </c>
      <c r="V95">
        <v>0.27</v>
      </c>
      <c r="W95">
        <v>2.11</v>
      </c>
      <c r="X95">
        <v>0.89</v>
      </c>
      <c r="Y95">
        <v>0.48</v>
      </c>
      <c r="Z95">
        <v>0.48</v>
      </c>
      <c r="AA95">
        <v>0.48</v>
      </c>
      <c r="AB95">
        <v>0.48</v>
      </c>
      <c r="AC95">
        <v>0.48</v>
      </c>
      <c r="AD95">
        <v>0.48</v>
      </c>
      <c r="AE95" t="s">
        <v>3364</v>
      </c>
      <c r="AF95" t="s">
        <v>3402</v>
      </c>
      <c r="AG95" t="s">
        <v>3448</v>
      </c>
      <c r="AH95">
        <v>7</v>
      </c>
      <c r="AI95">
        <v>8</v>
      </c>
      <c r="AJ95">
        <v>14</v>
      </c>
      <c r="AK95">
        <v>133</v>
      </c>
      <c r="AL95">
        <v>104</v>
      </c>
      <c r="AM95">
        <v>126</v>
      </c>
      <c r="AN95">
        <v>333</v>
      </c>
      <c r="AO95">
        <v>241</v>
      </c>
      <c r="AP95">
        <v>415</v>
      </c>
      <c r="AQ95">
        <v>395</v>
      </c>
      <c r="AR95">
        <v>306</v>
      </c>
      <c r="AS95">
        <v>293</v>
      </c>
      <c r="AT95">
        <v>87</v>
      </c>
      <c r="AU95">
        <v>44</v>
      </c>
      <c r="AV95">
        <v>55</v>
      </c>
      <c r="AW95">
        <v>599</v>
      </c>
      <c r="AX95">
        <v>701</v>
      </c>
      <c r="AY95">
        <v>650</v>
      </c>
      <c r="AZ95" t="s">
        <v>3639</v>
      </c>
      <c r="BA95">
        <v>86</v>
      </c>
      <c r="BB95">
        <v>89</v>
      </c>
      <c r="BC95">
        <v>35</v>
      </c>
      <c r="BD95">
        <v>74</v>
      </c>
      <c r="BE95">
        <v>214759</v>
      </c>
      <c r="BF95" t="s">
        <v>3642</v>
      </c>
      <c r="BG95" t="s">
        <v>3642</v>
      </c>
      <c r="BH95" t="s">
        <v>3642</v>
      </c>
      <c r="BI95" t="s">
        <v>3642</v>
      </c>
      <c r="BJ95" t="s">
        <v>3642</v>
      </c>
      <c r="BK95" t="s">
        <v>3642</v>
      </c>
      <c r="BL95" t="s">
        <v>3642</v>
      </c>
      <c r="BM95" t="s">
        <v>3647</v>
      </c>
      <c r="BN95" t="s">
        <v>3647</v>
      </c>
      <c r="BO95" t="s">
        <v>3647</v>
      </c>
      <c r="BP95" t="s">
        <v>3647</v>
      </c>
      <c r="BQ95" t="s">
        <v>31</v>
      </c>
      <c r="BR95" t="s">
        <v>3650</v>
      </c>
      <c r="BS95">
        <v>0</v>
      </c>
      <c r="BT95" t="s">
        <v>3642</v>
      </c>
      <c r="BU95">
        <v>240</v>
      </c>
      <c r="BV95" t="s">
        <v>3653</v>
      </c>
      <c r="BW95" t="s">
        <v>3657</v>
      </c>
      <c r="BX95" t="s">
        <v>3663</v>
      </c>
      <c r="BY95" t="s">
        <v>994</v>
      </c>
      <c r="BZ95" t="s">
        <v>3688</v>
      </c>
      <c r="CC95">
        <v>927.2718</v>
      </c>
      <c r="CE95">
        <v>17029.2382</v>
      </c>
      <c r="CF95">
        <v>2381.8158</v>
      </c>
      <c r="CL95">
        <v>654.546</v>
      </c>
      <c r="CM95">
        <v>938.1816</v>
      </c>
      <c r="CV95">
        <v>20694.843</v>
      </c>
      <c r="DB95">
        <v>42625.8964</v>
      </c>
      <c r="DC95">
        <v>4262.58964</v>
      </c>
      <c r="DD95">
        <v>16.2</v>
      </c>
      <c r="DE95">
        <v>10</v>
      </c>
      <c r="DF95" t="s">
        <v>3663</v>
      </c>
      <c r="DG95" t="s">
        <v>1819</v>
      </c>
      <c r="DH95">
        <v>121</v>
      </c>
      <c r="DI95">
        <v>287</v>
      </c>
      <c r="DJ95">
        <v>405</v>
      </c>
      <c r="DK95">
        <v>299.5</v>
      </c>
      <c r="DL95">
        <v>62</v>
      </c>
      <c r="DM95">
        <v>0.48</v>
      </c>
      <c r="DN95">
        <v>0.32</v>
      </c>
      <c r="DO95">
        <v>0.27</v>
      </c>
      <c r="DP95">
        <v>0.48</v>
      </c>
      <c r="DQ95">
        <v>22</v>
      </c>
      <c r="DR95">
        <v>77.68000000000001</v>
      </c>
      <c r="DS95" t="s">
        <v>3699</v>
      </c>
      <c r="DT95">
        <v>150</v>
      </c>
      <c r="DU95">
        <v>1</v>
      </c>
      <c r="DV95">
        <v>1</v>
      </c>
      <c r="DW95">
        <v>1</v>
      </c>
      <c r="DX95">
        <v>0</v>
      </c>
      <c r="DY95">
        <v>5021.98</v>
      </c>
      <c r="DZ95">
        <v>759.39</v>
      </c>
      <c r="EA95">
        <v>15.1</v>
      </c>
      <c r="EB95" t="b">
        <v>1</v>
      </c>
      <c r="EC95" t="s">
        <v>3701</v>
      </c>
      <c r="ED95">
        <v>559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2</v>
      </c>
      <c r="ER95">
        <v>1</v>
      </c>
      <c r="ES95">
        <v>3</v>
      </c>
      <c r="ET95">
        <v>2</v>
      </c>
      <c r="EU95" t="s">
        <v>11</v>
      </c>
      <c r="EV95" t="s">
        <v>5782</v>
      </c>
      <c r="EW95" t="s">
        <v>17</v>
      </c>
    </row>
    <row r="96" spans="1:153">
      <c r="A96">
        <v>119446</v>
      </c>
      <c r="B96" t="s">
        <v>5388</v>
      </c>
      <c r="C96" t="s">
        <v>1040</v>
      </c>
      <c r="D96" t="s">
        <v>5388</v>
      </c>
      <c r="E96" t="s">
        <v>5531</v>
      </c>
      <c r="F96" t="s">
        <v>1819</v>
      </c>
      <c r="G96">
        <v>23.544472</v>
      </c>
      <c r="H96">
        <v>87.283812</v>
      </c>
      <c r="I96" t="s">
        <v>1836</v>
      </c>
      <c r="J96" t="s">
        <v>1966</v>
      </c>
      <c r="K96" t="s">
        <v>2180</v>
      </c>
      <c r="L96" t="s">
        <v>1040</v>
      </c>
      <c r="M96" t="s">
        <v>2505</v>
      </c>
      <c r="N96" t="s">
        <v>5702</v>
      </c>
      <c r="O96" t="s">
        <v>5724</v>
      </c>
      <c r="P96" t="s">
        <v>3222</v>
      </c>
      <c r="Q96">
        <v>3.26</v>
      </c>
      <c r="R96">
        <v>0.74</v>
      </c>
      <c r="S96">
        <v>0.97</v>
      </c>
      <c r="T96">
        <v>75.01000000000001</v>
      </c>
      <c r="U96">
        <v>0.68</v>
      </c>
      <c r="V96">
        <v>19.42</v>
      </c>
      <c r="W96">
        <v>3.84</v>
      </c>
      <c r="X96">
        <v>1.37</v>
      </c>
      <c r="Y96">
        <v>0.06</v>
      </c>
      <c r="Z96">
        <v>0.06</v>
      </c>
      <c r="AA96">
        <v>0.06</v>
      </c>
      <c r="AB96">
        <v>0.06</v>
      </c>
      <c r="AC96">
        <v>0.06</v>
      </c>
      <c r="AD96">
        <v>0.06</v>
      </c>
      <c r="AE96" t="s">
        <v>3363</v>
      </c>
      <c r="AF96" t="s">
        <v>3374</v>
      </c>
      <c r="AG96" t="s">
        <v>3461</v>
      </c>
      <c r="AH96">
        <v>0</v>
      </c>
      <c r="AI96">
        <v>9</v>
      </c>
      <c r="AJ96">
        <v>12</v>
      </c>
      <c r="AK96">
        <v>52</v>
      </c>
      <c r="AL96">
        <v>67</v>
      </c>
      <c r="AM96">
        <v>71</v>
      </c>
      <c r="AN96">
        <v>135</v>
      </c>
      <c r="AO96">
        <v>182</v>
      </c>
      <c r="AP96">
        <v>235</v>
      </c>
      <c r="AQ96">
        <v>243</v>
      </c>
      <c r="AR96">
        <v>326</v>
      </c>
      <c r="AS96">
        <v>269</v>
      </c>
      <c r="AT96">
        <v>59</v>
      </c>
      <c r="AU96">
        <v>74</v>
      </c>
      <c r="AV96">
        <v>73</v>
      </c>
      <c r="AW96">
        <v>441</v>
      </c>
      <c r="AX96">
        <v>480</v>
      </c>
      <c r="AY96">
        <v>628</v>
      </c>
      <c r="AZ96" t="s">
        <v>3640</v>
      </c>
      <c r="BA96">
        <v>498</v>
      </c>
      <c r="BB96">
        <v>114</v>
      </c>
      <c r="BC96">
        <v>21</v>
      </c>
      <c r="BD96">
        <v>15</v>
      </c>
      <c r="BE96">
        <v>152160</v>
      </c>
      <c r="BF96" t="s">
        <v>3642</v>
      </c>
      <c r="BG96" t="s">
        <v>3642</v>
      </c>
      <c r="BH96" t="s">
        <v>3642</v>
      </c>
      <c r="BI96" t="s">
        <v>3642</v>
      </c>
      <c r="BJ96" t="s">
        <v>3642</v>
      </c>
      <c r="BK96" t="s">
        <v>3642</v>
      </c>
      <c r="BL96" t="s">
        <v>3642</v>
      </c>
      <c r="BM96" t="s">
        <v>3647</v>
      </c>
      <c r="BN96" t="s">
        <v>3647</v>
      </c>
      <c r="BO96" t="s">
        <v>3647</v>
      </c>
      <c r="BP96" t="s">
        <v>3647</v>
      </c>
      <c r="BQ96" t="s">
        <v>31</v>
      </c>
      <c r="BT96" t="s">
        <v>3642</v>
      </c>
      <c r="BU96">
        <v>1055</v>
      </c>
      <c r="BV96" t="s">
        <v>5780</v>
      </c>
      <c r="BW96" t="s">
        <v>5781</v>
      </c>
      <c r="BX96" t="s">
        <v>3673</v>
      </c>
      <c r="BY96" t="s">
        <v>1040</v>
      </c>
      <c r="BZ96" t="s">
        <v>3688</v>
      </c>
      <c r="CA96">
        <v>23827.6452</v>
      </c>
      <c r="CE96">
        <v>14257.3041</v>
      </c>
      <c r="CF96">
        <v>2305.1366</v>
      </c>
      <c r="CG96">
        <v>247.3064</v>
      </c>
      <c r="CH96">
        <v>1883.0022</v>
      </c>
      <c r="CK96">
        <v>18.1476</v>
      </c>
      <c r="CM96">
        <v>10800</v>
      </c>
      <c r="CN96">
        <v>7075.092</v>
      </c>
      <c r="CO96">
        <v>17083.6372</v>
      </c>
      <c r="CQ96">
        <v>13445.0463</v>
      </c>
      <c r="CR96">
        <v>5440.3128</v>
      </c>
      <c r="CS96">
        <v>3250.3545</v>
      </c>
      <c r="CT96">
        <v>545.454</v>
      </c>
      <c r="CU96">
        <v>32.1104</v>
      </c>
      <c r="CV96">
        <v>24360.4608</v>
      </c>
      <c r="DB96">
        <v>124571.0101</v>
      </c>
      <c r="DC96">
        <v>10380.917508</v>
      </c>
      <c r="DD96">
        <v>36.25</v>
      </c>
      <c r="DE96">
        <v>12</v>
      </c>
      <c r="DF96" t="s">
        <v>3693</v>
      </c>
      <c r="DG96" t="s">
        <v>1819</v>
      </c>
      <c r="DH96">
        <v>63.33333333333334</v>
      </c>
      <c r="DI96">
        <v>158.5</v>
      </c>
      <c r="DJ96">
        <v>239</v>
      </c>
      <c r="DK96">
        <v>297.5</v>
      </c>
      <c r="DL96">
        <v>68.66666666666667</v>
      </c>
      <c r="DM96">
        <v>0.06</v>
      </c>
      <c r="DN96">
        <v>0.74</v>
      </c>
      <c r="DO96">
        <v>3.84</v>
      </c>
      <c r="DP96">
        <v>0.06</v>
      </c>
      <c r="DQ96">
        <v>12</v>
      </c>
      <c r="DR96">
        <v>94.42</v>
      </c>
      <c r="DS96" t="s">
        <v>3698</v>
      </c>
      <c r="DU96">
        <v>1</v>
      </c>
      <c r="DV96">
        <v>1</v>
      </c>
      <c r="DW96">
        <v>1</v>
      </c>
      <c r="DX96">
        <v>0</v>
      </c>
      <c r="DY96">
        <v>12700.06</v>
      </c>
      <c r="DZ96">
        <v>2319.14</v>
      </c>
      <c r="EA96">
        <v>18.3</v>
      </c>
      <c r="EB96" t="b">
        <v>1</v>
      </c>
      <c r="EC96" t="s">
        <v>3704</v>
      </c>
      <c r="ED96">
        <v>72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R96">
        <v>1</v>
      </c>
      <c r="ES96">
        <v>4</v>
      </c>
      <c r="ET96">
        <v>2</v>
      </c>
      <c r="EU96" t="s">
        <v>11</v>
      </c>
      <c r="EV96" t="s">
        <v>5782</v>
      </c>
      <c r="EW96" t="s">
        <v>17</v>
      </c>
    </row>
    <row r="97" spans="1:153">
      <c r="A97">
        <v>107771</v>
      </c>
      <c r="B97" t="s">
        <v>5389</v>
      </c>
      <c r="C97" t="s">
        <v>986</v>
      </c>
      <c r="D97" t="s">
        <v>5389</v>
      </c>
      <c r="E97" t="s">
        <v>5532</v>
      </c>
      <c r="F97" t="s">
        <v>1819</v>
      </c>
      <c r="G97">
        <v>19.222527</v>
      </c>
      <c r="H97">
        <v>72.98510899999999</v>
      </c>
      <c r="I97" t="s">
        <v>1827</v>
      </c>
      <c r="J97" t="s">
        <v>986</v>
      </c>
      <c r="K97" t="s">
        <v>986</v>
      </c>
      <c r="L97" t="s">
        <v>986</v>
      </c>
      <c r="M97" t="s">
        <v>2505</v>
      </c>
      <c r="N97" t="s">
        <v>5703</v>
      </c>
      <c r="O97" t="s">
        <v>5724</v>
      </c>
      <c r="P97" t="s">
        <v>5751</v>
      </c>
      <c r="Q97">
        <v>0.71</v>
      </c>
      <c r="R97">
        <v>0.38</v>
      </c>
      <c r="S97">
        <v>0.37</v>
      </c>
      <c r="T97">
        <v>0.98</v>
      </c>
      <c r="U97">
        <v>0.42</v>
      </c>
      <c r="V97">
        <v>5.34</v>
      </c>
      <c r="W97">
        <v>3.23</v>
      </c>
      <c r="X97">
        <v>0.75</v>
      </c>
      <c r="Y97">
        <v>0.31</v>
      </c>
      <c r="Z97">
        <v>0.31</v>
      </c>
      <c r="AA97">
        <v>0.31</v>
      </c>
      <c r="AB97">
        <v>0.31</v>
      </c>
      <c r="AC97">
        <v>0.31</v>
      </c>
      <c r="AD97">
        <v>0.31</v>
      </c>
      <c r="AE97" t="s">
        <v>3384</v>
      </c>
      <c r="AF97" t="s">
        <v>3387</v>
      </c>
      <c r="AG97" t="s">
        <v>3469</v>
      </c>
      <c r="AH97">
        <v>9</v>
      </c>
      <c r="AI97">
        <v>13</v>
      </c>
      <c r="AJ97">
        <v>21</v>
      </c>
      <c r="AK97">
        <v>159</v>
      </c>
      <c r="AL97">
        <v>144</v>
      </c>
      <c r="AM97">
        <v>164</v>
      </c>
      <c r="AN97">
        <v>333</v>
      </c>
      <c r="AO97">
        <v>283</v>
      </c>
      <c r="AP97">
        <v>419</v>
      </c>
      <c r="AQ97">
        <v>416</v>
      </c>
      <c r="AR97">
        <v>304</v>
      </c>
      <c r="AS97">
        <v>322</v>
      </c>
      <c r="AT97">
        <v>45</v>
      </c>
      <c r="AU97">
        <v>31</v>
      </c>
      <c r="AV97">
        <v>19</v>
      </c>
      <c r="AW97">
        <v>672</v>
      </c>
      <c r="AX97">
        <v>829</v>
      </c>
      <c r="AY97">
        <v>794</v>
      </c>
      <c r="AZ97" t="s">
        <v>3639</v>
      </c>
      <c r="BA97">
        <v>60</v>
      </c>
      <c r="BB97">
        <v>40</v>
      </c>
      <c r="BC97">
        <v>58</v>
      </c>
      <c r="BD97">
        <v>144</v>
      </c>
      <c r="BE97">
        <v>265930</v>
      </c>
      <c r="BF97" t="s">
        <v>3642</v>
      </c>
      <c r="BG97" t="s">
        <v>3642</v>
      </c>
      <c r="BH97" t="s">
        <v>3642</v>
      </c>
      <c r="BI97" t="s">
        <v>3642</v>
      </c>
      <c r="BJ97" t="s">
        <v>3642</v>
      </c>
      <c r="BK97" t="s">
        <v>3642</v>
      </c>
      <c r="BL97" t="s">
        <v>3642</v>
      </c>
      <c r="BM97" t="s">
        <v>3647</v>
      </c>
      <c r="BN97" t="s">
        <v>3647</v>
      </c>
      <c r="BO97" t="s">
        <v>3647</v>
      </c>
      <c r="BP97" t="s">
        <v>3647</v>
      </c>
      <c r="BQ97" t="s">
        <v>31</v>
      </c>
      <c r="BR97" t="s">
        <v>2505</v>
      </c>
      <c r="BS97">
        <v>1.9</v>
      </c>
      <c r="BT97" t="s">
        <v>3642</v>
      </c>
      <c r="BU97">
        <v>610</v>
      </c>
      <c r="BV97" t="s">
        <v>3654</v>
      </c>
      <c r="BW97" t="s">
        <v>3658</v>
      </c>
      <c r="BX97" t="s">
        <v>3663</v>
      </c>
      <c r="BY97" t="s">
        <v>986</v>
      </c>
      <c r="BZ97" t="s">
        <v>3688</v>
      </c>
      <c r="CC97">
        <v>272.727</v>
      </c>
      <c r="CE97">
        <v>16036.3476</v>
      </c>
      <c r="CF97">
        <v>1818.18</v>
      </c>
      <c r="CR97">
        <v>418.1814</v>
      </c>
      <c r="CV97">
        <v>30436.3332</v>
      </c>
      <c r="DB97">
        <v>48981.7692</v>
      </c>
      <c r="DC97">
        <v>4898.17692</v>
      </c>
      <c r="DD97">
        <v>12.7</v>
      </c>
      <c r="DE97">
        <v>10</v>
      </c>
      <c r="DF97" t="s">
        <v>3663</v>
      </c>
      <c r="DG97" t="s">
        <v>1819</v>
      </c>
      <c r="DH97">
        <v>155.6666666666667</v>
      </c>
      <c r="DI97">
        <v>308</v>
      </c>
      <c r="DJ97">
        <v>417.5</v>
      </c>
      <c r="DK97">
        <v>313</v>
      </c>
      <c r="DL97">
        <v>31.66666666666667</v>
      </c>
      <c r="DM97">
        <v>0.31</v>
      </c>
      <c r="DN97">
        <v>0.37</v>
      </c>
      <c r="DO97">
        <v>3.23</v>
      </c>
      <c r="DP97">
        <v>0.31</v>
      </c>
      <c r="DQ97">
        <v>22</v>
      </c>
      <c r="DR97">
        <v>81.90000000000001</v>
      </c>
      <c r="DS97" t="s">
        <v>3698</v>
      </c>
      <c r="DT97">
        <v>150</v>
      </c>
      <c r="DU97">
        <v>1</v>
      </c>
      <c r="DV97">
        <v>1</v>
      </c>
      <c r="DW97">
        <v>1</v>
      </c>
      <c r="DX97">
        <v>1</v>
      </c>
      <c r="DY97">
        <v>4891.05</v>
      </c>
      <c r="DZ97">
        <v>-7.12</v>
      </c>
      <c r="EA97">
        <v>-0.1</v>
      </c>
      <c r="EB97" t="b">
        <v>0</v>
      </c>
      <c r="EC97" t="s">
        <v>3698</v>
      </c>
      <c r="ED97">
        <v>324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R97">
        <v>1</v>
      </c>
      <c r="ES97">
        <v>4</v>
      </c>
      <c r="ET97">
        <v>2</v>
      </c>
      <c r="EU97" t="s">
        <v>11</v>
      </c>
      <c r="EV97" t="s">
        <v>5782</v>
      </c>
      <c r="EW97" t="s">
        <v>17</v>
      </c>
    </row>
    <row r="98" spans="1:153">
      <c r="A98">
        <v>114745</v>
      </c>
      <c r="B98" t="s">
        <v>5390</v>
      </c>
      <c r="D98" t="s">
        <v>5390</v>
      </c>
      <c r="E98" t="s">
        <v>5533</v>
      </c>
      <c r="F98" t="s">
        <v>1819</v>
      </c>
      <c r="G98">
        <v>11.330687</v>
      </c>
      <c r="H98">
        <v>77.74193</v>
      </c>
      <c r="I98" t="s">
        <v>1828</v>
      </c>
      <c r="J98" t="s">
        <v>1858</v>
      </c>
      <c r="K98" t="s">
        <v>1858</v>
      </c>
      <c r="L98" t="s">
        <v>2386</v>
      </c>
      <c r="M98" t="s">
        <v>2505</v>
      </c>
      <c r="N98" t="s">
        <v>2386</v>
      </c>
      <c r="O98" t="s">
        <v>5724</v>
      </c>
      <c r="P98" t="s">
        <v>2924</v>
      </c>
      <c r="Q98">
        <v>4.34</v>
      </c>
      <c r="R98">
        <v>0.71</v>
      </c>
      <c r="S98">
        <v>0.91</v>
      </c>
      <c r="T98">
        <v>1.73</v>
      </c>
      <c r="U98">
        <v>1.41</v>
      </c>
      <c r="V98">
        <v>1.94</v>
      </c>
      <c r="W98">
        <v>1.74</v>
      </c>
      <c r="X98">
        <v>11.53</v>
      </c>
      <c r="Y98">
        <v>2.82</v>
      </c>
      <c r="Z98">
        <v>2.82</v>
      </c>
      <c r="AA98">
        <v>2.82</v>
      </c>
      <c r="AB98">
        <v>2.82</v>
      </c>
      <c r="AC98">
        <v>0</v>
      </c>
      <c r="AD98">
        <v>2.82</v>
      </c>
      <c r="AE98" t="s">
        <v>3353</v>
      </c>
      <c r="AF98" t="s">
        <v>3388</v>
      </c>
      <c r="AG98" t="s">
        <v>3357</v>
      </c>
      <c r="AH98">
        <v>2</v>
      </c>
      <c r="AI98">
        <v>7</v>
      </c>
      <c r="AJ98">
        <v>10</v>
      </c>
      <c r="AK98">
        <v>247</v>
      </c>
      <c r="AL98">
        <v>504</v>
      </c>
      <c r="AM98">
        <v>1355</v>
      </c>
      <c r="AN98">
        <v>1218</v>
      </c>
      <c r="AO98">
        <v>2708</v>
      </c>
      <c r="AP98">
        <v>4019</v>
      </c>
      <c r="AQ98">
        <v>2447</v>
      </c>
      <c r="AR98">
        <v>3118</v>
      </c>
      <c r="AS98">
        <v>2724</v>
      </c>
      <c r="AT98">
        <v>1061</v>
      </c>
      <c r="AU98">
        <v>948</v>
      </c>
      <c r="AV98">
        <v>474</v>
      </c>
      <c r="AW98">
        <v>7048</v>
      </c>
      <c r="AX98">
        <v>9039</v>
      </c>
      <c r="AY98">
        <v>5058</v>
      </c>
      <c r="AZ98" t="s">
        <v>3639</v>
      </c>
      <c r="BA98">
        <v>0</v>
      </c>
      <c r="BB98">
        <v>0</v>
      </c>
      <c r="BC98">
        <v>0</v>
      </c>
      <c r="BD98">
        <v>0</v>
      </c>
      <c r="BE98">
        <v>135301</v>
      </c>
      <c r="BF98" t="s">
        <v>3642</v>
      </c>
      <c r="BG98" t="s">
        <v>3642</v>
      </c>
      <c r="BH98" t="s">
        <v>3642</v>
      </c>
      <c r="BI98" t="s">
        <v>3642</v>
      </c>
      <c r="BJ98" t="s">
        <v>3642</v>
      </c>
      <c r="BK98" t="s">
        <v>3642</v>
      </c>
      <c r="BL98" t="s">
        <v>3642</v>
      </c>
      <c r="BM98" t="s">
        <v>3647</v>
      </c>
      <c r="BN98" t="s">
        <v>3647</v>
      </c>
      <c r="BO98" t="s">
        <v>3647</v>
      </c>
      <c r="BP98" t="s">
        <v>3647</v>
      </c>
      <c r="BQ98" t="s">
        <v>31</v>
      </c>
      <c r="BT98" t="s">
        <v>3642</v>
      </c>
      <c r="BU98">
        <v>935</v>
      </c>
      <c r="BV98" t="s">
        <v>3654</v>
      </c>
      <c r="BW98" t="s">
        <v>3658</v>
      </c>
      <c r="BX98" t="s">
        <v>3664</v>
      </c>
      <c r="BY98" t="s">
        <v>3684</v>
      </c>
      <c r="BZ98" t="s">
        <v>3688</v>
      </c>
      <c r="CE98">
        <v>1977.8642</v>
      </c>
      <c r="CG98">
        <v>6199.68</v>
      </c>
      <c r="CU98">
        <v>1782.972</v>
      </c>
      <c r="CV98">
        <v>3486.1632</v>
      </c>
      <c r="DB98">
        <v>13446.6794</v>
      </c>
      <c r="DC98">
        <v>1222.4254</v>
      </c>
      <c r="DD98">
        <v>9.550000000000001</v>
      </c>
      <c r="DE98">
        <v>11</v>
      </c>
      <c r="DF98" t="s">
        <v>3691</v>
      </c>
      <c r="DG98" t="s">
        <v>1819</v>
      </c>
      <c r="DH98">
        <v>702</v>
      </c>
      <c r="DI98">
        <v>1963</v>
      </c>
      <c r="DJ98">
        <v>3233</v>
      </c>
      <c r="DK98">
        <v>2921</v>
      </c>
      <c r="DL98">
        <v>827.6666666666666</v>
      </c>
      <c r="DM98">
        <v>0</v>
      </c>
      <c r="DN98">
        <v>0.71</v>
      </c>
      <c r="DO98">
        <v>1.74</v>
      </c>
      <c r="DP98">
        <v>1.73</v>
      </c>
      <c r="DQ98">
        <v>6</v>
      </c>
      <c r="DR98">
        <v>29.6</v>
      </c>
      <c r="DS98" t="s">
        <v>3700</v>
      </c>
      <c r="DT98">
        <v>150</v>
      </c>
      <c r="DU98">
        <v>1</v>
      </c>
      <c r="DV98">
        <v>1</v>
      </c>
      <c r="DW98">
        <v>1</v>
      </c>
      <c r="DX98">
        <v>0</v>
      </c>
      <c r="DY98">
        <v>4836.27</v>
      </c>
      <c r="DZ98">
        <v>3613.85</v>
      </c>
      <c r="EA98">
        <v>74.7</v>
      </c>
      <c r="EB98" t="b">
        <v>1</v>
      </c>
      <c r="EC98" t="s">
        <v>3703</v>
      </c>
      <c r="ED98">
        <v>39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R98">
        <v>1</v>
      </c>
      <c r="ES98">
        <v>1</v>
      </c>
      <c r="ET98">
        <v>2</v>
      </c>
      <c r="EU98" t="s">
        <v>11</v>
      </c>
      <c r="EV98" t="s">
        <v>5782</v>
      </c>
      <c r="EW98" t="s">
        <v>17</v>
      </c>
    </row>
    <row r="99" spans="1:153">
      <c r="A99">
        <v>118846</v>
      </c>
      <c r="B99" t="s">
        <v>5391</v>
      </c>
      <c r="D99" t="s">
        <v>5391</v>
      </c>
      <c r="E99" t="s">
        <v>5534</v>
      </c>
      <c r="F99" t="s">
        <v>1819</v>
      </c>
      <c r="G99">
        <v>19.64729667</v>
      </c>
      <c r="H99">
        <v>73.475685</v>
      </c>
      <c r="I99" t="s">
        <v>1827</v>
      </c>
      <c r="J99" t="s">
        <v>986</v>
      </c>
      <c r="K99" t="s">
        <v>5606</v>
      </c>
      <c r="L99" t="s">
        <v>5632</v>
      </c>
      <c r="M99" t="s">
        <v>2506</v>
      </c>
      <c r="O99" t="s">
        <v>5724</v>
      </c>
      <c r="P99" t="s">
        <v>5754</v>
      </c>
      <c r="Q99">
        <v>2.33</v>
      </c>
      <c r="R99">
        <v>0.51</v>
      </c>
      <c r="S99">
        <v>10.52</v>
      </c>
      <c r="T99">
        <v>57.56</v>
      </c>
      <c r="U99">
        <v>8.130000000000001</v>
      </c>
      <c r="V99">
        <v>48.15</v>
      </c>
      <c r="W99">
        <v>0.3</v>
      </c>
      <c r="X99">
        <v>46.64</v>
      </c>
      <c r="Y99">
        <v>10.62</v>
      </c>
      <c r="Z99">
        <v>43.43</v>
      </c>
      <c r="AA99">
        <v>43.43</v>
      </c>
      <c r="AB99">
        <v>43.43</v>
      </c>
      <c r="AC99">
        <v>43.43</v>
      </c>
      <c r="AD99">
        <v>43.43</v>
      </c>
      <c r="AE99" t="s">
        <v>3369</v>
      </c>
      <c r="AF99" t="s">
        <v>3363</v>
      </c>
      <c r="AG99" t="s">
        <v>3389</v>
      </c>
      <c r="AH99">
        <v>0</v>
      </c>
      <c r="AI99">
        <v>0</v>
      </c>
      <c r="AJ99">
        <v>0</v>
      </c>
      <c r="AK99">
        <v>1</v>
      </c>
      <c r="AL99">
        <v>2</v>
      </c>
      <c r="AM99">
        <v>4</v>
      </c>
      <c r="AN99">
        <v>3</v>
      </c>
      <c r="AO99">
        <v>0</v>
      </c>
      <c r="AP99">
        <v>38</v>
      </c>
      <c r="AQ99">
        <v>63</v>
      </c>
      <c r="AR99">
        <v>54</v>
      </c>
      <c r="AS99">
        <v>99</v>
      </c>
      <c r="AT99">
        <v>145</v>
      </c>
      <c r="AU99">
        <v>83</v>
      </c>
      <c r="AV99">
        <v>35</v>
      </c>
      <c r="AW99">
        <v>69</v>
      </c>
      <c r="AX99">
        <v>101</v>
      </c>
      <c r="AY99">
        <v>292</v>
      </c>
      <c r="AZ99" t="s">
        <v>3641</v>
      </c>
      <c r="BA99">
        <v>0</v>
      </c>
      <c r="BB99">
        <v>0</v>
      </c>
      <c r="BC99">
        <v>0</v>
      </c>
      <c r="BD99">
        <v>0</v>
      </c>
      <c r="BE99">
        <v>44660</v>
      </c>
      <c r="BF99" t="s">
        <v>3642</v>
      </c>
      <c r="BG99" t="s">
        <v>3642</v>
      </c>
      <c r="BH99" t="s">
        <v>3642</v>
      </c>
      <c r="BI99" t="s">
        <v>3642</v>
      </c>
      <c r="BJ99" t="s">
        <v>3642</v>
      </c>
      <c r="BK99" t="s">
        <v>3642</v>
      </c>
      <c r="BL99" t="s">
        <v>3642</v>
      </c>
      <c r="BM99" t="s">
        <v>3647</v>
      </c>
      <c r="BN99" t="s">
        <v>3647</v>
      </c>
      <c r="BO99" t="s">
        <v>3647</v>
      </c>
      <c r="BP99" t="s">
        <v>3647</v>
      </c>
      <c r="BQ99" t="s">
        <v>31</v>
      </c>
      <c r="BT99" t="s">
        <v>3642</v>
      </c>
      <c r="BU99">
        <v>700</v>
      </c>
      <c r="BV99" t="s">
        <v>3654</v>
      </c>
      <c r="BW99" t="s">
        <v>3658</v>
      </c>
      <c r="BX99" t="s">
        <v>3663</v>
      </c>
      <c r="BY99" t="s">
        <v>3684</v>
      </c>
      <c r="BZ99" t="s">
        <v>3688</v>
      </c>
      <c r="CE99">
        <v>7063.6293</v>
      </c>
      <c r="CF99">
        <v>545.454</v>
      </c>
      <c r="CN99">
        <v>181.818</v>
      </c>
      <c r="CQ99">
        <v>545.454</v>
      </c>
      <c r="CV99">
        <v>7636.356</v>
      </c>
      <c r="DB99">
        <v>15972.7113</v>
      </c>
      <c r="DC99">
        <v>1996.588913</v>
      </c>
      <c r="DD99">
        <v>4.88</v>
      </c>
      <c r="DE99">
        <v>8</v>
      </c>
      <c r="DF99" t="s">
        <v>3663</v>
      </c>
      <c r="DG99" t="s">
        <v>1819</v>
      </c>
      <c r="DH99">
        <v>2.333333333333333</v>
      </c>
      <c r="DI99">
        <v>1.5</v>
      </c>
      <c r="DJ99">
        <v>50.5</v>
      </c>
      <c r="DK99">
        <v>76.5</v>
      </c>
      <c r="DL99">
        <v>87.66666666666667</v>
      </c>
      <c r="DM99">
        <v>43.43</v>
      </c>
      <c r="DN99">
        <v>0.51</v>
      </c>
      <c r="DO99">
        <v>0.3</v>
      </c>
      <c r="DP99">
        <v>10.62</v>
      </c>
      <c r="DQ99">
        <v>9</v>
      </c>
      <c r="DR99">
        <v>49.84</v>
      </c>
      <c r="DS99" t="s">
        <v>3697</v>
      </c>
      <c r="DT99">
        <v>15</v>
      </c>
      <c r="DU99">
        <v>1</v>
      </c>
      <c r="DV99">
        <v>1</v>
      </c>
      <c r="DW99">
        <v>1</v>
      </c>
      <c r="DX99">
        <v>0</v>
      </c>
      <c r="DY99">
        <v>3076.45</v>
      </c>
      <c r="DZ99">
        <v>1079.86</v>
      </c>
      <c r="EA99">
        <v>35.1</v>
      </c>
      <c r="EB99" t="b">
        <v>1</v>
      </c>
      <c r="EC99" t="s">
        <v>3702</v>
      </c>
      <c r="ED99">
        <v>868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R99">
        <v>0</v>
      </c>
      <c r="ES99">
        <v>2</v>
      </c>
      <c r="ET99">
        <v>2</v>
      </c>
      <c r="EU99" t="s">
        <v>11</v>
      </c>
      <c r="EV99" t="s">
        <v>5782</v>
      </c>
      <c r="EW99" t="s">
        <v>17</v>
      </c>
    </row>
    <row r="100" spans="1:153">
      <c r="A100">
        <v>120613</v>
      </c>
      <c r="B100" t="s">
        <v>5392</v>
      </c>
      <c r="D100" t="s">
        <v>5392</v>
      </c>
      <c r="E100" t="s">
        <v>5535</v>
      </c>
      <c r="F100" t="s">
        <v>1819</v>
      </c>
      <c r="G100">
        <v>22.570714</v>
      </c>
      <c r="H100">
        <v>75.735691</v>
      </c>
      <c r="I100" t="s">
        <v>1833</v>
      </c>
      <c r="J100" t="s">
        <v>978</v>
      </c>
      <c r="K100" t="s">
        <v>5607</v>
      </c>
      <c r="L100" t="s">
        <v>5633</v>
      </c>
      <c r="M100" t="s">
        <v>2505</v>
      </c>
      <c r="N100" t="s">
        <v>5633</v>
      </c>
      <c r="O100" t="s">
        <v>5724</v>
      </c>
      <c r="P100" t="s">
        <v>3035</v>
      </c>
      <c r="Q100">
        <v>7.32</v>
      </c>
      <c r="R100">
        <v>0.27</v>
      </c>
      <c r="S100">
        <v>14.36</v>
      </c>
      <c r="T100">
        <v>8.720000000000001</v>
      </c>
      <c r="U100">
        <v>3.12</v>
      </c>
      <c r="V100">
        <v>13.58</v>
      </c>
      <c r="W100">
        <v>3.98</v>
      </c>
      <c r="X100">
        <v>19.32</v>
      </c>
      <c r="Y100">
        <v>7.24</v>
      </c>
      <c r="Z100">
        <v>19.32</v>
      </c>
      <c r="AA100">
        <v>17.66</v>
      </c>
      <c r="AB100">
        <v>17.66</v>
      </c>
      <c r="AC100">
        <v>17.66</v>
      </c>
      <c r="AD100">
        <v>15.67</v>
      </c>
      <c r="AE100" t="s">
        <v>3369</v>
      </c>
      <c r="AF100" t="s">
        <v>3389</v>
      </c>
      <c r="AG100" t="s">
        <v>3400</v>
      </c>
      <c r="AH100">
        <v>0</v>
      </c>
      <c r="AI100">
        <v>0</v>
      </c>
      <c r="AJ100">
        <v>0</v>
      </c>
      <c r="AK100">
        <v>38</v>
      </c>
      <c r="AL100">
        <v>97</v>
      </c>
      <c r="AM100">
        <v>325</v>
      </c>
      <c r="AN100">
        <v>296</v>
      </c>
      <c r="AO100">
        <v>821</v>
      </c>
      <c r="AP100">
        <v>1265</v>
      </c>
      <c r="AQ100">
        <v>803</v>
      </c>
      <c r="AR100">
        <v>1020</v>
      </c>
      <c r="AS100">
        <v>863</v>
      </c>
      <c r="AT100">
        <v>345</v>
      </c>
      <c r="AU100">
        <v>334</v>
      </c>
      <c r="AV100">
        <v>167</v>
      </c>
      <c r="AW100">
        <v>1072</v>
      </c>
      <c r="AX100">
        <v>2211</v>
      </c>
      <c r="AY100">
        <v>3313</v>
      </c>
      <c r="AZ100" t="s">
        <v>3639</v>
      </c>
      <c r="BA100">
        <v>0</v>
      </c>
      <c r="BB100">
        <v>0</v>
      </c>
      <c r="BC100">
        <v>0</v>
      </c>
      <c r="BD100">
        <v>0</v>
      </c>
      <c r="BE100">
        <v>114775</v>
      </c>
      <c r="BF100" t="s">
        <v>3642</v>
      </c>
      <c r="BG100" t="s">
        <v>3642</v>
      </c>
      <c r="BH100" t="s">
        <v>3642</v>
      </c>
      <c r="BI100" t="s">
        <v>3642</v>
      </c>
      <c r="BJ100" t="s">
        <v>3642</v>
      </c>
      <c r="BK100" t="s">
        <v>3642</v>
      </c>
      <c r="BL100" t="s">
        <v>3642</v>
      </c>
      <c r="BM100" t="s">
        <v>3647</v>
      </c>
      <c r="BN100" t="s">
        <v>3647</v>
      </c>
      <c r="BO100" t="s">
        <v>3647</v>
      </c>
      <c r="BP100" t="s">
        <v>3647</v>
      </c>
      <c r="BQ100" t="s">
        <v>31</v>
      </c>
      <c r="BT100" t="s">
        <v>3642</v>
      </c>
      <c r="BU100">
        <v>820</v>
      </c>
      <c r="BV100" t="s">
        <v>3654</v>
      </c>
      <c r="BW100" t="s">
        <v>3658</v>
      </c>
      <c r="BX100" t="s">
        <v>3670</v>
      </c>
      <c r="BY100" t="s">
        <v>3684</v>
      </c>
      <c r="BZ100" t="s">
        <v>3688</v>
      </c>
      <c r="CA100">
        <v>2509.0884</v>
      </c>
      <c r="CE100">
        <v>3754.5417</v>
      </c>
      <c r="CF100">
        <v>509.0904</v>
      </c>
      <c r="CG100">
        <v>394.4992</v>
      </c>
      <c r="CK100">
        <v>55.0464</v>
      </c>
      <c r="CN100">
        <v>454.545</v>
      </c>
      <c r="CQ100">
        <v>636.3630000000001</v>
      </c>
      <c r="CR100">
        <v>963.6354</v>
      </c>
      <c r="CU100">
        <v>274.6065</v>
      </c>
      <c r="CV100">
        <v>4636.359</v>
      </c>
      <c r="DB100">
        <v>14187.775</v>
      </c>
      <c r="DC100">
        <v>1182.314583</v>
      </c>
      <c r="DD100">
        <v>6.92</v>
      </c>
      <c r="DE100">
        <v>12</v>
      </c>
      <c r="DF100" t="s">
        <v>3670</v>
      </c>
      <c r="DG100" t="s">
        <v>1819</v>
      </c>
      <c r="DH100">
        <v>153.3333333333333</v>
      </c>
      <c r="DI100">
        <v>558.5</v>
      </c>
      <c r="DJ100">
        <v>1034</v>
      </c>
      <c r="DK100">
        <v>941.5</v>
      </c>
      <c r="DL100">
        <v>282</v>
      </c>
      <c r="DM100">
        <v>15.67</v>
      </c>
      <c r="DN100">
        <v>0.27</v>
      </c>
      <c r="DO100">
        <v>3.98</v>
      </c>
      <c r="DP100">
        <v>7.24</v>
      </c>
      <c r="DQ100">
        <v>9</v>
      </c>
      <c r="DR100">
        <v>28.22</v>
      </c>
      <c r="DS100" t="s">
        <v>3700</v>
      </c>
      <c r="DT100">
        <v>150</v>
      </c>
      <c r="DU100">
        <v>1</v>
      </c>
      <c r="DV100">
        <v>1</v>
      </c>
      <c r="DW100">
        <v>1</v>
      </c>
      <c r="DX100">
        <v>0</v>
      </c>
      <c r="DY100">
        <v>3845.95</v>
      </c>
      <c r="DZ100">
        <v>2663.64</v>
      </c>
      <c r="EA100">
        <v>69.3</v>
      </c>
      <c r="EB100" t="b">
        <v>1</v>
      </c>
      <c r="EC100" t="s">
        <v>3703</v>
      </c>
      <c r="ED100">
        <v>99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R100">
        <v>1</v>
      </c>
      <c r="ES100">
        <v>1</v>
      </c>
      <c r="ET100">
        <v>2</v>
      </c>
      <c r="EU100" t="s">
        <v>11</v>
      </c>
      <c r="EV100" t="s">
        <v>5782</v>
      </c>
      <c r="EW100" t="s">
        <v>17</v>
      </c>
    </row>
    <row r="101" spans="1:153">
      <c r="A101">
        <v>120836</v>
      </c>
      <c r="B101" t="s">
        <v>5393</v>
      </c>
      <c r="C101" t="s">
        <v>979</v>
      </c>
      <c r="D101" t="s">
        <v>5393</v>
      </c>
      <c r="E101" t="s">
        <v>5536</v>
      </c>
      <c r="F101" t="s">
        <v>1819</v>
      </c>
      <c r="G101">
        <v>11.673427</v>
      </c>
      <c r="H101">
        <v>78.117778</v>
      </c>
      <c r="I101" t="s">
        <v>1828</v>
      </c>
      <c r="J101" t="s">
        <v>979</v>
      </c>
      <c r="K101" t="s">
        <v>979</v>
      </c>
      <c r="L101" t="s">
        <v>979</v>
      </c>
      <c r="M101" t="s">
        <v>2505</v>
      </c>
      <c r="N101" t="s">
        <v>5704</v>
      </c>
      <c r="O101" t="s">
        <v>5724</v>
      </c>
      <c r="P101" t="s">
        <v>2954</v>
      </c>
      <c r="Q101">
        <v>0.66</v>
      </c>
      <c r="R101">
        <v>0.15</v>
      </c>
      <c r="S101">
        <v>0.86</v>
      </c>
      <c r="T101">
        <v>4.52</v>
      </c>
      <c r="U101">
        <v>0.09</v>
      </c>
      <c r="V101">
        <v>1.02</v>
      </c>
      <c r="W101">
        <v>0.59</v>
      </c>
      <c r="X101">
        <v>0.22</v>
      </c>
      <c r="Y101">
        <v>0.22</v>
      </c>
      <c r="Z101">
        <v>0.22</v>
      </c>
      <c r="AA101">
        <v>0.22</v>
      </c>
      <c r="AB101">
        <v>0.22</v>
      </c>
      <c r="AC101">
        <v>0</v>
      </c>
      <c r="AD101">
        <v>0.22</v>
      </c>
      <c r="AE101" t="s">
        <v>3361</v>
      </c>
      <c r="AF101" t="s">
        <v>3378</v>
      </c>
      <c r="AG101" t="s">
        <v>3441</v>
      </c>
      <c r="AH101">
        <v>3</v>
      </c>
      <c r="AI101">
        <v>6</v>
      </c>
      <c r="AJ101">
        <v>10</v>
      </c>
      <c r="AK101">
        <v>73</v>
      </c>
      <c r="AL101">
        <v>69</v>
      </c>
      <c r="AM101">
        <v>82</v>
      </c>
      <c r="AN101">
        <v>135</v>
      </c>
      <c r="AO101">
        <v>141</v>
      </c>
      <c r="AP101">
        <v>210</v>
      </c>
      <c r="AQ101">
        <v>196</v>
      </c>
      <c r="AR101">
        <v>199</v>
      </c>
      <c r="AS101">
        <v>197</v>
      </c>
      <c r="AT101">
        <v>42</v>
      </c>
      <c r="AU101">
        <v>41</v>
      </c>
      <c r="AV101">
        <v>18</v>
      </c>
      <c r="AW101">
        <v>323</v>
      </c>
      <c r="AX101">
        <v>443</v>
      </c>
      <c r="AY101">
        <v>390</v>
      </c>
      <c r="AZ101" t="s">
        <v>3641</v>
      </c>
      <c r="BA101">
        <v>150</v>
      </c>
      <c r="BB101">
        <v>60</v>
      </c>
      <c r="BC101">
        <v>16</v>
      </c>
      <c r="BD101">
        <v>1</v>
      </c>
      <c r="BE101">
        <v>281654</v>
      </c>
      <c r="BF101" t="s">
        <v>3642</v>
      </c>
      <c r="BG101" t="s">
        <v>3642</v>
      </c>
      <c r="BH101" t="s">
        <v>3642</v>
      </c>
      <c r="BI101" t="s">
        <v>3642</v>
      </c>
      <c r="BJ101" t="s">
        <v>3642</v>
      </c>
      <c r="BK101" t="s">
        <v>3642</v>
      </c>
      <c r="BL101" t="s">
        <v>3642</v>
      </c>
      <c r="BM101" t="s">
        <v>3647</v>
      </c>
      <c r="BN101" t="s">
        <v>3647</v>
      </c>
      <c r="BO101" t="s">
        <v>3647</v>
      </c>
      <c r="BP101" t="s">
        <v>3647</v>
      </c>
      <c r="BQ101" t="s">
        <v>31</v>
      </c>
      <c r="BR101" t="s">
        <v>2505</v>
      </c>
      <c r="BS101">
        <v>1.5</v>
      </c>
      <c r="BT101" t="s">
        <v>3642</v>
      </c>
      <c r="BU101">
        <v>625</v>
      </c>
      <c r="BV101" t="s">
        <v>3654</v>
      </c>
      <c r="BW101" t="s">
        <v>3658</v>
      </c>
      <c r="BX101" t="s">
        <v>3664</v>
      </c>
      <c r="BY101" t="s">
        <v>979</v>
      </c>
      <c r="BZ101" t="s">
        <v>3688</v>
      </c>
      <c r="CA101">
        <v>13344.6513</v>
      </c>
      <c r="CC101">
        <v>2519.3662</v>
      </c>
      <c r="CE101">
        <v>7415.0154</v>
      </c>
      <c r="CF101">
        <v>450.593</v>
      </c>
      <c r="CG101">
        <v>163.638</v>
      </c>
      <c r="CH101">
        <v>488.5371</v>
      </c>
      <c r="CI101">
        <v>838.3395</v>
      </c>
      <c r="CL101">
        <v>2454.5475</v>
      </c>
      <c r="CM101">
        <v>3049.0902</v>
      </c>
      <c r="CO101">
        <v>1145.4546</v>
      </c>
      <c r="CP101">
        <v>445.4541</v>
      </c>
      <c r="CQ101">
        <v>9128.054700000001</v>
      </c>
      <c r="CS101">
        <v>12939.9114</v>
      </c>
      <c r="CT101">
        <v>272.727</v>
      </c>
      <c r="CU101">
        <v>68.1825</v>
      </c>
      <c r="CV101">
        <v>14675.4855</v>
      </c>
      <c r="DB101">
        <v>69399.048</v>
      </c>
      <c r="DC101">
        <v>5783.254</v>
      </c>
      <c r="DD101">
        <v>33.67</v>
      </c>
      <c r="DE101">
        <v>12</v>
      </c>
      <c r="DF101" t="s">
        <v>3691</v>
      </c>
      <c r="DG101" t="s">
        <v>1819</v>
      </c>
      <c r="DH101">
        <v>74.66666666666667</v>
      </c>
      <c r="DI101">
        <v>138</v>
      </c>
      <c r="DJ101">
        <v>203</v>
      </c>
      <c r="DK101">
        <v>198</v>
      </c>
      <c r="DL101">
        <v>33.66666666666666</v>
      </c>
      <c r="DM101">
        <v>0</v>
      </c>
      <c r="DN101">
        <v>0.15</v>
      </c>
      <c r="DO101">
        <v>0.59</v>
      </c>
      <c r="DP101">
        <v>0.22</v>
      </c>
      <c r="DQ101">
        <v>23</v>
      </c>
      <c r="DR101">
        <v>85.28</v>
      </c>
      <c r="DS101" t="s">
        <v>3698</v>
      </c>
      <c r="DT101">
        <v>15</v>
      </c>
      <c r="DU101">
        <v>1</v>
      </c>
      <c r="DV101">
        <v>1</v>
      </c>
      <c r="DW101">
        <v>1</v>
      </c>
      <c r="DX101">
        <v>1</v>
      </c>
      <c r="DY101">
        <v>10911.42</v>
      </c>
      <c r="DZ101">
        <v>5128.17</v>
      </c>
      <c r="EA101">
        <v>47</v>
      </c>
      <c r="EB101" t="b">
        <v>1</v>
      </c>
      <c r="EC101" t="s">
        <v>3704</v>
      </c>
      <c r="ED101">
        <v>3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R101">
        <v>1</v>
      </c>
      <c r="ES101">
        <v>4</v>
      </c>
      <c r="ET101">
        <v>2</v>
      </c>
      <c r="EU101" t="s">
        <v>11</v>
      </c>
      <c r="EV101" t="s">
        <v>5782</v>
      </c>
      <c r="EW101" t="s">
        <v>17</v>
      </c>
    </row>
    <row r="102" spans="1:153">
      <c r="A102">
        <v>119551</v>
      </c>
      <c r="B102" t="s">
        <v>5394</v>
      </c>
      <c r="D102" t="s">
        <v>5394</v>
      </c>
      <c r="E102" t="s">
        <v>5537</v>
      </c>
      <c r="F102" t="s">
        <v>1819</v>
      </c>
      <c r="G102">
        <v>17.982458</v>
      </c>
      <c r="H102">
        <v>73.466787</v>
      </c>
      <c r="I102" t="s">
        <v>1827</v>
      </c>
      <c r="J102" t="s">
        <v>1918</v>
      </c>
      <c r="K102" t="s">
        <v>5608</v>
      </c>
      <c r="L102" t="s">
        <v>5634</v>
      </c>
      <c r="M102" t="s">
        <v>2506</v>
      </c>
      <c r="O102" t="s">
        <v>5724</v>
      </c>
      <c r="P102" t="s">
        <v>5755</v>
      </c>
      <c r="Q102">
        <v>28.43</v>
      </c>
      <c r="R102">
        <v>0.33</v>
      </c>
      <c r="S102">
        <v>1.4</v>
      </c>
      <c r="T102">
        <v>46.68</v>
      </c>
      <c r="U102">
        <v>0.14</v>
      </c>
      <c r="V102">
        <v>37.54</v>
      </c>
      <c r="W102">
        <v>6.82</v>
      </c>
      <c r="X102">
        <v>63.57</v>
      </c>
      <c r="Y102">
        <v>11.74</v>
      </c>
      <c r="Z102">
        <v>19.48</v>
      </c>
      <c r="AA102">
        <v>19.48</v>
      </c>
      <c r="AB102">
        <v>19.48</v>
      </c>
      <c r="AC102">
        <v>19.48</v>
      </c>
      <c r="AD102">
        <v>19.48</v>
      </c>
      <c r="AE102" t="s">
        <v>3350</v>
      </c>
      <c r="AF102" t="s">
        <v>3375</v>
      </c>
      <c r="AG102" t="s">
        <v>3388</v>
      </c>
      <c r="AH102">
        <v>0</v>
      </c>
      <c r="AI102">
        <v>1</v>
      </c>
      <c r="AJ102">
        <v>1</v>
      </c>
      <c r="AK102">
        <v>0</v>
      </c>
      <c r="AL102">
        <v>1</v>
      </c>
      <c r="AM102">
        <v>1</v>
      </c>
      <c r="AN102">
        <v>0</v>
      </c>
      <c r="AO102">
        <v>0</v>
      </c>
      <c r="AP102">
        <v>7</v>
      </c>
      <c r="AQ102">
        <v>12</v>
      </c>
      <c r="AR102">
        <v>8</v>
      </c>
      <c r="AS102">
        <v>18</v>
      </c>
      <c r="AT102">
        <v>25</v>
      </c>
      <c r="AU102">
        <v>12</v>
      </c>
      <c r="AV102">
        <v>5</v>
      </c>
      <c r="AW102">
        <v>8</v>
      </c>
      <c r="AX102">
        <v>22</v>
      </c>
      <c r="AY102">
        <v>45</v>
      </c>
      <c r="AZ102" t="s">
        <v>3640</v>
      </c>
      <c r="BA102">
        <v>0</v>
      </c>
      <c r="BB102">
        <v>0</v>
      </c>
      <c r="BC102">
        <v>0</v>
      </c>
      <c r="BD102">
        <v>0</v>
      </c>
      <c r="BE102">
        <v>48643</v>
      </c>
      <c r="BF102" t="s">
        <v>3642</v>
      </c>
      <c r="BG102" t="s">
        <v>3642</v>
      </c>
      <c r="BH102" t="s">
        <v>3642</v>
      </c>
      <c r="BI102" t="s">
        <v>3642</v>
      </c>
      <c r="BJ102" t="s">
        <v>3642</v>
      </c>
      <c r="BK102" t="s">
        <v>3642</v>
      </c>
      <c r="BL102" t="s">
        <v>3642</v>
      </c>
      <c r="BM102" t="s">
        <v>3647</v>
      </c>
      <c r="BN102" t="s">
        <v>3647</v>
      </c>
      <c r="BO102" t="s">
        <v>3647</v>
      </c>
      <c r="BP102" t="s">
        <v>3647</v>
      </c>
      <c r="BQ102" t="s">
        <v>31</v>
      </c>
      <c r="BT102" t="s">
        <v>3642</v>
      </c>
      <c r="BU102">
        <v>765</v>
      </c>
      <c r="BV102" t="s">
        <v>3654</v>
      </c>
      <c r="BW102" t="s">
        <v>3658</v>
      </c>
      <c r="BX102" t="s">
        <v>3663</v>
      </c>
      <c r="BY102" t="s">
        <v>3684</v>
      </c>
      <c r="BZ102" t="s">
        <v>3688</v>
      </c>
      <c r="CA102">
        <v>1454.544</v>
      </c>
      <c r="CC102">
        <v>1909.089</v>
      </c>
      <c r="CE102">
        <v>10195.2526</v>
      </c>
      <c r="CF102">
        <v>2442.687</v>
      </c>
      <c r="CG102">
        <v>522.7325</v>
      </c>
      <c r="CH102">
        <v>909.09</v>
      </c>
      <c r="CI102">
        <v>981.8172</v>
      </c>
      <c r="CN102">
        <v>181.818</v>
      </c>
      <c r="CP102">
        <v>136.3635</v>
      </c>
      <c r="CQ102">
        <v>1272.726</v>
      </c>
      <c r="CR102">
        <v>1418.1804</v>
      </c>
      <c r="CS102">
        <v>6372.7217</v>
      </c>
      <c r="CU102">
        <v>740.9165</v>
      </c>
      <c r="CV102">
        <v>23316.189</v>
      </c>
      <c r="DB102">
        <v>51854.1274</v>
      </c>
      <c r="DC102">
        <v>4321.177283</v>
      </c>
      <c r="DD102">
        <v>15.17</v>
      </c>
      <c r="DE102">
        <v>12</v>
      </c>
      <c r="DF102" t="s">
        <v>3663</v>
      </c>
      <c r="DG102" t="s">
        <v>1819</v>
      </c>
      <c r="DH102">
        <v>0.6666666666666666</v>
      </c>
      <c r="DI102">
        <v>0</v>
      </c>
      <c r="DJ102">
        <v>9.5</v>
      </c>
      <c r="DK102">
        <v>13</v>
      </c>
      <c r="DL102">
        <v>14</v>
      </c>
      <c r="DM102">
        <v>19.48</v>
      </c>
      <c r="DN102">
        <v>0.33</v>
      </c>
      <c r="DO102">
        <v>6.82</v>
      </c>
      <c r="DP102">
        <v>11.74</v>
      </c>
      <c r="DQ102">
        <v>8</v>
      </c>
      <c r="DR102">
        <v>78.26000000000001</v>
      </c>
      <c r="DS102" t="s">
        <v>3699</v>
      </c>
      <c r="DU102">
        <v>1</v>
      </c>
      <c r="DV102">
        <v>1</v>
      </c>
      <c r="DW102">
        <v>1</v>
      </c>
      <c r="DX102">
        <v>0</v>
      </c>
      <c r="DY102">
        <v>6260.75</v>
      </c>
      <c r="DZ102">
        <v>1939.58</v>
      </c>
      <c r="EA102">
        <v>31</v>
      </c>
      <c r="EB102" t="b">
        <v>1</v>
      </c>
      <c r="EC102" t="s">
        <v>3701</v>
      </c>
      <c r="ED102">
        <v>294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R102">
        <v>0</v>
      </c>
      <c r="ES102">
        <v>3</v>
      </c>
      <c r="ET102">
        <v>2</v>
      </c>
      <c r="EU102" t="s">
        <v>11</v>
      </c>
      <c r="EV102" t="s">
        <v>5782</v>
      </c>
      <c r="EW102" t="s">
        <v>17</v>
      </c>
    </row>
    <row r="103" spans="1:153">
      <c r="A103">
        <v>109582</v>
      </c>
      <c r="B103" t="s">
        <v>5395</v>
      </c>
      <c r="C103" t="s">
        <v>994</v>
      </c>
      <c r="D103" t="s">
        <v>5395</v>
      </c>
      <c r="E103" t="s">
        <v>5538</v>
      </c>
      <c r="F103" t="s">
        <v>1819</v>
      </c>
      <c r="G103">
        <v>18.605213</v>
      </c>
      <c r="H103">
        <v>73.82488499999999</v>
      </c>
      <c r="I103" t="s">
        <v>1827</v>
      </c>
      <c r="J103" t="s">
        <v>994</v>
      </c>
      <c r="K103" t="s">
        <v>2133</v>
      </c>
      <c r="L103" t="s">
        <v>2399</v>
      </c>
      <c r="M103" t="s">
        <v>2505</v>
      </c>
      <c r="N103" t="s">
        <v>5705</v>
      </c>
      <c r="O103" t="s">
        <v>5724</v>
      </c>
      <c r="P103" t="s">
        <v>5756</v>
      </c>
      <c r="Q103">
        <v>5.57</v>
      </c>
      <c r="R103">
        <v>0.05</v>
      </c>
      <c r="S103">
        <v>0.24</v>
      </c>
      <c r="T103">
        <v>1.56</v>
      </c>
      <c r="U103">
        <v>0.19</v>
      </c>
      <c r="V103">
        <v>3.72</v>
      </c>
      <c r="W103">
        <v>0.51</v>
      </c>
      <c r="X103">
        <v>1.22</v>
      </c>
      <c r="Y103">
        <v>0.05</v>
      </c>
      <c r="Z103">
        <v>0.05</v>
      </c>
      <c r="AA103">
        <v>0.05</v>
      </c>
      <c r="AB103">
        <v>0.05</v>
      </c>
      <c r="AC103">
        <v>0.05</v>
      </c>
      <c r="AD103">
        <v>0.05</v>
      </c>
      <c r="AE103" t="s">
        <v>3356</v>
      </c>
      <c r="AF103" t="s">
        <v>3388</v>
      </c>
      <c r="AG103" t="s">
        <v>3439</v>
      </c>
      <c r="AH103">
        <v>2</v>
      </c>
      <c r="AI103">
        <v>14</v>
      </c>
      <c r="AJ103">
        <v>39</v>
      </c>
      <c r="AK103">
        <v>108</v>
      </c>
      <c r="AL103">
        <v>123</v>
      </c>
      <c r="AM103">
        <v>146</v>
      </c>
      <c r="AN103">
        <v>328</v>
      </c>
      <c r="AO103">
        <v>379</v>
      </c>
      <c r="AP103">
        <v>593</v>
      </c>
      <c r="AQ103">
        <v>535</v>
      </c>
      <c r="AR103">
        <v>477</v>
      </c>
      <c r="AS103">
        <v>437</v>
      </c>
      <c r="AT103">
        <v>102</v>
      </c>
      <c r="AU103">
        <v>84</v>
      </c>
      <c r="AV103">
        <v>106</v>
      </c>
      <c r="AW103">
        <v>797</v>
      </c>
      <c r="AX103">
        <v>517</v>
      </c>
      <c r="AY103">
        <v>241</v>
      </c>
      <c r="AZ103" t="s">
        <v>3639</v>
      </c>
      <c r="BA103">
        <v>116</v>
      </c>
      <c r="BB103">
        <v>62</v>
      </c>
      <c r="BC103">
        <v>36</v>
      </c>
      <c r="BD103">
        <v>24</v>
      </c>
      <c r="BE103">
        <v>237668</v>
      </c>
      <c r="BF103" t="s">
        <v>3642</v>
      </c>
      <c r="BG103" t="s">
        <v>3642</v>
      </c>
      <c r="BH103" t="s">
        <v>3642</v>
      </c>
      <c r="BI103" t="s">
        <v>3642</v>
      </c>
      <c r="BJ103" t="s">
        <v>3642</v>
      </c>
      <c r="BK103" t="s">
        <v>3642</v>
      </c>
      <c r="BL103" t="s">
        <v>3642</v>
      </c>
      <c r="BM103" t="s">
        <v>3647</v>
      </c>
      <c r="BN103" t="s">
        <v>3647</v>
      </c>
      <c r="BO103" t="s">
        <v>3647</v>
      </c>
      <c r="BP103" t="s">
        <v>3647</v>
      </c>
      <c r="BQ103" t="s">
        <v>31</v>
      </c>
      <c r="BR103" t="s">
        <v>3650</v>
      </c>
      <c r="BS103">
        <v>3.6</v>
      </c>
      <c r="BT103" t="s">
        <v>3642</v>
      </c>
      <c r="BU103">
        <v>345</v>
      </c>
      <c r="BV103" t="s">
        <v>3652</v>
      </c>
      <c r="BW103" t="s">
        <v>3656</v>
      </c>
      <c r="BX103" t="s">
        <v>3663</v>
      </c>
      <c r="BY103" t="s">
        <v>994</v>
      </c>
      <c r="BZ103" t="s">
        <v>3688</v>
      </c>
      <c r="CA103">
        <v>90.90900000000001</v>
      </c>
      <c r="CC103">
        <v>1127.2716</v>
      </c>
      <c r="CE103">
        <v>9555.3289</v>
      </c>
      <c r="CF103">
        <v>1727.271</v>
      </c>
      <c r="CL103">
        <v>163.6365</v>
      </c>
      <c r="CM103">
        <v>156.3636</v>
      </c>
      <c r="CO103">
        <v>190.9091</v>
      </c>
      <c r="CP103">
        <v>136.3635</v>
      </c>
      <c r="CQ103">
        <v>90.90900000000001</v>
      </c>
      <c r="CS103">
        <v>999.999</v>
      </c>
      <c r="CU103">
        <v>990.919</v>
      </c>
      <c r="CV103">
        <v>9949.793100000001</v>
      </c>
      <c r="DB103">
        <v>25179.6733</v>
      </c>
      <c r="DC103">
        <v>2098.306108</v>
      </c>
      <c r="DD103">
        <v>11.75</v>
      </c>
      <c r="DE103">
        <v>12</v>
      </c>
      <c r="DF103" t="s">
        <v>3663</v>
      </c>
      <c r="DG103" t="s">
        <v>1819</v>
      </c>
      <c r="DH103">
        <v>125.6666666666667</v>
      </c>
      <c r="DI103">
        <v>353.5</v>
      </c>
      <c r="DJ103">
        <v>564</v>
      </c>
      <c r="DK103">
        <v>457</v>
      </c>
      <c r="DL103">
        <v>97.33333333333331</v>
      </c>
      <c r="DM103">
        <v>0.05</v>
      </c>
      <c r="DN103">
        <v>0.05</v>
      </c>
      <c r="DO103">
        <v>0.51</v>
      </c>
      <c r="DP103">
        <v>0.05</v>
      </c>
      <c r="DQ103">
        <v>7</v>
      </c>
      <c r="DR103">
        <v>51.86</v>
      </c>
      <c r="DS103" t="s">
        <v>3697</v>
      </c>
      <c r="DT103">
        <v>150</v>
      </c>
      <c r="DU103">
        <v>1</v>
      </c>
      <c r="DV103">
        <v>1</v>
      </c>
      <c r="DW103">
        <v>1</v>
      </c>
      <c r="DX103">
        <v>0</v>
      </c>
      <c r="DY103">
        <v>4095.61</v>
      </c>
      <c r="DZ103">
        <v>1997.3</v>
      </c>
      <c r="EA103">
        <v>48.8</v>
      </c>
      <c r="EB103" t="b">
        <v>1</v>
      </c>
      <c r="EC103" t="s">
        <v>3702</v>
      </c>
      <c r="ED103">
        <v>401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R103">
        <v>1</v>
      </c>
      <c r="ES103">
        <v>2</v>
      </c>
      <c r="ET103">
        <v>2</v>
      </c>
      <c r="EU103" t="s">
        <v>11</v>
      </c>
      <c r="EV103" t="s">
        <v>5782</v>
      </c>
      <c r="EW103" t="s">
        <v>17</v>
      </c>
    </row>
    <row r="104" spans="1:153">
      <c r="A104">
        <v>118083</v>
      </c>
      <c r="B104" t="s">
        <v>5396</v>
      </c>
      <c r="D104" t="s">
        <v>5396</v>
      </c>
      <c r="E104" t="s">
        <v>5539</v>
      </c>
      <c r="F104" t="s">
        <v>1819</v>
      </c>
      <c r="G104">
        <v>19.071591</v>
      </c>
      <c r="H104">
        <v>73.07443000000001</v>
      </c>
      <c r="I104" t="s">
        <v>1827</v>
      </c>
      <c r="J104" t="s">
        <v>1918</v>
      </c>
      <c r="K104" t="s">
        <v>5609</v>
      </c>
      <c r="L104" t="s">
        <v>5635</v>
      </c>
      <c r="M104" t="s">
        <v>2506</v>
      </c>
      <c r="O104" t="s">
        <v>5724</v>
      </c>
      <c r="P104" t="s">
        <v>3205</v>
      </c>
      <c r="Q104">
        <v>4.96</v>
      </c>
      <c r="R104">
        <v>0.78</v>
      </c>
      <c r="S104">
        <v>0.87</v>
      </c>
      <c r="T104">
        <v>4.9</v>
      </c>
      <c r="U104">
        <v>1.91</v>
      </c>
      <c r="V104">
        <v>13.72</v>
      </c>
      <c r="W104">
        <v>1.68</v>
      </c>
      <c r="X104">
        <v>0.28</v>
      </c>
      <c r="Y104">
        <v>0.16</v>
      </c>
      <c r="Z104">
        <v>0.16</v>
      </c>
      <c r="AA104">
        <v>0.16</v>
      </c>
      <c r="AB104">
        <v>0.16</v>
      </c>
      <c r="AC104">
        <v>0.16</v>
      </c>
      <c r="AD104">
        <v>0.16</v>
      </c>
      <c r="AE104" t="s">
        <v>3376</v>
      </c>
      <c r="AF104" t="s">
        <v>3385</v>
      </c>
      <c r="AG104" t="s">
        <v>3383</v>
      </c>
      <c r="AH104">
        <v>1</v>
      </c>
      <c r="AI104">
        <v>3</v>
      </c>
      <c r="AJ104">
        <v>7</v>
      </c>
      <c r="AK104">
        <v>33</v>
      </c>
      <c r="AL104">
        <v>61</v>
      </c>
      <c r="AM104">
        <v>90</v>
      </c>
      <c r="AN104">
        <v>82</v>
      </c>
      <c r="AO104">
        <v>13</v>
      </c>
      <c r="AP104">
        <v>237</v>
      </c>
      <c r="AQ104">
        <v>377</v>
      </c>
      <c r="AR104">
        <v>284</v>
      </c>
      <c r="AS104">
        <v>562</v>
      </c>
      <c r="AT104">
        <v>164</v>
      </c>
      <c r="AU104">
        <v>157</v>
      </c>
      <c r="AV104">
        <v>60</v>
      </c>
      <c r="AW104">
        <v>308</v>
      </c>
      <c r="AX104">
        <v>525</v>
      </c>
      <c r="AY104">
        <v>1033</v>
      </c>
      <c r="AZ104" t="s">
        <v>3639</v>
      </c>
      <c r="BA104">
        <v>0</v>
      </c>
      <c r="BB104">
        <v>0</v>
      </c>
      <c r="BC104">
        <v>0</v>
      </c>
      <c r="BD104">
        <v>0</v>
      </c>
      <c r="BE104">
        <v>84733</v>
      </c>
      <c r="BF104" t="s">
        <v>3642</v>
      </c>
      <c r="BG104" t="s">
        <v>3642</v>
      </c>
      <c r="BH104" t="s">
        <v>3642</v>
      </c>
      <c r="BI104" t="s">
        <v>3642</v>
      </c>
      <c r="BJ104" t="s">
        <v>3642</v>
      </c>
      <c r="BK104" t="s">
        <v>3642</v>
      </c>
      <c r="BL104" t="s">
        <v>3642</v>
      </c>
      <c r="BM104" t="s">
        <v>3647</v>
      </c>
      <c r="BN104" t="s">
        <v>3647</v>
      </c>
      <c r="BO104" t="s">
        <v>3647</v>
      </c>
      <c r="BP104" t="s">
        <v>3647</v>
      </c>
      <c r="BQ104" t="s">
        <v>31</v>
      </c>
      <c r="BT104" t="s">
        <v>3642</v>
      </c>
      <c r="BU104">
        <v>1050</v>
      </c>
      <c r="BV104" t="s">
        <v>5780</v>
      </c>
      <c r="BW104" t="s">
        <v>5781</v>
      </c>
      <c r="BX104" t="s">
        <v>3663</v>
      </c>
      <c r="BY104" t="s">
        <v>994</v>
      </c>
      <c r="BZ104" t="s">
        <v>3688</v>
      </c>
      <c r="CC104">
        <v>0</v>
      </c>
      <c r="CE104">
        <v>727.272</v>
      </c>
      <c r="CF104">
        <v>0</v>
      </c>
      <c r="CH104">
        <v>0</v>
      </c>
      <c r="CV104">
        <v>654.5448</v>
      </c>
      <c r="DB104">
        <v>1381.8168</v>
      </c>
      <c r="DC104">
        <v>690.9084</v>
      </c>
      <c r="DD104">
        <v>7.33</v>
      </c>
      <c r="DE104">
        <v>2</v>
      </c>
      <c r="DF104" t="s">
        <v>3663</v>
      </c>
      <c r="DG104" t="s">
        <v>1819</v>
      </c>
      <c r="DH104">
        <v>61.33333333333334</v>
      </c>
      <c r="DI104">
        <v>47.5</v>
      </c>
      <c r="DJ104">
        <v>307</v>
      </c>
      <c r="DK104">
        <v>423</v>
      </c>
      <c r="DL104">
        <v>127</v>
      </c>
      <c r="DM104">
        <v>0.16</v>
      </c>
      <c r="DN104">
        <v>0.78</v>
      </c>
      <c r="DO104">
        <v>1.68</v>
      </c>
      <c r="DP104">
        <v>0.16</v>
      </c>
      <c r="DQ104">
        <v>7</v>
      </c>
      <c r="DR104">
        <v>13.29</v>
      </c>
      <c r="DS104" t="s">
        <v>3700</v>
      </c>
      <c r="DT104">
        <v>150</v>
      </c>
      <c r="DU104">
        <v>1</v>
      </c>
      <c r="DV104">
        <v>1</v>
      </c>
      <c r="DW104">
        <v>1</v>
      </c>
      <c r="DX104">
        <v>0</v>
      </c>
      <c r="DY104">
        <v>4413.57</v>
      </c>
      <c r="DZ104">
        <v>3722.67</v>
      </c>
      <c r="EA104">
        <v>84.3</v>
      </c>
      <c r="EB104" t="b">
        <v>1</v>
      </c>
      <c r="EC104" t="s">
        <v>3703</v>
      </c>
      <c r="ED104">
        <v>34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1</v>
      </c>
      <c r="EL104">
        <v>1</v>
      </c>
      <c r="EM104">
        <v>1</v>
      </c>
      <c r="ER104">
        <v>0</v>
      </c>
      <c r="ES104">
        <v>1</v>
      </c>
      <c r="ET104">
        <v>2</v>
      </c>
      <c r="EU104" t="s">
        <v>11</v>
      </c>
      <c r="EV104" t="s">
        <v>5782</v>
      </c>
      <c r="EW104" t="s">
        <v>17</v>
      </c>
    </row>
    <row r="105" spans="1:153">
      <c r="A105">
        <v>107959</v>
      </c>
      <c r="B105" t="s">
        <v>5397</v>
      </c>
      <c r="C105" t="s">
        <v>1034</v>
      </c>
      <c r="D105" t="s">
        <v>5397</v>
      </c>
      <c r="E105" t="s">
        <v>5540</v>
      </c>
      <c r="F105" t="s">
        <v>1819</v>
      </c>
      <c r="G105">
        <v>17.999462</v>
      </c>
      <c r="H105">
        <v>79.55476</v>
      </c>
      <c r="I105" t="s">
        <v>1826</v>
      </c>
      <c r="J105" t="s">
        <v>1034</v>
      </c>
      <c r="K105" t="s">
        <v>5610</v>
      </c>
      <c r="L105" t="s">
        <v>5636</v>
      </c>
      <c r="M105" t="s">
        <v>2505</v>
      </c>
      <c r="N105" t="s">
        <v>5706</v>
      </c>
      <c r="O105" t="s">
        <v>5724</v>
      </c>
      <c r="P105" t="s">
        <v>3181</v>
      </c>
      <c r="Q105">
        <v>3.67</v>
      </c>
      <c r="R105">
        <v>0.06</v>
      </c>
      <c r="S105">
        <v>3.81</v>
      </c>
      <c r="T105">
        <v>117.14</v>
      </c>
      <c r="U105">
        <v>0.46</v>
      </c>
      <c r="V105">
        <v>116.35</v>
      </c>
      <c r="W105">
        <v>2.73</v>
      </c>
      <c r="X105">
        <v>4.73</v>
      </c>
      <c r="Y105">
        <v>1.04</v>
      </c>
      <c r="Z105">
        <v>3.67</v>
      </c>
      <c r="AA105">
        <v>3.67</v>
      </c>
      <c r="AB105">
        <v>3.67</v>
      </c>
      <c r="AC105">
        <v>0</v>
      </c>
      <c r="AD105">
        <v>3.67</v>
      </c>
      <c r="AE105" t="s">
        <v>3380</v>
      </c>
      <c r="AF105" t="s">
        <v>3509</v>
      </c>
      <c r="AG105" t="s">
        <v>3630</v>
      </c>
      <c r="AH105">
        <v>0</v>
      </c>
      <c r="AI105">
        <v>0</v>
      </c>
      <c r="AJ105">
        <v>0</v>
      </c>
      <c r="AK105">
        <v>1</v>
      </c>
      <c r="AL105">
        <v>7</v>
      </c>
      <c r="AM105">
        <v>50</v>
      </c>
      <c r="AN105">
        <v>52</v>
      </c>
      <c r="AO105">
        <v>305</v>
      </c>
      <c r="AP105">
        <v>520</v>
      </c>
      <c r="AQ105">
        <v>400</v>
      </c>
      <c r="AR105">
        <v>511</v>
      </c>
      <c r="AS105">
        <v>437</v>
      </c>
      <c r="AT105">
        <v>195</v>
      </c>
      <c r="AU105">
        <v>304</v>
      </c>
      <c r="AV105">
        <v>152</v>
      </c>
      <c r="AW105">
        <v>580</v>
      </c>
      <c r="AX105">
        <v>1143</v>
      </c>
      <c r="AY105">
        <v>1026</v>
      </c>
      <c r="AZ105" t="s">
        <v>3639</v>
      </c>
      <c r="BA105">
        <v>47</v>
      </c>
      <c r="BB105">
        <v>37</v>
      </c>
      <c r="BC105">
        <v>14</v>
      </c>
      <c r="BD105">
        <v>9</v>
      </c>
      <c r="BE105">
        <v>41120</v>
      </c>
      <c r="BF105" t="s">
        <v>3642</v>
      </c>
      <c r="BG105" t="s">
        <v>3642</v>
      </c>
      <c r="BH105" t="s">
        <v>3642</v>
      </c>
      <c r="BI105" t="s">
        <v>3642</v>
      </c>
      <c r="BJ105" t="s">
        <v>3642</v>
      </c>
      <c r="BK105" t="s">
        <v>3642</v>
      </c>
      <c r="BL105" t="s">
        <v>3642</v>
      </c>
      <c r="BM105" t="s">
        <v>3647</v>
      </c>
      <c r="BN105" t="s">
        <v>3647</v>
      </c>
      <c r="BO105" t="s">
        <v>3647</v>
      </c>
      <c r="BP105" t="s">
        <v>3647</v>
      </c>
      <c r="BQ105" t="s">
        <v>31</v>
      </c>
      <c r="BR105" t="s">
        <v>3650</v>
      </c>
      <c r="BS105">
        <v>3.2</v>
      </c>
      <c r="BT105" t="s">
        <v>3642</v>
      </c>
      <c r="BU105">
        <v>515</v>
      </c>
      <c r="BV105" t="s">
        <v>3652</v>
      </c>
      <c r="BW105" t="s">
        <v>3656</v>
      </c>
      <c r="BX105" t="s">
        <v>3662</v>
      </c>
      <c r="BY105" t="s">
        <v>1034</v>
      </c>
      <c r="BZ105" t="s">
        <v>3688</v>
      </c>
      <c r="CE105">
        <v>2787.3508</v>
      </c>
      <c r="CF105">
        <v>181.818</v>
      </c>
      <c r="CG105">
        <v>5251.554</v>
      </c>
      <c r="CK105">
        <v>330.2784</v>
      </c>
      <c r="CR105">
        <v>109.0908</v>
      </c>
      <c r="CU105">
        <v>4089.5635</v>
      </c>
      <c r="CV105">
        <v>5721.7368</v>
      </c>
      <c r="DB105">
        <v>18471.3923</v>
      </c>
      <c r="DC105">
        <v>2052.376922</v>
      </c>
      <c r="DD105">
        <v>12</v>
      </c>
      <c r="DE105">
        <v>9</v>
      </c>
      <c r="DF105" t="s">
        <v>3691</v>
      </c>
      <c r="DG105" t="s">
        <v>1819</v>
      </c>
      <c r="DH105">
        <v>19.33333333333333</v>
      </c>
      <c r="DI105">
        <v>178.5</v>
      </c>
      <c r="DJ105">
        <v>460</v>
      </c>
      <c r="DK105">
        <v>474</v>
      </c>
      <c r="DL105">
        <v>217</v>
      </c>
      <c r="DM105">
        <v>0</v>
      </c>
      <c r="DN105">
        <v>0.06</v>
      </c>
      <c r="DO105">
        <v>2.73</v>
      </c>
      <c r="DP105">
        <v>1.04</v>
      </c>
      <c r="DQ105">
        <v>35</v>
      </c>
      <c r="DR105">
        <v>50.94</v>
      </c>
      <c r="DS105" t="s">
        <v>3697</v>
      </c>
      <c r="DT105">
        <v>150</v>
      </c>
      <c r="DU105">
        <v>1</v>
      </c>
      <c r="DV105">
        <v>1</v>
      </c>
      <c r="DW105">
        <v>1</v>
      </c>
      <c r="DX105">
        <v>0</v>
      </c>
      <c r="DY105">
        <v>4302.62</v>
      </c>
      <c r="DZ105">
        <v>2250.24</v>
      </c>
      <c r="EA105">
        <v>52.3</v>
      </c>
      <c r="EB105" t="b">
        <v>1</v>
      </c>
      <c r="EC105" t="s">
        <v>3702</v>
      </c>
      <c r="ED105">
        <v>314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R105">
        <v>1</v>
      </c>
      <c r="ES105">
        <v>2</v>
      </c>
      <c r="ET105">
        <v>2</v>
      </c>
      <c r="EU105" t="s">
        <v>11</v>
      </c>
      <c r="EV105" t="s">
        <v>5782</v>
      </c>
      <c r="EW105" t="s">
        <v>17</v>
      </c>
    </row>
    <row r="106" spans="1:153">
      <c r="A106">
        <v>118109</v>
      </c>
      <c r="B106" t="s">
        <v>5398</v>
      </c>
      <c r="D106" t="s">
        <v>5398</v>
      </c>
      <c r="E106" t="s">
        <v>5541</v>
      </c>
      <c r="F106" t="s">
        <v>1819</v>
      </c>
      <c r="G106">
        <v>19.193469</v>
      </c>
      <c r="H106">
        <v>73.201894</v>
      </c>
      <c r="I106" t="s">
        <v>1827</v>
      </c>
      <c r="J106" t="s">
        <v>986</v>
      </c>
      <c r="K106" t="s">
        <v>2113</v>
      </c>
      <c r="L106" t="s">
        <v>2113</v>
      </c>
      <c r="M106" t="s">
        <v>2505</v>
      </c>
      <c r="N106" t="s">
        <v>2113</v>
      </c>
      <c r="O106" t="s">
        <v>5724</v>
      </c>
      <c r="P106" t="s">
        <v>3095</v>
      </c>
      <c r="Q106">
        <v>6.1</v>
      </c>
      <c r="R106">
        <v>0.24</v>
      </c>
      <c r="S106">
        <v>2.7</v>
      </c>
      <c r="T106">
        <v>10.33</v>
      </c>
      <c r="U106">
        <v>0.3</v>
      </c>
      <c r="V106">
        <v>24.7</v>
      </c>
      <c r="W106">
        <v>2.61</v>
      </c>
      <c r="X106">
        <v>1.45</v>
      </c>
      <c r="Y106">
        <v>1.45</v>
      </c>
      <c r="Z106">
        <v>1.45</v>
      </c>
      <c r="AA106">
        <v>1.45</v>
      </c>
      <c r="AB106">
        <v>1.45</v>
      </c>
      <c r="AC106">
        <v>1.45</v>
      </c>
      <c r="AD106">
        <v>1.45</v>
      </c>
      <c r="AE106" t="s">
        <v>3376</v>
      </c>
      <c r="AF106" t="s">
        <v>3382</v>
      </c>
      <c r="AG106" t="s">
        <v>3446</v>
      </c>
      <c r="AH106">
        <v>0</v>
      </c>
      <c r="AI106">
        <v>0</v>
      </c>
      <c r="AJ106">
        <v>1</v>
      </c>
      <c r="AK106">
        <v>784</v>
      </c>
      <c r="AL106">
        <v>1606</v>
      </c>
      <c r="AM106">
        <v>3847</v>
      </c>
      <c r="AN106">
        <v>3690</v>
      </c>
      <c r="AO106">
        <v>7303</v>
      </c>
      <c r="AP106">
        <v>10543</v>
      </c>
      <c r="AQ106">
        <v>8252</v>
      </c>
      <c r="AR106">
        <v>10261</v>
      </c>
      <c r="AS106">
        <v>7228</v>
      </c>
      <c r="AT106">
        <v>2584</v>
      </c>
      <c r="AU106">
        <v>1539</v>
      </c>
      <c r="AV106">
        <v>769</v>
      </c>
      <c r="AW106">
        <v>11936</v>
      </c>
      <c r="AX106">
        <v>19378</v>
      </c>
      <c r="AY106">
        <v>26822</v>
      </c>
      <c r="AZ106" t="s">
        <v>3639</v>
      </c>
      <c r="BA106">
        <v>93</v>
      </c>
      <c r="BB106">
        <v>66</v>
      </c>
      <c r="BC106">
        <v>156</v>
      </c>
      <c r="BD106">
        <v>135</v>
      </c>
      <c r="BE106">
        <v>210145</v>
      </c>
      <c r="BF106" t="s">
        <v>3642</v>
      </c>
      <c r="BG106" t="s">
        <v>3642</v>
      </c>
      <c r="BH106" t="s">
        <v>3642</v>
      </c>
      <c r="BI106" t="s">
        <v>3642</v>
      </c>
      <c r="BJ106" t="s">
        <v>3642</v>
      </c>
      <c r="BK106" t="s">
        <v>3642</v>
      </c>
      <c r="BL106" t="s">
        <v>3642</v>
      </c>
      <c r="BM106" t="s">
        <v>3647</v>
      </c>
      <c r="BN106" t="s">
        <v>3647</v>
      </c>
      <c r="BO106" t="s">
        <v>3647</v>
      </c>
      <c r="BP106" t="s">
        <v>3647</v>
      </c>
      <c r="BQ106" t="s">
        <v>31</v>
      </c>
      <c r="BT106" t="s">
        <v>3642</v>
      </c>
      <c r="BU106">
        <v>970</v>
      </c>
      <c r="BV106" t="s">
        <v>3654</v>
      </c>
      <c r="BW106" t="s">
        <v>3658</v>
      </c>
      <c r="BX106" t="s">
        <v>3663</v>
      </c>
      <c r="BY106" t="s">
        <v>994</v>
      </c>
      <c r="BZ106" t="s">
        <v>3688</v>
      </c>
      <c r="CA106">
        <v>18741.4833</v>
      </c>
      <c r="CE106">
        <v>18194.4516</v>
      </c>
      <c r="CH106">
        <v>5537.544</v>
      </c>
      <c r="CI106">
        <v>627.2721</v>
      </c>
      <c r="CL106">
        <v>1036.3645</v>
      </c>
      <c r="CM106">
        <v>1329.0906</v>
      </c>
      <c r="CN106">
        <v>181.818</v>
      </c>
      <c r="CO106">
        <v>954.5454999999999</v>
      </c>
      <c r="CP106">
        <v>136.3635</v>
      </c>
      <c r="CQ106">
        <v>19893.261</v>
      </c>
      <c r="CR106">
        <v>218.1816</v>
      </c>
      <c r="CS106">
        <v>3545.451</v>
      </c>
      <c r="CU106">
        <v>109.092</v>
      </c>
      <c r="CV106">
        <v>2399.9976</v>
      </c>
      <c r="DB106">
        <v>72904.9163</v>
      </c>
      <c r="DC106">
        <v>6075.409692</v>
      </c>
      <c r="DD106">
        <v>23.67</v>
      </c>
      <c r="DE106">
        <v>12</v>
      </c>
      <c r="DF106" t="s">
        <v>3663</v>
      </c>
      <c r="DG106" t="s">
        <v>1819</v>
      </c>
      <c r="DH106">
        <v>2079</v>
      </c>
      <c r="DI106">
        <v>5496.5</v>
      </c>
      <c r="DJ106">
        <v>9397.5</v>
      </c>
      <c r="DK106">
        <v>8744.5</v>
      </c>
      <c r="DL106">
        <v>1630.666666666667</v>
      </c>
      <c r="DM106">
        <v>1.45</v>
      </c>
      <c r="DN106">
        <v>0.24</v>
      </c>
      <c r="DO106">
        <v>2.61</v>
      </c>
      <c r="DP106">
        <v>1.45</v>
      </c>
      <c r="DQ106">
        <v>6</v>
      </c>
      <c r="DR106">
        <v>86.08</v>
      </c>
      <c r="DS106" t="s">
        <v>3698</v>
      </c>
      <c r="DT106">
        <v>150</v>
      </c>
      <c r="DU106">
        <v>1</v>
      </c>
      <c r="DV106">
        <v>1</v>
      </c>
      <c r="DW106">
        <v>1</v>
      </c>
      <c r="DX106">
        <v>0</v>
      </c>
      <c r="DY106">
        <v>8957.83</v>
      </c>
      <c r="DZ106">
        <v>2882.42</v>
      </c>
      <c r="EA106">
        <v>32.2</v>
      </c>
      <c r="EB106" t="b">
        <v>1</v>
      </c>
      <c r="EC106" t="s">
        <v>3704</v>
      </c>
      <c r="ED106">
        <v>39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1</v>
      </c>
      <c r="ER106">
        <v>1</v>
      </c>
      <c r="ES106">
        <v>4</v>
      </c>
      <c r="ET106">
        <v>2</v>
      </c>
      <c r="EU106" t="s">
        <v>11</v>
      </c>
      <c r="EV106" t="s">
        <v>5782</v>
      </c>
      <c r="EW106" t="s">
        <v>17</v>
      </c>
    </row>
    <row r="107" spans="1:153">
      <c r="A107">
        <v>121459</v>
      </c>
      <c r="B107" t="s">
        <v>5399</v>
      </c>
      <c r="C107" t="s">
        <v>964</v>
      </c>
      <c r="D107" t="s">
        <v>5399</v>
      </c>
      <c r="E107" t="s">
        <v>5542</v>
      </c>
      <c r="F107" t="s">
        <v>1819</v>
      </c>
      <c r="G107">
        <v>19.061034</v>
      </c>
      <c r="H107">
        <v>72.910066</v>
      </c>
      <c r="I107" t="s">
        <v>1827</v>
      </c>
      <c r="J107" t="s">
        <v>1849</v>
      </c>
      <c r="K107" t="s">
        <v>964</v>
      </c>
      <c r="L107" t="s">
        <v>2250</v>
      </c>
      <c r="M107" t="s">
        <v>2505</v>
      </c>
      <c r="N107" t="s">
        <v>2722</v>
      </c>
      <c r="O107" t="s">
        <v>5724</v>
      </c>
      <c r="P107" t="s">
        <v>3173</v>
      </c>
      <c r="Q107">
        <v>3.28</v>
      </c>
      <c r="R107">
        <v>0.13</v>
      </c>
      <c r="S107">
        <v>0.13</v>
      </c>
      <c r="T107">
        <v>1.36</v>
      </c>
      <c r="U107">
        <v>0.28</v>
      </c>
      <c r="V107">
        <v>0.16</v>
      </c>
      <c r="W107">
        <v>0.87</v>
      </c>
      <c r="X107">
        <v>0.75</v>
      </c>
      <c r="Y107">
        <v>0.45</v>
      </c>
      <c r="Z107">
        <v>0.68</v>
      </c>
      <c r="AA107">
        <v>0.45</v>
      </c>
      <c r="AB107">
        <v>0.45</v>
      </c>
      <c r="AC107">
        <v>0.45</v>
      </c>
      <c r="AD107">
        <v>0.45</v>
      </c>
      <c r="AE107" t="s">
        <v>3396</v>
      </c>
      <c r="AF107" t="s">
        <v>3479</v>
      </c>
      <c r="AG107" t="s">
        <v>5778</v>
      </c>
      <c r="AH107">
        <v>8</v>
      </c>
      <c r="AI107">
        <v>42</v>
      </c>
      <c r="AJ107">
        <v>72</v>
      </c>
      <c r="AK107">
        <v>729</v>
      </c>
      <c r="AL107">
        <v>730</v>
      </c>
      <c r="AM107">
        <v>715</v>
      </c>
      <c r="AN107">
        <v>1715</v>
      </c>
      <c r="AO107">
        <v>1342</v>
      </c>
      <c r="AP107">
        <v>1788</v>
      </c>
      <c r="AQ107">
        <v>2117</v>
      </c>
      <c r="AR107">
        <v>2468</v>
      </c>
      <c r="AS107">
        <v>1941</v>
      </c>
      <c r="AT107">
        <v>378</v>
      </c>
      <c r="AU107">
        <v>169</v>
      </c>
      <c r="AV107">
        <v>360</v>
      </c>
      <c r="AW107">
        <v>2318</v>
      </c>
      <c r="AX107">
        <v>3612</v>
      </c>
      <c r="AY107">
        <v>6200</v>
      </c>
      <c r="AZ107" t="s">
        <v>3639</v>
      </c>
      <c r="BA107">
        <v>467</v>
      </c>
      <c r="BB107">
        <v>649</v>
      </c>
      <c r="BC107">
        <v>94</v>
      </c>
      <c r="BD107">
        <v>75</v>
      </c>
      <c r="BE107">
        <v>233918</v>
      </c>
      <c r="BF107" t="s">
        <v>3642</v>
      </c>
      <c r="BG107" t="s">
        <v>3642</v>
      </c>
      <c r="BH107" t="s">
        <v>3642</v>
      </c>
      <c r="BI107" t="s">
        <v>3642</v>
      </c>
      <c r="BJ107" t="s">
        <v>3642</v>
      </c>
      <c r="BK107" t="s">
        <v>3642</v>
      </c>
      <c r="BL107" t="s">
        <v>3642</v>
      </c>
      <c r="BM107" t="s">
        <v>3647</v>
      </c>
      <c r="BN107" t="s">
        <v>3647</v>
      </c>
      <c r="BO107" t="s">
        <v>3647</v>
      </c>
      <c r="BP107" t="s">
        <v>3647</v>
      </c>
      <c r="BQ107" t="s">
        <v>31</v>
      </c>
      <c r="BR107" t="s">
        <v>2505</v>
      </c>
      <c r="BS107">
        <v>2.1</v>
      </c>
      <c r="BT107" t="s">
        <v>3642</v>
      </c>
      <c r="BU107">
        <v>450</v>
      </c>
      <c r="BV107" t="s">
        <v>3652</v>
      </c>
      <c r="BW107" t="s">
        <v>3656</v>
      </c>
      <c r="BX107" t="s">
        <v>3663</v>
      </c>
      <c r="BY107" t="s">
        <v>964</v>
      </c>
      <c r="BZ107" t="s">
        <v>3688</v>
      </c>
      <c r="CC107">
        <v>272.727</v>
      </c>
      <c r="CE107">
        <v>3527.2692</v>
      </c>
      <c r="CF107">
        <v>727.272</v>
      </c>
      <c r="CG107">
        <v>6806.388</v>
      </c>
      <c r="CR107">
        <v>527.2722</v>
      </c>
      <c r="CU107">
        <v>5607.5622</v>
      </c>
      <c r="CV107">
        <v>14949.3942</v>
      </c>
      <c r="DB107">
        <v>32417.8848</v>
      </c>
      <c r="DC107">
        <v>3241.78848</v>
      </c>
      <c r="DD107">
        <v>15.6</v>
      </c>
      <c r="DE107">
        <v>10</v>
      </c>
      <c r="DF107" t="s">
        <v>3663</v>
      </c>
      <c r="DG107" t="s">
        <v>1819</v>
      </c>
      <c r="DH107">
        <v>724.6666666666666</v>
      </c>
      <c r="DI107">
        <v>1528.5</v>
      </c>
      <c r="DJ107">
        <v>1952.5</v>
      </c>
      <c r="DK107">
        <v>2204.5</v>
      </c>
      <c r="DL107">
        <v>302.3333333333333</v>
      </c>
      <c r="DM107">
        <v>0.45</v>
      </c>
      <c r="DN107">
        <v>0.13</v>
      </c>
      <c r="DO107">
        <v>0.16</v>
      </c>
      <c r="DP107">
        <v>0.45</v>
      </c>
      <c r="DQ107">
        <v>39</v>
      </c>
      <c r="DR107">
        <v>68.56</v>
      </c>
      <c r="DS107" t="s">
        <v>3699</v>
      </c>
      <c r="DT107">
        <v>150</v>
      </c>
      <c r="DU107">
        <v>1</v>
      </c>
      <c r="DV107">
        <v>1</v>
      </c>
      <c r="DW107">
        <v>1</v>
      </c>
      <c r="DX107">
        <v>1</v>
      </c>
      <c r="DY107">
        <v>5225.75</v>
      </c>
      <c r="DZ107">
        <v>1983.96</v>
      </c>
      <c r="EA107">
        <v>38</v>
      </c>
      <c r="EB107" t="b">
        <v>1</v>
      </c>
      <c r="EC107" t="s">
        <v>3701</v>
      </c>
      <c r="ED107">
        <v>289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R107">
        <v>1</v>
      </c>
      <c r="ES107">
        <v>3</v>
      </c>
      <c r="ET107">
        <v>2</v>
      </c>
      <c r="EU107" t="s">
        <v>11</v>
      </c>
      <c r="EV107" t="s">
        <v>5782</v>
      </c>
      <c r="EW107" t="s">
        <v>17</v>
      </c>
    </row>
    <row r="108" spans="1:153">
      <c r="A108">
        <v>113601</v>
      </c>
      <c r="B108" t="s">
        <v>5400</v>
      </c>
      <c r="D108" t="s">
        <v>5400</v>
      </c>
      <c r="E108" t="s">
        <v>5543</v>
      </c>
      <c r="F108" t="s">
        <v>1819</v>
      </c>
      <c r="G108">
        <v>13.203675</v>
      </c>
      <c r="H108">
        <v>80.27900700000001</v>
      </c>
      <c r="I108" t="s">
        <v>1828</v>
      </c>
      <c r="J108" t="s">
        <v>1894</v>
      </c>
      <c r="K108" t="s">
        <v>2164</v>
      </c>
      <c r="L108" t="s">
        <v>5637</v>
      </c>
      <c r="M108" t="s">
        <v>2505</v>
      </c>
      <c r="N108" t="s">
        <v>5637</v>
      </c>
      <c r="O108" t="s">
        <v>5724</v>
      </c>
      <c r="P108" t="s">
        <v>3190</v>
      </c>
      <c r="Q108">
        <v>5.09</v>
      </c>
      <c r="R108">
        <v>0.2</v>
      </c>
      <c r="S108">
        <v>4.13</v>
      </c>
      <c r="T108">
        <v>5.33</v>
      </c>
      <c r="U108">
        <v>1.17</v>
      </c>
      <c r="V108">
        <v>0.36</v>
      </c>
      <c r="W108">
        <v>3.89</v>
      </c>
      <c r="X108">
        <v>5.67</v>
      </c>
      <c r="Y108">
        <v>5.41</v>
      </c>
      <c r="Z108">
        <v>5.67</v>
      </c>
      <c r="AA108">
        <v>5.67</v>
      </c>
      <c r="AB108">
        <v>5.67</v>
      </c>
      <c r="AC108">
        <v>0</v>
      </c>
      <c r="AD108">
        <v>5.67</v>
      </c>
      <c r="AE108" t="s">
        <v>3353</v>
      </c>
      <c r="AF108" t="s">
        <v>3372</v>
      </c>
      <c r="AG108" t="s">
        <v>3351</v>
      </c>
      <c r="AH108">
        <v>0</v>
      </c>
      <c r="AI108">
        <v>0</v>
      </c>
      <c r="AJ108">
        <v>0</v>
      </c>
      <c r="AK108">
        <v>15</v>
      </c>
      <c r="AL108">
        <v>36</v>
      </c>
      <c r="AM108">
        <v>146</v>
      </c>
      <c r="AN108">
        <v>118</v>
      </c>
      <c r="AO108">
        <v>389</v>
      </c>
      <c r="AP108">
        <v>615</v>
      </c>
      <c r="AQ108">
        <v>421</v>
      </c>
      <c r="AR108">
        <v>537</v>
      </c>
      <c r="AS108">
        <v>464</v>
      </c>
      <c r="AT108">
        <v>178</v>
      </c>
      <c r="AU108">
        <v>148</v>
      </c>
      <c r="AV108">
        <v>74</v>
      </c>
      <c r="AW108">
        <v>729</v>
      </c>
      <c r="AX108">
        <v>1234</v>
      </c>
      <c r="AY108">
        <v>1061</v>
      </c>
      <c r="AZ108" t="s">
        <v>3639</v>
      </c>
      <c r="BA108">
        <v>0</v>
      </c>
      <c r="BB108">
        <v>0</v>
      </c>
      <c r="BC108">
        <v>0</v>
      </c>
      <c r="BD108">
        <v>0</v>
      </c>
      <c r="BE108">
        <v>149861</v>
      </c>
      <c r="BF108" t="s">
        <v>3642</v>
      </c>
      <c r="BG108" t="s">
        <v>3642</v>
      </c>
      <c r="BH108" t="s">
        <v>3642</v>
      </c>
      <c r="BI108" t="s">
        <v>3642</v>
      </c>
      <c r="BJ108" t="s">
        <v>3642</v>
      </c>
      <c r="BK108" t="s">
        <v>3642</v>
      </c>
      <c r="BL108" t="s">
        <v>3642</v>
      </c>
      <c r="BM108" t="s">
        <v>3647</v>
      </c>
      <c r="BN108" t="s">
        <v>3647</v>
      </c>
      <c r="BO108" t="s">
        <v>3647</v>
      </c>
      <c r="BP108" t="s">
        <v>3647</v>
      </c>
      <c r="BQ108" t="s">
        <v>31</v>
      </c>
      <c r="BT108" t="s">
        <v>3642</v>
      </c>
      <c r="BU108">
        <v>845</v>
      </c>
      <c r="BV108" t="s">
        <v>3654</v>
      </c>
      <c r="BW108" t="s">
        <v>3658</v>
      </c>
      <c r="BX108" t="s">
        <v>3664</v>
      </c>
      <c r="BY108" t="s">
        <v>3684</v>
      </c>
      <c r="BZ108" t="s">
        <v>3688</v>
      </c>
      <c r="CA108">
        <v>145.4544</v>
      </c>
      <c r="CC108">
        <v>2509.0884</v>
      </c>
      <c r="CE108">
        <v>12072.7152</v>
      </c>
      <c r="CF108">
        <v>1363.635</v>
      </c>
      <c r="CL108">
        <v>1309.092</v>
      </c>
      <c r="CM108">
        <v>2110.9086</v>
      </c>
      <c r="CO108">
        <v>4581.8184</v>
      </c>
      <c r="CQ108">
        <v>36.3636</v>
      </c>
      <c r="CV108">
        <v>21218.1606</v>
      </c>
      <c r="DB108">
        <v>45347.2362</v>
      </c>
      <c r="DC108">
        <v>4122.476018</v>
      </c>
      <c r="DD108">
        <v>15.09</v>
      </c>
      <c r="DE108">
        <v>11</v>
      </c>
      <c r="DF108" t="s">
        <v>3691</v>
      </c>
      <c r="DG108" t="s">
        <v>1819</v>
      </c>
      <c r="DH108">
        <v>65.66666666666667</v>
      </c>
      <c r="DI108">
        <v>253.5</v>
      </c>
      <c r="DJ108">
        <v>518</v>
      </c>
      <c r="DK108">
        <v>500.5</v>
      </c>
      <c r="DL108">
        <v>133.3333333333333</v>
      </c>
      <c r="DM108">
        <v>0</v>
      </c>
      <c r="DN108">
        <v>0.2</v>
      </c>
      <c r="DO108">
        <v>0.36</v>
      </c>
      <c r="DP108">
        <v>5.33</v>
      </c>
      <c r="DQ108">
        <v>4</v>
      </c>
      <c r="DR108">
        <v>76.34</v>
      </c>
      <c r="DS108" t="s">
        <v>3699</v>
      </c>
      <c r="DT108">
        <v>150</v>
      </c>
      <c r="DU108">
        <v>1</v>
      </c>
      <c r="DV108">
        <v>1</v>
      </c>
      <c r="DW108">
        <v>1</v>
      </c>
      <c r="DX108">
        <v>0</v>
      </c>
      <c r="DY108">
        <v>6241.6</v>
      </c>
      <c r="DZ108">
        <v>2119.12</v>
      </c>
      <c r="EA108">
        <v>34</v>
      </c>
      <c r="EB108" t="b">
        <v>1</v>
      </c>
      <c r="EC108" t="s">
        <v>3701</v>
      </c>
      <c r="ED108">
        <v>265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</v>
      </c>
      <c r="EM108">
        <v>1</v>
      </c>
      <c r="ER108">
        <v>1</v>
      </c>
      <c r="ES108">
        <v>3</v>
      </c>
      <c r="ET108">
        <v>2</v>
      </c>
      <c r="EU108" t="s">
        <v>11</v>
      </c>
      <c r="EV108" t="s">
        <v>5782</v>
      </c>
      <c r="EW108" t="s">
        <v>17</v>
      </c>
    </row>
    <row r="109" spans="1:153">
      <c r="A109">
        <v>121931</v>
      </c>
      <c r="B109" t="s">
        <v>5401</v>
      </c>
      <c r="C109" t="s">
        <v>986</v>
      </c>
      <c r="D109" t="s">
        <v>5401</v>
      </c>
      <c r="E109" t="s">
        <v>5458</v>
      </c>
      <c r="F109" t="s">
        <v>1819</v>
      </c>
      <c r="G109">
        <v>19.384582</v>
      </c>
      <c r="H109">
        <v>72.822495</v>
      </c>
      <c r="I109" t="s">
        <v>1827</v>
      </c>
      <c r="J109" t="s">
        <v>986</v>
      </c>
      <c r="K109" t="s">
        <v>2069</v>
      </c>
      <c r="L109" t="s">
        <v>2069</v>
      </c>
      <c r="M109" t="s">
        <v>2505</v>
      </c>
      <c r="N109" t="s">
        <v>2069</v>
      </c>
      <c r="O109" t="s">
        <v>5724</v>
      </c>
      <c r="P109" t="s">
        <v>3013</v>
      </c>
      <c r="Q109">
        <v>1.5</v>
      </c>
      <c r="R109">
        <v>0.2</v>
      </c>
      <c r="S109">
        <v>0.58</v>
      </c>
      <c r="T109">
        <v>19.65</v>
      </c>
      <c r="U109">
        <v>0.07000000000000001</v>
      </c>
      <c r="V109">
        <v>14.03</v>
      </c>
      <c r="W109">
        <v>1.01</v>
      </c>
      <c r="X109">
        <v>0.77</v>
      </c>
      <c r="Y109">
        <v>0.12</v>
      </c>
      <c r="Z109">
        <v>0.12</v>
      </c>
      <c r="AA109">
        <v>0.12</v>
      </c>
      <c r="AB109">
        <v>0.12</v>
      </c>
      <c r="AC109">
        <v>0.12</v>
      </c>
      <c r="AD109">
        <v>0.12</v>
      </c>
      <c r="AE109" t="s">
        <v>3372</v>
      </c>
      <c r="AF109" t="s">
        <v>3394</v>
      </c>
      <c r="AG109" t="s">
        <v>3392</v>
      </c>
      <c r="AH109">
        <v>4</v>
      </c>
      <c r="AI109">
        <v>5</v>
      </c>
      <c r="AJ109">
        <v>6</v>
      </c>
      <c r="AK109">
        <v>3328</v>
      </c>
      <c r="AL109">
        <v>8251</v>
      </c>
      <c r="AM109">
        <v>18015</v>
      </c>
      <c r="AN109">
        <v>20261</v>
      </c>
      <c r="AO109">
        <v>36560</v>
      </c>
      <c r="AP109">
        <v>51896</v>
      </c>
      <c r="AQ109">
        <v>40898</v>
      </c>
      <c r="AR109">
        <v>51176</v>
      </c>
      <c r="AS109">
        <v>37588</v>
      </c>
      <c r="AT109">
        <v>12912</v>
      </c>
      <c r="AU109">
        <v>6896</v>
      </c>
      <c r="AV109">
        <v>3448</v>
      </c>
      <c r="AW109">
        <v>113556</v>
      </c>
      <c r="AX109">
        <v>38296</v>
      </c>
      <c r="AY109">
        <v>15318</v>
      </c>
      <c r="AZ109" t="s">
        <v>3639</v>
      </c>
      <c r="BA109">
        <v>42</v>
      </c>
      <c r="BB109">
        <v>69</v>
      </c>
      <c r="BC109">
        <v>198</v>
      </c>
      <c r="BD109">
        <v>75</v>
      </c>
      <c r="BE109">
        <v>141229</v>
      </c>
      <c r="BF109" t="s">
        <v>3642</v>
      </c>
      <c r="BG109" t="s">
        <v>3642</v>
      </c>
      <c r="BH109" t="s">
        <v>3642</v>
      </c>
      <c r="BI109" t="s">
        <v>3642</v>
      </c>
      <c r="BJ109" t="s">
        <v>3642</v>
      </c>
      <c r="BK109" t="s">
        <v>3642</v>
      </c>
      <c r="BL109" t="s">
        <v>3642</v>
      </c>
      <c r="BM109" t="s">
        <v>3647</v>
      </c>
      <c r="BN109" t="s">
        <v>3647</v>
      </c>
      <c r="BO109" t="s">
        <v>3647</v>
      </c>
      <c r="BP109" t="s">
        <v>3647</v>
      </c>
      <c r="BQ109" t="s">
        <v>31</v>
      </c>
      <c r="BR109" t="s">
        <v>3650</v>
      </c>
      <c r="BS109">
        <v>15.5</v>
      </c>
      <c r="BT109" t="s">
        <v>3642</v>
      </c>
      <c r="BU109">
        <v>800</v>
      </c>
      <c r="BV109" t="s">
        <v>3654</v>
      </c>
      <c r="BW109" t="s">
        <v>3658</v>
      </c>
      <c r="BX109" t="s">
        <v>3663</v>
      </c>
      <c r="BY109" t="s">
        <v>3684</v>
      </c>
      <c r="BZ109" t="s">
        <v>3688</v>
      </c>
      <c r="CC109">
        <v>272.727</v>
      </c>
      <c r="CE109">
        <v>8363.628000000001</v>
      </c>
      <c r="CF109">
        <v>799.9992</v>
      </c>
      <c r="CG109">
        <v>1145.466</v>
      </c>
      <c r="CL109">
        <v>381.8185</v>
      </c>
      <c r="CM109">
        <v>547.2726</v>
      </c>
      <c r="CU109">
        <v>1127.284</v>
      </c>
      <c r="CV109">
        <v>7454.538</v>
      </c>
      <c r="DB109">
        <v>20092.7333</v>
      </c>
      <c r="DC109">
        <v>1826.612118</v>
      </c>
      <c r="DD109">
        <v>10.45</v>
      </c>
      <c r="DE109">
        <v>11</v>
      </c>
      <c r="DF109" t="s">
        <v>3663</v>
      </c>
      <c r="DG109" t="s">
        <v>1819</v>
      </c>
      <c r="DH109">
        <v>9864.666666666666</v>
      </c>
      <c r="DI109">
        <v>28410.5</v>
      </c>
      <c r="DJ109">
        <v>46397</v>
      </c>
      <c r="DK109">
        <v>44382</v>
      </c>
      <c r="DL109">
        <v>7752</v>
      </c>
      <c r="DM109">
        <v>0.12</v>
      </c>
      <c r="DN109">
        <v>0.2</v>
      </c>
      <c r="DO109">
        <v>1.01</v>
      </c>
      <c r="DP109">
        <v>0.12</v>
      </c>
      <c r="DQ109">
        <v>14</v>
      </c>
      <c r="DR109">
        <v>45.76</v>
      </c>
      <c r="DS109" t="s">
        <v>3697</v>
      </c>
      <c r="DT109">
        <v>150</v>
      </c>
      <c r="DU109">
        <v>1</v>
      </c>
      <c r="DV109">
        <v>1</v>
      </c>
      <c r="DW109">
        <v>1</v>
      </c>
      <c r="DX109">
        <v>0</v>
      </c>
      <c r="DY109">
        <v>4725.61</v>
      </c>
      <c r="DZ109">
        <v>2899</v>
      </c>
      <c r="EA109">
        <v>61.3</v>
      </c>
      <c r="EB109" t="b">
        <v>1</v>
      </c>
      <c r="EC109" t="s">
        <v>3702</v>
      </c>
      <c r="ED109">
        <v>135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1</v>
      </c>
      <c r="EM109">
        <v>1</v>
      </c>
      <c r="ER109">
        <v>1</v>
      </c>
      <c r="ES109">
        <v>2</v>
      </c>
      <c r="ET109">
        <v>2</v>
      </c>
      <c r="EU109" t="s">
        <v>11</v>
      </c>
      <c r="EV109" t="s">
        <v>5782</v>
      </c>
      <c r="EW109" t="s">
        <v>17</v>
      </c>
    </row>
    <row r="110" spans="1:153">
      <c r="A110">
        <v>120715</v>
      </c>
      <c r="B110" t="s">
        <v>5402</v>
      </c>
      <c r="C110" t="s">
        <v>5273</v>
      </c>
      <c r="D110" t="s">
        <v>5402</v>
      </c>
      <c r="E110" t="s">
        <v>5544</v>
      </c>
      <c r="F110" t="s">
        <v>1819</v>
      </c>
      <c r="G110">
        <v>18.68741226</v>
      </c>
      <c r="H110">
        <v>78.11794901</v>
      </c>
      <c r="I110" t="s">
        <v>1826</v>
      </c>
      <c r="J110" t="s">
        <v>5273</v>
      </c>
      <c r="K110" t="s">
        <v>5273</v>
      </c>
      <c r="L110" t="s">
        <v>5638</v>
      </c>
      <c r="M110" t="s">
        <v>2505</v>
      </c>
      <c r="N110" t="s">
        <v>5638</v>
      </c>
      <c r="O110" t="s">
        <v>5724</v>
      </c>
      <c r="P110" t="s">
        <v>5757</v>
      </c>
      <c r="Q110">
        <v>4.4</v>
      </c>
      <c r="R110">
        <v>0.14</v>
      </c>
      <c r="S110">
        <v>0.54</v>
      </c>
      <c r="T110">
        <v>118.29</v>
      </c>
      <c r="U110">
        <v>0.73</v>
      </c>
      <c r="V110">
        <v>129.32</v>
      </c>
      <c r="W110">
        <v>1.79</v>
      </c>
      <c r="X110">
        <v>2.43</v>
      </c>
      <c r="Y110">
        <v>1.34</v>
      </c>
      <c r="Z110">
        <v>2.43</v>
      </c>
      <c r="AA110">
        <v>2.43</v>
      </c>
      <c r="AB110">
        <v>2.43</v>
      </c>
      <c r="AC110">
        <v>0</v>
      </c>
      <c r="AD110">
        <v>2.43</v>
      </c>
      <c r="AE110" t="s">
        <v>3367</v>
      </c>
      <c r="AF110" t="s">
        <v>3419</v>
      </c>
      <c r="AG110" t="s">
        <v>3497</v>
      </c>
      <c r="AH110">
        <v>0</v>
      </c>
      <c r="AI110">
        <v>24</v>
      </c>
      <c r="AJ110">
        <v>0</v>
      </c>
      <c r="AK110">
        <v>307</v>
      </c>
      <c r="AL110">
        <v>711</v>
      </c>
      <c r="AM110">
        <v>3102</v>
      </c>
      <c r="AN110">
        <v>2400</v>
      </c>
      <c r="AO110">
        <v>8651</v>
      </c>
      <c r="AP110">
        <v>13868</v>
      </c>
      <c r="AQ110">
        <v>9139</v>
      </c>
      <c r="AR110">
        <v>11327</v>
      </c>
      <c r="AS110">
        <v>8072</v>
      </c>
      <c r="AT110">
        <v>3414</v>
      </c>
      <c r="AU110">
        <v>3751</v>
      </c>
      <c r="AV110">
        <v>1876</v>
      </c>
      <c r="AW110">
        <v>9608</v>
      </c>
      <c r="AX110">
        <v>18860</v>
      </c>
      <c r="AY110">
        <v>35017</v>
      </c>
      <c r="AZ110" t="s">
        <v>3639</v>
      </c>
      <c r="BA110">
        <v>0</v>
      </c>
      <c r="BB110">
        <v>0</v>
      </c>
      <c r="BC110">
        <v>0</v>
      </c>
      <c r="BD110">
        <v>0</v>
      </c>
      <c r="BE110">
        <v>119148</v>
      </c>
      <c r="BF110" t="s">
        <v>3642</v>
      </c>
      <c r="BG110" t="s">
        <v>3642</v>
      </c>
      <c r="BH110" t="s">
        <v>3642</v>
      </c>
      <c r="BI110" t="s">
        <v>3642</v>
      </c>
      <c r="BJ110" t="s">
        <v>3642</v>
      </c>
      <c r="BK110" t="s">
        <v>3642</v>
      </c>
      <c r="BL110" t="s">
        <v>3642</v>
      </c>
      <c r="BM110" t="s">
        <v>3647</v>
      </c>
      <c r="BN110" t="s">
        <v>3647</v>
      </c>
      <c r="BO110" t="s">
        <v>3647</v>
      </c>
      <c r="BP110" t="s">
        <v>3647</v>
      </c>
      <c r="BQ110" t="s">
        <v>31</v>
      </c>
      <c r="BT110" t="s">
        <v>3642</v>
      </c>
      <c r="BU110">
        <v>1030</v>
      </c>
      <c r="BV110" t="s">
        <v>5780</v>
      </c>
      <c r="BW110" t="s">
        <v>5781</v>
      </c>
      <c r="BX110" t="s">
        <v>3662</v>
      </c>
      <c r="BY110" t="s">
        <v>5273</v>
      </c>
      <c r="BZ110" t="s">
        <v>3688</v>
      </c>
      <c r="CA110">
        <v>2836.3608</v>
      </c>
      <c r="CE110">
        <v>90.90900000000001</v>
      </c>
      <c r="CG110">
        <v>1779.6255</v>
      </c>
      <c r="CU110">
        <v>1027.116</v>
      </c>
      <c r="CV110">
        <v>763.6356</v>
      </c>
      <c r="DB110">
        <v>6497.6469</v>
      </c>
      <c r="DC110">
        <v>1624.411725</v>
      </c>
      <c r="DD110">
        <v>8.25</v>
      </c>
      <c r="DE110">
        <v>4</v>
      </c>
      <c r="DF110" t="s">
        <v>3691</v>
      </c>
      <c r="DG110" t="s">
        <v>1819</v>
      </c>
      <c r="DH110">
        <v>1373.333333333333</v>
      </c>
      <c r="DI110">
        <v>5525.5</v>
      </c>
      <c r="DJ110">
        <v>11503.5</v>
      </c>
      <c r="DK110">
        <v>9699.5</v>
      </c>
      <c r="DL110">
        <v>3013.666666666667</v>
      </c>
      <c r="DM110">
        <v>0</v>
      </c>
      <c r="DN110">
        <v>0.14</v>
      </c>
      <c r="DO110">
        <v>1.79</v>
      </c>
      <c r="DP110">
        <v>1.34</v>
      </c>
      <c r="DQ110">
        <v>21</v>
      </c>
      <c r="DR110">
        <v>40.78</v>
      </c>
      <c r="DS110" t="s">
        <v>3697</v>
      </c>
      <c r="DT110">
        <v>150</v>
      </c>
      <c r="DU110">
        <v>1</v>
      </c>
      <c r="DV110">
        <v>1</v>
      </c>
      <c r="DW110">
        <v>1</v>
      </c>
      <c r="DX110">
        <v>0</v>
      </c>
      <c r="DY110">
        <v>4430.69</v>
      </c>
      <c r="DZ110">
        <v>2806.28</v>
      </c>
      <c r="EA110">
        <v>63.3</v>
      </c>
      <c r="EB110" t="b">
        <v>1</v>
      </c>
      <c r="EC110" t="s">
        <v>3702</v>
      </c>
      <c r="ED110">
        <v>154</v>
      </c>
      <c r="EE110">
        <v>1</v>
      </c>
      <c r="EF110">
        <v>1</v>
      </c>
      <c r="EG110">
        <v>1</v>
      </c>
      <c r="EH110">
        <v>1</v>
      </c>
      <c r="EI110">
        <v>1</v>
      </c>
      <c r="EJ110">
        <v>1</v>
      </c>
      <c r="EK110">
        <v>1</v>
      </c>
      <c r="EL110">
        <v>1</v>
      </c>
      <c r="EM110">
        <v>1</v>
      </c>
      <c r="ER110">
        <v>1</v>
      </c>
      <c r="ES110">
        <v>2</v>
      </c>
      <c r="ET110">
        <v>2</v>
      </c>
      <c r="EU110" t="s">
        <v>11</v>
      </c>
      <c r="EV110" t="s">
        <v>5782</v>
      </c>
      <c r="EW110" t="s">
        <v>17</v>
      </c>
    </row>
    <row r="111" spans="1:153">
      <c r="A111">
        <v>112985</v>
      </c>
      <c r="B111" t="s">
        <v>5403</v>
      </c>
      <c r="C111" t="s">
        <v>963</v>
      </c>
      <c r="D111" t="s">
        <v>5403</v>
      </c>
      <c r="E111" t="s">
        <v>5545</v>
      </c>
      <c r="F111" t="s">
        <v>1819</v>
      </c>
      <c r="G111">
        <v>17.401463</v>
      </c>
      <c r="H111">
        <v>78.58985</v>
      </c>
      <c r="I111" t="s">
        <v>1826</v>
      </c>
      <c r="J111" t="s">
        <v>1847</v>
      </c>
      <c r="K111" t="s">
        <v>2151</v>
      </c>
      <c r="L111" t="s">
        <v>5639</v>
      </c>
      <c r="M111" t="s">
        <v>2505</v>
      </c>
      <c r="N111" t="s">
        <v>5639</v>
      </c>
      <c r="O111" t="s">
        <v>5724</v>
      </c>
      <c r="P111" t="s">
        <v>3265</v>
      </c>
      <c r="Q111">
        <v>0.64</v>
      </c>
      <c r="R111">
        <v>0.47</v>
      </c>
      <c r="S111">
        <v>2.69</v>
      </c>
      <c r="T111">
        <v>4.29</v>
      </c>
      <c r="U111">
        <v>0.47</v>
      </c>
      <c r="V111">
        <v>1.97</v>
      </c>
      <c r="W111">
        <v>3.15</v>
      </c>
      <c r="X111">
        <v>3.58</v>
      </c>
      <c r="Y111">
        <v>1.04</v>
      </c>
      <c r="Z111">
        <v>1.04</v>
      </c>
      <c r="AA111">
        <v>1.04</v>
      </c>
      <c r="AB111">
        <v>1.04</v>
      </c>
      <c r="AC111">
        <v>0</v>
      </c>
      <c r="AD111">
        <v>1.04</v>
      </c>
      <c r="AE111" t="s">
        <v>3368</v>
      </c>
      <c r="AF111" t="s">
        <v>3431</v>
      </c>
      <c r="AG111" t="s">
        <v>3513</v>
      </c>
      <c r="AH111">
        <v>0</v>
      </c>
      <c r="AI111">
        <v>0</v>
      </c>
      <c r="AJ111">
        <v>0</v>
      </c>
      <c r="AK111">
        <v>26</v>
      </c>
      <c r="AL111">
        <v>46</v>
      </c>
      <c r="AM111">
        <v>166</v>
      </c>
      <c r="AN111">
        <v>119</v>
      </c>
      <c r="AO111">
        <v>355</v>
      </c>
      <c r="AP111">
        <v>553</v>
      </c>
      <c r="AQ111">
        <v>349</v>
      </c>
      <c r="AR111">
        <v>431</v>
      </c>
      <c r="AS111">
        <v>303</v>
      </c>
      <c r="AT111">
        <v>111</v>
      </c>
      <c r="AU111">
        <v>70</v>
      </c>
      <c r="AV111">
        <v>35</v>
      </c>
      <c r="AW111">
        <v>503</v>
      </c>
      <c r="AX111">
        <v>1035</v>
      </c>
      <c r="AY111">
        <v>1015</v>
      </c>
      <c r="AZ111" t="s">
        <v>3639</v>
      </c>
      <c r="BA111">
        <v>27</v>
      </c>
      <c r="BB111">
        <v>54</v>
      </c>
      <c r="BC111">
        <v>68</v>
      </c>
      <c r="BD111">
        <v>20</v>
      </c>
      <c r="BE111">
        <v>147650</v>
      </c>
      <c r="BF111" t="s">
        <v>3642</v>
      </c>
      <c r="BG111" t="s">
        <v>3642</v>
      </c>
      <c r="BH111" t="s">
        <v>3642</v>
      </c>
      <c r="BI111" t="s">
        <v>3642</v>
      </c>
      <c r="BJ111" t="s">
        <v>3642</v>
      </c>
      <c r="BK111" t="s">
        <v>3642</v>
      </c>
      <c r="BL111" t="s">
        <v>3642</v>
      </c>
      <c r="BM111" t="s">
        <v>3647</v>
      </c>
      <c r="BN111" t="s">
        <v>3647</v>
      </c>
      <c r="BO111" t="s">
        <v>3647</v>
      </c>
      <c r="BP111" t="s">
        <v>3647</v>
      </c>
      <c r="BQ111" t="s">
        <v>31</v>
      </c>
      <c r="BR111" t="s">
        <v>3650</v>
      </c>
      <c r="BS111">
        <v>0.9</v>
      </c>
      <c r="BT111" t="s">
        <v>3642</v>
      </c>
      <c r="BU111">
        <v>575</v>
      </c>
      <c r="BV111" t="s">
        <v>3652</v>
      </c>
      <c r="BW111" t="s">
        <v>3656</v>
      </c>
      <c r="BX111" t="s">
        <v>3662</v>
      </c>
      <c r="BY111" t="s">
        <v>963</v>
      </c>
      <c r="BZ111" t="s">
        <v>3688</v>
      </c>
      <c r="CA111">
        <v>10103.5476</v>
      </c>
      <c r="CC111">
        <v>3446.638</v>
      </c>
      <c r="CE111">
        <v>18826.0748</v>
      </c>
      <c r="CF111">
        <v>3264.82</v>
      </c>
      <c r="CG111">
        <v>351.3379</v>
      </c>
      <c r="CH111">
        <v>1054.5444</v>
      </c>
      <c r="CL111">
        <v>109.091</v>
      </c>
      <c r="CM111">
        <v>156.3636</v>
      </c>
      <c r="CQ111">
        <v>6497.2269</v>
      </c>
      <c r="CR111">
        <v>327.2724</v>
      </c>
      <c r="CS111">
        <v>8109.09</v>
      </c>
      <c r="CU111">
        <v>724.7361</v>
      </c>
      <c r="CV111">
        <v>30751.7574</v>
      </c>
      <c r="DB111">
        <v>83722.5001</v>
      </c>
      <c r="DC111">
        <v>7611.136373</v>
      </c>
      <c r="DD111">
        <v>25.64</v>
      </c>
      <c r="DE111">
        <v>11</v>
      </c>
      <c r="DF111" t="s">
        <v>3691</v>
      </c>
      <c r="DG111" t="s">
        <v>1819</v>
      </c>
      <c r="DH111">
        <v>79.33333333333333</v>
      </c>
      <c r="DI111">
        <v>237</v>
      </c>
      <c r="DJ111">
        <v>451</v>
      </c>
      <c r="DK111">
        <v>367</v>
      </c>
      <c r="DL111">
        <v>72</v>
      </c>
      <c r="DM111">
        <v>0</v>
      </c>
      <c r="DN111">
        <v>0.47</v>
      </c>
      <c r="DO111">
        <v>1.97</v>
      </c>
      <c r="DP111">
        <v>1.04</v>
      </c>
      <c r="DQ111">
        <v>25</v>
      </c>
      <c r="DR111">
        <v>90.2</v>
      </c>
      <c r="DS111" t="s">
        <v>3698</v>
      </c>
      <c r="DT111">
        <v>150</v>
      </c>
      <c r="DU111">
        <v>1</v>
      </c>
      <c r="DV111">
        <v>1</v>
      </c>
      <c r="DW111">
        <v>1</v>
      </c>
      <c r="DX111">
        <v>0</v>
      </c>
      <c r="DY111">
        <v>8452.17</v>
      </c>
      <c r="DZ111">
        <v>841.03</v>
      </c>
      <c r="EA111">
        <v>10</v>
      </c>
      <c r="EB111" t="b">
        <v>1</v>
      </c>
      <c r="EC111" t="s">
        <v>3704</v>
      </c>
      <c r="ED111">
        <v>212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1</v>
      </c>
      <c r="EK111">
        <v>1</v>
      </c>
      <c r="EL111">
        <v>1</v>
      </c>
      <c r="EM111">
        <v>1</v>
      </c>
      <c r="ER111">
        <v>1</v>
      </c>
      <c r="ES111">
        <v>4</v>
      </c>
      <c r="ET111">
        <v>2</v>
      </c>
      <c r="EU111" t="s">
        <v>11</v>
      </c>
      <c r="EV111" t="s">
        <v>5782</v>
      </c>
      <c r="EW111" t="s">
        <v>17</v>
      </c>
    </row>
    <row r="112" spans="1:153">
      <c r="A112">
        <v>112995</v>
      </c>
      <c r="B112" t="s">
        <v>5404</v>
      </c>
      <c r="D112" t="s">
        <v>5404</v>
      </c>
      <c r="E112" t="s">
        <v>5546</v>
      </c>
      <c r="F112" t="s">
        <v>1819</v>
      </c>
      <c r="G112">
        <v>12.808033</v>
      </c>
      <c r="H112">
        <v>77.590507</v>
      </c>
      <c r="I112" t="s">
        <v>1829</v>
      </c>
      <c r="J112" t="s">
        <v>1859</v>
      </c>
      <c r="K112" t="s">
        <v>2051</v>
      </c>
      <c r="L112" t="s">
        <v>5640</v>
      </c>
      <c r="M112" t="s">
        <v>2506</v>
      </c>
      <c r="O112" t="s">
        <v>5724</v>
      </c>
      <c r="P112" t="s">
        <v>5758</v>
      </c>
      <c r="Q112">
        <v>6.51</v>
      </c>
      <c r="R112">
        <v>0.64</v>
      </c>
      <c r="S112">
        <v>1.87</v>
      </c>
      <c r="T112">
        <v>7.85</v>
      </c>
      <c r="U112">
        <v>4.07</v>
      </c>
      <c r="V112">
        <v>1.33</v>
      </c>
      <c r="W112">
        <v>10.02</v>
      </c>
      <c r="X112">
        <v>3.97</v>
      </c>
      <c r="Y112">
        <v>1.37</v>
      </c>
      <c r="Z112">
        <v>1.37</v>
      </c>
      <c r="AA112">
        <v>1.37</v>
      </c>
      <c r="AB112">
        <v>1.37</v>
      </c>
      <c r="AC112">
        <v>1.37</v>
      </c>
      <c r="AD112">
        <v>1.37</v>
      </c>
      <c r="AE112" t="s">
        <v>3376</v>
      </c>
      <c r="AF112" t="s">
        <v>3361</v>
      </c>
      <c r="AG112" t="s">
        <v>3400</v>
      </c>
      <c r="AH112">
        <v>0</v>
      </c>
      <c r="AI112">
        <v>1</v>
      </c>
      <c r="AJ112">
        <v>3</v>
      </c>
      <c r="AK112">
        <v>35</v>
      </c>
      <c r="AL112">
        <v>51</v>
      </c>
      <c r="AM112">
        <v>66</v>
      </c>
      <c r="AN112">
        <v>103</v>
      </c>
      <c r="AO112">
        <v>20</v>
      </c>
      <c r="AP112">
        <v>243</v>
      </c>
      <c r="AQ112">
        <v>382</v>
      </c>
      <c r="AR112">
        <v>367</v>
      </c>
      <c r="AS112">
        <v>601</v>
      </c>
      <c r="AT112">
        <v>209</v>
      </c>
      <c r="AU112">
        <v>156</v>
      </c>
      <c r="AV112">
        <v>55</v>
      </c>
      <c r="AW112">
        <v>494</v>
      </c>
      <c r="AX112">
        <v>740</v>
      </c>
      <c r="AY112">
        <v>639</v>
      </c>
      <c r="AZ112" t="s">
        <v>3641</v>
      </c>
      <c r="BA112">
        <v>0</v>
      </c>
      <c r="BB112">
        <v>0</v>
      </c>
      <c r="BC112">
        <v>0</v>
      </c>
      <c r="BD112">
        <v>0</v>
      </c>
      <c r="BE112">
        <v>552674</v>
      </c>
      <c r="BF112" t="s">
        <v>3642</v>
      </c>
      <c r="BG112" t="s">
        <v>3642</v>
      </c>
      <c r="BH112" t="s">
        <v>3642</v>
      </c>
      <c r="BI112" t="s">
        <v>3642</v>
      </c>
      <c r="BJ112" t="s">
        <v>3642</v>
      </c>
      <c r="BK112" t="s">
        <v>3642</v>
      </c>
      <c r="BL112" t="s">
        <v>3642</v>
      </c>
      <c r="BM112" t="s">
        <v>3647</v>
      </c>
      <c r="BN112" t="s">
        <v>3647</v>
      </c>
      <c r="BO112" t="s">
        <v>3647</v>
      </c>
      <c r="BP112" t="s">
        <v>3647</v>
      </c>
      <c r="BQ112" t="s">
        <v>31</v>
      </c>
      <c r="BT112" t="s">
        <v>3642</v>
      </c>
      <c r="BU112">
        <v>485</v>
      </c>
      <c r="BV112" t="s">
        <v>3652</v>
      </c>
      <c r="BW112" t="s">
        <v>3656</v>
      </c>
      <c r="BX112" t="s">
        <v>3666</v>
      </c>
      <c r="BY112" t="s">
        <v>971</v>
      </c>
      <c r="BZ112" t="s">
        <v>3688</v>
      </c>
      <c r="CA112">
        <v>8388.134099999999</v>
      </c>
      <c r="CC112">
        <v>181.818</v>
      </c>
      <c r="CE112">
        <v>7787.3458</v>
      </c>
      <c r="CF112">
        <v>90.90900000000001</v>
      </c>
      <c r="CG112">
        <v>1376.16</v>
      </c>
      <c r="CH112">
        <v>109.0908</v>
      </c>
      <c r="CQ112">
        <v>4042.6839</v>
      </c>
      <c r="CR112">
        <v>90.90900000000001</v>
      </c>
      <c r="CU112">
        <v>1169.736</v>
      </c>
      <c r="CV112">
        <v>12008.2911</v>
      </c>
      <c r="DB112">
        <v>35245.0777</v>
      </c>
      <c r="DC112">
        <v>2937.089808</v>
      </c>
      <c r="DD112">
        <v>18.17</v>
      </c>
      <c r="DE112">
        <v>12</v>
      </c>
      <c r="DF112" t="s">
        <v>3692</v>
      </c>
      <c r="DG112" t="s">
        <v>1819</v>
      </c>
      <c r="DH112">
        <v>50.66666666666666</v>
      </c>
      <c r="DI112">
        <v>61.5</v>
      </c>
      <c r="DJ112">
        <v>312.5</v>
      </c>
      <c r="DK112">
        <v>484</v>
      </c>
      <c r="DL112">
        <v>140</v>
      </c>
      <c r="DM112">
        <v>1.37</v>
      </c>
      <c r="DN112">
        <v>0.64</v>
      </c>
      <c r="DO112">
        <v>1.33</v>
      </c>
      <c r="DP112">
        <v>1.37</v>
      </c>
      <c r="DQ112">
        <v>6</v>
      </c>
      <c r="DR112">
        <v>65.02</v>
      </c>
      <c r="DS112" t="s">
        <v>3699</v>
      </c>
      <c r="DT112">
        <v>15</v>
      </c>
      <c r="DU112">
        <v>1</v>
      </c>
      <c r="DV112">
        <v>1</v>
      </c>
      <c r="DW112">
        <v>1</v>
      </c>
      <c r="DX112">
        <v>0</v>
      </c>
      <c r="DY112">
        <v>6399.78</v>
      </c>
      <c r="DZ112">
        <v>3462.69</v>
      </c>
      <c r="EA112">
        <v>54.1</v>
      </c>
      <c r="EB112" t="b">
        <v>1</v>
      </c>
      <c r="EC112" t="s">
        <v>3701</v>
      </c>
      <c r="ED112">
        <v>83</v>
      </c>
      <c r="EE112">
        <v>1</v>
      </c>
      <c r="EF112">
        <v>1</v>
      </c>
      <c r="EG112">
        <v>1</v>
      </c>
      <c r="EH112">
        <v>1</v>
      </c>
      <c r="EI112">
        <v>1</v>
      </c>
      <c r="EJ112">
        <v>1</v>
      </c>
      <c r="EK112">
        <v>1</v>
      </c>
      <c r="EL112">
        <v>1</v>
      </c>
      <c r="EM112">
        <v>1</v>
      </c>
      <c r="ER112">
        <v>0</v>
      </c>
      <c r="ES112">
        <v>3</v>
      </c>
      <c r="ET112">
        <v>2</v>
      </c>
      <c r="EU112" t="s">
        <v>11</v>
      </c>
      <c r="EV112" t="s">
        <v>5782</v>
      </c>
      <c r="EW112" t="s">
        <v>17</v>
      </c>
    </row>
    <row r="113" spans="1:153">
      <c r="A113">
        <v>117933</v>
      </c>
      <c r="B113" t="s">
        <v>5405</v>
      </c>
      <c r="C113" t="s">
        <v>974</v>
      </c>
      <c r="D113" t="s">
        <v>5405</v>
      </c>
      <c r="E113" t="s">
        <v>5547</v>
      </c>
      <c r="F113" t="s">
        <v>1819</v>
      </c>
      <c r="G113">
        <v>15.830643</v>
      </c>
      <c r="H113">
        <v>78.04160899999999</v>
      </c>
      <c r="I113" t="s">
        <v>1831</v>
      </c>
      <c r="J113" t="s">
        <v>974</v>
      </c>
      <c r="K113" t="s">
        <v>2029</v>
      </c>
      <c r="L113" t="s">
        <v>2029</v>
      </c>
      <c r="M113" t="s">
        <v>2505</v>
      </c>
      <c r="N113" t="s">
        <v>2029</v>
      </c>
      <c r="O113" t="s">
        <v>5724</v>
      </c>
      <c r="P113" t="s">
        <v>2936</v>
      </c>
      <c r="Q113">
        <v>5.29</v>
      </c>
      <c r="R113">
        <v>0.06</v>
      </c>
      <c r="S113">
        <v>0.11</v>
      </c>
      <c r="T113">
        <v>171.67</v>
      </c>
      <c r="U113">
        <v>0.12</v>
      </c>
      <c r="V113">
        <v>0</v>
      </c>
      <c r="W113">
        <v>1</v>
      </c>
      <c r="X113">
        <v>257.77</v>
      </c>
      <c r="Y113">
        <v>0.14</v>
      </c>
      <c r="Z113">
        <v>256.72</v>
      </c>
      <c r="AA113">
        <v>256.72</v>
      </c>
      <c r="AB113">
        <v>256.72</v>
      </c>
      <c r="AC113">
        <v>256.72</v>
      </c>
      <c r="AD113">
        <v>256.72</v>
      </c>
      <c r="AE113" t="s">
        <v>3357</v>
      </c>
      <c r="AF113" t="s">
        <v>3576</v>
      </c>
      <c r="AG113" t="s">
        <v>3578</v>
      </c>
      <c r="AH113">
        <v>54</v>
      </c>
      <c r="AI113">
        <v>150</v>
      </c>
      <c r="AJ113">
        <v>164</v>
      </c>
      <c r="AK113">
        <v>660</v>
      </c>
      <c r="AL113">
        <v>1798</v>
      </c>
      <c r="AM113">
        <v>5148</v>
      </c>
      <c r="AN113">
        <v>5273</v>
      </c>
      <c r="AO113">
        <v>12479</v>
      </c>
      <c r="AP113">
        <v>18650</v>
      </c>
      <c r="AQ113">
        <v>13035</v>
      </c>
      <c r="AR113">
        <v>16456</v>
      </c>
      <c r="AS113">
        <v>13149</v>
      </c>
      <c r="AT113">
        <v>5360</v>
      </c>
      <c r="AU113">
        <v>5431</v>
      </c>
      <c r="AV113">
        <v>2715</v>
      </c>
      <c r="AW113">
        <v>5628</v>
      </c>
      <c r="AX113">
        <v>11516</v>
      </c>
      <c r="AY113">
        <v>15728</v>
      </c>
      <c r="AZ113" t="s">
        <v>3639</v>
      </c>
      <c r="BA113">
        <v>0</v>
      </c>
      <c r="BB113">
        <v>0</v>
      </c>
      <c r="BC113">
        <v>0</v>
      </c>
      <c r="BD113">
        <v>0</v>
      </c>
      <c r="BE113">
        <v>43049</v>
      </c>
      <c r="BF113" t="s">
        <v>3642</v>
      </c>
      <c r="BG113" t="s">
        <v>3642</v>
      </c>
      <c r="BH113" t="s">
        <v>3642</v>
      </c>
      <c r="BI113" t="s">
        <v>3642</v>
      </c>
      <c r="BJ113" t="s">
        <v>3642</v>
      </c>
      <c r="BK113" t="s">
        <v>3642</v>
      </c>
      <c r="BL113" t="s">
        <v>3642</v>
      </c>
      <c r="BM113" t="s">
        <v>3647</v>
      </c>
      <c r="BN113" t="s">
        <v>3647</v>
      </c>
      <c r="BO113" t="s">
        <v>3647</v>
      </c>
      <c r="BP113" t="s">
        <v>3647</v>
      </c>
      <c r="BQ113" t="s">
        <v>31</v>
      </c>
      <c r="BT113" t="s">
        <v>3642</v>
      </c>
      <c r="BU113">
        <v>1060</v>
      </c>
      <c r="BV113" t="s">
        <v>5780</v>
      </c>
      <c r="BW113" t="s">
        <v>5781</v>
      </c>
      <c r="BX113" t="s">
        <v>3668</v>
      </c>
      <c r="BY113" t="s">
        <v>974</v>
      </c>
      <c r="BZ113" t="s">
        <v>3688</v>
      </c>
      <c r="CA113">
        <v>56218.1256</v>
      </c>
      <c r="CC113">
        <v>8345.4462</v>
      </c>
      <c r="CE113">
        <v>37554.5079</v>
      </c>
      <c r="CF113">
        <v>8618.173199999999</v>
      </c>
      <c r="CL113">
        <v>11637.2794</v>
      </c>
      <c r="CM113">
        <v>32588.1751</v>
      </c>
      <c r="CO113">
        <v>13936.3643</v>
      </c>
      <c r="CQ113">
        <v>31927.2408</v>
      </c>
      <c r="CU113">
        <v>206.424</v>
      </c>
      <c r="CV113">
        <v>65545.389</v>
      </c>
      <c r="DB113">
        <v>266577.1255</v>
      </c>
      <c r="DC113">
        <v>22214.760458</v>
      </c>
      <c r="DD113">
        <v>33.58</v>
      </c>
      <c r="DE113">
        <v>12</v>
      </c>
      <c r="DF113" t="s">
        <v>3691</v>
      </c>
      <c r="DG113" t="s">
        <v>1819</v>
      </c>
      <c r="DH113">
        <v>2535.333333333333</v>
      </c>
      <c r="DI113">
        <v>8876</v>
      </c>
      <c r="DJ113">
        <v>15842.5</v>
      </c>
      <c r="DK113">
        <v>14802.5</v>
      </c>
      <c r="DL113">
        <v>4502</v>
      </c>
      <c r="DM113">
        <v>256.72</v>
      </c>
      <c r="DN113">
        <v>0.06</v>
      </c>
      <c r="DO113">
        <v>0</v>
      </c>
      <c r="DP113">
        <v>0.14</v>
      </c>
      <c r="DQ113">
        <v>102</v>
      </c>
      <c r="DR113">
        <v>98.64</v>
      </c>
      <c r="DS113" t="s">
        <v>3698</v>
      </c>
      <c r="DT113">
        <v>150</v>
      </c>
      <c r="DU113">
        <v>1</v>
      </c>
      <c r="DV113">
        <v>1</v>
      </c>
      <c r="DW113">
        <v>1</v>
      </c>
      <c r="DX113">
        <v>0</v>
      </c>
      <c r="DY113">
        <v>11698.86</v>
      </c>
      <c r="DZ113">
        <v>-10515.9</v>
      </c>
      <c r="EA113">
        <v>-89.90000000000001</v>
      </c>
      <c r="EB113" t="b">
        <v>0</v>
      </c>
      <c r="EC113" t="s">
        <v>3698</v>
      </c>
      <c r="ED113">
        <v>896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1</v>
      </c>
      <c r="EM113">
        <v>1</v>
      </c>
      <c r="ER113">
        <v>1</v>
      </c>
      <c r="ES113">
        <v>4</v>
      </c>
      <c r="ET113">
        <v>2</v>
      </c>
      <c r="EU113" t="s">
        <v>11</v>
      </c>
      <c r="EV113" t="s">
        <v>5782</v>
      </c>
      <c r="EW113" t="s">
        <v>17</v>
      </c>
    </row>
    <row r="114" spans="1:153">
      <c r="A114">
        <v>106367</v>
      </c>
      <c r="B114" t="s">
        <v>5406</v>
      </c>
      <c r="C114" t="s">
        <v>1043</v>
      </c>
      <c r="D114" t="s">
        <v>5406</v>
      </c>
      <c r="E114" t="s">
        <v>5548</v>
      </c>
      <c r="F114" t="s">
        <v>1819</v>
      </c>
      <c r="G114">
        <v>22.322994</v>
      </c>
      <c r="H114">
        <v>70.774412</v>
      </c>
      <c r="I114" t="s">
        <v>1823</v>
      </c>
      <c r="J114" t="s">
        <v>1043</v>
      </c>
      <c r="K114" t="s">
        <v>1043</v>
      </c>
      <c r="L114" t="s">
        <v>1043</v>
      </c>
      <c r="M114" t="s">
        <v>2505</v>
      </c>
      <c r="N114" t="s">
        <v>2740</v>
      </c>
      <c r="O114" t="s">
        <v>5724</v>
      </c>
      <c r="P114" t="s">
        <v>3242</v>
      </c>
      <c r="Q114">
        <v>2.07</v>
      </c>
      <c r="R114">
        <v>0.66</v>
      </c>
      <c r="S114">
        <v>2.14</v>
      </c>
      <c r="T114">
        <v>2.83</v>
      </c>
      <c r="U114">
        <v>3.83</v>
      </c>
      <c r="V114">
        <v>12.48</v>
      </c>
      <c r="W114">
        <v>3.07</v>
      </c>
      <c r="X114">
        <v>0.7</v>
      </c>
      <c r="Y114">
        <v>0.12</v>
      </c>
      <c r="Z114">
        <v>0.12</v>
      </c>
      <c r="AA114">
        <v>0.12</v>
      </c>
      <c r="AB114">
        <v>0.12</v>
      </c>
      <c r="AC114">
        <v>0.12</v>
      </c>
      <c r="AD114">
        <v>0.12</v>
      </c>
      <c r="AE114" t="s">
        <v>3360</v>
      </c>
      <c r="AF114" t="s">
        <v>3393</v>
      </c>
      <c r="AG114" t="s">
        <v>3468</v>
      </c>
      <c r="AH114">
        <v>0</v>
      </c>
      <c r="AI114">
        <v>28</v>
      </c>
      <c r="AJ114">
        <v>46</v>
      </c>
      <c r="AK114">
        <v>72</v>
      </c>
      <c r="AL114">
        <v>74</v>
      </c>
      <c r="AM114">
        <v>95</v>
      </c>
      <c r="AN114">
        <v>116</v>
      </c>
      <c r="AO114">
        <v>141</v>
      </c>
      <c r="AP114">
        <v>232</v>
      </c>
      <c r="AQ114">
        <v>242</v>
      </c>
      <c r="AR114">
        <v>245</v>
      </c>
      <c r="AS114">
        <v>238</v>
      </c>
      <c r="AT114">
        <v>80</v>
      </c>
      <c r="AU114">
        <v>62</v>
      </c>
      <c r="AV114">
        <v>48</v>
      </c>
      <c r="AW114">
        <v>258</v>
      </c>
      <c r="AX114">
        <v>452</v>
      </c>
      <c r="AY114">
        <v>711</v>
      </c>
      <c r="AZ114" t="s">
        <v>3640</v>
      </c>
      <c r="BE114">
        <v>191651</v>
      </c>
      <c r="BF114" t="s">
        <v>3642</v>
      </c>
      <c r="BG114" t="s">
        <v>3642</v>
      </c>
      <c r="BH114" t="s">
        <v>3642</v>
      </c>
      <c r="BI114" t="s">
        <v>3642</v>
      </c>
      <c r="BJ114" t="s">
        <v>3642</v>
      </c>
      <c r="BK114" t="s">
        <v>3642</v>
      </c>
      <c r="BL114" t="s">
        <v>3642</v>
      </c>
      <c r="BM114" t="s">
        <v>3647</v>
      </c>
      <c r="BN114" t="s">
        <v>3647</v>
      </c>
      <c r="BO114" t="s">
        <v>3647</v>
      </c>
      <c r="BP114" t="s">
        <v>3647</v>
      </c>
      <c r="BQ114" t="s">
        <v>31</v>
      </c>
      <c r="BR114" t="s">
        <v>2505</v>
      </c>
      <c r="BS114">
        <v>0.2</v>
      </c>
      <c r="BT114" t="s">
        <v>3642</v>
      </c>
      <c r="BU114">
        <v>690</v>
      </c>
      <c r="BV114" t="s">
        <v>3654</v>
      </c>
      <c r="BW114" t="s">
        <v>3658</v>
      </c>
      <c r="BX114" t="s">
        <v>3659</v>
      </c>
      <c r="BY114" t="s">
        <v>1043</v>
      </c>
      <c r="BZ114" t="s">
        <v>3688</v>
      </c>
      <c r="CE114">
        <v>10733.5878</v>
      </c>
      <c r="DB114">
        <v>10733.5878</v>
      </c>
      <c r="DC114">
        <v>894.46565</v>
      </c>
      <c r="DD114">
        <v>3.25</v>
      </c>
      <c r="DE114">
        <v>12</v>
      </c>
      <c r="DF114" t="s">
        <v>3659</v>
      </c>
      <c r="DG114" t="s">
        <v>1819</v>
      </c>
      <c r="DH114">
        <v>80.33333333333333</v>
      </c>
      <c r="DI114">
        <v>128.5</v>
      </c>
      <c r="DJ114">
        <v>237</v>
      </c>
      <c r="DK114">
        <v>241.5</v>
      </c>
      <c r="DL114">
        <v>63.33333333333334</v>
      </c>
      <c r="DM114">
        <v>0.12</v>
      </c>
      <c r="DN114">
        <v>0.66</v>
      </c>
      <c r="DO114">
        <v>3.07</v>
      </c>
      <c r="DP114">
        <v>0.12</v>
      </c>
      <c r="DQ114">
        <v>7</v>
      </c>
      <c r="DR114">
        <v>19.3</v>
      </c>
      <c r="DS114" t="s">
        <v>3700</v>
      </c>
      <c r="DU114">
        <v>1</v>
      </c>
      <c r="DV114">
        <v>1</v>
      </c>
      <c r="DW114">
        <v>1</v>
      </c>
      <c r="DX114">
        <v>1</v>
      </c>
      <c r="DY114">
        <v>2450.7</v>
      </c>
      <c r="DZ114">
        <v>1556.24</v>
      </c>
      <c r="EA114">
        <v>63.5</v>
      </c>
      <c r="EB114" t="b">
        <v>1</v>
      </c>
      <c r="EC114" t="s">
        <v>3703</v>
      </c>
      <c r="ED114">
        <v>454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R114">
        <v>1</v>
      </c>
      <c r="ES114">
        <v>1</v>
      </c>
      <c r="ET114">
        <v>2</v>
      </c>
      <c r="EU114" t="s">
        <v>11</v>
      </c>
      <c r="EV114" t="s">
        <v>5782</v>
      </c>
      <c r="EW114" t="s">
        <v>17</v>
      </c>
    </row>
    <row r="115" spans="1:153">
      <c r="A115">
        <v>121593</v>
      </c>
      <c r="B115" t="s">
        <v>5407</v>
      </c>
      <c r="C115" t="s">
        <v>1006</v>
      </c>
      <c r="D115" t="s">
        <v>5407</v>
      </c>
      <c r="E115" t="s">
        <v>5549</v>
      </c>
      <c r="F115" t="s">
        <v>1820</v>
      </c>
      <c r="G115">
        <v>28.642473</v>
      </c>
      <c r="H115">
        <v>77.33931</v>
      </c>
      <c r="I115" t="s">
        <v>1832</v>
      </c>
      <c r="J115" t="s">
        <v>1006</v>
      </c>
      <c r="K115" t="s">
        <v>1006</v>
      </c>
      <c r="L115" t="s">
        <v>1006</v>
      </c>
      <c r="M115" t="s">
        <v>2505</v>
      </c>
      <c r="N115" t="s">
        <v>5707</v>
      </c>
      <c r="O115" t="s">
        <v>5724</v>
      </c>
      <c r="P115" t="s">
        <v>3155</v>
      </c>
      <c r="Q115">
        <v>6.13</v>
      </c>
      <c r="R115">
        <v>0.28</v>
      </c>
      <c r="S115">
        <v>1</v>
      </c>
      <c r="T115">
        <v>2.28</v>
      </c>
      <c r="U115">
        <v>0.19</v>
      </c>
      <c r="V115">
        <v>0.86</v>
      </c>
      <c r="W115">
        <v>2.4</v>
      </c>
      <c r="X115">
        <v>0.19</v>
      </c>
      <c r="Y115">
        <v>0.14</v>
      </c>
      <c r="Z115">
        <v>0.19</v>
      </c>
      <c r="AA115">
        <v>0.19</v>
      </c>
      <c r="AB115">
        <v>0.19</v>
      </c>
      <c r="AC115">
        <v>0.19</v>
      </c>
      <c r="AD115">
        <v>0.19</v>
      </c>
      <c r="AE115" t="s">
        <v>3352</v>
      </c>
      <c r="AF115" t="s">
        <v>3376</v>
      </c>
      <c r="AG115" t="s">
        <v>3382</v>
      </c>
      <c r="AH115">
        <v>1</v>
      </c>
      <c r="AI115">
        <v>4</v>
      </c>
      <c r="AJ115">
        <v>15</v>
      </c>
      <c r="AK115">
        <v>449</v>
      </c>
      <c r="AL115">
        <v>314</v>
      </c>
      <c r="AM115">
        <v>385</v>
      </c>
      <c r="AN115">
        <v>901</v>
      </c>
      <c r="AO115">
        <v>702</v>
      </c>
      <c r="AP115">
        <v>1139</v>
      </c>
      <c r="AQ115">
        <v>766</v>
      </c>
      <c r="AR115">
        <v>464</v>
      </c>
      <c r="AS115">
        <v>485</v>
      </c>
      <c r="AT115">
        <v>129</v>
      </c>
      <c r="AU115">
        <v>85</v>
      </c>
      <c r="AV115">
        <v>7</v>
      </c>
      <c r="AW115">
        <v>1385</v>
      </c>
      <c r="AX115">
        <v>1903</v>
      </c>
      <c r="AY115">
        <v>1621</v>
      </c>
      <c r="AZ115" t="s">
        <v>3639</v>
      </c>
      <c r="BA115">
        <v>9</v>
      </c>
      <c r="BB115">
        <v>15</v>
      </c>
      <c r="BC115">
        <v>30</v>
      </c>
      <c r="BD115">
        <v>36</v>
      </c>
      <c r="BE115">
        <v>126040</v>
      </c>
      <c r="BF115" t="s">
        <v>3642</v>
      </c>
      <c r="BG115" t="s">
        <v>3642</v>
      </c>
      <c r="BH115" t="s">
        <v>3642</v>
      </c>
      <c r="BI115" t="s">
        <v>3642</v>
      </c>
      <c r="BJ115" t="s">
        <v>3642</v>
      </c>
      <c r="BK115" t="s">
        <v>3642</v>
      </c>
      <c r="BL115" t="s">
        <v>3642</v>
      </c>
      <c r="BM115" t="s">
        <v>3647</v>
      </c>
      <c r="BN115" t="s">
        <v>3647</v>
      </c>
      <c r="BO115" t="s">
        <v>3647</v>
      </c>
      <c r="BP115" t="s">
        <v>3647</v>
      </c>
      <c r="BQ115" t="s">
        <v>31</v>
      </c>
      <c r="BR115" t="s">
        <v>2505</v>
      </c>
      <c r="BS115">
        <v>1.1</v>
      </c>
      <c r="BT115" t="s">
        <v>3642</v>
      </c>
      <c r="BU115">
        <v>980</v>
      </c>
      <c r="BV115" t="s">
        <v>3654</v>
      </c>
      <c r="BW115" t="s">
        <v>3658</v>
      </c>
      <c r="BX115" t="s">
        <v>3669</v>
      </c>
      <c r="BY115" t="s">
        <v>1006</v>
      </c>
      <c r="BZ115" t="s">
        <v>3688</v>
      </c>
      <c r="CA115">
        <v>14963.6214</v>
      </c>
      <c r="CC115">
        <v>109.0908</v>
      </c>
      <c r="CE115">
        <v>6836.3568</v>
      </c>
      <c r="CI115">
        <v>299.9997</v>
      </c>
      <c r="CN115">
        <v>2072.7252</v>
      </c>
      <c r="CQ115">
        <v>8018.1738</v>
      </c>
      <c r="CR115">
        <v>1454.544</v>
      </c>
      <c r="CS115">
        <v>1990.9071</v>
      </c>
      <c r="CV115">
        <v>10608.6851</v>
      </c>
      <c r="DB115">
        <v>46354.1039</v>
      </c>
      <c r="DC115">
        <v>3862.841992</v>
      </c>
      <c r="DD115">
        <v>14.92</v>
      </c>
      <c r="DE115">
        <v>12</v>
      </c>
      <c r="DF115" t="s">
        <v>3669</v>
      </c>
      <c r="DG115" t="s">
        <v>3695</v>
      </c>
      <c r="DH115">
        <v>382.6666666666667</v>
      </c>
      <c r="DI115">
        <v>801.5</v>
      </c>
      <c r="DJ115">
        <v>952.5</v>
      </c>
      <c r="DK115">
        <v>474.5</v>
      </c>
      <c r="DL115">
        <v>73.66666666666667</v>
      </c>
      <c r="DM115">
        <v>0.19</v>
      </c>
      <c r="DN115">
        <v>0.28</v>
      </c>
      <c r="DO115">
        <v>0.86</v>
      </c>
      <c r="DP115">
        <v>0.14</v>
      </c>
      <c r="DQ115">
        <v>2</v>
      </c>
      <c r="DR115">
        <v>74.48</v>
      </c>
      <c r="DS115" t="s">
        <v>3699</v>
      </c>
      <c r="DT115">
        <v>150</v>
      </c>
      <c r="DU115">
        <v>1</v>
      </c>
      <c r="DV115">
        <v>1</v>
      </c>
      <c r="DW115">
        <v>1</v>
      </c>
      <c r="DX115">
        <v>1</v>
      </c>
      <c r="DY115">
        <v>6502.95</v>
      </c>
      <c r="DZ115">
        <v>2640.11</v>
      </c>
      <c r="EA115">
        <v>40.6</v>
      </c>
      <c r="EB115" t="b">
        <v>1</v>
      </c>
      <c r="EC115" t="s">
        <v>3701</v>
      </c>
      <c r="ED115">
        <v>175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1</v>
      </c>
      <c r="EL115">
        <v>1</v>
      </c>
      <c r="EM115">
        <v>1</v>
      </c>
      <c r="ER115">
        <v>1</v>
      </c>
      <c r="ES115">
        <v>3</v>
      </c>
      <c r="ET115">
        <v>2</v>
      </c>
      <c r="EU115" t="s">
        <v>11</v>
      </c>
      <c r="EV115" t="s">
        <v>5782</v>
      </c>
      <c r="EW115" t="s">
        <v>17</v>
      </c>
    </row>
    <row r="116" spans="1:153">
      <c r="A116">
        <v>109876</v>
      </c>
      <c r="B116" t="s">
        <v>5408</v>
      </c>
      <c r="D116" t="s">
        <v>5408</v>
      </c>
      <c r="E116" t="s">
        <v>5550</v>
      </c>
      <c r="F116" t="s">
        <v>1819</v>
      </c>
      <c r="G116">
        <v>26.357197</v>
      </c>
      <c r="H116">
        <v>75.92525999999999</v>
      </c>
      <c r="I116" t="s">
        <v>1825</v>
      </c>
      <c r="J116" t="s">
        <v>5589</v>
      </c>
      <c r="K116" t="s">
        <v>5611</v>
      </c>
      <c r="L116" t="s">
        <v>5611</v>
      </c>
      <c r="M116" t="s">
        <v>2505</v>
      </c>
      <c r="N116" t="s">
        <v>5611</v>
      </c>
      <c r="O116" t="s">
        <v>5724</v>
      </c>
      <c r="P116" t="s">
        <v>5759</v>
      </c>
      <c r="Q116">
        <v>1.93</v>
      </c>
      <c r="R116">
        <v>58.19</v>
      </c>
      <c r="S116">
        <v>46.5</v>
      </c>
      <c r="T116">
        <v>62.55</v>
      </c>
      <c r="U116">
        <v>1.2</v>
      </c>
      <c r="V116">
        <v>154.95</v>
      </c>
      <c r="W116">
        <v>3.15</v>
      </c>
      <c r="X116">
        <v>54.11</v>
      </c>
      <c r="Y116">
        <v>49.85</v>
      </c>
      <c r="Z116">
        <v>49.95</v>
      </c>
      <c r="AA116">
        <v>49.95</v>
      </c>
      <c r="AB116">
        <v>49.95</v>
      </c>
      <c r="AC116">
        <v>49.95</v>
      </c>
      <c r="AD116">
        <v>49.95</v>
      </c>
      <c r="AE116" t="s">
        <v>3381</v>
      </c>
      <c r="AF116" t="s">
        <v>3452</v>
      </c>
      <c r="AG116" t="s">
        <v>3371</v>
      </c>
      <c r="AH116">
        <v>0</v>
      </c>
      <c r="AI116">
        <v>0</v>
      </c>
      <c r="AJ116">
        <v>0</v>
      </c>
      <c r="AK116">
        <v>33</v>
      </c>
      <c r="AL116">
        <v>70</v>
      </c>
      <c r="AM116">
        <v>330</v>
      </c>
      <c r="AN116">
        <v>235</v>
      </c>
      <c r="AO116">
        <v>916</v>
      </c>
      <c r="AP116">
        <v>1490</v>
      </c>
      <c r="AQ116">
        <v>893</v>
      </c>
      <c r="AR116">
        <v>1101</v>
      </c>
      <c r="AS116">
        <v>772</v>
      </c>
      <c r="AT116">
        <v>331</v>
      </c>
      <c r="AU116">
        <v>378</v>
      </c>
      <c r="AV116">
        <v>189</v>
      </c>
      <c r="AW116">
        <v>688</v>
      </c>
      <c r="AX116">
        <v>1511</v>
      </c>
      <c r="AY116">
        <v>4983</v>
      </c>
      <c r="AZ116" t="s">
        <v>3639</v>
      </c>
      <c r="BA116">
        <v>0</v>
      </c>
      <c r="BB116">
        <v>0</v>
      </c>
      <c r="BC116">
        <v>0</v>
      </c>
      <c r="BD116">
        <v>0</v>
      </c>
      <c r="BE116">
        <v>140723</v>
      </c>
      <c r="BF116" t="s">
        <v>3642</v>
      </c>
      <c r="BG116" t="s">
        <v>3642</v>
      </c>
      <c r="BH116" t="s">
        <v>3642</v>
      </c>
      <c r="BI116" t="s">
        <v>3642</v>
      </c>
      <c r="BJ116" t="s">
        <v>3642</v>
      </c>
      <c r="BK116" t="s">
        <v>3642</v>
      </c>
      <c r="BL116" t="s">
        <v>3642</v>
      </c>
      <c r="BM116" t="s">
        <v>3647</v>
      </c>
      <c r="BN116" t="s">
        <v>3647</v>
      </c>
      <c r="BO116" t="s">
        <v>3647</v>
      </c>
      <c r="BP116" t="s">
        <v>3647</v>
      </c>
      <c r="BQ116" t="s">
        <v>31</v>
      </c>
      <c r="BT116" t="s">
        <v>3642</v>
      </c>
      <c r="BU116">
        <v>900</v>
      </c>
      <c r="BV116" t="s">
        <v>3654</v>
      </c>
      <c r="BW116" t="s">
        <v>3658</v>
      </c>
      <c r="BX116" t="s">
        <v>3661</v>
      </c>
      <c r="BY116" t="s">
        <v>3684</v>
      </c>
      <c r="BZ116" t="s">
        <v>3688</v>
      </c>
      <c r="CE116">
        <v>7857.7044</v>
      </c>
      <c r="CG116">
        <v>3025.05</v>
      </c>
      <c r="CK116">
        <v>1645.3872</v>
      </c>
      <c r="CN116">
        <v>327.2724</v>
      </c>
      <c r="CQ116">
        <v>727.272</v>
      </c>
      <c r="CR116">
        <v>4545.45</v>
      </c>
      <c r="CU116">
        <v>4095.4524</v>
      </c>
      <c r="CV116">
        <v>5857.7064</v>
      </c>
      <c r="DB116">
        <v>28081.2948</v>
      </c>
      <c r="DC116">
        <v>2340.1079</v>
      </c>
      <c r="DD116">
        <v>5.5</v>
      </c>
      <c r="DE116">
        <v>12</v>
      </c>
      <c r="DF116" t="s">
        <v>3690</v>
      </c>
      <c r="DG116" t="s">
        <v>1819</v>
      </c>
      <c r="DH116">
        <v>144.3333333333333</v>
      </c>
      <c r="DI116">
        <v>575.5</v>
      </c>
      <c r="DJ116">
        <v>1191.5</v>
      </c>
      <c r="DK116">
        <v>936.5</v>
      </c>
      <c r="DL116">
        <v>299.3333333333333</v>
      </c>
      <c r="DM116">
        <v>49.95</v>
      </c>
      <c r="DN116">
        <v>46.5</v>
      </c>
      <c r="DO116">
        <v>3.15</v>
      </c>
      <c r="DP116">
        <v>49.85</v>
      </c>
      <c r="DQ116">
        <v>23</v>
      </c>
      <c r="DR116">
        <v>55.98</v>
      </c>
      <c r="DS116" t="s">
        <v>3697</v>
      </c>
      <c r="DT116">
        <v>150</v>
      </c>
      <c r="DU116">
        <v>1</v>
      </c>
      <c r="DV116">
        <v>1</v>
      </c>
      <c r="DW116">
        <v>1</v>
      </c>
      <c r="DX116">
        <v>0</v>
      </c>
      <c r="DY116">
        <v>3872.6</v>
      </c>
      <c r="DZ116">
        <v>1532.49</v>
      </c>
      <c r="EA116">
        <v>39.6</v>
      </c>
      <c r="EB116" t="b">
        <v>1</v>
      </c>
      <c r="EC116" t="s">
        <v>3702</v>
      </c>
      <c r="ED116">
        <v>639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  <c r="EL116">
        <v>1</v>
      </c>
      <c r="EM116">
        <v>1</v>
      </c>
      <c r="ER116">
        <v>1</v>
      </c>
      <c r="ES116">
        <v>2</v>
      </c>
      <c r="ET116">
        <v>2</v>
      </c>
      <c r="EU116" t="s">
        <v>11</v>
      </c>
      <c r="EV116" t="s">
        <v>5782</v>
      </c>
      <c r="EW116" t="s">
        <v>17</v>
      </c>
    </row>
    <row r="117" spans="1:153">
      <c r="A117">
        <v>115907</v>
      </c>
      <c r="B117" t="s">
        <v>5409</v>
      </c>
      <c r="C117" t="s">
        <v>985</v>
      </c>
      <c r="D117" t="s">
        <v>5409</v>
      </c>
      <c r="E117" t="s">
        <v>5551</v>
      </c>
      <c r="F117" t="s">
        <v>1819</v>
      </c>
      <c r="G117">
        <v>13.94226513</v>
      </c>
      <c r="H117">
        <v>75.53964855</v>
      </c>
      <c r="I117" t="s">
        <v>1829</v>
      </c>
      <c r="J117" t="s">
        <v>1874</v>
      </c>
      <c r="K117" t="s">
        <v>1874</v>
      </c>
      <c r="L117" t="s">
        <v>1874</v>
      </c>
      <c r="M117" t="s">
        <v>2505</v>
      </c>
      <c r="N117" t="s">
        <v>5708</v>
      </c>
      <c r="O117" t="s">
        <v>5724</v>
      </c>
      <c r="P117" t="s">
        <v>2965</v>
      </c>
      <c r="Q117">
        <v>5.3</v>
      </c>
      <c r="R117">
        <v>0.3</v>
      </c>
      <c r="S117">
        <v>0.85</v>
      </c>
      <c r="T117">
        <v>120.77</v>
      </c>
      <c r="U117">
        <v>1.19</v>
      </c>
      <c r="V117">
        <v>0.37</v>
      </c>
      <c r="W117">
        <v>4.75</v>
      </c>
      <c r="X117">
        <v>3.88</v>
      </c>
      <c r="Y117">
        <v>0.33</v>
      </c>
      <c r="Z117">
        <v>0.33</v>
      </c>
      <c r="AA117">
        <v>0.33</v>
      </c>
      <c r="AB117">
        <v>0.33</v>
      </c>
      <c r="AC117">
        <v>0.33</v>
      </c>
      <c r="AD117">
        <v>0.33</v>
      </c>
      <c r="AE117" t="s">
        <v>3356</v>
      </c>
      <c r="AF117" t="s">
        <v>3401</v>
      </c>
      <c r="AG117" t="s">
        <v>3448</v>
      </c>
      <c r="AH117">
        <v>2</v>
      </c>
      <c r="AI117">
        <v>4</v>
      </c>
      <c r="AJ117">
        <v>10</v>
      </c>
      <c r="AK117">
        <v>33</v>
      </c>
      <c r="AL117">
        <v>40</v>
      </c>
      <c r="AM117">
        <v>47</v>
      </c>
      <c r="AN117">
        <v>70</v>
      </c>
      <c r="AO117">
        <v>101</v>
      </c>
      <c r="AP117">
        <v>147</v>
      </c>
      <c r="AQ117">
        <v>103</v>
      </c>
      <c r="AR117">
        <v>95</v>
      </c>
      <c r="AS117">
        <v>93</v>
      </c>
      <c r="AT117">
        <v>20</v>
      </c>
      <c r="AU117">
        <v>22</v>
      </c>
      <c r="AV117">
        <v>21</v>
      </c>
      <c r="AW117">
        <v>164</v>
      </c>
      <c r="AX117">
        <v>267</v>
      </c>
      <c r="AY117">
        <v>263</v>
      </c>
      <c r="AZ117" t="s">
        <v>3641</v>
      </c>
      <c r="BA117">
        <v>275</v>
      </c>
      <c r="BB117">
        <v>52</v>
      </c>
      <c r="BC117">
        <v>6</v>
      </c>
      <c r="BD117">
        <v>1</v>
      </c>
      <c r="BE117">
        <v>178038</v>
      </c>
      <c r="BF117" t="s">
        <v>3642</v>
      </c>
      <c r="BG117" t="s">
        <v>3642</v>
      </c>
      <c r="BH117" t="s">
        <v>3642</v>
      </c>
      <c r="BI117" t="s">
        <v>3642</v>
      </c>
      <c r="BJ117" t="s">
        <v>3642</v>
      </c>
      <c r="BK117" t="s">
        <v>3642</v>
      </c>
      <c r="BL117" t="s">
        <v>3642</v>
      </c>
      <c r="BM117" t="s">
        <v>3647</v>
      </c>
      <c r="BN117" t="s">
        <v>3647</v>
      </c>
      <c r="BO117" t="s">
        <v>3647</v>
      </c>
      <c r="BP117" t="s">
        <v>3647</v>
      </c>
      <c r="BQ117" t="s">
        <v>31</v>
      </c>
      <c r="BR117" t="s">
        <v>2505</v>
      </c>
      <c r="BS117">
        <v>0.8</v>
      </c>
      <c r="BT117" t="s">
        <v>3642</v>
      </c>
      <c r="BU117">
        <v>475</v>
      </c>
      <c r="BV117" t="s">
        <v>3652</v>
      </c>
      <c r="BW117" t="s">
        <v>3656</v>
      </c>
      <c r="BX117" t="s">
        <v>3666</v>
      </c>
      <c r="BY117" t="s">
        <v>3684</v>
      </c>
      <c r="BZ117" t="s">
        <v>3688</v>
      </c>
      <c r="CA117">
        <v>545.454</v>
      </c>
      <c r="CD117">
        <v>1783.6362</v>
      </c>
      <c r="CE117">
        <v>0</v>
      </c>
      <c r="CL117">
        <v>545.455</v>
      </c>
      <c r="CM117">
        <v>938.1816</v>
      </c>
      <c r="CO117">
        <v>1145.4546</v>
      </c>
      <c r="CQ117">
        <v>909.09</v>
      </c>
      <c r="CU117">
        <v>0</v>
      </c>
      <c r="CV117">
        <v>0</v>
      </c>
      <c r="DB117">
        <v>5867.2714</v>
      </c>
      <c r="DC117">
        <v>1955.757133</v>
      </c>
      <c r="DD117">
        <v>10.67</v>
      </c>
      <c r="DE117">
        <v>3</v>
      </c>
      <c r="DF117" t="s">
        <v>3692</v>
      </c>
      <c r="DG117" t="s">
        <v>1819</v>
      </c>
      <c r="DH117">
        <v>40</v>
      </c>
      <c r="DI117">
        <v>85.5</v>
      </c>
      <c r="DJ117">
        <v>125</v>
      </c>
      <c r="DK117">
        <v>94</v>
      </c>
      <c r="DL117">
        <v>21</v>
      </c>
      <c r="DM117">
        <v>0.33</v>
      </c>
      <c r="DN117">
        <v>0.3</v>
      </c>
      <c r="DO117">
        <v>0.37</v>
      </c>
      <c r="DP117">
        <v>0.33</v>
      </c>
      <c r="DQ117">
        <v>7</v>
      </c>
      <c r="DR117">
        <v>48.92</v>
      </c>
      <c r="DS117" t="s">
        <v>3697</v>
      </c>
      <c r="DT117">
        <v>15</v>
      </c>
      <c r="DU117">
        <v>1</v>
      </c>
      <c r="DV117">
        <v>1</v>
      </c>
      <c r="DW117">
        <v>1</v>
      </c>
      <c r="DX117">
        <v>1</v>
      </c>
      <c r="DY117">
        <v>3923.58</v>
      </c>
      <c r="DZ117">
        <v>1967.82</v>
      </c>
      <c r="EA117">
        <v>50.2</v>
      </c>
      <c r="EB117" t="b">
        <v>1</v>
      </c>
      <c r="EC117" t="s">
        <v>3702</v>
      </c>
      <c r="ED117">
        <v>416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  <c r="EL117">
        <v>1</v>
      </c>
      <c r="EM117">
        <v>1</v>
      </c>
      <c r="ER117">
        <v>1</v>
      </c>
      <c r="ES117">
        <v>2</v>
      </c>
      <c r="ET117">
        <v>2</v>
      </c>
      <c r="EU117" t="s">
        <v>11</v>
      </c>
      <c r="EV117" t="s">
        <v>5782</v>
      </c>
      <c r="EW117" t="s">
        <v>17</v>
      </c>
    </row>
    <row r="118" spans="1:153">
      <c r="A118">
        <v>105087</v>
      </c>
      <c r="B118" t="s">
        <v>5410</v>
      </c>
      <c r="C118" t="s">
        <v>1033</v>
      </c>
      <c r="D118" t="s">
        <v>5410</v>
      </c>
      <c r="E118" t="s">
        <v>5552</v>
      </c>
      <c r="F118" t="s">
        <v>1819</v>
      </c>
      <c r="G118">
        <v>14.466128</v>
      </c>
      <c r="H118">
        <v>80.006795</v>
      </c>
      <c r="I118" t="s">
        <v>1831</v>
      </c>
      <c r="J118" t="s">
        <v>1033</v>
      </c>
      <c r="K118" t="s">
        <v>1033</v>
      </c>
      <c r="L118" t="s">
        <v>1033</v>
      </c>
      <c r="M118" t="s">
        <v>2505</v>
      </c>
      <c r="N118" t="s">
        <v>5709</v>
      </c>
      <c r="O118" t="s">
        <v>5724</v>
      </c>
      <c r="P118" t="s">
        <v>3180</v>
      </c>
      <c r="Q118">
        <v>2.94</v>
      </c>
      <c r="R118">
        <v>0.17</v>
      </c>
      <c r="S118">
        <v>0.12</v>
      </c>
      <c r="T118">
        <v>94.95</v>
      </c>
      <c r="U118">
        <v>0.72</v>
      </c>
      <c r="V118">
        <v>0</v>
      </c>
      <c r="W118">
        <v>1.93</v>
      </c>
      <c r="X118">
        <v>0.43</v>
      </c>
      <c r="Y118">
        <v>0.1</v>
      </c>
      <c r="Z118">
        <v>0.1</v>
      </c>
      <c r="AA118">
        <v>0.1</v>
      </c>
      <c r="AB118">
        <v>0.1</v>
      </c>
      <c r="AC118">
        <v>0.1</v>
      </c>
      <c r="AD118">
        <v>0.1</v>
      </c>
      <c r="AE118" t="s">
        <v>3375</v>
      </c>
      <c r="AF118" t="s">
        <v>3431</v>
      </c>
      <c r="AG118" t="s">
        <v>3498</v>
      </c>
      <c r="AH118">
        <v>5</v>
      </c>
      <c r="AI118">
        <v>13</v>
      </c>
      <c r="AJ118">
        <v>98</v>
      </c>
      <c r="AK118">
        <v>64</v>
      </c>
      <c r="AL118">
        <v>83</v>
      </c>
      <c r="AM118">
        <v>85</v>
      </c>
      <c r="AN118">
        <v>126</v>
      </c>
      <c r="AO118">
        <v>178</v>
      </c>
      <c r="AP118">
        <v>244</v>
      </c>
      <c r="AQ118">
        <v>304</v>
      </c>
      <c r="AR118">
        <v>976</v>
      </c>
      <c r="AS118">
        <v>730</v>
      </c>
      <c r="AT118">
        <v>147</v>
      </c>
      <c r="AU118">
        <v>196</v>
      </c>
      <c r="AV118">
        <v>559</v>
      </c>
      <c r="AW118">
        <v>691</v>
      </c>
      <c r="AX118">
        <v>1301</v>
      </c>
      <c r="AY118">
        <v>1007</v>
      </c>
      <c r="AZ118" t="s">
        <v>3640</v>
      </c>
      <c r="BA118">
        <v>206</v>
      </c>
      <c r="BB118">
        <v>108</v>
      </c>
      <c r="BC118">
        <v>19</v>
      </c>
      <c r="BD118">
        <v>4</v>
      </c>
      <c r="BE118">
        <v>109328</v>
      </c>
      <c r="BF118" t="s">
        <v>3642</v>
      </c>
      <c r="BG118" t="s">
        <v>3642</v>
      </c>
      <c r="BH118" t="s">
        <v>3642</v>
      </c>
      <c r="BI118" t="s">
        <v>3642</v>
      </c>
      <c r="BJ118" t="s">
        <v>3642</v>
      </c>
      <c r="BK118" t="s">
        <v>3642</v>
      </c>
      <c r="BL118" t="s">
        <v>3642</v>
      </c>
      <c r="BM118" t="s">
        <v>3647</v>
      </c>
      <c r="BN118" t="s">
        <v>3647</v>
      </c>
      <c r="BO118" t="s">
        <v>3647</v>
      </c>
      <c r="BP118" t="s">
        <v>3647</v>
      </c>
      <c r="BQ118" t="s">
        <v>31</v>
      </c>
      <c r="BR118" t="s">
        <v>2505</v>
      </c>
      <c r="BS118">
        <v>0.9</v>
      </c>
      <c r="BT118" t="s">
        <v>3642</v>
      </c>
      <c r="BU118">
        <v>625</v>
      </c>
      <c r="BV118" t="s">
        <v>3654</v>
      </c>
      <c r="BW118" t="s">
        <v>3658</v>
      </c>
      <c r="BX118" t="s">
        <v>3668</v>
      </c>
      <c r="BY118" t="s">
        <v>1033</v>
      </c>
      <c r="BZ118" t="s">
        <v>3688</v>
      </c>
      <c r="CA118">
        <v>25479.0261</v>
      </c>
      <c r="CE118">
        <v>12638.7248</v>
      </c>
      <c r="CF118">
        <v>1418.1804</v>
      </c>
      <c r="CG118">
        <v>11632.5585</v>
      </c>
      <c r="CH118">
        <v>218.1816</v>
      </c>
      <c r="CQ118">
        <v>13667.1804</v>
      </c>
      <c r="CS118">
        <v>610.9096</v>
      </c>
      <c r="CU118">
        <v>9796.916999999999</v>
      </c>
      <c r="CV118">
        <v>14092.0819</v>
      </c>
      <c r="DB118">
        <v>89553.76029999999</v>
      </c>
      <c r="DC118">
        <v>7462.813358</v>
      </c>
      <c r="DD118">
        <v>25</v>
      </c>
      <c r="DE118">
        <v>12</v>
      </c>
      <c r="DF118" t="s">
        <v>3691</v>
      </c>
      <c r="DG118" t="s">
        <v>1819</v>
      </c>
      <c r="DH118">
        <v>77.33333333333333</v>
      </c>
      <c r="DI118">
        <v>152</v>
      </c>
      <c r="DJ118">
        <v>274</v>
      </c>
      <c r="DK118">
        <v>853</v>
      </c>
      <c r="DL118">
        <v>300.6666666666667</v>
      </c>
      <c r="DM118">
        <v>0.1</v>
      </c>
      <c r="DN118">
        <v>0.12</v>
      </c>
      <c r="DO118">
        <v>0</v>
      </c>
      <c r="DP118">
        <v>0.1</v>
      </c>
      <c r="DQ118">
        <v>19</v>
      </c>
      <c r="DR118">
        <v>89.98</v>
      </c>
      <c r="DS118" t="s">
        <v>3698</v>
      </c>
      <c r="DU118">
        <v>1</v>
      </c>
      <c r="DV118">
        <v>1</v>
      </c>
      <c r="DW118">
        <v>1</v>
      </c>
      <c r="DX118">
        <v>1</v>
      </c>
      <c r="DY118">
        <v>8472.389999999999</v>
      </c>
      <c r="DZ118">
        <v>1009.58</v>
      </c>
      <c r="EA118">
        <v>11.9</v>
      </c>
      <c r="EB118" t="b">
        <v>1</v>
      </c>
      <c r="EC118" t="s">
        <v>3704</v>
      </c>
      <c r="ED118">
        <v>189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1</v>
      </c>
      <c r="EL118">
        <v>1</v>
      </c>
      <c r="EM118">
        <v>1</v>
      </c>
      <c r="ER118">
        <v>1</v>
      </c>
      <c r="ES118">
        <v>4</v>
      </c>
      <c r="ET118">
        <v>2</v>
      </c>
      <c r="EU118" t="s">
        <v>11</v>
      </c>
      <c r="EV118" t="s">
        <v>5782</v>
      </c>
      <c r="EW118" t="s">
        <v>17</v>
      </c>
    </row>
    <row r="119" spans="1:153">
      <c r="A119">
        <v>119443</v>
      </c>
      <c r="B119" t="s">
        <v>5411</v>
      </c>
      <c r="D119" t="s">
        <v>5411</v>
      </c>
      <c r="E119" t="s">
        <v>5553</v>
      </c>
      <c r="F119" t="s">
        <v>1819</v>
      </c>
      <c r="G119">
        <v>27.15248797</v>
      </c>
      <c r="H119">
        <v>75.42254428</v>
      </c>
      <c r="I119" t="s">
        <v>1825</v>
      </c>
      <c r="J119" t="s">
        <v>1004</v>
      </c>
      <c r="K119" t="s">
        <v>5612</v>
      </c>
      <c r="L119" t="s">
        <v>5641</v>
      </c>
      <c r="M119" t="s">
        <v>2506</v>
      </c>
      <c r="O119" t="s">
        <v>5724</v>
      </c>
      <c r="P119" t="s">
        <v>5760</v>
      </c>
      <c r="Q119">
        <v>0</v>
      </c>
      <c r="R119">
        <v>40.21</v>
      </c>
      <c r="S119">
        <v>36.43</v>
      </c>
      <c r="T119">
        <v>41.75</v>
      </c>
      <c r="U119">
        <v>11.69</v>
      </c>
      <c r="V119">
        <v>53.48</v>
      </c>
      <c r="W119">
        <v>6.36</v>
      </c>
      <c r="X119">
        <v>39.19</v>
      </c>
      <c r="Y119">
        <v>6.31</v>
      </c>
      <c r="Z119">
        <v>36.37</v>
      </c>
      <c r="AA119">
        <v>36.37</v>
      </c>
      <c r="AB119">
        <v>36.37</v>
      </c>
      <c r="AC119">
        <v>36.37</v>
      </c>
      <c r="AD119">
        <v>36.37</v>
      </c>
      <c r="AE119" t="s">
        <v>3373</v>
      </c>
      <c r="AF119" t="s">
        <v>3390</v>
      </c>
      <c r="AG119" t="s">
        <v>3350</v>
      </c>
      <c r="AH119">
        <v>0</v>
      </c>
      <c r="AI119">
        <v>0</v>
      </c>
      <c r="AJ119">
        <v>0</v>
      </c>
      <c r="AK119">
        <v>2</v>
      </c>
      <c r="AL119">
        <v>9</v>
      </c>
      <c r="AM119">
        <v>17</v>
      </c>
      <c r="AN119">
        <v>18</v>
      </c>
      <c r="AO119">
        <v>2</v>
      </c>
      <c r="AP119">
        <v>75</v>
      </c>
      <c r="AQ119">
        <v>121</v>
      </c>
      <c r="AR119">
        <v>177</v>
      </c>
      <c r="AS119">
        <v>240</v>
      </c>
      <c r="AT119">
        <v>121</v>
      </c>
      <c r="AU119">
        <v>111</v>
      </c>
      <c r="AV119">
        <v>42</v>
      </c>
      <c r="AW119">
        <v>59</v>
      </c>
      <c r="AX119">
        <v>137</v>
      </c>
      <c r="AY119">
        <v>665</v>
      </c>
      <c r="AZ119" t="s">
        <v>3641</v>
      </c>
      <c r="BA119">
        <v>0</v>
      </c>
      <c r="BB119">
        <v>0</v>
      </c>
      <c r="BC119">
        <v>0</v>
      </c>
      <c r="BD119">
        <v>0</v>
      </c>
      <c r="BE119">
        <v>112769</v>
      </c>
      <c r="BF119" t="s">
        <v>3642</v>
      </c>
      <c r="BG119" t="s">
        <v>3642</v>
      </c>
      <c r="BH119" t="s">
        <v>3642</v>
      </c>
      <c r="BI119" t="s">
        <v>3642</v>
      </c>
      <c r="BJ119" t="s">
        <v>3642</v>
      </c>
      <c r="BK119" t="s">
        <v>3642</v>
      </c>
      <c r="BL119" t="s">
        <v>3642</v>
      </c>
      <c r="BM119" t="s">
        <v>3647</v>
      </c>
      <c r="BN119" t="s">
        <v>3647</v>
      </c>
      <c r="BO119" t="s">
        <v>3647</v>
      </c>
      <c r="BP119" t="s">
        <v>3647</v>
      </c>
      <c r="BQ119" t="s">
        <v>31</v>
      </c>
      <c r="BT119" t="s">
        <v>3642</v>
      </c>
      <c r="BU119">
        <v>835</v>
      </c>
      <c r="BV119" t="s">
        <v>3654</v>
      </c>
      <c r="BW119" t="s">
        <v>3658</v>
      </c>
      <c r="BX119" t="s">
        <v>3661</v>
      </c>
      <c r="BY119" t="s">
        <v>3684</v>
      </c>
      <c r="BZ119" t="s">
        <v>3688</v>
      </c>
      <c r="CA119">
        <v>2722.527</v>
      </c>
      <c r="CE119">
        <v>5163.6312</v>
      </c>
      <c r="CG119">
        <v>412.2225</v>
      </c>
      <c r="CK119">
        <v>54.546</v>
      </c>
      <c r="CN119">
        <v>981.8172</v>
      </c>
      <c r="CQ119">
        <v>2236.3614</v>
      </c>
      <c r="CR119">
        <v>2618.1792</v>
      </c>
      <c r="CS119">
        <v>272.727</v>
      </c>
      <c r="CU119">
        <v>68.1825</v>
      </c>
      <c r="CV119">
        <v>6981.8112</v>
      </c>
      <c r="DB119">
        <v>21512.0052</v>
      </c>
      <c r="DC119">
        <v>3585.3342</v>
      </c>
      <c r="DD119">
        <v>6.17</v>
      </c>
      <c r="DE119">
        <v>6</v>
      </c>
      <c r="DF119" t="s">
        <v>3690</v>
      </c>
      <c r="DG119" t="s">
        <v>1819</v>
      </c>
      <c r="DH119">
        <v>9.333333333333334</v>
      </c>
      <c r="DI119">
        <v>10</v>
      </c>
      <c r="DJ119">
        <v>98</v>
      </c>
      <c r="DK119">
        <v>208.5</v>
      </c>
      <c r="DL119">
        <v>91.33333333333331</v>
      </c>
      <c r="DM119">
        <v>36.37</v>
      </c>
      <c r="DN119">
        <v>36.43</v>
      </c>
      <c r="DO119">
        <v>6.36</v>
      </c>
      <c r="DP119">
        <v>6.31</v>
      </c>
      <c r="DQ119">
        <v>0</v>
      </c>
      <c r="DR119">
        <v>71.94</v>
      </c>
      <c r="DS119" t="s">
        <v>3699</v>
      </c>
      <c r="DT119">
        <v>15</v>
      </c>
      <c r="DU119">
        <v>1</v>
      </c>
      <c r="DV119">
        <v>1</v>
      </c>
      <c r="DW119">
        <v>1</v>
      </c>
      <c r="DX119">
        <v>0</v>
      </c>
      <c r="DY119">
        <v>3748.54</v>
      </c>
      <c r="DZ119">
        <v>163.21</v>
      </c>
      <c r="EA119">
        <v>4.4</v>
      </c>
      <c r="EB119" t="b">
        <v>1</v>
      </c>
      <c r="EC119" t="s">
        <v>3701</v>
      </c>
      <c r="ED119">
        <v>698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  <c r="EL119">
        <v>1</v>
      </c>
      <c r="EM119">
        <v>1</v>
      </c>
      <c r="ER119">
        <v>0</v>
      </c>
      <c r="ES119">
        <v>3</v>
      </c>
      <c r="ET119">
        <v>2</v>
      </c>
      <c r="EU119" t="s">
        <v>11</v>
      </c>
      <c r="EV119" t="s">
        <v>5782</v>
      </c>
      <c r="EW119" t="s">
        <v>17</v>
      </c>
    </row>
    <row r="120" spans="1:153">
      <c r="A120">
        <v>117990</v>
      </c>
      <c r="B120" t="s">
        <v>5412</v>
      </c>
      <c r="D120" t="s">
        <v>5412</v>
      </c>
      <c r="E120" t="s">
        <v>5554</v>
      </c>
      <c r="F120" t="s">
        <v>1819</v>
      </c>
      <c r="G120">
        <v>25.6650339</v>
      </c>
      <c r="H120">
        <v>72.0158898</v>
      </c>
      <c r="I120" t="s">
        <v>1825</v>
      </c>
      <c r="J120" t="s">
        <v>1907</v>
      </c>
      <c r="K120" t="s">
        <v>5613</v>
      </c>
      <c r="L120" t="s">
        <v>5642</v>
      </c>
      <c r="M120" t="s">
        <v>2506</v>
      </c>
      <c r="O120" t="s">
        <v>5724</v>
      </c>
      <c r="P120" t="s">
        <v>3046</v>
      </c>
      <c r="Q120">
        <v>22.24</v>
      </c>
      <c r="R120">
        <v>265.07</v>
      </c>
      <c r="S120">
        <v>64.19</v>
      </c>
      <c r="T120">
        <v>107.99</v>
      </c>
      <c r="U120">
        <v>15.55</v>
      </c>
      <c r="V120">
        <v>377.89</v>
      </c>
      <c r="W120">
        <v>25.27</v>
      </c>
      <c r="X120">
        <v>118.35</v>
      </c>
      <c r="Y120">
        <v>60.85</v>
      </c>
      <c r="Z120">
        <v>113.9</v>
      </c>
      <c r="AA120">
        <v>113.9</v>
      </c>
      <c r="AB120">
        <v>113.9</v>
      </c>
      <c r="AC120">
        <v>113.9</v>
      </c>
      <c r="AD120">
        <v>113.9</v>
      </c>
      <c r="AE120" t="s">
        <v>3390</v>
      </c>
      <c r="AF120" t="s">
        <v>3376</v>
      </c>
      <c r="AG120" t="s">
        <v>3350</v>
      </c>
      <c r="AH120">
        <v>0</v>
      </c>
      <c r="AI120">
        <v>0</v>
      </c>
      <c r="AJ120">
        <v>0</v>
      </c>
      <c r="AK120">
        <v>0</v>
      </c>
      <c r="AL120">
        <v>55</v>
      </c>
      <c r="AM120">
        <v>109</v>
      </c>
      <c r="AN120">
        <v>64</v>
      </c>
      <c r="AO120">
        <v>92</v>
      </c>
      <c r="AP120">
        <v>24</v>
      </c>
      <c r="AQ120">
        <v>22</v>
      </c>
      <c r="AR120">
        <v>79</v>
      </c>
      <c r="AS120">
        <v>294</v>
      </c>
      <c r="AT120">
        <v>190</v>
      </c>
      <c r="AU120">
        <v>200</v>
      </c>
      <c r="AV120">
        <v>79</v>
      </c>
      <c r="AW120">
        <v>127</v>
      </c>
      <c r="AX120">
        <v>171</v>
      </c>
      <c r="AY120">
        <v>826</v>
      </c>
      <c r="AZ120" t="s">
        <v>3641</v>
      </c>
      <c r="BA120">
        <v>0</v>
      </c>
      <c r="BB120">
        <v>0</v>
      </c>
      <c r="BC120">
        <v>0</v>
      </c>
      <c r="BD120">
        <v>0</v>
      </c>
      <c r="BE120">
        <v>52570</v>
      </c>
      <c r="BF120" t="s">
        <v>3642</v>
      </c>
      <c r="BG120" t="s">
        <v>3642</v>
      </c>
      <c r="BH120" t="s">
        <v>3642</v>
      </c>
      <c r="BI120" t="s">
        <v>3642</v>
      </c>
      <c r="BJ120" t="s">
        <v>3642</v>
      </c>
      <c r="BK120" t="s">
        <v>3642</v>
      </c>
      <c r="BL120" t="s">
        <v>3642</v>
      </c>
      <c r="BM120" t="s">
        <v>3647</v>
      </c>
      <c r="BN120" t="s">
        <v>3647</v>
      </c>
      <c r="BO120" t="s">
        <v>3647</v>
      </c>
      <c r="BP120" t="s">
        <v>3647</v>
      </c>
      <c r="BQ120" t="s">
        <v>31</v>
      </c>
      <c r="BT120" t="s">
        <v>3642</v>
      </c>
      <c r="BU120">
        <v>440</v>
      </c>
      <c r="BV120" t="s">
        <v>3652</v>
      </c>
      <c r="BW120" t="s">
        <v>3656</v>
      </c>
      <c r="BX120" t="s">
        <v>3661</v>
      </c>
      <c r="BY120" t="s">
        <v>3684</v>
      </c>
      <c r="BZ120" t="s">
        <v>3688</v>
      </c>
      <c r="CA120">
        <v>14774.4857</v>
      </c>
      <c r="CE120">
        <v>16954.5285</v>
      </c>
      <c r="CF120">
        <v>1927.2708</v>
      </c>
      <c r="CH120">
        <v>4290.9048</v>
      </c>
      <c r="CK120">
        <v>45.872</v>
      </c>
      <c r="CN120">
        <v>2436.3612</v>
      </c>
      <c r="CO120">
        <v>572.7273</v>
      </c>
      <c r="CQ120">
        <v>19424.4867</v>
      </c>
      <c r="CR120">
        <v>1454.544</v>
      </c>
      <c r="CS120">
        <v>1990.9071</v>
      </c>
      <c r="CU120">
        <v>1467.904</v>
      </c>
      <c r="CV120">
        <v>14127.2586</v>
      </c>
      <c r="DB120">
        <v>79467.2507</v>
      </c>
      <c r="DC120">
        <v>6622.270892</v>
      </c>
      <c r="DD120">
        <v>23.17</v>
      </c>
      <c r="DE120">
        <v>12</v>
      </c>
      <c r="DF120" t="s">
        <v>3690</v>
      </c>
      <c r="DG120" t="s">
        <v>1819</v>
      </c>
      <c r="DH120">
        <v>54.66666666666666</v>
      </c>
      <c r="DI120">
        <v>78</v>
      </c>
      <c r="DJ120">
        <v>23</v>
      </c>
      <c r="DK120">
        <v>186.5</v>
      </c>
      <c r="DL120">
        <v>156.3333333333333</v>
      </c>
      <c r="DM120">
        <v>113.9</v>
      </c>
      <c r="DN120">
        <v>64.19</v>
      </c>
      <c r="DO120">
        <v>25.27</v>
      </c>
      <c r="DP120">
        <v>60.85</v>
      </c>
      <c r="DQ120">
        <v>3</v>
      </c>
      <c r="DR120">
        <v>87.90000000000001</v>
      </c>
      <c r="DS120" t="s">
        <v>3698</v>
      </c>
      <c r="DT120">
        <v>15</v>
      </c>
      <c r="DU120">
        <v>1</v>
      </c>
      <c r="DV120">
        <v>1</v>
      </c>
      <c r="DW120">
        <v>1</v>
      </c>
      <c r="DX120">
        <v>0</v>
      </c>
      <c r="DY120">
        <v>8223.450000000001</v>
      </c>
      <c r="DZ120">
        <v>1601.18</v>
      </c>
      <c r="EA120">
        <v>19.5</v>
      </c>
      <c r="EB120" t="b">
        <v>1</v>
      </c>
      <c r="EC120" t="s">
        <v>3704</v>
      </c>
      <c r="ED120">
        <v>131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1</v>
      </c>
      <c r="EL120">
        <v>1</v>
      </c>
      <c r="EM120">
        <v>1</v>
      </c>
      <c r="ER120">
        <v>0</v>
      </c>
      <c r="ES120">
        <v>4</v>
      </c>
      <c r="ET120">
        <v>2</v>
      </c>
      <c r="EU120" t="s">
        <v>11</v>
      </c>
      <c r="EV120" t="s">
        <v>5782</v>
      </c>
      <c r="EW120" t="s">
        <v>17</v>
      </c>
    </row>
    <row r="121" spans="1:153">
      <c r="A121">
        <v>120250</v>
      </c>
      <c r="B121" t="s">
        <v>5413</v>
      </c>
      <c r="C121" t="s">
        <v>1011</v>
      </c>
      <c r="D121" t="s">
        <v>5413</v>
      </c>
      <c r="E121" t="s">
        <v>5555</v>
      </c>
      <c r="F121" t="s">
        <v>1819</v>
      </c>
      <c r="G121">
        <v>15.471836</v>
      </c>
      <c r="H121">
        <v>74.988471</v>
      </c>
      <c r="I121" t="s">
        <v>1829</v>
      </c>
      <c r="J121" t="s">
        <v>1914</v>
      </c>
      <c r="K121" t="s">
        <v>2093</v>
      </c>
      <c r="L121" t="s">
        <v>2321</v>
      </c>
      <c r="M121" t="s">
        <v>2505</v>
      </c>
      <c r="N121" t="s">
        <v>5710</v>
      </c>
      <c r="O121" t="s">
        <v>5724</v>
      </c>
      <c r="P121" t="s">
        <v>3057</v>
      </c>
      <c r="Q121">
        <v>3.2</v>
      </c>
      <c r="R121">
        <v>0.5</v>
      </c>
      <c r="S121">
        <v>0.43</v>
      </c>
      <c r="T121">
        <v>0.15</v>
      </c>
      <c r="U121">
        <v>0.23</v>
      </c>
      <c r="V121">
        <v>0.46</v>
      </c>
      <c r="W121">
        <v>3.8</v>
      </c>
      <c r="X121">
        <v>1.86</v>
      </c>
      <c r="Y121">
        <v>0.22</v>
      </c>
      <c r="Z121">
        <v>0.3</v>
      </c>
      <c r="AA121">
        <v>0.22</v>
      </c>
      <c r="AB121">
        <v>0.22</v>
      </c>
      <c r="AC121">
        <v>0.22</v>
      </c>
      <c r="AD121">
        <v>0.22</v>
      </c>
      <c r="AE121" t="s">
        <v>3376</v>
      </c>
      <c r="AF121" t="s">
        <v>3358</v>
      </c>
      <c r="AG121" t="s">
        <v>3521</v>
      </c>
      <c r="AH121">
        <v>5</v>
      </c>
      <c r="AI121">
        <v>37</v>
      </c>
      <c r="AJ121">
        <v>95</v>
      </c>
      <c r="AK121">
        <v>9</v>
      </c>
      <c r="AL121">
        <v>11</v>
      </c>
      <c r="AM121">
        <v>13</v>
      </c>
      <c r="AN121">
        <v>21</v>
      </c>
      <c r="AO121">
        <v>26</v>
      </c>
      <c r="AP121">
        <v>39</v>
      </c>
      <c r="AQ121">
        <v>41</v>
      </c>
      <c r="AR121">
        <v>39</v>
      </c>
      <c r="AS121">
        <v>35</v>
      </c>
      <c r="AT121">
        <v>8</v>
      </c>
      <c r="AU121">
        <v>6</v>
      </c>
      <c r="AV121">
        <v>8</v>
      </c>
      <c r="AW121">
        <v>42</v>
      </c>
      <c r="AX121">
        <v>77</v>
      </c>
      <c r="AY121">
        <v>107</v>
      </c>
      <c r="AZ121" t="s">
        <v>3640</v>
      </c>
      <c r="BA121">
        <v>84</v>
      </c>
      <c r="BB121">
        <v>47</v>
      </c>
      <c r="BC121">
        <v>14</v>
      </c>
      <c r="BD121">
        <v>1</v>
      </c>
      <c r="BE121">
        <v>147573</v>
      </c>
      <c r="BF121" t="s">
        <v>3642</v>
      </c>
      <c r="BG121" t="s">
        <v>3642</v>
      </c>
      <c r="BH121" t="s">
        <v>3642</v>
      </c>
      <c r="BI121" t="s">
        <v>3642</v>
      </c>
      <c r="BJ121" t="s">
        <v>3642</v>
      </c>
      <c r="BK121" t="s">
        <v>3642</v>
      </c>
      <c r="BL121" t="s">
        <v>3642</v>
      </c>
      <c r="BM121" t="s">
        <v>3647</v>
      </c>
      <c r="BN121" t="s">
        <v>3647</v>
      </c>
      <c r="BO121" t="s">
        <v>3647</v>
      </c>
      <c r="BP121" t="s">
        <v>3647</v>
      </c>
      <c r="BQ121" t="s">
        <v>31</v>
      </c>
      <c r="BR121" t="s">
        <v>2505</v>
      </c>
      <c r="BS121">
        <v>1.9</v>
      </c>
      <c r="BT121" t="s">
        <v>3642</v>
      </c>
      <c r="BU121">
        <v>525</v>
      </c>
      <c r="BV121" t="s">
        <v>3652</v>
      </c>
      <c r="BW121" t="s">
        <v>3656</v>
      </c>
      <c r="BX121" t="s">
        <v>3666</v>
      </c>
      <c r="BY121" t="s">
        <v>1011</v>
      </c>
      <c r="BZ121" t="s">
        <v>3688</v>
      </c>
      <c r="CE121">
        <v>1299.6048</v>
      </c>
      <c r="CG121">
        <v>5770.914</v>
      </c>
      <c r="CU121">
        <v>5110.419</v>
      </c>
      <c r="CV121">
        <v>4735.1772</v>
      </c>
      <c r="DB121">
        <v>16916.115</v>
      </c>
      <c r="DC121">
        <v>1879.568333</v>
      </c>
      <c r="DD121">
        <v>12.5</v>
      </c>
      <c r="DE121">
        <v>9</v>
      </c>
      <c r="DF121" t="s">
        <v>3692</v>
      </c>
      <c r="DG121" t="s">
        <v>1819</v>
      </c>
      <c r="DH121">
        <v>11</v>
      </c>
      <c r="DI121">
        <v>23.5</v>
      </c>
      <c r="DJ121">
        <v>40</v>
      </c>
      <c r="DK121">
        <v>37</v>
      </c>
      <c r="DL121">
        <v>7.333333333333333</v>
      </c>
      <c r="DM121">
        <v>0.22</v>
      </c>
      <c r="DN121">
        <v>0.43</v>
      </c>
      <c r="DO121">
        <v>0.46</v>
      </c>
      <c r="DP121">
        <v>0.15</v>
      </c>
      <c r="DQ121">
        <v>11</v>
      </c>
      <c r="DR121">
        <v>47.04</v>
      </c>
      <c r="DS121" t="s">
        <v>3697</v>
      </c>
      <c r="DU121">
        <v>1</v>
      </c>
      <c r="DV121">
        <v>1</v>
      </c>
      <c r="DW121">
        <v>1</v>
      </c>
      <c r="DX121">
        <v>1</v>
      </c>
      <c r="DY121">
        <v>4665.72</v>
      </c>
      <c r="DZ121">
        <v>2786.15</v>
      </c>
      <c r="EA121">
        <v>59.7</v>
      </c>
      <c r="EB121" t="b">
        <v>1</v>
      </c>
      <c r="EC121" t="s">
        <v>3702</v>
      </c>
      <c r="ED121">
        <v>161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1</v>
      </c>
      <c r="ER121">
        <v>1</v>
      </c>
      <c r="ES121">
        <v>2</v>
      </c>
      <c r="ET121">
        <v>2</v>
      </c>
      <c r="EU121" t="s">
        <v>11</v>
      </c>
      <c r="EV121" t="s">
        <v>5782</v>
      </c>
      <c r="EW121" t="s">
        <v>17</v>
      </c>
    </row>
    <row r="122" spans="1:153">
      <c r="A122">
        <v>113015</v>
      </c>
      <c r="B122" t="s">
        <v>5414</v>
      </c>
      <c r="C122" t="s">
        <v>996</v>
      </c>
      <c r="D122" t="s">
        <v>5414</v>
      </c>
      <c r="E122" t="s">
        <v>5556</v>
      </c>
      <c r="F122" t="s">
        <v>1819</v>
      </c>
      <c r="G122">
        <v>28.503597</v>
      </c>
      <c r="H122">
        <v>77.03245</v>
      </c>
      <c r="I122" t="s">
        <v>1841</v>
      </c>
      <c r="J122" t="s">
        <v>996</v>
      </c>
      <c r="K122" t="s">
        <v>996</v>
      </c>
      <c r="L122" t="s">
        <v>996</v>
      </c>
      <c r="M122" t="s">
        <v>2505</v>
      </c>
      <c r="N122" t="s">
        <v>5711</v>
      </c>
      <c r="O122" t="s">
        <v>5724</v>
      </c>
      <c r="P122" t="s">
        <v>5761</v>
      </c>
      <c r="Q122">
        <v>3.13</v>
      </c>
      <c r="R122">
        <v>1.04</v>
      </c>
      <c r="S122">
        <v>1.15</v>
      </c>
      <c r="T122">
        <v>4.69</v>
      </c>
      <c r="U122">
        <v>0.44</v>
      </c>
      <c r="V122">
        <v>0</v>
      </c>
      <c r="W122">
        <v>1.32</v>
      </c>
      <c r="X122">
        <v>1.27</v>
      </c>
      <c r="Y122">
        <v>0.41</v>
      </c>
      <c r="Z122">
        <v>0.41</v>
      </c>
      <c r="AA122">
        <v>0.41</v>
      </c>
      <c r="AB122">
        <v>0.41</v>
      </c>
      <c r="AC122">
        <v>0.41</v>
      </c>
      <c r="AD122">
        <v>0.41</v>
      </c>
      <c r="AE122" t="s">
        <v>3350</v>
      </c>
      <c r="AF122" t="s">
        <v>3379</v>
      </c>
      <c r="AG122" t="s">
        <v>3428</v>
      </c>
      <c r="AH122">
        <v>0</v>
      </c>
      <c r="AI122">
        <v>4</v>
      </c>
      <c r="AJ122">
        <v>8</v>
      </c>
      <c r="AK122">
        <v>48</v>
      </c>
      <c r="AL122">
        <v>37</v>
      </c>
      <c r="AM122">
        <v>46</v>
      </c>
      <c r="AN122">
        <v>80</v>
      </c>
      <c r="AO122">
        <v>79</v>
      </c>
      <c r="AP122">
        <v>120</v>
      </c>
      <c r="AQ122">
        <v>98</v>
      </c>
      <c r="AR122">
        <v>73</v>
      </c>
      <c r="AS122">
        <v>79</v>
      </c>
      <c r="AT122">
        <v>13</v>
      </c>
      <c r="AU122">
        <v>12</v>
      </c>
      <c r="AV122">
        <v>7</v>
      </c>
      <c r="AW122">
        <v>99</v>
      </c>
      <c r="AX122">
        <v>189</v>
      </c>
      <c r="AY122">
        <v>327</v>
      </c>
      <c r="AZ122" t="s">
        <v>3641</v>
      </c>
      <c r="BA122">
        <v>55</v>
      </c>
      <c r="BB122">
        <v>86</v>
      </c>
      <c r="BC122">
        <v>68</v>
      </c>
      <c r="BD122">
        <v>4</v>
      </c>
      <c r="BE122">
        <v>373077</v>
      </c>
      <c r="BF122" t="s">
        <v>3642</v>
      </c>
      <c r="BG122" t="s">
        <v>3642</v>
      </c>
      <c r="BH122" t="s">
        <v>3642</v>
      </c>
      <c r="BI122" t="s">
        <v>3642</v>
      </c>
      <c r="BJ122" t="s">
        <v>3642</v>
      </c>
      <c r="BK122" t="s">
        <v>3642</v>
      </c>
      <c r="BL122" t="s">
        <v>3642</v>
      </c>
      <c r="BM122" t="s">
        <v>3647</v>
      </c>
      <c r="BN122" t="s">
        <v>3647</v>
      </c>
      <c r="BO122" t="s">
        <v>3647</v>
      </c>
      <c r="BP122" t="s">
        <v>3647</v>
      </c>
      <c r="BQ122" t="s">
        <v>31</v>
      </c>
      <c r="BR122" t="s">
        <v>2505</v>
      </c>
      <c r="BS122">
        <v>2.3</v>
      </c>
      <c r="BT122" t="s">
        <v>3642</v>
      </c>
      <c r="BU122">
        <v>1270</v>
      </c>
      <c r="BV122" t="s">
        <v>5780</v>
      </c>
      <c r="BW122" t="s">
        <v>5781</v>
      </c>
      <c r="BX122" t="s">
        <v>3679</v>
      </c>
      <c r="BY122" t="s">
        <v>996</v>
      </c>
      <c r="BZ122" t="s">
        <v>3688</v>
      </c>
      <c r="CA122">
        <v>56311.4064</v>
      </c>
      <c r="CE122">
        <v>15927.2568</v>
      </c>
      <c r="CF122">
        <v>1909.089</v>
      </c>
      <c r="CH122">
        <v>4945.4496</v>
      </c>
      <c r="CI122">
        <v>3681.8145</v>
      </c>
      <c r="CM122">
        <v>9850.906800000001</v>
      </c>
      <c r="CN122">
        <v>11709.0792</v>
      </c>
      <c r="CO122">
        <v>11454.546</v>
      </c>
      <c r="CP122">
        <v>8230.906300000001</v>
      </c>
      <c r="CQ122">
        <v>32781.7854</v>
      </c>
      <c r="CR122">
        <v>4009.0869</v>
      </c>
      <c r="CS122">
        <v>25963.6176</v>
      </c>
      <c r="CT122">
        <v>1354.0736</v>
      </c>
      <c r="CV122">
        <v>25818.156</v>
      </c>
      <c r="CW122">
        <v>797.0372</v>
      </c>
      <c r="DB122">
        <v>214744.2113</v>
      </c>
      <c r="DC122">
        <v>17895.350942</v>
      </c>
      <c r="DD122">
        <v>43.58</v>
      </c>
      <c r="DE122">
        <v>12</v>
      </c>
      <c r="DF122" t="s">
        <v>3690</v>
      </c>
      <c r="DG122" t="s">
        <v>1819</v>
      </c>
      <c r="DH122">
        <v>43.66666666666666</v>
      </c>
      <c r="DI122">
        <v>79.5</v>
      </c>
      <c r="DJ122">
        <v>109</v>
      </c>
      <c r="DK122">
        <v>76</v>
      </c>
      <c r="DL122">
        <v>10.66666666666667</v>
      </c>
      <c r="DM122">
        <v>0.41</v>
      </c>
      <c r="DN122">
        <v>1.04</v>
      </c>
      <c r="DO122">
        <v>0</v>
      </c>
      <c r="DP122">
        <v>0.41</v>
      </c>
      <c r="DQ122">
        <v>8</v>
      </c>
      <c r="DR122">
        <v>98.26000000000001</v>
      </c>
      <c r="DS122" t="s">
        <v>3698</v>
      </c>
      <c r="DT122">
        <v>15</v>
      </c>
      <c r="DU122">
        <v>1</v>
      </c>
      <c r="DV122">
        <v>1</v>
      </c>
      <c r="DW122">
        <v>1</v>
      </c>
      <c r="DX122">
        <v>1</v>
      </c>
      <c r="DY122">
        <v>15326.09</v>
      </c>
      <c r="DZ122">
        <v>-2569.26</v>
      </c>
      <c r="EA122">
        <v>-16.8</v>
      </c>
      <c r="EB122" t="b">
        <v>0</v>
      </c>
      <c r="EC122" t="s">
        <v>3698</v>
      </c>
      <c r="ED122">
        <v>582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R122">
        <v>1</v>
      </c>
      <c r="ES122">
        <v>4</v>
      </c>
      <c r="ET122">
        <v>2</v>
      </c>
      <c r="EU122" t="s">
        <v>11</v>
      </c>
      <c r="EV122" t="s">
        <v>5782</v>
      </c>
      <c r="EW122" t="s">
        <v>17</v>
      </c>
    </row>
    <row r="123" spans="1:153">
      <c r="A123">
        <v>119129</v>
      </c>
      <c r="B123" t="s">
        <v>5415</v>
      </c>
      <c r="C123" t="s">
        <v>5275</v>
      </c>
      <c r="D123" t="s">
        <v>5415</v>
      </c>
      <c r="E123" t="s">
        <v>5557</v>
      </c>
      <c r="F123" t="s">
        <v>1819</v>
      </c>
      <c r="G123">
        <v>8.685397999999999</v>
      </c>
      <c r="H123">
        <v>77.70749600000001</v>
      </c>
      <c r="I123" t="s">
        <v>1828</v>
      </c>
      <c r="J123" t="s">
        <v>5275</v>
      </c>
      <c r="K123" t="s">
        <v>5275</v>
      </c>
      <c r="L123" t="s">
        <v>5275</v>
      </c>
      <c r="M123" t="s">
        <v>2505</v>
      </c>
      <c r="N123" t="s">
        <v>5712</v>
      </c>
      <c r="O123" t="s">
        <v>5724</v>
      </c>
      <c r="P123" t="s">
        <v>5762</v>
      </c>
      <c r="Q123">
        <v>5.96</v>
      </c>
      <c r="R123">
        <v>0.55</v>
      </c>
      <c r="S123">
        <v>0.36</v>
      </c>
      <c r="T123">
        <v>84.97</v>
      </c>
      <c r="U123">
        <v>1.58</v>
      </c>
      <c r="V123">
        <v>2.32</v>
      </c>
      <c r="W123">
        <v>2.45</v>
      </c>
      <c r="X123">
        <v>2.82</v>
      </c>
      <c r="Y123">
        <v>0.42</v>
      </c>
      <c r="Z123">
        <v>0.42</v>
      </c>
      <c r="AA123">
        <v>0.42</v>
      </c>
      <c r="AB123">
        <v>0.42</v>
      </c>
      <c r="AC123">
        <v>0</v>
      </c>
      <c r="AD123">
        <v>0.42</v>
      </c>
      <c r="AE123" t="s">
        <v>3360</v>
      </c>
      <c r="AF123" t="s">
        <v>3394</v>
      </c>
      <c r="AG123" t="s">
        <v>3419</v>
      </c>
      <c r="AH123">
        <v>2</v>
      </c>
      <c r="AI123">
        <v>2</v>
      </c>
      <c r="AJ123">
        <v>4</v>
      </c>
      <c r="AK123">
        <v>16</v>
      </c>
      <c r="AL123">
        <v>20</v>
      </c>
      <c r="AM123">
        <v>23</v>
      </c>
      <c r="AN123">
        <v>54</v>
      </c>
      <c r="AO123">
        <v>50</v>
      </c>
      <c r="AP123">
        <v>85</v>
      </c>
      <c r="AQ123">
        <v>94</v>
      </c>
      <c r="AR123">
        <v>137</v>
      </c>
      <c r="AS123">
        <v>128</v>
      </c>
      <c r="AT123">
        <v>40</v>
      </c>
      <c r="AU123">
        <v>42</v>
      </c>
      <c r="AV123">
        <v>23</v>
      </c>
      <c r="AW123">
        <v>110</v>
      </c>
      <c r="AX123">
        <v>183</v>
      </c>
      <c r="AY123">
        <v>316</v>
      </c>
      <c r="AZ123" t="s">
        <v>3641</v>
      </c>
      <c r="BA123">
        <v>0</v>
      </c>
      <c r="BB123">
        <v>0</v>
      </c>
      <c r="BC123">
        <v>0</v>
      </c>
      <c r="BD123">
        <v>0</v>
      </c>
      <c r="BE123">
        <v>125609</v>
      </c>
      <c r="BF123" t="s">
        <v>3642</v>
      </c>
      <c r="BG123" t="s">
        <v>3642</v>
      </c>
      <c r="BH123" t="s">
        <v>3642</v>
      </c>
      <c r="BI123" t="s">
        <v>3642</v>
      </c>
      <c r="BJ123" t="s">
        <v>3642</v>
      </c>
      <c r="BK123" t="s">
        <v>3642</v>
      </c>
      <c r="BL123" t="s">
        <v>3642</v>
      </c>
      <c r="BM123" t="s">
        <v>3647</v>
      </c>
      <c r="BN123" t="s">
        <v>3647</v>
      </c>
      <c r="BO123" t="s">
        <v>3647</v>
      </c>
      <c r="BP123" t="s">
        <v>3647</v>
      </c>
      <c r="BQ123" t="s">
        <v>31</v>
      </c>
      <c r="BR123" t="s">
        <v>2505</v>
      </c>
      <c r="BS123">
        <v>0.6</v>
      </c>
      <c r="BT123" t="s">
        <v>3642</v>
      </c>
      <c r="BU123">
        <v>380</v>
      </c>
      <c r="BV123" t="s">
        <v>3652</v>
      </c>
      <c r="BW123" t="s">
        <v>3656</v>
      </c>
      <c r="BX123" t="s">
        <v>3664</v>
      </c>
      <c r="BY123" t="s">
        <v>5275</v>
      </c>
      <c r="BZ123" t="s">
        <v>3688</v>
      </c>
      <c r="CC123">
        <v>545.454</v>
      </c>
      <c r="CE123">
        <v>109.0908</v>
      </c>
      <c r="CF123">
        <v>281.8179</v>
      </c>
      <c r="CG123">
        <v>5862.192</v>
      </c>
      <c r="CU123">
        <v>2772.7125</v>
      </c>
      <c r="CV123">
        <v>1054.5444</v>
      </c>
      <c r="DB123">
        <v>10625.8116</v>
      </c>
      <c r="DC123">
        <v>885.4843</v>
      </c>
      <c r="DD123">
        <v>9</v>
      </c>
      <c r="DE123">
        <v>12</v>
      </c>
      <c r="DF123" t="s">
        <v>3691</v>
      </c>
      <c r="DG123" t="s">
        <v>1819</v>
      </c>
      <c r="DH123">
        <v>19.66666666666667</v>
      </c>
      <c r="DI123">
        <v>52</v>
      </c>
      <c r="DJ123">
        <v>89.5</v>
      </c>
      <c r="DK123">
        <v>132.5</v>
      </c>
      <c r="DL123">
        <v>35</v>
      </c>
      <c r="DM123">
        <v>0</v>
      </c>
      <c r="DN123">
        <v>0.36</v>
      </c>
      <c r="DO123">
        <v>2.32</v>
      </c>
      <c r="DP123">
        <v>0.42</v>
      </c>
      <c r="DQ123">
        <v>9</v>
      </c>
      <c r="DR123">
        <v>18.98</v>
      </c>
      <c r="DS123" t="s">
        <v>3700</v>
      </c>
      <c r="DT123">
        <v>15</v>
      </c>
      <c r="DU123">
        <v>1</v>
      </c>
      <c r="DV123">
        <v>1</v>
      </c>
      <c r="DW123">
        <v>1</v>
      </c>
      <c r="DX123">
        <v>1</v>
      </c>
      <c r="DY123">
        <v>3379.35</v>
      </c>
      <c r="DZ123">
        <v>2493.86</v>
      </c>
      <c r="EA123">
        <v>73.8</v>
      </c>
      <c r="EB123" t="b">
        <v>1</v>
      </c>
      <c r="EC123" t="s">
        <v>3703</v>
      </c>
      <c r="ED123">
        <v>121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R123">
        <v>1</v>
      </c>
      <c r="ES123">
        <v>1</v>
      </c>
      <c r="ET123">
        <v>2</v>
      </c>
      <c r="EU123" t="s">
        <v>11</v>
      </c>
      <c r="EV123" t="s">
        <v>5782</v>
      </c>
      <c r="EW123" t="s">
        <v>17</v>
      </c>
    </row>
    <row r="124" spans="1:153">
      <c r="A124">
        <v>118945</v>
      </c>
      <c r="B124" t="s">
        <v>5416</v>
      </c>
      <c r="D124" t="s">
        <v>5416</v>
      </c>
      <c r="E124" t="s">
        <v>5558</v>
      </c>
      <c r="F124" t="s">
        <v>1819</v>
      </c>
      <c r="G124">
        <v>28.32382833</v>
      </c>
      <c r="H124">
        <v>76.30147167</v>
      </c>
      <c r="I124" t="s">
        <v>1841</v>
      </c>
      <c r="J124" t="s">
        <v>1989</v>
      </c>
      <c r="K124" t="s">
        <v>1989</v>
      </c>
      <c r="L124" t="s">
        <v>5643</v>
      </c>
      <c r="M124" t="s">
        <v>2506</v>
      </c>
      <c r="O124" t="s">
        <v>5724</v>
      </c>
      <c r="P124" t="s">
        <v>5763</v>
      </c>
      <c r="Q124">
        <v>12.36</v>
      </c>
      <c r="R124">
        <v>0.16</v>
      </c>
      <c r="S124">
        <v>53.07</v>
      </c>
      <c r="T124">
        <v>67.31999999999999</v>
      </c>
      <c r="U124">
        <v>8.94</v>
      </c>
      <c r="V124">
        <v>0</v>
      </c>
      <c r="W124">
        <v>0.27</v>
      </c>
      <c r="X124">
        <v>34.43</v>
      </c>
      <c r="Y124">
        <v>8.550000000000001</v>
      </c>
      <c r="Z124">
        <v>34.43</v>
      </c>
      <c r="AA124">
        <v>34.43</v>
      </c>
      <c r="AB124">
        <v>34.43</v>
      </c>
      <c r="AC124">
        <v>34.43</v>
      </c>
      <c r="AD124">
        <v>34.43</v>
      </c>
      <c r="AE124" t="s">
        <v>3360</v>
      </c>
      <c r="AF124" t="s">
        <v>3384</v>
      </c>
      <c r="AG124" t="s">
        <v>3388</v>
      </c>
      <c r="AH124">
        <v>0</v>
      </c>
      <c r="AI124">
        <v>0</v>
      </c>
      <c r="AJ124">
        <v>0</v>
      </c>
      <c r="AK124">
        <v>3</v>
      </c>
      <c r="AL124">
        <v>4</v>
      </c>
      <c r="AM124">
        <v>5</v>
      </c>
      <c r="AN124">
        <v>10</v>
      </c>
      <c r="AO124">
        <v>3</v>
      </c>
      <c r="AP124">
        <v>14</v>
      </c>
      <c r="AQ124">
        <v>21</v>
      </c>
      <c r="AR124">
        <v>23</v>
      </c>
      <c r="AS124">
        <v>33</v>
      </c>
      <c r="AT124">
        <v>14</v>
      </c>
      <c r="AU124">
        <v>9</v>
      </c>
      <c r="AV124">
        <v>3</v>
      </c>
      <c r="AW124">
        <v>12</v>
      </c>
      <c r="AX124">
        <v>35</v>
      </c>
      <c r="AY124">
        <v>86</v>
      </c>
      <c r="AZ124" t="s">
        <v>3641</v>
      </c>
      <c r="BA124">
        <v>0</v>
      </c>
      <c r="BB124">
        <v>0</v>
      </c>
      <c r="BC124">
        <v>0</v>
      </c>
      <c r="BD124">
        <v>0</v>
      </c>
      <c r="BE124">
        <v>354750</v>
      </c>
      <c r="BF124" t="s">
        <v>3642</v>
      </c>
      <c r="BG124" t="s">
        <v>3642</v>
      </c>
      <c r="BH124" t="s">
        <v>3642</v>
      </c>
      <c r="BI124" t="s">
        <v>3642</v>
      </c>
      <c r="BJ124" t="s">
        <v>3642</v>
      </c>
      <c r="BK124" t="s">
        <v>3642</v>
      </c>
      <c r="BL124" t="s">
        <v>3642</v>
      </c>
      <c r="BM124" t="s">
        <v>3647</v>
      </c>
      <c r="BN124" t="s">
        <v>3647</v>
      </c>
      <c r="BO124" t="s">
        <v>3647</v>
      </c>
      <c r="BP124" t="s">
        <v>3647</v>
      </c>
      <c r="BQ124" t="s">
        <v>31</v>
      </c>
      <c r="BT124" t="s">
        <v>3642</v>
      </c>
      <c r="BU124">
        <v>1010</v>
      </c>
      <c r="BV124" t="s">
        <v>5780</v>
      </c>
      <c r="BW124" t="s">
        <v>5781</v>
      </c>
      <c r="BX124" t="s">
        <v>3679</v>
      </c>
      <c r="BY124" t="s">
        <v>3684</v>
      </c>
      <c r="BZ124" t="s">
        <v>3688</v>
      </c>
      <c r="CA124">
        <v>47038.6884</v>
      </c>
      <c r="CE124">
        <v>21252.9447</v>
      </c>
      <c r="CG124">
        <v>2077.5018</v>
      </c>
      <c r="CH124">
        <v>2527.2702</v>
      </c>
      <c r="CN124">
        <v>4596.0429</v>
      </c>
      <c r="CQ124">
        <v>12238.7232</v>
      </c>
      <c r="CR124">
        <v>3477.0723</v>
      </c>
      <c r="CU124">
        <v>1674.1125</v>
      </c>
      <c r="CV124">
        <v>32657.6796</v>
      </c>
      <c r="DB124">
        <v>127540.0356</v>
      </c>
      <c r="DC124">
        <v>10628.3363</v>
      </c>
      <c r="DD124">
        <v>20.33</v>
      </c>
      <c r="DE124">
        <v>12</v>
      </c>
      <c r="DF124" t="s">
        <v>3690</v>
      </c>
      <c r="DG124" t="s">
        <v>1819</v>
      </c>
      <c r="DH124">
        <v>4</v>
      </c>
      <c r="DI124">
        <v>6.5</v>
      </c>
      <c r="DJ124">
        <v>17.5</v>
      </c>
      <c r="DK124">
        <v>28</v>
      </c>
      <c r="DL124">
        <v>8.666666666666666</v>
      </c>
      <c r="DM124">
        <v>34.43</v>
      </c>
      <c r="DN124">
        <v>0.16</v>
      </c>
      <c r="DO124">
        <v>0</v>
      </c>
      <c r="DP124">
        <v>8.550000000000001</v>
      </c>
      <c r="DQ124">
        <v>7</v>
      </c>
      <c r="DR124">
        <v>94.66</v>
      </c>
      <c r="DS124" t="s">
        <v>3698</v>
      </c>
      <c r="DT124">
        <v>15</v>
      </c>
      <c r="DU124">
        <v>1</v>
      </c>
      <c r="DV124">
        <v>1</v>
      </c>
      <c r="DW124">
        <v>1</v>
      </c>
      <c r="DX124">
        <v>0</v>
      </c>
      <c r="DY124">
        <v>8286.33</v>
      </c>
      <c r="DZ124">
        <v>-2342.01</v>
      </c>
      <c r="EA124">
        <v>-28.3</v>
      </c>
      <c r="EB124" t="b">
        <v>0</v>
      </c>
      <c r="EC124" t="s">
        <v>3698</v>
      </c>
      <c r="ED124">
        <v>560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R124">
        <v>0</v>
      </c>
      <c r="ES124">
        <v>4</v>
      </c>
      <c r="ET124">
        <v>2</v>
      </c>
      <c r="EU124" t="s">
        <v>11</v>
      </c>
      <c r="EV124" t="s">
        <v>5782</v>
      </c>
      <c r="EW124" t="s">
        <v>17</v>
      </c>
    </row>
    <row r="125" spans="1:153">
      <c r="A125">
        <v>121996</v>
      </c>
      <c r="B125" t="s">
        <v>5417</v>
      </c>
      <c r="C125" t="s">
        <v>963</v>
      </c>
      <c r="D125" t="s">
        <v>5417</v>
      </c>
      <c r="E125" t="s">
        <v>5559</v>
      </c>
      <c r="F125" t="s">
        <v>1819</v>
      </c>
      <c r="G125">
        <v>17.331038</v>
      </c>
      <c r="H125">
        <v>78.48642599999999</v>
      </c>
      <c r="I125" t="s">
        <v>1826</v>
      </c>
      <c r="J125" t="s">
        <v>963</v>
      </c>
      <c r="K125" t="s">
        <v>2017</v>
      </c>
      <c r="L125" t="s">
        <v>963</v>
      </c>
      <c r="M125" t="s">
        <v>2505</v>
      </c>
      <c r="N125" t="s">
        <v>5713</v>
      </c>
      <c r="O125" t="s">
        <v>5724</v>
      </c>
      <c r="P125" t="s">
        <v>2911</v>
      </c>
      <c r="Q125">
        <v>4.86</v>
      </c>
      <c r="R125">
        <v>0.08</v>
      </c>
      <c r="S125">
        <v>1.46</v>
      </c>
      <c r="T125">
        <v>4.86</v>
      </c>
      <c r="U125">
        <v>0.84</v>
      </c>
      <c r="V125">
        <v>0.07000000000000001</v>
      </c>
      <c r="W125">
        <v>1.18</v>
      </c>
      <c r="X125">
        <v>0.64</v>
      </c>
      <c r="Y125">
        <v>0.17</v>
      </c>
      <c r="Z125">
        <v>0.48</v>
      </c>
      <c r="AA125">
        <v>0.17</v>
      </c>
      <c r="AB125">
        <v>0.17</v>
      </c>
      <c r="AC125">
        <v>0</v>
      </c>
      <c r="AD125">
        <v>0.17</v>
      </c>
      <c r="AE125" t="s">
        <v>3410</v>
      </c>
      <c r="AF125" t="s">
        <v>3628</v>
      </c>
      <c r="AG125" t="s">
        <v>5779</v>
      </c>
      <c r="AH125">
        <v>0</v>
      </c>
      <c r="AI125">
        <v>4</v>
      </c>
      <c r="AJ125">
        <v>0</v>
      </c>
      <c r="AK125">
        <v>46</v>
      </c>
      <c r="AL125">
        <v>108</v>
      </c>
      <c r="AM125">
        <v>111</v>
      </c>
      <c r="AN125">
        <v>350</v>
      </c>
      <c r="AO125">
        <v>554</v>
      </c>
      <c r="AP125">
        <v>718</v>
      </c>
      <c r="AQ125">
        <v>710</v>
      </c>
      <c r="AR125">
        <v>721</v>
      </c>
      <c r="AS125">
        <v>517</v>
      </c>
      <c r="AT125">
        <v>167</v>
      </c>
      <c r="AU125">
        <v>143</v>
      </c>
      <c r="AV125">
        <v>176</v>
      </c>
      <c r="AW125">
        <v>595</v>
      </c>
      <c r="AX125">
        <v>1033</v>
      </c>
      <c r="AY125">
        <v>2257</v>
      </c>
      <c r="AZ125" t="s">
        <v>3640</v>
      </c>
      <c r="BA125">
        <v>38</v>
      </c>
      <c r="BB125">
        <v>45</v>
      </c>
      <c r="BC125">
        <v>35</v>
      </c>
      <c r="BD125">
        <v>6</v>
      </c>
      <c r="BE125">
        <v>109887</v>
      </c>
      <c r="BF125" t="s">
        <v>3642</v>
      </c>
      <c r="BG125" t="s">
        <v>3642</v>
      </c>
      <c r="BH125" t="s">
        <v>3642</v>
      </c>
      <c r="BI125" t="s">
        <v>3642</v>
      </c>
      <c r="BJ125" t="s">
        <v>3642</v>
      </c>
      <c r="BK125" t="s">
        <v>3642</v>
      </c>
      <c r="BL125" t="s">
        <v>3642</v>
      </c>
      <c r="BM125" t="s">
        <v>3647</v>
      </c>
      <c r="BN125" t="s">
        <v>3647</v>
      </c>
      <c r="BO125" t="s">
        <v>3647</v>
      </c>
      <c r="BP125" t="s">
        <v>3647</v>
      </c>
      <c r="BQ125" t="s">
        <v>31</v>
      </c>
      <c r="BR125" t="s">
        <v>2505</v>
      </c>
      <c r="BS125">
        <v>1.2</v>
      </c>
      <c r="BT125" t="s">
        <v>3642</v>
      </c>
      <c r="BU125">
        <v>505</v>
      </c>
      <c r="BV125" t="s">
        <v>3652</v>
      </c>
      <c r="BW125" t="s">
        <v>3656</v>
      </c>
      <c r="BX125" t="s">
        <v>3662</v>
      </c>
      <c r="BY125" t="s">
        <v>3684</v>
      </c>
      <c r="BZ125" t="s">
        <v>3688</v>
      </c>
      <c r="CA125">
        <v>1272.726</v>
      </c>
      <c r="CC125">
        <v>90.90900000000001</v>
      </c>
      <c r="CE125">
        <v>3381.8148</v>
      </c>
      <c r="CF125">
        <v>272.727</v>
      </c>
      <c r="CG125">
        <v>3022.548</v>
      </c>
      <c r="CQ125">
        <v>909.09</v>
      </c>
      <c r="CU125">
        <v>1621.617</v>
      </c>
      <c r="CV125">
        <v>3599.9964</v>
      </c>
      <c r="DB125">
        <v>14171.4282</v>
      </c>
      <c r="DC125">
        <v>1771.428525</v>
      </c>
      <c r="DD125">
        <v>14.88</v>
      </c>
      <c r="DE125">
        <v>8</v>
      </c>
      <c r="DF125" t="s">
        <v>3691</v>
      </c>
      <c r="DG125" t="s">
        <v>1819</v>
      </c>
      <c r="DH125">
        <v>88.33333333333333</v>
      </c>
      <c r="DI125">
        <v>452</v>
      </c>
      <c r="DJ125">
        <v>714</v>
      </c>
      <c r="DK125">
        <v>619</v>
      </c>
      <c r="DL125">
        <v>162</v>
      </c>
      <c r="DM125">
        <v>0</v>
      </c>
      <c r="DN125">
        <v>0.08</v>
      </c>
      <c r="DO125">
        <v>0.07000000000000001</v>
      </c>
      <c r="DP125">
        <v>0.17</v>
      </c>
      <c r="DQ125">
        <v>49</v>
      </c>
      <c r="DR125">
        <v>44.52</v>
      </c>
      <c r="DS125" t="s">
        <v>3697</v>
      </c>
      <c r="DU125">
        <v>1</v>
      </c>
      <c r="DV125">
        <v>1</v>
      </c>
      <c r="DW125">
        <v>1</v>
      </c>
      <c r="DX125">
        <v>1</v>
      </c>
      <c r="DY125">
        <v>4982.84</v>
      </c>
      <c r="DZ125">
        <v>3211.42</v>
      </c>
      <c r="EA125">
        <v>64.40000000000001</v>
      </c>
      <c r="EB125" t="b">
        <v>1</v>
      </c>
      <c r="EC125" t="s">
        <v>3702</v>
      </c>
      <c r="ED125">
        <v>85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1</v>
      </c>
      <c r="EM125">
        <v>1</v>
      </c>
      <c r="ER125">
        <v>1</v>
      </c>
      <c r="ES125">
        <v>2</v>
      </c>
      <c r="ET125">
        <v>2</v>
      </c>
      <c r="EU125" t="s">
        <v>11</v>
      </c>
      <c r="EV125" t="s">
        <v>5782</v>
      </c>
      <c r="EW125" t="s">
        <v>17</v>
      </c>
    </row>
    <row r="126" spans="1:153">
      <c r="A126">
        <v>118502</v>
      </c>
      <c r="B126" t="s">
        <v>5418</v>
      </c>
      <c r="C126" t="s">
        <v>1024</v>
      </c>
      <c r="D126" t="s">
        <v>5418</v>
      </c>
      <c r="E126" t="s">
        <v>5560</v>
      </c>
      <c r="F126" t="s">
        <v>1819</v>
      </c>
      <c r="G126">
        <v>22.296278</v>
      </c>
      <c r="H126">
        <v>73.176997</v>
      </c>
      <c r="I126" t="s">
        <v>1823</v>
      </c>
      <c r="J126" t="s">
        <v>1024</v>
      </c>
      <c r="K126" t="s">
        <v>1024</v>
      </c>
      <c r="L126" t="s">
        <v>1024</v>
      </c>
      <c r="M126" t="s">
        <v>2505</v>
      </c>
      <c r="N126" t="s">
        <v>5714</v>
      </c>
      <c r="O126" t="s">
        <v>5724</v>
      </c>
      <c r="P126" t="s">
        <v>5764</v>
      </c>
      <c r="Q126">
        <v>1.84</v>
      </c>
      <c r="R126">
        <v>0.1</v>
      </c>
      <c r="S126">
        <v>0.89</v>
      </c>
      <c r="T126">
        <v>0.19</v>
      </c>
      <c r="U126">
        <v>1.56</v>
      </c>
      <c r="V126">
        <v>88.05</v>
      </c>
      <c r="W126">
        <v>1.31</v>
      </c>
      <c r="X126">
        <v>0.92</v>
      </c>
      <c r="Y126">
        <v>0.09</v>
      </c>
      <c r="Z126">
        <v>0.5</v>
      </c>
      <c r="AA126">
        <v>0.09</v>
      </c>
      <c r="AB126">
        <v>0.09</v>
      </c>
      <c r="AC126">
        <v>0.09</v>
      </c>
      <c r="AD126">
        <v>0.09</v>
      </c>
      <c r="AE126" t="s">
        <v>3376</v>
      </c>
      <c r="AF126" t="s">
        <v>3358</v>
      </c>
      <c r="AG126" t="s">
        <v>3442</v>
      </c>
      <c r="AH126">
        <v>2</v>
      </c>
      <c r="AI126">
        <v>5</v>
      </c>
      <c r="AJ126">
        <v>12</v>
      </c>
      <c r="AK126">
        <v>199</v>
      </c>
      <c r="AL126">
        <v>180</v>
      </c>
      <c r="AM126">
        <v>226</v>
      </c>
      <c r="AN126">
        <v>365</v>
      </c>
      <c r="AO126">
        <v>365</v>
      </c>
      <c r="AP126">
        <v>598</v>
      </c>
      <c r="AQ126">
        <v>579</v>
      </c>
      <c r="AR126">
        <v>566</v>
      </c>
      <c r="AS126">
        <v>513</v>
      </c>
      <c r="AT126">
        <v>165</v>
      </c>
      <c r="AU126">
        <v>135</v>
      </c>
      <c r="AV126">
        <v>110</v>
      </c>
      <c r="AW126">
        <v>1249</v>
      </c>
      <c r="AX126">
        <v>736</v>
      </c>
      <c r="AY126">
        <v>628</v>
      </c>
      <c r="AZ126" t="s">
        <v>3639</v>
      </c>
      <c r="BE126">
        <v>162282</v>
      </c>
      <c r="BF126" t="s">
        <v>3642</v>
      </c>
      <c r="BG126" t="s">
        <v>3642</v>
      </c>
      <c r="BH126" t="s">
        <v>3642</v>
      </c>
      <c r="BI126" t="s">
        <v>3642</v>
      </c>
      <c r="BJ126" t="s">
        <v>3642</v>
      </c>
      <c r="BK126" t="s">
        <v>3642</v>
      </c>
      <c r="BL126" t="s">
        <v>3642</v>
      </c>
      <c r="BM126" t="s">
        <v>3647</v>
      </c>
      <c r="BN126" t="s">
        <v>3647</v>
      </c>
      <c r="BO126" t="s">
        <v>3647</v>
      </c>
      <c r="BP126" t="s">
        <v>3647</v>
      </c>
      <c r="BQ126" t="s">
        <v>31</v>
      </c>
      <c r="BR126" t="s">
        <v>2505</v>
      </c>
      <c r="BS126">
        <v>2.6</v>
      </c>
      <c r="BT126" t="s">
        <v>3642</v>
      </c>
      <c r="BU126">
        <v>590</v>
      </c>
      <c r="BV126" t="s">
        <v>3652</v>
      </c>
      <c r="BW126" t="s">
        <v>3656</v>
      </c>
      <c r="BX126" t="s">
        <v>3659</v>
      </c>
      <c r="BY126" t="s">
        <v>1024</v>
      </c>
      <c r="BZ126" t="s">
        <v>3688</v>
      </c>
      <c r="CE126">
        <v>8569.163200000001</v>
      </c>
      <c r="CU126">
        <v>5337.2046</v>
      </c>
      <c r="CV126">
        <v>1831.6194</v>
      </c>
      <c r="DB126">
        <v>15737.9872</v>
      </c>
      <c r="DC126">
        <v>1311.498933</v>
      </c>
      <c r="DD126">
        <v>6.17</v>
      </c>
      <c r="DE126">
        <v>12</v>
      </c>
      <c r="DF126" t="s">
        <v>3659</v>
      </c>
      <c r="DG126" t="s">
        <v>1819</v>
      </c>
      <c r="DH126">
        <v>201.6666666666666</v>
      </c>
      <c r="DI126">
        <v>365</v>
      </c>
      <c r="DJ126">
        <v>588.5</v>
      </c>
      <c r="DK126">
        <v>539.5</v>
      </c>
      <c r="DL126">
        <v>136.6666666666667</v>
      </c>
      <c r="DM126">
        <v>0.09</v>
      </c>
      <c r="DN126">
        <v>0.1</v>
      </c>
      <c r="DO126">
        <v>1.31</v>
      </c>
      <c r="DP126">
        <v>0.09</v>
      </c>
      <c r="DQ126">
        <v>8</v>
      </c>
      <c r="DR126">
        <v>32.52</v>
      </c>
      <c r="DS126" t="s">
        <v>3697</v>
      </c>
      <c r="DT126">
        <v>150</v>
      </c>
      <c r="DU126">
        <v>1</v>
      </c>
      <c r="DV126">
        <v>1</v>
      </c>
      <c r="DW126">
        <v>1</v>
      </c>
      <c r="DX126">
        <v>1</v>
      </c>
      <c r="DY126">
        <v>3059.06</v>
      </c>
      <c r="DZ126">
        <v>1747.56</v>
      </c>
      <c r="EA126">
        <v>57.1</v>
      </c>
      <c r="EB126" t="b">
        <v>1</v>
      </c>
      <c r="EC126" t="s">
        <v>3702</v>
      </c>
      <c r="ED126">
        <v>522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  <c r="EL126">
        <v>1</v>
      </c>
      <c r="EM126">
        <v>1</v>
      </c>
      <c r="ER126">
        <v>1</v>
      </c>
      <c r="ES126">
        <v>2</v>
      </c>
      <c r="ET126">
        <v>2</v>
      </c>
      <c r="EU126" t="s">
        <v>11</v>
      </c>
      <c r="EV126" t="s">
        <v>5782</v>
      </c>
      <c r="EW126" t="s">
        <v>17</v>
      </c>
    </row>
    <row r="127" spans="1:153">
      <c r="A127">
        <v>113504</v>
      </c>
      <c r="B127" t="s">
        <v>5419</v>
      </c>
      <c r="C127" t="s">
        <v>977</v>
      </c>
      <c r="D127" t="s">
        <v>5419</v>
      </c>
      <c r="E127" t="s">
        <v>5561</v>
      </c>
      <c r="F127" t="s">
        <v>1819</v>
      </c>
      <c r="G127">
        <v>26.840275</v>
      </c>
      <c r="H127">
        <v>80.87963999999999</v>
      </c>
      <c r="I127" t="s">
        <v>1832</v>
      </c>
      <c r="J127" t="s">
        <v>977</v>
      </c>
      <c r="K127" t="s">
        <v>977</v>
      </c>
      <c r="L127" t="s">
        <v>977</v>
      </c>
      <c r="M127" t="s">
        <v>2505</v>
      </c>
      <c r="N127" t="s">
        <v>2843</v>
      </c>
      <c r="O127" t="s">
        <v>5724</v>
      </c>
      <c r="P127" t="s">
        <v>2951</v>
      </c>
      <c r="Q127">
        <v>4.48</v>
      </c>
      <c r="R127">
        <v>0.14</v>
      </c>
      <c r="S127">
        <v>0.33</v>
      </c>
      <c r="T127">
        <v>5.73</v>
      </c>
      <c r="U127">
        <v>8.390000000000001</v>
      </c>
      <c r="V127">
        <v>0.66</v>
      </c>
      <c r="W127">
        <v>1.17</v>
      </c>
      <c r="X127">
        <v>4.25</v>
      </c>
      <c r="Y127">
        <v>0.2</v>
      </c>
      <c r="Z127">
        <v>0.2</v>
      </c>
      <c r="AA127">
        <v>0.2</v>
      </c>
      <c r="AB127">
        <v>0.2</v>
      </c>
      <c r="AC127">
        <v>0.2</v>
      </c>
      <c r="AD127">
        <v>0.2</v>
      </c>
      <c r="AE127" t="s">
        <v>3385</v>
      </c>
      <c r="AF127" t="s">
        <v>3401</v>
      </c>
      <c r="AG127" t="s">
        <v>3480</v>
      </c>
      <c r="AH127">
        <v>3</v>
      </c>
      <c r="AI127">
        <v>5</v>
      </c>
      <c r="AJ127">
        <v>10</v>
      </c>
      <c r="AK127">
        <v>133</v>
      </c>
      <c r="AL127">
        <v>133</v>
      </c>
      <c r="AM127">
        <v>155</v>
      </c>
      <c r="AN127">
        <v>334</v>
      </c>
      <c r="AO127">
        <v>372</v>
      </c>
      <c r="AP127">
        <v>553</v>
      </c>
      <c r="AQ127">
        <v>397</v>
      </c>
      <c r="AR127">
        <v>487</v>
      </c>
      <c r="AS127">
        <v>469</v>
      </c>
      <c r="AT127">
        <v>156</v>
      </c>
      <c r="AU127">
        <v>150</v>
      </c>
      <c r="AV127">
        <v>159</v>
      </c>
      <c r="AW127">
        <v>430</v>
      </c>
      <c r="AX127">
        <v>685</v>
      </c>
      <c r="AY127">
        <v>2028</v>
      </c>
      <c r="AZ127" t="s">
        <v>3639</v>
      </c>
      <c r="BA127">
        <v>41</v>
      </c>
      <c r="BB127">
        <v>57</v>
      </c>
      <c r="BC127">
        <v>19</v>
      </c>
      <c r="BD127">
        <v>2</v>
      </c>
      <c r="BE127">
        <v>142238</v>
      </c>
      <c r="BF127" t="s">
        <v>3642</v>
      </c>
      <c r="BG127" t="s">
        <v>3642</v>
      </c>
      <c r="BH127" t="s">
        <v>3642</v>
      </c>
      <c r="BI127" t="s">
        <v>3642</v>
      </c>
      <c r="BJ127" t="s">
        <v>3642</v>
      </c>
      <c r="BK127" t="s">
        <v>3642</v>
      </c>
      <c r="BL127" t="s">
        <v>3642</v>
      </c>
      <c r="BM127" t="s">
        <v>3647</v>
      </c>
      <c r="BN127" t="s">
        <v>3647</v>
      </c>
      <c r="BO127" t="s">
        <v>3647</v>
      </c>
      <c r="BP127" t="s">
        <v>3647</v>
      </c>
      <c r="BQ127" t="s">
        <v>31</v>
      </c>
      <c r="BR127" t="s">
        <v>2505</v>
      </c>
      <c r="BS127">
        <v>1.1</v>
      </c>
      <c r="BT127" t="s">
        <v>3642</v>
      </c>
      <c r="BU127">
        <v>505</v>
      </c>
      <c r="BV127" t="s">
        <v>3652</v>
      </c>
      <c r="BW127" t="s">
        <v>3656</v>
      </c>
      <c r="BX127" t="s">
        <v>3669</v>
      </c>
      <c r="BY127" t="s">
        <v>977</v>
      </c>
      <c r="BZ127" t="s">
        <v>3688</v>
      </c>
      <c r="CA127">
        <v>1218.1806</v>
      </c>
      <c r="CB127">
        <v>107.1432</v>
      </c>
      <c r="CE127">
        <v>1599.9984</v>
      </c>
      <c r="CF127">
        <v>454.545</v>
      </c>
      <c r="CG127">
        <v>1352.6829</v>
      </c>
      <c r="CK127">
        <v>535.716</v>
      </c>
      <c r="CN127">
        <v>363.636</v>
      </c>
      <c r="CQ127">
        <v>1036.3626</v>
      </c>
      <c r="CR127">
        <v>1127.2716</v>
      </c>
      <c r="CU127">
        <v>1058.0391</v>
      </c>
      <c r="CV127">
        <v>4090.905</v>
      </c>
      <c r="DB127">
        <v>12944.4804</v>
      </c>
      <c r="DC127">
        <v>1849.211486</v>
      </c>
      <c r="DD127">
        <v>15</v>
      </c>
      <c r="DE127">
        <v>7</v>
      </c>
      <c r="DF127" t="s">
        <v>3669</v>
      </c>
      <c r="DG127" t="s">
        <v>1819</v>
      </c>
      <c r="DH127">
        <v>140.3333333333333</v>
      </c>
      <c r="DI127">
        <v>353</v>
      </c>
      <c r="DJ127">
        <v>475</v>
      </c>
      <c r="DK127">
        <v>478</v>
      </c>
      <c r="DL127">
        <v>155</v>
      </c>
      <c r="DM127">
        <v>0.2</v>
      </c>
      <c r="DN127">
        <v>0.14</v>
      </c>
      <c r="DO127">
        <v>0.66</v>
      </c>
      <c r="DP127">
        <v>0.2</v>
      </c>
      <c r="DQ127">
        <v>20</v>
      </c>
      <c r="DR127">
        <v>46.38</v>
      </c>
      <c r="DS127" t="s">
        <v>3697</v>
      </c>
      <c r="DT127">
        <v>150</v>
      </c>
      <c r="DU127">
        <v>1</v>
      </c>
      <c r="DV127">
        <v>1</v>
      </c>
      <c r="DW127">
        <v>1</v>
      </c>
      <c r="DX127">
        <v>1</v>
      </c>
      <c r="DY127">
        <v>5221.27</v>
      </c>
      <c r="DZ127">
        <v>3372.06</v>
      </c>
      <c r="EA127">
        <v>64.59999999999999</v>
      </c>
      <c r="EB127" t="b">
        <v>1</v>
      </c>
      <c r="EC127" t="s">
        <v>3702</v>
      </c>
      <c r="ED127">
        <v>70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R127">
        <v>1</v>
      </c>
      <c r="ES127">
        <v>2</v>
      </c>
      <c r="ET127">
        <v>2</v>
      </c>
      <c r="EU127" t="s">
        <v>11</v>
      </c>
      <c r="EV127" t="s">
        <v>5782</v>
      </c>
      <c r="EW127" t="s">
        <v>17</v>
      </c>
    </row>
    <row r="128" spans="1:153">
      <c r="A128">
        <v>113825</v>
      </c>
      <c r="B128" t="s">
        <v>5420</v>
      </c>
      <c r="C128" t="s">
        <v>1036</v>
      </c>
      <c r="D128" t="s">
        <v>5420</v>
      </c>
      <c r="E128" t="s">
        <v>5562</v>
      </c>
      <c r="F128" t="s">
        <v>1819</v>
      </c>
      <c r="G128">
        <v>31.319287</v>
      </c>
      <c r="H128">
        <v>75.564029</v>
      </c>
      <c r="I128" t="s">
        <v>1824</v>
      </c>
      <c r="J128" t="s">
        <v>1036</v>
      </c>
      <c r="K128" t="s">
        <v>2163</v>
      </c>
      <c r="L128" t="s">
        <v>1036</v>
      </c>
      <c r="M128" t="s">
        <v>2505</v>
      </c>
      <c r="N128" t="s">
        <v>5659</v>
      </c>
      <c r="O128" t="s">
        <v>5724</v>
      </c>
      <c r="P128" t="s">
        <v>3034</v>
      </c>
      <c r="Q128">
        <v>2.45</v>
      </c>
      <c r="R128">
        <v>0.16</v>
      </c>
      <c r="S128">
        <v>0.93</v>
      </c>
      <c r="T128">
        <v>2.71</v>
      </c>
      <c r="U128">
        <v>0.76</v>
      </c>
      <c r="V128">
        <v>54.1</v>
      </c>
      <c r="W128">
        <v>2.88</v>
      </c>
      <c r="X128">
        <v>0.84</v>
      </c>
      <c r="Y128">
        <v>0.18</v>
      </c>
      <c r="Z128">
        <v>0.18</v>
      </c>
      <c r="AA128">
        <v>0.18</v>
      </c>
      <c r="AB128">
        <v>0.18</v>
      </c>
      <c r="AC128">
        <v>0.18</v>
      </c>
      <c r="AD128">
        <v>0.18</v>
      </c>
      <c r="AE128" t="s">
        <v>3385</v>
      </c>
      <c r="AF128" t="s">
        <v>3422</v>
      </c>
      <c r="AG128" t="s">
        <v>3519</v>
      </c>
      <c r="AH128">
        <v>1</v>
      </c>
      <c r="AI128">
        <v>4</v>
      </c>
      <c r="AJ128">
        <v>13</v>
      </c>
      <c r="AK128">
        <v>270</v>
      </c>
      <c r="AL128">
        <v>181</v>
      </c>
      <c r="AM128">
        <v>223</v>
      </c>
      <c r="AN128">
        <v>320</v>
      </c>
      <c r="AO128">
        <v>340</v>
      </c>
      <c r="AP128">
        <v>514</v>
      </c>
      <c r="AQ128">
        <v>524</v>
      </c>
      <c r="AR128">
        <v>709</v>
      </c>
      <c r="AS128">
        <v>669</v>
      </c>
      <c r="AT128">
        <v>253</v>
      </c>
      <c r="AU128">
        <v>223</v>
      </c>
      <c r="AV128">
        <v>74</v>
      </c>
      <c r="AW128">
        <v>540</v>
      </c>
      <c r="AX128">
        <v>1065</v>
      </c>
      <c r="AY128">
        <v>2321</v>
      </c>
      <c r="AZ128" t="s">
        <v>3640</v>
      </c>
      <c r="BA128">
        <v>11</v>
      </c>
      <c r="BB128">
        <v>13</v>
      </c>
      <c r="BC128">
        <v>5</v>
      </c>
      <c r="BD128">
        <v>0</v>
      </c>
      <c r="BE128">
        <v>178486</v>
      </c>
      <c r="BF128" t="s">
        <v>3642</v>
      </c>
      <c r="BG128" t="s">
        <v>3642</v>
      </c>
      <c r="BH128" t="s">
        <v>3642</v>
      </c>
      <c r="BI128" t="s">
        <v>3642</v>
      </c>
      <c r="BJ128" t="s">
        <v>3642</v>
      </c>
      <c r="BK128" t="s">
        <v>3642</v>
      </c>
      <c r="BL128" t="s">
        <v>3642</v>
      </c>
      <c r="BM128" t="s">
        <v>3647</v>
      </c>
      <c r="BN128" t="s">
        <v>3647</v>
      </c>
      <c r="BO128" t="s">
        <v>3647</v>
      </c>
      <c r="BP128" t="s">
        <v>3647</v>
      </c>
      <c r="BQ128" t="s">
        <v>31</v>
      </c>
      <c r="BR128" t="s">
        <v>2505</v>
      </c>
      <c r="BS128">
        <v>1.1</v>
      </c>
      <c r="BT128" t="s">
        <v>3642</v>
      </c>
      <c r="BU128">
        <v>220</v>
      </c>
      <c r="BV128" t="s">
        <v>3653</v>
      </c>
      <c r="BW128" t="s">
        <v>3657</v>
      </c>
      <c r="BX128" t="s">
        <v>3660</v>
      </c>
      <c r="BY128" t="s">
        <v>1036</v>
      </c>
      <c r="BZ128" t="s">
        <v>3688</v>
      </c>
      <c r="CA128">
        <v>9763.6032</v>
      </c>
      <c r="CB128">
        <v>54.546</v>
      </c>
      <c r="CC128">
        <v>963.6354</v>
      </c>
      <c r="CE128">
        <v>10258.4718</v>
      </c>
      <c r="CF128">
        <v>1004.3475</v>
      </c>
      <c r="CG128">
        <v>6450.8915</v>
      </c>
      <c r="CH128">
        <v>945.4536000000001</v>
      </c>
      <c r="CK128">
        <v>1039.9644</v>
      </c>
      <c r="CN128">
        <v>2381.8068</v>
      </c>
      <c r="CQ128">
        <v>4709.0862</v>
      </c>
      <c r="CR128">
        <v>3245.0466</v>
      </c>
      <c r="CU128">
        <v>5158.9822</v>
      </c>
      <c r="CV128">
        <v>18171.9049</v>
      </c>
      <c r="DB128">
        <v>64147.7401</v>
      </c>
      <c r="DC128">
        <v>5345.645008</v>
      </c>
      <c r="DD128">
        <v>33.5</v>
      </c>
      <c r="DE128">
        <v>12</v>
      </c>
      <c r="DF128" t="s">
        <v>3690</v>
      </c>
      <c r="DG128" t="s">
        <v>1819</v>
      </c>
      <c r="DH128">
        <v>224.6666666666666</v>
      </c>
      <c r="DI128">
        <v>330</v>
      </c>
      <c r="DJ128">
        <v>519</v>
      </c>
      <c r="DK128">
        <v>689</v>
      </c>
      <c r="DL128">
        <v>183.3333333333333</v>
      </c>
      <c r="DM128">
        <v>0.18</v>
      </c>
      <c r="DN128">
        <v>0.16</v>
      </c>
      <c r="DO128">
        <v>2.88</v>
      </c>
      <c r="DP128">
        <v>0.18</v>
      </c>
      <c r="DQ128">
        <v>18</v>
      </c>
      <c r="DR128">
        <v>83.68000000000001</v>
      </c>
      <c r="DS128" t="s">
        <v>3698</v>
      </c>
      <c r="DU128">
        <v>1</v>
      </c>
      <c r="DV128">
        <v>1</v>
      </c>
      <c r="DW128">
        <v>1</v>
      </c>
      <c r="DX128">
        <v>1</v>
      </c>
      <c r="DY128">
        <v>9943.26</v>
      </c>
      <c r="DZ128">
        <v>4597.61</v>
      </c>
      <c r="EA128">
        <v>46.2</v>
      </c>
      <c r="EB128" t="b">
        <v>1</v>
      </c>
      <c r="EC128" t="s">
        <v>3704</v>
      </c>
      <c r="ED128">
        <v>4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2</v>
      </c>
      <c r="ER128">
        <v>1</v>
      </c>
      <c r="ES128">
        <v>4</v>
      </c>
      <c r="ET128">
        <v>2</v>
      </c>
      <c r="EU128" t="s">
        <v>11</v>
      </c>
      <c r="EV128" t="s">
        <v>5782</v>
      </c>
      <c r="EW128" t="s">
        <v>17</v>
      </c>
    </row>
    <row r="129" spans="1:153">
      <c r="A129">
        <v>112477</v>
      </c>
      <c r="B129" t="s">
        <v>5421</v>
      </c>
      <c r="D129" t="s">
        <v>5421</v>
      </c>
      <c r="E129" t="s">
        <v>5563</v>
      </c>
      <c r="F129" t="s">
        <v>1819</v>
      </c>
      <c r="G129">
        <v>30.375868</v>
      </c>
      <c r="H129">
        <v>75.546262</v>
      </c>
      <c r="I129" t="s">
        <v>1824</v>
      </c>
      <c r="J129" t="s">
        <v>1855</v>
      </c>
      <c r="K129" t="s">
        <v>5614</v>
      </c>
      <c r="L129" t="s">
        <v>5614</v>
      </c>
      <c r="M129" t="s">
        <v>2505</v>
      </c>
      <c r="N129" t="s">
        <v>5715</v>
      </c>
      <c r="O129" t="s">
        <v>5724</v>
      </c>
      <c r="P129" t="s">
        <v>5765</v>
      </c>
      <c r="Q129">
        <v>2.72</v>
      </c>
      <c r="R129">
        <v>0.2</v>
      </c>
      <c r="S129">
        <v>0.7</v>
      </c>
      <c r="T129">
        <v>2</v>
      </c>
      <c r="U129">
        <v>5.69</v>
      </c>
      <c r="V129">
        <v>15.77</v>
      </c>
      <c r="W129">
        <v>0.65</v>
      </c>
      <c r="X129">
        <v>0.04</v>
      </c>
      <c r="Y129">
        <v>0.04</v>
      </c>
      <c r="Z129">
        <v>0.04</v>
      </c>
      <c r="AA129">
        <v>0.04</v>
      </c>
      <c r="AB129">
        <v>0.04</v>
      </c>
      <c r="AC129">
        <v>0.04</v>
      </c>
      <c r="AD129">
        <v>0.04</v>
      </c>
      <c r="AE129" t="s">
        <v>3414</v>
      </c>
      <c r="AF129" t="s">
        <v>3374</v>
      </c>
      <c r="AG129" t="s">
        <v>3422</v>
      </c>
      <c r="AH129">
        <v>1</v>
      </c>
      <c r="AI129">
        <v>5</v>
      </c>
      <c r="AJ129">
        <v>7</v>
      </c>
      <c r="AK129">
        <v>201</v>
      </c>
      <c r="AL129">
        <v>155</v>
      </c>
      <c r="AM129">
        <v>194</v>
      </c>
      <c r="AN129">
        <v>214</v>
      </c>
      <c r="AO129">
        <v>246</v>
      </c>
      <c r="AP129">
        <v>368</v>
      </c>
      <c r="AQ129">
        <v>405</v>
      </c>
      <c r="AR129">
        <v>386</v>
      </c>
      <c r="AS129">
        <v>415</v>
      </c>
      <c r="AT129">
        <v>38</v>
      </c>
      <c r="AU129">
        <v>46</v>
      </c>
      <c r="AV129">
        <v>23</v>
      </c>
      <c r="AW129">
        <v>312</v>
      </c>
      <c r="AX129">
        <v>738</v>
      </c>
      <c r="AY129">
        <v>1397</v>
      </c>
      <c r="AZ129" t="s">
        <v>3640</v>
      </c>
      <c r="BA129">
        <v>0</v>
      </c>
      <c r="BB129">
        <v>0</v>
      </c>
      <c r="BC129">
        <v>0</v>
      </c>
      <c r="BD129">
        <v>0</v>
      </c>
      <c r="BE129">
        <v>183026</v>
      </c>
      <c r="BF129" t="s">
        <v>3642</v>
      </c>
      <c r="BG129" t="s">
        <v>3642</v>
      </c>
      <c r="BH129" t="s">
        <v>3642</v>
      </c>
      <c r="BI129" t="s">
        <v>3642</v>
      </c>
      <c r="BJ129" t="s">
        <v>3642</v>
      </c>
      <c r="BK129" t="s">
        <v>3642</v>
      </c>
      <c r="BL129" t="s">
        <v>3642</v>
      </c>
      <c r="BM129" t="s">
        <v>3647</v>
      </c>
      <c r="BN129" t="s">
        <v>3647</v>
      </c>
      <c r="BO129" t="s">
        <v>3647</v>
      </c>
      <c r="BP129" t="s">
        <v>3647</v>
      </c>
      <c r="BQ129" t="s">
        <v>31</v>
      </c>
      <c r="BT129" t="s">
        <v>3642</v>
      </c>
      <c r="BU129">
        <v>1135</v>
      </c>
      <c r="BV129" t="s">
        <v>5780</v>
      </c>
      <c r="BW129" t="s">
        <v>5781</v>
      </c>
      <c r="BX129" t="s">
        <v>3660</v>
      </c>
      <c r="BY129" t="s">
        <v>3684</v>
      </c>
      <c r="BZ129" t="s">
        <v>3688</v>
      </c>
      <c r="CA129">
        <v>14581.8036</v>
      </c>
      <c r="CE129">
        <v>2990.117</v>
      </c>
      <c r="CF129">
        <v>2173.912</v>
      </c>
      <c r="CG129">
        <v>77.94070000000001</v>
      </c>
      <c r="CH129">
        <v>3545.451</v>
      </c>
      <c r="CN129">
        <v>399.9996</v>
      </c>
      <c r="CQ129">
        <v>12799.9872</v>
      </c>
      <c r="CR129">
        <v>2135.9676</v>
      </c>
      <c r="CU129">
        <v>73.3952</v>
      </c>
      <c r="CV129">
        <v>9986.1567</v>
      </c>
      <c r="DB129">
        <v>48764.7306</v>
      </c>
      <c r="DC129">
        <v>4063.72755</v>
      </c>
      <c r="DD129">
        <v>22.25</v>
      </c>
      <c r="DE129">
        <v>12</v>
      </c>
      <c r="DF129" t="s">
        <v>3690</v>
      </c>
      <c r="DG129" t="s">
        <v>1819</v>
      </c>
      <c r="DH129">
        <v>183.3333333333333</v>
      </c>
      <c r="DI129">
        <v>230</v>
      </c>
      <c r="DJ129">
        <v>386.5</v>
      </c>
      <c r="DK129">
        <v>400.5</v>
      </c>
      <c r="DL129">
        <v>35.66666666666666</v>
      </c>
      <c r="DM129">
        <v>0.04</v>
      </c>
      <c r="DN129">
        <v>0.2</v>
      </c>
      <c r="DO129">
        <v>0.65</v>
      </c>
      <c r="DP129">
        <v>0.04</v>
      </c>
      <c r="DQ129">
        <v>28</v>
      </c>
      <c r="DR129">
        <v>75.98</v>
      </c>
      <c r="DS129" t="s">
        <v>3699</v>
      </c>
      <c r="DU129">
        <v>1</v>
      </c>
      <c r="DV129">
        <v>1</v>
      </c>
      <c r="DW129">
        <v>1</v>
      </c>
      <c r="DX129">
        <v>0</v>
      </c>
      <c r="DY129">
        <v>8776.92</v>
      </c>
      <c r="DZ129">
        <v>4713.19</v>
      </c>
      <c r="EA129">
        <v>53.7</v>
      </c>
      <c r="EB129" t="b">
        <v>1</v>
      </c>
      <c r="EC129" t="s">
        <v>3701</v>
      </c>
      <c r="ED129">
        <v>20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R129">
        <v>1</v>
      </c>
      <c r="ES129">
        <v>3</v>
      </c>
      <c r="ET129">
        <v>2</v>
      </c>
      <c r="EU129" t="s">
        <v>11</v>
      </c>
      <c r="EV129" t="s">
        <v>5782</v>
      </c>
      <c r="EW129" t="s">
        <v>17</v>
      </c>
    </row>
    <row r="130" spans="1:153">
      <c r="A130">
        <v>119670</v>
      </c>
      <c r="B130" t="s">
        <v>5422</v>
      </c>
      <c r="C130" t="s">
        <v>994</v>
      </c>
      <c r="D130" t="s">
        <v>5422</v>
      </c>
      <c r="E130" t="s">
        <v>5564</v>
      </c>
      <c r="F130" t="s">
        <v>1819</v>
      </c>
      <c r="G130">
        <v>18.472592</v>
      </c>
      <c r="H130">
        <v>73.896215</v>
      </c>
      <c r="I130" t="s">
        <v>1827</v>
      </c>
      <c r="J130" t="s">
        <v>994</v>
      </c>
      <c r="K130" t="s">
        <v>2055</v>
      </c>
      <c r="L130" t="s">
        <v>994</v>
      </c>
      <c r="M130" t="s">
        <v>2505</v>
      </c>
      <c r="N130" t="s">
        <v>5716</v>
      </c>
      <c r="O130" t="s">
        <v>5724</v>
      </c>
      <c r="P130" t="s">
        <v>3299</v>
      </c>
      <c r="Q130">
        <v>5.89</v>
      </c>
      <c r="R130">
        <v>0.58</v>
      </c>
      <c r="S130">
        <v>0.64</v>
      </c>
      <c r="T130">
        <v>4.15</v>
      </c>
      <c r="U130">
        <v>0.36</v>
      </c>
      <c r="V130">
        <v>0.75</v>
      </c>
      <c r="W130">
        <v>5.94</v>
      </c>
      <c r="X130">
        <v>0.35</v>
      </c>
      <c r="Y130">
        <v>0.35</v>
      </c>
      <c r="Z130">
        <v>0.35</v>
      </c>
      <c r="AA130">
        <v>0.35</v>
      </c>
      <c r="AB130">
        <v>0.35</v>
      </c>
      <c r="AC130">
        <v>0.35</v>
      </c>
      <c r="AD130">
        <v>0.35</v>
      </c>
      <c r="AE130" t="s">
        <v>3363</v>
      </c>
      <c r="AF130" t="s">
        <v>3386</v>
      </c>
      <c r="AG130" t="s">
        <v>3460</v>
      </c>
      <c r="AH130">
        <v>3</v>
      </c>
      <c r="AI130">
        <v>8</v>
      </c>
      <c r="AJ130">
        <v>17</v>
      </c>
      <c r="AK130">
        <v>180</v>
      </c>
      <c r="AL130">
        <v>152</v>
      </c>
      <c r="AM130">
        <v>189</v>
      </c>
      <c r="AN130">
        <v>380</v>
      </c>
      <c r="AO130">
        <v>330</v>
      </c>
      <c r="AP130">
        <v>589</v>
      </c>
      <c r="AQ130">
        <v>630</v>
      </c>
      <c r="AR130">
        <v>539</v>
      </c>
      <c r="AS130">
        <v>528</v>
      </c>
      <c r="AT130">
        <v>130</v>
      </c>
      <c r="AU130">
        <v>78</v>
      </c>
      <c r="AV130">
        <v>33</v>
      </c>
      <c r="AW130">
        <v>729</v>
      </c>
      <c r="AX130">
        <v>1030</v>
      </c>
      <c r="AY130">
        <v>1453</v>
      </c>
      <c r="AZ130" t="s">
        <v>3639</v>
      </c>
      <c r="BA130">
        <v>69</v>
      </c>
      <c r="BB130">
        <v>58</v>
      </c>
      <c r="BC130">
        <v>28</v>
      </c>
      <c r="BD130">
        <v>43</v>
      </c>
      <c r="BE130">
        <v>343142</v>
      </c>
      <c r="BF130" t="s">
        <v>3642</v>
      </c>
      <c r="BG130" t="s">
        <v>3642</v>
      </c>
      <c r="BH130" t="s">
        <v>3642</v>
      </c>
      <c r="BI130" t="s">
        <v>3642</v>
      </c>
      <c r="BJ130" t="s">
        <v>3642</v>
      </c>
      <c r="BK130" t="s">
        <v>3642</v>
      </c>
      <c r="BL130" t="s">
        <v>3642</v>
      </c>
      <c r="BM130" t="s">
        <v>3647</v>
      </c>
      <c r="BN130" t="s">
        <v>3647</v>
      </c>
      <c r="BO130" t="s">
        <v>3647</v>
      </c>
      <c r="BP130" t="s">
        <v>3647</v>
      </c>
      <c r="BQ130" t="s">
        <v>31</v>
      </c>
      <c r="BR130" t="s">
        <v>2505</v>
      </c>
      <c r="BS130">
        <v>1.3</v>
      </c>
      <c r="BT130" t="s">
        <v>3642</v>
      </c>
      <c r="BU130">
        <v>770</v>
      </c>
      <c r="BV130" t="s">
        <v>3654</v>
      </c>
      <c r="BW130" t="s">
        <v>3658</v>
      </c>
      <c r="BX130" t="s">
        <v>3663</v>
      </c>
      <c r="BY130" t="s">
        <v>994</v>
      </c>
      <c r="BZ130" t="s">
        <v>3688</v>
      </c>
      <c r="CA130">
        <v>87603.0768</v>
      </c>
      <c r="CC130">
        <v>6127.2666</v>
      </c>
      <c r="CE130">
        <v>19218.1626</v>
      </c>
      <c r="CF130">
        <v>545.454</v>
      </c>
      <c r="CH130">
        <v>15869.55</v>
      </c>
      <c r="CI130">
        <v>3254.9385</v>
      </c>
      <c r="CM130">
        <v>4065.4536</v>
      </c>
      <c r="CN130">
        <v>15335.9535</v>
      </c>
      <c r="CP130">
        <v>5099.997</v>
      </c>
      <c r="CQ130">
        <v>81657.4675</v>
      </c>
      <c r="CS130">
        <v>21822.9044</v>
      </c>
      <c r="CV130">
        <v>52093.2516</v>
      </c>
      <c r="DB130">
        <v>312693.4761</v>
      </c>
      <c r="DC130">
        <v>26057.789675</v>
      </c>
      <c r="DD130">
        <v>31.25</v>
      </c>
      <c r="DE130">
        <v>12</v>
      </c>
      <c r="DF130" t="s">
        <v>3663</v>
      </c>
      <c r="DG130" t="s">
        <v>1819</v>
      </c>
      <c r="DH130">
        <v>173.6666666666667</v>
      </c>
      <c r="DI130">
        <v>355</v>
      </c>
      <c r="DJ130">
        <v>609.5</v>
      </c>
      <c r="DK130">
        <v>533.5</v>
      </c>
      <c r="DL130">
        <v>80.33333333333333</v>
      </c>
      <c r="DM130">
        <v>0.35</v>
      </c>
      <c r="DN130">
        <v>0.58</v>
      </c>
      <c r="DO130">
        <v>0.75</v>
      </c>
      <c r="DP130">
        <v>0.35</v>
      </c>
      <c r="DQ130">
        <v>15</v>
      </c>
      <c r="DR130">
        <v>99.02</v>
      </c>
      <c r="DS130" t="s">
        <v>3698</v>
      </c>
      <c r="DT130">
        <v>150</v>
      </c>
      <c r="DU130">
        <v>1</v>
      </c>
      <c r="DV130">
        <v>1</v>
      </c>
      <c r="DW130">
        <v>1</v>
      </c>
      <c r="DX130">
        <v>1</v>
      </c>
      <c r="DY130">
        <v>10612.07</v>
      </c>
      <c r="DZ130">
        <v>-15445.72</v>
      </c>
      <c r="EA130">
        <v>-145.5</v>
      </c>
      <c r="EB130" t="b">
        <v>0</v>
      </c>
      <c r="EC130" t="s">
        <v>3698</v>
      </c>
      <c r="ED130">
        <v>936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R130">
        <v>1</v>
      </c>
      <c r="ES130">
        <v>4</v>
      </c>
      <c r="ET130">
        <v>2</v>
      </c>
      <c r="EU130" t="s">
        <v>11</v>
      </c>
      <c r="EV130" t="s">
        <v>5782</v>
      </c>
      <c r="EW130" t="s">
        <v>17</v>
      </c>
    </row>
    <row r="131" spans="1:153">
      <c r="A131">
        <v>120955</v>
      </c>
      <c r="B131" t="s">
        <v>5423</v>
      </c>
      <c r="C131" t="s">
        <v>976</v>
      </c>
      <c r="D131" t="s">
        <v>5423</v>
      </c>
      <c r="E131" t="s">
        <v>5565</v>
      </c>
      <c r="F131" t="s">
        <v>1819</v>
      </c>
      <c r="G131">
        <v>31.627731</v>
      </c>
      <c r="H131">
        <v>74.791623</v>
      </c>
      <c r="I131" t="s">
        <v>1824</v>
      </c>
      <c r="J131" t="s">
        <v>976</v>
      </c>
      <c r="K131" t="s">
        <v>2084</v>
      </c>
      <c r="L131" t="s">
        <v>976</v>
      </c>
      <c r="M131" t="s">
        <v>2505</v>
      </c>
      <c r="N131" t="s">
        <v>2175</v>
      </c>
      <c r="O131" t="s">
        <v>5724</v>
      </c>
      <c r="P131" t="s">
        <v>3037</v>
      </c>
      <c r="Q131">
        <v>8.25</v>
      </c>
      <c r="R131">
        <v>0.12</v>
      </c>
      <c r="S131">
        <v>2.85</v>
      </c>
      <c r="T131">
        <v>14.43</v>
      </c>
      <c r="U131">
        <v>2.09</v>
      </c>
      <c r="V131">
        <v>0</v>
      </c>
      <c r="W131">
        <v>0.7</v>
      </c>
      <c r="X131">
        <v>0.71</v>
      </c>
      <c r="Y131">
        <v>4.72</v>
      </c>
      <c r="Z131">
        <v>1.91</v>
      </c>
      <c r="AA131">
        <v>4.24</v>
      </c>
      <c r="AB131">
        <v>0.83</v>
      </c>
      <c r="AC131">
        <v>0.78</v>
      </c>
      <c r="AD131">
        <v>8.26</v>
      </c>
      <c r="AE131" t="s">
        <v>3351</v>
      </c>
      <c r="AF131" t="s">
        <v>3378</v>
      </c>
      <c r="AG131" t="s">
        <v>3474</v>
      </c>
      <c r="AH131">
        <v>0</v>
      </c>
      <c r="AI131">
        <v>0</v>
      </c>
      <c r="AJ131">
        <v>1</v>
      </c>
      <c r="AK131">
        <v>232</v>
      </c>
      <c r="AL131">
        <v>190</v>
      </c>
      <c r="AM131">
        <v>230</v>
      </c>
      <c r="AN131">
        <v>377</v>
      </c>
      <c r="AO131">
        <v>415</v>
      </c>
      <c r="AP131">
        <v>657</v>
      </c>
      <c r="AQ131">
        <v>682</v>
      </c>
      <c r="AR131">
        <v>740</v>
      </c>
      <c r="AS131">
        <v>699</v>
      </c>
      <c r="AT131">
        <v>77</v>
      </c>
      <c r="AU131">
        <v>88</v>
      </c>
      <c r="AV131">
        <v>24</v>
      </c>
      <c r="AW131">
        <v>132</v>
      </c>
      <c r="AX131">
        <v>14</v>
      </c>
      <c r="AY131">
        <v>2</v>
      </c>
      <c r="AZ131" t="s">
        <v>3639</v>
      </c>
      <c r="BA131">
        <v>32</v>
      </c>
      <c r="BB131">
        <v>74</v>
      </c>
      <c r="BC131">
        <v>7</v>
      </c>
      <c r="BD131">
        <v>1</v>
      </c>
      <c r="BE131">
        <v>174191</v>
      </c>
      <c r="BF131" t="s">
        <v>3642</v>
      </c>
      <c r="BG131" t="s">
        <v>3642</v>
      </c>
      <c r="BH131" t="s">
        <v>3642</v>
      </c>
      <c r="BI131" t="s">
        <v>3642</v>
      </c>
      <c r="BJ131" t="s">
        <v>3642</v>
      </c>
      <c r="BK131" t="s">
        <v>3642</v>
      </c>
      <c r="BL131" t="s">
        <v>3642</v>
      </c>
      <c r="BM131" t="s">
        <v>3647</v>
      </c>
      <c r="BN131" t="s">
        <v>3647</v>
      </c>
      <c r="BO131" t="s">
        <v>3647</v>
      </c>
      <c r="BP131" t="s">
        <v>3647</v>
      </c>
      <c r="BQ131" t="s">
        <v>31</v>
      </c>
      <c r="BR131" t="s">
        <v>2505</v>
      </c>
      <c r="BS131">
        <v>1.2</v>
      </c>
      <c r="BT131" t="s">
        <v>3642</v>
      </c>
      <c r="BU131">
        <v>1600</v>
      </c>
      <c r="BV131" t="s">
        <v>5780</v>
      </c>
      <c r="BW131" t="s">
        <v>5781</v>
      </c>
      <c r="BX131" t="s">
        <v>3660</v>
      </c>
      <c r="BY131" t="s">
        <v>976</v>
      </c>
      <c r="BZ131" t="s">
        <v>3688</v>
      </c>
      <c r="CA131">
        <v>56980.182</v>
      </c>
      <c r="CH131">
        <v>6272.721</v>
      </c>
      <c r="CN131">
        <v>13332.003</v>
      </c>
      <c r="CQ131">
        <v>23176.6468</v>
      </c>
      <c r="DB131">
        <v>99761.5528</v>
      </c>
      <c r="DC131">
        <v>8313.462733</v>
      </c>
      <c r="DD131">
        <v>13.75</v>
      </c>
      <c r="DE131">
        <v>12</v>
      </c>
      <c r="DF131" t="s">
        <v>3690</v>
      </c>
      <c r="DG131" t="s">
        <v>1819</v>
      </c>
      <c r="DH131">
        <v>217.3333333333333</v>
      </c>
      <c r="DI131">
        <v>396</v>
      </c>
      <c r="DJ131">
        <v>669.5</v>
      </c>
      <c r="DK131">
        <v>719.5</v>
      </c>
      <c r="DL131">
        <v>63</v>
      </c>
      <c r="DM131">
        <v>0.78</v>
      </c>
      <c r="DN131">
        <v>0.12</v>
      </c>
      <c r="DO131">
        <v>0</v>
      </c>
      <c r="DP131">
        <v>0.71</v>
      </c>
      <c r="DQ131">
        <v>16</v>
      </c>
      <c r="DR131">
        <v>91.62</v>
      </c>
      <c r="DS131" t="s">
        <v>3698</v>
      </c>
      <c r="DT131">
        <v>150</v>
      </c>
      <c r="DU131">
        <v>1</v>
      </c>
      <c r="DV131">
        <v>1</v>
      </c>
      <c r="DW131">
        <v>1</v>
      </c>
      <c r="DX131">
        <v>1</v>
      </c>
      <c r="DY131">
        <v>7506.01</v>
      </c>
      <c r="DZ131">
        <v>-807.45</v>
      </c>
      <c r="EA131">
        <v>-10.8</v>
      </c>
      <c r="EB131" t="b">
        <v>0</v>
      </c>
      <c r="EC131" t="s">
        <v>3698</v>
      </c>
      <c r="ED131">
        <v>422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1</v>
      </c>
      <c r="EK131">
        <v>1</v>
      </c>
      <c r="EL131">
        <v>1</v>
      </c>
      <c r="EM131">
        <v>1</v>
      </c>
      <c r="ER131">
        <v>1</v>
      </c>
      <c r="ES131">
        <v>4</v>
      </c>
      <c r="ET131">
        <v>2</v>
      </c>
      <c r="EU131" t="s">
        <v>11</v>
      </c>
      <c r="EV131" t="s">
        <v>5782</v>
      </c>
      <c r="EW131" t="s">
        <v>17</v>
      </c>
    </row>
    <row r="132" spans="1:153">
      <c r="A132">
        <v>112172</v>
      </c>
      <c r="B132" t="s">
        <v>5424</v>
      </c>
      <c r="D132" t="s">
        <v>5424</v>
      </c>
      <c r="E132" t="s">
        <v>5566</v>
      </c>
      <c r="F132" t="s">
        <v>1819</v>
      </c>
      <c r="G132">
        <v>8.314738200000001</v>
      </c>
      <c r="H132">
        <v>77.2032542</v>
      </c>
      <c r="I132" t="s">
        <v>1828</v>
      </c>
      <c r="J132" t="s">
        <v>1851</v>
      </c>
      <c r="K132" t="s">
        <v>2036</v>
      </c>
      <c r="L132" t="s">
        <v>5644</v>
      </c>
      <c r="M132" t="s">
        <v>2505</v>
      </c>
      <c r="N132" t="s">
        <v>5644</v>
      </c>
      <c r="O132" t="s">
        <v>5724</v>
      </c>
      <c r="P132" t="s">
        <v>5766</v>
      </c>
      <c r="Q132">
        <v>9.529999999999999</v>
      </c>
      <c r="R132">
        <v>0.15</v>
      </c>
      <c r="S132">
        <v>0.26</v>
      </c>
      <c r="T132">
        <v>130.66</v>
      </c>
      <c r="U132">
        <v>0.23</v>
      </c>
      <c r="V132">
        <v>0.14</v>
      </c>
      <c r="W132">
        <v>1.24</v>
      </c>
      <c r="X132">
        <v>65.12</v>
      </c>
      <c r="Y132">
        <v>0.09</v>
      </c>
      <c r="Z132">
        <v>65.12</v>
      </c>
      <c r="AA132">
        <v>64.76000000000001</v>
      </c>
      <c r="AB132">
        <v>64.76000000000001</v>
      </c>
      <c r="AC132">
        <v>0</v>
      </c>
      <c r="AD132">
        <v>64.76000000000001</v>
      </c>
      <c r="AE132" t="s">
        <v>3372</v>
      </c>
      <c r="AF132" t="s">
        <v>3367</v>
      </c>
      <c r="AG132" t="s">
        <v>3422</v>
      </c>
      <c r="AH132">
        <v>2</v>
      </c>
      <c r="AI132">
        <v>8</v>
      </c>
      <c r="AJ132">
        <v>13</v>
      </c>
      <c r="AK132">
        <v>81</v>
      </c>
      <c r="AL132">
        <v>247</v>
      </c>
      <c r="AM132">
        <v>370</v>
      </c>
      <c r="AN132">
        <v>581</v>
      </c>
      <c r="AO132">
        <v>720</v>
      </c>
      <c r="AP132">
        <v>956</v>
      </c>
      <c r="AQ132">
        <v>736</v>
      </c>
      <c r="AR132">
        <v>900</v>
      </c>
      <c r="AS132">
        <v>568</v>
      </c>
      <c r="AT132">
        <v>200</v>
      </c>
      <c r="AU132">
        <v>107</v>
      </c>
      <c r="AV132">
        <v>53</v>
      </c>
      <c r="AW132">
        <v>1220</v>
      </c>
      <c r="AX132">
        <v>2299</v>
      </c>
      <c r="AY132">
        <v>1791</v>
      </c>
      <c r="AZ132" t="s">
        <v>3639</v>
      </c>
      <c r="BA132">
        <v>0</v>
      </c>
      <c r="BB132">
        <v>0</v>
      </c>
      <c r="BC132">
        <v>0</v>
      </c>
      <c r="BD132">
        <v>0</v>
      </c>
      <c r="BE132">
        <v>615425</v>
      </c>
      <c r="BF132" t="s">
        <v>3642</v>
      </c>
      <c r="BG132" t="s">
        <v>3642</v>
      </c>
      <c r="BH132" t="s">
        <v>3642</v>
      </c>
      <c r="BI132" t="s">
        <v>3642</v>
      </c>
      <c r="BJ132" t="s">
        <v>3642</v>
      </c>
      <c r="BK132" t="s">
        <v>3642</v>
      </c>
      <c r="BL132" t="s">
        <v>3642</v>
      </c>
      <c r="BM132" t="s">
        <v>3647</v>
      </c>
      <c r="BN132" t="s">
        <v>3647</v>
      </c>
      <c r="BO132" t="s">
        <v>3647</v>
      </c>
      <c r="BP132" t="s">
        <v>3647</v>
      </c>
      <c r="BQ132" t="s">
        <v>31</v>
      </c>
      <c r="BT132" t="s">
        <v>3642</v>
      </c>
      <c r="BU132">
        <v>1130</v>
      </c>
      <c r="BV132" t="s">
        <v>5780</v>
      </c>
      <c r="BW132" t="s">
        <v>5781</v>
      </c>
      <c r="BX132" t="s">
        <v>3664</v>
      </c>
      <c r="BY132" t="s">
        <v>3684</v>
      </c>
      <c r="BZ132" t="s">
        <v>3688</v>
      </c>
      <c r="CA132">
        <v>1639.9946</v>
      </c>
      <c r="CD132">
        <v>2378.1816</v>
      </c>
      <c r="CE132">
        <v>163.6362</v>
      </c>
      <c r="CG132">
        <v>4560.5114</v>
      </c>
      <c r="CI132">
        <v>436.3632</v>
      </c>
      <c r="CM132">
        <v>9883.634400000001</v>
      </c>
      <c r="CO132">
        <v>6490.9094</v>
      </c>
      <c r="CQ132">
        <v>472.7268</v>
      </c>
      <c r="CS132">
        <v>6901.8124</v>
      </c>
      <c r="CU132">
        <v>2479.2568</v>
      </c>
      <c r="CV132">
        <v>2927.2698</v>
      </c>
      <c r="DB132">
        <v>38334.2966</v>
      </c>
      <c r="DC132">
        <v>4259.366289</v>
      </c>
      <c r="DD132">
        <v>18.22</v>
      </c>
      <c r="DE132">
        <v>9</v>
      </c>
      <c r="DF132" t="s">
        <v>3691</v>
      </c>
      <c r="DG132" t="s">
        <v>1819</v>
      </c>
      <c r="DH132">
        <v>232.6666666666666</v>
      </c>
      <c r="DI132">
        <v>650.5</v>
      </c>
      <c r="DJ132">
        <v>846</v>
      </c>
      <c r="DK132">
        <v>734</v>
      </c>
      <c r="DL132">
        <v>120</v>
      </c>
      <c r="DM132">
        <v>0</v>
      </c>
      <c r="DN132">
        <v>0.15</v>
      </c>
      <c r="DO132">
        <v>0.14</v>
      </c>
      <c r="DP132">
        <v>0.09</v>
      </c>
      <c r="DQ132">
        <v>12</v>
      </c>
      <c r="DR132">
        <v>77.62</v>
      </c>
      <c r="DS132" t="s">
        <v>3699</v>
      </c>
      <c r="DT132">
        <v>150</v>
      </c>
      <c r="DU132">
        <v>1</v>
      </c>
      <c r="DV132">
        <v>1</v>
      </c>
      <c r="DW132">
        <v>1</v>
      </c>
      <c r="DX132">
        <v>0</v>
      </c>
      <c r="DY132">
        <v>7675.98</v>
      </c>
      <c r="DZ132">
        <v>3416.61</v>
      </c>
      <c r="EA132">
        <v>44.5</v>
      </c>
      <c r="EB132" t="b">
        <v>1</v>
      </c>
      <c r="EC132" t="s">
        <v>3701</v>
      </c>
      <c r="ED132">
        <v>87</v>
      </c>
      <c r="EE132">
        <v>1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1</v>
      </c>
      <c r="EL132">
        <v>1</v>
      </c>
      <c r="EM132">
        <v>1</v>
      </c>
      <c r="ER132">
        <v>1</v>
      </c>
      <c r="ES132">
        <v>3</v>
      </c>
      <c r="ET132">
        <v>2</v>
      </c>
      <c r="EU132" t="s">
        <v>11</v>
      </c>
      <c r="EV132" t="s">
        <v>5782</v>
      </c>
      <c r="EW132" t="s">
        <v>17</v>
      </c>
    </row>
    <row r="133" spans="1:153">
      <c r="A133">
        <v>118502</v>
      </c>
      <c r="B133" t="s">
        <v>5425</v>
      </c>
      <c r="C133" t="s">
        <v>1024</v>
      </c>
      <c r="D133" t="s">
        <v>5425</v>
      </c>
      <c r="E133" t="s">
        <v>5567</v>
      </c>
      <c r="F133" t="s">
        <v>1819</v>
      </c>
      <c r="G133">
        <v>22.344938</v>
      </c>
      <c r="H133">
        <v>73.186812</v>
      </c>
      <c r="I133" t="s">
        <v>1823</v>
      </c>
      <c r="J133" t="s">
        <v>1024</v>
      </c>
      <c r="K133" t="s">
        <v>1024</v>
      </c>
      <c r="L133" t="s">
        <v>1024</v>
      </c>
      <c r="M133" t="s">
        <v>2505</v>
      </c>
      <c r="N133" t="s">
        <v>5717</v>
      </c>
      <c r="O133" t="s">
        <v>5724</v>
      </c>
      <c r="P133" t="s">
        <v>3106</v>
      </c>
      <c r="Q133">
        <v>2.57</v>
      </c>
      <c r="R133">
        <v>0.16</v>
      </c>
      <c r="S133">
        <v>2.46</v>
      </c>
      <c r="T133">
        <v>3.29</v>
      </c>
      <c r="U133">
        <v>3.31</v>
      </c>
      <c r="V133">
        <v>84.42</v>
      </c>
      <c r="W133">
        <v>2.85</v>
      </c>
      <c r="X133">
        <v>2.47</v>
      </c>
      <c r="Y133">
        <v>0.39</v>
      </c>
      <c r="Z133">
        <v>0.55</v>
      </c>
      <c r="AA133">
        <v>0.55</v>
      </c>
      <c r="AB133">
        <v>0.55</v>
      </c>
      <c r="AC133">
        <v>0.55</v>
      </c>
      <c r="AD133">
        <v>0.55</v>
      </c>
      <c r="AE133" t="s">
        <v>3365</v>
      </c>
      <c r="AF133" t="s">
        <v>3383</v>
      </c>
      <c r="AG133" t="s">
        <v>3605</v>
      </c>
      <c r="AH133">
        <v>0</v>
      </c>
      <c r="AI133">
        <v>0</v>
      </c>
      <c r="AJ133">
        <v>4</v>
      </c>
      <c r="AK133">
        <v>141</v>
      </c>
      <c r="AL133">
        <v>127</v>
      </c>
      <c r="AM133">
        <v>160</v>
      </c>
      <c r="AN133">
        <v>259</v>
      </c>
      <c r="AO133">
        <v>259</v>
      </c>
      <c r="AP133">
        <v>423</v>
      </c>
      <c r="AQ133">
        <v>410</v>
      </c>
      <c r="AR133">
        <v>391</v>
      </c>
      <c r="AS133">
        <v>364</v>
      </c>
      <c r="AT133">
        <v>117</v>
      </c>
      <c r="AU133">
        <v>96</v>
      </c>
      <c r="AV133">
        <v>78</v>
      </c>
      <c r="AW133">
        <v>881</v>
      </c>
      <c r="AX133">
        <v>520</v>
      </c>
      <c r="AY133">
        <v>444</v>
      </c>
      <c r="AZ133" t="s">
        <v>3640</v>
      </c>
      <c r="BE133">
        <v>189397</v>
      </c>
      <c r="BF133" t="s">
        <v>3642</v>
      </c>
      <c r="BG133" t="s">
        <v>3642</v>
      </c>
      <c r="BH133" t="s">
        <v>3642</v>
      </c>
      <c r="BI133" t="s">
        <v>3642</v>
      </c>
      <c r="BJ133" t="s">
        <v>3642</v>
      </c>
      <c r="BK133" t="s">
        <v>3642</v>
      </c>
      <c r="BL133" t="s">
        <v>3642</v>
      </c>
      <c r="BM133" t="s">
        <v>3647</v>
      </c>
      <c r="BN133" t="s">
        <v>3647</v>
      </c>
      <c r="BO133" t="s">
        <v>3647</v>
      </c>
      <c r="BP133" t="s">
        <v>3647</v>
      </c>
      <c r="BQ133" t="s">
        <v>31</v>
      </c>
      <c r="BR133" t="s">
        <v>2505</v>
      </c>
      <c r="BS133">
        <v>0.1</v>
      </c>
      <c r="BT133" t="s">
        <v>3642</v>
      </c>
      <c r="BU133">
        <v>655</v>
      </c>
      <c r="BV133" t="s">
        <v>3654</v>
      </c>
      <c r="BW133" t="s">
        <v>3658</v>
      </c>
      <c r="BX133" t="s">
        <v>3659</v>
      </c>
      <c r="BY133" t="s">
        <v>1024</v>
      </c>
      <c r="BZ133" t="s">
        <v>3688</v>
      </c>
      <c r="CA133">
        <v>1399.9986</v>
      </c>
      <c r="CC133">
        <v>1072.7262</v>
      </c>
      <c r="CE133">
        <v>16118.1657</v>
      </c>
      <c r="CF133">
        <v>909.09</v>
      </c>
      <c r="CL133">
        <v>2290.911</v>
      </c>
      <c r="CM133">
        <v>3361.8174</v>
      </c>
      <c r="CN133">
        <v>636.3630000000001</v>
      </c>
      <c r="CO133">
        <v>1336.3637</v>
      </c>
      <c r="CQ133">
        <v>5672.7216</v>
      </c>
      <c r="CV133">
        <v>8936.3547</v>
      </c>
      <c r="DB133">
        <v>41734.5119</v>
      </c>
      <c r="DC133">
        <v>3477.875992</v>
      </c>
      <c r="DD133">
        <v>17.25</v>
      </c>
      <c r="DE133">
        <v>12</v>
      </c>
      <c r="DF133" t="s">
        <v>3659</v>
      </c>
      <c r="DG133" t="s">
        <v>1819</v>
      </c>
      <c r="DH133">
        <v>142.6666666666667</v>
      </c>
      <c r="DI133">
        <v>259</v>
      </c>
      <c r="DJ133">
        <v>416.5</v>
      </c>
      <c r="DK133">
        <v>377.5</v>
      </c>
      <c r="DL133">
        <v>97</v>
      </c>
      <c r="DM133">
        <v>0.55</v>
      </c>
      <c r="DN133">
        <v>0.16</v>
      </c>
      <c r="DO133">
        <v>2.85</v>
      </c>
      <c r="DP133">
        <v>0.39</v>
      </c>
      <c r="DQ133">
        <v>11</v>
      </c>
      <c r="DR133">
        <v>70.92</v>
      </c>
      <c r="DS133" t="s">
        <v>3699</v>
      </c>
      <c r="DU133">
        <v>1</v>
      </c>
      <c r="DV133">
        <v>1</v>
      </c>
      <c r="DW133">
        <v>1</v>
      </c>
      <c r="DX133">
        <v>1</v>
      </c>
      <c r="DY133">
        <v>6346.61</v>
      </c>
      <c r="DZ133">
        <v>2868.73</v>
      </c>
      <c r="EA133">
        <v>45.2</v>
      </c>
      <c r="EB133" t="b">
        <v>1</v>
      </c>
      <c r="EC133" t="s">
        <v>3701</v>
      </c>
      <c r="ED133">
        <v>144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1</v>
      </c>
      <c r="EL133">
        <v>1</v>
      </c>
      <c r="EM133">
        <v>1</v>
      </c>
      <c r="ER133">
        <v>1</v>
      </c>
      <c r="ES133">
        <v>3</v>
      </c>
      <c r="ET133">
        <v>2</v>
      </c>
      <c r="EU133" t="s">
        <v>11</v>
      </c>
      <c r="EV133" t="s">
        <v>5782</v>
      </c>
      <c r="EW133" t="s">
        <v>17</v>
      </c>
    </row>
    <row r="134" spans="1:153">
      <c r="A134">
        <v>118109</v>
      </c>
      <c r="B134" t="s">
        <v>5426</v>
      </c>
      <c r="D134" t="s">
        <v>5426</v>
      </c>
      <c r="E134" t="s">
        <v>5568</v>
      </c>
      <c r="F134" t="s">
        <v>1819</v>
      </c>
      <c r="G134">
        <v>19.207611</v>
      </c>
      <c r="H134">
        <v>73.20545199999999</v>
      </c>
      <c r="I134" t="s">
        <v>1827</v>
      </c>
      <c r="J134" t="s">
        <v>986</v>
      </c>
      <c r="K134" t="s">
        <v>2113</v>
      </c>
      <c r="L134" t="s">
        <v>2113</v>
      </c>
      <c r="M134" t="s">
        <v>2505</v>
      </c>
      <c r="N134" t="s">
        <v>2113</v>
      </c>
      <c r="O134" t="s">
        <v>5724</v>
      </c>
      <c r="P134" t="s">
        <v>3095</v>
      </c>
      <c r="Q134">
        <v>7.56</v>
      </c>
      <c r="R134">
        <v>0.23</v>
      </c>
      <c r="S134">
        <v>2.6</v>
      </c>
      <c r="T134">
        <v>9.789999999999999</v>
      </c>
      <c r="U134">
        <v>1.4</v>
      </c>
      <c r="V134">
        <v>25.29</v>
      </c>
      <c r="W134">
        <v>2.23</v>
      </c>
      <c r="X134">
        <v>2</v>
      </c>
      <c r="Y134">
        <v>0.89</v>
      </c>
      <c r="Z134">
        <v>2</v>
      </c>
      <c r="AA134">
        <v>2</v>
      </c>
      <c r="AB134">
        <v>2</v>
      </c>
      <c r="AC134">
        <v>2</v>
      </c>
      <c r="AD134">
        <v>2</v>
      </c>
      <c r="AE134" t="s">
        <v>3385</v>
      </c>
      <c r="AF134" t="s">
        <v>3406</v>
      </c>
      <c r="AG134" t="s">
        <v>3605</v>
      </c>
      <c r="AH134">
        <v>0</v>
      </c>
      <c r="AI134">
        <v>0</v>
      </c>
      <c r="AJ134">
        <v>1</v>
      </c>
      <c r="AK134">
        <v>784</v>
      </c>
      <c r="AL134">
        <v>1606</v>
      </c>
      <c r="AM134">
        <v>3847</v>
      </c>
      <c r="AN134">
        <v>3690</v>
      </c>
      <c r="AO134">
        <v>7303</v>
      </c>
      <c r="AP134">
        <v>10543</v>
      </c>
      <c r="AQ134">
        <v>8252</v>
      </c>
      <c r="AR134">
        <v>10261</v>
      </c>
      <c r="AS134">
        <v>7228</v>
      </c>
      <c r="AT134">
        <v>2584</v>
      </c>
      <c r="AU134">
        <v>1539</v>
      </c>
      <c r="AV134">
        <v>769</v>
      </c>
      <c r="AW134">
        <v>11936</v>
      </c>
      <c r="AX134">
        <v>19378</v>
      </c>
      <c r="AY134">
        <v>26822</v>
      </c>
      <c r="AZ134" t="s">
        <v>3639</v>
      </c>
      <c r="BA134">
        <v>489</v>
      </c>
      <c r="BB134">
        <v>45</v>
      </c>
      <c r="BC134">
        <v>9</v>
      </c>
      <c r="BD134">
        <v>27</v>
      </c>
      <c r="BE134">
        <v>210145</v>
      </c>
      <c r="BF134" t="s">
        <v>3642</v>
      </c>
      <c r="BG134" t="s">
        <v>3642</v>
      </c>
      <c r="BH134" t="s">
        <v>3642</v>
      </c>
      <c r="BI134" t="s">
        <v>3642</v>
      </c>
      <c r="BJ134" t="s">
        <v>3642</v>
      </c>
      <c r="BK134" t="s">
        <v>3642</v>
      </c>
      <c r="BL134" t="s">
        <v>3642</v>
      </c>
      <c r="BM134" t="s">
        <v>3647</v>
      </c>
      <c r="BN134" t="s">
        <v>3647</v>
      </c>
      <c r="BO134" t="s">
        <v>3647</v>
      </c>
      <c r="BP134" t="s">
        <v>3647</v>
      </c>
      <c r="BQ134" t="s">
        <v>31</v>
      </c>
      <c r="BT134" t="s">
        <v>3642</v>
      </c>
      <c r="BU134">
        <v>805</v>
      </c>
      <c r="BV134" t="s">
        <v>3654</v>
      </c>
      <c r="BW134" t="s">
        <v>3658</v>
      </c>
      <c r="BX134" t="s">
        <v>3663</v>
      </c>
      <c r="BY134" t="s">
        <v>994</v>
      </c>
      <c r="BZ134" t="s">
        <v>3688</v>
      </c>
      <c r="CG134">
        <v>3374.341</v>
      </c>
      <c r="CU134">
        <v>7453.0352</v>
      </c>
      <c r="DB134">
        <v>10827.3762</v>
      </c>
      <c r="DC134">
        <v>902.28135</v>
      </c>
      <c r="DD134">
        <v>4.92</v>
      </c>
      <c r="DE134">
        <v>12</v>
      </c>
      <c r="DF134" t="s">
        <v>3663</v>
      </c>
      <c r="DG134" t="s">
        <v>1819</v>
      </c>
      <c r="DH134">
        <v>2079</v>
      </c>
      <c r="DI134">
        <v>5496.5</v>
      </c>
      <c r="DJ134">
        <v>9397.5</v>
      </c>
      <c r="DK134">
        <v>8744.5</v>
      </c>
      <c r="DL134">
        <v>1630.666666666667</v>
      </c>
      <c r="DM134">
        <v>2</v>
      </c>
      <c r="DN134">
        <v>0.23</v>
      </c>
      <c r="DO134">
        <v>2.23</v>
      </c>
      <c r="DP134">
        <v>0.89</v>
      </c>
      <c r="DQ134">
        <v>17</v>
      </c>
      <c r="DR134">
        <v>19.54</v>
      </c>
      <c r="DS134" t="s">
        <v>3700</v>
      </c>
      <c r="DT134">
        <v>150</v>
      </c>
      <c r="DU134">
        <v>1</v>
      </c>
      <c r="DV134">
        <v>1</v>
      </c>
      <c r="DW134">
        <v>1</v>
      </c>
      <c r="DX134">
        <v>0</v>
      </c>
      <c r="DY134">
        <v>3131.44</v>
      </c>
      <c r="DZ134">
        <v>2229.16</v>
      </c>
      <c r="EA134">
        <v>71.2</v>
      </c>
      <c r="EB134" t="b">
        <v>1</v>
      </c>
      <c r="EC134" t="s">
        <v>3703</v>
      </c>
      <c r="ED134">
        <v>184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1</v>
      </c>
      <c r="ER134">
        <v>1</v>
      </c>
      <c r="ES134">
        <v>1</v>
      </c>
      <c r="ET134">
        <v>2</v>
      </c>
      <c r="EU134" t="s">
        <v>11</v>
      </c>
      <c r="EV134" t="s">
        <v>5782</v>
      </c>
      <c r="EW134" t="s">
        <v>17</v>
      </c>
    </row>
    <row r="135" spans="1:153">
      <c r="A135">
        <v>120006</v>
      </c>
      <c r="B135" t="s">
        <v>5427</v>
      </c>
      <c r="C135" t="s">
        <v>1012</v>
      </c>
      <c r="D135" t="s">
        <v>5427</v>
      </c>
      <c r="E135" t="s">
        <v>5569</v>
      </c>
      <c r="F135" t="s">
        <v>1819</v>
      </c>
      <c r="G135">
        <v>23.229103</v>
      </c>
      <c r="H135">
        <v>77.49088500000001</v>
      </c>
      <c r="I135" t="s">
        <v>1833</v>
      </c>
      <c r="J135" t="s">
        <v>1012</v>
      </c>
      <c r="K135" t="s">
        <v>2098</v>
      </c>
      <c r="L135" t="s">
        <v>1012</v>
      </c>
      <c r="M135" t="s">
        <v>2505</v>
      </c>
      <c r="N135" t="s">
        <v>2608</v>
      </c>
      <c r="O135" t="s">
        <v>5724</v>
      </c>
      <c r="P135" t="s">
        <v>3063</v>
      </c>
      <c r="Q135">
        <v>5.82</v>
      </c>
      <c r="R135">
        <v>0.22</v>
      </c>
      <c r="S135">
        <v>0.53</v>
      </c>
      <c r="T135">
        <v>5.14</v>
      </c>
      <c r="U135">
        <v>2.33</v>
      </c>
      <c r="V135">
        <v>168.1</v>
      </c>
      <c r="W135">
        <v>5.33</v>
      </c>
      <c r="X135">
        <v>0.55</v>
      </c>
      <c r="Y135">
        <v>0.1</v>
      </c>
      <c r="Z135">
        <v>0.1</v>
      </c>
      <c r="AA135">
        <v>0.1</v>
      </c>
      <c r="AB135">
        <v>0.1</v>
      </c>
      <c r="AC135">
        <v>0.1</v>
      </c>
      <c r="AD135">
        <v>0.1</v>
      </c>
      <c r="AE135" t="s">
        <v>3369</v>
      </c>
      <c r="AF135" t="s">
        <v>3358</v>
      </c>
      <c r="AG135" t="s">
        <v>3460</v>
      </c>
      <c r="AH135">
        <v>3</v>
      </c>
      <c r="AI135">
        <v>5</v>
      </c>
      <c r="AJ135">
        <v>12</v>
      </c>
      <c r="AK135">
        <v>44</v>
      </c>
      <c r="AL135">
        <v>42</v>
      </c>
      <c r="AM135">
        <v>54</v>
      </c>
      <c r="AN135">
        <v>95</v>
      </c>
      <c r="AO135">
        <v>112</v>
      </c>
      <c r="AP135">
        <v>187</v>
      </c>
      <c r="AQ135">
        <v>157</v>
      </c>
      <c r="AR135">
        <v>121</v>
      </c>
      <c r="AS135">
        <v>121</v>
      </c>
      <c r="AT135">
        <v>30</v>
      </c>
      <c r="AU135">
        <v>27</v>
      </c>
      <c r="AV135">
        <v>12</v>
      </c>
      <c r="AW135">
        <v>145</v>
      </c>
      <c r="AX135">
        <v>289</v>
      </c>
      <c r="AY135">
        <v>434</v>
      </c>
      <c r="AZ135" t="s">
        <v>3640</v>
      </c>
      <c r="BA135">
        <v>56</v>
      </c>
      <c r="BB135">
        <v>140</v>
      </c>
      <c r="BC135">
        <v>23</v>
      </c>
      <c r="BD135">
        <v>4</v>
      </c>
      <c r="BE135">
        <v>195171</v>
      </c>
      <c r="BF135" t="s">
        <v>3642</v>
      </c>
      <c r="BG135" t="s">
        <v>3642</v>
      </c>
      <c r="BH135" t="s">
        <v>3642</v>
      </c>
      <c r="BI135" t="s">
        <v>3642</v>
      </c>
      <c r="BJ135" t="s">
        <v>3642</v>
      </c>
      <c r="BK135" t="s">
        <v>3642</v>
      </c>
      <c r="BL135" t="s">
        <v>3642</v>
      </c>
      <c r="BM135" t="s">
        <v>3647</v>
      </c>
      <c r="BN135" t="s">
        <v>3647</v>
      </c>
      <c r="BO135" t="s">
        <v>3647</v>
      </c>
      <c r="BP135" t="s">
        <v>3647</v>
      </c>
      <c r="BQ135" t="s">
        <v>31</v>
      </c>
      <c r="BR135" t="s">
        <v>2505</v>
      </c>
      <c r="BS135">
        <v>1.6</v>
      </c>
      <c r="BT135" t="s">
        <v>3642</v>
      </c>
      <c r="BU135">
        <v>415</v>
      </c>
      <c r="BV135" t="s">
        <v>3652</v>
      </c>
      <c r="BW135" t="s">
        <v>3656</v>
      </c>
      <c r="BX135" t="s">
        <v>3670</v>
      </c>
      <c r="BY135" t="s">
        <v>1012</v>
      </c>
      <c r="BZ135" t="s">
        <v>3688</v>
      </c>
      <c r="CA135">
        <v>1399.9986</v>
      </c>
      <c r="CE135">
        <v>2727.27</v>
      </c>
      <c r="CF135">
        <v>272.727</v>
      </c>
      <c r="CG135">
        <v>481.656</v>
      </c>
      <c r="CH135">
        <v>109.0908</v>
      </c>
      <c r="CK135">
        <v>165.1392</v>
      </c>
      <c r="CN135">
        <v>454.545</v>
      </c>
      <c r="CQ135">
        <v>1363.635</v>
      </c>
      <c r="CR135">
        <v>654.5448</v>
      </c>
      <c r="CU135">
        <v>660.5568</v>
      </c>
      <c r="CV135">
        <v>2727.27</v>
      </c>
      <c r="DB135">
        <v>11016.4332</v>
      </c>
      <c r="DC135">
        <v>1836.0722</v>
      </c>
      <c r="DD135">
        <v>15.83</v>
      </c>
      <c r="DE135">
        <v>6</v>
      </c>
      <c r="DF135" t="s">
        <v>3670</v>
      </c>
      <c r="DG135" t="s">
        <v>1819</v>
      </c>
      <c r="DH135">
        <v>46.66666666666666</v>
      </c>
      <c r="DI135">
        <v>103.5</v>
      </c>
      <c r="DJ135">
        <v>172</v>
      </c>
      <c r="DK135">
        <v>121</v>
      </c>
      <c r="DL135">
        <v>23</v>
      </c>
      <c r="DM135">
        <v>0.1</v>
      </c>
      <c r="DN135">
        <v>0.22</v>
      </c>
      <c r="DO135">
        <v>5.33</v>
      </c>
      <c r="DP135">
        <v>0.1</v>
      </c>
      <c r="DQ135">
        <v>12</v>
      </c>
      <c r="DR135">
        <v>46.02</v>
      </c>
      <c r="DS135" t="s">
        <v>3697</v>
      </c>
      <c r="DU135">
        <v>1</v>
      </c>
      <c r="DV135">
        <v>1</v>
      </c>
      <c r="DW135">
        <v>1</v>
      </c>
      <c r="DX135">
        <v>1</v>
      </c>
      <c r="DY135">
        <v>5282.5</v>
      </c>
      <c r="DZ135">
        <v>3446.43</v>
      </c>
      <c r="EA135">
        <v>65.2</v>
      </c>
      <c r="EB135" t="b">
        <v>1</v>
      </c>
      <c r="EC135" t="s">
        <v>3702</v>
      </c>
      <c r="ED135">
        <v>63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R135">
        <v>1</v>
      </c>
      <c r="ES135">
        <v>2</v>
      </c>
      <c r="ET135">
        <v>2</v>
      </c>
      <c r="EU135" t="s">
        <v>11</v>
      </c>
      <c r="EV135" t="s">
        <v>5782</v>
      </c>
      <c r="EW135" t="s">
        <v>17</v>
      </c>
    </row>
    <row r="136" spans="1:153">
      <c r="A136">
        <v>107771</v>
      </c>
      <c r="B136" t="s">
        <v>5428</v>
      </c>
      <c r="C136" t="s">
        <v>986</v>
      </c>
      <c r="D136" t="s">
        <v>5428</v>
      </c>
      <c r="E136" t="s">
        <v>5570</v>
      </c>
      <c r="F136" t="s">
        <v>1819</v>
      </c>
      <c r="G136">
        <v>19.22843</v>
      </c>
      <c r="H136">
        <v>72.96871</v>
      </c>
      <c r="I136" t="s">
        <v>1827</v>
      </c>
      <c r="J136" t="s">
        <v>986</v>
      </c>
      <c r="K136" t="s">
        <v>986</v>
      </c>
      <c r="L136" t="s">
        <v>986</v>
      </c>
      <c r="M136" t="s">
        <v>2505</v>
      </c>
      <c r="N136" t="s">
        <v>5718</v>
      </c>
      <c r="O136" t="s">
        <v>5724</v>
      </c>
      <c r="P136" t="s">
        <v>5751</v>
      </c>
      <c r="Q136">
        <v>1.54</v>
      </c>
      <c r="R136">
        <v>0.24</v>
      </c>
      <c r="S136">
        <v>1.19</v>
      </c>
      <c r="T136">
        <v>1.11</v>
      </c>
      <c r="U136">
        <v>0.17</v>
      </c>
      <c r="V136">
        <v>5.14</v>
      </c>
      <c r="W136">
        <v>4.71</v>
      </c>
      <c r="X136">
        <v>0.24</v>
      </c>
      <c r="Y136">
        <v>0.24</v>
      </c>
      <c r="Z136">
        <v>0.24</v>
      </c>
      <c r="AA136">
        <v>0.24</v>
      </c>
      <c r="AB136">
        <v>0.24</v>
      </c>
      <c r="AC136">
        <v>0.24</v>
      </c>
      <c r="AD136">
        <v>0.24</v>
      </c>
      <c r="AE136" t="s">
        <v>3372</v>
      </c>
      <c r="AF136" t="s">
        <v>3387</v>
      </c>
      <c r="AG136" t="s">
        <v>3450</v>
      </c>
      <c r="AH136">
        <v>0</v>
      </c>
      <c r="AI136">
        <v>12</v>
      </c>
      <c r="AJ136">
        <v>14</v>
      </c>
      <c r="AK136">
        <v>310</v>
      </c>
      <c r="AL136">
        <v>238</v>
      </c>
      <c r="AM136">
        <v>270</v>
      </c>
      <c r="AN136">
        <v>631</v>
      </c>
      <c r="AO136">
        <v>414</v>
      </c>
      <c r="AP136">
        <v>652</v>
      </c>
      <c r="AQ136">
        <v>666</v>
      </c>
      <c r="AR136">
        <v>478</v>
      </c>
      <c r="AS136">
        <v>538</v>
      </c>
      <c r="AT136">
        <v>79</v>
      </c>
      <c r="AU136">
        <v>47</v>
      </c>
      <c r="AV136">
        <v>24</v>
      </c>
      <c r="AW136">
        <v>1183</v>
      </c>
      <c r="AX136">
        <v>1371</v>
      </c>
      <c r="AY136">
        <v>1088</v>
      </c>
      <c r="AZ136" t="s">
        <v>3639</v>
      </c>
      <c r="BA136">
        <v>48</v>
      </c>
      <c r="BB136">
        <v>52</v>
      </c>
      <c r="BC136">
        <v>56</v>
      </c>
      <c r="BD136">
        <v>206</v>
      </c>
      <c r="BE136">
        <v>332215</v>
      </c>
      <c r="BF136" t="s">
        <v>3642</v>
      </c>
      <c r="BG136" t="s">
        <v>3642</v>
      </c>
      <c r="BH136" t="s">
        <v>3642</v>
      </c>
      <c r="BI136" t="s">
        <v>3642</v>
      </c>
      <c r="BJ136" t="s">
        <v>3642</v>
      </c>
      <c r="BK136" t="s">
        <v>3642</v>
      </c>
      <c r="BL136" t="s">
        <v>3642</v>
      </c>
      <c r="BM136" t="s">
        <v>3647</v>
      </c>
      <c r="BN136" t="s">
        <v>3647</v>
      </c>
      <c r="BO136" t="s">
        <v>3647</v>
      </c>
      <c r="BP136" t="s">
        <v>3647</v>
      </c>
      <c r="BQ136" t="s">
        <v>31</v>
      </c>
      <c r="BR136" t="s">
        <v>2505</v>
      </c>
      <c r="BS136">
        <v>2.6</v>
      </c>
      <c r="BT136" t="s">
        <v>3642</v>
      </c>
      <c r="BU136">
        <v>700</v>
      </c>
      <c r="BV136" t="s">
        <v>3654</v>
      </c>
      <c r="BW136" t="s">
        <v>3658</v>
      </c>
      <c r="BX136" t="s">
        <v>3663</v>
      </c>
      <c r="BY136" t="s">
        <v>986</v>
      </c>
      <c r="BZ136" t="s">
        <v>3688</v>
      </c>
      <c r="CA136">
        <v>709.0902</v>
      </c>
      <c r="CC136">
        <v>399.9996</v>
      </c>
      <c r="CE136">
        <v>12013.4326</v>
      </c>
      <c r="CF136">
        <v>1173.913</v>
      </c>
      <c r="CH136">
        <v>727.272</v>
      </c>
      <c r="CI136">
        <v>599.9994</v>
      </c>
      <c r="CM136">
        <v>469.0908</v>
      </c>
      <c r="CN136">
        <v>1992.093</v>
      </c>
      <c r="CP136">
        <v>3999.9998</v>
      </c>
      <c r="CQ136">
        <v>22287.7254</v>
      </c>
      <c r="CR136">
        <v>208.6968</v>
      </c>
      <c r="CS136">
        <v>12599.9874</v>
      </c>
      <c r="CV136">
        <v>37732.7808</v>
      </c>
      <c r="CW136">
        <v>1136.3625</v>
      </c>
      <c r="DB136">
        <v>96050.4433</v>
      </c>
      <c r="DC136">
        <v>8004.203608</v>
      </c>
      <c r="DD136">
        <v>22.92</v>
      </c>
      <c r="DE136">
        <v>12</v>
      </c>
      <c r="DF136" t="s">
        <v>3663</v>
      </c>
      <c r="DG136" t="s">
        <v>1819</v>
      </c>
      <c r="DH136">
        <v>272.6666666666667</v>
      </c>
      <c r="DI136">
        <v>522.5</v>
      </c>
      <c r="DJ136">
        <v>659</v>
      </c>
      <c r="DK136">
        <v>508</v>
      </c>
      <c r="DL136">
        <v>50</v>
      </c>
      <c r="DM136">
        <v>0.24</v>
      </c>
      <c r="DN136">
        <v>0.24</v>
      </c>
      <c r="DO136">
        <v>4.71</v>
      </c>
      <c r="DP136">
        <v>0.24</v>
      </c>
      <c r="DQ136">
        <v>10</v>
      </c>
      <c r="DR136">
        <v>91.06</v>
      </c>
      <c r="DS136" t="s">
        <v>3698</v>
      </c>
      <c r="DT136">
        <v>150</v>
      </c>
      <c r="DU136">
        <v>1</v>
      </c>
      <c r="DV136">
        <v>1</v>
      </c>
      <c r="DW136">
        <v>1</v>
      </c>
      <c r="DX136">
        <v>1</v>
      </c>
      <c r="DY136">
        <v>8080.16</v>
      </c>
      <c r="DZ136">
        <v>75.95999999999999</v>
      </c>
      <c r="EA136">
        <v>0.9</v>
      </c>
      <c r="EB136" t="b">
        <v>1</v>
      </c>
      <c r="EC136" t="s">
        <v>3704</v>
      </c>
      <c r="ED136">
        <v>309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R136">
        <v>1</v>
      </c>
      <c r="ES136">
        <v>4</v>
      </c>
      <c r="ET136">
        <v>2</v>
      </c>
      <c r="EU136" t="s">
        <v>11</v>
      </c>
      <c r="EV136" t="s">
        <v>5782</v>
      </c>
      <c r="EW136" t="s">
        <v>17</v>
      </c>
    </row>
    <row r="137" spans="1:153">
      <c r="A137">
        <v>114084</v>
      </c>
      <c r="B137" t="s">
        <v>5429</v>
      </c>
      <c r="C137" t="s">
        <v>994</v>
      </c>
      <c r="D137" t="s">
        <v>5429</v>
      </c>
      <c r="E137" t="s">
        <v>5571</v>
      </c>
      <c r="F137" t="s">
        <v>1819</v>
      </c>
      <c r="G137">
        <v>18.57825</v>
      </c>
      <c r="H137">
        <v>73.77083</v>
      </c>
      <c r="I137" t="s">
        <v>1827</v>
      </c>
      <c r="J137" t="s">
        <v>994</v>
      </c>
      <c r="K137" t="s">
        <v>2055</v>
      </c>
      <c r="L137" t="s">
        <v>994</v>
      </c>
      <c r="M137" t="s">
        <v>2505</v>
      </c>
      <c r="N137" t="s">
        <v>5687</v>
      </c>
      <c r="O137" t="s">
        <v>5724</v>
      </c>
      <c r="P137" t="s">
        <v>3211</v>
      </c>
      <c r="Q137">
        <v>1.13</v>
      </c>
      <c r="R137">
        <v>0.65</v>
      </c>
      <c r="S137">
        <v>0.5</v>
      </c>
      <c r="T137">
        <v>0.59</v>
      </c>
      <c r="U137">
        <v>0.61</v>
      </c>
      <c r="V137">
        <v>0.41</v>
      </c>
      <c r="W137">
        <v>6.02</v>
      </c>
      <c r="X137">
        <v>0.33</v>
      </c>
      <c r="Y137">
        <v>0.33</v>
      </c>
      <c r="Z137">
        <v>0.33</v>
      </c>
      <c r="AA137">
        <v>0.33</v>
      </c>
      <c r="AB137">
        <v>0.33</v>
      </c>
      <c r="AC137">
        <v>0.33</v>
      </c>
      <c r="AD137">
        <v>0.33</v>
      </c>
      <c r="AE137" t="s">
        <v>3350</v>
      </c>
      <c r="AF137" t="s">
        <v>3361</v>
      </c>
      <c r="AG137" t="s">
        <v>3395</v>
      </c>
      <c r="AH137">
        <v>11</v>
      </c>
      <c r="AI137">
        <v>13</v>
      </c>
      <c r="AJ137">
        <v>17</v>
      </c>
      <c r="AK137">
        <v>123</v>
      </c>
      <c r="AL137">
        <v>80</v>
      </c>
      <c r="AM137">
        <v>100</v>
      </c>
      <c r="AN137">
        <v>225</v>
      </c>
      <c r="AO137">
        <v>154</v>
      </c>
      <c r="AP137">
        <v>258</v>
      </c>
      <c r="AQ137">
        <v>213</v>
      </c>
      <c r="AR137">
        <v>166</v>
      </c>
      <c r="AS137">
        <v>157</v>
      </c>
      <c r="AT137">
        <v>56</v>
      </c>
      <c r="AU137">
        <v>33</v>
      </c>
      <c r="AV137">
        <v>37</v>
      </c>
      <c r="AW137">
        <v>397</v>
      </c>
      <c r="AX137">
        <v>507</v>
      </c>
      <c r="AY137">
        <v>490</v>
      </c>
      <c r="AZ137" t="s">
        <v>3639</v>
      </c>
      <c r="BA137">
        <v>86</v>
      </c>
      <c r="BB137">
        <v>36</v>
      </c>
      <c r="BC137">
        <v>44</v>
      </c>
      <c r="BD137">
        <v>69</v>
      </c>
      <c r="BE137">
        <v>168676</v>
      </c>
      <c r="BF137" t="s">
        <v>3642</v>
      </c>
      <c r="BG137" t="s">
        <v>3642</v>
      </c>
      <c r="BH137" t="s">
        <v>3642</v>
      </c>
      <c r="BI137" t="s">
        <v>3642</v>
      </c>
      <c r="BJ137" t="s">
        <v>3642</v>
      </c>
      <c r="BK137" t="s">
        <v>3642</v>
      </c>
      <c r="BL137" t="s">
        <v>3642</v>
      </c>
      <c r="BM137" t="s">
        <v>3647</v>
      </c>
      <c r="BN137" t="s">
        <v>3647</v>
      </c>
      <c r="BO137" t="s">
        <v>3647</v>
      </c>
      <c r="BP137" t="s">
        <v>3647</v>
      </c>
      <c r="BQ137" t="s">
        <v>31</v>
      </c>
      <c r="BR137" t="s">
        <v>2505</v>
      </c>
      <c r="BS137">
        <v>0.8</v>
      </c>
      <c r="BT137" t="s">
        <v>3642</v>
      </c>
      <c r="BU137">
        <v>165</v>
      </c>
      <c r="BV137" t="s">
        <v>3651</v>
      </c>
      <c r="BW137" t="s">
        <v>3655</v>
      </c>
      <c r="BX137" t="s">
        <v>3663</v>
      </c>
      <c r="BY137" t="s">
        <v>994</v>
      </c>
      <c r="BZ137" t="s">
        <v>3688</v>
      </c>
      <c r="CA137">
        <v>20199.1902</v>
      </c>
      <c r="CC137">
        <v>727.272</v>
      </c>
      <c r="CE137">
        <v>10499.9895</v>
      </c>
      <c r="CF137">
        <v>909.09</v>
      </c>
      <c r="CH137">
        <v>1345.4532</v>
      </c>
      <c r="CI137">
        <v>1324.5053</v>
      </c>
      <c r="CL137">
        <v>218.182</v>
      </c>
      <c r="CM137">
        <v>312.7272</v>
      </c>
      <c r="CN137">
        <v>3137.5464</v>
      </c>
      <c r="CP137">
        <v>3466.3635</v>
      </c>
      <c r="CQ137">
        <v>24112.2297</v>
      </c>
      <c r="CS137">
        <v>9350.9007</v>
      </c>
      <c r="CU137">
        <v>545.46</v>
      </c>
      <c r="CV137">
        <v>13536.3501</v>
      </c>
      <c r="DB137">
        <v>89685.2598</v>
      </c>
      <c r="DC137">
        <v>7473.77165</v>
      </c>
      <c r="DD137">
        <v>36.58</v>
      </c>
      <c r="DE137">
        <v>12</v>
      </c>
      <c r="DF137" t="s">
        <v>3663</v>
      </c>
      <c r="DG137" t="s">
        <v>1819</v>
      </c>
      <c r="DH137">
        <v>101</v>
      </c>
      <c r="DI137">
        <v>189.5</v>
      </c>
      <c r="DJ137">
        <v>235.5</v>
      </c>
      <c r="DK137">
        <v>161.5</v>
      </c>
      <c r="DL137">
        <v>42</v>
      </c>
      <c r="DM137">
        <v>0.33</v>
      </c>
      <c r="DN137">
        <v>0.5</v>
      </c>
      <c r="DO137">
        <v>0.41</v>
      </c>
      <c r="DP137">
        <v>0.33</v>
      </c>
      <c r="DQ137">
        <v>19</v>
      </c>
      <c r="DR137">
        <v>90</v>
      </c>
      <c r="DS137" t="s">
        <v>3698</v>
      </c>
      <c r="DT137">
        <v>150</v>
      </c>
      <c r="DU137">
        <v>1</v>
      </c>
      <c r="DV137">
        <v>1</v>
      </c>
      <c r="DW137">
        <v>1</v>
      </c>
      <c r="DX137">
        <v>1</v>
      </c>
      <c r="DY137">
        <v>10761.68</v>
      </c>
      <c r="DZ137">
        <v>3287.91</v>
      </c>
      <c r="EA137">
        <v>30.6</v>
      </c>
      <c r="EB137" t="b">
        <v>1</v>
      </c>
      <c r="EC137" t="s">
        <v>3704</v>
      </c>
      <c r="ED137">
        <v>27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R137">
        <v>1</v>
      </c>
      <c r="ES137">
        <v>4</v>
      </c>
      <c r="ET137">
        <v>2</v>
      </c>
      <c r="EU137" t="s">
        <v>11</v>
      </c>
      <c r="EV137" t="s">
        <v>5782</v>
      </c>
      <c r="EW137" t="s">
        <v>17</v>
      </c>
    </row>
    <row r="138" spans="1:153">
      <c r="A138">
        <v>120248</v>
      </c>
      <c r="B138" t="s">
        <v>5430</v>
      </c>
      <c r="D138" t="s">
        <v>5430</v>
      </c>
      <c r="E138" t="s">
        <v>5572</v>
      </c>
      <c r="F138" t="s">
        <v>1819</v>
      </c>
      <c r="G138">
        <v>26.767432</v>
      </c>
      <c r="H138">
        <v>75.837037</v>
      </c>
      <c r="I138" t="s">
        <v>1825</v>
      </c>
      <c r="J138" t="s">
        <v>1004</v>
      </c>
      <c r="K138" t="s">
        <v>5615</v>
      </c>
      <c r="L138" t="s">
        <v>5645</v>
      </c>
      <c r="M138" t="s">
        <v>2506</v>
      </c>
      <c r="O138" t="s">
        <v>5724</v>
      </c>
      <c r="P138" t="s">
        <v>3126</v>
      </c>
      <c r="Q138">
        <v>0.78</v>
      </c>
      <c r="R138">
        <v>12.88</v>
      </c>
      <c r="S138">
        <v>2.06</v>
      </c>
      <c r="T138">
        <v>16.12</v>
      </c>
      <c r="U138">
        <v>0.01</v>
      </c>
      <c r="V138">
        <v>111.43</v>
      </c>
      <c r="W138">
        <v>7.26</v>
      </c>
      <c r="X138">
        <v>7.75</v>
      </c>
      <c r="Y138">
        <v>3.52</v>
      </c>
      <c r="Z138">
        <v>3.52</v>
      </c>
      <c r="AA138">
        <v>3.52</v>
      </c>
      <c r="AB138">
        <v>3.52</v>
      </c>
      <c r="AC138">
        <v>3.52</v>
      </c>
      <c r="AD138">
        <v>3.52</v>
      </c>
      <c r="AE138" t="s">
        <v>3364</v>
      </c>
      <c r="AF138" t="s">
        <v>3383</v>
      </c>
      <c r="AG138" t="s">
        <v>3456</v>
      </c>
      <c r="AH138">
        <v>0</v>
      </c>
      <c r="AI138">
        <v>1</v>
      </c>
      <c r="AJ138">
        <v>5</v>
      </c>
      <c r="AK138">
        <v>8</v>
      </c>
      <c r="AL138">
        <v>16</v>
      </c>
      <c r="AM138">
        <v>24</v>
      </c>
      <c r="AN138">
        <v>35</v>
      </c>
      <c r="AO138">
        <v>5</v>
      </c>
      <c r="AP138">
        <v>102</v>
      </c>
      <c r="AQ138">
        <v>162</v>
      </c>
      <c r="AR138">
        <v>205</v>
      </c>
      <c r="AS138">
        <v>290</v>
      </c>
      <c r="AT138">
        <v>125</v>
      </c>
      <c r="AU138">
        <v>79</v>
      </c>
      <c r="AV138">
        <v>27</v>
      </c>
      <c r="AW138">
        <v>88</v>
      </c>
      <c r="AX138">
        <v>234</v>
      </c>
      <c r="AY138">
        <v>681</v>
      </c>
      <c r="AZ138" t="s">
        <v>3641</v>
      </c>
      <c r="BA138">
        <v>130</v>
      </c>
      <c r="BB138">
        <v>37</v>
      </c>
      <c r="BC138">
        <v>16</v>
      </c>
      <c r="BD138">
        <v>1</v>
      </c>
      <c r="BE138">
        <v>116819</v>
      </c>
      <c r="BF138" t="s">
        <v>3642</v>
      </c>
      <c r="BG138" t="s">
        <v>3642</v>
      </c>
      <c r="BH138" t="s">
        <v>3642</v>
      </c>
      <c r="BI138" t="s">
        <v>3642</v>
      </c>
      <c r="BJ138" t="s">
        <v>3642</v>
      </c>
      <c r="BK138" t="s">
        <v>3642</v>
      </c>
      <c r="BL138" t="s">
        <v>3642</v>
      </c>
      <c r="BM138" t="s">
        <v>3647</v>
      </c>
      <c r="BN138" t="s">
        <v>3647</v>
      </c>
      <c r="BO138" t="s">
        <v>3647</v>
      </c>
      <c r="BP138" t="s">
        <v>3647</v>
      </c>
      <c r="BQ138" t="s">
        <v>31</v>
      </c>
      <c r="BT138" t="s">
        <v>3642</v>
      </c>
      <c r="BU138">
        <v>620</v>
      </c>
      <c r="BV138" t="s">
        <v>3654</v>
      </c>
      <c r="BW138" t="s">
        <v>3658</v>
      </c>
      <c r="BX138" t="s">
        <v>3661</v>
      </c>
      <c r="BY138" t="s">
        <v>1004</v>
      </c>
      <c r="BZ138" t="s">
        <v>3688</v>
      </c>
      <c r="CA138">
        <v>399.9996</v>
      </c>
      <c r="CE138">
        <v>2036.3616</v>
      </c>
      <c r="CF138">
        <v>454.545</v>
      </c>
      <c r="CG138">
        <v>756.888</v>
      </c>
      <c r="CH138">
        <v>163.6362</v>
      </c>
      <c r="CK138">
        <v>110.0928</v>
      </c>
      <c r="CN138">
        <v>90.90900000000001</v>
      </c>
      <c r="CQ138">
        <v>236.3634</v>
      </c>
      <c r="CR138">
        <v>318.1815</v>
      </c>
      <c r="CU138">
        <v>357.8016</v>
      </c>
      <c r="CV138">
        <v>3318.1785</v>
      </c>
      <c r="DB138">
        <v>8242.957200000001</v>
      </c>
      <c r="DC138">
        <v>1648.59144</v>
      </c>
      <c r="DD138">
        <v>10.8</v>
      </c>
      <c r="DE138">
        <v>5</v>
      </c>
      <c r="DF138" t="s">
        <v>3690</v>
      </c>
      <c r="DG138" t="s">
        <v>1819</v>
      </c>
      <c r="DH138">
        <v>16</v>
      </c>
      <c r="DI138">
        <v>20</v>
      </c>
      <c r="DJ138">
        <v>132</v>
      </c>
      <c r="DK138">
        <v>247.5</v>
      </c>
      <c r="DL138">
        <v>77</v>
      </c>
      <c r="DM138">
        <v>3.52</v>
      </c>
      <c r="DN138">
        <v>2.06</v>
      </c>
      <c r="DO138">
        <v>7.26</v>
      </c>
      <c r="DP138">
        <v>3.52</v>
      </c>
      <c r="DQ138">
        <v>15</v>
      </c>
      <c r="DR138">
        <v>41.5</v>
      </c>
      <c r="DS138" t="s">
        <v>3697</v>
      </c>
      <c r="DT138">
        <v>15</v>
      </c>
      <c r="DU138">
        <v>1</v>
      </c>
      <c r="DV138">
        <v>1</v>
      </c>
      <c r="DW138">
        <v>1</v>
      </c>
      <c r="DX138">
        <v>0</v>
      </c>
      <c r="DY138">
        <v>4427.52</v>
      </c>
      <c r="DZ138">
        <v>2778.93</v>
      </c>
      <c r="EA138">
        <v>62.8</v>
      </c>
      <c r="EB138" t="b">
        <v>1</v>
      </c>
      <c r="EC138" t="s">
        <v>3702</v>
      </c>
      <c r="ED138">
        <v>164</v>
      </c>
      <c r="EE138">
        <v>1</v>
      </c>
      <c r="EF138">
        <v>1</v>
      </c>
      <c r="EG138">
        <v>1</v>
      </c>
      <c r="EH138">
        <v>1</v>
      </c>
      <c r="EI138">
        <v>1</v>
      </c>
      <c r="EJ138">
        <v>1</v>
      </c>
      <c r="EK138">
        <v>1</v>
      </c>
      <c r="EL138">
        <v>1</v>
      </c>
      <c r="EM138">
        <v>1</v>
      </c>
      <c r="ER138">
        <v>0</v>
      </c>
      <c r="ES138">
        <v>2</v>
      </c>
      <c r="ET138">
        <v>2</v>
      </c>
      <c r="EU138" t="s">
        <v>11</v>
      </c>
      <c r="EV138" t="s">
        <v>5782</v>
      </c>
      <c r="EW138" t="s">
        <v>17</v>
      </c>
    </row>
    <row r="139" spans="1:153">
      <c r="A139">
        <v>104076</v>
      </c>
      <c r="B139" t="s">
        <v>5431</v>
      </c>
      <c r="D139" t="s">
        <v>5431</v>
      </c>
      <c r="E139" t="s">
        <v>5573</v>
      </c>
      <c r="F139" t="s">
        <v>1819</v>
      </c>
      <c r="G139">
        <v>13.093581</v>
      </c>
      <c r="H139">
        <v>79.659346</v>
      </c>
      <c r="I139" t="s">
        <v>1828</v>
      </c>
      <c r="J139" t="s">
        <v>5590</v>
      </c>
      <c r="K139" t="s">
        <v>5616</v>
      </c>
      <c r="L139" t="s">
        <v>5616</v>
      </c>
      <c r="M139" t="s">
        <v>2505</v>
      </c>
      <c r="N139" t="s">
        <v>5719</v>
      </c>
      <c r="O139" t="s">
        <v>5724</v>
      </c>
      <c r="P139" t="s">
        <v>5767</v>
      </c>
      <c r="Q139">
        <v>1.3</v>
      </c>
      <c r="R139">
        <v>0.13</v>
      </c>
      <c r="S139">
        <v>0.7</v>
      </c>
      <c r="T139">
        <v>28.33</v>
      </c>
      <c r="U139">
        <v>0.72</v>
      </c>
      <c r="V139">
        <v>16.94</v>
      </c>
      <c r="W139">
        <v>1.42</v>
      </c>
      <c r="X139">
        <v>50.41</v>
      </c>
      <c r="Y139">
        <v>2.58</v>
      </c>
      <c r="Z139">
        <v>48.44</v>
      </c>
      <c r="AA139">
        <v>48.44</v>
      </c>
      <c r="AB139">
        <v>48.44</v>
      </c>
      <c r="AC139">
        <v>0</v>
      </c>
      <c r="AD139">
        <v>48.44</v>
      </c>
      <c r="AE139" t="s">
        <v>3351</v>
      </c>
      <c r="AF139" t="s">
        <v>3401</v>
      </c>
      <c r="AG139" t="s">
        <v>3419</v>
      </c>
      <c r="AH139">
        <v>1</v>
      </c>
      <c r="AI139">
        <v>1</v>
      </c>
      <c r="AJ139">
        <v>4</v>
      </c>
      <c r="AK139">
        <v>25</v>
      </c>
      <c r="AL139">
        <v>49</v>
      </c>
      <c r="AM139">
        <v>54</v>
      </c>
      <c r="AN139">
        <v>115</v>
      </c>
      <c r="AO139">
        <v>160</v>
      </c>
      <c r="AP139">
        <v>216</v>
      </c>
      <c r="AQ139">
        <v>193</v>
      </c>
      <c r="AR139">
        <v>149</v>
      </c>
      <c r="AS139">
        <v>157</v>
      </c>
      <c r="AT139">
        <v>26</v>
      </c>
      <c r="AU139">
        <v>30</v>
      </c>
      <c r="AV139">
        <v>9</v>
      </c>
      <c r="AW139">
        <v>239</v>
      </c>
      <c r="AX139">
        <v>419</v>
      </c>
      <c r="AY139">
        <v>354</v>
      </c>
      <c r="AZ139" t="s">
        <v>3641</v>
      </c>
      <c r="BA139">
        <v>0</v>
      </c>
      <c r="BB139">
        <v>0</v>
      </c>
      <c r="BC139">
        <v>0</v>
      </c>
      <c r="BD139">
        <v>0</v>
      </c>
      <c r="BE139">
        <v>133260</v>
      </c>
      <c r="BF139" t="s">
        <v>3642</v>
      </c>
      <c r="BG139" t="s">
        <v>3642</v>
      </c>
      <c r="BH139" t="s">
        <v>3642</v>
      </c>
      <c r="BI139" t="s">
        <v>3642</v>
      </c>
      <c r="BJ139" t="s">
        <v>3642</v>
      </c>
      <c r="BK139" t="s">
        <v>3642</v>
      </c>
      <c r="BL139" t="s">
        <v>3642</v>
      </c>
      <c r="BM139" t="s">
        <v>3647</v>
      </c>
      <c r="BN139" t="s">
        <v>3647</v>
      </c>
      <c r="BO139" t="s">
        <v>3647</v>
      </c>
      <c r="BP139" t="s">
        <v>3647</v>
      </c>
      <c r="BQ139" t="s">
        <v>31</v>
      </c>
      <c r="BT139" t="s">
        <v>3642</v>
      </c>
      <c r="BU139">
        <v>900</v>
      </c>
      <c r="BV139" t="s">
        <v>3654</v>
      </c>
      <c r="BW139" t="s">
        <v>3658</v>
      </c>
      <c r="BX139" t="s">
        <v>3664</v>
      </c>
      <c r="BY139" t="s">
        <v>3684</v>
      </c>
      <c r="BZ139" t="s">
        <v>3688</v>
      </c>
      <c r="CA139">
        <v>798.4182</v>
      </c>
      <c r="CE139">
        <v>862.8451</v>
      </c>
      <c r="CG139">
        <v>2864.4627</v>
      </c>
      <c r="CQ139">
        <v>562.0548</v>
      </c>
      <c r="CU139">
        <v>1520.6415</v>
      </c>
      <c r="CV139">
        <v>1577.8646</v>
      </c>
      <c r="DB139">
        <v>8186.2869</v>
      </c>
      <c r="DC139">
        <v>1364.38115</v>
      </c>
      <c r="DD139">
        <v>14.5</v>
      </c>
      <c r="DE139">
        <v>6</v>
      </c>
      <c r="DF139" t="s">
        <v>3691</v>
      </c>
      <c r="DG139" t="s">
        <v>1819</v>
      </c>
      <c r="DH139">
        <v>42.66666666666666</v>
      </c>
      <c r="DI139">
        <v>137.5</v>
      </c>
      <c r="DJ139">
        <v>204.5</v>
      </c>
      <c r="DK139">
        <v>153</v>
      </c>
      <c r="DL139">
        <v>21.66666666666667</v>
      </c>
      <c r="DM139">
        <v>0</v>
      </c>
      <c r="DN139">
        <v>0.13</v>
      </c>
      <c r="DO139">
        <v>1.42</v>
      </c>
      <c r="DP139">
        <v>2.58</v>
      </c>
      <c r="DQ139">
        <v>17</v>
      </c>
      <c r="DR139">
        <v>34.04</v>
      </c>
      <c r="DS139" t="s">
        <v>3697</v>
      </c>
      <c r="DT139">
        <v>15</v>
      </c>
      <c r="DU139">
        <v>1</v>
      </c>
      <c r="DV139">
        <v>1</v>
      </c>
      <c r="DW139">
        <v>1</v>
      </c>
      <c r="DX139">
        <v>0</v>
      </c>
      <c r="DY139">
        <v>6001.43</v>
      </c>
      <c r="DZ139">
        <v>4637.05</v>
      </c>
      <c r="EA139">
        <v>77.3</v>
      </c>
      <c r="EB139" t="b">
        <v>1</v>
      </c>
      <c r="EC139" t="s">
        <v>3702</v>
      </c>
      <c r="ED139">
        <v>5</v>
      </c>
      <c r="EE139">
        <v>1</v>
      </c>
      <c r="EF139">
        <v>1</v>
      </c>
      <c r="EG139">
        <v>1</v>
      </c>
      <c r="EH139">
        <v>1</v>
      </c>
      <c r="EI139">
        <v>1</v>
      </c>
      <c r="EJ139">
        <v>1</v>
      </c>
      <c r="EK139">
        <v>1</v>
      </c>
      <c r="EL139">
        <v>1</v>
      </c>
      <c r="EM139">
        <v>1</v>
      </c>
      <c r="ER139">
        <v>1</v>
      </c>
      <c r="ES139">
        <v>2</v>
      </c>
      <c r="ET139">
        <v>2</v>
      </c>
      <c r="EU139" t="s">
        <v>11</v>
      </c>
      <c r="EV139" t="s">
        <v>5782</v>
      </c>
      <c r="EW139" t="s">
        <v>17</v>
      </c>
    </row>
    <row r="140" spans="1:153">
      <c r="A140">
        <v>113355</v>
      </c>
      <c r="B140" t="s">
        <v>5432</v>
      </c>
      <c r="D140" t="s">
        <v>5432</v>
      </c>
      <c r="E140" t="s">
        <v>5574</v>
      </c>
      <c r="F140" t="s">
        <v>1819</v>
      </c>
      <c r="G140">
        <v>12.246741</v>
      </c>
      <c r="H140">
        <v>79.228016</v>
      </c>
      <c r="I140" t="s">
        <v>1828</v>
      </c>
      <c r="J140" t="s">
        <v>1940</v>
      </c>
      <c r="K140" t="s">
        <v>1940</v>
      </c>
      <c r="L140" t="s">
        <v>5646</v>
      </c>
      <c r="M140" t="s">
        <v>2505</v>
      </c>
      <c r="N140" t="s">
        <v>5646</v>
      </c>
      <c r="O140" t="s">
        <v>5724</v>
      </c>
      <c r="P140" t="s">
        <v>3139</v>
      </c>
      <c r="Q140">
        <v>8.529999999999999</v>
      </c>
      <c r="R140">
        <v>0.18</v>
      </c>
      <c r="S140">
        <v>0.16</v>
      </c>
      <c r="T140">
        <v>100.49</v>
      </c>
      <c r="U140">
        <v>0.62</v>
      </c>
      <c r="V140">
        <v>16.85</v>
      </c>
      <c r="W140">
        <v>16.34</v>
      </c>
      <c r="X140">
        <v>115.92</v>
      </c>
      <c r="Y140">
        <v>17.77</v>
      </c>
      <c r="Z140">
        <v>115.92</v>
      </c>
      <c r="AA140">
        <v>115.92</v>
      </c>
      <c r="AB140">
        <v>115.92</v>
      </c>
      <c r="AC140">
        <v>0</v>
      </c>
      <c r="AD140">
        <v>115.92</v>
      </c>
      <c r="AE140" t="s">
        <v>5768</v>
      </c>
      <c r="AF140" t="s">
        <v>3499</v>
      </c>
      <c r="AG140" t="s">
        <v>3416</v>
      </c>
      <c r="AH140">
        <v>1</v>
      </c>
      <c r="AI140">
        <v>1</v>
      </c>
      <c r="AJ140">
        <v>1</v>
      </c>
      <c r="AK140">
        <v>3</v>
      </c>
      <c r="AL140">
        <v>10</v>
      </c>
      <c r="AM140">
        <v>74</v>
      </c>
      <c r="AN140">
        <v>57</v>
      </c>
      <c r="AO140">
        <v>343</v>
      </c>
      <c r="AP140">
        <v>587</v>
      </c>
      <c r="AQ140">
        <v>416</v>
      </c>
      <c r="AR140">
        <v>529</v>
      </c>
      <c r="AS140">
        <v>441</v>
      </c>
      <c r="AT140">
        <v>199</v>
      </c>
      <c r="AU140">
        <v>328</v>
      </c>
      <c r="AV140">
        <v>164</v>
      </c>
      <c r="AW140">
        <v>516</v>
      </c>
      <c r="AX140">
        <v>956</v>
      </c>
      <c r="AY140">
        <v>1613</v>
      </c>
      <c r="AZ140" t="s">
        <v>3639</v>
      </c>
      <c r="BA140">
        <v>0</v>
      </c>
      <c r="BB140">
        <v>0</v>
      </c>
      <c r="BC140">
        <v>0</v>
      </c>
      <c r="BD140">
        <v>0</v>
      </c>
      <c r="BE140">
        <v>28755</v>
      </c>
      <c r="BF140" t="s">
        <v>3642</v>
      </c>
      <c r="BG140" t="s">
        <v>3642</v>
      </c>
      <c r="BH140" t="s">
        <v>3642</v>
      </c>
      <c r="BI140" t="s">
        <v>3642</v>
      </c>
      <c r="BJ140" t="s">
        <v>3642</v>
      </c>
      <c r="BK140" t="s">
        <v>3642</v>
      </c>
      <c r="BL140" t="s">
        <v>3642</v>
      </c>
      <c r="BM140" t="s">
        <v>3647</v>
      </c>
      <c r="BN140" t="s">
        <v>3647</v>
      </c>
      <c r="BO140" t="s">
        <v>3647</v>
      </c>
      <c r="BP140" t="s">
        <v>3647</v>
      </c>
      <c r="BQ140" t="s">
        <v>31</v>
      </c>
      <c r="BT140" t="s">
        <v>3642</v>
      </c>
      <c r="BU140">
        <v>705</v>
      </c>
      <c r="BV140" t="s">
        <v>3654</v>
      </c>
      <c r="BW140" t="s">
        <v>3658</v>
      </c>
      <c r="BX140" t="s">
        <v>3664</v>
      </c>
      <c r="BY140" t="s">
        <v>3684</v>
      </c>
      <c r="BZ140" t="s">
        <v>3688</v>
      </c>
      <c r="CA140">
        <v>1781.8164</v>
      </c>
      <c r="CD140">
        <v>297.2727</v>
      </c>
      <c r="CE140">
        <v>1899.9981</v>
      </c>
      <c r="CG140">
        <v>1822.3696</v>
      </c>
      <c r="CM140">
        <v>703.6362</v>
      </c>
      <c r="CO140">
        <v>190.9091</v>
      </c>
      <c r="CQ140">
        <v>581.8176</v>
      </c>
      <c r="CS140">
        <v>663.6357</v>
      </c>
      <c r="CU140">
        <v>2263.9918</v>
      </c>
      <c r="CV140">
        <v>10654.5348</v>
      </c>
      <c r="DB140">
        <v>20859.982</v>
      </c>
      <c r="DC140">
        <v>1896.362</v>
      </c>
      <c r="DD140">
        <v>14.27</v>
      </c>
      <c r="DE140">
        <v>11</v>
      </c>
      <c r="DF140" t="s">
        <v>3691</v>
      </c>
      <c r="DG140" t="s">
        <v>1819</v>
      </c>
      <c r="DH140">
        <v>29</v>
      </c>
      <c r="DI140">
        <v>200</v>
      </c>
      <c r="DJ140">
        <v>501.5</v>
      </c>
      <c r="DK140">
        <v>485</v>
      </c>
      <c r="DL140">
        <v>230.3333333333333</v>
      </c>
      <c r="DM140">
        <v>0</v>
      </c>
      <c r="DN140">
        <v>0.16</v>
      </c>
      <c r="DO140">
        <v>16.34</v>
      </c>
      <c r="DP140">
        <v>17.77</v>
      </c>
      <c r="DQ140">
        <v>6</v>
      </c>
      <c r="DR140">
        <v>47.62</v>
      </c>
      <c r="DS140" t="s">
        <v>3697</v>
      </c>
      <c r="DT140">
        <v>150</v>
      </c>
      <c r="DU140">
        <v>1</v>
      </c>
      <c r="DV140">
        <v>1</v>
      </c>
      <c r="DW140">
        <v>1</v>
      </c>
      <c r="DX140">
        <v>0</v>
      </c>
      <c r="DY140">
        <v>5776.74</v>
      </c>
      <c r="DZ140">
        <v>3880.38</v>
      </c>
      <c r="EA140">
        <v>67.2</v>
      </c>
      <c r="EB140" t="b">
        <v>1</v>
      </c>
      <c r="EC140" t="s">
        <v>3702</v>
      </c>
      <c r="ED140">
        <v>26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1</v>
      </c>
      <c r="EK140">
        <v>1</v>
      </c>
      <c r="EL140">
        <v>1</v>
      </c>
      <c r="EM140">
        <v>1</v>
      </c>
      <c r="ER140">
        <v>1</v>
      </c>
      <c r="ES140">
        <v>2</v>
      </c>
      <c r="ET140">
        <v>2</v>
      </c>
      <c r="EU140" t="s">
        <v>11</v>
      </c>
      <c r="EV140" t="s">
        <v>5782</v>
      </c>
      <c r="EW140" t="s">
        <v>17</v>
      </c>
    </row>
    <row r="141" spans="1:153">
      <c r="A141">
        <v>113249</v>
      </c>
      <c r="B141" t="s">
        <v>5433</v>
      </c>
      <c r="C141" t="s">
        <v>1004</v>
      </c>
      <c r="D141" t="s">
        <v>5433</v>
      </c>
      <c r="E141" t="s">
        <v>5575</v>
      </c>
      <c r="F141" t="s">
        <v>1819</v>
      </c>
      <c r="G141">
        <v>26.908007</v>
      </c>
      <c r="H141">
        <v>75.81244</v>
      </c>
      <c r="I141" t="s">
        <v>1825</v>
      </c>
      <c r="J141" t="s">
        <v>1004</v>
      </c>
      <c r="K141" t="s">
        <v>1004</v>
      </c>
      <c r="L141" t="s">
        <v>1004</v>
      </c>
      <c r="M141" t="s">
        <v>2505</v>
      </c>
      <c r="N141" t="s">
        <v>5720</v>
      </c>
      <c r="O141" t="s">
        <v>5724</v>
      </c>
      <c r="P141" t="s">
        <v>3226</v>
      </c>
      <c r="Q141">
        <v>2.14</v>
      </c>
      <c r="R141">
        <v>3.28</v>
      </c>
      <c r="S141">
        <v>0.37</v>
      </c>
      <c r="T141">
        <v>1.38</v>
      </c>
      <c r="U141">
        <v>0.79</v>
      </c>
      <c r="V141">
        <v>97.5</v>
      </c>
      <c r="W141">
        <v>2.06</v>
      </c>
      <c r="X141">
        <v>0.8100000000000001</v>
      </c>
      <c r="Y141">
        <v>0.31</v>
      </c>
      <c r="Z141">
        <v>0.73</v>
      </c>
      <c r="AA141">
        <v>0.5</v>
      </c>
      <c r="AB141">
        <v>0.5</v>
      </c>
      <c r="AC141">
        <v>0.5</v>
      </c>
      <c r="AD141">
        <v>0.31</v>
      </c>
      <c r="AE141" t="s">
        <v>3375</v>
      </c>
      <c r="AF141" t="s">
        <v>3510</v>
      </c>
      <c r="AG141" t="s">
        <v>3580</v>
      </c>
      <c r="AH141">
        <v>6</v>
      </c>
      <c r="AI141">
        <v>30</v>
      </c>
      <c r="AJ141">
        <v>50</v>
      </c>
      <c r="AK141">
        <v>69</v>
      </c>
      <c r="AL141">
        <v>66</v>
      </c>
      <c r="AM141">
        <v>80</v>
      </c>
      <c r="AN141">
        <v>147</v>
      </c>
      <c r="AO141">
        <v>131</v>
      </c>
      <c r="AP141">
        <v>204</v>
      </c>
      <c r="AQ141">
        <v>188</v>
      </c>
      <c r="AR141">
        <v>154</v>
      </c>
      <c r="AS141">
        <v>124</v>
      </c>
      <c r="AT141">
        <v>35</v>
      </c>
      <c r="AU141">
        <v>28</v>
      </c>
      <c r="AV141">
        <v>42</v>
      </c>
      <c r="AW141">
        <v>193</v>
      </c>
      <c r="AX141">
        <v>315</v>
      </c>
      <c r="AY141">
        <v>606</v>
      </c>
      <c r="AZ141" t="s">
        <v>3640</v>
      </c>
      <c r="BA141">
        <v>85</v>
      </c>
      <c r="BB141">
        <v>44</v>
      </c>
      <c r="BC141">
        <v>26</v>
      </c>
      <c r="BD141">
        <v>18</v>
      </c>
      <c r="BE141">
        <v>12729946</v>
      </c>
      <c r="BF141" t="s">
        <v>3642</v>
      </c>
      <c r="BG141" t="s">
        <v>3642</v>
      </c>
      <c r="BH141" t="s">
        <v>3642</v>
      </c>
      <c r="BI141" t="s">
        <v>3642</v>
      </c>
      <c r="BJ141" t="s">
        <v>3642</v>
      </c>
      <c r="BK141" t="s">
        <v>3642</v>
      </c>
      <c r="BL141" t="s">
        <v>3642</v>
      </c>
      <c r="BM141" t="s">
        <v>3647</v>
      </c>
      <c r="BN141" t="s">
        <v>3647</v>
      </c>
      <c r="BO141" t="s">
        <v>3647</v>
      </c>
      <c r="BP141" t="s">
        <v>3647</v>
      </c>
      <c r="BQ141" t="s">
        <v>31</v>
      </c>
      <c r="BR141" t="s">
        <v>2505</v>
      </c>
      <c r="BS141">
        <v>2.2</v>
      </c>
      <c r="BT141" t="s">
        <v>3642</v>
      </c>
      <c r="BU141">
        <v>600</v>
      </c>
      <c r="BV141" t="s">
        <v>3654</v>
      </c>
      <c r="BW141" t="s">
        <v>3658</v>
      </c>
      <c r="BX141" t="s">
        <v>3661</v>
      </c>
      <c r="BY141" t="s">
        <v>1004</v>
      </c>
      <c r="BZ141" t="s">
        <v>3688</v>
      </c>
      <c r="CA141">
        <v>32709.8496</v>
      </c>
      <c r="CE141">
        <v>17832.399</v>
      </c>
      <c r="CF141">
        <v>2786.9543</v>
      </c>
      <c r="CH141">
        <v>4226.8734</v>
      </c>
      <c r="CI141">
        <v>4324.5023</v>
      </c>
      <c r="CK141">
        <v>55.0464</v>
      </c>
      <c r="CM141">
        <v>234.5454</v>
      </c>
      <c r="CN141">
        <v>9333.5877</v>
      </c>
      <c r="CO141">
        <v>190.9091</v>
      </c>
      <c r="CP141">
        <v>6896.5199</v>
      </c>
      <c r="CQ141">
        <v>25573.0977</v>
      </c>
      <c r="CR141">
        <v>5794.8579</v>
      </c>
      <c r="CS141">
        <v>30249.9386</v>
      </c>
      <c r="CV141">
        <v>25883.7774</v>
      </c>
      <c r="CW141">
        <v>2330.9082</v>
      </c>
      <c r="DB141">
        <v>168423.7669</v>
      </c>
      <c r="DC141">
        <v>14035.313908</v>
      </c>
      <c r="DD141">
        <v>46.42</v>
      </c>
      <c r="DE141">
        <v>12</v>
      </c>
      <c r="DF141" t="s">
        <v>3690</v>
      </c>
      <c r="DG141" t="s">
        <v>1819</v>
      </c>
      <c r="DH141">
        <v>71.66666666666667</v>
      </c>
      <c r="DI141">
        <v>139</v>
      </c>
      <c r="DJ141">
        <v>196</v>
      </c>
      <c r="DK141">
        <v>139</v>
      </c>
      <c r="DL141">
        <v>35</v>
      </c>
      <c r="DM141">
        <v>0.31</v>
      </c>
      <c r="DN141">
        <v>0.37</v>
      </c>
      <c r="DO141">
        <v>2.06</v>
      </c>
      <c r="DP141">
        <v>0.31</v>
      </c>
      <c r="DQ141">
        <v>20</v>
      </c>
      <c r="DR141">
        <v>97.09999999999999</v>
      </c>
      <c r="DS141" t="s">
        <v>3698</v>
      </c>
      <c r="DU141">
        <v>1</v>
      </c>
      <c r="DV141">
        <v>1</v>
      </c>
      <c r="DW141">
        <v>1</v>
      </c>
      <c r="DX141">
        <v>1</v>
      </c>
      <c r="DY141">
        <v>14540.47</v>
      </c>
      <c r="DZ141">
        <v>505.15</v>
      </c>
      <c r="EA141">
        <v>3.5</v>
      </c>
      <c r="EB141" t="b">
        <v>1</v>
      </c>
      <c r="EC141" t="s">
        <v>3704</v>
      </c>
      <c r="ED141">
        <v>260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  <c r="EL141">
        <v>1</v>
      </c>
      <c r="EM141">
        <v>1</v>
      </c>
      <c r="ER141">
        <v>1</v>
      </c>
      <c r="ES141">
        <v>4</v>
      </c>
      <c r="ET141">
        <v>2</v>
      </c>
      <c r="EU141" t="s">
        <v>11</v>
      </c>
      <c r="EV141" t="s">
        <v>5782</v>
      </c>
      <c r="EW141" t="s">
        <v>17</v>
      </c>
    </row>
    <row r="142" spans="1:153">
      <c r="A142">
        <v>120743</v>
      </c>
      <c r="B142" t="s">
        <v>5434</v>
      </c>
      <c r="C142" t="s">
        <v>1024</v>
      </c>
      <c r="D142" t="s">
        <v>5434</v>
      </c>
      <c r="E142" t="s">
        <v>5576</v>
      </c>
      <c r="F142" t="s">
        <v>1819</v>
      </c>
      <c r="G142">
        <v>22.292817</v>
      </c>
      <c r="H142">
        <v>73.244033</v>
      </c>
      <c r="I142" t="s">
        <v>1823</v>
      </c>
      <c r="J142" t="s">
        <v>1024</v>
      </c>
      <c r="K142" t="s">
        <v>1024</v>
      </c>
      <c r="L142" t="s">
        <v>1024</v>
      </c>
      <c r="M142" t="s">
        <v>2505</v>
      </c>
      <c r="N142" t="s">
        <v>5721</v>
      </c>
      <c r="O142" t="s">
        <v>5724</v>
      </c>
      <c r="P142" t="s">
        <v>5764</v>
      </c>
      <c r="Q142">
        <v>5.1</v>
      </c>
      <c r="R142">
        <v>0.02</v>
      </c>
      <c r="S142">
        <v>3.06</v>
      </c>
      <c r="T142">
        <v>6.61</v>
      </c>
      <c r="U142">
        <v>0.86</v>
      </c>
      <c r="V142">
        <v>92.64</v>
      </c>
      <c r="W142">
        <v>3.71</v>
      </c>
      <c r="X142">
        <v>4.17</v>
      </c>
      <c r="Y142">
        <v>0.65</v>
      </c>
      <c r="Z142">
        <v>0.93</v>
      </c>
      <c r="AA142">
        <v>0.93</v>
      </c>
      <c r="AB142">
        <v>0.93</v>
      </c>
      <c r="AC142">
        <v>0.93</v>
      </c>
      <c r="AD142">
        <v>0.93</v>
      </c>
      <c r="AE142" t="s">
        <v>3376</v>
      </c>
      <c r="AF142" t="s">
        <v>3380</v>
      </c>
      <c r="AG142" t="s">
        <v>3431</v>
      </c>
      <c r="AH142">
        <v>0</v>
      </c>
      <c r="AI142">
        <v>0</v>
      </c>
      <c r="AJ142">
        <v>2</v>
      </c>
      <c r="AK142">
        <v>231</v>
      </c>
      <c r="AL142">
        <v>208</v>
      </c>
      <c r="AM142">
        <v>262</v>
      </c>
      <c r="AN142">
        <v>423</v>
      </c>
      <c r="AO142">
        <v>423</v>
      </c>
      <c r="AP142">
        <v>692</v>
      </c>
      <c r="AQ142">
        <v>670</v>
      </c>
      <c r="AR142">
        <v>652</v>
      </c>
      <c r="AS142">
        <v>594</v>
      </c>
      <c r="AT142">
        <v>191</v>
      </c>
      <c r="AU142">
        <v>156</v>
      </c>
      <c r="AV142">
        <v>127</v>
      </c>
      <c r="AW142">
        <v>1445</v>
      </c>
      <c r="AX142">
        <v>852</v>
      </c>
      <c r="AY142">
        <v>727</v>
      </c>
      <c r="AZ142" t="s">
        <v>3640</v>
      </c>
      <c r="BE142">
        <v>172206</v>
      </c>
      <c r="BF142" t="s">
        <v>3642</v>
      </c>
      <c r="BG142" t="s">
        <v>3642</v>
      </c>
      <c r="BH142" t="s">
        <v>3642</v>
      </c>
      <c r="BI142" t="s">
        <v>3642</v>
      </c>
      <c r="BJ142" t="s">
        <v>3642</v>
      </c>
      <c r="BK142" t="s">
        <v>3642</v>
      </c>
      <c r="BL142" t="s">
        <v>3642</v>
      </c>
      <c r="BM142" t="s">
        <v>3647</v>
      </c>
      <c r="BN142" t="s">
        <v>3647</v>
      </c>
      <c r="BO142" t="s">
        <v>3647</v>
      </c>
      <c r="BP142" t="s">
        <v>3647</v>
      </c>
      <c r="BQ142" t="s">
        <v>31</v>
      </c>
      <c r="BR142" t="s">
        <v>2505</v>
      </c>
      <c r="BS142">
        <v>0.8</v>
      </c>
      <c r="BT142" t="s">
        <v>3642</v>
      </c>
      <c r="BU142">
        <v>540</v>
      </c>
      <c r="BV142" t="s">
        <v>3652</v>
      </c>
      <c r="BW142" t="s">
        <v>3656</v>
      </c>
      <c r="BX142" t="s">
        <v>3659</v>
      </c>
      <c r="BY142" t="s">
        <v>1024</v>
      </c>
      <c r="BZ142" t="s">
        <v>3688</v>
      </c>
      <c r="CA142">
        <v>1145.4534</v>
      </c>
      <c r="CE142">
        <v>1327.2714</v>
      </c>
      <c r="CF142">
        <v>181.818</v>
      </c>
      <c r="CH142">
        <v>272.727</v>
      </c>
      <c r="CN142">
        <v>327.2724</v>
      </c>
      <c r="CQ142">
        <v>1799.9982</v>
      </c>
      <c r="CV142">
        <v>1090.908</v>
      </c>
      <c r="DB142">
        <v>6145.4484</v>
      </c>
      <c r="DC142">
        <v>1536.3621</v>
      </c>
      <c r="DD142">
        <v>13.25</v>
      </c>
      <c r="DE142">
        <v>4</v>
      </c>
      <c r="DF142" t="s">
        <v>3659</v>
      </c>
      <c r="DG142" t="s">
        <v>1819</v>
      </c>
      <c r="DH142">
        <v>233.6666666666666</v>
      </c>
      <c r="DI142">
        <v>423</v>
      </c>
      <c r="DJ142">
        <v>681</v>
      </c>
      <c r="DK142">
        <v>623</v>
      </c>
      <c r="DL142">
        <v>158</v>
      </c>
      <c r="DM142">
        <v>0.93</v>
      </c>
      <c r="DN142">
        <v>0.02</v>
      </c>
      <c r="DO142">
        <v>3.71</v>
      </c>
      <c r="DP142">
        <v>0.65</v>
      </c>
      <c r="DQ142">
        <v>6</v>
      </c>
      <c r="DR142">
        <v>38.68</v>
      </c>
      <c r="DS142" t="s">
        <v>3697</v>
      </c>
      <c r="DU142">
        <v>1</v>
      </c>
      <c r="DV142">
        <v>1</v>
      </c>
      <c r="DW142">
        <v>1</v>
      </c>
      <c r="DX142">
        <v>1</v>
      </c>
      <c r="DY142">
        <v>4824.31</v>
      </c>
      <c r="DZ142">
        <v>3287.95</v>
      </c>
      <c r="EA142">
        <v>68.2</v>
      </c>
      <c r="EB142" t="b">
        <v>1</v>
      </c>
      <c r="EC142" t="s">
        <v>3702</v>
      </c>
      <c r="ED142">
        <v>80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R142">
        <v>1</v>
      </c>
      <c r="ES142">
        <v>2</v>
      </c>
      <c r="ET142">
        <v>2</v>
      </c>
      <c r="EU142" t="s">
        <v>11</v>
      </c>
      <c r="EV142" t="s">
        <v>5782</v>
      </c>
      <c r="EW142" t="s">
        <v>17</v>
      </c>
    </row>
    <row r="143" spans="1:153">
      <c r="A143">
        <v>117577</v>
      </c>
      <c r="B143" t="s">
        <v>5435</v>
      </c>
      <c r="C143" t="s">
        <v>3687</v>
      </c>
      <c r="D143" t="s">
        <v>5435</v>
      </c>
      <c r="E143" t="s">
        <v>5577</v>
      </c>
      <c r="F143" t="s">
        <v>1819</v>
      </c>
      <c r="G143">
        <v>20.27506</v>
      </c>
      <c r="H143">
        <v>85.861621</v>
      </c>
      <c r="I143" t="s">
        <v>1834</v>
      </c>
      <c r="J143" t="s">
        <v>1927</v>
      </c>
      <c r="K143" t="s">
        <v>3687</v>
      </c>
      <c r="L143" t="s">
        <v>3687</v>
      </c>
      <c r="M143" t="s">
        <v>2505</v>
      </c>
      <c r="N143" t="s">
        <v>5722</v>
      </c>
      <c r="O143" t="s">
        <v>5724</v>
      </c>
      <c r="P143" t="s">
        <v>5750</v>
      </c>
      <c r="Q143">
        <v>2.41</v>
      </c>
      <c r="R143">
        <v>0.1</v>
      </c>
      <c r="S143">
        <v>0.9</v>
      </c>
      <c r="T143">
        <v>0.96</v>
      </c>
      <c r="U143">
        <v>0.32</v>
      </c>
      <c r="V143">
        <v>0</v>
      </c>
      <c r="W143">
        <v>2.1</v>
      </c>
      <c r="X143">
        <v>1.74</v>
      </c>
      <c r="Y143">
        <v>0.27</v>
      </c>
      <c r="Z143">
        <v>0.27</v>
      </c>
      <c r="AA143">
        <v>0.27</v>
      </c>
      <c r="AB143">
        <v>0.27</v>
      </c>
      <c r="AC143">
        <v>0.27</v>
      </c>
      <c r="AD143">
        <v>0.27</v>
      </c>
      <c r="AE143" t="s">
        <v>3375</v>
      </c>
      <c r="AF143" t="s">
        <v>3395</v>
      </c>
      <c r="AG143" t="s">
        <v>3447</v>
      </c>
      <c r="AH143">
        <v>3</v>
      </c>
      <c r="AI143">
        <v>57</v>
      </c>
      <c r="AJ143">
        <v>109</v>
      </c>
      <c r="AK143">
        <v>68</v>
      </c>
      <c r="AL143">
        <v>69</v>
      </c>
      <c r="AM143">
        <v>86</v>
      </c>
      <c r="AN143">
        <v>176</v>
      </c>
      <c r="AO143">
        <v>172</v>
      </c>
      <c r="AP143">
        <v>290</v>
      </c>
      <c r="AQ143">
        <v>263</v>
      </c>
      <c r="AR143">
        <v>235</v>
      </c>
      <c r="AS143">
        <v>221</v>
      </c>
      <c r="AT143">
        <v>34</v>
      </c>
      <c r="AU143">
        <v>37</v>
      </c>
      <c r="AV143">
        <v>22</v>
      </c>
      <c r="AW143">
        <v>358</v>
      </c>
      <c r="AX143">
        <v>437</v>
      </c>
      <c r="AY143">
        <v>613</v>
      </c>
      <c r="AZ143" t="s">
        <v>3640</v>
      </c>
      <c r="BA143">
        <v>140</v>
      </c>
      <c r="BB143">
        <v>123</v>
      </c>
      <c r="BC143">
        <v>31</v>
      </c>
      <c r="BD143">
        <v>7</v>
      </c>
      <c r="BE143">
        <v>115977</v>
      </c>
      <c r="BF143" t="s">
        <v>3642</v>
      </c>
      <c r="BG143" t="s">
        <v>3642</v>
      </c>
      <c r="BH143" t="s">
        <v>3642</v>
      </c>
      <c r="BI143" t="s">
        <v>3642</v>
      </c>
      <c r="BJ143" t="s">
        <v>3642</v>
      </c>
      <c r="BK143" t="s">
        <v>3642</v>
      </c>
      <c r="BL143" t="s">
        <v>3642</v>
      </c>
      <c r="BM143" t="s">
        <v>3647</v>
      </c>
      <c r="BN143" t="s">
        <v>3647</v>
      </c>
      <c r="BO143" t="s">
        <v>3647</v>
      </c>
      <c r="BP143" t="s">
        <v>3647</v>
      </c>
      <c r="BQ143" t="s">
        <v>31</v>
      </c>
      <c r="BR143" t="s">
        <v>2505</v>
      </c>
      <c r="BS143">
        <v>0.8</v>
      </c>
      <c r="BT143" t="s">
        <v>3642</v>
      </c>
      <c r="BU143">
        <v>775</v>
      </c>
      <c r="BV143" t="s">
        <v>3654</v>
      </c>
      <c r="BW143" t="s">
        <v>3658</v>
      </c>
      <c r="BX143" t="s">
        <v>3671</v>
      </c>
      <c r="BY143" t="s">
        <v>3687</v>
      </c>
      <c r="BZ143" t="s">
        <v>3688</v>
      </c>
      <c r="CA143">
        <v>25438.71</v>
      </c>
      <c r="CE143">
        <v>23011.8395</v>
      </c>
      <c r="CF143">
        <v>1363.635</v>
      </c>
      <c r="CG143">
        <v>12513.8198</v>
      </c>
      <c r="CH143">
        <v>1654.5438</v>
      </c>
      <c r="CK143">
        <v>1095.5988</v>
      </c>
      <c r="CN143">
        <v>8636.355</v>
      </c>
      <c r="CQ143">
        <v>17675.0814</v>
      </c>
      <c r="CR143">
        <v>7217.3868</v>
      </c>
      <c r="CU143">
        <v>12336.618</v>
      </c>
      <c r="CV143">
        <v>27592.4727</v>
      </c>
      <c r="DB143">
        <v>138536.0608</v>
      </c>
      <c r="DC143">
        <v>11544.671733</v>
      </c>
      <c r="DD143">
        <v>26.5</v>
      </c>
      <c r="DE143">
        <v>12</v>
      </c>
      <c r="DF143" t="s">
        <v>3693</v>
      </c>
      <c r="DG143" t="s">
        <v>1819</v>
      </c>
      <c r="DH143">
        <v>74.33333333333333</v>
      </c>
      <c r="DI143">
        <v>174</v>
      </c>
      <c r="DJ143">
        <v>276.5</v>
      </c>
      <c r="DK143">
        <v>228</v>
      </c>
      <c r="DL143">
        <v>31</v>
      </c>
      <c r="DM143">
        <v>0.27</v>
      </c>
      <c r="DN143">
        <v>0.1</v>
      </c>
      <c r="DO143">
        <v>0</v>
      </c>
      <c r="DP143">
        <v>0.27</v>
      </c>
      <c r="DQ143">
        <v>17</v>
      </c>
      <c r="DR143">
        <v>95.34</v>
      </c>
      <c r="DS143" t="s">
        <v>3698</v>
      </c>
      <c r="DU143">
        <v>1</v>
      </c>
      <c r="DV143">
        <v>1</v>
      </c>
      <c r="DW143">
        <v>1</v>
      </c>
      <c r="DX143">
        <v>1</v>
      </c>
      <c r="DY143">
        <v>9250.540000000001</v>
      </c>
      <c r="DZ143">
        <v>-2294.14</v>
      </c>
      <c r="EA143">
        <v>-24.8</v>
      </c>
      <c r="EB143" t="b">
        <v>0</v>
      </c>
      <c r="EC143" t="s">
        <v>3698</v>
      </c>
      <c r="ED143">
        <v>555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1</v>
      </c>
      <c r="ER143">
        <v>1</v>
      </c>
      <c r="ES143">
        <v>4</v>
      </c>
      <c r="ET143">
        <v>2</v>
      </c>
      <c r="EU143" t="s">
        <v>11</v>
      </c>
      <c r="EV143" t="s">
        <v>5782</v>
      </c>
      <c r="EW143" t="s">
        <v>17</v>
      </c>
    </row>
    <row r="144" spans="1:153">
      <c r="A144">
        <v>112997</v>
      </c>
      <c r="B144" t="s">
        <v>5436</v>
      </c>
      <c r="C144" t="s">
        <v>992</v>
      </c>
      <c r="D144" t="s">
        <v>5436</v>
      </c>
      <c r="E144" t="s">
        <v>5578</v>
      </c>
      <c r="F144" t="s">
        <v>1819</v>
      </c>
      <c r="G144">
        <v>12.922463</v>
      </c>
      <c r="H144">
        <v>74.865163</v>
      </c>
      <c r="I144" t="s">
        <v>1829</v>
      </c>
      <c r="J144" t="s">
        <v>1882</v>
      </c>
      <c r="K144" t="s">
        <v>2052</v>
      </c>
      <c r="L144" t="s">
        <v>2052</v>
      </c>
      <c r="M144" t="s">
        <v>2505</v>
      </c>
      <c r="N144" t="s">
        <v>5723</v>
      </c>
      <c r="O144" t="s">
        <v>5724</v>
      </c>
      <c r="P144" t="s">
        <v>3346</v>
      </c>
      <c r="Q144">
        <v>1.22</v>
      </c>
      <c r="R144">
        <v>0.5</v>
      </c>
      <c r="S144">
        <v>0.33</v>
      </c>
      <c r="T144">
        <v>5.81</v>
      </c>
      <c r="U144">
        <v>0.76</v>
      </c>
      <c r="V144">
        <v>0.37</v>
      </c>
      <c r="W144">
        <v>5.97</v>
      </c>
      <c r="X144">
        <v>3.96</v>
      </c>
      <c r="Y144">
        <v>0.72</v>
      </c>
      <c r="Z144">
        <v>0.82</v>
      </c>
      <c r="AA144">
        <v>0.72</v>
      </c>
      <c r="AB144">
        <v>0.82</v>
      </c>
      <c r="AC144">
        <v>0.72</v>
      </c>
      <c r="AD144">
        <v>0.72</v>
      </c>
      <c r="AE144" t="s">
        <v>3353</v>
      </c>
      <c r="AF144" t="s">
        <v>3375</v>
      </c>
      <c r="AG144" t="s">
        <v>3397</v>
      </c>
      <c r="AH144">
        <v>20</v>
      </c>
      <c r="AI144">
        <v>54</v>
      </c>
      <c r="AJ144">
        <v>67</v>
      </c>
      <c r="AK144">
        <v>30</v>
      </c>
      <c r="AL144">
        <v>26</v>
      </c>
      <c r="AM144">
        <v>31</v>
      </c>
      <c r="AN144">
        <v>40</v>
      </c>
      <c r="AO144">
        <v>52</v>
      </c>
      <c r="AP144">
        <v>72</v>
      </c>
      <c r="AQ144">
        <v>76</v>
      </c>
      <c r="AR144">
        <v>75</v>
      </c>
      <c r="AS144">
        <v>66</v>
      </c>
      <c r="AT144">
        <v>14</v>
      </c>
      <c r="AU144">
        <v>7</v>
      </c>
      <c r="AV144">
        <v>8</v>
      </c>
      <c r="AW144">
        <v>113</v>
      </c>
      <c r="AX144">
        <v>173</v>
      </c>
      <c r="AY144">
        <v>143</v>
      </c>
      <c r="AZ144" t="s">
        <v>3640</v>
      </c>
      <c r="BA144">
        <v>151</v>
      </c>
      <c r="BB144">
        <v>41</v>
      </c>
      <c r="BC144">
        <v>5</v>
      </c>
      <c r="BD144">
        <v>1</v>
      </c>
      <c r="BE144">
        <v>324414</v>
      </c>
      <c r="BF144" t="s">
        <v>3642</v>
      </c>
      <c r="BG144" t="s">
        <v>3642</v>
      </c>
      <c r="BH144" t="s">
        <v>3642</v>
      </c>
      <c r="BI144" t="s">
        <v>3642</v>
      </c>
      <c r="BJ144" t="s">
        <v>3642</v>
      </c>
      <c r="BK144" t="s">
        <v>3642</v>
      </c>
      <c r="BL144" t="s">
        <v>3642</v>
      </c>
      <c r="BM144" t="s">
        <v>3647</v>
      </c>
      <c r="BN144" t="s">
        <v>3647</v>
      </c>
      <c r="BO144" t="s">
        <v>3647</v>
      </c>
      <c r="BP144" t="s">
        <v>3647</v>
      </c>
      <c r="BQ144" t="s">
        <v>31</v>
      </c>
      <c r="BT144" t="s">
        <v>3642</v>
      </c>
      <c r="BU144">
        <v>815</v>
      </c>
      <c r="BV144" t="s">
        <v>3654</v>
      </c>
      <c r="BW144" t="s">
        <v>3658</v>
      </c>
      <c r="BX144" t="s">
        <v>3666</v>
      </c>
      <c r="BY144" t="s">
        <v>992</v>
      </c>
      <c r="BZ144" t="s">
        <v>3688</v>
      </c>
      <c r="CA144">
        <v>6054.5394</v>
      </c>
      <c r="CC144">
        <v>1236.3624</v>
      </c>
      <c r="CE144">
        <v>6599.9934</v>
      </c>
      <c r="CF144">
        <v>1036.3626</v>
      </c>
      <c r="CG144">
        <v>4313.136</v>
      </c>
      <c r="CH144">
        <v>1163.6352</v>
      </c>
      <c r="CK144">
        <v>68.80800000000001</v>
      </c>
      <c r="CL144">
        <v>981.819</v>
      </c>
      <c r="CM144">
        <v>2345.454</v>
      </c>
      <c r="CO144">
        <v>381.8182</v>
      </c>
      <c r="CQ144">
        <v>4745.0856</v>
      </c>
      <c r="CR144">
        <v>309.0906</v>
      </c>
      <c r="CU144">
        <v>2499.9825</v>
      </c>
      <c r="CV144">
        <v>11972.7153</v>
      </c>
      <c r="DB144">
        <v>43708.8022</v>
      </c>
      <c r="DC144">
        <v>3642.400183</v>
      </c>
      <c r="DD144">
        <v>30.08</v>
      </c>
      <c r="DE144">
        <v>12</v>
      </c>
      <c r="DF144" t="s">
        <v>3692</v>
      </c>
      <c r="DG144" t="s">
        <v>1819</v>
      </c>
      <c r="DH144">
        <v>29</v>
      </c>
      <c r="DI144">
        <v>46</v>
      </c>
      <c r="DJ144">
        <v>74</v>
      </c>
      <c r="DK144">
        <v>70.5</v>
      </c>
      <c r="DL144">
        <v>9.666666666666666</v>
      </c>
      <c r="DM144">
        <v>0.72</v>
      </c>
      <c r="DN144">
        <v>0.33</v>
      </c>
      <c r="DO144">
        <v>0.37</v>
      </c>
      <c r="DP144">
        <v>0.72</v>
      </c>
      <c r="DQ144">
        <v>24</v>
      </c>
      <c r="DR144">
        <v>72.44</v>
      </c>
      <c r="DS144" t="s">
        <v>3699</v>
      </c>
      <c r="DU144">
        <v>1</v>
      </c>
      <c r="DV144">
        <v>1</v>
      </c>
      <c r="DW144">
        <v>1</v>
      </c>
      <c r="DX144">
        <v>0</v>
      </c>
      <c r="DY144">
        <v>10440.38</v>
      </c>
      <c r="DZ144">
        <v>6797.98</v>
      </c>
      <c r="EA144">
        <v>65.09999999999999</v>
      </c>
      <c r="EB144" t="b">
        <v>1</v>
      </c>
      <c r="EC144" t="s">
        <v>3701</v>
      </c>
      <c r="ED144">
        <v>2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R144">
        <v>1</v>
      </c>
      <c r="ES144">
        <v>3</v>
      </c>
      <c r="ET144">
        <v>2</v>
      </c>
      <c r="EU144" t="s">
        <v>11</v>
      </c>
      <c r="EV144" t="s">
        <v>5782</v>
      </c>
      <c r="EW144" t="s">
        <v>17</v>
      </c>
    </row>
    <row r="145" spans="1:153">
      <c r="A145">
        <v>120653</v>
      </c>
      <c r="B145" t="s">
        <v>5437</v>
      </c>
      <c r="C145" t="s">
        <v>968</v>
      </c>
      <c r="D145" t="s">
        <v>5437</v>
      </c>
      <c r="E145" t="s">
        <v>5579</v>
      </c>
      <c r="F145" t="s">
        <v>1819</v>
      </c>
      <c r="G145">
        <v>28.518524</v>
      </c>
      <c r="H145">
        <v>77.16498300000001</v>
      </c>
      <c r="I145" t="s">
        <v>968</v>
      </c>
      <c r="J145" t="s">
        <v>968</v>
      </c>
      <c r="K145" t="s">
        <v>968</v>
      </c>
      <c r="L145" t="s">
        <v>968</v>
      </c>
      <c r="M145" t="s">
        <v>2505</v>
      </c>
      <c r="N145" t="s">
        <v>2131</v>
      </c>
      <c r="O145" t="s">
        <v>5724</v>
      </c>
      <c r="P145" t="s">
        <v>2990</v>
      </c>
      <c r="Q145">
        <v>1.02</v>
      </c>
      <c r="R145">
        <v>0.22</v>
      </c>
      <c r="S145">
        <v>0.66</v>
      </c>
      <c r="T145">
        <v>2.34</v>
      </c>
      <c r="U145">
        <v>0.55</v>
      </c>
      <c r="V145">
        <v>0.35</v>
      </c>
      <c r="W145">
        <v>1.63</v>
      </c>
      <c r="X145">
        <v>1.13</v>
      </c>
      <c r="Y145">
        <v>0.43</v>
      </c>
      <c r="Z145">
        <v>1.13</v>
      </c>
      <c r="AA145">
        <v>0.43</v>
      </c>
      <c r="AB145">
        <v>1.13</v>
      </c>
      <c r="AC145">
        <v>0.43</v>
      </c>
      <c r="AD145">
        <v>0.43</v>
      </c>
      <c r="AE145" t="s">
        <v>3372</v>
      </c>
      <c r="AF145" t="s">
        <v>3414</v>
      </c>
      <c r="AG145" t="s">
        <v>3418</v>
      </c>
      <c r="AH145">
        <v>1</v>
      </c>
      <c r="AI145">
        <v>5</v>
      </c>
      <c r="AJ145">
        <v>23</v>
      </c>
      <c r="AK145">
        <v>1610</v>
      </c>
      <c r="AL145">
        <v>851</v>
      </c>
      <c r="AM145">
        <v>1077</v>
      </c>
      <c r="AN145">
        <v>2048</v>
      </c>
      <c r="AO145">
        <v>1260</v>
      </c>
      <c r="AP145">
        <v>2141</v>
      </c>
      <c r="AQ145">
        <v>2102</v>
      </c>
      <c r="AR145">
        <v>1915</v>
      </c>
      <c r="AS145">
        <v>1635</v>
      </c>
      <c r="AT145">
        <v>400</v>
      </c>
      <c r="AU145">
        <v>259</v>
      </c>
      <c r="AV145">
        <v>394</v>
      </c>
      <c r="AW145">
        <v>2734</v>
      </c>
      <c r="AX145">
        <v>4174</v>
      </c>
      <c r="AY145">
        <v>5544</v>
      </c>
      <c r="AZ145" t="s">
        <v>3639</v>
      </c>
      <c r="BA145">
        <v>47</v>
      </c>
      <c r="BB145">
        <v>185</v>
      </c>
      <c r="BC145">
        <v>829</v>
      </c>
      <c r="BD145">
        <v>184</v>
      </c>
      <c r="BE145">
        <v>420792</v>
      </c>
      <c r="BF145" t="s">
        <v>3642</v>
      </c>
      <c r="BG145" t="s">
        <v>3642</v>
      </c>
      <c r="BH145" t="s">
        <v>3642</v>
      </c>
      <c r="BI145" t="s">
        <v>3642</v>
      </c>
      <c r="BJ145" t="s">
        <v>3642</v>
      </c>
      <c r="BK145" t="s">
        <v>3642</v>
      </c>
      <c r="BL145" t="s">
        <v>3642</v>
      </c>
      <c r="BM145" t="s">
        <v>3647</v>
      </c>
      <c r="BN145" t="s">
        <v>3647</v>
      </c>
      <c r="BO145" t="s">
        <v>3647</v>
      </c>
      <c r="BP145" t="s">
        <v>3647</v>
      </c>
      <c r="BQ145" t="s">
        <v>31</v>
      </c>
      <c r="BR145" t="s">
        <v>2505</v>
      </c>
      <c r="BS145">
        <v>4.91315</v>
      </c>
      <c r="BT145" t="s">
        <v>3642</v>
      </c>
      <c r="BU145">
        <v>515</v>
      </c>
      <c r="BV145" t="s">
        <v>3652</v>
      </c>
      <c r="BW145" t="s">
        <v>3656</v>
      </c>
      <c r="BX145" t="s">
        <v>3665</v>
      </c>
      <c r="BY145" t="s">
        <v>996</v>
      </c>
      <c r="BZ145" t="s">
        <v>3688</v>
      </c>
      <c r="CA145">
        <v>124001.4627</v>
      </c>
      <c r="CE145">
        <v>1309.0896</v>
      </c>
      <c r="CH145">
        <v>8363.628000000001</v>
      </c>
      <c r="CI145">
        <v>20233.9752</v>
      </c>
      <c r="CN145">
        <v>35450.559</v>
      </c>
      <c r="CP145">
        <v>13494.4656</v>
      </c>
      <c r="CQ145">
        <v>77103.48360000001</v>
      </c>
      <c r="CR145">
        <v>654.5448</v>
      </c>
      <c r="CS145">
        <v>64679.2427</v>
      </c>
      <c r="CT145">
        <v>2546.1374</v>
      </c>
      <c r="CV145">
        <v>2072.7252</v>
      </c>
      <c r="CW145">
        <v>4996.509</v>
      </c>
      <c r="DB145">
        <v>354905.8228</v>
      </c>
      <c r="DC145">
        <v>29575.485233</v>
      </c>
      <c r="DD145">
        <v>30.25</v>
      </c>
      <c r="DE145">
        <v>12</v>
      </c>
      <c r="DF145" t="s">
        <v>3690</v>
      </c>
      <c r="DG145" t="s">
        <v>1819</v>
      </c>
      <c r="DH145">
        <v>1179.333333333333</v>
      </c>
      <c r="DI145">
        <v>1654</v>
      </c>
      <c r="DJ145">
        <v>2121.5</v>
      </c>
      <c r="DK145">
        <v>1775</v>
      </c>
      <c r="DL145">
        <v>351</v>
      </c>
      <c r="DM145">
        <v>0.43</v>
      </c>
      <c r="DN145">
        <v>0.22</v>
      </c>
      <c r="DO145">
        <v>0.35</v>
      </c>
      <c r="DP145">
        <v>0.43</v>
      </c>
      <c r="DQ145">
        <v>11</v>
      </c>
      <c r="DR145">
        <v>99.16</v>
      </c>
      <c r="DS145" t="s">
        <v>3698</v>
      </c>
      <c r="DT145">
        <v>150</v>
      </c>
      <c r="DU145">
        <v>1</v>
      </c>
      <c r="DV145">
        <v>1</v>
      </c>
      <c r="DW145">
        <v>1</v>
      </c>
      <c r="DX145">
        <v>1</v>
      </c>
      <c r="DY145">
        <v>9749.469999999999</v>
      </c>
      <c r="DZ145">
        <v>-19826.01</v>
      </c>
      <c r="EA145">
        <v>-203.4</v>
      </c>
      <c r="EB145" t="b">
        <v>0</v>
      </c>
      <c r="EC145" t="s">
        <v>3698</v>
      </c>
      <c r="ED145">
        <v>953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R145">
        <v>1</v>
      </c>
      <c r="ES145">
        <v>4</v>
      </c>
      <c r="ET145">
        <v>2</v>
      </c>
      <c r="EU145" t="s">
        <v>11</v>
      </c>
      <c r="EV145" t="s">
        <v>5782</v>
      </c>
      <c r="EW145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W1919"/>
  <sheetViews>
    <sheetView workbookViewId="0"/>
  </sheetViews>
  <sheetFormatPr defaultRowHeight="15"/>
  <cols>
    <col min="1" max="1" width="12.7109375" customWidth="1"/>
    <col min="2" max="2" width="20.7109375" customWidth="1"/>
    <col min="3" max="3" width="22.7109375" customWidth="1"/>
    <col min="4" max="5" width="14.7109375" customWidth="1"/>
    <col min="6" max="11" width="12.7109375" customWidth="1"/>
    <col min="12" max="12" width="15.7109375" customWidth="1"/>
    <col min="13" max="14" width="12.7109375" customWidth="1"/>
    <col min="15" max="15" width="19.7109375" customWidth="1"/>
    <col min="16" max="16" width="33.7109375" customWidth="1"/>
    <col min="17" max="17" width="43.7109375" customWidth="1"/>
    <col min="18" max="18" width="35.7109375" customWidth="1"/>
    <col min="19" max="19" width="36.7109375" customWidth="1"/>
    <col min="20" max="20" width="41.7109375" customWidth="1"/>
    <col min="21" max="21" width="39.7109375" customWidth="1"/>
    <col min="22" max="22" width="36.7109375" customWidth="1"/>
    <col min="23" max="23" width="38.7109375" customWidth="1"/>
    <col min="24" max="24" width="28.7109375" customWidth="1"/>
    <col min="25" max="25" width="31.7109375" customWidth="1"/>
    <col min="26" max="28" width="29.7109375" customWidth="1"/>
    <col min="29" max="29" width="31.7109375" customWidth="1"/>
    <col min="30" max="30" width="34.7109375" customWidth="1"/>
    <col min="31" max="33" width="33.7109375" customWidth="1"/>
    <col min="34" max="36" width="34.7109375" customWidth="1"/>
    <col min="37" max="48" width="13.7109375" customWidth="1"/>
    <col min="49" max="50" width="15.7109375" customWidth="1"/>
    <col min="51" max="51" width="16.7109375" customWidth="1"/>
    <col min="52" max="52" width="28.7109375" customWidth="1"/>
    <col min="53" max="53" width="27.7109375" customWidth="1"/>
    <col min="54" max="54" width="24.7109375" customWidth="1"/>
    <col min="55" max="55" width="32.7109375" customWidth="1"/>
    <col min="56" max="56" width="30.7109375" customWidth="1"/>
    <col min="57" max="57" width="26.7109375" customWidth="1"/>
    <col min="58" max="58" width="21.7109375" customWidth="1"/>
    <col min="59" max="59" width="19.7109375" customWidth="1"/>
    <col min="60" max="60" width="18.7109375" customWidth="1"/>
    <col min="61" max="61" width="23.7109375" customWidth="1"/>
    <col min="62" max="62" width="15.7109375" customWidth="1"/>
    <col min="63" max="63" width="24.7109375" customWidth="1"/>
    <col min="64" max="64" width="22.7109375" customWidth="1"/>
    <col min="65" max="65" width="26.7109375" customWidth="1"/>
    <col min="66" max="66" width="23.7109375" customWidth="1"/>
    <col min="67" max="67" width="21.7109375" customWidth="1"/>
    <col min="68" max="68" width="20.7109375" customWidth="1"/>
    <col min="69" max="69" width="15.7109375" customWidth="1"/>
    <col min="70" max="70" width="29.7109375" customWidth="1"/>
    <col min="71" max="71" width="31.7109375" customWidth="1"/>
    <col min="72" max="72" width="19.7109375" customWidth="1"/>
    <col min="73" max="73" width="13.7109375" customWidth="1"/>
    <col min="74" max="75" width="21.7109375" customWidth="1"/>
    <col min="76" max="78" width="12.7109375" customWidth="1"/>
    <col min="79" max="79" width="16.7109375" customWidth="1"/>
    <col min="80" max="80" width="18.7109375" customWidth="1"/>
    <col min="81" max="81" width="20.7109375" customWidth="1"/>
    <col min="82" max="82" width="17.7109375" customWidth="1"/>
    <col min="83" max="84" width="20.7109375" customWidth="1"/>
    <col min="85" max="85" width="15.7109375" customWidth="1"/>
    <col min="86" max="86" width="19.7109375" customWidth="1"/>
    <col min="87" max="87" width="17.7109375" customWidth="1"/>
    <col min="88" max="88" width="14.7109375" customWidth="1"/>
    <col min="89" max="89" width="23.7109375" customWidth="1"/>
    <col min="90" max="90" width="19.7109375" customWidth="1"/>
    <col min="91" max="91" width="23.7109375" customWidth="1"/>
    <col min="92" max="92" width="24.7109375" customWidth="1"/>
    <col min="93" max="93" width="23.7109375" customWidth="1"/>
    <col min="94" max="94" width="17.7109375" customWidth="1"/>
    <col min="95" max="95" width="19.7109375" customWidth="1"/>
    <col min="96" max="96" width="25.7109375" customWidth="1"/>
    <col min="97" max="97" width="14.7109375" customWidth="1"/>
    <col min="98" max="98" width="17.7109375" customWidth="1"/>
    <col min="99" max="99" width="18.7109375" customWidth="1"/>
    <col min="100" max="100" width="17.7109375" customWidth="1"/>
    <col min="101" max="101" width="22.7109375" customWidth="1"/>
    <col min="102" max="102" width="15.7109375" customWidth="1"/>
    <col min="103" max="103" width="18.7109375" customWidth="1"/>
    <col min="104" max="104" width="16.7109375" customWidth="1"/>
    <col min="105" max="105" width="18.7109375" customWidth="1"/>
    <col min="106" max="106" width="16.7109375" customWidth="1"/>
    <col min="107" max="108" width="12.7109375" customWidth="1"/>
    <col min="109" max="109" width="16.7109375" customWidth="1"/>
    <col min="110" max="110" width="12.7109375" customWidth="1"/>
    <col min="111" max="111" width="14.7109375" customWidth="1"/>
    <col min="112" max="116" width="12.7109375" customWidth="1"/>
    <col min="117" max="117" width="38.7109375" customWidth="1"/>
    <col min="118" max="118" width="50.7109375" customWidth="1"/>
    <col min="119" max="119" width="42.7109375" customWidth="1"/>
    <col min="120" max="120" width="39.7109375" customWidth="1"/>
    <col min="121" max="121" width="47.7109375" customWidth="1"/>
    <col min="122" max="122" width="17.7109375" customWidth="1"/>
    <col min="123" max="123" width="18.7109375" customWidth="1"/>
    <col min="124" max="124" width="32.7109375" customWidth="1"/>
    <col min="125" max="125" width="23.7109375" customWidth="1"/>
    <col min="126" max="126" width="12.7109375" customWidth="1"/>
    <col min="127" max="127" width="18.7109375" customWidth="1"/>
    <col min="128" max="128" width="12.7109375" customWidth="1"/>
    <col min="129" max="129" width="26.7109375" customWidth="1"/>
    <col min="130" max="130" width="18.7109375" customWidth="1"/>
    <col min="131" max="131" width="23.7109375" customWidth="1"/>
    <col min="132" max="132" width="13.7109375" customWidth="1"/>
    <col min="133" max="133" width="12.7109375" customWidth="1"/>
    <col min="134" max="134" width="25.7109375" customWidth="1"/>
    <col min="135" max="135" width="23.7109375" customWidth="1"/>
    <col min="136" max="136" width="25.7109375" customWidth="1"/>
    <col min="137" max="137" width="23.7109375" customWidth="1"/>
    <col min="138" max="138" width="22.7109375" customWidth="1"/>
    <col min="139" max="139" width="27.7109375" customWidth="1"/>
    <col min="140" max="140" width="19.7109375" customWidth="1"/>
    <col min="141" max="141" width="28.7109375" customWidth="1"/>
    <col min="142" max="142" width="26.7109375" customWidth="1"/>
    <col min="143" max="143" width="12.7109375" customWidth="1"/>
    <col min="144" max="144" width="25.7109375" customWidth="1"/>
    <col min="145" max="145" width="30.7109375" customWidth="1"/>
    <col min="146" max="146" width="27.7109375" customWidth="1"/>
    <col min="147" max="147" width="25.7109375" customWidth="1"/>
    <col min="148" max="148" width="18.7109375" customWidth="1"/>
    <col min="149" max="149" width="22.7109375" customWidth="1"/>
    <col min="150" max="150" width="12.7109375" customWidth="1"/>
    <col min="151" max="151" width="16.7109375" customWidth="1"/>
    <col min="152" max="152" width="22.7109375" customWidth="1"/>
    <col min="153" max="153" width="17.7109375" customWidth="1"/>
  </cols>
  <sheetData>
    <row r="1" spans="1:15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90</v>
      </c>
      <c r="BE1" s="1" t="s">
        <v>91</v>
      </c>
      <c r="BF1" s="1" t="s">
        <v>92</v>
      </c>
      <c r="BG1" s="1" t="s">
        <v>93</v>
      </c>
      <c r="BH1" s="1" t="s">
        <v>94</v>
      </c>
      <c r="BI1" s="1" t="s">
        <v>95</v>
      </c>
      <c r="BJ1" s="1" t="s">
        <v>96</v>
      </c>
      <c r="BK1" s="1" t="s">
        <v>97</v>
      </c>
      <c r="BL1" s="1" t="s">
        <v>98</v>
      </c>
      <c r="BM1" s="1" t="s">
        <v>99</v>
      </c>
      <c r="BN1" s="1" t="s">
        <v>100</v>
      </c>
      <c r="BO1" s="1" t="s">
        <v>101</v>
      </c>
      <c r="BP1" s="1" t="s">
        <v>102</v>
      </c>
      <c r="BQ1" s="1" t="s">
        <v>103</v>
      </c>
      <c r="BR1" s="1" t="s">
        <v>104</v>
      </c>
      <c r="BS1" s="1" t="s">
        <v>105</v>
      </c>
      <c r="BT1" s="1" t="s">
        <v>106</v>
      </c>
      <c r="BU1" s="1" t="s">
        <v>107</v>
      </c>
      <c r="BV1" s="1" t="s">
        <v>108</v>
      </c>
      <c r="BW1" s="1" t="s">
        <v>109</v>
      </c>
      <c r="BX1" s="1" t="s">
        <v>110</v>
      </c>
      <c r="BY1" s="1" t="s">
        <v>111</v>
      </c>
      <c r="BZ1" s="1" t="s">
        <v>112</v>
      </c>
      <c r="CA1" s="1" t="s">
        <v>113</v>
      </c>
      <c r="CB1" s="1" t="s">
        <v>114</v>
      </c>
      <c r="CC1" s="1" t="s">
        <v>115</v>
      </c>
      <c r="CD1" s="1" t="s">
        <v>116</v>
      </c>
      <c r="CE1" s="1" t="s">
        <v>117</v>
      </c>
      <c r="CF1" s="1" t="s">
        <v>118</v>
      </c>
      <c r="CG1" s="1" t="s">
        <v>119</v>
      </c>
      <c r="CH1" s="1" t="s">
        <v>120</v>
      </c>
      <c r="CI1" s="1" t="s">
        <v>121</v>
      </c>
      <c r="CJ1" s="1" t="s">
        <v>122</v>
      </c>
      <c r="CK1" s="1" t="s">
        <v>123</v>
      </c>
      <c r="CL1" s="1" t="s">
        <v>124</v>
      </c>
      <c r="CM1" s="1" t="s">
        <v>125</v>
      </c>
      <c r="CN1" s="1" t="s">
        <v>126</v>
      </c>
      <c r="CO1" s="1" t="s">
        <v>127</v>
      </c>
      <c r="CP1" s="1" t="s">
        <v>128</v>
      </c>
      <c r="CQ1" s="1" t="s">
        <v>129</v>
      </c>
      <c r="CR1" s="1" t="s">
        <v>130</v>
      </c>
      <c r="CS1" s="1" t="s">
        <v>131</v>
      </c>
      <c r="CT1" s="1" t="s">
        <v>132</v>
      </c>
      <c r="CU1" s="1" t="s">
        <v>133</v>
      </c>
      <c r="CV1" s="1" t="s">
        <v>134</v>
      </c>
      <c r="CW1" s="1" t="s">
        <v>135</v>
      </c>
      <c r="CX1" s="1" t="s">
        <v>136</v>
      </c>
      <c r="CY1" s="1" t="s">
        <v>137</v>
      </c>
      <c r="CZ1" s="1" t="s">
        <v>138</v>
      </c>
      <c r="DA1" s="1" t="s">
        <v>139</v>
      </c>
      <c r="DB1" s="1" t="s">
        <v>140</v>
      </c>
      <c r="DC1" s="1" t="s">
        <v>141</v>
      </c>
      <c r="DD1" s="1" t="s">
        <v>142</v>
      </c>
      <c r="DE1" s="1" t="s">
        <v>143</v>
      </c>
      <c r="DF1" s="1" t="s">
        <v>144</v>
      </c>
      <c r="DG1" s="1" t="s">
        <v>145</v>
      </c>
      <c r="DH1" s="1" t="s">
        <v>146</v>
      </c>
      <c r="DI1" s="1" t="s">
        <v>147</v>
      </c>
      <c r="DJ1" s="1" t="s">
        <v>148</v>
      </c>
      <c r="DK1" s="1" t="s">
        <v>149</v>
      </c>
      <c r="DL1" s="1" t="s">
        <v>150</v>
      </c>
      <c r="DM1" s="1" t="s">
        <v>151</v>
      </c>
      <c r="DN1" s="1" t="s">
        <v>152</v>
      </c>
      <c r="DO1" s="1" t="s">
        <v>153</v>
      </c>
      <c r="DP1" s="1" t="s">
        <v>154</v>
      </c>
      <c r="DQ1" s="1" t="s">
        <v>155</v>
      </c>
      <c r="DR1" s="1" t="s">
        <v>156</v>
      </c>
      <c r="DS1" s="1" t="s">
        <v>157</v>
      </c>
      <c r="DT1" s="1" t="s">
        <v>158</v>
      </c>
      <c r="DU1" s="1" t="s">
        <v>159</v>
      </c>
      <c r="DV1" s="1" t="s">
        <v>160</v>
      </c>
      <c r="DW1" s="1" t="s">
        <v>161</v>
      </c>
      <c r="DX1" s="1" t="s">
        <v>162</v>
      </c>
      <c r="DY1" s="1" t="s">
        <v>163</v>
      </c>
      <c r="DZ1" s="1" t="s">
        <v>164</v>
      </c>
      <c r="EA1" s="1" t="s">
        <v>165</v>
      </c>
      <c r="EB1" s="1" t="s">
        <v>166</v>
      </c>
      <c r="EC1" s="1" t="s">
        <v>167</v>
      </c>
      <c r="ED1" s="1" t="s">
        <v>168</v>
      </c>
      <c r="EE1" s="1" t="s">
        <v>169</v>
      </c>
      <c r="EF1" s="1" t="s">
        <v>170</v>
      </c>
      <c r="EG1" s="1" t="s">
        <v>171</v>
      </c>
      <c r="EH1" s="1" t="s">
        <v>172</v>
      </c>
      <c r="EI1" s="1" t="s">
        <v>173</v>
      </c>
      <c r="EJ1" s="1" t="s">
        <v>174</v>
      </c>
      <c r="EK1" s="1" t="s">
        <v>175</v>
      </c>
      <c r="EL1" s="1" t="s">
        <v>176</v>
      </c>
      <c r="EM1" s="1" t="s">
        <v>177</v>
      </c>
      <c r="EN1" s="1" t="s">
        <v>178</v>
      </c>
      <c r="EO1" s="1" t="s">
        <v>179</v>
      </c>
      <c r="EP1" s="1" t="s">
        <v>180</v>
      </c>
      <c r="EQ1" s="1" t="s">
        <v>181</v>
      </c>
      <c r="ER1" s="1" t="s">
        <v>182</v>
      </c>
      <c r="ES1" s="1" t="s">
        <v>183</v>
      </c>
      <c r="ET1" s="1" t="s">
        <v>184</v>
      </c>
      <c r="EU1" s="1" t="s">
        <v>185</v>
      </c>
      <c r="EV1" s="1" t="s">
        <v>186</v>
      </c>
      <c r="EW1" s="1" t="s">
        <v>187</v>
      </c>
    </row>
    <row r="2" spans="1:153">
      <c r="A2">
        <v>107610</v>
      </c>
      <c r="B2" t="s">
        <v>5783</v>
      </c>
      <c r="D2" t="s">
        <v>5783</v>
      </c>
      <c r="E2" t="s">
        <v>7703</v>
      </c>
      <c r="F2" t="s">
        <v>1819</v>
      </c>
      <c r="G2">
        <v>31.380664</v>
      </c>
      <c r="H2">
        <v>75.381657</v>
      </c>
      <c r="I2" t="s">
        <v>1824</v>
      </c>
      <c r="J2" t="s">
        <v>1938</v>
      </c>
      <c r="K2" t="s">
        <v>1938</v>
      </c>
      <c r="L2" t="s">
        <v>1938</v>
      </c>
      <c r="M2" t="s">
        <v>2505</v>
      </c>
      <c r="N2" t="s">
        <v>10578</v>
      </c>
      <c r="O2" t="s">
        <v>2894</v>
      </c>
      <c r="P2" t="s">
        <v>3209</v>
      </c>
      <c r="Q2">
        <v>5.42</v>
      </c>
      <c r="R2">
        <v>0.27</v>
      </c>
      <c r="S2">
        <v>0.41</v>
      </c>
      <c r="T2">
        <v>0.73</v>
      </c>
      <c r="U2">
        <v>0.98</v>
      </c>
      <c r="V2">
        <v>48.8</v>
      </c>
      <c r="W2">
        <v>1.59</v>
      </c>
      <c r="X2">
        <v>16.3</v>
      </c>
      <c r="Y2">
        <v>0.47</v>
      </c>
      <c r="Z2">
        <v>15.62</v>
      </c>
      <c r="AA2">
        <v>15.62</v>
      </c>
      <c r="AB2">
        <v>15.62</v>
      </c>
      <c r="AC2">
        <v>0.47</v>
      </c>
      <c r="AD2">
        <v>0.47</v>
      </c>
      <c r="AE2" t="s">
        <v>3364</v>
      </c>
      <c r="AF2" t="s">
        <v>3380</v>
      </c>
      <c r="AG2" t="s">
        <v>3357</v>
      </c>
      <c r="AH2">
        <v>3</v>
      </c>
      <c r="AI2">
        <v>3</v>
      </c>
      <c r="AJ2">
        <v>3</v>
      </c>
      <c r="AK2">
        <v>76</v>
      </c>
      <c r="AL2">
        <v>64</v>
      </c>
      <c r="AM2">
        <v>79</v>
      </c>
      <c r="AN2">
        <v>118</v>
      </c>
      <c r="AO2">
        <v>121</v>
      </c>
      <c r="AP2">
        <v>208</v>
      </c>
      <c r="AQ2">
        <v>233</v>
      </c>
      <c r="AR2">
        <v>202</v>
      </c>
      <c r="AS2">
        <v>218</v>
      </c>
      <c r="AT2">
        <v>20</v>
      </c>
      <c r="AU2">
        <v>20</v>
      </c>
      <c r="AV2">
        <v>5</v>
      </c>
      <c r="AW2">
        <v>179</v>
      </c>
      <c r="AX2">
        <v>349</v>
      </c>
      <c r="AY2">
        <v>652</v>
      </c>
      <c r="AZ2" t="s">
        <v>3640</v>
      </c>
      <c r="BA2">
        <v>0</v>
      </c>
      <c r="BB2">
        <v>0</v>
      </c>
      <c r="BC2">
        <v>0</v>
      </c>
      <c r="BD2">
        <v>0</v>
      </c>
      <c r="BE2">
        <v>179674</v>
      </c>
      <c r="BF2" t="s">
        <v>3642</v>
      </c>
      <c r="BG2" t="s">
        <v>3642</v>
      </c>
      <c r="BH2" t="s">
        <v>3642</v>
      </c>
      <c r="BI2" t="s">
        <v>3643</v>
      </c>
      <c r="BJ2" t="s">
        <v>3643</v>
      </c>
      <c r="BK2" t="s">
        <v>3643</v>
      </c>
      <c r="BL2" t="s">
        <v>3643</v>
      </c>
      <c r="BM2" t="s">
        <v>3646</v>
      </c>
      <c r="BN2" t="s">
        <v>3646</v>
      </c>
      <c r="BO2" t="s">
        <v>3646</v>
      </c>
      <c r="BP2" t="s">
        <v>3644</v>
      </c>
      <c r="BQ2" t="s">
        <v>30</v>
      </c>
      <c r="BT2" t="s">
        <v>3642</v>
      </c>
      <c r="BU2">
        <v>110</v>
      </c>
      <c r="BV2" t="s">
        <v>3651</v>
      </c>
      <c r="BW2" t="s">
        <v>3655</v>
      </c>
      <c r="BX2" t="s">
        <v>3660</v>
      </c>
      <c r="BY2" t="s">
        <v>3684</v>
      </c>
      <c r="BZ2" t="s">
        <v>3688</v>
      </c>
      <c r="CA2">
        <v>22135.9473</v>
      </c>
      <c r="CE2">
        <v>6081.8121</v>
      </c>
      <c r="CF2">
        <v>559.6838</v>
      </c>
      <c r="CG2">
        <v>1060.088</v>
      </c>
      <c r="CH2">
        <v>818.181</v>
      </c>
      <c r="CN2">
        <v>4272.723</v>
      </c>
      <c r="CQ2">
        <v>10542.2826</v>
      </c>
      <c r="CR2">
        <v>609.0903</v>
      </c>
      <c r="CU2">
        <v>809.0154</v>
      </c>
      <c r="CV2">
        <v>16318.9611</v>
      </c>
      <c r="DB2">
        <v>63207.7846</v>
      </c>
      <c r="DC2">
        <v>5267.315383</v>
      </c>
      <c r="DD2">
        <v>25.58</v>
      </c>
      <c r="DE2">
        <v>12</v>
      </c>
      <c r="DF2" t="s">
        <v>3690</v>
      </c>
      <c r="DG2" t="s">
        <v>1819</v>
      </c>
      <c r="DH2">
        <v>73</v>
      </c>
      <c r="DI2">
        <v>119.5</v>
      </c>
      <c r="DJ2">
        <v>220.5</v>
      </c>
      <c r="DK2">
        <v>210</v>
      </c>
      <c r="DL2">
        <v>15</v>
      </c>
      <c r="DM2">
        <v>0.47</v>
      </c>
      <c r="DN2">
        <v>0.27</v>
      </c>
      <c r="DO2">
        <v>1.59</v>
      </c>
      <c r="DP2">
        <v>0.47</v>
      </c>
      <c r="DQ2">
        <v>18</v>
      </c>
      <c r="DR2">
        <v>83.26000000000001</v>
      </c>
      <c r="DS2" t="s">
        <v>3698</v>
      </c>
      <c r="DU2">
        <v>1</v>
      </c>
      <c r="DV2">
        <v>1</v>
      </c>
      <c r="DW2">
        <v>0</v>
      </c>
      <c r="DX2">
        <v>0</v>
      </c>
      <c r="DY2">
        <v>7439.37</v>
      </c>
      <c r="DZ2">
        <v>2172.06</v>
      </c>
      <c r="EA2">
        <v>29.2</v>
      </c>
      <c r="EB2" t="b">
        <v>1</v>
      </c>
      <c r="EC2" t="s">
        <v>3704</v>
      </c>
      <c r="ED2">
        <v>82</v>
      </c>
      <c r="EE2">
        <v>1</v>
      </c>
      <c r="EF2">
        <v>1</v>
      </c>
      <c r="EG2">
        <v>1</v>
      </c>
      <c r="EH2">
        <v>1</v>
      </c>
      <c r="EI2">
        <v>0</v>
      </c>
      <c r="EJ2">
        <v>0</v>
      </c>
      <c r="EK2">
        <v>0</v>
      </c>
      <c r="EL2">
        <v>0</v>
      </c>
      <c r="EM2">
        <v>1</v>
      </c>
      <c r="EN2">
        <v>1</v>
      </c>
      <c r="EO2">
        <v>5</v>
      </c>
      <c r="EP2">
        <v>5</v>
      </c>
      <c r="EQ2">
        <v>5</v>
      </c>
      <c r="ER2">
        <v>1</v>
      </c>
      <c r="ES2">
        <v>4</v>
      </c>
      <c r="ET2">
        <v>3</v>
      </c>
      <c r="EU2" t="s">
        <v>12</v>
      </c>
      <c r="EV2" t="s">
        <v>12035</v>
      </c>
      <c r="EW2" t="s">
        <v>18</v>
      </c>
    </row>
    <row r="3" spans="1:153">
      <c r="A3">
        <v>116667</v>
      </c>
      <c r="B3" t="s">
        <v>5784</v>
      </c>
      <c r="D3" t="s">
        <v>5784</v>
      </c>
      <c r="E3" t="s">
        <v>7704</v>
      </c>
      <c r="F3" t="s">
        <v>1819</v>
      </c>
      <c r="G3">
        <v>22.245707</v>
      </c>
      <c r="H3">
        <v>87.789163</v>
      </c>
      <c r="I3" t="s">
        <v>1836</v>
      </c>
      <c r="J3" t="s">
        <v>1902</v>
      </c>
      <c r="K3" t="s">
        <v>9695</v>
      </c>
      <c r="L3" t="s">
        <v>10030</v>
      </c>
      <c r="M3" t="s">
        <v>2505</v>
      </c>
      <c r="N3" t="s">
        <v>10030</v>
      </c>
      <c r="O3" t="s">
        <v>2894</v>
      </c>
      <c r="P3" t="s">
        <v>11369</v>
      </c>
      <c r="Q3">
        <v>1.36</v>
      </c>
      <c r="R3">
        <v>1.12</v>
      </c>
      <c r="S3">
        <v>0.77</v>
      </c>
      <c r="T3">
        <v>60.25</v>
      </c>
      <c r="U3">
        <v>1.33</v>
      </c>
      <c r="V3">
        <v>56.42</v>
      </c>
      <c r="W3">
        <v>11.82</v>
      </c>
      <c r="X3">
        <v>27.2</v>
      </c>
      <c r="Y3">
        <v>0.06</v>
      </c>
      <c r="Z3">
        <v>6.17</v>
      </c>
      <c r="AA3">
        <v>6.17</v>
      </c>
      <c r="AB3">
        <v>6.17</v>
      </c>
      <c r="AC3">
        <v>6.17</v>
      </c>
      <c r="AD3">
        <v>6.17</v>
      </c>
      <c r="AE3" t="s">
        <v>3376</v>
      </c>
      <c r="AF3" t="s">
        <v>3367</v>
      </c>
      <c r="AG3" t="s">
        <v>3410</v>
      </c>
      <c r="AH3">
        <v>0</v>
      </c>
      <c r="AI3">
        <v>1</v>
      </c>
      <c r="AJ3">
        <v>1</v>
      </c>
      <c r="AK3">
        <v>1</v>
      </c>
      <c r="AL3">
        <v>6</v>
      </c>
      <c r="AM3">
        <v>26</v>
      </c>
      <c r="AN3">
        <v>36</v>
      </c>
      <c r="AO3">
        <v>122</v>
      </c>
      <c r="AP3">
        <v>193</v>
      </c>
      <c r="AQ3">
        <v>129</v>
      </c>
      <c r="AR3">
        <v>168</v>
      </c>
      <c r="AS3">
        <v>165</v>
      </c>
      <c r="AT3">
        <v>83</v>
      </c>
      <c r="AU3">
        <v>325</v>
      </c>
      <c r="AV3">
        <v>163</v>
      </c>
      <c r="AW3">
        <v>288</v>
      </c>
      <c r="AX3">
        <v>382</v>
      </c>
      <c r="AY3">
        <v>742</v>
      </c>
      <c r="AZ3" t="s">
        <v>3640</v>
      </c>
      <c r="BA3">
        <v>0</v>
      </c>
      <c r="BB3">
        <v>0</v>
      </c>
      <c r="BC3">
        <v>0</v>
      </c>
      <c r="BD3">
        <v>0</v>
      </c>
      <c r="BE3">
        <v>66747</v>
      </c>
      <c r="BF3" t="s">
        <v>3642</v>
      </c>
      <c r="BG3" t="s">
        <v>3642</v>
      </c>
      <c r="BH3" t="s">
        <v>3642</v>
      </c>
      <c r="BI3" t="s">
        <v>3643</v>
      </c>
      <c r="BJ3" t="s">
        <v>3643</v>
      </c>
      <c r="BK3" t="s">
        <v>3643</v>
      </c>
      <c r="BL3" t="s">
        <v>3643</v>
      </c>
      <c r="BM3" t="s">
        <v>3646</v>
      </c>
      <c r="BN3" t="s">
        <v>3646</v>
      </c>
      <c r="BO3" t="s">
        <v>3646</v>
      </c>
      <c r="BP3" t="s">
        <v>3644</v>
      </c>
      <c r="BQ3" t="s">
        <v>30</v>
      </c>
      <c r="BT3" t="s">
        <v>3643</v>
      </c>
      <c r="BU3">
        <v>100</v>
      </c>
      <c r="BV3" t="s">
        <v>3651</v>
      </c>
      <c r="BW3" t="s">
        <v>3655</v>
      </c>
      <c r="BX3" t="s">
        <v>3673</v>
      </c>
      <c r="BY3" t="s">
        <v>3684</v>
      </c>
      <c r="BZ3" t="s">
        <v>3688</v>
      </c>
      <c r="CA3">
        <v>509.0904</v>
      </c>
      <c r="CE3">
        <v>435.5728</v>
      </c>
      <c r="CG3">
        <v>1559.148</v>
      </c>
      <c r="CK3">
        <v>68.1825</v>
      </c>
      <c r="CQ3">
        <v>272.727</v>
      </c>
      <c r="CU3">
        <v>944.7695</v>
      </c>
      <c r="CV3">
        <v>763.6356</v>
      </c>
      <c r="DB3">
        <v>4553.1258</v>
      </c>
      <c r="DC3">
        <v>379.42715</v>
      </c>
      <c r="DD3">
        <v>7</v>
      </c>
      <c r="DE3">
        <v>12</v>
      </c>
      <c r="DF3" t="s">
        <v>3693</v>
      </c>
      <c r="DG3" t="s">
        <v>1819</v>
      </c>
      <c r="DH3">
        <v>11</v>
      </c>
      <c r="DI3">
        <v>79</v>
      </c>
      <c r="DJ3">
        <v>161</v>
      </c>
      <c r="DK3">
        <v>166.5</v>
      </c>
      <c r="DL3">
        <v>190.3333333333333</v>
      </c>
      <c r="DM3">
        <v>6.17</v>
      </c>
      <c r="DN3">
        <v>0.77</v>
      </c>
      <c r="DO3">
        <v>11.82</v>
      </c>
      <c r="DP3">
        <v>0.06</v>
      </c>
      <c r="DQ3">
        <v>6</v>
      </c>
      <c r="DR3">
        <v>5.38</v>
      </c>
      <c r="DS3" t="s">
        <v>3700</v>
      </c>
      <c r="DU3">
        <v>0</v>
      </c>
      <c r="DV3">
        <v>1</v>
      </c>
      <c r="DW3">
        <v>0</v>
      </c>
      <c r="DX3">
        <v>0</v>
      </c>
      <c r="DY3">
        <v>1871.7</v>
      </c>
      <c r="DZ3">
        <v>1492.28</v>
      </c>
      <c r="EA3">
        <v>79.7</v>
      </c>
      <c r="EB3" t="b">
        <v>1</v>
      </c>
      <c r="EC3" t="s">
        <v>3703</v>
      </c>
      <c r="ED3">
        <v>502</v>
      </c>
      <c r="EE3">
        <v>0</v>
      </c>
      <c r="EF3">
        <v>1</v>
      </c>
      <c r="EG3">
        <v>1</v>
      </c>
      <c r="EH3">
        <v>1</v>
      </c>
      <c r="EI3">
        <v>0</v>
      </c>
      <c r="EJ3">
        <v>0</v>
      </c>
      <c r="EK3">
        <v>0</v>
      </c>
      <c r="EL3">
        <v>0</v>
      </c>
      <c r="EM3">
        <v>1</v>
      </c>
      <c r="EN3">
        <v>1</v>
      </c>
      <c r="EO3">
        <v>5</v>
      </c>
      <c r="EP3">
        <v>5</v>
      </c>
      <c r="EQ3">
        <v>5</v>
      </c>
      <c r="ER3">
        <v>1</v>
      </c>
      <c r="ES3">
        <v>1</v>
      </c>
      <c r="ET3">
        <v>3</v>
      </c>
      <c r="EU3" t="s">
        <v>12</v>
      </c>
      <c r="EV3" t="s">
        <v>12035</v>
      </c>
      <c r="EW3" t="s">
        <v>18</v>
      </c>
    </row>
    <row r="4" spans="1:153">
      <c r="A4">
        <v>122032</v>
      </c>
      <c r="B4" t="s">
        <v>5785</v>
      </c>
      <c r="D4" t="s">
        <v>5785</v>
      </c>
      <c r="E4" t="s">
        <v>7705</v>
      </c>
      <c r="F4" t="s">
        <v>1819</v>
      </c>
      <c r="G4">
        <v>20.601784</v>
      </c>
      <c r="H4">
        <v>72.925117</v>
      </c>
      <c r="I4" t="s">
        <v>1823</v>
      </c>
      <c r="J4" t="s">
        <v>1923</v>
      </c>
      <c r="K4" t="s">
        <v>1923</v>
      </c>
      <c r="L4" t="s">
        <v>10031</v>
      </c>
      <c r="M4" t="s">
        <v>2505</v>
      </c>
      <c r="N4" t="s">
        <v>10579</v>
      </c>
      <c r="O4" t="s">
        <v>2894</v>
      </c>
      <c r="P4" t="s">
        <v>3083</v>
      </c>
      <c r="Q4">
        <v>0.99</v>
      </c>
      <c r="R4">
        <v>0.34</v>
      </c>
      <c r="S4">
        <v>3.18</v>
      </c>
      <c r="T4">
        <v>26.95</v>
      </c>
      <c r="U4">
        <v>1.62</v>
      </c>
      <c r="V4">
        <v>8.85</v>
      </c>
      <c r="W4">
        <v>1.08</v>
      </c>
      <c r="X4">
        <v>21.14</v>
      </c>
      <c r="Y4">
        <v>2.33</v>
      </c>
      <c r="Z4">
        <v>3.5</v>
      </c>
      <c r="AA4">
        <v>3.5</v>
      </c>
      <c r="AB4">
        <v>3.5</v>
      </c>
      <c r="AC4">
        <v>3.5</v>
      </c>
      <c r="AD4">
        <v>3.5</v>
      </c>
      <c r="AE4" t="s">
        <v>3363</v>
      </c>
      <c r="AF4" t="s">
        <v>3396</v>
      </c>
      <c r="AG4" t="s">
        <v>3392</v>
      </c>
      <c r="AH4">
        <v>0</v>
      </c>
      <c r="AI4">
        <v>0</v>
      </c>
      <c r="AJ4">
        <v>1</v>
      </c>
      <c r="AK4">
        <v>75</v>
      </c>
      <c r="AL4">
        <v>129</v>
      </c>
      <c r="AM4">
        <v>219</v>
      </c>
      <c r="AN4">
        <v>235</v>
      </c>
      <c r="AO4">
        <v>331</v>
      </c>
      <c r="AP4">
        <v>454</v>
      </c>
      <c r="AQ4">
        <v>247</v>
      </c>
      <c r="AR4">
        <v>306</v>
      </c>
      <c r="AS4">
        <v>222</v>
      </c>
      <c r="AT4">
        <v>86</v>
      </c>
      <c r="AU4">
        <v>68</v>
      </c>
      <c r="AV4">
        <v>34</v>
      </c>
      <c r="AW4">
        <v>511</v>
      </c>
      <c r="AX4">
        <v>966</v>
      </c>
      <c r="AY4">
        <v>952</v>
      </c>
      <c r="AZ4" t="s">
        <v>3640</v>
      </c>
      <c r="BE4">
        <v>153361</v>
      </c>
      <c r="BF4" t="s">
        <v>3642</v>
      </c>
      <c r="BG4" t="s">
        <v>3642</v>
      </c>
      <c r="BH4" t="s">
        <v>3642</v>
      </c>
      <c r="BI4" t="s">
        <v>3643</v>
      </c>
      <c r="BJ4" t="s">
        <v>3643</v>
      </c>
      <c r="BK4" t="s">
        <v>3643</v>
      </c>
      <c r="BL4" t="s">
        <v>3643</v>
      </c>
      <c r="BM4" t="s">
        <v>3646</v>
      </c>
      <c r="BN4" t="s">
        <v>3646</v>
      </c>
      <c r="BO4" t="s">
        <v>3646</v>
      </c>
      <c r="BP4" t="s">
        <v>3644</v>
      </c>
      <c r="BQ4" t="s">
        <v>30</v>
      </c>
      <c r="BT4" t="s">
        <v>3642</v>
      </c>
      <c r="BU4">
        <v>125</v>
      </c>
      <c r="BV4" t="s">
        <v>3651</v>
      </c>
      <c r="BW4" t="s">
        <v>3655</v>
      </c>
      <c r="BX4" t="s">
        <v>3659</v>
      </c>
      <c r="BY4" t="s">
        <v>3684</v>
      </c>
      <c r="BZ4" t="s">
        <v>3688</v>
      </c>
      <c r="CC4">
        <v>672.7266</v>
      </c>
      <c r="CE4">
        <v>11581.8066</v>
      </c>
      <c r="CR4">
        <v>909.09</v>
      </c>
      <c r="CV4">
        <v>2709.0882</v>
      </c>
      <c r="DB4">
        <v>15872.7114</v>
      </c>
      <c r="DC4">
        <v>1984.088925</v>
      </c>
      <c r="DD4">
        <v>6.63</v>
      </c>
      <c r="DE4">
        <v>8</v>
      </c>
      <c r="DF4" t="s">
        <v>3659</v>
      </c>
      <c r="DG4" t="s">
        <v>1819</v>
      </c>
      <c r="DH4">
        <v>141</v>
      </c>
      <c r="DI4">
        <v>283</v>
      </c>
      <c r="DJ4">
        <v>350.5</v>
      </c>
      <c r="DK4">
        <v>264</v>
      </c>
      <c r="DL4">
        <v>62.66666666666666</v>
      </c>
      <c r="DM4">
        <v>3.5</v>
      </c>
      <c r="DN4">
        <v>0.34</v>
      </c>
      <c r="DO4">
        <v>1.08</v>
      </c>
      <c r="DP4">
        <v>2.33</v>
      </c>
      <c r="DQ4">
        <v>12</v>
      </c>
      <c r="DR4">
        <v>49.42</v>
      </c>
      <c r="DS4" t="s">
        <v>3697</v>
      </c>
      <c r="DU4">
        <v>1</v>
      </c>
      <c r="DV4">
        <v>1</v>
      </c>
      <c r="DW4">
        <v>0</v>
      </c>
      <c r="DX4">
        <v>0</v>
      </c>
      <c r="DY4">
        <v>2016.87</v>
      </c>
      <c r="DZ4">
        <v>32.79</v>
      </c>
      <c r="EA4">
        <v>1.6</v>
      </c>
      <c r="EB4" t="b">
        <v>1</v>
      </c>
      <c r="EC4" t="s">
        <v>3702</v>
      </c>
      <c r="ED4">
        <v>1274</v>
      </c>
      <c r="EE4">
        <v>1</v>
      </c>
      <c r="EF4">
        <v>1</v>
      </c>
      <c r="EG4">
        <v>1</v>
      </c>
      <c r="EH4">
        <v>1</v>
      </c>
      <c r="EI4">
        <v>0</v>
      </c>
      <c r="EJ4">
        <v>0</v>
      </c>
      <c r="EK4">
        <v>0</v>
      </c>
      <c r="EL4">
        <v>0</v>
      </c>
      <c r="EM4">
        <v>1</v>
      </c>
      <c r="EN4">
        <v>1</v>
      </c>
      <c r="EO4">
        <v>5</v>
      </c>
      <c r="EP4">
        <v>5</v>
      </c>
      <c r="EQ4">
        <v>5</v>
      </c>
      <c r="ER4">
        <v>1</v>
      </c>
      <c r="ES4">
        <v>2</v>
      </c>
      <c r="ET4">
        <v>3</v>
      </c>
      <c r="EU4" t="s">
        <v>12</v>
      </c>
      <c r="EV4" t="s">
        <v>12035</v>
      </c>
      <c r="EW4" t="s">
        <v>18</v>
      </c>
    </row>
    <row r="5" spans="1:153">
      <c r="A5">
        <v>121639</v>
      </c>
      <c r="B5" t="s">
        <v>5786</v>
      </c>
      <c r="C5" t="s">
        <v>988</v>
      </c>
      <c r="D5" t="s">
        <v>5786</v>
      </c>
      <c r="E5" t="s">
        <v>7706</v>
      </c>
      <c r="F5" t="s">
        <v>1819</v>
      </c>
      <c r="G5">
        <v>22.912963</v>
      </c>
      <c r="H5">
        <v>88.388048</v>
      </c>
      <c r="I5" t="s">
        <v>1836</v>
      </c>
      <c r="J5" t="s">
        <v>2010</v>
      </c>
      <c r="K5" t="s">
        <v>9696</v>
      </c>
      <c r="L5" t="s">
        <v>10032</v>
      </c>
      <c r="M5" t="s">
        <v>2505</v>
      </c>
      <c r="N5" t="s">
        <v>10580</v>
      </c>
      <c r="O5" t="s">
        <v>2894</v>
      </c>
      <c r="P5" t="s">
        <v>3338</v>
      </c>
      <c r="Q5">
        <v>2.17</v>
      </c>
      <c r="R5">
        <v>0.33</v>
      </c>
      <c r="S5">
        <v>0.97</v>
      </c>
      <c r="T5">
        <v>24.49</v>
      </c>
      <c r="U5">
        <v>0.68</v>
      </c>
      <c r="V5">
        <v>8.16</v>
      </c>
      <c r="W5">
        <v>1.25</v>
      </c>
      <c r="X5">
        <v>8.130000000000001</v>
      </c>
      <c r="Y5">
        <v>1.41</v>
      </c>
      <c r="Z5">
        <v>6.09</v>
      </c>
      <c r="AA5">
        <v>6.09</v>
      </c>
      <c r="AB5">
        <v>6.09</v>
      </c>
      <c r="AC5">
        <v>6.09</v>
      </c>
      <c r="AD5">
        <v>6.09</v>
      </c>
      <c r="AE5" t="s">
        <v>3365</v>
      </c>
      <c r="AF5" t="s">
        <v>3401</v>
      </c>
      <c r="AG5" t="s">
        <v>3433</v>
      </c>
      <c r="AH5">
        <v>0</v>
      </c>
      <c r="AI5">
        <v>7</v>
      </c>
      <c r="AJ5">
        <v>12</v>
      </c>
      <c r="AK5">
        <v>125</v>
      </c>
      <c r="AL5">
        <v>168</v>
      </c>
      <c r="AM5">
        <v>170</v>
      </c>
      <c r="AN5">
        <v>282</v>
      </c>
      <c r="AO5">
        <v>302</v>
      </c>
      <c r="AP5">
        <v>418</v>
      </c>
      <c r="AQ5">
        <v>516</v>
      </c>
      <c r="AR5">
        <v>597</v>
      </c>
      <c r="AS5">
        <v>549</v>
      </c>
      <c r="AT5">
        <v>135</v>
      </c>
      <c r="AU5">
        <v>148</v>
      </c>
      <c r="AV5">
        <v>56</v>
      </c>
      <c r="AW5">
        <v>991</v>
      </c>
      <c r="AX5">
        <v>972</v>
      </c>
      <c r="AY5">
        <v>904</v>
      </c>
      <c r="AZ5" t="s">
        <v>3640</v>
      </c>
      <c r="BA5">
        <v>0</v>
      </c>
      <c r="BB5">
        <v>0</v>
      </c>
      <c r="BC5">
        <v>0</v>
      </c>
      <c r="BD5">
        <v>0</v>
      </c>
      <c r="BE5">
        <v>124518</v>
      </c>
      <c r="BF5" t="s">
        <v>3642</v>
      </c>
      <c r="BG5" t="s">
        <v>3642</v>
      </c>
      <c r="BH5" t="s">
        <v>3642</v>
      </c>
      <c r="BI5" t="s">
        <v>3643</v>
      </c>
      <c r="BJ5" t="s">
        <v>3643</v>
      </c>
      <c r="BK5" t="s">
        <v>3643</v>
      </c>
      <c r="BL5" t="s">
        <v>3643</v>
      </c>
      <c r="BM5" t="s">
        <v>3646</v>
      </c>
      <c r="BN5" t="s">
        <v>3646</v>
      </c>
      <c r="BO5" t="s">
        <v>3646</v>
      </c>
      <c r="BP5" t="s">
        <v>3644</v>
      </c>
      <c r="BQ5" t="s">
        <v>30</v>
      </c>
      <c r="BR5" t="s">
        <v>3650</v>
      </c>
      <c r="BS5">
        <v>31.4</v>
      </c>
      <c r="BT5" t="s">
        <v>3642</v>
      </c>
      <c r="BU5">
        <v>105</v>
      </c>
      <c r="BV5" t="s">
        <v>3651</v>
      </c>
      <c r="BW5" t="s">
        <v>3655</v>
      </c>
      <c r="BX5" t="s">
        <v>3673</v>
      </c>
      <c r="BY5" t="s">
        <v>3684</v>
      </c>
      <c r="BZ5" t="s">
        <v>3688</v>
      </c>
      <c r="CE5">
        <v>790.9083000000001</v>
      </c>
      <c r="CF5">
        <v>363.636</v>
      </c>
      <c r="CG5">
        <v>3418.5484</v>
      </c>
      <c r="CR5">
        <v>304.3482</v>
      </c>
      <c r="CU5">
        <v>2738.8922</v>
      </c>
      <c r="CV5">
        <v>1272.726</v>
      </c>
      <c r="DB5">
        <v>8889.0591</v>
      </c>
      <c r="DC5">
        <v>740.754925</v>
      </c>
      <c r="DD5">
        <v>8.25</v>
      </c>
      <c r="DE5">
        <v>12</v>
      </c>
      <c r="DF5" t="s">
        <v>3693</v>
      </c>
      <c r="DG5" t="s">
        <v>1819</v>
      </c>
      <c r="DH5">
        <v>154.3333333333333</v>
      </c>
      <c r="DI5">
        <v>292</v>
      </c>
      <c r="DJ5">
        <v>467</v>
      </c>
      <c r="DK5">
        <v>573</v>
      </c>
      <c r="DL5">
        <v>113</v>
      </c>
      <c r="DM5">
        <v>6.09</v>
      </c>
      <c r="DN5">
        <v>0.33</v>
      </c>
      <c r="DO5">
        <v>1.25</v>
      </c>
      <c r="DP5">
        <v>1.41</v>
      </c>
      <c r="DQ5">
        <v>11</v>
      </c>
      <c r="DR5">
        <v>14.86</v>
      </c>
      <c r="DS5" t="s">
        <v>3700</v>
      </c>
      <c r="DU5">
        <v>1</v>
      </c>
      <c r="DV5">
        <v>1</v>
      </c>
      <c r="DW5">
        <v>0</v>
      </c>
      <c r="DX5">
        <v>0</v>
      </c>
      <c r="DY5">
        <v>2507.47</v>
      </c>
      <c r="DZ5">
        <v>1766.72</v>
      </c>
      <c r="EA5">
        <v>70.5</v>
      </c>
      <c r="EB5" t="b">
        <v>1</v>
      </c>
      <c r="EC5" t="s">
        <v>3703</v>
      </c>
      <c r="ED5">
        <v>329</v>
      </c>
      <c r="EE5">
        <v>1</v>
      </c>
      <c r="EF5">
        <v>1</v>
      </c>
      <c r="EG5">
        <v>1</v>
      </c>
      <c r="EH5">
        <v>1</v>
      </c>
      <c r="EI5">
        <v>0</v>
      </c>
      <c r="EJ5">
        <v>0</v>
      </c>
      <c r="EK5">
        <v>0</v>
      </c>
      <c r="EL5">
        <v>0</v>
      </c>
      <c r="EM5">
        <v>1</v>
      </c>
      <c r="EN5">
        <v>1</v>
      </c>
      <c r="EO5">
        <v>5</v>
      </c>
      <c r="EP5">
        <v>5</v>
      </c>
      <c r="EQ5">
        <v>5</v>
      </c>
      <c r="ER5">
        <v>1</v>
      </c>
      <c r="ES5">
        <v>1</v>
      </c>
      <c r="ET5">
        <v>3</v>
      </c>
      <c r="EU5" t="s">
        <v>12</v>
      </c>
      <c r="EV5" t="s">
        <v>12035</v>
      </c>
      <c r="EW5" t="s">
        <v>18</v>
      </c>
    </row>
    <row r="6" spans="1:153">
      <c r="A6">
        <v>119015</v>
      </c>
      <c r="B6" t="s">
        <v>5787</v>
      </c>
      <c r="D6" t="s">
        <v>5787</v>
      </c>
      <c r="E6" t="s">
        <v>7707</v>
      </c>
      <c r="F6" t="s">
        <v>1819</v>
      </c>
      <c r="G6">
        <v>27.44654</v>
      </c>
      <c r="H6">
        <v>94.229502</v>
      </c>
      <c r="I6" t="s">
        <v>1843</v>
      </c>
      <c r="J6" t="s">
        <v>9567</v>
      </c>
      <c r="K6" t="s">
        <v>9697</v>
      </c>
      <c r="L6" t="s">
        <v>10033</v>
      </c>
      <c r="M6" t="s">
        <v>2506</v>
      </c>
      <c r="O6" t="s">
        <v>2894</v>
      </c>
      <c r="P6" t="s">
        <v>11370</v>
      </c>
      <c r="Q6">
        <v>28.94</v>
      </c>
      <c r="R6">
        <v>9.699999999999999</v>
      </c>
      <c r="S6">
        <v>24.06</v>
      </c>
      <c r="T6">
        <v>279.14</v>
      </c>
      <c r="U6">
        <v>8.44</v>
      </c>
      <c r="V6">
        <v>33.11</v>
      </c>
      <c r="W6">
        <v>9.08</v>
      </c>
      <c r="X6">
        <v>26.01</v>
      </c>
      <c r="Y6">
        <v>25.03</v>
      </c>
      <c r="Z6">
        <v>25.03</v>
      </c>
      <c r="AA6">
        <v>25.03</v>
      </c>
      <c r="AB6">
        <v>25.03</v>
      </c>
      <c r="AC6">
        <v>25.03</v>
      </c>
      <c r="AD6">
        <v>25.03</v>
      </c>
      <c r="AE6" t="s">
        <v>3356</v>
      </c>
      <c r="AF6" t="s">
        <v>3384</v>
      </c>
      <c r="AG6" t="s">
        <v>3388</v>
      </c>
      <c r="AH6">
        <v>0</v>
      </c>
      <c r="AI6">
        <v>0</v>
      </c>
      <c r="AJ6">
        <v>0</v>
      </c>
      <c r="AK6">
        <v>7</v>
      </c>
      <c r="AL6">
        <v>7</v>
      </c>
      <c r="AM6">
        <v>6</v>
      </c>
      <c r="AN6">
        <v>44</v>
      </c>
      <c r="AO6">
        <v>25</v>
      </c>
      <c r="AP6">
        <v>44</v>
      </c>
      <c r="AQ6">
        <v>61</v>
      </c>
      <c r="AR6">
        <v>67</v>
      </c>
      <c r="AS6">
        <v>93</v>
      </c>
      <c r="AT6">
        <v>132</v>
      </c>
      <c r="AU6">
        <v>97</v>
      </c>
      <c r="AV6">
        <v>41</v>
      </c>
      <c r="AW6">
        <v>95</v>
      </c>
      <c r="AX6">
        <v>127</v>
      </c>
      <c r="AY6">
        <v>322</v>
      </c>
      <c r="AZ6" t="s">
        <v>3641</v>
      </c>
      <c r="BA6">
        <v>0</v>
      </c>
      <c r="BB6">
        <v>0</v>
      </c>
      <c r="BC6">
        <v>0</v>
      </c>
      <c r="BD6">
        <v>0</v>
      </c>
      <c r="BE6">
        <v>43774</v>
      </c>
      <c r="BF6" t="s">
        <v>3642</v>
      </c>
      <c r="BG6" t="s">
        <v>3642</v>
      </c>
      <c r="BH6" t="s">
        <v>3642</v>
      </c>
      <c r="BI6" t="s">
        <v>3643</v>
      </c>
      <c r="BJ6" t="s">
        <v>3643</v>
      </c>
      <c r="BK6" t="s">
        <v>3643</v>
      </c>
      <c r="BL6" t="s">
        <v>3643</v>
      </c>
      <c r="BM6" t="s">
        <v>3646</v>
      </c>
      <c r="BN6" t="s">
        <v>3646</v>
      </c>
      <c r="BO6" t="s">
        <v>3646</v>
      </c>
      <c r="BP6" t="s">
        <v>3644</v>
      </c>
      <c r="BQ6" t="s">
        <v>30</v>
      </c>
      <c r="BT6" t="s">
        <v>3643</v>
      </c>
      <c r="BU6">
        <v>90</v>
      </c>
      <c r="BV6" t="s">
        <v>3651</v>
      </c>
      <c r="BW6" t="s">
        <v>3655</v>
      </c>
      <c r="BX6" t="s">
        <v>3682</v>
      </c>
      <c r="BY6" t="s">
        <v>3684</v>
      </c>
      <c r="BZ6" t="s">
        <v>3688</v>
      </c>
      <c r="CA6">
        <v>490.1181</v>
      </c>
      <c r="CE6">
        <v>1209.0897</v>
      </c>
      <c r="CG6">
        <v>701.587</v>
      </c>
      <c r="CK6">
        <v>518.187</v>
      </c>
      <c r="CN6">
        <v>436.3632</v>
      </c>
      <c r="CQ6">
        <v>126.4821</v>
      </c>
      <c r="CR6">
        <v>886.1658</v>
      </c>
      <c r="CU6">
        <v>663.246</v>
      </c>
      <c r="CV6">
        <v>1935.9678</v>
      </c>
      <c r="DB6">
        <v>6967.2067</v>
      </c>
      <c r="DC6">
        <v>774.134078</v>
      </c>
      <c r="DD6">
        <v>8.56</v>
      </c>
      <c r="DE6">
        <v>9</v>
      </c>
      <c r="DF6" t="s">
        <v>3694</v>
      </c>
      <c r="DG6" t="s">
        <v>1819</v>
      </c>
      <c r="DH6">
        <v>6.666666666666667</v>
      </c>
      <c r="DI6">
        <v>34.5</v>
      </c>
      <c r="DJ6">
        <v>52.5</v>
      </c>
      <c r="DK6">
        <v>80</v>
      </c>
      <c r="DL6">
        <v>90</v>
      </c>
      <c r="DM6">
        <v>25.03</v>
      </c>
      <c r="DN6">
        <v>9.699999999999999</v>
      </c>
      <c r="DO6">
        <v>9.08</v>
      </c>
      <c r="DP6">
        <v>25.03</v>
      </c>
      <c r="DQ6">
        <v>5</v>
      </c>
      <c r="DR6">
        <v>15.9</v>
      </c>
      <c r="DS6" t="s">
        <v>3700</v>
      </c>
      <c r="DT6">
        <v>15</v>
      </c>
      <c r="DU6">
        <v>0</v>
      </c>
      <c r="DV6">
        <v>1</v>
      </c>
      <c r="DW6">
        <v>0</v>
      </c>
      <c r="DX6">
        <v>0</v>
      </c>
      <c r="DY6">
        <v>2589.9</v>
      </c>
      <c r="DZ6">
        <v>1815.77</v>
      </c>
      <c r="EA6">
        <v>70.09999999999999</v>
      </c>
      <c r="EB6" t="b">
        <v>1</v>
      </c>
      <c r="EC6" t="s">
        <v>3703</v>
      </c>
      <c r="ED6">
        <v>314</v>
      </c>
      <c r="EE6">
        <v>0</v>
      </c>
      <c r="EF6">
        <v>1</v>
      </c>
      <c r="EG6">
        <v>1</v>
      </c>
      <c r="EH6">
        <v>1</v>
      </c>
      <c r="EI6">
        <v>0</v>
      </c>
      <c r="EJ6">
        <v>0</v>
      </c>
      <c r="EK6">
        <v>0</v>
      </c>
      <c r="EL6">
        <v>0</v>
      </c>
      <c r="EM6">
        <v>1</v>
      </c>
      <c r="EN6">
        <v>1</v>
      </c>
      <c r="EO6">
        <v>5</v>
      </c>
      <c r="EP6">
        <v>5</v>
      </c>
      <c r="EQ6">
        <v>5</v>
      </c>
      <c r="ER6">
        <v>0</v>
      </c>
      <c r="ES6">
        <v>1</v>
      </c>
      <c r="ET6">
        <v>3</v>
      </c>
      <c r="EU6" t="s">
        <v>12</v>
      </c>
      <c r="EV6" t="s">
        <v>12035</v>
      </c>
      <c r="EW6" t="s">
        <v>18</v>
      </c>
    </row>
    <row r="7" spans="1:153">
      <c r="A7">
        <v>110722</v>
      </c>
      <c r="B7" t="s">
        <v>5788</v>
      </c>
      <c r="D7" t="s">
        <v>5788</v>
      </c>
      <c r="E7" t="s">
        <v>7708</v>
      </c>
      <c r="F7" t="s">
        <v>1819</v>
      </c>
      <c r="G7">
        <v>15.475678</v>
      </c>
      <c r="H7">
        <v>78.493785</v>
      </c>
      <c r="I7" t="s">
        <v>1831</v>
      </c>
      <c r="J7" t="s">
        <v>974</v>
      </c>
      <c r="K7" t="s">
        <v>5605</v>
      </c>
      <c r="L7" t="s">
        <v>5605</v>
      </c>
      <c r="M7" t="s">
        <v>2505</v>
      </c>
      <c r="N7" t="s">
        <v>5605</v>
      </c>
      <c r="O7" t="s">
        <v>2894</v>
      </c>
      <c r="P7" t="s">
        <v>5753</v>
      </c>
      <c r="Q7">
        <v>1.38</v>
      </c>
      <c r="R7">
        <v>0.3</v>
      </c>
      <c r="S7">
        <v>2.16</v>
      </c>
      <c r="T7">
        <v>116.19</v>
      </c>
      <c r="U7">
        <v>0.54</v>
      </c>
      <c r="V7">
        <v>0</v>
      </c>
      <c r="W7">
        <v>2.6</v>
      </c>
      <c r="X7">
        <v>195.37</v>
      </c>
      <c r="Y7">
        <v>0.73</v>
      </c>
      <c r="Z7">
        <v>194.45</v>
      </c>
      <c r="AA7">
        <v>194.45</v>
      </c>
      <c r="AB7">
        <v>194.45</v>
      </c>
      <c r="AC7">
        <v>194.45</v>
      </c>
      <c r="AD7">
        <v>194.45</v>
      </c>
      <c r="AE7" t="s">
        <v>3375</v>
      </c>
      <c r="AF7" t="s">
        <v>3421</v>
      </c>
      <c r="AG7" t="s">
        <v>3435</v>
      </c>
      <c r="AH7">
        <v>0</v>
      </c>
      <c r="AI7">
        <v>1</v>
      </c>
      <c r="AJ7">
        <v>1</v>
      </c>
      <c r="AK7">
        <v>146</v>
      </c>
      <c r="AL7">
        <v>475</v>
      </c>
      <c r="AM7">
        <v>1796</v>
      </c>
      <c r="AN7">
        <v>1783</v>
      </c>
      <c r="AO7">
        <v>5572</v>
      </c>
      <c r="AP7">
        <v>8701</v>
      </c>
      <c r="AQ7">
        <v>6636</v>
      </c>
      <c r="AR7">
        <v>8331</v>
      </c>
      <c r="AS7">
        <v>6295</v>
      </c>
      <c r="AT7">
        <v>2682</v>
      </c>
      <c r="AU7">
        <v>3152</v>
      </c>
      <c r="AV7">
        <v>1576</v>
      </c>
      <c r="AW7">
        <v>7866</v>
      </c>
      <c r="AX7">
        <v>16044</v>
      </c>
      <c r="AY7">
        <v>21462</v>
      </c>
      <c r="AZ7" t="s">
        <v>3639</v>
      </c>
      <c r="BA7">
        <v>0</v>
      </c>
      <c r="BB7">
        <v>0</v>
      </c>
      <c r="BC7">
        <v>0</v>
      </c>
      <c r="BD7">
        <v>0</v>
      </c>
      <c r="BE7">
        <v>118021</v>
      </c>
      <c r="BF7" t="s">
        <v>3642</v>
      </c>
      <c r="BG7" t="s">
        <v>3642</v>
      </c>
      <c r="BH7" t="s">
        <v>3642</v>
      </c>
      <c r="BI7" t="s">
        <v>3643</v>
      </c>
      <c r="BJ7" t="s">
        <v>3643</v>
      </c>
      <c r="BK7" t="s">
        <v>3643</v>
      </c>
      <c r="BL7" t="s">
        <v>3643</v>
      </c>
      <c r="BM7" t="s">
        <v>3646</v>
      </c>
      <c r="BN7" t="s">
        <v>3646</v>
      </c>
      <c r="BO7" t="s">
        <v>3646</v>
      </c>
      <c r="BP7" t="s">
        <v>3644</v>
      </c>
      <c r="BQ7" t="s">
        <v>30</v>
      </c>
      <c r="BT7" t="s">
        <v>3643</v>
      </c>
      <c r="BU7">
        <v>90</v>
      </c>
      <c r="BV7" t="s">
        <v>3651</v>
      </c>
      <c r="BW7" t="s">
        <v>3655</v>
      </c>
      <c r="BX7" t="s">
        <v>3668</v>
      </c>
      <c r="BY7" t="s">
        <v>3684</v>
      </c>
      <c r="BZ7" t="s">
        <v>3688</v>
      </c>
      <c r="CA7">
        <v>3290.9058</v>
      </c>
      <c r="CE7">
        <v>890.9082</v>
      </c>
      <c r="CF7">
        <v>181.818</v>
      </c>
      <c r="CG7">
        <v>1032.12</v>
      </c>
      <c r="CQ7">
        <v>1927.2708</v>
      </c>
      <c r="CU7">
        <v>481.656</v>
      </c>
      <c r="CV7">
        <v>1636.362</v>
      </c>
      <c r="DB7">
        <v>9441.040800000001</v>
      </c>
      <c r="DC7">
        <v>1049.004533</v>
      </c>
      <c r="DD7">
        <v>9</v>
      </c>
      <c r="DE7">
        <v>9</v>
      </c>
      <c r="DF7" t="s">
        <v>3691</v>
      </c>
      <c r="DG7" t="s">
        <v>3696</v>
      </c>
      <c r="DH7">
        <v>805.6666666666666</v>
      </c>
      <c r="DI7">
        <v>3677.5</v>
      </c>
      <c r="DJ7">
        <v>7668.5</v>
      </c>
      <c r="DK7">
        <v>7313</v>
      </c>
      <c r="DL7">
        <v>2470</v>
      </c>
      <c r="DM7">
        <v>194.45</v>
      </c>
      <c r="DN7">
        <v>0.3</v>
      </c>
      <c r="DO7">
        <v>0</v>
      </c>
      <c r="DP7">
        <v>0.73</v>
      </c>
      <c r="DQ7">
        <v>14</v>
      </c>
      <c r="DR7">
        <v>24.4</v>
      </c>
      <c r="DS7" t="s">
        <v>3700</v>
      </c>
      <c r="DT7">
        <v>150</v>
      </c>
      <c r="DU7">
        <v>0</v>
      </c>
      <c r="DV7">
        <v>1</v>
      </c>
      <c r="DW7">
        <v>0</v>
      </c>
      <c r="DX7">
        <v>0</v>
      </c>
      <c r="DY7">
        <v>2316.08</v>
      </c>
      <c r="DZ7">
        <v>1267.07</v>
      </c>
      <c r="EA7">
        <v>54.7</v>
      </c>
      <c r="EB7" t="b">
        <v>1</v>
      </c>
      <c r="EC7" t="s">
        <v>3703</v>
      </c>
      <c r="ED7">
        <v>671</v>
      </c>
      <c r="EE7">
        <v>0</v>
      </c>
      <c r="EF7">
        <v>1</v>
      </c>
      <c r="EG7">
        <v>1</v>
      </c>
      <c r="EH7">
        <v>1</v>
      </c>
      <c r="EI7">
        <v>0</v>
      </c>
      <c r="EJ7">
        <v>0</v>
      </c>
      <c r="EK7">
        <v>0</v>
      </c>
      <c r="EL7">
        <v>0</v>
      </c>
      <c r="EM7">
        <v>1</v>
      </c>
      <c r="EN7">
        <v>1</v>
      </c>
      <c r="EO7">
        <v>5</v>
      </c>
      <c r="EP7">
        <v>5</v>
      </c>
      <c r="EQ7">
        <v>5</v>
      </c>
      <c r="ER7">
        <v>1</v>
      </c>
      <c r="ES7">
        <v>1</v>
      </c>
      <c r="ET7">
        <v>3</v>
      </c>
      <c r="EU7" t="s">
        <v>12</v>
      </c>
      <c r="EV7" t="s">
        <v>12035</v>
      </c>
      <c r="EW7" t="s">
        <v>18</v>
      </c>
    </row>
    <row r="8" spans="1:153">
      <c r="A8">
        <v>112735</v>
      </c>
      <c r="B8" t="s">
        <v>5789</v>
      </c>
      <c r="C8" t="s">
        <v>988</v>
      </c>
      <c r="D8" t="s">
        <v>5789</v>
      </c>
      <c r="E8" t="s">
        <v>7709</v>
      </c>
      <c r="F8" t="s">
        <v>1819</v>
      </c>
      <c r="G8">
        <v>22.481607</v>
      </c>
      <c r="H8">
        <v>88.32299999999999</v>
      </c>
      <c r="I8" t="s">
        <v>1836</v>
      </c>
      <c r="J8" t="s">
        <v>988</v>
      </c>
      <c r="K8" t="s">
        <v>988</v>
      </c>
      <c r="L8" t="s">
        <v>988</v>
      </c>
      <c r="M8" t="s">
        <v>2505</v>
      </c>
      <c r="N8" t="s">
        <v>10581</v>
      </c>
      <c r="O8" t="s">
        <v>2894</v>
      </c>
      <c r="P8" t="s">
        <v>3152</v>
      </c>
      <c r="Q8">
        <v>2.11</v>
      </c>
      <c r="R8">
        <v>0.17</v>
      </c>
      <c r="S8">
        <v>1.2</v>
      </c>
      <c r="T8">
        <v>3.07</v>
      </c>
      <c r="U8">
        <v>0.95</v>
      </c>
      <c r="V8">
        <v>0.16</v>
      </c>
      <c r="W8">
        <v>2.36</v>
      </c>
      <c r="X8">
        <v>2.31</v>
      </c>
      <c r="Y8">
        <v>0.16</v>
      </c>
      <c r="Z8">
        <v>0.16</v>
      </c>
      <c r="AA8">
        <v>0.16</v>
      </c>
      <c r="AB8">
        <v>0.16</v>
      </c>
      <c r="AC8">
        <v>0.16</v>
      </c>
      <c r="AD8">
        <v>0.16</v>
      </c>
      <c r="AE8" t="s">
        <v>3372</v>
      </c>
      <c r="AF8" t="s">
        <v>3467</v>
      </c>
      <c r="AG8" t="s">
        <v>3530</v>
      </c>
      <c r="AH8">
        <v>1</v>
      </c>
      <c r="AI8">
        <v>8</v>
      </c>
      <c r="AJ8">
        <v>13</v>
      </c>
      <c r="AK8">
        <v>161</v>
      </c>
      <c r="AL8">
        <v>174</v>
      </c>
      <c r="AM8">
        <v>163</v>
      </c>
      <c r="AN8">
        <v>395</v>
      </c>
      <c r="AO8">
        <v>337</v>
      </c>
      <c r="AP8">
        <v>393</v>
      </c>
      <c r="AQ8">
        <v>463</v>
      </c>
      <c r="AR8">
        <v>510</v>
      </c>
      <c r="AS8">
        <v>423</v>
      </c>
      <c r="AT8">
        <v>195</v>
      </c>
      <c r="AU8">
        <v>144</v>
      </c>
      <c r="AV8">
        <v>43</v>
      </c>
      <c r="AW8">
        <v>1080</v>
      </c>
      <c r="AX8">
        <v>864</v>
      </c>
      <c r="AY8">
        <v>883</v>
      </c>
      <c r="AZ8" t="s">
        <v>3639</v>
      </c>
      <c r="BA8">
        <v>0</v>
      </c>
      <c r="BB8">
        <v>0</v>
      </c>
      <c r="BC8">
        <v>0</v>
      </c>
      <c r="BD8">
        <v>0</v>
      </c>
      <c r="BE8">
        <v>304564</v>
      </c>
      <c r="BF8" t="s">
        <v>3642</v>
      </c>
      <c r="BG8" t="s">
        <v>3642</v>
      </c>
      <c r="BH8" t="s">
        <v>3642</v>
      </c>
      <c r="BI8" t="s">
        <v>3643</v>
      </c>
      <c r="BJ8" t="s">
        <v>3643</v>
      </c>
      <c r="BK8" t="s">
        <v>3643</v>
      </c>
      <c r="BL8" t="s">
        <v>3643</v>
      </c>
      <c r="BM8" t="s">
        <v>3646</v>
      </c>
      <c r="BN8" t="s">
        <v>3646</v>
      </c>
      <c r="BO8" t="s">
        <v>3646</v>
      </c>
      <c r="BP8" t="s">
        <v>3644</v>
      </c>
      <c r="BQ8" t="s">
        <v>30</v>
      </c>
      <c r="BR8" t="s">
        <v>2505</v>
      </c>
      <c r="BS8">
        <v>1.1</v>
      </c>
      <c r="BT8" t="s">
        <v>3642</v>
      </c>
      <c r="BU8">
        <v>55</v>
      </c>
      <c r="BV8" t="s">
        <v>3651</v>
      </c>
      <c r="BW8" t="s">
        <v>3655</v>
      </c>
      <c r="BX8" t="s">
        <v>3673</v>
      </c>
      <c r="BY8" t="s">
        <v>988</v>
      </c>
      <c r="BZ8" t="s">
        <v>3688</v>
      </c>
      <c r="CE8">
        <v>18.1818</v>
      </c>
      <c r="CG8">
        <v>50.4592</v>
      </c>
      <c r="CU8">
        <v>9.1744</v>
      </c>
      <c r="CV8">
        <v>99.60469999999999</v>
      </c>
      <c r="DB8">
        <v>177.4201</v>
      </c>
      <c r="DC8">
        <v>22.177513</v>
      </c>
      <c r="DD8">
        <v>2.38</v>
      </c>
      <c r="DE8">
        <v>8</v>
      </c>
      <c r="DF8" t="s">
        <v>3693</v>
      </c>
      <c r="DG8" t="s">
        <v>1819</v>
      </c>
      <c r="DH8">
        <v>166</v>
      </c>
      <c r="DI8">
        <v>366</v>
      </c>
      <c r="DJ8">
        <v>428</v>
      </c>
      <c r="DK8">
        <v>466.5</v>
      </c>
      <c r="DL8">
        <v>127.3333333333333</v>
      </c>
      <c r="DM8">
        <v>0.16</v>
      </c>
      <c r="DN8">
        <v>0.17</v>
      </c>
      <c r="DO8">
        <v>0.16</v>
      </c>
      <c r="DP8">
        <v>0.16</v>
      </c>
      <c r="DQ8">
        <v>11</v>
      </c>
      <c r="DR8">
        <v>0.16</v>
      </c>
      <c r="DS8" t="s">
        <v>3700</v>
      </c>
      <c r="DT8">
        <v>150</v>
      </c>
      <c r="DU8">
        <v>1</v>
      </c>
      <c r="DV8">
        <v>1</v>
      </c>
      <c r="DW8">
        <v>0</v>
      </c>
      <c r="DX8">
        <v>1</v>
      </c>
      <c r="DY8">
        <v>635.4</v>
      </c>
      <c r="DZ8">
        <v>613.23</v>
      </c>
      <c r="EA8">
        <v>96.5</v>
      </c>
      <c r="EB8" t="b">
        <v>1</v>
      </c>
      <c r="EC8" t="s">
        <v>3703</v>
      </c>
      <c r="ED8">
        <v>1108</v>
      </c>
      <c r="EE8">
        <v>1</v>
      </c>
      <c r="EF8">
        <v>1</v>
      </c>
      <c r="EG8">
        <v>1</v>
      </c>
      <c r="EH8">
        <v>1</v>
      </c>
      <c r="EI8">
        <v>0</v>
      </c>
      <c r="EJ8">
        <v>0</v>
      </c>
      <c r="EK8">
        <v>0</v>
      </c>
      <c r="EL8">
        <v>0</v>
      </c>
      <c r="EM8">
        <v>1</v>
      </c>
      <c r="EN8">
        <v>1</v>
      </c>
      <c r="EO8">
        <v>5</v>
      </c>
      <c r="EP8">
        <v>5</v>
      </c>
      <c r="EQ8">
        <v>5</v>
      </c>
      <c r="ER8">
        <v>1</v>
      </c>
      <c r="ES8">
        <v>1</v>
      </c>
      <c r="ET8">
        <v>3</v>
      </c>
      <c r="EU8" t="s">
        <v>12</v>
      </c>
      <c r="EV8" t="s">
        <v>12035</v>
      </c>
      <c r="EW8" t="s">
        <v>18</v>
      </c>
    </row>
    <row r="9" spans="1:153">
      <c r="A9">
        <v>119625</v>
      </c>
      <c r="B9" t="s">
        <v>5790</v>
      </c>
      <c r="C9" t="s">
        <v>1004</v>
      </c>
      <c r="D9" t="s">
        <v>5790</v>
      </c>
      <c r="E9" t="s">
        <v>7710</v>
      </c>
      <c r="F9" t="s">
        <v>1819</v>
      </c>
      <c r="G9">
        <v>26.956964</v>
      </c>
      <c r="H9">
        <v>75.678438</v>
      </c>
      <c r="I9" t="s">
        <v>1825</v>
      </c>
      <c r="J9" t="s">
        <v>1004</v>
      </c>
      <c r="K9" t="s">
        <v>1004</v>
      </c>
      <c r="L9" t="s">
        <v>10034</v>
      </c>
      <c r="M9" t="s">
        <v>2506</v>
      </c>
      <c r="O9" t="s">
        <v>2894</v>
      </c>
      <c r="P9" t="s">
        <v>11371</v>
      </c>
      <c r="Q9">
        <v>4.52</v>
      </c>
      <c r="R9">
        <v>6.86</v>
      </c>
      <c r="S9">
        <v>4.18</v>
      </c>
      <c r="T9">
        <v>8.380000000000001</v>
      </c>
      <c r="U9">
        <v>1.21</v>
      </c>
      <c r="V9">
        <v>85.14</v>
      </c>
      <c r="W9">
        <v>3.93</v>
      </c>
      <c r="X9">
        <v>6.45</v>
      </c>
      <c r="Y9">
        <v>3.13</v>
      </c>
      <c r="Z9">
        <v>3.13</v>
      </c>
      <c r="AA9">
        <v>3.13</v>
      </c>
      <c r="AB9">
        <v>3.13</v>
      </c>
      <c r="AC9">
        <v>3.13</v>
      </c>
      <c r="AD9">
        <v>3.13</v>
      </c>
      <c r="AE9" t="s">
        <v>3362</v>
      </c>
      <c r="AF9" t="s">
        <v>3380</v>
      </c>
      <c r="AG9" t="s">
        <v>3423</v>
      </c>
      <c r="AH9">
        <v>0</v>
      </c>
      <c r="AI9">
        <v>0</v>
      </c>
      <c r="AJ9">
        <v>0</v>
      </c>
      <c r="AK9">
        <v>35</v>
      </c>
      <c r="AL9">
        <v>38</v>
      </c>
      <c r="AM9">
        <v>41</v>
      </c>
      <c r="AN9">
        <v>54</v>
      </c>
      <c r="AO9">
        <v>8</v>
      </c>
      <c r="AP9">
        <v>154</v>
      </c>
      <c r="AQ9">
        <v>245</v>
      </c>
      <c r="AR9">
        <v>190</v>
      </c>
      <c r="AS9">
        <v>367</v>
      </c>
      <c r="AT9">
        <v>103</v>
      </c>
      <c r="AU9">
        <v>64</v>
      </c>
      <c r="AV9">
        <v>22</v>
      </c>
      <c r="AW9">
        <v>95</v>
      </c>
      <c r="AX9">
        <v>275</v>
      </c>
      <c r="AY9">
        <v>871</v>
      </c>
      <c r="AZ9" t="s">
        <v>3641</v>
      </c>
      <c r="BA9">
        <v>281</v>
      </c>
      <c r="BB9">
        <v>143</v>
      </c>
      <c r="BC9">
        <v>24</v>
      </c>
      <c r="BD9">
        <v>4</v>
      </c>
      <c r="BE9">
        <v>163330</v>
      </c>
      <c r="BF9" t="s">
        <v>3642</v>
      </c>
      <c r="BG9" t="s">
        <v>3642</v>
      </c>
      <c r="BH9" t="s">
        <v>3642</v>
      </c>
      <c r="BI9" t="s">
        <v>3643</v>
      </c>
      <c r="BJ9" t="s">
        <v>3643</v>
      </c>
      <c r="BK9" t="s">
        <v>3643</v>
      </c>
      <c r="BL9" t="s">
        <v>3643</v>
      </c>
      <c r="BM9" t="s">
        <v>3646</v>
      </c>
      <c r="BN9" t="s">
        <v>3646</v>
      </c>
      <c r="BO9" t="s">
        <v>3646</v>
      </c>
      <c r="BP9" t="s">
        <v>3644</v>
      </c>
      <c r="BQ9" t="s">
        <v>30</v>
      </c>
      <c r="BR9" t="s">
        <v>3650</v>
      </c>
      <c r="BS9">
        <v>2.5</v>
      </c>
      <c r="BT9" t="s">
        <v>3643</v>
      </c>
      <c r="BU9">
        <v>105</v>
      </c>
      <c r="BV9" t="s">
        <v>3651</v>
      </c>
      <c r="BW9" t="s">
        <v>3655</v>
      </c>
      <c r="BX9" t="s">
        <v>3661</v>
      </c>
      <c r="BY9" t="s">
        <v>3684</v>
      </c>
      <c r="BZ9" t="s">
        <v>3688</v>
      </c>
      <c r="CA9">
        <v>3018.1788</v>
      </c>
      <c r="CE9">
        <v>6299.9937</v>
      </c>
      <c r="CF9">
        <v>272.727</v>
      </c>
      <c r="CG9">
        <v>3985.86</v>
      </c>
      <c r="CH9">
        <v>599.9994</v>
      </c>
      <c r="CK9">
        <v>1098.426</v>
      </c>
      <c r="CN9">
        <v>1109.0898</v>
      </c>
      <c r="CQ9">
        <v>2181.816</v>
      </c>
      <c r="CR9">
        <v>2036.3616</v>
      </c>
      <c r="CU9">
        <v>4327.8984</v>
      </c>
      <c r="CV9">
        <v>8163.6282</v>
      </c>
      <c r="DB9">
        <v>33093.9789</v>
      </c>
      <c r="DC9">
        <v>2757.831575</v>
      </c>
      <c r="DD9">
        <v>11.75</v>
      </c>
      <c r="DE9">
        <v>12</v>
      </c>
      <c r="DF9" t="s">
        <v>3690</v>
      </c>
      <c r="DG9" t="s">
        <v>1819</v>
      </c>
      <c r="DH9">
        <v>38</v>
      </c>
      <c r="DI9">
        <v>31</v>
      </c>
      <c r="DJ9">
        <v>199.5</v>
      </c>
      <c r="DK9">
        <v>278.5</v>
      </c>
      <c r="DL9">
        <v>63</v>
      </c>
      <c r="DM9">
        <v>3.13</v>
      </c>
      <c r="DN9">
        <v>4.18</v>
      </c>
      <c r="DO9">
        <v>3.93</v>
      </c>
      <c r="DP9">
        <v>3.13</v>
      </c>
      <c r="DQ9">
        <v>18</v>
      </c>
      <c r="DR9">
        <v>62.54</v>
      </c>
      <c r="DS9" t="s">
        <v>3699</v>
      </c>
      <c r="DT9">
        <v>15</v>
      </c>
      <c r="DU9">
        <v>0</v>
      </c>
      <c r="DV9">
        <v>1</v>
      </c>
      <c r="DW9">
        <v>0</v>
      </c>
      <c r="DX9">
        <v>0</v>
      </c>
      <c r="DY9">
        <v>3322.39</v>
      </c>
      <c r="DZ9">
        <v>564.5599999999999</v>
      </c>
      <c r="EA9">
        <v>17</v>
      </c>
      <c r="EB9" t="b">
        <v>1</v>
      </c>
      <c r="EC9" t="s">
        <v>3701</v>
      </c>
      <c r="ED9">
        <v>597</v>
      </c>
      <c r="EE9">
        <v>0</v>
      </c>
      <c r="EF9">
        <v>1</v>
      </c>
      <c r="EG9">
        <v>1</v>
      </c>
      <c r="EH9">
        <v>1</v>
      </c>
      <c r="EI9">
        <v>0</v>
      </c>
      <c r="EJ9">
        <v>0</v>
      </c>
      <c r="EK9">
        <v>0</v>
      </c>
      <c r="EL9">
        <v>0</v>
      </c>
      <c r="EM9">
        <v>1</v>
      </c>
      <c r="EN9">
        <v>1</v>
      </c>
      <c r="EO9">
        <v>5</v>
      </c>
      <c r="EP9">
        <v>5</v>
      </c>
      <c r="EQ9">
        <v>5</v>
      </c>
      <c r="ER9">
        <v>0</v>
      </c>
      <c r="ES9">
        <v>3</v>
      </c>
      <c r="ET9">
        <v>3</v>
      </c>
      <c r="EU9" t="s">
        <v>12</v>
      </c>
      <c r="EV9" t="s">
        <v>12035</v>
      </c>
      <c r="EW9" t="s">
        <v>18</v>
      </c>
    </row>
    <row r="10" spans="1:153">
      <c r="A10">
        <v>102350</v>
      </c>
      <c r="B10" t="s">
        <v>5791</v>
      </c>
      <c r="C10" t="s">
        <v>5246</v>
      </c>
      <c r="D10" t="s">
        <v>5791</v>
      </c>
      <c r="E10" t="s">
        <v>7711</v>
      </c>
      <c r="F10" t="s">
        <v>1819</v>
      </c>
      <c r="G10">
        <v>28.330427</v>
      </c>
      <c r="H10">
        <v>79.39676900000001</v>
      </c>
      <c r="I10" t="s">
        <v>1832</v>
      </c>
      <c r="J10" t="s">
        <v>5246</v>
      </c>
      <c r="K10" t="s">
        <v>5246</v>
      </c>
      <c r="L10" t="s">
        <v>5246</v>
      </c>
      <c r="M10" t="s">
        <v>2505</v>
      </c>
      <c r="O10" t="s">
        <v>2898</v>
      </c>
      <c r="P10" t="s">
        <v>5258</v>
      </c>
      <c r="Q10">
        <v>5.87</v>
      </c>
      <c r="R10">
        <v>0.31</v>
      </c>
      <c r="S10">
        <v>2.27</v>
      </c>
      <c r="T10">
        <v>2.97</v>
      </c>
      <c r="U10">
        <v>0.32</v>
      </c>
      <c r="V10">
        <v>1.62</v>
      </c>
      <c r="W10">
        <v>1.57</v>
      </c>
      <c r="X10">
        <v>1.87</v>
      </c>
      <c r="Y10">
        <v>0.34</v>
      </c>
      <c r="Z10">
        <v>0.34</v>
      </c>
      <c r="AA10">
        <v>0.34</v>
      </c>
      <c r="AB10">
        <v>0.34</v>
      </c>
      <c r="AC10">
        <v>0.34</v>
      </c>
      <c r="AD10">
        <v>0.34</v>
      </c>
      <c r="AE10" t="s">
        <v>3361</v>
      </c>
      <c r="AF10" t="s">
        <v>3357</v>
      </c>
      <c r="AG10" t="s">
        <v>3508</v>
      </c>
      <c r="AH10">
        <v>0</v>
      </c>
      <c r="AI10">
        <v>0</v>
      </c>
      <c r="AJ10">
        <v>8</v>
      </c>
      <c r="AK10">
        <v>19</v>
      </c>
      <c r="AL10">
        <v>25</v>
      </c>
      <c r="AM10">
        <v>29</v>
      </c>
      <c r="AN10">
        <v>60</v>
      </c>
      <c r="AO10">
        <v>85</v>
      </c>
      <c r="AP10">
        <v>123</v>
      </c>
      <c r="AQ10">
        <v>92</v>
      </c>
      <c r="AR10">
        <v>172</v>
      </c>
      <c r="AS10">
        <v>153</v>
      </c>
      <c r="AT10">
        <v>59</v>
      </c>
      <c r="AU10">
        <v>63</v>
      </c>
      <c r="AV10">
        <v>56</v>
      </c>
      <c r="AW10">
        <v>94</v>
      </c>
      <c r="AX10">
        <v>181</v>
      </c>
      <c r="AY10">
        <v>580</v>
      </c>
      <c r="AZ10" t="s">
        <v>3639</v>
      </c>
      <c r="BA10">
        <v>61</v>
      </c>
      <c r="BB10">
        <v>56</v>
      </c>
      <c r="BC10">
        <v>3</v>
      </c>
      <c r="BD10">
        <v>0</v>
      </c>
      <c r="BE10">
        <v>79293</v>
      </c>
      <c r="BF10" t="s">
        <v>3642</v>
      </c>
      <c r="BG10" t="s">
        <v>3642</v>
      </c>
      <c r="BH10" t="s">
        <v>3643</v>
      </c>
      <c r="BI10" t="s">
        <v>3643</v>
      </c>
      <c r="BJ10" t="s">
        <v>3643</v>
      </c>
      <c r="BK10" t="s">
        <v>3643</v>
      </c>
      <c r="BL10" t="s">
        <v>3643</v>
      </c>
      <c r="BM10" t="s">
        <v>3646</v>
      </c>
      <c r="BN10" t="s">
        <v>3646</v>
      </c>
      <c r="BO10" t="s">
        <v>3646</v>
      </c>
      <c r="BQ10" t="s">
        <v>30</v>
      </c>
      <c r="BR10" t="s">
        <v>3650</v>
      </c>
      <c r="BS10">
        <v>0</v>
      </c>
      <c r="BT10" t="s">
        <v>3643</v>
      </c>
      <c r="BU10">
        <v>40</v>
      </c>
      <c r="BV10" t="s">
        <v>3651</v>
      </c>
      <c r="BW10" t="s">
        <v>3655</v>
      </c>
      <c r="BX10" t="s">
        <v>3669</v>
      </c>
      <c r="BY10" t="s">
        <v>5246</v>
      </c>
      <c r="BZ10" t="s">
        <v>3688</v>
      </c>
      <c r="CA10">
        <v>1701.1842</v>
      </c>
      <c r="CE10">
        <v>16222.1228</v>
      </c>
      <c r="CF10">
        <v>1909.089</v>
      </c>
      <c r="CG10">
        <v>15159.8457</v>
      </c>
      <c r="CK10">
        <v>11879.1576</v>
      </c>
      <c r="CN10">
        <v>1232.4099</v>
      </c>
      <c r="CQ10">
        <v>723.3194999999999</v>
      </c>
      <c r="CR10">
        <v>15752.9541</v>
      </c>
      <c r="CU10">
        <v>10787.4639</v>
      </c>
      <c r="CV10">
        <v>27934.3714</v>
      </c>
      <c r="DB10">
        <v>103301.9181</v>
      </c>
      <c r="DC10">
        <v>8608.493175</v>
      </c>
      <c r="DD10">
        <v>24</v>
      </c>
      <c r="DE10">
        <v>12</v>
      </c>
      <c r="DF10" t="s">
        <v>3669</v>
      </c>
      <c r="DG10" t="s">
        <v>1819</v>
      </c>
      <c r="DH10">
        <v>24.33333333333333</v>
      </c>
      <c r="DI10">
        <v>72.5</v>
      </c>
      <c r="DJ10">
        <v>107.5</v>
      </c>
      <c r="DK10">
        <v>162.5</v>
      </c>
      <c r="DL10">
        <v>59.33333333333334</v>
      </c>
      <c r="DM10">
        <v>0.34</v>
      </c>
      <c r="DN10">
        <v>0.31</v>
      </c>
      <c r="DO10">
        <v>1.57</v>
      </c>
      <c r="DP10">
        <v>0.34</v>
      </c>
      <c r="DQ10">
        <v>20</v>
      </c>
      <c r="DR10">
        <v>92.16</v>
      </c>
      <c r="DS10" t="s">
        <v>3698</v>
      </c>
      <c r="DT10">
        <v>150</v>
      </c>
      <c r="DU10">
        <v>0</v>
      </c>
      <c r="DV10">
        <v>1</v>
      </c>
      <c r="DW10">
        <v>0</v>
      </c>
      <c r="DX10">
        <v>0</v>
      </c>
      <c r="DY10">
        <v>6501.14</v>
      </c>
      <c r="DZ10">
        <v>-2107.35</v>
      </c>
      <c r="EA10">
        <v>-32.4</v>
      </c>
      <c r="EB10" t="b">
        <v>0</v>
      </c>
      <c r="EC10" t="s">
        <v>3698</v>
      </c>
      <c r="ED10">
        <v>543</v>
      </c>
      <c r="EE10">
        <v>0</v>
      </c>
      <c r="EF10">
        <v>1</v>
      </c>
      <c r="EG10">
        <v>1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1</v>
      </c>
      <c r="EO10">
        <v>5</v>
      </c>
      <c r="EP10">
        <v>5</v>
      </c>
      <c r="EQ10">
        <v>5</v>
      </c>
      <c r="ER10">
        <v>1</v>
      </c>
      <c r="ES10">
        <v>4</v>
      </c>
      <c r="ET10">
        <v>3</v>
      </c>
      <c r="EU10" t="s">
        <v>12</v>
      </c>
      <c r="EV10" t="s">
        <v>12035</v>
      </c>
      <c r="EW10" t="s">
        <v>18</v>
      </c>
    </row>
    <row r="11" spans="1:153">
      <c r="A11">
        <v>101812</v>
      </c>
      <c r="B11" t="s">
        <v>5792</v>
      </c>
      <c r="C11" t="s">
        <v>980</v>
      </c>
      <c r="D11" t="s">
        <v>5792</v>
      </c>
      <c r="E11" t="s">
        <v>7712</v>
      </c>
      <c r="F11" t="s">
        <v>1819</v>
      </c>
      <c r="G11">
        <v>28.029547</v>
      </c>
      <c r="H11">
        <v>73.31764099999999</v>
      </c>
      <c r="I11" t="s">
        <v>1825</v>
      </c>
      <c r="J11" t="s">
        <v>980</v>
      </c>
      <c r="K11" t="s">
        <v>980</v>
      </c>
      <c r="L11" t="s">
        <v>980</v>
      </c>
      <c r="M11" t="s">
        <v>2505</v>
      </c>
      <c r="N11" t="s">
        <v>10582</v>
      </c>
      <c r="O11" t="s">
        <v>2894</v>
      </c>
      <c r="P11" t="s">
        <v>2955</v>
      </c>
      <c r="Q11">
        <v>27.67</v>
      </c>
      <c r="R11">
        <v>118.37</v>
      </c>
      <c r="S11">
        <v>0.29</v>
      </c>
      <c r="T11">
        <v>196.14</v>
      </c>
      <c r="U11">
        <v>0.27</v>
      </c>
      <c r="V11">
        <v>162.98</v>
      </c>
      <c r="W11">
        <v>1.58</v>
      </c>
      <c r="X11">
        <v>0.42</v>
      </c>
      <c r="Y11">
        <v>0.11</v>
      </c>
      <c r="Z11">
        <v>0.11</v>
      </c>
      <c r="AA11">
        <v>0.11</v>
      </c>
      <c r="AB11">
        <v>0.11</v>
      </c>
      <c r="AC11">
        <v>0.11</v>
      </c>
      <c r="AD11">
        <v>0.11</v>
      </c>
      <c r="AE11" t="s">
        <v>3370</v>
      </c>
      <c r="AF11" t="s">
        <v>3458</v>
      </c>
      <c r="AG11" t="s">
        <v>3583</v>
      </c>
      <c r="AH11">
        <v>9</v>
      </c>
      <c r="AI11">
        <v>17</v>
      </c>
      <c r="AJ11">
        <v>49</v>
      </c>
      <c r="AK11">
        <v>111</v>
      </c>
      <c r="AL11">
        <v>127</v>
      </c>
      <c r="AM11">
        <v>155</v>
      </c>
      <c r="AN11">
        <v>208</v>
      </c>
      <c r="AO11">
        <v>266</v>
      </c>
      <c r="AP11">
        <v>416</v>
      </c>
      <c r="AQ11">
        <v>434</v>
      </c>
      <c r="AR11">
        <v>555</v>
      </c>
      <c r="AS11">
        <v>512</v>
      </c>
      <c r="AT11">
        <v>108</v>
      </c>
      <c r="AU11">
        <v>118</v>
      </c>
      <c r="AV11">
        <v>75</v>
      </c>
      <c r="AW11">
        <v>272</v>
      </c>
      <c r="AX11">
        <v>657</v>
      </c>
      <c r="AY11">
        <v>1859</v>
      </c>
      <c r="AZ11" t="s">
        <v>3640</v>
      </c>
      <c r="BA11">
        <v>99</v>
      </c>
      <c r="BB11">
        <v>35</v>
      </c>
      <c r="BC11">
        <v>2</v>
      </c>
      <c r="BD11">
        <v>0</v>
      </c>
      <c r="BE11">
        <v>3086780</v>
      </c>
      <c r="BF11" t="s">
        <v>3642</v>
      </c>
      <c r="BG11" t="s">
        <v>3642</v>
      </c>
      <c r="BH11" t="s">
        <v>3642</v>
      </c>
      <c r="BI11" t="s">
        <v>3643</v>
      </c>
      <c r="BJ11" t="s">
        <v>3643</v>
      </c>
      <c r="BK11" t="s">
        <v>3643</v>
      </c>
      <c r="BL11" t="s">
        <v>3643</v>
      </c>
      <c r="BM11" t="s">
        <v>3646</v>
      </c>
      <c r="BN11" t="s">
        <v>3646</v>
      </c>
      <c r="BO11" t="s">
        <v>3646</v>
      </c>
      <c r="BP11" t="s">
        <v>3644</v>
      </c>
      <c r="BQ11" t="s">
        <v>30</v>
      </c>
      <c r="BR11" t="s">
        <v>2505</v>
      </c>
      <c r="BS11">
        <v>1.5</v>
      </c>
      <c r="BT11" t="s">
        <v>3642</v>
      </c>
      <c r="BU11">
        <v>110</v>
      </c>
      <c r="BV11" t="s">
        <v>3651</v>
      </c>
      <c r="BW11" t="s">
        <v>3655</v>
      </c>
      <c r="BX11" t="s">
        <v>3661</v>
      </c>
      <c r="BY11" t="s">
        <v>980</v>
      </c>
      <c r="BZ11" t="s">
        <v>3688</v>
      </c>
      <c r="CA11">
        <v>10309.0806</v>
      </c>
      <c r="CE11">
        <v>6415.4129</v>
      </c>
      <c r="CF11">
        <v>905.138</v>
      </c>
      <c r="CH11">
        <v>2290.9068</v>
      </c>
      <c r="CI11">
        <v>490.9086</v>
      </c>
      <c r="CN11">
        <v>3509.0874</v>
      </c>
      <c r="CP11">
        <v>163.6362</v>
      </c>
      <c r="CQ11">
        <v>9509.081399999999</v>
      </c>
      <c r="CR11">
        <v>1909.089</v>
      </c>
      <c r="CS11">
        <v>790.9083000000001</v>
      </c>
      <c r="CV11">
        <v>6658.4934</v>
      </c>
      <c r="DB11">
        <v>42951.7426</v>
      </c>
      <c r="DC11">
        <v>3904.703873</v>
      </c>
      <c r="DD11">
        <v>27.27</v>
      </c>
      <c r="DE11">
        <v>11</v>
      </c>
      <c r="DF11" t="s">
        <v>3690</v>
      </c>
      <c r="DG11" t="s">
        <v>1819</v>
      </c>
      <c r="DH11">
        <v>131</v>
      </c>
      <c r="DI11">
        <v>237</v>
      </c>
      <c r="DJ11">
        <v>425</v>
      </c>
      <c r="DK11">
        <v>533.5</v>
      </c>
      <c r="DL11">
        <v>100.3333333333333</v>
      </c>
      <c r="DM11">
        <v>0.11</v>
      </c>
      <c r="DN11">
        <v>0.29</v>
      </c>
      <c r="DO11">
        <v>1.58</v>
      </c>
      <c r="DP11">
        <v>0.11</v>
      </c>
      <c r="DQ11">
        <v>38</v>
      </c>
      <c r="DR11">
        <v>74.92</v>
      </c>
      <c r="DS11" t="s">
        <v>3699</v>
      </c>
      <c r="DU11">
        <v>1</v>
      </c>
      <c r="DV11">
        <v>1</v>
      </c>
      <c r="DW11">
        <v>0</v>
      </c>
      <c r="DX11">
        <v>1</v>
      </c>
      <c r="DY11">
        <v>7801.39</v>
      </c>
      <c r="DZ11">
        <v>3896.68</v>
      </c>
      <c r="EA11">
        <v>49.9</v>
      </c>
      <c r="EB11" t="b">
        <v>1</v>
      </c>
      <c r="EC11" t="s">
        <v>3701</v>
      </c>
      <c r="ED11">
        <v>47</v>
      </c>
      <c r="EE11">
        <v>1</v>
      </c>
      <c r="EF11">
        <v>1</v>
      </c>
      <c r="EG11">
        <v>1</v>
      </c>
      <c r="EH11">
        <v>1</v>
      </c>
      <c r="EI11">
        <v>0</v>
      </c>
      <c r="EJ11">
        <v>0</v>
      </c>
      <c r="EK11">
        <v>0</v>
      </c>
      <c r="EL11">
        <v>0</v>
      </c>
      <c r="EM11">
        <v>1</v>
      </c>
      <c r="EN11">
        <v>1</v>
      </c>
      <c r="EO11">
        <v>5</v>
      </c>
      <c r="EP11">
        <v>5</v>
      </c>
      <c r="EQ11">
        <v>5</v>
      </c>
      <c r="ER11">
        <v>1</v>
      </c>
      <c r="ES11">
        <v>3</v>
      </c>
      <c r="ET11">
        <v>3</v>
      </c>
      <c r="EU11" t="s">
        <v>12</v>
      </c>
      <c r="EV11" t="s">
        <v>12035</v>
      </c>
      <c r="EW11" t="s">
        <v>18</v>
      </c>
    </row>
    <row r="12" spans="1:153">
      <c r="A12">
        <v>117132</v>
      </c>
      <c r="B12" t="s">
        <v>5793</v>
      </c>
      <c r="C12" t="s">
        <v>967</v>
      </c>
      <c r="D12" t="s">
        <v>5793</v>
      </c>
      <c r="E12" t="s">
        <v>7713</v>
      </c>
      <c r="F12" t="s">
        <v>1819</v>
      </c>
      <c r="G12">
        <v>9.981104</v>
      </c>
      <c r="H12">
        <v>78.120013</v>
      </c>
      <c r="I12" t="s">
        <v>1828</v>
      </c>
      <c r="J12" t="s">
        <v>967</v>
      </c>
      <c r="K12" t="s">
        <v>9698</v>
      </c>
      <c r="L12" t="s">
        <v>10035</v>
      </c>
      <c r="M12" t="s">
        <v>2505</v>
      </c>
      <c r="N12" t="s">
        <v>10035</v>
      </c>
      <c r="O12" t="s">
        <v>2894</v>
      </c>
      <c r="P12" t="s">
        <v>2918</v>
      </c>
      <c r="Q12">
        <v>4.56</v>
      </c>
      <c r="R12">
        <v>0.8</v>
      </c>
      <c r="S12">
        <v>1.9</v>
      </c>
      <c r="T12">
        <v>6.6</v>
      </c>
      <c r="U12">
        <v>1.67</v>
      </c>
      <c r="V12">
        <v>4.45</v>
      </c>
      <c r="W12">
        <v>4.19</v>
      </c>
      <c r="X12">
        <v>4.52</v>
      </c>
      <c r="Y12">
        <v>3.11</v>
      </c>
      <c r="Z12">
        <v>3.11</v>
      </c>
      <c r="AA12">
        <v>3.11</v>
      </c>
      <c r="AB12">
        <v>3.11</v>
      </c>
      <c r="AC12">
        <v>0</v>
      </c>
      <c r="AD12">
        <v>3.11</v>
      </c>
      <c r="AE12" t="s">
        <v>3390</v>
      </c>
      <c r="AF12" t="s">
        <v>3364</v>
      </c>
      <c r="AG12" t="s">
        <v>3452</v>
      </c>
      <c r="AH12">
        <v>0</v>
      </c>
      <c r="AI12">
        <v>1</v>
      </c>
      <c r="AJ12">
        <v>6</v>
      </c>
      <c r="AK12">
        <v>251</v>
      </c>
      <c r="AL12">
        <v>436</v>
      </c>
      <c r="AM12">
        <v>1123</v>
      </c>
      <c r="AN12">
        <v>939</v>
      </c>
      <c r="AO12">
        <v>2001</v>
      </c>
      <c r="AP12">
        <v>2942</v>
      </c>
      <c r="AQ12">
        <v>1900</v>
      </c>
      <c r="AR12">
        <v>2453</v>
      </c>
      <c r="AS12">
        <v>2325</v>
      </c>
      <c r="AT12">
        <v>879</v>
      </c>
      <c r="AU12">
        <v>735</v>
      </c>
      <c r="AV12">
        <v>367</v>
      </c>
      <c r="AW12">
        <v>5754</v>
      </c>
      <c r="AX12">
        <v>9260</v>
      </c>
      <c r="AY12">
        <v>7440</v>
      </c>
      <c r="AZ12" t="s">
        <v>3639</v>
      </c>
      <c r="BA12">
        <v>85</v>
      </c>
      <c r="BB12">
        <v>140</v>
      </c>
      <c r="BC12">
        <v>14</v>
      </c>
      <c r="BD12">
        <v>0</v>
      </c>
      <c r="BE12">
        <v>66752</v>
      </c>
      <c r="BF12" t="s">
        <v>3642</v>
      </c>
      <c r="BG12" t="s">
        <v>3642</v>
      </c>
      <c r="BH12" t="s">
        <v>3642</v>
      </c>
      <c r="BI12" t="s">
        <v>3643</v>
      </c>
      <c r="BJ12" t="s">
        <v>3643</v>
      </c>
      <c r="BK12" t="s">
        <v>3643</v>
      </c>
      <c r="BL12" t="s">
        <v>3643</v>
      </c>
      <c r="BM12" t="s">
        <v>3646</v>
      </c>
      <c r="BN12" t="s">
        <v>3646</v>
      </c>
      <c r="BO12" t="s">
        <v>3646</v>
      </c>
      <c r="BP12" t="s">
        <v>3644</v>
      </c>
      <c r="BQ12" t="s">
        <v>30</v>
      </c>
      <c r="BR12" t="s">
        <v>3650</v>
      </c>
      <c r="BS12">
        <v>1.9</v>
      </c>
      <c r="BT12" t="s">
        <v>3642</v>
      </c>
      <c r="BU12">
        <v>105</v>
      </c>
      <c r="BV12" t="s">
        <v>3651</v>
      </c>
      <c r="BW12" t="s">
        <v>3655</v>
      </c>
      <c r="BX12" t="s">
        <v>3664</v>
      </c>
      <c r="BY12" t="s">
        <v>967</v>
      </c>
      <c r="BZ12" t="s">
        <v>3688</v>
      </c>
      <c r="CC12">
        <v>272.727</v>
      </c>
      <c r="CE12">
        <v>109.0908</v>
      </c>
      <c r="CG12">
        <v>5255.7223</v>
      </c>
      <c r="CU12">
        <v>4064.5515</v>
      </c>
      <c r="CV12">
        <v>1081.8171</v>
      </c>
      <c r="DB12">
        <v>10783.9087</v>
      </c>
      <c r="DC12">
        <v>898.659058</v>
      </c>
      <c r="DD12">
        <v>8.42</v>
      </c>
      <c r="DE12">
        <v>12</v>
      </c>
      <c r="DF12" t="s">
        <v>3691</v>
      </c>
      <c r="DG12" t="s">
        <v>1819</v>
      </c>
      <c r="DH12">
        <v>603.3333333333334</v>
      </c>
      <c r="DI12">
        <v>1470</v>
      </c>
      <c r="DJ12">
        <v>2421</v>
      </c>
      <c r="DK12">
        <v>2389</v>
      </c>
      <c r="DL12">
        <v>660.3333333333334</v>
      </c>
      <c r="DM12">
        <v>0</v>
      </c>
      <c r="DN12">
        <v>0.8</v>
      </c>
      <c r="DO12">
        <v>4.19</v>
      </c>
      <c r="DP12">
        <v>3.11</v>
      </c>
      <c r="DQ12">
        <v>3</v>
      </c>
      <c r="DR12">
        <v>19.48</v>
      </c>
      <c r="DS12" t="s">
        <v>3700</v>
      </c>
      <c r="DT12">
        <v>150</v>
      </c>
      <c r="DU12">
        <v>1</v>
      </c>
      <c r="DV12">
        <v>1</v>
      </c>
      <c r="DW12">
        <v>0</v>
      </c>
      <c r="DX12">
        <v>0</v>
      </c>
      <c r="DY12">
        <v>2625.66</v>
      </c>
      <c r="DZ12">
        <v>1727</v>
      </c>
      <c r="EA12">
        <v>65.8</v>
      </c>
      <c r="EB12" t="b">
        <v>1</v>
      </c>
      <c r="EC12" t="s">
        <v>3703</v>
      </c>
      <c r="ED12">
        <v>353</v>
      </c>
      <c r="EE12">
        <v>1</v>
      </c>
      <c r="EF12">
        <v>1</v>
      </c>
      <c r="EG12">
        <v>1</v>
      </c>
      <c r="EH12">
        <v>1</v>
      </c>
      <c r="EI12">
        <v>0</v>
      </c>
      <c r="EJ12">
        <v>0</v>
      </c>
      <c r="EK12">
        <v>0</v>
      </c>
      <c r="EL12">
        <v>0</v>
      </c>
      <c r="EM12">
        <v>1</v>
      </c>
      <c r="EN12">
        <v>1</v>
      </c>
      <c r="EO12">
        <v>5</v>
      </c>
      <c r="EP12">
        <v>5</v>
      </c>
      <c r="EQ12">
        <v>5</v>
      </c>
      <c r="ER12">
        <v>1</v>
      </c>
      <c r="ES12">
        <v>1</v>
      </c>
      <c r="ET12">
        <v>3</v>
      </c>
      <c r="EU12" t="s">
        <v>12</v>
      </c>
      <c r="EV12" t="s">
        <v>12035</v>
      </c>
      <c r="EW12" t="s">
        <v>18</v>
      </c>
    </row>
    <row r="13" spans="1:153">
      <c r="A13">
        <v>121226</v>
      </c>
      <c r="B13" t="s">
        <v>5794</v>
      </c>
      <c r="D13" t="s">
        <v>5794</v>
      </c>
      <c r="E13" t="s">
        <v>7714</v>
      </c>
      <c r="F13" t="s">
        <v>1819</v>
      </c>
      <c r="G13">
        <v>24.42961</v>
      </c>
      <c r="H13">
        <v>81.665235</v>
      </c>
      <c r="I13" t="s">
        <v>1833</v>
      </c>
      <c r="J13" t="s">
        <v>1992</v>
      </c>
      <c r="K13" t="s">
        <v>9699</v>
      </c>
      <c r="L13" t="s">
        <v>10036</v>
      </c>
      <c r="M13" t="s">
        <v>2506</v>
      </c>
      <c r="O13" t="s">
        <v>2894</v>
      </c>
      <c r="P13" t="s">
        <v>11372</v>
      </c>
      <c r="Q13">
        <v>15.2</v>
      </c>
      <c r="R13">
        <v>0.29</v>
      </c>
      <c r="S13">
        <v>38.69</v>
      </c>
      <c r="T13">
        <v>302.7</v>
      </c>
      <c r="U13">
        <v>0.89</v>
      </c>
      <c r="V13">
        <v>613.15</v>
      </c>
      <c r="W13">
        <v>20.37</v>
      </c>
      <c r="X13">
        <v>224.73</v>
      </c>
      <c r="Y13">
        <v>21.91</v>
      </c>
      <c r="Z13">
        <v>216.82</v>
      </c>
      <c r="AA13">
        <v>216.61</v>
      </c>
      <c r="AB13">
        <v>216.82</v>
      </c>
      <c r="AC13">
        <v>216.61</v>
      </c>
      <c r="AD13">
        <v>216.61</v>
      </c>
      <c r="AE13" t="s">
        <v>3372</v>
      </c>
      <c r="AF13" t="s">
        <v>3379</v>
      </c>
      <c r="AG13" t="s">
        <v>3402</v>
      </c>
      <c r="AH13">
        <v>0</v>
      </c>
      <c r="AI13">
        <v>0</v>
      </c>
      <c r="AJ13">
        <v>0</v>
      </c>
      <c r="AK13">
        <v>1</v>
      </c>
      <c r="AL13">
        <v>1</v>
      </c>
      <c r="AM13">
        <v>2</v>
      </c>
      <c r="AN13">
        <v>1</v>
      </c>
      <c r="AO13">
        <v>0</v>
      </c>
      <c r="AP13">
        <v>12</v>
      </c>
      <c r="AQ13">
        <v>19</v>
      </c>
      <c r="AR13">
        <v>38</v>
      </c>
      <c r="AS13">
        <v>51</v>
      </c>
      <c r="AT13">
        <v>44</v>
      </c>
      <c r="AU13">
        <v>47</v>
      </c>
      <c r="AV13">
        <v>19</v>
      </c>
      <c r="AW13">
        <v>26</v>
      </c>
      <c r="AX13">
        <v>53</v>
      </c>
      <c r="AY13">
        <v>107</v>
      </c>
      <c r="AZ13" t="s">
        <v>3641</v>
      </c>
      <c r="BA13">
        <v>0</v>
      </c>
      <c r="BB13">
        <v>0</v>
      </c>
      <c r="BC13">
        <v>0</v>
      </c>
      <c r="BD13">
        <v>0</v>
      </c>
      <c r="BE13">
        <v>50244</v>
      </c>
      <c r="BF13" t="s">
        <v>3642</v>
      </c>
      <c r="BG13" t="s">
        <v>3642</v>
      </c>
      <c r="BH13" t="s">
        <v>3642</v>
      </c>
      <c r="BI13" t="s">
        <v>3643</v>
      </c>
      <c r="BJ13" t="s">
        <v>3643</v>
      </c>
      <c r="BK13" t="s">
        <v>3643</v>
      </c>
      <c r="BL13" t="s">
        <v>3643</v>
      </c>
      <c r="BM13" t="s">
        <v>3646</v>
      </c>
      <c r="BN13" t="s">
        <v>3646</v>
      </c>
      <c r="BO13" t="s">
        <v>3646</v>
      </c>
      <c r="BP13" t="s">
        <v>3644</v>
      </c>
      <c r="BQ13" t="s">
        <v>30</v>
      </c>
      <c r="BT13" t="s">
        <v>3643</v>
      </c>
      <c r="BU13">
        <v>105</v>
      </c>
      <c r="BV13" t="s">
        <v>3651</v>
      </c>
      <c r="BW13" t="s">
        <v>3655</v>
      </c>
      <c r="BX13" t="s">
        <v>3670</v>
      </c>
      <c r="BY13" t="s">
        <v>3684</v>
      </c>
      <c r="BZ13" t="s">
        <v>3688</v>
      </c>
      <c r="CA13">
        <v>1090.908</v>
      </c>
      <c r="CE13">
        <v>536.3631</v>
      </c>
      <c r="CG13">
        <v>4.5872</v>
      </c>
      <c r="CH13">
        <v>272.727</v>
      </c>
      <c r="CN13">
        <v>545.454</v>
      </c>
      <c r="CQ13">
        <v>818.181</v>
      </c>
      <c r="CR13">
        <v>127.2726</v>
      </c>
      <c r="CU13">
        <v>68.80800000000001</v>
      </c>
      <c r="CV13">
        <v>818.181</v>
      </c>
      <c r="DB13">
        <v>4282.4819</v>
      </c>
      <c r="DC13">
        <v>856.49638</v>
      </c>
      <c r="DD13">
        <v>5.2</v>
      </c>
      <c r="DE13">
        <v>5</v>
      </c>
      <c r="DF13" t="s">
        <v>3670</v>
      </c>
      <c r="DG13" t="s">
        <v>1819</v>
      </c>
      <c r="DH13">
        <v>1.333333333333333</v>
      </c>
      <c r="DI13">
        <v>0.5</v>
      </c>
      <c r="DJ13">
        <v>15.5</v>
      </c>
      <c r="DK13">
        <v>44.5</v>
      </c>
      <c r="DL13">
        <v>36.66666666666666</v>
      </c>
      <c r="DM13">
        <v>216.61</v>
      </c>
      <c r="DN13">
        <v>0.29</v>
      </c>
      <c r="DO13">
        <v>20.37</v>
      </c>
      <c r="DP13">
        <v>21.91</v>
      </c>
      <c r="DQ13">
        <v>10</v>
      </c>
      <c r="DR13">
        <v>18.02</v>
      </c>
      <c r="DS13" t="s">
        <v>3700</v>
      </c>
      <c r="DT13">
        <v>15</v>
      </c>
      <c r="DU13">
        <v>0</v>
      </c>
      <c r="DV13">
        <v>1</v>
      </c>
      <c r="DW13">
        <v>0</v>
      </c>
      <c r="DX13">
        <v>0</v>
      </c>
      <c r="DY13">
        <v>1516.19</v>
      </c>
      <c r="DZ13">
        <v>659.7</v>
      </c>
      <c r="EA13">
        <v>43.5</v>
      </c>
      <c r="EB13" t="b">
        <v>1</v>
      </c>
      <c r="EC13" t="s">
        <v>3703</v>
      </c>
      <c r="ED13">
        <v>1083</v>
      </c>
      <c r="EE13">
        <v>0</v>
      </c>
      <c r="EF13">
        <v>1</v>
      </c>
      <c r="EG13">
        <v>1</v>
      </c>
      <c r="EH13">
        <v>1</v>
      </c>
      <c r="EI13">
        <v>0</v>
      </c>
      <c r="EJ13">
        <v>0</v>
      </c>
      <c r="EK13">
        <v>0</v>
      </c>
      <c r="EL13">
        <v>0</v>
      </c>
      <c r="EM13">
        <v>1</v>
      </c>
      <c r="EN13">
        <v>1</v>
      </c>
      <c r="EO13">
        <v>5</v>
      </c>
      <c r="EP13">
        <v>5</v>
      </c>
      <c r="EQ13">
        <v>5</v>
      </c>
      <c r="ER13">
        <v>0</v>
      </c>
      <c r="ES13">
        <v>1</v>
      </c>
      <c r="ET13">
        <v>3</v>
      </c>
      <c r="EU13" t="s">
        <v>12</v>
      </c>
      <c r="EV13" t="s">
        <v>12035</v>
      </c>
      <c r="EW13" t="s">
        <v>18</v>
      </c>
    </row>
    <row r="14" spans="1:153">
      <c r="A14">
        <v>118870</v>
      </c>
      <c r="B14" t="s">
        <v>5795</v>
      </c>
      <c r="D14" t="s">
        <v>5795</v>
      </c>
      <c r="E14" t="s">
        <v>7715</v>
      </c>
      <c r="F14" t="s">
        <v>1819</v>
      </c>
      <c r="G14">
        <v>25.388777</v>
      </c>
      <c r="H14">
        <v>88.393202</v>
      </c>
      <c r="I14" t="s">
        <v>1836</v>
      </c>
      <c r="J14" t="s">
        <v>9568</v>
      </c>
      <c r="K14" t="s">
        <v>9700</v>
      </c>
      <c r="L14" t="s">
        <v>10037</v>
      </c>
      <c r="M14" t="s">
        <v>2506</v>
      </c>
      <c r="O14" t="s">
        <v>2894</v>
      </c>
      <c r="P14" t="s">
        <v>11373</v>
      </c>
      <c r="Q14">
        <v>14.04</v>
      </c>
      <c r="R14">
        <v>0.1</v>
      </c>
      <c r="S14">
        <v>1.22</v>
      </c>
      <c r="T14">
        <v>145.1</v>
      </c>
      <c r="U14">
        <v>0.19</v>
      </c>
      <c r="V14">
        <v>176.49</v>
      </c>
      <c r="W14">
        <v>0.85</v>
      </c>
      <c r="X14">
        <v>38.81</v>
      </c>
      <c r="Y14">
        <v>0.64</v>
      </c>
      <c r="Z14">
        <v>34.13</v>
      </c>
      <c r="AA14">
        <v>23.09</v>
      </c>
      <c r="AB14">
        <v>23.09</v>
      </c>
      <c r="AC14">
        <v>23.09</v>
      </c>
      <c r="AD14">
        <v>23.09</v>
      </c>
      <c r="AE14" t="s">
        <v>3351</v>
      </c>
      <c r="AF14" t="s">
        <v>3396</v>
      </c>
      <c r="AG14" t="s">
        <v>3480</v>
      </c>
      <c r="AH14">
        <v>0</v>
      </c>
      <c r="AI14">
        <v>2</v>
      </c>
      <c r="AJ14">
        <v>2</v>
      </c>
      <c r="AK14">
        <v>12</v>
      </c>
      <c r="AL14">
        <v>16</v>
      </c>
      <c r="AM14">
        <v>20</v>
      </c>
      <c r="AN14">
        <v>49</v>
      </c>
      <c r="AO14">
        <v>10</v>
      </c>
      <c r="AP14">
        <v>114</v>
      </c>
      <c r="AQ14">
        <v>178</v>
      </c>
      <c r="AR14">
        <v>189</v>
      </c>
      <c r="AS14">
        <v>291</v>
      </c>
      <c r="AT14">
        <v>117</v>
      </c>
      <c r="AU14">
        <v>110</v>
      </c>
      <c r="AV14">
        <v>42</v>
      </c>
      <c r="AW14">
        <v>330</v>
      </c>
      <c r="AX14">
        <v>338</v>
      </c>
      <c r="AY14">
        <v>354</v>
      </c>
      <c r="AZ14" t="s">
        <v>3641</v>
      </c>
      <c r="BA14">
        <v>0</v>
      </c>
      <c r="BB14">
        <v>0</v>
      </c>
      <c r="BC14">
        <v>0</v>
      </c>
      <c r="BD14">
        <v>0</v>
      </c>
      <c r="BE14">
        <v>160191</v>
      </c>
      <c r="BF14" t="s">
        <v>3642</v>
      </c>
      <c r="BG14" t="s">
        <v>3642</v>
      </c>
      <c r="BH14" t="s">
        <v>3642</v>
      </c>
      <c r="BI14" t="s">
        <v>3643</v>
      </c>
      <c r="BJ14" t="s">
        <v>3643</v>
      </c>
      <c r="BK14" t="s">
        <v>3643</v>
      </c>
      <c r="BL14" t="s">
        <v>3643</v>
      </c>
      <c r="BM14" t="s">
        <v>3646</v>
      </c>
      <c r="BN14" t="s">
        <v>3646</v>
      </c>
      <c r="BO14" t="s">
        <v>3646</v>
      </c>
      <c r="BP14" t="s">
        <v>3644</v>
      </c>
      <c r="BQ14" t="s">
        <v>30</v>
      </c>
      <c r="BT14" t="s">
        <v>3643</v>
      </c>
      <c r="BU14">
        <v>90</v>
      </c>
      <c r="BV14" t="s">
        <v>3651</v>
      </c>
      <c r="BW14" t="s">
        <v>3655</v>
      </c>
      <c r="BX14" t="s">
        <v>3673</v>
      </c>
      <c r="BY14" t="s">
        <v>3684</v>
      </c>
      <c r="BZ14" t="s">
        <v>3688</v>
      </c>
      <c r="CA14">
        <v>109.0908</v>
      </c>
      <c r="CE14">
        <v>681.8175</v>
      </c>
      <c r="CG14">
        <v>4355.6416</v>
      </c>
      <c r="CK14">
        <v>907.2648</v>
      </c>
      <c r="CU14">
        <v>2576.0882</v>
      </c>
      <c r="CV14">
        <v>1290.9078</v>
      </c>
      <c r="DB14">
        <v>9920.8107</v>
      </c>
      <c r="DC14">
        <v>826.734225</v>
      </c>
      <c r="DD14">
        <v>8.33</v>
      </c>
      <c r="DE14">
        <v>12</v>
      </c>
      <c r="DF14" t="s">
        <v>3693</v>
      </c>
      <c r="DG14" t="s">
        <v>1819</v>
      </c>
      <c r="DH14">
        <v>16</v>
      </c>
      <c r="DI14">
        <v>29.5</v>
      </c>
      <c r="DJ14">
        <v>146</v>
      </c>
      <c r="DK14">
        <v>240</v>
      </c>
      <c r="DL14">
        <v>89.66666666666667</v>
      </c>
      <c r="DM14">
        <v>23.09</v>
      </c>
      <c r="DN14">
        <v>0.1</v>
      </c>
      <c r="DO14">
        <v>0.85</v>
      </c>
      <c r="DP14">
        <v>0.64</v>
      </c>
      <c r="DQ14">
        <v>16</v>
      </c>
      <c r="DR14">
        <v>17.24</v>
      </c>
      <c r="DS14" t="s">
        <v>3700</v>
      </c>
      <c r="DT14">
        <v>15</v>
      </c>
      <c r="DU14">
        <v>0</v>
      </c>
      <c r="DV14">
        <v>1</v>
      </c>
      <c r="DW14">
        <v>0</v>
      </c>
      <c r="DX14">
        <v>0</v>
      </c>
      <c r="DY14">
        <v>2300.95</v>
      </c>
      <c r="DZ14">
        <v>1474.22</v>
      </c>
      <c r="EA14">
        <v>64.09999999999999</v>
      </c>
      <c r="EB14" t="b">
        <v>1</v>
      </c>
      <c r="EC14" t="s">
        <v>3703</v>
      </c>
      <c r="ED14">
        <v>526</v>
      </c>
      <c r="EE14">
        <v>0</v>
      </c>
      <c r="EF14">
        <v>1</v>
      </c>
      <c r="EG14">
        <v>1</v>
      </c>
      <c r="EH14">
        <v>1</v>
      </c>
      <c r="EI14">
        <v>0</v>
      </c>
      <c r="EJ14">
        <v>0</v>
      </c>
      <c r="EK14">
        <v>0</v>
      </c>
      <c r="EL14">
        <v>0</v>
      </c>
      <c r="EM14">
        <v>1</v>
      </c>
      <c r="EN14">
        <v>1</v>
      </c>
      <c r="EO14">
        <v>5</v>
      </c>
      <c r="EP14">
        <v>5</v>
      </c>
      <c r="EQ14">
        <v>5</v>
      </c>
      <c r="ER14">
        <v>0</v>
      </c>
      <c r="ES14">
        <v>1</v>
      </c>
      <c r="ET14">
        <v>3</v>
      </c>
      <c r="EU14" t="s">
        <v>12</v>
      </c>
      <c r="EV14" t="s">
        <v>12035</v>
      </c>
      <c r="EW14" t="s">
        <v>18</v>
      </c>
    </row>
    <row r="15" spans="1:153">
      <c r="A15">
        <v>121168</v>
      </c>
      <c r="B15" t="s">
        <v>5796</v>
      </c>
      <c r="D15" t="s">
        <v>5796</v>
      </c>
      <c r="E15" t="s">
        <v>7716</v>
      </c>
      <c r="F15" t="s">
        <v>1819</v>
      </c>
      <c r="G15">
        <v>15.49804</v>
      </c>
      <c r="H15">
        <v>80.04504799999999</v>
      </c>
      <c r="I15" t="s">
        <v>1831</v>
      </c>
      <c r="J15" t="s">
        <v>9569</v>
      </c>
      <c r="K15" t="s">
        <v>9701</v>
      </c>
      <c r="L15" t="s">
        <v>9701</v>
      </c>
      <c r="M15" t="s">
        <v>2505</v>
      </c>
      <c r="N15" t="s">
        <v>9701</v>
      </c>
      <c r="O15" t="s">
        <v>2894</v>
      </c>
      <c r="P15" t="s">
        <v>11374</v>
      </c>
      <c r="Q15">
        <v>0.86</v>
      </c>
      <c r="R15">
        <v>0.04</v>
      </c>
      <c r="S15">
        <v>0.47</v>
      </c>
      <c r="T15">
        <v>98.90000000000001</v>
      </c>
      <c r="U15">
        <v>0.43</v>
      </c>
      <c r="V15">
        <v>0</v>
      </c>
      <c r="W15">
        <v>1.28</v>
      </c>
      <c r="X15">
        <v>96.86</v>
      </c>
      <c r="Y15">
        <v>0.51</v>
      </c>
      <c r="Z15">
        <v>95.93000000000001</v>
      </c>
      <c r="AA15">
        <v>95.93000000000001</v>
      </c>
      <c r="AB15">
        <v>95.93000000000001</v>
      </c>
      <c r="AC15">
        <v>95.93000000000001</v>
      </c>
      <c r="AD15">
        <v>95.93000000000001</v>
      </c>
      <c r="AE15" t="s">
        <v>3401</v>
      </c>
      <c r="AF15" t="s">
        <v>3469</v>
      </c>
      <c r="AG15" t="s">
        <v>3535</v>
      </c>
      <c r="AH15">
        <v>38</v>
      </c>
      <c r="AI15">
        <v>50</v>
      </c>
      <c r="AJ15">
        <v>67</v>
      </c>
      <c r="AK15">
        <v>328</v>
      </c>
      <c r="AL15">
        <v>729</v>
      </c>
      <c r="AM15">
        <v>2707</v>
      </c>
      <c r="AN15">
        <v>2183</v>
      </c>
      <c r="AO15">
        <v>6703</v>
      </c>
      <c r="AP15">
        <v>10460</v>
      </c>
      <c r="AQ15">
        <v>7409</v>
      </c>
      <c r="AR15">
        <v>9176</v>
      </c>
      <c r="AS15">
        <v>6410</v>
      </c>
      <c r="AT15">
        <v>2646</v>
      </c>
      <c r="AU15">
        <v>2611</v>
      </c>
      <c r="AV15">
        <v>1305</v>
      </c>
      <c r="AW15">
        <v>10809</v>
      </c>
      <c r="AX15">
        <v>20814</v>
      </c>
      <c r="AY15">
        <v>15639</v>
      </c>
      <c r="AZ15" t="s">
        <v>3639</v>
      </c>
      <c r="BA15">
        <v>0</v>
      </c>
      <c r="BB15">
        <v>0</v>
      </c>
      <c r="BC15">
        <v>0</v>
      </c>
      <c r="BD15">
        <v>0</v>
      </c>
      <c r="BE15">
        <v>147853</v>
      </c>
      <c r="BF15" t="s">
        <v>3642</v>
      </c>
      <c r="BG15" t="s">
        <v>3642</v>
      </c>
      <c r="BH15" t="s">
        <v>3642</v>
      </c>
      <c r="BI15" t="s">
        <v>3643</v>
      </c>
      <c r="BJ15" t="s">
        <v>3643</v>
      </c>
      <c r="BK15" t="s">
        <v>3643</v>
      </c>
      <c r="BL15" t="s">
        <v>3643</v>
      </c>
      <c r="BM15" t="s">
        <v>3646</v>
      </c>
      <c r="BN15" t="s">
        <v>3646</v>
      </c>
      <c r="BO15" t="s">
        <v>3646</v>
      </c>
      <c r="BP15" t="s">
        <v>3644</v>
      </c>
      <c r="BQ15" t="s">
        <v>30</v>
      </c>
      <c r="BT15" t="s">
        <v>3642</v>
      </c>
      <c r="BU15">
        <v>100</v>
      </c>
      <c r="BV15" t="s">
        <v>3651</v>
      </c>
      <c r="BW15" t="s">
        <v>3655</v>
      </c>
      <c r="BX15" t="s">
        <v>3668</v>
      </c>
      <c r="BY15" t="s">
        <v>3684</v>
      </c>
      <c r="BZ15" t="s">
        <v>3688</v>
      </c>
      <c r="CA15">
        <v>1439.976</v>
      </c>
      <c r="CG15">
        <v>1651.392</v>
      </c>
      <c r="CQ15">
        <v>4600.044</v>
      </c>
      <c r="CU15">
        <v>1444.968</v>
      </c>
      <c r="CV15">
        <v>854.5445999999999</v>
      </c>
      <c r="DB15">
        <v>9990.9246</v>
      </c>
      <c r="DC15">
        <v>1998.18492</v>
      </c>
      <c r="DD15">
        <v>5.4</v>
      </c>
      <c r="DE15">
        <v>5</v>
      </c>
      <c r="DF15" t="s">
        <v>3691</v>
      </c>
      <c r="DG15" t="s">
        <v>3696</v>
      </c>
      <c r="DH15">
        <v>1254.666666666667</v>
      </c>
      <c r="DI15">
        <v>4443</v>
      </c>
      <c r="DJ15">
        <v>8934.5</v>
      </c>
      <c r="DK15">
        <v>7793</v>
      </c>
      <c r="DL15">
        <v>2187.333333333333</v>
      </c>
      <c r="DM15">
        <v>95.93000000000001</v>
      </c>
      <c r="DN15">
        <v>0.04</v>
      </c>
      <c r="DO15">
        <v>0</v>
      </c>
      <c r="DP15">
        <v>0.51</v>
      </c>
      <c r="DQ15">
        <v>72</v>
      </c>
      <c r="DR15">
        <v>49.9</v>
      </c>
      <c r="DS15" t="s">
        <v>3697</v>
      </c>
      <c r="DT15">
        <v>150</v>
      </c>
      <c r="DU15">
        <v>1</v>
      </c>
      <c r="DV15">
        <v>1</v>
      </c>
      <c r="DW15">
        <v>0</v>
      </c>
      <c r="DX15">
        <v>0</v>
      </c>
      <c r="DY15">
        <v>1383.93</v>
      </c>
      <c r="DZ15">
        <v>-614.25</v>
      </c>
      <c r="EA15">
        <v>-44.4</v>
      </c>
      <c r="EB15" t="b">
        <v>0</v>
      </c>
      <c r="EC15" t="s">
        <v>3697</v>
      </c>
      <c r="ED15">
        <v>1416</v>
      </c>
      <c r="EE15">
        <v>1</v>
      </c>
      <c r="EF15">
        <v>1</v>
      </c>
      <c r="EG15">
        <v>1</v>
      </c>
      <c r="EH15">
        <v>1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1</v>
      </c>
      <c r="EO15">
        <v>5</v>
      </c>
      <c r="EP15">
        <v>5</v>
      </c>
      <c r="EQ15">
        <v>5</v>
      </c>
      <c r="ER15">
        <v>1</v>
      </c>
      <c r="ES15">
        <v>2</v>
      </c>
      <c r="ET15">
        <v>3</v>
      </c>
      <c r="EU15" t="s">
        <v>12</v>
      </c>
      <c r="EV15" t="s">
        <v>12035</v>
      </c>
      <c r="EW15" t="s">
        <v>18</v>
      </c>
    </row>
    <row r="16" spans="1:153">
      <c r="A16">
        <v>113068</v>
      </c>
      <c r="B16" t="s">
        <v>5797</v>
      </c>
      <c r="D16" t="s">
        <v>5797</v>
      </c>
      <c r="E16" t="s">
        <v>7717</v>
      </c>
      <c r="F16" t="s">
        <v>1819</v>
      </c>
      <c r="G16">
        <v>21.635977</v>
      </c>
      <c r="H16">
        <v>69.622148</v>
      </c>
      <c r="I16" t="s">
        <v>1823</v>
      </c>
      <c r="J16" t="s">
        <v>1968</v>
      </c>
      <c r="K16" t="s">
        <v>1968</v>
      </c>
      <c r="L16" t="s">
        <v>1968</v>
      </c>
      <c r="M16" t="s">
        <v>2505</v>
      </c>
      <c r="N16" t="s">
        <v>1968</v>
      </c>
      <c r="O16" t="s">
        <v>2898</v>
      </c>
      <c r="P16" t="s">
        <v>3197</v>
      </c>
      <c r="Q16">
        <v>1.87</v>
      </c>
      <c r="R16">
        <v>0.12</v>
      </c>
      <c r="S16">
        <v>0.05</v>
      </c>
      <c r="T16">
        <v>12.84</v>
      </c>
      <c r="U16">
        <v>0.6</v>
      </c>
      <c r="V16">
        <v>55.28</v>
      </c>
      <c r="W16">
        <v>1.18</v>
      </c>
      <c r="X16">
        <v>66.92</v>
      </c>
      <c r="Y16">
        <v>0.15</v>
      </c>
      <c r="Z16">
        <v>0.15</v>
      </c>
      <c r="AA16">
        <v>0.15</v>
      </c>
      <c r="AB16">
        <v>0.15</v>
      </c>
      <c r="AC16">
        <v>0.15</v>
      </c>
      <c r="AD16">
        <v>0.15</v>
      </c>
      <c r="AE16" t="s">
        <v>3379</v>
      </c>
      <c r="AF16" t="s">
        <v>3371</v>
      </c>
      <c r="AG16" t="s">
        <v>3448</v>
      </c>
      <c r="AH16">
        <v>6</v>
      </c>
      <c r="AI16">
        <v>6</v>
      </c>
      <c r="AJ16">
        <v>6</v>
      </c>
      <c r="AK16">
        <v>151</v>
      </c>
      <c r="AL16">
        <v>396</v>
      </c>
      <c r="AM16">
        <v>1579</v>
      </c>
      <c r="AN16">
        <v>1366</v>
      </c>
      <c r="AO16">
        <v>4497</v>
      </c>
      <c r="AP16">
        <v>7108</v>
      </c>
      <c r="AQ16">
        <v>4712</v>
      </c>
      <c r="AR16">
        <v>5999</v>
      </c>
      <c r="AS16">
        <v>5130</v>
      </c>
      <c r="AT16">
        <v>2081</v>
      </c>
      <c r="AU16">
        <v>2151</v>
      </c>
      <c r="AV16">
        <v>1076</v>
      </c>
      <c r="AW16">
        <v>5935</v>
      </c>
      <c r="AX16">
        <v>10357</v>
      </c>
      <c r="AY16">
        <v>20458</v>
      </c>
      <c r="AZ16" t="s">
        <v>3639</v>
      </c>
      <c r="BE16">
        <v>204579</v>
      </c>
      <c r="BF16" t="s">
        <v>3642</v>
      </c>
      <c r="BG16" t="s">
        <v>3642</v>
      </c>
      <c r="BH16" t="s">
        <v>3643</v>
      </c>
      <c r="BI16" t="s">
        <v>3643</v>
      </c>
      <c r="BJ16" t="s">
        <v>3643</v>
      </c>
      <c r="BK16" t="s">
        <v>3643</v>
      </c>
      <c r="BL16" t="s">
        <v>3643</v>
      </c>
      <c r="BM16" t="s">
        <v>3646</v>
      </c>
      <c r="BN16" t="s">
        <v>3646</v>
      </c>
      <c r="BO16" t="s">
        <v>3646</v>
      </c>
      <c r="BQ16" t="s">
        <v>30</v>
      </c>
      <c r="BT16" t="s">
        <v>3642</v>
      </c>
      <c r="BU16">
        <v>55</v>
      </c>
      <c r="BV16" t="s">
        <v>3651</v>
      </c>
      <c r="BW16" t="s">
        <v>3655</v>
      </c>
      <c r="BX16" t="s">
        <v>3659</v>
      </c>
      <c r="BY16" t="s">
        <v>3684</v>
      </c>
      <c r="BZ16" t="s">
        <v>3688</v>
      </c>
      <c r="CC16">
        <v>199.9998</v>
      </c>
      <c r="CE16">
        <v>21694.0594</v>
      </c>
      <c r="CF16">
        <v>399.9996</v>
      </c>
      <c r="CR16">
        <v>109.0908</v>
      </c>
      <c r="CV16">
        <v>8812.6428</v>
      </c>
      <c r="DB16">
        <v>31215.7924</v>
      </c>
      <c r="DC16">
        <v>2601.316033</v>
      </c>
      <c r="DD16">
        <v>8</v>
      </c>
      <c r="DE16">
        <v>12</v>
      </c>
      <c r="DF16" t="s">
        <v>3659</v>
      </c>
      <c r="DG16" t="s">
        <v>1819</v>
      </c>
      <c r="DH16">
        <v>708.6666666666666</v>
      </c>
      <c r="DI16">
        <v>2931.5</v>
      </c>
      <c r="DJ16">
        <v>5910</v>
      </c>
      <c r="DK16">
        <v>5564.5</v>
      </c>
      <c r="DL16">
        <v>1769.333333333333</v>
      </c>
      <c r="DM16">
        <v>0.15</v>
      </c>
      <c r="DN16">
        <v>0.05</v>
      </c>
      <c r="DO16">
        <v>1.18</v>
      </c>
      <c r="DP16">
        <v>0.15</v>
      </c>
      <c r="DQ16">
        <v>32</v>
      </c>
      <c r="DR16">
        <v>60.14</v>
      </c>
      <c r="DS16" t="s">
        <v>3699</v>
      </c>
      <c r="DT16">
        <v>150</v>
      </c>
      <c r="DU16">
        <v>1</v>
      </c>
      <c r="DV16">
        <v>1</v>
      </c>
      <c r="DW16">
        <v>0</v>
      </c>
      <c r="DX16">
        <v>0</v>
      </c>
      <c r="DY16">
        <v>2204.45</v>
      </c>
      <c r="DZ16">
        <v>-396.86</v>
      </c>
      <c r="EA16">
        <v>-18</v>
      </c>
      <c r="EB16" t="b">
        <v>0</v>
      </c>
      <c r="EC16" t="s">
        <v>3699</v>
      </c>
      <c r="ED16">
        <v>799</v>
      </c>
      <c r="EE16">
        <v>1</v>
      </c>
      <c r="EF16">
        <v>1</v>
      </c>
      <c r="EG16">
        <v>1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1</v>
      </c>
      <c r="EO16">
        <v>5</v>
      </c>
      <c r="EP16">
        <v>5</v>
      </c>
      <c r="EQ16">
        <v>5</v>
      </c>
      <c r="ER16">
        <v>1</v>
      </c>
      <c r="ES16">
        <v>3</v>
      </c>
      <c r="ET16">
        <v>3</v>
      </c>
      <c r="EU16" t="s">
        <v>12</v>
      </c>
      <c r="EV16" t="s">
        <v>12035</v>
      </c>
      <c r="EW16" t="s">
        <v>18</v>
      </c>
    </row>
    <row r="17" spans="1:153">
      <c r="A17">
        <v>118337</v>
      </c>
      <c r="B17" t="s">
        <v>5798</v>
      </c>
      <c r="D17" t="s">
        <v>5798</v>
      </c>
      <c r="E17" t="s">
        <v>7718</v>
      </c>
      <c r="F17" t="s">
        <v>1819</v>
      </c>
      <c r="G17">
        <v>22.180952</v>
      </c>
      <c r="H17">
        <v>88.422753</v>
      </c>
      <c r="I17" t="s">
        <v>1836</v>
      </c>
      <c r="J17" t="s">
        <v>1947</v>
      </c>
      <c r="K17" t="s">
        <v>9702</v>
      </c>
      <c r="L17" t="s">
        <v>10038</v>
      </c>
      <c r="M17" t="s">
        <v>2505</v>
      </c>
      <c r="N17" t="s">
        <v>10038</v>
      </c>
      <c r="O17" t="s">
        <v>2894</v>
      </c>
      <c r="P17" t="s">
        <v>11375</v>
      </c>
      <c r="Q17">
        <v>6.78</v>
      </c>
      <c r="R17">
        <v>0.67</v>
      </c>
      <c r="S17">
        <v>6.52</v>
      </c>
      <c r="T17">
        <v>37.03</v>
      </c>
      <c r="U17">
        <v>0.38</v>
      </c>
      <c r="V17">
        <v>31.02</v>
      </c>
      <c r="W17">
        <v>1.51</v>
      </c>
      <c r="X17">
        <v>28.86</v>
      </c>
      <c r="Y17">
        <v>0.53</v>
      </c>
      <c r="Z17">
        <v>6.59</v>
      </c>
      <c r="AA17">
        <v>0.53</v>
      </c>
      <c r="AB17">
        <v>0.53</v>
      </c>
      <c r="AC17">
        <v>0.53</v>
      </c>
      <c r="AD17">
        <v>0.53</v>
      </c>
      <c r="AE17" t="s">
        <v>3364</v>
      </c>
      <c r="AF17" t="s">
        <v>3380</v>
      </c>
      <c r="AG17" t="s">
        <v>3521</v>
      </c>
      <c r="AH17">
        <v>0</v>
      </c>
      <c r="AI17">
        <v>0</v>
      </c>
      <c r="AJ17">
        <v>0</v>
      </c>
      <c r="AK17">
        <v>8</v>
      </c>
      <c r="AL17">
        <v>25</v>
      </c>
      <c r="AM17">
        <v>147</v>
      </c>
      <c r="AN17">
        <v>118</v>
      </c>
      <c r="AO17">
        <v>584</v>
      </c>
      <c r="AP17">
        <v>973</v>
      </c>
      <c r="AQ17">
        <v>797</v>
      </c>
      <c r="AR17">
        <v>1036</v>
      </c>
      <c r="AS17">
        <v>983</v>
      </c>
      <c r="AT17">
        <v>426</v>
      </c>
      <c r="AU17">
        <v>625</v>
      </c>
      <c r="AV17">
        <v>313</v>
      </c>
      <c r="AW17">
        <v>1685</v>
      </c>
      <c r="AX17">
        <v>1793</v>
      </c>
      <c r="AY17">
        <v>2385</v>
      </c>
      <c r="AZ17" t="s">
        <v>3639</v>
      </c>
      <c r="BA17">
        <v>0</v>
      </c>
      <c r="BB17">
        <v>0</v>
      </c>
      <c r="BC17">
        <v>0</v>
      </c>
      <c r="BD17">
        <v>0</v>
      </c>
      <c r="BE17">
        <v>133963</v>
      </c>
      <c r="BF17" t="s">
        <v>3642</v>
      </c>
      <c r="BG17" t="s">
        <v>3642</v>
      </c>
      <c r="BH17" t="s">
        <v>3642</v>
      </c>
      <c r="BI17" t="s">
        <v>3643</v>
      </c>
      <c r="BJ17" t="s">
        <v>3643</v>
      </c>
      <c r="BK17" t="s">
        <v>3643</v>
      </c>
      <c r="BL17" t="s">
        <v>3643</v>
      </c>
      <c r="BM17" t="s">
        <v>3646</v>
      </c>
      <c r="BN17" t="s">
        <v>3646</v>
      </c>
      <c r="BO17" t="s">
        <v>3646</v>
      </c>
      <c r="BP17" t="s">
        <v>3644</v>
      </c>
      <c r="BQ17" t="s">
        <v>30</v>
      </c>
      <c r="BT17" t="s">
        <v>3643</v>
      </c>
      <c r="BU17">
        <v>95</v>
      </c>
      <c r="BV17" t="s">
        <v>3651</v>
      </c>
      <c r="BW17" t="s">
        <v>3655</v>
      </c>
      <c r="BX17" t="s">
        <v>3673</v>
      </c>
      <c r="BY17" t="s">
        <v>3684</v>
      </c>
      <c r="BZ17" t="s">
        <v>3688</v>
      </c>
      <c r="CE17">
        <v>90.90900000000001</v>
      </c>
      <c r="CG17">
        <v>6822.9605</v>
      </c>
      <c r="CU17">
        <v>3018.128</v>
      </c>
      <c r="CV17">
        <v>181.818</v>
      </c>
      <c r="DB17">
        <v>10113.8155</v>
      </c>
      <c r="DC17">
        <v>1685.635917</v>
      </c>
      <c r="DD17">
        <v>5</v>
      </c>
      <c r="DE17">
        <v>6</v>
      </c>
      <c r="DF17" t="s">
        <v>3693</v>
      </c>
      <c r="DG17" t="s">
        <v>1819</v>
      </c>
      <c r="DH17">
        <v>60</v>
      </c>
      <c r="DI17">
        <v>351</v>
      </c>
      <c r="DJ17">
        <v>885</v>
      </c>
      <c r="DK17">
        <v>1009.5</v>
      </c>
      <c r="DL17">
        <v>454.6666666666667</v>
      </c>
      <c r="DM17">
        <v>0.53</v>
      </c>
      <c r="DN17">
        <v>0.67</v>
      </c>
      <c r="DO17">
        <v>1.51</v>
      </c>
      <c r="DP17">
        <v>0.53</v>
      </c>
      <c r="DQ17">
        <v>15</v>
      </c>
      <c r="DR17">
        <v>42.32</v>
      </c>
      <c r="DS17" t="s">
        <v>3697</v>
      </c>
      <c r="DT17">
        <v>150</v>
      </c>
      <c r="DU17">
        <v>0</v>
      </c>
      <c r="DV17">
        <v>1</v>
      </c>
      <c r="DW17">
        <v>0</v>
      </c>
      <c r="DX17">
        <v>0</v>
      </c>
      <c r="DY17">
        <v>1118.69</v>
      </c>
      <c r="DZ17">
        <v>-566.9400000000001</v>
      </c>
      <c r="EA17">
        <v>-50.7</v>
      </c>
      <c r="EB17" t="b">
        <v>0</v>
      </c>
      <c r="EC17" t="s">
        <v>3697</v>
      </c>
      <c r="ED17">
        <v>1412</v>
      </c>
      <c r="EE17">
        <v>0</v>
      </c>
      <c r="EF17">
        <v>1</v>
      </c>
      <c r="EG17">
        <v>1</v>
      </c>
      <c r="EH17">
        <v>1</v>
      </c>
      <c r="EI17">
        <v>0</v>
      </c>
      <c r="EJ17">
        <v>0</v>
      </c>
      <c r="EK17">
        <v>0</v>
      </c>
      <c r="EL17">
        <v>0</v>
      </c>
      <c r="EM17">
        <v>1</v>
      </c>
      <c r="EN17">
        <v>1</v>
      </c>
      <c r="EO17">
        <v>5</v>
      </c>
      <c r="EP17">
        <v>5</v>
      </c>
      <c r="EQ17">
        <v>5</v>
      </c>
      <c r="ER17">
        <v>1</v>
      </c>
      <c r="ES17">
        <v>2</v>
      </c>
      <c r="ET17">
        <v>3</v>
      </c>
      <c r="EU17" t="s">
        <v>12</v>
      </c>
      <c r="EV17" t="s">
        <v>12035</v>
      </c>
      <c r="EW17" t="s">
        <v>18</v>
      </c>
    </row>
    <row r="18" spans="1:153">
      <c r="A18">
        <v>120795</v>
      </c>
      <c r="B18" t="s">
        <v>5799</v>
      </c>
      <c r="D18" t="s">
        <v>5799</v>
      </c>
      <c r="E18" t="s">
        <v>7719</v>
      </c>
      <c r="F18" t="s">
        <v>1819</v>
      </c>
      <c r="G18">
        <v>30.812479</v>
      </c>
      <c r="H18">
        <v>75.161304</v>
      </c>
      <c r="I18" t="s">
        <v>1824</v>
      </c>
      <c r="J18" t="s">
        <v>1998</v>
      </c>
      <c r="K18" t="s">
        <v>1998</v>
      </c>
      <c r="L18" t="s">
        <v>1998</v>
      </c>
      <c r="M18" t="s">
        <v>2505</v>
      </c>
      <c r="N18" t="s">
        <v>10583</v>
      </c>
      <c r="O18" t="s">
        <v>2894</v>
      </c>
      <c r="P18" t="s">
        <v>11376</v>
      </c>
      <c r="Q18">
        <v>1.17</v>
      </c>
      <c r="R18">
        <v>0.16</v>
      </c>
      <c r="S18">
        <v>0.28</v>
      </c>
      <c r="T18">
        <v>34.23</v>
      </c>
      <c r="U18">
        <v>0.73</v>
      </c>
      <c r="V18">
        <v>9.890000000000001</v>
      </c>
      <c r="W18">
        <v>0.9</v>
      </c>
      <c r="X18">
        <v>0.38</v>
      </c>
      <c r="Y18">
        <v>0.38</v>
      </c>
      <c r="Z18">
        <v>0.38</v>
      </c>
      <c r="AA18">
        <v>0.38</v>
      </c>
      <c r="AB18">
        <v>0.38</v>
      </c>
      <c r="AC18">
        <v>0.38</v>
      </c>
      <c r="AD18">
        <v>0.38</v>
      </c>
      <c r="AE18" t="s">
        <v>3360</v>
      </c>
      <c r="AF18" t="s">
        <v>3388</v>
      </c>
      <c r="AG18" t="s">
        <v>3370</v>
      </c>
      <c r="AH18">
        <v>3</v>
      </c>
      <c r="AI18">
        <v>5</v>
      </c>
      <c r="AJ18">
        <v>5</v>
      </c>
      <c r="AK18">
        <v>198</v>
      </c>
      <c r="AL18">
        <v>143</v>
      </c>
      <c r="AM18">
        <v>182</v>
      </c>
      <c r="AN18">
        <v>220</v>
      </c>
      <c r="AO18">
        <v>227</v>
      </c>
      <c r="AP18">
        <v>350</v>
      </c>
      <c r="AQ18">
        <v>356</v>
      </c>
      <c r="AR18">
        <v>294</v>
      </c>
      <c r="AS18">
        <v>328</v>
      </c>
      <c r="AT18">
        <v>33</v>
      </c>
      <c r="AU18">
        <v>37</v>
      </c>
      <c r="AV18">
        <v>14</v>
      </c>
      <c r="AW18">
        <v>335</v>
      </c>
      <c r="AX18">
        <v>673</v>
      </c>
      <c r="AY18">
        <v>1320</v>
      </c>
      <c r="AZ18" t="s">
        <v>3640</v>
      </c>
      <c r="BA18">
        <v>0</v>
      </c>
      <c r="BB18">
        <v>0</v>
      </c>
      <c r="BC18">
        <v>0</v>
      </c>
      <c r="BD18">
        <v>0</v>
      </c>
      <c r="BE18">
        <v>244709</v>
      </c>
      <c r="BF18" t="s">
        <v>3642</v>
      </c>
      <c r="BG18" t="s">
        <v>3642</v>
      </c>
      <c r="BH18" t="s">
        <v>3642</v>
      </c>
      <c r="BI18" t="s">
        <v>3643</v>
      </c>
      <c r="BJ18" t="s">
        <v>3643</v>
      </c>
      <c r="BK18" t="s">
        <v>3643</v>
      </c>
      <c r="BL18" t="s">
        <v>3643</v>
      </c>
      <c r="BM18" t="s">
        <v>3646</v>
      </c>
      <c r="BN18" t="s">
        <v>3646</v>
      </c>
      <c r="BO18" t="s">
        <v>3646</v>
      </c>
      <c r="BP18" t="s">
        <v>3644</v>
      </c>
      <c r="BQ18" t="s">
        <v>30</v>
      </c>
      <c r="BT18" t="s">
        <v>3642</v>
      </c>
      <c r="BU18">
        <v>105</v>
      </c>
      <c r="BV18" t="s">
        <v>3651</v>
      </c>
      <c r="BW18" t="s">
        <v>3655</v>
      </c>
      <c r="BX18" t="s">
        <v>3660</v>
      </c>
      <c r="BY18" t="s">
        <v>3684</v>
      </c>
      <c r="BZ18" t="s">
        <v>3688</v>
      </c>
      <c r="CA18">
        <v>1181.817</v>
      </c>
      <c r="CE18">
        <v>1572.7257</v>
      </c>
      <c r="CG18">
        <v>687.246</v>
      </c>
      <c r="CH18">
        <v>181.818</v>
      </c>
      <c r="CK18">
        <v>110.0928</v>
      </c>
      <c r="CN18">
        <v>436.3632</v>
      </c>
      <c r="CQ18">
        <v>890.9082</v>
      </c>
      <c r="CR18">
        <v>749.8022999999999</v>
      </c>
      <c r="CU18">
        <v>530.8642</v>
      </c>
      <c r="CV18">
        <v>2431.6188</v>
      </c>
      <c r="DB18">
        <v>8773.2562</v>
      </c>
      <c r="DC18">
        <v>731.104683</v>
      </c>
      <c r="DD18">
        <v>11.83</v>
      </c>
      <c r="DE18">
        <v>12</v>
      </c>
      <c r="DF18" t="s">
        <v>3690</v>
      </c>
      <c r="DG18" t="s">
        <v>1819</v>
      </c>
      <c r="DH18">
        <v>174.3333333333333</v>
      </c>
      <c r="DI18">
        <v>223.5</v>
      </c>
      <c r="DJ18">
        <v>353</v>
      </c>
      <c r="DK18">
        <v>311</v>
      </c>
      <c r="DL18">
        <v>28</v>
      </c>
      <c r="DM18">
        <v>0.38</v>
      </c>
      <c r="DN18">
        <v>0.16</v>
      </c>
      <c r="DO18">
        <v>0.9</v>
      </c>
      <c r="DP18">
        <v>0.38</v>
      </c>
      <c r="DQ18">
        <v>10</v>
      </c>
      <c r="DR18">
        <v>14.6</v>
      </c>
      <c r="DS18" t="s">
        <v>3700</v>
      </c>
      <c r="DU18">
        <v>1</v>
      </c>
      <c r="DV18">
        <v>1</v>
      </c>
      <c r="DW18">
        <v>0</v>
      </c>
      <c r="DX18">
        <v>0</v>
      </c>
      <c r="DY18">
        <v>3550.77</v>
      </c>
      <c r="DZ18">
        <v>2819.67</v>
      </c>
      <c r="EA18">
        <v>79.40000000000001</v>
      </c>
      <c r="EB18" t="b">
        <v>1</v>
      </c>
      <c r="EC18" t="s">
        <v>3703</v>
      </c>
      <c r="ED18">
        <v>82</v>
      </c>
      <c r="EE18">
        <v>1</v>
      </c>
      <c r="EF18">
        <v>1</v>
      </c>
      <c r="EG18">
        <v>1</v>
      </c>
      <c r="EH18">
        <v>1</v>
      </c>
      <c r="EI18">
        <v>0</v>
      </c>
      <c r="EJ18">
        <v>0</v>
      </c>
      <c r="EK18">
        <v>0</v>
      </c>
      <c r="EL18">
        <v>0</v>
      </c>
      <c r="EM18">
        <v>1</v>
      </c>
      <c r="EN18">
        <v>1</v>
      </c>
      <c r="EO18">
        <v>5</v>
      </c>
      <c r="EP18">
        <v>5</v>
      </c>
      <c r="EQ18">
        <v>5</v>
      </c>
      <c r="ER18">
        <v>1</v>
      </c>
      <c r="ES18">
        <v>1</v>
      </c>
      <c r="ET18">
        <v>3</v>
      </c>
      <c r="EU18" t="s">
        <v>12</v>
      </c>
      <c r="EV18" t="s">
        <v>12035</v>
      </c>
      <c r="EW18" t="s">
        <v>18</v>
      </c>
    </row>
    <row r="19" spans="1:153">
      <c r="A19">
        <v>114347</v>
      </c>
      <c r="B19" t="s">
        <v>5800</v>
      </c>
      <c r="D19" t="s">
        <v>5800</v>
      </c>
      <c r="E19" t="s">
        <v>7720</v>
      </c>
      <c r="F19" t="s">
        <v>1819</v>
      </c>
      <c r="G19">
        <v>22.715547</v>
      </c>
      <c r="H19">
        <v>88.48804</v>
      </c>
      <c r="I19" t="s">
        <v>1836</v>
      </c>
      <c r="J19" t="s">
        <v>1910</v>
      </c>
      <c r="K19" t="s">
        <v>9703</v>
      </c>
      <c r="L19" t="s">
        <v>10039</v>
      </c>
      <c r="M19" t="s">
        <v>2505</v>
      </c>
      <c r="N19" t="s">
        <v>10584</v>
      </c>
      <c r="O19" t="s">
        <v>2894</v>
      </c>
      <c r="P19" t="s">
        <v>11377</v>
      </c>
      <c r="Q19">
        <v>2.35</v>
      </c>
      <c r="R19">
        <v>0.05</v>
      </c>
      <c r="S19">
        <v>1.31</v>
      </c>
      <c r="T19">
        <v>11.22</v>
      </c>
      <c r="U19">
        <v>0.93</v>
      </c>
      <c r="V19">
        <v>13.79</v>
      </c>
      <c r="W19">
        <v>1.04</v>
      </c>
      <c r="X19">
        <v>0.5</v>
      </c>
      <c r="Y19">
        <v>0.39</v>
      </c>
      <c r="Z19">
        <v>0.5</v>
      </c>
      <c r="AA19">
        <v>0.5</v>
      </c>
      <c r="AB19">
        <v>0.5</v>
      </c>
      <c r="AC19">
        <v>0.5</v>
      </c>
      <c r="AD19">
        <v>0.5</v>
      </c>
      <c r="AE19" t="s">
        <v>3379</v>
      </c>
      <c r="AF19" t="s">
        <v>3461</v>
      </c>
      <c r="AG19" t="s">
        <v>3509</v>
      </c>
      <c r="AH19">
        <v>0</v>
      </c>
      <c r="AI19">
        <v>8</v>
      </c>
      <c r="AJ19">
        <v>14</v>
      </c>
      <c r="AK19">
        <v>188</v>
      </c>
      <c r="AL19">
        <v>268</v>
      </c>
      <c r="AM19">
        <v>226</v>
      </c>
      <c r="AN19">
        <v>479</v>
      </c>
      <c r="AO19">
        <v>504</v>
      </c>
      <c r="AP19">
        <v>453</v>
      </c>
      <c r="AQ19">
        <v>540</v>
      </c>
      <c r="AR19">
        <v>546</v>
      </c>
      <c r="AS19">
        <v>499</v>
      </c>
      <c r="AT19">
        <v>212</v>
      </c>
      <c r="AU19">
        <v>185</v>
      </c>
      <c r="AV19">
        <v>67</v>
      </c>
      <c r="AW19">
        <v>1338</v>
      </c>
      <c r="AX19">
        <v>1173</v>
      </c>
      <c r="AY19">
        <v>982</v>
      </c>
      <c r="AZ19" t="s">
        <v>3640</v>
      </c>
      <c r="BA19">
        <v>0</v>
      </c>
      <c r="BB19">
        <v>0</v>
      </c>
      <c r="BC19">
        <v>0</v>
      </c>
      <c r="BD19">
        <v>0</v>
      </c>
      <c r="BE19">
        <v>180479</v>
      </c>
      <c r="BF19" t="s">
        <v>3642</v>
      </c>
      <c r="BG19" t="s">
        <v>3642</v>
      </c>
      <c r="BH19" t="s">
        <v>3642</v>
      </c>
      <c r="BI19" t="s">
        <v>3643</v>
      </c>
      <c r="BJ19" t="s">
        <v>3643</v>
      </c>
      <c r="BK19" t="s">
        <v>3643</v>
      </c>
      <c r="BL19" t="s">
        <v>3643</v>
      </c>
      <c r="BM19" t="s">
        <v>3646</v>
      </c>
      <c r="BN19" t="s">
        <v>3646</v>
      </c>
      <c r="BO19" t="s">
        <v>3646</v>
      </c>
      <c r="BP19" t="s">
        <v>3644</v>
      </c>
      <c r="BQ19" t="s">
        <v>30</v>
      </c>
      <c r="BT19" t="s">
        <v>3642</v>
      </c>
      <c r="BU19">
        <v>110</v>
      </c>
      <c r="BV19" t="s">
        <v>3651</v>
      </c>
      <c r="BW19" t="s">
        <v>3655</v>
      </c>
      <c r="BX19" t="s">
        <v>3673</v>
      </c>
      <c r="BY19" t="s">
        <v>3684</v>
      </c>
      <c r="BZ19" t="s">
        <v>3688</v>
      </c>
      <c r="CA19">
        <v>181.818</v>
      </c>
      <c r="CE19">
        <v>6218.1756</v>
      </c>
      <c r="CF19">
        <v>454.545</v>
      </c>
      <c r="CG19">
        <v>1556.1452</v>
      </c>
      <c r="CQ19">
        <v>109.0908</v>
      </c>
      <c r="CR19">
        <v>1054.5444</v>
      </c>
      <c r="CU19">
        <v>672.0666</v>
      </c>
      <c r="CV19">
        <v>8435.959999999999</v>
      </c>
      <c r="DB19">
        <v>18682.3456</v>
      </c>
      <c r="DC19">
        <v>1556.862133</v>
      </c>
      <c r="DD19">
        <v>11.92</v>
      </c>
      <c r="DE19">
        <v>12</v>
      </c>
      <c r="DF19" t="s">
        <v>3693</v>
      </c>
      <c r="DG19" t="s">
        <v>1819</v>
      </c>
      <c r="DH19">
        <v>227.3333333333333</v>
      </c>
      <c r="DI19">
        <v>491.5</v>
      </c>
      <c r="DJ19">
        <v>496.5</v>
      </c>
      <c r="DK19">
        <v>522.5</v>
      </c>
      <c r="DL19">
        <v>154.6666666666667</v>
      </c>
      <c r="DM19">
        <v>0.5</v>
      </c>
      <c r="DN19">
        <v>0.05</v>
      </c>
      <c r="DO19">
        <v>1.04</v>
      </c>
      <c r="DP19">
        <v>0.39</v>
      </c>
      <c r="DQ19">
        <v>26</v>
      </c>
      <c r="DR19">
        <v>39.2</v>
      </c>
      <c r="DS19" t="s">
        <v>3697</v>
      </c>
      <c r="DU19">
        <v>1</v>
      </c>
      <c r="DV19">
        <v>1</v>
      </c>
      <c r="DW19">
        <v>0</v>
      </c>
      <c r="DX19">
        <v>0</v>
      </c>
      <c r="DY19">
        <v>3456.04</v>
      </c>
      <c r="DZ19">
        <v>1899.18</v>
      </c>
      <c r="EA19">
        <v>55</v>
      </c>
      <c r="EB19" t="b">
        <v>1</v>
      </c>
      <c r="EC19" t="s">
        <v>3702</v>
      </c>
      <c r="ED19">
        <v>452</v>
      </c>
      <c r="EE19">
        <v>1</v>
      </c>
      <c r="EF19">
        <v>1</v>
      </c>
      <c r="EG19">
        <v>1</v>
      </c>
      <c r="EH19">
        <v>1</v>
      </c>
      <c r="EI19">
        <v>0</v>
      </c>
      <c r="EJ19">
        <v>0</v>
      </c>
      <c r="EK19">
        <v>0</v>
      </c>
      <c r="EL19">
        <v>0</v>
      </c>
      <c r="EM19">
        <v>1</v>
      </c>
      <c r="EN19">
        <v>1</v>
      </c>
      <c r="EO19">
        <v>5</v>
      </c>
      <c r="EP19">
        <v>5</v>
      </c>
      <c r="EQ19">
        <v>5</v>
      </c>
      <c r="ER19">
        <v>1</v>
      </c>
      <c r="ES19">
        <v>2</v>
      </c>
      <c r="ET19">
        <v>3</v>
      </c>
      <c r="EU19" t="s">
        <v>12</v>
      </c>
      <c r="EV19" t="s">
        <v>12035</v>
      </c>
      <c r="EW19" t="s">
        <v>18</v>
      </c>
    </row>
    <row r="20" spans="1:153">
      <c r="A20">
        <v>114786</v>
      </c>
      <c r="B20" t="s">
        <v>5801</v>
      </c>
      <c r="C20" t="s">
        <v>963</v>
      </c>
      <c r="D20" t="s">
        <v>5801</v>
      </c>
      <c r="E20" t="s">
        <v>7721</v>
      </c>
      <c r="F20" t="s">
        <v>1819</v>
      </c>
      <c r="G20">
        <v>17.447728</v>
      </c>
      <c r="H20">
        <v>78.410297</v>
      </c>
      <c r="I20" t="s">
        <v>1826</v>
      </c>
      <c r="J20" t="s">
        <v>963</v>
      </c>
      <c r="K20" t="s">
        <v>2017</v>
      </c>
      <c r="L20" t="s">
        <v>963</v>
      </c>
      <c r="M20" t="s">
        <v>2505</v>
      </c>
      <c r="N20" t="s">
        <v>10585</v>
      </c>
      <c r="O20" t="s">
        <v>2894</v>
      </c>
      <c r="P20" t="s">
        <v>3121</v>
      </c>
      <c r="Q20">
        <v>1.69</v>
      </c>
      <c r="R20">
        <v>0.1</v>
      </c>
      <c r="S20">
        <v>1.27</v>
      </c>
      <c r="T20">
        <v>1.51</v>
      </c>
      <c r="U20">
        <v>0.04</v>
      </c>
      <c r="V20">
        <v>0.34</v>
      </c>
      <c r="W20">
        <v>1.3</v>
      </c>
      <c r="X20">
        <v>1.54</v>
      </c>
      <c r="Y20">
        <v>0.1</v>
      </c>
      <c r="Z20">
        <v>0.1</v>
      </c>
      <c r="AA20">
        <v>0.1</v>
      </c>
      <c r="AB20">
        <v>0.1</v>
      </c>
      <c r="AC20">
        <v>0</v>
      </c>
      <c r="AD20">
        <v>0.1</v>
      </c>
      <c r="AE20" t="s">
        <v>3378</v>
      </c>
      <c r="AF20" t="s">
        <v>3535</v>
      </c>
      <c r="AG20" t="s">
        <v>11932</v>
      </c>
      <c r="AH20">
        <v>0</v>
      </c>
      <c r="AI20">
        <v>18</v>
      </c>
      <c r="AJ20">
        <v>0</v>
      </c>
      <c r="AK20">
        <v>50</v>
      </c>
      <c r="AL20">
        <v>126</v>
      </c>
      <c r="AM20">
        <v>118</v>
      </c>
      <c r="AN20">
        <v>377</v>
      </c>
      <c r="AO20">
        <v>724</v>
      </c>
      <c r="AP20">
        <v>757</v>
      </c>
      <c r="AQ20">
        <v>815</v>
      </c>
      <c r="AR20">
        <v>1202</v>
      </c>
      <c r="AS20">
        <v>771</v>
      </c>
      <c r="AT20">
        <v>150</v>
      </c>
      <c r="AU20">
        <v>134</v>
      </c>
      <c r="AV20">
        <v>313</v>
      </c>
      <c r="AW20">
        <v>863</v>
      </c>
      <c r="AX20">
        <v>1659</v>
      </c>
      <c r="AY20">
        <v>2371</v>
      </c>
      <c r="AZ20" t="s">
        <v>3639</v>
      </c>
      <c r="BA20">
        <v>35</v>
      </c>
      <c r="BB20">
        <v>57</v>
      </c>
      <c r="BC20">
        <v>41</v>
      </c>
      <c r="BD20">
        <v>12</v>
      </c>
      <c r="BE20">
        <v>111564</v>
      </c>
      <c r="BF20" t="s">
        <v>3642</v>
      </c>
      <c r="BG20" t="s">
        <v>3642</v>
      </c>
      <c r="BH20" t="s">
        <v>3642</v>
      </c>
      <c r="BI20" t="s">
        <v>3643</v>
      </c>
      <c r="BJ20" t="s">
        <v>3643</v>
      </c>
      <c r="BK20" t="s">
        <v>3643</v>
      </c>
      <c r="BL20" t="s">
        <v>3643</v>
      </c>
      <c r="BM20" t="s">
        <v>3646</v>
      </c>
      <c r="BN20" t="s">
        <v>3646</v>
      </c>
      <c r="BO20" t="s">
        <v>3646</v>
      </c>
      <c r="BP20" t="s">
        <v>3644</v>
      </c>
      <c r="BQ20" t="s">
        <v>30</v>
      </c>
      <c r="BR20" t="s">
        <v>2505</v>
      </c>
      <c r="BS20">
        <v>3.8</v>
      </c>
      <c r="BT20" t="s">
        <v>3643</v>
      </c>
      <c r="BU20">
        <v>90</v>
      </c>
      <c r="BV20" t="s">
        <v>3651</v>
      </c>
      <c r="BW20" t="s">
        <v>3655</v>
      </c>
      <c r="BX20" t="s">
        <v>3662</v>
      </c>
      <c r="BY20" t="s">
        <v>963</v>
      </c>
      <c r="BZ20" t="s">
        <v>3688</v>
      </c>
      <c r="CE20">
        <v>818.181</v>
      </c>
      <c r="CG20">
        <v>1052.554</v>
      </c>
      <c r="CU20">
        <v>738.357</v>
      </c>
      <c r="CV20">
        <v>2236.3614</v>
      </c>
      <c r="DB20">
        <v>4845.4534</v>
      </c>
      <c r="DC20">
        <v>807.575567</v>
      </c>
      <c r="DD20">
        <v>7.5</v>
      </c>
      <c r="DE20">
        <v>6</v>
      </c>
      <c r="DF20" t="s">
        <v>3691</v>
      </c>
      <c r="DG20" t="s">
        <v>1819</v>
      </c>
      <c r="DH20">
        <v>98</v>
      </c>
      <c r="DI20">
        <v>550.5</v>
      </c>
      <c r="DJ20">
        <v>786</v>
      </c>
      <c r="DK20">
        <v>986.5</v>
      </c>
      <c r="DL20">
        <v>199</v>
      </c>
      <c r="DM20">
        <v>0</v>
      </c>
      <c r="DN20">
        <v>0.1</v>
      </c>
      <c r="DO20">
        <v>0.34</v>
      </c>
      <c r="DP20">
        <v>0.1</v>
      </c>
      <c r="DQ20">
        <v>41</v>
      </c>
      <c r="DR20">
        <v>16.94</v>
      </c>
      <c r="DS20" t="s">
        <v>3700</v>
      </c>
      <c r="DT20">
        <v>150</v>
      </c>
      <c r="DU20">
        <v>0</v>
      </c>
      <c r="DV20">
        <v>1</v>
      </c>
      <c r="DW20">
        <v>0</v>
      </c>
      <c r="DX20">
        <v>1</v>
      </c>
      <c r="DY20">
        <v>1638.62</v>
      </c>
      <c r="DZ20">
        <v>831.04</v>
      </c>
      <c r="EA20">
        <v>50.7</v>
      </c>
      <c r="EB20" t="b">
        <v>1</v>
      </c>
      <c r="EC20" t="s">
        <v>3703</v>
      </c>
      <c r="ED20">
        <v>970</v>
      </c>
      <c r="EE20">
        <v>0</v>
      </c>
      <c r="EF20">
        <v>1</v>
      </c>
      <c r="EG20">
        <v>1</v>
      </c>
      <c r="EH20">
        <v>1</v>
      </c>
      <c r="EI20">
        <v>0</v>
      </c>
      <c r="EJ20">
        <v>0</v>
      </c>
      <c r="EK20">
        <v>0</v>
      </c>
      <c r="EL20">
        <v>0</v>
      </c>
      <c r="EM20">
        <v>1</v>
      </c>
      <c r="EN20">
        <v>1</v>
      </c>
      <c r="EO20">
        <v>5</v>
      </c>
      <c r="EP20">
        <v>5</v>
      </c>
      <c r="EQ20">
        <v>5</v>
      </c>
      <c r="ER20">
        <v>1</v>
      </c>
      <c r="ES20">
        <v>1</v>
      </c>
      <c r="ET20">
        <v>3</v>
      </c>
      <c r="EU20" t="s">
        <v>12</v>
      </c>
      <c r="EV20" t="s">
        <v>12035</v>
      </c>
      <c r="EW20" t="s">
        <v>18</v>
      </c>
    </row>
    <row r="21" spans="1:153">
      <c r="A21">
        <v>121248</v>
      </c>
      <c r="B21" t="s">
        <v>5802</v>
      </c>
      <c r="D21" t="s">
        <v>5802</v>
      </c>
      <c r="E21" t="s">
        <v>7722</v>
      </c>
      <c r="F21" t="s">
        <v>1819</v>
      </c>
      <c r="G21">
        <v>21.457151</v>
      </c>
      <c r="H21">
        <v>80.19859099999999</v>
      </c>
      <c r="I21" t="s">
        <v>1827</v>
      </c>
      <c r="J21" t="s">
        <v>1911</v>
      </c>
      <c r="K21" t="s">
        <v>1911</v>
      </c>
      <c r="L21" t="s">
        <v>1911</v>
      </c>
      <c r="M21" t="s">
        <v>2505</v>
      </c>
      <c r="N21" t="s">
        <v>1911</v>
      </c>
      <c r="O21" t="s">
        <v>2894</v>
      </c>
      <c r="P21" t="s">
        <v>3051</v>
      </c>
      <c r="Q21">
        <v>7.59</v>
      </c>
      <c r="R21">
        <v>0.04</v>
      </c>
      <c r="S21">
        <v>0.32</v>
      </c>
      <c r="T21">
        <v>121.25</v>
      </c>
      <c r="U21">
        <v>0.39</v>
      </c>
      <c r="V21">
        <v>576.3099999999999</v>
      </c>
      <c r="W21">
        <v>0.87</v>
      </c>
      <c r="X21">
        <v>118.02</v>
      </c>
      <c r="Y21">
        <v>0.38</v>
      </c>
      <c r="Z21">
        <v>112.15</v>
      </c>
      <c r="AA21">
        <v>112.15</v>
      </c>
      <c r="AB21">
        <v>112.15</v>
      </c>
      <c r="AC21">
        <v>112.15</v>
      </c>
      <c r="AD21">
        <v>112.15</v>
      </c>
      <c r="AE21" t="s">
        <v>3385</v>
      </c>
      <c r="AF21" t="s">
        <v>3418</v>
      </c>
      <c r="AG21" t="s">
        <v>3605</v>
      </c>
      <c r="AH21">
        <v>4</v>
      </c>
      <c r="AI21">
        <v>8</v>
      </c>
      <c r="AJ21">
        <v>13</v>
      </c>
      <c r="AK21">
        <v>261</v>
      </c>
      <c r="AL21">
        <v>616</v>
      </c>
      <c r="AM21">
        <v>1574</v>
      </c>
      <c r="AN21">
        <v>1579</v>
      </c>
      <c r="AO21">
        <v>3333</v>
      </c>
      <c r="AP21">
        <v>4893</v>
      </c>
      <c r="AQ21">
        <v>3173</v>
      </c>
      <c r="AR21">
        <v>4095</v>
      </c>
      <c r="AS21">
        <v>3862</v>
      </c>
      <c r="AT21">
        <v>1642</v>
      </c>
      <c r="AU21">
        <v>2206</v>
      </c>
      <c r="AV21">
        <v>1103</v>
      </c>
      <c r="AW21">
        <v>4462</v>
      </c>
      <c r="AX21">
        <v>8636</v>
      </c>
      <c r="AY21">
        <v>15345</v>
      </c>
      <c r="AZ21" t="s">
        <v>3639</v>
      </c>
      <c r="BA21">
        <v>0</v>
      </c>
      <c r="BB21">
        <v>0</v>
      </c>
      <c r="BC21">
        <v>0</v>
      </c>
      <c r="BD21">
        <v>0</v>
      </c>
      <c r="BE21">
        <v>118922</v>
      </c>
      <c r="BF21" t="s">
        <v>3642</v>
      </c>
      <c r="BG21" t="s">
        <v>3642</v>
      </c>
      <c r="BH21" t="s">
        <v>3642</v>
      </c>
      <c r="BI21" t="s">
        <v>3643</v>
      </c>
      <c r="BJ21" t="s">
        <v>3643</v>
      </c>
      <c r="BK21" t="s">
        <v>3643</v>
      </c>
      <c r="BL21" t="s">
        <v>3643</v>
      </c>
      <c r="BM21" t="s">
        <v>3646</v>
      </c>
      <c r="BN21" t="s">
        <v>3646</v>
      </c>
      <c r="BO21" t="s">
        <v>3646</v>
      </c>
      <c r="BP21" t="s">
        <v>3644</v>
      </c>
      <c r="BQ21" t="s">
        <v>30</v>
      </c>
      <c r="BT21" t="s">
        <v>3642</v>
      </c>
      <c r="BU21">
        <v>100</v>
      </c>
      <c r="BV21" t="s">
        <v>3651</v>
      </c>
      <c r="BW21" t="s">
        <v>3655</v>
      </c>
      <c r="BX21" t="s">
        <v>3663</v>
      </c>
      <c r="BY21" t="s">
        <v>3684</v>
      </c>
      <c r="BZ21" t="s">
        <v>3688</v>
      </c>
      <c r="CA21">
        <v>72.7272</v>
      </c>
      <c r="CE21">
        <v>10972.325</v>
      </c>
      <c r="CF21">
        <v>218.1816</v>
      </c>
      <c r="CG21">
        <v>272.73</v>
      </c>
      <c r="CU21">
        <v>4.5455</v>
      </c>
      <c r="CV21">
        <v>13941.8955</v>
      </c>
      <c r="DB21">
        <v>25482.4048</v>
      </c>
      <c r="DC21">
        <v>2831.378311</v>
      </c>
      <c r="DD21">
        <v>10.78</v>
      </c>
      <c r="DE21">
        <v>9</v>
      </c>
      <c r="DF21" t="s">
        <v>3663</v>
      </c>
      <c r="DG21" t="s">
        <v>1819</v>
      </c>
      <c r="DH21">
        <v>817</v>
      </c>
      <c r="DI21">
        <v>2456</v>
      </c>
      <c r="DJ21">
        <v>4033</v>
      </c>
      <c r="DK21">
        <v>3978.5</v>
      </c>
      <c r="DL21">
        <v>1650.333333333333</v>
      </c>
      <c r="DM21">
        <v>112.15</v>
      </c>
      <c r="DN21">
        <v>0.04</v>
      </c>
      <c r="DO21">
        <v>0.87</v>
      </c>
      <c r="DP21">
        <v>0.38</v>
      </c>
      <c r="DQ21">
        <v>21</v>
      </c>
      <c r="DR21">
        <v>63.6</v>
      </c>
      <c r="DS21" t="s">
        <v>3699</v>
      </c>
      <c r="DT21">
        <v>150</v>
      </c>
      <c r="DU21">
        <v>1</v>
      </c>
      <c r="DV21">
        <v>1</v>
      </c>
      <c r="DW21">
        <v>0</v>
      </c>
      <c r="DX21">
        <v>0</v>
      </c>
      <c r="DY21">
        <v>3100.97</v>
      </c>
      <c r="DZ21">
        <v>269.59</v>
      </c>
      <c r="EA21">
        <v>8.699999999999999</v>
      </c>
      <c r="EB21" t="b">
        <v>1</v>
      </c>
      <c r="EC21" t="s">
        <v>3701</v>
      </c>
      <c r="ED21">
        <v>660</v>
      </c>
      <c r="EE21">
        <v>1</v>
      </c>
      <c r="EF21">
        <v>1</v>
      </c>
      <c r="EG21">
        <v>1</v>
      </c>
      <c r="EH21">
        <v>1</v>
      </c>
      <c r="EI21">
        <v>0</v>
      </c>
      <c r="EJ21">
        <v>0</v>
      </c>
      <c r="EK21">
        <v>0</v>
      </c>
      <c r="EL21">
        <v>0</v>
      </c>
      <c r="EM21">
        <v>1</v>
      </c>
      <c r="EN21">
        <v>1</v>
      </c>
      <c r="EO21">
        <v>5</v>
      </c>
      <c r="EP21">
        <v>5</v>
      </c>
      <c r="EQ21">
        <v>5</v>
      </c>
      <c r="ER21">
        <v>1</v>
      </c>
      <c r="ES21">
        <v>3</v>
      </c>
      <c r="ET21">
        <v>3</v>
      </c>
      <c r="EU21" t="s">
        <v>12</v>
      </c>
      <c r="EV21" t="s">
        <v>12035</v>
      </c>
      <c r="EW21" t="s">
        <v>18</v>
      </c>
    </row>
    <row r="22" spans="1:153">
      <c r="A22">
        <v>118872</v>
      </c>
      <c r="B22" t="s">
        <v>5803</v>
      </c>
      <c r="C22" t="s">
        <v>968</v>
      </c>
      <c r="D22" t="s">
        <v>5803</v>
      </c>
      <c r="E22" t="s">
        <v>7723</v>
      </c>
      <c r="F22" t="s">
        <v>1819</v>
      </c>
      <c r="G22">
        <v>28.718358</v>
      </c>
      <c r="H22">
        <v>77.223258</v>
      </c>
      <c r="I22" t="s">
        <v>968</v>
      </c>
      <c r="J22" t="s">
        <v>968</v>
      </c>
      <c r="K22" t="s">
        <v>968</v>
      </c>
      <c r="L22" t="s">
        <v>968</v>
      </c>
      <c r="M22" t="s">
        <v>2505</v>
      </c>
      <c r="N22" t="s">
        <v>2714</v>
      </c>
      <c r="O22" t="s">
        <v>2894</v>
      </c>
      <c r="P22" t="s">
        <v>3132</v>
      </c>
      <c r="Q22">
        <v>3.19</v>
      </c>
      <c r="R22">
        <v>0.6899999999999999</v>
      </c>
      <c r="S22">
        <v>1.11</v>
      </c>
      <c r="T22">
        <v>3.85</v>
      </c>
      <c r="U22">
        <v>0.98</v>
      </c>
      <c r="V22">
        <v>0.72</v>
      </c>
      <c r="W22">
        <v>2.76</v>
      </c>
      <c r="X22">
        <v>1.09</v>
      </c>
      <c r="Y22">
        <v>0.45</v>
      </c>
      <c r="Z22">
        <v>0.73</v>
      </c>
      <c r="AA22">
        <v>0.45</v>
      </c>
      <c r="AB22">
        <v>0.45</v>
      </c>
      <c r="AC22">
        <v>0.45</v>
      </c>
      <c r="AD22">
        <v>0.45</v>
      </c>
      <c r="AE22" t="s">
        <v>3363</v>
      </c>
      <c r="AF22" t="s">
        <v>3396</v>
      </c>
      <c r="AG22" t="s">
        <v>3455</v>
      </c>
      <c r="AH22">
        <v>0</v>
      </c>
      <c r="AI22">
        <v>2</v>
      </c>
      <c r="AJ22">
        <v>8</v>
      </c>
      <c r="AK22">
        <v>1604</v>
      </c>
      <c r="AL22">
        <v>879</v>
      </c>
      <c r="AM22">
        <v>1012</v>
      </c>
      <c r="AN22">
        <v>1714</v>
      </c>
      <c r="AO22">
        <v>1589</v>
      </c>
      <c r="AP22">
        <v>2142</v>
      </c>
      <c r="AQ22">
        <v>2136</v>
      </c>
      <c r="AR22">
        <v>1953</v>
      </c>
      <c r="AS22">
        <v>1776</v>
      </c>
      <c r="AT22">
        <v>360</v>
      </c>
      <c r="AU22">
        <v>260</v>
      </c>
      <c r="AV22">
        <v>299</v>
      </c>
      <c r="AW22">
        <v>2067</v>
      </c>
      <c r="AX22">
        <v>3678</v>
      </c>
      <c r="AY22">
        <v>7407</v>
      </c>
      <c r="AZ22" t="s">
        <v>3640</v>
      </c>
      <c r="BA22">
        <v>16</v>
      </c>
      <c r="BB22">
        <v>187</v>
      </c>
      <c r="BC22">
        <v>540</v>
      </c>
      <c r="BD22">
        <v>146</v>
      </c>
      <c r="BE22">
        <v>342967</v>
      </c>
      <c r="BF22" t="s">
        <v>3642</v>
      </c>
      <c r="BG22" t="s">
        <v>3642</v>
      </c>
      <c r="BH22" t="s">
        <v>3642</v>
      </c>
      <c r="BI22" t="s">
        <v>3643</v>
      </c>
      <c r="BJ22" t="s">
        <v>3643</v>
      </c>
      <c r="BK22" t="s">
        <v>3643</v>
      </c>
      <c r="BL22" t="s">
        <v>3643</v>
      </c>
      <c r="BM22" t="s">
        <v>3646</v>
      </c>
      <c r="BN22" t="s">
        <v>3646</v>
      </c>
      <c r="BO22" t="s">
        <v>3646</v>
      </c>
      <c r="BP22" t="s">
        <v>3644</v>
      </c>
      <c r="BQ22" t="s">
        <v>30</v>
      </c>
      <c r="BR22" t="s">
        <v>2505</v>
      </c>
      <c r="BS22">
        <v>3.95928</v>
      </c>
      <c r="BT22" t="s">
        <v>3642</v>
      </c>
      <c r="BU22">
        <v>95</v>
      </c>
      <c r="BV22" t="s">
        <v>3651</v>
      </c>
      <c r="BW22" t="s">
        <v>3655</v>
      </c>
      <c r="BX22" t="s">
        <v>3665</v>
      </c>
      <c r="BY22" t="s">
        <v>968</v>
      </c>
      <c r="BZ22" t="s">
        <v>3688</v>
      </c>
      <c r="CB22">
        <v>107.1432</v>
      </c>
      <c r="CE22">
        <v>3310.2745</v>
      </c>
      <c r="CF22">
        <v>181.818</v>
      </c>
      <c r="CG22">
        <v>1031.2533</v>
      </c>
      <c r="CK22">
        <v>107.1432</v>
      </c>
      <c r="CR22">
        <v>618.1812</v>
      </c>
      <c r="CU22">
        <v>977.6817</v>
      </c>
      <c r="CV22">
        <v>6285.3726</v>
      </c>
      <c r="DB22">
        <v>12618.8677</v>
      </c>
      <c r="DC22">
        <v>1147.169791</v>
      </c>
      <c r="DD22">
        <v>9</v>
      </c>
      <c r="DE22">
        <v>11</v>
      </c>
      <c r="DF22" t="s">
        <v>3690</v>
      </c>
      <c r="DG22" t="s">
        <v>1819</v>
      </c>
      <c r="DH22">
        <v>1165</v>
      </c>
      <c r="DI22">
        <v>1651.5</v>
      </c>
      <c r="DJ22">
        <v>2139</v>
      </c>
      <c r="DK22">
        <v>1864.5</v>
      </c>
      <c r="DL22">
        <v>306.3333333333333</v>
      </c>
      <c r="DM22">
        <v>0.45</v>
      </c>
      <c r="DN22">
        <v>0.6899999999999999</v>
      </c>
      <c r="DO22">
        <v>0.72</v>
      </c>
      <c r="DP22">
        <v>0.45</v>
      </c>
      <c r="DQ22">
        <v>12</v>
      </c>
      <c r="DR22">
        <v>27.14</v>
      </c>
      <c r="DS22" t="s">
        <v>3700</v>
      </c>
      <c r="DU22">
        <v>1</v>
      </c>
      <c r="DV22">
        <v>1</v>
      </c>
      <c r="DW22">
        <v>0</v>
      </c>
      <c r="DX22">
        <v>1</v>
      </c>
      <c r="DY22">
        <v>2665.65</v>
      </c>
      <c r="DZ22">
        <v>1518.48</v>
      </c>
      <c r="EA22">
        <v>57</v>
      </c>
      <c r="EB22" t="b">
        <v>1</v>
      </c>
      <c r="EC22" t="s">
        <v>3703</v>
      </c>
      <c r="ED22">
        <v>478</v>
      </c>
      <c r="EE22">
        <v>1</v>
      </c>
      <c r="EF22">
        <v>1</v>
      </c>
      <c r="EG22">
        <v>1</v>
      </c>
      <c r="EH22">
        <v>1</v>
      </c>
      <c r="EI22">
        <v>0</v>
      </c>
      <c r="EJ22">
        <v>0</v>
      </c>
      <c r="EK22">
        <v>0</v>
      </c>
      <c r="EL22">
        <v>0</v>
      </c>
      <c r="EM22">
        <v>1</v>
      </c>
      <c r="EN22">
        <v>1</v>
      </c>
      <c r="EO22">
        <v>5</v>
      </c>
      <c r="EP22">
        <v>5</v>
      </c>
      <c r="EQ22">
        <v>5</v>
      </c>
      <c r="ER22">
        <v>1</v>
      </c>
      <c r="ES22">
        <v>1</v>
      </c>
      <c r="ET22">
        <v>3</v>
      </c>
      <c r="EU22" t="s">
        <v>12</v>
      </c>
      <c r="EV22" t="s">
        <v>12035</v>
      </c>
      <c r="EW22" t="s">
        <v>18</v>
      </c>
    </row>
    <row r="23" spans="1:153">
      <c r="A23">
        <v>115704</v>
      </c>
      <c r="B23" t="s">
        <v>5804</v>
      </c>
      <c r="D23" t="s">
        <v>5804</v>
      </c>
      <c r="E23" t="s">
        <v>7724</v>
      </c>
      <c r="F23" t="s">
        <v>1819</v>
      </c>
      <c r="G23">
        <v>29.1483639</v>
      </c>
      <c r="H23">
        <v>76.80904339999999</v>
      </c>
      <c r="I23" t="s">
        <v>1841</v>
      </c>
      <c r="J23" t="s">
        <v>1023</v>
      </c>
      <c r="K23" t="s">
        <v>9704</v>
      </c>
      <c r="L23" t="s">
        <v>10040</v>
      </c>
      <c r="M23" t="s">
        <v>2506</v>
      </c>
      <c r="O23" t="s">
        <v>2897</v>
      </c>
      <c r="P23" t="s">
        <v>11378</v>
      </c>
      <c r="Q23">
        <v>11.02</v>
      </c>
      <c r="R23">
        <v>5.99</v>
      </c>
      <c r="S23">
        <v>0.42</v>
      </c>
      <c r="T23">
        <v>32.46</v>
      </c>
      <c r="U23">
        <v>7.16</v>
      </c>
      <c r="V23">
        <v>0</v>
      </c>
      <c r="W23">
        <v>8.48</v>
      </c>
      <c r="X23">
        <v>30.45</v>
      </c>
      <c r="Y23">
        <v>21.3</v>
      </c>
      <c r="Z23">
        <v>27.97</v>
      </c>
      <c r="AA23">
        <v>27.97</v>
      </c>
      <c r="AB23">
        <v>27.97</v>
      </c>
      <c r="AC23">
        <v>27.97</v>
      </c>
      <c r="AD23">
        <v>27.97</v>
      </c>
      <c r="AE23" t="s">
        <v>3352</v>
      </c>
      <c r="AF23" t="s">
        <v>3376</v>
      </c>
      <c r="AG23" t="s">
        <v>3375</v>
      </c>
      <c r="AH23">
        <v>1</v>
      </c>
      <c r="AI23">
        <v>1</v>
      </c>
      <c r="AJ23">
        <v>1</v>
      </c>
      <c r="AK23">
        <v>4</v>
      </c>
      <c r="AL23">
        <v>4</v>
      </c>
      <c r="AM23">
        <v>4</v>
      </c>
      <c r="AN23">
        <v>12</v>
      </c>
      <c r="AO23">
        <v>2</v>
      </c>
      <c r="AP23">
        <v>33</v>
      </c>
      <c r="AQ23">
        <v>52</v>
      </c>
      <c r="AR23">
        <v>52</v>
      </c>
      <c r="AS23">
        <v>83</v>
      </c>
      <c r="AT23">
        <v>32</v>
      </c>
      <c r="AU23">
        <v>30</v>
      </c>
      <c r="AV23">
        <v>12</v>
      </c>
      <c r="AW23">
        <v>32</v>
      </c>
      <c r="AX23">
        <v>61</v>
      </c>
      <c r="AY23">
        <v>199</v>
      </c>
      <c r="AZ23" t="s">
        <v>3641</v>
      </c>
      <c r="BA23">
        <v>0</v>
      </c>
      <c r="BB23">
        <v>0</v>
      </c>
      <c r="BC23">
        <v>0</v>
      </c>
      <c r="BD23">
        <v>0</v>
      </c>
      <c r="BE23">
        <v>119624</v>
      </c>
      <c r="BF23" t="s">
        <v>3642</v>
      </c>
      <c r="BG23" t="s">
        <v>3642</v>
      </c>
      <c r="BH23" t="s">
        <v>3643</v>
      </c>
      <c r="BI23" t="s">
        <v>3643</v>
      </c>
      <c r="BJ23" t="s">
        <v>3643</v>
      </c>
      <c r="BK23" t="s">
        <v>3643</v>
      </c>
      <c r="BL23" t="s">
        <v>3643</v>
      </c>
      <c r="BM23" t="s">
        <v>3644</v>
      </c>
      <c r="BN23" t="s">
        <v>3644</v>
      </c>
      <c r="BO23" t="s">
        <v>3646</v>
      </c>
      <c r="BQ23" t="s">
        <v>30</v>
      </c>
      <c r="BT23" t="s">
        <v>3642</v>
      </c>
      <c r="BU23">
        <v>95</v>
      </c>
      <c r="BV23" t="s">
        <v>3651</v>
      </c>
      <c r="BW23" t="s">
        <v>3655</v>
      </c>
      <c r="BX23" t="s">
        <v>3679</v>
      </c>
      <c r="BY23" t="s">
        <v>3684</v>
      </c>
      <c r="BZ23" t="s">
        <v>3688</v>
      </c>
      <c r="CA23">
        <v>2254.5432</v>
      </c>
      <c r="CE23">
        <v>1225.6907</v>
      </c>
      <c r="CG23">
        <v>989.9298</v>
      </c>
      <c r="CN23">
        <v>363.636</v>
      </c>
      <c r="CQ23">
        <v>3404.0666</v>
      </c>
      <c r="CU23">
        <v>490.6914</v>
      </c>
      <c r="CV23">
        <v>3259.6811</v>
      </c>
      <c r="DB23">
        <v>11988.2388</v>
      </c>
      <c r="DC23">
        <v>1198.82388</v>
      </c>
      <c r="DD23">
        <v>11.3</v>
      </c>
      <c r="DE23">
        <v>10</v>
      </c>
      <c r="DF23" t="s">
        <v>3690</v>
      </c>
      <c r="DG23" t="s">
        <v>3695</v>
      </c>
      <c r="DH23">
        <v>4</v>
      </c>
      <c r="DI23">
        <v>7</v>
      </c>
      <c r="DJ23">
        <v>42.5</v>
      </c>
      <c r="DK23">
        <v>67.5</v>
      </c>
      <c r="DL23">
        <v>24.66666666666667</v>
      </c>
      <c r="DM23">
        <v>27.97</v>
      </c>
      <c r="DN23">
        <v>0.42</v>
      </c>
      <c r="DO23">
        <v>0</v>
      </c>
      <c r="DP23">
        <v>21.3</v>
      </c>
      <c r="DQ23">
        <v>2</v>
      </c>
      <c r="DR23">
        <v>28.88</v>
      </c>
      <c r="DS23" t="s">
        <v>3700</v>
      </c>
      <c r="DT23">
        <v>15</v>
      </c>
      <c r="DU23">
        <v>1</v>
      </c>
      <c r="DV23">
        <v>1</v>
      </c>
      <c r="DW23">
        <v>0</v>
      </c>
      <c r="DX23">
        <v>0</v>
      </c>
      <c r="DY23">
        <v>3691.12</v>
      </c>
      <c r="DZ23">
        <v>2492.3</v>
      </c>
      <c r="EA23">
        <v>67.5</v>
      </c>
      <c r="EB23" t="b">
        <v>1</v>
      </c>
      <c r="EC23" t="s">
        <v>3703</v>
      </c>
      <c r="ED23">
        <v>122</v>
      </c>
      <c r="EE23">
        <v>1</v>
      </c>
      <c r="EF23">
        <v>1</v>
      </c>
      <c r="EG23">
        <v>1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1</v>
      </c>
      <c r="EN23">
        <v>1</v>
      </c>
      <c r="EO23">
        <v>10</v>
      </c>
      <c r="EP23">
        <v>10</v>
      </c>
      <c r="EQ23">
        <v>5</v>
      </c>
      <c r="ER23">
        <v>0</v>
      </c>
      <c r="ES23">
        <v>1</v>
      </c>
      <c r="ET23">
        <v>3</v>
      </c>
      <c r="EU23" t="s">
        <v>12</v>
      </c>
      <c r="EV23" t="s">
        <v>12035</v>
      </c>
      <c r="EW23" t="s">
        <v>18</v>
      </c>
    </row>
    <row r="24" spans="1:153">
      <c r="A24">
        <v>112997</v>
      </c>
      <c r="B24" t="s">
        <v>5805</v>
      </c>
      <c r="C24" t="s">
        <v>992</v>
      </c>
      <c r="D24" t="s">
        <v>5805</v>
      </c>
      <c r="E24" t="s">
        <v>7725</v>
      </c>
      <c r="F24" t="s">
        <v>1819</v>
      </c>
      <c r="G24">
        <v>12.922477</v>
      </c>
      <c r="H24">
        <v>74.83985800000001</v>
      </c>
      <c r="I24" t="s">
        <v>1829</v>
      </c>
      <c r="J24" t="s">
        <v>1882</v>
      </c>
      <c r="K24" t="s">
        <v>2052</v>
      </c>
      <c r="L24" t="s">
        <v>2052</v>
      </c>
      <c r="M24" t="s">
        <v>2505</v>
      </c>
      <c r="N24" t="s">
        <v>10586</v>
      </c>
      <c r="O24" t="s">
        <v>2894</v>
      </c>
      <c r="P24" t="s">
        <v>3346</v>
      </c>
      <c r="Q24">
        <v>2.91</v>
      </c>
      <c r="R24">
        <v>0.62</v>
      </c>
      <c r="S24">
        <v>0.61</v>
      </c>
      <c r="T24">
        <v>3.45</v>
      </c>
      <c r="U24">
        <v>0.36</v>
      </c>
      <c r="V24">
        <v>0.42</v>
      </c>
      <c r="W24">
        <v>4.69</v>
      </c>
      <c r="X24">
        <v>2.36</v>
      </c>
      <c r="Y24">
        <v>0.28</v>
      </c>
      <c r="Z24">
        <v>0.28</v>
      </c>
      <c r="AA24">
        <v>0.28</v>
      </c>
      <c r="AB24">
        <v>0.28</v>
      </c>
      <c r="AC24">
        <v>0.28</v>
      </c>
      <c r="AD24">
        <v>0.28</v>
      </c>
      <c r="AE24" t="s">
        <v>3390</v>
      </c>
      <c r="AF24" t="s">
        <v>3364</v>
      </c>
      <c r="AG24" t="s">
        <v>3394</v>
      </c>
      <c r="AH24">
        <v>9</v>
      </c>
      <c r="AI24">
        <v>64</v>
      </c>
      <c r="AJ24">
        <v>77</v>
      </c>
      <c r="AK24">
        <v>24</v>
      </c>
      <c r="AL24">
        <v>30</v>
      </c>
      <c r="AM24">
        <v>29</v>
      </c>
      <c r="AN24">
        <v>40</v>
      </c>
      <c r="AO24">
        <v>69</v>
      </c>
      <c r="AP24">
        <v>79</v>
      </c>
      <c r="AQ24">
        <v>98</v>
      </c>
      <c r="AR24">
        <v>108</v>
      </c>
      <c r="AS24">
        <v>84</v>
      </c>
      <c r="AT24">
        <v>8</v>
      </c>
      <c r="AU24">
        <v>5</v>
      </c>
      <c r="AV24">
        <v>25</v>
      </c>
      <c r="AW24">
        <v>108</v>
      </c>
      <c r="AX24">
        <v>167</v>
      </c>
      <c r="AY24">
        <v>224</v>
      </c>
      <c r="AZ24" t="s">
        <v>3641</v>
      </c>
      <c r="BA24">
        <v>135</v>
      </c>
      <c r="BB24">
        <v>32</v>
      </c>
      <c r="BC24">
        <v>5</v>
      </c>
      <c r="BD24">
        <v>2</v>
      </c>
      <c r="BE24">
        <v>234952</v>
      </c>
      <c r="BF24" t="s">
        <v>3642</v>
      </c>
      <c r="BG24" t="s">
        <v>3642</v>
      </c>
      <c r="BH24" t="s">
        <v>3642</v>
      </c>
      <c r="BI24" t="s">
        <v>3643</v>
      </c>
      <c r="BJ24" t="s">
        <v>3643</v>
      </c>
      <c r="BK24" t="s">
        <v>3643</v>
      </c>
      <c r="BL24" t="s">
        <v>3643</v>
      </c>
      <c r="BM24" t="s">
        <v>3646</v>
      </c>
      <c r="BN24" t="s">
        <v>3646</v>
      </c>
      <c r="BO24" t="s">
        <v>3646</v>
      </c>
      <c r="BP24" t="s">
        <v>3644</v>
      </c>
      <c r="BQ24" t="s">
        <v>30</v>
      </c>
      <c r="BT24" t="s">
        <v>3643</v>
      </c>
      <c r="BU24">
        <v>105</v>
      </c>
      <c r="BV24" t="s">
        <v>3651</v>
      </c>
      <c r="BW24" t="s">
        <v>3655</v>
      </c>
      <c r="BX24" t="s">
        <v>3666</v>
      </c>
      <c r="BY24" t="s">
        <v>992</v>
      </c>
      <c r="BZ24" t="s">
        <v>3688</v>
      </c>
      <c r="CE24">
        <v>1199.9988</v>
      </c>
      <c r="CG24">
        <v>4325.85</v>
      </c>
      <c r="CR24">
        <v>90.90900000000001</v>
      </c>
      <c r="CU24">
        <v>2058.204</v>
      </c>
      <c r="CV24">
        <v>8417.3856</v>
      </c>
      <c r="DB24">
        <v>16092.3474</v>
      </c>
      <c r="DC24">
        <v>1341.02895</v>
      </c>
      <c r="DD24">
        <v>9.08</v>
      </c>
      <c r="DE24">
        <v>12</v>
      </c>
      <c r="DF24" t="s">
        <v>3692</v>
      </c>
      <c r="DG24" t="s">
        <v>1819</v>
      </c>
      <c r="DH24">
        <v>27.66666666666667</v>
      </c>
      <c r="DI24">
        <v>54.5</v>
      </c>
      <c r="DJ24">
        <v>88.5</v>
      </c>
      <c r="DK24">
        <v>96</v>
      </c>
      <c r="DL24">
        <v>12.66666666666667</v>
      </c>
      <c r="DM24">
        <v>0.28</v>
      </c>
      <c r="DN24">
        <v>0.61</v>
      </c>
      <c r="DO24">
        <v>0.42</v>
      </c>
      <c r="DP24">
        <v>0.28</v>
      </c>
      <c r="DQ24">
        <v>12</v>
      </c>
      <c r="DR24">
        <v>33.3</v>
      </c>
      <c r="DS24" t="s">
        <v>3697</v>
      </c>
      <c r="DT24">
        <v>15</v>
      </c>
      <c r="DU24">
        <v>0</v>
      </c>
      <c r="DV24">
        <v>1</v>
      </c>
      <c r="DW24">
        <v>0</v>
      </c>
      <c r="DX24">
        <v>0</v>
      </c>
      <c r="DY24">
        <v>2502.12</v>
      </c>
      <c r="DZ24">
        <v>1161.09</v>
      </c>
      <c r="EA24">
        <v>46.4</v>
      </c>
      <c r="EB24" t="b">
        <v>1</v>
      </c>
      <c r="EC24" t="s">
        <v>3702</v>
      </c>
      <c r="ED24">
        <v>826</v>
      </c>
      <c r="EE24">
        <v>0</v>
      </c>
      <c r="EF24">
        <v>1</v>
      </c>
      <c r="EG24">
        <v>1</v>
      </c>
      <c r="EH24">
        <v>1</v>
      </c>
      <c r="EI24">
        <v>0</v>
      </c>
      <c r="EJ24">
        <v>0</v>
      </c>
      <c r="EK24">
        <v>0</v>
      </c>
      <c r="EL24">
        <v>0</v>
      </c>
      <c r="EM24">
        <v>1</v>
      </c>
      <c r="EN24">
        <v>1</v>
      </c>
      <c r="EO24">
        <v>5</v>
      </c>
      <c r="EP24">
        <v>5</v>
      </c>
      <c r="EQ24">
        <v>5</v>
      </c>
      <c r="ER24">
        <v>1</v>
      </c>
      <c r="ES24">
        <v>2</v>
      </c>
      <c r="ET24">
        <v>3</v>
      </c>
      <c r="EU24" t="s">
        <v>12</v>
      </c>
      <c r="EV24" t="s">
        <v>12035</v>
      </c>
      <c r="EW24" t="s">
        <v>18</v>
      </c>
    </row>
    <row r="25" spans="1:153">
      <c r="A25">
        <v>120257</v>
      </c>
      <c r="B25" t="s">
        <v>5806</v>
      </c>
      <c r="D25" t="s">
        <v>5806</v>
      </c>
      <c r="E25" t="s">
        <v>7726</v>
      </c>
      <c r="F25" t="s">
        <v>1819</v>
      </c>
      <c r="G25">
        <v>21.162346</v>
      </c>
      <c r="H25">
        <v>79.64313799999999</v>
      </c>
      <c r="I25" t="s">
        <v>1827</v>
      </c>
      <c r="J25" t="s">
        <v>9570</v>
      </c>
      <c r="K25" t="s">
        <v>9570</v>
      </c>
      <c r="L25" t="s">
        <v>9570</v>
      </c>
      <c r="M25" t="s">
        <v>2505</v>
      </c>
      <c r="N25" t="s">
        <v>9570</v>
      </c>
      <c r="O25" t="s">
        <v>2894</v>
      </c>
      <c r="P25" t="s">
        <v>11379</v>
      </c>
      <c r="Q25">
        <v>2.23</v>
      </c>
      <c r="R25">
        <v>0.07000000000000001</v>
      </c>
      <c r="S25">
        <v>0.65</v>
      </c>
      <c r="T25">
        <v>58.82</v>
      </c>
      <c r="U25">
        <v>0.75</v>
      </c>
      <c r="V25">
        <v>510.63</v>
      </c>
      <c r="W25">
        <v>8.48</v>
      </c>
      <c r="X25">
        <v>56.27</v>
      </c>
      <c r="Y25">
        <v>1.6</v>
      </c>
      <c r="Z25">
        <v>49.6</v>
      </c>
      <c r="AA25">
        <v>49.6</v>
      </c>
      <c r="AB25">
        <v>49.6</v>
      </c>
      <c r="AC25">
        <v>49.6</v>
      </c>
      <c r="AD25">
        <v>49.6</v>
      </c>
      <c r="AE25" t="s">
        <v>3372</v>
      </c>
      <c r="AF25" t="s">
        <v>3402</v>
      </c>
      <c r="AG25" t="s">
        <v>3423</v>
      </c>
      <c r="AH25">
        <v>11</v>
      </c>
      <c r="AI25">
        <v>12</v>
      </c>
      <c r="AJ25">
        <v>12</v>
      </c>
      <c r="AK25">
        <v>177</v>
      </c>
      <c r="AL25">
        <v>481</v>
      </c>
      <c r="AM25">
        <v>1126</v>
      </c>
      <c r="AN25">
        <v>1278</v>
      </c>
      <c r="AO25">
        <v>2471</v>
      </c>
      <c r="AP25">
        <v>3574</v>
      </c>
      <c r="AQ25">
        <v>2262</v>
      </c>
      <c r="AR25">
        <v>2912</v>
      </c>
      <c r="AS25">
        <v>2714</v>
      </c>
      <c r="AT25">
        <v>1152</v>
      </c>
      <c r="AU25">
        <v>1522</v>
      </c>
      <c r="AV25">
        <v>761</v>
      </c>
      <c r="AW25">
        <v>3518</v>
      </c>
      <c r="AX25">
        <v>7105</v>
      </c>
      <c r="AY25">
        <v>9727</v>
      </c>
      <c r="AZ25" t="s">
        <v>3639</v>
      </c>
      <c r="BA25">
        <v>0</v>
      </c>
      <c r="BB25">
        <v>0</v>
      </c>
      <c r="BC25">
        <v>0</v>
      </c>
      <c r="BD25">
        <v>0</v>
      </c>
      <c r="BE25">
        <v>179139</v>
      </c>
      <c r="BF25" t="s">
        <v>3642</v>
      </c>
      <c r="BG25" t="s">
        <v>3642</v>
      </c>
      <c r="BH25" t="s">
        <v>3642</v>
      </c>
      <c r="BI25" t="s">
        <v>3643</v>
      </c>
      <c r="BJ25" t="s">
        <v>3643</v>
      </c>
      <c r="BK25" t="s">
        <v>3643</v>
      </c>
      <c r="BL25" t="s">
        <v>3643</v>
      </c>
      <c r="BM25" t="s">
        <v>3646</v>
      </c>
      <c r="BN25" t="s">
        <v>3646</v>
      </c>
      <c r="BO25" t="s">
        <v>3646</v>
      </c>
      <c r="BP25" t="s">
        <v>3644</v>
      </c>
      <c r="BQ25" t="s">
        <v>30</v>
      </c>
      <c r="BT25" t="s">
        <v>3642</v>
      </c>
      <c r="BU25">
        <v>105</v>
      </c>
      <c r="BV25" t="s">
        <v>3651</v>
      </c>
      <c r="BW25" t="s">
        <v>3655</v>
      </c>
      <c r="BX25" t="s">
        <v>3663</v>
      </c>
      <c r="BY25" t="s">
        <v>3684</v>
      </c>
      <c r="BZ25" t="s">
        <v>3688</v>
      </c>
      <c r="CA25">
        <v>636.3630000000001</v>
      </c>
      <c r="CE25">
        <v>5254.5402</v>
      </c>
      <c r="CF25">
        <v>272.727</v>
      </c>
      <c r="CQ25">
        <v>90.90900000000001</v>
      </c>
      <c r="CR25">
        <v>399.9996</v>
      </c>
      <c r="CV25">
        <v>10990.8981</v>
      </c>
      <c r="DB25">
        <v>17645.4369</v>
      </c>
      <c r="DC25">
        <v>1764.54369</v>
      </c>
      <c r="DD25">
        <v>11.2</v>
      </c>
      <c r="DE25">
        <v>10</v>
      </c>
      <c r="DF25" t="s">
        <v>3663</v>
      </c>
      <c r="DG25" t="s">
        <v>1819</v>
      </c>
      <c r="DH25">
        <v>594.6666666666666</v>
      </c>
      <c r="DI25">
        <v>1874.5</v>
      </c>
      <c r="DJ25">
        <v>2918</v>
      </c>
      <c r="DK25">
        <v>2813</v>
      </c>
      <c r="DL25">
        <v>1145</v>
      </c>
      <c r="DM25">
        <v>49.6</v>
      </c>
      <c r="DN25">
        <v>0.07000000000000001</v>
      </c>
      <c r="DO25">
        <v>8.48</v>
      </c>
      <c r="DP25">
        <v>1.6</v>
      </c>
      <c r="DQ25">
        <v>21</v>
      </c>
      <c r="DR25">
        <v>44.42</v>
      </c>
      <c r="DS25" t="s">
        <v>3697</v>
      </c>
      <c r="DT25">
        <v>150</v>
      </c>
      <c r="DU25">
        <v>1</v>
      </c>
      <c r="DV25">
        <v>1</v>
      </c>
      <c r="DW25">
        <v>0</v>
      </c>
      <c r="DX25">
        <v>0</v>
      </c>
      <c r="DY25">
        <v>3311.32</v>
      </c>
      <c r="DZ25">
        <v>1546.77</v>
      </c>
      <c r="EA25">
        <v>46.7</v>
      </c>
      <c r="EB25" t="b">
        <v>1</v>
      </c>
      <c r="EC25" t="s">
        <v>3702</v>
      </c>
      <c r="ED25">
        <v>619</v>
      </c>
      <c r="EE25">
        <v>1</v>
      </c>
      <c r="EF25">
        <v>1</v>
      </c>
      <c r="EG25">
        <v>1</v>
      </c>
      <c r="EH25">
        <v>1</v>
      </c>
      <c r="EI25">
        <v>0</v>
      </c>
      <c r="EJ25">
        <v>0</v>
      </c>
      <c r="EK25">
        <v>0</v>
      </c>
      <c r="EL25">
        <v>0</v>
      </c>
      <c r="EM25">
        <v>1</v>
      </c>
      <c r="EN25">
        <v>1</v>
      </c>
      <c r="EO25">
        <v>5</v>
      </c>
      <c r="EP25">
        <v>5</v>
      </c>
      <c r="EQ25">
        <v>5</v>
      </c>
      <c r="ER25">
        <v>1</v>
      </c>
      <c r="ES25">
        <v>2</v>
      </c>
      <c r="ET25">
        <v>3</v>
      </c>
      <c r="EU25" t="s">
        <v>12</v>
      </c>
      <c r="EV25" t="s">
        <v>12035</v>
      </c>
      <c r="EW25" t="s">
        <v>18</v>
      </c>
    </row>
    <row r="26" spans="1:153">
      <c r="A26">
        <v>108725</v>
      </c>
      <c r="B26" t="s">
        <v>5807</v>
      </c>
      <c r="D26" t="s">
        <v>5807</v>
      </c>
      <c r="E26" t="s">
        <v>7727</v>
      </c>
      <c r="F26" t="s">
        <v>1819</v>
      </c>
      <c r="G26">
        <v>16.806113</v>
      </c>
      <c r="H26">
        <v>75.72336300000001</v>
      </c>
      <c r="I26" t="s">
        <v>1829</v>
      </c>
      <c r="J26" t="s">
        <v>1945</v>
      </c>
      <c r="K26" t="s">
        <v>1945</v>
      </c>
      <c r="L26" t="s">
        <v>1945</v>
      </c>
      <c r="M26" t="s">
        <v>2505</v>
      </c>
      <c r="N26" t="s">
        <v>10587</v>
      </c>
      <c r="O26" t="s">
        <v>2894</v>
      </c>
      <c r="P26" t="s">
        <v>3148</v>
      </c>
      <c r="Q26">
        <v>2.36</v>
      </c>
      <c r="R26">
        <v>0.14</v>
      </c>
      <c r="S26">
        <v>0.52</v>
      </c>
      <c r="T26">
        <v>144.61</v>
      </c>
      <c r="U26">
        <v>0.65</v>
      </c>
      <c r="V26">
        <v>0.37</v>
      </c>
      <c r="W26">
        <v>0.48</v>
      </c>
      <c r="X26">
        <v>119.21</v>
      </c>
      <c r="Y26">
        <v>0.02</v>
      </c>
      <c r="Z26">
        <v>0.02</v>
      </c>
      <c r="AA26">
        <v>0.02</v>
      </c>
      <c r="AB26">
        <v>0.02</v>
      </c>
      <c r="AC26">
        <v>0.02</v>
      </c>
      <c r="AD26">
        <v>0.02</v>
      </c>
      <c r="AE26" t="s">
        <v>3406</v>
      </c>
      <c r="AF26" t="s">
        <v>3457</v>
      </c>
      <c r="AG26" t="s">
        <v>3608</v>
      </c>
      <c r="AH26">
        <v>11</v>
      </c>
      <c r="AI26">
        <v>20</v>
      </c>
      <c r="AJ26">
        <v>33</v>
      </c>
      <c r="AK26">
        <v>38</v>
      </c>
      <c r="AL26">
        <v>42</v>
      </c>
      <c r="AM26">
        <v>50</v>
      </c>
      <c r="AN26">
        <v>100</v>
      </c>
      <c r="AO26">
        <v>112</v>
      </c>
      <c r="AP26">
        <v>201</v>
      </c>
      <c r="AQ26">
        <v>231</v>
      </c>
      <c r="AR26">
        <v>222</v>
      </c>
      <c r="AS26">
        <v>211</v>
      </c>
      <c r="AT26">
        <v>37</v>
      </c>
      <c r="AU26">
        <v>31</v>
      </c>
      <c r="AV26">
        <v>11</v>
      </c>
      <c r="AW26">
        <v>163</v>
      </c>
      <c r="AX26">
        <v>354</v>
      </c>
      <c r="AY26">
        <v>638</v>
      </c>
      <c r="AZ26" t="s">
        <v>3641</v>
      </c>
      <c r="BA26">
        <v>0</v>
      </c>
      <c r="BB26">
        <v>0</v>
      </c>
      <c r="BC26">
        <v>0</v>
      </c>
      <c r="BD26">
        <v>0</v>
      </c>
      <c r="BE26">
        <v>72440</v>
      </c>
      <c r="BF26" t="s">
        <v>3642</v>
      </c>
      <c r="BG26" t="s">
        <v>3642</v>
      </c>
      <c r="BH26" t="s">
        <v>3642</v>
      </c>
      <c r="BI26" t="s">
        <v>3643</v>
      </c>
      <c r="BJ26" t="s">
        <v>3643</v>
      </c>
      <c r="BK26" t="s">
        <v>3643</v>
      </c>
      <c r="BL26" t="s">
        <v>3643</v>
      </c>
      <c r="BM26" t="s">
        <v>3646</v>
      </c>
      <c r="BN26" t="s">
        <v>3646</v>
      </c>
      <c r="BO26" t="s">
        <v>3646</v>
      </c>
      <c r="BP26" t="s">
        <v>3644</v>
      </c>
      <c r="BQ26" t="s">
        <v>30</v>
      </c>
      <c r="BT26" t="s">
        <v>3642</v>
      </c>
      <c r="BU26">
        <v>95</v>
      </c>
      <c r="BV26" t="s">
        <v>3651</v>
      </c>
      <c r="BW26" t="s">
        <v>3655</v>
      </c>
      <c r="BX26" t="s">
        <v>3666</v>
      </c>
      <c r="BY26" t="s">
        <v>3684</v>
      </c>
      <c r="BZ26" t="s">
        <v>3688</v>
      </c>
      <c r="CA26">
        <v>1072.7262</v>
      </c>
      <c r="CE26">
        <v>327.2724</v>
      </c>
      <c r="CG26">
        <v>8332.462799999999</v>
      </c>
      <c r="CL26">
        <v>272.7275</v>
      </c>
      <c r="CM26">
        <v>469.0908</v>
      </c>
      <c r="CO26">
        <v>763.6364</v>
      </c>
      <c r="CQ26">
        <v>3690.9054</v>
      </c>
      <c r="CR26">
        <v>90.90900000000001</v>
      </c>
      <c r="CU26">
        <v>4767.791</v>
      </c>
      <c r="CV26">
        <v>2790.9063</v>
      </c>
      <c r="DB26">
        <v>22578.4278</v>
      </c>
      <c r="DC26">
        <v>1881.53565</v>
      </c>
      <c r="DD26">
        <v>13.92</v>
      </c>
      <c r="DE26">
        <v>12</v>
      </c>
      <c r="DF26" t="s">
        <v>3692</v>
      </c>
      <c r="DG26" t="s">
        <v>1819</v>
      </c>
      <c r="DH26">
        <v>43.33333333333334</v>
      </c>
      <c r="DI26">
        <v>106</v>
      </c>
      <c r="DJ26">
        <v>216</v>
      </c>
      <c r="DK26">
        <v>216.5</v>
      </c>
      <c r="DL26">
        <v>26.33333333333333</v>
      </c>
      <c r="DM26">
        <v>0.02</v>
      </c>
      <c r="DN26">
        <v>0.14</v>
      </c>
      <c r="DO26">
        <v>0.37</v>
      </c>
      <c r="DP26">
        <v>0.02</v>
      </c>
      <c r="DQ26">
        <v>55</v>
      </c>
      <c r="DR26">
        <v>47.18</v>
      </c>
      <c r="DS26" t="s">
        <v>3697</v>
      </c>
      <c r="DT26">
        <v>15</v>
      </c>
      <c r="DU26">
        <v>1</v>
      </c>
      <c r="DV26">
        <v>1</v>
      </c>
      <c r="DW26">
        <v>0</v>
      </c>
      <c r="DX26">
        <v>0</v>
      </c>
      <c r="DY26">
        <v>3865.48</v>
      </c>
      <c r="DZ26">
        <v>1983.95</v>
      </c>
      <c r="EA26">
        <v>51.3</v>
      </c>
      <c r="EB26" t="b">
        <v>1</v>
      </c>
      <c r="EC26" t="s">
        <v>3702</v>
      </c>
      <c r="ED26">
        <v>408</v>
      </c>
      <c r="EE26">
        <v>1</v>
      </c>
      <c r="EF26">
        <v>1</v>
      </c>
      <c r="EG26">
        <v>1</v>
      </c>
      <c r="EH26">
        <v>1</v>
      </c>
      <c r="EI26">
        <v>0</v>
      </c>
      <c r="EJ26">
        <v>0</v>
      </c>
      <c r="EK26">
        <v>0</v>
      </c>
      <c r="EL26">
        <v>0</v>
      </c>
      <c r="EM26">
        <v>1</v>
      </c>
      <c r="EN26">
        <v>1</v>
      </c>
      <c r="EO26">
        <v>5</v>
      </c>
      <c r="EP26">
        <v>5</v>
      </c>
      <c r="EQ26">
        <v>5</v>
      </c>
      <c r="ER26">
        <v>1</v>
      </c>
      <c r="ES26">
        <v>2</v>
      </c>
      <c r="ET26">
        <v>3</v>
      </c>
      <c r="EU26" t="s">
        <v>12</v>
      </c>
      <c r="EV26" t="s">
        <v>12035</v>
      </c>
      <c r="EW26" t="s">
        <v>18</v>
      </c>
    </row>
    <row r="27" spans="1:153">
      <c r="A27">
        <v>119007</v>
      </c>
      <c r="B27" t="s">
        <v>5808</v>
      </c>
      <c r="D27" t="s">
        <v>5808</v>
      </c>
      <c r="E27" t="s">
        <v>7728</v>
      </c>
      <c r="F27" t="s">
        <v>1819</v>
      </c>
      <c r="G27">
        <v>23.11936949</v>
      </c>
      <c r="H27">
        <v>81.69715529</v>
      </c>
      <c r="I27" t="s">
        <v>1833</v>
      </c>
      <c r="J27" t="s">
        <v>1864</v>
      </c>
      <c r="K27" t="s">
        <v>2207</v>
      </c>
      <c r="L27" t="s">
        <v>2207</v>
      </c>
      <c r="M27" t="s">
        <v>2505</v>
      </c>
      <c r="N27" t="s">
        <v>2207</v>
      </c>
      <c r="O27" t="s">
        <v>2894</v>
      </c>
      <c r="P27" t="s">
        <v>11380</v>
      </c>
      <c r="Q27">
        <v>5.91</v>
      </c>
      <c r="R27">
        <v>0.1</v>
      </c>
      <c r="S27">
        <v>37.28</v>
      </c>
      <c r="T27">
        <v>309.64</v>
      </c>
      <c r="U27">
        <v>0.09</v>
      </c>
      <c r="V27">
        <v>591.9299999999999</v>
      </c>
      <c r="W27">
        <v>0.24</v>
      </c>
      <c r="X27">
        <v>179.77</v>
      </c>
      <c r="Y27">
        <v>0.49</v>
      </c>
      <c r="Z27">
        <v>173</v>
      </c>
      <c r="AA27">
        <v>172.91</v>
      </c>
      <c r="AB27">
        <v>173</v>
      </c>
      <c r="AC27">
        <v>172.63</v>
      </c>
      <c r="AD27">
        <v>172.63</v>
      </c>
      <c r="AE27" t="s">
        <v>3363</v>
      </c>
      <c r="AF27" t="s">
        <v>3379</v>
      </c>
      <c r="AG27" t="s">
        <v>3401</v>
      </c>
      <c r="AH27">
        <v>0</v>
      </c>
      <c r="AI27">
        <v>0</v>
      </c>
      <c r="AJ27">
        <v>0</v>
      </c>
      <c r="AK27">
        <v>20</v>
      </c>
      <c r="AL27">
        <v>40</v>
      </c>
      <c r="AM27">
        <v>189</v>
      </c>
      <c r="AN27">
        <v>131</v>
      </c>
      <c r="AO27">
        <v>512</v>
      </c>
      <c r="AP27">
        <v>832</v>
      </c>
      <c r="AQ27">
        <v>525</v>
      </c>
      <c r="AR27">
        <v>667</v>
      </c>
      <c r="AS27">
        <v>570</v>
      </c>
      <c r="AT27">
        <v>254</v>
      </c>
      <c r="AU27">
        <v>395</v>
      </c>
      <c r="AV27">
        <v>198</v>
      </c>
      <c r="AW27">
        <v>690</v>
      </c>
      <c r="AX27">
        <v>1145</v>
      </c>
      <c r="AY27">
        <v>2347</v>
      </c>
      <c r="AZ27" t="s">
        <v>3639</v>
      </c>
      <c r="BA27">
        <v>0</v>
      </c>
      <c r="BB27">
        <v>0</v>
      </c>
      <c r="BC27">
        <v>0</v>
      </c>
      <c r="BD27">
        <v>0</v>
      </c>
      <c r="BE27">
        <v>152178</v>
      </c>
      <c r="BF27" t="s">
        <v>3642</v>
      </c>
      <c r="BG27" t="s">
        <v>3642</v>
      </c>
      <c r="BH27" t="s">
        <v>3642</v>
      </c>
      <c r="BI27" t="s">
        <v>3643</v>
      </c>
      <c r="BJ27" t="s">
        <v>3643</v>
      </c>
      <c r="BK27" t="s">
        <v>3643</v>
      </c>
      <c r="BL27" t="s">
        <v>3643</v>
      </c>
      <c r="BM27" t="s">
        <v>3646</v>
      </c>
      <c r="BN27" t="s">
        <v>3646</v>
      </c>
      <c r="BO27" t="s">
        <v>3646</v>
      </c>
      <c r="BP27" t="s">
        <v>3644</v>
      </c>
      <c r="BQ27" t="s">
        <v>30</v>
      </c>
      <c r="BT27" t="s">
        <v>3642</v>
      </c>
      <c r="BU27">
        <v>95</v>
      </c>
      <c r="BV27" t="s">
        <v>3651</v>
      </c>
      <c r="BW27" t="s">
        <v>3655</v>
      </c>
      <c r="BX27" t="s">
        <v>3670</v>
      </c>
      <c r="BY27" t="s">
        <v>3684</v>
      </c>
      <c r="BZ27" t="s">
        <v>3688</v>
      </c>
      <c r="CE27">
        <v>1018.1808</v>
      </c>
      <c r="CG27">
        <v>1030.2435</v>
      </c>
      <c r="CK27">
        <v>45.455</v>
      </c>
      <c r="CQ27">
        <v>181.818</v>
      </c>
      <c r="CR27">
        <v>454.545</v>
      </c>
      <c r="CU27">
        <v>250.0025</v>
      </c>
      <c r="CV27">
        <v>1927.2708</v>
      </c>
      <c r="DB27">
        <v>4907.5156</v>
      </c>
      <c r="DC27">
        <v>613.43945</v>
      </c>
      <c r="DD27">
        <v>6.75</v>
      </c>
      <c r="DE27">
        <v>8</v>
      </c>
      <c r="DF27" t="s">
        <v>3670</v>
      </c>
      <c r="DG27" t="s">
        <v>1819</v>
      </c>
      <c r="DH27">
        <v>83</v>
      </c>
      <c r="DI27">
        <v>321.5</v>
      </c>
      <c r="DJ27">
        <v>678.5</v>
      </c>
      <c r="DK27">
        <v>618.5</v>
      </c>
      <c r="DL27">
        <v>282.3333333333333</v>
      </c>
      <c r="DM27">
        <v>172.63</v>
      </c>
      <c r="DN27">
        <v>0.1</v>
      </c>
      <c r="DO27">
        <v>0.24</v>
      </c>
      <c r="DP27">
        <v>0.49</v>
      </c>
      <c r="DQ27">
        <v>12</v>
      </c>
      <c r="DR27">
        <v>10.98</v>
      </c>
      <c r="DS27" t="s">
        <v>3700</v>
      </c>
      <c r="DT27">
        <v>150</v>
      </c>
      <c r="DU27">
        <v>1</v>
      </c>
      <c r="DV27">
        <v>1</v>
      </c>
      <c r="DW27">
        <v>0</v>
      </c>
      <c r="DX27">
        <v>0</v>
      </c>
      <c r="DY27">
        <v>1953.48</v>
      </c>
      <c r="DZ27">
        <v>1340.04</v>
      </c>
      <c r="EA27">
        <v>68.59999999999999</v>
      </c>
      <c r="EB27" t="b">
        <v>1</v>
      </c>
      <c r="EC27" t="s">
        <v>3703</v>
      </c>
      <c r="ED27">
        <v>618</v>
      </c>
      <c r="EE27">
        <v>1</v>
      </c>
      <c r="EF27">
        <v>1</v>
      </c>
      <c r="EG27">
        <v>1</v>
      </c>
      <c r="EH27">
        <v>1</v>
      </c>
      <c r="EI27">
        <v>0</v>
      </c>
      <c r="EJ27">
        <v>0</v>
      </c>
      <c r="EK27">
        <v>0</v>
      </c>
      <c r="EL27">
        <v>0</v>
      </c>
      <c r="EM27">
        <v>1</v>
      </c>
      <c r="EN27">
        <v>1</v>
      </c>
      <c r="EO27">
        <v>5</v>
      </c>
      <c r="EP27">
        <v>5</v>
      </c>
      <c r="EQ27">
        <v>5</v>
      </c>
      <c r="ER27">
        <v>1</v>
      </c>
      <c r="ES27">
        <v>1</v>
      </c>
      <c r="ET27">
        <v>3</v>
      </c>
      <c r="EU27" t="s">
        <v>12</v>
      </c>
      <c r="EV27" t="s">
        <v>12035</v>
      </c>
      <c r="EW27" t="s">
        <v>18</v>
      </c>
    </row>
    <row r="28" spans="1:153">
      <c r="A28">
        <v>118788</v>
      </c>
      <c r="B28" t="s">
        <v>5809</v>
      </c>
      <c r="C28" t="s">
        <v>1025</v>
      </c>
      <c r="D28" t="s">
        <v>5809</v>
      </c>
      <c r="E28" t="s">
        <v>7729</v>
      </c>
      <c r="F28" t="s">
        <v>1819</v>
      </c>
      <c r="G28">
        <v>28.341162</v>
      </c>
      <c r="H28">
        <v>77.29271799999999</v>
      </c>
      <c r="I28" t="s">
        <v>1841</v>
      </c>
      <c r="J28" t="s">
        <v>1025</v>
      </c>
      <c r="K28" t="s">
        <v>1025</v>
      </c>
      <c r="L28" t="s">
        <v>1025</v>
      </c>
      <c r="M28" t="s">
        <v>2505</v>
      </c>
      <c r="N28" t="s">
        <v>10588</v>
      </c>
      <c r="O28" t="s">
        <v>2894</v>
      </c>
      <c r="P28" t="s">
        <v>3107</v>
      </c>
      <c r="Q28">
        <v>6.55</v>
      </c>
      <c r="R28">
        <v>0.35</v>
      </c>
      <c r="S28">
        <v>1.09</v>
      </c>
      <c r="T28">
        <v>2.04</v>
      </c>
      <c r="U28">
        <v>0.33</v>
      </c>
      <c r="V28">
        <v>0</v>
      </c>
      <c r="W28">
        <v>1.92</v>
      </c>
      <c r="X28">
        <v>4.76</v>
      </c>
      <c r="Y28">
        <v>0.28</v>
      </c>
      <c r="Z28">
        <v>0.28</v>
      </c>
      <c r="AA28">
        <v>0.28</v>
      </c>
      <c r="AB28">
        <v>0.28</v>
      </c>
      <c r="AC28">
        <v>0.28</v>
      </c>
      <c r="AD28">
        <v>0.28</v>
      </c>
      <c r="AE28" t="s">
        <v>3420</v>
      </c>
      <c r="AF28" t="s">
        <v>11906</v>
      </c>
      <c r="AG28" t="s">
        <v>11941</v>
      </c>
      <c r="AH28">
        <v>1</v>
      </c>
      <c r="AI28">
        <v>2</v>
      </c>
      <c r="AJ28">
        <v>6</v>
      </c>
      <c r="AK28">
        <v>130</v>
      </c>
      <c r="AL28">
        <v>141</v>
      </c>
      <c r="AM28">
        <v>164</v>
      </c>
      <c r="AN28">
        <v>319</v>
      </c>
      <c r="AO28">
        <v>379</v>
      </c>
      <c r="AP28">
        <v>553</v>
      </c>
      <c r="AQ28">
        <v>431</v>
      </c>
      <c r="AR28">
        <v>532</v>
      </c>
      <c r="AS28">
        <v>475</v>
      </c>
      <c r="AT28">
        <v>56</v>
      </c>
      <c r="AU28">
        <v>73</v>
      </c>
      <c r="AV28">
        <v>36</v>
      </c>
      <c r="AW28">
        <v>402</v>
      </c>
      <c r="AX28">
        <v>748</v>
      </c>
      <c r="AY28">
        <v>1775</v>
      </c>
      <c r="AZ28" t="s">
        <v>3641</v>
      </c>
      <c r="BA28">
        <v>52</v>
      </c>
      <c r="BB28">
        <v>53</v>
      </c>
      <c r="BC28">
        <v>8</v>
      </c>
      <c r="BD28">
        <v>1</v>
      </c>
      <c r="BE28">
        <v>210154</v>
      </c>
      <c r="BF28" t="s">
        <v>3642</v>
      </c>
      <c r="BG28" t="s">
        <v>3642</v>
      </c>
      <c r="BH28" t="s">
        <v>3642</v>
      </c>
      <c r="BI28" t="s">
        <v>3643</v>
      </c>
      <c r="BJ28" t="s">
        <v>3643</v>
      </c>
      <c r="BK28" t="s">
        <v>3643</v>
      </c>
      <c r="BL28" t="s">
        <v>3643</v>
      </c>
      <c r="BM28" t="s">
        <v>3646</v>
      </c>
      <c r="BN28" t="s">
        <v>3646</v>
      </c>
      <c r="BO28" t="s">
        <v>3646</v>
      </c>
      <c r="BP28" t="s">
        <v>3644</v>
      </c>
      <c r="BQ28" t="s">
        <v>30</v>
      </c>
      <c r="BR28" t="s">
        <v>2505</v>
      </c>
      <c r="BS28">
        <v>2.9</v>
      </c>
      <c r="BT28" t="s">
        <v>3643</v>
      </c>
      <c r="BU28">
        <v>80</v>
      </c>
      <c r="BV28" t="s">
        <v>3651</v>
      </c>
      <c r="BW28" t="s">
        <v>3655</v>
      </c>
      <c r="BX28" t="s">
        <v>3679</v>
      </c>
      <c r="BY28" t="s">
        <v>1025</v>
      </c>
      <c r="BZ28" t="s">
        <v>3688</v>
      </c>
      <c r="CA28">
        <v>2920.9458</v>
      </c>
      <c r="CC28">
        <v>90.90900000000001</v>
      </c>
      <c r="CE28">
        <v>11512.2449</v>
      </c>
      <c r="CF28">
        <v>1035.5722</v>
      </c>
      <c r="CG28">
        <v>6028.7499</v>
      </c>
      <c r="CH28">
        <v>634.782</v>
      </c>
      <c r="CK28">
        <v>321.4296</v>
      </c>
      <c r="CN28">
        <v>562.0548</v>
      </c>
      <c r="CQ28">
        <v>1997.6265</v>
      </c>
      <c r="CR28">
        <v>2235.9662</v>
      </c>
      <c r="CU28">
        <v>2970.9342</v>
      </c>
      <c r="CV28">
        <v>18469.9476</v>
      </c>
      <c r="DB28">
        <v>48781.1627</v>
      </c>
      <c r="DC28">
        <v>4065.096892</v>
      </c>
      <c r="DD28">
        <v>33.17</v>
      </c>
      <c r="DE28">
        <v>12</v>
      </c>
      <c r="DF28" t="s">
        <v>3690</v>
      </c>
      <c r="DG28" t="s">
        <v>1819</v>
      </c>
      <c r="DH28">
        <v>145</v>
      </c>
      <c r="DI28">
        <v>349</v>
      </c>
      <c r="DJ28">
        <v>492</v>
      </c>
      <c r="DK28">
        <v>503.5</v>
      </c>
      <c r="DL28">
        <v>55</v>
      </c>
      <c r="DM28">
        <v>0.28</v>
      </c>
      <c r="DN28">
        <v>0.35</v>
      </c>
      <c r="DO28">
        <v>0</v>
      </c>
      <c r="DP28">
        <v>0.28</v>
      </c>
      <c r="DQ28">
        <v>23</v>
      </c>
      <c r="DR28">
        <v>76</v>
      </c>
      <c r="DS28" t="s">
        <v>3699</v>
      </c>
      <c r="DT28">
        <v>15</v>
      </c>
      <c r="DU28">
        <v>0</v>
      </c>
      <c r="DV28">
        <v>1</v>
      </c>
      <c r="DW28">
        <v>0</v>
      </c>
      <c r="DX28">
        <v>1</v>
      </c>
      <c r="DY28">
        <v>9202.299999999999</v>
      </c>
      <c r="DZ28">
        <v>5137.21</v>
      </c>
      <c r="EA28">
        <v>55.8</v>
      </c>
      <c r="EB28" t="b">
        <v>1</v>
      </c>
      <c r="EC28" t="s">
        <v>3701</v>
      </c>
      <c r="ED28">
        <v>11</v>
      </c>
      <c r="EE28">
        <v>0</v>
      </c>
      <c r="EF28">
        <v>1</v>
      </c>
      <c r="EG28">
        <v>1</v>
      </c>
      <c r="EH28">
        <v>1</v>
      </c>
      <c r="EI28">
        <v>0</v>
      </c>
      <c r="EJ28">
        <v>0</v>
      </c>
      <c r="EK28">
        <v>0</v>
      </c>
      <c r="EL28">
        <v>0</v>
      </c>
      <c r="EM28">
        <v>1</v>
      </c>
      <c r="EN28">
        <v>1</v>
      </c>
      <c r="EO28">
        <v>5</v>
      </c>
      <c r="EP28">
        <v>5</v>
      </c>
      <c r="EQ28">
        <v>5</v>
      </c>
      <c r="ER28">
        <v>1</v>
      </c>
      <c r="ES28">
        <v>3</v>
      </c>
      <c r="ET28">
        <v>3</v>
      </c>
      <c r="EU28" t="s">
        <v>12</v>
      </c>
      <c r="EV28" t="s">
        <v>12035</v>
      </c>
      <c r="EW28" t="s">
        <v>18</v>
      </c>
    </row>
    <row r="29" spans="1:153">
      <c r="A29">
        <v>114456</v>
      </c>
      <c r="B29" t="s">
        <v>5810</v>
      </c>
      <c r="C29" t="s">
        <v>5268</v>
      </c>
      <c r="D29" t="s">
        <v>5810</v>
      </c>
      <c r="E29" t="s">
        <v>7730</v>
      </c>
      <c r="F29" t="s">
        <v>1819</v>
      </c>
      <c r="G29">
        <v>16.50645128</v>
      </c>
      <c r="H29">
        <v>80.6204517</v>
      </c>
      <c r="I29" t="s">
        <v>1831</v>
      </c>
      <c r="J29" t="s">
        <v>9571</v>
      </c>
      <c r="K29" t="s">
        <v>9705</v>
      </c>
      <c r="L29" t="s">
        <v>5268</v>
      </c>
      <c r="M29" t="s">
        <v>2505</v>
      </c>
      <c r="N29" t="s">
        <v>10589</v>
      </c>
      <c r="O29" t="s">
        <v>2897</v>
      </c>
      <c r="P29" t="s">
        <v>11381</v>
      </c>
      <c r="Q29">
        <v>1.37</v>
      </c>
      <c r="R29">
        <v>0.02</v>
      </c>
      <c r="S29">
        <v>0.84</v>
      </c>
      <c r="T29">
        <v>2.86</v>
      </c>
      <c r="U29">
        <v>0.57</v>
      </c>
      <c r="V29">
        <v>0</v>
      </c>
      <c r="W29">
        <v>1.34</v>
      </c>
      <c r="X29">
        <v>1.04</v>
      </c>
      <c r="Y29">
        <v>0.62</v>
      </c>
      <c r="Z29">
        <v>0.83</v>
      </c>
      <c r="AA29">
        <v>0.83</v>
      </c>
      <c r="AB29">
        <v>0.83</v>
      </c>
      <c r="AC29">
        <v>0.83</v>
      </c>
      <c r="AD29">
        <v>0.83</v>
      </c>
      <c r="AE29" t="s">
        <v>3365</v>
      </c>
      <c r="AF29" t="s">
        <v>3425</v>
      </c>
      <c r="AG29" t="s">
        <v>3613</v>
      </c>
      <c r="AH29">
        <v>8</v>
      </c>
      <c r="AI29">
        <v>43</v>
      </c>
      <c r="AJ29">
        <v>93</v>
      </c>
      <c r="AK29">
        <v>53</v>
      </c>
      <c r="AL29">
        <v>104</v>
      </c>
      <c r="AM29">
        <v>100</v>
      </c>
      <c r="AN29">
        <v>224</v>
      </c>
      <c r="AO29">
        <v>330</v>
      </c>
      <c r="AP29">
        <v>429</v>
      </c>
      <c r="AQ29">
        <v>531</v>
      </c>
      <c r="AR29">
        <v>888</v>
      </c>
      <c r="AS29">
        <v>699</v>
      </c>
      <c r="AT29">
        <v>129</v>
      </c>
      <c r="AU29">
        <v>143</v>
      </c>
      <c r="AV29">
        <v>412</v>
      </c>
      <c r="AW29">
        <v>803</v>
      </c>
      <c r="AX29">
        <v>1465</v>
      </c>
      <c r="AY29">
        <v>879</v>
      </c>
      <c r="AZ29" t="s">
        <v>3640</v>
      </c>
      <c r="BA29">
        <v>21</v>
      </c>
      <c r="BB29">
        <v>21</v>
      </c>
      <c r="BC29">
        <v>12</v>
      </c>
      <c r="BD29">
        <v>3</v>
      </c>
      <c r="BE29">
        <v>162999</v>
      </c>
      <c r="BF29" t="s">
        <v>3642</v>
      </c>
      <c r="BG29" t="s">
        <v>3642</v>
      </c>
      <c r="BH29" t="s">
        <v>3643</v>
      </c>
      <c r="BI29" t="s">
        <v>3643</v>
      </c>
      <c r="BJ29" t="s">
        <v>3643</v>
      </c>
      <c r="BK29" t="s">
        <v>3643</v>
      </c>
      <c r="BL29" t="s">
        <v>3643</v>
      </c>
      <c r="BM29" t="s">
        <v>3644</v>
      </c>
      <c r="BN29" t="s">
        <v>3644</v>
      </c>
      <c r="BO29" t="s">
        <v>3646</v>
      </c>
      <c r="BQ29" t="s">
        <v>30</v>
      </c>
      <c r="BT29" t="s">
        <v>3642</v>
      </c>
      <c r="BU29">
        <v>95</v>
      </c>
      <c r="BV29" t="s">
        <v>3651</v>
      </c>
      <c r="BW29" t="s">
        <v>3655</v>
      </c>
      <c r="BX29" t="s">
        <v>3668</v>
      </c>
      <c r="BY29" t="s">
        <v>5268</v>
      </c>
      <c r="BZ29" t="s">
        <v>3688</v>
      </c>
      <c r="CE29">
        <v>272.727</v>
      </c>
      <c r="CF29">
        <v>181.818</v>
      </c>
      <c r="CG29">
        <v>1234.791</v>
      </c>
      <c r="CU29">
        <v>1165.983</v>
      </c>
      <c r="CV29">
        <v>1090.908</v>
      </c>
      <c r="DB29">
        <v>3946.227</v>
      </c>
      <c r="DC29">
        <v>789.2454</v>
      </c>
      <c r="DD29">
        <v>8</v>
      </c>
      <c r="DE29">
        <v>5</v>
      </c>
      <c r="DF29" t="s">
        <v>3691</v>
      </c>
      <c r="DG29" t="s">
        <v>1819</v>
      </c>
      <c r="DH29">
        <v>85.66666666666667</v>
      </c>
      <c r="DI29">
        <v>277</v>
      </c>
      <c r="DJ29">
        <v>480</v>
      </c>
      <c r="DK29">
        <v>793.5</v>
      </c>
      <c r="DL29">
        <v>228</v>
      </c>
      <c r="DM29">
        <v>0.83</v>
      </c>
      <c r="DN29">
        <v>0.02</v>
      </c>
      <c r="DO29">
        <v>0</v>
      </c>
      <c r="DP29">
        <v>0.62</v>
      </c>
      <c r="DQ29">
        <v>19</v>
      </c>
      <c r="DR29">
        <v>16.44</v>
      </c>
      <c r="DS29" t="s">
        <v>3700</v>
      </c>
      <c r="DU29">
        <v>1</v>
      </c>
      <c r="DV29">
        <v>1</v>
      </c>
      <c r="DW29">
        <v>0</v>
      </c>
      <c r="DX29">
        <v>0</v>
      </c>
      <c r="DY29">
        <v>2276.75</v>
      </c>
      <c r="DZ29">
        <v>1487.5</v>
      </c>
      <c r="EA29">
        <v>65.3</v>
      </c>
      <c r="EB29" t="b">
        <v>1</v>
      </c>
      <c r="EC29" t="s">
        <v>3703</v>
      </c>
      <c r="ED29">
        <v>510</v>
      </c>
      <c r="EE29">
        <v>1</v>
      </c>
      <c r="EF29">
        <v>1</v>
      </c>
      <c r="EG29">
        <v>1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1</v>
      </c>
      <c r="EN29">
        <v>1</v>
      </c>
      <c r="EO29">
        <v>10</v>
      </c>
      <c r="EP29">
        <v>10</v>
      </c>
      <c r="EQ29">
        <v>5</v>
      </c>
      <c r="ER29">
        <v>1</v>
      </c>
      <c r="ES29">
        <v>1</v>
      </c>
      <c r="ET29">
        <v>3</v>
      </c>
      <c r="EU29" t="s">
        <v>12</v>
      </c>
      <c r="EV29" t="s">
        <v>12035</v>
      </c>
      <c r="EW29" t="s">
        <v>18</v>
      </c>
    </row>
    <row r="30" spans="1:153">
      <c r="A30">
        <v>119952</v>
      </c>
      <c r="B30" t="s">
        <v>5811</v>
      </c>
      <c r="D30" t="s">
        <v>5811</v>
      </c>
      <c r="E30" t="s">
        <v>7731</v>
      </c>
      <c r="F30" t="s">
        <v>1819</v>
      </c>
      <c r="G30">
        <v>24.8413946</v>
      </c>
      <c r="H30">
        <v>85.4175377</v>
      </c>
      <c r="I30" t="s">
        <v>1840</v>
      </c>
      <c r="J30" t="s">
        <v>9572</v>
      </c>
      <c r="K30" t="s">
        <v>9706</v>
      </c>
      <c r="L30" t="s">
        <v>9706</v>
      </c>
      <c r="M30" t="s">
        <v>2505</v>
      </c>
      <c r="N30" t="s">
        <v>9706</v>
      </c>
      <c r="O30" t="s">
        <v>2894</v>
      </c>
      <c r="P30" t="s">
        <v>11382</v>
      </c>
      <c r="Q30">
        <v>0.87</v>
      </c>
      <c r="R30">
        <v>0.08</v>
      </c>
      <c r="S30">
        <v>30.36</v>
      </c>
      <c r="T30">
        <v>86.23</v>
      </c>
      <c r="U30">
        <v>0.19</v>
      </c>
      <c r="V30">
        <v>0</v>
      </c>
      <c r="W30">
        <v>2.02</v>
      </c>
      <c r="X30">
        <v>41.6</v>
      </c>
      <c r="Y30">
        <v>39.07</v>
      </c>
      <c r="Z30">
        <v>39.22</v>
      </c>
      <c r="AA30">
        <v>39.07</v>
      </c>
      <c r="AB30">
        <v>39.07</v>
      </c>
      <c r="AC30">
        <v>39.07</v>
      </c>
      <c r="AD30">
        <v>39.07</v>
      </c>
      <c r="AE30" t="s">
        <v>3367</v>
      </c>
      <c r="AF30" t="s">
        <v>3422</v>
      </c>
      <c r="AG30" t="s">
        <v>3521</v>
      </c>
      <c r="AH30">
        <v>0</v>
      </c>
      <c r="AI30">
        <v>0</v>
      </c>
      <c r="AJ30">
        <v>0</v>
      </c>
      <c r="AK30">
        <v>4</v>
      </c>
      <c r="AL30">
        <v>13</v>
      </c>
      <c r="AM30">
        <v>107</v>
      </c>
      <c r="AN30">
        <v>83</v>
      </c>
      <c r="AO30">
        <v>585</v>
      </c>
      <c r="AP30">
        <v>1024</v>
      </c>
      <c r="AQ30">
        <v>636</v>
      </c>
      <c r="AR30">
        <v>781</v>
      </c>
      <c r="AS30">
        <v>530</v>
      </c>
      <c r="AT30">
        <v>267</v>
      </c>
      <c r="AU30">
        <v>711</v>
      </c>
      <c r="AV30">
        <v>356</v>
      </c>
      <c r="AW30">
        <v>486</v>
      </c>
      <c r="AX30">
        <v>803</v>
      </c>
      <c r="AY30">
        <v>4451</v>
      </c>
      <c r="AZ30" t="s">
        <v>3639</v>
      </c>
      <c r="BA30">
        <v>0</v>
      </c>
      <c r="BB30">
        <v>0</v>
      </c>
      <c r="BC30">
        <v>0</v>
      </c>
      <c r="BD30">
        <v>0</v>
      </c>
      <c r="BE30">
        <v>48814</v>
      </c>
      <c r="BF30" t="s">
        <v>3642</v>
      </c>
      <c r="BG30" t="s">
        <v>3642</v>
      </c>
      <c r="BH30" t="s">
        <v>3642</v>
      </c>
      <c r="BI30" t="s">
        <v>3643</v>
      </c>
      <c r="BJ30" t="s">
        <v>3643</v>
      </c>
      <c r="BK30" t="s">
        <v>3643</v>
      </c>
      <c r="BL30" t="s">
        <v>3643</v>
      </c>
      <c r="BM30" t="s">
        <v>3646</v>
      </c>
      <c r="BN30" t="s">
        <v>3646</v>
      </c>
      <c r="BO30" t="s">
        <v>3646</v>
      </c>
      <c r="BP30" t="s">
        <v>3644</v>
      </c>
      <c r="BQ30" t="s">
        <v>30</v>
      </c>
      <c r="BT30" t="s">
        <v>3643</v>
      </c>
      <c r="BU30">
        <v>95</v>
      </c>
      <c r="BV30" t="s">
        <v>3651</v>
      </c>
      <c r="BW30" t="s">
        <v>3655</v>
      </c>
      <c r="BX30" t="s">
        <v>3677</v>
      </c>
      <c r="BY30" t="s">
        <v>3684</v>
      </c>
      <c r="BZ30" t="s">
        <v>3688</v>
      </c>
      <c r="CE30">
        <v>809.0901</v>
      </c>
      <c r="CG30">
        <v>2514.87</v>
      </c>
      <c r="CU30">
        <v>3833.8569</v>
      </c>
      <c r="CV30">
        <v>1281.8169</v>
      </c>
      <c r="DB30">
        <v>8439.633900000001</v>
      </c>
      <c r="DC30">
        <v>767.239445</v>
      </c>
      <c r="DD30">
        <v>4.45</v>
      </c>
      <c r="DE30">
        <v>11</v>
      </c>
      <c r="DF30" t="s">
        <v>3693</v>
      </c>
      <c r="DG30" t="s">
        <v>1819</v>
      </c>
      <c r="DH30">
        <v>41.33333333333334</v>
      </c>
      <c r="DI30">
        <v>334</v>
      </c>
      <c r="DJ30">
        <v>830</v>
      </c>
      <c r="DK30">
        <v>655.5</v>
      </c>
      <c r="DL30">
        <v>444.6666666666667</v>
      </c>
      <c r="DM30">
        <v>39.07</v>
      </c>
      <c r="DN30">
        <v>0.08</v>
      </c>
      <c r="DO30">
        <v>0</v>
      </c>
      <c r="DP30">
        <v>39.07</v>
      </c>
      <c r="DQ30">
        <v>21</v>
      </c>
      <c r="DR30">
        <v>15.68</v>
      </c>
      <c r="DS30" t="s">
        <v>3700</v>
      </c>
      <c r="DT30">
        <v>150</v>
      </c>
      <c r="DU30">
        <v>0</v>
      </c>
      <c r="DV30">
        <v>1</v>
      </c>
      <c r="DW30">
        <v>0</v>
      </c>
      <c r="DX30">
        <v>0</v>
      </c>
      <c r="DY30">
        <v>1327.68</v>
      </c>
      <c r="DZ30">
        <v>560.4400000000001</v>
      </c>
      <c r="EA30">
        <v>42.2</v>
      </c>
      <c r="EB30" t="b">
        <v>1</v>
      </c>
      <c r="EC30" t="s">
        <v>3703</v>
      </c>
      <c r="ED30">
        <v>1141</v>
      </c>
      <c r="EE30">
        <v>0</v>
      </c>
      <c r="EF30">
        <v>1</v>
      </c>
      <c r="EG30">
        <v>1</v>
      </c>
      <c r="EH30">
        <v>1</v>
      </c>
      <c r="EI30">
        <v>0</v>
      </c>
      <c r="EJ30">
        <v>0</v>
      </c>
      <c r="EK30">
        <v>0</v>
      </c>
      <c r="EL30">
        <v>0</v>
      </c>
      <c r="EM30">
        <v>1</v>
      </c>
      <c r="EN30">
        <v>1</v>
      </c>
      <c r="EO30">
        <v>5</v>
      </c>
      <c r="EP30">
        <v>5</v>
      </c>
      <c r="EQ30">
        <v>5</v>
      </c>
      <c r="ER30">
        <v>1</v>
      </c>
      <c r="ES30">
        <v>1</v>
      </c>
      <c r="ET30">
        <v>3</v>
      </c>
      <c r="EU30" t="s">
        <v>12</v>
      </c>
      <c r="EV30" t="s">
        <v>12035</v>
      </c>
      <c r="EW30" t="s">
        <v>18</v>
      </c>
    </row>
    <row r="31" spans="1:153">
      <c r="A31">
        <v>119428</v>
      </c>
      <c r="B31" t="s">
        <v>5812</v>
      </c>
      <c r="C31" t="s">
        <v>1031</v>
      </c>
      <c r="D31" t="s">
        <v>5812</v>
      </c>
      <c r="E31" t="s">
        <v>7732</v>
      </c>
      <c r="F31" t="s">
        <v>1819</v>
      </c>
      <c r="G31">
        <v>29.394533</v>
      </c>
      <c r="H31">
        <v>76.97162299999999</v>
      </c>
      <c r="I31" t="s">
        <v>1841</v>
      </c>
      <c r="J31" t="s">
        <v>1031</v>
      </c>
      <c r="K31" t="s">
        <v>1031</v>
      </c>
      <c r="L31" t="s">
        <v>1031</v>
      </c>
      <c r="M31" t="s">
        <v>2505</v>
      </c>
      <c r="N31" t="s">
        <v>10590</v>
      </c>
      <c r="O31" t="s">
        <v>2894</v>
      </c>
      <c r="P31" t="s">
        <v>2919</v>
      </c>
      <c r="Q31">
        <v>7.19</v>
      </c>
      <c r="R31">
        <v>0.38</v>
      </c>
      <c r="S31">
        <v>0.34</v>
      </c>
      <c r="T31">
        <v>32.58</v>
      </c>
      <c r="U31">
        <v>0.7</v>
      </c>
      <c r="V31">
        <v>0</v>
      </c>
      <c r="W31">
        <v>0.92</v>
      </c>
      <c r="X31">
        <v>1.83</v>
      </c>
      <c r="Y31">
        <v>0.46</v>
      </c>
      <c r="Z31">
        <v>0.5</v>
      </c>
      <c r="AA31">
        <v>0.5</v>
      </c>
      <c r="AB31">
        <v>0.5</v>
      </c>
      <c r="AC31">
        <v>0.5</v>
      </c>
      <c r="AD31">
        <v>0.46</v>
      </c>
      <c r="AE31" t="s">
        <v>3400</v>
      </c>
      <c r="AF31" t="s">
        <v>3457</v>
      </c>
      <c r="AG31" t="s">
        <v>3505</v>
      </c>
      <c r="AH31">
        <v>16</v>
      </c>
      <c r="AI31">
        <v>24</v>
      </c>
      <c r="AJ31">
        <v>25</v>
      </c>
      <c r="AK31">
        <v>211</v>
      </c>
      <c r="AL31">
        <v>217</v>
      </c>
      <c r="AM31">
        <v>254</v>
      </c>
      <c r="AN31">
        <v>403</v>
      </c>
      <c r="AO31">
        <v>455</v>
      </c>
      <c r="AP31">
        <v>627</v>
      </c>
      <c r="AQ31">
        <v>548</v>
      </c>
      <c r="AR31">
        <v>493</v>
      </c>
      <c r="AS31">
        <v>504</v>
      </c>
      <c r="AT31">
        <v>45</v>
      </c>
      <c r="AU31">
        <v>52</v>
      </c>
      <c r="AV31">
        <v>51</v>
      </c>
      <c r="AW31">
        <v>495</v>
      </c>
      <c r="AX31">
        <v>1091</v>
      </c>
      <c r="AY31">
        <v>2062</v>
      </c>
      <c r="AZ31" t="s">
        <v>3641</v>
      </c>
      <c r="BA31">
        <v>43</v>
      </c>
      <c r="BB31">
        <v>17</v>
      </c>
      <c r="BC31">
        <v>7</v>
      </c>
      <c r="BD31">
        <v>0</v>
      </c>
      <c r="BE31">
        <v>558404</v>
      </c>
      <c r="BF31" t="s">
        <v>3642</v>
      </c>
      <c r="BG31" t="s">
        <v>3642</v>
      </c>
      <c r="BH31" t="s">
        <v>3642</v>
      </c>
      <c r="BI31" t="s">
        <v>3643</v>
      </c>
      <c r="BJ31" t="s">
        <v>3643</v>
      </c>
      <c r="BK31" t="s">
        <v>3643</v>
      </c>
      <c r="BL31" t="s">
        <v>3643</v>
      </c>
      <c r="BM31" t="s">
        <v>3646</v>
      </c>
      <c r="BN31" t="s">
        <v>3646</v>
      </c>
      <c r="BO31" t="s">
        <v>3646</v>
      </c>
      <c r="BP31" t="s">
        <v>3644</v>
      </c>
      <c r="BQ31" t="s">
        <v>30</v>
      </c>
      <c r="BT31" t="s">
        <v>3642</v>
      </c>
      <c r="BU31">
        <v>100</v>
      </c>
      <c r="BV31" t="s">
        <v>3651</v>
      </c>
      <c r="BW31" t="s">
        <v>3655</v>
      </c>
      <c r="BX31" t="s">
        <v>3679</v>
      </c>
      <c r="BY31" t="s">
        <v>3684</v>
      </c>
      <c r="BZ31" t="s">
        <v>3688</v>
      </c>
      <c r="CA31">
        <v>109.0908</v>
      </c>
      <c r="CE31">
        <v>4860.076</v>
      </c>
      <c r="CG31">
        <v>227.6793</v>
      </c>
      <c r="CK31">
        <v>53.5716</v>
      </c>
      <c r="CM31">
        <v>469.0908</v>
      </c>
      <c r="CN31">
        <v>54.5454</v>
      </c>
      <c r="CO31">
        <v>572.7273</v>
      </c>
      <c r="CQ31">
        <v>54.5454</v>
      </c>
      <c r="CR31">
        <v>2745.4518</v>
      </c>
      <c r="CU31">
        <v>281.2509</v>
      </c>
      <c r="CV31">
        <v>15158.4849</v>
      </c>
      <c r="DB31">
        <v>24586.5142</v>
      </c>
      <c r="DC31">
        <v>2048.876183</v>
      </c>
      <c r="DD31">
        <v>10.75</v>
      </c>
      <c r="DE31">
        <v>12</v>
      </c>
      <c r="DF31" t="s">
        <v>3690</v>
      </c>
      <c r="DG31" t="s">
        <v>1819</v>
      </c>
      <c r="DH31">
        <v>227.3333333333333</v>
      </c>
      <c r="DI31">
        <v>429</v>
      </c>
      <c r="DJ31">
        <v>587.5</v>
      </c>
      <c r="DK31">
        <v>498.5</v>
      </c>
      <c r="DL31">
        <v>49.33333333333334</v>
      </c>
      <c r="DM31">
        <v>0.46</v>
      </c>
      <c r="DN31">
        <v>0.34</v>
      </c>
      <c r="DO31">
        <v>0</v>
      </c>
      <c r="DP31">
        <v>0.46</v>
      </c>
      <c r="DQ31">
        <v>49</v>
      </c>
      <c r="DR31">
        <v>50.86</v>
      </c>
      <c r="DS31" t="s">
        <v>3697</v>
      </c>
      <c r="DT31">
        <v>15</v>
      </c>
      <c r="DU31">
        <v>1</v>
      </c>
      <c r="DV31">
        <v>1</v>
      </c>
      <c r="DW31">
        <v>0</v>
      </c>
      <c r="DX31">
        <v>0</v>
      </c>
      <c r="DY31">
        <v>3050.45</v>
      </c>
      <c r="DZ31">
        <v>1001.57</v>
      </c>
      <c r="EA31">
        <v>32.8</v>
      </c>
      <c r="EB31" t="b">
        <v>1</v>
      </c>
      <c r="EC31" t="s">
        <v>3702</v>
      </c>
      <c r="ED31">
        <v>905</v>
      </c>
      <c r="EE31">
        <v>1</v>
      </c>
      <c r="EF31">
        <v>1</v>
      </c>
      <c r="EG31">
        <v>1</v>
      </c>
      <c r="EH31">
        <v>1</v>
      </c>
      <c r="EI31">
        <v>0</v>
      </c>
      <c r="EJ31">
        <v>0</v>
      </c>
      <c r="EK31">
        <v>0</v>
      </c>
      <c r="EL31">
        <v>0</v>
      </c>
      <c r="EM31">
        <v>1</v>
      </c>
      <c r="EN31">
        <v>1</v>
      </c>
      <c r="EO31">
        <v>5</v>
      </c>
      <c r="EP31">
        <v>5</v>
      </c>
      <c r="EQ31">
        <v>5</v>
      </c>
      <c r="ER31">
        <v>1</v>
      </c>
      <c r="ES31">
        <v>2</v>
      </c>
      <c r="ET31">
        <v>3</v>
      </c>
      <c r="EU31" t="s">
        <v>12</v>
      </c>
      <c r="EV31" t="s">
        <v>12035</v>
      </c>
      <c r="EW31" t="s">
        <v>18</v>
      </c>
    </row>
    <row r="32" spans="1:153">
      <c r="A32">
        <v>114816</v>
      </c>
      <c r="B32" t="s">
        <v>5813</v>
      </c>
      <c r="D32" t="s">
        <v>5813</v>
      </c>
      <c r="E32" t="s">
        <v>7733</v>
      </c>
      <c r="F32" t="s">
        <v>1819</v>
      </c>
      <c r="G32">
        <v>23.084037</v>
      </c>
      <c r="H32">
        <v>70.139336</v>
      </c>
      <c r="I32" t="s">
        <v>1823</v>
      </c>
      <c r="J32" t="s">
        <v>1908</v>
      </c>
      <c r="K32" t="s">
        <v>9707</v>
      </c>
      <c r="L32" t="s">
        <v>9707</v>
      </c>
      <c r="M32" t="s">
        <v>2505</v>
      </c>
      <c r="N32" t="s">
        <v>9707</v>
      </c>
      <c r="O32" t="s">
        <v>2894</v>
      </c>
      <c r="P32" t="s">
        <v>11383</v>
      </c>
      <c r="Q32">
        <v>0.87</v>
      </c>
      <c r="R32">
        <v>0.78</v>
      </c>
      <c r="S32">
        <v>8.279999999999999</v>
      </c>
      <c r="T32">
        <v>2.08</v>
      </c>
      <c r="U32">
        <v>69.48999999999999</v>
      </c>
      <c r="V32">
        <v>74.04000000000001</v>
      </c>
      <c r="W32">
        <v>1.69</v>
      </c>
      <c r="X32">
        <v>55.3</v>
      </c>
      <c r="Y32">
        <v>2.53</v>
      </c>
      <c r="Z32">
        <v>7.26</v>
      </c>
      <c r="AA32">
        <v>7.26</v>
      </c>
      <c r="AB32">
        <v>7.26</v>
      </c>
      <c r="AC32">
        <v>7.26</v>
      </c>
      <c r="AD32">
        <v>7.26</v>
      </c>
      <c r="AE32" t="s">
        <v>3360</v>
      </c>
      <c r="AF32" t="s">
        <v>3397</v>
      </c>
      <c r="AG32" t="s">
        <v>3428</v>
      </c>
      <c r="AH32">
        <v>0</v>
      </c>
      <c r="AI32">
        <v>0</v>
      </c>
      <c r="AJ32">
        <v>0</v>
      </c>
      <c r="AK32">
        <v>861</v>
      </c>
      <c r="AL32">
        <v>1667</v>
      </c>
      <c r="AM32">
        <v>4025</v>
      </c>
      <c r="AN32">
        <v>3719</v>
      </c>
      <c r="AO32">
        <v>7424</v>
      </c>
      <c r="AP32">
        <v>10818</v>
      </c>
      <c r="AQ32">
        <v>6397</v>
      </c>
      <c r="AR32">
        <v>7952</v>
      </c>
      <c r="AS32">
        <v>5904</v>
      </c>
      <c r="AT32">
        <v>2392</v>
      </c>
      <c r="AU32">
        <v>2271</v>
      </c>
      <c r="AV32">
        <v>1135</v>
      </c>
      <c r="AW32">
        <v>10824</v>
      </c>
      <c r="AX32">
        <v>16171</v>
      </c>
      <c r="AY32">
        <v>28756</v>
      </c>
      <c r="AZ32" t="s">
        <v>3639</v>
      </c>
      <c r="BE32">
        <v>127862</v>
      </c>
      <c r="BF32" t="s">
        <v>3642</v>
      </c>
      <c r="BG32" t="s">
        <v>3642</v>
      </c>
      <c r="BH32" t="s">
        <v>3642</v>
      </c>
      <c r="BI32" t="s">
        <v>3643</v>
      </c>
      <c r="BJ32" t="s">
        <v>3643</v>
      </c>
      <c r="BK32" t="s">
        <v>3643</v>
      </c>
      <c r="BL32" t="s">
        <v>3643</v>
      </c>
      <c r="BM32" t="s">
        <v>3646</v>
      </c>
      <c r="BN32" t="s">
        <v>3646</v>
      </c>
      <c r="BO32" t="s">
        <v>3646</v>
      </c>
      <c r="BP32" t="s">
        <v>3644</v>
      </c>
      <c r="BQ32" t="s">
        <v>30</v>
      </c>
      <c r="BT32" t="s">
        <v>3642</v>
      </c>
      <c r="BU32">
        <v>120</v>
      </c>
      <c r="BV32" t="s">
        <v>3651</v>
      </c>
      <c r="BW32" t="s">
        <v>3655</v>
      </c>
      <c r="BX32" t="s">
        <v>3659</v>
      </c>
      <c r="BY32" t="s">
        <v>3684</v>
      </c>
      <c r="BZ32" t="s">
        <v>3688</v>
      </c>
      <c r="CC32">
        <v>363.636</v>
      </c>
      <c r="CE32">
        <v>4381.8138</v>
      </c>
      <c r="CU32">
        <v>272.73</v>
      </c>
      <c r="CV32">
        <v>2890.9062</v>
      </c>
      <c r="DB32">
        <v>7909.086</v>
      </c>
      <c r="DC32">
        <v>878.787333</v>
      </c>
      <c r="DD32">
        <v>3.78</v>
      </c>
      <c r="DE32">
        <v>9</v>
      </c>
      <c r="DF32" t="s">
        <v>3659</v>
      </c>
      <c r="DG32" t="s">
        <v>1819</v>
      </c>
      <c r="DH32">
        <v>2184.333333333333</v>
      </c>
      <c r="DI32">
        <v>5571.5</v>
      </c>
      <c r="DJ32">
        <v>8607.5</v>
      </c>
      <c r="DK32">
        <v>6928</v>
      </c>
      <c r="DL32">
        <v>1932.666666666667</v>
      </c>
      <c r="DM32">
        <v>7.26</v>
      </c>
      <c r="DN32">
        <v>0.78</v>
      </c>
      <c r="DO32">
        <v>1.69</v>
      </c>
      <c r="DP32">
        <v>2.08</v>
      </c>
      <c r="DQ32">
        <v>7</v>
      </c>
      <c r="DR32">
        <v>18.72</v>
      </c>
      <c r="DS32" t="s">
        <v>3700</v>
      </c>
      <c r="DT32">
        <v>150</v>
      </c>
      <c r="DU32">
        <v>1</v>
      </c>
      <c r="DV32">
        <v>1</v>
      </c>
      <c r="DW32">
        <v>0</v>
      </c>
      <c r="DX32">
        <v>0</v>
      </c>
      <c r="DY32">
        <v>1239.91</v>
      </c>
      <c r="DZ32">
        <v>361.12</v>
      </c>
      <c r="EA32">
        <v>29.1</v>
      </c>
      <c r="EB32" t="b">
        <v>1</v>
      </c>
      <c r="EC32" t="s">
        <v>3703</v>
      </c>
      <c r="ED32">
        <v>1239</v>
      </c>
      <c r="EE32">
        <v>1</v>
      </c>
      <c r="EF32">
        <v>1</v>
      </c>
      <c r="EG32">
        <v>1</v>
      </c>
      <c r="EH32">
        <v>1</v>
      </c>
      <c r="EI32">
        <v>0</v>
      </c>
      <c r="EJ32">
        <v>0</v>
      </c>
      <c r="EK32">
        <v>0</v>
      </c>
      <c r="EL32">
        <v>0</v>
      </c>
      <c r="EM32">
        <v>1</v>
      </c>
      <c r="EN32">
        <v>1</v>
      </c>
      <c r="EO32">
        <v>5</v>
      </c>
      <c r="EP32">
        <v>5</v>
      </c>
      <c r="EQ32">
        <v>5</v>
      </c>
      <c r="ER32">
        <v>1</v>
      </c>
      <c r="ES32">
        <v>1</v>
      </c>
      <c r="ET32">
        <v>3</v>
      </c>
      <c r="EU32" t="s">
        <v>12</v>
      </c>
      <c r="EV32" t="s">
        <v>12035</v>
      </c>
      <c r="EW32" t="s">
        <v>18</v>
      </c>
    </row>
    <row r="33" spans="1:153">
      <c r="A33">
        <v>121999</v>
      </c>
      <c r="B33" t="s">
        <v>5814</v>
      </c>
      <c r="D33" t="s">
        <v>5814</v>
      </c>
      <c r="E33" t="s">
        <v>7734</v>
      </c>
      <c r="F33" t="s">
        <v>1819</v>
      </c>
      <c r="G33">
        <v>26.75276333</v>
      </c>
      <c r="H33">
        <v>82.90602333</v>
      </c>
      <c r="I33" t="s">
        <v>1832</v>
      </c>
      <c r="J33" t="s">
        <v>9573</v>
      </c>
      <c r="K33" t="s">
        <v>9573</v>
      </c>
      <c r="L33" t="s">
        <v>10041</v>
      </c>
      <c r="M33" t="s">
        <v>2506</v>
      </c>
      <c r="O33" t="s">
        <v>2894</v>
      </c>
      <c r="P33" t="s">
        <v>11384</v>
      </c>
      <c r="Q33">
        <v>12.75</v>
      </c>
      <c r="R33">
        <v>0.31</v>
      </c>
      <c r="S33">
        <v>4.44</v>
      </c>
      <c r="T33">
        <v>47.29</v>
      </c>
      <c r="U33">
        <v>14.3</v>
      </c>
      <c r="V33">
        <v>15.1</v>
      </c>
      <c r="W33">
        <v>2.67</v>
      </c>
      <c r="X33">
        <v>44.48</v>
      </c>
      <c r="Y33">
        <v>15.82</v>
      </c>
      <c r="Z33">
        <v>42.91</v>
      </c>
      <c r="AA33">
        <v>42.91</v>
      </c>
      <c r="AB33">
        <v>42.91</v>
      </c>
      <c r="AC33">
        <v>42.91</v>
      </c>
      <c r="AD33">
        <v>42.91</v>
      </c>
      <c r="AE33" t="s">
        <v>3355</v>
      </c>
      <c r="AF33" t="s">
        <v>3350</v>
      </c>
      <c r="AG33" t="s">
        <v>3385</v>
      </c>
      <c r="AH33">
        <v>0</v>
      </c>
      <c r="AI33">
        <v>0</v>
      </c>
      <c r="AJ33">
        <v>0</v>
      </c>
      <c r="AK33">
        <v>1</v>
      </c>
      <c r="AL33">
        <v>1</v>
      </c>
      <c r="AM33">
        <v>1</v>
      </c>
      <c r="AN33">
        <v>2</v>
      </c>
      <c r="AO33">
        <v>0</v>
      </c>
      <c r="AP33">
        <v>7</v>
      </c>
      <c r="AQ33">
        <v>11</v>
      </c>
      <c r="AR33">
        <v>18</v>
      </c>
      <c r="AS33">
        <v>24</v>
      </c>
      <c r="AT33">
        <v>13</v>
      </c>
      <c r="AU33">
        <v>13</v>
      </c>
      <c r="AV33">
        <v>5</v>
      </c>
      <c r="AW33">
        <v>4</v>
      </c>
      <c r="AX33">
        <v>6</v>
      </c>
      <c r="AY33">
        <v>80</v>
      </c>
      <c r="AZ33" t="s">
        <v>3641</v>
      </c>
      <c r="BA33">
        <v>0</v>
      </c>
      <c r="BB33">
        <v>0</v>
      </c>
      <c r="BC33">
        <v>0</v>
      </c>
      <c r="BD33">
        <v>0</v>
      </c>
      <c r="BE33">
        <v>49450</v>
      </c>
      <c r="BF33" t="s">
        <v>3642</v>
      </c>
      <c r="BG33" t="s">
        <v>3642</v>
      </c>
      <c r="BH33" t="s">
        <v>3642</v>
      </c>
      <c r="BI33" t="s">
        <v>3643</v>
      </c>
      <c r="BJ33" t="s">
        <v>3643</v>
      </c>
      <c r="BK33" t="s">
        <v>3643</v>
      </c>
      <c r="BL33" t="s">
        <v>3643</v>
      </c>
      <c r="BM33" t="s">
        <v>3646</v>
      </c>
      <c r="BN33" t="s">
        <v>3646</v>
      </c>
      <c r="BO33" t="s">
        <v>3646</v>
      </c>
      <c r="BP33" t="s">
        <v>3644</v>
      </c>
      <c r="BQ33" t="s">
        <v>30</v>
      </c>
      <c r="BT33" t="s">
        <v>3643</v>
      </c>
      <c r="BU33">
        <v>85</v>
      </c>
      <c r="BV33" t="s">
        <v>3651</v>
      </c>
      <c r="BW33" t="s">
        <v>3655</v>
      </c>
      <c r="BX33" t="s">
        <v>3669</v>
      </c>
      <c r="BY33" t="s">
        <v>3684</v>
      </c>
      <c r="BZ33" t="s">
        <v>3688</v>
      </c>
      <c r="CA33">
        <v>181.818</v>
      </c>
      <c r="CE33">
        <v>218.1816</v>
      </c>
      <c r="CG33">
        <v>1714.2912</v>
      </c>
      <c r="CK33">
        <v>2870.5449</v>
      </c>
      <c r="CR33">
        <v>18.1818</v>
      </c>
      <c r="CU33">
        <v>2785.7232</v>
      </c>
      <c r="CV33">
        <v>736.3629</v>
      </c>
      <c r="DB33">
        <v>8525.1036</v>
      </c>
      <c r="DC33">
        <v>775.009418</v>
      </c>
      <c r="DD33">
        <v>8.27</v>
      </c>
      <c r="DE33">
        <v>11</v>
      </c>
      <c r="DF33" t="s">
        <v>3669</v>
      </c>
      <c r="DG33" t="s">
        <v>1819</v>
      </c>
      <c r="DH33">
        <v>1</v>
      </c>
      <c r="DI33">
        <v>1</v>
      </c>
      <c r="DJ33">
        <v>9</v>
      </c>
      <c r="DK33">
        <v>21</v>
      </c>
      <c r="DL33">
        <v>10.33333333333333</v>
      </c>
      <c r="DM33">
        <v>42.91</v>
      </c>
      <c r="DN33">
        <v>0.31</v>
      </c>
      <c r="DO33">
        <v>2.67</v>
      </c>
      <c r="DP33">
        <v>15.82</v>
      </c>
      <c r="DQ33">
        <v>2</v>
      </c>
      <c r="DR33">
        <v>15.94</v>
      </c>
      <c r="DS33" t="s">
        <v>3700</v>
      </c>
      <c r="DT33">
        <v>15</v>
      </c>
      <c r="DU33">
        <v>0</v>
      </c>
      <c r="DV33">
        <v>1</v>
      </c>
      <c r="DW33">
        <v>0</v>
      </c>
      <c r="DX33">
        <v>0</v>
      </c>
      <c r="DY33">
        <v>2478.52</v>
      </c>
      <c r="DZ33">
        <v>1703.51</v>
      </c>
      <c r="EA33">
        <v>68.7</v>
      </c>
      <c r="EB33" t="b">
        <v>1</v>
      </c>
      <c r="EC33" t="s">
        <v>3703</v>
      </c>
      <c r="ED33">
        <v>367</v>
      </c>
      <c r="EE33">
        <v>0</v>
      </c>
      <c r="EF33">
        <v>1</v>
      </c>
      <c r="EG33">
        <v>1</v>
      </c>
      <c r="EH33">
        <v>1</v>
      </c>
      <c r="EI33">
        <v>0</v>
      </c>
      <c r="EJ33">
        <v>0</v>
      </c>
      <c r="EK33">
        <v>0</v>
      </c>
      <c r="EL33">
        <v>0</v>
      </c>
      <c r="EM33">
        <v>1</v>
      </c>
      <c r="EN33">
        <v>1</v>
      </c>
      <c r="EO33">
        <v>5</v>
      </c>
      <c r="EP33">
        <v>5</v>
      </c>
      <c r="EQ33">
        <v>5</v>
      </c>
      <c r="ER33">
        <v>0</v>
      </c>
      <c r="ES33">
        <v>1</v>
      </c>
      <c r="ET33">
        <v>3</v>
      </c>
      <c r="EU33" t="s">
        <v>12</v>
      </c>
      <c r="EV33" t="s">
        <v>12035</v>
      </c>
      <c r="EW33" t="s">
        <v>18</v>
      </c>
    </row>
    <row r="34" spans="1:153">
      <c r="A34">
        <v>114722</v>
      </c>
      <c r="B34" t="s">
        <v>5815</v>
      </c>
      <c r="D34" t="s">
        <v>5815</v>
      </c>
      <c r="E34" t="s">
        <v>7735</v>
      </c>
      <c r="F34" t="s">
        <v>1819</v>
      </c>
      <c r="G34">
        <v>27.232713</v>
      </c>
      <c r="H34">
        <v>94.085885</v>
      </c>
      <c r="I34" t="s">
        <v>1843</v>
      </c>
      <c r="J34" t="s">
        <v>9567</v>
      </c>
      <c r="K34" t="s">
        <v>9708</v>
      </c>
      <c r="L34" t="s">
        <v>9708</v>
      </c>
      <c r="M34" t="s">
        <v>2505</v>
      </c>
      <c r="N34" t="s">
        <v>9708</v>
      </c>
      <c r="O34" t="s">
        <v>2894</v>
      </c>
      <c r="P34" t="s">
        <v>11385</v>
      </c>
      <c r="Q34">
        <v>13.5</v>
      </c>
      <c r="R34">
        <v>0.13</v>
      </c>
      <c r="S34">
        <v>3.63</v>
      </c>
      <c r="T34">
        <v>255.12</v>
      </c>
      <c r="U34">
        <v>0.9399999999999999</v>
      </c>
      <c r="V34">
        <v>29.04</v>
      </c>
      <c r="W34">
        <v>3.46</v>
      </c>
      <c r="X34">
        <v>1.47</v>
      </c>
      <c r="Y34">
        <v>0.96</v>
      </c>
      <c r="Z34">
        <v>0.96</v>
      </c>
      <c r="AA34">
        <v>0.96</v>
      </c>
      <c r="AB34">
        <v>0.96</v>
      </c>
      <c r="AC34">
        <v>0.96</v>
      </c>
      <c r="AD34">
        <v>0.96</v>
      </c>
      <c r="AE34" t="s">
        <v>3365</v>
      </c>
      <c r="AF34" t="s">
        <v>3359</v>
      </c>
      <c r="AG34" t="s">
        <v>3605</v>
      </c>
      <c r="AH34">
        <v>0</v>
      </c>
      <c r="AI34">
        <v>0</v>
      </c>
      <c r="AJ34">
        <v>0</v>
      </c>
      <c r="AK34">
        <v>191</v>
      </c>
      <c r="AL34">
        <v>374</v>
      </c>
      <c r="AM34">
        <v>894</v>
      </c>
      <c r="AN34">
        <v>836</v>
      </c>
      <c r="AO34">
        <v>1653</v>
      </c>
      <c r="AP34">
        <v>2398</v>
      </c>
      <c r="AQ34">
        <v>1572</v>
      </c>
      <c r="AR34">
        <v>2001</v>
      </c>
      <c r="AS34">
        <v>1719</v>
      </c>
      <c r="AT34">
        <v>751</v>
      </c>
      <c r="AU34">
        <v>1069</v>
      </c>
      <c r="AV34">
        <v>535</v>
      </c>
      <c r="AW34">
        <v>3023</v>
      </c>
      <c r="AX34">
        <v>4328</v>
      </c>
      <c r="AY34">
        <v>6127</v>
      </c>
      <c r="AZ34" t="s">
        <v>3639</v>
      </c>
      <c r="BA34">
        <v>0</v>
      </c>
      <c r="BB34">
        <v>0</v>
      </c>
      <c r="BC34">
        <v>0</v>
      </c>
      <c r="BD34">
        <v>0</v>
      </c>
      <c r="BE34">
        <v>254735</v>
      </c>
      <c r="BF34" t="s">
        <v>3642</v>
      </c>
      <c r="BG34" t="s">
        <v>3642</v>
      </c>
      <c r="BH34" t="s">
        <v>3642</v>
      </c>
      <c r="BI34" t="s">
        <v>3643</v>
      </c>
      <c r="BJ34" t="s">
        <v>3643</v>
      </c>
      <c r="BK34" t="s">
        <v>3643</v>
      </c>
      <c r="BL34" t="s">
        <v>3643</v>
      </c>
      <c r="BM34" t="s">
        <v>3646</v>
      </c>
      <c r="BN34" t="s">
        <v>3646</v>
      </c>
      <c r="BO34" t="s">
        <v>3646</v>
      </c>
      <c r="BP34" t="s">
        <v>3644</v>
      </c>
      <c r="BQ34" t="s">
        <v>30</v>
      </c>
      <c r="BT34" t="s">
        <v>3643</v>
      </c>
      <c r="BU34">
        <v>95</v>
      </c>
      <c r="BV34" t="s">
        <v>3651</v>
      </c>
      <c r="BW34" t="s">
        <v>3655</v>
      </c>
      <c r="BX34" t="s">
        <v>3682</v>
      </c>
      <c r="BY34" t="s">
        <v>3684</v>
      </c>
      <c r="BZ34" t="s">
        <v>3688</v>
      </c>
      <c r="CE34">
        <v>2005.1369</v>
      </c>
      <c r="CG34">
        <v>338.0767</v>
      </c>
      <c r="CK34">
        <v>537.4532</v>
      </c>
      <c r="CR34">
        <v>1481.8167</v>
      </c>
      <c r="CU34">
        <v>623.2756000000001</v>
      </c>
      <c r="CV34">
        <v>2976.6789</v>
      </c>
      <c r="DB34">
        <v>7962.438</v>
      </c>
      <c r="DC34">
        <v>663.5365</v>
      </c>
      <c r="DD34">
        <v>9.92</v>
      </c>
      <c r="DE34">
        <v>12</v>
      </c>
      <c r="DF34" t="s">
        <v>3694</v>
      </c>
      <c r="DG34" t="s">
        <v>1819</v>
      </c>
      <c r="DH34">
        <v>486.3333333333333</v>
      </c>
      <c r="DI34">
        <v>1244.5</v>
      </c>
      <c r="DJ34">
        <v>1985</v>
      </c>
      <c r="DK34">
        <v>1860</v>
      </c>
      <c r="DL34">
        <v>785</v>
      </c>
      <c r="DM34">
        <v>0.96</v>
      </c>
      <c r="DN34">
        <v>0.13</v>
      </c>
      <c r="DO34">
        <v>3.46</v>
      </c>
      <c r="DP34">
        <v>0.96</v>
      </c>
      <c r="DQ34">
        <v>11</v>
      </c>
      <c r="DR34">
        <v>12.58</v>
      </c>
      <c r="DS34" t="s">
        <v>3700</v>
      </c>
      <c r="DT34">
        <v>150</v>
      </c>
      <c r="DU34">
        <v>0</v>
      </c>
      <c r="DV34">
        <v>1</v>
      </c>
      <c r="DW34">
        <v>0</v>
      </c>
      <c r="DX34">
        <v>0</v>
      </c>
      <c r="DY34">
        <v>2668.5</v>
      </c>
      <c r="DZ34">
        <v>2004.96</v>
      </c>
      <c r="EA34">
        <v>75.09999999999999</v>
      </c>
      <c r="EB34" t="b">
        <v>1</v>
      </c>
      <c r="EC34" t="s">
        <v>3703</v>
      </c>
      <c r="ED34">
        <v>242</v>
      </c>
      <c r="EE34">
        <v>0</v>
      </c>
      <c r="EF34">
        <v>1</v>
      </c>
      <c r="EG34">
        <v>1</v>
      </c>
      <c r="EH34">
        <v>1</v>
      </c>
      <c r="EI34">
        <v>0</v>
      </c>
      <c r="EJ34">
        <v>0</v>
      </c>
      <c r="EK34">
        <v>0</v>
      </c>
      <c r="EL34">
        <v>0</v>
      </c>
      <c r="EM34">
        <v>1</v>
      </c>
      <c r="EN34">
        <v>1</v>
      </c>
      <c r="EO34">
        <v>5</v>
      </c>
      <c r="EP34">
        <v>5</v>
      </c>
      <c r="EQ34">
        <v>5</v>
      </c>
      <c r="ER34">
        <v>1</v>
      </c>
      <c r="ES34">
        <v>1</v>
      </c>
      <c r="ET34">
        <v>3</v>
      </c>
      <c r="EU34" t="s">
        <v>12</v>
      </c>
      <c r="EV34" t="s">
        <v>12035</v>
      </c>
      <c r="EW34" t="s">
        <v>18</v>
      </c>
    </row>
    <row r="35" spans="1:153">
      <c r="A35">
        <v>121628</v>
      </c>
      <c r="B35" t="s">
        <v>5816</v>
      </c>
      <c r="D35" t="s">
        <v>5816</v>
      </c>
      <c r="E35" t="s">
        <v>7736</v>
      </c>
      <c r="F35" t="s">
        <v>1819</v>
      </c>
      <c r="G35">
        <v>27.91381667</v>
      </c>
      <c r="H35">
        <v>78.09722832999999</v>
      </c>
      <c r="I35" t="s">
        <v>1832</v>
      </c>
      <c r="J35" t="s">
        <v>997</v>
      </c>
      <c r="K35" t="s">
        <v>2063</v>
      </c>
      <c r="L35" t="s">
        <v>10042</v>
      </c>
      <c r="M35" t="s">
        <v>2506</v>
      </c>
      <c r="O35" t="s">
        <v>2894</v>
      </c>
      <c r="P35" t="s">
        <v>3325</v>
      </c>
      <c r="Q35">
        <v>2.73</v>
      </c>
      <c r="R35">
        <v>0.12</v>
      </c>
      <c r="S35">
        <v>1.06</v>
      </c>
      <c r="T35">
        <v>5.31</v>
      </c>
      <c r="U35">
        <v>0.11</v>
      </c>
      <c r="V35">
        <v>0.82</v>
      </c>
      <c r="W35">
        <v>3.52</v>
      </c>
      <c r="X35">
        <v>1.12</v>
      </c>
      <c r="Y35">
        <v>0.39</v>
      </c>
      <c r="Z35">
        <v>0.39</v>
      </c>
      <c r="AA35">
        <v>0.39</v>
      </c>
      <c r="AB35">
        <v>0.39</v>
      </c>
      <c r="AC35">
        <v>0.39</v>
      </c>
      <c r="AD35">
        <v>0.39</v>
      </c>
      <c r="AE35" t="s">
        <v>3361</v>
      </c>
      <c r="AF35" t="s">
        <v>3428</v>
      </c>
      <c r="AG35" t="s">
        <v>3513</v>
      </c>
      <c r="AH35">
        <v>1</v>
      </c>
      <c r="AI35">
        <v>11</v>
      </c>
      <c r="AJ35">
        <v>19</v>
      </c>
      <c r="AK35">
        <v>10</v>
      </c>
      <c r="AL35">
        <v>7</v>
      </c>
      <c r="AM35">
        <v>4</v>
      </c>
      <c r="AN35">
        <v>19</v>
      </c>
      <c r="AO35">
        <v>4</v>
      </c>
      <c r="AP35">
        <v>44</v>
      </c>
      <c r="AQ35">
        <v>68</v>
      </c>
      <c r="AR35">
        <v>108</v>
      </c>
      <c r="AS35">
        <v>142</v>
      </c>
      <c r="AT35">
        <v>74</v>
      </c>
      <c r="AU35">
        <v>63</v>
      </c>
      <c r="AV35">
        <v>23</v>
      </c>
      <c r="AW35">
        <v>37</v>
      </c>
      <c r="AX35">
        <v>58</v>
      </c>
      <c r="AY35">
        <v>437</v>
      </c>
      <c r="AZ35" t="s">
        <v>3639</v>
      </c>
      <c r="BA35">
        <v>0</v>
      </c>
      <c r="BB35">
        <v>0</v>
      </c>
      <c r="BC35">
        <v>0</v>
      </c>
      <c r="BD35">
        <v>0</v>
      </c>
      <c r="BE35">
        <v>50948</v>
      </c>
      <c r="BF35" t="s">
        <v>3642</v>
      </c>
      <c r="BG35" t="s">
        <v>3642</v>
      </c>
      <c r="BH35" t="s">
        <v>3642</v>
      </c>
      <c r="BI35" t="s">
        <v>3643</v>
      </c>
      <c r="BJ35" t="s">
        <v>3643</v>
      </c>
      <c r="BK35" t="s">
        <v>3643</v>
      </c>
      <c r="BL35" t="s">
        <v>3643</v>
      </c>
      <c r="BM35" t="s">
        <v>3646</v>
      </c>
      <c r="BN35" t="s">
        <v>3646</v>
      </c>
      <c r="BO35" t="s">
        <v>3646</v>
      </c>
      <c r="BP35" t="s">
        <v>3644</v>
      </c>
      <c r="BQ35" t="s">
        <v>30</v>
      </c>
      <c r="BT35" t="s">
        <v>3643</v>
      </c>
      <c r="BU35">
        <v>100</v>
      </c>
      <c r="BV35" t="s">
        <v>3651</v>
      </c>
      <c r="BW35" t="s">
        <v>3655</v>
      </c>
      <c r="BX35" t="s">
        <v>3669</v>
      </c>
      <c r="BY35" t="s">
        <v>997</v>
      </c>
      <c r="BZ35" t="s">
        <v>3688</v>
      </c>
      <c r="CA35">
        <v>181.818</v>
      </c>
      <c r="CE35">
        <v>709.0902</v>
      </c>
      <c r="CF35">
        <v>363.636</v>
      </c>
      <c r="CG35">
        <v>473.2158</v>
      </c>
      <c r="CK35">
        <v>0</v>
      </c>
      <c r="CR35">
        <v>327.2724</v>
      </c>
      <c r="CU35">
        <v>267.858</v>
      </c>
      <c r="CV35">
        <v>1454.544</v>
      </c>
      <c r="DB35">
        <v>3777.4344</v>
      </c>
      <c r="DC35">
        <v>1888.7172</v>
      </c>
      <c r="DD35">
        <v>12.33</v>
      </c>
      <c r="DE35">
        <v>2</v>
      </c>
      <c r="DF35" t="s">
        <v>3669</v>
      </c>
      <c r="DG35" t="s">
        <v>3696</v>
      </c>
      <c r="DH35">
        <v>7</v>
      </c>
      <c r="DI35">
        <v>11.5</v>
      </c>
      <c r="DJ35">
        <v>56</v>
      </c>
      <c r="DK35">
        <v>125</v>
      </c>
      <c r="DL35">
        <v>53.33333333333334</v>
      </c>
      <c r="DM35">
        <v>0.39</v>
      </c>
      <c r="DN35">
        <v>0.12</v>
      </c>
      <c r="DO35">
        <v>0.82</v>
      </c>
      <c r="DP35">
        <v>0.39</v>
      </c>
      <c r="DQ35">
        <v>21</v>
      </c>
      <c r="DR35">
        <v>47.42</v>
      </c>
      <c r="DS35" t="s">
        <v>3697</v>
      </c>
      <c r="DT35">
        <v>150</v>
      </c>
      <c r="DU35">
        <v>0</v>
      </c>
      <c r="DV35">
        <v>1</v>
      </c>
      <c r="DW35">
        <v>0</v>
      </c>
      <c r="DX35">
        <v>0</v>
      </c>
      <c r="DY35">
        <v>3256.94</v>
      </c>
      <c r="DZ35">
        <v>1368.22</v>
      </c>
      <c r="EA35">
        <v>42</v>
      </c>
      <c r="EB35" t="b">
        <v>1</v>
      </c>
      <c r="EC35" t="s">
        <v>3702</v>
      </c>
      <c r="ED35">
        <v>724</v>
      </c>
      <c r="EE35">
        <v>0</v>
      </c>
      <c r="EF35">
        <v>1</v>
      </c>
      <c r="EG35">
        <v>1</v>
      </c>
      <c r="EH35">
        <v>1</v>
      </c>
      <c r="EI35">
        <v>0</v>
      </c>
      <c r="EJ35">
        <v>0</v>
      </c>
      <c r="EK35">
        <v>0</v>
      </c>
      <c r="EL35">
        <v>0</v>
      </c>
      <c r="EM35">
        <v>1</v>
      </c>
      <c r="EN35">
        <v>1</v>
      </c>
      <c r="EO35">
        <v>5</v>
      </c>
      <c r="EP35">
        <v>5</v>
      </c>
      <c r="EQ35">
        <v>5</v>
      </c>
      <c r="ER35">
        <v>0</v>
      </c>
      <c r="ES35">
        <v>2</v>
      </c>
      <c r="ET35">
        <v>3</v>
      </c>
      <c r="EU35" t="s">
        <v>12</v>
      </c>
      <c r="EV35" t="s">
        <v>12035</v>
      </c>
      <c r="EW35" t="s">
        <v>18</v>
      </c>
    </row>
    <row r="36" spans="1:153">
      <c r="A36">
        <v>118817</v>
      </c>
      <c r="B36" t="s">
        <v>5817</v>
      </c>
      <c r="D36" t="s">
        <v>5817</v>
      </c>
      <c r="E36" t="s">
        <v>7737</v>
      </c>
      <c r="F36" t="s">
        <v>1819</v>
      </c>
      <c r="G36">
        <v>25.009512</v>
      </c>
      <c r="H36">
        <v>88.15537</v>
      </c>
      <c r="I36" t="s">
        <v>1836</v>
      </c>
      <c r="J36" t="s">
        <v>1867</v>
      </c>
      <c r="K36" t="s">
        <v>9709</v>
      </c>
      <c r="L36" t="s">
        <v>10043</v>
      </c>
      <c r="M36" t="s">
        <v>2505</v>
      </c>
      <c r="N36" t="s">
        <v>10043</v>
      </c>
      <c r="O36" t="s">
        <v>2894</v>
      </c>
      <c r="P36" t="s">
        <v>2944</v>
      </c>
      <c r="Q36">
        <v>12.32</v>
      </c>
      <c r="R36">
        <v>0.11</v>
      </c>
      <c r="S36">
        <v>1.4</v>
      </c>
      <c r="T36">
        <v>102.96</v>
      </c>
      <c r="U36">
        <v>1.25</v>
      </c>
      <c r="V36">
        <v>139.77</v>
      </c>
      <c r="W36">
        <v>2.61</v>
      </c>
      <c r="X36">
        <v>9.73</v>
      </c>
      <c r="Y36">
        <v>0.84</v>
      </c>
      <c r="Z36">
        <v>4.05</v>
      </c>
      <c r="AA36">
        <v>4.05</v>
      </c>
      <c r="AB36">
        <v>4.05</v>
      </c>
      <c r="AC36">
        <v>4.05</v>
      </c>
      <c r="AD36">
        <v>4.05</v>
      </c>
      <c r="AE36" t="s">
        <v>3382</v>
      </c>
      <c r="AF36" t="s">
        <v>3455</v>
      </c>
      <c r="AG36" t="s">
        <v>3552</v>
      </c>
      <c r="AH36">
        <v>0</v>
      </c>
      <c r="AI36">
        <v>5</v>
      </c>
      <c r="AJ36">
        <v>6</v>
      </c>
      <c r="AK36">
        <v>44</v>
      </c>
      <c r="AL36">
        <v>122</v>
      </c>
      <c r="AM36">
        <v>536</v>
      </c>
      <c r="AN36">
        <v>457</v>
      </c>
      <c r="AO36">
        <v>1656</v>
      </c>
      <c r="AP36">
        <v>2645</v>
      </c>
      <c r="AQ36">
        <v>2046</v>
      </c>
      <c r="AR36">
        <v>2650</v>
      </c>
      <c r="AS36">
        <v>2478</v>
      </c>
      <c r="AT36">
        <v>1102</v>
      </c>
      <c r="AU36">
        <v>1829</v>
      </c>
      <c r="AV36">
        <v>914</v>
      </c>
      <c r="AW36">
        <v>3990</v>
      </c>
      <c r="AX36">
        <v>6290</v>
      </c>
      <c r="AY36">
        <v>10258</v>
      </c>
      <c r="AZ36" t="s">
        <v>3639</v>
      </c>
      <c r="BA36">
        <v>0</v>
      </c>
      <c r="BB36">
        <v>0</v>
      </c>
      <c r="BC36">
        <v>0</v>
      </c>
      <c r="BD36">
        <v>0</v>
      </c>
      <c r="BE36">
        <v>53692</v>
      </c>
      <c r="BF36" t="s">
        <v>3642</v>
      </c>
      <c r="BG36" t="s">
        <v>3642</v>
      </c>
      <c r="BH36" t="s">
        <v>3642</v>
      </c>
      <c r="BI36" t="s">
        <v>3643</v>
      </c>
      <c r="BJ36" t="s">
        <v>3643</v>
      </c>
      <c r="BK36" t="s">
        <v>3643</v>
      </c>
      <c r="BL36" t="s">
        <v>3643</v>
      </c>
      <c r="BM36" t="s">
        <v>3646</v>
      </c>
      <c r="BN36" t="s">
        <v>3646</v>
      </c>
      <c r="BO36" t="s">
        <v>3646</v>
      </c>
      <c r="BP36" t="s">
        <v>3644</v>
      </c>
      <c r="BQ36" t="s">
        <v>30</v>
      </c>
      <c r="BT36" t="s">
        <v>3643</v>
      </c>
      <c r="BU36">
        <v>100</v>
      </c>
      <c r="BV36" t="s">
        <v>3651</v>
      </c>
      <c r="BW36" t="s">
        <v>3655</v>
      </c>
      <c r="BX36" t="s">
        <v>3673</v>
      </c>
      <c r="BY36" t="s">
        <v>3684</v>
      </c>
      <c r="BZ36" t="s">
        <v>3688</v>
      </c>
      <c r="CA36">
        <v>436.3632</v>
      </c>
      <c r="CE36">
        <v>1181.817</v>
      </c>
      <c r="CG36">
        <v>4654.6272</v>
      </c>
      <c r="CK36">
        <v>2584.7664</v>
      </c>
      <c r="CN36">
        <v>381.8178</v>
      </c>
      <c r="CR36">
        <v>1927.2708</v>
      </c>
      <c r="CU36">
        <v>4336.2495</v>
      </c>
      <c r="CV36">
        <v>2872.7244</v>
      </c>
      <c r="DB36">
        <v>18375.6363</v>
      </c>
      <c r="DC36">
        <v>1531.303025</v>
      </c>
      <c r="DD36">
        <v>9.08</v>
      </c>
      <c r="DE36">
        <v>12</v>
      </c>
      <c r="DF36" t="s">
        <v>3693</v>
      </c>
      <c r="DG36" t="s">
        <v>1819</v>
      </c>
      <c r="DH36">
        <v>234</v>
      </c>
      <c r="DI36">
        <v>1056.5</v>
      </c>
      <c r="DJ36">
        <v>2345.5</v>
      </c>
      <c r="DK36">
        <v>2564</v>
      </c>
      <c r="DL36">
        <v>1281.666666666667</v>
      </c>
      <c r="DM36">
        <v>4.05</v>
      </c>
      <c r="DN36">
        <v>0.11</v>
      </c>
      <c r="DO36">
        <v>2.61</v>
      </c>
      <c r="DP36">
        <v>0.84</v>
      </c>
      <c r="DQ36">
        <v>36</v>
      </c>
      <c r="DR36">
        <v>38.48</v>
      </c>
      <c r="DS36" t="s">
        <v>3697</v>
      </c>
      <c r="DT36">
        <v>150</v>
      </c>
      <c r="DU36">
        <v>0</v>
      </c>
      <c r="DV36">
        <v>1</v>
      </c>
      <c r="DW36">
        <v>0</v>
      </c>
      <c r="DX36">
        <v>0</v>
      </c>
      <c r="DY36">
        <v>2262.6</v>
      </c>
      <c r="DZ36">
        <v>731.29</v>
      </c>
      <c r="EA36">
        <v>32.3</v>
      </c>
      <c r="EB36" t="b">
        <v>1</v>
      </c>
      <c r="EC36" t="s">
        <v>3702</v>
      </c>
      <c r="ED36">
        <v>1023</v>
      </c>
      <c r="EE36">
        <v>0</v>
      </c>
      <c r="EF36">
        <v>1</v>
      </c>
      <c r="EG36">
        <v>1</v>
      </c>
      <c r="EH36">
        <v>1</v>
      </c>
      <c r="EI36">
        <v>0</v>
      </c>
      <c r="EJ36">
        <v>0</v>
      </c>
      <c r="EK36">
        <v>0</v>
      </c>
      <c r="EL36">
        <v>0</v>
      </c>
      <c r="EM36">
        <v>1</v>
      </c>
      <c r="EN36">
        <v>1</v>
      </c>
      <c r="EO36">
        <v>5</v>
      </c>
      <c r="EP36">
        <v>5</v>
      </c>
      <c r="EQ36">
        <v>5</v>
      </c>
      <c r="ER36">
        <v>1</v>
      </c>
      <c r="ES36">
        <v>2</v>
      </c>
      <c r="ET36">
        <v>3</v>
      </c>
      <c r="EU36" t="s">
        <v>12</v>
      </c>
      <c r="EV36" t="s">
        <v>12035</v>
      </c>
      <c r="EW36" t="s">
        <v>18</v>
      </c>
    </row>
    <row r="37" spans="1:153">
      <c r="A37">
        <v>118819</v>
      </c>
      <c r="B37" t="s">
        <v>5818</v>
      </c>
      <c r="D37" t="s">
        <v>5818</v>
      </c>
      <c r="E37" t="s">
        <v>7738</v>
      </c>
      <c r="F37" t="s">
        <v>1819</v>
      </c>
      <c r="G37">
        <v>27.038277</v>
      </c>
      <c r="H37">
        <v>76.57942300000001</v>
      </c>
      <c r="I37" t="s">
        <v>1825</v>
      </c>
      <c r="J37" t="s">
        <v>1942</v>
      </c>
      <c r="K37" t="s">
        <v>9710</v>
      </c>
      <c r="L37" t="s">
        <v>10044</v>
      </c>
      <c r="M37" t="s">
        <v>2506</v>
      </c>
      <c r="O37" t="s">
        <v>2894</v>
      </c>
      <c r="P37" t="s">
        <v>11386</v>
      </c>
      <c r="Q37">
        <v>0.64</v>
      </c>
      <c r="R37">
        <v>50.19</v>
      </c>
      <c r="S37">
        <v>22.02</v>
      </c>
      <c r="T37">
        <v>55.64</v>
      </c>
      <c r="U37">
        <v>5.74</v>
      </c>
      <c r="V37">
        <v>150.53</v>
      </c>
      <c r="W37">
        <v>1.26</v>
      </c>
      <c r="X37">
        <v>75.09</v>
      </c>
      <c r="Y37">
        <v>22.46</v>
      </c>
      <c r="Z37">
        <v>69.16</v>
      </c>
      <c r="AA37">
        <v>69.16</v>
      </c>
      <c r="AB37">
        <v>69.16</v>
      </c>
      <c r="AC37">
        <v>69.16</v>
      </c>
      <c r="AD37">
        <v>69.16</v>
      </c>
      <c r="AE37" t="s">
        <v>3375</v>
      </c>
      <c r="AF37" t="s">
        <v>3401</v>
      </c>
      <c r="AG37" t="s">
        <v>3460</v>
      </c>
      <c r="AH37">
        <v>0</v>
      </c>
      <c r="AI37">
        <v>0</v>
      </c>
      <c r="AJ37">
        <v>0</v>
      </c>
      <c r="AK37">
        <v>0</v>
      </c>
      <c r="AL37">
        <v>2</v>
      </c>
      <c r="AM37">
        <v>3</v>
      </c>
      <c r="AN37">
        <v>9</v>
      </c>
      <c r="AO37">
        <v>2</v>
      </c>
      <c r="AP37">
        <v>15</v>
      </c>
      <c r="AQ37">
        <v>23</v>
      </c>
      <c r="AR37">
        <v>44</v>
      </c>
      <c r="AS37">
        <v>59</v>
      </c>
      <c r="AT37">
        <v>39</v>
      </c>
      <c r="AU37">
        <v>42</v>
      </c>
      <c r="AV37">
        <v>16</v>
      </c>
      <c r="AW37">
        <v>29</v>
      </c>
      <c r="AX37">
        <v>55</v>
      </c>
      <c r="AY37">
        <v>148</v>
      </c>
      <c r="AZ37" t="s">
        <v>3641</v>
      </c>
      <c r="BA37">
        <v>0</v>
      </c>
      <c r="BB37">
        <v>0</v>
      </c>
      <c r="BC37">
        <v>0</v>
      </c>
      <c r="BD37">
        <v>0</v>
      </c>
      <c r="BE37">
        <v>48273</v>
      </c>
      <c r="BF37" t="s">
        <v>3642</v>
      </c>
      <c r="BG37" t="s">
        <v>3642</v>
      </c>
      <c r="BH37" t="s">
        <v>3642</v>
      </c>
      <c r="BI37" t="s">
        <v>3643</v>
      </c>
      <c r="BJ37" t="s">
        <v>3643</v>
      </c>
      <c r="BK37" t="s">
        <v>3643</v>
      </c>
      <c r="BL37" t="s">
        <v>3643</v>
      </c>
      <c r="BM37" t="s">
        <v>3646</v>
      </c>
      <c r="BN37" t="s">
        <v>3646</v>
      </c>
      <c r="BO37" t="s">
        <v>3646</v>
      </c>
      <c r="BP37" t="s">
        <v>3644</v>
      </c>
      <c r="BQ37" t="s">
        <v>30</v>
      </c>
      <c r="BT37" t="s">
        <v>3643</v>
      </c>
      <c r="BU37">
        <v>100</v>
      </c>
      <c r="BV37" t="s">
        <v>3651</v>
      </c>
      <c r="BW37" t="s">
        <v>3655</v>
      </c>
      <c r="BX37" t="s">
        <v>3661</v>
      </c>
      <c r="BY37" t="s">
        <v>3684</v>
      </c>
      <c r="BZ37" t="s">
        <v>3688</v>
      </c>
      <c r="CE37">
        <v>3090.906</v>
      </c>
      <c r="CF37">
        <v>90.90900000000001</v>
      </c>
      <c r="CG37">
        <v>3437.898</v>
      </c>
      <c r="CK37">
        <v>1703.9364</v>
      </c>
      <c r="CN37">
        <v>927.2718</v>
      </c>
      <c r="CR37">
        <v>2199.9978</v>
      </c>
      <c r="CU37">
        <v>2449.0644</v>
      </c>
      <c r="CV37">
        <v>3599.9964</v>
      </c>
      <c r="DB37">
        <v>17499.9798</v>
      </c>
      <c r="DC37">
        <v>1458.33165</v>
      </c>
      <c r="DD37">
        <v>6.17</v>
      </c>
      <c r="DE37">
        <v>12</v>
      </c>
      <c r="DF37" t="s">
        <v>3690</v>
      </c>
      <c r="DG37" t="s">
        <v>1819</v>
      </c>
      <c r="DH37">
        <v>1.666666666666667</v>
      </c>
      <c r="DI37">
        <v>5.5</v>
      </c>
      <c r="DJ37">
        <v>19</v>
      </c>
      <c r="DK37">
        <v>51.5</v>
      </c>
      <c r="DL37">
        <v>32.33333333333334</v>
      </c>
      <c r="DM37">
        <v>69.16</v>
      </c>
      <c r="DN37">
        <v>22.02</v>
      </c>
      <c r="DO37">
        <v>1.26</v>
      </c>
      <c r="DP37">
        <v>22.46</v>
      </c>
      <c r="DQ37">
        <v>14</v>
      </c>
      <c r="DR37">
        <v>36.5</v>
      </c>
      <c r="DS37" t="s">
        <v>3697</v>
      </c>
      <c r="DT37">
        <v>15</v>
      </c>
      <c r="DU37">
        <v>0</v>
      </c>
      <c r="DV37">
        <v>1</v>
      </c>
      <c r="DW37">
        <v>0</v>
      </c>
      <c r="DX37">
        <v>0</v>
      </c>
      <c r="DY37">
        <v>1898.94</v>
      </c>
      <c r="DZ37">
        <v>440.61</v>
      </c>
      <c r="EA37">
        <v>23.2</v>
      </c>
      <c r="EB37" t="b">
        <v>1</v>
      </c>
      <c r="EC37" t="s">
        <v>3702</v>
      </c>
      <c r="ED37">
        <v>1139</v>
      </c>
      <c r="EE37">
        <v>0</v>
      </c>
      <c r="EF37">
        <v>1</v>
      </c>
      <c r="EG37">
        <v>1</v>
      </c>
      <c r="EH37">
        <v>1</v>
      </c>
      <c r="EI37">
        <v>0</v>
      </c>
      <c r="EJ37">
        <v>0</v>
      </c>
      <c r="EK37">
        <v>0</v>
      </c>
      <c r="EL37">
        <v>0</v>
      </c>
      <c r="EM37">
        <v>1</v>
      </c>
      <c r="EN37">
        <v>1</v>
      </c>
      <c r="EO37">
        <v>5</v>
      </c>
      <c r="EP37">
        <v>5</v>
      </c>
      <c r="EQ37">
        <v>5</v>
      </c>
      <c r="ER37">
        <v>0</v>
      </c>
      <c r="ES37">
        <v>2</v>
      </c>
      <c r="ET37">
        <v>3</v>
      </c>
      <c r="EU37" t="s">
        <v>12</v>
      </c>
      <c r="EV37" t="s">
        <v>12035</v>
      </c>
      <c r="EW37" t="s">
        <v>18</v>
      </c>
    </row>
    <row r="38" spans="1:153">
      <c r="A38">
        <v>119247</v>
      </c>
      <c r="B38" t="s">
        <v>5819</v>
      </c>
      <c r="D38" t="s">
        <v>5819</v>
      </c>
      <c r="E38" t="s">
        <v>7739</v>
      </c>
      <c r="F38" t="s">
        <v>1819</v>
      </c>
      <c r="G38">
        <v>23.800991</v>
      </c>
      <c r="H38">
        <v>86.194182</v>
      </c>
      <c r="I38" t="s">
        <v>1835</v>
      </c>
      <c r="J38" t="s">
        <v>1049</v>
      </c>
      <c r="K38" t="s">
        <v>9711</v>
      </c>
      <c r="L38" t="s">
        <v>10045</v>
      </c>
      <c r="M38" t="s">
        <v>2506</v>
      </c>
      <c r="O38" t="s">
        <v>2894</v>
      </c>
      <c r="P38" t="s">
        <v>11387</v>
      </c>
      <c r="Q38">
        <v>6.18</v>
      </c>
      <c r="R38">
        <v>1.16</v>
      </c>
      <c r="S38">
        <v>10.44</v>
      </c>
      <c r="T38">
        <v>41.48</v>
      </c>
      <c r="U38">
        <v>0.35</v>
      </c>
      <c r="V38">
        <v>0</v>
      </c>
      <c r="W38">
        <v>2.15</v>
      </c>
      <c r="X38">
        <v>15.61</v>
      </c>
      <c r="Y38">
        <v>8.65</v>
      </c>
      <c r="Z38">
        <v>15.61</v>
      </c>
      <c r="AA38">
        <v>15.61</v>
      </c>
      <c r="AB38">
        <v>15.61</v>
      </c>
      <c r="AC38">
        <v>15.61</v>
      </c>
      <c r="AD38">
        <v>15.61</v>
      </c>
      <c r="AE38" t="s">
        <v>3376</v>
      </c>
      <c r="AF38" t="s">
        <v>3379</v>
      </c>
      <c r="AG38" t="s">
        <v>3410</v>
      </c>
      <c r="AH38">
        <v>0</v>
      </c>
      <c r="AI38">
        <v>0</v>
      </c>
      <c r="AJ38">
        <v>0</v>
      </c>
      <c r="AK38">
        <v>24</v>
      </c>
      <c r="AL38">
        <v>18</v>
      </c>
      <c r="AM38">
        <v>12</v>
      </c>
      <c r="AN38">
        <v>43</v>
      </c>
      <c r="AO38">
        <v>6</v>
      </c>
      <c r="AP38">
        <v>139</v>
      </c>
      <c r="AQ38">
        <v>222</v>
      </c>
      <c r="AR38">
        <v>192</v>
      </c>
      <c r="AS38">
        <v>343</v>
      </c>
      <c r="AT38">
        <v>107</v>
      </c>
      <c r="AU38">
        <v>78</v>
      </c>
      <c r="AV38">
        <v>28</v>
      </c>
      <c r="AW38">
        <v>127</v>
      </c>
      <c r="AX38">
        <v>258</v>
      </c>
      <c r="AY38">
        <v>676</v>
      </c>
      <c r="AZ38" t="s">
        <v>3641</v>
      </c>
      <c r="BA38">
        <v>0</v>
      </c>
      <c r="BB38">
        <v>0</v>
      </c>
      <c r="BC38">
        <v>0</v>
      </c>
      <c r="BD38">
        <v>0</v>
      </c>
      <c r="BE38">
        <v>176016</v>
      </c>
      <c r="BF38" t="s">
        <v>3642</v>
      </c>
      <c r="BG38" t="s">
        <v>3642</v>
      </c>
      <c r="BH38" t="s">
        <v>3642</v>
      </c>
      <c r="BI38" t="s">
        <v>3643</v>
      </c>
      <c r="BJ38" t="s">
        <v>3643</v>
      </c>
      <c r="BK38" t="s">
        <v>3643</v>
      </c>
      <c r="BL38" t="s">
        <v>3643</v>
      </c>
      <c r="BM38" t="s">
        <v>3646</v>
      </c>
      <c r="BN38" t="s">
        <v>3646</v>
      </c>
      <c r="BO38" t="s">
        <v>3646</v>
      </c>
      <c r="BP38" t="s">
        <v>3644</v>
      </c>
      <c r="BQ38" t="s">
        <v>30</v>
      </c>
      <c r="BT38" t="s">
        <v>3643</v>
      </c>
      <c r="BU38">
        <v>90</v>
      </c>
      <c r="BV38" t="s">
        <v>3651</v>
      </c>
      <c r="BW38" t="s">
        <v>3655</v>
      </c>
      <c r="BX38" t="s">
        <v>3672</v>
      </c>
      <c r="BY38" t="s">
        <v>1049</v>
      </c>
      <c r="BZ38" t="s">
        <v>3688</v>
      </c>
      <c r="CE38">
        <v>327.2724</v>
      </c>
      <c r="CG38">
        <v>823.194</v>
      </c>
      <c r="CU38">
        <v>1925.373</v>
      </c>
      <c r="CV38">
        <v>327.2724</v>
      </c>
      <c r="DB38">
        <v>3403.1118</v>
      </c>
      <c r="DC38">
        <v>850.77795</v>
      </c>
      <c r="DD38">
        <v>4.75</v>
      </c>
      <c r="DE38">
        <v>4</v>
      </c>
      <c r="DF38" t="s">
        <v>3693</v>
      </c>
      <c r="DG38" t="s">
        <v>1819</v>
      </c>
      <c r="DH38">
        <v>18</v>
      </c>
      <c r="DI38">
        <v>24.5</v>
      </c>
      <c r="DJ38">
        <v>180.5</v>
      </c>
      <c r="DK38">
        <v>267.5</v>
      </c>
      <c r="DL38">
        <v>71</v>
      </c>
      <c r="DM38">
        <v>15.61</v>
      </c>
      <c r="DN38">
        <v>1.16</v>
      </c>
      <c r="DO38">
        <v>0</v>
      </c>
      <c r="DP38">
        <v>8.65</v>
      </c>
      <c r="DQ38">
        <v>6</v>
      </c>
      <c r="DR38">
        <v>17.9</v>
      </c>
      <c r="DS38" t="s">
        <v>3700</v>
      </c>
      <c r="DT38">
        <v>15</v>
      </c>
      <c r="DU38">
        <v>0</v>
      </c>
      <c r="DV38">
        <v>1</v>
      </c>
      <c r="DW38">
        <v>0</v>
      </c>
      <c r="DX38">
        <v>0</v>
      </c>
      <c r="DY38">
        <v>1267.56</v>
      </c>
      <c r="DZ38">
        <v>416.78</v>
      </c>
      <c r="EA38">
        <v>32.9</v>
      </c>
      <c r="EB38" t="b">
        <v>1</v>
      </c>
      <c r="EC38" t="s">
        <v>3703</v>
      </c>
      <c r="ED38">
        <v>1217</v>
      </c>
      <c r="EE38">
        <v>0</v>
      </c>
      <c r="EF38">
        <v>1</v>
      </c>
      <c r="EG38">
        <v>1</v>
      </c>
      <c r="EH38">
        <v>1</v>
      </c>
      <c r="EI38">
        <v>0</v>
      </c>
      <c r="EJ38">
        <v>0</v>
      </c>
      <c r="EK38">
        <v>0</v>
      </c>
      <c r="EL38">
        <v>0</v>
      </c>
      <c r="EM38">
        <v>1</v>
      </c>
      <c r="EN38">
        <v>1</v>
      </c>
      <c r="EO38">
        <v>5</v>
      </c>
      <c r="EP38">
        <v>5</v>
      </c>
      <c r="EQ38">
        <v>5</v>
      </c>
      <c r="ER38">
        <v>0</v>
      </c>
      <c r="ES38">
        <v>1</v>
      </c>
      <c r="ET38">
        <v>3</v>
      </c>
      <c r="EU38" t="s">
        <v>12</v>
      </c>
      <c r="EV38" t="s">
        <v>12035</v>
      </c>
      <c r="EW38" t="s">
        <v>18</v>
      </c>
    </row>
    <row r="39" spans="1:153">
      <c r="A39">
        <v>119710</v>
      </c>
      <c r="B39" t="s">
        <v>5820</v>
      </c>
      <c r="C39" t="s">
        <v>972</v>
      </c>
      <c r="D39" t="s">
        <v>5820</v>
      </c>
      <c r="E39" t="s">
        <v>7740</v>
      </c>
      <c r="F39" t="s">
        <v>1819</v>
      </c>
      <c r="G39">
        <v>12.351655</v>
      </c>
      <c r="H39">
        <v>76.60516333</v>
      </c>
      <c r="I39" t="s">
        <v>1829</v>
      </c>
      <c r="J39" t="s">
        <v>972</v>
      </c>
      <c r="K39" t="s">
        <v>972</v>
      </c>
      <c r="L39" t="s">
        <v>972</v>
      </c>
      <c r="M39" t="s">
        <v>2505</v>
      </c>
      <c r="N39" t="s">
        <v>10591</v>
      </c>
      <c r="O39" t="s">
        <v>2894</v>
      </c>
      <c r="P39" t="s">
        <v>2925</v>
      </c>
      <c r="Q39">
        <v>3.7</v>
      </c>
      <c r="R39">
        <v>0.46</v>
      </c>
      <c r="S39">
        <v>0.78</v>
      </c>
      <c r="T39">
        <v>11.53</v>
      </c>
      <c r="U39">
        <v>0.32</v>
      </c>
      <c r="V39">
        <v>0.31</v>
      </c>
      <c r="W39">
        <v>4.19</v>
      </c>
      <c r="X39">
        <v>1.3</v>
      </c>
      <c r="Y39">
        <v>0.18</v>
      </c>
      <c r="Z39">
        <v>0.18</v>
      </c>
      <c r="AA39">
        <v>0.18</v>
      </c>
      <c r="AB39">
        <v>0.18</v>
      </c>
      <c r="AC39">
        <v>0.18</v>
      </c>
      <c r="AD39">
        <v>0.18</v>
      </c>
      <c r="AE39" t="s">
        <v>3360</v>
      </c>
      <c r="AF39" t="s">
        <v>3368</v>
      </c>
      <c r="AG39" t="s">
        <v>3431</v>
      </c>
      <c r="AH39">
        <v>1</v>
      </c>
      <c r="AI39">
        <v>6</v>
      </c>
      <c r="AJ39">
        <v>22</v>
      </c>
      <c r="AK39">
        <v>72</v>
      </c>
      <c r="AL39">
        <v>62</v>
      </c>
      <c r="AM39">
        <v>73</v>
      </c>
      <c r="AN39">
        <v>136</v>
      </c>
      <c r="AO39">
        <v>125</v>
      </c>
      <c r="AP39">
        <v>196</v>
      </c>
      <c r="AQ39">
        <v>209</v>
      </c>
      <c r="AR39">
        <v>209</v>
      </c>
      <c r="AS39">
        <v>195</v>
      </c>
      <c r="AT39">
        <v>40</v>
      </c>
      <c r="AU39">
        <v>34</v>
      </c>
      <c r="AV39">
        <v>88</v>
      </c>
      <c r="AW39">
        <v>276</v>
      </c>
      <c r="AX39">
        <v>452</v>
      </c>
      <c r="AY39">
        <v>463</v>
      </c>
      <c r="AZ39" t="s">
        <v>3640</v>
      </c>
      <c r="BA39">
        <v>49</v>
      </c>
      <c r="BB39">
        <v>49</v>
      </c>
      <c r="BC39">
        <v>6</v>
      </c>
      <c r="BD39">
        <v>1</v>
      </c>
      <c r="BE39">
        <v>52232</v>
      </c>
      <c r="BF39" t="s">
        <v>3642</v>
      </c>
      <c r="BG39" t="s">
        <v>3642</v>
      </c>
      <c r="BH39" t="s">
        <v>3642</v>
      </c>
      <c r="BI39" t="s">
        <v>3643</v>
      </c>
      <c r="BJ39" t="s">
        <v>3643</v>
      </c>
      <c r="BK39" t="s">
        <v>3643</v>
      </c>
      <c r="BL39" t="s">
        <v>3643</v>
      </c>
      <c r="BM39" t="s">
        <v>3646</v>
      </c>
      <c r="BN39" t="s">
        <v>3646</v>
      </c>
      <c r="BO39" t="s">
        <v>3646</v>
      </c>
      <c r="BP39" t="s">
        <v>3644</v>
      </c>
      <c r="BQ39" t="s">
        <v>30</v>
      </c>
      <c r="BR39" t="s">
        <v>2505</v>
      </c>
      <c r="BS39">
        <v>0.0273</v>
      </c>
      <c r="BT39" t="s">
        <v>3642</v>
      </c>
      <c r="BU39">
        <v>85</v>
      </c>
      <c r="BV39" t="s">
        <v>3651</v>
      </c>
      <c r="BW39" t="s">
        <v>3655</v>
      </c>
      <c r="BX39" t="s">
        <v>3666</v>
      </c>
      <c r="BY39" t="s">
        <v>3685</v>
      </c>
      <c r="BZ39" t="s">
        <v>3688</v>
      </c>
      <c r="CG39">
        <v>1946.748</v>
      </c>
      <c r="CU39">
        <v>1711.662</v>
      </c>
      <c r="DB39">
        <v>3658.41</v>
      </c>
      <c r="DC39">
        <v>731.682</v>
      </c>
      <c r="DD39">
        <v>7.4</v>
      </c>
      <c r="DE39">
        <v>5</v>
      </c>
      <c r="DF39" t="s">
        <v>3692</v>
      </c>
      <c r="DG39" t="s">
        <v>1819</v>
      </c>
      <c r="DH39">
        <v>69</v>
      </c>
      <c r="DI39">
        <v>130.5</v>
      </c>
      <c r="DJ39">
        <v>202.5</v>
      </c>
      <c r="DK39">
        <v>202</v>
      </c>
      <c r="DL39">
        <v>54</v>
      </c>
      <c r="DM39">
        <v>0.18</v>
      </c>
      <c r="DN39">
        <v>0.46</v>
      </c>
      <c r="DO39">
        <v>0.31</v>
      </c>
      <c r="DP39">
        <v>0.18</v>
      </c>
      <c r="DQ39">
        <v>8</v>
      </c>
      <c r="DR39">
        <v>14.62</v>
      </c>
      <c r="DS39" t="s">
        <v>3700</v>
      </c>
      <c r="DU39">
        <v>1</v>
      </c>
      <c r="DV39">
        <v>1</v>
      </c>
      <c r="DW39">
        <v>0</v>
      </c>
      <c r="DX39">
        <v>1</v>
      </c>
      <c r="DY39">
        <v>2106.16</v>
      </c>
      <c r="DZ39">
        <v>1374.47</v>
      </c>
      <c r="EA39">
        <v>65.3</v>
      </c>
      <c r="EB39" t="b">
        <v>1</v>
      </c>
      <c r="EC39" t="s">
        <v>3703</v>
      </c>
      <c r="ED39">
        <v>591</v>
      </c>
      <c r="EE39">
        <v>1</v>
      </c>
      <c r="EF39">
        <v>1</v>
      </c>
      <c r="EG39">
        <v>1</v>
      </c>
      <c r="EH39">
        <v>1</v>
      </c>
      <c r="EI39">
        <v>0</v>
      </c>
      <c r="EJ39">
        <v>0</v>
      </c>
      <c r="EK39">
        <v>0</v>
      </c>
      <c r="EL39">
        <v>0</v>
      </c>
      <c r="EM39">
        <v>1</v>
      </c>
      <c r="EN39">
        <v>1</v>
      </c>
      <c r="EO39">
        <v>5</v>
      </c>
      <c r="EP39">
        <v>5</v>
      </c>
      <c r="EQ39">
        <v>5</v>
      </c>
      <c r="ER39">
        <v>1</v>
      </c>
      <c r="ES39">
        <v>1</v>
      </c>
      <c r="ET39">
        <v>3</v>
      </c>
      <c r="EU39" t="s">
        <v>12</v>
      </c>
      <c r="EV39" t="s">
        <v>12035</v>
      </c>
      <c r="EW39" t="s">
        <v>18</v>
      </c>
    </row>
    <row r="40" spans="1:153">
      <c r="A40">
        <v>121467</v>
      </c>
      <c r="B40" t="s">
        <v>5821</v>
      </c>
      <c r="D40" t="s">
        <v>5821</v>
      </c>
      <c r="E40" t="s">
        <v>7741</v>
      </c>
      <c r="F40" t="s">
        <v>1819</v>
      </c>
      <c r="G40">
        <v>14.7470955</v>
      </c>
      <c r="H40">
        <v>78.5454493</v>
      </c>
      <c r="I40" t="s">
        <v>1831</v>
      </c>
      <c r="J40" t="s">
        <v>1857</v>
      </c>
      <c r="K40" t="s">
        <v>2024</v>
      </c>
      <c r="L40" t="s">
        <v>2024</v>
      </c>
      <c r="M40" t="s">
        <v>2505</v>
      </c>
      <c r="N40" t="s">
        <v>2024</v>
      </c>
      <c r="O40" t="s">
        <v>2894</v>
      </c>
      <c r="P40" t="s">
        <v>2923</v>
      </c>
      <c r="Q40">
        <v>2.21</v>
      </c>
      <c r="R40">
        <v>0.09</v>
      </c>
      <c r="S40">
        <v>7.01</v>
      </c>
      <c r="T40">
        <v>41.39</v>
      </c>
      <c r="U40">
        <v>0.29</v>
      </c>
      <c r="V40">
        <v>0</v>
      </c>
      <c r="W40">
        <v>11.57</v>
      </c>
      <c r="X40">
        <v>154.87</v>
      </c>
      <c r="Y40">
        <v>1.08</v>
      </c>
      <c r="Z40">
        <v>154.8</v>
      </c>
      <c r="AA40">
        <v>154.8</v>
      </c>
      <c r="AB40">
        <v>154.8</v>
      </c>
      <c r="AC40">
        <v>154.8</v>
      </c>
      <c r="AD40">
        <v>154.8</v>
      </c>
      <c r="AE40" t="s">
        <v>3474</v>
      </c>
      <c r="AF40" t="s">
        <v>3508</v>
      </c>
      <c r="AG40" t="s">
        <v>3463</v>
      </c>
      <c r="AH40">
        <v>0</v>
      </c>
      <c r="AI40">
        <v>0</v>
      </c>
      <c r="AJ40">
        <v>0</v>
      </c>
      <c r="AK40">
        <v>77</v>
      </c>
      <c r="AL40">
        <v>307</v>
      </c>
      <c r="AM40">
        <v>1235</v>
      </c>
      <c r="AN40">
        <v>1328</v>
      </c>
      <c r="AO40">
        <v>4411</v>
      </c>
      <c r="AP40">
        <v>6947</v>
      </c>
      <c r="AQ40">
        <v>5512</v>
      </c>
      <c r="AR40">
        <v>6960</v>
      </c>
      <c r="AS40">
        <v>5437</v>
      </c>
      <c r="AT40">
        <v>2282</v>
      </c>
      <c r="AU40">
        <v>2566</v>
      </c>
      <c r="AV40">
        <v>1283</v>
      </c>
      <c r="AW40">
        <v>6679</v>
      </c>
      <c r="AX40">
        <v>12724</v>
      </c>
      <c r="AY40">
        <v>16993</v>
      </c>
      <c r="AZ40" t="s">
        <v>3639</v>
      </c>
      <c r="BA40">
        <v>0</v>
      </c>
      <c r="BB40">
        <v>0</v>
      </c>
      <c r="BC40">
        <v>0</v>
      </c>
      <c r="BD40">
        <v>0</v>
      </c>
      <c r="BE40">
        <v>142889</v>
      </c>
      <c r="BF40" t="s">
        <v>3642</v>
      </c>
      <c r="BG40" t="s">
        <v>3642</v>
      </c>
      <c r="BH40" t="s">
        <v>3642</v>
      </c>
      <c r="BI40" t="s">
        <v>3643</v>
      </c>
      <c r="BJ40" t="s">
        <v>3643</v>
      </c>
      <c r="BK40" t="s">
        <v>3643</v>
      </c>
      <c r="BL40" t="s">
        <v>3643</v>
      </c>
      <c r="BM40" t="s">
        <v>3646</v>
      </c>
      <c r="BN40" t="s">
        <v>3646</v>
      </c>
      <c r="BO40" t="s">
        <v>3646</v>
      </c>
      <c r="BP40" t="s">
        <v>3644</v>
      </c>
      <c r="BQ40" t="s">
        <v>30</v>
      </c>
      <c r="BT40" t="s">
        <v>3643</v>
      </c>
      <c r="BU40">
        <v>85</v>
      </c>
      <c r="BV40" t="s">
        <v>3651</v>
      </c>
      <c r="BW40" t="s">
        <v>3655</v>
      </c>
      <c r="BX40" t="s">
        <v>3668</v>
      </c>
      <c r="BY40" t="s">
        <v>3684</v>
      </c>
      <c r="BZ40" t="s">
        <v>3688</v>
      </c>
      <c r="CE40">
        <v>2454.543</v>
      </c>
      <c r="CG40">
        <v>6676.7535</v>
      </c>
      <c r="CU40">
        <v>2838.0177</v>
      </c>
      <c r="CV40">
        <v>4509.0864</v>
      </c>
      <c r="DB40">
        <v>16478.4006</v>
      </c>
      <c r="DC40">
        <v>1498.036418</v>
      </c>
      <c r="DD40">
        <v>12.27</v>
      </c>
      <c r="DE40">
        <v>11</v>
      </c>
      <c r="DF40" t="s">
        <v>3691</v>
      </c>
      <c r="DG40" t="s">
        <v>1819</v>
      </c>
      <c r="DH40">
        <v>539.6666666666666</v>
      </c>
      <c r="DI40">
        <v>2869.5</v>
      </c>
      <c r="DJ40">
        <v>6229.5</v>
      </c>
      <c r="DK40">
        <v>6198.5</v>
      </c>
      <c r="DL40">
        <v>2043.666666666667</v>
      </c>
      <c r="DM40">
        <v>154.8</v>
      </c>
      <c r="DN40">
        <v>0.09</v>
      </c>
      <c r="DO40">
        <v>0</v>
      </c>
      <c r="DP40">
        <v>1.08</v>
      </c>
      <c r="DQ40">
        <v>56</v>
      </c>
      <c r="DR40">
        <v>37.62</v>
      </c>
      <c r="DS40" t="s">
        <v>3697</v>
      </c>
      <c r="DT40">
        <v>150</v>
      </c>
      <c r="DU40">
        <v>0</v>
      </c>
      <c r="DV40">
        <v>1</v>
      </c>
      <c r="DW40">
        <v>0</v>
      </c>
      <c r="DX40">
        <v>0</v>
      </c>
      <c r="DY40">
        <v>2987.79</v>
      </c>
      <c r="DZ40">
        <v>1489.75</v>
      </c>
      <c r="EA40">
        <v>49.9</v>
      </c>
      <c r="EB40" t="b">
        <v>1</v>
      </c>
      <c r="EC40" t="s">
        <v>3702</v>
      </c>
      <c r="ED40">
        <v>664</v>
      </c>
      <c r="EE40">
        <v>0</v>
      </c>
      <c r="EF40">
        <v>1</v>
      </c>
      <c r="EG40">
        <v>1</v>
      </c>
      <c r="EH40">
        <v>1</v>
      </c>
      <c r="EI40">
        <v>0</v>
      </c>
      <c r="EJ40">
        <v>0</v>
      </c>
      <c r="EK40">
        <v>0</v>
      </c>
      <c r="EL40">
        <v>0</v>
      </c>
      <c r="EM40">
        <v>1</v>
      </c>
      <c r="EN40">
        <v>1</v>
      </c>
      <c r="EO40">
        <v>5</v>
      </c>
      <c r="EP40">
        <v>5</v>
      </c>
      <c r="EQ40">
        <v>5</v>
      </c>
      <c r="ER40">
        <v>1</v>
      </c>
      <c r="ES40">
        <v>2</v>
      </c>
      <c r="ET40">
        <v>3</v>
      </c>
      <c r="EU40" t="s">
        <v>12</v>
      </c>
      <c r="EV40" t="s">
        <v>12035</v>
      </c>
      <c r="EW40" t="s">
        <v>18</v>
      </c>
    </row>
    <row r="41" spans="1:153">
      <c r="A41">
        <v>120624</v>
      </c>
      <c r="B41" t="s">
        <v>5822</v>
      </c>
      <c r="C41" t="s">
        <v>5268</v>
      </c>
      <c r="D41" t="s">
        <v>5822</v>
      </c>
      <c r="E41" t="s">
        <v>7742</v>
      </c>
      <c r="F41" t="s">
        <v>1819</v>
      </c>
      <c r="G41">
        <v>16.418149</v>
      </c>
      <c r="H41">
        <v>80.57587700000001</v>
      </c>
      <c r="I41" t="s">
        <v>1831</v>
      </c>
      <c r="J41" t="s">
        <v>1013</v>
      </c>
      <c r="K41" t="s">
        <v>9712</v>
      </c>
      <c r="L41" t="s">
        <v>9712</v>
      </c>
      <c r="M41" t="s">
        <v>2505</v>
      </c>
      <c r="N41" t="s">
        <v>10592</v>
      </c>
      <c r="O41" t="s">
        <v>2894</v>
      </c>
      <c r="P41" t="s">
        <v>11388</v>
      </c>
      <c r="Q41">
        <v>3.58</v>
      </c>
      <c r="R41">
        <v>0.55</v>
      </c>
      <c r="S41">
        <v>1.46</v>
      </c>
      <c r="T41">
        <v>11.84</v>
      </c>
      <c r="U41">
        <v>0.83</v>
      </c>
      <c r="V41">
        <v>0</v>
      </c>
      <c r="W41">
        <v>2.49</v>
      </c>
      <c r="X41">
        <v>11.33</v>
      </c>
      <c r="Y41">
        <v>1.27</v>
      </c>
      <c r="Z41">
        <v>10.28</v>
      </c>
      <c r="AA41">
        <v>10.1</v>
      </c>
      <c r="AB41">
        <v>10.28</v>
      </c>
      <c r="AC41">
        <v>10.1</v>
      </c>
      <c r="AD41">
        <v>10.1</v>
      </c>
      <c r="AE41" t="s">
        <v>3350</v>
      </c>
      <c r="AF41" t="s">
        <v>3410</v>
      </c>
      <c r="AG41" t="s">
        <v>3439</v>
      </c>
      <c r="AH41">
        <v>0</v>
      </c>
      <c r="AI41">
        <v>1</v>
      </c>
      <c r="AJ41">
        <v>3</v>
      </c>
      <c r="AK41">
        <v>55</v>
      </c>
      <c r="AL41">
        <v>222</v>
      </c>
      <c r="AM41">
        <v>869</v>
      </c>
      <c r="AN41">
        <v>950</v>
      </c>
      <c r="AO41">
        <v>3067</v>
      </c>
      <c r="AP41">
        <v>4808</v>
      </c>
      <c r="AQ41">
        <v>3841</v>
      </c>
      <c r="AR41">
        <v>4928</v>
      </c>
      <c r="AS41">
        <v>4287</v>
      </c>
      <c r="AT41">
        <v>1806</v>
      </c>
      <c r="AU41">
        <v>2204</v>
      </c>
      <c r="AV41">
        <v>1102</v>
      </c>
      <c r="AW41">
        <v>7806</v>
      </c>
      <c r="AX41">
        <v>15390</v>
      </c>
      <c r="AY41">
        <v>12463</v>
      </c>
      <c r="AZ41" t="s">
        <v>3639</v>
      </c>
      <c r="BA41">
        <v>302</v>
      </c>
      <c r="BB41">
        <v>10</v>
      </c>
      <c r="BC41">
        <v>8</v>
      </c>
      <c r="BD41">
        <v>34</v>
      </c>
      <c r="BE41">
        <v>113784</v>
      </c>
      <c r="BF41" t="s">
        <v>3642</v>
      </c>
      <c r="BG41" t="s">
        <v>3642</v>
      </c>
      <c r="BH41" t="s">
        <v>3642</v>
      </c>
      <c r="BI41" t="s">
        <v>3643</v>
      </c>
      <c r="BJ41" t="s">
        <v>3643</v>
      </c>
      <c r="BK41" t="s">
        <v>3643</v>
      </c>
      <c r="BL41" t="s">
        <v>3643</v>
      </c>
      <c r="BM41" t="s">
        <v>3646</v>
      </c>
      <c r="BN41" t="s">
        <v>3646</v>
      </c>
      <c r="BO41" t="s">
        <v>3646</v>
      </c>
      <c r="BP41" t="s">
        <v>3644</v>
      </c>
      <c r="BQ41" t="s">
        <v>30</v>
      </c>
      <c r="BR41" t="s">
        <v>3650</v>
      </c>
      <c r="BS41">
        <v>9.800000000000001</v>
      </c>
      <c r="BT41" t="s">
        <v>3643</v>
      </c>
      <c r="BU41">
        <v>95</v>
      </c>
      <c r="BV41" t="s">
        <v>3651</v>
      </c>
      <c r="BW41" t="s">
        <v>3655</v>
      </c>
      <c r="BX41" t="s">
        <v>3668</v>
      </c>
      <c r="BY41" t="s">
        <v>5268</v>
      </c>
      <c r="BZ41" t="s">
        <v>3688</v>
      </c>
      <c r="CA41">
        <v>90.90900000000001</v>
      </c>
      <c r="CC41">
        <v>181.818</v>
      </c>
      <c r="CE41">
        <v>927.2718</v>
      </c>
      <c r="CG41">
        <v>1302.348</v>
      </c>
      <c r="CQ41">
        <v>90.90900000000001</v>
      </c>
      <c r="CS41">
        <v>218.1816</v>
      </c>
      <c r="CU41">
        <v>657.6795</v>
      </c>
      <c r="CV41">
        <v>1290.9078</v>
      </c>
      <c r="DB41">
        <v>4760.0247</v>
      </c>
      <c r="DC41">
        <v>1190.006175</v>
      </c>
      <c r="DD41">
        <v>10.25</v>
      </c>
      <c r="DE41">
        <v>4</v>
      </c>
      <c r="DF41" t="s">
        <v>3691</v>
      </c>
      <c r="DG41" t="s">
        <v>1819</v>
      </c>
      <c r="DH41">
        <v>382</v>
      </c>
      <c r="DI41">
        <v>2008.5</v>
      </c>
      <c r="DJ41">
        <v>4324.5</v>
      </c>
      <c r="DK41">
        <v>4607.5</v>
      </c>
      <c r="DL41">
        <v>1704</v>
      </c>
      <c r="DM41">
        <v>10.1</v>
      </c>
      <c r="DN41">
        <v>0.55</v>
      </c>
      <c r="DO41">
        <v>0</v>
      </c>
      <c r="DP41">
        <v>1.27</v>
      </c>
      <c r="DQ41">
        <v>8</v>
      </c>
      <c r="DR41">
        <v>28.46</v>
      </c>
      <c r="DS41" t="s">
        <v>3700</v>
      </c>
      <c r="DT41">
        <v>150</v>
      </c>
      <c r="DU41">
        <v>0</v>
      </c>
      <c r="DV41">
        <v>1</v>
      </c>
      <c r="DW41">
        <v>0</v>
      </c>
      <c r="DX41">
        <v>0</v>
      </c>
      <c r="DY41">
        <v>2638.61</v>
      </c>
      <c r="DZ41">
        <v>1448.6</v>
      </c>
      <c r="EA41">
        <v>54.9</v>
      </c>
      <c r="EB41" t="b">
        <v>1</v>
      </c>
      <c r="EC41" t="s">
        <v>3703</v>
      </c>
      <c r="ED41">
        <v>544</v>
      </c>
      <c r="EE41">
        <v>0</v>
      </c>
      <c r="EF41">
        <v>1</v>
      </c>
      <c r="EG41">
        <v>1</v>
      </c>
      <c r="EH41">
        <v>1</v>
      </c>
      <c r="EI41">
        <v>0</v>
      </c>
      <c r="EJ41">
        <v>0</v>
      </c>
      <c r="EK41">
        <v>0</v>
      </c>
      <c r="EL41">
        <v>0</v>
      </c>
      <c r="EM41">
        <v>1</v>
      </c>
      <c r="EN41">
        <v>1</v>
      </c>
      <c r="EO41">
        <v>5</v>
      </c>
      <c r="EP41">
        <v>5</v>
      </c>
      <c r="EQ41">
        <v>5</v>
      </c>
      <c r="ER41">
        <v>1</v>
      </c>
      <c r="ES41">
        <v>1</v>
      </c>
      <c r="ET41">
        <v>3</v>
      </c>
      <c r="EU41" t="s">
        <v>12</v>
      </c>
      <c r="EV41" t="s">
        <v>12035</v>
      </c>
      <c r="EW41" t="s">
        <v>18</v>
      </c>
    </row>
    <row r="42" spans="1:153">
      <c r="A42">
        <v>116215</v>
      </c>
      <c r="B42" t="s">
        <v>5823</v>
      </c>
      <c r="D42" t="s">
        <v>5823</v>
      </c>
      <c r="E42" t="s">
        <v>7743</v>
      </c>
      <c r="F42" t="s">
        <v>1819</v>
      </c>
      <c r="G42">
        <v>31.02679</v>
      </c>
      <c r="H42">
        <v>76.594363</v>
      </c>
      <c r="I42" t="s">
        <v>1824</v>
      </c>
      <c r="J42" t="s">
        <v>1850</v>
      </c>
      <c r="K42" t="s">
        <v>1850</v>
      </c>
      <c r="L42" t="s">
        <v>10046</v>
      </c>
      <c r="M42" t="s">
        <v>2506</v>
      </c>
      <c r="O42" t="s">
        <v>2894</v>
      </c>
      <c r="P42" t="s">
        <v>11389</v>
      </c>
      <c r="Q42">
        <v>1.2</v>
      </c>
      <c r="R42">
        <v>6.63</v>
      </c>
      <c r="S42">
        <v>9.27</v>
      </c>
      <c r="T42">
        <v>13.73</v>
      </c>
      <c r="U42">
        <v>7.51</v>
      </c>
      <c r="V42">
        <v>15.61</v>
      </c>
      <c r="W42">
        <v>0.23</v>
      </c>
      <c r="X42">
        <v>18.43</v>
      </c>
      <c r="Y42">
        <v>0.54</v>
      </c>
      <c r="Z42">
        <v>18.43</v>
      </c>
      <c r="AA42">
        <v>18.43</v>
      </c>
      <c r="AB42">
        <v>18.43</v>
      </c>
      <c r="AC42">
        <v>0.54</v>
      </c>
      <c r="AD42">
        <v>0.54</v>
      </c>
      <c r="AE42" t="s">
        <v>3376</v>
      </c>
      <c r="AF42" t="s">
        <v>3351</v>
      </c>
      <c r="AG42" t="s">
        <v>3368</v>
      </c>
      <c r="AH42">
        <v>0</v>
      </c>
      <c r="AI42">
        <v>0</v>
      </c>
      <c r="AJ42">
        <v>0</v>
      </c>
      <c r="AK42">
        <v>21</v>
      </c>
      <c r="AL42">
        <v>28</v>
      </c>
      <c r="AM42">
        <v>36</v>
      </c>
      <c r="AN42">
        <v>40</v>
      </c>
      <c r="AO42">
        <v>5</v>
      </c>
      <c r="AP42">
        <v>134</v>
      </c>
      <c r="AQ42">
        <v>214</v>
      </c>
      <c r="AR42">
        <v>139</v>
      </c>
      <c r="AS42">
        <v>312</v>
      </c>
      <c r="AT42">
        <v>73</v>
      </c>
      <c r="AU42">
        <v>52</v>
      </c>
      <c r="AV42">
        <v>18</v>
      </c>
      <c r="AW42">
        <v>114</v>
      </c>
      <c r="AX42">
        <v>264</v>
      </c>
      <c r="AY42">
        <v>603</v>
      </c>
      <c r="AZ42" t="s">
        <v>3641</v>
      </c>
      <c r="BA42">
        <v>0</v>
      </c>
      <c r="BB42">
        <v>0</v>
      </c>
      <c r="BC42">
        <v>0</v>
      </c>
      <c r="BD42">
        <v>0</v>
      </c>
      <c r="BE42">
        <v>132439</v>
      </c>
      <c r="BF42" t="s">
        <v>3642</v>
      </c>
      <c r="BG42" t="s">
        <v>3642</v>
      </c>
      <c r="BH42" t="s">
        <v>3642</v>
      </c>
      <c r="BI42" t="s">
        <v>3643</v>
      </c>
      <c r="BJ42" t="s">
        <v>3643</v>
      </c>
      <c r="BK42" t="s">
        <v>3643</v>
      </c>
      <c r="BL42" t="s">
        <v>3643</v>
      </c>
      <c r="BM42" t="s">
        <v>3646</v>
      </c>
      <c r="BN42" t="s">
        <v>3646</v>
      </c>
      <c r="BO42" t="s">
        <v>3646</v>
      </c>
      <c r="BP42" t="s">
        <v>3644</v>
      </c>
      <c r="BQ42" t="s">
        <v>30</v>
      </c>
      <c r="BT42" t="s">
        <v>3643</v>
      </c>
      <c r="BU42">
        <v>120</v>
      </c>
      <c r="BV42" t="s">
        <v>3651</v>
      </c>
      <c r="BW42" t="s">
        <v>3655</v>
      </c>
      <c r="BX42" t="s">
        <v>3660</v>
      </c>
      <c r="BY42" t="s">
        <v>3684</v>
      </c>
      <c r="BZ42" t="s">
        <v>3688</v>
      </c>
      <c r="CA42">
        <v>12827.6562</v>
      </c>
      <c r="CE42">
        <v>14154.153</v>
      </c>
      <c r="CF42">
        <v>90.90900000000001</v>
      </c>
      <c r="CG42">
        <v>825.696</v>
      </c>
      <c r="CH42">
        <v>309.0906</v>
      </c>
      <c r="CN42">
        <v>2727.27</v>
      </c>
      <c r="CQ42">
        <v>5675.0934</v>
      </c>
      <c r="CR42">
        <v>999.999</v>
      </c>
      <c r="CU42">
        <v>825.696</v>
      </c>
      <c r="CV42">
        <v>11988.145</v>
      </c>
      <c r="DB42">
        <v>50423.7082</v>
      </c>
      <c r="DC42">
        <v>4201.975683</v>
      </c>
      <c r="DD42">
        <v>13.83</v>
      </c>
      <c r="DE42">
        <v>12</v>
      </c>
      <c r="DF42" t="s">
        <v>3690</v>
      </c>
      <c r="DG42" t="s">
        <v>1819</v>
      </c>
      <c r="DH42">
        <v>28.33333333333333</v>
      </c>
      <c r="DI42">
        <v>22.5</v>
      </c>
      <c r="DJ42">
        <v>174</v>
      </c>
      <c r="DK42">
        <v>225.5</v>
      </c>
      <c r="DL42">
        <v>47.66666666666666</v>
      </c>
      <c r="DM42">
        <v>0.54</v>
      </c>
      <c r="DN42">
        <v>6.63</v>
      </c>
      <c r="DO42">
        <v>0.23</v>
      </c>
      <c r="DP42">
        <v>0.54</v>
      </c>
      <c r="DQ42">
        <v>6</v>
      </c>
      <c r="DR42">
        <v>77.04000000000001</v>
      </c>
      <c r="DS42" t="s">
        <v>3699</v>
      </c>
      <c r="DT42">
        <v>15</v>
      </c>
      <c r="DU42">
        <v>0</v>
      </c>
      <c r="DV42">
        <v>1</v>
      </c>
      <c r="DW42">
        <v>0</v>
      </c>
      <c r="DX42">
        <v>0</v>
      </c>
      <c r="DY42">
        <v>4015.92</v>
      </c>
      <c r="DZ42">
        <v>-186.06</v>
      </c>
      <c r="EA42">
        <v>-4.6</v>
      </c>
      <c r="EB42" t="b">
        <v>0</v>
      </c>
      <c r="EC42" t="s">
        <v>3699</v>
      </c>
      <c r="ED42">
        <v>765</v>
      </c>
      <c r="EE42">
        <v>0</v>
      </c>
      <c r="EF42">
        <v>1</v>
      </c>
      <c r="EG42">
        <v>1</v>
      </c>
      <c r="EH42">
        <v>1</v>
      </c>
      <c r="EI42">
        <v>0</v>
      </c>
      <c r="EJ42">
        <v>0</v>
      </c>
      <c r="EK42">
        <v>0</v>
      </c>
      <c r="EL42">
        <v>0</v>
      </c>
      <c r="EM42">
        <v>1</v>
      </c>
      <c r="EN42">
        <v>1</v>
      </c>
      <c r="EO42">
        <v>5</v>
      </c>
      <c r="EP42">
        <v>5</v>
      </c>
      <c r="EQ42">
        <v>5</v>
      </c>
      <c r="ER42">
        <v>0</v>
      </c>
      <c r="ES42">
        <v>3</v>
      </c>
      <c r="ET42">
        <v>3</v>
      </c>
      <c r="EU42" t="s">
        <v>12</v>
      </c>
      <c r="EV42" t="s">
        <v>12035</v>
      </c>
      <c r="EW42" t="s">
        <v>18</v>
      </c>
    </row>
    <row r="43" spans="1:153">
      <c r="A43">
        <v>119385</v>
      </c>
      <c r="B43" t="s">
        <v>5824</v>
      </c>
      <c r="D43" t="s">
        <v>5824</v>
      </c>
      <c r="E43" t="s">
        <v>7744</v>
      </c>
      <c r="F43" t="s">
        <v>1819</v>
      </c>
      <c r="G43">
        <v>31.496181</v>
      </c>
      <c r="H43">
        <v>74.89940199999999</v>
      </c>
      <c r="I43" t="s">
        <v>1824</v>
      </c>
      <c r="J43" t="s">
        <v>976</v>
      </c>
      <c r="K43" t="s">
        <v>9713</v>
      </c>
      <c r="L43" t="s">
        <v>10047</v>
      </c>
      <c r="M43" t="s">
        <v>2506</v>
      </c>
      <c r="O43" t="s">
        <v>2894</v>
      </c>
      <c r="P43" t="s">
        <v>3311</v>
      </c>
      <c r="Q43">
        <v>7.49</v>
      </c>
      <c r="R43">
        <v>3.27</v>
      </c>
      <c r="S43">
        <v>5.24</v>
      </c>
      <c r="T43">
        <v>8.289999999999999</v>
      </c>
      <c r="U43">
        <v>4.52</v>
      </c>
      <c r="V43">
        <v>12.46</v>
      </c>
      <c r="W43">
        <v>12.95</v>
      </c>
      <c r="X43">
        <v>13.53</v>
      </c>
      <c r="Y43">
        <v>0.89</v>
      </c>
      <c r="Z43">
        <v>10.62</v>
      </c>
      <c r="AA43">
        <v>10.62</v>
      </c>
      <c r="AB43">
        <v>10.62</v>
      </c>
      <c r="AC43">
        <v>0.89</v>
      </c>
      <c r="AD43">
        <v>0.89</v>
      </c>
      <c r="AE43" t="s">
        <v>3376</v>
      </c>
      <c r="AF43" t="s">
        <v>3376</v>
      </c>
      <c r="AG43" t="s">
        <v>3362</v>
      </c>
      <c r="AH43">
        <v>0</v>
      </c>
      <c r="AI43">
        <v>0</v>
      </c>
      <c r="AJ43">
        <v>0</v>
      </c>
      <c r="AK43">
        <v>4</v>
      </c>
      <c r="AL43">
        <v>5</v>
      </c>
      <c r="AM43">
        <v>6</v>
      </c>
      <c r="AN43">
        <v>12</v>
      </c>
      <c r="AO43">
        <v>1</v>
      </c>
      <c r="AP43">
        <v>56</v>
      </c>
      <c r="AQ43">
        <v>91</v>
      </c>
      <c r="AR43">
        <v>70</v>
      </c>
      <c r="AS43">
        <v>138</v>
      </c>
      <c r="AT43">
        <v>38</v>
      </c>
      <c r="AU43">
        <v>28</v>
      </c>
      <c r="AV43">
        <v>10</v>
      </c>
      <c r="AW43">
        <v>58</v>
      </c>
      <c r="AX43">
        <v>89</v>
      </c>
      <c r="AY43">
        <v>298</v>
      </c>
      <c r="AZ43" t="s">
        <v>3641</v>
      </c>
      <c r="BA43">
        <v>70</v>
      </c>
      <c r="BB43">
        <v>17</v>
      </c>
      <c r="BC43">
        <v>3</v>
      </c>
      <c r="BD43">
        <v>0</v>
      </c>
      <c r="BE43">
        <v>149522</v>
      </c>
      <c r="BF43" t="s">
        <v>3642</v>
      </c>
      <c r="BG43" t="s">
        <v>3642</v>
      </c>
      <c r="BH43" t="s">
        <v>3642</v>
      </c>
      <c r="BI43" t="s">
        <v>3643</v>
      </c>
      <c r="BJ43" t="s">
        <v>3643</v>
      </c>
      <c r="BK43" t="s">
        <v>3643</v>
      </c>
      <c r="BL43" t="s">
        <v>3643</v>
      </c>
      <c r="BM43" t="s">
        <v>3646</v>
      </c>
      <c r="BN43" t="s">
        <v>3646</v>
      </c>
      <c r="BO43" t="s">
        <v>3646</v>
      </c>
      <c r="BP43" t="s">
        <v>3644</v>
      </c>
      <c r="BQ43" t="s">
        <v>30</v>
      </c>
      <c r="BT43" t="s">
        <v>3643</v>
      </c>
      <c r="BU43">
        <v>100</v>
      </c>
      <c r="BV43" t="s">
        <v>3651</v>
      </c>
      <c r="BW43" t="s">
        <v>3655</v>
      </c>
      <c r="BX43" t="s">
        <v>3660</v>
      </c>
      <c r="BY43" t="s">
        <v>3684</v>
      </c>
      <c r="BZ43" t="s">
        <v>3688</v>
      </c>
      <c r="CA43">
        <v>2363.634</v>
      </c>
      <c r="CE43">
        <v>1799.9982</v>
      </c>
      <c r="CF43">
        <v>299.9997</v>
      </c>
      <c r="CG43">
        <v>502.924</v>
      </c>
      <c r="CK43">
        <v>18.3488</v>
      </c>
      <c r="CN43">
        <v>181.818</v>
      </c>
      <c r="CQ43">
        <v>181.818</v>
      </c>
      <c r="CR43">
        <v>772.7265</v>
      </c>
      <c r="CU43">
        <v>274.815</v>
      </c>
      <c r="CV43">
        <v>23776.2642</v>
      </c>
      <c r="DB43">
        <v>30172.3464</v>
      </c>
      <c r="DC43">
        <v>2514.3622</v>
      </c>
      <c r="DD43">
        <v>15.42</v>
      </c>
      <c r="DE43">
        <v>12</v>
      </c>
      <c r="DF43" t="s">
        <v>3690</v>
      </c>
      <c r="DG43" t="s">
        <v>1819</v>
      </c>
      <c r="DH43">
        <v>5</v>
      </c>
      <c r="DI43">
        <v>6.5</v>
      </c>
      <c r="DJ43">
        <v>73.5</v>
      </c>
      <c r="DK43">
        <v>104</v>
      </c>
      <c r="DL43">
        <v>25.33333333333333</v>
      </c>
      <c r="DM43">
        <v>0.89</v>
      </c>
      <c r="DN43">
        <v>3.27</v>
      </c>
      <c r="DO43">
        <v>12.46</v>
      </c>
      <c r="DP43">
        <v>0.89</v>
      </c>
      <c r="DQ43">
        <v>6</v>
      </c>
      <c r="DR43">
        <v>58.8</v>
      </c>
      <c r="DS43" t="s">
        <v>3697</v>
      </c>
      <c r="DT43">
        <v>15</v>
      </c>
      <c r="DU43">
        <v>0</v>
      </c>
      <c r="DV43">
        <v>1</v>
      </c>
      <c r="DW43">
        <v>0</v>
      </c>
      <c r="DX43">
        <v>0</v>
      </c>
      <c r="DY43">
        <v>4427.25</v>
      </c>
      <c r="DZ43">
        <v>1912.89</v>
      </c>
      <c r="EA43">
        <v>43.2</v>
      </c>
      <c r="EB43" t="b">
        <v>1</v>
      </c>
      <c r="EC43" t="s">
        <v>3702</v>
      </c>
      <c r="ED43">
        <v>444</v>
      </c>
      <c r="EE43">
        <v>0</v>
      </c>
      <c r="EF43">
        <v>1</v>
      </c>
      <c r="EG43">
        <v>1</v>
      </c>
      <c r="EH43">
        <v>1</v>
      </c>
      <c r="EI43">
        <v>0</v>
      </c>
      <c r="EJ43">
        <v>0</v>
      </c>
      <c r="EK43">
        <v>0</v>
      </c>
      <c r="EL43">
        <v>0</v>
      </c>
      <c r="EM43">
        <v>1</v>
      </c>
      <c r="EN43">
        <v>1</v>
      </c>
      <c r="EO43">
        <v>5</v>
      </c>
      <c r="EP43">
        <v>5</v>
      </c>
      <c r="EQ43">
        <v>5</v>
      </c>
      <c r="ER43">
        <v>0</v>
      </c>
      <c r="ES43">
        <v>2</v>
      </c>
      <c r="ET43">
        <v>3</v>
      </c>
      <c r="EU43" t="s">
        <v>12</v>
      </c>
      <c r="EV43" t="s">
        <v>12035</v>
      </c>
      <c r="EW43" t="s">
        <v>18</v>
      </c>
    </row>
    <row r="44" spans="1:153">
      <c r="A44">
        <v>112076</v>
      </c>
      <c r="B44" t="s">
        <v>5825</v>
      </c>
      <c r="C44" t="s">
        <v>988</v>
      </c>
      <c r="D44" t="s">
        <v>5825</v>
      </c>
      <c r="E44" t="s">
        <v>7745</v>
      </c>
      <c r="F44" t="s">
        <v>1819</v>
      </c>
      <c r="G44">
        <v>22.604098</v>
      </c>
      <c r="H44">
        <v>88.437361</v>
      </c>
      <c r="I44" t="s">
        <v>1836</v>
      </c>
      <c r="J44" t="s">
        <v>1910</v>
      </c>
      <c r="K44" t="s">
        <v>2172</v>
      </c>
      <c r="L44" t="s">
        <v>2416</v>
      </c>
      <c r="M44" t="s">
        <v>2505</v>
      </c>
      <c r="N44" t="s">
        <v>10593</v>
      </c>
      <c r="O44" t="s">
        <v>2894</v>
      </c>
      <c r="P44" t="s">
        <v>3207</v>
      </c>
      <c r="Q44">
        <v>2.8</v>
      </c>
      <c r="R44">
        <v>0.23</v>
      </c>
      <c r="S44">
        <v>1.9</v>
      </c>
      <c r="T44">
        <v>2.25</v>
      </c>
      <c r="U44">
        <v>1.65</v>
      </c>
      <c r="V44">
        <v>2.19</v>
      </c>
      <c r="W44">
        <v>4.01</v>
      </c>
      <c r="X44">
        <v>1.54</v>
      </c>
      <c r="Y44">
        <v>1.54</v>
      </c>
      <c r="Z44">
        <v>1.54</v>
      </c>
      <c r="AA44">
        <v>1.54</v>
      </c>
      <c r="AB44">
        <v>1.54</v>
      </c>
      <c r="AC44">
        <v>1.54</v>
      </c>
      <c r="AD44">
        <v>1.54</v>
      </c>
      <c r="AE44" t="s">
        <v>3360</v>
      </c>
      <c r="AF44" t="s">
        <v>3370</v>
      </c>
      <c r="AG44" t="s">
        <v>3439</v>
      </c>
      <c r="AH44">
        <v>0</v>
      </c>
      <c r="AI44">
        <v>2</v>
      </c>
      <c r="AJ44">
        <v>17</v>
      </c>
      <c r="AK44">
        <v>126</v>
      </c>
      <c r="AL44">
        <v>301</v>
      </c>
      <c r="AM44">
        <v>242</v>
      </c>
      <c r="AN44">
        <v>883</v>
      </c>
      <c r="AO44">
        <v>2249</v>
      </c>
      <c r="AP44">
        <v>1611</v>
      </c>
      <c r="AQ44">
        <v>1612</v>
      </c>
      <c r="AR44">
        <v>1644</v>
      </c>
      <c r="AS44">
        <v>1293</v>
      </c>
      <c r="AT44">
        <v>460</v>
      </c>
      <c r="AU44">
        <v>452</v>
      </c>
      <c r="AV44">
        <v>484</v>
      </c>
      <c r="AW44">
        <v>3286</v>
      </c>
      <c r="AX44">
        <v>3117</v>
      </c>
      <c r="AY44">
        <v>2967</v>
      </c>
      <c r="AZ44" t="s">
        <v>3641</v>
      </c>
      <c r="BA44">
        <v>0</v>
      </c>
      <c r="BB44">
        <v>0</v>
      </c>
      <c r="BC44">
        <v>0</v>
      </c>
      <c r="BD44">
        <v>0</v>
      </c>
      <c r="BE44">
        <v>70310</v>
      </c>
      <c r="BF44" t="s">
        <v>3642</v>
      </c>
      <c r="BG44" t="s">
        <v>3642</v>
      </c>
      <c r="BH44" t="s">
        <v>3642</v>
      </c>
      <c r="BI44" t="s">
        <v>3643</v>
      </c>
      <c r="BJ44" t="s">
        <v>3643</v>
      </c>
      <c r="BK44" t="s">
        <v>3643</v>
      </c>
      <c r="BL44" t="s">
        <v>3643</v>
      </c>
      <c r="BM44" t="s">
        <v>3646</v>
      </c>
      <c r="BN44" t="s">
        <v>3646</v>
      </c>
      <c r="BO44" t="s">
        <v>3646</v>
      </c>
      <c r="BP44" t="s">
        <v>3644</v>
      </c>
      <c r="BQ44" t="s">
        <v>30</v>
      </c>
      <c r="BR44" t="s">
        <v>3650</v>
      </c>
      <c r="BS44">
        <v>4.5</v>
      </c>
      <c r="BT44" t="s">
        <v>3643</v>
      </c>
      <c r="BU44">
        <v>95</v>
      </c>
      <c r="BV44" t="s">
        <v>3651</v>
      </c>
      <c r="BW44" t="s">
        <v>3655</v>
      </c>
      <c r="BX44" t="s">
        <v>3673</v>
      </c>
      <c r="BY44" t="s">
        <v>988</v>
      </c>
      <c r="BZ44" t="s">
        <v>3688</v>
      </c>
      <c r="CE44">
        <v>2585.375</v>
      </c>
      <c r="CF44">
        <v>810.277</v>
      </c>
      <c r="CG44">
        <v>1696.258</v>
      </c>
      <c r="CL44">
        <v>327.273</v>
      </c>
      <c r="CM44">
        <v>1292.7276</v>
      </c>
      <c r="CR44">
        <v>199.9998</v>
      </c>
      <c r="CU44">
        <v>985.6444</v>
      </c>
      <c r="CV44">
        <v>3594.8601</v>
      </c>
      <c r="DB44">
        <v>11492.4149</v>
      </c>
      <c r="DC44">
        <v>1641.773557</v>
      </c>
      <c r="DD44">
        <v>11</v>
      </c>
      <c r="DE44">
        <v>7</v>
      </c>
      <c r="DF44" t="s">
        <v>3693</v>
      </c>
      <c r="DG44" t="s">
        <v>1819</v>
      </c>
      <c r="DH44">
        <v>223</v>
      </c>
      <c r="DI44">
        <v>1566</v>
      </c>
      <c r="DJ44">
        <v>1611.5</v>
      </c>
      <c r="DK44">
        <v>1468.5</v>
      </c>
      <c r="DL44">
        <v>465.3333333333333</v>
      </c>
      <c r="DM44">
        <v>1.54</v>
      </c>
      <c r="DN44">
        <v>0.23</v>
      </c>
      <c r="DO44">
        <v>2.19</v>
      </c>
      <c r="DP44">
        <v>1.54</v>
      </c>
      <c r="DQ44">
        <v>7</v>
      </c>
      <c r="DR44">
        <v>41.28</v>
      </c>
      <c r="DS44" t="s">
        <v>3697</v>
      </c>
      <c r="DT44">
        <v>15</v>
      </c>
      <c r="DU44">
        <v>0</v>
      </c>
      <c r="DV44">
        <v>1</v>
      </c>
      <c r="DW44">
        <v>0</v>
      </c>
      <c r="DX44">
        <v>0</v>
      </c>
      <c r="DY44">
        <v>2917.84</v>
      </c>
      <c r="DZ44">
        <v>1276.07</v>
      </c>
      <c r="EA44">
        <v>43.7</v>
      </c>
      <c r="EB44" t="b">
        <v>1</v>
      </c>
      <c r="EC44" t="s">
        <v>3702</v>
      </c>
      <c r="ED44">
        <v>773</v>
      </c>
      <c r="EE44">
        <v>0</v>
      </c>
      <c r="EF44">
        <v>1</v>
      </c>
      <c r="EG44">
        <v>1</v>
      </c>
      <c r="EH44">
        <v>1</v>
      </c>
      <c r="EI44">
        <v>0</v>
      </c>
      <c r="EJ44">
        <v>0</v>
      </c>
      <c r="EK44">
        <v>0</v>
      </c>
      <c r="EL44">
        <v>0</v>
      </c>
      <c r="EM44">
        <v>1</v>
      </c>
      <c r="EN44">
        <v>1</v>
      </c>
      <c r="EO44">
        <v>5</v>
      </c>
      <c r="EP44">
        <v>5</v>
      </c>
      <c r="EQ44">
        <v>5</v>
      </c>
      <c r="ER44">
        <v>1</v>
      </c>
      <c r="ES44">
        <v>2</v>
      </c>
      <c r="ET44">
        <v>3</v>
      </c>
      <c r="EU44" t="s">
        <v>12</v>
      </c>
      <c r="EV44" t="s">
        <v>12035</v>
      </c>
      <c r="EW44" t="s">
        <v>18</v>
      </c>
    </row>
    <row r="45" spans="1:153">
      <c r="A45">
        <v>121581</v>
      </c>
      <c r="B45" t="s">
        <v>5826</v>
      </c>
      <c r="D45" t="s">
        <v>5826</v>
      </c>
      <c r="E45" t="s">
        <v>7746</v>
      </c>
      <c r="F45" t="s">
        <v>1819</v>
      </c>
      <c r="G45">
        <v>19.80103833</v>
      </c>
      <c r="H45">
        <v>72.74624667</v>
      </c>
      <c r="I45" t="s">
        <v>1827</v>
      </c>
      <c r="J45" t="s">
        <v>986</v>
      </c>
      <c r="K45" t="s">
        <v>5596</v>
      </c>
      <c r="L45" t="s">
        <v>10048</v>
      </c>
      <c r="M45" t="s">
        <v>2506</v>
      </c>
      <c r="O45" t="s">
        <v>2894</v>
      </c>
      <c r="P45" t="s">
        <v>5733</v>
      </c>
      <c r="Q45">
        <v>3.84</v>
      </c>
      <c r="R45">
        <v>0.41</v>
      </c>
      <c r="S45">
        <v>0.47</v>
      </c>
      <c r="T45">
        <v>1.82</v>
      </c>
      <c r="U45">
        <v>0.97</v>
      </c>
      <c r="V45">
        <v>61.01</v>
      </c>
      <c r="W45">
        <v>1.62</v>
      </c>
      <c r="X45">
        <v>37.49</v>
      </c>
      <c r="Y45">
        <v>0.75</v>
      </c>
      <c r="Z45">
        <v>36.68</v>
      </c>
      <c r="AA45">
        <v>36.68</v>
      </c>
      <c r="AB45">
        <v>36.68</v>
      </c>
      <c r="AC45">
        <v>36.68</v>
      </c>
      <c r="AD45">
        <v>36.68</v>
      </c>
      <c r="AE45" t="s">
        <v>3365</v>
      </c>
      <c r="AF45" t="s">
        <v>3394</v>
      </c>
      <c r="AG45" t="s">
        <v>3483</v>
      </c>
      <c r="AH45">
        <v>1</v>
      </c>
      <c r="AI45">
        <v>2</v>
      </c>
      <c r="AJ45">
        <v>2</v>
      </c>
      <c r="AK45">
        <v>14</v>
      </c>
      <c r="AL45">
        <v>13</v>
      </c>
      <c r="AM45">
        <v>11</v>
      </c>
      <c r="AN45">
        <v>81</v>
      </c>
      <c r="AO45">
        <v>15</v>
      </c>
      <c r="AP45">
        <v>207</v>
      </c>
      <c r="AQ45">
        <v>327</v>
      </c>
      <c r="AR45">
        <v>453</v>
      </c>
      <c r="AS45">
        <v>618</v>
      </c>
      <c r="AT45">
        <v>352</v>
      </c>
      <c r="AU45">
        <v>378</v>
      </c>
      <c r="AV45">
        <v>150</v>
      </c>
      <c r="AW45">
        <v>481</v>
      </c>
      <c r="AX45">
        <v>570</v>
      </c>
      <c r="AY45">
        <v>797</v>
      </c>
      <c r="AZ45" t="s">
        <v>3640</v>
      </c>
      <c r="BA45">
        <v>0</v>
      </c>
      <c r="BB45">
        <v>0</v>
      </c>
      <c r="BC45">
        <v>0</v>
      </c>
      <c r="BD45">
        <v>0</v>
      </c>
      <c r="BE45">
        <v>71816</v>
      </c>
      <c r="BF45" t="s">
        <v>3642</v>
      </c>
      <c r="BG45" t="s">
        <v>3642</v>
      </c>
      <c r="BH45" t="s">
        <v>3642</v>
      </c>
      <c r="BI45" t="s">
        <v>3643</v>
      </c>
      <c r="BJ45" t="s">
        <v>3643</v>
      </c>
      <c r="BK45" t="s">
        <v>3643</v>
      </c>
      <c r="BL45" t="s">
        <v>3643</v>
      </c>
      <c r="BM45" t="s">
        <v>3646</v>
      </c>
      <c r="BN45" t="s">
        <v>3646</v>
      </c>
      <c r="BO45" t="s">
        <v>3646</v>
      </c>
      <c r="BP45" t="s">
        <v>3644</v>
      </c>
      <c r="BQ45" t="s">
        <v>30</v>
      </c>
      <c r="BT45" t="s">
        <v>3643</v>
      </c>
      <c r="BU45">
        <v>100</v>
      </c>
      <c r="BV45" t="s">
        <v>3651</v>
      </c>
      <c r="BW45" t="s">
        <v>3655</v>
      </c>
      <c r="BX45" t="s">
        <v>3663</v>
      </c>
      <c r="BY45" t="s">
        <v>3684</v>
      </c>
      <c r="BZ45" t="s">
        <v>3688</v>
      </c>
      <c r="CC45">
        <v>90.90900000000001</v>
      </c>
      <c r="CE45">
        <v>1745.4528</v>
      </c>
      <c r="CF45">
        <v>727.272</v>
      </c>
      <c r="CI45">
        <v>981.8172</v>
      </c>
      <c r="CP45">
        <v>190.9092</v>
      </c>
      <c r="CQ45">
        <v>181.818</v>
      </c>
      <c r="CS45">
        <v>436.3632</v>
      </c>
      <c r="CU45">
        <v>4.5455</v>
      </c>
      <c r="CV45">
        <v>2409.0885</v>
      </c>
      <c r="DB45">
        <v>6768.1754</v>
      </c>
      <c r="DC45">
        <v>1692.04385</v>
      </c>
      <c r="DD45">
        <v>9.75</v>
      </c>
      <c r="DE45">
        <v>4</v>
      </c>
      <c r="DF45" t="s">
        <v>3663</v>
      </c>
      <c r="DG45" t="s">
        <v>1819</v>
      </c>
      <c r="DH45">
        <v>12.66666666666667</v>
      </c>
      <c r="DI45">
        <v>48</v>
      </c>
      <c r="DJ45">
        <v>267</v>
      </c>
      <c r="DK45">
        <v>535.5</v>
      </c>
      <c r="DL45">
        <v>293.3333333333333</v>
      </c>
      <c r="DM45">
        <v>36.68</v>
      </c>
      <c r="DN45">
        <v>0.41</v>
      </c>
      <c r="DO45">
        <v>1.62</v>
      </c>
      <c r="DP45">
        <v>0.75</v>
      </c>
      <c r="DQ45">
        <v>12</v>
      </c>
      <c r="DR45">
        <v>42.56</v>
      </c>
      <c r="DS45" t="s">
        <v>3697</v>
      </c>
      <c r="DU45">
        <v>0</v>
      </c>
      <c r="DV45">
        <v>1</v>
      </c>
      <c r="DW45">
        <v>0</v>
      </c>
      <c r="DX45">
        <v>0</v>
      </c>
      <c r="DY45">
        <v>2620.22</v>
      </c>
      <c r="DZ45">
        <v>928.1799999999999</v>
      </c>
      <c r="EA45">
        <v>35.4</v>
      </c>
      <c r="EB45" t="b">
        <v>1</v>
      </c>
      <c r="EC45" t="s">
        <v>3702</v>
      </c>
      <c r="ED45">
        <v>940</v>
      </c>
      <c r="EE45">
        <v>0</v>
      </c>
      <c r="EF45">
        <v>1</v>
      </c>
      <c r="EG45">
        <v>1</v>
      </c>
      <c r="EH45">
        <v>1</v>
      </c>
      <c r="EI45">
        <v>0</v>
      </c>
      <c r="EJ45">
        <v>0</v>
      </c>
      <c r="EK45">
        <v>0</v>
      </c>
      <c r="EL45">
        <v>0</v>
      </c>
      <c r="EM45">
        <v>1</v>
      </c>
      <c r="EN45">
        <v>1</v>
      </c>
      <c r="EO45">
        <v>5</v>
      </c>
      <c r="EP45">
        <v>5</v>
      </c>
      <c r="EQ45">
        <v>5</v>
      </c>
      <c r="ER45">
        <v>0</v>
      </c>
      <c r="ES45">
        <v>2</v>
      </c>
      <c r="ET45">
        <v>3</v>
      </c>
      <c r="EU45" t="s">
        <v>12</v>
      </c>
      <c r="EV45" t="s">
        <v>12035</v>
      </c>
      <c r="EW45" t="s">
        <v>18</v>
      </c>
    </row>
    <row r="46" spans="1:153">
      <c r="A46">
        <v>115546</v>
      </c>
      <c r="B46" t="s">
        <v>5827</v>
      </c>
      <c r="D46" t="s">
        <v>5827</v>
      </c>
      <c r="E46" t="s">
        <v>7747</v>
      </c>
      <c r="F46" t="s">
        <v>1819</v>
      </c>
      <c r="G46">
        <v>29.938577</v>
      </c>
      <c r="H46">
        <v>75.814547</v>
      </c>
      <c r="I46" t="s">
        <v>1824</v>
      </c>
      <c r="J46" t="s">
        <v>1855</v>
      </c>
      <c r="K46" t="s">
        <v>9714</v>
      </c>
      <c r="L46" t="s">
        <v>10049</v>
      </c>
      <c r="M46" t="s">
        <v>2505</v>
      </c>
      <c r="N46" t="s">
        <v>10049</v>
      </c>
      <c r="O46" t="s">
        <v>2894</v>
      </c>
      <c r="P46" t="s">
        <v>11390</v>
      </c>
      <c r="Q46">
        <v>15.95</v>
      </c>
      <c r="R46">
        <v>0.17</v>
      </c>
      <c r="S46">
        <v>1.83</v>
      </c>
      <c r="T46">
        <v>36.33</v>
      </c>
      <c r="U46">
        <v>1.44</v>
      </c>
      <c r="V46">
        <v>11.68</v>
      </c>
      <c r="W46">
        <v>0.42</v>
      </c>
      <c r="X46">
        <v>6.45</v>
      </c>
      <c r="Y46">
        <v>0.84</v>
      </c>
      <c r="Z46">
        <v>6.45</v>
      </c>
      <c r="AA46">
        <v>6.45</v>
      </c>
      <c r="AB46">
        <v>6.45</v>
      </c>
      <c r="AC46">
        <v>0.84</v>
      </c>
      <c r="AD46">
        <v>0.84</v>
      </c>
      <c r="AE46" t="s">
        <v>3372</v>
      </c>
      <c r="AF46" t="s">
        <v>3364</v>
      </c>
      <c r="AG46" t="s">
        <v>3361</v>
      </c>
      <c r="AH46">
        <v>0</v>
      </c>
      <c r="AI46">
        <v>2</v>
      </c>
      <c r="AJ46">
        <v>5</v>
      </c>
      <c r="AK46">
        <v>56</v>
      </c>
      <c r="AL46">
        <v>106</v>
      </c>
      <c r="AM46">
        <v>275</v>
      </c>
      <c r="AN46">
        <v>240</v>
      </c>
      <c r="AO46">
        <v>515</v>
      </c>
      <c r="AP46">
        <v>757</v>
      </c>
      <c r="AQ46">
        <v>521</v>
      </c>
      <c r="AR46">
        <v>667</v>
      </c>
      <c r="AS46">
        <v>586</v>
      </c>
      <c r="AT46">
        <v>251</v>
      </c>
      <c r="AU46">
        <v>329</v>
      </c>
      <c r="AV46">
        <v>165</v>
      </c>
      <c r="AW46">
        <v>497</v>
      </c>
      <c r="AX46">
        <v>1291</v>
      </c>
      <c r="AY46">
        <v>2842</v>
      </c>
      <c r="AZ46" t="s">
        <v>3639</v>
      </c>
      <c r="BA46">
        <v>0</v>
      </c>
      <c r="BB46">
        <v>0</v>
      </c>
      <c r="BC46">
        <v>0</v>
      </c>
      <c r="BD46">
        <v>0</v>
      </c>
      <c r="BE46">
        <v>206278</v>
      </c>
      <c r="BF46" t="s">
        <v>3642</v>
      </c>
      <c r="BG46" t="s">
        <v>3642</v>
      </c>
      <c r="BH46" t="s">
        <v>3642</v>
      </c>
      <c r="BI46" t="s">
        <v>3643</v>
      </c>
      <c r="BJ46" t="s">
        <v>3643</v>
      </c>
      <c r="BK46" t="s">
        <v>3643</v>
      </c>
      <c r="BL46" t="s">
        <v>3643</v>
      </c>
      <c r="BM46" t="s">
        <v>3646</v>
      </c>
      <c r="BN46" t="s">
        <v>3646</v>
      </c>
      <c r="BO46" t="s">
        <v>3646</v>
      </c>
      <c r="BP46" t="s">
        <v>3644</v>
      </c>
      <c r="BQ46" t="s">
        <v>30</v>
      </c>
      <c r="BT46" t="s">
        <v>3643</v>
      </c>
      <c r="BU46">
        <v>110</v>
      </c>
      <c r="BV46" t="s">
        <v>3651</v>
      </c>
      <c r="BW46" t="s">
        <v>3655</v>
      </c>
      <c r="BX46" t="s">
        <v>3660</v>
      </c>
      <c r="BY46" t="s">
        <v>3684</v>
      </c>
      <c r="BZ46" t="s">
        <v>3688</v>
      </c>
      <c r="CA46">
        <v>2272.725</v>
      </c>
      <c r="CE46">
        <v>11458.4912</v>
      </c>
      <c r="CG46">
        <v>265.0151</v>
      </c>
      <c r="CQ46">
        <v>3836.3598</v>
      </c>
      <c r="CR46">
        <v>1663.2395</v>
      </c>
      <c r="CU46">
        <v>296.4166</v>
      </c>
      <c r="CV46">
        <v>20908.2835</v>
      </c>
      <c r="DB46">
        <v>40700.5307</v>
      </c>
      <c r="DC46">
        <v>3391.710892</v>
      </c>
      <c r="DD46">
        <v>10.42</v>
      </c>
      <c r="DE46">
        <v>12</v>
      </c>
      <c r="DF46" t="s">
        <v>3690</v>
      </c>
      <c r="DG46" t="s">
        <v>1819</v>
      </c>
      <c r="DH46">
        <v>145.6666666666667</v>
      </c>
      <c r="DI46">
        <v>377.5</v>
      </c>
      <c r="DJ46">
        <v>639</v>
      </c>
      <c r="DK46">
        <v>626.5</v>
      </c>
      <c r="DL46">
        <v>248.3333333333333</v>
      </c>
      <c r="DM46">
        <v>0.84</v>
      </c>
      <c r="DN46">
        <v>0.17</v>
      </c>
      <c r="DO46">
        <v>0.42</v>
      </c>
      <c r="DP46">
        <v>0.84</v>
      </c>
      <c r="DQ46">
        <v>10</v>
      </c>
      <c r="DR46">
        <v>70.08</v>
      </c>
      <c r="DS46" t="s">
        <v>3699</v>
      </c>
      <c r="DT46">
        <v>150</v>
      </c>
      <c r="DU46">
        <v>0</v>
      </c>
      <c r="DV46">
        <v>1</v>
      </c>
      <c r="DW46">
        <v>0</v>
      </c>
      <c r="DX46">
        <v>0</v>
      </c>
      <c r="DY46">
        <v>2852.64</v>
      </c>
      <c r="DZ46">
        <v>-539.0700000000001</v>
      </c>
      <c r="EA46">
        <v>-18.9</v>
      </c>
      <c r="EB46" t="b">
        <v>0</v>
      </c>
      <c r="EC46" t="s">
        <v>3699</v>
      </c>
      <c r="ED46">
        <v>814</v>
      </c>
      <c r="EE46">
        <v>0</v>
      </c>
      <c r="EF46">
        <v>1</v>
      </c>
      <c r="EG46">
        <v>1</v>
      </c>
      <c r="EH46">
        <v>1</v>
      </c>
      <c r="EI46">
        <v>0</v>
      </c>
      <c r="EJ46">
        <v>0</v>
      </c>
      <c r="EK46">
        <v>0</v>
      </c>
      <c r="EL46">
        <v>0</v>
      </c>
      <c r="EM46">
        <v>1</v>
      </c>
      <c r="EN46">
        <v>1</v>
      </c>
      <c r="EO46">
        <v>5</v>
      </c>
      <c r="EP46">
        <v>5</v>
      </c>
      <c r="EQ46">
        <v>5</v>
      </c>
      <c r="ER46">
        <v>1</v>
      </c>
      <c r="ES46">
        <v>3</v>
      </c>
      <c r="ET46">
        <v>3</v>
      </c>
      <c r="EU46" t="s">
        <v>12</v>
      </c>
      <c r="EV46" t="s">
        <v>12035</v>
      </c>
      <c r="EW46" t="s">
        <v>18</v>
      </c>
    </row>
    <row r="47" spans="1:153">
      <c r="A47">
        <v>119654</v>
      </c>
      <c r="B47" t="s">
        <v>5828</v>
      </c>
      <c r="C47" t="s">
        <v>963</v>
      </c>
      <c r="D47" t="s">
        <v>5828</v>
      </c>
      <c r="E47" t="s">
        <v>7748</v>
      </c>
      <c r="F47" t="s">
        <v>1819</v>
      </c>
      <c r="G47">
        <v>17.343715</v>
      </c>
      <c r="H47">
        <v>78.539447</v>
      </c>
      <c r="I47" t="s">
        <v>1826</v>
      </c>
      <c r="J47" t="s">
        <v>963</v>
      </c>
      <c r="K47" t="s">
        <v>2017</v>
      </c>
      <c r="L47" t="s">
        <v>963</v>
      </c>
      <c r="M47" t="s">
        <v>2505</v>
      </c>
      <c r="N47" t="s">
        <v>10594</v>
      </c>
      <c r="O47" t="s">
        <v>2894</v>
      </c>
      <c r="P47" t="s">
        <v>2911</v>
      </c>
      <c r="Q47">
        <v>1.07</v>
      </c>
      <c r="R47">
        <v>0.1</v>
      </c>
      <c r="S47">
        <v>0.28</v>
      </c>
      <c r="T47">
        <v>4.67</v>
      </c>
      <c r="U47">
        <v>0.5</v>
      </c>
      <c r="V47">
        <v>0.15</v>
      </c>
      <c r="W47">
        <v>1.12</v>
      </c>
      <c r="X47">
        <v>1.4</v>
      </c>
      <c r="Y47">
        <v>0.37</v>
      </c>
      <c r="Z47">
        <v>0.37</v>
      </c>
      <c r="AA47">
        <v>0.37</v>
      </c>
      <c r="AB47">
        <v>0.37</v>
      </c>
      <c r="AC47">
        <v>0</v>
      </c>
      <c r="AD47">
        <v>0.37</v>
      </c>
      <c r="AE47" t="s">
        <v>3400</v>
      </c>
      <c r="AF47" t="s">
        <v>3536</v>
      </c>
      <c r="AG47" t="s">
        <v>11942</v>
      </c>
      <c r="AH47">
        <v>0</v>
      </c>
      <c r="AI47">
        <v>21</v>
      </c>
      <c r="AJ47">
        <v>0</v>
      </c>
      <c r="AK47">
        <v>103</v>
      </c>
      <c r="AL47">
        <v>132</v>
      </c>
      <c r="AM47">
        <v>153</v>
      </c>
      <c r="AN47">
        <v>358</v>
      </c>
      <c r="AO47">
        <v>367</v>
      </c>
      <c r="AP47">
        <v>556</v>
      </c>
      <c r="AQ47">
        <v>466</v>
      </c>
      <c r="AR47">
        <v>401</v>
      </c>
      <c r="AS47">
        <v>318</v>
      </c>
      <c r="AT47">
        <v>69</v>
      </c>
      <c r="AU47">
        <v>49</v>
      </c>
      <c r="AV47">
        <v>77</v>
      </c>
      <c r="AW47">
        <v>568</v>
      </c>
      <c r="AX47">
        <v>1097</v>
      </c>
      <c r="AY47">
        <v>1004</v>
      </c>
      <c r="AZ47" t="s">
        <v>3640</v>
      </c>
      <c r="BA47">
        <v>42</v>
      </c>
      <c r="BB47">
        <v>91</v>
      </c>
      <c r="BC47">
        <v>77</v>
      </c>
      <c r="BD47">
        <v>20</v>
      </c>
      <c r="BE47">
        <v>144617</v>
      </c>
      <c r="BF47" t="s">
        <v>3642</v>
      </c>
      <c r="BG47" t="s">
        <v>3642</v>
      </c>
      <c r="BH47" t="s">
        <v>3642</v>
      </c>
      <c r="BI47" t="s">
        <v>3643</v>
      </c>
      <c r="BJ47" t="s">
        <v>3643</v>
      </c>
      <c r="BK47" t="s">
        <v>3643</v>
      </c>
      <c r="BL47" t="s">
        <v>3643</v>
      </c>
      <c r="BM47" t="s">
        <v>3646</v>
      </c>
      <c r="BN47" t="s">
        <v>3646</v>
      </c>
      <c r="BO47" t="s">
        <v>3646</v>
      </c>
      <c r="BP47" t="s">
        <v>3644</v>
      </c>
      <c r="BQ47" t="s">
        <v>30</v>
      </c>
      <c r="BR47" t="s">
        <v>2505</v>
      </c>
      <c r="BS47">
        <v>0.8</v>
      </c>
      <c r="BT47" t="s">
        <v>3642</v>
      </c>
      <c r="BU47">
        <v>90</v>
      </c>
      <c r="BV47" t="s">
        <v>3651</v>
      </c>
      <c r="BW47" t="s">
        <v>3655</v>
      </c>
      <c r="BX47" t="s">
        <v>3662</v>
      </c>
      <c r="BY47" t="s">
        <v>963</v>
      </c>
      <c r="BZ47" t="s">
        <v>3688</v>
      </c>
      <c r="CA47">
        <v>963.6354</v>
      </c>
      <c r="CE47">
        <v>5992.09</v>
      </c>
      <c r="CG47">
        <v>3722.774</v>
      </c>
      <c r="CQ47">
        <v>327.2724</v>
      </c>
      <c r="CU47">
        <v>2980.2055</v>
      </c>
      <c r="CV47">
        <v>9223.708000000001</v>
      </c>
      <c r="DB47">
        <v>23209.6853</v>
      </c>
      <c r="DC47">
        <v>2320.96853</v>
      </c>
      <c r="DD47">
        <v>8.199999999999999</v>
      </c>
      <c r="DE47">
        <v>10</v>
      </c>
      <c r="DF47" t="s">
        <v>3691</v>
      </c>
      <c r="DG47" t="s">
        <v>1819</v>
      </c>
      <c r="DH47">
        <v>129.3333333333333</v>
      </c>
      <c r="DI47">
        <v>362.5</v>
      </c>
      <c r="DJ47">
        <v>511</v>
      </c>
      <c r="DK47">
        <v>359.5</v>
      </c>
      <c r="DL47">
        <v>65</v>
      </c>
      <c r="DM47">
        <v>0</v>
      </c>
      <c r="DN47">
        <v>0.1</v>
      </c>
      <c r="DO47">
        <v>0.15</v>
      </c>
      <c r="DP47">
        <v>0.37</v>
      </c>
      <c r="DQ47">
        <v>33</v>
      </c>
      <c r="DR47">
        <v>55.78</v>
      </c>
      <c r="DS47" t="s">
        <v>3697</v>
      </c>
      <c r="DU47">
        <v>1</v>
      </c>
      <c r="DV47">
        <v>1</v>
      </c>
      <c r="DW47">
        <v>0</v>
      </c>
      <c r="DX47">
        <v>1</v>
      </c>
      <c r="DY47">
        <v>2260.1</v>
      </c>
      <c r="DZ47">
        <v>-60.87</v>
      </c>
      <c r="EA47">
        <v>-2.7</v>
      </c>
      <c r="EB47" t="b">
        <v>0</v>
      </c>
      <c r="EC47" t="s">
        <v>3697</v>
      </c>
      <c r="ED47">
        <v>1313</v>
      </c>
      <c r="EE47">
        <v>1</v>
      </c>
      <c r="EF47">
        <v>1</v>
      </c>
      <c r="EG47">
        <v>1</v>
      </c>
      <c r="EH47">
        <v>1</v>
      </c>
      <c r="EI47">
        <v>0</v>
      </c>
      <c r="EJ47">
        <v>0</v>
      </c>
      <c r="EK47">
        <v>0</v>
      </c>
      <c r="EL47">
        <v>0</v>
      </c>
      <c r="EM47">
        <v>1</v>
      </c>
      <c r="EN47">
        <v>1</v>
      </c>
      <c r="EO47">
        <v>5</v>
      </c>
      <c r="EP47">
        <v>5</v>
      </c>
      <c r="EQ47">
        <v>5</v>
      </c>
      <c r="ER47">
        <v>1</v>
      </c>
      <c r="ES47">
        <v>2</v>
      </c>
      <c r="ET47">
        <v>3</v>
      </c>
      <c r="EU47" t="s">
        <v>12</v>
      </c>
      <c r="EV47" t="s">
        <v>12035</v>
      </c>
      <c r="EW47" t="s">
        <v>18</v>
      </c>
    </row>
    <row r="48" spans="1:153">
      <c r="A48">
        <v>117034</v>
      </c>
      <c r="B48" t="s">
        <v>5829</v>
      </c>
      <c r="C48" t="s">
        <v>968</v>
      </c>
      <c r="D48" t="s">
        <v>5829</v>
      </c>
      <c r="E48" t="s">
        <v>7749</v>
      </c>
      <c r="F48" t="s">
        <v>1819</v>
      </c>
      <c r="G48">
        <v>28.675223</v>
      </c>
      <c r="H48">
        <v>77.283258</v>
      </c>
      <c r="I48" t="s">
        <v>968</v>
      </c>
      <c r="J48" t="s">
        <v>968</v>
      </c>
      <c r="K48" t="s">
        <v>968</v>
      </c>
      <c r="L48" t="s">
        <v>968</v>
      </c>
      <c r="M48" t="s">
        <v>2505</v>
      </c>
      <c r="N48" t="s">
        <v>10595</v>
      </c>
      <c r="O48" t="s">
        <v>2894</v>
      </c>
      <c r="P48" t="s">
        <v>3132</v>
      </c>
      <c r="Q48">
        <v>0.41</v>
      </c>
      <c r="R48">
        <v>0.07000000000000001</v>
      </c>
      <c r="S48">
        <v>1.33</v>
      </c>
      <c r="T48">
        <v>1.99</v>
      </c>
      <c r="U48">
        <v>0.68</v>
      </c>
      <c r="V48">
        <v>0.23</v>
      </c>
      <c r="W48">
        <v>0.54</v>
      </c>
      <c r="X48">
        <v>0.48</v>
      </c>
      <c r="Y48">
        <v>0.18</v>
      </c>
      <c r="Z48">
        <v>0.18</v>
      </c>
      <c r="AA48">
        <v>0.18</v>
      </c>
      <c r="AB48">
        <v>0.18</v>
      </c>
      <c r="AC48">
        <v>0.18</v>
      </c>
      <c r="AD48">
        <v>0.18</v>
      </c>
      <c r="AE48" t="s">
        <v>3380</v>
      </c>
      <c r="AF48" t="s">
        <v>3610</v>
      </c>
      <c r="AG48" t="s">
        <v>11943</v>
      </c>
      <c r="AH48">
        <v>0</v>
      </c>
      <c r="AI48">
        <v>6</v>
      </c>
      <c r="AJ48">
        <v>17</v>
      </c>
      <c r="AK48">
        <v>1576</v>
      </c>
      <c r="AL48">
        <v>815</v>
      </c>
      <c r="AM48">
        <v>978</v>
      </c>
      <c r="AN48">
        <v>1446</v>
      </c>
      <c r="AO48">
        <v>1453</v>
      </c>
      <c r="AP48">
        <v>2064</v>
      </c>
      <c r="AQ48">
        <v>2162</v>
      </c>
      <c r="AR48">
        <v>1933</v>
      </c>
      <c r="AS48">
        <v>1891</v>
      </c>
      <c r="AT48">
        <v>233</v>
      </c>
      <c r="AU48">
        <v>189</v>
      </c>
      <c r="AV48">
        <v>130</v>
      </c>
      <c r="AW48">
        <v>1728</v>
      </c>
      <c r="AX48">
        <v>3691</v>
      </c>
      <c r="AY48">
        <v>8172</v>
      </c>
      <c r="AZ48" t="s">
        <v>3639</v>
      </c>
      <c r="BA48">
        <v>0</v>
      </c>
      <c r="BB48">
        <v>0</v>
      </c>
      <c r="BC48">
        <v>0</v>
      </c>
      <c r="BD48">
        <v>0</v>
      </c>
      <c r="BE48">
        <v>307140</v>
      </c>
      <c r="BF48" t="s">
        <v>3642</v>
      </c>
      <c r="BG48" t="s">
        <v>3642</v>
      </c>
      <c r="BH48" t="s">
        <v>3642</v>
      </c>
      <c r="BI48" t="s">
        <v>3643</v>
      </c>
      <c r="BJ48" t="s">
        <v>3643</v>
      </c>
      <c r="BK48" t="s">
        <v>3643</v>
      </c>
      <c r="BL48" t="s">
        <v>3643</v>
      </c>
      <c r="BM48" t="s">
        <v>3646</v>
      </c>
      <c r="BN48" t="s">
        <v>3646</v>
      </c>
      <c r="BO48" t="s">
        <v>3646</v>
      </c>
      <c r="BP48" t="s">
        <v>3644</v>
      </c>
      <c r="BQ48" t="s">
        <v>30</v>
      </c>
      <c r="BR48" t="s">
        <v>2505</v>
      </c>
      <c r="BS48">
        <v>3.70347</v>
      </c>
      <c r="BT48" t="s">
        <v>3642</v>
      </c>
      <c r="BU48">
        <v>100</v>
      </c>
      <c r="BV48" t="s">
        <v>3651</v>
      </c>
      <c r="BW48" t="s">
        <v>3655</v>
      </c>
      <c r="BX48" t="s">
        <v>3665</v>
      </c>
      <c r="BY48" t="s">
        <v>968</v>
      </c>
      <c r="BZ48" t="s">
        <v>3688</v>
      </c>
      <c r="CA48">
        <v>1909.089</v>
      </c>
      <c r="CC48">
        <v>977.0748</v>
      </c>
      <c r="CE48">
        <v>13811.057</v>
      </c>
      <c r="CF48">
        <v>2632.409</v>
      </c>
      <c r="CG48">
        <v>4083.9174</v>
      </c>
      <c r="CH48">
        <v>109.0908</v>
      </c>
      <c r="CK48">
        <v>428.5728</v>
      </c>
      <c r="CN48">
        <v>381.8178</v>
      </c>
      <c r="CQ48">
        <v>654.5448</v>
      </c>
      <c r="CR48">
        <v>3758.8902</v>
      </c>
      <c r="CU48">
        <v>3155.5728</v>
      </c>
      <c r="CV48">
        <v>21235.5546</v>
      </c>
      <c r="DB48">
        <v>53137.591</v>
      </c>
      <c r="DC48">
        <v>4428.132583</v>
      </c>
      <c r="DD48">
        <v>27.5</v>
      </c>
      <c r="DE48">
        <v>12</v>
      </c>
      <c r="DF48" t="s">
        <v>3690</v>
      </c>
      <c r="DG48" t="s">
        <v>1819</v>
      </c>
      <c r="DH48">
        <v>1123</v>
      </c>
      <c r="DI48">
        <v>1449.5</v>
      </c>
      <c r="DJ48">
        <v>2113</v>
      </c>
      <c r="DK48">
        <v>1912</v>
      </c>
      <c r="DL48">
        <v>184</v>
      </c>
      <c r="DM48">
        <v>0.18</v>
      </c>
      <c r="DN48">
        <v>0.07000000000000001</v>
      </c>
      <c r="DO48">
        <v>0.23</v>
      </c>
      <c r="DP48">
        <v>0.18</v>
      </c>
      <c r="DQ48">
        <v>35</v>
      </c>
      <c r="DR48">
        <v>79.06</v>
      </c>
      <c r="DS48" t="s">
        <v>3699</v>
      </c>
      <c r="DT48">
        <v>150</v>
      </c>
      <c r="DU48">
        <v>1</v>
      </c>
      <c r="DV48">
        <v>1</v>
      </c>
      <c r="DW48">
        <v>0</v>
      </c>
      <c r="DX48">
        <v>1</v>
      </c>
      <c r="DY48">
        <v>7825.07</v>
      </c>
      <c r="DZ48">
        <v>3396.93</v>
      </c>
      <c r="EA48">
        <v>43.4</v>
      </c>
      <c r="EB48" t="b">
        <v>1</v>
      </c>
      <c r="EC48" t="s">
        <v>3701</v>
      </c>
      <c r="ED48">
        <v>89</v>
      </c>
      <c r="EE48">
        <v>1</v>
      </c>
      <c r="EF48">
        <v>1</v>
      </c>
      <c r="EG48">
        <v>1</v>
      </c>
      <c r="EH48">
        <v>1</v>
      </c>
      <c r="EI48">
        <v>0</v>
      </c>
      <c r="EJ48">
        <v>0</v>
      </c>
      <c r="EK48">
        <v>0</v>
      </c>
      <c r="EL48">
        <v>0</v>
      </c>
      <c r="EM48">
        <v>1</v>
      </c>
      <c r="EN48">
        <v>1</v>
      </c>
      <c r="EO48">
        <v>5</v>
      </c>
      <c r="EP48">
        <v>5</v>
      </c>
      <c r="EQ48">
        <v>5</v>
      </c>
      <c r="ER48">
        <v>1</v>
      </c>
      <c r="ES48">
        <v>3</v>
      </c>
      <c r="ET48">
        <v>3</v>
      </c>
      <c r="EU48" t="s">
        <v>12</v>
      </c>
      <c r="EV48" t="s">
        <v>12035</v>
      </c>
      <c r="EW48" t="s">
        <v>18</v>
      </c>
    </row>
    <row r="49" spans="1:153">
      <c r="A49">
        <v>119710</v>
      </c>
      <c r="B49" t="s">
        <v>5830</v>
      </c>
      <c r="C49" t="s">
        <v>972</v>
      </c>
      <c r="D49" t="s">
        <v>5830</v>
      </c>
      <c r="E49" t="s">
        <v>7750</v>
      </c>
      <c r="F49" t="s">
        <v>1819</v>
      </c>
      <c r="G49">
        <v>12.335172</v>
      </c>
      <c r="H49">
        <v>76.647603</v>
      </c>
      <c r="I49" t="s">
        <v>1829</v>
      </c>
      <c r="J49" t="s">
        <v>972</v>
      </c>
      <c r="K49" t="s">
        <v>972</v>
      </c>
      <c r="L49" t="s">
        <v>972</v>
      </c>
      <c r="M49" t="s">
        <v>2505</v>
      </c>
      <c r="N49" t="s">
        <v>10596</v>
      </c>
      <c r="O49" t="s">
        <v>2894</v>
      </c>
      <c r="P49" t="s">
        <v>2930</v>
      </c>
      <c r="Q49">
        <v>4.48</v>
      </c>
      <c r="R49">
        <v>0.1</v>
      </c>
      <c r="S49">
        <v>0.9399999999999999</v>
      </c>
      <c r="T49">
        <v>9.960000000000001</v>
      </c>
      <c r="U49">
        <v>0.25</v>
      </c>
      <c r="V49">
        <v>0.21</v>
      </c>
      <c r="W49">
        <v>0.67</v>
      </c>
      <c r="X49">
        <v>0.84</v>
      </c>
      <c r="Y49">
        <v>0.04</v>
      </c>
      <c r="Z49">
        <v>0.18</v>
      </c>
      <c r="AA49">
        <v>0.04</v>
      </c>
      <c r="AB49">
        <v>0.04</v>
      </c>
      <c r="AC49">
        <v>0.04</v>
      </c>
      <c r="AD49">
        <v>0.04</v>
      </c>
      <c r="AE49" t="s">
        <v>3350</v>
      </c>
      <c r="AF49" t="s">
        <v>3431</v>
      </c>
      <c r="AG49" t="s">
        <v>3501</v>
      </c>
      <c r="AH49">
        <v>6</v>
      </c>
      <c r="AI49">
        <v>31</v>
      </c>
      <c r="AJ49">
        <v>65</v>
      </c>
      <c r="AK49">
        <v>138</v>
      </c>
      <c r="AL49">
        <v>127</v>
      </c>
      <c r="AM49">
        <v>149</v>
      </c>
      <c r="AN49">
        <v>296</v>
      </c>
      <c r="AO49">
        <v>313</v>
      </c>
      <c r="AP49">
        <v>515</v>
      </c>
      <c r="AQ49">
        <v>570</v>
      </c>
      <c r="AR49">
        <v>560</v>
      </c>
      <c r="AS49">
        <v>529</v>
      </c>
      <c r="AT49">
        <v>101</v>
      </c>
      <c r="AU49">
        <v>73</v>
      </c>
      <c r="AV49">
        <v>113</v>
      </c>
      <c r="AW49">
        <v>628</v>
      </c>
      <c r="AX49">
        <v>976</v>
      </c>
      <c r="AY49">
        <v>1378</v>
      </c>
      <c r="AZ49" t="s">
        <v>3640</v>
      </c>
      <c r="BA49">
        <v>66</v>
      </c>
      <c r="BB49">
        <v>32</v>
      </c>
      <c r="BC49">
        <v>6</v>
      </c>
      <c r="BD49">
        <v>2</v>
      </c>
      <c r="BE49">
        <v>108483</v>
      </c>
      <c r="BF49" t="s">
        <v>3642</v>
      </c>
      <c r="BG49" t="s">
        <v>3642</v>
      </c>
      <c r="BH49" t="s">
        <v>3642</v>
      </c>
      <c r="BI49" t="s">
        <v>3643</v>
      </c>
      <c r="BJ49" t="s">
        <v>3643</v>
      </c>
      <c r="BK49" t="s">
        <v>3643</v>
      </c>
      <c r="BL49" t="s">
        <v>3643</v>
      </c>
      <c r="BM49" t="s">
        <v>3646</v>
      </c>
      <c r="BN49" t="s">
        <v>3646</v>
      </c>
      <c r="BO49" t="s">
        <v>3646</v>
      </c>
      <c r="BP49" t="s">
        <v>3644</v>
      </c>
      <c r="BQ49" t="s">
        <v>30</v>
      </c>
      <c r="BR49" t="s">
        <v>2505</v>
      </c>
      <c r="BS49">
        <v>1.05439</v>
      </c>
      <c r="BT49" t="s">
        <v>3642</v>
      </c>
      <c r="BU49">
        <v>105</v>
      </c>
      <c r="BV49" t="s">
        <v>3651</v>
      </c>
      <c r="BW49" t="s">
        <v>3655</v>
      </c>
      <c r="BX49" t="s">
        <v>3666</v>
      </c>
      <c r="BY49" t="s">
        <v>3685</v>
      </c>
      <c r="BZ49" t="s">
        <v>3688</v>
      </c>
      <c r="CF49">
        <v>727.272</v>
      </c>
      <c r="CG49">
        <v>2545.896</v>
      </c>
      <c r="CU49">
        <v>1513.776</v>
      </c>
      <c r="CV49">
        <v>3763.6326</v>
      </c>
      <c r="DB49">
        <v>8550.5766</v>
      </c>
      <c r="DC49">
        <v>1710.11532</v>
      </c>
      <c r="DD49">
        <v>11.6</v>
      </c>
      <c r="DE49">
        <v>5</v>
      </c>
      <c r="DF49" t="s">
        <v>3692</v>
      </c>
      <c r="DG49" t="s">
        <v>1819</v>
      </c>
      <c r="DH49">
        <v>138</v>
      </c>
      <c r="DI49">
        <v>304.5</v>
      </c>
      <c r="DJ49">
        <v>542.5</v>
      </c>
      <c r="DK49">
        <v>544.5</v>
      </c>
      <c r="DL49">
        <v>95.66666666666669</v>
      </c>
      <c r="DM49">
        <v>0.04</v>
      </c>
      <c r="DN49">
        <v>0.1</v>
      </c>
      <c r="DO49">
        <v>0.21</v>
      </c>
      <c r="DP49">
        <v>0.04</v>
      </c>
      <c r="DQ49">
        <v>14</v>
      </c>
      <c r="DR49">
        <v>43.04</v>
      </c>
      <c r="DS49" t="s">
        <v>3697</v>
      </c>
      <c r="DU49">
        <v>1</v>
      </c>
      <c r="DV49">
        <v>1</v>
      </c>
      <c r="DW49">
        <v>0</v>
      </c>
      <c r="DX49">
        <v>1</v>
      </c>
      <c r="DY49">
        <v>3345.71</v>
      </c>
      <c r="DZ49">
        <v>1635.59</v>
      </c>
      <c r="EA49">
        <v>48.9</v>
      </c>
      <c r="EB49" t="b">
        <v>1</v>
      </c>
      <c r="EC49" t="s">
        <v>3702</v>
      </c>
      <c r="ED49">
        <v>571</v>
      </c>
      <c r="EE49">
        <v>1</v>
      </c>
      <c r="EF49">
        <v>1</v>
      </c>
      <c r="EG49">
        <v>1</v>
      </c>
      <c r="EH49">
        <v>1</v>
      </c>
      <c r="EI49">
        <v>0</v>
      </c>
      <c r="EJ49">
        <v>0</v>
      </c>
      <c r="EK49">
        <v>0</v>
      </c>
      <c r="EL49">
        <v>0</v>
      </c>
      <c r="EM49">
        <v>1</v>
      </c>
      <c r="EN49">
        <v>1</v>
      </c>
      <c r="EO49">
        <v>5</v>
      </c>
      <c r="EP49">
        <v>5</v>
      </c>
      <c r="EQ49">
        <v>5</v>
      </c>
      <c r="ER49">
        <v>1</v>
      </c>
      <c r="ES49">
        <v>2</v>
      </c>
      <c r="ET49">
        <v>3</v>
      </c>
      <c r="EU49" t="s">
        <v>12</v>
      </c>
      <c r="EV49" t="s">
        <v>12035</v>
      </c>
      <c r="EW49" t="s">
        <v>18</v>
      </c>
    </row>
    <row r="50" spans="1:153">
      <c r="A50">
        <v>121922</v>
      </c>
      <c r="B50" t="s">
        <v>5831</v>
      </c>
      <c r="D50" t="s">
        <v>5831</v>
      </c>
      <c r="E50" t="s">
        <v>7751</v>
      </c>
      <c r="F50" t="s">
        <v>1819</v>
      </c>
      <c r="G50">
        <v>13.608592</v>
      </c>
      <c r="H50">
        <v>74.69316499999999</v>
      </c>
      <c r="I50" t="s">
        <v>1829</v>
      </c>
      <c r="J50" t="s">
        <v>1868</v>
      </c>
      <c r="K50" t="s">
        <v>9715</v>
      </c>
      <c r="L50" t="s">
        <v>10050</v>
      </c>
      <c r="M50" t="s">
        <v>2506</v>
      </c>
      <c r="O50" t="s">
        <v>2894</v>
      </c>
      <c r="P50" t="s">
        <v>11391</v>
      </c>
      <c r="Q50">
        <v>9.27</v>
      </c>
      <c r="R50">
        <v>0.47</v>
      </c>
      <c r="S50">
        <v>1.49</v>
      </c>
      <c r="T50">
        <v>75.20999999999999</v>
      </c>
      <c r="U50">
        <v>0.62</v>
      </c>
      <c r="V50">
        <v>0.12</v>
      </c>
      <c r="W50">
        <v>3.88</v>
      </c>
      <c r="X50">
        <v>45.42</v>
      </c>
      <c r="Y50">
        <v>0.09</v>
      </c>
      <c r="Z50">
        <v>0.31</v>
      </c>
      <c r="AA50">
        <v>0.09</v>
      </c>
      <c r="AB50">
        <v>0.09</v>
      </c>
      <c r="AC50">
        <v>0.09</v>
      </c>
      <c r="AD50">
        <v>0.09</v>
      </c>
      <c r="AE50" t="s">
        <v>3356</v>
      </c>
      <c r="AF50" t="s">
        <v>3351</v>
      </c>
      <c r="AG50" t="s">
        <v>3396</v>
      </c>
      <c r="AH50">
        <v>0</v>
      </c>
      <c r="AI50">
        <v>2</v>
      </c>
      <c r="AJ50">
        <v>3</v>
      </c>
      <c r="AK50">
        <v>25</v>
      </c>
      <c r="AL50">
        <v>39</v>
      </c>
      <c r="AM50">
        <v>53</v>
      </c>
      <c r="AN50">
        <v>48</v>
      </c>
      <c r="AO50">
        <v>8</v>
      </c>
      <c r="AP50">
        <v>135</v>
      </c>
      <c r="AQ50">
        <v>214</v>
      </c>
      <c r="AR50">
        <v>132</v>
      </c>
      <c r="AS50">
        <v>309</v>
      </c>
      <c r="AT50">
        <v>69</v>
      </c>
      <c r="AU50">
        <v>51</v>
      </c>
      <c r="AV50">
        <v>18</v>
      </c>
      <c r="AW50">
        <v>149</v>
      </c>
      <c r="AX50">
        <v>267</v>
      </c>
      <c r="AY50">
        <v>488</v>
      </c>
      <c r="AZ50" t="s">
        <v>3641</v>
      </c>
      <c r="BA50">
        <v>0</v>
      </c>
      <c r="BB50">
        <v>0</v>
      </c>
      <c r="BC50">
        <v>0</v>
      </c>
      <c r="BD50">
        <v>0</v>
      </c>
      <c r="BE50">
        <v>219762</v>
      </c>
      <c r="BF50" t="s">
        <v>3642</v>
      </c>
      <c r="BG50" t="s">
        <v>3642</v>
      </c>
      <c r="BH50" t="s">
        <v>3642</v>
      </c>
      <c r="BI50" t="s">
        <v>3643</v>
      </c>
      <c r="BJ50" t="s">
        <v>3643</v>
      </c>
      <c r="BK50" t="s">
        <v>3643</v>
      </c>
      <c r="BL50" t="s">
        <v>3643</v>
      </c>
      <c r="BM50" t="s">
        <v>3646</v>
      </c>
      <c r="BN50" t="s">
        <v>3646</v>
      </c>
      <c r="BO50" t="s">
        <v>3646</v>
      </c>
      <c r="BP50" t="s">
        <v>3644</v>
      </c>
      <c r="BQ50" t="s">
        <v>30</v>
      </c>
      <c r="BT50" t="s">
        <v>3643</v>
      </c>
      <c r="BU50">
        <v>100</v>
      </c>
      <c r="BV50" t="s">
        <v>3651</v>
      </c>
      <c r="BW50" t="s">
        <v>3655</v>
      </c>
      <c r="BX50" t="s">
        <v>3666</v>
      </c>
      <c r="BY50" t="s">
        <v>3684</v>
      </c>
      <c r="BZ50" t="s">
        <v>3688</v>
      </c>
      <c r="CA50">
        <v>599.9994</v>
      </c>
      <c r="CE50">
        <v>218.1816</v>
      </c>
      <c r="CF50">
        <v>1723.319</v>
      </c>
      <c r="CG50">
        <v>3332.028</v>
      </c>
      <c r="CM50">
        <v>156.3636</v>
      </c>
      <c r="CQ50">
        <v>218.1816</v>
      </c>
      <c r="CU50">
        <v>3263.1105</v>
      </c>
      <c r="CV50">
        <v>5867.979</v>
      </c>
      <c r="DB50">
        <v>15379.1627</v>
      </c>
      <c r="DC50">
        <v>1398.1057</v>
      </c>
      <c r="DD50">
        <v>10</v>
      </c>
      <c r="DE50">
        <v>11</v>
      </c>
      <c r="DF50" t="s">
        <v>3692</v>
      </c>
      <c r="DG50" t="s">
        <v>1819</v>
      </c>
      <c r="DH50">
        <v>39</v>
      </c>
      <c r="DI50">
        <v>28</v>
      </c>
      <c r="DJ50">
        <v>174.5</v>
      </c>
      <c r="DK50">
        <v>220.5</v>
      </c>
      <c r="DL50">
        <v>46</v>
      </c>
      <c r="DM50">
        <v>0.09</v>
      </c>
      <c r="DN50">
        <v>0.47</v>
      </c>
      <c r="DO50">
        <v>0.12</v>
      </c>
      <c r="DP50">
        <v>0.09</v>
      </c>
      <c r="DQ50">
        <v>5</v>
      </c>
      <c r="DR50">
        <v>34.86</v>
      </c>
      <c r="DS50" t="s">
        <v>3697</v>
      </c>
      <c r="DT50">
        <v>15</v>
      </c>
      <c r="DU50">
        <v>0</v>
      </c>
      <c r="DV50">
        <v>1</v>
      </c>
      <c r="DW50">
        <v>0</v>
      </c>
      <c r="DX50">
        <v>0</v>
      </c>
      <c r="DY50">
        <v>2859.19</v>
      </c>
      <c r="DZ50">
        <v>1461.08</v>
      </c>
      <c r="EA50">
        <v>51.1</v>
      </c>
      <c r="EB50" t="b">
        <v>1</v>
      </c>
      <c r="EC50" t="s">
        <v>3702</v>
      </c>
      <c r="ED50">
        <v>677</v>
      </c>
      <c r="EE50">
        <v>0</v>
      </c>
      <c r="EF50">
        <v>1</v>
      </c>
      <c r="EG50">
        <v>1</v>
      </c>
      <c r="EH50">
        <v>1</v>
      </c>
      <c r="EI50">
        <v>0</v>
      </c>
      <c r="EJ50">
        <v>0</v>
      </c>
      <c r="EK50">
        <v>0</v>
      </c>
      <c r="EL50">
        <v>0</v>
      </c>
      <c r="EM50">
        <v>1</v>
      </c>
      <c r="EN50">
        <v>1</v>
      </c>
      <c r="EO50">
        <v>5</v>
      </c>
      <c r="EP50">
        <v>5</v>
      </c>
      <c r="EQ50">
        <v>5</v>
      </c>
      <c r="ER50">
        <v>0</v>
      </c>
      <c r="ES50">
        <v>2</v>
      </c>
      <c r="ET50">
        <v>3</v>
      </c>
      <c r="EU50" t="s">
        <v>12</v>
      </c>
      <c r="EV50" t="s">
        <v>12035</v>
      </c>
      <c r="EW50" t="s">
        <v>18</v>
      </c>
    </row>
    <row r="51" spans="1:153">
      <c r="A51">
        <v>100407</v>
      </c>
      <c r="B51" t="s">
        <v>5832</v>
      </c>
      <c r="D51" t="s">
        <v>5832</v>
      </c>
      <c r="E51" t="s">
        <v>7752</v>
      </c>
      <c r="F51" t="s">
        <v>1819</v>
      </c>
      <c r="G51">
        <v>24.002179</v>
      </c>
      <c r="H51">
        <v>85.34889</v>
      </c>
      <c r="I51" t="s">
        <v>1835</v>
      </c>
      <c r="J51" t="s">
        <v>1931</v>
      </c>
      <c r="K51" t="s">
        <v>2136</v>
      </c>
      <c r="L51" t="s">
        <v>2136</v>
      </c>
      <c r="M51" t="s">
        <v>2505</v>
      </c>
      <c r="N51" t="s">
        <v>10597</v>
      </c>
      <c r="O51" t="s">
        <v>2894</v>
      </c>
      <c r="P51" t="s">
        <v>3133</v>
      </c>
      <c r="Q51">
        <v>1.22</v>
      </c>
      <c r="R51">
        <v>0.36</v>
      </c>
      <c r="S51">
        <v>2.09</v>
      </c>
      <c r="T51">
        <v>69.48</v>
      </c>
      <c r="U51">
        <v>0.9399999999999999</v>
      </c>
      <c r="V51">
        <v>0</v>
      </c>
      <c r="W51">
        <v>37.53</v>
      </c>
      <c r="X51">
        <v>65.58</v>
      </c>
      <c r="Y51">
        <v>0.82</v>
      </c>
      <c r="Z51">
        <v>64.14</v>
      </c>
      <c r="AA51">
        <v>64.14</v>
      </c>
      <c r="AB51">
        <v>64.14</v>
      </c>
      <c r="AC51">
        <v>64.14</v>
      </c>
      <c r="AD51">
        <v>64.14</v>
      </c>
      <c r="AE51" t="s">
        <v>3367</v>
      </c>
      <c r="AF51" t="s">
        <v>3439</v>
      </c>
      <c r="AG51" t="s">
        <v>3633</v>
      </c>
      <c r="AH51">
        <v>0</v>
      </c>
      <c r="AI51">
        <v>1</v>
      </c>
      <c r="AJ51">
        <v>1</v>
      </c>
      <c r="AK51">
        <v>67</v>
      </c>
      <c r="AL51">
        <v>66</v>
      </c>
      <c r="AM51">
        <v>74</v>
      </c>
      <c r="AN51">
        <v>124</v>
      </c>
      <c r="AO51">
        <v>162</v>
      </c>
      <c r="AP51">
        <v>217</v>
      </c>
      <c r="AQ51">
        <v>167</v>
      </c>
      <c r="AR51">
        <v>206</v>
      </c>
      <c r="AS51">
        <v>196</v>
      </c>
      <c r="AT51">
        <v>47</v>
      </c>
      <c r="AU51">
        <v>55</v>
      </c>
      <c r="AV51">
        <v>86</v>
      </c>
      <c r="AW51">
        <v>165</v>
      </c>
      <c r="AX51">
        <v>337</v>
      </c>
      <c r="AY51">
        <v>864</v>
      </c>
      <c r="AZ51" t="s">
        <v>3641</v>
      </c>
      <c r="BA51">
        <v>0</v>
      </c>
      <c r="BB51">
        <v>0</v>
      </c>
      <c r="BC51">
        <v>0</v>
      </c>
      <c r="BD51">
        <v>0</v>
      </c>
      <c r="BE51">
        <v>138554</v>
      </c>
      <c r="BF51" t="s">
        <v>3642</v>
      </c>
      <c r="BG51" t="s">
        <v>3642</v>
      </c>
      <c r="BH51" t="s">
        <v>3642</v>
      </c>
      <c r="BI51" t="s">
        <v>3643</v>
      </c>
      <c r="BJ51" t="s">
        <v>3643</v>
      </c>
      <c r="BK51" t="s">
        <v>3643</v>
      </c>
      <c r="BL51" t="s">
        <v>3643</v>
      </c>
      <c r="BM51" t="s">
        <v>3646</v>
      </c>
      <c r="BN51" t="s">
        <v>3646</v>
      </c>
      <c r="BO51" t="s">
        <v>3646</v>
      </c>
      <c r="BP51" t="s">
        <v>3644</v>
      </c>
      <c r="BQ51" t="s">
        <v>30</v>
      </c>
      <c r="BT51" t="s">
        <v>3642</v>
      </c>
      <c r="BU51">
        <v>105</v>
      </c>
      <c r="BV51" t="s">
        <v>3651</v>
      </c>
      <c r="BW51" t="s">
        <v>3655</v>
      </c>
      <c r="BX51" t="s">
        <v>3672</v>
      </c>
      <c r="BY51" t="s">
        <v>3684</v>
      </c>
      <c r="BZ51" t="s">
        <v>3688</v>
      </c>
      <c r="CE51">
        <v>3772.7235</v>
      </c>
      <c r="CG51">
        <v>2324.2928</v>
      </c>
      <c r="CR51">
        <v>109.0908</v>
      </c>
      <c r="CU51">
        <v>2087.2596</v>
      </c>
      <c r="CV51">
        <v>5018.1768</v>
      </c>
      <c r="DB51">
        <v>13311.5435</v>
      </c>
      <c r="DC51">
        <v>1109.295292</v>
      </c>
      <c r="DD51">
        <v>7</v>
      </c>
      <c r="DE51">
        <v>12</v>
      </c>
      <c r="DF51" t="s">
        <v>3693</v>
      </c>
      <c r="DG51" t="s">
        <v>1819</v>
      </c>
      <c r="DH51">
        <v>69</v>
      </c>
      <c r="DI51">
        <v>143</v>
      </c>
      <c r="DJ51">
        <v>192</v>
      </c>
      <c r="DK51">
        <v>201</v>
      </c>
      <c r="DL51">
        <v>62.66666666666666</v>
      </c>
      <c r="DM51">
        <v>64.14</v>
      </c>
      <c r="DN51">
        <v>0.36</v>
      </c>
      <c r="DO51">
        <v>0</v>
      </c>
      <c r="DP51">
        <v>0.82</v>
      </c>
      <c r="DQ51">
        <v>21</v>
      </c>
      <c r="DR51">
        <v>26.18</v>
      </c>
      <c r="DS51" t="s">
        <v>3700</v>
      </c>
      <c r="DT51">
        <v>15</v>
      </c>
      <c r="DU51">
        <v>1</v>
      </c>
      <c r="DV51">
        <v>1</v>
      </c>
      <c r="DW51">
        <v>0</v>
      </c>
      <c r="DX51">
        <v>0</v>
      </c>
      <c r="DY51">
        <v>2075.81</v>
      </c>
      <c r="DZ51">
        <v>966.52</v>
      </c>
      <c r="EA51">
        <v>46.6</v>
      </c>
      <c r="EB51" t="b">
        <v>1</v>
      </c>
      <c r="EC51" t="s">
        <v>3703</v>
      </c>
      <c r="ED51">
        <v>879</v>
      </c>
      <c r="EE51">
        <v>1</v>
      </c>
      <c r="EF51">
        <v>1</v>
      </c>
      <c r="EG51">
        <v>1</v>
      </c>
      <c r="EH51">
        <v>1</v>
      </c>
      <c r="EI51">
        <v>0</v>
      </c>
      <c r="EJ51">
        <v>0</v>
      </c>
      <c r="EK51">
        <v>0</v>
      </c>
      <c r="EL51">
        <v>0</v>
      </c>
      <c r="EM51">
        <v>1</v>
      </c>
      <c r="EN51">
        <v>1</v>
      </c>
      <c r="EO51">
        <v>5</v>
      </c>
      <c r="EP51">
        <v>5</v>
      </c>
      <c r="EQ51">
        <v>5</v>
      </c>
      <c r="ER51">
        <v>1</v>
      </c>
      <c r="ES51">
        <v>1</v>
      </c>
      <c r="ET51">
        <v>3</v>
      </c>
      <c r="EU51" t="s">
        <v>12</v>
      </c>
      <c r="EV51" t="s">
        <v>12035</v>
      </c>
      <c r="EW51" t="s">
        <v>18</v>
      </c>
    </row>
    <row r="52" spans="1:153">
      <c r="A52">
        <v>112076</v>
      </c>
      <c r="B52" t="s">
        <v>5833</v>
      </c>
      <c r="C52" t="s">
        <v>988</v>
      </c>
      <c r="D52" t="s">
        <v>5833</v>
      </c>
      <c r="E52" t="s">
        <v>7753</v>
      </c>
      <c r="F52" t="s">
        <v>1819</v>
      </c>
      <c r="G52">
        <v>22.587425</v>
      </c>
      <c r="H52">
        <v>88.438675</v>
      </c>
      <c r="I52" t="s">
        <v>1836</v>
      </c>
      <c r="J52" t="s">
        <v>1910</v>
      </c>
      <c r="K52" t="s">
        <v>2172</v>
      </c>
      <c r="L52" t="s">
        <v>2416</v>
      </c>
      <c r="M52" t="s">
        <v>2505</v>
      </c>
      <c r="N52" t="s">
        <v>10598</v>
      </c>
      <c r="O52" t="s">
        <v>2894</v>
      </c>
      <c r="P52" t="s">
        <v>3207</v>
      </c>
      <c r="Q52">
        <v>3.78</v>
      </c>
      <c r="R52">
        <v>0.16</v>
      </c>
      <c r="S52">
        <v>0.47</v>
      </c>
      <c r="T52">
        <v>1.5</v>
      </c>
      <c r="U52">
        <v>1.84</v>
      </c>
      <c r="V52">
        <v>2.52</v>
      </c>
      <c r="W52">
        <v>4.92</v>
      </c>
      <c r="X52">
        <v>2.05</v>
      </c>
      <c r="Y52">
        <v>1.19</v>
      </c>
      <c r="Z52">
        <v>2.05</v>
      </c>
      <c r="AA52">
        <v>2.03</v>
      </c>
      <c r="AB52">
        <v>2.03</v>
      </c>
      <c r="AC52">
        <v>2.03</v>
      </c>
      <c r="AD52">
        <v>2.03</v>
      </c>
      <c r="AE52" t="s">
        <v>3360</v>
      </c>
      <c r="AF52" t="s">
        <v>3379</v>
      </c>
      <c r="AG52" t="s">
        <v>3410</v>
      </c>
      <c r="AH52">
        <v>0</v>
      </c>
      <c r="AI52">
        <v>13</v>
      </c>
      <c r="AJ52">
        <v>22</v>
      </c>
      <c r="AK52">
        <v>60</v>
      </c>
      <c r="AL52">
        <v>104</v>
      </c>
      <c r="AM52">
        <v>86</v>
      </c>
      <c r="AN52">
        <v>380</v>
      </c>
      <c r="AO52">
        <v>738</v>
      </c>
      <c r="AP52">
        <v>558</v>
      </c>
      <c r="AQ52">
        <v>540</v>
      </c>
      <c r="AR52">
        <v>573</v>
      </c>
      <c r="AS52">
        <v>444</v>
      </c>
      <c r="AT52">
        <v>188</v>
      </c>
      <c r="AU52">
        <v>188</v>
      </c>
      <c r="AV52">
        <v>111</v>
      </c>
      <c r="AW52">
        <v>1111</v>
      </c>
      <c r="AX52">
        <v>1136</v>
      </c>
      <c r="AY52">
        <v>1055</v>
      </c>
      <c r="AZ52" t="s">
        <v>3641</v>
      </c>
      <c r="BA52">
        <v>0</v>
      </c>
      <c r="BB52">
        <v>0</v>
      </c>
      <c r="BC52">
        <v>0</v>
      </c>
      <c r="BD52">
        <v>0</v>
      </c>
      <c r="BE52">
        <v>70310</v>
      </c>
      <c r="BF52" t="s">
        <v>3642</v>
      </c>
      <c r="BG52" t="s">
        <v>3642</v>
      </c>
      <c r="BH52" t="s">
        <v>3642</v>
      </c>
      <c r="BI52" t="s">
        <v>3643</v>
      </c>
      <c r="BJ52" t="s">
        <v>3643</v>
      </c>
      <c r="BK52" t="s">
        <v>3643</v>
      </c>
      <c r="BL52" t="s">
        <v>3643</v>
      </c>
      <c r="BM52" t="s">
        <v>3646</v>
      </c>
      <c r="BN52" t="s">
        <v>3646</v>
      </c>
      <c r="BO52" t="s">
        <v>3646</v>
      </c>
      <c r="BP52" t="s">
        <v>3644</v>
      </c>
      <c r="BQ52" t="s">
        <v>30</v>
      </c>
      <c r="BR52" t="s">
        <v>3650</v>
      </c>
      <c r="BS52">
        <v>4</v>
      </c>
      <c r="BT52" t="s">
        <v>3643</v>
      </c>
      <c r="BU52">
        <v>100</v>
      </c>
      <c r="BV52" t="s">
        <v>3651</v>
      </c>
      <c r="BW52" t="s">
        <v>3655</v>
      </c>
      <c r="BX52" t="s">
        <v>3673</v>
      </c>
      <c r="BY52" t="s">
        <v>988</v>
      </c>
      <c r="BZ52" t="s">
        <v>3688</v>
      </c>
      <c r="CA52">
        <v>654.5448</v>
      </c>
      <c r="CE52">
        <v>3517.7831</v>
      </c>
      <c r="CF52">
        <v>363.636</v>
      </c>
      <c r="CG52">
        <v>251.6705</v>
      </c>
      <c r="CN52">
        <v>272.727</v>
      </c>
      <c r="CQ52">
        <v>363.636</v>
      </c>
      <c r="CR52">
        <v>763.6356</v>
      </c>
      <c r="CU52">
        <v>503.341</v>
      </c>
      <c r="CV52">
        <v>4709.0862</v>
      </c>
      <c r="DB52">
        <v>11400.0602</v>
      </c>
      <c r="DC52">
        <v>950.005017</v>
      </c>
      <c r="DD52">
        <v>11.5</v>
      </c>
      <c r="DE52">
        <v>12</v>
      </c>
      <c r="DF52" t="s">
        <v>3693</v>
      </c>
      <c r="DG52" t="s">
        <v>1819</v>
      </c>
      <c r="DH52">
        <v>83.33333333333333</v>
      </c>
      <c r="DI52">
        <v>559</v>
      </c>
      <c r="DJ52">
        <v>549</v>
      </c>
      <c r="DK52">
        <v>508.5</v>
      </c>
      <c r="DL52">
        <v>162.3333333333333</v>
      </c>
      <c r="DM52">
        <v>2.03</v>
      </c>
      <c r="DN52">
        <v>0.16</v>
      </c>
      <c r="DO52">
        <v>2.52</v>
      </c>
      <c r="DP52">
        <v>1.19</v>
      </c>
      <c r="DQ52">
        <v>7</v>
      </c>
      <c r="DR52">
        <v>21.28</v>
      </c>
      <c r="DS52" t="s">
        <v>3700</v>
      </c>
      <c r="DT52">
        <v>15</v>
      </c>
      <c r="DU52">
        <v>0</v>
      </c>
      <c r="DV52">
        <v>1</v>
      </c>
      <c r="DW52">
        <v>0</v>
      </c>
      <c r="DX52">
        <v>0</v>
      </c>
      <c r="DY52">
        <v>3162.28</v>
      </c>
      <c r="DZ52">
        <v>2212.27</v>
      </c>
      <c r="EA52">
        <v>70</v>
      </c>
      <c r="EB52" t="b">
        <v>1</v>
      </c>
      <c r="EC52" t="s">
        <v>3703</v>
      </c>
      <c r="ED52">
        <v>187</v>
      </c>
      <c r="EE52">
        <v>0</v>
      </c>
      <c r="EF52">
        <v>1</v>
      </c>
      <c r="EG52">
        <v>1</v>
      </c>
      <c r="EH52">
        <v>1</v>
      </c>
      <c r="EI52">
        <v>0</v>
      </c>
      <c r="EJ52">
        <v>0</v>
      </c>
      <c r="EK52">
        <v>0</v>
      </c>
      <c r="EL52">
        <v>0</v>
      </c>
      <c r="EM52">
        <v>1</v>
      </c>
      <c r="EN52">
        <v>1</v>
      </c>
      <c r="EO52">
        <v>5</v>
      </c>
      <c r="EP52">
        <v>5</v>
      </c>
      <c r="EQ52">
        <v>5</v>
      </c>
      <c r="ER52">
        <v>1</v>
      </c>
      <c r="ES52">
        <v>1</v>
      </c>
      <c r="ET52">
        <v>3</v>
      </c>
      <c r="EU52" t="s">
        <v>12</v>
      </c>
      <c r="EV52" t="s">
        <v>12035</v>
      </c>
      <c r="EW52" t="s">
        <v>18</v>
      </c>
    </row>
    <row r="53" spans="1:153">
      <c r="A53">
        <v>115044</v>
      </c>
      <c r="B53" t="s">
        <v>5834</v>
      </c>
      <c r="D53" t="s">
        <v>5834</v>
      </c>
      <c r="E53" t="s">
        <v>7754</v>
      </c>
      <c r="F53" t="s">
        <v>1819</v>
      </c>
      <c r="G53">
        <v>27.929726</v>
      </c>
      <c r="H53">
        <v>80.791116</v>
      </c>
      <c r="I53" t="s">
        <v>1832</v>
      </c>
      <c r="J53" t="s">
        <v>9574</v>
      </c>
      <c r="K53" t="s">
        <v>9567</v>
      </c>
      <c r="L53" t="s">
        <v>10051</v>
      </c>
      <c r="M53" t="s">
        <v>2506</v>
      </c>
      <c r="O53" t="s">
        <v>2894</v>
      </c>
      <c r="P53" t="s">
        <v>11392</v>
      </c>
      <c r="Q53">
        <v>14.94</v>
      </c>
      <c r="R53">
        <v>0.85</v>
      </c>
      <c r="S53">
        <v>2.01</v>
      </c>
      <c r="T53">
        <v>17.57</v>
      </c>
      <c r="U53">
        <v>1.39</v>
      </c>
      <c r="V53">
        <v>1.79</v>
      </c>
      <c r="W53">
        <v>2.39</v>
      </c>
      <c r="X53">
        <v>113.21</v>
      </c>
      <c r="Y53">
        <v>3.21</v>
      </c>
      <c r="Z53">
        <v>113.21</v>
      </c>
      <c r="AA53">
        <v>113.21</v>
      </c>
      <c r="AB53">
        <v>113.21</v>
      </c>
      <c r="AC53">
        <v>113.21</v>
      </c>
      <c r="AD53">
        <v>113.21</v>
      </c>
      <c r="AE53" t="s">
        <v>3356</v>
      </c>
      <c r="AF53" t="s">
        <v>3402</v>
      </c>
      <c r="AG53" t="s">
        <v>3435</v>
      </c>
      <c r="AH53">
        <v>0</v>
      </c>
      <c r="AI53">
        <v>3</v>
      </c>
      <c r="AJ53">
        <v>7</v>
      </c>
      <c r="AK53">
        <v>22</v>
      </c>
      <c r="AL53">
        <v>28</v>
      </c>
      <c r="AM53">
        <v>33</v>
      </c>
      <c r="AN53">
        <v>77</v>
      </c>
      <c r="AO53">
        <v>11</v>
      </c>
      <c r="AP53">
        <v>241</v>
      </c>
      <c r="AQ53">
        <v>385</v>
      </c>
      <c r="AR53">
        <v>415</v>
      </c>
      <c r="AS53">
        <v>640</v>
      </c>
      <c r="AT53">
        <v>267</v>
      </c>
      <c r="AU53">
        <v>266</v>
      </c>
      <c r="AV53">
        <v>103</v>
      </c>
      <c r="AW53">
        <v>223</v>
      </c>
      <c r="AX53">
        <v>463</v>
      </c>
      <c r="AY53">
        <v>1578</v>
      </c>
      <c r="AZ53" t="s">
        <v>3641</v>
      </c>
      <c r="BA53">
        <v>0</v>
      </c>
      <c r="BB53">
        <v>0</v>
      </c>
      <c r="BC53">
        <v>0</v>
      </c>
      <c r="BD53">
        <v>0</v>
      </c>
      <c r="BE53">
        <v>62600</v>
      </c>
      <c r="BF53" t="s">
        <v>3642</v>
      </c>
      <c r="BG53" t="s">
        <v>3642</v>
      </c>
      <c r="BH53" t="s">
        <v>3642</v>
      </c>
      <c r="BI53" t="s">
        <v>3643</v>
      </c>
      <c r="BJ53" t="s">
        <v>3643</v>
      </c>
      <c r="BK53" t="s">
        <v>3643</v>
      </c>
      <c r="BL53" t="s">
        <v>3643</v>
      </c>
      <c r="BM53" t="s">
        <v>3646</v>
      </c>
      <c r="BN53" t="s">
        <v>3646</v>
      </c>
      <c r="BO53" t="s">
        <v>3646</v>
      </c>
      <c r="BP53" t="s">
        <v>3644</v>
      </c>
      <c r="BQ53" t="s">
        <v>30</v>
      </c>
      <c r="BT53" t="s">
        <v>3643</v>
      </c>
      <c r="BU53">
        <v>85</v>
      </c>
      <c r="BV53" t="s">
        <v>3651</v>
      </c>
      <c r="BW53" t="s">
        <v>3655</v>
      </c>
      <c r="BX53" t="s">
        <v>3669</v>
      </c>
      <c r="BY53" t="s">
        <v>3684</v>
      </c>
      <c r="BZ53" t="s">
        <v>3688</v>
      </c>
      <c r="CA53">
        <v>381.8178</v>
      </c>
      <c r="CE53">
        <v>699.9992999999999</v>
      </c>
      <c r="CG53">
        <v>1642.8624</v>
      </c>
      <c r="CK53">
        <v>2892.8664</v>
      </c>
      <c r="CR53">
        <v>699.9992999999999</v>
      </c>
      <c r="CU53">
        <v>2178.5784</v>
      </c>
      <c r="CV53">
        <v>2372.7249</v>
      </c>
      <c r="DB53">
        <v>10868.8485</v>
      </c>
      <c r="DC53">
        <v>988.077136</v>
      </c>
      <c r="DD53">
        <v>9.73</v>
      </c>
      <c r="DE53">
        <v>11</v>
      </c>
      <c r="DF53" t="s">
        <v>3669</v>
      </c>
      <c r="DG53" t="s">
        <v>1819</v>
      </c>
      <c r="DH53">
        <v>27.66666666666667</v>
      </c>
      <c r="DI53">
        <v>44</v>
      </c>
      <c r="DJ53">
        <v>313</v>
      </c>
      <c r="DK53">
        <v>527.5</v>
      </c>
      <c r="DL53">
        <v>212</v>
      </c>
      <c r="DM53">
        <v>113.21</v>
      </c>
      <c r="DN53">
        <v>0.85</v>
      </c>
      <c r="DO53">
        <v>1.79</v>
      </c>
      <c r="DP53">
        <v>3.21</v>
      </c>
      <c r="DQ53">
        <v>5</v>
      </c>
      <c r="DR53">
        <v>22.5</v>
      </c>
      <c r="DS53" t="s">
        <v>3700</v>
      </c>
      <c r="DT53">
        <v>15</v>
      </c>
      <c r="DU53">
        <v>0</v>
      </c>
      <c r="DV53">
        <v>1</v>
      </c>
      <c r="DW53">
        <v>0</v>
      </c>
      <c r="DX53">
        <v>0</v>
      </c>
      <c r="DY53">
        <v>2772.62</v>
      </c>
      <c r="DZ53">
        <v>1784.54</v>
      </c>
      <c r="EA53">
        <v>64.40000000000001</v>
      </c>
      <c r="EB53" t="b">
        <v>1</v>
      </c>
      <c r="EC53" t="s">
        <v>3703</v>
      </c>
      <c r="ED53">
        <v>323</v>
      </c>
      <c r="EE53">
        <v>0</v>
      </c>
      <c r="EF53">
        <v>1</v>
      </c>
      <c r="EG53">
        <v>1</v>
      </c>
      <c r="EH53">
        <v>1</v>
      </c>
      <c r="EI53">
        <v>0</v>
      </c>
      <c r="EJ53">
        <v>0</v>
      </c>
      <c r="EK53">
        <v>0</v>
      </c>
      <c r="EL53">
        <v>0</v>
      </c>
      <c r="EM53">
        <v>1</v>
      </c>
      <c r="EN53">
        <v>1</v>
      </c>
      <c r="EO53">
        <v>5</v>
      </c>
      <c r="EP53">
        <v>5</v>
      </c>
      <c r="EQ53">
        <v>5</v>
      </c>
      <c r="ER53">
        <v>0</v>
      </c>
      <c r="ES53">
        <v>1</v>
      </c>
      <c r="ET53">
        <v>3</v>
      </c>
      <c r="EU53" t="s">
        <v>12</v>
      </c>
      <c r="EV53" t="s">
        <v>12035</v>
      </c>
      <c r="EW53" t="s">
        <v>18</v>
      </c>
    </row>
    <row r="54" spans="1:153">
      <c r="A54">
        <v>120834</v>
      </c>
      <c r="B54" t="s">
        <v>5835</v>
      </c>
      <c r="C54" t="s">
        <v>988</v>
      </c>
      <c r="D54" t="s">
        <v>5835</v>
      </c>
      <c r="E54" t="s">
        <v>7755</v>
      </c>
      <c r="F54" t="s">
        <v>1819</v>
      </c>
      <c r="G54">
        <v>22.583517</v>
      </c>
      <c r="H54">
        <v>88.239301</v>
      </c>
      <c r="I54" t="s">
        <v>1836</v>
      </c>
      <c r="J54" t="s">
        <v>1977</v>
      </c>
      <c r="K54" t="s">
        <v>9716</v>
      </c>
      <c r="L54" t="s">
        <v>10052</v>
      </c>
      <c r="M54" t="s">
        <v>2505</v>
      </c>
      <c r="N54" t="s">
        <v>10052</v>
      </c>
      <c r="O54" t="s">
        <v>2894</v>
      </c>
      <c r="P54" t="s">
        <v>11393</v>
      </c>
      <c r="Q54">
        <v>5.19</v>
      </c>
      <c r="R54">
        <v>0.41</v>
      </c>
      <c r="S54">
        <v>0.52</v>
      </c>
      <c r="T54">
        <v>7.81</v>
      </c>
      <c r="U54">
        <v>0.61</v>
      </c>
      <c r="V54">
        <v>3.99</v>
      </c>
      <c r="W54">
        <v>0.87</v>
      </c>
      <c r="X54">
        <v>6.32</v>
      </c>
      <c r="Y54">
        <v>0.48</v>
      </c>
      <c r="Z54">
        <v>1.91</v>
      </c>
      <c r="AA54">
        <v>1.58</v>
      </c>
      <c r="AB54">
        <v>1.58</v>
      </c>
      <c r="AC54">
        <v>1.58</v>
      </c>
      <c r="AD54">
        <v>1.58</v>
      </c>
      <c r="AE54" t="s">
        <v>3362</v>
      </c>
      <c r="AF54" t="s">
        <v>3413</v>
      </c>
      <c r="AG54" t="s">
        <v>3451</v>
      </c>
      <c r="AH54">
        <v>0</v>
      </c>
      <c r="AI54">
        <v>1</v>
      </c>
      <c r="AJ54">
        <v>2</v>
      </c>
      <c r="AK54">
        <v>8</v>
      </c>
      <c r="AL54">
        <v>22</v>
      </c>
      <c r="AM54">
        <v>65</v>
      </c>
      <c r="AN54">
        <v>67</v>
      </c>
      <c r="AO54">
        <v>165</v>
      </c>
      <c r="AP54">
        <v>247</v>
      </c>
      <c r="AQ54">
        <v>209</v>
      </c>
      <c r="AR54">
        <v>278</v>
      </c>
      <c r="AS54">
        <v>304</v>
      </c>
      <c r="AT54">
        <v>117</v>
      </c>
      <c r="AU54">
        <v>114</v>
      </c>
      <c r="AV54">
        <v>57</v>
      </c>
      <c r="AW54">
        <v>581</v>
      </c>
      <c r="AX54">
        <v>461</v>
      </c>
      <c r="AY54">
        <v>488</v>
      </c>
      <c r="AZ54" t="s">
        <v>3639</v>
      </c>
      <c r="BA54">
        <v>0</v>
      </c>
      <c r="BB54">
        <v>0</v>
      </c>
      <c r="BC54">
        <v>0</v>
      </c>
      <c r="BD54">
        <v>0</v>
      </c>
      <c r="BE54">
        <v>284194</v>
      </c>
      <c r="BF54" t="s">
        <v>3642</v>
      </c>
      <c r="BG54" t="s">
        <v>3642</v>
      </c>
      <c r="BH54" t="s">
        <v>3642</v>
      </c>
      <c r="BI54" t="s">
        <v>3643</v>
      </c>
      <c r="BJ54" t="s">
        <v>3643</v>
      </c>
      <c r="BK54" t="s">
        <v>3643</v>
      </c>
      <c r="BL54" t="s">
        <v>3643</v>
      </c>
      <c r="BM54" t="s">
        <v>3646</v>
      </c>
      <c r="BN54" t="s">
        <v>3646</v>
      </c>
      <c r="BO54" t="s">
        <v>3646</v>
      </c>
      <c r="BP54" t="s">
        <v>3644</v>
      </c>
      <c r="BQ54" t="s">
        <v>30</v>
      </c>
      <c r="BR54" t="s">
        <v>3650</v>
      </c>
      <c r="BS54">
        <v>2.8</v>
      </c>
      <c r="BT54" t="s">
        <v>3643</v>
      </c>
      <c r="BU54">
        <v>100</v>
      </c>
      <c r="BV54" t="s">
        <v>3651</v>
      </c>
      <c r="BW54" t="s">
        <v>3655</v>
      </c>
      <c r="BX54" t="s">
        <v>3673</v>
      </c>
      <c r="BY54" t="s">
        <v>988</v>
      </c>
      <c r="BZ54" t="s">
        <v>3688</v>
      </c>
      <c r="CE54">
        <v>3172.7241</v>
      </c>
      <c r="CF54">
        <v>90.90900000000001</v>
      </c>
      <c r="CG54">
        <v>3453.4946</v>
      </c>
      <c r="CK54">
        <v>399.0864</v>
      </c>
      <c r="CR54">
        <v>772.7265</v>
      </c>
      <c r="CU54">
        <v>3249.2463</v>
      </c>
      <c r="CV54">
        <v>4027.2687</v>
      </c>
      <c r="DB54">
        <v>15165.4556</v>
      </c>
      <c r="DC54">
        <v>1263.787967</v>
      </c>
      <c r="DD54">
        <v>11.92</v>
      </c>
      <c r="DE54">
        <v>12</v>
      </c>
      <c r="DF54" t="s">
        <v>3693</v>
      </c>
      <c r="DG54" t="s">
        <v>1819</v>
      </c>
      <c r="DH54">
        <v>31.66666666666667</v>
      </c>
      <c r="DI54">
        <v>116</v>
      </c>
      <c r="DJ54">
        <v>228</v>
      </c>
      <c r="DK54">
        <v>291</v>
      </c>
      <c r="DL54">
        <v>96</v>
      </c>
      <c r="DM54">
        <v>1.58</v>
      </c>
      <c r="DN54">
        <v>0.41</v>
      </c>
      <c r="DO54">
        <v>0.87</v>
      </c>
      <c r="DP54">
        <v>0.48</v>
      </c>
      <c r="DQ54">
        <v>18</v>
      </c>
      <c r="DR54">
        <v>31</v>
      </c>
      <c r="DS54" t="s">
        <v>3697</v>
      </c>
      <c r="DT54">
        <v>150</v>
      </c>
      <c r="DU54">
        <v>0</v>
      </c>
      <c r="DV54">
        <v>1</v>
      </c>
      <c r="DW54">
        <v>0</v>
      </c>
      <c r="DX54">
        <v>0</v>
      </c>
      <c r="DY54">
        <v>3200.12</v>
      </c>
      <c r="DZ54">
        <v>1936.33</v>
      </c>
      <c r="EA54">
        <v>60.5</v>
      </c>
      <c r="EB54" t="b">
        <v>1</v>
      </c>
      <c r="EC54" t="s">
        <v>3702</v>
      </c>
      <c r="ED54">
        <v>433</v>
      </c>
      <c r="EE54">
        <v>0</v>
      </c>
      <c r="EF54">
        <v>1</v>
      </c>
      <c r="EG54">
        <v>1</v>
      </c>
      <c r="EH54">
        <v>1</v>
      </c>
      <c r="EI54">
        <v>0</v>
      </c>
      <c r="EJ54">
        <v>0</v>
      </c>
      <c r="EK54">
        <v>0</v>
      </c>
      <c r="EL54">
        <v>0</v>
      </c>
      <c r="EM54">
        <v>1</v>
      </c>
      <c r="EN54">
        <v>1</v>
      </c>
      <c r="EO54">
        <v>5</v>
      </c>
      <c r="EP54">
        <v>5</v>
      </c>
      <c r="EQ54">
        <v>5</v>
      </c>
      <c r="ER54">
        <v>1</v>
      </c>
      <c r="ES54">
        <v>2</v>
      </c>
      <c r="ET54">
        <v>3</v>
      </c>
      <c r="EU54" t="s">
        <v>12</v>
      </c>
      <c r="EV54" t="s">
        <v>12035</v>
      </c>
      <c r="EW54" t="s">
        <v>18</v>
      </c>
    </row>
    <row r="55" spans="1:153">
      <c r="A55">
        <v>101812</v>
      </c>
      <c r="B55" t="s">
        <v>5836</v>
      </c>
      <c r="C55" t="s">
        <v>980</v>
      </c>
      <c r="D55" t="s">
        <v>5836</v>
      </c>
      <c r="E55" t="s">
        <v>7756</v>
      </c>
      <c r="F55" t="s">
        <v>1819</v>
      </c>
      <c r="G55">
        <v>27.974898</v>
      </c>
      <c r="H55">
        <v>73.296263</v>
      </c>
      <c r="I55" t="s">
        <v>1825</v>
      </c>
      <c r="J55" t="s">
        <v>980</v>
      </c>
      <c r="K55" t="s">
        <v>980</v>
      </c>
      <c r="L55" t="s">
        <v>980</v>
      </c>
      <c r="M55" t="s">
        <v>2505</v>
      </c>
      <c r="N55" t="s">
        <v>10599</v>
      </c>
      <c r="O55" t="s">
        <v>2894</v>
      </c>
      <c r="P55" t="s">
        <v>2955</v>
      </c>
      <c r="Q55">
        <v>30.22</v>
      </c>
      <c r="R55">
        <v>118.72</v>
      </c>
      <c r="S55">
        <v>2.39</v>
      </c>
      <c r="T55">
        <v>189.82</v>
      </c>
      <c r="U55">
        <v>1.56</v>
      </c>
      <c r="V55">
        <v>166.3</v>
      </c>
      <c r="W55">
        <v>4.82</v>
      </c>
      <c r="X55">
        <v>3.18</v>
      </c>
      <c r="Y55">
        <v>0.05</v>
      </c>
      <c r="Z55">
        <v>0.05</v>
      </c>
      <c r="AA55">
        <v>0.05</v>
      </c>
      <c r="AB55">
        <v>0.05</v>
      </c>
      <c r="AC55">
        <v>0.05</v>
      </c>
      <c r="AD55">
        <v>0.05</v>
      </c>
      <c r="AE55" t="s">
        <v>3358</v>
      </c>
      <c r="AF55" t="s">
        <v>3419</v>
      </c>
      <c r="AG55" t="s">
        <v>3447</v>
      </c>
      <c r="AH55">
        <v>0</v>
      </c>
      <c r="AI55">
        <v>0</v>
      </c>
      <c r="AJ55">
        <v>4</v>
      </c>
      <c r="AK55">
        <v>30</v>
      </c>
      <c r="AL55">
        <v>46</v>
      </c>
      <c r="AM55">
        <v>47</v>
      </c>
      <c r="AN55">
        <v>68</v>
      </c>
      <c r="AO55">
        <v>106</v>
      </c>
      <c r="AP55">
        <v>145</v>
      </c>
      <c r="AQ55">
        <v>182</v>
      </c>
      <c r="AR55">
        <v>269</v>
      </c>
      <c r="AS55">
        <v>224</v>
      </c>
      <c r="AT55">
        <v>33</v>
      </c>
      <c r="AU55">
        <v>40</v>
      </c>
      <c r="AV55">
        <v>31</v>
      </c>
      <c r="AW55">
        <v>94</v>
      </c>
      <c r="AX55">
        <v>201</v>
      </c>
      <c r="AY55">
        <v>839</v>
      </c>
      <c r="AZ55" t="s">
        <v>3640</v>
      </c>
      <c r="BA55">
        <v>238</v>
      </c>
      <c r="BB55">
        <v>40</v>
      </c>
      <c r="BC55">
        <v>1</v>
      </c>
      <c r="BD55">
        <v>0</v>
      </c>
      <c r="BE55">
        <v>2581562</v>
      </c>
      <c r="BF55" t="s">
        <v>3642</v>
      </c>
      <c r="BG55" t="s">
        <v>3642</v>
      </c>
      <c r="BH55" t="s">
        <v>3642</v>
      </c>
      <c r="BI55" t="s">
        <v>3643</v>
      </c>
      <c r="BJ55" t="s">
        <v>3643</v>
      </c>
      <c r="BK55" t="s">
        <v>3643</v>
      </c>
      <c r="BL55" t="s">
        <v>3643</v>
      </c>
      <c r="BM55" t="s">
        <v>3646</v>
      </c>
      <c r="BN55" t="s">
        <v>3646</v>
      </c>
      <c r="BO55" t="s">
        <v>3646</v>
      </c>
      <c r="BP55" t="s">
        <v>3644</v>
      </c>
      <c r="BQ55" t="s">
        <v>30</v>
      </c>
      <c r="BR55" t="s">
        <v>2505</v>
      </c>
      <c r="BS55">
        <v>1.2</v>
      </c>
      <c r="BT55" t="s">
        <v>3643</v>
      </c>
      <c r="BU55">
        <v>95</v>
      </c>
      <c r="BV55" t="s">
        <v>3651</v>
      </c>
      <c r="BW55" t="s">
        <v>3655</v>
      </c>
      <c r="BX55" t="s">
        <v>3661</v>
      </c>
      <c r="BY55" t="s">
        <v>980</v>
      </c>
      <c r="BZ55" t="s">
        <v>3688</v>
      </c>
      <c r="CA55">
        <v>127.2726</v>
      </c>
      <c r="CE55">
        <v>4977.0734</v>
      </c>
      <c r="CF55">
        <v>636.3630000000001</v>
      </c>
      <c r="CG55">
        <v>1264.566</v>
      </c>
      <c r="CK55">
        <v>2554.1532</v>
      </c>
      <c r="CQ55">
        <v>199.9998</v>
      </c>
      <c r="CR55">
        <v>2894.8608</v>
      </c>
      <c r="CU55">
        <v>5803.9762</v>
      </c>
      <c r="CV55">
        <v>5999.994</v>
      </c>
      <c r="DB55">
        <v>24458.259</v>
      </c>
      <c r="DC55">
        <v>2038.18825</v>
      </c>
      <c r="DD55">
        <v>13.17</v>
      </c>
      <c r="DE55">
        <v>12</v>
      </c>
      <c r="DF55" t="s">
        <v>3690</v>
      </c>
      <c r="DG55" t="s">
        <v>1819</v>
      </c>
      <c r="DH55">
        <v>41</v>
      </c>
      <c r="DI55">
        <v>87</v>
      </c>
      <c r="DJ55">
        <v>163.5</v>
      </c>
      <c r="DK55">
        <v>246.5</v>
      </c>
      <c r="DL55">
        <v>34.66666666666666</v>
      </c>
      <c r="DM55">
        <v>0.05</v>
      </c>
      <c r="DN55">
        <v>2.39</v>
      </c>
      <c r="DO55">
        <v>4.82</v>
      </c>
      <c r="DP55">
        <v>0.05</v>
      </c>
      <c r="DQ55">
        <v>24</v>
      </c>
      <c r="DR55">
        <v>50.58</v>
      </c>
      <c r="DS55" t="s">
        <v>3697</v>
      </c>
      <c r="DU55">
        <v>0</v>
      </c>
      <c r="DV55">
        <v>1</v>
      </c>
      <c r="DW55">
        <v>0</v>
      </c>
      <c r="DX55">
        <v>1</v>
      </c>
      <c r="DY55">
        <v>3497.18</v>
      </c>
      <c r="DZ55">
        <v>1458.99</v>
      </c>
      <c r="EA55">
        <v>41.7</v>
      </c>
      <c r="EB55" t="b">
        <v>1</v>
      </c>
      <c r="EC55" t="s">
        <v>3702</v>
      </c>
      <c r="ED55">
        <v>679</v>
      </c>
      <c r="EE55">
        <v>0</v>
      </c>
      <c r="EF55">
        <v>1</v>
      </c>
      <c r="EG55">
        <v>1</v>
      </c>
      <c r="EH55">
        <v>1</v>
      </c>
      <c r="EI55">
        <v>0</v>
      </c>
      <c r="EJ55">
        <v>0</v>
      </c>
      <c r="EK55">
        <v>0</v>
      </c>
      <c r="EL55">
        <v>0</v>
      </c>
      <c r="EM55">
        <v>1</v>
      </c>
      <c r="EN55">
        <v>1</v>
      </c>
      <c r="EO55">
        <v>5</v>
      </c>
      <c r="EP55">
        <v>5</v>
      </c>
      <c r="EQ55">
        <v>5</v>
      </c>
      <c r="ER55">
        <v>1</v>
      </c>
      <c r="ES55">
        <v>2</v>
      </c>
      <c r="ET55">
        <v>3</v>
      </c>
      <c r="EU55" t="s">
        <v>12</v>
      </c>
      <c r="EV55" t="s">
        <v>12035</v>
      </c>
      <c r="EW55" t="s">
        <v>18</v>
      </c>
    </row>
    <row r="56" spans="1:153">
      <c r="A56">
        <v>119718</v>
      </c>
      <c r="B56" t="s">
        <v>5837</v>
      </c>
      <c r="C56" t="s">
        <v>963</v>
      </c>
      <c r="D56" t="s">
        <v>5837</v>
      </c>
      <c r="E56" t="s">
        <v>7757</v>
      </c>
      <c r="F56" t="s">
        <v>1819</v>
      </c>
      <c r="G56">
        <v>17.491178</v>
      </c>
      <c r="H56">
        <v>78.422093</v>
      </c>
      <c r="I56" t="s">
        <v>1826</v>
      </c>
      <c r="J56" t="s">
        <v>963</v>
      </c>
      <c r="K56" t="s">
        <v>2017</v>
      </c>
      <c r="L56" t="s">
        <v>963</v>
      </c>
      <c r="M56" t="s">
        <v>2505</v>
      </c>
      <c r="N56" t="s">
        <v>10600</v>
      </c>
      <c r="O56" t="s">
        <v>2894</v>
      </c>
      <c r="P56" t="s">
        <v>3121</v>
      </c>
      <c r="Q56">
        <v>3.48</v>
      </c>
      <c r="R56">
        <v>0.28</v>
      </c>
      <c r="S56">
        <v>1.16</v>
      </c>
      <c r="T56">
        <v>0.97</v>
      </c>
      <c r="U56">
        <v>0.66</v>
      </c>
      <c r="V56">
        <v>0.4</v>
      </c>
      <c r="W56">
        <v>1.32</v>
      </c>
      <c r="X56">
        <v>1.26</v>
      </c>
      <c r="Y56">
        <v>0.5</v>
      </c>
      <c r="Z56">
        <v>0.75</v>
      </c>
      <c r="AA56">
        <v>0.5</v>
      </c>
      <c r="AB56">
        <v>0.5</v>
      </c>
      <c r="AC56">
        <v>0</v>
      </c>
      <c r="AD56">
        <v>0.5</v>
      </c>
      <c r="AE56" t="s">
        <v>3368</v>
      </c>
      <c r="AF56" t="s">
        <v>3479</v>
      </c>
      <c r="AG56" t="s">
        <v>11933</v>
      </c>
      <c r="AH56">
        <v>0</v>
      </c>
      <c r="AI56">
        <v>32</v>
      </c>
      <c r="AJ56">
        <v>0</v>
      </c>
      <c r="AK56">
        <v>88</v>
      </c>
      <c r="AL56">
        <v>105</v>
      </c>
      <c r="AM56">
        <v>121</v>
      </c>
      <c r="AN56">
        <v>339</v>
      </c>
      <c r="AO56">
        <v>316</v>
      </c>
      <c r="AP56">
        <v>494</v>
      </c>
      <c r="AQ56">
        <v>430</v>
      </c>
      <c r="AR56">
        <v>388</v>
      </c>
      <c r="AS56">
        <v>302</v>
      </c>
      <c r="AT56">
        <v>106</v>
      </c>
      <c r="AU56">
        <v>62</v>
      </c>
      <c r="AV56">
        <v>67</v>
      </c>
      <c r="AW56">
        <v>578</v>
      </c>
      <c r="AX56">
        <v>1002</v>
      </c>
      <c r="AY56">
        <v>824</v>
      </c>
      <c r="AZ56" t="s">
        <v>3641</v>
      </c>
      <c r="BA56">
        <v>68</v>
      </c>
      <c r="BB56">
        <v>71</v>
      </c>
      <c r="BC56">
        <v>70</v>
      </c>
      <c r="BD56">
        <v>26</v>
      </c>
      <c r="BE56">
        <v>156444</v>
      </c>
      <c r="BF56" t="s">
        <v>3642</v>
      </c>
      <c r="BG56" t="s">
        <v>3642</v>
      </c>
      <c r="BH56" t="s">
        <v>3642</v>
      </c>
      <c r="BI56" t="s">
        <v>3643</v>
      </c>
      <c r="BJ56" t="s">
        <v>3643</v>
      </c>
      <c r="BK56" t="s">
        <v>3643</v>
      </c>
      <c r="BL56" t="s">
        <v>3643</v>
      </c>
      <c r="BM56" t="s">
        <v>3646</v>
      </c>
      <c r="BN56" t="s">
        <v>3646</v>
      </c>
      <c r="BO56" t="s">
        <v>3646</v>
      </c>
      <c r="BP56" t="s">
        <v>3644</v>
      </c>
      <c r="BQ56" t="s">
        <v>30</v>
      </c>
      <c r="BR56" t="s">
        <v>2505</v>
      </c>
      <c r="BS56">
        <v>1.2</v>
      </c>
      <c r="BT56" t="s">
        <v>3643</v>
      </c>
      <c r="BU56">
        <v>100</v>
      </c>
      <c r="BV56" t="s">
        <v>3651</v>
      </c>
      <c r="BW56" t="s">
        <v>3655</v>
      </c>
      <c r="BX56" t="s">
        <v>3662</v>
      </c>
      <c r="BY56" t="s">
        <v>963</v>
      </c>
      <c r="BZ56" t="s">
        <v>3688</v>
      </c>
      <c r="CA56">
        <v>4236.3594</v>
      </c>
      <c r="CC56">
        <v>905.138</v>
      </c>
      <c r="CE56">
        <v>10588.5299</v>
      </c>
      <c r="CF56">
        <v>545.454</v>
      </c>
      <c r="CG56">
        <v>1810.026</v>
      </c>
      <c r="CH56">
        <v>181.818</v>
      </c>
      <c r="CQ56">
        <v>3999.996</v>
      </c>
      <c r="CR56">
        <v>654.5448</v>
      </c>
      <c r="CS56">
        <v>981.8172</v>
      </c>
      <c r="CU56">
        <v>889.5</v>
      </c>
      <c r="CV56">
        <v>26098.7922</v>
      </c>
      <c r="DB56">
        <v>50891.9755</v>
      </c>
      <c r="DC56">
        <v>4240.997958</v>
      </c>
      <c r="DD56">
        <v>17.25</v>
      </c>
      <c r="DE56">
        <v>12</v>
      </c>
      <c r="DF56" t="s">
        <v>3691</v>
      </c>
      <c r="DG56" t="s">
        <v>1819</v>
      </c>
      <c r="DH56">
        <v>104.6666666666667</v>
      </c>
      <c r="DI56">
        <v>327.5</v>
      </c>
      <c r="DJ56">
        <v>462</v>
      </c>
      <c r="DK56">
        <v>345</v>
      </c>
      <c r="DL56">
        <v>78.33333333333333</v>
      </c>
      <c r="DM56">
        <v>0</v>
      </c>
      <c r="DN56">
        <v>0.28</v>
      </c>
      <c r="DO56">
        <v>0.4</v>
      </c>
      <c r="DP56">
        <v>0.5</v>
      </c>
      <c r="DQ56">
        <v>25</v>
      </c>
      <c r="DR56">
        <v>77.45999999999999</v>
      </c>
      <c r="DS56" t="s">
        <v>3699</v>
      </c>
      <c r="DT56">
        <v>15</v>
      </c>
      <c r="DU56">
        <v>0</v>
      </c>
      <c r="DV56">
        <v>1</v>
      </c>
      <c r="DW56">
        <v>0</v>
      </c>
      <c r="DX56">
        <v>1</v>
      </c>
      <c r="DY56">
        <v>4676.19</v>
      </c>
      <c r="DZ56">
        <v>435.19</v>
      </c>
      <c r="EA56">
        <v>9.300000000000001</v>
      </c>
      <c r="EB56" t="b">
        <v>1</v>
      </c>
      <c r="EC56" t="s">
        <v>3701</v>
      </c>
      <c r="ED56">
        <v>629</v>
      </c>
      <c r="EE56">
        <v>0</v>
      </c>
      <c r="EF56">
        <v>1</v>
      </c>
      <c r="EG56">
        <v>1</v>
      </c>
      <c r="EH56">
        <v>1</v>
      </c>
      <c r="EI56">
        <v>0</v>
      </c>
      <c r="EJ56">
        <v>0</v>
      </c>
      <c r="EK56">
        <v>0</v>
      </c>
      <c r="EL56">
        <v>0</v>
      </c>
      <c r="EM56">
        <v>1</v>
      </c>
      <c r="EN56">
        <v>1</v>
      </c>
      <c r="EO56">
        <v>5</v>
      </c>
      <c r="EP56">
        <v>5</v>
      </c>
      <c r="EQ56">
        <v>5</v>
      </c>
      <c r="ER56">
        <v>1</v>
      </c>
      <c r="ES56">
        <v>3</v>
      </c>
      <c r="ET56">
        <v>3</v>
      </c>
      <c r="EU56" t="s">
        <v>12</v>
      </c>
      <c r="EV56" t="s">
        <v>12035</v>
      </c>
      <c r="EW56" t="s">
        <v>18</v>
      </c>
    </row>
    <row r="57" spans="1:153">
      <c r="A57">
        <v>117581</v>
      </c>
      <c r="B57" t="s">
        <v>5838</v>
      </c>
      <c r="D57" t="s">
        <v>5838</v>
      </c>
      <c r="E57" t="s">
        <v>7758</v>
      </c>
      <c r="F57" t="s">
        <v>1819</v>
      </c>
      <c r="G57">
        <v>30.461918</v>
      </c>
      <c r="H57">
        <v>76.587115</v>
      </c>
      <c r="I57" t="s">
        <v>1824</v>
      </c>
      <c r="J57" t="s">
        <v>1021</v>
      </c>
      <c r="K57" t="s">
        <v>2066</v>
      </c>
      <c r="L57" t="s">
        <v>2066</v>
      </c>
      <c r="M57" t="s">
        <v>2505</v>
      </c>
      <c r="N57" t="s">
        <v>10601</v>
      </c>
      <c r="O57" t="s">
        <v>2894</v>
      </c>
      <c r="P57" t="s">
        <v>3311</v>
      </c>
      <c r="Q57">
        <v>2.04</v>
      </c>
      <c r="R57">
        <v>0.49</v>
      </c>
      <c r="S57">
        <v>2.17</v>
      </c>
      <c r="T57">
        <v>14.74</v>
      </c>
      <c r="U57">
        <v>1.02</v>
      </c>
      <c r="V57">
        <v>44.32</v>
      </c>
      <c r="W57">
        <v>2.78</v>
      </c>
      <c r="X57">
        <v>3.72</v>
      </c>
      <c r="Y57">
        <v>0.48</v>
      </c>
      <c r="Z57">
        <v>3.72</v>
      </c>
      <c r="AA57">
        <v>3.72</v>
      </c>
      <c r="AB57">
        <v>3.72</v>
      </c>
      <c r="AC57">
        <v>0.48</v>
      </c>
      <c r="AD57">
        <v>0.48</v>
      </c>
      <c r="AE57" t="s">
        <v>3390</v>
      </c>
      <c r="AF57" t="s">
        <v>3384</v>
      </c>
      <c r="AG57" t="s">
        <v>3382</v>
      </c>
      <c r="AH57">
        <v>0</v>
      </c>
      <c r="AI57">
        <v>0</v>
      </c>
      <c r="AJ57">
        <v>6</v>
      </c>
      <c r="AK57">
        <v>84</v>
      </c>
      <c r="AL57">
        <v>79</v>
      </c>
      <c r="AM57">
        <v>96</v>
      </c>
      <c r="AN57">
        <v>147</v>
      </c>
      <c r="AO57">
        <v>191</v>
      </c>
      <c r="AP57">
        <v>288</v>
      </c>
      <c r="AQ57">
        <v>221</v>
      </c>
      <c r="AR57">
        <v>218</v>
      </c>
      <c r="AS57">
        <v>224</v>
      </c>
      <c r="AT57">
        <v>42</v>
      </c>
      <c r="AU57">
        <v>46</v>
      </c>
      <c r="AV57">
        <v>8</v>
      </c>
      <c r="AW57">
        <v>232</v>
      </c>
      <c r="AX57">
        <v>463</v>
      </c>
      <c r="AY57">
        <v>822</v>
      </c>
      <c r="AZ57" t="s">
        <v>3641</v>
      </c>
      <c r="BA57">
        <v>0</v>
      </c>
      <c r="BB57">
        <v>0</v>
      </c>
      <c r="BC57">
        <v>0</v>
      </c>
      <c r="BD57">
        <v>0</v>
      </c>
      <c r="BE57">
        <v>176819</v>
      </c>
      <c r="BF57" t="s">
        <v>3642</v>
      </c>
      <c r="BG57" t="s">
        <v>3642</v>
      </c>
      <c r="BH57" t="s">
        <v>3642</v>
      </c>
      <c r="BI57" t="s">
        <v>3643</v>
      </c>
      <c r="BJ57" t="s">
        <v>3643</v>
      </c>
      <c r="BK57" t="s">
        <v>3643</v>
      </c>
      <c r="BL57" t="s">
        <v>3643</v>
      </c>
      <c r="BM57" t="s">
        <v>3646</v>
      </c>
      <c r="BN57" t="s">
        <v>3646</v>
      </c>
      <c r="BO57" t="s">
        <v>3646</v>
      </c>
      <c r="BP57" t="s">
        <v>3644</v>
      </c>
      <c r="BQ57" t="s">
        <v>30</v>
      </c>
      <c r="BT57" t="s">
        <v>3642</v>
      </c>
      <c r="BU57">
        <v>130</v>
      </c>
      <c r="BV57" t="s">
        <v>3651</v>
      </c>
      <c r="BW57" t="s">
        <v>3655</v>
      </c>
      <c r="BX57" t="s">
        <v>3660</v>
      </c>
      <c r="BY57" t="s">
        <v>3684</v>
      </c>
      <c r="BZ57" t="s">
        <v>3688</v>
      </c>
      <c r="CA57">
        <v>8690.9004</v>
      </c>
      <c r="CE57">
        <v>4127.2686</v>
      </c>
      <c r="CG57">
        <v>246.4578</v>
      </c>
      <c r="CN57">
        <v>3054.5424</v>
      </c>
      <c r="CQ57">
        <v>13745.4408</v>
      </c>
      <c r="CR57">
        <v>1690.9074</v>
      </c>
      <c r="CU57">
        <v>232.6962</v>
      </c>
      <c r="CV57">
        <v>4854.5406</v>
      </c>
      <c r="DB57">
        <v>36642.7542</v>
      </c>
      <c r="DC57">
        <v>3664.27542</v>
      </c>
      <c r="DD57">
        <v>13.7</v>
      </c>
      <c r="DE57">
        <v>10</v>
      </c>
      <c r="DF57" t="s">
        <v>3690</v>
      </c>
      <c r="DG57" t="s">
        <v>1819</v>
      </c>
      <c r="DH57">
        <v>86.33333333333333</v>
      </c>
      <c r="DI57">
        <v>169</v>
      </c>
      <c r="DJ57">
        <v>254.5</v>
      </c>
      <c r="DK57">
        <v>221</v>
      </c>
      <c r="DL57">
        <v>32</v>
      </c>
      <c r="DM57">
        <v>0.48</v>
      </c>
      <c r="DN57">
        <v>0.49</v>
      </c>
      <c r="DO57">
        <v>2.78</v>
      </c>
      <c r="DP57">
        <v>0.48</v>
      </c>
      <c r="DQ57">
        <v>3</v>
      </c>
      <c r="DR57">
        <v>72.59999999999999</v>
      </c>
      <c r="DS57" t="s">
        <v>3699</v>
      </c>
      <c r="DT57">
        <v>15</v>
      </c>
      <c r="DU57">
        <v>1</v>
      </c>
      <c r="DV57">
        <v>1</v>
      </c>
      <c r="DW57">
        <v>0</v>
      </c>
      <c r="DX57">
        <v>0</v>
      </c>
      <c r="DY57">
        <v>4134.35</v>
      </c>
      <c r="DZ57">
        <v>470.07</v>
      </c>
      <c r="EA57">
        <v>11.4</v>
      </c>
      <c r="EB57" t="b">
        <v>1</v>
      </c>
      <c r="EC57" t="s">
        <v>3701</v>
      </c>
      <c r="ED57">
        <v>620</v>
      </c>
      <c r="EE57">
        <v>1</v>
      </c>
      <c r="EF57">
        <v>1</v>
      </c>
      <c r="EG57">
        <v>1</v>
      </c>
      <c r="EH57">
        <v>1</v>
      </c>
      <c r="EI57">
        <v>0</v>
      </c>
      <c r="EJ57">
        <v>0</v>
      </c>
      <c r="EK57">
        <v>0</v>
      </c>
      <c r="EL57">
        <v>0</v>
      </c>
      <c r="EM57">
        <v>1</v>
      </c>
      <c r="EN57">
        <v>1</v>
      </c>
      <c r="EO57">
        <v>5</v>
      </c>
      <c r="EP57">
        <v>5</v>
      </c>
      <c r="EQ57">
        <v>5</v>
      </c>
      <c r="ER57">
        <v>1</v>
      </c>
      <c r="ES57">
        <v>3</v>
      </c>
      <c r="ET57">
        <v>3</v>
      </c>
      <c r="EU57" t="s">
        <v>12</v>
      </c>
      <c r="EV57" t="s">
        <v>12035</v>
      </c>
      <c r="EW57" t="s">
        <v>18</v>
      </c>
    </row>
    <row r="58" spans="1:153">
      <c r="A58">
        <v>114075</v>
      </c>
      <c r="B58" t="s">
        <v>5839</v>
      </c>
      <c r="C58" t="s">
        <v>998</v>
      </c>
      <c r="D58" t="s">
        <v>5839</v>
      </c>
      <c r="E58" t="s">
        <v>7759</v>
      </c>
      <c r="F58" t="s">
        <v>1819</v>
      </c>
      <c r="G58">
        <v>17.323418</v>
      </c>
      <c r="H58">
        <v>76.810298</v>
      </c>
      <c r="I58" t="s">
        <v>1829</v>
      </c>
      <c r="J58" t="s">
        <v>1975</v>
      </c>
      <c r="K58" t="s">
        <v>1975</v>
      </c>
      <c r="L58" t="s">
        <v>1975</v>
      </c>
      <c r="M58" t="s">
        <v>2505</v>
      </c>
      <c r="N58" t="s">
        <v>10602</v>
      </c>
      <c r="O58" t="s">
        <v>2894</v>
      </c>
      <c r="P58" t="s">
        <v>3223</v>
      </c>
      <c r="Q58">
        <v>17.07</v>
      </c>
      <c r="R58">
        <v>0.05</v>
      </c>
      <c r="S58">
        <v>0.25</v>
      </c>
      <c r="T58">
        <v>100.56</v>
      </c>
      <c r="U58">
        <v>0.6</v>
      </c>
      <c r="V58">
        <v>0.53</v>
      </c>
      <c r="W58">
        <v>1.82</v>
      </c>
      <c r="X58">
        <v>0.82</v>
      </c>
      <c r="Y58">
        <v>0.05</v>
      </c>
      <c r="Z58">
        <v>0.05</v>
      </c>
      <c r="AA58">
        <v>0.05</v>
      </c>
      <c r="AB58">
        <v>0.05</v>
      </c>
      <c r="AC58">
        <v>0.05</v>
      </c>
      <c r="AD58">
        <v>0.05</v>
      </c>
      <c r="AE58" t="s">
        <v>3359</v>
      </c>
      <c r="AF58" t="s">
        <v>3552</v>
      </c>
      <c r="AG58" t="s">
        <v>11944</v>
      </c>
      <c r="AH58">
        <v>10</v>
      </c>
      <c r="AI58">
        <v>75</v>
      </c>
      <c r="AJ58">
        <v>164</v>
      </c>
      <c r="AK58">
        <v>34</v>
      </c>
      <c r="AL58">
        <v>44</v>
      </c>
      <c r="AM58">
        <v>52</v>
      </c>
      <c r="AN58">
        <v>122</v>
      </c>
      <c r="AO58">
        <v>139</v>
      </c>
      <c r="AP58">
        <v>279</v>
      </c>
      <c r="AQ58">
        <v>339</v>
      </c>
      <c r="AR58">
        <v>324</v>
      </c>
      <c r="AS58">
        <v>304</v>
      </c>
      <c r="AT58">
        <v>38</v>
      </c>
      <c r="AU58">
        <v>32</v>
      </c>
      <c r="AV58">
        <v>20</v>
      </c>
      <c r="AW58">
        <v>224</v>
      </c>
      <c r="AX58">
        <v>420</v>
      </c>
      <c r="AY58">
        <v>913</v>
      </c>
      <c r="AZ58" t="s">
        <v>3640</v>
      </c>
      <c r="BA58">
        <v>135</v>
      </c>
      <c r="BB58">
        <v>65</v>
      </c>
      <c r="BC58">
        <v>10</v>
      </c>
      <c r="BD58">
        <v>2</v>
      </c>
      <c r="BE58">
        <v>90754</v>
      </c>
      <c r="BF58" t="s">
        <v>3642</v>
      </c>
      <c r="BG58" t="s">
        <v>3642</v>
      </c>
      <c r="BH58" t="s">
        <v>3642</v>
      </c>
      <c r="BI58" t="s">
        <v>3643</v>
      </c>
      <c r="BJ58" t="s">
        <v>3643</v>
      </c>
      <c r="BK58" t="s">
        <v>3643</v>
      </c>
      <c r="BL58" t="s">
        <v>3643</v>
      </c>
      <c r="BM58" t="s">
        <v>3646</v>
      </c>
      <c r="BN58" t="s">
        <v>3646</v>
      </c>
      <c r="BO58" t="s">
        <v>3646</v>
      </c>
      <c r="BP58" t="s">
        <v>3644</v>
      </c>
      <c r="BQ58" t="s">
        <v>30</v>
      </c>
      <c r="BR58" t="s">
        <v>2505</v>
      </c>
      <c r="BS58">
        <v>1.4</v>
      </c>
      <c r="BT58" t="s">
        <v>3642</v>
      </c>
      <c r="BU58">
        <v>100</v>
      </c>
      <c r="BV58" t="s">
        <v>3651</v>
      </c>
      <c r="BW58" t="s">
        <v>3655</v>
      </c>
      <c r="BX58" t="s">
        <v>3666</v>
      </c>
      <c r="BY58" t="s">
        <v>998</v>
      </c>
      <c r="BZ58" t="s">
        <v>3688</v>
      </c>
      <c r="CE58">
        <v>1181.817</v>
      </c>
      <c r="CG58">
        <v>443.2904</v>
      </c>
      <c r="CQ58">
        <v>454.545</v>
      </c>
      <c r="CU58">
        <v>822.36</v>
      </c>
      <c r="CV58">
        <v>2723.318</v>
      </c>
      <c r="DB58">
        <v>5625.3304</v>
      </c>
      <c r="DC58">
        <v>703.1663</v>
      </c>
      <c r="DD58">
        <v>10.75</v>
      </c>
      <c r="DE58">
        <v>8</v>
      </c>
      <c r="DF58" t="s">
        <v>3692</v>
      </c>
      <c r="DG58" t="s">
        <v>1819</v>
      </c>
      <c r="DH58">
        <v>43.33333333333334</v>
      </c>
      <c r="DI58">
        <v>130.5</v>
      </c>
      <c r="DJ58">
        <v>309</v>
      </c>
      <c r="DK58">
        <v>314</v>
      </c>
      <c r="DL58">
        <v>30</v>
      </c>
      <c r="DM58">
        <v>0.05</v>
      </c>
      <c r="DN58">
        <v>0.05</v>
      </c>
      <c r="DO58">
        <v>0.53</v>
      </c>
      <c r="DP58">
        <v>0.05</v>
      </c>
      <c r="DQ58">
        <v>42</v>
      </c>
      <c r="DR58">
        <v>13.66</v>
      </c>
      <c r="DS58" t="s">
        <v>3700</v>
      </c>
      <c r="DU58">
        <v>1</v>
      </c>
      <c r="DV58">
        <v>1</v>
      </c>
      <c r="DW58">
        <v>0</v>
      </c>
      <c r="DX58">
        <v>1</v>
      </c>
      <c r="DY58">
        <v>2979.88</v>
      </c>
      <c r="DZ58">
        <v>2276.72</v>
      </c>
      <c r="EA58">
        <v>76.40000000000001</v>
      </c>
      <c r="EB58" t="b">
        <v>1</v>
      </c>
      <c r="EC58" t="s">
        <v>3703</v>
      </c>
      <c r="ED58">
        <v>175</v>
      </c>
      <c r="EE58">
        <v>1</v>
      </c>
      <c r="EF58">
        <v>1</v>
      </c>
      <c r="EG58">
        <v>1</v>
      </c>
      <c r="EH58">
        <v>1</v>
      </c>
      <c r="EI58">
        <v>0</v>
      </c>
      <c r="EJ58">
        <v>0</v>
      </c>
      <c r="EK58">
        <v>0</v>
      </c>
      <c r="EL58">
        <v>0</v>
      </c>
      <c r="EM58">
        <v>1</v>
      </c>
      <c r="EN58">
        <v>1</v>
      </c>
      <c r="EO58">
        <v>5</v>
      </c>
      <c r="EP58">
        <v>5</v>
      </c>
      <c r="EQ58">
        <v>5</v>
      </c>
      <c r="ER58">
        <v>1</v>
      </c>
      <c r="ES58">
        <v>1</v>
      </c>
      <c r="ET58">
        <v>3</v>
      </c>
      <c r="EU58" t="s">
        <v>12</v>
      </c>
      <c r="EV58" t="s">
        <v>12035</v>
      </c>
      <c r="EW58" t="s">
        <v>18</v>
      </c>
    </row>
    <row r="59" spans="1:153">
      <c r="A59">
        <v>114599</v>
      </c>
      <c r="B59" t="s">
        <v>5840</v>
      </c>
      <c r="C59" t="s">
        <v>1008</v>
      </c>
      <c r="D59" t="s">
        <v>5840</v>
      </c>
      <c r="E59" t="s">
        <v>7760</v>
      </c>
      <c r="F59" t="s">
        <v>1819</v>
      </c>
      <c r="G59">
        <v>21.209724</v>
      </c>
      <c r="H59">
        <v>72.88601199999999</v>
      </c>
      <c r="I59" t="s">
        <v>1823</v>
      </c>
      <c r="J59" t="s">
        <v>1008</v>
      </c>
      <c r="K59" t="s">
        <v>2086</v>
      </c>
      <c r="L59" t="s">
        <v>1008</v>
      </c>
      <c r="M59" t="s">
        <v>2505</v>
      </c>
      <c r="N59" t="s">
        <v>2888</v>
      </c>
      <c r="O59" t="s">
        <v>2894</v>
      </c>
      <c r="P59" t="s">
        <v>3040</v>
      </c>
      <c r="Q59">
        <v>2.78</v>
      </c>
      <c r="R59">
        <v>0.4</v>
      </c>
      <c r="S59">
        <v>1.59</v>
      </c>
      <c r="T59">
        <v>8.07</v>
      </c>
      <c r="U59">
        <v>0.38</v>
      </c>
      <c r="V59">
        <v>59.59</v>
      </c>
      <c r="W59">
        <v>4.15</v>
      </c>
      <c r="X59">
        <v>4.05</v>
      </c>
      <c r="Y59">
        <v>1.19</v>
      </c>
      <c r="Z59">
        <v>1.19</v>
      </c>
      <c r="AA59">
        <v>1.19</v>
      </c>
      <c r="AB59">
        <v>1.19</v>
      </c>
      <c r="AC59">
        <v>1.19</v>
      </c>
      <c r="AD59">
        <v>1.19</v>
      </c>
      <c r="AE59" t="s">
        <v>3363</v>
      </c>
      <c r="AF59" t="s">
        <v>3450</v>
      </c>
      <c r="AG59" t="s">
        <v>3502</v>
      </c>
      <c r="AH59">
        <v>0</v>
      </c>
      <c r="AI59">
        <v>7</v>
      </c>
      <c r="AJ59">
        <v>8</v>
      </c>
      <c r="AK59">
        <v>109</v>
      </c>
      <c r="AL59">
        <v>175</v>
      </c>
      <c r="AM59">
        <v>176</v>
      </c>
      <c r="AN59">
        <v>386</v>
      </c>
      <c r="AO59">
        <v>731</v>
      </c>
      <c r="AP59">
        <v>943</v>
      </c>
      <c r="AQ59">
        <v>1099</v>
      </c>
      <c r="AR59">
        <v>2095</v>
      </c>
      <c r="AS59">
        <v>1827</v>
      </c>
      <c r="AT59">
        <v>484</v>
      </c>
      <c r="AU59">
        <v>341</v>
      </c>
      <c r="AV59">
        <v>385</v>
      </c>
      <c r="AW59">
        <v>1237</v>
      </c>
      <c r="AX59">
        <v>2790</v>
      </c>
      <c r="AY59">
        <v>4460</v>
      </c>
      <c r="AZ59" t="s">
        <v>3641</v>
      </c>
      <c r="BE59">
        <v>160190</v>
      </c>
      <c r="BF59" t="s">
        <v>3642</v>
      </c>
      <c r="BG59" t="s">
        <v>3642</v>
      </c>
      <c r="BH59" t="s">
        <v>3642</v>
      </c>
      <c r="BI59" t="s">
        <v>3643</v>
      </c>
      <c r="BJ59" t="s">
        <v>3643</v>
      </c>
      <c r="BK59" t="s">
        <v>3643</v>
      </c>
      <c r="BL59" t="s">
        <v>3643</v>
      </c>
      <c r="BM59" t="s">
        <v>3646</v>
      </c>
      <c r="BN59" t="s">
        <v>3646</v>
      </c>
      <c r="BO59" t="s">
        <v>3646</v>
      </c>
      <c r="BP59" t="s">
        <v>3644</v>
      </c>
      <c r="BQ59" t="s">
        <v>30</v>
      </c>
      <c r="BR59" t="s">
        <v>2505</v>
      </c>
      <c r="BS59">
        <v>0.4</v>
      </c>
      <c r="BT59" t="s">
        <v>3643</v>
      </c>
      <c r="BU59">
        <v>90</v>
      </c>
      <c r="BV59" t="s">
        <v>3651</v>
      </c>
      <c r="BW59" t="s">
        <v>3655</v>
      </c>
      <c r="BX59" t="s">
        <v>3659</v>
      </c>
      <c r="BY59" t="s">
        <v>1008</v>
      </c>
      <c r="BZ59" t="s">
        <v>3688</v>
      </c>
      <c r="CE59">
        <v>11454.534</v>
      </c>
      <c r="CF59">
        <v>90.90900000000001</v>
      </c>
      <c r="CU59">
        <v>68.1825</v>
      </c>
      <c r="CV59">
        <v>654.5448</v>
      </c>
      <c r="DB59">
        <v>12268.1703</v>
      </c>
      <c r="DC59">
        <v>1022.347525</v>
      </c>
      <c r="DD59">
        <v>2.33</v>
      </c>
      <c r="DE59">
        <v>12</v>
      </c>
      <c r="DF59" t="s">
        <v>3659</v>
      </c>
      <c r="DG59" t="s">
        <v>1819</v>
      </c>
      <c r="DH59">
        <v>153.3333333333333</v>
      </c>
      <c r="DI59">
        <v>558.5</v>
      </c>
      <c r="DJ59">
        <v>1021</v>
      </c>
      <c r="DK59">
        <v>1961</v>
      </c>
      <c r="DL59">
        <v>403.3333333333333</v>
      </c>
      <c r="DM59">
        <v>1.19</v>
      </c>
      <c r="DN59">
        <v>0.4</v>
      </c>
      <c r="DO59">
        <v>4.15</v>
      </c>
      <c r="DP59">
        <v>1.19</v>
      </c>
      <c r="DQ59">
        <v>12</v>
      </c>
      <c r="DR59">
        <v>23.54</v>
      </c>
      <c r="DS59" t="s">
        <v>3700</v>
      </c>
      <c r="DT59">
        <v>15</v>
      </c>
      <c r="DU59">
        <v>0</v>
      </c>
      <c r="DV59">
        <v>1</v>
      </c>
      <c r="DW59">
        <v>0</v>
      </c>
      <c r="DX59">
        <v>1</v>
      </c>
      <c r="DY59">
        <v>480.26</v>
      </c>
      <c r="DZ59">
        <v>-542.08</v>
      </c>
      <c r="EA59">
        <v>-112.9</v>
      </c>
      <c r="EB59" t="b">
        <v>0</v>
      </c>
      <c r="EC59" t="s">
        <v>3700</v>
      </c>
      <c r="ED59">
        <v>1485</v>
      </c>
      <c r="EE59">
        <v>0</v>
      </c>
      <c r="EF59">
        <v>1</v>
      </c>
      <c r="EG59">
        <v>1</v>
      </c>
      <c r="EH59">
        <v>1</v>
      </c>
      <c r="EI59">
        <v>0</v>
      </c>
      <c r="EJ59">
        <v>0</v>
      </c>
      <c r="EK59">
        <v>0</v>
      </c>
      <c r="EL59">
        <v>0</v>
      </c>
      <c r="EM59">
        <v>1</v>
      </c>
      <c r="EN59">
        <v>1</v>
      </c>
      <c r="EO59">
        <v>5</v>
      </c>
      <c r="EP59">
        <v>5</v>
      </c>
      <c r="EQ59">
        <v>5</v>
      </c>
      <c r="ER59">
        <v>1</v>
      </c>
      <c r="ES59">
        <v>1</v>
      </c>
      <c r="ET59">
        <v>3</v>
      </c>
      <c r="EU59" t="s">
        <v>12</v>
      </c>
      <c r="EV59" t="s">
        <v>12035</v>
      </c>
      <c r="EW59" t="s">
        <v>18</v>
      </c>
    </row>
    <row r="60" spans="1:153">
      <c r="A60">
        <v>117890</v>
      </c>
      <c r="B60" t="s">
        <v>5841</v>
      </c>
      <c r="C60" t="s">
        <v>967</v>
      </c>
      <c r="D60" t="s">
        <v>5841</v>
      </c>
      <c r="E60" t="s">
        <v>7761</v>
      </c>
      <c r="F60" t="s">
        <v>1819</v>
      </c>
      <c r="G60">
        <v>9.953478</v>
      </c>
      <c r="H60">
        <v>78.09195699999999</v>
      </c>
      <c r="I60" t="s">
        <v>1828</v>
      </c>
      <c r="J60" t="s">
        <v>967</v>
      </c>
      <c r="K60" t="s">
        <v>9698</v>
      </c>
      <c r="L60" t="s">
        <v>10053</v>
      </c>
      <c r="M60" t="s">
        <v>2505</v>
      </c>
      <c r="N60" t="s">
        <v>10053</v>
      </c>
      <c r="O60" t="s">
        <v>2894</v>
      </c>
      <c r="P60" t="s">
        <v>2918</v>
      </c>
      <c r="Q60">
        <v>4.15</v>
      </c>
      <c r="R60">
        <v>0.2</v>
      </c>
      <c r="S60">
        <v>0.91</v>
      </c>
      <c r="T60">
        <v>8.77</v>
      </c>
      <c r="U60">
        <v>0.28</v>
      </c>
      <c r="V60">
        <v>0.89</v>
      </c>
      <c r="W60">
        <v>1.6</v>
      </c>
      <c r="X60">
        <v>4.37</v>
      </c>
      <c r="Y60">
        <v>0.85</v>
      </c>
      <c r="Z60">
        <v>0.85</v>
      </c>
      <c r="AA60">
        <v>0.85</v>
      </c>
      <c r="AB60">
        <v>0.85</v>
      </c>
      <c r="AC60">
        <v>0</v>
      </c>
      <c r="AD60">
        <v>0.85</v>
      </c>
      <c r="AE60" t="s">
        <v>3365</v>
      </c>
      <c r="AF60" t="s">
        <v>3380</v>
      </c>
      <c r="AG60" t="s">
        <v>3437</v>
      </c>
      <c r="AH60">
        <v>2</v>
      </c>
      <c r="AI60">
        <v>2</v>
      </c>
      <c r="AJ60">
        <v>7</v>
      </c>
      <c r="AK60">
        <v>111</v>
      </c>
      <c r="AL60">
        <v>262</v>
      </c>
      <c r="AM60">
        <v>531</v>
      </c>
      <c r="AN60">
        <v>609</v>
      </c>
      <c r="AO60">
        <v>1019</v>
      </c>
      <c r="AP60">
        <v>1434</v>
      </c>
      <c r="AQ60">
        <v>930</v>
      </c>
      <c r="AR60">
        <v>1196</v>
      </c>
      <c r="AS60">
        <v>1095</v>
      </c>
      <c r="AT60">
        <v>410</v>
      </c>
      <c r="AU60">
        <v>324</v>
      </c>
      <c r="AV60">
        <v>162</v>
      </c>
      <c r="AW60">
        <v>2493</v>
      </c>
      <c r="AX60">
        <v>3884</v>
      </c>
      <c r="AY60">
        <v>2928</v>
      </c>
      <c r="AZ60" t="s">
        <v>3639</v>
      </c>
      <c r="BA60">
        <v>268</v>
      </c>
      <c r="BB60">
        <v>320</v>
      </c>
      <c r="BC60">
        <v>23</v>
      </c>
      <c r="BD60">
        <v>0</v>
      </c>
      <c r="BE60">
        <v>121165</v>
      </c>
      <c r="BF60" t="s">
        <v>3642</v>
      </c>
      <c r="BG60" t="s">
        <v>3642</v>
      </c>
      <c r="BH60" t="s">
        <v>3642</v>
      </c>
      <c r="BI60" t="s">
        <v>3643</v>
      </c>
      <c r="BJ60" t="s">
        <v>3643</v>
      </c>
      <c r="BK60" t="s">
        <v>3643</v>
      </c>
      <c r="BL60" t="s">
        <v>3643</v>
      </c>
      <c r="BM60" t="s">
        <v>3646</v>
      </c>
      <c r="BN60" t="s">
        <v>3646</v>
      </c>
      <c r="BO60" t="s">
        <v>3646</v>
      </c>
      <c r="BP60" t="s">
        <v>3644</v>
      </c>
      <c r="BQ60" t="s">
        <v>30</v>
      </c>
      <c r="BR60" t="s">
        <v>3650</v>
      </c>
      <c r="BS60">
        <v>0.1</v>
      </c>
      <c r="BT60" t="s">
        <v>3642</v>
      </c>
      <c r="BU60">
        <v>110</v>
      </c>
      <c r="BV60" t="s">
        <v>3651</v>
      </c>
      <c r="BW60" t="s">
        <v>3655</v>
      </c>
      <c r="BX60" t="s">
        <v>3664</v>
      </c>
      <c r="BY60" t="s">
        <v>967</v>
      </c>
      <c r="BZ60" t="s">
        <v>3688</v>
      </c>
      <c r="CC60">
        <v>181.818</v>
      </c>
      <c r="CE60">
        <v>490.9086</v>
      </c>
      <c r="CG60">
        <v>2889.312</v>
      </c>
      <c r="CI60">
        <v>27.2727</v>
      </c>
      <c r="CS60">
        <v>109.0908</v>
      </c>
      <c r="CU60">
        <v>1346.385</v>
      </c>
      <c r="CV60">
        <v>1363.635</v>
      </c>
      <c r="DB60">
        <v>6408.4221</v>
      </c>
      <c r="DC60">
        <v>801.052763</v>
      </c>
      <c r="DD60">
        <v>9.380000000000001</v>
      </c>
      <c r="DE60">
        <v>8</v>
      </c>
      <c r="DF60" t="s">
        <v>3691</v>
      </c>
      <c r="DG60" t="s">
        <v>1819</v>
      </c>
      <c r="DH60">
        <v>301.3333333333333</v>
      </c>
      <c r="DI60">
        <v>814</v>
      </c>
      <c r="DJ60">
        <v>1182</v>
      </c>
      <c r="DK60">
        <v>1145.5</v>
      </c>
      <c r="DL60">
        <v>298.6666666666667</v>
      </c>
      <c r="DM60">
        <v>0</v>
      </c>
      <c r="DN60">
        <v>0.2</v>
      </c>
      <c r="DO60">
        <v>0.89</v>
      </c>
      <c r="DP60">
        <v>0.85</v>
      </c>
      <c r="DQ60">
        <v>13</v>
      </c>
      <c r="DR60">
        <v>16.9</v>
      </c>
      <c r="DS60" t="s">
        <v>3700</v>
      </c>
      <c r="DT60">
        <v>150</v>
      </c>
      <c r="DU60">
        <v>1</v>
      </c>
      <c r="DV60">
        <v>1</v>
      </c>
      <c r="DW60">
        <v>0</v>
      </c>
      <c r="DX60">
        <v>0</v>
      </c>
      <c r="DY60">
        <v>2763.7</v>
      </c>
      <c r="DZ60">
        <v>1962.65</v>
      </c>
      <c r="EA60">
        <v>71</v>
      </c>
      <c r="EB60" t="b">
        <v>1</v>
      </c>
      <c r="EC60" t="s">
        <v>3703</v>
      </c>
      <c r="ED60">
        <v>257</v>
      </c>
      <c r="EE60">
        <v>1</v>
      </c>
      <c r="EF60">
        <v>1</v>
      </c>
      <c r="EG60">
        <v>1</v>
      </c>
      <c r="EH60">
        <v>1</v>
      </c>
      <c r="EI60">
        <v>0</v>
      </c>
      <c r="EJ60">
        <v>0</v>
      </c>
      <c r="EK60">
        <v>0</v>
      </c>
      <c r="EL60">
        <v>0</v>
      </c>
      <c r="EM60">
        <v>1</v>
      </c>
      <c r="EN60">
        <v>1</v>
      </c>
      <c r="EO60">
        <v>5</v>
      </c>
      <c r="EP60">
        <v>5</v>
      </c>
      <c r="EQ60">
        <v>5</v>
      </c>
      <c r="ER60">
        <v>1</v>
      </c>
      <c r="ES60">
        <v>1</v>
      </c>
      <c r="ET60">
        <v>3</v>
      </c>
      <c r="EU60" t="s">
        <v>12</v>
      </c>
      <c r="EV60" t="s">
        <v>12035</v>
      </c>
      <c r="EW60" t="s">
        <v>18</v>
      </c>
    </row>
    <row r="61" spans="1:153">
      <c r="A61">
        <v>121660</v>
      </c>
      <c r="B61" t="s">
        <v>5842</v>
      </c>
      <c r="D61" t="s">
        <v>5842</v>
      </c>
      <c r="E61" t="s">
        <v>7762</v>
      </c>
      <c r="F61" t="s">
        <v>1819</v>
      </c>
      <c r="G61">
        <v>22.227488</v>
      </c>
      <c r="H61">
        <v>84.854878</v>
      </c>
      <c r="I61" t="s">
        <v>1834</v>
      </c>
      <c r="J61" t="s">
        <v>9575</v>
      </c>
      <c r="K61" t="s">
        <v>9717</v>
      </c>
      <c r="L61" t="s">
        <v>9717</v>
      </c>
      <c r="M61" t="s">
        <v>2505</v>
      </c>
      <c r="N61" t="s">
        <v>10603</v>
      </c>
      <c r="O61" t="s">
        <v>2894</v>
      </c>
      <c r="P61" t="s">
        <v>11394</v>
      </c>
      <c r="Q61">
        <v>0.52</v>
      </c>
      <c r="R61">
        <v>0.45</v>
      </c>
      <c r="S61">
        <v>0.75</v>
      </c>
      <c r="T61">
        <v>101.94</v>
      </c>
      <c r="U61">
        <v>1.74</v>
      </c>
      <c r="V61">
        <v>0</v>
      </c>
      <c r="W61">
        <v>0.82</v>
      </c>
      <c r="X61">
        <v>3.38</v>
      </c>
      <c r="Y61">
        <v>0.42</v>
      </c>
      <c r="Z61">
        <v>0.5</v>
      </c>
      <c r="AA61">
        <v>0.5</v>
      </c>
      <c r="AB61">
        <v>0.5</v>
      </c>
      <c r="AC61">
        <v>0.5</v>
      </c>
      <c r="AD61">
        <v>0.5</v>
      </c>
      <c r="AE61" t="s">
        <v>3381</v>
      </c>
      <c r="AF61" t="s">
        <v>3452</v>
      </c>
      <c r="AG61" t="s">
        <v>3449</v>
      </c>
      <c r="AH61">
        <v>4</v>
      </c>
      <c r="AI61">
        <v>7</v>
      </c>
      <c r="AJ61">
        <v>16</v>
      </c>
      <c r="AK61">
        <v>84</v>
      </c>
      <c r="AL61">
        <v>106</v>
      </c>
      <c r="AM61">
        <v>116</v>
      </c>
      <c r="AN61">
        <v>292</v>
      </c>
      <c r="AO61">
        <v>324</v>
      </c>
      <c r="AP61">
        <v>425</v>
      </c>
      <c r="AQ61">
        <v>348</v>
      </c>
      <c r="AR61">
        <v>538</v>
      </c>
      <c r="AS61">
        <v>478</v>
      </c>
      <c r="AT61">
        <v>137</v>
      </c>
      <c r="AU61">
        <v>164</v>
      </c>
      <c r="AV61">
        <v>342</v>
      </c>
      <c r="AW61">
        <v>550</v>
      </c>
      <c r="AX61">
        <v>887</v>
      </c>
      <c r="AY61">
        <v>1917</v>
      </c>
      <c r="AZ61" t="s">
        <v>3641</v>
      </c>
      <c r="BA61">
        <v>0</v>
      </c>
      <c r="BB61">
        <v>0</v>
      </c>
      <c r="BC61">
        <v>0</v>
      </c>
      <c r="BD61">
        <v>0</v>
      </c>
      <c r="BE61">
        <v>120156</v>
      </c>
      <c r="BF61" t="s">
        <v>3642</v>
      </c>
      <c r="BG61" t="s">
        <v>3642</v>
      </c>
      <c r="BH61" t="s">
        <v>3642</v>
      </c>
      <c r="BI61" t="s">
        <v>3643</v>
      </c>
      <c r="BJ61" t="s">
        <v>3643</v>
      </c>
      <c r="BK61" t="s">
        <v>3643</v>
      </c>
      <c r="BL61" t="s">
        <v>3643</v>
      </c>
      <c r="BM61" t="s">
        <v>3646</v>
      </c>
      <c r="BN61" t="s">
        <v>3646</v>
      </c>
      <c r="BO61" t="s">
        <v>3646</v>
      </c>
      <c r="BP61" t="s">
        <v>3644</v>
      </c>
      <c r="BQ61" t="s">
        <v>30</v>
      </c>
      <c r="BT61" t="s">
        <v>3642</v>
      </c>
      <c r="BU61">
        <v>105</v>
      </c>
      <c r="BV61" t="s">
        <v>3651</v>
      </c>
      <c r="BW61" t="s">
        <v>3655</v>
      </c>
      <c r="BX61" t="s">
        <v>3671</v>
      </c>
      <c r="BY61" t="s">
        <v>3684</v>
      </c>
      <c r="BZ61" t="s">
        <v>3688</v>
      </c>
      <c r="CA61">
        <v>4581.8136</v>
      </c>
      <c r="CE61">
        <v>5781.8124</v>
      </c>
      <c r="CF61">
        <v>727.272</v>
      </c>
      <c r="CG61">
        <v>2470.5828</v>
      </c>
      <c r="CH61">
        <v>709.0902</v>
      </c>
      <c r="CK61">
        <v>766.6464</v>
      </c>
      <c r="CN61">
        <v>799.9992</v>
      </c>
      <c r="CQ61">
        <v>2327.2704</v>
      </c>
      <c r="CR61">
        <v>1318.1805</v>
      </c>
      <c r="CU61">
        <v>1111.437</v>
      </c>
      <c r="CV61">
        <v>9927.2628</v>
      </c>
      <c r="DB61">
        <v>30521.3673</v>
      </c>
      <c r="DC61">
        <v>7630.341825</v>
      </c>
      <c r="DD61">
        <v>29.5</v>
      </c>
      <c r="DE61">
        <v>4</v>
      </c>
      <c r="DF61" t="s">
        <v>3693</v>
      </c>
      <c r="DG61" t="s">
        <v>1819</v>
      </c>
      <c r="DH61">
        <v>102</v>
      </c>
      <c r="DI61">
        <v>308</v>
      </c>
      <c r="DJ61">
        <v>386.5</v>
      </c>
      <c r="DK61">
        <v>508</v>
      </c>
      <c r="DL61">
        <v>214.3333333333333</v>
      </c>
      <c r="DM61">
        <v>0.5</v>
      </c>
      <c r="DN61">
        <v>0.45</v>
      </c>
      <c r="DO61">
        <v>0</v>
      </c>
      <c r="DP61">
        <v>0.42</v>
      </c>
      <c r="DQ61">
        <v>27</v>
      </c>
      <c r="DR61">
        <v>90.23999999999999</v>
      </c>
      <c r="DS61" t="s">
        <v>3698</v>
      </c>
      <c r="DT61">
        <v>15</v>
      </c>
      <c r="DU61">
        <v>1</v>
      </c>
      <c r="DV61">
        <v>1</v>
      </c>
      <c r="DW61">
        <v>0</v>
      </c>
      <c r="DX61">
        <v>0</v>
      </c>
      <c r="DY61">
        <v>8345.75</v>
      </c>
      <c r="DZ61">
        <v>715.41</v>
      </c>
      <c r="EA61">
        <v>8.6</v>
      </c>
      <c r="EB61" t="b">
        <v>1</v>
      </c>
      <c r="EC61" t="s">
        <v>3704</v>
      </c>
      <c r="ED61">
        <v>227</v>
      </c>
      <c r="EE61">
        <v>1</v>
      </c>
      <c r="EF61">
        <v>1</v>
      </c>
      <c r="EG61">
        <v>1</v>
      </c>
      <c r="EH61">
        <v>1</v>
      </c>
      <c r="EI61">
        <v>0</v>
      </c>
      <c r="EJ61">
        <v>0</v>
      </c>
      <c r="EK61">
        <v>0</v>
      </c>
      <c r="EL61">
        <v>0</v>
      </c>
      <c r="EM61">
        <v>1</v>
      </c>
      <c r="EN61">
        <v>1</v>
      </c>
      <c r="EO61">
        <v>5</v>
      </c>
      <c r="EP61">
        <v>5</v>
      </c>
      <c r="EQ61">
        <v>5</v>
      </c>
      <c r="ER61">
        <v>1</v>
      </c>
      <c r="ES61">
        <v>4</v>
      </c>
      <c r="ET61">
        <v>3</v>
      </c>
      <c r="EU61" t="s">
        <v>12</v>
      </c>
      <c r="EV61" t="s">
        <v>12035</v>
      </c>
      <c r="EW61" t="s">
        <v>18</v>
      </c>
    </row>
    <row r="62" spans="1:153">
      <c r="A62">
        <v>119224</v>
      </c>
      <c r="B62" t="s">
        <v>5843</v>
      </c>
      <c r="D62" t="s">
        <v>5843</v>
      </c>
      <c r="E62" t="s">
        <v>7763</v>
      </c>
      <c r="F62" t="s">
        <v>1819</v>
      </c>
      <c r="G62">
        <v>31.202396</v>
      </c>
      <c r="H62">
        <v>76.081006</v>
      </c>
      <c r="I62" t="s">
        <v>1824</v>
      </c>
      <c r="J62" t="s">
        <v>9576</v>
      </c>
      <c r="K62" t="s">
        <v>9576</v>
      </c>
      <c r="L62" t="s">
        <v>10054</v>
      </c>
      <c r="M62" t="s">
        <v>2506</v>
      </c>
      <c r="O62" t="s">
        <v>2894</v>
      </c>
      <c r="P62" t="s">
        <v>11395</v>
      </c>
      <c r="Q62">
        <v>8.109999999999999</v>
      </c>
      <c r="R62">
        <v>5.59</v>
      </c>
      <c r="S62">
        <v>5.5</v>
      </c>
      <c r="T62">
        <v>38.19</v>
      </c>
      <c r="U62">
        <v>10.09</v>
      </c>
      <c r="V62">
        <v>40.76</v>
      </c>
      <c r="W62">
        <v>6.09</v>
      </c>
      <c r="X62">
        <v>8.210000000000001</v>
      </c>
      <c r="Y62">
        <v>1.36</v>
      </c>
      <c r="Z62">
        <v>8.210000000000001</v>
      </c>
      <c r="AA62">
        <v>8.210000000000001</v>
      </c>
      <c r="AB62">
        <v>8.210000000000001</v>
      </c>
      <c r="AC62">
        <v>1.36</v>
      </c>
      <c r="AD62">
        <v>1.36</v>
      </c>
      <c r="AE62" t="s">
        <v>3355</v>
      </c>
      <c r="AF62" t="s">
        <v>3372</v>
      </c>
      <c r="AG62" t="s">
        <v>3362</v>
      </c>
      <c r="AH62">
        <v>0</v>
      </c>
      <c r="AI62">
        <v>0</v>
      </c>
      <c r="AJ62">
        <v>0</v>
      </c>
      <c r="AK62">
        <v>15</v>
      </c>
      <c r="AL62">
        <v>17</v>
      </c>
      <c r="AM62">
        <v>19</v>
      </c>
      <c r="AN62">
        <v>23</v>
      </c>
      <c r="AO62">
        <v>5</v>
      </c>
      <c r="AP62">
        <v>53</v>
      </c>
      <c r="AQ62">
        <v>83</v>
      </c>
      <c r="AR62">
        <v>33</v>
      </c>
      <c r="AS62">
        <v>114</v>
      </c>
      <c r="AT62">
        <v>16</v>
      </c>
      <c r="AU62">
        <v>11</v>
      </c>
      <c r="AV62">
        <v>4</v>
      </c>
      <c r="AW62">
        <v>58</v>
      </c>
      <c r="AX62">
        <v>89</v>
      </c>
      <c r="AY62">
        <v>183</v>
      </c>
      <c r="AZ62" t="s">
        <v>3641</v>
      </c>
      <c r="BA62">
        <v>0</v>
      </c>
      <c r="BB62">
        <v>0</v>
      </c>
      <c r="BC62">
        <v>0</v>
      </c>
      <c r="BD62">
        <v>0</v>
      </c>
      <c r="BE62">
        <v>249861</v>
      </c>
      <c r="BF62" t="s">
        <v>3642</v>
      </c>
      <c r="BG62" t="s">
        <v>3642</v>
      </c>
      <c r="BH62" t="s">
        <v>3642</v>
      </c>
      <c r="BI62" t="s">
        <v>3643</v>
      </c>
      <c r="BJ62" t="s">
        <v>3643</v>
      </c>
      <c r="BK62" t="s">
        <v>3643</v>
      </c>
      <c r="BL62" t="s">
        <v>3643</v>
      </c>
      <c r="BM62" t="s">
        <v>3646</v>
      </c>
      <c r="BN62" t="s">
        <v>3646</v>
      </c>
      <c r="BO62" t="s">
        <v>3646</v>
      </c>
      <c r="BP62" t="s">
        <v>3644</v>
      </c>
      <c r="BQ62" t="s">
        <v>30</v>
      </c>
      <c r="BT62" t="s">
        <v>3642</v>
      </c>
      <c r="BU62">
        <v>95</v>
      </c>
      <c r="BV62" t="s">
        <v>3651</v>
      </c>
      <c r="BW62" t="s">
        <v>3655</v>
      </c>
      <c r="BX62" t="s">
        <v>3660</v>
      </c>
      <c r="BY62" t="s">
        <v>3684</v>
      </c>
      <c r="BZ62" t="s">
        <v>3688</v>
      </c>
      <c r="CA62">
        <v>1308.2991</v>
      </c>
      <c r="CC62">
        <v>90.90900000000001</v>
      </c>
      <c r="CE62">
        <v>836.3628</v>
      </c>
      <c r="CF62">
        <v>90.90900000000001</v>
      </c>
      <c r="CG62">
        <v>536.7024</v>
      </c>
      <c r="CK62">
        <v>55.0464</v>
      </c>
      <c r="CN62">
        <v>327.2724</v>
      </c>
      <c r="CQ62">
        <v>509.0904</v>
      </c>
      <c r="CR62">
        <v>327.2724</v>
      </c>
      <c r="CU62">
        <v>504.592</v>
      </c>
      <c r="CV62">
        <v>1709.0892</v>
      </c>
      <c r="DB62">
        <v>6295.5451</v>
      </c>
      <c r="DC62">
        <v>786.943138</v>
      </c>
      <c r="DD62">
        <v>18.13</v>
      </c>
      <c r="DE62">
        <v>8</v>
      </c>
      <c r="DF62" t="s">
        <v>3690</v>
      </c>
      <c r="DG62" t="s">
        <v>1819</v>
      </c>
      <c r="DH62">
        <v>17</v>
      </c>
      <c r="DI62">
        <v>14</v>
      </c>
      <c r="DJ62">
        <v>68</v>
      </c>
      <c r="DK62">
        <v>73.5</v>
      </c>
      <c r="DL62">
        <v>10.33333333333333</v>
      </c>
      <c r="DM62">
        <v>1.36</v>
      </c>
      <c r="DN62">
        <v>5.5</v>
      </c>
      <c r="DO62">
        <v>6.09</v>
      </c>
      <c r="DP62">
        <v>1.36</v>
      </c>
      <c r="DQ62">
        <v>2</v>
      </c>
      <c r="DR62">
        <v>16.34</v>
      </c>
      <c r="DS62" t="s">
        <v>3700</v>
      </c>
      <c r="DT62">
        <v>15</v>
      </c>
      <c r="DU62">
        <v>1</v>
      </c>
      <c r="DV62">
        <v>1</v>
      </c>
      <c r="DW62">
        <v>0</v>
      </c>
      <c r="DX62">
        <v>0</v>
      </c>
      <c r="DY62">
        <v>5436.91</v>
      </c>
      <c r="DZ62">
        <v>4649.97</v>
      </c>
      <c r="EA62">
        <v>85.5</v>
      </c>
      <c r="EB62" t="b">
        <v>1</v>
      </c>
      <c r="EC62" t="s">
        <v>3703</v>
      </c>
      <c r="ED62">
        <v>12</v>
      </c>
      <c r="EE62">
        <v>1</v>
      </c>
      <c r="EF62">
        <v>1</v>
      </c>
      <c r="EG62">
        <v>1</v>
      </c>
      <c r="EH62">
        <v>1</v>
      </c>
      <c r="EI62">
        <v>0</v>
      </c>
      <c r="EJ62">
        <v>0</v>
      </c>
      <c r="EK62">
        <v>0</v>
      </c>
      <c r="EL62">
        <v>0</v>
      </c>
      <c r="EM62">
        <v>1</v>
      </c>
      <c r="EN62">
        <v>1</v>
      </c>
      <c r="EO62">
        <v>5</v>
      </c>
      <c r="EP62">
        <v>5</v>
      </c>
      <c r="EQ62">
        <v>5</v>
      </c>
      <c r="ER62">
        <v>0</v>
      </c>
      <c r="ES62">
        <v>1</v>
      </c>
      <c r="ET62">
        <v>3</v>
      </c>
      <c r="EU62" t="s">
        <v>12</v>
      </c>
      <c r="EV62" t="s">
        <v>12035</v>
      </c>
      <c r="EW62" t="s">
        <v>18</v>
      </c>
    </row>
    <row r="63" spans="1:153">
      <c r="A63">
        <v>119659</v>
      </c>
      <c r="B63" t="s">
        <v>5844</v>
      </c>
      <c r="C63" t="s">
        <v>963</v>
      </c>
      <c r="D63" t="s">
        <v>5844</v>
      </c>
      <c r="E63" t="s">
        <v>7764</v>
      </c>
      <c r="F63" t="s">
        <v>1819</v>
      </c>
      <c r="G63">
        <v>17.410166</v>
      </c>
      <c r="H63">
        <v>78.503964</v>
      </c>
      <c r="I63" t="s">
        <v>1826</v>
      </c>
      <c r="J63" t="s">
        <v>963</v>
      </c>
      <c r="K63" t="s">
        <v>2017</v>
      </c>
      <c r="L63" t="s">
        <v>963</v>
      </c>
      <c r="M63" t="s">
        <v>2505</v>
      </c>
      <c r="N63" t="s">
        <v>10595</v>
      </c>
      <c r="O63" t="s">
        <v>2894</v>
      </c>
      <c r="P63" t="s">
        <v>5741</v>
      </c>
      <c r="Q63">
        <v>0.59</v>
      </c>
      <c r="R63">
        <v>0.11</v>
      </c>
      <c r="S63">
        <v>0.32</v>
      </c>
      <c r="T63">
        <v>0.16</v>
      </c>
      <c r="U63">
        <v>0.28</v>
      </c>
      <c r="V63">
        <v>0.28</v>
      </c>
      <c r="W63">
        <v>0.79</v>
      </c>
      <c r="X63">
        <v>1.08</v>
      </c>
      <c r="Y63">
        <v>0.1</v>
      </c>
      <c r="Z63">
        <v>0.3</v>
      </c>
      <c r="AA63">
        <v>0.1</v>
      </c>
      <c r="AB63">
        <v>0.1</v>
      </c>
      <c r="AC63">
        <v>0</v>
      </c>
      <c r="AD63">
        <v>0.1</v>
      </c>
      <c r="AE63" t="s">
        <v>3374</v>
      </c>
      <c r="AF63" t="s">
        <v>5769</v>
      </c>
      <c r="AG63" t="s">
        <v>11945</v>
      </c>
      <c r="AH63">
        <v>0</v>
      </c>
      <c r="AI63">
        <v>103</v>
      </c>
      <c r="AJ63">
        <v>0</v>
      </c>
      <c r="AK63">
        <v>182</v>
      </c>
      <c r="AL63">
        <v>239</v>
      </c>
      <c r="AM63">
        <v>272</v>
      </c>
      <c r="AN63">
        <v>706</v>
      </c>
      <c r="AO63">
        <v>703</v>
      </c>
      <c r="AP63">
        <v>1055</v>
      </c>
      <c r="AQ63">
        <v>935</v>
      </c>
      <c r="AR63">
        <v>825</v>
      </c>
      <c r="AS63">
        <v>665</v>
      </c>
      <c r="AT63">
        <v>211</v>
      </c>
      <c r="AU63">
        <v>130</v>
      </c>
      <c r="AV63">
        <v>172</v>
      </c>
      <c r="AW63">
        <v>1056</v>
      </c>
      <c r="AX63">
        <v>1918</v>
      </c>
      <c r="AY63">
        <v>2217</v>
      </c>
      <c r="AZ63" t="s">
        <v>3639</v>
      </c>
      <c r="BA63">
        <v>37</v>
      </c>
      <c r="BB63">
        <v>28</v>
      </c>
      <c r="BC63">
        <v>38</v>
      </c>
      <c r="BD63">
        <v>4</v>
      </c>
      <c r="BE63">
        <v>148860</v>
      </c>
      <c r="BF63" t="s">
        <v>3642</v>
      </c>
      <c r="BG63" t="s">
        <v>3642</v>
      </c>
      <c r="BH63" t="s">
        <v>3642</v>
      </c>
      <c r="BI63" t="s">
        <v>3643</v>
      </c>
      <c r="BJ63" t="s">
        <v>3643</v>
      </c>
      <c r="BK63" t="s">
        <v>3643</v>
      </c>
      <c r="BL63" t="s">
        <v>3643</v>
      </c>
      <c r="BM63" t="s">
        <v>3646</v>
      </c>
      <c r="BN63" t="s">
        <v>3646</v>
      </c>
      <c r="BO63" t="s">
        <v>3646</v>
      </c>
      <c r="BP63" t="s">
        <v>3644</v>
      </c>
      <c r="BQ63" t="s">
        <v>30</v>
      </c>
      <c r="BR63" t="s">
        <v>2505</v>
      </c>
      <c r="BS63">
        <v>1.5</v>
      </c>
      <c r="BT63" t="s">
        <v>3642</v>
      </c>
      <c r="BU63">
        <v>95</v>
      </c>
      <c r="BV63" t="s">
        <v>3651</v>
      </c>
      <c r="BW63" t="s">
        <v>3655</v>
      </c>
      <c r="BX63" t="s">
        <v>3662</v>
      </c>
      <c r="BY63" t="s">
        <v>963</v>
      </c>
      <c r="BZ63" t="s">
        <v>3688</v>
      </c>
      <c r="CE63">
        <v>2890.9062</v>
      </c>
      <c r="CG63">
        <v>2689.017</v>
      </c>
      <c r="CU63">
        <v>3270.0485</v>
      </c>
      <c r="CV63">
        <v>8235.5676</v>
      </c>
      <c r="DB63">
        <v>17085.5393</v>
      </c>
      <c r="DC63">
        <v>1423.794942</v>
      </c>
      <c r="DD63">
        <v>9.5</v>
      </c>
      <c r="DE63">
        <v>12</v>
      </c>
      <c r="DF63" t="s">
        <v>3691</v>
      </c>
      <c r="DG63" t="s">
        <v>1819</v>
      </c>
      <c r="DH63">
        <v>231</v>
      </c>
      <c r="DI63">
        <v>704.5</v>
      </c>
      <c r="DJ63">
        <v>995</v>
      </c>
      <c r="DK63">
        <v>745</v>
      </c>
      <c r="DL63">
        <v>171</v>
      </c>
      <c r="DM63">
        <v>0</v>
      </c>
      <c r="DN63">
        <v>0.11</v>
      </c>
      <c r="DO63">
        <v>0.28</v>
      </c>
      <c r="DP63">
        <v>0.1</v>
      </c>
      <c r="DQ63">
        <v>42</v>
      </c>
      <c r="DR63">
        <v>35.48</v>
      </c>
      <c r="DS63" t="s">
        <v>3697</v>
      </c>
      <c r="DT63">
        <v>150</v>
      </c>
      <c r="DU63">
        <v>1</v>
      </c>
      <c r="DV63">
        <v>1</v>
      </c>
      <c r="DW63">
        <v>0</v>
      </c>
      <c r="DX63">
        <v>1</v>
      </c>
      <c r="DY63">
        <v>2615.84</v>
      </c>
      <c r="DZ63">
        <v>1192.04</v>
      </c>
      <c r="EA63">
        <v>45.6</v>
      </c>
      <c r="EB63" t="b">
        <v>1</v>
      </c>
      <c r="EC63" t="s">
        <v>3702</v>
      </c>
      <c r="ED63">
        <v>810</v>
      </c>
      <c r="EE63">
        <v>1</v>
      </c>
      <c r="EF63">
        <v>1</v>
      </c>
      <c r="EG63">
        <v>1</v>
      </c>
      <c r="EH63">
        <v>1</v>
      </c>
      <c r="EI63">
        <v>0</v>
      </c>
      <c r="EJ63">
        <v>0</v>
      </c>
      <c r="EK63">
        <v>0</v>
      </c>
      <c r="EL63">
        <v>0</v>
      </c>
      <c r="EM63">
        <v>1</v>
      </c>
      <c r="EN63">
        <v>1</v>
      </c>
      <c r="EO63">
        <v>5</v>
      </c>
      <c r="EP63">
        <v>5</v>
      </c>
      <c r="EQ63">
        <v>5</v>
      </c>
      <c r="ER63">
        <v>1</v>
      </c>
      <c r="ES63">
        <v>2</v>
      </c>
      <c r="ET63">
        <v>3</v>
      </c>
      <c r="EU63" t="s">
        <v>12</v>
      </c>
      <c r="EV63" t="s">
        <v>12035</v>
      </c>
      <c r="EW63" t="s">
        <v>18</v>
      </c>
    </row>
    <row r="64" spans="1:153">
      <c r="A64">
        <v>117670</v>
      </c>
      <c r="B64" t="s">
        <v>5845</v>
      </c>
      <c r="D64" t="s">
        <v>5845</v>
      </c>
      <c r="E64" t="s">
        <v>7765</v>
      </c>
      <c r="F64" t="s">
        <v>1819</v>
      </c>
      <c r="G64">
        <v>23.064172</v>
      </c>
      <c r="H64">
        <v>88.526293</v>
      </c>
      <c r="I64" t="s">
        <v>1836</v>
      </c>
      <c r="J64" t="s">
        <v>1936</v>
      </c>
      <c r="K64" t="s">
        <v>9718</v>
      </c>
      <c r="L64" t="s">
        <v>10055</v>
      </c>
      <c r="M64" t="s">
        <v>2505</v>
      </c>
      <c r="N64" t="s">
        <v>10055</v>
      </c>
      <c r="O64" t="s">
        <v>2894</v>
      </c>
      <c r="P64" t="s">
        <v>11396</v>
      </c>
      <c r="Q64">
        <v>4.22</v>
      </c>
      <c r="R64">
        <v>0.38</v>
      </c>
      <c r="S64">
        <v>0.99</v>
      </c>
      <c r="T64">
        <v>46.12</v>
      </c>
      <c r="U64">
        <v>0.38</v>
      </c>
      <c r="V64">
        <v>14.25</v>
      </c>
      <c r="W64">
        <v>0.64</v>
      </c>
      <c r="X64">
        <v>18.62</v>
      </c>
      <c r="Y64">
        <v>1.76</v>
      </c>
      <c r="Z64">
        <v>12.87</v>
      </c>
      <c r="AA64">
        <v>12.87</v>
      </c>
      <c r="AB64">
        <v>12.87</v>
      </c>
      <c r="AC64">
        <v>12.87</v>
      </c>
      <c r="AD64">
        <v>12.87</v>
      </c>
      <c r="AE64" t="s">
        <v>3367</v>
      </c>
      <c r="AF64" t="s">
        <v>3410</v>
      </c>
      <c r="AG64" t="s">
        <v>3448</v>
      </c>
      <c r="AH64">
        <v>0</v>
      </c>
      <c r="AI64">
        <v>6</v>
      </c>
      <c r="AJ64">
        <v>7</v>
      </c>
      <c r="AK64">
        <v>42</v>
      </c>
      <c r="AL64">
        <v>121</v>
      </c>
      <c r="AM64">
        <v>620</v>
      </c>
      <c r="AN64">
        <v>513</v>
      </c>
      <c r="AO64">
        <v>2175</v>
      </c>
      <c r="AP64">
        <v>3545</v>
      </c>
      <c r="AQ64">
        <v>2984</v>
      </c>
      <c r="AR64">
        <v>3893</v>
      </c>
      <c r="AS64">
        <v>3756</v>
      </c>
      <c r="AT64">
        <v>1645</v>
      </c>
      <c r="AU64">
        <v>2582</v>
      </c>
      <c r="AV64">
        <v>1291</v>
      </c>
      <c r="AW64">
        <v>7153</v>
      </c>
      <c r="AX64">
        <v>7360</v>
      </c>
      <c r="AY64">
        <v>8060</v>
      </c>
      <c r="AZ64" t="s">
        <v>3639</v>
      </c>
      <c r="BA64">
        <v>0</v>
      </c>
      <c r="BB64">
        <v>0</v>
      </c>
      <c r="BC64">
        <v>0</v>
      </c>
      <c r="BD64">
        <v>0</v>
      </c>
      <c r="BE64">
        <v>84105</v>
      </c>
      <c r="BF64" t="s">
        <v>3642</v>
      </c>
      <c r="BG64" t="s">
        <v>3642</v>
      </c>
      <c r="BH64" t="s">
        <v>3642</v>
      </c>
      <c r="BI64" t="s">
        <v>3643</v>
      </c>
      <c r="BJ64" t="s">
        <v>3643</v>
      </c>
      <c r="BK64" t="s">
        <v>3643</v>
      </c>
      <c r="BL64" t="s">
        <v>3643</v>
      </c>
      <c r="BM64" t="s">
        <v>3646</v>
      </c>
      <c r="BN64" t="s">
        <v>3646</v>
      </c>
      <c r="BO64" t="s">
        <v>3646</v>
      </c>
      <c r="BP64" t="s">
        <v>3644</v>
      </c>
      <c r="BQ64" t="s">
        <v>30</v>
      </c>
      <c r="BT64" t="s">
        <v>3643</v>
      </c>
      <c r="BU64">
        <v>100</v>
      </c>
      <c r="BV64" t="s">
        <v>3651</v>
      </c>
      <c r="BW64" t="s">
        <v>3655</v>
      </c>
      <c r="BX64" t="s">
        <v>3673</v>
      </c>
      <c r="BY64" t="s">
        <v>3684</v>
      </c>
      <c r="BZ64" t="s">
        <v>3688</v>
      </c>
      <c r="CE64">
        <v>3482.2112</v>
      </c>
      <c r="CF64">
        <v>1450.592</v>
      </c>
      <c r="CG64">
        <v>4492.0736</v>
      </c>
      <c r="CK64">
        <v>55.0464</v>
      </c>
      <c r="CR64">
        <v>1636.362</v>
      </c>
      <c r="CU64">
        <v>4335.108</v>
      </c>
      <c r="CV64">
        <v>7472.7198</v>
      </c>
      <c r="DB64">
        <v>22924.113</v>
      </c>
      <c r="DC64">
        <v>1910.34275</v>
      </c>
      <c r="DD64">
        <v>15.17</v>
      </c>
      <c r="DE64">
        <v>12</v>
      </c>
      <c r="DF64" t="s">
        <v>3693</v>
      </c>
      <c r="DG64" t="s">
        <v>1819</v>
      </c>
      <c r="DH64">
        <v>261</v>
      </c>
      <c r="DI64">
        <v>1344</v>
      </c>
      <c r="DJ64">
        <v>3264.5</v>
      </c>
      <c r="DK64">
        <v>3824.5</v>
      </c>
      <c r="DL64">
        <v>1839.333333333333</v>
      </c>
      <c r="DM64">
        <v>12.87</v>
      </c>
      <c r="DN64">
        <v>0.38</v>
      </c>
      <c r="DO64">
        <v>0.64</v>
      </c>
      <c r="DP64">
        <v>1.76</v>
      </c>
      <c r="DQ64">
        <v>21</v>
      </c>
      <c r="DR64">
        <v>47.88</v>
      </c>
      <c r="DS64" t="s">
        <v>3697</v>
      </c>
      <c r="DT64">
        <v>150</v>
      </c>
      <c r="DU64">
        <v>0</v>
      </c>
      <c r="DV64">
        <v>1</v>
      </c>
      <c r="DW64">
        <v>0</v>
      </c>
      <c r="DX64">
        <v>0</v>
      </c>
      <c r="DY64">
        <v>4119.05</v>
      </c>
      <c r="DZ64">
        <v>2208.7</v>
      </c>
      <c r="EA64">
        <v>53.6</v>
      </c>
      <c r="EB64" t="b">
        <v>1</v>
      </c>
      <c r="EC64" t="s">
        <v>3702</v>
      </c>
      <c r="ED64">
        <v>320</v>
      </c>
      <c r="EE64">
        <v>0</v>
      </c>
      <c r="EF64">
        <v>1</v>
      </c>
      <c r="EG64">
        <v>1</v>
      </c>
      <c r="EH64">
        <v>1</v>
      </c>
      <c r="EI64">
        <v>0</v>
      </c>
      <c r="EJ64">
        <v>0</v>
      </c>
      <c r="EK64">
        <v>0</v>
      </c>
      <c r="EL64">
        <v>0</v>
      </c>
      <c r="EM64">
        <v>1</v>
      </c>
      <c r="EN64">
        <v>1</v>
      </c>
      <c r="EO64">
        <v>5</v>
      </c>
      <c r="EP64">
        <v>5</v>
      </c>
      <c r="EQ64">
        <v>5</v>
      </c>
      <c r="ER64">
        <v>1</v>
      </c>
      <c r="ES64">
        <v>2</v>
      </c>
      <c r="ET64">
        <v>3</v>
      </c>
      <c r="EU64" t="s">
        <v>12</v>
      </c>
      <c r="EV64" t="s">
        <v>12035</v>
      </c>
      <c r="EW64" t="s">
        <v>18</v>
      </c>
    </row>
    <row r="65" spans="1:153">
      <c r="A65">
        <v>103595</v>
      </c>
      <c r="B65" t="s">
        <v>5846</v>
      </c>
      <c r="D65" t="s">
        <v>5846</v>
      </c>
      <c r="E65" t="s">
        <v>7766</v>
      </c>
      <c r="F65" t="s">
        <v>1819</v>
      </c>
      <c r="G65">
        <v>23.257844</v>
      </c>
      <c r="H65">
        <v>69.68656799999999</v>
      </c>
      <c r="I65" t="s">
        <v>1823</v>
      </c>
      <c r="J65" t="s">
        <v>1908</v>
      </c>
      <c r="K65" t="s">
        <v>2090</v>
      </c>
      <c r="L65" t="s">
        <v>2090</v>
      </c>
      <c r="M65" t="s">
        <v>2505</v>
      </c>
      <c r="N65" t="s">
        <v>10604</v>
      </c>
      <c r="O65" t="s">
        <v>2894</v>
      </c>
      <c r="P65" t="s">
        <v>11383</v>
      </c>
      <c r="Q65">
        <v>50.55</v>
      </c>
      <c r="R65">
        <v>0.5</v>
      </c>
      <c r="S65">
        <v>1.07</v>
      </c>
      <c r="T65">
        <v>50.98</v>
      </c>
      <c r="U65">
        <v>96.55</v>
      </c>
      <c r="V65">
        <v>121.58</v>
      </c>
      <c r="W65">
        <v>1.2</v>
      </c>
      <c r="X65">
        <v>105.42</v>
      </c>
      <c r="Y65">
        <v>1.45</v>
      </c>
      <c r="Z65">
        <v>1.45</v>
      </c>
      <c r="AA65">
        <v>1.45</v>
      </c>
      <c r="AB65">
        <v>1.45</v>
      </c>
      <c r="AC65">
        <v>1.45</v>
      </c>
      <c r="AD65">
        <v>1.45</v>
      </c>
      <c r="AE65" t="s">
        <v>3376</v>
      </c>
      <c r="AF65" t="s">
        <v>3379</v>
      </c>
      <c r="AG65" t="s">
        <v>3423</v>
      </c>
      <c r="AH65">
        <v>0</v>
      </c>
      <c r="AI65">
        <v>5</v>
      </c>
      <c r="AJ65">
        <v>13</v>
      </c>
      <c r="AK65">
        <v>14</v>
      </c>
      <c r="AL65">
        <v>16</v>
      </c>
      <c r="AM65">
        <v>16</v>
      </c>
      <c r="AN65">
        <v>44</v>
      </c>
      <c r="AO65">
        <v>57</v>
      </c>
      <c r="AP65">
        <v>67</v>
      </c>
      <c r="AQ65">
        <v>52</v>
      </c>
      <c r="AR65">
        <v>90</v>
      </c>
      <c r="AS65">
        <v>83</v>
      </c>
      <c r="AT65">
        <v>28</v>
      </c>
      <c r="AU65">
        <v>26</v>
      </c>
      <c r="AV65">
        <v>66</v>
      </c>
      <c r="AW65">
        <v>96</v>
      </c>
      <c r="AX65">
        <v>143</v>
      </c>
      <c r="AY65">
        <v>366</v>
      </c>
      <c r="AZ65" t="s">
        <v>3641</v>
      </c>
      <c r="BE65">
        <v>201796</v>
      </c>
      <c r="BF65" t="s">
        <v>3642</v>
      </c>
      <c r="BG65" t="s">
        <v>3642</v>
      </c>
      <c r="BH65" t="s">
        <v>3642</v>
      </c>
      <c r="BI65" t="s">
        <v>3643</v>
      </c>
      <c r="BJ65" t="s">
        <v>3643</v>
      </c>
      <c r="BK65" t="s">
        <v>3643</v>
      </c>
      <c r="BL65" t="s">
        <v>3643</v>
      </c>
      <c r="BM65" t="s">
        <v>3646</v>
      </c>
      <c r="BN65" t="s">
        <v>3646</v>
      </c>
      <c r="BO65" t="s">
        <v>3646</v>
      </c>
      <c r="BP65" t="s">
        <v>3644</v>
      </c>
      <c r="BQ65" t="s">
        <v>30</v>
      </c>
      <c r="BT65" t="s">
        <v>3643</v>
      </c>
      <c r="BU65">
        <v>95</v>
      </c>
      <c r="BV65" t="s">
        <v>3651</v>
      </c>
      <c r="BW65" t="s">
        <v>3655</v>
      </c>
      <c r="BX65" t="s">
        <v>3659</v>
      </c>
      <c r="BY65" t="s">
        <v>3684</v>
      </c>
      <c r="BZ65" t="s">
        <v>3688</v>
      </c>
      <c r="CA65">
        <v>272.727</v>
      </c>
      <c r="CE65">
        <v>11472.7158</v>
      </c>
      <c r="CQ65">
        <v>272.727</v>
      </c>
      <c r="CU65">
        <v>4609.137</v>
      </c>
      <c r="CV65">
        <v>4872.7224</v>
      </c>
      <c r="DB65">
        <v>21500.0292</v>
      </c>
      <c r="DC65">
        <v>1791.6691</v>
      </c>
      <c r="DD65">
        <v>5.67</v>
      </c>
      <c r="DE65">
        <v>12</v>
      </c>
      <c r="DF65" t="s">
        <v>3659</v>
      </c>
      <c r="DG65" t="s">
        <v>1819</v>
      </c>
      <c r="DH65">
        <v>15.33333333333333</v>
      </c>
      <c r="DI65">
        <v>50.5</v>
      </c>
      <c r="DJ65">
        <v>59.5</v>
      </c>
      <c r="DK65">
        <v>86.5</v>
      </c>
      <c r="DL65">
        <v>40</v>
      </c>
      <c r="DM65">
        <v>1.45</v>
      </c>
      <c r="DN65">
        <v>0.5</v>
      </c>
      <c r="DO65">
        <v>1.2</v>
      </c>
      <c r="DP65">
        <v>1.45</v>
      </c>
      <c r="DQ65">
        <v>6</v>
      </c>
      <c r="DR65">
        <v>44.94</v>
      </c>
      <c r="DS65" t="s">
        <v>3697</v>
      </c>
      <c r="DT65">
        <v>15</v>
      </c>
      <c r="DU65">
        <v>0</v>
      </c>
      <c r="DV65">
        <v>1</v>
      </c>
      <c r="DW65">
        <v>0</v>
      </c>
      <c r="DX65">
        <v>0</v>
      </c>
      <c r="DY65">
        <v>1489.58</v>
      </c>
      <c r="DZ65">
        <v>-302.09</v>
      </c>
      <c r="EA65">
        <v>-20.3</v>
      </c>
      <c r="EB65" t="b">
        <v>0</v>
      </c>
      <c r="EC65" t="s">
        <v>3697</v>
      </c>
      <c r="ED65">
        <v>1365</v>
      </c>
      <c r="EE65">
        <v>0</v>
      </c>
      <c r="EF65">
        <v>1</v>
      </c>
      <c r="EG65">
        <v>1</v>
      </c>
      <c r="EH65">
        <v>1</v>
      </c>
      <c r="EI65">
        <v>0</v>
      </c>
      <c r="EJ65">
        <v>0</v>
      </c>
      <c r="EK65">
        <v>0</v>
      </c>
      <c r="EL65">
        <v>0</v>
      </c>
      <c r="EM65">
        <v>1</v>
      </c>
      <c r="EN65">
        <v>1</v>
      </c>
      <c r="EO65">
        <v>5</v>
      </c>
      <c r="EP65">
        <v>5</v>
      </c>
      <c r="EQ65">
        <v>5</v>
      </c>
      <c r="ER65">
        <v>1</v>
      </c>
      <c r="ES65">
        <v>2</v>
      </c>
      <c r="ET65">
        <v>3</v>
      </c>
      <c r="EU65" t="s">
        <v>12</v>
      </c>
      <c r="EV65" t="s">
        <v>12035</v>
      </c>
      <c r="EW65" t="s">
        <v>18</v>
      </c>
    </row>
    <row r="66" spans="1:153">
      <c r="A66">
        <v>116914</v>
      </c>
      <c r="B66" t="s">
        <v>5847</v>
      </c>
      <c r="D66" t="s">
        <v>5847</v>
      </c>
      <c r="E66" t="s">
        <v>7767</v>
      </c>
      <c r="F66" t="s">
        <v>1819</v>
      </c>
      <c r="G66">
        <v>31.222831</v>
      </c>
      <c r="H66">
        <v>76.13835</v>
      </c>
      <c r="I66" t="s">
        <v>1824</v>
      </c>
      <c r="J66" t="s">
        <v>1852</v>
      </c>
      <c r="K66" t="s">
        <v>2176</v>
      </c>
      <c r="L66" t="s">
        <v>2176</v>
      </c>
      <c r="M66" t="s">
        <v>2505</v>
      </c>
      <c r="N66" t="s">
        <v>2176</v>
      </c>
      <c r="O66" t="s">
        <v>2894</v>
      </c>
      <c r="P66" t="s">
        <v>11395</v>
      </c>
      <c r="Q66">
        <v>2.88</v>
      </c>
      <c r="R66">
        <v>0.42</v>
      </c>
      <c r="S66">
        <v>0.52</v>
      </c>
      <c r="T66">
        <v>38.95</v>
      </c>
      <c r="U66">
        <v>10.16</v>
      </c>
      <c r="V66">
        <v>44.76</v>
      </c>
      <c r="W66">
        <v>0.66</v>
      </c>
      <c r="X66">
        <v>11.37</v>
      </c>
      <c r="Y66">
        <v>0.9</v>
      </c>
      <c r="Z66">
        <v>11.37</v>
      </c>
      <c r="AA66">
        <v>11.37</v>
      </c>
      <c r="AB66">
        <v>11.37</v>
      </c>
      <c r="AC66">
        <v>0.9</v>
      </c>
      <c r="AD66">
        <v>0.9</v>
      </c>
      <c r="AE66" t="s">
        <v>3356</v>
      </c>
      <c r="AF66" t="s">
        <v>3365</v>
      </c>
      <c r="AG66" t="s">
        <v>3389</v>
      </c>
      <c r="AH66">
        <v>3</v>
      </c>
      <c r="AI66">
        <v>4</v>
      </c>
      <c r="AJ66">
        <v>4</v>
      </c>
      <c r="AK66">
        <v>87</v>
      </c>
      <c r="AL66">
        <v>178</v>
      </c>
      <c r="AM66">
        <v>274</v>
      </c>
      <c r="AN66">
        <v>345</v>
      </c>
      <c r="AO66">
        <v>439</v>
      </c>
      <c r="AP66">
        <v>588</v>
      </c>
      <c r="AQ66">
        <v>371</v>
      </c>
      <c r="AR66">
        <v>478</v>
      </c>
      <c r="AS66">
        <v>450</v>
      </c>
      <c r="AT66">
        <v>181</v>
      </c>
      <c r="AU66">
        <v>191</v>
      </c>
      <c r="AV66">
        <v>95</v>
      </c>
      <c r="AW66">
        <v>556</v>
      </c>
      <c r="AX66">
        <v>1042</v>
      </c>
      <c r="AY66">
        <v>1943</v>
      </c>
      <c r="AZ66" t="s">
        <v>3640</v>
      </c>
      <c r="BA66">
        <v>0</v>
      </c>
      <c r="BB66">
        <v>0</v>
      </c>
      <c r="BC66">
        <v>0</v>
      </c>
      <c r="BD66">
        <v>0</v>
      </c>
      <c r="BE66">
        <v>235650</v>
      </c>
      <c r="BF66" t="s">
        <v>3642</v>
      </c>
      <c r="BG66" t="s">
        <v>3642</v>
      </c>
      <c r="BH66" t="s">
        <v>3642</v>
      </c>
      <c r="BI66" t="s">
        <v>3643</v>
      </c>
      <c r="BJ66" t="s">
        <v>3643</v>
      </c>
      <c r="BK66" t="s">
        <v>3643</v>
      </c>
      <c r="BL66" t="s">
        <v>3643</v>
      </c>
      <c r="BM66" t="s">
        <v>3646</v>
      </c>
      <c r="BN66" t="s">
        <v>3646</v>
      </c>
      <c r="BO66" t="s">
        <v>3646</v>
      </c>
      <c r="BP66" t="s">
        <v>3644</v>
      </c>
      <c r="BQ66" t="s">
        <v>30</v>
      </c>
      <c r="BT66" t="s">
        <v>3642</v>
      </c>
      <c r="BU66">
        <v>120</v>
      </c>
      <c r="BV66" t="s">
        <v>3651</v>
      </c>
      <c r="BW66" t="s">
        <v>3655</v>
      </c>
      <c r="BX66" t="s">
        <v>3660</v>
      </c>
      <c r="BY66" t="s">
        <v>3684</v>
      </c>
      <c r="BZ66" t="s">
        <v>3688</v>
      </c>
      <c r="CA66">
        <v>18588.915</v>
      </c>
      <c r="CE66">
        <v>10513.828</v>
      </c>
      <c r="CF66">
        <v>1347.827</v>
      </c>
      <c r="CG66">
        <v>1989.396</v>
      </c>
      <c r="CN66">
        <v>3272.724</v>
      </c>
      <c r="CQ66">
        <v>13786.548</v>
      </c>
      <c r="CR66">
        <v>3075.098</v>
      </c>
      <c r="CU66">
        <v>3640.788</v>
      </c>
      <c r="CV66">
        <v>18482.9866</v>
      </c>
      <c r="DB66">
        <v>74698.1106</v>
      </c>
      <c r="DC66">
        <v>6224.84255</v>
      </c>
      <c r="DD66">
        <v>15.5</v>
      </c>
      <c r="DE66">
        <v>12</v>
      </c>
      <c r="DF66" t="s">
        <v>3690</v>
      </c>
      <c r="DG66" t="s">
        <v>1819</v>
      </c>
      <c r="DH66">
        <v>179.6666666666667</v>
      </c>
      <c r="DI66">
        <v>392</v>
      </c>
      <c r="DJ66">
        <v>479.5</v>
      </c>
      <c r="DK66">
        <v>464</v>
      </c>
      <c r="DL66">
        <v>155.6666666666667</v>
      </c>
      <c r="DM66">
        <v>0.9</v>
      </c>
      <c r="DN66">
        <v>0.42</v>
      </c>
      <c r="DO66">
        <v>0.66</v>
      </c>
      <c r="DP66">
        <v>0.9</v>
      </c>
      <c r="DQ66">
        <v>8</v>
      </c>
      <c r="DR66">
        <v>86.66</v>
      </c>
      <c r="DS66" t="s">
        <v>3698</v>
      </c>
      <c r="DU66">
        <v>1</v>
      </c>
      <c r="DV66">
        <v>1</v>
      </c>
      <c r="DW66">
        <v>0</v>
      </c>
      <c r="DX66">
        <v>0</v>
      </c>
      <c r="DY66">
        <v>4652.59</v>
      </c>
      <c r="DZ66">
        <v>-1572.25</v>
      </c>
      <c r="EA66">
        <v>-33.8</v>
      </c>
      <c r="EB66" t="b">
        <v>0</v>
      </c>
      <c r="EC66" t="s">
        <v>3698</v>
      </c>
      <c r="ED66">
        <v>495</v>
      </c>
      <c r="EE66">
        <v>1</v>
      </c>
      <c r="EF66">
        <v>1</v>
      </c>
      <c r="EG66">
        <v>1</v>
      </c>
      <c r="EH66">
        <v>1</v>
      </c>
      <c r="EI66">
        <v>0</v>
      </c>
      <c r="EJ66">
        <v>0</v>
      </c>
      <c r="EK66">
        <v>0</v>
      </c>
      <c r="EL66">
        <v>0</v>
      </c>
      <c r="EM66">
        <v>1</v>
      </c>
      <c r="EN66">
        <v>1</v>
      </c>
      <c r="EO66">
        <v>5</v>
      </c>
      <c r="EP66">
        <v>5</v>
      </c>
      <c r="EQ66">
        <v>5</v>
      </c>
      <c r="ER66">
        <v>1</v>
      </c>
      <c r="ES66">
        <v>4</v>
      </c>
      <c r="ET66">
        <v>3</v>
      </c>
      <c r="EU66" t="s">
        <v>12</v>
      </c>
      <c r="EV66" t="s">
        <v>12035</v>
      </c>
      <c r="EW66" t="s">
        <v>18</v>
      </c>
    </row>
    <row r="67" spans="1:153">
      <c r="A67">
        <v>120248</v>
      </c>
      <c r="B67" t="s">
        <v>5848</v>
      </c>
      <c r="C67" t="s">
        <v>1004</v>
      </c>
      <c r="D67" t="s">
        <v>5848</v>
      </c>
      <c r="E67" t="s">
        <v>7768</v>
      </c>
      <c r="F67" t="s">
        <v>1819</v>
      </c>
      <c r="G67">
        <v>26.802767</v>
      </c>
      <c r="H67">
        <v>75.81294800000001</v>
      </c>
      <c r="I67" t="s">
        <v>1825</v>
      </c>
      <c r="J67" t="s">
        <v>1004</v>
      </c>
      <c r="K67" t="s">
        <v>1004</v>
      </c>
      <c r="L67" t="s">
        <v>1004</v>
      </c>
      <c r="M67" t="s">
        <v>2505</v>
      </c>
      <c r="N67" t="s">
        <v>10605</v>
      </c>
      <c r="O67" t="s">
        <v>2894</v>
      </c>
      <c r="P67" t="s">
        <v>3126</v>
      </c>
      <c r="Q67">
        <v>3.96</v>
      </c>
      <c r="R67">
        <v>8.279999999999999</v>
      </c>
      <c r="S67">
        <v>0.23</v>
      </c>
      <c r="T67">
        <v>11.81</v>
      </c>
      <c r="U67">
        <v>0.17</v>
      </c>
      <c r="V67">
        <v>106.84</v>
      </c>
      <c r="W67">
        <v>4.16</v>
      </c>
      <c r="X67">
        <v>4.23</v>
      </c>
      <c r="Y67">
        <v>0.13</v>
      </c>
      <c r="Z67">
        <v>0.13</v>
      </c>
      <c r="AA67">
        <v>0.13</v>
      </c>
      <c r="AB67">
        <v>0.13</v>
      </c>
      <c r="AC67">
        <v>0.13</v>
      </c>
      <c r="AD67">
        <v>0.13</v>
      </c>
      <c r="AE67" t="s">
        <v>3395</v>
      </c>
      <c r="AF67" t="s">
        <v>3515</v>
      </c>
      <c r="AG67" t="s">
        <v>3549</v>
      </c>
      <c r="AH67">
        <v>5</v>
      </c>
      <c r="AI67">
        <v>11</v>
      </c>
      <c r="AJ67">
        <v>15</v>
      </c>
      <c r="AK67">
        <v>88</v>
      </c>
      <c r="AL67">
        <v>114</v>
      </c>
      <c r="AM67">
        <v>138</v>
      </c>
      <c r="AN67">
        <v>255</v>
      </c>
      <c r="AO67">
        <v>309</v>
      </c>
      <c r="AP67">
        <v>486</v>
      </c>
      <c r="AQ67">
        <v>371</v>
      </c>
      <c r="AR67">
        <v>291</v>
      </c>
      <c r="AS67">
        <v>267</v>
      </c>
      <c r="AT67">
        <v>120</v>
      </c>
      <c r="AU67">
        <v>87</v>
      </c>
      <c r="AV67">
        <v>29</v>
      </c>
      <c r="AW67">
        <v>368</v>
      </c>
      <c r="AX67">
        <v>747</v>
      </c>
      <c r="AY67">
        <v>1273</v>
      </c>
      <c r="AZ67" t="s">
        <v>3640</v>
      </c>
      <c r="BA67">
        <v>41</v>
      </c>
      <c r="BB67">
        <v>43</v>
      </c>
      <c r="BC67">
        <v>14</v>
      </c>
      <c r="BD67">
        <v>9</v>
      </c>
      <c r="BE67">
        <v>9214612</v>
      </c>
      <c r="BF67" t="s">
        <v>3642</v>
      </c>
      <c r="BG67" t="s">
        <v>3642</v>
      </c>
      <c r="BH67" t="s">
        <v>3642</v>
      </c>
      <c r="BI67" t="s">
        <v>3643</v>
      </c>
      <c r="BJ67" t="s">
        <v>3643</v>
      </c>
      <c r="BK67" t="s">
        <v>3643</v>
      </c>
      <c r="BL67" t="s">
        <v>3643</v>
      </c>
      <c r="BM67" t="s">
        <v>3646</v>
      </c>
      <c r="BN67" t="s">
        <v>3646</v>
      </c>
      <c r="BO67" t="s">
        <v>3646</v>
      </c>
      <c r="BP67" t="s">
        <v>3644</v>
      </c>
      <c r="BQ67" t="s">
        <v>30</v>
      </c>
      <c r="BR67" t="s">
        <v>2505</v>
      </c>
      <c r="BS67">
        <v>1.1</v>
      </c>
      <c r="BT67" t="s">
        <v>3642</v>
      </c>
      <c r="BU67">
        <v>110</v>
      </c>
      <c r="BV67" t="s">
        <v>3651</v>
      </c>
      <c r="BW67" t="s">
        <v>3655</v>
      </c>
      <c r="BX67" t="s">
        <v>3661</v>
      </c>
      <c r="BY67" t="s">
        <v>1004</v>
      </c>
      <c r="BZ67" t="s">
        <v>3688</v>
      </c>
      <c r="CA67">
        <v>1418.1804</v>
      </c>
      <c r="CE67">
        <v>9272.718000000001</v>
      </c>
      <c r="CF67">
        <v>563.6358</v>
      </c>
      <c r="CG67">
        <v>6610.3224</v>
      </c>
      <c r="CH67">
        <v>90.90900000000001</v>
      </c>
      <c r="CK67">
        <v>1758.9828</v>
      </c>
      <c r="CN67">
        <v>454.545</v>
      </c>
      <c r="CQ67">
        <v>472.7268</v>
      </c>
      <c r="CR67">
        <v>3399.9966</v>
      </c>
      <c r="CU67">
        <v>7369.7124</v>
      </c>
      <c r="CV67">
        <v>11872.7154</v>
      </c>
      <c r="DB67">
        <v>43284.4446</v>
      </c>
      <c r="DC67">
        <v>3607.03705</v>
      </c>
      <c r="DD67">
        <v>18.17</v>
      </c>
      <c r="DE67">
        <v>12</v>
      </c>
      <c r="DF67" t="s">
        <v>3690</v>
      </c>
      <c r="DG67" t="s">
        <v>1819</v>
      </c>
      <c r="DH67">
        <v>113.3333333333333</v>
      </c>
      <c r="DI67">
        <v>282</v>
      </c>
      <c r="DJ67">
        <v>428.5</v>
      </c>
      <c r="DK67">
        <v>279</v>
      </c>
      <c r="DL67">
        <v>78.66666666666667</v>
      </c>
      <c r="DM67">
        <v>0.13</v>
      </c>
      <c r="DN67">
        <v>0.23</v>
      </c>
      <c r="DO67">
        <v>4.16</v>
      </c>
      <c r="DP67">
        <v>0.13</v>
      </c>
      <c r="DQ67">
        <v>44</v>
      </c>
      <c r="DR67">
        <v>72.09999999999999</v>
      </c>
      <c r="DS67" t="s">
        <v>3699</v>
      </c>
      <c r="DU67">
        <v>1</v>
      </c>
      <c r="DV67">
        <v>1</v>
      </c>
      <c r="DW67">
        <v>0</v>
      </c>
      <c r="DX67">
        <v>1</v>
      </c>
      <c r="DY67">
        <v>5149.08</v>
      </c>
      <c r="DZ67">
        <v>1542.04</v>
      </c>
      <c r="EA67">
        <v>29.9</v>
      </c>
      <c r="EB67" t="b">
        <v>1</v>
      </c>
      <c r="EC67" t="s">
        <v>3701</v>
      </c>
      <c r="ED67">
        <v>382</v>
      </c>
      <c r="EE67">
        <v>1</v>
      </c>
      <c r="EF67">
        <v>1</v>
      </c>
      <c r="EG67">
        <v>1</v>
      </c>
      <c r="EH67">
        <v>1</v>
      </c>
      <c r="EI67">
        <v>0</v>
      </c>
      <c r="EJ67">
        <v>0</v>
      </c>
      <c r="EK67">
        <v>0</v>
      </c>
      <c r="EL67">
        <v>0</v>
      </c>
      <c r="EM67">
        <v>1</v>
      </c>
      <c r="EN67">
        <v>1</v>
      </c>
      <c r="EO67">
        <v>5</v>
      </c>
      <c r="EP67">
        <v>5</v>
      </c>
      <c r="EQ67">
        <v>5</v>
      </c>
      <c r="ER67">
        <v>1</v>
      </c>
      <c r="ES67">
        <v>3</v>
      </c>
      <c r="ET67">
        <v>3</v>
      </c>
      <c r="EU67" t="s">
        <v>12</v>
      </c>
      <c r="EV67" t="s">
        <v>12035</v>
      </c>
      <c r="EW67" t="s">
        <v>18</v>
      </c>
    </row>
    <row r="68" spans="1:153">
      <c r="A68">
        <v>117901</v>
      </c>
      <c r="B68" t="s">
        <v>5849</v>
      </c>
      <c r="D68" t="s">
        <v>5849</v>
      </c>
      <c r="E68" t="s">
        <v>7769</v>
      </c>
      <c r="F68" t="s">
        <v>1819</v>
      </c>
      <c r="G68">
        <v>25.0841029</v>
      </c>
      <c r="H68">
        <v>85.42827213</v>
      </c>
      <c r="I68" t="s">
        <v>1840</v>
      </c>
      <c r="J68" t="s">
        <v>9577</v>
      </c>
      <c r="K68" t="s">
        <v>9719</v>
      </c>
      <c r="L68" t="s">
        <v>9719</v>
      </c>
      <c r="M68" t="s">
        <v>2505</v>
      </c>
      <c r="N68" t="s">
        <v>9719</v>
      </c>
      <c r="O68" t="s">
        <v>2894</v>
      </c>
      <c r="P68" t="s">
        <v>11397</v>
      </c>
      <c r="Q68">
        <v>16.87</v>
      </c>
      <c r="R68">
        <v>0.05</v>
      </c>
      <c r="S68">
        <v>11.43</v>
      </c>
      <c r="T68">
        <v>61.27</v>
      </c>
      <c r="U68">
        <v>0.34</v>
      </c>
      <c r="V68">
        <v>0</v>
      </c>
      <c r="W68">
        <v>0.89</v>
      </c>
      <c r="X68">
        <v>53.12</v>
      </c>
      <c r="Y68">
        <v>46.82</v>
      </c>
      <c r="Z68">
        <v>49.4</v>
      </c>
      <c r="AA68">
        <v>49.4</v>
      </c>
      <c r="AB68">
        <v>49.4</v>
      </c>
      <c r="AC68">
        <v>49.4</v>
      </c>
      <c r="AD68">
        <v>49.4</v>
      </c>
      <c r="AE68" t="s">
        <v>3365</v>
      </c>
      <c r="AF68" t="s">
        <v>3381</v>
      </c>
      <c r="AG68" t="s">
        <v>3380</v>
      </c>
      <c r="AH68">
        <v>0</v>
      </c>
      <c r="AI68">
        <v>0</v>
      </c>
      <c r="AJ68">
        <v>0</v>
      </c>
      <c r="AK68">
        <v>2</v>
      </c>
      <c r="AL68">
        <v>12</v>
      </c>
      <c r="AM68">
        <v>81</v>
      </c>
      <c r="AN68">
        <v>86</v>
      </c>
      <c r="AO68">
        <v>472</v>
      </c>
      <c r="AP68">
        <v>801</v>
      </c>
      <c r="AQ68">
        <v>539</v>
      </c>
      <c r="AR68">
        <v>650</v>
      </c>
      <c r="AS68">
        <v>380</v>
      </c>
      <c r="AT68">
        <v>201</v>
      </c>
      <c r="AU68">
        <v>639</v>
      </c>
      <c r="AV68">
        <v>319</v>
      </c>
      <c r="AW68">
        <v>387</v>
      </c>
      <c r="AX68">
        <v>758</v>
      </c>
      <c r="AY68">
        <v>3533</v>
      </c>
      <c r="AZ68" t="s">
        <v>3639</v>
      </c>
      <c r="BA68">
        <v>0</v>
      </c>
      <c r="BB68">
        <v>0</v>
      </c>
      <c r="BC68">
        <v>0</v>
      </c>
      <c r="BD68">
        <v>0</v>
      </c>
      <c r="BE68">
        <v>40281</v>
      </c>
      <c r="BF68" t="s">
        <v>3642</v>
      </c>
      <c r="BG68" t="s">
        <v>3642</v>
      </c>
      <c r="BH68" t="s">
        <v>3642</v>
      </c>
      <c r="BI68" t="s">
        <v>3643</v>
      </c>
      <c r="BJ68" t="s">
        <v>3643</v>
      </c>
      <c r="BK68" t="s">
        <v>3643</v>
      </c>
      <c r="BL68" t="s">
        <v>3643</v>
      </c>
      <c r="BM68" t="s">
        <v>3646</v>
      </c>
      <c r="BN68" t="s">
        <v>3646</v>
      </c>
      <c r="BO68" t="s">
        <v>3646</v>
      </c>
      <c r="BP68" t="s">
        <v>3644</v>
      </c>
      <c r="BQ68" t="s">
        <v>30</v>
      </c>
      <c r="BT68" t="s">
        <v>3643</v>
      </c>
      <c r="BU68">
        <v>95</v>
      </c>
      <c r="BV68" t="s">
        <v>3651</v>
      </c>
      <c r="BW68" t="s">
        <v>3655</v>
      </c>
      <c r="BX68" t="s">
        <v>3677</v>
      </c>
      <c r="BY68" t="s">
        <v>3684</v>
      </c>
      <c r="BZ68" t="s">
        <v>3688</v>
      </c>
      <c r="CE68">
        <v>1218.1806</v>
      </c>
      <c r="CG68">
        <v>2607.198</v>
      </c>
      <c r="CU68">
        <v>2417.538</v>
      </c>
      <c r="CV68">
        <v>1399.9986</v>
      </c>
      <c r="DB68">
        <v>7642.9152</v>
      </c>
      <c r="DC68">
        <v>1091.845029</v>
      </c>
      <c r="DD68">
        <v>4.71</v>
      </c>
      <c r="DE68">
        <v>7</v>
      </c>
      <c r="DF68" t="s">
        <v>3693</v>
      </c>
      <c r="DG68" t="s">
        <v>1819</v>
      </c>
      <c r="DH68">
        <v>31.66666666666667</v>
      </c>
      <c r="DI68">
        <v>279</v>
      </c>
      <c r="DJ68">
        <v>670</v>
      </c>
      <c r="DK68">
        <v>515</v>
      </c>
      <c r="DL68">
        <v>386.3333333333333</v>
      </c>
      <c r="DM68">
        <v>49.4</v>
      </c>
      <c r="DN68">
        <v>0.05</v>
      </c>
      <c r="DO68">
        <v>0</v>
      </c>
      <c r="DP68">
        <v>46.82</v>
      </c>
      <c r="DQ68">
        <v>11</v>
      </c>
      <c r="DR68">
        <v>25.6</v>
      </c>
      <c r="DS68" t="s">
        <v>3700</v>
      </c>
      <c r="DT68">
        <v>150</v>
      </c>
      <c r="DU68">
        <v>0</v>
      </c>
      <c r="DV68">
        <v>1</v>
      </c>
      <c r="DW68">
        <v>0</v>
      </c>
      <c r="DX68">
        <v>0</v>
      </c>
      <c r="DY68">
        <v>1460.66</v>
      </c>
      <c r="DZ68">
        <v>368.81</v>
      </c>
      <c r="EA68">
        <v>25.2</v>
      </c>
      <c r="EB68" t="b">
        <v>1</v>
      </c>
      <c r="EC68" t="s">
        <v>3703</v>
      </c>
      <c r="ED68">
        <v>1234</v>
      </c>
      <c r="EE68">
        <v>0</v>
      </c>
      <c r="EF68">
        <v>1</v>
      </c>
      <c r="EG68">
        <v>1</v>
      </c>
      <c r="EH68">
        <v>1</v>
      </c>
      <c r="EI68">
        <v>0</v>
      </c>
      <c r="EJ68">
        <v>0</v>
      </c>
      <c r="EK68">
        <v>0</v>
      </c>
      <c r="EL68">
        <v>0</v>
      </c>
      <c r="EM68">
        <v>1</v>
      </c>
      <c r="EN68">
        <v>1</v>
      </c>
      <c r="EO68">
        <v>5</v>
      </c>
      <c r="EP68">
        <v>5</v>
      </c>
      <c r="EQ68">
        <v>5</v>
      </c>
      <c r="ER68">
        <v>1</v>
      </c>
      <c r="ES68">
        <v>1</v>
      </c>
      <c r="ET68">
        <v>3</v>
      </c>
      <c r="EU68" t="s">
        <v>12</v>
      </c>
      <c r="EV68" t="s">
        <v>12035</v>
      </c>
      <c r="EW68" t="s">
        <v>18</v>
      </c>
    </row>
    <row r="69" spans="1:153">
      <c r="A69">
        <v>117319</v>
      </c>
      <c r="B69" t="s">
        <v>5850</v>
      </c>
      <c r="D69" t="s">
        <v>5850</v>
      </c>
      <c r="E69" t="s">
        <v>7770</v>
      </c>
      <c r="F69" t="s">
        <v>1819</v>
      </c>
      <c r="G69">
        <v>24.251712</v>
      </c>
      <c r="H69">
        <v>88.278333</v>
      </c>
      <c r="I69" t="s">
        <v>1836</v>
      </c>
      <c r="J69" t="s">
        <v>1915</v>
      </c>
      <c r="K69" t="s">
        <v>9720</v>
      </c>
      <c r="L69" t="s">
        <v>10056</v>
      </c>
      <c r="M69" t="s">
        <v>2505</v>
      </c>
      <c r="N69" t="s">
        <v>10056</v>
      </c>
      <c r="O69" t="s">
        <v>2894</v>
      </c>
      <c r="P69" t="s">
        <v>11398</v>
      </c>
      <c r="Q69">
        <v>2.78</v>
      </c>
      <c r="R69">
        <v>0.34</v>
      </c>
      <c r="S69">
        <v>1.03</v>
      </c>
      <c r="T69">
        <v>18.13</v>
      </c>
      <c r="U69">
        <v>8.91</v>
      </c>
      <c r="V69">
        <v>56.7</v>
      </c>
      <c r="W69">
        <v>0.86</v>
      </c>
      <c r="X69">
        <v>13.07</v>
      </c>
      <c r="Y69">
        <v>2.13</v>
      </c>
      <c r="Z69">
        <v>13.07</v>
      </c>
      <c r="AA69">
        <v>13.06</v>
      </c>
      <c r="AB69">
        <v>13.06</v>
      </c>
      <c r="AC69">
        <v>13.06</v>
      </c>
      <c r="AD69">
        <v>13.06</v>
      </c>
      <c r="AE69" t="s">
        <v>3390</v>
      </c>
      <c r="AF69" t="s">
        <v>3361</v>
      </c>
      <c r="AG69" t="s">
        <v>3422</v>
      </c>
      <c r="AH69">
        <v>0</v>
      </c>
      <c r="AI69">
        <v>4</v>
      </c>
      <c r="AJ69">
        <v>4</v>
      </c>
      <c r="AK69">
        <v>18</v>
      </c>
      <c r="AL69">
        <v>70</v>
      </c>
      <c r="AM69">
        <v>295</v>
      </c>
      <c r="AN69">
        <v>306</v>
      </c>
      <c r="AO69">
        <v>1064</v>
      </c>
      <c r="AP69">
        <v>1684</v>
      </c>
      <c r="AQ69">
        <v>1433</v>
      </c>
      <c r="AR69">
        <v>1884</v>
      </c>
      <c r="AS69">
        <v>1916</v>
      </c>
      <c r="AT69">
        <v>853</v>
      </c>
      <c r="AU69">
        <v>1510</v>
      </c>
      <c r="AV69">
        <v>755</v>
      </c>
      <c r="AW69">
        <v>2577</v>
      </c>
      <c r="AX69">
        <v>3687</v>
      </c>
      <c r="AY69">
        <v>5140</v>
      </c>
      <c r="AZ69" t="s">
        <v>3639</v>
      </c>
      <c r="BA69">
        <v>0</v>
      </c>
      <c r="BB69">
        <v>0</v>
      </c>
      <c r="BC69">
        <v>0</v>
      </c>
      <c r="BD69">
        <v>0</v>
      </c>
      <c r="BE69">
        <v>112767</v>
      </c>
      <c r="BF69" t="s">
        <v>3642</v>
      </c>
      <c r="BG69" t="s">
        <v>3642</v>
      </c>
      <c r="BH69" t="s">
        <v>3642</v>
      </c>
      <c r="BI69" t="s">
        <v>3643</v>
      </c>
      <c r="BJ69" t="s">
        <v>3643</v>
      </c>
      <c r="BK69" t="s">
        <v>3643</v>
      </c>
      <c r="BL69" t="s">
        <v>3643</v>
      </c>
      <c r="BM69" t="s">
        <v>3646</v>
      </c>
      <c r="BN69" t="s">
        <v>3646</v>
      </c>
      <c r="BO69" t="s">
        <v>3646</v>
      </c>
      <c r="BP69" t="s">
        <v>3644</v>
      </c>
      <c r="BQ69" t="s">
        <v>30</v>
      </c>
      <c r="BT69" t="s">
        <v>3643</v>
      </c>
      <c r="BU69">
        <v>110</v>
      </c>
      <c r="BV69" t="s">
        <v>3651</v>
      </c>
      <c r="BW69" t="s">
        <v>3655</v>
      </c>
      <c r="BX69" t="s">
        <v>3673</v>
      </c>
      <c r="BY69" t="s">
        <v>3684</v>
      </c>
      <c r="BZ69" t="s">
        <v>3688</v>
      </c>
      <c r="CA69">
        <v>1218.1806</v>
      </c>
      <c r="CE69">
        <v>1799.9982</v>
      </c>
      <c r="CF69">
        <v>309.0906</v>
      </c>
      <c r="CG69">
        <v>12467.176</v>
      </c>
      <c r="CK69">
        <v>2647.3984</v>
      </c>
      <c r="CQ69">
        <v>509.0904</v>
      </c>
      <c r="CR69">
        <v>1118.1807</v>
      </c>
      <c r="CU69">
        <v>15952.4472</v>
      </c>
      <c r="CV69">
        <v>4872.7224</v>
      </c>
      <c r="DB69">
        <v>40894.2845</v>
      </c>
      <c r="DC69">
        <v>3717.662227</v>
      </c>
      <c r="DD69">
        <v>14.36</v>
      </c>
      <c r="DE69">
        <v>11</v>
      </c>
      <c r="DF69" t="s">
        <v>3693</v>
      </c>
      <c r="DG69" t="s">
        <v>1819</v>
      </c>
      <c r="DH69">
        <v>127.6666666666667</v>
      </c>
      <c r="DI69">
        <v>685</v>
      </c>
      <c r="DJ69">
        <v>1558.5</v>
      </c>
      <c r="DK69">
        <v>1900</v>
      </c>
      <c r="DL69">
        <v>1039.333333333333</v>
      </c>
      <c r="DM69">
        <v>13.06</v>
      </c>
      <c r="DN69">
        <v>0.34</v>
      </c>
      <c r="DO69">
        <v>0.86</v>
      </c>
      <c r="DP69">
        <v>2.13</v>
      </c>
      <c r="DQ69">
        <v>3</v>
      </c>
      <c r="DR69">
        <v>73.16</v>
      </c>
      <c r="DS69" t="s">
        <v>3699</v>
      </c>
      <c r="DT69">
        <v>150</v>
      </c>
      <c r="DU69">
        <v>0</v>
      </c>
      <c r="DV69">
        <v>1</v>
      </c>
      <c r="DW69">
        <v>0</v>
      </c>
      <c r="DX69">
        <v>0</v>
      </c>
      <c r="DY69">
        <v>4019.18</v>
      </c>
      <c r="DZ69">
        <v>301.52</v>
      </c>
      <c r="EA69">
        <v>7.5</v>
      </c>
      <c r="EB69" t="b">
        <v>1</v>
      </c>
      <c r="EC69" t="s">
        <v>3701</v>
      </c>
      <c r="ED69">
        <v>655</v>
      </c>
      <c r="EE69">
        <v>0</v>
      </c>
      <c r="EF69">
        <v>1</v>
      </c>
      <c r="EG69">
        <v>1</v>
      </c>
      <c r="EH69">
        <v>1</v>
      </c>
      <c r="EI69">
        <v>0</v>
      </c>
      <c r="EJ69">
        <v>0</v>
      </c>
      <c r="EK69">
        <v>0</v>
      </c>
      <c r="EL69">
        <v>0</v>
      </c>
      <c r="EM69">
        <v>1</v>
      </c>
      <c r="EN69">
        <v>1</v>
      </c>
      <c r="EO69">
        <v>5</v>
      </c>
      <c r="EP69">
        <v>5</v>
      </c>
      <c r="EQ69">
        <v>5</v>
      </c>
      <c r="ER69">
        <v>1</v>
      </c>
      <c r="ES69">
        <v>3</v>
      </c>
      <c r="ET69">
        <v>3</v>
      </c>
      <c r="EU69" t="s">
        <v>12</v>
      </c>
      <c r="EV69" t="s">
        <v>12035</v>
      </c>
      <c r="EW69" t="s">
        <v>18</v>
      </c>
    </row>
    <row r="70" spans="1:153">
      <c r="A70">
        <v>120547</v>
      </c>
      <c r="B70" t="s">
        <v>5851</v>
      </c>
      <c r="D70" t="s">
        <v>5851</v>
      </c>
      <c r="E70" t="s">
        <v>7771</v>
      </c>
      <c r="F70" t="s">
        <v>1819</v>
      </c>
      <c r="G70">
        <v>27.17168</v>
      </c>
      <c r="H70">
        <v>94.922742</v>
      </c>
      <c r="I70" t="s">
        <v>1843</v>
      </c>
      <c r="J70" t="s">
        <v>9578</v>
      </c>
      <c r="K70" t="s">
        <v>9721</v>
      </c>
      <c r="L70" t="s">
        <v>10057</v>
      </c>
      <c r="M70" t="s">
        <v>2506</v>
      </c>
      <c r="O70" t="s">
        <v>2894</v>
      </c>
      <c r="P70" t="s">
        <v>11399</v>
      </c>
      <c r="Q70">
        <v>3.16</v>
      </c>
      <c r="R70">
        <v>0.72</v>
      </c>
      <c r="S70">
        <v>0.98</v>
      </c>
      <c r="T70">
        <v>328.3</v>
      </c>
      <c r="U70">
        <v>1.42</v>
      </c>
      <c r="V70">
        <v>1.47</v>
      </c>
      <c r="W70">
        <v>1.29</v>
      </c>
      <c r="X70">
        <v>31.73</v>
      </c>
      <c r="Y70">
        <v>0.34</v>
      </c>
      <c r="Z70">
        <v>0.79</v>
      </c>
      <c r="AA70">
        <v>0.34</v>
      </c>
      <c r="AB70">
        <v>0.79</v>
      </c>
      <c r="AC70">
        <v>0.34</v>
      </c>
      <c r="AD70">
        <v>0.34</v>
      </c>
      <c r="AE70" t="s">
        <v>3356</v>
      </c>
      <c r="AF70" t="s">
        <v>3381</v>
      </c>
      <c r="AG70" t="s">
        <v>3386</v>
      </c>
      <c r="AH70">
        <v>1</v>
      </c>
      <c r="AI70">
        <v>2</v>
      </c>
      <c r="AJ70">
        <v>2</v>
      </c>
      <c r="AK70">
        <v>24</v>
      </c>
      <c r="AL70">
        <v>33</v>
      </c>
      <c r="AM70">
        <v>41</v>
      </c>
      <c r="AN70">
        <v>66</v>
      </c>
      <c r="AO70">
        <v>20</v>
      </c>
      <c r="AP70">
        <v>108</v>
      </c>
      <c r="AQ70">
        <v>164</v>
      </c>
      <c r="AR70">
        <v>172</v>
      </c>
      <c r="AS70">
        <v>261</v>
      </c>
      <c r="AT70">
        <v>101</v>
      </c>
      <c r="AU70">
        <v>79</v>
      </c>
      <c r="AV70">
        <v>28</v>
      </c>
      <c r="AW70">
        <v>201</v>
      </c>
      <c r="AX70">
        <v>290</v>
      </c>
      <c r="AY70">
        <v>484</v>
      </c>
      <c r="AZ70" t="s">
        <v>3641</v>
      </c>
      <c r="BA70">
        <v>0</v>
      </c>
      <c r="BB70">
        <v>0</v>
      </c>
      <c r="BC70">
        <v>0</v>
      </c>
      <c r="BD70">
        <v>0</v>
      </c>
      <c r="BE70">
        <v>193760</v>
      </c>
      <c r="BF70" t="s">
        <v>3642</v>
      </c>
      <c r="BG70" t="s">
        <v>3642</v>
      </c>
      <c r="BH70" t="s">
        <v>3642</v>
      </c>
      <c r="BI70" t="s">
        <v>3643</v>
      </c>
      <c r="BJ70" t="s">
        <v>3643</v>
      </c>
      <c r="BK70" t="s">
        <v>3643</v>
      </c>
      <c r="BL70" t="s">
        <v>3643</v>
      </c>
      <c r="BM70" t="s">
        <v>3646</v>
      </c>
      <c r="BN70" t="s">
        <v>3646</v>
      </c>
      <c r="BO70" t="s">
        <v>3646</v>
      </c>
      <c r="BP70" t="s">
        <v>3644</v>
      </c>
      <c r="BQ70" t="s">
        <v>30</v>
      </c>
      <c r="BT70" t="s">
        <v>3643</v>
      </c>
      <c r="BU70">
        <v>110</v>
      </c>
      <c r="BV70" t="s">
        <v>3651</v>
      </c>
      <c r="BW70" t="s">
        <v>3655</v>
      </c>
      <c r="BX70" t="s">
        <v>3682</v>
      </c>
      <c r="BY70" t="s">
        <v>3684</v>
      </c>
      <c r="BZ70" t="s">
        <v>3688</v>
      </c>
      <c r="CA70">
        <v>7989.7158</v>
      </c>
      <c r="CE70">
        <v>11516.9886</v>
      </c>
      <c r="CF70">
        <v>1988.142</v>
      </c>
      <c r="CG70">
        <v>2674.1995</v>
      </c>
      <c r="CH70">
        <v>472.7268</v>
      </c>
      <c r="CK70">
        <v>2380.2711</v>
      </c>
      <c r="CN70">
        <v>3226.8744</v>
      </c>
      <c r="CQ70">
        <v>3078.258</v>
      </c>
      <c r="CR70">
        <v>10648.2168</v>
      </c>
      <c r="CU70">
        <v>2262.468</v>
      </c>
      <c r="CV70">
        <v>20742.2826</v>
      </c>
      <c r="DB70">
        <v>66980.1436</v>
      </c>
      <c r="DC70">
        <v>5581.678633</v>
      </c>
      <c r="DD70">
        <v>19.92</v>
      </c>
      <c r="DE70">
        <v>12</v>
      </c>
      <c r="DF70" t="s">
        <v>3694</v>
      </c>
      <c r="DG70" t="s">
        <v>1819</v>
      </c>
      <c r="DH70">
        <v>32.66666666666666</v>
      </c>
      <c r="DI70">
        <v>43</v>
      </c>
      <c r="DJ70">
        <v>136</v>
      </c>
      <c r="DK70">
        <v>216.5</v>
      </c>
      <c r="DL70">
        <v>69.33333333333333</v>
      </c>
      <c r="DM70">
        <v>0.34</v>
      </c>
      <c r="DN70">
        <v>0.72</v>
      </c>
      <c r="DO70">
        <v>1.29</v>
      </c>
      <c r="DP70">
        <v>0.34</v>
      </c>
      <c r="DQ70">
        <v>6</v>
      </c>
      <c r="DR70">
        <v>84.56</v>
      </c>
      <c r="DS70" t="s">
        <v>3698</v>
      </c>
      <c r="DT70">
        <v>15</v>
      </c>
      <c r="DU70">
        <v>0</v>
      </c>
      <c r="DV70">
        <v>1</v>
      </c>
      <c r="DW70">
        <v>0</v>
      </c>
      <c r="DX70">
        <v>0</v>
      </c>
      <c r="DY70">
        <v>5740.22</v>
      </c>
      <c r="DZ70">
        <v>158.55</v>
      </c>
      <c r="EA70">
        <v>2.8</v>
      </c>
      <c r="EB70" t="b">
        <v>1</v>
      </c>
      <c r="EC70" t="s">
        <v>3704</v>
      </c>
      <c r="ED70">
        <v>298</v>
      </c>
      <c r="EE70">
        <v>0</v>
      </c>
      <c r="EF70">
        <v>1</v>
      </c>
      <c r="EG70">
        <v>1</v>
      </c>
      <c r="EH70">
        <v>1</v>
      </c>
      <c r="EI70">
        <v>0</v>
      </c>
      <c r="EJ70">
        <v>0</v>
      </c>
      <c r="EK70">
        <v>0</v>
      </c>
      <c r="EL70">
        <v>0</v>
      </c>
      <c r="EM70">
        <v>1</v>
      </c>
      <c r="EN70">
        <v>1</v>
      </c>
      <c r="EO70">
        <v>5</v>
      </c>
      <c r="EP70">
        <v>5</v>
      </c>
      <c r="EQ70">
        <v>5</v>
      </c>
      <c r="ER70">
        <v>0</v>
      </c>
      <c r="ES70">
        <v>4</v>
      </c>
      <c r="ET70">
        <v>3</v>
      </c>
      <c r="EU70" t="s">
        <v>12</v>
      </c>
      <c r="EV70" t="s">
        <v>12035</v>
      </c>
      <c r="EW70" t="s">
        <v>18</v>
      </c>
    </row>
    <row r="71" spans="1:153">
      <c r="A71">
        <v>120641</v>
      </c>
      <c r="B71" t="s">
        <v>5852</v>
      </c>
      <c r="D71" t="s">
        <v>5852</v>
      </c>
      <c r="E71" t="s">
        <v>7772</v>
      </c>
      <c r="F71" t="s">
        <v>1819</v>
      </c>
      <c r="G71">
        <v>24.208734</v>
      </c>
      <c r="H71">
        <v>82.768219</v>
      </c>
      <c r="I71" t="s">
        <v>1832</v>
      </c>
      <c r="J71" t="s">
        <v>9579</v>
      </c>
      <c r="K71" t="s">
        <v>9722</v>
      </c>
      <c r="L71" t="s">
        <v>10058</v>
      </c>
      <c r="M71" t="s">
        <v>2506</v>
      </c>
      <c r="O71" t="s">
        <v>2894</v>
      </c>
      <c r="P71" t="s">
        <v>11400</v>
      </c>
      <c r="Q71">
        <v>9.76</v>
      </c>
      <c r="R71">
        <v>0.84</v>
      </c>
      <c r="S71">
        <v>0.76</v>
      </c>
      <c r="T71">
        <v>128.15</v>
      </c>
      <c r="U71">
        <v>4.63</v>
      </c>
      <c r="V71">
        <v>1.75</v>
      </c>
      <c r="W71">
        <v>0.91</v>
      </c>
      <c r="X71">
        <v>119.98</v>
      </c>
      <c r="Y71">
        <v>27.18</v>
      </c>
      <c r="Z71">
        <v>119.57</v>
      </c>
      <c r="AA71">
        <v>119.57</v>
      </c>
      <c r="AB71">
        <v>119.57</v>
      </c>
      <c r="AC71">
        <v>119.57</v>
      </c>
      <c r="AD71">
        <v>119.57</v>
      </c>
      <c r="AE71" t="s">
        <v>3369</v>
      </c>
      <c r="AF71" t="s">
        <v>3368</v>
      </c>
      <c r="AG71" t="s">
        <v>3382</v>
      </c>
      <c r="AH71">
        <v>2</v>
      </c>
      <c r="AI71">
        <v>2</v>
      </c>
      <c r="AJ71">
        <v>2</v>
      </c>
      <c r="AK71">
        <v>41</v>
      </c>
      <c r="AL71">
        <v>51</v>
      </c>
      <c r="AM71">
        <v>61</v>
      </c>
      <c r="AN71">
        <v>98</v>
      </c>
      <c r="AO71">
        <v>31</v>
      </c>
      <c r="AP71">
        <v>156</v>
      </c>
      <c r="AQ71">
        <v>235</v>
      </c>
      <c r="AR71">
        <v>187</v>
      </c>
      <c r="AS71">
        <v>343</v>
      </c>
      <c r="AT71">
        <v>126</v>
      </c>
      <c r="AU71">
        <v>136</v>
      </c>
      <c r="AV71">
        <v>54</v>
      </c>
      <c r="AW71">
        <v>142</v>
      </c>
      <c r="AX71">
        <v>206</v>
      </c>
      <c r="AY71">
        <v>1022</v>
      </c>
      <c r="AZ71" t="s">
        <v>3641</v>
      </c>
      <c r="BA71">
        <v>0</v>
      </c>
      <c r="BB71">
        <v>0</v>
      </c>
      <c r="BC71">
        <v>0</v>
      </c>
      <c r="BD71">
        <v>0</v>
      </c>
      <c r="BE71">
        <v>84481</v>
      </c>
      <c r="BF71" t="s">
        <v>3642</v>
      </c>
      <c r="BG71" t="s">
        <v>3642</v>
      </c>
      <c r="BH71" t="s">
        <v>3642</v>
      </c>
      <c r="BI71" t="s">
        <v>3643</v>
      </c>
      <c r="BJ71" t="s">
        <v>3643</v>
      </c>
      <c r="BK71" t="s">
        <v>3643</v>
      </c>
      <c r="BL71" t="s">
        <v>3643</v>
      </c>
      <c r="BM71" t="s">
        <v>3646</v>
      </c>
      <c r="BN71" t="s">
        <v>3646</v>
      </c>
      <c r="BO71" t="s">
        <v>3646</v>
      </c>
      <c r="BP71" t="s">
        <v>3644</v>
      </c>
      <c r="BQ71" t="s">
        <v>30</v>
      </c>
      <c r="BT71" t="s">
        <v>3642</v>
      </c>
      <c r="BU71">
        <v>105</v>
      </c>
      <c r="BV71" t="s">
        <v>3651</v>
      </c>
      <c r="BW71" t="s">
        <v>3655</v>
      </c>
      <c r="BX71" t="s">
        <v>3669</v>
      </c>
      <c r="BY71" t="s">
        <v>3684</v>
      </c>
      <c r="BZ71" t="s">
        <v>3688</v>
      </c>
      <c r="CA71">
        <v>3726.4785</v>
      </c>
      <c r="CE71">
        <v>5535.9629</v>
      </c>
      <c r="CF71">
        <v>290.9088</v>
      </c>
      <c r="CG71">
        <v>3039.9975</v>
      </c>
      <c r="CH71">
        <v>1381.0263</v>
      </c>
      <c r="CK71">
        <v>151.7862</v>
      </c>
      <c r="CN71">
        <v>490.9086</v>
      </c>
      <c r="CQ71">
        <v>1726.4805</v>
      </c>
      <c r="CR71">
        <v>1526.4808</v>
      </c>
      <c r="CU71">
        <v>13250.1942</v>
      </c>
      <c r="CV71">
        <v>6653.7484</v>
      </c>
      <c r="DB71">
        <v>37773.9727</v>
      </c>
      <c r="DC71">
        <v>3433.997518</v>
      </c>
      <c r="DD71">
        <v>15.55</v>
      </c>
      <c r="DE71">
        <v>11</v>
      </c>
      <c r="DF71" t="s">
        <v>3669</v>
      </c>
      <c r="DG71" t="s">
        <v>1819</v>
      </c>
      <c r="DH71">
        <v>51</v>
      </c>
      <c r="DI71">
        <v>64.5</v>
      </c>
      <c r="DJ71">
        <v>195.5</v>
      </c>
      <c r="DK71">
        <v>265</v>
      </c>
      <c r="DL71">
        <v>105.3333333333333</v>
      </c>
      <c r="DM71">
        <v>119.57</v>
      </c>
      <c r="DN71">
        <v>0.76</v>
      </c>
      <c r="DO71">
        <v>0.91</v>
      </c>
      <c r="DP71">
        <v>27.18</v>
      </c>
      <c r="DQ71">
        <v>11</v>
      </c>
      <c r="DR71">
        <v>70.40000000000001</v>
      </c>
      <c r="DS71" t="s">
        <v>3699</v>
      </c>
      <c r="DT71">
        <v>15</v>
      </c>
      <c r="DU71">
        <v>1</v>
      </c>
      <c r="DV71">
        <v>1</v>
      </c>
      <c r="DW71">
        <v>0</v>
      </c>
      <c r="DX71">
        <v>0</v>
      </c>
      <c r="DY71">
        <v>4940.78</v>
      </c>
      <c r="DZ71">
        <v>1506.78</v>
      </c>
      <c r="EA71">
        <v>30.5</v>
      </c>
      <c r="EB71" t="b">
        <v>1</v>
      </c>
      <c r="EC71" t="s">
        <v>3701</v>
      </c>
      <c r="ED71">
        <v>393</v>
      </c>
      <c r="EE71">
        <v>1</v>
      </c>
      <c r="EF71">
        <v>1</v>
      </c>
      <c r="EG71">
        <v>1</v>
      </c>
      <c r="EH71">
        <v>1</v>
      </c>
      <c r="EI71">
        <v>0</v>
      </c>
      <c r="EJ71">
        <v>0</v>
      </c>
      <c r="EK71">
        <v>0</v>
      </c>
      <c r="EL71">
        <v>0</v>
      </c>
      <c r="EM71">
        <v>1</v>
      </c>
      <c r="EN71">
        <v>1</v>
      </c>
      <c r="EO71">
        <v>5</v>
      </c>
      <c r="EP71">
        <v>5</v>
      </c>
      <c r="EQ71">
        <v>5</v>
      </c>
      <c r="ER71">
        <v>0</v>
      </c>
      <c r="ES71">
        <v>3</v>
      </c>
      <c r="ET71">
        <v>3</v>
      </c>
      <c r="EU71" t="s">
        <v>12</v>
      </c>
      <c r="EV71" t="s">
        <v>12035</v>
      </c>
      <c r="EW71" t="s">
        <v>18</v>
      </c>
    </row>
    <row r="72" spans="1:153">
      <c r="A72">
        <v>120066</v>
      </c>
      <c r="B72" t="s">
        <v>5853</v>
      </c>
      <c r="D72" t="s">
        <v>5853</v>
      </c>
      <c r="E72" t="s">
        <v>7773</v>
      </c>
      <c r="F72" t="s">
        <v>1819</v>
      </c>
      <c r="G72">
        <v>30.361657</v>
      </c>
      <c r="H72">
        <v>76.76697799999999</v>
      </c>
      <c r="I72" t="s">
        <v>1841</v>
      </c>
      <c r="J72" t="s">
        <v>1969</v>
      </c>
      <c r="K72" t="s">
        <v>1969</v>
      </c>
      <c r="L72" t="s">
        <v>1969</v>
      </c>
      <c r="M72" t="s">
        <v>2505</v>
      </c>
      <c r="N72" t="s">
        <v>1969</v>
      </c>
      <c r="O72" t="s">
        <v>2894</v>
      </c>
      <c r="P72" t="s">
        <v>3199</v>
      </c>
      <c r="Q72">
        <v>2.09</v>
      </c>
      <c r="R72">
        <v>0.34</v>
      </c>
      <c r="S72">
        <v>6.91</v>
      </c>
      <c r="T72">
        <v>65.03</v>
      </c>
      <c r="U72">
        <v>0.71</v>
      </c>
      <c r="V72">
        <v>0</v>
      </c>
      <c r="W72">
        <v>1.84</v>
      </c>
      <c r="X72">
        <v>7.17</v>
      </c>
      <c r="Y72">
        <v>1.61</v>
      </c>
      <c r="Z72">
        <v>7.17</v>
      </c>
      <c r="AA72">
        <v>7.17</v>
      </c>
      <c r="AB72">
        <v>7.17</v>
      </c>
      <c r="AC72">
        <v>7.17</v>
      </c>
      <c r="AD72">
        <v>7.17</v>
      </c>
      <c r="AE72" t="s">
        <v>3369</v>
      </c>
      <c r="AF72" t="s">
        <v>3379</v>
      </c>
      <c r="AG72" t="s">
        <v>3462</v>
      </c>
      <c r="AH72">
        <v>0</v>
      </c>
      <c r="AI72">
        <v>0</v>
      </c>
      <c r="AJ72">
        <v>0</v>
      </c>
      <c r="AK72">
        <v>1162</v>
      </c>
      <c r="AL72">
        <v>2299</v>
      </c>
      <c r="AM72">
        <v>3248</v>
      </c>
      <c r="AN72">
        <v>4265</v>
      </c>
      <c r="AO72">
        <v>4981</v>
      </c>
      <c r="AP72">
        <v>6572</v>
      </c>
      <c r="AQ72">
        <v>4144</v>
      </c>
      <c r="AR72">
        <v>5321</v>
      </c>
      <c r="AS72">
        <v>4875</v>
      </c>
      <c r="AT72">
        <v>1977</v>
      </c>
      <c r="AU72">
        <v>2124</v>
      </c>
      <c r="AV72">
        <v>1062</v>
      </c>
      <c r="AW72">
        <v>7229</v>
      </c>
      <c r="AX72">
        <v>14457</v>
      </c>
      <c r="AY72">
        <v>23906</v>
      </c>
      <c r="AZ72" t="s">
        <v>3640</v>
      </c>
      <c r="BA72">
        <v>0</v>
      </c>
      <c r="BB72">
        <v>0</v>
      </c>
      <c r="BC72">
        <v>0</v>
      </c>
      <c r="BD72">
        <v>0</v>
      </c>
      <c r="BE72">
        <v>190511</v>
      </c>
      <c r="BF72" t="s">
        <v>3642</v>
      </c>
      <c r="BG72" t="s">
        <v>3642</v>
      </c>
      <c r="BH72" t="s">
        <v>3642</v>
      </c>
      <c r="BI72" t="s">
        <v>3643</v>
      </c>
      <c r="BJ72" t="s">
        <v>3643</v>
      </c>
      <c r="BK72" t="s">
        <v>3643</v>
      </c>
      <c r="BL72" t="s">
        <v>3643</v>
      </c>
      <c r="BM72" t="s">
        <v>3646</v>
      </c>
      <c r="BN72" t="s">
        <v>3646</v>
      </c>
      <c r="BO72" t="s">
        <v>3646</v>
      </c>
      <c r="BP72" t="s">
        <v>3644</v>
      </c>
      <c r="BQ72" t="s">
        <v>30</v>
      </c>
      <c r="BT72" t="s">
        <v>3642</v>
      </c>
      <c r="BU72">
        <v>100</v>
      </c>
      <c r="BV72" t="s">
        <v>3651</v>
      </c>
      <c r="BW72" t="s">
        <v>3655</v>
      </c>
      <c r="BX72" t="s">
        <v>3679</v>
      </c>
      <c r="BY72" t="s">
        <v>3684</v>
      </c>
      <c r="BZ72" t="s">
        <v>3688</v>
      </c>
      <c r="CA72">
        <v>145.4544</v>
      </c>
      <c r="CB72">
        <v>53.5716</v>
      </c>
      <c r="CE72">
        <v>645.4539</v>
      </c>
      <c r="CF72">
        <v>90.90900000000001</v>
      </c>
      <c r="CG72">
        <v>535.716</v>
      </c>
      <c r="CH72">
        <v>109.0908</v>
      </c>
      <c r="CN72">
        <v>36.3636</v>
      </c>
      <c r="CQ72">
        <v>109.0908</v>
      </c>
      <c r="CR72">
        <v>218.1816</v>
      </c>
      <c r="CU72">
        <v>343.7511</v>
      </c>
      <c r="CV72">
        <v>1090.908</v>
      </c>
      <c r="DB72">
        <v>3378.4908</v>
      </c>
      <c r="DC72">
        <v>337.84908</v>
      </c>
      <c r="DD72">
        <v>8</v>
      </c>
      <c r="DE72">
        <v>10</v>
      </c>
      <c r="DF72" t="s">
        <v>3690</v>
      </c>
      <c r="DG72" t="s">
        <v>1819</v>
      </c>
      <c r="DH72">
        <v>2236.333333333333</v>
      </c>
      <c r="DI72">
        <v>4623</v>
      </c>
      <c r="DJ72">
        <v>5358</v>
      </c>
      <c r="DK72">
        <v>5098</v>
      </c>
      <c r="DL72">
        <v>1721</v>
      </c>
      <c r="DM72">
        <v>7.17</v>
      </c>
      <c r="DN72">
        <v>0.34</v>
      </c>
      <c r="DO72">
        <v>0</v>
      </c>
      <c r="DP72">
        <v>1.61</v>
      </c>
      <c r="DQ72">
        <v>9</v>
      </c>
      <c r="DR72">
        <v>4.38</v>
      </c>
      <c r="DS72" t="s">
        <v>3700</v>
      </c>
      <c r="DU72">
        <v>1</v>
      </c>
      <c r="DV72">
        <v>1</v>
      </c>
      <c r="DW72">
        <v>0</v>
      </c>
      <c r="DX72">
        <v>0</v>
      </c>
      <c r="DY72">
        <v>2403.02</v>
      </c>
      <c r="DZ72">
        <v>2065.17</v>
      </c>
      <c r="EA72">
        <v>85.90000000000001</v>
      </c>
      <c r="EB72" t="b">
        <v>1</v>
      </c>
      <c r="EC72" t="s">
        <v>3703</v>
      </c>
      <c r="ED72">
        <v>223</v>
      </c>
      <c r="EE72">
        <v>1</v>
      </c>
      <c r="EF72">
        <v>1</v>
      </c>
      <c r="EG72">
        <v>1</v>
      </c>
      <c r="EH72">
        <v>1</v>
      </c>
      <c r="EI72">
        <v>0</v>
      </c>
      <c r="EJ72">
        <v>0</v>
      </c>
      <c r="EK72">
        <v>0</v>
      </c>
      <c r="EL72">
        <v>0</v>
      </c>
      <c r="EM72">
        <v>1</v>
      </c>
      <c r="EN72">
        <v>1</v>
      </c>
      <c r="EO72">
        <v>5</v>
      </c>
      <c r="EP72">
        <v>5</v>
      </c>
      <c r="EQ72">
        <v>5</v>
      </c>
      <c r="ER72">
        <v>1</v>
      </c>
      <c r="ES72">
        <v>1</v>
      </c>
      <c r="ET72">
        <v>3</v>
      </c>
      <c r="EU72" t="s">
        <v>12</v>
      </c>
      <c r="EV72" t="s">
        <v>12035</v>
      </c>
      <c r="EW72" t="s">
        <v>18</v>
      </c>
    </row>
    <row r="73" spans="1:153">
      <c r="A73">
        <v>120404</v>
      </c>
      <c r="B73" t="s">
        <v>5854</v>
      </c>
      <c r="D73" t="s">
        <v>5854</v>
      </c>
      <c r="E73" t="s">
        <v>7774</v>
      </c>
      <c r="F73" t="s">
        <v>1819</v>
      </c>
      <c r="G73">
        <v>22.539055</v>
      </c>
      <c r="H73">
        <v>88.00117299999999</v>
      </c>
      <c r="I73" t="s">
        <v>1836</v>
      </c>
      <c r="J73" t="s">
        <v>1977</v>
      </c>
      <c r="K73" t="s">
        <v>9723</v>
      </c>
      <c r="L73" t="s">
        <v>10059</v>
      </c>
      <c r="M73" t="s">
        <v>2506</v>
      </c>
      <c r="O73" t="s">
        <v>2894</v>
      </c>
      <c r="P73" t="s">
        <v>11401</v>
      </c>
      <c r="Q73">
        <v>4.6</v>
      </c>
      <c r="R73">
        <v>0.5600000000000001</v>
      </c>
      <c r="S73">
        <v>4.06</v>
      </c>
      <c r="T73">
        <v>29.86</v>
      </c>
      <c r="U73">
        <v>2.58</v>
      </c>
      <c r="V73">
        <v>26.59</v>
      </c>
      <c r="W73">
        <v>7.68</v>
      </c>
      <c r="X73">
        <v>18.93</v>
      </c>
      <c r="Y73">
        <v>8.44</v>
      </c>
      <c r="Z73">
        <v>14.7</v>
      </c>
      <c r="AA73">
        <v>14.7</v>
      </c>
      <c r="AB73">
        <v>14.7</v>
      </c>
      <c r="AC73">
        <v>14.7</v>
      </c>
      <c r="AD73">
        <v>14.7</v>
      </c>
      <c r="AE73" t="s">
        <v>3365</v>
      </c>
      <c r="AF73" t="s">
        <v>3394</v>
      </c>
      <c r="AG73" t="s">
        <v>3474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10</v>
      </c>
      <c r="AO73">
        <v>2</v>
      </c>
      <c r="AP73">
        <v>27</v>
      </c>
      <c r="AQ73">
        <v>42</v>
      </c>
      <c r="AR73">
        <v>87</v>
      </c>
      <c r="AS73">
        <v>120</v>
      </c>
      <c r="AT73">
        <v>185</v>
      </c>
      <c r="AU73">
        <v>154</v>
      </c>
      <c r="AV73">
        <v>65</v>
      </c>
      <c r="AW73">
        <v>103</v>
      </c>
      <c r="AX73">
        <v>143</v>
      </c>
      <c r="AY73">
        <v>374</v>
      </c>
      <c r="AZ73" t="s">
        <v>3641</v>
      </c>
      <c r="BA73">
        <v>0</v>
      </c>
      <c r="BB73">
        <v>0</v>
      </c>
      <c r="BC73">
        <v>0</v>
      </c>
      <c r="BD73">
        <v>0</v>
      </c>
      <c r="BE73">
        <v>131048</v>
      </c>
      <c r="BF73" t="s">
        <v>3642</v>
      </c>
      <c r="BG73" t="s">
        <v>3642</v>
      </c>
      <c r="BH73" t="s">
        <v>3642</v>
      </c>
      <c r="BI73" t="s">
        <v>3643</v>
      </c>
      <c r="BJ73" t="s">
        <v>3643</v>
      </c>
      <c r="BK73" t="s">
        <v>3643</v>
      </c>
      <c r="BL73" t="s">
        <v>3643</v>
      </c>
      <c r="BM73" t="s">
        <v>3646</v>
      </c>
      <c r="BN73" t="s">
        <v>3646</v>
      </c>
      <c r="BO73" t="s">
        <v>3646</v>
      </c>
      <c r="BP73" t="s">
        <v>3644</v>
      </c>
      <c r="BQ73" t="s">
        <v>30</v>
      </c>
      <c r="BT73" t="s">
        <v>3643</v>
      </c>
      <c r="BU73">
        <v>100</v>
      </c>
      <c r="BV73" t="s">
        <v>3651</v>
      </c>
      <c r="BW73" t="s">
        <v>3655</v>
      </c>
      <c r="BX73" t="s">
        <v>3673</v>
      </c>
      <c r="BY73" t="s">
        <v>3684</v>
      </c>
      <c r="BZ73" t="s">
        <v>3688</v>
      </c>
      <c r="CA73">
        <v>290.9088</v>
      </c>
      <c r="CE73">
        <v>145.4544</v>
      </c>
      <c r="CG73">
        <v>6265.0729</v>
      </c>
      <c r="CU73">
        <v>9306.386500000001</v>
      </c>
      <c r="CV73">
        <v>136.3635</v>
      </c>
      <c r="DB73">
        <v>16144.1861</v>
      </c>
      <c r="DC73">
        <v>1345.348842</v>
      </c>
      <c r="DD73">
        <v>5.92</v>
      </c>
      <c r="DE73">
        <v>12</v>
      </c>
      <c r="DF73" t="s">
        <v>3693</v>
      </c>
      <c r="DG73" t="s">
        <v>1819</v>
      </c>
      <c r="DH73">
        <v>0.3333333333333333</v>
      </c>
      <c r="DI73">
        <v>6</v>
      </c>
      <c r="DJ73">
        <v>34.5</v>
      </c>
      <c r="DK73">
        <v>103.5</v>
      </c>
      <c r="DL73">
        <v>134.6666666666667</v>
      </c>
      <c r="DM73">
        <v>14.7</v>
      </c>
      <c r="DN73">
        <v>0.5600000000000001</v>
      </c>
      <c r="DO73">
        <v>7.68</v>
      </c>
      <c r="DP73">
        <v>8.44</v>
      </c>
      <c r="DQ73">
        <v>11</v>
      </c>
      <c r="DR73">
        <v>33.4</v>
      </c>
      <c r="DS73" t="s">
        <v>3697</v>
      </c>
      <c r="DT73">
        <v>15</v>
      </c>
      <c r="DU73">
        <v>0</v>
      </c>
      <c r="DV73">
        <v>1</v>
      </c>
      <c r="DW73">
        <v>0</v>
      </c>
      <c r="DX73">
        <v>0</v>
      </c>
      <c r="DY73">
        <v>1736.63</v>
      </c>
      <c r="DZ73">
        <v>391.29</v>
      </c>
      <c r="EA73">
        <v>22.5</v>
      </c>
      <c r="EB73" t="b">
        <v>1</v>
      </c>
      <c r="EC73" t="s">
        <v>3702</v>
      </c>
      <c r="ED73">
        <v>1157</v>
      </c>
      <c r="EE73">
        <v>0</v>
      </c>
      <c r="EF73">
        <v>1</v>
      </c>
      <c r="EG73">
        <v>1</v>
      </c>
      <c r="EH73">
        <v>1</v>
      </c>
      <c r="EI73">
        <v>0</v>
      </c>
      <c r="EJ73">
        <v>0</v>
      </c>
      <c r="EK73">
        <v>0</v>
      </c>
      <c r="EL73">
        <v>0</v>
      </c>
      <c r="EM73">
        <v>1</v>
      </c>
      <c r="EN73">
        <v>1</v>
      </c>
      <c r="EO73">
        <v>5</v>
      </c>
      <c r="EP73">
        <v>5</v>
      </c>
      <c r="EQ73">
        <v>5</v>
      </c>
      <c r="ER73">
        <v>0</v>
      </c>
      <c r="ES73">
        <v>2</v>
      </c>
      <c r="ET73">
        <v>3</v>
      </c>
      <c r="EU73" t="s">
        <v>12</v>
      </c>
      <c r="EV73" t="s">
        <v>12035</v>
      </c>
      <c r="EW73" t="s">
        <v>18</v>
      </c>
    </row>
    <row r="74" spans="1:153">
      <c r="A74">
        <v>107792</v>
      </c>
      <c r="B74" t="s">
        <v>5855</v>
      </c>
      <c r="D74" t="s">
        <v>5855</v>
      </c>
      <c r="E74" t="s">
        <v>7775</v>
      </c>
      <c r="F74" t="s">
        <v>1819</v>
      </c>
      <c r="G74">
        <v>11.399618</v>
      </c>
      <c r="H74">
        <v>79.69794</v>
      </c>
      <c r="I74" t="s">
        <v>1828</v>
      </c>
      <c r="J74" t="s">
        <v>1959</v>
      </c>
      <c r="K74" t="s">
        <v>9724</v>
      </c>
      <c r="L74" t="s">
        <v>9724</v>
      </c>
      <c r="M74" t="s">
        <v>2505</v>
      </c>
      <c r="N74" t="s">
        <v>9724</v>
      </c>
      <c r="O74" t="s">
        <v>2894</v>
      </c>
      <c r="P74" t="s">
        <v>11402</v>
      </c>
      <c r="Q74">
        <v>9.869999999999999</v>
      </c>
      <c r="R74">
        <v>0.09</v>
      </c>
      <c r="S74">
        <v>0.43</v>
      </c>
      <c r="T74">
        <v>60.19</v>
      </c>
      <c r="U74">
        <v>0.28</v>
      </c>
      <c r="V74">
        <v>0.32</v>
      </c>
      <c r="W74">
        <v>1.11</v>
      </c>
      <c r="X74">
        <v>123.53</v>
      </c>
      <c r="Y74">
        <v>0.63</v>
      </c>
      <c r="Z74">
        <v>60.07</v>
      </c>
      <c r="AA74">
        <v>60.07</v>
      </c>
      <c r="AB74">
        <v>60.07</v>
      </c>
      <c r="AC74">
        <v>0</v>
      </c>
      <c r="AD74">
        <v>60.07</v>
      </c>
      <c r="AE74" t="s">
        <v>11898</v>
      </c>
      <c r="AF74" t="s">
        <v>11907</v>
      </c>
      <c r="AG74" t="s">
        <v>11946</v>
      </c>
      <c r="AH74">
        <v>2</v>
      </c>
      <c r="AI74">
        <v>3</v>
      </c>
      <c r="AJ74">
        <v>5</v>
      </c>
      <c r="AK74">
        <v>168</v>
      </c>
      <c r="AL74">
        <v>457</v>
      </c>
      <c r="AM74">
        <v>900</v>
      </c>
      <c r="AN74">
        <v>1131</v>
      </c>
      <c r="AO74">
        <v>1840</v>
      </c>
      <c r="AP74">
        <v>2574</v>
      </c>
      <c r="AQ74">
        <v>1733</v>
      </c>
      <c r="AR74">
        <v>2232</v>
      </c>
      <c r="AS74">
        <v>2063</v>
      </c>
      <c r="AT74">
        <v>823</v>
      </c>
      <c r="AU74">
        <v>831</v>
      </c>
      <c r="AV74">
        <v>416</v>
      </c>
      <c r="AW74">
        <v>3498</v>
      </c>
      <c r="AX74">
        <v>5502</v>
      </c>
      <c r="AY74">
        <v>5571</v>
      </c>
      <c r="AZ74" t="s">
        <v>3639</v>
      </c>
      <c r="BA74">
        <v>0</v>
      </c>
      <c r="BB74">
        <v>0</v>
      </c>
      <c r="BC74">
        <v>0</v>
      </c>
      <c r="BD74">
        <v>0</v>
      </c>
      <c r="BE74">
        <v>209371</v>
      </c>
      <c r="BF74" t="s">
        <v>3642</v>
      </c>
      <c r="BG74" t="s">
        <v>3642</v>
      </c>
      <c r="BH74" t="s">
        <v>3642</v>
      </c>
      <c r="BI74" t="s">
        <v>3643</v>
      </c>
      <c r="BJ74" t="s">
        <v>3643</v>
      </c>
      <c r="BK74" t="s">
        <v>3643</v>
      </c>
      <c r="BL74" t="s">
        <v>3643</v>
      </c>
      <c r="BM74" t="s">
        <v>3646</v>
      </c>
      <c r="BN74" t="s">
        <v>3646</v>
      </c>
      <c r="BO74" t="s">
        <v>3646</v>
      </c>
      <c r="BP74" t="s">
        <v>3644</v>
      </c>
      <c r="BQ74" t="s">
        <v>30</v>
      </c>
      <c r="BT74" t="s">
        <v>3643</v>
      </c>
      <c r="BU74">
        <v>100</v>
      </c>
      <c r="BV74" t="s">
        <v>3651</v>
      </c>
      <c r="BW74" t="s">
        <v>3655</v>
      </c>
      <c r="BX74" t="s">
        <v>3664</v>
      </c>
      <c r="BY74" t="s">
        <v>3684</v>
      </c>
      <c r="BZ74" t="s">
        <v>3688</v>
      </c>
      <c r="CE74">
        <v>1206.3246</v>
      </c>
      <c r="CG74">
        <v>1302.348</v>
      </c>
      <c r="CM74">
        <v>234.5454</v>
      </c>
      <c r="CO74">
        <v>190.9091</v>
      </c>
      <c r="CU74">
        <v>910.184</v>
      </c>
      <c r="CV74">
        <v>2475.8916</v>
      </c>
      <c r="DB74">
        <v>6320.2027</v>
      </c>
      <c r="DC74">
        <v>902.8861000000001</v>
      </c>
      <c r="DD74">
        <v>6</v>
      </c>
      <c r="DE74">
        <v>7</v>
      </c>
      <c r="DF74" t="s">
        <v>3691</v>
      </c>
      <c r="DG74" t="s">
        <v>1819</v>
      </c>
      <c r="DH74">
        <v>508.3333333333333</v>
      </c>
      <c r="DI74">
        <v>1485.5</v>
      </c>
      <c r="DJ74">
        <v>2153.5</v>
      </c>
      <c r="DK74">
        <v>2147.5</v>
      </c>
      <c r="DL74">
        <v>690</v>
      </c>
      <c r="DM74">
        <v>0</v>
      </c>
      <c r="DN74">
        <v>0.09</v>
      </c>
      <c r="DO74">
        <v>0.32</v>
      </c>
      <c r="DP74">
        <v>0.63</v>
      </c>
      <c r="DQ74">
        <v>26</v>
      </c>
      <c r="DR74">
        <v>19.6</v>
      </c>
      <c r="DS74" t="s">
        <v>3700</v>
      </c>
      <c r="DT74">
        <v>150</v>
      </c>
      <c r="DU74">
        <v>0</v>
      </c>
      <c r="DV74">
        <v>1</v>
      </c>
      <c r="DW74">
        <v>0</v>
      </c>
      <c r="DX74">
        <v>0</v>
      </c>
      <c r="DY74">
        <v>1373.8</v>
      </c>
      <c r="DZ74">
        <v>470.91</v>
      </c>
      <c r="EA74">
        <v>34.3</v>
      </c>
      <c r="EB74" t="b">
        <v>1</v>
      </c>
      <c r="EC74" t="s">
        <v>3703</v>
      </c>
      <c r="ED74">
        <v>1188</v>
      </c>
      <c r="EE74">
        <v>0</v>
      </c>
      <c r="EF74">
        <v>1</v>
      </c>
      <c r="EG74">
        <v>1</v>
      </c>
      <c r="EH74">
        <v>1</v>
      </c>
      <c r="EI74">
        <v>0</v>
      </c>
      <c r="EJ74">
        <v>0</v>
      </c>
      <c r="EK74">
        <v>0</v>
      </c>
      <c r="EL74">
        <v>0</v>
      </c>
      <c r="EM74">
        <v>1</v>
      </c>
      <c r="EN74">
        <v>1</v>
      </c>
      <c r="EO74">
        <v>5</v>
      </c>
      <c r="EP74">
        <v>5</v>
      </c>
      <c r="EQ74">
        <v>5</v>
      </c>
      <c r="ER74">
        <v>1</v>
      </c>
      <c r="ES74">
        <v>1</v>
      </c>
      <c r="ET74">
        <v>3</v>
      </c>
      <c r="EU74" t="s">
        <v>12</v>
      </c>
      <c r="EV74" t="s">
        <v>12035</v>
      </c>
      <c r="EW74" t="s">
        <v>18</v>
      </c>
    </row>
    <row r="75" spans="1:153">
      <c r="A75">
        <v>100629</v>
      </c>
      <c r="B75" t="s">
        <v>5856</v>
      </c>
      <c r="C75" t="s">
        <v>988</v>
      </c>
      <c r="D75" t="s">
        <v>5856</v>
      </c>
      <c r="E75" t="s">
        <v>7776</v>
      </c>
      <c r="F75" t="s">
        <v>1819</v>
      </c>
      <c r="G75">
        <v>22.534935</v>
      </c>
      <c r="H75">
        <v>88.37965199999999</v>
      </c>
      <c r="I75" t="s">
        <v>1836</v>
      </c>
      <c r="J75" t="s">
        <v>988</v>
      </c>
      <c r="K75" t="s">
        <v>988</v>
      </c>
      <c r="L75" t="s">
        <v>988</v>
      </c>
      <c r="M75" t="s">
        <v>2505</v>
      </c>
      <c r="N75" t="s">
        <v>10606</v>
      </c>
      <c r="O75" t="s">
        <v>2894</v>
      </c>
      <c r="P75" t="s">
        <v>2973</v>
      </c>
      <c r="Q75">
        <v>2.61</v>
      </c>
      <c r="R75">
        <v>0.12</v>
      </c>
      <c r="S75">
        <v>1.12</v>
      </c>
      <c r="T75">
        <v>1.06</v>
      </c>
      <c r="U75">
        <v>0.53</v>
      </c>
      <c r="V75">
        <v>0.5</v>
      </c>
      <c r="W75">
        <v>0.92</v>
      </c>
      <c r="X75">
        <v>0.95</v>
      </c>
      <c r="Y75">
        <v>0.04</v>
      </c>
      <c r="Z75">
        <v>0.04</v>
      </c>
      <c r="AA75">
        <v>0.04</v>
      </c>
      <c r="AB75">
        <v>0.04</v>
      </c>
      <c r="AC75">
        <v>0.04</v>
      </c>
      <c r="AD75">
        <v>0.04</v>
      </c>
      <c r="AE75" t="s">
        <v>3401</v>
      </c>
      <c r="AF75" t="s">
        <v>3523</v>
      </c>
      <c r="AG75" t="s">
        <v>3596</v>
      </c>
      <c r="AH75">
        <v>3</v>
      </c>
      <c r="AI75">
        <v>12</v>
      </c>
      <c r="AJ75">
        <v>36</v>
      </c>
      <c r="AK75">
        <v>250</v>
      </c>
      <c r="AL75">
        <v>261</v>
      </c>
      <c r="AM75">
        <v>249</v>
      </c>
      <c r="AN75">
        <v>654</v>
      </c>
      <c r="AO75">
        <v>659</v>
      </c>
      <c r="AP75">
        <v>757</v>
      </c>
      <c r="AQ75">
        <v>852</v>
      </c>
      <c r="AR75">
        <v>1058</v>
      </c>
      <c r="AS75">
        <v>789</v>
      </c>
      <c r="AT75">
        <v>322</v>
      </c>
      <c r="AU75">
        <v>172</v>
      </c>
      <c r="AV75">
        <v>411</v>
      </c>
      <c r="AW75">
        <v>1117</v>
      </c>
      <c r="AX75">
        <v>1445</v>
      </c>
      <c r="AY75">
        <v>2958</v>
      </c>
      <c r="AZ75" t="s">
        <v>3639</v>
      </c>
      <c r="BA75">
        <v>0</v>
      </c>
      <c r="BB75">
        <v>0</v>
      </c>
      <c r="BC75">
        <v>0</v>
      </c>
      <c r="BD75">
        <v>0</v>
      </c>
      <c r="BE75">
        <v>238151</v>
      </c>
      <c r="BF75" t="s">
        <v>3642</v>
      </c>
      <c r="BG75" t="s">
        <v>3642</v>
      </c>
      <c r="BH75" t="s">
        <v>3642</v>
      </c>
      <c r="BI75" t="s">
        <v>3643</v>
      </c>
      <c r="BJ75" t="s">
        <v>3643</v>
      </c>
      <c r="BK75" t="s">
        <v>3643</v>
      </c>
      <c r="BL75" t="s">
        <v>3643</v>
      </c>
      <c r="BM75" t="s">
        <v>3646</v>
      </c>
      <c r="BN75" t="s">
        <v>3646</v>
      </c>
      <c r="BO75" t="s">
        <v>3646</v>
      </c>
      <c r="BP75" t="s">
        <v>3644</v>
      </c>
      <c r="BQ75" t="s">
        <v>30</v>
      </c>
      <c r="BR75" t="s">
        <v>2505</v>
      </c>
      <c r="BS75">
        <v>1.6</v>
      </c>
      <c r="BT75" t="s">
        <v>3643</v>
      </c>
      <c r="BU75">
        <v>95</v>
      </c>
      <c r="BV75" t="s">
        <v>3651</v>
      </c>
      <c r="BW75" t="s">
        <v>3655</v>
      </c>
      <c r="BX75" t="s">
        <v>3673</v>
      </c>
      <c r="BY75" t="s">
        <v>988</v>
      </c>
      <c r="BZ75" t="s">
        <v>3688</v>
      </c>
      <c r="CE75">
        <v>654.5448</v>
      </c>
      <c r="CG75">
        <v>1295.348</v>
      </c>
      <c r="CL75">
        <v>218.182</v>
      </c>
      <c r="CM75">
        <v>143.6364</v>
      </c>
      <c r="CU75">
        <v>942.0132</v>
      </c>
      <c r="CV75">
        <v>1227.2715</v>
      </c>
      <c r="DB75">
        <v>4480.9959</v>
      </c>
      <c r="DC75">
        <v>497.888433</v>
      </c>
      <c r="DD75">
        <v>7.67</v>
      </c>
      <c r="DE75">
        <v>9</v>
      </c>
      <c r="DF75" t="s">
        <v>3693</v>
      </c>
      <c r="DG75" t="s">
        <v>1819</v>
      </c>
      <c r="DH75">
        <v>253.3333333333333</v>
      </c>
      <c r="DI75">
        <v>656.5</v>
      </c>
      <c r="DJ75">
        <v>804.5</v>
      </c>
      <c r="DK75">
        <v>923.5</v>
      </c>
      <c r="DL75">
        <v>301.6666666666667</v>
      </c>
      <c r="DM75">
        <v>0.04</v>
      </c>
      <c r="DN75">
        <v>0.12</v>
      </c>
      <c r="DO75">
        <v>0.5</v>
      </c>
      <c r="DP75">
        <v>0.04</v>
      </c>
      <c r="DQ75">
        <v>37</v>
      </c>
      <c r="DR75">
        <v>8.119999999999999</v>
      </c>
      <c r="DS75" t="s">
        <v>3700</v>
      </c>
      <c r="DT75">
        <v>150</v>
      </c>
      <c r="DU75">
        <v>0</v>
      </c>
      <c r="DV75">
        <v>1</v>
      </c>
      <c r="DW75">
        <v>0</v>
      </c>
      <c r="DX75">
        <v>1</v>
      </c>
      <c r="DY75">
        <v>1802.61</v>
      </c>
      <c r="DZ75">
        <v>1304.72</v>
      </c>
      <c r="EA75">
        <v>72.40000000000001</v>
      </c>
      <c r="EB75" t="b">
        <v>1</v>
      </c>
      <c r="EC75" t="s">
        <v>3703</v>
      </c>
      <c r="ED75">
        <v>643</v>
      </c>
      <c r="EE75">
        <v>0</v>
      </c>
      <c r="EF75">
        <v>1</v>
      </c>
      <c r="EG75">
        <v>1</v>
      </c>
      <c r="EH75">
        <v>1</v>
      </c>
      <c r="EI75">
        <v>0</v>
      </c>
      <c r="EJ75">
        <v>0</v>
      </c>
      <c r="EK75">
        <v>0</v>
      </c>
      <c r="EL75">
        <v>0</v>
      </c>
      <c r="EM75">
        <v>1</v>
      </c>
      <c r="EN75">
        <v>1</v>
      </c>
      <c r="EO75">
        <v>5</v>
      </c>
      <c r="EP75">
        <v>5</v>
      </c>
      <c r="EQ75">
        <v>5</v>
      </c>
      <c r="ER75">
        <v>1</v>
      </c>
      <c r="ES75">
        <v>1</v>
      </c>
      <c r="ET75">
        <v>3</v>
      </c>
      <c r="EU75" t="s">
        <v>12</v>
      </c>
      <c r="EV75" t="s">
        <v>12035</v>
      </c>
      <c r="EW75" t="s">
        <v>18</v>
      </c>
    </row>
    <row r="76" spans="1:153">
      <c r="A76">
        <v>115115</v>
      </c>
      <c r="B76" t="s">
        <v>5857</v>
      </c>
      <c r="C76" t="s">
        <v>1047</v>
      </c>
      <c r="D76" t="s">
        <v>5857</v>
      </c>
      <c r="E76" t="s">
        <v>7777</v>
      </c>
      <c r="F76" t="s">
        <v>1819</v>
      </c>
      <c r="G76">
        <v>25.139715</v>
      </c>
      <c r="H76">
        <v>82.575568</v>
      </c>
      <c r="I76" t="s">
        <v>1832</v>
      </c>
      <c r="J76" t="s">
        <v>1986</v>
      </c>
      <c r="K76" t="s">
        <v>1986</v>
      </c>
      <c r="L76" t="s">
        <v>2449</v>
      </c>
      <c r="M76" t="s">
        <v>2505</v>
      </c>
      <c r="N76" t="s">
        <v>2785</v>
      </c>
      <c r="O76" t="s">
        <v>2894</v>
      </c>
      <c r="P76" t="s">
        <v>3264</v>
      </c>
      <c r="Q76">
        <v>0.6899999999999999</v>
      </c>
      <c r="R76">
        <v>0.03</v>
      </c>
      <c r="S76">
        <v>0.59</v>
      </c>
      <c r="T76">
        <v>47.17</v>
      </c>
      <c r="U76">
        <v>0.55</v>
      </c>
      <c r="V76">
        <v>0.51</v>
      </c>
      <c r="W76">
        <v>0.82</v>
      </c>
      <c r="X76">
        <v>42.98</v>
      </c>
      <c r="Y76">
        <v>0.66</v>
      </c>
      <c r="Z76">
        <v>42.37</v>
      </c>
      <c r="AA76">
        <v>42.37</v>
      </c>
      <c r="AB76">
        <v>42.37</v>
      </c>
      <c r="AC76">
        <v>42.37</v>
      </c>
      <c r="AD76">
        <v>42.37</v>
      </c>
      <c r="AE76" t="s">
        <v>3363</v>
      </c>
      <c r="AF76" t="s">
        <v>3378</v>
      </c>
      <c r="AG76" t="s">
        <v>3462</v>
      </c>
      <c r="AH76">
        <v>7</v>
      </c>
      <c r="AI76">
        <v>16</v>
      </c>
      <c r="AJ76">
        <v>18</v>
      </c>
      <c r="AK76">
        <v>44</v>
      </c>
      <c r="AL76">
        <v>66</v>
      </c>
      <c r="AM76">
        <v>65</v>
      </c>
      <c r="AN76">
        <v>172</v>
      </c>
      <c r="AO76">
        <v>241</v>
      </c>
      <c r="AP76">
        <v>285</v>
      </c>
      <c r="AQ76">
        <v>260</v>
      </c>
      <c r="AR76">
        <v>287</v>
      </c>
      <c r="AS76">
        <v>263</v>
      </c>
      <c r="AT76">
        <v>112</v>
      </c>
      <c r="AU76">
        <v>121</v>
      </c>
      <c r="AV76">
        <v>61</v>
      </c>
      <c r="AW76">
        <v>178</v>
      </c>
      <c r="AX76">
        <v>351</v>
      </c>
      <c r="AY76">
        <v>1290</v>
      </c>
      <c r="AZ76" t="s">
        <v>3639</v>
      </c>
      <c r="BA76">
        <v>153</v>
      </c>
      <c r="BB76">
        <v>96</v>
      </c>
      <c r="BC76">
        <v>9</v>
      </c>
      <c r="BD76">
        <v>1</v>
      </c>
      <c r="BE76">
        <v>59833</v>
      </c>
      <c r="BF76" t="s">
        <v>3642</v>
      </c>
      <c r="BG76" t="s">
        <v>3642</v>
      </c>
      <c r="BH76" t="s">
        <v>3642</v>
      </c>
      <c r="BI76" t="s">
        <v>3643</v>
      </c>
      <c r="BJ76" t="s">
        <v>3643</v>
      </c>
      <c r="BK76" t="s">
        <v>3643</v>
      </c>
      <c r="BL76" t="s">
        <v>3643</v>
      </c>
      <c r="BM76" t="s">
        <v>3646</v>
      </c>
      <c r="BN76" t="s">
        <v>3646</v>
      </c>
      <c r="BO76" t="s">
        <v>3646</v>
      </c>
      <c r="BP76" t="s">
        <v>3644</v>
      </c>
      <c r="BQ76" t="s">
        <v>30</v>
      </c>
      <c r="BR76" t="s">
        <v>2505</v>
      </c>
      <c r="BS76">
        <v>0.5</v>
      </c>
      <c r="BT76" t="s">
        <v>3642</v>
      </c>
      <c r="BU76">
        <v>95</v>
      </c>
      <c r="BV76" t="s">
        <v>3651</v>
      </c>
      <c r="BW76" t="s">
        <v>3655</v>
      </c>
      <c r="BX76" t="s">
        <v>3669</v>
      </c>
      <c r="BY76" t="s">
        <v>1047</v>
      </c>
      <c r="BZ76" t="s">
        <v>3688</v>
      </c>
      <c r="CA76">
        <v>18.1818</v>
      </c>
      <c r="CE76">
        <v>1454.544</v>
      </c>
      <c r="CG76">
        <v>2897.3307</v>
      </c>
      <c r="CK76">
        <v>696.4308</v>
      </c>
      <c r="CN76">
        <v>18.1818</v>
      </c>
      <c r="CR76">
        <v>554.5449</v>
      </c>
      <c r="CU76">
        <v>3428.5824</v>
      </c>
      <c r="CV76">
        <v>1972.7253</v>
      </c>
      <c r="DB76">
        <v>11040.5217</v>
      </c>
      <c r="DC76">
        <v>1226.724633</v>
      </c>
      <c r="DD76">
        <v>9</v>
      </c>
      <c r="DE76">
        <v>9</v>
      </c>
      <c r="DF76" t="s">
        <v>3669</v>
      </c>
      <c r="DG76" t="s">
        <v>1819</v>
      </c>
      <c r="DH76">
        <v>58.33333333333334</v>
      </c>
      <c r="DI76">
        <v>206.5</v>
      </c>
      <c r="DJ76">
        <v>272.5</v>
      </c>
      <c r="DK76">
        <v>275</v>
      </c>
      <c r="DL76">
        <v>98</v>
      </c>
      <c r="DM76">
        <v>42.37</v>
      </c>
      <c r="DN76">
        <v>0.03</v>
      </c>
      <c r="DO76">
        <v>0.51</v>
      </c>
      <c r="DP76">
        <v>0.66</v>
      </c>
      <c r="DQ76">
        <v>19</v>
      </c>
      <c r="DR76">
        <v>29.76</v>
      </c>
      <c r="DS76" t="s">
        <v>3700</v>
      </c>
      <c r="DT76">
        <v>150</v>
      </c>
      <c r="DU76">
        <v>1</v>
      </c>
      <c r="DV76">
        <v>1</v>
      </c>
      <c r="DW76">
        <v>0</v>
      </c>
      <c r="DX76">
        <v>1</v>
      </c>
      <c r="DY76">
        <v>2630.29</v>
      </c>
      <c r="DZ76">
        <v>1403.56</v>
      </c>
      <c r="EA76">
        <v>53.4</v>
      </c>
      <c r="EB76" t="b">
        <v>1</v>
      </c>
      <c r="EC76" t="s">
        <v>3703</v>
      </c>
      <c r="ED76">
        <v>576</v>
      </c>
      <c r="EE76">
        <v>1</v>
      </c>
      <c r="EF76">
        <v>1</v>
      </c>
      <c r="EG76">
        <v>1</v>
      </c>
      <c r="EH76">
        <v>1</v>
      </c>
      <c r="EI76">
        <v>0</v>
      </c>
      <c r="EJ76">
        <v>0</v>
      </c>
      <c r="EK76">
        <v>0</v>
      </c>
      <c r="EL76">
        <v>0</v>
      </c>
      <c r="EM76">
        <v>1</v>
      </c>
      <c r="EN76">
        <v>1</v>
      </c>
      <c r="EO76">
        <v>5</v>
      </c>
      <c r="EP76">
        <v>5</v>
      </c>
      <c r="EQ76">
        <v>5</v>
      </c>
      <c r="ER76">
        <v>1</v>
      </c>
      <c r="ES76">
        <v>1</v>
      </c>
      <c r="ET76">
        <v>3</v>
      </c>
      <c r="EU76" t="s">
        <v>12</v>
      </c>
      <c r="EV76" t="s">
        <v>12035</v>
      </c>
      <c r="EW76" t="s">
        <v>18</v>
      </c>
    </row>
    <row r="77" spans="1:153">
      <c r="A77">
        <v>117418</v>
      </c>
      <c r="B77" t="s">
        <v>5858</v>
      </c>
      <c r="C77" t="s">
        <v>1003</v>
      </c>
      <c r="D77" t="s">
        <v>5858</v>
      </c>
      <c r="E77" t="s">
        <v>7778</v>
      </c>
      <c r="F77" t="s">
        <v>1819</v>
      </c>
      <c r="G77">
        <v>34.084661</v>
      </c>
      <c r="H77">
        <v>74.822784</v>
      </c>
      <c r="I77" t="s">
        <v>1842</v>
      </c>
      <c r="J77" t="s">
        <v>1003</v>
      </c>
      <c r="K77" t="s">
        <v>1003</v>
      </c>
      <c r="L77" t="s">
        <v>1003</v>
      </c>
      <c r="M77" t="s">
        <v>2505</v>
      </c>
      <c r="N77" t="s">
        <v>1003</v>
      </c>
      <c r="O77" t="s">
        <v>2894</v>
      </c>
      <c r="P77" t="s">
        <v>3021</v>
      </c>
      <c r="Q77">
        <v>5.72</v>
      </c>
      <c r="R77">
        <v>0.03</v>
      </c>
      <c r="S77">
        <v>2.21</v>
      </c>
      <c r="T77">
        <v>152.41</v>
      </c>
      <c r="U77">
        <v>1.13</v>
      </c>
      <c r="V77">
        <v>0</v>
      </c>
      <c r="W77">
        <v>7.16</v>
      </c>
      <c r="X77">
        <v>152.92</v>
      </c>
      <c r="Y77">
        <v>150.16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3351</v>
      </c>
      <c r="AF77" t="s">
        <v>3481</v>
      </c>
      <c r="AG77" t="s">
        <v>3555</v>
      </c>
      <c r="AH77">
        <v>0</v>
      </c>
      <c r="AI77">
        <v>0</v>
      </c>
      <c r="AJ77">
        <v>1</v>
      </c>
      <c r="AK77">
        <v>4405</v>
      </c>
      <c r="AL77">
        <v>8926</v>
      </c>
      <c r="AM77">
        <v>12978</v>
      </c>
      <c r="AN77">
        <v>16917</v>
      </c>
      <c r="AO77">
        <v>20328</v>
      </c>
      <c r="AP77">
        <v>26773</v>
      </c>
      <c r="AQ77">
        <v>21607</v>
      </c>
      <c r="AR77">
        <v>28337</v>
      </c>
      <c r="AS77">
        <v>28649</v>
      </c>
      <c r="AT77">
        <v>8623</v>
      </c>
      <c r="AU77">
        <v>3524</v>
      </c>
      <c r="AV77">
        <v>1762</v>
      </c>
      <c r="AW77">
        <v>21703</v>
      </c>
      <c r="AX77">
        <v>53411</v>
      </c>
      <c r="AY77">
        <v>146510</v>
      </c>
      <c r="AZ77" t="s">
        <v>3641</v>
      </c>
      <c r="BA77">
        <v>53</v>
      </c>
      <c r="BB77">
        <v>71</v>
      </c>
      <c r="BC77">
        <v>36</v>
      </c>
      <c r="BD77">
        <v>5</v>
      </c>
      <c r="BE77">
        <v>88094</v>
      </c>
      <c r="BF77" t="s">
        <v>3642</v>
      </c>
      <c r="BG77" t="s">
        <v>3642</v>
      </c>
      <c r="BH77" t="s">
        <v>3642</v>
      </c>
      <c r="BI77" t="s">
        <v>3643</v>
      </c>
      <c r="BJ77" t="s">
        <v>3643</v>
      </c>
      <c r="BK77" t="s">
        <v>3643</v>
      </c>
      <c r="BL77" t="s">
        <v>3643</v>
      </c>
      <c r="BM77" t="s">
        <v>3646</v>
      </c>
      <c r="BN77" t="s">
        <v>3646</v>
      </c>
      <c r="BO77" t="s">
        <v>3646</v>
      </c>
      <c r="BP77" t="s">
        <v>3644</v>
      </c>
      <c r="BQ77" t="s">
        <v>30</v>
      </c>
      <c r="BT77" t="s">
        <v>3642</v>
      </c>
      <c r="BU77">
        <v>100</v>
      </c>
      <c r="BV77" t="s">
        <v>3651</v>
      </c>
      <c r="BW77" t="s">
        <v>3655</v>
      </c>
      <c r="BX77" t="s">
        <v>3680</v>
      </c>
      <c r="BY77" t="s">
        <v>1003</v>
      </c>
      <c r="BZ77" t="s">
        <v>3688</v>
      </c>
      <c r="CA77">
        <v>52381.7658</v>
      </c>
      <c r="CD77">
        <v>297.2727</v>
      </c>
      <c r="CE77">
        <v>3072.7242</v>
      </c>
      <c r="CG77">
        <v>91.744</v>
      </c>
      <c r="CH77">
        <v>181.818</v>
      </c>
      <c r="CN77">
        <v>12909.078</v>
      </c>
      <c r="CO77">
        <v>1336.3637</v>
      </c>
      <c r="CQ77">
        <v>24181.794</v>
      </c>
      <c r="CR77">
        <v>309.0906</v>
      </c>
      <c r="CV77">
        <v>9709.081200000001</v>
      </c>
      <c r="DB77">
        <v>104470.7322</v>
      </c>
      <c r="DC77">
        <v>8705.89435</v>
      </c>
      <c r="DD77">
        <v>18.08</v>
      </c>
      <c r="DE77">
        <v>12</v>
      </c>
      <c r="DF77" t="s">
        <v>3690</v>
      </c>
      <c r="DG77" t="s">
        <v>1819</v>
      </c>
      <c r="DH77">
        <v>8769.666666666666</v>
      </c>
      <c r="DI77">
        <v>18622.5</v>
      </c>
      <c r="DJ77">
        <v>24190</v>
      </c>
      <c r="DK77">
        <v>28493</v>
      </c>
      <c r="DL77">
        <v>4636.333333333333</v>
      </c>
      <c r="DM77">
        <v>0</v>
      </c>
      <c r="DN77">
        <v>0.03</v>
      </c>
      <c r="DO77">
        <v>0</v>
      </c>
      <c r="DP77">
        <v>150.16</v>
      </c>
      <c r="DQ77">
        <v>16</v>
      </c>
      <c r="DR77">
        <v>92.3</v>
      </c>
      <c r="DS77" t="s">
        <v>3698</v>
      </c>
      <c r="DT77">
        <v>15</v>
      </c>
      <c r="DU77">
        <v>1</v>
      </c>
      <c r="DV77">
        <v>1</v>
      </c>
      <c r="DW77">
        <v>0</v>
      </c>
      <c r="DX77">
        <v>0</v>
      </c>
      <c r="DY77">
        <v>6487.13</v>
      </c>
      <c r="DZ77">
        <v>-2218.77</v>
      </c>
      <c r="EA77">
        <v>-34.2</v>
      </c>
      <c r="EB77" t="b">
        <v>0</v>
      </c>
      <c r="EC77" t="s">
        <v>3698</v>
      </c>
      <c r="ED77">
        <v>550</v>
      </c>
      <c r="EE77">
        <v>1</v>
      </c>
      <c r="EF77">
        <v>1</v>
      </c>
      <c r="EG77">
        <v>1</v>
      </c>
      <c r="EH77">
        <v>1</v>
      </c>
      <c r="EI77">
        <v>0</v>
      </c>
      <c r="EJ77">
        <v>0</v>
      </c>
      <c r="EK77">
        <v>0</v>
      </c>
      <c r="EL77">
        <v>0</v>
      </c>
      <c r="EM77">
        <v>1</v>
      </c>
      <c r="EN77">
        <v>1</v>
      </c>
      <c r="EO77">
        <v>5</v>
      </c>
      <c r="EP77">
        <v>5</v>
      </c>
      <c r="EQ77">
        <v>5</v>
      </c>
      <c r="ER77">
        <v>1</v>
      </c>
      <c r="ES77">
        <v>4</v>
      </c>
      <c r="ET77">
        <v>3</v>
      </c>
      <c r="EU77" t="s">
        <v>12</v>
      </c>
      <c r="EV77" t="s">
        <v>12035</v>
      </c>
      <c r="EW77" t="s">
        <v>18</v>
      </c>
    </row>
    <row r="78" spans="1:153">
      <c r="A78">
        <v>113274</v>
      </c>
      <c r="B78" t="s">
        <v>5859</v>
      </c>
      <c r="C78" t="s">
        <v>1973</v>
      </c>
      <c r="D78" t="s">
        <v>5859</v>
      </c>
      <c r="E78" t="s">
        <v>7779</v>
      </c>
      <c r="F78" t="s">
        <v>1819</v>
      </c>
      <c r="G78">
        <v>28.901627</v>
      </c>
      <c r="H78">
        <v>76.58824</v>
      </c>
      <c r="I78" t="s">
        <v>1841</v>
      </c>
      <c r="J78" t="s">
        <v>1973</v>
      </c>
      <c r="K78" t="s">
        <v>1973</v>
      </c>
      <c r="L78" t="s">
        <v>1973</v>
      </c>
      <c r="M78" t="s">
        <v>2505</v>
      </c>
      <c r="N78" t="s">
        <v>10607</v>
      </c>
      <c r="O78" t="s">
        <v>2894</v>
      </c>
      <c r="P78" t="s">
        <v>11403</v>
      </c>
      <c r="Q78">
        <v>1.07</v>
      </c>
      <c r="R78">
        <v>0.24</v>
      </c>
      <c r="S78">
        <v>2.93</v>
      </c>
      <c r="T78">
        <v>3.9</v>
      </c>
      <c r="U78">
        <v>0.47</v>
      </c>
      <c r="V78">
        <v>0</v>
      </c>
      <c r="W78">
        <v>1.45</v>
      </c>
      <c r="X78">
        <v>50.54</v>
      </c>
      <c r="Y78">
        <v>0.88</v>
      </c>
      <c r="Z78">
        <v>50.54</v>
      </c>
      <c r="AA78">
        <v>50.54</v>
      </c>
      <c r="AB78">
        <v>50.54</v>
      </c>
      <c r="AC78">
        <v>50.54</v>
      </c>
      <c r="AD78">
        <v>50.54</v>
      </c>
      <c r="AE78" t="s">
        <v>3414</v>
      </c>
      <c r="AF78" t="s">
        <v>3605</v>
      </c>
      <c r="AG78" t="s">
        <v>3562</v>
      </c>
      <c r="AH78">
        <v>0</v>
      </c>
      <c r="AI78">
        <v>0</v>
      </c>
      <c r="AJ78">
        <v>1</v>
      </c>
      <c r="AK78">
        <v>88</v>
      </c>
      <c r="AL78">
        <v>145</v>
      </c>
      <c r="AM78">
        <v>157</v>
      </c>
      <c r="AN78">
        <v>230</v>
      </c>
      <c r="AO78">
        <v>349</v>
      </c>
      <c r="AP78">
        <v>434</v>
      </c>
      <c r="AQ78">
        <v>409</v>
      </c>
      <c r="AR78">
        <v>408</v>
      </c>
      <c r="AS78">
        <v>402</v>
      </c>
      <c r="AT78">
        <v>74</v>
      </c>
      <c r="AU78">
        <v>79</v>
      </c>
      <c r="AV78">
        <v>119</v>
      </c>
      <c r="AW78">
        <v>343</v>
      </c>
      <c r="AX78">
        <v>779</v>
      </c>
      <c r="AY78">
        <v>1473</v>
      </c>
      <c r="AZ78" t="s">
        <v>3641</v>
      </c>
      <c r="BA78">
        <v>0</v>
      </c>
      <c r="BB78">
        <v>0</v>
      </c>
      <c r="BC78">
        <v>0</v>
      </c>
      <c r="BD78">
        <v>0</v>
      </c>
      <c r="BE78">
        <v>138903</v>
      </c>
      <c r="BF78" t="s">
        <v>3642</v>
      </c>
      <c r="BG78" t="s">
        <v>3642</v>
      </c>
      <c r="BH78" t="s">
        <v>3642</v>
      </c>
      <c r="BI78" t="s">
        <v>3643</v>
      </c>
      <c r="BJ78" t="s">
        <v>3643</v>
      </c>
      <c r="BK78" t="s">
        <v>3643</v>
      </c>
      <c r="BL78" t="s">
        <v>3643</v>
      </c>
      <c r="BM78" t="s">
        <v>3646</v>
      </c>
      <c r="BN78" t="s">
        <v>3646</v>
      </c>
      <c r="BO78" t="s">
        <v>3646</v>
      </c>
      <c r="BP78" t="s">
        <v>3644</v>
      </c>
      <c r="BQ78" t="s">
        <v>30</v>
      </c>
      <c r="BR78" t="s">
        <v>2505</v>
      </c>
      <c r="BS78">
        <v>2.4</v>
      </c>
      <c r="BT78" t="s">
        <v>3642</v>
      </c>
      <c r="BU78">
        <v>105</v>
      </c>
      <c r="BV78" t="s">
        <v>3651</v>
      </c>
      <c r="BW78" t="s">
        <v>3655</v>
      </c>
      <c r="BX78" t="s">
        <v>3679</v>
      </c>
      <c r="BY78" t="s">
        <v>1973</v>
      </c>
      <c r="BZ78" t="s">
        <v>3688</v>
      </c>
      <c r="CA78">
        <v>1545.453</v>
      </c>
      <c r="CE78">
        <v>8132.8</v>
      </c>
      <c r="CF78">
        <v>909.09</v>
      </c>
      <c r="CG78">
        <v>3448.0419</v>
      </c>
      <c r="CK78">
        <v>803.574</v>
      </c>
      <c r="CN78">
        <v>672.7266</v>
      </c>
      <c r="CQ78">
        <v>1090.908</v>
      </c>
      <c r="CR78">
        <v>3558.8904</v>
      </c>
      <c r="CU78">
        <v>1992.6801</v>
      </c>
      <c r="CV78">
        <v>16408.2867</v>
      </c>
      <c r="DB78">
        <v>38562.4507</v>
      </c>
      <c r="DC78">
        <v>3213.537558</v>
      </c>
      <c r="DD78">
        <v>17.42</v>
      </c>
      <c r="DE78">
        <v>12</v>
      </c>
      <c r="DF78" t="s">
        <v>3690</v>
      </c>
      <c r="DG78" t="s">
        <v>1819</v>
      </c>
      <c r="DH78">
        <v>130</v>
      </c>
      <c r="DI78">
        <v>289.5</v>
      </c>
      <c r="DJ78">
        <v>421.5</v>
      </c>
      <c r="DK78">
        <v>405</v>
      </c>
      <c r="DL78">
        <v>90.66666666666669</v>
      </c>
      <c r="DM78">
        <v>50.54</v>
      </c>
      <c r="DN78">
        <v>0.24</v>
      </c>
      <c r="DO78">
        <v>0</v>
      </c>
      <c r="DP78">
        <v>0.88</v>
      </c>
      <c r="DQ78">
        <v>27</v>
      </c>
      <c r="DR78">
        <v>68.28</v>
      </c>
      <c r="DS78" t="s">
        <v>3699</v>
      </c>
      <c r="DT78">
        <v>15</v>
      </c>
      <c r="DU78">
        <v>1</v>
      </c>
      <c r="DV78">
        <v>1</v>
      </c>
      <c r="DW78">
        <v>0</v>
      </c>
      <c r="DX78">
        <v>1</v>
      </c>
      <c r="DY78">
        <v>5014.91</v>
      </c>
      <c r="DZ78">
        <v>1801.38</v>
      </c>
      <c r="EA78">
        <v>35.9</v>
      </c>
      <c r="EB78" t="b">
        <v>1</v>
      </c>
      <c r="EC78" t="s">
        <v>3701</v>
      </c>
      <c r="ED78">
        <v>324</v>
      </c>
      <c r="EE78">
        <v>1</v>
      </c>
      <c r="EF78">
        <v>1</v>
      </c>
      <c r="EG78">
        <v>1</v>
      </c>
      <c r="EH78">
        <v>1</v>
      </c>
      <c r="EI78">
        <v>0</v>
      </c>
      <c r="EJ78">
        <v>0</v>
      </c>
      <c r="EK78">
        <v>0</v>
      </c>
      <c r="EL78">
        <v>0</v>
      </c>
      <c r="EM78">
        <v>1</v>
      </c>
      <c r="EN78">
        <v>1</v>
      </c>
      <c r="EO78">
        <v>5</v>
      </c>
      <c r="EP78">
        <v>5</v>
      </c>
      <c r="EQ78">
        <v>5</v>
      </c>
      <c r="ER78">
        <v>1</v>
      </c>
      <c r="ES78">
        <v>3</v>
      </c>
      <c r="ET78">
        <v>3</v>
      </c>
      <c r="EU78" t="s">
        <v>12</v>
      </c>
      <c r="EV78" t="s">
        <v>12035</v>
      </c>
      <c r="EW78" t="s">
        <v>18</v>
      </c>
    </row>
    <row r="79" spans="1:153">
      <c r="A79">
        <v>112781</v>
      </c>
      <c r="B79" t="s">
        <v>5860</v>
      </c>
      <c r="D79" t="s">
        <v>5860</v>
      </c>
      <c r="E79" t="s">
        <v>7780</v>
      </c>
      <c r="F79" t="s">
        <v>1819</v>
      </c>
      <c r="G79">
        <v>31.952519</v>
      </c>
      <c r="H79">
        <v>75.314611</v>
      </c>
      <c r="I79" t="s">
        <v>1824</v>
      </c>
      <c r="J79" t="s">
        <v>1906</v>
      </c>
      <c r="K79" t="s">
        <v>1906</v>
      </c>
      <c r="L79" t="s">
        <v>10060</v>
      </c>
      <c r="M79" t="s">
        <v>2506</v>
      </c>
      <c r="O79" t="s">
        <v>2894</v>
      </c>
      <c r="P79" t="s">
        <v>11404</v>
      </c>
      <c r="Q79">
        <v>1.22</v>
      </c>
      <c r="R79">
        <v>0.42</v>
      </c>
      <c r="S79">
        <v>0.42</v>
      </c>
      <c r="T79">
        <v>19.49</v>
      </c>
      <c r="U79">
        <v>11.25</v>
      </c>
      <c r="V79">
        <v>21.72</v>
      </c>
      <c r="W79">
        <v>0.99</v>
      </c>
      <c r="X79">
        <v>12.03</v>
      </c>
      <c r="Y79">
        <v>0.7</v>
      </c>
      <c r="Z79">
        <v>12.03</v>
      </c>
      <c r="AA79">
        <v>12.03</v>
      </c>
      <c r="AB79">
        <v>12.03</v>
      </c>
      <c r="AC79">
        <v>0.7</v>
      </c>
      <c r="AD79">
        <v>0.7</v>
      </c>
      <c r="AE79" t="s">
        <v>3372</v>
      </c>
      <c r="AF79" t="s">
        <v>3414</v>
      </c>
      <c r="AG79" t="s">
        <v>3392</v>
      </c>
      <c r="AH79">
        <v>1</v>
      </c>
      <c r="AI79">
        <v>2</v>
      </c>
      <c r="AJ79">
        <v>2</v>
      </c>
      <c r="AK79">
        <v>5</v>
      </c>
      <c r="AL79">
        <v>6</v>
      </c>
      <c r="AM79">
        <v>6</v>
      </c>
      <c r="AN79">
        <v>12</v>
      </c>
      <c r="AO79">
        <v>1</v>
      </c>
      <c r="AP79">
        <v>58</v>
      </c>
      <c r="AQ79">
        <v>94</v>
      </c>
      <c r="AR79">
        <v>68</v>
      </c>
      <c r="AS79">
        <v>141</v>
      </c>
      <c r="AT79">
        <v>37</v>
      </c>
      <c r="AU79">
        <v>29</v>
      </c>
      <c r="AV79">
        <v>11</v>
      </c>
      <c r="AW79">
        <v>60</v>
      </c>
      <c r="AX79">
        <v>102</v>
      </c>
      <c r="AY79">
        <v>276</v>
      </c>
      <c r="AZ79" t="s">
        <v>3641</v>
      </c>
      <c r="BA79">
        <v>0</v>
      </c>
      <c r="BB79">
        <v>0</v>
      </c>
      <c r="BC79">
        <v>0</v>
      </c>
      <c r="BD79">
        <v>0</v>
      </c>
      <c r="BE79">
        <v>103985</v>
      </c>
      <c r="BF79" t="s">
        <v>3642</v>
      </c>
      <c r="BG79" t="s">
        <v>3642</v>
      </c>
      <c r="BH79" t="s">
        <v>3642</v>
      </c>
      <c r="BI79" t="s">
        <v>3643</v>
      </c>
      <c r="BJ79" t="s">
        <v>3643</v>
      </c>
      <c r="BK79" t="s">
        <v>3643</v>
      </c>
      <c r="BL79" t="s">
        <v>3643</v>
      </c>
      <c r="BM79" t="s">
        <v>3646</v>
      </c>
      <c r="BN79" t="s">
        <v>3646</v>
      </c>
      <c r="BO79" t="s">
        <v>3646</v>
      </c>
      <c r="BP79" t="s">
        <v>3644</v>
      </c>
      <c r="BQ79" t="s">
        <v>30</v>
      </c>
      <c r="BT79" t="s">
        <v>3643</v>
      </c>
      <c r="BU79">
        <v>110</v>
      </c>
      <c r="BV79" t="s">
        <v>3651</v>
      </c>
      <c r="BW79" t="s">
        <v>3655</v>
      </c>
      <c r="BX79" t="s">
        <v>3660</v>
      </c>
      <c r="BY79" t="s">
        <v>3684</v>
      </c>
      <c r="BZ79" t="s">
        <v>3688</v>
      </c>
      <c r="CA79">
        <v>1218.1806</v>
      </c>
      <c r="CE79">
        <v>10239.9141</v>
      </c>
      <c r="CF79">
        <v>1454.544</v>
      </c>
      <c r="CG79">
        <v>132.4033</v>
      </c>
      <c r="CH79">
        <v>90.90900000000001</v>
      </c>
      <c r="CK79">
        <v>4.5872</v>
      </c>
      <c r="CN79">
        <v>163.6362</v>
      </c>
      <c r="CQ79">
        <v>581.8176</v>
      </c>
      <c r="CR79">
        <v>4754.5407</v>
      </c>
      <c r="CU79">
        <v>145.6645</v>
      </c>
      <c r="CV79">
        <v>28928.835</v>
      </c>
      <c r="DB79">
        <v>47715.0322</v>
      </c>
      <c r="DC79">
        <v>3976.252683</v>
      </c>
      <c r="DD79">
        <v>16.83</v>
      </c>
      <c r="DE79">
        <v>12</v>
      </c>
      <c r="DF79" t="s">
        <v>3690</v>
      </c>
      <c r="DG79" t="s">
        <v>1819</v>
      </c>
      <c r="DH79">
        <v>5.666666666666667</v>
      </c>
      <c r="DI79">
        <v>6.5</v>
      </c>
      <c r="DJ79">
        <v>76</v>
      </c>
      <c r="DK79">
        <v>104.5</v>
      </c>
      <c r="DL79">
        <v>25.66666666666667</v>
      </c>
      <c r="DM79">
        <v>0.7</v>
      </c>
      <c r="DN79">
        <v>0.42</v>
      </c>
      <c r="DO79">
        <v>0.99</v>
      </c>
      <c r="DP79">
        <v>0.7</v>
      </c>
      <c r="DQ79">
        <v>11</v>
      </c>
      <c r="DR79">
        <v>75.38</v>
      </c>
      <c r="DS79" t="s">
        <v>3699</v>
      </c>
      <c r="DT79">
        <v>15</v>
      </c>
      <c r="DU79">
        <v>0</v>
      </c>
      <c r="DV79">
        <v>1</v>
      </c>
      <c r="DW79">
        <v>0</v>
      </c>
      <c r="DX79">
        <v>0</v>
      </c>
      <c r="DY79">
        <v>4824.16</v>
      </c>
      <c r="DZ79">
        <v>847.9</v>
      </c>
      <c r="EA79">
        <v>17.6</v>
      </c>
      <c r="EB79" t="b">
        <v>1</v>
      </c>
      <c r="EC79" t="s">
        <v>3701</v>
      </c>
      <c r="ED79">
        <v>542</v>
      </c>
      <c r="EE79">
        <v>0</v>
      </c>
      <c r="EF79">
        <v>1</v>
      </c>
      <c r="EG79">
        <v>1</v>
      </c>
      <c r="EH79">
        <v>1</v>
      </c>
      <c r="EI79">
        <v>0</v>
      </c>
      <c r="EJ79">
        <v>0</v>
      </c>
      <c r="EK79">
        <v>0</v>
      </c>
      <c r="EL79">
        <v>0</v>
      </c>
      <c r="EM79">
        <v>1</v>
      </c>
      <c r="EN79">
        <v>1</v>
      </c>
      <c r="EO79">
        <v>5</v>
      </c>
      <c r="EP79">
        <v>5</v>
      </c>
      <c r="EQ79">
        <v>5</v>
      </c>
      <c r="ER79">
        <v>0</v>
      </c>
      <c r="ES79">
        <v>3</v>
      </c>
      <c r="ET79">
        <v>3</v>
      </c>
      <c r="EU79" t="s">
        <v>12</v>
      </c>
      <c r="EV79" t="s">
        <v>12035</v>
      </c>
      <c r="EW79" t="s">
        <v>18</v>
      </c>
    </row>
    <row r="80" spans="1:153">
      <c r="A80">
        <v>120793</v>
      </c>
      <c r="B80" t="s">
        <v>5861</v>
      </c>
      <c r="D80" t="s">
        <v>5861</v>
      </c>
      <c r="E80" t="s">
        <v>7781</v>
      </c>
      <c r="F80" t="s">
        <v>1819</v>
      </c>
      <c r="G80">
        <v>22.706008</v>
      </c>
      <c r="H80">
        <v>88.33718</v>
      </c>
      <c r="I80" t="s">
        <v>1836</v>
      </c>
      <c r="J80" t="s">
        <v>2010</v>
      </c>
      <c r="K80" t="s">
        <v>9725</v>
      </c>
      <c r="L80" t="s">
        <v>10061</v>
      </c>
      <c r="M80" t="s">
        <v>2505</v>
      </c>
      <c r="N80" t="s">
        <v>10061</v>
      </c>
      <c r="O80" t="s">
        <v>2894</v>
      </c>
      <c r="P80" t="s">
        <v>11405</v>
      </c>
      <c r="Q80">
        <v>1.69</v>
      </c>
      <c r="R80">
        <v>0.21</v>
      </c>
      <c r="S80">
        <v>0.65</v>
      </c>
      <c r="T80">
        <v>5.61</v>
      </c>
      <c r="U80">
        <v>0.87</v>
      </c>
      <c r="V80">
        <v>8.869999999999999</v>
      </c>
      <c r="W80">
        <v>0.78</v>
      </c>
      <c r="X80">
        <v>1.51</v>
      </c>
      <c r="Y80">
        <v>1.51</v>
      </c>
      <c r="Z80">
        <v>1.51</v>
      </c>
      <c r="AA80">
        <v>1.51</v>
      </c>
      <c r="AB80">
        <v>1.51</v>
      </c>
      <c r="AC80">
        <v>1.51</v>
      </c>
      <c r="AD80">
        <v>1.51</v>
      </c>
      <c r="AE80" t="s">
        <v>3362</v>
      </c>
      <c r="AF80" t="s">
        <v>3480</v>
      </c>
      <c r="AG80" t="s">
        <v>3458</v>
      </c>
      <c r="AH80">
        <v>0</v>
      </c>
      <c r="AI80">
        <v>2</v>
      </c>
      <c r="AJ80">
        <v>3</v>
      </c>
      <c r="AK80">
        <v>55</v>
      </c>
      <c r="AL80">
        <v>100</v>
      </c>
      <c r="AM80">
        <v>241</v>
      </c>
      <c r="AN80">
        <v>214</v>
      </c>
      <c r="AO80">
        <v>429</v>
      </c>
      <c r="AP80">
        <v>618</v>
      </c>
      <c r="AQ80">
        <v>572</v>
      </c>
      <c r="AR80">
        <v>777</v>
      </c>
      <c r="AS80">
        <v>989</v>
      </c>
      <c r="AT80">
        <v>378</v>
      </c>
      <c r="AU80">
        <v>386</v>
      </c>
      <c r="AV80">
        <v>193</v>
      </c>
      <c r="AW80">
        <v>1714</v>
      </c>
      <c r="AX80">
        <v>1308</v>
      </c>
      <c r="AY80">
        <v>1379</v>
      </c>
      <c r="AZ80" t="s">
        <v>3640</v>
      </c>
      <c r="BA80">
        <v>0</v>
      </c>
      <c r="BB80">
        <v>0</v>
      </c>
      <c r="BC80">
        <v>0</v>
      </c>
      <c r="BD80">
        <v>0</v>
      </c>
      <c r="BE80">
        <v>139479</v>
      </c>
      <c r="BF80" t="s">
        <v>3642</v>
      </c>
      <c r="BG80" t="s">
        <v>3642</v>
      </c>
      <c r="BH80" t="s">
        <v>3642</v>
      </c>
      <c r="BI80" t="s">
        <v>3643</v>
      </c>
      <c r="BJ80" t="s">
        <v>3643</v>
      </c>
      <c r="BK80" t="s">
        <v>3643</v>
      </c>
      <c r="BL80" t="s">
        <v>3643</v>
      </c>
      <c r="BM80" t="s">
        <v>3646</v>
      </c>
      <c r="BN80" t="s">
        <v>3646</v>
      </c>
      <c r="BO80" t="s">
        <v>3646</v>
      </c>
      <c r="BP80" t="s">
        <v>3644</v>
      </c>
      <c r="BQ80" t="s">
        <v>30</v>
      </c>
      <c r="BT80" t="s">
        <v>3642</v>
      </c>
      <c r="BU80">
        <v>105</v>
      </c>
      <c r="BV80" t="s">
        <v>3651</v>
      </c>
      <c r="BW80" t="s">
        <v>3655</v>
      </c>
      <c r="BX80" t="s">
        <v>3673</v>
      </c>
      <c r="BY80" t="s">
        <v>3684</v>
      </c>
      <c r="BZ80" t="s">
        <v>3688</v>
      </c>
      <c r="CA80">
        <v>309.0906</v>
      </c>
      <c r="CE80">
        <v>1572.7257</v>
      </c>
      <c r="CG80">
        <v>610.0976000000001</v>
      </c>
      <c r="CK80">
        <v>110.0928</v>
      </c>
      <c r="CN80">
        <v>54.5454</v>
      </c>
      <c r="CQ80">
        <v>54.5454</v>
      </c>
      <c r="CR80">
        <v>1309.0896</v>
      </c>
      <c r="CU80">
        <v>1422.032</v>
      </c>
      <c r="CV80">
        <v>4281.8139</v>
      </c>
      <c r="DB80">
        <v>9724.032999999999</v>
      </c>
      <c r="DC80">
        <v>1215.504125</v>
      </c>
      <c r="DD80">
        <v>10.88</v>
      </c>
      <c r="DE80">
        <v>8</v>
      </c>
      <c r="DF80" t="s">
        <v>3693</v>
      </c>
      <c r="DG80" t="s">
        <v>1819</v>
      </c>
      <c r="DH80">
        <v>132</v>
      </c>
      <c r="DI80">
        <v>321.5</v>
      </c>
      <c r="DJ80">
        <v>595</v>
      </c>
      <c r="DK80">
        <v>883</v>
      </c>
      <c r="DL80">
        <v>319</v>
      </c>
      <c r="DM80">
        <v>1.51</v>
      </c>
      <c r="DN80">
        <v>0.21</v>
      </c>
      <c r="DO80">
        <v>0.78</v>
      </c>
      <c r="DP80">
        <v>1.51</v>
      </c>
      <c r="DQ80">
        <v>18</v>
      </c>
      <c r="DR80">
        <v>29.4</v>
      </c>
      <c r="DS80" t="s">
        <v>3700</v>
      </c>
      <c r="DU80">
        <v>1</v>
      </c>
      <c r="DV80">
        <v>1</v>
      </c>
      <c r="DW80">
        <v>0</v>
      </c>
      <c r="DX80">
        <v>0</v>
      </c>
      <c r="DY80">
        <v>3137.69</v>
      </c>
      <c r="DZ80">
        <v>1922.19</v>
      </c>
      <c r="EA80">
        <v>61.3</v>
      </c>
      <c r="EB80" t="b">
        <v>1</v>
      </c>
      <c r="EC80" t="s">
        <v>3703</v>
      </c>
      <c r="ED80">
        <v>273</v>
      </c>
      <c r="EE80">
        <v>1</v>
      </c>
      <c r="EF80">
        <v>1</v>
      </c>
      <c r="EG80">
        <v>1</v>
      </c>
      <c r="EH80">
        <v>1</v>
      </c>
      <c r="EI80">
        <v>0</v>
      </c>
      <c r="EJ80">
        <v>0</v>
      </c>
      <c r="EK80">
        <v>0</v>
      </c>
      <c r="EL80">
        <v>0</v>
      </c>
      <c r="EM80">
        <v>1</v>
      </c>
      <c r="EN80">
        <v>1</v>
      </c>
      <c r="EO80">
        <v>5</v>
      </c>
      <c r="EP80">
        <v>5</v>
      </c>
      <c r="EQ80">
        <v>5</v>
      </c>
      <c r="ER80">
        <v>1</v>
      </c>
      <c r="ES80">
        <v>1</v>
      </c>
      <c r="ET80">
        <v>3</v>
      </c>
      <c r="EU80" t="s">
        <v>12</v>
      </c>
      <c r="EV80" t="s">
        <v>12035</v>
      </c>
      <c r="EW80" t="s">
        <v>18</v>
      </c>
    </row>
    <row r="81" spans="1:153">
      <c r="A81">
        <v>115099</v>
      </c>
      <c r="B81" t="s">
        <v>5862</v>
      </c>
      <c r="D81" t="s">
        <v>5862</v>
      </c>
      <c r="E81" t="s">
        <v>7782</v>
      </c>
      <c r="F81" t="s">
        <v>1819</v>
      </c>
      <c r="G81">
        <v>22.624054</v>
      </c>
      <c r="H81">
        <v>77.761616</v>
      </c>
      <c r="I81" t="s">
        <v>1833</v>
      </c>
      <c r="J81" t="s">
        <v>1897</v>
      </c>
      <c r="K81" t="s">
        <v>9726</v>
      </c>
      <c r="L81" t="s">
        <v>9726</v>
      </c>
      <c r="M81" t="s">
        <v>2505</v>
      </c>
      <c r="N81" t="s">
        <v>10608</v>
      </c>
      <c r="O81" t="s">
        <v>2894</v>
      </c>
      <c r="P81" t="s">
        <v>3045</v>
      </c>
      <c r="Q81">
        <v>12.22</v>
      </c>
      <c r="R81">
        <v>0.12</v>
      </c>
      <c r="S81">
        <v>66.95</v>
      </c>
      <c r="T81">
        <v>72.98</v>
      </c>
      <c r="U81">
        <v>2.84</v>
      </c>
      <c r="V81">
        <v>188.57</v>
      </c>
      <c r="W81">
        <v>1.68</v>
      </c>
      <c r="X81">
        <v>67.11</v>
      </c>
      <c r="Y81">
        <v>1.15</v>
      </c>
      <c r="Z81">
        <v>66.83</v>
      </c>
      <c r="AA81">
        <v>66.83</v>
      </c>
      <c r="AB81">
        <v>66.83</v>
      </c>
      <c r="AC81">
        <v>66.83</v>
      </c>
      <c r="AD81">
        <v>66.83</v>
      </c>
      <c r="AE81" t="s">
        <v>3372</v>
      </c>
      <c r="AF81" t="s">
        <v>3383</v>
      </c>
      <c r="AG81" t="s">
        <v>3371</v>
      </c>
      <c r="AH81">
        <v>0</v>
      </c>
      <c r="AI81">
        <v>0</v>
      </c>
      <c r="AJ81">
        <v>0</v>
      </c>
      <c r="AK81">
        <v>32</v>
      </c>
      <c r="AL81">
        <v>49</v>
      </c>
      <c r="AM81">
        <v>56</v>
      </c>
      <c r="AN81">
        <v>87</v>
      </c>
      <c r="AO81">
        <v>130</v>
      </c>
      <c r="AP81">
        <v>182</v>
      </c>
      <c r="AQ81">
        <v>137</v>
      </c>
      <c r="AR81">
        <v>145</v>
      </c>
      <c r="AS81">
        <v>144</v>
      </c>
      <c r="AT81">
        <v>21</v>
      </c>
      <c r="AU81">
        <v>28</v>
      </c>
      <c r="AV81">
        <v>23</v>
      </c>
      <c r="AW81">
        <v>115</v>
      </c>
      <c r="AX81">
        <v>266</v>
      </c>
      <c r="AY81">
        <v>546</v>
      </c>
      <c r="AZ81" t="s">
        <v>3641</v>
      </c>
      <c r="BA81">
        <v>0</v>
      </c>
      <c r="BB81">
        <v>0</v>
      </c>
      <c r="BC81">
        <v>0</v>
      </c>
      <c r="BD81">
        <v>0</v>
      </c>
      <c r="BE81">
        <v>188676</v>
      </c>
      <c r="BF81" t="s">
        <v>3642</v>
      </c>
      <c r="BG81" t="s">
        <v>3642</v>
      </c>
      <c r="BH81" t="s">
        <v>3642</v>
      </c>
      <c r="BI81" t="s">
        <v>3643</v>
      </c>
      <c r="BJ81" t="s">
        <v>3643</v>
      </c>
      <c r="BK81" t="s">
        <v>3643</v>
      </c>
      <c r="BL81" t="s">
        <v>3643</v>
      </c>
      <c r="BM81" t="s">
        <v>3646</v>
      </c>
      <c r="BN81" t="s">
        <v>3646</v>
      </c>
      <c r="BO81" t="s">
        <v>3646</v>
      </c>
      <c r="BP81" t="s">
        <v>3644</v>
      </c>
      <c r="BQ81" t="s">
        <v>30</v>
      </c>
      <c r="BT81" t="s">
        <v>3642</v>
      </c>
      <c r="BU81">
        <v>105</v>
      </c>
      <c r="BV81" t="s">
        <v>3651</v>
      </c>
      <c r="BW81" t="s">
        <v>3655</v>
      </c>
      <c r="BX81" t="s">
        <v>3670</v>
      </c>
      <c r="BY81" t="s">
        <v>3684</v>
      </c>
      <c r="BZ81" t="s">
        <v>3688</v>
      </c>
      <c r="CE81">
        <v>1072.7262</v>
      </c>
      <c r="CG81">
        <v>1649.5155</v>
      </c>
      <c r="CQ81">
        <v>54.5454</v>
      </c>
      <c r="CR81">
        <v>872.7264</v>
      </c>
      <c r="CU81">
        <v>851.4678</v>
      </c>
      <c r="CV81">
        <v>2436.3612</v>
      </c>
      <c r="DB81">
        <v>6937.3425</v>
      </c>
      <c r="DC81">
        <v>770.815833</v>
      </c>
      <c r="DD81">
        <v>3.44</v>
      </c>
      <c r="DE81">
        <v>9</v>
      </c>
      <c r="DF81" t="s">
        <v>3670</v>
      </c>
      <c r="DG81" t="s">
        <v>1819</v>
      </c>
      <c r="DH81">
        <v>45.66666666666666</v>
      </c>
      <c r="DI81">
        <v>108.5</v>
      </c>
      <c r="DJ81">
        <v>159.5</v>
      </c>
      <c r="DK81">
        <v>144.5</v>
      </c>
      <c r="DL81">
        <v>24</v>
      </c>
      <c r="DM81">
        <v>66.83</v>
      </c>
      <c r="DN81">
        <v>0.12</v>
      </c>
      <c r="DO81">
        <v>1.68</v>
      </c>
      <c r="DP81">
        <v>1.15</v>
      </c>
      <c r="DQ81">
        <v>10</v>
      </c>
      <c r="DR81">
        <v>15.86</v>
      </c>
      <c r="DS81" t="s">
        <v>3700</v>
      </c>
      <c r="DT81">
        <v>15</v>
      </c>
      <c r="DU81">
        <v>1</v>
      </c>
      <c r="DV81">
        <v>1</v>
      </c>
      <c r="DW81">
        <v>0</v>
      </c>
      <c r="DX81">
        <v>0</v>
      </c>
      <c r="DY81">
        <v>1076.87</v>
      </c>
      <c r="DZ81">
        <v>306.05</v>
      </c>
      <c r="EA81">
        <v>28.4</v>
      </c>
      <c r="EB81" t="b">
        <v>1</v>
      </c>
      <c r="EC81" t="s">
        <v>3703</v>
      </c>
      <c r="ED81">
        <v>1263</v>
      </c>
      <c r="EE81">
        <v>1</v>
      </c>
      <c r="EF81">
        <v>1</v>
      </c>
      <c r="EG81">
        <v>1</v>
      </c>
      <c r="EH81">
        <v>1</v>
      </c>
      <c r="EI81">
        <v>0</v>
      </c>
      <c r="EJ81">
        <v>0</v>
      </c>
      <c r="EK81">
        <v>0</v>
      </c>
      <c r="EL81">
        <v>0</v>
      </c>
      <c r="EM81">
        <v>1</v>
      </c>
      <c r="EN81">
        <v>1</v>
      </c>
      <c r="EO81">
        <v>5</v>
      </c>
      <c r="EP81">
        <v>5</v>
      </c>
      <c r="EQ81">
        <v>5</v>
      </c>
      <c r="ER81">
        <v>1</v>
      </c>
      <c r="ES81">
        <v>1</v>
      </c>
      <c r="ET81">
        <v>3</v>
      </c>
      <c r="EU81" t="s">
        <v>12</v>
      </c>
      <c r="EV81" t="s">
        <v>12035</v>
      </c>
      <c r="EW81" t="s">
        <v>18</v>
      </c>
    </row>
    <row r="82" spans="1:153">
      <c r="A82">
        <v>121255</v>
      </c>
      <c r="B82" t="s">
        <v>5863</v>
      </c>
      <c r="D82" t="s">
        <v>5863</v>
      </c>
      <c r="E82" t="s">
        <v>7783</v>
      </c>
      <c r="F82" t="s">
        <v>1819</v>
      </c>
      <c r="G82">
        <v>17.891033</v>
      </c>
      <c r="H82">
        <v>77.509593</v>
      </c>
      <c r="I82" t="s">
        <v>1829</v>
      </c>
      <c r="J82" t="s">
        <v>9580</v>
      </c>
      <c r="K82" t="s">
        <v>9580</v>
      </c>
      <c r="L82" t="s">
        <v>9580</v>
      </c>
      <c r="M82" t="s">
        <v>2505</v>
      </c>
      <c r="N82" t="s">
        <v>10609</v>
      </c>
      <c r="O82" t="s">
        <v>2894</v>
      </c>
      <c r="P82" t="s">
        <v>11406</v>
      </c>
      <c r="Q82">
        <v>1.97</v>
      </c>
      <c r="R82">
        <v>0.13</v>
      </c>
      <c r="S82">
        <v>0.33</v>
      </c>
      <c r="T82">
        <v>3.66</v>
      </c>
      <c r="U82">
        <v>1.52</v>
      </c>
      <c r="V82">
        <v>1.29</v>
      </c>
      <c r="W82">
        <v>2.4</v>
      </c>
      <c r="X82">
        <v>65.33</v>
      </c>
      <c r="Y82">
        <v>0.11</v>
      </c>
      <c r="Z82">
        <v>0.18</v>
      </c>
      <c r="AA82">
        <v>0.11</v>
      </c>
      <c r="AB82">
        <v>0.11</v>
      </c>
      <c r="AC82">
        <v>0.11</v>
      </c>
      <c r="AD82">
        <v>0.11</v>
      </c>
      <c r="AE82" t="s">
        <v>3394</v>
      </c>
      <c r="AF82" t="s">
        <v>3438</v>
      </c>
      <c r="AG82" t="s">
        <v>3584</v>
      </c>
      <c r="AH82">
        <v>22</v>
      </c>
      <c r="AI82">
        <v>41</v>
      </c>
      <c r="AJ82">
        <v>70</v>
      </c>
      <c r="AK82">
        <v>23</v>
      </c>
      <c r="AL82">
        <v>46</v>
      </c>
      <c r="AM82">
        <v>43</v>
      </c>
      <c r="AN82">
        <v>44</v>
      </c>
      <c r="AO82">
        <v>159</v>
      </c>
      <c r="AP82">
        <v>136</v>
      </c>
      <c r="AQ82">
        <v>162</v>
      </c>
      <c r="AR82">
        <v>186</v>
      </c>
      <c r="AS82">
        <v>162</v>
      </c>
      <c r="AT82">
        <v>48</v>
      </c>
      <c r="AU82">
        <v>66</v>
      </c>
      <c r="AV82">
        <v>209</v>
      </c>
      <c r="AW82">
        <v>143</v>
      </c>
      <c r="AX82">
        <v>264</v>
      </c>
      <c r="AY82">
        <v>794</v>
      </c>
      <c r="AZ82" t="s">
        <v>3640</v>
      </c>
      <c r="BA82">
        <v>0</v>
      </c>
      <c r="BB82">
        <v>0</v>
      </c>
      <c r="BC82">
        <v>0</v>
      </c>
      <c r="BD82">
        <v>0</v>
      </c>
      <c r="BE82">
        <v>107501</v>
      </c>
      <c r="BF82" t="s">
        <v>3642</v>
      </c>
      <c r="BG82" t="s">
        <v>3642</v>
      </c>
      <c r="BH82" t="s">
        <v>3642</v>
      </c>
      <c r="BI82" t="s">
        <v>3643</v>
      </c>
      <c r="BJ82" t="s">
        <v>3643</v>
      </c>
      <c r="BK82" t="s">
        <v>3643</v>
      </c>
      <c r="BL82" t="s">
        <v>3643</v>
      </c>
      <c r="BM82" t="s">
        <v>3646</v>
      </c>
      <c r="BN82" t="s">
        <v>3646</v>
      </c>
      <c r="BO82" t="s">
        <v>3646</v>
      </c>
      <c r="BP82" t="s">
        <v>3644</v>
      </c>
      <c r="BQ82" t="s">
        <v>30</v>
      </c>
      <c r="BT82" t="s">
        <v>3643</v>
      </c>
      <c r="BU82">
        <v>95</v>
      </c>
      <c r="BV82" t="s">
        <v>3651</v>
      </c>
      <c r="BW82" t="s">
        <v>3655</v>
      </c>
      <c r="BX82" t="s">
        <v>3666</v>
      </c>
      <c r="BY82" t="s">
        <v>3684</v>
      </c>
      <c r="BZ82" t="s">
        <v>3688</v>
      </c>
      <c r="CE82">
        <v>1009.0899</v>
      </c>
      <c r="CG82">
        <v>1414.1507</v>
      </c>
      <c r="CU82">
        <v>4041.5319</v>
      </c>
      <c r="CV82">
        <v>3727.269</v>
      </c>
      <c r="DB82">
        <v>10192.0415</v>
      </c>
      <c r="DC82">
        <v>1274.005188</v>
      </c>
      <c r="DD82">
        <v>6.25</v>
      </c>
      <c r="DE82">
        <v>8</v>
      </c>
      <c r="DF82" t="s">
        <v>3692</v>
      </c>
      <c r="DG82" t="s">
        <v>1819</v>
      </c>
      <c r="DH82">
        <v>37.33333333333334</v>
      </c>
      <c r="DI82">
        <v>101.5</v>
      </c>
      <c r="DJ82">
        <v>149</v>
      </c>
      <c r="DK82">
        <v>174</v>
      </c>
      <c r="DL82">
        <v>107.6666666666667</v>
      </c>
      <c r="DM82">
        <v>0.11</v>
      </c>
      <c r="DN82">
        <v>0.13</v>
      </c>
      <c r="DO82">
        <v>1.29</v>
      </c>
      <c r="DP82">
        <v>0.11</v>
      </c>
      <c r="DQ82">
        <v>52</v>
      </c>
      <c r="DR82">
        <v>31.4</v>
      </c>
      <c r="DS82" t="s">
        <v>3697</v>
      </c>
      <c r="DU82">
        <v>0</v>
      </c>
      <c r="DV82">
        <v>1</v>
      </c>
      <c r="DW82">
        <v>0</v>
      </c>
      <c r="DX82">
        <v>0</v>
      </c>
      <c r="DY82">
        <v>1406.28</v>
      </c>
      <c r="DZ82">
        <v>132.28</v>
      </c>
      <c r="EA82">
        <v>9.4</v>
      </c>
      <c r="EB82" t="b">
        <v>1</v>
      </c>
      <c r="EC82" t="s">
        <v>3702</v>
      </c>
      <c r="ED82">
        <v>1236</v>
      </c>
      <c r="EE82">
        <v>0</v>
      </c>
      <c r="EF82">
        <v>1</v>
      </c>
      <c r="EG82">
        <v>1</v>
      </c>
      <c r="EH82">
        <v>1</v>
      </c>
      <c r="EI82">
        <v>0</v>
      </c>
      <c r="EJ82">
        <v>0</v>
      </c>
      <c r="EK82">
        <v>0</v>
      </c>
      <c r="EL82">
        <v>0</v>
      </c>
      <c r="EM82">
        <v>1</v>
      </c>
      <c r="EN82">
        <v>1</v>
      </c>
      <c r="EO82">
        <v>5</v>
      </c>
      <c r="EP82">
        <v>5</v>
      </c>
      <c r="EQ82">
        <v>5</v>
      </c>
      <c r="ER82">
        <v>1</v>
      </c>
      <c r="ES82">
        <v>2</v>
      </c>
      <c r="ET82">
        <v>3</v>
      </c>
      <c r="EU82" t="s">
        <v>12</v>
      </c>
      <c r="EV82" t="s">
        <v>12035</v>
      </c>
      <c r="EW82" t="s">
        <v>18</v>
      </c>
    </row>
    <row r="83" spans="1:153">
      <c r="A83">
        <v>117937</v>
      </c>
      <c r="B83" t="s">
        <v>5864</v>
      </c>
      <c r="D83" t="s">
        <v>5864</v>
      </c>
      <c r="E83" t="s">
        <v>7784</v>
      </c>
      <c r="F83" t="s">
        <v>1819</v>
      </c>
      <c r="G83">
        <v>22.65123</v>
      </c>
      <c r="H83">
        <v>87.732285</v>
      </c>
      <c r="I83" t="s">
        <v>1836</v>
      </c>
      <c r="J83" t="s">
        <v>1980</v>
      </c>
      <c r="K83" t="s">
        <v>9727</v>
      </c>
      <c r="L83" t="s">
        <v>10062</v>
      </c>
      <c r="M83" t="s">
        <v>2505</v>
      </c>
      <c r="N83" t="s">
        <v>10062</v>
      </c>
      <c r="O83" t="s">
        <v>2894</v>
      </c>
      <c r="P83" t="s">
        <v>11407</v>
      </c>
      <c r="Q83">
        <v>1.29</v>
      </c>
      <c r="R83">
        <v>0.33</v>
      </c>
      <c r="S83">
        <v>0.87</v>
      </c>
      <c r="T83">
        <v>56.98</v>
      </c>
      <c r="U83">
        <v>1.21</v>
      </c>
      <c r="V83">
        <v>55.23</v>
      </c>
      <c r="W83">
        <v>28.28</v>
      </c>
      <c r="X83">
        <v>41.73</v>
      </c>
      <c r="Y83">
        <v>1.08</v>
      </c>
      <c r="Z83">
        <v>12.8</v>
      </c>
      <c r="AA83">
        <v>12.8</v>
      </c>
      <c r="AB83">
        <v>12.8</v>
      </c>
      <c r="AC83">
        <v>12.8</v>
      </c>
      <c r="AD83">
        <v>12.8</v>
      </c>
      <c r="AE83" t="s">
        <v>3360</v>
      </c>
      <c r="AF83" t="s">
        <v>3414</v>
      </c>
      <c r="AG83" t="s">
        <v>3395</v>
      </c>
      <c r="AH83">
        <v>0</v>
      </c>
      <c r="AI83">
        <v>3</v>
      </c>
      <c r="AJ83">
        <v>3</v>
      </c>
      <c r="AK83">
        <v>12</v>
      </c>
      <c r="AL83">
        <v>38</v>
      </c>
      <c r="AM83">
        <v>251</v>
      </c>
      <c r="AN83">
        <v>202</v>
      </c>
      <c r="AO83">
        <v>1110</v>
      </c>
      <c r="AP83">
        <v>1878</v>
      </c>
      <c r="AQ83">
        <v>1404</v>
      </c>
      <c r="AR83">
        <v>1834</v>
      </c>
      <c r="AS83">
        <v>1831</v>
      </c>
      <c r="AT83">
        <v>802</v>
      </c>
      <c r="AU83">
        <v>1293</v>
      </c>
      <c r="AV83">
        <v>647</v>
      </c>
      <c r="AW83">
        <v>2384</v>
      </c>
      <c r="AX83">
        <v>3837</v>
      </c>
      <c r="AY83">
        <v>5392</v>
      </c>
      <c r="AZ83" t="s">
        <v>3639</v>
      </c>
      <c r="BA83">
        <v>0</v>
      </c>
      <c r="BB83">
        <v>0</v>
      </c>
      <c r="BC83">
        <v>0</v>
      </c>
      <c r="BD83">
        <v>0</v>
      </c>
      <c r="BE83">
        <v>210412</v>
      </c>
      <c r="BF83" t="s">
        <v>3642</v>
      </c>
      <c r="BG83" t="s">
        <v>3642</v>
      </c>
      <c r="BH83" t="s">
        <v>3642</v>
      </c>
      <c r="BI83" t="s">
        <v>3643</v>
      </c>
      <c r="BJ83" t="s">
        <v>3643</v>
      </c>
      <c r="BK83" t="s">
        <v>3643</v>
      </c>
      <c r="BL83" t="s">
        <v>3643</v>
      </c>
      <c r="BM83" t="s">
        <v>3646</v>
      </c>
      <c r="BN83" t="s">
        <v>3646</v>
      </c>
      <c r="BO83" t="s">
        <v>3646</v>
      </c>
      <c r="BP83" t="s">
        <v>3644</v>
      </c>
      <c r="BQ83" t="s">
        <v>30</v>
      </c>
      <c r="BT83" t="s">
        <v>3643</v>
      </c>
      <c r="BU83">
        <v>160</v>
      </c>
      <c r="BV83" t="s">
        <v>3651</v>
      </c>
      <c r="BW83" t="s">
        <v>3655</v>
      </c>
      <c r="BX83" t="s">
        <v>3673</v>
      </c>
      <c r="BY83" t="s">
        <v>3684</v>
      </c>
      <c r="BZ83" t="s">
        <v>3688</v>
      </c>
      <c r="CA83">
        <v>3399.9966</v>
      </c>
      <c r="CE83">
        <v>1999.998</v>
      </c>
      <c r="CG83">
        <v>4392.2811</v>
      </c>
      <c r="CH83">
        <v>636.3630000000001</v>
      </c>
      <c r="CN83">
        <v>181.818</v>
      </c>
      <c r="CQ83">
        <v>1927.2708</v>
      </c>
      <c r="CU83">
        <v>3628.278</v>
      </c>
      <c r="CV83">
        <v>963.6354</v>
      </c>
      <c r="DB83">
        <v>17129.6409</v>
      </c>
      <c r="DC83">
        <v>1903.293433</v>
      </c>
      <c r="DD83">
        <v>7.33</v>
      </c>
      <c r="DE83">
        <v>9</v>
      </c>
      <c r="DF83" t="s">
        <v>3693</v>
      </c>
      <c r="DG83" t="s">
        <v>1819</v>
      </c>
      <c r="DH83">
        <v>100.3333333333333</v>
      </c>
      <c r="DI83">
        <v>656</v>
      </c>
      <c r="DJ83">
        <v>1641</v>
      </c>
      <c r="DK83">
        <v>1832.5</v>
      </c>
      <c r="DL83">
        <v>914</v>
      </c>
      <c r="DM83">
        <v>12.8</v>
      </c>
      <c r="DN83">
        <v>0.33</v>
      </c>
      <c r="DO83">
        <v>28.28</v>
      </c>
      <c r="DP83">
        <v>1.08</v>
      </c>
      <c r="DQ83">
        <v>7</v>
      </c>
      <c r="DR83">
        <v>47.76</v>
      </c>
      <c r="DS83" t="s">
        <v>3697</v>
      </c>
      <c r="DT83">
        <v>150</v>
      </c>
      <c r="DU83">
        <v>0</v>
      </c>
      <c r="DV83">
        <v>1</v>
      </c>
      <c r="DW83">
        <v>0</v>
      </c>
      <c r="DX83">
        <v>0</v>
      </c>
      <c r="DY83">
        <v>2050.97</v>
      </c>
      <c r="DZ83">
        <v>147.67</v>
      </c>
      <c r="EA83">
        <v>7.2</v>
      </c>
      <c r="EB83" t="b">
        <v>1</v>
      </c>
      <c r="EC83" t="s">
        <v>3702</v>
      </c>
      <c r="ED83">
        <v>1231</v>
      </c>
      <c r="EE83">
        <v>0</v>
      </c>
      <c r="EF83">
        <v>1</v>
      </c>
      <c r="EG83">
        <v>1</v>
      </c>
      <c r="EH83">
        <v>1</v>
      </c>
      <c r="EI83">
        <v>0</v>
      </c>
      <c r="EJ83">
        <v>0</v>
      </c>
      <c r="EK83">
        <v>0</v>
      </c>
      <c r="EL83">
        <v>0</v>
      </c>
      <c r="EM83">
        <v>1</v>
      </c>
      <c r="EN83">
        <v>1</v>
      </c>
      <c r="EO83">
        <v>5</v>
      </c>
      <c r="EP83">
        <v>5</v>
      </c>
      <c r="EQ83">
        <v>5</v>
      </c>
      <c r="ER83">
        <v>1</v>
      </c>
      <c r="ES83">
        <v>2</v>
      </c>
      <c r="ET83">
        <v>3</v>
      </c>
      <c r="EU83" t="s">
        <v>12</v>
      </c>
      <c r="EV83" t="s">
        <v>12035</v>
      </c>
      <c r="EW83" t="s">
        <v>18</v>
      </c>
    </row>
    <row r="84" spans="1:153">
      <c r="A84">
        <v>121499</v>
      </c>
      <c r="B84" t="s">
        <v>5865</v>
      </c>
      <c r="C84" t="s">
        <v>5272</v>
      </c>
      <c r="D84" t="s">
        <v>5865</v>
      </c>
      <c r="E84" t="s">
        <v>7785</v>
      </c>
      <c r="F84" t="s">
        <v>1819</v>
      </c>
      <c r="G84">
        <v>26.133102</v>
      </c>
      <c r="H84">
        <v>91.786115</v>
      </c>
      <c r="I84" t="s">
        <v>1843</v>
      </c>
      <c r="J84" t="s">
        <v>9581</v>
      </c>
      <c r="K84" t="s">
        <v>5272</v>
      </c>
      <c r="L84" t="s">
        <v>5272</v>
      </c>
      <c r="M84" t="s">
        <v>2505</v>
      </c>
      <c r="N84" t="s">
        <v>10610</v>
      </c>
      <c r="O84" t="s">
        <v>2894</v>
      </c>
      <c r="P84" t="s">
        <v>11408</v>
      </c>
      <c r="Q84">
        <v>1.18</v>
      </c>
      <c r="R84">
        <v>0.15</v>
      </c>
      <c r="S84">
        <v>0.54</v>
      </c>
      <c r="T84">
        <v>4.13</v>
      </c>
      <c r="U84">
        <v>0.65</v>
      </c>
      <c r="V84">
        <v>0.05</v>
      </c>
      <c r="W84">
        <v>5.44</v>
      </c>
      <c r="X84">
        <v>0.04</v>
      </c>
      <c r="Y84">
        <v>0.04</v>
      </c>
      <c r="Z84">
        <v>0.04</v>
      </c>
      <c r="AA84">
        <v>0.04</v>
      </c>
      <c r="AB84">
        <v>0.04</v>
      </c>
      <c r="AC84">
        <v>0.04</v>
      </c>
      <c r="AD84">
        <v>0.04</v>
      </c>
      <c r="AE84" t="s">
        <v>3351</v>
      </c>
      <c r="AF84" t="s">
        <v>3410</v>
      </c>
      <c r="AG84" t="s">
        <v>3489</v>
      </c>
      <c r="AH84">
        <v>4</v>
      </c>
      <c r="AI84">
        <v>13</v>
      </c>
      <c r="AJ84">
        <v>27</v>
      </c>
      <c r="AK84">
        <v>109</v>
      </c>
      <c r="AL84">
        <v>102</v>
      </c>
      <c r="AM84">
        <v>114</v>
      </c>
      <c r="AN84">
        <v>251</v>
      </c>
      <c r="AO84">
        <v>310</v>
      </c>
      <c r="AP84">
        <v>445</v>
      </c>
      <c r="AQ84">
        <v>255</v>
      </c>
      <c r="AR84">
        <v>173</v>
      </c>
      <c r="AS84">
        <v>120</v>
      </c>
      <c r="AT84">
        <v>75</v>
      </c>
      <c r="AU84">
        <v>45</v>
      </c>
      <c r="AV84">
        <v>50</v>
      </c>
      <c r="AW84">
        <v>480</v>
      </c>
      <c r="AX84">
        <v>605</v>
      </c>
      <c r="AY84">
        <v>580</v>
      </c>
      <c r="AZ84" t="s">
        <v>3640</v>
      </c>
      <c r="BA84">
        <v>123</v>
      </c>
      <c r="BB84">
        <v>142</v>
      </c>
      <c r="BC84">
        <v>78</v>
      </c>
      <c r="BD84">
        <v>9</v>
      </c>
      <c r="BE84">
        <v>168429</v>
      </c>
      <c r="BF84" t="s">
        <v>3642</v>
      </c>
      <c r="BG84" t="s">
        <v>3642</v>
      </c>
      <c r="BH84" t="s">
        <v>3642</v>
      </c>
      <c r="BI84" t="s">
        <v>3643</v>
      </c>
      <c r="BJ84" t="s">
        <v>3643</v>
      </c>
      <c r="BK84" t="s">
        <v>3643</v>
      </c>
      <c r="BL84" t="s">
        <v>3643</v>
      </c>
      <c r="BM84" t="s">
        <v>3646</v>
      </c>
      <c r="BN84" t="s">
        <v>3646</v>
      </c>
      <c r="BO84" t="s">
        <v>3646</v>
      </c>
      <c r="BP84" t="s">
        <v>3644</v>
      </c>
      <c r="BQ84" t="s">
        <v>30</v>
      </c>
      <c r="BR84" t="s">
        <v>2505</v>
      </c>
      <c r="BS84">
        <v>2</v>
      </c>
      <c r="BT84" t="s">
        <v>3642</v>
      </c>
      <c r="BU84">
        <v>85</v>
      </c>
      <c r="BV84" t="s">
        <v>3651</v>
      </c>
      <c r="BW84" t="s">
        <v>3655</v>
      </c>
      <c r="BX84" t="s">
        <v>3682</v>
      </c>
      <c r="BY84" t="s">
        <v>5272</v>
      </c>
      <c r="BZ84" t="s">
        <v>3688</v>
      </c>
      <c r="CA84">
        <v>999.999</v>
      </c>
      <c r="CE84">
        <v>3409.0875</v>
      </c>
      <c r="CF84">
        <v>1245.4533</v>
      </c>
      <c r="CG84">
        <v>181.82</v>
      </c>
      <c r="CK84">
        <v>109.092</v>
      </c>
      <c r="CN84">
        <v>527.2722</v>
      </c>
      <c r="CQ84">
        <v>290.9088</v>
      </c>
      <c r="CR84">
        <v>2981.8152</v>
      </c>
      <c r="CU84">
        <v>136.365</v>
      </c>
      <c r="CV84">
        <v>6381.8118</v>
      </c>
      <c r="DB84">
        <v>16263.6248</v>
      </c>
      <c r="DC84">
        <v>1355.302067</v>
      </c>
      <c r="DD84">
        <v>17.42</v>
      </c>
      <c r="DE84">
        <v>12</v>
      </c>
      <c r="DF84" t="s">
        <v>3694</v>
      </c>
      <c r="DG84" t="s">
        <v>1819</v>
      </c>
      <c r="DH84">
        <v>108.3333333333333</v>
      </c>
      <c r="DI84">
        <v>280.5</v>
      </c>
      <c r="DJ84">
        <v>350</v>
      </c>
      <c r="DK84">
        <v>146.5</v>
      </c>
      <c r="DL84">
        <v>56.66666666666666</v>
      </c>
      <c r="DM84">
        <v>0.04</v>
      </c>
      <c r="DN84">
        <v>0.15</v>
      </c>
      <c r="DO84">
        <v>0.05</v>
      </c>
      <c r="DP84">
        <v>0.04</v>
      </c>
      <c r="DQ84">
        <v>20</v>
      </c>
      <c r="DR84">
        <v>33.64</v>
      </c>
      <c r="DS84" t="s">
        <v>3697</v>
      </c>
      <c r="DU84">
        <v>1</v>
      </c>
      <c r="DV84">
        <v>1</v>
      </c>
      <c r="DW84">
        <v>0</v>
      </c>
      <c r="DX84">
        <v>1</v>
      </c>
      <c r="DY84">
        <v>5038.15</v>
      </c>
      <c r="DZ84">
        <v>3682.84</v>
      </c>
      <c r="EA84">
        <v>73.09999999999999</v>
      </c>
      <c r="EB84" t="b">
        <v>1</v>
      </c>
      <c r="EC84" t="s">
        <v>3702</v>
      </c>
      <c r="ED84">
        <v>44</v>
      </c>
      <c r="EE84">
        <v>1</v>
      </c>
      <c r="EF84">
        <v>1</v>
      </c>
      <c r="EG84">
        <v>1</v>
      </c>
      <c r="EH84">
        <v>1</v>
      </c>
      <c r="EI84">
        <v>0</v>
      </c>
      <c r="EJ84">
        <v>0</v>
      </c>
      <c r="EK84">
        <v>0</v>
      </c>
      <c r="EL84">
        <v>0</v>
      </c>
      <c r="EM84">
        <v>1</v>
      </c>
      <c r="EN84">
        <v>1</v>
      </c>
      <c r="EO84">
        <v>5</v>
      </c>
      <c r="EP84">
        <v>5</v>
      </c>
      <c r="EQ84">
        <v>5</v>
      </c>
      <c r="ER84">
        <v>1</v>
      </c>
      <c r="ES84">
        <v>2</v>
      </c>
      <c r="ET84">
        <v>3</v>
      </c>
      <c r="EU84" t="s">
        <v>12</v>
      </c>
      <c r="EV84" t="s">
        <v>12035</v>
      </c>
      <c r="EW84" t="s">
        <v>18</v>
      </c>
    </row>
    <row r="85" spans="1:153">
      <c r="A85">
        <v>114720</v>
      </c>
      <c r="B85" t="s">
        <v>5866</v>
      </c>
      <c r="C85" t="s">
        <v>982</v>
      </c>
      <c r="D85" t="s">
        <v>5866</v>
      </c>
      <c r="E85" t="s">
        <v>7786</v>
      </c>
      <c r="F85" t="s">
        <v>1819</v>
      </c>
      <c r="G85">
        <v>23.18137405</v>
      </c>
      <c r="H85">
        <v>79.95267277000001</v>
      </c>
      <c r="I85" t="s">
        <v>1833</v>
      </c>
      <c r="J85" t="s">
        <v>982</v>
      </c>
      <c r="K85" t="s">
        <v>982</v>
      </c>
      <c r="L85" t="s">
        <v>982</v>
      </c>
      <c r="M85" t="s">
        <v>2505</v>
      </c>
      <c r="N85" t="s">
        <v>10611</v>
      </c>
      <c r="O85" t="s">
        <v>2894</v>
      </c>
      <c r="P85" t="s">
        <v>2958</v>
      </c>
      <c r="Q85">
        <v>9.27</v>
      </c>
      <c r="R85">
        <v>0.13</v>
      </c>
      <c r="S85">
        <v>1.25</v>
      </c>
      <c r="T85">
        <v>140.88</v>
      </c>
      <c r="U85">
        <v>0.67</v>
      </c>
      <c r="V85">
        <v>414.53</v>
      </c>
      <c r="W85">
        <v>1.77</v>
      </c>
      <c r="X85">
        <v>2.22</v>
      </c>
      <c r="Y85">
        <v>0.38</v>
      </c>
      <c r="Z85">
        <v>0.38</v>
      </c>
      <c r="AA85">
        <v>0.38</v>
      </c>
      <c r="AB85">
        <v>0.38</v>
      </c>
      <c r="AC85">
        <v>0.38</v>
      </c>
      <c r="AD85">
        <v>0.38</v>
      </c>
      <c r="AE85" t="s">
        <v>3384</v>
      </c>
      <c r="AF85" t="s">
        <v>3413</v>
      </c>
      <c r="AG85" t="s">
        <v>3518</v>
      </c>
      <c r="AH85">
        <v>0</v>
      </c>
      <c r="AI85">
        <v>8</v>
      </c>
      <c r="AJ85">
        <v>60</v>
      </c>
      <c r="AK85">
        <v>78</v>
      </c>
      <c r="AL85">
        <v>143</v>
      </c>
      <c r="AM85">
        <v>158</v>
      </c>
      <c r="AN85">
        <v>274</v>
      </c>
      <c r="AO85">
        <v>415</v>
      </c>
      <c r="AP85">
        <v>620</v>
      </c>
      <c r="AQ85">
        <v>705</v>
      </c>
      <c r="AR85">
        <v>1165</v>
      </c>
      <c r="AS85">
        <v>996</v>
      </c>
      <c r="AT85">
        <v>296</v>
      </c>
      <c r="AU85">
        <v>349</v>
      </c>
      <c r="AV85">
        <v>662</v>
      </c>
      <c r="AW85">
        <v>738</v>
      </c>
      <c r="AX85">
        <v>1351</v>
      </c>
      <c r="AY85">
        <v>2977</v>
      </c>
      <c r="AZ85" t="s">
        <v>3640</v>
      </c>
      <c r="BA85">
        <v>182</v>
      </c>
      <c r="BB85">
        <v>28</v>
      </c>
      <c r="BC85">
        <v>4</v>
      </c>
      <c r="BD85">
        <v>0</v>
      </c>
      <c r="BE85">
        <v>108679</v>
      </c>
      <c r="BF85" t="s">
        <v>3642</v>
      </c>
      <c r="BG85" t="s">
        <v>3642</v>
      </c>
      <c r="BH85" t="s">
        <v>3642</v>
      </c>
      <c r="BI85" t="s">
        <v>3643</v>
      </c>
      <c r="BJ85" t="s">
        <v>3643</v>
      </c>
      <c r="BK85" t="s">
        <v>3643</v>
      </c>
      <c r="BL85" t="s">
        <v>3643</v>
      </c>
      <c r="BM85" t="s">
        <v>3646</v>
      </c>
      <c r="BN85" t="s">
        <v>3646</v>
      </c>
      <c r="BO85" t="s">
        <v>3646</v>
      </c>
      <c r="BP85" t="s">
        <v>3644</v>
      </c>
      <c r="BQ85" t="s">
        <v>30</v>
      </c>
      <c r="BR85" t="s">
        <v>2505</v>
      </c>
      <c r="BS85">
        <v>0.4</v>
      </c>
      <c r="BT85" t="s">
        <v>3643</v>
      </c>
      <c r="BU85">
        <v>90</v>
      </c>
      <c r="BV85" t="s">
        <v>3651</v>
      </c>
      <c r="BW85" t="s">
        <v>3655</v>
      </c>
      <c r="BX85" t="s">
        <v>3670</v>
      </c>
      <c r="BY85" t="s">
        <v>982</v>
      </c>
      <c r="BZ85" t="s">
        <v>3688</v>
      </c>
      <c r="CE85">
        <v>218.1816</v>
      </c>
      <c r="CG85">
        <v>0</v>
      </c>
      <c r="CK85">
        <v>0</v>
      </c>
      <c r="CU85">
        <v>0</v>
      </c>
      <c r="CV85">
        <v>208.6968</v>
      </c>
      <c r="DB85">
        <v>426.8784</v>
      </c>
      <c r="DC85">
        <v>213.4392</v>
      </c>
      <c r="DD85">
        <v>2.5</v>
      </c>
      <c r="DE85">
        <v>2</v>
      </c>
      <c r="DF85" t="s">
        <v>3670</v>
      </c>
      <c r="DG85" t="s">
        <v>1819</v>
      </c>
      <c r="DH85">
        <v>126.3333333333333</v>
      </c>
      <c r="DI85">
        <v>344.5</v>
      </c>
      <c r="DJ85">
        <v>662.5</v>
      </c>
      <c r="DK85">
        <v>1080.5</v>
      </c>
      <c r="DL85">
        <v>435.6666666666667</v>
      </c>
      <c r="DM85">
        <v>0.38</v>
      </c>
      <c r="DN85">
        <v>0.13</v>
      </c>
      <c r="DO85">
        <v>1.77</v>
      </c>
      <c r="DP85">
        <v>0.38</v>
      </c>
      <c r="DQ85">
        <v>13</v>
      </c>
      <c r="DR85">
        <v>2.08</v>
      </c>
      <c r="DS85" t="s">
        <v>3700</v>
      </c>
      <c r="DU85">
        <v>0</v>
      </c>
      <c r="DV85">
        <v>1</v>
      </c>
      <c r="DW85">
        <v>0</v>
      </c>
      <c r="DX85">
        <v>1</v>
      </c>
      <c r="DY85">
        <v>321.93</v>
      </c>
      <c r="DZ85">
        <v>108.49</v>
      </c>
      <c r="EA85">
        <v>33.7</v>
      </c>
      <c r="EB85" t="b">
        <v>1</v>
      </c>
      <c r="EC85" t="s">
        <v>3703</v>
      </c>
      <c r="ED85">
        <v>1364</v>
      </c>
      <c r="EE85">
        <v>0</v>
      </c>
      <c r="EF85">
        <v>1</v>
      </c>
      <c r="EG85">
        <v>1</v>
      </c>
      <c r="EH85">
        <v>1</v>
      </c>
      <c r="EI85">
        <v>0</v>
      </c>
      <c r="EJ85">
        <v>0</v>
      </c>
      <c r="EK85">
        <v>0</v>
      </c>
      <c r="EL85">
        <v>0</v>
      </c>
      <c r="EM85">
        <v>1</v>
      </c>
      <c r="EN85">
        <v>1</v>
      </c>
      <c r="EO85">
        <v>5</v>
      </c>
      <c r="EP85">
        <v>5</v>
      </c>
      <c r="EQ85">
        <v>5</v>
      </c>
      <c r="ER85">
        <v>1</v>
      </c>
      <c r="ES85">
        <v>1</v>
      </c>
      <c r="ET85">
        <v>3</v>
      </c>
      <c r="EU85" t="s">
        <v>12</v>
      </c>
      <c r="EV85" t="s">
        <v>12035</v>
      </c>
      <c r="EW85" t="s">
        <v>18</v>
      </c>
    </row>
    <row r="86" spans="1:153">
      <c r="A86">
        <v>114395</v>
      </c>
      <c r="B86" t="s">
        <v>5867</v>
      </c>
      <c r="D86" t="s">
        <v>5867</v>
      </c>
      <c r="E86" t="s">
        <v>7787</v>
      </c>
      <c r="F86" t="s">
        <v>1819</v>
      </c>
      <c r="G86">
        <v>27.019942</v>
      </c>
      <c r="H86">
        <v>74.71083400000001</v>
      </c>
      <c r="I86" t="s">
        <v>1825</v>
      </c>
      <c r="J86" t="s">
        <v>1896</v>
      </c>
      <c r="K86" t="s">
        <v>9728</v>
      </c>
      <c r="L86" t="s">
        <v>10063</v>
      </c>
      <c r="M86" t="s">
        <v>2506</v>
      </c>
      <c r="O86" t="s">
        <v>2894</v>
      </c>
      <c r="P86" t="s">
        <v>3014</v>
      </c>
      <c r="Q86">
        <v>9.02</v>
      </c>
      <c r="R86">
        <v>79.92</v>
      </c>
      <c r="S86">
        <v>64.12</v>
      </c>
      <c r="T86">
        <v>59.79</v>
      </c>
      <c r="U86">
        <v>2.26</v>
      </c>
      <c r="V86">
        <v>76.45</v>
      </c>
      <c r="W86">
        <v>2.37</v>
      </c>
      <c r="X86">
        <v>56.66</v>
      </c>
      <c r="Y86">
        <v>2.01</v>
      </c>
      <c r="Z86">
        <v>56.66</v>
      </c>
      <c r="AA86">
        <v>56.66</v>
      </c>
      <c r="AB86">
        <v>56.66</v>
      </c>
      <c r="AC86">
        <v>56.66</v>
      </c>
      <c r="AD86">
        <v>56.66</v>
      </c>
      <c r="AE86" t="s">
        <v>3390</v>
      </c>
      <c r="AF86" t="s">
        <v>3372</v>
      </c>
      <c r="AG86" t="s">
        <v>3402</v>
      </c>
      <c r="AH86">
        <v>0</v>
      </c>
      <c r="AI86">
        <v>0</v>
      </c>
      <c r="AJ86">
        <v>0</v>
      </c>
      <c r="AK86">
        <v>3</v>
      </c>
      <c r="AL86">
        <v>5</v>
      </c>
      <c r="AM86">
        <v>8</v>
      </c>
      <c r="AN86">
        <v>6</v>
      </c>
      <c r="AO86">
        <v>1</v>
      </c>
      <c r="AP86">
        <v>21</v>
      </c>
      <c r="AQ86">
        <v>34</v>
      </c>
      <c r="AR86">
        <v>42</v>
      </c>
      <c r="AS86">
        <v>60</v>
      </c>
      <c r="AT86">
        <v>27</v>
      </c>
      <c r="AU86">
        <v>26</v>
      </c>
      <c r="AV86">
        <v>10</v>
      </c>
      <c r="AW86">
        <v>14</v>
      </c>
      <c r="AX86">
        <v>33</v>
      </c>
      <c r="AY86">
        <v>179</v>
      </c>
      <c r="AZ86" t="s">
        <v>3641</v>
      </c>
      <c r="BA86">
        <v>0</v>
      </c>
      <c r="BB86">
        <v>0</v>
      </c>
      <c r="BC86">
        <v>0</v>
      </c>
      <c r="BD86">
        <v>0</v>
      </c>
      <c r="BE86">
        <v>89039</v>
      </c>
      <c r="BF86" t="s">
        <v>3642</v>
      </c>
      <c r="BG86" t="s">
        <v>3642</v>
      </c>
      <c r="BH86" t="s">
        <v>3642</v>
      </c>
      <c r="BI86" t="s">
        <v>3643</v>
      </c>
      <c r="BJ86" t="s">
        <v>3643</v>
      </c>
      <c r="BK86" t="s">
        <v>3643</v>
      </c>
      <c r="BL86" t="s">
        <v>3643</v>
      </c>
      <c r="BM86" t="s">
        <v>3646</v>
      </c>
      <c r="BN86" t="s">
        <v>3646</v>
      </c>
      <c r="BO86" t="s">
        <v>3646</v>
      </c>
      <c r="BP86" t="s">
        <v>3644</v>
      </c>
      <c r="BQ86" t="s">
        <v>30</v>
      </c>
      <c r="BT86" t="s">
        <v>3642</v>
      </c>
      <c r="BU86">
        <v>95</v>
      </c>
      <c r="BV86" t="s">
        <v>3651</v>
      </c>
      <c r="BW86" t="s">
        <v>3655</v>
      </c>
      <c r="BX86" t="s">
        <v>3661</v>
      </c>
      <c r="BY86" t="s">
        <v>3684</v>
      </c>
      <c r="BZ86" t="s">
        <v>3688</v>
      </c>
      <c r="CE86">
        <v>363.636</v>
      </c>
      <c r="CG86">
        <v>4334.904</v>
      </c>
      <c r="CK86">
        <v>1266.0672</v>
      </c>
      <c r="CR86">
        <v>90.90900000000001</v>
      </c>
      <c r="CU86">
        <v>2394.5184</v>
      </c>
      <c r="DB86">
        <v>8450.034600000001</v>
      </c>
      <c r="DC86">
        <v>768.184964</v>
      </c>
      <c r="DD86">
        <v>4.73</v>
      </c>
      <c r="DE86">
        <v>11</v>
      </c>
      <c r="DF86" t="s">
        <v>3690</v>
      </c>
      <c r="DG86" t="s">
        <v>1819</v>
      </c>
      <c r="DH86">
        <v>5.333333333333333</v>
      </c>
      <c r="DI86">
        <v>3.5</v>
      </c>
      <c r="DJ86">
        <v>27.5</v>
      </c>
      <c r="DK86">
        <v>51</v>
      </c>
      <c r="DL86">
        <v>21</v>
      </c>
      <c r="DM86">
        <v>56.66</v>
      </c>
      <c r="DN86">
        <v>64.12</v>
      </c>
      <c r="DO86">
        <v>2.37</v>
      </c>
      <c r="DP86">
        <v>2.01</v>
      </c>
      <c r="DQ86">
        <v>3</v>
      </c>
      <c r="DR86">
        <v>15.74</v>
      </c>
      <c r="DS86" t="s">
        <v>3700</v>
      </c>
      <c r="DT86">
        <v>15</v>
      </c>
      <c r="DU86">
        <v>1</v>
      </c>
      <c r="DV86">
        <v>1</v>
      </c>
      <c r="DW86">
        <v>0</v>
      </c>
      <c r="DX86">
        <v>0</v>
      </c>
      <c r="DY86">
        <v>1657.43</v>
      </c>
      <c r="DZ86">
        <v>889.25</v>
      </c>
      <c r="EA86">
        <v>53.7</v>
      </c>
      <c r="EB86" t="b">
        <v>1</v>
      </c>
      <c r="EC86" t="s">
        <v>3703</v>
      </c>
      <c r="ED86">
        <v>928</v>
      </c>
      <c r="EE86">
        <v>1</v>
      </c>
      <c r="EF86">
        <v>1</v>
      </c>
      <c r="EG86">
        <v>1</v>
      </c>
      <c r="EH86">
        <v>1</v>
      </c>
      <c r="EI86">
        <v>0</v>
      </c>
      <c r="EJ86">
        <v>0</v>
      </c>
      <c r="EK86">
        <v>0</v>
      </c>
      <c r="EL86">
        <v>0</v>
      </c>
      <c r="EM86">
        <v>1</v>
      </c>
      <c r="EN86">
        <v>1</v>
      </c>
      <c r="EO86">
        <v>5</v>
      </c>
      <c r="EP86">
        <v>5</v>
      </c>
      <c r="EQ86">
        <v>5</v>
      </c>
      <c r="ER86">
        <v>0</v>
      </c>
      <c r="ES86">
        <v>1</v>
      </c>
      <c r="ET86">
        <v>3</v>
      </c>
      <c r="EU86" t="s">
        <v>12</v>
      </c>
      <c r="EV86" t="s">
        <v>12035</v>
      </c>
      <c r="EW86" t="s">
        <v>18</v>
      </c>
    </row>
    <row r="87" spans="1:153">
      <c r="A87">
        <v>118557</v>
      </c>
      <c r="B87" t="s">
        <v>5868</v>
      </c>
      <c r="D87" t="s">
        <v>5868</v>
      </c>
      <c r="E87" t="s">
        <v>7788</v>
      </c>
      <c r="F87" t="s">
        <v>1819</v>
      </c>
      <c r="G87">
        <v>22.23674167</v>
      </c>
      <c r="H87">
        <v>88.27014833</v>
      </c>
      <c r="I87" t="s">
        <v>1836</v>
      </c>
      <c r="J87" t="s">
        <v>1947</v>
      </c>
      <c r="K87" t="s">
        <v>9729</v>
      </c>
      <c r="L87" t="s">
        <v>10064</v>
      </c>
      <c r="M87" t="s">
        <v>2506</v>
      </c>
      <c r="O87" t="s">
        <v>2894</v>
      </c>
      <c r="P87" t="s">
        <v>11409</v>
      </c>
      <c r="Q87">
        <v>0.71</v>
      </c>
      <c r="R87">
        <v>0.54</v>
      </c>
      <c r="S87">
        <v>6.51</v>
      </c>
      <c r="T87">
        <v>30.64</v>
      </c>
      <c r="U87">
        <v>6.35</v>
      </c>
      <c r="V87">
        <v>24.75</v>
      </c>
      <c r="W87">
        <v>2.69</v>
      </c>
      <c r="X87">
        <v>26.01</v>
      </c>
      <c r="Y87">
        <v>1.96</v>
      </c>
      <c r="Z87">
        <v>11.62</v>
      </c>
      <c r="AA87">
        <v>1.96</v>
      </c>
      <c r="AB87">
        <v>1.96</v>
      </c>
      <c r="AC87">
        <v>1.96</v>
      </c>
      <c r="AD87">
        <v>1.96</v>
      </c>
      <c r="AE87" t="s">
        <v>3356</v>
      </c>
      <c r="AF87" t="s">
        <v>3386</v>
      </c>
      <c r="AG87" t="s">
        <v>3455</v>
      </c>
      <c r="AH87">
        <v>0</v>
      </c>
      <c r="AI87">
        <v>0</v>
      </c>
      <c r="AJ87">
        <v>0</v>
      </c>
      <c r="AK87">
        <v>3</v>
      </c>
      <c r="AL87">
        <v>3</v>
      </c>
      <c r="AM87">
        <v>4</v>
      </c>
      <c r="AN87">
        <v>24</v>
      </c>
      <c r="AO87">
        <v>3</v>
      </c>
      <c r="AP87">
        <v>77</v>
      </c>
      <c r="AQ87">
        <v>124</v>
      </c>
      <c r="AR87">
        <v>184</v>
      </c>
      <c r="AS87">
        <v>247</v>
      </c>
      <c r="AT87">
        <v>364</v>
      </c>
      <c r="AU87">
        <v>283</v>
      </c>
      <c r="AV87">
        <v>119</v>
      </c>
      <c r="AW87">
        <v>230</v>
      </c>
      <c r="AX87">
        <v>348</v>
      </c>
      <c r="AY87">
        <v>710</v>
      </c>
      <c r="AZ87" t="s">
        <v>3641</v>
      </c>
      <c r="BA87">
        <v>0</v>
      </c>
      <c r="BB87">
        <v>0</v>
      </c>
      <c r="BC87">
        <v>0</v>
      </c>
      <c r="BD87">
        <v>0</v>
      </c>
      <c r="BE87">
        <v>89935</v>
      </c>
      <c r="BF87" t="s">
        <v>3642</v>
      </c>
      <c r="BG87" t="s">
        <v>3642</v>
      </c>
      <c r="BH87" t="s">
        <v>3642</v>
      </c>
      <c r="BI87" t="s">
        <v>3643</v>
      </c>
      <c r="BJ87" t="s">
        <v>3643</v>
      </c>
      <c r="BK87" t="s">
        <v>3643</v>
      </c>
      <c r="BL87" t="s">
        <v>3643</v>
      </c>
      <c r="BM87" t="s">
        <v>3646</v>
      </c>
      <c r="BN87" t="s">
        <v>3646</v>
      </c>
      <c r="BO87" t="s">
        <v>3646</v>
      </c>
      <c r="BP87" t="s">
        <v>3644</v>
      </c>
      <c r="BQ87" t="s">
        <v>30</v>
      </c>
      <c r="BT87" t="s">
        <v>3643</v>
      </c>
      <c r="BU87">
        <v>100</v>
      </c>
      <c r="BV87" t="s">
        <v>3651</v>
      </c>
      <c r="BW87" t="s">
        <v>3655</v>
      </c>
      <c r="BX87" t="s">
        <v>3673</v>
      </c>
      <c r="BY87" t="s">
        <v>3684</v>
      </c>
      <c r="BZ87" t="s">
        <v>3688</v>
      </c>
      <c r="CA87">
        <v>1344.6627</v>
      </c>
      <c r="CE87">
        <v>2109.0888</v>
      </c>
      <c r="CF87">
        <v>463.6359</v>
      </c>
      <c r="CG87">
        <v>28014.699</v>
      </c>
      <c r="CI87">
        <v>545.454</v>
      </c>
      <c r="CK87">
        <v>146.3734</v>
      </c>
      <c r="CQ87">
        <v>163.6362</v>
      </c>
      <c r="CS87">
        <v>523.6368</v>
      </c>
      <c r="CU87">
        <v>892.836</v>
      </c>
      <c r="CV87">
        <v>6439.9231</v>
      </c>
      <c r="DB87">
        <v>40643.9459</v>
      </c>
      <c r="DC87">
        <v>3386.995492</v>
      </c>
      <c r="DD87">
        <v>15.92</v>
      </c>
      <c r="DE87">
        <v>12</v>
      </c>
      <c r="DF87" t="s">
        <v>3693</v>
      </c>
      <c r="DG87" t="s">
        <v>1819</v>
      </c>
      <c r="DH87">
        <v>3.333333333333333</v>
      </c>
      <c r="DI87">
        <v>13.5</v>
      </c>
      <c r="DJ87">
        <v>100.5</v>
      </c>
      <c r="DK87">
        <v>215.5</v>
      </c>
      <c r="DL87">
        <v>255.3333333333333</v>
      </c>
      <c r="DM87">
        <v>1.96</v>
      </c>
      <c r="DN87">
        <v>0.54</v>
      </c>
      <c r="DO87">
        <v>2.69</v>
      </c>
      <c r="DP87">
        <v>1.96</v>
      </c>
      <c r="DQ87">
        <v>5</v>
      </c>
      <c r="DR87">
        <v>69.98</v>
      </c>
      <c r="DS87" t="s">
        <v>3699</v>
      </c>
      <c r="DT87">
        <v>15</v>
      </c>
      <c r="DU87">
        <v>0</v>
      </c>
      <c r="DV87">
        <v>1</v>
      </c>
      <c r="DW87">
        <v>0</v>
      </c>
      <c r="DX87">
        <v>0</v>
      </c>
      <c r="DY87">
        <v>4585.67</v>
      </c>
      <c r="DZ87">
        <v>1198.67</v>
      </c>
      <c r="EA87">
        <v>26.1</v>
      </c>
      <c r="EB87" t="b">
        <v>1</v>
      </c>
      <c r="EC87" t="s">
        <v>3701</v>
      </c>
      <c r="ED87">
        <v>467</v>
      </c>
      <c r="EE87">
        <v>0</v>
      </c>
      <c r="EF87">
        <v>1</v>
      </c>
      <c r="EG87">
        <v>1</v>
      </c>
      <c r="EH87">
        <v>1</v>
      </c>
      <c r="EI87">
        <v>0</v>
      </c>
      <c r="EJ87">
        <v>0</v>
      </c>
      <c r="EK87">
        <v>0</v>
      </c>
      <c r="EL87">
        <v>0</v>
      </c>
      <c r="EM87">
        <v>1</v>
      </c>
      <c r="EN87">
        <v>1</v>
      </c>
      <c r="EO87">
        <v>5</v>
      </c>
      <c r="EP87">
        <v>5</v>
      </c>
      <c r="EQ87">
        <v>5</v>
      </c>
      <c r="ER87">
        <v>0</v>
      </c>
      <c r="ES87">
        <v>3</v>
      </c>
      <c r="ET87">
        <v>3</v>
      </c>
      <c r="EU87" t="s">
        <v>12</v>
      </c>
      <c r="EV87" t="s">
        <v>12035</v>
      </c>
      <c r="EW87" t="s">
        <v>18</v>
      </c>
    </row>
    <row r="88" spans="1:153">
      <c r="A88">
        <v>120066</v>
      </c>
      <c r="B88" t="s">
        <v>5869</v>
      </c>
      <c r="D88" t="s">
        <v>5869</v>
      </c>
      <c r="E88" t="s">
        <v>7789</v>
      </c>
      <c r="F88" t="s">
        <v>1819</v>
      </c>
      <c r="G88">
        <v>30.335573</v>
      </c>
      <c r="H88">
        <v>76.84906100000001</v>
      </c>
      <c r="I88" t="s">
        <v>1841</v>
      </c>
      <c r="J88" t="s">
        <v>1969</v>
      </c>
      <c r="K88" t="s">
        <v>1969</v>
      </c>
      <c r="L88" t="s">
        <v>2411</v>
      </c>
      <c r="M88" t="s">
        <v>2505</v>
      </c>
      <c r="N88" t="s">
        <v>2411</v>
      </c>
      <c r="O88" t="s">
        <v>2894</v>
      </c>
      <c r="P88" t="s">
        <v>3199</v>
      </c>
      <c r="Q88">
        <v>7.79</v>
      </c>
      <c r="R88">
        <v>0.32</v>
      </c>
      <c r="S88">
        <v>9.75</v>
      </c>
      <c r="T88">
        <v>60.47</v>
      </c>
      <c r="U88">
        <v>1.1</v>
      </c>
      <c r="V88">
        <v>0</v>
      </c>
      <c r="W88">
        <v>2.04</v>
      </c>
      <c r="X88">
        <v>1.26</v>
      </c>
      <c r="Y88">
        <v>0.86</v>
      </c>
      <c r="Z88">
        <v>1.26</v>
      </c>
      <c r="AA88">
        <v>1.26</v>
      </c>
      <c r="AB88">
        <v>1.26</v>
      </c>
      <c r="AC88">
        <v>1.26</v>
      </c>
      <c r="AD88">
        <v>1.26</v>
      </c>
      <c r="AE88" t="s">
        <v>3364</v>
      </c>
      <c r="AF88" t="s">
        <v>3393</v>
      </c>
      <c r="AG88" t="s">
        <v>3436</v>
      </c>
      <c r="AH88">
        <v>0</v>
      </c>
      <c r="AI88">
        <v>0</v>
      </c>
      <c r="AJ88">
        <v>0</v>
      </c>
      <c r="AK88">
        <v>781</v>
      </c>
      <c r="AL88">
        <v>1499</v>
      </c>
      <c r="AM88">
        <v>1782</v>
      </c>
      <c r="AN88">
        <v>2607</v>
      </c>
      <c r="AO88">
        <v>2560</v>
      </c>
      <c r="AP88">
        <v>3273</v>
      </c>
      <c r="AQ88">
        <v>2108</v>
      </c>
      <c r="AR88">
        <v>2714</v>
      </c>
      <c r="AS88">
        <v>2521</v>
      </c>
      <c r="AT88">
        <v>1002</v>
      </c>
      <c r="AU88">
        <v>1001</v>
      </c>
      <c r="AV88">
        <v>501</v>
      </c>
      <c r="AW88">
        <v>3548</v>
      </c>
      <c r="AX88">
        <v>7042</v>
      </c>
      <c r="AY88">
        <v>12750</v>
      </c>
      <c r="AZ88" t="s">
        <v>3641</v>
      </c>
      <c r="BA88">
        <v>0</v>
      </c>
      <c r="BB88">
        <v>0</v>
      </c>
      <c r="BC88">
        <v>0</v>
      </c>
      <c r="BD88">
        <v>0</v>
      </c>
      <c r="BE88">
        <v>232088</v>
      </c>
      <c r="BF88" t="s">
        <v>3642</v>
      </c>
      <c r="BG88" t="s">
        <v>3642</v>
      </c>
      <c r="BH88" t="s">
        <v>3642</v>
      </c>
      <c r="BI88" t="s">
        <v>3643</v>
      </c>
      <c r="BJ88" t="s">
        <v>3643</v>
      </c>
      <c r="BK88" t="s">
        <v>3643</v>
      </c>
      <c r="BL88" t="s">
        <v>3643</v>
      </c>
      <c r="BM88" t="s">
        <v>3646</v>
      </c>
      <c r="BN88" t="s">
        <v>3646</v>
      </c>
      <c r="BO88" t="s">
        <v>3646</v>
      </c>
      <c r="BP88" t="s">
        <v>3644</v>
      </c>
      <c r="BQ88" t="s">
        <v>30</v>
      </c>
      <c r="BT88" t="s">
        <v>3642</v>
      </c>
      <c r="BU88">
        <v>110</v>
      </c>
      <c r="BV88" t="s">
        <v>3651</v>
      </c>
      <c r="BW88" t="s">
        <v>3655</v>
      </c>
      <c r="BX88" t="s">
        <v>3679</v>
      </c>
      <c r="BY88" t="s">
        <v>3684</v>
      </c>
      <c r="BZ88" t="s">
        <v>3688</v>
      </c>
      <c r="CA88">
        <v>345.4542</v>
      </c>
      <c r="CC88">
        <v>545.454</v>
      </c>
      <c r="CE88">
        <v>15095.2477</v>
      </c>
      <c r="CF88">
        <v>719.3680000000001</v>
      </c>
      <c r="CG88">
        <v>1999.8156</v>
      </c>
      <c r="CH88">
        <v>18.1818</v>
      </c>
      <c r="CK88">
        <v>160.7148</v>
      </c>
      <c r="CN88">
        <v>54.5454</v>
      </c>
      <c r="CQ88">
        <v>90.90900000000001</v>
      </c>
      <c r="CR88">
        <v>2990.5122</v>
      </c>
      <c r="CU88">
        <v>2196.4356</v>
      </c>
      <c r="CV88">
        <v>14696.8289</v>
      </c>
      <c r="DB88">
        <v>38913.4672</v>
      </c>
      <c r="DC88">
        <v>3242.788933</v>
      </c>
      <c r="DD88">
        <v>15.42</v>
      </c>
      <c r="DE88">
        <v>12</v>
      </c>
      <c r="DF88" t="s">
        <v>3690</v>
      </c>
      <c r="DG88" t="s">
        <v>1819</v>
      </c>
      <c r="DH88">
        <v>1354</v>
      </c>
      <c r="DI88">
        <v>2583.5</v>
      </c>
      <c r="DJ88">
        <v>2690.5</v>
      </c>
      <c r="DK88">
        <v>2617.5</v>
      </c>
      <c r="DL88">
        <v>834.6666666666666</v>
      </c>
      <c r="DM88">
        <v>1.26</v>
      </c>
      <c r="DN88">
        <v>0.32</v>
      </c>
      <c r="DO88">
        <v>0</v>
      </c>
      <c r="DP88">
        <v>0.86</v>
      </c>
      <c r="DQ88">
        <v>15</v>
      </c>
      <c r="DR88">
        <v>68.59999999999999</v>
      </c>
      <c r="DS88" t="s">
        <v>3699</v>
      </c>
      <c r="DT88">
        <v>15</v>
      </c>
      <c r="DU88">
        <v>1</v>
      </c>
      <c r="DV88">
        <v>1</v>
      </c>
      <c r="DW88">
        <v>0</v>
      </c>
      <c r="DX88">
        <v>0</v>
      </c>
      <c r="DY88">
        <v>4537.71</v>
      </c>
      <c r="DZ88">
        <v>1294.92</v>
      </c>
      <c r="EA88">
        <v>28.5</v>
      </c>
      <c r="EB88" t="b">
        <v>1</v>
      </c>
      <c r="EC88" t="s">
        <v>3701</v>
      </c>
      <c r="ED88">
        <v>436</v>
      </c>
      <c r="EE88">
        <v>1</v>
      </c>
      <c r="EF88">
        <v>1</v>
      </c>
      <c r="EG88">
        <v>1</v>
      </c>
      <c r="EH88">
        <v>1</v>
      </c>
      <c r="EI88">
        <v>0</v>
      </c>
      <c r="EJ88">
        <v>0</v>
      </c>
      <c r="EK88">
        <v>0</v>
      </c>
      <c r="EL88">
        <v>0</v>
      </c>
      <c r="EM88">
        <v>1</v>
      </c>
      <c r="EN88">
        <v>1</v>
      </c>
      <c r="EO88">
        <v>5</v>
      </c>
      <c r="EP88">
        <v>5</v>
      </c>
      <c r="EQ88">
        <v>5</v>
      </c>
      <c r="ER88">
        <v>1</v>
      </c>
      <c r="ES88">
        <v>3</v>
      </c>
      <c r="ET88">
        <v>3</v>
      </c>
      <c r="EU88" t="s">
        <v>12</v>
      </c>
      <c r="EV88" t="s">
        <v>12035</v>
      </c>
      <c r="EW88" t="s">
        <v>18</v>
      </c>
    </row>
    <row r="89" spans="1:153">
      <c r="A89">
        <v>117336</v>
      </c>
      <c r="B89" t="s">
        <v>5870</v>
      </c>
      <c r="D89" t="s">
        <v>5870</v>
      </c>
      <c r="E89" t="s">
        <v>7790</v>
      </c>
      <c r="F89" t="s">
        <v>1819</v>
      </c>
      <c r="G89">
        <v>26.344347</v>
      </c>
      <c r="H89">
        <v>91.729533</v>
      </c>
      <c r="I89" t="s">
        <v>1843</v>
      </c>
      <c r="J89" t="s">
        <v>9581</v>
      </c>
      <c r="K89" t="s">
        <v>9730</v>
      </c>
      <c r="L89" t="s">
        <v>10065</v>
      </c>
      <c r="M89" t="s">
        <v>2506</v>
      </c>
      <c r="O89" t="s">
        <v>2894</v>
      </c>
      <c r="P89" t="s">
        <v>11410</v>
      </c>
      <c r="Q89">
        <v>7.82</v>
      </c>
      <c r="R89">
        <v>2.58</v>
      </c>
      <c r="S89">
        <v>17.09</v>
      </c>
      <c r="T89">
        <v>19.4</v>
      </c>
      <c r="U89">
        <v>7.96</v>
      </c>
      <c r="V89">
        <v>14.15</v>
      </c>
      <c r="W89">
        <v>3.96</v>
      </c>
      <c r="X89">
        <v>14.56</v>
      </c>
      <c r="Y89">
        <v>13.05</v>
      </c>
      <c r="Z89">
        <v>13.05</v>
      </c>
      <c r="AA89">
        <v>13.05</v>
      </c>
      <c r="AB89">
        <v>13.05</v>
      </c>
      <c r="AC89">
        <v>13.05</v>
      </c>
      <c r="AD89">
        <v>13.05</v>
      </c>
      <c r="AE89" t="s">
        <v>3350</v>
      </c>
      <c r="AF89" t="s">
        <v>3367</v>
      </c>
      <c r="AG89" t="s">
        <v>3402</v>
      </c>
      <c r="AH89">
        <v>0</v>
      </c>
      <c r="AI89">
        <v>0</v>
      </c>
      <c r="AJ89">
        <v>0</v>
      </c>
      <c r="AK89">
        <v>12</v>
      </c>
      <c r="AL89">
        <v>24</v>
      </c>
      <c r="AM89">
        <v>36</v>
      </c>
      <c r="AN89">
        <v>35</v>
      </c>
      <c r="AO89">
        <v>5</v>
      </c>
      <c r="AP89">
        <v>107</v>
      </c>
      <c r="AQ89">
        <v>171</v>
      </c>
      <c r="AR89">
        <v>222</v>
      </c>
      <c r="AS89">
        <v>311</v>
      </c>
      <c r="AT89">
        <v>141</v>
      </c>
      <c r="AU89">
        <v>122</v>
      </c>
      <c r="AV89">
        <v>45</v>
      </c>
      <c r="AW89">
        <v>178</v>
      </c>
      <c r="AX89">
        <v>343</v>
      </c>
      <c r="AY89">
        <v>609</v>
      </c>
      <c r="AZ89" t="s">
        <v>3641</v>
      </c>
      <c r="BA89">
        <v>0</v>
      </c>
      <c r="BB89">
        <v>0</v>
      </c>
      <c r="BC89">
        <v>0</v>
      </c>
      <c r="BD89">
        <v>0</v>
      </c>
      <c r="BE89">
        <v>18174</v>
      </c>
      <c r="BF89" t="s">
        <v>3642</v>
      </c>
      <c r="BG89" t="s">
        <v>3642</v>
      </c>
      <c r="BH89" t="s">
        <v>3642</v>
      </c>
      <c r="BI89" t="s">
        <v>3643</v>
      </c>
      <c r="BJ89" t="s">
        <v>3643</v>
      </c>
      <c r="BK89" t="s">
        <v>3643</v>
      </c>
      <c r="BL89" t="s">
        <v>3643</v>
      </c>
      <c r="BM89" t="s">
        <v>3646</v>
      </c>
      <c r="BN89" t="s">
        <v>3646</v>
      </c>
      <c r="BO89" t="s">
        <v>3646</v>
      </c>
      <c r="BP89" t="s">
        <v>3644</v>
      </c>
      <c r="BQ89" t="s">
        <v>30</v>
      </c>
      <c r="BT89" t="s">
        <v>3643</v>
      </c>
      <c r="BU89">
        <v>105</v>
      </c>
      <c r="BV89" t="s">
        <v>3651</v>
      </c>
      <c r="BW89" t="s">
        <v>3655</v>
      </c>
      <c r="BX89" t="s">
        <v>3682</v>
      </c>
      <c r="BY89" t="s">
        <v>3684</v>
      </c>
      <c r="BZ89" t="s">
        <v>3688</v>
      </c>
      <c r="CA89">
        <v>345.4542</v>
      </c>
      <c r="CE89">
        <v>2627.2701</v>
      </c>
      <c r="CG89">
        <v>2332.0404</v>
      </c>
      <c r="CK89">
        <v>2249.3843</v>
      </c>
      <c r="CN89">
        <v>399.9996</v>
      </c>
      <c r="CQ89">
        <v>18.1818</v>
      </c>
      <c r="CR89">
        <v>4772.3286</v>
      </c>
      <c r="CU89">
        <v>1731.6685</v>
      </c>
      <c r="CV89">
        <v>10917.3831</v>
      </c>
      <c r="DB89">
        <v>25393.7106</v>
      </c>
      <c r="DC89">
        <v>2116.14255</v>
      </c>
      <c r="DD89">
        <v>14.42</v>
      </c>
      <c r="DE89">
        <v>12</v>
      </c>
      <c r="DF89" t="s">
        <v>3694</v>
      </c>
      <c r="DG89" t="s">
        <v>1819</v>
      </c>
      <c r="DH89">
        <v>24</v>
      </c>
      <c r="DI89">
        <v>20</v>
      </c>
      <c r="DJ89">
        <v>139</v>
      </c>
      <c r="DK89">
        <v>266.5</v>
      </c>
      <c r="DL89">
        <v>102.6666666666667</v>
      </c>
      <c r="DM89">
        <v>13.05</v>
      </c>
      <c r="DN89">
        <v>2.58</v>
      </c>
      <c r="DO89">
        <v>3.96</v>
      </c>
      <c r="DP89">
        <v>13.05</v>
      </c>
      <c r="DQ89">
        <v>8</v>
      </c>
      <c r="DR89">
        <v>52.06</v>
      </c>
      <c r="DS89" t="s">
        <v>3697</v>
      </c>
      <c r="DT89">
        <v>15</v>
      </c>
      <c r="DU89">
        <v>0</v>
      </c>
      <c r="DV89">
        <v>1</v>
      </c>
      <c r="DW89">
        <v>0</v>
      </c>
      <c r="DX89">
        <v>0</v>
      </c>
      <c r="DY89">
        <v>4238.15</v>
      </c>
      <c r="DZ89">
        <v>2122</v>
      </c>
      <c r="EA89">
        <v>50.1</v>
      </c>
      <c r="EB89" t="b">
        <v>1</v>
      </c>
      <c r="EC89" t="s">
        <v>3702</v>
      </c>
      <c r="ED89">
        <v>361</v>
      </c>
      <c r="EE89">
        <v>0</v>
      </c>
      <c r="EF89">
        <v>1</v>
      </c>
      <c r="EG89">
        <v>1</v>
      </c>
      <c r="EH89">
        <v>1</v>
      </c>
      <c r="EI89">
        <v>0</v>
      </c>
      <c r="EJ89">
        <v>0</v>
      </c>
      <c r="EK89">
        <v>0</v>
      </c>
      <c r="EL89">
        <v>0</v>
      </c>
      <c r="EM89">
        <v>1</v>
      </c>
      <c r="EN89">
        <v>1</v>
      </c>
      <c r="EO89">
        <v>5</v>
      </c>
      <c r="EP89">
        <v>5</v>
      </c>
      <c r="EQ89">
        <v>5</v>
      </c>
      <c r="ER89">
        <v>0</v>
      </c>
      <c r="ES89">
        <v>2</v>
      </c>
      <c r="ET89">
        <v>3</v>
      </c>
      <c r="EU89" t="s">
        <v>12</v>
      </c>
      <c r="EV89" t="s">
        <v>12035</v>
      </c>
      <c r="EW89" t="s">
        <v>18</v>
      </c>
    </row>
    <row r="90" spans="1:153">
      <c r="A90">
        <v>121723</v>
      </c>
      <c r="B90" t="s">
        <v>5871</v>
      </c>
      <c r="C90" t="s">
        <v>975</v>
      </c>
      <c r="D90" t="s">
        <v>5871</v>
      </c>
      <c r="E90" t="s">
        <v>7791</v>
      </c>
      <c r="F90" t="s">
        <v>1819</v>
      </c>
      <c r="G90">
        <v>23.379465</v>
      </c>
      <c r="H90">
        <v>85.33839500000001</v>
      </c>
      <c r="I90" t="s">
        <v>1835</v>
      </c>
      <c r="J90" t="s">
        <v>975</v>
      </c>
      <c r="K90" t="s">
        <v>2033</v>
      </c>
      <c r="L90" t="s">
        <v>975</v>
      </c>
      <c r="M90" t="s">
        <v>2505</v>
      </c>
      <c r="N90" t="s">
        <v>10612</v>
      </c>
      <c r="O90" t="s">
        <v>2894</v>
      </c>
      <c r="P90" t="s">
        <v>2967</v>
      </c>
      <c r="Q90">
        <v>1.36</v>
      </c>
      <c r="R90">
        <v>0.22</v>
      </c>
      <c r="S90">
        <v>0.55</v>
      </c>
      <c r="T90">
        <v>1.55</v>
      </c>
      <c r="U90">
        <v>0.79</v>
      </c>
      <c r="V90">
        <v>0</v>
      </c>
      <c r="W90">
        <v>3.35</v>
      </c>
      <c r="X90">
        <v>0.66</v>
      </c>
      <c r="Y90">
        <v>0.07000000000000001</v>
      </c>
      <c r="Z90">
        <v>0.07000000000000001</v>
      </c>
      <c r="AA90">
        <v>0.07000000000000001</v>
      </c>
      <c r="AB90">
        <v>0.07000000000000001</v>
      </c>
      <c r="AC90">
        <v>0.07000000000000001</v>
      </c>
      <c r="AD90">
        <v>0.07000000000000001</v>
      </c>
      <c r="AE90" t="s">
        <v>3351</v>
      </c>
      <c r="AF90" t="s">
        <v>3449</v>
      </c>
      <c r="AG90" t="s">
        <v>3550</v>
      </c>
      <c r="AH90">
        <v>7</v>
      </c>
      <c r="AI90">
        <v>20</v>
      </c>
      <c r="AJ90">
        <v>39</v>
      </c>
      <c r="AK90">
        <v>180</v>
      </c>
      <c r="AL90">
        <v>150</v>
      </c>
      <c r="AM90">
        <v>179</v>
      </c>
      <c r="AN90">
        <v>346</v>
      </c>
      <c r="AO90">
        <v>340</v>
      </c>
      <c r="AP90">
        <v>547</v>
      </c>
      <c r="AQ90">
        <v>552</v>
      </c>
      <c r="AR90">
        <v>472</v>
      </c>
      <c r="AS90">
        <v>452</v>
      </c>
      <c r="AT90">
        <v>84</v>
      </c>
      <c r="AU90">
        <v>74</v>
      </c>
      <c r="AV90">
        <v>61</v>
      </c>
      <c r="AW90">
        <v>484</v>
      </c>
      <c r="AX90">
        <v>881</v>
      </c>
      <c r="AY90">
        <v>1659</v>
      </c>
      <c r="AZ90" t="s">
        <v>3640</v>
      </c>
      <c r="BA90">
        <v>115</v>
      </c>
      <c r="BB90">
        <v>71</v>
      </c>
      <c r="BC90">
        <v>32</v>
      </c>
      <c r="BD90">
        <v>2</v>
      </c>
      <c r="BE90">
        <v>100110</v>
      </c>
      <c r="BF90" t="s">
        <v>3642</v>
      </c>
      <c r="BG90" t="s">
        <v>3642</v>
      </c>
      <c r="BH90" t="s">
        <v>3642</v>
      </c>
      <c r="BI90" t="s">
        <v>3643</v>
      </c>
      <c r="BJ90" t="s">
        <v>3643</v>
      </c>
      <c r="BK90" t="s">
        <v>3643</v>
      </c>
      <c r="BL90" t="s">
        <v>3643</v>
      </c>
      <c r="BM90" t="s">
        <v>3646</v>
      </c>
      <c r="BN90" t="s">
        <v>3646</v>
      </c>
      <c r="BO90" t="s">
        <v>3646</v>
      </c>
      <c r="BP90" t="s">
        <v>3644</v>
      </c>
      <c r="BQ90" t="s">
        <v>30</v>
      </c>
      <c r="BR90" t="s">
        <v>2505</v>
      </c>
      <c r="BS90">
        <v>4.34121</v>
      </c>
      <c r="BT90" t="s">
        <v>3642</v>
      </c>
      <c r="BU90">
        <v>85</v>
      </c>
      <c r="BV90" t="s">
        <v>3651</v>
      </c>
      <c r="BW90" t="s">
        <v>3655</v>
      </c>
      <c r="BX90" t="s">
        <v>3672</v>
      </c>
      <c r="BY90" t="s">
        <v>3684</v>
      </c>
      <c r="BZ90" t="s">
        <v>3688</v>
      </c>
      <c r="CA90">
        <v>72.7272</v>
      </c>
      <c r="CE90">
        <v>772.3326</v>
      </c>
      <c r="CG90">
        <v>1299.262</v>
      </c>
      <c r="CK90">
        <v>107.6784</v>
      </c>
      <c r="CN90">
        <v>72.7272</v>
      </c>
      <c r="CQ90">
        <v>-18.1818</v>
      </c>
      <c r="CR90">
        <v>504.348</v>
      </c>
      <c r="CU90">
        <v>1017.926</v>
      </c>
      <c r="CV90">
        <v>1186.1655</v>
      </c>
      <c r="DB90">
        <v>5014.9851</v>
      </c>
      <c r="DC90">
        <v>835.8308500000001</v>
      </c>
      <c r="DD90">
        <v>10.83</v>
      </c>
      <c r="DE90">
        <v>6</v>
      </c>
      <c r="DF90" t="s">
        <v>3693</v>
      </c>
      <c r="DG90" t="s">
        <v>1819</v>
      </c>
      <c r="DH90">
        <v>169.6666666666667</v>
      </c>
      <c r="DI90">
        <v>343</v>
      </c>
      <c r="DJ90">
        <v>549.5</v>
      </c>
      <c r="DK90">
        <v>462</v>
      </c>
      <c r="DL90">
        <v>73</v>
      </c>
      <c r="DM90">
        <v>0.07000000000000001</v>
      </c>
      <c r="DN90">
        <v>0.22</v>
      </c>
      <c r="DO90">
        <v>0</v>
      </c>
      <c r="DP90">
        <v>0.07000000000000001</v>
      </c>
      <c r="DQ90">
        <v>23</v>
      </c>
      <c r="DR90">
        <v>17.6</v>
      </c>
      <c r="DS90" t="s">
        <v>3700</v>
      </c>
      <c r="DU90">
        <v>1</v>
      </c>
      <c r="DV90">
        <v>1</v>
      </c>
      <c r="DW90">
        <v>0</v>
      </c>
      <c r="DX90">
        <v>1</v>
      </c>
      <c r="DY90">
        <v>3042.29</v>
      </c>
      <c r="DZ90">
        <v>2206.46</v>
      </c>
      <c r="EA90">
        <v>72.5</v>
      </c>
      <c r="EB90" t="b">
        <v>1</v>
      </c>
      <c r="EC90" t="s">
        <v>3703</v>
      </c>
      <c r="ED90">
        <v>190</v>
      </c>
      <c r="EE90">
        <v>1</v>
      </c>
      <c r="EF90">
        <v>1</v>
      </c>
      <c r="EG90">
        <v>1</v>
      </c>
      <c r="EH90">
        <v>1</v>
      </c>
      <c r="EI90">
        <v>0</v>
      </c>
      <c r="EJ90">
        <v>0</v>
      </c>
      <c r="EK90">
        <v>0</v>
      </c>
      <c r="EL90">
        <v>0</v>
      </c>
      <c r="EM90">
        <v>1</v>
      </c>
      <c r="EN90">
        <v>1</v>
      </c>
      <c r="EO90">
        <v>5</v>
      </c>
      <c r="EP90">
        <v>5</v>
      </c>
      <c r="EQ90">
        <v>5</v>
      </c>
      <c r="ER90">
        <v>1</v>
      </c>
      <c r="ES90">
        <v>1</v>
      </c>
      <c r="ET90">
        <v>3</v>
      </c>
      <c r="EU90" t="s">
        <v>12</v>
      </c>
      <c r="EV90" t="s">
        <v>12035</v>
      </c>
      <c r="EW90" t="s">
        <v>18</v>
      </c>
    </row>
    <row r="91" spans="1:153">
      <c r="A91">
        <v>112735</v>
      </c>
      <c r="B91" t="s">
        <v>5872</v>
      </c>
      <c r="C91" t="s">
        <v>988</v>
      </c>
      <c r="D91" t="s">
        <v>5872</v>
      </c>
      <c r="E91" t="s">
        <v>7792</v>
      </c>
      <c r="F91" t="s">
        <v>1819</v>
      </c>
      <c r="G91">
        <v>22.512633</v>
      </c>
      <c r="H91">
        <v>88.31262</v>
      </c>
      <c r="I91" t="s">
        <v>1836</v>
      </c>
      <c r="J91" t="s">
        <v>988</v>
      </c>
      <c r="K91" t="s">
        <v>988</v>
      </c>
      <c r="L91" t="s">
        <v>988</v>
      </c>
      <c r="M91" t="s">
        <v>2505</v>
      </c>
      <c r="N91" t="s">
        <v>5682</v>
      </c>
      <c r="O91" t="s">
        <v>2894</v>
      </c>
      <c r="P91" t="s">
        <v>5738</v>
      </c>
      <c r="Q91">
        <v>1.29</v>
      </c>
      <c r="R91">
        <v>0.09</v>
      </c>
      <c r="S91">
        <v>0.37</v>
      </c>
      <c r="T91">
        <v>0.3</v>
      </c>
      <c r="U91">
        <v>0.93</v>
      </c>
      <c r="V91">
        <v>0.19</v>
      </c>
      <c r="W91">
        <v>1.22</v>
      </c>
      <c r="X91">
        <v>1.22</v>
      </c>
      <c r="Y91">
        <v>0.29</v>
      </c>
      <c r="Z91">
        <v>0.29</v>
      </c>
      <c r="AA91">
        <v>0.29</v>
      </c>
      <c r="AB91">
        <v>0.29</v>
      </c>
      <c r="AC91">
        <v>0.29</v>
      </c>
      <c r="AD91">
        <v>0.29</v>
      </c>
      <c r="AE91" t="s">
        <v>3375</v>
      </c>
      <c r="AF91" t="s">
        <v>3428</v>
      </c>
      <c r="AG91" t="s">
        <v>3516</v>
      </c>
      <c r="AH91">
        <v>0</v>
      </c>
      <c r="AI91">
        <v>10</v>
      </c>
      <c r="AJ91">
        <v>27</v>
      </c>
      <c r="AK91">
        <v>24</v>
      </c>
      <c r="AL91">
        <v>33</v>
      </c>
      <c r="AM91">
        <v>28</v>
      </c>
      <c r="AN91">
        <v>71</v>
      </c>
      <c r="AO91">
        <v>81</v>
      </c>
      <c r="AP91">
        <v>76</v>
      </c>
      <c r="AQ91">
        <v>92</v>
      </c>
      <c r="AR91">
        <v>144</v>
      </c>
      <c r="AS91">
        <v>93</v>
      </c>
      <c r="AT91">
        <v>49</v>
      </c>
      <c r="AU91">
        <v>40</v>
      </c>
      <c r="AV91">
        <v>175</v>
      </c>
      <c r="AW91">
        <v>183</v>
      </c>
      <c r="AX91">
        <v>204</v>
      </c>
      <c r="AY91">
        <v>336</v>
      </c>
      <c r="AZ91" t="s">
        <v>3639</v>
      </c>
      <c r="BA91">
        <v>0</v>
      </c>
      <c r="BB91">
        <v>0</v>
      </c>
      <c r="BC91">
        <v>0</v>
      </c>
      <c r="BD91">
        <v>0</v>
      </c>
      <c r="BE91">
        <v>162921</v>
      </c>
      <c r="BF91" t="s">
        <v>3642</v>
      </c>
      <c r="BG91" t="s">
        <v>3642</v>
      </c>
      <c r="BH91" t="s">
        <v>3642</v>
      </c>
      <c r="BI91" t="s">
        <v>3643</v>
      </c>
      <c r="BJ91" t="s">
        <v>3643</v>
      </c>
      <c r="BK91" t="s">
        <v>3643</v>
      </c>
      <c r="BL91" t="s">
        <v>3643</v>
      </c>
      <c r="BM91" t="s">
        <v>3646</v>
      </c>
      <c r="BN91" t="s">
        <v>3646</v>
      </c>
      <c r="BO91" t="s">
        <v>3646</v>
      </c>
      <c r="BP91" t="s">
        <v>3644</v>
      </c>
      <c r="BQ91" t="s">
        <v>30</v>
      </c>
      <c r="BR91" t="s">
        <v>2505</v>
      </c>
      <c r="BS91">
        <v>1.3</v>
      </c>
      <c r="BT91" t="s">
        <v>3643</v>
      </c>
      <c r="BU91">
        <v>90</v>
      </c>
      <c r="BV91" t="s">
        <v>3651</v>
      </c>
      <c r="BW91" t="s">
        <v>3655</v>
      </c>
      <c r="BX91" t="s">
        <v>3673</v>
      </c>
      <c r="BY91" t="s">
        <v>988</v>
      </c>
      <c r="BZ91" t="s">
        <v>3688</v>
      </c>
      <c r="CE91">
        <v>245.0591</v>
      </c>
      <c r="CG91">
        <v>550.4223</v>
      </c>
      <c r="CU91">
        <v>362.3888</v>
      </c>
      <c r="CV91">
        <v>836.3628</v>
      </c>
      <c r="DB91">
        <v>1994.233</v>
      </c>
      <c r="DC91">
        <v>181.293909</v>
      </c>
      <c r="DD91">
        <v>7.18</v>
      </c>
      <c r="DE91">
        <v>11</v>
      </c>
      <c r="DF91" t="s">
        <v>3693</v>
      </c>
      <c r="DG91" t="s">
        <v>1819</v>
      </c>
      <c r="DH91">
        <v>28.33333333333333</v>
      </c>
      <c r="DI91">
        <v>76</v>
      </c>
      <c r="DJ91">
        <v>84</v>
      </c>
      <c r="DK91">
        <v>118.5</v>
      </c>
      <c r="DL91">
        <v>88</v>
      </c>
      <c r="DM91">
        <v>0.29</v>
      </c>
      <c r="DN91">
        <v>0.09</v>
      </c>
      <c r="DO91">
        <v>0.19</v>
      </c>
      <c r="DP91">
        <v>0.29</v>
      </c>
      <c r="DQ91">
        <v>14</v>
      </c>
      <c r="DR91">
        <v>1.64</v>
      </c>
      <c r="DS91" t="s">
        <v>3700</v>
      </c>
      <c r="DT91">
        <v>150</v>
      </c>
      <c r="DU91">
        <v>0</v>
      </c>
      <c r="DV91">
        <v>1</v>
      </c>
      <c r="DW91">
        <v>0</v>
      </c>
      <c r="DX91">
        <v>1</v>
      </c>
      <c r="DY91">
        <v>1829.01</v>
      </c>
      <c r="DZ91">
        <v>1647.71</v>
      </c>
      <c r="EA91">
        <v>90.09999999999999</v>
      </c>
      <c r="EB91" t="b">
        <v>1</v>
      </c>
      <c r="EC91" t="s">
        <v>3703</v>
      </c>
      <c r="ED91">
        <v>398</v>
      </c>
      <c r="EE91">
        <v>0</v>
      </c>
      <c r="EF91">
        <v>1</v>
      </c>
      <c r="EG91">
        <v>1</v>
      </c>
      <c r="EH91">
        <v>1</v>
      </c>
      <c r="EI91">
        <v>0</v>
      </c>
      <c r="EJ91">
        <v>0</v>
      </c>
      <c r="EK91">
        <v>0</v>
      </c>
      <c r="EL91">
        <v>0</v>
      </c>
      <c r="EM91">
        <v>1</v>
      </c>
      <c r="EN91">
        <v>1</v>
      </c>
      <c r="EO91">
        <v>5</v>
      </c>
      <c r="EP91">
        <v>5</v>
      </c>
      <c r="EQ91">
        <v>5</v>
      </c>
      <c r="ER91">
        <v>1</v>
      </c>
      <c r="ES91">
        <v>1</v>
      </c>
      <c r="ET91">
        <v>3</v>
      </c>
      <c r="EU91" t="s">
        <v>12</v>
      </c>
      <c r="EV91" t="s">
        <v>12035</v>
      </c>
      <c r="EW91" t="s">
        <v>18</v>
      </c>
    </row>
    <row r="92" spans="1:153">
      <c r="A92">
        <v>109649</v>
      </c>
      <c r="B92" t="s">
        <v>5873</v>
      </c>
      <c r="C92" t="s">
        <v>964</v>
      </c>
      <c r="D92" t="s">
        <v>5873</v>
      </c>
      <c r="E92" t="s">
        <v>7793</v>
      </c>
      <c r="F92" t="s">
        <v>1819</v>
      </c>
      <c r="G92">
        <v>19.044983</v>
      </c>
      <c r="H92">
        <v>72.858873</v>
      </c>
      <c r="I92" t="s">
        <v>1827</v>
      </c>
      <c r="J92" t="s">
        <v>1849</v>
      </c>
      <c r="K92" t="s">
        <v>964</v>
      </c>
      <c r="L92" t="s">
        <v>2250</v>
      </c>
      <c r="M92" t="s">
        <v>2505</v>
      </c>
      <c r="N92" t="s">
        <v>10613</v>
      </c>
      <c r="O92" t="s">
        <v>2894</v>
      </c>
      <c r="P92" t="s">
        <v>3009</v>
      </c>
      <c r="Q92">
        <v>0.98</v>
      </c>
      <c r="R92">
        <v>0.08</v>
      </c>
      <c r="S92">
        <v>0.49</v>
      </c>
      <c r="T92">
        <v>0.73</v>
      </c>
      <c r="U92">
        <v>0.2</v>
      </c>
      <c r="V92">
        <v>0.21</v>
      </c>
      <c r="W92">
        <v>0.49</v>
      </c>
      <c r="X92">
        <v>0.37</v>
      </c>
      <c r="Y92">
        <v>0.1</v>
      </c>
      <c r="Z92">
        <v>0.36</v>
      </c>
      <c r="AA92">
        <v>0.1</v>
      </c>
      <c r="AB92">
        <v>0.15</v>
      </c>
      <c r="AC92">
        <v>0.1</v>
      </c>
      <c r="AD92">
        <v>0.1</v>
      </c>
      <c r="AE92" t="s">
        <v>3400</v>
      </c>
      <c r="AF92" t="s">
        <v>3481</v>
      </c>
      <c r="AG92" t="s">
        <v>3445</v>
      </c>
      <c r="AH92">
        <v>6</v>
      </c>
      <c r="AI92">
        <v>36</v>
      </c>
      <c r="AJ92">
        <v>93</v>
      </c>
      <c r="AK92">
        <v>434</v>
      </c>
      <c r="AL92">
        <v>513</v>
      </c>
      <c r="AM92">
        <v>467</v>
      </c>
      <c r="AN92">
        <v>1172</v>
      </c>
      <c r="AO92">
        <v>1088</v>
      </c>
      <c r="AP92">
        <v>1381</v>
      </c>
      <c r="AQ92">
        <v>1757</v>
      </c>
      <c r="AR92">
        <v>2326</v>
      </c>
      <c r="AS92">
        <v>1782</v>
      </c>
      <c r="AT92">
        <v>354</v>
      </c>
      <c r="AU92">
        <v>144</v>
      </c>
      <c r="AV92">
        <v>542</v>
      </c>
      <c r="AW92">
        <v>1839</v>
      </c>
      <c r="AX92">
        <v>2786</v>
      </c>
      <c r="AY92">
        <v>5419</v>
      </c>
      <c r="AZ92" t="s">
        <v>3639</v>
      </c>
      <c r="BA92">
        <v>706</v>
      </c>
      <c r="BB92">
        <v>3603</v>
      </c>
      <c r="BC92">
        <v>941</v>
      </c>
      <c r="BD92">
        <v>96</v>
      </c>
      <c r="BE92">
        <v>264902</v>
      </c>
      <c r="BF92" t="s">
        <v>3642</v>
      </c>
      <c r="BG92" t="s">
        <v>3642</v>
      </c>
      <c r="BH92" t="s">
        <v>3642</v>
      </c>
      <c r="BI92" t="s">
        <v>3643</v>
      </c>
      <c r="BJ92" t="s">
        <v>3643</v>
      </c>
      <c r="BK92" t="s">
        <v>3643</v>
      </c>
      <c r="BL92" t="s">
        <v>3643</v>
      </c>
      <c r="BM92" t="s">
        <v>3646</v>
      </c>
      <c r="BN92" t="s">
        <v>3646</v>
      </c>
      <c r="BO92" t="s">
        <v>3646</v>
      </c>
      <c r="BP92" t="s">
        <v>3644</v>
      </c>
      <c r="BQ92" t="s">
        <v>30</v>
      </c>
      <c r="BR92" t="s">
        <v>2505</v>
      </c>
      <c r="BS92">
        <v>2.2</v>
      </c>
      <c r="BT92" t="s">
        <v>3643</v>
      </c>
      <c r="BU92">
        <v>100</v>
      </c>
      <c r="BV92" t="s">
        <v>3651</v>
      </c>
      <c r="BW92" t="s">
        <v>3655</v>
      </c>
      <c r="BX92" t="s">
        <v>3663</v>
      </c>
      <c r="BY92" t="s">
        <v>964</v>
      </c>
      <c r="BZ92" t="s">
        <v>3688</v>
      </c>
      <c r="CE92">
        <v>509.0904</v>
      </c>
      <c r="CG92">
        <v>7227.345</v>
      </c>
      <c r="CL92">
        <v>327.273</v>
      </c>
      <c r="CM92">
        <v>312.7272</v>
      </c>
      <c r="CU92">
        <v>5877.3315</v>
      </c>
      <c r="CV92">
        <v>7909.083</v>
      </c>
      <c r="DB92">
        <v>22162.8501</v>
      </c>
      <c r="DC92">
        <v>2462.5389</v>
      </c>
      <c r="DD92">
        <v>11.78</v>
      </c>
      <c r="DE92">
        <v>9</v>
      </c>
      <c r="DF92" t="s">
        <v>3663</v>
      </c>
      <c r="DG92" t="s">
        <v>1819</v>
      </c>
      <c r="DH92">
        <v>471.3333333333333</v>
      </c>
      <c r="DI92">
        <v>1130</v>
      </c>
      <c r="DJ92">
        <v>1569</v>
      </c>
      <c r="DK92">
        <v>2054</v>
      </c>
      <c r="DL92">
        <v>346.6666666666667</v>
      </c>
      <c r="DM92">
        <v>0.1</v>
      </c>
      <c r="DN92">
        <v>0.08</v>
      </c>
      <c r="DO92">
        <v>0.21</v>
      </c>
      <c r="DP92">
        <v>0.1</v>
      </c>
      <c r="DQ92">
        <v>39</v>
      </c>
      <c r="DR92">
        <v>57.92</v>
      </c>
      <c r="DS92" t="s">
        <v>3697</v>
      </c>
      <c r="DT92">
        <v>150</v>
      </c>
      <c r="DU92">
        <v>0</v>
      </c>
      <c r="DV92">
        <v>1</v>
      </c>
      <c r="DW92">
        <v>0</v>
      </c>
      <c r="DX92">
        <v>1</v>
      </c>
      <c r="DY92">
        <v>2997.19</v>
      </c>
      <c r="DZ92">
        <v>534.65</v>
      </c>
      <c r="EA92">
        <v>17.8</v>
      </c>
      <c r="EB92" t="b">
        <v>1</v>
      </c>
      <c r="EC92" t="s">
        <v>3702</v>
      </c>
      <c r="ED92">
        <v>1103</v>
      </c>
      <c r="EE92">
        <v>0</v>
      </c>
      <c r="EF92">
        <v>1</v>
      </c>
      <c r="EG92">
        <v>1</v>
      </c>
      <c r="EH92">
        <v>1</v>
      </c>
      <c r="EI92">
        <v>0</v>
      </c>
      <c r="EJ92">
        <v>0</v>
      </c>
      <c r="EK92">
        <v>0</v>
      </c>
      <c r="EL92">
        <v>0</v>
      </c>
      <c r="EM92">
        <v>1</v>
      </c>
      <c r="EN92">
        <v>1</v>
      </c>
      <c r="EO92">
        <v>5</v>
      </c>
      <c r="EP92">
        <v>5</v>
      </c>
      <c r="EQ92">
        <v>5</v>
      </c>
      <c r="ER92">
        <v>1</v>
      </c>
      <c r="ES92">
        <v>2</v>
      </c>
      <c r="ET92">
        <v>3</v>
      </c>
      <c r="EU92" t="s">
        <v>12</v>
      </c>
      <c r="EV92" t="s">
        <v>12035</v>
      </c>
      <c r="EW92" t="s">
        <v>18</v>
      </c>
    </row>
    <row r="93" spans="1:153">
      <c r="A93">
        <v>119667</v>
      </c>
      <c r="B93" t="s">
        <v>5874</v>
      </c>
      <c r="C93" t="s">
        <v>1016</v>
      </c>
      <c r="D93" t="s">
        <v>5874</v>
      </c>
      <c r="E93" t="s">
        <v>7794</v>
      </c>
      <c r="F93" t="s">
        <v>1819</v>
      </c>
      <c r="G93">
        <v>12.974691</v>
      </c>
      <c r="H93">
        <v>80.13473500000001</v>
      </c>
      <c r="I93" t="s">
        <v>1828</v>
      </c>
      <c r="J93" t="s">
        <v>9582</v>
      </c>
      <c r="K93" t="s">
        <v>9731</v>
      </c>
      <c r="L93" t="s">
        <v>10066</v>
      </c>
      <c r="M93" t="s">
        <v>2505</v>
      </c>
      <c r="N93" t="s">
        <v>10614</v>
      </c>
      <c r="O93" t="s">
        <v>2894</v>
      </c>
      <c r="P93" t="s">
        <v>11411</v>
      </c>
      <c r="Q93">
        <v>1.05</v>
      </c>
      <c r="R93">
        <v>0.08</v>
      </c>
      <c r="S93">
        <v>1.15</v>
      </c>
      <c r="T93">
        <v>7.73</v>
      </c>
      <c r="U93">
        <v>0.05</v>
      </c>
      <c r="V93">
        <v>0.07000000000000001</v>
      </c>
      <c r="W93">
        <v>2.05</v>
      </c>
      <c r="X93">
        <v>9.09</v>
      </c>
      <c r="Y93">
        <v>2.95</v>
      </c>
      <c r="Z93">
        <v>5.66</v>
      </c>
      <c r="AA93">
        <v>5.66</v>
      </c>
      <c r="AB93">
        <v>5.66</v>
      </c>
      <c r="AC93">
        <v>0</v>
      </c>
      <c r="AD93">
        <v>5.66</v>
      </c>
      <c r="AE93" t="s">
        <v>3375</v>
      </c>
      <c r="AF93" t="s">
        <v>3480</v>
      </c>
      <c r="AG93" t="s">
        <v>3459</v>
      </c>
      <c r="AH93">
        <v>2</v>
      </c>
      <c r="AI93">
        <v>5</v>
      </c>
      <c r="AJ93">
        <v>12</v>
      </c>
      <c r="AK93">
        <v>158</v>
      </c>
      <c r="AL93">
        <v>206</v>
      </c>
      <c r="AM93">
        <v>235</v>
      </c>
      <c r="AN93">
        <v>521</v>
      </c>
      <c r="AO93">
        <v>530</v>
      </c>
      <c r="AP93">
        <v>781</v>
      </c>
      <c r="AQ93">
        <v>618</v>
      </c>
      <c r="AR93">
        <v>510</v>
      </c>
      <c r="AS93">
        <v>522</v>
      </c>
      <c r="AT93">
        <v>154</v>
      </c>
      <c r="AU93">
        <v>132</v>
      </c>
      <c r="AV93">
        <v>21</v>
      </c>
      <c r="AW93">
        <v>1066</v>
      </c>
      <c r="AX93">
        <v>1445</v>
      </c>
      <c r="AY93">
        <v>1206</v>
      </c>
      <c r="AZ93" t="s">
        <v>3641</v>
      </c>
      <c r="BA93">
        <v>0</v>
      </c>
      <c r="BB93">
        <v>0</v>
      </c>
      <c r="BC93">
        <v>0</v>
      </c>
      <c r="BD93">
        <v>0</v>
      </c>
      <c r="BE93">
        <v>237095</v>
      </c>
      <c r="BF93" t="s">
        <v>3642</v>
      </c>
      <c r="BG93" t="s">
        <v>3642</v>
      </c>
      <c r="BH93" t="s">
        <v>3642</v>
      </c>
      <c r="BI93" t="s">
        <v>3643</v>
      </c>
      <c r="BJ93" t="s">
        <v>3643</v>
      </c>
      <c r="BK93" t="s">
        <v>3643</v>
      </c>
      <c r="BL93" t="s">
        <v>3643</v>
      </c>
      <c r="BM93" t="s">
        <v>3646</v>
      </c>
      <c r="BN93" t="s">
        <v>3646</v>
      </c>
      <c r="BO93" t="s">
        <v>3646</v>
      </c>
      <c r="BP93" t="s">
        <v>3644</v>
      </c>
      <c r="BQ93" t="s">
        <v>30</v>
      </c>
      <c r="BR93" t="s">
        <v>3650</v>
      </c>
      <c r="BS93">
        <v>7.6</v>
      </c>
      <c r="BT93" t="s">
        <v>3642</v>
      </c>
      <c r="BU93">
        <v>115</v>
      </c>
      <c r="BV93" t="s">
        <v>3651</v>
      </c>
      <c r="BW93" t="s">
        <v>3655</v>
      </c>
      <c r="BX93" t="s">
        <v>3664</v>
      </c>
      <c r="BY93" t="s">
        <v>1016</v>
      </c>
      <c r="BZ93" t="s">
        <v>3688</v>
      </c>
      <c r="CE93">
        <v>945.4536000000001</v>
      </c>
      <c r="CG93">
        <v>5663.478</v>
      </c>
      <c r="CU93">
        <v>4308.039</v>
      </c>
      <c r="CV93">
        <v>1672.7256</v>
      </c>
      <c r="DB93">
        <v>12589.6962</v>
      </c>
      <c r="DC93">
        <v>1049.14135</v>
      </c>
      <c r="DD93">
        <v>9</v>
      </c>
      <c r="DE93">
        <v>12</v>
      </c>
      <c r="DF93" t="s">
        <v>3691</v>
      </c>
      <c r="DG93" t="s">
        <v>1819</v>
      </c>
      <c r="DH93">
        <v>199.6666666666666</v>
      </c>
      <c r="DI93">
        <v>525.5</v>
      </c>
      <c r="DJ93">
        <v>699.5</v>
      </c>
      <c r="DK93">
        <v>516</v>
      </c>
      <c r="DL93">
        <v>102.3333333333333</v>
      </c>
      <c r="DM93">
        <v>0</v>
      </c>
      <c r="DN93">
        <v>0.08</v>
      </c>
      <c r="DO93">
        <v>0.07000000000000001</v>
      </c>
      <c r="DP93">
        <v>2.95</v>
      </c>
      <c r="DQ93">
        <v>16</v>
      </c>
      <c r="DR93">
        <v>24.42</v>
      </c>
      <c r="DS93" t="s">
        <v>3700</v>
      </c>
      <c r="DT93">
        <v>15</v>
      </c>
      <c r="DU93">
        <v>1</v>
      </c>
      <c r="DV93">
        <v>1</v>
      </c>
      <c r="DW93">
        <v>0</v>
      </c>
      <c r="DX93">
        <v>0</v>
      </c>
      <c r="DY93">
        <v>2737.07</v>
      </c>
      <c r="DZ93">
        <v>1687.93</v>
      </c>
      <c r="EA93">
        <v>61.7</v>
      </c>
      <c r="EB93" t="b">
        <v>1</v>
      </c>
      <c r="EC93" t="s">
        <v>3703</v>
      </c>
      <c r="ED93">
        <v>378</v>
      </c>
      <c r="EE93">
        <v>1</v>
      </c>
      <c r="EF93">
        <v>1</v>
      </c>
      <c r="EG93">
        <v>1</v>
      </c>
      <c r="EH93">
        <v>1</v>
      </c>
      <c r="EI93">
        <v>0</v>
      </c>
      <c r="EJ93">
        <v>0</v>
      </c>
      <c r="EK93">
        <v>0</v>
      </c>
      <c r="EL93">
        <v>0</v>
      </c>
      <c r="EM93">
        <v>1</v>
      </c>
      <c r="EN93">
        <v>1</v>
      </c>
      <c r="EO93">
        <v>5</v>
      </c>
      <c r="EP93">
        <v>5</v>
      </c>
      <c r="EQ93">
        <v>5</v>
      </c>
      <c r="ER93">
        <v>1</v>
      </c>
      <c r="ES93">
        <v>1</v>
      </c>
      <c r="ET93">
        <v>3</v>
      </c>
      <c r="EU93" t="s">
        <v>12</v>
      </c>
      <c r="EV93" t="s">
        <v>12035</v>
      </c>
      <c r="EW93" t="s">
        <v>18</v>
      </c>
    </row>
    <row r="94" spans="1:153">
      <c r="A94">
        <v>113600</v>
      </c>
      <c r="B94" t="s">
        <v>5875</v>
      </c>
      <c r="C94" t="s">
        <v>1038</v>
      </c>
      <c r="D94" t="s">
        <v>5875</v>
      </c>
      <c r="E94" t="s">
        <v>7795</v>
      </c>
      <c r="F94" t="s">
        <v>1819</v>
      </c>
      <c r="G94">
        <v>32.676415</v>
      </c>
      <c r="H94">
        <v>74.912733</v>
      </c>
      <c r="I94" t="s">
        <v>1842</v>
      </c>
      <c r="J94" t="s">
        <v>1038</v>
      </c>
      <c r="K94" t="s">
        <v>1038</v>
      </c>
      <c r="L94" t="s">
        <v>1038</v>
      </c>
      <c r="M94" t="s">
        <v>2505</v>
      </c>
      <c r="N94" t="s">
        <v>10615</v>
      </c>
      <c r="O94" t="s">
        <v>2894</v>
      </c>
      <c r="P94" t="s">
        <v>3192</v>
      </c>
      <c r="Q94">
        <v>5.04</v>
      </c>
      <c r="R94">
        <v>0.19</v>
      </c>
      <c r="S94">
        <v>8.369999999999999</v>
      </c>
      <c r="T94">
        <v>4.99</v>
      </c>
      <c r="U94">
        <v>1.21</v>
      </c>
      <c r="V94">
        <v>0</v>
      </c>
      <c r="W94">
        <v>4.16</v>
      </c>
      <c r="X94">
        <v>4.16</v>
      </c>
      <c r="Y94">
        <v>4.16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3376</v>
      </c>
      <c r="AF94" t="s">
        <v>3367</v>
      </c>
      <c r="AG94" t="s">
        <v>3423</v>
      </c>
      <c r="AH94">
        <v>0</v>
      </c>
      <c r="AI94">
        <v>0</v>
      </c>
      <c r="AJ94">
        <v>0</v>
      </c>
      <c r="AK94">
        <v>24</v>
      </c>
      <c r="AL94">
        <v>27</v>
      </c>
      <c r="AM94">
        <v>50</v>
      </c>
      <c r="AN94">
        <v>34</v>
      </c>
      <c r="AO94">
        <v>64</v>
      </c>
      <c r="AP94">
        <v>46</v>
      </c>
      <c r="AQ94">
        <v>39</v>
      </c>
      <c r="AR94">
        <v>44</v>
      </c>
      <c r="AS94">
        <v>48</v>
      </c>
      <c r="AT94">
        <v>15</v>
      </c>
      <c r="AU94">
        <v>2</v>
      </c>
      <c r="AV94">
        <v>1</v>
      </c>
      <c r="AW94">
        <v>7703</v>
      </c>
      <c r="AX94">
        <v>17754</v>
      </c>
      <c r="AY94">
        <v>29730</v>
      </c>
      <c r="AZ94" t="s">
        <v>3640</v>
      </c>
      <c r="BA94">
        <v>97</v>
      </c>
      <c r="BB94">
        <v>162</v>
      </c>
      <c r="BC94">
        <v>15</v>
      </c>
      <c r="BD94">
        <v>0</v>
      </c>
      <c r="BE94">
        <v>107410</v>
      </c>
      <c r="BF94" t="s">
        <v>3642</v>
      </c>
      <c r="BG94" t="s">
        <v>3642</v>
      </c>
      <c r="BH94" t="s">
        <v>3642</v>
      </c>
      <c r="BI94" t="s">
        <v>3643</v>
      </c>
      <c r="BJ94" t="s">
        <v>3643</v>
      </c>
      <c r="BK94" t="s">
        <v>3643</v>
      </c>
      <c r="BL94" t="s">
        <v>3643</v>
      </c>
      <c r="BM94" t="s">
        <v>3646</v>
      </c>
      <c r="BN94" t="s">
        <v>3646</v>
      </c>
      <c r="BO94" t="s">
        <v>3646</v>
      </c>
      <c r="BP94" t="s">
        <v>3644</v>
      </c>
      <c r="BQ94" t="s">
        <v>30</v>
      </c>
      <c r="BR94" t="s">
        <v>2505</v>
      </c>
      <c r="BS94">
        <v>0.3</v>
      </c>
      <c r="BT94" t="s">
        <v>3643</v>
      </c>
      <c r="BU94">
        <v>115</v>
      </c>
      <c r="BV94" t="s">
        <v>3651</v>
      </c>
      <c r="BW94" t="s">
        <v>3655</v>
      </c>
      <c r="BX94" t="s">
        <v>3680</v>
      </c>
      <c r="BY94" t="s">
        <v>1038</v>
      </c>
      <c r="BZ94" t="s">
        <v>3688</v>
      </c>
      <c r="CA94">
        <v>12608.6832</v>
      </c>
      <c r="CE94">
        <v>18926.466</v>
      </c>
      <c r="CF94">
        <v>999.999</v>
      </c>
      <c r="CG94">
        <v>7946.1678</v>
      </c>
      <c r="CH94">
        <v>818.181</v>
      </c>
      <c r="CK94">
        <v>275.232</v>
      </c>
      <c r="CN94">
        <v>8208.687599999999</v>
      </c>
      <c r="CQ94">
        <v>8218.1736</v>
      </c>
      <c r="CR94">
        <v>1909.089</v>
      </c>
      <c r="CU94">
        <v>7328.8974</v>
      </c>
      <c r="CV94">
        <v>26090.0952</v>
      </c>
      <c r="DB94">
        <v>93329.6718</v>
      </c>
      <c r="DC94">
        <v>7777.47265</v>
      </c>
      <c r="DD94">
        <v>27.08</v>
      </c>
      <c r="DE94">
        <v>12</v>
      </c>
      <c r="DF94" t="s">
        <v>3690</v>
      </c>
      <c r="DG94" t="s">
        <v>1819</v>
      </c>
      <c r="DH94">
        <v>33.66666666666666</v>
      </c>
      <c r="DI94">
        <v>49</v>
      </c>
      <c r="DJ94">
        <v>42.5</v>
      </c>
      <c r="DK94">
        <v>46</v>
      </c>
      <c r="DL94">
        <v>6</v>
      </c>
      <c r="DM94">
        <v>0</v>
      </c>
      <c r="DN94">
        <v>0.19</v>
      </c>
      <c r="DO94">
        <v>0</v>
      </c>
      <c r="DP94">
        <v>4.16</v>
      </c>
      <c r="DQ94">
        <v>6</v>
      </c>
      <c r="DR94">
        <v>90.45999999999999</v>
      </c>
      <c r="DS94" t="s">
        <v>3698</v>
      </c>
      <c r="DU94">
        <v>0</v>
      </c>
      <c r="DV94">
        <v>1</v>
      </c>
      <c r="DW94">
        <v>0</v>
      </c>
      <c r="DX94">
        <v>1</v>
      </c>
      <c r="DY94">
        <v>7684.47</v>
      </c>
      <c r="DZ94">
        <v>-93</v>
      </c>
      <c r="EA94">
        <v>-1.2</v>
      </c>
      <c r="EB94" t="b">
        <v>0</v>
      </c>
      <c r="EC94" t="s">
        <v>3698</v>
      </c>
      <c r="ED94">
        <v>340</v>
      </c>
      <c r="EE94">
        <v>0</v>
      </c>
      <c r="EF94">
        <v>1</v>
      </c>
      <c r="EG94">
        <v>1</v>
      </c>
      <c r="EH94">
        <v>1</v>
      </c>
      <c r="EI94">
        <v>0</v>
      </c>
      <c r="EJ94">
        <v>0</v>
      </c>
      <c r="EK94">
        <v>0</v>
      </c>
      <c r="EL94">
        <v>0</v>
      </c>
      <c r="EM94">
        <v>1</v>
      </c>
      <c r="EN94">
        <v>1</v>
      </c>
      <c r="EO94">
        <v>5</v>
      </c>
      <c r="EP94">
        <v>5</v>
      </c>
      <c r="EQ94">
        <v>5</v>
      </c>
      <c r="ER94">
        <v>1</v>
      </c>
      <c r="ES94">
        <v>4</v>
      </c>
      <c r="ET94">
        <v>3</v>
      </c>
      <c r="EU94" t="s">
        <v>12</v>
      </c>
      <c r="EV94" t="s">
        <v>12035</v>
      </c>
      <c r="EW94" t="s">
        <v>18</v>
      </c>
    </row>
    <row r="95" spans="1:153">
      <c r="A95">
        <v>118772</v>
      </c>
      <c r="B95" t="s">
        <v>5876</v>
      </c>
      <c r="C95" t="s">
        <v>1050</v>
      </c>
      <c r="D95" t="s">
        <v>5876</v>
      </c>
      <c r="E95" t="s">
        <v>7796</v>
      </c>
      <c r="F95" t="s">
        <v>1819</v>
      </c>
      <c r="G95">
        <v>22.989313</v>
      </c>
      <c r="H95">
        <v>72.62154700000001</v>
      </c>
      <c r="I95" t="s">
        <v>1823</v>
      </c>
      <c r="J95" t="s">
        <v>1994</v>
      </c>
      <c r="K95" t="s">
        <v>2224</v>
      </c>
      <c r="L95" t="s">
        <v>1994</v>
      </c>
      <c r="M95" t="s">
        <v>2505</v>
      </c>
      <c r="N95" t="s">
        <v>10616</v>
      </c>
      <c r="O95" t="s">
        <v>2894</v>
      </c>
      <c r="P95" t="s">
        <v>11412</v>
      </c>
      <c r="Q95">
        <v>5.73</v>
      </c>
      <c r="R95">
        <v>0.11</v>
      </c>
      <c r="S95">
        <v>0.6</v>
      </c>
      <c r="T95">
        <v>7.4</v>
      </c>
      <c r="U95">
        <v>1.6</v>
      </c>
      <c r="V95">
        <v>0.24</v>
      </c>
      <c r="W95">
        <v>1.47</v>
      </c>
      <c r="X95">
        <v>0.6899999999999999</v>
      </c>
      <c r="Y95">
        <v>0.26</v>
      </c>
      <c r="Z95">
        <v>0.26</v>
      </c>
      <c r="AA95">
        <v>0.26</v>
      </c>
      <c r="AB95">
        <v>0.26</v>
      </c>
      <c r="AC95">
        <v>0.26</v>
      </c>
      <c r="AD95">
        <v>0.26</v>
      </c>
      <c r="AE95" t="s">
        <v>3414</v>
      </c>
      <c r="AF95" t="s">
        <v>3433</v>
      </c>
      <c r="AG95" t="s">
        <v>3434</v>
      </c>
      <c r="AH95">
        <v>3</v>
      </c>
      <c r="AI95">
        <v>13</v>
      </c>
      <c r="AJ95">
        <v>17</v>
      </c>
      <c r="AK95">
        <v>668</v>
      </c>
      <c r="AL95">
        <v>1129</v>
      </c>
      <c r="AM95">
        <v>1733</v>
      </c>
      <c r="AN95">
        <v>1999</v>
      </c>
      <c r="AO95">
        <v>2684</v>
      </c>
      <c r="AP95">
        <v>3696</v>
      </c>
      <c r="AQ95">
        <v>2148</v>
      </c>
      <c r="AR95">
        <v>2753</v>
      </c>
      <c r="AS95">
        <v>2542</v>
      </c>
      <c r="AT95">
        <v>933</v>
      </c>
      <c r="AU95">
        <v>695</v>
      </c>
      <c r="AV95">
        <v>348</v>
      </c>
      <c r="AW95">
        <v>4002</v>
      </c>
      <c r="AX95">
        <v>6214</v>
      </c>
      <c r="AY95">
        <v>9535</v>
      </c>
      <c r="AZ95" t="s">
        <v>3639</v>
      </c>
      <c r="BE95">
        <v>200534</v>
      </c>
      <c r="BF95" t="s">
        <v>3642</v>
      </c>
      <c r="BG95" t="s">
        <v>3642</v>
      </c>
      <c r="BH95" t="s">
        <v>3642</v>
      </c>
      <c r="BI95" t="s">
        <v>3643</v>
      </c>
      <c r="BJ95" t="s">
        <v>3643</v>
      </c>
      <c r="BK95" t="s">
        <v>3643</v>
      </c>
      <c r="BL95" t="s">
        <v>3643</v>
      </c>
      <c r="BM95" t="s">
        <v>3646</v>
      </c>
      <c r="BN95" t="s">
        <v>3646</v>
      </c>
      <c r="BO95" t="s">
        <v>3646</v>
      </c>
      <c r="BP95" t="s">
        <v>3644</v>
      </c>
      <c r="BQ95" t="s">
        <v>30</v>
      </c>
      <c r="BR95" t="s">
        <v>2505</v>
      </c>
      <c r="BS95">
        <v>0.9</v>
      </c>
      <c r="BT95" t="s">
        <v>3642</v>
      </c>
      <c r="BU95">
        <v>95</v>
      </c>
      <c r="BV95" t="s">
        <v>3651</v>
      </c>
      <c r="BW95" t="s">
        <v>3655</v>
      </c>
      <c r="BX95" t="s">
        <v>3659</v>
      </c>
      <c r="BY95" t="s">
        <v>1050</v>
      </c>
      <c r="BZ95" t="s">
        <v>3688</v>
      </c>
      <c r="CE95">
        <v>7799.9922</v>
      </c>
      <c r="CU95">
        <v>522.7325</v>
      </c>
      <c r="CV95">
        <v>109.0908</v>
      </c>
      <c r="DB95">
        <v>8431.815500000001</v>
      </c>
      <c r="DC95">
        <v>766.528682</v>
      </c>
      <c r="DD95">
        <v>2.64</v>
      </c>
      <c r="DE95">
        <v>11</v>
      </c>
      <c r="DF95" t="s">
        <v>3659</v>
      </c>
      <c r="DG95" t="s">
        <v>1819</v>
      </c>
      <c r="DH95">
        <v>1176.666666666667</v>
      </c>
      <c r="DI95">
        <v>2341.5</v>
      </c>
      <c r="DJ95">
        <v>2922</v>
      </c>
      <c r="DK95">
        <v>2647.5</v>
      </c>
      <c r="DL95">
        <v>658.6666666666666</v>
      </c>
      <c r="DM95">
        <v>0.26</v>
      </c>
      <c r="DN95">
        <v>0.11</v>
      </c>
      <c r="DO95">
        <v>0.24</v>
      </c>
      <c r="DP95">
        <v>0.26</v>
      </c>
      <c r="DQ95">
        <v>30</v>
      </c>
      <c r="DR95">
        <v>15.66</v>
      </c>
      <c r="DS95" t="s">
        <v>3700</v>
      </c>
      <c r="DT95">
        <v>150</v>
      </c>
      <c r="DU95">
        <v>1</v>
      </c>
      <c r="DV95">
        <v>1</v>
      </c>
      <c r="DW95">
        <v>0</v>
      </c>
      <c r="DX95">
        <v>1</v>
      </c>
      <c r="DY95">
        <v>740.77</v>
      </c>
      <c r="DZ95">
        <v>-25.76</v>
      </c>
      <c r="EA95">
        <v>-3.5</v>
      </c>
      <c r="EB95" t="b">
        <v>0</v>
      </c>
      <c r="EC95" t="s">
        <v>3700</v>
      </c>
      <c r="ED95">
        <v>1413</v>
      </c>
      <c r="EE95">
        <v>1</v>
      </c>
      <c r="EF95">
        <v>1</v>
      </c>
      <c r="EG95">
        <v>1</v>
      </c>
      <c r="EH95">
        <v>1</v>
      </c>
      <c r="EI95">
        <v>0</v>
      </c>
      <c r="EJ95">
        <v>0</v>
      </c>
      <c r="EK95">
        <v>0</v>
      </c>
      <c r="EL95">
        <v>0</v>
      </c>
      <c r="EM95">
        <v>1</v>
      </c>
      <c r="EN95">
        <v>1</v>
      </c>
      <c r="EO95">
        <v>5</v>
      </c>
      <c r="EP95">
        <v>5</v>
      </c>
      <c r="EQ95">
        <v>5</v>
      </c>
      <c r="ER95">
        <v>1</v>
      </c>
      <c r="ES95">
        <v>1</v>
      </c>
      <c r="ET95">
        <v>3</v>
      </c>
      <c r="EU95" t="s">
        <v>12</v>
      </c>
      <c r="EV95" t="s">
        <v>12035</v>
      </c>
      <c r="EW95" t="s">
        <v>18</v>
      </c>
    </row>
    <row r="96" spans="1:153">
      <c r="A96">
        <v>120743</v>
      </c>
      <c r="B96" t="s">
        <v>5877</v>
      </c>
      <c r="C96" t="s">
        <v>1024</v>
      </c>
      <c r="D96" t="s">
        <v>5877</v>
      </c>
      <c r="E96" t="s">
        <v>7797</v>
      </c>
      <c r="F96" t="s">
        <v>1819</v>
      </c>
      <c r="G96">
        <v>22.26792</v>
      </c>
      <c r="H96">
        <v>73.180318</v>
      </c>
      <c r="I96" t="s">
        <v>1823</v>
      </c>
      <c r="J96" t="s">
        <v>1024</v>
      </c>
      <c r="K96" t="s">
        <v>1024</v>
      </c>
      <c r="L96" t="s">
        <v>1024</v>
      </c>
      <c r="M96" t="s">
        <v>2505</v>
      </c>
      <c r="N96" t="s">
        <v>2870</v>
      </c>
      <c r="O96" t="s">
        <v>2894</v>
      </c>
      <c r="P96" t="s">
        <v>3334</v>
      </c>
      <c r="Q96">
        <v>0.92</v>
      </c>
      <c r="R96">
        <v>0.48</v>
      </c>
      <c r="S96">
        <v>2.11</v>
      </c>
      <c r="T96">
        <v>3.36</v>
      </c>
      <c r="U96">
        <v>1.03</v>
      </c>
      <c r="V96">
        <v>90.79000000000001</v>
      </c>
      <c r="W96">
        <v>1.86</v>
      </c>
      <c r="X96">
        <v>0.99</v>
      </c>
      <c r="Y96">
        <v>0.29</v>
      </c>
      <c r="Z96">
        <v>0.65</v>
      </c>
      <c r="AA96">
        <v>0.65</v>
      </c>
      <c r="AB96">
        <v>0.65</v>
      </c>
      <c r="AC96">
        <v>0.65</v>
      </c>
      <c r="AD96">
        <v>0.65</v>
      </c>
      <c r="AE96" t="s">
        <v>3350</v>
      </c>
      <c r="AF96" t="s">
        <v>3388</v>
      </c>
      <c r="AG96" t="s">
        <v>3422</v>
      </c>
      <c r="AH96">
        <v>0</v>
      </c>
      <c r="AI96">
        <v>1</v>
      </c>
      <c r="AJ96">
        <v>4</v>
      </c>
      <c r="AK96">
        <v>151</v>
      </c>
      <c r="AL96">
        <v>136</v>
      </c>
      <c r="AM96">
        <v>171</v>
      </c>
      <c r="AN96">
        <v>277</v>
      </c>
      <c r="AO96">
        <v>277</v>
      </c>
      <c r="AP96">
        <v>453</v>
      </c>
      <c r="AQ96">
        <v>439</v>
      </c>
      <c r="AR96">
        <v>431</v>
      </c>
      <c r="AS96">
        <v>389</v>
      </c>
      <c r="AT96">
        <v>125</v>
      </c>
      <c r="AU96">
        <v>102</v>
      </c>
      <c r="AV96">
        <v>83</v>
      </c>
      <c r="AW96">
        <v>947</v>
      </c>
      <c r="AX96">
        <v>558</v>
      </c>
      <c r="AY96">
        <v>477</v>
      </c>
      <c r="AZ96" t="s">
        <v>3640</v>
      </c>
      <c r="BE96">
        <v>150484</v>
      </c>
      <c r="BF96" t="s">
        <v>3642</v>
      </c>
      <c r="BG96" t="s">
        <v>3642</v>
      </c>
      <c r="BH96" t="s">
        <v>3642</v>
      </c>
      <c r="BI96" t="s">
        <v>3643</v>
      </c>
      <c r="BJ96" t="s">
        <v>3643</v>
      </c>
      <c r="BK96" t="s">
        <v>3643</v>
      </c>
      <c r="BL96" t="s">
        <v>3643</v>
      </c>
      <c r="BM96" t="s">
        <v>3646</v>
      </c>
      <c r="BN96" t="s">
        <v>3646</v>
      </c>
      <c r="BO96" t="s">
        <v>3646</v>
      </c>
      <c r="BP96" t="s">
        <v>3644</v>
      </c>
      <c r="BQ96" t="s">
        <v>30</v>
      </c>
      <c r="BR96" t="s">
        <v>2505</v>
      </c>
      <c r="BS96">
        <v>0.9</v>
      </c>
      <c r="BT96" t="s">
        <v>3643</v>
      </c>
      <c r="BU96">
        <v>95</v>
      </c>
      <c r="BV96" t="s">
        <v>3651</v>
      </c>
      <c r="BW96" t="s">
        <v>3655</v>
      </c>
      <c r="BX96" t="s">
        <v>3659</v>
      </c>
      <c r="BY96" t="s">
        <v>1024</v>
      </c>
      <c r="BZ96" t="s">
        <v>3688</v>
      </c>
      <c r="CE96">
        <v>4509.0864</v>
      </c>
      <c r="CG96">
        <v>136.365</v>
      </c>
      <c r="CU96">
        <v>4999.2576</v>
      </c>
      <c r="CV96">
        <v>2436.3612</v>
      </c>
      <c r="DB96">
        <v>12081.0702</v>
      </c>
      <c r="DC96">
        <v>1006.75585</v>
      </c>
      <c r="DD96">
        <v>6.83</v>
      </c>
      <c r="DE96">
        <v>12</v>
      </c>
      <c r="DF96" t="s">
        <v>3659</v>
      </c>
      <c r="DG96" t="s">
        <v>1819</v>
      </c>
      <c r="DH96">
        <v>152.6666666666667</v>
      </c>
      <c r="DI96">
        <v>277</v>
      </c>
      <c r="DJ96">
        <v>446</v>
      </c>
      <c r="DK96">
        <v>410</v>
      </c>
      <c r="DL96">
        <v>103.3333333333333</v>
      </c>
      <c r="DM96">
        <v>0.65</v>
      </c>
      <c r="DN96">
        <v>0.48</v>
      </c>
      <c r="DO96">
        <v>1.86</v>
      </c>
      <c r="DP96">
        <v>0.29</v>
      </c>
      <c r="DQ96">
        <v>8</v>
      </c>
      <c r="DR96">
        <v>23.08</v>
      </c>
      <c r="DS96" t="s">
        <v>3700</v>
      </c>
      <c r="DU96">
        <v>0</v>
      </c>
      <c r="DV96">
        <v>1</v>
      </c>
      <c r="DW96">
        <v>0</v>
      </c>
      <c r="DX96">
        <v>1</v>
      </c>
      <c r="DY96">
        <v>1798.69</v>
      </c>
      <c r="DZ96">
        <v>791.9299999999999</v>
      </c>
      <c r="EA96">
        <v>44</v>
      </c>
      <c r="EB96" t="b">
        <v>1</v>
      </c>
      <c r="EC96" t="s">
        <v>3703</v>
      </c>
      <c r="ED96">
        <v>996</v>
      </c>
      <c r="EE96">
        <v>0</v>
      </c>
      <c r="EF96">
        <v>1</v>
      </c>
      <c r="EG96">
        <v>1</v>
      </c>
      <c r="EH96">
        <v>1</v>
      </c>
      <c r="EI96">
        <v>0</v>
      </c>
      <c r="EJ96">
        <v>0</v>
      </c>
      <c r="EK96">
        <v>0</v>
      </c>
      <c r="EL96">
        <v>0</v>
      </c>
      <c r="EM96">
        <v>1</v>
      </c>
      <c r="EN96">
        <v>1</v>
      </c>
      <c r="EO96">
        <v>5</v>
      </c>
      <c r="EP96">
        <v>5</v>
      </c>
      <c r="EQ96">
        <v>5</v>
      </c>
      <c r="ER96">
        <v>1</v>
      </c>
      <c r="ES96">
        <v>1</v>
      </c>
      <c r="ET96">
        <v>3</v>
      </c>
      <c r="EU96" t="s">
        <v>12</v>
      </c>
      <c r="EV96" t="s">
        <v>12035</v>
      </c>
      <c r="EW96" t="s">
        <v>18</v>
      </c>
    </row>
    <row r="97" spans="1:153">
      <c r="A97">
        <v>114149</v>
      </c>
      <c r="B97" t="s">
        <v>5878</v>
      </c>
      <c r="D97" t="s">
        <v>5878</v>
      </c>
      <c r="E97" t="s">
        <v>7798</v>
      </c>
      <c r="F97" t="s">
        <v>1819</v>
      </c>
      <c r="G97">
        <v>27.475862</v>
      </c>
      <c r="H97">
        <v>94.576795</v>
      </c>
      <c r="I97" t="s">
        <v>1843</v>
      </c>
      <c r="J97" t="s">
        <v>9583</v>
      </c>
      <c r="K97" t="s">
        <v>9583</v>
      </c>
      <c r="L97" t="s">
        <v>10067</v>
      </c>
      <c r="M97" t="s">
        <v>2506</v>
      </c>
      <c r="O97" t="s">
        <v>2894</v>
      </c>
      <c r="P97" t="s">
        <v>11413</v>
      </c>
      <c r="Q97">
        <v>3.4</v>
      </c>
      <c r="R97">
        <v>0.48</v>
      </c>
      <c r="S97">
        <v>0.54</v>
      </c>
      <c r="T97">
        <v>310.62</v>
      </c>
      <c r="U97">
        <v>0.91</v>
      </c>
      <c r="V97">
        <v>1.32</v>
      </c>
      <c r="W97">
        <v>3.7</v>
      </c>
      <c r="X97">
        <v>19.23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 t="s">
        <v>3369</v>
      </c>
      <c r="AF97" t="s">
        <v>3379</v>
      </c>
      <c r="AG97" t="s">
        <v>3480</v>
      </c>
      <c r="AH97">
        <v>2</v>
      </c>
      <c r="AI97">
        <v>3</v>
      </c>
      <c r="AJ97">
        <v>4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1</v>
      </c>
      <c r="AR97">
        <v>1</v>
      </c>
      <c r="AS97">
        <v>2</v>
      </c>
      <c r="AT97">
        <v>1</v>
      </c>
      <c r="AU97">
        <v>0</v>
      </c>
      <c r="AV97">
        <v>0</v>
      </c>
      <c r="AW97">
        <v>1</v>
      </c>
      <c r="AX97">
        <v>2</v>
      </c>
      <c r="AY97">
        <v>4</v>
      </c>
      <c r="AZ97" t="s">
        <v>3641</v>
      </c>
      <c r="BA97">
        <v>0</v>
      </c>
      <c r="BB97">
        <v>0</v>
      </c>
      <c r="BC97">
        <v>0</v>
      </c>
      <c r="BD97">
        <v>0</v>
      </c>
      <c r="BE97">
        <v>98283</v>
      </c>
      <c r="BF97" t="s">
        <v>3642</v>
      </c>
      <c r="BG97" t="s">
        <v>3642</v>
      </c>
      <c r="BH97" t="s">
        <v>3642</v>
      </c>
      <c r="BI97" t="s">
        <v>3643</v>
      </c>
      <c r="BJ97" t="s">
        <v>3643</v>
      </c>
      <c r="BK97" t="s">
        <v>3643</v>
      </c>
      <c r="BL97" t="s">
        <v>3643</v>
      </c>
      <c r="BM97" t="s">
        <v>3646</v>
      </c>
      <c r="BN97" t="s">
        <v>3646</v>
      </c>
      <c r="BO97" t="s">
        <v>3646</v>
      </c>
      <c r="BP97" t="s">
        <v>3644</v>
      </c>
      <c r="BQ97" t="s">
        <v>30</v>
      </c>
      <c r="BT97" t="s">
        <v>3643</v>
      </c>
      <c r="BU97">
        <v>90</v>
      </c>
      <c r="BV97" t="s">
        <v>3651</v>
      </c>
      <c r="BW97" t="s">
        <v>3655</v>
      </c>
      <c r="BX97" t="s">
        <v>3682</v>
      </c>
      <c r="BY97" t="s">
        <v>3684</v>
      </c>
      <c r="BZ97" t="s">
        <v>3688</v>
      </c>
      <c r="CA97">
        <v>418.1814</v>
      </c>
      <c r="CE97">
        <v>1428.4582</v>
      </c>
      <c r="CF97">
        <v>163.6362</v>
      </c>
      <c r="CG97">
        <v>870.3636</v>
      </c>
      <c r="CK97">
        <v>433.9956</v>
      </c>
      <c r="CN97">
        <v>236.3634</v>
      </c>
      <c r="CQ97">
        <v>181.818</v>
      </c>
      <c r="CR97">
        <v>1413.438</v>
      </c>
      <c r="CU97">
        <v>1044.0795</v>
      </c>
      <c r="CV97">
        <v>4977.0708</v>
      </c>
      <c r="DB97">
        <v>11167.4047</v>
      </c>
      <c r="DC97">
        <v>1595.343529</v>
      </c>
      <c r="DD97">
        <v>10.57</v>
      </c>
      <c r="DE97">
        <v>7</v>
      </c>
      <c r="DF97" t="s">
        <v>3694</v>
      </c>
      <c r="DG97" t="s">
        <v>1819</v>
      </c>
      <c r="DH97">
        <v>0</v>
      </c>
      <c r="DI97">
        <v>0</v>
      </c>
      <c r="DJ97">
        <v>1</v>
      </c>
      <c r="DK97">
        <v>1.5</v>
      </c>
      <c r="DL97">
        <v>0.3333333333333333</v>
      </c>
      <c r="DM97">
        <v>0.5</v>
      </c>
      <c r="DN97">
        <v>0.48</v>
      </c>
      <c r="DO97">
        <v>1.32</v>
      </c>
      <c r="DP97">
        <v>0.5</v>
      </c>
      <c r="DQ97">
        <v>11</v>
      </c>
      <c r="DR97">
        <v>40.06</v>
      </c>
      <c r="DS97" t="s">
        <v>3697</v>
      </c>
      <c r="DT97">
        <v>15</v>
      </c>
      <c r="DU97">
        <v>0</v>
      </c>
      <c r="DV97">
        <v>1</v>
      </c>
      <c r="DW97">
        <v>0</v>
      </c>
      <c r="DX97">
        <v>0</v>
      </c>
      <c r="DY97">
        <v>2900.4</v>
      </c>
      <c r="DZ97">
        <v>1305.05</v>
      </c>
      <c r="EA97">
        <v>45</v>
      </c>
      <c r="EB97" t="b">
        <v>1</v>
      </c>
      <c r="EC97" t="s">
        <v>3702</v>
      </c>
      <c r="ED97">
        <v>756</v>
      </c>
      <c r="EE97">
        <v>0</v>
      </c>
      <c r="EF97">
        <v>1</v>
      </c>
      <c r="EG97">
        <v>1</v>
      </c>
      <c r="EH97">
        <v>1</v>
      </c>
      <c r="EI97">
        <v>0</v>
      </c>
      <c r="EJ97">
        <v>0</v>
      </c>
      <c r="EK97">
        <v>0</v>
      </c>
      <c r="EL97">
        <v>0</v>
      </c>
      <c r="EM97">
        <v>1</v>
      </c>
      <c r="EN97">
        <v>1</v>
      </c>
      <c r="EO97">
        <v>5</v>
      </c>
      <c r="EP97">
        <v>5</v>
      </c>
      <c r="EQ97">
        <v>5</v>
      </c>
      <c r="ER97">
        <v>0</v>
      </c>
      <c r="ES97">
        <v>2</v>
      </c>
      <c r="ET97">
        <v>3</v>
      </c>
      <c r="EU97" t="s">
        <v>12</v>
      </c>
      <c r="EV97" t="s">
        <v>12035</v>
      </c>
      <c r="EW97" t="s">
        <v>18</v>
      </c>
    </row>
    <row r="98" spans="1:153">
      <c r="A98">
        <v>113213</v>
      </c>
      <c r="B98" t="s">
        <v>5879</v>
      </c>
      <c r="D98" t="s">
        <v>5879</v>
      </c>
      <c r="E98" t="s">
        <v>7799</v>
      </c>
      <c r="F98" t="s">
        <v>1819</v>
      </c>
      <c r="G98">
        <v>12.90321333</v>
      </c>
      <c r="H98">
        <v>79.130295</v>
      </c>
      <c r="I98" t="s">
        <v>1828</v>
      </c>
      <c r="J98" t="s">
        <v>5590</v>
      </c>
      <c r="K98" t="s">
        <v>5590</v>
      </c>
      <c r="L98" t="s">
        <v>5590</v>
      </c>
      <c r="M98" t="s">
        <v>2505</v>
      </c>
      <c r="N98" t="s">
        <v>10617</v>
      </c>
      <c r="O98" t="s">
        <v>2894</v>
      </c>
      <c r="P98" t="s">
        <v>11414</v>
      </c>
      <c r="Q98">
        <v>2.28</v>
      </c>
      <c r="R98">
        <v>0.06</v>
      </c>
      <c r="S98">
        <v>0.34</v>
      </c>
      <c r="T98">
        <v>84.48</v>
      </c>
      <c r="U98">
        <v>0.57</v>
      </c>
      <c r="V98">
        <v>0.5600000000000001</v>
      </c>
      <c r="W98">
        <v>0.87</v>
      </c>
      <c r="X98">
        <v>102.89</v>
      </c>
      <c r="Y98">
        <v>0.12</v>
      </c>
      <c r="Z98">
        <v>102.89</v>
      </c>
      <c r="AA98">
        <v>102.89</v>
      </c>
      <c r="AB98">
        <v>102.89</v>
      </c>
      <c r="AC98">
        <v>0</v>
      </c>
      <c r="AD98">
        <v>102.89</v>
      </c>
      <c r="AE98" t="s">
        <v>3397</v>
      </c>
      <c r="AF98" t="s">
        <v>3517</v>
      </c>
      <c r="AG98" t="s">
        <v>3465</v>
      </c>
      <c r="AH98">
        <v>5</v>
      </c>
      <c r="AI98">
        <v>11</v>
      </c>
      <c r="AJ98">
        <v>22</v>
      </c>
      <c r="AK98">
        <v>95</v>
      </c>
      <c r="AL98">
        <v>79</v>
      </c>
      <c r="AM98">
        <v>95</v>
      </c>
      <c r="AN98">
        <v>166</v>
      </c>
      <c r="AO98">
        <v>162</v>
      </c>
      <c r="AP98">
        <v>237</v>
      </c>
      <c r="AQ98">
        <v>201</v>
      </c>
      <c r="AR98">
        <v>186</v>
      </c>
      <c r="AS98">
        <v>196</v>
      </c>
      <c r="AT98">
        <v>24</v>
      </c>
      <c r="AU98">
        <v>27</v>
      </c>
      <c r="AV98">
        <v>7</v>
      </c>
      <c r="AW98">
        <v>264</v>
      </c>
      <c r="AX98">
        <v>437</v>
      </c>
      <c r="AY98">
        <v>523</v>
      </c>
      <c r="AZ98" t="s">
        <v>3641</v>
      </c>
      <c r="BA98">
        <v>0</v>
      </c>
      <c r="BB98">
        <v>0</v>
      </c>
      <c r="BC98">
        <v>0</v>
      </c>
      <c r="BD98">
        <v>0</v>
      </c>
      <c r="BE98">
        <v>174291</v>
      </c>
      <c r="BF98" t="s">
        <v>3642</v>
      </c>
      <c r="BG98" t="s">
        <v>3642</v>
      </c>
      <c r="BH98" t="s">
        <v>3642</v>
      </c>
      <c r="BI98" t="s">
        <v>3643</v>
      </c>
      <c r="BJ98" t="s">
        <v>3643</v>
      </c>
      <c r="BK98" t="s">
        <v>3643</v>
      </c>
      <c r="BL98" t="s">
        <v>3643</v>
      </c>
      <c r="BM98" t="s">
        <v>3646</v>
      </c>
      <c r="BN98" t="s">
        <v>3646</v>
      </c>
      <c r="BO98" t="s">
        <v>3646</v>
      </c>
      <c r="BP98" t="s">
        <v>3644</v>
      </c>
      <c r="BQ98" t="s">
        <v>30</v>
      </c>
      <c r="BT98" t="s">
        <v>3642</v>
      </c>
      <c r="BU98">
        <v>110</v>
      </c>
      <c r="BV98" t="s">
        <v>3651</v>
      </c>
      <c r="BW98" t="s">
        <v>3655</v>
      </c>
      <c r="BX98" t="s">
        <v>3664</v>
      </c>
      <c r="BY98" t="s">
        <v>3684</v>
      </c>
      <c r="BZ98" t="s">
        <v>3688</v>
      </c>
      <c r="CE98">
        <v>309.0906</v>
      </c>
      <c r="CF98">
        <v>181.818</v>
      </c>
      <c r="CG98">
        <v>11127.384</v>
      </c>
      <c r="CU98">
        <v>7486.4385</v>
      </c>
      <c r="CV98">
        <v>763.6356</v>
      </c>
      <c r="DB98">
        <v>19868.3667</v>
      </c>
      <c r="DC98">
        <v>6622.7889</v>
      </c>
      <c r="DD98">
        <v>8.33</v>
      </c>
      <c r="DE98">
        <v>3</v>
      </c>
      <c r="DF98" t="s">
        <v>3691</v>
      </c>
      <c r="DG98" t="s">
        <v>1819</v>
      </c>
      <c r="DH98">
        <v>89.66666666666667</v>
      </c>
      <c r="DI98">
        <v>164</v>
      </c>
      <c r="DJ98">
        <v>219</v>
      </c>
      <c r="DK98">
        <v>191</v>
      </c>
      <c r="DL98">
        <v>19.33333333333333</v>
      </c>
      <c r="DM98">
        <v>0</v>
      </c>
      <c r="DN98">
        <v>0.06</v>
      </c>
      <c r="DO98">
        <v>0.5600000000000001</v>
      </c>
      <c r="DP98">
        <v>0.12</v>
      </c>
      <c r="DQ98">
        <v>33</v>
      </c>
      <c r="DR98">
        <v>87.92</v>
      </c>
      <c r="DS98" t="s">
        <v>3698</v>
      </c>
      <c r="DT98">
        <v>15</v>
      </c>
      <c r="DU98">
        <v>1</v>
      </c>
      <c r="DV98">
        <v>1</v>
      </c>
      <c r="DW98">
        <v>0</v>
      </c>
      <c r="DX98">
        <v>0</v>
      </c>
      <c r="DY98">
        <v>2246.58</v>
      </c>
      <c r="DZ98">
        <v>-4376.21</v>
      </c>
      <c r="EA98">
        <v>-194.8</v>
      </c>
      <c r="EB98" t="b">
        <v>0</v>
      </c>
      <c r="EC98" t="s">
        <v>3698</v>
      </c>
      <c r="ED98">
        <v>720</v>
      </c>
      <c r="EE98">
        <v>1</v>
      </c>
      <c r="EF98">
        <v>1</v>
      </c>
      <c r="EG98">
        <v>1</v>
      </c>
      <c r="EH98">
        <v>1</v>
      </c>
      <c r="EI98">
        <v>0</v>
      </c>
      <c r="EJ98">
        <v>0</v>
      </c>
      <c r="EK98">
        <v>0</v>
      </c>
      <c r="EL98">
        <v>0</v>
      </c>
      <c r="EM98">
        <v>1</v>
      </c>
      <c r="EN98">
        <v>1</v>
      </c>
      <c r="EO98">
        <v>5</v>
      </c>
      <c r="EP98">
        <v>5</v>
      </c>
      <c r="EQ98">
        <v>5</v>
      </c>
      <c r="ER98">
        <v>1</v>
      </c>
      <c r="ES98">
        <v>4</v>
      </c>
      <c r="ET98">
        <v>3</v>
      </c>
      <c r="EU98" t="s">
        <v>12</v>
      </c>
      <c r="EV98" t="s">
        <v>12035</v>
      </c>
      <c r="EW98" t="s">
        <v>18</v>
      </c>
    </row>
    <row r="99" spans="1:153">
      <c r="A99">
        <v>103275</v>
      </c>
      <c r="B99" t="s">
        <v>5880</v>
      </c>
      <c r="D99" t="s">
        <v>5880</v>
      </c>
      <c r="E99" t="s">
        <v>7800</v>
      </c>
      <c r="F99" t="s">
        <v>1819</v>
      </c>
      <c r="G99">
        <v>11.344208</v>
      </c>
      <c r="H99">
        <v>76.793847</v>
      </c>
      <c r="I99" t="s">
        <v>1828</v>
      </c>
      <c r="J99" t="s">
        <v>9584</v>
      </c>
      <c r="K99" t="s">
        <v>9732</v>
      </c>
      <c r="L99" t="s">
        <v>9732</v>
      </c>
      <c r="M99" t="s">
        <v>2505</v>
      </c>
      <c r="N99" t="s">
        <v>9732</v>
      </c>
      <c r="O99" t="s">
        <v>2894</v>
      </c>
      <c r="P99" t="s">
        <v>11415</v>
      </c>
      <c r="Q99">
        <v>5.38</v>
      </c>
      <c r="R99">
        <v>0.21</v>
      </c>
      <c r="S99">
        <v>3.77</v>
      </c>
      <c r="T99">
        <v>36.76</v>
      </c>
      <c r="U99">
        <v>0.09</v>
      </c>
      <c r="V99">
        <v>0.07000000000000001</v>
      </c>
      <c r="W99">
        <v>0.27</v>
      </c>
      <c r="X99">
        <v>38.79</v>
      </c>
      <c r="Y99">
        <v>16.78</v>
      </c>
      <c r="Z99">
        <v>37.12</v>
      </c>
      <c r="AA99">
        <v>36.86</v>
      </c>
      <c r="AB99">
        <v>37.12</v>
      </c>
      <c r="AC99">
        <v>0</v>
      </c>
      <c r="AD99">
        <v>36.86</v>
      </c>
      <c r="AE99" t="s">
        <v>3384</v>
      </c>
      <c r="AF99" t="s">
        <v>3370</v>
      </c>
      <c r="AG99" t="s">
        <v>3402</v>
      </c>
      <c r="AH99">
        <v>0</v>
      </c>
      <c r="AI99">
        <v>0</v>
      </c>
      <c r="AJ99">
        <v>1</v>
      </c>
      <c r="AK99">
        <v>193</v>
      </c>
      <c r="AL99">
        <v>370</v>
      </c>
      <c r="AM99">
        <v>852</v>
      </c>
      <c r="AN99">
        <v>804</v>
      </c>
      <c r="AO99">
        <v>1533</v>
      </c>
      <c r="AP99">
        <v>2190</v>
      </c>
      <c r="AQ99">
        <v>1954</v>
      </c>
      <c r="AR99">
        <v>2410</v>
      </c>
      <c r="AS99">
        <v>1565</v>
      </c>
      <c r="AT99">
        <v>396</v>
      </c>
      <c r="AU99">
        <v>78</v>
      </c>
      <c r="AV99">
        <v>39</v>
      </c>
      <c r="AW99">
        <v>3166</v>
      </c>
      <c r="AX99">
        <v>4977</v>
      </c>
      <c r="AY99">
        <v>2723</v>
      </c>
      <c r="AZ99" t="s">
        <v>3639</v>
      </c>
      <c r="BA99">
        <v>0</v>
      </c>
      <c r="BB99">
        <v>0</v>
      </c>
      <c r="BC99">
        <v>0</v>
      </c>
      <c r="BD99">
        <v>0</v>
      </c>
      <c r="BE99">
        <v>361556</v>
      </c>
      <c r="BF99" t="s">
        <v>3642</v>
      </c>
      <c r="BG99" t="s">
        <v>3642</v>
      </c>
      <c r="BH99" t="s">
        <v>3642</v>
      </c>
      <c r="BI99" t="s">
        <v>3643</v>
      </c>
      <c r="BJ99" t="s">
        <v>3643</v>
      </c>
      <c r="BK99" t="s">
        <v>3643</v>
      </c>
      <c r="BL99" t="s">
        <v>3643</v>
      </c>
      <c r="BM99" t="s">
        <v>3646</v>
      </c>
      <c r="BN99" t="s">
        <v>3646</v>
      </c>
      <c r="BO99" t="s">
        <v>3646</v>
      </c>
      <c r="BP99" t="s">
        <v>3644</v>
      </c>
      <c r="BQ99" t="s">
        <v>30</v>
      </c>
      <c r="BT99" t="s">
        <v>3643</v>
      </c>
      <c r="BU99">
        <v>105</v>
      </c>
      <c r="BV99" t="s">
        <v>3651</v>
      </c>
      <c r="BW99" t="s">
        <v>3655</v>
      </c>
      <c r="BX99" t="s">
        <v>3664</v>
      </c>
      <c r="BY99" t="s">
        <v>3684</v>
      </c>
      <c r="BZ99" t="s">
        <v>3688</v>
      </c>
      <c r="CA99">
        <v>90.90900000000001</v>
      </c>
      <c r="CE99">
        <v>1363.635</v>
      </c>
      <c r="CF99">
        <v>654.5448</v>
      </c>
      <c r="CG99">
        <v>8651.459199999999</v>
      </c>
      <c r="CM99">
        <v>938.1816</v>
      </c>
      <c r="CO99">
        <v>1145.4546</v>
      </c>
      <c r="CU99">
        <v>6517.2032</v>
      </c>
      <c r="CV99">
        <v>6472.7208</v>
      </c>
      <c r="DB99">
        <v>25834.1082</v>
      </c>
      <c r="DC99">
        <v>2348.555291</v>
      </c>
      <c r="DD99">
        <v>8.18</v>
      </c>
      <c r="DE99">
        <v>11</v>
      </c>
      <c r="DF99" t="s">
        <v>3691</v>
      </c>
      <c r="DG99" t="s">
        <v>1819</v>
      </c>
      <c r="DH99">
        <v>471.6666666666667</v>
      </c>
      <c r="DI99">
        <v>1168.5</v>
      </c>
      <c r="DJ99">
        <v>2072</v>
      </c>
      <c r="DK99">
        <v>1987.5</v>
      </c>
      <c r="DL99">
        <v>171</v>
      </c>
      <c r="DM99">
        <v>0</v>
      </c>
      <c r="DN99">
        <v>0.21</v>
      </c>
      <c r="DO99">
        <v>0.07000000000000001</v>
      </c>
      <c r="DP99">
        <v>16.78</v>
      </c>
      <c r="DQ99">
        <v>13</v>
      </c>
      <c r="DR99">
        <v>56.1</v>
      </c>
      <c r="DS99" t="s">
        <v>3697</v>
      </c>
      <c r="DT99">
        <v>150</v>
      </c>
      <c r="DU99">
        <v>0</v>
      </c>
      <c r="DV99">
        <v>1</v>
      </c>
      <c r="DW99">
        <v>0</v>
      </c>
      <c r="DX99">
        <v>0</v>
      </c>
      <c r="DY99">
        <v>2291.36</v>
      </c>
      <c r="DZ99">
        <v>-57.2</v>
      </c>
      <c r="EA99">
        <v>-2.5</v>
      </c>
      <c r="EB99" t="b">
        <v>0</v>
      </c>
      <c r="EC99" t="s">
        <v>3697</v>
      </c>
      <c r="ED99">
        <v>1312</v>
      </c>
      <c r="EE99">
        <v>0</v>
      </c>
      <c r="EF99">
        <v>1</v>
      </c>
      <c r="EG99">
        <v>1</v>
      </c>
      <c r="EH99">
        <v>1</v>
      </c>
      <c r="EI99">
        <v>0</v>
      </c>
      <c r="EJ99">
        <v>0</v>
      </c>
      <c r="EK99">
        <v>0</v>
      </c>
      <c r="EL99">
        <v>0</v>
      </c>
      <c r="EM99">
        <v>1</v>
      </c>
      <c r="EN99">
        <v>1</v>
      </c>
      <c r="EO99">
        <v>5</v>
      </c>
      <c r="EP99">
        <v>5</v>
      </c>
      <c r="EQ99">
        <v>5</v>
      </c>
      <c r="ER99">
        <v>1</v>
      </c>
      <c r="ES99">
        <v>2</v>
      </c>
      <c r="ET99">
        <v>3</v>
      </c>
      <c r="EU99" t="s">
        <v>12</v>
      </c>
      <c r="EV99" t="s">
        <v>12035</v>
      </c>
      <c r="EW99" t="s">
        <v>18</v>
      </c>
    </row>
    <row r="100" spans="1:153">
      <c r="A100">
        <v>113556</v>
      </c>
      <c r="B100" t="s">
        <v>5881</v>
      </c>
      <c r="C100" t="s">
        <v>977</v>
      </c>
      <c r="D100" t="s">
        <v>5881</v>
      </c>
      <c r="E100" t="s">
        <v>7801</v>
      </c>
      <c r="F100" t="s">
        <v>1819</v>
      </c>
      <c r="G100">
        <v>26.89220473</v>
      </c>
      <c r="H100">
        <v>80.97393307</v>
      </c>
      <c r="I100" t="s">
        <v>1832</v>
      </c>
      <c r="J100" t="s">
        <v>977</v>
      </c>
      <c r="K100" t="s">
        <v>977</v>
      </c>
      <c r="L100" t="s">
        <v>977</v>
      </c>
      <c r="M100" t="s">
        <v>2505</v>
      </c>
      <c r="N100" t="s">
        <v>10618</v>
      </c>
      <c r="O100" t="s">
        <v>2894</v>
      </c>
      <c r="P100" t="s">
        <v>2951</v>
      </c>
      <c r="Q100">
        <v>4.02</v>
      </c>
      <c r="R100">
        <v>0.28</v>
      </c>
      <c r="S100">
        <v>0.8</v>
      </c>
      <c r="T100">
        <v>1.86</v>
      </c>
      <c r="U100">
        <v>9.779999999999999</v>
      </c>
      <c r="V100">
        <v>0.87</v>
      </c>
      <c r="W100">
        <v>2.22</v>
      </c>
      <c r="X100">
        <v>0.51</v>
      </c>
      <c r="Y100">
        <v>0.06</v>
      </c>
      <c r="Z100">
        <v>0.11</v>
      </c>
      <c r="AA100">
        <v>0.06</v>
      </c>
      <c r="AB100">
        <v>0.06</v>
      </c>
      <c r="AC100">
        <v>0.06</v>
      </c>
      <c r="AD100">
        <v>0.06</v>
      </c>
      <c r="AE100" t="s">
        <v>3360</v>
      </c>
      <c r="AF100" t="s">
        <v>3413</v>
      </c>
      <c r="AG100" t="s">
        <v>3458</v>
      </c>
      <c r="AH100">
        <v>6</v>
      </c>
      <c r="AI100">
        <v>10</v>
      </c>
      <c r="AJ100">
        <v>28</v>
      </c>
      <c r="AK100">
        <v>17</v>
      </c>
      <c r="AL100">
        <v>30</v>
      </c>
      <c r="AM100">
        <v>29</v>
      </c>
      <c r="AN100">
        <v>79</v>
      </c>
      <c r="AO100">
        <v>119</v>
      </c>
      <c r="AP100">
        <v>143</v>
      </c>
      <c r="AQ100">
        <v>156</v>
      </c>
      <c r="AR100">
        <v>189</v>
      </c>
      <c r="AS100">
        <v>178</v>
      </c>
      <c r="AT100">
        <v>39</v>
      </c>
      <c r="AU100">
        <v>44</v>
      </c>
      <c r="AV100">
        <v>64</v>
      </c>
      <c r="AW100">
        <v>111</v>
      </c>
      <c r="AX100">
        <v>190</v>
      </c>
      <c r="AY100">
        <v>715</v>
      </c>
      <c r="AZ100" t="s">
        <v>3639</v>
      </c>
      <c r="BA100">
        <v>31</v>
      </c>
      <c r="BB100">
        <v>25</v>
      </c>
      <c r="BC100">
        <v>12</v>
      </c>
      <c r="BD100">
        <v>1</v>
      </c>
      <c r="BE100">
        <v>87709</v>
      </c>
      <c r="BF100" t="s">
        <v>3642</v>
      </c>
      <c r="BG100" t="s">
        <v>3642</v>
      </c>
      <c r="BH100" t="s">
        <v>3642</v>
      </c>
      <c r="BI100" t="s">
        <v>3643</v>
      </c>
      <c r="BJ100" t="s">
        <v>3643</v>
      </c>
      <c r="BK100" t="s">
        <v>3643</v>
      </c>
      <c r="BL100" t="s">
        <v>3643</v>
      </c>
      <c r="BM100" t="s">
        <v>3646</v>
      </c>
      <c r="BN100" t="s">
        <v>3646</v>
      </c>
      <c r="BO100" t="s">
        <v>3646</v>
      </c>
      <c r="BP100" t="s">
        <v>3644</v>
      </c>
      <c r="BQ100" t="s">
        <v>30</v>
      </c>
      <c r="BR100" t="s">
        <v>2505</v>
      </c>
      <c r="BS100">
        <v>1.5</v>
      </c>
      <c r="BT100" t="s">
        <v>3643</v>
      </c>
      <c r="BU100">
        <v>100</v>
      </c>
      <c r="BV100" t="s">
        <v>3651</v>
      </c>
      <c r="BW100" t="s">
        <v>3655</v>
      </c>
      <c r="BX100" t="s">
        <v>3669</v>
      </c>
      <c r="BY100" t="s">
        <v>977</v>
      </c>
      <c r="BZ100" t="s">
        <v>3688</v>
      </c>
      <c r="CA100">
        <v>272.727</v>
      </c>
      <c r="CB100">
        <v>107.1432</v>
      </c>
      <c r="CE100">
        <v>545.454</v>
      </c>
      <c r="CF100">
        <v>181.818</v>
      </c>
      <c r="CG100">
        <v>321.4296</v>
      </c>
      <c r="CQ100">
        <v>181.818</v>
      </c>
      <c r="CR100">
        <v>981.8172</v>
      </c>
      <c r="CU100">
        <v>107.1432</v>
      </c>
      <c r="CV100">
        <v>1745.4528</v>
      </c>
      <c r="DB100">
        <v>4444.803</v>
      </c>
      <c r="DC100">
        <v>1481.601</v>
      </c>
      <c r="DD100">
        <v>7.5</v>
      </c>
      <c r="DE100">
        <v>3</v>
      </c>
      <c r="DF100" t="s">
        <v>3669</v>
      </c>
      <c r="DG100" t="s">
        <v>1819</v>
      </c>
      <c r="DH100">
        <v>25.33333333333333</v>
      </c>
      <c r="DI100">
        <v>99</v>
      </c>
      <c r="DJ100">
        <v>149.5</v>
      </c>
      <c r="DK100">
        <v>183.5</v>
      </c>
      <c r="DL100">
        <v>49</v>
      </c>
      <c r="DM100">
        <v>0.06</v>
      </c>
      <c r="DN100">
        <v>0.28</v>
      </c>
      <c r="DO100">
        <v>0.87</v>
      </c>
      <c r="DP100">
        <v>0.06</v>
      </c>
      <c r="DQ100">
        <v>13</v>
      </c>
      <c r="DR100">
        <v>37.08</v>
      </c>
      <c r="DS100" t="s">
        <v>3697</v>
      </c>
      <c r="DT100">
        <v>150</v>
      </c>
      <c r="DU100">
        <v>0</v>
      </c>
      <c r="DV100">
        <v>1</v>
      </c>
      <c r="DW100">
        <v>0</v>
      </c>
      <c r="DX100">
        <v>1</v>
      </c>
      <c r="DY100">
        <v>1842.16</v>
      </c>
      <c r="DZ100">
        <v>360.56</v>
      </c>
      <c r="EA100">
        <v>19.6</v>
      </c>
      <c r="EB100" t="b">
        <v>1</v>
      </c>
      <c r="EC100" t="s">
        <v>3702</v>
      </c>
      <c r="ED100">
        <v>1168</v>
      </c>
      <c r="EE100">
        <v>0</v>
      </c>
      <c r="EF100">
        <v>1</v>
      </c>
      <c r="EG100">
        <v>1</v>
      </c>
      <c r="EH100">
        <v>1</v>
      </c>
      <c r="EI100">
        <v>0</v>
      </c>
      <c r="EJ100">
        <v>0</v>
      </c>
      <c r="EK100">
        <v>0</v>
      </c>
      <c r="EL100">
        <v>0</v>
      </c>
      <c r="EM100">
        <v>1</v>
      </c>
      <c r="EN100">
        <v>1</v>
      </c>
      <c r="EO100">
        <v>5</v>
      </c>
      <c r="EP100">
        <v>5</v>
      </c>
      <c r="EQ100">
        <v>5</v>
      </c>
      <c r="ER100">
        <v>1</v>
      </c>
      <c r="ES100">
        <v>2</v>
      </c>
      <c r="ET100">
        <v>3</v>
      </c>
      <c r="EU100" t="s">
        <v>12</v>
      </c>
      <c r="EV100" t="s">
        <v>12035</v>
      </c>
      <c r="EW100" t="s">
        <v>18</v>
      </c>
    </row>
    <row r="101" spans="1:153">
      <c r="A101">
        <v>120834</v>
      </c>
      <c r="B101" t="s">
        <v>5882</v>
      </c>
      <c r="C101" t="s">
        <v>988</v>
      </c>
      <c r="D101" t="s">
        <v>5882</v>
      </c>
      <c r="E101" t="s">
        <v>7802</v>
      </c>
      <c r="F101" t="s">
        <v>1819</v>
      </c>
      <c r="G101">
        <v>22.598418</v>
      </c>
      <c r="H101">
        <v>88.286255</v>
      </c>
      <c r="I101" t="s">
        <v>1836</v>
      </c>
      <c r="J101" t="s">
        <v>1977</v>
      </c>
      <c r="K101" t="s">
        <v>2187</v>
      </c>
      <c r="L101" t="s">
        <v>1977</v>
      </c>
      <c r="M101" t="s">
        <v>2505</v>
      </c>
      <c r="N101" t="s">
        <v>10619</v>
      </c>
      <c r="O101" t="s">
        <v>2894</v>
      </c>
      <c r="P101" t="s">
        <v>11416</v>
      </c>
      <c r="Q101">
        <v>3.21</v>
      </c>
      <c r="R101">
        <v>0.12</v>
      </c>
      <c r="S101">
        <v>0.79</v>
      </c>
      <c r="T101">
        <v>3.02</v>
      </c>
      <c r="U101">
        <v>1.26</v>
      </c>
      <c r="V101">
        <v>5.35</v>
      </c>
      <c r="W101">
        <v>1.51</v>
      </c>
      <c r="X101">
        <v>1.97</v>
      </c>
      <c r="Y101">
        <v>0.25</v>
      </c>
      <c r="Z101">
        <v>0.25</v>
      </c>
      <c r="AA101">
        <v>0.25</v>
      </c>
      <c r="AB101">
        <v>0.25</v>
      </c>
      <c r="AC101">
        <v>0.25</v>
      </c>
      <c r="AD101">
        <v>0.25</v>
      </c>
      <c r="AE101" t="s">
        <v>3385</v>
      </c>
      <c r="AF101" t="s">
        <v>3436</v>
      </c>
      <c r="AG101" t="s">
        <v>3498</v>
      </c>
      <c r="AH101">
        <v>1</v>
      </c>
      <c r="AI101">
        <v>6</v>
      </c>
      <c r="AJ101">
        <v>8</v>
      </c>
      <c r="AK101">
        <v>104</v>
      </c>
      <c r="AL101">
        <v>144</v>
      </c>
      <c r="AM101">
        <v>143</v>
      </c>
      <c r="AN101">
        <v>300</v>
      </c>
      <c r="AO101">
        <v>311</v>
      </c>
      <c r="AP101">
        <v>415</v>
      </c>
      <c r="AQ101">
        <v>495</v>
      </c>
      <c r="AR101">
        <v>599</v>
      </c>
      <c r="AS101">
        <v>495</v>
      </c>
      <c r="AT101">
        <v>201</v>
      </c>
      <c r="AU101">
        <v>187</v>
      </c>
      <c r="AV101">
        <v>85</v>
      </c>
      <c r="AW101">
        <v>999</v>
      </c>
      <c r="AX101">
        <v>932</v>
      </c>
      <c r="AY101">
        <v>1084</v>
      </c>
      <c r="AZ101" t="s">
        <v>3640</v>
      </c>
      <c r="BA101">
        <v>0</v>
      </c>
      <c r="BB101">
        <v>0</v>
      </c>
      <c r="BC101">
        <v>0</v>
      </c>
      <c r="BD101">
        <v>0</v>
      </c>
      <c r="BE101">
        <v>125327</v>
      </c>
      <c r="BF101" t="s">
        <v>3642</v>
      </c>
      <c r="BG101" t="s">
        <v>3642</v>
      </c>
      <c r="BH101" t="s">
        <v>3642</v>
      </c>
      <c r="BI101" t="s">
        <v>3643</v>
      </c>
      <c r="BJ101" t="s">
        <v>3643</v>
      </c>
      <c r="BK101" t="s">
        <v>3643</v>
      </c>
      <c r="BL101" t="s">
        <v>3643</v>
      </c>
      <c r="BM101" t="s">
        <v>3646</v>
      </c>
      <c r="BN101" t="s">
        <v>3646</v>
      </c>
      <c r="BO101" t="s">
        <v>3646</v>
      </c>
      <c r="BP101" t="s">
        <v>3644</v>
      </c>
      <c r="BQ101" t="s">
        <v>30</v>
      </c>
      <c r="BR101" t="s">
        <v>3650</v>
      </c>
      <c r="BS101">
        <v>5.2</v>
      </c>
      <c r="BT101" t="s">
        <v>3642</v>
      </c>
      <c r="BU101">
        <v>115</v>
      </c>
      <c r="BV101" t="s">
        <v>3651</v>
      </c>
      <c r="BW101" t="s">
        <v>3655</v>
      </c>
      <c r="BX101" t="s">
        <v>3673</v>
      </c>
      <c r="BY101" t="s">
        <v>988</v>
      </c>
      <c r="BZ101" t="s">
        <v>3688</v>
      </c>
      <c r="CA101">
        <v>90.90900000000001</v>
      </c>
      <c r="CE101">
        <v>963.6354</v>
      </c>
      <c r="CF101">
        <v>9.0909</v>
      </c>
      <c r="CG101">
        <v>5240.084</v>
      </c>
      <c r="CH101">
        <v>109.0908</v>
      </c>
      <c r="CK101">
        <v>992.42</v>
      </c>
      <c r="CQ101">
        <v>109.0908</v>
      </c>
      <c r="CR101">
        <v>436.3632</v>
      </c>
      <c r="CU101">
        <v>2706.7401</v>
      </c>
      <c r="CV101">
        <v>2790.5111</v>
      </c>
      <c r="DB101">
        <v>13447.9353</v>
      </c>
      <c r="DC101">
        <v>1120.661275</v>
      </c>
      <c r="DD101">
        <v>12.25</v>
      </c>
      <c r="DE101">
        <v>12</v>
      </c>
      <c r="DF101" t="s">
        <v>3693</v>
      </c>
      <c r="DG101" t="s">
        <v>1819</v>
      </c>
      <c r="DH101">
        <v>130.3333333333333</v>
      </c>
      <c r="DI101">
        <v>305.5</v>
      </c>
      <c r="DJ101">
        <v>455</v>
      </c>
      <c r="DK101">
        <v>547</v>
      </c>
      <c r="DL101">
        <v>157.6666666666667</v>
      </c>
      <c r="DM101">
        <v>0.25</v>
      </c>
      <c r="DN101">
        <v>0.12</v>
      </c>
      <c r="DO101">
        <v>1.51</v>
      </c>
      <c r="DP101">
        <v>0.25</v>
      </c>
      <c r="DQ101">
        <v>18</v>
      </c>
      <c r="DR101">
        <v>26.42</v>
      </c>
      <c r="DS101" t="s">
        <v>3700</v>
      </c>
      <c r="DU101">
        <v>1</v>
      </c>
      <c r="DV101">
        <v>1</v>
      </c>
      <c r="DW101">
        <v>0</v>
      </c>
      <c r="DX101">
        <v>0</v>
      </c>
      <c r="DY101">
        <v>3623.62</v>
      </c>
      <c r="DZ101">
        <v>2502.96</v>
      </c>
      <c r="EA101">
        <v>69.09999999999999</v>
      </c>
      <c r="EB101" t="b">
        <v>1</v>
      </c>
      <c r="EC101" t="s">
        <v>3703</v>
      </c>
      <c r="ED101">
        <v>117</v>
      </c>
      <c r="EE101">
        <v>1</v>
      </c>
      <c r="EF101">
        <v>1</v>
      </c>
      <c r="EG101">
        <v>1</v>
      </c>
      <c r="EH101">
        <v>1</v>
      </c>
      <c r="EI101">
        <v>0</v>
      </c>
      <c r="EJ101">
        <v>0</v>
      </c>
      <c r="EK101">
        <v>0</v>
      </c>
      <c r="EL101">
        <v>0</v>
      </c>
      <c r="EM101">
        <v>1</v>
      </c>
      <c r="EN101">
        <v>1</v>
      </c>
      <c r="EO101">
        <v>5</v>
      </c>
      <c r="EP101">
        <v>5</v>
      </c>
      <c r="EQ101">
        <v>5</v>
      </c>
      <c r="ER101">
        <v>1</v>
      </c>
      <c r="ES101">
        <v>1</v>
      </c>
      <c r="ET101">
        <v>3</v>
      </c>
      <c r="EU101" t="s">
        <v>12</v>
      </c>
      <c r="EV101" t="s">
        <v>12035</v>
      </c>
      <c r="EW101" t="s">
        <v>18</v>
      </c>
    </row>
    <row r="102" spans="1:153">
      <c r="A102">
        <v>118262</v>
      </c>
      <c r="B102" t="s">
        <v>5883</v>
      </c>
      <c r="D102" t="s">
        <v>5883</v>
      </c>
      <c r="E102" t="s">
        <v>7803</v>
      </c>
      <c r="F102" t="s">
        <v>1819</v>
      </c>
      <c r="G102">
        <v>24.911368</v>
      </c>
      <c r="H102">
        <v>88.086735</v>
      </c>
      <c r="I102" t="s">
        <v>1836</v>
      </c>
      <c r="J102" t="s">
        <v>1867</v>
      </c>
      <c r="K102" t="s">
        <v>9733</v>
      </c>
      <c r="L102" t="s">
        <v>10068</v>
      </c>
      <c r="M102" t="s">
        <v>2506</v>
      </c>
      <c r="O102" t="s">
        <v>2894</v>
      </c>
      <c r="P102" t="s">
        <v>2944</v>
      </c>
      <c r="Q102">
        <v>4.86</v>
      </c>
      <c r="R102">
        <v>0.47</v>
      </c>
      <c r="S102">
        <v>7.7</v>
      </c>
      <c r="T102">
        <v>93.22</v>
      </c>
      <c r="U102">
        <v>0.18</v>
      </c>
      <c r="V102">
        <v>131.63</v>
      </c>
      <c r="W102">
        <v>2</v>
      </c>
      <c r="X102">
        <v>8.300000000000001</v>
      </c>
      <c r="Y102">
        <v>7.44</v>
      </c>
      <c r="Z102">
        <v>8.300000000000001</v>
      </c>
      <c r="AA102">
        <v>7.44</v>
      </c>
      <c r="AB102">
        <v>7.44</v>
      </c>
      <c r="AC102">
        <v>7.44</v>
      </c>
      <c r="AD102">
        <v>7.44</v>
      </c>
      <c r="AE102" t="s">
        <v>3359</v>
      </c>
      <c r="AF102" t="s">
        <v>3449</v>
      </c>
      <c r="AG102" t="s">
        <v>3438</v>
      </c>
      <c r="AH102">
        <v>0</v>
      </c>
      <c r="AI102">
        <v>0</v>
      </c>
      <c r="AJ102">
        <v>0</v>
      </c>
      <c r="AK102">
        <v>12</v>
      </c>
      <c r="AL102">
        <v>12</v>
      </c>
      <c r="AM102">
        <v>12</v>
      </c>
      <c r="AN102">
        <v>121</v>
      </c>
      <c r="AO102">
        <v>48</v>
      </c>
      <c r="AP102">
        <v>158</v>
      </c>
      <c r="AQ102">
        <v>231</v>
      </c>
      <c r="AR102">
        <v>399</v>
      </c>
      <c r="AS102">
        <v>513</v>
      </c>
      <c r="AT102">
        <v>405</v>
      </c>
      <c r="AU102">
        <v>439</v>
      </c>
      <c r="AV102">
        <v>178</v>
      </c>
      <c r="AW102">
        <v>338</v>
      </c>
      <c r="AX102">
        <v>598</v>
      </c>
      <c r="AY102">
        <v>1353</v>
      </c>
      <c r="AZ102" t="s">
        <v>3641</v>
      </c>
      <c r="BA102">
        <v>0</v>
      </c>
      <c r="BB102">
        <v>0</v>
      </c>
      <c r="BC102">
        <v>0</v>
      </c>
      <c r="BD102">
        <v>0</v>
      </c>
      <c r="BE102">
        <v>79404</v>
      </c>
      <c r="BF102" t="s">
        <v>3642</v>
      </c>
      <c r="BG102" t="s">
        <v>3642</v>
      </c>
      <c r="BH102" t="s">
        <v>3642</v>
      </c>
      <c r="BI102" t="s">
        <v>3643</v>
      </c>
      <c r="BJ102" t="s">
        <v>3643</v>
      </c>
      <c r="BK102" t="s">
        <v>3643</v>
      </c>
      <c r="BL102" t="s">
        <v>3643</v>
      </c>
      <c r="BM102" t="s">
        <v>3646</v>
      </c>
      <c r="BN102" t="s">
        <v>3646</v>
      </c>
      <c r="BO102" t="s">
        <v>3646</v>
      </c>
      <c r="BP102" t="s">
        <v>3644</v>
      </c>
      <c r="BQ102" t="s">
        <v>30</v>
      </c>
      <c r="BT102" t="s">
        <v>3643</v>
      </c>
      <c r="BU102">
        <v>95</v>
      </c>
      <c r="BV102" t="s">
        <v>3651</v>
      </c>
      <c r="BW102" t="s">
        <v>3655</v>
      </c>
      <c r="BX102" t="s">
        <v>3673</v>
      </c>
      <c r="BY102" t="s">
        <v>3684</v>
      </c>
      <c r="BZ102" t="s">
        <v>3688</v>
      </c>
      <c r="CA102">
        <v>1454.544</v>
      </c>
      <c r="CE102">
        <v>286.9568</v>
      </c>
      <c r="CF102">
        <v>78.26130000000001</v>
      </c>
      <c r="CG102">
        <v>311.3041</v>
      </c>
      <c r="CK102">
        <v>466.977</v>
      </c>
      <c r="CQ102">
        <v>181.818</v>
      </c>
      <c r="CU102">
        <v>200.002</v>
      </c>
      <c r="CV102">
        <v>4302.3695</v>
      </c>
      <c r="DB102">
        <v>7282.2327</v>
      </c>
      <c r="DC102">
        <v>910.279088</v>
      </c>
      <c r="DD102">
        <v>6.38</v>
      </c>
      <c r="DE102">
        <v>8</v>
      </c>
      <c r="DF102" t="s">
        <v>3693</v>
      </c>
      <c r="DG102" t="s">
        <v>1819</v>
      </c>
      <c r="DH102">
        <v>12</v>
      </c>
      <c r="DI102">
        <v>84.5</v>
      </c>
      <c r="DJ102">
        <v>194.5</v>
      </c>
      <c r="DK102">
        <v>456</v>
      </c>
      <c r="DL102">
        <v>340.6666666666667</v>
      </c>
      <c r="DM102">
        <v>7.44</v>
      </c>
      <c r="DN102">
        <v>0.47</v>
      </c>
      <c r="DO102">
        <v>2</v>
      </c>
      <c r="DP102">
        <v>7.44</v>
      </c>
      <c r="DQ102">
        <v>32</v>
      </c>
      <c r="DR102">
        <v>19.98</v>
      </c>
      <c r="DS102" t="s">
        <v>3700</v>
      </c>
      <c r="DT102">
        <v>15</v>
      </c>
      <c r="DU102">
        <v>0</v>
      </c>
      <c r="DV102">
        <v>1</v>
      </c>
      <c r="DW102">
        <v>0</v>
      </c>
      <c r="DX102">
        <v>0</v>
      </c>
      <c r="DY102">
        <v>1625.96</v>
      </c>
      <c r="DZ102">
        <v>715.6799999999999</v>
      </c>
      <c r="EA102">
        <v>44</v>
      </c>
      <c r="EB102" t="b">
        <v>1</v>
      </c>
      <c r="EC102" t="s">
        <v>3703</v>
      </c>
      <c r="ED102">
        <v>1051</v>
      </c>
      <c r="EE102">
        <v>0</v>
      </c>
      <c r="EF102">
        <v>1</v>
      </c>
      <c r="EG102">
        <v>1</v>
      </c>
      <c r="EH102">
        <v>1</v>
      </c>
      <c r="EI102">
        <v>0</v>
      </c>
      <c r="EJ102">
        <v>0</v>
      </c>
      <c r="EK102">
        <v>0</v>
      </c>
      <c r="EL102">
        <v>0</v>
      </c>
      <c r="EM102">
        <v>1</v>
      </c>
      <c r="EN102">
        <v>1</v>
      </c>
      <c r="EO102">
        <v>5</v>
      </c>
      <c r="EP102">
        <v>5</v>
      </c>
      <c r="EQ102">
        <v>5</v>
      </c>
      <c r="ER102">
        <v>0</v>
      </c>
      <c r="ES102">
        <v>1</v>
      </c>
      <c r="ET102">
        <v>3</v>
      </c>
      <c r="EU102" t="s">
        <v>12</v>
      </c>
      <c r="EV102" t="s">
        <v>12035</v>
      </c>
      <c r="EW102" t="s">
        <v>18</v>
      </c>
    </row>
    <row r="103" spans="1:153">
      <c r="A103">
        <v>117045</v>
      </c>
      <c r="B103" t="s">
        <v>5884</v>
      </c>
      <c r="D103" t="s">
        <v>5884</v>
      </c>
      <c r="E103" t="s">
        <v>7804</v>
      </c>
      <c r="F103" t="s">
        <v>1819</v>
      </c>
      <c r="G103">
        <v>20.169737</v>
      </c>
      <c r="H103">
        <v>85.70152899999999</v>
      </c>
      <c r="I103" t="s">
        <v>1834</v>
      </c>
      <c r="J103" t="s">
        <v>1927</v>
      </c>
      <c r="K103" t="s">
        <v>2116</v>
      </c>
      <c r="L103" t="s">
        <v>2116</v>
      </c>
      <c r="M103" t="s">
        <v>2505</v>
      </c>
      <c r="N103" t="s">
        <v>2116</v>
      </c>
      <c r="O103" t="s">
        <v>2894</v>
      </c>
      <c r="P103" t="s">
        <v>3100</v>
      </c>
      <c r="Q103">
        <v>2.88</v>
      </c>
      <c r="R103">
        <v>0.19</v>
      </c>
      <c r="S103">
        <v>12.32</v>
      </c>
      <c r="T103">
        <v>14.37</v>
      </c>
      <c r="U103">
        <v>7.65</v>
      </c>
      <c r="V103">
        <v>0</v>
      </c>
      <c r="W103">
        <v>1.97</v>
      </c>
      <c r="X103">
        <v>9.890000000000001</v>
      </c>
      <c r="Y103">
        <v>9.880000000000001</v>
      </c>
      <c r="Z103">
        <v>9.890000000000001</v>
      </c>
      <c r="AA103">
        <v>9.890000000000001</v>
      </c>
      <c r="AB103">
        <v>9.890000000000001</v>
      </c>
      <c r="AC103">
        <v>9.890000000000001</v>
      </c>
      <c r="AD103">
        <v>9.890000000000001</v>
      </c>
      <c r="AE103" t="s">
        <v>3376</v>
      </c>
      <c r="AF103" t="s">
        <v>3351</v>
      </c>
      <c r="AG103" t="s">
        <v>3401</v>
      </c>
      <c r="AH103">
        <v>0</v>
      </c>
      <c r="AI103">
        <v>0</v>
      </c>
      <c r="AJ103">
        <v>0</v>
      </c>
      <c r="AK103">
        <v>74</v>
      </c>
      <c r="AL103">
        <v>135</v>
      </c>
      <c r="AM103">
        <v>617</v>
      </c>
      <c r="AN103">
        <v>404</v>
      </c>
      <c r="AO103">
        <v>1532</v>
      </c>
      <c r="AP103">
        <v>2479</v>
      </c>
      <c r="AQ103">
        <v>1541</v>
      </c>
      <c r="AR103">
        <v>1997</v>
      </c>
      <c r="AS103">
        <v>1961</v>
      </c>
      <c r="AT103">
        <v>844</v>
      </c>
      <c r="AU103">
        <v>1228</v>
      </c>
      <c r="AV103">
        <v>614</v>
      </c>
      <c r="AW103">
        <v>2592</v>
      </c>
      <c r="AX103">
        <v>4604</v>
      </c>
      <c r="AY103">
        <v>8014</v>
      </c>
      <c r="AZ103" t="s">
        <v>3639</v>
      </c>
      <c r="BA103">
        <v>0</v>
      </c>
      <c r="BB103">
        <v>0</v>
      </c>
      <c r="BC103">
        <v>0</v>
      </c>
      <c r="BD103">
        <v>0</v>
      </c>
      <c r="BE103">
        <v>121826</v>
      </c>
      <c r="BF103" t="s">
        <v>3642</v>
      </c>
      <c r="BG103" t="s">
        <v>3642</v>
      </c>
      <c r="BH103" t="s">
        <v>3642</v>
      </c>
      <c r="BI103" t="s">
        <v>3643</v>
      </c>
      <c r="BJ103" t="s">
        <v>3643</v>
      </c>
      <c r="BK103" t="s">
        <v>3643</v>
      </c>
      <c r="BL103" t="s">
        <v>3643</v>
      </c>
      <c r="BM103" t="s">
        <v>3646</v>
      </c>
      <c r="BN103" t="s">
        <v>3646</v>
      </c>
      <c r="BO103" t="s">
        <v>3646</v>
      </c>
      <c r="BP103" t="s">
        <v>3644</v>
      </c>
      <c r="BQ103" t="s">
        <v>30</v>
      </c>
      <c r="BT103" t="s">
        <v>3643</v>
      </c>
      <c r="BU103">
        <v>110</v>
      </c>
      <c r="BV103" t="s">
        <v>3651</v>
      </c>
      <c r="BW103" t="s">
        <v>3655</v>
      </c>
      <c r="BX103" t="s">
        <v>3671</v>
      </c>
      <c r="BY103" t="s">
        <v>3684</v>
      </c>
      <c r="BZ103" t="s">
        <v>3688</v>
      </c>
      <c r="CA103">
        <v>14346.2313</v>
      </c>
      <c r="CE103">
        <v>7617.3864</v>
      </c>
      <c r="CF103">
        <v>196.0478</v>
      </c>
      <c r="CG103">
        <v>1726.956</v>
      </c>
      <c r="CH103">
        <v>581.8176</v>
      </c>
      <c r="CN103">
        <v>4482.9996</v>
      </c>
      <c r="CQ103">
        <v>9158.093999999999</v>
      </c>
      <c r="CR103">
        <v>2454.543</v>
      </c>
      <c r="CS103">
        <v>581.0275</v>
      </c>
      <c r="CU103">
        <v>1712.0685</v>
      </c>
      <c r="CV103">
        <v>7503.5532</v>
      </c>
      <c r="DB103">
        <v>50360.7249</v>
      </c>
      <c r="DC103">
        <v>4196.727075</v>
      </c>
      <c r="DD103">
        <v>20</v>
      </c>
      <c r="DE103">
        <v>12</v>
      </c>
      <c r="DF103" t="s">
        <v>3693</v>
      </c>
      <c r="DG103" t="s">
        <v>1819</v>
      </c>
      <c r="DH103">
        <v>275.3333333333333</v>
      </c>
      <c r="DI103">
        <v>968</v>
      </c>
      <c r="DJ103">
        <v>2010</v>
      </c>
      <c r="DK103">
        <v>1979</v>
      </c>
      <c r="DL103">
        <v>895.3333333333334</v>
      </c>
      <c r="DM103">
        <v>9.890000000000001</v>
      </c>
      <c r="DN103">
        <v>0.19</v>
      </c>
      <c r="DO103">
        <v>0</v>
      </c>
      <c r="DP103">
        <v>9.880000000000001</v>
      </c>
      <c r="DQ103">
        <v>6</v>
      </c>
      <c r="DR103">
        <v>76.98</v>
      </c>
      <c r="DS103" t="s">
        <v>3699</v>
      </c>
      <c r="DT103">
        <v>150</v>
      </c>
      <c r="DU103">
        <v>0</v>
      </c>
      <c r="DV103">
        <v>1</v>
      </c>
      <c r="DW103">
        <v>0</v>
      </c>
      <c r="DX103">
        <v>0</v>
      </c>
      <c r="DY103">
        <v>5694.56</v>
      </c>
      <c r="DZ103">
        <v>1497.83</v>
      </c>
      <c r="EA103">
        <v>26.3</v>
      </c>
      <c r="EB103" t="b">
        <v>1</v>
      </c>
      <c r="EC103" t="s">
        <v>3701</v>
      </c>
      <c r="ED103">
        <v>394</v>
      </c>
      <c r="EE103">
        <v>0</v>
      </c>
      <c r="EF103">
        <v>1</v>
      </c>
      <c r="EG103">
        <v>1</v>
      </c>
      <c r="EH103">
        <v>1</v>
      </c>
      <c r="EI103">
        <v>0</v>
      </c>
      <c r="EJ103">
        <v>0</v>
      </c>
      <c r="EK103">
        <v>0</v>
      </c>
      <c r="EL103">
        <v>0</v>
      </c>
      <c r="EM103">
        <v>1</v>
      </c>
      <c r="EN103">
        <v>1</v>
      </c>
      <c r="EO103">
        <v>5</v>
      </c>
      <c r="EP103">
        <v>5</v>
      </c>
      <c r="EQ103">
        <v>5</v>
      </c>
      <c r="ER103">
        <v>1</v>
      </c>
      <c r="ES103">
        <v>3</v>
      </c>
      <c r="ET103">
        <v>3</v>
      </c>
      <c r="EU103" t="s">
        <v>12</v>
      </c>
      <c r="EV103" t="s">
        <v>12035</v>
      </c>
      <c r="EW103" t="s">
        <v>18</v>
      </c>
    </row>
    <row r="104" spans="1:153">
      <c r="A104">
        <v>117912</v>
      </c>
      <c r="B104" t="s">
        <v>5885</v>
      </c>
      <c r="D104" t="s">
        <v>5885</v>
      </c>
      <c r="E104" t="s">
        <v>7805</v>
      </c>
      <c r="F104" t="s">
        <v>1819</v>
      </c>
      <c r="G104">
        <v>33.95172</v>
      </c>
      <c r="H104">
        <v>75.092056</v>
      </c>
      <c r="I104" t="s">
        <v>1842</v>
      </c>
      <c r="J104" t="s">
        <v>1953</v>
      </c>
      <c r="K104" t="s">
        <v>9734</v>
      </c>
      <c r="L104" t="s">
        <v>10069</v>
      </c>
      <c r="M104" t="s">
        <v>2506</v>
      </c>
      <c r="O104" t="s">
        <v>2894</v>
      </c>
      <c r="P104" t="s">
        <v>11417</v>
      </c>
      <c r="Q104">
        <v>4.25</v>
      </c>
      <c r="R104">
        <v>2.3</v>
      </c>
      <c r="S104">
        <v>30.89</v>
      </c>
      <c r="T104">
        <v>138.85</v>
      </c>
      <c r="U104">
        <v>27.75</v>
      </c>
      <c r="V104">
        <v>0</v>
      </c>
      <c r="W104">
        <v>11.64</v>
      </c>
      <c r="X104">
        <v>139.24</v>
      </c>
      <c r="Y104">
        <v>137.09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3376</v>
      </c>
      <c r="AF104" t="s">
        <v>3367</v>
      </c>
      <c r="AG104" t="s">
        <v>3406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1</v>
      </c>
      <c r="AN104">
        <v>4</v>
      </c>
      <c r="AO104">
        <v>1</v>
      </c>
      <c r="AP104">
        <v>8</v>
      </c>
      <c r="AQ104">
        <v>12</v>
      </c>
      <c r="AR104">
        <v>31</v>
      </c>
      <c r="AS104">
        <v>48</v>
      </c>
      <c r="AT104">
        <v>64</v>
      </c>
      <c r="AU104">
        <v>59</v>
      </c>
      <c r="AV104">
        <v>25</v>
      </c>
      <c r="AW104">
        <v>23</v>
      </c>
      <c r="AX104">
        <v>36</v>
      </c>
      <c r="AY104">
        <v>179</v>
      </c>
      <c r="AZ104" t="s">
        <v>3641</v>
      </c>
      <c r="BA104">
        <v>0</v>
      </c>
      <c r="BB104">
        <v>0</v>
      </c>
      <c r="BC104">
        <v>0</v>
      </c>
      <c r="BD104">
        <v>0</v>
      </c>
      <c r="BE104">
        <v>85649</v>
      </c>
      <c r="BF104" t="s">
        <v>3642</v>
      </c>
      <c r="BG104" t="s">
        <v>3642</v>
      </c>
      <c r="BH104" t="s">
        <v>3642</v>
      </c>
      <c r="BI104" t="s">
        <v>3643</v>
      </c>
      <c r="BJ104" t="s">
        <v>3643</v>
      </c>
      <c r="BK104" t="s">
        <v>3643</v>
      </c>
      <c r="BL104" t="s">
        <v>3643</v>
      </c>
      <c r="BM104" t="s">
        <v>3646</v>
      </c>
      <c r="BN104" t="s">
        <v>3646</v>
      </c>
      <c r="BO104" t="s">
        <v>3646</v>
      </c>
      <c r="BP104" t="s">
        <v>3644</v>
      </c>
      <c r="BQ104" t="s">
        <v>30</v>
      </c>
      <c r="BT104" t="s">
        <v>3643</v>
      </c>
      <c r="BU104">
        <v>100</v>
      </c>
      <c r="BV104" t="s">
        <v>3651</v>
      </c>
      <c r="BW104" t="s">
        <v>3655</v>
      </c>
      <c r="BX104" t="s">
        <v>3680</v>
      </c>
      <c r="BY104" t="s">
        <v>3684</v>
      </c>
      <c r="BZ104" t="s">
        <v>3688</v>
      </c>
      <c r="CA104">
        <v>29109.0618</v>
      </c>
      <c r="CE104">
        <v>11272.716</v>
      </c>
      <c r="CF104">
        <v>90.90900000000001</v>
      </c>
      <c r="CG104">
        <v>398.586</v>
      </c>
      <c r="CH104">
        <v>199.9998</v>
      </c>
      <c r="CM104">
        <v>2032.7268</v>
      </c>
      <c r="CN104">
        <v>2363.634</v>
      </c>
      <c r="CO104">
        <v>2290.9092</v>
      </c>
      <c r="CQ104">
        <v>17090.892</v>
      </c>
      <c r="CR104">
        <v>5290.9038</v>
      </c>
      <c r="CS104">
        <v>54.5454</v>
      </c>
      <c r="CU104">
        <v>811.434</v>
      </c>
      <c r="CV104">
        <v>14190.8949</v>
      </c>
      <c r="DB104">
        <v>85197.2127</v>
      </c>
      <c r="DC104">
        <v>7099.767725</v>
      </c>
      <c r="DD104">
        <v>25.58</v>
      </c>
      <c r="DE104">
        <v>12</v>
      </c>
      <c r="DF104" t="s">
        <v>3690</v>
      </c>
      <c r="DG104" t="s">
        <v>1819</v>
      </c>
      <c r="DH104">
        <v>0.6666666666666666</v>
      </c>
      <c r="DI104">
        <v>2.5</v>
      </c>
      <c r="DJ104">
        <v>10</v>
      </c>
      <c r="DK104">
        <v>39.5</v>
      </c>
      <c r="DL104">
        <v>49.33333333333334</v>
      </c>
      <c r="DM104">
        <v>0</v>
      </c>
      <c r="DN104">
        <v>2.3</v>
      </c>
      <c r="DO104">
        <v>0</v>
      </c>
      <c r="DP104">
        <v>137.09</v>
      </c>
      <c r="DQ104">
        <v>6</v>
      </c>
      <c r="DR104">
        <v>89.04000000000001</v>
      </c>
      <c r="DS104" t="s">
        <v>3698</v>
      </c>
      <c r="DT104">
        <v>15</v>
      </c>
      <c r="DU104">
        <v>0</v>
      </c>
      <c r="DV104">
        <v>1</v>
      </c>
      <c r="DW104">
        <v>0</v>
      </c>
      <c r="DX104">
        <v>0</v>
      </c>
      <c r="DY104">
        <v>8445.280000000001</v>
      </c>
      <c r="DZ104">
        <v>1345.52</v>
      </c>
      <c r="EA104">
        <v>15.9</v>
      </c>
      <c r="EB104" t="b">
        <v>1</v>
      </c>
      <c r="EC104" t="s">
        <v>3704</v>
      </c>
      <c r="ED104">
        <v>156</v>
      </c>
      <c r="EE104">
        <v>0</v>
      </c>
      <c r="EF104">
        <v>1</v>
      </c>
      <c r="EG104">
        <v>1</v>
      </c>
      <c r="EH104">
        <v>1</v>
      </c>
      <c r="EI104">
        <v>0</v>
      </c>
      <c r="EJ104">
        <v>0</v>
      </c>
      <c r="EK104">
        <v>0</v>
      </c>
      <c r="EL104">
        <v>0</v>
      </c>
      <c r="EM104">
        <v>1</v>
      </c>
      <c r="EN104">
        <v>1</v>
      </c>
      <c r="EO104">
        <v>5</v>
      </c>
      <c r="EP104">
        <v>5</v>
      </c>
      <c r="EQ104">
        <v>5</v>
      </c>
      <c r="ER104">
        <v>0</v>
      </c>
      <c r="ES104">
        <v>4</v>
      </c>
      <c r="ET104">
        <v>3</v>
      </c>
      <c r="EU104" t="s">
        <v>12</v>
      </c>
      <c r="EV104" t="s">
        <v>12035</v>
      </c>
      <c r="EW104" t="s">
        <v>18</v>
      </c>
    </row>
    <row r="105" spans="1:153">
      <c r="A105">
        <v>120006</v>
      </c>
      <c r="B105" t="s">
        <v>5886</v>
      </c>
      <c r="C105" t="s">
        <v>1012</v>
      </c>
      <c r="D105" t="s">
        <v>5886</v>
      </c>
      <c r="E105" t="s">
        <v>7806</v>
      </c>
      <c r="F105" t="s">
        <v>1819</v>
      </c>
      <c r="G105">
        <v>23.217488</v>
      </c>
      <c r="H105">
        <v>77.46337</v>
      </c>
      <c r="I105" t="s">
        <v>1833</v>
      </c>
      <c r="J105" t="s">
        <v>1012</v>
      </c>
      <c r="K105" t="s">
        <v>2098</v>
      </c>
      <c r="L105" t="s">
        <v>1012</v>
      </c>
      <c r="M105" t="s">
        <v>2505</v>
      </c>
      <c r="N105" t="s">
        <v>10620</v>
      </c>
      <c r="O105" t="s">
        <v>2894</v>
      </c>
      <c r="P105" t="s">
        <v>3102</v>
      </c>
      <c r="Q105">
        <v>3.96</v>
      </c>
      <c r="R105">
        <v>0.24</v>
      </c>
      <c r="S105">
        <v>1.35</v>
      </c>
      <c r="T105">
        <v>2.43</v>
      </c>
      <c r="U105">
        <v>1.01</v>
      </c>
      <c r="V105">
        <v>165.03</v>
      </c>
      <c r="W105">
        <v>2.51</v>
      </c>
      <c r="X105">
        <v>2.64</v>
      </c>
      <c r="Y105">
        <v>0.23</v>
      </c>
      <c r="Z105">
        <v>0.23</v>
      </c>
      <c r="AA105">
        <v>0.23</v>
      </c>
      <c r="AB105">
        <v>0.23</v>
      </c>
      <c r="AC105">
        <v>0.23</v>
      </c>
      <c r="AD105">
        <v>0.23</v>
      </c>
      <c r="AE105" t="s">
        <v>3369</v>
      </c>
      <c r="AF105" t="s">
        <v>3394</v>
      </c>
      <c r="AG105" t="s">
        <v>3462</v>
      </c>
      <c r="AH105">
        <v>0</v>
      </c>
      <c r="AI105">
        <v>10</v>
      </c>
      <c r="AJ105">
        <v>16</v>
      </c>
      <c r="AK105">
        <v>68</v>
      </c>
      <c r="AL105">
        <v>60</v>
      </c>
      <c r="AM105">
        <v>72</v>
      </c>
      <c r="AN105">
        <v>136</v>
      </c>
      <c r="AO105">
        <v>163</v>
      </c>
      <c r="AP105">
        <v>227</v>
      </c>
      <c r="AQ105">
        <v>224</v>
      </c>
      <c r="AR105">
        <v>223</v>
      </c>
      <c r="AS105">
        <v>195</v>
      </c>
      <c r="AT105">
        <v>47</v>
      </c>
      <c r="AU105">
        <v>47</v>
      </c>
      <c r="AV105">
        <v>69</v>
      </c>
      <c r="AW105">
        <v>217</v>
      </c>
      <c r="AX105">
        <v>381</v>
      </c>
      <c r="AY105">
        <v>685</v>
      </c>
      <c r="AZ105" t="s">
        <v>3640</v>
      </c>
      <c r="BA105">
        <v>61</v>
      </c>
      <c r="BB105">
        <v>46</v>
      </c>
      <c r="BC105">
        <v>7</v>
      </c>
      <c r="BD105">
        <v>1</v>
      </c>
      <c r="BE105">
        <v>177119</v>
      </c>
      <c r="BF105" t="s">
        <v>3642</v>
      </c>
      <c r="BG105" t="s">
        <v>3642</v>
      </c>
      <c r="BH105" t="s">
        <v>3642</v>
      </c>
      <c r="BI105" t="s">
        <v>3643</v>
      </c>
      <c r="BJ105" t="s">
        <v>3643</v>
      </c>
      <c r="BK105" t="s">
        <v>3643</v>
      </c>
      <c r="BL105" t="s">
        <v>3643</v>
      </c>
      <c r="BM105" t="s">
        <v>3646</v>
      </c>
      <c r="BN105" t="s">
        <v>3646</v>
      </c>
      <c r="BO105" t="s">
        <v>3646</v>
      </c>
      <c r="BP105" t="s">
        <v>3644</v>
      </c>
      <c r="BQ105" t="s">
        <v>30</v>
      </c>
      <c r="BR105" t="s">
        <v>2505</v>
      </c>
      <c r="BS105">
        <v>3.1</v>
      </c>
      <c r="BT105" t="s">
        <v>3642</v>
      </c>
      <c r="BU105">
        <v>85</v>
      </c>
      <c r="BV105" t="s">
        <v>3651</v>
      </c>
      <c r="BW105" t="s">
        <v>3655</v>
      </c>
      <c r="BX105" t="s">
        <v>3670</v>
      </c>
      <c r="BY105" t="s">
        <v>1012</v>
      </c>
      <c r="BZ105" t="s">
        <v>3688</v>
      </c>
      <c r="CA105">
        <v>1199.9988</v>
      </c>
      <c r="CE105">
        <v>2918.1789</v>
      </c>
      <c r="CG105">
        <v>366.976</v>
      </c>
      <c r="CK105">
        <v>110.0928</v>
      </c>
      <c r="CN105">
        <v>1072.7262</v>
      </c>
      <c r="CQ105">
        <v>1599.9984</v>
      </c>
      <c r="CR105">
        <v>499.9995</v>
      </c>
      <c r="CU105">
        <v>169.7264</v>
      </c>
      <c r="CV105">
        <v>3783.4056</v>
      </c>
      <c r="DB105">
        <v>11721.1026</v>
      </c>
      <c r="DC105">
        <v>1302.344733</v>
      </c>
      <c r="DD105">
        <v>6</v>
      </c>
      <c r="DE105">
        <v>9</v>
      </c>
      <c r="DF105" t="s">
        <v>3670</v>
      </c>
      <c r="DG105" t="s">
        <v>1819</v>
      </c>
      <c r="DH105">
        <v>66.66666666666667</v>
      </c>
      <c r="DI105">
        <v>149.5</v>
      </c>
      <c r="DJ105">
        <v>225.5</v>
      </c>
      <c r="DK105">
        <v>209</v>
      </c>
      <c r="DL105">
        <v>54.33333333333334</v>
      </c>
      <c r="DM105">
        <v>0.23</v>
      </c>
      <c r="DN105">
        <v>0.24</v>
      </c>
      <c r="DO105">
        <v>2.51</v>
      </c>
      <c r="DP105">
        <v>0.23</v>
      </c>
      <c r="DQ105">
        <v>9</v>
      </c>
      <c r="DR105">
        <v>32.26</v>
      </c>
      <c r="DS105" t="s">
        <v>3697</v>
      </c>
      <c r="DU105">
        <v>1</v>
      </c>
      <c r="DV105">
        <v>1</v>
      </c>
      <c r="DW105">
        <v>0</v>
      </c>
      <c r="DX105">
        <v>1</v>
      </c>
      <c r="DY105">
        <v>1762.68</v>
      </c>
      <c r="DZ105">
        <v>460.34</v>
      </c>
      <c r="EA105">
        <v>26.1</v>
      </c>
      <c r="EB105" t="b">
        <v>1</v>
      </c>
      <c r="EC105" t="s">
        <v>3702</v>
      </c>
      <c r="ED105">
        <v>1132</v>
      </c>
      <c r="EE105">
        <v>1</v>
      </c>
      <c r="EF105">
        <v>1</v>
      </c>
      <c r="EG105">
        <v>1</v>
      </c>
      <c r="EH105">
        <v>1</v>
      </c>
      <c r="EI105">
        <v>0</v>
      </c>
      <c r="EJ105">
        <v>0</v>
      </c>
      <c r="EK105">
        <v>0</v>
      </c>
      <c r="EL105">
        <v>0</v>
      </c>
      <c r="EM105">
        <v>1</v>
      </c>
      <c r="EN105">
        <v>1</v>
      </c>
      <c r="EO105">
        <v>5</v>
      </c>
      <c r="EP105">
        <v>5</v>
      </c>
      <c r="EQ105">
        <v>5</v>
      </c>
      <c r="ER105">
        <v>1</v>
      </c>
      <c r="ES105">
        <v>2</v>
      </c>
      <c r="ET105">
        <v>3</v>
      </c>
      <c r="EU105" t="s">
        <v>12</v>
      </c>
      <c r="EV105" t="s">
        <v>12035</v>
      </c>
      <c r="EW105" t="s">
        <v>18</v>
      </c>
    </row>
    <row r="106" spans="1:153">
      <c r="A106">
        <v>111099</v>
      </c>
      <c r="B106" t="s">
        <v>5887</v>
      </c>
      <c r="C106" t="s">
        <v>3687</v>
      </c>
      <c r="D106" t="s">
        <v>5887</v>
      </c>
      <c r="E106" t="s">
        <v>7807</v>
      </c>
      <c r="F106" t="s">
        <v>1819</v>
      </c>
      <c r="G106">
        <v>20.272352</v>
      </c>
      <c r="H106">
        <v>85.798891</v>
      </c>
      <c r="I106" t="s">
        <v>1834</v>
      </c>
      <c r="J106" t="s">
        <v>1927</v>
      </c>
      <c r="K106" t="s">
        <v>3687</v>
      </c>
      <c r="L106" t="s">
        <v>3687</v>
      </c>
      <c r="M106" t="s">
        <v>2505</v>
      </c>
      <c r="N106" t="s">
        <v>10621</v>
      </c>
      <c r="O106" t="s">
        <v>2894</v>
      </c>
      <c r="P106" t="s">
        <v>3195</v>
      </c>
      <c r="Q106">
        <v>2.46</v>
      </c>
      <c r="R106">
        <v>0.1</v>
      </c>
      <c r="S106">
        <v>0.54</v>
      </c>
      <c r="T106">
        <v>2.53</v>
      </c>
      <c r="U106">
        <v>0.44</v>
      </c>
      <c r="V106">
        <v>0</v>
      </c>
      <c r="W106">
        <v>4.52</v>
      </c>
      <c r="X106">
        <v>1.68</v>
      </c>
      <c r="Y106">
        <v>0.33</v>
      </c>
      <c r="Z106">
        <v>0.33</v>
      </c>
      <c r="AA106">
        <v>0.33</v>
      </c>
      <c r="AB106">
        <v>0.33</v>
      </c>
      <c r="AC106">
        <v>0.33</v>
      </c>
      <c r="AD106">
        <v>0.33</v>
      </c>
      <c r="AE106" t="s">
        <v>3351</v>
      </c>
      <c r="AF106" t="s">
        <v>3418</v>
      </c>
      <c r="AG106" t="s">
        <v>3475</v>
      </c>
      <c r="AH106">
        <v>4</v>
      </c>
      <c r="AI106">
        <v>56</v>
      </c>
      <c r="AJ106">
        <v>90</v>
      </c>
      <c r="AK106">
        <v>45</v>
      </c>
      <c r="AL106">
        <v>54</v>
      </c>
      <c r="AM106">
        <v>63</v>
      </c>
      <c r="AN106">
        <v>149</v>
      </c>
      <c r="AO106">
        <v>162</v>
      </c>
      <c r="AP106">
        <v>253</v>
      </c>
      <c r="AQ106">
        <v>229</v>
      </c>
      <c r="AR106">
        <v>206</v>
      </c>
      <c r="AS106">
        <v>178</v>
      </c>
      <c r="AT106">
        <v>33</v>
      </c>
      <c r="AU106">
        <v>38</v>
      </c>
      <c r="AV106">
        <v>66</v>
      </c>
      <c r="AW106">
        <v>313</v>
      </c>
      <c r="AX106">
        <v>439</v>
      </c>
      <c r="AY106">
        <v>501</v>
      </c>
      <c r="AZ106" t="s">
        <v>3640</v>
      </c>
      <c r="BA106">
        <v>175</v>
      </c>
      <c r="BB106">
        <v>55</v>
      </c>
      <c r="BC106">
        <v>7</v>
      </c>
      <c r="BD106">
        <v>0</v>
      </c>
      <c r="BE106">
        <v>97313</v>
      </c>
      <c r="BF106" t="s">
        <v>3642</v>
      </c>
      <c r="BG106" t="s">
        <v>3642</v>
      </c>
      <c r="BH106" t="s">
        <v>3642</v>
      </c>
      <c r="BI106" t="s">
        <v>3643</v>
      </c>
      <c r="BJ106" t="s">
        <v>3643</v>
      </c>
      <c r="BK106" t="s">
        <v>3643</v>
      </c>
      <c r="BL106" t="s">
        <v>3643</v>
      </c>
      <c r="BM106" t="s">
        <v>3646</v>
      </c>
      <c r="BN106" t="s">
        <v>3646</v>
      </c>
      <c r="BO106" t="s">
        <v>3646</v>
      </c>
      <c r="BP106" t="s">
        <v>3644</v>
      </c>
      <c r="BQ106" t="s">
        <v>30</v>
      </c>
      <c r="BR106" t="s">
        <v>2505</v>
      </c>
      <c r="BS106">
        <v>0.2</v>
      </c>
      <c r="BT106" t="s">
        <v>3643</v>
      </c>
      <c r="BU106">
        <v>100</v>
      </c>
      <c r="BV106" t="s">
        <v>3651</v>
      </c>
      <c r="BW106" t="s">
        <v>3655</v>
      </c>
      <c r="BX106" t="s">
        <v>3671</v>
      </c>
      <c r="BY106" t="s">
        <v>3687</v>
      </c>
      <c r="BZ106" t="s">
        <v>3688</v>
      </c>
      <c r="CA106">
        <v>1199.2083</v>
      </c>
      <c r="CE106">
        <v>13836.3498</v>
      </c>
      <c r="CF106">
        <v>999.999</v>
      </c>
      <c r="CG106">
        <v>4220.496</v>
      </c>
      <c r="CK106">
        <v>1483.2504</v>
      </c>
      <c r="CN106">
        <v>471.9363</v>
      </c>
      <c r="CQ106">
        <v>1017.3903</v>
      </c>
      <c r="CR106">
        <v>7449.7956</v>
      </c>
      <c r="CU106">
        <v>5406.0585</v>
      </c>
      <c r="CV106">
        <v>19876.662</v>
      </c>
      <c r="DB106">
        <v>55961.1462</v>
      </c>
      <c r="DC106">
        <v>4663.42885</v>
      </c>
      <c r="DD106">
        <v>20.58</v>
      </c>
      <c r="DE106">
        <v>12</v>
      </c>
      <c r="DF106" t="s">
        <v>3693</v>
      </c>
      <c r="DG106" t="s">
        <v>1819</v>
      </c>
      <c r="DH106">
        <v>54</v>
      </c>
      <c r="DI106">
        <v>155.5</v>
      </c>
      <c r="DJ106">
        <v>241</v>
      </c>
      <c r="DK106">
        <v>192</v>
      </c>
      <c r="DL106">
        <v>45.66666666666666</v>
      </c>
      <c r="DM106">
        <v>0.33</v>
      </c>
      <c r="DN106">
        <v>0.1</v>
      </c>
      <c r="DO106">
        <v>0</v>
      </c>
      <c r="DP106">
        <v>0.33</v>
      </c>
      <c r="DQ106">
        <v>20</v>
      </c>
      <c r="DR106">
        <v>80.62</v>
      </c>
      <c r="DS106" t="s">
        <v>3698</v>
      </c>
      <c r="DU106">
        <v>0</v>
      </c>
      <c r="DV106">
        <v>1</v>
      </c>
      <c r="DW106">
        <v>0</v>
      </c>
      <c r="DX106">
        <v>1</v>
      </c>
      <c r="DY106">
        <v>5689.81</v>
      </c>
      <c r="DZ106">
        <v>1026.38</v>
      </c>
      <c r="EA106">
        <v>18</v>
      </c>
      <c r="EB106" t="b">
        <v>1</v>
      </c>
      <c r="EC106" t="s">
        <v>3704</v>
      </c>
      <c r="ED106">
        <v>188</v>
      </c>
      <c r="EE106">
        <v>0</v>
      </c>
      <c r="EF106">
        <v>1</v>
      </c>
      <c r="EG106">
        <v>1</v>
      </c>
      <c r="EH106">
        <v>1</v>
      </c>
      <c r="EI106">
        <v>0</v>
      </c>
      <c r="EJ106">
        <v>0</v>
      </c>
      <c r="EK106">
        <v>0</v>
      </c>
      <c r="EL106">
        <v>0</v>
      </c>
      <c r="EM106">
        <v>1</v>
      </c>
      <c r="EN106">
        <v>1</v>
      </c>
      <c r="EO106">
        <v>5</v>
      </c>
      <c r="EP106">
        <v>5</v>
      </c>
      <c r="EQ106">
        <v>5</v>
      </c>
      <c r="ER106">
        <v>1</v>
      </c>
      <c r="ES106">
        <v>4</v>
      </c>
      <c r="ET106">
        <v>3</v>
      </c>
      <c r="EU106" t="s">
        <v>12</v>
      </c>
      <c r="EV106" t="s">
        <v>12035</v>
      </c>
      <c r="EW106" t="s">
        <v>18</v>
      </c>
    </row>
    <row r="107" spans="1:153">
      <c r="A107">
        <v>119387</v>
      </c>
      <c r="B107" t="s">
        <v>5888</v>
      </c>
      <c r="D107" t="s">
        <v>5888</v>
      </c>
      <c r="E107" t="s">
        <v>7808</v>
      </c>
      <c r="F107" t="s">
        <v>1819</v>
      </c>
      <c r="G107">
        <v>24.79246</v>
      </c>
      <c r="H107">
        <v>92.78901</v>
      </c>
      <c r="I107" t="s">
        <v>1843</v>
      </c>
      <c r="J107" t="s">
        <v>1920</v>
      </c>
      <c r="K107" t="s">
        <v>2104</v>
      </c>
      <c r="L107" t="s">
        <v>10070</v>
      </c>
      <c r="M107" t="s">
        <v>2506</v>
      </c>
      <c r="O107" t="s">
        <v>2894</v>
      </c>
      <c r="P107" t="s">
        <v>3072</v>
      </c>
      <c r="Q107">
        <v>2.45</v>
      </c>
      <c r="R107">
        <v>1.28</v>
      </c>
      <c r="S107">
        <v>0.83</v>
      </c>
      <c r="T107">
        <v>178.57</v>
      </c>
      <c r="U107">
        <v>0.51</v>
      </c>
      <c r="V107">
        <v>0.76</v>
      </c>
      <c r="W107">
        <v>4.19</v>
      </c>
      <c r="X107">
        <v>1.48</v>
      </c>
      <c r="Y107">
        <v>0.57</v>
      </c>
      <c r="Z107">
        <v>1.09</v>
      </c>
      <c r="AA107">
        <v>0.57</v>
      </c>
      <c r="AB107">
        <v>0.57</v>
      </c>
      <c r="AC107">
        <v>0.57</v>
      </c>
      <c r="AD107">
        <v>0.57</v>
      </c>
      <c r="AE107" t="s">
        <v>3470</v>
      </c>
      <c r="AF107" t="s">
        <v>3484</v>
      </c>
      <c r="AG107" t="s">
        <v>3493</v>
      </c>
      <c r="AH107">
        <v>2</v>
      </c>
      <c r="AI107">
        <v>8</v>
      </c>
      <c r="AJ107">
        <v>19</v>
      </c>
      <c r="AK107">
        <v>13</v>
      </c>
      <c r="AL107">
        <v>23</v>
      </c>
      <c r="AM107">
        <v>33</v>
      </c>
      <c r="AN107">
        <v>51</v>
      </c>
      <c r="AO107">
        <v>8</v>
      </c>
      <c r="AP107">
        <v>142</v>
      </c>
      <c r="AQ107">
        <v>225</v>
      </c>
      <c r="AR107">
        <v>248</v>
      </c>
      <c r="AS107">
        <v>375</v>
      </c>
      <c r="AT107">
        <v>302</v>
      </c>
      <c r="AU107">
        <v>290</v>
      </c>
      <c r="AV107">
        <v>120</v>
      </c>
      <c r="AW107">
        <v>272</v>
      </c>
      <c r="AX107">
        <v>393</v>
      </c>
      <c r="AY107">
        <v>945</v>
      </c>
      <c r="AZ107" t="s">
        <v>3641</v>
      </c>
      <c r="BA107">
        <v>0</v>
      </c>
      <c r="BB107">
        <v>0</v>
      </c>
      <c r="BC107">
        <v>0</v>
      </c>
      <c r="BD107">
        <v>0</v>
      </c>
      <c r="BE107">
        <v>48233</v>
      </c>
      <c r="BF107" t="s">
        <v>3642</v>
      </c>
      <c r="BG107" t="s">
        <v>3642</v>
      </c>
      <c r="BH107" t="s">
        <v>3642</v>
      </c>
      <c r="BI107" t="s">
        <v>3643</v>
      </c>
      <c r="BJ107" t="s">
        <v>3643</v>
      </c>
      <c r="BK107" t="s">
        <v>3643</v>
      </c>
      <c r="BL107" t="s">
        <v>3643</v>
      </c>
      <c r="BM107" t="s">
        <v>3646</v>
      </c>
      <c r="BN107" t="s">
        <v>3646</v>
      </c>
      <c r="BO107" t="s">
        <v>3646</v>
      </c>
      <c r="BP107" t="s">
        <v>3644</v>
      </c>
      <c r="BQ107" t="s">
        <v>30</v>
      </c>
      <c r="BT107" t="s">
        <v>3643</v>
      </c>
      <c r="BU107">
        <v>100</v>
      </c>
      <c r="BV107" t="s">
        <v>3651</v>
      </c>
      <c r="BW107" t="s">
        <v>3655</v>
      </c>
      <c r="BX107" t="s">
        <v>3682</v>
      </c>
      <c r="BY107" t="s">
        <v>3684</v>
      </c>
      <c r="BZ107" t="s">
        <v>3688</v>
      </c>
      <c r="CA107">
        <v>6717.78</v>
      </c>
      <c r="CE107">
        <v>1368.7739</v>
      </c>
      <c r="CF107">
        <v>645.0599999999999</v>
      </c>
      <c r="CG107">
        <v>10990.8324</v>
      </c>
      <c r="CH107">
        <v>218.1816</v>
      </c>
      <c r="CK107">
        <v>6530.4003</v>
      </c>
      <c r="CN107">
        <v>2904.345</v>
      </c>
      <c r="CQ107">
        <v>2781.8154</v>
      </c>
      <c r="CR107">
        <v>2195.2554</v>
      </c>
      <c r="CU107">
        <v>12995.6485</v>
      </c>
      <c r="CV107">
        <v>3431.2239</v>
      </c>
      <c r="DB107">
        <v>50779.3164</v>
      </c>
      <c r="DC107">
        <v>4231.6097</v>
      </c>
      <c r="DD107">
        <v>18.58</v>
      </c>
      <c r="DE107">
        <v>12</v>
      </c>
      <c r="DF107" t="s">
        <v>3694</v>
      </c>
      <c r="DG107" t="s">
        <v>1819</v>
      </c>
      <c r="DH107">
        <v>23</v>
      </c>
      <c r="DI107">
        <v>29.5</v>
      </c>
      <c r="DJ107">
        <v>183.5</v>
      </c>
      <c r="DK107">
        <v>311.5</v>
      </c>
      <c r="DL107">
        <v>237.3333333333333</v>
      </c>
      <c r="DM107">
        <v>0.57</v>
      </c>
      <c r="DN107">
        <v>0.83</v>
      </c>
      <c r="DO107">
        <v>0.76</v>
      </c>
      <c r="DP107">
        <v>0.57</v>
      </c>
      <c r="DQ107">
        <v>15</v>
      </c>
      <c r="DR107">
        <v>77.31999999999999</v>
      </c>
      <c r="DS107" t="s">
        <v>3699</v>
      </c>
      <c r="DT107">
        <v>15</v>
      </c>
      <c r="DU107">
        <v>0</v>
      </c>
      <c r="DV107">
        <v>1</v>
      </c>
      <c r="DW107">
        <v>0</v>
      </c>
      <c r="DX107">
        <v>0</v>
      </c>
      <c r="DY107">
        <v>5280.07</v>
      </c>
      <c r="DZ107">
        <v>1048.46</v>
      </c>
      <c r="EA107">
        <v>19.9</v>
      </c>
      <c r="EB107" t="b">
        <v>1</v>
      </c>
      <c r="EC107" t="s">
        <v>3701</v>
      </c>
      <c r="ED107">
        <v>503</v>
      </c>
      <c r="EE107">
        <v>0</v>
      </c>
      <c r="EF107">
        <v>1</v>
      </c>
      <c r="EG107">
        <v>1</v>
      </c>
      <c r="EH107">
        <v>1</v>
      </c>
      <c r="EI107">
        <v>0</v>
      </c>
      <c r="EJ107">
        <v>0</v>
      </c>
      <c r="EK107">
        <v>0</v>
      </c>
      <c r="EL107">
        <v>0</v>
      </c>
      <c r="EM107">
        <v>1</v>
      </c>
      <c r="EN107">
        <v>1</v>
      </c>
      <c r="EO107">
        <v>5</v>
      </c>
      <c r="EP107">
        <v>5</v>
      </c>
      <c r="EQ107">
        <v>5</v>
      </c>
      <c r="ER107">
        <v>0</v>
      </c>
      <c r="ES107">
        <v>3</v>
      </c>
      <c r="ET107">
        <v>3</v>
      </c>
      <c r="EU107" t="s">
        <v>12</v>
      </c>
      <c r="EV107" t="s">
        <v>12035</v>
      </c>
      <c r="EW107" t="s">
        <v>18</v>
      </c>
    </row>
    <row r="108" spans="1:153">
      <c r="A108">
        <v>119768</v>
      </c>
      <c r="B108" t="s">
        <v>5889</v>
      </c>
      <c r="D108" t="s">
        <v>5889</v>
      </c>
      <c r="E108" t="s">
        <v>7809</v>
      </c>
      <c r="F108" t="s">
        <v>1819</v>
      </c>
      <c r="G108">
        <v>19.107884</v>
      </c>
      <c r="H108">
        <v>81.98187799999999</v>
      </c>
      <c r="I108" t="s">
        <v>1830</v>
      </c>
      <c r="J108" t="s">
        <v>9585</v>
      </c>
      <c r="K108" t="s">
        <v>9735</v>
      </c>
      <c r="L108" t="s">
        <v>10071</v>
      </c>
      <c r="M108" t="s">
        <v>2506</v>
      </c>
      <c r="O108" t="s">
        <v>2894</v>
      </c>
      <c r="P108" t="s">
        <v>11418</v>
      </c>
      <c r="Q108">
        <v>18.76</v>
      </c>
      <c r="R108">
        <v>0.65</v>
      </c>
      <c r="S108">
        <v>7.28</v>
      </c>
      <c r="T108">
        <v>239.74</v>
      </c>
      <c r="U108">
        <v>4.29</v>
      </c>
      <c r="V108">
        <v>0</v>
      </c>
      <c r="W108">
        <v>5.73</v>
      </c>
      <c r="X108">
        <v>229.54</v>
      </c>
      <c r="Y108">
        <v>3.8</v>
      </c>
      <c r="Z108">
        <v>229.54</v>
      </c>
      <c r="AA108">
        <v>229.54</v>
      </c>
      <c r="AB108">
        <v>229.54</v>
      </c>
      <c r="AC108">
        <v>229.54</v>
      </c>
      <c r="AD108">
        <v>229.54</v>
      </c>
      <c r="AE108" t="s">
        <v>3356</v>
      </c>
      <c r="AF108" t="s">
        <v>3361</v>
      </c>
      <c r="AG108" t="s">
        <v>3401</v>
      </c>
      <c r="AH108">
        <v>0</v>
      </c>
      <c r="AI108">
        <v>0</v>
      </c>
      <c r="AJ108">
        <v>0</v>
      </c>
      <c r="AK108">
        <v>3</v>
      </c>
      <c r="AL108">
        <v>2</v>
      </c>
      <c r="AM108">
        <v>1</v>
      </c>
      <c r="AN108">
        <v>4</v>
      </c>
      <c r="AO108">
        <v>0</v>
      </c>
      <c r="AP108">
        <v>38</v>
      </c>
      <c r="AQ108">
        <v>63</v>
      </c>
      <c r="AR108">
        <v>41</v>
      </c>
      <c r="AS108">
        <v>94</v>
      </c>
      <c r="AT108">
        <v>58</v>
      </c>
      <c r="AU108">
        <v>48</v>
      </c>
      <c r="AV108">
        <v>20</v>
      </c>
      <c r="AW108">
        <v>55</v>
      </c>
      <c r="AX108">
        <v>92</v>
      </c>
      <c r="AY108">
        <v>159</v>
      </c>
      <c r="AZ108" t="s">
        <v>3641</v>
      </c>
      <c r="BA108">
        <v>0</v>
      </c>
      <c r="BB108">
        <v>0</v>
      </c>
      <c r="BC108">
        <v>0</v>
      </c>
      <c r="BD108">
        <v>0</v>
      </c>
      <c r="BE108">
        <v>66124</v>
      </c>
      <c r="BF108" t="s">
        <v>3642</v>
      </c>
      <c r="BG108" t="s">
        <v>3642</v>
      </c>
      <c r="BH108" t="s">
        <v>3642</v>
      </c>
      <c r="BI108" t="s">
        <v>3643</v>
      </c>
      <c r="BJ108" t="s">
        <v>3643</v>
      </c>
      <c r="BK108" t="s">
        <v>3643</v>
      </c>
      <c r="BL108" t="s">
        <v>3643</v>
      </c>
      <c r="BM108" t="s">
        <v>3646</v>
      </c>
      <c r="BN108" t="s">
        <v>3646</v>
      </c>
      <c r="BO108" t="s">
        <v>3646</v>
      </c>
      <c r="BP108" t="s">
        <v>3644</v>
      </c>
      <c r="BQ108" t="s">
        <v>30</v>
      </c>
      <c r="BT108" t="s">
        <v>3643</v>
      </c>
      <c r="BU108">
        <v>100</v>
      </c>
      <c r="BV108" t="s">
        <v>3651</v>
      </c>
      <c r="BW108" t="s">
        <v>3655</v>
      </c>
      <c r="BX108" t="s">
        <v>3667</v>
      </c>
      <c r="BY108" t="s">
        <v>3684</v>
      </c>
      <c r="BZ108" t="s">
        <v>3688</v>
      </c>
      <c r="CA108">
        <v>781.0269</v>
      </c>
      <c r="CE108">
        <v>5309.0856</v>
      </c>
      <c r="CG108">
        <v>8591.9725</v>
      </c>
      <c r="CN108">
        <v>54.5454</v>
      </c>
      <c r="CQ108">
        <v>5036.3586</v>
      </c>
      <c r="CR108">
        <v>336.3633</v>
      </c>
      <c r="CU108">
        <v>5291.8774</v>
      </c>
      <c r="CV108">
        <v>3818.178</v>
      </c>
      <c r="DB108">
        <v>29219.4077</v>
      </c>
      <c r="DC108">
        <v>2434.950642</v>
      </c>
      <c r="DD108">
        <v>17.42</v>
      </c>
      <c r="DE108">
        <v>12</v>
      </c>
      <c r="DF108" t="s">
        <v>3693</v>
      </c>
      <c r="DG108" t="s">
        <v>1819</v>
      </c>
      <c r="DH108">
        <v>2</v>
      </c>
      <c r="DI108">
        <v>2</v>
      </c>
      <c r="DJ108">
        <v>50.5</v>
      </c>
      <c r="DK108">
        <v>67.5</v>
      </c>
      <c r="DL108">
        <v>42</v>
      </c>
      <c r="DM108">
        <v>229.54</v>
      </c>
      <c r="DN108">
        <v>0.65</v>
      </c>
      <c r="DO108">
        <v>0</v>
      </c>
      <c r="DP108">
        <v>3.8</v>
      </c>
      <c r="DQ108">
        <v>5</v>
      </c>
      <c r="DR108">
        <v>57.4</v>
      </c>
      <c r="DS108" t="s">
        <v>3697</v>
      </c>
      <c r="DT108">
        <v>15</v>
      </c>
      <c r="DU108">
        <v>0</v>
      </c>
      <c r="DV108">
        <v>1</v>
      </c>
      <c r="DW108">
        <v>0</v>
      </c>
      <c r="DX108">
        <v>0</v>
      </c>
      <c r="DY108">
        <v>5030.27</v>
      </c>
      <c r="DZ108">
        <v>2595.32</v>
      </c>
      <c r="EA108">
        <v>51.6</v>
      </c>
      <c r="EB108" t="b">
        <v>1</v>
      </c>
      <c r="EC108" t="s">
        <v>3702</v>
      </c>
      <c r="ED108">
        <v>204</v>
      </c>
      <c r="EE108">
        <v>0</v>
      </c>
      <c r="EF108">
        <v>1</v>
      </c>
      <c r="EG108">
        <v>1</v>
      </c>
      <c r="EH108">
        <v>1</v>
      </c>
      <c r="EI108">
        <v>0</v>
      </c>
      <c r="EJ108">
        <v>0</v>
      </c>
      <c r="EK108">
        <v>0</v>
      </c>
      <c r="EL108">
        <v>0</v>
      </c>
      <c r="EM108">
        <v>1</v>
      </c>
      <c r="EN108">
        <v>1</v>
      </c>
      <c r="EO108">
        <v>5</v>
      </c>
      <c r="EP108">
        <v>5</v>
      </c>
      <c r="EQ108">
        <v>5</v>
      </c>
      <c r="ER108">
        <v>0</v>
      </c>
      <c r="ES108">
        <v>2</v>
      </c>
      <c r="ET108">
        <v>3</v>
      </c>
      <c r="EU108" t="s">
        <v>12</v>
      </c>
      <c r="EV108" t="s">
        <v>12035</v>
      </c>
      <c r="EW108" t="s">
        <v>18</v>
      </c>
    </row>
    <row r="109" spans="1:153">
      <c r="A109">
        <v>109221</v>
      </c>
      <c r="B109" t="s">
        <v>5890</v>
      </c>
      <c r="D109" t="s">
        <v>5890</v>
      </c>
      <c r="E109" t="s">
        <v>7810</v>
      </c>
      <c r="F109" t="s">
        <v>1819</v>
      </c>
      <c r="G109">
        <v>22.306925</v>
      </c>
      <c r="H109">
        <v>88.40808</v>
      </c>
      <c r="I109" t="s">
        <v>1836</v>
      </c>
      <c r="J109" t="s">
        <v>1947</v>
      </c>
      <c r="K109" t="s">
        <v>9736</v>
      </c>
      <c r="L109" t="s">
        <v>10072</v>
      </c>
      <c r="M109" t="s">
        <v>2506</v>
      </c>
      <c r="O109" t="s">
        <v>2894</v>
      </c>
      <c r="P109" t="s">
        <v>11419</v>
      </c>
      <c r="Q109">
        <v>6.95</v>
      </c>
      <c r="R109">
        <v>0.55</v>
      </c>
      <c r="S109">
        <v>7.17</v>
      </c>
      <c r="T109">
        <v>23.12</v>
      </c>
      <c r="U109">
        <v>2.37</v>
      </c>
      <c r="V109">
        <v>16.96</v>
      </c>
      <c r="W109">
        <v>0.92</v>
      </c>
      <c r="X109">
        <v>14.79</v>
      </c>
      <c r="Y109">
        <v>5.22</v>
      </c>
      <c r="Z109">
        <v>5.22</v>
      </c>
      <c r="AA109">
        <v>5.22</v>
      </c>
      <c r="AB109">
        <v>5.22</v>
      </c>
      <c r="AC109">
        <v>5.22</v>
      </c>
      <c r="AD109">
        <v>5.22</v>
      </c>
      <c r="AE109" t="s">
        <v>3353</v>
      </c>
      <c r="AF109" t="s">
        <v>3384</v>
      </c>
      <c r="AG109" t="s">
        <v>3395</v>
      </c>
      <c r="AH109">
        <v>0</v>
      </c>
      <c r="AI109">
        <v>0</v>
      </c>
      <c r="AJ109">
        <v>0</v>
      </c>
      <c r="AK109">
        <v>2</v>
      </c>
      <c r="AL109">
        <v>2</v>
      </c>
      <c r="AM109">
        <v>2</v>
      </c>
      <c r="AN109">
        <v>25</v>
      </c>
      <c r="AO109">
        <v>11</v>
      </c>
      <c r="AP109">
        <v>29</v>
      </c>
      <c r="AQ109">
        <v>42</v>
      </c>
      <c r="AR109">
        <v>55</v>
      </c>
      <c r="AS109">
        <v>72</v>
      </c>
      <c r="AT109">
        <v>62</v>
      </c>
      <c r="AU109">
        <v>63</v>
      </c>
      <c r="AV109">
        <v>26</v>
      </c>
      <c r="AW109">
        <v>92</v>
      </c>
      <c r="AX109">
        <v>115</v>
      </c>
      <c r="AY109">
        <v>139</v>
      </c>
      <c r="AZ109" t="s">
        <v>3641</v>
      </c>
      <c r="BA109">
        <v>0</v>
      </c>
      <c r="BB109">
        <v>0</v>
      </c>
      <c r="BC109">
        <v>0</v>
      </c>
      <c r="BD109">
        <v>0</v>
      </c>
      <c r="BE109">
        <v>108931</v>
      </c>
      <c r="BF109" t="s">
        <v>3642</v>
      </c>
      <c r="BG109" t="s">
        <v>3642</v>
      </c>
      <c r="BH109" t="s">
        <v>3642</v>
      </c>
      <c r="BI109" t="s">
        <v>3643</v>
      </c>
      <c r="BJ109" t="s">
        <v>3643</v>
      </c>
      <c r="BK109" t="s">
        <v>3643</v>
      </c>
      <c r="BL109" t="s">
        <v>3643</v>
      </c>
      <c r="BM109" t="s">
        <v>3646</v>
      </c>
      <c r="BN109" t="s">
        <v>3646</v>
      </c>
      <c r="BO109" t="s">
        <v>3646</v>
      </c>
      <c r="BP109" t="s">
        <v>3644</v>
      </c>
      <c r="BQ109" t="s">
        <v>30</v>
      </c>
      <c r="BT109" t="s">
        <v>3643</v>
      </c>
      <c r="BU109">
        <v>85</v>
      </c>
      <c r="BV109" t="s">
        <v>3651</v>
      </c>
      <c r="BW109" t="s">
        <v>3655</v>
      </c>
      <c r="BX109" t="s">
        <v>3673</v>
      </c>
      <c r="BY109" t="s">
        <v>3684</v>
      </c>
      <c r="BZ109" t="s">
        <v>3688</v>
      </c>
      <c r="CA109">
        <v>1109.0898</v>
      </c>
      <c r="CE109">
        <v>1472.3306</v>
      </c>
      <c r="CG109">
        <v>5246.3454</v>
      </c>
      <c r="CK109">
        <v>109.092</v>
      </c>
      <c r="CN109">
        <v>145.4544</v>
      </c>
      <c r="CQ109">
        <v>309.0906</v>
      </c>
      <c r="CR109">
        <v>309.0906</v>
      </c>
      <c r="CU109">
        <v>2485.1998</v>
      </c>
      <c r="CV109">
        <v>3199.6016</v>
      </c>
      <c r="DB109">
        <v>14385.2948</v>
      </c>
      <c r="DC109">
        <v>1198.774567</v>
      </c>
      <c r="DD109">
        <v>13.08</v>
      </c>
      <c r="DE109">
        <v>12</v>
      </c>
      <c r="DF109" t="s">
        <v>3693</v>
      </c>
      <c r="DG109" t="s">
        <v>1819</v>
      </c>
      <c r="DH109">
        <v>2</v>
      </c>
      <c r="DI109">
        <v>18</v>
      </c>
      <c r="DJ109">
        <v>35.5</v>
      </c>
      <c r="DK109">
        <v>63.5</v>
      </c>
      <c r="DL109">
        <v>50.33333333333334</v>
      </c>
      <c r="DM109">
        <v>5.22</v>
      </c>
      <c r="DN109">
        <v>0.55</v>
      </c>
      <c r="DO109">
        <v>0.92</v>
      </c>
      <c r="DP109">
        <v>5.22</v>
      </c>
      <c r="DQ109">
        <v>4</v>
      </c>
      <c r="DR109">
        <v>28.86</v>
      </c>
      <c r="DS109" t="s">
        <v>3700</v>
      </c>
      <c r="DT109">
        <v>15</v>
      </c>
      <c r="DU109">
        <v>0</v>
      </c>
      <c r="DV109">
        <v>1</v>
      </c>
      <c r="DW109">
        <v>0</v>
      </c>
      <c r="DX109">
        <v>0</v>
      </c>
      <c r="DY109">
        <v>3772.34</v>
      </c>
      <c r="DZ109">
        <v>2573.56</v>
      </c>
      <c r="EA109">
        <v>68.2</v>
      </c>
      <c r="EB109" t="b">
        <v>1</v>
      </c>
      <c r="EC109" t="s">
        <v>3703</v>
      </c>
      <c r="ED109">
        <v>109</v>
      </c>
      <c r="EE109">
        <v>0</v>
      </c>
      <c r="EF109">
        <v>1</v>
      </c>
      <c r="EG109">
        <v>1</v>
      </c>
      <c r="EH109">
        <v>1</v>
      </c>
      <c r="EI109">
        <v>0</v>
      </c>
      <c r="EJ109">
        <v>0</v>
      </c>
      <c r="EK109">
        <v>0</v>
      </c>
      <c r="EL109">
        <v>0</v>
      </c>
      <c r="EM109">
        <v>1</v>
      </c>
      <c r="EN109">
        <v>1</v>
      </c>
      <c r="EO109">
        <v>5</v>
      </c>
      <c r="EP109">
        <v>5</v>
      </c>
      <c r="EQ109">
        <v>5</v>
      </c>
      <c r="ER109">
        <v>0</v>
      </c>
      <c r="ES109">
        <v>1</v>
      </c>
      <c r="ET109">
        <v>3</v>
      </c>
      <c r="EU109" t="s">
        <v>12</v>
      </c>
      <c r="EV109" t="s">
        <v>12035</v>
      </c>
      <c r="EW109" t="s">
        <v>18</v>
      </c>
    </row>
    <row r="110" spans="1:153">
      <c r="A110">
        <v>106293</v>
      </c>
      <c r="B110" t="s">
        <v>5891</v>
      </c>
      <c r="D110" t="s">
        <v>5891</v>
      </c>
      <c r="E110" t="s">
        <v>7811</v>
      </c>
      <c r="F110" t="s">
        <v>1819</v>
      </c>
      <c r="G110">
        <v>29.574527</v>
      </c>
      <c r="H110">
        <v>74.32789200000001</v>
      </c>
      <c r="I110" t="s">
        <v>1825</v>
      </c>
      <c r="J110" t="s">
        <v>1876</v>
      </c>
      <c r="K110" t="s">
        <v>1876</v>
      </c>
      <c r="L110" t="s">
        <v>1876</v>
      </c>
      <c r="M110" t="s">
        <v>2505</v>
      </c>
      <c r="N110" t="s">
        <v>10622</v>
      </c>
      <c r="O110" t="s">
        <v>2894</v>
      </c>
      <c r="P110" t="s">
        <v>2974</v>
      </c>
      <c r="Q110">
        <v>9.220000000000001</v>
      </c>
      <c r="R110">
        <v>0.12</v>
      </c>
      <c r="S110">
        <v>7.99</v>
      </c>
      <c r="T110">
        <v>288.03</v>
      </c>
      <c r="U110">
        <v>0.54</v>
      </c>
      <c r="V110">
        <v>154.03</v>
      </c>
      <c r="W110">
        <v>0.34</v>
      </c>
      <c r="X110">
        <v>198.23</v>
      </c>
      <c r="Y110">
        <v>27.2</v>
      </c>
      <c r="Z110">
        <v>151.68</v>
      </c>
      <c r="AA110">
        <v>151.68</v>
      </c>
      <c r="AB110">
        <v>151.68</v>
      </c>
      <c r="AC110">
        <v>151.68</v>
      </c>
      <c r="AD110">
        <v>151.68</v>
      </c>
      <c r="AE110" t="s">
        <v>3370</v>
      </c>
      <c r="AF110" t="s">
        <v>3467</v>
      </c>
      <c r="AG110" t="s">
        <v>3371</v>
      </c>
      <c r="AH110">
        <v>0</v>
      </c>
      <c r="AI110">
        <v>0</v>
      </c>
      <c r="AJ110">
        <v>0</v>
      </c>
      <c r="AK110">
        <v>121</v>
      </c>
      <c r="AL110">
        <v>128</v>
      </c>
      <c r="AM110">
        <v>151</v>
      </c>
      <c r="AN110">
        <v>191</v>
      </c>
      <c r="AO110">
        <v>215</v>
      </c>
      <c r="AP110">
        <v>300</v>
      </c>
      <c r="AQ110">
        <v>286</v>
      </c>
      <c r="AR110">
        <v>304</v>
      </c>
      <c r="AS110">
        <v>308</v>
      </c>
      <c r="AT110">
        <v>51</v>
      </c>
      <c r="AU110">
        <v>65</v>
      </c>
      <c r="AV110">
        <v>150</v>
      </c>
      <c r="AW110">
        <v>272</v>
      </c>
      <c r="AX110">
        <v>592</v>
      </c>
      <c r="AY110">
        <v>1222</v>
      </c>
      <c r="AZ110" t="s">
        <v>3641</v>
      </c>
      <c r="BA110">
        <v>0</v>
      </c>
      <c r="BB110">
        <v>0</v>
      </c>
      <c r="BC110">
        <v>0</v>
      </c>
      <c r="BD110">
        <v>0</v>
      </c>
      <c r="BE110">
        <v>3787748</v>
      </c>
      <c r="BF110" t="s">
        <v>3642</v>
      </c>
      <c r="BG110" t="s">
        <v>3642</v>
      </c>
      <c r="BH110" t="s">
        <v>3642</v>
      </c>
      <c r="BI110" t="s">
        <v>3643</v>
      </c>
      <c r="BJ110" t="s">
        <v>3643</v>
      </c>
      <c r="BK110" t="s">
        <v>3643</v>
      </c>
      <c r="BL110" t="s">
        <v>3643</v>
      </c>
      <c r="BM110" t="s">
        <v>3646</v>
      </c>
      <c r="BN110" t="s">
        <v>3646</v>
      </c>
      <c r="BO110" t="s">
        <v>3646</v>
      </c>
      <c r="BP110" t="s">
        <v>3644</v>
      </c>
      <c r="BQ110" t="s">
        <v>30</v>
      </c>
      <c r="BT110" t="s">
        <v>3642</v>
      </c>
      <c r="BU110">
        <v>110</v>
      </c>
      <c r="BV110" t="s">
        <v>3651</v>
      </c>
      <c r="BW110" t="s">
        <v>3655</v>
      </c>
      <c r="BX110" t="s">
        <v>3661</v>
      </c>
      <c r="BY110" t="s">
        <v>3684</v>
      </c>
      <c r="BZ110" t="s">
        <v>3688</v>
      </c>
      <c r="CA110">
        <v>4541.4975</v>
      </c>
      <c r="CE110">
        <v>18176.2698</v>
      </c>
      <c r="CF110">
        <v>2086.955</v>
      </c>
      <c r="CG110">
        <v>1479.216</v>
      </c>
      <c r="CK110">
        <v>164.1384</v>
      </c>
      <c r="CN110">
        <v>4090.905</v>
      </c>
      <c r="CQ110">
        <v>5705.1327</v>
      </c>
      <c r="CR110">
        <v>6190.509</v>
      </c>
      <c r="CU110">
        <v>5362.5336</v>
      </c>
      <c r="CV110">
        <v>9981.808199999999</v>
      </c>
      <c r="DB110">
        <v>57778.9652</v>
      </c>
      <c r="DC110">
        <v>4814.913767</v>
      </c>
      <c r="DD110">
        <v>15.08</v>
      </c>
      <c r="DE110">
        <v>12</v>
      </c>
      <c r="DF110" t="s">
        <v>3690</v>
      </c>
      <c r="DG110" t="s">
        <v>1819</v>
      </c>
      <c r="DH110">
        <v>133.3333333333333</v>
      </c>
      <c r="DI110">
        <v>203</v>
      </c>
      <c r="DJ110">
        <v>293</v>
      </c>
      <c r="DK110">
        <v>306</v>
      </c>
      <c r="DL110">
        <v>88.66666666666667</v>
      </c>
      <c r="DM110">
        <v>151.68</v>
      </c>
      <c r="DN110">
        <v>0.12</v>
      </c>
      <c r="DO110">
        <v>0.34</v>
      </c>
      <c r="DP110">
        <v>27.2</v>
      </c>
      <c r="DQ110">
        <v>29</v>
      </c>
      <c r="DR110">
        <v>81.44</v>
      </c>
      <c r="DS110" t="s">
        <v>3698</v>
      </c>
      <c r="DT110">
        <v>15</v>
      </c>
      <c r="DU110">
        <v>1</v>
      </c>
      <c r="DV110">
        <v>1</v>
      </c>
      <c r="DW110">
        <v>0</v>
      </c>
      <c r="DX110">
        <v>0</v>
      </c>
      <c r="DY110">
        <v>4554.7</v>
      </c>
      <c r="DZ110">
        <v>-260.22</v>
      </c>
      <c r="EA110">
        <v>-5.7</v>
      </c>
      <c r="EB110" t="b">
        <v>0</v>
      </c>
      <c r="EC110" t="s">
        <v>3698</v>
      </c>
      <c r="ED110">
        <v>353</v>
      </c>
      <c r="EE110">
        <v>1</v>
      </c>
      <c r="EF110">
        <v>1</v>
      </c>
      <c r="EG110">
        <v>1</v>
      </c>
      <c r="EH110">
        <v>1</v>
      </c>
      <c r="EI110">
        <v>0</v>
      </c>
      <c r="EJ110">
        <v>0</v>
      </c>
      <c r="EK110">
        <v>0</v>
      </c>
      <c r="EL110">
        <v>0</v>
      </c>
      <c r="EM110">
        <v>1</v>
      </c>
      <c r="EN110">
        <v>1</v>
      </c>
      <c r="EO110">
        <v>5</v>
      </c>
      <c r="EP110">
        <v>5</v>
      </c>
      <c r="EQ110">
        <v>5</v>
      </c>
      <c r="ER110">
        <v>1</v>
      </c>
      <c r="ES110">
        <v>4</v>
      </c>
      <c r="ET110">
        <v>3</v>
      </c>
      <c r="EU110" t="s">
        <v>12</v>
      </c>
      <c r="EV110" t="s">
        <v>12035</v>
      </c>
      <c r="EW110" t="s">
        <v>18</v>
      </c>
    </row>
    <row r="111" spans="1:153">
      <c r="A111">
        <v>121426</v>
      </c>
      <c r="B111" t="s">
        <v>5892</v>
      </c>
      <c r="C111" t="s">
        <v>1016</v>
      </c>
      <c r="D111" t="s">
        <v>5892</v>
      </c>
      <c r="E111" t="s">
        <v>7812</v>
      </c>
      <c r="F111" t="s">
        <v>1819</v>
      </c>
      <c r="G111">
        <v>13.030473</v>
      </c>
      <c r="H111">
        <v>80.2324</v>
      </c>
      <c r="I111" t="s">
        <v>1828</v>
      </c>
      <c r="J111" t="s">
        <v>1016</v>
      </c>
      <c r="K111" t="s">
        <v>1016</v>
      </c>
      <c r="L111" t="s">
        <v>1016</v>
      </c>
      <c r="M111" t="s">
        <v>2505</v>
      </c>
      <c r="N111" t="s">
        <v>10623</v>
      </c>
      <c r="O111" t="s">
        <v>2894</v>
      </c>
      <c r="P111" t="s">
        <v>11420</v>
      </c>
      <c r="Q111">
        <v>1.53</v>
      </c>
      <c r="R111">
        <v>0.29</v>
      </c>
      <c r="S111">
        <v>0.58</v>
      </c>
      <c r="T111">
        <v>0.68</v>
      </c>
      <c r="U111">
        <v>0.44</v>
      </c>
      <c r="V111">
        <v>0.18</v>
      </c>
      <c r="W111">
        <v>0.88</v>
      </c>
      <c r="X111">
        <v>0.63</v>
      </c>
      <c r="Y111">
        <v>0.2</v>
      </c>
      <c r="Z111">
        <v>0.2</v>
      </c>
      <c r="AA111">
        <v>0.2</v>
      </c>
      <c r="AB111">
        <v>0.2</v>
      </c>
      <c r="AC111">
        <v>0</v>
      </c>
      <c r="AD111">
        <v>0.2</v>
      </c>
      <c r="AE111" t="s">
        <v>3361</v>
      </c>
      <c r="AF111" t="s">
        <v>3439</v>
      </c>
      <c r="AG111" t="s">
        <v>3629</v>
      </c>
      <c r="AH111">
        <v>5</v>
      </c>
      <c r="AI111">
        <v>20</v>
      </c>
      <c r="AJ111">
        <v>53</v>
      </c>
      <c r="AK111">
        <v>412</v>
      </c>
      <c r="AL111">
        <v>412</v>
      </c>
      <c r="AM111">
        <v>475</v>
      </c>
      <c r="AN111">
        <v>985</v>
      </c>
      <c r="AO111">
        <v>862</v>
      </c>
      <c r="AP111">
        <v>1278</v>
      </c>
      <c r="AQ111">
        <v>1188</v>
      </c>
      <c r="AR111">
        <v>1104</v>
      </c>
      <c r="AS111">
        <v>1043</v>
      </c>
      <c r="AT111">
        <v>288</v>
      </c>
      <c r="AU111">
        <v>196</v>
      </c>
      <c r="AV111">
        <v>48</v>
      </c>
      <c r="AW111">
        <v>1860</v>
      </c>
      <c r="AX111">
        <v>2777</v>
      </c>
      <c r="AY111">
        <v>2164</v>
      </c>
      <c r="AZ111" t="s">
        <v>3640</v>
      </c>
      <c r="BA111">
        <v>0</v>
      </c>
      <c r="BB111">
        <v>0</v>
      </c>
      <c r="BC111">
        <v>0</v>
      </c>
      <c r="BD111">
        <v>0</v>
      </c>
      <c r="BE111">
        <v>233604</v>
      </c>
      <c r="BF111" t="s">
        <v>3642</v>
      </c>
      <c r="BG111" t="s">
        <v>3642</v>
      </c>
      <c r="BH111" t="s">
        <v>3642</v>
      </c>
      <c r="BI111" t="s">
        <v>3643</v>
      </c>
      <c r="BJ111" t="s">
        <v>3643</v>
      </c>
      <c r="BK111" t="s">
        <v>3643</v>
      </c>
      <c r="BL111" t="s">
        <v>3643</v>
      </c>
      <c r="BM111" t="s">
        <v>3646</v>
      </c>
      <c r="BN111" t="s">
        <v>3646</v>
      </c>
      <c r="BO111" t="s">
        <v>3646</v>
      </c>
      <c r="BP111" t="s">
        <v>3644</v>
      </c>
      <c r="BQ111" t="s">
        <v>30</v>
      </c>
      <c r="BR111" t="s">
        <v>2505</v>
      </c>
      <c r="BS111">
        <v>2.9</v>
      </c>
      <c r="BT111" t="s">
        <v>3642</v>
      </c>
      <c r="BU111">
        <v>120</v>
      </c>
      <c r="BV111" t="s">
        <v>3651</v>
      </c>
      <c r="BW111" t="s">
        <v>3655</v>
      </c>
      <c r="BX111" t="s">
        <v>3664</v>
      </c>
      <c r="BY111" t="s">
        <v>1016</v>
      </c>
      <c r="BZ111" t="s">
        <v>3688</v>
      </c>
      <c r="CC111">
        <v>218.1816</v>
      </c>
      <c r="CE111">
        <v>2181.816</v>
      </c>
      <c r="CV111">
        <v>4109.0868</v>
      </c>
      <c r="DB111">
        <v>6509.0844</v>
      </c>
      <c r="DC111">
        <v>1627.2711</v>
      </c>
      <c r="DD111">
        <v>8.25</v>
      </c>
      <c r="DE111">
        <v>4</v>
      </c>
      <c r="DF111" t="s">
        <v>3691</v>
      </c>
      <c r="DG111" t="s">
        <v>1819</v>
      </c>
      <c r="DH111">
        <v>433</v>
      </c>
      <c r="DI111">
        <v>923.5</v>
      </c>
      <c r="DJ111">
        <v>1233</v>
      </c>
      <c r="DK111">
        <v>1073.5</v>
      </c>
      <c r="DL111">
        <v>177.3333333333333</v>
      </c>
      <c r="DM111">
        <v>0</v>
      </c>
      <c r="DN111">
        <v>0.29</v>
      </c>
      <c r="DO111">
        <v>0.18</v>
      </c>
      <c r="DP111">
        <v>0.2</v>
      </c>
      <c r="DQ111">
        <v>25</v>
      </c>
      <c r="DR111">
        <v>40.88</v>
      </c>
      <c r="DS111" t="s">
        <v>3697</v>
      </c>
      <c r="DU111">
        <v>1</v>
      </c>
      <c r="DV111">
        <v>1</v>
      </c>
      <c r="DW111">
        <v>0</v>
      </c>
      <c r="DX111">
        <v>1</v>
      </c>
      <c r="DY111">
        <v>2321.68</v>
      </c>
      <c r="DZ111">
        <v>694.41</v>
      </c>
      <c r="EA111">
        <v>29.9</v>
      </c>
      <c r="EB111" t="b">
        <v>1</v>
      </c>
      <c r="EC111" t="s">
        <v>3702</v>
      </c>
      <c r="ED111">
        <v>1039</v>
      </c>
      <c r="EE111">
        <v>1</v>
      </c>
      <c r="EF111">
        <v>1</v>
      </c>
      <c r="EG111">
        <v>1</v>
      </c>
      <c r="EH111">
        <v>1</v>
      </c>
      <c r="EI111">
        <v>0</v>
      </c>
      <c r="EJ111">
        <v>0</v>
      </c>
      <c r="EK111">
        <v>0</v>
      </c>
      <c r="EL111">
        <v>0</v>
      </c>
      <c r="EM111">
        <v>1</v>
      </c>
      <c r="EN111">
        <v>1</v>
      </c>
      <c r="EO111">
        <v>5</v>
      </c>
      <c r="EP111">
        <v>5</v>
      </c>
      <c r="EQ111">
        <v>5</v>
      </c>
      <c r="ER111">
        <v>1</v>
      </c>
      <c r="ES111">
        <v>2</v>
      </c>
      <c r="ET111">
        <v>3</v>
      </c>
      <c r="EU111" t="s">
        <v>12</v>
      </c>
      <c r="EV111" t="s">
        <v>12035</v>
      </c>
      <c r="EW111" t="s">
        <v>18</v>
      </c>
    </row>
    <row r="112" spans="1:153">
      <c r="A112">
        <v>115839</v>
      </c>
      <c r="B112" t="s">
        <v>5893</v>
      </c>
      <c r="D112" t="s">
        <v>5893</v>
      </c>
      <c r="E112" t="s">
        <v>7813</v>
      </c>
      <c r="F112" t="s">
        <v>1819</v>
      </c>
      <c r="G112">
        <v>26.5564</v>
      </c>
      <c r="H112">
        <v>89.16311</v>
      </c>
      <c r="I112" t="s">
        <v>1836</v>
      </c>
      <c r="J112" t="s">
        <v>1888</v>
      </c>
      <c r="K112" t="s">
        <v>9737</v>
      </c>
      <c r="L112" t="s">
        <v>10073</v>
      </c>
      <c r="M112" t="s">
        <v>2506</v>
      </c>
      <c r="O112" t="s">
        <v>2894</v>
      </c>
      <c r="P112" t="s">
        <v>11421</v>
      </c>
      <c r="Q112">
        <v>3.93</v>
      </c>
      <c r="R112">
        <v>1.31</v>
      </c>
      <c r="S112">
        <v>12.71</v>
      </c>
      <c r="T112">
        <v>38.37</v>
      </c>
      <c r="U112">
        <v>3.69</v>
      </c>
      <c r="V112">
        <v>31.52</v>
      </c>
      <c r="W112">
        <v>3.39</v>
      </c>
      <c r="X112">
        <v>7.6</v>
      </c>
      <c r="Y112">
        <v>5.79</v>
      </c>
      <c r="Z112">
        <v>7.6</v>
      </c>
      <c r="AA112">
        <v>7.6</v>
      </c>
      <c r="AB112">
        <v>7.6</v>
      </c>
      <c r="AC112">
        <v>7.6</v>
      </c>
      <c r="AD112">
        <v>7.6</v>
      </c>
      <c r="AE112" t="s">
        <v>3352</v>
      </c>
      <c r="AF112" t="s">
        <v>3350</v>
      </c>
      <c r="AG112" t="s">
        <v>3364</v>
      </c>
      <c r="AH112">
        <v>0</v>
      </c>
      <c r="AI112">
        <v>0</v>
      </c>
      <c r="AJ112">
        <v>0</v>
      </c>
      <c r="AK112">
        <v>1</v>
      </c>
      <c r="AL112">
        <v>8</v>
      </c>
      <c r="AM112">
        <v>15</v>
      </c>
      <c r="AN112">
        <v>34</v>
      </c>
      <c r="AO112">
        <v>13</v>
      </c>
      <c r="AP112">
        <v>46</v>
      </c>
      <c r="AQ112">
        <v>69</v>
      </c>
      <c r="AR112">
        <v>129</v>
      </c>
      <c r="AS112">
        <v>168</v>
      </c>
      <c r="AT112">
        <v>195</v>
      </c>
      <c r="AU112">
        <v>188</v>
      </c>
      <c r="AV112">
        <v>78</v>
      </c>
      <c r="AW112">
        <v>161</v>
      </c>
      <c r="AX112">
        <v>269</v>
      </c>
      <c r="AY112">
        <v>404</v>
      </c>
      <c r="AZ112" t="s">
        <v>3641</v>
      </c>
      <c r="BA112">
        <v>0</v>
      </c>
      <c r="BB112">
        <v>0</v>
      </c>
      <c r="BC112">
        <v>0</v>
      </c>
      <c r="BD112">
        <v>0</v>
      </c>
      <c r="BE112">
        <v>119224</v>
      </c>
      <c r="BF112" t="s">
        <v>3642</v>
      </c>
      <c r="BG112" t="s">
        <v>3642</v>
      </c>
      <c r="BH112" t="s">
        <v>3642</v>
      </c>
      <c r="BI112" t="s">
        <v>3643</v>
      </c>
      <c r="BJ112" t="s">
        <v>3643</v>
      </c>
      <c r="BK112" t="s">
        <v>3643</v>
      </c>
      <c r="BL112" t="s">
        <v>3643</v>
      </c>
      <c r="BM112" t="s">
        <v>3646</v>
      </c>
      <c r="BN112" t="s">
        <v>3646</v>
      </c>
      <c r="BO112" t="s">
        <v>3646</v>
      </c>
      <c r="BP112" t="s">
        <v>3644</v>
      </c>
      <c r="BQ112" t="s">
        <v>30</v>
      </c>
      <c r="BT112" t="s">
        <v>3643</v>
      </c>
      <c r="BU112">
        <v>95</v>
      </c>
      <c r="BV112" t="s">
        <v>3651</v>
      </c>
      <c r="BW112" t="s">
        <v>3655</v>
      </c>
      <c r="BX112" t="s">
        <v>3673</v>
      </c>
      <c r="BY112" t="s">
        <v>3684</v>
      </c>
      <c r="BZ112" t="s">
        <v>3688</v>
      </c>
      <c r="CA112">
        <v>218.1816</v>
      </c>
      <c r="CE112">
        <v>1845.4527</v>
      </c>
      <c r="CG112">
        <v>7521.7576</v>
      </c>
      <c r="CH112">
        <v>218.1816</v>
      </c>
      <c r="CK112">
        <v>2580.1752</v>
      </c>
      <c r="CR112">
        <v>272.727</v>
      </c>
      <c r="CU112">
        <v>6486.468</v>
      </c>
      <c r="CV112">
        <v>1909.089</v>
      </c>
      <c r="DB112">
        <v>21052.0327</v>
      </c>
      <c r="DC112">
        <v>2105.20327</v>
      </c>
      <c r="DD112">
        <v>8.9</v>
      </c>
      <c r="DE112">
        <v>10</v>
      </c>
      <c r="DF112" t="s">
        <v>3693</v>
      </c>
      <c r="DG112" t="s">
        <v>1819</v>
      </c>
      <c r="DH112">
        <v>8</v>
      </c>
      <c r="DI112">
        <v>23.5</v>
      </c>
      <c r="DJ112">
        <v>57.5</v>
      </c>
      <c r="DK112">
        <v>148.5</v>
      </c>
      <c r="DL112">
        <v>153.6666666666667</v>
      </c>
      <c r="DM112">
        <v>7.6</v>
      </c>
      <c r="DN112">
        <v>1.31</v>
      </c>
      <c r="DO112">
        <v>3.39</v>
      </c>
      <c r="DP112">
        <v>5.79</v>
      </c>
      <c r="DQ112">
        <v>1</v>
      </c>
      <c r="DR112">
        <v>51.96</v>
      </c>
      <c r="DS112" t="s">
        <v>3697</v>
      </c>
      <c r="DT112">
        <v>15</v>
      </c>
      <c r="DU112">
        <v>0</v>
      </c>
      <c r="DV112">
        <v>1</v>
      </c>
      <c r="DW112">
        <v>0</v>
      </c>
      <c r="DX112">
        <v>0</v>
      </c>
      <c r="DY112">
        <v>2588.06</v>
      </c>
      <c r="DZ112">
        <v>482.86</v>
      </c>
      <c r="EA112">
        <v>18.7</v>
      </c>
      <c r="EB112" t="b">
        <v>1</v>
      </c>
      <c r="EC112" t="s">
        <v>3702</v>
      </c>
      <c r="ED112">
        <v>1125</v>
      </c>
      <c r="EE112">
        <v>0</v>
      </c>
      <c r="EF112">
        <v>1</v>
      </c>
      <c r="EG112">
        <v>1</v>
      </c>
      <c r="EH112">
        <v>1</v>
      </c>
      <c r="EI112">
        <v>0</v>
      </c>
      <c r="EJ112">
        <v>0</v>
      </c>
      <c r="EK112">
        <v>0</v>
      </c>
      <c r="EL112">
        <v>0</v>
      </c>
      <c r="EM112">
        <v>1</v>
      </c>
      <c r="EN112">
        <v>1</v>
      </c>
      <c r="EO112">
        <v>5</v>
      </c>
      <c r="EP112">
        <v>5</v>
      </c>
      <c r="EQ112">
        <v>5</v>
      </c>
      <c r="ER112">
        <v>0</v>
      </c>
      <c r="ES112">
        <v>2</v>
      </c>
      <c r="ET112">
        <v>3</v>
      </c>
      <c r="EU112" t="s">
        <v>12</v>
      </c>
      <c r="EV112" t="s">
        <v>12035</v>
      </c>
      <c r="EW112" t="s">
        <v>18</v>
      </c>
    </row>
    <row r="113" spans="1:153">
      <c r="A113">
        <v>121219</v>
      </c>
      <c r="B113" t="s">
        <v>5894</v>
      </c>
      <c r="C113" t="s">
        <v>986</v>
      </c>
      <c r="D113" t="s">
        <v>5894</v>
      </c>
      <c r="E113" t="s">
        <v>7814</v>
      </c>
      <c r="F113" t="s">
        <v>1819</v>
      </c>
      <c r="G113">
        <v>19.245035</v>
      </c>
      <c r="H113">
        <v>73.13815200000001</v>
      </c>
      <c r="I113" t="s">
        <v>1827</v>
      </c>
      <c r="J113" t="s">
        <v>986</v>
      </c>
      <c r="K113" t="s">
        <v>2127</v>
      </c>
      <c r="L113" t="s">
        <v>2351</v>
      </c>
      <c r="M113" t="s">
        <v>2505</v>
      </c>
      <c r="N113" t="s">
        <v>10624</v>
      </c>
      <c r="O113" t="s">
        <v>2894</v>
      </c>
      <c r="P113" t="s">
        <v>3115</v>
      </c>
      <c r="Q113">
        <v>7.24</v>
      </c>
      <c r="R113">
        <v>0.09</v>
      </c>
      <c r="S113">
        <v>0.74</v>
      </c>
      <c r="T113">
        <v>1.61</v>
      </c>
      <c r="U113">
        <v>0.21</v>
      </c>
      <c r="V113">
        <v>19.75</v>
      </c>
      <c r="W113">
        <v>1.28</v>
      </c>
      <c r="X113">
        <v>0.35</v>
      </c>
      <c r="Y113">
        <v>0.13</v>
      </c>
      <c r="Z113">
        <v>0.13</v>
      </c>
      <c r="AA113">
        <v>0.13</v>
      </c>
      <c r="AB113">
        <v>0.13</v>
      </c>
      <c r="AC113">
        <v>0.13</v>
      </c>
      <c r="AD113">
        <v>0.13</v>
      </c>
      <c r="AE113" t="s">
        <v>3381</v>
      </c>
      <c r="AF113" t="s">
        <v>3479</v>
      </c>
      <c r="AG113" t="s">
        <v>5769</v>
      </c>
      <c r="AH113">
        <v>6</v>
      </c>
      <c r="AI113">
        <v>16</v>
      </c>
      <c r="AJ113">
        <v>34</v>
      </c>
      <c r="AK113">
        <v>302</v>
      </c>
      <c r="AL113">
        <v>428</v>
      </c>
      <c r="AM113">
        <v>430</v>
      </c>
      <c r="AN113">
        <v>964</v>
      </c>
      <c r="AO113">
        <v>1097</v>
      </c>
      <c r="AP113">
        <v>1504</v>
      </c>
      <c r="AQ113">
        <v>1790</v>
      </c>
      <c r="AR113">
        <v>1574</v>
      </c>
      <c r="AS113">
        <v>1542</v>
      </c>
      <c r="AT113">
        <v>305</v>
      </c>
      <c r="AU113">
        <v>173</v>
      </c>
      <c r="AV113">
        <v>137</v>
      </c>
      <c r="AW113">
        <v>2056</v>
      </c>
      <c r="AX113">
        <v>3333</v>
      </c>
      <c r="AY113">
        <v>3400</v>
      </c>
      <c r="AZ113" t="s">
        <v>3639</v>
      </c>
      <c r="BA113">
        <v>153</v>
      </c>
      <c r="BB113">
        <v>174</v>
      </c>
      <c r="BC113">
        <v>354</v>
      </c>
      <c r="BD113">
        <v>249</v>
      </c>
      <c r="BE113">
        <v>311824</v>
      </c>
      <c r="BF113" t="s">
        <v>3642</v>
      </c>
      <c r="BG113" t="s">
        <v>3642</v>
      </c>
      <c r="BH113" t="s">
        <v>3642</v>
      </c>
      <c r="BI113" t="s">
        <v>3643</v>
      </c>
      <c r="BJ113" t="s">
        <v>3643</v>
      </c>
      <c r="BK113" t="s">
        <v>3643</v>
      </c>
      <c r="BL113" t="s">
        <v>3643</v>
      </c>
      <c r="BM113" t="s">
        <v>3646</v>
      </c>
      <c r="BN113" t="s">
        <v>3646</v>
      </c>
      <c r="BO113" t="s">
        <v>3646</v>
      </c>
      <c r="BP113" t="s">
        <v>3644</v>
      </c>
      <c r="BQ113" t="s">
        <v>30</v>
      </c>
      <c r="BR113" t="s">
        <v>3650</v>
      </c>
      <c r="BS113">
        <v>9</v>
      </c>
      <c r="BT113" t="s">
        <v>3642</v>
      </c>
      <c r="BU113">
        <v>90</v>
      </c>
      <c r="BV113" t="s">
        <v>3651</v>
      </c>
      <c r="BW113" t="s">
        <v>3655</v>
      </c>
      <c r="BX113" t="s">
        <v>3663</v>
      </c>
      <c r="BY113" t="s">
        <v>986</v>
      </c>
      <c r="BZ113" t="s">
        <v>3688</v>
      </c>
      <c r="CC113">
        <v>1999.998</v>
      </c>
      <c r="CE113">
        <v>4909.086</v>
      </c>
      <c r="CF113">
        <v>2909.088</v>
      </c>
      <c r="CG113">
        <v>886.3724999999999</v>
      </c>
      <c r="CL113">
        <v>109.091</v>
      </c>
      <c r="CM113">
        <v>156.3636</v>
      </c>
      <c r="CR113">
        <v>981.8172</v>
      </c>
      <c r="CU113">
        <v>3759.1285</v>
      </c>
      <c r="CV113">
        <v>14418.1674</v>
      </c>
      <c r="DB113">
        <v>30129.1122</v>
      </c>
      <c r="DC113">
        <v>2510.75935</v>
      </c>
      <c r="DD113">
        <v>18.17</v>
      </c>
      <c r="DE113">
        <v>12</v>
      </c>
      <c r="DF113" t="s">
        <v>3663</v>
      </c>
      <c r="DG113" t="s">
        <v>1819</v>
      </c>
      <c r="DH113">
        <v>386.6666666666667</v>
      </c>
      <c r="DI113">
        <v>1030.5</v>
      </c>
      <c r="DJ113">
        <v>1647</v>
      </c>
      <c r="DK113">
        <v>1558</v>
      </c>
      <c r="DL113">
        <v>205</v>
      </c>
      <c r="DM113">
        <v>0.13</v>
      </c>
      <c r="DN113">
        <v>0.09</v>
      </c>
      <c r="DO113">
        <v>1.28</v>
      </c>
      <c r="DP113">
        <v>0.13</v>
      </c>
      <c r="DQ113">
        <v>29</v>
      </c>
      <c r="DR113">
        <v>58.74</v>
      </c>
      <c r="DS113" t="s">
        <v>3697</v>
      </c>
      <c r="DT113">
        <v>150</v>
      </c>
      <c r="DU113">
        <v>1</v>
      </c>
      <c r="DV113">
        <v>1</v>
      </c>
      <c r="DW113">
        <v>0</v>
      </c>
      <c r="DX113">
        <v>0</v>
      </c>
      <c r="DY113">
        <v>5215.89</v>
      </c>
      <c r="DZ113">
        <v>2705.13</v>
      </c>
      <c r="EA113">
        <v>51.9</v>
      </c>
      <c r="EB113" t="b">
        <v>1</v>
      </c>
      <c r="EC113" t="s">
        <v>3702</v>
      </c>
      <c r="ED113">
        <v>176</v>
      </c>
      <c r="EE113">
        <v>1</v>
      </c>
      <c r="EF113">
        <v>1</v>
      </c>
      <c r="EG113">
        <v>1</v>
      </c>
      <c r="EH113">
        <v>1</v>
      </c>
      <c r="EI113">
        <v>0</v>
      </c>
      <c r="EJ113">
        <v>0</v>
      </c>
      <c r="EK113">
        <v>0</v>
      </c>
      <c r="EL113">
        <v>0</v>
      </c>
      <c r="EM113">
        <v>1</v>
      </c>
      <c r="EN113">
        <v>1</v>
      </c>
      <c r="EO113">
        <v>5</v>
      </c>
      <c r="EP113">
        <v>5</v>
      </c>
      <c r="EQ113">
        <v>5</v>
      </c>
      <c r="ER113">
        <v>1</v>
      </c>
      <c r="ES113">
        <v>2</v>
      </c>
      <c r="ET113">
        <v>3</v>
      </c>
      <c r="EU113" t="s">
        <v>12</v>
      </c>
      <c r="EV113" t="s">
        <v>12035</v>
      </c>
      <c r="EW113" t="s">
        <v>18</v>
      </c>
    </row>
    <row r="114" spans="1:153">
      <c r="A114">
        <v>119667</v>
      </c>
      <c r="B114" t="s">
        <v>5895</v>
      </c>
      <c r="C114" t="s">
        <v>1016</v>
      </c>
      <c r="D114" t="s">
        <v>5895</v>
      </c>
      <c r="E114" t="s">
        <v>7815</v>
      </c>
      <c r="F114" t="s">
        <v>1819</v>
      </c>
      <c r="G114">
        <v>12.922928</v>
      </c>
      <c r="H114">
        <v>80.129015</v>
      </c>
      <c r="I114" t="s">
        <v>1828</v>
      </c>
      <c r="J114" t="s">
        <v>9582</v>
      </c>
      <c r="K114" t="s">
        <v>9731</v>
      </c>
      <c r="L114" t="s">
        <v>9731</v>
      </c>
      <c r="M114" t="s">
        <v>2505</v>
      </c>
      <c r="N114" t="s">
        <v>10625</v>
      </c>
      <c r="O114" t="s">
        <v>2894</v>
      </c>
      <c r="P114" t="s">
        <v>11422</v>
      </c>
      <c r="Q114">
        <v>2.37</v>
      </c>
      <c r="R114">
        <v>0.17</v>
      </c>
      <c r="S114">
        <v>0.78</v>
      </c>
      <c r="T114">
        <v>10.68</v>
      </c>
      <c r="U114">
        <v>0.14</v>
      </c>
      <c r="V114">
        <v>0.18</v>
      </c>
      <c r="W114">
        <v>0.99</v>
      </c>
      <c r="X114">
        <v>7.42</v>
      </c>
      <c r="Y114">
        <v>1.69</v>
      </c>
      <c r="Z114">
        <v>7.42</v>
      </c>
      <c r="AA114">
        <v>7.42</v>
      </c>
      <c r="AB114">
        <v>7.42</v>
      </c>
      <c r="AC114">
        <v>0</v>
      </c>
      <c r="AD114">
        <v>7.42</v>
      </c>
      <c r="AE114" t="s">
        <v>3363</v>
      </c>
      <c r="AF114" t="s">
        <v>3402</v>
      </c>
      <c r="AG114" t="s">
        <v>3446</v>
      </c>
      <c r="AH114">
        <v>2</v>
      </c>
      <c r="AI114">
        <v>7</v>
      </c>
      <c r="AJ114">
        <v>11</v>
      </c>
      <c r="AK114">
        <v>152</v>
      </c>
      <c r="AL114">
        <v>155</v>
      </c>
      <c r="AM114">
        <v>179</v>
      </c>
      <c r="AN114">
        <v>402</v>
      </c>
      <c r="AO114">
        <v>314</v>
      </c>
      <c r="AP114">
        <v>481</v>
      </c>
      <c r="AQ114">
        <v>453</v>
      </c>
      <c r="AR114">
        <v>312</v>
      </c>
      <c r="AS114">
        <v>349</v>
      </c>
      <c r="AT114">
        <v>98</v>
      </c>
      <c r="AU114">
        <v>69</v>
      </c>
      <c r="AV114">
        <v>7</v>
      </c>
      <c r="AW114">
        <v>742</v>
      </c>
      <c r="AX114">
        <v>912</v>
      </c>
      <c r="AY114">
        <v>667</v>
      </c>
      <c r="AZ114" t="s">
        <v>3641</v>
      </c>
      <c r="BA114">
        <v>0</v>
      </c>
      <c r="BB114">
        <v>0</v>
      </c>
      <c r="BC114">
        <v>0</v>
      </c>
      <c r="BD114">
        <v>0</v>
      </c>
      <c r="BE114">
        <v>197799</v>
      </c>
      <c r="BF114" t="s">
        <v>3642</v>
      </c>
      <c r="BG114" t="s">
        <v>3642</v>
      </c>
      <c r="BH114" t="s">
        <v>3642</v>
      </c>
      <c r="BI114" t="s">
        <v>3643</v>
      </c>
      <c r="BJ114" t="s">
        <v>3643</v>
      </c>
      <c r="BK114" t="s">
        <v>3643</v>
      </c>
      <c r="BL114" t="s">
        <v>3643</v>
      </c>
      <c r="BM114" t="s">
        <v>3646</v>
      </c>
      <c r="BN114" t="s">
        <v>3646</v>
      </c>
      <c r="BO114" t="s">
        <v>3646</v>
      </c>
      <c r="BP114" t="s">
        <v>3644</v>
      </c>
      <c r="BQ114" t="s">
        <v>30</v>
      </c>
      <c r="BR114" t="s">
        <v>2505</v>
      </c>
      <c r="BS114">
        <v>1.1</v>
      </c>
      <c r="BT114" t="s">
        <v>3642</v>
      </c>
      <c r="BU114">
        <v>95</v>
      </c>
      <c r="BV114" t="s">
        <v>3651</v>
      </c>
      <c r="BW114" t="s">
        <v>3655</v>
      </c>
      <c r="BX114" t="s">
        <v>3664</v>
      </c>
      <c r="BY114" t="s">
        <v>1016</v>
      </c>
      <c r="BZ114" t="s">
        <v>3688</v>
      </c>
      <c r="CA114">
        <v>1309.0896</v>
      </c>
      <c r="CC114">
        <v>581.8176</v>
      </c>
      <c r="CE114">
        <v>2490.9066</v>
      </c>
      <c r="CF114">
        <v>363.636</v>
      </c>
      <c r="CG114">
        <v>316.5168</v>
      </c>
      <c r="CH114">
        <v>109.0908</v>
      </c>
      <c r="CQ114">
        <v>1254.5442</v>
      </c>
      <c r="CU114">
        <v>547.962</v>
      </c>
      <c r="CV114">
        <v>2927.2698</v>
      </c>
      <c r="DB114">
        <v>9900.8334</v>
      </c>
      <c r="DC114">
        <v>1414.404771</v>
      </c>
      <c r="DD114">
        <v>12.29</v>
      </c>
      <c r="DE114">
        <v>7</v>
      </c>
      <c r="DF114" t="s">
        <v>3691</v>
      </c>
      <c r="DG114" t="s">
        <v>1819</v>
      </c>
      <c r="DH114">
        <v>162</v>
      </c>
      <c r="DI114">
        <v>358</v>
      </c>
      <c r="DJ114">
        <v>467</v>
      </c>
      <c r="DK114">
        <v>330.5</v>
      </c>
      <c r="DL114">
        <v>58</v>
      </c>
      <c r="DM114">
        <v>0</v>
      </c>
      <c r="DN114">
        <v>0.17</v>
      </c>
      <c r="DO114">
        <v>0.18</v>
      </c>
      <c r="DP114">
        <v>1.69</v>
      </c>
      <c r="DQ114">
        <v>14</v>
      </c>
      <c r="DR114">
        <v>35.2</v>
      </c>
      <c r="DS114" t="s">
        <v>3697</v>
      </c>
      <c r="DT114">
        <v>15</v>
      </c>
      <c r="DU114">
        <v>1</v>
      </c>
      <c r="DV114">
        <v>1</v>
      </c>
      <c r="DW114">
        <v>0</v>
      </c>
      <c r="DX114">
        <v>1</v>
      </c>
      <c r="DY114">
        <v>3542.62</v>
      </c>
      <c r="DZ114">
        <v>2128.22</v>
      </c>
      <c r="EA114">
        <v>60.1</v>
      </c>
      <c r="EB114" t="b">
        <v>1</v>
      </c>
      <c r="EC114" t="s">
        <v>3702</v>
      </c>
      <c r="ED114">
        <v>356</v>
      </c>
      <c r="EE114">
        <v>1</v>
      </c>
      <c r="EF114">
        <v>1</v>
      </c>
      <c r="EG114">
        <v>1</v>
      </c>
      <c r="EH114">
        <v>1</v>
      </c>
      <c r="EI114">
        <v>0</v>
      </c>
      <c r="EJ114">
        <v>0</v>
      </c>
      <c r="EK114">
        <v>0</v>
      </c>
      <c r="EL114">
        <v>0</v>
      </c>
      <c r="EM114">
        <v>1</v>
      </c>
      <c r="EN114">
        <v>1</v>
      </c>
      <c r="EO114">
        <v>5</v>
      </c>
      <c r="EP114">
        <v>5</v>
      </c>
      <c r="EQ114">
        <v>5</v>
      </c>
      <c r="ER114">
        <v>1</v>
      </c>
      <c r="ES114">
        <v>2</v>
      </c>
      <c r="ET114">
        <v>3</v>
      </c>
      <c r="EU114" t="s">
        <v>12</v>
      </c>
      <c r="EV114" t="s">
        <v>12035</v>
      </c>
      <c r="EW114" t="s">
        <v>18</v>
      </c>
    </row>
    <row r="115" spans="1:153">
      <c r="A115">
        <v>121667</v>
      </c>
      <c r="B115" t="s">
        <v>5896</v>
      </c>
      <c r="C115" t="s">
        <v>1006</v>
      </c>
      <c r="D115" t="s">
        <v>5896</v>
      </c>
      <c r="E115" t="s">
        <v>7816</v>
      </c>
      <c r="F115" t="s">
        <v>1819</v>
      </c>
      <c r="G115">
        <v>28.678995</v>
      </c>
      <c r="H115">
        <v>77.448144</v>
      </c>
      <c r="I115" t="s">
        <v>1832</v>
      </c>
      <c r="J115" t="s">
        <v>1006</v>
      </c>
      <c r="K115" t="s">
        <v>1006</v>
      </c>
      <c r="L115" t="s">
        <v>1006</v>
      </c>
      <c r="M115" t="s">
        <v>2505</v>
      </c>
      <c r="N115" t="s">
        <v>10626</v>
      </c>
      <c r="O115" t="s">
        <v>2894</v>
      </c>
      <c r="P115" t="s">
        <v>11423</v>
      </c>
      <c r="Q115">
        <v>2.72</v>
      </c>
      <c r="R115">
        <v>0.11</v>
      </c>
      <c r="S115">
        <v>0.18</v>
      </c>
      <c r="T115">
        <v>2.45</v>
      </c>
      <c r="U115">
        <v>0.38</v>
      </c>
      <c r="V115">
        <v>0.73</v>
      </c>
      <c r="W115">
        <v>1.12</v>
      </c>
      <c r="X115">
        <v>0.03</v>
      </c>
      <c r="Y115">
        <v>0.03</v>
      </c>
      <c r="Z115">
        <v>0.03</v>
      </c>
      <c r="AA115">
        <v>0.03</v>
      </c>
      <c r="AB115">
        <v>0.03</v>
      </c>
      <c r="AC115">
        <v>0.03</v>
      </c>
      <c r="AD115">
        <v>0.03</v>
      </c>
      <c r="AE115" t="s">
        <v>3376</v>
      </c>
      <c r="AF115" t="s">
        <v>3393</v>
      </c>
      <c r="AG115" t="s">
        <v>3476</v>
      </c>
      <c r="AH115">
        <v>7</v>
      </c>
      <c r="AI115">
        <v>17</v>
      </c>
      <c r="AJ115">
        <v>36</v>
      </c>
      <c r="AK115">
        <v>136</v>
      </c>
      <c r="AL115">
        <v>87</v>
      </c>
      <c r="AM115">
        <v>110</v>
      </c>
      <c r="AN115">
        <v>213</v>
      </c>
      <c r="AO115">
        <v>161</v>
      </c>
      <c r="AP115">
        <v>262</v>
      </c>
      <c r="AQ115">
        <v>196</v>
      </c>
      <c r="AR115">
        <v>112</v>
      </c>
      <c r="AS115">
        <v>133</v>
      </c>
      <c r="AT115">
        <v>33</v>
      </c>
      <c r="AU115">
        <v>26</v>
      </c>
      <c r="AV115">
        <v>0</v>
      </c>
      <c r="AW115">
        <v>198</v>
      </c>
      <c r="AX115">
        <v>432</v>
      </c>
      <c r="AY115">
        <v>683</v>
      </c>
      <c r="AZ115" t="s">
        <v>3639</v>
      </c>
      <c r="BA115">
        <v>35</v>
      </c>
      <c r="BB115">
        <v>58</v>
      </c>
      <c r="BC115">
        <v>7</v>
      </c>
      <c r="BD115">
        <v>4</v>
      </c>
      <c r="BE115">
        <v>91927</v>
      </c>
      <c r="BF115" t="s">
        <v>3642</v>
      </c>
      <c r="BG115" t="s">
        <v>3642</v>
      </c>
      <c r="BH115" t="s">
        <v>3642</v>
      </c>
      <c r="BI115" t="s">
        <v>3643</v>
      </c>
      <c r="BJ115" t="s">
        <v>3643</v>
      </c>
      <c r="BK115" t="s">
        <v>3643</v>
      </c>
      <c r="BL115" t="s">
        <v>3643</v>
      </c>
      <c r="BM115" t="s">
        <v>3646</v>
      </c>
      <c r="BN115" t="s">
        <v>3646</v>
      </c>
      <c r="BO115" t="s">
        <v>3646</v>
      </c>
      <c r="BP115" t="s">
        <v>3644</v>
      </c>
      <c r="BQ115" t="s">
        <v>30</v>
      </c>
      <c r="BR115" t="s">
        <v>2505</v>
      </c>
      <c r="BS115">
        <v>2.9</v>
      </c>
      <c r="BT115" t="s">
        <v>3642</v>
      </c>
      <c r="BU115">
        <v>105</v>
      </c>
      <c r="BV115" t="s">
        <v>3651</v>
      </c>
      <c r="BW115" t="s">
        <v>3655</v>
      </c>
      <c r="BX115" t="s">
        <v>3669</v>
      </c>
      <c r="BY115" t="s">
        <v>1006</v>
      </c>
      <c r="BZ115" t="s">
        <v>3688</v>
      </c>
      <c r="CA115">
        <v>11496.4314</v>
      </c>
      <c r="CE115">
        <v>5246.6362</v>
      </c>
      <c r="CF115">
        <v>268.775</v>
      </c>
      <c r="CG115">
        <v>53.5716</v>
      </c>
      <c r="CN115">
        <v>2543.0805</v>
      </c>
      <c r="CQ115">
        <v>6210.2706</v>
      </c>
      <c r="CR115">
        <v>1963.6344</v>
      </c>
      <c r="CU115">
        <v>245.5365</v>
      </c>
      <c r="CV115">
        <v>9881.416999999999</v>
      </c>
      <c r="DB115">
        <v>37909.3532</v>
      </c>
      <c r="DC115">
        <v>3159.112767</v>
      </c>
      <c r="DD115">
        <v>17.83</v>
      </c>
      <c r="DE115">
        <v>12</v>
      </c>
      <c r="DF115" t="s">
        <v>3669</v>
      </c>
      <c r="DG115" t="s">
        <v>1819</v>
      </c>
      <c r="DH115">
        <v>111</v>
      </c>
      <c r="DI115">
        <v>187</v>
      </c>
      <c r="DJ115">
        <v>229</v>
      </c>
      <c r="DK115">
        <v>122.5</v>
      </c>
      <c r="DL115">
        <v>19.66666666666667</v>
      </c>
      <c r="DM115">
        <v>0.03</v>
      </c>
      <c r="DN115">
        <v>0.11</v>
      </c>
      <c r="DO115">
        <v>0.73</v>
      </c>
      <c r="DP115">
        <v>0.03</v>
      </c>
      <c r="DQ115">
        <v>13</v>
      </c>
      <c r="DR115">
        <v>67.78</v>
      </c>
      <c r="DS115" t="s">
        <v>3699</v>
      </c>
      <c r="DT115">
        <v>150</v>
      </c>
      <c r="DU115">
        <v>1</v>
      </c>
      <c r="DV115">
        <v>1</v>
      </c>
      <c r="DW115">
        <v>0</v>
      </c>
      <c r="DX115">
        <v>1</v>
      </c>
      <c r="DY115">
        <v>5271.19</v>
      </c>
      <c r="DZ115">
        <v>2112.07</v>
      </c>
      <c r="EA115">
        <v>40.1</v>
      </c>
      <c r="EB115" t="b">
        <v>1</v>
      </c>
      <c r="EC115" t="s">
        <v>3701</v>
      </c>
      <c r="ED115">
        <v>270</v>
      </c>
      <c r="EE115">
        <v>1</v>
      </c>
      <c r="EF115">
        <v>1</v>
      </c>
      <c r="EG115">
        <v>1</v>
      </c>
      <c r="EH115">
        <v>1</v>
      </c>
      <c r="EI115">
        <v>0</v>
      </c>
      <c r="EJ115">
        <v>0</v>
      </c>
      <c r="EK115">
        <v>0</v>
      </c>
      <c r="EL115">
        <v>0</v>
      </c>
      <c r="EM115">
        <v>1</v>
      </c>
      <c r="EN115">
        <v>1</v>
      </c>
      <c r="EO115">
        <v>5</v>
      </c>
      <c r="EP115">
        <v>5</v>
      </c>
      <c r="EQ115">
        <v>5</v>
      </c>
      <c r="ER115">
        <v>1</v>
      </c>
      <c r="ES115">
        <v>3</v>
      </c>
      <c r="ET115">
        <v>3</v>
      </c>
      <c r="EU115" t="s">
        <v>12</v>
      </c>
      <c r="EV115" t="s">
        <v>12035</v>
      </c>
      <c r="EW115" t="s">
        <v>18</v>
      </c>
    </row>
    <row r="116" spans="1:153">
      <c r="A116">
        <v>109630</v>
      </c>
      <c r="B116" t="s">
        <v>5897</v>
      </c>
      <c r="D116" t="s">
        <v>5897</v>
      </c>
      <c r="E116" t="s">
        <v>5738</v>
      </c>
      <c r="F116" t="s">
        <v>1819</v>
      </c>
      <c r="G116">
        <v>22.661033</v>
      </c>
      <c r="H116">
        <v>88.365532</v>
      </c>
      <c r="I116" t="s">
        <v>1836</v>
      </c>
      <c r="J116" t="s">
        <v>1910</v>
      </c>
      <c r="K116" t="s">
        <v>9738</v>
      </c>
      <c r="L116" t="s">
        <v>10074</v>
      </c>
      <c r="M116" t="s">
        <v>2505</v>
      </c>
      <c r="N116" t="s">
        <v>10627</v>
      </c>
      <c r="O116" t="s">
        <v>2894</v>
      </c>
      <c r="P116" t="s">
        <v>3235</v>
      </c>
      <c r="Q116">
        <v>3.89</v>
      </c>
      <c r="R116">
        <v>0.08</v>
      </c>
      <c r="S116">
        <v>0.13</v>
      </c>
      <c r="T116">
        <v>7.03</v>
      </c>
      <c r="U116">
        <v>1.2</v>
      </c>
      <c r="V116">
        <v>3.21</v>
      </c>
      <c r="W116">
        <v>0.8100000000000001</v>
      </c>
      <c r="X116">
        <v>4.28</v>
      </c>
      <c r="Y116">
        <v>1.34</v>
      </c>
      <c r="Z116">
        <v>3.21</v>
      </c>
      <c r="AA116">
        <v>3.21</v>
      </c>
      <c r="AB116">
        <v>3.21</v>
      </c>
      <c r="AC116">
        <v>3.21</v>
      </c>
      <c r="AD116">
        <v>3.21</v>
      </c>
      <c r="AE116" t="s">
        <v>3384</v>
      </c>
      <c r="AF116" t="s">
        <v>3428</v>
      </c>
      <c r="AG116" t="s">
        <v>3486</v>
      </c>
      <c r="AH116">
        <v>2</v>
      </c>
      <c r="AI116">
        <v>12</v>
      </c>
      <c r="AJ116">
        <v>15</v>
      </c>
      <c r="AK116">
        <v>133</v>
      </c>
      <c r="AL116">
        <v>190</v>
      </c>
      <c r="AM116">
        <v>156</v>
      </c>
      <c r="AN116">
        <v>399</v>
      </c>
      <c r="AO116">
        <v>390</v>
      </c>
      <c r="AP116">
        <v>458</v>
      </c>
      <c r="AQ116">
        <v>620</v>
      </c>
      <c r="AR116">
        <v>764</v>
      </c>
      <c r="AS116">
        <v>637</v>
      </c>
      <c r="AT116">
        <v>190</v>
      </c>
      <c r="AU116">
        <v>162</v>
      </c>
      <c r="AV116">
        <v>80</v>
      </c>
      <c r="AW116">
        <v>1264</v>
      </c>
      <c r="AX116">
        <v>961</v>
      </c>
      <c r="AY116">
        <v>1045</v>
      </c>
      <c r="AZ116" t="s">
        <v>3639</v>
      </c>
      <c r="BA116">
        <v>0</v>
      </c>
      <c r="BB116">
        <v>0</v>
      </c>
      <c r="BC116">
        <v>0</v>
      </c>
      <c r="BD116">
        <v>0</v>
      </c>
      <c r="BE116">
        <v>163883</v>
      </c>
      <c r="BF116" t="s">
        <v>3642</v>
      </c>
      <c r="BG116" t="s">
        <v>3642</v>
      </c>
      <c r="BH116" t="s">
        <v>3642</v>
      </c>
      <c r="BI116" t="s">
        <v>3643</v>
      </c>
      <c r="BJ116" t="s">
        <v>3643</v>
      </c>
      <c r="BK116" t="s">
        <v>3643</v>
      </c>
      <c r="BL116" t="s">
        <v>3643</v>
      </c>
      <c r="BM116" t="s">
        <v>3646</v>
      </c>
      <c r="BN116" t="s">
        <v>3646</v>
      </c>
      <c r="BO116" t="s">
        <v>3646</v>
      </c>
      <c r="BP116" t="s">
        <v>3644</v>
      </c>
      <c r="BQ116" t="s">
        <v>30</v>
      </c>
      <c r="BT116" t="s">
        <v>3642</v>
      </c>
      <c r="BU116">
        <v>105</v>
      </c>
      <c r="BV116" t="s">
        <v>3651</v>
      </c>
      <c r="BW116" t="s">
        <v>3655</v>
      </c>
      <c r="BX116" t="s">
        <v>3673</v>
      </c>
      <c r="BY116" t="s">
        <v>3684</v>
      </c>
      <c r="BZ116" t="s">
        <v>3688</v>
      </c>
      <c r="CA116">
        <v>278.2608</v>
      </c>
      <c r="CE116">
        <v>5327.27</v>
      </c>
      <c r="CG116">
        <v>3791.0936</v>
      </c>
      <c r="CK116">
        <v>215.3568</v>
      </c>
      <c r="CN116">
        <v>52.1739</v>
      </c>
      <c r="CR116">
        <v>2635.5732</v>
      </c>
      <c r="CU116">
        <v>2594.7195</v>
      </c>
      <c r="CV116">
        <v>14273.9103</v>
      </c>
      <c r="DB116">
        <v>29168.3581</v>
      </c>
      <c r="DC116">
        <v>2651.668918</v>
      </c>
      <c r="DD116">
        <v>12.27</v>
      </c>
      <c r="DE116">
        <v>11</v>
      </c>
      <c r="DF116" t="s">
        <v>3693</v>
      </c>
      <c r="DG116" t="s">
        <v>1819</v>
      </c>
      <c r="DH116">
        <v>159.6666666666667</v>
      </c>
      <c r="DI116">
        <v>394.5</v>
      </c>
      <c r="DJ116">
        <v>539</v>
      </c>
      <c r="DK116">
        <v>700.5</v>
      </c>
      <c r="DL116">
        <v>144</v>
      </c>
      <c r="DM116">
        <v>3.21</v>
      </c>
      <c r="DN116">
        <v>0.08</v>
      </c>
      <c r="DO116">
        <v>0.8100000000000001</v>
      </c>
      <c r="DP116">
        <v>1.34</v>
      </c>
      <c r="DQ116">
        <v>15</v>
      </c>
      <c r="DR116">
        <v>60.76</v>
      </c>
      <c r="DS116" t="s">
        <v>3699</v>
      </c>
      <c r="DT116">
        <v>150</v>
      </c>
      <c r="DU116">
        <v>1</v>
      </c>
      <c r="DV116">
        <v>1</v>
      </c>
      <c r="DW116">
        <v>0</v>
      </c>
      <c r="DX116">
        <v>0</v>
      </c>
      <c r="DY116">
        <v>3624.37</v>
      </c>
      <c r="DZ116">
        <v>972.7</v>
      </c>
      <c r="EA116">
        <v>26.8</v>
      </c>
      <c r="EB116" t="b">
        <v>1</v>
      </c>
      <c r="EC116" t="s">
        <v>3701</v>
      </c>
      <c r="ED116">
        <v>517</v>
      </c>
      <c r="EE116">
        <v>1</v>
      </c>
      <c r="EF116">
        <v>1</v>
      </c>
      <c r="EG116">
        <v>1</v>
      </c>
      <c r="EH116">
        <v>1</v>
      </c>
      <c r="EI116">
        <v>0</v>
      </c>
      <c r="EJ116">
        <v>0</v>
      </c>
      <c r="EK116">
        <v>0</v>
      </c>
      <c r="EL116">
        <v>0</v>
      </c>
      <c r="EM116">
        <v>1</v>
      </c>
      <c r="EN116">
        <v>1</v>
      </c>
      <c r="EO116">
        <v>5</v>
      </c>
      <c r="EP116">
        <v>5</v>
      </c>
      <c r="EQ116">
        <v>5</v>
      </c>
      <c r="ER116">
        <v>1</v>
      </c>
      <c r="ES116">
        <v>3</v>
      </c>
      <c r="ET116">
        <v>3</v>
      </c>
      <c r="EU116" t="s">
        <v>12</v>
      </c>
      <c r="EV116" t="s">
        <v>12035</v>
      </c>
      <c r="EW116" t="s">
        <v>18</v>
      </c>
    </row>
    <row r="117" spans="1:153">
      <c r="A117">
        <v>120427</v>
      </c>
      <c r="B117" t="s">
        <v>5898</v>
      </c>
      <c r="D117" t="s">
        <v>5898</v>
      </c>
      <c r="E117" t="s">
        <v>7817</v>
      </c>
      <c r="F117" t="s">
        <v>1819</v>
      </c>
      <c r="G117">
        <v>27.567695</v>
      </c>
      <c r="H117">
        <v>80.67323500000001</v>
      </c>
      <c r="I117" t="s">
        <v>1832</v>
      </c>
      <c r="J117" t="s">
        <v>9586</v>
      </c>
      <c r="K117" t="s">
        <v>9586</v>
      </c>
      <c r="L117" t="s">
        <v>9586</v>
      </c>
      <c r="M117" t="s">
        <v>2505</v>
      </c>
      <c r="N117" t="s">
        <v>10628</v>
      </c>
      <c r="O117" t="s">
        <v>2894</v>
      </c>
      <c r="P117" t="s">
        <v>11424</v>
      </c>
      <c r="Q117">
        <v>6.76</v>
      </c>
      <c r="R117">
        <v>0.07000000000000001</v>
      </c>
      <c r="S117">
        <v>0.39</v>
      </c>
      <c r="T117">
        <v>23.13</v>
      </c>
      <c r="U117">
        <v>2.69</v>
      </c>
      <c r="V117">
        <v>0.11</v>
      </c>
      <c r="W117">
        <v>1.42</v>
      </c>
      <c r="X117">
        <v>76.98</v>
      </c>
      <c r="Y117">
        <v>4.91</v>
      </c>
      <c r="Z117">
        <v>76.91</v>
      </c>
      <c r="AA117">
        <v>76.91</v>
      </c>
      <c r="AB117">
        <v>76.91</v>
      </c>
      <c r="AC117">
        <v>76.91</v>
      </c>
      <c r="AD117">
        <v>76.91</v>
      </c>
      <c r="AE117" t="s">
        <v>3369</v>
      </c>
      <c r="AF117" t="s">
        <v>3401</v>
      </c>
      <c r="AG117" t="s">
        <v>3467</v>
      </c>
      <c r="AH117">
        <v>2</v>
      </c>
      <c r="AI117">
        <v>7</v>
      </c>
      <c r="AJ117">
        <v>8</v>
      </c>
      <c r="AK117">
        <v>152</v>
      </c>
      <c r="AL117">
        <v>128</v>
      </c>
      <c r="AM117">
        <v>146</v>
      </c>
      <c r="AN117">
        <v>232</v>
      </c>
      <c r="AO117">
        <v>245</v>
      </c>
      <c r="AP117">
        <v>335</v>
      </c>
      <c r="AQ117">
        <v>296</v>
      </c>
      <c r="AR117">
        <v>467</v>
      </c>
      <c r="AS117">
        <v>432</v>
      </c>
      <c r="AT117">
        <v>153</v>
      </c>
      <c r="AU117">
        <v>157</v>
      </c>
      <c r="AV117">
        <v>146</v>
      </c>
      <c r="AW117">
        <v>299</v>
      </c>
      <c r="AX117">
        <v>637</v>
      </c>
      <c r="AY117">
        <v>1685</v>
      </c>
      <c r="AZ117" t="s">
        <v>3639</v>
      </c>
      <c r="BA117">
        <v>0</v>
      </c>
      <c r="BB117">
        <v>0</v>
      </c>
      <c r="BC117">
        <v>0</v>
      </c>
      <c r="BD117">
        <v>0</v>
      </c>
      <c r="BE117">
        <v>69142</v>
      </c>
      <c r="BF117" t="s">
        <v>3642</v>
      </c>
      <c r="BG117" t="s">
        <v>3642</v>
      </c>
      <c r="BH117" t="s">
        <v>3642</v>
      </c>
      <c r="BI117" t="s">
        <v>3643</v>
      </c>
      <c r="BJ117" t="s">
        <v>3643</v>
      </c>
      <c r="BK117" t="s">
        <v>3643</v>
      </c>
      <c r="BL117" t="s">
        <v>3643</v>
      </c>
      <c r="BM117" t="s">
        <v>3646</v>
      </c>
      <c r="BN117" t="s">
        <v>3646</v>
      </c>
      <c r="BO117" t="s">
        <v>3646</v>
      </c>
      <c r="BP117" t="s">
        <v>3644</v>
      </c>
      <c r="BQ117" t="s">
        <v>30</v>
      </c>
      <c r="BT117" t="s">
        <v>3642</v>
      </c>
      <c r="BU117">
        <v>105</v>
      </c>
      <c r="BV117" t="s">
        <v>3651</v>
      </c>
      <c r="BW117" t="s">
        <v>3655</v>
      </c>
      <c r="BX117" t="s">
        <v>3669</v>
      </c>
      <c r="BY117" t="s">
        <v>3684</v>
      </c>
      <c r="BZ117" t="s">
        <v>3688</v>
      </c>
      <c r="CA117">
        <v>1599.9984</v>
      </c>
      <c r="CE117">
        <v>727.272</v>
      </c>
      <c r="CF117">
        <v>118.1817</v>
      </c>
      <c r="CG117">
        <v>620.1561</v>
      </c>
      <c r="CK117">
        <v>1120.4244</v>
      </c>
      <c r="CN117">
        <v>527.2722</v>
      </c>
      <c r="CR117">
        <v>581.4224</v>
      </c>
      <c r="CU117">
        <v>339.1719</v>
      </c>
      <c r="CV117">
        <v>1163.24</v>
      </c>
      <c r="DB117">
        <v>6797.1391</v>
      </c>
      <c r="DC117">
        <v>971.019871</v>
      </c>
      <c r="DD117">
        <v>11.29</v>
      </c>
      <c r="DE117">
        <v>7</v>
      </c>
      <c r="DF117" t="s">
        <v>3669</v>
      </c>
      <c r="DG117" t="s">
        <v>3696</v>
      </c>
      <c r="DH117">
        <v>142</v>
      </c>
      <c r="DI117">
        <v>238.5</v>
      </c>
      <c r="DJ117">
        <v>315.5</v>
      </c>
      <c r="DK117">
        <v>449.5</v>
      </c>
      <c r="DL117">
        <v>152</v>
      </c>
      <c r="DM117">
        <v>76.91</v>
      </c>
      <c r="DN117">
        <v>0.07000000000000001</v>
      </c>
      <c r="DO117">
        <v>0.11</v>
      </c>
      <c r="DP117">
        <v>4.91</v>
      </c>
      <c r="DQ117">
        <v>11</v>
      </c>
      <c r="DR117">
        <v>21.86</v>
      </c>
      <c r="DS117" t="s">
        <v>3700</v>
      </c>
      <c r="DT117">
        <v>150</v>
      </c>
      <c r="DU117">
        <v>1</v>
      </c>
      <c r="DV117">
        <v>1</v>
      </c>
      <c r="DW117">
        <v>0</v>
      </c>
      <c r="DX117">
        <v>0</v>
      </c>
      <c r="DY117">
        <v>3326.93</v>
      </c>
      <c r="DZ117">
        <v>2355.91</v>
      </c>
      <c r="EA117">
        <v>70.8</v>
      </c>
      <c r="EB117" t="b">
        <v>1</v>
      </c>
      <c r="EC117" t="s">
        <v>3703</v>
      </c>
      <c r="ED117">
        <v>155</v>
      </c>
      <c r="EE117">
        <v>1</v>
      </c>
      <c r="EF117">
        <v>1</v>
      </c>
      <c r="EG117">
        <v>1</v>
      </c>
      <c r="EH117">
        <v>1</v>
      </c>
      <c r="EI117">
        <v>0</v>
      </c>
      <c r="EJ117">
        <v>0</v>
      </c>
      <c r="EK117">
        <v>0</v>
      </c>
      <c r="EL117">
        <v>0</v>
      </c>
      <c r="EM117">
        <v>1</v>
      </c>
      <c r="EN117">
        <v>1</v>
      </c>
      <c r="EO117">
        <v>5</v>
      </c>
      <c r="EP117">
        <v>5</v>
      </c>
      <c r="EQ117">
        <v>5</v>
      </c>
      <c r="ER117">
        <v>1</v>
      </c>
      <c r="ES117">
        <v>1</v>
      </c>
      <c r="ET117">
        <v>3</v>
      </c>
      <c r="EU117" t="s">
        <v>12</v>
      </c>
      <c r="EV117" t="s">
        <v>12035</v>
      </c>
      <c r="EW117" t="s">
        <v>18</v>
      </c>
    </row>
    <row r="118" spans="1:153">
      <c r="A118">
        <v>106886</v>
      </c>
      <c r="B118" t="s">
        <v>5899</v>
      </c>
      <c r="D118" t="s">
        <v>5899</v>
      </c>
      <c r="E118" t="s">
        <v>7818</v>
      </c>
      <c r="F118" t="s">
        <v>1819</v>
      </c>
      <c r="G118">
        <v>26.762499</v>
      </c>
      <c r="H118">
        <v>94.19707099999999</v>
      </c>
      <c r="I118" t="s">
        <v>1843</v>
      </c>
      <c r="J118" t="s">
        <v>5580</v>
      </c>
      <c r="K118" t="s">
        <v>5594</v>
      </c>
      <c r="L118" t="s">
        <v>5580</v>
      </c>
      <c r="M118" t="s">
        <v>2505</v>
      </c>
      <c r="N118" t="s">
        <v>10629</v>
      </c>
      <c r="O118" t="s">
        <v>2894</v>
      </c>
      <c r="P118" t="s">
        <v>5731</v>
      </c>
      <c r="Q118">
        <v>1.68</v>
      </c>
      <c r="R118">
        <v>0.08</v>
      </c>
      <c r="S118">
        <v>0.45</v>
      </c>
      <c r="T118">
        <v>245.89</v>
      </c>
      <c r="U118">
        <v>0.72</v>
      </c>
      <c r="V118">
        <v>0.89</v>
      </c>
      <c r="W118">
        <v>2.35</v>
      </c>
      <c r="X118">
        <v>0.84</v>
      </c>
      <c r="Y118">
        <v>0.07000000000000001</v>
      </c>
      <c r="Z118">
        <v>0.07000000000000001</v>
      </c>
      <c r="AA118">
        <v>0.07000000000000001</v>
      </c>
      <c r="AB118">
        <v>0.07000000000000001</v>
      </c>
      <c r="AC118">
        <v>0.07000000000000001</v>
      </c>
      <c r="AD118">
        <v>0.07000000000000001</v>
      </c>
      <c r="AE118" t="s">
        <v>3362</v>
      </c>
      <c r="AF118" t="s">
        <v>3428</v>
      </c>
      <c r="AG118" t="s">
        <v>3481</v>
      </c>
      <c r="AH118">
        <v>3</v>
      </c>
      <c r="AI118">
        <v>9</v>
      </c>
      <c r="AJ118">
        <v>16</v>
      </c>
      <c r="AK118">
        <v>12</v>
      </c>
      <c r="AL118">
        <v>9</v>
      </c>
      <c r="AM118">
        <v>11</v>
      </c>
      <c r="AN118">
        <v>17</v>
      </c>
      <c r="AO118">
        <v>21</v>
      </c>
      <c r="AP118">
        <v>30</v>
      </c>
      <c r="AQ118">
        <v>19</v>
      </c>
      <c r="AR118">
        <v>13</v>
      </c>
      <c r="AS118">
        <v>12</v>
      </c>
      <c r="AT118">
        <v>4</v>
      </c>
      <c r="AU118">
        <v>3</v>
      </c>
      <c r="AV118">
        <v>1</v>
      </c>
      <c r="AW118">
        <v>35</v>
      </c>
      <c r="AX118">
        <v>43</v>
      </c>
      <c r="AY118">
        <v>47</v>
      </c>
      <c r="AZ118" t="s">
        <v>3641</v>
      </c>
      <c r="BA118">
        <v>0</v>
      </c>
      <c r="BB118">
        <v>0</v>
      </c>
      <c r="BC118">
        <v>0</v>
      </c>
      <c r="BD118">
        <v>0</v>
      </c>
      <c r="BE118">
        <v>509861</v>
      </c>
      <c r="BF118" t="s">
        <v>3642</v>
      </c>
      <c r="BG118" t="s">
        <v>3642</v>
      </c>
      <c r="BH118" t="s">
        <v>3642</v>
      </c>
      <c r="BI118" t="s">
        <v>3643</v>
      </c>
      <c r="BJ118" t="s">
        <v>3643</v>
      </c>
      <c r="BK118" t="s">
        <v>3643</v>
      </c>
      <c r="BL118" t="s">
        <v>3643</v>
      </c>
      <c r="BM118" t="s">
        <v>3646</v>
      </c>
      <c r="BN118" t="s">
        <v>3646</v>
      </c>
      <c r="BO118" t="s">
        <v>3646</v>
      </c>
      <c r="BP118" t="s">
        <v>3644</v>
      </c>
      <c r="BQ118" t="s">
        <v>30</v>
      </c>
      <c r="BT118" t="s">
        <v>3642</v>
      </c>
      <c r="BU118">
        <v>100</v>
      </c>
      <c r="BV118" t="s">
        <v>3651</v>
      </c>
      <c r="BW118" t="s">
        <v>3655</v>
      </c>
      <c r="BX118" t="s">
        <v>3682</v>
      </c>
      <c r="BY118" t="s">
        <v>3684</v>
      </c>
      <c r="BZ118" t="s">
        <v>3688</v>
      </c>
      <c r="CA118">
        <v>13999.986</v>
      </c>
      <c r="CE118">
        <v>13599.9864</v>
      </c>
      <c r="CF118">
        <v>636.3630000000001</v>
      </c>
      <c r="CG118">
        <v>4.5455</v>
      </c>
      <c r="CH118">
        <v>909.09</v>
      </c>
      <c r="CK118">
        <v>45.455</v>
      </c>
      <c r="CM118">
        <v>3752.7264</v>
      </c>
      <c r="CN118">
        <v>2999.997</v>
      </c>
      <c r="CQ118">
        <v>10527.2622</v>
      </c>
      <c r="CR118">
        <v>3381.8148</v>
      </c>
      <c r="CU118">
        <v>90.91</v>
      </c>
      <c r="CV118">
        <v>13224.5334</v>
      </c>
      <c r="DB118">
        <v>63172.6697</v>
      </c>
      <c r="DC118">
        <v>7019.185522</v>
      </c>
      <c r="DD118">
        <v>14.56</v>
      </c>
      <c r="DE118">
        <v>9</v>
      </c>
      <c r="DF118" t="s">
        <v>3694</v>
      </c>
      <c r="DG118" t="s">
        <v>1819</v>
      </c>
      <c r="DH118">
        <v>10.66666666666667</v>
      </c>
      <c r="DI118">
        <v>19</v>
      </c>
      <c r="DJ118">
        <v>24.5</v>
      </c>
      <c r="DK118">
        <v>12.5</v>
      </c>
      <c r="DL118">
        <v>2.666666666666667</v>
      </c>
      <c r="DM118">
        <v>0.07000000000000001</v>
      </c>
      <c r="DN118">
        <v>0.08</v>
      </c>
      <c r="DO118">
        <v>0.89</v>
      </c>
      <c r="DP118">
        <v>0.07000000000000001</v>
      </c>
      <c r="DQ118">
        <v>21</v>
      </c>
      <c r="DR118">
        <v>88.8</v>
      </c>
      <c r="DS118" t="s">
        <v>3698</v>
      </c>
      <c r="DT118">
        <v>15</v>
      </c>
      <c r="DU118">
        <v>1</v>
      </c>
      <c r="DV118">
        <v>1</v>
      </c>
      <c r="DW118">
        <v>0</v>
      </c>
      <c r="DX118">
        <v>0</v>
      </c>
      <c r="DY118">
        <v>4185.61</v>
      </c>
      <c r="DZ118">
        <v>-2833.57</v>
      </c>
      <c r="EA118">
        <v>-67.7</v>
      </c>
      <c r="EB118" t="b">
        <v>0</v>
      </c>
      <c r="EC118" t="s">
        <v>3698</v>
      </c>
      <c r="ED118">
        <v>607</v>
      </c>
      <c r="EE118">
        <v>1</v>
      </c>
      <c r="EF118">
        <v>1</v>
      </c>
      <c r="EG118">
        <v>1</v>
      </c>
      <c r="EH118">
        <v>1</v>
      </c>
      <c r="EI118">
        <v>0</v>
      </c>
      <c r="EJ118">
        <v>0</v>
      </c>
      <c r="EK118">
        <v>0</v>
      </c>
      <c r="EL118">
        <v>0</v>
      </c>
      <c r="EM118">
        <v>1</v>
      </c>
      <c r="EN118">
        <v>1</v>
      </c>
      <c r="EO118">
        <v>5</v>
      </c>
      <c r="EP118">
        <v>5</v>
      </c>
      <c r="EQ118">
        <v>5</v>
      </c>
      <c r="ER118">
        <v>1</v>
      </c>
      <c r="ES118">
        <v>4</v>
      </c>
      <c r="ET118">
        <v>3</v>
      </c>
      <c r="EU118" t="s">
        <v>12</v>
      </c>
      <c r="EV118" t="s">
        <v>12035</v>
      </c>
      <c r="EW118" t="s">
        <v>18</v>
      </c>
    </row>
    <row r="119" spans="1:153">
      <c r="A119">
        <v>115571</v>
      </c>
      <c r="B119" t="s">
        <v>5900</v>
      </c>
      <c r="D119" t="s">
        <v>5900</v>
      </c>
      <c r="E119" t="s">
        <v>7819</v>
      </c>
      <c r="F119" t="s">
        <v>1819</v>
      </c>
      <c r="G119">
        <v>30.21519</v>
      </c>
      <c r="H119">
        <v>77.04107</v>
      </c>
      <c r="I119" t="s">
        <v>1841</v>
      </c>
      <c r="J119" t="s">
        <v>1969</v>
      </c>
      <c r="K119" t="s">
        <v>9739</v>
      </c>
      <c r="L119" t="s">
        <v>9739</v>
      </c>
      <c r="M119" t="s">
        <v>2506</v>
      </c>
      <c r="O119" t="s">
        <v>2894</v>
      </c>
      <c r="P119" t="s">
        <v>11425</v>
      </c>
      <c r="Q119">
        <v>2.35</v>
      </c>
      <c r="R119">
        <v>0.82</v>
      </c>
      <c r="S119">
        <v>18.35</v>
      </c>
      <c r="T119">
        <v>47.09</v>
      </c>
      <c r="U119">
        <v>4.91</v>
      </c>
      <c r="V119">
        <v>0</v>
      </c>
      <c r="W119">
        <v>0.36</v>
      </c>
      <c r="X119">
        <v>16.91</v>
      </c>
      <c r="Y119">
        <v>4.13</v>
      </c>
      <c r="Z119">
        <v>16.91</v>
      </c>
      <c r="AA119">
        <v>16.91</v>
      </c>
      <c r="AB119">
        <v>16.91</v>
      </c>
      <c r="AC119">
        <v>16.91</v>
      </c>
      <c r="AD119">
        <v>16.91</v>
      </c>
      <c r="AE119" t="s">
        <v>3363</v>
      </c>
      <c r="AF119" t="s">
        <v>3351</v>
      </c>
      <c r="AG119" t="s">
        <v>3368</v>
      </c>
      <c r="AH119">
        <v>0</v>
      </c>
      <c r="AI119">
        <v>0</v>
      </c>
      <c r="AJ119">
        <v>0</v>
      </c>
      <c r="AK119">
        <v>205</v>
      </c>
      <c r="AL119">
        <v>210</v>
      </c>
      <c r="AM119">
        <v>214</v>
      </c>
      <c r="AN119">
        <v>333</v>
      </c>
      <c r="AO119">
        <v>90</v>
      </c>
      <c r="AP119">
        <v>595</v>
      </c>
      <c r="AQ119">
        <v>911</v>
      </c>
      <c r="AR119">
        <v>546</v>
      </c>
      <c r="AS119">
        <v>1277</v>
      </c>
      <c r="AT119">
        <v>288</v>
      </c>
      <c r="AU119">
        <v>229</v>
      </c>
      <c r="AV119">
        <v>83</v>
      </c>
      <c r="AW119">
        <v>537</v>
      </c>
      <c r="AX119">
        <v>1292</v>
      </c>
      <c r="AY119">
        <v>2677</v>
      </c>
      <c r="AZ119" t="s">
        <v>3641</v>
      </c>
      <c r="BA119">
        <v>0</v>
      </c>
      <c r="BB119">
        <v>0</v>
      </c>
      <c r="BC119">
        <v>0</v>
      </c>
      <c r="BD119">
        <v>0</v>
      </c>
      <c r="BE119">
        <v>270682</v>
      </c>
      <c r="BF119" t="s">
        <v>3642</v>
      </c>
      <c r="BG119" t="s">
        <v>3642</v>
      </c>
      <c r="BH119" t="s">
        <v>3642</v>
      </c>
      <c r="BI119" t="s">
        <v>3643</v>
      </c>
      <c r="BJ119" t="s">
        <v>3643</v>
      </c>
      <c r="BK119" t="s">
        <v>3643</v>
      </c>
      <c r="BL119" t="s">
        <v>3643</v>
      </c>
      <c r="BM119" t="s">
        <v>3646</v>
      </c>
      <c r="BN119" t="s">
        <v>3646</v>
      </c>
      <c r="BO119" t="s">
        <v>3646</v>
      </c>
      <c r="BP119" t="s">
        <v>3644</v>
      </c>
      <c r="BQ119" t="s">
        <v>30</v>
      </c>
      <c r="BT119" t="s">
        <v>3642</v>
      </c>
      <c r="BU119">
        <v>120</v>
      </c>
      <c r="BV119" t="s">
        <v>3651</v>
      </c>
      <c r="BW119" t="s">
        <v>3655</v>
      </c>
      <c r="BX119" t="s">
        <v>3679</v>
      </c>
      <c r="BY119" t="s">
        <v>3684</v>
      </c>
      <c r="BZ119" t="s">
        <v>3688</v>
      </c>
      <c r="CA119">
        <v>5925.6858</v>
      </c>
      <c r="CE119">
        <v>5507.5046</v>
      </c>
      <c r="CF119">
        <v>90.90900000000001</v>
      </c>
      <c r="CG119">
        <v>37918.2378</v>
      </c>
      <c r="CH119">
        <v>545.454</v>
      </c>
      <c r="CN119">
        <v>9980.227199999999</v>
      </c>
      <c r="CQ119">
        <v>18978.6372</v>
      </c>
      <c r="CR119">
        <v>636.3630000000001</v>
      </c>
      <c r="CU119">
        <v>1280.8725</v>
      </c>
      <c r="CV119">
        <v>14315.0059</v>
      </c>
      <c r="DB119">
        <v>95178.897</v>
      </c>
      <c r="DC119">
        <v>7931.57475</v>
      </c>
      <c r="DD119">
        <v>17.08</v>
      </c>
      <c r="DE119">
        <v>12</v>
      </c>
      <c r="DF119" t="s">
        <v>3690</v>
      </c>
      <c r="DG119" t="s">
        <v>1819</v>
      </c>
      <c r="DH119">
        <v>209.6666666666666</v>
      </c>
      <c r="DI119">
        <v>211.5</v>
      </c>
      <c r="DJ119">
        <v>753</v>
      </c>
      <c r="DK119">
        <v>911.5</v>
      </c>
      <c r="DL119">
        <v>200</v>
      </c>
      <c r="DM119">
        <v>16.91</v>
      </c>
      <c r="DN119">
        <v>0.82</v>
      </c>
      <c r="DO119">
        <v>0</v>
      </c>
      <c r="DP119">
        <v>4.13</v>
      </c>
      <c r="DQ119">
        <v>12</v>
      </c>
      <c r="DR119">
        <v>90.84</v>
      </c>
      <c r="DS119" t="s">
        <v>3698</v>
      </c>
      <c r="DT119">
        <v>15</v>
      </c>
      <c r="DU119">
        <v>1</v>
      </c>
      <c r="DV119">
        <v>1</v>
      </c>
      <c r="DW119">
        <v>0</v>
      </c>
      <c r="DX119">
        <v>0</v>
      </c>
      <c r="DY119">
        <v>5222.73</v>
      </c>
      <c r="DZ119">
        <v>-2708.84</v>
      </c>
      <c r="EA119">
        <v>-51.9</v>
      </c>
      <c r="EB119" t="b">
        <v>0</v>
      </c>
      <c r="EC119" t="s">
        <v>3698</v>
      </c>
      <c r="ED119">
        <v>595</v>
      </c>
      <c r="EE119">
        <v>1</v>
      </c>
      <c r="EF119">
        <v>1</v>
      </c>
      <c r="EG119">
        <v>1</v>
      </c>
      <c r="EH119">
        <v>1</v>
      </c>
      <c r="EI119">
        <v>0</v>
      </c>
      <c r="EJ119">
        <v>0</v>
      </c>
      <c r="EK119">
        <v>0</v>
      </c>
      <c r="EL119">
        <v>0</v>
      </c>
      <c r="EM119">
        <v>1</v>
      </c>
      <c r="EN119">
        <v>1</v>
      </c>
      <c r="EO119">
        <v>5</v>
      </c>
      <c r="EP119">
        <v>5</v>
      </c>
      <c r="EQ119">
        <v>5</v>
      </c>
      <c r="ER119">
        <v>0</v>
      </c>
      <c r="ES119">
        <v>4</v>
      </c>
      <c r="ET119">
        <v>3</v>
      </c>
      <c r="EU119" t="s">
        <v>12</v>
      </c>
      <c r="EV119" t="s">
        <v>12035</v>
      </c>
      <c r="EW119" t="s">
        <v>18</v>
      </c>
    </row>
    <row r="120" spans="1:153">
      <c r="A120">
        <v>119718</v>
      </c>
      <c r="B120" t="s">
        <v>5901</v>
      </c>
      <c r="C120" t="s">
        <v>963</v>
      </c>
      <c r="D120" t="s">
        <v>5901</v>
      </c>
      <c r="E120" t="s">
        <v>7820</v>
      </c>
      <c r="F120" t="s">
        <v>1819</v>
      </c>
      <c r="G120">
        <v>17.463774</v>
      </c>
      <c r="H120">
        <v>78.366428</v>
      </c>
      <c r="I120" t="s">
        <v>1826</v>
      </c>
      <c r="J120" t="s">
        <v>963</v>
      </c>
      <c r="K120" t="s">
        <v>2017</v>
      </c>
      <c r="L120" t="s">
        <v>963</v>
      </c>
      <c r="M120" t="s">
        <v>2505</v>
      </c>
      <c r="N120" t="s">
        <v>10630</v>
      </c>
      <c r="O120" t="s">
        <v>2894</v>
      </c>
      <c r="P120" t="s">
        <v>3026</v>
      </c>
      <c r="Q120">
        <v>4.32</v>
      </c>
      <c r="R120">
        <v>0.18</v>
      </c>
      <c r="S120">
        <v>1.42</v>
      </c>
      <c r="T120">
        <v>1.02</v>
      </c>
      <c r="U120">
        <v>0.42</v>
      </c>
      <c r="V120">
        <v>0.1</v>
      </c>
      <c r="W120">
        <v>2.05</v>
      </c>
      <c r="X120">
        <v>0.05</v>
      </c>
      <c r="Y120">
        <v>0.05</v>
      </c>
      <c r="Z120">
        <v>0.05</v>
      </c>
      <c r="AA120">
        <v>0.05</v>
      </c>
      <c r="AB120">
        <v>0.05</v>
      </c>
      <c r="AC120">
        <v>0</v>
      </c>
      <c r="AD120">
        <v>0.05</v>
      </c>
      <c r="AE120" t="s">
        <v>3384</v>
      </c>
      <c r="AF120" t="s">
        <v>3392</v>
      </c>
      <c r="AG120" t="s">
        <v>3469</v>
      </c>
      <c r="AH120">
        <v>0</v>
      </c>
      <c r="AI120">
        <v>4</v>
      </c>
      <c r="AJ120">
        <v>0</v>
      </c>
      <c r="AK120">
        <v>53</v>
      </c>
      <c r="AL120">
        <v>58</v>
      </c>
      <c r="AM120">
        <v>67</v>
      </c>
      <c r="AN120">
        <v>226</v>
      </c>
      <c r="AO120">
        <v>177</v>
      </c>
      <c r="AP120">
        <v>277</v>
      </c>
      <c r="AQ120">
        <v>221</v>
      </c>
      <c r="AR120">
        <v>196</v>
      </c>
      <c r="AS120">
        <v>140</v>
      </c>
      <c r="AT120">
        <v>45</v>
      </c>
      <c r="AU120">
        <v>32</v>
      </c>
      <c r="AV120">
        <v>41</v>
      </c>
      <c r="AW120">
        <v>314</v>
      </c>
      <c r="AX120">
        <v>480</v>
      </c>
      <c r="AY120">
        <v>487</v>
      </c>
      <c r="AZ120" t="s">
        <v>3641</v>
      </c>
      <c r="BA120">
        <v>17</v>
      </c>
      <c r="BB120">
        <v>20</v>
      </c>
      <c r="BC120">
        <v>42</v>
      </c>
      <c r="BD120">
        <v>60</v>
      </c>
      <c r="BE120">
        <v>87379</v>
      </c>
      <c r="BF120" t="s">
        <v>3642</v>
      </c>
      <c r="BG120" t="s">
        <v>3642</v>
      </c>
      <c r="BH120" t="s">
        <v>3642</v>
      </c>
      <c r="BI120" t="s">
        <v>3643</v>
      </c>
      <c r="BJ120" t="s">
        <v>3643</v>
      </c>
      <c r="BK120" t="s">
        <v>3643</v>
      </c>
      <c r="BL120" t="s">
        <v>3643</v>
      </c>
      <c r="BM120" t="s">
        <v>3646</v>
      </c>
      <c r="BN120" t="s">
        <v>3646</v>
      </c>
      <c r="BO120" t="s">
        <v>3646</v>
      </c>
      <c r="BP120" t="s">
        <v>3644</v>
      </c>
      <c r="BQ120" t="s">
        <v>30</v>
      </c>
      <c r="BR120" t="s">
        <v>2505</v>
      </c>
      <c r="BS120">
        <v>3.7</v>
      </c>
      <c r="BT120" t="s">
        <v>3642</v>
      </c>
      <c r="BU120">
        <v>100</v>
      </c>
      <c r="BV120" t="s">
        <v>3651</v>
      </c>
      <c r="BW120" t="s">
        <v>3655</v>
      </c>
      <c r="BX120" t="s">
        <v>3662</v>
      </c>
      <c r="BY120" t="s">
        <v>963</v>
      </c>
      <c r="BZ120" t="s">
        <v>3688</v>
      </c>
      <c r="CA120">
        <v>327.2724</v>
      </c>
      <c r="CC120">
        <v>90.90900000000001</v>
      </c>
      <c r="CE120">
        <v>7965.2118</v>
      </c>
      <c r="CG120">
        <v>1654.5984</v>
      </c>
      <c r="CN120">
        <v>36.3636</v>
      </c>
      <c r="CQ120">
        <v>181.818</v>
      </c>
      <c r="CU120">
        <v>1024.2075</v>
      </c>
      <c r="CV120">
        <v>10294.0656</v>
      </c>
      <c r="DB120">
        <v>21574.4463</v>
      </c>
      <c r="DC120">
        <v>1961.3133</v>
      </c>
      <c r="DD120">
        <v>16</v>
      </c>
      <c r="DE120">
        <v>11</v>
      </c>
      <c r="DF120" t="s">
        <v>3691</v>
      </c>
      <c r="DG120" t="s">
        <v>1819</v>
      </c>
      <c r="DH120">
        <v>59.33333333333334</v>
      </c>
      <c r="DI120">
        <v>201.5</v>
      </c>
      <c r="DJ120">
        <v>249</v>
      </c>
      <c r="DK120">
        <v>168</v>
      </c>
      <c r="DL120">
        <v>39.33333333333334</v>
      </c>
      <c r="DM120">
        <v>0</v>
      </c>
      <c r="DN120">
        <v>0.18</v>
      </c>
      <c r="DO120">
        <v>0.1</v>
      </c>
      <c r="DP120">
        <v>0.05</v>
      </c>
      <c r="DQ120">
        <v>13</v>
      </c>
      <c r="DR120">
        <v>49</v>
      </c>
      <c r="DS120" t="s">
        <v>3697</v>
      </c>
      <c r="DT120">
        <v>15</v>
      </c>
      <c r="DU120">
        <v>1</v>
      </c>
      <c r="DV120">
        <v>1</v>
      </c>
      <c r="DW120">
        <v>0</v>
      </c>
      <c r="DX120">
        <v>1</v>
      </c>
      <c r="DY120">
        <v>4669.17</v>
      </c>
      <c r="DZ120">
        <v>2707.85</v>
      </c>
      <c r="EA120">
        <v>58</v>
      </c>
      <c r="EB120" t="b">
        <v>1</v>
      </c>
      <c r="EC120" t="s">
        <v>3702</v>
      </c>
      <c r="ED120">
        <v>175</v>
      </c>
      <c r="EE120">
        <v>1</v>
      </c>
      <c r="EF120">
        <v>1</v>
      </c>
      <c r="EG120">
        <v>1</v>
      </c>
      <c r="EH120">
        <v>1</v>
      </c>
      <c r="EI120">
        <v>0</v>
      </c>
      <c r="EJ120">
        <v>0</v>
      </c>
      <c r="EK120">
        <v>0</v>
      </c>
      <c r="EL120">
        <v>0</v>
      </c>
      <c r="EM120">
        <v>1</v>
      </c>
      <c r="EN120">
        <v>1</v>
      </c>
      <c r="EO120">
        <v>5</v>
      </c>
      <c r="EP120">
        <v>5</v>
      </c>
      <c r="EQ120">
        <v>5</v>
      </c>
      <c r="ER120">
        <v>1</v>
      </c>
      <c r="ES120">
        <v>2</v>
      </c>
      <c r="ET120">
        <v>3</v>
      </c>
      <c r="EU120" t="s">
        <v>12</v>
      </c>
      <c r="EV120" t="s">
        <v>12035</v>
      </c>
      <c r="EW120" t="s">
        <v>18</v>
      </c>
    </row>
    <row r="121" spans="1:153">
      <c r="A121">
        <v>120834</v>
      </c>
      <c r="B121" t="s">
        <v>5902</v>
      </c>
      <c r="C121" t="s">
        <v>988</v>
      </c>
      <c r="D121" t="s">
        <v>5902</v>
      </c>
      <c r="E121" t="s">
        <v>7821</v>
      </c>
      <c r="F121" t="s">
        <v>1819</v>
      </c>
      <c r="G121">
        <v>22.605823</v>
      </c>
      <c r="H121">
        <v>88.29006699999999</v>
      </c>
      <c r="I121" t="s">
        <v>1836</v>
      </c>
      <c r="J121" t="s">
        <v>1977</v>
      </c>
      <c r="K121" t="s">
        <v>2187</v>
      </c>
      <c r="L121" t="s">
        <v>1977</v>
      </c>
      <c r="M121" t="s">
        <v>2505</v>
      </c>
      <c r="N121" t="s">
        <v>10619</v>
      </c>
      <c r="O121" t="s">
        <v>2894</v>
      </c>
      <c r="P121" t="s">
        <v>11416</v>
      </c>
      <c r="Q121">
        <v>2.81</v>
      </c>
      <c r="R121">
        <v>0.17</v>
      </c>
      <c r="S121">
        <v>1.59</v>
      </c>
      <c r="T121">
        <v>2.78</v>
      </c>
      <c r="U121">
        <v>0.96</v>
      </c>
      <c r="V121">
        <v>6.24</v>
      </c>
      <c r="W121">
        <v>1.99</v>
      </c>
      <c r="X121">
        <v>2.33</v>
      </c>
      <c r="Y121">
        <v>0.53</v>
      </c>
      <c r="Z121">
        <v>0.53</v>
      </c>
      <c r="AA121">
        <v>0.53</v>
      </c>
      <c r="AB121">
        <v>0.53</v>
      </c>
      <c r="AC121">
        <v>0.53</v>
      </c>
      <c r="AD121">
        <v>0.53</v>
      </c>
      <c r="AE121" t="s">
        <v>3384</v>
      </c>
      <c r="AF121" t="s">
        <v>3418</v>
      </c>
      <c r="AG121" t="s">
        <v>3458</v>
      </c>
      <c r="AH121">
        <v>0</v>
      </c>
      <c r="AI121">
        <v>3</v>
      </c>
      <c r="AJ121">
        <v>7</v>
      </c>
      <c r="AK121">
        <v>91</v>
      </c>
      <c r="AL121">
        <v>132</v>
      </c>
      <c r="AM121">
        <v>129</v>
      </c>
      <c r="AN121">
        <v>272</v>
      </c>
      <c r="AO121">
        <v>303</v>
      </c>
      <c r="AP121">
        <v>400</v>
      </c>
      <c r="AQ121">
        <v>482</v>
      </c>
      <c r="AR121">
        <v>585</v>
      </c>
      <c r="AS121">
        <v>484</v>
      </c>
      <c r="AT121">
        <v>197</v>
      </c>
      <c r="AU121">
        <v>179</v>
      </c>
      <c r="AV121">
        <v>101</v>
      </c>
      <c r="AW121">
        <v>973</v>
      </c>
      <c r="AX121">
        <v>875</v>
      </c>
      <c r="AY121">
        <v>1042</v>
      </c>
      <c r="AZ121" t="s">
        <v>3640</v>
      </c>
      <c r="BA121">
        <v>0</v>
      </c>
      <c r="BB121">
        <v>0</v>
      </c>
      <c r="BC121">
        <v>0</v>
      </c>
      <c r="BD121">
        <v>0</v>
      </c>
      <c r="BE121">
        <v>125327</v>
      </c>
      <c r="BF121" t="s">
        <v>3642</v>
      </c>
      <c r="BG121" t="s">
        <v>3642</v>
      </c>
      <c r="BH121" t="s">
        <v>3642</v>
      </c>
      <c r="BI121" t="s">
        <v>3643</v>
      </c>
      <c r="BJ121" t="s">
        <v>3643</v>
      </c>
      <c r="BK121" t="s">
        <v>3643</v>
      </c>
      <c r="BL121" t="s">
        <v>3643</v>
      </c>
      <c r="BM121" t="s">
        <v>3646</v>
      </c>
      <c r="BN121" t="s">
        <v>3646</v>
      </c>
      <c r="BO121" t="s">
        <v>3646</v>
      </c>
      <c r="BP121" t="s">
        <v>3644</v>
      </c>
      <c r="BQ121" t="s">
        <v>30</v>
      </c>
      <c r="BR121" t="s">
        <v>3650</v>
      </c>
      <c r="BS121">
        <v>6.1</v>
      </c>
      <c r="BT121" t="s">
        <v>3642</v>
      </c>
      <c r="BU121">
        <v>105</v>
      </c>
      <c r="BV121" t="s">
        <v>3651</v>
      </c>
      <c r="BW121" t="s">
        <v>3655</v>
      </c>
      <c r="BX121" t="s">
        <v>3673</v>
      </c>
      <c r="BY121" t="s">
        <v>988</v>
      </c>
      <c r="BZ121" t="s">
        <v>3688</v>
      </c>
      <c r="CA121">
        <v>109.0908</v>
      </c>
      <c r="CE121">
        <v>745.4538</v>
      </c>
      <c r="CF121">
        <v>218.1816</v>
      </c>
      <c r="CG121">
        <v>2411.9718</v>
      </c>
      <c r="CK121">
        <v>437.8692</v>
      </c>
      <c r="CN121">
        <v>54.5454</v>
      </c>
      <c r="CQ121">
        <v>54.5454</v>
      </c>
      <c r="CR121">
        <v>854.5445999999999</v>
      </c>
      <c r="CU121">
        <v>1201.1747</v>
      </c>
      <c r="CV121">
        <v>2609.0883</v>
      </c>
      <c r="DB121">
        <v>8696.4656</v>
      </c>
      <c r="DC121">
        <v>724.705467</v>
      </c>
      <c r="DD121">
        <v>8.67</v>
      </c>
      <c r="DE121">
        <v>12</v>
      </c>
      <c r="DF121" t="s">
        <v>3693</v>
      </c>
      <c r="DG121" t="s">
        <v>1819</v>
      </c>
      <c r="DH121">
        <v>117.3333333333333</v>
      </c>
      <c r="DI121">
        <v>287.5</v>
      </c>
      <c r="DJ121">
        <v>441</v>
      </c>
      <c r="DK121">
        <v>534.5</v>
      </c>
      <c r="DL121">
        <v>159</v>
      </c>
      <c r="DM121">
        <v>0.53</v>
      </c>
      <c r="DN121">
        <v>0.17</v>
      </c>
      <c r="DO121">
        <v>1.99</v>
      </c>
      <c r="DP121">
        <v>0.53</v>
      </c>
      <c r="DQ121">
        <v>13</v>
      </c>
      <c r="DR121">
        <v>14.44</v>
      </c>
      <c r="DS121" t="s">
        <v>3700</v>
      </c>
      <c r="DU121">
        <v>1</v>
      </c>
      <c r="DV121">
        <v>1</v>
      </c>
      <c r="DW121">
        <v>0</v>
      </c>
      <c r="DX121">
        <v>0</v>
      </c>
      <c r="DY121">
        <v>2606.56</v>
      </c>
      <c r="DZ121">
        <v>1881.85</v>
      </c>
      <c r="EA121">
        <v>72.2</v>
      </c>
      <c r="EB121" t="b">
        <v>1</v>
      </c>
      <c r="EC121" t="s">
        <v>3703</v>
      </c>
      <c r="ED121">
        <v>290</v>
      </c>
      <c r="EE121">
        <v>1</v>
      </c>
      <c r="EF121">
        <v>1</v>
      </c>
      <c r="EG121">
        <v>1</v>
      </c>
      <c r="EH121">
        <v>1</v>
      </c>
      <c r="EI121">
        <v>0</v>
      </c>
      <c r="EJ121">
        <v>0</v>
      </c>
      <c r="EK121">
        <v>0</v>
      </c>
      <c r="EL121">
        <v>0</v>
      </c>
      <c r="EM121">
        <v>1</v>
      </c>
      <c r="EN121">
        <v>1</v>
      </c>
      <c r="EO121">
        <v>5</v>
      </c>
      <c r="EP121">
        <v>5</v>
      </c>
      <c r="EQ121">
        <v>5</v>
      </c>
      <c r="ER121">
        <v>1</v>
      </c>
      <c r="ES121">
        <v>1</v>
      </c>
      <c r="ET121">
        <v>3</v>
      </c>
      <c r="EU121" t="s">
        <v>12</v>
      </c>
      <c r="EV121" t="s">
        <v>12035</v>
      </c>
      <c r="EW121" t="s">
        <v>18</v>
      </c>
    </row>
    <row r="122" spans="1:153">
      <c r="A122">
        <v>121018</v>
      </c>
      <c r="B122" t="s">
        <v>5903</v>
      </c>
      <c r="D122" t="s">
        <v>5903</v>
      </c>
      <c r="E122" t="s">
        <v>7822</v>
      </c>
      <c r="F122" t="s">
        <v>1819</v>
      </c>
      <c r="G122">
        <v>30.27461</v>
      </c>
      <c r="H122">
        <v>78.08329500000001</v>
      </c>
      <c r="I122" t="s">
        <v>1837</v>
      </c>
      <c r="J122" t="s">
        <v>1022</v>
      </c>
      <c r="K122" t="s">
        <v>1022</v>
      </c>
      <c r="L122" t="s">
        <v>10075</v>
      </c>
      <c r="M122" t="s">
        <v>2506</v>
      </c>
      <c r="O122" t="s">
        <v>2894</v>
      </c>
      <c r="P122" t="s">
        <v>3085</v>
      </c>
      <c r="Q122">
        <v>5.72</v>
      </c>
      <c r="R122">
        <v>1.95</v>
      </c>
      <c r="S122">
        <v>3.74</v>
      </c>
      <c r="T122">
        <v>5.74</v>
      </c>
      <c r="U122">
        <v>2.24</v>
      </c>
      <c r="V122">
        <v>0</v>
      </c>
      <c r="W122">
        <v>2.02</v>
      </c>
      <c r="X122">
        <v>6.14</v>
      </c>
      <c r="Y122">
        <v>2.95</v>
      </c>
      <c r="Z122">
        <v>3.66</v>
      </c>
      <c r="AA122">
        <v>3.66</v>
      </c>
      <c r="AB122">
        <v>3.66</v>
      </c>
      <c r="AC122">
        <v>2.95</v>
      </c>
      <c r="AD122">
        <v>2.95</v>
      </c>
      <c r="AE122" t="s">
        <v>3353</v>
      </c>
      <c r="AF122" t="s">
        <v>3394</v>
      </c>
      <c r="AG122" t="s">
        <v>3436</v>
      </c>
      <c r="AH122">
        <v>0</v>
      </c>
      <c r="AI122">
        <v>0</v>
      </c>
      <c r="AJ122">
        <v>0</v>
      </c>
      <c r="AK122">
        <v>51</v>
      </c>
      <c r="AL122">
        <v>43</v>
      </c>
      <c r="AM122">
        <v>34</v>
      </c>
      <c r="AN122">
        <v>69</v>
      </c>
      <c r="AO122">
        <v>22</v>
      </c>
      <c r="AP122">
        <v>109</v>
      </c>
      <c r="AQ122">
        <v>164</v>
      </c>
      <c r="AR122">
        <v>98</v>
      </c>
      <c r="AS122">
        <v>227</v>
      </c>
      <c r="AT122">
        <v>51</v>
      </c>
      <c r="AU122">
        <v>35</v>
      </c>
      <c r="AV122">
        <v>12</v>
      </c>
      <c r="AW122">
        <v>133</v>
      </c>
      <c r="AX122">
        <v>273</v>
      </c>
      <c r="AY122">
        <v>394</v>
      </c>
      <c r="AZ122" t="s">
        <v>3641</v>
      </c>
      <c r="BA122">
        <v>0</v>
      </c>
      <c r="BB122">
        <v>0</v>
      </c>
      <c r="BC122">
        <v>0</v>
      </c>
      <c r="BD122">
        <v>0</v>
      </c>
      <c r="BE122">
        <v>186266</v>
      </c>
      <c r="BF122" t="s">
        <v>3642</v>
      </c>
      <c r="BG122" t="s">
        <v>3642</v>
      </c>
      <c r="BH122" t="s">
        <v>3642</v>
      </c>
      <c r="BI122" t="s">
        <v>3643</v>
      </c>
      <c r="BJ122" t="s">
        <v>3643</v>
      </c>
      <c r="BK122" t="s">
        <v>3643</v>
      </c>
      <c r="BL122" t="s">
        <v>3643</v>
      </c>
      <c r="BM122" t="s">
        <v>3646</v>
      </c>
      <c r="BN122" t="s">
        <v>3646</v>
      </c>
      <c r="BO122" t="s">
        <v>3646</v>
      </c>
      <c r="BP122" t="s">
        <v>3644</v>
      </c>
      <c r="BQ122" t="s">
        <v>30</v>
      </c>
      <c r="BT122" t="s">
        <v>3642</v>
      </c>
      <c r="BU122">
        <v>110</v>
      </c>
      <c r="BV122" t="s">
        <v>3651</v>
      </c>
      <c r="BW122" t="s">
        <v>3655</v>
      </c>
      <c r="BX122" t="s">
        <v>3674</v>
      </c>
      <c r="BY122" t="s">
        <v>1022</v>
      </c>
      <c r="BZ122" t="s">
        <v>3688</v>
      </c>
      <c r="CA122">
        <v>6950.1912</v>
      </c>
      <c r="CC122">
        <v>213.4392</v>
      </c>
      <c r="CE122">
        <v>7385.768</v>
      </c>
      <c r="CF122">
        <v>181.818</v>
      </c>
      <c r="CG122">
        <v>643.8976</v>
      </c>
      <c r="CH122">
        <v>218.1816</v>
      </c>
      <c r="CL122">
        <v>163.6365</v>
      </c>
      <c r="CM122">
        <v>312.7272</v>
      </c>
      <c r="CN122">
        <v>1267.983</v>
      </c>
      <c r="CQ122">
        <v>5202.3669</v>
      </c>
      <c r="CR122">
        <v>1904.3466</v>
      </c>
      <c r="CU122">
        <v>883.6392</v>
      </c>
      <c r="CV122">
        <v>9508.296200000001</v>
      </c>
      <c r="DB122">
        <v>34836.2912</v>
      </c>
      <c r="DC122">
        <v>3166.935564</v>
      </c>
      <c r="DD122">
        <v>25.45</v>
      </c>
      <c r="DE122">
        <v>11</v>
      </c>
      <c r="DF122" t="s">
        <v>3690</v>
      </c>
      <c r="DG122" t="s">
        <v>1819</v>
      </c>
      <c r="DH122">
        <v>42.66666666666666</v>
      </c>
      <c r="DI122">
        <v>45.5</v>
      </c>
      <c r="DJ122">
        <v>136.5</v>
      </c>
      <c r="DK122">
        <v>162.5</v>
      </c>
      <c r="DL122">
        <v>32.66666666666666</v>
      </c>
      <c r="DM122">
        <v>2.95</v>
      </c>
      <c r="DN122">
        <v>1.95</v>
      </c>
      <c r="DO122">
        <v>0</v>
      </c>
      <c r="DP122">
        <v>2.95</v>
      </c>
      <c r="DQ122">
        <v>4</v>
      </c>
      <c r="DR122">
        <v>67.90000000000001</v>
      </c>
      <c r="DS122" t="s">
        <v>3699</v>
      </c>
      <c r="DT122">
        <v>15</v>
      </c>
      <c r="DU122">
        <v>1</v>
      </c>
      <c r="DV122">
        <v>1</v>
      </c>
      <c r="DW122">
        <v>0</v>
      </c>
      <c r="DX122">
        <v>0</v>
      </c>
      <c r="DY122">
        <v>7620.96</v>
      </c>
      <c r="DZ122">
        <v>4454.02</v>
      </c>
      <c r="EA122">
        <v>58.4</v>
      </c>
      <c r="EB122" t="b">
        <v>1</v>
      </c>
      <c r="EC122" t="s">
        <v>3701</v>
      </c>
      <c r="ED122">
        <v>27</v>
      </c>
      <c r="EE122">
        <v>1</v>
      </c>
      <c r="EF122">
        <v>1</v>
      </c>
      <c r="EG122">
        <v>1</v>
      </c>
      <c r="EH122">
        <v>1</v>
      </c>
      <c r="EI122">
        <v>0</v>
      </c>
      <c r="EJ122">
        <v>0</v>
      </c>
      <c r="EK122">
        <v>0</v>
      </c>
      <c r="EL122">
        <v>0</v>
      </c>
      <c r="EM122">
        <v>1</v>
      </c>
      <c r="EN122">
        <v>1</v>
      </c>
      <c r="EO122">
        <v>5</v>
      </c>
      <c r="EP122">
        <v>5</v>
      </c>
      <c r="EQ122">
        <v>5</v>
      </c>
      <c r="ER122">
        <v>0</v>
      </c>
      <c r="ES122">
        <v>3</v>
      </c>
      <c r="ET122">
        <v>3</v>
      </c>
      <c r="EU122" t="s">
        <v>12</v>
      </c>
      <c r="EV122" t="s">
        <v>12035</v>
      </c>
      <c r="EW122" t="s">
        <v>18</v>
      </c>
    </row>
    <row r="123" spans="1:153">
      <c r="A123">
        <v>117945</v>
      </c>
      <c r="B123" t="s">
        <v>5904</v>
      </c>
      <c r="C123" t="s">
        <v>968</v>
      </c>
      <c r="D123" t="s">
        <v>5904</v>
      </c>
      <c r="E123" t="s">
        <v>7823</v>
      </c>
      <c r="F123" t="s">
        <v>1819</v>
      </c>
      <c r="G123">
        <v>28.67120833</v>
      </c>
      <c r="H123">
        <v>77.28254167</v>
      </c>
      <c r="I123" t="s">
        <v>968</v>
      </c>
      <c r="J123" t="s">
        <v>968</v>
      </c>
      <c r="K123" t="s">
        <v>968</v>
      </c>
      <c r="L123" t="s">
        <v>968</v>
      </c>
      <c r="M123" t="s">
        <v>2505</v>
      </c>
      <c r="N123" t="s">
        <v>10631</v>
      </c>
      <c r="O123" t="s">
        <v>2894</v>
      </c>
      <c r="P123" t="s">
        <v>3132</v>
      </c>
      <c r="Q123">
        <v>0.78</v>
      </c>
      <c r="R123">
        <v>0.36</v>
      </c>
      <c r="S123">
        <v>0.9</v>
      </c>
      <c r="T123">
        <v>1.72</v>
      </c>
      <c r="U123">
        <v>0.66</v>
      </c>
      <c r="V123">
        <v>0.18</v>
      </c>
      <c r="W123">
        <v>0.47</v>
      </c>
      <c r="X123">
        <v>0.6</v>
      </c>
      <c r="Y123">
        <v>0.1</v>
      </c>
      <c r="Z123">
        <v>0.11</v>
      </c>
      <c r="AA123">
        <v>0.11</v>
      </c>
      <c r="AB123">
        <v>0.11</v>
      </c>
      <c r="AC123">
        <v>0.11</v>
      </c>
      <c r="AD123">
        <v>0.1</v>
      </c>
      <c r="AE123" t="s">
        <v>3395</v>
      </c>
      <c r="AF123" t="s">
        <v>3611</v>
      </c>
      <c r="AG123" t="s">
        <v>11947</v>
      </c>
      <c r="AH123">
        <v>1</v>
      </c>
      <c r="AI123">
        <v>5</v>
      </c>
      <c r="AJ123">
        <v>20</v>
      </c>
      <c r="AK123">
        <v>1513</v>
      </c>
      <c r="AL123">
        <v>741</v>
      </c>
      <c r="AM123">
        <v>888</v>
      </c>
      <c r="AN123">
        <v>1299</v>
      </c>
      <c r="AO123">
        <v>1307</v>
      </c>
      <c r="AP123">
        <v>1857</v>
      </c>
      <c r="AQ123">
        <v>1992</v>
      </c>
      <c r="AR123">
        <v>1898</v>
      </c>
      <c r="AS123">
        <v>1849</v>
      </c>
      <c r="AT123">
        <v>293</v>
      </c>
      <c r="AU123">
        <v>211</v>
      </c>
      <c r="AV123">
        <v>118</v>
      </c>
      <c r="AW123">
        <v>1659</v>
      </c>
      <c r="AX123">
        <v>3487</v>
      </c>
      <c r="AY123">
        <v>7570</v>
      </c>
      <c r="AZ123" t="s">
        <v>3639</v>
      </c>
      <c r="BA123">
        <v>0</v>
      </c>
      <c r="BB123">
        <v>0</v>
      </c>
      <c r="BC123">
        <v>0</v>
      </c>
      <c r="BD123">
        <v>0</v>
      </c>
      <c r="BE123">
        <v>328545</v>
      </c>
      <c r="BF123" t="s">
        <v>3642</v>
      </c>
      <c r="BG123" t="s">
        <v>3642</v>
      </c>
      <c r="BH123" t="s">
        <v>3642</v>
      </c>
      <c r="BI123" t="s">
        <v>3643</v>
      </c>
      <c r="BJ123" t="s">
        <v>3643</v>
      </c>
      <c r="BK123" t="s">
        <v>3643</v>
      </c>
      <c r="BL123" t="s">
        <v>3643</v>
      </c>
      <c r="BM123" t="s">
        <v>3646</v>
      </c>
      <c r="BN123" t="s">
        <v>3646</v>
      </c>
      <c r="BO123" t="s">
        <v>3646</v>
      </c>
      <c r="BP123" t="s">
        <v>3644</v>
      </c>
      <c r="BQ123" t="s">
        <v>30</v>
      </c>
      <c r="BR123" t="s">
        <v>2505</v>
      </c>
      <c r="BS123">
        <v>3.78015</v>
      </c>
      <c r="BT123" t="s">
        <v>3642</v>
      </c>
      <c r="BU123">
        <v>95</v>
      </c>
      <c r="BV123" t="s">
        <v>3651</v>
      </c>
      <c r="BW123" t="s">
        <v>3655</v>
      </c>
      <c r="BX123" t="s">
        <v>3665</v>
      </c>
      <c r="BY123" t="s">
        <v>968</v>
      </c>
      <c r="BZ123" t="s">
        <v>3688</v>
      </c>
      <c r="CA123">
        <v>2472.7248</v>
      </c>
      <c r="CC123">
        <v>109.0908</v>
      </c>
      <c r="CE123">
        <v>1745.4528</v>
      </c>
      <c r="CF123">
        <v>636.3630000000001</v>
      </c>
      <c r="CG123">
        <v>803.574</v>
      </c>
      <c r="CH123">
        <v>109.0908</v>
      </c>
      <c r="CK123">
        <v>53.5716</v>
      </c>
      <c r="CN123">
        <v>581.8176</v>
      </c>
      <c r="CQ123">
        <v>890.9082</v>
      </c>
      <c r="CR123">
        <v>1090.908</v>
      </c>
      <c r="CS123">
        <v>2029.0908</v>
      </c>
      <c r="CU123">
        <v>334.8225</v>
      </c>
      <c r="CV123">
        <v>4036.3596</v>
      </c>
      <c r="DB123">
        <v>14893.7745</v>
      </c>
      <c r="DC123">
        <v>3723.443625</v>
      </c>
      <c r="DD123">
        <v>20.5</v>
      </c>
      <c r="DE123">
        <v>4</v>
      </c>
      <c r="DF123" t="s">
        <v>3690</v>
      </c>
      <c r="DG123" t="s">
        <v>1819</v>
      </c>
      <c r="DH123">
        <v>1047.333333333333</v>
      </c>
      <c r="DI123">
        <v>1303</v>
      </c>
      <c r="DJ123">
        <v>1924.5</v>
      </c>
      <c r="DK123">
        <v>1873.5</v>
      </c>
      <c r="DL123">
        <v>207.3333333333333</v>
      </c>
      <c r="DM123">
        <v>0.1</v>
      </c>
      <c r="DN123">
        <v>0.36</v>
      </c>
      <c r="DO123">
        <v>0.18</v>
      </c>
      <c r="DP123">
        <v>0.1</v>
      </c>
      <c r="DQ123">
        <v>40</v>
      </c>
      <c r="DR123">
        <v>73.22</v>
      </c>
      <c r="DS123" t="s">
        <v>3699</v>
      </c>
      <c r="DT123">
        <v>150</v>
      </c>
      <c r="DU123">
        <v>1</v>
      </c>
      <c r="DV123">
        <v>1</v>
      </c>
      <c r="DW123">
        <v>0</v>
      </c>
      <c r="DX123">
        <v>1</v>
      </c>
      <c r="DY123">
        <v>5634.58</v>
      </c>
      <c r="DZ123">
        <v>1911.13</v>
      </c>
      <c r="EA123">
        <v>33.9</v>
      </c>
      <c r="EB123" t="b">
        <v>1</v>
      </c>
      <c r="EC123" t="s">
        <v>3701</v>
      </c>
      <c r="ED123">
        <v>299</v>
      </c>
      <c r="EE123">
        <v>1</v>
      </c>
      <c r="EF123">
        <v>1</v>
      </c>
      <c r="EG123">
        <v>1</v>
      </c>
      <c r="EH123">
        <v>1</v>
      </c>
      <c r="EI123">
        <v>0</v>
      </c>
      <c r="EJ123">
        <v>0</v>
      </c>
      <c r="EK123">
        <v>0</v>
      </c>
      <c r="EL123">
        <v>0</v>
      </c>
      <c r="EM123">
        <v>1</v>
      </c>
      <c r="EN123">
        <v>1</v>
      </c>
      <c r="EO123">
        <v>5</v>
      </c>
      <c r="EP123">
        <v>5</v>
      </c>
      <c r="EQ123">
        <v>5</v>
      </c>
      <c r="ER123">
        <v>1</v>
      </c>
      <c r="ES123">
        <v>3</v>
      </c>
      <c r="ET123">
        <v>3</v>
      </c>
      <c r="EU123" t="s">
        <v>12</v>
      </c>
      <c r="EV123" t="s">
        <v>12035</v>
      </c>
      <c r="EW123" t="s">
        <v>18</v>
      </c>
    </row>
    <row r="124" spans="1:153">
      <c r="A124">
        <v>102930</v>
      </c>
      <c r="B124" t="s">
        <v>5905</v>
      </c>
      <c r="C124" t="s">
        <v>971</v>
      </c>
      <c r="D124" t="s">
        <v>5905</v>
      </c>
      <c r="E124" t="s">
        <v>7824</v>
      </c>
      <c r="F124" t="s">
        <v>1819</v>
      </c>
      <c r="G124">
        <v>12.92176</v>
      </c>
      <c r="H124">
        <v>77.602538</v>
      </c>
      <c r="I124" t="s">
        <v>1829</v>
      </c>
      <c r="J124" t="s">
        <v>1859</v>
      </c>
      <c r="K124" t="s">
        <v>971</v>
      </c>
      <c r="L124" t="s">
        <v>971</v>
      </c>
      <c r="M124" t="s">
        <v>2505</v>
      </c>
      <c r="N124" t="s">
        <v>10632</v>
      </c>
      <c r="O124" t="s">
        <v>2894</v>
      </c>
      <c r="P124" t="s">
        <v>2925</v>
      </c>
      <c r="Q124">
        <v>0.92</v>
      </c>
      <c r="R124">
        <v>0.2</v>
      </c>
      <c r="S124">
        <v>0.13</v>
      </c>
      <c r="T124">
        <v>1.78</v>
      </c>
      <c r="U124">
        <v>0.26</v>
      </c>
      <c r="V124">
        <v>0.16</v>
      </c>
      <c r="W124">
        <v>2.41</v>
      </c>
      <c r="X124">
        <v>0.7</v>
      </c>
      <c r="Y124">
        <v>0.09</v>
      </c>
      <c r="Z124">
        <v>0.4</v>
      </c>
      <c r="AA124">
        <v>0.09</v>
      </c>
      <c r="AB124">
        <v>0.09</v>
      </c>
      <c r="AC124">
        <v>0.09</v>
      </c>
      <c r="AD124">
        <v>0.09</v>
      </c>
      <c r="AE124" t="s">
        <v>3383</v>
      </c>
      <c r="AF124" t="s">
        <v>3472</v>
      </c>
      <c r="AG124" t="s">
        <v>3559</v>
      </c>
      <c r="AH124">
        <v>14</v>
      </c>
      <c r="AI124">
        <v>82</v>
      </c>
      <c r="AJ124">
        <v>156</v>
      </c>
      <c r="AK124">
        <v>304</v>
      </c>
      <c r="AL124">
        <v>314</v>
      </c>
      <c r="AM124">
        <v>351</v>
      </c>
      <c r="AN124">
        <v>923</v>
      </c>
      <c r="AO124">
        <v>943</v>
      </c>
      <c r="AP124">
        <v>1449</v>
      </c>
      <c r="AQ124">
        <v>1549</v>
      </c>
      <c r="AR124">
        <v>1388</v>
      </c>
      <c r="AS124">
        <v>1328</v>
      </c>
      <c r="AT124">
        <v>310</v>
      </c>
      <c r="AU124">
        <v>161</v>
      </c>
      <c r="AV124">
        <v>97</v>
      </c>
      <c r="AW124">
        <v>1462</v>
      </c>
      <c r="AX124">
        <v>2342</v>
      </c>
      <c r="AY124">
        <v>3968</v>
      </c>
      <c r="AZ124" t="s">
        <v>3641</v>
      </c>
      <c r="BA124">
        <v>0</v>
      </c>
      <c r="BB124">
        <v>0</v>
      </c>
      <c r="BC124">
        <v>0</v>
      </c>
      <c r="BD124">
        <v>0</v>
      </c>
      <c r="BE124">
        <v>424597</v>
      </c>
      <c r="BF124" t="s">
        <v>3642</v>
      </c>
      <c r="BG124" t="s">
        <v>3642</v>
      </c>
      <c r="BH124" t="s">
        <v>3642</v>
      </c>
      <c r="BI124" t="s">
        <v>3643</v>
      </c>
      <c r="BJ124" t="s">
        <v>3643</v>
      </c>
      <c r="BK124" t="s">
        <v>3643</v>
      </c>
      <c r="BL124" t="s">
        <v>3643</v>
      </c>
      <c r="BM124" t="s">
        <v>3646</v>
      </c>
      <c r="BN124" t="s">
        <v>3646</v>
      </c>
      <c r="BO124" t="s">
        <v>3646</v>
      </c>
      <c r="BP124" t="s">
        <v>3644</v>
      </c>
      <c r="BQ124" t="s">
        <v>30</v>
      </c>
      <c r="BR124" t="s">
        <v>2505</v>
      </c>
      <c r="BS124">
        <v>0.7</v>
      </c>
      <c r="BT124" t="s">
        <v>3643</v>
      </c>
      <c r="BU124">
        <v>100</v>
      </c>
      <c r="BV124" t="s">
        <v>3651</v>
      </c>
      <c r="BW124" t="s">
        <v>3655</v>
      </c>
      <c r="BX124" t="s">
        <v>3666</v>
      </c>
      <c r="BY124" t="s">
        <v>971</v>
      </c>
      <c r="BZ124" t="s">
        <v>3688</v>
      </c>
      <c r="CC124">
        <v>454.545</v>
      </c>
      <c r="CE124">
        <v>3345.4512</v>
      </c>
      <c r="CF124">
        <v>363.636</v>
      </c>
      <c r="CG124">
        <v>4016.4692</v>
      </c>
      <c r="CU124">
        <v>3178.3877</v>
      </c>
      <c r="CV124">
        <v>5318.1765</v>
      </c>
      <c r="DB124">
        <v>16676.6656</v>
      </c>
      <c r="DC124">
        <v>2382.3808</v>
      </c>
      <c r="DD124">
        <v>16.5</v>
      </c>
      <c r="DE124">
        <v>7</v>
      </c>
      <c r="DF124" t="s">
        <v>3692</v>
      </c>
      <c r="DG124" t="s">
        <v>1819</v>
      </c>
      <c r="DH124">
        <v>323</v>
      </c>
      <c r="DI124">
        <v>933</v>
      </c>
      <c r="DJ124">
        <v>1499</v>
      </c>
      <c r="DK124">
        <v>1358</v>
      </c>
      <c r="DL124">
        <v>189.3333333333333</v>
      </c>
      <c r="DM124">
        <v>0.09</v>
      </c>
      <c r="DN124">
        <v>0.13</v>
      </c>
      <c r="DO124">
        <v>0.16</v>
      </c>
      <c r="DP124">
        <v>0.09</v>
      </c>
      <c r="DQ124">
        <v>52</v>
      </c>
      <c r="DR124">
        <v>56.62</v>
      </c>
      <c r="DS124" t="s">
        <v>3697</v>
      </c>
      <c r="DT124">
        <v>15</v>
      </c>
      <c r="DU124">
        <v>0</v>
      </c>
      <c r="DV124">
        <v>1</v>
      </c>
      <c r="DW124">
        <v>0</v>
      </c>
      <c r="DX124">
        <v>1</v>
      </c>
      <c r="DY124">
        <v>4275.28</v>
      </c>
      <c r="DZ124">
        <v>1892.9</v>
      </c>
      <c r="EA124">
        <v>44.3</v>
      </c>
      <c r="EB124" t="b">
        <v>1</v>
      </c>
      <c r="EC124" t="s">
        <v>3702</v>
      </c>
      <c r="ED124">
        <v>455</v>
      </c>
      <c r="EE124">
        <v>0</v>
      </c>
      <c r="EF124">
        <v>1</v>
      </c>
      <c r="EG124">
        <v>1</v>
      </c>
      <c r="EH124">
        <v>1</v>
      </c>
      <c r="EI124">
        <v>0</v>
      </c>
      <c r="EJ124">
        <v>0</v>
      </c>
      <c r="EK124">
        <v>0</v>
      </c>
      <c r="EL124">
        <v>0</v>
      </c>
      <c r="EM124">
        <v>1</v>
      </c>
      <c r="EN124">
        <v>1</v>
      </c>
      <c r="EO124">
        <v>5</v>
      </c>
      <c r="EP124">
        <v>5</v>
      </c>
      <c r="EQ124">
        <v>5</v>
      </c>
      <c r="ER124">
        <v>1</v>
      </c>
      <c r="ES124">
        <v>2</v>
      </c>
      <c r="ET124">
        <v>3</v>
      </c>
      <c r="EU124" t="s">
        <v>12</v>
      </c>
      <c r="EV124" t="s">
        <v>12035</v>
      </c>
      <c r="EW124" t="s">
        <v>18</v>
      </c>
    </row>
    <row r="125" spans="1:153">
      <c r="A125">
        <v>110809</v>
      </c>
      <c r="B125" t="s">
        <v>5906</v>
      </c>
      <c r="D125" t="s">
        <v>5906</v>
      </c>
      <c r="E125" t="s">
        <v>1460</v>
      </c>
      <c r="F125" t="s">
        <v>1819</v>
      </c>
      <c r="G125">
        <v>32.00049545</v>
      </c>
      <c r="H125">
        <v>76.74713457999999</v>
      </c>
      <c r="I125" t="s">
        <v>1839</v>
      </c>
      <c r="J125" t="s">
        <v>1878</v>
      </c>
      <c r="K125" t="s">
        <v>9740</v>
      </c>
      <c r="L125" t="s">
        <v>10076</v>
      </c>
      <c r="M125" t="s">
        <v>2506</v>
      </c>
      <c r="O125" t="s">
        <v>2894</v>
      </c>
      <c r="P125" t="s">
        <v>11426</v>
      </c>
      <c r="Q125">
        <v>2.1</v>
      </c>
      <c r="R125">
        <v>2.65</v>
      </c>
      <c r="S125">
        <v>41.24</v>
      </c>
      <c r="T125">
        <v>46.07</v>
      </c>
      <c r="U125">
        <v>4.16</v>
      </c>
      <c r="V125">
        <v>0</v>
      </c>
      <c r="W125">
        <v>0.5600000000000001</v>
      </c>
      <c r="X125">
        <v>0</v>
      </c>
      <c r="Y125">
        <v>3.81</v>
      </c>
      <c r="Z125">
        <v>3.81</v>
      </c>
      <c r="AA125">
        <v>3.81</v>
      </c>
      <c r="AB125">
        <v>3.81</v>
      </c>
      <c r="AC125">
        <v>0</v>
      </c>
      <c r="AD125">
        <v>3.81</v>
      </c>
      <c r="AE125" t="s">
        <v>3353</v>
      </c>
      <c r="AF125" t="s">
        <v>3363</v>
      </c>
      <c r="AG125" t="s">
        <v>3367</v>
      </c>
      <c r="AH125">
        <v>0</v>
      </c>
      <c r="AI125">
        <v>0</v>
      </c>
      <c r="AJ125">
        <v>0</v>
      </c>
      <c r="AK125">
        <v>2</v>
      </c>
      <c r="AL125">
        <v>3</v>
      </c>
      <c r="AM125">
        <v>4</v>
      </c>
      <c r="AN125">
        <v>4</v>
      </c>
      <c r="AO125">
        <v>0</v>
      </c>
      <c r="AP125">
        <v>29</v>
      </c>
      <c r="AQ125">
        <v>48</v>
      </c>
      <c r="AR125">
        <v>34</v>
      </c>
      <c r="AS125">
        <v>72</v>
      </c>
      <c r="AT125">
        <v>19</v>
      </c>
      <c r="AU125">
        <v>19</v>
      </c>
      <c r="AV125">
        <v>7</v>
      </c>
      <c r="AW125">
        <v>40</v>
      </c>
      <c r="AX125">
        <v>74</v>
      </c>
      <c r="AY125">
        <v>92</v>
      </c>
      <c r="AZ125" t="s">
        <v>3641</v>
      </c>
      <c r="BA125">
        <v>0</v>
      </c>
      <c r="BB125">
        <v>0</v>
      </c>
      <c r="BC125">
        <v>0</v>
      </c>
      <c r="BD125">
        <v>0</v>
      </c>
      <c r="BE125">
        <v>122189</v>
      </c>
      <c r="BF125" t="s">
        <v>3642</v>
      </c>
      <c r="BG125" t="s">
        <v>3642</v>
      </c>
      <c r="BH125" t="s">
        <v>3642</v>
      </c>
      <c r="BI125" t="s">
        <v>3643</v>
      </c>
      <c r="BJ125" t="s">
        <v>3643</v>
      </c>
      <c r="BK125" t="s">
        <v>3643</v>
      </c>
      <c r="BL125" t="s">
        <v>3643</v>
      </c>
      <c r="BM125" t="s">
        <v>3646</v>
      </c>
      <c r="BN125" t="s">
        <v>3646</v>
      </c>
      <c r="BO125" t="s">
        <v>3646</v>
      </c>
      <c r="BP125" t="s">
        <v>3644</v>
      </c>
      <c r="BQ125" t="s">
        <v>30</v>
      </c>
      <c r="BT125" t="s">
        <v>3643</v>
      </c>
      <c r="BU125">
        <v>110</v>
      </c>
      <c r="BV125" t="s">
        <v>3651</v>
      </c>
      <c r="BW125" t="s">
        <v>3655</v>
      </c>
      <c r="BX125" t="s">
        <v>3675</v>
      </c>
      <c r="BY125" t="s">
        <v>3684</v>
      </c>
      <c r="BZ125" t="s">
        <v>3688</v>
      </c>
      <c r="CA125">
        <v>12363.624</v>
      </c>
      <c r="CC125">
        <v>90.90900000000001</v>
      </c>
      <c r="CE125">
        <v>4253.7534</v>
      </c>
      <c r="CF125">
        <v>363.636</v>
      </c>
      <c r="CG125">
        <v>1604.269</v>
      </c>
      <c r="CH125">
        <v>109.0908</v>
      </c>
      <c r="CK125">
        <v>91.744</v>
      </c>
      <c r="CM125">
        <v>1094.5452</v>
      </c>
      <c r="CN125">
        <v>2927.2698</v>
      </c>
      <c r="CQ125">
        <v>8836.354799999999</v>
      </c>
      <c r="CR125">
        <v>3381.8148</v>
      </c>
      <c r="CS125">
        <v>163.6362</v>
      </c>
      <c r="CU125">
        <v>612.9334</v>
      </c>
      <c r="CV125">
        <v>10609.0803</v>
      </c>
      <c r="DB125">
        <v>46502.6607</v>
      </c>
      <c r="DC125">
        <v>3875.221725</v>
      </c>
      <c r="DD125">
        <v>20.42</v>
      </c>
      <c r="DE125">
        <v>12</v>
      </c>
      <c r="DF125" t="s">
        <v>3690</v>
      </c>
      <c r="DG125" t="s">
        <v>1819</v>
      </c>
      <c r="DH125">
        <v>3</v>
      </c>
      <c r="DI125">
        <v>2</v>
      </c>
      <c r="DJ125">
        <v>38.5</v>
      </c>
      <c r="DK125">
        <v>53</v>
      </c>
      <c r="DL125">
        <v>15</v>
      </c>
      <c r="DM125">
        <v>0</v>
      </c>
      <c r="DN125">
        <v>2.65</v>
      </c>
      <c r="DO125">
        <v>0</v>
      </c>
      <c r="DP125">
        <v>0</v>
      </c>
      <c r="DQ125">
        <v>4</v>
      </c>
      <c r="DR125">
        <v>74.62</v>
      </c>
      <c r="DS125" t="s">
        <v>3699</v>
      </c>
      <c r="DT125">
        <v>15</v>
      </c>
      <c r="DU125">
        <v>0</v>
      </c>
      <c r="DV125">
        <v>1</v>
      </c>
      <c r="DW125">
        <v>0</v>
      </c>
      <c r="DX125">
        <v>0</v>
      </c>
      <c r="DY125">
        <v>5887.44</v>
      </c>
      <c r="DZ125">
        <v>2012.22</v>
      </c>
      <c r="EA125">
        <v>34.2</v>
      </c>
      <c r="EB125" t="b">
        <v>1</v>
      </c>
      <c r="EC125" t="s">
        <v>3701</v>
      </c>
      <c r="ED125">
        <v>281</v>
      </c>
      <c r="EE125">
        <v>0</v>
      </c>
      <c r="EF125">
        <v>1</v>
      </c>
      <c r="EG125">
        <v>1</v>
      </c>
      <c r="EH125">
        <v>1</v>
      </c>
      <c r="EI125">
        <v>0</v>
      </c>
      <c r="EJ125">
        <v>0</v>
      </c>
      <c r="EK125">
        <v>0</v>
      </c>
      <c r="EL125">
        <v>0</v>
      </c>
      <c r="EM125">
        <v>1</v>
      </c>
      <c r="EN125">
        <v>1</v>
      </c>
      <c r="EO125">
        <v>5</v>
      </c>
      <c r="EP125">
        <v>5</v>
      </c>
      <c r="EQ125">
        <v>5</v>
      </c>
      <c r="ER125">
        <v>0</v>
      </c>
      <c r="ES125">
        <v>3</v>
      </c>
      <c r="ET125">
        <v>3</v>
      </c>
      <c r="EU125" t="s">
        <v>12</v>
      </c>
      <c r="EV125" t="s">
        <v>12035</v>
      </c>
      <c r="EW125" t="s">
        <v>18</v>
      </c>
    </row>
    <row r="126" spans="1:153">
      <c r="A126">
        <v>119855</v>
      </c>
      <c r="B126" t="s">
        <v>5907</v>
      </c>
      <c r="C126" t="s">
        <v>7701</v>
      </c>
      <c r="D126" t="s">
        <v>5907</v>
      </c>
      <c r="E126" t="s">
        <v>7825</v>
      </c>
      <c r="F126" t="s">
        <v>1819</v>
      </c>
      <c r="G126">
        <v>22.75592</v>
      </c>
      <c r="H126">
        <v>81.90213300000001</v>
      </c>
      <c r="I126" t="s">
        <v>1830</v>
      </c>
      <c r="J126" t="s">
        <v>5278</v>
      </c>
      <c r="K126" t="s">
        <v>9741</v>
      </c>
      <c r="L126" t="s">
        <v>10077</v>
      </c>
      <c r="M126" t="s">
        <v>2505</v>
      </c>
      <c r="N126" t="s">
        <v>10077</v>
      </c>
      <c r="O126" t="s">
        <v>2894</v>
      </c>
      <c r="P126" t="s">
        <v>11427</v>
      </c>
      <c r="Q126">
        <v>29.51</v>
      </c>
      <c r="R126">
        <v>0.18</v>
      </c>
      <c r="S126">
        <v>78.56</v>
      </c>
      <c r="T126">
        <v>83.20999999999999</v>
      </c>
      <c r="U126">
        <v>1.31</v>
      </c>
      <c r="V126">
        <v>0</v>
      </c>
      <c r="W126">
        <v>0.32</v>
      </c>
      <c r="X126">
        <v>93.75</v>
      </c>
      <c r="Y126">
        <v>0.09</v>
      </c>
      <c r="Z126">
        <v>93.75</v>
      </c>
      <c r="AA126">
        <v>93.75</v>
      </c>
      <c r="AB126">
        <v>93.75</v>
      </c>
      <c r="AC126">
        <v>93.75</v>
      </c>
      <c r="AD126">
        <v>93.75</v>
      </c>
      <c r="AE126" t="s">
        <v>3350</v>
      </c>
      <c r="AF126" t="s">
        <v>3361</v>
      </c>
      <c r="AG126" t="s">
        <v>3359</v>
      </c>
      <c r="AH126">
        <v>0</v>
      </c>
      <c r="AI126">
        <v>0</v>
      </c>
      <c r="AJ126">
        <v>0</v>
      </c>
      <c r="AK126">
        <v>15</v>
      </c>
      <c r="AL126">
        <v>35</v>
      </c>
      <c r="AM126">
        <v>152</v>
      </c>
      <c r="AN126">
        <v>119</v>
      </c>
      <c r="AO126">
        <v>432</v>
      </c>
      <c r="AP126">
        <v>692</v>
      </c>
      <c r="AQ126">
        <v>476</v>
      </c>
      <c r="AR126">
        <v>619</v>
      </c>
      <c r="AS126">
        <v>616</v>
      </c>
      <c r="AT126">
        <v>278</v>
      </c>
      <c r="AU126">
        <v>525</v>
      </c>
      <c r="AV126">
        <v>263</v>
      </c>
      <c r="AW126">
        <v>710</v>
      </c>
      <c r="AX126">
        <v>1113</v>
      </c>
      <c r="AY126">
        <v>2050</v>
      </c>
      <c r="AZ126" t="s">
        <v>3640</v>
      </c>
      <c r="BA126">
        <v>0</v>
      </c>
      <c r="BB126">
        <v>0</v>
      </c>
      <c r="BC126">
        <v>0</v>
      </c>
      <c r="BD126">
        <v>0</v>
      </c>
      <c r="BE126">
        <v>33208</v>
      </c>
      <c r="BF126" t="s">
        <v>3642</v>
      </c>
      <c r="BG126" t="s">
        <v>3642</v>
      </c>
      <c r="BH126" t="s">
        <v>3642</v>
      </c>
      <c r="BI126" t="s">
        <v>3643</v>
      </c>
      <c r="BJ126" t="s">
        <v>3643</v>
      </c>
      <c r="BK126" t="s">
        <v>3643</v>
      </c>
      <c r="BL126" t="s">
        <v>3643</v>
      </c>
      <c r="BM126" t="s">
        <v>3646</v>
      </c>
      <c r="BN126" t="s">
        <v>3646</v>
      </c>
      <c r="BO126" t="s">
        <v>3646</v>
      </c>
      <c r="BP126" t="s">
        <v>3644</v>
      </c>
      <c r="BQ126" t="s">
        <v>30</v>
      </c>
      <c r="BT126" t="s">
        <v>3643</v>
      </c>
      <c r="BU126">
        <v>100</v>
      </c>
      <c r="BV126" t="s">
        <v>3651</v>
      </c>
      <c r="BW126" t="s">
        <v>3655</v>
      </c>
      <c r="BX126" t="s">
        <v>3667</v>
      </c>
      <c r="BY126" t="s">
        <v>3684</v>
      </c>
      <c r="BZ126" t="s">
        <v>3688</v>
      </c>
      <c r="CA126">
        <v>13072.7142</v>
      </c>
      <c r="CE126">
        <v>12736.3509</v>
      </c>
      <c r="CF126">
        <v>1045.4535</v>
      </c>
      <c r="CG126">
        <v>10382.7107</v>
      </c>
      <c r="CH126">
        <v>1290.9078</v>
      </c>
      <c r="CI126">
        <v>190.9089</v>
      </c>
      <c r="CK126">
        <v>628.4464</v>
      </c>
      <c r="CN126">
        <v>2690.9064</v>
      </c>
      <c r="CP126">
        <v>54.5454</v>
      </c>
      <c r="CQ126">
        <v>10490.8986</v>
      </c>
      <c r="CR126">
        <v>1963.6344</v>
      </c>
      <c r="CS126">
        <v>818.181</v>
      </c>
      <c r="CU126">
        <v>9228.153899999999</v>
      </c>
      <c r="CV126">
        <v>20563.6158</v>
      </c>
      <c r="DB126">
        <v>85157.4279</v>
      </c>
      <c r="DC126">
        <v>7096.452325</v>
      </c>
      <c r="DD126">
        <v>26.58</v>
      </c>
      <c r="DE126">
        <v>12</v>
      </c>
      <c r="DF126" t="s">
        <v>3693</v>
      </c>
      <c r="DG126" t="s">
        <v>1819</v>
      </c>
      <c r="DH126">
        <v>67.33333333333333</v>
      </c>
      <c r="DI126">
        <v>275.5</v>
      </c>
      <c r="DJ126">
        <v>584</v>
      </c>
      <c r="DK126">
        <v>617.5</v>
      </c>
      <c r="DL126">
        <v>355.3333333333333</v>
      </c>
      <c r="DM126">
        <v>93.75</v>
      </c>
      <c r="DN126">
        <v>0.18</v>
      </c>
      <c r="DO126">
        <v>0</v>
      </c>
      <c r="DP126">
        <v>0.09</v>
      </c>
      <c r="DQ126">
        <v>8</v>
      </c>
      <c r="DR126">
        <v>89.02</v>
      </c>
      <c r="DS126" t="s">
        <v>3698</v>
      </c>
      <c r="DU126">
        <v>0</v>
      </c>
      <c r="DV126">
        <v>1</v>
      </c>
      <c r="DW126">
        <v>0</v>
      </c>
      <c r="DX126">
        <v>0</v>
      </c>
      <c r="DY126">
        <v>7459.56</v>
      </c>
      <c r="DZ126">
        <v>363.11</v>
      </c>
      <c r="EA126">
        <v>4.9</v>
      </c>
      <c r="EB126" t="b">
        <v>1</v>
      </c>
      <c r="EC126" t="s">
        <v>3704</v>
      </c>
      <c r="ED126">
        <v>279</v>
      </c>
      <c r="EE126">
        <v>0</v>
      </c>
      <c r="EF126">
        <v>1</v>
      </c>
      <c r="EG126">
        <v>1</v>
      </c>
      <c r="EH126">
        <v>1</v>
      </c>
      <c r="EI126">
        <v>0</v>
      </c>
      <c r="EJ126">
        <v>0</v>
      </c>
      <c r="EK126">
        <v>0</v>
      </c>
      <c r="EL126">
        <v>0</v>
      </c>
      <c r="EM126">
        <v>1</v>
      </c>
      <c r="EN126">
        <v>1</v>
      </c>
      <c r="EO126">
        <v>5</v>
      </c>
      <c r="EP126">
        <v>5</v>
      </c>
      <c r="EQ126">
        <v>5</v>
      </c>
      <c r="ER126">
        <v>1</v>
      </c>
      <c r="ES126">
        <v>4</v>
      </c>
      <c r="ET126">
        <v>3</v>
      </c>
      <c r="EU126" t="s">
        <v>12</v>
      </c>
      <c r="EV126" t="s">
        <v>12035</v>
      </c>
      <c r="EW126" t="s">
        <v>18</v>
      </c>
    </row>
    <row r="127" spans="1:153">
      <c r="A127">
        <v>109704</v>
      </c>
      <c r="B127" t="s">
        <v>5908</v>
      </c>
      <c r="D127" t="s">
        <v>5908</v>
      </c>
      <c r="E127" t="s">
        <v>7826</v>
      </c>
      <c r="F127" t="s">
        <v>1819</v>
      </c>
      <c r="G127">
        <v>25.001133</v>
      </c>
      <c r="H127">
        <v>88.140147</v>
      </c>
      <c r="I127" t="s">
        <v>1836</v>
      </c>
      <c r="J127" t="s">
        <v>1867</v>
      </c>
      <c r="K127" t="s">
        <v>2035</v>
      </c>
      <c r="L127" t="s">
        <v>2263</v>
      </c>
      <c r="M127" t="s">
        <v>2505</v>
      </c>
      <c r="N127" t="s">
        <v>10633</v>
      </c>
      <c r="O127" t="s">
        <v>2894</v>
      </c>
      <c r="P127" t="s">
        <v>2944</v>
      </c>
      <c r="Q127">
        <v>11.21</v>
      </c>
      <c r="R127">
        <v>0.14</v>
      </c>
      <c r="S127">
        <v>0.35</v>
      </c>
      <c r="T127">
        <v>102.21</v>
      </c>
      <c r="U127">
        <v>0.19</v>
      </c>
      <c r="V127">
        <v>139.32</v>
      </c>
      <c r="W127">
        <v>1.94</v>
      </c>
      <c r="X127">
        <v>10.8</v>
      </c>
      <c r="Y127">
        <v>0.9</v>
      </c>
      <c r="Z127">
        <v>4.64</v>
      </c>
      <c r="AA127">
        <v>4.64</v>
      </c>
      <c r="AB127">
        <v>4.64</v>
      </c>
      <c r="AC127">
        <v>4.64</v>
      </c>
      <c r="AD127">
        <v>4.64</v>
      </c>
      <c r="AE127" t="s">
        <v>3380</v>
      </c>
      <c r="AF127" t="s">
        <v>3435</v>
      </c>
      <c r="AG127" t="s">
        <v>3584</v>
      </c>
      <c r="AH127">
        <v>3</v>
      </c>
      <c r="AI127">
        <v>5</v>
      </c>
      <c r="AJ127">
        <v>7</v>
      </c>
      <c r="AK127">
        <v>207</v>
      </c>
      <c r="AL127">
        <v>310</v>
      </c>
      <c r="AM127">
        <v>323</v>
      </c>
      <c r="AN127">
        <v>662</v>
      </c>
      <c r="AO127">
        <v>830</v>
      </c>
      <c r="AP127">
        <v>1032</v>
      </c>
      <c r="AQ127">
        <v>859</v>
      </c>
      <c r="AR127">
        <v>764</v>
      </c>
      <c r="AS127">
        <v>726</v>
      </c>
      <c r="AT127">
        <v>89</v>
      </c>
      <c r="AU127">
        <v>116</v>
      </c>
      <c r="AV127">
        <v>60</v>
      </c>
      <c r="AW127">
        <v>1453</v>
      </c>
      <c r="AX127">
        <v>1680</v>
      </c>
      <c r="AY127">
        <v>2045</v>
      </c>
      <c r="AZ127" t="s">
        <v>3639</v>
      </c>
      <c r="BA127">
        <v>0</v>
      </c>
      <c r="BB127">
        <v>0</v>
      </c>
      <c r="BC127">
        <v>0</v>
      </c>
      <c r="BD127">
        <v>0</v>
      </c>
      <c r="BE127">
        <v>81032</v>
      </c>
      <c r="BF127" t="s">
        <v>3642</v>
      </c>
      <c r="BG127" t="s">
        <v>3642</v>
      </c>
      <c r="BH127" t="s">
        <v>3642</v>
      </c>
      <c r="BI127" t="s">
        <v>3643</v>
      </c>
      <c r="BJ127" t="s">
        <v>3643</v>
      </c>
      <c r="BK127" t="s">
        <v>3643</v>
      </c>
      <c r="BL127" t="s">
        <v>3643</v>
      </c>
      <c r="BM127" t="s">
        <v>3646</v>
      </c>
      <c r="BN127" t="s">
        <v>3646</v>
      </c>
      <c r="BO127" t="s">
        <v>3646</v>
      </c>
      <c r="BP127" t="s">
        <v>3644</v>
      </c>
      <c r="BQ127" t="s">
        <v>30</v>
      </c>
      <c r="BT127" t="s">
        <v>3642</v>
      </c>
      <c r="BU127">
        <v>95</v>
      </c>
      <c r="BV127" t="s">
        <v>3651</v>
      </c>
      <c r="BW127" t="s">
        <v>3655</v>
      </c>
      <c r="BX127" t="s">
        <v>3673</v>
      </c>
      <c r="BY127" t="s">
        <v>3684</v>
      </c>
      <c r="BZ127" t="s">
        <v>3688</v>
      </c>
      <c r="CE127">
        <v>1458.8925</v>
      </c>
      <c r="CG127">
        <v>1260.5472</v>
      </c>
      <c r="CK127">
        <v>338.452</v>
      </c>
      <c r="CR127">
        <v>581.8176</v>
      </c>
      <c r="CU127">
        <v>767.6316</v>
      </c>
      <c r="CV127">
        <v>2227.2705</v>
      </c>
      <c r="DB127">
        <v>6634.6114</v>
      </c>
      <c r="DC127">
        <v>552.884283</v>
      </c>
      <c r="DD127">
        <v>6</v>
      </c>
      <c r="DE127">
        <v>12</v>
      </c>
      <c r="DF127" t="s">
        <v>3693</v>
      </c>
      <c r="DG127" t="s">
        <v>1819</v>
      </c>
      <c r="DH127">
        <v>280</v>
      </c>
      <c r="DI127">
        <v>746</v>
      </c>
      <c r="DJ127">
        <v>945.5</v>
      </c>
      <c r="DK127">
        <v>745</v>
      </c>
      <c r="DL127">
        <v>88.33333333333333</v>
      </c>
      <c r="DM127">
        <v>4.64</v>
      </c>
      <c r="DN127">
        <v>0.14</v>
      </c>
      <c r="DO127">
        <v>1.94</v>
      </c>
      <c r="DP127">
        <v>0.9</v>
      </c>
      <c r="DQ127">
        <v>38</v>
      </c>
      <c r="DR127">
        <v>9.359999999999999</v>
      </c>
      <c r="DS127" t="s">
        <v>3700</v>
      </c>
      <c r="DT127">
        <v>150</v>
      </c>
      <c r="DU127">
        <v>1</v>
      </c>
      <c r="DV127">
        <v>1</v>
      </c>
      <c r="DW127">
        <v>0</v>
      </c>
      <c r="DX127">
        <v>0</v>
      </c>
      <c r="DY127">
        <v>1666.82</v>
      </c>
      <c r="DZ127">
        <v>1113.93</v>
      </c>
      <c r="EA127">
        <v>66.8</v>
      </c>
      <c r="EB127" t="b">
        <v>1</v>
      </c>
      <c r="EC127" t="s">
        <v>3703</v>
      </c>
      <c r="ED127">
        <v>785</v>
      </c>
      <c r="EE127">
        <v>1</v>
      </c>
      <c r="EF127">
        <v>1</v>
      </c>
      <c r="EG127">
        <v>1</v>
      </c>
      <c r="EH127">
        <v>1</v>
      </c>
      <c r="EI127">
        <v>0</v>
      </c>
      <c r="EJ127">
        <v>0</v>
      </c>
      <c r="EK127">
        <v>0</v>
      </c>
      <c r="EL127">
        <v>0</v>
      </c>
      <c r="EM127">
        <v>1</v>
      </c>
      <c r="EN127">
        <v>1</v>
      </c>
      <c r="EO127">
        <v>5</v>
      </c>
      <c r="EP127">
        <v>5</v>
      </c>
      <c r="EQ127">
        <v>5</v>
      </c>
      <c r="ER127">
        <v>1</v>
      </c>
      <c r="ES127">
        <v>1</v>
      </c>
      <c r="ET127">
        <v>3</v>
      </c>
      <c r="EU127" t="s">
        <v>12</v>
      </c>
      <c r="EV127" t="s">
        <v>12035</v>
      </c>
      <c r="EW127" t="s">
        <v>18</v>
      </c>
    </row>
    <row r="128" spans="1:153">
      <c r="A128">
        <v>119385</v>
      </c>
      <c r="B128" t="s">
        <v>5909</v>
      </c>
      <c r="D128" t="s">
        <v>5909</v>
      </c>
      <c r="E128" t="s">
        <v>7827</v>
      </c>
      <c r="F128" t="s">
        <v>1819</v>
      </c>
      <c r="G128">
        <v>31.3738752</v>
      </c>
      <c r="H128">
        <v>74.99736059999999</v>
      </c>
      <c r="I128" t="s">
        <v>1824</v>
      </c>
      <c r="J128" t="s">
        <v>976</v>
      </c>
      <c r="K128" t="s">
        <v>9713</v>
      </c>
      <c r="L128" t="s">
        <v>10078</v>
      </c>
      <c r="M128" t="s">
        <v>2506</v>
      </c>
      <c r="O128" t="s">
        <v>2894</v>
      </c>
      <c r="P128" t="s">
        <v>3311</v>
      </c>
      <c r="Q128">
        <v>9.050000000000001</v>
      </c>
      <c r="R128">
        <v>9.33</v>
      </c>
      <c r="S128">
        <v>8.619999999999999</v>
      </c>
      <c r="T128">
        <v>24.04</v>
      </c>
      <c r="U128">
        <v>9.970000000000001</v>
      </c>
      <c r="V128">
        <v>26.12</v>
      </c>
      <c r="W128">
        <v>23.67</v>
      </c>
      <c r="X128">
        <v>13.56</v>
      </c>
      <c r="Y128">
        <v>6.4</v>
      </c>
      <c r="Z128">
        <v>13.56</v>
      </c>
      <c r="AA128">
        <v>13.56</v>
      </c>
      <c r="AB128">
        <v>13.56</v>
      </c>
      <c r="AC128">
        <v>6.4</v>
      </c>
      <c r="AD128">
        <v>6.4</v>
      </c>
      <c r="AE128" t="s">
        <v>3376</v>
      </c>
      <c r="AF128" t="s">
        <v>3369</v>
      </c>
      <c r="AG128" t="s">
        <v>3375</v>
      </c>
      <c r="AH128">
        <v>0</v>
      </c>
      <c r="AI128">
        <v>0</v>
      </c>
      <c r="AJ128">
        <v>0</v>
      </c>
      <c r="AK128">
        <v>16</v>
      </c>
      <c r="AL128">
        <v>25</v>
      </c>
      <c r="AM128">
        <v>33</v>
      </c>
      <c r="AN128">
        <v>40</v>
      </c>
      <c r="AO128">
        <v>4</v>
      </c>
      <c r="AP128">
        <v>186</v>
      </c>
      <c r="AQ128">
        <v>302</v>
      </c>
      <c r="AR128">
        <v>254</v>
      </c>
      <c r="AS128">
        <v>467</v>
      </c>
      <c r="AT128">
        <v>141</v>
      </c>
      <c r="AU128">
        <v>105</v>
      </c>
      <c r="AV128">
        <v>37</v>
      </c>
      <c r="AW128">
        <v>135</v>
      </c>
      <c r="AX128">
        <v>345</v>
      </c>
      <c r="AY128">
        <v>1020</v>
      </c>
      <c r="AZ128" t="s">
        <v>3641</v>
      </c>
      <c r="BA128">
        <v>0</v>
      </c>
      <c r="BB128">
        <v>0</v>
      </c>
      <c r="BC128">
        <v>0</v>
      </c>
      <c r="BD128">
        <v>0</v>
      </c>
      <c r="BE128">
        <v>118611</v>
      </c>
      <c r="BF128" t="s">
        <v>3642</v>
      </c>
      <c r="BG128" t="s">
        <v>3642</v>
      </c>
      <c r="BH128" t="s">
        <v>3642</v>
      </c>
      <c r="BI128" t="s">
        <v>3643</v>
      </c>
      <c r="BJ128" t="s">
        <v>3643</v>
      </c>
      <c r="BK128" t="s">
        <v>3643</v>
      </c>
      <c r="BL128" t="s">
        <v>3643</v>
      </c>
      <c r="BM128" t="s">
        <v>3646</v>
      </c>
      <c r="BN128" t="s">
        <v>3646</v>
      </c>
      <c r="BO128" t="s">
        <v>3646</v>
      </c>
      <c r="BP128" t="s">
        <v>3644</v>
      </c>
      <c r="BQ128" t="s">
        <v>30</v>
      </c>
      <c r="BT128" t="s">
        <v>3643</v>
      </c>
      <c r="BU128">
        <v>110</v>
      </c>
      <c r="BV128" t="s">
        <v>3651</v>
      </c>
      <c r="BW128" t="s">
        <v>3655</v>
      </c>
      <c r="BX128" t="s">
        <v>3660</v>
      </c>
      <c r="BY128" t="s">
        <v>3684</v>
      </c>
      <c r="BZ128" t="s">
        <v>3688</v>
      </c>
      <c r="CA128">
        <v>4472.7228</v>
      </c>
      <c r="CE128">
        <v>9127.2636</v>
      </c>
      <c r="CF128">
        <v>272.727</v>
      </c>
      <c r="CG128">
        <v>5262.7696</v>
      </c>
      <c r="CH128">
        <v>1872.7254</v>
      </c>
      <c r="CK128">
        <v>591.7488</v>
      </c>
      <c r="CN128">
        <v>218.1816</v>
      </c>
      <c r="CQ128">
        <v>4763.6316</v>
      </c>
      <c r="CR128">
        <v>2545.452</v>
      </c>
      <c r="CU128">
        <v>5355.3476</v>
      </c>
      <c r="CV128">
        <v>16790.8923</v>
      </c>
      <c r="DB128">
        <v>51273.4623</v>
      </c>
      <c r="DC128">
        <v>4272.788525</v>
      </c>
      <c r="DD128">
        <v>17.75</v>
      </c>
      <c r="DE128">
        <v>12</v>
      </c>
      <c r="DF128" t="s">
        <v>3690</v>
      </c>
      <c r="DG128" t="s">
        <v>1819</v>
      </c>
      <c r="DH128">
        <v>24.66666666666667</v>
      </c>
      <c r="DI128">
        <v>22</v>
      </c>
      <c r="DJ128">
        <v>244</v>
      </c>
      <c r="DK128">
        <v>360.5</v>
      </c>
      <c r="DL128">
        <v>94.33333333333331</v>
      </c>
      <c r="DM128">
        <v>6.4</v>
      </c>
      <c r="DN128">
        <v>8.619999999999999</v>
      </c>
      <c r="DO128">
        <v>23.67</v>
      </c>
      <c r="DP128">
        <v>6.4</v>
      </c>
      <c r="DQ128">
        <v>6</v>
      </c>
      <c r="DR128">
        <v>77.78</v>
      </c>
      <c r="DS128" t="s">
        <v>3699</v>
      </c>
      <c r="DT128">
        <v>15</v>
      </c>
      <c r="DU128">
        <v>0</v>
      </c>
      <c r="DV128">
        <v>1</v>
      </c>
      <c r="DW128">
        <v>0</v>
      </c>
      <c r="DX128">
        <v>0</v>
      </c>
      <c r="DY128">
        <v>5161.53</v>
      </c>
      <c r="DZ128">
        <v>888.74</v>
      </c>
      <c r="EA128">
        <v>17.2</v>
      </c>
      <c r="EB128" t="b">
        <v>1</v>
      </c>
      <c r="EC128" t="s">
        <v>3701</v>
      </c>
      <c r="ED128">
        <v>533</v>
      </c>
      <c r="EE128">
        <v>0</v>
      </c>
      <c r="EF128">
        <v>1</v>
      </c>
      <c r="EG128">
        <v>1</v>
      </c>
      <c r="EH128">
        <v>1</v>
      </c>
      <c r="EI128">
        <v>0</v>
      </c>
      <c r="EJ128">
        <v>0</v>
      </c>
      <c r="EK128">
        <v>0</v>
      </c>
      <c r="EL128">
        <v>0</v>
      </c>
      <c r="EM128">
        <v>1</v>
      </c>
      <c r="EN128">
        <v>1</v>
      </c>
      <c r="EO128">
        <v>5</v>
      </c>
      <c r="EP128">
        <v>5</v>
      </c>
      <c r="EQ128">
        <v>5</v>
      </c>
      <c r="ER128">
        <v>0</v>
      </c>
      <c r="ES128">
        <v>3</v>
      </c>
      <c r="ET128">
        <v>3</v>
      </c>
      <c r="EU128" t="s">
        <v>12</v>
      </c>
      <c r="EV128" t="s">
        <v>12035</v>
      </c>
      <c r="EW128" t="s">
        <v>18</v>
      </c>
    </row>
    <row r="129" spans="1:153">
      <c r="A129">
        <v>114076</v>
      </c>
      <c r="B129" t="s">
        <v>5910</v>
      </c>
      <c r="D129" t="s">
        <v>5910</v>
      </c>
      <c r="E129" t="s">
        <v>7828</v>
      </c>
      <c r="F129" t="s">
        <v>1819</v>
      </c>
      <c r="G129">
        <v>27.2113</v>
      </c>
      <c r="H129">
        <v>75.8252</v>
      </c>
      <c r="I129" t="s">
        <v>1825</v>
      </c>
      <c r="J129" t="s">
        <v>1004</v>
      </c>
      <c r="K129" t="s">
        <v>9742</v>
      </c>
      <c r="L129" t="s">
        <v>10079</v>
      </c>
      <c r="M129" t="s">
        <v>2506</v>
      </c>
      <c r="O129" t="s">
        <v>2894</v>
      </c>
      <c r="P129" t="s">
        <v>11428</v>
      </c>
      <c r="Q129">
        <v>13.09</v>
      </c>
      <c r="R129">
        <v>33.3</v>
      </c>
      <c r="S129">
        <v>12.84</v>
      </c>
      <c r="T129">
        <v>30.81</v>
      </c>
      <c r="U129">
        <v>2.79</v>
      </c>
      <c r="V129">
        <v>75.59</v>
      </c>
      <c r="W129">
        <v>13.5</v>
      </c>
      <c r="X129">
        <v>27.49</v>
      </c>
      <c r="Y129">
        <v>10.97</v>
      </c>
      <c r="Z129">
        <v>22.43</v>
      </c>
      <c r="AA129">
        <v>22.43</v>
      </c>
      <c r="AB129">
        <v>22.43</v>
      </c>
      <c r="AC129">
        <v>22.43</v>
      </c>
      <c r="AD129">
        <v>22.43</v>
      </c>
      <c r="AE129" t="s">
        <v>3350</v>
      </c>
      <c r="AF129" t="s">
        <v>3389</v>
      </c>
      <c r="AG129" t="s">
        <v>3359</v>
      </c>
      <c r="AH129">
        <v>0</v>
      </c>
      <c r="AI129">
        <v>0</v>
      </c>
      <c r="AJ129">
        <v>0</v>
      </c>
      <c r="AK129">
        <v>20</v>
      </c>
      <c r="AL129">
        <v>24</v>
      </c>
      <c r="AM129">
        <v>27</v>
      </c>
      <c r="AN129">
        <v>110</v>
      </c>
      <c r="AO129">
        <v>31</v>
      </c>
      <c r="AP129">
        <v>189</v>
      </c>
      <c r="AQ129">
        <v>289</v>
      </c>
      <c r="AR129">
        <v>270</v>
      </c>
      <c r="AS129">
        <v>443</v>
      </c>
      <c r="AT129">
        <v>158</v>
      </c>
      <c r="AU129">
        <v>140</v>
      </c>
      <c r="AV129">
        <v>52</v>
      </c>
      <c r="AW129">
        <v>105</v>
      </c>
      <c r="AX129">
        <v>237</v>
      </c>
      <c r="AY129">
        <v>1268</v>
      </c>
      <c r="AZ129" t="s">
        <v>3641</v>
      </c>
      <c r="BA129">
        <v>0</v>
      </c>
      <c r="BB129">
        <v>0</v>
      </c>
      <c r="BC129">
        <v>0</v>
      </c>
      <c r="BD129">
        <v>0</v>
      </c>
      <c r="BE129">
        <v>181834</v>
      </c>
      <c r="BF129" t="s">
        <v>3642</v>
      </c>
      <c r="BG129" t="s">
        <v>3642</v>
      </c>
      <c r="BH129" t="s">
        <v>3642</v>
      </c>
      <c r="BI129" t="s">
        <v>3643</v>
      </c>
      <c r="BJ129" t="s">
        <v>3643</v>
      </c>
      <c r="BK129" t="s">
        <v>3643</v>
      </c>
      <c r="BL129" t="s">
        <v>3643</v>
      </c>
      <c r="BM129" t="s">
        <v>3646</v>
      </c>
      <c r="BN129" t="s">
        <v>3646</v>
      </c>
      <c r="BO129" t="s">
        <v>3646</v>
      </c>
      <c r="BP129" t="s">
        <v>3644</v>
      </c>
      <c r="BQ129" t="s">
        <v>30</v>
      </c>
      <c r="BT129" t="s">
        <v>3643</v>
      </c>
      <c r="BU129">
        <v>110</v>
      </c>
      <c r="BV129" t="s">
        <v>3651</v>
      </c>
      <c r="BW129" t="s">
        <v>3655</v>
      </c>
      <c r="BX129" t="s">
        <v>3661</v>
      </c>
      <c r="BY129" t="s">
        <v>3684</v>
      </c>
      <c r="BZ129" t="s">
        <v>3688</v>
      </c>
      <c r="CE129">
        <v>10436.3532</v>
      </c>
      <c r="CG129">
        <v>1527.5376</v>
      </c>
      <c r="CK129">
        <v>4729.9872</v>
      </c>
      <c r="CN129">
        <v>436.3632</v>
      </c>
      <c r="CQ129">
        <v>218.1816</v>
      </c>
      <c r="CR129">
        <v>8208.6888</v>
      </c>
      <c r="CU129">
        <v>7623.1764</v>
      </c>
      <c r="CV129">
        <v>10945.4436</v>
      </c>
      <c r="DB129">
        <v>44125.7316</v>
      </c>
      <c r="DC129">
        <v>3677.1443</v>
      </c>
      <c r="DD129">
        <v>7.5</v>
      </c>
      <c r="DE129">
        <v>12</v>
      </c>
      <c r="DF129" t="s">
        <v>3690</v>
      </c>
      <c r="DG129" t="s">
        <v>1819</v>
      </c>
      <c r="DH129">
        <v>23.66666666666667</v>
      </c>
      <c r="DI129">
        <v>70.5</v>
      </c>
      <c r="DJ129">
        <v>239</v>
      </c>
      <c r="DK129">
        <v>356.5</v>
      </c>
      <c r="DL129">
        <v>116.6666666666667</v>
      </c>
      <c r="DM129">
        <v>22.43</v>
      </c>
      <c r="DN129">
        <v>12.84</v>
      </c>
      <c r="DO129">
        <v>13.5</v>
      </c>
      <c r="DP129">
        <v>10.97</v>
      </c>
      <c r="DQ129">
        <v>8</v>
      </c>
      <c r="DR129">
        <v>72.76000000000001</v>
      </c>
      <c r="DS129" t="s">
        <v>3699</v>
      </c>
      <c r="DT129">
        <v>15</v>
      </c>
      <c r="DU129">
        <v>0</v>
      </c>
      <c r="DV129">
        <v>1</v>
      </c>
      <c r="DW129">
        <v>0</v>
      </c>
      <c r="DX129">
        <v>0</v>
      </c>
      <c r="DY129">
        <v>2252.12</v>
      </c>
      <c r="DZ129">
        <v>-1425.02</v>
      </c>
      <c r="EA129">
        <v>-63.3</v>
      </c>
      <c r="EB129" t="b">
        <v>0</v>
      </c>
      <c r="EC129" t="s">
        <v>3699</v>
      </c>
      <c r="ED129">
        <v>924</v>
      </c>
      <c r="EE129">
        <v>0</v>
      </c>
      <c r="EF129">
        <v>1</v>
      </c>
      <c r="EG129">
        <v>1</v>
      </c>
      <c r="EH129">
        <v>1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1</v>
      </c>
      <c r="EO129">
        <v>5</v>
      </c>
      <c r="EP129">
        <v>5</v>
      </c>
      <c r="EQ129">
        <v>5</v>
      </c>
      <c r="ER129">
        <v>0</v>
      </c>
      <c r="ES129">
        <v>3</v>
      </c>
      <c r="ET129">
        <v>3</v>
      </c>
      <c r="EU129" t="s">
        <v>12</v>
      </c>
      <c r="EV129" t="s">
        <v>12035</v>
      </c>
      <c r="EW129" t="s">
        <v>18</v>
      </c>
    </row>
    <row r="130" spans="1:153">
      <c r="A130">
        <v>114326</v>
      </c>
      <c r="B130" t="s">
        <v>5911</v>
      </c>
      <c r="D130" t="s">
        <v>5911</v>
      </c>
      <c r="E130" t="s">
        <v>7829</v>
      </c>
      <c r="F130" t="s">
        <v>1819</v>
      </c>
      <c r="G130">
        <v>20.252175</v>
      </c>
      <c r="H130">
        <v>86.172234</v>
      </c>
      <c r="I130" t="s">
        <v>1834</v>
      </c>
      <c r="J130" t="s">
        <v>9587</v>
      </c>
      <c r="K130" t="s">
        <v>9587</v>
      </c>
      <c r="L130" t="s">
        <v>9587</v>
      </c>
      <c r="M130" t="s">
        <v>2505</v>
      </c>
      <c r="N130" t="s">
        <v>9587</v>
      </c>
      <c r="O130" t="s">
        <v>2894</v>
      </c>
      <c r="P130" t="s">
        <v>11429</v>
      </c>
      <c r="Q130">
        <v>0.98</v>
      </c>
      <c r="R130">
        <v>0.09</v>
      </c>
      <c r="S130">
        <v>31.02</v>
      </c>
      <c r="T130">
        <v>33.45</v>
      </c>
      <c r="U130">
        <v>1.22</v>
      </c>
      <c r="V130">
        <v>0</v>
      </c>
      <c r="W130">
        <v>10.25</v>
      </c>
      <c r="X130">
        <v>31.28</v>
      </c>
      <c r="Y130">
        <v>31.1</v>
      </c>
      <c r="Z130">
        <v>31.1</v>
      </c>
      <c r="AA130">
        <v>31.1</v>
      </c>
      <c r="AB130">
        <v>31.1</v>
      </c>
      <c r="AC130">
        <v>31.1</v>
      </c>
      <c r="AD130">
        <v>31.1</v>
      </c>
      <c r="AE130" t="s">
        <v>3375</v>
      </c>
      <c r="AF130" t="s">
        <v>3400</v>
      </c>
      <c r="AG130" t="s">
        <v>3357</v>
      </c>
      <c r="AH130">
        <v>0</v>
      </c>
      <c r="AI130">
        <v>0</v>
      </c>
      <c r="AJ130">
        <v>0</v>
      </c>
      <c r="AK130">
        <v>41</v>
      </c>
      <c r="AL130">
        <v>100</v>
      </c>
      <c r="AM130">
        <v>327</v>
      </c>
      <c r="AN130">
        <v>294</v>
      </c>
      <c r="AO130">
        <v>794</v>
      </c>
      <c r="AP130">
        <v>1218</v>
      </c>
      <c r="AQ130">
        <v>741</v>
      </c>
      <c r="AR130">
        <v>975</v>
      </c>
      <c r="AS130">
        <v>1071</v>
      </c>
      <c r="AT130">
        <v>454</v>
      </c>
      <c r="AU130">
        <v>663</v>
      </c>
      <c r="AV130">
        <v>332</v>
      </c>
      <c r="AW130">
        <v>1103</v>
      </c>
      <c r="AX130">
        <v>1917</v>
      </c>
      <c r="AY130">
        <v>3779</v>
      </c>
      <c r="AZ130" t="s">
        <v>3639</v>
      </c>
      <c r="BA130">
        <v>0</v>
      </c>
      <c r="BB130">
        <v>0</v>
      </c>
      <c r="BC130">
        <v>0</v>
      </c>
      <c r="BD130">
        <v>0</v>
      </c>
      <c r="BE130">
        <v>596160</v>
      </c>
      <c r="BF130" t="s">
        <v>3642</v>
      </c>
      <c r="BG130" t="s">
        <v>3642</v>
      </c>
      <c r="BH130" t="s">
        <v>3642</v>
      </c>
      <c r="BI130" t="s">
        <v>3643</v>
      </c>
      <c r="BJ130" t="s">
        <v>3643</v>
      </c>
      <c r="BK130" t="s">
        <v>3643</v>
      </c>
      <c r="BL130" t="s">
        <v>3643</v>
      </c>
      <c r="BM130" t="s">
        <v>3646</v>
      </c>
      <c r="BN130" t="s">
        <v>3646</v>
      </c>
      <c r="BO130" t="s">
        <v>3646</v>
      </c>
      <c r="BP130" t="s">
        <v>3644</v>
      </c>
      <c r="BQ130" t="s">
        <v>30</v>
      </c>
      <c r="BT130" t="s">
        <v>3642</v>
      </c>
      <c r="BU130">
        <v>95</v>
      </c>
      <c r="BV130" t="s">
        <v>3651</v>
      </c>
      <c r="BW130" t="s">
        <v>3655</v>
      </c>
      <c r="BX130" t="s">
        <v>3671</v>
      </c>
      <c r="BY130" t="s">
        <v>3684</v>
      </c>
      <c r="BZ130" t="s">
        <v>3688</v>
      </c>
      <c r="CA130">
        <v>581.8176</v>
      </c>
      <c r="CE130">
        <v>854.5445999999999</v>
      </c>
      <c r="CG130">
        <v>1398.6792</v>
      </c>
      <c r="CH130">
        <v>218.1816</v>
      </c>
      <c r="CK130">
        <v>548.3373</v>
      </c>
      <c r="CN130">
        <v>236.3634</v>
      </c>
      <c r="CQ130">
        <v>181.818</v>
      </c>
      <c r="CR130">
        <v>199.9998</v>
      </c>
      <c r="CU130">
        <v>1645.3872</v>
      </c>
      <c r="CV130">
        <v>1090.908</v>
      </c>
      <c r="DB130">
        <v>6956.0367</v>
      </c>
      <c r="DC130">
        <v>1391.20734</v>
      </c>
      <c r="DD130">
        <v>13.4</v>
      </c>
      <c r="DE130">
        <v>5</v>
      </c>
      <c r="DF130" t="s">
        <v>3693</v>
      </c>
      <c r="DG130" t="s">
        <v>1819</v>
      </c>
      <c r="DH130">
        <v>156</v>
      </c>
      <c r="DI130">
        <v>544</v>
      </c>
      <c r="DJ130">
        <v>979.5</v>
      </c>
      <c r="DK130">
        <v>1023</v>
      </c>
      <c r="DL130">
        <v>483</v>
      </c>
      <c r="DM130">
        <v>31.1</v>
      </c>
      <c r="DN130">
        <v>0.09</v>
      </c>
      <c r="DO130">
        <v>0</v>
      </c>
      <c r="DP130">
        <v>31.1</v>
      </c>
      <c r="DQ130">
        <v>14</v>
      </c>
      <c r="DR130">
        <v>34.64</v>
      </c>
      <c r="DS130" t="s">
        <v>3697</v>
      </c>
      <c r="DT130">
        <v>150</v>
      </c>
      <c r="DU130">
        <v>1</v>
      </c>
      <c r="DV130">
        <v>1</v>
      </c>
      <c r="DW130">
        <v>0</v>
      </c>
      <c r="DX130">
        <v>0</v>
      </c>
      <c r="DY130">
        <v>4049.2</v>
      </c>
      <c r="DZ130">
        <v>2658</v>
      </c>
      <c r="EA130">
        <v>65.59999999999999</v>
      </c>
      <c r="EB130" t="b">
        <v>1</v>
      </c>
      <c r="EC130" t="s">
        <v>3702</v>
      </c>
      <c r="ED130">
        <v>191</v>
      </c>
      <c r="EE130">
        <v>1</v>
      </c>
      <c r="EF130">
        <v>1</v>
      </c>
      <c r="EG130">
        <v>1</v>
      </c>
      <c r="EH130">
        <v>1</v>
      </c>
      <c r="EI130">
        <v>0</v>
      </c>
      <c r="EJ130">
        <v>0</v>
      </c>
      <c r="EK130">
        <v>0</v>
      </c>
      <c r="EL130">
        <v>0</v>
      </c>
      <c r="EM130">
        <v>1</v>
      </c>
      <c r="EN130">
        <v>1</v>
      </c>
      <c r="EO130">
        <v>5</v>
      </c>
      <c r="EP130">
        <v>5</v>
      </c>
      <c r="EQ130">
        <v>5</v>
      </c>
      <c r="ER130">
        <v>1</v>
      </c>
      <c r="ES130">
        <v>2</v>
      </c>
      <c r="ET130">
        <v>3</v>
      </c>
      <c r="EU130" t="s">
        <v>12</v>
      </c>
      <c r="EV130" t="s">
        <v>12035</v>
      </c>
      <c r="EW130" t="s">
        <v>18</v>
      </c>
    </row>
    <row r="131" spans="1:153">
      <c r="A131">
        <v>114125</v>
      </c>
      <c r="B131" t="s">
        <v>5912</v>
      </c>
      <c r="D131" t="s">
        <v>5912</v>
      </c>
      <c r="E131" t="s">
        <v>7830</v>
      </c>
      <c r="F131" t="s">
        <v>1819</v>
      </c>
      <c r="G131">
        <v>27.372467</v>
      </c>
      <c r="H131">
        <v>75.560408</v>
      </c>
      <c r="I131" t="s">
        <v>1825</v>
      </c>
      <c r="J131" t="s">
        <v>1892</v>
      </c>
      <c r="K131" t="s">
        <v>9743</v>
      </c>
      <c r="L131" t="s">
        <v>10080</v>
      </c>
      <c r="M131" t="s">
        <v>2505</v>
      </c>
      <c r="N131" t="s">
        <v>10080</v>
      </c>
      <c r="O131" t="s">
        <v>2894</v>
      </c>
      <c r="P131" t="s">
        <v>11430</v>
      </c>
      <c r="Q131">
        <v>2.32</v>
      </c>
      <c r="R131">
        <v>52.95</v>
      </c>
      <c r="S131">
        <v>43.67</v>
      </c>
      <c r="T131">
        <v>53.69</v>
      </c>
      <c r="U131">
        <v>2.79</v>
      </c>
      <c r="V131">
        <v>43.88</v>
      </c>
      <c r="W131">
        <v>0.3</v>
      </c>
      <c r="X131">
        <v>48.91</v>
      </c>
      <c r="Y131">
        <v>0.86</v>
      </c>
      <c r="Z131">
        <v>44.66</v>
      </c>
      <c r="AA131">
        <v>44.66</v>
      </c>
      <c r="AB131">
        <v>44.66</v>
      </c>
      <c r="AC131">
        <v>44.66</v>
      </c>
      <c r="AD131">
        <v>44.66</v>
      </c>
      <c r="AE131" t="s">
        <v>3384</v>
      </c>
      <c r="AF131" t="s">
        <v>3414</v>
      </c>
      <c r="AG131" t="s">
        <v>3383</v>
      </c>
      <c r="AH131">
        <v>0</v>
      </c>
      <c r="AI131">
        <v>0</v>
      </c>
      <c r="AJ131">
        <v>0</v>
      </c>
      <c r="AK131">
        <v>19</v>
      </c>
      <c r="AL131">
        <v>49</v>
      </c>
      <c r="AM131">
        <v>195</v>
      </c>
      <c r="AN131">
        <v>164</v>
      </c>
      <c r="AO131">
        <v>541</v>
      </c>
      <c r="AP131">
        <v>856</v>
      </c>
      <c r="AQ131">
        <v>574</v>
      </c>
      <c r="AR131">
        <v>709</v>
      </c>
      <c r="AS131">
        <v>496</v>
      </c>
      <c r="AT131">
        <v>204</v>
      </c>
      <c r="AU131">
        <v>199</v>
      </c>
      <c r="AV131">
        <v>100</v>
      </c>
      <c r="AW131">
        <v>300</v>
      </c>
      <c r="AX131">
        <v>779</v>
      </c>
      <c r="AY131">
        <v>3412</v>
      </c>
      <c r="AZ131" t="s">
        <v>3639</v>
      </c>
      <c r="BA131">
        <v>0</v>
      </c>
      <c r="BB131">
        <v>0</v>
      </c>
      <c r="BC131">
        <v>0</v>
      </c>
      <c r="BD131">
        <v>0</v>
      </c>
      <c r="BE131">
        <v>165744</v>
      </c>
      <c r="BF131" t="s">
        <v>3642</v>
      </c>
      <c r="BG131" t="s">
        <v>3642</v>
      </c>
      <c r="BH131" t="s">
        <v>3642</v>
      </c>
      <c r="BI131" t="s">
        <v>3643</v>
      </c>
      <c r="BJ131" t="s">
        <v>3643</v>
      </c>
      <c r="BK131" t="s">
        <v>3643</v>
      </c>
      <c r="BL131" t="s">
        <v>3643</v>
      </c>
      <c r="BM131" t="s">
        <v>3646</v>
      </c>
      <c r="BN131" t="s">
        <v>3646</v>
      </c>
      <c r="BO131" t="s">
        <v>3646</v>
      </c>
      <c r="BP131" t="s">
        <v>3644</v>
      </c>
      <c r="BQ131" t="s">
        <v>30</v>
      </c>
      <c r="BT131" t="s">
        <v>3643</v>
      </c>
      <c r="BU131">
        <v>105</v>
      </c>
      <c r="BV131" t="s">
        <v>3651</v>
      </c>
      <c r="BW131" t="s">
        <v>3655</v>
      </c>
      <c r="BX131" t="s">
        <v>3661</v>
      </c>
      <c r="BY131" t="s">
        <v>3684</v>
      </c>
      <c r="BZ131" t="s">
        <v>3688</v>
      </c>
      <c r="CE131">
        <v>8863.236199999999</v>
      </c>
      <c r="CG131">
        <v>275.232</v>
      </c>
      <c r="CK131">
        <v>1428.204</v>
      </c>
      <c r="CN131">
        <v>109.0908</v>
      </c>
      <c r="CQ131">
        <v>872.7264</v>
      </c>
      <c r="CR131">
        <v>5068.7702</v>
      </c>
      <c r="CU131">
        <v>1717.1976</v>
      </c>
      <c r="CV131">
        <v>5867.1912</v>
      </c>
      <c r="DB131">
        <v>24201.6484</v>
      </c>
      <c r="DC131">
        <v>2016.804033</v>
      </c>
      <c r="DD131">
        <v>7.83</v>
      </c>
      <c r="DE131">
        <v>12</v>
      </c>
      <c r="DF131" t="s">
        <v>3690</v>
      </c>
      <c r="DG131" t="s">
        <v>1819</v>
      </c>
      <c r="DH131">
        <v>87.66666666666667</v>
      </c>
      <c r="DI131">
        <v>352.5</v>
      </c>
      <c r="DJ131">
        <v>715</v>
      </c>
      <c r="DK131">
        <v>602.5</v>
      </c>
      <c r="DL131">
        <v>167.6666666666667</v>
      </c>
      <c r="DM131">
        <v>44.66</v>
      </c>
      <c r="DN131">
        <v>43.67</v>
      </c>
      <c r="DO131">
        <v>0.3</v>
      </c>
      <c r="DP131">
        <v>0.86</v>
      </c>
      <c r="DQ131">
        <v>13</v>
      </c>
      <c r="DR131">
        <v>50.24</v>
      </c>
      <c r="DS131" t="s">
        <v>3697</v>
      </c>
      <c r="DT131">
        <v>150</v>
      </c>
      <c r="DU131">
        <v>0</v>
      </c>
      <c r="DV131">
        <v>1</v>
      </c>
      <c r="DW131">
        <v>0</v>
      </c>
      <c r="DX131">
        <v>0</v>
      </c>
      <c r="DY131">
        <v>2078.85</v>
      </c>
      <c r="DZ131">
        <v>62.04</v>
      </c>
      <c r="EA131">
        <v>3</v>
      </c>
      <c r="EB131" t="b">
        <v>1</v>
      </c>
      <c r="EC131" t="s">
        <v>3702</v>
      </c>
      <c r="ED131">
        <v>1263</v>
      </c>
      <c r="EE131">
        <v>0</v>
      </c>
      <c r="EF131">
        <v>1</v>
      </c>
      <c r="EG131">
        <v>1</v>
      </c>
      <c r="EH131">
        <v>1</v>
      </c>
      <c r="EI131">
        <v>0</v>
      </c>
      <c r="EJ131">
        <v>0</v>
      </c>
      <c r="EK131">
        <v>0</v>
      </c>
      <c r="EL131">
        <v>0</v>
      </c>
      <c r="EM131">
        <v>1</v>
      </c>
      <c r="EN131">
        <v>1</v>
      </c>
      <c r="EO131">
        <v>5</v>
      </c>
      <c r="EP131">
        <v>5</v>
      </c>
      <c r="EQ131">
        <v>5</v>
      </c>
      <c r="ER131">
        <v>1</v>
      </c>
      <c r="ES131">
        <v>2</v>
      </c>
      <c r="ET131">
        <v>3</v>
      </c>
      <c r="EU131" t="s">
        <v>12</v>
      </c>
      <c r="EV131" t="s">
        <v>12035</v>
      </c>
      <c r="EW131" t="s">
        <v>18</v>
      </c>
    </row>
    <row r="132" spans="1:153">
      <c r="A132">
        <v>114720</v>
      </c>
      <c r="B132" t="s">
        <v>5913</v>
      </c>
      <c r="C132" t="s">
        <v>982</v>
      </c>
      <c r="D132" t="s">
        <v>5913</v>
      </c>
      <c r="E132" t="s">
        <v>7831</v>
      </c>
      <c r="F132" t="s">
        <v>1819</v>
      </c>
      <c r="G132">
        <v>23.206775</v>
      </c>
      <c r="H132">
        <v>80.010001</v>
      </c>
      <c r="I132" t="s">
        <v>1833</v>
      </c>
      <c r="J132" t="s">
        <v>982</v>
      </c>
      <c r="K132" t="s">
        <v>982</v>
      </c>
      <c r="L132" t="s">
        <v>982</v>
      </c>
      <c r="M132" t="s">
        <v>2505</v>
      </c>
      <c r="N132" t="s">
        <v>10634</v>
      </c>
      <c r="O132" t="s">
        <v>2894</v>
      </c>
      <c r="P132" t="s">
        <v>2958</v>
      </c>
      <c r="Q132">
        <v>13.88</v>
      </c>
      <c r="R132">
        <v>0.4</v>
      </c>
      <c r="S132">
        <v>1.88</v>
      </c>
      <c r="T132">
        <v>144.6</v>
      </c>
      <c r="U132">
        <v>0.65</v>
      </c>
      <c r="V132">
        <v>420.65</v>
      </c>
      <c r="W132">
        <v>4.46</v>
      </c>
      <c r="X132">
        <v>8.56</v>
      </c>
      <c r="Y132">
        <v>0.28</v>
      </c>
      <c r="Z132">
        <v>0.54</v>
      </c>
      <c r="AA132">
        <v>0.28</v>
      </c>
      <c r="AB132">
        <v>0.54</v>
      </c>
      <c r="AC132">
        <v>0.28</v>
      </c>
      <c r="AD132">
        <v>0.28</v>
      </c>
      <c r="AE132" t="s">
        <v>3390</v>
      </c>
      <c r="AF132" t="s">
        <v>3384</v>
      </c>
      <c r="AG132" t="s">
        <v>3358</v>
      </c>
      <c r="AH132">
        <v>0</v>
      </c>
      <c r="AI132">
        <v>1</v>
      </c>
      <c r="AJ132">
        <v>4</v>
      </c>
      <c r="AK132">
        <v>36</v>
      </c>
      <c r="AL132">
        <v>69</v>
      </c>
      <c r="AM132">
        <v>75</v>
      </c>
      <c r="AN132">
        <v>134</v>
      </c>
      <c r="AO132">
        <v>236</v>
      </c>
      <c r="AP132">
        <v>302</v>
      </c>
      <c r="AQ132">
        <v>303</v>
      </c>
      <c r="AR132">
        <v>264</v>
      </c>
      <c r="AS132">
        <v>259</v>
      </c>
      <c r="AT132">
        <v>51</v>
      </c>
      <c r="AU132">
        <v>58</v>
      </c>
      <c r="AV132">
        <v>35</v>
      </c>
      <c r="AW132">
        <v>258</v>
      </c>
      <c r="AX132">
        <v>468</v>
      </c>
      <c r="AY132">
        <v>892</v>
      </c>
      <c r="AZ132" t="s">
        <v>3641</v>
      </c>
      <c r="BA132">
        <v>119</v>
      </c>
      <c r="BB132">
        <v>55</v>
      </c>
      <c r="BC132">
        <v>0</v>
      </c>
      <c r="BD132">
        <v>0</v>
      </c>
      <c r="BE132">
        <v>143317</v>
      </c>
      <c r="BF132" t="s">
        <v>3642</v>
      </c>
      <c r="BG132" t="s">
        <v>3642</v>
      </c>
      <c r="BH132" t="s">
        <v>3642</v>
      </c>
      <c r="BI132" t="s">
        <v>3643</v>
      </c>
      <c r="BJ132" t="s">
        <v>3643</v>
      </c>
      <c r="BK132" t="s">
        <v>3643</v>
      </c>
      <c r="BL132" t="s">
        <v>3643</v>
      </c>
      <c r="BM132" t="s">
        <v>3646</v>
      </c>
      <c r="BN132" t="s">
        <v>3646</v>
      </c>
      <c r="BO132" t="s">
        <v>3646</v>
      </c>
      <c r="BP132" t="s">
        <v>3644</v>
      </c>
      <c r="BQ132" t="s">
        <v>30</v>
      </c>
      <c r="BR132" t="s">
        <v>2505</v>
      </c>
      <c r="BS132">
        <v>0.3</v>
      </c>
      <c r="BT132" t="s">
        <v>3643</v>
      </c>
      <c r="BU132">
        <v>90</v>
      </c>
      <c r="BV132" t="s">
        <v>3651</v>
      </c>
      <c r="BW132" t="s">
        <v>3655</v>
      </c>
      <c r="BX132" t="s">
        <v>3670</v>
      </c>
      <c r="BY132" t="s">
        <v>982</v>
      </c>
      <c r="BZ132" t="s">
        <v>3688</v>
      </c>
      <c r="CA132">
        <v>2236.3614</v>
      </c>
      <c r="CE132">
        <v>2363.634</v>
      </c>
      <c r="CG132">
        <v>206.424</v>
      </c>
      <c r="CN132">
        <v>436.3632</v>
      </c>
      <c r="CQ132">
        <v>1254.5442</v>
      </c>
      <c r="CR132">
        <v>818.181</v>
      </c>
      <c r="CU132">
        <v>206.424</v>
      </c>
      <c r="CV132">
        <v>4145.4504</v>
      </c>
      <c r="DB132">
        <v>11667.3822</v>
      </c>
      <c r="DC132">
        <v>1296.3758</v>
      </c>
      <c r="DD132">
        <v>10.89</v>
      </c>
      <c r="DE132">
        <v>9</v>
      </c>
      <c r="DF132" t="s">
        <v>3670</v>
      </c>
      <c r="DG132" t="s">
        <v>1819</v>
      </c>
      <c r="DH132">
        <v>60</v>
      </c>
      <c r="DI132">
        <v>185</v>
      </c>
      <c r="DJ132">
        <v>302.5</v>
      </c>
      <c r="DK132">
        <v>261.5</v>
      </c>
      <c r="DL132">
        <v>48</v>
      </c>
      <c r="DM132">
        <v>0.28</v>
      </c>
      <c r="DN132">
        <v>0.4</v>
      </c>
      <c r="DO132">
        <v>4.46</v>
      </c>
      <c r="DP132">
        <v>0.28</v>
      </c>
      <c r="DQ132">
        <v>3</v>
      </c>
      <c r="DR132">
        <v>32.12</v>
      </c>
      <c r="DS132" t="s">
        <v>3697</v>
      </c>
      <c r="DT132">
        <v>15</v>
      </c>
      <c r="DU132">
        <v>0</v>
      </c>
      <c r="DV132">
        <v>1</v>
      </c>
      <c r="DW132">
        <v>0</v>
      </c>
      <c r="DX132">
        <v>1</v>
      </c>
      <c r="DY132">
        <v>2919.95</v>
      </c>
      <c r="DZ132">
        <v>1623.57</v>
      </c>
      <c r="EA132">
        <v>55.6</v>
      </c>
      <c r="EB132" t="b">
        <v>1</v>
      </c>
      <c r="EC132" t="s">
        <v>3702</v>
      </c>
      <c r="ED132">
        <v>581</v>
      </c>
      <c r="EE132">
        <v>0</v>
      </c>
      <c r="EF132">
        <v>1</v>
      </c>
      <c r="EG132">
        <v>1</v>
      </c>
      <c r="EH132">
        <v>1</v>
      </c>
      <c r="EI132">
        <v>0</v>
      </c>
      <c r="EJ132">
        <v>0</v>
      </c>
      <c r="EK132">
        <v>0</v>
      </c>
      <c r="EL132">
        <v>0</v>
      </c>
      <c r="EM132">
        <v>1</v>
      </c>
      <c r="EN132">
        <v>1</v>
      </c>
      <c r="EO132">
        <v>5</v>
      </c>
      <c r="EP132">
        <v>5</v>
      </c>
      <c r="EQ132">
        <v>5</v>
      </c>
      <c r="ER132">
        <v>1</v>
      </c>
      <c r="ES132">
        <v>2</v>
      </c>
      <c r="ET132">
        <v>3</v>
      </c>
      <c r="EU132" t="s">
        <v>12</v>
      </c>
      <c r="EV132" t="s">
        <v>12035</v>
      </c>
      <c r="EW132" t="s">
        <v>18</v>
      </c>
    </row>
    <row r="133" spans="1:153">
      <c r="A133">
        <v>121348</v>
      </c>
      <c r="B133" t="s">
        <v>5914</v>
      </c>
      <c r="C133" t="s">
        <v>1016</v>
      </c>
      <c r="D133" t="s">
        <v>5914</v>
      </c>
      <c r="E133" t="s">
        <v>7832</v>
      </c>
      <c r="F133" t="s">
        <v>1819</v>
      </c>
      <c r="G133">
        <v>12.97548</v>
      </c>
      <c r="H133">
        <v>80.258897</v>
      </c>
      <c r="I133" t="s">
        <v>1828</v>
      </c>
      <c r="J133" t="s">
        <v>9582</v>
      </c>
      <c r="K133" t="s">
        <v>9731</v>
      </c>
      <c r="L133" t="s">
        <v>10081</v>
      </c>
      <c r="M133" t="s">
        <v>2505</v>
      </c>
      <c r="N133" t="s">
        <v>10081</v>
      </c>
      <c r="O133" t="s">
        <v>2894</v>
      </c>
      <c r="P133" t="s">
        <v>11431</v>
      </c>
      <c r="Q133">
        <v>1.41</v>
      </c>
      <c r="R133">
        <v>0.18</v>
      </c>
      <c r="S133">
        <v>0.91</v>
      </c>
      <c r="T133">
        <v>1.7</v>
      </c>
      <c r="U133">
        <v>0.08</v>
      </c>
      <c r="V133">
        <v>0.13</v>
      </c>
      <c r="W133">
        <v>1.75</v>
      </c>
      <c r="X133">
        <v>2.25</v>
      </c>
      <c r="Y133">
        <v>0.05</v>
      </c>
      <c r="Z133">
        <v>1.05</v>
      </c>
      <c r="AA133">
        <v>0.05</v>
      </c>
      <c r="AB133">
        <v>0.05</v>
      </c>
      <c r="AC133">
        <v>0</v>
      </c>
      <c r="AD133">
        <v>0.05</v>
      </c>
      <c r="AE133" t="s">
        <v>3365</v>
      </c>
      <c r="AF133" t="s">
        <v>3359</v>
      </c>
      <c r="AG133" t="s">
        <v>3605</v>
      </c>
      <c r="AH133">
        <v>2</v>
      </c>
      <c r="AI133">
        <v>5</v>
      </c>
      <c r="AJ133">
        <v>16</v>
      </c>
      <c r="AK133">
        <v>175</v>
      </c>
      <c r="AL133">
        <v>275</v>
      </c>
      <c r="AM133">
        <v>442</v>
      </c>
      <c r="AN133">
        <v>468</v>
      </c>
      <c r="AO133">
        <v>622</v>
      </c>
      <c r="AP133">
        <v>839</v>
      </c>
      <c r="AQ133">
        <v>568</v>
      </c>
      <c r="AR133">
        <v>726</v>
      </c>
      <c r="AS133">
        <v>640</v>
      </c>
      <c r="AT133">
        <v>233</v>
      </c>
      <c r="AU133">
        <v>163</v>
      </c>
      <c r="AV133">
        <v>82</v>
      </c>
      <c r="AW133">
        <v>3085</v>
      </c>
      <c r="AX133">
        <v>4895</v>
      </c>
      <c r="AY133">
        <v>3688</v>
      </c>
      <c r="AZ133" t="s">
        <v>3639</v>
      </c>
      <c r="BA133">
        <v>0</v>
      </c>
      <c r="BB133">
        <v>0</v>
      </c>
      <c r="BC133">
        <v>0</v>
      </c>
      <c r="BD133">
        <v>0</v>
      </c>
      <c r="BE133">
        <v>179338</v>
      </c>
      <c r="BF133" t="s">
        <v>3642</v>
      </c>
      <c r="BG133" t="s">
        <v>3642</v>
      </c>
      <c r="BH133" t="s">
        <v>3642</v>
      </c>
      <c r="BI133" t="s">
        <v>3643</v>
      </c>
      <c r="BJ133" t="s">
        <v>3643</v>
      </c>
      <c r="BK133" t="s">
        <v>3643</v>
      </c>
      <c r="BL133" t="s">
        <v>3643</v>
      </c>
      <c r="BM133" t="s">
        <v>3646</v>
      </c>
      <c r="BN133" t="s">
        <v>3646</v>
      </c>
      <c r="BO133" t="s">
        <v>3646</v>
      </c>
      <c r="BP133" t="s">
        <v>3644</v>
      </c>
      <c r="BQ133" t="s">
        <v>30</v>
      </c>
      <c r="BR133" t="s">
        <v>3650</v>
      </c>
      <c r="BS133">
        <v>0</v>
      </c>
      <c r="BT133" t="s">
        <v>3643</v>
      </c>
      <c r="BU133">
        <v>105</v>
      </c>
      <c r="BV133" t="s">
        <v>3651</v>
      </c>
      <c r="BW133" t="s">
        <v>3655</v>
      </c>
      <c r="BX133" t="s">
        <v>3664</v>
      </c>
      <c r="BY133" t="s">
        <v>1016</v>
      </c>
      <c r="BZ133" t="s">
        <v>3688</v>
      </c>
      <c r="CA133">
        <v>8422.916999999999</v>
      </c>
      <c r="CC133">
        <v>999.999</v>
      </c>
      <c r="CE133">
        <v>2919.3658</v>
      </c>
      <c r="CQ133">
        <v>2719.365</v>
      </c>
      <c r="CU133">
        <v>366.976</v>
      </c>
      <c r="CV133">
        <v>5998.4184</v>
      </c>
      <c r="DB133">
        <v>21427.0412</v>
      </c>
      <c r="DC133">
        <v>3571.173533</v>
      </c>
      <c r="DD133">
        <v>10.33</v>
      </c>
      <c r="DE133">
        <v>6</v>
      </c>
      <c r="DF133" t="s">
        <v>3691</v>
      </c>
      <c r="DG133" t="s">
        <v>1819</v>
      </c>
      <c r="DH133">
        <v>297.3333333333333</v>
      </c>
      <c r="DI133">
        <v>545</v>
      </c>
      <c r="DJ133">
        <v>703.5</v>
      </c>
      <c r="DK133">
        <v>683</v>
      </c>
      <c r="DL133">
        <v>159.3333333333333</v>
      </c>
      <c r="DM133">
        <v>0</v>
      </c>
      <c r="DN133">
        <v>0.18</v>
      </c>
      <c r="DO133">
        <v>0.13</v>
      </c>
      <c r="DP133">
        <v>0.05</v>
      </c>
      <c r="DQ133">
        <v>13</v>
      </c>
      <c r="DR133">
        <v>71.81999999999999</v>
      </c>
      <c r="DS133" t="s">
        <v>3699</v>
      </c>
      <c r="DT133">
        <v>150</v>
      </c>
      <c r="DU133">
        <v>0</v>
      </c>
      <c r="DV133">
        <v>1</v>
      </c>
      <c r="DW133">
        <v>0</v>
      </c>
      <c r="DX133">
        <v>0</v>
      </c>
      <c r="DY133">
        <v>2690.94</v>
      </c>
      <c r="DZ133">
        <v>-880.24</v>
      </c>
      <c r="EA133">
        <v>-32.7</v>
      </c>
      <c r="EB133" t="b">
        <v>0</v>
      </c>
      <c r="EC133" t="s">
        <v>3699</v>
      </c>
      <c r="ED133">
        <v>857</v>
      </c>
      <c r="EE133">
        <v>0</v>
      </c>
      <c r="EF133">
        <v>1</v>
      </c>
      <c r="EG133">
        <v>1</v>
      </c>
      <c r="EH133">
        <v>1</v>
      </c>
      <c r="EI133">
        <v>0</v>
      </c>
      <c r="EJ133">
        <v>0</v>
      </c>
      <c r="EK133">
        <v>0</v>
      </c>
      <c r="EL133">
        <v>0</v>
      </c>
      <c r="EM133">
        <v>1</v>
      </c>
      <c r="EN133">
        <v>1</v>
      </c>
      <c r="EO133">
        <v>5</v>
      </c>
      <c r="EP133">
        <v>5</v>
      </c>
      <c r="EQ133">
        <v>5</v>
      </c>
      <c r="ER133">
        <v>1</v>
      </c>
      <c r="ES133">
        <v>3</v>
      </c>
      <c r="ET133">
        <v>3</v>
      </c>
      <c r="EU133" t="s">
        <v>12</v>
      </c>
      <c r="EV133" t="s">
        <v>12035</v>
      </c>
      <c r="EW133" t="s">
        <v>18</v>
      </c>
    </row>
    <row r="134" spans="1:153">
      <c r="A134">
        <v>121459</v>
      </c>
      <c r="B134" t="s">
        <v>5915</v>
      </c>
      <c r="C134" t="s">
        <v>964</v>
      </c>
      <c r="D134" t="s">
        <v>5915</v>
      </c>
      <c r="E134" t="s">
        <v>1304</v>
      </c>
      <c r="F134" t="s">
        <v>1819</v>
      </c>
      <c r="G134">
        <v>19.05445</v>
      </c>
      <c r="H134">
        <v>72.908872</v>
      </c>
      <c r="I134" t="s">
        <v>1827</v>
      </c>
      <c r="J134" t="s">
        <v>1849</v>
      </c>
      <c r="K134" t="s">
        <v>964</v>
      </c>
      <c r="L134" t="s">
        <v>2250</v>
      </c>
      <c r="M134" t="s">
        <v>2505</v>
      </c>
      <c r="N134" t="s">
        <v>2722</v>
      </c>
      <c r="O134" t="s">
        <v>2894</v>
      </c>
      <c r="P134" t="s">
        <v>3173</v>
      </c>
      <c r="Q134">
        <v>4</v>
      </c>
      <c r="R134">
        <v>0.08</v>
      </c>
      <c r="S134">
        <v>0.43</v>
      </c>
      <c r="T134">
        <v>1.26</v>
      </c>
      <c r="U134">
        <v>0.26</v>
      </c>
      <c r="V134">
        <v>0.2</v>
      </c>
      <c r="W134">
        <v>0.7</v>
      </c>
      <c r="X134">
        <v>0.68</v>
      </c>
      <c r="Y134">
        <v>0.12</v>
      </c>
      <c r="Z134">
        <v>0.12</v>
      </c>
      <c r="AA134">
        <v>0.12</v>
      </c>
      <c r="AB134">
        <v>0.12</v>
      </c>
      <c r="AC134">
        <v>0.12</v>
      </c>
      <c r="AD134">
        <v>0.12</v>
      </c>
      <c r="AE134" t="s">
        <v>3358</v>
      </c>
      <c r="AF134" t="s">
        <v>3475</v>
      </c>
      <c r="AG134" t="s">
        <v>3534</v>
      </c>
      <c r="AH134">
        <v>14</v>
      </c>
      <c r="AI134">
        <v>34</v>
      </c>
      <c r="AJ134">
        <v>64</v>
      </c>
      <c r="AK134">
        <v>715</v>
      </c>
      <c r="AL134">
        <v>716</v>
      </c>
      <c r="AM134">
        <v>701</v>
      </c>
      <c r="AN134">
        <v>1681</v>
      </c>
      <c r="AO134">
        <v>1317</v>
      </c>
      <c r="AP134">
        <v>1755</v>
      </c>
      <c r="AQ134">
        <v>2079</v>
      </c>
      <c r="AR134">
        <v>2425</v>
      </c>
      <c r="AS134">
        <v>1907</v>
      </c>
      <c r="AT134">
        <v>371</v>
      </c>
      <c r="AU134">
        <v>166</v>
      </c>
      <c r="AV134">
        <v>357</v>
      </c>
      <c r="AW134">
        <v>2274</v>
      </c>
      <c r="AX134">
        <v>3544</v>
      </c>
      <c r="AY134">
        <v>6092</v>
      </c>
      <c r="AZ134" t="s">
        <v>3639</v>
      </c>
      <c r="BA134">
        <v>531</v>
      </c>
      <c r="BB134">
        <v>431</v>
      </c>
      <c r="BC134">
        <v>128</v>
      </c>
      <c r="BD134">
        <v>108</v>
      </c>
      <c r="BE134">
        <v>233918</v>
      </c>
      <c r="BF134" t="s">
        <v>3642</v>
      </c>
      <c r="BG134" t="s">
        <v>3642</v>
      </c>
      <c r="BH134" t="s">
        <v>3642</v>
      </c>
      <c r="BI134" t="s">
        <v>3643</v>
      </c>
      <c r="BJ134" t="s">
        <v>3643</v>
      </c>
      <c r="BK134" t="s">
        <v>3643</v>
      </c>
      <c r="BL134" t="s">
        <v>3643</v>
      </c>
      <c r="BM134" t="s">
        <v>3646</v>
      </c>
      <c r="BN134" t="s">
        <v>3646</v>
      </c>
      <c r="BO134" t="s">
        <v>3646</v>
      </c>
      <c r="BP134" t="s">
        <v>3644</v>
      </c>
      <c r="BQ134" t="s">
        <v>30</v>
      </c>
      <c r="BR134" t="s">
        <v>2505</v>
      </c>
      <c r="BS134">
        <v>2.7</v>
      </c>
      <c r="BT134" t="s">
        <v>3642</v>
      </c>
      <c r="BU134">
        <v>100</v>
      </c>
      <c r="BV134" t="s">
        <v>3651</v>
      </c>
      <c r="BW134" t="s">
        <v>3655</v>
      </c>
      <c r="BX134" t="s">
        <v>3663</v>
      </c>
      <c r="BY134" t="s">
        <v>964</v>
      </c>
      <c r="BZ134" t="s">
        <v>3688</v>
      </c>
      <c r="CE134">
        <v>2345.4522</v>
      </c>
      <c r="CF134">
        <v>636.3630000000001</v>
      </c>
      <c r="CG134">
        <v>3518.8005</v>
      </c>
      <c r="CR134">
        <v>109.0908</v>
      </c>
      <c r="CU134">
        <v>8076.5563</v>
      </c>
      <c r="CV134">
        <v>10418.1714</v>
      </c>
      <c r="DB134">
        <v>25104.4342</v>
      </c>
      <c r="DC134">
        <v>2092.036183</v>
      </c>
      <c r="DD134">
        <v>11.17</v>
      </c>
      <c r="DE134">
        <v>12</v>
      </c>
      <c r="DF134" t="s">
        <v>3663</v>
      </c>
      <c r="DG134" t="s">
        <v>1819</v>
      </c>
      <c r="DH134">
        <v>710.6666666666666</v>
      </c>
      <c r="DI134">
        <v>1499</v>
      </c>
      <c r="DJ134">
        <v>1917</v>
      </c>
      <c r="DK134">
        <v>2166</v>
      </c>
      <c r="DL134">
        <v>298</v>
      </c>
      <c r="DM134">
        <v>0.12</v>
      </c>
      <c r="DN134">
        <v>0.08</v>
      </c>
      <c r="DO134">
        <v>0.2</v>
      </c>
      <c r="DP134">
        <v>0.12</v>
      </c>
      <c r="DQ134">
        <v>38</v>
      </c>
      <c r="DR134">
        <v>51.68</v>
      </c>
      <c r="DS134" t="s">
        <v>3697</v>
      </c>
      <c r="DT134">
        <v>150</v>
      </c>
      <c r="DU134">
        <v>1</v>
      </c>
      <c r="DV134">
        <v>1</v>
      </c>
      <c r="DW134">
        <v>0</v>
      </c>
      <c r="DX134">
        <v>1</v>
      </c>
      <c r="DY134">
        <v>3230.35</v>
      </c>
      <c r="DZ134">
        <v>1138.31</v>
      </c>
      <c r="EA134">
        <v>35.2</v>
      </c>
      <c r="EB134" t="b">
        <v>1</v>
      </c>
      <c r="EC134" t="s">
        <v>3702</v>
      </c>
      <c r="ED134">
        <v>833</v>
      </c>
      <c r="EE134">
        <v>1</v>
      </c>
      <c r="EF134">
        <v>1</v>
      </c>
      <c r="EG134">
        <v>1</v>
      </c>
      <c r="EH134">
        <v>1</v>
      </c>
      <c r="EI134">
        <v>0</v>
      </c>
      <c r="EJ134">
        <v>0</v>
      </c>
      <c r="EK134">
        <v>0</v>
      </c>
      <c r="EL134">
        <v>0</v>
      </c>
      <c r="EM134">
        <v>1</v>
      </c>
      <c r="EN134">
        <v>1</v>
      </c>
      <c r="EO134">
        <v>5</v>
      </c>
      <c r="EP134">
        <v>5</v>
      </c>
      <c r="EQ134">
        <v>5</v>
      </c>
      <c r="ER134">
        <v>1</v>
      </c>
      <c r="ES134">
        <v>2</v>
      </c>
      <c r="ET134">
        <v>3</v>
      </c>
      <c r="EU134" t="s">
        <v>12</v>
      </c>
      <c r="EV134" t="s">
        <v>12035</v>
      </c>
      <c r="EW134" t="s">
        <v>18</v>
      </c>
    </row>
    <row r="135" spans="1:153">
      <c r="A135">
        <v>119193</v>
      </c>
      <c r="B135" t="s">
        <v>5916</v>
      </c>
      <c r="D135" t="s">
        <v>5916</v>
      </c>
      <c r="E135" t="s">
        <v>7833</v>
      </c>
      <c r="F135" t="s">
        <v>1819</v>
      </c>
      <c r="G135">
        <v>21.751538</v>
      </c>
      <c r="H135">
        <v>86.76836400000001</v>
      </c>
      <c r="I135" t="s">
        <v>1834</v>
      </c>
      <c r="J135" t="s">
        <v>9588</v>
      </c>
      <c r="K135" t="s">
        <v>9744</v>
      </c>
      <c r="L135" t="s">
        <v>10082</v>
      </c>
      <c r="M135" t="s">
        <v>2506</v>
      </c>
      <c r="O135" t="s">
        <v>2894</v>
      </c>
      <c r="P135" t="s">
        <v>11432</v>
      </c>
      <c r="Q135">
        <v>5.4</v>
      </c>
      <c r="R135">
        <v>15.47</v>
      </c>
      <c r="S135">
        <v>17.75</v>
      </c>
      <c r="T135">
        <v>119.73</v>
      </c>
      <c r="U135">
        <v>8.779999999999999</v>
      </c>
      <c r="V135">
        <v>0</v>
      </c>
      <c r="W135">
        <v>7.89</v>
      </c>
      <c r="X135">
        <v>168.4</v>
      </c>
      <c r="Y135">
        <v>21.14</v>
      </c>
      <c r="Z135">
        <v>163.33</v>
      </c>
      <c r="AA135">
        <v>163.33</v>
      </c>
      <c r="AB135">
        <v>163.33</v>
      </c>
      <c r="AC135">
        <v>163.33</v>
      </c>
      <c r="AD135">
        <v>163.33</v>
      </c>
      <c r="AE135" t="s">
        <v>3355</v>
      </c>
      <c r="AF135" t="s">
        <v>3369</v>
      </c>
      <c r="AG135" t="s">
        <v>3361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2</v>
      </c>
      <c r="AN135">
        <v>4</v>
      </c>
      <c r="AO135">
        <v>0</v>
      </c>
      <c r="AP135">
        <v>52</v>
      </c>
      <c r="AQ135">
        <v>86</v>
      </c>
      <c r="AR135">
        <v>74</v>
      </c>
      <c r="AS135">
        <v>135</v>
      </c>
      <c r="AT135">
        <v>109</v>
      </c>
      <c r="AU135">
        <v>92</v>
      </c>
      <c r="AV135">
        <v>38</v>
      </c>
      <c r="AW135">
        <v>110</v>
      </c>
      <c r="AX135">
        <v>170</v>
      </c>
      <c r="AY135">
        <v>184</v>
      </c>
      <c r="AZ135" t="s">
        <v>3641</v>
      </c>
      <c r="BA135">
        <v>0</v>
      </c>
      <c r="BB135">
        <v>0</v>
      </c>
      <c r="BC135">
        <v>0</v>
      </c>
      <c r="BD135">
        <v>0</v>
      </c>
      <c r="BE135">
        <v>59921</v>
      </c>
      <c r="BF135" t="s">
        <v>3642</v>
      </c>
      <c r="BG135" t="s">
        <v>3642</v>
      </c>
      <c r="BH135" t="s">
        <v>3642</v>
      </c>
      <c r="BI135" t="s">
        <v>3643</v>
      </c>
      <c r="BJ135" t="s">
        <v>3643</v>
      </c>
      <c r="BK135" t="s">
        <v>3643</v>
      </c>
      <c r="BL135" t="s">
        <v>3643</v>
      </c>
      <c r="BM135" t="s">
        <v>3646</v>
      </c>
      <c r="BN135" t="s">
        <v>3646</v>
      </c>
      <c r="BO135" t="s">
        <v>3646</v>
      </c>
      <c r="BP135" t="s">
        <v>3644</v>
      </c>
      <c r="BQ135" t="s">
        <v>30</v>
      </c>
      <c r="BT135" t="s">
        <v>3643</v>
      </c>
      <c r="BU135">
        <v>90</v>
      </c>
      <c r="BV135" t="s">
        <v>3651</v>
      </c>
      <c r="BW135" t="s">
        <v>3655</v>
      </c>
      <c r="BX135" t="s">
        <v>3671</v>
      </c>
      <c r="BY135" t="s">
        <v>3684</v>
      </c>
      <c r="BZ135" t="s">
        <v>3688</v>
      </c>
      <c r="CA135">
        <v>745.4538</v>
      </c>
      <c r="CE135">
        <v>1781.8164</v>
      </c>
      <c r="CF135">
        <v>90.90900000000001</v>
      </c>
      <c r="CG135">
        <v>17935.202</v>
      </c>
      <c r="CK135">
        <v>816.5216</v>
      </c>
      <c r="CM135">
        <v>938.1816</v>
      </c>
      <c r="CN135">
        <v>54.5454</v>
      </c>
      <c r="CO135">
        <v>2290.9092</v>
      </c>
      <c r="CQ135">
        <v>418.1814</v>
      </c>
      <c r="CU135">
        <v>22619.4838</v>
      </c>
      <c r="CV135">
        <v>2454.543</v>
      </c>
      <c r="DB135">
        <v>50145.7472</v>
      </c>
      <c r="DC135">
        <v>4178.812267</v>
      </c>
      <c r="DD135">
        <v>11.25</v>
      </c>
      <c r="DE135">
        <v>12</v>
      </c>
      <c r="DF135" t="s">
        <v>3693</v>
      </c>
      <c r="DG135" t="s">
        <v>1819</v>
      </c>
      <c r="DH135">
        <v>1</v>
      </c>
      <c r="DI135">
        <v>2</v>
      </c>
      <c r="DJ135">
        <v>69</v>
      </c>
      <c r="DK135">
        <v>104.5</v>
      </c>
      <c r="DL135">
        <v>79.66666666666667</v>
      </c>
      <c r="DM135">
        <v>163.33</v>
      </c>
      <c r="DN135">
        <v>15.47</v>
      </c>
      <c r="DO135">
        <v>0</v>
      </c>
      <c r="DP135">
        <v>21.14</v>
      </c>
      <c r="DQ135">
        <v>2</v>
      </c>
      <c r="DR135">
        <v>76.84</v>
      </c>
      <c r="DS135" t="s">
        <v>3699</v>
      </c>
      <c r="DT135">
        <v>15</v>
      </c>
      <c r="DU135">
        <v>0</v>
      </c>
      <c r="DV135">
        <v>1</v>
      </c>
      <c r="DW135">
        <v>0</v>
      </c>
      <c r="DX135">
        <v>0</v>
      </c>
      <c r="DY135">
        <v>3404.75</v>
      </c>
      <c r="DZ135">
        <v>-774.0599999999999</v>
      </c>
      <c r="EA135">
        <v>-22.7</v>
      </c>
      <c r="EB135" t="b">
        <v>0</v>
      </c>
      <c r="EC135" t="s">
        <v>3699</v>
      </c>
      <c r="ED135">
        <v>839</v>
      </c>
      <c r="EE135">
        <v>0</v>
      </c>
      <c r="EF135">
        <v>1</v>
      </c>
      <c r="EG135">
        <v>1</v>
      </c>
      <c r="EH135">
        <v>1</v>
      </c>
      <c r="EI135">
        <v>0</v>
      </c>
      <c r="EJ135">
        <v>0</v>
      </c>
      <c r="EK135">
        <v>0</v>
      </c>
      <c r="EL135">
        <v>0</v>
      </c>
      <c r="EM135">
        <v>1</v>
      </c>
      <c r="EN135">
        <v>1</v>
      </c>
      <c r="EO135">
        <v>5</v>
      </c>
      <c r="EP135">
        <v>5</v>
      </c>
      <c r="EQ135">
        <v>5</v>
      </c>
      <c r="ER135">
        <v>0</v>
      </c>
      <c r="ES135">
        <v>3</v>
      </c>
      <c r="ET135">
        <v>3</v>
      </c>
      <c r="EU135" t="s">
        <v>12</v>
      </c>
      <c r="EV135" t="s">
        <v>12035</v>
      </c>
      <c r="EW135" t="s">
        <v>18</v>
      </c>
    </row>
    <row r="136" spans="1:153">
      <c r="A136">
        <v>118978</v>
      </c>
      <c r="B136" t="s">
        <v>5917</v>
      </c>
      <c r="C136" t="s">
        <v>970</v>
      </c>
      <c r="D136" t="s">
        <v>5917</v>
      </c>
      <c r="E136" t="s">
        <v>7834</v>
      </c>
      <c r="F136" t="s">
        <v>1819</v>
      </c>
      <c r="G136">
        <v>25.448538</v>
      </c>
      <c r="H136">
        <v>81.748012</v>
      </c>
      <c r="I136" t="s">
        <v>1832</v>
      </c>
      <c r="J136" t="s">
        <v>1322</v>
      </c>
      <c r="K136" t="s">
        <v>1322</v>
      </c>
      <c r="L136" t="s">
        <v>1322</v>
      </c>
      <c r="M136" t="s">
        <v>2505</v>
      </c>
      <c r="N136" t="s">
        <v>10635</v>
      </c>
      <c r="O136" t="s">
        <v>2894</v>
      </c>
      <c r="P136" t="s">
        <v>11433</v>
      </c>
      <c r="Q136">
        <v>15.81</v>
      </c>
      <c r="R136">
        <v>0.5</v>
      </c>
      <c r="S136">
        <v>1.11</v>
      </c>
      <c r="T136">
        <v>10.02</v>
      </c>
      <c r="U136">
        <v>1.91</v>
      </c>
      <c r="V136">
        <v>2.92</v>
      </c>
      <c r="W136">
        <v>1.01</v>
      </c>
      <c r="X136">
        <v>4.9</v>
      </c>
      <c r="Y136">
        <v>0.54</v>
      </c>
      <c r="Z136">
        <v>4.9</v>
      </c>
      <c r="AA136">
        <v>0.54</v>
      </c>
      <c r="AB136">
        <v>1</v>
      </c>
      <c r="AC136">
        <v>0.54</v>
      </c>
      <c r="AD136">
        <v>0.54</v>
      </c>
      <c r="AE136" t="s">
        <v>3372</v>
      </c>
      <c r="AF136" t="s">
        <v>3359</v>
      </c>
      <c r="AG136" t="s">
        <v>3441</v>
      </c>
      <c r="AH136">
        <v>0</v>
      </c>
      <c r="AI136">
        <v>9</v>
      </c>
      <c r="AJ136">
        <v>10</v>
      </c>
      <c r="AK136">
        <v>31</v>
      </c>
      <c r="AL136">
        <v>38</v>
      </c>
      <c r="AM136">
        <v>42</v>
      </c>
      <c r="AN136">
        <v>102</v>
      </c>
      <c r="AO136">
        <v>130</v>
      </c>
      <c r="AP136">
        <v>188</v>
      </c>
      <c r="AQ136">
        <v>133</v>
      </c>
      <c r="AR136">
        <v>136</v>
      </c>
      <c r="AS136">
        <v>132</v>
      </c>
      <c r="AT136">
        <v>67</v>
      </c>
      <c r="AU136">
        <v>58</v>
      </c>
      <c r="AV136">
        <v>6</v>
      </c>
      <c r="AW136">
        <v>117</v>
      </c>
      <c r="AX136">
        <v>220</v>
      </c>
      <c r="AY136">
        <v>613</v>
      </c>
      <c r="AZ136" t="s">
        <v>3640</v>
      </c>
      <c r="BA136">
        <v>87</v>
      </c>
      <c r="BB136">
        <v>97</v>
      </c>
      <c r="BC136">
        <v>13</v>
      </c>
      <c r="BD136">
        <v>0</v>
      </c>
      <c r="BE136">
        <v>101303</v>
      </c>
      <c r="BF136" t="s">
        <v>3642</v>
      </c>
      <c r="BG136" t="s">
        <v>3642</v>
      </c>
      <c r="BH136" t="s">
        <v>3642</v>
      </c>
      <c r="BI136" t="s">
        <v>3643</v>
      </c>
      <c r="BJ136" t="s">
        <v>3643</v>
      </c>
      <c r="BK136" t="s">
        <v>3643</v>
      </c>
      <c r="BL136" t="s">
        <v>3643</v>
      </c>
      <c r="BM136" t="s">
        <v>3646</v>
      </c>
      <c r="BN136" t="s">
        <v>3646</v>
      </c>
      <c r="BO136" t="s">
        <v>3646</v>
      </c>
      <c r="BP136" t="s">
        <v>3644</v>
      </c>
      <c r="BQ136" t="s">
        <v>30</v>
      </c>
      <c r="BR136" t="s">
        <v>2505</v>
      </c>
      <c r="BS136">
        <v>0.5</v>
      </c>
      <c r="BT136" t="s">
        <v>3642</v>
      </c>
      <c r="BU136">
        <v>95</v>
      </c>
      <c r="BV136" t="s">
        <v>3651</v>
      </c>
      <c r="BW136" t="s">
        <v>3655</v>
      </c>
      <c r="BX136" t="s">
        <v>3669</v>
      </c>
      <c r="BY136" t="s">
        <v>970</v>
      </c>
      <c r="BZ136" t="s">
        <v>3688</v>
      </c>
      <c r="CE136">
        <v>563.6358</v>
      </c>
      <c r="CG136">
        <v>3256.4196</v>
      </c>
      <c r="CK136">
        <v>2080.134</v>
      </c>
      <c r="CR136">
        <v>545.454</v>
      </c>
      <c r="CU136">
        <v>6945.4188</v>
      </c>
      <c r="CV136">
        <v>972.7263</v>
      </c>
      <c r="DB136">
        <v>14363.7885</v>
      </c>
      <c r="DC136">
        <v>1196.982375</v>
      </c>
      <c r="DD136">
        <v>7.42</v>
      </c>
      <c r="DE136">
        <v>12</v>
      </c>
      <c r="DF136" t="s">
        <v>3669</v>
      </c>
      <c r="DG136" t="s">
        <v>1819</v>
      </c>
      <c r="DH136">
        <v>37</v>
      </c>
      <c r="DI136">
        <v>116</v>
      </c>
      <c r="DJ136">
        <v>160.5</v>
      </c>
      <c r="DK136">
        <v>134</v>
      </c>
      <c r="DL136">
        <v>43.66666666666666</v>
      </c>
      <c r="DM136">
        <v>0.54</v>
      </c>
      <c r="DN136">
        <v>0.5</v>
      </c>
      <c r="DO136">
        <v>1.01</v>
      </c>
      <c r="DP136">
        <v>0.54</v>
      </c>
      <c r="DQ136">
        <v>10</v>
      </c>
      <c r="DR136">
        <v>28.72</v>
      </c>
      <c r="DS136" t="s">
        <v>3700</v>
      </c>
      <c r="DU136">
        <v>1</v>
      </c>
      <c r="DV136">
        <v>1</v>
      </c>
      <c r="DW136">
        <v>0</v>
      </c>
      <c r="DX136">
        <v>1</v>
      </c>
      <c r="DY136">
        <v>2246.86</v>
      </c>
      <c r="DZ136">
        <v>1049.88</v>
      </c>
      <c r="EA136">
        <v>46.7</v>
      </c>
      <c r="EB136" t="b">
        <v>1</v>
      </c>
      <c r="EC136" t="s">
        <v>3703</v>
      </c>
      <c r="ED136">
        <v>811</v>
      </c>
      <c r="EE136">
        <v>1</v>
      </c>
      <c r="EF136">
        <v>1</v>
      </c>
      <c r="EG136">
        <v>1</v>
      </c>
      <c r="EH136">
        <v>1</v>
      </c>
      <c r="EI136">
        <v>0</v>
      </c>
      <c r="EJ136">
        <v>0</v>
      </c>
      <c r="EK136">
        <v>0</v>
      </c>
      <c r="EL136">
        <v>0</v>
      </c>
      <c r="EM136">
        <v>1</v>
      </c>
      <c r="EN136">
        <v>1</v>
      </c>
      <c r="EO136">
        <v>5</v>
      </c>
      <c r="EP136">
        <v>5</v>
      </c>
      <c r="EQ136">
        <v>5</v>
      </c>
      <c r="ER136">
        <v>1</v>
      </c>
      <c r="ES136">
        <v>1</v>
      </c>
      <c r="ET136">
        <v>3</v>
      </c>
      <c r="EU136" t="s">
        <v>12</v>
      </c>
      <c r="EV136" t="s">
        <v>12035</v>
      </c>
      <c r="EW136" t="s">
        <v>18</v>
      </c>
    </row>
    <row r="137" spans="1:153">
      <c r="A137">
        <v>110752</v>
      </c>
      <c r="B137" t="s">
        <v>5918</v>
      </c>
      <c r="C137" t="s">
        <v>1005</v>
      </c>
      <c r="D137" t="s">
        <v>5918</v>
      </c>
      <c r="E137" t="s">
        <v>7835</v>
      </c>
      <c r="F137" t="s">
        <v>1819</v>
      </c>
      <c r="G137">
        <v>30.764717</v>
      </c>
      <c r="H137">
        <v>76.808105</v>
      </c>
      <c r="I137" t="s">
        <v>1824</v>
      </c>
      <c r="J137" t="s">
        <v>1850</v>
      </c>
      <c r="K137" t="s">
        <v>2073</v>
      </c>
      <c r="L137" t="s">
        <v>10083</v>
      </c>
      <c r="M137" t="s">
        <v>2506</v>
      </c>
      <c r="O137" t="s">
        <v>2894</v>
      </c>
      <c r="P137" t="s">
        <v>3231</v>
      </c>
      <c r="Q137">
        <v>7.76</v>
      </c>
      <c r="R137">
        <v>0.32</v>
      </c>
      <c r="S137">
        <v>8.140000000000001</v>
      </c>
      <c r="T137">
        <v>21.15</v>
      </c>
      <c r="U137">
        <v>1.45</v>
      </c>
      <c r="V137">
        <v>48.76</v>
      </c>
      <c r="W137">
        <v>12.78</v>
      </c>
      <c r="X137">
        <v>10.19</v>
      </c>
      <c r="Y137">
        <v>0.2</v>
      </c>
      <c r="Z137">
        <v>10.19</v>
      </c>
      <c r="AA137">
        <v>10.19</v>
      </c>
      <c r="AB137">
        <v>10.19</v>
      </c>
      <c r="AC137">
        <v>0.2</v>
      </c>
      <c r="AD137">
        <v>0.2</v>
      </c>
      <c r="AE137" t="s">
        <v>3390</v>
      </c>
      <c r="AF137" t="s">
        <v>3369</v>
      </c>
      <c r="AG137" t="s">
        <v>3389</v>
      </c>
      <c r="AH137">
        <v>0</v>
      </c>
      <c r="AI137">
        <v>0</v>
      </c>
      <c r="AJ137">
        <v>0</v>
      </c>
      <c r="AK137">
        <v>491</v>
      </c>
      <c r="AL137">
        <v>463</v>
      </c>
      <c r="AM137">
        <v>435</v>
      </c>
      <c r="AN137">
        <v>732</v>
      </c>
      <c r="AO137">
        <v>187</v>
      </c>
      <c r="AP137">
        <v>1368</v>
      </c>
      <c r="AQ137">
        <v>2105</v>
      </c>
      <c r="AR137">
        <v>1687</v>
      </c>
      <c r="AS137">
        <v>3113</v>
      </c>
      <c r="AT137">
        <v>918</v>
      </c>
      <c r="AU137">
        <v>610</v>
      </c>
      <c r="AV137">
        <v>210</v>
      </c>
      <c r="AW137">
        <v>1763</v>
      </c>
      <c r="AX137">
        <v>3331</v>
      </c>
      <c r="AY137">
        <v>5289</v>
      </c>
      <c r="AZ137" t="s">
        <v>3641</v>
      </c>
      <c r="BA137">
        <v>0</v>
      </c>
      <c r="BB137">
        <v>0</v>
      </c>
      <c r="BC137">
        <v>0</v>
      </c>
      <c r="BD137">
        <v>0</v>
      </c>
      <c r="BE137">
        <v>41601</v>
      </c>
      <c r="BF137" t="s">
        <v>3642</v>
      </c>
      <c r="BG137" t="s">
        <v>3642</v>
      </c>
      <c r="BH137" t="s">
        <v>3642</v>
      </c>
      <c r="BI137" t="s">
        <v>3643</v>
      </c>
      <c r="BJ137" t="s">
        <v>3643</v>
      </c>
      <c r="BK137" t="s">
        <v>3643</v>
      </c>
      <c r="BL137" t="s">
        <v>3643</v>
      </c>
      <c r="BM137" t="s">
        <v>3646</v>
      </c>
      <c r="BN137" t="s">
        <v>3646</v>
      </c>
      <c r="BO137" t="s">
        <v>3646</v>
      </c>
      <c r="BP137" t="s">
        <v>3644</v>
      </c>
      <c r="BQ137" t="s">
        <v>30</v>
      </c>
      <c r="BR137" t="s">
        <v>3650</v>
      </c>
      <c r="BS137">
        <v>0.2</v>
      </c>
      <c r="BT137" t="s">
        <v>3642</v>
      </c>
      <c r="BU137">
        <v>95</v>
      </c>
      <c r="BV137" t="s">
        <v>3651</v>
      </c>
      <c r="BW137" t="s">
        <v>3655</v>
      </c>
      <c r="BX137" t="s">
        <v>3660</v>
      </c>
      <c r="BY137" t="s">
        <v>3684</v>
      </c>
      <c r="BZ137" t="s">
        <v>3688</v>
      </c>
      <c r="CA137">
        <v>2327.2704</v>
      </c>
      <c r="CC137">
        <v>9.0909</v>
      </c>
      <c r="CE137">
        <v>1490.9076</v>
      </c>
      <c r="CG137">
        <v>1041.2944</v>
      </c>
      <c r="CH137">
        <v>18.1818</v>
      </c>
      <c r="CN137">
        <v>236.3634</v>
      </c>
      <c r="CQ137">
        <v>1399.9986</v>
      </c>
      <c r="CR137">
        <v>481.8177</v>
      </c>
      <c r="CU137">
        <v>3498.616</v>
      </c>
      <c r="CV137">
        <v>5327.2674</v>
      </c>
      <c r="DB137">
        <v>15830.8082</v>
      </c>
      <c r="DC137">
        <v>1319.234017</v>
      </c>
      <c r="DD137">
        <v>12.5</v>
      </c>
      <c r="DE137">
        <v>12</v>
      </c>
      <c r="DF137" t="s">
        <v>3690</v>
      </c>
      <c r="DG137" t="s">
        <v>1819</v>
      </c>
      <c r="DH137">
        <v>463</v>
      </c>
      <c r="DI137">
        <v>459.5</v>
      </c>
      <c r="DJ137">
        <v>1736.5</v>
      </c>
      <c r="DK137">
        <v>2400</v>
      </c>
      <c r="DL137">
        <v>579.3333333333334</v>
      </c>
      <c r="DM137">
        <v>0.2</v>
      </c>
      <c r="DN137">
        <v>0.32</v>
      </c>
      <c r="DO137">
        <v>12.78</v>
      </c>
      <c r="DP137">
        <v>0.2</v>
      </c>
      <c r="DQ137">
        <v>3</v>
      </c>
      <c r="DR137">
        <v>32.72</v>
      </c>
      <c r="DS137" t="s">
        <v>3697</v>
      </c>
      <c r="DT137">
        <v>15</v>
      </c>
      <c r="DU137">
        <v>1</v>
      </c>
      <c r="DV137">
        <v>1</v>
      </c>
      <c r="DW137">
        <v>0</v>
      </c>
      <c r="DX137">
        <v>0</v>
      </c>
      <c r="DY137">
        <v>3884.19</v>
      </c>
      <c r="DZ137">
        <v>2564.95</v>
      </c>
      <c r="EA137">
        <v>66</v>
      </c>
      <c r="EB137" t="b">
        <v>1</v>
      </c>
      <c r="EC137" t="s">
        <v>3702</v>
      </c>
      <c r="ED137">
        <v>214</v>
      </c>
      <c r="EE137">
        <v>1</v>
      </c>
      <c r="EF137">
        <v>1</v>
      </c>
      <c r="EG137">
        <v>1</v>
      </c>
      <c r="EH137">
        <v>1</v>
      </c>
      <c r="EI137">
        <v>0</v>
      </c>
      <c r="EJ137">
        <v>0</v>
      </c>
      <c r="EK137">
        <v>0</v>
      </c>
      <c r="EL137">
        <v>0</v>
      </c>
      <c r="EM137">
        <v>1</v>
      </c>
      <c r="EN137">
        <v>1</v>
      </c>
      <c r="EO137">
        <v>5</v>
      </c>
      <c r="EP137">
        <v>5</v>
      </c>
      <c r="EQ137">
        <v>5</v>
      </c>
      <c r="ER137">
        <v>0</v>
      </c>
      <c r="ES137">
        <v>2</v>
      </c>
      <c r="ET137">
        <v>3</v>
      </c>
      <c r="EU137" t="s">
        <v>12</v>
      </c>
      <c r="EV137" t="s">
        <v>12035</v>
      </c>
      <c r="EW137" t="s">
        <v>18</v>
      </c>
    </row>
    <row r="138" spans="1:153">
      <c r="A138">
        <v>111099</v>
      </c>
      <c r="B138" t="s">
        <v>5919</v>
      </c>
      <c r="C138" t="s">
        <v>3687</v>
      </c>
      <c r="D138" t="s">
        <v>5919</v>
      </c>
      <c r="E138" t="s">
        <v>7836</v>
      </c>
      <c r="F138" t="s">
        <v>1819</v>
      </c>
      <c r="G138">
        <v>20.249296</v>
      </c>
      <c r="H138">
        <v>85.787746</v>
      </c>
      <c r="I138" t="s">
        <v>1834</v>
      </c>
      <c r="J138" t="s">
        <v>1927</v>
      </c>
      <c r="K138" t="s">
        <v>3687</v>
      </c>
      <c r="L138" t="s">
        <v>3687</v>
      </c>
      <c r="M138" t="s">
        <v>2505</v>
      </c>
      <c r="N138" t="s">
        <v>10636</v>
      </c>
      <c r="O138" t="s">
        <v>2894</v>
      </c>
      <c r="P138" t="s">
        <v>11434</v>
      </c>
      <c r="Q138">
        <v>5.08</v>
      </c>
      <c r="R138">
        <v>0.32</v>
      </c>
      <c r="S138">
        <v>0.59</v>
      </c>
      <c r="T138">
        <v>2.15</v>
      </c>
      <c r="U138">
        <v>0.48</v>
      </c>
      <c r="V138">
        <v>0</v>
      </c>
      <c r="W138">
        <v>2.5</v>
      </c>
      <c r="X138">
        <v>0.97</v>
      </c>
      <c r="Y138">
        <v>0.71</v>
      </c>
      <c r="Z138">
        <v>0.71</v>
      </c>
      <c r="AA138">
        <v>0.71</v>
      </c>
      <c r="AB138">
        <v>0.71</v>
      </c>
      <c r="AC138">
        <v>0.71</v>
      </c>
      <c r="AD138">
        <v>0.71</v>
      </c>
      <c r="AE138" t="s">
        <v>3388</v>
      </c>
      <c r="AF138" t="s">
        <v>3410</v>
      </c>
      <c r="AG138" t="s">
        <v>3517</v>
      </c>
      <c r="AH138">
        <v>7</v>
      </c>
      <c r="AI138">
        <v>21</v>
      </c>
      <c r="AJ138">
        <v>37</v>
      </c>
      <c r="AK138">
        <v>51</v>
      </c>
      <c r="AL138">
        <v>54</v>
      </c>
      <c r="AM138">
        <v>66</v>
      </c>
      <c r="AN138">
        <v>152</v>
      </c>
      <c r="AO138">
        <v>146</v>
      </c>
      <c r="AP138">
        <v>235</v>
      </c>
      <c r="AQ138">
        <v>193</v>
      </c>
      <c r="AR138">
        <v>208</v>
      </c>
      <c r="AS138">
        <v>184</v>
      </c>
      <c r="AT138">
        <v>30</v>
      </c>
      <c r="AU138">
        <v>36</v>
      </c>
      <c r="AV138">
        <v>17</v>
      </c>
      <c r="AW138">
        <v>279</v>
      </c>
      <c r="AX138">
        <v>438</v>
      </c>
      <c r="AY138">
        <v>480</v>
      </c>
      <c r="AZ138" t="s">
        <v>3641</v>
      </c>
      <c r="BA138">
        <v>114</v>
      </c>
      <c r="BB138">
        <v>47</v>
      </c>
      <c r="BC138">
        <v>15</v>
      </c>
      <c r="BD138">
        <v>13</v>
      </c>
      <c r="BE138">
        <v>114840</v>
      </c>
      <c r="BF138" t="s">
        <v>3642</v>
      </c>
      <c r="BG138" t="s">
        <v>3642</v>
      </c>
      <c r="BH138" t="s">
        <v>3642</v>
      </c>
      <c r="BI138" t="s">
        <v>3643</v>
      </c>
      <c r="BJ138" t="s">
        <v>3643</v>
      </c>
      <c r="BK138" t="s">
        <v>3643</v>
      </c>
      <c r="BL138" t="s">
        <v>3643</v>
      </c>
      <c r="BM138" t="s">
        <v>3646</v>
      </c>
      <c r="BN138" t="s">
        <v>3646</v>
      </c>
      <c r="BO138" t="s">
        <v>3646</v>
      </c>
      <c r="BP138" t="s">
        <v>3644</v>
      </c>
      <c r="BQ138" t="s">
        <v>30</v>
      </c>
      <c r="BR138" t="s">
        <v>2505</v>
      </c>
      <c r="BS138">
        <v>1.4</v>
      </c>
      <c r="BT138" t="s">
        <v>3643</v>
      </c>
      <c r="BU138">
        <v>95</v>
      </c>
      <c r="BV138" t="s">
        <v>3651</v>
      </c>
      <c r="BW138" t="s">
        <v>3655</v>
      </c>
      <c r="BX138" t="s">
        <v>3671</v>
      </c>
      <c r="BY138" t="s">
        <v>3687</v>
      </c>
      <c r="BZ138" t="s">
        <v>3688</v>
      </c>
      <c r="CA138">
        <v>0</v>
      </c>
      <c r="CE138">
        <v>2454.543</v>
      </c>
      <c r="CF138">
        <v>181.818</v>
      </c>
      <c r="CG138">
        <v>2310.948</v>
      </c>
      <c r="CK138">
        <v>220.1856</v>
      </c>
      <c r="CQ138">
        <v>18.1818</v>
      </c>
      <c r="CR138">
        <v>836.3628</v>
      </c>
      <c r="CU138">
        <v>1926.624</v>
      </c>
      <c r="CV138">
        <v>3336.3603</v>
      </c>
      <c r="DB138">
        <v>11285.0235</v>
      </c>
      <c r="DC138">
        <v>1253.8915</v>
      </c>
      <c r="DD138">
        <v>13.56</v>
      </c>
      <c r="DE138">
        <v>9</v>
      </c>
      <c r="DF138" t="s">
        <v>3693</v>
      </c>
      <c r="DG138" t="s">
        <v>1819</v>
      </c>
      <c r="DH138">
        <v>57</v>
      </c>
      <c r="DI138">
        <v>149</v>
      </c>
      <c r="DJ138">
        <v>214</v>
      </c>
      <c r="DK138">
        <v>196</v>
      </c>
      <c r="DL138">
        <v>27.66666666666667</v>
      </c>
      <c r="DM138">
        <v>0.71</v>
      </c>
      <c r="DN138">
        <v>0.32</v>
      </c>
      <c r="DO138">
        <v>0</v>
      </c>
      <c r="DP138">
        <v>0.71</v>
      </c>
      <c r="DQ138">
        <v>29</v>
      </c>
      <c r="DR138">
        <v>30.72</v>
      </c>
      <c r="DS138" t="s">
        <v>3697</v>
      </c>
      <c r="DT138">
        <v>15</v>
      </c>
      <c r="DU138">
        <v>0</v>
      </c>
      <c r="DV138">
        <v>1</v>
      </c>
      <c r="DW138">
        <v>0</v>
      </c>
      <c r="DX138">
        <v>1</v>
      </c>
      <c r="DY138">
        <v>3576.15</v>
      </c>
      <c r="DZ138">
        <v>2322.26</v>
      </c>
      <c r="EA138">
        <v>64.90000000000001</v>
      </c>
      <c r="EB138" t="b">
        <v>1</v>
      </c>
      <c r="EC138" t="s">
        <v>3702</v>
      </c>
      <c r="ED138">
        <v>293</v>
      </c>
      <c r="EE138">
        <v>0</v>
      </c>
      <c r="EF138">
        <v>1</v>
      </c>
      <c r="EG138">
        <v>1</v>
      </c>
      <c r="EH138">
        <v>1</v>
      </c>
      <c r="EI138">
        <v>0</v>
      </c>
      <c r="EJ138">
        <v>0</v>
      </c>
      <c r="EK138">
        <v>0</v>
      </c>
      <c r="EL138">
        <v>0</v>
      </c>
      <c r="EM138">
        <v>1</v>
      </c>
      <c r="EN138">
        <v>1</v>
      </c>
      <c r="EO138">
        <v>5</v>
      </c>
      <c r="EP138">
        <v>5</v>
      </c>
      <c r="EQ138">
        <v>5</v>
      </c>
      <c r="ER138">
        <v>1</v>
      </c>
      <c r="ES138">
        <v>2</v>
      </c>
      <c r="ET138">
        <v>3</v>
      </c>
      <c r="EU138" t="s">
        <v>12</v>
      </c>
      <c r="EV138" t="s">
        <v>12035</v>
      </c>
      <c r="EW138" t="s">
        <v>18</v>
      </c>
    </row>
    <row r="139" spans="1:153">
      <c r="A139">
        <v>118872</v>
      </c>
      <c r="B139" t="s">
        <v>5920</v>
      </c>
      <c r="C139" t="s">
        <v>968</v>
      </c>
      <c r="D139" t="s">
        <v>5920</v>
      </c>
      <c r="E139" t="s">
        <v>7837</v>
      </c>
      <c r="F139" t="s">
        <v>1819</v>
      </c>
      <c r="G139">
        <v>28.691607</v>
      </c>
      <c r="H139">
        <v>77.20026</v>
      </c>
      <c r="I139" t="s">
        <v>968</v>
      </c>
      <c r="J139" t="s">
        <v>968</v>
      </c>
      <c r="K139" t="s">
        <v>968</v>
      </c>
      <c r="L139" t="s">
        <v>968</v>
      </c>
      <c r="M139" t="s">
        <v>2505</v>
      </c>
      <c r="N139" t="s">
        <v>2513</v>
      </c>
      <c r="O139" t="s">
        <v>2894</v>
      </c>
      <c r="P139" t="s">
        <v>2919</v>
      </c>
      <c r="Q139">
        <v>1.53</v>
      </c>
      <c r="R139">
        <v>0.24</v>
      </c>
      <c r="S139">
        <v>0.46</v>
      </c>
      <c r="T139">
        <v>1.02</v>
      </c>
      <c r="U139">
        <v>0.16</v>
      </c>
      <c r="V139">
        <v>0.22</v>
      </c>
      <c r="W139">
        <v>0.95</v>
      </c>
      <c r="X139">
        <v>1.09</v>
      </c>
      <c r="Y139">
        <v>0.46</v>
      </c>
      <c r="Z139">
        <v>1.09</v>
      </c>
      <c r="AA139">
        <v>1.08</v>
      </c>
      <c r="AB139">
        <v>1.08</v>
      </c>
      <c r="AC139">
        <v>0.46</v>
      </c>
      <c r="AD139">
        <v>0.46</v>
      </c>
      <c r="AE139" t="s">
        <v>3379</v>
      </c>
      <c r="AF139" t="s">
        <v>3517</v>
      </c>
      <c r="AG139" t="s">
        <v>3617</v>
      </c>
      <c r="AH139">
        <v>19</v>
      </c>
      <c r="AI139">
        <v>42</v>
      </c>
      <c r="AJ139">
        <v>49</v>
      </c>
      <c r="AK139">
        <v>1215</v>
      </c>
      <c r="AL139">
        <v>629</v>
      </c>
      <c r="AM139">
        <v>780</v>
      </c>
      <c r="AN139">
        <v>1369</v>
      </c>
      <c r="AO139">
        <v>1020</v>
      </c>
      <c r="AP139">
        <v>1644</v>
      </c>
      <c r="AQ139">
        <v>1697</v>
      </c>
      <c r="AR139">
        <v>1511</v>
      </c>
      <c r="AS139">
        <v>1432</v>
      </c>
      <c r="AT139">
        <v>229</v>
      </c>
      <c r="AU139">
        <v>154</v>
      </c>
      <c r="AV139">
        <v>158</v>
      </c>
      <c r="AW139">
        <v>1481</v>
      </c>
      <c r="AX139">
        <v>2908</v>
      </c>
      <c r="AY139">
        <v>5966</v>
      </c>
      <c r="AZ139" t="s">
        <v>3639</v>
      </c>
      <c r="BA139">
        <v>0</v>
      </c>
      <c r="BB139">
        <v>0</v>
      </c>
      <c r="BC139">
        <v>0</v>
      </c>
      <c r="BD139">
        <v>0</v>
      </c>
      <c r="BE139">
        <v>366890</v>
      </c>
      <c r="BF139" t="s">
        <v>3642</v>
      </c>
      <c r="BG139" t="s">
        <v>3642</v>
      </c>
      <c r="BH139" t="s">
        <v>3642</v>
      </c>
      <c r="BI139" t="s">
        <v>3643</v>
      </c>
      <c r="BJ139" t="s">
        <v>3643</v>
      </c>
      <c r="BK139" t="s">
        <v>3643</v>
      </c>
      <c r="BL139" t="s">
        <v>3643</v>
      </c>
      <c r="BM139" t="s">
        <v>3646</v>
      </c>
      <c r="BN139" t="s">
        <v>3646</v>
      </c>
      <c r="BO139" t="s">
        <v>3646</v>
      </c>
      <c r="BP139" t="s">
        <v>3644</v>
      </c>
      <c r="BQ139" t="s">
        <v>30</v>
      </c>
      <c r="BR139" t="s">
        <v>2505</v>
      </c>
      <c r="BS139">
        <v>7.53898</v>
      </c>
      <c r="BT139" t="s">
        <v>3642</v>
      </c>
      <c r="BU139">
        <v>100</v>
      </c>
      <c r="BV139" t="s">
        <v>3651</v>
      </c>
      <c r="BW139" t="s">
        <v>3655</v>
      </c>
      <c r="BX139" t="s">
        <v>3665</v>
      </c>
      <c r="BY139" t="s">
        <v>968</v>
      </c>
      <c r="BZ139" t="s">
        <v>3688</v>
      </c>
      <c r="CA139">
        <v>1581.8166</v>
      </c>
      <c r="CE139">
        <v>5890.9032</v>
      </c>
      <c r="CF139">
        <v>818.181</v>
      </c>
      <c r="CN139">
        <v>545.454</v>
      </c>
      <c r="CQ139">
        <v>545.454</v>
      </c>
      <c r="CR139">
        <v>1377.0744</v>
      </c>
      <c r="CV139">
        <v>8299.5978</v>
      </c>
      <c r="DB139">
        <v>19058.481</v>
      </c>
      <c r="DC139">
        <v>1732.589182</v>
      </c>
      <c r="DD139">
        <v>11.09</v>
      </c>
      <c r="DE139">
        <v>11</v>
      </c>
      <c r="DF139" t="s">
        <v>3690</v>
      </c>
      <c r="DG139" t="s">
        <v>1819</v>
      </c>
      <c r="DH139">
        <v>874.6666666666666</v>
      </c>
      <c r="DI139">
        <v>1194.5</v>
      </c>
      <c r="DJ139">
        <v>1670.5</v>
      </c>
      <c r="DK139">
        <v>1471.5</v>
      </c>
      <c r="DL139">
        <v>180.3333333333333</v>
      </c>
      <c r="DM139">
        <v>0.46</v>
      </c>
      <c r="DN139">
        <v>0.24</v>
      </c>
      <c r="DO139">
        <v>0.22</v>
      </c>
      <c r="DP139">
        <v>0.46</v>
      </c>
      <c r="DQ139">
        <v>45</v>
      </c>
      <c r="DR139">
        <v>43.54</v>
      </c>
      <c r="DS139" t="s">
        <v>3697</v>
      </c>
      <c r="DT139">
        <v>150</v>
      </c>
      <c r="DU139">
        <v>1</v>
      </c>
      <c r="DV139">
        <v>1</v>
      </c>
      <c r="DW139">
        <v>0</v>
      </c>
      <c r="DX139">
        <v>1</v>
      </c>
      <c r="DY139">
        <v>3177.8</v>
      </c>
      <c r="DZ139">
        <v>1445.21</v>
      </c>
      <c r="EA139">
        <v>45.5</v>
      </c>
      <c r="EB139" t="b">
        <v>1</v>
      </c>
      <c r="EC139" t="s">
        <v>3702</v>
      </c>
      <c r="ED139">
        <v>693</v>
      </c>
      <c r="EE139">
        <v>1</v>
      </c>
      <c r="EF139">
        <v>1</v>
      </c>
      <c r="EG139">
        <v>1</v>
      </c>
      <c r="EH139">
        <v>1</v>
      </c>
      <c r="EI139">
        <v>0</v>
      </c>
      <c r="EJ139">
        <v>0</v>
      </c>
      <c r="EK139">
        <v>0</v>
      </c>
      <c r="EL139">
        <v>0</v>
      </c>
      <c r="EM139">
        <v>1</v>
      </c>
      <c r="EN139">
        <v>1</v>
      </c>
      <c r="EO139">
        <v>5</v>
      </c>
      <c r="EP139">
        <v>5</v>
      </c>
      <c r="EQ139">
        <v>5</v>
      </c>
      <c r="ER139">
        <v>1</v>
      </c>
      <c r="ES139">
        <v>2</v>
      </c>
      <c r="ET139">
        <v>3</v>
      </c>
      <c r="EU139" t="s">
        <v>12</v>
      </c>
      <c r="EV139" t="s">
        <v>12035</v>
      </c>
      <c r="EW139" t="s">
        <v>18</v>
      </c>
    </row>
    <row r="140" spans="1:153">
      <c r="A140">
        <v>121168</v>
      </c>
      <c r="B140" t="s">
        <v>5921</v>
      </c>
      <c r="D140" t="s">
        <v>5921</v>
      </c>
      <c r="E140" t="s">
        <v>7838</v>
      </c>
      <c r="F140" t="s">
        <v>1819</v>
      </c>
      <c r="G140">
        <v>15.523952</v>
      </c>
      <c r="H140">
        <v>80.054</v>
      </c>
      <c r="I140" t="s">
        <v>1831</v>
      </c>
      <c r="J140" t="s">
        <v>9569</v>
      </c>
      <c r="K140" t="s">
        <v>9701</v>
      </c>
      <c r="L140" t="s">
        <v>9701</v>
      </c>
      <c r="M140" t="s">
        <v>2505</v>
      </c>
      <c r="N140" t="s">
        <v>9701</v>
      </c>
      <c r="O140" t="s">
        <v>2897</v>
      </c>
      <c r="P140" t="s">
        <v>11435</v>
      </c>
      <c r="Q140">
        <v>2.07</v>
      </c>
      <c r="R140">
        <v>0.68</v>
      </c>
      <c r="S140">
        <v>2.27</v>
      </c>
      <c r="T140">
        <v>95.88</v>
      </c>
      <c r="U140">
        <v>1.58</v>
      </c>
      <c r="V140">
        <v>0</v>
      </c>
      <c r="W140">
        <v>2.95</v>
      </c>
      <c r="X140">
        <v>93.86</v>
      </c>
      <c r="Y140">
        <v>0.84</v>
      </c>
      <c r="Z140">
        <v>92.91</v>
      </c>
      <c r="AA140">
        <v>92.91</v>
      </c>
      <c r="AB140">
        <v>92.91</v>
      </c>
      <c r="AC140">
        <v>92.91</v>
      </c>
      <c r="AD140">
        <v>92.91</v>
      </c>
      <c r="AE140" t="s">
        <v>3356</v>
      </c>
      <c r="AF140" t="s">
        <v>3380</v>
      </c>
      <c r="AG140" t="s">
        <v>3593</v>
      </c>
      <c r="AH140">
        <v>0</v>
      </c>
      <c r="AI140">
        <v>3</v>
      </c>
      <c r="AJ140">
        <v>39</v>
      </c>
      <c r="AK140">
        <v>328</v>
      </c>
      <c r="AL140">
        <v>729</v>
      </c>
      <c r="AM140">
        <v>2707</v>
      </c>
      <c r="AN140">
        <v>2183</v>
      </c>
      <c r="AO140">
        <v>6703</v>
      </c>
      <c r="AP140">
        <v>10460</v>
      </c>
      <c r="AQ140">
        <v>7409</v>
      </c>
      <c r="AR140">
        <v>9176</v>
      </c>
      <c r="AS140">
        <v>6410</v>
      </c>
      <c r="AT140">
        <v>2646</v>
      </c>
      <c r="AU140">
        <v>2611</v>
      </c>
      <c r="AV140">
        <v>1305</v>
      </c>
      <c r="AW140">
        <v>10809</v>
      </c>
      <c r="AX140">
        <v>20814</v>
      </c>
      <c r="AY140">
        <v>15639</v>
      </c>
      <c r="AZ140" t="s">
        <v>3639</v>
      </c>
      <c r="BA140">
        <v>0</v>
      </c>
      <c r="BB140">
        <v>0</v>
      </c>
      <c r="BC140">
        <v>0</v>
      </c>
      <c r="BD140">
        <v>0</v>
      </c>
      <c r="BE140">
        <v>147853</v>
      </c>
      <c r="BF140" t="s">
        <v>3642</v>
      </c>
      <c r="BG140" t="s">
        <v>3642</v>
      </c>
      <c r="BH140" t="s">
        <v>3643</v>
      </c>
      <c r="BI140" t="s">
        <v>3643</v>
      </c>
      <c r="BJ140" t="s">
        <v>3643</v>
      </c>
      <c r="BK140" t="s">
        <v>3643</v>
      </c>
      <c r="BL140" t="s">
        <v>3643</v>
      </c>
      <c r="BM140" t="s">
        <v>3644</v>
      </c>
      <c r="BN140" t="s">
        <v>3644</v>
      </c>
      <c r="BO140" t="s">
        <v>3646</v>
      </c>
      <c r="BQ140" t="s">
        <v>30</v>
      </c>
      <c r="BT140" t="s">
        <v>3642</v>
      </c>
      <c r="BU140">
        <v>85</v>
      </c>
      <c r="BV140" t="s">
        <v>3651</v>
      </c>
      <c r="BW140" t="s">
        <v>3655</v>
      </c>
      <c r="BX140" t="s">
        <v>3668</v>
      </c>
      <c r="BY140" t="s">
        <v>3684</v>
      </c>
      <c r="BZ140" t="s">
        <v>3688</v>
      </c>
      <c r="CE140">
        <v>1137.5494</v>
      </c>
      <c r="CF140">
        <v>86.95699999999999</v>
      </c>
      <c r="CG140">
        <v>2587.0465</v>
      </c>
      <c r="CU140">
        <v>1574.046</v>
      </c>
      <c r="CV140">
        <v>2162.8464</v>
      </c>
      <c r="DB140">
        <v>7548.4453</v>
      </c>
      <c r="DC140">
        <v>943.555663</v>
      </c>
      <c r="DD140">
        <v>8.130000000000001</v>
      </c>
      <c r="DE140">
        <v>8</v>
      </c>
      <c r="DF140" t="s">
        <v>3691</v>
      </c>
      <c r="DG140" t="s">
        <v>1819</v>
      </c>
      <c r="DH140">
        <v>1254.666666666667</v>
      </c>
      <c r="DI140">
        <v>4443</v>
      </c>
      <c r="DJ140">
        <v>8934.5</v>
      </c>
      <c r="DK140">
        <v>7793</v>
      </c>
      <c r="DL140">
        <v>2187.333333333333</v>
      </c>
      <c r="DM140">
        <v>92.91</v>
      </c>
      <c r="DN140">
        <v>0.68</v>
      </c>
      <c r="DO140">
        <v>0</v>
      </c>
      <c r="DP140">
        <v>0.84</v>
      </c>
      <c r="DQ140">
        <v>5</v>
      </c>
      <c r="DR140">
        <v>21.06</v>
      </c>
      <c r="DS140" t="s">
        <v>3700</v>
      </c>
      <c r="DT140">
        <v>150</v>
      </c>
      <c r="DU140">
        <v>1</v>
      </c>
      <c r="DV140">
        <v>1</v>
      </c>
      <c r="DW140">
        <v>0</v>
      </c>
      <c r="DX140">
        <v>0</v>
      </c>
      <c r="DY140">
        <v>2389.86</v>
      </c>
      <c r="DZ140">
        <v>1446.31</v>
      </c>
      <c r="EA140">
        <v>60.5</v>
      </c>
      <c r="EB140" t="b">
        <v>1</v>
      </c>
      <c r="EC140" t="s">
        <v>3703</v>
      </c>
      <c r="ED140">
        <v>548</v>
      </c>
      <c r="EE140">
        <v>1</v>
      </c>
      <c r="EF140">
        <v>1</v>
      </c>
      <c r="EG140">
        <v>1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1</v>
      </c>
      <c r="EN140">
        <v>1</v>
      </c>
      <c r="EO140">
        <v>10</v>
      </c>
      <c r="EP140">
        <v>10</v>
      </c>
      <c r="EQ140">
        <v>5</v>
      </c>
      <c r="ER140">
        <v>1</v>
      </c>
      <c r="ES140">
        <v>1</v>
      </c>
      <c r="ET140">
        <v>3</v>
      </c>
      <c r="EU140" t="s">
        <v>12</v>
      </c>
      <c r="EV140" t="s">
        <v>12035</v>
      </c>
      <c r="EW140" t="s">
        <v>18</v>
      </c>
    </row>
    <row r="141" spans="1:153">
      <c r="A141">
        <v>121606</v>
      </c>
      <c r="B141" t="s">
        <v>5922</v>
      </c>
      <c r="C141" t="s">
        <v>988</v>
      </c>
      <c r="D141" t="s">
        <v>5922</v>
      </c>
      <c r="E141" t="s">
        <v>7839</v>
      </c>
      <c r="F141" t="s">
        <v>1819</v>
      </c>
      <c r="G141">
        <v>22.522105</v>
      </c>
      <c r="H141">
        <v>88.381495</v>
      </c>
      <c r="I141" t="s">
        <v>1836</v>
      </c>
      <c r="J141" t="s">
        <v>988</v>
      </c>
      <c r="K141" t="s">
        <v>988</v>
      </c>
      <c r="L141" t="s">
        <v>988</v>
      </c>
      <c r="M141" t="s">
        <v>2505</v>
      </c>
      <c r="N141" t="s">
        <v>10637</v>
      </c>
      <c r="O141" t="s">
        <v>2894</v>
      </c>
      <c r="P141" t="s">
        <v>2973</v>
      </c>
      <c r="Q141">
        <v>3.9</v>
      </c>
      <c r="R141">
        <v>0.07000000000000001</v>
      </c>
      <c r="S141">
        <v>0.33</v>
      </c>
      <c r="T141">
        <v>1.41</v>
      </c>
      <c r="U141">
        <v>0.35</v>
      </c>
      <c r="V141">
        <v>0.28</v>
      </c>
      <c r="W141">
        <v>1</v>
      </c>
      <c r="X141">
        <v>0.83</v>
      </c>
      <c r="Y141">
        <v>0.18</v>
      </c>
      <c r="Z141">
        <v>0.18</v>
      </c>
      <c r="AA141">
        <v>0.18</v>
      </c>
      <c r="AB141">
        <v>0.18</v>
      </c>
      <c r="AC141">
        <v>0.18</v>
      </c>
      <c r="AD141">
        <v>0.18</v>
      </c>
      <c r="AE141" t="s">
        <v>3359</v>
      </c>
      <c r="AF141" t="s">
        <v>3464</v>
      </c>
      <c r="AG141" t="s">
        <v>3558</v>
      </c>
      <c r="AH141">
        <v>0</v>
      </c>
      <c r="AI141">
        <v>11</v>
      </c>
      <c r="AJ141">
        <v>36</v>
      </c>
      <c r="AK141">
        <v>292</v>
      </c>
      <c r="AL141">
        <v>306</v>
      </c>
      <c r="AM141">
        <v>290</v>
      </c>
      <c r="AN141">
        <v>695</v>
      </c>
      <c r="AO141">
        <v>639</v>
      </c>
      <c r="AP141">
        <v>745</v>
      </c>
      <c r="AQ141">
        <v>858</v>
      </c>
      <c r="AR141">
        <v>923</v>
      </c>
      <c r="AS141">
        <v>729</v>
      </c>
      <c r="AT141">
        <v>339</v>
      </c>
      <c r="AU141">
        <v>192</v>
      </c>
      <c r="AV141">
        <v>179</v>
      </c>
      <c r="AW141">
        <v>1581</v>
      </c>
      <c r="AX141">
        <v>1479</v>
      </c>
      <c r="AY141">
        <v>2028</v>
      </c>
      <c r="AZ141" t="s">
        <v>3639</v>
      </c>
      <c r="BA141">
        <v>0</v>
      </c>
      <c r="BB141">
        <v>0</v>
      </c>
      <c r="BC141">
        <v>0</v>
      </c>
      <c r="BD141">
        <v>0</v>
      </c>
      <c r="BE141">
        <v>304709</v>
      </c>
      <c r="BF141" t="s">
        <v>3642</v>
      </c>
      <c r="BG141" t="s">
        <v>3642</v>
      </c>
      <c r="BH141" t="s">
        <v>3642</v>
      </c>
      <c r="BI141" t="s">
        <v>3643</v>
      </c>
      <c r="BJ141" t="s">
        <v>3643</v>
      </c>
      <c r="BK141" t="s">
        <v>3643</v>
      </c>
      <c r="BL141" t="s">
        <v>3643</v>
      </c>
      <c r="BM141" t="s">
        <v>3646</v>
      </c>
      <c r="BN141" t="s">
        <v>3646</v>
      </c>
      <c r="BO141" t="s">
        <v>3646</v>
      </c>
      <c r="BP141" t="s">
        <v>3644</v>
      </c>
      <c r="BQ141" t="s">
        <v>30</v>
      </c>
      <c r="BR141" t="s">
        <v>2505</v>
      </c>
      <c r="BS141">
        <v>1</v>
      </c>
      <c r="BT141" t="s">
        <v>3642</v>
      </c>
      <c r="BU141">
        <v>95</v>
      </c>
      <c r="BV141" t="s">
        <v>3651</v>
      </c>
      <c r="BW141" t="s">
        <v>3655</v>
      </c>
      <c r="BX141" t="s">
        <v>3673</v>
      </c>
      <c r="BY141" t="s">
        <v>3684</v>
      </c>
      <c r="BZ141" t="s">
        <v>3688</v>
      </c>
      <c r="CE141">
        <v>1663.6347</v>
      </c>
      <c r="CG141">
        <v>4552.8801</v>
      </c>
      <c r="CK141">
        <v>383.2398</v>
      </c>
      <c r="CM141">
        <v>1723.6368</v>
      </c>
      <c r="CR141">
        <v>327.2724</v>
      </c>
      <c r="CU141">
        <v>979.7916</v>
      </c>
      <c r="CV141">
        <v>7099.9929</v>
      </c>
      <c r="DB141">
        <v>16730.4483</v>
      </c>
      <c r="DC141">
        <v>1394.204025</v>
      </c>
      <c r="DD141">
        <v>12.5</v>
      </c>
      <c r="DE141">
        <v>12</v>
      </c>
      <c r="DF141" t="s">
        <v>3693</v>
      </c>
      <c r="DG141" t="s">
        <v>1819</v>
      </c>
      <c r="DH141">
        <v>296</v>
      </c>
      <c r="DI141">
        <v>667</v>
      </c>
      <c r="DJ141">
        <v>801.5</v>
      </c>
      <c r="DK141">
        <v>826</v>
      </c>
      <c r="DL141">
        <v>236.6666666666666</v>
      </c>
      <c r="DM141">
        <v>0.18</v>
      </c>
      <c r="DN141">
        <v>0.07000000000000001</v>
      </c>
      <c r="DO141">
        <v>0.28</v>
      </c>
      <c r="DP141">
        <v>0.18</v>
      </c>
      <c r="DQ141">
        <v>32</v>
      </c>
      <c r="DR141">
        <v>34.74</v>
      </c>
      <c r="DS141" t="s">
        <v>3697</v>
      </c>
      <c r="DT141">
        <v>150</v>
      </c>
      <c r="DU141">
        <v>1</v>
      </c>
      <c r="DV141">
        <v>1</v>
      </c>
      <c r="DW141">
        <v>0</v>
      </c>
      <c r="DX141">
        <v>1</v>
      </c>
      <c r="DY141">
        <v>3544.05</v>
      </c>
      <c r="DZ141">
        <v>2149.84</v>
      </c>
      <c r="EA141">
        <v>60.7</v>
      </c>
      <c r="EB141" t="b">
        <v>1</v>
      </c>
      <c r="EC141" t="s">
        <v>3702</v>
      </c>
      <c r="ED141">
        <v>345</v>
      </c>
      <c r="EE141">
        <v>1</v>
      </c>
      <c r="EF141">
        <v>1</v>
      </c>
      <c r="EG141">
        <v>1</v>
      </c>
      <c r="EH141">
        <v>1</v>
      </c>
      <c r="EI141">
        <v>0</v>
      </c>
      <c r="EJ141">
        <v>0</v>
      </c>
      <c r="EK141">
        <v>0</v>
      </c>
      <c r="EL141">
        <v>0</v>
      </c>
      <c r="EM141">
        <v>1</v>
      </c>
      <c r="EN141">
        <v>1</v>
      </c>
      <c r="EO141">
        <v>5</v>
      </c>
      <c r="EP141">
        <v>5</v>
      </c>
      <c r="EQ141">
        <v>5</v>
      </c>
      <c r="ER141">
        <v>1</v>
      </c>
      <c r="ES141">
        <v>2</v>
      </c>
      <c r="ET141">
        <v>3</v>
      </c>
      <c r="EU141" t="s">
        <v>12</v>
      </c>
      <c r="EV141" t="s">
        <v>12035</v>
      </c>
      <c r="EW141" t="s">
        <v>18</v>
      </c>
    </row>
    <row r="142" spans="1:153">
      <c r="A142">
        <v>112034</v>
      </c>
      <c r="B142" t="s">
        <v>5923</v>
      </c>
      <c r="D142" t="s">
        <v>5923</v>
      </c>
      <c r="E142" t="s">
        <v>7840</v>
      </c>
      <c r="F142" t="s">
        <v>1819</v>
      </c>
      <c r="G142">
        <v>21.993627</v>
      </c>
      <c r="H142">
        <v>79.054405</v>
      </c>
      <c r="I142" t="s">
        <v>1833</v>
      </c>
      <c r="J142" t="s">
        <v>1951</v>
      </c>
      <c r="K142" t="s">
        <v>1951</v>
      </c>
      <c r="L142" t="s">
        <v>10084</v>
      </c>
      <c r="M142" t="s">
        <v>2506</v>
      </c>
      <c r="O142" t="s">
        <v>2894</v>
      </c>
      <c r="P142" t="s">
        <v>3160</v>
      </c>
      <c r="Q142">
        <v>10.06</v>
      </c>
      <c r="R142">
        <v>8.640000000000001</v>
      </c>
      <c r="S142">
        <v>11.75</v>
      </c>
      <c r="T142">
        <v>205.17</v>
      </c>
      <c r="U142">
        <v>13.2</v>
      </c>
      <c r="V142">
        <v>332.09</v>
      </c>
      <c r="W142">
        <v>7.35</v>
      </c>
      <c r="X142">
        <v>153.55</v>
      </c>
      <c r="Y142">
        <v>12.22</v>
      </c>
      <c r="Z142">
        <v>12.22</v>
      </c>
      <c r="AA142">
        <v>12.22</v>
      </c>
      <c r="AB142">
        <v>12.22</v>
      </c>
      <c r="AC142">
        <v>12.22</v>
      </c>
      <c r="AD142">
        <v>12.22</v>
      </c>
      <c r="AE142" t="s">
        <v>3390</v>
      </c>
      <c r="AF142" t="s">
        <v>3376</v>
      </c>
      <c r="AG142" t="s">
        <v>3350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2</v>
      </c>
      <c r="AN142">
        <v>1</v>
      </c>
      <c r="AO142">
        <v>0</v>
      </c>
      <c r="AP142">
        <v>18</v>
      </c>
      <c r="AQ142">
        <v>31</v>
      </c>
      <c r="AR142">
        <v>7</v>
      </c>
      <c r="AS142">
        <v>43</v>
      </c>
      <c r="AT142">
        <v>65</v>
      </c>
      <c r="AU142">
        <v>13</v>
      </c>
      <c r="AV142">
        <v>5</v>
      </c>
      <c r="AW142">
        <v>9</v>
      </c>
      <c r="AX142">
        <v>33</v>
      </c>
      <c r="AY142">
        <v>129</v>
      </c>
      <c r="AZ142" t="s">
        <v>3641</v>
      </c>
      <c r="BA142">
        <v>0</v>
      </c>
      <c r="BB142">
        <v>0</v>
      </c>
      <c r="BC142">
        <v>0</v>
      </c>
      <c r="BD142">
        <v>0</v>
      </c>
      <c r="BE142">
        <v>46061</v>
      </c>
      <c r="BF142" t="s">
        <v>3642</v>
      </c>
      <c r="BG142" t="s">
        <v>3642</v>
      </c>
      <c r="BH142" t="s">
        <v>3642</v>
      </c>
      <c r="BI142" t="s">
        <v>3643</v>
      </c>
      <c r="BJ142" t="s">
        <v>3643</v>
      </c>
      <c r="BK142" t="s">
        <v>3643</v>
      </c>
      <c r="BL142" t="s">
        <v>3643</v>
      </c>
      <c r="BM142" t="s">
        <v>3646</v>
      </c>
      <c r="BN142" t="s">
        <v>3646</v>
      </c>
      <c r="BO142" t="s">
        <v>3646</v>
      </c>
      <c r="BP142" t="s">
        <v>3644</v>
      </c>
      <c r="BQ142" t="s">
        <v>30</v>
      </c>
      <c r="BT142" t="s">
        <v>3643</v>
      </c>
      <c r="BU142">
        <v>95</v>
      </c>
      <c r="BV142" t="s">
        <v>3651</v>
      </c>
      <c r="BW142" t="s">
        <v>3655</v>
      </c>
      <c r="BX142" t="s">
        <v>3670</v>
      </c>
      <c r="BY142" t="s">
        <v>3684</v>
      </c>
      <c r="BZ142" t="s">
        <v>3688</v>
      </c>
      <c r="CA142">
        <v>927.2718</v>
      </c>
      <c r="CE142">
        <v>4237.9428</v>
      </c>
      <c r="CF142">
        <v>109.0908</v>
      </c>
      <c r="CG142">
        <v>3482.562</v>
      </c>
      <c r="CK142">
        <v>110.0928</v>
      </c>
      <c r="CN142">
        <v>254.5452</v>
      </c>
      <c r="CQ142">
        <v>290.9088</v>
      </c>
      <c r="CR142">
        <v>649.8024</v>
      </c>
      <c r="CU142">
        <v>2866.3742</v>
      </c>
      <c r="CV142">
        <v>8816.2035</v>
      </c>
      <c r="DB142">
        <v>21744.7943</v>
      </c>
      <c r="DC142">
        <v>1976.799482</v>
      </c>
      <c r="DD142">
        <v>13.82</v>
      </c>
      <c r="DE142">
        <v>11</v>
      </c>
      <c r="DF142" t="s">
        <v>3670</v>
      </c>
      <c r="DG142" t="s">
        <v>1819</v>
      </c>
      <c r="DH142">
        <v>1</v>
      </c>
      <c r="DI142">
        <v>0.5</v>
      </c>
      <c r="DJ142">
        <v>24.5</v>
      </c>
      <c r="DK142">
        <v>25</v>
      </c>
      <c r="DL142">
        <v>27.66666666666667</v>
      </c>
      <c r="DM142">
        <v>12.22</v>
      </c>
      <c r="DN142">
        <v>8.640000000000001</v>
      </c>
      <c r="DO142">
        <v>7.35</v>
      </c>
      <c r="DP142">
        <v>12.22</v>
      </c>
      <c r="DQ142">
        <v>3</v>
      </c>
      <c r="DR142">
        <v>49.34</v>
      </c>
      <c r="DS142" t="s">
        <v>3697</v>
      </c>
      <c r="DT142">
        <v>15</v>
      </c>
      <c r="DU142">
        <v>0</v>
      </c>
      <c r="DV142">
        <v>1</v>
      </c>
      <c r="DW142">
        <v>0</v>
      </c>
      <c r="DX142">
        <v>0</v>
      </c>
      <c r="DY142">
        <v>4045.62</v>
      </c>
      <c r="DZ142">
        <v>2068.82</v>
      </c>
      <c r="EA142">
        <v>51.1</v>
      </c>
      <c r="EB142" t="b">
        <v>1</v>
      </c>
      <c r="EC142" t="s">
        <v>3702</v>
      </c>
      <c r="ED142">
        <v>380</v>
      </c>
      <c r="EE142">
        <v>0</v>
      </c>
      <c r="EF142">
        <v>1</v>
      </c>
      <c r="EG142">
        <v>1</v>
      </c>
      <c r="EH142">
        <v>1</v>
      </c>
      <c r="EI142">
        <v>0</v>
      </c>
      <c r="EJ142">
        <v>0</v>
      </c>
      <c r="EK142">
        <v>0</v>
      </c>
      <c r="EL142">
        <v>0</v>
      </c>
      <c r="EM142">
        <v>1</v>
      </c>
      <c r="EN142">
        <v>1</v>
      </c>
      <c r="EO142">
        <v>5</v>
      </c>
      <c r="EP142">
        <v>5</v>
      </c>
      <c r="EQ142">
        <v>5</v>
      </c>
      <c r="ER142">
        <v>0</v>
      </c>
      <c r="ES142">
        <v>2</v>
      </c>
      <c r="ET142">
        <v>3</v>
      </c>
      <c r="EU142" t="s">
        <v>12</v>
      </c>
      <c r="EV142" t="s">
        <v>12035</v>
      </c>
      <c r="EW142" t="s">
        <v>18</v>
      </c>
    </row>
    <row r="143" spans="1:153">
      <c r="A143">
        <v>121192</v>
      </c>
      <c r="B143" t="s">
        <v>5924</v>
      </c>
      <c r="D143" t="s">
        <v>5924</v>
      </c>
      <c r="E143" t="s">
        <v>7841</v>
      </c>
      <c r="F143" t="s">
        <v>1819</v>
      </c>
      <c r="G143">
        <v>25.271861</v>
      </c>
      <c r="H143">
        <v>83.129559</v>
      </c>
      <c r="I143" t="s">
        <v>1832</v>
      </c>
      <c r="J143" t="s">
        <v>9589</v>
      </c>
      <c r="K143" t="s">
        <v>9589</v>
      </c>
      <c r="L143" t="s">
        <v>10085</v>
      </c>
      <c r="M143" t="s">
        <v>2506</v>
      </c>
      <c r="O143" t="s">
        <v>2894</v>
      </c>
      <c r="P143" t="s">
        <v>11436</v>
      </c>
      <c r="Q143">
        <v>2</v>
      </c>
      <c r="R143">
        <v>0.14</v>
      </c>
      <c r="S143">
        <v>0.04</v>
      </c>
      <c r="T143">
        <v>16.45</v>
      </c>
      <c r="U143">
        <v>0.58</v>
      </c>
      <c r="V143">
        <v>1.26</v>
      </c>
      <c r="W143">
        <v>1.21</v>
      </c>
      <c r="X143">
        <v>12.73</v>
      </c>
      <c r="Y143">
        <v>3.89</v>
      </c>
      <c r="Z143">
        <v>10.8</v>
      </c>
      <c r="AA143">
        <v>10.8</v>
      </c>
      <c r="AB143">
        <v>10.8</v>
      </c>
      <c r="AC143">
        <v>10.8</v>
      </c>
      <c r="AD143">
        <v>10.8</v>
      </c>
      <c r="AE143" t="s">
        <v>3351</v>
      </c>
      <c r="AF143" t="s">
        <v>3467</v>
      </c>
      <c r="AG143" t="s">
        <v>3508</v>
      </c>
      <c r="AH143">
        <v>1</v>
      </c>
      <c r="AI143">
        <v>3</v>
      </c>
      <c r="AJ143">
        <v>3</v>
      </c>
      <c r="AK143">
        <v>4</v>
      </c>
      <c r="AL143">
        <v>5</v>
      </c>
      <c r="AM143">
        <v>5</v>
      </c>
      <c r="AN143">
        <v>17</v>
      </c>
      <c r="AO143">
        <v>2</v>
      </c>
      <c r="AP143">
        <v>72</v>
      </c>
      <c r="AQ143">
        <v>116</v>
      </c>
      <c r="AR143">
        <v>110</v>
      </c>
      <c r="AS143">
        <v>185</v>
      </c>
      <c r="AT143">
        <v>65</v>
      </c>
      <c r="AU143">
        <v>58</v>
      </c>
      <c r="AV143">
        <v>22</v>
      </c>
      <c r="AW143">
        <v>55</v>
      </c>
      <c r="AX143">
        <v>96</v>
      </c>
      <c r="AY143">
        <v>452</v>
      </c>
      <c r="AZ143" t="s">
        <v>3641</v>
      </c>
      <c r="BA143">
        <v>0</v>
      </c>
      <c r="BB143">
        <v>0</v>
      </c>
      <c r="BC143">
        <v>0</v>
      </c>
      <c r="BD143">
        <v>0</v>
      </c>
      <c r="BE143">
        <v>48862</v>
      </c>
      <c r="BF143" t="s">
        <v>3642</v>
      </c>
      <c r="BG143" t="s">
        <v>3642</v>
      </c>
      <c r="BH143" t="s">
        <v>3642</v>
      </c>
      <c r="BI143" t="s">
        <v>3643</v>
      </c>
      <c r="BJ143" t="s">
        <v>3643</v>
      </c>
      <c r="BK143" t="s">
        <v>3643</v>
      </c>
      <c r="BL143" t="s">
        <v>3643</v>
      </c>
      <c r="BM143" t="s">
        <v>3646</v>
      </c>
      <c r="BN143" t="s">
        <v>3646</v>
      </c>
      <c r="BO143" t="s">
        <v>3646</v>
      </c>
      <c r="BP143" t="s">
        <v>3644</v>
      </c>
      <c r="BQ143" t="s">
        <v>30</v>
      </c>
      <c r="BT143" t="s">
        <v>3643</v>
      </c>
      <c r="BU143">
        <v>105</v>
      </c>
      <c r="BV143" t="s">
        <v>3651</v>
      </c>
      <c r="BW143" t="s">
        <v>3655</v>
      </c>
      <c r="BX143" t="s">
        <v>3669</v>
      </c>
      <c r="BY143" t="s">
        <v>3684</v>
      </c>
      <c r="BZ143" t="s">
        <v>3688</v>
      </c>
      <c r="CA143">
        <v>327.2724</v>
      </c>
      <c r="CE143">
        <v>1517.7864</v>
      </c>
      <c r="CF143">
        <v>363.636</v>
      </c>
      <c r="CG143">
        <v>7692.3315</v>
      </c>
      <c r="CK143">
        <v>986.4954</v>
      </c>
      <c r="CN143">
        <v>109.0908</v>
      </c>
      <c r="CQ143">
        <v>290.9088</v>
      </c>
      <c r="CR143">
        <v>236.3634</v>
      </c>
      <c r="CU143">
        <v>3700.6749</v>
      </c>
      <c r="CV143">
        <v>2490.9066</v>
      </c>
      <c r="DB143">
        <v>17715.4662</v>
      </c>
      <c r="DC143">
        <v>1476.28885</v>
      </c>
      <c r="DD143">
        <v>8.17</v>
      </c>
      <c r="DE143">
        <v>12</v>
      </c>
      <c r="DF143" t="s">
        <v>3669</v>
      </c>
      <c r="DG143" t="s">
        <v>1819</v>
      </c>
      <c r="DH143">
        <v>4.666666666666667</v>
      </c>
      <c r="DI143">
        <v>9.5</v>
      </c>
      <c r="DJ143">
        <v>94</v>
      </c>
      <c r="DK143">
        <v>147.5</v>
      </c>
      <c r="DL143">
        <v>48.33333333333334</v>
      </c>
      <c r="DM143">
        <v>10.8</v>
      </c>
      <c r="DN143">
        <v>0.04</v>
      </c>
      <c r="DO143">
        <v>1.21</v>
      </c>
      <c r="DP143">
        <v>3.89</v>
      </c>
      <c r="DQ143">
        <v>17</v>
      </c>
      <c r="DR143">
        <v>36.94</v>
      </c>
      <c r="DS143" t="s">
        <v>3697</v>
      </c>
      <c r="DT143">
        <v>15</v>
      </c>
      <c r="DU143">
        <v>0</v>
      </c>
      <c r="DV143">
        <v>1</v>
      </c>
      <c r="DW143">
        <v>0</v>
      </c>
      <c r="DX143">
        <v>0</v>
      </c>
      <c r="DY143">
        <v>2320.44</v>
      </c>
      <c r="DZ143">
        <v>844.16</v>
      </c>
      <c r="EA143">
        <v>36.4</v>
      </c>
      <c r="EB143" t="b">
        <v>1</v>
      </c>
      <c r="EC143" t="s">
        <v>3702</v>
      </c>
      <c r="ED143">
        <v>975</v>
      </c>
      <c r="EE143">
        <v>0</v>
      </c>
      <c r="EF143">
        <v>1</v>
      </c>
      <c r="EG143">
        <v>1</v>
      </c>
      <c r="EH143">
        <v>1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1</v>
      </c>
      <c r="EO143">
        <v>5</v>
      </c>
      <c r="EP143">
        <v>5</v>
      </c>
      <c r="EQ143">
        <v>5</v>
      </c>
      <c r="ER143">
        <v>0</v>
      </c>
      <c r="ES143">
        <v>2</v>
      </c>
      <c r="ET143">
        <v>3</v>
      </c>
      <c r="EU143" t="s">
        <v>12</v>
      </c>
      <c r="EV143" t="s">
        <v>12035</v>
      </c>
      <c r="EW143" t="s">
        <v>18</v>
      </c>
    </row>
    <row r="144" spans="1:153">
      <c r="A144">
        <v>120231</v>
      </c>
      <c r="B144" t="s">
        <v>5925</v>
      </c>
      <c r="C144" t="s">
        <v>1051</v>
      </c>
      <c r="D144" t="s">
        <v>5925</v>
      </c>
      <c r="E144" t="s">
        <v>7842</v>
      </c>
      <c r="F144" t="s">
        <v>1819</v>
      </c>
      <c r="G144">
        <v>22.758462</v>
      </c>
      <c r="H144">
        <v>86.229463</v>
      </c>
      <c r="I144" t="s">
        <v>1835</v>
      </c>
      <c r="J144" t="s">
        <v>1993</v>
      </c>
      <c r="K144" t="s">
        <v>2220</v>
      </c>
      <c r="L144" t="s">
        <v>10086</v>
      </c>
      <c r="M144" t="s">
        <v>2506</v>
      </c>
      <c r="O144" t="s">
        <v>2894</v>
      </c>
      <c r="P144" t="s">
        <v>11437</v>
      </c>
      <c r="Q144">
        <v>3.61</v>
      </c>
      <c r="R144">
        <v>0.05</v>
      </c>
      <c r="S144">
        <v>5.15</v>
      </c>
      <c r="T144">
        <v>115.48</v>
      </c>
      <c r="U144">
        <v>1.03</v>
      </c>
      <c r="V144">
        <v>0</v>
      </c>
      <c r="W144">
        <v>0.08</v>
      </c>
      <c r="X144">
        <v>5.87</v>
      </c>
      <c r="Y144">
        <v>5.66</v>
      </c>
      <c r="Z144">
        <v>5.87</v>
      </c>
      <c r="AA144">
        <v>5.87</v>
      </c>
      <c r="AB144">
        <v>5.87</v>
      </c>
      <c r="AC144">
        <v>5.87</v>
      </c>
      <c r="AD144">
        <v>5.87</v>
      </c>
      <c r="AE144" t="s">
        <v>3350</v>
      </c>
      <c r="AF144" t="s">
        <v>3357</v>
      </c>
      <c r="AG144" t="s">
        <v>3475</v>
      </c>
      <c r="AH144">
        <v>0</v>
      </c>
      <c r="AI144">
        <v>0</v>
      </c>
      <c r="AJ144">
        <v>0</v>
      </c>
      <c r="AK144">
        <v>89</v>
      </c>
      <c r="AL144">
        <v>77</v>
      </c>
      <c r="AM144">
        <v>66</v>
      </c>
      <c r="AN144">
        <v>175</v>
      </c>
      <c r="AO144">
        <v>26</v>
      </c>
      <c r="AP144">
        <v>536</v>
      </c>
      <c r="AQ144">
        <v>854</v>
      </c>
      <c r="AR144">
        <v>792</v>
      </c>
      <c r="AS144">
        <v>1343</v>
      </c>
      <c r="AT144">
        <v>479</v>
      </c>
      <c r="AU144">
        <v>464</v>
      </c>
      <c r="AV144">
        <v>178</v>
      </c>
      <c r="AW144">
        <v>740</v>
      </c>
      <c r="AX144">
        <v>1151</v>
      </c>
      <c r="AY144">
        <v>2509</v>
      </c>
      <c r="AZ144" t="s">
        <v>3641</v>
      </c>
      <c r="BA144">
        <v>172</v>
      </c>
      <c r="BB144">
        <v>9</v>
      </c>
      <c r="BC144">
        <v>2</v>
      </c>
      <c r="BD144">
        <v>1</v>
      </c>
      <c r="BE144">
        <v>193668</v>
      </c>
      <c r="BF144" t="s">
        <v>3642</v>
      </c>
      <c r="BG144" t="s">
        <v>3642</v>
      </c>
      <c r="BH144" t="s">
        <v>3642</v>
      </c>
      <c r="BI144" t="s">
        <v>3643</v>
      </c>
      <c r="BJ144" t="s">
        <v>3643</v>
      </c>
      <c r="BK144" t="s">
        <v>3643</v>
      </c>
      <c r="BL144" t="s">
        <v>3643</v>
      </c>
      <c r="BM144" t="s">
        <v>3646</v>
      </c>
      <c r="BN144" t="s">
        <v>3646</v>
      </c>
      <c r="BO144" t="s">
        <v>3646</v>
      </c>
      <c r="BP144" t="s">
        <v>3644</v>
      </c>
      <c r="BQ144" t="s">
        <v>30</v>
      </c>
      <c r="BT144" t="s">
        <v>3643</v>
      </c>
      <c r="BU144">
        <v>110</v>
      </c>
      <c r="BV144" t="s">
        <v>3651</v>
      </c>
      <c r="BW144" t="s">
        <v>3655</v>
      </c>
      <c r="BX144" t="s">
        <v>3672</v>
      </c>
      <c r="BY144" t="s">
        <v>1051</v>
      </c>
      <c r="BZ144" t="s">
        <v>3688</v>
      </c>
      <c r="CA144">
        <v>2432.4087</v>
      </c>
      <c r="CE144">
        <v>15865.6004</v>
      </c>
      <c r="CF144">
        <v>218.1816</v>
      </c>
      <c r="CG144">
        <v>11612.196</v>
      </c>
      <c r="CK144">
        <v>110.0928</v>
      </c>
      <c r="CQ144">
        <v>1629.2475</v>
      </c>
      <c r="CR144">
        <v>1945.4526</v>
      </c>
      <c r="CU144">
        <v>10284.546</v>
      </c>
      <c r="CV144">
        <v>20430.0278</v>
      </c>
      <c r="DB144">
        <v>64527.7534</v>
      </c>
      <c r="DC144">
        <v>5377.312783</v>
      </c>
      <c r="DD144">
        <v>26</v>
      </c>
      <c r="DE144">
        <v>12</v>
      </c>
      <c r="DF144" t="s">
        <v>3693</v>
      </c>
      <c r="DG144" t="s">
        <v>1819</v>
      </c>
      <c r="DH144">
        <v>77.33333333333333</v>
      </c>
      <c r="DI144">
        <v>100.5</v>
      </c>
      <c r="DJ144">
        <v>695</v>
      </c>
      <c r="DK144">
        <v>1067.5</v>
      </c>
      <c r="DL144">
        <v>373.6666666666667</v>
      </c>
      <c r="DM144">
        <v>5.87</v>
      </c>
      <c r="DN144">
        <v>0.05</v>
      </c>
      <c r="DO144">
        <v>0</v>
      </c>
      <c r="DP144">
        <v>5.66</v>
      </c>
      <c r="DQ144">
        <v>8</v>
      </c>
      <c r="DR144">
        <v>83.8</v>
      </c>
      <c r="DS144" t="s">
        <v>3698</v>
      </c>
      <c r="DT144">
        <v>15</v>
      </c>
      <c r="DU144">
        <v>0</v>
      </c>
      <c r="DV144">
        <v>1</v>
      </c>
      <c r="DW144">
        <v>0</v>
      </c>
      <c r="DX144">
        <v>0</v>
      </c>
      <c r="DY144">
        <v>7501.83</v>
      </c>
      <c r="DZ144">
        <v>2124.51</v>
      </c>
      <c r="EA144">
        <v>28.3</v>
      </c>
      <c r="EB144" t="b">
        <v>1</v>
      </c>
      <c r="EC144" t="s">
        <v>3704</v>
      </c>
      <c r="ED144">
        <v>88</v>
      </c>
      <c r="EE144">
        <v>0</v>
      </c>
      <c r="EF144">
        <v>1</v>
      </c>
      <c r="EG144">
        <v>1</v>
      </c>
      <c r="EH144">
        <v>1</v>
      </c>
      <c r="EI144">
        <v>0</v>
      </c>
      <c r="EJ144">
        <v>0</v>
      </c>
      <c r="EK144">
        <v>0</v>
      </c>
      <c r="EL144">
        <v>0</v>
      </c>
      <c r="EM144">
        <v>1</v>
      </c>
      <c r="EN144">
        <v>1</v>
      </c>
      <c r="EO144">
        <v>5</v>
      </c>
      <c r="EP144">
        <v>5</v>
      </c>
      <c r="EQ144">
        <v>5</v>
      </c>
      <c r="ER144">
        <v>0</v>
      </c>
      <c r="ES144">
        <v>4</v>
      </c>
      <c r="ET144">
        <v>3</v>
      </c>
      <c r="EU144" t="s">
        <v>12</v>
      </c>
      <c r="EV144" t="s">
        <v>12035</v>
      </c>
      <c r="EW144" t="s">
        <v>18</v>
      </c>
    </row>
    <row r="145" spans="1:153">
      <c r="A145">
        <v>121567</v>
      </c>
      <c r="B145" t="s">
        <v>5926</v>
      </c>
      <c r="D145" t="s">
        <v>5926</v>
      </c>
      <c r="E145" t="s">
        <v>7843</v>
      </c>
      <c r="F145" t="s">
        <v>1819</v>
      </c>
      <c r="G145">
        <v>24.0512247</v>
      </c>
      <c r="H145">
        <v>82.63300968</v>
      </c>
      <c r="I145" t="s">
        <v>1833</v>
      </c>
      <c r="J145" t="s">
        <v>1992</v>
      </c>
      <c r="K145" t="s">
        <v>2214</v>
      </c>
      <c r="L145" t="s">
        <v>2214</v>
      </c>
      <c r="M145" t="s">
        <v>2505</v>
      </c>
      <c r="O145" t="s">
        <v>2894</v>
      </c>
      <c r="P145" t="s">
        <v>3285</v>
      </c>
      <c r="Q145">
        <v>8.800000000000001</v>
      </c>
      <c r="R145">
        <v>0.9399999999999999</v>
      </c>
      <c r="S145">
        <v>145.31</v>
      </c>
      <c r="T145">
        <v>394.61</v>
      </c>
      <c r="U145">
        <v>5.82</v>
      </c>
      <c r="V145">
        <v>698.88</v>
      </c>
      <c r="W145">
        <v>17.1</v>
      </c>
      <c r="X145">
        <v>291.48</v>
      </c>
      <c r="Y145">
        <v>1.56</v>
      </c>
      <c r="Z145">
        <v>283.64</v>
      </c>
      <c r="AA145">
        <v>283.38</v>
      </c>
      <c r="AB145">
        <v>283.64</v>
      </c>
      <c r="AC145">
        <v>283.35</v>
      </c>
      <c r="AD145">
        <v>283.35</v>
      </c>
      <c r="AE145" t="s">
        <v>3415</v>
      </c>
      <c r="AF145" t="s">
        <v>3473</v>
      </c>
      <c r="AG145" t="s">
        <v>11902</v>
      </c>
      <c r="AH145">
        <v>0</v>
      </c>
      <c r="AI145">
        <v>0</v>
      </c>
      <c r="AJ145">
        <v>0</v>
      </c>
      <c r="AK145">
        <v>2051</v>
      </c>
      <c r="AL145">
        <v>1999</v>
      </c>
      <c r="AM145">
        <v>2239</v>
      </c>
      <c r="AN145">
        <v>3840</v>
      </c>
      <c r="AO145">
        <v>6181</v>
      </c>
      <c r="AP145">
        <v>8106</v>
      </c>
      <c r="AQ145">
        <v>5267</v>
      </c>
      <c r="AR145">
        <v>6831</v>
      </c>
      <c r="AS145">
        <v>5988</v>
      </c>
      <c r="AT145">
        <v>2211</v>
      </c>
      <c r="AU145">
        <v>2801</v>
      </c>
      <c r="AV145">
        <v>5330</v>
      </c>
      <c r="AW145">
        <v>5442</v>
      </c>
      <c r="AX145">
        <v>10256</v>
      </c>
      <c r="AY145">
        <v>29616</v>
      </c>
      <c r="AZ145" t="s">
        <v>3641</v>
      </c>
      <c r="BA145">
        <v>0</v>
      </c>
      <c r="BB145">
        <v>0</v>
      </c>
      <c r="BC145">
        <v>0</v>
      </c>
      <c r="BD145">
        <v>0</v>
      </c>
      <c r="BE145">
        <v>164594</v>
      </c>
      <c r="BF145" t="s">
        <v>3642</v>
      </c>
      <c r="BG145" t="s">
        <v>3642</v>
      </c>
      <c r="BH145" t="s">
        <v>3642</v>
      </c>
      <c r="BI145" t="s">
        <v>3643</v>
      </c>
      <c r="BJ145" t="s">
        <v>3643</v>
      </c>
      <c r="BK145" t="s">
        <v>3643</v>
      </c>
      <c r="BL145" t="s">
        <v>3643</v>
      </c>
      <c r="BM145" t="s">
        <v>3646</v>
      </c>
      <c r="BN145" t="s">
        <v>3646</v>
      </c>
      <c r="BO145" t="s">
        <v>3646</v>
      </c>
      <c r="BP145" t="s">
        <v>3644</v>
      </c>
      <c r="BQ145" t="s">
        <v>30</v>
      </c>
      <c r="BT145" t="s">
        <v>3642</v>
      </c>
      <c r="BU145">
        <v>100</v>
      </c>
      <c r="BV145" t="s">
        <v>3651</v>
      </c>
      <c r="BW145" t="s">
        <v>3655</v>
      </c>
      <c r="BX145" t="s">
        <v>3670</v>
      </c>
      <c r="BY145" t="s">
        <v>3684</v>
      </c>
      <c r="BZ145" t="s">
        <v>3688</v>
      </c>
      <c r="CA145">
        <v>7909.083</v>
      </c>
      <c r="CE145">
        <v>8618.173199999999</v>
      </c>
      <c r="CQ145">
        <v>7581.8106</v>
      </c>
      <c r="CV145">
        <v>4381.8138</v>
      </c>
      <c r="DB145">
        <v>28490.8806</v>
      </c>
      <c r="DC145">
        <v>3561.360075</v>
      </c>
      <c r="DD145">
        <v>4</v>
      </c>
      <c r="DE145">
        <v>8</v>
      </c>
      <c r="DF145" t="s">
        <v>3670</v>
      </c>
      <c r="DG145" t="s">
        <v>1819</v>
      </c>
      <c r="DH145">
        <v>2096.333333333333</v>
      </c>
      <c r="DI145">
        <v>5010.5</v>
      </c>
      <c r="DJ145">
        <v>6686.5</v>
      </c>
      <c r="DK145">
        <v>6409.5</v>
      </c>
      <c r="DL145">
        <v>3447.333333333333</v>
      </c>
      <c r="DM145">
        <v>283.35</v>
      </c>
      <c r="DN145">
        <v>0.9399999999999999</v>
      </c>
      <c r="DO145">
        <v>17.1</v>
      </c>
      <c r="DP145">
        <v>1.56</v>
      </c>
      <c r="DQ145">
        <v>3</v>
      </c>
      <c r="DR145">
        <v>71.7</v>
      </c>
      <c r="DS145" t="s">
        <v>3699</v>
      </c>
      <c r="DT145">
        <v>15</v>
      </c>
      <c r="DU145">
        <v>1</v>
      </c>
      <c r="DV145">
        <v>1</v>
      </c>
      <c r="DW145">
        <v>0</v>
      </c>
      <c r="DX145">
        <v>0</v>
      </c>
      <c r="DY145">
        <v>1247.4</v>
      </c>
      <c r="DZ145">
        <v>-2313.96</v>
      </c>
      <c r="EA145">
        <v>-185.5</v>
      </c>
      <c r="EB145" t="b">
        <v>0</v>
      </c>
      <c r="EC145" t="s">
        <v>3699</v>
      </c>
      <c r="ED145">
        <v>971</v>
      </c>
      <c r="EE145">
        <v>1</v>
      </c>
      <c r="EF145">
        <v>1</v>
      </c>
      <c r="EG145">
        <v>1</v>
      </c>
      <c r="EH145">
        <v>1</v>
      </c>
      <c r="EI145">
        <v>0</v>
      </c>
      <c r="EJ145">
        <v>0</v>
      </c>
      <c r="EK145">
        <v>0</v>
      </c>
      <c r="EL145">
        <v>0</v>
      </c>
      <c r="EM145">
        <v>1</v>
      </c>
      <c r="EN145">
        <v>1</v>
      </c>
      <c r="EO145">
        <v>5</v>
      </c>
      <c r="EP145">
        <v>5</v>
      </c>
      <c r="EQ145">
        <v>5</v>
      </c>
      <c r="ER145">
        <v>1</v>
      </c>
      <c r="ES145">
        <v>3</v>
      </c>
      <c r="ET145">
        <v>3</v>
      </c>
      <c r="EU145" t="s">
        <v>12</v>
      </c>
      <c r="EV145" t="s">
        <v>12035</v>
      </c>
      <c r="EW145" t="s">
        <v>18</v>
      </c>
    </row>
    <row r="146" spans="1:153">
      <c r="A146">
        <v>120132</v>
      </c>
      <c r="B146" t="s">
        <v>5927</v>
      </c>
      <c r="D146" t="s">
        <v>5927</v>
      </c>
      <c r="E146" t="s">
        <v>7844</v>
      </c>
      <c r="F146" t="s">
        <v>1819</v>
      </c>
      <c r="G146">
        <v>11.116333</v>
      </c>
      <c r="H146">
        <v>77.349706</v>
      </c>
      <c r="I146" t="s">
        <v>1828</v>
      </c>
      <c r="J146" t="s">
        <v>965</v>
      </c>
      <c r="K146" t="s">
        <v>2026</v>
      </c>
      <c r="L146" t="s">
        <v>2026</v>
      </c>
      <c r="M146" t="s">
        <v>2505</v>
      </c>
      <c r="N146" t="s">
        <v>10638</v>
      </c>
      <c r="O146" t="s">
        <v>2894</v>
      </c>
      <c r="P146" t="s">
        <v>2926</v>
      </c>
      <c r="Q146">
        <v>1.28</v>
      </c>
      <c r="R146">
        <v>0.15</v>
      </c>
      <c r="S146">
        <v>1.28</v>
      </c>
      <c r="T146">
        <v>1.2</v>
      </c>
      <c r="U146">
        <v>0.29</v>
      </c>
      <c r="V146">
        <v>1.37</v>
      </c>
      <c r="W146">
        <v>1.42</v>
      </c>
      <c r="X146">
        <v>1.03</v>
      </c>
      <c r="Y146">
        <v>0.9</v>
      </c>
      <c r="Z146">
        <v>1.03</v>
      </c>
      <c r="AA146">
        <v>1.03</v>
      </c>
      <c r="AB146">
        <v>1.03</v>
      </c>
      <c r="AC146">
        <v>0</v>
      </c>
      <c r="AD146">
        <v>1.03</v>
      </c>
      <c r="AE146" t="s">
        <v>3358</v>
      </c>
      <c r="AF146" t="s">
        <v>3517</v>
      </c>
      <c r="AG146" t="s">
        <v>3520</v>
      </c>
      <c r="AH146">
        <v>1</v>
      </c>
      <c r="AI146">
        <v>1</v>
      </c>
      <c r="AJ146">
        <v>3</v>
      </c>
      <c r="AK146">
        <v>372</v>
      </c>
      <c r="AL146">
        <v>323</v>
      </c>
      <c r="AM146">
        <v>378</v>
      </c>
      <c r="AN146">
        <v>535</v>
      </c>
      <c r="AO146">
        <v>690</v>
      </c>
      <c r="AP146">
        <v>1008</v>
      </c>
      <c r="AQ146">
        <v>1084</v>
      </c>
      <c r="AR146">
        <v>1271</v>
      </c>
      <c r="AS146">
        <v>1239</v>
      </c>
      <c r="AT146">
        <v>234</v>
      </c>
      <c r="AU146">
        <v>191</v>
      </c>
      <c r="AV146">
        <v>148</v>
      </c>
      <c r="AW146">
        <v>1955</v>
      </c>
      <c r="AX146">
        <v>2514</v>
      </c>
      <c r="AY146">
        <v>1441</v>
      </c>
      <c r="AZ146" t="s">
        <v>3640</v>
      </c>
      <c r="BA146">
        <v>0</v>
      </c>
      <c r="BB146">
        <v>0</v>
      </c>
      <c r="BC146">
        <v>0</v>
      </c>
      <c r="BD146">
        <v>0</v>
      </c>
      <c r="BE146">
        <v>238090</v>
      </c>
      <c r="BF146" t="s">
        <v>3642</v>
      </c>
      <c r="BG146" t="s">
        <v>3642</v>
      </c>
      <c r="BH146" t="s">
        <v>3642</v>
      </c>
      <c r="BI146" t="s">
        <v>3643</v>
      </c>
      <c r="BJ146" t="s">
        <v>3643</v>
      </c>
      <c r="BK146" t="s">
        <v>3643</v>
      </c>
      <c r="BL146" t="s">
        <v>3643</v>
      </c>
      <c r="BM146" t="s">
        <v>3646</v>
      </c>
      <c r="BN146" t="s">
        <v>3646</v>
      </c>
      <c r="BO146" t="s">
        <v>3646</v>
      </c>
      <c r="BP146" t="s">
        <v>3644</v>
      </c>
      <c r="BQ146" t="s">
        <v>30</v>
      </c>
      <c r="BT146" t="s">
        <v>3642</v>
      </c>
      <c r="BU146">
        <v>100</v>
      </c>
      <c r="BV146" t="s">
        <v>3651</v>
      </c>
      <c r="BW146" t="s">
        <v>3655</v>
      </c>
      <c r="BX146" t="s">
        <v>3664</v>
      </c>
      <c r="BY146" t="s">
        <v>3684</v>
      </c>
      <c r="BZ146" t="s">
        <v>3688</v>
      </c>
      <c r="CA146">
        <v>3052.1709</v>
      </c>
      <c r="CC146">
        <v>18.1818</v>
      </c>
      <c r="CE146">
        <v>3999.996</v>
      </c>
      <c r="CG146">
        <v>0</v>
      </c>
      <c r="CL146">
        <v>327.273</v>
      </c>
      <c r="CM146">
        <v>938.1816</v>
      </c>
      <c r="CO146">
        <v>381.8182</v>
      </c>
      <c r="CQ146">
        <v>2180.235</v>
      </c>
      <c r="CV146">
        <v>5981.8122</v>
      </c>
      <c r="DB146">
        <v>16879.6687</v>
      </c>
      <c r="DC146">
        <v>1534.515336</v>
      </c>
      <c r="DD146">
        <v>14.64</v>
      </c>
      <c r="DE146">
        <v>11</v>
      </c>
      <c r="DF146" t="s">
        <v>3691</v>
      </c>
      <c r="DG146" t="s">
        <v>1819</v>
      </c>
      <c r="DH146">
        <v>357.6666666666667</v>
      </c>
      <c r="DI146">
        <v>612.5</v>
      </c>
      <c r="DJ146">
        <v>1046</v>
      </c>
      <c r="DK146">
        <v>1255</v>
      </c>
      <c r="DL146">
        <v>191</v>
      </c>
      <c r="DM146">
        <v>0</v>
      </c>
      <c r="DN146">
        <v>0.15</v>
      </c>
      <c r="DO146">
        <v>1.37</v>
      </c>
      <c r="DP146">
        <v>0.9</v>
      </c>
      <c r="DQ146">
        <v>25</v>
      </c>
      <c r="DR146">
        <v>38.58</v>
      </c>
      <c r="DS146" t="s">
        <v>3697</v>
      </c>
      <c r="DU146">
        <v>1</v>
      </c>
      <c r="DV146">
        <v>1</v>
      </c>
      <c r="DW146">
        <v>0</v>
      </c>
      <c r="DX146">
        <v>0</v>
      </c>
      <c r="DY146">
        <v>4210.64</v>
      </c>
      <c r="DZ146">
        <v>2676.12</v>
      </c>
      <c r="EA146">
        <v>63.6</v>
      </c>
      <c r="EB146" t="b">
        <v>1</v>
      </c>
      <c r="EC146" t="s">
        <v>3702</v>
      </c>
      <c r="ED146">
        <v>186</v>
      </c>
      <c r="EE146">
        <v>1</v>
      </c>
      <c r="EF146">
        <v>1</v>
      </c>
      <c r="EG146">
        <v>1</v>
      </c>
      <c r="EH146">
        <v>1</v>
      </c>
      <c r="EI146">
        <v>0</v>
      </c>
      <c r="EJ146">
        <v>0</v>
      </c>
      <c r="EK146">
        <v>0</v>
      </c>
      <c r="EL146">
        <v>0</v>
      </c>
      <c r="EM146">
        <v>1</v>
      </c>
      <c r="EN146">
        <v>1</v>
      </c>
      <c r="EO146">
        <v>5</v>
      </c>
      <c r="EP146">
        <v>5</v>
      </c>
      <c r="EQ146">
        <v>5</v>
      </c>
      <c r="ER146">
        <v>1</v>
      </c>
      <c r="ES146">
        <v>2</v>
      </c>
      <c r="ET146">
        <v>3</v>
      </c>
      <c r="EU146" t="s">
        <v>12</v>
      </c>
      <c r="EV146" t="s">
        <v>12035</v>
      </c>
      <c r="EW146" t="s">
        <v>18</v>
      </c>
    </row>
    <row r="147" spans="1:153">
      <c r="A147">
        <v>119065</v>
      </c>
      <c r="B147" t="s">
        <v>5928</v>
      </c>
      <c r="C147" t="s">
        <v>1004</v>
      </c>
      <c r="D147" t="s">
        <v>5928</v>
      </c>
      <c r="E147" t="s">
        <v>7845</v>
      </c>
      <c r="F147" t="s">
        <v>1819</v>
      </c>
      <c r="G147">
        <v>26.823259</v>
      </c>
      <c r="H147">
        <v>75.749613</v>
      </c>
      <c r="I147" t="s">
        <v>1825</v>
      </c>
      <c r="J147" t="s">
        <v>1004</v>
      </c>
      <c r="K147" t="s">
        <v>2075</v>
      </c>
      <c r="L147" t="s">
        <v>2301</v>
      </c>
      <c r="M147" t="s">
        <v>2505</v>
      </c>
      <c r="N147" t="s">
        <v>2301</v>
      </c>
      <c r="O147" t="s">
        <v>2894</v>
      </c>
      <c r="P147" t="s">
        <v>3263</v>
      </c>
      <c r="Q147">
        <v>3.44</v>
      </c>
      <c r="R147">
        <v>5.22</v>
      </c>
      <c r="S147">
        <v>2.44</v>
      </c>
      <c r="T147">
        <v>9.82</v>
      </c>
      <c r="U147">
        <v>1.44</v>
      </c>
      <c r="V147">
        <v>101.41</v>
      </c>
      <c r="W147">
        <v>2.53</v>
      </c>
      <c r="X147">
        <v>5.59</v>
      </c>
      <c r="Y147">
        <v>0.93</v>
      </c>
      <c r="Z147">
        <v>0.93</v>
      </c>
      <c r="AA147">
        <v>0.93</v>
      </c>
      <c r="AB147">
        <v>0.93</v>
      </c>
      <c r="AC147">
        <v>0.93</v>
      </c>
      <c r="AD147">
        <v>0.93</v>
      </c>
      <c r="AE147" t="s">
        <v>3372</v>
      </c>
      <c r="AF147" t="s">
        <v>3380</v>
      </c>
      <c r="AG147" t="s">
        <v>3450</v>
      </c>
      <c r="AH147">
        <v>0</v>
      </c>
      <c r="AI147">
        <v>0</v>
      </c>
      <c r="AJ147">
        <v>9</v>
      </c>
      <c r="AK147">
        <v>77</v>
      </c>
      <c r="AL147">
        <v>157</v>
      </c>
      <c r="AM147">
        <v>959</v>
      </c>
      <c r="AN147">
        <v>609</v>
      </c>
      <c r="AO147">
        <v>3066</v>
      </c>
      <c r="AP147">
        <v>5160</v>
      </c>
      <c r="AQ147">
        <v>3180</v>
      </c>
      <c r="AR147">
        <v>3958</v>
      </c>
      <c r="AS147">
        <v>2941</v>
      </c>
      <c r="AT147">
        <v>1164</v>
      </c>
      <c r="AU147">
        <v>1012</v>
      </c>
      <c r="AV147">
        <v>506</v>
      </c>
      <c r="AW147">
        <v>2543</v>
      </c>
      <c r="AX147">
        <v>4630</v>
      </c>
      <c r="AY147">
        <v>19034</v>
      </c>
      <c r="AZ147" t="s">
        <v>3639</v>
      </c>
      <c r="BA147">
        <v>165</v>
      </c>
      <c r="BB147">
        <v>106</v>
      </c>
      <c r="BC147">
        <v>34</v>
      </c>
      <c r="BD147">
        <v>7</v>
      </c>
      <c r="BE147">
        <v>74577</v>
      </c>
      <c r="BF147" t="s">
        <v>3642</v>
      </c>
      <c r="BG147" t="s">
        <v>3642</v>
      </c>
      <c r="BH147" t="s">
        <v>3642</v>
      </c>
      <c r="BI147" t="s">
        <v>3643</v>
      </c>
      <c r="BJ147" t="s">
        <v>3643</v>
      </c>
      <c r="BK147" t="s">
        <v>3643</v>
      </c>
      <c r="BL147" t="s">
        <v>3643</v>
      </c>
      <c r="BM147" t="s">
        <v>3646</v>
      </c>
      <c r="BN147" t="s">
        <v>3646</v>
      </c>
      <c r="BO147" t="s">
        <v>3646</v>
      </c>
      <c r="BP147" t="s">
        <v>3644</v>
      </c>
      <c r="BQ147" t="s">
        <v>30</v>
      </c>
      <c r="BR147" t="s">
        <v>3650</v>
      </c>
      <c r="BS147">
        <v>0</v>
      </c>
      <c r="BT147" t="s">
        <v>3643</v>
      </c>
      <c r="BU147">
        <v>125</v>
      </c>
      <c r="BV147" t="s">
        <v>3651</v>
      </c>
      <c r="BW147" t="s">
        <v>3655</v>
      </c>
      <c r="BX147" t="s">
        <v>3661</v>
      </c>
      <c r="BY147" t="s">
        <v>1004</v>
      </c>
      <c r="BZ147" t="s">
        <v>3688</v>
      </c>
      <c r="CA147">
        <v>2109.0888</v>
      </c>
      <c r="CE147">
        <v>2945.4516</v>
      </c>
      <c r="CF147">
        <v>0</v>
      </c>
      <c r="CG147">
        <v>1304.85</v>
      </c>
      <c r="CH147">
        <v>345.4542</v>
      </c>
      <c r="CK147">
        <v>605.01</v>
      </c>
      <c r="CN147">
        <v>781.8174</v>
      </c>
      <c r="CQ147">
        <v>2036.3616</v>
      </c>
      <c r="CR147">
        <v>1290.9078</v>
      </c>
      <c r="CU147">
        <v>1702.9356</v>
      </c>
      <c r="CV147">
        <v>2181.816</v>
      </c>
      <c r="DB147">
        <v>15303.693</v>
      </c>
      <c r="DC147">
        <v>1275.30775</v>
      </c>
      <c r="DD147">
        <v>16.42</v>
      </c>
      <c r="DE147">
        <v>12</v>
      </c>
      <c r="DF147" t="s">
        <v>3690</v>
      </c>
      <c r="DG147" t="s">
        <v>1819</v>
      </c>
      <c r="DH147">
        <v>397.6666666666667</v>
      </c>
      <c r="DI147">
        <v>1837.5</v>
      </c>
      <c r="DJ147">
        <v>4170</v>
      </c>
      <c r="DK147">
        <v>3449.5</v>
      </c>
      <c r="DL147">
        <v>894</v>
      </c>
      <c r="DM147">
        <v>0.93</v>
      </c>
      <c r="DN147">
        <v>2.44</v>
      </c>
      <c r="DO147">
        <v>2.53</v>
      </c>
      <c r="DP147">
        <v>0.93</v>
      </c>
      <c r="DQ147">
        <v>10</v>
      </c>
      <c r="DR147">
        <v>31.48</v>
      </c>
      <c r="DS147" t="s">
        <v>3697</v>
      </c>
      <c r="DT147">
        <v>150</v>
      </c>
      <c r="DU147">
        <v>0</v>
      </c>
      <c r="DV147">
        <v>1</v>
      </c>
      <c r="DW147">
        <v>0</v>
      </c>
      <c r="DX147">
        <v>0</v>
      </c>
      <c r="DY147">
        <v>4602.24</v>
      </c>
      <c r="DZ147">
        <v>3326.93</v>
      </c>
      <c r="EA147">
        <v>72.3</v>
      </c>
      <c r="EB147" t="b">
        <v>1</v>
      </c>
      <c r="EC147" t="s">
        <v>3702</v>
      </c>
      <c r="ED147">
        <v>75</v>
      </c>
      <c r="EE147">
        <v>0</v>
      </c>
      <c r="EF147">
        <v>1</v>
      </c>
      <c r="EG147">
        <v>1</v>
      </c>
      <c r="EH147">
        <v>1</v>
      </c>
      <c r="EI147">
        <v>0</v>
      </c>
      <c r="EJ147">
        <v>0</v>
      </c>
      <c r="EK147">
        <v>0</v>
      </c>
      <c r="EL147">
        <v>0</v>
      </c>
      <c r="EM147">
        <v>1</v>
      </c>
      <c r="EN147">
        <v>1</v>
      </c>
      <c r="EO147">
        <v>5</v>
      </c>
      <c r="EP147">
        <v>5</v>
      </c>
      <c r="EQ147">
        <v>5</v>
      </c>
      <c r="ER147">
        <v>1</v>
      </c>
      <c r="ES147">
        <v>2</v>
      </c>
      <c r="ET147">
        <v>3</v>
      </c>
      <c r="EU147" t="s">
        <v>12</v>
      </c>
      <c r="EV147" t="s">
        <v>12035</v>
      </c>
      <c r="EW147" t="s">
        <v>18</v>
      </c>
    </row>
    <row r="148" spans="1:153">
      <c r="A148">
        <v>114935</v>
      </c>
      <c r="B148" t="s">
        <v>5929</v>
      </c>
      <c r="C148" t="s">
        <v>964</v>
      </c>
      <c r="D148" t="s">
        <v>5929</v>
      </c>
      <c r="E148" t="s">
        <v>1600</v>
      </c>
      <c r="F148" t="s">
        <v>1819</v>
      </c>
      <c r="G148">
        <v>19.066735</v>
      </c>
      <c r="H148">
        <v>72.89120699999999</v>
      </c>
      <c r="I148" t="s">
        <v>1827</v>
      </c>
      <c r="J148" t="s">
        <v>1849</v>
      </c>
      <c r="K148" t="s">
        <v>964</v>
      </c>
      <c r="L148" t="s">
        <v>2250</v>
      </c>
      <c r="M148" t="s">
        <v>2505</v>
      </c>
      <c r="N148" t="s">
        <v>10639</v>
      </c>
      <c r="O148" t="s">
        <v>2894</v>
      </c>
      <c r="P148" t="s">
        <v>3173</v>
      </c>
      <c r="Q148">
        <v>3.03</v>
      </c>
      <c r="R148">
        <v>0.15</v>
      </c>
      <c r="S148">
        <v>0.23</v>
      </c>
      <c r="T148">
        <v>0.79</v>
      </c>
      <c r="U148">
        <v>0.34</v>
      </c>
      <c r="V148">
        <v>0.1</v>
      </c>
      <c r="W148">
        <v>0.16</v>
      </c>
      <c r="X148">
        <v>0.98</v>
      </c>
      <c r="Y148">
        <v>0.19</v>
      </c>
      <c r="Z148">
        <v>0.19</v>
      </c>
      <c r="AA148">
        <v>0.19</v>
      </c>
      <c r="AB148">
        <v>0.19</v>
      </c>
      <c r="AC148">
        <v>0.19</v>
      </c>
      <c r="AD148">
        <v>0.19</v>
      </c>
      <c r="AE148" t="s">
        <v>3385</v>
      </c>
      <c r="AF148" t="s">
        <v>3469</v>
      </c>
      <c r="AG148" t="s">
        <v>3621</v>
      </c>
      <c r="AH148">
        <v>19</v>
      </c>
      <c r="AI148">
        <v>72</v>
      </c>
      <c r="AJ148">
        <v>101</v>
      </c>
      <c r="AK148">
        <v>491</v>
      </c>
      <c r="AL148">
        <v>544</v>
      </c>
      <c r="AM148">
        <v>510</v>
      </c>
      <c r="AN148">
        <v>1358</v>
      </c>
      <c r="AO148">
        <v>1140</v>
      </c>
      <c r="AP148">
        <v>1428</v>
      </c>
      <c r="AQ148">
        <v>1729</v>
      </c>
      <c r="AR148">
        <v>2000</v>
      </c>
      <c r="AS148">
        <v>1587</v>
      </c>
      <c r="AT148">
        <v>450</v>
      </c>
      <c r="AU148">
        <v>159</v>
      </c>
      <c r="AV148">
        <v>332</v>
      </c>
      <c r="AW148">
        <v>1853</v>
      </c>
      <c r="AX148">
        <v>2889</v>
      </c>
      <c r="AY148">
        <v>5290</v>
      </c>
      <c r="AZ148" t="s">
        <v>3639</v>
      </c>
      <c r="BA148">
        <v>84</v>
      </c>
      <c r="BB148">
        <v>192</v>
      </c>
      <c r="BC148">
        <v>67</v>
      </c>
      <c r="BD148">
        <v>166</v>
      </c>
      <c r="BE148">
        <v>291884</v>
      </c>
      <c r="BF148" t="s">
        <v>3642</v>
      </c>
      <c r="BG148" t="s">
        <v>3642</v>
      </c>
      <c r="BH148" t="s">
        <v>3642</v>
      </c>
      <c r="BI148" t="s">
        <v>3643</v>
      </c>
      <c r="BJ148" t="s">
        <v>3643</v>
      </c>
      <c r="BK148" t="s">
        <v>3642</v>
      </c>
      <c r="BL148" t="s">
        <v>3643</v>
      </c>
      <c r="BM148" t="s">
        <v>3646</v>
      </c>
      <c r="BN148" t="s">
        <v>3646</v>
      </c>
      <c r="BO148" t="s">
        <v>3646</v>
      </c>
      <c r="BP148" t="s">
        <v>3644</v>
      </c>
      <c r="BQ148" t="s">
        <v>30</v>
      </c>
      <c r="BR148" t="s">
        <v>2505</v>
      </c>
      <c r="BS148">
        <v>3.4</v>
      </c>
      <c r="BT148" t="s">
        <v>3643</v>
      </c>
      <c r="BU148">
        <v>105</v>
      </c>
      <c r="BV148" t="s">
        <v>3651</v>
      </c>
      <c r="BW148" t="s">
        <v>3655</v>
      </c>
      <c r="BX148" t="s">
        <v>3663</v>
      </c>
      <c r="BY148" t="s">
        <v>964</v>
      </c>
      <c r="BZ148" t="s">
        <v>3688</v>
      </c>
      <c r="CC148">
        <v>541.502</v>
      </c>
      <c r="CE148">
        <v>13637.143</v>
      </c>
      <c r="CF148">
        <v>1173.913</v>
      </c>
      <c r="CR148">
        <v>436.3632</v>
      </c>
      <c r="CU148">
        <v>1747.2465</v>
      </c>
      <c r="CV148">
        <v>21732.7968</v>
      </c>
      <c r="DB148">
        <v>39268.9645</v>
      </c>
      <c r="DC148">
        <v>3272.413708</v>
      </c>
      <c r="DD148">
        <v>11.17</v>
      </c>
      <c r="DE148">
        <v>12</v>
      </c>
      <c r="DF148" t="s">
        <v>3663</v>
      </c>
      <c r="DG148" t="s">
        <v>1819</v>
      </c>
      <c r="DH148">
        <v>515</v>
      </c>
      <c r="DI148">
        <v>1249</v>
      </c>
      <c r="DJ148">
        <v>1578.5</v>
      </c>
      <c r="DK148">
        <v>1793.5</v>
      </c>
      <c r="DL148">
        <v>313.6666666666667</v>
      </c>
      <c r="DM148">
        <v>0.19</v>
      </c>
      <c r="DN148">
        <v>0.15</v>
      </c>
      <c r="DO148">
        <v>0.1</v>
      </c>
      <c r="DP148">
        <v>0.19</v>
      </c>
      <c r="DQ148">
        <v>36</v>
      </c>
      <c r="DR148">
        <v>68.86</v>
      </c>
      <c r="DS148" t="s">
        <v>3699</v>
      </c>
      <c r="DT148">
        <v>150</v>
      </c>
      <c r="DU148">
        <v>0</v>
      </c>
      <c r="DV148">
        <v>1</v>
      </c>
      <c r="DW148">
        <v>0</v>
      </c>
      <c r="DX148">
        <v>1</v>
      </c>
      <c r="DY148">
        <v>3001.87</v>
      </c>
      <c r="DZ148">
        <v>-270.55</v>
      </c>
      <c r="EA148">
        <v>-9</v>
      </c>
      <c r="EB148" t="b">
        <v>0</v>
      </c>
      <c r="EC148" t="s">
        <v>3699</v>
      </c>
      <c r="ED148">
        <v>782</v>
      </c>
      <c r="EE148">
        <v>0</v>
      </c>
      <c r="EF148">
        <v>1</v>
      </c>
      <c r="EG148">
        <v>1</v>
      </c>
      <c r="EH148">
        <v>1</v>
      </c>
      <c r="EI148">
        <v>0</v>
      </c>
      <c r="EJ148">
        <v>0</v>
      </c>
      <c r="EK148">
        <v>1</v>
      </c>
      <c r="EL148">
        <v>0</v>
      </c>
      <c r="EM148">
        <v>1</v>
      </c>
      <c r="EN148">
        <v>1</v>
      </c>
      <c r="EO148">
        <v>5</v>
      </c>
      <c r="EP148">
        <v>5</v>
      </c>
      <c r="EQ148">
        <v>5</v>
      </c>
      <c r="ER148">
        <v>1</v>
      </c>
      <c r="ES148">
        <v>3</v>
      </c>
      <c r="ET148">
        <v>3</v>
      </c>
      <c r="EU148" t="s">
        <v>12</v>
      </c>
      <c r="EV148" t="s">
        <v>12035</v>
      </c>
      <c r="EW148" t="s">
        <v>18</v>
      </c>
    </row>
    <row r="149" spans="1:153">
      <c r="A149">
        <v>121408</v>
      </c>
      <c r="B149" t="s">
        <v>5930</v>
      </c>
      <c r="D149" t="s">
        <v>5930</v>
      </c>
      <c r="E149" t="s">
        <v>7846</v>
      </c>
      <c r="F149" t="s">
        <v>1819</v>
      </c>
      <c r="G149">
        <v>28.053802</v>
      </c>
      <c r="H149">
        <v>76.31236</v>
      </c>
      <c r="I149" t="s">
        <v>1841</v>
      </c>
      <c r="J149" t="s">
        <v>1989</v>
      </c>
      <c r="K149" t="s">
        <v>2234</v>
      </c>
      <c r="L149" t="s">
        <v>10087</v>
      </c>
      <c r="M149" t="s">
        <v>2506</v>
      </c>
      <c r="O149" t="s">
        <v>2894</v>
      </c>
      <c r="P149" t="s">
        <v>11438</v>
      </c>
      <c r="Q149">
        <v>10.54</v>
      </c>
      <c r="R149">
        <v>17.48</v>
      </c>
      <c r="S149">
        <v>64.97</v>
      </c>
      <c r="T149">
        <v>76.36</v>
      </c>
      <c r="U149">
        <v>8.289999999999999</v>
      </c>
      <c r="V149">
        <v>0</v>
      </c>
      <c r="W149">
        <v>7.77</v>
      </c>
      <c r="X149">
        <v>34.08</v>
      </c>
      <c r="Y149">
        <v>20.61</v>
      </c>
      <c r="Z149">
        <v>34.08</v>
      </c>
      <c r="AA149">
        <v>34.08</v>
      </c>
      <c r="AB149">
        <v>34.08</v>
      </c>
      <c r="AC149">
        <v>34.08</v>
      </c>
      <c r="AD149">
        <v>34.08</v>
      </c>
      <c r="AE149" t="s">
        <v>3355</v>
      </c>
      <c r="AF149" t="s">
        <v>3356</v>
      </c>
      <c r="AG149" t="s">
        <v>3372</v>
      </c>
      <c r="AH149">
        <v>0</v>
      </c>
      <c r="AI149">
        <v>0</v>
      </c>
      <c r="AJ149">
        <v>0</v>
      </c>
      <c r="AK149">
        <v>5</v>
      </c>
      <c r="AL149">
        <v>11</v>
      </c>
      <c r="AM149">
        <v>17</v>
      </c>
      <c r="AN149">
        <v>25</v>
      </c>
      <c r="AO149">
        <v>2</v>
      </c>
      <c r="AP149">
        <v>121</v>
      </c>
      <c r="AQ149">
        <v>197</v>
      </c>
      <c r="AR149">
        <v>227</v>
      </c>
      <c r="AS149">
        <v>340</v>
      </c>
      <c r="AT149">
        <v>162</v>
      </c>
      <c r="AU149">
        <v>173</v>
      </c>
      <c r="AV149">
        <v>68</v>
      </c>
      <c r="AW149">
        <v>119</v>
      </c>
      <c r="AX149">
        <v>299</v>
      </c>
      <c r="AY149">
        <v>814</v>
      </c>
      <c r="AZ149" t="s">
        <v>3641</v>
      </c>
      <c r="BA149">
        <v>0</v>
      </c>
      <c r="BB149">
        <v>0</v>
      </c>
      <c r="BC149">
        <v>0</v>
      </c>
      <c r="BD149">
        <v>0</v>
      </c>
      <c r="BE149">
        <v>122022</v>
      </c>
      <c r="BF149" t="s">
        <v>3642</v>
      </c>
      <c r="BG149" t="s">
        <v>3642</v>
      </c>
      <c r="BH149" t="s">
        <v>3642</v>
      </c>
      <c r="BI149" t="s">
        <v>3643</v>
      </c>
      <c r="BJ149" t="s">
        <v>3643</v>
      </c>
      <c r="BK149" t="s">
        <v>3643</v>
      </c>
      <c r="BL149" t="s">
        <v>3643</v>
      </c>
      <c r="BM149" t="s">
        <v>3646</v>
      </c>
      <c r="BN149" t="s">
        <v>3646</v>
      </c>
      <c r="BO149" t="s">
        <v>3646</v>
      </c>
      <c r="BP149" t="s">
        <v>3644</v>
      </c>
      <c r="BQ149" t="s">
        <v>30</v>
      </c>
      <c r="BT149" t="s">
        <v>3643</v>
      </c>
      <c r="BU149">
        <v>100</v>
      </c>
      <c r="BV149" t="s">
        <v>3651</v>
      </c>
      <c r="BW149" t="s">
        <v>3655</v>
      </c>
      <c r="BX149" t="s">
        <v>3679</v>
      </c>
      <c r="BY149" t="s">
        <v>3684</v>
      </c>
      <c r="BZ149" t="s">
        <v>3688</v>
      </c>
      <c r="CA149">
        <v>2651.3808</v>
      </c>
      <c r="CE149">
        <v>4599.205</v>
      </c>
      <c r="CG149">
        <v>907.8552</v>
      </c>
      <c r="CH149">
        <v>18.1818</v>
      </c>
      <c r="CN149">
        <v>762.0546000000001</v>
      </c>
      <c r="CQ149">
        <v>2436.3612</v>
      </c>
      <c r="CR149">
        <v>867.984</v>
      </c>
      <c r="CU149">
        <v>883.9314000000001</v>
      </c>
      <c r="CV149">
        <v>7558.8864</v>
      </c>
      <c r="DB149">
        <v>20685.8404</v>
      </c>
      <c r="DC149">
        <v>1880.530945</v>
      </c>
      <c r="DD149">
        <v>14.73</v>
      </c>
      <c r="DE149">
        <v>11</v>
      </c>
      <c r="DF149" t="s">
        <v>3690</v>
      </c>
      <c r="DG149" t="s">
        <v>1819</v>
      </c>
      <c r="DH149">
        <v>11</v>
      </c>
      <c r="DI149">
        <v>13.5</v>
      </c>
      <c r="DJ149">
        <v>159</v>
      </c>
      <c r="DK149">
        <v>283.5</v>
      </c>
      <c r="DL149">
        <v>134.3333333333333</v>
      </c>
      <c r="DM149">
        <v>34.08</v>
      </c>
      <c r="DN149">
        <v>17.48</v>
      </c>
      <c r="DO149">
        <v>0</v>
      </c>
      <c r="DP149">
        <v>20.61</v>
      </c>
      <c r="DQ149">
        <v>2</v>
      </c>
      <c r="DR149">
        <v>47.12</v>
      </c>
      <c r="DS149" t="s">
        <v>3697</v>
      </c>
      <c r="DT149">
        <v>15</v>
      </c>
      <c r="DU149">
        <v>0</v>
      </c>
      <c r="DV149">
        <v>1</v>
      </c>
      <c r="DW149">
        <v>0</v>
      </c>
      <c r="DX149">
        <v>0</v>
      </c>
      <c r="DY149">
        <v>4400.42</v>
      </c>
      <c r="DZ149">
        <v>2519.88</v>
      </c>
      <c r="EA149">
        <v>57.3</v>
      </c>
      <c r="EB149" t="b">
        <v>1</v>
      </c>
      <c r="EC149" t="s">
        <v>3702</v>
      </c>
      <c r="ED149">
        <v>228</v>
      </c>
      <c r="EE149">
        <v>0</v>
      </c>
      <c r="EF149">
        <v>1</v>
      </c>
      <c r="EG149">
        <v>1</v>
      </c>
      <c r="EH149">
        <v>1</v>
      </c>
      <c r="EI149">
        <v>0</v>
      </c>
      <c r="EJ149">
        <v>0</v>
      </c>
      <c r="EK149">
        <v>0</v>
      </c>
      <c r="EL149">
        <v>0</v>
      </c>
      <c r="EM149">
        <v>1</v>
      </c>
      <c r="EN149">
        <v>1</v>
      </c>
      <c r="EO149">
        <v>5</v>
      </c>
      <c r="EP149">
        <v>5</v>
      </c>
      <c r="EQ149">
        <v>5</v>
      </c>
      <c r="ER149">
        <v>0</v>
      </c>
      <c r="ES149">
        <v>2</v>
      </c>
      <c r="ET149">
        <v>3</v>
      </c>
      <c r="EU149" t="s">
        <v>12</v>
      </c>
      <c r="EV149" t="s">
        <v>12035</v>
      </c>
      <c r="EW149" t="s">
        <v>18</v>
      </c>
    </row>
    <row r="150" spans="1:153">
      <c r="A150">
        <v>118259</v>
      </c>
      <c r="B150" t="s">
        <v>5931</v>
      </c>
      <c r="C150" t="s">
        <v>963</v>
      </c>
      <c r="D150" t="s">
        <v>5931</v>
      </c>
      <c r="E150" t="s">
        <v>7847</v>
      </c>
      <c r="F150" t="s">
        <v>1819</v>
      </c>
      <c r="G150">
        <v>17.359915</v>
      </c>
      <c r="H150">
        <v>78.38716700000001</v>
      </c>
      <c r="I150" t="s">
        <v>1826</v>
      </c>
      <c r="J150" t="s">
        <v>1905</v>
      </c>
      <c r="K150" t="s">
        <v>2192</v>
      </c>
      <c r="L150" t="s">
        <v>10088</v>
      </c>
      <c r="M150" t="s">
        <v>2506</v>
      </c>
      <c r="O150" t="s">
        <v>2894</v>
      </c>
      <c r="P150" t="s">
        <v>3248</v>
      </c>
      <c r="Q150">
        <v>1.82</v>
      </c>
      <c r="R150">
        <v>0.07000000000000001</v>
      </c>
      <c r="S150">
        <v>1.74</v>
      </c>
      <c r="T150">
        <v>4.67</v>
      </c>
      <c r="U150">
        <v>0.57</v>
      </c>
      <c r="V150">
        <v>1.98</v>
      </c>
      <c r="W150">
        <v>6.66</v>
      </c>
      <c r="X150">
        <v>3.31</v>
      </c>
      <c r="Y150">
        <v>2.5</v>
      </c>
      <c r="Z150">
        <v>2.89</v>
      </c>
      <c r="AA150">
        <v>2.89</v>
      </c>
      <c r="AB150">
        <v>2.89</v>
      </c>
      <c r="AC150">
        <v>0</v>
      </c>
      <c r="AD150">
        <v>2.5</v>
      </c>
      <c r="AE150" t="s">
        <v>3375</v>
      </c>
      <c r="AF150" t="s">
        <v>3452</v>
      </c>
      <c r="AG150" t="s">
        <v>3449</v>
      </c>
      <c r="AH150">
        <v>0</v>
      </c>
      <c r="AI150">
        <v>1</v>
      </c>
      <c r="AJ150">
        <v>0</v>
      </c>
      <c r="AK150">
        <v>55</v>
      </c>
      <c r="AL150">
        <v>43</v>
      </c>
      <c r="AM150">
        <v>31</v>
      </c>
      <c r="AN150">
        <v>83</v>
      </c>
      <c r="AO150">
        <v>34</v>
      </c>
      <c r="AP150">
        <v>105</v>
      </c>
      <c r="AQ150">
        <v>154</v>
      </c>
      <c r="AR150">
        <v>126</v>
      </c>
      <c r="AS150">
        <v>221</v>
      </c>
      <c r="AT150">
        <v>70</v>
      </c>
      <c r="AU150">
        <v>54</v>
      </c>
      <c r="AV150">
        <v>19</v>
      </c>
      <c r="AW150">
        <v>189</v>
      </c>
      <c r="AX150">
        <v>324</v>
      </c>
      <c r="AY150">
        <v>337</v>
      </c>
      <c r="AZ150" t="s">
        <v>3641</v>
      </c>
      <c r="BA150">
        <v>10</v>
      </c>
      <c r="BB150">
        <v>18</v>
      </c>
      <c r="BC150">
        <v>14</v>
      </c>
      <c r="BD150">
        <v>3</v>
      </c>
      <c r="BE150">
        <v>94324</v>
      </c>
      <c r="BF150" t="s">
        <v>3642</v>
      </c>
      <c r="BG150" t="s">
        <v>3642</v>
      </c>
      <c r="BH150" t="s">
        <v>3642</v>
      </c>
      <c r="BI150" t="s">
        <v>3643</v>
      </c>
      <c r="BJ150" t="s">
        <v>3643</v>
      </c>
      <c r="BK150" t="s">
        <v>3643</v>
      </c>
      <c r="BL150" t="s">
        <v>3643</v>
      </c>
      <c r="BM150" t="s">
        <v>3646</v>
      </c>
      <c r="BN150" t="s">
        <v>3646</v>
      </c>
      <c r="BO150" t="s">
        <v>3646</v>
      </c>
      <c r="BP150" t="s">
        <v>3644</v>
      </c>
      <c r="BQ150" t="s">
        <v>30</v>
      </c>
      <c r="BR150" t="s">
        <v>3650</v>
      </c>
      <c r="BS150">
        <v>0.6</v>
      </c>
      <c r="BT150" t="s">
        <v>3642</v>
      </c>
      <c r="BU150">
        <v>85</v>
      </c>
      <c r="BV150" t="s">
        <v>3651</v>
      </c>
      <c r="BW150" t="s">
        <v>3655</v>
      </c>
      <c r="BX150" t="s">
        <v>3662</v>
      </c>
      <c r="BY150" t="s">
        <v>963</v>
      </c>
      <c r="BZ150" t="s">
        <v>3688</v>
      </c>
      <c r="CE150">
        <v>8563.6278</v>
      </c>
      <c r="CG150">
        <v>10582.0455</v>
      </c>
      <c r="CU150">
        <v>7564.7102</v>
      </c>
      <c r="CV150">
        <v>19472.7078</v>
      </c>
      <c r="DB150">
        <v>46183.0913</v>
      </c>
      <c r="DC150">
        <v>3848.590942</v>
      </c>
      <c r="DD150">
        <v>16.92</v>
      </c>
      <c r="DE150">
        <v>12</v>
      </c>
      <c r="DF150" t="s">
        <v>3691</v>
      </c>
      <c r="DG150" t="s">
        <v>1819</v>
      </c>
      <c r="DH150">
        <v>43</v>
      </c>
      <c r="DI150">
        <v>58.5</v>
      </c>
      <c r="DJ150">
        <v>129.5</v>
      </c>
      <c r="DK150">
        <v>173.5</v>
      </c>
      <c r="DL150">
        <v>47.66666666666666</v>
      </c>
      <c r="DM150">
        <v>0</v>
      </c>
      <c r="DN150">
        <v>0.07000000000000001</v>
      </c>
      <c r="DO150">
        <v>1.98</v>
      </c>
      <c r="DP150">
        <v>2.5</v>
      </c>
      <c r="DQ150">
        <v>14</v>
      </c>
      <c r="DR150">
        <v>74.34</v>
      </c>
      <c r="DS150" t="s">
        <v>3699</v>
      </c>
      <c r="DT150">
        <v>15</v>
      </c>
      <c r="DU150">
        <v>1</v>
      </c>
      <c r="DV150">
        <v>1</v>
      </c>
      <c r="DW150">
        <v>0</v>
      </c>
      <c r="DX150">
        <v>0</v>
      </c>
      <c r="DY150">
        <v>5068.58</v>
      </c>
      <c r="DZ150">
        <v>1219.99</v>
      </c>
      <c r="EA150">
        <v>24.1</v>
      </c>
      <c r="EB150" t="b">
        <v>1</v>
      </c>
      <c r="EC150" t="s">
        <v>3701</v>
      </c>
      <c r="ED150">
        <v>459</v>
      </c>
      <c r="EE150">
        <v>1</v>
      </c>
      <c r="EF150">
        <v>1</v>
      </c>
      <c r="EG150">
        <v>1</v>
      </c>
      <c r="EH150">
        <v>1</v>
      </c>
      <c r="EI150">
        <v>0</v>
      </c>
      <c r="EJ150">
        <v>0</v>
      </c>
      <c r="EK150">
        <v>0</v>
      </c>
      <c r="EL150">
        <v>0</v>
      </c>
      <c r="EM150">
        <v>1</v>
      </c>
      <c r="EN150">
        <v>1</v>
      </c>
      <c r="EO150">
        <v>5</v>
      </c>
      <c r="EP150">
        <v>5</v>
      </c>
      <c r="EQ150">
        <v>5</v>
      </c>
      <c r="ER150">
        <v>0</v>
      </c>
      <c r="ES150">
        <v>3</v>
      </c>
      <c r="ET150">
        <v>3</v>
      </c>
      <c r="EU150" t="s">
        <v>12</v>
      </c>
      <c r="EV150" t="s">
        <v>12035</v>
      </c>
      <c r="EW150" t="s">
        <v>18</v>
      </c>
    </row>
    <row r="151" spans="1:153">
      <c r="A151">
        <v>113556</v>
      </c>
      <c r="B151" t="s">
        <v>5932</v>
      </c>
      <c r="C151" t="s">
        <v>977</v>
      </c>
      <c r="D151" t="s">
        <v>5932</v>
      </c>
      <c r="E151" t="s">
        <v>7848</v>
      </c>
      <c r="F151" t="s">
        <v>1819</v>
      </c>
      <c r="G151">
        <v>26.88010667</v>
      </c>
      <c r="H151">
        <v>80.98775500000001</v>
      </c>
      <c r="I151" t="s">
        <v>1832</v>
      </c>
      <c r="J151" t="s">
        <v>977</v>
      </c>
      <c r="K151" t="s">
        <v>977</v>
      </c>
      <c r="L151" t="s">
        <v>977</v>
      </c>
      <c r="M151" t="s">
        <v>2505</v>
      </c>
      <c r="N151" t="s">
        <v>10640</v>
      </c>
      <c r="O151" t="s">
        <v>2894</v>
      </c>
      <c r="P151" t="s">
        <v>2951</v>
      </c>
      <c r="Q151">
        <v>5.66</v>
      </c>
      <c r="R151">
        <v>0.05</v>
      </c>
      <c r="S151">
        <v>0.12</v>
      </c>
      <c r="T151">
        <v>2.5</v>
      </c>
      <c r="U151">
        <v>9.19</v>
      </c>
      <c r="V151">
        <v>0.34</v>
      </c>
      <c r="W151">
        <v>0.87</v>
      </c>
      <c r="X151">
        <v>1.32</v>
      </c>
      <c r="Y151">
        <v>0.37</v>
      </c>
      <c r="Z151">
        <v>0.37</v>
      </c>
      <c r="AA151">
        <v>0.37</v>
      </c>
      <c r="AB151">
        <v>0.37</v>
      </c>
      <c r="AC151">
        <v>0.37</v>
      </c>
      <c r="AD151">
        <v>0.37</v>
      </c>
      <c r="AE151" t="s">
        <v>3381</v>
      </c>
      <c r="AF151" t="s">
        <v>3418</v>
      </c>
      <c r="AG151" t="s">
        <v>3496</v>
      </c>
      <c r="AH151">
        <v>10</v>
      </c>
      <c r="AI151">
        <v>13</v>
      </c>
      <c r="AJ151">
        <v>24</v>
      </c>
      <c r="AK151">
        <v>70</v>
      </c>
      <c r="AL151">
        <v>78</v>
      </c>
      <c r="AM151">
        <v>89</v>
      </c>
      <c r="AN151">
        <v>167</v>
      </c>
      <c r="AO151">
        <v>186</v>
      </c>
      <c r="AP151">
        <v>263</v>
      </c>
      <c r="AQ151">
        <v>232</v>
      </c>
      <c r="AR151">
        <v>271</v>
      </c>
      <c r="AS151">
        <v>261</v>
      </c>
      <c r="AT151">
        <v>86</v>
      </c>
      <c r="AU151">
        <v>77</v>
      </c>
      <c r="AV151">
        <v>63</v>
      </c>
      <c r="AW151">
        <v>228</v>
      </c>
      <c r="AX151">
        <v>381</v>
      </c>
      <c r="AY151">
        <v>1083</v>
      </c>
      <c r="AZ151" t="s">
        <v>3639</v>
      </c>
      <c r="BA151">
        <v>27</v>
      </c>
      <c r="BB151">
        <v>66</v>
      </c>
      <c r="BC151">
        <v>8</v>
      </c>
      <c r="BD151">
        <v>2</v>
      </c>
      <c r="BE151">
        <v>109017</v>
      </c>
      <c r="BF151" t="s">
        <v>3642</v>
      </c>
      <c r="BG151" t="s">
        <v>3642</v>
      </c>
      <c r="BH151" t="s">
        <v>3642</v>
      </c>
      <c r="BI151" t="s">
        <v>3643</v>
      </c>
      <c r="BJ151" t="s">
        <v>3643</v>
      </c>
      <c r="BK151" t="s">
        <v>3643</v>
      </c>
      <c r="BL151" t="s">
        <v>3643</v>
      </c>
      <c r="BM151" t="s">
        <v>3646</v>
      </c>
      <c r="BN151" t="s">
        <v>3646</v>
      </c>
      <c r="BO151" t="s">
        <v>3646</v>
      </c>
      <c r="BP151" t="s">
        <v>3644</v>
      </c>
      <c r="BQ151" t="s">
        <v>30</v>
      </c>
      <c r="BR151" t="s">
        <v>2505</v>
      </c>
      <c r="BS151">
        <v>2.1</v>
      </c>
      <c r="BT151" t="s">
        <v>3642</v>
      </c>
      <c r="BU151">
        <v>105</v>
      </c>
      <c r="BV151" t="s">
        <v>3651</v>
      </c>
      <c r="BW151" t="s">
        <v>3655</v>
      </c>
      <c r="BX151" t="s">
        <v>3669</v>
      </c>
      <c r="BY151" t="s">
        <v>977</v>
      </c>
      <c r="BZ151" t="s">
        <v>3688</v>
      </c>
      <c r="CG151">
        <v>669.645</v>
      </c>
      <c r="CK151">
        <v>107.1432</v>
      </c>
      <c r="CU151">
        <v>267.858</v>
      </c>
      <c r="CV151">
        <v>654.5448</v>
      </c>
      <c r="DB151">
        <v>1699.191</v>
      </c>
      <c r="DC151">
        <v>1699.191</v>
      </c>
      <c r="DD151">
        <v>9</v>
      </c>
      <c r="DE151">
        <v>1</v>
      </c>
      <c r="DF151" t="s">
        <v>3669</v>
      </c>
      <c r="DG151" t="s">
        <v>3696</v>
      </c>
      <c r="DH151">
        <v>79</v>
      </c>
      <c r="DI151">
        <v>176.5</v>
      </c>
      <c r="DJ151">
        <v>247.5</v>
      </c>
      <c r="DK151">
        <v>266</v>
      </c>
      <c r="DL151">
        <v>75.33333333333333</v>
      </c>
      <c r="DM151">
        <v>0.37</v>
      </c>
      <c r="DN151">
        <v>0.05</v>
      </c>
      <c r="DO151">
        <v>0.34</v>
      </c>
      <c r="DP151">
        <v>0.37</v>
      </c>
      <c r="DQ151">
        <v>33</v>
      </c>
      <c r="DR151">
        <v>42.7</v>
      </c>
      <c r="DS151" t="s">
        <v>3697</v>
      </c>
      <c r="DT151">
        <v>150</v>
      </c>
      <c r="DU151">
        <v>1</v>
      </c>
      <c r="DV151">
        <v>1</v>
      </c>
      <c r="DW151">
        <v>0</v>
      </c>
      <c r="DX151">
        <v>1</v>
      </c>
      <c r="DY151">
        <v>2426.34</v>
      </c>
      <c r="DZ151">
        <v>727.15</v>
      </c>
      <c r="EA151">
        <v>30</v>
      </c>
      <c r="EB151" t="b">
        <v>1</v>
      </c>
      <c r="EC151" t="s">
        <v>3702</v>
      </c>
      <c r="ED151">
        <v>1024</v>
      </c>
      <c r="EE151">
        <v>1</v>
      </c>
      <c r="EF151">
        <v>1</v>
      </c>
      <c r="EG151">
        <v>1</v>
      </c>
      <c r="EH151">
        <v>1</v>
      </c>
      <c r="EI151">
        <v>0</v>
      </c>
      <c r="EJ151">
        <v>0</v>
      </c>
      <c r="EK151">
        <v>0</v>
      </c>
      <c r="EL151">
        <v>0</v>
      </c>
      <c r="EM151">
        <v>1</v>
      </c>
      <c r="EN151">
        <v>1</v>
      </c>
      <c r="EO151">
        <v>5</v>
      </c>
      <c r="EP151">
        <v>5</v>
      </c>
      <c r="EQ151">
        <v>5</v>
      </c>
      <c r="ER151">
        <v>1</v>
      </c>
      <c r="ES151">
        <v>2</v>
      </c>
      <c r="ET151">
        <v>3</v>
      </c>
      <c r="EU151" t="s">
        <v>12</v>
      </c>
      <c r="EV151" t="s">
        <v>12035</v>
      </c>
      <c r="EW151" t="s">
        <v>18</v>
      </c>
    </row>
    <row r="152" spans="1:153">
      <c r="A152">
        <v>120646</v>
      </c>
      <c r="B152" t="s">
        <v>5933</v>
      </c>
      <c r="D152" t="s">
        <v>5933</v>
      </c>
      <c r="E152" t="s">
        <v>7849</v>
      </c>
      <c r="F152" t="s">
        <v>1819</v>
      </c>
      <c r="G152">
        <v>24.0456917</v>
      </c>
      <c r="H152">
        <v>78.329745</v>
      </c>
      <c r="I152" t="s">
        <v>1833</v>
      </c>
      <c r="J152" t="s">
        <v>1970</v>
      </c>
      <c r="K152" t="s">
        <v>2169</v>
      </c>
      <c r="L152" t="s">
        <v>2169</v>
      </c>
      <c r="M152" t="s">
        <v>2505</v>
      </c>
      <c r="N152" t="s">
        <v>2709</v>
      </c>
      <c r="O152" t="s">
        <v>2894</v>
      </c>
      <c r="P152" t="s">
        <v>3202</v>
      </c>
      <c r="Q152">
        <v>5.73</v>
      </c>
      <c r="R152">
        <v>0.07000000000000001</v>
      </c>
      <c r="S152">
        <v>50.03</v>
      </c>
      <c r="T152">
        <v>50.37</v>
      </c>
      <c r="U152">
        <v>37.24</v>
      </c>
      <c r="V152">
        <v>283.55</v>
      </c>
      <c r="W152">
        <v>0.74</v>
      </c>
      <c r="X152">
        <v>123.83</v>
      </c>
      <c r="Y152">
        <v>45.27</v>
      </c>
      <c r="Z152">
        <v>121.88</v>
      </c>
      <c r="AA152">
        <v>121.88</v>
      </c>
      <c r="AB152">
        <v>121.88</v>
      </c>
      <c r="AC152">
        <v>121.88</v>
      </c>
      <c r="AD152">
        <v>121.88</v>
      </c>
      <c r="AE152" t="s">
        <v>3381</v>
      </c>
      <c r="AF152" t="s">
        <v>3382</v>
      </c>
      <c r="AG152" t="s">
        <v>3386</v>
      </c>
      <c r="AH152">
        <v>0</v>
      </c>
      <c r="AI152">
        <v>0</v>
      </c>
      <c r="AJ152">
        <v>0</v>
      </c>
      <c r="AK152">
        <v>13</v>
      </c>
      <c r="AL152">
        <v>17</v>
      </c>
      <c r="AM152">
        <v>18</v>
      </c>
      <c r="AN152">
        <v>21</v>
      </c>
      <c r="AO152">
        <v>35</v>
      </c>
      <c r="AP152">
        <v>46</v>
      </c>
      <c r="AQ152">
        <v>54</v>
      </c>
      <c r="AR152">
        <v>87</v>
      </c>
      <c r="AS152">
        <v>86</v>
      </c>
      <c r="AT152">
        <v>15</v>
      </c>
      <c r="AU152">
        <v>19</v>
      </c>
      <c r="AV152">
        <v>32</v>
      </c>
      <c r="AW152">
        <v>50</v>
      </c>
      <c r="AX152">
        <v>75</v>
      </c>
      <c r="AY152">
        <v>262</v>
      </c>
      <c r="AZ152" t="s">
        <v>3640</v>
      </c>
      <c r="BA152">
        <v>0</v>
      </c>
      <c r="BB152">
        <v>0</v>
      </c>
      <c r="BC152">
        <v>0</v>
      </c>
      <c r="BD152">
        <v>0</v>
      </c>
      <c r="BE152">
        <v>80357</v>
      </c>
      <c r="BF152" t="s">
        <v>3642</v>
      </c>
      <c r="BG152" t="s">
        <v>3642</v>
      </c>
      <c r="BH152" t="s">
        <v>3642</v>
      </c>
      <c r="BI152" t="s">
        <v>3643</v>
      </c>
      <c r="BJ152" t="s">
        <v>3643</v>
      </c>
      <c r="BK152" t="s">
        <v>3643</v>
      </c>
      <c r="BL152" t="s">
        <v>3643</v>
      </c>
      <c r="BM152" t="s">
        <v>3646</v>
      </c>
      <c r="BN152" t="s">
        <v>3646</v>
      </c>
      <c r="BO152" t="s">
        <v>3646</v>
      </c>
      <c r="BP152" t="s">
        <v>3644</v>
      </c>
      <c r="BQ152" t="s">
        <v>30</v>
      </c>
      <c r="BT152" t="s">
        <v>3642</v>
      </c>
      <c r="BU152">
        <v>105</v>
      </c>
      <c r="BV152" t="s">
        <v>3651</v>
      </c>
      <c r="BW152" t="s">
        <v>3655</v>
      </c>
      <c r="BX152" t="s">
        <v>3670</v>
      </c>
      <c r="BY152" t="s">
        <v>3684</v>
      </c>
      <c r="BZ152" t="s">
        <v>3688</v>
      </c>
      <c r="CC152">
        <v>90.90900000000001</v>
      </c>
      <c r="CE152">
        <v>4141.4984</v>
      </c>
      <c r="CF152">
        <v>272.727</v>
      </c>
      <c r="CG152">
        <v>3526.176</v>
      </c>
      <c r="CK152">
        <v>819.8664</v>
      </c>
      <c r="CR152">
        <v>1872.7254</v>
      </c>
      <c r="CU152">
        <v>1624.1956</v>
      </c>
      <c r="CV152">
        <v>10238.7272</v>
      </c>
      <c r="DB152">
        <v>22586.825</v>
      </c>
      <c r="DC152">
        <v>1882.235417</v>
      </c>
      <c r="DD152">
        <v>13.08</v>
      </c>
      <c r="DE152">
        <v>12</v>
      </c>
      <c r="DF152" t="s">
        <v>3670</v>
      </c>
      <c r="DG152" t="s">
        <v>1819</v>
      </c>
      <c r="DH152">
        <v>16</v>
      </c>
      <c r="DI152">
        <v>28</v>
      </c>
      <c r="DJ152">
        <v>50</v>
      </c>
      <c r="DK152">
        <v>86.5</v>
      </c>
      <c r="DL152">
        <v>22</v>
      </c>
      <c r="DM152">
        <v>121.88</v>
      </c>
      <c r="DN152">
        <v>0.07000000000000001</v>
      </c>
      <c r="DO152">
        <v>0.74</v>
      </c>
      <c r="DP152">
        <v>45.27</v>
      </c>
      <c r="DQ152">
        <v>23</v>
      </c>
      <c r="DR152">
        <v>47.2</v>
      </c>
      <c r="DS152" t="s">
        <v>3697</v>
      </c>
      <c r="DU152">
        <v>1</v>
      </c>
      <c r="DV152">
        <v>1</v>
      </c>
      <c r="DW152">
        <v>0</v>
      </c>
      <c r="DX152">
        <v>0</v>
      </c>
      <c r="DY152">
        <v>4157.36</v>
      </c>
      <c r="DZ152">
        <v>2275.12</v>
      </c>
      <c r="EA152">
        <v>54.7</v>
      </c>
      <c r="EB152" t="b">
        <v>1</v>
      </c>
      <c r="EC152" t="s">
        <v>3702</v>
      </c>
      <c r="ED152">
        <v>308</v>
      </c>
      <c r="EE152">
        <v>1</v>
      </c>
      <c r="EF152">
        <v>1</v>
      </c>
      <c r="EG152">
        <v>1</v>
      </c>
      <c r="EH152">
        <v>1</v>
      </c>
      <c r="EI152">
        <v>0</v>
      </c>
      <c r="EJ152">
        <v>0</v>
      </c>
      <c r="EK152">
        <v>0</v>
      </c>
      <c r="EL152">
        <v>0</v>
      </c>
      <c r="EM152">
        <v>1</v>
      </c>
      <c r="EN152">
        <v>1</v>
      </c>
      <c r="EO152">
        <v>5</v>
      </c>
      <c r="EP152">
        <v>5</v>
      </c>
      <c r="EQ152">
        <v>5</v>
      </c>
      <c r="ER152">
        <v>1</v>
      </c>
      <c r="ES152">
        <v>2</v>
      </c>
      <c r="ET152">
        <v>3</v>
      </c>
      <c r="EU152" t="s">
        <v>12</v>
      </c>
      <c r="EV152" t="s">
        <v>12035</v>
      </c>
      <c r="EW152" t="s">
        <v>18</v>
      </c>
    </row>
    <row r="153" spans="1:153">
      <c r="A153">
        <v>119718</v>
      </c>
      <c r="B153" t="s">
        <v>5934</v>
      </c>
      <c r="D153" t="s">
        <v>5934</v>
      </c>
      <c r="E153" t="s">
        <v>7850</v>
      </c>
      <c r="F153" t="s">
        <v>1819</v>
      </c>
      <c r="G153">
        <v>17.53133432</v>
      </c>
      <c r="H153">
        <v>78.29699175</v>
      </c>
      <c r="I153" t="s">
        <v>1826</v>
      </c>
      <c r="J153" t="s">
        <v>1900</v>
      </c>
      <c r="K153" t="s">
        <v>9745</v>
      </c>
      <c r="L153" t="s">
        <v>10089</v>
      </c>
      <c r="M153" t="s">
        <v>2505</v>
      </c>
      <c r="N153" t="s">
        <v>10089</v>
      </c>
      <c r="O153" t="s">
        <v>2894</v>
      </c>
      <c r="P153" t="s">
        <v>11439</v>
      </c>
      <c r="Q153">
        <v>2.64</v>
      </c>
      <c r="R153">
        <v>1.27</v>
      </c>
      <c r="S153">
        <v>2.85</v>
      </c>
      <c r="T153">
        <v>11.1</v>
      </c>
      <c r="U153">
        <v>1.85</v>
      </c>
      <c r="V153">
        <v>2.16</v>
      </c>
      <c r="W153">
        <v>5.81</v>
      </c>
      <c r="X153">
        <v>3.15</v>
      </c>
      <c r="Y153">
        <v>1.64</v>
      </c>
      <c r="Z153">
        <v>1.64</v>
      </c>
      <c r="AA153">
        <v>1.64</v>
      </c>
      <c r="AB153">
        <v>1.64</v>
      </c>
      <c r="AC153">
        <v>0</v>
      </c>
      <c r="AD153">
        <v>1.64</v>
      </c>
      <c r="AE153" t="s">
        <v>3369</v>
      </c>
      <c r="AF153" t="s">
        <v>3380</v>
      </c>
      <c r="AG153" t="s">
        <v>3437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 t="s">
        <v>3641</v>
      </c>
      <c r="BA153">
        <v>33</v>
      </c>
      <c r="BB153">
        <v>42</v>
      </c>
      <c r="BC153">
        <v>18</v>
      </c>
      <c r="BD153">
        <v>13</v>
      </c>
      <c r="BE153">
        <v>0</v>
      </c>
      <c r="BF153" t="s">
        <v>3642</v>
      </c>
      <c r="BG153" t="s">
        <v>3642</v>
      </c>
      <c r="BH153" t="s">
        <v>3642</v>
      </c>
      <c r="BI153" t="s">
        <v>3643</v>
      </c>
      <c r="BJ153" t="s">
        <v>3643</v>
      </c>
      <c r="BK153" t="s">
        <v>3643</v>
      </c>
      <c r="BL153" t="s">
        <v>3643</v>
      </c>
      <c r="BM153" t="s">
        <v>3646</v>
      </c>
      <c r="BN153" t="s">
        <v>3646</v>
      </c>
      <c r="BO153" t="s">
        <v>3646</v>
      </c>
      <c r="BP153" t="s">
        <v>3644</v>
      </c>
      <c r="BQ153" t="s">
        <v>30</v>
      </c>
      <c r="BR153" t="s">
        <v>3650</v>
      </c>
      <c r="BS153">
        <v>0.7</v>
      </c>
      <c r="BT153" t="s">
        <v>3642</v>
      </c>
      <c r="BU153">
        <v>110</v>
      </c>
      <c r="BV153" t="s">
        <v>3651</v>
      </c>
      <c r="BW153" t="s">
        <v>3655</v>
      </c>
      <c r="BX153" t="s">
        <v>3662</v>
      </c>
      <c r="BY153" t="s">
        <v>963</v>
      </c>
      <c r="BZ153" t="s">
        <v>3688</v>
      </c>
      <c r="CG153">
        <v>3578.016</v>
      </c>
      <c r="CK153">
        <v>55.0464</v>
      </c>
      <c r="CU153">
        <v>2018.368</v>
      </c>
      <c r="CV153">
        <v>109.0908</v>
      </c>
      <c r="DB153">
        <v>5760.5212</v>
      </c>
      <c r="DC153">
        <v>960.086867</v>
      </c>
      <c r="DD153">
        <v>6.33</v>
      </c>
      <c r="DE153">
        <v>6</v>
      </c>
      <c r="DF153" t="s">
        <v>3691</v>
      </c>
      <c r="DG153" t="s">
        <v>1819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1.27</v>
      </c>
      <c r="DO153">
        <v>2.16</v>
      </c>
      <c r="DP153">
        <v>1.64</v>
      </c>
      <c r="DQ153">
        <v>9</v>
      </c>
      <c r="DR153">
        <v>21.46</v>
      </c>
      <c r="DS153" t="s">
        <v>3700</v>
      </c>
      <c r="DT153">
        <v>15</v>
      </c>
      <c r="DU153">
        <v>1</v>
      </c>
      <c r="DV153">
        <v>1</v>
      </c>
      <c r="DW153">
        <v>0</v>
      </c>
      <c r="DX153">
        <v>0</v>
      </c>
      <c r="DY153">
        <v>1874.59</v>
      </c>
      <c r="DZ153">
        <v>914.5</v>
      </c>
      <c r="EA153">
        <v>48.8</v>
      </c>
      <c r="EB153" t="b">
        <v>1</v>
      </c>
      <c r="EC153" t="s">
        <v>3703</v>
      </c>
      <c r="ED153">
        <v>912</v>
      </c>
      <c r="EE153">
        <v>1</v>
      </c>
      <c r="EF153">
        <v>1</v>
      </c>
      <c r="EG153">
        <v>1</v>
      </c>
      <c r="EH153">
        <v>1</v>
      </c>
      <c r="EI153">
        <v>0</v>
      </c>
      <c r="EJ153">
        <v>0</v>
      </c>
      <c r="EK153">
        <v>0</v>
      </c>
      <c r="EL153">
        <v>0</v>
      </c>
      <c r="EM153">
        <v>1</v>
      </c>
      <c r="EN153">
        <v>1</v>
      </c>
      <c r="EO153">
        <v>5</v>
      </c>
      <c r="EP153">
        <v>5</v>
      </c>
      <c r="EQ153">
        <v>5</v>
      </c>
      <c r="ER153">
        <v>1</v>
      </c>
      <c r="ES153">
        <v>1</v>
      </c>
      <c r="ET153">
        <v>3</v>
      </c>
      <c r="EU153" t="s">
        <v>12</v>
      </c>
      <c r="EV153" t="s">
        <v>12035</v>
      </c>
      <c r="EW153" t="s">
        <v>18</v>
      </c>
    </row>
    <row r="154" spans="1:153">
      <c r="A154">
        <v>116922</v>
      </c>
      <c r="B154" t="s">
        <v>5935</v>
      </c>
      <c r="C154" t="s">
        <v>968</v>
      </c>
      <c r="D154" t="s">
        <v>5935</v>
      </c>
      <c r="E154" t="s">
        <v>7851</v>
      </c>
      <c r="F154" t="s">
        <v>1819</v>
      </c>
      <c r="G154">
        <v>28.736653</v>
      </c>
      <c r="H154">
        <v>77.006737</v>
      </c>
      <c r="I154" t="s">
        <v>968</v>
      </c>
      <c r="J154" t="s">
        <v>968</v>
      </c>
      <c r="K154" t="s">
        <v>968</v>
      </c>
      <c r="L154" t="s">
        <v>968</v>
      </c>
      <c r="M154" t="s">
        <v>2505</v>
      </c>
      <c r="N154" t="s">
        <v>10641</v>
      </c>
      <c r="O154" t="s">
        <v>2894</v>
      </c>
      <c r="P154" t="s">
        <v>2919</v>
      </c>
      <c r="Q154">
        <v>7.71</v>
      </c>
      <c r="R154">
        <v>0.3</v>
      </c>
      <c r="S154">
        <v>3.4</v>
      </c>
      <c r="T154">
        <v>10.02</v>
      </c>
      <c r="U154">
        <v>3.16</v>
      </c>
      <c r="V154">
        <v>1.12</v>
      </c>
      <c r="W154">
        <v>5.03</v>
      </c>
      <c r="X154">
        <v>7.77</v>
      </c>
      <c r="Y154">
        <v>2.32</v>
      </c>
      <c r="Z154">
        <v>3.39</v>
      </c>
      <c r="AA154">
        <v>2.32</v>
      </c>
      <c r="AB154">
        <v>3.39</v>
      </c>
      <c r="AC154">
        <v>2.32</v>
      </c>
      <c r="AD154">
        <v>2.32</v>
      </c>
      <c r="AE154" t="s">
        <v>3360</v>
      </c>
      <c r="AF154" t="s">
        <v>3365</v>
      </c>
      <c r="AG154" t="s">
        <v>3362</v>
      </c>
      <c r="AH154">
        <v>0</v>
      </c>
      <c r="AI154">
        <v>0</v>
      </c>
      <c r="AJ154">
        <v>0</v>
      </c>
      <c r="AK154">
        <v>1702</v>
      </c>
      <c r="AL154">
        <v>745</v>
      </c>
      <c r="AM154">
        <v>851</v>
      </c>
      <c r="AN154">
        <v>1088</v>
      </c>
      <c r="AO154">
        <v>1484</v>
      </c>
      <c r="AP154">
        <v>1834</v>
      </c>
      <c r="AQ154">
        <v>2038</v>
      </c>
      <c r="AR154">
        <v>2360</v>
      </c>
      <c r="AS154">
        <v>2228</v>
      </c>
      <c r="AT154">
        <v>429</v>
      </c>
      <c r="AU154">
        <v>396</v>
      </c>
      <c r="AV154">
        <v>291</v>
      </c>
      <c r="AW154">
        <v>1548</v>
      </c>
      <c r="AX154">
        <v>3570</v>
      </c>
      <c r="AY154">
        <v>9000</v>
      </c>
      <c r="AZ154" t="s">
        <v>3639</v>
      </c>
      <c r="BA154">
        <v>0</v>
      </c>
      <c r="BB154">
        <v>0</v>
      </c>
      <c r="BC154">
        <v>0</v>
      </c>
      <c r="BD154">
        <v>0</v>
      </c>
      <c r="BE154">
        <v>286120</v>
      </c>
      <c r="BF154" t="s">
        <v>3642</v>
      </c>
      <c r="BG154" t="s">
        <v>3642</v>
      </c>
      <c r="BH154" t="s">
        <v>3642</v>
      </c>
      <c r="BI154" t="s">
        <v>3643</v>
      </c>
      <c r="BJ154" t="s">
        <v>3643</v>
      </c>
      <c r="BK154" t="s">
        <v>3643</v>
      </c>
      <c r="BL154" t="s">
        <v>3643</v>
      </c>
      <c r="BM154" t="s">
        <v>3646</v>
      </c>
      <c r="BN154" t="s">
        <v>3646</v>
      </c>
      <c r="BO154" t="s">
        <v>3646</v>
      </c>
      <c r="BP154" t="s">
        <v>3644</v>
      </c>
      <c r="BQ154" t="s">
        <v>30</v>
      </c>
      <c r="BR154" t="s">
        <v>2505</v>
      </c>
      <c r="BS154">
        <v>4.68412</v>
      </c>
      <c r="BT154" t="s">
        <v>3642</v>
      </c>
      <c r="BU154">
        <v>90</v>
      </c>
      <c r="BV154" t="s">
        <v>3651</v>
      </c>
      <c r="BW154" t="s">
        <v>3655</v>
      </c>
      <c r="BX154" t="s">
        <v>3665</v>
      </c>
      <c r="BY154" t="s">
        <v>968</v>
      </c>
      <c r="BZ154" t="s">
        <v>3688</v>
      </c>
      <c r="CA154">
        <v>15399.1944</v>
      </c>
      <c r="CE154">
        <v>15758.886</v>
      </c>
      <c r="CH154">
        <v>486.1656</v>
      </c>
      <c r="CM154">
        <v>312.7272</v>
      </c>
      <c r="CN154">
        <v>5181.813</v>
      </c>
      <c r="CQ154">
        <v>13526.469</v>
      </c>
      <c r="CR154">
        <v>104.3484</v>
      </c>
      <c r="CV154">
        <v>1460.8776</v>
      </c>
      <c r="DB154">
        <v>52230.4812</v>
      </c>
      <c r="DC154">
        <v>4352.5401</v>
      </c>
      <c r="DD154">
        <v>12</v>
      </c>
      <c r="DE154">
        <v>12</v>
      </c>
      <c r="DF154" t="s">
        <v>3690</v>
      </c>
      <c r="DG154" t="s">
        <v>1819</v>
      </c>
      <c r="DH154">
        <v>1099.333333333333</v>
      </c>
      <c r="DI154">
        <v>1286</v>
      </c>
      <c r="DJ154">
        <v>1936</v>
      </c>
      <c r="DK154">
        <v>2294</v>
      </c>
      <c r="DL154">
        <v>372</v>
      </c>
      <c r="DM154">
        <v>2.32</v>
      </c>
      <c r="DN154">
        <v>0.3</v>
      </c>
      <c r="DO154">
        <v>1.12</v>
      </c>
      <c r="DP154">
        <v>2.32</v>
      </c>
      <c r="DQ154">
        <v>7</v>
      </c>
      <c r="DR154">
        <v>78.54000000000001</v>
      </c>
      <c r="DS154" t="s">
        <v>3699</v>
      </c>
      <c r="DT154">
        <v>150</v>
      </c>
      <c r="DU154">
        <v>1</v>
      </c>
      <c r="DV154">
        <v>1</v>
      </c>
      <c r="DW154">
        <v>0</v>
      </c>
      <c r="DX154">
        <v>1</v>
      </c>
      <c r="DY154">
        <v>3580.66</v>
      </c>
      <c r="DZ154">
        <v>-771.88</v>
      </c>
      <c r="EA154">
        <v>-21.6</v>
      </c>
      <c r="EB154" t="b">
        <v>0</v>
      </c>
      <c r="EC154" t="s">
        <v>3699</v>
      </c>
      <c r="ED154">
        <v>838</v>
      </c>
      <c r="EE154">
        <v>1</v>
      </c>
      <c r="EF154">
        <v>1</v>
      </c>
      <c r="EG154">
        <v>1</v>
      </c>
      <c r="EH154">
        <v>1</v>
      </c>
      <c r="EI154">
        <v>0</v>
      </c>
      <c r="EJ154">
        <v>0</v>
      </c>
      <c r="EK154">
        <v>0</v>
      </c>
      <c r="EL154">
        <v>0</v>
      </c>
      <c r="EM154">
        <v>1</v>
      </c>
      <c r="EN154">
        <v>1</v>
      </c>
      <c r="EO154">
        <v>5</v>
      </c>
      <c r="EP154">
        <v>5</v>
      </c>
      <c r="EQ154">
        <v>5</v>
      </c>
      <c r="ER154">
        <v>1</v>
      </c>
      <c r="ES154">
        <v>3</v>
      </c>
      <c r="ET154">
        <v>3</v>
      </c>
      <c r="EU154" t="s">
        <v>12</v>
      </c>
      <c r="EV154" t="s">
        <v>12035</v>
      </c>
      <c r="EW154" t="s">
        <v>18</v>
      </c>
    </row>
    <row r="155" spans="1:153">
      <c r="A155">
        <v>101318</v>
      </c>
      <c r="B155" t="s">
        <v>5936</v>
      </c>
      <c r="D155" t="s">
        <v>5936</v>
      </c>
      <c r="E155" t="s">
        <v>7852</v>
      </c>
      <c r="F155" t="s">
        <v>1819</v>
      </c>
      <c r="G155">
        <v>31.826655</v>
      </c>
      <c r="H155">
        <v>75.185393</v>
      </c>
      <c r="I155" t="s">
        <v>1824</v>
      </c>
      <c r="J155" t="s">
        <v>1906</v>
      </c>
      <c r="K155" t="s">
        <v>9746</v>
      </c>
      <c r="L155" t="s">
        <v>9746</v>
      </c>
      <c r="M155" t="s">
        <v>2505</v>
      </c>
      <c r="N155" t="s">
        <v>9746</v>
      </c>
      <c r="O155" t="s">
        <v>2894</v>
      </c>
      <c r="P155" t="s">
        <v>11440</v>
      </c>
      <c r="Q155">
        <v>2.64</v>
      </c>
      <c r="R155">
        <v>0.1</v>
      </c>
      <c r="S155">
        <v>1.87</v>
      </c>
      <c r="T155">
        <v>0.93</v>
      </c>
      <c r="U155">
        <v>1.36</v>
      </c>
      <c r="V155">
        <v>31.33</v>
      </c>
      <c r="W155">
        <v>1.05</v>
      </c>
      <c r="X155">
        <v>1.63</v>
      </c>
      <c r="Y155">
        <v>0.61</v>
      </c>
      <c r="Z155">
        <v>1.63</v>
      </c>
      <c r="AA155">
        <v>1.63</v>
      </c>
      <c r="AB155">
        <v>1.63</v>
      </c>
      <c r="AC155">
        <v>0.61</v>
      </c>
      <c r="AD155">
        <v>0.61</v>
      </c>
      <c r="AE155" t="s">
        <v>3356</v>
      </c>
      <c r="AF155" t="s">
        <v>3414</v>
      </c>
      <c r="AG155" t="s">
        <v>3521</v>
      </c>
      <c r="AH155">
        <v>0</v>
      </c>
      <c r="AI155">
        <v>3</v>
      </c>
      <c r="AJ155">
        <v>7</v>
      </c>
      <c r="AK155">
        <v>465</v>
      </c>
      <c r="AL155">
        <v>1151</v>
      </c>
      <c r="AM155">
        <v>2011</v>
      </c>
      <c r="AN155">
        <v>2582</v>
      </c>
      <c r="AO155">
        <v>3728</v>
      </c>
      <c r="AP155">
        <v>5104</v>
      </c>
      <c r="AQ155">
        <v>3424</v>
      </c>
      <c r="AR155">
        <v>4397</v>
      </c>
      <c r="AS155">
        <v>3977</v>
      </c>
      <c r="AT155">
        <v>1613</v>
      </c>
      <c r="AU155">
        <v>1721</v>
      </c>
      <c r="AV155">
        <v>861</v>
      </c>
      <c r="AW155">
        <v>4033</v>
      </c>
      <c r="AX155">
        <v>8592</v>
      </c>
      <c r="AY155">
        <v>19920</v>
      </c>
      <c r="AZ155" t="s">
        <v>3639</v>
      </c>
      <c r="BA155">
        <v>0</v>
      </c>
      <c r="BB155">
        <v>0</v>
      </c>
      <c r="BC155">
        <v>0</v>
      </c>
      <c r="BD155">
        <v>0</v>
      </c>
      <c r="BE155">
        <v>170319</v>
      </c>
      <c r="BF155" t="s">
        <v>3642</v>
      </c>
      <c r="BG155" t="s">
        <v>3642</v>
      </c>
      <c r="BH155" t="s">
        <v>3642</v>
      </c>
      <c r="BI155" t="s">
        <v>3643</v>
      </c>
      <c r="BJ155" t="s">
        <v>3643</v>
      </c>
      <c r="BK155" t="s">
        <v>3643</v>
      </c>
      <c r="BL155" t="s">
        <v>3643</v>
      </c>
      <c r="BM155" t="s">
        <v>3646</v>
      </c>
      <c r="BN155" t="s">
        <v>3646</v>
      </c>
      <c r="BO155" t="s">
        <v>3646</v>
      </c>
      <c r="BP155" t="s">
        <v>3644</v>
      </c>
      <c r="BQ155" t="s">
        <v>30</v>
      </c>
      <c r="BT155" t="s">
        <v>3642</v>
      </c>
      <c r="BU155">
        <v>120</v>
      </c>
      <c r="BV155" t="s">
        <v>3651</v>
      </c>
      <c r="BW155" t="s">
        <v>3655</v>
      </c>
      <c r="BX155" t="s">
        <v>3660</v>
      </c>
      <c r="BY155" t="s">
        <v>3684</v>
      </c>
      <c r="BZ155" t="s">
        <v>3688</v>
      </c>
      <c r="CA155">
        <v>2799.9972</v>
      </c>
      <c r="CE155">
        <v>8009.0829</v>
      </c>
      <c r="CF155">
        <v>1599.9984</v>
      </c>
      <c r="CG155">
        <v>6690.8759</v>
      </c>
      <c r="CH155">
        <v>90.90900000000001</v>
      </c>
      <c r="CK155">
        <v>220.1856</v>
      </c>
      <c r="CN155">
        <v>545.454</v>
      </c>
      <c r="CQ155">
        <v>1763.6346</v>
      </c>
      <c r="CR155">
        <v>2445.4521</v>
      </c>
      <c r="CU155">
        <v>6712.3252</v>
      </c>
      <c r="CV155">
        <v>20181.798</v>
      </c>
      <c r="DB155">
        <v>51059.7129</v>
      </c>
      <c r="DC155">
        <v>4641.792082</v>
      </c>
      <c r="DD155">
        <v>15.82</v>
      </c>
      <c r="DE155">
        <v>11</v>
      </c>
      <c r="DF155" t="s">
        <v>3690</v>
      </c>
      <c r="DG155" t="s">
        <v>1819</v>
      </c>
      <c r="DH155">
        <v>1209</v>
      </c>
      <c r="DI155">
        <v>3155</v>
      </c>
      <c r="DJ155">
        <v>4264</v>
      </c>
      <c r="DK155">
        <v>4187</v>
      </c>
      <c r="DL155">
        <v>1398.333333333333</v>
      </c>
      <c r="DM155">
        <v>0.61</v>
      </c>
      <c r="DN155">
        <v>0.1</v>
      </c>
      <c r="DO155">
        <v>1.05</v>
      </c>
      <c r="DP155">
        <v>0.61</v>
      </c>
      <c r="DQ155">
        <v>5</v>
      </c>
      <c r="DR155">
        <v>80.40000000000001</v>
      </c>
      <c r="DS155" t="s">
        <v>3698</v>
      </c>
      <c r="DT155">
        <v>150</v>
      </c>
      <c r="DU155">
        <v>1</v>
      </c>
      <c r="DV155">
        <v>1</v>
      </c>
      <c r="DW155">
        <v>0</v>
      </c>
      <c r="DX155">
        <v>0</v>
      </c>
      <c r="DY155">
        <v>4723.52</v>
      </c>
      <c r="DZ155">
        <v>81.72</v>
      </c>
      <c r="EA155">
        <v>1.7</v>
      </c>
      <c r="EB155" t="b">
        <v>1</v>
      </c>
      <c r="EC155" t="s">
        <v>3704</v>
      </c>
      <c r="ED155">
        <v>307</v>
      </c>
      <c r="EE155">
        <v>1</v>
      </c>
      <c r="EF155">
        <v>1</v>
      </c>
      <c r="EG155">
        <v>1</v>
      </c>
      <c r="EH155">
        <v>1</v>
      </c>
      <c r="EI155">
        <v>0</v>
      </c>
      <c r="EJ155">
        <v>0</v>
      </c>
      <c r="EK155">
        <v>0</v>
      </c>
      <c r="EL155">
        <v>0</v>
      </c>
      <c r="EM155">
        <v>1</v>
      </c>
      <c r="EN155">
        <v>1</v>
      </c>
      <c r="EO155">
        <v>5</v>
      </c>
      <c r="EP155">
        <v>5</v>
      </c>
      <c r="EQ155">
        <v>5</v>
      </c>
      <c r="ER155">
        <v>1</v>
      </c>
      <c r="ES155">
        <v>4</v>
      </c>
      <c r="ET155">
        <v>3</v>
      </c>
      <c r="EU155" t="s">
        <v>12</v>
      </c>
      <c r="EV155" t="s">
        <v>12035</v>
      </c>
      <c r="EW155" t="s">
        <v>18</v>
      </c>
    </row>
    <row r="156" spans="1:153">
      <c r="A156">
        <v>108477</v>
      </c>
      <c r="B156" t="s">
        <v>5937</v>
      </c>
      <c r="C156" t="s">
        <v>993</v>
      </c>
      <c r="D156" t="s">
        <v>5937</v>
      </c>
      <c r="E156" t="s">
        <v>7853</v>
      </c>
      <c r="F156" t="s">
        <v>1819</v>
      </c>
      <c r="G156">
        <v>26.217216</v>
      </c>
      <c r="H156">
        <v>78.171503</v>
      </c>
      <c r="I156" t="s">
        <v>1833</v>
      </c>
      <c r="J156" t="s">
        <v>993</v>
      </c>
      <c r="K156" t="s">
        <v>2053</v>
      </c>
      <c r="L156" t="s">
        <v>993</v>
      </c>
      <c r="M156" t="s">
        <v>2505</v>
      </c>
      <c r="N156" t="s">
        <v>10642</v>
      </c>
      <c r="O156" t="s">
        <v>2894</v>
      </c>
      <c r="P156" t="s">
        <v>3245</v>
      </c>
      <c r="Q156">
        <v>3.3</v>
      </c>
      <c r="R156">
        <v>0.15</v>
      </c>
      <c r="S156">
        <v>0.15</v>
      </c>
      <c r="T156">
        <v>35.2</v>
      </c>
      <c r="U156">
        <v>0.05</v>
      </c>
      <c r="V156">
        <v>444.77</v>
      </c>
      <c r="W156">
        <v>1.06</v>
      </c>
      <c r="X156">
        <v>0.99</v>
      </c>
      <c r="Y156">
        <v>0.14</v>
      </c>
      <c r="Z156">
        <v>0.14</v>
      </c>
      <c r="AA156">
        <v>0.14</v>
      </c>
      <c r="AB156">
        <v>0.14</v>
      </c>
      <c r="AC156">
        <v>0.14</v>
      </c>
      <c r="AD156">
        <v>0.14</v>
      </c>
      <c r="AE156" t="s">
        <v>3375</v>
      </c>
      <c r="AF156" t="s">
        <v>3476</v>
      </c>
      <c r="AG156" t="s">
        <v>3569</v>
      </c>
      <c r="AH156">
        <v>8</v>
      </c>
      <c r="AI156">
        <v>31</v>
      </c>
      <c r="AJ156">
        <v>83</v>
      </c>
      <c r="AK156">
        <v>131</v>
      </c>
      <c r="AL156">
        <v>115</v>
      </c>
      <c r="AM156">
        <v>145</v>
      </c>
      <c r="AN156">
        <v>233</v>
      </c>
      <c r="AO156">
        <v>227</v>
      </c>
      <c r="AP156">
        <v>370</v>
      </c>
      <c r="AQ156">
        <v>353</v>
      </c>
      <c r="AR156">
        <v>271</v>
      </c>
      <c r="AS156">
        <v>271</v>
      </c>
      <c r="AT156">
        <v>25</v>
      </c>
      <c r="AU156">
        <v>26</v>
      </c>
      <c r="AV156">
        <v>18</v>
      </c>
      <c r="AW156">
        <v>284</v>
      </c>
      <c r="AX156">
        <v>536</v>
      </c>
      <c r="AY156">
        <v>1114</v>
      </c>
      <c r="AZ156" t="s">
        <v>3640</v>
      </c>
      <c r="BA156">
        <v>0</v>
      </c>
      <c r="BB156">
        <v>0</v>
      </c>
      <c r="BC156">
        <v>0</v>
      </c>
      <c r="BD156">
        <v>0</v>
      </c>
      <c r="BE156">
        <v>151183</v>
      </c>
      <c r="BF156" t="s">
        <v>3642</v>
      </c>
      <c r="BG156" t="s">
        <v>3642</v>
      </c>
      <c r="BH156" t="s">
        <v>3642</v>
      </c>
      <c r="BI156" t="s">
        <v>3643</v>
      </c>
      <c r="BJ156" t="s">
        <v>3643</v>
      </c>
      <c r="BK156" t="s">
        <v>3643</v>
      </c>
      <c r="BL156" t="s">
        <v>3643</v>
      </c>
      <c r="BM156" t="s">
        <v>3646</v>
      </c>
      <c r="BN156" t="s">
        <v>3646</v>
      </c>
      <c r="BO156" t="s">
        <v>3646</v>
      </c>
      <c r="BP156" t="s">
        <v>3644</v>
      </c>
      <c r="BQ156" t="s">
        <v>30</v>
      </c>
      <c r="BR156" t="s">
        <v>2505</v>
      </c>
      <c r="BS156">
        <v>0.3</v>
      </c>
      <c r="BT156" t="s">
        <v>3642</v>
      </c>
      <c r="BU156">
        <v>100</v>
      </c>
      <c r="BV156" t="s">
        <v>3651</v>
      </c>
      <c r="BW156" t="s">
        <v>3655</v>
      </c>
      <c r="BX156" t="s">
        <v>3670</v>
      </c>
      <c r="BY156" t="s">
        <v>993</v>
      </c>
      <c r="BZ156" t="s">
        <v>3688</v>
      </c>
      <c r="CE156">
        <v>272.727</v>
      </c>
      <c r="CG156">
        <v>4412.97</v>
      </c>
      <c r="CK156">
        <v>3081.0972</v>
      </c>
      <c r="CR156">
        <v>109.0908</v>
      </c>
      <c r="CU156">
        <v>7167.792</v>
      </c>
      <c r="CV156">
        <v>363.636</v>
      </c>
      <c r="DB156">
        <v>15407.313</v>
      </c>
      <c r="DC156">
        <v>1283.94275</v>
      </c>
      <c r="DD156">
        <v>3.58</v>
      </c>
      <c r="DE156">
        <v>12</v>
      </c>
      <c r="DF156" t="s">
        <v>3670</v>
      </c>
      <c r="DG156" t="s">
        <v>1819</v>
      </c>
      <c r="DH156">
        <v>130.3333333333333</v>
      </c>
      <c r="DI156">
        <v>230</v>
      </c>
      <c r="DJ156">
        <v>361.5</v>
      </c>
      <c r="DK156">
        <v>271</v>
      </c>
      <c r="DL156">
        <v>23</v>
      </c>
      <c r="DM156">
        <v>0.14</v>
      </c>
      <c r="DN156">
        <v>0.15</v>
      </c>
      <c r="DO156">
        <v>1.06</v>
      </c>
      <c r="DP156">
        <v>0.14</v>
      </c>
      <c r="DQ156">
        <v>22</v>
      </c>
      <c r="DR156">
        <v>31.7</v>
      </c>
      <c r="DS156" t="s">
        <v>3697</v>
      </c>
      <c r="DU156">
        <v>1</v>
      </c>
      <c r="DV156">
        <v>1</v>
      </c>
      <c r="DW156">
        <v>0</v>
      </c>
      <c r="DX156">
        <v>1</v>
      </c>
      <c r="DY156">
        <v>1119.11</v>
      </c>
      <c r="DZ156">
        <v>-164.83</v>
      </c>
      <c r="EA156">
        <v>-14.7</v>
      </c>
      <c r="EB156" t="b">
        <v>0</v>
      </c>
      <c r="EC156" t="s">
        <v>3697</v>
      </c>
      <c r="ED156">
        <v>1337</v>
      </c>
      <c r="EE156">
        <v>1</v>
      </c>
      <c r="EF156">
        <v>1</v>
      </c>
      <c r="EG156">
        <v>1</v>
      </c>
      <c r="EH156">
        <v>1</v>
      </c>
      <c r="EI156">
        <v>0</v>
      </c>
      <c r="EJ156">
        <v>0</v>
      </c>
      <c r="EK156">
        <v>0</v>
      </c>
      <c r="EL156">
        <v>0</v>
      </c>
      <c r="EM156">
        <v>1</v>
      </c>
      <c r="EN156">
        <v>1</v>
      </c>
      <c r="EO156">
        <v>5</v>
      </c>
      <c r="EP156">
        <v>5</v>
      </c>
      <c r="EQ156">
        <v>5</v>
      </c>
      <c r="ER156">
        <v>1</v>
      </c>
      <c r="ES156">
        <v>2</v>
      </c>
      <c r="ET156">
        <v>3</v>
      </c>
      <c r="EU156" t="s">
        <v>12</v>
      </c>
      <c r="EV156" t="s">
        <v>12035</v>
      </c>
      <c r="EW156" t="s">
        <v>18</v>
      </c>
    </row>
    <row r="157" spans="1:153">
      <c r="A157">
        <v>113274</v>
      </c>
      <c r="B157" t="s">
        <v>5938</v>
      </c>
      <c r="C157" t="s">
        <v>1973</v>
      </c>
      <c r="D157" t="s">
        <v>5938</v>
      </c>
      <c r="E157" t="s">
        <v>7854</v>
      </c>
      <c r="F157" t="s">
        <v>1819</v>
      </c>
      <c r="G157">
        <v>28.884865</v>
      </c>
      <c r="H157">
        <v>76.629272</v>
      </c>
      <c r="I157" t="s">
        <v>1841</v>
      </c>
      <c r="J157" t="s">
        <v>1973</v>
      </c>
      <c r="K157" t="s">
        <v>1973</v>
      </c>
      <c r="L157" t="s">
        <v>1973</v>
      </c>
      <c r="M157" t="s">
        <v>2505</v>
      </c>
      <c r="N157" t="s">
        <v>10643</v>
      </c>
      <c r="O157" t="s">
        <v>2894</v>
      </c>
      <c r="P157" t="s">
        <v>3233</v>
      </c>
      <c r="Q157">
        <v>4.94</v>
      </c>
      <c r="R157">
        <v>0.14</v>
      </c>
      <c r="S157">
        <v>2.37</v>
      </c>
      <c r="T157">
        <v>2.01</v>
      </c>
      <c r="U157">
        <v>0.38</v>
      </c>
      <c r="V157">
        <v>0</v>
      </c>
      <c r="W157">
        <v>2.97</v>
      </c>
      <c r="X157">
        <v>46.63</v>
      </c>
      <c r="Y157">
        <v>1.46</v>
      </c>
      <c r="Z157">
        <v>46.63</v>
      </c>
      <c r="AA157">
        <v>46.63</v>
      </c>
      <c r="AB157">
        <v>46.63</v>
      </c>
      <c r="AC157">
        <v>46.63</v>
      </c>
      <c r="AD157">
        <v>46.63</v>
      </c>
      <c r="AE157" t="s">
        <v>3353</v>
      </c>
      <c r="AF157" t="s">
        <v>3385</v>
      </c>
      <c r="AG157" t="s">
        <v>3402</v>
      </c>
      <c r="AH157">
        <v>0</v>
      </c>
      <c r="AI157">
        <v>0</v>
      </c>
      <c r="AJ157">
        <v>1</v>
      </c>
      <c r="AK157">
        <v>56</v>
      </c>
      <c r="AL157">
        <v>74</v>
      </c>
      <c r="AM157">
        <v>87</v>
      </c>
      <c r="AN157">
        <v>148</v>
      </c>
      <c r="AO157">
        <v>208</v>
      </c>
      <c r="AP157">
        <v>308</v>
      </c>
      <c r="AQ157">
        <v>224</v>
      </c>
      <c r="AR157">
        <v>218</v>
      </c>
      <c r="AS157">
        <v>211</v>
      </c>
      <c r="AT157">
        <v>54</v>
      </c>
      <c r="AU157">
        <v>56</v>
      </c>
      <c r="AV157">
        <v>48</v>
      </c>
      <c r="AW157">
        <v>211</v>
      </c>
      <c r="AX157">
        <v>487</v>
      </c>
      <c r="AY157">
        <v>799</v>
      </c>
      <c r="AZ157" t="s">
        <v>3641</v>
      </c>
      <c r="BA157">
        <v>0</v>
      </c>
      <c r="BB157">
        <v>0</v>
      </c>
      <c r="BC157">
        <v>0</v>
      </c>
      <c r="BD157">
        <v>0</v>
      </c>
      <c r="BE157">
        <v>138903</v>
      </c>
      <c r="BF157" t="s">
        <v>3642</v>
      </c>
      <c r="BG157" t="s">
        <v>3642</v>
      </c>
      <c r="BH157" t="s">
        <v>3642</v>
      </c>
      <c r="BI157" t="s">
        <v>3643</v>
      </c>
      <c r="BJ157" t="s">
        <v>3643</v>
      </c>
      <c r="BK157" t="s">
        <v>3643</v>
      </c>
      <c r="BL157" t="s">
        <v>3643</v>
      </c>
      <c r="BM157" t="s">
        <v>3646</v>
      </c>
      <c r="BN157" t="s">
        <v>3646</v>
      </c>
      <c r="BO157" t="s">
        <v>3646</v>
      </c>
      <c r="BP157" t="s">
        <v>3644</v>
      </c>
      <c r="BQ157" t="s">
        <v>30</v>
      </c>
      <c r="BR157" t="s">
        <v>2505</v>
      </c>
      <c r="BS157">
        <v>2.9</v>
      </c>
      <c r="BT157" t="s">
        <v>3642</v>
      </c>
      <c r="BU157">
        <v>110</v>
      </c>
      <c r="BV157" t="s">
        <v>3651</v>
      </c>
      <c r="BW157" t="s">
        <v>3655</v>
      </c>
      <c r="BX157" t="s">
        <v>3679</v>
      </c>
      <c r="BY157" t="s">
        <v>1973</v>
      </c>
      <c r="BZ157" t="s">
        <v>3688</v>
      </c>
      <c r="CA157">
        <v>43145.4126</v>
      </c>
      <c r="CE157">
        <v>6827.2659</v>
      </c>
      <c r="CH157">
        <v>2640.3138</v>
      </c>
      <c r="CN157">
        <v>8481.4146</v>
      </c>
      <c r="CP157">
        <v>1827.2709</v>
      </c>
      <c r="CQ157">
        <v>25780.212</v>
      </c>
      <c r="CR157">
        <v>618.1812</v>
      </c>
      <c r="CS157">
        <v>3327.2694</v>
      </c>
      <c r="CV157">
        <v>4218.1776</v>
      </c>
      <c r="DB157">
        <v>96865.518</v>
      </c>
      <c r="DC157">
        <v>8072.1265</v>
      </c>
      <c r="DD157">
        <v>23.67</v>
      </c>
      <c r="DE157">
        <v>12</v>
      </c>
      <c r="DF157" t="s">
        <v>3690</v>
      </c>
      <c r="DG157" t="s">
        <v>1819</v>
      </c>
      <c r="DH157">
        <v>72.33333333333333</v>
      </c>
      <c r="DI157">
        <v>178</v>
      </c>
      <c r="DJ157">
        <v>266</v>
      </c>
      <c r="DK157">
        <v>214.5</v>
      </c>
      <c r="DL157">
        <v>52.66666666666666</v>
      </c>
      <c r="DM157">
        <v>46.63</v>
      </c>
      <c r="DN157">
        <v>0.14</v>
      </c>
      <c r="DO157">
        <v>0</v>
      </c>
      <c r="DP157">
        <v>1.46</v>
      </c>
      <c r="DQ157">
        <v>4</v>
      </c>
      <c r="DR157">
        <v>91.16</v>
      </c>
      <c r="DS157" t="s">
        <v>3698</v>
      </c>
      <c r="DT157">
        <v>15</v>
      </c>
      <c r="DU157">
        <v>1</v>
      </c>
      <c r="DV157">
        <v>1</v>
      </c>
      <c r="DW157">
        <v>0</v>
      </c>
      <c r="DX157">
        <v>1</v>
      </c>
      <c r="DY157">
        <v>6978.71</v>
      </c>
      <c r="DZ157">
        <v>-1093.41</v>
      </c>
      <c r="EA157">
        <v>-15.7</v>
      </c>
      <c r="EB157" t="b">
        <v>0</v>
      </c>
      <c r="EC157" t="s">
        <v>3698</v>
      </c>
      <c r="ED157">
        <v>454</v>
      </c>
      <c r="EE157">
        <v>1</v>
      </c>
      <c r="EF157">
        <v>1</v>
      </c>
      <c r="EG157">
        <v>1</v>
      </c>
      <c r="EH157">
        <v>1</v>
      </c>
      <c r="EI157">
        <v>0</v>
      </c>
      <c r="EJ157">
        <v>0</v>
      </c>
      <c r="EK157">
        <v>0</v>
      </c>
      <c r="EL157">
        <v>0</v>
      </c>
      <c r="EM157">
        <v>1</v>
      </c>
      <c r="EN157">
        <v>1</v>
      </c>
      <c r="EO157">
        <v>5</v>
      </c>
      <c r="EP157">
        <v>5</v>
      </c>
      <c r="EQ157">
        <v>5</v>
      </c>
      <c r="ER157">
        <v>1</v>
      </c>
      <c r="ES157">
        <v>4</v>
      </c>
      <c r="ET157">
        <v>3</v>
      </c>
      <c r="EU157" t="s">
        <v>12</v>
      </c>
      <c r="EV157" t="s">
        <v>12035</v>
      </c>
      <c r="EW157" t="s">
        <v>18</v>
      </c>
    </row>
    <row r="158" spans="1:153">
      <c r="A158">
        <v>101331</v>
      </c>
      <c r="B158" t="s">
        <v>5939</v>
      </c>
      <c r="D158" t="s">
        <v>5939</v>
      </c>
      <c r="E158" t="s">
        <v>7855</v>
      </c>
      <c r="F158" t="s">
        <v>1819</v>
      </c>
      <c r="G158">
        <v>31.124912</v>
      </c>
      <c r="H158">
        <v>75.48847499999999</v>
      </c>
      <c r="I158" t="s">
        <v>1824</v>
      </c>
      <c r="J158" t="s">
        <v>1036</v>
      </c>
      <c r="K158" t="s">
        <v>9747</v>
      </c>
      <c r="L158" t="s">
        <v>10090</v>
      </c>
      <c r="M158" t="s">
        <v>2506</v>
      </c>
      <c r="O158" t="s">
        <v>2894</v>
      </c>
      <c r="P158" t="s">
        <v>11441</v>
      </c>
      <c r="Q158">
        <v>4.46</v>
      </c>
      <c r="R158">
        <v>0.5</v>
      </c>
      <c r="S158">
        <v>0.55</v>
      </c>
      <c r="T158">
        <v>15.36</v>
      </c>
      <c r="U158">
        <v>1.62</v>
      </c>
      <c r="V158">
        <v>42.43</v>
      </c>
      <c r="W158">
        <v>1.84</v>
      </c>
      <c r="X158">
        <v>11.13</v>
      </c>
      <c r="Y158">
        <v>0.68</v>
      </c>
      <c r="Z158">
        <v>11.13</v>
      </c>
      <c r="AA158">
        <v>11.13</v>
      </c>
      <c r="AB158">
        <v>11.13</v>
      </c>
      <c r="AC158">
        <v>0.68</v>
      </c>
      <c r="AD158">
        <v>0.68</v>
      </c>
      <c r="AE158" t="s">
        <v>3350</v>
      </c>
      <c r="AF158" t="s">
        <v>3367</v>
      </c>
      <c r="AG158" t="s">
        <v>3400</v>
      </c>
      <c r="AH158">
        <v>2</v>
      </c>
      <c r="AI158">
        <v>3</v>
      </c>
      <c r="AJ158">
        <v>3</v>
      </c>
      <c r="AK158">
        <v>2</v>
      </c>
      <c r="AL158">
        <v>3</v>
      </c>
      <c r="AM158">
        <v>4</v>
      </c>
      <c r="AN158">
        <v>4</v>
      </c>
      <c r="AO158">
        <v>0</v>
      </c>
      <c r="AP158">
        <v>12</v>
      </c>
      <c r="AQ158">
        <v>19</v>
      </c>
      <c r="AR158">
        <v>12</v>
      </c>
      <c r="AS158">
        <v>27</v>
      </c>
      <c r="AT158">
        <v>6</v>
      </c>
      <c r="AU158">
        <v>5</v>
      </c>
      <c r="AV158">
        <v>2</v>
      </c>
      <c r="AW158">
        <v>8</v>
      </c>
      <c r="AX158">
        <v>14</v>
      </c>
      <c r="AY158">
        <v>65</v>
      </c>
      <c r="AZ158" t="s">
        <v>3640</v>
      </c>
      <c r="BA158">
        <v>0</v>
      </c>
      <c r="BB158">
        <v>0</v>
      </c>
      <c r="BC158">
        <v>0</v>
      </c>
      <c r="BD158">
        <v>0</v>
      </c>
      <c r="BE158">
        <v>226584</v>
      </c>
      <c r="BF158" t="s">
        <v>3642</v>
      </c>
      <c r="BG158" t="s">
        <v>3642</v>
      </c>
      <c r="BH158" t="s">
        <v>3642</v>
      </c>
      <c r="BI158" t="s">
        <v>3643</v>
      </c>
      <c r="BJ158" t="s">
        <v>3643</v>
      </c>
      <c r="BK158" t="s">
        <v>3643</v>
      </c>
      <c r="BL158" t="s">
        <v>3643</v>
      </c>
      <c r="BM158" t="s">
        <v>3646</v>
      </c>
      <c r="BN158" t="s">
        <v>3646</v>
      </c>
      <c r="BO158" t="s">
        <v>3646</v>
      </c>
      <c r="BP158" t="s">
        <v>3644</v>
      </c>
      <c r="BQ158" t="s">
        <v>30</v>
      </c>
      <c r="BT158" t="s">
        <v>3643</v>
      </c>
      <c r="BU158">
        <v>105</v>
      </c>
      <c r="BV158" t="s">
        <v>3651</v>
      </c>
      <c r="BW158" t="s">
        <v>3655</v>
      </c>
      <c r="BX158" t="s">
        <v>3660</v>
      </c>
      <c r="BY158" t="s">
        <v>3684</v>
      </c>
      <c r="BZ158" t="s">
        <v>3688</v>
      </c>
      <c r="CA158">
        <v>961.2639</v>
      </c>
      <c r="CE158">
        <v>153.7549</v>
      </c>
      <c r="CG158">
        <v>228.9576</v>
      </c>
      <c r="CH158">
        <v>90.90900000000001</v>
      </c>
      <c r="CN158">
        <v>235.5729</v>
      </c>
      <c r="CQ158">
        <v>434.7822</v>
      </c>
      <c r="CR158">
        <v>90.5138</v>
      </c>
      <c r="CU158">
        <v>187.6728</v>
      </c>
      <c r="CV158">
        <v>362.0552</v>
      </c>
      <c r="DB158">
        <v>2745.4823</v>
      </c>
      <c r="DC158">
        <v>305.053589</v>
      </c>
      <c r="DD158">
        <v>18.44</v>
      </c>
      <c r="DE158">
        <v>9</v>
      </c>
      <c r="DF158" t="s">
        <v>3690</v>
      </c>
      <c r="DG158" t="s">
        <v>3696</v>
      </c>
      <c r="DH158">
        <v>3</v>
      </c>
      <c r="DI158">
        <v>2</v>
      </c>
      <c r="DJ158">
        <v>15.5</v>
      </c>
      <c r="DK158">
        <v>19.5</v>
      </c>
      <c r="DL158">
        <v>4.333333333333333</v>
      </c>
      <c r="DM158">
        <v>0.68</v>
      </c>
      <c r="DN158">
        <v>0.5</v>
      </c>
      <c r="DO158">
        <v>1.84</v>
      </c>
      <c r="DP158">
        <v>0.68</v>
      </c>
      <c r="DQ158">
        <v>10</v>
      </c>
      <c r="DR158">
        <v>3.4</v>
      </c>
      <c r="DS158" t="s">
        <v>3700</v>
      </c>
      <c r="DU158">
        <v>0</v>
      </c>
      <c r="DV158">
        <v>1</v>
      </c>
      <c r="DW158">
        <v>0</v>
      </c>
      <c r="DX158">
        <v>0</v>
      </c>
      <c r="DY158">
        <v>5230.71</v>
      </c>
      <c r="DZ158">
        <v>4925.65</v>
      </c>
      <c r="EA158">
        <v>94.2</v>
      </c>
      <c r="EB158" t="b">
        <v>1</v>
      </c>
      <c r="EC158" t="s">
        <v>3703</v>
      </c>
      <c r="ED158">
        <v>7</v>
      </c>
      <c r="EE158">
        <v>0</v>
      </c>
      <c r="EF158">
        <v>1</v>
      </c>
      <c r="EG158">
        <v>1</v>
      </c>
      <c r="EH158">
        <v>1</v>
      </c>
      <c r="EI158">
        <v>0</v>
      </c>
      <c r="EJ158">
        <v>0</v>
      </c>
      <c r="EK158">
        <v>0</v>
      </c>
      <c r="EL158">
        <v>0</v>
      </c>
      <c r="EM158">
        <v>1</v>
      </c>
      <c r="EN158">
        <v>1</v>
      </c>
      <c r="EO158">
        <v>5</v>
      </c>
      <c r="EP158">
        <v>5</v>
      </c>
      <c r="EQ158">
        <v>5</v>
      </c>
      <c r="ER158">
        <v>0</v>
      </c>
      <c r="ES158">
        <v>1</v>
      </c>
      <c r="ET158">
        <v>3</v>
      </c>
      <c r="EU158" t="s">
        <v>12</v>
      </c>
      <c r="EV158" t="s">
        <v>12035</v>
      </c>
      <c r="EW158" t="s">
        <v>18</v>
      </c>
    </row>
    <row r="159" spans="1:153">
      <c r="A159">
        <v>100776</v>
      </c>
      <c r="B159" t="s">
        <v>5940</v>
      </c>
      <c r="D159" t="s">
        <v>5940</v>
      </c>
      <c r="E159" t="s">
        <v>7856</v>
      </c>
      <c r="F159" t="s">
        <v>1819</v>
      </c>
      <c r="G159">
        <v>22.111232</v>
      </c>
      <c r="H159">
        <v>88.080573</v>
      </c>
      <c r="I159" t="s">
        <v>1836</v>
      </c>
      <c r="J159" t="s">
        <v>1902</v>
      </c>
      <c r="K159" t="s">
        <v>9748</v>
      </c>
      <c r="L159" t="s">
        <v>10091</v>
      </c>
      <c r="M159" t="s">
        <v>2506</v>
      </c>
      <c r="O159" t="s">
        <v>2894</v>
      </c>
      <c r="P159" t="s">
        <v>3030</v>
      </c>
      <c r="Q159">
        <v>3.74</v>
      </c>
      <c r="R159">
        <v>0.27</v>
      </c>
      <c r="S159">
        <v>2.51</v>
      </c>
      <c r="T159">
        <v>50.33</v>
      </c>
      <c r="U159">
        <v>7.3</v>
      </c>
      <c r="V159">
        <v>44.87</v>
      </c>
      <c r="W159">
        <v>4.69</v>
      </c>
      <c r="X159">
        <v>5.77</v>
      </c>
      <c r="Y159">
        <v>2.47</v>
      </c>
      <c r="Z159">
        <v>5.77</v>
      </c>
      <c r="AA159">
        <v>5.77</v>
      </c>
      <c r="AB159">
        <v>5.77</v>
      </c>
      <c r="AC159">
        <v>5.77</v>
      </c>
      <c r="AD159">
        <v>5.77</v>
      </c>
      <c r="AE159" t="s">
        <v>3356</v>
      </c>
      <c r="AF159" t="s">
        <v>3365</v>
      </c>
      <c r="AG159" t="s">
        <v>3396</v>
      </c>
      <c r="AH159">
        <v>0</v>
      </c>
      <c r="AI159">
        <v>0</v>
      </c>
      <c r="AJ159">
        <v>1</v>
      </c>
      <c r="AK159">
        <v>2</v>
      </c>
      <c r="AL159">
        <v>6</v>
      </c>
      <c r="AM159">
        <v>11</v>
      </c>
      <c r="AN159">
        <v>7</v>
      </c>
      <c r="AO159">
        <v>0</v>
      </c>
      <c r="AP159">
        <v>45</v>
      </c>
      <c r="AQ159">
        <v>74</v>
      </c>
      <c r="AR159">
        <v>108</v>
      </c>
      <c r="AS159">
        <v>147</v>
      </c>
      <c r="AT159">
        <v>92</v>
      </c>
      <c r="AU159">
        <v>100</v>
      </c>
      <c r="AV159">
        <v>40</v>
      </c>
      <c r="AW159">
        <v>99</v>
      </c>
      <c r="AX159">
        <v>175</v>
      </c>
      <c r="AY159">
        <v>302</v>
      </c>
      <c r="AZ159" t="s">
        <v>3641</v>
      </c>
      <c r="BA159">
        <v>0</v>
      </c>
      <c r="BB159">
        <v>0</v>
      </c>
      <c r="BC159">
        <v>0</v>
      </c>
      <c r="BD159">
        <v>0</v>
      </c>
      <c r="BE159">
        <v>200067</v>
      </c>
      <c r="BF159" t="s">
        <v>3642</v>
      </c>
      <c r="BG159" t="s">
        <v>3642</v>
      </c>
      <c r="BH159" t="s">
        <v>3642</v>
      </c>
      <c r="BI159" t="s">
        <v>3643</v>
      </c>
      <c r="BJ159" t="s">
        <v>3643</v>
      </c>
      <c r="BK159" t="s">
        <v>3643</v>
      </c>
      <c r="BL159" t="s">
        <v>3643</v>
      </c>
      <c r="BM159" t="s">
        <v>3646</v>
      </c>
      <c r="BN159" t="s">
        <v>3646</v>
      </c>
      <c r="BO159" t="s">
        <v>3646</v>
      </c>
      <c r="BP159" t="s">
        <v>3644</v>
      </c>
      <c r="BQ159" t="s">
        <v>30</v>
      </c>
      <c r="BT159" t="s">
        <v>3643</v>
      </c>
      <c r="BU159">
        <v>100</v>
      </c>
      <c r="BV159" t="s">
        <v>3651</v>
      </c>
      <c r="BW159" t="s">
        <v>3655</v>
      </c>
      <c r="BX159" t="s">
        <v>3673</v>
      </c>
      <c r="BY159" t="s">
        <v>3684</v>
      </c>
      <c r="BZ159" t="s">
        <v>3688</v>
      </c>
      <c r="CA159">
        <v>272.727</v>
      </c>
      <c r="CE159">
        <v>1190.9079</v>
      </c>
      <c r="CF159">
        <v>181.818</v>
      </c>
      <c r="CG159">
        <v>7426.26</v>
      </c>
      <c r="CK159">
        <v>2035.716</v>
      </c>
      <c r="CR159">
        <v>681.8175</v>
      </c>
      <c r="CU159">
        <v>5597.5935</v>
      </c>
      <c r="CV159">
        <v>1963.6344</v>
      </c>
      <c r="DB159">
        <v>19350.4743</v>
      </c>
      <c r="DC159">
        <v>1612.539525</v>
      </c>
      <c r="DD159">
        <v>10.17</v>
      </c>
      <c r="DE159">
        <v>12</v>
      </c>
      <c r="DF159" t="s">
        <v>3693</v>
      </c>
      <c r="DG159" t="s">
        <v>1819</v>
      </c>
      <c r="DH159">
        <v>6.333333333333333</v>
      </c>
      <c r="DI159">
        <v>3.5</v>
      </c>
      <c r="DJ159">
        <v>59.5</v>
      </c>
      <c r="DK159">
        <v>127.5</v>
      </c>
      <c r="DL159">
        <v>77.33333333333333</v>
      </c>
      <c r="DM159">
        <v>5.77</v>
      </c>
      <c r="DN159">
        <v>0.27</v>
      </c>
      <c r="DO159">
        <v>4.69</v>
      </c>
      <c r="DP159">
        <v>2.47</v>
      </c>
      <c r="DQ159">
        <v>5</v>
      </c>
      <c r="DR159">
        <v>40.58</v>
      </c>
      <c r="DS159" t="s">
        <v>3697</v>
      </c>
      <c r="DT159">
        <v>15</v>
      </c>
      <c r="DU159">
        <v>0</v>
      </c>
      <c r="DV159">
        <v>1</v>
      </c>
      <c r="DW159">
        <v>0</v>
      </c>
      <c r="DX159">
        <v>0</v>
      </c>
      <c r="DY159">
        <v>2944.77</v>
      </c>
      <c r="DZ159">
        <v>1332.23</v>
      </c>
      <c r="EA159">
        <v>45.2</v>
      </c>
      <c r="EB159" t="b">
        <v>1</v>
      </c>
      <c r="EC159" t="s">
        <v>3702</v>
      </c>
      <c r="ED159">
        <v>744</v>
      </c>
      <c r="EE159">
        <v>0</v>
      </c>
      <c r="EF159">
        <v>1</v>
      </c>
      <c r="EG159">
        <v>1</v>
      </c>
      <c r="EH159">
        <v>1</v>
      </c>
      <c r="EI159">
        <v>0</v>
      </c>
      <c r="EJ159">
        <v>0</v>
      </c>
      <c r="EK159">
        <v>0</v>
      </c>
      <c r="EL159">
        <v>0</v>
      </c>
      <c r="EM159">
        <v>1</v>
      </c>
      <c r="EN159">
        <v>1</v>
      </c>
      <c r="EO159">
        <v>5</v>
      </c>
      <c r="EP159">
        <v>5</v>
      </c>
      <c r="EQ159">
        <v>5</v>
      </c>
      <c r="ER159">
        <v>0</v>
      </c>
      <c r="ES159">
        <v>2</v>
      </c>
      <c r="ET159">
        <v>3</v>
      </c>
      <c r="EU159" t="s">
        <v>12</v>
      </c>
      <c r="EV159" t="s">
        <v>12035</v>
      </c>
      <c r="EW159" t="s">
        <v>18</v>
      </c>
    </row>
    <row r="160" spans="1:153">
      <c r="A160">
        <v>116419</v>
      </c>
      <c r="B160" t="s">
        <v>5941</v>
      </c>
      <c r="D160" t="s">
        <v>5941</v>
      </c>
      <c r="E160" t="s">
        <v>7857</v>
      </c>
      <c r="F160" t="s">
        <v>1819</v>
      </c>
      <c r="G160">
        <v>27.021627</v>
      </c>
      <c r="H160">
        <v>94.678748</v>
      </c>
      <c r="I160" t="s">
        <v>1843</v>
      </c>
      <c r="J160" t="s">
        <v>9578</v>
      </c>
      <c r="K160" t="s">
        <v>9578</v>
      </c>
      <c r="L160" t="s">
        <v>10092</v>
      </c>
      <c r="M160" t="s">
        <v>2506</v>
      </c>
      <c r="O160" t="s">
        <v>2894</v>
      </c>
      <c r="P160" t="s">
        <v>11442</v>
      </c>
      <c r="Q160">
        <v>6.74</v>
      </c>
      <c r="R160">
        <v>3.71</v>
      </c>
      <c r="S160">
        <v>12.79</v>
      </c>
      <c r="T160">
        <v>300.02</v>
      </c>
      <c r="U160">
        <v>4.56</v>
      </c>
      <c r="V160">
        <v>13.16</v>
      </c>
      <c r="W160">
        <v>3.9</v>
      </c>
      <c r="X160">
        <v>5.27</v>
      </c>
      <c r="Y160">
        <v>5.27</v>
      </c>
      <c r="Z160">
        <v>5.27</v>
      </c>
      <c r="AA160">
        <v>5.27</v>
      </c>
      <c r="AB160">
        <v>5.27</v>
      </c>
      <c r="AC160">
        <v>5.27</v>
      </c>
      <c r="AD160">
        <v>5.27</v>
      </c>
      <c r="AE160" t="s">
        <v>3355</v>
      </c>
      <c r="AF160" t="s">
        <v>3364</v>
      </c>
      <c r="AG160" t="s">
        <v>3370</v>
      </c>
      <c r="AH160">
        <v>0</v>
      </c>
      <c r="AI160">
        <v>0</v>
      </c>
      <c r="AJ160">
        <v>0</v>
      </c>
      <c r="AK160">
        <v>10</v>
      </c>
      <c r="AL160">
        <v>14</v>
      </c>
      <c r="AM160">
        <v>18</v>
      </c>
      <c r="AN160">
        <v>14</v>
      </c>
      <c r="AO160">
        <v>3</v>
      </c>
      <c r="AP160">
        <v>37</v>
      </c>
      <c r="AQ160">
        <v>58</v>
      </c>
      <c r="AR160">
        <v>64</v>
      </c>
      <c r="AS160">
        <v>97</v>
      </c>
      <c r="AT160">
        <v>41</v>
      </c>
      <c r="AU160">
        <v>40</v>
      </c>
      <c r="AV160">
        <v>15</v>
      </c>
      <c r="AW160">
        <v>97</v>
      </c>
      <c r="AX160">
        <v>108</v>
      </c>
      <c r="AY160">
        <v>165</v>
      </c>
      <c r="AZ160" t="s">
        <v>3641</v>
      </c>
      <c r="BA160">
        <v>0</v>
      </c>
      <c r="BB160">
        <v>0</v>
      </c>
      <c r="BC160">
        <v>0</v>
      </c>
      <c r="BD160">
        <v>0</v>
      </c>
      <c r="BE160">
        <v>199359</v>
      </c>
      <c r="BF160" t="s">
        <v>3642</v>
      </c>
      <c r="BG160" t="s">
        <v>3642</v>
      </c>
      <c r="BH160" t="s">
        <v>3642</v>
      </c>
      <c r="BI160" t="s">
        <v>3643</v>
      </c>
      <c r="BJ160" t="s">
        <v>3643</v>
      </c>
      <c r="BK160" t="s">
        <v>3643</v>
      </c>
      <c r="BL160" t="s">
        <v>3643</v>
      </c>
      <c r="BM160" t="s">
        <v>3646</v>
      </c>
      <c r="BN160" t="s">
        <v>3646</v>
      </c>
      <c r="BO160" t="s">
        <v>3646</v>
      </c>
      <c r="BP160" t="s">
        <v>3644</v>
      </c>
      <c r="BQ160" t="s">
        <v>30</v>
      </c>
      <c r="BT160" t="s">
        <v>3642</v>
      </c>
      <c r="BU160">
        <v>95</v>
      </c>
      <c r="BV160" t="s">
        <v>3651</v>
      </c>
      <c r="BW160" t="s">
        <v>3655</v>
      </c>
      <c r="BX160" t="s">
        <v>3682</v>
      </c>
      <c r="BY160" t="s">
        <v>3684</v>
      </c>
      <c r="BZ160" t="s">
        <v>3688</v>
      </c>
      <c r="CA160">
        <v>599.9994</v>
      </c>
      <c r="CE160">
        <v>2163.6342</v>
      </c>
      <c r="CF160">
        <v>909.09</v>
      </c>
      <c r="CG160">
        <v>1172.739</v>
      </c>
      <c r="CK160">
        <v>927.282</v>
      </c>
      <c r="CN160">
        <v>90.90900000000001</v>
      </c>
      <c r="CQ160">
        <v>1272.726</v>
      </c>
      <c r="CR160">
        <v>1636.362</v>
      </c>
      <c r="CU160">
        <v>968.1915</v>
      </c>
      <c r="CV160">
        <v>4999.995</v>
      </c>
      <c r="DB160">
        <v>14740.9281</v>
      </c>
      <c r="DC160">
        <v>2105.846871</v>
      </c>
      <c r="DD160">
        <v>12.71</v>
      </c>
      <c r="DE160">
        <v>7</v>
      </c>
      <c r="DF160" t="s">
        <v>3694</v>
      </c>
      <c r="DG160" t="s">
        <v>1819</v>
      </c>
      <c r="DH160">
        <v>14</v>
      </c>
      <c r="DI160">
        <v>8.5</v>
      </c>
      <c r="DJ160">
        <v>47.5</v>
      </c>
      <c r="DK160">
        <v>80.5</v>
      </c>
      <c r="DL160">
        <v>32</v>
      </c>
      <c r="DM160">
        <v>5.27</v>
      </c>
      <c r="DN160">
        <v>3.71</v>
      </c>
      <c r="DO160">
        <v>3.9</v>
      </c>
      <c r="DP160">
        <v>5.27</v>
      </c>
      <c r="DQ160">
        <v>2</v>
      </c>
      <c r="DR160">
        <v>52</v>
      </c>
      <c r="DS160" t="s">
        <v>3697</v>
      </c>
      <c r="DT160">
        <v>15</v>
      </c>
      <c r="DU160">
        <v>1</v>
      </c>
      <c r="DV160">
        <v>1</v>
      </c>
      <c r="DW160">
        <v>0</v>
      </c>
      <c r="DX160">
        <v>0</v>
      </c>
      <c r="DY160">
        <v>3900.69</v>
      </c>
      <c r="DZ160">
        <v>1794.85</v>
      </c>
      <c r="EA160">
        <v>46</v>
      </c>
      <c r="EB160" t="b">
        <v>1</v>
      </c>
      <c r="EC160" t="s">
        <v>3702</v>
      </c>
      <c r="ED160">
        <v>497</v>
      </c>
      <c r="EE160">
        <v>1</v>
      </c>
      <c r="EF160">
        <v>1</v>
      </c>
      <c r="EG160">
        <v>1</v>
      </c>
      <c r="EH160">
        <v>1</v>
      </c>
      <c r="EI160">
        <v>0</v>
      </c>
      <c r="EJ160">
        <v>0</v>
      </c>
      <c r="EK160">
        <v>0</v>
      </c>
      <c r="EL160">
        <v>0</v>
      </c>
      <c r="EM160">
        <v>1</v>
      </c>
      <c r="EN160">
        <v>1</v>
      </c>
      <c r="EO160">
        <v>5</v>
      </c>
      <c r="EP160">
        <v>5</v>
      </c>
      <c r="EQ160">
        <v>5</v>
      </c>
      <c r="ER160">
        <v>0</v>
      </c>
      <c r="ES160">
        <v>2</v>
      </c>
      <c r="ET160">
        <v>3</v>
      </c>
      <c r="EU160" t="s">
        <v>12</v>
      </c>
      <c r="EV160" t="s">
        <v>12035</v>
      </c>
      <c r="EW160" t="s">
        <v>18</v>
      </c>
    </row>
    <row r="161" spans="1:153">
      <c r="A161">
        <v>111529</v>
      </c>
      <c r="B161" t="s">
        <v>5942</v>
      </c>
      <c r="C161" t="s">
        <v>1029</v>
      </c>
      <c r="D161" t="s">
        <v>5942</v>
      </c>
      <c r="E161" t="s">
        <v>7858</v>
      </c>
      <c r="F161" t="s">
        <v>1819</v>
      </c>
      <c r="G161">
        <v>30.904655</v>
      </c>
      <c r="H161">
        <v>75.858043</v>
      </c>
      <c r="I161" t="s">
        <v>1824</v>
      </c>
      <c r="J161" t="s">
        <v>1029</v>
      </c>
      <c r="K161" t="s">
        <v>2137</v>
      </c>
      <c r="L161" t="s">
        <v>1029</v>
      </c>
      <c r="M161" t="s">
        <v>2505</v>
      </c>
      <c r="N161" t="s">
        <v>10644</v>
      </c>
      <c r="O161" t="s">
        <v>2897</v>
      </c>
      <c r="P161" t="s">
        <v>3137</v>
      </c>
      <c r="Q161">
        <v>2.87</v>
      </c>
      <c r="R161">
        <v>0.19</v>
      </c>
      <c r="S161">
        <v>0.68</v>
      </c>
      <c r="T161">
        <v>3.53</v>
      </c>
      <c r="U161">
        <v>0.4</v>
      </c>
      <c r="V161">
        <v>1.52</v>
      </c>
      <c r="W161">
        <v>1.28</v>
      </c>
      <c r="X161">
        <v>0.46</v>
      </c>
      <c r="Y161">
        <v>0.19</v>
      </c>
      <c r="Z161">
        <v>0.19</v>
      </c>
      <c r="AA161">
        <v>0.19</v>
      </c>
      <c r="AB161">
        <v>0.19</v>
      </c>
      <c r="AC161">
        <v>0.19</v>
      </c>
      <c r="AD161">
        <v>0.19</v>
      </c>
      <c r="AE161" t="s">
        <v>3397</v>
      </c>
      <c r="AF161" t="s">
        <v>3466</v>
      </c>
      <c r="AG161" t="s">
        <v>5769</v>
      </c>
      <c r="AH161">
        <v>3</v>
      </c>
      <c r="AI161">
        <v>8</v>
      </c>
      <c r="AJ161">
        <v>16</v>
      </c>
      <c r="AK161">
        <v>284</v>
      </c>
      <c r="AL161">
        <v>262</v>
      </c>
      <c r="AM161">
        <v>294</v>
      </c>
      <c r="AN161">
        <v>484</v>
      </c>
      <c r="AO161">
        <v>598</v>
      </c>
      <c r="AP161">
        <v>823</v>
      </c>
      <c r="AQ161">
        <v>918</v>
      </c>
      <c r="AR161">
        <v>1217</v>
      </c>
      <c r="AS161">
        <v>1096</v>
      </c>
      <c r="AT161">
        <v>144</v>
      </c>
      <c r="AU161">
        <v>166</v>
      </c>
      <c r="AV161">
        <v>181</v>
      </c>
      <c r="AW161">
        <v>767</v>
      </c>
      <c r="AX161">
        <v>1451</v>
      </c>
      <c r="AY161">
        <v>3777</v>
      </c>
      <c r="AZ161" t="s">
        <v>3639</v>
      </c>
      <c r="BA161">
        <v>37</v>
      </c>
      <c r="BB161">
        <v>18</v>
      </c>
      <c r="BC161">
        <v>14</v>
      </c>
      <c r="BD161">
        <v>0</v>
      </c>
      <c r="BE161">
        <v>149255</v>
      </c>
      <c r="BF161" t="s">
        <v>3642</v>
      </c>
      <c r="BG161" t="s">
        <v>3642</v>
      </c>
      <c r="BH161" t="s">
        <v>3643</v>
      </c>
      <c r="BI161" t="s">
        <v>3643</v>
      </c>
      <c r="BJ161" t="s">
        <v>3643</v>
      </c>
      <c r="BK161" t="s">
        <v>3643</v>
      </c>
      <c r="BL161" t="s">
        <v>3643</v>
      </c>
      <c r="BM161" t="s">
        <v>3644</v>
      </c>
      <c r="BN161" t="s">
        <v>3644</v>
      </c>
      <c r="BO161" t="s">
        <v>3646</v>
      </c>
      <c r="BQ161" t="s">
        <v>30</v>
      </c>
      <c r="BR161" t="s">
        <v>2505</v>
      </c>
      <c r="BS161">
        <v>0.6</v>
      </c>
      <c r="BT161" t="s">
        <v>3642</v>
      </c>
      <c r="BU161">
        <v>100</v>
      </c>
      <c r="BV161" t="s">
        <v>3651</v>
      </c>
      <c r="BW161" t="s">
        <v>3655</v>
      </c>
      <c r="BX161" t="s">
        <v>3660</v>
      </c>
      <c r="BY161" t="s">
        <v>1029</v>
      </c>
      <c r="BZ161" t="s">
        <v>3688</v>
      </c>
      <c r="CA161">
        <v>836.3628</v>
      </c>
      <c r="CC161">
        <v>327.2724</v>
      </c>
      <c r="CE161">
        <v>4727.2732</v>
      </c>
      <c r="CF161">
        <v>1083.004</v>
      </c>
      <c r="CG161">
        <v>1669.908</v>
      </c>
      <c r="CH161">
        <v>54.5454</v>
      </c>
      <c r="CK161">
        <v>219.1848</v>
      </c>
      <c r="CN161">
        <v>327.2724</v>
      </c>
      <c r="CQ161">
        <v>490.9086</v>
      </c>
      <c r="CR161">
        <v>972.3324</v>
      </c>
      <c r="CU161">
        <v>1053.5133</v>
      </c>
      <c r="CV161">
        <v>5786.56</v>
      </c>
      <c r="DB161">
        <v>17548.1373</v>
      </c>
      <c r="DC161">
        <v>1595.285209</v>
      </c>
      <c r="DD161">
        <v>11.45</v>
      </c>
      <c r="DE161">
        <v>11</v>
      </c>
      <c r="DF161" t="s">
        <v>3690</v>
      </c>
      <c r="DG161" t="s">
        <v>1819</v>
      </c>
      <c r="DH161">
        <v>280</v>
      </c>
      <c r="DI161">
        <v>541</v>
      </c>
      <c r="DJ161">
        <v>870.5</v>
      </c>
      <c r="DK161">
        <v>1156.5</v>
      </c>
      <c r="DL161">
        <v>163.6666666666667</v>
      </c>
      <c r="DM161">
        <v>0.19</v>
      </c>
      <c r="DN161">
        <v>0.19</v>
      </c>
      <c r="DO161">
        <v>1.28</v>
      </c>
      <c r="DP161">
        <v>0.19</v>
      </c>
      <c r="DQ161">
        <v>31</v>
      </c>
      <c r="DR161">
        <v>40.04</v>
      </c>
      <c r="DS161" t="s">
        <v>3697</v>
      </c>
      <c r="DT161">
        <v>150</v>
      </c>
      <c r="DU161">
        <v>1</v>
      </c>
      <c r="DV161">
        <v>1</v>
      </c>
      <c r="DW161">
        <v>0</v>
      </c>
      <c r="DX161">
        <v>1</v>
      </c>
      <c r="DY161">
        <v>3264.64</v>
      </c>
      <c r="DZ161">
        <v>1669.35</v>
      </c>
      <c r="EA161">
        <v>51.1</v>
      </c>
      <c r="EB161" t="b">
        <v>1</v>
      </c>
      <c r="EC161" t="s">
        <v>3702</v>
      </c>
      <c r="ED161">
        <v>556</v>
      </c>
      <c r="EE161">
        <v>1</v>
      </c>
      <c r="EF161">
        <v>1</v>
      </c>
      <c r="EG161">
        <v>1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1</v>
      </c>
      <c r="EN161">
        <v>1</v>
      </c>
      <c r="EO161">
        <v>10</v>
      </c>
      <c r="EP161">
        <v>10</v>
      </c>
      <c r="EQ161">
        <v>5</v>
      </c>
      <c r="ER161">
        <v>1</v>
      </c>
      <c r="ES161">
        <v>2</v>
      </c>
      <c r="ET161">
        <v>3</v>
      </c>
      <c r="EU161" t="s">
        <v>12</v>
      </c>
      <c r="EV161" t="s">
        <v>12035</v>
      </c>
      <c r="EW161" t="s">
        <v>18</v>
      </c>
    </row>
    <row r="162" spans="1:153">
      <c r="A162">
        <v>114935</v>
      </c>
      <c r="B162" t="s">
        <v>5943</v>
      </c>
      <c r="C162" t="s">
        <v>964</v>
      </c>
      <c r="D162" t="s">
        <v>5943</v>
      </c>
      <c r="E162" t="s">
        <v>7859</v>
      </c>
      <c r="F162" t="s">
        <v>1819</v>
      </c>
      <c r="G162">
        <v>19.082582</v>
      </c>
      <c r="H162">
        <v>72.914053</v>
      </c>
      <c r="I162" t="s">
        <v>1827</v>
      </c>
      <c r="J162" t="s">
        <v>1849</v>
      </c>
      <c r="K162" t="s">
        <v>964</v>
      </c>
      <c r="L162" t="s">
        <v>2250</v>
      </c>
      <c r="M162" t="s">
        <v>2505</v>
      </c>
      <c r="N162" t="s">
        <v>2679</v>
      </c>
      <c r="O162" t="s">
        <v>2894</v>
      </c>
      <c r="P162" t="s">
        <v>3173</v>
      </c>
      <c r="Q162">
        <v>1.22</v>
      </c>
      <c r="R162">
        <v>0.04</v>
      </c>
      <c r="S162">
        <v>0.54</v>
      </c>
      <c r="T162">
        <v>1.14</v>
      </c>
      <c r="U162">
        <v>0.16</v>
      </c>
      <c r="V162">
        <v>0.1</v>
      </c>
      <c r="W162">
        <v>0.6899999999999999</v>
      </c>
      <c r="X162">
        <v>0.65</v>
      </c>
      <c r="Y162">
        <v>0.2</v>
      </c>
      <c r="Z162">
        <v>0.27</v>
      </c>
      <c r="AA162">
        <v>0.27</v>
      </c>
      <c r="AB162">
        <v>0.27</v>
      </c>
      <c r="AC162">
        <v>0.2</v>
      </c>
      <c r="AD162">
        <v>0.2</v>
      </c>
      <c r="AE162" t="s">
        <v>3388</v>
      </c>
      <c r="AF162" t="s">
        <v>3431</v>
      </c>
      <c r="AG162" t="s">
        <v>3553</v>
      </c>
      <c r="AH162">
        <v>7</v>
      </c>
      <c r="AI162">
        <v>31</v>
      </c>
      <c r="AJ162">
        <v>48</v>
      </c>
      <c r="AK162">
        <v>675</v>
      </c>
      <c r="AL162">
        <v>627</v>
      </c>
      <c r="AM162">
        <v>620</v>
      </c>
      <c r="AN162">
        <v>1401</v>
      </c>
      <c r="AO162">
        <v>1045</v>
      </c>
      <c r="AP162">
        <v>1395</v>
      </c>
      <c r="AQ162">
        <v>1642</v>
      </c>
      <c r="AR162">
        <v>1782</v>
      </c>
      <c r="AS162">
        <v>1440</v>
      </c>
      <c r="AT162">
        <v>409</v>
      </c>
      <c r="AU162">
        <v>153</v>
      </c>
      <c r="AV162">
        <v>347</v>
      </c>
      <c r="AW162">
        <v>1896</v>
      </c>
      <c r="AX162">
        <v>3107</v>
      </c>
      <c r="AY162">
        <v>4763</v>
      </c>
      <c r="AZ162" t="s">
        <v>3639</v>
      </c>
      <c r="BA162">
        <v>104</v>
      </c>
      <c r="BB162">
        <v>237</v>
      </c>
      <c r="BC162">
        <v>136</v>
      </c>
      <c r="BD162">
        <v>230</v>
      </c>
      <c r="BE162">
        <v>290203</v>
      </c>
      <c r="BF162" t="s">
        <v>3642</v>
      </c>
      <c r="BG162" t="s">
        <v>3642</v>
      </c>
      <c r="BH162" t="s">
        <v>3642</v>
      </c>
      <c r="BI162" t="s">
        <v>3643</v>
      </c>
      <c r="BJ162" t="s">
        <v>3643</v>
      </c>
      <c r="BK162" t="s">
        <v>3643</v>
      </c>
      <c r="BL162" t="s">
        <v>3643</v>
      </c>
      <c r="BM162" t="s">
        <v>3646</v>
      </c>
      <c r="BN162" t="s">
        <v>3646</v>
      </c>
      <c r="BO162" t="s">
        <v>3646</v>
      </c>
      <c r="BP162" t="s">
        <v>3644</v>
      </c>
      <c r="BQ162" t="s">
        <v>30</v>
      </c>
      <c r="BR162" t="s">
        <v>2505</v>
      </c>
      <c r="BS162">
        <v>0.6</v>
      </c>
      <c r="BT162" t="s">
        <v>3642</v>
      </c>
      <c r="BU162">
        <v>100</v>
      </c>
      <c r="BV162" t="s">
        <v>3651</v>
      </c>
      <c r="BW162" t="s">
        <v>3655</v>
      </c>
      <c r="BX162" t="s">
        <v>3663</v>
      </c>
      <c r="BY162" t="s">
        <v>964</v>
      </c>
      <c r="BZ162" t="s">
        <v>3688</v>
      </c>
      <c r="CC162">
        <v>181.818</v>
      </c>
      <c r="CE162">
        <v>2883.0048</v>
      </c>
      <c r="CF162">
        <v>624.5069999999999</v>
      </c>
      <c r="CG162">
        <v>613.6425</v>
      </c>
      <c r="CU162">
        <v>1527.288</v>
      </c>
      <c r="CV162">
        <v>6450.6</v>
      </c>
      <c r="DB162">
        <v>12280.8603</v>
      </c>
      <c r="DC162">
        <v>1754.408614</v>
      </c>
      <c r="DD162">
        <v>8.57</v>
      </c>
      <c r="DE162">
        <v>7</v>
      </c>
      <c r="DF162" t="s">
        <v>3663</v>
      </c>
      <c r="DG162" t="s">
        <v>1819</v>
      </c>
      <c r="DH162">
        <v>640.6666666666666</v>
      </c>
      <c r="DI162">
        <v>1223</v>
      </c>
      <c r="DJ162">
        <v>1518.5</v>
      </c>
      <c r="DK162">
        <v>1611</v>
      </c>
      <c r="DL162">
        <v>303</v>
      </c>
      <c r="DM162">
        <v>0.2</v>
      </c>
      <c r="DN162">
        <v>0.04</v>
      </c>
      <c r="DO162">
        <v>0.1</v>
      </c>
      <c r="DP162">
        <v>0.2</v>
      </c>
      <c r="DQ162">
        <v>29</v>
      </c>
      <c r="DR162">
        <v>44.16</v>
      </c>
      <c r="DS162" t="s">
        <v>3697</v>
      </c>
      <c r="DT162">
        <v>150</v>
      </c>
      <c r="DU162">
        <v>1</v>
      </c>
      <c r="DV162">
        <v>1</v>
      </c>
      <c r="DW162">
        <v>0</v>
      </c>
      <c r="DX162">
        <v>1</v>
      </c>
      <c r="DY162">
        <v>2408.56</v>
      </c>
      <c r="DZ162">
        <v>654.15</v>
      </c>
      <c r="EA162">
        <v>27.2</v>
      </c>
      <c r="EB162" t="b">
        <v>1</v>
      </c>
      <c r="EC162" t="s">
        <v>3702</v>
      </c>
      <c r="ED162">
        <v>1056</v>
      </c>
      <c r="EE162">
        <v>1</v>
      </c>
      <c r="EF162">
        <v>1</v>
      </c>
      <c r="EG162">
        <v>1</v>
      </c>
      <c r="EH162">
        <v>1</v>
      </c>
      <c r="EI162">
        <v>0</v>
      </c>
      <c r="EJ162">
        <v>0</v>
      </c>
      <c r="EK162">
        <v>0</v>
      </c>
      <c r="EL162">
        <v>0</v>
      </c>
      <c r="EM162">
        <v>1</v>
      </c>
      <c r="EN162">
        <v>1</v>
      </c>
      <c r="EO162">
        <v>5</v>
      </c>
      <c r="EP162">
        <v>5</v>
      </c>
      <c r="EQ162">
        <v>5</v>
      </c>
      <c r="ER162">
        <v>1</v>
      </c>
      <c r="ES162">
        <v>2</v>
      </c>
      <c r="ET162">
        <v>3</v>
      </c>
      <c r="EU162" t="s">
        <v>12</v>
      </c>
      <c r="EV162" t="s">
        <v>12035</v>
      </c>
      <c r="EW162" t="s">
        <v>18</v>
      </c>
    </row>
    <row r="163" spans="1:153">
      <c r="A163">
        <v>109649</v>
      </c>
      <c r="B163" t="s">
        <v>5944</v>
      </c>
      <c r="C163" t="s">
        <v>964</v>
      </c>
      <c r="D163" t="s">
        <v>5944</v>
      </c>
      <c r="E163" t="s">
        <v>7860</v>
      </c>
      <c r="F163" t="s">
        <v>1819</v>
      </c>
      <c r="G163">
        <v>19.04227</v>
      </c>
      <c r="H163">
        <v>72.857585</v>
      </c>
      <c r="I163" t="s">
        <v>1827</v>
      </c>
      <c r="J163" t="s">
        <v>1849</v>
      </c>
      <c r="K163" t="s">
        <v>964</v>
      </c>
      <c r="L163" t="s">
        <v>2250</v>
      </c>
      <c r="M163" t="s">
        <v>2505</v>
      </c>
      <c r="N163" t="s">
        <v>10613</v>
      </c>
      <c r="O163" t="s">
        <v>2894</v>
      </c>
      <c r="P163" t="s">
        <v>3009</v>
      </c>
      <c r="Q163">
        <v>1.06</v>
      </c>
      <c r="R163">
        <v>0.05</v>
      </c>
      <c r="S163">
        <v>0.4</v>
      </c>
      <c r="T163">
        <v>0.46</v>
      </c>
      <c r="U163">
        <v>0.04</v>
      </c>
      <c r="V163">
        <v>0.14</v>
      </c>
      <c r="W163">
        <v>0.76</v>
      </c>
      <c r="X163">
        <v>0.7</v>
      </c>
      <c r="Y163">
        <v>0.1</v>
      </c>
      <c r="Z163">
        <v>0.51</v>
      </c>
      <c r="AA163">
        <v>0.1</v>
      </c>
      <c r="AB163">
        <v>0.11</v>
      </c>
      <c r="AC163">
        <v>0.1</v>
      </c>
      <c r="AD163">
        <v>0.1</v>
      </c>
      <c r="AE163" t="s">
        <v>3382</v>
      </c>
      <c r="AF163" t="s">
        <v>3496</v>
      </c>
      <c r="AG163" t="s">
        <v>3538</v>
      </c>
      <c r="AH163">
        <v>9</v>
      </c>
      <c r="AI163">
        <v>41</v>
      </c>
      <c r="AJ163">
        <v>98</v>
      </c>
      <c r="AK163">
        <v>432</v>
      </c>
      <c r="AL163">
        <v>508</v>
      </c>
      <c r="AM163">
        <v>463</v>
      </c>
      <c r="AN163">
        <v>1161</v>
      </c>
      <c r="AO163">
        <v>1076</v>
      </c>
      <c r="AP163">
        <v>1369</v>
      </c>
      <c r="AQ163">
        <v>1739</v>
      </c>
      <c r="AR163">
        <v>2291</v>
      </c>
      <c r="AS163">
        <v>1757</v>
      </c>
      <c r="AT163">
        <v>346</v>
      </c>
      <c r="AU163">
        <v>141</v>
      </c>
      <c r="AV163">
        <v>529</v>
      </c>
      <c r="AW163">
        <v>1823</v>
      </c>
      <c r="AX163">
        <v>2762</v>
      </c>
      <c r="AY163">
        <v>5338</v>
      </c>
      <c r="AZ163" t="s">
        <v>3639</v>
      </c>
      <c r="BE163">
        <v>264902</v>
      </c>
      <c r="BF163" t="s">
        <v>3642</v>
      </c>
      <c r="BG163" t="s">
        <v>3642</v>
      </c>
      <c r="BH163" t="s">
        <v>3642</v>
      </c>
      <c r="BI163" t="s">
        <v>3643</v>
      </c>
      <c r="BJ163" t="s">
        <v>3643</v>
      </c>
      <c r="BK163" t="s">
        <v>3643</v>
      </c>
      <c r="BL163" t="s">
        <v>3643</v>
      </c>
      <c r="BM163" t="s">
        <v>3646</v>
      </c>
      <c r="BN163" t="s">
        <v>3646</v>
      </c>
      <c r="BO163" t="s">
        <v>3646</v>
      </c>
      <c r="BP163" t="s">
        <v>3644</v>
      </c>
      <c r="BQ163" t="s">
        <v>30</v>
      </c>
      <c r="BR163" t="s">
        <v>2505</v>
      </c>
      <c r="BS163">
        <v>2</v>
      </c>
      <c r="BT163" t="s">
        <v>3643</v>
      </c>
      <c r="BU163">
        <v>90</v>
      </c>
      <c r="BV163" t="s">
        <v>3651</v>
      </c>
      <c r="BW163" t="s">
        <v>3655</v>
      </c>
      <c r="BX163" t="s">
        <v>3663</v>
      </c>
      <c r="BY163" t="s">
        <v>964</v>
      </c>
      <c r="BZ163" t="s">
        <v>3688</v>
      </c>
      <c r="CC163">
        <v>0</v>
      </c>
      <c r="CE163">
        <v>2909.088</v>
      </c>
      <c r="CF163">
        <v>818.181</v>
      </c>
      <c r="CG163">
        <v>1200.012</v>
      </c>
      <c r="CR163">
        <v>436.3632</v>
      </c>
      <c r="CU163">
        <v>2865.245</v>
      </c>
      <c r="CV163">
        <v>11963.6244</v>
      </c>
      <c r="DB163">
        <v>20192.5136</v>
      </c>
      <c r="DC163">
        <v>1835.683055</v>
      </c>
      <c r="DD163">
        <v>8.27</v>
      </c>
      <c r="DE163">
        <v>11</v>
      </c>
      <c r="DF163" t="s">
        <v>3663</v>
      </c>
      <c r="DG163" t="s">
        <v>1819</v>
      </c>
      <c r="DH163">
        <v>467.6666666666667</v>
      </c>
      <c r="DI163">
        <v>1118.5</v>
      </c>
      <c r="DJ163">
        <v>1554</v>
      </c>
      <c r="DK163">
        <v>2024</v>
      </c>
      <c r="DL163">
        <v>338.6666666666667</v>
      </c>
      <c r="DM163">
        <v>0.1</v>
      </c>
      <c r="DN163">
        <v>0.05</v>
      </c>
      <c r="DO163">
        <v>0.14</v>
      </c>
      <c r="DP163">
        <v>0.1</v>
      </c>
      <c r="DQ163">
        <v>45</v>
      </c>
      <c r="DR163">
        <v>46</v>
      </c>
      <c r="DS163" t="s">
        <v>3697</v>
      </c>
      <c r="DT163">
        <v>150</v>
      </c>
      <c r="DU163">
        <v>0</v>
      </c>
      <c r="DV163">
        <v>1</v>
      </c>
      <c r="DW163">
        <v>0</v>
      </c>
      <c r="DX163">
        <v>1</v>
      </c>
      <c r="DY163">
        <v>1986.31</v>
      </c>
      <c r="DZ163">
        <v>150.62</v>
      </c>
      <c r="EA163">
        <v>7.6</v>
      </c>
      <c r="EB163" t="b">
        <v>1</v>
      </c>
      <c r="EC163" t="s">
        <v>3702</v>
      </c>
      <c r="ED163">
        <v>1229</v>
      </c>
      <c r="EE163">
        <v>0</v>
      </c>
      <c r="EF163">
        <v>1</v>
      </c>
      <c r="EG163">
        <v>1</v>
      </c>
      <c r="EH163">
        <v>1</v>
      </c>
      <c r="EI163">
        <v>0</v>
      </c>
      <c r="EJ163">
        <v>0</v>
      </c>
      <c r="EK163">
        <v>0</v>
      </c>
      <c r="EL163">
        <v>0</v>
      </c>
      <c r="EM163">
        <v>1</v>
      </c>
      <c r="EN163">
        <v>1</v>
      </c>
      <c r="EO163">
        <v>5</v>
      </c>
      <c r="EP163">
        <v>5</v>
      </c>
      <c r="EQ163">
        <v>5</v>
      </c>
      <c r="ER163">
        <v>1</v>
      </c>
      <c r="ES163">
        <v>2</v>
      </c>
      <c r="ET163">
        <v>3</v>
      </c>
      <c r="EU163" t="s">
        <v>12</v>
      </c>
      <c r="EV163" t="s">
        <v>12035</v>
      </c>
      <c r="EW163" t="s">
        <v>18</v>
      </c>
    </row>
    <row r="164" spans="1:153">
      <c r="A164">
        <v>109402</v>
      </c>
      <c r="B164" t="s">
        <v>5945</v>
      </c>
      <c r="D164" t="s">
        <v>5945</v>
      </c>
      <c r="E164" t="s">
        <v>7861</v>
      </c>
      <c r="F164" t="s">
        <v>1819</v>
      </c>
      <c r="G164">
        <v>31.405333</v>
      </c>
      <c r="H164">
        <v>75.244975</v>
      </c>
      <c r="I164" t="s">
        <v>1824</v>
      </c>
      <c r="J164" t="s">
        <v>1938</v>
      </c>
      <c r="K164" t="s">
        <v>1938</v>
      </c>
      <c r="L164" t="s">
        <v>10093</v>
      </c>
      <c r="M164" t="s">
        <v>2506</v>
      </c>
      <c r="O164" t="s">
        <v>2894</v>
      </c>
      <c r="P164" t="s">
        <v>3209</v>
      </c>
      <c r="Q164">
        <v>7.87</v>
      </c>
      <c r="R164">
        <v>11.95</v>
      </c>
      <c r="S164">
        <v>5.11</v>
      </c>
      <c r="T164">
        <v>13.98</v>
      </c>
      <c r="U164">
        <v>11.65</v>
      </c>
      <c r="V164">
        <v>36.48</v>
      </c>
      <c r="W164">
        <v>12.74</v>
      </c>
      <c r="X164">
        <v>10.7</v>
      </c>
      <c r="Y164">
        <v>2.08</v>
      </c>
      <c r="Z164">
        <v>10.7</v>
      </c>
      <c r="AA164">
        <v>10.7</v>
      </c>
      <c r="AB164">
        <v>10.7</v>
      </c>
      <c r="AC164">
        <v>2.08</v>
      </c>
      <c r="AD164">
        <v>2.08</v>
      </c>
      <c r="AE164" t="s">
        <v>3390</v>
      </c>
      <c r="AF164" t="s">
        <v>3372</v>
      </c>
      <c r="AG164" t="s">
        <v>3362</v>
      </c>
      <c r="AH164">
        <v>0</v>
      </c>
      <c r="AI164">
        <v>0</v>
      </c>
      <c r="AJ164">
        <v>0</v>
      </c>
      <c r="AK164">
        <v>3</v>
      </c>
      <c r="AL164">
        <v>5</v>
      </c>
      <c r="AM164">
        <v>7</v>
      </c>
      <c r="AN164">
        <v>4</v>
      </c>
      <c r="AO164">
        <v>0</v>
      </c>
      <c r="AP164">
        <v>17</v>
      </c>
      <c r="AQ164">
        <v>27</v>
      </c>
      <c r="AR164">
        <v>23</v>
      </c>
      <c r="AS164">
        <v>42</v>
      </c>
      <c r="AT164">
        <v>13</v>
      </c>
      <c r="AU164">
        <v>8</v>
      </c>
      <c r="AV164">
        <v>3</v>
      </c>
      <c r="AW164">
        <v>18</v>
      </c>
      <c r="AX164">
        <v>46</v>
      </c>
      <c r="AY164">
        <v>75</v>
      </c>
      <c r="AZ164" t="s">
        <v>3641</v>
      </c>
      <c r="BA164">
        <v>0</v>
      </c>
      <c r="BB164">
        <v>0</v>
      </c>
      <c r="BC164">
        <v>0</v>
      </c>
      <c r="BD164">
        <v>0</v>
      </c>
      <c r="BE164">
        <v>115441</v>
      </c>
      <c r="BF164" t="s">
        <v>3642</v>
      </c>
      <c r="BG164" t="s">
        <v>3642</v>
      </c>
      <c r="BH164" t="s">
        <v>3642</v>
      </c>
      <c r="BI164" t="s">
        <v>3643</v>
      </c>
      <c r="BJ164" t="s">
        <v>3643</v>
      </c>
      <c r="BK164" t="s">
        <v>3643</v>
      </c>
      <c r="BL164" t="s">
        <v>3643</v>
      </c>
      <c r="BM164" t="s">
        <v>3646</v>
      </c>
      <c r="BN164" t="s">
        <v>3646</v>
      </c>
      <c r="BO164" t="s">
        <v>3646</v>
      </c>
      <c r="BP164" t="s">
        <v>3644</v>
      </c>
      <c r="BQ164" t="s">
        <v>30</v>
      </c>
      <c r="BT164" t="s">
        <v>3643</v>
      </c>
      <c r="BU164">
        <v>95</v>
      </c>
      <c r="BV164" t="s">
        <v>3651</v>
      </c>
      <c r="BW164" t="s">
        <v>3655</v>
      </c>
      <c r="BX164" t="s">
        <v>3660</v>
      </c>
      <c r="BY164" t="s">
        <v>3684</v>
      </c>
      <c r="BZ164" t="s">
        <v>3688</v>
      </c>
      <c r="CA164">
        <v>30920.1285</v>
      </c>
      <c r="CE164">
        <v>3035.5702</v>
      </c>
      <c r="CF164">
        <v>2408.6933</v>
      </c>
      <c r="CG164">
        <v>380.1194</v>
      </c>
      <c r="CN164">
        <v>4509.0864</v>
      </c>
      <c r="CQ164">
        <v>11945.4426</v>
      </c>
      <c r="CR164">
        <v>4190.9049</v>
      </c>
      <c r="CU164">
        <v>320.9028</v>
      </c>
      <c r="CV164">
        <v>8458.0977</v>
      </c>
      <c r="DB164">
        <v>66168.9458</v>
      </c>
      <c r="DC164">
        <v>5514.078817</v>
      </c>
      <c r="DD164">
        <v>23.33</v>
      </c>
      <c r="DE164">
        <v>12</v>
      </c>
      <c r="DF164" t="s">
        <v>3690</v>
      </c>
      <c r="DG164" t="s">
        <v>1819</v>
      </c>
      <c r="DH164">
        <v>5</v>
      </c>
      <c r="DI164">
        <v>2</v>
      </c>
      <c r="DJ164">
        <v>22</v>
      </c>
      <c r="DK164">
        <v>32.5</v>
      </c>
      <c r="DL164">
        <v>8</v>
      </c>
      <c r="DM164">
        <v>2.08</v>
      </c>
      <c r="DN164">
        <v>5.11</v>
      </c>
      <c r="DO164">
        <v>12.74</v>
      </c>
      <c r="DP164">
        <v>2.08</v>
      </c>
      <c r="DQ164">
        <v>3</v>
      </c>
      <c r="DR164">
        <v>84.38</v>
      </c>
      <c r="DS164" t="s">
        <v>3698</v>
      </c>
      <c r="DT164">
        <v>15</v>
      </c>
      <c r="DU164">
        <v>0</v>
      </c>
      <c r="DV164">
        <v>1</v>
      </c>
      <c r="DW164">
        <v>0</v>
      </c>
      <c r="DX164">
        <v>0</v>
      </c>
      <c r="DY164">
        <v>6708.09</v>
      </c>
      <c r="DZ164">
        <v>1194.01</v>
      </c>
      <c r="EA164">
        <v>17.8</v>
      </c>
      <c r="EB164" t="b">
        <v>1</v>
      </c>
      <c r="EC164" t="s">
        <v>3704</v>
      </c>
      <c r="ED164">
        <v>171</v>
      </c>
      <c r="EE164">
        <v>0</v>
      </c>
      <c r="EF164">
        <v>1</v>
      </c>
      <c r="EG164">
        <v>1</v>
      </c>
      <c r="EH164">
        <v>1</v>
      </c>
      <c r="EI164">
        <v>0</v>
      </c>
      <c r="EJ164">
        <v>0</v>
      </c>
      <c r="EK164">
        <v>0</v>
      </c>
      <c r="EL164">
        <v>0</v>
      </c>
      <c r="EM164">
        <v>1</v>
      </c>
      <c r="EN164">
        <v>1</v>
      </c>
      <c r="EO164">
        <v>5</v>
      </c>
      <c r="EP164">
        <v>5</v>
      </c>
      <c r="EQ164">
        <v>5</v>
      </c>
      <c r="ER164">
        <v>0</v>
      </c>
      <c r="ES164">
        <v>4</v>
      </c>
      <c r="ET164">
        <v>3</v>
      </c>
      <c r="EU164" t="s">
        <v>12</v>
      </c>
      <c r="EV164" t="s">
        <v>12035</v>
      </c>
      <c r="EW164" t="s">
        <v>18</v>
      </c>
    </row>
    <row r="165" spans="1:153">
      <c r="A165">
        <v>118225</v>
      </c>
      <c r="B165" t="s">
        <v>5946</v>
      </c>
      <c r="D165" t="s">
        <v>5946</v>
      </c>
      <c r="E165" t="s">
        <v>7862</v>
      </c>
      <c r="F165" t="s">
        <v>1819</v>
      </c>
      <c r="G165">
        <v>26.428375</v>
      </c>
      <c r="H165">
        <v>88.131529</v>
      </c>
      <c r="I165" t="s">
        <v>1840</v>
      </c>
      <c r="J165" t="s">
        <v>9590</v>
      </c>
      <c r="K165" t="s">
        <v>9749</v>
      </c>
      <c r="L165" t="s">
        <v>9749</v>
      </c>
      <c r="M165" t="s">
        <v>2505</v>
      </c>
      <c r="N165" t="s">
        <v>9749</v>
      </c>
      <c r="O165" t="s">
        <v>2894</v>
      </c>
      <c r="P165" t="s">
        <v>11443</v>
      </c>
      <c r="Q165">
        <v>0.42</v>
      </c>
      <c r="R165">
        <v>0.14</v>
      </c>
      <c r="S165">
        <v>39.74</v>
      </c>
      <c r="T165">
        <v>276.18</v>
      </c>
      <c r="U165">
        <v>6.63</v>
      </c>
      <c r="V165">
        <v>0</v>
      </c>
      <c r="W165">
        <v>0.29</v>
      </c>
      <c r="X165">
        <v>273.78</v>
      </c>
      <c r="Y165">
        <v>41.09</v>
      </c>
      <c r="Z165">
        <v>273.78</v>
      </c>
      <c r="AA165">
        <v>273.78</v>
      </c>
      <c r="AB165">
        <v>273.78</v>
      </c>
      <c r="AC165">
        <v>273.78</v>
      </c>
      <c r="AD165">
        <v>273.78</v>
      </c>
      <c r="AE165" t="s">
        <v>3365</v>
      </c>
      <c r="AF165" t="s">
        <v>3367</v>
      </c>
      <c r="AG165" t="s">
        <v>3380</v>
      </c>
      <c r="AH165">
        <v>0</v>
      </c>
      <c r="AI165">
        <v>0</v>
      </c>
      <c r="AJ165">
        <v>0</v>
      </c>
      <c r="AK165">
        <v>5</v>
      </c>
      <c r="AL165">
        <v>16</v>
      </c>
      <c r="AM165">
        <v>95</v>
      </c>
      <c r="AN165">
        <v>77</v>
      </c>
      <c r="AO165">
        <v>372</v>
      </c>
      <c r="AP165">
        <v>620</v>
      </c>
      <c r="AQ165">
        <v>452</v>
      </c>
      <c r="AR165">
        <v>582</v>
      </c>
      <c r="AS165">
        <v>524</v>
      </c>
      <c r="AT165">
        <v>245</v>
      </c>
      <c r="AU165">
        <v>519</v>
      </c>
      <c r="AV165">
        <v>259</v>
      </c>
      <c r="AW165">
        <v>664</v>
      </c>
      <c r="AX165">
        <v>931</v>
      </c>
      <c r="AY165">
        <v>2369</v>
      </c>
      <c r="AZ165" t="s">
        <v>3639</v>
      </c>
      <c r="BA165">
        <v>0</v>
      </c>
      <c r="BB165">
        <v>0</v>
      </c>
      <c r="BC165">
        <v>0</v>
      </c>
      <c r="BD165">
        <v>0</v>
      </c>
      <c r="BE165">
        <v>34637</v>
      </c>
      <c r="BF165" t="s">
        <v>3642</v>
      </c>
      <c r="BG165" t="s">
        <v>3642</v>
      </c>
      <c r="BH165" t="s">
        <v>3642</v>
      </c>
      <c r="BI165" t="s">
        <v>3643</v>
      </c>
      <c r="BJ165" t="s">
        <v>3643</v>
      </c>
      <c r="BK165" t="s">
        <v>3643</v>
      </c>
      <c r="BL165" t="s">
        <v>3643</v>
      </c>
      <c r="BM165" t="s">
        <v>3646</v>
      </c>
      <c r="BN165" t="s">
        <v>3646</v>
      </c>
      <c r="BO165" t="s">
        <v>3646</v>
      </c>
      <c r="BP165" t="s">
        <v>3644</v>
      </c>
      <c r="BQ165" t="s">
        <v>30</v>
      </c>
      <c r="BT165" t="s">
        <v>3643</v>
      </c>
      <c r="BU165">
        <v>110</v>
      </c>
      <c r="BV165" t="s">
        <v>3651</v>
      </c>
      <c r="BW165" t="s">
        <v>3655</v>
      </c>
      <c r="BX165" t="s">
        <v>3677</v>
      </c>
      <c r="BY165" t="s">
        <v>3684</v>
      </c>
      <c r="BZ165" t="s">
        <v>3688</v>
      </c>
      <c r="CA165">
        <v>4211.0631</v>
      </c>
      <c r="CE165">
        <v>1163.6352</v>
      </c>
      <c r="CG165">
        <v>3555.732</v>
      </c>
      <c r="CK165">
        <v>281.4916</v>
      </c>
      <c r="CQ165">
        <v>997.6275000000001</v>
      </c>
      <c r="CR165">
        <v>636.3630000000001</v>
      </c>
      <c r="CU165">
        <v>3469.5189</v>
      </c>
      <c r="CV165">
        <v>2654.5428</v>
      </c>
      <c r="DB165">
        <v>16969.9741</v>
      </c>
      <c r="DC165">
        <v>1414.164508</v>
      </c>
      <c r="DD165">
        <v>9.5</v>
      </c>
      <c r="DE165">
        <v>12</v>
      </c>
      <c r="DF165" t="s">
        <v>3693</v>
      </c>
      <c r="DG165" t="s">
        <v>1819</v>
      </c>
      <c r="DH165">
        <v>38.66666666666666</v>
      </c>
      <c r="DI165">
        <v>224.5</v>
      </c>
      <c r="DJ165">
        <v>536</v>
      </c>
      <c r="DK165">
        <v>553</v>
      </c>
      <c r="DL165">
        <v>341</v>
      </c>
      <c r="DM165">
        <v>273.78</v>
      </c>
      <c r="DN165">
        <v>0.14</v>
      </c>
      <c r="DO165">
        <v>0</v>
      </c>
      <c r="DP165">
        <v>41.09</v>
      </c>
      <c r="DQ165">
        <v>11</v>
      </c>
      <c r="DR165">
        <v>35.18</v>
      </c>
      <c r="DS165" t="s">
        <v>3697</v>
      </c>
      <c r="DT165">
        <v>150</v>
      </c>
      <c r="DU165">
        <v>0</v>
      </c>
      <c r="DV165">
        <v>1</v>
      </c>
      <c r="DW165">
        <v>0</v>
      </c>
      <c r="DX165">
        <v>0</v>
      </c>
      <c r="DY165">
        <v>2911.38</v>
      </c>
      <c r="DZ165">
        <v>1497.22</v>
      </c>
      <c r="EA165">
        <v>51.4</v>
      </c>
      <c r="EB165" t="b">
        <v>1</v>
      </c>
      <c r="EC165" t="s">
        <v>3702</v>
      </c>
      <c r="ED165">
        <v>656</v>
      </c>
      <c r="EE165">
        <v>0</v>
      </c>
      <c r="EF165">
        <v>1</v>
      </c>
      <c r="EG165">
        <v>1</v>
      </c>
      <c r="EH165">
        <v>1</v>
      </c>
      <c r="EI165">
        <v>0</v>
      </c>
      <c r="EJ165">
        <v>0</v>
      </c>
      <c r="EK165">
        <v>0</v>
      </c>
      <c r="EL165">
        <v>0</v>
      </c>
      <c r="EM165">
        <v>1</v>
      </c>
      <c r="EN165">
        <v>1</v>
      </c>
      <c r="EO165">
        <v>5</v>
      </c>
      <c r="EP165">
        <v>5</v>
      </c>
      <c r="EQ165">
        <v>5</v>
      </c>
      <c r="ER165">
        <v>1</v>
      </c>
      <c r="ES165">
        <v>2</v>
      </c>
      <c r="ET165">
        <v>3</v>
      </c>
      <c r="EU165" t="s">
        <v>12</v>
      </c>
      <c r="EV165" t="s">
        <v>12035</v>
      </c>
      <c r="EW165" t="s">
        <v>18</v>
      </c>
    </row>
    <row r="166" spans="1:153">
      <c r="A166">
        <v>119784</v>
      </c>
      <c r="B166" t="s">
        <v>5947</v>
      </c>
      <c r="D166" t="s">
        <v>5947</v>
      </c>
      <c r="E166" t="s">
        <v>7863</v>
      </c>
      <c r="F166" t="s">
        <v>1819</v>
      </c>
      <c r="G166">
        <v>32.15642</v>
      </c>
      <c r="H166">
        <v>75.96468</v>
      </c>
      <c r="I166" t="s">
        <v>1839</v>
      </c>
      <c r="J166" t="s">
        <v>1898</v>
      </c>
      <c r="K166" t="s">
        <v>9750</v>
      </c>
      <c r="L166" t="s">
        <v>10094</v>
      </c>
      <c r="M166" t="s">
        <v>2506</v>
      </c>
      <c r="O166" t="s">
        <v>2894</v>
      </c>
      <c r="P166" t="s">
        <v>3279</v>
      </c>
      <c r="Q166">
        <v>7.23</v>
      </c>
      <c r="R166">
        <v>16.95</v>
      </c>
      <c r="S166">
        <v>32.09</v>
      </c>
      <c r="T166">
        <v>34.14</v>
      </c>
      <c r="U166">
        <v>9.140000000000001</v>
      </c>
      <c r="V166">
        <v>0</v>
      </c>
      <c r="W166">
        <v>1.56</v>
      </c>
      <c r="X166">
        <v>0</v>
      </c>
      <c r="Y166">
        <v>17.13</v>
      </c>
      <c r="Z166">
        <v>17.13</v>
      </c>
      <c r="AA166">
        <v>17.13</v>
      </c>
      <c r="AB166">
        <v>17.13</v>
      </c>
      <c r="AC166">
        <v>0</v>
      </c>
      <c r="AD166">
        <v>17.13</v>
      </c>
      <c r="AE166" t="s">
        <v>3355</v>
      </c>
      <c r="AF166" t="s">
        <v>3350</v>
      </c>
      <c r="AG166" t="s">
        <v>3367</v>
      </c>
      <c r="AH166">
        <v>0</v>
      </c>
      <c r="AI166">
        <v>0</v>
      </c>
      <c r="AJ166">
        <v>0</v>
      </c>
      <c r="AK166">
        <v>2</v>
      </c>
      <c r="AL166">
        <v>3</v>
      </c>
      <c r="AM166">
        <v>4</v>
      </c>
      <c r="AN166">
        <v>6</v>
      </c>
      <c r="AO166">
        <v>0</v>
      </c>
      <c r="AP166">
        <v>35</v>
      </c>
      <c r="AQ166">
        <v>56</v>
      </c>
      <c r="AR166">
        <v>46</v>
      </c>
      <c r="AS166">
        <v>87</v>
      </c>
      <c r="AT166">
        <v>26</v>
      </c>
      <c r="AU166">
        <v>20</v>
      </c>
      <c r="AV166">
        <v>7</v>
      </c>
      <c r="AW166">
        <v>21</v>
      </c>
      <c r="AX166">
        <v>78</v>
      </c>
      <c r="AY166">
        <v>180</v>
      </c>
      <c r="AZ166" t="s">
        <v>3641</v>
      </c>
      <c r="BA166">
        <v>0</v>
      </c>
      <c r="BB166">
        <v>0</v>
      </c>
      <c r="BC166">
        <v>0</v>
      </c>
      <c r="BD166">
        <v>0</v>
      </c>
      <c r="BE166">
        <v>128109</v>
      </c>
      <c r="BF166" t="s">
        <v>3642</v>
      </c>
      <c r="BG166" t="s">
        <v>3642</v>
      </c>
      <c r="BH166" t="s">
        <v>3642</v>
      </c>
      <c r="BI166" t="s">
        <v>3643</v>
      </c>
      <c r="BJ166" t="s">
        <v>3643</v>
      </c>
      <c r="BK166" t="s">
        <v>3643</v>
      </c>
      <c r="BL166" t="s">
        <v>3643</v>
      </c>
      <c r="BM166" t="s">
        <v>3646</v>
      </c>
      <c r="BN166" t="s">
        <v>3646</v>
      </c>
      <c r="BO166" t="s">
        <v>3646</v>
      </c>
      <c r="BP166" t="s">
        <v>3644</v>
      </c>
      <c r="BQ166" t="s">
        <v>30</v>
      </c>
      <c r="BT166" t="s">
        <v>3643</v>
      </c>
      <c r="BU166">
        <v>105</v>
      </c>
      <c r="BV166" t="s">
        <v>3651</v>
      </c>
      <c r="BW166" t="s">
        <v>3655</v>
      </c>
      <c r="BX166" t="s">
        <v>3675</v>
      </c>
      <c r="BY166" t="s">
        <v>3684</v>
      </c>
      <c r="BZ166" t="s">
        <v>3688</v>
      </c>
      <c r="CA166">
        <v>15959.6694</v>
      </c>
      <c r="CE166">
        <v>1988.142</v>
      </c>
      <c r="CH166">
        <v>181.818</v>
      </c>
      <c r="CN166">
        <v>3464.8188</v>
      </c>
      <c r="CQ166">
        <v>8782.6005</v>
      </c>
      <c r="CR166">
        <v>181.818</v>
      </c>
      <c r="CV166">
        <v>4819.3639</v>
      </c>
      <c r="DB166">
        <v>35378.2306</v>
      </c>
      <c r="DC166">
        <v>3216.202782</v>
      </c>
      <c r="DD166">
        <v>15</v>
      </c>
      <c r="DE166">
        <v>11</v>
      </c>
      <c r="DF166" t="s">
        <v>3690</v>
      </c>
      <c r="DG166" t="s">
        <v>1819</v>
      </c>
      <c r="DH166">
        <v>3</v>
      </c>
      <c r="DI166">
        <v>3</v>
      </c>
      <c r="DJ166">
        <v>45.5</v>
      </c>
      <c r="DK166">
        <v>66.5</v>
      </c>
      <c r="DL166">
        <v>17.66666666666667</v>
      </c>
      <c r="DM166">
        <v>0</v>
      </c>
      <c r="DN166">
        <v>16.95</v>
      </c>
      <c r="DO166">
        <v>0</v>
      </c>
      <c r="DP166">
        <v>0</v>
      </c>
      <c r="DQ166">
        <v>2</v>
      </c>
      <c r="DR166">
        <v>68.36</v>
      </c>
      <c r="DS166" t="s">
        <v>3699</v>
      </c>
      <c r="DT166">
        <v>15</v>
      </c>
      <c r="DU166">
        <v>0</v>
      </c>
      <c r="DV166">
        <v>1</v>
      </c>
      <c r="DW166">
        <v>0</v>
      </c>
      <c r="DX166">
        <v>0</v>
      </c>
      <c r="DY166">
        <v>4320.99</v>
      </c>
      <c r="DZ166">
        <v>1104.79</v>
      </c>
      <c r="EA166">
        <v>25.6</v>
      </c>
      <c r="EB166" t="b">
        <v>1</v>
      </c>
      <c r="EC166" t="s">
        <v>3701</v>
      </c>
      <c r="ED166">
        <v>492</v>
      </c>
      <c r="EE166">
        <v>0</v>
      </c>
      <c r="EF166">
        <v>1</v>
      </c>
      <c r="EG166">
        <v>1</v>
      </c>
      <c r="EH166">
        <v>1</v>
      </c>
      <c r="EI166">
        <v>0</v>
      </c>
      <c r="EJ166">
        <v>0</v>
      </c>
      <c r="EK166">
        <v>0</v>
      </c>
      <c r="EL166">
        <v>0</v>
      </c>
      <c r="EM166">
        <v>1</v>
      </c>
      <c r="EN166">
        <v>1</v>
      </c>
      <c r="EO166">
        <v>5</v>
      </c>
      <c r="EP166">
        <v>5</v>
      </c>
      <c r="EQ166">
        <v>5</v>
      </c>
      <c r="ER166">
        <v>0</v>
      </c>
      <c r="ES166">
        <v>3</v>
      </c>
      <c r="ET166">
        <v>3</v>
      </c>
      <c r="EU166" t="s">
        <v>12</v>
      </c>
      <c r="EV166" t="s">
        <v>12035</v>
      </c>
      <c r="EW166" t="s">
        <v>18</v>
      </c>
    </row>
    <row r="167" spans="1:153">
      <c r="A167">
        <v>114398</v>
      </c>
      <c r="B167" t="s">
        <v>5948</v>
      </c>
      <c r="C167" t="s">
        <v>984</v>
      </c>
      <c r="D167" t="s">
        <v>5948</v>
      </c>
      <c r="E167" t="s">
        <v>7864</v>
      </c>
      <c r="F167" t="s">
        <v>1819</v>
      </c>
      <c r="G167">
        <v>10.784136</v>
      </c>
      <c r="H167">
        <v>78.664541</v>
      </c>
      <c r="I167" t="s">
        <v>1828</v>
      </c>
      <c r="J167" t="s">
        <v>984</v>
      </c>
      <c r="K167" t="s">
        <v>984</v>
      </c>
      <c r="L167" t="s">
        <v>984</v>
      </c>
      <c r="M167" t="s">
        <v>2505</v>
      </c>
      <c r="N167" t="s">
        <v>10645</v>
      </c>
      <c r="O167" t="s">
        <v>2894</v>
      </c>
      <c r="P167" t="s">
        <v>2964</v>
      </c>
      <c r="Q167">
        <v>4.44</v>
      </c>
      <c r="R167">
        <v>0.2</v>
      </c>
      <c r="S167">
        <v>1.11</v>
      </c>
      <c r="T167">
        <v>3</v>
      </c>
      <c r="U167">
        <v>0.74</v>
      </c>
      <c r="V167">
        <v>0.64</v>
      </c>
      <c r="W167">
        <v>2.51</v>
      </c>
      <c r="X167">
        <v>0.54</v>
      </c>
      <c r="Y167">
        <v>0.54</v>
      </c>
      <c r="Z167">
        <v>0.54</v>
      </c>
      <c r="AA167">
        <v>0.54</v>
      </c>
      <c r="AB167">
        <v>0.54</v>
      </c>
      <c r="AC167">
        <v>0</v>
      </c>
      <c r="AD167">
        <v>0.54</v>
      </c>
      <c r="AE167" t="s">
        <v>3353</v>
      </c>
      <c r="AF167" t="s">
        <v>3361</v>
      </c>
      <c r="AG167" t="s">
        <v>3357</v>
      </c>
      <c r="AH167">
        <v>1</v>
      </c>
      <c r="AI167">
        <v>6</v>
      </c>
      <c r="AJ167">
        <v>20</v>
      </c>
      <c r="AK167">
        <v>10</v>
      </c>
      <c r="AL167">
        <v>16</v>
      </c>
      <c r="AM167">
        <v>18</v>
      </c>
      <c r="AN167">
        <v>35</v>
      </c>
      <c r="AO167">
        <v>47</v>
      </c>
      <c r="AP167">
        <v>67</v>
      </c>
      <c r="AQ167">
        <v>67</v>
      </c>
      <c r="AR167">
        <v>67</v>
      </c>
      <c r="AS167">
        <v>62</v>
      </c>
      <c r="AT167">
        <v>22</v>
      </c>
      <c r="AU167">
        <v>19</v>
      </c>
      <c r="AV167">
        <v>22</v>
      </c>
      <c r="AW167">
        <v>92</v>
      </c>
      <c r="AX167">
        <v>150</v>
      </c>
      <c r="AY167">
        <v>132</v>
      </c>
      <c r="AZ167" t="s">
        <v>3641</v>
      </c>
      <c r="BA167">
        <v>308</v>
      </c>
      <c r="BB167">
        <v>105</v>
      </c>
      <c r="BC167">
        <v>13</v>
      </c>
      <c r="BD167">
        <v>3</v>
      </c>
      <c r="BE167">
        <v>152465</v>
      </c>
      <c r="BF167" t="s">
        <v>3642</v>
      </c>
      <c r="BG167" t="s">
        <v>3642</v>
      </c>
      <c r="BH167" t="s">
        <v>3642</v>
      </c>
      <c r="BI167" t="s">
        <v>3643</v>
      </c>
      <c r="BJ167" t="s">
        <v>3643</v>
      </c>
      <c r="BK167" t="s">
        <v>3643</v>
      </c>
      <c r="BL167" t="s">
        <v>3643</v>
      </c>
      <c r="BM167" t="s">
        <v>3646</v>
      </c>
      <c r="BN167" t="s">
        <v>3646</v>
      </c>
      <c r="BO167" t="s">
        <v>3646</v>
      </c>
      <c r="BP167" t="s">
        <v>3644</v>
      </c>
      <c r="BQ167" t="s">
        <v>30</v>
      </c>
      <c r="BR167" t="s">
        <v>2505</v>
      </c>
      <c r="BS167">
        <v>0.9</v>
      </c>
      <c r="BT167" t="s">
        <v>3642</v>
      </c>
      <c r="BU167">
        <v>105</v>
      </c>
      <c r="BV167" t="s">
        <v>3651</v>
      </c>
      <c r="BW167" t="s">
        <v>3655</v>
      </c>
      <c r="BX167" t="s">
        <v>3664</v>
      </c>
      <c r="BY167" t="s">
        <v>984</v>
      </c>
      <c r="BZ167" t="s">
        <v>3688</v>
      </c>
      <c r="CC167">
        <v>745.4538</v>
      </c>
      <c r="CE167">
        <v>1290.9078</v>
      </c>
      <c r="CG167">
        <v>4996.8375</v>
      </c>
      <c r="CU167">
        <v>3916.8018</v>
      </c>
      <c r="CV167">
        <v>4581.8136</v>
      </c>
      <c r="DB167">
        <v>15531.8145</v>
      </c>
      <c r="DC167">
        <v>1411.983136</v>
      </c>
      <c r="DD167">
        <v>11.55</v>
      </c>
      <c r="DE167">
        <v>11</v>
      </c>
      <c r="DF167" t="s">
        <v>3691</v>
      </c>
      <c r="DG167" t="s">
        <v>1819</v>
      </c>
      <c r="DH167">
        <v>14.66666666666667</v>
      </c>
      <c r="DI167">
        <v>41</v>
      </c>
      <c r="DJ167">
        <v>67</v>
      </c>
      <c r="DK167">
        <v>64.5</v>
      </c>
      <c r="DL167">
        <v>21</v>
      </c>
      <c r="DM167">
        <v>0</v>
      </c>
      <c r="DN167">
        <v>0.2</v>
      </c>
      <c r="DO167">
        <v>0.64</v>
      </c>
      <c r="DP167">
        <v>0.54</v>
      </c>
      <c r="DQ167">
        <v>5</v>
      </c>
      <c r="DR167">
        <v>35.1</v>
      </c>
      <c r="DS167" t="s">
        <v>3697</v>
      </c>
      <c r="DT167">
        <v>15</v>
      </c>
      <c r="DU167">
        <v>1</v>
      </c>
      <c r="DV167">
        <v>1</v>
      </c>
      <c r="DW167">
        <v>0</v>
      </c>
      <c r="DX167">
        <v>1</v>
      </c>
      <c r="DY167">
        <v>3474.52</v>
      </c>
      <c r="DZ167">
        <v>2062.53</v>
      </c>
      <c r="EA167">
        <v>59.4</v>
      </c>
      <c r="EB167" t="b">
        <v>1</v>
      </c>
      <c r="EC167" t="s">
        <v>3702</v>
      </c>
      <c r="ED167">
        <v>381</v>
      </c>
      <c r="EE167">
        <v>1</v>
      </c>
      <c r="EF167">
        <v>1</v>
      </c>
      <c r="EG167">
        <v>1</v>
      </c>
      <c r="EH167">
        <v>1</v>
      </c>
      <c r="EI167">
        <v>0</v>
      </c>
      <c r="EJ167">
        <v>0</v>
      </c>
      <c r="EK167">
        <v>0</v>
      </c>
      <c r="EL167">
        <v>0</v>
      </c>
      <c r="EM167">
        <v>1</v>
      </c>
      <c r="EN167">
        <v>1</v>
      </c>
      <c r="EO167">
        <v>5</v>
      </c>
      <c r="EP167">
        <v>5</v>
      </c>
      <c r="EQ167">
        <v>5</v>
      </c>
      <c r="ER167">
        <v>1</v>
      </c>
      <c r="ES167">
        <v>2</v>
      </c>
      <c r="ET167">
        <v>3</v>
      </c>
      <c r="EU167" t="s">
        <v>12</v>
      </c>
      <c r="EV167" t="s">
        <v>12035</v>
      </c>
      <c r="EW167" t="s">
        <v>18</v>
      </c>
    </row>
    <row r="168" spans="1:153">
      <c r="A168">
        <v>117075</v>
      </c>
      <c r="B168" t="s">
        <v>5949</v>
      </c>
      <c r="D168" t="s">
        <v>5949</v>
      </c>
      <c r="E168" t="s">
        <v>7865</v>
      </c>
      <c r="F168" t="s">
        <v>1819</v>
      </c>
      <c r="G168">
        <v>22.2247038</v>
      </c>
      <c r="H168">
        <v>88.4490813</v>
      </c>
      <c r="I168" t="s">
        <v>1836</v>
      </c>
      <c r="J168" t="s">
        <v>1947</v>
      </c>
      <c r="K168" t="s">
        <v>9751</v>
      </c>
      <c r="L168" t="s">
        <v>10095</v>
      </c>
      <c r="M168" t="s">
        <v>2506</v>
      </c>
      <c r="O168" t="s">
        <v>2894</v>
      </c>
      <c r="P168" t="s">
        <v>11444</v>
      </c>
      <c r="Q168">
        <v>3.62</v>
      </c>
      <c r="R168">
        <v>0.31</v>
      </c>
      <c r="S168">
        <v>0.97</v>
      </c>
      <c r="T168">
        <v>32.84</v>
      </c>
      <c r="U168">
        <v>2.33</v>
      </c>
      <c r="V168">
        <v>26.85</v>
      </c>
      <c r="W168">
        <v>0.36</v>
      </c>
      <c r="X168">
        <v>24.47</v>
      </c>
      <c r="Y168">
        <v>0.18</v>
      </c>
      <c r="Z168">
        <v>8.890000000000001</v>
      </c>
      <c r="AA168">
        <v>5.8</v>
      </c>
      <c r="AB168">
        <v>5.8</v>
      </c>
      <c r="AC168">
        <v>5.8</v>
      </c>
      <c r="AD168">
        <v>5.8</v>
      </c>
      <c r="AE168" t="s">
        <v>3375</v>
      </c>
      <c r="AF168" t="s">
        <v>3370</v>
      </c>
      <c r="AG168" t="s">
        <v>3371</v>
      </c>
      <c r="AH168">
        <v>0</v>
      </c>
      <c r="AI168">
        <v>1</v>
      </c>
      <c r="AJ168">
        <v>1</v>
      </c>
      <c r="AK168">
        <v>9</v>
      </c>
      <c r="AL168">
        <v>7</v>
      </c>
      <c r="AM168">
        <v>5</v>
      </c>
      <c r="AN168">
        <v>77</v>
      </c>
      <c r="AO168">
        <v>25</v>
      </c>
      <c r="AP168">
        <v>119</v>
      </c>
      <c r="AQ168">
        <v>179</v>
      </c>
      <c r="AR168">
        <v>209</v>
      </c>
      <c r="AS168">
        <v>298</v>
      </c>
      <c r="AT168">
        <v>134</v>
      </c>
      <c r="AU168">
        <v>129</v>
      </c>
      <c r="AV168">
        <v>49</v>
      </c>
      <c r="AW168">
        <v>306</v>
      </c>
      <c r="AX168">
        <v>341</v>
      </c>
      <c r="AY168">
        <v>427</v>
      </c>
      <c r="AZ168" t="s">
        <v>3641</v>
      </c>
      <c r="BA168">
        <v>0</v>
      </c>
      <c r="BB168">
        <v>0</v>
      </c>
      <c r="BC168">
        <v>0</v>
      </c>
      <c r="BD168">
        <v>0</v>
      </c>
      <c r="BE168">
        <v>211491</v>
      </c>
      <c r="BF168" t="s">
        <v>3642</v>
      </c>
      <c r="BG168" t="s">
        <v>3642</v>
      </c>
      <c r="BH168" t="s">
        <v>3642</v>
      </c>
      <c r="BI168" t="s">
        <v>3643</v>
      </c>
      <c r="BJ168" t="s">
        <v>3643</v>
      </c>
      <c r="BK168" t="s">
        <v>3643</v>
      </c>
      <c r="BL168" t="s">
        <v>3643</v>
      </c>
      <c r="BM168" t="s">
        <v>3646</v>
      </c>
      <c r="BN168" t="s">
        <v>3646</v>
      </c>
      <c r="BO168" t="s">
        <v>3646</v>
      </c>
      <c r="BP168" t="s">
        <v>3644</v>
      </c>
      <c r="BQ168" t="s">
        <v>30</v>
      </c>
      <c r="BT168" t="s">
        <v>3643</v>
      </c>
      <c r="BU168">
        <v>100</v>
      </c>
      <c r="BV168" t="s">
        <v>3651</v>
      </c>
      <c r="BW168" t="s">
        <v>3655</v>
      </c>
      <c r="BX168" t="s">
        <v>3673</v>
      </c>
      <c r="BY168" t="s">
        <v>3684</v>
      </c>
      <c r="BZ168" t="s">
        <v>3688</v>
      </c>
      <c r="CE168">
        <v>199.6046</v>
      </c>
      <c r="CG168">
        <v>17175.6772</v>
      </c>
      <c r="CU168">
        <v>2551.8668</v>
      </c>
      <c r="CV168">
        <v>898.4183</v>
      </c>
      <c r="DB168">
        <v>20825.5669</v>
      </c>
      <c r="DC168">
        <v>1893.233355</v>
      </c>
      <c r="DD168">
        <v>8.18</v>
      </c>
      <c r="DE168">
        <v>11</v>
      </c>
      <c r="DF168" t="s">
        <v>3693</v>
      </c>
      <c r="DG168" t="s">
        <v>1819</v>
      </c>
      <c r="DH168">
        <v>7</v>
      </c>
      <c r="DI168">
        <v>51</v>
      </c>
      <c r="DJ168">
        <v>149</v>
      </c>
      <c r="DK168">
        <v>253.5</v>
      </c>
      <c r="DL168">
        <v>104</v>
      </c>
      <c r="DM168">
        <v>5.8</v>
      </c>
      <c r="DN168">
        <v>0.31</v>
      </c>
      <c r="DO168">
        <v>0.36</v>
      </c>
      <c r="DP168">
        <v>0.18</v>
      </c>
      <c r="DQ168">
        <v>14</v>
      </c>
      <c r="DR168">
        <v>47.52</v>
      </c>
      <c r="DS168" t="s">
        <v>3697</v>
      </c>
      <c r="DT168">
        <v>15</v>
      </c>
      <c r="DU168">
        <v>0</v>
      </c>
      <c r="DV168">
        <v>1</v>
      </c>
      <c r="DW168">
        <v>0</v>
      </c>
      <c r="DX168">
        <v>0</v>
      </c>
      <c r="DY168">
        <v>2276.21</v>
      </c>
      <c r="DZ168">
        <v>382.98</v>
      </c>
      <c r="EA168">
        <v>16.8</v>
      </c>
      <c r="EB168" t="b">
        <v>1</v>
      </c>
      <c r="EC168" t="s">
        <v>3702</v>
      </c>
      <c r="ED168">
        <v>1159</v>
      </c>
      <c r="EE168">
        <v>0</v>
      </c>
      <c r="EF168">
        <v>1</v>
      </c>
      <c r="EG168">
        <v>1</v>
      </c>
      <c r="EH168">
        <v>1</v>
      </c>
      <c r="EI168">
        <v>0</v>
      </c>
      <c r="EJ168">
        <v>0</v>
      </c>
      <c r="EK168">
        <v>0</v>
      </c>
      <c r="EL168">
        <v>0</v>
      </c>
      <c r="EM168">
        <v>1</v>
      </c>
      <c r="EN168">
        <v>1</v>
      </c>
      <c r="EO168">
        <v>5</v>
      </c>
      <c r="EP168">
        <v>5</v>
      </c>
      <c r="EQ168">
        <v>5</v>
      </c>
      <c r="ER168">
        <v>0</v>
      </c>
      <c r="ES168">
        <v>2</v>
      </c>
      <c r="ET168">
        <v>3</v>
      </c>
      <c r="EU168" t="s">
        <v>12</v>
      </c>
      <c r="EV168" t="s">
        <v>12035</v>
      </c>
      <c r="EW168" t="s">
        <v>18</v>
      </c>
    </row>
    <row r="169" spans="1:153">
      <c r="A169">
        <v>108477</v>
      </c>
      <c r="B169" t="s">
        <v>5950</v>
      </c>
      <c r="C169" t="s">
        <v>993</v>
      </c>
      <c r="D169" t="s">
        <v>5950</v>
      </c>
      <c r="E169" t="s">
        <v>7866</v>
      </c>
      <c r="F169" t="s">
        <v>1819</v>
      </c>
      <c r="G169">
        <v>26.223018</v>
      </c>
      <c r="H169">
        <v>78.179368</v>
      </c>
      <c r="I169" t="s">
        <v>1833</v>
      </c>
      <c r="J169" t="s">
        <v>993</v>
      </c>
      <c r="K169" t="s">
        <v>2053</v>
      </c>
      <c r="L169" t="s">
        <v>993</v>
      </c>
      <c r="M169" t="s">
        <v>2505</v>
      </c>
      <c r="N169" t="s">
        <v>10646</v>
      </c>
      <c r="O169" t="s">
        <v>2894</v>
      </c>
      <c r="P169" t="s">
        <v>3245</v>
      </c>
      <c r="Q169">
        <v>2.54</v>
      </c>
      <c r="R169">
        <v>0.21</v>
      </c>
      <c r="S169">
        <v>0.29</v>
      </c>
      <c r="T169">
        <v>35.09</v>
      </c>
      <c r="U169">
        <v>0.63</v>
      </c>
      <c r="V169">
        <v>445.73</v>
      </c>
      <c r="W169">
        <v>0.78</v>
      </c>
      <c r="X169">
        <v>0.99</v>
      </c>
      <c r="Y169">
        <v>0.07000000000000001</v>
      </c>
      <c r="Z169">
        <v>0.07000000000000001</v>
      </c>
      <c r="AA169">
        <v>0.07000000000000001</v>
      </c>
      <c r="AB169">
        <v>0.07000000000000001</v>
      </c>
      <c r="AC169">
        <v>0.07000000000000001</v>
      </c>
      <c r="AD169">
        <v>0.07000000000000001</v>
      </c>
      <c r="AE169" t="s">
        <v>3397</v>
      </c>
      <c r="AF169" t="s">
        <v>3419</v>
      </c>
      <c r="AG169" t="s">
        <v>3564</v>
      </c>
      <c r="AH169">
        <v>6</v>
      </c>
      <c r="AI169">
        <v>33</v>
      </c>
      <c r="AJ169">
        <v>59</v>
      </c>
      <c r="AK169">
        <v>145</v>
      </c>
      <c r="AL169">
        <v>167</v>
      </c>
      <c r="AM169">
        <v>201</v>
      </c>
      <c r="AN169">
        <v>353</v>
      </c>
      <c r="AO169">
        <v>443</v>
      </c>
      <c r="AP169">
        <v>645</v>
      </c>
      <c r="AQ169">
        <v>632</v>
      </c>
      <c r="AR169">
        <v>561</v>
      </c>
      <c r="AS169">
        <v>543</v>
      </c>
      <c r="AT169">
        <v>79</v>
      </c>
      <c r="AU169">
        <v>86</v>
      </c>
      <c r="AV169">
        <v>86</v>
      </c>
      <c r="AW169">
        <v>450</v>
      </c>
      <c r="AX169">
        <v>924</v>
      </c>
      <c r="AY169">
        <v>2170</v>
      </c>
      <c r="AZ169" t="s">
        <v>3640</v>
      </c>
      <c r="BA169">
        <v>0</v>
      </c>
      <c r="BB169">
        <v>0</v>
      </c>
      <c r="BC169">
        <v>0</v>
      </c>
      <c r="BD169">
        <v>0</v>
      </c>
      <c r="BE169">
        <v>132595</v>
      </c>
      <c r="BF169" t="s">
        <v>3642</v>
      </c>
      <c r="BG169" t="s">
        <v>3642</v>
      </c>
      <c r="BH169" t="s">
        <v>3642</v>
      </c>
      <c r="BI169" t="s">
        <v>3643</v>
      </c>
      <c r="BJ169" t="s">
        <v>3643</v>
      </c>
      <c r="BK169" t="s">
        <v>3643</v>
      </c>
      <c r="BL169" t="s">
        <v>3643</v>
      </c>
      <c r="BM169" t="s">
        <v>3646</v>
      </c>
      <c r="BN169" t="s">
        <v>3646</v>
      </c>
      <c r="BO169" t="s">
        <v>3646</v>
      </c>
      <c r="BP169" t="s">
        <v>3644</v>
      </c>
      <c r="BQ169" t="s">
        <v>30</v>
      </c>
      <c r="BR169" t="s">
        <v>2505</v>
      </c>
      <c r="BS169">
        <v>0.9</v>
      </c>
      <c r="BT169" t="s">
        <v>3642</v>
      </c>
      <c r="BU169">
        <v>105</v>
      </c>
      <c r="BV169" t="s">
        <v>3651</v>
      </c>
      <c r="BW169" t="s">
        <v>3655</v>
      </c>
      <c r="BX169" t="s">
        <v>3670</v>
      </c>
      <c r="BY169" t="s">
        <v>993</v>
      </c>
      <c r="BZ169" t="s">
        <v>3688</v>
      </c>
      <c r="CA169">
        <v>71.9367</v>
      </c>
      <c r="CE169">
        <v>5392.0906</v>
      </c>
      <c r="CF169">
        <v>2545.452</v>
      </c>
      <c r="CG169">
        <v>3713.8344</v>
      </c>
      <c r="CK169">
        <v>821.7804</v>
      </c>
      <c r="CQ169">
        <v>126.4821</v>
      </c>
      <c r="CR169">
        <v>1809.0891</v>
      </c>
      <c r="CU169">
        <v>5568.9858</v>
      </c>
      <c r="CV169">
        <v>9249.0047</v>
      </c>
      <c r="DB169">
        <v>29298.6558</v>
      </c>
      <c r="DC169">
        <v>2441.55465</v>
      </c>
      <c r="DD169">
        <v>13.08</v>
      </c>
      <c r="DE169">
        <v>12</v>
      </c>
      <c r="DF169" t="s">
        <v>3670</v>
      </c>
      <c r="DG169" t="s">
        <v>1819</v>
      </c>
      <c r="DH169">
        <v>171</v>
      </c>
      <c r="DI169">
        <v>398</v>
      </c>
      <c r="DJ169">
        <v>638.5</v>
      </c>
      <c r="DK169">
        <v>552</v>
      </c>
      <c r="DL169">
        <v>83.66666666666667</v>
      </c>
      <c r="DM169">
        <v>0.07000000000000001</v>
      </c>
      <c r="DN169">
        <v>0.21</v>
      </c>
      <c r="DO169">
        <v>0.78</v>
      </c>
      <c r="DP169">
        <v>0.07000000000000001</v>
      </c>
      <c r="DQ169">
        <v>34</v>
      </c>
      <c r="DR169">
        <v>57.6</v>
      </c>
      <c r="DS169" t="s">
        <v>3697</v>
      </c>
      <c r="DU169">
        <v>1</v>
      </c>
      <c r="DV169">
        <v>1</v>
      </c>
      <c r="DW169">
        <v>0</v>
      </c>
      <c r="DX169">
        <v>1</v>
      </c>
      <c r="DY169">
        <v>3749.98</v>
      </c>
      <c r="DZ169">
        <v>1308.42</v>
      </c>
      <c r="EA169">
        <v>34.9</v>
      </c>
      <c r="EB169" t="b">
        <v>1</v>
      </c>
      <c r="EC169" t="s">
        <v>3702</v>
      </c>
      <c r="ED169">
        <v>751</v>
      </c>
      <c r="EE169">
        <v>1</v>
      </c>
      <c r="EF169">
        <v>1</v>
      </c>
      <c r="EG169">
        <v>1</v>
      </c>
      <c r="EH169">
        <v>1</v>
      </c>
      <c r="EI169">
        <v>0</v>
      </c>
      <c r="EJ169">
        <v>0</v>
      </c>
      <c r="EK169">
        <v>0</v>
      </c>
      <c r="EL169">
        <v>0</v>
      </c>
      <c r="EM169">
        <v>1</v>
      </c>
      <c r="EN169">
        <v>1</v>
      </c>
      <c r="EO169">
        <v>5</v>
      </c>
      <c r="EP169">
        <v>5</v>
      </c>
      <c r="EQ169">
        <v>5</v>
      </c>
      <c r="ER169">
        <v>1</v>
      </c>
      <c r="ES169">
        <v>2</v>
      </c>
      <c r="ET169">
        <v>3</v>
      </c>
      <c r="EU169" t="s">
        <v>12</v>
      </c>
      <c r="EV169" t="s">
        <v>12035</v>
      </c>
      <c r="EW169" t="s">
        <v>18</v>
      </c>
    </row>
    <row r="170" spans="1:153">
      <c r="A170">
        <v>100650</v>
      </c>
      <c r="B170" t="s">
        <v>5951</v>
      </c>
      <c r="D170" t="s">
        <v>5951</v>
      </c>
      <c r="E170" t="s">
        <v>7867</v>
      </c>
      <c r="F170" t="s">
        <v>1819</v>
      </c>
      <c r="G170">
        <v>24.11541</v>
      </c>
      <c r="H170">
        <v>88.28067799999999</v>
      </c>
      <c r="I170" t="s">
        <v>1836</v>
      </c>
      <c r="J170" t="s">
        <v>1915</v>
      </c>
      <c r="K170" t="s">
        <v>9752</v>
      </c>
      <c r="L170" t="s">
        <v>10096</v>
      </c>
      <c r="M170" t="s">
        <v>2505</v>
      </c>
      <c r="N170" t="s">
        <v>10096</v>
      </c>
      <c r="O170" t="s">
        <v>2894</v>
      </c>
      <c r="P170" t="s">
        <v>11445</v>
      </c>
      <c r="Q170">
        <v>2.08</v>
      </c>
      <c r="R170">
        <v>0.22</v>
      </c>
      <c r="S170">
        <v>1.06</v>
      </c>
      <c r="T170">
        <v>3.3</v>
      </c>
      <c r="U170">
        <v>1.04</v>
      </c>
      <c r="V170">
        <v>43.83</v>
      </c>
      <c r="W170">
        <v>1.58</v>
      </c>
      <c r="X170">
        <v>5.24</v>
      </c>
      <c r="Y170">
        <v>3.13</v>
      </c>
      <c r="Z170">
        <v>5.24</v>
      </c>
      <c r="AA170">
        <v>5.24</v>
      </c>
      <c r="AB170">
        <v>5.24</v>
      </c>
      <c r="AC170">
        <v>5.24</v>
      </c>
      <c r="AD170">
        <v>5.24</v>
      </c>
      <c r="AE170" t="s">
        <v>3376</v>
      </c>
      <c r="AF170" t="s">
        <v>3380</v>
      </c>
      <c r="AG170" t="s">
        <v>3448</v>
      </c>
      <c r="AH170">
        <v>0</v>
      </c>
      <c r="AI170">
        <v>2</v>
      </c>
      <c r="AJ170">
        <v>8</v>
      </c>
      <c r="AK170">
        <v>3</v>
      </c>
      <c r="AL170">
        <v>9</v>
      </c>
      <c r="AM170">
        <v>60</v>
      </c>
      <c r="AN170">
        <v>48</v>
      </c>
      <c r="AO170">
        <v>255</v>
      </c>
      <c r="AP170">
        <v>429</v>
      </c>
      <c r="AQ170">
        <v>351</v>
      </c>
      <c r="AR170">
        <v>464</v>
      </c>
      <c r="AS170">
        <v>500</v>
      </c>
      <c r="AT170">
        <v>214</v>
      </c>
      <c r="AU170">
        <v>325</v>
      </c>
      <c r="AV170">
        <v>162</v>
      </c>
      <c r="AW170">
        <v>764</v>
      </c>
      <c r="AX170">
        <v>886</v>
      </c>
      <c r="AY170">
        <v>928</v>
      </c>
      <c r="AZ170" t="s">
        <v>3640</v>
      </c>
      <c r="BA170">
        <v>0</v>
      </c>
      <c r="BB170">
        <v>0</v>
      </c>
      <c r="BC170">
        <v>0</v>
      </c>
      <c r="BD170">
        <v>0</v>
      </c>
      <c r="BE170">
        <v>94565</v>
      </c>
      <c r="BF170" t="s">
        <v>3642</v>
      </c>
      <c r="BG170" t="s">
        <v>3642</v>
      </c>
      <c r="BH170" t="s">
        <v>3642</v>
      </c>
      <c r="BI170" t="s">
        <v>3643</v>
      </c>
      <c r="BJ170" t="s">
        <v>3643</v>
      </c>
      <c r="BK170" t="s">
        <v>3643</v>
      </c>
      <c r="BL170" t="s">
        <v>3643</v>
      </c>
      <c r="BM170" t="s">
        <v>3646</v>
      </c>
      <c r="BN170" t="s">
        <v>3646</v>
      </c>
      <c r="BO170" t="s">
        <v>3646</v>
      </c>
      <c r="BP170" t="s">
        <v>3644</v>
      </c>
      <c r="BQ170" t="s">
        <v>30</v>
      </c>
      <c r="BT170" t="s">
        <v>3643</v>
      </c>
      <c r="BU170">
        <v>100</v>
      </c>
      <c r="BV170" t="s">
        <v>3651</v>
      </c>
      <c r="BW170" t="s">
        <v>3655</v>
      </c>
      <c r="BX170" t="s">
        <v>3673</v>
      </c>
      <c r="BY170" t="s">
        <v>3684</v>
      </c>
      <c r="BZ170" t="s">
        <v>3688</v>
      </c>
      <c r="CA170">
        <v>218.1816</v>
      </c>
      <c r="CE170">
        <v>4327.2684</v>
      </c>
      <c r="CF170">
        <v>363.636</v>
      </c>
      <c r="CG170">
        <v>6760.0964</v>
      </c>
      <c r="CK170">
        <v>1761.4848</v>
      </c>
      <c r="CN170">
        <v>1745.4528</v>
      </c>
      <c r="CR170">
        <v>6818.175</v>
      </c>
      <c r="CU170">
        <v>5741.3612</v>
      </c>
      <c r="CV170">
        <v>10980.6255</v>
      </c>
      <c r="DB170">
        <v>38716.2817</v>
      </c>
      <c r="DC170">
        <v>3226.356808</v>
      </c>
      <c r="DD170">
        <v>11.25</v>
      </c>
      <c r="DE170">
        <v>12</v>
      </c>
      <c r="DF170" t="s">
        <v>3693</v>
      </c>
      <c r="DG170" t="s">
        <v>1819</v>
      </c>
      <c r="DH170">
        <v>24</v>
      </c>
      <c r="DI170">
        <v>151.5</v>
      </c>
      <c r="DJ170">
        <v>390</v>
      </c>
      <c r="DK170">
        <v>482</v>
      </c>
      <c r="DL170">
        <v>233.6666666666666</v>
      </c>
      <c r="DM170">
        <v>5.24</v>
      </c>
      <c r="DN170">
        <v>0.22</v>
      </c>
      <c r="DO170">
        <v>1.58</v>
      </c>
      <c r="DP170">
        <v>3.13</v>
      </c>
      <c r="DQ170">
        <v>6</v>
      </c>
      <c r="DR170">
        <v>68.45999999999999</v>
      </c>
      <c r="DS170" t="s">
        <v>3699</v>
      </c>
      <c r="DU170">
        <v>0</v>
      </c>
      <c r="DV170">
        <v>1</v>
      </c>
      <c r="DW170">
        <v>0</v>
      </c>
      <c r="DX170">
        <v>0</v>
      </c>
      <c r="DY170">
        <v>3112.63</v>
      </c>
      <c r="DZ170">
        <v>-113.73</v>
      </c>
      <c r="EA170">
        <v>-3.7</v>
      </c>
      <c r="EB170" t="b">
        <v>0</v>
      </c>
      <c r="EC170" t="s">
        <v>3699</v>
      </c>
      <c r="ED170">
        <v>752</v>
      </c>
      <c r="EE170">
        <v>0</v>
      </c>
      <c r="EF170">
        <v>1</v>
      </c>
      <c r="EG170">
        <v>1</v>
      </c>
      <c r="EH170">
        <v>1</v>
      </c>
      <c r="EI170">
        <v>0</v>
      </c>
      <c r="EJ170">
        <v>0</v>
      </c>
      <c r="EK170">
        <v>0</v>
      </c>
      <c r="EL170">
        <v>0</v>
      </c>
      <c r="EM170">
        <v>1</v>
      </c>
      <c r="EN170">
        <v>1</v>
      </c>
      <c r="EO170">
        <v>5</v>
      </c>
      <c r="EP170">
        <v>5</v>
      </c>
      <c r="EQ170">
        <v>5</v>
      </c>
      <c r="ER170">
        <v>1</v>
      </c>
      <c r="ES170">
        <v>3</v>
      </c>
      <c r="ET170">
        <v>3</v>
      </c>
      <c r="EU170" t="s">
        <v>12</v>
      </c>
      <c r="EV170" t="s">
        <v>12035</v>
      </c>
      <c r="EW170" t="s">
        <v>18</v>
      </c>
    </row>
    <row r="171" spans="1:153">
      <c r="A171">
        <v>118999</v>
      </c>
      <c r="B171" t="s">
        <v>5952</v>
      </c>
      <c r="D171" t="s">
        <v>5952</v>
      </c>
      <c r="E171" t="s">
        <v>7868</v>
      </c>
      <c r="F171" t="s">
        <v>1819</v>
      </c>
      <c r="G171">
        <v>25.142593</v>
      </c>
      <c r="H171">
        <v>85.83752</v>
      </c>
      <c r="I171" t="s">
        <v>1840</v>
      </c>
      <c r="J171" t="s">
        <v>9591</v>
      </c>
      <c r="K171" t="s">
        <v>9591</v>
      </c>
      <c r="L171" t="s">
        <v>9591</v>
      </c>
      <c r="M171" t="s">
        <v>2505</v>
      </c>
      <c r="N171" t="s">
        <v>9591</v>
      </c>
      <c r="O171" t="s">
        <v>2894</v>
      </c>
      <c r="P171" t="s">
        <v>11446</v>
      </c>
      <c r="Q171">
        <v>5.92</v>
      </c>
      <c r="R171">
        <v>0.14</v>
      </c>
      <c r="S171">
        <v>30.36</v>
      </c>
      <c r="T171">
        <v>82.83</v>
      </c>
      <c r="U171">
        <v>2.74</v>
      </c>
      <c r="V171">
        <v>0</v>
      </c>
      <c r="W171">
        <v>1.91</v>
      </c>
      <c r="X171">
        <v>84.56999999999999</v>
      </c>
      <c r="Y171">
        <v>76.05</v>
      </c>
      <c r="Z171">
        <v>76.05</v>
      </c>
      <c r="AA171">
        <v>76.05</v>
      </c>
      <c r="AB171">
        <v>76.05</v>
      </c>
      <c r="AC171">
        <v>76.05</v>
      </c>
      <c r="AD171">
        <v>76.05</v>
      </c>
      <c r="AE171" t="s">
        <v>3362</v>
      </c>
      <c r="AF171" t="s">
        <v>3395</v>
      </c>
      <c r="AG171" t="s">
        <v>3441</v>
      </c>
      <c r="AH171">
        <v>0</v>
      </c>
      <c r="AI171">
        <v>0</v>
      </c>
      <c r="AJ171">
        <v>0</v>
      </c>
      <c r="AK171">
        <v>15</v>
      </c>
      <c r="AL171">
        <v>45</v>
      </c>
      <c r="AM171">
        <v>282</v>
      </c>
      <c r="AN171">
        <v>222</v>
      </c>
      <c r="AO171">
        <v>1150</v>
      </c>
      <c r="AP171">
        <v>1938</v>
      </c>
      <c r="AQ171">
        <v>1283</v>
      </c>
      <c r="AR171">
        <v>1625</v>
      </c>
      <c r="AS171">
        <v>1343</v>
      </c>
      <c r="AT171">
        <v>617</v>
      </c>
      <c r="AU171">
        <v>1107</v>
      </c>
      <c r="AV171">
        <v>554</v>
      </c>
      <c r="AW171">
        <v>889</v>
      </c>
      <c r="AX171">
        <v>1702</v>
      </c>
      <c r="AY171">
        <v>9036</v>
      </c>
      <c r="AZ171" t="s">
        <v>3639</v>
      </c>
      <c r="BA171">
        <v>0</v>
      </c>
      <c r="BB171">
        <v>0</v>
      </c>
      <c r="BC171">
        <v>0</v>
      </c>
      <c r="BD171">
        <v>0</v>
      </c>
      <c r="BE171">
        <v>51096</v>
      </c>
      <c r="BF171" t="s">
        <v>3642</v>
      </c>
      <c r="BG171" t="s">
        <v>3642</v>
      </c>
      <c r="BH171" t="s">
        <v>3642</v>
      </c>
      <c r="BI171" t="s">
        <v>3643</v>
      </c>
      <c r="BJ171" t="s">
        <v>3643</v>
      </c>
      <c r="BK171" t="s">
        <v>3643</v>
      </c>
      <c r="BL171" t="s">
        <v>3643</v>
      </c>
      <c r="BM171" t="s">
        <v>3646</v>
      </c>
      <c r="BN171" t="s">
        <v>3646</v>
      </c>
      <c r="BO171" t="s">
        <v>3646</v>
      </c>
      <c r="BP171" t="s">
        <v>3644</v>
      </c>
      <c r="BQ171" t="s">
        <v>30</v>
      </c>
      <c r="BT171" t="s">
        <v>3643</v>
      </c>
      <c r="BU171">
        <v>105</v>
      </c>
      <c r="BV171" t="s">
        <v>3651</v>
      </c>
      <c r="BW171" t="s">
        <v>3655</v>
      </c>
      <c r="BX171" t="s">
        <v>3677</v>
      </c>
      <c r="BY171" t="s">
        <v>3684</v>
      </c>
      <c r="BZ171" t="s">
        <v>3688</v>
      </c>
      <c r="CA171">
        <v>54.5454</v>
      </c>
      <c r="CE171">
        <v>5392.0906</v>
      </c>
      <c r="CG171">
        <v>16980.063</v>
      </c>
      <c r="CQ171">
        <v>963.6354</v>
      </c>
      <c r="CS171">
        <v>436.3632</v>
      </c>
      <c r="CU171">
        <v>25440.554</v>
      </c>
      <c r="CV171">
        <v>4810.2834</v>
      </c>
      <c r="DB171">
        <v>54077.535</v>
      </c>
      <c r="DC171">
        <v>5407.7535</v>
      </c>
      <c r="DD171">
        <v>6.3</v>
      </c>
      <c r="DE171">
        <v>10</v>
      </c>
      <c r="DF171" t="s">
        <v>3693</v>
      </c>
      <c r="DG171" t="s">
        <v>1819</v>
      </c>
      <c r="DH171">
        <v>114</v>
      </c>
      <c r="DI171">
        <v>686</v>
      </c>
      <c r="DJ171">
        <v>1610.5</v>
      </c>
      <c r="DK171">
        <v>1484</v>
      </c>
      <c r="DL171">
        <v>759.3333333333334</v>
      </c>
      <c r="DM171">
        <v>76.05</v>
      </c>
      <c r="DN171">
        <v>0.14</v>
      </c>
      <c r="DO171">
        <v>0</v>
      </c>
      <c r="DP171">
        <v>76.05</v>
      </c>
      <c r="DQ171">
        <v>18</v>
      </c>
      <c r="DR171">
        <v>83.90000000000001</v>
      </c>
      <c r="DS171" t="s">
        <v>3698</v>
      </c>
      <c r="DT171">
        <v>150</v>
      </c>
      <c r="DU171">
        <v>0</v>
      </c>
      <c r="DV171">
        <v>1</v>
      </c>
      <c r="DW171">
        <v>0</v>
      </c>
      <c r="DX171">
        <v>0</v>
      </c>
      <c r="DY171">
        <v>2184.18</v>
      </c>
      <c r="DZ171">
        <v>-3223.58</v>
      </c>
      <c r="EA171">
        <v>-147.6</v>
      </c>
      <c r="EB171" t="b">
        <v>0</v>
      </c>
      <c r="EC171" t="s">
        <v>3698</v>
      </c>
      <c r="ED171">
        <v>639</v>
      </c>
      <c r="EE171">
        <v>0</v>
      </c>
      <c r="EF171">
        <v>1</v>
      </c>
      <c r="EG171">
        <v>1</v>
      </c>
      <c r="EH171">
        <v>1</v>
      </c>
      <c r="EI171">
        <v>0</v>
      </c>
      <c r="EJ171">
        <v>0</v>
      </c>
      <c r="EK171">
        <v>0</v>
      </c>
      <c r="EL171">
        <v>0</v>
      </c>
      <c r="EM171">
        <v>1</v>
      </c>
      <c r="EN171">
        <v>1</v>
      </c>
      <c r="EO171">
        <v>5</v>
      </c>
      <c r="EP171">
        <v>5</v>
      </c>
      <c r="EQ171">
        <v>5</v>
      </c>
      <c r="ER171">
        <v>1</v>
      </c>
      <c r="ES171">
        <v>4</v>
      </c>
      <c r="ET171">
        <v>3</v>
      </c>
      <c r="EU171" t="s">
        <v>12</v>
      </c>
      <c r="EV171" t="s">
        <v>12035</v>
      </c>
      <c r="EW171" t="s">
        <v>18</v>
      </c>
    </row>
    <row r="172" spans="1:153">
      <c r="A172">
        <v>119443</v>
      </c>
      <c r="B172" t="s">
        <v>5953</v>
      </c>
      <c r="D172" t="s">
        <v>5953</v>
      </c>
      <c r="E172" t="s">
        <v>7869</v>
      </c>
      <c r="F172" t="s">
        <v>1819</v>
      </c>
      <c r="G172">
        <v>27.24193822</v>
      </c>
      <c r="H172">
        <v>72.21681995</v>
      </c>
      <c r="I172" t="s">
        <v>1825</v>
      </c>
      <c r="J172" t="s">
        <v>991</v>
      </c>
      <c r="K172" t="s">
        <v>9753</v>
      </c>
      <c r="L172" t="s">
        <v>10097</v>
      </c>
      <c r="M172" t="s">
        <v>2506</v>
      </c>
      <c r="O172" t="s">
        <v>2894</v>
      </c>
      <c r="P172" t="s">
        <v>11447</v>
      </c>
      <c r="Q172">
        <v>0</v>
      </c>
      <c r="R172">
        <v>227.61</v>
      </c>
      <c r="S172">
        <v>128.94</v>
      </c>
      <c r="T172">
        <v>132.62</v>
      </c>
      <c r="U172">
        <v>17.99</v>
      </c>
      <c r="V172">
        <v>290.97</v>
      </c>
      <c r="W172">
        <v>16.3</v>
      </c>
      <c r="X172">
        <v>132.63</v>
      </c>
      <c r="Y172">
        <v>21.03</v>
      </c>
      <c r="Z172">
        <v>125.11</v>
      </c>
      <c r="AA172">
        <v>125.11</v>
      </c>
      <c r="AB172">
        <v>125.11</v>
      </c>
      <c r="AC172">
        <v>125.11</v>
      </c>
      <c r="AD172">
        <v>125.11</v>
      </c>
      <c r="AE172" t="s">
        <v>3373</v>
      </c>
      <c r="AF172" t="s">
        <v>3355</v>
      </c>
      <c r="AG172" t="s">
        <v>3355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3</v>
      </c>
      <c r="AO172">
        <v>0</v>
      </c>
      <c r="AP172">
        <v>18</v>
      </c>
      <c r="AQ172">
        <v>30</v>
      </c>
      <c r="AR172">
        <v>48</v>
      </c>
      <c r="AS172">
        <v>65</v>
      </c>
      <c r="AT172">
        <v>64</v>
      </c>
      <c r="AU172">
        <v>63</v>
      </c>
      <c r="AV172">
        <v>26</v>
      </c>
      <c r="AW172">
        <v>21</v>
      </c>
      <c r="AX172">
        <v>41</v>
      </c>
      <c r="AY172">
        <v>220</v>
      </c>
      <c r="AZ172" t="s">
        <v>3641</v>
      </c>
      <c r="BA172">
        <v>0</v>
      </c>
      <c r="BB172">
        <v>0</v>
      </c>
      <c r="BC172">
        <v>0</v>
      </c>
      <c r="BD172">
        <v>0</v>
      </c>
      <c r="BE172">
        <v>57997</v>
      </c>
      <c r="BF172" t="s">
        <v>3642</v>
      </c>
      <c r="BG172" t="s">
        <v>3642</v>
      </c>
      <c r="BH172" t="s">
        <v>3642</v>
      </c>
      <c r="BI172" t="s">
        <v>3643</v>
      </c>
      <c r="BJ172" t="s">
        <v>3643</v>
      </c>
      <c r="BK172" t="s">
        <v>3643</v>
      </c>
      <c r="BL172" t="s">
        <v>3643</v>
      </c>
      <c r="BM172" t="s">
        <v>3646</v>
      </c>
      <c r="BN172" t="s">
        <v>3646</v>
      </c>
      <c r="BO172" t="s">
        <v>3646</v>
      </c>
      <c r="BP172" t="s">
        <v>3644</v>
      </c>
      <c r="BQ172" t="s">
        <v>30</v>
      </c>
      <c r="BT172" t="s">
        <v>3643</v>
      </c>
      <c r="BU172">
        <v>170</v>
      </c>
      <c r="BV172" t="s">
        <v>3651</v>
      </c>
      <c r="BW172" t="s">
        <v>3655</v>
      </c>
      <c r="BX172" t="s">
        <v>3661</v>
      </c>
      <c r="BY172" t="s">
        <v>3684</v>
      </c>
      <c r="BZ172" t="s">
        <v>3688</v>
      </c>
      <c r="CE172">
        <v>3303.5574</v>
      </c>
      <c r="CG172">
        <v>605.01</v>
      </c>
      <c r="CK172">
        <v>550.4640000000001</v>
      </c>
      <c r="CQ172">
        <v>218.1816</v>
      </c>
      <c r="CR172">
        <v>1622.1348</v>
      </c>
      <c r="CU172">
        <v>2421.7296</v>
      </c>
      <c r="CV172">
        <v>6052.9638</v>
      </c>
      <c r="DB172">
        <v>14774.0412</v>
      </c>
      <c r="DC172">
        <v>1846.75515</v>
      </c>
      <c r="DD172">
        <v>5.63</v>
      </c>
      <c r="DE172">
        <v>8</v>
      </c>
      <c r="DF172" t="s">
        <v>3690</v>
      </c>
      <c r="DG172" t="s">
        <v>1819</v>
      </c>
      <c r="DH172">
        <v>0.3333333333333333</v>
      </c>
      <c r="DI172">
        <v>1.5</v>
      </c>
      <c r="DJ172">
        <v>24</v>
      </c>
      <c r="DK172">
        <v>56.5</v>
      </c>
      <c r="DL172">
        <v>51</v>
      </c>
      <c r="DM172">
        <v>125.11</v>
      </c>
      <c r="DN172">
        <v>128.94</v>
      </c>
      <c r="DO172">
        <v>16.3</v>
      </c>
      <c r="DP172">
        <v>21.03</v>
      </c>
      <c r="DQ172">
        <v>0</v>
      </c>
      <c r="DR172">
        <v>46.34</v>
      </c>
      <c r="DS172" t="s">
        <v>3697</v>
      </c>
      <c r="DT172">
        <v>15</v>
      </c>
      <c r="DU172">
        <v>0</v>
      </c>
      <c r="DV172">
        <v>1</v>
      </c>
      <c r="DW172">
        <v>0</v>
      </c>
      <c r="DX172">
        <v>0</v>
      </c>
      <c r="DY172">
        <v>1915.07</v>
      </c>
      <c r="DZ172">
        <v>68.31999999999999</v>
      </c>
      <c r="EA172">
        <v>3.6</v>
      </c>
      <c r="EB172" t="b">
        <v>1</v>
      </c>
      <c r="EC172" t="s">
        <v>3702</v>
      </c>
      <c r="ED172">
        <v>1260</v>
      </c>
      <c r="EE172">
        <v>0</v>
      </c>
      <c r="EF172">
        <v>1</v>
      </c>
      <c r="EG172">
        <v>1</v>
      </c>
      <c r="EH172">
        <v>1</v>
      </c>
      <c r="EI172">
        <v>0</v>
      </c>
      <c r="EJ172">
        <v>0</v>
      </c>
      <c r="EK172">
        <v>0</v>
      </c>
      <c r="EL172">
        <v>0</v>
      </c>
      <c r="EM172">
        <v>1</v>
      </c>
      <c r="EN172">
        <v>1</v>
      </c>
      <c r="EO172">
        <v>5</v>
      </c>
      <c r="EP172">
        <v>5</v>
      </c>
      <c r="EQ172">
        <v>5</v>
      </c>
      <c r="ER172">
        <v>0</v>
      </c>
      <c r="ES172">
        <v>2</v>
      </c>
      <c r="ET172">
        <v>3</v>
      </c>
      <c r="EU172" t="s">
        <v>12</v>
      </c>
      <c r="EV172" t="s">
        <v>12035</v>
      </c>
      <c r="EW172" t="s">
        <v>18</v>
      </c>
    </row>
    <row r="173" spans="1:153">
      <c r="A173">
        <v>114347</v>
      </c>
      <c r="B173" t="s">
        <v>5954</v>
      </c>
      <c r="D173" t="s">
        <v>5954</v>
      </c>
      <c r="E173" t="s">
        <v>7870</v>
      </c>
      <c r="F173" t="s">
        <v>1819</v>
      </c>
      <c r="G173">
        <v>22.723549</v>
      </c>
      <c r="H173">
        <v>88.47100500000001</v>
      </c>
      <c r="I173" t="s">
        <v>1836</v>
      </c>
      <c r="J173" t="s">
        <v>1910</v>
      </c>
      <c r="K173" t="s">
        <v>9703</v>
      </c>
      <c r="L173" t="s">
        <v>10039</v>
      </c>
      <c r="M173" t="s">
        <v>2505</v>
      </c>
      <c r="N173" t="s">
        <v>10647</v>
      </c>
      <c r="O173" t="s">
        <v>2894</v>
      </c>
      <c r="P173" t="s">
        <v>11377</v>
      </c>
      <c r="Q173">
        <v>0.76</v>
      </c>
      <c r="R173">
        <v>0.16</v>
      </c>
      <c r="S173">
        <v>0.76</v>
      </c>
      <c r="T173">
        <v>11.48</v>
      </c>
      <c r="U173">
        <v>0.36</v>
      </c>
      <c r="V173">
        <v>13.3</v>
      </c>
      <c r="W173">
        <v>1.28</v>
      </c>
      <c r="X173">
        <v>1.35</v>
      </c>
      <c r="Y173">
        <v>1.02</v>
      </c>
      <c r="Z173">
        <v>1.35</v>
      </c>
      <c r="AA173">
        <v>1.35</v>
      </c>
      <c r="AB173">
        <v>1.35</v>
      </c>
      <c r="AC173">
        <v>1.35</v>
      </c>
      <c r="AD173">
        <v>1.35</v>
      </c>
      <c r="AE173" t="s">
        <v>3367</v>
      </c>
      <c r="AF173" t="s">
        <v>3428</v>
      </c>
      <c r="AG173" t="s">
        <v>3457</v>
      </c>
      <c r="AH173">
        <v>0</v>
      </c>
      <c r="AI173">
        <v>6</v>
      </c>
      <c r="AJ173">
        <v>11</v>
      </c>
      <c r="AK173">
        <v>96</v>
      </c>
      <c r="AL173">
        <v>155</v>
      </c>
      <c r="AM173">
        <v>130</v>
      </c>
      <c r="AN173">
        <v>253</v>
      </c>
      <c r="AO173">
        <v>330</v>
      </c>
      <c r="AP173">
        <v>279</v>
      </c>
      <c r="AQ173">
        <v>329</v>
      </c>
      <c r="AR173">
        <v>326</v>
      </c>
      <c r="AS173">
        <v>285</v>
      </c>
      <c r="AT173">
        <v>150</v>
      </c>
      <c r="AU173">
        <v>129</v>
      </c>
      <c r="AV173">
        <v>102</v>
      </c>
      <c r="AW173">
        <v>760</v>
      </c>
      <c r="AX173">
        <v>706</v>
      </c>
      <c r="AY173">
        <v>708</v>
      </c>
      <c r="AZ173" t="s">
        <v>3641</v>
      </c>
      <c r="BA173">
        <v>0</v>
      </c>
      <c r="BB173">
        <v>0</v>
      </c>
      <c r="BC173">
        <v>0</v>
      </c>
      <c r="BD173">
        <v>0</v>
      </c>
      <c r="BE173">
        <v>180479</v>
      </c>
      <c r="BF173" t="s">
        <v>3642</v>
      </c>
      <c r="BG173" t="s">
        <v>3642</v>
      </c>
      <c r="BH173" t="s">
        <v>3642</v>
      </c>
      <c r="BI173" t="s">
        <v>3643</v>
      </c>
      <c r="BJ173" t="s">
        <v>3643</v>
      </c>
      <c r="BK173" t="s">
        <v>3643</v>
      </c>
      <c r="BL173" t="s">
        <v>3643</v>
      </c>
      <c r="BM173" t="s">
        <v>3646</v>
      </c>
      <c r="BN173" t="s">
        <v>3646</v>
      </c>
      <c r="BO173" t="s">
        <v>3646</v>
      </c>
      <c r="BP173" t="s">
        <v>3644</v>
      </c>
      <c r="BQ173" t="s">
        <v>30</v>
      </c>
      <c r="BT173" t="s">
        <v>3642</v>
      </c>
      <c r="BU173">
        <v>105</v>
      </c>
      <c r="BV173" t="s">
        <v>3651</v>
      </c>
      <c r="BW173" t="s">
        <v>3655</v>
      </c>
      <c r="BX173" t="s">
        <v>3673</v>
      </c>
      <c r="BY173" t="s">
        <v>3684</v>
      </c>
      <c r="BZ173" t="s">
        <v>3688</v>
      </c>
      <c r="CA173">
        <v>208.6956</v>
      </c>
      <c r="CE173">
        <v>3039.1322</v>
      </c>
      <c r="CF173">
        <v>104.3484</v>
      </c>
      <c r="CG173">
        <v>2172.328</v>
      </c>
      <c r="CK173">
        <v>55.0464</v>
      </c>
      <c r="CN173">
        <v>52.1739</v>
      </c>
      <c r="CQ173">
        <v>52.1739</v>
      </c>
      <c r="CR173">
        <v>999.6051</v>
      </c>
      <c r="CU173">
        <v>1324.8042</v>
      </c>
      <c r="CV173">
        <v>8429.252</v>
      </c>
      <c r="DB173">
        <v>16437.5597</v>
      </c>
      <c r="DC173">
        <v>1369.796642</v>
      </c>
      <c r="DD173">
        <v>12.5</v>
      </c>
      <c r="DE173">
        <v>12</v>
      </c>
      <c r="DF173" t="s">
        <v>3693</v>
      </c>
      <c r="DG173" t="s">
        <v>1819</v>
      </c>
      <c r="DH173">
        <v>127</v>
      </c>
      <c r="DI173">
        <v>291.5</v>
      </c>
      <c r="DJ173">
        <v>304</v>
      </c>
      <c r="DK173">
        <v>305.5</v>
      </c>
      <c r="DL173">
        <v>127</v>
      </c>
      <c r="DM173">
        <v>1.35</v>
      </c>
      <c r="DN173">
        <v>0.16</v>
      </c>
      <c r="DO173">
        <v>1.28</v>
      </c>
      <c r="DP173">
        <v>1.02</v>
      </c>
      <c r="DQ173">
        <v>21</v>
      </c>
      <c r="DR173">
        <v>34.14</v>
      </c>
      <c r="DS173" t="s">
        <v>3697</v>
      </c>
      <c r="DT173">
        <v>15</v>
      </c>
      <c r="DU173">
        <v>1</v>
      </c>
      <c r="DV173">
        <v>1</v>
      </c>
      <c r="DW173">
        <v>0</v>
      </c>
      <c r="DX173">
        <v>0</v>
      </c>
      <c r="DY173">
        <v>3650.25</v>
      </c>
      <c r="DZ173">
        <v>2280.45</v>
      </c>
      <c r="EA173">
        <v>62.5</v>
      </c>
      <c r="EB173" t="b">
        <v>1</v>
      </c>
      <c r="EC173" t="s">
        <v>3702</v>
      </c>
      <c r="ED173">
        <v>304</v>
      </c>
      <c r="EE173">
        <v>1</v>
      </c>
      <c r="EF173">
        <v>1</v>
      </c>
      <c r="EG173">
        <v>1</v>
      </c>
      <c r="EH173">
        <v>1</v>
      </c>
      <c r="EI173">
        <v>0</v>
      </c>
      <c r="EJ173">
        <v>0</v>
      </c>
      <c r="EK173">
        <v>0</v>
      </c>
      <c r="EL173">
        <v>0</v>
      </c>
      <c r="EM173">
        <v>1</v>
      </c>
      <c r="EN173">
        <v>1</v>
      </c>
      <c r="EO173">
        <v>5</v>
      </c>
      <c r="EP173">
        <v>5</v>
      </c>
      <c r="EQ173">
        <v>5</v>
      </c>
      <c r="ER173">
        <v>1</v>
      </c>
      <c r="ES173">
        <v>2</v>
      </c>
      <c r="ET173">
        <v>3</v>
      </c>
      <c r="EU173" t="s">
        <v>12</v>
      </c>
      <c r="EV173" t="s">
        <v>12035</v>
      </c>
      <c r="EW173" t="s">
        <v>18</v>
      </c>
    </row>
    <row r="174" spans="1:153">
      <c r="A174">
        <v>116057</v>
      </c>
      <c r="B174" t="s">
        <v>5955</v>
      </c>
      <c r="D174" t="s">
        <v>5955</v>
      </c>
      <c r="E174" t="s">
        <v>7871</v>
      </c>
      <c r="F174" t="s">
        <v>1819</v>
      </c>
      <c r="G174">
        <v>34.525671</v>
      </c>
      <c r="H174">
        <v>74.195814</v>
      </c>
      <c r="I174" t="s">
        <v>1842</v>
      </c>
      <c r="J174" t="s">
        <v>9592</v>
      </c>
      <c r="K174" t="s">
        <v>9754</v>
      </c>
      <c r="L174" t="s">
        <v>10098</v>
      </c>
      <c r="M174" t="s">
        <v>2506</v>
      </c>
      <c r="O174" t="s">
        <v>2894</v>
      </c>
      <c r="P174" t="s">
        <v>11448</v>
      </c>
      <c r="Q174">
        <v>13.77</v>
      </c>
      <c r="R174">
        <v>2.34</v>
      </c>
      <c r="S174">
        <v>17.92</v>
      </c>
      <c r="T174">
        <v>211.22</v>
      </c>
      <c r="U174">
        <v>70.88</v>
      </c>
      <c r="V174">
        <v>0</v>
      </c>
      <c r="W174">
        <v>73.42</v>
      </c>
      <c r="X174">
        <v>211.86</v>
      </c>
      <c r="Y174">
        <v>208.35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3365</v>
      </c>
      <c r="AF174" t="s">
        <v>3394</v>
      </c>
      <c r="AG174" t="s">
        <v>3439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2</v>
      </c>
      <c r="AN174">
        <v>0</v>
      </c>
      <c r="AO174">
        <v>0</v>
      </c>
      <c r="AP174">
        <v>5</v>
      </c>
      <c r="AQ174">
        <v>8</v>
      </c>
      <c r="AR174">
        <v>11</v>
      </c>
      <c r="AS174">
        <v>15</v>
      </c>
      <c r="AT174">
        <v>7</v>
      </c>
      <c r="AU174">
        <v>5</v>
      </c>
      <c r="AV174">
        <v>2</v>
      </c>
      <c r="AW174">
        <v>2</v>
      </c>
      <c r="AX174">
        <v>7</v>
      </c>
      <c r="AY174">
        <v>45</v>
      </c>
      <c r="AZ174" t="s">
        <v>3641</v>
      </c>
      <c r="BA174">
        <v>0</v>
      </c>
      <c r="BB174">
        <v>0</v>
      </c>
      <c r="BC174">
        <v>0</v>
      </c>
      <c r="BD174">
        <v>0</v>
      </c>
      <c r="BE174">
        <v>121416</v>
      </c>
      <c r="BF174" t="s">
        <v>3642</v>
      </c>
      <c r="BG174" t="s">
        <v>3642</v>
      </c>
      <c r="BH174" t="s">
        <v>3642</v>
      </c>
      <c r="BI174" t="s">
        <v>3643</v>
      </c>
      <c r="BJ174" t="s">
        <v>3643</v>
      </c>
      <c r="BK174" t="s">
        <v>3643</v>
      </c>
      <c r="BL174" t="s">
        <v>3643</v>
      </c>
      <c r="BM174" t="s">
        <v>3646</v>
      </c>
      <c r="BN174" t="s">
        <v>3646</v>
      </c>
      <c r="BO174" t="s">
        <v>3646</v>
      </c>
      <c r="BP174" t="s">
        <v>3644</v>
      </c>
      <c r="BQ174" t="s">
        <v>30</v>
      </c>
      <c r="BT174" t="s">
        <v>3642</v>
      </c>
      <c r="BU174">
        <v>105</v>
      </c>
      <c r="BV174" t="s">
        <v>3651</v>
      </c>
      <c r="BW174" t="s">
        <v>3655</v>
      </c>
      <c r="BX174" t="s">
        <v>3680</v>
      </c>
      <c r="BY174" t="s">
        <v>3684</v>
      </c>
      <c r="BZ174" t="s">
        <v>3688</v>
      </c>
      <c r="CA174">
        <v>26127.2466</v>
      </c>
      <c r="CE174">
        <v>2454.543</v>
      </c>
      <c r="CF174">
        <v>109.0908</v>
      </c>
      <c r="CG174">
        <v>8479.6482</v>
      </c>
      <c r="CH174">
        <v>472.7268</v>
      </c>
      <c r="CN174">
        <v>3763.6326</v>
      </c>
      <c r="CQ174">
        <v>5890.9032</v>
      </c>
      <c r="CR174">
        <v>2045.4525</v>
      </c>
      <c r="CU174">
        <v>1734.796</v>
      </c>
      <c r="CV174">
        <v>18954.5265</v>
      </c>
      <c r="DB174">
        <v>70032.5662</v>
      </c>
      <c r="DC174">
        <v>6366.596927</v>
      </c>
      <c r="DD174">
        <v>12.45</v>
      </c>
      <c r="DE174">
        <v>11</v>
      </c>
      <c r="DF174" t="s">
        <v>3690</v>
      </c>
      <c r="DG174" t="s">
        <v>1819</v>
      </c>
      <c r="DH174">
        <v>1</v>
      </c>
      <c r="DI174">
        <v>0</v>
      </c>
      <c r="DJ174">
        <v>6.5</v>
      </c>
      <c r="DK174">
        <v>13</v>
      </c>
      <c r="DL174">
        <v>4.666666666666667</v>
      </c>
      <c r="DM174">
        <v>0</v>
      </c>
      <c r="DN174">
        <v>2.34</v>
      </c>
      <c r="DO174">
        <v>0</v>
      </c>
      <c r="DP174">
        <v>208.35</v>
      </c>
      <c r="DQ174">
        <v>11</v>
      </c>
      <c r="DR174">
        <v>87.28</v>
      </c>
      <c r="DS174" t="s">
        <v>3698</v>
      </c>
      <c r="DT174">
        <v>15</v>
      </c>
      <c r="DU174">
        <v>1</v>
      </c>
      <c r="DV174">
        <v>1</v>
      </c>
      <c r="DW174">
        <v>0</v>
      </c>
      <c r="DX174">
        <v>0</v>
      </c>
      <c r="DY174">
        <v>5519.16</v>
      </c>
      <c r="DZ174">
        <v>-847.4400000000001</v>
      </c>
      <c r="EA174">
        <v>-15.4</v>
      </c>
      <c r="EB174" t="b">
        <v>0</v>
      </c>
      <c r="EC174" t="s">
        <v>3698</v>
      </c>
      <c r="ED174">
        <v>428</v>
      </c>
      <c r="EE174">
        <v>1</v>
      </c>
      <c r="EF174">
        <v>1</v>
      </c>
      <c r="EG174">
        <v>1</v>
      </c>
      <c r="EH174">
        <v>1</v>
      </c>
      <c r="EI174">
        <v>0</v>
      </c>
      <c r="EJ174">
        <v>0</v>
      </c>
      <c r="EK174">
        <v>0</v>
      </c>
      <c r="EL174">
        <v>0</v>
      </c>
      <c r="EM174">
        <v>1</v>
      </c>
      <c r="EN174">
        <v>1</v>
      </c>
      <c r="EO174">
        <v>5</v>
      </c>
      <c r="EP174">
        <v>5</v>
      </c>
      <c r="EQ174">
        <v>5</v>
      </c>
      <c r="ER174">
        <v>0</v>
      </c>
      <c r="ES174">
        <v>4</v>
      </c>
      <c r="ET174">
        <v>3</v>
      </c>
      <c r="EU174" t="s">
        <v>12</v>
      </c>
      <c r="EV174" t="s">
        <v>12035</v>
      </c>
      <c r="EW174" t="s">
        <v>18</v>
      </c>
    </row>
    <row r="175" spans="1:153">
      <c r="A175">
        <v>117016</v>
      </c>
      <c r="B175" t="s">
        <v>5956</v>
      </c>
      <c r="D175" t="s">
        <v>5956</v>
      </c>
      <c r="E175" t="s">
        <v>7872</v>
      </c>
      <c r="F175" t="s">
        <v>1819</v>
      </c>
      <c r="G175">
        <v>25.758954</v>
      </c>
      <c r="H175">
        <v>87.95530599999999</v>
      </c>
      <c r="I175" t="s">
        <v>1836</v>
      </c>
      <c r="J175" t="s">
        <v>9593</v>
      </c>
      <c r="K175" t="s">
        <v>9755</v>
      </c>
      <c r="L175" t="s">
        <v>10099</v>
      </c>
      <c r="M175" t="s">
        <v>2506</v>
      </c>
      <c r="O175" t="s">
        <v>2894</v>
      </c>
      <c r="P175" t="s">
        <v>11449</v>
      </c>
      <c r="Q175">
        <v>4.84</v>
      </c>
      <c r="R175">
        <v>0.35</v>
      </c>
      <c r="S175">
        <v>22.28</v>
      </c>
      <c r="T175">
        <v>161.59</v>
      </c>
      <c r="U175">
        <v>0.46</v>
      </c>
      <c r="V175">
        <v>180.15</v>
      </c>
      <c r="W175">
        <v>17.72</v>
      </c>
      <c r="X175">
        <v>41.08</v>
      </c>
      <c r="Y175">
        <v>13.44</v>
      </c>
      <c r="Z175">
        <v>41.08</v>
      </c>
      <c r="AA175">
        <v>15.84</v>
      </c>
      <c r="AB175">
        <v>15.84</v>
      </c>
      <c r="AC175">
        <v>15.84</v>
      </c>
      <c r="AD175">
        <v>15.84</v>
      </c>
      <c r="AE175" t="s">
        <v>3350</v>
      </c>
      <c r="AF175" t="s">
        <v>3385</v>
      </c>
      <c r="AG175" t="s">
        <v>3359</v>
      </c>
      <c r="AH175">
        <v>0</v>
      </c>
      <c r="AI175">
        <v>0</v>
      </c>
      <c r="AJ175">
        <v>0</v>
      </c>
      <c r="AK175">
        <v>5</v>
      </c>
      <c r="AL175">
        <v>5</v>
      </c>
      <c r="AM175">
        <v>5</v>
      </c>
      <c r="AN175">
        <v>23</v>
      </c>
      <c r="AO175">
        <v>14</v>
      </c>
      <c r="AP175">
        <v>22</v>
      </c>
      <c r="AQ175">
        <v>30</v>
      </c>
      <c r="AR175">
        <v>27</v>
      </c>
      <c r="AS175">
        <v>42</v>
      </c>
      <c r="AT175">
        <v>50</v>
      </c>
      <c r="AU175">
        <v>36</v>
      </c>
      <c r="AV175">
        <v>15</v>
      </c>
      <c r="AW175">
        <v>36</v>
      </c>
      <c r="AX175">
        <v>63</v>
      </c>
      <c r="AY175">
        <v>156</v>
      </c>
      <c r="AZ175" t="s">
        <v>3641</v>
      </c>
      <c r="BA175">
        <v>0</v>
      </c>
      <c r="BB175">
        <v>0</v>
      </c>
      <c r="BC175">
        <v>0</v>
      </c>
      <c r="BD175">
        <v>0</v>
      </c>
      <c r="BE175">
        <v>76199</v>
      </c>
      <c r="BF175" t="s">
        <v>3642</v>
      </c>
      <c r="BG175" t="s">
        <v>3642</v>
      </c>
      <c r="BH175" t="s">
        <v>3642</v>
      </c>
      <c r="BI175" t="s">
        <v>3643</v>
      </c>
      <c r="BJ175" t="s">
        <v>3643</v>
      </c>
      <c r="BK175" t="s">
        <v>3643</v>
      </c>
      <c r="BL175" t="s">
        <v>3643</v>
      </c>
      <c r="BM175" t="s">
        <v>3646</v>
      </c>
      <c r="BN175" t="s">
        <v>3646</v>
      </c>
      <c r="BO175" t="s">
        <v>3646</v>
      </c>
      <c r="BP175" t="s">
        <v>3644</v>
      </c>
      <c r="BQ175" t="s">
        <v>30</v>
      </c>
      <c r="BT175" t="s">
        <v>3642</v>
      </c>
      <c r="BU175">
        <v>115</v>
      </c>
      <c r="BV175" t="s">
        <v>3651</v>
      </c>
      <c r="BW175" t="s">
        <v>3655</v>
      </c>
      <c r="BX175" t="s">
        <v>3673</v>
      </c>
      <c r="BY175" t="s">
        <v>3684</v>
      </c>
      <c r="BZ175" t="s">
        <v>3688</v>
      </c>
      <c r="CA175">
        <v>363.636</v>
      </c>
      <c r="CG175">
        <v>4044.7845</v>
      </c>
      <c r="CK175">
        <v>439.8708</v>
      </c>
      <c r="CN175">
        <v>199.9998</v>
      </c>
      <c r="CR175">
        <v>109.0908</v>
      </c>
      <c r="CU175">
        <v>4730.988</v>
      </c>
      <c r="DB175">
        <v>9888.3699</v>
      </c>
      <c r="DC175">
        <v>824.030825</v>
      </c>
      <c r="DD175">
        <v>5</v>
      </c>
      <c r="DE175">
        <v>12</v>
      </c>
      <c r="DF175" t="s">
        <v>3693</v>
      </c>
      <c r="DG175" t="s">
        <v>1819</v>
      </c>
      <c r="DH175">
        <v>5</v>
      </c>
      <c r="DI175">
        <v>18.5</v>
      </c>
      <c r="DJ175">
        <v>26</v>
      </c>
      <c r="DK175">
        <v>34.5</v>
      </c>
      <c r="DL175">
        <v>33.66666666666666</v>
      </c>
      <c r="DM175">
        <v>15.84</v>
      </c>
      <c r="DN175">
        <v>0.35</v>
      </c>
      <c r="DO175">
        <v>17.72</v>
      </c>
      <c r="DP175">
        <v>13.44</v>
      </c>
      <c r="DQ175">
        <v>8</v>
      </c>
      <c r="DR175">
        <v>17.2</v>
      </c>
      <c r="DS175" t="s">
        <v>3700</v>
      </c>
      <c r="DT175">
        <v>15</v>
      </c>
      <c r="DU175">
        <v>1</v>
      </c>
      <c r="DV175">
        <v>1</v>
      </c>
      <c r="DW175">
        <v>0</v>
      </c>
      <c r="DX175">
        <v>0</v>
      </c>
      <c r="DY175">
        <v>1855.77</v>
      </c>
      <c r="DZ175">
        <v>1031.74</v>
      </c>
      <c r="EA175">
        <v>55.6</v>
      </c>
      <c r="EB175" t="b">
        <v>1</v>
      </c>
      <c r="EC175" t="s">
        <v>3703</v>
      </c>
      <c r="ED175">
        <v>822</v>
      </c>
      <c r="EE175">
        <v>1</v>
      </c>
      <c r="EF175">
        <v>1</v>
      </c>
      <c r="EG175">
        <v>1</v>
      </c>
      <c r="EH175">
        <v>1</v>
      </c>
      <c r="EI175">
        <v>0</v>
      </c>
      <c r="EJ175">
        <v>0</v>
      </c>
      <c r="EK175">
        <v>0</v>
      </c>
      <c r="EL175">
        <v>0</v>
      </c>
      <c r="EM175">
        <v>1</v>
      </c>
      <c r="EN175">
        <v>1</v>
      </c>
      <c r="EO175">
        <v>5</v>
      </c>
      <c r="EP175">
        <v>5</v>
      </c>
      <c r="EQ175">
        <v>5</v>
      </c>
      <c r="ER175">
        <v>0</v>
      </c>
      <c r="ES175">
        <v>1</v>
      </c>
      <c r="ET175">
        <v>3</v>
      </c>
      <c r="EU175" t="s">
        <v>12</v>
      </c>
      <c r="EV175" t="s">
        <v>12035</v>
      </c>
      <c r="EW175" t="s">
        <v>18</v>
      </c>
    </row>
    <row r="176" spans="1:153">
      <c r="A176">
        <v>121370</v>
      </c>
      <c r="B176" t="s">
        <v>5957</v>
      </c>
      <c r="C176" t="s">
        <v>968</v>
      </c>
      <c r="D176" t="s">
        <v>5957</v>
      </c>
      <c r="E176" t="s">
        <v>7873</v>
      </c>
      <c r="F176" t="s">
        <v>1819</v>
      </c>
      <c r="G176">
        <v>28.671587</v>
      </c>
      <c r="H176">
        <v>77.157787</v>
      </c>
      <c r="I176" t="s">
        <v>968</v>
      </c>
      <c r="J176" t="s">
        <v>968</v>
      </c>
      <c r="K176" t="s">
        <v>968</v>
      </c>
      <c r="L176" t="s">
        <v>968</v>
      </c>
      <c r="M176" t="s">
        <v>2505</v>
      </c>
      <c r="N176" t="s">
        <v>10648</v>
      </c>
      <c r="O176" t="s">
        <v>2894</v>
      </c>
      <c r="P176" t="s">
        <v>2919</v>
      </c>
      <c r="Q176">
        <v>0.4</v>
      </c>
      <c r="R176">
        <v>0.27</v>
      </c>
      <c r="S176">
        <v>1.27</v>
      </c>
      <c r="T176">
        <v>1.66</v>
      </c>
      <c r="U176">
        <v>0.48</v>
      </c>
      <c r="V176">
        <v>0.07000000000000001</v>
      </c>
      <c r="W176">
        <v>0.26</v>
      </c>
      <c r="X176">
        <v>1.08</v>
      </c>
      <c r="Y176">
        <v>0.39</v>
      </c>
      <c r="Z176">
        <v>0.39</v>
      </c>
      <c r="AA176">
        <v>0.39</v>
      </c>
      <c r="AB176">
        <v>0.39</v>
      </c>
      <c r="AC176">
        <v>0.39</v>
      </c>
      <c r="AD176">
        <v>0.39</v>
      </c>
      <c r="AE176" t="s">
        <v>3364</v>
      </c>
      <c r="AF176" t="s">
        <v>3449</v>
      </c>
      <c r="AG176" t="s">
        <v>11927</v>
      </c>
      <c r="AH176">
        <v>0</v>
      </c>
      <c r="AI176">
        <v>5</v>
      </c>
      <c r="AJ176">
        <v>19</v>
      </c>
      <c r="AK176">
        <v>903</v>
      </c>
      <c r="AL176">
        <v>630</v>
      </c>
      <c r="AM176">
        <v>746</v>
      </c>
      <c r="AN176">
        <v>1245</v>
      </c>
      <c r="AO176">
        <v>1243</v>
      </c>
      <c r="AP176">
        <v>1925</v>
      </c>
      <c r="AQ176">
        <v>2100</v>
      </c>
      <c r="AR176">
        <v>2170</v>
      </c>
      <c r="AS176">
        <v>1818</v>
      </c>
      <c r="AT176">
        <v>287</v>
      </c>
      <c r="AU176">
        <v>242</v>
      </c>
      <c r="AV176">
        <v>1244</v>
      </c>
      <c r="AW176">
        <v>1939</v>
      </c>
      <c r="AX176">
        <v>3375</v>
      </c>
      <c r="AY176">
        <v>6831</v>
      </c>
      <c r="AZ176" t="s">
        <v>3639</v>
      </c>
      <c r="BA176">
        <v>0</v>
      </c>
      <c r="BB176">
        <v>0</v>
      </c>
      <c r="BC176">
        <v>0</v>
      </c>
      <c r="BD176">
        <v>0</v>
      </c>
      <c r="BE176">
        <v>259419</v>
      </c>
      <c r="BF176" t="s">
        <v>3642</v>
      </c>
      <c r="BG176" t="s">
        <v>3642</v>
      </c>
      <c r="BH176" t="s">
        <v>3642</v>
      </c>
      <c r="BI176" t="s">
        <v>3643</v>
      </c>
      <c r="BJ176" t="s">
        <v>3643</v>
      </c>
      <c r="BK176" t="s">
        <v>3642</v>
      </c>
      <c r="BL176" t="s">
        <v>3643</v>
      </c>
      <c r="BM176" t="s">
        <v>3646</v>
      </c>
      <c r="BN176" t="s">
        <v>3646</v>
      </c>
      <c r="BO176" t="s">
        <v>3646</v>
      </c>
      <c r="BP176" t="s">
        <v>3644</v>
      </c>
      <c r="BQ176" t="s">
        <v>30</v>
      </c>
      <c r="BR176" t="s">
        <v>2505</v>
      </c>
      <c r="BS176">
        <v>12.18821</v>
      </c>
      <c r="BT176" t="s">
        <v>3643</v>
      </c>
      <c r="BU176">
        <v>160</v>
      </c>
      <c r="BV176" t="s">
        <v>3651</v>
      </c>
      <c r="BW176" t="s">
        <v>3655</v>
      </c>
      <c r="BX176" t="s">
        <v>3665</v>
      </c>
      <c r="BY176" t="s">
        <v>968</v>
      </c>
      <c r="BZ176" t="s">
        <v>3688</v>
      </c>
      <c r="CA176">
        <v>1267.983</v>
      </c>
      <c r="CB176">
        <v>53.5716</v>
      </c>
      <c r="CC176">
        <v>299.6058</v>
      </c>
      <c r="CE176">
        <v>22816.5808</v>
      </c>
      <c r="CF176">
        <v>4668.7706</v>
      </c>
      <c r="CG176">
        <v>6747.1596</v>
      </c>
      <c r="CK176">
        <v>1178.5752</v>
      </c>
      <c r="CN176">
        <v>272.727</v>
      </c>
      <c r="CQ176">
        <v>818.181</v>
      </c>
      <c r="CR176">
        <v>8745.4458</v>
      </c>
      <c r="CU176">
        <v>4543.9701</v>
      </c>
      <c r="CV176">
        <v>46481.7743</v>
      </c>
      <c r="DB176">
        <v>97894.34480000001</v>
      </c>
      <c r="DC176">
        <v>8157.862067</v>
      </c>
      <c r="DD176">
        <v>25.17</v>
      </c>
      <c r="DE176">
        <v>12</v>
      </c>
      <c r="DF176" t="s">
        <v>3690</v>
      </c>
      <c r="DG176" t="s">
        <v>1819</v>
      </c>
      <c r="DH176">
        <v>759.6666666666666</v>
      </c>
      <c r="DI176">
        <v>1244</v>
      </c>
      <c r="DJ176">
        <v>2012.5</v>
      </c>
      <c r="DK176">
        <v>1994</v>
      </c>
      <c r="DL176">
        <v>591</v>
      </c>
      <c r="DM176">
        <v>0.39</v>
      </c>
      <c r="DN176">
        <v>0.27</v>
      </c>
      <c r="DO176">
        <v>0.07000000000000001</v>
      </c>
      <c r="DP176">
        <v>0.39</v>
      </c>
      <c r="DQ176">
        <v>15</v>
      </c>
      <c r="DR176">
        <v>91.3</v>
      </c>
      <c r="DS176" t="s">
        <v>3698</v>
      </c>
      <c r="DT176">
        <v>150</v>
      </c>
      <c r="DU176">
        <v>0</v>
      </c>
      <c r="DV176">
        <v>1</v>
      </c>
      <c r="DW176">
        <v>0</v>
      </c>
      <c r="DX176">
        <v>1</v>
      </c>
      <c r="DY176">
        <v>7149.16</v>
      </c>
      <c r="DZ176">
        <v>-1008.7</v>
      </c>
      <c r="EA176">
        <v>-14.1</v>
      </c>
      <c r="EB176" t="b">
        <v>0</v>
      </c>
      <c r="EC176" t="s">
        <v>3698</v>
      </c>
      <c r="ED176">
        <v>446</v>
      </c>
      <c r="EE176">
        <v>0</v>
      </c>
      <c r="EF176">
        <v>1</v>
      </c>
      <c r="EG176">
        <v>1</v>
      </c>
      <c r="EH176">
        <v>1</v>
      </c>
      <c r="EI176">
        <v>0</v>
      </c>
      <c r="EJ176">
        <v>0</v>
      </c>
      <c r="EK176">
        <v>1</v>
      </c>
      <c r="EL176">
        <v>0</v>
      </c>
      <c r="EM176">
        <v>1</v>
      </c>
      <c r="EN176">
        <v>1</v>
      </c>
      <c r="EO176">
        <v>5</v>
      </c>
      <c r="EP176">
        <v>5</v>
      </c>
      <c r="EQ176">
        <v>5</v>
      </c>
      <c r="ER176">
        <v>1</v>
      </c>
      <c r="ES176">
        <v>4</v>
      </c>
      <c r="ET176">
        <v>3</v>
      </c>
      <c r="EU176" t="s">
        <v>12</v>
      </c>
      <c r="EV176" t="s">
        <v>12035</v>
      </c>
      <c r="EW176" t="s">
        <v>18</v>
      </c>
    </row>
    <row r="177" spans="1:153">
      <c r="A177">
        <v>113504</v>
      </c>
      <c r="B177" t="s">
        <v>5958</v>
      </c>
      <c r="C177" t="s">
        <v>977</v>
      </c>
      <c r="D177" t="s">
        <v>5958</v>
      </c>
      <c r="E177" t="s">
        <v>7874</v>
      </c>
      <c r="F177" t="s">
        <v>1819</v>
      </c>
      <c r="G177">
        <v>26.787938</v>
      </c>
      <c r="H177">
        <v>80.883718</v>
      </c>
      <c r="I177" t="s">
        <v>1832</v>
      </c>
      <c r="J177" t="s">
        <v>977</v>
      </c>
      <c r="K177" t="s">
        <v>977</v>
      </c>
      <c r="L177" t="s">
        <v>977</v>
      </c>
      <c r="M177" t="s">
        <v>2505</v>
      </c>
      <c r="N177" t="s">
        <v>10649</v>
      </c>
      <c r="O177" t="s">
        <v>2894</v>
      </c>
      <c r="P177" t="s">
        <v>2951</v>
      </c>
      <c r="Q177">
        <v>1.38</v>
      </c>
      <c r="R177">
        <v>0.32</v>
      </c>
      <c r="S177">
        <v>1.04</v>
      </c>
      <c r="T177">
        <v>7.94</v>
      </c>
      <c r="U177">
        <v>4.76</v>
      </c>
      <c r="V177">
        <v>0.5600000000000001</v>
      </c>
      <c r="W177">
        <v>1.07</v>
      </c>
      <c r="X177">
        <v>1.76</v>
      </c>
      <c r="Y177">
        <v>0.21</v>
      </c>
      <c r="Z177">
        <v>0.21</v>
      </c>
      <c r="AA177">
        <v>0.21</v>
      </c>
      <c r="AB177">
        <v>0.21</v>
      </c>
      <c r="AC177">
        <v>0.21</v>
      </c>
      <c r="AD177">
        <v>0.21</v>
      </c>
      <c r="AE177" t="s">
        <v>3372</v>
      </c>
      <c r="AF177" t="s">
        <v>3359</v>
      </c>
      <c r="AG177" t="s">
        <v>3418</v>
      </c>
      <c r="AH177">
        <v>3</v>
      </c>
      <c r="AI177">
        <v>5</v>
      </c>
      <c r="AJ177">
        <v>9</v>
      </c>
      <c r="AK177">
        <v>9</v>
      </c>
      <c r="AL177">
        <v>13</v>
      </c>
      <c r="AM177">
        <v>13</v>
      </c>
      <c r="AN177">
        <v>28</v>
      </c>
      <c r="AO177">
        <v>49</v>
      </c>
      <c r="AP177">
        <v>59</v>
      </c>
      <c r="AQ177">
        <v>49</v>
      </c>
      <c r="AR177">
        <v>83</v>
      </c>
      <c r="AS177">
        <v>70</v>
      </c>
      <c r="AT177">
        <v>39</v>
      </c>
      <c r="AU177">
        <v>41</v>
      </c>
      <c r="AV177">
        <v>36</v>
      </c>
      <c r="AW177">
        <v>46</v>
      </c>
      <c r="AX177">
        <v>91</v>
      </c>
      <c r="AY177">
        <v>328</v>
      </c>
      <c r="AZ177" t="s">
        <v>3639</v>
      </c>
      <c r="BA177">
        <v>43</v>
      </c>
      <c r="BB177">
        <v>35</v>
      </c>
      <c r="BC177">
        <v>15</v>
      </c>
      <c r="BD177">
        <v>2</v>
      </c>
      <c r="BE177">
        <v>72123</v>
      </c>
      <c r="BF177" t="s">
        <v>3642</v>
      </c>
      <c r="BG177" t="s">
        <v>3642</v>
      </c>
      <c r="BH177" t="s">
        <v>3642</v>
      </c>
      <c r="BI177" t="s">
        <v>3643</v>
      </c>
      <c r="BJ177" t="s">
        <v>3643</v>
      </c>
      <c r="BK177" t="s">
        <v>3643</v>
      </c>
      <c r="BL177" t="s">
        <v>3643</v>
      </c>
      <c r="BM177" t="s">
        <v>3646</v>
      </c>
      <c r="BN177" t="s">
        <v>3646</v>
      </c>
      <c r="BO177" t="s">
        <v>3646</v>
      </c>
      <c r="BP177" t="s">
        <v>3644</v>
      </c>
      <c r="BQ177" t="s">
        <v>30</v>
      </c>
      <c r="BR177" t="s">
        <v>2505</v>
      </c>
      <c r="BS177">
        <v>1.4</v>
      </c>
      <c r="BT177" t="s">
        <v>3643</v>
      </c>
      <c r="BU177">
        <v>90</v>
      </c>
      <c r="BV177" t="s">
        <v>3651</v>
      </c>
      <c r="BW177" t="s">
        <v>3655</v>
      </c>
      <c r="BX177" t="s">
        <v>3669</v>
      </c>
      <c r="BY177" t="s">
        <v>977</v>
      </c>
      <c r="BZ177" t="s">
        <v>3688</v>
      </c>
      <c r="CA177">
        <v>18695.634</v>
      </c>
      <c r="CE177">
        <v>6381.8118</v>
      </c>
      <c r="CF177">
        <v>1290.9078</v>
      </c>
      <c r="CG177">
        <v>6924.1293</v>
      </c>
      <c r="CH177">
        <v>1581.8166</v>
      </c>
      <c r="CK177">
        <v>3000.0096</v>
      </c>
      <c r="CN177">
        <v>4547.8218</v>
      </c>
      <c r="CQ177">
        <v>9256.907999999999</v>
      </c>
      <c r="CR177">
        <v>4581.8136</v>
      </c>
      <c r="CU177">
        <v>6830.379</v>
      </c>
      <c r="CV177">
        <v>12709.0782</v>
      </c>
      <c r="DB177">
        <v>75800.3097</v>
      </c>
      <c r="DC177">
        <v>6890.937245</v>
      </c>
      <c r="DD177">
        <v>32.18</v>
      </c>
      <c r="DE177">
        <v>11</v>
      </c>
      <c r="DF177" t="s">
        <v>3669</v>
      </c>
      <c r="DG177" t="s">
        <v>1819</v>
      </c>
      <c r="DH177">
        <v>11.66666666666667</v>
      </c>
      <c r="DI177">
        <v>38.5</v>
      </c>
      <c r="DJ177">
        <v>54</v>
      </c>
      <c r="DK177">
        <v>76.5</v>
      </c>
      <c r="DL177">
        <v>38.66666666666666</v>
      </c>
      <c r="DM177">
        <v>0.21</v>
      </c>
      <c r="DN177">
        <v>0.32</v>
      </c>
      <c r="DO177">
        <v>0.5600000000000001</v>
      </c>
      <c r="DP177">
        <v>0.21</v>
      </c>
      <c r="DQ177">
        <v>13</v>
      </c>
      <c r="DR177">
        <v>88.54000000000001</v>
      </c>
      <c r="DS177" t="s">
        <v>3698</v>
      </c>
      <c r="DT177">
        <v>150</v>
      </c>
      <c r="DU177">
        <v>0</v>
      </c>
      <c r="DV177">
        <v>1</v>
      </c>
      <c r="DW177">
        <v>0</v>
      </c>
      <c r="DX177">
        <v>1</v>
      </c>
      <c r="DY177">
        <v>9006.610000000001</v>
      </c>
      <c r="DZ177">
        <v>2115.67</v>
      </c>
      <c r="EA177">
        <v>23.5</v>
      </c>
      <c r="EB177" t="b">
        <v>1</v>
      </c>
      <c r="EC177" t="s">
        <v>3704</v>
      </c>
      <c r="ED177">
        <v>90</v>
      </c>
      <c r="EE177">
        <v>0</v>
      </c>
      <c r="EF177">
        <v>1</v>
      </c>
      <c r="EG177">
        <v>1</v>
      </c>
      <c r="EH177">
        <v>1</v>
      </c>
      <c r="EI177">
        <v>0</v>
      </c>
      <c r="EJ177">
        <v>0</v>
      </c>
      <c r="EK177">
        <v>0</v>
      </c>
      <c r="EL177">
        <v>0</v>
      </c>
      <c r="EM177">
        <v>1</v>
      </c>
      <c r="EN177">
        <v>1</v>
      </c>
      <c r="EO177">
        <v>5</v>
      </c>
      <c r="EP177">
        <v>5</v>
      </c>
      <c r="EQ177">
        <v>5</v>
      </c>
      <c r="ER177">
        <v>1</v>
      </c>
      <c r="ES177">
        <v>4</v>
      </c>
      <c r="ET177">
        <v>3</v>
      </c>
      <c r="EU177" t="s">
        <v>12</v>
      </c>
      <c r="EV177" t="s">
        <v>12035</v>
      </c>
      <c r="EW177" t="s">
        <v>18</v>
      </c>
    </row>
    <row r="178" spans="1:153">
      <c r="A178">
        <v>119335</v>
      </c>
      <c r="B178" t="s">
        <v>5959</v>
      </c>
      <c r="D178" t="s">
        <v>5959</v>
      </c>
      <c r="E178" t="s">
        <v>7875</v>
      </c>
      <c r="F178" t="s">
        <v>1819</v>
      </c>
      <c r="G178">
        <v>25.074981</v>
      </c>
      <c r="H178">
        <v>79.438013</v>
      </c>
      <c r="I178" t="s">
        <v>1833</v>
      </c>
      <c r="J178" t="s">
        <v>2005</v>
      </c>
      <c r="K178" t="s">
        <v>9756</v>
      </c>
      <c r="L178" t="s">
        <v>10100</v>
      </c>
      <c r="M178" t="s">
        <v>2506</v>
      </c>
      <c r="O178" t="s">
        <v>2894</v>
      </c>
      <c r="P178" t="s">
        <v>11450</v>
      </c>
      <c r="Q178">
        <v>5.99</v>
      </c>
      <c r="R178">
        <v>0.33</v>
      </c>
      <c r="S178">
        <v>120.52</v>
      </c>
      <c r="T178">
        <v>155.73</v>
      </c>
      <c r="U178">
        <v>1.19</v>
      </c>
      <c r="V178">
        <v>439.73</v>
      </c>
      <c r="W178">
        <v>26.15</v>
      </c>
      <c r="X178">
        <v>177.78</v>
      </c>
      <c r="Y178">
        <v>19.3</v>
      </c>
      <c r="Z178">
        <v>174.03</v>
      </c>
      <c r="AA178">
        <v>174.03</v>
      </c>
      <c r="AB178">
        <v>174.03</v>
      </c>
      <c r="AC178">
        <v>174.03</v>
      </c>
      <c r="AD178">
        <v>174.03</v>
      </c>
      <c r="AE178" t="s">
        <v>3384</v>
      </c>
      <c r="AF178" t="s">
        <v>3383</v>
      </c>
      <c r="AG178" t="s">
        <v>3480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10</v>
      </c>
      <c r="AQ178">
        <v>17</v>
      </c>
      <c r="AR178">
        <v>27</v>
      </c>
      <c r="AS178">
        <v>36</v>
      </c>
      <c r="AT178">
        <v>18</v>
      </c>
      <c r="AU178">
        <v>16</v>
      </c>
      <c r="AV178">
        <v>6</v>
      </c>
      <c r="AW178">
        <v>7</v>
      </c>
      <c r="AX178">
        <v>10</v>
      </c>
      <c r="AY178">
        <v>101</v>
      </c>
      <c r="AZ178" t="s">
        <v>3641</v>
      </c>
      <c r="BA178">
        <v>0</v>
      </c>
      <c r="BB178">
        <v>0</v>
      </c>
      <c r="BC178">
        <v>0</v>
      </c>
      <c r="BD178">
        <v>0</v>
      </c>
      <c r="BE178">
        <v>41310</v>
      </c>
      <c r="BF178" t="s">
        <v>3642</v>
      </c>
      <c r="BG178" t="s">
        <v>3642</v>
      </c>
      <c r="BH178" t="s">
        <v>3642</v>
      </c>
      <c r="BI178" t="s">
        <v>3643</v>
      </c>
      <c r="BJ178" t="s">
        <v>3643</v>
      </c>
      <c r="BK178" t="s">
        <v>3643</v>
      </c>
      <c r="BL178" t="s">
        <v>3643</v>
      </c>
      <c r="BM178" t="s">
        <v>3646</v>
      </c>
      <c r="BN178" t="s">
        <v>3646</v>
      </c>
      <c r="BO178" t="s">
        <v>3646</v>
      </c>
      <c r="BP178" t="s">
        <v>3644</v>
      </c>
      <c r="BQ178" t="s">
        <v>30</v>
      </c>
      <c r="BT178" t="s">
        <v>3643</v>
      </c>
      <c r="BU178">
        <v>90</v>
      </c>
      <c r="BV178" t="s">
        <v>3651</v>
      </c>
      <c r="BW178" t="s">
        <v>3655</v>
      </c>
      <c r="BX178" t="s">
        <v>3670</v>
      </c>
      <c r="BY178" t="s">
        <v>3684</v>
      </c>
      <c r="BZ178" t="s">
        <v>3688</v>
      </c>
      <c r="CA178">
        <v>218.1816</v>
      </c>
      <c r="CE178">
        <v>781.8174</v>
      </c>
      <c r="CG178">
        <v>206.424</v>
      </c>
      <c r="CR178">
        <v>109.0908</v>
      </c>
      <c r="CU178">
        <v>1224.7824</v>
      </c>
      <c r="CV178">
        <v>1127.2716</v>
      </c>
      <c r="DB178">
        <v>3667.5678</v>
      </c>
      <c r="DC178">
        <v>611.2613</v>
      </c>
      <c r="DD178">
        <v>4.5</v>
      </c>
      <c r="DE178">
        <v>6</v>
      </c>
      <c r="DF178" t="s">
        <v>3670</v>
      </c>
      <c r="DG178" t="s">
        <v>1819</v>
      </c>
      <c r="DH178">
        <v>0.3333333333333333</v>
      </c>
      <c r="DI178">
        <v>0</v>
      </c>
      <c r="DJ178">
        <v>13.5</v>
      </c>
      <c r="DK178">
        <v>31.5</v>
      </c>
      <c r="DL178">
        <v>13.33333333333333</v>
      </c>
      <c r="DM178">
        <v>174.03</v>
      </c>
      <c r="DN178">
        <v>0.33</v>
      </c>
      <c r="DO178">
        <v>26.15</v>
      </c>
      <c r="DP178">
        <v>19.3</v>
      </c>
      <c r="DQ178">
        <v>13</v>
      </c>
      <c r="DR178">
        <v>10.9</v>
      </c>
      <c r="DS178" t="s">
        <v>3700</v>
      </c>
      <c r="DT178">
        <v>15</v>
      </c>
      <c r="DU178">
        <v>0</v>
      </c>
      <c r="DV178">
        <v>1</v>
      </c>
      <c r="DW178">
        <v>0</v>
      </c>
      <c r="DX178">
        <v>0</v>
      </c>
      <c r="DY178">
        <v>1261.5</v>
      </c>
      <c r="DZ178">
        <v>650.24</v>
      </c>
      <c r="EA178">
        <v>51.5</v>
      </c>
      <c r="EB178" t="b">
        <v>1</v>
      </c>
      <c r="EC178" t="s">
        <v>3703</v>
      </c>
      <c r="ED178">
        <v>1090</v>
      </c>
      <c r="EE178">
        <v>0</v>
      </c>
      <c r="EF178">
        <v>1</v>
      </c>
      <c r="EG178">
        <v>1</v>
      </c>
      <c r="EH178">
        <v>1</v>
      </c>
      <c r="EI178">
        <v>0</v>
      </c>
      <c r="EJ178">
        <v>0</v>
      </c>
      <c r="EK178">
        <v>0</v>
      </c>
      <c r="EL178">
        <v>0</v>
      </c>
      <c r="EM178">
        <v>1</v>
      </c>
      <c r="EN178">
        <v>1</v>
      </c>
      <c r="EO178">
        <v>5</v>
      </c>
      <c r="EP178">
        <v>5</v>
      </c>
      <c r="EQ178">
        <v>5</v>
      </c>
      <c r="ER178">
        <v>0</v>
      </c>
      <c r="ES178">
        <v>1</v>
      </c>
      <c r="ET178">
        <v>3</v>
      </c>
      <c r="EU178" t="s">
        <v>12</v>
      </c>
      <c r="EV178" t="s">
        <v>12035</v>
      </c>
      <c r="EW178" t="s">
        <v>18</v>
      </c>
    </row>
    <row r="179" spans="1:153">
      <c r="A179">
        <v>108477</v>
      </c>
      <c r="B179" t="s">
        <v>5960</v>
      </c>
      <c r="C179" t="s">
        <v>993</v>
      </c>
      <c r="D179" t="s">
        <v>5960</v>
      </c>
      <c r="E179" t="s">
        <v>7876</v>
      </c>
      <c r="F179" t="s">
        <v>1819</v>
      </c>
      <c r="G179">
        <v>26.212788</v>
      </c>
      <c r="H179">
        <v>78.211738</v>
      </c>
      <c r="I179" t="s">
        <v>1833</v>
      </c>
      <c r="J179" t="s">
        <v>993</v>
      </c>
      <c r="K179" t="s">
        <v>2053</v>
      </c>
      <c r="L179" t="s">
        <v>993</v>
      </c>
      <c r="M179" t="s">
        <v>2505</v>
      </c>
      <c r="N179" t="s">
        <v>10650</v>
      </c>
      <c r="O179" t="s">
        <v>2894</v>
      </c>
      <c r="P179" t="s">
        <v>3245</v>
      </c>
      <c r="Q179">
        <v>4.82</v>
      </c>
      <c r="R179">
        <v>0.14</v>
      </c>
      <c r="S179">
        <v>0.19</v>
      </c>
      <c r="T179">
        <v>37.89</v>
      </c>
      <c r="U179">
        <v>0.19</v>
      </c>
      <c r="V179">
        <v>446.46</v>
      </c>
      <c r="W179">
        <v>2.97</v>
      </c>
      <c r="X179">
        <v>1.98</v>
      </c>
      <c r="Y179">
        <v>0.1</v>
      </c>
      <c r="Z179">
        <v>0.1</v>
      </c>
      <c r="AA179">
        <v>0.1</v>
      </c>
      <c r="AB179">
        <v>0.1</v>
      </c>
      <c r="AC179">
        <v>0.1</v>
      </c>
      <c r="AD179">
        <v>0.1</v>
      </c>
      <c r="AE179" t="s">
        <v>3363</v>
      </c>
      <c r="AF179" t="s">
        <v>3396</v>
      </c>
      <c r="AG179" t="s">
        <v>3480</v>
      </c>
      <c r="AH179">
        <v>9</v>
      </c>
      <c r="AI179">
        <v>17</v>
      </c>
      <c r="AJ179">
        <v>39</v>
      </c>
      <c r="AK179">
        <v>117</v>
      </c>
      <c r="AL179">
        <v>126</v>
      </c>
      <c r="AM179">
        <v>154</v>
      </c>
      <c r="AN179">
        <v>235</v>
      </c>
      <c r="AO179">
        <v>275</v>
      </c>
      <c r="AP179">
        <v>425</v>
      </c>
      <c r="AQ179">
        <v>396</v>
      </c>
      <c r="AR179">
        <v>355</v>
      </c>
      <c r="AS179">
        <v>342</v>
      </c>
      <c r="AT179">
        <v>61</v>
      </c>
      <c r="AU179">
        <v>63</v>
      </c>
      <c r="AV179">
        <v>46</v>
      </c>
      <c r="AW179">
        <v>326</v>
      </c>
      <c r="AX179">
        <v>675</v>
      </c>
      <c r="AY179">
        <v>1340</v>
      </c>
      <c r="AZ179" t="s">
        <v>3640</v>
      </c>
      <c r="BA179">
        <v>0</v>
      </c>
      <c r="BB179">
        <v>0</v>
      </c>
      <c r="BC179">
        <v>0</v>
      </c>
      <c r="BD179">
        <v>0</v>
      </c>
      <c r="BE179">
        <v>154014</v>
      </c>
      <c r="BF179" t="s">
        <v>3642</v>
      </c>
      <c r="BG179" t="s">
        <v>3642</v>
      </c>
      <c r="BH179" t="s">
        <v>3642</v>
      </c>
      <c r="BI179" t="s">
        <v>3643</v>
      </c>
      <c r="BJ179" t="s">
        <v>3643</v>
      </c>
      <c r="BK179" t="s">
        <v>3643</v>
      </c>
      <c r="BL179" t="s">
        <v>3643</v>
      </c>
      <c r="BM179" t="s">
        <v>3646</v>
      </c>
      <c r="BN179" t="s">
        <v>3646</v>
      </c>
      <c r="BO179" t="s">
        <v>3646</v>
      </c>
      <c r="BP179" t="s">
        <v>3644</v>
      </c>
      <c r="BQ179" t="s">
        <v>30</v>
      </c>
      <c r="BR179" t="s">
        <v>2505</v>
      </c>
      <c r="BS179">
        <v>1.2</v>
      </c>
      <c r="BT179" t="s">
        <v>3642</v>
      </c>
      <c r="BU179">
        <v>115</v>
      </c>
      <c r="BV179" t="s">
        <v>3651</v>
      </c>
      <c r="BW179" t="s">
        <v>3655</v>
      </c>
      <c r="BX179" t="s">
        <v>3670</v>
      </c>
      <c r="BY179" t="s">
        <v>993</v>
      </c>
      <c r="BZ179" t="s">
        <v>3688</v>
      </c>
      <c r="CA179">
        <v>654.5448</v>
      </c>
      <c r="CE179">
        <v>12656.1162</v>
      </c>
      <c r="CF179">
        <v>1454.544</v>
      </c>
      <c r="CG179">
        <v>5383.5228</v>
      </c>
      <c r="CK179">
        <v>2579.3496</v>
      </c>
      <c r="CN179">
        <v>109.0908</v>
      </c>
      <c r="CQ179">
        <v>652.9638</v>
      </c>
      <c r="CR179">
        <v>3754.1478</v>
      </c>
      <c r="CU179">
        <v>7565.5968</v>
      </c>
      <c r="CV179">
        <v>13484.5776</v>
      </c>
      <c r="DB179">
        <v>48294.4542</v>
      </c>
      <c r="DC179">
        <v>4024.53785</v>
      </c>
      <c r="DD179">
        <v>17.42</v>
      </c>
      <c r="DE179">
        <v>12</v>
      </c>
      <c r="DF179" t="s">
        <v>3670</v>
      </c>
      <c r="DG179" t="s">
        <v>1819</v>
      </c>
      <c r="DH179">
        <v>132.3333333333333</v>
      </c>
      <c r="DI179">
        <v>255</v>
      </c>
      <c r="DJ179">
        <v>410.5</v>
      </c>
      <c r="DK179">
        <v>348.5</v>
      </c>
      <c r="DL179">
        <v>56.66666666666666</v>
      </c>
      <c r="DM179">
        <v>0.1</v>
      </c>
      <c r="DN179">
        <v>0.14</v>
      </c>
      <c r="DO179">
        <v>2.97</v>
      </c>
      <c r="DP179">
        <v>0.1</v>
      </c>
      <c r="DQ179">
        <v>21</v>
      </c>
      <c r="DR179">
        <v>75.73999999999999</v>
      </c>
      <c r="DS179" t="s">
        <v>3699</v>
      </c>
      <c r="DU179">
        <v>1</v>
      </c>
      <c r="DV179">
        <v>1</v>
      </c>
      <c r="DW179">
        <v>0</v>
      </c>
      <c r="DX179">
        <v>1</v>
      </c>
      <c r="DY179">
        <v>5125.92</v>
      </c>
      <c r="DZ179">
        <v>1101.38</v>
      </c>
      <c r="EA179">
        <v>21.5</v>
      </c>
      <c r="EB179" t="b">
        <v>1</v>
      </c>
      <c r="EC179" t="s">
        <v>3701</v>
      </c>
      <c r="ED179">
        <v>495</v>
      </c>
      <c r="EE179">
        <v>1</v>
      </c>
      <c r="EF179">
        <v>1</v>
      </c>
      <c r="EG179">
        <v>1</v>
      </c>
      <c r="EH179">
        <v>1</v>
      </c>
      <c r="EI179">
        <v>0</v>
      </c>
      <c r="EJ179">
        <v>0</v>
      </c>
      <c r="EK179">
        <v>0</v>
      </c>
      <c r="EL179">
        <v>0</v>
      </c>
      <c r="EM179">
        <v>1</v>
      </c>
      <c r="EN179">
        <v>1</v>
      </c>
      <c r="EO179">
        <v>5</v>
      </c>
      <c r="EP179">
        <v>5</v>
      </c>
      <c r="EQ179">
        <v>5</v>
      </c>
      <c r="ER179">
        <v>1</v>
      </c>
      <c r="ES179">
        <v>3</v>
      </c>
      <c r="ET179">
        <v>3</v>
      </c>
      <c r="EU179" t="s">
        <v>12</v>
      </c>
      <c r="EV179" t="s">
        <v>12035</v>
      </c>
      <c r="EW179" t="s">
        <v>18</v>
      </c>
    </row>
    <row r="180" spans="1:153">
      <c r="A180">
        <v>120156</v>
      </c>
      <c r="B180" t="s">
        <v>5961</v>
      </c>
      <c r="D180" t="s">
        <v>5961</v>
      </c>
      <c r="E180" t="s">
        <v>7877</v>
      </c>
      <c r="F180" t="s">
        <v>1819</v>
      </c>
      <c r="G180">
        <v>26.45273371</v>
      </c>
      <c r="H180">
        <v>91.48578756000001</v>
      </c>
      <c r="I180" t="s">
        <v>1843</v>
      </c>
      <c r="J180" t="s">
        <v>9594</v>
      </c>
      <c r="K180" t="s">
        <v>9594</v>
      </c>
      <c r="L180" t="s">
        <v>10101</v>
      </c>
      <c r="M180" t="s">
        <v>2506</v>
      </c>
      <c r="O180" t="s">
        <v>2894</v>
      </c>
      <c r="P180" t="s">
        <v>11451</v>
      </c>
      <c r="Q180">
        <v>3.8</v>
      </c>
      <c r="R180">
        <v>3.57</v>
      </c>
      <c r="S180">
        <v>5.12</v>
      </c>
      <c r="T180">
        <v>41.28</v>
      </c>
      <c r="U180">
        <v>1.64</v>
      </c>
      <c r="V180">
        <v>32.59</v>
      </c>
      <c r="W180">
        <v>4.39</v>
      </c>
      <c r="X180">
        <v>12.26</v>
      </c>
      <c r="Y180">
        <v>4.54</v>
      </c>
      <c r="Z180">
        <v>12.25</v>
      </c>
      <c r="AA180">
        <v>4.54</v>
      </c>
      <c r="AB180">
        <v>4.54</v>
      </c>
      <c r="AC180">
        <v>4.54</v>
      </c>
      <c r="AD180">
        <v>4.54</v>
      </c>
      <c r="AE180" t="s">
        <v>3356</v>
      </c>
      <c r="AF180" t="s">
        <v>3362</v>
      </c>
      <c r="AG180" t="s">
        <v>3402</v>
      </c>
      <c r="AH180">
        <v>0</v>
      </c>
      <c r="AI180">
        <v>0</v>
      </c>
      <c r="AJ180">
        <v>0</v>
      </c>
      <c r="AK180">
        <v>4</v>
      </c>
      <c r="AL180">
        <v>10</v>
      </c>
      <c r="AM180">
        <v>16</v>
      </c>
      <c r="AN180">
        <v>11</v>
      </c>
      <c r="AO180">
        <v>0</v>
      </c>
      <c r="AP180">
        <v>111</v>
      </c>
      <c r="AQ180">
        <v>182</v>
      </c>
      <c r="AR180">
        <v>269</v>
      </c>
      <c r="AS180">
        <v>368</v>
      </c>
      <c r="AT180">
        <v>189</v>
      </c>
      <c r="AU180">
        <v>183</v>
      </c>
      <c r="AV180">
        <v>70</v>
      </c>
      <c r="AW180">
        <v>136</v>
      </c>
      <c r="AX180">
        <v>383</v>
      </c>
      <c r="AY180">
        <v>809</v>
      </c>
      <c r="AZ180" t="s">
        <v>3641</v>
      </c>
      <c r="BA180">
        <v>0</v>
      </c>
      <c r="BB180">
        <v>0</v>
      </c>
      <c r="BC180">
        <v>0</v>
      </c>
      <c r="BD180">
        <v>0</v>
      </c>
      <c r="BE180">
        <v>11353</v>
      </c>
      <c r="BF180" t="s">
        <v>3642</v>
      </c>
      <c r="BG180" t="s">
        <v>3642</v>
      </c>
      <c r="BH180" t="s">
        <v>3642</v>
      </c>
      <c r="BI180" t="s">
        <v>3643</v>
      </c>
      <c r="BJ180" t="s">
        <v>3643</v>
      </c>
      <c r="BK180" t="s">
        <v>3643</v>
      </c>
      <c r="BL180" t="s">
        <v>3643</v>
      </c>
      <c r="BM180" t="s">
        <v>3646</v>
      </c>
      <c r="BN180" t="s">
        <v>3646</v>
      </c>
      <c r="BO180" t="s">
        <v>3646</v>
      </c>
      <c r="BP180" t="s">
        <v>3644</v>
      </c>
      <c r="BQ180" t="s">
        <v>30</v>
      </c>
      <c r="BT180" t="s">
        <v>3643</v>
      </c>
      <c r="BU180">
        <v>90</v>
      </c>
      <c r="BV180" t="s">
        <v>3651</v>
      </c>
      <c r="BW180" t="s">
        <v>3655</v>
      </c>
      <c r="BX180" t="s">
        <v>3682</v>
      </c>
      <c r="BY180" t="s">
        <v>3684</v>
      </c>
      <c r="BZ180" t="s">
        <v>3688</v>
      </c>
      <c r="CA180">
        <v>236.3634</v>
      </c>
      <c r="CE180">
        <v>766.0094</v>
      </c>
      <c r="CG180">
        <v>3832.8586</v>
      </c>
      <c r="CK180">
        <v>1005.167</v>
      </c>
      <c r="CN180">
        <v>181.818</v>
      </c>
      <c r="CQ180">
        <v>363.636</v>
      </c>
      <c r="CR180">
        <v>1181.0292</v>
      </c>
      <c r="CU180">
        <v>3500.6465</v>
      </c>
      <c r="CV180">
        <v>1172.7261</v>
      </c>
      <c r="DB180">
        <v>12240.2542</v>
      </c>
      <c r="DC180">
        <v>1224.02542</v>
      </c>
      <c r="DD180">
        <v>4.6</v>
      </c>
      <c r="DE180">
        <v>10</v>
      </c>
      <c r="DF180" t="s">
        <v>3694</v>
      </c>
      <c r="DG180" t="s">
        <v>3696</v>
      </c>
      <c r="DH180">
        <v>10</v>
      </c>
      <c r="DI180">
        <v>5.5</v>
      </c>
      <c r="DJ180">
        <v>146.5</v>
      </c>
      <c r="DK180">
        <v>318.5</v>
      </c>
      <c r="DL180">
        <v>147.3333333333333</v>
      </c>
      <c r="DM180">
        <v>4.54</v>
      </c>
      <c r="DN180">
        <v>3.57</v>
      </c>
      <c r="DO180">
        <v>4.39</v>
      </c>
      <c r="DP180">
        <v>4.54</v>
      </c>
      <c r="DQ180">
        <v>5</v>
      </c>
      <c r="DR180">
        <v>29.7</v>
      </c>
      <c r="DS180" t="s">
        <v>3700</v>
      </c>
      <c r="DT180">
        <v>15</v>
      </c>
      <c r="DU180">
        <v>0</v>
      </c>
      <c r="DV180">
        <v>1</v>
      </c>
      <c r="DW180">
        <v>0</v>
      </c>
      <c r="DX180">
        <v>0</v>
      </c>
      <c r="DY180">
        <v>1308.56</v>
      </c>
      <c r="DZ180">
        <v>84.53</v>
      </c>
      <c r="EA180">
        <v>6.5</v>
      </c>
      <c r="EB180" t="b">
        <v>1</v>
      </c>
      <c r="EC180" t="s">
        <v>3703</v>
      </c>
      <c r="ED180">
        <v>1373</v>
      </c>
      <c r="EE180">
        <v>0</v>
      </c>
      <c r="EF180">
        <v>1</v>
      </c>
      <c r="EG180">
        <v>1</v>
      </c>
      <c r="EH180">
        <v>1</v>
      </c>
      <c r="EI180">
        <v>0</v>
      </c>
      <c r="EJ180">
        <v>0</v>
      </c>
      <c r="EK180">
        <v>0</v>
      </c>
      <c r="EL180">
        <v>0</v>
      </c>
      <c r="EM180">
        <v>1</v>
      </c>
      <c r="EN180">
        <v>1</v>
      </c>
      <c r="EO180">
        <v>5</v>
      </c>
      <c r="EP180">
        <v>5</v>
      </c>
      <c r="EQ180">
        <v>5</v>
      </c>
      <c r="ER180">
        <v>0</v>
      </c>
      <c r="ES180">
        <v>1</v>
      </c>
      <c r="ET180">
        <v>3</v>
      </c>
      <c r="EU180" t="s">
        <v>12</v>
      </c>
      <c r="EV180" t="s">
        <v>12035</v>
      </c>
      <c r="EW180" t="s">
        <v>18</v>
      </c>
    </row>
    <row r="181" spans="1:153">
      <c r="A181">
        <v>120653</v>
      </c>
      <c r="B181" t="s">
        <v>5962</v>
      </c>
      <c r="C181" t="s">
        <v>968</v>
      </c>
      <c r="D181" t="s">
        <v>5962</v>
      </c>
      <c r="E181" t="s">
        <v>7878</v>
      </c>
      <c r="F181" t="s">
        <v>1819</v>
      </c>
      <c r="G181">
        <v>28.548274</v>
      </c>
      <c r="H181">
        <v>77.216255</v>
      </c>
      <c r="I181" t="s">
        <v>968</v>
      </c>
      <c r="J181" t="s">
        <v>968</v>
      </c>
      <c r="K181" t="s">
        <v>968</v>
      </c>
      <c r="L181" t="s">
        <v>968</v>
      </c>
      <c r="M181" t="s">
        <v>2505</v>
      </c>
      <c r="N181" t="s">
        <v>10651</v>
      </c>
      <c r="O181" t="s">
        <v>2894</v>
      </c>
      <c r="P181" t="s">
        <v>3214</v>
      </c>
      <c r="Q181">
        <v>6.42</v>
      </c>
      <c r="R181">
        <v>0.13</v>
      </c>
      <c r="S181">
        <v>0.77</v>
      </c>
      <c r="T181">
        <v>0.36</v>
      </c>
      <c r="U181">
        <v>0.08</v>
      </c>
      <c r="V181">
        <v>0.59</v>
      </c>
      <c r="W181">
        <v>1.11</v>
      </c>
      <c r="X181">
        <v>0.83</v>
      </c>
      <c r="Y181">
        <v>0.25</v>
      </c>
      <c r="Z181">
        <v>0.75</v>
      </c>
      <c r="AA181">
        <v>0.75</v>
      </c>
      <c r="AB181">
        <v>0.75</v>
      </c>
      <c r="AC181">
        <v>0.75</v>
      </c>
      <c r="AD181">
        <v>0.75</v>
      </c>
      <c r="AE181" t="s">
        <v>3376</v>
      </c>
      <c r="AF181" t="s">
        <v>3387</v>
      </c>
      <c r="AG181" t="s">
        <v>3454</v>
      </c>
      <c r="AH181">
        <v>4</v>
      </c>
      <c r="AI181">
        <v>20</v>
      </c>
      <c r="AJ181">
        <v>54</v>
      </c>
      <c r="AK181">
        <v>1625</v>
      </c>
      <c r="AL181">
        <v>941</v>
      </c>
      <c r="AM181">
        <v>1125</v>
      </c>
      <c r="AN181">
        <v>2369</v>
      </c>
      <c r="AO181">
        <v>1657</v>
      </c>
      <c r="AP181">
        <v>2595</v>
      </c>
      <c r="AQ181">
        <v>2529</v>
      </c>
      <c r="AR181">
        <v>2075</v>
      </c>
      <c r="AS181">
        <v>1946</v>
      </c>
      <c r="AT181">
        <v>655</v>
      </c>
      <c r="AU181">
        <v>267</v>
      </c>
      <c r="AV181">
        <v>89</v>
      </c>
      <c r="AW181">
        <v>3221</v>
      </c>
      <c r="AX181">
        <v>4509</v>
      </c>
      <c r="AY181">
        <v>6174</v>
      </c>
      <c r="AZ181" t="s">
        <v>3640</v>
      </c>
      <c r="BA181">
        <v>21</v>
      </c>
      <c r="BB181">
        <v>230</v>
      </c>
      <c r="BC181">
        <v>1115</v>
      </c>
      <c r="BD181">
        <v>149</v>
      </c>
      <c r="BE181">
        <v>447549</v>
      </c>
      <c r="BF181" t="s">
        <v>3642</v>
      </c>
      <c r="BG181" t="s">
        <v>3642</v>
      </c>
      <c r="BH181" t="s">
        <v>3642</v>
      </c>
      <c r="BI181" t="s">
        <v>3643</v>
      </c>
      <c r="BJ181" t="s">
        <v>3643</v>
      </c>
      <c r="BK181" t="s">
        <v>3643</v>
      </c>
      <c r="BL181" t="s">
        <v>3643</v>
      </c>
      <c r="BM181" t="s">
        <v>3646</v>
      </c>
      <c r="BN181" t="s">
        <v>3646</v>
      </c>
      <c r="BO181" t="s">
        <v>3646</v>
      </c>
      <c r="BP181" t="s">
        <v>3644</v>
      </c>
      <c r="BQ181" t="s">
        <v>30</v>
      </c>
      <c r="BR181" t="s">
        <v>2505</v>
      </c>
      <c r="BS181">
        <v>8.1493</v>
      </c>
      <c r="BT181" t="s">
        <v>3642</v>
      </c>
      <c r="BU181">
        <v>105</v>
      </c>
      <c r="BV181" t="s">
        <v>3651</v>
      </c>
      <c r="BW181" t="s">
        <v>3655</v>
      </c>
      <c r="BX181" t="s">
        <v>3665</v>
      </c>
      <c r="BY181" t="s">
        <v>996</v>
      </c>
      <c r="BZ181" t="s">
        <v>3688</v>
      </c>
      <c r="CQ181">
        <v>236.3634</v>
      </c>
      <c r="DB181">
        <v>236.3634</v>
      </c>
      <c r="DC181">
        <v>118.1817</v>
      </c>
      <c r="DD181">
        <v>1</v>
      </c>
      <c r="DE181">
        <v>2</v>
      </c>
      <c r="DF181" t="s">
        <v>3690</v>
      </c>
      <c r="DG181" t="s">
        <v>3696</v>
      </c>
      <c r="DH181">
        <v>1230.333333333333</v>
      </c>
      <c r="DI181">
        <v>2013</v>
      </c>
      <c r="DJ181">
        <v>2562</v>
      </c>
      <c r="DK181">
        <v>2010.5</v>
      </c>
      <c r="DL181">
        <v>337</v>
      </c>
      <c r="DM181">
        <v>0.75</v>
      </c>
      <c r="DN181">
        <v>0.13</v>
      </c>
      <c r="DO181">
        <v>0.59</v>
      </c>
      <c r="DP181">
        <v>0.25</v>
      </c>
      <c r="DQ181">
        <v>10</v>
      </c>
      <c r="DR181">
        <v>0.92</v>
      </c>
      <c r="DS181" t="s">
        <v>3700</v>
      </c>
      <c r="DU181">
        <v>1</v>
      </c>
      <c r="DV181">
        <v>1</v>
      </c>
      <c r="DW181">
        <v>0</v>
      </c>
      <c r="DX181">
        <v>1</v>
      </c>
      <c r="DY181">
        <v>273.9</v>
      </c>
      <c r="DZ181">
        <v>155.72</v>
      </c>
      <c r="EA181">
        <v>56.9</v>
      </c>
      <c r="EB181" t="b">
        <v>1</v>
      </c>
      <c r="EC181" t="s">
        <v>3703</v>
      </c>
      <c r="ED181">
        <v>1343</v>
      </c>
      <c r="EE181">
        <v>1</v>
      </c>
      <c r="EF181">
        <v>1</v>
      </c>
      <c r="EG181">
        <v>1</v>
      </c>
      <c r="EH181">
        <v>1</v>
      </c>
      <c r="EI181">
        <v>0</v>
      </c>
      <c r="EJ181">
        <v>0</v>
      </c>
      <c r="EK181">
        <v>0</v>
      </c>
      <c r="EL181">
        <v>0</v>
      </c>
      <c r="EM181">
        <v>1</v>
      </c>
      <c r="EN181">
        <v>1</v>
      </c>
      <c r="EO181">
        <v>5</v>
      </c>
      <c r="EP181">
        <v>5</v>
      </c>
      <c r="EQ181">
        <v>5</v>
      </c>
      <c r="ER181">
        <v>1</v>
      </c>
      <c r="ES181">
        <v>1</v>
      </c>
      <c r="ET181">
        <v>3</v>
      </c>
      <c r="EU181" t="s">
        <v>12</v>
      </c>
      <c r="EV181" t="s">
        <v>12035</v>
      </c>
      <c r="EW181" t="s">
        <v>18</v>
      </c>
    </row>
    <row r="182" spans="1:153">
      <c r="A182">
        <v>113592</v>
      </c>
      <c r="B182" t="s">
        <v>5963</v>
      </c>
      <c r="D182" t="s">
        <v>5963</v>
      </c>
      <c r="E182" t="s">
        <v>7879</v>
      </c>
      <c r="F182" t="s">
        <v>1819</v>
      </c>
      <c r="G182">
        <v>31.224214</v>
      </c>
      <c r="H182">
        <v>74.732473</v>
      </c>
      <c r="I182" t="s">
        <v>1824</v>
      </c>
      <c r="J182" t="s">
        <v>976</v>
      </c>
      <c r="K182" t="s">
        <v>9757</v>
      </c>
      <c r="L182" t="s">
        <v>10102</v>
      </c>
      <c r="M182" t="s">
        <v>2506</v>
      </c>
      <c r="O182" t="s">
        <v>2894</v>
      </c>
      <c r="P182" t="s">
        <v>3202</v>
      </c>
      <c r="Q182">
        <v>5.15</v>
      </c>
      <c r="R182">
        <v>11.23</v>
      </c>
      <c r="S182">
        <v>5.53</v>
      </c>
      <c r="T182">
        <v>41.36</v>
      </c>
      <c r="U182">
        <v>14.18</v>
      </c>
      <c r="V182">
        <v>22.36</v>
      </c>
      <c r="W182">
        <v>21.13</v>
      </c>
      <c r="X182">
        <v>13.48</v>
      </c>
      <c r="Y182">
        <v>6.73</v>
      </c>
      <c r="Z182">
        <v>13.48</v>
      </c>
      <c r="AA182">
        <v>13.48</v>
      </c>
      <c r="AB182">
        <v>13.48</v>
      </c>
      <c r="AC182">
        <v>6.73</v>
      </c>
      <c r="AD182">
        <v>6.73</v>
      </c>
      <c r="AE182" t="s">
        <v>3356</v>
      </c>
      <c r="AF182" t="s">
        <v>3369</v>
      </c>
      <c r="AG182" t="s">
        <v>3351</v>
      </c>
      <c r="AH182">
        <v>0</v>
      </c>
      <c r="AI182">
        <v>0</v>
      </c>
      <c r="AJ182">
        <v>0</v>
      </c>
      <c r="AK182">
        <v>14</v>
      </c>
      <c r="AL182">
        <v>23</v>
      </c>
      <c r="AM182">
        <v>32</v>
      </c>
      <c r="AN182">
        <v>35</v>
      </c>
      <c r="AO182">
        <v>2</v>
      </c>
      <c r="AP182">
        <v>210</v>
      </c>
      <c r="AQ182">
        <v>343</v>
      </c>
      <c r="AR182">
        <v>302</v>
      </c>
      <c r="AS182">
        <v>539</v>
      </c>
      <c r="AT182">
        <v>171</v>
      </c>
      <c r="AU182">
        <v>141</v>
      </c>
      <c r="AV182">
        <v>52</v>
      </c>
      <c r="AW182">
        <v>172</v>
      </c>
      <c r="AX182">
        <v>389</v>
      </c>
      <c r="AY182">
        <v>1215</v>
      </c>
      <c r="AZ182" t="s">
        <v>3641</v>
      </c>
      <c r="BA182">
        <v>0</v>
      </c>
      <c r="BB182">
        <v>0</v>
      </c>
      <c r="BC182">
        <v>0</v>
      </c>
      <c r="BD182">
        <v>0</v>
      </c>
      <c r="BE182">
        <v>102379</v>
      </c>
      <c r="BF182" t="s">
        <v>3642</v>
      </c>
      <c r="BG182" t="s">
        <v>3642</v>
      </c>
      <c r="BH182" t="s">
        <v>3642</v>
      </c>
      <c r="BI182" t="s">
        <v>3643</v>
      </c>
      <c r="BJ182" t="s">
        <v>3643</v>
      </c>
      <c r="BK182" t="s">
        <v>3643</v>
      </c>
      <c r="BL182" t="s">
        <v>3643</v>
      </c>
      <c r="BM182" t="s">
        <v>3646</v>
      </c>
      <c r="BN182" t="s">
        <v>3646</v>
      </c>
      <c r="BO182" t="s">
        <v>3646</v>
      </c>
      <c r="BP182" t="s">
        <v>3644</v>
      </c>
      <c r="BQ182" t="s">
        <v>30</v>
      </c>
      <c r="BT182" t="s">
        <v>3643</v>
      </c>
      <c r="BU182">
        <v>100</v>
      </c>
      <c r="BV182" t="s">
        <v>3651</v>
      </c>
      <c r="BW182" t="s">
        <v>3655</v>
      </c>
      <c r="BX182" t="s">
        <v>3660</v>
      </c>
      <c r="BY182" t="s">
        <v>3684</v>
      </c>
      <c r="BZ182" t="s">
        <v>3688</v>
      </c>
      <c r="CA182">
        <v>14545.44</v>
      </c>
      <c r="CE182">
        <v>9381.808800000001</v>
      </c>
      <c r="CF182">
        <v>1109.0898</v>
      </c>
      <c r="CG182">
        <v>8468.847900000001</v>
      </c>
      <c r="CH182">
        <v>2909.088</v>
      </c>
      <c r="CK182">
        <v>1419.0296</v>
      </c>
      <c r="CN182">
        <v>1290.9078</v>
      </c>
      <c r="CQ182">
        <v>4309.0866</v>
      </c>
      <c r="CR182">
        <v>2527.2702</v>
      </c>
      <c r="CU182">
        <v>8380.1482</v>
      </c>
      <c r="CV182">
        <v>19472.7078</v>
      </c>
      <c r="DB182">
        <v>73813.4247</v>
      </c>
      <c r="DC182">
        <v>6151.118725</v>
      </c>
      <c r="DD182">
        <v>26.5</v>
      </c>
      <c r="DE182">
        <v>12</v>
      </c>
      <c r="DF182" t="s">
        <v>3690</v>
      </c>
      <c r="DG182" t="s">
        <v>1819</v>
      </c>
      <c r="DH182">
        <v>23</v>
      </c>
      <c r="DI182">
        <v>18.5</v>
      </c>
      <c r="DJ182">
        <v>276.5</v>
      </c>
      <c r="DK182">
        <v>420.5</v>
      </c>
      <c r="DL182">
        <v>121.3333333333333</v>
      </c>
      <c r="DM182">
        <v>6.73</v>
      </c>
      <c r="DN182">
        <v>5.53</v>
      </c>
      <c r="DO182">
        <v>21.13</v>
      </c>
      <c r="DP182">
        <v>6.73</v>
      </c>
      <c r="DQ182">
        <v>5</v>
      </c>
      <c r="DR182">
        <v>86.38</v>
      </c>
      <c r="DS182" t="s">
        <v>3698</v>
      </c>
      <c r="DT182">
        <v>15</v>
      </c>
      <c r="DU182">
        <v>0</v>
      </c>
      <c r="DV182">
        <v>1</v>
      </c>
      <c r="DW182">
        <v>0</v>
      </c>
      <c r="DX182">
        <v>0</v>
      </c>
      <c r="DY182">
        <v>7650.73</v>
      </c>
      <c r="DZ182">
        <v>1499.62</v>
      </c>
      <c r="EA182">
        <v>19.6</v>
      </c>
      <c r="EB182" t="b">
        <v>1</v>
      </c>
      <c r="EC182" t="s">
        <v>3704</v>
      </c>
      <c r="ED182">
        <v>142</v>
      </c>
      <c r="EE182">
        <v>0</v>
      </c>
      <c r="EF182">
        <v>1</v>
      </c>
      <c r="EG182">
        <v>1</v>
      </c>
      <c r="EH182">
        <v>1</v>
      </c>
      <c r="EI182">
        <v>0</v>
      </c>
      <c r="EJ182">
        <v>0</v>
      </c>
      <c r="EK182">
        <v>0</v>
      </c>
      <c r="EL182">
        <v>0</v>
      </c>
      <c r="EM182">
        <v>1</v>
      </c>
      <c r="EN182">
        <v>1</v>
      </c>
      <c r="EO182">
        <v>5</v>
      </c>
      <c r="EP182">
        <v>5</v>
      </c>
      <c r="EQ182">
        <v>5</v>
      </c>
      <c r="ER182">
        <v>0</v>
      </c>
      <c r="ES182">
        <v>4</v>
      </c>
      <c r="ET182">
        <v>3</v>
      </c>
      <c r="EU182" t="s">
        <v>12</v>
      </c>
      <c r="EV182" t="s">
        <v>12035</v>
      </c>
      <c r="EW182" t="s">
        <v>18</v>
      </c>
    </row>
    <row r="183" spans="1:153">
      <c r="A183">
        <v>116028</v>
      </c>
      <c r="B183" t="s">
        <v>5964</v>
      </c>
      <c r="D183" t="s">
        <v>5964</v>
      </c>
      <c r="E183" t="s">
        <v>7880</v>
      </c>
      <c r="F183" t="s">
        <v>1819</v>
      </c>
      <c r="G183">
        <v>16.4223338</v>
      </c>
      <c r="H183">
        <v>81.63758540000001</v>
      </c>
      <c r="I183" t="s">
        <v>1831</v>
      </c>
      <c r="J183" t="s">
        <v>9595</v>
      </c>
      <c r="K183" t="s">
        <v>9758</v>
      </c>
      <c r="L183" t="s">
        <v>10103</v>
      </c>
      <c r="M183" t="s">
        <v>2506</v>
      </c>
      <c r="O183" t="s">
        <v>2894</v>
      </c>
      <c r="P183" t="s">
        <v>11452</v>
      </c>
      <c r="Q183">
        <v>5.03</v>
      </c>
      <c r="R183">
        <v>2.43</v>
      </c>
      <c r="S183">
        <v>25.33</v>
      </c>
      <c r="T183">
        <v>91.55</v>
      </c>
      <c r="U183">
        <v>1.56</v>
      </c>
      <c r="V183">
        <v>0</v>
      </c>
      <c r="W183">
        <v>7.24</v>
      </c>
      <c r="X183">
        <v>18.85</v>
      </c>
      <c r="Y183">
        <v>7.52</v>
      </c>
      <c r="Z183">
        <v>18.85</v>
      </c>
      <c r="AA183">
        <v>18.85</v>
      </c>
      <c r="AB183">
        <v>18.85</v>
      </c>
      <c r="AC183">
        <v>18.85</v>
      </c>
      <c r="AD183">
        <v>18.85</v>
      </c>
      <c r="AE183" t="s">
        <v>3390</v>
      </c>
      <c r="AF183" t="s">
        <v>3375</v>
      </c>
      <c r="AG183" t="s">
        <v>3414</v>
      </c>
      <c r="AH183">
        <v>0</v>
      </c>
      <c r="AI183">
        <v>0</v>
      </c>
      <c r="AJ183">
        <v>0</v>
      </c>
      <c r="AK183">
        <v>19</v>
      </c>
      <c r="AL183">
        <v>15</v>
      </c>
      <c r="AM183">
        <v>12</v>
      </c>
      <c r="AN183">
        <v>41</v>
      </c>
      <c r="AO183">
        <v>3</v>
      </c>
      <c r="AP183">
        <v>209</v>
      </c>
      <c r="AQ183">
        <v>339</v>
      </c>
      <c r="AR183">
        <v>278</v>
      </c>
      <c r="AS183">
        <v>522</v>
      </c>
      <c r="AT183">
        <v>184</v>
      </c>
      <c r="AU183">
        <v>197</v>
      </c>
      <c r="AV183">
        <v>78</v>
      </c>
      <c r="AW183">
        <v>333</v>
      </c>
      <c r="AX183">
        <v>661</v>
      </c>
      <c r="AY183">
        <v>483</v>
      </c>
      <c r="AZ183" t="s">
        <v>3641</v>
      </c>
      <c r="BA183">
        <v>0</v>
      </c>
      <c r="BB183">
        <v>0</v>
      </c>
      <c r="BC183">
        <v>0</v>
      </c>
      <c r="BD183">
        <v>0</v>
      </c>
      <c r="BE183">
        <v>143164</v>
      </c>
      <c r="BF183" t="s">
        <v>3642</v>
      </c>
      <c r="BG183" t="s">
        <v>3642</v>
      </c>
      <c r="BH183" t="s">
        <v>3642</v>
      </c>
      <c r="BI183" t="s">
        <v>3643</v>
      </c>
      <c r="BJ183" t="s">
        <v>3643</v>
      </c>
      <c r="BK183" t="s">
        <v>3643</v>
      </c>
      <c r="BL183" t="s">
        <v>3643</v>
      </c>
      <c r="BM183" t="s">
        <v>3646</v>
      </c>
      <c r="BN183" t="s">
        <v>3646</v>
      </c>
      <c r="BO183" t="s">
        <v>3646</v>
      </c>
      <c r="BP183" t="s">
        <v>3644</v>
      </c>
      <c r="BQ183" t="s">
        <v>30</v>
      </c>
      <c r="BT183" t="s">
        <v>3643</v>
      </c>
      <c r="BU183">
        <v>100</v>
      </c>
      <c r="BV183" t="s">
        <v>3651</v>
      </c>
      <c r="BW183" t="s">
        <v>3655</v>
      </c>
      <c r="BX183" t="s">
        <v>3668</v>
      </c>
      <c r="BY183" t="s">
        <v>3684</v>
      </c>
      <c r="BZ183" t="s">
        <v>3688</v>
      </c>
      <c r="CA183">
        <v>179.997</v>
      </c>
      <c r="CE183">
        <v>2090.907</v>
      </c>
      <c r="CF183">
        <v>90.90900000000001</v>
      </c>
      <c r="CG183">
        <v>4069.3592</v>
      </c>
      <c r="CM183">
        <v>312.7272</v>
      </c>
      <c r="CO183">
        <v>381.8182</v>
      </c>
      <c r="CU183">
        <v>3009.4072</v>
      </c>
      <c r="CV183">
        <v>4190.9049</v>
      </c>
      <c r="DB183">
        <v>14326.0297</v>
      </c>
      <c r="DC183">
        <v>1790.753713</v>
      </c>
      <c r="DD183">
        <v>13.5</v>
      </c>
      <c r="DE183">
        <v>8</v>
      </c>
      <c r="DF183" t="s">
        <v>3691</v>
      </c>
      <c r="DG183" t="s">
        <v>1819</v>
      </c>
      <c r="DH183">
        <v>15.33333333333333</v>
      </c>
      <c r="DI183">
        <v>22</v>
      </c>
      <c r="DJ183">
        <v>274</v>
      </c>
      <c r="DK183">
        <v>400</v>
      </c>
      <c r="DL183">
        <v>153</v>
      </c>
      <c r="DM183">
        <v>18.85</v>
      </c>
      <c r="DN183">
        <v>2.43</v>
      </c>
      <c r="DO183">
        <v>0</v>
      </c>
      <c r="DP183">
        <v>7.52</v>
      </c>
      <c r="DQ183">
        <v>3</v>
      </c>
      <c r="DR183">
        <v>44.86</v>
      </c>
      <c r="DS183" t="s">
        <v>3697</v>
      </c>
      <c r="DT183">
        <v>15</v>
      </c>
      <c r="DU183">
        <v>0</v>
      </c>
      <c r="DV183">
        <v>1</v>
      </c>
      <c r="DW183">
        <v>0</v>
      </c>
      <c r="DX183">
        <v>0</v>
      </c>
      <c r="DY183">
        <v>3879.19</v>
      </c>
      <c r="DZ183">
        <v>2088.44</v>
      </c>
      <c r="EA183">
        <v>53.8</v>
      </c>
      <c r="EB183" t="b">
        <v>1</v>
      </c>
      <c r="EC183" t="s">
        <v>3702</v>
      </c>
      <c r="ED183">
        <v>373</v>
      </c>
      <c r="EE183">
        <v>0</v>
      </c>
      <c r="EF183">
        <v>1</v>
      </c>
      <c r="EG183">
        <v>1</v>
      </c>
      <c r="EH183">
        <v>1</v>
      </c>
      <c r="EI183">
        <v>0</v>
      </c>
      <c r="EJ183">
        <v>0</v>
      </c>
      <c r="EK183">
        <v>0</v>
      </c>
      <c r="EL183">
        <v>0</v>
      </c>
      <c r="EM183">
        <v>1</v>
      </c>
      <c r="EN183">
        <v>1</v>
      </c>
      <c r="EO183">
        <v>5</v>
      </c>
      <c r="EP183">
        <v>5</v>
      </c>
      <c r="EQ183">
        <v>5</v>
      </c>
      <c r="ER183">
        <v>0</v>
      </c>
      <c r="ES183">
        <v>2</v>
      </c>
      <c r="ET183">
        <v>3</v>
      </c>
      <c r="EU183" t="s">
        <v>12</v>
      </c>
      <c r="EV183" t="s">
        <v>12035</v>
      </c>
      <c r="EW183" t="s">
        <v>18</v>
      </c>
    </row>
    <row r="184" spans="1:153">
      <c r="A184">
        <v>121402</v>
      </c>
      <c r="B184" t="s">
        <v>5965</v>
      </c>
      <c r="D184" t="s">
        <v>5965</v>
      </c>
      <c r="E184" t="s">
        <v>7881</v>
      </c>
      <c r="F184" t="s">
        <v>1819</v>
      </c>
      <c r="G184">
        <v>30.116205</v>
      </c>
      <c r="H184">
        <v>77.30114333</v>
      </c>
      <c r="I184" t="s">
        <v>1841</v>
      </c>
      <c r="J184" t="s">
        <v>1939</v>
      </c>
      <c r="K184" t="s">
        <v>2138</v>
      </c>
      <c r="L184" t="s">
        <v>10104</v>
      </c>
      <c r="M184" t="s">
        <v>2506</v>
      </c>
      <c r="O184" t="s">
        <v>2894</v>
      </c>
      <c r="P184" t="s">
        <v>11453</v>
      </c>
      <c r="Q184">
        <v>2.67</v>
      </c>
      <c r="R184">
        <v>0.24</v>
      </c>
      <c r="S184">
        <v>45.42</v>
      </c>
      <c r="T184">
        <v>48.81</v>
      </c>
      <c r="U184">
        <v>1.47</v>
      </c>
      <c r="V184">
        <v>0</v>
      </c>
      <c r="W184">
        <v>1.3</v>
      </c>
      <c r="X184">
        <v>31.27</v>
      </c>
      <c r="Y184">
        <v>4.11</v>
      </c>
      <c r="Z184">
        <v>31.27</v>
      </c>
      <c r="AA184">
        <v>31.27</v>
      </c>
      <c r="AB184">
        <v>31.27</v>
      </c>
      <c r="AC184">
        <v>31.27</v>
      </c>
      <c r="AD184">
        <v>31.27</v>
      </c>
      <c r="AE184" t="s">
        <v>3356</v>
      </c>
      <c r="AF184" t="s">
        <v>3397</v>
      </c>
      <c r="AG184" t="s">
        <v>3449</v>
      </c>
      <c r="AH184">
        <v>0</v>
      </c>
      <c r="AI184">
        <v>0</v>
      </c>
      <c r="AJ184">
        <v>0</v>
      </c>
      <c r="AK184">
        <v>1</v>
      </c>
      <c r="AL184">
        <v>1</v>
      </c>
      <c r="AM184">
        <v>1</v>
      </c>
      <c r="AN184">
        <v>18</v>
      </c>
      <c r="AO184">
        <v>3</v>
      </c>
      <c r="AP184">
        <v>49</v>
      </c>
      <c r="AQ184">
        <v>78</v>
      </c>
      <c r="AR184">
        <v>46</v>
      </c>
      <c r="AS184">
        <v>112</v>
      </c>
      <c r="AT184">
        <v>34</v>
      </c>
      <c r="AU184">
        <v>37</v>
      </c>
      <c r="AV184">
        <v>15</v>
      </c>
      <c r="AW184">
        <v>39</v>
      </c>
      <c r="AX184">
        <v>61</v>
      </c>
      <c r="AY184">
        <v>274</v>
      </c>
      <c r="AZ184" t="s">
        <v>3641</v>
      </c>
      <c r="BA184">
        <v>0</v>
      </c>
      <c r="BB184">
        <v>0</v>
      </c>
      <c r="BC184">
        <v>0</v>
      </c>
      <c r="BD184">
        <v>0</v>
      </c>
      <c r="BE184">
        <v>54319</v>
      </c>
      <c r="BF184" t="s">
        <v>3642</v>
      </c>
      <c r="BG184" t="s">
        <v>3642</v>
      </c>
      <c r="BH184" t="s">
        <v>3642</v>
      </c>
      <c r="BI184" t="s">
        <v>3643</v>
      </c>
      <c r="BJ184" t="s">
        <v>3643</v>
      </c>
      <c r="BK184" t="s">
        <v>3643</v>
      </c>
      <c r="BL184" t="s">
        <v>3643</v>
      </c>
      <c r="BM184" t="s">
        <v>3646</v>
      </c>
      <c r="BN184" t="s">
        <v>3646</v>
      </c>
      <c r="BO184" t="s">
        <v>3646</v>
      </c>
      <c r="BP184" t="s">
        <v>3644</v>
      </c>
      <c r="BQ184" t="s">
        <v>30</v>
      </c>
      <c r="BT184" t="s">
        <v>3643</v>
      </c>
      <c r="BU184">
        <v>100</v>
      </c>
      <c r="BV184" t="s">
        <v>3651</v>
      </c>
      <c r="BW184" t="s">
        <v>3655</v>
      </c>
      <c r="BX184" t="s">
        <v>3679</v>
      </c>
      <c r="BY184" t="s">
        <v>3684</v>
      </c>
      <c r="BZ184" t="s">
        <v>3688</v>
      </c>
      <c r="CA184">
        <v>4127.2686</v>
      </c>
      <c r="CE184">
        <v>2013.4374</v>
      </c>
      <c r="CG184">
        <v>2566.9909</v>
      </c>
      <c r="CN184">
        <v>727.272</v>
      </c>
      <c r="CQ184">
        <v>1414.2279</v>
      </c>
      <c r="CR184">
        <v>963.6354</v>
      </c>
      <c r="CU184">
        <v>1531.2549</v>
      </c>
      <c r="CV184">
        <v>3314.2265</v>
      </c>
      <c r="DB184">
        <v>16658.3136</v>
      </c>
      <c r="DC184">
        <v>1514.392145</v>
      </c>
      <c r="DD184">
        <v>15.64</v>
      </c>
      <c r="DE184">
        <v>11</v>
      </c>
      <c r="DF184" t="s">
        <v>3690</v>
      </c>
      <c r="DG184" t="s">
        <v>1819</v>
      </c>
      <c r="DH184">
        <v>1</v>
      </c>
      <c r="DI184">
        <v>10.5</v>
      </c>
      <c r="DJ184">
        <v>63.5</v>
      </c>
      <c r="DK184">
        <v>79</v>
      </c>
      <c r="DL184">
        <v>28.66666666666667</v>
      </c>
      <c r="DM184">
        <v>31.27</v>
      </c>
      <c r="DN184">
        <v>0.24</v>
      </c>
      <c r="DO184">
        <v>0</v>
      </c>
      <c r="DP184">
        <v>4.11</v>
      </c>
      <c r="DQ184">
        <v>5</v>
      </c>
      <c r="DR184">
        <v>38.04</v>
      </c>
      <c r="DS184" t="s">
        <v>3697</v>
      </c>
      <c r="DT184">
        <v>15</v>
      </c>
      <c r="DU184">
        <v>0</v>
      </c>
      <c r="DV184">
        <v>1</v>
      </c>
      <c r="DW184">
        <v>0</v>
      </c>
      <c r="DX184">
        <v>0</v>
      </c>
      <c r="DY184">
        <v>4505.15</v>
      </c>
      <c r="DZ184">
        <v>2990.76</v>
      </c>
      <c r="EA184">
        <v>66.40000000000001</v>
      </c>
      <c r="EB184" t="b">
        <v>1</v>
      </c>
      <c r="EC184" t="s">
        <v>3702</v>
      </c>
      <c r="ED184">
        <v>121</v>
      </c>
      <c r="EE184">
        <v>0</v>
      </c>
      <c r="EF184">
        <v>1</v>
      </c>
      <c r="EG184">
        <v>1</v>
      </c>
      <c r="EH184">
        <v>1</v>
      </c>
      <c r="EI184">
        <v>0</v>
      </c>
      <c r="EJ184">
        <v>0</v>
      </c>
      <c r="EK184">
        <v>0</v>
      </c>
      <c r="EL184">
        <v>0</v>
      </c>
      <c r="EM184">
        <v>1</v>
      </c>
      <c r="EN184">
        <v>1</v>
      </c>
      <c r="EO184">
        <v>5</v>
      </c>
      <c r="EP184">
        <v>5</v>
      </c>
      <c r="EQ184">
        <v>5</v>
      </c>
      <c r="ER184">
        <v>0</v>
      </c>
      <c r="ES184">
        <v>2</v>
      </c>
      <c r="ET184">
        <v>3</v>
      </c>
      <c r="EU184" t="s">
        <v>12</v>
      </c>
      <c r="EV184" t="s">
        <v>12035</v>
      </c>
      <c r="EW184" t="s">
        <v>18</v>
      </c>
    </row>
    <row r="185" spans="1:153">
      <c r="A185">
        <v>121090</v>
      </c>
      <c r="B185" t="s">
        <v>5966</v>
      </c>
      <c r="C185" t="s">
        <v>1018</v>
      </c>
      <c r="D185" t="s">
        <v>5966</v>
      </c>
      <c r="E185" t="s">
        <v>7882</v>
      </c>
      <c r="F185" t="s">
        <v>1819</v>
      </c>
      <c r="G185">
        <v>25.693008</v>
      </c>
      <c r="H185">
        <v>85.225902</v>
      </c>
      <c r="I185" t="s">
        <v>1840</v>
      </c>
      <c r="J185" t="s">
        <v>5707</v>
      </c>
      <c r="K185" t="s">
        <v>9759</v>
      </c>
      <c r="L185" t="s">
        <v>9759</v>
      </c>
      <c r="M185" t="s">
        <v>2505</v>
      </c>
      <c r="N185" t="s">
        <v>10652</v>
      </c>
      <c r="O185" t="s">
        <v>2894</v>
      </c>
      <c r="P185" t="s">
        <v>11454</v>
      </c>
      <c r="Q185">
        <v>1.44</v>
      </c>
      <c r="R185">
        <v>0.29</v>
      </c>
      <c r="S185">
        <v>9.17</v>
      </c>
      <c r="T185">
        <v>12.14</v>
      </c>
      <c r="U185">
        <v>0.18</v>
      </c>
      <c r="V185">
        <v>0</v>
      </c>
      <c r="W185">
        <v>1.46</v>
      </c>
      <c r="X185">
        <v>11.83</v>
      </c>
      <c r="Y185">
        <v>1.1</v>
      </c>
      <c r="Z185">
        <v>9.31</v>
      </c>
      <c r="AA185">
        <v>9.06</v>
      </c>
      <c r="AB185">
        <v>9.06</v>
      </c>
      <c r="AC185">
        <v>9.06</v>
      </c>
      <c r="AD185">
        <v>9.06</v>
      </c>
      <c r="AE185" t="s">
        <v>3351</v>
      </c>
      <c r="AF185" t="s">
        <v>3422</v>
      </c>
      <c r="AG185" t="s">
        <v>3457</v>
      </c>
      <c r="AH185">
        <v>0</v>
      </c>
      <c r="AI185">
        <v>0</v>
      </c>
      <c r="AJ185">
        <v>0</v>
      </c>
      <c r="AK185">
        <v>12</v>
      </c>
      <c r="AL185">
        <v>21</v>
      </c>
      <c r="AM185">
        <v>21</v>
      </c>
      <c r="AN185">
        <v>66</v>
      </c>
      <c r="AO185">
        <v>107</v>
      </c>
      <c r="AP185">
        <v>119</v>
      </c>
      <c r="AQ185">
        <v>100</v>
      </c>
      <c r="AR185">
        <v>122</v>
      </c>
      <c r="AS185">
        <v>101</v>
      </c>
      <c r="AT185">
        <v>52</v>
      </c>
      <c r="AU185">
        <v>50</v>
      </c>
      <c r="AV185">
        <v>86</v>
      </c>
      <c r="AW185">
        <v>41</v>
      </c>
      <c r="AX185">
        <v>140</v>
      </c>
      <c r="AY185">
        <v>612</v>
      </c>
      <c r="AZ185" t="s">
        <v>3641</v>
      </c>
      <c r="BA185">
        <v>0</v>
      </c>
      <c r="BB185">
        <v>0</v>
      </c>
      <c r="BC185">
        <v>0</v>
      </c>
      <c r="BD185">
        <v>0</v>
      </c>
      <c r="BE185">
        <v>57736</v>
      </c>
      <c r="BF185" t="s">
        <v>3642</v>
      </c>
      <c r="BG185" t="s">
        <v>3642</v>
      </c>
      <c r="BH185" t="s">
        <v>3642</v>
      </c>
      <c r="BI185" t="s">
        <v>3643</v>
      </c>
      <c r="BJ185" t="s">
        <v>3643</v>
      </c>
      <c r="BK185" t="s">
        <v>3643</v>
      </c>
      <c r="BL185" t="s">
        <v>3643</v>
      </c>
      <c r="BM185" t="s">
        <v>3646</v>
      </c>
      <c r="BN185" t="s">
        <v>3646</v>
      </c>
      <c r="BO185" t="s">
        <v>3646</v>
      </c>
      <c r="BP185" t="s">
        <v>3644</v>
      </c>
      <c r="BQ185" t="s">
        <v>30</v>
      </c>
      <c r="BT185" t="s">
        <v>3642</v>
      </c>
      <c r="BU185">
        <v>105</v>
      </c>
      <c r="BV185" t="s">
        <v>3651</v>
      </c>
      <c r="BW185" t="s">
        <v>3655</v>
      </c>
      <c r="BX185" t="s">
        <v>3677</v>
      </c>
      <c r="BY185" t="s">
        <v>3684</v>
      </c>
      <c r="BZ185" t="s">
        <v>3688</v>
      </c>
      <c r="CA185">
        <v>90.90900000000001</v>
      </c>
      <c r="CE185">
        <v>2099.9979</v>
      </c>
      <c r="CG185">
        <v>1380.7055</v>
      </c>
      <c r="CN185">
        <v>18.1818</v>
      </c>
      <c r="CQ185">
        <v>36.3636</v>
      </c>
      <c r="CU185">
        <v>82.56959999999999</v>
      </c>
      <c r="CV185">
        <v>1727.271</v>
      </c>
      <c r="DB185">
        <v>5435.9984</v>
      </c>
      <c r="DC185">
        <v>679.4998000000001</v>
      </c>
      <c r="DD185">
        <v>7.78</v>
      </c>
      <c r="DE185">
        <v>8</v>
      </c>
      <c r="DF185" t="s">
        <v>3693</v>
      </c>
      <c r="DG185" t="s">
        <v>1819</v>
      </c>
      <c r="DH185">
        <v>18</v>
      </c>
      <c r="DI185">
        <v>86.5</v>
      </c>
      <c r="DJ185">
        <v>109.5</v>
      </c>
      <c r="DK185">
        <v>111.5</v>
      </c>
      <c r="DL185">
        <v>62.66666666666666</v>
      </c>
      <c r="DM185">
        <v>9.06</v>
      </c>
      <c r="DN185">
        <v>0.29</v>
      </c>
      <c r="DO185">
        <v>0</v>
      </c>
      <c r="DP185">
        <v>1.1</v>
      </c>
      <c r="DQ185">
        <v>16</v>
      </c>
      <c r="DR185">
        <v>12.92</v>
      </c>
      <c r="DS185" t="s">
        <v>3700</v>
      </c>
      <c r="DT185">
        <v>15</v>
      </c>
      <c r="DU185">
        <v>1</v>
      </c>
      <c r="DV185">
        <v>1</v>
      </c>
      <c r="DW185">
        <v>0</v>
      </c>
      <c r="DX185">
        <v>0</v>
      </c>
      <c r="DY185">
        <v>2261.79</v>
      </c>
      <c r="DZ185">
        <v>1582.29</v>
      </c>
      <c r="EA185">
        <v>70</v>
      </c>
      <c r="EB185" t="b">
        <v>1</v>
      </c>
      <c r="EC185" t="s">
        <v>3703</v>
      </c>
      <c r="ED185">
        <v>441</v>
      </c>
      <c r="EE185">
        <v>1</v>
      </c>
      <c r="EF185">
        <v>1</v>
      </c>
      <c r="EG185">
        <v>1</v>
      </c>
      <c r="EH185">
        <v>1</v>
      </c>
      <c r="EI185">
        <v>0</v>
      </c>
      <c r="EJ185">
        <v>0</v>
      </c>
      <c r="EK185">
        <v>0</v>
      </c>
      <c r="EL185">
        <v>0</v>
      </c>
      <c r="EM185">
        <v>1</v>
      </c>
      <c r="EN185">
        <v>1</v>
      </c>
      <c r="EO185">
        <v>5</v>
      </c>
      <c r="EP185">
        <v>5</v>
      </c>
      <c r="EQ185">
        <v>5</v>
      </c>
      <c r="ER185">
        <v>1</v>
      </c>
      <c r="ES185">
        <v>1</v>
      </c>
      <c r="ET185">
        <v>3</v>
      </c>
      <c r="EU185" t="s">
        <v>12</v>
      </c>
      <c r="EV185" t="s">
        <v>12035</v>
      </c>
      <c r="EW185" t="s">
        <v>18</v>
      </c>
    </row>
    <row r="186" spans="1:153">
      <c r="A186">
        <v>117933</v>
      </c>
      <c r="B186" t="s">
        <v>5967</v>
      </c>
      <c r="C186" t="s">
        <v>974</v>
      </c>
      <c r="D186" t="s">
        <v>5967</v>
      </c>
      <c r="E186" t="s">
        <v>7883</v>
      </c>
      <c r="F186" t="s">
        <v>1819</v>
      </c>
      <c r="G186">
        <v>15.823922</v>
      </c>
      <c r="H186">
        <v>78.013986</v>
      </c>
      <c r="I186" t="s">
        <v>1831</v>
      </c>
      <c r="J186" t="s">
        <v>974</v>
      </c>
      <c r="K186" t="s">
        <v>2029</v>
      </c>
      <c r="L186" t="s">
        <v>2029</v>
      </c>
      <c r="M186" t="s">
        <v>2505</v>
      </c>
      <c r="N186" t="s">
        <v>2029</v>
      </c>
      <c r="O186" t="s">
        <v>2894</v>
      </c>
      <c r="P186" t="s">
        <v>2936</v>
      </c>
      <c r="Q186">
        <v>2.32</v>
      </c>
      <c r="R186">
        <v>0.27</v>
      </c>
      <c r="S186">
        <v>0.5600000000000001</v>
      </c>
      <c r="T186">
        <v>172.47</v>
      </c>
      <c r="U186">
        <v>0.29</v>
      </c>
      <c r="V186">
        <v>0</v>
      </c>
      <c r="W186">
        <v>2.19</v>
      </c>
      <c r="X186">
        <v>259.67</v>
      </c>
      <c r="Y186">
        <v>2.37</v>
      </c>
      <c r="Z186">
        <v>258.7</v>
      </c>
      <c r="AA186">
        <v>258.7</v>
      </c>
      <c r="AB186">
        <v>258.7</v>
      </c>
      <c r="AC186">
        <v>258.7</v>
      </c>
      <c r="AD186">
        <v>258.7</v>
      </c>
      <c r="AE186" t="s">
        <v>3384</v>
      </c>
      <c r="AF186" t="s">
        <v>3357</v>
      </c>
      <c r="AG186" t="s">
        <v>3477</v>
      </c>
      <c r="AH186">
        <v>2</v>
      </c>
      <c r="AI186">
        <v>7</v>
      </c>
      <c r="AJ186">
        <v>142</v>
      </c>
      <c r="AK186">
        <v>660</v>
      </c>
      <c r="AL186">
        <v>1798</v>
      </c>
      <c r="AM186">
        <v>5148</v>
      </c>
      <c r="AN186">
        <v>5273</v>
      </c>
      <c r="AO186">
        <v>12479</v>
      </c>
      <c r="AP186">
        <v>18650</v>
      </c>
      <c r="AQ186">
        <v>13035</v>
      </c>
      <c r="AR186">
        <v>16456</v>
      </c>
      <c r="AS186">
        <v>13149</v>
      </c>
      <c r="AT186">
        <v>5360</v>
      </c>
      <c r="AU186">
        <v>5431</v>
      </c>
      <c r="AV186">
        <v>2715</v>
      </c>
      <c r="AW186">
        <v>5628</v>
      </c>
      <c r="AX186">
        <v>11516</v>
      </c>
      <c r="AY186">
        <v>15728</v>
      </c>
      <c r="AZ186" t="s">
        <v>3639</v>
      </c>
      <c r="BA186">
        <v>0</v>
      </c>
      <c r="BB186">
        <v>0</v>
      </c>
      <c r="BC186">
        <v>0</v>
      </c>
      <c r="BD186">
        <v>0</v>
      </c>
      <c r="BE186">
        <v>43049</v>
      </c>
      <c r="BF186" t="s">
        <v>3642</v>
      </c>
      <c r="BG186" t="s">
        <v>3642</v>
      </c>
      <c r="BH186" t="s">
        <v>3642</v>
      </c>
      <c r="BI186" t="s">
        <v>3643</v>
      </c>
      <c r="BJ186" t="s">
        <v>3643</v>
      </c>
      <c r="BK186" t="s">
        <v>3643</v>
      </c>
      <c r="BL186" t="s">
        <v>3643</v>
      </c>
      <c r="BM186" t="s">
        <v>3646</v>
      </c>
      <c r="BN186" t="s">
        <v>3646</v>
      </c>
      <c r="BO186" t="s">
        <v>3646</v>
      </c>
      <c r="BP186" t="s">
        <v>3644</v>
      </c>
      <c r="BQ186" t="s">
        <v>30</v>
      </c>
      <c r="BT186" t="s">
        <v>3642</v>
      </c>
      <c r="BU186">
        <v>100</v>
      </c>
      <c r="BV186" t="s">
        <v>3651</v>
      </c>
      <c r="BW186" t="s">
        <v>3655</v>
      </c>
      <c r="BX186" t="s">
        <v>3668</v>
      </c>
      <c r="BY186" t="s">
        <v>974</v>
      </c>
      <c r="BZ186" t="s">
        <v>3688</v>
      </c>
      <c r="CE186">
        <v>309.0906</v>
      </c>
      <c r="CG186">
        <v>4137.738</v>
      </c>
      <c r="CU186">
        <v>2460.324</v>
      </c>
      <c r="CV186">
        <v>1254.5442</v>
      </c>
      <c r="DB186">
        <v>8161.6968</v>
      </c>
      <c r="DC186">
        <v>680.1414</v>
      </c>
      <c r="DD186">
        <v>7.92</v>
      </c>
      <c r="DE186">
        <v>12</v>
      </c>
      <c r="DF186" t="s">
        <v>3691</v>
      </c>
      <c r="DG186" t="s">
        <v>1819</v>
      </c>
      <c r="DH186">
        <v>2535.333333333333</v>
      </c>
      <c r="DI186">
        <v>8876</v>
      </c>
      <c r="DJ186">
        <v>15842.5</v>
      </c>
      <c r="DK186">
        <v>14802.5</v>
      </c>
      <c r="DL186">
        <v>4502</v>
      </c>
      <c r="DM186">
        <v>258.7</v>
      </c>
      <c r="DN186">
        <v>0.27</v>
      </c>
      <c r="DO186">
        <v>0</v>
      </c>
      <c r="DP186">
        <v>2.37</v>
      </c>
      <c r="DQ186">
        <v>15</v>
      </c>
      <c r="DR186">
        <v>12.94</v>
      </c>
      <c r="DS186" t="s">
        <v>3700</v>
      </c>
      <c r="DT186">
        <v>150</v>
      </c>
      <c r="DU186">
        <v>1</v>
      </c>
      <c r="DV186">
        <v>1</v>
      </c>
      <c r="DW186">
        <v>0</v>
      </c>
      <c r="DX186">
        <v>0</v>
      </c>
      <c r="DY186">
        <v>2395.62</v>
      </c>
      <c r="DZ186">
        <v>1715.47</v>
      </c>
      <c r="EA186">
        <v>71.59999999999999</v>
      </c>
      <c r="EB186" t="b">
        <v>1</v>
      </c>
      <c r="EC186" t="s">
        <v>3703</v>
      </c>
      <c r="ED186">
        <v>358</v>
      </c>
      <c r="EE186">
        <v>1</v>
      </c>
      <c r="EF186">
        <v>1</v>
      </c>
      <c r="EG186">
        <v>1</v>
      </c>
      <c r="EH186">
        <v>1</v>
      </c>
      <c r="EI186">
        <v>0</v>
      </c>
      <c r="EJ186">
        <v>0</v>
      </c>
      <c r="EK186">
        <v>0</v>
      </c>
      <c r="EL186">
        <v>0</v>
      </c>
      <c r="EM186">
        <v>1</v>
      </c>
      <c r="EN186">
        <v>1</v>
      </c>
      <c r="EO186">
        <v>5</v>
      </c>
      <c r="EP186">
        <v>5</v>
      </c>
      <c r="EQ186">
        <v>5</v>
      </c>
      <c r="ER186">
        <v>1</v>
      </c>
      <c r="ES186">
        <v>1</v>
      </c>
      <c r="ET186">
        <v>3</v>
      </c>
      <c r="EU186" t="s">
        <v>12</v>
      </c>
      <c r="EV186" t="s">
        <v>12035</v>
      </c>
      <c r="EW186" t="s">
        <v>18</v>
      </c>
    </row>
    <row r="187" spans="1:153">
      <c r="A187">
        <v>119370</v>
      </c>
      <c r="B187" t="s">
        <v>5968</v>
      </c>
      <c r="D187" t="s">
        <v>5968</v>
      </c>
      <c r="E187" t="s">
        <v>7884</v>
      </c>
      <c r="F187" t="s">
        <v>1819</v>
      </c>
      <c r="G187">
        <v>25.39123763</v>
      </c>
      <c r="H187">
        <v>85.34690925</v>
      </c>
      <c r="I187" t="s">
        <v>1840</v>
      </c>
      <c r="J187" t="s">
        <v>9577</v>
      </c>
      <c r="K187" t="s">
        <v>9760</v>
      </c>
      <c r="L187" t="s">
        <v>10105</v>
      </c>
      <c r="M187" t="s">
        <v>2506</v>
      </c>
      <c r="O187" t="s">
        <v>2894</v>
      </c>
      <c r="P187" t="s">
        <v>11455</v>
      </c>
      <c r="Q187">
        <v>0.8</v>
      </c>
      <c r="R187">
        <v>2.67</v>
      </c>
      <c r="S187">
        <v>23.04</v>
      </c>
      <c r="T187">
        <v>27.65</v>
      </c>
      <c r="U187">
        <v>0.49</v>
      </c>
      <c r="V187">
        <v>0</v>
      </c>
      <c r="W187">
        <v>6.42</v>
      </c>
      <c r="X187">
        <v>29.58</v>
      </c>
      <c r="Y187">
        <v>22.74</v>
      </c>
      <c r="Z187">
        <v>22.74</v>
      </c>
      <c r="AA187">
        <v>22.74</v>
      </c>
      <c r="AB187">
        <v>22.74</v>
      </c>
      <c r="AC187">
        <v>22.74</v>
      </c>
      <c r="AD187">
        <v>22.74</v>
      </c>
      <c r="AE187" t="s">
        <v>3363</v>
      </c>
      <c r="AF187" t="s">
        <v>3358</v>
      </c>
      <c r="AG187" t="s">
        <v>3393</v>
      </c>
      <c r="AH187">
        <v>0</v>
      </c>
      <c r="AI187">
        <v>0</v>
      </c>
      <c r="AJ187">
        <v>0</v>
      </c>
      <c r="AK187">
        <v>4</v>
      </c>
      <c r="AL187">
        <v>13</v>
      </c>
      <c r="AM187">
        <v>22</v>
      </c>
      <c r="AN187">
        <v>122</v>
      </c>
      <c r="AO187">
        <v>69</v>
      </c>
      <c r="AP187">
        <v>119</v>
      </c>
      <c r="AQ187">
        <v>165</v>
      </c>
      <c r="AR187">
        <v>306</v>
      </c>
      <c r="AS187">
        <v>390</v>
      </c>
      <c r="AT187">
        <v>499</v>
      </c>
      <c r="AU187">
        <v>465</v>
      </c>
      <c r="AV187">
        <v>193</v>
      </c>
      <c r="AW187">
        <v>281</v>
      </c>
      <c r="AX187">
        <v>380</v>
      </c>
      <c r="AY187">
        <v>1418</v>
      </c>
      <c r="AZ187" t="s">
        <v>3641</v>
      </c>
      <c r="BA187">
        <v>0</v>
      </c>
      <c r="BB187">
        <v>0</v>
      </c>
      <c r="BC187">
        <v>0</v>
      </c>
      <c r="BD187">
        <v>0</v>
      </c>
      <c r="BE187">
        <v>62928</v>
      </c>
      <c r="BF187" t="s">
        <v>3642</v>
      </c>
      <c r="BG187" t="s">
        <v>3642</v>
      </c>
      <c r="BH187" t="s">
        <v>3642</v>
      </c>
      <c r="BI187" t="s">
        <v>3643</v>
      </c>
      <c r="BJ187" t="s">
        <v>3643</v>
      </c>
      <c r="BK187" t="s">
        <v>3643</v>
      </c>
      <c r="BL187" t="s">
        <v>3643</v>
      </c>
      <c r="BM187" t="s">
        <v>3646</v>
      </c>
      <c r="BN187" t="s">
        <v>3646</v>
      </c>
      <c r="BO187" t="s">
        <v>3646</v>
      </c>
      <c r="BP187" t="s">
        <v>3644</v>
      </c>
      <c r="BQ187" t="s">
        <v>30</v>
      </c>
      <c r="BT187" t="s">
        <v>3643</v>
      </c>
      <c r="BU187">
        <v>95</v>
      </c>
      <c r="BV187" t="s">
        <v>3651</v>
      </c>
      <c r="BW187" t="s">
        <v>3655</v>
      </c>
      <c r="BX187" t="s">
        <v>3677</v>
      </c>
      <c r="BY187" t="s">
        <v>3684</v>
      </c>
      <c r="BZ187" t="s">
        <v>3688</v>
      </c>
      <c r="CA187">
        <v>818.181</v>
      </c>
      <c r="CE187">
        <v>1436.3622</v>
      </c>
      <c r="CF187">
        <v>72.7272</v>
      </c>
      <c r="CG187">
        <v>1302.7648</v>
      </c>
      <c r="CN187">
        <v>127.2726</v>
      </c>
      <c r="CQ187">
        <v>763.6356</v>
      </c>
      <c r="CU187">
        <v>1259.7703</v>
      </c>
      <c r="CV187">
        <v>1481.8167</v>
      </c>
      <c r="DB187">
        <v>7262.5304</v>
      </c>
      <c r="DC187">
        <v>660.230036</v>
      </c>
      <c r="DD187">
        <v>10.45</v>
      </c>
      <c r="DE187">
        <v>11</v>
      </c>
      <c r="DF187" t="s">
        <v>3693</v>
      </c>
      <c r="DG187" t="s">
        <v>1819</v>
      </c>
      <c r="DH187">
        <v>13</v>
      </c>
      <c r="DI187">
        <v>95.5</v>
      </c>
      <c r="DJ187">
        <v>142</v>
      </c>
      <c r="DK187">
        <v>348</v>
      </c>
      <c r="DL187">
        <v>385.6666666666667</v>
      </c>
      <c r="DM187">
        <v>22.74</v>
      </c>
      <c r="DN187">
        <v>2.67</v>
      </c>
      <c r="DO187">
        <v>0</v>
      </c>
      <c r="DP187">
        <v>22.74</v>
      </c>
      <c r="DQ187">
        <v>12</v>
      </c>
      <c r="DR187">
        <v>12.48</v>
      </c>
      <c r="DS187" t="s">
        <v>3700</v>
      </c>
      <c r="DT187">
        <v>15</v>
      </c>
      <c r="DU187">
        <v>0</v>
      </c>
      <c r="DV187">
        <v>1</v>
      </c>
      <c r="DW187">
        <v>0</v>
      </c>
      <c r="DX187">
        <v>0</v>
      </c>
      <c r="DY187">
        <v>3112.55</v>
      </c>
      <c r="DZ187">
        <v>2452.32</v>
      </c>
      <c r="EA187">
        <v>78.8</v>
      </c>
      <c r="EB187" t="b">
        <v>1</v>
      </c>
      <c r="EC187" t="s">
        <v>3703</v>
      </c>
      <c r="ED187">
        <v>128</v>
      </c>
      <c r="EE187">
        <v>0</v>
      </c>
      <c r="EF187">
        <v>1</v>
      </c>
      <c r="EG187">
        <v>1</v>
      </c>
      <c r="EH187">
        <v>1</v>
      </c>
      <c r="EI187">
        <v>0</v>
      </c>
      <c r="EJ187">
        <v>0</v>
      </c>
      <c r="EK187">
        <v>0</v>
      </c>
      <c r="EL187">
        <v>0</v>
      </c>
      <c r="EM187">
        <v>1</v>
      </c>
      <c r="EN187">
        <v>1</v>
      </c>
      <c r="EO187">
        <v>5</v>
      </c>
      <c r="EP187">
        <v>5</v>
      </c>
      <c r="EQ187">
        <v>5</v>
      </c>
      <c r="ER187">
        <v>0</v>
      </c>
      <c r="ES187">
        <v>1</v>
      </c>
      <c r="ET187">
        <v>3</v>
      </c>
      <c r="EU187" t="s">
        <v>12</v>
      </c>
      <c r="EV187" t="s">
        <v>12035</v>
      </c>
      <c r="EW187" t="s">
        <v>18</v>
      </c>
    </row>
    <row r="188" spans="1:153">
      <c r="A188">
        <v>121350</v>
      </c>
      <c r="B188" t="s">
        <v>5969</v>
      </c>
      <c r="C188" t="s">
        <v>996</v>
      </c>
      <c r="D188" t="s">
        <v>5969</v>
      </c>
      <c r="E188" t="s">
        <v>7885</v>
      </c>
      <c r="F188" t="s">
        <v>1819</v>
      </c>
      <c r="G188">
        <v>28.48593</v>
      </c>
      <c r="H188">
        <v>77.092108</v>
      </c>
      <c r="I188" t="s">
        <v>1841</v>
      </c>
      <c r="J188" t="s">
        <v>996</v>
      </c>
      <c r="K188" t="s">
        <v>996</v>
      </c>
      <c r="L188" t="s">
        <v>996</v>
      </c>
      <c r="M188" t="s">
        <v>2505</v>
      </c>
      <c r="N188" t="s">
        <v>10653</v>
      </c>
      <c r="O188" t="s">
        <v>2894</v>
      </c>
      <c r="P188" t="s">
        <v>3143</v>
      </c>
      <c r="Q188">
        <v>7.21</v>
      </c>
      <c r="R188">
        <v>0.84</v>
      </c>
      <c r="S188">
        <v>0.95</v>
      </c>
      <c r="T188">
        <v>0.86</v>
      </c>
      <c r="U188">
        <v>0.23</v>
      </c>
      <c r="V188">
        <v>0</v>
      </c>
      <c r="W188">
        <v>0.2</v>
      </c>
      <c r="X188">
        <v>0.6899999999999999</v>
      </c>
      <c r="Y188">
        <v>0.26</v>
      </c>
      <c r="Z188">
        <v>0.26</v>
      </c>
      <c r="AA188">
        <v>0.26</v>
      </c>
      <c r="AB188">
        <v>0.26</v>
      </c>
      <c r="AC188">
        <v>0.26</v>
      </c>
      <c r="AD188">
        <v>0.26</v>
      </c>
      <c r="AE188" t="s">
        <v>3353</v>
      </c>
      <c r="AF188" t="s">
        <v>3370</v>
      </c>
      <c r="AG188" t="s">
        <v>3452</v>
      </c>
      <c r="AH188">
        <v>2</v>
      </c>
      <c r="AI188">
        <v>5</v>
      </c>
      <c r="AJ188">
        <v>11</v>
      </c>
      <c r="AK188">
        <v>8</v>
      </c>
      <c r="AL188">
        <v>4</v>
      </c>
      <c r="AM188">
        <v>5</v>
      </c>
      <c r="AN188">
        <v>7</v>
      </c>
      <c r="AO188">
        <v>10</v>
      </c>
      <c r="AP188">
        <v>13</v>
      </c>
      <c r="AQ188">
        <v>8</v>
      </c>
      <c r="AR188">
        <v>11</v>
      </c>
      <c r="AS188">
        <v>11</v>
      </c>
      <c r="AT188">
        <v>2</v>
      </c>
      <c r="AU188">
        <v>3</v>
      </c>
      <c r="AV188">
        <v>1</v>
      </c>
      <c r="AW188">
        <v>6</v>
      </c>
      <c r="AX188">
        <v>18</v>
      </c>
      <c r="AY188">
        <v>48</v>
      </c>
      <c r="AZ188" t="s">
        <v>3641</v>
      </c>
      <c r="BA188">
        <v>23</v>
      </c>
      <c r="BB188">
        <v>45</v>
      </c>
      <c r="BC188">
        <v>98</v>
      </c>
      <c r="BD188">
        <v>12</v>
      </c>
      <c r="BE188">
        <v>357741</v>
      </c>
      <c r="BF188" t="s">
        <v>3642</v>
      </c>
      <c r="BG188" t="s">
        <v>3642</v>
      </c>
      <c r="BH188" t="s">
        <v>3642</v>
      </c>
      <c r="BI188" t="s">
        <v>3643</v>
      </c>
      <c r="BJ188" t="s">
        <v>3643</v>
      </c>
      <c r="BK188" t="s">
        <v>3643</v>
      </c>
      <c r="BL188" t="s">
        <v>3643</v>
      </c>
      <c r="BM188" t="s">
        <v>3646</v>
      </c>
      <c r="BN188" t="s">
        <v>3646</v>
      </c>
      <c r="BO188" t="s">
        <v>3646</v>
      </c>
      <c r="BP188" t="s">
        <v>3644</v>
      </c>
      <c r="BQ188" t="s">
        <v>30</v>
      </c>
      <c r="BR188" t="s">
        <v>2505</v>
      </c>
      <c r="BS188">
        <v>0.9</v>
      </c>
      <c r="BT188" t="s">
        <v>3642</v>
      </c>
      <c r="BU188">
        <v>100</v>
      </c>
      <c r="BV188" t="s">
        <v>3651</v>
      </c>
      <c r="BW188" t="s">
        <v>3655</v>
      </c>
      <c r="BX188" t="s">
        <v>3679</v>
      </c>
      <c r="BY188" t="s">
        <v>996</v>
      </c>
      <c r="BZ188" t="s">
        <v>3688</v>
      </c>
      <c r="CA188">
        <v>9023.396699999999</v>
      </c>
      <c r="CE188">
        <v>4563.6318</v>
      </c>
      <c r="CM188">
        <v>781.818</v>
      </c>
      <c r="CN188">
        <v>4618.1772</v>
      </c>
      <c r="CP188">
        <v>1150.9089</v>
      </c>
      <c r="CQ188">
        <v>3317.6717</v>
      </c>
      <c r="CR188">
        <v>436.3632</v>
      </c>
      <c r="CS188">
        <v>3332.7261</v>
      </c>
      <c r="CT188">
        <v>111.111</v>
      </c>
      <c r="CV188">
        <v>6463.6299</v>
      </c>
      <c r="CW188">
        <v>328.8888</v>
      </c>
      <c r="DB188">
        <v>34128.3233</v>
      </c>
      <c r="DC188">
        <v>6825.66466</v>
      </c>
      <c r="DD188">
        <v>21.4</v>
      </c>
      <c r="DE188">
        <v>5</v>
      </c>
      <c r="DF188" t="s">
        <v>3690</v>
      </c>
      <c r="DG188" t="s">
        <v>1819</v>
      </c>
      <c r="DH188">
        <v>5.666666666666667</v>
      </c>
      <c r="DI188">
        <v>8.5</v>
      </c>
      <c r="DJ188">
        <v>10.5</v>
      </c>
      <c r="DK188">
        <v>11</v>
      </c>
      <c r="DL188">
        <v>2</v>
      </c>
      <c r="DM188">
        <v>0.26</v>
      </c>
      <c r="DN188">
        <v>0.84</v>
      </c>
      <c r="DO188">
        <v>0</v>
      </c>
      <c r="DP188">
        <v>0.26</v>
      </c>
      <c r="DQ188">
        <v>6</v>
      </c>
      <c r="DR188">
        <v>88.40000000000001</v>
      </c>
      <c r="DS188" t="s">
        <v>3698</v>
      </c>
      <c r="DT188">
        <v>15</v>
      </c>
      <c r="DU188">
        <v>1</v>
      </c>
      <c r="DV188">
        <v>1</v>
      </c>
      <c r="DW188">
        <v>0</v>
      </c>
      <c r="DX188">
        <v>1</v>
      </c>
      <c r="DY188">
        <v>6166.7</v>
      </c>
      <c r="DZ188">
        <v>-658.96</v>
      </c>
      <c r="EA188">
        <v>-10.7</v>
      </c>
      <c r="EB188" t="b">
        <v>0</v>
      </c>
      <c r="EC188" t="s">
        <v>3698</v>
      </c>
      <c r="ED188">
        <v>404</v>
      </c>
      <c r="EE188">
        <v>1</v>
      </c>
      <c r="EF188">
        <v>1</v>
      </c>
      <c r="EG188">
        <v>1</v>
      </c>
      <c r="EH188">
        <v>1</v>
      </c>
      <c r="EI188">
        <v>0</v>
      </c>
      <c r="EJ188">
        <v>0</v>
      </c>
      <c r="EK188">
        <v>0</v>
      </c>
      <c r="EL188">
        <v>0</v>
      </c>
      <c r="EM188">
        <v>1</v>
      </c>
      <c r="EN188">
        <v>1</v>
      </c>
      <c r="EO188">
        <v>5</v>
      </c>
      <c r="EP188">
        <v>5</v>
      </c>
      <c r="EQ188">
        <v>5</v>
      </c>
      <c r="ER188">
        <v>1</v>
      </c>
      <c r="ES188">
        <v>4</v>
      </c>
      <c r="ET188">
        <v>3</v>
      </c>
      <c r="EU188" t="s">
        <v>12</v>
      </c>
      <c r="EV188" t="s">
        <v>12035</v>
      </c>
      <c r="EW188" t="s">
        <v>18</v>
      </c>
    </row>
    <row r="189" spans="1:153">
      <c r="A189">
        <v>109704</v>
      </c>
      <c r="B189" t="s">
        <v>5970</v>
      </c>
      <c r="D189" t="s">
        <v>5970</v>
      </c>
      <c r="E189" t="s">
        <v>7886</v>
      </c>
      <c r="F189" t="s">
        <v>1819</v>
      </c>
      <c r="G189">
        <v>25.125442</v>
      </c>
      <c r="H189">
        <v>88.06259799999999</v>
      </c>
      <c r="I189" t="s">
        <v>1836</v>
      </c>
      <c r="J189" t="s">
        <v>1867</v>
      </c>
      <c r="K189" t="s">
        <v>9761</v>
      </c>
      <c r="L189" t="s">
        <v>10106</v>
      </c>
      <c r="M189" t="s">
        <v>2506</v>
      </c>
      <c r="O189" t="s">
        <v>2894</v>
      </c>
      <c r="P189" t="s">
        <v>11456</v>
      </c>
      <c r="Q189">
        <v>20.03</v>
      </c>
      <c r="R189">
        <v>1.35</v>
      </c>
      <c r="S189">
        <v>8.34</v>
      </c>
      <c r="T189">
        <v>117.06</v>
      </c>
      <c r="U189">
        <v>6.22</v>
      </c>
      <c r="V189">
        <v>154.87</v>
      </c>
      <c r="W189">
        <v>6.03</v>
      </c>
      <c r="X189">
        <v>24.92</v>
      </c>
      <c r="Y189">
        <v>0.06</v>
      </c>
      <c r="Z189">
        <v>10.11</v>
      </c>
      <c r="AA189">
        <v>4.18</v>
      </c>
      <c r="AB189">
        <v>4.18</v>
      </c>
      <c r="AC189">
        <v>4.18</v>
      </c>
      <c r="AD189">
        <v>4.18</v>
      </c>
      <c r="AE189" t="s">
        <v>3355</v>
      </c>
      <c r="AF189" t="s">
        <v>3376</v>
      </c>
      <c r="AG189" t="s">
        <v>3365</v>
      </c>
      <c r="AH189">
        <v>0</v>
      </c>
      <c r="AI189">
        <v>0</v>
      </c>
      <c r="AJ189">
        <v>0</v>
      </c>
      <c r="AK189">
        <v>7</v>
      </c>
      <c r="AL189">
        <v>35</v>
      </c>
      <c r="AM189">
        <v>63</v>
      </c>
      <c r="AN189">
        <v>123</v>
      </c>
      <c r="AO189">
        <v>27</v>
      </c>
      <c r="AP189">
        <v>261</v>
      </c>
      <c r="AQ189">
        <v>407</v>
      </c>
      <c r="AR189">
        <v>695</v>
      </c>
      <c r="AS189">
        <v>913</v>
      </c>
      <c r="AT189">
        <v>1315</v>
      </c>
      <c r="AU189">
        <v>1096</v>
      </c>
      <c r="AV189">
        <v>459</v>
      </c>
      <c r="AW189">
        <v>755</v>
      </c>
      <c r="AX189">
        <v>1306</v>
      </c>
      <c r="AY189">
        <v>2616</v>
      </c>
      <c r="AZ189" t="s">
        <v>3641</v>
      </c>
      <c r="BA189">
        <v>0</v>
      </c>
      <c r="BB189">
        <v>0</v>
      </c>
      <c r="BC189">
        <v>0</v>
      </c>
      <c r="BD189">
        <v>0</v>
      </c>
      <c r="BE189">
        <v>71469</v>
      </c>
      <c r="BF189" t="s">
        <v>3642</v>
      </c>
      <c r="BG189" t="s">
        <v>3642</v>
      </c>
      <c r="BH189" t="s">
        <v>3642</v>
      </c>
      <c r="BI189" t="s">
        <v>3643</v>
      </c>
      <c r="BJ189" t="s">
        <v>3643</v>
      </c>
      <c r="BK189" t="s">
        <v>3643</v>
      </c>
      <c r="BL189" t="s">
        <v>3643</v>
      </c>
      <c r="BM189" t="s">
        <v>3646</v>
      </c>
      <c r="BN189" t="s">
        <v>3646</v>
      </c>
      <c r="BO189" t="s">
        <v>3646</v>
      </c>
      <c r="BP189" t="s">
        <v>3644</v>
      </c>
      <c r="BQ189" t="s">
        <v>30</v>
      </c>
      <c r="BT189" t="s">
        <v>3643</v>
      </c>
      <c r="BU189">
        <v>95</v>
      </c>
      <c r="BV189" t="s">
        <v>3651</v>
      </c>
      <c r="BW189" t="s">
        <v>3655</v>
      </c>
      <c r="BX189" t="s">
        <v>3673</v>
      </c>
      <c r="BY189" t="s">
        <v>3684</v>
      </c>
      <c r="BZ189" t="s">
        <v>3688</v>
      </c>
      <c r="CE189">
        <v>2136.3615</v>
      </c>
      <c r="CF189">
        <v>272.727</v>
      </c>
      <c r="CG189">
        <v>6679.6832</v>
      </c>
      <c r="CK189">
        <v>2144.808</v>
      </c>
      <c r="CR189">
        <v>418.1814</v>
      </c>
      <c r="CU189">
        <v>3620.8965</v>
      </c>
      <c r="CV189">
        <v>5763.6306</v>
      </c>
      <c r="DB189">
        <v>21036.2882</v>
      </c>
      <c r="DC189">
        <v>1753.024017</v>
      </c>
      <c r="DD189">
        <v>10.83</v>
      </c>
      <c r="DE189">
        <v>12</v>
      </c>
      <c r="DF189" t="s">
        <v>3693</v>
      </c>
      <c r="DG189" t="s">
        <v>1819</v>
      </c>
      <c r="DH189">
        <v>35</v>
      </c>
      <c r="DI189">
        <v>75</v>
      </c>
      <c r="DJ189">
        <v>334</v>
      </c>
      <c r="DK189">
        <v>804</v>
      </c>
      <c r="DL189">
        <v>956.6666666666666</v>
      </c>
      <c r="DM189">
        <v>4.18</v>
      </c>
      <c r="DN189">
        <v>1.35</v>
      </c>
      <c r="DO189">
        <v>6.03</v>
      </c>
      <c r="DP189">
        <v>0.06</v>
      </c>
      <c r="DQ189">
        <v>2</v>
      </c>
      <c r="DR189">
        <v>44.04</v>
      </c>
      <c r="DS189" t="s">
        <v>3697</v>
      </c>
      <c r="DT189">
        <v>15</v>
      </c>
      <c r="DU189">
        <v>0</v>
      </c>
      <c r="DV189">
        <v>1</v>
      </c>
      <c r="DW189">
        <v>0</v>
      </c>
      <c r="DX189">
        <v>0</v>
      </c>
      <c r="DY189">
        <v>3120.65</v>
      </c>
      <c r="DZ189">
        <v>1367.62</v>
      </c>
      <c r="EA189">
        <v>43.8</v>
      </c>
      <c r="EB189" t="b">
        <v>1</v>
      </c>
      <c r="EC189" t="s">
        <v>3702</v>
      </c>
      <c r="ED189">
        <v>725</v>
      </c>
      <c r="EE189">
        <v>0</v>
      </c>
      <c r="EF189">
        <v>1</v>
      </c>
      <c r="EG189">
        <v>1</v>
      </c>
      <c r="EH189">
        <v>1</v>
      </c>
      <c r="EI189">
        <v>0</v>
      </c>
      <c r="EJ189">
        <v>0</v>
      </c>
      <c r="EK189">
        <v>0</v>
      </c>
      <c r="EL189">
        <v>0</v>
      </c>
      <c r="EM189">
        <v>1</v>
      </c>
      <c r="EN189">
        <v>1</v>
      </c>
      <c r="EO189">
        <v>5</v>
      </c>
      <c r="EP189">
        <v>5</v>
      </c>
      <c r="EQ189">
        <v>5</v>
      </c>
      <c r="ER189">
        <v>0</v>
      </c>
      <c r="ES189">
        <v>2</v>
      </c>
      <c r="ET189">
        <v>3</v>
      </c>
      <c r="EU189" t="s">
        <v>12</v>
      </c>
      <c r="EV189" t="s">
        <v>12035</v>
      </c>
      <c r="EW189" t="s">
        <v>18</v>
      </c>
    </row>
    <row r="190" spans="1:153">
      <c r="A190">
        <v>121660</v>
      </c>
      <c r="B190" t="s">
        <v>5971</v>
      </c>
      <c r="D190" t="s">
        <v>5971</v>
      </c>
      <c r="E190" t="s">
        <v>7887</v>
      </c>
      <c r="F190" t="s">
        <v>1819</v>
      </c>
      <c r="G190">
        <v>22.2262499</v>
      </c>
      <c r="H190">
        <v>84.8581734</v>
      </c>
      <c r="I190" t="s">
        <v>1834</v>
      </c>
      <c r="J190" t="s">
        <v>9575</v>
      </c>
      <c r="K190" t="s">
        <v>9717</v>
      </c>
      <c r="L190" t="s">
        <v>9717</v>
      </c>
      <c r="M190" t="s">
        <v>2505</v>
      </c>
      <c r="N190" t="s">
        <v>10654</v>
      </c>
      <c r="O190" t="s">
        <v>2894</v>
      </c>
      <c r="P190" t="s">
        <v>11394</v>
      </c>
      <c r="Q190">
        <v>0.43</v>
      </c>
      <c r="R190">
        <v>0.29</v>
      </c>
      <c r="S190">
        <v>0.38</v>
      </c>
      <c r="T190">
        <v>101.59</v>
      </c>
      <c r="U190">
        <v>2.09</v>
      </c>
      <c r="V190">
        <v>0</v>
      </c>
      <c r="W190">
        <v>0.51</v>
      </c>
      <c r="X190">
        <v>3.74</v>
      </c>
      <c r="Y190">
        <v>0.05</v>
      </c>
      <c r="Z190">
        <v>0.52</v>
      </c>
      <c r="AA190">
        <v>0.52</v>
      </c>
      <c r="AB190">
        <v>0.52</v>
      </c>
      <c r="AC190">
        <v>0.52</v>
      </c>
      <c r="AD190">
        <v>0.52</v>
      </c>
      <c r="AE190" t="s">
        <v>3351</v>
      </c>
      <c r="AF190" t="s">
        <v>3378</v>
      </c>
      <c r="AG190" t="s">
        <v>3449</v>
      </c>
      <c r="AH190">
        <v>1</v>
      </c>
      <c r="AI190">
        <v>7</v>
      </c>
      <c r="AJ190">
        <v>13</v>
      </c>
      <c r="AK190">
        <v>101</v>
      </c>
      <c r="AL190">
        <v>119</v>
      </c>
      <c r="AM190">
        <v>132</v>
      </c>
      <c r="AN190">
        <v>396</v>
      </c>
      <c r="AO190">
        <v>392</v>
      </c>
      <c r="AP190">
        <v>569</v>
      </c>
      <c r="AQ190">
        <v>417</v>
      </c>
      <c r="AR190">
        <v>522</v>
      </c>
      <c r="AS190">
        <v>478</v>
      </c>
      <c r="AT190">
        <v>181</v>
      </c>
      <c r="AU190">
        <v>185</v>
      </c>
      <c r="AV190">
        <v>258</v>
      </c>
      <c r="AW190">
        <v>628</v>
      </c>
      <c r="AX190">
        <v>980</v>
      </c>
      <c r="AY190">
        <v>2165</v>
      </c>
      <c r="AZ190" t="s">
        <v>3641</v>
      </c>
      <c r="BA190">
        <v>0</v>
      </c>
      <c r="BB190">
        <v>0</v>
      </c>
      <c r="BC190">
        <v>0</v>
      </c>
      <c r="BD190">
        <v>0</v>
      </c>
      <c r="BE190">
        <v>115749</v>
      </c>
      <c r="BF190" t="s">
        <v>3642</v>
      </c>
      <c r="BG190" t="s">
        <v>3642</v>
      </c>
      <c r="BH190" t="s">
        <v>3642</v>
      </c>
      <c r="BI190" t="s">
        <v>3643</v>
      </c>
      <c r="BJ190" t="s">
        <v>3643</v>
      </c>
      <c r="BK190" t="s">
        <v>3643</v>
      </c>
      <c r="BL190" t="s">
        <v>3643</v>
      </c>
      <c r="BM190" t="s">
        <v>3646</v>
      </c>
      <c r="BN190" t="s">
        <v>3646</v>
      </c>
      <c r="BO190" t="s">
        <v>3646</v>
      </c>
      <c r="BP190" t="s">
        <v>3644</v>
      </c>
      <c r="BQ190" t="s">
        <v>30</v>
      </c>
      <c r="BT190" t="s">
        <v>3642</v>
      </c>
      <c r="BU190">
        <v>105</v>
      </c>
      <c r="BV190" t="s">
        <v>3651</v>
      </c>
      <c r="BW190" t="s">
        <v>3655</v>
      </c>
      <c r="BX190" t="s">
        <v>3671</v>
      </c>
      <c r="BY190" t="s">
        <v>3684</v>
      </c>
      <c r="BZ190" t="s">
        <v>3688</v>
      </c>
      <c r="CA190">
        <v>1818.18</v>
      </c>
      <c r="CE190">
        <v>5127.2676</v>
      </c>
      <c r="CF190">
        <v>818.181</v>
      </c>
      <c r="CG190">
        <v>3745.908</v>
      </c>
      <c r="CK190">
        <v>1148.9688</v>
      </c>
      <c r="CN190">
        <v>1181.817</v>
      </c>
      <c r="CQ190">
        <v>8890.9002</v>
      </c>
      <c r="CR190">
        <v>1509.0894</v>
      </c>
      <c r="CU190">
        <v>3961.9653</v>
      </c>
      <c r="CV190">
        <v>20127.2526</v>
      </c>
      <c r="DB190">
        <v>48329.5299</v>
      </c>
      <c r="DC190">
        <v>8054.92165</v>
      </c>
      <c r="DD190">
        <v>24.67</v>
      </c>
      <c r="DE190">
        <v>6</v>
      </c>
      <c r="DF190" t="s">
        <v>3693</v>
      </c>
      <c r="DG190" t="s">
        <v>1819</v>
      </c>
      <c r="DH190">
        <v>117.3333333333333</v>
      </c>
      <c r="DI190">
        <v>394</v>
      </c>
      <c r="DJ190">
        <v>493</v>
      </c>
      <c r="DK190">
        <v>500</v>
      </c>
      <c r="DL190">
        <v>208</v>
      </c>
      <c r="DM190">
        <v>0.52</v>
      </c>
      <c r="DN190">
        <v>0.29</v>
      </c>
      <c r="DO190">
        <v>0</v>
      </c>
      <c r="DP190">
        <v>0.05</v>
      </c>
      <c r="DQ190">
        <v>17</v>
      </c>
      <c r="DR190">
        <v>91.12</v>
      </c>
      <c r="DS190" t="s">
        <v>3698</v>
      </c>
      <c r="DT190">
        <v>15</v>
      </c>
      <c r="DU190">
        <v>1</v>
      </c>
      <c r="DV190">
        <v>1</v>
      </c>
      <c r="DW190">
        <v>0</v>
      </c>
      <c r="DX190">
        <v>0</v>
      </c>
      <c r="DY190">
        <v>7046.99</v>
      </c>
      <c r="DZ190">
        <v>-1007.93</v>
      </c>
      <c r="EA190">
        <v>-14.3</v>
      </c>
      <c r="EB190" t="b">
        <v>0</v>
      </c>
      <c r="EC190" t="s">
        <v>3698</v>
      </c>
      <c r="ED190">
        <v>445</v>
      </c>
      <c r="EE190">
        <v>1</v>
      </c>
      <c r="EF190">
        <v>1</v>
      </c>
      <c r="EG190">
        <v>1</v>
      </c>
      <c r="EH190">
        <v>1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1</v>
      </c>
      <c r="EO190">
        <v>5</v>
      </c>
      <c r="EP190">
        <v>5</v>
      </c>
      <c r="EQ190">
        <v>5</v>
      </c>
      <c r="ER190">
        <v>1</v>
      </c>
      <c r="ES190">
        <v>4</v>
      </c>
      <c r="ET190">
        <v>3</v>
      </c>
      <c r="EU190" t="s">
        <v>12</v>
      </c>
      <c r="EV190" t="s">
        <v>12035</v>
      </c>
      <c r="EW190" t="s">
        <v>18</v>
      </c>
    </row>
    <row r="191" spans="1:153">
      <c r="A191">
        <v>114400</v>
      </c>
      <c r="B191" t="s">
        <v>5972</v>
      </c>
      <c r="C191" t="s">
        <v>984</v>
      </c>
      <c r="D191" t="s">
        <v>5972</v>
      </c>
      <c r="E191" t="s">
        <v>7888</v>
      </c>
      <c r="F191" t="s">
        <v>1819</v>
      </c>
      <c r="G191">
        <v>10.784917</v>
      </c>
      <c r="H191">
        <v>78.700033</v>
      </c>
      <c r="I191" t="s">
        <v>1828</v>
      </c>
      <c r="J191" t="s">
        <v>984</v>
      </c>
      <c r="K191" t="s">
        <v>984</v>
      </c>
      <c r="L191" t="s">
        <v>984</v>
      </c>
      <c r="M191" t="s">
        <v>2505</v>
      </c>
      <c r="N191" t="s">
        <v>10655</v>
      </c>
      <c r="O191" t="s">
        <v>2894</v>
      </c>
      <c r="P191" t="s">
        <v>2964</v>
      </c>
      <c r="Q191">
        <v>0.8</v>
      </c>
      <c r="R191">
        <v>0.04</v>
      </c>
      <c r="S191">
        <v>0.49</v>
      </c>
      <c r="T191">
        <v>3.66</v>
      </c>
      <c r="U191">
        <v>0.8</v>
      </c>
      <c r="V191">
        <v>0.6</v>
      </c>
      <c r="W191">
        <v>1.35</v>
      </c>
      <c r="X191">
        <v>1.29</v>
      </c>
      <c r="Y191">
        <v>0.04</v>
      </c>
      <c r="Z191">
        <v>0.58</v>
      </c>
      <c r="AA191">
        <v>0.04</v>
      </c>
      <c r="AB191">
        <v>0.33</v>
      </c>
      <c r="AC191">
        <v>0</v>
      </c>
      <c r="AD191">
        <v>0.04</v>
      </c>
      <c r="AE191" t="s">
        <v>3372</v>
      </c>
      <c r="AF191" t="s">
        <v>3358</v>
      </c>
      <c r="AG191" t="s">
        <v>3476</v>
      </c>
      <c r="AH191">
        <v>4</v>
      </c>
      <c r="AI191">
        <v>11</v>
      </c>
      <c r="AJ191">
        <v>22</v>
      </c>
      <c r="AK191">
        <v>66</v>
      </c>
      <c r="AL191">
        <v>93</v>
      </c>
      <c r="AM191">
        <v>105</v>
      </c>
      <c r="AN191">
        <v>239</v>
      </c>
      <c r="AO191">
        <v>300</v>
      </c>
      <c r="AP191">
        <v>442</v>
      </c>
      <c r="AQ191">
        <v>440</v>
      </c>
      <c r="AR191">
        <v>403</v>
      </c>
      <c r="AS191">
        <v>387</v>
      </c>
      <c r="AT191">
        <v>133</v>
      </c>
      <c r="AU191">
        <v>109</v>
      </c>
      <c r="AV191">
        <v>31</v>
      </c>
      <c r="AW191">
        <v>585</v>
      </c>
      <c r="AX191">
        <v>926</v>
      </c>
      <c r="AY191">
        <v>796</v>
      </c>
      <c r="AZ191" t="s">
        <v>3641</v>
      </c>
      <c r="BA191">
        <v>103</v>
      </c>
      <c r="BB191">
        <v>51</v>
      </c>
      <c r="BC191">
        <v>14</v>
      </c>
      <c r="BD191">
        <v>1</v>
      </c>
      <c r="BE191">
        <v>202168</v>
      </c>
      <c r="BF191" t="s">
        <v>3642</v>
      </c>
      <c r="BG191" t="s">
        <v>3642</v>
      </c>
      <c r="BH191" t="s">
        <v>3642</v>
      </c>
      <c r="BI191" t="s">
        <v>3643</v>
      </c>
      <c r="BJ191" t="s">
        <v>3643</v>
      </c>
      <c r="BK191" t="s">
        <v>3643</v>
      </c>
      <c r="BL191" t="s">
        <v>3643</v>
      </c>
      <c r="BM191" t="s">
        <v>3646</v>
      </c>
      <c r="BN191" t="s">
        <v>3646</v>
      </c>
      <c r="BO191" t="s">
        <v>3646</v>
      </c>
      <c r="BP191" t="s">
        <v>3644</v>
      </c>
      <c r="BQ191" t="s">
        <v>30</v>
      </c>
      <c r="BR191" t="s">
        <v>2505</v>
      </c>
      <c r="BS191">
        <v>4.2</v>
      </c>
      <c r="BT191" t="s">
        <v>3643</v>
      </c>
      <c r="BU191">
        <v>95</v>
      </c>
      <c r="BV191" t="s">
        <v>3651</v>
      </c>
      <c r="BW191" t="s">
        <v>3655</v>
      </c>
      <c r="BX191" t="s">
        <v>3664</v>
      </c>
      <c r="BY191" t="s">
        <v>984</v>
      </c>
      <c r="BZ191" t="s">
        <v>3688</v>
      </c>
      <c r="CG191">
        <v>5209.392</v>
      </c>
      <c r="CO191">
        <v>2290.9092</v>
      </c>
      <c r="CU191">
        <v>3249.99</v>
      </c>
      <c r="CV191">
        <v>127.2726</v>
      </c>
      <c r="DB191">
        <v>10877.5638</v>
      </c>
      <c r="DC191">
        <v>1208.6182</v>
      </c>
      <c r="DD191">
        <v>7.78</v>
      </c>
      <c r="DE191">
        <v>9</v>
      </c>
      <c r="DF191" t="s">
        <v>3691</v>
      </c>
      <c r="DG191" t="s">
        <v>1819</v>
      </c>
      <c r="DH191">
        <v>88</v>
      </c>
      <c r="DI191">
        <v>269.5</v>
      </c>
      <c r="DJ191">
        <v>441</v>
      </c>
      <c r="DK191">
        <v>395</v>
      </c>
      <c r="DL191">
        <v>91</v>
      </c>
      <c r="DM191">
        <v>0</v>
      </c>
      <c r="DN191">
        <v>0.04</v>
      </c>
      <c r="DO191">
        <v>0.6</v>
      </c>
      <c r="DP191">
        <v>0.04</v>
      </c>
      <c r="DQ191">
        <v>14</v>
      </c>
      <c r="DR191">
        <v>29.26</v>
      </c>
      <c r="DS191" t="s">
        <v>3700</v>
      </c>
      <c r="DT191">
        <v>15</v>
      </c>
      <c r="DU191">
        <v>0</v>
      </c>
      <c r="DV191">
        <v>1</v>
      </c>
      <c r="DW191">
        <v>0</v>
      </c>
      <c r="DX191">
        <v>1</v>
      </c>
      <c r="DY191">
        <v>2000.88</v>
      </c>
      <c r="DZ191">
        <v>792.26</v>
      </c>
      <c r="EA191">
        <v>39.6</v>
      </c>
      <c r="EB191" t="b">
        <v>1</v>
      </c>
      <c r="EC191" t="s">
        <v>3703</v>
      </c>
      <c r="ED191">
        <v>995</v>
      </c>
      <c r="EE191">
        <v>0</v>
      </c>
      <c r="EF191">
        <v>1</v>
      </c>
      <c r="EG191">
        <v>1</v>
      </c>
      <c r="EH191">
        <v>1</v>
      </c>
      <c r="EI191">
        <v>0</v>
      </c>
      <c r="EJ191">
        <v>0</v>
      </c>
      <c r="EK191">
        <v>0</v>
      </c>
      <c r="EL191">
        <v>0</v>
      </c>
      <c r="EM191">
        <v>1</v>
      </c>
      <c r="EN191">
        <v>1</v>
      </c>
      <c r="EO191">
        <v>5</v>
      </c>
      <c r="EP191">
        <v>5</v>
      </c>
      <c r="EQ191">
        <v>5</v>
      </c>
      <c r="ER191">
        <v>1</v>
      </c>
      <c r="ES191">
        <v>1</v>
      </c>
      <c r="ET191">
        <v>3</v>
      </c>
      <c r="EU191" t="s">
        <v>12</v>
      </c>
      <c r="EV191" t="s">
        <v>12035</v>
      </c>
      <c r="EW191" t="s">
        <v>18</v>
      </c>
    </row>
    <row r="192" spans="1:153">
      <c r="A192">
        <v>102930</v>
      </c>
      <c r="B192" t="s">
        <v>5973</v>
      </c>
      <c r="C192" t="s">
        <v>971</v>
      </c>
      <c r="D192" t="s">
        <v>5973</v>
      </c>
      <c r="E192" t="s">
        <v>7889</v>
      </c>
      <c r="F192" t="s">
        <v>1819</v>
      </c>
      <c r="G192">
        <v>12.921865</v>
      </c>
      <c r="H192">
        <v>77.61421199999999</v>
      </c>
      <c r="I192" t="s">
        <v>1829</v>
      </c>
      <c r="J192" t="s">
        <v>1859</v>
      </c>
      <c r="K192" t="s">
        <v>971</v>
      </c>
      <c r="L192" t="s">
        <v>971</v>
      </c>
      <c r="M192" t="s">
        <v>2505</v>
      </c>
      <c r="N192" t="s">
        <v>2596</v>
      </c>
      <c r="O192" t="s">
        <v>2894</v>
      </c>
      <c r="P192" t="s">
        <v>2925</v>
      </c>
      <c r="Q192">
        <v>1.35</v>
      </c>
      <c r="R192">
        <v>0.17</v>
      </c>
      <c r="S192">
        <v>0.42</v>
      </c>
      <c r="T192">
        <v>1.3</v>
      </c>
      <c r="U192">
        <v>0.18</v>
      </c>
      <c r="V192">
        <v>0.19</v>
      </c>
      <c r="W192">
        <v>3.68</v>
      </c>
      <c r="X192">
        <v>0.27</v>
      </c>
      <c r="Y192">
        <v>0.12</v>
      </c>
      <c r="Z192">
        <v>0.12</v>
      </c>
      <c r="AA192">
        <v>0.12</v>
      </c>
      <c r="AB192">
        <v>0.12</v>
      </c>
      <c r="AC192">
        <v>0.12</v>
      </c>
      <c r="AD192">
        <v>0.12</v>
      </c>
      <c r="AE192" t="s">
        <v>3396</v>
      </c>
      <c r="AF192" t="s">
        <v>3518</v>
      </c>
      <c r="AG192" t="s">
        <v>5778</v>
      </c>
      <c r="AH192">
        <v>12</v>
      </c>
      <c r="AI192">
        <v>58</v>
      </c>
      <c r="AJ192">
        <v>114</v>
      </c>
      <c r="AK192">
        <v>316</v>
      </c>
      <c r="AL192">
        <v>315</v>
      </c>
      <c r="AM192">
        <v>352</v>
      </c>
      <c r="AN192">
        <v>1056</v>
      </c>
      <c r="AO192">
        <v>837</v>
      </c>
      <c r="AP192">
        <v>1254</v>
      </c>
      <c r="AQ192">
        <v>1125</v>
      </c>
      <c r="AR192">
        <v>961</v>
      </c>
      <c r="AS192">
        <v>919</v>
      </c>
      <c r="AT192">
        <v>209</v>
      </c>
      <c r="AU192">
        <v>104</v>
      </c>
      <c r="AV192">
        <v>73</v>
      </c>
      <c r="AW192">
        <v>1661</v>
      </c>
      <c r="AX192">
        <v>1999</v>
      </c>
      <c r="AY192">
        <v>1941</v>
      </c>
      <c r="AZ192" t="s">
        <v>3641</v>
      </c>
      <c r="BA192">
        <v>0</v>
      </c>
      <c r="BB192">
        <v>0</v>
      </c>
      <c r="BC192">
        <v>0</v>
      </c>
      <c r="BD192">
        <v>0</v>
      </c>
      <c r="BE192">
        <v>561430</v>
      </c>
      <c r="BF192" t="s">
        <v>3642</v>
      </c>
      <c r="BG192" t="s">
        <v>3642</v>
      </c>
      <c r="BH192" t="s">
        <v>3642</v>
      </c>
      <c r="BI192" t="s">
        <v>3643</v>
      </c>
      <c r="BJ192" t="s">
        <v>3643</v>
      </c>
      <c r="BK192" t="s">
        <v>3642</v>
      </c>
      <c r="BL192" t="s">
        <v>3643</v>
      </c>
      <c r="BM192" t="s">
        <v>3646</v>
      </c>
      <c r="BN192" t="s">
        <v>3646</v>
      </c>
      <c r="BO192" t="s">
        <v>3646</v>
      </c>
      <c r="BP192" t="s">
        <v>3644</v>
      </c>
      <c r="BQ192" t="s">
        <v>30</v>
      </c>
      <c r="BR192" t="s">
        <v>2505</v>
      </c>
      <c r="BS192">
        <v>0.6</v>
      </c>
      <c r="BT192" t="s">
        <v>3642</v>
      </c>
      <c r="BU192">
        <v>160</v>
      </c>
      <c r="BV192" t="s">
        <v>3651</v>
      </c>
      <c r="BW192" t="s">
        <v>3655</v>
      </c>
      <c r="BX192" t="s">
        <v>3666</v>
      </c>
      <c r="BY192" t="s">
        <v>971</v>
      </c>
      <c r="BZ192" t="s">
        <v>3688</v>
      </c>
      <c r="CE192">
        <v>10527.2622</v>
      </c>
      <c r="CF192">
        <v>554.5449</v>
      </c>
      <c r="CG192">
        <v>1845.0137</v>
      </c>
      <c r="CQ192">
        <v>18.1818</v>
      </c>
      <c r="CR192">
        <v>199.9998</v>
      </c>
      <c r="CU192">
        <v>1611.3167</v>
      </c>
      <c r="CV192">
        <v>20698.0098</v>
      </c>
      <c r="DB192">
        <v>35454.3289</v>
      </c>
      <c r="DC192">
        <v>2954.527408</v>
      </c>
      <c r="DD192">
        <v>16.17</v>
      </c>
      <c r="DE192">
        <v>12</v>
      </c>
      <c r="DF192" t="s">
        <v>3692</v>
      </c>
      <c r="DG192" t="s">
        <v>1819</v>
      </c>
      <c r="DH192">
        <v>327.6666666666667</v>
      </c>
      <c r="DI192">
        <v>946.5</v>
      </c>
      <c r="DJ192">
        <v>1189.5</v>
      </c>
      <c r="DK192">
        <v>940</v>
      </c>
      <c r="DL192">
        <v>128.6666666666667</v>
      </c>
      <c r="DM192">
        <v>0.12</v>
      </c>
      <c r="DN192">
        <v>0.17</v>
      </c>
      <c r="DO192">
        <v>0.19</v>
      </c>
      <c r="DP192">
        <v>0.12</v>
      </c>
      <c r="DQ192">
        <v>43</v>
      </c>
      <c r="DR192">
        <v>65.23999999999999</v>
      </c>
      <c r="DS192" t="s">
        <v>3699</v>
      </c>
      <c r="DT192">
        <v>15</v>
      </c>
      <c r="DU192">
        <v>1</v>
      </c>
      <c r="DV192">
        <v>1</v>
      </c>
      <c r="DW192">
        <v>0</v>
      </c>
      <c r="DX192">
        <v>1</v>
      </c>
      <c r="DY192">
        <v>4750.88</v>
      </c>
      <c r="DZ192">
        <v>1796.35</v>
      </c>
      <c r="EA192">
        <v>37.8</v>
      </c>
      <c r="EB192" t="b">
        <v>1</v>
      </c>
      <c r="EC192" t="s">
        <v>3701</v>
      </c>
      <c r="ED192">
        <v>327</v>
      </c>
      <c r="EE192">
        <v>1</v>
      </c>
      <c r="EF192">
        <v>1</v>
      </c>
      <c r="EG192">
        <v>1</v>
      </c>
      <c r="EH192">
        <v>1</v>
      </c>
      <c r="EI192">
        <v>0</v>
      </c>
      <c r="EJ192">
        <v>0</v>
      </c>
      <c r="EK192">
        <v>1</v>
      </c>
      <c r="EL192">
        <v>0</v>
      </c>
      <c r="EM192">
        <v>1</v>
      </c>
      <c r="EN192">
        <v>1</v>
      </c>
      <c r="EO192">
        <v>5</v>
      </c>
      <c r="EP192">
        <v>5</v>
      </c>
      <c r="EQ192">
        <v>5</v>
      </c>
      <c r="ER192">
        <v>1</v>
      </c>
      <c r="ES192">
        <v>3</v>
      </c>
      <c r="ET192">
        <v>3</v>
      </c>
      <c r="EU192" t="s">
        <v>12</v>
      </c>
      <c r="EV192" t="s">
        <v>12035</v>
      </c>
      <c r="EW192" t="s">
        <v>18</v>
      </c>
    </row>
    <row r="193" spans="1:153">
      <c r="A193">
        <v>119484</v>
      </c>
      <c r="B193" t="s">
        <v>5974</v>
      </c>
      <c r="C193" t="s">
        <v>1937</v>
      </c>
      <c r="D193" t="s">
        <v>5974</v>
      </c>
      <c r="E193" t="s">
        <v>7890</v>
      </c>
      <c r="F193" t="s">
        <v>1820</v>
      </c>
      <c r="G193">
        <v>29.468154</v>
      </c>
      <c r="H193">
        <v>77.70493500000001</v>
      </c>
      <c r="I193" t="s">
        <v>1832</v>
      </c>
      <c r="J193" t="s">
        <v>1937</v>
      </c>
      <c r="K193" t="s">
        <v>1937</v>
      </c>
      <c r="L193" t="s">
        <v>1937</v>
      </c>
      <c r="M193" t="s">
        <v>2505</v>
      </c>
      <c r="N193" t="s">
        <v>1937</v>
      </c>
      <c r="O193" t="s">
        <v>2894</v>
      </c>
      <c r="P193" t="s">
        <v>11457</v>
      </c>
      <c r="Q193">
        <v>0.75</v>
      </c>
      <c r="R193">
        <v>0.07000000000000001</v>
      </c>
      <c r="S193">
        <v>0.49</v>
      </c>
      <c r="T193">
        <v>24.55</v>
      </c>
      <c r="U193">
        <v>0.54</v>
      </c>
      <c r="V193">
        <v>0.01</v>
      </c>
      <c r="W193">
        <v>0.36</v>
      </c>
      <c r="X193">
        <v>51.51</v>
      </c>
      <c r="Y193">
        <v>0.1</v>
      </c>
      <c r="Z193">
        <v>31.54</v>
      </c>
      <c r="AA193">
        <v>31.54</v>
      </c>
      <c r="AB193">
        <v>31.54</v>
      </c>
      <c r="AC193">
        <v>31.54</v>
      </c>
      <c r="AD193">
        <v>31.54</v>
      </c>
      <c r="AE193" t="s">
        <v>3382</v>
      </c>
      <c r="AF193" t="s">
        <v>3526</v>
      </c>
      <c r="AG193" t="s">
        <v>3610</v>
      </c>
      <c r="AH193">
        <v>6</v>
      </c>
      <c r="AI193">
        <v>28</v>
      </c>
      <c r="AJ193">
        <v>30</v>
      </c>
      <c r="AK193">
        <v>758</v>
      </c>
      <c r="AL193">
        <v>1568</v>
      </c>
      <c r="AM193">
        <v>4285</v>
      </c>
      <c r="AN193">
        <v>3848</v>
      </c>
      <c r="AO193">
        <v>8693</v>
      </c>
      <c r="AP193">
        <v>12921</v>
      </c>
      <c r="AQ193">
        <v>8250</v>
      </c>
      <c r="AR193">
        <v>10362</v>
      </c>
      <c r="AS193">
        <v>8133</v>
      </c>
      <c r="AT193">
        <v>3506</v>
      </c>
      <c r="AU193">
        <v>4434</v>
      </c>
      <c r="AV193">
        <v>2217</v>
      </c>
      <c r="AW193">
        <v>9372</v>
      </c>
      <c r="AX193">
        <v>19317</v>
      </c>
      <c r="AY193">
        <v>60056</v>
      </c>
      <c r="AZ193" t="s">
        <v>3639</v>
      </c>
      <c r="BA193">
        <v>0</v>
      </c>
      <c r="BB193">
        <v>0</v>
      </c>
      <c r="BC193">
        <v>0</v>
      </c>
      <c r="BD193">
        <v>0</v>
      </c>
      <c r="BE193">
        <v>102888</v>
      </c>
      <c r="BF193" t="s">
        <v>3642</v>
      </c>
      <c r="BG193" t="s">
        <v>3642</v>
      </c>
      <c r="BH193" t="s">
        <v>3642</v>
      </c>
      <c r="BI193" t="s">
        <v>3643</v>
      </c>
      <c r="BJ193" t="s">
        <v>3643</v>
      </c>
      <c r="BK193" t="s">
        <v>3643</v>
      </c>
      <c r="BL193" t="s">
        <v>3643</v>
      </c>
      <c r="BM193" t="s">
        <v>3646</v>
      </c>
      <c r="BN193" t="s">
        <v>3646</v>
      </c>
      <c r="BO193" t="s">
        <v>3646</v>
      </c>
      <c r="BP193" t="s">
        <v>3644</v>
      </c>
      <c r="BQ193" t="s">
        <v>30</v>
      </c>
      <c r="BT193" t="s">
        <v>3642</v>
      </c>
      <c r="BU193">
        <v>90</v>
      </c>
      <c r="BV193" t="s">
        <v>3651</v>
      </c>
      <c r="BW193" t="s">
        <v>3655</v>
      </c>
      <c r="BX193" t="s">
        <v>3669</v>
      </c>
      <c r="BY193" t="s">
        <v>1937</v>
      </c>
      <c r="BZ193" t="s">
        <v>3688</v>
      </c>
      <c r="CA193">
        <v>4125.425</v>
      </c>
      <c r="CE193">
        <v>4589.898</v>
      </c>
      <c r="CQ193">
        <v>2475.255</v>
      </c>
      <c r="CV193">
        <v>8567.809600000001</v>
      </c>
      <c r="DB193">
        <v>19758.3876</v>
      </c>
      <c r="DC193">
        <v>2469.79845</v>
      </c>
      <c r="DD193">
        <v>3.38</v>
      </c>
      <c r="DE193">
        <v>8</v>
      </c>
      <c r="DF193" t="s">
        <v>3669</v>
      </c>
      <c r="DG193" t="s">
        <v>3695</v>
      </c>
      <c r="DH193">
        <v>2203.666666666667</v>
      </c>
      <c r="DI193">
        <v>6270.5</v>
      </c>
      <c r="DJ193">
        <v>10585.5</v>
      </c>
      <c r="DK193">
        <v>9247.5</v>
      </c>
      <c r="DL193">
        <v>3385.666666666667</v>
      </c>
      <c r="DM193">
        <v>31.54</v>
      </c>
      <c r="DN193">
        <v>0.07000000000000001</v>
      </c>
      <c r="DO193">
        <v>0.01</v>
      </c>
      <c r="DP193">
        <v>0.1</v>
      </c>
      <c r="DQ193">
        <v>42</v>
      </c>
      <c r="DR193">
        <v>58.04</v>
      </c>
      <c r="DS193" t="s">
        <v>3697</v>
      </c>
      <c r="DT193">
        <v>150</v>
      </c>
      <c r="DU193">
        <v>1</v>
      </c>
      <c r="DV193">
        <v>1</v>
      </c>
      <c r="DW193">
        <v>0</v>
      </c>
      <c r="DX193">
        <v>0</v>
      </c>
      <c r="DY193">
        <v>821.36</v>
      </c>
      <c r="DZ193">
        <v>-1648.44</v>
      </c>
      <c r="EA193">
        <v>-200.7</v>
      </c>
      <c r="EB193" t="b">
        <v>0</v>
      </c>
      <c r="EC193" t="s">
        <v>3697</v>
      </c>
      <c r="ED193">
        <v>1494</v>
      </c>
      <c r="EE193">
        <v>1</v>
      </c>
      <c r="EF193">
        <v>1</v>
      </c>
      <c r="EG193">
        <v>1</v>
      </c>
      <c r="EH193">
        <v>1</v>
      </c>
      <c r="EI193">
        <v>0</v>
      </c>
      <c r="EJ193">
        <v>0</v>
      </c>
      <c r="EK193">
        <v>0</v>
      </c>
      <c r="EL193">
        <v>0</v>
      </c>
      <c r="EM193">
        <v>1</v>
      </c>
      <c r="EN193">
        <v>1</v>
      </c>
      <c r="EO193">
        <v>5</v>
      </c>
      <c r="EP193">
        <v>5</v>
      </c>
      <c r="EQ193">
        <v>5</v>
      </c>
      <c r="ER193">
        <v>1</v>
      </c>
      <c r="ES193">
        <v>2</v>
      </c>
      <c r="ET193">
        <v>3</v>
      </c>
      <c r="EU193" t="s">
        <v>12</v>
      </c>
      <c r="EV193" t="s">
        <v>12035</v>
      </c>
      <c r="EW193" t="s">
        <v>18</v>
      </c>
    </row>
    <row r="194" spans="1:153">
      <c r="A194">
        <v>119624</v>
      </c>
      <c r="B194" t="s">
        <v>5975</v>
      </c>
      <c r="D194" t="s">
        <v>5975</v>
      </c>
      <c r="E194" t="s">
        <v>7891</v>
      </c>
      <c r="F194" t="s">
        <v>1819</v>
      </c>
      <c r="G194">
        <v>26.4951819</v>
      </c>
      <c r="H194">
        <v>83.7894567</v>
      </c>
      <c r="I194" t="s">
        <v>1832</v>
      </c>
      <c r="J194" t="s">
        <v>9596</v>
      </c>
      <c r="K194" t="s">
        <v>9596</v>
      </c>
      <c r="L194" t="s">
        <v>9596</v>
      </c>
      <c r="M194" t="s">
        <v>2505</v>
      </c>
      <c r="N194" t="s">
        <v>9596</v>
      </c>
      <c r="O194" t="s">
        <v>2894</v>
      </c>
      <c r="P194" t="s">
        <v>11458</v>
      </c>
      <c r="Q194">
        <v>1.31</v>
      </c>
      <c r="R194">
        <v>0.27</v>
      </c>
      <c r="S194">
        <v>0.32</v>
      </c>
      <c r="T194">
        <v>48.4</v>
      </c>
      <c r="U194">
        <v>1.52</v>
      </c>
      <c r="V194">
        <v>1.03</v>
      </c>
      <c r="W194">
        <v>1.61</v>
      </c>
      <c r="X194">
        <v>43.59</v>
      </c>
      <c r="Y194">
        <v>0.8100000000000001</v>
      </c>
      <c r="Z194">
        <v>43.53</v>
      </c>
      <c r="AA194">
        <v>43.53</v>
      </c>
      <c r="AB194">
        <v>43.53</v>
      </c>
      <c r="AC194">
        <v>43.53</v>
      </c>
      <c r="AD194">
        <v>43.53</v>
      </c>
      <c r="AE194" t="s">
        <v>3402</v>
      </c>
      <c r="AF194" t="s">
        <v>3458</v>
      </c>
      <c r="AG194" t="s">
        <v>3543</v>
      </c>
      <c r="AH194">
        <v>3</v>
      </c>
      <c r="AI194">
        <v>13</v>
      </c>
      <c r="AJ194">
        <v>15</v>
      </c>
      <c r="AK194">
        <v>177</v>
      </c>
      <c r="AL194">
        <v>405</v>
      </c>
      <c r="AM194">
        <v>1156</v>
      </c>
      <c r="AN194">
        <v>1076</v>
      </c>
      <c r="AO194">
        <v>2539</v>
      </c>
      <c r="AP194">
        <v>3807</v>
      </c>
      <c r="AQ194">
        <v>2323</v>
      </c>
      <c r="AR194">
        <v>2954</v>
      </c>
      <c r="AS194">
        <v>2544</v>
      </c>
      <c r="AT194">
        <v>1078</v>
      </c>
      <c r="AU194">
        <v>1345</v>
      </c>
      <c r="AV194">
        <v>672</v>
      </c>
      <c r="AW194">
        <v>1394</v>
      </c>
      <c r="AX194">
        <v>3402</v>
      </c>
      <c r="AY194">
        <v>17765</v>
      </c>
      <c r="AZ194" t="s">
        <v>3639</v>
      </c>
      <c r="BA194">
        <v>0</v>
      </c>
      <c r="BB194">
        <v>0</v>
      </c>
      <c r="BC194">
        <v>0</v>
      </c>
      <c r="BD194">
        <v>0</v>
      </c>
      <c r="BE194">
        <v>57397</v>
      </c>
      <c r="BF194" t="s">
        <v>3642</v>
      </c>
      <c r="BG194" t="s">
        <v>3642</v>
      </c>
      <c r="BH194" t="s">
        <v>3642</v>
      </c>
      <c r="BI194" t="s">
        <v>3643</v>
      </c>
      <c r="BJ194" t="s">
        <v>3643</v>
      </c>
      <c r="BK194" t="s">
        <v>3643</v>
      </c>
      <c r="BL194" t="s">
        <v>3643</v>
      </c>
      <c r="BM194" t="s">
        <v>3646</v>
      </c>
      <c r="BN194" t="s">
        <v>3646</v>
      </c>
      <c r="BO194" t="s">
        <v>3646</v>
      </c>
      <c r="BP194" t="s">
        <v>3644</v>
      </c>
      <c r="BQ194" t="s">
        <v>30</v>
      </c>
      <c r="BT194" t="s">
        <v>3643</v>
      </c>
      <c r="BU194">
        <v>95</v>
      </c>
      <c r="BV194" t="s">
        <v>3651</v>
      </c>
      <c r="BW194" t="s">
        <v>3655</v>
      </c>
      <c r="BX194" t="s">
        <v>3669</v>
      </c>
      <c r="BY194" t="s">
        <v>3684</v>
      </c>
      <c r="BZ194" t="s">
        <v>3688</v>
      </c>
      <c r="CG194">
        <v>669.645</v>
      </c>
      <c r="CU194">
        <v>294.6438</v>
      </c>
      <c r="CV194">
        <v>218.1816</v>
      </c>
      <c r="DB194">
        <v>1182.4704</v>
      </c>
      <c r="DC194">
        <v>197.0784</v>
      </c>
      <c r="DD194">
        <v>1.83</v>
      </c>
      <c r="DE194">
        <v>6</v>
      </c>
      <c r="DF194" t="s">
        <v>3669</v>
      </c>
      <c r="DG194" t="s">
        <v>3696</v>
      </c>
      <c r="DH194">
        <v>579.3333333333334</v>
      </c>
      <c r="DI194">
        <v>1807.5</v>
      </c>
      <c r="DJ194">
        <v>3065</v>
      </c>
      <c r="DK194">
        <v>2749</v>
      </c>
      <c r="DL194">
        <v>1031.666666666667</v>
      </c>
      <c r="DM194">
        <v>43.53</v>
      </c>
      <c r="DN194">
        <v>0.27</v>
      </c>
      <c r="DO194">
        <v>1.03</v>
      </c>
      <c r="DP194">
        <v>0.8100000000000001</v>
      </c>
      <c r="DQ194">
        <v>40</v>
      </c>
      <c r="DR194">
        <v>1.88</v>
      </c>
      <c r="DS194" t="s">
        <v>3700</v>
      </c>
      <c r="DT194">
        <v>150</v>
      </c>
      <c r="DU194">
        <v>0</v>
      </c>
      <c r="DV194">
        <v>1</v>
      </c>
      <c r="DW194">
        <v>0</v>
      </c>
      <c r="DX194">
        <v>0</v>
      </c>
      <c r="DY194">
        <v>62.07</v>
      </c>
      <c r="DZ194">
        <v>-135.01</v>
      </c>
      <c r="EA194">
        <v>-217.5</v>
      </c>
      <c r="EB194" t="b">
        <v>0</v>
      </c>
      <c r="EC194" t="s">
        <v>3700</v>
      </c>
      <c r="ED194">
        <v>1439</v>
      </c>
      <c r="EE194">
        <v>0</v>
      </c>
      <c r="EF194">
        <v>1</v>
      </c>
      <c r="EG194">
        <v>1</v>
      </c>
      <c r="EH194">
        <v>1</v>
      </c>
      <c r="EI194">
        <v>0</v>
      </c>
      <c r="EJ194">
        <v>0</v>
      </c>
      <c r="EK194">
        <v>0</v>
      </c>
      <c r="EL194">
        <v>0</v>
      </c>
      <c r="EM194">
        <v>1</v>
      </c>
      <c r="EN194">
        <v>1</v>
      </c>
      <c r="EO194">
        <v>5</v>
      </c>
      <c r="EP194">
        <v>5</v>
      </c>
      <c r="EQ194">
        <v>5</v>
      </c>
      <c r="ER194">
        <v>1</v>
      </c>
      <c r="ES194">
        <v>1</v>
      </c>
      <c r="ET194">
        <v>3</v>
      </c>
      <c r="EU194" t="s">
        <v>12</v>
      </c>
      <c r="EV194" t="s">
        <v>12035</v>
      </c>
      <c r="EW194" t="s">
        <v>18</v>
      </c>
    </row>
    <row r="195" spans="1:153">
      <c r="A195">
        <v>112735</v>
      </c>
      <c r="B195" t="s">
        <v>5976</v>
      </c>
      <c r="C195" t="s">
        <v>988</v>
      </c>
      <c r="D195" t="s">
        <v>5976</v>
      </c>
      <c r="E195" t="s">
        <v>7892</v>
      </c>
      <c r="F195" t="s">
        <v>1819</v>
      </c>
      <c r="G195">
        <v>22.528882</v>
      </c>
      <c r="H195">
        <v>88.34150200000001</v>
      </c>
      <c r="I195" t="s">
        <v>1836</v>
      </c>
      <c r="J195" t="s">
        <v>988</v>
      </c>
      <c r="K195" t="s">
        <v>988</v>
      </c>
      <c r="L195" t="s">
        <v>988</v>
      </c>
      <c r="M195" t="s">
        <v>2505</v>
      </c>
      <c r="N195" t="s">
        <v>10656</v>
      </c>
      <c r="O195" t="s">
        <v>2894</v>
      </c>
      <c r="P195" t="s">
        <v>3348</v>
      </c>
      <c r="Q195">
        <v>2.85</v>
      </c>
      <c r="R195">
        <v>0.08</v>
      </c>
      <c r="S195">
        <v>0.5</v>
      </c>
      <c r="T195">
        <v>1.33</v>
      </c>
      <c r="U195">
        <v>0.5600000000000001</v>
      </c>
      <c r="V195">
        <v>0.21</v>
      </c>
      <c r="W195">
        <v>0.63</v>
      </c>
      <c r="X195">
        <v>0.59</v>
      </c>
      <c r="Y195">
        <v>0.45</v>
      </c>
      <c r="Z195">
        <v>0.45</v>
      </c>
      <c r="AA195">
        <v>0.45</v>
      </c>
      <c r="AB195">
        <v>0.45</v>
      </c>
      <c r="AC195">
        <v>0.45</v>
      </c>
      <c r="AD195">
        <v>0.45</v>
      </c>
      <c r="AE195" t="s">
        <v>3381</v>
      </c>
      <c r="AF195" t="s">
        <v>3593</v>
      </c>
      <c r="AG195" t="s">
        <v>11932</v>
      </c>
      <c r="AH195">
        <v>0</v>
      </c>
      <c r="AI195">
        <v>35</v>
      </c>
      <c r="AJ195">
        <v>54</v>
      </c>
      <c r="AK195">
        <v>373</v>
      </c>
      <c r="AL195">
        <v>328</v>
      </c>
      <c r="AM195">
        <v>309</v>
      </c>
      <c r="AN195">
        <v>763</v>
      </c>
      <c r="AO195">
        <v>493</v>
      </c>
      <c r="AP195">
        <v>588</v>
      </c>
      <c r="AQ195">
        <v>674</v>
      </c>
      <c r="AR195">
        <v>829</v>
      </c>
      <c r="AS195">
        <v>629</v>
      </c>
      <c r="AT195">
        <v>373</v>
      </c>
      <c r="AU195">
        <v>140</v>
      </c>
      <c r="AV195">
        <v>195</v>
      </c>
      <c r="AW195">
        <v>1283</v>
      </c>
      <c r="AX195">
        <v>1267</v>
      </c>
      <c r="AY195">
        <v>1964</v>
      </c>
      <c r="AZ195" t="s">
        <v>3639</v>
      </c>
      <c r="BA195">
        <v>0</v>
      </c>
      <c r="BB195">
        <v>0</v>
      </c>
      <c r="BC195">
        <v>0</v>
      </c>
      <c r="BD195">
        <v>0</v>
      </c>
      <c r="BE195">
        <v>283018</v>
      </c>
      <c r="BF195" t="s">
        <v>3642</v>
      </c>
      <c r="BG195" t="s">
        <v>3642</v>
      </c>
      <c r="BH195" t="s">
        <v>3642</v>
      </c>
      <c r="BI195" t="s">
        <v>3643</v>
      </c>
      <c r="BJ195" t="s">
        <v>3643</v>
      </c>
      <c r="BK195" t="s">
        <v>3643</v>
      </c>
      <c r="BL195" t="s">
        <v>3643</v>
      </c>
      <c r="BM195" t="s">
        <v>3646</v>
      </c>
      <c r="BN195" t="s">
        <v>3646</v>
      </c>
      <c r="BO195" t="s">
        <v>3646</v>
      </c>
      <c r="BP195" t="s">
        <v>3644</v>
      </c>
      <c r="BQ195" t="s">
        <v>30</v>
      </c>
      <c r="BR195" t="s">
        <v>2505</v>
      </c>
      <c r="BS195">
        <v>1.4</v>
      </c>
      <c r="BT195" t="s">
        <v>3642</v>
      </c>
      <c r="BU195">
        <v>90</v>
      </c>
      <c r="BV195" t="s">
        <v>3651</v>
      </c>
      <c r="BW195" t="s">
        <v>3655</v>
      </c>
      <c r="BX195" t="s">
        <v>3673</v>
      </c>
      <c r="BY195" t="s">
        <v>988</v>
      </c>
      <c r="BZ195" t="s">
        <v>3688</v>
      </c>
      <c r="CE195">
        <v>745.4538</v>
      </c>
      <c r="CF195">
        <v>17.3914</v>
      </c>
      <c r="CG195">
        <v>275.0652</v>
      </c>
      <c r="CU195">
        <v>935.7888</v>
      </c>
      <c r="CV195">
        <v>981.422</v>
      </c>
      <c r="DB195">
        <v>2955.1212</v>
      </c>
      <c r="DC195">
        <v>246.2601</v>
      </c>
      <c r="DD195">
        <v>6.25</v>
      </c>
      <c r="DE195">
        <v>12</v>
      </c>
      <c r="DF195" t="s">
        <v>3693</v>
      </c>
      <c r="DG195" t="s">
        <v>1819</v>
      </c>
      <c r="DH195">
        <v>336.6666666666667</v>
      </c>
      <c r="DI195">
        <v>628</v>
      </c>
      <c r="DJ195">
        <v>631</v>
      </c>
      <c r="DK195">
        <v>729</v>
      </c>
      <c r="DL195">
        <v>236</v>
      </c>
      <c r="DM195">
        <v>0.45</v>
      </c>
      <c r="DN195">
        <v>0.08</v>
      </c>
      <c r="DO195">
        <v>0.21</v>
      </c>
      <c r="DP195">
        <v>0.45</v>
      </c>
      <c r="DQ195">
        <v>23</v>
      </c>
      <c r="DR195">
        <v>2.52</v>
      </c>
      <c r="DS195" t="s">
        <v>3700</v>
      </c>
      <c r="DT195">
        <v>150</v>
      </c>
      <c r="DU195">
        <v>1</v>
      </c>
      <c r="DV195">
        <v>1</v>
      </c>
      <c r="DW195">
        <v>0</v>
      </c>
      <c r="DX195">
        <v>1</v>
      </c>
      <c r="DY195">
        <v>1809.6</v>
      </c>
      <c r="DZ195">
        <v>1563.34</v>
      </c>
      <c r="EA195">
        <v>86.40000000000001</v>
      </c>
      <c r="EB195" t="b">
        <v>1</v>
      </c>
      <c r="EC195" t="s">
        <v>3703</v>
      </c>
      <c r="ED195">
        <v>452</v>
      </c>
      <c r="EE195">
        <v>1</v>
      </c>
      <c r="EF195">
        <v>1</v>
      </c>
      <c r="EG195">
        <v>1</v>
      </c>
      <c r="EH195">
        <v>1</v>
      </c>
      <c r="EI195">
        <v>0</v>
      </c>
      <c r="EJ195">
        <v>0</v>
      </c>
      <c r="EK195">
        <v>0</v>
      </c>
      <c r="EL195">
        <v>0</v>
      </c>
      <c r="EM195">
        <v>1</v>
      </c>
      <c r="EN195">
        <v>1</v>
      </c>
      <c r="EO195">
        <v>5</v>
      </c>
      <c r="EP195">
        <v>5</v>
      </c>
      <c r="EQ195">
        <v>5</v>
      </c>
      <c r="ER195">
        <v>1</v>
      </c>
      <c r="ES195">
        <v>1</v>
      </c>
      <c r="ET195">
        <v>3</v>
      </c>
      <c r="EU195" t="s">
        <v>12</v>
      </c>
      <c r="EV195" t="s">
        <v>12035</v>
      </c>
      <c r="EW195" t="s">
        <v>18</v>
      </c>
    </row>
    <row r="196" spans="1:153">
      <c r="A196">
        <v>113249</v>
      </c>
      <c r="B196" t="s">
        <v>5977</v>
      </c>
      <c r="D196" t="s">
        <v>5977</v>
      </c>
      <c r="E196" t="s">
        <v>7893</v>
      </c>
      <c r="F196" t="s">
        <v>1819</v>
      </c>
      <c r="G196">
        <v>26.900956</v>
      </c>
      <c r="H196">
        <v>75.62233500000001</v>
      </c>
      <c r="I196" t="s">
        <v>1825</v>
      </c>
      <c r="J196" t="s">
        <v>1004</v>
      </c>
      <c r="K196" t="s">
        <v>1004</v>
      </c>
      <c r="L196" t="s">
        <v>10107</v>
      </c>
      <c r="M196" t="s">
        <v>2506</v>
      </c>
      <c r="O196" t="s">
        <v>2894</v>
      </c>
      <c r="P196" t="s">
        <v>3041</v>
      </c>
      <c r="Q196">
        <v>7.82</v>
      </c>
      <c r="R196">
        <v>9.359999999999999</v>
      </c>
      <c r="S196">
        <v>8.26</v>
      </c>
      <c r="T196">
        <v>12.42</v>
      </c>
      <c r="U196">
        <v>1.53</v>
      </c>
      <c r="V196">
        <v>87.45999999999999</v>
      </c>
      <c r="W196">
        <v>2.54</v>
      </c>
      <c r="X196">
        <v>11.8</v>
      </c>
      <c r="Y196">
        <v>9.17</v>
      </c>
      <c r="Z196">
        <v>9.17</v>
      </c>
      <c r="AA196">
        <v>9.17</v>
      </c>
      <c r="AB196">
        <v>9.17</v>
      </c>
      <c r="AC196">
        <v>9.17</v>
      </c>
      <c r="AD196">
        <v>9.17</v>
      </c>
      <c r="AE196" t="s">
        <v>3350</v>
      </c>
      <c r="AF196" t="s">
        <v>3384</v>
      </c>
      <c r="AG196" t="s">
        <v>3388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2</v>
      </c>
      <c r="AN196">
        <v>0</v>
      </c>
      <c r="AO196">
        <v>0</v>
      </c>
      <c r="AP196">
        <v>7</v>
      </c>
      <c r="AQ196">
        <v>11</v>
      </c>
      <c r="AR196">
        <v>8</v>
      </c>
      <c r="AS196">
        <v>17</v>
      </c>
      <c r="AT196">
        <v>4</v>
      </c>
      <c r="AU196">
        <v>3</v>
      </c>
      <c r="AV196">
        <v>1</v>
      </c>
      <c r="AW196">
        <v>4</v>
      </c>
      <c r="AX196">
        <v>5</v>
      </c>
      <c r="AY196">
        <v>44</v>
      </c>
      <c r="AZ196" t="s">
        <v>3641</v>
      </c>
      <c r="BA196">
        <v>160</v>
      </c>
      <c r="BB196">
        <v>10</v>
      </c>
      <c r="BC196">
        <v>3</v>
      </c>
      <c r="BD196">
        <v>1</v>
      </c>
      <c r="BE196">
        <v>159495</v>
      </c>
      <c r="BF196" t="s">
        <v>3642</v>
      </c>
      <c r="BG196" t="s">
        <v>3642</v>
      </c>
      <c r="BH196" t="s">
        <v>3642</v>
      </c>
      <c r="BI196" t="s">
        <v>3643</v>
      </c>
      <c r="BJ196" t="s">
        <v>3643</v>
      </c>
      <c r="BK196" t="s">
        <v>3643</v>
      </c>
      <c r="BL196" t="s">
        <v>3643</v>
      </c>
      <c r="BM196" t="s">
        <v>3646</v>
      </c>
      <c r="BN196" t="s">
        <v>3646</v>
      </c>
      <c r="BO196" t="s">
        <v>3646</v>
      </c>
      <c r="BP196" t="s">
        <v>3644</v>
      </c>
      <c r="BQ196" t="s">
        <v>30</v>
      </c>
      <c r="BT196" t="s">
        <v>3643</v>
      </c>
      <c r="BU196">
        <v>105</v>
      </c>
      <c r="BV196" t="s">
        <v>3651</v>
      </c>
      <c r="BW196" t="s">
        <v>3655</v>
      </c>
      <c r="BX196" t="s">
        <v>3661</v>
      </c>
      <c r="BY196" t="s">
        <v>1004</v>
      </c>
      <c r="BZ196" t="s">
        <v>3688</v>
      </c>
      <c r="CE196">
        <v>1763.6346</v>
      </c>
      <c r="CG196">
        <v>521.3145</v>
      </c>
      <c r="CK196">
        <v>326.8632</v>
      </c>
      <c r="CR196">
        <v>327.2724</v>
      </c>
      <c r="CU196">
        <v>562.224</v>
      </c>
      <c r="CV196">
        <v>2373.9118</v>
      </c>
      <c r="DB196">
        <v>5875.2205</v>
      </c>
      <c r="DC196">
        <v>489.601708</v>
      </c>
      <c r="DD196">
        <v>4.17</v>
      </c>
      <c r="DE196">
        <v>12</v>
      </c>
      <c r="DF196" t="s">
        <v>3690</v>
      </c>
      <c r="DG196" t="s">
        <v>1819</v>
      </c>
      <c r="DH196">
        <v>1</v>
      </c>
      <c r="DI196">
        <v>0</v>
      </c>
      <c r="DJ196">
        <v>9</v>
      </c>
      <c r="DK196">
        <v>12.5</v>
      </c>
      <c r="DL196">
        <v>2.666666666666667</v>
      </c>
      <c r="DM196">
        <v>9.17</v>
      </c>
      <c r="DN196">
        <v>8.26</v>
      </c>
      <c r="DO196">
        <v>2.54</v>
      </c>
      <c r="DP196">
        <v>9.17</v>
      </c>
      <c r="DQ196">
        <v>8</v>
      </c>
      <c r="DR196">
        <v>7.82</v>
      </c>
      <c r="DS196" t="s">
        <v>3700</v>
      </c>
      <c r="DT196">
        <v>15</v>
      </c>
      <c r="DU196">
        <v>0</v>
      </c>
      <c r="DV196">
        <v>1</v>
      </c>
      <c r="DW196">
        <v>0</v>
      </c>
      <c r="DX196">
        <v>0</v>
      </c>
      <c r="DY196">
        <v>1273.13</v>
      </c>
      <c r="DZ196">
        <v>783.53</v>
      </c>
      <c r="EA196">
        <v>61.5</v>
      </c>
      <c r="EB196" t="b">
        <v>1</v>
      </c>
      <c r="EC196" t="s">
        <v>3703</v>
      </c>
      <c r="ED196">
        <v>999</v>
      </c>
      <c r="EE196">
        <v>0</v>
      </c>
      <c r="EF196">
        <v>1</v>
      </c>
      <c r="EG196">
        <v>1</v>
      </c>
      <c r="EH196">
        <v>1</v>
      </c>
      <c r="EI196">
        <v>0</v>
      </c>
      <c r="EJ196">
        <v>0</v>
      </c>
      <c r="EK196">
        <v>0</v>
      </c>
      <c r="EL196">
        <v>0</v>
      </c>
      <c r="EM196">
        <v>1</v>
      </c>
      <c r="EN196">
        <v>1</v>
      </c>
      <c r="EO196">
        <v>5</v>
      </c>
      <c r="EP196">
        <v>5</v>
      </c>
      <c r="EQ196">
        <v>5</v>
      </c>
      <c r="ER196">
        <v>0</v>
      </c>
      <c r="ES196">
        <v>1</v>
      </c>
      <c r="ET196">
        <v>3</v>
      </c>
      <c r="EU196" t="s">
        <v>12</v>
      </c>
      <c r="EV196" t="s">
        <v>12035</v>
      </c>
      <c r="EW196" t="s">
        <v>18</v>
      </c>
    </row>
    <row r="197" spans="1:153">
      <c r="A197">
        <v>117805</v>
      </c>
      <c r="B197" t="s">
        <v>5978</v>
      </c>
      <c r="C197" t="s">
        <v>971</v>
      </c>
      <c r="D197" t="s">
        <v>5978</v>
      </c>
      <c r="E197" t="s">
        <v>7894</v>
      </c>
      <c r="F197" t="s">
        <v>1819</v>
      </c>
      <c r="G197">
        <v>12.924162</v>
      </c>
      <c r="H197">
        <v>77.489419</v>
      </c>
      <c r="I197" t="s">
        <v>1829</v>
      </c>
      <c r="J197" t="s">
        <v>1859</v>
      </c>
      <c r="K197" t="s">
        <v>971</v>
      </c>
      <c r="L197" t="s">
        <v>971</v>
      </c>
      <c r="M197" t="s">
        <v>2505</v>
      </c>
      <c r="N197" t="s">
        <v>10657</v>
      </c>
      <c r="O197" t="s">
        <v>2894</v>
      </c>
      <c r="P197" t="s">
        <v>3151</v>
      </c>
      <c r="Q197">
        <v>2.83</v>
      </c>
      <c r="R197">
        <v>0.2</v>
      </c>
      <c r="S197">
        <v>0.55</v>
      </c>
      <c r="T197">
        <v>7.15</v>
      </c>
      <c r="U197">
        <v>0.49</v>
      </c>
      <c r="V197">
        <v>0.24</v>
      </c>
      <c r="W197">
        <v>0.9399999999999999</v>
      </c>
      <c r="X197">
        <v>1.73</v>
      </c>
      <c r="Y197">
        <v>0.23</v>
      </c>
      <c r="Z197">
        <v>0.23</v>
      </c>
      <c r="AA197">
        <v>0.23</v>
      </c>
      <c r="AB197">
        <v>0.23</v>
      </c>
      <c r="AC197">
        <v>0.23</v>
      </c>
      <c r="AD197">
        <v>0.23</v>
      </c>
      <c r="AE197" t="s">
        <v>3363</v>
      </c>
      <c r="AF197" t="s">
        <v>3386</v>
      </c>
      <c r="AG197" t="s">
        <v>3448</v>
      </c>
      <c r="AH197">
        <v>6</v>
      </c>
      <c r="AI197">
        <v>16</v>
      </c>
      <c r="AJ197">
        <v>37</v>
      </c>
      <c r="AK197">
        <v>59</v>
      </c>
      <c r="AL197">
        <v>61</v>
      </c>
      <c r="AM197">
        <v>66</v>
      </c>
      <c r="AN197">
        <v>151</v>
      </c>
      <c r="AO197">
        <v>171</v>
      </c>
      <c r="AP197">
        <v>241</v>
      </c>
      <c r="AQ197">
        <v>255</v>
      </c>
      <c r="AR197">
        <v>241</v>
      </c>
      <c r="AS197">
        <v>223</v>
      </c>
      <c r="AT197">
        <v>49</v>
      </c>
      <c r="AU197">
        <v>30</v>
      </c>
      <c r="AV197">
        <v>63</v>
      </c>
      <c r="AW197">
        <v>352</v>
      </c>
      <c r="AX197">
        <v>515</v>
      </c>
      <c r="AY197">
        <v>492</v>
      </c>
      <c r="AZ197" t="s">
        <v>3641</v>
      </c>
      <c r="BA197">
        <v>96</v>
      </c>
      <c r="BB197">
        <v>118</v>
      </c>
      <c r="BC197">
        <v>31</v>
      </c>
      <c r="BD197">
        <v>16</v>
      </c>
      <c r="BE197">
        <v>383180</v>
      </c>
      <c r="BF197" t="s">
        <v>3642</v>
      </c>
      <c r="BG197" t="s">
        <v>3642</v>
      </c>
      <c r="BH197" t="s">
        <v>3642</v>
      </c>
      <c r="BI197" t="s">
        <v>3643</v>
      </c>
      <c r="BJ197" t="s">
        <v>3643</v>
      </c>
      <c r="BK197" t="s">
        <v>3643</v>
      </c>
      <c r="BL197" t="s">
        <v>3643</v>
      </c>
      <c r="BM197" t="s">
        <v>3646</v>
      </c>
      <c r="BN197" t="s">
        <v>3646</v>
      </c>
      <c r="BO197" t="s">
        <v>3646</v>
      </c>
      <c r="BP197" t="s">
        <v>3644</v>
      </c>
      <c r="BQ197" t="s">
        <v>30</v>
      </c>
      <c r="BR197" t="s">
        <v>2505</v>
      </c>
      <c r="BS197">
        <v>0.8</v>
      </c>
      <c r="BT197" t="s">
        <v>3643</v>
      </c>
      <c r="BU197">
        <v>45</v>
      </c>
      <c r="BV197" t="s">
        <v>3651</v>
      </c>
      <c r="BW197" t="s">
        <v>3655</v>
      </c>
      <c r="BX197" t="s">
        <v>3666</v>
      </c>
      <c r="BY197" t="s">
        <v>971</v>
      </c>
      <c r="BZ197" t="s">
        <v>3688</v>
      </c>
      <c r="CE197">
        <v>1836.3618</v>
      </c>
      <c r="CG197">
        <v>2852.874</v>
      </c>
      <c r="CU197">
        <v>1970.865</v>
      </c>
      <c r="CV197">
        <v>4767.9801</v>
      </c>
      <c r="DB197">
        <v>11428.0809</v>
      </c>
      <c r="DC197">
        <v>1038.916445</v>
      </c>
      <c r="DD197">
        <v>9.18</v>
      </c>
      <c r="DE197">
        <v>11</v>
      </c>
      <c r="DF197" t="s">
        <v>3692</v>
      </c>
      <c r="DG197" t="s">
        <v>1819</v>
      </c>
      <c r="DH197">
        <v>62</v>
      </c>
      <c r="DI197">
        <v>161</v>
      </c>
      <c r="DJ197">
        <v>248</v>
      </c>
      <c r="DK197">
        <v>232</v>
      </c>
      <c r="DL197">
        <v>47.33333333333334</v>
      </c>
      <c r="DM197">
        <v>0.23</v>
      </c>
      <c r="DN197">
        <v>0.2</v>
      </c>
      <c r="DO197">
        <v>0.24</v>
      </c>
      <c r="DP197">
        <v>0.23</v>
      </c>
      <c r="DQ197">
        <v>18</v>
      </c>
      <c r="DR197">
        <v>24.06</v>
      </c>
      <c r="DS197" t="s">
        <v>3700</v>
      </c>
      <c r="DT197">
        <v>15</v>
      </c>
      <c r="DU197">
        <v>0</v>
      </c>
      <c r="DV197">
        <v>1</v>
      </c>
      <c r="DW197">
        <v>0</v>
      </c>
      <c r="DX197">
        <v>1</v>
      </c>
      <c r="DY197">
        <v>2310.13</v>
      </c>
      <c r="DZ197">
        <v>1271.22</v>
      </c>
      <c r="EA197">
        <v>55</v>
      </c>
      <c r="EB197" t="b">
        <v>1</v>
      </c>
      <c r="EC197" t="s">
        <v>3703</v>
      </c>
      <c r="ED197">
        <v>666</v>
      </c>
      <c r="EE197">
        <v>0</v>
      </c>
      <c r="EF197">
        <v>1</v>
      </c>
      <c r="EG197">
        <v>1</v>
      </c>
      <c r="EH197">
        <v>1</v>
      </c>
      <c r="EI197">
        <v>0</v>
      </c>
      <c r="EJ197">
        <v>0</v>
      </c>
      <c r="EK197">
        <v>0</v>
      </c>
      <c r="EL197">
        <v>0</v>
      </c>
      <c r="EM197">
        <v>1</v>
      </c>
      <c r="EN197">
        <v>1</v>
      </c>
      <c r="EO197">
        <v>5</v>
      </c>
      <c r="EP197">
        <v>5</v>
      </c>
      <c r="EQ197">
        <v>5</v>
      </c>
      <c r="ER197">
        <v>1</v>
      </c>
      <c r="ES197">
        <v>1</v>
      </c>
      <c r="ET197">
        <v>3</v>
      </c>
      <c r="EU197" t="s">
        <v>12</v>
      </c>
      <c r="EV197" t="s">
        <v>12035</v>
      </c>
      <c r="EW197" t="s">
        <v>18</v>
      </c>
    </row>
    <row r="198" spans="1:153">
      <c r="A198">
        <v>120653</v>
      </c>
      <c r="B198" t="s">
        <v>5979</v>
      </c>
      <c r="C198" t="s">
        <v>968</v>
      </c>
      <c r="D198" t="s">
        <v>5979</v>
      </c>
      <c r="E198" t="s">
        <v>7895</v>
      </c>
      <c r="F198" t="s">
        <v>1819</v>
      </c>
      <c r="G198">
        <v>28.559073</v>
      </c>
      <c r="H198">
        <v>77.227861</v>
      </c>
      <c r="I198" t="s">
        <v>968</v>
      </c>
      <c r="J198" t="s">
        <v>968</v>
      </c>
      <c r="K198" t="s">
        <v>968</v>
      </c>
      <c r="L198" t="s">
        <v>968</v>
      </c>
      <c r="M198" t="s">
        <v>2505</v>
      </c>
      <c r="N198" t="s">
        <v>10658</v>
      </c>
      <c r="O198" t="s">
        <v>2894</v>
      </c>
      <c r="P198" t="s">
        <v>3065</v>
      </c>
      <c r="Q198">
        <v>5.78</v>
      </c>
      <c r="R198">
        <v>0.3</v>
      </c>
      <c r="S198">
        <v>0.14</v>
      </c>
      <c r="T198">
        <v>0.64</v>
      </c>
      <c r="U198">
        <v>0.5</v>
      </c>
      <c r="V198">
        <v>0.49</v>
      </c>
      <c r="W198">
        <v>0.84</v>
      </c>
      <c r="X198">
        <v>0.55</v>
      </c>
      <c r="Y198">
        <v>0.55</v>
      </c>
      <c r="Z198">
        <v>0.55</v>
      </c>
      <c r="AA198">
        <v>0.55</v>
      </c>
      <c r="AB198">
        <v>0.55</v>
      </c>
      <c r="AC198">
        <v>0.55</v>
      </c>
      <c r="AD198">
        <v>0.55</v>
      </c>
      <c r="AE198" t="s">
        <v>3375</v>
      </c>
      <c r="AF198" t="s">
        <v>3418</v>
      </c>
      <c r="AG198" t="s">
        <v>3501</v>
      </c>
      <c r="AH198">
        <v>4</v>
      </c>
      <c r="AI198">
        <v>36</v>
      </c>
      <c r="AJ198">
        <v>60</v>
      </c>
      <c r="AK198">
        <v>1277</v>
      </c>
      <c r="AL198">
        <v>731</v>
      </c>
      <c r="AM198">
        <v>912</v>
      </c>
      <c r="AN198">
        <v>1768</v>
      </c>
      <c r="AO198">
        <v>1144</v>
      </c>
      <c r="AP198">
        <v>1904</v>
      </c>
      <c r="AQ198">
        <v>1857</v>
      </c>
      <c r="AR198">
        <v>1489</v>
      </c>
      <c r="AS198">
        <v>1386</v>
      </c>
      <c r="AT198">
        <v>347</v>
      </c>
      <c r="AU198">
        <v>178</v>
      </c>
      <c r="AV198">
        <v>39</v>
      </c>
      <c r="AW198">
        <v>2043</v>
      </c>
      <c r="AX198">
        <v>3860</v>
      </c>
      <c r="AY198">
        <v>5166</v>
      </c>
      <c r="AZ198" t="s">
        <v>3639</v>
      </c>
      <c r="BA198">
        <v>26</v>
      </c>
      <c r="BB198">
        <v>139</v>
      </c>
      <c r="BC198">
        <v>680</v>
      </c>
      <c r="BD198">
        <v>132</v>
      </c>
      <c r="BE198">
        <v>432638</v>
      </c>
      <c r="BF198" t="s">
        <v>3642</v>
      </c>
      <c r="BG198" t="s">
        <v>3642</v>
      </c>
      <c r="BH198" t="s">
        <v>3642</v>
      </c>
      <c r="BI198" t="s">
        <v>3643</v>
      </c>
      <c r="BJ198" t="s">
        <v>3643</v>
      </c>
      <c r="BK198" t="s">
        <v>3643</v>
      </c>
      <c r="BL198" t="s">
        <v>3643</v>
      </c>
      <c r="BM198" t="s">
        <v>3646</v>
      </c>
      <c r="BN198" t="s">
        <v>3646</v>
      </c>
      <c r="BO198" t="s">
        <v>3646</v>
      </c>
      <c r="BP198" t="s">
        <v>3644</v>
      </c>
      <c r="BQ198" t="s">
        <v>30</v>
      </c>
      <c r="BR198" t="s">
        <v>2505</v>
      </c>
      <c r="BS198">
        <v>6.89642</v>
      </c>
      <c r="BT198" t="s">
        <v>3642</v>
      </c>
      <c r="BU198">
        <v>55</v>
      </c>
      <c r="BV198" t="s">
        <v>3651</v>
      </c>
      <c r="BW198" t="s">
        <v>3655</v>
      </c>
      <c r="BX198" t="s">
        <v>3665</v>
      </c>
      <c r="BY198" t="s">
        <v>996</v>
      </c>
      <c r="BZ198" t="s">
        <v>3688</v>
      </c>
      <c r="CA198">
        <v>1927.2708</v>
      </c>
      <c r="CN198">
        <v>490.9086</v>
      </c>
      <c r="CQ198">
        <v>763.6356</v>
      </c>
      <c r="DB198">
        <v>3181.815</v>
      </c>
      <c r="DC198">
        <v>1590.9075</v>
      </c>
      <c r="DD198">
        <v>10</v>
      </c>
      <c r="DE198">
        <v>2</v>
      </c>
      <c r="DF198" t="s">
        <v>3690</v>
      </c>
      <c r="DG198" t="s">
        <v>3696</v>
      </c>
      <c r="DH198">
        <v>973.3333333333334</v>
      </c>
      <c r="DI198">
        <v>1456</v>
      </c>
      <c r="DJ198">
        <v>1880.5</v>
      </c>
      <c r="DK198">
        <v>1437.5</v>
      </c>
      <c r="DL198">
        <v>188</v>
      </c>
      <c r="DM198">
        <v>0.55</v>
      </c>
      <c r="DN198">
        <v>0.14</v>
      </c>
      <c r="DO198">
        <v>0.49</v>
      </c>
      <c r="DP198">
        <v>0.55</v>
      </c>
      <c r="DQ198">
        <v>18</v>
      </c>
      <c r="DR198">
        <v>39.96</v>
      </c>
      <c r="DS198" t="s">
        <v>3697</v>
      </c>
      <c r="DT198">
        <v>150</v>
      </c>
      <c r="DU198">
        <v>1</v>
      </c>
      <c r="DV198">
        <v>1</v>
      </c>
      <c r="DW198">
        <v>0</v>
      </c>
      <c r="DX198">
        <v>1</v>
      </c>
      <c r="DY198">
        <v>2679</v>
      </c>
      <c r="DZ198">
        <v>1088.1</v>
      </c>
      <c r="EA198">
        <v>40.6</v>
      </c>
      <c r="EB198" t="b">
        <v>1</v>
      </c>
      <c r="EC198" t="s">
        <v>3702</v>
      </c>
      <c r="ED198">
        <v>862</v>
      </c>
      <c r="EE198">
        <v>1</v>
      </c>
      <c r="EF198">
        <v>1</v>
      </c>
      <c r="EG198">
        <v>1</v>
      </c>
      <c r="EH198">
        <v>1</v>
      </c>
      <c r="EI198">
        <v>0</v>
      </c>
      <c r="EJ198">
        <v>0</v>
      </c>
      <c r="EK198">
        <v>0</v>
      </c>
      <c r="EL198">
        <v>0</v>
      </c>
      <c r="EM198">
        <v>1</v>
      </c>
      <c r="EN198">
        <v>1</v>
      </c>
      <c r="EO198">
        <v>5</v>
      </c>
      <c r="EP198">
        <v>5</v>
      </c>
      <c r="EQ198">
        <v>5</v>
      </c>
      <c r="ER198">
        <v>1</v>
      </c>
      <c r="ES198">
        <v>2</v>
      </c>
      <c r="ET198">
        <v>3</v>
      </c>
      <c r="EU198" t="s">
        <v>12</v>
      </c>
      <c r="EV198" t="s">
        <v>12035</v>
      </c>
      <c r="EW198" t="s">
        <v>18</v>
      </c>
    </row>
    <row r="199" spans="1:153">
      <c r="A199">
        <v>117829</v>
      </c>
      <c r="B199" t="s">
        <v>5980</v>
      </c>
      <c r="C199" t="s">
        <v>964</v>
      </c>
      <c r="D199" t="s">
        <v>5980</v>
      </c>
      <c r="E199" t="s">
        <v>7896</v>
      </c>
      <c r="F199" t="s">
        <v>1819</v>
      </c>
      <c r="G199">
        <v>19.24968</v>
      </c>
      <c r="H199">
        <v>72.87340500000001</v>
      </c>
      <c r="I199" t="s">
        <v>1827</v>
      </c>
      <c r="J199" t="s">
        <v>1849</v>
      </c>
      <c r="K199" t="s">
        <v>964</v>
      </c>
      <c r="L199" t="s">
        <v>2250</v>
      </c>
      <c r="M199" t="s">
        <v>2505</v>
      </c>
      <c r="N199" t="s">
        <v>10659</v>
      </c>
      <c r="O199" t="s">
        <v>2894</v>
      </c>
      <c r="P199" t="s">
        <v>3042</v>
      </c>
      <c r="Q199">
        <v>1.53</v>
      </c>
      <c r="R199">
        <v>0.05</v>
      </c>
      <c r="S199">
        <v>0.9</v>
      </c>
      <c r="T199">
        <v>7.12</v>
      </c>
      <c r="U199">
        <v>0.14</v>
      </c>
      <c r="V199">
        <v>0.17</v>
      </c>
      <c r="W199">
        <v>1.45</v>
      </c>
      <c r="X199">
        <v>1.21</v>
      </c>
      <c r="Y199">
        <v>0.02</v>
      </c>
      <c r="Z199">
        <v>0.25</v>
      </c>
      <c r="AA199">
        <v>0.25</v>
      </c>
      <c r="AB199">
        <v>0.25</v>
      </c>
      <c r="AC199">
        <v>0.25</v>
      </c>
      <c r="AD199">
        <v>0.25</v>
      </c>
      <c r="AE199" t="s">
        <v>3385</v>
      </c>
      <c r="AF199" t="s">
        <v>3413</v>
      </c>
      <c r="AG199" t="s">
        <v>3518</v>
      </c>
      <c r="AH199">
        <v>2</v>
      </c>
      <c r="AI199">
        <v>9</v>
      </c>
      <c r="AJ199">
        <v>24</v>
      </c>
      <c r="AK199">
        <v>96</v>
      </c>
      <c r="AL199">
        <v>105</v>
      </c>
      <c r="AM199">
        <v>101</v>
      </c>
      <c r="AN199">
        <v>244</v>
      </c>
      <c r="AO199">
        <v>208</v>
      </c>
      <c r="AP199">
        <v>263</v>
      </c>
      <c r="AQ199">
        <v>312</v>
      </c>
      <c r="AR199">
        <v>345</v>
      </c>
      <c r="AS199">
        <v>280</v>
      </c>
      <c r="AT199">
        <v>103</v>
      </c>
      <c r="AU199">
        <v>35</v>
      </c>
      <c r="AV199">
        <v>62</v>
      </c>
      <c r="AW199">
        <v>415</v>
      </c>
      <c r="AX199">
        <v>647</v>
      </c>
      <c r="AY199">
        <v>772</v>
      </c>
      <c r="AZ199" t="s">
        <v>3639</v>
      </c>
      <c r="BA199">
        <v>1502</v>
      </c>
      <c r="BB199">
        <v>187</v>
      </c>
      <c r="BC199">
        <v>11</v>
      </c>
      <c r="BD199">
        <v>52</v>
      </c>
      <c r="BE199">
        <v>317532</v>
      </c>
      <c r="BF199" t="s">
        <v>3642</v>
      </c>
      <c r="BG199" t="s">
        <v>3642</v>
      </c>
      <c r="BH199" t="s">
        <v>3642</v>
      </c>
      <c r="BI199" t="s">
        <v>3643</v>
      </c>
      <c r="BJ199" t="s">
        <v>3643</v>
      </c>
      <c r="BK199" t="s">
        <v>3643</v>
      </c>
      <c r="BL199" t="s">
        <v>3643</v>
      </c>
      <c r="BM199" t="s">
        <v>3646</v>
      </c>
      <c r="BN199" t="s">
        <v>3646</v>
      </c>
      <c r="BO199" t="s">
        <v>3646</v>
      </c>
      <c r="BP199" t="s">
        <v>3644</v>
      </c>
      <c r="BQ199" t="s">
        <v>30</v>
      </c>
      <c r="BR199" t="s">
        <v>2505</v>
      </c>
      <c r="BS199">
        <v>1.2</v>
      </c>
      <c r="BT199" t="s">
        <v>3643</v>
      </c>
      <c r="BU199">
        <v>95</v>
      </c>
      <c r="BV199" t="s">
        <v>3651</v>
      </c>
      <c r="BW199" t="s">
        <v>3655</v>
      </c>
      <c r="BX199" t="s">
        <v>3663</v>
      </c>
      <c r="BY199" t="s">
        <v>964</v>
      </c>
      <c r="BZ199" t="s">
        <v>3688</v>
      </c>
      <c r="CE199">
        <v>4945.4496</v>
      </c>
      <c r="CF199">
        <v>90.90900000000001</v>
      </c>
      <c r="CV199">
        <v>7090.902</v>
      </c>
      <c r="DB199">
        <v>12127.2606</v>
      </c>
      <c r="DC199">
        <v>1102.478236</v>
      </c>
      <c r="DD199">
        <v>8.82</v>
      </c>
      <c r="DE199">
        <v>11</v>
      </c>
      <c r="DF199" t="s">
        <v>3663</v>
      </c>
      <c r="DG199" t="s">
        <v>1819</v>
      </c>
      <c r="DH199">
        <v>100.6666666666667</v>
      </c>
      <c r="DI199">
        <v>226</v>
      </c>
      <c r="DJ199">
        <v>287.5</v>
      </c>
      <c r="DK199">
        <v>312.5</v>
      </c>
      <c r="DL199">
        <v>66.66666666666667</v>
      </c>
      <c r="DM199">
        <v>0.25</v>
      </c>
      <c r="DN199">
        <v>0.05</v>
      </c>
      <c r="DO199">
        <v>0.17</v>
      </c>
      <c r="DP199">
        <v>0.02</v>
      </c>
      <c r="DQ199">
        <v>19</v>
      </c>
      <c r="DR199">
        <v>25.92</v>
      </c>
      <c r="DS199" t="s">
        <v>3700</v>
      </c>
      <c r="DT199">
        <v>150</v>
      </c>
      <c r="DU199">
        <v>0</v>
      </c>
      <c r="DV199">
        <v>1</v>
      </c>
      <c r="DW199">
        <v>0</v>
      </c>
      <c r="DX199">
        <v>1</v>
      </c>
      <c r="DY199">
        <v>2286.61</v>
      </c>
      <c r="DZ199">
        <v>1184.13</v>
      </c>
      <c r="EA199">
        <v>51.8</v>
      </c>
      <c r="EB199" t="b">
        <v>1</v>
      </c>
      <c r="EC199" t="s">
        <v>3703</v>
      </c>
      <c r="ED199">
        <v>736</v>
      </c>
      <c r="EE199">
        <v>0</v>
      </c>
      <c r="EF199">
        <v>1</v>
      </c>
      <c r="EG199">
        <v>1</v>
      </c>
      <c r="EH199">
        <v>1</v>
      </c>
      <c r="EI199">
        <v>0</v>
      </c>
      <c r="EJ199">
        <v>0</v>
      </c>
      <c r="EK199">
        <v>0</v>
      </c>
      <c r="EL199">
        <v>0</v>
      </c>
      <c r="EM199">
        <v>1</v>
      </c>
      <c r="EN199">
        <v>1</v>
      </c>
      <c r="EO199">
        <v>5</v>
      </c>
      <c r="EP199">
        <v>5</v>
      </c>
      <c r="EQ199">
        <v>5</v>
      </c>
      <c r="ER199">
        <v>1</v>
      </c>
      <c r="ES199">
        <v>1</v>
      </c>
      <c r="ET199">
        <v>3</v>
      </c>
      <c r="EU199" t="s">
        <v>12</v>
      </c>
      <c r="EV199" t="s">
        <v>12035</v>
      </c>
      <c r="EW199" t="s">
        <v>18</v>
      </c>
    </row>
    <row r="200" spans="1:153">
      <c r="A200">
        <v>119307</v>
      </c>
      <c r="B200" t="s">
        <v>5981</v>
      </c>
      <c r="D200" t="s">
        <v>5981</v>
      </c>
      <c r="E200" t="s">
        <v>7897</v>
      </c>
      <c r="F200" t="s">
        <v>1819</v>
      </c>
      <c r="G200">
        <v>22.27221</v>
      </c>
      <c r="H200">
        <v>81.71028800000001</v>
      </c>
      <c r="I200" t="s">
        <v>1830</v>
      </c>
      <c r="J200" t="s">
        <v>5278</v>
      </c>
      <c r="K200" t="s">
        <v>9762</v>
      </c>
      <c r="L200" t="s">
        <v>9762</v>
      </c>
      <c r="M200" t="s">
        <v>2505</v>
      </c>
      <c r="N200" t="s">
        <v>9762</v>
      </c>
      <c r="O200" t="s">
        <v>2894</v>
      </c>
      <c r="P200" t="s">
        <v>11459</v>
      </c>
      <c r="Q200">
        <v>19.29</v>
      </c>
      <c r="R200">
        <v>0.75</v>
      </c>
      <c r="S200">
        <v>49.87</v>
      </c>
      <c r="T200">
        <v>51.49</v>
      </c>
      <c r="U200">
        <v>2.72</v>
      </c>
      <c r="V200">
        <v>0</v>
      </c>
      <c r="W200">
        <v>32.58</v>
      </c>
      <c r="X200">
        <v>102.74</v>
      </c>
      <c r="Y200">
        <v>22.81</v>
      </c>
      <c r="Z200">
        <v>102.74</v>
      </c>
      <c r="AA200">
        <v>102.74</v>
      </c>
      <c r="AB200">
        <v>102.74</v>
      </c>
      <c r="AC200">
        <v>102.74</v>
      </c>
      <c r="AD200">
        <v>102.74</v>
      </c>
      <c r="AE200" t="s">
        <v>3390</v>
      </c>
      <c r="AF200" t="s">
        <v>3351</v>
      </c>
      <c r="AG200" t="s">
        <v>3370</v>
      </c>
      <c r="AH200">
        <v>0</v>
      </c>
      <c r="AI200">
        <v>0</v>
      </c>
      <c r="AJ200">
        <v>0</v>
      </c>
      <c r="AK200">
        <v>12</v>
      </c>
      <c r="AL200">
        <v>31</v>
      </c>
      <c r="AM200">
        <v>122</v>
      </c>
      <c r="AN200">
        <v>107</v>
      </c>
      <c r="AO200">
        <v>345</v>
      </c>
      <c r="AP200">
        <v>544</v>
      </c>
      <c r="AQ200">
        <v>351</v>
      </c>
      <c r="AR200">
        <v>455</v>
      </c>
      <c r="AS200">
        <v>439</v>
      </c>
      <c r="AT200">
        <v>200</v>
      </c>
      <c r="AU200">
        <v>393</v>
      </c>
      <c r="AV200">
        <v>197</v>
      </c>
      <c r="AW200">
        <v>490</v>
      </c>
      <c r="AX200">
        <v>763</v>
      </c>
      <c r="AY200">
        <v>1951</v>
      </c>
      <c r="AZ200" t="s">
        <v>3640</v>
      </c>
      <c r="BA200">
        <v>0</v>
      </c>
      <c r="BB200">
        <v>0</v>
      </c>
      <c r="BC200">
        <v>0</v>
      </c>
      <c r="BD200">
        <v>0</v>
      </c>
      <c r="BE200">
        <v>151759</v>
      </c>
      <c r="BF200" t="s">
        <v>3642</v>
      </c>
      <c r="BG200" t="s">
        <v>3642</v>
      </c>
      <c r="BH200" t="s">
        <v>3642</v>
      </c>
      <c r="BI200" t="s">
        <v>3643</v>
      </c>
      <c r="BJ200" t="s">
        <v>3643</v>
      </c>
      <c r="BK200" t="s">
        <v>3643</v>
      </c>
      <c r="BL200" t="s">
        <v>3643</v>
      </c>
      <c r="BM200" t="s">
        <v>3646</v>
      </c>
      <c r="BN200" t="s">
        <v>3646</v>
      </c>
      <c r="BO200" t="s">
        <v>3646</v>
      </c>
      <c r="BP200" t="s">
        <v>3644</v>
      </c>
      <c r="BQ200" t="s">
        <v>30</v>
      </c>
      <c r="BT200" t="s">
        <v>3643</v>
      </c>
      <c r="BU200">
        <v>100</v>
      </c>
      <c r="BV200" t="s">
        <v>3651</v>
      </c>
      <c r="BW200" t="s">
        <v>3655</v>
      </c>
      <c r="BX200" t="s">
        <v>3667</v>
      </c>
      <c r="BY200" t="s">
        <v>3684</v>
      </c>
      <c r="BZ200" t="s">
        <v>3688</v>
      </c>
      <c r="CA200">
        <v>2927.2698</v>
      </c>
      <c r="CE200">
        <v>3945.4506</v>
      </c>
      <c r="CF200">
        <v>636.3630000000001</v>
      </c>
      <c r="CG200">
        <v>21380.022</v>
      </c>
      <c r="CQ200">
        <v>218.1816</v>
      </c>
      <c r="CR200">
        <v>218.1816</v>
      </c>
      <c r="CU200">
        <v>2428.714</v>
      </c>
      <c r="CV200">
        <v>3127.2696</v>
      </c>
      <c r="DB200">
        <v>34881.4522</v>
      </c>
      <c r="DC200">
        <v>3875.716911</v>
      </c>
      <c r="DD200">
        <v>9.779999999999999</v>
      </c>
      <c r="DE200">
        <v>9</v>
      </c>
      <c r="DF200" t="s">
        <v>3693</v>
      </c>
      <c r="DG200" t="s">
        <v>1819</v>
      </c>
      <c r="DH200">
        <v>55</v>
      </c>
      <c r="DI200">
        <v>226</v>
      </c>
      <c r="DJ200">
        <v>447.5</v>
      </c>
      <c r="DK200">
        <v>447</v>
      </c>
      <c r="DL200">
        <v>263.3333333333333</v>
      </c>
      <c r="DM200">
        <v>102.74</v>
      </c>
      <c r="DN200">
        <v>0.75</v>
      </c>
      <c r="DO200">
        <v>0</v>
      </c>
      <c r="DP200">
        <v>22.81</v>
      </c>
      <c r="DQ200">
        <v>3</v>
      </c>
      <c r="DR200">
        <v>74.64</v>
      </c>
      <c r="DS200" t="s">
        <v>3699</v>
      </c>
      <c r="DU200">
        <v>0</v>
      </c>
      <c r="DV200">
        <v>1</v>
      </c>
      <c r="DW200">
        <v>0</v>
      </c>
      <c r="DX200">
        <v>0</v>
      </c>
      <c r="DY200">
        <v>2819.05</v>
      </c>
      <c r="DZ200">
        <v>-1056.67</v>
      </c>
      <c r="EA200">
        <v>-37.5</v>
      </c>
      <c r="EB200" t="b">
        <v>0</v>
      </c>
      <c r="EC200" t="s">
        <v>3699</v>
      </c>
      <c r="ED200">
        <v>881</v>
      </c>
      <c r="EE200">
        <v>0</v>
      </c>
      <c r="EF200">
        <v>1</v>
      </c>
      <c r="EG200">
        <v>1</v>
      </c>
      <c r="EH200">
        <v>1</v>
      </c>
      <c r="EI200">
        <v>0</v>
      </c>
      <c r="EJ200">
        <v>0</v>
      </c>
      <c r="EK200">
        <v>0</v>
      </c>
      <c r="EL200">
        <v>0</v>
      </c>
      <c r="EM200">
        <v>1</v>
      </c>
      <c r="EN200">
        <v>1</v>
      </c>
      <c r="EO200">
        <v>5</v>
      </c>
      <c r="EP200">
        <v>5</v>
      </c>
      <c r="EQ200">
        <v>5</v>
      </c>
      <c r="ER200">
        <v>1</v>
      </c>
      <c r="ES200">
        <v>3</v>
      </c>
      <c r="ET200">
        <v>3</v>
      </c>
      <c r="EU200" t="s">
        <v>12</v>
      </c>
      <c r="EV200" t="s">
        <v>12035</v>
      </c>
      <c r="EW200" t="s">
        <v>18</v>
      </c>
    </row>
    <row r="201" spans="1:153">
      <c r="A201">
        <v>119387</v>
      </c>
      <c r="B201" t="s">
        <v>5982</v>
      </c>
      <c r="D201" t="s">
        <v>5982</v>
      </c>
      <c r="E201" t="s">
        <v>7898</v>
      </c>
      <c r="F201" t="s">
        <v>1819</v>
      </c>
      <c r="G201">
        <v>24.804896</v>
      </c>
      <c r="H201">
        <v>92.801248</v>
      </c>
      <c r="I201" t="s">
        <v>1843</v>
      </c>
      <c r="J201" t="s">
        <v>1920</v>
      </c>
      <c r="K201" t="s">
        <v>2104</v>
      </c>
      <c r="L201" t="s">
        <v>2104</v>
      </c>
      <c r="M201" t="s">
        <v>2505</v>
      </c>
      <c r="N201" t="s">
        <v>10660</v>
      </c>
      <c r="O201" t="s">
        <v>2894</v>
      </c>
      <c r="P201" t="s">
        <v>3072</v>
      </c>
      <c r="Q201">
        <v>0.8100000000000001</v>
      </c>
      <c r="R201">
        <v>0.24</v>
      </c>
      <c r="S201">
        <v>0.44</v>
      </c>
      <c r="T201">
        <v>178.08</v>
      </c>
      <c r="U201">
        <v>0.07000000000000001</v>
      </c>
      <c r="V201">
        <v>0.61</v>
      </c>
      <c r="W201">
        <v>3.14</v>
      </c>
      <c r="X201">
        <v>1.77</v>
      </c>
      <c r="Y201">
        <v>0.52</v>
      </c>
      <c r="Z201">
        <v>0.65</v>
      </c>
      <c r="AA201">
        <v>0.52</v>
      </c>
      <c r="AB201">
        <v>0.64</v>
      </c>
      <c r="AC201">
        <v>0.52</v>
      </c>
      <c r="AD201">
        <v>0.52</v>
      </c>
      <c r="AE201" t="s">
        <v>3384</v>
      </c>
      <c r="AF201" t="s">
        <v>3419</v>
      </c>
      <c r="AG201" t="s">
        <v>3489</v>
      </c>
      <c r="AH201">
        <v>11</v>
      </c>
      <c r="AI201">
        <v>18</v>
      </c>
      <c r="AJ201">
        <v>27</v>
      </c>
      <c r="AK201">
        <v>56</v>
      </c>
      <c r="AL201">
        <v>91</v>
      </c>
      <c r="AM201">
        <v>84</v>
      </c>
      <c r="AN201">
        <v>161</v>
      </c>
      <c r="AO201">
        <v>299</v>
      </c>
      <c r="AP201">
        <v>274</v>
      </c>
      <c r="AQ201">
        <v>271</v>
      </c>
      <c r="AR201">
        <v>222</v>
      </c>
      <c r="AS201">
        <v>195</v>
      </c>
      <c r="AT201">
        <v>33</v>
      </c>
      <c r="AU201">
        <v>31</v>
      </c>
      <c r="AV201">
        <v>62</v>
      </c>
      <c r="AW201">
        <v>418</v>
      </c>
      <c r="AX201">
        <v>560</v>
      </c>
      <c r="AY201">
        <v>748</v>
      </c>
      <c r="AZ201" t="s">
        <v>3641</v>
      </c>
      <c r="BA201">
        <v>0</v>
      </c>
      <c r="BB201">
        <v>0</v>
      </c>
      <c r="BC201">
        <v>0</v>
      </c>
      <c r="BD201">
        <v>0</v>
      </c>
      <c r="BE201">
        <v>188518</v>
      </c>
      <c r="BF201" t="s">
        <v>3642</v>
      </c>
      <c r="BG201" t="s">
        <v>3642</v>
      </c>
      <c r="BH201" t="s">
        <v>3642</v>
      </c>
      <c r="BI201" t="s">
        <v>3643</v>
      </c>
      <c r="BJ201" t="s">
        <v>3643</v>
      </c>
      <c r="BK201" t="s">
        <v>3643</v>
      </c>
      <c r="BL201" t="s">
        <v>3643</v>
      </c>
      <c r="BM201" t="s">
        <v>3646</v>
      </c>
      <c r="BN201" t="s">
        <v>3646</v>
      </c>
      <c r="BO201" t="s">
        <v>3646</v>
      </c>
      <c r="BP201" t="s">
        <v>3644</v>
      </c>
      <c r="BQ201" t="s">
        <v>30</v>
      </c>
      <c r="BR201" t="s">
        <v>2505</v>
      </c>
      <c r="BS201">
        <v>0.5</v>
      </c>
      <c r="BT201" t="s">
        <v>3642</v>
      </c>
      <c r="BU201">
        <v>100</v>
      </c>
      <c r="BV201" t="s">
        <v>3651</v>
      </c>
      <c r="BW201" t="s">
        <v>3655</v>
      </c>
      <c r="BX201" t="s">
        <v>3682</v>
      </c>
      <c r="BY201" t="s">
        <v>3684</v>
      </c>
      <c r="BZ201" t="s">
        <v>3688</v>
      </c>
      <c r="CA201">
        <v>309.0906</v>
      </c>
      <c r="CE201">
        <v>1322.529</v>
      </c>
      <c r="CG201">
        <v>2940.7206</v>
      </c>
      <c r="CK201">
        <v>2366.3335</v>
      </c>
      <c r="CN201">
        <v>72.7272</v>
      </c>
      <c r="CQ201">
        <v>54.5454</v>
      </c>
      <c r="CR201">
        <v>990.5142</v>
      </c>
      <c r="CU201">
        <v>3933.303</v>
      </c>
      <c r="CV201">
        <v>2231.2251</v>
      </c>
      <c r="DB201">
        <v>14220.9886</v>
      </c>
      <c r="DC201">
        <v>1185.082383</v>
      </c>
      <c r="DD201">
        <v>9.42</v>
      </c>
      <c r="DE201">
        <v>12</v>
      </c>
      <c r="DF201" t="s">
        <v>3694</v>
      </c>
      <c r="DG201" t="s">
        <v>1819</v>
      </c>
      <c r="DH201">
        <v>77</v>
      </c>
      <c r="DI201">
        <v>230</v>
      </c>
      <c r="DJ201">
        <v>272.5</v>
      </c>
      <c r="DK201">
        <v>208.5</v>
      </c>
      <c r="DL201">
        <v>42</v>
      </c>
      <c r="DM201">
        <v>0.52</v>
      </c>
      <c r="DN201">
        <v>0.24</v>
      </c>
      <c r="DO201">
        <v>0.61</v>
      </c>
      <c r="DP201">
        <v>0.52</v>
      </c>
      <c r="DQ201">
        <v>24</v>
      </c>
      <c r="DR201">
        <v>28.36</v>
      </c>
      <c r="DS201" t="s">
        <v>3700</v>
      </c>
      <c r="DT201">
        <v>15</v>
      </c>
      <c r="DU201">
        <v>1</v>
      </c>
      <c r="DV201">
        <v>1</v>
      </c>
      <c r="DW201">
        <v>0</v>
      </c>
      <c r="DX201">
        <v>1</v>
      </c>
      <c r="DY201">
        <v>2809.53</v>
      </c>
      <c r="DZ201">
        <v>1624.45</v>
      </c>
      <c r="EA201">
        <v>57.8</v>
      </c>
      <c r="EB201" t="b">
        <v>1</v>
      </c>
      <c r="EC201" t="s">
        <v>3703</v>
      </c>
      <c r="ED201">
        <v>411</v>
      </c>
      <c r="EE201">
        <v>1</v>
      </c>
      <c r="EF201">
        <v>1</v>
      </c>
      <c r="EG201">
        <v>1</v>
      </c>
      <c r="EH201">
        <v>1</v>
      </c>
      <c r="EI201">
        <v>0</v>
      </c>
      <c r="EJ201">
        <v>0</v>
      </c>
      <c r="EK201">
        <v>0</v>
      </c>
      <c r="EL201">
        <v>0</v>
      </c>
      <c r="EM201">
        <v>1</v>
      </c>
      <c r="EN201">
        <v>1</v>
      </c>
      <c r="EO201">
        <v>5</v>
      </c>
      <c r="EP201">
        <v>5</v>
      </c>
      <c r="EQ201">
        <v>5</v>
      </c>
      <c r="ER201">
        <v>1</v>
      </c>
      <c r="ES201">
        <v>1</v>
      </c>
      <c r="ET201">
        <v>3</v>
      </c>
      <c r="EU201" t="s">
        <v>12</v>
      </c>
      <c r="EV201" t="s">
        <v>12035</v>
      </c>
      <c r="EW201" t="s">
        <v>18</v>
      </c>
    </row>
    <row r="202" spans="1:153">
      <c r="A202">
        <v>113897</v>
      </c>
      <c r="B202" t="s">
        <v>5983</v>
      </c>
      <c r="D202" t="s">
        <v>5983</v>
      </c>
      <c r="E202" t="s">
        <v>7899</v>
      </c>
      <c r="F202" t="s">
        <v>1819</v>
      </c>
      <c r="G202">
        <v>29.325012</v>
      </c>
      <c r="H202">
        <v>76.318555</v>
      </c>
      <c r="I202" t="s">
        <v>1841</v>
      </c>
      <c r="J202" t="s">
        <v>1963</v>
      </c>
      <c r="K202" t="s">
        <v>1963</v>
      </c>
      <c r="L202" t="s">
        <v>1963</v>
      </c>
      <c r="M202" t="s">
        <v>2505</v>
      </c>
      <c r="N202" t="s">
        <v>1963</v>
      </c>
      <c r="O202" t="s">
        <v>2894</v>
      </c>
      <c r="P202" t="s">
        <v>11460</v>
      </c>
      <c r="Q202">
        <v>2.22</v>
      </c>
      <c r="R202">
        <v>0.34</v>
      </c>
      <c r="S202">
        <v>51.27</v>
      </c>
      <c r="T202">
        <v>52.94</v>
      </c>
      <c r="U202">
        <v>0.82</v>
      </c>
      <c r="V202">
        <v>0</v>
      </c>
      <c r="W202">
        <v>1.71</v>
      </c>
      <c r="X202">
        <v>7.66</v>
      </c>
      <c r="Y202">
        <v>0.8100000000000001</v>
      </c>
      <c r="Z202">
        <v>7.66</v>
      </c>
      <c r="AA202">
        <v>7.66</v>
      </c>
      <c r="AB202">
        <v>7.66</v>
      </c>
      <c r="AC202">
        <v>7.66</v>
      </c>
      <c r="AD202">
        <v>7.66</v>
      </c>
      <c r="AE202" t="s">
        <v>3367</v>
      </c>
      <c r="AF202" t="s">
        <v>3374</v>
      </c>
      <c r="AG202" t="s">
        <v>3483</v>
      </c>
      <c r="AH202">
        <v>0</v>
      </c>
      <c r="AI202">
        <v>0</v>
      </c>
      <c r="AJ202">
        <v>0</v>
      </c>
      <c r="AK202">
        <v>483</v>
      </c>
      <c r="AL202">
        <v>1026</v>
      </c>
      <c r="AM202">
        <v>2207</v>
      </c>
      <c r="AN202">
        <v>2299</v>
      </c>
      <c r="AO202">
        <v>4086</v>
      </c>
      <c r="AP202">
        <v>5814</v>
      </c>
      <c r="AQ202">
        <v>3833</v>
      </c>
      <c r="AR202">
        <v>4827</v>
      </c>
      <c r="AS202">
        <v>3839</v>
      </c>
      <c r="AT202">
        <v>1610</v>
      </c>
      <c r="AU202">
        <v>1824</v>
      </c>
      <c r="AV202">
        <v>912</v>
      </c>
      <c r="AW202">
        <v>4174</v>
      </c>
      <c r="AX202">
        <v>9957</v>
      </c>
      <c r="AY202">
        <v>21254</v>
      </c>
      <c r="AZ202" t="s">
        <v>3639</v>
      </c>
      <c r="BA202">
        <v>0</v>
      </c>
      <c r="BB202">
        <v>0</v>
      </c>
      <c r="BC202">
        <v>0</v>
      </c>
      <c r="BD202">
        <v>0</v>
      </c>
      <c r="BE202">
        <v>104725</v>
      </c>
      <c r="BF202" t="s">
        <v>3642</v>
      </c>
      <c r="BG202" t="s">
        <v>3642</v>
      </c>
      <c r="BH202" t="s">
        <v>3642</v>
      </c>
      <c r="BI202" t="s">
        <v>3643</v>
      </c>
      <c r="BJ202" t="s">
        <v>3643</v>
      </c>
      <c r="BK202" t="s">
        <v>3643</v>
      </c>
      <c r="BL202" t="s">
        <v>3643</v>
      </c>
      <c r="BM202" t="s">
        <v>3646</v>
      </c>
      <c r="BN202" t="s">
        <v>3646</v>
      </c>
      <c r="BO202" t="s">
        <v>3646</v>
      </c>
      <c r="BP202" t="s">
        <v>3644</v>
      </c>
      <c r="BQ202" t="s">
        <v>30</v>
      </c>
      <c r="BT202" t="s">
        <v>3642</v>
      </c>
      <c r="BU202">
        <v>105</v>
      </c>
      <c r="BV202" t="s">
        <v>3651</v>
      </c>
      <c r="BW202" t="s">
        <v>3655</v>
      </c>
      <c r="BX202" t="s">
        <v>3679</v>
      </c>
      <c r="BY202" t="s">
        <v>3684</v>
      </c>
      <c r="BZ202" t="s">
        <v>3688</v>
      </c>
      <c r="CA202">
        <v>12252.9522</v>
      </c>
      <c r="CE202">
        <v>7173.907</v>
      </c>
      <c r="CG202">
        <v>1314.1065</v>
      </c>
      <c r="CN202">
        <v>1472.7258</v>
      </c>
      <c r="CQ202">
        <v>6435.5667</v>
      </c>
      <c r="CR202">
        <v>1667.9832</v>
      </c>
      <c r="CU202">
        <v>2385.5385</v>
      </c>
      <c r="CV202">
        <v>14090.8989</v>
      </c>
      <c r="DB202">
        <v>46793.6788</v>
      </c>
      <c r="DC202">
        <v>3899.473233</v>
      </c>
      <c r="DD202">
        <v>16.17</v>
      </c>
      <c r="DE202">
        <v>12</v>
      </c>
      <c r="DF202" t="s">
        <v>3690</v>
      </c>
      <c r="DG202" t="s">
        <v>1819</v>
      </c>
      <c r="DH202">
        <v>1238.666666666667</v>
      </c>
      <c r="DI202">
        <v>3192.5</v>
      </c>
      <c r="DJ202">
        <v>4823.5</v>
      </c>
      <c r="DK202">
        <v>4333</v>
      </c>
      <c r="DL202">
        <v>1448.666666666667</v>
      </c>
      <c r="DM202">
        <v>7.66</v>
      </c>
      <c r="DN202">
        <v>0.34</v>
      </c>
      <c r="DO202">
        <v>0</v>
      </c>
      <c r="DP202">
        <v>0.8100000000000001</v>
      </c>
      <c r="DQ202">
        <v>21</v>
      </c>
      <c r="DR202">
        <v>74.84</v>
      </c>
      <c r="DS202" t="s">
        <v>3699</v>
      </c>
      <c r="DT202">
        <v>150</v>
      </c>
      <c r="DU202">
        <v>1</v>
      </c>
      <c r="DV202">
        <v>1</v>
      </c>
      <c r="DW202">
        <v>0</v>
      </c>
      <c r="DX202">
        <v>0</v>
      </c>
      <c r="DY202">
        <v>4698.52</v>
      </c>
      <c r="DZ202">
        <v>799.05</v>
      </c>
      <c r="EA202">
        <v>17</v>
      </c>
      <c r="EB202" t="b">
        <v>1</v>
      </c>
      <c r="EC202" t="s">
        <v>3701</v>
      </c>
      <c r="ED202">
        <v>553</v>
      </c>
      <c r="EE202">
        <v>1</v>
      </c>
      <c r="EF202">
        <v>1</v>
      </c>
      <c r="EG202">
        <v>1</v>
      </c>
      <c r="EH202">
        <v>1</v>
      </c>
      <c r="EI202">
        <v>0</v>
      </c>
      <c r="EJ202">
        <v>0</v>
      </c>
      <c r="EK202">
        <v>0</v>
      </c>
      <c r="EL202">
        <v>0</v>
      </c>
      <c r="EM202">
        <v>1</v>
      </c>
      <c r="EN202">
        <v>1</v>
      </c>
      <c r="EO202">
        <v>5</v>
      </c>
      <c r="EP202">
        <v>5</v>
      </c>
      <c r="EQ202">
        <v>5</v>
      </c>
      <c r="ER202">
        <v>1</v>
      </c>
      <c r="ES202">
        <v>3</v>
      </c>
      <c r="ET202">
        <v>3</v>
      </c>
      <c r="EU202" t="s">
        <v>12</v>
      </c>
      <c r="EV202" t="s">
        <v>12035</v>
      </c>
      <c r="EW202" t="s">
        <v>18</v>
      </c>
    </row>
    <row r="203" spans="1:153">
      <c r="A203">
        <v>100965</v>
      </c>
      <c r="B203" t="s">
        <v>5984</v>
      </c>
      <c r="C203" t="s">
        <v>968</v>
      </c>
      <c r="D203" t="s">
        <v>5984</v>
      </c>
      <c r="E203" t="s">
        <v>7900</v>
      </c>
      <c r="F203" t="s">
        <v>1819</v>
      </c>
      <c r="G203">
        <v>28.700566</v>
      </c>
      <c r="H203">
        <v>77.14549599999999</v>
      </c>
      <c r="I203" t="s">
        <v>968</v>
      </c>
      <c r="J203" t="s">
        <v>968</v>
      </c>
      <c r="K203" t="s">
        <v>968</v>
      </c>
      <c r="L203" t="s">
        <v>968</v>
      </c>
      <c r="M203" t="s">
        <v>2505</v>
      </c>
      <c r="N203" t="s">
        <v>10661</v>
      </c>
      <c r="O203" t="s">
        <v>2894</v>
      </c>
      <c r="P203" t="s">
        <v>2919</v>
      </c>
      <c r="Q203">
        <v>3.12</v>
      </c>
      <c r="R203">
        <v>0.12</v>
      </c>
      <c r="S203">
        <v>0.49</v>
      </c>
      <c r="T203">
        <v>1.04</v>
      </c>
      <c r="U203">
        <v>0.5600000000000001</v>
      </c>
      <c r="V203">
        <v>0.1</v>
      </c>
      <c r="W203">
        <v>0.57</v>
      </c>
      <c r="X203">
        <v>0.54</v>
      </c>
      <c r="Y203">
        <v>0.14</v>
      </c>
      <c r="Z203">
        <v>0.32</v>
      </c>
      <c r="AA203">
        <v>0.32</v>
      </c>
      <c r="AB203">
        <v>0.32</v>
      </c>
      <c r="AC203">
        <v>0.32</v>
      </c>
      <c r="AD203">
        <v>0.14</v>
      </c>
      <c r="AE203" t="s">
        <v>3361</v>
      </c>
      <c r="AF203" t="s">
        <v>3517</v>
      </c>
      <c r="AG203" t="s">
        <v>3538</v>
      </c>
      <c r="AH203">
        <v>8</v>
      </c>
      <c r="AI203">
        <v>21</v>
      </c>
      <c r="AJ203">
        <v>40</v>
      </c>
      <c r="AK203">
        <v>1355</v>
      </c>
      <c r="AL203">
        <v>766</v>
      </c>
      <c r="AM203">
        <v>958</v>
      </c>
      <c r="AN203">
        <v>1722</v>
      </c>
      <c r="AO203">
        <v>1207</v>
      </c>
      <c r="AP203">
        <v>2074</v>
      </c>
      <c r="AQ203">
        <v>2186</v>
      </c>
      <c r="AR203">
        <v>1928</v>
      </c>
      <c r="AS203">
        <v>1826</v>
      </c>
      <c r="AT203">
        <v>313</v>
      </c>
      <c r="AU203">
        <v>179</v>
      </c>
      <c r="AV203">
        <v>150</v>
      </c>
      <c r="AW203">
        <v>2194</v>
      </c>
      <c r="AX203">
        <v>4135</v>
      </c>
      <c r="AY203">
        <v>6468</v>
      </c>
      <c r="AZ203" t="s">
        <v>3639</v>
      </c>
      <c r="BA203">
        <v>10</v>
      </c>
      <c r="BB203">
        <v>61</v>
      </c>
      <c r="BC203">
        <v>1179</v>
      </c>
      <c r="BD203">
        <v>418</v>
      </c>
      <c r="BE203">
        <v>358469</v>
      </c>
      <c r="BF203" t="s">
        <v>3642</v>
      </c>
      <c r="BG203" t="s">
        <v>3642</v>
      </c>
      <c r="BH203" t="s">
        <v>3642</v>
      </c>
      <c r="BI203" t="s">
        <v>3643</v>
      </c>
      <c r="BJ203" t="s">
        <v>3643</v>
      </c>
      <c r="BK203" t="s">
        <v>3643</v>
      </c>
      <c r="BL203" t="s">
        <v>3643</v>
      </c>
      <c r="BM203" t="s">
        <v>3646</v>
      </c>
      <c r="BN203" t="s">
        <v>3646</v>
      </c>
      <c r="BO203" t="s">
        <v>3646</v>
      </c>
      <c r="BP203" t="s">
        <v>3644</v>
      </c>
      <c r="BQ203" t="s">
        <v>30</v>
      </c>
      <c r="BR203" t="s">
        <v>2505</v>
      </c>
      <c r="BS203">
        <v>11.13989</v>
      </c>
      <c r="BT203" t="s">
        <v>3642</v>
      </c>
      <c r="BU203">
        <v>105</v>
      </c>
      <c r="BV203" t="s">
        <v>3651</v>
      </c>
      <c r="BW203" t="s">
        <v>3655</v>
      </c>
      <c r="BX203" t="s">
        <v>3665</v>
      </c>
      <c r="BY203" t="s">
        <v>968</v>
      </c>
      <c r="BZ203" t="s">
        <v>3688</v>
      </c>
      <c r="CA203">
        <v>6040.3104</v>
      </c>
      <c r="CE203">
        <v>8780.627699999999</v>
      </c>
      <c r="CN203">
        <v>1109.0898</v>
      </c>
      <c r="CQ203">
        <v>1272.726</v>
      </c>
      <c r="CR203">
        <v>1286.1654</v>
      </c>
      <c r="CV203">
        <v>7699.2045</v>
      </c>
      <c r="DB203">
        <v>26188.1238</v>
      </c>
      <c r="DC203">
        <v>2380.738527</v>
      </c>
      <c r="DD203">
        <v>12.92</v>
      </c>
      <c r="DE203">
        <v>11</v>
      </c>
      <c r="DF203" t="s">
        <v>3690</v>
      </c>
      <c r="DG203" t="s">
        <v>1819</v>
      </c>
      <c r="DH203">
        <v>1026.333333333333</v>
      </c>
      <c r="DI203">
        <v>1464.5</v>
      </c>
      <c r="DJ203">
        <v>2130</v>
      </c>
      <c r="DK203">
        <v>1877</v>
      </c>
      <c r="DL203">
        <v>214</v>
      </c>
      <c r="DM203">
        <v>0.14</v>
      </c>
      <c r="DN203">
        <v>0.12</v>
      </c>
      <c r="DO203">
        <v>0.1</v>
      </c>
      <c r="DP203">
        <v>0.14</v>
      </c>
      <c r="DQ203">
        <v>28</v>
      </c>
      <c r="DR203">
        <v>56.6</v>
      </c>
      <c r="DS203" t="s">
        <v>3697</v>
      </c>
      <c r="DT203">
        <v>150</v>
      </c>
      <c r="DU203">
        <v>1</v>
      </c>
      <c r="DV203">
        <v>1</v>
      </c>
      <c r="DW203">
        <v>0</v>
      </c>
      <c r="DX203">
        <v>1</v>
      </c>
      <c r="DY203">
        <v>3751.9</v>
      </c>
      <c r="DZ203">
        <v>1371.16</v>
      </c>
      <c r="EA203">
        <v>36.5</v>
      </c>
      <c r="EB203" t="b">
        <v>1</v>
      </c>
      <c r="EC203" t="s">
        <v>3702</v>
      </c>
      <c r="ED203">
        <v>723</v>
      </c>
      <c r="EE203">
        <v>1</v>
      </c>
      <c r="EF203">
        <v>1</v>
      </c>
      <c r="EG203">
        <v>1</v>
      </c>
      <c r="EH203">
        <v>1</v>
      </c>
      <c r="EI203">
        <v>0</v>
      </c>
      <c r="EJ203">
        <v>0</v>
      </c>
      <c r="EK203">
        <v>0</v>
      </c>
      <c r="EL203">
        <v>0</v>
      </c>
      <c r="EM203">
        <v>1</v>
      </c>
      <c r="EN203">
        <v>1</v>
      </c>
      <c r="EO203">
        <v>5</v>
      </c>
      <c r="EP203">
        <v>5</v>
      </c>
      <c r="EQ203">
        <v>5</v>
      </c>
      <c r="ER203">
        <v>1</v>
      </c>
      <c r="ES203">
        <v>2</v>
      </c>
      <c r="ET203">
        <v>3</v>
      </c>
      <c r="EU203" t="s">
        <v>12</v>
      </c>
      <c r="EV203" t="s">
        <v>12035</v>
      </c>
      <c r="EW203" t="s">
        <v>18</v>
      </c>
    </row>
    <row r="204" spans="1:153">
      <c r="A204">
        <v>101329</v>
      </c>
      <c r="B204" t="s">
        <v>5985</v>
      </c>
      <c r="D204" t="s">
        <v>5985</v>
      </c>
      <c r="E204" t="s">
        <v>7901</v>
      </c>
      <c r="F204" t="s">
        <v>1819</v>
      </c>
      <c r="G204">
        <v>31.690071</v>
      </c>
      <c r="H204">
        <v>75.587853</v>
      </c>
      <c r="I204" t="s">
        <v>1824</v>
      </c>
      <c r="J204" t="s">
        <v>1852</v>
      </c>
      <c r="K204" t="s">
        <v>2018</v>
      </c>
      <c r="L204" t="s">
        <v>10047</v>
      </c>
      <c r="M204" t="s">
        <v>2506</v>
      </c>
      <c r="O204" t="s">
        <v>2894</v>
      </c>
      <c r="P204" t="s">
        <v>3261</v>
      </c>
      <c r="Q204">
        <v>18.15</v>
      </c>
      <c r="R204">
        <v>3.45</v>
      </c>
      <c r="S204">
        <v>2.95</v>
      </c>
      <c r="T204">
        <v>39.21</v>
      </c>
      <c r="U204">
        <v>12.38</v>
      </c>
      <c r="V204">
        <v>35.19</v>
      </c>
      <c r="W204">
        <v>5.09</v>
      </c>
      <c r="X204">
        <v>4.59</v>
      </c>
      <c r="Y204">
        <v>0.07000000000000001</v>
      </c>
      <c r="Z204">
        <v>4.59</v>
      </c>
      <c r="AA204">
        <v>4.59</v>
      </c>
      <c r="AB204">
        <v>4.59</v>
      </c>
      <c r="AC204">
        <v>0.07000000000000001</v>
      </c>
      <c r="AD204">
        <v>0.07000000000000001</v>
      </c>
      <c r="AE204" t="s">
        <v>3355</v>
      </c>
      <c r="AF204" t="s">
        <v>3350</v>
      </c>
      <c r="AG204" t="s">
        <v>3385</v>
      </c>
      <c r="AH204">
        <v>0</v>
      </c>
      <c r="AI204">
        <v>0</v>
      </c>
      <c r="AJ204">
        <v>1</v>
      </c>
      <c r="AK204">
        <v>7</v>
      </c>
      <c r="AL204">
        <v>10</v>
      </c>
      <c r="AM204">
        <v>13</v>
      </c>
      <c r="AN204">
        <v>10</v>
      </c>
      <c r="AO204">
        <v>2</v>
      </c>
      <c r="AP204">
        <v>28</v>
      </c>
      <c r="AQ204">
        <v>44</v>
      </c>
      <c r="AR204">
        <v>7</v>
      </c>
      <c r="AS204">
        <v>60</v>
      </c>
      <c r="AT204">
        <v>3</v>
      </c>
      <c r="AU204">
        <v>3</v>
      </c>
      <c r="AV204">
        <v>1</v>
      </c>
      <c r="AW204">
        <v>41</v>
      </c>
      <c r="AX204">
        <v>38</v>
      </c>
      <c r="AY204">
        <v>55</v>
      </c>
      <c r="AZ204" t="s">
        <v>3641</v>
      </c>
      <c r="BA204">
        <v>0</v>
      </c>
      <c r="BB204">
        <v>0</v>
      </c>
      <c r="BC204">
        <v>0</v>
      </c>
      <c r="BD204">
        <v>0</v>
      </c>
      <c r="BE204">
        <v>171571</v>
      </c>
      <c r="BF204" t="s">
        <v>3642</v>
      </c>
      <c r="BG204" t="s">
        <v>3642</v>
      </c>
      <c r="BH204" t="s">
        <v>3642</v>
      </c>
      <c r="BI204" t="s">
        <v>3643</v>
      </c>
      <c r="BJ204" t="s">
        <v>3643</v>
      </c>
      <c r="BK204" t="s">
        <v>3643</v>
      </c>
      <c r="BL204" t="s">
        <v>3643</v>
      </c>
      <c r="BM204" t="s">
        <v>3646</v>
      </c>
      <c r="BN204" t="s">
        <v>3646</v>
      </c>
      <c r="BO204" t="s">
        <v>3646</v>
      </c>
      <c r="BP204" t="s">
        <v>3644</v>
      </c>
      <c r="BQ204" t="s">
        <v>30</v>
      </c>
      <c r="BT204" t="s">
        <v>3642</v>
      </c>
      <c r="BU204">
        <v>115</v>
      </c>
      <c r="BV204" t="s">
        <v>3651</v>
      </c>
      <c r="BW204" t="s">
        <v>3655</v>
      </c>
      <c r="BX204" t="s">
        <v>3660</v>
      </c>
      <c r="BY204" t="s">
        <v>3684</v>
      </c>
      <c r="BZ204" t="s">
        <v>3688</v>
      </c>
      <c r="CA204">
        <v>327.2724</v>
      </c>
      <c r="CC204">
        <v>299.9997</v>
      </c>
      <c r="CE204">
        <v>15654.1359</v>
      </c>
      <c r="CF204">
        <v>5223.3155</v>
      </c>
      <c r="CG204">
        <v>1788.5076</v>
      </c>
      <c r="CH204">
        <v>54.5454</v>
      </c>
      <c r="CK204">
        <v>274.7316</v>
      </c>
      <c r="CN204">
        <v>127.2726</v>
      </c>
      <c r="CQ204">
        <v>181.818</v>
      </c>
      <c r="CR204">
        <v>9499.596600000001</v>
      </c>
      <c r="CU204">
        <v>2004.106</v>
      </c>
      <c r="CV204">
        <v>35131.1948</v>
      </c>
      <c r="DB204">
        <v>70566.4961</v>
      </c>
      <c r="DC204">
        <v>5880.541342</v>
      </c>
      <c r="DD204">
        <v>22.42</v>
      </c>
      <c r="DE204">
        <v>12</v>
      </c>
      <c r="DF204" t="s">
        <v>3690</v>
      </c>
      <c r="DG204" t="s">
        <v>1819</v>
      </c>
      <c r="DH204">
        <v>10</v>
      </c>
      <c r="DI204">
        <v>6</v>
      </c>
      <c r="DJ204">
        <v>36</v>
      </c>
      <c r="DK204">
        <v>33.5</v>
      </c>
      <c r="DL204">
        <v>2.333333333333333</v>
      </c>
      <c r="DM204">
        <v>0.07000000000000001</v>
      </c>
      <c r="DN204">
        <v>2.95</v>
      </c>
      <c r="DO204">
        <v>5.09</v>
      </c>
      <c r="DP204">
        <v>0.07000000000000001</v>
      </c>
      <c r="DQ204">
        <v>2</v>
      </c>
      <c r="DR204">
        <v>85.58</v>
      </c>
      <c r="DS204" t="s">
        <v>3698</v>
      </c>
      <c r="DT204">
        <v>15</v>
      </c>
      <c r="DU204">
        <v>1</v>
      </c>
      <c r="DV204">
        <v>1</v>
      </c>
      <c r="DW204">
        <v>0</v>
      </c>
      <c r="DX204">
        <v>0</v>
      </c>
      <c r="DY204">
        <v>6774.05</v>
      </c>
      <c r="DZ204">
        <v>893.51</v>
      </c>
      <c r="EA204">
        <v>13.2</v>
      </c>
      <c r="EB204" t="b">
        <v>1</v>
      </c>
      <c r="EC204" t="s">
        <v>3704</v>
      </c>
      <c r="ED204">
        <v>210</v>
      </c>
      <c r="EE204">
        <v>1</v>
      </c>
      <c r="EF204">
        <v>1</v>
      </c>
      <c r="EG204">
        <v>1</v>
      </c>
      <c r="EH204">
        <v>1</v>
      </c>
      <c r="EI204">
        <v>0</v>
      </c>
      <c r="EJ204">
        <v>0</v>
      </c>
      <c r="EK204">
        <v>0</v>
      </c>
      <c r="EL204">
        <v>0</v>
      </c>
      <c r="EM204">
        <v>1</v>
      </c>
      <c r="EN204">
        <v>1</v>
      </c>
      <c r="EO204">
        <v>5</v>
      </c>
      <c r="EP204">
        <v>5</v>
      </c>
      <c r="EQ204">
        <v>5</v>
      </c>
      <c r="ER204">
        <v>0</v>
      </c>
      <c r="ES204">
        <v>4</v>
      </c>
      <c r="ET204">
        <v>3</v>
      </c>
      <c r="EU204" t="s">
        <v>12</v>
      </c>
      <c r="EV204" t="s">
        <v>12035</v>
      </c>
      <c r="EW204" t="s">
        <v>18</v>
      </c>
    </row>
    <row r="205" spans="1:153">
      <c r="A205">
        <v>117631</v>
      </c>
      <c r="B205" t="s">
        <v>5986</v>
      </c>
      <c r="C205" t="s">
        <v>1017</v>
      </c>
      <c r="D205" t="s">
        <v>5986</v>
      </c>
      <c r="E205" t="s">
        <v>7902</v>
      </c>
      <c r="F205" t="s">
        <v>1819</v>
      </c>
      <c r="G205">
        <v>28.621024</v>
      </c>
      <c r="H205">
        <v>77.35271</v>
      </c>
      <c r="I205" t="s">
        <v>1832</v>
      </c>
      <c r="J205" t="s">
        <v>1922</v>
      </c>
      <c r="K205" t="s">
        <v>2106</v>
      </c>
      <c r="L205" t="s">
        <v>1017</v>
      </c>
      <c r="M205" t="s">
        <v>2505</v>
      </c>
      <c r="N205" t="s">
        <v>10662</v>
      </c>
      <c r="O205" t="s">
        <v>2894</v>
      </c>
      <c r="P205" t="s">
        <v>3077</v>
      </c>
      <c r="Q205">
        <v>5.18</v>
      </c>
      <c r="R205">
        <v>0.84</v>
      </c>
      <c r="S205">
        <v>0.97</v>
      </c>
      <c r="T205">
        <v>1.74</v>
      </c>
      <c r="U205">
        <v>1.31</v>
      </c>
      <c r="V205">
        <v>0.25</v>
      </c>
      <c r="W205">
        <v>4.5</v>
      </c>
      <c r="X205">
        <v>1.23</v>
      </c>
      <c r="Y205">
        <v>0.46</v>
      </c>
      <c r="Z205">
        <v>0.53</v>
      </c>
      <c r="AA205">
        <v>0.53</v>
      </c>
      <c r="AB205">
        <v>0.53</v>
      </c>
      <c r="AC205">
        <v>0.53</v>
      </c>
      <c r="AD205">
        <v>0.53</v>
      </c>
      <c r="AE205" t="s">
        <v>3376</v>
      </c>
      <c r="AF205" t="s">
        <v>3396</v>
      </c>
      <c r="AG205" t="s">
        <v>3437</v>
      </c>
      <c r="AH205">
        <v>6</v>
      </c>
      <c r="AI205">
        <v>20</v>
      </c>
      <c r="AJ205">
        <v>26</v>
      </c>
      <c r="AK205">
        <v>172</v>
      </c>
      <c r="AL205">
        <v>95</v>
      </c>
      <c r="AM205">
        <v>122</v>
      </c>
      <c r="AN205">
        <v>267</v>
      </c>
      <c r="AO205">
        <v>148</v>
      </c>
      <c r="AP205">
        <v>251</v>
      </c>
      <c r="AQ205">
        <v>181</v>
      </c>
      <c r="AR205">
        <v>103</v>
      </c>
      <c r="AS205">
        <v>125</v>
      </c>
      <c r="AT205">
        <v>60</v>
      </c>
      <c r="AU205">
        <v>20</v>
      </c>
      <c r="AV205">
        <v>7</v>
      </c>
      <c r="AW205">
        <v>383</v>
      </c>
      <c r="AX205">
        <v>500</v>
      </c>
      <c r="AY205">
        <v>332</v>
      </c>
      <c r="AZ205" t="s">
        <v>3640</v>
      </c>
      <c r="BA205">
        <v>34</v>
      </c>
      <c r="BB205">
        <v>31</v>
      </c>
      <c r="BC205">
        <v>6</v>
      </c>
      <c r="BD205">
        <v>12</v>
      </c>
      <c r="BE205">
        <v>303289</v>
      </c>
      <c r="BF205" t="s">
        <v>3642</v>
      </c>
      <c r="BG205" t="s">
        <v>3642</v>
      </c>
      <c r="BH205" t="s">
        <v>3642</v>
      </c>
      <c r="BI205" t="s">
        <v>3643</v>
      </c>
      <c r="BJ205" t="s">
        <v>3643</v>
      </c>
      <c r="BK205" t="s">
        <v>3643</v>
      </c>
      <c r="BL205" t="s">
        <v>3643</v>
      </c>
      <c r="BM205" t="s">
        <v>3646</v>
      </c>
      <c r="BN205" t="s">
        <v>3646</v>
      </c>
      <c r="BO205" t="s">
        <v>3646</v>
      </c>
      <c r="BP205" t="s">
        <v>3644</v>
      </c>
      <c r="BQ205" t="s">
        <v>30</v>
      </c>
      <c r="BR205" t="s">
        <v>3650</v>
      </c>
      <c r="BS205">
        <v>1.2</v>
      </c>
      <c r="BT205" t="s">
        <v>3642</v>
      </c>
      <c r="BU205">
        <v>100</v>
      </c>
      <c r="BV205" t="s">
        <v>3651</v>
      </c>
      <c r="BW205" t="s">
        <v>3655</v>
      </c>
      <c r="BX205" t="s">
        <v>3669</v>
      </c>
      <c r="BY205" t="s">
        <v>1006</v>
      </c>
      <c r="BZ205" t="s">
        <v>3688</v>
      </c>
      <c r="CA205">
        <v>636.3630000000001</v>
      </c>
      <c r="CE205">
        <v>699.9992999999999</v>
      </c>
      <c r="CG205">
        <v>937.503</v>
      </c>
      <c r="CK205">
        <v>272.3223</v>
      </c>
      <c r="CR205">
        <v>345.4542</v>
      </c>
      <c r="CU205">
        <v>549.1088999999999</v>
      </c>
      <c r="CV205">
        <v>1063.6353</v>
      </c>
      <c r="DB205">
        <v>4504.386</v>
      </c>
      <c r="DC205">
        <v>375.3655</v>
      </c>
      <c r="DD205">
        <v>9.58</v>
      </c>
      <c r="DE205">
        <v>12</v>
      </c>
      <c r="DF205" t="s">
        <v>3669</v>
      </c>
      <c r="DG205" t="s">
        <v>1819</v>
      </c>
      <c r="DH205">
        <v>129.6666666666667</v>
      </c>
      <c r="DI205">
        <v>207.5</v>
      </c>
      <c r="DJ205">
        <v>216</v>
      </c>
      <c r="DK205">
        <v>114</v>
      </c>
      <c r="DL205">
        <v>29</v>
      </c>
      <c r="DM205">
        <v>0.53</v>
      </c>
      <c r="DN205">
        <v>0.84</v>
      </c>
      <c r="DO205">
        <v>0.25</v>
      </c>
      <c r="DP205">
        <v>0.46</v>
      </c>
      <c r="DQ205">
        <v>12</v>
      </c>
      <c r="DR205">
        <v>5.34</v>
      </c>
      <c r="DS205" t="s">
        <v>3700</v>
      </c>
      <c r="DU205">
        <v>1</v>
      </c>
      <c r="DV205">
        <v>1</v>
      </c>
      <c r="DW205">
        <v>0</v>
      </c>
      <c r="DX205">
        <v>0</v>
      </c>
      <c r="DY205">
        <v>2903.46</v>
      </c>
      <c r="DZ205">
        <v>2528.1</v>
      </c>
      <c r="EA205">
        <v>87.09999999999999</v>
      </c>
      <c r="EB205" t="b">
        <v>1</v>
      </c>
      <c r="EC205" t="s">
        <v>3703</v>
      </c>
      <c r="ED205">
        <v>114</v>
      </c>
      <c r="EE205">
        <v>1</v>
      </c>
      <c r="EF205">
        <v>1</v>
      </c>
      <c r="EG205">
        <v>1</v>
      </c>
      <c r="EH205">
        <v>1</v>
      </c>
      <c r="EI205">
        <v>0</v>
      </c>
      <c r="EJ205">
        <v>0</v>
      </c>
      <c r="EK205">
        <v>0</v>
      </c>
      <c r="EL205">
        <v>0</v>
      </c>
      <c r="EM205">
        <v>1</v>
      </c>
      <c r="EN205">
        <v>1</v>
      </c>
      <c r="EO205">
        <v>5</v>
      </c>
      <c r="EP205">
        <v>5</v>
      </c>
      <c r="EQ205">
        <v>5</v>
      </c>
      <c r="ER205">
        <v>1</v>
      </c>
      <c r="ES205">
        <v>1</v>
      </c>
      <c r="ET205">
        <v>3</v>
      </c>
      <c r="EU205" t="s">
        <v>12</v>
      </c>
      <c r="EV205" t="s">
        <v>12035</v>
      </c>
      <c r="EW205" t="s">
        <v>18</v>
      </c>
    </row>
    <row r="206" spans="1:153">
      <c r="A206">
        <v>112507</v>
      </c>
      <c r="B206" t="s">
        <v>5987</v>
      </c>
      <c r="D206" t="s">
        <v>5987</v>
      </c>
      <c r="E206" t="s">
        <v>7903</v>
      </c>
      <c r="F206" t="s">
        <v>1819</v>
      </c>
      <c r="G206">
        <v>29.330125</v>
      </c>
      <c r="H206">
        <v>73.899535</v>
      </c>
      <c r="I206" t="s">
        <v>1825</v>
      </c>
      <c r="J206" t="s">
        <v>1854</v>
      </c>
      <c r="K206" t="s">
        <v>2019</v>
      </c>
      <c r="L206" t="s">
        <v>10108</v>
      </c>
      <c r="M206" t="s">
        <v>2506</v>
      </c>
      <c r="O206" t="s">
        <v>2894</v>
      </c>
      <c r="P206" t="s">
        <v>2914</v>
      </c>
      <c r="Q206">
        <v>14.11</v>
      </c>
      <c r="R206">
        <v>47.53</v>
      </c>
      <c r="S206">
        <v>54.54</v>
      </c>
      <c r="T206">
        <v>312.94</v>
      </c>
      <c r="U206">
        <v>0.7</v>
      </c>
      <c r="V206">
        <v>153.59</v>
      </c>
      <c r="W206">
        <v>1.03</v>
      </c>
      <c r="X206">
        <v>155.57</v>
      </c>
      <c r="Y206">
        <v>48.95</v>
      </c>
      <c r="Z206">
        <v>151.35</v>
      </c>
      <c r="AA206">
        <v>151.35</v>
      </c>
      <c r="AB206">
        <v>151.35</v>
      </c>
      <c r="AC206">
        <v>151.35</v>
      </c>
      <c r="AD206">
        <v>151.35</v>
      </c>
      <c r="AE206" t="s">
        <v>3362</v>
      </c>
      <c r="AF206" t="s">
        <v>3410</v>
      </c>
      <c r="AG206" t="s">
        <v>3432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 t="s">
        <v>3641</v>
      </c>
      <c r="BA206">
        <v>0</v>
      </c>
      <c r="BB206">
        <v>0</v>
      </c>
      <c r="BC206">
        <v>0</v>
      </c>
      <c r="BD206">
        <v>0</v>
      </c>
      <c r="BE206">
        <v>0</v>
      </c>
      <c r="BF206" t="s">
        <v>3642</v>
      </c>
      <c r="BG206" t="s">
        <v>3642</v>
      </c>
      <c r="BH206" t="s">
        <v>3642</v>
      </c>
      <c r="BI206" t="s">
        <v>3643</v>
      </c>
      <c r="BJ206" t="s">
        <v>3643</v>
      </c>
      <c r="BK206" t="s">
        <v>3643</v>
      </c>
      <c r="BL206" t="s">
        <v>3643</v>
      </c>
      <c r="BM206" t="s">
        <v>3646</v>
      </c>
      <c r="BN206" t="s">
        <v>3646</v>
      </c>
      <c r="BO206" t="s">
        <v>3646</v>
      </c>
      <c r="BP206" t="s">
        <v>3644</v>
      </c>
      <c r="BQ206" t="s">
        <v>30</v>
      </c>
      <c r="BT206" t="s">
        <v>3643</v>
      </c>
      <c r="BU206">
        <v>100</v>
      </c>
      <c r="BV206" t="s">
        <v>3651</v>
      </c>
      <c r="BW206" t="s">
        <v>3655</v>
      </c>
      <c r="BX206" t="s">
        <v>3661</v>
      </c>
      <c r="BY206" t="s">
        <v>3684</v>
      </c>
      <c r="BZ206" t="s">
        <v>3688</v>
      </c>
      <c r="CB206">
        <v>109.092</v>
      </c>
      <c r="CE206">
        <v>8554.143</v>
      </c>
      <c r="CG206">
        <v>4239.2928</v>
      </c>
      <c r="CK206">
        <v>330.2784</v>
      </c>
      <c r="CR206">
        <v>218.1816</v>
      </c>
      <c r="CU206">
        <v>10190.2344</v>
      </c>
      <c r="CV206">
        <v>3213.4362</v>
      </c>
      <c r="DB206">
        <v>26854.6584</v>
      </c>
      <c r="DC206">
        <v>2441.332582</v>
      </c>
      <c r="DD206">
        <v>6.45</v>
      </c>
      <c r="DE206">
        <v>11</v>
      </c>
      <c r="DF206" t="s">
        <v>3690</v>
      </c>
      <c r="DG206" t="s">
        <v>1819</v>
      </c>
      <c r="DH206">
        <v>0</v>
      </c>
      <c r="DI206">
        <v>0</v>
      </c>
      <c r="DJ206">
        <v>0</v>
      </c>
      <c r="DK206">
        <v>0.5</v>
      </c>
      <c r="DL206">
        <v>0</v>
      </c>
      <c r="DM206">
        <v>151.35</v>
      </c>
      <c r="DN206">
        <v>47.53</v>
      </c>
      <c r="DO206">
        <v>1.03</v>
      </c>
      <c r="DP206">
        <v>48.95</v>
      </c>
      <c r="DQ206">
        <v>18</v>
      </c>
      <c r="DR206">
        <v>57.58</v>
      </c>
      <c r="DS206" t="s">
        <v>3697</v>
      </c>
      <c r="DT206">
        <v>15</v>
      </c>
      <c r="DU206">
        <v>0</v>
      </c>
      <c r="DV206">
        <v>1</v>
      </c>
      <c r="DW206">
        <v>0</v>
      </c>
      <c r="DX206">
        <v>0</v>
      </c>
      <c r="DY206">
        <v>2148.85</v>
      </c>
      <c r="DZ206">
        <v>-292.48</v>
      </c>
      <c r="EA206">
        <v>-13.6</v>
      </c>
      <c r="EB206" t="b">
        <v>0</v>
      </c>
      <c r="EC206" t="s">
        <v>3697</v>
      </c>
      <c r="ED206">
        <v>1362</v>
      </c>
      <c r="EE206">
        <v>0</v>
      </c>
      <c r="EF206">
        <v>1</v>
      </c>
      <c r="EG206">
        <v>1</v>
      </c>
      <c r="EH206">
        <v>1</v>
      </c>
      <c r="EI206">
        <v>0</v>
      </c>
      <c r="EJ206">
        <v>0</v>
      </c>
      <c r="EK206">
        <v>0</v>
      </c>
      <c r="EL206">
        <v>0</v>
      </c>
      <c r="EM206">
        <v>1</v>
      </c>
      <c r="EN206">
        <v>1</v>
      </c>
      <c r="EO206">
        <v>5</v>
      </c>
      <c r="EP206">
        <v>5</v>
      </c>
      <c r="EQ206">
        <v>5</v>
      </c>
      <c r="ER206">
        <v>0</v>
      </c>
      <c r="ES206">
        <v>2</v>
      </c>
      <c r="ET206">
        <v>3</v>
      </c>
      <c r="EU206" t="s">
        <v>12</v>
      </c>
      <c r="EV206" t="s">
        <v>12035</v>
      </c>
      <c r="EW206" t="s">
        <v>18</v>
      </c>
    </row>
    <row r="207" spans="1:153">
      <c r="A207">
        <v>104590</v>
      </c>
      <c r="B207" t="s">
        <v>5988</v>
      </c>
      <c r="D207" t="s">
        <v>5988</v>
      </c>
      <c r="E207" t="s">
        <v>7904</v>
      </c>
      <c r="F207" t="s">
        <v>1819</v>
      </c>
      <c r="G207">
        <v>32.278258</v>
      </c>
      <c r="H207">
        <v>75.658135</v>
      </c>
      <c r="I207" t="s">
        <v>1824</v>
      </c>
      <c r="J207" t="s">
        <v>1906</v>
      </c>
      <c r="K207" t="s">
        <v>2087</v>
      </c>
      <c r="L207" t="s">
        <v>2087</v>
      </c>
      <c r="M207" t="s">
        <v>2505</v>
      </c>
      <c r="N207" t="s">
        <v>10663</v>
      </c>
      <c r="O207" t="s">
        <v>2894</v>
      </c>
      <c r="P207" t="s">
        <v>3201</v>
      </c>
      <c r="Q207">
        <v>6.55</v>
      </c>
      <c r="R207">
        <v>0.19</v>
      </c>
      <c r="S207">
        <v>0.09</v>
      </c>
      <c r="T207">
        <v>21.62</v>
      </c>
      <c r="U207">
        <v>0.71</v>
      </c>
      <c r="V207">
        <v>29.5</v>
      </c>
      <c r="W207">
        <v>1.19</v>
      </c>
      <c r="X207">
        <v>0.67</v>
      </c>
      <c r="Y207">
        <v>0.38</v>
      </c>
      <c r="Z207">
        <v>0.67</v>
      </c>
      <c r="AA207">
        <v>0.67</v>
      </c>
      <c r="AB207">
        <v>0.67</v>
      </c>
      <c r="AC207">
        <v>0.38</v>
      </c>
      <c r="AD207">
        <v>0.38</v>
      </c>
      <c r="AE207" t="s">
        <v>3381</v>
      </c>
      <c r="AF207" t="s">
        <v>3392</v>
      </c>
      <c r="AG207" t="s">
        <v>3460</v>
      </c>
      <c r="AH207">
        <v>3</v>
      </c>
      <c r="AI207">
        <v>3</v>
      </c>
      <c r="AJ207">
        <v>7</v>
      </c>
      <c r="AK207">
        <v>145</v>
      </c>
      <c r="AL207">
        <v>125</v>
      </c>
      <c r="AM207">
        <v>152</v>
      </c>
      <c r="AN207">
        <v>170</v>
      </c>
      <c r="AO207">
        <v>185</v>
      </c>
      <c r="AP207">
        <v>342</v>
      </c>
      <c r="AQ207">
        <v>428</v>
      </c>
      <c r="AR207">
        <v>500</v>
      </c>
      <c r="AS207">
        <v>526</v>
      </c>
      <c r="AT207">
        <v>29</v>
      </c>
      <c r="AU207">
        <v>31</v>
      </c>
      <c r="AV207">
        <v>29</v>
      </c>
      <c r="AW207">
        <v>362</v>
      </c>
      <c r="AX207">
        <v>774</v>
      </c>
      <c r="AY207">
        <v>1415</v>
      </c>
      <c r="AZ207" t="s">
        <v>3640</v>
      </c>
      <c r="BA207">
        <v>0</v>
      </c>
      <c r="BB207">
        <v>0</v>
      </c>
      <c r="BC207">
        <v>0</v>
      </c>
      <c r="BD207">
        <v>0</v>
      </c>
      <c r="BE207">
        <v>165339</v>
      </c>
      <c r="BF207" t="s">
        <v>3642</v>
      </c>
      <c r="BG207" t="s">
        <v>3642</v>
      </c>
      <c r="BH207" t="s">
        <v>3642</v>
      </c>
      <c r="BI207" t="s">
        <v>3643</v>
      </c>
      <c r="BJ207" t="s">
        <v>3643</v>
      </c>
      <c r="BK207" t="s">
        <v>3643</v>
      </c>
      <c r="BL207" t="s">
        <v>3643</v>
      </c>
      <c r="BM207" t="s">
        <v>3646</v>
      </c>
      <c r="BN207" t="s">
        <v>3646</v>
      </c>
      <c r="BO207" t="s">
        <v>3646</v>
      </c>
      <c r="BP207" t="s">
        <v>3644</v>
      </c>
      <c r="BQ207" t="s">
        <v>30</v>
      </c>
      <c r="BT207" t="s">
        <v>3642</v>
      </c>
      <c r="BU207">
        <v>115</v>
      </c>
      <c r="BV207" t="s">
        <v>3651</v>
      </c>
      <c r="BW207" t="s">
        <v>3655</v>
      </c>
      <c r="BX207" t="s">
        <v>3660</v>
      </c>
      <c r="BY207" t="s">
        <v>3684</v>
      </c>
      <c r="BZ207" t="s">
        <v>3688</v>
      </c>
      <c r="CA207">
        <v>6018.1758</v>
      </c>
      <c r="CC207">
        <v>431.6208</v>
      </c>
      <c r="CE207">
        <v>5691.6964</v>
      </c>
      <c r="CG207">
        <v>754.386</v>
      </c>
      <c r="CN207">
        <v>1999.998</v>
      </c>
      <c r="CQ207">
        <v>2509.0884</v>
      </c>
      <c r="CR207">
        <v>1735.968</v>
      </c>
      <c r="CT207">
        <v>740.74</v>
      </c>
      <c r="CU207">
        <v>573.984</v>
      </c>
      <c r="CV207">
        <v>9276.677799999999</v>
      </c>
      <c r="CW207">
        <v>370.37</v>
      </c>
      <c r="DB207">
        <v>30102.7052</v>
      </c>
      <c r="DC207">
        <v>3010.27052</v>
      </c>
      <c r="DD207">
        <v>13.8</v>
      </c>
      <c r="DE207">
        <v>10</v>
      </c>
      <c r="DF207" t="s">
        <v>3690</v>
      </c>
      <c r="DG207" t="s">
        <v>1819</v>
      </c>
      <c r="DH207">
        <v>140.6666666666667</v>
      </c>
      <c r="DI207">
        <v>177.5</v>
      </c>
      <c r="DJ207">
        <v>385</v>
      </c>
      <c r="DK207">
        <v>513</v>
      </c>
      <c r="DL207">
        <v>29.66666666666667</v>
      </c>
      <c r="DM207">
        <v>0.38</v>
      </c>
      <c r="DN207">
        <v>0.09</v>
      </c>
      <c r="DO207">
        <v>1.19</v>
      </c>
      <c r="DP207">
        <v>0.38</v>
      </c>
      <c r="DQ207">
        <v>26</v>
      </c>
      <c r="DR207">
        <v>66.02</v>
      </c>
      <c r="DS207" t="s">
        <v>3699</v>
      </c>
      <c r="DU207">
        <v>1</v>
      </c>
      <c r="DV207">
        <v>1</v>
      </c>
      <c r="DW207">
        <v>0</v>
      </c>
      <c r="DX207">
        <v>0</v>
      </c>
      <c r="DY207">
        <v>3988.69</v>
      </c>
      <c r="DZ207">
        <v>978.41</v>
      </c>
      <c r="EA207">
        <v>24.5</v>
      </c>
      <c r="EB207" t="b">
        <v>1</v>
      </c>
      <c r="EC207" t="s">
        <v>3701</v>
      </c>
      <c r="ED207">
        <v>516</v>
      </c>
      <c r="EE207">
        <v>1</v>
      </c>
      <c r="EF207">
        <v>1</v>
      </c>
      <c r="EG207">
        <v>1</v>
      </c>
      <c r="EH207">
        <v>1</v>
      </c>
      <c r="EI207">
        <v>0</v>
      </c>
      <c r="EJ207">
        <v>0</v>
      </c>
      <c r="EK207">
        <v>0</v>
      </c>
      <c r="EL207">
        <v>0</v>
      </c>
      <c r="EM207">
        <v>1</v>
      </c>
      <c r="EN207">
        <v>1</v>
      </c>
      <c r="EO207">
        <v>5</v>
      </c>
      <c r="EP207">
        <v>5</v>
      </c>
      <c r="EQ207">
        <v>5</v>
      </c>
      <c r="ER207">
        <v>1</v>
      </c>
      <c r="ES207">
        <v>3</v>
      </c>
      <c r="ET207">
        <v>3</v>
      </c>
      <c r="EU207" t="s">
        <v>12</v>
      </c>
      <c r="EV207" t="s">
        <v>12035</v>
      </c>
      <c r="EW207" t="s">
        <v>18</v>
      </c>
    </row>
    <row r="208" spans="1:153">
      <c r="A208">
        <v>116420</v>
      </c>
      <c r="B208" t="s">
        <v>5989</v>
      </c>
      <c r="D208" t="s">
        <v>5989</v>
      </c>
      <c r="E208" t="s">
        <v>7905</v>
      </c>
      <c r="F208" t="s">
        <v>1819</v>
      </c>
      <c r="G208">
        <v>24.74562333</v>
      </c>
      <c r="H208">
        <v>84.35943333</v>
      </c>
      <c r="I208" t="s">
        <v>1840</v>
      </c>
      <c r="J208" t="s">
        <v>1030</v>
      </c>
      <c r="K208" t="s">
        <v>1030</v>
      </c>
      <c r="L208" t="s">
        <v>2282</v>
      </c>
      <c r="M208" t="s">
        <v>2505</v>
      </c>
      <c r="N208" t="s">
        <v>10664</v>
      </c>
      <c r="O208" t="s">
        <v>2894</v>
      </c>
      <c r="P208" t="s">
        <v>2983</v>
      </c>
      <c r="Q208">
        <v>1.6</v>
      </c>
      <c r="R208">
        <v>0.54</v>
      </c>
      <c r="S208">
        <v>33.92</v>
      </c>
      <c r="T208">
        <v>123.86</v>
      </c>
      <c r="U208">
        <v>2.25</v>
      </c>
      <c r="V208">
        <v>0</v>
      </c>
      <c r="W208">
        <v>12.58</v>
      </c>
      <c r="X208">
        <v>63.49</v>
      </c>
      <c r="Y208">
        <v>1.89</v>
      </c>
      <c r="Z208">
        <v>61.79</v>
      </c>
      <c r="AA208">
        <v>61.79</v>
      </c>
      <c r="AB208">
        <v>61.79</v>
      </c>
      <c r="AC208">
        <v>61.79</v>
      </c>
      <c r="AD208">
        <v>61.79</v>
      </c>
      <c r="AE208" t="s">
        <v>3356</v>
      </c>
      <c r="AF208" t="s">
        <v>3370</v>
      </c>
      <c r="AG208" t="s">
        <v>3449</v>
      </c>
      <c r="AH208">
        <v>0</v>
      </c>
      <c r="AI208">
        <v>0</v>
      </c>
      <c r="AJ208">
        <v>0</v>
      </c>
      <c r="AK208">
        <v>14</v>
      </c>
      <c r="AL208">
        <v>13</v>
      </c>
      <c r="AM208">
        <v>11</v>
      </c>
      <c r="AN208">
        <v>18</v>
      </c>
      <c r="AO208">
        <v>37</v>
      </c>
      <c r="AP208">
        <v>32</v>
      </c>
      <c r="AQ208">
        <v>28</v>
      </c>
      <c r="AR208">
        <v>40</v>
      </c>
      <c r="AS208">
        <v>32</v>
      </c>
      <c r="AT208">
        <v>15</v>
      </c>
      <c r="AU208">
        <v>16</v>
      </c>
      <c r="AV208">
        <v>29</v>
      </c>
      <c r="AW208">
        <v>16</v>
      </c>
      <c r="AX208">
        <v>43</v>
      </c>
      <c r="AY208">
        <v>212</v>
      </c>
      <c r="AZ208" t="s">
        <v>3641</v>
      </c>
      <c r="BA208">
        <v>0</v>
      </c>
      <c r="BB208">
        <v>0</v>
      </c>
      <c r="BC208">
        <v>0</v>
      </c>
      <c r="BD208">
        <v>0</v>
      </c>
      <c r="BE208">
        <v>42587</v>
      </c>
      <c r="BF208" t="s">
        <v>3642</v>
      </c>
      <c r="BG208" t="s">
        <v>3642</v>
      </c>
      <c r="BH208" t="s">
        <v>3642</v>
      </c>
      <c r="BI208" t="s">
        <v>3643</v>
      </c>
      <c r="BJ208" t="s">
        <v>3643</v>
      </c>
      <c r="BK208" t="s">
        <v>3643</v>
      </c>
      <c r="BL208" t="s">
        <v>3643</v>
      </c>
      <c r="BM208" t="s">
        <v>3646</v>
      </c>
      <c r="BN208" t="s">
        <v>3646</v>
      </c>
      <c r="BO208" t="s">
        <v>3646</v>
      </c>
      <c r="BP208" t="s">
        <v>3644</v>
      </c>
      <c r="BQ208" t="s">
        <v>30</v>
      </c>
      <c r="BT208" t="s">
        <v>3642</v>
      </c>
      <c r="BU208">
        <v>115</v>
      </c>
      <c r="BV208" t="s">
        <v>3651</v>
      </c>
      <c r="BW208" t="s">
        <v>3655</v>
      </c>
      <c r="BX208" t="s">
        <v>3677</v>
      </c>
      <c r="BY208" t="s">
        <v>3684</v>
      </c>
      <c r="BZ208" t="s">
        <v>3688</v>
      </c>
      <c r="CA208">
        <v>1145.4534</v>
      </c>
      <c r="CE208">
        <v>2278.2591</v>
      </c>
      <c r="CF208">
        <v>181.818</v>
      </c>
      <c r="CG208">
        <v>3320.9316</v>
      </c>
      <c r="CK208">
        <v>13.7616</v>
      </c>
      <c r="CQ208">
        <v>1181.817</v>
      </c>
      <c r="CR208">
        <v>36.3636</v>
      </c>
      <c r="CU208">
        <v>4515.9776</v>
      </c>
      <c r="CV208">
        <v>3201.1837</v>
      </c>
      <c r="DB208">
        <v>15875.5656</v>
      </c>
      <c r="DC208">
        <v>1763.951733</v>
      </c>
      <c r="DD208">
        <v>12.56</v>
      </c>
      <c r="DE208">
        <v>9</v>
      </c>
      <c r="DF208" t="s">
        <v>3693</v>
      </c>
      <c r="DG208" t="s">
        <v>3696</v>
      </c>
      <c r="DH208">
        <v>12.66666666666667</v>
      </c>
      <c r="DI208">
        <v>27.5</v>
      </c>
      <c r="DJ208">
        <v>30</v>
      </c>
      <c r="DK208">
        <v>36</v>
      </c>
      <c r="DL208">
        <v>20</v>
      </c>
      <c r="DM208">
        <v>61.79</v>
      </c>
      <c r="DN208">
        <v>0.54</v>
      </c>
      <c r="DO208">
        <v>0</v>
      </c>
      <c r="DP208">
        <v>1.89</v>
      </c>
      <c r="DQ208">
        <v>5</v>
      </c>
      <c r="DR208">
        <v>44.4</v>
      </c>
      <c r="DS208" t="s">
        <v>3697</v>
      </c>
      <c r="DT208">
        <v>15</v>
      </c>
      <c r="DU208">
        <v>1</v>
      </c>
      <c r="DV208">
        <v>1</v>
      </c>
      <c r="DW208">
        <v>0</v>
      </c>
      <c r="DX208">
        <v>0</v>
      </c>
      <c r="DY208">
        <v>3753.58</v>
      </c>
      <c r="DZ208">
        <v>1989.63</v>
      </c>
      <c r="EA208">
        <v>53</v>
      </c>
      <c r="EB208" t="b">
        <v>1</v>
      </c>
      <c r="EC208" t="s">
        <v>3702</v>
      </c>
      <c r="ED208">
        <v>405</v>
      </c>
      <c r="EE208">
        <v>1</v>
      </c>
      <c r="EF208">
        <v>1</v>
      </c>
      <c r="EG208">
        <v>1</v>
      </c>
      <c r="EH208">
        <v>1</v>
      </c>
      <c r="EI208">
        <v>0</v>
      </c>
      <c r="EJ208">
        <v>0</v>
      </c>
      <c r="EK208">
        <v>0</v>
      </c>
      <c r="EL208">
        <v>0</v>
      </c>
      <c r="EM208">
        <v>1</v>
      </c>
      <c r="EN208">
        <v>1</v>
      </c>
      <c r="EO208">
        <v>5</v>
      </c>
      <c r="EP208">
        <v>5</v>
      </c>
      <c r="EQ208">
        <v>5</v>
      </c>
      <c r="ER208">
        <v>1</v>
      </c>
      <c r="ES208">
        <v>2</v>
      </c>
      <c r="ET208">
        <v>3</v>
      </c>
      <c r="EU208" t="s">
        <v>12</v>
      </c>
      <c r="EV208" t="s">
        <v>12035</v>
      </c>
      <c r="EW208" t="s">
        <v>18</v>
      </c>
    </row>
    <row r="209" spans="1:153">
      <c r="A209">
        <v>114720</v>
      </c>
      <c r="B209" t="s">
        <v>5990</v>
      </c>
      <c r="D209" t="s">
        <v>5990</v>
      </c>
      <c r="E209" t="s">
        <v>7906</v>
      </c>
      <c r="F209" t="s">
        <v>1819</v>
      </c>
      <c r="G209">
        <v>23.118049</v>
      </c>
      <c r="H209">
        <v>79.82464299999999</v>
      </c>
      <c r="I209" t="s">
        <v>1833</v>
      </c>
      <c r="J209" t="s">
        <v>982</v>
      </c>
      <c r="K209" t="s">
        <v>982</v>
      </c>
      <c r="L209" t="s">
        <v>10109</v>
      </c>
      <c r="M209" t="s">
        <v>2505</v>
      </c>
      <c r="N209" t="s">
        <v>10109</v>
      </c>
      <c r="O209" t="s">
        <v>2894</v>
      </c>
      <c r="P209" t="s">
        <v>2958</v>
      </c>
      <c r="Q209">
        <v>13.03</v>
      </c>
      <c r="R209">
        <v>2.62</v>
      </c>
      <c r="S209">
        <v>6.75</v>
      </c>
      <c r="T209">
        <v>133.76</v>
      </c>
      <c r="U209">
        <v>4.59</v>
      </c>
      <c r="V209">
        <v>400.84</v>
      </c>
      <c r="W209">
        <v>6.36</v>
      </c>
      <c r="X209">
        <v>10.26</v>
      </c>
      <c r="Y209">
        <v>5.23</v>
      </c>
      <c r="Z209">
        <v>5.23</v>
      </c>
      <c r="AA209">
        <v>5.23</v>
      </c>
      <c r="AB209">
        <v>5.23</v>
      </c>
      <c r="AC209">
        <v>5.23</v>
      </c>
      <c r="AD209">
        <v>5.23</v>
      </c>
      <c r="AE209" t="s">
        <v>3352</v>
      </c>
      <c r="AF209" t="s">
        <v>3356</v>
      </c>
      <c r="AG209" t="s">
        <v>3360</v>
      </c>
      <c r="AH209">
        <v>0</v>
      </c>
      <c r="AI209">
        <v>0</v>
      </c>
      <c r="AJ209">
        <v>0</v>
      </c>
      <c r="AK209">
        <v>1</v>
      </c>
      <c r="AL209">
        <v>4</v>
      </c>
      <c r="AM209">
        <v>28</v>
      </c>
      <c r="AN209">
        <v>25</v>
      </c>
      <c r="AO209">
        <v>132</v>
      </c>
      <c r="AP209">
        <v>222</v>
      </c>
      <c r="AQ209">
        <v>156</v>
      </c>
      <c r="AR209">
        <v>205</v>
      </c>
      <c r="AS209">
        <v>214</v>
      </c>
      <c r="AT209">
        <v>96</v>
      </c>
      <c r="AU209">
        <v>181</v>
      </c>
      <c r="AV209">
        <v>91</v>
      </c>
      <c r="AW209">
        <v>181</v>
      </c>
      <c r="AX209">
        <v>335</v>
      </c>
      <c r="AY209">
        <v>891</v>
      </c>
      <c r="AZ209" t="s">
        <v>3640</v>
      </c>
      <c r="BA209">
        <v>45</v>
      </c>
      <c r="BB209">
        <v>5</v>
      </c>
      <c r="BC209">
        <v>0</v>
      </c>
      <c r="BD209">
        <v>0</v>
      </c>
      <c r="BE209">
        <v>120301</v>
      </c>
      <c r="BF209" t="s">
        <v>3642</v>
      </c>
      <c r="BG209" t="s">
        <v>3642</v>
      </c>
      <c r="BH209" t="s">
        <v>3642</v>
      </c>
      <c r="BI209" t="s">
        <v>3643</v>
      </c>
      <c r="BJ209" t="s">
        <v>3643</v>
      </c>
      <c r="BK209" t="s">
        <v>3643</v>
      </c>
      <c r="BL209" t="s">
        <v>3643</v>
      </c>
      <c r="BM209" t="s">
        <v>3646</v>
      </c>
      <c r="BN209" t="s">
        <v>3646</v>
      </c>
      <c r="BO209" t="s">
        <v>3646</v>
      </c>
      <c r="BP209" t="s">
        <v>3644</v>
      </c>
      <c r="BQ209" t="s">
        <v>30</v>
      </c>
      <c r="BT209" t="s">
        <v>3643</v>
      </c>
      <c r="BU209">
        <v>115</v>
      </c>
      <c r="BV209" t="s">
        <v>3651</v>
      </c>
      <c r="BW209" t="s">
        <v>3655</v>
      </c>
      <c r="BX209" t="s">
        <v>3670</v>
      </c>
      <c r="BY209" t="s">
        <v>982</v>
      </c>
      <c r="BZ209" t="s">
        <v>3688</v>
      </c>
      <c r="CE209">
        <v>236.3634</v>
      </c>
      <c r="CG209">
        <v>2967.106</v>
      </c>
      <c r="CK209">
        <v>1315.284</v>
      </c>
      <c r="CR209">
        <v>2399.9976</v>
      </c>
      <c r="CU209">
        <v>7135.5103</v>
      </c>
      <c r="CV209">
        <v>4940.7072</v>
      </c>
      <c r="DB209">
        <v>18994.9685</v>
      </c>
      <c r="DC209">
        <v>1726.815318</v>
      </c>
      <c r="DD209">
        <v>10.64</v>
      </c>
      <c r="DE209">
        <v>11</v>
      </c>
      <c r="DF209" t="s">
        <v>3670</v>
      </c>
      <c r="DG209" t="s">
        <v>1819</v>
      </c>
      <c r="DH209">
        <v>11</v>
      </c>
      <c r="DI209">
        <v>78.5</v>
      </c>
      <c r="DJ209">
        <v>189</v>
      </c>
      <c r="DK209">
        <v>209.5</v>
      </c>
      <c r="DL209">
        <v>122.6666666666667</v>
      </c>
      <c r="DM209">
        <v>5.23</v>
      </c>
      <c r="DN209">
        <v>2.62</v>
      </c>
      <c r="DO209">
        <v>6.36</v>
      </c>
      <c r="DP209">
        <v>5.23</v>
      </c>
      <c r="DQ209">
        <v>1</v>
      </c>
      <c r="DR209">
        <v>43.3</v>
      </c>
      <c r="DS209" t="s">
        <v>3697</v>
      </c>
      <c r="DU209">
        <v>0</v>
      </c>
      <c r="DV209">
        <v>1</v>
      </c>
      <c r="DW209">
        <v>0</v>
      </c>
      <c r="DX209">
        <v>0</v>
      </c>
      <c r="DY209">
        <v>2998.23</v>
      </c>
      <c r="DZ209">
        <v>1271.42</v>
      </c>
      <c r="EA209">
        <v>42.4</v>
      </c>
      <c r="EB209" t="b">
        <v>1</v>
      </c>
      <c r="EC209" t="s">
        <v>3702</v>
      </c>
      <c r="ED209">
        <v>779</v>
      </c>
      <c r="EE209">
        <v>0</v>
      </c>
      <c r="EF209">
        <v>1</v>
      </c>
      <c r="EG209">
        <v>1</v>
      </c>
      <c r="EH209">
        <v>1</v>
      </c>
      <c r="EI209">
        <v>0</v>
      </c>
      <c r="EJ209">
        <v>0</v>
      </c>
      <c r="EK209">
        <v>0</v>
      </c>
      <c r="EL209">
        <v>0</v>
      </c>
      <c r="EM209">
        <v>1</v>
      </c>
      <c r="EN209">
        <v>1</v>
      </c>
      <c r="EO209">
        <v>5</v>
      </c>
      <c r="EP209">
        <v>5</v>
      </c>
      <c r="EQ209">
        <v>5</v>
      </c>
      <c r="ER209">
        <v>1</v>
      </c>
      <c r="ES209">
        <v>2</v>
      </c>
      <c r="ET209">
        <v>3</v>
      </c>
      <c r="EU209" t="s">
        <v>12</v>
      </c>
      <c r="EV209" t="s">
        <v>12035</v>
      </c>
      <c r="EW209" t="s">
        <v>18</v>
      </c>
    </row>
    <row r="210" spans="1:153">
      <c r="A210">
        <v>119857</v>
      </c>
      <c r="B210" t="s">
        <v>5991</v>
      </c>
      <c r="D210" t="s">
        <v>5991</v>
      </c>
      <c r="E210" t="s">
        <v>7907</v>
      </c>
      <c r="F210" t="s">
        <v>1819</v>
      </c>
      <c r="G210">
        <v>23.403668</v>
      </c>
      <c r="H210">
        <v>88.74184700000001</v>
      </c>
      <c r="I210" t="s">
        <v>1836</v>
      </c>
      <c r="J210" t="s">
        <v>1936</v>
      </c>
      <c r="K210" t="s">
        <v>9763</v>
      </c>
      <c r="L210" t="s">
        <v>10110</v>
      </c>
      <c r="M210" t="s">
        <v>2506</v>
      </c>
      <c r="O210" t="s">
        <v>2894</v>
      </c>
      <c r="P210" t="s">
        <v>11461</v>
      </c>
      <c r="Q210">
        <v>6.79</v>
      </c>
      <c r="R210">
        <v>0.55</v>
      </c>
      <c r="S210">
        <v>1.53</v>
      </c>
      <c r="T210">
        <v>89.81</v>
      </c>
      <c r="U210">
        <v>12.48</v>
      </c>
      <c r="V210">
        <v>48.8</v>
      </c>
      <c r="W210">
        <v>2.62</v>
      </c>
      <c r="X210">
        <v>27.09</v>
      </c>
      <c r="Y210">
        <v>16.43</v>
      </c>
      <c r="Z210">
        <v>16.43</v>
      </c>
      <c r="AA210">
        <v>16.43</v>
      </c>
      <c r="AB210">
        <v>16.43</v>
      </c>
      <c r="AC210">
        <v>16.43</v>
      </c>
      <c r="AD210">
        <v>16.43</v>
      </c>
      <c r="AE210" t="s">
        <v>3355</v>
      </c>
      <c r="AF210" t="s">
        <v>3360</v>
      </c>
      <c r="AG210" t="s">
        <v>3388</v>
      </c>
      <c r="AH210">
        <v>0</v>
      </c>
      <c r="AI210">
        <v>1</v>
      </c>
      <c r="AJ210">
        <v>1</v>
      </c>
      <c r="AK210">
        <v>0</v>
      </c>
      <c r="AL210">
        <v>2</v>
      </c>
      <c r="AM210">
        <v>4</v>
      </c>
      <c r="AN210">
        <v>4</v>
      </c>
      <c r="AO210">
        <v>0</v>
      </c>
      <c r="AP210">
        <v>39</v>
      </c>
      <c r="AQ210">
        <v>64</v>
      </c>
      <c r="AR210">
        <v>99</v>
      </c>
      <c r="AS210">
        <v>133</v>
      </c>
      <c r="AT210">
        <v>79</v>
      </c>
      <c r="AU210">
        <v>84</v>
      </c>
      <c r="AV210">
        <v>33</v>
      </c>
      <c r="AW210">
        <v>92</v>
      </c>
      <c r="AX210">
        <v>142</v>
      </c>
      <c r="AY210">
        <v>259</v>
      </c>
      <c r="AZ210" t="s">
        <v>3641</v>
      </c>
      <c r="BA210">
        <v>0</v>
      </c>
      <c r="BB210">
        <v>0</v>
      </c>
      <c r="BC210">
        <v>0</v>
      </c>
      <c r="BD210">
        <v>0</v>
      </c>
      <c r="BE210">
        <v>67725</v>
      </c>
      <c r="BF210" t="s">
        <v>3642</v>
      </c>
      <c r="BG210" t="s">
        <v>3642</v>
      </c>
      <c r="BH210" t="s">
        <v>3642</v>
      </c>
      <c r="BI210" t="s">
        <v>3643</v>
      </c>
      <c r="BJ210" t="s">
        <v>3643</v>
      </c>
      <c r="BK210" t="s">
        <v>3643</v>
      </c>
      <c r="BL210" t="s">
        <v>3643</v>
      </c>
      <c r="BM210" t="s">
        <v>3646</v>
      </c>
      <c r="BN210" t="s">
        <v>3646</v>
      </c>
      <c r="BO210" t="s">
        <v>3646</v>
      </c>
      <c r="BP210" t="s">
        <v>3644</v>
      </c>
      <c r="BQ210" t="s">
        <v>30</v>
      </c>
      <c r="BT210" t="s">
        <v>3643</v>
      </c>
      <c r="BU210">
        <v>85</v>
      </c>
      <c r="BV210" t="s">
        <v>3651</v>
      </c>
      <c r="BW210" t="s">
        <v>3655</v>
      </c>
      <c r="BX210" t="s">
        <v>3673</v>
      </c>
      <c r="BY210" t="s">
        <v>3684</v>
      </c>
      <c r="BZ210" t="s">
        <v>3688</v>
      </c>
      <c r="CA210">
        <v>109.0908</v>
      </c>
      <c r="CE210">
        <v>699.9992999999999</v>
      </c>
      <c r="CF210">
        <v>90.90900000000001</v>
      </c>
      <c r="CG210">
        <v>4950.0062</v>
      </c>
      <c r="CK210">
        <v>136.9905</v>
      </c>
      <c r="CN210">
        <v>54.5454</v>
      </c>
      <c r="CQ210">
        <v>54.5454</v>
      </c>
      <c r="CR210">
        <v>109.0908</v>
      </c>
      <c r="CU210">
        <v>6990.8934</v>
      </c>
      <c r="CV210">
        <v>1309.0896</v>
      </c>
      <c r="DB210">
        <v>14505.1604</v>
      </c>
      <c r="DC210">
        <v>2417.526733</v>
      </c>
      <c r="DD210">
        <v>9.33</v>
      </c>
      <c r="DE210">
        <v>6</v>
      </c>
      <c r="DF210" t="s">
        <v>3693</v>
      </c>
      <c r="DG210" t="s">
        <v>1819</v>
      </c>
      <c r="DH210">
        <v>2</v>
      </c>
      <c r="DI210">
        <v>2</v>
      </c>
      <c r="DJ210">
        <v>51.5</v>
      </c>
      <c r="DK210">
        <v>116</v>
      </c>
      <c r="DL210">
        <v>65.33333333333333</v>
      </c>
      <c r="DM210">
        <v>16.43</v>
      </c>
      <c r="DN210">
        <v>0.55</v>
      </c>
      <c r="DO210">
        <v>2.62</v>
      </c>
      <c r="DP210">
        <v>16.43</v>
      </c>
      <c r="DQ210">
        <v>2</v>
      </c>
      <c r="DR210">
        <v>57.1</v>
      </c>
      <c r="DS210" t="s">
        <v>3697</v>
      </c>
      <c r="DT210">
        <v>15</v>
      </c>
      <c r="DU210">
        <v>0</v>
      </c>
      <c r="DV210">
        <v>1</v>
      </c>
      <c r="DW210">
        <v>0</v>
      </c>
      <c r="DX210">
        <v>0</v>
      </c>
      <c r="DY210">
        <v>2693.22</v>
      </c>
      <c r="DZ210">
        <v>275.7</v>
      </c>
      <c r="EA210">
        <v>10.2</v>
      </c>
      <c r="EB210" t="b">
        <v>1</v>
      </c>
      <c r="EC210" t="s">
        <v>3702</v>
      </c>
      <c r="ED210">
        <v>1188</v>
      </c>
      <c r="EE210">
        <v>0</v>
      </c>
      <c r="EF210">
        <v>1</v>
      </c>
      <c r="EG210">
        <v>1</v>
      </c>
      <c r="EH210">
        <v>1</v>
      </c>
      <c r="EI210">
        <v>0</v>
      </c>
      <c r="EJ210">
        <v>0</v>
      </c>
      <c r="EK210">
        <v>0</v>
      </c>
      <c r="EL210">
        <v>0</v>
      </c>
      <c r="EM210">
        <v>1</v>
      </c>
      <c r="EN210">
        <v>1</v>
      </c>
      <c r="EO210">
        <v>5</v>
      </c>
      <c r="EP210">
        <v>5</v>
      </c>
      <c r="EQ210">
        <v>5</v>
      </c>
      <c r="ER210">
        <v>0</v>
      </c>
      <c r="ES210">
        <v>2</v>
      </c>
      <c r="ET210">
        <v>3</v>
      </c>
      <c r="EU210" t="s">
        <v>12</v>
      </c>
      <c r="EV210" t="s">
        <v>12035</v>
      </c>
      <c r="EW210" t="s">
        <v>18</v>
      </c>
    </row>
    <row r="211" spans="1:153">
      <c r="A211">
        <v>118978</v>
      </c>
      <c r="B211" t="s">
        <v>5992</v>
      </c>
      <c r="C211" t="s">
        <v>970</v>
      </c>
      <c r="D211" t="s">
        <v>5992</v>
      </c>
      <c r="E211" t="s">
        <v>7908</v>
      </c>
      <c r="F211" t="s">
        <v>1819</v>
      </c>
      <c r="G211">
        <v>25.421524</v>
      </c>
      <c r="H211">
        <v>81.93384</v>
      </c>
      <c r="I211" t="s">
        <v>1832</v>
      </c>
      <c r="J211" t="s">
        <v>970</v>
      </c>
      <c r="K211" t="s">
        <v>9764</v>
      </c>
      <c r="L211" t="s">
        <v>10111</v>
      </c>
      <c r="M211" t="s">
        <v>2506</v>
      </c>
      <c r="O211" t="s">
        <v>2894</v>
      </c>
      <c r="P211" t="s">
        <v>2928</v>
      </c>
      <c r="Q211">
        <v>1.9</v>
      </c>
      <c r="R211">
        <v>1.12</v>
      </c>
      <c r="S211">
        <v>0.67</v>
      </c>
      <c r="T211">
        <v>8.93</v>
      </c>
      <c r="U211">
        <v>10.07</v>
      </c>
      <c r="V211">
        <v>0.7</v>
      </c>
      <c r="W211">
        <v>2.03</v>
      </c>
      <c r="X211">
        <v>6.9</v>
      </c>
      <c r="Y211">
        <v>5.76</v>
      </c>
      <c r="Z211">
        <v>5.79</v>
      </c>
      <c r="AA211">
        <v>5.76</v>
      </c>
      <c r="AB211">
        <v>5.76</v>
      </c>
      <c r="AC211">
        <v>5.76</v>
      </c>
      <c r="AD211">
        <v>5.76</v>
      </c>
      <c r="AE211" t="s">
        <v>3390</v>
      </c>
      <c r="AF211" t="s">
        <v>3365</v>
      </c>
      <c r="AG211" t="s">
        <v>3385</v>
      </c>
      <c r="AH211">
        <v>2</v>
      </c>
      <c r="AI211">
        <v>8</v>
      </c>
      <c r="AJ211">
        <v>10</v>
      </c>
      <c r="AK211">
        <v>16</v>
      </c>
      <c r="AL211">
        <v>14</v>
      </c>
      <c r="AM211">
        <v>13</v>
      </c>
      <c r="AN211">
        <v>20</v>
      </c>
      <c r="AO211">
        <v>5</v>
      </c>
      <c r="AP211">
        <v>36</v>
      </c>
      <c r="AQ211">
        <v>56</v>
      </c>
      <c r="AR211">
        <v>37</v>
      </c>
      <c r="AS211">
        <v>80</v>
      </c>
      <c r="AT211">
        <v>20</v>
      </c>
      <c r="AU211">
        <v>12</v>
      </c>
      <c r="AV211">
        <v>4</v>
      </c>
      <c r="AW211">
        <v>26</v>
      </c>
      <c r="AX211">
        <v>70</v>
      </c>
      <c r="AY211">
        <v>84</v>
      </c>
      <c r="AZ211" t="s">
        <v>3640</v>
      </c>
      <c r="BA211">
        <v>111</v>
      </c>
      <c r="BB211">
        <v>134</v>
      </c>
      <c r="BC211">
        <v>21</v>
      </c>
      <c r="BD211">
        <v>1</v>
      </c>
      <c r="BE211">
        <v>117210</v>
      </c>
      <c r="BF211" t="s">
        <v>3642</v>
      </c>
      <c r="BG211" t="s">
        <v>3642</v>
      </c>
      <c r="BH211" t="s">
        <v>3642</v>
      </c>
      <c r="BI211" t="s">
        <v>3643</v>
      </c>
      <c r="BJ211" t="s">
        <v>3643</v>
      </c>
      <c r="BK211" t="s">
        <v>3643</v>
      </c>
      <c r="BL211" t="s">
        <v>3643</v>
      </c>
      <c r="BM211" t="s">
        <v>3646</v>
      </c>
      <c r="BN211" t="s">
        <v>3646</v>
      </c>
      <c r="BO211" t="s">
        <v>3646</v>
      </c>
      <c r="BP211" t="s">
        <v>3644</v>
      </c>
      <c r="BQ211" t="s">
        <v>30</v>
      </c>
      <c r="BR211" t="s">
        <v>3650</v>
      </c>
      <c r="BS211">
        <v>5.3</v>
      </c>
      <c r="BT211" t="s">
        <v>3642</v>
      </c>
      <c r="BU211">
        <v>110</v>
      </c>
      <c r="BV211" t="s">
        <v>3651</v>
      </c>
      <c r="BW211" t="s">
        <v>3655</v>
      </c>
      <c r="BX211" t="s">
        <v>3669</v>
      </c>
      <c r="BY211" t="s">
        <v>970</v>
      </c>
      <c r="BZ211" t="s">
        <v>3688</v>
      </c>
      <c r="CA211">
        <v>5527.2672</v>
      </c>
      <c r="CE211">
        <v>6145.4484</v>
      </c>
      <c r="CF211">
        <v>1818.18</v>
      </c>
      <c r="CG211">
        <v>3401.7966</v>
      </c>
      <c r="CH211">
        <v>272.727</v>
      </c>
      <c r="CK211">
        <v>1178.5752</v>
      </c>
      <c r="CN211">
        <v>1290.9078</v>
      </c>
      <c r="CQ211">
        <v>3290.9058</v>
      </c>
      <c r="CR211">
        <v>2545.452</v>
      </c>
      <c r="CU211">
        <v>4553.586</v>
      </c>
      <c r="CV211">
        <v>6545.448</v>
      </c>
      <c r="DB211">
        <v>36570.294</v>
      </c>
      <c r="DC211">
        <v>3047.5245</v>
      </c>
      <c r="DD211">
        <v>21.33</v>
      </c>
      <c r="DE211">
        <v>12</v>
      </c>
      <c r="DF211" t="s">
        <v>3669</v>
      </c>
      <c r="DG211" t="s">
        <v>1819</v>
      </c>
      <c r="DH211">
        <v>14.33333333333333</v>
      </c>
      <c r="DI211">
        <v>12.5</v>
      </c>
      <c r="DJ211">
        <v>46</v>
      </c>
      <c r="DK211">
        <v>58.5</v>
      </c>
      <c r="DL211">
        <v>12</v>
      </c>
      <c r="DM211">
        <v>5.76</v>
      </c>
      <c r="DN211">
        <v>0.67</v>
      </c>
      <c r="DO211">
        <v>0.7</v>
      </c>
      <c r="DP211">
        <v>5.76</v>
      </c>
      <c r="DQ211">
        <v>5</v>
      </c>
      <c r="DR211">
        <v>66.44</v>
      </c>
      <c r="DS211" t="s">
        <v>3699</v>
      </c>
      <c r="DU211">
        <v>1</v>
      </c>
      <c r="DV211">
        <v>1</v>
      </c>
      <c r="DW211">
        <v>0</v>
      </c>
      <c r="DX211">
        <v>0</v>
      </c>
      <c r="DY211">
        <v>6490.97</v>
      </c>
      <c r="DZ211">
        <v>3443.45</v>
      </c>
      <c r="EA211">
        <v>53</v>
      </c>
      <c r="EB211" t="b">
        <v>1</v>
      </c>
      <c r="EC211" t="s">
        <v>3701</v>
      </c>
      <c r="ED211">
        <v>84</v>
      </c>
      <c r="EE211">
        <v>1</v>
      </c>
      <c r="EF211">
        <v>1</v>
      </c>
      <c r="EG211">
        <v>1</v>
      </c>
      <c r="EH211">
        <v>1</v>
      </c>
      <c r="EI211">
        <v>0</v>
      </c>
      <c r="EJ211">
        <v>0</v>
      </c>
      <c r="EK211">
        <v>0</v>
      </c>
      <c r="EL211">
        <v>0</v>
      </c>
      <c r="EM211">
        <v>1</v>
      </c>
      <c r="EN211">
        <v>1</v>
      </c>
      <c r="EO211">
        <v>5</v>
      </c>
      <c r="EP211">
        <v>5</v>
      </c>
      <c r="EQ211">
        <v>5</v>
      </c>
      <c r="ER211">
        <v>0</v>
      </c>
      <c r="ES211">
        <v>3</v>
      </c>
      <c r="ET211">
        <v>3</v>
      </c>
      <c r="EU211" t="s">
        <v>12</v>
      </c>
      <c r="EV211" t="s">
        <v>12035</v>
      </c>
      <c r="EW211" t="s">
        <v>18</v>
      </c>
    </row>
    <row r="212" spans="1:153">
      <c r="A212">
        <v>118817</v>
      </c>
      <c r="B212" t="s">
        <v>5993</v>
      </c>
      <c r="C212" t="s">
        <v>1007</v>
      </c>
      <c r="D212" t="s">
        <v>5993</v>
      </c>
      <c r="E212" t="s">
        <v>7909</v>
      </c>
      <c r="F212" t="s">
        <v>1819</v>
      </c>
      <c r="G212">
        <v>26.583135</v>
      </c>
      <c r="H212">
        <v>89.001931</v>
      </c>
      <c r="I212" t="s">
        <v>1836</v>
      </c>
      <c r="J212" t="s">
        <v>1888</v>
      </c>
      <c r="K212" t="s">
        <v>9765</v>
      </c>
      <c r="L212" t="s">
        <v>9765</v>
      </c>
      <c r="M212" t="s">
        <v>2505</v>
      </c>
      <c r="N212" t="s">
        <v>9765</v>
      </c>
      <c r="O212" t="s">
        <v>2894</v>
      </c>
      <c r="P212" t="s">
        <v>11462</v>
      </c>
      <c r="Q212">
        <v>2.29</v>
      </c>
      <c r="R212">
        <v>0.37</v>
      </c>
      <c r="S212">
        <v>0.5600000000000001</v>
      </c>
      <c r="T212">
        <v>52.9</v>
      </c>
      <c r="U212">
        <v>8.27</v>
      </c>
      <c r="V212">
        <v>46.31</v>
      </c>
      <c r="W212">
        <v>1.28</v>
      </c>
      <c r="X212">
        <v>23.32</v>
      </c>
      <c r="Y212">
        <v>1.78</v>
      </c>
      <c r="Z212">
        <v>23.32</v>
      </c>
      <c r="AA212">
        <v>23.32</v>
      </c>
      <c r="AB212">
        <v>23.32</v>
      </c>
      <c r="AC212">
        <v>23.32</v>
      </c>
      <c r="AD212">
        <v>23.32</v>
      </c>
      <c r="AE212" t="s">
        <v>3364</v>
      </c>
      <c r="AF212" t="s">
        <v>3397</v>
      </c>
      <c r="AG212" t="s">
        <v>3393</v>
      </c>
      <c r="AH212">
        <v>0</v>
      </c>
      <c r="AI212">
        <v>1</v>
      </c>
      <c r="AJ212">
        <v>1</v>
      </c>
      <c r="AK212">
        <v>28</v>
      </c>
      <c r="AL212">
        <v>74</v>
      </c>
      <c r="AM212">
        <v>335</v>
      </c>
      <c r="AN212">
        <v>280</v>
      </c>
      <c r="AO212">
        <v>1043</v>
      </c>
      <c r="AP212">
        <v>1674</v>
      </c>
      <c r="AQ212">
        <v>1285</v>
      </c>
      <c r="AR212">
        <v>1650</v>
      </c>
      <c r="AS212">
        <v>1455</v>
      </c>
      <c r="AT212">
        <v>668</v>
      </c>
      <c r="AU212">
        <v>1249</v>
      </c>
      <c r="AV212">
        <v>625</v>
      </c>
      <c r="AW212">
        <v>2537</v>
      </c>
      <c r="AX212">
        <v>3391</v>
      </c>
      <c r="AY212">
        <v>4385</v>
      </c>
      <c r="AZ212" t="s">
        <v>3639</v>
      </c>
      <c r="BA212">
        <v>0</v>
      </c>
      <c r="BB212">
        <v>0</v>
      </c>
      <c r="BC212">
        <v>0</v>
      </c>
      <c r="BD212">
        <v>0</v>
      </c>
      <c r="BE212">
        <v>203403</v>
      </c>
      <c r="BF212" t="s">
        <v>3642</v>
      </c>
      <c r="BG212" t="s">
        <v>3642</v>
      </c>
      <c r="BH212" t="s">
        <v>3642</v>
      </c>
      <c r="BI212" t="s">
        <v>3643</v>
      </c>
      <c r="BJ212" t="s">
        <v>3643</v>
      </c>
      <c r="BK212" t="s">
        <v>3643</v>
      </c>
      <c r="BL212" t="s">
        <v>3643</v>
      </c>
      <c r="BM212" t="s">
        <v>3646</v>
      </c>
      <c r="BN212" t="s">
        <v>3646</v>
      </c>
      <c r="BO212" t="s">
        <v>3646</v>
      </c>
      <c r="BP212" t="s">
        <v>3644</v>
      </c>
      <c r="BQ212" t="s">
        <v>30</v>
      </c>
      <c r="BR212" t="s">
        <v>3650</v>
      </c>
      <c r="BS212">
        <v>27.2</v>
      </c>
      <c r="BT212" t="s">
        <v>3643</v>
      </c>
      <c r="BU212">
        <v>100</v>
      </c>
      <c r="BV212" t="s">
        <v>3651</v>
      </c>
      <c r="BW212" t="s">
        <v>3655</v>
      </c>
      <c r="BX212" t="s">
        <v>3673</v>
      </c>
      <c r="BY212" t="s">
        <v>3684</v>
      </c>
      <c r="BZ212" t="s">
        <v>3688</v>
      </c>
      <c r="CA212">
        <v>325.6914</v>
      </c>
      <c r="CE212">
        <v>763.6356</v>
      </c>
      <c r="CG212">
        <v>3859.488</v>
      </c>
      <c r="CK212">
        <v>3133.7292</v>
      </c>
      <c r="CN212">
        <v>289.3278</v>
      </c>
      <c r="CQ212">
        <v>109.0908</v>
      </c>
      <c r="CR212">
        <v>1454.544</v>
      </c>
      <c r="CU212">
        <v>4872.9675</v>
      </c>
      <c r="CV212">
        <v>2490.9066</v>
      </c>
      <c r="DB212">
        <v>17299.3809</v>
      </c>
      <c r="DC212">
        <v>1441.615075</v>
      </c>
      <c r="DD212">
        <v>7.83</v>
      </c>
      <c r="DE212">
        <v>12</v>
      </c>
      <c r="DF212" t="s">
        <v>3693</v>
      </c>
      <c r="DG212" t="s">
        <v>1819</v>
      </c>
      <c r="DH212">
        <v>145.6666666666667</v>
      </c>
      <c r="DI212">
        <v>661.5</v>
      </c>
      <c r="DJ212">
        <v>1479.5</v>
      </c>
      <c r="DK212">
        <v>1552.5</v>
      </c>
      <c r="DL212">
        <v>847.3333333333334</v>
      </c>
      <c r="DM212">
        <v>23.32</v>
      </c>
      <c r="DN212">
        <v>0.37</v>
      </c>
      <c r="DO212">
        <v>1.28</v>
      </c>
      <c r="DP212">
        <v>1.78</v>
      </c>
      <c r="DQ212">
        <v>15</v>
      </c>
      <c r="DR212">
        <v>36.08</v>
      </c>
      <c r="DS212" t="s">
        <v>3697</v>
      </c>
      <c r="DT212">
        <v>150</v>
      </c>
      <c r="DU212">
        <v>0</v>
      </c>
      <c r="DV212">
        <v>1</v>
      </c>
      <c r="DW212">
        <v>0</v>
      </c>
      <c r="DX212">
        <v>0</v>
      </c>
      <c r="DY212">
        <v>2060.81</v>
      </c>
      <c r="DZ212">
        <v>619.2</v>
      </c>
      <c r="EA212">
        <v>30</v>
      </c>
      <c r="EB212" t="b">
        <v>1</v>
      </c>
      <c r="EC212" t="s">
        <v>3702</v>
      </c>
      <c r="ED212">
        <v>1070</v>
      </c>
      <c r="EE212">
        <v>0</v>
      </c>
      <c r="EF212">
        <v>1</v>
      </c>
      <c r="EG212">
        <v>1</v>
      </c>
      <c r="EH212">
        <v>1</v>
      </c>
      <c r="EI212">
        <v>0</v>
      </c>
      <c r="EJ212">
        <v>0</v>
      </c>
      <c r="EK212">
        <v>0</v>
      </c>
      <c r="EL212">
        <v>0</v>
      </c>
      <c r="EM212">
        <v>1</v>
      </c>
      <c r="EN212">
        <v>1</v>
      </c>
      <c r="EO212">
        <v>5</v>
      </c>
      <c r="EP212">
        <v>5</v>
      </c>
      <c r="EQ212">
        <v>5</v>
      </c>
      <c r="ER212">
        <v>1</v>
      </c>
      <c r="ES212">
        <v>2</v>
      </c>
      <c r="ET212">
        <v>3</v>
      </c>
      <c r="EU212" t="s">
        <v>12</v>
      </c>
      <c r="EV212" t="s">
        <v>12035</v>
      </c>
      <c r="EW212" t="s">
        <v>18</v>
      </c>
    </row>
    <row r="213" spans="1:153">
      <c r="A213">
        <v>102350</v>
      </c>
      <c r="B213" t="s">
        <v>5994</v>
      </c>
      <c r="C213" t="s">
        <v>5246</v>
      </c>
      <c r="D213" t="s">
        <v>5994</v>
      </c>
      <c r="E213" t="s">
        <v>7910</v>
      </c>
      <c r="F213" t="s">
        <v>1819</v>
      </c>
      <c r="G213">
        <v>28.413292</v>
      </c>
      <c r="H213">
        <v>79.361295</v>
      </c>
      <c r="I213" t="s">
        <v>1832</v>
      </c>
      <c r="J213" t="s">
        <v>5246</v>
      </c>
      <c r="K213" t="s">
        <v>5246</v>
      </c>
      <c r="L213" t="s">
        <v>5246</v>
      </c>
      <c r="M213" t="s">
        <v>2505</v>
      </c>
      <c r="N213" t="s">
        <v>10665</v>
      </c>
      <c r="O213" t="s">
        <v>2894</v>
      </c>
      <c r="P213" t="s">
        <v>11463</v>
      </c>
      <c r="Q213">
        <v>7.32</v>
      </c>
      <c r="R213">
        <v>0.43</v>
      </c>
      <c r="S213">
        <v>0.07000000000000001</v>
      </c>
      <c r="T213">
        <v>1.64</v>
      </c>
      <c r="U213">
        <v>1.94</v>
      </c>
      <c r="V213">
        <v>2.06</v>
      </c>
      <c r="W213">
        <v>2.1</v>
      </c>
      <c r="X213">
        <v>2.36</v>
      </c>
      <c r="Y213">
        <v>0.7</v>
      </c>
      <c r="Z213">
        <v>0.7</v>
      </c>
      <c r="AA213">
        <v>0.7</v>
      </c>
      <c r="AB213">
        <v>0.7</v>
      </c>
      <c r="AC213">
        <v>0.7</v>
      </c>
      <c r="AD213">
        <v>0.7</v>
      </c>
      <c r="AE213" t="s">
        <v>3353</v>
      </c>
      <c r="AF213" t="s">
        <v>3389</v>
      </c>
      <c r="AG213" t="s">
        <v>3393</v>
      </c>
      <c r="AH213">
        <v>2</v>
      </c>
      <c r="AI213">
        <v>5</v>
      </c>
      <c r="AJ213">
        <v>6</v>
      </c>
      <c r="AK213">
        <v>2</v>
      </c>
      <c r="AL213">
        <v>5</v>
      </c>
      <c r="AM213">
        <v>4</v>
      </c>
      <c r="AN213">
        <v>7</v>
      </c>
      <c r="AO213">
        <v>24</v>
      </c>
      <c r="AP213">
        <v>20</v>
      </c>
      <c r="AQ213">
        <v>25</v>
      </c>
      <c r="AR213">
        <v>39</v>
      </c>
      <c r="AS213">
        <v>28</v>
      </c>
      <c r="AT213">
        <v>21</v>
      </c>
      <c r="AU213">
        <v>26</v>
      </c>
      <c r="AV213">
        <v>86</v>
      </c>
      <c r="AW213">
        <v>23</v>
      </c>
      <c r="AX213">
        <v>39</v>
      </c>
      <c r="AY213">
        <v>201</v>
      </c>
      <c r="AZ213" t="s">
        <v>3641</v>
      </c>
      <c r="BA213">
        <v>77</v>
      </c>
      <c r="BB213">
        <v>18</v>
      </c>
      <c r="BC213">
        <v>3</v>
      </c>
      <c r="BD213">
        <v>1</v>
      </c>
      <c r="BE213">
        <v>42410</v>
      </c>
      <c r="BF213" t="s">
        <v>3642</v>
      </c>
      <c r="BG213" t="s">
        <v>3642</v>
      </c>
      <c r="BH213" t="s">
        <v>3642</v>
      </c>
      <c r="BI213" t="s">
        <v>3643</v>
      </c>
      <c r="BJ213" t="s">
        <v>3643</v>
      </c>
      <c r="BK213" t="s">
        <v>3643</v>
      </c>
      <c r="BL213" t="s">
        <v>3643</v>
      </c>
      <c r="BM213" t="s">
        <v>3646</v>
      </c>
      <c r="BN213" t="s">
        <v>3646</v>
      </c>
      <c r="BO213" t="s">
        <v>3646</v>
      </c>
      <c r="BP213" t="s">
        <v>3644</v>
      </c>
      <c r="BQ213" t="s">
        <v>30</v>
      </c>
      <c r="BR213" t="s">
        <v>2505</v>
      </c>
      <c r="BS213">
        <v>1.8</v>
      </c>
      <c r="BT213" t="s">
        <v>3643</v>
      </c>
      <c r="BU213">
        <v>95</v>
      </c>
      <c r="BV213" t="s">
        <v>3651</v>
      </c>
      <c r="BW213" t="s">
        <v>3655</v>
      </c>
      <c r="BX213" t="s">
        <v>3669</v>
      </c>
      <c r="BY213" t="s">
        <v>5246</v>
      </c>
      <c r="BZ213" t="s">
        <v>3688</v>
      </c>
      <c r="CE213">
        <v>10901.176</v>
      </c>
      <c r="CG213">
        <v>401.787</v>
      </c>
      <c r="CK213">
        <v>428.5728</v>
      </c>
      <c r="CR213">
        <v>16490.8926</v>
      </c>
      <c r="CU213">
        <v>1875.006</v>
      </c>
      <c r="CV213">
        <v>15054.5304</v>
      </c>
      <c r="DB213">
        <v>45151.9648</v>
      </c>
      <c r="DC213">
        <v>3762.663733</v>
      </c>
      <c r="DD213">
        <v>5.33</v>
      </c>
      <c r="DE213">
        <v>12</v>
      </c>
      <c r="DF213" t="s">
        <v>3669</v>
      </c>
      <c r="DG213" t="s">
        <v>1819</v>
      </c>
      <c r="DH213">
        <v>3.666666666666667</v>
      </c>
      <c r="DI213">
        <v>15.5</v>
      </c>
      <c r="DJ213">
        <v>22.5</v>
      </c>
      <c r="DK213">
        <v>33.5</v>
      </c>
      <c r="DL213">
        <v>44.33333333333334</v>
      </c>
      <c r="DM213">
        <v>0.7</v>
      </c>
      <c r="DN213">
        <v>0.07000000000000001</v>
      </c>
      <c r="DO213">
        <v>2.06</v>
      </c>
      <c r="DP213">
        <v>0.7</v>
      </c>
      <c r="DQ213">
        <v>6</v>
      </c>
      <c r="DR213">
        <v>73.59999999999999</v>
      </c>
      <c r="DS213" t="s">
        <v>3699</v>
      </c>
      <c r="DT213">
        <v>15</v>
      </c>
      <c r="DU213">
        <v>0</v>
      </c>
      <c r="DV213">
        <v>1</v>
      </c>
      <c r="DW213">
        <v>0</v>
      </c>
      <c r="DX213">
        <v>1</v>
      </c>
      <c r="DY213">
        <v>1402.81</v>
      </c>
      <c r="DZ213">
        <v>-2359.85</v>
      </c>
      <c r="EA213">
        <v>-168.2</v>
      </c>
      <c r="EB213" t="b">
        <v>0</v>
      </c>
      <c r="EC213" t="s">
        <v>3699</v>
      </c>
      <c r="ED213">
        <v>974</v>
      </c>
      <c r="EE213">
        <v>0</v>
      </c>
      <c r="EF213">
        <v>1</v>
      </c>
      <c r="EG213">
        <v>1</v>
      </c>
      <c r="EH213">
        <v>1</v>
      </c>
      <c r="EI213">
        <v>0</v>
      </c>
      <c r="EJ213">
        <v>0</v>
      </c>
      <c r="EK213">
        <v>0</v>
      </c>
      <c r="EL213">
        <v>0</v>
      </c>
      <c r="EM213">
        <v>1</v>
      </c>
      <c r="EN213">
        <v>1</v>
      </c>
      <c r="EO213">
        <v>5</v>
      </c>
      <c r="EP213">
        <v>5</v>
      </c>
      <c r="EQ213">
        <v>5</v>
      </c>
      <c r="ER213">
        <v>1</v>
      </c>
      <c r="ES213">
        <v>3</v>
      </c>
      <c r="ET213">
        <v>3</v>
      </c>
      <c r="EU213" t="s">
        <v>12</v>
      </c>
      <c r="EV213" t="s">
        <v>12035</v>
      </c>
      <c r="EW213" t="s">
        <v>18</v>
      </c>
    </row>
    <row r="214" spans="1:153">
      <c r="A214">
        <v>120006</v>
      </c>
      <c r="B214" t="s">
        <v>5995</v>
      </c>
      <c r="C214" t="s">
        <v>1012</v>
      </c>
      <c r="D214" t="s">
        <v>5995</v>
      </c>
      <c r="E214" t="s">
        <v>7911</v>
      </c>
      <c r="F214" t="s">
        <v>1819</v>
      </c>
      <c r="G214">
        <v>23.26203993</v>
      </c>
      <c r="H214">
        <v>77.43206793</v>
      </c>
      <c r="I214" t="s">
        <v>1833</v>
      </c>
      <c r="J214" t="s">
        <v>1012</v>
      </c>
      <c r="K214" t="s">
        <v>2098</v>
      </c>
      <c r="L214" t="s">
        <v>1012</v>
      </c>
      <c r="M214" t="s">
        <v>2505</v>
      </c>
      <c r="N214" t="s">
        <v>10666</v>
      </c>
      <c r="O214" t="s">
        <v>2894</v>
      </c>
      <c r="P214" t="s">
        <v>3063</v>
      </c>
      <c r="Q214">
        <v>1.23</v>
      </c>
      <c r="R214">
        <v>0.18</v>
      </c>
      <c r="S214">
        <v>0.77</v>
      </c>
      <c r="T214">
        <v>3.93</v>
      </c>
      <c r="U214">
        <v>0.58</v>
      </c>
      <c r="V214">
        <v>163.58</v>
      </c>
      <c r="W214">
        <v>1.99</v>
      </c>
      <c r="X214">
        <v>2.74</v>
      </c>
      <c r="Y214">
        <v>0.15</v>
      </c>
      <c r="Z214">
        <v>0.18</v>
      </c>
      <c r="AA214">
        <v>0.15</v>
      </c>
      <c r="AB214">
        <v>0.15</v>
      </c>
      <c r="AC214">
        <v>0.15</v>
      </c>
      <c r="AD214">
        <v>0.15</v>
      </c>
      <c r="AE214" t="s">
        <v>3378</v>
      </c>
      <c r="AF214" t="s">
        <v>3570</v>
      </c>
      <c r="AG214" t="s">
        <v>3598</v>
      </c>
      <c r="AH214">
        <v>1</v>
      </c>
      <c r="AI214">
        <v>10</v>
      </c>
      <c r="AJ214">
        <v>24</v>
      </c>
      <c r="AK214">
        <v>165</v>
      </c>
      <c r="AL214">
        <v>185</v>
      </c>
      <c r="AM214">
        <v>216</v>
      </c>
      <c r="AN214">
        <v>403</v>
      </c>
      <c r="AO214">
        <v>522</v>
      </c>
      <c r="AP214">
        <v>779</v>
      </c>
      <c r="AQ214">
        <v>729</v>
      </c>
      <c r="AR214">
        <v>845</v>
      </c>
      <c r="AS214">
        <v>793</v>
      </c>
      <c r="AT214">
        <v>209</v>
      </c>
      <c r="AU214">
        <v>177</v>
      </c>
      <c r="AV214">
        <v>199</v>
      </c>
      <c r="AW214">
        <v>678</v>
      </c>
      <c r="AX214">
        <v>1302</v>
      </c>
      <c r="AY214">
        <v>2609</v>
      </c>
      <c r="AZ214" t="s">
        <v>3640</v>
      </c>
      <c r="BA214">
        <v>30</v>
      </c>
      <c r="BB214">
        <v>35</v>
      </c>
      <c r="BC214">
        <v>12</v>
      </c>
      <c r="BD214">
        <v>2</v>
      </c>
      <c r="BE214">
        <v>209730</v>
      </c>
      <c r="BF214" t="s">
        <v>3642</v>
      </c>
      <c r="BG214" t="s">
        <v>3642</v>
      </c>
      <c r="BH214" t="s">
        <v>3642</v>
      </c>
      <c r="BI214" t="s">
        <v>3643</v>
      </c>
      <c r="BJ214" t="s">
        <v>3643</v>
      </c>
      <c r="BK214" t="s">
        <v>3643</v>
      </c>
      <c r="BL214" t="s">
        <v>3643</v>
      </c>
      <c r="BM214" t="s">
        <v>3646</v>
      </c>
      <c r="BN214" t="s">
        <v>3646</v>
      </c>
      <c r="BO214" t="s">
        <v>3646</v>
      </c>
      <c r="BP214" t="s">
        <v>3644</v>
      </c>
      <c r="BQ214" t="s">
        <v>30</v>
      </c>
      <c r="BR214" t="s">
        <v>2505</v>
      </c>
      <c r="BS214">
        <v>2.3</v>
      </c>
      <c r="BT214" t="s">
        <v>3643</v>
      </c>
      <c r="BU214">
        <v>110</v>
      </c>
      <c r="BV214" t="s">
        <v>3651</v>
      </c>
      <c r="BW214" t="s">
        <v>3655</v>
      </c>
      <c r="BX214" t="s">
        <v>3670</v>
      </c>
      <c r="BY214" t="s">
        <v>1012</v>
      </c>
      <c r="BZ214" t="s">
        <v>3688</v>
      </c>
      <c r="CA214">
        <v>109.0908</v>
      </c>
      <c r="CE214">
        <v>1290.9078</v>
      </c>
      <c r="CG214">
        <v>3632.766</v>
      </c>
      <c r="CK214">
        <v>1261.6512</v>
      </c>
      <c r="CR214">
        <v>763.6356</v>
      </c>
      <c r="CU214">
        <v>2990.49</v>
      </c>
      <c r="CV214">
        <v>872.7264</v>
      </c>
      <c r="DB214">
        <v>10921.2678</v>
      </c>
      <c r="DC214">
        <v>1092.12678</v>
      </c>
      <c r="DD214">
        <v>8</v>
      </c>
      <c r="DE214">
        <v>10</v>
      </c>
      <c r="DF214" t="s">
        <v>3670</v>
      </c>
      <c r="DG214" t="s">
        <v>1819</v>
      </c>
      <c r="DH214">
        <v>188.6666666666666</v>
      </c>
      <c r="DI214">
        <v>462.5</v>
      </c>
      <c r="DJ214">
        <v>754</v>
      </c>
      <c r="DK214">
        <v>819</v>
      </c>
      <c r="DL214">
        <v>195</v>
      </c>
      <c r="DM214">
        <v>0.15</v>
      </c>
      <c r="DN214">
        <v>0.18</v>
      </c>
      <c r="DO214">
        <v>1.99</v>
      </c>
      <c r="DP214">
        <v>0.15</v>
      </c>
      <c r="DQ214">
        <v>42</v>
      </c>
      <c r="DR214">
        <v>25.62</v>
      </c>
      <c r="DS214" t="s">
        <v>3700</v>
      </c>
      <c r="DU214">
        <v>0</v>
      </c>
      <c r="DV214">
        <v>1</v>
      </c>
      <c r="DW214">
        <v>0</v>
      </c>
      <c r="DX214">
        <v>1</v>
      </c>
      <c r="DY214">
        <v>1898.88</v>
      </c>
      <c r="DZ214">
        <v>806.75</v>
      </c>
      <c r="EA214">
        <v>42.5</v>
      </c>
      <c r="EB214" t="b">
        <v>1</v>
      </c>
      <c r="EC214" t="s">
        <v>3703</v>
      </c>
      <c r="ED214">
        <v>987</v>
      </c>
      <c r="EE214">
        <v>0</v>
      </c>
      <c r="EF214">
        <v>1</v>
      </c>
      <c r="EG214">
        <v>1</v>
      </c>
      <c r="EH214">
        <v>1</v>
      </c>
      <c r="EI214">
        <v>0</v>
      </c>
      <c r="EJ214">
        <v>0</v>
      </c>
      <c r="EK214">
        <v>0</v>
      </c>
      <c r="EL214">
        <v>0</v>
      </c>
      <c r="EM214">
        <v>1</v>
      </c>
      <c r="EN214">
        <v>1</v>
      </c>
      <c r="EO214">
        <v>5</v>
      </c>
      <c r="EP214">
        <v>5</v>
      </c>
      <c r="EQ214">
        <v>5</v>
      </c>
      <c r="ER214">
        <v>1</v>
      </c>
      <c r="ES214">
        <v>1</v>
      </c>
      <c r="ET214">
        <v>3</v>
      </c>
      <c r="EU214" t="s">
        <v>12</v>
      </c>
      <c r="EV214" t="s">
        <v>12035</v>
      </c>
      <c r="EW214" t="s">
        <v>18</v>
      </c>
    </row>
    <row r="215" spans="1:153">
      <c r="A215">
        <v>116311</v>
      </c>
      <c r="B215" t="s">
        <v>5996</v>
      </c>
      <c r="D215" t="s">
        <v>5996</v>
      </c>
      <c r="E215" t="s">
        <v>7912</v>
      </c>
      <c r="F215" t="s">
        <v>1819</v>
      </c>
      <c r="G215">
        <v>22.13472833</v>
      </c>
      <c r="H215">
        <v>82.49258333</v>
      </c>
      <c r="I215" t="s">
        <v>1830</v>
      </c>
      <c r="J215" t="s">
        <v>9597</v>
      </c>
      <c r="K215" t="s">
        <v>9766</v>
      </c>
      <c r="L215" t="s">
        <v>10112</v>
      </c>
      <c r="M215" t="s">
        <v>2505</v>
      </c>
      <c r="N215" t="s">
        <v>10112</v>
      </c>
      <c r="O215" t="s">
        <v>2894</v>
      </c>
      <c r="P215" t="s">
        <v>11464</v>
      </c>
      <c r="Q215">
        <v>4.09</v>
      </c>
      <c r="R215">
        <v>0.77</v>
      </c>
      <c r="S215">
        <v>35.47</v>
      </c>
      <c r="T215">
        <v>37.37</v>
      </c>
      <c r="U215">
        <v>0.33</v>
      </c>
      <c r="V215">
        <v>0</v>
      </c>
      <c r="W215">
        <v>12.08</v>
      </c>
      <c r="X215">
        <v>32.82</v>
      </c>
      <c r="Y215">
        <v>11.95</v>
      </c>
      <c r="Z215">
        <v>32.82</v>
      </c>
      <c r="AA215">
        <v>32.82</v>
      </c>
      <c r="AB215">
        <v>32.82</v>
      </c>
      <c r="AC215">
        <v>32.82</v>
      </c>
      <c r="AD215">
        <v>32.82</v>
      </c>
      <c r="AE215" t="s">
        <v>3356</v>
      </c>
      <c r="AF215" t="s">
        <v>3384</v>
      </c>
      <c r="AG215" t="s">
        <v>3361</v>
      </c>
      <c r="AH215">
        <v>0</v>
      </c>
      <c r="AI215">
        <v>0</v>
      </c>
      <c r="AJ215">
        <v>0</v>
      </c>
      <c r="AK215">
        <v>3</v>
      </c>
      <c r="AL215">
        <v>7</v>
      </c>
      <c r="AM215">
        <v>60</v>
      </c>
      <c r="AN215">
        <v>38</v>
      </c>
      <c r="AO215">
        <v>259</v>
      </c>
      <c r="AP215">
        <v>450</v>
      </c>
      <c r="AQ215">
        <v>331</v>
      </c>
      <c r="AR215">
        <v>439</v>
      </c>
      <c r="AS215">
        <v>485</v>
      </c>
      <c r="AT215">
        <v>217</v>
      </c>
      <c r="AU215">
        <v>428</v>
      </c>
      <c r="AV215">
        <v>214</v>
      </c>
      <c r="AW215">
        <v>439</v>
      </c>
      <c r="AX215">
        <v>664</v>
      </c>
      <c r="AY215">
        <v>1754</v>
      </c>
      <c r="AZ215" t="s">
        <v>3640</v>
      </c>
      <c r="BA215">
        <v>0</v>
      </c>
      <c r="BB215">
        <v>0</v>
      </c>
      <c r="BC215">
        <v>0</v>
      </c>
      <c r="BD215">
        <v>0</v>
      </c>
      <c r="BE215">
        <v>137015</v>
      </c>
      <c r="BF215" t="s">
        <v>3642</v>
      </c>
      <c r="BG215" t="s">
        <v>3642</v>
      </c>
      <c r="BH215" t="s">
        <v>3642</v>
      </c>
      <c r="BI215" t="s">
        <v>3643</v>
      </c>
      <c r="BJ215" t="s">
        <v>3643</v>
      </c>
      <c r="BK215" t="s">
        <v>3643</v>
      </c>
      <c r="BL215" t="s">
        <v>3643</v>
      </c>
      <c r="BM215" t="s">
        <v>3646</v>
      </c>
      <c r="BN215" t="s">
        <v>3646</v>
      </c>
      <c r="BO215" t="s">
        <v>3646</v>
      </c>
      <c r="BP215" t="s">
        <v>3644</v>
      </c>
      <c r="BQ215" t="s">
        <v>30</v>
      </c>
      <c r="BT215" t="s">
        <v>3643</v>
      </c>
      <c r="BU215">
        <v>100</v>
      </c>
      <c r="BV215" t="s">
        <v>3651</v>
      </c>
      <c r="BW215" t="s">
        <v>3655</v>
      </c>
      <c r="BX215" t="s">
        <v>3667</v>
      </c>
      <c r="BY215" t="s">
        <v>3684</v>
      </c>
      <c r="BZ215" t="s">
        <v>3688</v>
      </c>
      <c r="CA215">
        <v>5636.358</v>
      </c>
      <c r="CE215">
        <v>4109.0868</v>
      </c>
      <c r="CF215">
        <v>454.545</v>
      </c>
      <c r="CG215">
        <v>6765.453</v>
      </c>
      <c r="CI215">
        <v>2509.0884</v>
      </c>
      <c r="CQ215">
        <v>218.1816</v>
      </c>
      <c r="CR215">
        <v>763.6356</v>
      </c>
      <c r="CU215">
        <v>4812.807</v>
      </c>
      <c r="CV215">
        <v>2490.9066</v>
      </c>
      <c r="DB215">
        <v>27760.062</v>
      </c>
      <c r="DC215">
        <v>3470.00775</v>
      </c>
      <c r="DD215">
        <v>13.25</v>
      </c>
      <c r="DE215">
        <v>8</v>
      </c>
      <c r="DF215" t="s">
        <v>3693</v>
      </c>
      <c r="DG215" t="s">
        <v>1819</v>
      </c>
      <c r="DH215">
        <v>23.33333333333333</v>
      </c>
      <c r="DI215">
        <v>148.5</v>
      </c>
      <c r="DJ215">
        <v>390.5</v>
      </c>
      <c r="DK215">
        <v>462</v>
      </c>
      <c r="DL215">
        <v>286.3333333333333</v>
      </c>
      <c r="DM215">
        <v>32.82</v>
      </c>
      <c r="DN215">
        <v>0.77</v>
      </c>
      <c r="DO215">
        <v>0</v>
      </c>
      <c r="DP215">
        <v>11.95</v>
      </c>
      <c r="DQ215">
        <v>5</v>
      </c>
      <c r="DR215">
        <v>70.84</v>
      </c>
      <c r="DS215" t="s">
        <v>3699</v>
      </c>
      <c r="DU215">
        <v>0</v>
      </c>
      <c r="DV215">
        <v>1</v>
      </c>
      <c r="DW215">
        <v>0</v>
      </c>
      <c r="DX215">
        <v>0</v>
      </c>
      <c r="DY215">
        <v>3690.44</v>
      </c>
      <c r="DZ215">
        <v>220.43</v>
      </c>
      <c r="EA215">
        <v>6</v>
      </c>
      <c r="EB215" t="b">
        <v>1</v>
      </c>
      <c r="EC215" t="s">
        <v>3701</v>
      </c>
      <c r="ED215">
        <v>674</v>
      </c>
      <c r="EE215">
        <v>0</v>
      </c>
      <c r="EF215">
        <v>1</v>
      </c>
      <c r="EG215">
        <v>1</v>
      </c>
      <c r="EH215">
        <v>1</v>
      </c>
      <c r="EI215">
        <v>0</v>
      </c>
      <c r="EJ215">
        <v>0</v>
      </c>
      <c r="EK215">
        <v>0</v>
      </c>
      <c r="EL215">
        <v>0</v>
      </c>
      <c r="EM215">
        <v>1</v>
      </c>
      <c r="EN215">
        <v>1</v>
      </c>
      <c r="EO215">
        <v>5</v>
      </c>
      <c r="EP215">
        <v>5</v>
      </c>
      <c r="EQ215">
        <v>5</v>
      </c>
      <c r="ER215">
        <v>1</v>
      </c>
      <c r="ES215">
        <v>3</v>
      </c>
      <c r="ET215">
        <v>3</v>
      </c>
      <c r="EU215" t="s">
        <v>12</v>
      </c>
      <c r="EV215" t="s">
        <v>12035</v>
      </c>
      <c r="EW215" t="s">
        <v>18</v>
      </c>
    </row>
    <row r="216" spans="1:153">
      <c r="A216">
        <v>101812</v>
      </c>
      <c r="B216" t="s">
        <v>5997</v>
      </c>
      <c r="C216" t="s">
        <v>980</v>
      </c>
      <c r="D216" t="s">
        <v>5997</v>
      </c>
      <c r="E216" t="s">
        <v>7913</v>
      </c>
      <c r="F216" t="s">
        <v>1819</v>
      </c>
      <c r="G216">
        <v>28.026896</v>
      </c>
      <c r="H216">
        <v>73.313012</v>
      </c>
      <c r="I216" t="s">
        <v>1825</v>
      </c>
      <c r="J216" t="s">
        <v>980</v>
      </c>
      <c r="K216" t="s">
        <v>980</v>
      </c>
      <c r="L216" t="s">
        <v>980</v>
      </c>
      <c r="M216" t="s">
        <v>2505</v>
      </c>
      <c r="N216" t="s">
        <v>10667</v>
      </c>
      <c r="O216" t="s">
        <v>2894</v>
      </c>
      <c r="P216" t="s">
        <v>2955</v>
      </c>
      <c r="Q216">
        <v>27.48</v>
      </c>
      <c r="R216">
        <v>118.71</v>
      </c>
      <c r="S216">
        <v>0.36</v>
      </c>
      <c r="T216">
        <v>195.78</v>
      </c>
      <c r="U216">
        <v>0.52</v>
      </c>
      <c r="V216">
        <v>163.48</v>
      </c>
      <c r="W216">
        <v>1.4</v>
      </c>
      <c r="X216">
        <v>0.15</v>
      </c>
      <c r="Y216">
        <v>0.11</v>
      </c>
      <c r="Z216">
        <v>0.11</v>
      </c>
      <c r="AA216">
        <v>0.11</v>
      </c>
      <c r="AB216">
        <v>0.11</v>
      </c>
      <c r="AC216">
        <v>0.11</v>
      </c>
      <c r="AD216">
        <v>0.11</v>
      </c>
      <c r="AE216" t="s">
        <v>3395</v>
      </c>
      <c r="AF216" t="s">
        <v>3491</v>
      </c>
      <c r="AG216" t="s">
        <v>3573</v>
      </c>
      <c r="AH216">
        <v>7</v>
      </c>
      <c r="AI216">
        <v>23</v>
      </c>
      <c r="AJ216">
        <v>48</v>
      </c>
      <c r="AK216">
        <v>86</v>
      </c>
      <c r="AL216">
        <v>114</v>
      </c>
      <c r="AM216">
        <v>129</v>
      </c>
      <c r="AN216">
        <v>207</v>
      </c>
      <c r="AO216">
        <v>294</v>
      </c>
      <c r="AP216">
        <v>465</v>
      </c>
      <c r="AQ216">
        <v>539</v>
      </c>
      <c r="AR216">
        <v>800</v>
      </c>
      <c r="AS216">
        <v>695</v>
      </c>
      <c r="AT216">
        <v>146</v>
      </c>
      <c r="AU216">
        <v>163</v>
      </c>
      <c r="AV216">
        <v>161</v>
      </c>
      <c r="AW216">
        <v>299</v>
      </c>
      <c r="AX216">
        <v>696</v>
      </c>
      <c r="AY216">
        <v>2477</v>
      </c>
      <c r="AZ216" t="s">
        <v>3640</v>
      </c>
      <c r="BA216">
        <v>116</v>
      </c>
      <c r="BB216">
        <v>42</v>
      </c>
      <c r="BC216">
        <v>3</v>
      </c>
      <c r="BD216">
        <v>0</v>
      </c>
      <c r="BE216">
        <v>2613322</v>
      </c>
      <c r="BF216" t="s">
        <v>3642</v>
      </c>
      <c r="BG216" t="s">
        <v>3642</v>
      </c>
      <c r="BH216" t="s">
        <v>3642</v>
      </c>
      <c r="BI216" t="s">
        <v>3643</v>
      </c>
      <c r="BJ216" t="s">
        <v>3643</v>
      </c>
      <c r="BK216" t="s">
        <v>3643</v>
      </c>
      <c r="BL216" t="s">
        <v>3643</v>
      </c>
      <c r="BM216" t="s">
        <v>3646</v>
      </c>
      <c r="BN216" t="s">
        <v>3646</v>
      </c>
      <c r="BO216" t="s">
        <v>3646</v>
      </c>
      <c r="BP216" t="s">
        <v>3644</v>
      </c>
      <c r="BQ216" t="s">
        <v>30</v>
      </c>
      <c r="BR216" t="s">
        <v>2505</v>
      </c>
      <c r="BS216">
        <v>1.7</v>
      </c>
      <c r="BT216" t="s">
        <v>3643</v>
      </c>
      <c r="BU216">
        <v>100</v>
      </c>
      <c r="BV216" t="s">
        <v>3651</v>
      </c>
      <c r="BW216" t="s">
        <v>3655</v>
      </c>
      <c r="BX216" t="s">
        <v>3661</v>
      </c>
      <c r="BY216" t="s">
        <v>980</v>
      </c>
      <c r="BZ216" t="s">
        <v>3688</v>
      </c>
      <c r="CE216">
        <v>181.818</v>
      </c>
      <c r="CG216">
        <v>68.80800000000001</v>
      </c>
      <c r="CK216">
        <v>220.1856</v>
      </c>
      <c r="CR216">
        <v>109.0908</v>
      </c>
      <c r="CU216">
        <v>1100.928</v>
      </c>
      <c r="CV216">
        <v>109.0908</v>
      </c>
      <c r="DB216">
        <v>1789.9212</v>
      </c>
      <c r="DC216">
        <v>447.4803</v>
      </c>
      <c r="DD216">
        <v>4</v>
      </c>
      <c r="DE216">
        <v>4</v>
      </c>
      <c r="DF216" t="s">
        <v>3690</v>
      </c>
      <c r="DG216" t="s">
        <v>1819</v>
      </c>
      <c r="DH216">
        <v>109.6666666666667</v>
      </c>
      <c r="DI216">
        <v>250.5</v>
      </c>
      <c r="DJ216">
        <v>502</v>
      </c>
      <c r="DK216">
        <v>747.5</v>
      </c>
      <c r="DL216">
        <v>156.6666666666667</v>
      </c>
      <c r="DM216">
        <v>0.11</v>
      </c>
      <c r="DN216">
        <v>0.36</v>
      </c>
      <c r="DO216">
        <v>1.4</v>
      </c>
      <c r="DP216">
        <v>0.11</v>
      </c>
      <c r="DQ216">
        <v>46</v>
      </c>
      <c r="DR216">
        <v>6.86</v>
      </c>
      <c r="DS216" t="s">
        <v>3700</v>
      </c>
      <c r="DU216">
        <v>0</v>
      </c>
      <c r="DV216">
        <v>1</v>
      </c>
      <c r="DW216">
        <v>0</v>
      </c>
      <c r="DX216">
        <v>1</v>
      </c>
      <c r="DY216">
        <v>633.96</v>
      </c>
      <c r="DZ216">
        <v>186.48</v>
      </c>
      <c r="EA216">
        <v>29.4</v>
      </c>
      <c r="EB216" t="b">
        <v>1</v>
      </c>
      <c r="EC216" t="s">
        <v>3703</v>
      </c>
      <c r="ED216">
        <v>1333</v>
      </c>
      <c r="EE216">
        <v>0</v>
      </c>
      <c r="EF216">
        <v>1</v>
      </c>
      <c r="EG216">
        <v>1</v>
      </c>
      <c r="EH216">
        <v>1</v>
      </c>
      <c r="EI216">
        <v>0</v>
      </c>
      <c r="EJ216">
        <v>0</v>
      </c>
      <c r="EK216">
        <v>0</v>
      </c>
      <c r="EL216">
        <v>0</v>
      </c>
      <c r="EM216">
        <v>1</v>
      </c>
      <c r="EN216">
        <v>1</v>
      </c>
      <c r="EO216">
        <v>5</v>
      </c>
      <c r="EP216">
        <v>5</v>
      </c>
      <c r="EQ216">
        <v>5</v>
      </c>
      <c r="ER216">
        <v>1</v>
      </c>
      <c r="ES216">
        <v>1</v>
      </c>
      <c r="ET216">
        <v>3</v>
      </c>
      <c r="EU216" t="s">
        <v>12</v>
      </c>
      <c r="EV216" t="s">
        <v>12035</v>
      </c>
      <c r="EW216" t="s">
        <v>18</v>
      </c>
    </row>
    <row r="217" spans="1:153">
      <c r="A217">
        <v>117446</v>
      </c>
      <c r="B217" t="s">
        <v>5998</v>
      </c>
      <c r="D217" t="s">
        <v>5998</v>
      </c>
      <c r="E217" t="s">
        <v>7914</v>
      </c>
      <c r="F217" t="s">
        <v>1819</v>
      </c>
      <c r="G217">
        <v>24.041837</v>
      </c>
      <c r="H217">
        <v>81.378766</v>
      </c>
      <c r="I217" t="s">
        <v>1833</v>
      </c>
      <c r="J217" t="s">
        <v>1864</v>
      </c>
      <c r="K217" t="s">
        <v>9767</v>
      </c>
      <c r="L217" t="s">
        <v>10113</v>
      </c>
      <c r="M217" t="s">
        <v>2506</v>
      </c>
      <c r="O217" t="s">
        <v>2894</v>
      </c>
      <c r="P217" t="s">
        <v>11465</v>
      </c>
      <c r="Q217">
        <v>1.03</v>
      </c>
      <c r="R217">
        <v>0.03</v>
      </c>
      <c r="S217">
        <v>55.06</v>
      </c>
      <c r="T217">
        <v>267.47</v>
      </c>
      <c r="U217">
        <v>1.36</v>
      </c>
      <c r="V217">
        <v>574.01</v>
      </c>
      <c r="W217">
        <v>4.6</v>
      </c>
      <c r="X217">
        <v>176.02</v>
      </c>
      <c r="Y217">
        <v>54.47</v>
      </c>
      <c r="Z217">
        <v>167.97</v>
      </c>
      <c r="AA217">
        <v>167.74</v>
      </c>
      <c r="AB217">
        <v>167.97</v>
      </c>
      <c r="AC217">
        <v>167.74</v>
      </c>
      <c r="AD217">
        <v>167.74</v>
      </c>
      <c r="AE217" t="s">
        <v>3355</v>
      </c>
      <c r="AF217" t="s">
        <v>3385</v>
      </c>
      <c r="AG217" t="s">
        <v>3380</v>
      </c>
      <c r="AH217">
        <v>0</v>
      </c>
      <c r="AI217">
        <v>0</v>
      </c>
      <c r="AJ217">
        <v>0</v>
      </c>
      <c r="AK217">
        <v>0</v>
      </c>
      <c r="AL217">
        <v>3</v>
      </c>
      <c r="AM217">
        <v>6</v>
      </c>
      <c r="AN217">
        <v>4</v>
      </c>
      <c r="AO217">
        <v>0</v>
      </c>
      <c r="AP217">
        <v>16</v>
      </c>
      <c r="AQ217">
        <v>25</v>
      </c>
      <c r="AR217">
        <v>30</v>
      </c>
      <c r="AS217">
        <v>44</v>
      </c>
      <c r="AT217">
        <v>130</v>
      </c>
      <c r="AU217">
        <v>57</v>
      </c>
      <c r="AV217">
        <v>24</v>
      </c>
      <c r="AW217">
        <v>44</v>
      </c>
      <c r="AX217">
        <v>80</v>
      </c>
      <c r="AY217">
        <v>132</v>
      </c>
      <c r="AZ217" t="s">
        <v>3641</v>
      </c>
      <c r="BA217">
        <v>0</v>
      </c>
      <c r="BB217">
        <v>0</v>
      </c>
      <c r="BC217">
        <v>0</v>
      </c>
      <c r="BD217">
        <v>0</v>
      </c>
      <c r="BE217">
        <v>52372</v>
      </c>
      <c r="BF217" t="s">
        <v>3642</v>
      </c>
      <c r="BG217" t="s">
        <v>3642</v>
      </c>
      <c r="BH217" t="s">
        <v>3642</v>
      </c>
      <c r="BI217" t="s">
        <v>3643</v>
      </c>
      <c r="BJ217" t="s">
        <v>3643</v>
      </c>
      <c r="BK217" t="s">
        <v>3643</v>
      </c>
      <c r="BL217" t="s">
        <v>3643</v>
      </c>
      <c r="BM217" t="s">
        <v>3646</v>
      </c>
      <c r="BN217" t="s">
        <v>3646</v>
      </c>
      <c r="BO217" t="s">
        <v>3646</v>
      </c>
      <c r="BP217" t="s">
        <v>3644</v>
      </c>
      <c r="BQ217" t="s">
        <v>30</v>
      </c>
      <c r="BT217" t="s">
        <v>3643</v>
      </c>
      <c r="BU217">
        <v>95</v>
      </c>
      <c r="BV217" t="s">
        <v>3651</v>
      </c>
      <c r="BW217" t="s">
        <v>3655</v>
      </c>
      <c r="BX217" t="s">
        <v>3670</v>
      </c>
      <c r="BY217" t="s">
        <v>3684</v>
      </c>
      <c r="BZ217" t="s">
        <v>3688</v>
      </c>
      <c r="CA217">
        <v>909.09</v>
      </c>
      <c r="CE217">
        <v>2090.907</v>
      </c>
      <c r="CI217">
        <v>163.6362</v>
      </c>
      <c r="CQ217">
        <v>290.9088</v>
      </c>
      <c r="CR217">
        <v>272.727</v>
      </c>
      <c r="CS217">
        <v>518.1813</v>
      </c>
      <c r="CV217">
        <v>4109.0868</v>
      </c>
      <c r="DB217">
        <v>8354.5371</v>
      </c>
      <c r="DC217">
        <v>696.211425</v>
      </c>
      <c r="DD217">
        <v>4.25</v>
      </c>
      <c r="DE217">
        <v>12</v>
      </c>
      <c r="DF217" t="s">
        <v>3670</v>
      </c>
      <c r="DG217" t="s">
        <v>1819</v>
      </c>
      <c r="DH217">
        <v>3</v>
      </c>
      <c r="DI217">
        <v>2</v>
      </c>
      <c r="DJ217">
        <v>20.5</v>
      </c>
      <c r="DK217">
        <v>37</v>
      </c>
      <c r="DL217">
        <v>70.33333333333333</v>
      </c>
      <c r="DM217">
        <v>167.74</v>
      </c>
      <c r="DN217">
        <v>0.03</v>
      </c>
      <c r="DO217">
        <v>4.6</v>
      </c>
      <c r="DP217">
        <v>54.47</v>
      </c>
      <c r="DQ217">
        <v>2</v>
      </c>
      <c r="DR217">
        <v>13.48</v>
      </c>
      <c r="DS217" t="s">
        <v>3700</v>
      </c>
      <c r="DT217">
        <v>15</v>
      </c>
      <c r="DU217">
        <v>0</v>
      </c>
      <c r="DV217">
        <v>1</v>
      </c>
      <c r="DW217">
        <v>0</v>
      </c>
      <c r="DX217">
        <v>0</v>
      </c>
      <c r="DY217">
        <v>1673.34</v>
      </c>
      <c r="DZ217">
        <v>977.13</v>
      </c>
      <c r="EA217">
        <v>58.4</v>
      </c>
      <c r="EB217" t="b">
        <v>1</v>
      </c>
      <c r="EC217" t="s">
        <v>3703</v>
      </c>
      <c r="ED217">
        <v>874</v>
      </c>
      <c r="EE217">
        <v>0</v>
      </c>
      <c r="EF217">
        <v>1</v>
      </c>
      <c r="EG217">
        <v>1</v>
      </c>
      <c r="EH217">
        <v>1</v>
      </c>
      <c r="EI217">
        <v>0</v>
      </c>
      <c r="EJ217">
        <v>0</v>
      </c>
      <c r="EK217">
        <v>0</v>
      </c>
      <c r="EL217">
        <v>0</v>
      </c>
      <c r="EM217">
        <v>1</v>
      </c>
      <c r="EN217">
        <v>1</v>
      </c>
      <c r="EO217">
        <v>5</v>
      </c>
      <c r="EP217">
        <v>5</v>
      </c>
      <c r="EQ217">
        <v>5</v>
      </c>
      <c r="ER217">
        <v>0</v>
      </c>
      <c r="ES217">
        <v>1</v>
      </c>
      <c r="ET217">
        <v>3</v>
      </c>
      <c r="EU217" t="s">
        <v>12</v>
      </c>
      <c r="EV217" t="s">
        <v>12035</v>
      </c>
      <c r="EW217" t="s">
        <v>18</v>
      </c>
    </row>
    <row r="218" spans="1:153">
      <c r="A218">
        <v>116473</v>
      </c>
      <c r="B218" t="s">
        <v>5999</v>
      </c>
      <c r="C218" t="s">
        <v>5287</v>
      </c>
      <c r="D218" t="s">
        <v>5999</v>
      </c>
      <c r="E218" t="s">
        <v>7915</v>
      </c>
      <c r="F218" t="s">
        <v>1819</v>
      </c>
      <c r="G218">
        <v>24.799479</v>
      </c>
      <c r="H218">
        <v>85.024956</v>
      </c>
      <c r="I218" t="s">
        <v>1840</v>
      </c>
      <c r="J218" t="s">
        <v>5287</v>
      </c>
      <c r="K218" t="s">
        <v>5287</v>
      </c>
      <c r="L218" t="s">
        <v>5287</v>
      </c>
      <c r="M218" t="s">
        <v>2505</v>
      </c>
      <c r="N218" t="s">
        <v>10668</v>
      </c>
      <c r="O218" t="s">
        <v>2894</v>
      </c>
      <c r="P218" t="s">
        <v>11466</v>
      </c>
      <c r="Q218">
        <v>4.38</v>
      </c>
      <c r="R218">
        <v>0.2</v>
      </c>
      <c r="S218">
        <v>2.93</v>
      </c>
      <c r="T218">
        <v>88.63</v>
      </c>
      <c r="U218">
        <v>1.19</v>
      </c>
      <c r="V218">
        <v>0</v>
      </c>
      <c r="W218">
        <v>1.34</v>
      </c>
      <c r="X218">
        <v>1.74</v>
      </c>
      <c r="Y218">
        <v>0.53</v>
      </c>
      <c r="Z218">
        <v>0.53</v>
      </c>
      <c r="AA218">
        <v>0.53</v>
      </c>
      <c r="AB218">
        <v>0.53</v>
      </c>
      <c r="AC218">
        <v>0.53</v>
      </c>
      <c r="AD218">
        <v>0.53</v>
      </c>
      <c r="AE218" t="s">
        <v>3394</v>
      </c>
      <c r="AF218" t="s">
        <v>3447</v>
      </c>
      <c r="AG218" t="s">
        <v>3607</v>
      </c>
      <c r="AH218">
        <v>0</v>
      </c>
      <c r="AI218">
        <v>0</v>
      </c>
      <c r="AJ218">
        <v>2</v>
      </c>
      <c r="AK218">
        <v>37</v>
      </c>
      <c r="AL218">
        <v>53</v>
      </c>
      <c r="AM218">
        <v>54</v>
      </c>
      <c r="AN218">
        <v>165</v>
      </c>
      <c r="AO218">
        <v>236</v>
      </c>
      <c r="AP218">
        <v>311</v>
      </c>
      <c r="AQ218">
        <v>223</v>
      </c>
      <c r="AR218">
        <v>462</v>
      </c>
      <c r="AS218">
        <v>386</v>
      </c>
      <c r="AT218">
        <v>164</v>
      </c>
      <c r="AU218">
        <v>172</v>
      </c>
      <c r="AV218">
        <v>223</v>
      </c>
      <c r="AW218">
        <v>152</v>
      </c>
      <c r="AX218">
        <v>367</v>
      </c>
      <c r="AY218">
        <v>1802</v>
      </c>
      <c r="AZ218" t="s">
        <v>3641</v>
      </c>
      <c r="BA218">
        <v>67</v>
      </c>
      <c r="BB218">
        <v>52</v>
      </c>
      <c r="BC218">
        <v>10</v>
      </c>
      <c r="BD218">
        <v>0</v>
      </c>
      <c r="BE218">
        <v>55301</v>
      </c>
      <c r="BF218" t="s">
        <v>3642</v>
      </c>
      <c r="BG218" t="s">
        <v>3642</v>
      </c>
      <c r="BH218" t="s">
        <v>3642</v>
      </c>
      <c r="BI218" t="s">
        <v>3643</v>
      </c>
      <c r="BJ218" t="s">
        <v>3643</v>
      </c>
      <c r="BK218" t="s">
        <v>3643</v>
      </c>
      <c r="BL218" t="s">
        <v>3643</v>
      </c>
      <c r="BM218" t="s">
        <v>3646</v>
      </c>
      <c r="BN218" t="s">
        <v>3646</v>
      </c>
      <c r="BO218" t="s">
        <v>3646</v>
      </c>
      <c r="BP218" t="s">
        <v>3644</v>
      </c>
      <c r="BQ218" t="s">
        <v>30</v>
      </c>
      <c r="BR218" t="s">
        <v>2505</v>
      </c>
      <c r="BS218">
        <v>0.2</v>
      </c>
      <c r="BT218" t="s">
        <v>3643</v>
      </c>
      <c r="BU218">
        <v>100</v>
      </c>
      <c r="BV218" t="s">
        <v>3651</v>
      </c>
      <c r="BW218" t="s">
        <v>3655</v>
      </c>
      <c r="BX218" t="s">
        <v>3677</v>
      </c>
      <c r="BY218" t="s">
        <v>5287</v>
      </c>
      <c r="BZ218" t="s">
        <v>3688</v>
      </c>
      <c r="CE218">
        <v>7109.0838</v>
      </c>
      <c r="CG218">
        <v>4983.201</v>
      </c>
      <c r="CU218">
        <v>5476.617</v>
      </c>
      <c r="CV218">
        <v>10090.899</v>
      </c>
      <c r="DB218">
        <v>27659.8008</v>
      </c>
      <c r="DC218">
        <v>2514.527345</v>
      </c>
      <c r="DD218">
        <v>3.73</v>
      </c>
      <c r="DE218">
        <v>11</v>
      </c>
      <c r="DF218" t="s">
        <v>3693</v>
      </c>
      <c r="DG218" t="s">
        <v>1819</v>
      </c>
      <c r="DH218">
        <v>48</v>
      </c>
      <c r="DI218">
        <v>200.5</v>
      </c>
      <c r="DJ218">
        <v>267</v>
      </c>
      <c r="DK218">
        <v>424</v>
      </c>
      <c r="DL218">
        <v>186.3333333333333</v>
      </c>
      <c r="DM218">
        <v>0.53</v>
      </c>
      <c r="DN218">
        <v>0.2</v>
      </c>
      <c r="DO218">
        <v>0</v>
      </c>
      <c r="DP218">
        <v>0.53</v>
      </c>
      <c r="DQ218">
        <v>30</v>
      </c>
      <c r="DR218">
        <v>58.84</v>
      </c>
      <c r="DS218" t="s">
        <v>3697</v>
      </c>
      <c r="DT218">
        <v>15</v>
      </c>
      <c r="DU218">
        <v>0</v>
      </c>
      <c r="DV218">
        <v>1</v>
      </c>
      <c r="DW218">
        <v>0</v>
      </c>
      <c r="DX218">
        <v>1</v>
      </c>
      <c r="DY218">
        <v>756.1799999999999</v>
      </c>
      <c r="DZ218">
        <v>-1758.35</v>
      </c>
      <c r="EA218">
        <v>-232.5</v>
      </c>
      <c r="EB218" t="b">
        <v>0</v>
      </c>
      <c r="EC218" t="s">
        <v>3697</v>
      </c>
      <c r="ED218">
        <v>1495</v>
      </c>
      <c r="EE218">
        <v>0</v>
      </c>
      <c r="EF218">
        <v>1</v>
      </c>
      <c r="EG218">
        <v>1</v>
      </c>
      <c r="EH218">
        <v>1</v>
      </c>
      <c r="EI218">
        <v>0</v>
      </c>
      <c r="EJ218">
        <v>0</v>
      </c>
      <c r="EK218">
        <v>0</v>
      </c>
      <c r="EL218">
        <v>0</v>
      </c>
      <c r="EM218">
        <v>1</v>
      </c>
      <c r="EN218">
        <v>1</v>
      </c>
      <c r="EO218">
        <v>5</v>
      </c>
      <c r="EP218">
        <v>5</v>
      </c>
      <c r="EQ218">
        <v>5</v>
      </c>
      <c r="ER218">
        <v>1</v>
      </c>
      <c r="ES218">
        <v>2</v>
      </c>
      <c r="ET218">
        <v>3</v>
      </c>
      <c r="EU218" t="s">
        <v>12</v>
      </c>
      <c r="EV218" t="s">
        <v>12035</v>
      </c>
      <c r="EW218" t="s">
        <v>18</v>
      </c>
    </row>
    <row r="219" spans="1:153">
      <c r="A219">
        <v>115574</v>
      </c>
      <c r="B219" t="s">
        <v>6000</v>
      </c>
      <c r="D219" t="s">
        <v>6000</v>
      </c>
      <c r="E219" t="s">
        <v>7916</v>
      </c>
      <c r="F219" t="s">
        <v>1819</v>
      </c>
      <c r="G219">
        <v>26.09597</v>
      </c>
      <c r="H219">
        <v>89.520546</v>
      </c>
      <c r="I219" t="s">
        <v>1836</v>
      </c>
      <c r="J219" t="s">
        <v>9598</v>
      </c>
      <c r="K219" t="s">
        <v>9768</v>
      </c>
      <c r="L219" t="s">
        <v>10114</v>
      </c>
      <c r="M219" t="s">
        <v>2506</v>
      </c>
      <c r="O219" t="s">
        <v>2894</v>
      </c>
      <c r="P219" t="s">
        <v>11467</v>
      </c>
      <c r="Q219">
        <v>7.17</v>
      </c>
      <c r="R219">
        <v>0.21</v>
      </c>
      <c r="S219">
        <v>7.99</v>
      </c>
      <c r="T219">
        <v>26.24</v>
      </c>
      <c r="U219">
        <v>7.02</v>
      </c>
      <c r="V219">
        <v>62.22</v>
      </c>
      <c r="W219">
        <v>4.04</v>
      </c>
      <c r="X219">
        <v>19.88</v>
      </c>
      <c r="Y219">
        <v>7.5</v>
      </c>
      <c r="Z219">
        <v>19.88</v>
      </c>
      <c r="AA219">
        <v>19.88</v>
      </c>
      <c r="AB219">
        <v>19.88</v>
      </c>
      <c r="AC219">
        <v>19.88</v>
      </c>
      <c r="AD219">
        <v>19.88</v>
      </c>
      <c r="AE219" t="s">
        <v>3352</v>
      </c>
      <c r="AF219" t="s">
        <v>3360</v>
      </c>
      <c r="AG219" t="s">
        <v>3381</v>
      </c>
      <c r="AH219">
        <v>0</v>
      </c>
      <c r="AI219">
        <v>0</v>
      </c>
      <c r="AJ219">
        <v>0</v>
      </c>
      <c r="AK219">
        <v>2</v>
      </c>
      <c r="AL219">
        <v>3</v>
      </c>
      <c r="AM219">
        <v>4</v>
      </c>
      <c r="AN219">
        <v>61</v>
      </c>
      <c r="AO219">
        <v>37</v>
      </c>
      <c r="AP219">
        <v>57</v>
      </c>
      <c r="AQ219">
        <v>78</v>
      </c>
      <c r="AR219">
        <v>153</v>
      </c>
      <c r="AS219">
        <v>198</v>
      </c>
      <c r="AT219">
        <v>806</v>
      </c>
      <c r="AU219">
        <v>361</v>
      </c>
      <c r="AV219">
        <v>154</v>
      </c>
      <c r="AW219">
        <v>383</v>
      </c>
      <c r="AX219">
        <v>616</v>
      </c>
      <c r="AY219">
        <v>616</v>
      </c>
      <c r="AZ219" t="s">
        <v>3641</v>
      </c>
      <c r="BA219">
        <v>0</v>
      </c>
      <c r="BB219">
        <v>0</v>
      </c>
      <c r="BC219">
        <v>0</v>
      </c>
      <c r="BD219">
        <v>0</v>
      </c>
      <c r="BE219">
        <v>118875</v>
      </c>
      <c r="BF219" t="s">
        <v>3642</v>
      </c>
      <c r="BG219" t="s">
        <v>3642</v>
      </c>
      <c r="BH219" t="s">
        <v>3642</v>
      </c>
      <c r="BI219" t="s">
        <v>3643</v>
      </c>
      <c r="BJ219" t="s">
        <v>3643</v>
      </c>
      <c r="BK219" t="s">
        <v>3643</v>
      </c>
      <c r="BL219" t="s">
        <v>3643</v>
      </c>
      <c r="BM219" t="s">
        <v>3646</v>
      </c>
      <c r="BN219" t="s">
        <v>3646</v>
      </c>
      <c r="BO219" t="s">
        <v>3646</v>
      </c>
      <c r="BP219" t="s">
        <v>3644</v>
      </c>
      <c r="BQ219" t="s">
        <v>30</v>
      </c>
      <c r="BT219" t="s">
        <v>3643</v>
      </c>
      <c r="BU219">
        <v>85</v>
      </c>
      <c r="BV219" t="s">
        <v>3651</v>
      </c>
      <c r="BW219" t="s">
        <v>3655</v>
      </c>
      <c r="BX219" t="s">
        <v>3673</v>
      </c>
      <c r="BY219" t="s">
        <v>3684</v>
      </c>
      <c r="BZ219" t="s">
        <v>3688</v>
      </c>
      <c r="CA219">
        <v>490.9086</v>
      </c>
      <c r="CE219">
        <v>918.1809</v>
      </c>
      <c r="CG219">
        <v>3015.48</v>
      </c>
      <c r="CK219">
        <v>2018.2272</v>
      </c>
      <c r="CN219">
        <v>327.2724</v>
      </c>
      <c r="CR219">
        <v>1285.3776</v>
      </c>
      <c r="CU219">
        <v>4328.176</v>
      </c>
      <c r="CV219">
        <v>1681.8165</v>
      </c>
      <c r="DB219">
        <v>14065.4392</v>
      </c>
      <c r="DC219">
        <v>1172.119933</v>
      </c>
      <c r="DD219">
        <v>8.92</v>
      </c>
      <c r="DE219">
        <v>12</v>
      </c>
      <c r="DF219" t="s">
        <v>3693</v>
      </c>
      <c r="DG219" t="s">
        <v>1819</v>
      </c>
      <c r="DH219">
        <v>3</v>
      </c>
      <c r="DI219">
        <v>49</v>
      </c>
      <c r="DJ219">
        <v>67.5</v>
      </c>
      <c r="DK219">
        <v>175.5</v>
      </c>
      <c r="DL219">
        <v>440.3333333333333</v>
      </c>
      <c r="DM219">
        <v>19.88</v>
      </c>
      <c r="DN219">
        <v>0.21</v>
      </c>
      <c r="DO219">
        <v>4.04</v>
      </c>
      <c r="DP219">
        <v>7.5</v>
      </c>
      <c r="DQ219">
        <v>1</v>
      </c>
      <c r="DR219">
        <v>27.84</v>
      </c>
      <c r="DS219" t="s">
        <v>3700</v>
      </c>
      <c r="DT219">
        <v>15</v>
      </c>
      <c r="DU219">
        <v>0</v>
      </c>
      <c r="DV219">
        <v>1</v>
      </c>
      <c r="DW219">
        <v>0</v>
      </c>
      <c r="DX219">
        <v>0</v>
      </c>
      <c r="DY219">
        <v>2620.94</v>
      </c>
      <c r="DZ219">
        <v>1448.82</v>
      </c>
      <c r="EA219">
        <v>55.3</v>
      </c>
      <c r="EB219" t="b">
        <v>1</v>
      </c>
      <c r="EC219" t="s">
        <v>3703</v>
      </c>
      <c r="ED219">
        <v>543</v>
      </c>
      <c r="EE219">
        <v>0</v>
      </c>
      <c r="EF219">
        <v>1</v>
      </c>
      <c r="EG219">
        <v>1</v>
      </c>
      <c r="EH219">
        <v>1</v>
      </c>
      <c r="EI219">
        <v>0</v>
      </c>
      <c r="EJ219">
        <v>0</v>
      </c>
      <c r="EK219">
        <v>0</v>
      </c>
      <c r="EL219">
        <v>0</v>
      </c>
      <c r="EM219">
        <v>1</v>
      </c>
      <c r="EN219">
        <v>1</v>
      </c>
      <c r="EO219">
        <v>5</v>
      </c>
      <c r="EP219">
        <v>5</v>
      </c>
      <c r="EQ219">
        <v>5</v>
      </c>
      <c r="ER219">
        <v>0</v>
      </c>
      <c r="ES219">
        <v>1</v>
      </c>
      <c r="ET219">
        <v>3</v>
      </c>
      <c r="EU219" t="s">
        <v>12</v>
      </c>
      <c r="EV219" t="s">
        <v>12035</v>
      </c>
      <c r="EW219" t="s">
        <v>18</v>
      </c>
    </row>
    <row r="220" spans="1:153">
      <c r="A220">
        <v>114935</v>
      </c>
      <c r="B220" t="s">
        <v>6001</v>
      </c>
      <c r="C220" t="s">
        <v>964</v>
      </c>
      <c r="D220" t="s">
        <v>6001</v>
      </c>
      <c r="E220" t="s">
        <v>7917</v>
      </c>
      <c r="F220" t="s">
        <v>1819</v>
      </c>
      <c r="G220">
        <v>19.173044</v>
      </c>
      <c r="H220">
        <v>72.961552</v>
      </c>
      <c r="I220" t="s">
        <v>1827</v>
      </c>
      <c r="J220" t="s">
        <v>1849</v>
      </c>
      <c r="K220" t="s">
        <v>964</v>
      </c>
      <c r="L220" t="s">
        <v>2250</v>
      </c>
      <c r="M220" t="s">
        <v>2505</v>
      </c>
      <c r="N220" t="s">
        <v>10669</v>
      </c>
      <c r="O220" t="s">
        <v>2894</v>
      </c>
      <c r="P220" t="s">
        <v>2942</v>
      </c>
      <c r="Q220">
        <v>4.03</v>
      </c>
      <c r="R220">
        <v>0.13</v>
      </c>
      <c r="S220">
        <v>0.43</v>
      </c>
      <c r="T220">
        <v>1.56</v>
      </c>
      <c r="U220">
        <v>0.38</v>
      </c>
      <c r="V220">
        <v>0.03</v>
      </c>
      <c r="W220">
        <v>0.49</v>
      </c>
      <c r="X220">
        <v>0.72</v>
      </c>
      <c r="Y220">
        <v>0.35</v>
      </c>
      <c r="Z220">
        <v>0.35</v>
      </c>
      <c r="AA220">
        <v>0.35</v>
      </c>
      <c r="AB220">
        <v>0.35</v>
      </c>
      <c r="AC220">
        <v>0.35</v>
      </c>
      <c r="AD220">
        <v>0.35</v>
      </c>
      <c r="AE220" t="s">
        <v>3367</v>
      </c>
      <c r="AF220" t="s">
        <v>3460</v>
      </c>
      <c r="AG220" t="s">
        <v>3503</v>
      </c>
      <c r="AH220">
        <v>8</v>
      </c>
      <c r="AI220">
        <v>44</v>
      </c>
      <c r="AJ220">
        <v>59</v>
      </c>
      <c r="AK220">
        <v>501</v>
      </c>
      <c r="AL220">
        <v>445</v>
      </c>
      <c r="AM220">
        <v>455</v>
      </c>
      <c r="AN220">
        <v>1063</v>
      </c>
      <c r="AO220">
        <v>745</v>
      </c>
      <c r="AP220">
        <v>1022</v>
      </c>
      <c r="AQ220">
        <v>1147</v>
      </c>
      <c r="AR220">
        <v>1039</v>
      </c>
      <c r="AS220">
        <v>919</v>
      </c>
      <c r="AT220">
        <v>234</v>
      </c>
      <c r="AU220">
        <v>102</v>
      </c>
      <c r="AV220">
        <v>73</v>
      </c>
      <c r="AW220">
        <v>1711</v>
      </c>
      <c r="AX220">
        <v>2245</v>
      </c>
      <c r="AY220">
        <v>2456</v>
      </c>
      <c r="AZ220" t="s">
        <v>3639</v>
      </c>
      <c r="BA220">
        <v>29</v>
      </c>
      <c r="BB220">
        <v>41</v>
      </c>
      <c r="BC220">
        <v>94</v>
      </c>
      <c r="BD220">
        <v>148</v>
      </c>
      <c r="BE220">
        <v>439832</v>
      </c>
      <c r="BF220" t="s">
        <v>3642</v>
      </c>
      <c r="BG220" t="s">
        <v>3642</v>
      </c>
      <c r="BH220" t="s">
        <v>3642</v>
      </c>
      <c r="BI220" t="s">
        <v>3643</v>
      </c>
      <c r="BJ220" t="s">
        <v>3643</v>
      </c>
      <c r="BK220" t="s">
        <v>3643</v>
      </c>
      <c r="BL220" t="s">
        <v>3643</v>
      </c>
      <c r="BM220" t="s">
        <v>3646</v>
      </c>
      <c r="BN220" t="s">
        <v>3646</v>
      </c>
      <c r="BO220" t="s">
        <v>3646</v>
      </c>
      <c r="BP220" t="s">
        <v>3644</v>
      </c>
      <c r="BQ220" t="s">
        <v>30</v>
      </c>
      <c r="BR220" t="s">
        <v>2505</v>
      </c>
      <c r="BS220">
        <v>0.8</v>
      </c>
      <c r="BT220" t="s">
        <v>3642</v>
      </c>
      <c r="BU220">
        <v>105</v>
      </c>
      <c r="BV220" t="s">
        <v>3651</v>
      </c>
      <c r="BW220" t="s">
        <v>3655</v>
      </c>
      <c r="BX220" t="s">
        <v>3663</v>
      </c>
      <c r="BY220" t="s">
        <v>964</v>
      </c>
      <c r="BZ220" t="s">
        <v>3688</v>
      </c>
      <c r="CE220">
        <v>3714.6226</v>
      </c>
      <c r="CF220">
        <v>359.684</v>
      </c>
      <c r="CG220">
        <v>340.9125</v>
      </c>
      <c r="CU220">
        <v>672.734</v>
      </c>
      <c r="CV220">
        <v>5399.2068</v>
      </c>
      <c r="DB220">
        <v>10487.1599</v>
      </c>
      <c r="DC220">
        <v>873.929992</v>
      </c>
      <c r="DD220">
        <v>7.33</v>
      </c>
      <c r="DE220">
        <v>12</v>
      </c>
      <c r="DF220" t="s">
        <v>3663</v>
      </c>
      <c r="DG220" t="s">
        <v>1819</v>
      </c>
      <c r="DH220">
        <v>467</v>
      </c>
      <c r="DI220">
        <v>904</v>
      </c>
      <c r="DJ220">
        <v>1084.5</v>
      </c>
      <c r="DK220">
        <v>979</v>
      </c>
      <c r="DL220">
        <v>136.3333333333333</v>
      </c>
      <c r="DM220">
        <v>0.35</v>
      </c>
      <c r="DN220">
        <v>0.13</v>
      </c>
      <c r="DO220">
        <v>0.03</v>
      </c>
      <c r="DP220">
        <v>0.35</v>
      </c>
      <c r="DQ220">
        <v>29</v>
      </c>
      <c r="DR220">
        <v>18.58</v>
      </c>
      <c r="DS220" t="s">
        <v>3700</v>
      </c>
      <c r="DT220">
        <v>150</v>
      </c>
      <c r="DU220">
        <v>1</v>
      </c>
      <c r="DV220">
        <v>1</v>
      </c>
      <c r="DW220">
        <v>0</v>
      </c>
      <c r="DX220">
        <v>1</v>
      </c>
      <c r="DY220">
        <v>2166.36</v>
      </c>
      <c r="DZ220">
        <v>1292.43</v>
      </c>
      <c r="EA220">
        <v>59.7</v>
      </c>
      <c r="EB220" t="b">
        <v>1</v>
      </c>
      <c r="EC220" t="s">
        <v>3703</v>
      </c>
      <c r="ED220">
        <v>651</v>
      </c>
      <c r="EE220">
        <v>1</v>
      </c>
      <c r="EF220">
        <v>1</v>
      </c>
      <c r="EG220">
        <v>1</v>
      </c>
      <c r="EH220">
        <v>1</v>
      </c>
      <c r="EI220">
        <v>0</v>
      </c>
      <c r="EJ220">
        <v>0</v>
      </c>
      <c r="EK220">
        <v>0</v>
      </c>
      <c r="EL220">
        <v>0</v>
      </c>
      <c r="EM220">
        <v>1</v>
      </c>
      <c r="EN220">
        <v>1</v>
      </c>
      <c r="EO220">
        <v>5</v>
      </c>
      <c r="EP220">
        <v>5</v>
      </c>
      <c r="EQ220">
        <v>5</v>
      </c>
      <c r="ER220">
        <v>1</v>
      </c>
      <c r="ES220">
        <v>1</v>
      </c>
      <c r="ET220">
        <v>3</v>
      </c>
      <c r="EU220" t="s">
        <v>12</v>
      </c>
      <c r="EV220" t="s">
        <v>12035</v>
      </c>
      <c r="EW220" t="s">
        <v>18</v>
      </c>
    </row>
    <row r="221" spans="1:153">
      <c r="A221">
        <v>118978</v>
      </c>
      <c r="B221" t="s">
        <v>6002</v>
      </c>
      <c r="C221" t="s">
        <v>970</v>
      </c>
      <c r="D221" t="s">
        <v>6002</v>
      </c>
      <c r="E221" t="s">
        <v>7918</v>
      </c>
      <c r="F221" t="s">
        <v>1819</v>
      </c>
      <c r="G221">
        <v>25.485443</v>
      </c>
      <c r="H221">
        <v>81.871747</v>
      </c>
      <c r="I221" t="s">
        <v>1832</v>
      </c>
      <c r="J221" t="s">
        <v>1322</v>
      </c>
      <c r="K221" t="s">
        <v>1322</v>
      </c>
      <c r="L221" t="s">
        <v>1322</v>
      </c>
      <c r="M221" t="s">
        <v>2505</v>
      </c>
      <c r="N221" t="s">
        <v>2717</v>
      </c>
      <c r="O221" t="s">
        <v>2894</v>
      </c>
      <c r="P221" t="s">
        <v>2928</v>
      </c>
      <c r="Q221">
        <v>8.81</v>
      </c>
      <c r="R221">
        <v>0.3</v>
      </c>
      <c r="S221">
        <v>0.53</v>
      </c>
      <c r="T221">
        <v>5.53</v>
      </c>
      <c r="U221">
        <v>2.1</v>
      </c>
      <c r="V221">
        <v>0.5600000000000001</v>
      </c>
      <c r="W221">
        <v>1.96</v>
      </c>
      <c r="X221">
        <v>3.66</v>
      </c>
      <c r="Y221">
        <v>1.33</v>
      </c>
      <c r="Z221">
        <v>3.66</v>
      </c>
      <c r="AA221">
        <v>1.33</v>
      </c>
      <c r="AB221">
        <v>1.41</v>
      </c>
      <c r="AC221">
        <v>1.33</v>
      </c>
      <c r="AD221">
        <v>1.33</v>
      </c>
      <c r="AE221" t="s">
        <v>3381</v>
      </c>
      <c r="AF221" t="s">
        <v>3480</v>
      </c>
      <c r="AG221" t="s">
        <v>3450</v>
      </c>
      <c r="AH221">
        <v>3</v>
      </c>
      <c r="AI221">
        <v>10</v>
      </c>
      <c r="AJ221">
        <v>15</v>
      </c>
      <c r="AK221">
        <v>72</v>
      </c>
      <c r="AL221">
        <v>74</v>
      </c>
      <c r="AM221">
        <v>91</v>
      </c>
      <c r="AN221">
        <v>191</v>
      </c>
      <c r="AO221">
        <v>207</v>
      </c>
      <c r="AP221">
        <v>336</v>
      </c>
      <c r="AQ221">
        <v>260</v>
      </c>
      <c r="AR221">
        <v>243</v>
      </c>
      <c r="AS221">
        <v>235</v>
      </c>
      <c r="AT221">
        <v>109</v>
      </c>
      <c r="AU221">
        <v>90</v>
      </c>
      <c r="AV221">
        <v>15</v>
      </c>
      <c r="AW221">
        <v>197</v>
      </c>
      <c r="AX221">
        <v>380</v>
      </c>
      <c r="AY221">
        <v>1073</v>
      </c>
      <c r="AZ221" t="s">
        <v>3639</v>
      </c>
      <c r="BA221">
        <v>55</v>
      </c>
      <c r="BB221">
        <v>18</v>
      </c>
      <c r="BC221">
        <v>6</v>
      </c>
      <c r="BD221">
        <v>3</v>
      </c>
      <c r="BE221">
        <v>112999</v>
      </c>
      <c r="BF221" t="s">
        <v>3642</v>
      </c>
      <c r="BG221" t="s">
        <v>3642</v>
      </c>
      <c r="BH221" t="s">
        <v>3642</v>
      </c>
      <c r="BI221" t="s">
        <v>3643</v>
      </c>
      <c r="BJ221" t="s">
        <v>3643</v>
      </c>
      <c r="BK221" t="s">
        <v>3643</v>
      </c>
      <c r="BL221" t="s">
        <v>3643</v>
      </c>
      <c r="BM221" t="s">
        <v>3646</v>
      </c>
      <c r="BN221" t="s">
        <v>3646</v>
      </c>
      <c r="BO221" t="s">
        <v>3646</v>
      </c>
      <c r="BP221" t="s">
        <v>3644</v>
      </c>
      <c r="BQ221" t="s">
        <v>30</v>
      </c>
      <c r="BR221" t="s">
        <v>2505</v>
      </c>
      <c r="BS221">
        <v>0.9</v>
      </c>
      <c r="BT221" t="s">
        <v>3642</v>
      </c>
      <c r="BU221">
        <v>105</v>
      </c>
      <c r="BV221" t="s">
        <v>3651</v>
      </c>
      <c r="BW221" t="s">
        <v>3655</v>
      </c>
      <c r="BX221" t="s">
        <v>3669</v>
      </c>
      <c r="BY221" t="s">
        <v>970</v>
      </c>
      <c r="BZ221" t="s">
        <v>3688</v>
      </c>
      <c r="CA221">
        <v>0</v>
      </c>
      <c r="CE221">
        <v>0</v>
      </c>
      <c r="CG221">
        <v>4211.7798</v>
      </c>
      <c r="CK221">
        <v>1444.0287</v>
      </c>
      <c r="CQ221">
        <v>0</v>
      </c>
      <c r="CR221">
        <v>218.1816</v>
      </c>
      <c r="CU221">
        <v>2595.933</v>
      </c>
      <c r="CV221">
        <v>454.545</v>
      </c>
      <c r="DB221">
        <v>8924.4681</v>
      </c>
      <c r="DC221">
        <v>1784.89362</v>
      </c>
      <c r="DD221">
        <v>9.17</v>
      </c>
      <c r="DE221">
        <v>5</v>
      </c>
      <c r="DF221" t="s">
        <v>3669</v>
      </c>
      <c r="DG221" t="s">
        <v>3696</v>
      </c>
      <c r="DH221">
        <v>79</v>
      </c>
      <c r="DI221">
        <v>199</v>
      </c>
      <c r="DJ221">
        <v>298</v>
      </c>
      <c r="DK221">
        <v>239</v>
      </c>
      <c r="DL221">
        <v>71.33333333333333</v>
      </c>
      <c r="DM221">
        <v>1.33</v>
      </c>
      <c r="DN221">
        <v>0.3</v>
      </c>
      <c r="DO221">
        <v>0.5600000000000001</v>
      </c>
      <c r="DP221">
        <v>1.33</v>
      </c>
      <c r="DQ221">
        <v>26</v>
      </c>
      <c r="DR221">
        <v>44.66</v>
      </c>
      <c r="DS221" t="s">
        <v>3697</v>
      </c>
      <c r="DT221">
        <v>150</v>
      </c>
      <c r="DU221">
        <v>1</v>
      </c>
      <c r="DV221">
        <v>1</v>
      </c>
      <c r="DW221">
        <v>0</v>
      </c>
      <c r="DX221">
        <v>1</v>
      </c>
      <c r="DY221">
        <v>2556.95</v>
      </c>
      <c r="DZ221">
        <v>772.05</v>
      </c>
      <c r="EA221">
        <v>30.2</v>
      </c>
      <c r="EB221" t="b">
        <v>1</v>
      </c>
      <c r="EC221" t="s">
        <v>3702</v>
      </c>
      <c r="ED221">
        <v>1003</v>
      </c>
      <c r="EE221">
        <v>1</v>
      </c>
      <c r="EF221">
        <v>1</v>
      </c>
      <c r="EG221">
        <v>1</v>
      </c>
      <c r="EH221">
        <v>1</v>
      </c>
      <c r="EI221">
        <v>0</v>
      </c>
      <c r="EJ221">
        <v>0</v>
      </c>
      <c r="EK221">
        <v>0</v>
      </c>
      <c r="EL221">
        <v>0</v>
      </c>
      <c r="EM221">
        <v>1</v>
      </c>
      <c r="EN221">
        <v>1</v>
      </c>
      <c r="EO221">
        <v>5</v>
      </c>
      <c r="EP221">
        <v>5</v>
      </c>
      <c r="EQ221">
        <v>5</v>
      </c>
      <c r="ER221">
        <v>1</v>
      </c>
      <c r="ES221">
        <v>2</v>
      </c>
      <c r="ET221">
        <v>3</v>
      </c>
      <c r="EU221" t="s">
        <v>12</v>
      </c>
      <c r="EV221" t="s">
        <v>12035</v>
      </c>
      <c r="EW221" t="s">
        <v>18</v>
      </c>
    </row>
    <row r="222" spans="1:153">
      <c r="A222">
        <v>119542</v>
      </c>
      <c r="B222" t="s">
        <v>6003</v>
      </c>
      <c r="D222" t="s">
        <v>6003</v>
      </c>
      <c r="E222" t="s">
        <v>7919</v>
      </c>
      <c r="F222" t="s">
        <v>1819</v>
      </c>
      <c r="G222">
        <v>28.192707</v>
      </c>
      <c r="H222">
        <v>76.853981</v>
      </c>
      <c r="I222" t="s">
        <v>1825</v>
      </c>
      <c r="J222" t="s">
        <v>1054</v>
      </c>
      <c r="K222" t="s">
        <v>2043</v>
      </c>
      <c r="L222" t="s">
        <v>2270</v>
      </c>
      <c r="M222" t="s">
        <v>2505</v>
      </c>
      <c r="N222" t="s">
        <v>10670</v>
      </c>
      <c r="O222" t="s">
        <v>2894</v>
      </c>
      <c r="P222" t="s">
        <v>2960</v>
      </c>
      <c r="Q222">
        <v>1.26</v>
      </c>
      <c r="R222">
        <v>97.88</v>
      </c>
      <c r="S222">
        <v>72.12</v>
      </c>
      <c r="T222">
        <v>3.13</v>
      </c>
      <c r="U222">
        <v>0.78</v>
      </c>
      <c r="V222">
        <v>142.25</v>
      </c>
      <c r="W222">
        <v>38.46</v>
      </c>
      <c r="X222">
        <v>1.12</v>
      </c>
      <c r="Y222">
        <v>0.17</v>
      </c>
      <c r="Z222">
        <v>1.12</v>
      </c>
      <c r="AA222">
        <v>1.12</v>
      </c>
      <c r="AB222">
        <v>1.12</v>
      </c>
      <c r="AC222">
        <v>1.12</v>
      </c>
      <c r="AD222">
        <v>1.12</v>
      </c>
      <c r="AE222" t="s">
        <v>3376</v>
      </c>
      <c r="AF222" t="s">
        <v>3394</v>
      </c>
      <c r="AG222" t="s">
        <v>3425</v>
      </c>
      <c r="AH222">
        <v>0</v>
      </c>
      <c r="AI222">
        <v>0</v>
      </c>
      <c r="AJ222">
        <v>0</v>
      </c>
      <c r="AK222">
        <v>10</v>
      </c>
      <c r="AL222">
        <v>16</v>
      </c>
      <c r="AM222">
        <v>13</v>
      </c>
      <c r="AN222">
        <v>20</v>
      </c>
      <c r="AO222">
        <v>56</v>
      </c>
      <c r="AP222">
        <v>41</v>
      </c>
      <c r="AQ222">
        <v>46</v>
      </c>
      <c r="AR222">
        <v>64</v>
      </c>
      <c r="AS222">
        <v>50</v>
      </c>
      <c r="AT222">
        <v>18</v>
      </c>
      <c r="AU222">
        <v>22</v>
      </c>
      <c r="AV222">
        <v>52</v>
      </c>
      <c r="AW222">
        <v>64</v>
      </c>
      <c r="AX222">
        <v>84</v>
      </c>
      <c r="AY222">
        <v>144</v>
      </c>
      <c r="AZ222" t="s">
        <v>3641</v>
      </c>
      <c r="BA222">
        <v>70</v>
      </c>
      <c r="BB222">
        <v>55</v>
      </c>
      <c r="BC222">
        <v>10</v>
      </c>
      <c r="BD222">
        <v>2</v>
      </c>
      <c r="BE222">
        <v>2597538</v>
      </c>
      <c r="BF222" t="s">
        <v>3642</v>
      </c>
      <c r="BG222" t="s">
        <v>3642</v>
      </c>
      <c r="BH222" t="s">
        <v>3642</v>
      </c>
      <c r="BI222" t="s">
        <v>3643</v>
      </c>
      <c r="BJ222" t="s">
        <v>3643</v>
      </c>
      <c r="BK222" t="s">
        <v>3643</v>
      </c>
      <c r="BL222" t="s">
        <v>3643</v>
      </c>
      <c r="BM222" t="s">
        <v>3646</v>
      </c>
      <c r="BN222" t="s">
        <v>3646</v>
      </c>
      <c r="BO222" t="s">
        <v>3646</v>
      </c>
      <c r="BP222" t="s">
        <v>3644</v>
      </c>
      <c r="BQ222" t="s">
        <v>30</v>
      </c>
      <c r="BT222" t="s">
        <v>3643</v>
      </c>
      <c r="BU222">
        <v>110</v>
      </c>
      <c r="BV222" t="s">
        <v>3651</v>
      </c>
      <c r="BW222" t="s">
        <v>3655</v>
      </c>
      <c r="BX222" t="s">
        <v>3661</v>
      </c>
      <c r="BY222" t="s">
        <v>3684</v>
      </c>
      <c r="BZ222" t="s">
        <v>3688</v>
      </c>
      <c r="CE222">
        <v>7845.4467</v>
      </c>
      <c r="CF222">
        <v>272.727</v>
      </c>
      <c r="CG222">
        <v>3271.1742</v>
      </c>
      <c r="CK222">
        <v>270.6031</v>
      </c>
      <c r="CQ222">
        <v>18.1818</v>
      </c>
      <c r="CR222">
        <v>1509.0894</v>
      </c>
      <c r="CU222">
        <v>2248.8958</v>
      </c>
      <c r="CV222">
        <v>6827.2659</v>
      </c>
      <c r="DB222">
        <v>22263.3839</v>
      </c>
      <c r="DC222">
        <v>2226.33839</v>
      </c>
      <c r="DD222">
        <v>11</v>
      </c>
      <c r="DE222">
        <v>10</v>
      </c>
      <c r="DF222" t="s">
        <v>3690</v>
      </c>
      <c r="DG222" t="s">
        <v>1819</v>
      </c>
      <c r="DH222">
        <v>13</v>
      </c>
      <c r="DI222">
        <v>38</v>
      </c>
      <c r="DJ222">
        <v>43.5</v>
      </c>
      <c r="DK222">
        <v>57</v>
      </c>
      <c r="DL222">
        <v>30.66666666666667</v>
      </c>
      <c r="DM222">
        <v>1.12</v>
      </c>
      <c r="DN222">
        <v>72.12</v>
      </c>
      <c r="DO222">
        <v>38.46</v>
      </c>
      <c r="DP222">
        <v>0.17</v>
      </c>
      <c r="DQ222">
        <v>6</v>
      </c>
      <c r="DR222">
        <v>54.28</v>
      </c>
      <c r="DS222" t="s">
        <v>3697</v>
      </c>
      <c r="DT222">
        <v>15</v>
      </c>
      <c r="DU222">
        <v>0</v>
      </c>
      <c r="DV222">
        <v>1</v>
      </c>
      <c r="DW222">
        <v>0</v>
      </c>
      <c r="DX222">
        <v>0</v>
      </c>
      <c r="DY222">
        <v>3000.84</v>
      </c>
      <c r="DZ222">
        <v>774.5</v>
      </c>
      <c r="EA222">
        <v>25.8</v>
      </c>
      <c r="EB222" t="b">
        <v>1</v>
      </c>
      <c r="EC222" t="s">
        <v>3702</v>
      </c>
      <c r="ED222">
        <v>1001</v>
      </c>
      <c r="EE222">
        <v>0</v>
      </c>
      <c r="EF222">
        <v>1</v>
      </c>
      <c r="EG222">
        <v>1</v>
      </c>
      <c r="EH222">
        <v>1</v>
      </c>
      <c r="EI222">
        <v>0</v>
      </c>
      <c r="EJ222">
        <v>0</v>
      </c>
      <c r="EK222">
        <v>0</v>
      </c>
      <c r="EL222">
        <v>0</v>
      </c>
      <c r="EM222">
        <v>1</v>
      </c>
      <c r="EN222">
        <v>1</v>
      </c>
      <c r="EO222">
        <v>5</v>
      </c>
      <c r="EP222">
        <v>5</v>
      </c>
      <c r="EQ222">
        <v>5</v>
      </c>
      <c r="ER222">
        <v>1</v>
      </c>
      <c r="ES222">
        <v>2</v>
      </c>
      <c r="ET222">
        <v>3</v>
      </c>
      <c r="EU222" t="s">
        <v>12</v>
      </c>
      <c r="EV222" t="s">
        <v>12035</v>
      </c>
      <c r="EW222" t="s">
        <v>18</v>
      </c>
    </row>
    <row r="223" spans="1:153">
      <c r="A223">
        <v>117805</v>
      </c>
      <c r="B223" t="s">
        <v>6004</v>
      </c>
      <c r="C223" t="s">
        <v>971</v>
      </c>
      <c r="D223" t="s">
        <v>6004</v>
      </c>
      <c r="E223" t="s">
        <v>7920</v>
      </c>
      <c r="F223" t="s">
        <v>1819</v>
      </c>
      <c r="G223">
        <v>12.972024</v>
      </c>
      <c r="H223">
        <v>77.54084</v>
      </c>
      <c r="I223" t="s">
        <v>1829</v>
      </c>
      <c r="J223" t="s">
        <v>1859</v>
      </c>
      <c r="K223" t="s">
        <v>971</v>
      </c>
      <c r="L223" t="s">
        <v>971</v>
      </c>
      <c r="M223" t="s">
        <v>2505</v>
      </c>
      <c r="N223" t="s">
        <v>10671</v>
      </c>
      <c r="O223" t="s">
        <v>2894</v>
      </c>
      <c r="P223" t="s">
        <v>3122</v>
      </c>
      <c r="Q223">
        <v>4.43</v>
      </c>
      <c r="R223">
        <v>0.14</v>
      </c>
      <c r="S223">
        <v>0.12</v>
      </c>
      <c r="T223">
        <v>1.64</v>
      </c>
      <c r="U223">
        <v>0.18</v>
      </c>
      <c r="V223">
        <v>0.1</v>
      </c>
      <c r="W223">
        <v>0.4</v>
      </c>
      <c r="X223">
        <v>0.49</v>
      </c>
      <c r="Y223">
        <v>0.14</v>
      </c>
      <c r="Z223">
        <v>0.23</v>
      </c>
      <c r="AA223">
        <v>0.14</v>
      </c>
      <c r="AB223">
        <v>0.23</v>
      </c>
      <c r="AC223">
        <v>0.14</v>
      </c>
      <c r="AD223">
        <v>0.14</v>
      </c>
      <c r="AE223" t="s">
        <v>3383</v>
      </c>
      <c r="AF223" t="s">
        <v>3582</v>
      </c>
      <c r="AG223" t="s">
        <v>11948</v>
      </c>
      <c r="AH223">
        <v>24</v>
      </c>
      <c r="AI223">
        <v>57</v>
      </c>
      <c r="AJ223">
        <v>100</v>
      </c>
      <c r="AK223">
        <v>397</v>
      </c>
      <c r="AL223">
        <v>385</v>
      </c>
      <c r="AM223">
        <v>440</v>
      </c>
      <c r="AN223">
        <v>808</v>
      </c>
      <c r="AO223">
        <v>846</v>
      </c>
      <c r="AP223">
        <v>1253</v>
      </c>
      <c r="AQ223">
        <v>1303</v>
      </c>
      <c r="AR223">
        <v>1158</v>
      </c>
      <c r="AS223">
        <v>1105</v>
      </c>
      <c r="AT223">
        <v>347</v>
      </c>
      <c r="AU223">
        <v>157</v>
      </c>
      <c r="AV223">
        <v>118</v>
      </c>
      <c r="AW223">
        <v>1826</v>
      </c>
      <c r="AX223">
        <v>2667</v>
      </c>
      <c r="AY223">
        <v>2577</v>
      </c>
      <c r="AZ223" t="s">
        <v>3641</v>
      </c>
      <c r="BA223">
        <v>0</v>
      </c>
      <c r="BB223">
        <v>0</v>
      </c>
      <c r="BC223">
        <v>0</v>
      </c>
      <c r="BD223">
        <v>0</v>
      </c>
      <c r="BE223">
        <v>456491</v>
      </c>
      <c r="BF223" t="s">
        <v>3642</v>
      </c>
      <c r="BG223" t="s">
        <v>3642</v>
      </c>
      <c r="BH223" t="s">
        <v>3642</v>
      </c>
      <c r="BI223" t="s">
        <v>3643</v>
      </c>
      <c r="BJ223" t="s">
        <v>3643</v>
      </c>
      <c r="BK223" t="s">
        <v>3642</v>
      </c>
      <c r="BL223" t="s">
        <v>3643</v>
      </c>
      <c r="BM223" t="s">
        <v>3646</v>
      </c>
      <c r="BN223" t="s">
        <v>3646</v>
      </c>
      <c r="BO223" t="s">
        <v>3646</v>
      </c>
      <c r="BP223" t="s">
        <v>3644</v>
      </c>
      <c r="BQ223" t="s">
        <v>30</v>
      </c>
      <c r="BR223" t="s">
        <v>2505</v>
      </c>
      <c r="BS223">
        <v>2.9</v>
      </c>
      <c r="BT223" t="s">
        <v>3642</v>
      </c>
      <c r="BU223">
        <v>120</v>
      </c>
      <c r="BV223" t="s">
        <v>3651</v>
      </c>
      <c r="BW223" t="s">
        <v>3655</v>
      </c>
      <c r="BX223" t="s">
        <v>3666</v>
      </c>
      <c r="BY223" t="s">
        <v>971</v>
      </c>
      <c r="BZ223" t="s">
        <v>3688</v>
      </c>
      <c r="CC223">
        <v>999.999</v>
      </c>
      <c r="CE223">
        <v>13073.9011</v>
      </c>
      <c r="CF223">
        <v>181.818</v>
      </c>
      <c r="CG223">
        <v>3416.4435</v>
      </c>
      <c r="CU223">
        <v>2387.451</v>
      </c>
      <c r="CV223">
        <v>15254.1363</v>
      </c>
      <c r="DB223">
        <v>35313.7489</v>
      </c>
      <c r="DC223">
        <v>2942.812408</v>
      </c>
      <c r="DD223">
        <v>14.75</v>
      </c>
      <c r="DE223">
        <v>12</v>
      </c>
      <c r="DF223" t="s">
        <v>3692</v>
      </c>
      <c r="DG223" t="s">
        <v>1819</v>
      </c>
      <c r="DH223">
        <v>407.3333333333333</v>
      </c>
      <c r="DI223">
        <v>827</v>
      </c>
      <c r="DJ223">
        <v>1278</v>
      </c>
      <c r="DK223">
        <v>1131.5</v>
      </c>
      <c r="DL223">
        <v>207.3333333333333</v>
      </c>
      <c r="DM223">
        <v>0.14</v>
      </c>
      <c r="DN223">
        <v>0.12</v>
      </c>
      <c r="DO223">
        <v>0.1</v>
      </c>
      <c r="DP223">
        <v>0.14</v>
      </c>
      <c r="DQ223">
        <v>62</v>
      </c>
      <c r="DR223">
        <v>65.12</v>
      </c>
      <c r="DS223" t="s">
        <v>3699</v>
      </c>
      <c r="DT223">
        <v>15</v>
      </c>
      <c r="DU223">
        <v>1</v>
      </c>
      <c r="DV223">
        <v>1</v>
      </c>
      <c r="DW223">
        <v>0</v>
      </c>
      <c r="DX223">
        <v>1</v>
      </c>
      <c r="DY223">
        <v>4203.52</v>
      </c>
      <c r="DZ223">
        <v>1260.71</v>
      </c>
      <c r="EA223">
        <v>30</v>
      </c>
      <c r="EB223" t="b">
        <v>1</v>
      </c>
      <c r="EC223" t="s">
        <v>3701</v>
      </c>
      <c r="ED223">
        <v>444</v>
      </c>
      <c r="EE223">
        <v>1</v>
      </c>
      <c r="EF223">
        <v>1</v>
      </c>
      <c r="EG223">
        <v>1</v>
      </c>
      <c r="EH223">
        <v>1</v>
      </c>
      <c r="EI223">
        <v>0</v>
      </c>
      <c r="EJ223">
        <v>0</v>
      </c>
      <c r="EK223">
        <v>1</v>
      </c>
      <c r="EL223">
        <v>0</v>
      </c>
      <c r="EM223">
        <v>1</v>
      </c>
      <c r="EN223">
        <v>1</v>
      </c>
      <c r="EO223">
        <v>5</v>
      </c>
      <c r="EP223">
        <v>5</v>
      </c>
      <c r="EQ223">
        <v>5</v>
      </c>
      <c r="ER223">
        <v>1</v>
      </c>
      <c r="ES223">
        <v>3</v>
      </c>
      <c r="ET223">
        <v>3</v>
      </c>
      <c r="EU223" t="s">
        <v>12</v>
      </c>
      <c r="EV223" t="s">
        <v>12035</v>
      </c>
      <c r="EW223" t="s">
        <v>18</v>
      </c>
    </row>
    <row r="224" spans="1:153">
      <c r="A224">
        <v>110468</v>
      </c>
      <c r="B224" t="s">
        <v>6005</v>
      </c>
      <c r="C224" t="s">
        <v>1046</v>
      </c>
      <c r="D224" t="s">
        <v>6005</v>
      </c>
      <c r="E224" t="s">
        <v>7921</v>
      </c>
      <c r="F224" t="s">
        <v>1819</v>
      </c>
      <c r="G224">
        <v>28.865287</v>
      </c>
      <c r="H224">
        <v>78.749948</v>
      </c>
      <c r="I224" t="s">
        <v>1832</v>
      </c>
      <c r="J224" t="s">
        <v>1046</v>
      </c>
      <c r="K224" t="s">
        <v>1046</v>
      </c>
      <c r="L224" t="s">
        <v>1046</v>
      </c>
      <c r="M224" t="s">
        <v>2505</v>
      </c>
      <c r="N224" t="s">
        <v>10672</v>
      </c>
      <c r="O224" t="s">
        <v>2894</v>
      </c>
      <c r="P224" t="s">
        <v>2992</v>
      </c>
      <c r="Q224">
        <v>3.97</v>
      </c>
      <c r="R224">
        <v>0.4</v>
      </c>
      <c r="S224">
        <v>0.85</v>
      </c>
      <c r="T224">
        <v>0.83</v>
      </c>
      <c r="U224">
        <v>0.32</v>
      </c>
      <c r="V224">
        <v>2.38</v>
      </c>
      <c r="W224">
        <v>1.54</v>
      </c>
      <c r="X224">
        <v>0.85</v>
      </c>
      <c r="Y224">
        <v>0.08</v>
      </c>
      <c r="Z224">
        <v>0.08</v>
      </c>
      <c r="AA224">
        <v>0.08</v>
      </c>
      <c r="AB224">
        <v>0.08</v>
      </c>
      <c r="AC224">
        <v>0.08</v>
      </c>
      <c r="AD224">
        <v>0.08</v>
      </c>
      <c r="AE224" t="s">
        <v>3361</v>
      </c>
      <c r="AF224" t="s">
        <v>3483</v>
      </c>
      <c r="AG224" t="s">
        <v>3513</v>
      </c>
      <c r="AH224">
        <v>5</v>
      </c>
      <c r="AI224">
        <v>8</v>
      </c>
      <c r="AJ224">
        <v>9</v>
      </c>
      <c r="AK224">
        <v>9</v>
      </c>
      <c r="AL224">
        <v>12</v>
      </c>
      <c r="AM224">
        <v>12</v>
      </c>
      <c r="AN224">
        <v>27</v>
      </c>
      <c r="AO224">
        <v>38</v>
      </c>
      <c r="AP224">
        <v>47</v>
      </c>
      <c r="AQ224">
        <v>42</v>
      </c>
      <c r="AR224">
        <v>51</v>
      </c>
      <c r="AS224">
        <v>46</v>
      </c>
      <c r="AT224">
        <v>11</v>
      </c>
      <c r="AU224">
        <v>13</v>
      </c>
      <c r="AV224">
        <v>33</v>
      </c>
      <c r="AW224">
        <v>36</v>
      </c>
      <c r="AX224">
        <v>65</v>
      </c>
      <c r="AY224">
        <v>210</v>
      </c>
      <c r="AZ224" t="s">
        <v>3639</v>
      </c>
      <c r="BA224">
        <v>63</v>
      </c>
      <c r="BB224">
        <v>36</v>
      </c>
      <c r="BC224">
        <v>12</v>
      </c>
      <c r="BD224">
        <v>2</v>
      </c>
      <c r="BE224">
        <v>82466</v>
      </c>
      <c r="BF224" t="s">
        <v>3642</v>
      </c>
      <c r="BG224" t="s">
        <v>3642</v>
      </c>
      <c r="BH224" t="s">
        <v>3642</v>
      </c>
      <c r="BI224" t="s">
        <v>3643</v>
      </c>
      <c r="BJ224" t="s">
        <v>3643</v>
      </c>
      <c r="BK224" t="s">
        <v>3643</v>
      </c>
      <c r="BL224" t="s">
        <v>3643</v>
      </c>
      <c r="BM224" t="s">
        <v>3646</v>
      </c>
      <c r="BN224" t="s">
        <v>3646</v>
      </c>
      <c r="BO224" t="s">
        <v>3646</v>
      </c>
      <c r="BP224" t="s">
        <v>3644</v>
      </c>
      <c r="BQ224" t="s">
        <v>30</v>
      </c>
      <c r="BR224" t="s">
        <v>2505</v>
      </c>
      <c r="BS224">
        <v>1.8</v>
      </c>
      <c r="BT224" t="s">
        <v>3642</v>
      </c>
      <c r="BU224">
        <v>100</v>
      </c>
      <c r="BV224" t="s">
        <v>3651</v>
      </c>
      <c r="BW224" t="s">
        <v>3655</v>
      </c>
      <c r="BX224" t="s">
        <v>3669</v>
      </c>
      <c r="BY224" t="s">
        <v>1046</v>
      </c>
      <c r="BZ224" t="s">
        <v>3688</v>
      </c>
      <c r="CA224">
        <v>54.5454</v>
      </c>
      <c r="CE224">
        <v>2454.543</v>
      </c>
      <c r="CG224">
        <v>1406.2545</v>
      </c>
      <c r="CK224">
        <v>750.0024</v>
      </c>
      <c r="CR224">
        <v>2290.9068</v>
      </c>
      <c r="CU224">
        <v>2062.5066</v>
      </c>
      <c r="CV224">
        <v>3127.2696</v>
      </c>
      <c r="DB224">
        <v>12146.0283</v>
      </c>
      <c r="DC224">
        <v>2024.33805</v>
      </c>
      <c r="DD224">
        <v>10.5</v>
      </c>
      <c r="DE224">
        <v>6</v>
      </c>
      <c r="DF224" t="s">
        <v>3669</v>
      </c>
      <c r="DG224" t="s">
        <v>3696</v>
      </c>
      <c r="DH224">
        <v>11</v>
      </c>
      <c r="DI224">
        <v>32.5</v>
      </c>
      <c r="DJ224">
        <v>44.5</v>
      </c>
      <c r="DK224">
        <v>48.5</v>
      </c>
      <c r="DL224">
        <v>19</v>
      </c>
      <c r="DM224">
        <v>0.08</v>
      </c>
      <c r="DN224">
        <v>0.4</v>
      </c>
      <c r="DO224">
        <v>1.54</v>
      </c>
      <c r="DP224">
        <v>0.08</v>
      </c>
      <c r="DQ224">
        <v>25</v>
      </c>
      <c r="DR224">
        <v>50.36</v>
      </c>
      <c r="DS224" t="s">
        <v>3697</v>
      </c>
      <c r="DT224">
        <v>150</v>
      </c>
      <c r="DU224">
        <v>1</v>
      </c>
      <c r="DV224">
        <v>1</v>
      </c>
      <c r="DW224">
        <v>0</v>
      </c>
      <c r="DX224">
        <v>1</v>
      </c>
      <c r="DY224">
        <v>2954.91</v>
      </c>
      <c r="DZ224">
        <v>930.5700000000001</v>
      </c>
      <c r="EA224">
        <v>31.5</v>
      </c>
      <c r="EB224" t="b">
        <v>1</v>
      </c>
      <c r="EC224" t="s">
        <v>3702</v>
      </c>
      <c r="ED224">
        <v>937</v>
      </c>
      <c r="EE224">
        <v>1</v>
      </c>
      <c r="EF224">
        <v>1</v>
      </c>
      <c r="EG224">
        <v>1</v>
      </c>
      <c r="EH224">
        <v>1</v>
      </c>
      <c r="EI224">
        <v>0</v>
      </c>
      <c r="EJ224">
        <v>0</v>
      </c>
      <c r="EK224">
        <v>0</v>
      </c>
      <c r="EL224">
        <v>0</v>
      </c>
      <c r="EM224">
        <v>1</v>
      </c>
      <c r="EN224">
        <v>1</v>
      </c>
      <c r="EO224">
        <v>5</v>
      </c>
      <c r="EP224">
        <v>5</v>
      </c>
      <c r="EQ224">
        <v>5</v>
      </c>
      <c r="ER224">
        <v>1</v>
      </c>
      <c r="ES224">
        <v>2</v>
      </c>
      <c r="ET224">
        <v>3</v>
      </c>
      <c r="EU224" t="s">
        <v>12</v>
      </c>
      <c r="EV224" t="s">
        <v>12035</v>
      </c>
      <c r="EW224" t="s">
        <v>18</v>
      </c>
    </row>
    <row r="225" spans="1:153">
      <c r="A225">
        <v>111321</v>
      </c>
      <c r="B225" t="s">
        <v>6006</v>
      </c>
      <c r="D225" t="s">
        <v>6006</v>
      </c>
      <c r="E225" t="s">
        <v>7922</v>
      </c>
      <c r="F225" t="s">
        <v>1821</v>
      </c>
      <c r="G225">
        <v>29.090368</v>
      </c>
      <c r="H225">
        <v>77.05531000000001</v>
      </c>
      <c r="I225" t="s">
        <v>1841</v>
      </c>
      <c r="J225" t="s">
        <v>1023</v>
      </c>
      <c r="K225" t="s">
        <v>9769</v>
      </c>
      <c r="L225" t="s">
        <v>2458</v>
      </c>
      <c r="M225" t="s">
        <v>2506</v>
      </c>
      <c r="O225" t="s">
        <v>2894</v>
      </c>
      <c r="P225" t="s">
        <v>11468</v>
      </c>
      <c r="Q225">
        <v>7.43</v>
      </c>
      <c r="R225">
        <v>4.4</v>
      </c>
      <c r="S225">
        <v>24.95</v>
      </c>
      <c r="T225">
        <v>46.47</v>
      </c>
      <c r="U225">
        <v>1.54</v>
      </c>
      <c r="V225">
        <v>0</v>
      </c>
      <c r="W225">
        <v>4.2</v>
      </c>
      <c r="X225">
        <v>20.43</v>
      </c>
      <c r="Y225">
        <v>9.81</v>
      </c>
      <c r="Z225">
        <v>20.43</v>
      </c>
      <c r="AA225">
        <v>20.43</v>
      </c>
      <c r="AB225">
        <v>20.43</v>
      </c>
      <c r="AC225">
        <v>20.43</v>
      </c>
      <c r="AD225">
        <v>20.43</v>
      </c>
      <c r="AE225" t="s">
        <v>3352</v>
      </c>
      <c r="AF225" t="s">
        <v>3356</v>
      </c>
      <c r="AG225" t="s">
        <v>3363</v>
      </c>
      <c r="AH225">
        <v>0</v>
      </c>
      <c r="AI225">
        <v>0</v>
      </c>
      <c r="AJ225">
        <v>0</v>
      </c>
      <c r="AK225">
        <v>26</v>
      </c>
      <c r="AL225">
        <v>35</v>
      </c>
      <c r="AM225">
        <v>44</v>
      </c>
      <c r="AN225">
        <v>53</v>
      </c>
      <c r="AO225">
        <v>6</v>
      </c>
      <c r="AP225">
        <v>201</v>
      </c>
      <c r="AQ225">
        <v>323</v>
      </c>
      <c r="AR225">
        <v>297</v>
      </c>
      <c r="AS225">
        <v>509</v>
      </c>
      <c r="AT225">
        <v>185</v>
      </c>
      <c r="AU225">
        <v>186</v>
      </c>
      <c r="AV225">
        <v>72</v>
      </c>
      <c r="AW225">
        <v>193</v>
      </c>
      <c r="AX225">
        <v>398</v>
      </c>
      <c r="AY225">
        <v>1080</v>
      </c>
      <c r="AZ225" t="s">
        <v>3641</v>
      </c>
      <c r="BA225">
        <v>0</v>
      </c>
      <c r="BB225">
        <v>0</v>
      </c>
      <c r="BC225">
        <v>0</v>
      </c>
      <c r="BD225">
        <v>0</v>
      </c>
      <c r="BE225">
        <v>143423</v>
      </c>
      <c r="BF225" t="s">
        <v>3642</v>
      </c>
      <c r="BG225" t="s">
        <v>3642</v>
      </c>
      <c r="BH225" t="s">
        <v>3642</v>
      </c>
      <c r="BI225" t="s">
        <v>3643</v>
      </c>
      <c r="BJ225" t="s">
        <v>3643</v>
      </c>
      <c r="BK225" t="s">
        <v>3643</v>
      </c>
      <c r="BL225" t="s">
        <v>3643</v>
      </c>
      <c r="BM225" t="s">
        <v>3646</v>
      </c>
      <c r="BN225" t="s">
        <v>3646</v>
      </c>
      <c r="BO225" t="s">
        <v>3646</v>
      </c>
      <c r="BP225" t="s">
        <v>3644</v>
      </c>
      <c r="BQ225" t="s">
        <v>30</v>
      </c>
      <c r="BT225" t="s">
        <v>3643</v>
      </c>
      <c r="BU225">
        <v>125</v>
      </c>
      <c r="BV225" t="s">
        <v>3651</v>
      </c>
      <c r="BW225" t="s">
        <v>3655</v>
      </c>
      <c r="BX225" t="s">
        <v>3679</v>
      </c>
      <c r="BY225" t="s">
        <v>3684</v>
      </c>
      <c r="BZ225" t="s">
        <v>3688</v>
      </c>
      <c r="CA225">
        <v>49084.0761</v>
      </c>
      <c r="CE225">
        <v>5249.9279</v>
      </c>
      <c r="CG225">
        <v>870.5385</v>
      </c>
      <c r="CH225">
        <v>2199.9978</v>
      </c>
      <c r="CN225">
        <v>10309.0806</v>
      </c>
      <c r="CQ225">
        <v>32955.4034</v>
      </c>
      <c r="CR225">
        <v>463.6359</v>
      </c>
      <c r="CU225">
        <v>200.8935</v>
      </c>
      <c r="CV225">
        <v>15423.8249</v>
      </c>
      <c r="DB225">
        <v>116757.3786</v>
      </c>
      <c r="DC225">
        <v>9729.78155</v>
      </c>
      <c r="DD225">
        <v>24.33</v>
      </c>
      <c r="DE225">
        <v>12</v>
      </c>
      <c r="DF225" t="s">
        <v>3690</v>
      </c>
      <c r="DG225" t="s">
        <v>3695</v>
      </c>
      <c r="DH225">
        <v>35</v>
      </c>
      <c r="DI225">
        <v>29.5</v>
      </c>
      <c r="DJ225">
        <v>262</v>
      </c>
      <c r="DK225">
        <v>403</v>
      </c>
      <c r="DL225">
        <v>147.6666666666667</v>
      </c>
      <c r="DM225">
        <v>20.43</v>
      </c>
      <c r="DN225">
        <v>4.4</v>
      </c>
      <c r="DO225">
        <v>0</v>
      </c>
      <c r="DP225">
        <v>9.81</v>
      </c>
      <c r="DQ225">
        <v>1</v>
      </c>
      <c r="DR225">
        <v>93.86</v>
      </c>
      <c r="DS225" t="s">
        <v>3698</v>
      </c>
      <c r="DT225">
        <v>15</v>
      </c>
      <c r="DU225">
        <v>0</v>
      </c>
      <c r="DV225">
        <v>1</v>
      </c>
      <c r="DW225">
        <v>0</v>
      </c>
      <c r="DX225">
        <v>0</v>
      </c>
      <c r="DY225">
        <v>7141.48</v>
      </c>
      <c r="DZ225">
        <v>-2588.3</v>
      </c>
      <c r="EA225">
        <v>-36.2</v>
      </c>
      <c r="EB225" t="b">
        <v>0</v>
      </c>
      <c r="EC225" t="s">
        <v>3698</v>
      </c>
      <c r="ED225">
        <v>585</v>
      </c>
      <c r="EE225">
        <v>0</v>
      </c>
      <c r="EF225">
        <v>1</v>
      </c>
      <c r="EG225">
        <v>1</v>
      </c>
      <c r="EH225">
        <v>1</v>
      </c>
      <c r="EI225">
        <v>0</v>
      </c>
      <c r="EJ225">
        <v>0</v>
      </c>
      <c r="EK225">
        <v>0</v>
      </c>
      <c r="EL225">
        <v>0</v>
      </c>
      <c r="EM225">
        <v>1</v>
      </c>
      <c r="EN225">
        <v>1</v>
      </c>
      <c r="EO225">
        <v>5</v>
      </c>
      <c r="EP225">
        <v>5</v>
      </c>
      <c r="EQ225">
        <v>5</v>
      </c>
      <c r="ER225">
        <v>0</v>
      </c>
      <c r="ES225">
        <v>4</v>
      </c>
      <c r="ET225">
        <v>3</v>
      </c>
      <c r="EU225" t="s">
        <v>12</v>
      </c>
      <c r="EV225" t="s">
        <v>12035</v>
      </c>
      <c r="EW225" t="s">
        <v>18</v>
      </c>
    </row>
    <row r="226" spans="1:153">
      <c r="A226">
        <v>116251</v>
      </c>
      <c r="B226" t="s">
        <v>6007</v>
      </c>
      <c r="D226" t="s">
        <v>6007</v>
      </c>
      <c r="E226" t="s">
        <v>7923</v>
      </c>
      <c r="F226" t="s">
        <v>1819</v>
      </c>
      <c r="G226">
        <v>25.262493</v>
      </c>
      <c r="H226">
        <v>87.24426699999999</v>
      </c>
      <c r="I226" t="s">
        <v>1840</v>
      </c>
      <c r="J226" t="s">
        <v>1052</v>
      </c>
      <c r="K226" t="s">
        <v>9770</v>
      </c>
      <c r="L226" t="s">
        <v>9770</v>
      </c>
      <c r="M226" t="s">
        <v>2506</v>
      </c>
      <c r="O226" t="s">
        <v>2894</v>
      </c>
      <c r="P226" t="s">
        <v>11469</v>
      </c>
      <c r="Q226">
        <v>5.77</v>
      </c>
      <c r="R226">
        <v>0.8</v>
      </c>
      <c r="S226">
        <v>24.44</v>
      </c>
      <c r="T226">
        <v>208.98</v>
      </c>
      <c r="U226">
        <v>1.16</v>
      </c>
      <c r="V226">
        <v>0</v>
      </c>
      <c r="W226">
        <v>1.02</v>
      </c>
      <c r="X226">
        <v>206.14</v>
      </c>
      <c r="Y226">
        <v>45.04</v>
      </c>
      <c r="Z226">
        <v>202.96</v>
      </c>
      <c r="AA226">
        <v>202.96</v>
      </c>
      <c r="AB226">
        <v>202.96</v>
      </c>
      <c r="AC226">
        <v>202.96</v>
      </c>
      <c r="AD226">
        <v>202.96</v>
      </c>
      <c r="AE226" t="s">
        <v>3391</v>
      </c>
      <c r="AF226" t="s">
        <v>11908</v>
      </c>
      <c r="AG226" t="s">
        <v>3514</v>
      </c>
      <c r="AH226">
        <v>0</v>
      </c>
      <c r="AI226">
        <v>0</v>
      </c>
      <c r="AJ226">
        <v>0</v>
      </c>
      <c r="AK226">
        <v>1</v>
      </c>
      <c r="AL226">
        <v>1</v>
      </c>
      <c r="AM226">
        <v>2</v>
      </c>
      <c r="AN226">
        <v>7</v>
      </c>
      <c r="AO226">
        <v>1</v>
      </c>
      <c r="AP226">
        <v>29</v>
      </c>
      <c r="AQ226">
        <v>48</v>
      </c>
      <c r="AR226">
        <v>54</v>
      </c>
      <c r="AS226">
        <v>82</v>
      </c>
      <c r="AT226">
        <v>101</v>
      </c>
      <c r="AU226">
        <v>77</v>
      </c>
      <c r="AV226">
        <v>33</v>
      </c>
      <c r="AW226">
        <v>64</v>
      </c>
      <c r="AX226">
        <v>79</v>
      </c>
      <c r="AY226">
        <v>227</v>
      </c>
      <c r="AZ226" t="s">
        <v>3641</v>
      </c>
      <c r="BA226">
        <v>0</v>
      </c>
      <c r="BB226">
        <v>0</v>
      </c>
      <c r="BC226">
        <v>0</v>
      </c>
      <c r="BD226">
        <v>0</v>
      </c>
      <c r="BE226">
        <v>255979</v>
      </c>
      <c r="BF226" t="s">
        <v>3642</v>
      </c>
      <c r="BG226" t="s">
        <v>3642</v>
      </c>
      <c r="BH226" t="s">
        <v>3642</v>
      </c>
      <c r="BI226" t="s">
        <v>3643</v>
      </c>
      <c r="BJ226" t="s">
        <v>3643</v>
      </c>
      <c r="BK226" t="s">
        <v>3643</v>
      </c>
      <c r="BL226" t="s">
        <v>3643</v>
      </c>
      <c r="BM226" t="s">
        <v>3646</v>
      </c>
      <c r="BN226" t="s">
        <v>3646</v>
      </c>
      <c r="BO226" t="s">
        <v>3646</v>
      </c>
      <c r="BP226" t="s">
        <v>3644</v>
      </c>
      <c r="BQ226" t="s">
        <v>30</v>
      </c>
      <c r="BT226" t="s">
        <v>3643</v>
      </c>
      <c r="BU226">
        <v>95</v>
      </c>
      <c r="BV226" t="s">
        <v>3651</v>
      </c>
      <c r="BW226" t="s">
        <v>3655</v>
      </c>
      <c r="BX226" t="s">
        <v>3677</v>
      </c>
      <c r="BY226" t="s">
        <v>3684</v>
      </c>
      <c r="BZ226" t="s">
        <v>3688</v>
      </c>
      <c r="CE226">
        <v>1537.549</v>
      </c>
      <c r="CG226">
        <v>17306.5196</v>
      </c>
      <c r="CU226">
        <v>7567.0612</v>
      </c>
      <c r="CV226">
        <v>1083.004</v>
      </c>
      <c r="DB226">
        <v>27494.1338</v>
      </c>
      <c r="DC226">
        <v>3436.766725</v>
      </c>
      <c r="DD226">
        <v>5.5</v>
      </c>
      <c r="DE226">
        <v>8</v>
      </c>
      <c r="DF226" t="s">
        <v>3693</v>
      </c>
      <c r="DG226" t="s">
        <v>1819</v>
      </c>
      <c r="DH226">
        <v>1.333333333333333</v>
      </c>
      <c r="DI226">
        <v>4</v>
      </c>
      <c r="DJ226">
        <v>38.5</v>
      </c>
      <c r="DK226">
        <v>68</v>
      </c>
      <c r="DL226">
        <v>70.33333333333333</v>
      </c>
      <c r="DM226">
        <v>202.96</v>
      </c>
      <c r="DN226">
        <v>0.8</v>
      </c>
      <c r="DO226">
        <v>0</v>
      </c>
      <c r="DP226">
        <v>45.04</v>
      </c>
      <c r="DQ226">
        <v>10</v>
      </c>
      <c r="DR226">
        <v>70.45999999999999</v>
      </c>
      <c r="DS226" t="s">
        <v>3699</v>
      </c>
      <c r="DT226">
        <v>15</v>
      </c>
      <c r="DU226">
        <v>0</v>
      </c>
      <c r="DV226">
        <v>1</v>
      </c>
      <c r="DW226">
        <v>0</v>
      </c>
      <c r="DX226">
        <v>0</v>
      </c>
      <c r="DY226">
        <v>1837.08</v>
      </c>
      <c r="DZ226">
        <v>-1599.69</v>
      </c>
      <c r="EA226">
        <v>-87.09999999999999</v>
      </c>
      <c r="EB226" t="b">
        <v>0</v>
      </c>
      <c r="EC226" t="s">
        <v>3699</v>
      </c>
      <c r="ED226">
        <v>935</v>
      </c>
      <c r="EE226">
        <v>0</v>
      </c>
      <c r="EF226">
        <v>1</v>
      </c>
      <c r="EG226">
        <v>1</v>
      </c>
      <c r="EH226">
        <v>1</v>
      </c>
      <c r="EI226">
        <v>0</v>
      </c>
      <c r="EJ226">
        <v>0</v>
      </c>
      <c r="EK226">
        <v>0</v>
      </c>
      <c r="EL226">
        <v>0</v>
      </c>
      <c r="EM226">
        <v>1</v>
      </c>
      <c r="EN226">
        <v>1</v>
      </c>
      <c r="EO226">
        <v>5</v>
      </c>
      <c r="EP226">
        <v>5</v>
      </c>
      <c r="EQ226">
        <v>5</v>
      </c>
      <c r="ER226">
        <v>0</v>
      </c>
      <c r="ES226">
        <v>3</v>
      </c>
      <c r="ET226">
        <v>3</v>
      </c>
      <c r="EU226" t="s">
        <v>12</v>
      </c>
      <c r="EV226" t="s">
        <v>12035</v>
      </c>
      <c r="EW226" t="s">
        <v>18</v>
      </c>
    </row>
    <row r="227" spans="1:153">
      <c r="A227">
        <v>112034</v>
      </c>
      <c r="B227" t="s">
        <v>6008</v>
      </c>
      <c r="C227" t="s">
        <v>966</v>
      </c>
      <c r="D227" t="s">
        <v>6008</v>
      </c>
      <c r="E227" t="s">
        <v>7924</v>
      </c>
      <c r="F227" t="s">
        <v>1819</v>
      </c>
      <c r="G227">
        <v>22.0733998</v>
      </c>
      <c r="H227">
        <v>78.9371331</v>
      </c>
      <c r="I227" t="s">
        <v>1833</v>
      </c>
      <c r="J227" t="s">
        <v>1951</v>
      </c>
      <c r="K227" t="s">
        <v>1951</v>
      </c>
      <c r="L227" t="s">
        <v>1951</v>
      </c>
      <c r="M227" t="s">
        <v>2505</v>
      </c>
      <c r="N227" t="s">
        <v>10673</v>
      </c>
      <c r="O227" t="s">
        <v>2898</v>
      </c>
      <c r="P227" t="s">
        <v>3160</v>
      </c>
      <c r="Q227">
        <v>5.25</v>
      </c>
      <c r="R227">
        <v>0.11</v>
      </c>
      <c r="S227">
        <v>0.37</v>
      </c>
      <c r="T227">
        <v>194.91</v>
      </c>
      <c r="U227">
        <v>2.51</v>
      </c>
      <c r="V227">
        <v>318.19</v>
      </c>
      <c r="W227">
        <v>2.44</v>
      </c>
      <c r="X227">
        <v>154.06</v>
      </c>
      <c r="Y227">
        <v>0.42</v>
      </c>
      <c r="Z227">
        <v>0.42</v>
      </c>
      <c r="AA227">
        <v>0.42</v>
      </c>
      <c r="AB227">
        <v>0.42</v>
      </c>
      <c r="AC227">
        <v>0.42</v>
      </c>
      <c r="AD227">
        <v>0.42</v>
      </c>
      <c r="AE227" t="s">
        <v>3363</v>
      </c>
      <c r="AF227" t="s">
        <v>3467</v>
      </c>
      <c r="AG227" t="s">
        <v>3479</v>
      </c>
      <c r="AH227">
        <v>7</v>
      </c>
      <c r="AI227">
        <v>25</v>
      </c>
      <c r="AJ227">
        <v>26</v>
      </c>
      <c r="AK227">
        <v>33</v>
      </c>
      <c r="AL227">
        <v>47</v>
      </c>
      <c r="AM227">
        <v>57</v>
      </c>
      <c r="AN227">
        <v>66</v>
      </c>
      <c r="AO227">
        <v>97</v>
      </c>
      <c r="AP227">
        <v>138</v>
      </c>
      <c r="AQ227">
        <v>117</v>
      </c>
      <c r="AR227">
        <v>112</v>
      </c>
      <c r="AS227">
        <v>116</v>
      </c>
      <c r="AT227">
        <v>31</v>
      </c>
      <c r="AU227">
        <v>36</v>
      </c>
      <c r="AV227">
        <v>81</v>
      </c>
      <c r="AW227">
        <v>140</v>
      </c>
      <c r="AX227">
        <v>241</v>
      </c>
      <c r="AY227">
        <v>454</v>
      </c>
      <c r="AZ227" t="s">
        <v>3640</v>
      </c>
      <c r="BA227">
        <v>0</v>
      </c>
      <c r="BB227">
        <v>0</v>
      </c>
      <c r="BC227">
        <v>0</v>
      </c>
      <c r="BD227">
        <v>0</v>
      </c>
      <c r="BE227">
        <v>167923</v>
      </c>
      <c r="BF227" t="s">
        <v>3642</v>
      </c>
      <c r="BG227" t="s">
        <v>3642</v>
      </c>
      <c r="BH227" t="s">
        <v>3643</v>
      </c>
      <c r="BI227" t="s">
        <v>3643</v>
      </c>
      <c r="BJ227" t="s">
        <v>3643</v>
      </c>
      <c r="BK227" t="s">
        <v>3643</v>
      </c>
      <c r="BL227" t="s">
        <v>3643</v>
      </c>
      <c r="BM227" t="s">
        <v>3646</v>
      </c>
      <c r="BN227" t="s">
        <v>3646</v>
      </c>
      <c r="BO227" t="s">
        <v>3646</v>
      </c>
      <c r="BQ227" t="s">
        <v>30</v>
      </c>
      <c r="BR227" t="s">
        <v>2505</v>
      </c>
      <c r="BS227">
        <v>0.4</v>
      </c>
      <c r="BT227" t="s">
        <v>3643</v>
      </c>
      <c r="BU227">
        <v>45</v>
      </c>
      <c r="BV227" t="s">
        <v>3651</v>
      </c>
      <c r="BW227" t="s">
        <v>3655</v>
      </c>
      <c r="BX227" t="s">
        <v>3670</v>
      </c>
      <c r="BY227" t="s">
        <v>3684</v>
      </c>
      <c r="BZ227" t="s">
        <v>3688</v>
      </c>
      <c r="CA227">
        <v>1399.9986</v>
      </c>
      <c r="CC227">
        <v>90.90900000000001</v>
      </c>
      <c r="CE227">
        <v>7199.9928</v>
      </c>
      <c r="CF227">
        <v>1181.817</v>
      </c>
      <c r="CG227">
        <v>5006.1785</v>
      </c>
      <c r="CH227">
        <v>254.5452</v>
      </c>
      <c r="CK227">
        <v>55.0464</v>
      </c>
      <c r="CN227">
        <v>181.818</v>
      </c>
      <c r="CQ227">
        <v>927.2718</v>
      </c>
      <c r="CR227">
        <v>2145.4524</v>
      </c>
      <c r="CU227">
        <v>4268.3899</v>
      </c>
      <c r="CV227">
        <v>15363.621</v>
      </c>
      <c r="DB227">
        <v>38075.0406</v>
      </c>
      <c r="DC227">
        <v>3172.92005</v>
      </c>
      <c r="DD227">
        <v>21.33</v>
      </c>
      <c r="DE227">
        <v>12</v>
      </c>
      <c r="DF227" t="s">
        <v>3670</v>
      </c>
      <c r="DG227" t="s">
        <v>1819</v>
      </c>
      <c r="DH227">
        <v>45.66666666666666</v>
      </c>
      <c r="DI227">
        <v>81.5</v>
      </c>
      <c r="DJ227">
        <v>127.5</v>
      </c>
      <c r="DK227">
        <v>114</v>
      </c>
      <c r="DL227">
        <v>49.33333333333334</v>
      </c>
      <c r="DM227">
        <v>0.42</v>
      </c>
      <c r="DN227">
        <v>0.11</v>
      </c>
      <c r="DO227">
        <v>2.44</v>
      </c>
      <c r="DP227">
        <v>0.42</v>
      </c>
      <c r="DQ227">
        <v>19</v>
      </c>
      <c r="DR227">
        <v>67.95999999999999</v>
      </c>
      <c r="DS227" t="s">
        <v>3699</v>
      </c>
      <c r="DU227">
        <v>0</v>
      </c>
      <c r="DV227">
        <v>1</v>
      </c>
      <c r="DW227">
        <v>0</v>
      </c>
      <c r="DX227">
        <v>1</v>
      </c>
      <c r="DY227">
        <v>5798.18</v>
      </c>
      <c r="DZ227">
        <v>2625.26</v>
      </c>
      <c r="EA227">
        <v>45.3</v>
      </c>
      <c r="EB227" t="b">
        <v>1</v>
      </c>
      <c r="EC227" t="s">
        <v>3701</v>
      </c>
      <c r="ED227">
        <v>177</v>
      </c>
      <c r="EE227">
        <v>0</v>
      </c>
      <c r="EF227">
        <v>1</v>
      </c>
      <c r="EG227">
        <v>1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1</v>
      </c>
      <c r="EN227">
        <v>1</v>
      </c>
      <c r="EO227">
        <v>5</v>
      </c>
      <c r="EP227">
        <v>5</v>
      </c>
      <c r="EQ227">
        <v>5</v>
      </c>
      <c r="ER227">
        <v>1</v>
      </c>
      <c r="ES227">
        <v>3</v>
      </c>
      <c r="ET227">
        <v>3</v>
      </c>
      <c r="EU227" t="s">
        <v>12</v>
      </c>
      <c r="EV227" t="s">
        <v>12035</v>
      </c>
      <c r="EW227" t="s">
        <v>18</v>
      </c>
    </row>
    <row r="228" spans="1:153">
      <c r="A228">
        <v>120327</v>
      </c>
      <c r="B228" t="s">
        <v>6009</v>
      </c>
      <c r="D228" t="s">
        <v>6009</v>
      </c>
      <c r="E228" t="s">
        <v>7925</v>
      </c>
      <c r="F228" t="s">
        <v>1819</v>
      </c>
      <c r="G228">
        <v>22.62307667</v>
      </c>
      <c r="H228">
        <v>83.64466667000001</v>
      </c>
      <c r="I228" t="s">
        <v>1830</v>
      </c>
      <c r="J228" t="s">
        <v>1930</v>
      </c>
      <c r="K228" t="s">
        <v>9771</v>
      </c>
      <c r="L228" t="s">
        <v>10115</v>
      </c>
      <c r="M228" t="s">
        <v>2506</v>
      </c>
      <c r="O228" t="s">
        <v>2894</v>
      </c>
      <c r="P228" t="s">
        <v>3109</v>
      </c>
      <c r="Q228">
        <v>15.51</v>
      </c>
      <c r="R228">
        <v>13.4</v>
      </c>
      <c r="S228">
        <v>73.19</v>
      </c>
      <c r="T228">
        <v>167.34</v>
      </c>
      <c r="U228">
        <v>19</v>
      </c>
      <c r="V228">
        <v>0</v>
      </c>
      <c r="W228">
        <v>76.8</v>
      </c>
      <c r="X228">
        <v>94.43000000000001</v>
      </c>
      <c r="Y228">
        <v>19.66</v>
      </c>
      <c r="Z228">
        <v>94.43000000000001</v>
      </c>
      <c r="AA228">
        <v>94.43000000000001</v>
      </c>
      <c r="AB228">
        <v>94.43000000000001</v>
      </c>
      <c r="AC228">
        <v>94.43000000000001</v>
      </c>
      <c r="AD228">
        <v>94.43000000000001</v>
      </c>
      <c r="AE228" t="s">
        <v>3352</v>
      </c>
      <c r="AF228" t="s">
        <v>3369</v>
      </c>
      <c r="AG228" t="s">
        <v>3385</v>
      </c>
      <c r="AH228">
        <v>0</v>
      </c>
      <c r="AI228">
        <v>0</v>
      </c>
      <c r="AJ228">
        <v>0</v>
      </c>
      <c r="AK228">
        <v>0</v>
      </c>
      <c r="AL228">
        <v>2</v>
      </c>
      <c r="AM228">
        <v>4</v>
      </c>
      <c r="AN228">
        <v>13</v>
      </c>
      <c r="AO228">
        <v>3</v>
      </c>
      <c r="AP228">
        <v>26</v>
      </c>
      <c r="AQ228">
        <v>40</v>
      </c>
      <c r="AR228">
        <v>66</v>
      </c>
      <c r="AS228">
        <v>86</v>
      </c>
      <c r="AT228">
        <v>248</v>
      </c>
      <c r="AU228">
        <v>130</v>
      </c>
      <c r="AV228">
        <v>55</v>
      </c>
      <c r="AW228">
        <v>107</v>
      </c>
      <c r="AX228">
        <v>112</v>
      </c>
      <c r="AY228">
        <v>299</v>
      </c>
      <c r="AZ228" t="s">
        <v>3641</v>
      </c>
      <c r="BA228">
        <v>0</v>
      </c>
      <c r="BB228">
        <v>0</v>
      </c>
      <c r="BC228">
        <v>0</v>
      </c>
      <c r="BD228">
        <v>0</v>
      </c>
      <c r="BE228">
        <v>56421</v>
      </c>
      <c r="BF228" t="s">
        <v>3642</v>
      </c>
      <c r="BG228" t="s">
        <v>3642</v>
      </c>
      <c r="BH228" t="s">
        <v>3642</v>
      </c>
      <c r="BI228" t="s">
        <v>3643</v>
      </c>
      <c r="BJ228" t="s">
        <v>3643</v>
      </c>
      <c r="BK228" t="s">
        <v>3643</v>
      </c>
      <c r="BL228" t="s">
        <v>3643</v>
      </c>
      <c r="BM228" t="s">
        <v>3646</v>
      </c>
      <c r="BN228" t="s">
        <v>3646</v>
      </c>
      <c r="BO228" t="s">
        <v>3646</v>
      </c>
      <c r="BP228" t="s">
        <v>3644</v>
      </c>
      <c r="BQ228" t="s">
        <v>30</v>
      </c>
      <c r="BT228" t="s">
        <v>3643</v>
      </c>
      <c r="BU228">
        <v>110</v>
      </c>
      <c r="BV228" t="s">
        <v>3651</v>
      </c>
      <c r="BW228" t="s">
        <v>3655</v>
      </c>
      <c r="BX228" t="s">
        <v>3667</v>
      </c>
      <c r="BY228" t="s">
        <v>3684</v>
      </c>
      <c r="BZ228" t="s">
        <v>3688</v>
      </c>
      <c r="CE228">
        <v>1354.5441</v>
      </c>
      <c r="CG228">
        <v>3189.9809</v>
      </c>
      <c r="CU228">
        <v>2288.0956</v>
      </c>
      <c r="CV228">
        <v>927.2718</v>
      </c>
      <c r="DB228">
        <v>7759.8924</v>
      </c>
      <c r="DC228">
        <v>775.98924</v>
      </c>
      <c r="DD228">
        <v>7.1</v>
      </c>
      <c r="DE228">
        <v>10</v>
      </c>
      <c r="DF228" t="s">
        <v>3693</v>
      </c>
      <c r="DG228" t="s">
        <v>1819</v>
      </c>
      <c r="DH228">
        <v>2</v>
      </c>
      <c r="DI228">
        <v>8</v>
      </c>
      <c r="DJ228">
        <v>33</v>
      </c>
      <c r="DK228">
        <v>76</v>
      </c>
      <c r="DL228">
        <v>144.3333333333333</v>
      </c>
      <c r="DM228">
        <v>94.43000000000001</v>
      </c>
      <c r="DN228">
        <v>13.4</v>
      </c>
      <c r="DO228">
        <v>0</v>
      </c>
      <c r="DP228">
        <v>19.66</v>
      </c>
      <c r="DQ228">
        <v>1</v>
      </c>
      <c r="DR228">
        <v>16.02</v>
      </c>
      <c r="DS228" t="s">
        <v>3700</v>
      </c>
      <c r="DT228">
        <v>15</v>
      </c>
      <c r="DU228">
        <v>0</v>
      </c>
      <c r="DV228">
        <v>1</v>
      </c>
      <c r="DW228">
        <v>0</v>
      </c>
      <c r="DX228">
        <v>0</v>
      </c>
      <c r="DY228">
        <v>2221.93</v>
      </c>
      <c r="DZ228">
        <v>1445.94</v>
      </c>
      <c r="EA228">
        <v>65.09999999999999</v>
      </c>
      <c r="EB228" t="b">
        <v>1</v>
      </c>
      <c r="EC228" t="s">
        <v>3703</v>
      </c>
      <c r="ED228">
        <v>550</v>
      </c>
      <c r="EE228">
        <v>0</v>
      </c>
      <c r="EF228">
        <v>1</v>
      </c>
      <c r="EG228">
        <v>1</v>
      </c>
      <c r="EH228">
        <v>1</v>
      </c>
      <c r="EI228">
        <v>0</v>
      </c>
      <c r="EJ228">
        <v>0</v>
      </c>
      <c r="EK228">
        <v>0</v>
      </c>
      <c r="EL228">
        <v>0</v>
      </c>
      <c r="EM228">
        <v>1</v>
      </c>
      <c r="EN228">
        <v>1</v>
      </c>
      <c r="EO228">
        <v>5</v>
      </c>
      <c r="EP228">
        <v>5</v>
      </c>
      <c r="EQ228">
        <v>5</v>
      </c>
      <c r="ER228">
        <v>0</v>
      </c>
      <c r="ES228">
        <v>1</v>
      </c>
      <c r="ET228">
        <v>3</v>
      </c>
      <c r="EU228" t="s">
        <v>12</v>
      </c>
      <c r="EV228" t="s">
        <v>12035</v>
      </c>
      <c r="EW228" t="s">
        <v>18</v>
      </c>
    </row>
    <row r="229" spans="1:153">
      <c r="A229">
        <v>118819</v>
      </c>
      <c r="B229" t="s">
        <v>6010</v>
      </c>
      <c r="D229" t="s">
        <v>6010</v>
      </c>
      <c r="E229" t="s">
        <v>7926</v>
      </c>
      <c r="F229" t="s">
        <v>1819</v>
      </c>
      <c r="G229">
        <v>27.04377</v>
      </c>
      <c r="H229">
        <v>76.572875</v>
      </c>
      <c r="I229" t="s">
        <v>1825</v>
      </c>
      <c r="J229" t="s">
        <v>1942</v>
      </c>
      <c r="K229" t="s">
        <v>9710</v>
      </c>
      <c r="L229" t="s">
        <v>10116</v>
      </c>
      <c r="M229" t="s">
        <v>2506</v>
      </c>
      <c r="O229" t="s">
        <v>2894</v>
      </c>
      <c r="P229" t="s">
        <v>11386</v>
      </c>
      <c r="Q229">
        <v>1.16</v>
      </c>
      <c r="R229">
        <v>50.72</v>
      </c>
      <c r="S229">
        <v>21.93</v>
      </c>
      <c r="T229">
        <v>55.1</v>
      </c>
      <c r="U229">
        <v>6.62</v>
      </c>
      <c r="V229">
        <v>149.69</v>
      </c>
      <c r="W229">
        <v>0.8</v>
      </c>
      <c r="X229">
        <v>74.58</v>
      </c>
      <c r="Y229">
        <v>22.01</v>
      </c>
      <c r="Z229">
        <v>68.67</v>
      </c>
      <c r="AA229">
        <v>68.67</v>
      </c>
      <c r="AB229">
        <v>68.67</v>
      </c>
      <c r="AC229">
        <v>68.67</v>
      </c>
      <c r="AD229">
        <v>68.67</v>
      </c>
      <c r="AE229" t="s">
        <v>3358</v>
      </c>
      <c r="AF229" t="s">
        <v>3392</v>
      </c>
      <c r="AG229" t="s">
        <v>3460</v>
      </c>
      <c r="AH229">
        <v>0</v>
      </c>
      <c r="AI229">
        <v>0</v>
      </c>
      <c r="AJ229">
        <v>0</v>
      </c>
      <c r="AK229">
        <v>1</v>
      </c>
      <c r="AL229">
        <v>2</v>
      </c>
      <c r="AM229">
        <v>4</v>
      </c>
      <c r="AN229">
        <v>5</v>
      </c>
      <c r="AO229">
        <v>0</v>
      </c>
      <c r="AP229">
        <v>40</v>
      </c>
      <c r="AQ229">
        <v>66</v>
      </c>
      <c r="AR229">
        <v>77</v>
      </c>
      <c r="AS229">
        <v>115</v>
      </c>
      <c r="AT229">
        <v>67</v>
      </c>
      <c r="AU229">
        <v>72</v>
      </c>
      <c r="AV229">
        <v>29</v>
      </c>
      <c r="AW229">
        <v>32</v>
      </c>
      <c r="AX229">
        <v>83</v>
      </c>
      <c r="AY229">
        <v>334</v>
      </c>
      <c r="AZ229" t="s">
        <v>3641</v>
      </c>
      <c r="BA229">
        <v>0</v>
      </c>
      <c r="BB229">
        <v>0</v>
      </c>
      <c r="BC229">
        <v>0</v>
      </c>
      <c r="BD229">
        <v>0</v>
      </c>
      <c r="BE229">
        <v>49693</v>
      </c>
      <c r="BF229" t="s">
        <v>3642</v>
      </c>
      <c r="BG229" t="s">
        <v>3642</v>
      </c>
      <c r="BH229" t="s">
        <v>3642</v>
      </c>
      <c r="BI229" t="s">
        <v>3643</v>
      </c>
      <c r="BJ229" t="s">
        <v>3643</v>
      </c>
      <c r="BK229" t="s">
        <v>3643</v>
      </c>
      <c r="BL229" t="s">
        <v>3643</v>
      </c>
      <c r="BM229" t="s">
        <v>3646</v>
      </c>
      <c r="BN229" t="s">
        <v>3646</v>
      </c>
      <c r="BO229" t="s">
        <v>3646</v>
      </c>
      <c r="BP229" t="s">
        <v>3644</v>
      </c>
      <c r="BQ229" t="s">
        <v>30</v>
      </c>
      <c r="BT229" t="s">
        <v>3643</v>
      </c>
      <c r="BU229">
        <v>105</v>
      </c>
      <c r="BV229" t="s">
        <v>3651</v>
      </c>
      <c r="BW229" t="s">
        <v>3655</v>
      </c>
      <c r="BX229" t="s">
        <v>3661</v>
      </c>
      <c r="BY229" t="s">
        <v>3684</v>
      </c>
      <c r="BZ229" t="s">
        <v>3688</v>
      </c>
      <c r="CA229">
        <v>636.3630000000001</v>
      </c>
      <c r="CE229">
        <v>2763.6336</v>
      </c>
      <c r="CF229">
        <v>181.818</v>
      </c>
      <c r="CG229">
        <v>1344.5085</v>
      </c>
      <c r="CH229">
        <v>90.90900000000001</v>
      </c>
      <c r="CK229">
        <v>752.3008</v>
      </c>
      <c r="CN229">
        <v>90.90900000000001</v>
      </c>
      <c r="CQ229">
        <v>272.727</v>
      </c>
      <c r="CR229">
        <v>2145.4524</v>
      </c>
      <c r="CU229">
        <v>1567.8216</v>
      </c>
      <c r="CV229">
        <v>5572.7217</v>
      </c>
      <c r="DB229">
        <v>15419.1646</v>
      </c>
      <c r="DC229">
        <v>1401.742236</v>
      </c>
      <c r="DD229">
        <v>6.73</v>
      </c>
      <c r="DE229">
        <v>11</v>
      </c>
      <c r="DF229" t="s">
        <v>3690</v>
      </c>
      <c r="DG229" t="s">
        <v>1819</v>
      </c>
      <c r="DH229">
        <v>2.333333333333333</v>
      </c>
      <c r="DI229">
        <v>2.5</v>
      </c>
      <c r="DJ229">
        <v>53</v>
      </c>
      <c r="DK229">
        <v>96</v>
      </c>
      <c r="DL229">
        <v>56</v>
      </c>
      <c r="DM229">
        <v>68.67</v>
      </c>
      <c r="DN229">
        <v>21.93</v>
      </c>
      <c r="DO229">
        <v>0.8</v>
      </c>
      <c r="DP229">
        <v>22.01</v>
      </c>
      <c r="DQ229">
        <v>24</v>
      </c>
      <c r="DR229">
        <v>34.94</v>
      </c>
      <c r="DS229" t="s">
        <v>3697</v>
      </c>
      <c r="DT229">
        <v>15</v>
      </c>
      <c r="DU229">
        <v>0</v>
      </c>
      <c r="DV229">
        <v>1</v>
      </c>
      <c r="DW229">
        <v>0</v>
      </c>
      <c r="DX229">
        <v>0</v>
      </c>
      <c r="DY229">
        <v>1979</v>
      </c>
      <c r="DZ229">
        <v>577.26</v>
      </c>
      <c r="EA229">
        <v>29.2</v>
      </c>
      <c r="EB229" t="b">
        <v>1</v>
      </c>
      <c r="EC229" t="s">
        <v>3702</v>
      </c>
      <c r="ED229">
        <v>1084</v>
      </c>
      <c r="EE229">
        <v>0</v>
      </c>
      <c r="EF229">
        <v>1</v>
      </c>
      <c r="EG229">
        <v>1</v>
      </c>
      <c r="EH229">
        <v>1</v>
      </c>
      <c r="EI229">
        <v>0</v>
      </c>
      <c r="EJ229">
        <v>0</v>
      </c>
      <c r="EK229">
        <v>0</v>
      </c>
      <c r="EL229">
        <v>0</v>
      </c>
      <c r="EM229">
        <v>1</v>
      </c>
      <c r="EN229">
        <v>1</v>
      </c>
      <c r="EO229">
        <v>5</v>
      </c>
      <c r="EP229">
        <v>5</v>
      </c>
      <c r="EQ229">
        <v>5</v>
      </c>
      <c r="ER229">
        <v>0</v>
      </c>
      <c r="ES229">
        <v>2</v>
      </c>
      <c r="ET229">
        <v>3</v>
      </c>
      <c r="EU229" t="s">
        <v>12</v>
      </c>
      <c r="EV229" t="s">
        <v>12035</v>
      </c>
      <c r="EW229" t="s">
        <v>18</v>
      </c>
    </row>
    <row r="230" spans="1:153">
      <c r="A230">
        <v>114347</v>
      </c>
      <c r="B230" t="s">
        <v>6011</v>
      </c>
      <c r="D230" t="s">
        <v>6011</v>
      </c>
      <c r="E230" t="s">
        <v>7927</v>
      </c>
      <c r="F230" t="s">
        <v>1819</v>
      </c>
      <c r="G230">
        <v>22.718447</v>
      </c>
      <c r="H230">
        <v>88.480628</v>
      </c>
      <c r="I230" t="s">
        <v>1836</v>
      </c>
      <c r="J230" t="s">
        <v>1910</v>
      </c>
      <c r="K230" t="s">
        <v>9703</v>
      </c>
      <c r="L230" t="s">
        <v>10039</v>
      </c>
      <c r="M230" t="s">
        <v>2505</v>
      </c>
      <c r="N230" t="s">
        <v>10674</v>
      </c>
      <c r="O230" t="s">
        <v>2894</v>
      </c>
      <c r="P230" t="s">
        <v>11377</v>
      </c>
      <c r="Q230">
        <v>1.56</v>
      </c>
      <c r="R230">
        <v>0.24</v>
      </c>
      <c r="S230">
        <v>0.59</v>
      </c>
      <c r="T230">
        <v>11.23</v>
      </c>
      <c r="U230">
        <v>0.49</v>
      </c>
      <c r="V230">
        <v>13.49</v>
      </c>
      <c r="W230">
        <v>0.67</v>
      </c>
      <c r="X230">
        <v>0.36</v>
      </c>
      <c r="Y230">
        <v>0.02</v>
      </c>
      <c r="Z230">
        <v>0.36</v>
      </c>
      <c r="AA230">
        <v>0.36</v>
      </c>
      <c r="AB230">
        <v>0.36</v>
      </c>
      <c r="AC230">
        <v>0.36</v>
      </c>
      <c r="AD230">
        <v>0.36</v>
      </c>
      <c r="AE230" t="s">
        <v>3368</v>
      </c>
      <c r="AF230" t="s">
        <v>3448</v>
      </c>
      <c r="AG230" t="s">
        <v>3562</v>
      </c>
      <c r="AH230">
        <v>0</v>
      </c>
      <c r="AI230">
        <v>8</v>
      </c>
      <c r="AJ230">
        <v>13</v>
      </c>
      <c r="AK230">
        <v>117</v>
      </c>
      <c r="AL230">
        <v>187</v>
      </c>
      <c r="AM230">
        <v>166</v>
      </c>
      <c r="AN230">
        <v>336</v>
      </c>
      <c r="AO230">
        <v>429</v>
      </c>
      <c r="AP230">
        <v>396</v>
      </c>
      <c r="AQ230">
        <v>452</v>
      </c>
      <c r="AR230">
        <v>368</v>
      </c>
      <c r="AS230">
        <v>350</v>
      </c>
      <c r="AT230">
        <v>163</v>
      </c>
      <c r="AU230">
        <v>133</v>
      </c>
      <c r="AV230">
        <v>245</v>
      </c>
      <c r="AW230">
        <v>958</v>
      </c>
      <c r="AX230">
        <v>912</v>
      </c>
      <c r="AY230">
        <v>955</v>
      </c>
      <c r="AZ230" t="s">
        <v>3640</v>
      </c>
      <c r="BA230">
        <v>0</v>
      </c>
      <c r="BB230">
        <v>0</v>
      </c>
      <c r="BC230">
        <v>0</v>
      </c>
      <c r="BD230">
        <v>0</v>
      </c>
      <c r="BE230">
        <v>180479</v>
      </c>
      <c r="BF230" t="s">
        <v>3642</v>
      </c>
      <c r="BG230" t="s">
        <v>3642</v>
      </c>
      <c r="BH230" t="s">
        <v>3642</v>
      </c>
      <c r="BI230" t="s">
        <v>3643</v>
      </c>
      <c r="BJ230" t="s">
        <v>3643</v>
      </c>
      <c r="BK230" t="s">
        <v>3643</v>
      </c>
      <c r="BL230" t="s">
        <v>3643</v>
      </c>
      <c r="BM230" t="s">
        <v>3646</v>
      </c>
      <c r="BN230" t="s">
        <v>3646</v>
      </c>
      <c r="BO230" t="s">
        <v>3646</v>
      </c>
      <c r="BP230" t="s">
        <v>3644</v>
      </c>
      <c r="BQ230" t="s">
        <v>30</v>
      </c>
      <c r="BT230" t="s">
        <v>3642</v>
      </c>
      <c r="BU230">
        <v>100</v>
      </c>
      <c r="BV230" t="s">
        <v>3651</v>
      </c>
      <c r="BW230" t="s">
        <v>3655</v>
      </c>
      <c r="BX230" t="s">
        <v>3673</v>
      </c>
      <c r="BY230" t="s">
        <v>3684</v>
      </c>
      <c r="BZ230" t="s">
        <v>3688</v>
      </c>
      <c r="CE230">
        <v>3226.8756</v>
      </c>
      <c r="CF230">
        <v>290.9088</v>
      </c>
      <c r="CG230">
        <v>2171.3304</v>
      </c>
      <c r="CK230">
        <v>68.80800000000001</v>
      </c>
      <c r="CR230">
        <v>1090.908</v>
      </c>
      <c r="CU230">
        <v>2071.1626</v>
      </c>
      <c r="CV230">
        <v>7853.7498</v>
      </c>
      <c r="DB230">
        <v>16773.7432</v>
      </c>
      <c r="DC230">
        <v>1397.811933</v>
      </c>
      <c r="DD230">
        <v>11.67</v>
      </c>
      <c r="DE230">
        <v>12</v>
      </c>
      <c r="DF230" t="s">
        <v>3693</v>
      </c>
      <c r="DG230" t="s">
        <v>1819</v>
      </c>
      <c r="DH230">
        <v>156.6666666666667</v>
      </c>
      <c r="DI230">
        <v>382.5</v>
      </c>
      <c r="DJ230">
        <v>424</v>
      </c>
      <c r="DK230">
        <v>359</v>
      </c>
      <c r="DL230">
        <v>180.3333333333333</v>
      </c>
      <c r="DM230">
        <v>0.36</v>
      </c>
      <c r="DN230">
        <v>0.24</v>
      </c>
      <c r="DO230">
        <v>0.67</v>
      </c>
      <c r="DP230">
        <v>0.02</v>
      </c>
      <c r="DQ230">
        <v>25</v>
      </c>
      <c r="DR230">
        <v>34.84</v>
      </c>
      <c r="DS230" t="s">
        <v>3697</v>
      </c>
      <c r="DU230">
        <v>1</v>
      </c>
      <c r="DV230">
        <v>1</v>
      </c>
      <c r="DW230">
        <v>0</v>
      </c>
      <c r="DX230">
        <v>0</v>
      </c>
      <c r="DY230">
        <v>3365.29</v>
      </c>
      <c r="DZ230">
        <v>1967.48</v>
      </c>
      <c r="EA230">
        <v>58.5</v>
      </c>
      <c r="EB230" t="b">
        <v>1</v>
      </c>
      <c r="EC230" t="s">
        <v>3702</v>
      </c>
      <c r="ED230">
        <v>417</v>
      </c>
      <c r="EE230">
        <v>1</v>
      </c>
      <c r="EF230">
        <v>1</v>
      </c>
      <c r="EG230">
        <v>1</v>
      </c>
      <c r="EH230">
        <v>1</v>
      </c>
      <c r="EI230">
        <v>0</v>
      </c>
      <c r="EJ230">
        <v>0</v>
      </c>
      <c r="EK230">
        <v>0</v>
      </c>
      <c r="EL230">
        <v>0</v>
      </c>
      <c r="EM230">
        <v>1</v>
      </c>
      <c r="EN230">
        <v>1</v>
      </c>
      <c r="EO230">
        <v>5</v>
      </c>
      <c r="EP230">
        <v>5</v>
      </c>
      <c r="EQ230">
        <v>5</v>
      </c>
      <c r="ER230">
        <v>1</v>
      </c>
      <c r="ES230">
        <v>2</v>
      </c>
      <c r="ET230">
        <v>3</v>
      </c>
      <c r="EU230" t="s">
        <v>12</v>
      </c>
      <c r="EV230" t="s">
        <v>12035</v>
      </c>
      <c r="EW230" t="s">
        <v>18</v>
      </c>
    </row>
    <row r="231" spans="1:153">
      <c r="A231">
        <v>120653</v>
      </c>
      <c r="B231" t="s">
        <v>6012</v>
      </c>
      <c r="C231" t="s">
        <v>968</v>
      </c>
      <c r="D231" t="s">
        <v>6012</v>
      </c>
      <c r="E231" t="s">
        <v>7928</v>
      </c>
      <c r="F231" t="s">
        <v>1819</v>
      </c>
      <c r="G231">
        <v>28.468599</v>
      </c>
      <c r="H231">
        <v>77.182086</v>
      </c>
      <c r="I231" t="s">
        <v>968</v>
      </c>
      <c r="J231" t="s">
        <v>968</v>
      </c>
      <c r="K231" t="s">
        <v>968</v>
      </c>
      <c r="L231" t="s">
        <v>968</v>
      </c>
      <c r="M231" t="s">
        <v>2505</v>
      </c>
      <c r="N231" t="s">
        <v>10675</v>
      </c>
      <c r="O231" t="s">
        <v>2894</v>
      </c>
      <c r="P231" t="s">
        <v>3004</v>
      </c>
      <c r="Q231">
        <v>4.29</v>
      </c>
      <c r="R231">
        <v>0.3</v>
      </c>
      <c r="S231">
        <v>0.9</v>
      </c>
      <c r="T231">
        <v>3.97</v>
      </c>
      <c r="U231">
        <v>1.72</v>
      </c>
      <c r="V231">
        <v>2.12</v>
      </c>
      <c r="W231">
        <v>3.96</v>
      </c>
      <c r="X231">
        <v>3.83</v>
      </c>
      <c r="Y231">
        <v>0.42</v>
      </c>
      <c r="Z231">
        <v>1.35</v>
      </c>
      <c r="AA231">
        <v>0.42</v>
      </c>
      <c r="AB231">
        <v>0.42</v>
      </c>
      <c r="AC231">
        <v>0.42</v>
      </c>
      <c r="AD231">
        <v>0.42</v>
      </c>
      <c r="AE231" t="s">
        <v>3353</v>
      </c>
      <c r="AF231" t="s">
        <v>3369</v>
      </c>
      <c r="AG231" t="s">
        <v>3385</v>
      </c>
      <c r="AH231">
        <v>1</v>
      </c>
      <c r="AI231">
        <v>2</v>
      </c>
      <c r="AJ231">
        <v>3</v>
      </c>
      <c r="AK231">
        <v>921</v>
      </c>
      <c r="AL231">
        <v>443</v>
      </c>
      <c r="AM231">
        <v>489</v>
      </c>
      <c r="AN231">
        <v>735</v>
      </c>
      <c r="AO231">
        <v>834</v>
      </c>
      <c r="AP231">
        <v>1182</v>
      </c>
      <c r="AQ231">
        <v>1433</v>
      </c>
      <c r="AR231">
        <v>2038</v>
      </c>
      <c r="AS231">
        <v>1808</v>
      </c>
      <c r="AT231">
        <v>449</v>
      </c>
      <c r="AU231">
        <v>365</v>
      </c>
      <c r="AV231">
        <v>636</v>
      </c>
      <c r="AW231">
        <v>1182</v>
      </c>
      <c r="AX231">
        <v>2183</v>
      </c>
      <c r="AY231">
        <v>6584</v>
      </c>
      <c r="AZ231" t="s">
        <v>3639</v>
      </c>
      <c r="BA231">
        <v>60</v>
      </c>
      <c r="BB231">
        <v>32</v>
      </c>
      <c r="BC231">
        <v>11</v>
      </c>
      <c r="BD231">
        <v>4</v>
      </c>
      <c r="BE231">
        <v>221884</v>
      </c>
      <c r="BF231" t="s">
        <v>3642</v>
      </c>
      <c r="BG231" t="s">
        <v>3642</v>
      </c>
      <c r="BH231" t="s">
        <v>3642</v>
      </c>
      <c r="BI231" t="s">
        <v>3643</v>
      </c>
      <c r="BJ231" t="s">
        <v>3643</v>
      </c>
      <c r="BK231" t="s">
        <v>3643</v>
      </c>
      <c r="BL231" t="s">
        <v>3643</v>
      </c>
      <c r="BM231" t="s">
        <v>3646</v>
      </c>
      <c r="BN231" t="s">
        <v>3646</v>
      </c>
      <c r="BO231" t="s">
        <v>3646</v>
      </c>
      <c r="BP231" t="s">
        <v>3644</v>
      </c>
      <c r="BQ231" t="s">
        <v>30</v>
      </c>
      <c r="BR231" t="s">
        <v>2505</v>
      </c>
      <c r="BS231">
        <v>4.735180000000001</v>
      </c>
      <c r="BT231" t="s">
        <v>3643</v>
      </c>
      <c r="BU231">
        <v>80</v>
      </c>
      <c r="BV231" t="s">
        <v>3651</v>
      </c>
      <c r="BW231" t="s">
        <v>3655</v>
      </c>
      <c r="BX231" t="s">
        <v>3665</v>
      </c>
      <c r="BY231" t="s">
        <v>996</v>
      </c>
      <c r="BZ231" t="s">
        <v>3688</v>
      </c>
      <c r="CA231">
        <v>599.9994</v>
      </c>
      <c r="CE231">
        <v>7694.0682</v>
      </c>
      <c r="CG231">
        <v>1607.148</v>
      </c>
      <c r="CN231">
        <v>163.6362</v>
      </c>
      <c r="CQ231">
        <v>327.2724</v>
      </c>
      <c r="CR231">
        <v>1735.968</v>
      </c>
      <c r="CU231">
        <v>1869.282</v>
      </c>
      <c r="CV231">
        <v>8260.870800000001</v>
      </c>
      <c r="DB231">
        <v>22258.245</v>
      </c>
      <c r="DC231">
        <v>2473.138333</v>
      </c>
      <c r="DD231">
        <v>8.82</v>
      </c>
      <c r="DE231">
        <v>9</v>
      </c>
      <c r="DF231" t="s">
        <v>3690</v>
      </c>
      <c r="DG231" t="s">
        <v>1819</v>
      </c>
      <c r="DH231">
        <v>617.6666666666666</v>
      </c>
      <c r="DI231">
        <v>784.5</v>
      </c>
      <c r="DJ231">
        <v>1307.5</v>
      </c>
      <c r="DK231">
        <v>1923</v>
      </c>
      <c r="DL231">
        <v>483.3333333333333</v>
      </c>
      <c r="DM231">
        <v>0.42</v>
      </c>
      <c r="DN231">
        <v>0.3</v>
      </c>
      <c r="DO231">
        <v>2.12</v>
      </c>
      <c r="DP231">
        <v>0.42</v>
      </c>
      <c r="DQ231">
        <v>5</v>
      </c>
      <c r="DR231">
        <v>58.08</v>
      </c>
      <c r="DS231" t="s">
        <v>3697</v>
      </c>
      <c r="DT231">
        <v>150</v>
      </c>
      <c r="DU231">
        <v>0</v>
      </c>
      <c r="DV231">
        <v>1</v>
      </c>
      <c r="DW231">
        <v>0</v>
      </c>
      <c r="DX231">
        <v>1</v>
      </c>
      <c r="DY231">
        <v>2308.34</v>
      </c>
      <c r="DZ231">
        <v>-164.8</v>
      </c>
      <c r="EA231">
        <v>-7.1</v>
      </c>
      <c r="EB231" t="b">
        <v>0</v>
      </c>
      <c r="EC231" t="s">
        <v>3697</v>
      </c>
      <c r="ED231">
        <v>1336</v>
      </c>
      <c r="EE231">
        <v>0</v>
      </c>
      <c r="EF231">
        <v>1</v>
      </c>
      <c r="EG231">
        <v>1</v>
      </c>
      <c r="EH231">
        <v>1</v>
      </c>
      <c r="EI231">
        <v>0</v>
      </c>
      <c r="EJ231">
        <v>0</v>
      </c>
      <c r="EK231">
        <v>0</v>
      </c>
      <c r="EL231">
        <v>0</v>
      </c>
      <c r="EM231">
        <v>1</v>
      </c>
      <c r="EN231">
        <v>1</v>
      </c>
      <c r="EO231">
        <v>5</v>
      </c>
      <c r="EP231">
        <v>5</v>
      </c>
      <c r="EQ231">
        <v>5</v>
      </c>
      <c r="ER231">
        <v>1</v>
      </c>
      <c r="ES231">
        <v>2</v>
      </c>
      <c r="ET231">
        <v>3</v>
      </c>
      <c r="EU231" t="s">
        <v>12</v>
      </c>
      <c r="EV231" t="s">
        <v>12035</v>
      </c>
      <c r="EW231" t="s">
        <v>18</v>
      </c>
    </row>
    <row r="232" spans="1:153">
      <c r="A232">
        <v>107464</v>
      </c>
      <c r="B232" t="s">
        <v>6013</v>
      </c>
      <c r="D232" t="s">
        <v>6013</v>
      </c>
      <c r="E232" t="s">
        <v>7929</v>
      </c>
      <c r="F232" t="s">
        <v>1819</v>
      </c>
      <c r="G232">
        <v>9.362429000000001</v>
      </c>
      <c r="H232">
        <v>78.833924</v>
      </c>
      <c r="I232" t="s">
        <v>1828</v>
      </c>
      <c r="J232" t="s">
        <v>9599</v>
      </c>
      <c r="K232" t="s">
        <v>9599</v>
      </c>
      <c r="L232" t="s">
        <v>9599</v>
      </c>
      <c r="M232" t="s">
        <v>2505</v>
      </c>
      <c r="N232" t="s">
        <v>9599</v>
      </c>
      <c r="O232" t="s">
        <v>2894</v>
      </c>
      <c r="P232" t="s">
        <v>11470</v>
      </c>
      <c r="Q232">
        <v>3.6</v>
      </c>
      <c r="R232">
        <v>0.38</v>
      </c>
      <c r="S232">
        <v>0.26</v>
      </c>
      <c r="T232">
        <v>97.72</v>
      </c>
      <c r="U232">
        <v>0.13</v>
      </c>
      <c r="V232">
        <v>0.36</v>
      </c>
      <c r="W232">
        <v>0.6</v>
      </c>
      <c r="X232">
        <v>96.66</v>
      </c>
      <c r="Y232">
        <v>65.98</v>
      </c>
      <c r="Z232">
        <v>96.42</v>
      </c>
      <c r="AA232">
        <v>96.42</v>
      </c>
      <c r="AB232">
        <v>96.42</v>
      </c>
      <c r="AC232">
        <v>0</v>
      </c>
      <c r="AD232">
        <v>96.42</v>
      </c>
      <c r="AE232" t="s">
        <v>3389</v>
      </c>
      <c r="AF232" t="s">
        <v>3393</v>
      </c>
      <c r="AG232" t="s">
        <v>3467</v>
      </c>
      <c r="AH232">
        <v>5</v>
      </c>
      <c r="AI232">
        <v>6</v>
      </c>
      <c r="AJ232">
        <v>6</v>
      </c>
      <c r="AK232">
        <v>93</v>
      </c>
      <c r="AL232">
        <v>237</v>
      </c>
      <c r="AM232">
        <v>733</v>
      </c>
      <c r="AN232">
        <v>698</v>
      </c>
      <c r="AO232">
        <v>1784</v>
      </c>
      <c r="AP232">
        <v>2699</v>
      </c>
      <c r="AQ232">
        <v>1968</v>
      </c>
      <c r="AR232">
        <v>2496</v>
      </c>
      <c r="AS232">
        <v>2042</v>
      </c>
      <c r="AT232">
        <v>814</v>
      </c>
      <c r="AU232">
        <v>768</v>
      </c>
      <c r="AV232">
        <v>384</v>
      </c>
      <c r="AW232">
        <v>2969</v>
      </c>
      <c r="AX232">
        <v>5513</v>
      </c>
      <c r="AY232">
        <v>5294</v>
      </c>
      <c r="AZ232" t="s">
        <v>3639</v>
      </c>
      <c r="BA232">
        <v>0</v>
      </c>
      <c r="BB232">
        <v>0</v>
      </c>
      <c r="BC232">
        <v>0</v>
      </c>
      <c r="BD232">
        <v>0</v>
      </c>
      <c r="BE232">
        <v>177030</v>
      </c>
      <c r="BF232" t="s">
        <v>3642</v>
      </c>
      <c r="BG232" t="s">
        <v>3642</v>
      </c>
      <c r="BH232" t="s">
        <v>3642</v>
      </c>
      <c r="BI232" t="s">
        <v>3643</v>
      </c>
      <c r="BJ232" t="s">
        <v>3643</v>
      </c>
      <c r="BK232" t="s">
        <v>3643</v>
      </c>
      <c r="BL232" t="s">
        <v>3643</v>
      </c>
      <c r="BM232" t="s">
        <v>3646</v>
      </c>
      <c r="BN232" t="s">
        <v>3646</v>
      </c>
      <c r="BO232" t="s">
        <v>3646</v>
      </c>
      <c r="BP232" t="s">
        <v>3644</v>
      </c>
      <c r="BQ232" t="s">
        <v>30</v>
      </c>
      <c r="BT232" t="s">
        <v>3642</v>
      </c>
      <c r="BU232">
        <v>100</v>
      </c>
      <c r="BV232" t="s">
        <v>3651</v>
      </c>
      <c r="BW232" t="s">
        <v>3655</v>
      </c>
      <c r="BX232" t="s">
        <v>3664</v>
      </c>
      <c r="BY232" t="s">
        <v>3684</v>
      </c>
      <c r="BZ232" t="s">
        <v>3688</v>
      </c>
      <c r="CC232">
        <v>45.4545</v>
      </c>
      <c r="CE232">
        <v>1409.0895</v>
      </c>
      <c r="CG232">
        <v>2355.0845</v>
      </c>
      <c r="CU232">
        <v>1050.37</v>
      </c>
      <c r="CV232">
        <v>454.545</v>
      </c>
      <c r="DB232">
        <v>5314.5435</v>
      </c>
      <c r="DC232">
        <v>590.504833</v>
      </c>
      <c r="DD232">
        <v>9.220000000000001</v>
      </c>
      <c r="DE232">
        <v>9</v>
      </c>
      <c r="DF232" t="s">
        <v>3691</v>
      </c>
      <c r="DG232" t="s">
        <v>1819</v>
      </c>
      <c r="DH232">
        <v>354.3333333333333</v>
      </c>
      <c r="DI232">
        <v>1241</v>
      </c>
      <c r="DJ232">
        <v>2333.5</v>
      </c>
      <c r="DK232">
        <v>2269</v>
      </c>
      <c r="DL232">
        <v>655.3333333333334</v>
      </c>
      <c r="DM232">
        <v>0</v>
      </c>
      <c r="DN232">
        <v>0.26</v>
      </c>
      <c r="DO232">
        <v>0.36</v>
      </c>
      <c r="DP232">
        <v>65.98</v>
      </c>
      <c r="DQ232">
        <v>24</v>
      </c>
      <c r="DR232">
        <v>10.42</v>
      </c>
      <c r="DS232" t="s">
        <v>3700</v>
      </c>
      <c r="DT232">
        <v>150</v>
      </c>
      <c r="DU232">
        <v>1</v>
      </c>
      <c r="DV232">
        <v>1</v>
      </c>
      <c r="DW232">
        <v>0</v>
      </c>
      <c r="DX232">
        <v>0</v>
      </c>
      <c r="DY232">
        <v>3189.36</v>
      </c>
      <c r="DZ232">
        <v>2598.86</v>
      </c>
      <c r="EA232">
        <v>81.5</v>
      </c>
      <c r="EB232" t="b">
        <v>1</v>
      </c>
      <c r="EC232" t="s">
        <v>3703</v>
      </c>
      <c r="ED232">
        <v>105</v>
      </c>
      <c r="EE232">
        <v>1</v>
      </c>
      <c r="EF232">
        <v>1</v>
      </c>
      <c r="EG232">
        <v>1</v>
      </c>
      <c r="EH232">
        <v>1</v>
      </c>
      <c r="EI232">
        <v>0</v>
      </c>
      <c r="EJ232">
        <v>0</v>
      </c>
      <c r="EK232">
        <v>0</v>
      </c>
      <c r="EL232">
        <v>0</v>
      </c>
      <c r="EM232">
        <v>1</v>
      </c>
      <c r="EN232">
        <v>1</v>
      </c>
      <c r="EO232">
        <v>5</v>
      </c>
      <c r="EP232">
        <v>5</v>
      </c>
      <c r="EQ232">
        <v>5</v>
      </c>
      <c r="ER232">
        <v>1</v>
      </c>
      <c r="ES232">
        <v>1</v>
      </c>
      <c r="ET232">
        <v>3</v>
      </c>
      <c r="EU232" t="s">
        <v>12</v>
      </c>
      <c r="EV232" t="s">
        <v>12035</v>
      </c>
      <c r="EW232" t="s">
        <v>18</v>
      </c>
    </row>
    <row r="233" spans="1:153">
      <c r="A233">
        <v>120380</v>
      </c>
      <c r="B233" t="s">
        <v>6014</v>
      </c>
      <c r="D233" t="s">
        <v>6014</v>
      </c>
      <c r="E233" t="s">
        <v>7930</v>
      </c>
      <c r="F233" t="s">
        <v>1819</v>
      </c>
      <c r="G233">
        <v>25.650293</v>
      </c>
      <c r="H233">
        <v>78.462858</v>
      </c>
      <c r="I233" t="s">
        <v>1833</v>
      </c>
      <c r="J233" t="s">
        <v>9600</v>
      </c>
      <c r="K233" t="s">
        <v>9600</v>
      </c>
      <c r="L233" t="s">
        <v>9600</v>
      </c>
      <c r="M233" t="s">
        <v>2505</v>
      </c>
      <c r="N233" t="s">
        <v>9600</v>
      </c>
      <c r="O233" t="s">
        <v>2894</v>
      </c>
      <c r="P233" t="s">
        <v>11471</v>
      </c>
      <c r="Q233">
        <v>1.68</v>
      </c>
      <c r="R233">
        <v>0.17</v>
      </c>
      <c r="S233">
        <v>3.64</v>
      </c>
      <c r="T233">
        <v>104.45</v>
      </c>
      <c r="U233">
        <v>29.31</v>
      </c>
      <c r="V233">
        <v>410.37</v>
      </c>
      <c r="W233">
        <v>1.23</v>
      </c>
      <c r="X233">
        <v>67.89</v>
      </c>
      <c r="Y233">
        <v>29.17</v>
      </c>
      <c r="Z233">
        <v>65.48</v>
      </c>
      <c r="AA233">
        <v>65.48</v>
      </c>
      <c r="AB233">
        <v>65.48</v>
      </c>
      <c r="AC233">
        <v>65.48</v>
      </c>
      <c r="AD233">
        <v>65.48</v>
      </c>
      <c r="AE233" t="s">
        <v>3482</v>
      </c>
      <c r="AF233" t="s">
        <v>3408</v>
      </c>
      <c r="AG233" t="s">
        <v>11949</v>
      </c>
      <c r="AH233">
        <v>0</v>
      </c>
      <c r="AI233">
        <v>0</v>
      </c>
      <c r="AJ233">
        <v>1</v>
      </c>
      <c r="AK233">
        <v>53</v>
      </c>
      <c r="AL233">
        <v>129</v>
      </c>
      <c r="AM233">
        <v>686</v>
      </c>
      <c r="AN233">
        <v>510</v>
      </c>
      <c r="AO233">
        <v>2240</v>
      </c>
      <c r="AP233">
        <v>3693</v>
      </c>
      <c r="AQ233">
        <v>2489</v>
      </c>
      <c r="AR233">
        <v>3171</v>
      </c>
      <c r="AS233">
        <v>2716</v>
      </c>
      <c r="AT233">
        <v>1174</v>
      </c>
      <c r="AU233">
        <v>1596</v>
      </c>
      <c r="AV233">
        <v>798</v>
      </c>
      <c r="AW233">
        <v>3058</v>
      </c>
      <c r="AX233">
        <v>6117</v>
      </c>
      <c r="AY233">
        <v>16198</v>
      </c>
      <c r="AZ233" t="s">
        <v>3639</v>
      </c>
      <c r="BA233">
        <v>0</v>
      </c>
      <c r="BB233">
        <v>0</v>
      </c>
      <c r="BC233">
        <v>0</v>
      </c>
      <c r="BD233">
        <v>0</v>
      </c>
      <c r="BE233">
        <v>63875</v>
      </c>
      <c r="BF233" t="s">
        <v>3642</v>
      </c>
      <c r="BG233" t="s">
        <v>3642</v>
      </c>
      <c r="BH233" t="s">
        <v>3642</v>
      </c>
      <c r="BI233" t="s">
        <v>3643</v>
      </c>
      <c r="BJ233" t="s">
        <v>3643</v>
      </c>
      <c r="BK233" t="s">
        <v>3643</v>
      </c>
      <c r="BL233" t="s">
        <v>3643</v>
      </c>
      <c r="BM233" t="s">
        <v>3646</v>
      </c>
      <c r="BN233" t="s">
        <v>3646</v>
      </c>
      <c r="BO233" t="s">
        <v>3646</v>
      </c>
      <c r="BP233" t="s">
        <v>3644</v>
      </c>
      <c r="BQ233" t="s">
        <v>30</v>
      </c>
      <c r="BT233" t="s">
        <v>3643</v>
      </c>
      <c r="BU233">
        <v>95</v>
      </c>
      <c r="BV233" t="s">
        <v>3651</v>
      </c>
      <c r="BW233" t="s">
        <v>3655</v>
      </c>
      <c r="BX233" t="s">
        <v>3670</v>
      </c>
      <c r="BY233" t="s">
        <v>3684</v>
      </c>
      <c r="BZ233" t="s">
        <v>3688</v>
      </c>
      <c r="CA233">
        <v>1036.3626</v>
      </c>
      <c r="CE233">
        <v>1236.3624</v>
      </c>
      <c r="CG233">
        <v>756.888</v>
      </c>
      <c r="CH233">
        <v>163.6362</v>
      </c>
      <c r="CK233">
        <v>165.1392</v>
      </c>
      <c r="CN233">
        <v>145.4544</v>
      </c>
      <c r="CQ233">
        <v>1309.0896</v>
      </c>
      <c r="CR233">
        <v>1109.0898</v>
      </c>
      <c r="CU233">
        <v>633.0336</v>
      </c>
      <c r="CV233">
        <v>1799.9982</v>
      </c>
      <c r="DB233">
        <v>8355.054</v>
      </c>
      <c r="DC233">
        <v>1044.38175</v>
      </c>
      <c r="DD233">
        <v>8.130000000000001</v>
      </c>
      <c r="DE233">
        <v>8</v>
      </c>
      <c r="DF233" t="s">
        <v>3670</v>
      </c>
      <c r="DG233" t="s">
        <v>1819</v>
      </c>
      <c r="DH233">
        <v>289.3333333333333</v>
      </c>
      <c r="DI233">
        <v>1375</v>
      </c>
      <c r="DJ233">
        <v>3091</v>
      </c>
      <c r="DK233">
        <v>2943.5</v>
      </c>
      <c r="DL233">
        <v>1189.333333333333</v>
      </c>
      <c r="DM233">
        <v>65.48</v>
      </c>
      <c r="DN233">
        <v>0.17</v>
      </c>
      <c r="DO233">
        <v>1.23</v>
      </c>
      <c r="DP233">
        <v>29.17</v>
      </c>
      <c r="DQ233">
        <v>19</v>
      </c>
      <c r="DR233">
        <v>24.28</v>
      </c>
      <c r="DS233" t="s">
        <v>3700</v>
      </c>
      <c r="DT233">
        <v>150</v>
      </c>
      <c r="DU233">
        <v>0</v>
      </c>
      <c r="DV233">
        <v>1</v>
      </c>
      <c r="DW233">
        <v>0</v>
      </c>
      <c r="DX233">
        <v>0</v>
      </c>
      <c r="DY233">
        <v>2248.44</v>
      </c>
      <c r="DZ233">
        <v>1204.06</v>
      </c>
      <c r="EA233">
        <v>53.6</v>
      </c>
      <c r="EB233" t="b">
        <v>1</v>
      </c>
      <c r="EC233" t="s">
        <v>3703</v>
      </c>
      <c r="ED233">
        <v>718</v>
      </c>
      <c r="EE233">
        <v>0</v>
      </c>
      <c r="EF233">
        <v>1</v>
      </c>
      <c r="EG233">
        <v>1</v>
      </c>
      <c r="EH233">
        <v>1</v>
      </c>
      <c r="EI233">
        <v>0</v>
      </c>
      <c r="EJ233">
        <v>0</v>
      </c>
      <c r="EK233">
        <v>0</v>
      </c>
      <c r="EL233">
        <v>0</v>
      </c>
      <c r="EM233">
        <v>1</v>
      </c>
      <c r="EN233">
        <v>1</v>
      </c>
      <c r="EO233">
        <v>5</v>
      </c>
      <c r="EP233">
        <v>5</v>
      </c>
      <c r="EQ233">
        <v>5</v>
      </c>
      <c r="ER233">
        <v>1</v>
      </c>
      <c r="ES233">
        <v>1</v>
      </c>
      <c r="ET233">
        <v>3</v>
      </c>
      <c r="EU233" t="s">
        <v>12</v>
      </c>
      <c r="EV233" t="s">
        <v>12035</v>
      </c>
      <c r="EW233" t="s">
        <v>18</v>
      </c>
    </row>
    <row r="234" spans="1:153">
      <c r="A234">
        <v>119718</v>
      </c>
      <c r="B234" t="s">
        <v>6015</v>
      </c>
      <c r="C234" t="s">
        <v>963</v>
      </c>
      <c r="D234" t="s">
        <v>6015</v>
      </c>
      <c r="E234" t="s">
        <v>7931</v>
      </c>
      <c r="F234" t="s">
        <v>1819</v>
      </c>
      <c r="G234">
        <v>17.5135168</v>
      </c>
      <c r="H234">
        <v>78.40914960000001</v>
      </c>
      <c r="I234" t="s">
        <v>1826</v>
      </c>
      <c r="J234" t="s">
        <v>963</v>
      </c>
      <c r="K234" t="s">
        <v>2017</v>
      </c>
      <c r="L234" t="s">
        <v>963</v>
      </c>
      <c r="M234" t="s">
        <v>2505</v>
      </c>
      <c r="N234" t="s">
        <v>10676</v>
      </c>
      <c r="O234" t="s">
        <v>2894</v>
      </c>
      <c r="P234" t="s">
        <v>11472</v>
      </c>
      <c r="Q234">
        <v>4.12</v>
      </c>
      <c r="R234">
        <v>0.26</v>
      </c>
      <c r="S234">
        <v>1.72</v>
      </c>
      <c r="T234">
        <v>3.24</v>
      </c>
      <c r="U234">
        <v>0.88</v>
      </c>
      <c r="V234">
        <v>0.93</v>
      </c>
      <c r="W234">
        <v>2.3</v>
      </c>
      <c r="X234">
        <v>2.24</v>
      </c>
      <c r="Y234">
        <v>0.59</v>
      </c>
      <c r="Z234">
        <v>0.74</v>
      </c>
      <c r="AA234">
        <v>0.59</v>
      </c>
      <c r="AB234">
        <v>0.74</v>
      </c>
      <c r="AC234">
        <v>0</v>
      </c>
      <c r="AD234">
        <v>0.59</v>
      </c>
      <c r="AE234" t="s">
        <v>3372</v>
      </c>
      <c r="AF234" t="s">
        <v>3462</v>
      </c>
      <c r="AG234" t="s">
        <v>3578</v>
      </c>
      <c r="AH234">
        <v>0</v>
      </c>
      <c r="AI234">
        <v>15</v>
      </c>
      <c r="AJ234">
        <v>0</v>
      </c>
      <c r="AK234">
        <v>3</v>
      </c>
      <c r="AL234">
        <v>8</v>
      </c>
      <c r="AM234">
        <v>7</v>
      </c>
      <c r="AN234">
        <v>17</v>
      </c>
      <c r="AO234">
        <v>43</v>
      </c>
      <c r="AP234">
        <v>42</v>
      </c>
      <c r="AQ234">
        <v>55</v>
      </c>
      <c r="AR234">
        <v>98</v>
      </c>
      <c r="AS234">
        <v>63</v>
      </c>
      <c r="AT234">
        <v>16</v>
      </c>
      <c r="AU234">
        <v>17</v>
      </c>
      <c r="AV234">
        <v>36</v>
      </c>
      <c r="AW234">
        <v>63</v>
      </c>
      <c r="AX234">
        <v>125</v>
      </c>
      <c r="AY234">
        <v>168</v>
      </c>
      <c r="AZ234" t="s">
        <v>3640</v>
      </c>
      <c r="BA234">
        <v>55</v>
      </c>
      <c r="BB234">
        <v>36</v>
      </c>
      <c r="BC234">
        <v>27</v>
      </c>
      <c r="BD234">
        <v>3</v>
      </c>
      <c r="BE234">
        <v>94185</v>
      </c>
      <c r="BF234" t="s">
        <v>3642</v>
      </c>
      <c r="BG234" t="s">
        <v>3642</v>
      </c>
      <c r="BH234" t="s">
        <v>3642</v>
      </c>
      <c r="BI234" t="s">
        <v>3643</v>
      </c>
      <c r="BJ234" t="s">
        <v>3643</v>
      </c>
      <c r="BK234" t="s">
        <v>3643</v>
      </c>
      <c r="BL234" t="s">
        <v>3643</v>
      </c>
      <c r="BM234" t="s">
        <v>3646</v>
      </c>
      <c r="BN234" t="s">
        <v>3646</v>
      </c>
      <c r="BO234" t="s">
        <v>3646</v>
      </c>
      <c r="BP234" t="s">
        <v>3644</v>
      </c>
      <c r="BQ234" t="s">
        <v>30</v>
      </c>
      <c r="BR234" t="s">
        <v>2505</v>
      </c>
      <c r="BS234">
        <v>0</v>
      </c>
      <c r="BT234" t="s">
        <v>3643</v>
      </c>
      <c r="BU234">
        <v>95</v>
      </c>
      <c r="BV234" t="s">
        <v>3651</v>
      </c>
      <c r="BW234" t="s">
        <v>3655</v>
      </c>
      <c r="BX234" t="s">
        <v>3662</v>
      </c>
      <c r="BY234" t="s">
        <v>963</v>
      </c>
      <c r="BZ234" t="s">
        <v>3688</v>
      </c>
      <c r="CE234">
        <v>1999.998</v>
      </c>
      <c r="CG234">
        <v>1838.55</v>
      </c>
      <c r="CU234">
        <v>1508.1465</v>
      </c>
      <c r="CV234">
        <v>1090.908</v>
      </c>
      <c r="DB234">
        <v>6437.6025</v>
      </c>
      <c r="DC234">
        <v>919.6575</v>
      </c>
      <c r="DD234">
        <v>6.86</v>
      </c>
      <c r="DE234">
        <v>7</v>
      </c>
      <c r="DF234" t="s">
        <v>3691</v>
      </c>
      <c r="DG234" t="s">
        <v>1819</v>
      </c>
      <c r="DH234">
        <v>6</v>
      </c>
      <c r="DI234">
        <v>30</v>
      </c>
      <c r="DJ234">
        <v>48.5</v>
      </c>
      <c r="DK234">
        <v>80.5</v>
      </c>
      <c r="DL234">
        <v>23</v>
      </c>
      <c r="DM234">
        <v>0</v>
      </c>
      <c r="DN234">
        <v>0.26</v>
      </c>
      <c r="DO234">
        <v>0.93</v>
      </c>
      <c r="DP234">
        <v>0.59</v>
      </c>
      <c r="DQ234">
        <v>10</v>
      </c>
      <c r="DR234">
        <v>20.24</v>
      </c>
      <c r="DS234" t="s">
        <v>3700</v>
      </c>
      <c r="DU234">
        <v>0</v>
      </c>
      <c r="DV234">
        <v>1</v>
      </c>
      <c r="DW234">
        <v>0</v>
      </c>
      <c r="DX234">
        <v>1</v>
      </c>
      <c r="DY234">
        <v>1705.15</v>
      </c>
      <c r="DZ234">
        <v>785.49</v>
      </c>
      <c r="EA234">
        <v>46.1</v>
      </c>
      <c r="EB234" t="b">
        <v>1</v>
      </c>
      <c r="EC234" t="s">
        <v>3703</v>
      </c>
      <c r="ED234">
        <v>997</v>
      </c>
      <c r="EE234">
        <v>0</v>
      </c>
      <c r="EF234">
        <v>1</v>
      </c>
      <c r="EG234">
        <v>1</v>
      </c>
      <c r="EH234">
        <v>1</v>
      </c>
      <c r="EI234">
        <v>0</v>
      </c>
      <c r="EJ234">
        <v>0</v>
      </c>
      <c r="EK234">
        <v>0</v>
      </c>
      <c r="EL234">
        <v>0</v>
      </c>
      <c r="EM234">
        <v>1</v>
      </c>
      <c r="EN234">
        <v>1</v>
      </c>
      <c r="EO234">
        <v>5</v>
      </c>
      <c r="EP234">
        <v>5</v>
      </c>
      <c r="EQ234">
        <v>5</v>
      </c>
      <c r="ER234">
        <v>1</v>
      </c>
      <c r="ES234">
        <v>1</v>
      </c>
      <c r="ET234">
        <v>3</v>
      </c>
      <c r="EU234" t="s">
        <v>12</v>
      </c>
      <c r="EV234" t="s">
        <v>12035</v>
      </c>
      <c r="EW234" t="s">
        <v>18</v>
      </c>
    </row>
    <row r="235" spans="1:153">
      <c r="A235">
        <v>116337</v>
      </c>
      <c r="B235" t="s">
        <v>6016</v>
      </c>
      <c r="D235" t="s">
        <v>6016</v>
      </c>
      <c r="E235" t="s">
        <v>7932</v>
      </c>
      <c r="F235" t="s">
        <v>1819</v>
      </c>
      <c r="G235">
        <v>30.310535</v>
      </c>
      <c r="H235">
        <v>74.90802499999999</v>
      </c>
      <c r="I235" t="s">
        <v>1824</v>
      </c>
      <c r="J235" t="s">
        <v>1019</v>
      </c>
      <c r="K235" t="s">
        <v>1019</v>
      </c>
      <c r="L235" t="s">
        <v>10117</v>
      </c>
      <c r="M235" t="s">
        <v>2506</v>
      </c>
      <c r="O235" t="s">
        <v>2894</v>
      </c>
      <c r="P235" t="s">
        <v>11473</v>
      </c>
      <c r="Q235">
        <v>2.88</v>
      </c>
      <c r="R235">
        <v>0.6899999999999999</v>
      </c>
      <c r="S235">
        <v>0.35</v>
      </c>
      <c r="T235">
        <v>12.91</v>
      </c>
      <c r="U235">
        <v>6.11</v>
      </c>
      <c r="V235">
        <v>31.92</v>
      </c>
      <c r="W235">
        <v>0.92</v>
      </c>
      <c r="X235">
        <v>6.6</v>
      </c>
      <c r="Y235">
        <v>0.29</v>
      </c>
      <c r="Z235">
        <v>6.6</v>
      </c>
      <c r="AA235">
        <v>6.6</v>
      </c>
      <c r="AB235">
        <v>6.6</v>
      </c>
      <c r="AC235">
        <v>0.29</v>
      </c>
      <c r="AD235">
        <v>0.29</v>
      </c>
      <c r="AE235" t="s">
        <v>3376</v>
      </c>
      <c r="AF235" t="s">
        <v>3363</v>
      </c>
      <c r="AG235" t="s">
        <v>3375</v>
      </c>
      <c r="AH235">
        <v>1</v>
      </c>
      <c r="AI235">
        <v>1</v>
      </c>
      <c r="AJ235">
        <v>1</v>
      </c>
      <c r="AK235">
        <v>17</v>
      </c>
      <c r="AL235">
        <v>33</v>
      </c>
      <c r="AM235">
        <v>49</v>
      </c>
      <c r="AN235">
        <v>35</v>
      </c>
      <c r="AO235">
        <v>3</v>
      </c>
      <c r="AP235">
        <v>174</v>
      </c>
      <c r="AQ235">
        <v>282</v>
      </c>
      <c r="AR235">
        <v>218</v>
      </c>
      <c r="AS235">
        <v>429</v>
      </c>
      <c r="AT235">
        <v>118</v>
      </c>
      <c r="AU235">
        <v>88</v>
      </c>
      <c r="AV235">
        <v>31</v>
      </c>
      <c r="AW235">
        <v>141</v>
      </c>
      <c r="AX235">
        <v>317</v>
      </c>
      <c r="AY235">
        <v>924</v>
      </c>
      <c r="AZ235" t="s">
        <v>3641</v>
      </c>
      <c r="BA235">
        <v>210</v>
      </c>
      <c r="BB235">
        <v>15</v>
      </c>
      <c r="BC235">
        <v>2</v>
      </c>
      <c r="BD235">
        <v>0</v>
      </c>
      <c r="BE235">
        <v>110224</v>
      </c>
      <c r="BF235" t="s">
        <v>3642</v>
      </c>
      <c r="BG235" t="s">
        <v>3642</v>
      </c>
      <c r="BH235" t="s">
        <v>3642</v>
      </c>
      <c r="BI235" t="s">
        <v>3643</v>
      </c>
      <c r="BJ235" t="s">
        <v>3643</v>
      </c>
      <c r="BK235" t="s">
        <v>3643</v>
      </c>
      <c r="BL235" t="s">
        <v>3643</v>
      </c>
      <c r="BM235" t="s">
        <v>3646</v>
      </c>
      <c r="BN235" t="s">
        <v>3646</v>
      </c>
      <c r="BO235" t="s">
        <v>3646</v>
      </c>
      <c r="BP235" t="s">
        <v>3644</v>
      </c>
      <c r="BQ235" t="s">
        <v>30</v>
      </c>
      <c r="BT235" t="s">
        <v>3643</v>
      </c>
      <c r="BU235">
        <v>100</v>
      </c>
      <c r="BV235" t="s">
        <v>3651</v>
      </c>
      <c r="BW235" t="s">
        <v>3655</v>
      </c>
      <c r="BX235" t="s">
        <v>3660</v>
      </c>
      <c r="BY235" t="s">
        <v>3684</v>
      </c>
      <c r="BZ235" t="s">
        <v>3688</v>
      </c>
      <c r="CA235">
        <v>16243.4628</v>
      </c>
      <c r="CE235">
        <v>7136.3565</v>
      </c>
      <c r="CF235">
        <v>909.09</v>
      </c>
      <c r="CG235">
        <v>141.7862</v>
      </c>
      <c r="CH235">
        <v>254.5452</v>
      </c>
      <c r="CN235">
        <v>3919.3638</v>
      </c>
      <c r="CQ235">
        <v>11067.183</v>
      </c>
      <c r="CR235">
        <v>3090.906</v>
      </c>
      <c r="CU235">
        <v>155.1308</v>
      </c>
      <c r="CV235">
        <v>8999.991</v>
      </c>
      <c r="DB235">
        <v>51917.8153</v>
      </c>
      <c r="DC235">
        <v>4326.484608</v>
      </c>
      <c r="DD235">
        <v>18.08</v>
      </c>
      <c r="DE235">
        <v>12</v>
      </c>
      <c r="DF235" t="s">
        <v>3690</v>
      </c>
      <c r="DG235" t="s">
        <v>1819</v>
      </c>
      <c r="DH235">
        <v>33</v>
      </c>
      <c r="DI235">
        <v>19</v>
      </c>
      <c r="DJ235">
        <v>228</v>
      </c>
      <c r="DK235">
        <v>323.5</v>
      </c>
      <c r="DL235">
        <v>79</v>
      </c>
      <c r="DM235">
        <v>0.29</v>
      </c>
      <c r="DN235">
        <v>0.35</v>
      </c>
      <c r="DO235">
        <v>0.92</v>
      </c>
      <c r="DP235">
        <v>0.29</v>
      </c>
      <c r="DQ235">
        <v>7</v>
      </c>
      <c r="DR235">
        <v>78.31999999999999</v>
      </c>
      <c r="DS235" t="s">
        <v>3699</v>
      </c>
      <c r="DT235">
        <v>15</v>
      </c>
      <c r="DU235">
        <v>0</v>
      </c>
      <c r="DV235">
        <v>1</v>
      </c>
      <c r="DW235">
        <v>0</v>
      </c>
      <c r="DX235">
        <v>0</v>
      </c>
      <c r="DY235">
        <v>5182.72</v>
      </c>
      <c r="DZ235">
        <v>856.24</v>
      </c>
      <c r="EA235">
        <v>16.5</v>
      </c>
      <c r="EB235" t="b">
        <v>1</v>
      </c>
      <c r="EC235" t="s">
        <v>3701</v>
      </c>
      <c r="ED235">
        <v>541</v>
      </c>
      <c r="EE235">
        <v>0</v>
      </c>
      <c r="EF235">
        <v>1</v>
      </c>
      <c r="EG235">
        <v>1</v>
      </c>
      <c r="EH235">
        <v>1</v>
      </c>
      <c r="EI235">
        <v>0</v>
      </c>
      <c r="EJ235">
        <v>0</v>
      </c>
      <c r="EK235">
        <v>0</v>
      </c>
      <c r="EL235">
        <v>0</v>
      </c>
      <c r="EM235">
        <v>1</v>
      </c>
      <c r="EN235">
        <v>1</v>
      </c>
      <c r="EO235">
        <v>5</v>
      </c>
      <c r="EP235">
        <v>5</v>
      </c>
      <c r="EQ235">
        <v>5</v>
      </c>
      <c r="ER235">
        <v>0</v>
      </c>
      <c r="ES235">
        <v>3</v>
      </c>
      <c r="ET235">
        <v>3</v>
      </c>
      <c r="EU235" t="s">
        <v>12</v>
      </c>
      <c r="EV235" t="s">
        <v>12035</v>
      </c>
      <c r="EW235" t="s">
        <v>18</v>
      </c>
    </row>
    <row r="236" spans="1:153">
      <c r="A236">
        <v>118395</v>
      </c>
      <c r="B236" t="s">
        <v>6017</v>
      </c>
      <c r="D236" t="s">
        <v>6017</v>
      </c>
      <c r="E236" t="s">
        <v>7933</v>
      </c>
      <c r="F236" t="s">
        <v>1819</v>
      </c>
      <c r="G236">
        <v>22.2506084</v>
      </c>
      <c r="H236">
        <v>88.18526230000001</v>
      </c>
      <c r="I236" t="s">
        <v>1836</v>
      </c>
      <c r="J236" t="s">
        <v>1947</v>
      </c>
      <c r="K236" t="s">
        <v>9772</v>
      </c>
      <c r="L236" t="s">
        <v>10118</v>
      </c>
      <c r="M236" t="s">
        <v>2506</v>
      </c>
      <c r="O236" t="s">
        <v>2894</v>
      </c>
      <c r="P236" t="s">
        <v>11474</v>
      </c>
      <c r="Q236">
        <v>2.78</v>
      </c>
      <c r="R236">
        <v>0.26</v>
      </c>
      <c r="S236">
        <v>0.52</v>
      </c>
      <c r="T236">
        <v>31.8</v>
      </c>
      <c r="U236">
        <v>4.01</v>
      </c>
      <c r="V236">
        <v>26.06</v>
      </c>
      <c r="W236">
        <v>6.47</v>
      </c>
      <c r="X236">
        <v>19.37</v>
      </c>
      <c r="Y236">
        <v>1.28</v>
      </c>
      <c r="Z236">
        <v>15.68</v>
      </c>
      <c r="AA236">
        <v>10.13</v>
      </c>
      <c r="AB236">
        <v>10.13</v>
      </c>
      <c r="AC236">
        <v>10.13</v>
      </c>
      <c r="AD236">
        <v>10.13</v>
      </c>
      <c r="AE236" t="s">
        <v>3365</v>
      </c>
      <c r="AF236" t="s">
        <v>3380</v>
      </c>
      <c r="AG236" t="s">
        <v>3439</v>
      </c>
      <c r="AH236">
        <v>0</v>
      </c>
      <c r="AI236">
        <v>6</v>
      </c>
      <c r="AJ236">
        <v>6</v>
      </c>
      <c r="AK236">
        <v>3</v>
      </c>
      <c r="AL236">
        <v>7</v>
      </c>
      <c r="AM236">
        <v>11</v>
      </c>
      <c r="AN236">
        <v>21</v>
      </c>
      <c r="AO236">
        <v>5</v>
      </c>
      <c r="AP236">
        <v>40</v>
      </c>
      <c r="AQ236">
        <v>63</v>
      </c>
      <c r="AR236">
        <v>84</v>
      </c>
      <c r="AS236">
        <v>115</v>
      </c>
      <c r="AT236">
        <v>96</v>
      </c>
      <c r="AU236">
        <v>98</v>
      </c>
      <c r="AV236">
        <v>40</v>
      </c>
      <c r="AW236">
        <v>106</v>
      </c>
      <c r="AX236">
        <v>159</v>
      </c>
      <c r="AY236">
        <v>269</v>
      </c>
      <c r="AZ236" t="s">
        <v>3640</v>
      </c>
      <c r="BA236">
        <v>0</v>
      </c>
      <c r="BB236">
        <v>0</v>
      </c>
      <c r="BC236">
        <v>0</v>
      </c>
      <c r="BD236">
        <v>0</v>
      </c>
      <c r="BE236">
        <v>207106</v>
      </c>
      <c r="BF236" t="s">
        <v>3642</v>
      </c>
      <c r="BG236" t="s">
        <v>3642</v>
      </c>
      <c r="BH236" t="s">
        <v>3642</v>
      </c>
      <c r="BI236" t="s">
        <v>3643</v>
      </c>
      <c r="BJ236" t="s">
        <v>3643</v>
      </c>
      <c r="BK236" t="s">
        <v>3643</v>
      </c>
      <c r="BL236" t="s">
        <v>3643</v>
      </c>
      <c r="BM236" t="s">
        <v>3646</v>
      </c>
      <c r="BN236" t="s">
        <v>3646</v>
      </c>
      <c r="BO236" t="s">
        <v>3646</v>
      </c>
      <c r="BP236" t="s">
        <v>3644</v>
      </c>
      <c r="BQ236" t="s">
        <v>30</v>
      </c>
      <c r="BT236" t="s">
        <v>3643</v>
      </c>
      <c r="BU236">
        <v>95</v>
      </c>
      <c r="BV236" t="s">
        <v>3651</v>
      </c>
      <c r="BW236" t="s">
        <v>3655</v>
      </c>
      <c r="BX236" t="s">
        <v>3673</v>
      </c>
      <c r="BY236" t="s">
        <v>3684</v>
      </c>
      <c r="BZ236" t="s">
        <v>3688</v>
      </c>
      <c r="CA236">
        <v>3163.6332</v>
      </c>
      <c r="CE236">
        <v>1399.9986</v>
      </c>
      <c r="CG236">
        <v>14028.8111</v>
      </c>
      <c r="CR236">
        <v>272.727</v>
      </c>
      <c r="CU236">
        <v>11698.176</v>
      </c>
      <c r="CV236">
        <v>4218.1776</v>
      </c>
      <c r="DB236">
        <v>34781.5235</v>
      </c>
      <c r="DC236">
        <v>3161.956682</v>
      </c>
      <c r="DD236">
        <v>6.82</v>
      </c>
      <c r="DE236">
        <v>11</v>
      </c>
      <c r="DF236" t="s">
        <v>3693</v>
      </c>
      <c r="DG236" t="s">
        <v>1819</v>
      </c>
      <c r="DH236">
        <v>7</v>
      </c>
      <c r="DI236">
        <v>13</v>
      </c>
      <c r="DJ236">
        <v>51.5</v>
      </c>
      <c r="DK236">
        <v>99.5</v>
      </c>
      <c r="DL236">
        <v>78</v>
      </c>
      <c r="DM236">
        <v>10.13</v>
      </c>
      <c r="DN236">
        <v>0.26</v>
      </c>
      <c r="DO236">
        <v>6.47</v>
      </c>
      <c r="DP236">
        <v>1.28</v>
      </c>
      <c r="DQ236">
        <v>11</v>
      </c>
      <c r="DR236">
        <v>67.81999999999999</v>
      </c>
      <c r="DS236" t="s">
        <v>3699</v>
      </c>
      <c r="DU236">
        <v>0</v>
      </c>
      <c r="DV236">
        <v>1</v>
      </c>
      <c r="DW236">
        <v>0</v>
      </c>
      <c r="DX236">
        <v>0</v>
      </c>
      <c r="DY236">
        <v>1905.49</v>
      </c>
      <c r="DZ236">
        <v>-1256.47</v>
      </c>
      <c r="EA236">
        <v>-65.90000000000001</v>
      </c>
      <c r="EB236" t="b">
        <v>0</v>
      </c>
      <c r="EC236" t="s">
        <v>3699</v>
      </c>
      <c r="ED236">
        <v>906</v>
      </c>
      <c r="EE236">
        <v>0</v>
      </c>
      <c r="EF236">
        <v>1</v>
      </c>
      <c r="EG236">
        <v>1</v>
      </c>
      <c r="EH236">
        <v>1</v>
      </c>
      <c r="EI236">
        <v>0</v>
      </c>
      <c r="EJ236">
        <v>0</v>
      </c>
      <c r="EK236">
        <v>0</v>
      </c>
      <c r="EL236">
        <v>0</v>
      </c>
      <c r="EM236">
        <v>1</v>
      </c>
      <c r="EN236">
        <v>1</v>
      </c>
      <c r="EO236">
        <v>5</v>
      </c>
      <c r="EP236">
        <v>5</v>
      </c>
      <c r="EQ236">
        <v>5</v>
      </c>
      <c r="ER236">
        <v>0</v>
      </c>
      <c r="ES236">
        <v>3</v>
      </c>
      <c r="ET236">
        <v>3</v>
      </c>
      <c r="EU236" t="s">
        <v>12</v>
      </c>
      <c r="EV236" t="s">
        <v>12035</v>
      </c>
      <c r="EW236" t="s">
        <v>18</v>
      </c>
    </row>
    <row r="237" spans="1:153">
      <c r="A237">
        <v>115303</v>
      </c>
      <c r="B237" t="s">
        <v>6018</v>
      </c>
      <c r="D237" t="s">
        <v>6018</v>
      </c>
      <c r="E237" t="s">
        <v>7934</v>
      </c>
      <c r="F237" t="s">
        <v>1819</v>
      </c>
      <c r="G237">
        <v>25.88202148</v>
      </c>
      <c r="H237">
        <v>81.99227612999999</v>
      </c>
      <c r="I237" t="s">
        <v>1832</v>
      </c>
      <c r="J237" t="s">
        <v>9601</v>
      </c>
      <c r="K237" t="s">
        <v>9601</v>
      </c>
      <c r="L237" t="s">
        <v>10119</v>
      </c>
      <c r="M237" t="s">
        <v>2506</v>
      </c>
      <c r="O237" t="s">
        <v>2894</v>
      </c>
      <c r="P237" t="s">
        <v>11475</v>
      </c>
      <c r="Q237">
        <v>0</v>
      </c>
      <c r="R237">
        <v>0.74</v>
      </c>
      <c r="S237">
        <v>3.57</v>
      </c>
      <c r="T237">
        <v>51.17</v>
      </c>
      <c r="U237">
        <v>2.68</v>
      </c>
      <c r="V237">
        <v>4.29</v>
      </c>
      <c r="W237">
        <v>2.33</v>
      </c>
      <c r="X237">
        <v>49.17</v>
      </c>
      <c r="Y237">
        <v>3.69</v>
      </c>
      <c r="Z237">
        <v>49.17</v>
      </c>
      <c r="AA237">
        <v>44.87</v>
      </c>
      <c r="AB237">
        <v>44.87</v>
      </c>
      <c r="AC237">
        <v>44.87</v>
      </c>
      <c r="AD237">
        <v>44.87</v>
      </c>
      <c r="AE237" t="s">
        <v>3376</v>
      </c>
      <c r="AF237" t="s">
        <v>3365</v>
      </c>
      <c r="AG237" t="s">
        <v>3368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1</v>
      </c>
      <c r="AN237">
        <v>3</v>
      </c>
      <c r="AO237">
        <v>0</v>
      </c>
      <c r="AP237">
        <v>11</v>
      </c>
      <c r="AQ237">
        <v>18</v>
      </c>
      <c r="AR237">
        <v>31</v>
      </c>
      <c r="AS237">
        <v>42</v>
      </c>
      <c r="AT237">
        <v>22</v>
      </c>
      <c r="AU237">
        <v>15</v>
      </c>
      <c r="AV237">
        <v>5</v>
      </c>
      <c r="AW237">
        <v>9</v>
      </c>
      <c r="AX237">
        <v>18</v>
      </c>
      <c r="AY237">
        <v>101</v>
      </c>
      <c r="AZ237" t="s">
        <v>3641</v>
      </c>
      <c r="BA237">
        <v>0</v>
      </c>
      <c r="BB237">
        <v>0</v>
      </c>
      <c r="BC237">
        <v>0</v>
      </c>
      <c r="BD237">
        <v>0</v>
      </c>
      <c r="BE237">
        <v>40683</v>
      </c>
      <c r="BF237" t="s">
        <v>3642</v>
      </c>
      <c r="BG237" t="s">
        <v>3642</v>
      </c>
      <c r="BH237" t="s">
        <v>3642</v>
      </c>
      <c r="BI237" t="s">
        <v>3643</v>
      </c>
      <c r="BJ237" t="s">
        <v>3643</v>
      </c>
      <c r="BK237" t="s">
        <v>3643</v>
      </c>
      <c r="BL237" t="s">
        <v>3643</v>
      </c>
      <c r="BM237" t="s">
        <v>3646</v>
      </c>
      <c r="BN237" t="s">
        <v>3646</v>
      </c>
      <c r="BO237" t="s">
        <v>3646</v>
      </c>
      <c r="BP237" t="s">
        <v>3644</v>
      </c>
      <c r="BQ237" t="s">
        <v>30</v>
      </c>
      <c r="BT237" t="s">
        <v>3643</v>
      </c>
      <c r="BU237">
        <v>220</v>
      </c>
      <c r="BV237" t="s">
        <v>3653</v>
      </c>
      <c r="BW237" t="s">
        <v>3657</v>
      </c>
      <c r="BX237" t="s">
        <v>3669</v>
      </c>
      <c r="BY237" t="s">
        <v>3684</v>
      </c>
      <c r="BZ237" t="s">
        <v>3688</v>
      </c>
      <c r="CE237">
        <v>945.4536000000001</v>
      </c>
      <c r="CG237">
        <v>629.4663</v>
      </c>
      <c r="CK237">
        <v>107.1432</v>
      </c>
      <c r="CU237">
        <v>4141.4958</v>
      </c>
      <c r="DB237">
        <v>5823.5589</v>
      </c>
      <c r="DC237">
        <v>970.59315</v>
      </c>
      <c r="DD237">
        <v>4.5</v>
      </c>
      <c r="DE237">
        <v>6</v>
      </c>
      <c r="DF237" t="s">
        <v>3669</v>
      </c>
      <c r="DG237" t="s">
        <v>3696</v>
      </c>
      <c r="DH237">
        <v>0.6666666666666666</v>
      </c>
      <c r="DI237">
        <v>1.5</v>
      </c>
      <c r="DJ237">
        <v>14.5</v>
      </c>
      <c r="DK237">
        <v>36.5</v>
      </c>
      <c r="DL237">
        <v>14</v>
      </c>
      <c r="DM237">
        <v>44.87</v>
      </c>
      <c r="DN237">
        <v>0.74</v>
      </c>
      <c r="DO237">
        <v>2.33</v>
      </c>
      <c r="DP237">
        <v>3.69</v>
      </c>
      <c r="DQ237">
        <v>6</v>
      </c>
      <c r="DR237">
        <v>21.84</v>
      </c>
      <c r="DS237" t="s">
        <v>3700</v>
      </c>
      <c r="DT237">
        <v>15</v>
      </c>
      <c r="DU237">
        <v>0</v>
      </c>
      <c r="DV237">
        <v>1</v>
      </c>
      <c r="DW237">
        <v>0</v>
      </c>
      <c r="DX237">
        <v>0</v>
      </c>
      <c r="DY237">
        <v>1493.92</v>
      </c>
      <c r="DZ237">
        <v>523.3200000000001</v>
      </c>
      <c r="EA237">
        <v>35</v>
      </c>
      <c r="EB237" t="b">
        <v>1</v>
      </c>
      <c r="EC237" t="s">
        <v>3703</v>
      </c>
      <c r="ED237">
        <v>1156</v>
      </c>
      <c r="EE237">
        <v>0</v>
      </c>
      <c r="EF237">
        <v>1</v>
      </c>
      <c r="EG237">
        <v>1</v>
      </c>
      <c r="EH237">
        <v>1</v>
      </c>
      <c r="EI237">
        <v>0</v>
      </c>
      <c r="EJ237">
        <v>0</v>
      </c>
      <c r="EK237">
        <v>0</v>
      </c>
      <c r="EL237">
        <v>0</v>
      </c>
      <c r="EM237">
        <v>1</v>
      </c>
      <c r="EN237">
        <v>2</v>
      </c>
      <c r="EO237">
        <v>5</v>
      </c>
      <c r="EP237">
        <v>5</v>
      </c>
      <c r="EQ237">
        <v>5</v>
      </c>
      <c r="ER237">
        <v>0</v>
      </c>
      <c r="ES237">
        <v>1</v>
      </c>
      <c r="ET237">
        <v>3</v>
      </c>
      <c r="EU237" t="s">
        <v>12</v>
      </c>
      <c r="EV237" t="s">
        <v>12035</v>
      </c>
      <c r="EW237" t="s">
        <v>18</v>
      </c>
    </row>
    <row r="238" spans="1:153">
      <c r="A238">
        <v>113235</v>
      </c>
      <c r="B238" t="s">
        <v>6019</v>
      </c>
      <c r="C238" t="s">
        <v>968</v>
      </c>
      <c r="D238" t="s">
        <v>6019</v>
      </c>
      <c r="E238" t="s">
        <v>7935</v>
      </c>
      <c r="F238" t="s">
        <v>1819</v>
      </c>
      <c r="G238">
        <v>28.629916</v>
      </c>
      <c r="H238">
        <v>77.116311</v>
      </c>
      <c r="I238" t="s">
        <v>968</v>
      </c>
      <c r="J238" t="s">
        <v>968</v>
      </c>
      <c r="K238" t="s">
        <v>968</v>
      </c>
      <c r="L238" t="s">
        <v>968</v>
      </c>
      <c r="M238" t="s">
        <v>2505</v>
      </c>
      <c r="N238" t="s">
        <v>10677</v>
      </c>
      <c r="O238" t="s">
        <v>2894</v>
      </c>
      <c r="P238" t="s">
        <v>2990</v>
      </c>
      <c r="Q238">
        <v>0.47</v>
      </c>
      <c r="R238">
        <v>0.32</v>
      </c>
      <c r="S238">
        <v>0.21</v>
      </c>
      <c r="T238">
        <v>0.87</v>
      </c>
      <c r="U238">
        <v>0.49</v>
      </c>
      <c r="V238">
        <v>0.17</v>
      </c>
      <c r="W238">
        <v>1.59</v>
      </c>
      <c r="X238">
        <v>0.54</v>
      </c>
      <c r="Y238">
        <v>0.1</v>
      </c>
      <c r="Z238">
        <v>0.1</v>
      </c>
      <c r="AA238">
        <v>0.1</v>
      </c>
      <c r="AB238">
        <v>0.1</v>
      </c>
      <c r="AC238">
        <v>0.1</v>
      </c>
      <c r="AD238">
        <v>0.1</v>
      </c>
      <c r="AE238" t="s">
        <v>3364</v>
      </c>
      <c r="AF238" t="s">
        <v>3418</v>
      </c>
      <c r="AG238" t="s">
        <v>3552</v>
      </c>
      <c r="AH238">
        <v>2</v>
      </c>
      <c r="AI238">
        <v>11</v>
      </c>
      <c r="AJ238">
        <v>44</v>
      </c>
      <c r="AK238">
        <v>1320</v>
      </c>
      <c r="AL238">
        <v>792</v>
      </c>
      <c r="AM238">
        <v>966</v>
      </c>
      <c r="AN238">
        <v>1696</v>
      </c>
      <c r="AO238">
        <v>1363</v>
      </c>
      <c r="AP238">
        <v>2119</v>
      </c>
      <c r="AQ238">
        <v>2120</v>
      </c>
      <c r="AR238">
        <v>1924</v>
      </c>
      <c r="AS238">
        <v>1733</v>
      </c>
      <c r="AT238">
        <v>256</v>
      </c>
      <c r="AU238">
        <v>197</v>
      </c>
      <c r="AV238">
        <v>591</v>
      </c>
      <c r="AW238">
        <v>2473</v>
      </c>
      <c r="AX238">
        <v>3809</v>
      </c>
      <c r="AY238">
        <v>5810</v>
      </c>
      <c r="AZ238" t="s">
        <v>3639</v>
      </c>
      <c r="BA238">
        <v>13</v>
      </c>
      <c r="BB238">
        <v>119</v>
      </c>
      <c r="BC238">
        <v>1079</v>
      </c>
      <c r="BD238">
        <v>227</v>
      </c>
      <c r="BE238">
        <v>368106</v>
      </c>
      <c r="BF238" t="s">
        <v>3642</v>
      </c>
      <c r="BG238" t="s">
        <v>3642</v>
      </c>
      <c r="BH238" t="s">
        <v>3642</v>
      </c>
      <c r="BI238" t="s">
        <v>3643</v>
      </c>
      <c r="BJ238" t="s">
        <v>3643</v>
      </c>
      <c r="BK238" t="s">
        <v>3643</v>
      </c>
      <c r="BL238" t="s">
        <v>3643</v>
      </c>
      <c r="BM238" t="s">
        <v>3646</v>
      </c>
      <c r="BN238" t="s">
        <v>3646</v>
      </c>
      <c r="BO238" t="s">
        <v>3646</v>
      </c>
      <c r="BP238" t="s">
        <v>3644</v>
      </c>
      <c r="BQ238" t="s">
        <v>30</v>
      </c>
      <c r="BR238" t="s">
        <v>2505</v>
      </c>
      <c r="BS238">
        <v>12.94523</v>
      </c>
      <c r="BT238" t="s">
        <v>3642</v>
      </c>
      <c r="BU238">
        <v>125</v>
      </c>
      <c r="BV238" t="s">
        <v>3651</v>
      </c>
      <c r="BW238" t="s">
        <v>3655</v>
      </c>
      <c r="BX238" t="s">
        <v>3665</v>
      </c>
      <c r="BY238" t="s">
        <v>968</v>
      </c>
      <c r="BZ238" t="s">
        <v>3688</v>
      </c>
      <c r="CA238">
        <v>3739.1268</v>
      </c>
      <c r="CC238">
        <v>468.7748</v>
      </c>
      <c r="CE238">
        <v>6054.1455</v>
      </c>
      <c r="CF238">
        <v>1818.18</v>
      </c>
      <c r="CG238">
        <v>1595.7</v>
      </c>
      <c r="CH238">
        <v>1654.5438</v>
      </c>
      <c r="CK238">
        <v>51.282</v>
      </c>
      <c r="CN238">
        <v>760.4736</v>
      </c>
      <c r="CQ238">
        <v>1901.9745</v>
      </c>
      <c r="CR238">
        <v>1336.3623</v>
      </c>
      <c r="CU238">
        <v>1175.7132</v>
      </c>
      <c r="CV238">
        <v>10235.1717</v>
      </c>
      <c r="DB238">
        <v>30791.4482</v>
      </c>
      <c r="DC238">
        <v>3079.14482</v>
      </c>
      <c r="DD238">
        <v>24.9</v>
      </c>
      <c r="DE238">
        <v>10</v>
      </c>
      <c r="DF238" t="s">
        <v>3690</v>
      </c>
      <c r="DG238" t="s">
        <v>3696</v>
      </c>
      <c r="DH238">
        <v>1026</v>
      </c>
      <c r="DI238">
        <v>1529.5</v>
      </c>
      <c r="DJ238">
        <v>2119.5</v>
      </c>
      <c r="DK238">
        <v>1828.5</v>
      </c>
      <c r="DL238">
        <v>348</v>
      </c>
      <c r="DM238">
        <v>0.1</v>
      </c>
      <c r="DN238">
        <v>0.21</v>
      </c>
      <c r="DO238">
        <v>0.17</v>
      </c>
      <c r="DP238">
        <v>0.1</v>
      </c>
      <c r="DQ238">
        <v>17</v>
      </c>
      <c r="DR238">
        <v>66.92</v>
      </c>
      <c r="DS238" t="s">
        <v>3699</v>
      </c>
      <c r="DT238">
        <v>150</v>
      </c>
      <c r="DU238">
        <v>1</v>
      </c>
      <c r="DV238">
        <v>1</v>
      </c>
      <c r="DW238">
        <v>0</v>
      </c>
      <c r="DX238">
        <v>1</v>
      </c>
      <c r="DY238">
        <v>7240.65</v>
      </c>
      <c r="DZ238">
        <v>4161.51</v>
      </c>
      <c r="EA238">
        <v>57.5</v>
      </c>
      <c r="EB238" t="b">
        <v>1</v>
      </c>
      <c r="EC238" t="s">
        <v>3701</v>
      </c>
      <c r="ED238">
        <v>31</v>
      </c>
      <c r="EE238">
        <v>1</v>
      </c>
      <c r="EF238">
        <v>1</v>
      </c>
      <c r="EG238">
        <v>1</v>
      </c>
      <c r="EH238">
        <v>1</v>
      </c>
      <c r="EI238">
        <v>0</v>
      </c>
      <c r="EJ238">
        <v>0</v>
      </c>
      <c r="EK238">
        <v>0</v>
      </c>
      <c r="EL238">
        <v>0</v>
      </c>
      <c r="EM238">
        <v>1</v>
      </c>
      <c r="EN238">
        <v>1</v>
      </c>
      <c r="EO238">
        <v>5</v>
      </c>
      <c r="EP238">
        <v>5</v>
      </c>
      <c r="EQ238">
        <v>5</v>
      </c>
      <c r="ER238">
        <v>1</v>
      </c>
      <c r="ES238">
        <v>3</v>
      </c>
      <c r="ET238">
        <v>3</v>
      </c>
      <c r="EU238" t="s">
        <v>12</v>
      </c>
      <c r="EV238" t="s">
        <v>12035</v>
      </c>
      <c r="EW238" t="s">
        <v>18</v>
      </c>
    </row>
    <row r="239" spans="1:153">
      <c r="A239">
        <v>121370</v>
      </c>
      <c r="B239" t="s">
        <v>6020</v>
      </c>
      <c r="C239" t="s">
        <v>968</v>
      </c>
      <c r="D239" t="s">
        <v>6020</v>
      </c>
      <c r="E239" t="s">
        <v>7936</v>
      </c>
      <c r="F239" t="s">
        <v>1819</v>
      </c>
      <c r="G239">
        <v>28.670659</v>
      </c>
      <c r="H239">
        <v>77.166819</v>
      </c>
      <c r="I239" t="s">
        <v>968</v>
      </c>
      <c r="J239" t="s">
        <v>968</v>
      </c>
      <c r="K239" t="s">
        <v>968</v>
      </c>
      <c r="L239" t="s">
        <v>968</v>
      </c>
      <c r="M239" t="s">
        <v>2505</v>
      </c>
      <c r="N239" t="s">
        <v>10648</v>
      </c>
      <c r="O239" t="s">
        <v>2894</v>
      </c>
      <c r="P239" t="s">
        <v>2919</v>
      </c>
      <c r="Q239">
        <v>0.92</v>
      </c>
      <c r="R239">
        <v>0.42</v>
      </c>
      <c r="S239">
        <v>1.08</v>
      </c>
      <c r="T239">
        <v>2.26</v>
      </c>
      <c r="U239">
        <v>0.48</v>
      </c>
      <c r="V239">
        <v>0.09</v>
      </c>
      <c r="W239">
        <v>0.47</v>
      </c>
      <c r="X239">
        <v>0.47</v>
      </c>
      <c r="Y239">
        <v>0.08</v>
      </c>
      <c r="Z239">
        <v>0.47</v>
      </c>
      <c r="AA239">
        <v>0.08</v>
      </c>
      <c r="AB239">
        <v>0.08</v>
      </c>
      <c r="AC239">
        <v>0.08</v>
      </c>
      <c r="AD239">
        <v>0.08</v>
      </c>
      <c r="AE239" t="s">
        <v>3363</v>
      </c>
      <c r="AF239" t="s">
        <v>3521</v>
      </c>
      <c r="AG239" t="s">
        <v>3609</v>
      </c>
      <c r="AH239">
        <v>0</v>
      </c>
      <c r="AI239">
        <v>5</v>
      </c>
      <c r="AJ239">
        <v>16</v>
      </c>
      <c r="AK239">
        <v>834</v>
      </c>
      <c r="AL239">
        <v>571</v>
      </c>
      <c r="AM239">
        <v>650</v>
      </c>
      <c r="AN239">
        <v>1113</v>
      </c>
      <c r="AO239">
        <v>1156</v>
      </c>
      <c r="AP239">
        <v>1720</v>
      </c>
      <c r="AQ239">
        <v>1933</v>
      </c>
      <c r="AR239">
        <v>2240</v>
      </c>
      <c r="AS239">
        <v>1840</v>
      </c>
      <c r="AT239">
        <v>305</v>
      </c>
      <c r="AU239">
        <v>259</v>
      </c>
      <c r="AV239">
        <v>1361</v>
      </c>
      <c r="AW239">
        <v>1789</v>
      </c>
      <c r="AX239">
        <v>2931</v>
      </c>
      <c r="AY239">
        <v>6870</v>
      </c>
      <c r="AZ239" t="s">
        <v>3639</v>
      </c>
      <c r="BA239">
        <v>18</v>
      </c>
      <c r="BB239">
        <v>117</v>
      </c>
      <c r="BC239">
        <v>894</v>
      </c>
      <c r="BD239">
        <v>343</v>
      </c>
      <c r="BE239">
        <v>228356</v>
      </c>
      <c r="BF239" t="s">
        <v>3642</v>
      </c>
      <c r="BG239" t="s">
        <v>3642</v>
      </c>
      <c r="BH239" t="s">
        <v>3642</v>
      </c>
      <c r="BI239" t="s">
        <v>3643</v>
      </c>
      <c r="BJ239" t="s">
        <v>3643</v>
      </c>
      <c r="BK239" t="s">
        <v>3643</v>
      </c>
      <c r="BL239" t="s">
        <v>3643</v>
      </c>
      <c r="BM239" t="s">
        <v>3646</v>
      </c>
      <c r="BN239" t="s">
        <v>3646</v>
      </c>
      <c r="BO239" t="s">
        <v>3646</v>
      </c>
      <c r="BP239" t="s">
        <v>3644</v>
      </c>
      <c r="BQ239" t="s">
        <v>30</v>
      </c>
      <c r="BR239" t="s">
        <v>2505</v>
      </c>
      <c r="BS239">
        <v>11.54151</v>
      </c>
      <c r="BT239" t="s">
        <v>3643</v>
      </c>
      <c r="BU239">
        <v>115</v>
      </c>
      <c r="BV239" t="s">
        <v>3651</v>
      </c>
      <c r="BW239" t="s">
        <v>3655</v>
      </c>
      <c r="BX239" t="s">
        <v>3665</v>
      </c>
      <c r="BY239" t="s">
        <v>968</v>
      </c>
      <c r="BZ239" t="s">
        <v>3688</v>
      </c>
      <c r="CA239">
        <v>945.4536000000001</v>
      </c>
      <c r="CE239">
        <v>1563.6348</v>
      </c>
      <c r="CF239">
        <v>181.818</v>
      </c>
      <c r="CG239">
        <v>1071.432</v>
      </c>
      <c r="CK239">
        <v>214.2864</v>
      </c>
      <c r="CN239">
        <v>381.8178</v>
      </c>
      <c r="CQ239">
        <v>490.9086</v>
      </c>
      <c r="CR239">
        <v>599.9994</v>
      </c>
      <c r="CU239">
        <v>549.1088999999999</v>
      </c>
      <c r="CV239">
        <v>4309.0866</v>
      </c>
      <c r="DB239">
        <v>10307.5461</v>
      </c>
      <c r="DC239">
        <v>2576.886525</v>
      </c>
      <c r="DD239">
        <v>18.25</v>
      </c>
      <c r="DE239">
        <v>4</v>
      </c>
      <c r="DF239" t="s">
        <v>3690</v>
      </c>
      <c r="DG239" t="s">
        <v>1819</v>
      </c>
      <c r="DH239">
        <v>685</v>
      </c>
      <c r="DI239">
        <v>1134.5</v>
      </c>
      <c r="DJ239">
        <v>1826.5</v>
      </c>
      <c r="DK239">
        <v>2040</v>
      </c>
      <c r="DL239">
        <v>641.6666666666666</v>
      </c>
      <c r="DM239">
        <v>0.08</v>
      </c>
      <c r="DN239">
        <v>0.42</v>
      </c>
      <c r="DO239">
        <v>0.09</v>
      </c>
      <c r="DP239">
        <v>0.08</v>
      </c>
      <c r="DQ239">
        <v>12</v>
      </c>
      <c r="DR239">
        <v>59.8</v>
      </c>
      <c r="DS239" t="s">
        <v>3697</v>
      </c>
      <c r="DT239">
        <v>150</v>
      </c>
      <c r="DU239">
        <v>0</v>
      </c>
      <c r="DV239">
        <v>1</v>
      </c>
      <c r="DW239">
        <v>0</v>
      </c>
      <c r="DX239">
        <v>1</v>
      </c>
      <c r="DY239">
        <v>4935.6</v>
      </c>
      <c r="DZ239">
        <v>2358.71</v>
      </c>
      <c r="EA239">
        <v>47.8</v>
      </c>
      <c r="EB239" t="b">
        <v>1</v>
      </c>
      <c r="EC239" t="s">
        <v>3702</v>
      </c>
      <c r="ED239">
        <v>281</v>
      </c>
      <c r="EE239">
        <v>0</v>
      </c>
      <c r="EF239">
        <v>1</v>
      </c>
      <c r="EG239">
        <v>1</v>
      </c>
      <c r="EH239">
        <v>1</v>
      </c>
      <c r="EI239">
        <v>0</v>
      </c>
      <c r="EJ239">
        <v>0</v>
      </c>
      <c r="EK239">
        <v>0</v>
      </c>
      <c r="EL239">
        <v>0</v>
      </c>
      <c r="EM239">
        <v>1</v>
      </c>
      <c r="EN239">
        <v>1</v>
      </c>
      <c r="EO239">
        <v>5</v>
      </c>
      <c r="EP239">
        <v>5</v>
      </c>
      <c r="EQ239">
        <v>5</v>
      </c>
      <c r="ER239">
        <v>1</v>
      </c>
      <c r="ES239">
        <v>2</v>
      </c>
      <c r="ET239">
        <v>3</v>
      </c>
      <c r="EU239" t="s">
        <v>12</v>
      </c>
      <c r="EV239" t="s">
        <v>12035</v>
      </c>
      <c r="EW239" t="s">
        <v>18</v>
      </c>
    </row>
    <row r="240" spans="1:153">
      <c r="A240">
        <v>114207</v>
      </c>
      <c r="B240" t="s">
        <v>6021</v>
      </c>
      <c r="D240" t="s">
        <v>6021</v>
      </c>
      <c r="E240" t="s">
        <v>7937</v>
      </c>
      <c r="F240" t="s">
        <v>1819</v>
      </c>
      <c r="G240">
        <v>24.479617</v>
      </c>
      <c r="H240">
        <v>88.05403</v>
      </c>
      <c r="I240" t="s">
        <v>1836</v>
      </c>
      <c r="J240" t="s">
        <v>1915</v>
      </c>
      <c r="K240" t="s">
        <v>9773</v>
      </c>
      <c r="L240" t="s">
        <v>10120</v>
      </c>
      <c r="M240" t="s">
        <v>2505</v>
      </c>
      <c r="N240" t="s">
        <v>10120</v>
      </c>
      <c r="O240" t="s">
        <v>2894</v>
      </c>
      <c r="P240" t="s">
        <v>3058</v>
      </c>
      <c r="Q240">
        <v>3.37</v>
      </c>
      <c r="R240">
        <v>0.8</v>
      </c>
      <c r="S240">
        <v>2.32</v>
      </c>
      <c r="T240">
        <v>48.44</v>
      </c>
      <c r="U240">
        <v>2</v>
      </c>
      <c r="V240">
        <v>90.16</v>
      </c>
      <c r="W240">
        <v>2.61</v>
      </c>
      <c r="X240">
        <v>41.07</v>
      </c>
      <c r="Y240">
        <v>2.61</v>
      </c>
      <c r="Z240">
        <v>8.279999999999999</v>
      </c>
      <c r="AA240">
        <v>8.279999999999999</v>
      </c>
      <c r="AB240">
        <v>8.279999999999999</v>
      </c>
      <c r="AC240">
        <v>8.279999999999999</v>
      </c>
      <c r="AD240">
        <v>8.279999999999999</v>
      </c>
      <c r="AE240" t="s">
        <v>3369</v>
      </c>
      <c r="AF240" t="s">
        <v>3467</v>
      </c>
      <c r="AG240" t="s">
        <v>3523</v>
      </c>
      <c r="AH240">
        <v>0</v>
      </c>
      <c r="AI240">
        <v>1</v>
      </c>
      <c r="AJ240">
        <v>2</v>
      </c>
      <c r="AK240">
        <v>28</v>
      </c>
      <c r="AL240">
        <v>93</v>
      </c>
      <c r="AM240">
        <v>450</v>
      </c>
      <c r="AN240">
        <v>408</v>
      </c>
      <c r="AO240">
        <v>1629</v>
      </c>
      <c r="AP240">
        <v>2636</v>
      </c>
      <c r="AQ240">
        <v>2117</v>
      </c>
      <c r="AR240">
        <v>2751</v>
      </c>
      <c r="AS240">
        <v>2609</v>
      </c>
      <c r="AT240">
        <v>1194</v>
      </c>
      <c r="AU240">
        <v>2336</v>
      </c>
      <c r="AV240">
        <v>1168</v>
      </c>
      <c r="AW240">
        <v>2949</v>
      </c>
      <c r="AX240">
        <v>4482</v>
      </c>
      <c r="AY240">
        <v>10321</v>
      </c>
      <c r="AZ240" t="s">
        <v>3639</v>
      </c>
      <c r="BA240">
        <v>0</v>
      </c>
      <c r="BB240">
        <v>0</v>
      </c>
      <c r="BC240">
        <v>0</v>
      </c>
      <c r="BD240">
        <v>0</v>
      </c>
      <c r="BE240">
        <v>107347</v>
      </c>
      <c r="BF240" t="s">
        <v>3642</v>
      </c>
      <c r="BG240" t="s">
        <v>3642</v>
      </c>
      <c r="BH240" t="s">
        <v>3642</v>
      </c>
      <c r="BI240" t="s">
        <v>3643</v>
      </c>
      <c r="BJ240" t="s">
        <v>3643</v>
      </c>
      <c r="BK240" t="s">
        <v>3643</v>
      </c>
      <c r="BL240" t="s">
        <v>3643</v>
      </c>
      <c r="BM240" t="s">
        <v>3646</v>
      </c>
      <c r="BN240" t="s">
        <v>3646</v>
      </c>
      <c r="BO240" t="s">
        <v>3646</v>
      </c>
      <c r="BP240" t="s">
        <v>3644</v>
      </c>
      <c r="BQ240" t="s">
        <v>30</v>
      </c>
      <c r="BT240" t="s">
        <v>3643</v>
      </c>
      <c r="BU240">
        <v>100</v>
      </c>
      <c r="BV240" t="s">
        <v>3651</v>
      </c>
      <c r="BW240" t="s">
        <v>3655</v>
      </c>
      <c r="BX240" t="s">
        <v>3673</v>
      </c>
      <c r="BY240" t="s">
        <v>3684</v>
      </c>
      <c r="BZ240" t="s">
        <v>3688</v>
      </c>
      <c r="CE240">
        <v>2909.088</v>
      </c>
      <c r="CG240">
        <v>25093.0296</v>
      </c>
      <c r="CK240">
        <v>2240.1384</v>
      </c>
      <c r="CR240">
        <v>327.2724</v>
      </c>
      <c r="CU240">
        <v>11953.2492</v>
      </c>
      <c r="CV240">
        <v>9994.8537</v>
      </c>
      <c r="DB240">
        <v>52517.6313</v>
      </c>
      <c r="DC240">
        <v>4376.469275</v>
      </c>
      <c r="DD240">
        <v>15</v>
      </c>
      <c r="DE240">
        <v>12</v>
      </c>
      <c r="DF240" t="s">
        <v>3693</v>
      </c>
      <c r="DG240" t="s">
        <v>1819</v>
      </c>
      <c r="DH240">
        <v>190.3333333333333</v>
      </c>
      <c r="DI240">
        <v>1018.5</v>
      </c>
      <c r="DJ240">
        <v>2376.5</v>
      </c>
      <c r="DK240">
        <v>2680</v>
      </c>
      <c r="DL240">
        <v>1566</v>
      </c>
      <c r="DM240">
        <v>8.279999999999999</v>
      </c>
      <c r="DN240">
        <v>0.8</v>
      </c>
      <c r="DO240">
        <v>2.61</v>
      </c>
      <c r="DP240">
        <v>2.61</v>
      </c>
      <c r="DQ240">
        <v>9</v>
      </c>
      <c r="DR240">
        <v>78.66</v>
      </c>
      <c r="DS240" t="s">
        <v>3699</v>
      </c>
      <c r="DT240">
        <v>150</v>
      </c>
      <c r="DU240">
        <v>0</v>
      </c>
      <c r="DV240">
        <v>1</v>
      </c>
      <c r="DW240">
        <v>0</v>
      </c>
      <c r="DX240">
        <v>0</v>
      </c>
      <c r="DY240">
        <v>4159.05</v>
      </c>
      <c r="DZ240">
        <v>-217.42</v>
      </c>
      <c r="EA240">
        <v>-5.2</v>
      </c>
      <c r="EB240" t="b">
        <v>0</v>
      </c>
      <c r="EC240" t="s">
        <v>3699</v>
      </c>
      <c r="ED240">
        <v>773</v>
      </c>
      <c r="EE240">
        <v>0</v>
      </c>
      <c r="EF240">
        <v>1</v>
      </c>
      <c r="EG240">
        <v>1</v>
      </c>
      <c r="EH240">
        <v>1</v>
      </c>
      <c r="EI240">
        <v>0</v>
      </c>
      <c r="EJ240">
        <v>0</v>
      </c>
      <c r="EK240">
        <v>0</v>
      </c>
      <c r="EL240">
        <v>0</v>
      </c>
      <c r="EM240">
        <v>1</v>
      </c>
      <c r="EN240">
        <v>1</v>
      </c>
      <c r="EO240">
        <v>5</v>
      </c>
      <c r="EP240">
        <v>5</v>
      </c>
      <c r="EQ240">
        <v>5</v>
      </c>
      <c r="ER240">
        <v>1</v>
      </c>
      <c r="ES240">
        <v>3</v>
      </c>
      <c r="ET240">
        <v>3</v>
      </c>
      <c r="EU240" t="s">
        <v>12</v>
      </c>
      <c r="EV240" t="s">
        <v>12035</v>
      </c>
      <c r="EW240" t="s">
        <v>18</v>
      </c>
    </row>
    <row r="241" spans="1:153">
      <c r="A241">
        <v>120973</v>
      </c>
      <c r="B241" t="s">
        <v>6022</v>
      </c>
      <c r="C241" t="s">
        <v>975</v>
      </c>
      <c r="D241" t="s">
        <v>6022</v>
      </c>
      <c r="E241" t="s">
        <v>7938</v>
      </c>
      <c r="F241" t="s">
        <v>1820</v>
      </c>
      <c r="G241">
        <v>23.48611</v>
      </c>
      <c r="H241">
        <v>85.556918</v>
      </c>
      <c r="I241" t="s">
        <v>1835</v>
      </c>
      <c r="J241" t="s">
        <v>975</v>
      </c>
      <c r="K241" t="s">
        <v>9774</v>
      </c>
      <c r="L241" t="s">
        <v>10121</v>
      </c>
      <c r="M241" t="s">
        <v>2506</v>
      </c>
      <c r="O241" t="s">
        <v>2894</v>
      </c>
      <c r="P241" t="s">
        <v>11476</v>
      </c>
      <c r="Q241">
        <v>6.71</v>
      </c>
      <c r="R241">
        <v>13.4</v>
      </c>
      <c r="S241">
        <v>20.35</v>
      </c>
      <c r="T241">
        <v>26.71</v>
      </c>
      <c r="U241">
        <v>3.11</v>
      </c>
      <c r="V241">
        <v>0</v>
      </c>
      <c r="W241">
        <v>12.11</v>
      </c>
      <c r="X241">
        <v>20.43</v>
      </c>
      <c r="Y241">
        <v>18.41</v>
      </c>
      <c r="Z241">
        <v>18.41</v>
      </c>
      <c r="AA241">
        <v>18.41</v>
      </c>
      <c r="AB241">
        <v>18.41</v>
      </c>
      <c r="AC241">
        <v>18.41</v>
      </c>
      <c r="AD241">
        <v>18.41</v>
      </c>
      <c r="AE241" t="s">
        <v>3355</v>
      </c>
      <c r="AF241" t="s">
        <v>3365</v>
      </c>
      <c r="AG241" t="s">
        <v>3388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4</v>
      </c>
      <c r="AO241">
        <v>0</v>
      </c>
      <c r="AP241">
        <v>13</v>
      </c>
      <c r="AQ241">
        <v>21</v>
      </c>
      <c r="AR241">
        <v>35</v>
      </c>
      <c r="AS241">
        <v>46</v>
      </c>
      <c r="AT241">
        <v>24</v>
      </c>
      <c r="AU241">
        <v>19</v>
      </c>
      <c r="AV241">
        <v>7</v>
      </c>
      <c r="AW241">
        <v>18</v>
      </c>
      <c r="AX241">
        <v>37</v>
      </c>
      <c r="AY241">
        <v>96</v>
      </c>
      <c r="AZ241" t="s">
        <v>3641</v>
      </c>
      <c r="BA241">
        <v>0</v>
      </c>
      <c r="BB241">
        <v>0</v>
      </c>
      <c r="BC241">
        <v>0</v>
      </c>
      <c r="BD241">
        <v>0</v>
      </c>
      <c r="BE241">
        <v>65688</v>
      </c>
      <c r="BF241" t="s">
        <v>3642</v>
      </c>
      <c r="BG241" t="s">
        <v>3642</v>
      </c>
      <c r="BH241" t="s">
        <v>3642</v>
      </c>
      <c r="BI241" t="s">
        <v>3643</v>
      </c>
      <c r="BJ241" t="s">
        <v>3643</v>
      </c>
      <c r="BK241" t="s">
        <v>3643</v>
      </c>
      <c r="BL241" t="s">
        <v>3643</v>
      </c>
      <c r="BM241" t="s">
        <v>3646</v>
      </c>
      <c r="BN241" t="s">
        <v>3646</v>
      </c>
      <c r="BO241" t="s">
        <v>3646</v>
      </c>
      <c r="BP241" t="s">
        <v>3644</v>
      </c>
      <c r="BQ241" t="s">
        <v>30</v>
      </c>
      <c r="BR241" t="s">
        <v>3650</v>
      </c>
      <c r="BS241">
        <v>17.9</v>
      </c>
      <c r="BT241" t="s">
        <v>3643</v>
      </c>
      <c r="BU241">
        <v>105</v>
      </c>
      <c r="BV241" t="s">
        <v>3651</v>
      </c>
      <c r="BW241" t="s">
        <v>3655</v>
      </c>
      <c r="BX241" t="s">
        <v>3672</v>
      </c>
      <c r="BY241" t="s">
        <v>3684</v>
      </c>
      <c r="BZ241" t="s">
        <v>3688</v>
      </c>
      <c r="CA241">
        <v>1345.4532</v>
      </c>
      <c r="CE241">
        <v>3209.0877</v>
      </c>
      <c r="CN241">
        <v>472.7268</v>
      </c>
      <c r="CQ241">
        <v>3018.1788</v>
      </c>
      <c r="CV241">
        <v>3454.542</v>
      </c>
      <c r="DB241">
        <v>11499.9885</v>
      </c>
      <c r="DC241">
        <v>1916.66475</v>
      </c>
      <c r="DD241">
        <v>4.33</v>
      </c>
      <c r="DE241">
        <v>6</v>
      </c>
      <c r="DF241" t="s">
        <v>3693</v>
      </c>
      <c r="DG241" t="s">
        <v>3695</v>
      </c>
      <c r="DH241">
        <v>0.3333333333333333</v>
      </c>
      <c r="DI241">
        <v>2</v>
      </c>
      <c r="DJ241">
        <v>17</v>
      </c>
      <c r="DK241">
        <v>40.5</v>
      </c>
      <c r="DL241">
        <v>16.66666666666667</v>
      </c>
      <c r="DM241">
        <v>18.41</v>
      </c>
      <c r="DN241">
        <v>13.4</v>
      </c>
      <c r="DO241">
        <v>0</v>
      </c>
      <c r="DP241">
        <v>18.41</v>
      </c>
      <c r="DQ241">
        <v>2</v>
      </c>
      <c r="DR241">
        <v>47.98</v>
      </c>
      <c r="DS241" t="s">
        <v>3697</v>
      </c>
      <c r="DT241">
        <v>15</v>
      </c>
      <c r="DU241">
        <v>0</v>
      </c>
      <c r="DV241">
        <v>1</v>
      </c>
      <c r="DW241">
        <v>0</v>
      </c>
      <c r="DX241">
        <v>0</v>
      </c>
      <c r="DY241">
        <v>1326.76</v>
      </c>
      <c r="DZ241">
        <v>-589.91</v>
      </c>
      <c r="EA241">
        <v>-44.5</v>
      </c>
      <c r="EB241" t="b">
        <v>0</v>
      </c>
      <c r="EC241" t="s">
        <v>3697</v>
      </c>
      <c r="ED241">
        <v>1414</v>
      </c>
      <c r="EE241">
        <v>0</v>
      </c>
      <c r="EF241">
        <v>1</v>
      </c>
      <c r="EG241">
        <v>1</v>
      </c>
      <c r="EH241">
        <v>1</v>
      </c>
      <c r="EI241">
        <v>0</v>
      </c>
      <c r="EJ241">
        <v>0</v>
      </c>
      <c r="EK241">
        <v>0</v>
      </c>
      <c r="EL241">
        <v>0</v>
      </c>
      <c r="EM241">
        <v>1</v>
      </c>
      <c r="EN241">
        <v>1</v>
      </c>
      <c r="EO241">
        <v>5</v>
      </c>
      <c r="EP241">
        <v>5</v>
      </c>
      <c r="EQ241">
        <v>5</v>
      </c>
      <c r="ER241">
        <v>0</v>
      </c>
      <c r="ES241">
        <v>2</v>
      </c>
      <c r="ET241">
        <v>3</v>
      </c>
      <c r="EU241" t="s">
        <v>12</v>
      </c>
      <c r="EV241" t="s">
        <v>12035</v>
      </c>
      <c r="EW241" t="s">
        <v>18</v>
      </c>
    </row>
    <row r="242" spans="1:153">
      <c r="A242">
        <v>119659</v>
      </c>
      <c r="B242" t="s">
        <v>6023</v>
      </c>
      <c r="C242" t="s">
        <v>963</v>
      </c>
      <c r="D242" t="s">
        <v>6023</v>
      </c>
      <c r="E242" t="s">
        <v>7939</v>
      </c>
      <c r="F242" t="s">
        <v>1819</v>
      </c>
      <c r="G242">
        <v>17.420226</v>
      </c>
      <c r="H242">
        <v>78.497974</v>
      </c>
      <c r="I242" t="s">
        <v>1826</v>
      </c>
      <c r="J242" t="s">
        <v>963</v>
      </c>
      <c r="K242" t="s">
        <v>2017</v>
      </c>
      <c r="L242" t="s">
        <v>963</v>
      </c>
      <c r="M242" t="s">
        <v>2505</v>
      </c>
      <c r="N242" t="s">
        <v>10678</v>
      </c>
      <c r="O242" t="s">
        <v>2894</v>
      </c>
      <c r="P242" t="s">
        <v>5741</v>
      </c>
      <c r="Q242">
        <v>1.15</v>
      </c>
      <c r="R242">
        <v>0.16</v>
      </c>
      <c r="S242">
        <v>0.44</v>
      </c>
      <c r="T242">
        <v>1.36</v>
      </c>
      <c r="U242">
        <v>0.39</v>
      </c>
      <c r="V242">
        <v>0.17</v>
      </c>
      <c r="W242">
        <v>0.3</v>
      </c>
      <c r="X242">
        <v>1.49</v>
      </c>
      <c r="Y242">
        <v>0.09</v>
      </c>
      <c r="Z242">
        <v>0.09</v>
      </c>
      <c r="AA242">
        <v>0.09</v>
      </c>
      <c r="AB242">
        <v>0.09</v>
      </c>
      <c r="AC242">
        <v>0</v>
      </c>
      <c r="AD242">
        <v>0.09</v>
      </c>
      <c r="AE242" t="s">
        <v>3393</v>
      </c>
      <c r="AF242" t="s">
        <v>11909</v>
      </c>
      <c r="AG242" t="s">
        <v>11950</v>
      </c>
      <c r="AH242">
        <v>0</v>
      </c>
      <c r="AI242">
        <v>48</v>
      </c>
      <c r="AJ242">
        <v>0</v>
      </c>
      <c r="AK242">
        <v>217</v>
      </c>
      <c r="AL242">
        <v>275</v>
      </c>
      <c r="AM242">
        <v>315</v>
      </c>
      <c r="AN242">
        <v>897</v>
      </c>
      <c r="AO242">
        <v>874</v>
      </c>
      <c r="AP242">
        <v>1352</v>
      </c>
      <c r="AQ242">
        <v>1243</v>
      </c>
      <c r="AR242">
        <v>1204</v>
      </c>
      <c r="AS242">
        <v>938</v>
      </c>
      <c r="AT242">
        <v>348</v>
      </c>
      <c r="AU242">
        <v>208</v>
      </c>
      <c r="AV242">
        <v>390</v>
      </c>
      <c r="AW242">
        <v>1261</v>
      </c>
      <c r="AX242">
        <v>2113</v>
      </c>
      <c r="AY242">
        <v>3695</v>
      </c>
      <c r="AZ242" t="s">
        <v>3640</v>
      </c>
      <c r="BA242">
        <v>26</v>
      </c>
      <c r="BB242">
        <v>34</v>
      </c>
      <c r="BC242">
        <v>37</v>
      </c>
      <c r="BD242">
        <v>19</v>
      </c>
      <c r="BE242">
        <v>124240</v>
      </c>
      <c r="BF242" t="s">
        <v>3642</v>
      </c>
      <c r="BG242" t="s">
        <v>3642</v>
      </c>
      <c r="BH242" t="s">
        <v>3642</v>
      </c>
      <c r="BI242" t="s">
        <v>3643</v>
      </c>
      <c r="BJ242" t="s">
        <v>3643</v>
      </c>
      <c r="BK242" t="s">
        <v>3643</v>
      </c>
      <c r="BL242" t="s">
        <v>3643</v>
      </c>
      <c r="BM242" t="s">
        <v>3646</v>
      </c>
      <c r="BN242" t="s">
        <v>3646</v>
      </c>
      <c r="BO242" t="s">
        <v>3646</v>
      </c>
      <c r="BP242" t="s">
        <v>3644</v>
      </c>
      <c r="BQ242" t="s">
        <v>30</v>
      </c>
      <c r="BR242" t="s">
        <v>2505</v>
      </c>
      <c r="BS242">
        <v>1</v>
      </c>
      <c r="BT242" t="s">
        <v>3643</v>
      </c>
      <c r="BU242">
        <v>95</v>
      </c>
      <c r="BV242" t="s">
        <v>3651</v>
      </c>
      <c r="BW242" t="s">
        <v>3655</v>
      </c>
      <c r="BX242" t="s">
        <v>3662</v>
      </c>
      <c r="BY242" t="s">
        <v>963</v>
      </c>
      <c r="BZ242" t="s">
        <v>3688</v>
      </c>
      <c r="CE242">
        <v>1463.6349</v>
      </c>
      <c r="CF242">
        <v>181.818</v>
      </c>
      <c r="CG242">
        <v>4647.168</v>
      </c>
      <c r="CQ242">
        <v>727.272</v>
      </c>
      <c r="CU242">
        <v>5145.7125</v>
      </c>
      <c r="CV242">
        <v>2727.27</v>
      </c>
      <c r="DB242">
        <v>14892.8754</v>
      </c>
      <c r="DC242">
        <v>1353.897764</v>
      </c>
      <c r="DD242">
        <v>5.73</v>
      </c>
      <c r="DE242">
        <v>11</v>
      </c>
      <c r="DF242" t="s">
        <v>3691</v>
      </c>
      <c r="DG242" t="s">
        <v>1819</v>
      </c>
      <c r="DH242">
        <v>269</v>
      </c>
      <c r="DI242">
        <v>885.5</v>
      </c>
      <c r="DJ242">
        <v>1297.5</v>
      </c>
      <c r="DK242">
        <v>1071</v>
      </c>
      <c r="DL242">
        <v>315.3333333333333</v>
      </c>
      <c r="DM242">
        <v>0</v>
      </c>
      <c r="DN242">
        <v>0.16</v>
      </c>
      <c r="DO242">
        <v>0.17</v>
      </c>
      <c r="DP242">
        <v>0.09</v>
      </c>
      <c r="DQ242">
        <v>43</v>
      </c>
      <c r="DR242">
        <v>33.54</v>
      </c>
      <c r="DS242" t="s">
        <v>3697</v>
      </c>
      <c r="DU242">
        <v>0</v>
      </c>
      <c r="DV242">
        <v>1</v>
      </c>
      <c r="DW242">
        <v>0</v>
      </c>
      <c r="DX242">
        <v>1</v>
      </c>
      <c r="DY242">
        <v>1222.68</v>
      </c>
      <c r="DZ242">
        <v>-131.22</v>
      </c>
      <c r="EA242">
        <v>-10.7</v>
      </c>
      <c r="EB242" t="b">
        <v>0</v>
      </c>
      <c r="EC242" t="s">
        <v>3697</v>
      </c>
      <c r="ED242">
        <v>1325</v>
      </c>
      <c r="EE242">
        <v>0</v>
      </c>
      <c r="EF242">
        <v>1</v>
      </c>
      <c r="EG242">
        <v>1</v>
      </c>
      <c r="EH242">
        <v>1</v>
      </c>
      <c r="EI242">
        <v>0</v>
      </c>
      <c r="EJ242">
        <v>0</v>
      </c>
      <c r="EK242">
        <v>0</v>
      </c>
      <c r="EL242">
        <v>0</v>
      </c>
      <c r="EM242">
        <v>1</v>
      </c>
      <c r="EN242">
        <v>1</v>
      </c>
      <c r="EO242">
        <v>5</v>
      </c>
      <c r="EP242">
        <v>5</v>
      </c>
      <c r="EQ242">
        <v>5</v>
      </c>
      <c r="ER242">
        <v>1</v>
      </c>
      <c r="ES242">
        <v>2</v>
      </c>
      <c r="ET242">
        <v>3</v>
      </c>
      <c r="EU242" t="s">
        <v>12</v>
      </c>
      <c r="EV242" t="s">
        <v>12035</v>
      </c>
      <c r="EW242" t="s">
        <v>18</v>
      </c>
    </row>
    <row r="243" spans="1:153">
      <c r="A243">
        <v>118976</v>
      </c>
      <c r="B243" t="s">
        <v>6024</v>
      </c>
      <c r="C243" t="s">
        <v>1020</v>
      </c>
      <c r="D243" t="s">
        <v>6024</v>
      </c>
      <c r="E243" t="s">
        <v>7940</v>
      </c>
      <c r="F243" t="s">
        <v>1819</v>
      </c>
      <c r="G243">
        <v>25.324</v>
      </c>
      <c r="H243">
        <v>82.997939</v>
      </c>
      <c r="I243" t="s">
        <v>1832</v>
      </c>
      <c r="J243" t="s">
        <v>1020</v>
      </c>
      <c r="K243" t="s">
        <v>1020</v>
      </c>
      <c r="L243" t="s">
        <v>1020</v>
      </c>
      <c r="M243" t="s">
        <v>2505</v>
      </c>
      <c r="N243" t="s">
        <v>10679</v>
      </c>
      <c r="O243" t="s">
        <v>2894</v>
      </c>
      <c r="P243" t="s">
        <v>2928</v>
      </c>
      <c r="Q243">
        <v>1.27</v>
      </c>
      <c r="R243">
        <v>0.06</v>
      </c>
      <c r="S243">
        <v>0.21</v>
      </c>
      <c r="T243">
        <v>2.49</v>
      </c>
      <c r="U243">
        <v>5.15</v>
      </c>
      <c r="V243">
        <v>0.88</v>
      </c>
      <c r="W243">
        <v>1.22</v>
      </c>
      <c r="X243">
        <v>0.87</v>
      </c>
      <c r="Y243">
        <v>0.4</v>
      </c>
      <c r="Z243">
        <v>0.49</v>
      </c>
      <c r="AA243">
        <v>0.4</v>
      </c>
      <c r="AB243">
        <v>0.47</v>
      </c>
      <c r="AC243">
        <v>0.4</v>
      </c>
      <c r="AD243">
        <v>0.4</v>
      </c>
      <c r="AE243" t="s">
        <v>3410</v>
      </c>
      <c r="AF243" t="s">
        <v>3445</v>
      </c>
      <c r="AG243" t="s">
        <v>3541</v>
      </c>
      <c r="AH243">
        <v>21</v>
      </c>
      <c r="AI243">
        <v>50</v>
      </c>
      <c r="AJ243">
        <v>66</v>
      </c>
      <c r="AK243">
        <v>128</v>
      </c>
      <c r="AL243">
        <v>140</v>
      </c>
      <c r="AM243">
        <v>161</v>
      </c>
      <c r="AN243">
        <v>330</v>
      </c>
      <c r="AO243">
        <v>378</v>
      </c>
      <c r="AP243">
        <v>553</v>
      </c>
      <c r="AQ243">
        <v>477</v>
      </c>
      <c r="AR243">
        <v>593</v>
      </c>
      <c r="AS243">
        <v>545</v>
      </c>
      <c r="AT243">
        <v>197</v>
      </c>
      <c r="AU243">
        <v>189</v>
      </c>
      <c r="AV243">
        <v>90</v>
      </c>
      <c r="AW243">
        <v>315</v>
      </c>
      <c r="AX243">
        <v>642</v>
      </c>
      <c r="AY243">
        <v>2512</v>
      </c>
      <c r="AZ243" t="s">
        <v>3639</v>
      </c>
      <c r="BA243">
        <v>33</v>
      </c>
      <c r="BB243">
        <v>69</v>
      </c>
      <c r="BC243">
        <v>39</v>
      </c>
      <c r="BD243">
        <v>4</v>
      </c>
      <c r="BE243">
        <v>83983</v>
      </c>
      <c r="BF243" t="s">
        <v>3642</v>
      </c>
      <c r="BG243" t="s">
        <v>3642</v>
      </c>
      <c r="BH243" t="s">
        <v>3642</v>
      </c>
      <c r="BI243" t="s">
        <v>3643</v>
      </c>
      <c r="BJ243" t="s">
        <v>3643</v>
      </c>
      <c r="BK243" t="s">
        <v>3643</v>
      </c>
      <c r="BL243" t="s">
        <v>3643</v>
      </c>
      <c r="BM243" t="s">
        <v>3646</v>
      </c>
      <c r="BN243" t="s">
        <v>3646</v>
      </c>
      <c r="BO243" t="s">
        <v>3646</v>
      </c>
      <c r="BP243" t="s">
        <v>3644</v>
      </c>
      <c r="BQ243" t="s">
        <v>30</v>
      </c>
      <c r="BR243" t="s">
        <v>2505</v>
      </c>
      <c r="BS243">
        <v>1</v>
      </c>
      <c r="BT243" t="s">
        <v>3642</v>
      </c>
      <c r="BU243">
        <v>105</v>
      </c>
      <c r="BV243" t="s">
        <v>3651</v>
      </c>
      <c r="BW243" t="s">
        <v>3655</v>
      </c>
      <c r="BX243" t="s">
        <v>3669</v>
      </c>
      <c r="BY243" t="s">
        <v>1020</v>
      </c>
      <c r="BZ243" t="s">
        <v>3688</v>
      </c>
      <c r="CA243">
        <v>109.0908</v>
      </c>
      <c r="CE243">
        <v>1836.3618</v>
      </c>
      <c r="CG243">
        <v>1745.5413</v>
      </c>
      <c r="CK243">
        <v>750.0024</v>
      </c>
      <c r="CQ243">
        <v>218.1816</v>
      </c>
      <c r="CR243">
        <v>1472.7258</v>
      </c>
      <c r="CU243">
        <v>1419.6474</v>
      </c>
      <c r="CV243">
        <v>4618.1772</v>
      </c>
      <c r="DB243">
        <v>12169.7283</v>
      </c>
      <c r="DC243">
        <v>1106.338936</v>
      </c>
      <c r="DD243">
        <v>8.449999999999999</v>
      </c>
      <c r="DE243">
        <v>11</v>
      </c>
      <c r="DF243" t="s">
        <v>3669</v>
      </c>
      <c r="DG243" t="s">
        <v>1819</v>
      </c>
      <c r="DH243">
        <v>143</v>
      </c>
      <c r="DI243">
        <v>354</v>
      </c>
      <c r="DJ243">
        <v>515</v>
      </c>
      <c r="DK243">
        <v>569</v>
      </c>
      <c r="DL243">
        <v>158.6666666666667</v>
      </c>
      <c r="DM243">
        <v>0.4</v>
      </c>
      <c r="DN243">
        <v>0.06</v>
      </c>
      <c r="DO243">
        <v>0.88</v>
      </c>
      <c r="DP243">
        <v>0.4</v>
      </c>
      <c r="DQ243">
        <v>70</v>
      </c>
      <c r="DR243">
        <v>26</v>
      </c>
      <c r="DS243" t="s">
        <v>3700</v>
      </c>
      <c r="DT243">
        <v>150</v>
      </c>
      <c r="DU243">
        <v>1</v>
      </c>
      <c r="DV243">
        <v>1</v>
      </c>
      <c r="DW243">
        <v>0</v>
      </c>
      <c r="DX243">
        <v>1</v>
      </c>
      <c r="DY243">
        <v>2273.94</v>
      </c>
      <c r="DZ243">
        <v>1167.6</v>
      </c>
      <c r="EA243">
        <v>51.3</v>
      </c>
      <c r="EB243" t="b">
        <v>1</v>
      </c>
      <c r="EC243" t="s">
        <v>3703</v>
      </c>
      <c r="ED243">
        <v>753</v>
      </c>
      <c r="EE243">
        <v>1</v>
      </c>
      <c r="EF243">
        <v>1</v>
      </c>
      <c r="EG243">
        <v>1</v>
      </c>
      <c r="EH243">
        <v>1</v>
      </c>
      <c r="EI243">
        <v>0</v>
      </c>
      <c r="EJ243">
        <v>0</v>
      </c>
      <c r="EK243">
        <v>0</v>
      </c>
      <c r="EL243">
        <v>0</v>
      </c>
      <c r="EM243">
        <v>1</v>
      </c>
      <c r="EN243">
        <v>1</v>
      </c>
      <c r="EO243">
        <v>5</v>
      </c>
      <c r="EP243">
        <v>5</v>
      </c>
      <c r="EQ243">
        <v>5</v>
      </c>
      <c r="ER243">
        <v>1</v>
      </c>
      <c r="ES243">
        <v>1</v>
      </c>
      <c r="ET243">
        <v>3</v>
      </c>
      <c r="EU243" t="s">
        <v>12</v>
      </c>
      <c r="EV243" t="s">
        <v>12035</v>
      </c>
      <c r="EW243" t="s">
        <v>18</v>
      </c>
    </row>
    <row r="244" spans="1:153">
      <c r="A244">
        <v>119718</v>
      </c>
      <c r="B244" t="s">
        <v>6025</v>
      </c>
      <c r="C244" t="s">
        <v>963</v>
      </c>
      <c r="D244" t="s">
        <v>6025</v>
      </c>
      <c r="E244" t="s">
        <v>7941</v>
      </c>
      <c r="F244" t="s">
        <v>1819</v>
      </c>
      <c r="G244">
        <v>17.45991673</v>
      </c>
      <c r="H244">
        <v>78.41989821999999</v>
      </c>
      <c r="I244" t="s">
        <v>1826</v>
      </c>
      <c r="J244" t="s">
        <v>963</v>
      </c>
      <c r="K244" t="s">
        <v>2017</v>
      </c>
      <c r="L244" t="s">
        <v>963</v>
      </c>
      <c r="M244" t="s">
        <v>2505</v>
      </c>
      <c r="N244" t="s">
        <v>10680</v>
      </c>
      <c r="O244" t="s">
        <v>2894</v>
      </c>
      <c r="P244" t="s">
        <v>3121</v>
      </c>
      <c r="Q244">
        <v>0</v>
      </c>
      <c r="R244">
        <v>0.15</v>
      </c>
      <c r="S244">
        <v>0.53</v>
      </c>
      <c r="T244">
        <v>1.62</v>
      </c>
      <c r="U244">
        <v>0.64</v>
      </c>
      <c r="V244">
        <v>0.4</v>
      </c>
      <c r="W244">
        <v>0.9</v>
      </c>
      <c r="X244">
        <v>0.74</v>
      </c>
      <c r="Y244">
        <v>0.15</v>
      </c>
      <c r="Z244">
        <v>0.15</v>
      </c>
      <c r="AA244">
        <v>0.15</v>
      </c>
      <c r="AB244">
        <v>0.15</v>
      </c>
      <c r="AC244">
        <v>0</v>
      </c>
      <c r="AD244">
        <v>0.15</v>
      </c>
      <c r="AE244" t="s">
        <v>3394</v>
      </c>
      <c r="AF244" t="s">
        <v>3535</v>
      </c>
      <c r="AG244" t="s">
        <v>11936</v>
      </c>
      <c r="AH244">
        <v>0</v>
      </c>
      <c r="AI244">
        <v>15</v>
      </c>
      <c r="AJ244">
        <v>0</v>
      </c>
      <c r="AK244">
        <v>68</v>
      </c>
      <c r="AL244">
        <v>95</v>
      </c>
      <c r="AM244">
        <v>109</v>
      </c>
      <c r="AN244">
        <v>340</v>
      </c>
      <c r="AO244">
        <v>350</v>
      </c>
      <c r="AP244">
        <v>551</v>
      </c>
      <c r="AQ244">
        <v>515</v>
      </c>
      <c r="AR244">
        <v>459</v>
      </c>
      <c r="AS244">
        <v>351</v>
      </c>
      <c r="AT244">
        <v>109</v>
      </c>
      <c r="AU244">
        <v>68</v>
      </c>
      <c r="AV244">
        <v>68</v>
      </c>
      <c r="AW244">
        <v>608</v>
      </c>
      <c r="AX244">
        <v>1024</v>
      </c>
      <c r="AY244">
        <v>1018</v>
      </c>
      <c r="AZ244" t="s">
        <v>3640</v>
      </c>
      <c r="BA244">
        <v>28</v>
      </c>
      <c r="BB244">
        <v>24</v>
      </c>
      <c r="BC244">
        <v>35</v>
      </c>
      <c r="BD244">
        <v>2</v>
      </c>
      <c r="BE244">
        <v>159013</v>
      </c>
      <c r="BF244" t="s">
        <v>3642</v>
      </c>
      <c r="BG244" t="s">
        <v>3642</v>
      </c>
      <c r="BH244" t="s">
        <v>3642</v>
      </c>
      <c r="BI244" t="s">
        <v>3643</v>
      </c>
      <c r="BJ244" t="s">
        <v>3643</v>
      </c>
      <c r="BK244" t="s">
        <v>3643</v>
      </c>
      <c r="BL244" t="s">
        <v>3643</v>
      </c>
      <c r="BM244" t="s">
        <v>3646</v>
      </c>
      <c r="BN244" t="s">
        <v>3646</v>
      </c>
      <c r="BO244" t="s">
        <v>3646</v>
      </c>
      <c r="BP244" t="s">
        <v>3644</v>
      </c>
      <c r="BQ244" t="s">
        <v>30</v>
      </c>
      <c r="BR244" t="s">
        <v>2505</v>
      </c>
      <c r="BS244">
        <v>3.2</v>
      </c>
      <c r="BT244" t="s">
        <v>3643</v>
      </c>
      <c r="BU244">
        <v>95</v>
      </c>
      <c r="BV244" t="s">
        <v>3651</v>
      </c>
      <c r="BW244" t="s">
        <v>3655</v>
      </c>
      <c r="BX244" t="s">
        <v>3662</v>
      </c>
      <c r="BY244" t="s">
        <v>963</v>
      </c>
      <c r="BZ244" t="s">
        <v>3688</v>
      </c>
      <c r="CE244">
        <v>3870.3548</v>
      </c>
      <c r="CG244">
        <v>644.466</v>
      </c>
      <c r="CU244">
        <v>1883.01</v>
      </c>
      <c r="CV244">
        <v>9666.399600000001</v>
      </c>
      <c r="DB244">
        <v>16064.2304</v>
      </c>
      <c r="DC244">
        <v>2008.0288</v>
      </c>
      <c r="DD244">
        <v>12.25</v>
      </c>
      <c r="DE244">
        <v>8</v>
      </c>
      <c r="DF244" t="s">
        <v>3691</v>
      </c>
      <c r="DG244" t="s">
        <v>1819</v>
      </c>
      <c r="DH244">
        <v>90.66666666666669</v>
      </c>
      <c r="DI244">
        <v>345</v>
      </c>
      <c r="DJ244">
        <v>533</v>
      </c>
      <c r="DK244">
        <v>405</v>
      </c>
      <c r="DL244">
        <v>81.66666666666667</v>
      </c>
      <c r="DM244">
        <v>0</v>
      </c>
      <c r="DN244">
        <v>0.15</v>
      </c>
      <c r="DO244">
        <v>0.4</v>
      </c>
      <c r="DP244">
        <v>0.15</v>
      </c>
      <c r="DQ244">
        <v>30</v>
      </c>
      <c r="DR244">
        <v>50.04</v>
      </c>
      <c r="DS244" t="s">
        <v>3697</v>
      </c>
      <c r="DU244">
        <v>0</v>
      </c>
      <c r="DV244">
        <v>1</v>
      </c>
      <c r="DW244">
        <v>0</v>
      </c>
      <c r="DX244">
        <v>1</v>
      </c>
      <c r="DY244">
        <v>3122.74</v>
      </c>
      <c r="DZ244">
        <v>1114.71</v>
      </c>
      <c r="EA244">
        <v>35.7</v>
      </c>
      <c r="EB244" t="b">
        <v>1</v>
      </c>
      <c r="EC244" t="s">
        <v>3702</v>
      </c>
      <c r="ED244">
        <v>846</v>
      </c>
      <c r="EE244">
        <v>0</v>
      </c>
      <c r="EF244">
        <v>1</v>
      </c>
      <c r="EG244">
        <v>1</v>
      </c>
      <c r="EH244">
        <v>1</v>
      </c>
      <c r="EI244">
        <v>0</v>
      </c>
      <c r="EJ244">
        <v>0</v>
      </c>
      <c r="EK244">
        <v>0</v>
      </c>
      <c r="EL244">
        <v>0</v>
      </c>
      <c r="EM244">
        <v>1</v>
      </c>
      <c r="EN244">
        <v>1</v>
      </c>
      <c r="EO244">
        <v>5</v>
      </c>
      <c r="EP244">
        <v>5</v>
      </c>
      <c r="EQ244">
        <v>5</v>
      </c>
      <c r="ER244">
        <v>1</v>
      </c>
      <c r="ES244">
        <v>2</v>
      </c>
      <c r="ET244">
        <v>3</v>
      </c>
      <c r="EU244" t="s">
        <v>12</v>
      </c>
      <c r="EV244" t="s">
        <v>12035</v>
      </c>
      <c r="EW244" t="s">
        <v>18</v>
      </c>
    </row>
    <row r="245" spans="1:153">
      <c r="A245">
        <v>113155</v>
      </c>
      <c r="B245" t="s">
        <v>6026</v>
      </c>
      <c r="C245" t="s">
        <v>968</v>
      </c>
      <c r="D245" t="s">
        <v>6026</v>
      </c>
      <c r="E245" t="s">
        <v>7942</v>
      </c>
      <c r="F245" t="s">
        <v>1819</v>
      </c>
      <c r="G245">
        <v>28.624276</v>
      </c>
      <c r="H245">
        <v>77.03754499999999</v>
      </c>
      <c r="I245" t="s">
        <v>968</v>
      </c>
      <c r="J245" t="s">
        <v>968</v>
      </c>
      <c r="K245" t="s">
        <v>968</v>
      </c>
      <c r="L245" t="s">
        <v>968</v>
      </c>
      <c r="M245" t="s">
        <v>2505</v>
      </c>
      <c r="N245" t="s">
        <v>10681</v>
      </c>
      <c r="O245" t="s">
        <v>2894</v>
      </c>
      <c r="P245" t="s">
        <v>2990</v>
      </c>
      <c r="Q245">
        <v>1.9</v>
      </c>
      <c r="R245">
        <v>0.11</v>
      </c>
      <c r="S245">
        <v>0.64</v>
      </c>
      <c r="T245">
        <v>4.04</v>
      </c>
      <c r="U245">
        <v>0.26</v>
      </c>
      <c r="V245">
        <v>0.44</v>
      </c>
      <c r="W245">
        <v>0.6899999999999999</v>
      </c>
      <c r="X245">
        <v>2.5</v>
      </c>
      <c r="Y245">
        <v>0.47</v>
      </c>
      <c r="Z245">
        <v>0.64</v>
      </c>
      <c r="AA245">
        <v>0.64</v>
      </c>
      <c r="AB245">
        <v>0.64</v>
      </c>
      <c r="AC245">
        <v>0.47</v>
      </c>
      <c r="AD245">
        <v>0.47</v>
      </c>
      <c r="AE245" t="s">
        <v>3394</v>
      </c>
      <c r="AF245" t="s">
        <v>3455</v>
      </c>
      <c r="AG245" t="s">
        <v>3534</v>
      </c>
      <c r="AH245">
        <v>2</v>
      </c>
      <c r="AI245">
        <v>11</v>
      </c>
      <c r="AJ245">
        <v>21</v>
      </c>
      <c r="AK245">
        <v>2438</v>
      </c>
      <c r="AL245">
        <v>1290</v>
      </c>
      <c r="AM245">
        <v>1449</v>
      </c>
      <c r="AN245">
        <v>2189</v>
      </c>
      <c r="AO245">
        <v>2702</v>
      </c>
      <c r="AP245">
        <v>3342</v>
      </c>
      <c r="AQ245">
        <v>3309</v>
      </c>
      <c r="AR245">
        <v>3139</v>
      </c>
      <c r="AS245">
        <v>2951</v>
      </c>
      <c r="AT245">
        <v>612</v>
      </c>
      <c r="AU245">
        <v>538</v>
      </c>
      <c r="AV245">
        <v>138</v>
      </c>
      <c r="AW245">
        <v>2990</v>
      </c>
      <c r="AX245">
        <v>6406</v>
      </c>
      <c r="AY245">
        <v>12634</v>
      </c>
      <c r="AZ245" t="s">
        <v>3639</v>
      </c>
      <c r="BA245">
        <v>33</v>
      </c>
      <c r="BB245">
        <v>728</v>
      </c>
      <c r="BC245">
        <v>2675</v>
      </c>
      <c r="BD245">
        <v>147</v>
      </c>
      <c r="BE245">
        <v>290147</v>
      </c>
      <c r="BF245" t="s">
        <v>3642</v>
      </c>
      <c r="BG245" t="s">
        <v>3642</v>
      </c>
      <c r="BH245" t="s">
        <v>3642</v>
      </c>
      <c r="BI245" t="s">
        <v>3643</v>
      </c>
      <c r="BJ245" t="s">
        <v>3643</v>
      </c>
      <c r="BK245" t="s">
        <v>3643</v>
      </c>
      <c r="BL245" t="s">
        <v>3643</v>
      </c>
      <c r="BM245" t="s">
        <v>3646</v>
      </c>
      <c r="BN245" t="s">
        <v>3646</v>
      </c>
      <c r="BO245" t="s">
        <v>3646</v>
      </c>
      <c r="BP245" t="s">
        <v>3644</v>
      </c>
      <c r="BQ245" t="s">
        <v>30</v>
      </c>
      <c r="BR245" t="s">
        <v>2505</v>
      </c>
      <c r="BS245">
        <v>9.192080000000001</v>
      </c>
      <c r="BT245" t="s">
        <v>3642</v>
      </c>
      <c r="BU245">
        <v>105</v>
      </c>
      <c r="BV245" t="s">
        <v>3651</v>
      </c>
      <c r="BW245" t="s">
        <v>3655</v>
      </c>
      <c r="BX245" t="s">
        <v>3665</v>
      </c>
      <c r="BY245" t="s">
        <v>968</v>
      </c>
      <c r="BZ245" t="s">
        <v>3688</v>
      </c>
      <c r="CA245">
        <v>327.2724</v>
      </c>
      <c r="CE245">
        <v>4990.9041</v>
      </c>
      <c r="CF245">
        <v>545.454</v>
      </c>
      <c r="CG245">
        <v>200.8935</v>
      </c>
      <c r="CH245">
        <v>0</v>
      </c>
      <c r="CK245">
        <v>53.5716</v>
      </c>
      <c r="CN245">
        <v>109.0908</v>
      </c>
      <c r="CQ245">
        <v>618.1812</v>
      </c>
      <c r="CR245">
        <v>1145.4534</v>
      </c>
      <c r="CU245">
        <v>910.7172</v>
      </c>
      <c r="CV245">
        <v>11836.3518</v>
      </c>
      <c r="DB245">
        <v>20737.89</v>
      </c>
      <c r="DC245">
        <v>2962.555714</v>
      </c>
      <c r="DD245">
        <v>15.25</v>
      </c>
      <c r="DE245">
        <v>7</v>
      </c>
      <c r="DF245" t="s">
        <v>3690</v>
      </c>
      <c r="DG245" t="s">
        <v>1819</v>
      </c>
      <c r="DH245">
        <v>1725.666666666667</v>
      </c>
      <c r="DI245">
        <v>2445.5</v>
      </c>
      <c r="DJ245">
        <v>3325.5</v>
      </c>
      <c r="DK245">
        <v>3045</v>
      </c>
      <c r="DL245">
        <v>429.3333333333333</v>
      </c>
      <c r="DM245">
        <v>0.47</v>
      </c>
      <c r="DN245">
        <v>0.11</v>
      </c>
      <c r="DO245">
        <v>0.44</v>
      </c>
      <c r="DP245">
        <v>0.47</v>
      </c>
      <c r="DQ245">
        <v>32</v>
      </c>
      <c r="DR245">
        <v>65.3</v>
      </c>
      <c r="DS245" t="s">
        <v>3699</v>
      </c>
      <c r="DT245">
        <v>150</v>
      </c>
      <c r="DU245">
        <v>1</v>
      </c>
      <c r="DV245">
        <v>1</v>
      </c>
      <c r="DW245">
        <v>0</v>
      </c>
      <c r="DX245">
        <v>1</v>
      </c>
      <c r="DY245">
        <v>4277.35</v>
      </c>
      <c r="DZ245">
        <v>1314.79</v>
      </c>
      <c r="EA245">
        <v>30.7</v>
      </c>
      <c r="EB245" t="b">
        <v>1</v>
      </c>
      <c r="EC245" t="s">
        <v>3701</v>
      </c>
      <c r="ED245">
        <v>432</v>
      </c>
      <c r="EE245">
        <v>1</v>
      </c>
      <c r="EF245">
        <v>1</v>
      </c>
      <c r="EG245">
        <v>1</v>
      </c>
      <c r="EH245">
        <v>1</v>
      </c>
      <c r="EI245">
        <v>0</v>
      </c>
      <c r="EJ245">
        <v>0</v>
      </c>
      <c r="EK245">
        <v>0</v>
      </c>
      <c r="EL245">
        <v>0</v>
      </c>
      <c r="EM245">
        <v>1</v>
      </c>
      <c r="EN245">
        <v>1</v>
      </c>
      <c r="EO245">
        <v>5</v>
      </c>
      <c r="EP245">
        <v>5</v>
      </c>
      <c r="EQ245">
        <v>5</v>
      </c>
      <c r="ER245">
        <v>1</v>
      </c>
      <c r="ES245">
        <v>3</v>
      </c>
      <c r="ET245">
        <v>3</v>
      </c>
      <c r="EU245" t="s">
        <v>12</v>
      </c>
      <c r="EV245" t="s">
        <v>12035</v>
      </c>
      <c r="EW245" t="s">
        <v>18</v>
      </c>
    </row>
    <row r="246" spans="1:153">
      <c r="A246">
        <v>111089</v>
      </c>
      <c r="B246" t="s">
        <v>6027</v>
      </c>
      <c r="C246" t="s">
        <v>1037</v>
      </c>
      <c r="D246" t="s">
        <v>6027</v>
      </c>
      <c r="E246" t="s">
        <v>7943</v>
      </c>
      <c r="F246" t="s">
        <v>1819</v>
      </c>
      <c r="G246">
        <v>21.22649</v>
      </c>
      <c r="H246">
        <v>81.635195</v>
      </c>
      <c r="I246" t="s">
        <v>1830</v>
      </c>
      <c r="J246" t="s">
        <v>1037</v>
      </c>
      <c r="K246" t="s">
        <v>1037</v>
      </c>
      <c r="L246" t="s">
        <v>2398</v>
      </c>
      <c r="M246" t="s">
        <v>2505</v>
      </c>
      <c r="N246" t="s">
        <v>10682</v>
      </c>
      <c r="O246" t="s">
        <v>2894</v>
      </c>
      <c r="P246" t="s">
        <v>2934</v>
      </c>
      <c r="Q246">
        <v>1.96</v>
      </c>
      <c r="R246">
        <v>0.19</v>
      </c>
      <c r="S246">
        <v>0.66</v>
      </c>
      <c r="T246">
        <v>2.88</v>
      </c>
      <c r="U246">
        <v>0.76</v>
      </c>
      <c r="V246">
        <v>0</v>
      </c>
      <c r="W246">
        <v>3.42</v>
      </c>
      <c r="X246">
        <v>1.05</v>
      </c>
      <c r="Y246">
        <v>0.62</v>
      </c>
      <c r="Z246">
        <v>0.62</v>
      </c>
      <c r="AA246">
        <v>0.62</v>
      </c>
      <c r="AB246">
        <v>0.62</v>
      </c>
      <c r="AC246">
        <v>0.62</v>
      </c>
      <c r="AD246">
        <v>0.62</v>
      </c>
      <c r="AE246" t="s">
        <v>3384</v>
      </c>
      <c r="AF246" t="s">
        <v>3469</v>
      </c>
      <c r="AG246" t="s">
        <v>3584</v>
      </c>
      <c r="AH246">
        <v>3</v>
      </c>
      <c r="AI246">
        <v>16</v>
      </c>
      <c r="AJ246">
        <v>40</v>
      </c>
      <c r="AK246">
        <v>85</v>
      </c>
      <c r="AL246">
        <v>165</v>
      </c>
      <c r="AM246">
        <v>181</v>
      </c>
      <c r="AN246">
        <v>475</v>
      </c>
      <c r="AO246">
        <v>751</v>
      </c>
      <c r="AP246">
        <v>1060</v>
      </c>
      <c r="AQ246">
        <v>1097</v>
      </c>
      <c r="AR246">
        <v>1339</v>
      </c>
      <c r="AS246">
        <v>1117</v>
      </c>
      <c r="AT246">
        <v>233</v>
      </c>
      <c r="AU246">
        <v>286</v>
      </c>
      <c r="AV246">
        <v>286</v>
      </c>
      <c r="AW246">
        <v>1035</v>
      </c>
      <c r="AX246">
        <v>1671</v>
      </c>
      <c r="AY246">
        <v>3390</v>
      </c>
      <c r="AZ246" t="s">
        <v>3640</v>
      </c>
      <c r="BA246">
        <v>114</v>
      </c>
      <c r="BB246">
        <v>36</v>
      </c>
      <c r="BC246">
        <v>4</v>
      </c>
      <c r="BD246">
        <v>0</v>
      </c>
      <c r="BE246">
        <v>114232</v>
      </c>
      <c r="BF246" t="s">
        <v>3642</v>
      </c>
      <c r="BG246" t="s">
        <v>3642</v>
      </c>
      <c r="BH246" t="s">
        <v>3642</v>
      </c>
      <c r="BI246" t="s">
        <v>3643</v>
      </c>
      <c r="BJ246" t="s">
        <v>3643</v>
      </c>
      <c r="BK246" t="s">
        <v>3643</v>
      </c>
      <c r="BL246" t="s">
        <v>3643</v>
      </c>
      <c r="BM246" t="s">
        <v>3646</v>
      </c>
      <c r="BN246" t="s">
        <v>3646</v>
      </c>
      <c r="BO246" t="s">
        <v>3646</v>
      </c>
      <c r="BP246" t="s">
        <v>3644</v>
      </c>
      <c r="BQ246" t="s">
        <v>30</v>
      </c>
      <c r="BR246" t="s">
        <v>2505</v>
      </c>
      <c r="BS246">
        <v>1.4</v>
      </c>
      <c r="BT246" t="s">
        <v>3643</v>
      </c>
      <c r="BU246">
        <v>120</v>
      </c>
      <c r="BV246" t="s">
        <v>3651</v>
      </c>
      <c r="BW246" t="s">
        <v>3655</v>
      </c>
      <c r="BX246" t="s">
        <v>3667</v>
      </c>
      <c r="BY246" t="s">
        <v>1037</v>
      </c>
      <c r="BZ246" t="s">
        <v>3688</v>
      </c>
      <c r="CA246">
        <v>7342.2855</v>
      </c>
      <c r="CE246">
        <v>13367.5776</v>
      </c>
      <c r="CF246">
        <v>1850.5916</v>
      </c>
      <c r="CG246">
        <v>137.616</v>
      </c>
      <c r="CL246">
        <v>490.9095</v>
      </c>
      <c r="CM246">
        <v>938.1816</v>
      </c>
      <c r="CN246">
        <v>2122.5276</v>
      </c>
      <c r="CO246">
        <v>381.8182</v>
      </c>
      <c r="CQ246">
        <v>7240.3092</v>
      </c>
      <c r="CR246">
        <v>3913.4355</v>
      </c>
      <c r="CS246">
        <v>-99.9999</v>
      </c>
      <c r="CU246">
        <v>206.424</v>
      </c>
      <c r="CV246">
        <v>19666.3896</v>
      </c>
      <c r="DB246">
        <v>57558.066</v>
      </c>
      <c r="DC246">
        <v>4796.5055</v>
      </c>
      <c r="DD246">
        <v>27.17</v>
      </c>
      <c r="DE246">
        <v>12</v>
      </c>
      <c r="DF246" t="s">
        <v>3693</v>
      </c>
      <c r="DG246" t="s">
        <v>1819</v>
      </c>
      <c r="DH246">
        <v>143.6666666666667</v>
      </c>
      <c r="DI246">
        <v>613</v>
      </c>
      <c r="DJ246">
        <v>1078.5</v>
      </c>
      <c r="DK246">
        <v>1228</v>
      </c>
      <c r="DL246">
        <v>268.3333333333333</v>
      </c>
      <c r="DM246">
        <v>0.62</v>
      </c>
      <c r="DN246">
        <v>0.19</v>
      </c>
      <c r="DO246">
        <v>0</v>
      </c>
      <c r="DP246">
        <v>0.62</v>
      </c>
      <c r="DQ246">
        <v>16</v>
      </c>
      <c r="DR246">
        <v>81.38</v>
      </c>
      <c r="DS246" t="s">
        <v>3698</v>
      </c>
      <c r="DU246">
        <v>0</v>
      </c>
      <c r="DV246">
        <v>1</v>
      </c>
      <c r="DW246">
        <v>0</v>
      </c>
      <c r="DX246">
        <v>1</v>
      </c>
      <c r="DY246">
        <v>7644.25</v>
      </c>
      <c r="DZ246">
        <v>2847.75</v>
      </c>
      <c r="EA246">
        <v>37.3</v>
      </c>
      <c r="EB246" t="b">
        <v>1</v>
      </c>
      <c r="EC246" t="s">
        <v>3704</v>
      </c>
      <c r="ED246">
        <v>41</v>
      </c>
      <c r="EE246">
        <v>0</v>
      </c>
      <c r="EF246">
        <v>1</v>
      </c>
      <c r="EG246">
        <v>1</v>
      </c>
      <c r="EH246">
        <v>1</v>
      </c>
      <c r="EI246">
        <v>0</v>
      </c>
      <c r="EJ246">
        <v>0</v>
      </c>
      <c r="EK246">
        <v>0</v>
      </c>
      <c r="EL246">
        <v>0</v>
      </c>
      <c r="EM246">
        <v>1</v>
      </c>
      <c r="EN246">
        <v>1</v>
      </c>
      <c r="EO246">
        <v>5</v>
      </c>
      <c r="EP246">
        <v>5</v>
      </c>
      <c r="EQ246">
        <v>5</v>
      </c>
      <c r="ER246">
        <v>1</v>
      </c>
      <c r="ES246">
        <v>4</v>
      </c>
      <c r="ET246">
        <v>3</v>
      </c>
      <c r="EU246" t="s">
        <v>12</v>
      </c>
      <c r="EV246" t="s">
        <v>12035</v>
      </c>
      <c r="EW246" t="s">
        <v>18</v>
      </c>
    </row>
    <row r="247" spans="1:153">
      <c r="A247">
        <v>118503</v>
      </c>
      <c r="B247" t="s">
        <v>6028</v>
      </c>
      <c r="C247" t="s">
        <v>1001</v>
      </c>
      <c r="D247" t="s">
        <v>6028</v>
      </c>
      <c r="E247" t="s">
        <v>7944</v>
      </c>
      <c r="F247" t="s">
        <v>1819</v>
      </c>
      <c r="G247">
        <v>25.426569</v>
      </c>
      <c r="H247">
        <v>78.566917</v>
      </c>
      <c r="I247" t="s">
        <v>1832</v>
      </c>
      <c r="J247" t="s">
        <v>1001</v>
      </c>
      <c r="K247" t="s">
        <v>1001</v>
      </c>
      <c r="L247" t="s">
        <v>1001</v>
      </c>
      <c r="M247" t="s">
        <v>2505</v>
      </c>
      <c r="N247" t="s">
        <v>2582</v>
      </c>
      <c r="O247" t="s">
        <v>2894</v>
      </c>
      <c r="P247" t="s">
        <v>11477</v>
      </c>
      <c r="Q247">
        <v>10.95</v>
      </c>
      <c r="R247">
        <v>0.26</v>
      </c>
      <c r="S247">
        <v>0.68</v>
      </c>
      <c r="T247">
        <v>176.9</v>
      </c>
      <c r="U247">
        <v>1.12</v>
      </c>
      <c r="V247">
        <v>0.15</v>
      </c>
      <c r="W247">
        <v>2.26</v>
      </c>
      <c r="X247">
        <v>0.8100000000000001</v>
      </c>
      <c r="Y247">
        <v>0.8</v>
      </c>
      <c r="Z247">
        <v>0.8</v>
      </c>
      <c r="AA247">
        <v>0.8</v>
      </c>
      <c r="AB247">
        <v>0.8</v>
      </c>
      <c r="AC247">
        <v>0.8</v>
      </c>
      <c r="AD247">
        <v>0.8</v>
      </c>
      <c r="AE247" t="s">
        <v>3365</v>
      </c>
      <c r="AF247" t="s">
        <v>3425</v>
      </c>
      <c r="AG247" t="s">
        <v>3545</v>
      </c>
      <c r="AH247">
        <v>1</v>
      </c>
      <c r="AI247">
        <v>1</v>
      </c>
      <c r="AJ247">
        <v>10</v>
      </c>
      <c r="AK247">
        <v>9</v>
      </c>
      <c r="AL247">
        <v>10</v>
      </c>
      <c r="AM247">
        <v>12</v>
      </c>
      <c r="AN247">
        <v>22</v>
      </c>
      <c r="AO247">
        <v>25</v>
      </c>
      <c r="AP247">
        <v>36</v>
      </c>
      <c r="AQ247">
        <v>30</v>
      </c>
      <c r="AR247">
        <v>28</v>
      </c>
      <c r="AS247">
        <v>29</v>
      </c>
      <c r="AT247">
        <v>5</v>
      </c>
      <c r="AU247">
        <v>6</v>
      </c>
      <c r="AV247">
        <v>5</v>
      </c>
      <c r="AW247">
        <v>23</v>
      </c>
      <c r="AX247">
        <v>45</v>
      </c>
      <c r="AY247">
        <v>110</v>
      </c>
      <c r="AZ247" t="s">
        <v>3639</v>
      </c>
      <c r="BA247">
        <v>53</v>
      </c>
      <c r="BB247">
        <v>21</v>
      </c>
      <c r="BC247">
        <v>0</v>
      </c>
      <c r="BD247">
        <v>1</v>
      </c>
      <c r="BE247">
        <v>94802</v>
      </c>
      <c r="BF247" t="s">
        <v>3642</v>
      </c>
      <c r="BG247" t="s">
        <v>3642</v>
      </c>
      <c r="BH247" t="s">
        <v>3642</v>
      </c>
      <c r="BI247" t="s">
        <v>3643</v>
      </c>
      <c r="BJ247" t="s">
        <v>3643</v>
      </c>
      <c r="BK247" t="s">
        <v>3643</v>
      </c>
      <c r="BL247" t="s">
        <v>3643</v>
      </c>
      <c r="BM247" t="s">
        <v>3646</v>
      </c>
      <c r="BN247" t="s">
        <v>3646</v>
      </c>
      <c r="BO247" t="s">
        <v>3646</v>
      </c>
      <c r="BP247" t="s">
        <v>3644</v>
      </c>
      <c r="BQ247" t="s">
        <v>30</v>
      </c>
      <c r="BR247" t="s">
        <v>2505</v>
      </c>
      <c r="BS247">
        <v>3.2</v>
      </c>
      <c r="BT247" t="s">
        <v>3642</v>
      </c>
      <c r="BU247">
        <v>110</v>
      </c>
      <c r="BV247" t="s">
        <v>3651</v>
      </c>
      <c r="BW247" t="s">
        <v>3655</v>
      </c>
      <c r="BX247" t="s">
        <v>3669</v>
      </c>
      <c r="BY247" t="s">
        <v>1001</v>
      </c>
      <c r="BZ247" t="s">
        <v>3688</v>
      </c>
      <c r="CA247">
        <v>4634.778</v>
      </c>
      <c r="CE247">
        <v>1990.1167</v>
      </c>
      <c r="CF247">
        <v>372.7269</v>
      </c>
      <c r="CG247">
        <v>4430.8731</v>
      </c>
      <c r="CH247">
        <v>90.90900000000001</v>
      </c>
      <c r="CK247">
        <v>928.5744</v>
      </c>
      <c r="CN247">
        <v>690.9084</v>
      </c>
      <c r="CQ247">
        <v>3090.1155</v>
      </c>
      <c r="CR247">
        <v>1472.7258</v>
      </c>
      <c r="CS247">
        <v>272.727</v>
      </c>
      <c r="CU247">
        <v>2638.4013</v>
      </c>
      <c r="CV247">
        <v>4135.1739</v>
      </c>
      <c r="DB247">
        <v>24748.03</v>
      </c>
      <c r="DC247">
        <v>2062.335833</v>
      </c>
      <c r="DD247">
        <v>18.83</v>
      </c>
      <c r="DE247">
        <v>12</v>
      </c>
      <c r="DF247" t="s">
        <v>3669</v>
      </c>
      <c r="DG247" t="s">
        <v>1819</v>
      </c>
      <c r="DH247">
        <v>10.33333333333333</v>
      </c>
      <c r="DI247">
        <v>23.5</v>
      </c>
      <c r="DJ247">
        <v>33</v>
      </c>
      <c r="DK247">
        <v>28.5</v>
      </c>
      <c r="DL247">
        <v>5.333333333333333</v>
      </c>
      <c r="DM247">
        <v>0.8</v>
      </c>
      <c r="DN247">
        <v>0.26</v>
      </c>
      <c r="DO247">
        <v>0.15</v>
      </c>
      <c r="DP247">
        <v>0.8</v>
      </c>
      <c r="DQ247">
        <v>12</v>
      </c>
      <c r="DR247">
        <v>51.2</v>
      </c>
      <c r="DS247" t="s">
        <v>3697</v>
      </c>
      <c r="DT247">
        <v>150</v>
      </c>
      <c r="DU247">
        <v>1</v>
      </c>
      <c r="DV247">
        <v>1</v>
      </c>
      <c r="DW247">
        <v>0</v>
      </c>
      <c r="DX247">
        <v>1</v>
      </c>
      <c r="DY247">
        <v>5540.34</v>
      </c>
      <c r="DZ247">
        <v>3478.01</v>
      </c>
      <c r="EA247">
        <v>62.8</v>
      </c>
      <c r="EB247" t="b">
        <v>1</v>
      </c>
      <c r="EC247" t="s">
        <v>3702</v>
      </c>
      <c r="ED247">
        <v>61</v>
      </c>
      <c r="EE247">
        <v>1</v>
      </c>
      <c r="EF247">
        <v>1</v>
      </c>
      <c r="EG247">
        <v>1</v>
      </c>
      <c r="EH247">
        <v>1</v>
      </c>
      <c r="EI247">
        <v>0</v>
      </c>
      <c r="EJ247">
        <v>0</v>
      </c>
      <c r="EK247">
        <v>0</v>
      </c>
      <c r="EL247">
        <v>0</v>
      </c>
      <c r="EM247">
        <v>1</v>
      </c>
      <c r="EN247">
        <v>1</v>
      </c>
      <c r="EO247">
        <v>5</v>
      </c>
      <c r="EP247">
        <v>5</v>
      </c>
      <c r="EQ247">
        <v>5</v>
      </c>
      <c r="ER247">
        <v>1</v>
      </c>
      <c r="ES247">
        <v>2</v>
      </c>
      <c r="ET247">
        <v>3</v>
      </c>
      <c r="EU247" t="s">
        <v>12</v>
      </c>
      <c r="EV247" t="s">
        <v>12035</v>
      </c>
      <c r="EW247" t="s">
        <v>18</v>
      </c>
    </row>
    <row r="248" spans="1:153">
      <c r="A248">
        <v>116983</v>
      </c>
      <c r="B248" t="s">
        <v>6029</v>
      </c>
      <c r="C248" t="s">
        <v>5246</v>
      </c>
      <c r="D248" t="s">
        <v>6029</v>
      </c>
      <c r="E248" t="s">
        <v>7945</v>
      </c>
      <c r="F248" t="s">
        <v>1819</v>
      </c>
      <c r="G248">
        <v>28.20948</v>
      </c>
      <c r="H248">
        <v>79.538393</v>
      </c>
      <c r="I248" t="s">
        <v>1832</v>
      </c>
      <c r="J248" t="s">
        <v>5246</v>
      </c>
      <c r="K248" t="s">
        <v>2732</v>
      </c>
      <c r="L248" t="s">
        <v>2732</v>
      </c>
      <c r="M248" t="s">
        <v>2505</v>
      </c>
      <c r="N248" t="s">
        <v>2732</v>
      </c>
      <c r="O248" t="s">
        <v>2894</v>
      </c>
      <c r="P248" t="s">
        <v>11478</v>
      </c>
      <c r="Q248">
        <v>3.81</v>
      </c>
      <c r="R248">
        <v>0.11</v>
      </c>
      <c r="S248">
        <v>2.08</v>
      </c>
      <c r="T248">
        <v>1.95</v>
      </c>
      <c r="U248">
        <v>16.56</v>
      </c>
      <c r="V248">
        <v>12.98</v>
      </c>
      <c r="W248">
        <v>1.04</v>
      </c>
      <c r="X248">
        <v>18.77</v>
      </c>
      <c r="Y248">
        <v>17.55</v>
      </c>
      <c r="Z248">
        <v>18.39</v>
      </c>
      <c r="AA248">
        <v>17.77</v>
      </c>
      <c r="AB248">
        <v>17.77</v>
      </c>
      <c r="AC248">
        <v>17.77</v>
      </c>
      <c r="AD248">
        <v>17.77</v>
      </c>
      <c r="AE248" t="s">
        <v>3381</v>
      </c>
      <c r="AF248" t="s">
        <v>3406</v>
      </c>
      <c r="AG248" t="s">
        <v>3428</v>
      </c>
      <c r="AH248">
        <v>0</v>
      </c>
      <c r="AI248">
        <v>1</v>
      </c>
      <c r="AJ248">
        <v>3</v>
      </c>
      <c r="AK248">
        <v>22</v>
      </c>
      <c r="AL248">
        <v>76</v>
      </c>
      <c r="AM248">
        <v>391</v>
      </c>
      <c r="AN248">
        <v>355</v>
      </c>
      <c r="AO248">
        <v>1498</v>
      </c>
      <c r="AP248">
        <v>2460</v>
      </c>
      <c r="AQ248">
        <v>1571</v>
      </c>
      <c r="AR248">
        <v>2005</v>
      </c>
      <c r="AS248">
        <v>1761</v>
      </c>
      <c r="AT248">
        <v>792</v>
      </c>
      <c r="AU248">
        <v>1331</v>
      </c>
      <c r="AV248">
        <v>665</v>
      </c>
      <c r="AW248">
        <v>1314</v>
      </c>
      <c r="AX248">
        <v>2040</v>
      </c>
      <c r="AY248">
        <v>10926</v>
      </c>
      <c r="AZ248" t="s">
        <v>3639</v>
      </c>
      <c r="BA248">
        <v>0</v>
      </c>
      <c r="BB248">
        <v>0</v>
      </c>
      <c r="BC248">
        <v>0</v>
      </c>
      <c r="BD248">
        <v>0</v>
      </c>
      <c r="BE248">
        <v>74904</v>
      </c>
      <c r="BF248" t="s">
        <v>3642</v>
      </c>
      <c r="BG248" t="s">
        <v>3642</v>
      </c>
      <c r="BH248" t="s">
        <v>3642</v>
      </c>
      <c r="BI248" t="s">
        <v>3643</v>
      </c>
      <c r="BJ248" t="s">
        <v>3643</v>
      </c>
      <c r="BK248" t="s">
        <v>3643</v>
      </c>
      <c r="BL248" t="s">
        <v>3643</v>
      </c>
      <c r="BM248" t="s">
        <v>3646</v>
      </c>
      <c r="BN248" t="s">
        <v>3646</v>
      </c>
      <c r="BO248" t="s">
        <v>3646</v>
      </c>
      <c r="BP248" t="s">
        <v>3644</v>
      </c>
      <c r="BQ248" t="s">
        <v>30</v>
      </c>
      <c r="BT248" t="s">
        <v>3643</v>
      </c>
      <c r="BU248">
        <v>115</v>
      </c>
      <c r="BV248" t="s">
        <v>3651</v>
      </c>
      <c r="BW248" t="s">
        <v>3655</v>
      </c>
      <c r="BX248" t="s">
        <v>3669</v>
      </c>
      <c r="BY248" t="s">
        <v>3684</v>
      </c>
      <c r="BZ248" t="s">
        <v>3688</v>
      </c>
      <c r="CA248">
        <v>72.7272</v>
      </c>
      <c r="CE248">
        <v>1754.1498</v>
      </c>
      <c r="CG248">
        <v>2111.9565</v>
      </c>
      <c r="CK248">
        <v>1334.7108</v>
      </c>
      <c r="CN248">
        <v>181.818</v>
      </c>
      <c r="CQ248">
        <v>436.3632</v>
      </c>
      <c r="CR248">
        <v>2826.876</v>
      </c>
      <c r="CU248">
        <v>2051.2884</v>
      </c>
      <c r="CV248">
        <v>6040.3122</v>
      </c>
      <c r="DB248">
        <v>16810.2021</v>
      </c>
      <c r="DC248">
        <v>1400.850175</v>
      </c>
      <c r="DD248">
        <v>12.67</v>
      </c>
      <c r="DE248">
        <v>12</v>
      </c>
      <c r="DF248" t="s">
        <v>3669</v>
      </c>
      <c r="DG248" t="s">
        <v>1819</v>
      </c>
      <c r="DH248">
        <v>163</v>
      </c>
      <c r="DI248">
        <v>926.5</v>
      </c>
      <c r="DJ248">
        <v>2015.5</v>
      </c>
      <c r="DK248">
        <v>1883</v>
      </c>
      <c r="DL248">
        <v>929.3333333333334</v>
      </c>
      <c r="DM248">
        <v>17.77</v>
      </c>
      <c r="DN248">
        <v>0.11</v>
      </c>
      <c r="DO248">
        <v>1.04</v>
      </c>
      <c r="DP248">
        <v>1.95</v>
      </c>
      <c r="DQ248">
        <v>23</v>
      </c>
      <c r="DR248">
        <v>34.9</v>
      </c>
      <c r="DS248" t="s">
        <v>3697</v>
      </c>
      <c r="DT248">
        <v>150</v>
      </c>
      <c r="DU248">
        <v>0</v>
      </c>
      <c r="DV248">
        <v>1</v>
      </c>
      <c r="DW248">
        <v>0</v>
      </c>
      <c r="DX248">
        <v>0</v>
      </c>
      <c r="DY248">
        <v>3426.45</v>
      </c>
      <c r="DZ248">
        <v>2025.6</v>
      </c>
      <c r="EA248">
        <v>59.1</v>
      </c>
      <c r="EB248" t="b">
        <v>1</v>
      </c>
      <c r="EC248" t="s">
        <v>3702</v>
      </c>
      <c r="ED248">
        <v>389</v>
      </c>
      <c r="EE248">
        <v>0</v>
      </c>
      <c r="EF248">
        <v>1</v>
      </c>
      <c r="EG248">
        <v>1</v>
      </c>
      <c r="EH248">
        <v>1</v>
      </c>
      <c r="EI248">
        <v>0</v>
      </c>
      <c r="EJ248">
        <v>0</v>
      </c>
      <c r="EK248">
        <v>0</v>
      </c>
      <c r="EL248">
        <v>0</v>
      </c>
      <c r="EM248">
        <v>1</v>
      </c>
      <c r="EN248">
        <v>1</v>
      </c>
      <c r="EO248">
        <v>5</v>
      </c>
      <c r="EP248">
        <v>5</v>
      </c>
      <c r="EQ248">
        <v>5</v>
      </c>
      <c r="ER248">
        <v>1</v>
      </c>
      <c r="ES248">
        <v>2</v>
      </c>
      <c r="ET248">
        <v>3</v>
      </c>
      <c r="EU248" t="s">
        <v>12</v>
      </c>
      <c r="EV248" t="s">
        <v>12035</v>
      </c>
      <c r="EW248" t="s">
        <v>18</v>
      </c>
    </row>
    <row r="249" spans="1:153">
      <c r="A249">
        <v>120795</v>
      </c>
      <c r="B249" t="s">
        <v>6030</v>
      </c>
      <c r="D249" t="s">
        <v>6030</v>
      </c>
      <c r="E249" t="s">
        <v>7946</v>
      </c>
      <c r="F249" t="s">
        <v>1819</v>
      </c>
      <c r="G249">
        <v>30.814807</v>
      </c>
      <c r="H249">
        <v>75.152722</v>
      </c>
      <c r="I249" t="s">
        <v>1824</v>
      </c>
      <c r="J249" t="s">
        <v>1998</v>
      </c>
      <c r="K249" t="s">
        <v>1998</v>
      </c>
      <c r="L249" t="s">
        <v>1998</v>
      </c>
      <c r="M249" t="s">
        <v>2505</v>
      </c>
      <c r="N249" t="s">
        <v>10683</v>
      </c>
      <c r="O249" t="s">
        <v>2894</v>
      </c>
      <c r="P249" t="s">
        <v>11376</v>
      </c>
      <c r="Q249">
        <v>1.94</v>
      </c>
      <c r="R249">
        <v>0.47</v>
      </c>
      <c r="S249">
        <v>0.8</v>
      </c>
      <c r="T249">
        <v>34.41</v>
      </c>
      <c r="U249">
        <v>1.14</v>
      </c>
      <c r="V249">
        <v>10.26</v>
      </c>
      <c r="W249">
        <v>1.54</v>
      </c>
      <c r="X249">
        <v>0.78</v>
      </c>
      <c r="Y249">
        <v>0.78</v>
      </c>
      <c r="Z249">
        <v>0.78</v>
      </c>
      <c r="AA249">
        <v>0.78</v>
      </c>
      <c r="AB249">
        <v>0.78</v>
      </c>
      <c r="AC249">
        <v>0.78</v>
      </c>
      <c r="AD249">
        <v>0.78</v>
      </c>
      <c r="AE249" t="s">
        <v>3353</v>
      </c>
      <c r="AF249" t="s">
        <v>3362</v>
      </c>
      <c r="AG249" t="s">
        <v>3370</v>
      </c>
      <c r="AH249">
        <v>1</v>
      </c>
      <c r="AI249">
        <v>5</v>
      </c>
      <c r="AJ249">
        <v>5</v>
      </c>
      <c r="AK249">
        <v>87</v>
      </c>
      <c r="AL249">
        <v>68</v>
      </c>
      <c r="AM249">
        <v>85</v>
      </c>
      <c r="AN249">
        <v>99</v>
      </c>
      <c r="AO249">
        <v>108</v>
      </c>
      <c r="AP249">
        <v>167</v>
      </c>
      <c r="AQ249">
        <v>179</v>
      </c>
      <c r="AR249">
        <v>177</v>
      </c>
      <c r="AS249">
        <v>183</v>
      </c>
      <c r="AT249">
        <v>16</v>
      </c>
      <c r="AU249">
        <v>20</v>
      </c>
      <c r="AV249">
        <v>18</v>
      </c>
      <c r="AW249">
        <v>140</v>
      </c>
      <c r="AX249">
        <v>306</v>
      </c>
      <c r="AY249">
        <v>776</v>
      </c>
      <c r="AZ249" t="s">
        <v>3640</v>
      </c>
      <c r="BA249">
        <v>0</v>
      </c>
      <c r="BB249">
        <v>0</v>
      </c>
      <c r="BC249">
        <v>0</v>
      </c>
      <c r="BD249">
        <v>0</v>
      </c>
      <c r="BE249">
        <v>244709</v>
      </c>
      <c r="BF249" t="s">
        <v>3642</v>
      </c>
      <c r="BG249" t="s">
        <v>3642</v>
      </c>
      <c r="BH249" t="s">
        <v>3642</v>
      </c>
      <c r="BI249" t="s">
        <v>3643</v>
      </c>
      <c r="BJ249" t="s">
        <v>3643</v>
      </c>
      <c r="BK249" t="s">
        <v>3643</v>
      </c>
      <c r="BL249" t="s">
        <v>3643</v>
      </c>
      <c r="BM249" t="s">
        <v>3646</v>
      </c>
      <c r="BN249" t="s">
        <v>3646</v>
      </c>
      <c r="BO249" t="s">
        <v>3646</v>
      </c>
      <c r="BP249" t="s">
        <v>3644</v>
      </c>
      <c r="BQ249" t="s">
        <v>30</v>
      </c>
      <c r="BT249" t="s">
        <v>3642</v>
      </c>
      <c r="BU249">
        <v>110</v>
      </c>
      <c r="BV249" t="s">
        <v>3651</v>
      </c>
      <c r="BW249" t="s">
        <v>3655</v>
      </c>
      <c r="BX249" t="s">
        <v>3660</v>
      </c>
      <c r="BY249" t="s">
        <v>3684</v>
      </c>
      <c r="BZ249" t="s">
        <v>3688</v>
      </c>
      <c r="CA249">
        <v>2636.361</v>
      </c>
      <c r="CE249">
        <v>2940.7092</v>
      </c>
      <c r="CF249">
        <v>299.9997</v>
      </c>
      <c r="CG249">
        <v>912.4358</v>
      </c>
      <c r="CH249">
        <v>527.2722</v>
      </c>
      <c r="CN249">
        <v>236.3634</v>
      </c>
      <c r="CQ249">
        <v>1098.8583</v>
      </c>
      <c r="CR249">
        <v>509.0904</v>
      </c>
      <c r="CU249">
        <v>1343.6326</v>
      </c>
      <c r="CV249">
        <v>4267.9806</v>
      </c>
      <c r="DB249">
        <v>14772.7032</v>
      </c>
      <c r="DC249">
        <v>1231.0586</v>
      </c>
      <c r="DD249">
        <v>13.75</v>
      </c>
      <c r="DE249">
        <v>12</v>
      </c>
      <c r="DF249" t="s">
        <v>3690</v>
      </c>
      <c r="DG249" t="s">
        <v>1819</v>
      </c>
      <c r="DH249">
        <v>80</v>
      </c>
      <c r="DI249">
        <v>103.5</v>
      </c>
      <c r="DJ249">
        <v>173</v>
      </c>
      <c r="DK249">
        <v>180</v>
      </c>
      <c r="DL249">
        <v>18</v>
      </c>
      <c r="DM249">
        <v>0.78</v>
      </c>
      <c r="DN249">
        <v>0.47</v>
      </c>
      <c r="DO249">
        <v>1.54</v>
      </c>
      <c r="DP249">
        <v>0.78</v>
      </c>
      <c r="DQ249">
        <v>5</v>
      </c>
      <c r="DR249">
        <v>29.96</v>
      </c>
      <c r="DS249" t="s">
        <v>3700</v>
      </c>
      <c r="DU249">
        <v>1</v>
      </c>
      <c r="DV249">
        <v>1</v>
      </c>
      <c r="DW249">
        <v>0</v>
      </c>
      <c r="DX249">
        <v>0</v>
      </c>
      <c r="DY249">
        <v>4135.63</v>
      </c>
      <c r="DZ249">
        <v>2904.57</v>
      </c>
      <c r="EA249">
        <v>70.2</v>
      </c>
      <c r="EB249" t="b">
        <v>1</v>
      </c>
      <c r="EC249" t="s">
        <v>3703</v>
      </c>
      <c r="ED249">
        <v>72</v>
      </c>
      <c r="EE249">
        <v>1</v>
      </c>
      <c r="EF249">
        <v>1</v>
      </c>
      <c r="EG249">
        <v>1</v>
      </c>
      <c r="EH249">
        <v>1</v>
      </c>
      <c r="EI249">
        <v>0</v>
      </c>
      <c r="EJ249">
        <v>0</v>
      </c>
      <c r="EK249">
        <v>0</v>
      </c>
      <c r="EL249">
        <v>0</v>
      </c>
      <c r="EM249">
        <v>1</v>
      </c>
      <c r="EN249">
        <v>1</v>
      </c>
      <c r="EO249">
        <v>5</v>
      </c>
      <c r="EP249">
        <v>5</v>
      </c>
      <c r="EQ249">
        <v>5</v>
      </c>
      <c r="ER249">
        <v>1</v>
      </c>
      <c r="ES249">
        <v>1</v>
      </c>
      <c r="ET249">
        <v>3</v>
      </c>
      <c r="EU249" t="s">
        <v>12</v>
      </c>
      <c r="EV249" t="s">
        <v>12035</v>
      </c>
      <c r="EW249" t="s">
        <v>18</v>
      </c>
    </row>
    <row r="250" spans="1:153">
      <c r="A250">
        <v>120653</v>
      </c>
      <c r="B250" t="s">
        <v>6031</v>
      </c>
      <c r="C250" t="s">
        <v>968</v>
      </c>
      <c r="D250" t="s">
        <v>6031</v>
      </c>
      <c r="E250" t="s">
        <v>7947</v>
      </c>
      <c r="F250" t="s">
        <v>1819</v>
      </c>
      <c r="G250">
        <v>28.545761</v>
      </c>
      <c r="H250">
        <v>77.189779</v>
      </c>
      <c r="I250" t="s">
        <v>968</v>
      </c>
      <c r="J250" t="s">
        <v>968</v>
      </c>
      <c r="K250" t="s">
        <v>968</v>
      </c>
      <c r="L250" t="s">
        <v>968</v>
      </c>
      <c r="M250" t="s">
        <v>2505</v>
      </c>
      <c r="N250" t="s">
        <v>10684</v>
      </c>
      <c r="O250" t="s">
        <v>2894</v>
      </c>
      <c r="P250" t="s">
        <v>2990</v>
      </c>
      <c r="Q250">
        <v>4.57</v>
      </c>
      <c r="R250">
        <v>0.47</v>
      </c>
      <c r="S250">
        <v>0.09</v>
      </c>
      <c r="T250">
        <v>0.97</v>
      </c>
      <c r="U250">
        <v>1.54</v>
      </c>
      <c r="V250">
        <v>0.25</v>
      </c>
      <c r="W250">
        <v>1.64</v>
      </c>
      <c r="X250">
        <v>0.96</v>
      </c>
      <c r="Y250">
        <v>0.58</v>
      </c>
      <c r="Z250">
        <v>0.58</v>
      </c>
      <c r="AA250">
        <v>0.58</v>
      </c>
      <c r="AB250">
        <v>0.58</v>
      </c>
      <c r="AC250">
        <v>0.58</v>
      </c>
      <c r="AD250">
        <v>0.58</v>
      </c>
      <c r="AE250" t="s">
        <v>3355</v>
      </c>
      <c r="AF250" t="s">
        <v>3382</v>
      </c>
      <c r="AG250" t="s">
        <v>3469</v>
      </c>
      <c r="AH250">
        <v>6</v>
      </c>
      <c r="AI250">
        <v>22</v>
      </c>
      <c r="AJ250">
        <v>44</v>
      </c>
      <c r="AK250">
        <v>1026</v>
      </c>
      <c r="AL250">
        <v>601</v>
      </c>
      <c r="AM250">
        <v>740</v>
      </c>
      <c r="AN250">
        <v>1496</v>
      </c>
      <c r="AO250">
        <v>989</v>
      </c>
      <c r="AP250">
        <v>1674</v>
      </c>
      <c r="AQ250">
        <v>1697</v>
      </c>
      <c r="AR250">
        <v>1377</v>
      </c>
      <c r="AS250">
        <v>1279</v>
      </c>
      <c r="AT250">
        <v>305</v>
      </c>
      <c r="AU250">
        <v>149</v>
      </c>
      <c r="AV250">
        <v>22</v>
      </c>
      <c r="AW250">
        <v>1839</v>
      </c>
      <c r="AX250">
        <v>3086</v>
      </c>
      <c r="AY250">
        <v>4420</v>
      </c>
      <c r="AZ250" t="s">
        <v>3639</v>
      </c>
      <c r="BA250">
        <v>37</v>
      </c>
      <c r="BB250">
        <v>52</v>
      </c>
      <c r="BC250">
        <v>273</v>
      </c>
      <c r="BD250">
        <v>207</v>
      </c>
      <c r="BE250">
        <v>420621</v>
      </c>
      <c r="BF250" t="s">
        <v>3642</v>
      </c>
      <c r="BG250" t="s">
        <v>3642</v>
      </c>
      <c r="BH250" t="s">
        <v>3642</v>
      </c>
      <c r="BI250" t="s">
        <v>3643</v>
      </c>
      <c r="BJ250" t="s">
        <v>3643</v>
      </c>
      <c r="BK250" t="s">
        <v>3642</v>
      </c>
      <c r="BL250" t="s">
        <v>3643</v>
      </c>
      <c r="BM250" t="s">
        <v>3646</v>
      </c>
      <c r="BN250" t="s">
        <v>3646</v>
      </c>
      <c r="BO250" t="s">
        <v>3646</v>
      </c>
      <c r="BP250" t="s">
        <v>3644</v>
      </c>
      <c r="BQ250" t="s">
        <v>30</v>
      </c>
      <c r="BR250" t="s">
        <v>2505</v>
      </c>
      <c r="BS250">
        <v>8.64203</v>
      </c>
      <c r="BT250" t="s">
        <v>3642</v>
      </c>
      <c r="BU250">
        <v>105</v>
      </c>
      <c r="BV250" t="s">
        <v>3651</v>
      </c>
      <c r="BW250" t="s">
        <v>3655</v>
      </c>
      <c r="BX250" t="s">
        <v>3665</v>
      </c>
      <c r="BY250" t="s">
        <v>996</v>
      </c>
      <c r="BZ250" t="s">
        <v>3688</v>
      </c>
      <c r="CA250">
        <v>11373.9018</v>
      </c>
      <c r="CC250">
        <v>1031.6202</v>
      </c>
      <c r="CE250">
        <v>16150.186</v>
      </c>
      <c r="CF250">
        <v>1836.3618</v>
      </c>
      <c r="CH250">
        <v>1199.9988</v>
      </c>
      <c r="CI250">
        <v>2018.1798</v>
      </c>
      <c r="CM250">
        <v>3283.6356</v>
      </c>
      <c r="CN250">
        <v>3104.3448</v>
      </c>
      <c r="CO250">
        <v>763.6364</v>
      </c>
      <c r="CP250">
        <v>190.9092</v>
      </c>
      <c r="CQ250">
        <v>8839.517099999999</v>
      </c>
      <c r="CR250">
        <v>3954.1476</v>
      </c>
      <c r="CS250">
        <v>5825.4492</v>
      </c>
      <c r="CV250">
        <v>20062.8285</v>
      </c>
      <c r="DB250">
        <v>79634.71679999999</v>
      </c>
      <c r="DC250">
        <v>6636.2264</v>
      </c>
      <c r="DD250">
        <v>36.83</v>
      </c>
      <c r="DE250">
        <v>12</v>
      </c>
      <c r="DF250" t="s">
        <v>3690</v>
      </c>
      <c r="DG250" t="s">
        <v>1819</v>
      </c>
      <c r="DH250">
        <v>789</v>
      </c>
      <c r="DI250">
        <v>1242.5</v>
      </c>
      <c r="DJ250">
        <v>1685.5</v>
      </c>
      <c r="DK250">
        <v>1328</v>
      </c>
      <c r="DL250">
        <v>158.6666666666667</v>
      </c>
      <c r="DM250">
        <v>0.58</v>
      </c>
      <c r="DN250">
        <v>0.09</v>
      </c>
      <c r="DO250">
        <v>0.25</v>
      </c>
      <c r="DP250">
        <v>0.58</v>
      </c>
      <c r="DQ250">
        <v>8</v>
      </c>
      <c r="DR250">
        <v>87.94</v>
      </c>
      <c r="DS250" t="s">
        <v>3698</v>
      </c>
      <c r="DT250">
        <v>150</v>
      </c>
      <c r="DU250">
        <v>1</v>
      </c>
      <c r="DV250">
        <v>1</v>
      </c>
      <c r="DW250">
        <v>0</v>
      </c>
      <c r="DX250">
        <v>1</v>
      </c>
      <c r="DY250">
        <v>10737.84</v>
      </c>
      <c r="DZ250">
        <v>4101.61</v>
      </c>
      <c r="EA250">
        <v>38.2</v>
      </c>
      <c r="EB250" t="b">
        <v>1</v>
      </c>
      <c r="EC250" t="s">
        <v>3704</v>
      </c>
      <c r="ED250">
        <v>7</v>
      </c>
      <c r="EE250">
        <v>1</v>
      </c>
      <c r="EF250">
        <v>1</v>
      </c>
      <c r="EG250">
        <v>1</v>
      </c>
      <c r="EH250">
        <v>1</v>
      </c>
      <c r="EI250">
        <v>0</v>
      </c>
      <c r="EJ250">
        <v>0</v>
      </c>
      <c r="EK250">
        <v>1</v>
      </c>
      <c r="EL250">
        <v>0</v>
      </c>
      <c r="EM250">
        <v>1</v>
      </c>
      <c r="EN250">
        <v>1</v>
      </c>
      <c r="EO250">
        <v>5</v>
      </c>
      <c r="EP250">
        <v>5</v>
      </c>
      <c r="EQ250">
        <v>5</v>
      </c>
      <c r="ER250">
        <v>1</v>
      </c>
      <c r="ES250">
        <v>4</v>
      </c>
      <c r="ET250">
        <v>3</v>
      </c>
      <c r="EU250" t="s">
        <v>12</v>
      </c>
      <c r="EV250" t="s">
        <v>12035</v>
      </c>
      <c r="EW250" t="s">
        <v>18</v>
      </c>
    </row>
    <row r="251" spans="1:153">
      <c r="A251">
        <v>110752</v>
      </c>
      <c r="B251" t="s">
        <v>6032</v>
      </c>
      <c r="D251" t="s">
        <v>6032</v>
      </c>
      <c r="E251" t="s">
        <v>7948</v>
      </c>
      <c r="F251" t="s">
        <v>1819</v>
      </c>
      <c r="G251">
        <v>30.827995</v>
      </c>
      <c r="H251">
        <v>76.73742300000001</v>
      </c>
      <c r="I251" t="s">
        <v>1824</v>
      </c>
      <c r="J251" t="s">
        <v>1850</v>
      </c>
      <c r="K251" t="s">
        <v>2073</v>
      </c>
      <c r="L251" t="s">
        <v>10122</v>
      </c>
      <c r="M251" t="s">
        <v>2506</v>
      </c>
      <c r="O251" t="s">
        <v>2894</v>
      </c>
      <c r="P251" t="s">
        <v>3231</v>
      </c>
      <c r="Q251">
        <v>6.45</v>
      </c>
      <c r="R251">
        <v>5.04</v>
      </c>
      <c r="S251">
        <v>4.12</v>
      </c>
      <c r="T251">
        <v>30.24</v>
      </c>
      <c r="U251">
        <v>3.45</v>
      </c>
      <c r="V251">
        <v>39.76</v>
      </c>
      <c r="W251">
        <v>14.88</v>
      </c>
      <c r="X251">
        <v>9.74</v>
      </c>
      <c r="Y251">
        <v>1.1</v>
      </c>
      <c r="Z251">
        <v>9.74</v>
      </c>
      <c r="AA251">
        <v>9.74</v>
      </c>
      <c r="AB251">
        <v>9.74</v>
      </c>
      <c r="AC251">
        <v>1.1</v>
      </c>
      <c r="AD251">
        <v>1.1</v>
      </c>
      <c r="AE251" t="s">
        <v>3355</v>
      </c>
      <c r="AF251" t="s">
        <v>3356</v>
      </c>
      <c r="AG251" t="s">
        <v>3375</v>
      </c>
      <c r="AH251">
        <v>0</v>
      </c>
      <c r="AI251">
        <v>0</v>
      </c>
      <c r="AJ251">
        <v>0</v>
      </c>
      <c r="AK251">
        <v>9</v>
      </c>
      <c r="AL251">
        <v>15</v>
      </c>
      <c r="AM251">
        <v>20</v>
      </c>
      <c r="AN251">
        <v>18</v>
      </c>
      <c r="AO251">
        <v>3</v>
      </c>
      <c r="AP251">
        <v>59</v>
      </c>
      <c r="AQ251">
        <v>94</v>
      </c>
      <c r="AR251">
        <v>73</v>
      </c>
      <c r="AS251">
        <v>141</v>
      </c>
      <c r="AT251">
        <v>42</v>
      </c>
      <c r="AU251">
        <v>41</v>
      </c>
      <c r="AV251">
        <v>16</v>
      </c>
      <c r="AW251">
        <v>51</v>
      </c>
      <c r="AX251">
        <v>101</v>
      </c>
      <c r="AY251">
        <v>328</v>
      </c>
      <c r="AZ251" t="s">
        <v>3641</v>
      </c>
      <c r="BA251">
        <v>0</v>
      </c>
      <c r="BB251">
        <v>0</v>
      </c>
      <c r="BC251">
        <v>0</v>
      </c>
      <c r="BD251">
        <v>0</v>
      </c>
      <c r="BE251">
        <v>88346</v>
      </c>
      <c r="BF251" t="s">
        <v>3642</v>
      </c>
      <c r="BG251" t="s">
        <v>3642</v>
      </c>
      <c r="BH251" t="s">
        <v>3642</v>
      </c>
      <c r="BI251" t="s">
        <v>3643</v>
      </c>
      <c r="BJ251" t="s">
        <v>3643</v>
      </c>
      <c r="BK251" t="s">
        <v>3643</v>
      </c>
      <c r="BL251" t="s">
        <v>3643</v>
      </c>
      <c r="BM251" t="s">
        <v>3646</v>
      </c>
      <c r="BN251" t="s">
        <v>3646</v>
      </c>
      <c r="BO251" t="s">
        <v>3646</v>
      </c>
      <c r="BP251" t="s">
        <v>3644</v>
      </c>
      <c r="BQ251" t="s">
        <v>30</v>
      </c>
      <c r="BT251" t="s">
        <v>3643</v>
      </c>
      <c r="BU251">
        <v>95</v>
      </c>
      <c r="BV251" t="s">
        <v>3651</v>
      </c>
      <c r="BW251" t="s">
        <v>3655</v>
      </c>
      <c r="BX251" t="s">
        <v>3660</v>
      </c>
      <c r="BY251" t="s">
        <v>3684</v>
      </c>
      <c r="BZ251" t="s">
        <v>3688</v>
      </c>
      <c r="CA251">
        <v>3620.55</v>
      </c>
      <c r="CC251">
        <v>196.0478</v>
      </c>
      <c r="CE251">
        <v>2872.7296</v>
      </c>
      <c r="CF251">
        <v>213.4392</v>
      </c>
      <c r="CG251">
        <v>5560.1886</v>
      </c>
      <c r="CH251">
        <v>309.0906</v>
      </c>
      <c r="CK251">
        <v>770.6496</v>
      </c>
      <c r="CN251">
        <v>1529.643</v>
      </c>
      <c r="CQ251">
        <v>3332.013</v>
      </c>
      <c r="CR251">
        <v>649.8024</v>
      </c>
      <c r="CU251">
        <v>4233.2356</v>
      </c>
      <c r="CV251">
        <v>3280.6332</v>
      </c>
      <c r="DB251">
        <v>26568.0226</v>
      </c>
      <c r="DC251">
        <v>3795.4318</v>
      </c>
      <c r="DD251">
        <v>20.86</v>
      </c>
      <c r="DE251">
        <v>7</v>
      </c>
      <c r="DF251" t="s">
        <v>3690</v>
      </c>
      <c r="DG251" t="s">
        <v>1819</v>
      </c>
      <c r="DH251">
        <v>14.66666666666667</v>
      </c>
      <c r="DI251">
        <v>10.5</v>
      </c>
      <c r="DJ251">
        <v>76.5</v>
      </c>
      <c r="DK251">
        <v>107</v>
      </c>
      <c r="DL251">
        <v>33</v>
      </c>
      <c r="DM251">
        <v>1.1</v>
      </c>
      <c r="DN251">
        <v>4.12</v>
      </c>
      <c r="DO251">
        <v>14.88</v>
      </c>
      <c r="DP251">
        <v>1.1</v>
      </c>
      <c r="DQ251">
        <v>2</v>
      </c>
      <c r="DR251">
        <v>73.84</v>
      </c>
      <c r="DS251" t="s">
        <v>3699</v>
      </c>
      <c r="DT251">
        <v>15</v>
      </c>
      <c r="DU251">
        <v>0</v>
      </c>
      <c r="DV251">
        <v>1</v>
      </c>
      <c r="DW251">
        <v>0</v>
      </c>
      <c r="DX251">
        <v>0</v>
      </c>
      <c r="DY251">
        <v>5907.8</v>
      </c>
      <c r="DZ251">
        <v>2112.37</v>
      </c>
      <c r="EA251">
        <v>35.8</v>
      </c>
      <c r="EB251" t="b">
        <v>1</v>
      </c>
      <c r="EC251" t="s">
        <v>3701</v>
      </c>
      <c r="ED251">
        <v>269</v>
      </c>
      <c r="EE251">
        <v>0</v>
      </c>
      <c r="EF251">
        <v>1</v>
      </c>
      <c r="EG251">
        <v>1</v>
      </c>
      <c r="EH251">
        <v>1</v>
      </c>
      <c r="EI251">
        <v>0</v>
      </c>
      <c r="EJ251">
        <v>0</v>
      </c>
      <c r="EK251">
        <v>0</v>
      </c>
      <c r="EL251">
        <v>0</v>
      </c>
      <c r="EM251">
        <v>1</v>
      </c>
      <c r="EN251">
        <v>1</v>
      </c>
      <c r="EO251">
        <v>5</v>
      </c>
      <c r="EP251">
        <v>5</v>
      </c>
      <c r="EQ251">
        <v>5</v>
      </c>
      <c r="ER251">
        <v>0</v>
      </c>
      <c r="ES251">
        <v>3</v>
      </c>
      <c r="ET251">
        <v>3</v>
      </c>
      <c r="EU251" t="s">
        <v>12</v>
      </c>
      <c r="EV251" t="s">
        <v>12035</v>
      </c>
      <c r="EW251" t="s">
        <v>18</v>
      </c>
    </row>
    <row r="252" spans="1:153">
      <c r="A252">
        <v>113913</v>
      </c>
      <c r="B252" t="s">
        <v>6033</v>
      </c>
      <c r="C252" t="s">
        <v>966</v>
      </c>
      <c r="D252" t="s">
        <v>6033</v>
      </c>
      <c r="E252" t="s">
        <v>7949</v>
      </c>
      <c r="F252" t="s">
        <v>1819</v>
      </c>
      <c r="G252">
        <v>21.095388</v>
      </c>
      <c r="H252">
        <v>79.128576</v>
      </c>
      <c r="I252" t="s">
        <v>1827</v>
      </c>
      <c r="J252" t="s">
        <v>966</v>
      </c>
      <c r="K252" t="s">
        <v>2021</v>
      </c>
      <c r="L252" t="s">
        <v>966</v>
      </c>
      <c r="M252" t="s">
        <v>2505</v>
      </c>
      <c r="O252" t="s">
        <v>2894</v>
      </c>
      <c r="P252" t="s">
        <v>2917</v>
      </c>
      <c r="Q252">
        <v>4.37</v>
      </c>
      <c r="R252">
        <v>0.1</v>
      </c>
      <c r="S252">
        <v>0.71</v>
      </c>
      <c r="T252">
        <v>8.01</v>
      </c>
      <c r="U252">
        <v>0.64</v>
      </c>
      <c r="V252">
        <v>464.59</v>
      </c>
      <c r="W252">
        <v>5.92</v>
      </c>
      <c r="X252">
        <v>6.81</v>
      </c>
      <c r="Y252">
        <v>0.92</v>
      </c>
      <c r="Z252">
        <v>0.92</v>
      </c>
      <c r="AA252">
        <v>0.92</v>
      </c>
      <c r="AB252">
        <v>0.92</v>
      </c>
      <c r="AC252">
        <v>0.92</v>
      </c>
      <c r="AD252">
        <v>0.92</v>
      </c>
      <c r="AE252" t="s">
        <v>3351</v>
      </c>
      <c r="AF252" t="s">
        <v>3467</v>
      </c>
      <c r="AG252" t="s">
        <v>3477</v>
      </c>
      <c r="AH252">
        <v>7</v>
      </c>
      <c r="AI252">
        <v>10</v>
      </c>
      <c r="AJ252">
        <v>28</v>
      </c>
      <c r="AK252">
        <v>10651</v>
      </c>
      <c r="AL252">
        <v>23167</v>
      </c>
      <c r="AM252">
        <v>36829</v>
      </c>
      <c r="AN252">
        <v>49163</v>
      </c>
      <c r="AO252">
        <v>73947</v>
      </c>
      <c r="AP252">
        <v>105001</v>
      </c>
      <c r="AQ252">
        <v>64763</v>
      </c>
      <c r="AR252">
        <v>84738</v>
      </c>
      <c r="AS252">
        <v>89162</v>
      </c>
      <c r="AT252">
        <v>35172</v>
      </c>
      <c r="AU252">
        <v>37609</v>
      </c>
      <c r="AV252">
        <v>18805</v>
      </c>
      <c r="AW252">
        <v>100431</v>
      </c>
      <c r="AX252">
        <v>183286</v>
      </c>
      <c r="AY252">
        <v>271790</v>
      </c>
      <c r="AZ252" t="s">
        <v>3639</v>
      </c>
      <c r="BA252">
        <v>134</v>
      </c>
      <c r="BB252">
        <v>106</v>
      </c>
      <c r="BC252">
        <v>12</v>
      </c>
      <c r="BD252">
        <v>9</v>
      </c>
      <c r="BE252">
        <v>205727</v>
      </c>
      <c r="BF252" t="s">
        <v>3642</v>
      </c>
      <c r="BG252" t="s">
        <v>3642</v>
      </c>
      <c r="BH252" t="s">
        <v>3642</v>
      </c>
      <c r="BI252" t="s">
        <v>3643</v>
      </c>
      <c r="BJ252" t="s">
        <v>3643</v>
      </c>
      <c r="BK252" t="s">
        <v>3642</v>
      </c>
      <c r="BL252" t="s">
        <v>3643</v>
      </c>
      <c r="BM252" t="s">
        <v>3646</v>
      </c>
      <c r="BN252" t="s">
        <v>3646</v>
      </c>
      <c r="BO252" t="s">
        <v>3646</v>
      </c>
      <c r="BP252" t="s">
        <v>3644</v>
      </c>
      <c r="BQ252" t="s">
        <v>30</v>
      </c>
      <c r="BR252" t="s">
        <v>2505</v>
      </c>
      <c r="BS252">
        <v>0.84753</v>
      </c>
      <c r="BT252" t="s">
        <v>3642</v>
      </c>
      <c r="BU252">
        <v>80</v>
      </c>
      <c r="BV252" t="s">
        <v>3651</v>
      </c>
      <c r="BW252" t="s">
        <v>3655</v>
      </c>
      <c r="BX252" t="s">
        <v>3663</v>
      </c>
      <c r="BY252" t="s">
        <v>966</v>
      </c>
      <c r="BZ252" t="s">
        <v>3688</v>
      </c>
      <c r="CA252">
        <v>16001.5656</v>
      </c>
      <c r="CE252">
        <v>12346.2378</v>
      </c>
      <c r="CF252">
        <v>2268.773</v>
      </c>
      <c r="CH252">
        <v>2099.6028</v>
      </c>
      <c r="CI252">
        <v>136.3635</v>
      </c>
      <c r="CN252">
        <v>2927.2698</v>
      </c>
      <c r="CQ252">
        <v>12294.0594</v>
      </c>
      <c r="CR252">
        <v>763.6356</v>
      </c>
      <c r="CS252">
        <v>272.727</v>
      </c>
      <c r="CV252">
        <v>18161.2548</v>
      </c>
      <c r="DB252">
        <v>67271.4893</v>
      </c>
      <c r="DC252">
        <v>6115.589936</v>
      </c>
      <c r="DD252">
        <v>27.36</v>
      </c>
      <c r="DE252">
        <v>11</v>
      </c>
      <c r="DF252" t="s">
        <v>3663</v>
      </c>
      <c r="DG252" t="s">
        <v>1819</v>
      </c>
      <c r="DH252">
        <v>23549</v>
      </c>
      <c r="DI252">
        <v>61555</v>
      </c>
      <c r="DJ252">
        <v>84882</v>
      </c>
      <c r="DK252">
        <v>86950</v>
      </c>
      <c r="DL252">
        <v>30528.66666666667</v>
      </c>
      <c r="DM252">
        <v>0.92</v>
      </c>
      <c r="DN252">
        <v>0.1</v>
      </c>
      <c r="DO252">
        <v>5.92</v>
      </c>
      <c r="DP252">
        <v>0.92</v>
      </c>
      <c r="DQ252">
        <v>23</v>
      </c>
      <c r="DR252">
        <v>86.2</v>
      </c>
      <c r="DS252" t="s">
        <v>3698</v>
      </c>
      <c r="DT252">
        <v>150</v>
      </c>
      <c r="DU252">
        <v>1</v>
      </c>
      <c r="DV252">
        <v>1</v>
      </c>
      <c r="DW252">
        <v>0</v>
      </c>
      <c r="DX252">
        <v>1</v>
      </c>
      <c r="DY252">
        <v>7847.75</v>
      </c>
      <c r="DZ252">
        <v>1732.16</v>
      </c>
      <c r="EA252">
        <v>22.1</v>
      </c>
      <c r="EB252" t="b">
        <v>1</v>
      </c>
      <c r="EC252" t="s">
        <v>3704</v>
      </c>
      <c r="ED252">
        <v>118</v>
      </c>
      <c r="EE252">
        <v>1</v>
      </c>
      <c r="EF252">
        <v>1</v>
      </c>
      <c r="EG252">
        <v>1</v>
      </c>
      <c r="EH252">
        <v>1</v>
      </c>
      <c r="EI252">
        <v>0</v>
      </c>
      <c r="EJ252">
        <v>0</v>
      </c>
      <c r="EK252">
        <v>1</v>
      </c>
      <c r="EL252">
        <v>0</v>
      </c>
      <c r="EM252">
        <v>1</v>
      </c>
      <c r="EN252">
        <v>1</v>
      </c>
      <c r="EO252">
        <v>5</v>
      </c>
      <c r="EP252">
        <v>5</v>
      </c>
      <c r="EQ252">
        <v>5</v>
      </c>
      <c r="ER252">
        <v>1</v>
      </c>
      <c r="ES252">
        <v>4</v>
      </c>
      <c r="ET252">
        <v>3</v>
      </c>
      <c r="EU252" t="s">
        <v>12</v>
      </c>
      <c r="EV252" t="s">
        <v>12035</v>
      </c>
      <c r="EW252" t="s">
        <v>18</v>
      </c>
    </row>
    <row r="253" spans="1:153">
      <c r="A253">
        <v>117091</v>
      </c>
      <c r="B253" t="s">
        <v>6034</v>
      </c>
      <c r="C253" t="s">
        <v>969</v>
      </c>
      <c r="D253" t="s">
        <v>6034</v>
      </c>
      <c r="E253" t="s">
        <v>7950</v>
      </c>
      <c r="F253" t="s">
        <v>1819</v>
      </c>
      <c r="G253">
        <v>21.147537</v>
      </c>
      <c r="H253">
        <v>81.3211</v>
      </c>
      <c r="I253" t="s">
        <v>1830</v>
      </c>
      <c r="J253" t="s">
        <v>1053</v>
      </c>
      <c r="K253" t="s">
        <v>1053</v>
      </c>
      <c r="L253" t="s">
        <v>10123</v>
      </c>
      <c r="M253" t="s">
        <v>2506</v>
      </c>
      <c r="O253" t="s">
        <v>2894</v>
      </c>
      <c r="P253" t="s">
        <v>3330</v>
      </c>
      <c r="Q253">
        <v>3.21</v>
      </c>
      <c r="R253">
        <v>0.27</v>
      </c>
      <c r="S253">
        <v>1.76</v>
      </c>
      <c r="T253">
        <v>6.3</v>
      </c>
      <c r="U253">
        <v>1.29</v>
      </c>
      <c r="V253">
        <v>0</v>
      </c>
      <c r="W253">
        <v>4.19</v>
      </c>
      <c r="X253">
        <v>5.88</v>
      </c>
      <c r="Y253">
        <v>1.19</v>
      </c>
      <c r="Z253">
        <v>1.19</v>
      </c>
      <c r="AA253">
        <v>1.19</v>
      </c>
      <c r="AB253">
        <v>1.19</v>
      </c>
      <c r="AC253">
        <v>1.19</v>
      </c>
      <c r="AD253">
        <v>1.19</v>
      </c>
      <c r="AE253" t="s">
        <v>3352</v>
      </c>
      <c r="AF253" t="s">
        <v>3360</v>
      </c>
      <c r="AG253" t="s">
        <v>3358</v>
      </c>
      <c r="AH253">
        <v>0</v>
      </c>
      <c r="AI253">
        <v>2</v>
      </c>
      <c r="AJ253">
        <v>3</v>
      </c>
      <c r="AK253">
        <v>8</v>
      </c>
      <c r="AL253">
        <v>10</v>
      </c>
      <c r="AM253">
        <v>13</v>
      </c>
      <c r="AN253">
        <v>23</v>
      </c>
      <c r="AO253">
        <v>2</v>
      </c>
      <c r="AP253">
        <v>117</v>
      </c>
      <c r="AQ253">
        <v>189</v>
      </c>
      <c r="AR253">
        <v>113</v>
      </c>
      <c r="AS253">
        <v>276</v>
      </c>
      <c r="AT253">
        <v>70</v>
      </c>
      <c r="AU253">
        <v>75</v>
      </c>
      <c r="AV253">
        <v>30</v>
      </c>
      <c r="AW253">
        <v>121</v>
      </c>
      <c r="AX253">
        <v>225</v>
      </c>
      <c r="AY253">
        <v>463</v>
      </c>
      <c r="AZ253" t="s">
        <v>3641</v>
      </c>
      <c r="BA253">
        <v>167</v>
      </c>
      <c r="BB253">
        <v>80</v>
      </c>
      <c r="BC253">
        <v>5</v>
      </c>
      <c r="BD253">
        <v>0</v>
      </c>
      <c r="BE253">
        <v>192035</v>
      </c>
      <c r="BF253" t="s">
        <v>3642</v>
      </c>
      <c r="BG253" t="s">
        <v>3642</v>
      </c>
      <c r="BH253" t="s">
        <v>3642</v>
      </c>
      <c r="BI253" t="s">
        <v>3643</v>
      </c>
      <c r="BJ253" t="s">
        <v>3643</v>
      </c>
      <c r="BK253" t="s">
        <v>3643</v>
      </c>
      <c r="BL253" t="s">
        <v>3643</v>
      </c>
      <c r="BM253" t="s">
        <v>3646</v>
      </c>
      <c r="BN253" t="s">
        <v>3646</v>
      </c>
      <c r="BO253" t="s">
        <v>3646</v>
      </c>
      <c r="BP253" t="s">
        <v>3644</v>
      </c>
      <c r="BQ253" t="s">
        <v>30</v>
      </c>
      <c r="BR253" t="s">
        <v>3650</v>
      </c>
      <c r="BS253">
        <v>0.6</v>
      </c>
      <c r="BT253" t="s">
        <v>3643</v>
      </c>
      <c r="BU253">
        <v>100</v>
      </c>
      <c r="BV253" t="s">
        <v>3651</v>
      </c>
      <c r="BW253" t="s">
        <v>3655</v>
      </c>
      <c r="BX253" t="s">
        <v>3667</v>
      </c>
      <c r="BY253" t="s">
        <v>969</v>
      </c>
      <c r="BZ253" t="s">
        <v>3688</v>
      </c>
      <c r="CA253">
        <v>54.5454</v>
      </c>
      <c r="CE253">
        <v>1918.1799</v>
      </c>
      <c r="CF253">
        <v>945.4536000000001</v>
      </c>
      <c r="CG253">
        <v>860.3920000000001</v>
      </c>
      <c r="CN253">
        <v>90.90900000000001</v>
      </c>
      <c r="CR253">
        <v>763.6356</v>
      </c>
      <c r="CU253">
        <v>1856.5032</v>
      </c>
      <c r="CV253">
        <v>1954.5435</v>
      </c>
      <c r="DB253">
        <v>8444.162200000001</v>
      </c>
      <c r="DC253">
        <v>844.41622</v>
      </c>
      <c r="DD253">
        <v>7.1</v>
      </c>
      <c r="DE253">
        <v>10</v>
      </c>
      <c r="DF253" t="s">
        <v>3693</v>
      </c>
      <c r="DG253" t="s">
        <v>1819</v>
      </c>
      <c r="DH253">
        <v>10.33333333333333</v>
      </c>
      <c r="DI253">
        <v>12.5</v>
      </c>
      <c r="DJ253">
        <v>153</v>
      </c>
      <c r="DK253">
        <v>194.5</v>
      </c>
      <c r="DL253">
        <v>58.33333333333334</v>
      </c>
      <c r="DM253">
        <v>1.19</v>
      </c>
      <c r="DN253">
        <v>0.27</v>
      </c>
      <c r="DO253">
        <v>0</v>
      </c>
      <c r="DP253">
        <v>1.19</v>
      </c>
      <c r="DQ253">
        <v>1</v>
      </c>
      <c r="DR253">
        <v>17.78</v>
      </c>
      <c r="DS253" t="s">
        <v>3700</v>
      </c>
      <c r="DT253">
        <v>15</v>
      </c>
      <c r="DU253">
        <v>0</v>
      </c>
      <c r="DV253">
        <v>1</v>
      </c>
      <c r="DW253">
        <v>0</v>
      </c>
      <c r="DX253">
        <v>0</v>
      </c>
      <c r="DY253">
        <v>2047.98</v>
      </c>
      <c r="DZ253">
        <v>1203.56</v>
      </c>
      <c r="EA253">
        <v>58.8</v>
      </c>
      <c r="EB253" t="b">
        <v>1</v>
      </c>
      <c r="EC253" t="s">
        <v>3703</v>
      </c>
      <c r="ED253">
        <v>720</v>
      </c>
      <c r="EE253">
        <v>0</v>
      </c>
      <c r="EF253">
        <v>1</v>
      </c>
      <c r="EG253">
        <v>1</v>
      </c>
      <c r="EH253">
        <v>1</v>
      </c>
      <c r="EI253">
        <v>0</v>
      </c>
      <c r="EJ253">
        <v>0</v>
      </c>
      <c r="EK253">
        <v>0</v>
      </c>
      <c r="EL253">
        <v>0</v>
      </c>
      <c r="EM253">
        <v>1</v>
      </c>
      <c r="EN253">
        <v>1</v>
      </c>
      <c r="EO253">
        <v>5</v>
      </c>
      <c r="EP253">
        <v>5</v>
      </c>
      <c r="EQ253">
        <v>5</v>
      </c>
      <c r="ER253">
        <v>0</v>
      </c>
      <c r="ES253">
        <v>1</v>
      </c>
      <c r="ET253">
        <v>3</v>
      </c>
      <c r="EU253" t="s">
        <v>12</v>
      </c>
      <c r="EV253" t="s">
        <v>12035</v>
      </c>
      <c r="EW253" t="s">
        <v>18</v>
      </c>
    </row>
    <row r="254" spans="1:153">
      <c r="A254">
        <v>119654</v>
      </c>
      <c r="B254" t="s">
        <v>6035</v>
      </c>
      <c r="C254" t="s">
        <v>963</v>
      </c>
      <c r="D254" t="s">
        <v>6035</v>
      </c>
      <c r="E254" t="s">
        <v>7850</v>
      </c>
      <c r="F254" t="s">
        <v>1819</v>
      </c>
      <c r="G254">
        <v>17.357093</v>
      </c>
      <c r="H254">
        <v>78.566695</v>
      </c>
      <c r="I254" t="s">
        <v>1826</v>
      </c>
      <c r="J254" t="s">
        <v>963</v>
      </c>
      <c r="K254" t="s">
        <v>2017</v>
      </c>
      <c r="L254" t="s">
        <v>963</v>
      </c>
      <c r="M254" t="s">
        <v>2505</v>
      </c>
      <c r="N254" t="s">
        <v>10685</v>
      </c>
      <c r="O254" t="s">
        <v>2894</v>
      </c>
      <c r="P254" t="s">
        <v>2911</v>
      </c>
      <c r="Q254">
        <v>4.3</v>
      </c>
      <c r="R254">
        <v>0.08</v>
      </c>
      <c r="S254">
        <v>0.7</v>
      </c>
      <c r="T254">
        <v>4.32</v>
      </c>
      <c r="U254">
        <v>0.85</v>
      </c>
      <c r="V254">
        <v>0.27</v>
      </c>
      <c r="W254">
        <v>2.15</v>
      </c>
      <c r="X254">
        <v>2.32</v>
      </c>
      <c r="Y254">
        <v>0.65</v>
      </c>
      <c r="Z254">
        <v>0.65</v>
      </c>
      <c r="AA254">
        <v>0.65</v>
      </c>
      <c r="AB254">
        <v>0.65</v>
      </c>
      <c r="AC254">
        <v>0</v>
      </c>
      <c r="AD254">
        <v>0.65</v>
      </c>
      <c r="AE254" t="s">
        <v>3473</v>
      </c>
      <c r="AF254" t="s">
        <v>11910</v>
      </c>
      <c r="AG254" t="s">
        <v>11951</v>
      </c>
      <c r="AH254">
        <v>0</v>
      </c>
      <c r="AI254">
        <v>6</v>
      </c>
      <c r="AJ254">
        <v>0</v>
      </c>
      <c r="AK254">
        <v>40</v>
      </c>
      <c r="AL254">
        <v>51</v>
      </c>
      <c r="AM254">
        <v>58</v>
      </c>
      <c r="AN254">
        <v>147</v>
      </c>
      <c r="AO254">
        <v>157</v>
      </c>
      <c r="AP254">
        <v>233</v>
      </c>
      <c r="AQ254">
        <v>189</v>
      </c>
      <c r="AR254">
        <v>168</v>
      </c>
      <c r="AS254">
        <v>131</v>
      </c>
      <c r="AT254">
        <v>26</v>
      </c>
      <c r="AU254">
        <v>20</v>
      </c>
      <c r="AV254">
        <v>25</v>
      </c>
      <c r="AW254">
        <v>229</v>
      </c>
      <c r="AX254">
        <v>439</v>
      </c>
      <c r="AY254">
        <v>427</v>
      </c>
      <c r="AZ254" t="s">
        <v>3641</v>
      </c>
      <c r="BA254">
        <v>80</v>
      </c>
      <c r="BB254">
        <v>84</v>
      </c>
      <c r="BC254">
        <v>43</v>
      </c>
      <c r="BD254">
        <v>8</v>
      </c>
      <c r="BE254">
        <v>161199</v>
      </c>
      <c r="BF254" t="s">
        <v>3642</v>
      </c>
      <c r="BG254" t="s">
        <v>3642</v>
      </c>
      <c r="BH254" t="s">
        <v>3642</v>
      </c>
      <c r="BI254" t="s">
        <v>3643</v>
      </c>
      <c r="BJ254" t="s">
        <v>3643</v>
      </c>
      <c r="BK254" t="s">
        <v>3643</v>
      </c>
      <c r="BL254" t="s">
        <v>3643</v>
      </c>
      <c r="BM254" t="s">
        <v>3646</v>
      </c>
      <c r="BN254" t="s">
        <v>3646</v>
      </c>
      <c r="BO254" t="s">
        <v>3646</v>
      </c>
      <c r="BP254" t="s">
        <v>3644</v>
      </c>
      <c r="BQ254" t="s">
        <v>30</v>
      </c>
      <c r="BR254" t="s">
        <v>2505</v>
      </c>
      <c r="BS254">
        <v>1.4</v>
      </c>
      <c r="BT254" t="s">
        <v>3642</v>
      </c>
      <c r="BU254">
        <v>120</v>
      </c>
      <c r="BV254" t="s">
        <v>3651</v>
      </c>
      <c r="BW254" t="s">
        <v>3655</v>
      </c>
      <c r="BX254" t="s">
        <v>3662</v>
      </c>
      <c r="BY254" t="s">
        <v>963</v>
      </c>
      <c r="BZ254" t="s">
        <v>3688</v>
      </c>
      <c r="CA254">
        <v>199.9998</v>
      </c>
      <c r="CC254">
        <v>218.1816</v>
      </c>
      <c r="CE254">
        <v>2690.9064</v>
      </c>
      <c r="CF254">
        <v>272.727</v>
      </c>
      <c r="CG254">
        <v>6257.775</v>
      </c>
      <c r="CH254">
        <v>90.90900000000001</v>
      </c>
      <c r="CQ254">
        <v>109.0908</v>
      </c>
      <c r="CU254">
        <v>1785.8805</v>
      </c>
      <c r="CV254">
        <v>6763.6296</v>
      </c>
      <c r="DB254">
        <v>18389.0997</v>
      </c>
      <c r="DC254">
        <v>2627.014243</v>
      </c>
      <c r="DD254">
        <v>15</v>
      </c>
      <c r="DE254">
        <v>7</v>
      </c>
      <c r="DF254" t="s">
        <v>3691</v>
      </c>
      <c r="DG254" t="s">
        <v>1819</v>
      </c>
      <c r="DH254">
        <v>49.66666666666666</v>
      </c>
      <c r="DI254">
        <v>152</v>
      </c>
      <c r="DJ254">
        <v>211</v>
      </c>
      <c r="DK254">
        <v>149.5</v>
      </c>
      <c r="DL254">
        <v>23.66666666666667</v>
      </c>
      <c r="DM254">
        <v>0</v>
      </c>
      <c r="DN254">
        <v>0.08</v>
      </c>
      <c r="DO254">
        <v>0.27</v>
      </c>
      <c r="DP254">
        <v>0.65</v>
      </c>
      <c r="DQ254">
        <v>12</v>
      </c>
      <c r="DR254">
        <v>60.54</v>
      </c>
      <c r="DS254" t="s">
        <v>3699</v>
      </c>
      <c r="DT254">
        <v>15</v>
      </c>
      <c r="DU254">
        <v>1</v>
      </c>
      <c r="DV254">
        <v>1</v>
      </c>
      <c r="DW254">
        <v>0</v>
      </c>
      <c r="DX254">
        <v>1</v>
      </c>
      <c r="DY254">
        <v>4367.2</v>
      </c>
      <c r="DZ254">
        <v>1740.18</v>
      </c>
      <c r="EA254">
        <v>39.8</v>
      </c>
      <c r="EB254" t="b">
        <v>1</v>
      </c>
      <c r="EC254" t="s">
        <v>3701</v>
      </c>
      <c r="ED254">
        <v>338</v>
      </c>
      <c r="EE254">
        <v>1</v>
      </c>
      <c r="EF254">
        <v>1</v>
      </c>
      <c r="EG254">
        <v>1</v>
      </c>
      <c r="EH254">
        <v>1</v>
      </c>
      <c r="EI254">
        <v>0</v>
      </c>
      <c r="EJ254">
        <v>0</v>
      </c>
      <c r="EK254">
        <v>0</v>
      </c>
      <c r="EL254">
        <v>0</v>
      </c>
      <c r="EM254">
        <v>1</v>
      </c>
      <c r="EN254">
        <v>1</v>
      </c>
      <c r="EO254">
        <v>5</v>
      </c>
      <c r="EP254">
        <v>5</v>
      </c>
      <c r="EQ254">
        <v>5</v>
      </c>
      <c r="ER254">
        <v>1</v>
      </c>
      <c r="ES254">
        <v>3</v>
      </c>
      <c r="ET254">
        <v>3</v>
      </c>
      <c r="EU254" t="s">
        <v>12</v>
      </c>
      <c r="EV254" t="s">
        <v>12035</v>
      </c>
      <c r="EW254" t="s">
        <v>18</v>
      </c>
    </row>
    <row r="255" spans="1:153">
      <c r="A255">
        <v>115044</v>
      </c>
      <c r="B255" t="s">
        <v>6036</v>
      </c>
      <c r="D255" t="s">
        <v>6036</v>
      </c>
      <c r="E255" t="s">
        <v>7951</v>
      </c>
      <c r="F255" t="s">
        <v>1819</v>
      </c>
      <c r="G255">
        <v>27.942107</v>
      </c>
      <c r="H255">
        <v>80.75686399999999</v>
      </c>
      <c r="I255" t="s">
        <v>1832</v>
      </c>
      <c r="J255" t="s">
        <v>9574</v>
      </c>
      <c r="K255" t="s">
        <v>9567</v>
      </c>
      <c r="L255" t="s">
        <v>10124</v>
      </c>
      <c r="M255" t="s">
        <v>2506</v>
      </c>
      <c r="O255" t="s">
        <v>2894</v>
      </c>
      <c r="P255" t="s">
        <v>11392</v>
      </c>
      <c r="Q255">
        <v>11.4</v>
      </c>
      <c r="R255">
        <v>0.19</v>
      </c>
      <c r="S255">
        <v>1.64</v>
      </c>
      <c r="T255">
        <v>18.1</v>
      </c>
      <c r="U255">
        <v>2.12</v>
      </c>
      <c r="V255">
        <v>2.43</v>
      </c>
      <c r="W255">
        <v>2.1</v>
      </c>
      <c r="X255">
        <v>115.09</v>
      </c>
      <c r="Y255">
        <v>2.68</v>
      </c>
      <c r="Z255">
        <v>115.09</v>
      </c>
      <c r="AA255">
        <v>115.09</v>
      </c>
      <c r="AB255">
        <v>115.09</v>
      </c>
      <c r="AC255">
        <v>115.09</v>
      </c>
      <c r="AD255">
        <v>115.09</v>
      </c>
      <c r="AE255" t="s">
        <v>3360</v>
      </c>
      <c r="AF255" t="s">
        <v>3396</v>
      </c>
      <c r="AG255" t="s">
        <v>3462</v>
      </c>
      <c r="AH255">
        <v>0</v>
      </c>
      <c r="AI255">
        <v>6</v>
      </c>
      <c r="AJ255">
        <v>8</v>
      </c>
      <c r="AK255">
        <v>16</v>
      </c>
      <c r="AL255">
        <v>18</v>
      </c>
      <c r="AM255">
        <v>20</v>
      </c>
      <c r="AN255">
        <v>49</v>
      </c>
      <c r="AO255">
        <v>6</v>
      </c>
      <c r="AP255">
        <v>170</v>
      </c>
      <c r="AQ255">
        <v>273</v>
      </c>
      <c r="AR255">
        <v>239</v>
      </c>
      <c r="AS255">
        <v>424</v>
      </c>
      <c r="AT255">
        <v>136</v>
      </c>
      <c r="AU255">
        <v>115</v>
      </c>
      <c r="AV255">
        <v>42</v>
      </c>
      <c r="AW255">
        <v>125</v>
      </c>
      <c r="AX255">
        <v>256</v>
      </c>
      <c r="AY255">
        <v>980</v>
      </c>
      <c r="AZ255" t="s">
        <v>3641</v>
      </c>
      <c r="BA255">
        <v>0</v>
      </c>
      <c r="BB255">
        <v>0</v>
      </c>
      <c r="BC255">
        <v>0</v>
      </c>
      <c r="BD255">
        <v>0</v>
      </c>
      <c r="BE255">
        <v>63565</v>
      </c>
      <c r="BF255" t="s">
        <v>3642</v>
      </c>
      <c r="BG255" t="s">
        <v>3642</v>
      </c>
      <c r="BH255" t="s">
        <v>3642</v>
      </c>
      <c r="BI255" t="s">
        <v>3643</v>
      </c>
      <c r="BJ255" t="s">
        <v>3643</v>
      </c>
      <c r="BK255" t="s">
        <v>3643</v>
      </c>
      <c r="BL255" t="s">
        <v>3643</v>
      </c>
      <c r="BM255" t="s">
        <v>3646</v>
      </c>
      <c r="BN255" t="s">
        <v>3646</v>
      </c>
      <c r="BO255" t="s">
        <v>3646</v>
      </c>
      <c r="BP255" t="s">
        <v>3644</v>
      </c>
      <c r="BQ255" t="s">
        <v>30</v>
      </c>
      <c r="BT255" t="s">
        <v>3643</v>
      </c>
      <c r="BU255">
        <v>95</v>
      </c>
      <c r="BV255" t="s">
        <v>3651</v>
      </c>
      <c r="BW255" t="s">
        <v>3655</v>
      </c>
      <c r="BX255" t="s">
        <v>3669</v>
      </c>
      <c r="BY255" t="s">
        <v>3684</v>
      </c>
      <c r="BZ255" t="s">
        <v>3688</v>
      </c>
      <c r="CA255">
        <v>436.3632</v>
      </c>
      <c r="CE255">
        <v>1327.2714</v>
      </c>
      <c r="CG255">
        <v>1312.5042</v>
      </c>
      <c r="CK255">
        <v>2410.722</v>
      </c>
      <c r="CR255">
        <v>1490.1198</v>
      </c>
      <c r="CU255">
        <v>1401.7902</v>
      </c>
      <c r="CV255">
        <v>1726.4832</v>
      </c>
      <c r="DB255">
        <v>10105.254</v>
      </c>
      <c r="DC255">
        <v>1010.5254</v>
      </c>
      <c r="DD255">
        <v>9.5</v>
      </c>
      <c r="DE255">
        <v>10</v>
      </c>
      <c r="DF255" t="s">
        <v>3669</v>
      </c>
      <c r="DG255" t="s">
        <v>1819</v>
      </c>
      <c r="DH255">
        <v>18</v>
      </c>
      <c r="DI255">
        <v>27.5</v>
      </c>
      <c r="DJ255">
        <v>221.5</v>
      </c>
      <c r="DK255">
        <v>331.5</v>
      </c>
      <c r="DL255">
        <v>97.66666666666669</v>
      </c>
      <c r="DM255">
        <v>115.09</v>
      </c>
      <c r="DN255">
        <v>0.19</v>
      </c>
      <c r="DO255">
        <v>2.1</v>
      </c>
      <c r="DP255">
        <v>2.68</v>
      </c>
      <c r="DQ255">
        <v>7</v>
      </c>
      <c r="DR255">
        <v>23.2</v>
      </c>
      <c r="DS255" t="s">
        <v>3700</v>
      </c>
      <c r="DT255">
        <v>15</v>
      </c>
      <c r="DU255">
        <v>0</v>
      </c>
      <c r="DV255">
        <v>1</v>
      </c>
      <c r="DW255">
        <v>0</v>
      </c>
      <c r="DX255">
        <v>0</v>
      </c>
      <c r="DY255">
        <v>2693.24</v>
      </c>
      <c r="DZ255">
        <v>1682.71</v>
      </c>
      <c r="EA255">
        <v>62.5</v>
      </c>
      <c r="EB255" t="b">
        <v>1</v>
      </c>
      <c r="EC255" t="s">
        <v>3703</v>
      </c>
      <c r="ED255">
        <v>380</v>
      </c>
      <c r="EE255">
        <v>0</v>
      </c>
      <c r="EF255">
        <v>1</v>
      </c>
      <c r="EG255">
        <v>1</v>
      </c>
      <c r="EH255">
        <v>1</v>
      </c>
      <c r="EI255">
        <v>0</v>
      </c>
      <c r="EJ255">
        <v>0</v>
      </c>
      <c r="EK255">
        <v>0</v>
      </c>
      <c r="EL255">
        <v>0</v>
      </c>
      <c r="EM255">
        <v>1</v>
      </c>
      <c r="EN255">
        <v>1</v>
      </c>
      <c r="EO255">
        <v>5</v>
      </c>
      <c r="EP255">
        <v>5</v>
      </c>
      <c r="EQ255">
        <v>5</v>
      </c>
      <c r="ER255">
        <v>0</v>
      </c>
      <c r="ES255">
        <v>1</v>
      </c>
      <c r="ET255">
        <v>3</v>
      </c>
      <c r="EU255" t="s">
        <v>12</v>
      </c>
      <c r="EV255" t="s">
        <v>12035</v>
      </c>
      <c r="EW255" t="s">
        <v>18</v>
      </c>
    </row>
    <row r="256" spans="1:153">
      <c r="A256">
        <v>100690</v>
      </c>
      <c r="B256" t="s">
        <v>6037</v>
      </c>
      <c r="C256" t="s">
        <v>988</v>
      </c>
      <c r="D256" t="s">
        <v>6037</v>
      </c>
      <c r="E256" t="s">
        <v>7952</v>
      </c>
      <c r="F256" t="s">
        <v>1819</v>
      </c>
      <c r="G256">
        <v>22.69388333</v>
      </c>
      <c r="H256">
        <v>88.40362167000001</v>
      </c>
      <c r="I256" t="s">
        <v>1836</v>
      </c>
      <c r="J256" t="s">
        <v>1910</v>
      </c>
      <c r="K256" t="s">
        <v>9775</v>
      </c>
      <c r="L256" t="s">
        <v>10125</v>
      </c>
      <c r="M256" t="s">
        <v>2505</v>
      </c>
      <c r="N256" t="s">
        <v>10686</v>
      </c>
      <c r="O256" t="s">
        <v>2894</v>
      </c>
      <c r="P256" t="s">
        <v>9140</v>
      </c>
      <c r="Q256">
        <v>4.24</v>
      </c>
      <c r="R256">
        <v>0.09</v>
      </c>
      <c r="S256">
        <v>0.76</v>
      </c>
      <c r="T256">
        <v>8.77</v>
      </c>
      <c r="U256">
        <v>1.12</v>
      </c>
      <c r="V256">
        <v>7.2</v>
      </c>
      <c r="W256">
        <v>3.73</v>
      </c>
      <c r="X256">
        <v>6.44</v>
      </c>
      <c r="Y256">
        <v>0.63</v>
      </c>
      <c r="Z256">
        <v>6.44</v>
      </c>
      <c r="AA256">
        <v>5.25</v>
      </c>
      <c r="AB256">
        <v>5.25</v>
      </c>
      <c r="AC256">
        <v>5.25</v>
      </c>
      <c r="AD256">
        <v>5.25</v>
      </c>
      <c r="AE256" t="s">
        <v>3385</v>
      </c>
      <c r="AF256" t="s">
        <v>3392</v>
      </c>
      <c r="AG256" t="s">
        <v>3465</v>
      </c>
      <c r="AH256">
        <v>0</v>
      </c>
      <c r="AI256">
        <v>1</v>
      </c>
      <c r="AJ256">
        <v>12</v>
      </c>
      <c r="AK256">
        <v>121</v>
      </c>
      <c r="AL256">
        <v>187</v>
      </c>
      <c r="AM256">
        <v>160</v>
      </c>
      <c r="AN256">
        <v>321</v>
      </c>
      <c r="AO256">
        <v>518</v>
      </c>
      <c r="AP256">
        <v>582</v>
      </c>
      <c r="AQ256">
        <v>768</v>
      </c>
      <c r="AR256">
        <v>1165</v>
      </c>
      <c r="AS256">
        <v>896</v>
      </c>
      <c r="AT256">
        <v>283</v>
      </c>
      <c r="AU256">
        <v>300</v>
      </c>
      <c r="AV256">
        <v>134</v>
      </c>
      <c r="AW256">
        <v>1525</v>
      </c>
      <c r="AX256">
        <v>1506</v>
      </c>
      <c r="AY256">
        <v>1589</v>
      </c>
      <c r="AZ256" t="s">
        <v>3639</v>
      </c>
      <c r="BA256">
        <v>0</v>
      </c>
      <c r="BB256">
        <v>0</v>
      </c>
      <c r="BC256">
        <v>0</v>
      </c>
      <c r="BD256">
        <v>0</v>
      </c>
      <c r="BE256">
        <v>133742</v>
      </c>
      <c r="BF256" t="s">
        <v>3642</v>
      </c>
      <c r="BG256" t="s">
        <v>3642</v>
      </c>
      <c r="BH256" t="s">
        <v>3642</v>
      </c>
      <c r="BI256" t="s">
        <v>3643</v>
      </c>
      <c r="BJ256" t="s">
        <v>3643</v>
      </c>
      <c r="BK256" t="s">
        <v>3643</v>
      </c>
      <c r="BL256" t="s">
        <v>3643</v>
      </c>
      <c r="BM256" t="s">
        <v>3646</v>
      </c>
      <c r="BN256" t="s">
        <v>3646</v>
      </c>
      <c r="BO256" t="s">
        <v>3646</v>
      </c>
      <c r="BP256" t="s">
        <v>3644</v>
      </c>
      <c r="BQ256" t="s">
        <v>30</v>
      </c>
      <c r="BR256" t="s">
        <v>3650</v>
      </c>
      <c r="BS256">
        <v>7</v>
      </c>
      <c r="BT256" t="s">
        <v>3643</v>
      </c>
      <c r="BU256">
        <v>95</v>
      </c>
      <c r="BV256" t="s">
        <v>3651</v>
      </c>
      <c r="BW256" t="s">
        <v>3655</v>
      </c>
      <c r="BX256" t="s">
        <v>3673</v>
      </c>
      <c r="BY256" t="s">
        <v>3684</v>
      </c>
      <c r="BZ256" t="s">
        <v>3688</v>
      </c>
      <c r="CE256">
        <v>181.0276</v>
      </c>
      <c r="CG256">
        <v>3160.3888</v>
      </c>
      <c r="CK256">
        <v>275.232</v>
      </c>
      <c r="CU256">
        <v>91.744</v>
      </c>
      <c r="CV256">
        <v>844.6633</v>
      </c>
      <c r="DB256">
        <v>4553.0557</v>
      </c>
      <c r="DC256">
        <v>455.30557</v>
      </c>
      <c r="DD256">
        <v>10.73</v>
      </c>
      <c r="DE256">
        <v>10</v>
      </c>
      <c r="DF256" t="s">
        <v>3693</v>
      </c>
      <c r="DG256" t="s">
        <v>1819</v>
      </c>
      <c r="DH256">
        <v>156</v>
      </c>
      <c r="DI256">
        <v>419.5</v>
      </c>
      <c r="DJ256">
        <v>675</v>
      </c>
      <c r="DK256">
        <v>1030.5</v>
      </c>
      <c r="DL256">
        <v>239</v>
      </c>
      <c r="DM256">
        <v>5.25</v>
      </c>
      <c r="DN256">
        <v>0.09</v>
      </c>
      <c r="DO256">
        <v>3.73</v>
      </c>
      <c r="DP256">
        <v>0.63</v>
      </c>
      <c r="DQ256">
        <v>17</v>
      </c>
      <c r="DR256">
        <v>7.08</v>
      </c>
      <c r="DS256" t="s">
        <v>3700</v>
      </c>
      <c r="DT256">
        <v>150</v>
      </c>
      <c r="DU256">
        <v>0</v>
      </c>
      <c r="DV256">
        <v>1</v>
      </c>
      <c r="DW256">
        <v>0</v>
      </c>
      <c r="DX256">
        <v>0</v>
      </c>
      <c r="DY256">
        <v>2819.19</v>
      </c>
      <c r="DZ256">
        <v>2363.88</v>
      </c>
      <c r="EA256">
        <v>83.8</v>
      </c>
      <c r="EB256" t="b">
        <v>1</v>
      </c>
      <c r="EC256" t="s">
        <v>3703</v>
      </c>
      <c r="ED256">
        <v>151</v>
      </c>
      <c r="EE256">
        <v>0</v>
      </c>
      <c r="EF256">
        <v>1</v>
      </c>
      <c r="EG256">
        <v>1</v>
      </c>
      <c r="EH256">
        <v>1</v>
      </c>
      <c r="EI256">
        <v>0</v>
      </c>
      <c r="EJ256">
        <v>0</v>
      </c>
      <c r="EK256">
        <v>0</v>
      </c>
      <c r="EL256">
        <v>0</v>
      </c>
      <c r="EM256">
        <v>1</v>
      </c>
      <c r="EN256">
        <v>1</v>
      </c>
      <c r="EO256">
        <v>5</v>
      </c>
      <c r="EP256">
        <v>5</v>
      </c>
      <c r="EQ256">
        <v>5</v>
      </c>
      <c r="ER256">
        <v>1</v>
      </c>
      <c r="ES256">
        <v>1</v>
      </c>
      <c r="ET256">
        <v>3</v>
      </c>
      <c r="EU256" t="s">
        <v>12</v>
      </c>
      <c r="EV256" t="s">
        <v>12035</v>
      </c>
      <c r="EW256" t="s">
        <v>18</v>
      </c>
    </row>
    <row r="257" spans="1:153">
      <c r="A257">
        <v>121527</v>
      </c>
      <c r="B257" t="s">
        <v>6038</v>
      </c>
      <c r="C257" t="s">
        <v>1018</v>
      </c>
      <c r="D257" t="s">
        <v>6038</v>
      </c>
      <c r="E257" t="s">
        <v>7953</v>
      </c>
      <c r="F257" t="s">
        <v>1819</v>
      </c>
      <c r="G257">
        <v>25.616221</v>
      </c>
      <c r="H257">
        <v>85.099649</v>
      </c>
      <c r="I257" t="s">
        <v>1840</v>
      </c>
      <c r="J257" t="s">
        <v>1018</v>
      </c>
      <c r="K257" t="s">
        <v>2107</v>
      </c>
      <c r="L257" t="s">
        <v>1018</v>
      </c>
      <c r="M257" t="s">
        <v>2505</v>
      </c>
      <c r="N257" t="s">
        <v>2567</v>
      </c>
      <c r="O257" t="s">
        <v>2894</v>
      </c>
      <c r="P257" t="s">
        <v>11479</v>
      </c>
      <c r="Q257">
        <v>1.44</v>
      </c>
      <c r="R257">
        <v>0.1</v>
      </c>
      <c r="S257">
        <v>0.85</v>
      </c>
      <c r="T257">
        <v>3.7</v>
      </c>
      <c r="U257">
        <v>0.35</v>
      </c>
      <c r="V257">
        <v>0</v>
      </c>
      <c r="W257">
        <v>2.85</v>
      </c>
      <c r="X257">
        <v>1.18</v>
      </c>
      <c r="Y257">
        <v>0.29</v>
      </c>
      <c r="Z257">
        <v>0.29</v>
      </c>
      <c r="AA257">
        <v>0.29</v>
      </c>
      <c r="AB257">
        <v>0.29</v>
      </c>
      <c r="AC257">
        <v>0.29</v>
      </c>
      <c r="AD257">
        <v>0.29</v>
      </c>
      <c r="AE257" t="s">
        <v>3388</v>
      </c>
      <c r="AF257" t="s">
        <v>3419</v>
      </c>
      <c r="AG257" t="s">
        <v>3530</v>
      </c>
      <c r="AH257">
        <v>3</v>
      </c>
      <c r="AI257">
        <v>25</v>
      </c>
      <c r="AJ257">
        <v>35</v>
      </c>
      <c r="AK257">
        <v>156</v>
      </c>
      <c r="AL257">
        <v>144</v>
      </c>
      <c r="AM257">
        <v>172</v>
      </c>
      <c r="AN257">
        <v>389</v>
      </c>
      <c r="AO257">
        <v>383</v>
      </c>
      <c r="AP257">
        <v>599</v>
      </c>
      <c r="AQ257">
        <v>443</v>
      </c>
      <c r="AR257">
        <v>350</v>
      </c>
      <c r="AS257">
        <v>333</v>
      </c>
      <c r="AT257">
        <v>112</v>
      </c>
      <c r="AU257">
        <v>98</v>
      </c>
      <c r="AV257">
        <v>30</v>
      </c>
      <c r="AW257">
        <v>336</v>
      </c>
      <c r="AX257">
        <v>792</v>
      </c>
      <c r="AY257">
        <v>1786</v>
      </c>
      <c r="AZ257" t="s">
        <v>3641</v>
      </c>
      <c r="BA257">
        <v>87</v>
      </c>
      <c r="BB257">
        <v>51</v>
      </c>
      <c r="BC257">
        <v>35</v>
      </c>
      <c r="BD257">
        <v>4</v>
      </c>
      <c r="BE257">
        <v>275078</v>
      </c>
      <c r="BF257" t="s">
        <v>3642</v>
      </c>
      <c r="BG257" t="s">
        <v>3642</v>
      </c>
      <c r="BH257" t="s">
        <v>3642</v>
      </c>
      <c r="BI257" t="s">
        <v>3643</v>
      </c>
      <c r="BJ257" t="s">
        <v>3643</v>
      </c>
      <c r="BK257" t="s">
        <v>3643</v>
      </c>
      <c r="BL257" t="s">
        <v>3643</v>
      </c>
      <c r="BM257" t="s">
        <v>3646</v>
      </c>
      <c r="BN257" t="s">
        <v>3646</v>
      </c>
      <c r="BO257" t="s">
        <v>3646</v>
      </c>
      <c r="BP257" t="s">
        <v>3644</v>
      </c>
      <c r="BQ257" t="s">
        <v>30</v>
      </c>
      <c r="BR257" t="s">
        <v>2505</v>
      </c>
      <c r="BS257">
        <v>1</v>
      </c>
      <c r="BT257" t="s">
        <v>3642</v>
      </c>
      <c r="BU257">
        <v>95</v>
      </c>
      <c r="BV257" t="s">
        <v>3651</v>
      </c>
      <c r="BW257" t="s">
        <v>3655</v>
      </c>
      <c r="BX257" t="s">
        <v>3677</v>
      </c>
      <c r="BY257" t="s">
        <v>1018</v>
      </c>
      <c r="BZ257" t="s">
        <v>3688</v>
      </c>
      <c r="CA257">
        <v>109.0908</v>
      </c>
      <c r="CE257">
        <v>6318.1755</v>
      </c>
      <c r="CG257">
        <v>1708.9354</v>
      </c>
      <c r="CK257">
        <v>4.5872</v>
      </c>
      <c r="CR257">
        <v>35.9684</v>
      </c>
      <c r="CU257">
        <v>2589.413</v>
      </c>
      <c r="CV257">
        <v>5372.7219</v>
      </c>
      <c r="DB257">
        <v>16138.8922</v>
      </c>
      <c r="DC257">
        <v>1344.907683</v>
      </c>
      <c r="DD257">
        <v>6.58</v>
      </c>
      <c r="DE257">
        <v>12</v>
      </c>
      <c r="DF257" t="s">
        <v>3693</v>
      </c>
      <c r="DG257" t="s">
        <v>1819</v>
      </c>
      <c r="DH257">
        <v>157.3333333333333</v>
      </c>
      <c r="DI257">
        <v>386</v>
      </c>
      <c r="DJ257">
        <v>521</v>
      </c>
      <c r="DK257">
        <v>341.5</v>
      </c>
      <c r="DL257">
        <v>80</v>
      </c>
      <c r="DM257">
        <v>0.29</v>
      </c>
      <c r="DN257">
        <v>0.1</v>
      </c>
      <c r="DO257">
        <v>0</v>
      </c>
      <c r="DP257">
        <v>0.29</v>
      </c>
      <c r="DQ257">
        <v>25</v>
      </c>
      <c r="DR257">
        <v>33.38</v>
      </c>
      <c r="DS257" t="s">
        <v>3697</v>
      </c>
      <c r="DT257">
        <v>15</v>
      </c>
      <c r="DU257">
        <v>1</v>
      </c>
      <c r="DV257">
        <v>1</v>
      </c>
      <c r="DW257">
        <v>0</v>
      </c>
      <c r="DX257">
        <v>1</v>
      </c>
      <c r="DY257">
        <v>1921.23</v>
      </c>
      <c r="DZ257">
        <v>576.3200000000001</v>
      </c>
      <c r="EA257">
        <v>30</v>
      </c>
      <c r="EB257" t="b">
        <v>1</v>
      </c>
      <c r="EC257" t="s">
        <v>3702</v>
      </c>
      <c r="ED257">
        <v>1086</v>
      </c>
      <c r="EE257">
        <v>1</v>
      </c>
      <c r="EF257">
        <v>1</v>
      </c>
      <c r="EG257">
        <v>1</v>
      </c>
      <c r="EH257">
        <v>1</v>
      </c>
      <c r="EI257">
        <v>0</v>
      </c>
      <c r="EJ257">
        <v>0</v>
      </c>
      <c r="EK257">
        <v>0</v>
      </c>
      <c r="EL257">
        <v>0</v>
      </c>
      <c r="EM257">
        <v>1</v>
      </c>
      <c r="EN257">
        <v>1</v>
      </c>
      <c r="EO257">
        <v>5</v>
      </c>
      <c r="EP257">
        <v>5</v>
      </c>
      <c r="EQ257">
        <v>5</v>
      </c>
      <c r="ER257">
        <v>1</v>
      </c>
      <c r="ES257">
        <v>2</v>
      </c>
      <c r="ET257">
        <v>3</v>
      </c>
      <c r="EU257" t="s">
        <v>12</v>
      </c>
      <c r="EV257" t="s">
        <v>12035</v>
      </c>
      <c r="EW257" t="s">
        <v>18</v>
      </c>
    </row>
    <row r="258" spans="1:153">
      <c r="A258">
        <v>113155</v>
      </c>
      <c r="B258" t="s">
        <v>6039</v>
      </c>
      <c r="C258" t="s">
        <v>968</v>
      </c>
      <c r="D258" t="s">
        <v>6039</v>
      </c>
      <c r="E258" t="s">
        <v>7954</v>
      </c>
      <c r="F258" t="s">
        <v>1819</v>
      </c>
      <c r="G258">
        <v>28.610095</v>
      </c>
      <c r="H258">
        <v>77.02889</v>
      </c>
      <c r="I258" t="s">
        <v>968</v>
      </c>
      <c r="J258" t="s">
        <v>968</v>
      </c>
      <c r="K258" t="s">
        <v>968</v>
      </c>
      <c r="L258" t="s">
        <v>968</v>
      </c>
      <c r="M258" t="s">
        <v>2505</v>
      </c>
      <c r="N258" t="s">
        <v>10687</v>
      </c>
      <c r="O258" t="s">
        <v>2894</v>
      </c>
      <c r="P258" t="s">
        <v>2990</v>
      </c>
      <c r="Q258">
        <v>0.47</v>
      </c>
      <c r="R258">
        <v>0.03</v>
      </c>
      <c r="S258">
        <v>0.1</v>
      </c>
      <c r="T258">
        <v>5.01</v>
      </c>
      <c r="U258">
        <v>0.11</v>
      </c>
      <c r="V258">
        <v>0.55</v>
      </c>
      <c r="W258">
        <v>0.8100000000000001</v>
      </c>
      <c r="X258">
        <v>1.05</v>
      </c>
      <c r="Y258">
        <v>0.38</v>
      </c>
      <c r="Z258">
        <v>0.5600000000000001</v>
      </c>
      <c r="AA258">
        <v>0.38</v>
      </c>
      <c r="AB258">
        <v>0.5600000000000001</v>
      </c>
      <c r="AC258">
        <v>0.38</v>
      </c>
      <c r="AD258">
        <v>0.38</v>
      </c>
      <c r="AE258" t="s">
        <v>3385</v>
      </c>
      <c r="AF258" t="s">
        <v>3419</v>
      </c>
      <c r="AG258" t="s">
        <v>3526</v>
      </c>
      <c r="AH258">
        <v>4</v>
      </c>
      <c r="AI258">
        <v>10</v>
      </c>
      <c r="AJ258">
        <v>21</v>
      </c>
      <c r="AK258">
        <v>3278</v>
      </c>
      <c r="AL258">
        <v>1733</v>
      </c>
      <c r="AM258">
        <v>2103</v>
      </c>
      <c r="AN258">
        <v>4067</v>
      </c>
      <c r="AO258">
        <v>2961</v>
      </c>
      <c r="AP258">
        <v>4445</v>
      </c>
      <c r="AQ258">
        <v>4035</v>
      </c>
      <c r="AR258">
        <v>3428</v>
      </c>
      <c r="AS258">
        <v>3156</v>
      </c>
      <c r="AT258">
        <v>582</v>
      </c>
      <c r="AU258">
        <v>486</v>
      </c>
      <c r="AV258">
        <v>347</v>
      </c>
      <c r="AW258">
        <v>5160</v>
      </c>
      <c r="AX258">
        <v>8104</v>
      </c>
      <c r="AY258">
        <v>12596</v>
      </c>
      <c r="AZ258" t="s">
        <v>3640</v>
      </c>
      <c r="BA258">
        <v>131</v>
      </c>
      <c r="BB258">
        <v>903</v>
      </c>
      <c r="BC258">
        <v>1344</v>
      </c>
      <c r="BD258">
        <v>150</v>
      </c>
      <c r="BE258">
        <v>370269</v>
      </c>
      <c r="BF258" t="s">
        <v>3642</v>
      </c>
      <c r="BG258" t="s">
        <v>3642</v>
      </c>
      <c r="BH258" t="s">
        <v>3642</v>
      </c>
      <c r="BI258" t="s">
        <v>3643</v>
      </c>
      <c r="BJ258" t="s">
        <v>3643</v>
      </c>
      <c r="BK258" t="s">
        <v>3642</v>
      </c>
      <c r="BL258" t="s">
        <v>3643</v>
      </c>
      <c r="BM258" t="s">
        <v>3646</v>
      </c>
      <c r="BN258" t="s">
        <v>3646</v>
      </c>
      <c r="BO258" t="s">
        <v>3646</v>
      </c>
      <c r="BP258" t="s">
        <v>3644</v>
      </c>
      <c r="BQ258" t="s">
        <v>30</v>
      </c>
      <c r="BR258" t="s">
        <v>2505</v>
      </c>
      <c r="BS258">
        <v>8.064779999999999</v>
      </c>
      <c r="BT258" t="s">
        <v>3642</v>
      </c>
      <c r="BU258">
        <v>105</v>
      </c>
      <c r="BV258" t="s">
        <v>3651</v>
      </c>
      <c r="BW258" t="s">
        <v>3655</v>
      </c>
      <c r="BX258" t="s">
        <v>3665</v>
      </c>
      <c r="BY258" t="s">
        <v>968</v>
      </c>
      <c r="BZ258" t="s">
        <v>3688</v>
      </c>
      <c r="CA258">
        <v>3436.3602</v>
      </c>
      <c r="CE258">
        <v>15307.4974</v>
      </c>
      <c r="CF258">
        <v>3181.815</v>
      </c>
      <c r="CG258">
        <v>267.858</v>
      </c>
      <c r="CH258">
        <v>363.636</v>
      </c>
      <c r="CN258">
        <v>509.0904</v>
      </c>
      <c r="CQ258">
        <v>3555.1166</v>
      </c>
      <c r="CR258">
        <v>3517.7844</v>
      </c>
      <c r="CU258">
        <v>396.063</v>
      </c>
      <c r="CV258">
        <v>34971.5106</v>
      </c>
      <c r="DB258">
        <v>65506.7316</v>
      </c>
      <c r="DC258">
        <v>5458.8943</v>
      </c>
      <c r="DD258">
        <v>17.17</v>
      </c>
      <c r="DE258">
        <v>12</v>
      </c>
      <c r="DF258" t="s">
        <v>3690</v>
      </c>
      <c r="DG258" t="s">
        <v>1819</v>
      </c>
      <c r="DH258">
        <v>2371.333333333333</v>
      </c>
      <c r="DI258">
        <v>3514</v>
      </c>
      <c r="DJ258">
        <v>4240</v>
      </c>
      <c r="DK258">
        <v>3292</v>
      </c>
      <c r="DL258">
        <v>471.6666666666667</v>
      </c>
      <c r="DM258">
        <v>0.38</v>
      </c>
      <c r="DN258">
        <v>0.03</v>
      </c>
      <c r="DO258">
        <v>0.55</v>
      </c>
      <c r="DP258">
        <v>0.38</v>
      </c>
      <c r="DQ258">
        <v>21</v>
      </c>
      <c r="DR258">
        <v>84.14</v>
      </c>
      <c r="DS258" t="s">
        <v>3698</v>
      </c>
      <c r="DU258">
        <v>1</v>
      </c>
      <c r="DV258">
        <v>1</v>
      </c>
      <c r="DW258">
        <v>0</v>
      </c>
      <c r="DX258">
        <v>1</v>
      </c>
      <c r="DY258">
        <v>5008.82</v>
      </c>
      <c r="DZ258">
        <v>-450.07</v>
      </c>
      <c r="EA258">
        <v>-9</v>
      </c>
      <c r="EB258" t="b">
        <v>0</v>
      </c>
      <c r="EC258" t="s">
        <v>3698</v>
      </c>
      <c r="ED258">
        <v>372</v>
      </c>
      <c r="EE258">
        <v>1</v>
      </c>
      <c r="EF258">
        <v>1</v>
      </c>
      <c r="EG258">
        <v>1</v>
      </c>
      <c r="EH258">
        <v>1</v>
      </c>
      <c r="EI258">
        <v>0</v>
      </c>
      <c r="EJ258">
        <v>0</v>
      </c>
      <c r="EK258">
        <v>1</v>
      </c>
      <c r="EL258">
        <v>0</v>
      </c>
      <c r="EM258">
        <v>1</v>
      </c>
      <c r="EN258">
        <v>1</v>
      </c>
      <c r="EO258">
        <v>5</v>
      </c>
      <c r="EP258">
        <v>5</v>
      </c>
      <c r="EQ258">
        <v>5</v>
      </c>
      <c r="ER258">
        <v>1</v>
      </c>
      <c r="ES258">
        <v>4</v>
      </c>
      <c r="ET258">
        <v>3</v>
      </c>
      <c r="EU258" t="s">
        <v>12</v>
      </c>
      <c r="EV258" t="s">
        <v>12035</v>
      </c>
      <c r="EW258" t="s">
        <v>18</v>
      </c>
    </row>
    <row r="259" spans="1:153">
      <c r="A259">
        <v>118848</v>
      </c>
      <c r="B259" t="s">
        <v>6040</v>
      </c>
      <c r="D259" t="s">
        <v>6040</v>
      </c>
      <c r="E259" t="s">
        <v>7955</v>
      </c>
      <c r="F259" t="s">
        <v>1819</v>
      </c>
      <c r="G259">
        <v>27.845584</v>
      </c>
      <c r="H259">
        <v>75.254479</v>
      </c>
      <c r="I259" t="s">
        <v>1825</v>
      </c>
      <c r="J259" t="s">
        <v>1919</v>
      </c>
      <c r="K259" t="s">
        <v>9776</v>
      </c>
      <c r="L259" t="s">
        <v>9776</v>
      </c>
      <c r="M259" t="s">
        <v>2505</v>
      </c>
      <c r="N259" t="s">
        <v>10688</v>
      </c>
      <c r="O259" t="s">
        <v>2894</v>
      </c>
      <c r="P259" t="s">
        <v>11480</v>
      </c>
      <c r="Q259">
        <v>5.42</v>
      </c>
      <c r="R259">
        <v>0.06</v>
      </c>
      <c r="S259">
        <v>25.17</v>
      </c>
      <c r="T259">
        <v>114.23</v>
      </c>
      <c r="U259">
        <v>2.73</v>
      </c>
      <c r="V259">
        <v>26.31</v>
      </c>
      <c r="W259">
        <v>0.83</v>
      </c>
      <c r="X259">
        <v>109.38</v>
      </c>
      <c r="Y259">
        <v>1.39</v>
      </c>
      <c r="Z259">
        <v>25.16</v>
      </c>
      <c r="AA259">
        <v>25.16</v>
      </c>
      <c r="AB259">
        <v>25.16</v>
      </c>
      <c r="AC259">
        <v>25.16</v>
      </c>
      <c r="AD259">
        <v>25.16</v>
      </c>
      <c r="AE259" t="s">
        <v>3365</v>
      </c>
      <c r="AF259" t="s">
        <v>3380</v>
      </c>
      <c r="AG259" t="s">
        <v>3432</v>
      </c>
      <c r="AH259">
        <v>0</v>
      </c>
      <c r="AI259">
        <v>0</v>
      </c>
      <c r="AJ259">
        <v>0</v>
      </c>
      <c r="AK259">
        <v>8</v>
      </c>
      <c r="AL259">
        <v>11</v>
      </c>
      <c r="AM259">
        <v>11</v>
      </c>
      <c r="AN259">
        <v>15</v>
      </c>
      <c r="AO259">
        <v>26</v>
      </c>
      <c r="AP259">
        <v>34</v>
      </c>
      <c r="AQ259">
        <v>43</v>
      </c>
      <c r="AR259">
        <v>54</v>
      </c>
      <c r="AS259">
        <v>43</v>
      </c>
      <c r="AT259">
        <v>4</v>
      </c>
      <c r="AU259">
        <v>4</v>
      </c>
      <c r="AV259">
        <v>7</v>
      </c>
      <c r="AW259">
        <v>21</v>
      </c>
      <c r="AX259">
        <v>47</v>
      </c>
      <c r="AY259">
        <v>176</v>
      </c>
      <c r="AZ259" t="s">
        <v>3640</v>
      </c>
      <c r="BA259">
        <v>0</v>
      </c>
      <c r="BB259">
        <v>0</v>
      </c>
      <c r="BC259">
        <v>0</v>
      </c>
      <c r="BD259">
        <v>0</v>
      </c>
      <c r="BE259">
        <v>2341709</v>
      </c>
      <c r="BF259" t="s">
        <v>3642</v>
      </c>
      <c r="BG259" t="s">
        <v>3642</v>
      </c>
      <c r="BH259" t="s">
        <v>3642</v>
      </c>
      <c r="BI259" t="s">
        <v>3643</v>
      </c>
      <c r="BJ259" t="s">
        <v>3643</v>
      </c>
      <c r="BK259" t="s">
        <v>3643</v>
      </c>
      <c r="BL259" t="s">
        <v>3643</v>
      </c>
      <c r="BM259" t="s">
        <v>3646</v>
      </c>
      <c r="BN259" t="s">
        <v>3646</v>
      </c>
      <c r="BO259" t="s">
        <v>3646</v>
      </c>
      <c r="BP259" t="s">
        <v>3644</v>
      </c>
      <c r="BQ259" t="s">
        <v>30</v>
      </c>
      <c r="BT259" t="s">
        <v>3643</v>
      </c>
      <c r="BU259">
        <v>105</v>
      </c>
      <c r="BV259" t="s">
        <v>3651</v>
      </c>
      <c r="BW259" t="s">
        <v>3655</v>
      </c>
      <c r="BX259" t="s">
        <v>3661</v>
      </c>
      <c r="BY259" t="s">
        <v>3684</v>
      </c>
      <c r="BZ259" t="s">
        <v>3688</v>
      </c>
      <c r="CA259">
        <v>4311.4584</v>
      </c>
      <c r="CE259">
        <v>6227.2665</v>
      </c>
      <c r="CG259">
        <v>306.842</v>
      </c>
      <c r="CK259">
        <v>348.1685</v>
      </c>
      <c r="CN259">
        <v>4309.0866</v>
      </c>
      <c r="CQ259">
        <v>4145.4504</v>
      </c>
      <c r="CR259">
        <v>6727.266</v>
      </c>
      <c r="CU259">
        <v>357.3429</v>
      </c>
      <c r="CV259">
        <v>11472.7158</v>
      </c>
      <c r="DB259">
        <v>38205.5971</v>
      </c>
      <c r="DC259">
        <v>3183.799758</v>
      </c>
      <c r="DD259">
        <v>11.67</v>
      </c>
      <c r="DE259">
        <v>12</v>
      </c>
      <c r="DF259" t="s">
        <v>3690</v>
      </c>
      <c r="DG259" t="s">
        <v>1819</v>
      </c>
      <c r="DH259">
        <v>10</v>
      </c>
      <c r="DI259">
        <v>20.5</v>
      </c>
      <c r="DJ259">
        <v>38.5</v>
      </c>
      <c r="DK259">
        <v>48.5</v>
      </c>
      <c r="DL259">
        <v>5</v>
      </c>
      <c r="DM259">
        <v>25.16</v>
      </c>
      <c r="DN259">
        <v>0.06</v>
      </c>
      <c r="DO259">
        <v>0.83</v>
      </c>
      <c r="DP259">
        <v>1.39</v>
      </c>
      <c r="DQ259">
        <v>11</v>
      </c>
      <c r="DR259">
        <v>68.06</v>
      </c>
      <c r="DS259" t="s">
        <v>3699</v>
      </c>
      <c r="DU259">
        <v>0</v>
      </c>
      <c r="DV259">
        <v>1</v>
      </c>
      <c r="DW259">
        <v>0</v>
      </c>
      <c r="DX259">
        <v>0</v>
      </c>
      <c r="DY259">
        <v>3195.78</v>
      </c>
      <c r="DZ259">
        <v>11.98</v>
      </c>
      <c r="EA259">
        <v>0.4</v>
      </c>
      <c r="EB259" t="b">
        <v>1</v>
      </c>
      <c r="EC259" t="s">
        <v>3701</v>
      </c>
      <c r="ED259">
        <v>731</v>
      </c>
      <c r="EE259">
        <v>0</v>
      </c>
      <c r="EF259">
        <v>1</v>
      </c>
      <c r="EG259">
        <v>1</v>
      </c>
      <c r="EH259">
        <v>1</v>
      </c>
      <c r="EI259">
        <v>0</v>
      </c>
      <c r="EJ259">
        <v>0</v>
      </c>
      <c r="EK259">
        <v>0</v>
      </c>
      <c r="EL259">
        <v>0</v>
      </c>
      <c r="EM259">
        <v>1</v>
      </c>
      <c r="EN259">
        <v>1</v>
      </c>
      <c r="EO259">
        <v>5</v>
      </c>
      <c r="EP259">
        <v>5</v>
      </c>
      <c r="EQ259">
        <v>5</v>
      </c>
      <c r="ER259">
        <v>1</v>
      </c>
      <c r="ES259">
        <v>3</v>
      </c>
      <c r="ET259">
        <v>3</v>
      </c>
      <c r="EU259" t="s">
        <v>12</v>
      </c>
      <c r="EV259" t="s">
        <v>12035</v>
      </c>
      <c r="EW259" t="s">
        <v>18</v>
      </c>
    </row>
    <row r="260" spans="1:153">
      <c r="A260">
        <v>118605</v>
      </c>
      <c r="B260" t="s">
        <v>6041</v>
      </c>
      <c r="D260" t="s">
        <v>6041</v>
      </c>
      <c r="E260" t="s">
        <v>7956</v>
      </c>
      <c r="F260" t="s">
        <v>1819</v>
      </c>
      <c r="G260">
        <v>25.990831</v>
      </c>
      <c r="H260">
        <v>76.380982</v>
      </c>
      <c r="I260" t="s">
        <v>1825</v>
      </c>
      <c r="J260" t="s">
        <v>9602</v>
      </c>
      <c r="K260" t="s">
        <v>9602</v>
      </c>
      <c r="L260" t="s">
        <v>9602</v>
      </c>
      <c r="M260" t="s">
        <v>2505</v>
      </c>
      <c r="O260" t="s">
        <v>2894</v>
      </c>
      <c r="P260" t="s">
        <v>11481</v>
      </c>
      <c r="Q260">
        <v>5.64</v>
      </c>
      <c r="R260">
        <v>48.18</v>
      </c>
      <c r="S260">
        <v>84.22</v>
      </c>
      <c r="T260">
        <v>116.72</v>
      </c>
      <c r="U260">
        <v>3.13</v>
      </c>
      <c r="V260">
        <v>213.3</v>
      </c>
      <c r="W260">
        <v>3.91</v>
      </c>
      <c r="X260">
        <v>104.72</v>
      </c>
      <c r="Y260">
        <v>4.09</v>
      </c>
      <c r="Z260">
        <v>98.39</v>
      </c>
      <c r="AA260">
        <v>98.39</v>
      </c>
      <c r="AB260">
        <v>98.39</v>
      </c>
      <c r="AC260">
        <v>98.39</v>
      </c>
      <c r="AD260">
        <v>98.39</v>
      </c>
      <c r="AE260" t="s">
        <v>3368</v>
      </c>
      <c r="AF260" t="s">
        <v>3400</v>
      </c>
      <c r="AG260" t="s">
        <v>3383</v>
      </c>
      <c r="AH260">
        <v>0</v>
      </c>
      <c r="AI260">
        <v>0</v>
      </c>
      <c r="AJ260">
        <v>0</v>
      </c>
      <c r="AK260">
        <v>953</v>
      </c>
      <c r="AL260">
        <v>1141</v>
      </c>
      <c r="AM260">
        <v>1233</v>
      </c>
      <c r="AN260">
        <v>1480</v>
      </c>
      <c r="AO260">
        <v>2463</v>
      </c>
      <c r="AP260">
        <v>2749</v>
      </c>
      <c r="AQ260">
        <v>2801</v>
      </c>
      <c r="AR260">
        <v>4291</v>
      </c>
      <c r="AS260">
        <v>3808</v>
      </c>
      <c r="AT260">
        <v>1192</v>
      </c>
      <c r="AU260">
        <v>1319</v>
      </c>
      <c r="AV260">
        <v>4022</v>
      </c>
      <c r="AW260">
        <v>2649</v>
      </c>
      <c r="AX260">
        <v>5217</v>
      </c>
      <c r="AY260">
        <v>16196</v>
      </c>
      <c r="AZ260" t="s">
        <v>3641</v>
      </c>
      <c r="BA260">
        <v>0</v>
      </c>
      <c r="BB260">
        <v>0</v>
      </c>
      <c r="BC260">
        <v>0</v>
      </c>
      <c r="BD260">
        <v>0</v>
      </c>
      <c r="BE260">
        <v>141342</v>
      </c>
      <c r="BF260" t="s">
        <v>3642</v>
      </c>
      <c r="BG260" t="s">
        <v>3642</v>
      </c>
      <c r="BH260" t="s">
        <v>3642</v>
      </c>
      <c r="BI260" t="s">
        <v>3643</v>
      </c>
      <c r="BJ260" t="s">
        <v>3643</v>
      </c>
      <c r="BK260" t="s">
        <v>3643</v>
      </c>
      <c r="BL260" t="s">
        <v>3643</v>
      </c>
      <c r="BM260" t="s">
        <v>3646</v>
      </c>
      <c r="BN260" t="s">
        <v>3646</v>
      </c>
      <c r="BO260" t="s">
        <v>3646</v>
      </c>
      <c r="BP260" t="s">
        <v>3644</v>
      </c>
      <c r="BQ260" t="s">
        <v>30</v>
      </c>
      <c r="BT260" t="s">
        <v>3643</v>
      </c>
      <c r="BU260">
        <v>105</v>
      </c>
      <c r="BV260" t="s">
        <v>3651</v>
      </c>
      <c r="BW260" t="s">
        <v>3655</v>
      </c>
      <c r="BX260" t="s">
        <v>3661</v>
      </c>
      <c r="BY260" t="s">
        <v>3684</v>
      </c>
      <c r="BZ260" t="s">
        <v>3688</v>
      </c>
      <c r="CA260">
        <v>636.3630000000001</v>
      </c>
      <c r="CE260">
        <v>10045.4445</v>
      </c>
      <c r="CG260">
        <v>421.6054</v>
      </c>
      <c r="CK260">
        <v>381.822</v>
      </c>
      <c r="CN260">
        <v>181.818</v>
      </c>
      <c r="CQ260">
        <v>454.545</v>
      </c>
      <c r="CR260">
        <v>4109.0868</v>
      </c>
      <c r="CU260">
        <v>788.3729</v>
      </c>
      <c r="CV260">
        <v>9927.2628</v>
      </c>
      <c r="DB260">
        <v>26946.3204</v>
      </c>
      <c r="DC260">
        <v>2245.5267</v>
      </c>
      <c r="DD260">
        <v>7.83</v>
      </c>
      <c r="DE260">
        <v>12</v>
      </c>
      <c r="DF260" t="s">
        <v>3690</v>
      </c>
      <c r="DG260" t="s">
        <v>1819</v>
      </c>
      <c r="DH260">
        <v>1109</v>
      </c>
      <c r="DI260">
        <v>1971.5</v>
      </c>
      <c r="DJ260">
        <v>2775</v>
      </c>
      <c r="DK260">
        <v>4049.5</v>
      </c>
      <c r="DL260">
        <v>2177.666666666667</v>
      </c>
      <c r="DM260">
        <v>98.39</v>
      </c>
      <c r="DN260">
        <v>48.18</v>
      </c>
      <c r="DO260">
        <v>3.91</v>
      </c>
      <c r="DP260">
        <v>4.09</v>
      </c>
      <c r="DQ260">
        <v>25</v>
      </c>
      <c r="DR260">
        <v>54.6</v>
      </c>
      <c r="DS260" t="s">
        <v>3697</v>
      </c>
      <c r="DT260">
        <v>15</v>
      </c>
      <c r="DU260">
        <v>0</v>
      </c>
      <c r="DV260">
        <v>1</v>
      </c>
      <c r="DW260">
        <v>0</v>
      </c>
      <c r="DX260">
        <v>0</v>
      </c>
      <c r="DY260">
        <v>2017.99</v>
      </c>
      <c r="DZ260">
        <v>-227.54</v>
      </c>
      <c r="EA260">
        <v>-11.3</v>
      </c>
      <c r="EB260" t="b">
        <v>0</v>
      </c>
      <c r="EC260" t="s">
        <v>3697</v>
      </c>
      <c r="ED260">
        <v>1347</v>
      </c>
      <c r="EE260">
        <v>0</v>
      </c>
      <c r="EF260">
        <v>1</v>
      </c>
      <c r="EG260">
        <v>1</v>
      </c>
      <c r="EH260">
        <v>1</v>
      </c>
      <c r="EI260">
        <v>0</v>
      </c>
      <c r="EJ260">
        <v>0</v>
      </c>
      <c r="EK260">
        <v>0</v>
      </c>
      <c r="EL260">
        <v>0</v>
      </c>
      <c r="EM260">
        <v>1</v>
      </c>
      <c r="EN260">
        <v>1</v>
      </c>
      <c r="EO260">
        <v>5</v>
      </c>
      <c r="EP260">
        <v>5</v>
      </c>
      <c r="EQ260">
        <v>5</v>
      </c>
      <c r="ER260">
        <v>1</v>
      </c>
      <c r="ES260">
        <v>2</v>
      </c>
      <c r="ET260">
        <v>3</v>
      </c>
      <c r="EU260" t="s">
        <v>12</v>
      </c>
      <c r="EV260" t="s">
        <v>12035</v>
      </c>
      <c r="EW260" t="s">
        <v>18</v>
      </c>
    </row>
    <row r="261" spans="1:153">
      <c r="A261">
        <v>121219</v>
      </c>
      <c r="B261" t="s">
        <v>6042</v>
      </c>
      <c r="C261" t="s">
        <v>986</v>
      </c>
      <c r="D261" t="s">
        <v>6042</v>
      </c>
      <c r="E261" t="s">
        <v>7957</v>
      </c>
      <c r="F261" t="s">
        <v>1819</v>
      </c>
      <c r="G261">
        <v>19.214983</v>
      </c>
      <c r="H261">
        <v>73.09838999999999</v>
      </c>
      <c r="I261" t="s">
        <v>1827</v>
      </c>
      <c r="J261" t="s">
        <v>986</v>
      </c>
      <c r="K261" t="s">
        <v>2127</v>
      </c>
      <c r="L261" t="s">
        <v>2351</v>
      </c>
      <c r="M261" t="s">
        <v>2505</v>
      </c>
      <c r="N261" t="s">
        <v>10689</v>
      </c>
      <c r="O261" t="s">
        <v>2894</v>
      </c>
      <c r="P261" t="s">
        <v>3115</v>
      </c>
      <c r="Q261">
        <v>3.65</v>
      </c>
      <c r="R261">
        <v>0.18</v>
      </c>
      <c r="S261">
        <v>0.63</v>
      </c>
      <c r="T261">
        <v>4.72</v>
      </c>
      <c r="U261">
        <v>0.77</v>
      </c>
      <c r="V261">
        <v>14.6</v>
      </c>
      <c r="W261">
        <v>1.2</v>
      </c>
      <c r="X261">
        <v>0.82</v>
      </c>
      <c r="Y261">
        <v>0.31</v>
      </c>
      <c r="Z261">
        <v>0.4</v>
      </c>
      <c r="AA261">
        <v>0.4</v>
      </c>
      <c r="AB261">
        <v>0.4</v>
      </c>
      <c r="AC261">
        <v>0.4</v>
      </c>
      <c r="AD261">
        <v>0.4</v>
      </c>
      <c r="AE261" t="s">
        <v>3379</v>
      </c>
      <c r="AF261" t="s">
        <v>3481</v>
      </c>
      <c r="AG261" t="s">
        <v>3570</v>
      </c>
      <c r="AH261">
        <v>8</v>
      </c>
      <c r="AI261">
        <v>22</v>
      </c>
      <c r="AJ261">
        <v>26</v>
      </c>
      <c r="AK261">
        <v>442</v>
      </c>
      <c r="AL261">
        <v>649</v>
      </c>
      <c r="AM261">
        <v>582</v>
      </c>
      <c r="AN261">
        <v>1186</v>
      </c>
      <c r="AO261">
        <v>1374</v>
      </c>
      <c r="AP261">
        <v>1562</v>
      </c>
      <c r="AQ261">
        <v>1997</v>
      </c>
      <c r="AR261">
        <v>1823</v>
      </c>
      <c r="AS261">
        <v>1808</v>
      </c>
      <c r="AT261">
        <v>638</v>
      </c>
      <c r="AU261">
        <v>234</v>
      </c>
      <c r="AV261">
        <v>409</v>
      </c>
      <c r="AW261">
        <v>2893</v>
      </c>
      <c r="AX261">
        <v>3586</v>
      </c>
      <c r="AY261">
        <v>3856</v>
      </c>
      <c r="AZ261" t="s">
        <v>3639</v>
      </c>
      <c r="BA261">
        <v>177</v>
      </c>
      <c r="BB261">
        <v>171</v>
      </c>
      <c r="BC261">
        <v>270</v>
      </c>
      <c r="BD261">
        <v>144</v>
      </c>
      <c r="BE261">
        <v>286619</v>
      </c>
      <c r="BF261" t="s">
        <v>3642</v>
      </c>
      <c r="BG261" t="s">
        <v>3642</v>
      </c>
      <c r="BH261" t="s">
        <v>3642</v>
      </c>
      <c r="BI261" t="s">
        <v>3643</v>
      </c>
      <c r="BJ261" t="s">
        <v>3643</v>
      </c>
      <c r="BK261" t="s">
        <v>3643</v>
      </c>
      <c r="BL261" t="s">
        <v>3643</v>
      </c>
      <c r="BM261" t="s">
        <v>3646</v>
      </c>
      <c r="BN261" t="s">
        <v>3646</v>
      </c>
      <c r="BO261" t="s">
        <v>3646</v>
      </c>
      <c r="BP261" t="s">
        <v>3644</v>
      </c>
      <c r="BQ261" t="s">
        <v>30</v>
      </c>
      <c r="BR261" t="s">
        <v>3650</v>
      </c>
      <c r="BS261">
        <v>3.7</v>
      </c>
      <c r="BT261" t="s">
        <v>3642</v>
      </c>
      <c r="BU261">
        <v>100</v>
      </c>
      <c r="BV261" t="s">
        <v>3651</v>
      </c>
      <c r="BW261" t="s">
        <v>3655</v>
      </c>
      <c r="BX261" t="s">
        <v>3663</v>
      </c>
      <c r="BY261" t="s">
        <v>986</v>
      </c>
      <c r="BZ261" t="s">
        <v>3688</v>
      </c>
      <c r="CE261">
        <v>5886.1608</v>
      </c>
      <c r="CM261">
        <v>469.0908</v>
      </c>
      <c r="CV261">
        <v>14476.6674</v>
      </c>
      <c r="DB261">
        <v>20831.919</v>
      </c>
      <c r="DC261">
        <v>1735.99325</v>
      </c>
      <c r="DD261">
        <v>8.67</v>
      </c>
      <c r="DE261">
        <v>12</v>
      </c>
      <c r="DF261" t="s">
        <v>3663</v>
      </c>
      <c r="DG261" t="s">
        <v>1819</v>
      </c>
      <c r="DH261">
        <v>557.6666666666666</v>
      </c>
      <c r="DI261">
        <v>1280</v>
      </c>
      <c r="DJ261">
        <v>1779.5</v>
      </c>
      <c r="DK261">
        <v>1815.5</v>
      </c>
      <c r="DL261">
        <v>427</v>
      </c>
      <c r="DM261">
        <v>0.4</v>
      </c>
      <c r="DN261">
        <v>0.18</v>
      </c>
      <c r="DO261">
        <v>1.2</v>
      </c>
      <c r="DP261">
        <v>0.31</v>
      </c>
      <c r="DQ261">
        <v>34</v>
      </c>
      <c r="DR261">
        <v>43.58</v>
      </c>
      <c r="DS261" t="s">
        <v>3697</v>
      </c>
      <c r="DT261">
        <v>150</v>
      </c>
      <c r="DU261">
        <v>1</v>
      </c>
      <c r="DV261">
        <v>1</v>
      </c>
      <c r="DW261">
        <v>0</v>
      </c>
      <c r="DX261">
        <v>0</v>
      </c>
      <c r="DY261">
        <v>2502.63</v>
      </c>
      <c r="DZ261">
        <v>766.64</v>
      </c>
      <c r="EA261">
        <v>30.6</v>
      </c>
      <c r="EB261" t="b">
        <v>1</v>
      </c>
      <c r="EC261" t="s">
        <v>3702</v>
      </c>
      <c r="ED261">
        <v>1009</v>
      </c>
      <c r="EE261">
        <v>1</v>
      </c>
      <c r="EF261">
        <v>1</v>
      </c>
      <c r="EG261">
        <v>1</v>
      </c>
      <c r="EH261">
        <v>1</v>
      </c>
      <c r="EI261">
        <v>0</v>
      </c>
      <c r="EJ261">
        <v>0</v>
      </c>
      <c r="EK261">
        <v>0</v>
      </c>
      <c r="EL261">
        <v>0</v>
      </c>
      <c r="EM261">
        <v>1</v>
      </c>
      <c r="EN261">
        <v>1</v>
      </c>
      <c r="EO261">
        <v>5</v>
      </c>
      <c r="EP261">
        <v>5</v>
      </c>
      <c r="EQ261">
        <v>5</v>
      </c>
      <c r="ER261">
        <v>1</v>
      </c>
      <c r="ES261">
        <v>2</v>
      </c>
      <c r="ET261">
        <v>3</v>
      </c>
      <c r="EU261" t="s">
        <v>12</v>
      </c>
      <c r="EV261" t="s">
        <v>12035</v>
      </c>
      <c r="EW261" t="s">
        <v>18</v>
      </c>
    </row>
    <row r="262" spans="1:153">
      <c r="A262">
        <v>118713</v>
      </c>
      <c r="B262" t="s">
        <v>6043</v>
      </c>
      <c r="C262" t="s">
        <v>1016</v>
      </c>
      <c r="D262" t="s">
        <v>6043</v>
      </c>
      <c r="E262" t="s">
        <v>7958</v>
      </c>
      <c r="F262" t="s">
        <v>1819</v>
      </c>
      <c r="G262">
        <v>13.134407</v>
      </c>
      <c r="H262">
        <v>80.24744699999999</v>
      </c>
      <c r="I262" t="s">
        <v>1828</v>
      </c>
      <c r="J262" t="s">
        <v>1016</v>
      </c>
      <c r="K262" t="s">
        <v>1016</v>
      </c>
      <c r="L262" t="s">
        <v>1016</v>
      </c>
      <c r="M262" t="s">
        <v>2505</v>
      </c>
      <c r="N262" t="s">
        <v>10690</v>
      </c>
      <c r="O262" t="s">
        <v>2894</v>
      </c>
      <c r="P262" t="s">
        <v>3011</v>
      </c>
      <c r="Q262">
        <v>1.21</v>
      </c>
      <c r="R262">
        <v>0.09</v>
      </c>
      <c r="S262">
        <v>0.57</v>
      </c>
      <c r="T262">
        <v>0.8100000000000001</v>
      </c>
      <c r="U262">
        <v>0.09</v>
      </c>
      <c r="V262">
        <v>0.26</v>
      </c>
      <c r="W262">
        <v>2.98</v>
      </c>
      <c r="X262">
        <v>2.74</v>
      </c>
      <c r="Y262">
        <v>0.21</v>
      </c>
      <c r="Z262">
        <v>0.41</v>
      </c>
      <c r="AA262">
        <v>0.21</v>
      </c>
      <c r="AB262">
        <v>0.21</v>
      </c>
      <c r="AC262">
        <v>0</v>
      </c>
      <c r="AD262">
        <v>0.21</v>
      </c>
      <c r="AE262" t="s">
        <v>3368</v>
      </c>
      <c r="AF262" t="s">
        <v>3446</v>
      </c>
      <c r="AG262" t="s">
        <v>3568</v>
      </c>
      <c r="AH262">
        <v>1</v>
      </c>
      <c r="AI262">
        <v>6</v>
      </c>
      <c r="AJ262">
        <v>10</v>
      </c>
      <c r="AK262">
        <v>137</v>
      </c>
      <c r="AL262">
        <v>183</v>
      </c>
      <c r="AM262">
        <v>216</v>
      </c>
      <c r="AN262">
        <v>463</v>
      </c>
      <c r="AO262">
        <v>507</v>
      </c>
      <c r="AP262">
        <v>811</v>
      </c>
      <c r="AQ262">
        <v>812</v>
      </c>
      <c r="AR262">
        <v>815</v>
      </c>
      <c r="AS262">
        <v>790</v>
      </c>
      <c r="AT262">
        <v>264</v>
      </c>
      <c r="AU262">
        <v>205</v>
      </c>
      <c r="AV262">
        <v>38</v>
      </c>
      <c r="AW262">
        <v>1123</v>
      </c>
      <c r="AX262">
        <v>1906</v>
      </c>
      <c r="AY262">
        <v>1556</v>
      </c>
      <c r="AZ262" t="s">
        <v>3641</v>
      </c>
      <c r="BA262">
        <v>0</v>
      </c>
      <c r="BB262">
        <v>0</v>
      </c>
      <c r="BC262">
        <v>0</v>
      </c>
      <c r="BD262">
        <v>0</v>
      </c>
      <c r="BE262">
        <v>189869</v>
      </c>
      <c r="BF262" t="s">
        <v>3642</v>
      </c>
      <c r="BG262" t="s">
        <v>3642</v>
      </c>
      <c r="BH262" t="s">
        <v>3642</v>
      </c>
      <c r="BI262" t="s">
        <v>3643</v>
      </c>
      <c r="BJ262" t="s">
        <v>3643</v>
      </c>
      <c r="BK262" t="s">
        <v>3643</v>
      </c>
      <c r="BL262" t="s">
        <v>3643</v>
      </c>
      <c r="BM262" t="s">
        <v>3646</v>
      </c>
      <c r="BN262" t="s">
        <v>3646</v>
      </c>
      <c r="BO262" t="s">
        <v>3646</v>
      </c>
      <c r="BP262" t="s">
        <v>3644</v>
      </c>
      <c r="BQ262" t="s">
        <v>30</v>
      </c>
      <c r="BR262" t="s">
        <v>2505</v>
      </c>
      <c r="BS262">
        <v>0.5</v>
      </c>
      <c r="BT262" t="s">
        <v>3643</v>
      </c>
      <c r="BU262">
        <v>85</v>
      </c>
      <c r="BV262" t="s">
        <v>3651</v>
      </c>
      <c r="BW262" t="s">
        <v>3655</v>
      </c>
      <c r="BX262" t="s">
        <v>3664</v>
      </c>
      <c r="BY262" t="s">
        <v>1016</v>
      </c>
      <c r="BZ262" t="s">
        <v>3688</v>
      </c>
      <c r="CE262">
        <v>327.2724</v>
      </c>
      <c r="CF262">
        <v>1909.089</v>
      </c>
      <c r="CG262">
        <v>10460.3355</v>
      </c>
      <c r="CU262">
        <v>5729.1585</v>
      </c>
      <c r="CV262">
        <v>4104.3444</v>
      </c>
      <c r="DB262">
        <v>22530.1998</v>
      </c>
      <c r="DC262">
        <v>2048.199982</v>
      </c>
      <c r="DD262">
        <v>8.550000000000001</v>
      </c>
      <c r="DE262">
        <v>11</v>
      </c>
      <c r="DF262" t="s">
        <v>3691</v>
      </c>
      <c r="DG262" t="s">
        <v>1819</v>
      </c>
      <c r="DH262">
        <v>178.6666666666667</v>
      </c>
      <c r="DI262">
        <v>485</v>
      </c>
      <c r="DJ262">
        <v>811.5</v>
      </c>
      <c r="DK262">
        <v>802.5</v>
      </c>
      <c r="DL262">
        <v>169</v>
      </c>
      <c r="DM262">
        <v>0</v>
      </c>
      <c r="DN262">
        <v>0.09</v>
      </c>
      <c r="DO262">
        <v>0.26</v>
      </c>
      <c r="DP262">
        <v>0.21</v>
      </c>
      <c r="DQ262">
        <v>26</v>
      </c>
      <c r="DR262">
        <v>50.84</v>
      </c>
      <c r="DS262" t="s">
        <v>3697</v>
      </c>
      <c r="DT262">
        <v>15</v>
      </c>
      <c r="DU262">
        <v>0</v>
      </c>
      <c r="DV262">
        <v>1</v>
      </c>
      <c r="DW262">
        <v>0</v>
      </c>
      <c r="DX262">
        <v>1</v>
      </c>
      <c r="DY262">
        <v>2132.15</v>
      </c>
      <c r="DZ262">
        <v>83.95</v>
      </c>
      <c r="EA262">
        <v>3.9</v>
      </c>
      <c r="EB262" t="b">
        <v>1</v>
      </c>
      <c r="EC262" t="s">
        <v>3702</v>
      </c>
      <c r="ED262">
        <v>1255</v>
      </c>
      <c r="EE262">
        <v>0</v>
      </c>
      <c r="EF262">
        <v>1</v>
      </c>
      <c r="EG262">
        <v>1</v>
      </c>
      <c r="EH262">
        <v>1</v>
      </c>
      <c r="EI262">
        <v>0</v>
      </c>
      <c r="EJ262">
        <v>0</v>
      </c>
      <c r="EK262">
        <v>0</v>
      </c>
      <c r="EL262">
        <v>0</v>
      </c>
      <c r="EM262">
        <v>1</v>
      </c>
      <c r="EN262">
        <v>1</v>
      </c>
      <c r="EO262">
        <v>5</v>
      </c>
      <c r="EP262">
        <v>5</v>
      </c>
      <c r="EQ262">
        <v>5</v>
      </c>
      <c r="ER262">
        <v>1</v>
      </c>
      <c r="ES262">
        <v>2</v>
      </c>
      <c r="ET262">
        <v>3</v>
      </c>
      <c r="EU262" t="s">
        <v>12</v>
      </c>
      <c r="EV262" t="s">
        <v>12035</v>
      </c>
      <c r="EW262" t="s">
        <v>18</v>
      </c>
    </row>
    <row r="263" spans="1:153">
      <c r="A263">
        <v>117075</v>
      </c>
      <c r="B263" t="s">
        <v>6044</v>
      </c>
      <c r="D263" t="s">
        <v>6044</v>
      </c>
      <c r="E263" t="s">
        <v>7959</v>
      </c>
      <c r="F263" t="s">
        <v>1819</v>
      </c>
      <c r="G263">
        <v>22.2248248</v>
      </c>
      <c r="H263">
        <v>88.44907240000001</v>
      </c>
      <c r="I263" t="s">
        <v>1836</v>
      </c>
      <c r="J263" t="s">
        <v>1947</v>
      </c>
      <c r="K263" t="s">
        <v>9751</v>
      </c>
      <c r="L263" t="s">
        <v>10095</v>
      </c>
      <c r="M263" t="s">
        <v>2506</v>
      </c>
      <c r="O263" t="s">
        <v>2894</v>
      </c>
      <c r="P263" t="s">
        <v>11444</v>
      </c>
      <c r="Q263">
        <v>3.61</v>
      </c>
      <c r="R263">
        <v>0.3</v>
      </c>
      <c r="S263">
        <v>0.96</v>
      </c>
      <c r="T263">
        <v>32.82</v>
      </c>
      <c r="U263">
        <v>2.34</v>
      </c>
      <c r="V263">
        <v>26.83</v>
      </c>
      <c r="W263">
        <v>0.36</v>
      </c>
      <c r="X263">
        <v>24.46</v>
      </c>
      <c r="Y263">
        <v>0.19</v>
      </c>
      <c r="Z263">
        <v>8.890000000000001</v>
      </c>
      <c r="AA263">
        <v>5.81</v>
      </c>
      <c r="AB263">
        <v>5.81</v>
      </c>
      <c r="AC263">
        <v>5.81</v>
      </c>
      <c r="AD263">
        <v>5.81</v>
      </c>
      <c r="AE263" t="s">
        <v>3375</v>
      </c>
      <c r="AF263" t="s">
        <v>3370</v>
      </c>
      <c r="AG263" t="s">
        <v>3371</v>
      </c>
      <c r="AH263">
        <v>0</v>
      </c>
      <c r="AI263">
        <v>1</v>
      </c>
      <c r="AJ263">
        <v>1</v>
      </c>
      <c r="AK263">
        <v>9</v>
      </c>
      <c r="AL263">
        <v>7</v>
      </c>
      <c r="AM263">
        <v>5</v>
      </c>
      <c r="AN263">
        <v>77</v>
      </c>
      <c r="AO263">
        <v>25</v>
      </c>
      <c r="AP263">
        <v>119</v>
      </c>
      <c r="AQ263">
        <v>179</v>
      </c>
      <c r="AR263">
        <v>209</v>
      </c>
      <c r="AS263">
        <v>298</v>
      </c>
      <c r="AT263">
        <v>134</v>
      </c>
      <c r="AU263">
        <v>129</v>
      </c>
      <c r="AV263">
        <v>49</v>
      </c>
      <c r="AW263">
        <v>306</v>
      </c>
      <c r="AX263">
        <v>341</v>
      </c>
      <c r="AY263">
        <v>427</v>
      </c>
      <c r="AZ263" t="s">
        <v>3641</v>
      </c>
      <c r="BA263">
        <v>0</v>
      </c>
      <c r="BB263">
        <v>0</v>
      </c>
      <c r="BC263">
        <v>0</v>
      </c>
      <c r="BD263">
        <v>0</v>
      </c>
      <c r="BE263">
        <v>211491</v>
      </c>
      <c r="BF263" t="s">
        <v>3642</v>
      </c>
      <c r="BG263" t="s">
        <v>3642</v>
      </c>
      <c r="BH263" t="s">
        <v>3642</v>
      </c>
      <c r="BI263" t="s">
        <v>3643</v>
      </c>
      <c r="BJ263" t="s">
        <v>3643</v>
      </c>
      <c r="BK263" t="s">
        <v>3643</v>
      </c>
      <c r="BL263" t="s">
        <v>3643</v>
      </c>
      <c r="BM263" t="s">
        <v>3646</v>
      </c>
      <c r="BN263" t="s">
        <v>3646</v>
      </c>
      <c r="BO263" t="s">
        <v>3646</v>
      </c>
      <c r="BP263" t="s">
        <v>3644</v>
      </c>
      <c r="BQ263" t="s">
        <v>30</v>
      </c>
      <c r="BT263" t="s">
        <v>3643</v>
      </c>
      <c r="BU263">
        <v>90</v>
      </c>
      <c r="BV263" t="s">
        <v>3651</v>
      </c>
      <c r="BW263" t="s">
        <v>3655</v>
      </c>
      <c r="BX263" t="s">
        <v>3673</v>
      </c>
      <c r="BY263" t="s">
        <v>3684</v>
      </c>
      <c r="BZ263" t="s">
        <v>3688</v>
      </c>
      <c r="CA263">
        <v>36.3636</v>
      </c>
      <c r="CE263">
        <v>27.2727</v>
      </c>
      <c r="CG263">
        <v>10800.5212</v>
      </c>
      <c r="CS263">
        <v>27.2727</v>
      </c>
      <c r="CU263">
        <v>1593.8436</v>
      </c>
      <c r="CV263">
        <v>45.4545</v>
      </c>
      <c r="DB263">
        <v>12530.7283</v>
      </c>
      <c r="DC263">
        <v>1139.157118</v>
      </c>
      <c r="DD263">
        <v>5.91</v>
      </c>
      <c r="DE263">
        <v>11</v>
      </c>
      <c r="DF263" t="s">
        <v>3693</v>
      </c>
      <c r="DG263" t="s">
        <v>1819</v>
      </c>
      <c r="DH263">
        <v>7</v>
      </c>
      <c r="DI263">
        <v>51</v>
      </c>
      <c r="DJ263">
        <v>149</v>
      </c>
      <c r="DK263">
        <v>253.5</v>
      </c>
      <c r="DL263">
        <v>104</v>
      </c>
      <c r="DM263">
        <v>5.81</v>
      </c>
      <c r="DN263">
        <v>0.3</v>
      </c>
      <c r="DO263">
        <v>0.36</v>
      </c>
      <c r="DP263">
        <v>0.19</v>
      </c>
      <c r="DQ263">
        <v>14</v>
      </c>
      <c r="DR263">
        <v>26.9</v>
      </c>
      <c r="DS263" t="s">
        <v>3700</v>
      </c>
      <c r="DT263">
        <v>15</v>
      </c>
      <c r="DU263">
        <v>0</v>
      </c>
      <c r="DV263">
        <v>1</v>
      </c>
      <c r="DW263">
        <v>0</v>
      </c>
      <c r="DX263">
        <v>0</v>
      </c>
      <c r="DY263">
        <v>1603.85</v>
      </c>
      <c r="DZ263">
        <v>464.69</v>
      </c>
      <c r="EA263">
        <v>29</v>
      </c>
      <c r="EB263" t="b">
        <v>1</v>
      </c>
      <c r="EC263" t="s">
        <v>3703</v>
      </c>
      <c r="ED263">
        <v>1191</v>
      </c>
      <c r="EE263">
        <v>0</v>
      </c>
      <c r="EF263">
        <v>1</v>
      </c>
      <c r="EG263">
        <v>1</v>
      </c>
      <c r="EH263">
        <v>1</v>
      </c>
      <c r="EI263">
        <v>0</v>
      </c>
      <c r="EJ263">
        <v>0</v>
      </c>
      <c r="EK263">
        <v>0</v>
      </c>
      <c r="EL263">
        <v>0</v>
      </c>
      <c r="EM263">
        <v>1</v>
      </c>
      <c r="EN263">
        <v>1</v>
      </c>
      <c r="EO263">
        <v>5</v>
      </c>
      <c r="EP263">
        <v>5</v>
      </c>
      <c r="EQ263">
        <v>5</v>
      </c>
      <c r="ER263">
        <v>0</v>
      </c>
      <c r="ES263">
        <v>1</v>
      </c>
      <c r="ET263">
        <v>3</v>
      </c>
      <c r="EU263" t="s">
        <v>12</v>
      </c>
      <c r="EV263" t="s">
        <v>12035</v>
      </c>
      <c r="EW263" t="s">
        <v>18</v>
      </c>
    </row>
    <row r="264" spans="1:153">
      <c r="A264">
        <v>117890</v>
      </c>
      <c r="B264" t="s">
        <v>6045</v>
      </c>
      <c r="C264" t="s">
        <v>967</v>
      </c>
      <c r="D264" t="s">
        <v>6045</v>
      </c>
      <c r="E264" t="s">
        <v>7960</v>
      </c>
      <c r="F264" t="s">
        <v>1819</v>
      </c>
      <c r="G264">
        <v>9.942783</v>
      </c>
      <c r="H264">
        <v>78.10086</v>
      </c>
      <c r="I264" t="s">
        <v>1828</v>
      </c>
      <c r="J264" t="s">
        <v>967</v>
      </c>
      <c r="K264" t="s">
        <v>2022</v>
      </c>
      <c r="L264" t="s">
        <v>967</v>
      </c>
      <c r="M264" t="s">
        <v>2505</v>
      </c>
      <c r="N264" t="s">
        <v>10053</v>
      </c>
      <c r="O264" t="s">
        <v>2899</v>
      </c>
      <c r="P264" t="s">
        <v>2918</v>
      </c>
      <c r="Q264">
        <v>2.94</v>
      </c>
      <c r="R264">
        <v>0.1</v>
      </c>
      <c r="S264">
        <v>0.68</v>
      </c>
      <c r="T264">
        <v>7.85</v>
      </c>
      <c r="U264">
        <v>0.03</v>
      </c>
      <c r="V264">
        <v>0.66</v>
      </c>
      <c r="W264">
        <v>0.6</v>
      </c>
      <c r="X264">
        <v>2.85</v>
      </c>
      <c r="Y264">
        <v>0.21</v>
      </c>
      <c r="Z264">
        <v>0.21</v>
      </c>
      <c r="AA264">
        <v>0.21</v>
      </c>
      <c r="AB264">
        <v>0.21</v>
      </c>
      <c r="AC264">
        <v>0</v>
      </c>
      <c r="AD264">
        <v>0.21</v>
      </c>
      <c r="AE264" t="s">
        <v>3363</v>
      </c>
      <c r="AF264" t="s">
        <v>3428</v>
      </c>
      <c r="AG264" t="s">
        <v>3564</v>
      </c>
      <c r="AH264">
        <v>1</v>
      </c>
      <c r="AI264">
        <v>3</v>
      </c>
      <c r="AJ264">
        <v>8</v>
      </c>
      <c r="AK264">
        <v>70</v>
      </c>
      <c r="AL264">
        <v>133</v>
      </c>
      <c r="AM264">
        <v>131</v>
      </c>
      <c r="AN264">
        <v>316</v>
      </c>
      <c r="AO264">
        <v>511</v>
      </c>
      <c r="AP264">
        <v>635</v>
      </c>
      <c r="AQ264">
        <v>727</v>
      </c>
      <c r="AR264">
        <v>976</v>
      </c>
      <c r="AS264">
        <v>826</v>
      </c>
      <c r="AT264">
        <v>210</v>
      </c>
      <c r="AU264">
        <v>213</v>
      </c>
      <c r="AV264">
        <v>260</v>
      </c>
      <c r="AW264">
        <v>1093</v>
      </c>
      <c r="AX264">
        <v>1770</v>
      </c>
      <c r="AY264">
        <v>1154</v>
      </c>
      <c r="AZ264" t="s">
        <v>3641</v>
      </c>
      <c r="BA264">
        <v>83</v>
      </c>
      <c r="BB264">
        <v>81</v>
      </c>
      <c r="BC264">
        <v>13</v>
      </c>
      <c r="BD264">
        <v>1</v>
      </c>
      <c r="BE264">
        <v>153204</v>
      </c>
      <c r="BF264" t="s">
        <v>3642</v>
      </c>
      <c r="BG264" t="s">
        <v>3642</v>
      </c>
      <c r="BH264" t="s">
        <v>3643</v>
      </c>
      <c r="BI264" t="s">
        <v>3643</v>
      </c>
      <c r="BJ264" t="s">
        <v>3643</v>
      </c>
      <c r="BK264" t="s">
        <v>3643</v>
      </c>
      <c r="BL264" t="s">
        <v>3643</v>
      </c>
      <c r="BM264" t="s">
        <v>3646</v>
      </c>
      <c r="BN264" t="s">
        <v>3646</v>
      </c>
      <c r="BO264" t="s">
        <v>3646</v>
      </c>
      <c r="BQ264" t="s">
        <v>30</v>
      </c>
      <c r="BR264" t="s">
        <v>2505</v>
      </c>
      <c r="BS264">
        <v>0.3</v>
      </c>
      <c r="BT264" t="s">
        <v>3642</v>
      </c>
      <c r="BU264">
        <v>90</v>
      </c>
      <c r="BV264" t="s">
        <v>3651</v>
      </c>
      <c r="BW264" t="s">
        <v>3655</v>
      </c>
      <c r="BX264" t="s">
        <v>3664</v>
      </c>
      <c r="BY264" t="s">
        <v>967</v>
      </c>
      <c r="BZ264" t="s">
        <v>3688</v>
      </c>
      <c r="CC264">
        <v>872.7264</v>
      </c>
      <c r="CE264">
        <v>19842.6722</v>
      </c>
      <c r="CG264">
        <v>22.936</v>
      </c>
      <c r="CU264">
        <v>13.7616</v>
      </c>
      <c r="CV264">
        <v>72072.67080000001</v>
      </c>
      <c r="DB264">
        <v>92824.76700000001</v>
      </c>
      <c r="DC264">
        <v>7735.39725</v>
      </c>
      <c r="DD264">
        <v>8.92</v>
      </c>
      <c r="DE264">
        <v>12</v>
      </c>
      <c r="DF264" t="s">
        <v>3691</v>
      </c>
      <c r="DG264" t="s">
        <v>1819</v>
      </c>
      <c r="DH264">
        <v>111.3333333333333</v>
      </c>
      <c r="DI264">
        <v>413.5</v>
      </c>
      <c r="DJ264">
        <v>681</v>
      </c>
      <c r="DK264">
        <v>901</v>
      </c>
      <c r="DL264">
        <v>227.6666666666666</v>
      </c>
      <c r="DM264">
        <v>0</v>
      </c>
      <c r="DN264">
        <v>0.1</v>
      </c>
      <c r="DO264">
        <v>0.6</v>
      </c>
      <c r="DP264">
        <v>0.21</v>
      </c>
      <c r="DQ264">
        <v>13</v>
      </c>
      <c r="DR264">
        <v>90.40000000000001</v>
      </c>
      <c r="DS264" t="s">
        <v>3698</v>
      </c>
      <c r="DT264">
        <v>15</v>
      </c>
      <c r="DU264">
        <v>1</v>
      </c>
      <c r="DV264">
        <v>1</v>
      </c>
      <c r="DW264">
        <v>0</v>
      </c>
      <c r="DX264">
        <v>1</v>
      </c>
      <c r="DY264">
        <v>2647.76</v>
      </c>
      <c r="DZ264">
        <v>-5087.64</v>
      </c>
      <c r="EA264">
        <v>-192.1</v>
      </c>
      <c r="EB264" t="b">
        <v>0</v>
      </c>
      <c r="EC264" t="s">
        <v>3698</v>
      </c>
      <c r="ED264">
        <v>758</v>
      </c>
      <c r="EE264">
        <v>1</v>
      </c>
      <c r="EF264">
        <v>1</v>
      </c>
      <c r="EG264">
        <v>1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1</v>
      </c>
      <c r="EN264">
        <v>1</v>
      </c>
      <c r="EO264">
        <v>5</v>
      </c>
      <c r="EP264">
        <v>5</v>
      </c>
      <c r="EQ264">
        <v>5</v>
      </c>
      <c r="ER264">
        <v>1</v>
      </c>
      <c r="ES264">
        <v>4</v>
      </c>
      <c r="ET264">
        <v>3</v>
      </c>
      <c r="EU264" t="s">
        <v>12</v>
      </c>
      <c r="EV264" t="s">
        <v>12035</v>
      </c>
      <c r="EW264" t="s">
        <v>18</v>
      </c>
    </row>
    <row r="265" spans="1:153">
      <c r="A265">
        <v>111926</v>
      </c>
      <c r="B265" t="s">
        <v>6046</v>
      </c>
      <c r="C265" t="s">
        <v>965</v>
      </c>
      <c r="D265" t="s">
        <v>6046</v>
      </c>
      <c r="E265" t="s">
        <v>7961</v>
      </c>
      <c r="F265" t="s">
        <v>1819</v>
      </c>
      <c r="G265">
        <v>11.015735</v>
      </c>
      <c r="H265">
        <v>76.97904699999999</v>
      </c>
      <c r="I265" t="s">
        <v>1828</v>
      </c>
      <c r="J265" t="s">
        <v>965</v>
      </c>
      <c r="K265" t="s">
        <v>2020</v>
      </c>
      <c r="L265" t="s">
        <v>965</v>
      </c>
      <c r="M265" t="s">
        <v>2505</v>
      </c>
      <c r="N265" t="s">
        <v>10691</v>
      </c>
      <c r="O265" t="s">
        <v>2894</v>
      </c>
      <c r="P265" t="s">
        <v>2915</v>
      </c>
      <c r="Q265">
        <v>5.4</v>
      </c>
      <c r="R265">
        <v>0.22</v>
      </c>
      <c r="S265">
        <v>0.36</v>
      </c>
      <c r="T265">
        <v>1.34</v>
      </c>
      <c r="U265">
        <v>0.09</v>
      </c>
      <c r="V265">
        <v>0.05</v>
      </c>
      <c r="W265">
        <v>2.52</v>
      </c>
      <c r="X265">
        <v>1.33</v>
      </c>
      <c r="Y265">
        <v>0.21</v>
      </c>
      <c r="Z265">
        <v>0.21</v>
      </c>
      <c r="AA265">
        <v>0.21</v>
      </c>
      <c r="AB265">
        <v>0.21</v>
      </c>
      <c r="AC265">
        <v>0</v>
      </c>
      <c r="AD265">
        <v>0.21</v>
      </c>
      <c r="AE265" t="s">
        <v>3375</v>
      </c>
      <c r="AF265" t="s">
        <v>3428</v>
      </c>
      <c r="AG265" t="s">
        <v>3544</v>
      </c>
      <c r="AH265">
        <v>10</v>
      </c>
      <c r="AI265">
        <v>27</v>
      </c>
      <c r="AJ265">
        <v>39</v>
      </c>
      <c r="AK265">
        <v>216</v>
      </c>
      <c r="AL265">
        <v>194</v>
      </c>
      <c r="AM265">
        <v>229</v>
      </c>
      <c r="AN265">
        <v>448</v>
      </c>
      <c r="AO265">
        <v>430</v>
      </c>
      <c r="AP265">
        <v>648</v>
      </c>
      <c r="AQ265">
        <v>601</v>
      </c>
      <c r="AR265">
        <v>579</v>
      </c>
      <c r="AS265">
        <v>527</v>
      </c>
      <c r="AT265">
        <v>134</v>
      </c>
      <c r="AU265">
        <v>98</v>
      </c>
      <c r="AV265">
        <v>61</v>
      </c>
      <c r="AW265">
        <v>1142</v>
      </c>
      <c r="AX265">
        <v>1385</v>
      </c>
      <c r="AY265">
        <v>784</v>
      </c>
      <c r="AZ265" t="s">
        <v>3640</v>
      </c>
      <c r="BA265">
        <v>66</v>
      </c>
      <c r="BB265">
        <v>60</v>
      </c>
      <c r="BC265">
        <v>13</v>
      </c>
      <c r="BD265">
        <v>1</v>
      </c>
      <c r="BE265">
        <v>288907</v>
      </c>
      <c r="BF265" t="s">
        <v>3642</v>
      </c>
      <c r="BG265" t="s">
        <v>3642</v>
      </c>
      <c r="BH265" t="s">
        <v>3642</v>
      </c>
      <c r="BI265" t="s">
        <v>3643</v>
      </c>
      <c r="BJ265" t="s">
        <v>3643</v>
      </c>
      <c r="BK265" t="s">
        <v>3643</v>
      </c>
      <c r="BL265" t="s">
        <v>3643</v>
      </c>
      <c r="BM265" t="s">
        <v>3646</v>
      </c>
      <c r="BN265" t="s">
        <v>3646</v>
      </c>
      <c r="BO265" t="s">
        <v>3646</v>
      </c>
      <c r="BP265" t="s">
        <v>3644</v>
      </c>
      <c r="BQ265" t="s">
        <v>30</v>
      </c>
      <c r="BR265" t="s">
        <v>2505</v>
      </c>
      <c r="BS265">
        <v>2</v>
      </c>
      <c r="BT265" t="s">
        <v>3642</v>
      </c>
      <c r="BU265">
        <v>85</v>
      </c>
      <c r="BV265" t="s">
        <v>3651</v>
      </c>
      <c r="BW265" t="s">
        <v>3655</v>
      </c>
      <c r="BX265" t="s">
        <v>3664</v>
      </c>
      <c r="BY265" t="s">
        <v>965</v>
      </c>
      <c r="BZ265" t="s">
        <v>3688</v>
      </c>
      <c r="CA265">
        <v>4199.9958</v>
      </c>
      <c r="CC265">
        <v>1236.3624</v>
      </c>
      <c r="CE265">
        <v>4618.1772</v>
      </c>
      <c r="CF265">
        <v>90.90900000000001</v>
      </c>
      <c r="CG265">
        <v>1855.9395</v>
      </c>
      <c r="CQ265">
        <v>1981.8162</v>
      </c>
      <c r="CU265">
        <v>1580.7075</v>
      </c>
      <c r="CV265">
        <v>9745.444799999999</v>
      </c>
      <c r="DB265">
        <v>25309.3524</v>
      </c>
      <c r="DC265">
        <v>2300.850218</v>
      </c>
      <c r="DD265">
        <v>19.09</v>
      </c>
      <c r="DE265">
        <v>11</v>
      </c>
      <c r="DF265" t="s">
        <v>3691</v>
      </c>
      <c r="DG265" t="s">
        <v>1819</v>
      </c>
      <c r="DH265">
        <v>213</v>
      </c>
      <c r="DI265">
        <v>439</v>
      </c>
      <c r="DJ265">
        <v>624.5</v>
      </c>
      <c r="DK265">
        <v>553</v>
      </c>
      <c r="DL265">
        <v>97.66666666666669</v>
      </c>
      <c r="DM265">
        <v>0</v>
      </c>
      <c r="DN265">
        <v>0.22</v>
      </c>
      <c r="DO265">
        <v>0.05</v>
      </c>
      <c r="DP265">
        <v>0.21</v>
      </c>
      <c r="DQ265">
        <v>24</v>
      </c>
      <c r="DR265">
        <v>55.54</v>
      </c>
      <c r="DS265" t="s">
        <v>3697</v>
      </c>
      <c r="DU265">
        <v>1</v>
      </c>
      <c r="DV265">
        <v>1</v>
      </c>
      <c r="DW265">
        <v>0</v>
      </c>
      <c r="DX265">
        <v>1</v>
      </c>
      <c r="DY265">
        <v>5512.55</v>
      </c>
      <c r="DZ265">
        <v>3211.7</v>
      </c>
      <c r="EA265">
        <v>58.3</v>
      </c>
      <c r="EB265" t="b">
        <v>1</v>
      </c>
      <c r="EC265" t="s">
        <v>3702</v>
      </c>
      <c r="ED265">
        <v>84</v>
      </c>
      <c r="EE265">
        <v>1</v>
      </c>
      <c r="EF265">
        <v>1</v>
      </c>
      <c r="EG265">
        <v>1</v>
      </c>
      <c r="EH265">
        <v>1</v>
      </c>
      <c r="EI265">
        <v>0</v>
      </c>
      <c r="EJ265">
        <v>0</v>
      </c>
      <c r="EK265">
        <v>0</v>
      </c>
      <c r="EL265">
        <v>0</v>
      </c>
      <c r="EM265">
        <v>1</v>
      </c>
      <c r="EN265">
        <v>1</v>
      </c>
      <c r="EO265">
        <v>5</v>
      </c>
      <c r="EP265">
        <v>5</v>
      </c>
      <c r="EQ265">
        <v>5</v>
      </c>
      <c r="ER265">
        <v>1</v>
      </c>
      <c r="ES265">
        <v>2</v>
      </c>
      <c r="ET265">
        <v>3</v>
      </c>
      <c r="EU265" t="s">
        <v>12</v>
      </c>
      <c r="EV265" t="s">
        <v>12035</v>
      </c>
      <c r="EW265" t="s">
        <v>18</v>
      </c>
    </row>
    <row r="266" spans="1:153">
      <c r="A266">
        <v>114075</v>
      </c>
      <c r="B266" t="s">
        <v>6047</v>
      </c>
      <c r="D266" t="s">
        <v>6047</v>
      </c>
      <c r="E266" t="s">
        <v>7962</v>
      </c>
      <c r="F266" t="s">
        <v>1819</v>
      </c>
      <c r="G266">
        <v>16.25374711</v>
      </c>
      <c r="H266">
        <v>77.48097439999999</v>
      </c>
      <c r="I266" t="s">
        <v>1829</v>
      </c>
      <c r="J266" t="s">
        <v>5280</v>
      </c>
      <c r="K266" t="s">
        <v>5280</v>
      </c>
      <c r="L266" t="s">
        <v>10126</v>
      </c>
      <c r="M266" t="s">
        <v>2506</v>
      </c>
      <c r="O266" t="s">
        <v>2894</v>
      </c>
      <c r="P266" t="s">
        <v>11482</v>
      </c>
      <c r="Q266">
        <v>14.2</v>
      </c>
      <c r="R266">
        <v>1.07</v>
      </c>
      <c r="S266">
        <v>12.07</v>
      </c>
      <c r="T266">
        <v>13.44</v>
      </c>
      <c r="U266">
        <v>12</v>
      </c>
      <c r="V266">
        <v>12.48</v>
      </c>
      <c r="W266">
        <v>14.4</v>
      </c>
      <c r="X266">
        <v>84.83</v>
      </c>
      <c r="Y266">
        <v>10.68</v>
      </c>
      <c r="Z266">
        <v>10.68</v>
      </c>
      <c r="AA266">
        <v>10.68</v>
      </c>
      <c r="AB266">
        <v>10.68</v>
      </c>
      <c r="AC266">
        <v>10.68</v>
      </c>
      <c r="AD266">
        <v>10.68</v>
      </c>
      <c r="AE266" t="s">
        <v>3352</v>
      </c>
      <c r="AF266" t="s">
        <v>3352</v>
      </c>
      <c r="AG266" t="s">
        <v>3369</v>
      </c>
      <c r="AH266">
        <v>0</v>
      </c>
      <c r="AI266">
        <v>0</v>
      </c>
      <c r="AJ266">
        <v>0</v>
      </c>
      <c r="AK266">
        <v>4</v>
      </c>
      <c r="AL266">
        <v>2</v>
      </c>
      <c r="AM266">
        <v>1</v>
      </c>
      <c r="AN266">
        <v>52</v>
      </c>
      <c r="AO266">
        <v>79</v>
      </c>
      <c r="AP266">
        <v>16</v>
      </c>
      <c r="AQ266">
        <v>15</v>
      </c>
      <c r="AR266">
        <v>30</v>
      </c>
      <c r="AS266">
        <v>33</v>
      </c>
      <c r="AT266">
        <v>26</v>
      </c>
      <c r="AU266">
        <v>24</v>
      </c>
      <c r="AV266">
        <v>9</v>
      </c>
      <c r="AW266">
        <v>28</v>
      </c>
      <c r="AX266">
        <v>41</v>
      </c>
      <c r="AY266">
        <v>200</v>
      </c>
      <c r="AZ266" t="s">
        <v>3641</v>
      </c>
      <c r="BA266">
        <v>0</v>
      </c>
      <c r="BB266">
        <v>0</v>
      </c>
      <c r="BC266">
        <v>0</v>
      </c>
      <c r="BD266">
        <v>0</v>
      </c>
      <c r="BE266">
        <v>184425</v>
      </c>
      <c r="BF266" t="s">
        <v>3642</v>
      </c>
      <c r="BG266" t="s">
        <v>3642</v>
      </c>
      <c r="BH266" t="s">
        <v>3642</v>
      </c>
      <c r="BI266" t="s">
        <v>3643</v>
      </c>
      <c r="BJ266" t="s">
        <v>3643</v>
      </c>
      <c r="BK266" t="s">
        <v>3643</v>
      </c>
      <c r="BL266" t="s">
        <v>3643</v>
      </c>
      <c r="BM266" t="s">
        <v>3646</v>
      </c>
      <c r="BN266" t="s">
        <v>3646</v>
      </c>
      <c r="BO266" t="s">
        <v>3646</v>
      </c>
      <c r="BP266" t="s">
        <v>3644</v>
      </c>
      <c r="BQ266" t="s">
        <v>30</v>
      </c>
      <c r="BT266" t="s">
        <v>3643</v>
      </c>
      <c r="BU266">
        <v>115</v>
      </c>
      <c r="BV266" t="s">
        <v>3651</v>
      </c>
      <c r="BW266" t="s">
        <v>3655</v>
      </c>
      <c r="BX266" t="s">
        <v>3666</v>
      </c>
      <c r="BY266" t="s">
        <v>998</v>
      </c>
      <c r="BZ266" t="s">
        <v>3688</v>
      </c>
      <c r="CE266">
        <v>818.181</v>
      </c>
      <c r="CG266">
        <v>55.0464</v>
      </c>
      <c r="CU266">
        <v>360.7208</v>
      </c>
      <c r="CV266">
        <v>1727.271</v>
      </c>
      <c r="DB266">
        <v>2961.2192</v>
      </c>
      <c r="DC266">
        <v>423.031314</v>
      </c>
      <c r="DD266">
        <v>6.29</v>
      </c>
      <c r="DE266">
        <v>7</v>
      </c>
      <c r="DF266" t="s">
        <v>3692</v>
      </c>
      <c r="DG266" t="s">
        <v>1819</v>
      </c>
      <c r="DH266">
        <v>2.333333333333333</v>
      </c>
      <c r="DI266">
        <v>65.5</v>
      </c>
      <c r="DJ266">
        <v>15.5</v>
      </c>
      <c r="DK266">
        <v>31.5</v>
      </c>
      <c r="DL266">
        <v>19.66666666666667</v>
      </c>
      <c r="DM266">
        <v>10.68</v>
      </c>
      <c r="DN266">
        <v>1.07</v>
      </c>
      <c r="DO266">
        <v>12.48</v>
      </c>
      <c r="DP266">
        <v>10.68</v>
      </c>
      <c r="DQ266">
        <v>1</v>
      </c>
      <c r="DR266">
        <v>6.22</v>
      </c>
      <c r="DS266" t="s">
        <v>3700</v>
      </c>
      <c r="DT266">
        <v>15</v>
      </c>
      <c r="DU266">
        <v>0</v>
      </c>
      <c r="DV266">
        <v>1</v>
      </c>
      <c r="DW266">
        <v>0</v>
      </c>
      <c r="DX266">
        <v>0</v>
      </c>
      <c r="DY266">
        <v>1872.65</v>
      </c>
      <c r="DZ266">
        <v>1449.61</v>
      </c>
      <c r="EA266">
        <v>77.40000000000001</v>
      </c>
      <c r="EB266" t="b">
        <v>1</v>
      </c>
      <c r="EC266" t="s">
        <v>3703</v>
      </c>
      <c r="ED266">
        <v>541</v>
      </c>
      <c r="EE266">
        <v>0</v>
      </c>
      <c r="EF266">
        <v>1</v>
      </c>
      <c r="EG266">
        <v>1</v>
      </c>
      <c r="EH266">
        <v>1</v>
      </c>
      <c r="EI266">
        <v>0</v>
      </c>
      <c r="EJ266">
        <v>0</v>
      </c>
      <c r="EK266">
        <v>0</v>
      </c>
      <c r="EL266">
        <v>0</v>
      </c>
      <c r="EM266">
        <v>1</v>
      </c>
      <c r="EN266">
        <v>1</v>
      </c>
      <c r="EO266">
        <v>5</v>
      </c>
      <c r="EP266">
        <v>5</v>
      </c>
      <c r="EQ266">
        <v>5</v>
      </c>
      <c r="ER266">
        <v>0</v>
      </c>
      <c r="ES266">
        <v>1</v>
      </c>
      <c r="ET266">
        <v>3</v>
      </c>
      <c r="EU266" t="s">
        <v>12</v>
      </c>
      <c r="EV266" t="s">
        <v>12035</v>
      </c>
      <c r="EW266" t="s">
        <v>18</v>
      </c>
    </row>
    <row r="267" spans="1:153">
      <c r="A267">
        <v>119106</v>
      </c>
      <c r="B267" t="s">
        <v>6048</v>
      </c>
      <c r="D267" t="s">
        <v>6048</v>
      </c>
      <c r="E267" t="s">
        <v>7963</v>
      </c>
      <c r="F267" t="s">
        <v>1819</v>
      </c>
      <c r="G267">
        <v>22.824403</v>
      </c>
      <c r="H267">
        <v>72.61085799999999</v>
      </c>
      <c r="I267" t="s">
        <v>1823</v>
      </c>
      <c r="J267" t="s">
        <v>1933</v>
      </c>
      <c r="K267" t="s">
        <v>1933</v>
      </c>
      <c r="L267" t="s">
        <v>10127</v>
      </c>
      <c r="M267" t="s">
        <v>2506</v>
      </c>
      <c r="O267" t="s">
        <v>2894</v>
      </c>
      <c r="P267" t="s">
        <v>11483</v>
      </c>
      <c r="Q267">
        <v>7.02</v>
      </c>
      <c r="R267">
        <v>9.279999999999999</v>
      </c>
      <c r="S267">
        <v>1.06</v>
      </c>
      <c r="T267">
        <v>2.04</v>
      </c>
      <c r="U267">
        <v>19.79</v>
      </c>
      <c r="V267">
        <v>12.72</v>
      </c>
      <c r="W267">
        <v>10.41</v>
      </c>
      <c r="X267">
        <v>15.84</v>
      </c>
      <c r="Y267">
        <v>3.03</v>
      </c>
      <c r="Z267">
        <v>5.61</v>
      </c>
      <c r="AA267">
        <v>5.61</v>
      </c>
      <c r="AB267">
        <v>5.61</v>
      </c>
      <c r="AC267">
        <v>5.61</v>
      </c>
      <c r="AD267">
        <v>5.61</v>
      </c>
      <c r="AE267" t="s">
        <v>3373</v>
      </c>
      <c r="AF267" t="s">
        <v>3390</v>
      </c>
      <c r="AG267" t="s">
        <v>3376</v>
      </c>
      <c r="AH267">
        <v>1</v>
      </c>
      <c r="AI267">
        <v>1</v>
      </c>
      <c r="AJ267">
        <v>2</v>
      </c>
      <c r="AK267">
        <v>0</v>
      </c>
      <c r="AL267">
        <v>0</v>
      </c>
      <c r="AM267">
        <v>0</v>
      </c>
      <c r="AN267">
        <v>3</v>
      </c>
      <c r="AO267">
        <v>0</v>
      </c>
      <c r="AP267">
        <v>15</v>
      </c>
      <c r="AQ267">
        <v>24</v>
      </c>
      <c r="AR267">
        <v>24</v>
      </c>
      <c r="AS267">
        <v>39</v>
      </c>
      <c r="AT267">
        <v>30</v>
      </c>
      <c r="AU267">
        <v>28</v>
      </c>
      <c r="AV267">
        <v>12</v>
      </c>
      <c r="AW267">
        <v>17</v>
      </c>
      <c r="AX267">
        <v>34</v>
      </c>
      <c r="AY267">
        <v>99</v>
      </c>
      <c r="AZ267" t="s">
        <v>3641</v>
      </c>
      <c r="BE267">
        <v>117765</v>
      </c>
      <c r="BF267" t="s">
        <v>3642</v>
      </c>
      <c r="BG267" t="s">
        <v>3642</v>
      </c>
      <c r="BH267" t="s">
        <v>3642</v>
      </c>
      <c r="BI267" t="s">
        <v>3643</v>
      </c>
      <c r="BJ267" t="s">
        <v>3643</v>
      </c>
      <c r="BK267" t="s">
        <v>3643</v>
      </c>
      <c r="BL267" t="s">
        <v>3643</v>
      </c>
      <c r="BM267" t="s">
        <v>3646</v>
      </c>
      <c r="BN267" t="s">
        <v>3646</v>
      </c>
      <c r="BO267" t="s">
        <v>3646</v>
      </c>
      <c r="BP267" t="s">
        <v>3644</v>
      </c>
      <c r="BQ267" t="s">
        <v>30</v>
      </c>
      <c r="BT267" t="s">
        <v>3643</v>
      </c>
      <c r="BU267">
        <v>95</v>
      </c>
      <c r="BV267" t="s">
        <v>3651</v>
      </c>
      <c r="BW267" t="s">
        <v>3655</v>
      </c>
      <c r="BX267" t="s">
        <v>3659</v>
      </c>
      <c r="BY267" t="s">
        <v>3684</v>
      </c>
      <c r="BZ267" t="s">
        <v>3688</v>
      </c>
      <c r="CE267">
        <v>3290.9058</v>
      </c>
      <c r="CG267">
        <v>68.1825</v>
      </c>
      <c r="CU267">
        <v>3668.2185</v>
      </c>
      <c r="CV267">
        <v>563.6358</v>
      </c>
      <c r="DB267">
        <v>7590.9426</v>
      </c>
      <c r="DC267">
        <v>843.438067</v>
      </c>
      <c r="DD267">
        <v>4</v>
      </c>
      <c r="DE267">
        <v>9</v>
      </c>
      <c r="DF267" t="s">
        <v>3659</v>
      </c>
      <c r="DG267" t="s">
        <v>1819</v>
      </c>
      <c r="DH267">
        <v>0</v>
      </c>
      <c r="DI267">
        <v>1.5</v>
      </c>
      <c r="DJ267">
        <v>19.5</v>
      </c>
      <c r="DK267">
        <v>31.5</v>
      </c>
      <c r="DL267">
        <v>23.33333333333333</v>
      </c>
      <c r="DM267">
        <v>5.61</v>
      </c>
      <c r="DN267">
        <v>1.06</v>
      </c>
      <c r="DO267">
        <v>10.41</v>
      </c>
      <c r="DP267">
        <v>2.04</v>
      </c>
      <c r="DQ267">
        <v>1</v>
      </c>
      <c r="DR267">
        <v>17.74</v>
      </c>
      <c r="DS267" t="s">
        <v>3700</v>
      </c>
      <c r="DT267">
        <v>15</v>
      </c>
      <c r="DU267">
        <v>0</v>
      </c>
      <c r="DV267">
        <v>1</v>
      </c>
      <c r="DW267">
        <v>0</v>
      </c>
      <c r="DX267">
        <v>0</v>
      </c>
      <c r="DY267">
        <v>1144.79</v>
      </c>
      <c r="DZ267">
        <v>301.36</v>
      </c>
      <c r="EA267">
        <v>26.3</v>
      </c>
      <c r="EB267" t="b">
        <v>1</v>
      </c>
      <c r="EC267" t="s">
        <v>3703</v>
      </c>
      <c r="ED267">
        <v>1267</v>
      </c>
      <c r="EE267">
        <v>0</v>
      </c>
      <c r="EF267">
        <v>1</v>
      </c>
      <c r="EG267">
        <v>1</v>
      </c>
      <c r="EH267">
        <v>1</v>
      </c>
      <c r="EI267">
        <v>0</v>
      </c>
      <c r="EJ267">
        <v>0</v>
      </c>
      <c r="EK267">
        <v>0</v>
      </c>
      <c r="EL267">
        <v>0</v>
      </c>
      <c r="EM267">
        <v>1</v>
      </c>
      <c r="EN267">
        <v>1</v>
      </c>
      <c r="EO267">
        <v>5</v>
      </c>
      <c r="EP267">
        <v>5</v>
      </c>
      <c r="EQ267">
        <v>5</v>
      </c>
      <c r="ER267">
        <v>0</v>
      </c>
      <c r="ES267">
        <v>1</v>
      </c>
      <c r="ET267">
        <v>3</v>
      </c>
      <c r="EU267" t="s">
        <v>12</v>
      </c>
      <c r="EV267" t="s">
        <v>12035</v>
      </c>
      <c r="EW267" t="s">
        <v>18</v>
      </c>
    </row>
    <row r="268" spans="1:153">
      <c r="A268">
        <v>117132</v>
      </c>
      <c r="B268" t="s">
        <v>6049</v>
      </c>
      <c r="C268" t="s">
        <v>967</v>
      </c>
      <c r="D268" t="s">
        <v>6049</v>
      </c>
      <c r="E268" t="s">
        <v>7964</v>
      </c>
      <c r="F268" t="s">
        <v>1819</v>
      </c>
      <c r="G268">
        <v>9.918487799999999</v>
      </c>
      <c r="H268">
        <v>78.14618419999999</v>
      </c>
      <c r="I268" t="s">
        <v>1828</v>
      </c>
      <c r="J268" t="s">
        <v>967</v>
      </c>
      <c r="K268" t="s">
        <v>2022</v>
      </c>
      <c r="L268" t="s">
        <v>967</v>
      </c>
      <c r="M268" t="s">
        <v>2505</v>
      </c>
      <c r="N268" t="s">
        <v>10692</v>
      </c>
      <c r="O268" t="s">
        <v>2894</v>
      </c>
      <c r="P268" t="s">
        <v>2918</v>
      </c>
      <c r="Q268">
        <v>3.21</v>
      </c>
      <c r="R268">
        <v>0.13</v>
      </c>
      <c r="S268">
        <v>0.38</v>
      </c>
      <c r="T268">
        <v>4.59</v>
      </c>
      <c r="U268">
        <v>0.28</v>
      </c>
      <c r="V268">
        <v>2.02</v>
      </c>
      <c r="W268">
        <v>1.72</v>
      </c>
      <c r="X268">
        <v>0.29</v>
      </c>
      <c r="Y268">
        <v>0.2</v>
      </c>
      <c r="Z268">
        <v>0.29</v>
      </c>
      <c r="AA268">
        <v>0.2</v>
      </c>
      <c r="AB268">
        <v>0.29</v>
      </c>
      <c r="AC268">
        <v>0</v>
      </c>
      <c r="AD268">
        <v>0.2</v>
      </c>
      <c r="AE268" t="s">
        <v>3396</v>
      </c>
      <c r="AF268" t="s">
        <v>3496</v>
      </c>
      <c r="AG268" t="s">
        <v>11909</v>
      </c>
      <c r="AH268">
        <v>12</v>
      </c>
      <c r="AI268">
        <v>24</v>
      </c>
      <c r="AJ268">
        <v>37</v>
      </c>
      <c r="AK268">
        <v>209</v>
      </c>
      <c r="AL268">
        <v>208</v>
      </c>
      <c r="AM268">
        <v>250</v>
      </c>
      <c r="AN268">
        <v>441</v>
      </c>
      <c r="AO268">
        <v>424</v>
      </c>
      <c r="AP268">
        <v>660</v>
      </c>
      <c r="AQ268">
        <v>623</v>
      </c>
      <c r="AR268">
        <v>567</v>
      </c>
      <c r="AS268">
        <v>531</v>
      </c>
      <c r="AT268">
        <v>172</v>
      </c>
      <c r="AU268">
        <v>131</v>
      </c>
      <c r="AV268">
        <v>71</v>
      </c>
      <c r="AW268">
        <v>877</v>
      </c>
      <c r="AX268">
        <v>1470</v>
      </c>
      <c r="AY268">
        <v>1188</v>
      </c>
      <c r="AZ268" t="s">
        <v>3640</v>
      </c>
      <c r="BA268">
        <v>28</v>
      </c>
      <c r="BB268">
        <v>81</v>
      </c>
      <c r="BC268">
        <v>30</v>
      </c>
      <c r="BD268">
        <v>8</v>
      </c>
      <c r="BE268">
        <v>225961</v>
      </c>
      <c r="BF268" t="s">
        <v>3642</v>
      </c>
      <c r="BG268" t="s">
        <v>3642</v>
      </c>
      <c r="BH268" t="s">
        <v>3642</v>
      </c>
      <c r="BI268" t="s">
        <v>3643</v>
      </c>
      <c r="BJ268" t="s">
        <v>3643</v>
      </c>
      <c r="BK268" t="s">
        <v>3643</v>
      </c>
      <c r="BL268" t="s">
        <v>3643</v>
      </c>
      <c r="BM268" t="s">
        <v>3646</v>
      </c>
      <c r="BN268" t="s">
        <v>3646</v>
      </c>
      <c r="BO268" t="s">
        <v>3646</v>
      </c>
      <c r="BP268" t="s">
        <v>3644</v>
      </c>
      <c r="BQ268" t="s">
        <v>30</v>
      </c>
      <c r="BR268" t="s">
        <v>2505</v>
      </c>
      <c r="BS268">
        <v>0.1</v>
      </c>
      <c r="BT268" t="s">
        <v>3642</v>
      </c>
      <c r="BU268">
        <v>90</v>
      </c>
      <c r="BV268" t="s">
        <v>3651</v>
      </c>
      <c r="BW268" t="s">
        <v>3655</v>
      </c>
      <c r="BX268" t="s">
        <v>3664</v>
      </c>
      <c r="BY268" t="s">
        <v>967</v>
      </c>
      <c r="BZ268" t="s">
        <v>3688</v>
      </c>
      <c r="CG268">
        <v>989.3339999999999</v>
      </c>
      <c r="CU268">
        <v>535.5765</v>
      </c>
      <c r="DB268">
        <v>1524.9105</v>
      </c>
      <c r="DC268">
        <v>381.227625</v>
      </c>
      <c r="DD268">
        <v>5.5</v>
      </c>
      <c r="DE268">
        <v>4</v>
      </c>
      <c r="DF268" t="s">
        <v>3691</v>
      </c>
      <c r="DG268" t="s">
        <v>1819</v>
      </c>
      <c r="DH268">
        <v>222.3333333333333</v>
      </c>
      <c r="DI268">
        <v>432.5</v>
      </c>
      <c r="DJ268">
        <v>641.5</v>
      </c>
      <c r="DK268">
        <v>549</v>
      </c>
      <c r="DL268">
        <v>124.6666666666667</v>
      </c>
      <c r="DM268">
        <v>0</v>
      </c>
      <c r="DN268">
        <v>0.13</v>
      </c>
      <c r="DO268">
        <v>1.72</v>
      </c>
      <c r="DP268">
        <v>0.2</v>
      </c>
      <c r="DQ268">
        <v>43</v>
      </c>
      <c r="DR268">
        <v>5.44</v>
      </c>
      <c r="DS268" t="s">
        <v>3700</v>
      </c>
      <c r="DU268">
        <v>1</v>
      </c>
      <c r="DV268">
        <v>1</v>
      </c>
      <c r="DW268">
        <v>0</v>
      </c>
      <c r="DX268">
        <v>1</v>
      </c>
      <c r="DY268">
        <v>1389.09</v>
      </c>
      <c r="DZ268">
        <v>1007.86</v>
      </c>
      <c r="EA268">
        <v>72.59999999999999</v>
      </c>
      <c r="EB268" t="b">
        <v>1</v>
      </c>
      <c r="EC268" t="s">
        <v>3703</v>
      </c>
      <c r="ED268">
        <v>844</v>
      </c>
      <c r="EE268">
        <v>1</v>
      </c>
      <c r="EF268">
        <v>1</v>
      </c>
      <c r="EG268">
        <v>1</v>
      </c>
      <c r="EH268">
        <v>1</v>
      </c>
      <c r="EI268">
        <v>0</v>
      </c>
      <c r="EJ268">
        <v>0</v>
      </c>
      <c r="EK268">
        <v>0</v>
      </c>
      <c r="EL268">
        <v>0</v>
      </c>
      <c r="EM268">
        <v>1</v>
      </c>
      <c r="EN268">
        <v>1</v>
      </c>
      <c r="EO268">
        <v>5</v>
      </c>
      <c r="EP268">
        <v>5</v>
      </c>
      <c r="EQ268">
        <v>5</v>
      </c>
      <c r="ER268">
        <v>1</v>
      </c>
      <c r="ES268">
        <v>1</v>
      </c>
      <c r="ET268">
        <v>3</v>
      </c>
      <c r="EU268" t="s">
        <v>12</v>
      </c>
      <c r="EV268" t="s">
        <v>12035</v>
      </c>
      <c r="EW268" t="s">
        <v>18</v>
      </c>
    </row>
    <row r="269" spans="1:153">
      <c r="A269">
        <v>121384</v>
      </c>
      <c r="B269" t="s">
        <v>6050</v>
      </c>
      <c r="D269" t="s">
        <v>6050</v>
      </c>
      <c r="E269" t="s">
        <v>7965</v>
      </c>
      <c r="F269" t="s">
        <v>1819</v>
      </c>
      <c r="G269">
        <v>22.758741</v>
      </c>
      <c r="H269">
        <v>78.35204299999999</v>
      </c>
      <c r="I269" t="s">
        <v>1833</v>
      </c>
      <c r="J269" t="s">
        <v>1897</v>
      </c>
      <c r="K269" t="s">
        <v>2317</v>
      </c>
      <c r="L269" t="s">
        <v>10128</v>
      </c>
      <c r="M269" t="s">
        <v>2505</v>
      </c>
      <c r="N269" t="s">
        <v>10128</v>
      </c>
      <c r="O269" t="s">
        <v>2894</v>
      </c>
      <c r="P269" t="s">
        <v>3015</v>
      </c>
      <c r="Q269">
        <v>2.39</v>
      </c>
      <c r="R269">
        <v>0.08</v>
      </c>
      <c r="S269">
        <v>96.41</v>
      </c>
      <c r="T269">
        <v>105.92</v>
      </c>
      <c r="U269">
        <v>18.99</v>
      </c>
      <c r="V269">
        <v>248.41</v>
      </c>
      <c r="W269">
        <v>0.57</v>
      </c>
      <c r="X269">
        <v>101.01</v>
      </c>
      <c r="Y269">
        <v>0.55</v>
      </c>
      <c r="Z269">
        <v>96.43000000000001</v>
      </c>
      <c r="AA269">
        <v>96.43000000000001</v>
      </c>
      <c r="AB269">
        <v>96.43000000000001</v>
      </c>
      <c r="AC269">
        <v>96.43000000000001</v>
      </c>
      <c r="AD269">
        <v>96.43000000000001</v>
      </c>
      <c r="AE269" t="s">
        <v>3351</v>
      </c>
      <c r="AF269" t="s">
        <v>3383</v>
      </c>
      <c r="AG269" t="s">
        <v>3406</v>
      </c>
      <c r="AH269">
        <v>0</v>
      </c>
      <c r="AI269">
        <v>0</v>
      </c>
      <c r="AJ269">
        <v>0</v>
      </c>
      <c r="AK269">
        <v>49</v>
      </c>
      <c r="AL269">
        <v>107</v>
      </c>
      <c r="AM269">
        <v>453</v>
      </c>
      <c r="AN269">
        <v>342</v>
      </c>
      <c r="AO269">
        <v>1197</v>
      </c>
      <c r="AP269">
        <v>1907</v>
      </c>
      <c r="AQ269">
        <v>1299</v>
      </c>
      <c r="AR269">
        <v>1643</v>
      </c>
      <c r="AS269">
        <v>1340</v>
      </c>
      <c r="AT269">
        <v>592</v>
      </c>
      <c r="AU269">
        <v>863</v>
      </c>
      <c r="AV269">
        <v>432</v>
      </c>
      <c r="AW269">
        <v>1482</v>
      </c>
      <c r="AX269">
        <v>2904</v>
      </c>
      <c r="AY269">
        <v>6142</v>
      </c>
      <c r="AZ269" t="s">
        <v>3639</v>
      </c>
      <c r="BA269">
        <v>0</v>
      </c>
      <c r="BB269">
        <v>0</v>
      </c>
      <c r="BC269">
        <v>0</v>
      </c>
      <c r="BD269">
        <v>0</v>
      </c>
      <c r="BE269">
        <v>167768</v>
      </c>
      <c r="BF269" t="s">
        <v>3642</v>
      </c>
      <c r="BG269" t="s">
        <v>3642</v>
      </c>
      <c r="BH269" t="s">
        <v>3642</v>
      </c>
      <c r="BI269" t="s">
        <v>3643</v>
      </c>
      <c r="BJ269" t="s">
        <v>3643</v>
      </c>
      <c r="BK269" t="s">
        <v>3643</v>
      </c>
      <c r="BL269" t="s">
        <v>3643</v>
      </c>
      <c r="BM269" t="s">
        <v>3646</v>
      </c>
      <c r="BN269" t="s">
        <v>3646</v>
      </c>
      <c r="BO269" t="s">
        <v>3646</v>
      </c>
      <c r="BP269" t="s">
        <v>3644</v>
      </c>
      <c r="BQ269" t="s">
        <v>30</v>
      </c>
      <c r="BT269" t="s">
        <v>3643</v>
      </c>
      <c r="BU269">
        <v>95</v>
      </c>
      <c r="BV269" t="s">
        <v>3651</v>
      </c>
      <c r="BW269" t="s">
        <v>3655</v>
      </c>
      <c r="BX269" t="s">
        <v>3670</v>
      </c>
      <c r="BY269" t="s">
        <v>3684</v>
      </c>
      <c r="BZ269" t="s">
        <v>3688</v>
      </c>
      <c r="CC269">
        <v>90.90900000000001</v>
      </c>
      <c r="CE269">
        <v>1827.2709</v>
      </c>
      <c r="CG269">
        <v>2586.7223</v>
      </c>
      <c r="CR269">
        <v>763.6356</v>
      </c>
      <c r="CU269">
        <v>2568.4152</v>
      </c>
      <c r="CV269">
        <v>4163.6322</v>
      </c>
      <c r="DB269">
        <v>12000.5852</v>
      </c>
      <c r="DC269">
        <v>1000.048767</v>
      </c>
      <c r="DD269">
        <v>9.17</v>
      </c>
      <c r="DE269">
        <v>12</v>
      </c>
      <c r="DF269" t="s">
        <v>3670</v>
      </c>
      <c r="DG269" t="s">
        <v>1819</v>
      </c>
      <c r="DH269">
        <v>203</v>
      </c>
      <c r="DI269">
        <v>769.5</v>
      </c>
      <c r="DJ269">
        <v>1603</v>
      </c>
      <c r="DK269">
        <v>1491.5</v>
      </c>
      <c r="DL269">
        <v>629</v>
      </c>
      <c r="DM269">
        <v>96.43000000000001</v>
      </c>
      <c r="DN269">
        <v>0.08</v>
      </c>
      <c r="DO269">
        <v>0.57</v>
      </c>
      <c r="DP269">
        <v>0.55</v>
      </c>
      <c r="DQ269">
        <v>16</v>
      </c>
      <c r="DR269">
        <v>22.92</v>
      </c>
      <c r="DS269" t="s">
        <v>3700</v>
      </c>
      <c r="DT269">
        <v>150</v>
      </c>
      <c r="DU269">
        <v>0</v>
      </c>
      <c r="DV269">
        <v>1</v>
      </c>
      <c r="DW269">
        <v>0</v>
      </c>
      <c r="DX269">
        <v>0</v>
      </c>
      <c r="DY269">
        <v>2410.94</v>
      </c>
      <c r="DZ269">
        <v>1410.89</v>
      </c>
      <c r="EA269">
        <v>58.5</v>
      </c>
      <c r="EB269" t="b">
        <v>1</v>
      </c>
      <c r="EC269" t="s">
        <v>3703</v>
      </c>
      <c r="ED269">
        <v>570</v>
      </c>
      <c r="EE269">
        <v>0</v>
      </c>
      <c r="EF269">
        <v>1</v>
      </c>
      <c r="EG269">
        <v>1</v>
      </c>
      <c r="EH269">
        <v>1</v>
      </c>
      <c r="EI269">
        <v>0</v>
      </c>
      <c r="EJ269">
        <v>0</v>
      </c>
      <c r="EK269">
        <v>0</v>
      </c>
      <c r="EL269">
        <v>0</v>
      </c>
      <c r="EM269">
        <v>1</v>
      </c>
      <c r="EN269">
        <v>1</v>
      </c>
      <c r="EO269">
        <v>5</v>
      </c>
      <c r="EP269">
        <v>5</v>
      </c>
      <c r="EQ269">
        <v>5</v>
      </c>
      <c r="ER269">
        <v>1</v>
      </c>
      <c r="ES269">
        <v>1</v>
      </c>
      <c r="ET269">
        <v>3</v>
      </c>
      <c r="EU269" t="s">
        <v>12</v>
      </c>
      <c r="EV269" t="s">
        <v>12035</v>
      </c>
      <c r="EW269" t="s">
        <v>18</v>
      </c>
    </row>
    <row r="270" spans="1:153">
      <c r="A270">
        <v>121255</v>
      </c>
      <c r="B270" t="s">
        <v>6051</v>
      </c>
      <c r="D270" t="s">
        <v>6051</v>
      </c>
      <c r="E270" t="s">
        <v>7966</v>
      </c>
      <c r="F270" t="s">
        <v>1819</v>
      </c>
      <c r="G270">
        <v>17.9098367</v>
      </c>
      <c r="H270">
        <v>77.5137774</v>
      </c>
      <c r="I270" t="s">
        <v>1829</v>
      </c>
      <c r="J270" t="s">
        <v>9580</v>
      </c>
      <c r="K270" t="s">
        <v>9580</v>
      </c>
      <c r="L270" t="s">
        <v>9580</v>
      </c>
      <c r="M270" t="s">
        <v>2505</v>
      </c>
      <c r="N270" t="s">
        <v>10693</v>
      </c>
      <c r="O270" t="s">
        <v>2894</v>
      </c>
      <c r="P270" t="s">
        <v>11406</v>
      </c>
      <c r="Q270">
        <v>0.62</v>
      </c>
      <c r="R270">
        <v>0.32</v>
      </c>
      <c r="S270">
        <v>0.4</v>
      </c>
      <c r="T270">
        <v>1.58</v>
      </c>
      <c r="U270">
        <v>0.35</v>
      </c>
      <c r="V270">
        <v>0.65</v>
      </c>
      <c r="W270">
        <v>0.28</v>
      </c>
      <c r="X270">
        <v>66.81999999999999</v>
      </c>
      <c r="Y270">
        <v>0.19</v>
      </c>
      <c r="Z270">
        <v>0.19</v>
      </c>
      <c r="AA270">
        <v>0.19</v>
      </c>
      <c r="AB270">
        <v>0.19</v>
      </c>
      <c r="AC270">
        <v>0.19</v>
      </c>
      <c r="AD270">
        <v>0.19</v>
      </c>
      <c r="AE270" t="s">
        <v>3383</v>
      </c>
      <c r="AF270" t="s">
        <v>3584</v>
      </c>
      <c r="AG270" t="s">
        <v>11932</v>
      </c>
      <c r="AH270">
        <v>22</v>
      </c>
      <c r="AI270">
        <v>78</v>
      </c>
      <c r="AJ270">
        <v>90</v>
      </c>
      <c r="AK270">
        <v>71</v>
      </c>
      <c r="AL270">
        <v>102</v>
      </c>
      <c r="AM270">
        <v>111</v>
      </c>
      <c r="AN270">
        <v>184</v>
      </c>
      <c r="AO270">
        <v>371</v>
      </c>
      <c r="AP270">
        <v>399</v>
      </c>
      <c r="AQ270">
        <v>371</v>
      </c>
      <c r="AR270">
        <v>238</v>
      </c>
      <c r="AS270">
        <v>238</v>
      </c>
      <c r="AT270">
        <v>24</v>
      </c>
      <c r="AU270">
        <v>30</v>
      </c>
      <c r="AV270">
        <v>45</v>
      </c>
      <c r="AW270">
        <v>306</v>
      </c>
      <c r="AX270">
        <v>595</v>
      </c>
      <c r="AY270">
        <v>1079</v>
      </c>
      <c r="AZ270" t="s">
        <v>3641</v>
      </c>
      <c r="BA270">
        <v>0</v>
      </c>
      <c r="BB270">
        <v>0</v>
      </c>
      <c r="BC270">
        <v>0</v>
      </c>
      <c r="BD270">
        <v>0</v>
      </c>
      <c r="BE270">
        <v>107501</v>
      </c>
      <c r="BF270" t="s">
        <v>3642</v>
      </c>
      <c r="BG270" t="s">
        <v>3642</v>
      </c>
      <c r="BH270" t="s">
        <v>3642</v>
      </c>
      <c r="BI270" t="s">
        <v>3643</v>
      </c>
      <c r="BJ270" t="s">
        <v>3643</v>
      </c>
      <c r="BK270" t="s">
        <v>3643</v>
      </c>
      <c r="BL270" t="s">
        <v>3643</v>
      </c>
      <c r="BM270" t="s">
        <v>3646</v>
      </c>
      <c r="BN270" t="s">
        <v>3646</v>
      </c>
      <c r="BO270" t="s">
        <v>3646</v>
      </c>
      <c r="BP270" t="s">
        <v>3644</v>
      </c>
      <c r="BQ270" t="s">
        <v>30</v>
      </c>
      <c r="BT270" t="s">
        <v>3642</v>
      </c>
      <c r="BU270">
        <v>100</v>
      </c>
      <c r="BV270" t="s">
        <v>3651</v>
      </c>
      <c r="BW270" t="s">
        <v>3655</v>
      </c>
      <c r="BX270" t="s">
        <v>3666</v>
      </c>
      <c r="BY270" t="s">
        <v>3684</v>
      </c>
      <c r="BZ270" t="s">
        <v>3688</v>
      </c>
      <c r="CA270">
        <v>12272.715</v>
      </c>
      <c r="CE270">
        <v>3272.724</v>
      </c>
      <c r="CG270">
        <v>962.061</v>
      </c>
      <c r="CU270">
        <v>4419.0584</v>
      </c>
      <c r="CV270">
        <v>790.9083000000001</v>
      </c>
      <c r="DB270">
        <v>21717.4667</v>
      </c>
      <c r="DC270">
        <v>3102.495243</v>
      </c>
      <c r="DD270">
        <v>7</v>
      </c>
      <c r="DE270">
        <v>7</v>
      </c>
      <c r="DF270" t="s">
        <v>3692</v>
      </c>
      <c r="DG270" t="s">
        <v>1819</v>
      </c>
      <c r="DH270">
        <v>94.66666666666669</v>
      </c>
      <c r="DI270">
        <v>277.5</v>
      </c>
      <c r="DJ270">
        <v>385</v>
      </c>
      <c r="DK270">
        <v>238</v>
      </c>
      <c r="DL270">
        <v>33</v>
      </c>
      <c r="DM270">
        <v>0.19</v>
      </c>
      <c r="DN270">
        <v>0.32</v>
      </c>
      <c r="DO270">
        <v>0.28</v>
      </c>
      <c r="DP270">
        <v>0.19</v>
      </c>
      <c r="DQ270">
        <v>60</v>
      </c>
      <c r="DR270">
        <v>67.23999999999999</v>
      </c>
      <c r="DS270" t="s">
        <v>3699</v>
      </c>
      <c r="DT270">
        <v>15</v>
      </c>
      <c r="DU270">
        <v>1</v>
      </c>
      <c r="DV270">
        <v>1</v>
      </c>
      <c r="DW270">
        <v>0</v>
      </c>
      <c r="DX270">
        <v>0</v>
      </c>
      <c r="DY270">
        <v>1848.21</v>
      </c>
      <c r="DZ270">
        <v>-1254.28</v>
      </c>
      <c r="EA270">
        <v>-67.90000000000001</v>
      </c>
      <c r="EB270" t="b">
        <v>0</v>
      </c>
      <c r="EC270" t="s">
        <v>3699</v>
      </c>
      <c r="ED270">
        <v>905</v>
      </c>
      <c r="EE270">
        <v>1</v>
      </c>
      <c r="EF270">
        <v>1</v>
      </c>
      <c r="EG270">
        <v>1</v>
      </c>
      <c r="EH270">
        <v>1</v>
      </c>
      <c r="EI270">
        <v>0</v>
      </c>
      <c r="EJ270">
        <v>0</v>
      </c>
      <c r="EK270">
        <v>0</v>
      </c>
      <c r="EL270">
        <v>0</v>
      </c>
      <c r="EM270">
        <v>1</v>
      </c>
      <c r="EN270">
        <v>1</v>
      </c>
      <c r="EO270">
        <v>5</v>
      </c>
      <c r="EP270">
        <v>5</v>
      </c>
      <c r="EQ270">
        <v>5</v>
      </c>
      <c r="ER270">
        <v>1</v>
      </c>
      <c r="ES270">
        <v>3</v>
      </c>
      <c r="ET270">
        <v>3</v>
      </c>
      <c r="EU270" t="s">
        <v>12</v>
      </c>
      <c r="EV270" t="s">
        <v>12035</v>
      </c>
      <c r="EW270" t="s">
        <v>18</v>
      </c>
    </row>
    <row r="271" spans="1:153">
      <c r="A271">
        <v>109630</v>
      </c>
      <c r="B271" t="s">
        <v>6052</v>
      </c>
      <c r="C271" t="s">
        <v>988</v>
      </c>
      <c r="D271" t="s">
        <v>6052</v>
      </c>
      <c r="E271" t="s">
        <v>7967</v>
      </c>
      <c r="F271" t="s">
        <v>1819</v>
      </c>
      <c r="G271">
        <v>22.661202</v>
      </c>
      <c r="H271">
        <v>88.41021499999999</v>
      </c>
      <c r="I271" t="s">
        <v>1836</v>
      </c>
      <c r="J271" t="s">
        <v>1910</v>
      </c>
      <c r="K271" t="s">
        <v>9777</v>
      </c>
      <c r="L271" t="s">
        <v>10129</v>
      </c>
      <c r="M271" t="s">
        <v>2505</v>
      </c>
      <c r="N271" t="s">
        <v>10129</v>
      </c>
      <c r="O271" t="s">
        <v>2894</v>
      </c>
      <c r="P271" t="s">
        <v>11484</v>
      </c>
      <c r="Q271">
        <v>3.6</v>
      </c>
      <c r="R271">
        <v>0.23</v>
      </c>
      <c r="S271">
        <v>1.11</v>
      </c>
      <c r="T271">
        <v>5.34</v>
      </c>
      <c r="U271">
        <v>1.6</v>
      </c>
      <c r="V271">
        <v>4.07</v>
      </c>
      <c r="W271">
        <v>1.47</v>
      </c>
      <c r="X271">
        <v>2.78</v>
      </c>
      <c r="Y271">
        <v>2.19</v>
      </c>
      <c r="Z271">
        <v>2.78</v>
      </c>
      <c r="AA271">
        <v>2.65</v>
      </c>
      <c r="AB271">
        <v>2.78</v>
      </c>
      <c r="AC271">
        <v>2.65</v>
      </c>
      <c r="AD271">
        <v>2.65</v>
      </c>
      <c r="AE271" t="s">
        <v>3385</v>
      </c>
      <c r="AF271" t="s">
        <v>3436</v>
      </c>
      <c r="AG271" t="s">
        <v>3554</v>
      </c>
      <c r="AH271">
        <v>0</v>
      </c>
      <c r="AI271">
        <v>2</v>
      </c>
      <c r="AJ271">
        <v>10</v>
      </c>
      <c r="AK271">
        <v>349</v>
      </c>
      <c r="AL271">
        <v>764</v>
      </c>
      <c r="AM271">
        <v>2616</v>
      </c>
      <c r="AN271">
        <v>2173</v>
      </c>
      <c r="AO271">
        <v>6147</v>
      </c>
      <c r="AP271">
        <v>9399</v>
      </c>
      <c r="AQ271">
        <v>8463</v>
      </c>
      <c r="AR271">
        <v>11121</v>
      </c>
      <c r="AS271">
        <v>11147</v>
      </c>
      <c r="AT271">
        <v>4397</v>
      </c>
      <c r="AU271">
        <v>4453</v>
      </c>
      <c r="AV271">
        <v>2227</v>
      </c>
      <c r="AW271">
        <v>22651</v>
      </c>
      <c r="AX271">
        <v>20605</v>
      </c>
      <c r="AY271">
        <v>20529</v>
      </c>
      <c r="AZ271" t="s">
        <v>3639</v>
      </c>
      <c r="BA271">
        <v>0</v>
      </c>
      <c r="BB271">
        <v>0</v>
      </c>
      <c r="BC271">
        <v>0</v>
      </c>
      <c r="BD271">
        <v>0</v>
      </c>
      <c r="BE271">
        <v>160945</v>
      </c>
      <c r="BF271" t="s">
        <v>3642</v>
      </c>
      <c r="BG271" t="s">
        <v>3642</v>
      </c>
      <c r="BH271" t="s">
        <v>3642</v>
      </c>
      <c r="BI271" t="s">
        <v>3643</v>
      </c>
      <c r="BJ271" t="s">
        <v>3643</v>
      </c>
      <c r="BK271" t="s">
        <v>3643</v>
      </c>
      <c r="BL271" t="s">
        <v>3643</v>
      </c>
      <c r="BM271" t="s">
        <v>3646</v>
      </c>
      <c r="BN271" t="s">
        <v>3646</v>
      </c>
      <c r="BO271" t="s">
        <v>3646</v>
      </c>
      <c r="BP271" t="s">
        <v>3644</v>
      </c>
      <c r="BQ271" t="s">
        <v>30</v>
      </c>
      <c r="BR271" t="s">
        <v>3650</v>
      </c>
      <c r="BS271">
        <v>3.7</v>
      </c>
      <c r="BT271" t="s">
        <v>3643</v>
      </c>
      <c r="BU271">
        <v>95</v>
      </c>
      <c r="BV271" t="s">
        <v>3651</v>
      </c>
      <c r="BW271" t="s">
        <v>3655</v>
      </c>
      <c r="BX271" t="s">
        <v>3673</v>
      </c>
      <c r="BY271" t="s">
        <v>3684</v>
      </c>
      <c r="BZ271" t="s">
        <v>3688</v>
      </c>
      <c r="CE271">
        <v>499.9995</v>
      </c>
      <c r="CF271">
        <v>90.90900000000001</v>
      </c>
      <c r="CG271">
        <v>440.3712</v>
      </c>
      <c r="CR271">
        <v>181.818</v>
      </c>
      <c r="CU271">
        <v>568.8128</v>
      </c>
      <c r="CV271">
        <v>1309.0896</v>
      </c>
      <c r="DB271">
        <v>3091.0001</v>
      </c>
      <c r="DC271">
        <v>441.571443</v>
      </c>
      <c r="DD271">
        <v>4.71</v>
      </c>
      <c r="DE271">
        <v>7</v>
      </c>
      <c r="DF271" t="s">
        <v>3693</v>
      </c>
      <c r="DG271" t="s">
        <v>1819</v>
      </c>
      <c r="DH271">
        <v>1243</v>
      </c>
      <c r="DI271">
        <v>4160</v>
      </c>
      <c r="DJ271">
        <v>8931</v>
      </c>
      <c r="DK271">
        <v>11134</v>
      </c>
      <c r="DL271">
        <v>3692.333333333333</v>
      </c>
      <c r="DM271">
        <v>2.65</v>
      </c>
      <c r="DN271">
        <v>0.23</v>
      </c>
      <c r="DO271">
        <v>1.47</v>
      </c>
      <c r="DP271">
        <v>2.19</v>
      </c>
      <c r="DQ271">
        <v>17</v>
      </c>
      <c r="DR271">
        <v>6.76</v>
      </c>
      <c r="DS271" t="s">
        <v>3700</v>
      </c>
      <c r="DT271">
        <v>150</v>
      </c>
      <c r="DU271">
        <v>0</v>
      </c>
      <c r="DV271">
        <v>1</v>
      </c>
      <c r="DW271">
        <v>0</v>
      </c>
      <c r="DX271">
        <v>0</v>
      </c>
      <c r="DY271">
        <v>1054.55</v>
      </c>
      <c r="DZ271">
        <v>612.97</v>
      </c>
      <c r="EA271">
        <v>58.1</v>
      </c>
      <c r="EB271" t="b">
        <v>1</v>
      </c>
      <c r="EC271" t="s">
        <v>3703</v>
      </c>
      <c r="ED271">
        <v>1109</v>
      </c>
      <c r="EE271">
        <v>0</v>
      </c>
      <c r="EF271">
        <v>1</v>
      </c>
      <c r="EG271">
        <v>1</v>
      </c>
      <c r="EH271">
        <v>1</v>
      </c>
      <c r="EI271">
        <v>0</v>
      </c>
      <c r="EJ271">
        <v>0</v>
      </c>
      <c r="EK271">
        <v>0</v>
      </c>
      <c r="EL271">
        <v>0</v>
      </c>
      <c r="EM271">
        <v>1</v>
      </c>
      <c r="EN271">
        <v>1</v>
      </c>
      <c r="EO271">
        <v>5</v>
      </c>
      <c r="EP271">
        <v>5</v>
      </c>
      <c r="EQ271">
        <v>5</v>
      </c>
      <c r="ER271">
        <v>1</v>
      </c>
      <c r="ES271">
        <v>1</v>
      </c>
      <c r="ET271">
        <v>3</v>
      </c>
      <c r="EU271" t="s">
        <v>12</v>
      </c>
      <c r="EV271" t="s">
        <v>12035</v>
      </c>
      <c r="EW271" t="s">
        <v>18</v>
      </c>
    </row>
    <row r="272" spans="1:153">
      <c r="A272">
        <v>113015</v>
      </c>
      <c r="B272" t="s">
        <v>6053</v>
      </c>
      <c r="C272" t="s">
        <v>996</v>
      </c>
      <c r="D272" t="s">
        <v>6053</v>
      </c>
      <c r="E272" t="s">
        <v>7968</v>
      </c>
      <c r="F272" t="s">
        <v>1819</v>
      </c>
      <c r="G272">
        <v>28.4754302</v>
      </c>
      <c r="H272">
        <v>77.04157120000001</v>
      </c>
      <c r="I272" t="s">
        <v>1841</v>
      </c>
      <c r="J272" t="s">
        <v>996</v>
      </c>
      <c r="K272" t="s">
        <v>996</v>
      </c>
      <c r="L272" t="s">
        <v>996</v>
      </c>
      <c r="M272" t="s">
        <v>2505</v>
      </c>
      <c r="N272" t="s">
        <v>10694</v>
      </c>
      <c r="O272" t="s">
        <v>2894</v>
      </c>
      <c r="P272" t="s">
        <v>3143</v>
      </c>
      <c r="Q272">
        <v>2.23</v>
      </c>
      <c r="R272">
        <v>0.14</v>
      </c>
      <c r="S272">
        <v>0.5</v>
      </c>
      <c r="T272">
        <v>1.47</v>
      </c>
      <c r="U272">
        <v>0.35</v>
      </c>
      <c r="V272">
        <v>0</v>
      </c>
      <c r="W272">
        <v>3.05</v>
      </c>
      <c r="X272">
        <v>1.31</v>
      </c>
      <c r="Y272">
        <v>0.17</v>
      </c>
      <c r="Z272">
        <v>0.17</v>
      </c>
      <c r="AA272">
        <v>0.17</v>
      </c>
      <c r="AB272">
        <v>0.17</v>
      </c>
      <c r="AC272">
        <v>0.17</v>
      </c>
      <c r="AD272">
        <v>0.17</v>
      </c>
      <c r="AE272" t="s">
        <v>3363</v>
      </c>
      <c r="AF272" t="s">
        <v>3400</v>
      </c>
      <c r="AG272" t="s">
        <v>3448</v>
      </c>
      <c r="AH272">
        <v>5</v>
      </c>
      <c r="AI272">
        <v>13</v>
      </c>
      <c r="AJ272">
        <v>32</v>
      </c>
      <c r="AK272">
        <v>61</v>
      </c>
      <c r="AL272">
        <v>34</v>
      </c>
      <c r="AM272">
        <v>44</v>
      </c>
      <c r="AN272">
        <v>89</v>
      </c>
      <c r="AO272">
        <v>55</v>
      </c>
      <c r="AP272">
        <v>92</v>
      </c>
      <c r="AQ272">
        <v>65</v>
      </c>
      <c r="AR272">
        <v>34</v>
      </c>
      <c r="AS272">
        <v>41</v>
      </c>
      <c r="AT272">
        <v>10</v>
      </c>
      <c r="AU272">
        <v>6</v>
      </c>
      <c r="AV272">
        <v>20</v>
      </c>
      <c r="AW272">
        <v>146</v>
      </c>
      <c r="AX272">
        <v>143</v>
      </c>
      <c r="AY272">
        <v>109</v>
      </c>
      <c r="AZ272" t="s">
        <v>3641</v>
      </c>
      <c r="BA272">
        <v>56</v>
      </c>
      <c r="BB272">
        <v>33</v>
      </c>
      <c r="BC272">
        <v>14</v>
      </c>
      <c r="BD272">
        <v>1</v>
      </c>
      <c r="BE272">
        <v>513416</v>
      </c>
      <c r="BF272" t="s">
        <v>3642</v>
      </c>
      <c r="BG272" t="s">
        <v>3642</v>
      </c>
      <c r="BH272" t="s">
        <v>3642</v>
      </c>
      <c r="BI272" t="s">
        <v>3643</v>
      </c>
      <c r="BJ272" t="s">
        <v>3643</v>
      </c>
      <c r="BK272" t="s">
        <v>3643</v>
      </c>
      <c r="BL272" t="s">
        <v>3643</v>
      </c>
      <c r="BM272" t="s">
        <v>3646</v>
      </c>
      <c r="BN272" t="s">
        <v>3646</v>
      </c>
      <c r="BO272" t="s">
        <v>3646</v>
      </c>
      <c r="BP272" t="s">
        <v>3644</v>
      </c>
      <c r="BQ272" t="s">
        <v>30</v>
      </c>
      <c r="BR272" t="s">
        <v>2505</v>
      </c>
      <c r="BS272">
        <v>4.1</v>
      </c>
      <c r="BT272" t="s">
        <v>3642</v>
      </c>
      <c r="BU272">
        <v>95</v>
      </c>
      <c r="BV272" t="s">
        <v>3651</v>
      </c>
      <c r="BW272" t="s">
        <v>3655</v>
      </c>
      <c r="BX272" t="s">
        <v>3679</v>
      </c>
      <c r="BY272" t="s">
        <v>996</v>
      </c>
      <c r="BZ272" t="s">
        <v>3688</v>
      </c>
      <c r="CA272">
        <v>8672.7186</v>
      </c>
      <c r="CE272">
        <v>16809.4732</v>
      </c>
      <c r="CF272">
        <v>272.727</v>
      </c>
      <c r="CG272">
        <v>968.7531</v>
      </c>
      <c r="CN272">
        <v>2109.0888</v>
      </c>
      <c r="CQ272">
        <v>4363.632</v>
      </c>
      <c r="CR272">
        <v>3436.3602</v>
      </c>
      <c r="CU272">
        <v>642.8592</v>
      </c>
      <c r="CV272">
        <v>20649.3885</v>
      </c>
      <c r="DB272">
        <v>57925.0006</v>
      </c>
      <c r="DC272">
        <v>4827.083383</v>
      </c>
      <c r="DD272">
        <v>18.67</v>
      </c>
      <c r="DE272">
        <v>12</v>
      </c>
      <c r="DF272" t="s">
        <v>3690</v>
      </c>
      <c r="DG272" t="s">
        <v>1819</v>
      </c>
      <c r="DH272">
        <v>46.33333333333334</v>
      </c>
      <c r="DI272">
        <v>72</v>
      </c>
      <c r="DJ272">
        <v>78.5</v>
      </c>
      <c r="DK272">
        <v>37.5</v>
      </c>
      <c r="DL272">
        <v>12</v>
      </c>
      <c r="DM272">
        <v>0.17</v>
      </c>
      <c r="DN272">
        <v>0.14</v>
      </c>
      <c r="DO272">
        <v>0</v>
      </c>
      <c r="DP272">
        <v>0.17</v>
      </c>
      <c r="DQ272">
        <v>17</v>
      </c>
      <c r="DR272">
        <v>81.54000000000001</v>
      </c>
      <c r="DS272" t="s">
        <v>3698</v>
      </c>
      <c r="DT272">
        <v>15</v>
      </c>
      <c r="DU272">
        <v>1</v>
      </c>
      <c r="DV272">
        <v>1</v>
      </c>
      <c r="DW272">
        <v>0</v>
      </c>
      <c r="DX272">
        <v>1</v>
      </c>
      <c r="DY272">
        <v>5447.72</v>
      </c>
      <c r="DZ272">
        <v>620.63</v>
      </c>
      <c r="EA272">
        <v>11.4</v>
      </c>
      <c r="EB272" t="b">
        <v>1</v>
      </c>
      <c r="EC272" t="s">
        <v>3704</v>
      </c>
      <c r="ED272">
        <v>246</v>
      </c>
      <c r="EE272">
        <v>1</v>
      </c>
      <c r="EF272">
        <v>1</v>
      </c>
      <c r="EG272">
        <v>1</v>
      </c>
      <c r="EH272">
        <v>1</v>
      </c>
      <c r="EI272">
        <v>0</v>
      </c>
      <c r="EJ272">
        <v>0</v>
      </c>
      <c r="EK272">
        <v>0</v>
      </c>
      <c r="EL272">
        <v>0</v>
      </c>
      <c r="EM272">
        <v>1</v>
      </c>
      <c r="EN272">
        <v>1</v>
      </c>
      <c r="EO272">
        <v>5</v>
      </c>
      <c r="EP272">
        <v>5</v>
      </c>
      <c r="EQ272">
        <v>5</v>
      </c>
      <c r="ER272">
        <v>1</v>
      </c>
      <c r="ES272">
        <v>4</v>
      </c>
      <c r="ET272">
        <v>3</v>
      </c>
      <c r="EU272" t="s">
        <v>12</v>
      </c>
      <c r="EV272" t="s">
        <v>12035</v>
      </c>
      <c r="EW272" t="s">
        <v>18</v>
      </c>
    </row>
    <row r="273" spans="1:153">
      <c r="A273">
        <v>119150</v>
      </c>
      <c r="B273" t="s">
        <v>6054</v>
      </c>
      <c r="D273" t="s">
        <v>6054</v>
      </c>
      <c r="E273" t="s">
        <v>7969</v>
      </c>
      <c r="F273" t="s">
        <v>1819</v>
      </c>
      <c r="G273">
        <v>30.441521</v>
      </c>
      <c r="H273">
        <v>77.72842799999999</v>
      </c>
      <c r="I273" t="s">
        <v>1837</v>
      </c>
      <c r="J273" t="s">
        <v>1022</v>
      </c>
      <c r="K273" t="s">
        <v>2037</v>
      </c>
      <c r="L273" t="s">
        <v>10130</v>
      </c>
      <c r="M273" t="s">
        <v>2505</v>
      </c>
      <c r="N273" t="s">
        <v>10130</v>
      </c>
      <c r="O273" t="s">
        <v>2894</v>
      </c>
      <c r="P273" t="s">
        <v>2947</v>
      </c>
      <c r="Q273">
        <v>6.81</v>
      </c>
      <c r="R273">
        <v>0.77</v>
      </c>
      <c r="S273">
        <v>28.71</v>
      </c>
      <c r="T273">
        <v>33.66</v>
      </c>
      <c r="U273">
        <v>9.880000000000001</v>
      </c>
      <c r="V273">
        <v>0</v>
      </c>
      <c r="W273">
        <v>32.5</v>
      </c>
      <c r="X273">
        <v>29.34</v>
      </c>
      <c r="Y273">
        <v>5.48</v>
      </c>
      <c r="Z273">
        <v>28.34</v>
      </c>
      <c r="AA273">
        <v>28.34</v>
      </c>
      <c r="AB273">
        <v>28.34</v>
      </c>
      <c r="AC273">
        <v>28.34</v>
      </c>
      <c r="AD273">
        <v>28.34</v>
      </c>
      <c r="AE273" t="s">
        <v>3353</v>
      </c>
      <c r="AF273" t="s">
        <v>3370</v>
      </c>
      <c r="AG273" t="s">
        <v>3393</v>
      </c>
      <c r="AH273">
        <v>0</v>
      </c>
      <c r="AI273">
        <v>0</v>
      </c>
      <c r="AJ273">
        <v>0</v>
      </c>
      <c r="AK273">
        <v>23</v>
      </c>
      <c r="AL273">
        <v>42</v>
      </c>
      <c r="AM273">
        <v>131</v>
      </c>
      <c r="AN273">
        <v>102</v>
      </c>
      <c r="AO273">
        <v>265</v>
      </c>
      <c r="AP273">
        <v>403</v>
      </c>
      <c r="AQ273">
        <v>259</v>
      </c>
      <c r="AR273">
        <v>323</v>
      </c>
      <c r="AS273">
        <v>240</v>
      </c>
      <c r="AT273">
        <v>100</v>
      </c>
      <c r="AU273">
        <v>107</v>
      </c>
      <c r="AV273">
        <v>54</v>
      </c>
      <c r="AW273">
        <v>293</v>
      </c>
      <c r="AX273">
        <v>603</v>
      </c>
      <c r="AY273">
        <v>1206</v>
      </c>
      <c r="AZ273" t="s">
        <v>3639</v>
      </c>
      <c r="BA273">
        <v>264</v>
      </c>
      <c r="BB273">
        <v>86</v>
      </c>
      <c r="BC273">
        <v>0</v>
      </c>
      <c r="BD273">
        <v>0</v>
      </c>
      <c r="BE273">
        <v>381108</v>
      </c>
      <c r="BF273" t="s">
        <v>3642</v>
      </c>
      <c r="BG273" t="s">
        <v>3642</v>
      </c>
      <c r="BH273" t="s">
        <v>3642</v>
      </c>
      <c r="BI273" t="s">
        <v>3643</v>
      </c>
      <c r="BJ273" t="s">
        <v>3643</v>
      </c>
      <c r="BK273" t="s">
        <v>3643</v>
      </c>
      <c r="BL273" t="s">
        <v>3643</v>
      </c>
      <c r="BM273" t="s">
        <v>3646</v>
      </c>
      <c r="BN273" t="s">
        <v>3646</v>
      </c>
      <c r="BO273" t="s">
        <v>3646</v>
      </c>
      <c r="BP273" t="s">
        <v>3644</v>
      </c>
      <c r="BQ273" t="s">
        <v>30</v>
      </c>
      <c r="BT273" t="s">
        <v>3643</v>
      </c>
      <c r="BU273">
        <v>100</v>
      </c>
      <c r="BV273" t="s">
        <v>3651</v>
      </c>
      <c r="BW273" t="s">
        <v>3655</v>
      </c>
      <c r="BX273" t="s">
        <v>3674</v>
      </c>
      <c r="BY273" t="s">
        <v>3684</v>
      </c>
      <c r="BZ273" t="s">
        <v>3688</v>
      </c>
      <c r="CA273">
        <v>836.3628</v>
      </c>
      <c r="CE273">
        <v>2309.0886</v>
      </c>
      <c r="CG273">
        <v>825.696</v>
      </c>
      <c r="CH273">
        <v>90.90900000000001</v>
      </c>
      <c r="CN273">
        <v>345.4542</v>
      </c>
      <c r="CQ273">
        <v>472.7268</v>
      </c>
      <c r="CR273">
        <v>1163.6352</v>
      </c>
      <c r="CU273">
        <v>619.272</v>
      </c>
      <c r="CV273">
        <v>3481.8147</v>
      </c>
      <c r="DB273">
        <v>10144.9593</v>
      </c>
      <c r="DC273">
        <v>1690.82655</v>
      </c>
      <c r="DD273">
        <v>16.67</v>
      </c>
      <c r="DE273">
        <v>6</v>
      </c>
      <c r="DF273" t="s">
        <v>3690</v>
      </c>
      <c r="DG273" t="s">
        <v>3696</v>
      </c>
      <c r="DH273">
        <v>65.33333333333333</v>
      </c>
      <c r="DI273">
        <v>183.5</v>
      </c>
      <c r="DJ273">
        <v>331</v>
      </c>
      <c r="DK273">
        <v>281.5</v>
      </c>
      <c r="DL273">
        <v>87</v>
      </c>
      <c r="DM273">
        <v>28.34</v>
      </c>
      <c r="DN273">
        <v>0.77</v>
      </c>
      <c r="DO273">
        <v>0</v>
      </c>
      <c r="DP273">
        <v>5.48</v>
      </c>
      <c r="DQ273">
        <v>4</v>
      </c>
      <c r="DR273">
        <v>42.5</v>
      </c>
      <c r="DS273" t="s">
        <v>3697</v>
      </c>
      <c r="DT273">
        <v>150</v>
      </c>
      <c r="DU273">
        <v>0</v>
      </c>
      <c r="DV273">
        <v>1</v>
      </c>
      <c r="DW273">
        <v>0</v>
      </c>
      <c r="DX273">
        <v>0</v>
      </c>
      <c r="DY273">
        <v>4585.68</v>
      </c>
      <c r="DZ273">
        <v>2894.86</v>
      </c>
      <c r="EA273">
        <v>63.1</v>
      </c>
      <c r="EB273" t="b">
        <v>1</v>
      </c>
      <c r="EC273" t="s">
        <v>3702</v>
      </c>
      <c r="ED273">
        <v>137</v>
      </c>
      <c r="EE273">
        <v>0</v>
      </c>
      <c r="EF273">
        <v>1</v>
      </c>
      <c r="EG273">
        <v>1</v>
      </c>
      <c r="EH273">
        <v>1</v>
      </c>
      <c r="EI273">
        <v>0</v>
      </c>
      <c r="EJ273">
        <v>0</v>
      </c>
      <c r="EK273">
        <v>0</v>
      </c>
      <c r="EL273">
        <v>0</v>
      </c>
      <c r="EM273">
        <v>1</v>
      </c>
      <c r="EN273">
        <v>1</v>
      </c>
      <c r="EO273">
        <v>5</v>
      </c>
      <c r="EP273">
        <v>5</v>
      </c>
      <c r="EQ273">
        <v>5</v>
      </c>
      <c r="ER273">
        <v>1</v>
      </c>
      <c r="ES273">
        <v>2</v>
      </c>
      <c r="ET273">
        <v>3</v>
      </c>
      <c r="EU273" t="s">
        <v>12</v>
      </c>
      <c r="EV273" t="s">
        <v>12035</v>
      </c>
      <c r="EW273" t="s">
        <v>18</v>
      </c>
    </row>
    <row r="274" spans="1:153">
      <c r="A274">
        <v>114069</v>
      </c>
      <c r="B274" t="s">
        <v>6055</v>
      </c>
      <c r="D274" t="s">
        <v>6055</v>
      </c>
      <c r="E274" t="s">
        <v>7970</v>
      </c>
      <c r="F274" t="s">
        <v>1820</v>
      </c>
      <c r="G274">
        <v>30.405195</v>
      </c>
      <c r="H274">
        <v>77.969866</v>
      </c>
      <c r="I274" t="s">
        <v>1837</v>
      </c>
      <c r="J274" t="s">
        <v>1022</v>
      </c>
      <c r="K274" t="s">
        <v>2037</v>
      </c>
      <c r="L274" t="s">
        <v>10131</v>
      </c>
      <c r="M274" t="s">
        <v>2506</v>
      </c>
      <c r="O274" t="s">
        <v>2894</v>
      </c>
      <c r="P274" t="s">
        <v>3254</v>
      </c>
      <c r="Q274">
        <v>11.79</v>
      </c>
      <c r="R274">
        <v>6.86</v>
      </c>
      <c r="S274">
        <v>6.9</v>
      </c>
      <c r="T274">
        <v>12.41</v>
      </c>
      <c r="U274">
        <v>1.71</v>
      </c>
      <c r="V274">
        <v>0</v>
      </c>
      <c r="W274">
        <v>11.8</v>
      </c>
      <c r="X274">
        <v>9.630000000000001</v>
      </c>
      <c r="Y274">
        <v>6.89</v>
      </c>
      <c r="Z274">
        <v>6.89</v>
      </c>
      <c r="AA274">
        <v>6.89</v>
      </c>
      <c r="AB274">
        <v>6.89</v>
      </c>
      <c r="AC274">
        <v>6.89</v>
      </c>
      <c r="AD274">
        <v>6.89</v>
      </c>
      <c r="AE274" t="s">
        <v>3353</v>
      </c>
      <c r="AF274" t="s">
        <v>3365</v>
      </c>
      <c r="AG274" t="s">
        <v>3375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5</v>
      </c>
      <c r="AQ274">
        <v>9</v>
      </c>
      <c r="AR274">
        <v>6</v>
      </c>
      <c r="AS274">
        <v>14</v>
      </c>
      <c r="AT274">
        <v>8</v>
      </c>
      <c r="AU274">
        <v>7</v>
      </c>
      <c r="AV274">
        <v>3</v>
      </c>
      <c r="AW274">
        <v>8</v>
      </c>
      <c r="AX274">
        <v>17</v>
      </c>
      <c r="AY274">
        <v>20</v>
      </c>
      <c r="AZ274" t="s">
        <v>3641</v>
      </c>
      <c r="BA274">
        <v>0</v>
      </c>
      <c r="BB274">
        <v>0</v>
      </c>
      <c r="BC274">
        <v>0</v>
      </c>
      <c r="BD274">
        <v>0</v>
      </c>
      <c r="BE274">
        <v>116046</v>
      </c>
      <c r="BF274" t="s">
        <v>3642</v>
      </c>
      <c r="BG274" t="s">
        <v>3642</v>
      </c>
      <c r="BH274" t="s">
        <v>3642</v>
      </c>
      <c r="BI274" t="s">
        <v>3643</v>
      </c>
      <c r="BJ274" t="s">
        <v>3643</v>
      </c>
      <c r="BK274" t="s">
        <v>3643</v>
      </c>
      <c r="BL274" t="s">
        <v>3643</v>
      </c>
      <c r="BM274" t="s">
        <v>3646</v>
      </c>
      <c r="BN274" t="s">
        <v>3646</v>
      </c>
      <c r="BO274" t="s">
        <v>3646</v>
      </c>
      <c r="BP274" t="s">
        <v>3644</v>
      </c>
      <c r="BQ274" t="s">
        <v>30</v>
      </c>
      <c r="BT274" t="s">
        <v>3643</v>
      </c>
      <c r="BU274">
        <v>95</v>
      </c>
      <c r="BV274" t="s">
        <v>3651</v>
      </c>
      <c r="BW274" t="s">
        <v>3655</v>
      </c>
      <c r="BX274" t="s">
        <v>3674</v>
      </c>
      <c r="BY274" t="s">
        <v>1022</v>
      </c>
      <c r="BZ274" t="s">
        <v>3688</v>
      </c>
      <c r="CA274">
        <v>28565.5998</v>
      </c>
      <c r="CE274">
        <v>1252.9634</v>
      </c>
      <c r="CG274">
        <v>68.80800000000001</v>
      </c>
      <c r="CH274">
        <v>1056.9162</v>
      </c>
      <c r="CN274">
        <v>4877.466</v>
      </c>
      <c r="CQ274">
        <v>16496.2285</v>
      </c>
      <c r="CR274">
        <v>290.1184</v>
      </c>
      <c r="CU274">
        <v>137.616</v>
      </c>
      <c r="CV274">
        <v>1580.2358</v>
      </c>
      <c r="DB274">
        <v>54325.9521</v>
      </c>
      <c r="DC274">
        <v>5432.59521</v>
      </c>
      <c r="DD274">
        <v>20.64</v>
      </c>
      <c r="DE274">
        <v>10</v>
      </c>
      <c r="DF274" t="s">
        <v>3690</v>
      </c>
      <c r="DG274" t="s">
        <v>3695</v>
      </c>
      <c r="DH274">
        <v>0</v>
      </c>
      <c r="DI274">
        <v>0</v>
      </c>
      <c r="DJ274">
        <v>7</v>
      </c>
      <c r="DK274">
        <v>10</v>
      </c>
      <c r="DL274">
        <v>6</v>
      </c>
      <c r="DM274">
        <v>6.89</v>
      </c>
      <c r="DN274">
        <v>6.86</v>
      </c>
      <c r="DO274">
        <v>0</v>
      </c>
      <c r="DP274">
        <v>6.89</v>
      </c>
      <c r="DQ274">
        <v>4</v>
      </c>
      <c r="DR274">
        <v>83.98</v>
      </c>
      <c r="DS274" t="s">
        <v>3698</v>
      </c>
      <c r="DT274">
        <v>15</v>
      </c>
      <c r="DU274">
        <v>0</v>
      </c>
      <c r="DV274">
        <v>1</v>
      </c>
      <c r="DW274">
        <v>0</v>
      </c>
      <c r="DX274">
        <v>0</v>
      </c>
      <c r="DY274">
        <v>5934.76</v>
      </c>
      <c r="DZ274">
        <v>502.16</v>
      </c>
      <c r="EA274">
        <v>8.5</v>
      </c>
      <c r="EB274" t="b">
        <v>1</v>
      </c>
      <c r="EC274" t="s">
        <v>3704</v>
      </c>
      <c r="ED274">
        <v>262</v>
      </c>
      <c r="EE274">
        <v>0</v>
      </c>
      <c r="EF274">
        <v>1</v>
      </c>
      <c r="EG274">
        <v>1</v>
      </c>
      <c r="EH274">
        <v>1</v>
      </c>
      <c r="EI274">
        <v>0</v>
      </c>
      <c r="EJ274">
        <v>0</v>
      </c>
      <c r="EK274">
        <v>0</v>
      </c>
      <c r="EL274">
        <v>0</v>
      </c>
      <c r="EM274">
        <v>1</v>
      </c>
      <c r="EN274">
        <v>1</v>
      </c>
      <c r="EO274">
        <v>5</v>
      </c>
      <c r="EP274">
        <v>5</v>
      </c>
      <c r="EQ274">
        <v>5</v>
      </c>
      <c r="ER274">
        <v>0</v>
      </c>
      <c r="ES274">
        <v>4</v>
      </c>
      <c r="ET274">
        <v>3</v>
      </c>
      <c r="EU274" t="s">
        <v>12</v>
      </c>
      <c r="EV274" t="s">
        <v>12035</v>
      </c>
      <c r="EW274" t="s">
        <v>18</v>
      </c>
    </row>
    <row r="275" spans="1:153">
      <c r="A275">
        <v>115706</v>
      </c>
      <c r="B275" t="s">
        <v>6056</v>
      </c>
      <c r="D275" t="s">
        <v>6056</v>
      </c>
      <c r="E275" t="s">
        <v>7971</v>
      </c>
      <c r="F275" t="s">
        <v>1819</v>
      </c>
      <c r="G275">
        <v>23.747043</v>
      </c>
      <c r="H275">
        <v>86.118745</v>
      </c>
      <c r="I275" t="s">
        <v>1835</v>
      </c>
      <c r="J275" t="s">
        <v>1972</v>
      </c>
      <c r="K275" t="s">
        <v>2173</v>
      </c>
      <c r="L275" t="s">
        <v>10132</v>
      </c>
      <c r="M275" t="s">
        <v>2505</v>
      </c>
      <c r="N275" t="s">
        <v>10132</v>
      </c>
      <c r="O275" t="s">
        <v>2894</v>
      </c>
      <c r="P275" t="s">
        <v>11485</v>
      </c>
      <c r="Q275">
        <v>3.95</v>
      </c>
      <c r="R275">
        <v>2.94</v>
      </c>
      <c r="S275">
        <v>19.73</v>
      </c>
      <c r="T275">
        <v>50.1</v>
      </c>
      <c r="U275">
        <v>3.56</v>
      </c>
      <c r="V275">
        <v>0</v>
      </c>
      <c r="W275">
        <v>0.95</v>
      </c>
      <c r="X275">
        <v>9.119999999999999</v>
      </c>
      <c r="Y275">
        <v>0.66</v>
      </c>
      <c r="Z275">
        <v>9.119999999999999</v>
      </c>
      <c r="AA275">
        <v>9.119999999999999</v>
      </c>
      <c r="AB275">
        <v>9.119999999999999</v>
      </c>
      <c r="AC275">
        <v>9.119999999999999</v>
      </c>
      <c r="AD275">
        <v>9.119999999999999</v>
      </c>
      <c r="AE275" t="s">
        <v>3363</v>
      </c>
      <c r="AF275" t="s">
        <v>3397</v>
      </c>
      <c r="AG275" t="s">
        <v>3393</v>
      </c>
      <c r="AH275">
        <v>0</v>
      </c>
      <c r="AI275">
        <v>0</v>
      </c>
      <c r="AJ275">
        <v>0</v>
      </c>
      <c r="AK275">
        <v>57</v>
      </c>
      <c r="AL275">
        <v>107</v>
      </c>
      <c r="AM275">
        <v>336</v>
      </c>
      <c r="AN275">
        <v>267</v>
      </c>
      <c r="AO275">
        <v>690</v>
      </c>
      <c r="AP275">
        <v>1050</v>
      </c>
      <c r="AQ275">
        <v>676</v>
      </c>
      <c r="AR275">
        <v>845</v>
      </c>
      <c r="AS275">
        <v>642</v>
      </c>
      <c r="AT275">
        <v>282</v>
      </c>
      <c r="AU275">
        <v>379</v>
      </c>
      <c r="AV275">
        <v>190</v>
      </c>
      <c r="AW275">
        <v>824</v>
      </c>
      <c r="AX275">
        <v>1536</v>
      </c>
      <c r="AY275">
        <v>3370</v>
      </c>
      <c r="AZ275" t="s">
        <v>3639</v>
      </c>
      <c r="BA275">
        <v>0</v>
      </c>
      <c r="BB275">
        <v>0</v>
      </c>
      <c r="BC275">
        <v>0</v>
      </c>
      <c r="BD275">
        <v>0</v>
      </c>
      <c r="BE275">
        <v>195649</v>
      </c>
      <c r="BF275" t="s">
        <v>3642</v>
      </c>
      <c r="BG275" t="s">
        <v>3642</v>
      </c>
      <c r="BH275" t="s">
        <v>3642</v>
      </c>
      <c r="BI275" t="s">
        <v>3643</v>
      </c>
      <c r="BJ275" t="s">
        <v>3643</v>
      </c>
      <c r="BK275" t="s">
        <v>3643</v>
      </c>
      <c r="BL275" t="s">
        <v>3643</v>
      </c>
      <c r="BM275" t="s">
        <v>3646</v>
      </c>
      <c r="BN275" t="s">
        <v>3646</v>
      </c>
      <c r="BO275" t="s">
        <v>3646</v>
      </c>
      <c r="BP275" t="s">
        <v>3644</v>
      </c>
      <c r="BQ275" t="s">
        <v>30</v>
      </c>
      <c r="BT275" t="s">
        <v>3642</v>
      </c>
      <c r="BU275">
        <v>105</v>
      </c>
      <c r="BV275" t="s">
        <v>3651</v>
      </c>
      <c r="BW275" t="s">
        <v>3655</v>
      </c>
      <c r="BX275" t="s">
        <v>3672</v>
      </c>
      <c r="BY275" t="s">
        <v>3684</v>
      </c>
      <c r="BZ275" t="s">
        <v>3688</v>
      </c>
      <c r="CA275">
        <v>181.818</v>
      </c>
      <c r="CE275">
        <v>5745.4488</v>
      </c>
      <c r="CF275">
        <v>327.2724</v>
      </c>
      <c r="CG275">
        <v>7836.1481</v>
      </c>
      <c r="CH275">
        <v>727.272</v>
      </c>
      <c r="CK275">
        <v>68.80800000000001</v>
      </c>
      <c r="CQ275">
        <v>363.636</v>
      </c>
      <c r="CR275">
        <v>181.818</v>
      </c>
      <c r="CU275">
        <v>6195.6815</v>
      </c>
      <c r="CV275">
        <v>7781.8104</v>
      </c>
      <c r="DB275">
        <v>29409.7132</v>
      </c>
      <c r="DC275">
        <v>2673.610291</v>
      </c>
      <c r="DD275">
        <v>11.08</v>
      </c>
      <c r="DE275">
        <v>11</v>
      </c>
      <c r="DF275" t="s">
        <v>3693</v>
      </c>
      <c r="DG275" t="s">
        <v>1819</v>
      </c>
      <c r="DH275">
        <v>166.6666666666667</v>
      </c>
      <c r="DI275">
        <v>478.5</v>
      </c>
      <c r="DJ275">
        <v>863</v>
      </c>
      <c r="DK275">
        <v>743.5</v>
      </c>
      <c r="DL275">
        <v>283.6666666666667</v>
      </c>
      <c r="DM275">
        <v>9.119999999999999</v>
      </c>
      <c r="DN275">
        <v>2.94</v>
      </c>
      <c r="DO275">
        <v>0</v>
      </c>
      <c r="DP275">
        <v>0.66</v>
      </c>
      <c r="DQ275">
        <v>12</v>
      </c>
      <c r="DR275">
        <v>61.18</v>
      </c>
      <c r="DS275" t="s">
        <v>3699</v>
      </c>
      <c r="DT275">
        <v>150</v>
      </c>
      <c r="DU275">
        <v>1</v>
      </c>
      <c r="DV275">
        <v>1</v>
      </c>
      <c r="DW275">
        <v>0</v>
      </c>
      <c r="DX275">
        <v>0</v>
      </c>
      <c r="DY275">
        <v>3285.48</v>
      </c>
      <c r="DZ275">
        <v>611.87</v>
      </c>
      <c r="EA275">
        <v>18.6</v>
      </c>
      <c r="EB275" t="b">
        <v>1</v>
      </c>
      <c r="EC275" t="s">
        <v>3701</v>
      </c>
      <c r="ED275">
        <v>591</v>
      </c>
      <c r="EE275">
        <v>1</v>
      </c>
      <c r="EF275">
        <v>1</v>
      </c>
      <c r="EG275">
        <v>1</v>
      </c>
      <c r="EH275">
        <v>1</v>
      </c>
      <c r="EI275">
        <v>0</v>
      </c>
      <c r="EJ275">
        <v>0</v>
      </c>
      <c r="EK275">
        <v>0</v>
      </c>
      <c r="EL275">
        <v>0</v>
      </c>
      <c r="EM275">
        <v>1</v>
      </c>
      <c r="EN275">
        <v>1</v>
      </c>
      <c r="EO275">
        <v>5</v>
      </c>
      <c r="EP275">
        <v>5</v>
      </c>
      <c r="EQ275">
        <v>5</v>
      </c>
      <c r="ER275">
        <v>1</v>
      </c>
      <c r="ES275">
        <v>3</v>
      </c>
      <c r="ET275">
        <v>3</v>
      </c>
      <c r="EU275" t="s">
        <v>12</v>
      </c>
      <c r="EV275" t="s">
        <v>12035</v>
      </c>
      <c r="EW275" t="s">
        <v>18</v>
      </c>
    </row>
    <row r="276" spans="1:153">
      <c r="A276">
        <v>119065</v>
      </c>
      <c r="B276" t="s">
        <v>6057</v>
      </c>
      <c r="C276" t="s">
        <v>1004</v>
      </c>
      <c r="D276" t="s">
        <v>6057</v>
      </c>
      <c r="E276" t="s">
        <v>7972</v>
      </c>
      <c r="F276" t="s">
        <v>1819</v>
      </c>
      <c r="G276">
        <v>26.864195</v>
      </c>
      <c r="H276">
        <v>75.76699499999999</v>
      </c>
      <c r="I276" t="s">
        <v>1825</v>
      </c>
      <c r="J276" t="s">
        <v>1004</v>
      </c>
      <c r="K276" t="s">
        <v>1004</v>
      </c>
      <c r="L276" t="s">
        <v>1004</v>
      </c>
      <c r="M276" t="s">
        <v>2505</v>
      </c>
      <c r="N276" t="s">
        <v>10695</v>
      </c>
      <c r="O276" t="s">
        <v>2894</v>
      </c>
      <c r="P276" t="s">
        <v>3263</v>
      </c>
      <c r="Q276">
        <v>1.77</v>
      </c>
      <c r="R276">
        <v>0.46</v>
      </c>
      <c r="S276">
        <v>0.29</v>
      </c>
      <c r="T276">
        <v>5.62</v>
      </c>
      <c r="U276">
        <v>0.07000000000000001</v>
      </c>
      <c r="V276">
        <v>98.63</v>
      </c>
      <c r="W276">
        <v>1.81</v>
      </c>
      <c r="X276">
        <v>1.32</v>
      </c>
      <c r="Y276">
        <v>0.39</v>
      </c>
      <c r="Z276">
        <v>0.52</v>
      </c>
      <c r="AA276">
        <v>0.39</v>
      </c>
      <c r="AB276">
        <v>0.52</v>
      </c>
      <c r="AC276">
        <v>0.39</v>
      </c>
      <c r="AD276">
        <v>0.39</v>
      </c>
      <c r="AE276" t="s">
        <v>3394</v>
      </c>
      <c r="AF276" t="s">
        <v>3435</v>
      </c>
      <c r="AG276" t="s">
        <v>3621</v>
      </c>
      <c r="AH276">
        <v>6</v>
      </c>
      <c r="AI276">
        <v>19</v>
      </c>
      <c r="AJ276">
        <v>32</v>
      </c>
      <c r="AK276">
        <v>198</v>
      </c>
      <c r="AL276">
        <v>196</v>
      </c>
      <c r="AM276">
        <v>253</v>
      </c>
      <c r="AN276">
        <v>435</v>
      </c>
      <c r="AO276">
        <v>394</v>
      </c>
      <c r="AP276">
        <v>666</v>
      </c>
      <c r="AQ276">
        <v>538</v>
      </c>
      <c r="AR276">
        <v>369</v>
      </c>
      <c r="AS276">
        <v>345</v>
      </c>
      <c r="AT276">
        <v>117</v>
      </c>
      <c r="AU276">
        <v>79</v>
      </c>
      <c r="AV276">
        <v>17</v>
      </c>
      <c r="AW276">
        <v>601</v>
      </c>
      <c r="AX276">
        <v>1252</v>
      </c>
      <c r="AY276">
        <v>1602</v>
      </c>
      <c r="AZ276" t="s">
        <v>3640</v>
      </c>
      <c r="BE276">
        <v>16352823</v>
      </c>
      <c r="BF276" t="s">
        <v>3642</v>
      </c>
      <c r="BG276" t="s">
        <v>3642</v>
      </c>
      <c r="BH276" t="s">
        <v>3642</v>
      </c>
      <c r="BI276" t="s">
        <v>3643</v>
      </c>
      <c r="BJ276" t="s">
        <v>3643</v>
      </c>
      <c r="BK276" t="s">
        <v>3643</v>
      </c>
      <c r="BL276" t="s">
        <v>3643</v>
      </c>
      <c r="BM276" t="s">
        <v>3646</v>
      </c>
      <c r="BN276" t="s">
        <v>3646</v>
      </c>
      <c r="BO276" t="s">
        <v>3646</v>
      </c>
      <c r="BP276" t="s">
        <v>3644</v>
      </c>
      <c r="BQ276" t="s">
        <v>30</v>
      </c>
      <c r="BR276" t="s">
        <v>2505</v>
      </c>
      <c r="BS276">
        <v>2.9</v>
      </c>
      <c r="BT276" t="s">
        <v>3642</v>
      </c>
      <c r="BU276">
        <v>120</v>
      </c>
      <c r="BV276" t="s">
        <v>3651</v>
      </c>
      <c r="BW276" t="s">
        <v>3655</v>
      </c>
      <c r="BX276" t="s">
        <v>3661</v>
      </c>
      <c r="BY276" t="s">
        <v>1004</v>
      </c>
      <c r="BZ276" t="s">
        <v>3688</v>
      </c>
      <c r="CA276">
        <v>109.0908</v>
      </c>
      <c r="CE276">
        <v>9963.626399999999</v>
      </c>
      <c r="CF276">
        <v>472.7268</v>
      </c>
      <c r="CG276">
        <v>5483.3724</v>
      </c>
      <c r="CK276">
        <v>1321.1136</v>
      </c>
      <c r="CN276">
        <v>272.727</v>
      </c>
      <c r="CR276">
        <v>3163.6332</v>
      </c>
      <c r="CU276">
        <v>3010.2876</v>
      </c>
      <c r="CV276">
        <v>11381.8068</v>
      </c>
      <c r="DB276">
        <v>35178.3846</v>
      </c>
      <c r="DC276">
        <v>3198.034964</v>
      </c>
      <c r="DD276">
        <v>9.359999999999999</v>
      </c>
      <c r="DE276">
        <v>11</v>
      </c>
      <c r="DF276" t="s">
        <v>3690</v>
      </c>
      <c r="DG276" t="s">
        <v>1819</v>
      </c>
      <c r="DH276">
        <v>215.6666666666666</v>
      </c>
      <c r="DI276">
        <v>414.5</v>
      </c>
      <c r="DJ276">
        <v>602</v>
      </c>
      <c r="DK276">
        <v>357</v>
      </c>
      <c r="DL276">
        <v>71</v>
      </c>
      <c r="DM276">
        <v>0.39</v>
      </c>
      <c r="DN276">
        <v>0.29</v>
      </c>
      <c r="DO276">
        <v>1.81</v>
      </c>
      <c r="DP276">
        <v>0.39</v>
      </c>
      <c r="DQ276">
        <v>36</v>
      </c>
      <c r="DR276">
        <v>68.18000000000001</v>
      </c>
      <c r="DS276" t="s">
        <v>3699</v>
      </c>
      <c r="DU276">
        <v>1</v>
      </c>
      <c r="DV276">
        <v>1</v>
      </c>
      <c r="DW276">
        <v>0</v>
      </c>
      <c r="DX276">
        <v>1</v>
      </c>
      <c r="DY276">
        <v>2698.76</v>
      </c>
      <c r="DZ276">
        <v>-499.27</v>
      </c>
      <c r="EA276">
        <v>-18.5</v>
      </c>
      <c r="EB276" t="b">
        <v>0</v>
      </c>
      <c r="EC276" t="s">
        <v>3699</v>
      </c>
      <c r="ED276">
        <v>811</v>
      </c>
      <c r="EE276">
        <v>1</v>
      </c>
      <c r="EF276">
        <v>1</v>
      </c>
      <c r="EG276">
        <v>1</v>
      </c>
      <c r="EH276">
        <v>1</v>
      </c>
      <c r="EI276">
        <v>0</v>
      </c>
      <c r="EJ276">
        <v>0</v>
      </c>
      <c r="EK276">
        <v>0</v>
      </c>
      <c r="EL276">
        <v>0</v>
      </c>
      <c r="EM276">
        <v>1</v>
      </c>
      <c r="EN276">
        <v>1</v>
      </c>
      <c r="EO276">
        <v>5</v>
      </c>
      <c r="EP276">
        <v>5</v>
      </c>
      <c r="EQ276">
        <v>5</v>
      </c>
      <c r="ER276">
        <v>1</v>
      </c>
      <c r="ES276">
        <v>3</v>
      </c>
      <c r="ET276">
        <v>3</v>
      </c>
      <c r="EU276" t="s">
        <v>12</v>
      </c>
      <c r="EV276" t="s">
        <v>12035</v>
      </c>
      <c r="EW276" t="s">
        <v>18</v>
      </c>
    </row>
    <row r="277" spans="1:153">
      <c r="A277">
        <v>116983</v>
      </c>
      <c r="B277" t="s">
        <v>6058</v>
      </c>
      <c r="D277" t="s">
        <v>6058</v>
      </c>
      <c r="E277" t="s">
        <v>7973</v>
      </c>
      <c r="F277" t="s">
        <v>1819</v>
      </c>
      <c r="G277">
        <v>28.134913</v>
      </c>
      <c r="H277">
        <v>79.600897</v>
      </c>
      <c r="I277" t="s">
        <v>1832</v>
      </c>
      <c r="J277" t="s">
        <v>5246</v>
      </c>
      <c r="K277" t="s">
        <v>2732</v>
      </c>
      <c r="L277" t="s">
        <v>10133</v>
      </c>
      <c r="M277" t="s">
        <v>2506</v>
      </c>
      <c r="O277" t="s">
        <v>2894</v>
      </c>
      <c r="P277" t="s">
        <v>11478</v>
      </c>
      <c r="Q277">
        <v>11.29</v>
      </c>
      <c r="R277">
        <v>0.13</v>
      </c>
      <c r="S277">
        <v>5</v>
      </c>
      <c r="T277">
        <v>12.26</v>
      </c>
      <c r="U277">
        <v>6.94</v>
      </c>
      <c r="V277">
        <v>10.64</v>
      </c>
      <c r="W277">
        <v>1.43</v>
      </c>
      <c r="X277">
        <v>28.87</v>
      </c>
      <c r="Y277">
        <v>27.86</v>
      </c>
      <c r="Z277">
        <v>28.64</v>
      </c>
      <c r="AA277">
        <v>27.96</v>
      </c>
      <c r="AB277">
        <v>27.96</v>
      </c>
      <c r="AC277">
        <v>27.96</v>
      </c>
      <c r="AD277">
        <v>27.96</v>
      </c>
      <c r="AE277" t="s">
        <v>3353</v>
      </c>
      <c r="AF277" t="s">
        <v>3365</v>
      </c>
      <c r="AG277" t="s">
        <v>3368</v>
      </c>
      <c r="AH277">
        <v>0</v>
      </c>
      <c r="AI277">
        <v>0</v>
      </c>
      <c r="AJ277">
        <v>0</v>
      </c>
      <c r="AK277">
        <v>0</v>
      </c>
      <c r="AL277">
        <v>2</v>
      </c>
      <c r="AM277">
        <v>4</v>
      </c>
      <c r="AN277">
        <v>3</v>
      </c>
      <c r="AO277">
        <v>0</v>
      </c>
      <c r="AP277">
        <v>15</v>
      </c>
      <c r="AQ277">
        <v>25</v>
      </c>
      <c r="AR277">
        <v>38</v>
      </c>
      <c r="AS277">
        <v>51</v>
      </c>
      <c r="AT277">
        <v>27</v>
      </c>
      <c r="AU277">
        <v>25</v>
      </c>
      <c r="AV277">
        <v>10</v>
      </c>
      <c r="AW277">
        <v>17</v>
      </c>
      <c r="AX277">
        <v>22</v>
      </c>
      <c r="AY277">
        <v>144</v>
      </c>
      <c r="AZ277" t="s">
        <v>3641</v>
      </c>
      <c r="BA277">
        <v>0</v>
      </c>
      <c r="BB277">
        <v>0</v>
      </c>
      <c r="BC277">
        <v>0</v>
      </c>
      <c r="BD277">
        <v>0</v>
      </c>
      <c r="BE277">
        <v>47511</v>
      </c>
      <c r="BF277" t="s">
        <v>3642</v>
      </c>
      <c r="BG277" t="s">
        <v>3642</v>
      </c>
      <c r="BH277" t="s">
        <v>3642</v>
      </c>
      <c r="BI277" t="s">
        <v>3643</v>
      </c>
      <c r="BJ277" t="s">
        <v>3643</v>
      </c>
      <c r="BK277" t="s">
        <v>3643</v>
      </c>
      <c r="BL277" t="s">
        <v>3643</v>
      </c>
      <c r="BM277" t="s">
        <v>3646</v>
      </c>
      <c r="BN277" t="s">
        <v>3646</v>
      </c>
      <c r="BO277" t="s">
        <v>3646</v>
      </c>
      <c r="BP277" t="s">
        <v>3644</v>
      </c>
      <c r="BQ277" t="s">
        <v>30</v>
      </c>
      <c r="BT277" t="s">
        <v>3643</v>
      </c>
      <c r="BU277">
        <v>95</v>
      </c>
      <c r="BV277" t="s">
        <v>3651</v>
      </c>
      <c r="BW277" t="s">
        <v>3655</v>
      </c>
      <c r="BX277" t="s">
        <v>3669</v>
      </c>
      <c r="BY277" t="s">
        <v>3684</v>
      </c>
      <c r="BZ277" t="s">
        <v>3688</v>
      </c>
      <c r="CE277">
        <v>1832.4098</v>
      </c>
      <c r="CG277">
        <v>1888.3989</v>
      </c>
      <c r="CK277">
        <v>1392.8616</v>
      </c>
      <c r="CN277">
        <v>290.9088</v>
      </c>
      <c r="CR277">
        <v>2195.2554</v>
      </c>
      <c r="CU277">
        <v>1566.9693</v>
      </c>
      <c r="CV277">
        <v>11099.595</v>
      </c>
      <c r="DB277">
        <v>20266.3988</v>
      </c>
      <c r="DC277">
        <v>1688.866567</v>
      </c>
      <c r="DD277">
        <v>10.75</v>
      </c>
      <c r="DE277">
        <v>12</v>
      </c>
      <c r="DF277" t="s">
        <v>3669</v>
      </c>
      <c r="DG277" t="s">
        <v>1819</v>
      </c>
      <c r="DH277">
        <v>2</v>
      </c>
      <c r="DI277">
        <v>1.5</v>
      </c>
      <c r="DJ277">
        <v>20</v>
      </c>
      <c r="DK277">
        <v>44.5</v>
      </c>
      <c r="DL277">
        <v>20.66666666666667</v>
      </c>
      <c r="DM277">
        <v>27.96</v>
      </c>
      <c r="DN277">
        <v>0.13</v>
      </c>
      <c r="DO277">
        <v>1.43</v>
      </c>
      <c r="DP277">
        <v>12.26</v>
      </c>
      <c r="DQ277">
        <v>4</v>
      </c>
      <c r="DR277">
        <v>42.42</v>
      </c>
      <c r="DS277" t="s">
        <v>3697</v>
      </c>
      <c r="DT277">
        <v>15</v>
      </c>
      <c r="DU277">
        <v>0</v>
      </c>
      <c r="DV277">
        <v>1</v>
      </c>
      <c r="DW277">
        <v>0</v>
      </c>
      <c r="DX277">
        <v>0</v>
      </c>
      <c r="DY277">
        <v>3186.71</v>
      </c>
      <c r="DZ277">
        <v>1497.84</v>
      </c>
      <c r="EA277">
        <v>47</v>
      </c>
      <c r="EB277" t="b">
        <v>1</v>
      </c>
      <c r="EC277" t="s">
        <v>3702</v>
      </c>
      <c r="ED277">
        <v>655</v>
      </c>
      <c r="EE277">
        <v>0</v>
      </c>
      <c r="EF277">
        <v>1</v>
      </c>
      <c r="EG277">
        <v>1</v>
      </c>
      <c r="EH277">
        <v>1</v>
      </c>
      <c r="EI277">
        <v>0</v>
      </c>
      <c r="EJ277">
        <v>0</v>
      </c>
      <c r="EK277">
        <v>0</v>
      </c>
      <c r="EL277">
        <v>0</v>
      </c>
      <c r="EM277">
        <v>1</v>
      </c>
      <c r="EN277">
        <v>1</v>
      </c>
      <c r="EO277">
        <v>5</v>
      </c>
      <c r="EP277">
        <v>5</v>
      </c>
      <c r="EQ277">
        <v>5</v>
      </c>
      <c r="ER277">
        <v>0</v>
      </c>
      <c r="ES277">
        <v>2</v>
      </c>
      <c r="ET277">
        <v>3</v>
      </c>
      <c r="EU277" t="s">
        <v>12</v>
      </c>
      <c r="EV277" t="s">
        <v>12035</v>
      </c>
      <c r="EW277" t="s">
        <v>18</v>
      </c>
    </row>
    <row r="278" spans="1:153">
      <c r="A278">
        <v>121319</v>
      </c>
      <c r="B278" t="s">
        <v>6059</v>
      </c>
      <c r="C278" t="s">
        <v>1018</v>
      </c>
      <c r="D278" t="s">
        <v>6059</v>
      </c>
      <c r="E278" t="s">
        <v>7974</v>
      </c>
      <c r="F278" t="s">
        <v>1819</v>
      </c>
      <c r="G278">
        <v>25.612191</v>
      </c>
      <c r="H278">
        <v>85.144338</v>
      </c>
      <c r="I278" t="s">
        <v>1840</v>
      </c>
      <c r="J278" t="s">
        <v>1018</v>
      </c>
      <c r="K278" t="s">
        <v>2107</v>
      </c>
      <c r="L278" t="s">
        <v>1018</v>
      </c>
      <c r="M278" t="s">
        <v>2505</v>
      </c>
      <c r="N278" t="s">
        <v>10696</v>
      </c>
      <c r="O278" t="s">
        <v>2894</v>
      </c>
      <c r="P278" t="s">
        <v>11486</v>
      </c>
      <c r="Q278">
        <v>0.25</v>
      </c>
      <c r="R278">
        <v>0.14</v>
      </c>
      <c r="S278">
        <v>0.2</v>
      </c>
      <c r="T278">
        <v>0.02</v>
      </c>
      <c r="U278">
        <v>0.43</v>
      </c>
      <c r="V278">
        <v>0</v>
      </c>
      <c r="W278">
        <v>1.23</v>
      </c>
      <c r="X278">
        <v>0.43</v>
      </c>
      <c r="Y278">
        <v>0.11</v>
      </c>
      <c r="Z278">
        <v>0.26</v>
      </c>
      <c r="AA278">
        <v>0.11</v>
      </c>
      <c r="AB278">
        <v>0.11</v>
      </c>
      <c r="AC278">
        <v>0.11</v>
      </c>
      <c r="AD278">
        <v>0.11</v>
      </c>
      <c r="AE278" t="s">
        <v>3358</v>
      </c>
      <c r="AF278" t="s">
        <v>3523</v>
      </c>
      <c r="AG278" t="s">
        <v>3534</v>
      </c>
      <c r="AH278">
        <v>28</v>
      </c>
      <c r="AI278">
        <v>56</v>
      </c>
      <c r="AJ278">
        <v>89</v>
      </c>
      <c r="AK278">
        <v>176</v>
      </c>
      <c r="AL278">
        <v>153</v>
      </c>
      <c r="AM278">
        <v>177</v>
      </c>
      <c r="AN278">
        <v>438</v>
      </c>
      <c r="AO278">
        <v>455</v>
      </c>
      <c r="AP278">
        <v>643</v>
      </c>
      <c r="AQ278">
        <v>473</v>
      </c>
      <c r="AR278">
        <v>388</v>
      </c>
      <c r="AS278">
        <v>347</v>
      </c>
      <c r="AT278">
        <v>98</v>
      </c>
      <c r="AU278">
        <v>82</v>
      </c>
      <c r="AV278">
        <v>69</v>
      </c>
      <c r="AW278">
        <v>385</v>
      </c>
      <c r="AX278">
        <v>835</v>
      </c>
      <c r="AY278">
        <v>1932</v>
      </c>
      <c r="AZ278" t="s">
        <v>3639</v>
      </c>
      <c r="BA278">
        <v>23</v>
      </c>
      <c r="BB278">
        <v>29</v>
      </c>
      <c r="BC278">
        <v>36</v>
      </c>
      <c r="BD278">
        <v>23</v>
      </c>
      <c r="BE278">
        <v>359488</v>
      </c>
      <c r="BF278" t="s">
        <v>3642</v>
      </c>
      <c r="BG278" t="s">
        <v>3642</v>
      </c>
      <c r="BH278" t="s">
        <v>3642</v>
      </c>
      <c r="BI278" t="s">
        <v>3643</v>
      </c>
      <c r="BJ278" t="s">
        <v>3643</v>
      </c>
      <c r="BK278" t="s">
        <v>3643</v>
      </c>
      <c r="BL278" t="s">
        <v>3643</v>
      </c>
      <c r="BM278" t="s">
        <v>3646</v>
      </c>
      <c r="BN278" t="s">
        <v>3646</v>
      </c>
      <c r="BO278" t="s">
        <v>3646</v>
      </c>
      <c r="BP278" t="s">
        <v>3644</v>
      </c>
      <c r="BQ278" t="s">
        <v>30</v>
      </c>
      <c r="BR278" t="s">
        <v>2505</v>
      </c>
      <c r="BS278">
        <v>1.1</v>
      </c>
      <c r="BT278" t="s">
        <v>3642</v>
      </c>
      <c r="BU278">
        <v>95</v>
      </c>
      <c r="BV278" t="s">
        <v>3651</v>
      </c>
      <c r="BW278" t="s">
        <v>3655</v>
      </c>
      <c r="BX278" t="s">
        <v>3677</v>
      </c>
      <c r="BY278" t="s">
        <v>1018</v>
      </c>
      <c r="BZ278" t="s">
        <v>3688</v>
      </c>
      <c r="CA278">
        <v>599.9994</v>
      </c>
      <c r="CE278">
        <v>2699.9973</v>
      </c>
      <c r="CG278">
        <v>2332.1545</v>
      </c>
      <c r="CK278">
        <v>55.0464</v>
      </c>
      <c r="CN278">
        <v>218.1816</v>
      </c>
      <c r="CQ278">
        <v>490.9086</v>
      </c>
      <c r="CR278">
        <v>327.2724</v>
      </c>
      <c r="CU278">
        <v>2332.7427</v>
      </c>
      <c r="CV278">
        <v>2772.7245</v>
      </c>
      <c r="DB278">
        <v>11829.0274</v>
      </c>
      <c r="DC278">
        <v>985.752283</v>
      </c>
      <c r="DD278">
        <v>10.42</v>
      </c>
      <c r="DE278">
        <v>12</v>
      </c>
      <c r="DF278" t="s">
        <v>3693</v>
      </c>
      <c r="DG278" t="s">
        <v>1819</v>
      </c>
      <c r="DH278">
        <v>168.6666666666667</v>
      </c>
      <c r="DI278">
        <v>446.5</v>
      </c>
      <c r="DJ278">
        <v>558</v>
      </c>
      <c r="DK278">
        <v>367.5</v>
      </c>
      <c r="DL278">
        <v>83</v>
      </c>
      <c r="DM278">
        <v>0.11</v>
      </c>
      <c r="DN278">
        <v>0.14</v>
      </c>
      <c r="DO278">
        <v>0</v>
      </c>
      <c r="DP278">
        <v>0.02</v>
      </c>
      <c r="DQ278">
        <v>52</v>
      </c>
      <c r="DR278">
        <v>22.4</v>
      </c>
      <c r="DS278" t="s">
        <v>3700</v>
      </c>
      <c r="DT278">
        <v>150</v>
      </c>
      <c r="DU278">
        <v>1</v>
      </c>
      <c r="DV278">
        <v>1</v>
      </c>
      <c r="DW278">
        <v>0</v>
      </c>
      <c r="DX278">
        <v>1</v>
      </c>
      <c r="DY278">
        <v>3003.43</v>
      </c>
      <c r="DZ278">
        <v>2017.68</v>
      </c>
      <c r="EA278">
        <v>67.2</v>
      </c>
      <c r="EB278" t="b">
        <v>1</v>
      </c>
      <c r="EC278" t="s">
        <v>3703</v>
      </c>
      <c r="ED278">
        <v>236</v>
      </c>
      <c r="EE278">
        <v>1</v>
      </c>
      <c r="EF278">
        <v>1</v>
      </c>
      <c r="EG278">
        <v>1</v>
      </c>
      <c r="EH278">
        <v>1</v>
      </c>
      <c r="EI278">
        <v>0</v>
      </c>
      <c r="EJ278">
        <v>0</v>
      </c>
      <c r="EK278">
        <v>0</v>
      </c>
      <c r="EL278">
        <v>0</v>
      </c>
      <c r="EM278">
        <v>1</v>
      </c>
      <c r="EN278">
        <v>1</v>
      </c>
      <c r="EO278">
        <v>5</v>
      </c>
      <c r="EP278">
        <v>5</v>
      </c>
      <c r="EQ278">
        <v>5</v>
      </c>
      <c r="ER278">
        <v>1</v>
      </c>
      <c r="ES278">
        <v>1</v>
      </c>
      <c r="ET278">
        <v>3</v>
      </c>
      <c r="EU278" t="s">
        <v>12</v>
      </c>
      <c r="EV278" t="s">
        <v>12035</v>
      </c>
      <c r="EW278" t="s">
        <v>18</v>
      </c>
    </row>
    <row r="279" spans="1:153">
      <c r="A279">
        <v>121410</v>
      </c>
      <c r="B279" t="s">
        <v>6060</v>
      </c>
      <c r="C279" t="s">
        <v>965</v>
      </c>
      <c r="D279" t="s">
        <v>6060</v>
      </c>
      <c r="E279" t="s">
        <v>7975</v>
      </c>
      <c r="F279" t="s">
        <v>1819</v>
      </c>
      <c r="G279">
        <v>11.035364</v>
      </c>
      <c r="H279">
        <v>76.934033</v>
      </c>
      <c r="I279" t="s">
        <v>1828</v>
      </c>
      <c r="J279" t="s">
        <v>965</v>
      </c>
      <c r="K279" t="s">
        <v>2096</v>
      </c>
      <c r="L279" t="s">
        <v>10134</v>
      </c>
      <c r="M279" t="s">
        <v>2505</v>
      </c>
      <c r="N279" t="s">
        <v>10134</v>
      </c>
      <c r="O279" t="s">
        <v>2894</v>
      </c>
      <c r="P279" t="s">
        <v>3239</v>
      </c>
      <c r="Q279">
        <v>0.92</v>
      </c>
      <c r="R279">
        <v>0.17</v>
      </c>
      <c r="S279">
        <v>1.94</v>
      </c>
      <c r="T279">
        <v>1.58</v>
      </c>
      <c r="U279">
        <v>0.33</v>
      </c>
      <c r="V279">
        <v>0.55</v>
      </c>
      <c r="W279">
        <v>2.82</v>
      </c>
      <c r="X279">
        <v>3.97</v>
      </c>
      <c r="Y279">
        <v>0.58</v>
      </c>
      <c r="Z279">
        <v>0.58</v>
      </c>
      <c r="AA279">
        <v>0.58</v>
      </c>
      <c r="AB279">
        <v>0.58</v>
      </c>
      <c r="AC279">
        <v>0</v>
      </c>
      <c r="AD279">
        <v>0.58</v>
      </c>
      <c r="AE279" t="s">
        <v>3376</v>
      </c>
      <c r="AF279" t="s">
        <v>3402</v>
      </c>
      <c r="AG279" t="s">
        <v>3446</v>
      </c>
      <c r="AH279">
        <v>0</v>
      </c>
      <c r="AI279">
        <v>3</v>
      </c>
      <c r="AJ279">
        <v>16</v>
      </c>
      <c r="AK279">
        <v>464</v>
      </c>
      <c r="AL279">
        <v>829</v>
      </c>
      <c r="AM279">
        <v>1721</v>
      </c>
      <c r="AN279">
        <v>1659</v>
      </c>
      <c r="AO279">
        <v>2848</v>
      </c>
      <c r="AP279">
        <v>4034</v>
      </c>
      <c r="AQ279">
        <v>2482</v>
      </c>
      <c r="AR279">
        <v>3163</v>
      </c>
      <c r="AS279">
        <v>2763</v>
      </c>
      <c r="AT279">
        <v>1027</v>
      </c>
      <c r="AU279">
        <v>776</v>
      </c>
      <c r="AV279">
        <v>388</v>
      </c>
      <c r="AW279">
        <v>6892</v>
      </c>
      <c r="AX279">
        <v>10129</v>
      </c>
      <c r="AY279">
        <v>6473</v>
      </c>
      <c r="AZ279" t="s">
        <v>3639</v>
      </c>
      <c r="BA279">
        <v>103</v>
      </c>
      <c r="BB279">
        <v>233</v>
      </c>
      <c r="BC279">
        <v>22</v>
      </c>
      <c r="BD279">
        <v>1</v>
      </c>
      <c r="BE279">
        <v>195048</v>
      </c>
      <c r="BF279" t="s">
        <v>3642</v>
      </c>
      <c r="BG279" t="s">
        <v>3642</v>
      </c>
      <c r="BH279" t="s">
        <v>3642</v>
      </c>
      <c r="BI279" t="s">
        <v>3643</v>
      </c>
      <c r="BJ279" t="s">
        <v>3643</v>
      </c>
      <c r="BK279" t="s">
        <v>3643</v>
      </c>
      <c r="BL279" t="s">
        <v>3643</v>
      </c>
      <c r="BM279" t="s">
        <v>3646</v>
      </c>
      <c r="BN279" t="s">
        <v>3646</v>
      </c>
      <c r="BO279" t="s">
        <v>3646</v>
      </c>
      <c r="BP279" t="s">
        <v>3644</v>
      </c>
      <c r="BQ279" t="s">
        <v>30</v>
      </c>
      <c r="BR279" t="s">
        <v>3650</v>
      </c>
      <c r="BS279">
        <v>0.2</v>
      </c>
      <c r="BT279" t="s">
        <v>3642</v>
      </c>
      <c r="BU279">
        <v>120</v>
      </c>
      <c r="BV279" t="s">
        <v>3651</v>
      </c>
      <c r="BW279" t="s">
        <v>3655</v>
      </c>
      <c r="BX279" t="s">
        <v>3664</v>
      </c>
      <c r="BY279" t="s">
        <v>965</v>
      </c>
      <c r="BZ279" t="s">
        <v>3688</v>
      </c>
      <c r="CC279">
        <v>181.818</v>
      </c>
      <c r="CE279">
        <v>1709.0892</v>
      </c>
      <c r="CF279">
        <v>181.818</v>
      </c>
      <c r="CG279">
        <v>5286.957</v>
      </c>
      <c r="CU279">
        <v>3724.89</v>
      </c>
      <c r="CV279">
        <v>3018.1788</v>
      </c>
      <c r="DB279">
        <v>14102.751</v>
      </c>
      <c r="DC279">
        <v>1175.22925</v>
      </c>
      <c r="DD279">
        <v>11.92</v>
      </c>
      <c r="DE279">
        <v>12</v>
      </c>
      <c r="DF279" t="s">
        <v>3691</v>
      </c>
      <c r="DG279" t="s">
        <v>1819</v>
      </c>
      <c r="DH279">
        <v>1004.666666666667</v>
      </c>
      <c r="DI279">
        <v>2253.5</v>
      </c>
      <c r="DJ279">
        <v>3258</v>
      </c>
      <c r="DK279">
        <v>2963</v>
      </c>
      <c r="DL279">
        <v>730.3333333333334</v>
      </c>
      <c r="DM279">
        <v>0</v>
      </c>
      <c r="DN279">
        <v>0.17</v>
      </c>
      <c r="DO279">
        <v>0.55</v>
      </c>
      <c r="DP279">
        <v>0.58</v>
      </c>
      <c r="DQ279">
        <v>6</v>
      </c>
      <c r="DR279">
        <v>27.94</v>
      </c>
      <c r="DS279" t="s">
        <v>3700</v>
      </c>
      <c r="DT279">
        <v>150</v>
      </c>
      <c r="DU279">
        <v>1</v>
      </c>
      <c r="DV279">
        <v>1</v>
      </c>
      <c r="DW279">
        <v>0</v>
      </c>
      <c r="DX279">
        <v>0</v>
      </c>
      <c r="DY279">
        <v>3620.08</v>
      </c>
      <c r="DZ279">
        <v>2444.85</v>
      </c>
      <c r="EA279">
        <v>67.5</v>
      </c>
      <c r="EB279" t="b">
        <v>1</v>
      </c>
      <c r="EC279" t="s">
        <v>3703</v>
      </c>
      <c r="ED279">
        <v>130</v>
      </c>
      <c r="EE279">
        <v>1</v>
      </c>
      <c r="EF279">
        <v>1</v>
      </c>
      <c r="EG279">
        <v>1</v>
      </c>
      <c r="EH279">
        <v>1</v>
      </c>
      <c r="EI279">
        <v>0</v>
      </c>
      <c r="EJ279">
        <v>0</v>
      </c>
      <c r="EK279">
        <v>0</v>
      </c>
      <c r="EL279">
        <v>0</v>
      </c>
      <c r="EM279">
        <v>1</v>
      </c>
      <c r="EN279">
        <v>1</v>
      </c>
      <c r="EO279">
        <v>5</v>
      </c>
      <c r="EP279">
        <v>5</v>
      </c>
      <c r="EQ279">
        <v>5</v>
      </c>
      <c r="ER279">
        <v>1</v>
      </c>
      <c r="ES279">
        <v>1</v>
      </c>
      <c r="ET279">
        <v>3</v>
      </c>
      <c r="EU279" t="s">
        <v>12</v>
      </c>
      <c r="EV279" t="s">
        <v>12035</v>
      </c>
      <c r="EW279" t="s">
        <v>18</v>
      </c>
    </row>
    <row r="280" spans="1:153">
      <c r="A280">
        <v>109630</v>
      </c>
      <c r="B280" t="s">
        <v>6061</v>
      </c>
      <c r="D280" t="s">
        <v>6061</v>
      </c>
      <c r="E280" t="s">
        <v>7976</v>
      </c>
      <c r="F280" t="s">
        <v>1819</v>
      </c>
      <c r="G280">
        <v>22.674363</v>
      </c>
      <c r="H280">
        <v>88.382778</v>
      </c>
      <c r="I280" t="s">
        <v>1836</v>
      </c>
      <c r="J280" t="s">
        <v>1910</v>
      </c>
      <c r="K280" t="s">
        <v>9738</v>
      </c>
      <c r="L280" t="s">
        <v>10074</v>
      </c>
      <c r="M280" t="s">
        <v>2505</v>
      </c>
      <c r="N280" t="s">
        <v>10697</v>
      </c>
      <c r="O280" t="s">
        <v>2894</v>
      </c>
      <c r="P280" t="s">
        <v>11405</v>
      </c>
      <c r="Q280">
        <v>4.4</v>
      </c>
      <c r="R280">
        <v>0.33</v>
      </c>
      <c r="S280">
        <v>0.46</v>
      </c>
      <c r="T280">
        <v>8.34</v>
      </c>
      <c r="U280">
        <v>0.79</v>
      </c>
      <c r="V280">
        <v>4.57</v>
      </c>
      <c r="W280">
        <v>1.58</v>
      </c>
      <c r="X280">
        <v>5.05</v>
      </c>
      <c r="Y280">
        <v>1.65</v>
      </c>
      <c r="Z280">
        <v>4.66</v>
      </c>
      <c r="AA280">
        <v>4.66</v>
      </c>
      <c r="AB280">
        <v>4.66</v>
      </c>
      <c r="AC280">
        <v>4.66</v>
      </c>
      <c r="AD280">
        <v>4.66</v>
      </c>
      <c r="AE280" t="s">
        <v>3351</v>
      </c>
      <c r="AF280" t="s">
        <v>3437</v>
      </c>
      <c r="AG280" t="s">
        <v>3491</v>
      </c>
      <c r="AH280">
        <v>0</v>
      </c>
      <c r="AI280">
        <v>5</v>
      </c>
      <c r="AJ280">
        <v>17</v>
      </c>
      <c r="AK280">
        <v>94</v>
      </c>
      <c r="AL280">
        <v>191</v>
      </c>
      <c r="AM280">
        <v>153</v>
      </c>
      <c r="AN280">
        <v>375</v>
      </c>
      <c r="AO280">
        <v>598</v>
      </c>
      <c r="AP280">
        <v>535</v>
      </c>
      <c r="AQ280">
        <v>722</v>
      </c>
      <c r="AR280">
        <v>989</v>
      </c>
      <c r="AS280">
        <v>741</v>
      </c>
      <c r="AT280">
        <v>263</v>
      </c>
      <c r="AU280">
        <v>242</v>
      </c>
      <c r="AV280">
        <v>109</v>
      </c>
      <c r="AW280">
        <v>1481</v>
      </c>
      <c r="AX280">
        <v>1170</v>
      </c>
      <c r="AY280">
        <v>1353</v>
      </c>
      <c r="AZ280" t="s">
        <v>3639</v>
      </c>
      <c r="BA280">
        <v>0</v>
      </c>
      <c r="BB280">
        <v>0</v>
      </c>
      <c r="BC280">
        <v>0</v>
      </c>
      <c r="BD280">
        <v>0</v>
      </c>
      <c r="BE280">
        <v>180489</v>
      </c>
      <c r="BF280" t="s">
        <v>3642</v>
      </c>
      <c r="BG280" t="s">
        <v>3642</v>
      </c>
      <c r="BH280" t="s">
        <v>3642</v>
      </c>
      <c r="BI280" t="s">
        <v>3643</v>
      </c>
      <c r="BJ280" t="s">
        <v>3643</v>
      </c>
      <c r="BK280" t="s">
        <v>3643</v>
      </c>
      <c r="BL280" t="s">
        <v>3643</v>
      </c>
      <c r="BM280" t="s">
        <v>3646</v>
      </c>
      <c r="BN280" t="s">
        <v>3646</v>
      </c>
      <c r="BO280" t="s">
        <v>3646</v>
      </c>
      <c r="BP280" t="s">
        <v>3644</v>
      </c>
      <c r="BQ280" t="s">
        <v>30</v>
      </c>
      <c r="BT280" t="s">
        <v>3643</v>
      </c>
      <c r="BU280">
        <v>110</v>
      </c>
      <c r="BV280" t="s">
        <v>3651</v>
      </c>
      <c r="BW280" t="s">
        <v>3655</v>
      </c>
      <c r="BX280" t="s">
        <v>3673</v>
      </c>
      <c r="BY280" t="s">
        <v>3684</v>
      </c>
      <c r="BZ280" t="s">
        <v>3688</v>
      </c>
      <c r="CA280">
        <v>109.0908</v>
      </c>
      <c r="CE280">
        <v>2627.2701</v>
      </c>
      <c r="CG280">
        <v>2578.5904</v>
      </c>
      <c r="CK280">
        <v>64.2208</v>
      </c>
      <c r="CR280">
        <v>663.2405</v>
      </c>
      <c r="CU280">
        <v>4188.9478</v>
      </c>
      <c r="CV280">
        <v>3945.4506</v>
      </c>
      <c r="DB280">
        <v>14176.811</v>
      </c>
      <c r="DC280">
        <v>1288.801</v>
      </c>
      <c r="DD280">
        <v>9</v>
      </c>
      <c r="DE280">
        <v>11</v>
      </c>
      <c r="DF280" t="s">
        <v>3693</v>
      </c>
      <c r="DG280" t="s">
        <v>1819</v>
      </c>
      <c r="DH280">
        <v>146</v>
      </c>
      <c r="DI280">
        <v>486.5</v>
      </c>
      <c r="DJ280">
        <v>628.5</v>
      </c>
      <c r="DK280">
        <v>865</v>
      </c>
      <c r="DL280">
        <v>204.6666666666666</v>
      </c>
      <c r="DM280">
        <v>4.66</v>
      </c>
      <c r="DN280">
        <v>0.33</v>
      </c>
      <c r="DO280">
        <v>1.58</v>
      </c>
      <c r="DP280">
        <v>1.65</v>
      </c>
      <c r="DQ280">
        <v>16</v>
      </c>
      <c r="DR280">
        <v>31.86</v>
      </c>
      <c r="DS280" t="s">
        <v>3697</v>
      </c>
      <c r="DT280">
        <v>150</v>
      </c>
      <c r="DU280">
        <v>0</v>
      </c>
      <c r="DV280">
        <v>1</v>
      </c>
      <c r="DW280">
        <v>0</v>
      </c>
      <c r="DX280">
        <v>0</v>
      </c>
      <c r="DY280">
        <v>2393.03</v>
      </c>
      <c r="DZ280">
        <v>1104.23</v>
      </c>
      <c r="EA280">
        <v>46.1</v>
      </c>
      <c r="EB280" t="b">
        <v>1</v>
      </c>
      <c r="EC280" t="s">
        <v>3702</v>
      </c>
      <c r="ED280">
        <v>852</v>
      </c>
      <c r="EE280">
        <v>0</v>
      </c>
      <c r="EF280">
        <v>1</v>
      </c>
      <c r="EG280">
        <v>1</v>
      </c>
      <c r="EH280">
        <v>1</v>
      </c>
      <c r="EI280">
        <v>0</v>
      </c>
      <c r="EJ280">
        <v>0</v>
      </c>
      <c r="EK280">
        <v>0</v>
      </c>
      <c r="EL280">
        <v>0</v>
      </c>
      <c r="EM280">
        <v>1</v>
      </c>
      <c r="EN280">
        <v>1</v>
      </c>
      <c r="EO280">
        <v>5</v>
      </c>
      <c r="EP280">
        <v>5</v>
      </c>
      <c r="EQ280">
        <v>5</v>
      </c>
      <c r="ER280">
        <v>1</v>
      </c>
      <c r="ES280">
        <v>2</v>
      </c>
      <c r="ET280">
        <v>3</v>
      </c>
      <c r="EU280" t="s">
        <v>12</v>
      </c>
      <c r="EV280" t="s">
        <v>12035</v>
      </c>
      <c r="EW280" t="s">
        <v>18</v>
      </c>
    </row>
    <row r="281" spans="1:153">
      <c r="A281">
        <v>110809</v>
      </c>
      <c r="B281" t="s">
        <v>6062</v>
      </c>
      <c r="D281" t="s">
        <v>6062</v>
      </c>
      <c r="E281" t="s">
        <v>7977</v>
      </c>
      <c r="F281" t="s">
        <v>1819</v>
      </c>
      <c r="G281">
        <v>32.045152</v>
      </c>
      <c r="H281">
        <v>76.641902</v>
      </c>
      <c r="I281" t="s">
        <v>1839</v>
      </c>
      <c r="J281" t="s">
        <v>1898</v>
      </c>
      <c r="K281" t="s">
        <v>9778</v>
      </c>
      <c r="L281" t="s">
        <v>9778</v>
      </c>
      <c r="M281" t="s">
        <v>2506</v>
      </c>
      <c r="O281" t="s">
        <v>2894</v>
      </c>
      <c r="P281" t="s">
        <v>11426</v>
      </c>
      <c r="Q281">
        <v>9.800000000000001</v>
      </c>
      <c r="R281">
        <v>12.33</v>
      </c>
      <c r="S281">
        <v>32.89</v>
      </c>
      <c r="T281">
        <v>35</v>
      </c>
      <c r="U281">
        <v>9.09</v>
      </c>
      <c r="V281">
        <v>0</v>
      </c>
      <c r="W281">
        <v>1.06</v>
      </c>
      <c r="X281">
        <v>0</v>
      </c>
      <c r="Y281">
        <v>9.66</v>
      </c>
      <c r="Z281">
        <v>9.66</v>
      </c>
      <c r="AA281">
        <v>9.66</v>
      </c>
      <c r="AB281">
        <v>9.66</v>
      </c>
      <c r="AC281">
        <v>0</v>
      </c>
      <c r="AD281">
        <v>9.66</v>
      </c>
      <c r="AE281" t="s">
        <v>3365</v>
      </c>
      <c r="AF281" t="s">
        <v>3396</v>
      </c>
      <c r="AG281" t="s">
        <v>3410</v>
      </c>
      <c r="AH281">
        <v>0</v>
      </c>
      <c r="AI281">
        <v>0</v>
      </c>
      <c r="AJ281">
        <v>0</v>
      </c>
      <c r="AK281">
        <v>22</v>
      </c>
      <c r="AL281">
        <v>28</v>
      </c>
      <c r="AM281">
        <v>35</v>
      </c>
      <c r="AN281">
        <v>40</v>
      </c>
      <c r="AO281">
        <v>12</v>
      </c>
      <c r="AP281">
        <v>65</v>
      </c>
      <c r="AQ281">
        <v>99</v>
      </c>
      <c r="AR281">
        <v>65</v>
      </c>
      <c r="AS281">
        <v>140</v>
      </c>
      <c r="AT281">
        <v>34</v>
      </c>
      <c r="AU281">
        <v>25</v>
      </c>
      <c r="AV281">
        <v>9</v>
      </c>
      <c r="AW281">
        <v>71</v>
      </c>
      <c r="AX281">
        <v>185</v>
      </c>
      <c r="AY281">
        <v>264</v>
      </c>
      <c r="AZ281" t="s">
        <v>3641</v>
      </c>
      <c r="BA281">
        <v>0</v>
      </c>
      <c r="BB281">
        <v>0</v>
      </c>
      <c r="BC281">
        <v>0</v>
      </c>
      <c r="BD281">
        <v>0</v>
      </c>
      <c r="BE281">
        <v>464555</v>
      </c>
      <c r="BF281" t="s">
        <v>3642</v>
      </c>
      <c r="BG281" t="s">
        <v>3642</v>
      </c>
      <c r="BH281" t="s">
        <v>3642</v>
      </c>
      <c r="BI281" t="s">
        <v>3643</v>
      </c>
      <c r="BJ281" t="s">
        <v>3643</v>
      </c>
      <c r="BK281" t="s">
        <v>3643</v>
      </c>
      <c r="BL281" t="s">
        <v>3643</v>
      </c>
      <c r="BM281" t="s">
        <v>3646</v>
      </c>
      <c r="BN281" t="s">
        <v>3646</v>
      </c>
      <c r="BO281" t="s">
        <v>3646</v>
      </c>
      <c r="BP281" t="s">
        <v>3644</v>
      </c>
      <c r="BQ281" t="s">
        <v>30</v>
      </c>
      <c r="BT281" t="s">
        <v>3642</v>
      </c>
      <c r="BU281">
        <v>105</v>
      </c>
      <c r="BV281" t="s">
        <v>3651</v>
      </c>
      <c r="BW281" t="s">
        <v>3655</v>
      </c>
      <c r="BX281" t="s">
        <v>3675</v>
      </c>
      <c r="BY281" t="s">
        <v>3684</v>
      </c>
      <c r="BZ281" t="s">
        <v>3688</v>
      </c>
      <c r="CA281">
        <v>14349.393</v>
      </c>
      <c r="CC281">
        <v>199.9998</v>
      </c>
      <c r="CE281">
        <v>2467.9824</v>
      </c>
      <c r="CF281">
        <v>659.6837</v>
      </c>
      <c r="CG281">
        <v>550.4640000000001</v>
      </c>
      <c r="CH281">
        <v>8781.8094</v>
      </c>
      <c r="CI281">
        <v>419.9916</v>
      </c>
      <c r="CK281">
        <v>68.80800000000001</v>
      </c>
      <c r="CN281">
        <v>3704.3442</v>
      </c>
      <c r="CQ281">
        <v>7974.6957</v>
      </c>
      <c r="CR281">
        <v>1286.1654</v>
      </c>
      <c r="CS281">
        <v>2856.5193</v>
      </c>
      <c r="CT281">
        <v>444.444</v>
      </c>
      <c r="CV281">
        <v>7521.735</v>
      </c>
      <c r="CW281">
        <v>717.171</v>
      </c>
      <c r="DB281">
        <v>52003.2065</v>
      </c>
      <c r="DC281">
        <v>4333.600542</v>
      </c>
      <c r="DD281">
        <v>27.67</v>
      </c>
      <c r="DE281">
        <v>12</v>
      </c>
      <c r="DF281" t="s">
        <v>3690</v>
      </c>
      <c r="DG281" t="s">
        <v>1819</v>
      </c>
      <c r="DH281">
        <v>28.33333333333333</v>
      </c>
      <c r="DI281">
        <v>26</v>
      </c>
      <c r="DJ281">
        <v>82</v>
      </c>
      <c r="DK281">
        <v>102.5</v>
      </c>
      <c r="DL281">
        <v>22.66666666666667</v>
      </c>
      <c r="DM281">
        <v>0</v>
      </c>
      <c r="DN281">
        <v>12.33</v>
      </c>
      <c r="DO281">
        <v>0</v>
      </c>
      <c r="DP281">
        <v>0</v>
      </c>
      <c r="DQ281">
        <v>11</v>
      </c>
      <c r="DR281">
        <v>78.40000000000001</v>
      </c>
      <c r="DS281" t="s">
        <v>3699</v>
      </c>
      <c r="DT281">
        <v>15</v>
      </c>
      <c r="DU281">
        <v>1</v>
      </c>
      <c r="DV281">
        <v>1</v>
      </c>
      <c r="DW281">
        <v>0</v>
      </c>
      <c r="DX281">
        <v>0</v>
      </c>
      <c r="DY281">
        <v>8190.13</v>
      </c>
      <c r="DZ281">
        <v>3856.53</v>
      </c>
      <c r="EA281">
        <v>47.1</v>
      </c>
      <c r="EB281" t="b">
        <v>1</v>
      </c>
      <c r="EC281" t="s">
        <v>3701</v>
      </c>
      <c r="ED281">
        <v>51</v>
      </c>
      <c r="EE281">
        <v>1</v>
      </c>
      <c r="EF281">
        <v>1</v>
      </c>
      <c r="EG281">
        <v>1</v>
      </c>
      <c r="EH281">
        <v>1</v>
      </c>
      <c r="EI281">
        <v>0</v>
      </c>
      <c r="EJ281">
        <v>0</v>
      </c>
      <c r="EK281">
        <v>0</v>
      </c>
      <c r="EL281">
        <v>0</v>
      </c>
      <c r="EM281">
        <v>1</v>
      </c>
      <c r="EN281">
        <v>1</v>
      </c>
      <c r="EO281">
        <v>5</v>
      </c>
      <c r="EP281">
        <v>5</v>
      </c>
      <c r="EQ281">
        <v>5</v>
      </c>
      <c r="ER281">
        <v>0</v>
      </c>
      <c r="ES281">
        <v>3</v>
      </c>
      <c r="ET281">
        <v>3</v>
      </c>
      <c r="EU281" t="s">
        <v>12</v>
      </c>
      <c r="EV281" t="s">
        <v>12035</v>
      </c>
      <c r="EW281" t="s">
        <v>18</v>
      </c>
    </row>
    <row r="282" spans="1:153">
      <c r="A282">
        <v>120256</v>
      </c>
      <c r="B282" t="s">
        <v>6063</v>
      </c>
      <c r="C282" t="s">
        <v>1007</v>
      </c>
      <c r="D282" t="s">
        <v>6063</v>
      </c>
      <c r="E282" t="s">
        <v>7978</v>
      </c>
      <c r="F282" t="s">
        <v>1819</v>
      </c>
      <c r="G282">
        <v>26.5349</v>
      </c>
      <c r="H282">
        <v>88.713588</v>
      </c>
      <c r="I282" t="s">
        <v>1836</v>
      </c>
      <c r="J282" t="s">
        <v>1888</v>
      </c>
      <c r="K282" t="s">
        <v>9779</v>
      </c>
      <c r="L282" t="s">
        <v>1888</v>
      </c>
      <c r="M282" t="s">
        <v>2505</v>
      </c>
      <c r="N282" t="s">
        <v>10698</v>
      </c>
      <c r="O282" t="s">
        <v>2894</v>
      </c>
      <c r="P282" t="s">
        <v>11487</v>
      </c>
      <c r="Q282">
        <v>15.25</v>
      </c>
      <c r="R282">
        <v>0.22</v>
      </c>
      <c r="S282">
        <v>1.18</v>
      </c>
      <c r="T282">
        <v>76.69</v>
      </c>
      <c r="U282">
        <v>0.63</v>
      </c>
      <c r="V282">
        <v>75.48999999999999</v>
      </c>
      <c r="W282">
        <v>2.09</v>
      </c>
      <c r="X282">
        <v>33.99</v>
      </c>
      <c r="Y282">
        <v>0.93</v>
      </c>
      <c r="Z282">
        <v>31.51</v>
      </c>
      <c r="AA282">
        <v>31.51</v>
      </c>
      <c r="AB282">
        <v>31.51</v>
      </c>
      <c r="AC282">
        <v>31.51</v>
      </c>
      <c r="AD282">
        <v>31.51</v>
      </c>
      <c r="AE282" t="s">
        <v>3414</v>
      </c>
      <c r="AF282" t="s">
        <v>3521</v>
      </c>
      <c r="AG282" t="s">
        <v>3477</v>
      </c>
      <c r="AH282">
        <v>0</v>
      </c>
      <c r="AI282">
        <v>6</v>
      </c>
      <c r="AJ282">
        <v>7</v>
      </c>
      <c r="AK282">
        <v>14</v>
      </c>
      <c r="AL282">
        <v>25</v>
      </c>
      <c r="AM282">
        <v>76</v>
      </c>
      <c r="AN282">
        <v>62</v>
      </c>
      <c r="AO282">
        <v>155</v>
      </c>
      <c r="AP282">
        <v>233</v>
      </c>
      <c r="AQ282">
        <v>189</v>
      </c>
      <c r="AR282">
        <v>248</v>
      </c>
      <c r="AS282">
        <v>250</v>
      </c>
      <c r="AT282">
        <v>106</v>
      </c>
      <c r="AU282">
        <v>144</v>
      </c>
      <c r="AV282">
        <v>72</v>
      </c>
      <c r="AW282">
        <v>0</v>
      </c>
      <c r="AX282">
        <v>0</v>
      </c>
      <c r="AY282">
        <v>0</v>
      </c>
      <c r="AZ282" t="s">
        <v>3640</v>
      </c>
      <c r="BA282">
        <v>0</v>
      </c>
      <c r="BB282">
        <v>0</v>
      </c>
      <c r="BC282">
        <v>0</v>
      </c>
      <c r="BD282">
        <v>0</v>
      </c>
      <c r="BE282">
        <v>148142</v>
      </c>
      <c r="BF282" t="s">
        <v>3642</v>
      </c>
      <c r="BG282" t="s">
        <v>3642</v>
      </c>
      <c r="BH282" t="s">
        <v>3642</v>
      </c>
      <c r="BI282" t="s">
        <v>3643</v>
      </c>
      <c r="BJ282" t="s">
        <v>3643</v>
      </c>
      <c r="BK282" t="s">
        <v>3643</v>
      </c>
      <c r="BL282" t="s">
        <v>3643</v>
      </c>
      <c r="BM282" t="s">
        <v>3646</v>
      </c>
      <c r="BN282" t="s">
        <v>3646</v>
      </c>
      <c r="BO282" t="s">
        <v>3646</v>
      </c>
      <c r="BP282" t="s">
        <v>3644</v>
      </c>
      <c r="BQ282" t="s">
        <v>30</v>
      </c>
      <c r="BR282" t="s">
        <v>2505</v>
      </c>
      <c r="BS282">
        <v>0.4</v>
      </c>
      <c r="BT282" t="s">
        <v>3642</v>
      </c>
      <c r="BU282">
        <v>105</v>
      </c>
      <c r="BV282" t="s">
        <v>3651</v>
      </c>
      <c r="BW282" t="s">
        <v>3655</v>
      </c>
      <c r="BX282" t="s">
        <v>3673</v>
      </c>
      <c r="BY282" t="s">
        <v>3684</v>
      </c>
      <c r="BZ282" t="s">
        <v>3688</v>
      </c>
      <c r="CA282">
        <v>181.818</v>
      </c>
      <c r="CE282">
        <v>2341.5002</v>
      </c>
      <c r="CF282">
        <v>1563.6348</v>
      </c>
      <c r="CG282">
        <v>2755.026</v>
      </c>
      <c r="CK282">
        <v>1150.5576</v>
      </c>
      <c r="CN282">
        <v>181.818</v>
      </c>
      <c r="CQ282">
        <v>90.90900000000001</v>
      </c>
      <c r="CR282">
        <v>2945.4516</v>
      </c>
      <c r="CU282">
        <v>4183.746</v>
      </c>
      <c r="CV282">
        <v>7722.5226</v>
      </c>
      <c r="DB282">
        <v>23116.9838</v>
      </c>
      <c r="DC282">
        <v>1926.415317</v>
      </c>
      <c r="DD282">
        <v>11.17</v>
      </c>
      <c r="DE282">
        <v>12</v>
      </c>
      <c r="DF282" t="s">
        <v>3693</v>
      </c>
      <c r="DG282" t="s">
        <v>1819</v>
      </c>
      <c r="DH282">
        <v>38.33333333333334</v>
      </c>
      <c r="DI282">
        <v>108.5</v>
      </c>
      <c r="DJ282">
        <v>211</v>
      </c>
      <c r="DK282">
        <v>249</v>
      </c>
      <c r="DL282">
        <v>107.3333333333333</v>
      </c>
      <c r="DM282">
        <v>31.51</v>
      </c>
      <c r="DN282">
        <v>0.22</v>
      </c>
      <c r="DO282">
        <v>2.09</v>
      </c>
      <c r="DP282">
        <v>0.93</v>
      </c>
      <c r="DQ282">
        <v>27</v>
      </c>
      <c r="DR282">
        <v>48.18</v>
      </c>
      <c r="DS282" t="s">
        <v>3697</v>
      </c>
      <c r="DU282">
        <v>1</v>
      </c>
      <c r="DV282">
        <v>1</v>
      </c>
      <c r="DW282">
        <v>0</v>
      </c>
      <c r="DX282">
        <v>1</v>
      </c>
      <c r="DY282">
        <v>3226</v>
      </c>
      <c r="DZ282">
        <v>1299.59</v>
      </c>
      <c r="EA282">
        <v>40.3</v>
      </c>
      <c r="EB282" t="b">
        <v>1</v>
      </c>
      <c r="EC282" t="s">
        <v>3702</v>
      </c>
      <c r="ED282">
        <v>758</v>
      </c>
      <c r="EE282">
        <v>1</v>
      </c>
      <c r="EF282">
        <v>1</v>
      </c>
      <c r="EG282">
        <v>1</v>
      </c>
      <c r="EH282">
        <v>1</v>
      </c>
      <c r="EI282">
        <v>0</v>
      </c>
      <c r="EJ282">
        <v>0</v>
      </c>
      <c r="EK282">
        <v>0</v>
      </c>
      <c r="EL282">
        <v>0</v>
      </c>
      <c r="EM282">
        <v>1</v>
      </c>
      <c r="EN282">
        <v>1</v>
      </c>
      <c r="EO282">
        <v>5</v>
      </c>
      <c r="EP282">
        <v>5</v>
      </c>
      <c r="EQ282">
        <v>5</v>
      </c>
      <c r="ER282">
        <v>1</v>
      </c>
      <c r="ES282">
        <v>2</v>
      </c>
      <c r="ET282">
        <v>3</v>
      </c>
      <c r="EU282" t="s">
        <v>12</v>
      </c>
      <c r="EV282" t="s">
        <v>12035</v>
      </c>
      <c r="EW282" t="s">
        <v>18</v>
      </c>
    </row>
    <row r="283" spans="1:153">
      <c r="A283">
        <v>119299</v>
      </c>
      <c r="B283" t="s">
        <v>6064</v>
      </c>
      <c r="C283" t="s">
        <v>1005</v>
      </c>
      <c r="D283" t="s">
        <v>6064</v>
      </c>
      <c r="E283" t="s">
        <v>7979</v>
      </c>
      <c r="F283" t="s">
        <v>1819</v>
      </c>
      <c r="G283">
        <v>29.6932946</v>
      </c>
      <c r="H283">
        <v>76.7618734</v>
      </c>
      <c r="I283" t="s">
        <v>1841</v>
      </c>
      <c r="J283" t="s">
        <v>9603</v>
      </c>
      <c r="K283" t="s">
        <v>9603</v>
      </c>
      <c r="L283" t="s">
        <v>10135</v>
      </c>
      <c r="M283" t="s">
        <v>2505</v>
      </c>
      <c r="N283" t="s">
        <v>10135</v>
      </c>
      <c r="O283" t="s">
        <v>2894</v>
      </c>
      <c r="P283" t="s">
        <v>11488</v>
      </c>
      <c r="Q283">
        <v>1.12</v>
      </c>
      <c r="R283">
        <v>0.38</v>
      </c>
      <c r="S283">
        <v>22.04</v>
      </c>
      <c r="T283">
        <v>21.62</v>
      </c>
      <c r="U283">
        <v>7.63</v>
      </c>
      <c r="V283">
        <v>0</v>
      </c>
      <c r="W283">
        <v>19.78</v>
      </c>
      <c r="X283">
        <v>16.39</v>
      </c>
      <c r="Y283">
        <v>16.39</v>
      </c>
      <c r="Z283">
        <v>16.39</v>
      </c>
      <c r="AA283">
        <v>16.39</v>
      </c>
      <c r="AB283">
        <v>16.39</v>
      </c>
      <c r="AC283">
        <v>16.39</v>
      </c>
      <c r="AD283">
        <v>16.39</v>
      </c>
      <c r="AE283" t="s">
        <v>3355</v>
      </c>
      <c r="AF283" t="s">
        <v>3355</v>
      </c>
      <c r="AG283" t="s">
        <v>3355</v>
      </c>
      <c r="AH283">
        <v>0</v>
      </c>
      <c r="AI283">
        <v>0</v>
      </c>
      <c r="AJ283">
        <v>0</v>
      </c>
      <c r="AK283">
        <v>3763</v>
      </c>
      <c r="AL283">
        <v>5958</v>
      </c>
      <c r="AM283">
        <v>4299</v>
      </c>
      <c r="AN283">
        <v>8489</v>
      </c>
      <c r="AO283">
        <v>5062</v>
      </c>
      <c r="AP283">
        <v>5962</v>
      </c>
      <c r="AQ283">
        <v>3762</v>
      </c>
      <c r="AR283">
        <v>4934</v>
      </c>
      <c r="AS283">
        <v>5245</v>
      </c>
      <c r="AT283">
        <v>1987</v>
      </c>
      <c r="AU283">
        <v>1781</v>
      </c>
      <c r="AV283">
        <v>891</v>
      </c>
      <c r="AW283">
        <v>8497</v>
      </c>
      <c r="AX283">
        <v>15494</v>
      </c>
      <c r="AY283">
        <v>22021</v>
      </c>
      <c r="AZ283" t="s">
        <v>3641</v>
      </c>
      <c r="BA283">
        <v>0</v>
      </c>
      <c r="BB283">
        <v>0</v>
      </c>
      <c r="BC283">
        <v>0</v>
      </c>
      <c r="BD283">
        <v>0</v>
      </c>
      <c r="BE283">
        <v>253465</v>
      </c>
      <c r="BF283" t="s">
        <v>3642</v>
      </c>
      <c r="BG283" t="s">
        <v>3642</v>
      </c>
      <c r="BH283" t="s">
        <v>3642</v>
      </c>
      <c r="BI283" t="s">
        <v>3643</v>
      </c>
      <c r="BJ283" t="s">
        <v>3643</v>
      </c>
      <c r="BK283" t="s">
        <v>3643</v>
      </c>
      <c r="BL283" t="s">
        <v>3643</v>
      </c>
      <c r="BM283" t="s">
        <v>3646</v>
      </c>
      <c r="BN283" t="s">
        <v>3646</v>
      </c>
      <c r="BO283" t="s">
        <v>3646</v>
      </c>
      <c r="BP283" t="s">
        <v>3644</v>
      </c>
      <c r="BQ283" t="s">
        <v>30</v>
      </c>
      <c r="BT283" t="s">
        <v>3643</v>
      </c>
      <c r="BU283">
        <v>100</v>
      </c>
      <c r="BV283" t="s">
        <v>3651</v>
      </c>
      <c r="BW283" t="s">
        <v>3655</v>
      </c>
      <c r="BX283" t="s">
        <v>3679</v>
      </c>
      <c r="BY283" t="s">
        <v>3684</v>
      </c>
      <c r="BZ283" t="s">
        <v>3688</v>
      </c>
      <c r="CA283">
        <v>163.6362</v>
      </c>
      <c r="CE283">
        <v>1427.2713</v>
      </c>
      <c r="CG283">
        <v>1796.2509</v>
      </c>
      <c r="CQ283">
        <v>163.6362</v>
      </c>
      <c r="CU283">
        <v>3669.6546</v>
      </c>
      <c r="CV283">
        <v>2281.8159</v>
      </c>
      <c r="DB283">
        <v>9502.265100000001</v>
      </c>
      <c r="DC283">
        <v>863.842282</v>
      </c>
      <c r="DD283">
        <v>10.18</v>
      </c>
      <c r="DE283">
        <v>11</v>
      </c>
      <c r="DF283" t="s">
        <v>3690</v>
      </c>
      <c r="DG283" t="s">
        <v>1819</v>
      </c>
      <c r="DH283">
        <v>4673.333333333333</v>
      </c>
      <c r="DI283">
        <v>6775.5</v>
      </c>
      <c r="DJ283">
        <v>4862</v>
      </c>
      <c r="DK283">
        <v>5089.5</v>
      </c>
      <c r="DL283">
        <v>1553</v>
      </c>
      <c r="DM283">
        <v>16.39</v>
      </c>
      <c r="DN283">
        <v>0.38</v>
      </c>
      <c r="DO283">
        <v>0</v>
      </c>
      <c r="DP283">
        <v>16.39</v>
      </c>
      <c r="DQ283">
        <v>2</v>
      </c>
      <c r="DR283">
        <v>18.24</v>
      </c>
      <c r="DS283" t="s">
        <v>3700</v>
      </c>
      <c r="DT283">
        <v>15</v>
      </c>
      <c r="DU283">
        <v>0</v>
      </c>
      <c r="DV283">
        <v>1</v>
      </c>
      <c r="DW283">
        <v>0</v>
      </c>
      <c r="DX283">
        <v>0</v>
      </c>
      <c r="DY283">
        <v>2925.08</v>
      </c>
      <c r="DZ283">
        <v>2061.24</v>
      </c>
      <c r="EA283">
        <v>70.5</v>
      </c>
      <c r="EB283" t="b">
        <v>1</v>
      </c>
      <c r="EC283" t="s">
        <v>3703</v>
      </c>
      <c r="ED283">
        <v>225</v>
      </c>
      <c r="EE283">
        <v>0</v>
      </c>
      <c r="EF283">
        <v>1</v>
      </c>
      <c r="EG283">
        <v>1</v>
      </c>
      <c r="EH283">
        <v>1</v>
      </c>
      <c r="EI283">
        <v>0</v>
      </c>
      <c r="EJ283">
        <v>0</v>
      </c>
      <c r="EK283">
        <v>0</v>
      </c>
      <c r="EL283">
        <v>0</v>
      </c>
      <c r="EM283">
        <v>1</v>
      </c>
      <c r="EN283">
        <v>1</v>
      </c>
      <c r="EO283">
        <v>5</v>
      </c>
      <c r="EP283">
        <v>5</v>
      </c>
      <c r="EQ283">
        <v>5</v>
      </c>
      <c r="ER283">
        <v>1</v>
      </c>
      <c r="ES283">
        <v>1</v>
      </c>
      <c r="ET283">
        <v>3</v>
      </c>
      <c r="EU283" t="s">
        <v>12</v>
      </c>
      <c r="EV283" t="s">
        <v>12035</v>
      </c>
      <c r="EW283" t="s">
        <v>18</v>
      </c>
    </row>
    <row r="284" spans="1:153">
      <c r="A284">
        <v>116419</v>
      </c>
      <c r="B284" t="s">
        <v>6065</v>
      </c>
      <c r="D284" t="s">
        <v>6065</v>
      </c>
      <c r="E284" t="s">
        <v>7980</v>
      </c>
      <c r="F284" t="s">
        <v>1819</v>
      </c>
      <c r="G284">
        <v>27.05385</v>
      </c>
      <c r="H284">
        <v>94.631343</v>
      </c>
      <c r="I284" t="s">
        <v>1843</v>
      </c>
      <c r="J284" t="s">
        <v>9578</v>
      </c>
      <c r="K284" t="s">
        <v>9578</v>
      </c>
      <c r="L284" t="s">
        <v>10136</v>
      </c>
      <c r="M284" t="s">
        <v>2506</v>
      </c>
      <c r="O284" t="s">
        <v>2894</v>
      </c>
      <c r="P284" t="s">
        <v>11442</v>
      </c>
      <c r="Q284">
        <v>8.49</v>
      </c>
      <c r="R284">
        <v>2.1</v>
      </c>
      <c r="S284">
        <v>18.35</v>
      </c>
      <c r="T284">
        <v>296.73</v>
      </c>
      <c r="U284">
        <v>6.73</v>
      </c>
      <c r="V284">
        <v>18.66</v>
      </c>
      <c r="W284">
        <v>5.45</v>
      </c>
      <c r="X284">
        <v>7.36</v>
      </c>
      <c r="Y284">
        <v>7.36</v>
      </c>
      <c r="Z284">
        <v>7.36</v>
      </c>
      <c r="AA284">
        <v>7.36</v>
      </c>
      <c r="AB284">
        <v>7.36</v>
      </c>
      <c r="AC284">
        <v>7.36</v>
      </c>
      <c r="AD284">
        <v>7.36</v>
      </c>
      <c r="AE284" t="s">
        <v>3376</v>
      </c>
      <c r="AF284" t="s">
        <v>3361</v>
      </c>
      <c r="AG284" t="s">
        <v>3400</v>
      </c>
      <c r="AH284">
        <v>0</v>
      </c>
      <c r="AI284">
        <v>0</v>
      </c>
      <c r="AJ284">
        <v>0</v>
      </c>
      <c r="AK284">
        <v>3</v>
      </c>
      <c r="AL284">
        <v>6</v>
      </c>
      <c r="AM284">
        <v>9</v>
      </c>
      <c r="AN284">
        <v>7</v>
      </c>
      <c r="AO284">
        <v>1</v>
      </c>
      <c r="AP284">
        <v>27</v>
      </c>
      <c r="AQ284">
        <v>43</v>
      </c>
      <c r="AR284">
        <v>53</v>
      </c>
      <c r="AS284">
        <v>76</v>
      </c>
      <c r="AT284">
        <v>32</v>
      </c>
      <c r="AU284">
        <v>25</v>
      </c>
      <c r="AV284">
        <v>9</v>
      </c>
      <c r="AW284">
        <v>56</v>
      </c>
      <c r="AX284">
        <v>71</v>
      </c>
      <c r="AY284">
        <v>146</v>
      </c>
      <c r="AZ284" t="s">
        <v>3641</v>
      </c>
      <c r="BA284">
        <v>0</v>
      </c>
      <c r="BB284">
        <v>0</v>
      </c>
      <c r="BC284">
        <v>0</v>
      </c>
      <c r="BD284">
        <v>0</v>
      </c>
      <c r="BE284">
        <v>93119</v>
      </c>
      <c r="BF284" t="s">
        <v>3642</v>
      </c>
      <c r="BG284" t="s">
        <v>3642</v>
      </c>
      <c r="BH284" t="s">
        <v>3642</v>
      </c>
      <c r="BI284" t="s">
        <v>3643</v>
      </c>
      <c r="BJ284" t="s">
        <v>3643</v>
      </c>
      <c r="BK284" t="s">
        <v>3643</v>
      </c>
      <c r="BL284" t="s">
        <v>3643</v>
      </c>
      <c r="BM284" t="s">
        <v>3646</v>
      </c>
      <c r="BN284" t="s">
        <v>3646</v>
      </c>
      <c r="BO284" t="s">
        <v>3646</v>
      </c>
      <c r="BP284" t="s">
        <v>3644</v>
      </c>
      <c r="BQ284" t="s">
        <v>30</v>
      </c>
      <c r="BT284" t="s">
        <v>3643</v>
      </c>
      <c r="BU284">
        <v>100</v>
      </c>
      <c r="BV284" t="s">
        <v>3651</v>
      </c>
      <c r="BW284" t="s">
        <v>3655</v>
      </c>
      <c r="BX284" t="s">
        <v>3682</v>
      </c>
      <c r="BY284" t="s">
        <v>3684</v>
      </c>
      <c r="BZ284" t="s">
        <v>3688</v>
      </c>
      <c r="CA284">
        <v>7363.629</v>
      </c>
      <c r="CE284">
        <v>10275.1038</v>
      </c>
      <c r="CF284">
        <v>2454.543</v>
      </c>
      <c r="CG284">
        <v>5440.745</v>
      </c>
      <c r="CK284">
        <v>2858.901</v>
      </c>
      <c r="CN284">
        <v>2799.9972</v>
      </c>
      <c r="CQ284">
        <v>1981.8162</v>
      </c>
      <c r="CR284">
        <v>10221.354</v>
      </c>
      <c r="CU284">
        <v>6120.3825</v>
      </c>
      <c r="CV284">
        <v>21732.0246</v>
      </c>
      <c r="DB284">
        <v>71248.4963</v>
      </c>
      <c r="DC284">
        <v>7916.499589</v>
      </c>
      <c r="DD284">
        <v>23.33</v>
      </c>
      <c r="DE284">
        <v>9</v>
      </c>
      <c r="DF284" t="s">
        <v>3694</v>
      </c>
      <c r="DG284" t="s">
        <v>1819</v>
      </c>
      <c r="DH284">
        <v>6</v>
      </c>
      <c r="DI284">
        <v>4</v>
      </c>
      <c r="DJ284">
        <v>35</v>
      </c>
      <c r="DK284">
        <v>64.5</v>
      </c>
      <c r="DL284">
        <v>22</v>
      </c>
      <c r="DM284">
        <v>7.36</v>
      </c>
      <c r="DN284">
        <v>2.1</v>
      </c>
      <c r="DO284">
        <v>5.45</v>
      </c>
      <c r="DP284">
        <v>7.36</v>
      </c>
      <c r="DQ284">
        <v>6</v>
      </c>
      <c r="DR284">
        <v>90.8</v>
      </c>
      <c r="DS284" t="s">
        <v>3698</v>
      </c>
      <c r="DT284">
        <v>15</v>
      </c>
      <c r="DU284">
        <v>0</v>
      </c>
      <c r="DV284">
        <v>1</v>
      </c>
      <c r="DW284">
        <v>0</v>
      </c>
      <c r="DX284">
        <v>0</v>
      </c>
      <c r="DY284">
        <v>6686.71</v>
      </c>
      <c r="DZ284">
        <v>-1229.79</v>
      </c>
      <c r="EA284">
        <v>-18.4</v>
      </c>
      <c r="EB284" t="b">
        <v>0</v>
      </c>
      <c r="EC284" t="s">
        <v>3698</v>
      </c>
      <c r="ED284">
        <v>462</v>
      </c>
      <c r="EE284">
        <v>0</v>
      </c>
      <c r="EF284">
        <v>1</v>
      </c>
      <c r="EG284">
        <v>1</v>
      </c>
      <c r="EH284">
        <v>1</v>
      </c>
      <c r="EI284">
        <v>0</v>
      </c>
      <c r="EJ284">
        <v>0</v>
      </c>
      <c r="EK284">
        <v>0</v>
      </c>
      <c r="EL284">
        <v>0</v>
      </c>
      <c r="EM284">
        <v>1</v>
      </c>
      <c r="EN284">
        <v>1</v>
      </c>
      <c r="EO284">
        <v>5</v>
      </c>
      <c r="EP284">
        <v>5</v>
      </c>
      <c r="EQ284">
        <v>5</v>
      </c>
      <c r="ER284">
        <v>0</v>
      </c>
      <c r="ES284">
        <v>4</v>
      </c>
      <c r="ET284">
        <v>3</v>
      </c>
      <c r="EU284" t="s">
        <v>12</v>
      </c>
      <c r="EV284" t="s">
        <v>12035</v>
      </c>
      <c r="EW284" t="s">
        <v>18</v>
      </c>
    </row>
    <row r="285" spans="1:153">
      <c r="A285">
        <v>120006</v>
      </c>
      <c r="B285" t="s">
        <v>6066</v>
      </c>
      <c r="D285" t="s">
        <v>6066</v>
      </c>
      <c r="E285" t="s">
        <v>7981</v>
      </c>
      <c r="F285" t="s">
        <v>1819</v>
      </c>
      <c r="G285">
        <v>22.97526333</v>
      </c>
      <c r="H285">
        <v>76.21854166999999</v>
      </c>
      <c r="I285" t="s">
        <v>1833</v>
      </c>
      <c r="J285" t="s">
        <v>1954</v>
      </c>
      <c r="K285" t="s">
        <v>9780</v>
      </c>
      <c r="L285" t="s">
        <v>10137</v>
      </c>
      <c r="M285" t="s">
        <v>2505</v>
      </c>
      <c r="N285" t="s">
        <v>10137</v>
      </c>
      <c r="O285" t="s">
        <v>2894</v>
      </c>
      <c r="P285" t="s">
        <v>3165</v>
      </c>
      <c r="Q285">
        <v>16.56</v>
      </c>
      <c r="R285">
        <v>1.87</v>
      </c>
      <c r="S285">
        <v>14.46</v>
      </c>
      <c r="T285">
        <v>40.97</v>
      </c>
      <c r="U285">
        <v>7.2</v>
      </c>
      <c r="V285">
        <v>38.02</v>
      </c>
      <c r="W285">
        <v>17.06</v>
      </c>
      <c r="X285">
        <v>41.1</v>
      </c>
      <c r="Y285">
        <v>13.31</v>
      </c>
      <c r="Z285">
        <v>16.79</v>
      </c>
      <c r="AA285">
        <v>16.79</v>
      </c>
      <c r="AB285">
        <v>16.79</v>
      </c>
      <c r="AC285">
        <v>16.79</v>
      </c>
      <c r="AD285">
        <v>16.79</v>
      </c>
      <c r="AE285" t="s">
        <v>3352</v>
      </c>
      <c r="AF285" t="s">
        <v>3376</v>
      </c>
      <c r="AG285" t="s">
        <v>3375</v>
      </c>
      <c r="AH285">
        <v>0</v>
      </c>
      <c r="AI285">
        <v>0</v>
      </c>
      <c r="AJ285">
        <v>0</v>
      </c>
      <c r="AK285">
        <v>4</v>
      </c>
      <c r="AL285">
        <v>13</v>
      </c>
      <c r="AM285">
        <v>65</v>
      </c>
      <c r="AN285">
        <v>56</v>
      </c>
      <c r="AO285">
        <v>231</v>
      </c>
      <c r="AP285">
        <v>378</v>
      </c>
      <c r="AQ285">
        <v>266</v>
      </c>
      <c r="AR285">
        <v>341</v>
      </c>
      <c r="AS285">
        <v>306</v>
      </c>
      <c r="AT285">
        <v>141</v>
      </c>
      <c r="AU285">
        <v>269</v>
      </c>
      <c r="AV285">
        <v>134</v>
      </c>
      <c r="AW285">
        <v>221</v>
      </c>
      <c r="AX285">
        <v>449</v>
      </c>
      <c r="AY285">
        <v>1643</v>
      </c>
      <c r="AZ285" t="s">
        <v>3640</v>
      </c>
      <c r="BA285">
        <v>0</v>
      </c>
      <c r="BB285">
        <v>0</v>
      </c>
      <c r="BC285">
        <v>0</v>
      </c>
      <c r="BD285">
        <v>0</v>
      </c>
      <c r="BE285">
        <v>80688</v>
      </c>
      <c r="BF285" t="s">
        <v>3642</v>
      </c>
      <c r="BG285" t="s">
        <v>3642</v>
      </c>
      <c r="BH285" t="s">
        <v>3642</v>
      </c>
      <c r="BI285" t="s">
        <v>3643</v>
      </c>
      <c r="BJ285" t="s">
        <v>3643</v>
      </c>
      <c r="BK285" t="s">
        <v>3643</v>
      </c>
      <c r="BL285" t="s">
        <v>3643</v>
      </c>
      <c r="BM285" t="s">
        <v>3646</v>
      </c>
      <c r="BN285" t="s">
        <v>3646</v>
      </c>
      <c r="BO285" t="s">
        <v>3646</v>
      </c>
      <c r="BP285" t="s">
        <v>3644</v>
      </c>
      <c r="BQ285" t="s">
        <v>30</v>
      </c>
      <c r="BT285" t="s">
        <v>3643</v>
      </c>
      <c r="BU285">
        <v>85</v>
      </c>
      <c r="BV285" t="s">
        <v>3651</v>
      </c>
      <c r="BW285" t="s">
        <v>3655</v>
      </c>
      <c r="BX285" t="s">
        <v>3670</v>
      </c>
      <c r="BY285" t="s">
        <v>1012</v>
      </c>
      <c r="BZ285" t="s">
        <v>3688</v>
      </c>
      <c r="CE285">
        <v>636.3630000000001</v>
      </c>
      <c r="CF285">
        <v>218.1816</v>
      </c>
      <c r="CG285">
        <v>410.9715</v>
      </c>
      <c r="CK285">
        <v>109.092</v>
      </c>
      <c r="CR285">
        <v>2036.3616</v>
      </c>
      <c r="CU285">
        <v>1169.736</v>
      </c>
      <c r="CV285">
        <v>1345.4532</v>
      </c>
      <c r="DB285">
        <v>5926.1589</v>
      </c>
      <c r="DC285">
        <v>987.6931499999999</v>
      </c>
      <c r="DD285">
        <v>5.13</v>
      </c>
      <c r="DE285">
        <v>6</v>
      </c>
      <c r="DF285" t="s">
        <v>3670</v>
      </c>
      <c r="DG285" t="s">
        <v>1819</v>
      </c>
      <c r="DH285">
        <v>27.33333333333333</v>
      </c>
      <c r="DI285">
        <v>143.5</v>
      </c>
      <c r="DJ285">
        <v>322</v>
      </c>
      <c r="DK285">
        <v>323.5</v>
      </c>
      <c r="DL285">
        <v>181.3333333333333</v>
      </c>
      <c r="DM285">
        <v>16.79</v>
      </c>
      <c r="DN285">
        <v>1.87</v>
      </c>
      <c r="DO285">
        <v>17.06</v>
      </c>
      <c r="DP285">
        <v>13.31</v>
      </c>
      <c r="DQ285">
        <v>1</v>
      </c>
      <c r="DR285">
        <v>22.48</v>
      </c>
      <c r="DS285" t="s">
        <v>3700</v>
      </c>
      <c r="DU285">
        <v>0</v>
      </c>
      <c r="DV285">
        <v>1</v>
      </c>
      <c r="DW285">
        <v>0</v>
      </c>
      <c r="DX285">
        <v>0</v>
      </c>
      <c r="DY285">
        <v>1334.17</v>
      </c>
      <c r="DZ285">
        <v>346.47</v>
      </c>
      <c r="EA285">
        <v>26</v>
      </c>
      <c r="EB285" t="b">
        <v>1</v>
      </c>
      <c r="EC285" t="s">
        <v>3703</v>
      </c>
      <c r="ED285">
        <v>1243</v>
      </c>
      <c r="EE285">
        <v>0</v>
      </c>
      <c r="EF285">
        <v>1</v>
      </c>
      <c r="EG285">
        <v>1</v>
      </c>
      <c r="EH285">
        <v>1</v>
      </c>
      <c r="EI285">
        <v>0</v>
      </c>
      <c r="EJ285">
        <v>0</v>
      </c>
      <c r="EK285">
        <v>0</v>
      </c>
      <c r="EL285">
        <v>0</v>
      </c>
      <c r="EM285">
        <v>1</v>
      </c>
      <c r="EN285">
        <v>1</v>
      </c>
      <c r="EO285">
        <v>5</v>
      </c>
      <c r="EP285">
        <v>5</v>
      </c>
      <c r="EQ285">
        <v>5</v>
      </c>
      <c r="ER285">
        <v>1</v>
      </c>
      <c r="ES285">
        <v>1</v>
      </c>
      <c r="ET285">
        <v>3</v>
      </c>
      <c r="EU285" t="s">
        <v>12</v>
      </c>
      <c r="EV285" t="s">
        <v>12035</v>
      </c>
      <c r="EW285" t="s">
        <v>18</v>
      </c>
    </row>
    <row r="286" spans="1:153">
      <c r="A286">
        <v>121196</v>
      </c>
      <c r="B286" t="s">
        <v>6067</v>
      </c>
      <c r="D286" t="s">
        <v>6067</v>
      </c>
      <c r="E286" t="s">
        <v>7982</v>
      </c>
      <c r="F286" t="s">
        <v>1819</v>
      </c>
      <c r="G286">
        <v>26.192097</v>
      </c>
      <c r="H286">
        <v>72.865025</v>
      </c>
      <c r="I286" t="s">
        <v>1825</v>
      </c>
      <c r="J286" t="s">
        <v>991</v>
      </c>
      <c r="K286" t="s">
        <v>9781</v>
      </c>
      <c r="L286" t="s">
        <v>10138</v>
      </c>
      <c r="M286" t="s">
        <v>2506</v>
      </c>
      <c r="O286" t="s">
        <v>2894</v>
      </c>
      <c r="P286" t="s">
        <v>11489</v>
      </c>
      <c r="Q286">
        <v>16.63</v>
      </c>
      <c r="R286">
        <v>203.18</v>
      </c>
      <c r="S286">
        <v>14.04</v>
      </c>
      <c r="T286">
        <v>7</v>
      </c>
      <c r="U286">
        <v>0.7</v>
      </c>
      <c r="V286">
        <v>274.72</v>
      </c>
      <c r="W286">
        <v>14.92</v>
      </c>
      <c r="X286">
        <v>15.81</v>
      </c>
      <c r="Y286">
        <v>10.86</v>
      </c>
      <c r="Z286">
        <v>10.86</v>
      </c>
      <c r="AA286">
        <v>10.86</v>
      </c>
      <c r="AB286">
        <v>10.86</v>
      </c>
      <c r="AC286">
        <v>10.86</v>
      </c>
      <c r="AD286">
        <v>10.86</v>
      </c>
      <c r="AE286" t="s">
        <v>3356</v>
      </c>
      <c r="AF286" t="s">
        <v>3350</v>
      </c>
      <c r="AG286" t="s">
        <v>3384</v>
      </c>
      <c r="AH286">
        <v>0</v>
      </c>
      <c r="AI286">
        <v>0</v>
      </c>
      <c r="AJ286">
        <v>0</v>
      </c>
      <c r="AK286">
        <v>3</v>
      </c>
      <c r="AL286">
        <v>22</v>
      </c>
      <c r="AM286">
        <v>41</v>
      </c>
      <c r="AN286">
        <v>41</v>
      </c>
      <c r="AO286">
        <v>5</v>
      </c>
      <c r="AP286">
        <v>150</v>
      </c>
      <c r="AQ286">
        <v>242</v>
      </c>
      <c r="AR286">
        <v>430</v>
      </c>
      <c r="AS286">
        <v>572</v>
      </c>
      <c r="AT286">
        <v>316</v>
      </c>
      <c r="AU286">
        <v>273</v>
      </c>
      <c r="AV286">
        <v>101</v>
      </c>
      <c r="AW286">
        <v>107</v>
      </c>
      <c r="AX286">
        <v>249</v>
      </c>
      <c r="AY286">
        <v>1690</v>
      </c>
      <c r="AZ286" t="s">
        <v>3641</v>
      </c>
      <c r="BA286">
        <v>0</v>
      </c>
      <c r="BB286">
        <v>0</v>
      </c>
      <c r="BC286">
        <v>0</v>
      </c>
      <c r="BD286">
        <v>0</v>
      </c>
      <c r="BE286">
        <v>83500</v>
      </c>
      <c r="BF286" t="s">
        <v>3642</v>
      </c>
      <c r="BG286" t="s">
        <v>3642</v>
      </c>
      <c r="BH286" t="s">
        <v>3642</v>
      </c>
      <c r="BI286" t="s">
        <v>3643</v>
      </c>
      <c r="BJ286" t="s">
        <v>3643</v>
      </c>
      <c r="BK286" t="s">
        <v>3643</v>
      </c>
      <c r="BL286" t="s">
        <v>3643</v>
      </c>
      <c r="BM286" t="s">
        <v>3646</v>
      </c>
      <c r="BN286" t="s">
        <v>3646</v>
      </c>
      <c r="BO286" t="s">
        <v>3646</v>
      </c>
      <c r="BP286" t="s">
        <v>3644</v>
      </c>
      <c r="BQ286" t="s">
        <v>30</v>
      </c>
      <c r="BT286" t="s">
        <v>3643</v>
      </c>
      <c r="BU286">
        <v>95</v>
      </c>
      <c r="BV286" t="s">
        <v>3651</v>
      </c>
      <c r="BW286" t="s">
        <v>3655</v>
      </c>
      <c r="BX286" t="s">
        <v>3661</v>
      </c>
      <c r="BY286" t="s">
        <v>991</v>
      </c>
      <c r="BZ286" t="s">
        <v>3688</v>
      </c>
      <c r="CE286">
        <v>8322.5298</v>
      </c>
      <c r="CR286">
        <v>218.1816</v>
      </c>
      <c r="CU286">
        <v>825.696</v>
      </c>
      <c r="CV286">
        <v>6763.6296</v>
      </c>
      <c r="DB286">
        <v>16130.037</v>
      </c>
      <c r="DC286">
        <v>2688.3395</v>
      </c>
      <c r="DD286">
        <v>5</v>
      </c>
      <c r="DE286">
        <v>6</v>
      </c>
      <c r="DF286" t="s">
        <v>3690</v>
      </c>
      <c r="DG286" t="s">
        <v>1819</v>
      </c>
      <c r="DH286">
        <v>22</v>
      </c>
      <c r="DI286">
        <v>23</v>
      </c>
      <c r="DJ286">
        <v>196</v>
      </c>
      <c r="DK286">
        <v>501</v>
      </c>
      <c r="DL286">
        <v>230</v>
      </c>
      <c r="DM286">
        <v>10.86</v>
      </c>
      <c r="DN286">
        <v>14.04</v>
      </c>
      <c r="DO286">
        <v>14.92</v>
      </c>
      <c r="DP286">
        <v>7</v>
      </c>
      <c r="DQ286">
        <v>5</v>
      </c>
      <c r="DR286">
        <v>61.4</v>
      </c>
      <c r="DS286" t="s">
        <v>3699</v>
      </c>
      <c r="DT286">
        <v>15</v>
      </c>
      <c r="DU286">
        <v>0</v>
      </c>
      <c r="DV286">
        <v>1</v>
      </c>
      <c r="DW286">
        <v>0</v>
      </c>
      <c r="DX286">
        <v>0</v>
      </c>
      <c r="DY286">
        <v>1375.02</v>
      </c>
      <c r="DZ286">
        <v>-1313.32</v>
      </c>
      <c r="EA286">
        <v>-95.5</v>
      </c>
      <c r="EB286" t="b">
        <v>0</v>
      </c>
      <c r="EC286" t="s">
        <v>3699</v>
      </c>
      <c r="ED286">
        <v>912</v>
      </c>
      <c r="EE286">
        <v>0</v>
      </c>
      <c r="EF286">
        <v>1</v>
      </c>
      <c r="EG286">
        <v>1</v>
      </c>
      <c r="EH286">
        <v>1</v>
      </c>
      <c r="EI286">
        <v>0</v>
      </c>
      <c r="EJ286">
        <v>0</v>
      </c>
      <c r="EK286">
        <v>0</v>
      </c>
      <c r="EL286">
        <v>0</v>
      </c>
      <c r="EM286">
        <v>1</v>
      </c>
      <c r="EN286">
        <v>1</v>
      </c>
      <c r="EO286">
        <v>5</v>
      </c>
      <c r="EP286">
        <v>5</v>
      </c>
      <c r="EQ286">
        <v>5</v>
      </c>
      <c r="ER286">
        <v>0</v>
      </c>
      <c r="ES286">
        <v>3</v>
      </c>
      <c r="ET286">
        <v>3</v>
      </c>
      <c r="EU286" t="s">
        <v>12</v>
      </c>
      <c r="EV286" t="s">
        <v>12035</v>
      </c>
      <c r="EW286" t="s">
        <v>18</v>
      </c>
    </row>
    <row r="287" spans="1:153">
      <c r="A287">
        <v>121833</v>
      </c>
      <c r="B287" t="s">
        <v>6068</v>
      </c>
      <c r="C287" t="s">
        <v>1046</v>
      </c>
      <c r="D287" t="s">
        <v>6068</v>
      </c>
      <c r="E287" t="s">
        <v>7983</v>
      </c>
      <c r="F287" t="s">
        <v>1819</v>
      </c>
      <c r="G287">
        <v>28.86443</v>
      </c>
      <c r="H287">
        <v>78.749242</v>
      </c>
      <c r="I287" t="s">
        <v>1832</v>
      </c>
      <c r="J287" t="s">
        <v>1046</v>
      </c>
      <c r="K287" t="s">
        <v>1046</v>
      </c>
      <c r="L287" t="s">
        <v>1046</v>
      </c>
      <c r="M287" t="s">
        <v>2505</v>
      </c>
      <c r="N287" t="s">
        <v>10699</v>
      </c>
      <c r="O287" t="s">
        <v>2894</v>
      </c>
      <c r="P287" t="s">
        <v>2992</v>
      </c>
      <c r="Q287">
        <v>3.97</v>
      </c>
      <c r="R287">
        <v>0.48</v>
      </c>
      <c r="S287">
        <v>0.97</v>
      </c>
      <c r="T287">
        <v>0.89</v>
      </c>
      <c r="U287">
        <v>0.38</v>
      </c>
      <c r="V287">
        <v>2.43</v>
      </c>
      <c r="W287">
        <v>1.54</v>
      </c>
      <c r="X287">
        <v>0.95</v>
      </c>
      <c r="Y287">
        <v>0.09</v>
      </c>
      <c r="Z287">
        <v>0.09</v>
      </c>
      <c r="AA287">
        <v>0.09</v>
      </c>
      <c r="AB287">
        <v>0.09</v>
      </c>
      <c r="AC287">
        <v>0.09</v>
      </c>
      <c r="AD287">
        <v>0.09</v>
      </c>
      <c r="AE287" t="s">
        <v>3362</v>
      </c>
      <c r="AF287" t="s">
        <v>3439</v>
      </c>
      <c r="AG287" t="s">
        <v>3501</v>
      </c>
      <c r="AH287">
        <v>4</v>
      </c>
      <c r="AI287">
        <v>7</v>
      </c>
      <c r="AJ287">
        <v>9</v>
      </c>
      <c r="AK287">
        <v>11</v>
      </c>
      <c r="AL287">
        <v>14</v>
      </c>
      <c r="AM287">
        <v>15</v>
      </c>
      <c r="AN287">
        <v>33</v>
      </c>
      <c r="AO287">
        <v>46</v>
      </c>
      <c r="AP287">
        <v>57</v>
      </c>
      <c r="AQ287">
        <v>51</v>
      </c>
      <c r="AR287">
        <v>62</v>
      </c>
      <c r="AS287">
        <v>56</v>
      </c>
      <c r="AT287">
        <v>13</v>
      </c>
      <c r="AU287">
        <v>16</v>
      </c>
      <c r="AV287">
        <v>40</v>
      </c>
      <c r="AW287">
        <v>44</v>
      </c>
      <c r="AX287">
        <v>78</v>
      </c>
      <c r="AY287">
        <v>256</v>
      </c>
      <c r="AZ287" t="s">
        <v>3639</v>
      </c>
      <c r="BA287">
        <v>88</v>
      </c>
      <c r="BB287">
        <v>29</v>
      </c>
      <c r="BC287">
        <v>13</v>
      </c>
      <c r="BD287">
        <v>2</v>
      </c>
      <c r="BE287">
        <v>82408</v>
      </c>
      <c r="BF287" t="s">
        <v>3642</v>
      </c>
      <c r="BG287" t="s">
        <v>3642</v>
      </c>
      <c r="BH287" t="s">
        <v>3642</v>
      </c>
      <c r="BI287" t="s">
        <v>3643</v>
      </c>
      <c r="BJ287" t="s">
        <v>3643</v>
      </c>
      <c r="BK287" t="s">
        <v>3643</v>
      </c>
      <c r="BL287" t="s">
        <v>3643</v>
      </c>
      <c r="BM287" t="s">
        <v>3646</v>
      </c>
      <c r="BN287" t="s">
        <v>3646</v>
      </c>
      <c r="BO287" t="s">
        <v>3646</v>
      </c>
      <c r="BP287" t="s">
        <v>3644</v>
      </c>
      <c r="BQ287" t="s">
        <v>30</v>
      </c>
      <c r="BR287" t="s">
        <v>2505</v>
      </c>
      <c r="BS287">
        <v>1.9</v>
      </c>
      <c r="BT287" t="s">
        <v>3642</v>
      </c>
      <c r="BU287">
        <v>95</v>
      </c>
      <c r="BV287" t="s">
        <v>3651</v>
      </c>
      <c r="BW287" t="s">
        <v>3655</v>
      </c>
      <c r="BX287" t="s">
        <v>3669</v>
      </c>
      <c r="BY287" t="s">
        <v>3684</v>
      </c>
      <c r="BZ287" t="s">
        <v>3688</v>
      </c>
      <c r="CA287">
        <v>8327.2644</v>
      </c>
      <c r="CE287">
        <v>5399.9946</v>
      </c>
      <c r="CF287">
        <v>181.818</v>
      </c>
      <c r="CG287">
        <v>1808.0415</v>
      </c>
      <c r="CH287">
        <v>181.818</v>
      </c>
      <c r="CK287">
        <v>1767.8628</v>
      </c>
      <c r="CN287">
        <v>2509.0884</v>
      </c>
      <c r="CQ287">
        <v>1345.4532</v>
      </c>
      <c r="CR287">
        <v>6999.993</v>
      </c>
      <c r="CU287">
        <v>2116.0782</v>
      </c>
      <c r="CV287">
        <v>3199.9968</v>
      </c>
      <c r="DB287">
        <v>33837.4089</v>
      </c>
      <c r="DC287">
        <v>3076.128082</v>
      </c>
      <c r="DD287">
        <v>11.45</v>
      </c>
      <c r="DE287">
        <v>11</v>
      </c>
      <c r="DF287" t="s">
        <v>3669</v>
      </c>
      <c r="DG287" t="s">
        <v>1819</v>
      </c>
      <c r="DH287">
        <v>13.33333333333333</v>
      </c>
      <c r="DI287">
        <v>39.5</v>
      </c>
      <c r="DJ287">
        <v>54</v>
      </c>
      <c r="DK287">
        <v>59</v>
      </c>
      <c r="DL287">
        <v>23</v>
      </c>
      <c r="DM287">
        <v>0.09</v>
      </c>
      <c r="DN287">
        <v>0.48</v>
      </c>
      <c r="DO287">
        <v>1.54</v>
      </c>
      <c r="DP287">
        <v>0.09</v>
      </c>
      <c r="DQ287">
        <v>22</v>
      </c>
      <c r="DR287">
        <v>66.90000000000001</v>
      </c>
      <c r="DS287" t="s">
        <v>3699</v>
      </c>
      <c r="DT287">
        <v>150</v>
      </c>
      <c r="DU287">
        <v>1</v>
      </c>
      <c r="DV287">
        <v>1</v>
      </c>
      <c r="DW287">
        <v>0</v>
      </c>
      <c r="DX287">
        <v>1</v>
      </c>
      <c r="DY287">
        <v>3321.71</v>
      </c>
      <c r="DZ287">
        <v>245.58</v>
      </c>
      <c r="EA287">
        <v>7.4</v>
      </c>
      <c r="EB287" t="b">
        <v>1</v>
      </c>
      <c r="EC287" t="s">
        <v>3701</v>
      </c>
      <c r="ED287">
        <v>669</v>
      </c>
      <c r="EE287">
        <v>1</v>
      </c>
      <c r="EF287">
        <v>1</v>
      </c>
      <c r="EG287">
        <v>1</v>
      </c>
      <c r="EH287">
        <v>1</v>
      </c>
      <c r="EI287">
        <v>0</v>
      </c>
      <c r="EJ287">
        <v>0</v>
      </c>
      <c r="EK287">
        <v>0</v>
      </c>
      <c r="EL287">
        <v>0</v>
      </c>
      <c r="EM287">
        <v>1</v>
      </c>
      <c r="EN287">
        <v>1</v>
      </c>
      <c r="EO287">
        <v>5</v>
      </c>
      <c r="EP287">
        <v>5</v>
      </c>
      <c r="EQ287">
        <v>5</v>
      </c>
      <c r="ER287">
        <v>1</v>
      </c>
      <c r="ES287">
        <v>3</v>
      </c>
      <c r="ET287">
        <v>3</v>
      </c>
      <c r="EU287" t="s">
        <v>12</v>
      </c>
      <c r="EV287" t="s">
        <v>12035</v>
      </c>
      <c r="EW287" t="s">
        <v>18</v>
      </c>
    </row>
    <row r="288" spans="1:153">
      <c r="A288">
        <v>115843</v>
      </c>
      <c r="B288" t="s">
        <v>6069</v>
      </c>
      <c r="D288" t="s">
        <v>6069</v>
      </c>
      <c r="E288" t="s">
        <v>7984</v>
      </c>
      <c r="F288" t="s">
        <v>1819</v>
      </c>
      <c r="G288">
        <v>31.25191277</v>
      </c>
      <c r="H288">
        <v>76.31625574</v>
      </c>
      <c r="I288" t="s">
        <v>1824</v>
      </c>
      <c r="J288" t="s">
        <v>1852</v>
      </c>
      <c r="K288" t="s">
        <v>2176</v>
      </c>
      <c r="L288" t="s">
        <v>10139</v>
      </c>
      <c r="M288" t="s">
        <v>2506</v>
      </c>
      <c r="O288" t="s">
        <v>2894</v>
      </c>
      <c r="P288" t="s">
        <v>11490</v>
      </c>
      <c r="Q288">
        <v>4.42</v>
      </c>
      <c r="R288">
        <v>3.79</v>
      </c>
      <c r="S288">
        <v>3.96</v>
      </c>
      <c r="T288">
        <v>30.94</v>
      </c>
      <c r="U288">
        <v>13.6</v>
      </c>
      <c r="V288">
        <v>28.98</v>
      </c>
      <c r="W288">
        <v>11.2</v>
      </c>
      <c r="X288">
        <v>12.49</v>
      </c>
      <c r="Y288">
        <v>4.55</v>
      </c>
      <c r="Z288">
        <v>12.49</v>
      </c>
      <c r="AA288">
        <v>12.49</v>
      </c>
      <c r="AB288">
        <v>12.49</v>
      </c>
      <c r="AC288">
        <v>4.55</v>
      </c>
      <c r="AD288">
        <v>4.55</v>
      </c>
      <c r="AE288" t="s">
        <v>3390</v>
      </c>
      <c r="AF288" t="s">
        <v>3376</v>
      </c>
      <c r="AG288" t="s">
        <v>3350</v>
      </c>
      <c r="AH288">
        <v>0</v>
      </c>
      <c r="AI288">
        <v>0</v>
      </c>
      <c r="AJ288">
        <v>0</v>
      </c>
      <c r="AK288">
        <v>5</v>
      </c>
      <c r="AL288">
        <v>6</v>
      </c>
      <c r="AM288">
        <v>7</v>
      </c>
      <c r="AN288">
        <v>10</v>
      </c>
      <c r="AO288">
        <v>1</v>
      </c>
      <c r="AP288">
        <v>35</v>
      </c>
      <c r="AQ288">
        <v>56</v>
      </c>
      <c r="AR288">
        <v>46</v>
      </c>
      <c r="AS288">
        <v>85</v>
      </c>
      <c r="AT288">
        <v>26</v>
      </c>
      <c r="AU288">
        <v>23</v>
      </c>
      <c r="AV288">
        <v>8</v>
      </c>
      <c r="AW288">
        <v>25</v>
      </c>
      <c r="AX288">
        <v>68</v>
      </c>
      <c r="AY288">
        <v>188</v>
      </c>
      <c r="AZ288" t="s">
        <v>3641</v>
      </c>
      <c r="BA288">
        <v>0</v>
      </c>
      <c r="BB288">
        <v>0</v>
      </c>
      <c r="BC288">
        <v>0</v>
      </c>
      <c r="BD288">
        <v>0</v>
      </c>
      <c r="BE288">
        <v>147544</v>
      </c>
      <c r="BF288" t="s">
        <v>3642</v>
      </c>
      <c r="BG288" t="s">
        <v>3642</v>
      </c>
      <c r="BH288" t="s">
        <v>3642</v>
      </c>
      <c r="BI288" t="s">
        <v>3643</v>
      </c>
      <c r="BJ288" t="s">
        <v>3643</v>
      </c>
      <c r="BK288" t="s">
        <v>3643</v>
      </c>
      <c r="BL288" t="s">
        <v>3643</v>
      </c>
      <c r="BM288" t="s">
        <v>3646</v>
      </c>
      <c r="BN288" t="s">
        <v>3646</v>
      </c>
      <c r="BO288" t="s">
        <v>3646</v>
      </c>
      <c r="BP288" t="s">
        <v>3644</v>
      </c>
      <c r="BQ288" t="s">
        <v>30</v>
      </c>
      <c r="BT288" t="s">
        <v>3643</v>
      </c>
      <c r="BU288">
        <v>95</v>
      </c>
      <c r="BV288" t="s">
        <v>3651</v>
      </c>
      <c r="BW288" t="s">
        <v>3655</v>
      </c>
      <c r="BX288" t="s">
        <v>3660</v>
      </c>
      <c r="BY288" t="s">
        <v>3684</v>
      </c>
      <c r="BZ288" t="s">
        <v>3688</v>
      </c>
      <c r="CA288">
        <v>13581.8046</v>
      </c>
      <c r="CE288">
        <v>11545.443</v>
      </c>
      <c r="CF288">
        <v>218.1816</v>
      </c>
      <c r="CG288">
        <v>7887.1091</v>
      </c>
      <c r="CH288">
        <v>109.0908</v>
      </c>
      <c r="CK288">
        <v>54.546</v>
      </c>
      <c r="CN288">
        <v>1236.3624</v>
      </c>
      <c r="CQ288">
        <v>5272.722</v>
      </c>
      <c r="CR288">
        <v>518.1813</v>
      </c>
      <c r="CU288">
        <v>4044.7436</v>
      </c>
      <c r="CV288">
        <v>17772.7095</v>
      </c>
      <c r="DB288">
        <v>62240.8939</v>
      </c>
      <c r="DC288">
        <v>5658.263082</v>
      </c>
      <c r="DD288">
        <v>14.64</v>
      </c>
      <c r="DE288">
        <v>11</v>
      </c>
      <c r="DF288" t="s">
        <v>3690</v>
      </c>
      <c r="DG288" t="s">
        <v>1819</v>
      </c>
      <c r="DH288">
        <v>6</v>
      </c>
      <c r="DI288">
        <v>5.5</v>
      </c>
      <c r="DJ288">
        <v>45.5</v>
      </c>
      <c r="DK288">
        <v>65.5</v>
      </c>
      <c r="DL288">
        <v>19</v>
      </c>
      <c r="DM288">
        <v>4.55</v>
      </c>
      <c r="DN288">
        <v>3.79</v>
      </c>
      <c r="DO288">
        <v>11.2</v>
      </c>
      <c r="DP288">
        <v>4.55</v>
      </c>
      <c r="DQ288">
        <v>3</v>
      </c>
      <c r="DR288">
        <v>84.88</v>
      </c>
      <c r="DS288" t="s">
        <v>3698</v>
      </c>
      <c r="DT288">
        <v>15</v>
      </c>
      <c r="DU288">
        <v>0</v>
      </c>
      <c r="DV288">
        <v>1</v>
      </c>
      <c r="DW288">
        <v>0</v>
      </c>
      <c r="DX288">
        <v>0</v>
      </c>
      <c r="DY288">
        <v>4224.38</v>
      </c>
      <c r="DZ288">
        <v>-1433.88</v>
      </c>
      <c r="EA288">
        <v>-33.9</v>
      </c>
      <c r="EB288" t="b">
        <v>0</v>
      </c>
      <c r="EC288" t="s">
        <v>3698</v>
      </c>
      <c r="ED288">
        <v>486</v>
      </c>
      <c r="EE288">
        <v>0</v>
      </c>
      <c r="EF288">
        <v>1</v>
      </c>
      <c r="EG288">
        <v>1</v>
      </c>
      <c r="EH288">
        <v>1</v>
      </c>
      <c r="EI288">
        <v>0</v>
      </c>
      <c r="EJ288">
        <v>0</v>
      </c>
      <c r="EK288">
        <v>0</v>
      </c>
      <c r="EL288">
        <v>0</v>
      </c>
      <c r="EM288">
        <v>1</v>
      </c>
      <c r="EN288">
        <v>1</v>
      </c>
      <c r="EO288">
        <v>5</v>
      </c>
      <c r="EP288">
        <v>5</v>
      </c>
      <c r="EQ288">
        <v>5</v>
      </c>
      <c r="ER288">
        <v>0</v>
      </c>
      <c r="ES288">
        <v>4</v>
      </c>
      <c r="ET288">
        <v>3</v>
      </c>
      <c r="EU288" t="s">
        <v>12</v>
      </c>
      <c r="EV288" t="s">
        <v>12035</v>
      </c>
      <c r="EW288" t="s">
        <v>18</v>
      </c>
    </row>
    <row r="289" spans="1:153">
      <c r="A289">
        <v>119672</v>
      </c>
      <c r="B289" t="s">
        <v>6070</v>
      </c>
      <c r="C289" t="s">
        <v>5278</v>
      </c>
      <c r="D289" t="s">
        <v>6070</v>
      </c>
      <c r="E289" t="s">
        <v>7985</v>
      </c>
      <c r="F289" t="s">
        <v>1819</v>
      </c>
      <c r="G289">
        <v>22.083568</v>
      </c>
      <c r="H289">
        <v>82.153465</v>
      </c>
      <c r="I289" t="s">
        <v>1830</v>
      </c>
      <c r="J289" t="s">
        <v>5278</v>
      </c>
      <c r="K289" t="s">
        <v>5278</v>
      </c>
      <c r="L289" t="s">
        <v>5278</v>
      </c>
      <c r="M289" t="s">
        <v>2505</v>
      </c>
      <c r="N289" t="s">
        <v>5278</v>
      </c>
      <c r="O289" t="s">
        <v>2894</v>
      </c>
      <c r="P289" t="s">
        <v>11491</v>
      </c>
      <c r="Q289">
        <v>10.76</v>
      </c>
      <c r="R289">
        <v>0.66</v>
      </c>
      <c r="S289">
        <v>0.54</v>
      </c>
      <c r="T289">
        <v>4.75</v>
      </c>
      <c r="U289">
        <v>0.68</v>
      </c>
      <c r="V289">
        <v>0</v>
      </c>
      <c r="W289">
        <v>2.91</v>
      </c>
      <c r="X289">
        <v>64.29000000000001</v>
      </c>
      <c r="Y289">
        <v>0.65</v>
      </c>
      <c r="Z289">
        <v>64.29000000000001</v>
      </c>
      <c r="AA289">
        <v>64.29000000000001</v>
      </c>
      <c r="AB289">
        <v>64.29000000000001</v>
      </c>
      <c r="AC289">
        <v>64.29000000000001</v>
      </c>
      <c r="AD289">
        <v>64.29000000000001</v>
      </c>
      <c r="AE289" t="s">
        <v>3385</v>
      </c>
      <c r="AF289" t="s">
        <v>3419</v>
      </c>
      <c r="AG289" t="s">
        <v>3497</v>
      </c>
      <c r="AH289">
        <v>1</v>
      </c>
      <c r="AI289">
        <v>1</v>
      </c>
      <c r="AJ289">
        <v>1</v>
      </c>
      <c r="AK289">
        <v>1238</v>
      </c>
      <c r="AL289">
        <v>2284</v>
      </c>
      <c r="AM289">
        <v>5092</v>
      </c>
      <c r="AN289">
        <v>4794</v>
      </c>
      <c r="AO289">
        <v>8832</v>
      </c>
      <c r="AP289">
        <v>12678</v>
      </c>
      <c r="AQ289">
        <v>7689</v>
      </c>
      <c r="AR289">
        <v>9971</v>
      </c>
      <c r="AS289">
        <v>9860</v>
      </c>
      <c r="AT289">
        <v>4043</v>
      </c>
      <c r="AU289">
        <v>4766</v>
      </c>
      <c r="AV289">
        <v>2383</v>
      </c>
      <c r="AW289">
        <v>14011</v>
      </c>
      <c r="AX289">
        <v>24115</v>
      </c>
      <c r="AY289">
        <v>44703</v>
      </c>
      <c r="AZ289" t="s">
        <v>3639</v>
      </c>
      <c r="BA289">
        <v>0</v>
      </c>
      <c r="BB289">
        <v>0</v>
      </c>
      <c r="BC289">
        <v>0</v>
      </c>
      <c r="BD289">
        <v>0</v>
      </c>
      <c r="BE289">
        <v>109693</v>
      </c>
      <c r="BF289" t="s">
        <v>3642</v>
      </c>
      <c r="BG289" t="s">
        <v>3642</v>
      </c>
      <c r="BH289" t="s">
        <v>3642</v>
      </c>
      <c r="BI289" t="s">
        <v>3643</v>
      </c>
      <c r="BJ289" t="s">
        <v>3643</v>
      </c>
      <c r="BK289" t="s">
        <v>3643</v>
      </c>
      <c r="BL289" t="s">
        <v>3643</v>
      </c>
      <c r="BM289" t="s">
        <v>3646</v>
      </c>
      <c r="BN289" t="s">
        <v>3646</v>
      </c>
      <c r="BO289" t="s">
        <v>3646</v>
      </c>
      <c r="BP289" t="s">
        <v>3644</v>
      </c>
      <c r="BQ289" t="s">
        <v>30</v>
      </c>
      <c r="BT289" t="s">
        <v>3642</v>
      </c>
      <c r="BU289">
        <v>120</v>
      </c>
      <c r="BV289" t="s">
        <v>3651</v>
      </c>
      <c r="BW289" t="s">
        <v>3655</v>
      </c>
      <c r="BX289" t="s">
        <v>3667</v>
      </c>
      <c r="BY289" t="s">
        <v>5278</v>
      </c>
      <c r="BZ289" t="s">
        <v>3688</v>
      </c>
      <c r="CA289">
        <v>7275.8823</v>
      </c>
      <c r="CE289">
        <v>9586.1571</v>
      </c>
      <c r="CG289">
        <v>9287.1374</v>
      </c>
      <c r="CK289">
        <v>1320.6132</v>
      </c>
      <c r="CN289">
        <v>1973.9112</v>
      </c>
      <c r="CQ289">
        <v>4138.3359</v>
      </c>
      <c r="CR289">
        <v>5108.6919</v>
      </c>
      <c r="CU289">
        <v>10593.8686</v>
      </c>
      <c r="CV289">
        <v>13944.2589</v>
      </c>
      <c r="DB289">
        <v>63228.8565</v>
      </c>
      <c r="DC289">
        <v>5269.071375</v>
      </c>
      <c r="DD289">
        <v>31.08</v>
      </c>
      <c r="DE289">
        <v>12</v>
      </c>
      <c r="DF289" t="s">
        <v>3693</v>
      </c>
      <c r="DG289" t="s">
        <v>1819</v>
      </c>
      <c r="DH289">
        <v>2871.333333333333</v>
      </c>
      <c r="DI289">
        <v>6813</v>
      </c>
      <c r="DJ289">
        <v>10183.5</v>
      </c>
      <c r="DK289">
        <v>9915.5</v>
      </c>
      <c r="DL289">
        <v>3730.666666666667</v>
      </c>
      <c r="DM289">
        <v>64.29000000000001</v>
      </c>
      <c r="DN289">
        <v>0.54</v>
      </c>
      <c r="DO289">
        <v>0</v>
      </c>
      <c r="DP289">
        <v>0.65</v>
      </c>
      <c r="DQ289">
        <v>18</v>
      </c>
      <c r="DR289">
        <v>83.31999999999999</v>
      </c>
      <c r="DS289" t="s">
        <v>3698</v>
      </c>
      <c r="DT289">
        <v>150</v>
      </c>
      <c r="DU289">
        <v>1</v>
      </c>
      <c r="DV289">
        <v>1</v>
      </c>
      <c r="DW289">
        <v>0</v>
      </c>
      <c r="DX289">
        <v>0</v>
      </c>
      <c r="DY289">
        <v>9024.33</v>
      </c>
      <c r="DZ289">
        <v>3755.26</v>
      </c>
      <c r="EA289">
        <v>41.6</v>
      </c>
      <c r="EB289" t="b">
        <v>1</v>
      </c>
      <c r="EC289" t="s">
        <v>3704</v>
      </c>
      <c r="ED289">
        <v>15</v>
      </c>
      <c r="EE289">
        <v>1</v>
      </c>
      <c r="EF289">
        <v>1</v>
      </c>
      <c r="EG289">
        <v>1</v>
      </c>
      <c r="EH289">
        <v>1</v>
      </c>
      <c r="EI289">
        <v>0</v>
      </c>
      <c r="EJ289">
        <v>0</v>
      </c>
      <c r="EK289">
        <v>0</v>
      </c>
      <c r="EL289">
        <v>0</v>
      </c>
      <c r="EM289">
        <v>1</v>
      </c>
      <c r="EN289">
        <v>1</v>
      </c>
      <c r="EO289">
        <v>5</v>
      </c>
      <c r="EP289">
        <v>5</v>
      </c>
      <c r="EQ289">
        <v>5</v>
      </c>
      <c r="ER289">
        <v>1</v>
      </c>
      <c r="ES289">
        <v>4</v>
      </c>
      <c r="ET289">
        <v>3</v>
      </c>
      <c r="EU289" t="s">
        <v>12</v>
      </c>
      <c r="EV289" t="s">
        <v>12035</v>
      </c>
      <c r="EW289" t="s">
        <v>18</v>
      </c>
    </row>
    <row r="290" spans="1:153">
      <c r="A290">
        <v>111296</v>
      </c>
      <c r="B290" t="s">
        <v>6071</v>
      </c>
      <c r="C290" t="s">
        <v>990</v>
      </c>
      <c r="D290" t="s">
        <v>6071</v>
      </c>
      <c r="E290" t="s">
        <v>7986</v>
      </c>
      <c r="F290" t="s">
        <v>1819</v>
      </c>
      <c r="G290">
        <v>20.471272</v>
      </c>
      <c r="H290">
        <v>85.86700399999999</v>
      </c>
      <c r="I290" t="s">
        <v>1834</v>
      </c>
      <c r="J290" t="s">
        <v>990</v>
      </c>
      <c r="K290" t="s">
        <v>990</v>
      </c>
      <c r="L290" t="s">
        <v>990</v>
      </c>
      <c r="M290" t="s">
        <v>2505</v>
      </c>
      <c r="N290" t="s">
        <v>10700</v>
      </c>
      <c r="O290" t="s">
        <v>2894</v>
      </c>
      <c r="P290" t="s">
        <v>2980</v>
      </c>
      <c r="Q290">
        <v>5.1</v>
      </c>
      <c r="R290">
        <v>0.02</v>
      </c>
      <c r="S290">
        <v>0.76</v>
      </c>
      <c r="T290">
        <v>4.27</v>
      </c>
      <c r="U290">
        <v>0.32</v>
      </c>
      <c r="V290">
        <v>0</v>
      </c>
      <c r="W290">
        <v>3.57</v>
      </c>
      <c r="X290">
        <v>0.37</v>
      </c>
      <c r="Y290">
        <v>0.08</v>
      </c>
      <c r="Z290">
        <v>0.08</v>
      </c>
      <c r="AA290">
        <v>0.08</v>
      </c>
      <c r="AB290">
        <v>0.08</v>
      </c>
      <c r="AC290">
        <v>0.08</v>
      </c>
      <c r="AD290">
        <v>0.08</v>
      </c>
      <c r="AE290" t="s">
        <v>3410</v>
      </c>
      <c r="AF290" t="s">
        <v>3457</v>
      </c>
      <c r="AG290" t="s">
        <v>3570</v>
      </c>
      <c r="AH290">
        <v>7</v>
      </c>
      <c r="AI290">
        <v>20</v>
      </c>
      <c r="AJ290">
        <v>32</v>
      </c>
      <c r="AK290">
        <v>147</v>
      </c>
      <c r="AL290">
        <v>181</v>
      </c>
      <c r="AM290">
        <v>197</v>
      </c>
      <c r="AN290">
        <v>442</v>
      </c>
      <c r="AO290">
        <v>482</v>
      </c>
      <c r="AP290">
        <v>685</v>
      </c>
      <c r="AQ290">
        <v>750</v>
      </c>
      <c r="AR290">
        <v>992</v>
      </c>
      <c r="AS290">
        <v>863</v>
      </c>
      <c r="AT290">
        <v>185</v>
      </c>
      <c r="AU290">
        <v>216</v>
      </c>
      <c r="AV290">
        <v>162</v>
      </c>
      <c r="AW290">
        <v>761</v>
      </c>
      <c r="AX290">
        <v>1294</v>
      </c>
      <c r="AY290">
        <v>2674</v>
      </c>
      <c r="AZ290" t="s">
        <v>3641</v>
      </c>
      <c r="BA290">
        <v>84</v>
      </c>
      <c r="BB290">
        <v>34</v>
      </c>
      <c r="BC290">
        <v>7</v>
      </c>
      <c r="BD290">
        <v>0</v>
      </c>
      <c r="BE290">
        <v>157697</v>
      </c>
      <c r="BF290" t="s">
        <v>3642</v>
      </c>
      <c r="BG290" t="s">
        <v>3642</v>
      </c>
      <c r="BH290" t="s">
        <v>3642</v>
      </c>
      <c r="BI290" t="s">
        <v>3643</v>
      </c>
      <c r="BJ290" t="s">
        <v>3643</v>
      </c>
      <c r="BK290" t="s">
        <v>3643</v>
      </c>
      <c r="BL290" t="s">
        <v>3643</v>
      </c>
      <c r="BM290" t="s">
        <v>3646</v>
      </c>
      <c r="BN290" t="s">
        <v>3646</v>
      </c>
      <c r="BO290" t="s">
        <v>3646</v>
      </c>
      <c r="BP290" t="s">
        <v>3644</v>
      </c>
      <c r="BQ290" t="s">
        <v>30</v>
      </c>
      <c r="BR290" t="s">
        <v>2505</v>
      </c>
      <c r="BS290">
        <v>2.6</v>
      </c>
      <c r="BT290" t="s">
        <v>3643</v>
      </c>
      <c r="BU290">
        <v>95</v>
      </c>
      <c r="BV290" t="s">
        <v>3651</v>
      </c>
      <c r="BW290" t="s">
        <v>3655</v>
      </c>
      <c r="BX290" t="s">
        <v>3671</v>
      </c>
      <c r="BY290" t="s">
        <v>990</v>
      </c>
      <c r="BZ290" t="s">
        <v>3688</v>
      </c>
      <c r="CA290">
        <v>835.5723</v>
      </c>
      <c r="CE290">
        <v>3881.8143</v>
      </c>
      <c r="CG290">
        <v>3466.9096</v>
      </c>
      <c r="CK290">
        <v>217.7712</v>
      </c>
      <c r="CN290">
        <v>1090.908</v>
      </c>
      <c r="CQ290">
        <v>1327.2714</v>
      </c>
      <c r="CR290">
        <v>627.2721</v>
      </c>
      <c r="CU290">
        <v>2323.0536</v>
      </c>
      <c r="CV290">
        <v>3436.3602</v>
      </c>
      <c r="DB290">
        <v>17206.9327</v>
      </c>
      <c r="DC290">
        <v>1720.69327</v>
      </c>
      <c r="DD290">
        <v>15.7</v>
      </c>
      <c r="DE290">
        <v>10</v>
      </c>
      <c r="DF290" t="s">
        <v>3693</v>
      </c>
      <c r="DG290" t="s">
        <v>1819</v>
      </c>
      <c r="DH290">
        <v>175</v>
      </c>
      <c r="DI290">
        <v>462</v>
      </c>
      <c r="DJ290">
        <v>717.5</v>
      </c>
      <c r="DK290">
        <v>927.5</v>
      </c>
      <c r="DL290">
        <v>187.6666666666666</v>
      </c>
      <c r="DM290">
        <v>0.08</v>
      </c>
      <c r="DN290">
        <v>0.02</v>
      </c>
      <c r="DO290">
        <v>0</v>
      </c>
      <c r="DP290">
        <v>0.08</v>
      </c>
      <c r="DQ290">
        <v>56</v>
      </c>
      <c r="DR290">
        <v>43.24</v>
      </c>
      <c r="DS290" t="s">
        <v>3697</v>
      </c>
      <c r="DT290">
        <v>15</v>
      </c>
      <c r="DU290">
        <v>0</v>
      </c>
      <c r="DV290">
        <v>1</v>
      </c>
      <c r="DW290">
        <v>0</v>
      </c>
      <c r="DX290">
        <v>1</v>
      </c>
      <c r="DY290">
        <v>4013.96</v>
      </c>
      <c r="DZ290">
        <v>2293.27</v>
      </c>
      <c r="EA290">
        <v>57.1</v>
      </c>
      <c r="EB290" t="b">
        <v>1</v>
      </c>
      <c r="EC290" t="s">
        <v>3702</v>
      </c>
      <c r="ED290">
        <v>300</v>
      </c>
      <c r="EE290">
        <v>0</v>
      </c>
      <c r="EF290">
        <v>1</v>
      </c>
      <c r="EG290">
        <v>1</v>
      </c>
      <c r="EH290">
        <v>1</v>
      </c>
      <c r="EI290">
        <v>0</v>
      </c>
      <c r="EJ290">
        <v>0</v>
      </c>
      <c r="EK290">
        <v>0</v>
      </c>
      <c r="EL290">
        <v>0</v>
      </c>
      <c r="EM290">
        <v>1</v>
      </c>
      <c r="EN290">
        <v>1</v>
      </c>
      <c r="EO290">
        <v>5</v>
      </c>
      <c r="EP290">
        <v>5</v>
      </c>
      <c r="EQ290">
        <v>5</v>
      </c>
      <c r="ER290">
        <v>1</v>
      </c>
      <c r="ES290">
        <v>2</v>
      </c>
      <c r="ET290">
        <v>3</v>
      </c>
      <c r="EU290" t="s">
        <v>12</v>
      </c>
      <c r="EV290" t="s">
        <v>12035</v>
      </c>
      <c r="EW290" t="s">
        <v>18</v>
      </c>
    </row>
    <row r="291" spans="1:153">
      <c r="A291">
        <v>120750</v>
      </c>
      <c r="B291" t="s">
        <v>6072</v>
      </c>
      <c r="D291" t="s">
        <v>6072</v>
      </c>
      <c r="E291" t="s">
        <v>7987</v>
      </c>
      <c r="F291" t="s">
        <v>1819</v>
      </c>
      <c r="G291">
        <v>22.898232</v>
      </c>
      <c r="H291">
        <v>87.4089</v>
      </c>
      <c r="I291" t="s">
        <v>1836</v>
      </c>
      <c r="J291" t="s">
        <v>1980</v>
      </c>
      <c r="K291" t="s">
        <v>9782</v>
      </c>
      <c r="L291" t="s">
        <v>10140</v>
      </c>
      <c r="M291" t="s">
        <v>2506</v>
      </c>
      <c r="O291" t="s">
        <v>2894</v>
      </c>
      <c r="P291" t="s">
        <v>11492</v>
      </c>
      <c r="Q291">
        <v>3.86</v>
      </c>
      <c r="R291">
        <v>0.67</v>
      </c>
      <c r="S291">
        <v>8.56</v>
      </c>
      <c r="T291">
        <v>91.92</v>
      </c>
      <c r="U291">
        <v>4.86</v>
      </c>
      <c r="V291">
        <v>65.84</v>
      </c>
      <c r="W291">
        <v>8.710000000000001</v>
      </c>
      <c r="X291">
        <v>66.37</v>
      </c>
      <c r="Y291">
        <v>4.91</v>
      </c>
      <c r="Z291">
        <v>16.55</v>
      </c>
      <c r="AA291">
        <v>16.55</v>
      </c>
      <c r="AB291">
        <v>16.55</v>
      </c>
      <c r="AC291">
        <v>16.55</v>
      </c>
      <c r="AD291">
        <v>16.55</v>
      </c>
      <c r="AE291" t="s">
        <v>3360</v>
      </c>
      <c r="AF291" t="s">
        <v>3351</v>
      </c>
      <c r="AG291" t="s">
        <v>3396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16</v>
      </c>
      <c r="AO291">
        <v>10</v>
      </c>
      <c r="AP291">
        <v>14</v>
      </c>
      <c r="AQ291">
        <v>18</v>
      </c>
      <c r="AR291">
        <v>36</v>
      </c>
      <c r="AS291">
        <v>45</v>
      </c>
      <c r="AT291">
        <v>47</v>
      </c>
      <c r="AU291">
        <v>49</v>
      </c>
      <c r="AV291">
        <v>20</v>
      </c>
      <c r="AW291">
        <v>28</v>
      </c>
      <c r="AX291">
        <v>41</v>
      </c>
      <c r="AY291">
        <v>164</v>
      </c>
      <c r="AZ291" t="s">
        <v>3641</v>
      </c>
      <c r="BA291">
        <v>0</v>
      </c>
      <c r="BB291">
        <v>0</v>
      </c>
      <c r="BC291">
        <v>0</v>
      </c>
      <c r="BD291">
        <v>0</v>
      </c>
      <c r="BE291">
        <v>103933</v>
      </c>
      <c r="BF291" t="s">
        <v>3642</v>
      </c>
      <c r="BG291" t="s">
        <v>3642</v>
      </c>
      <c r="BH291" t="s">
        <v>3642</v>
      </c>
      <c r="BI291" t="s">
        <v>3643</v>
      </c>
      <c r="BJ291" t="s">
        <v>3643</v>
      </c>
      <c r="BK291" t="s">
        <v>3643</v>
      </c>
      <c r="BL291" t="s">
        <v>3643</v>
      </c>
      <c r="BM291" t="s">
        <v>3646</v>
      </c>
      <c r="BN291" t="s">
        <v>3646</v>
      </c>
      <c r="BO291" t="s">
        <v>3646</v>
      </c>
      <c r="BP291" t="s">
        <v>3644</v>
      </c>
      <c r="BQ291" t="s">
        <v>30</v>
      </c>
      <c r="BT291" t="s">
        <v>3643</v>
      </c>
      <c r="BU291">
        <v>100</v>
      </c>
      <c r="BV291" t="s">
        <v>3651</v>
      </c>
      <c r="BW291" t="s">
        <v>3655</v>
      </c>
      <c r="BX291" t="s">
        <v>3673</v>
      </c>
      <c r="BY291" t="s">
        <v>3684</v>
      </c>
      <c r="BZ291" t="s">
        <v>3688</v>
      </c>
      <c r="CE291">
        <v>309.0906</v>
      </c>
      <c r="CG291">
        <v>389.4533</v>
      </c>
      <c r="CU291">
        <v>524.6236</v>
      </c>
      <c r="CV291">
        <v>81.8181</v>
      </c>
      <c r="DB291">
        <v>1304.9856</v>
      </c>
      <c r="DC291">
        <v>163.1232</v>
      </c>
      <c r="DD291">
        <v>5.88</v>
      </c>
      <c r="DE291">
        <v>8</v>
      </c>
      <c r="DF291" t="s">
        <v>3693</v>
      </c>
      <c r="DG291" t="s">
        <v>1819</v>
      </c>
      <c r="DH291">
        <v>0</v>
      </c>
      <c r="DI291">
        <v>13</v>
      </c>
      <c r="DJ291">
        <v>16</v>
      </c>
      <c r="DK291">
        <v>40.5</v>
      </c>
      <c r="DL291">
        <v>38.66666666666666</v>
      </c>
      <c r="DM291">
        <v>16.55</v>
      </c>
      <c r="DN291">
        <v>0.67</v>
      </c>
      <c r="DO291">
        <v>8.710000000000001</v>
      </c>
      <c r="DP291">
        <v>4.91</v>
      </c>
      <c r="DQ291">
        <v>7</v>
      </c>
      <c r="DR291">
        <v>1.34</v>
      </c>
      <c r="DS291" t="s">
        <v>3700</v>
      </c>
      <c r="DT291">
        <v>15</v>
      </c>
      <c r="DU291">
        <v>0</v>
      </c>
      <c r="DV291">
        <v>1</v>
      </c>
      <c r="DW291">
        <v>0</v>
      </c>
      <c r="DX291">
        <v>0</v>
      </c>
      <c r="DY291">
        <v>1649.14</v>
      </c>
      <c r="DZ291">
        <v>1486.01</v>
      </c>
      <c r="EA291">
        <v>90.09999999999999</v>
      </c>
      <c r="EB291" t="b">
        <v>1</v>
      </c>
      <c r="EC291" t="s">
        <v>3703</v>
      </c>
      <c r="ED291">
        <v>513</v>
      </c>
      <c r="EE291">
        <v>0</v>
      </c>
      <c r="EF291">
        <v>1</v>
      </c>
      <c r="EG291">
        <v>1</v>
      </c>
      <c r="EH291">
        <v>1</v>
      </c>
      <c r="EI291">
        <v>0</v>
      </c>
      <c r="EJ291">
        <v>0</v>
      </c>
      <c r="EK291">
        <v>0</v>
      </c>
      <c r="EL291">
        <v>0</v>
      </c>
      <c r="EM291">
        <v>1</v>
      </c>
      <c r="EN291">
        <v>1</v>
      </c>
      <c r="EO291">
        <v>5</v>
      </c>
      <c r="EP291">
        <v>5</v>
      </c>
      <c r="EQ291">
        <v>5</v>
      </c>
      <c r="ER291">
        <v>0</v>
      </c>
      <c r="ES291">
        <v>1</v>
      </c>
      <c r="ET291">
        <v>3</v>
      </c>
      <c r="EU291" t="s">
        <v>12</v>
      </c>
      <c r="EV291" t="s">
        <v>12035</v>
      </c>
      <c r="EW291" t="s">
        <v>18</v>
      </c>
    </row>
    <row r="292" spans="1:153">
      <c r="A292">
        <v>120066</v>
      </c>
      <c r="B292" t="s">
        <v>6073</v>
      </c>
      <c r="D292" t="s">
        <v>6073</v>
      </c>
      <c r="E292" t="s">
        <v>7988</v>
      </c>
      <c r="F292" t="s">
        <v>1819</v>
      </c>
      <c r="G292">
        <v>30.334194</v>
      </c>
      <c r="H292">
        <v>76.876499</v>
      </c>
      <c r="I292" t="s">
        <v>1841</v>
      </c>
      <c r="J292" t="s">
        <v>1969</v>
      </c>
      <c r="K292" t="s">
        <v>1969</v>
      </c>
      <c r="L292" t="s">
        <v>1026</v>
      </c>
      <c r="M292" t="s">
        <v>2506</v>
      </c>
      <c r="O292" t="s">
        <v>2894</v>
      </c>
      <c r="P292" t="s">
        <v>11493</v>
      </c>
      <c r="Q292">
        <v>8.27</v>
      </c>
      <c r="R292">
        <v>0.18</v>
      </c>
      <c r="S292">
        <v>9.83</v>
      </c>
      <c r="T292">
        <v>59.95</v>
      </c>
      <c r="U292">
        <v>1.57</v>
      </c>
      <c r="V292">
        <v>0</v>
      </c>
      <c r="W292">
        <v>4.42</v>
      </c>
      <c r="X292">
        <v>3.78</v>
      </c>
      <c r="Y292">
        <v>3.32</v>
      </c>
      <c r="Z292">
        <v>3.78</v>
      </c>
      <c r="AA292">
        <v>3.78</v>
      </c>
      <c r="AB292">
        <v>3.78</v>
      </c>
      <c r="AC292">
        <v>3.78</v>
      </c>
      <c r="AD292">
        <v>3.78</v>
      </c>
      <c r="AE292" t="s">
        <v>3353</v>
      </c>
      <c r="AF292" t="s">
        <v>3362</v>
      </c>
      <c r="AG292" t="s">
        <v>3395</v>
      </c>
      <c r="AH292">
        <v>0</v>
      </c>
      <c r="AI292">
        <v>0</v>
      </c>
      <c r="AJ292">
        <v>0</v>
      </c>
      <c r="AK292">
        <v>35</v>
      </c>
      <c r="AL292">
        <v>37</v>
      </c>
      <c r="AM292">
        <v>38</v>
      </c>
      <c r="AN292">
        <v>54</v>
      </c>
      <c r="AO292">
        <v>18</v>
      </c>
      <c r="AP292">
        <v>83</v>
      </c>
      <c r="AQ292">
        <v>125</v>
      </c>
      <c r="AR292">
        <v>76</v>
      </c>
      <c r="AS292">
        <v>173</v>
      </c>
      <c r="AT292">
        <v>39</v>
      </c>
      <c r="AU292">
        <v>25</v>
      </c>
      <c r="AV292">
        <v>9</v>
      </c>
      <c r="AW292">
        <v>109</v>
      </c>
      <c r="AX292">
        <v>236</v>
      </c>
      <c r="AY292">
        <v>302</v>
      </c>
      <c r="AZ292" t="s">
        <v>3641</v>
      </c>
      <c r="BA292">
        <v>0</v>
      </c>
      <c r="BB292">
        <v>0</v>
      </c>
      <c r="BC292">
        <v>0</v>
      </c>
      <c r="BD292">
        <v>0</v>
      </c>
      <c r="BE292">
        <v>402891</v>
      </c>
      <c r="BF292" t="s">
        <v>3642</v>
      </c>
      <c r="BG292" t="s">
        <v>3642</v>
      </c>
      <c r="BH292" t="s">
        <v>3642</v>
      </c>
      <c r="BI292" t="s">
        <v>3643</v>
      </c>
      <c r="BJ292" t="s">
        <v>3643</v>
      </c>
      <c r="BK292" t="s">
        <v>3643</v>
      </c>
      <c r="BL292" t="s">
        <v>3643</v>
      </c>
      <c r="BM292" t="s">
        <v>3646</v>
      </c>
      <c r="BN292" t="s">
        <v>3646</v>
      </c>
      <c r="BO292" t="s">
        <v>3646</v>
      </c>
      <c r="BP292" t="s">
        <v>3644</v>
      </c>
      <c r="BQ292" t="s">
        <v>30</v>
      </c>
      <c r="BT292" t="s">
        <v>3642</v>
      </c>
      <c r="BU292">
        <v>115</v>
      </c>
      <c r="BV292" t="s">
        <v>3651</v>
      </c>
      <c r="BW292" t="s">
        <v>3655</v>
      </c>
      <c r="BX292" t="s">
        <v>3679</v>
      </c>
      <c r="BY292" t="s">
        <v>3684</v>
      </c>
      <c r="BZ292" t="s">
        <v>3688</v>
      </c>
      <c r="CA292">
        <v>3033.1992</v>
      </c>
      <c r="CE292">
        <v>14418.1674</v>
      </c>
      <c r="CF292">
        <v>272.727</v>
      </c>
      <c r="CG292">
        <v>5026.8018</v>
      </c>
      <c r="CN292">
        <v>3107.5071</v>
      </c>
      <c r="CQ292">
        <v>2443.4766</v>
      </c>
      <c r="CR292">
        <v>2145.4524</v>
      </c>
      <c r="CU292">
        <v>8718.777899999999</v>
      </c>
      <c r="CV292">
        <v>25554.5199</v>
      </c>
      <c r="DB292">
        <v>64720.6293</v>
      </c>
      <c r="DC292">
        <v>5883.693573</v>
      </c>
      <c r="DD292">
        <v>13.91</v>
      </c>
      <c r="DE292">
        <v>11</v>
      </c>
      <c r="DF292" t="s">
        <v>3690</v>
      </c>
      <c r="DG292" t="s">
        <v>1819</v>
      </c>
      <c r="DH292">
        <v>36.66666666666666</v>
      </c>
      <c r="DI292">
        <v>36</v>
      </c>
      <c r="DJ292">
        <v>104</v>
      </c>
      <c r="DK292">
        <v>124.5</v>
      </c>
      <c r="DL292">
        <v>24.33333333333333</v>
      </c>
      <c r="DM292">
        <v>3.78</v>
      </c>
      <c r="DN292">
        <v>0.18</v>
      </c>
      <c r="DO292">
        <v>0</v>
      </c>
      <c r="DP292">
        <v>3.32</v>
      </c>
      <c r="DQ292">
        <v>4</v>
      </c>
      <c r="DR292">
        <v>85.62</v>
      </c>
      <c r="DS292" t="s">
        <v>3698</v>
      </c>
      <c r="DT292">
        <v>15</v>
      </c>
      <c r="DU292">
        <v>1</v>
      </c>
      <c r="DV292">
        <v>1</v>
      </c>
      <c r="DW292">
        <v>0</v>
      </c>
      <c r="DX292">
        <v>0</v>
      </c>
      <c r="DY292">
        <v>4334.91</v>
      </c>
      <c r="DZ292">
        <v>-1548.78</v>
      </c>
      <c r="EA292">
        <v>-35.7</v>
      </c>
      <c r="EB292" t="b">
        <v>0</v>
      </c>
      <c r="EC292" t="s">
        <v>3698</v>
      </c>
      <c r="ED292">
        <v>492</v>
      </c>
      <c r="EE292">
        <v>1</v>
      </c>
      <c r="EF292">
        <v>1</v>
      </c>
      <c r="EG292">
        <v>1</v>
      </c>
      <c r="EH292">
        <v>1</v>
      </c>
      <c r="EI292">
        <v>0</v>
      </c>
      <c r="EJ292">
        <v>0</v>
      </c>
      <c r="EK292">
        <v>0</v>
      </c>
      <c r="EL292">
        <v>0</v>
      </c>
      <c r="EM292">
        <v>1</v>
      </c>
      <c r="EN292">
        <v>1</v>
      </c>
      <c r="EO292">
        <v>5</v>
      </c>
      <c r="EP292">
        <v>5</v>
      </c>
      <c r="EQ292">
        <v>5</v>
      </c>
      <c r="ER292">
        <v>0</v>
      </c>
      <c r="ES292">
        <v>4</v>
      </c>
      <c r="ET292">
        <v>3</v>
      </c>
      <c r="EU292" t="s">
        <v>12</v>
      </c>
      <c r="EV292" t="s">
        <v>12035</v>
      </c>
      <c r="EW292" t="s">
        <v>18</v>
      </c>
    </row>
    <row r="293" spans="1:153">
      <c r="A293">
        <v>118929</v>
      </c>
      <c r="B293" t="s">
        <v>6074</v>
      </c>
      <c r="C293" t="s">
        <v>1035</v>
      </c>
      <c r="D293" t="s">
        <v>6074</v>
      </c>
      <c r="E293" t="s">
        <v>7989</v>
      </c>
      <c r="F293" t="s">
        <v>1819</v>
      </c>
      <c r="G293">
        <v>23.828961</v>
      </c>
      <c r="H293">
        <v>91.274618</v>
      </c>
      <c r="I293" t="s">
        <v>1838</v>
      </c>
      <c r="J293" t="s">
        <v>1961</v>
      </c>
      <c r="K293" t="s">
        <v>2160</v>
      </c>
      <c r="L293" t="s">
        <v>1035</v>
      </c>
      <c r="M293" t="s">
        <v>2505</v>
      </c>
      <c r="N293" t="s">
        <v>10701</v>
      </c>
      <c r="O293" t="s">
        <v>2894</v>
      </c>
      <c r="P293" t="s">
        <v>3182</v>
      </c>
      <c r="Q293">
        <v>0.6</v>
      </c>
      <c r="R293">
        <v>0.28</v>
      </c>
      <c r="S293">
        <v>0.71</v>
      </c>
      <c r="T293">
        <v>0</v>
      </c>
      <c r="U293">
        <v>1.12</v>
      </c>
      <c r="V293">
        <v>0.46</v>
      </c>
      <c r="W293">
        <v>3.86</v>
      </c>
      <c r="X293">
        <v>0.44</v>
      </c>
      <c r="Y293">
        <v>0.03</v>
      </c>
      <c r="Z293">
        <v>0.17</v>
      </c>
      <c r="AA293">
        <v>0.17</v>
      </c>
      <c r="AB293">
        <v>0.17</v>
      </c>
      <c r="AC293">
        <v>0.17</v>
      </c>
      <c r="AD293">
        <v>0.17</v>
      </c>
      <c r="AE293" t="s">
        <v>3372</v>
      </c>
      <c r="AF293" t="s">
        <v>3387</v>
      </c>
      <c r="AG293" t="s">
        <v>3517</v>
      </c>
      <c r="AH293">
        <v>2</v>
      </c>
      <c r="AI293">
        <v>5</v>
      </c>
      <c r="AJ293">
        <v>10</v>
      </c>
      <c r="AK293">
        <v>202</v>
      </c>
      <c r="AL293">
        <v>274</v>
      </c>
      <c r="AM293">
        <v>277</v>
      </c>
      <c r="AN293">
        <v>467</v>
      </c>
      <c r="AO293">
        <v>600</v>
      </c>
      <c r="AP293">
        <v>677</v>
      </c>
      <c r="AQ293">
        <v>628</v>
      </c>
      <c r="AR293">
        <v>502</v>
      </c>
      <c r="AS293">
        <v>487</v>
      </c>
      <c r="AT293">
        <v>67</v>
      </c>
      <c r="AU293">
        <v>69</v>
      </c>
      <c r="AV293">
        <v>54</v>
      </c>
      <c r="AW293">
        <v>1359</v>
      </c>
      <c r="AX293">
        <v>1172</v>
      </c>
      <c r="AY293">
        <v>1020</v>
      </c>
      <c r="AZ293" t="s">
        <v>3641</v>
      </c>
      <c r="BA293">
        <v>115</v>
      </c>
      <c r="BB293">
        <v>66</v>
      </c>
      <c r="BC293">
        <v>15</v>
      </c>
      <c r="BD293">
        <v>8</v>
      </c>
      <c r="BE293">
        <v>67999</v>
      </c>
      <c r="BF293" t="s">
        <v>3642</v>
      </c>
      <c r="BG293" t="s">
        <v>3642</v>
      </c>
      <c r="BH293" t="s">
        <v>3642</v>
      </c>
      <c r="BI293" t="s">
        <v>3643</v>
      </c>
      <c r="BJ293" t="s">
        <v>3643</v>
      </c>
      <c r="BK293" t="s">
        <v>3643</v>
      </c>
      <c r="BL293" t="s">
        <v>3643</v>
      </c>
      <c r="BM293" t="s">
        <v>3646</v>
      </c>
      <c r="BN293" t="s">
        <v>3646</v>
      </c>
      <c r="BO293" t="s">
        <v>3646</v>
      </c>
      <c r="BP293" t="s">
        <v>3644</v>
      </c>
      <c r="BQ293" t="s">
        <v>30</v>
      </c>
      <c r="BR293" t="s">
        <v>2505</v>
      </c>
      <c r="BS293">
        <v>1.8</v>
      </c>
      <c r="BT293" t="s">
        <v>3642</v>
      </c>
      <c r="BU293">
        <v>105</v>
      </c>
      <c r="BV293" t="s">
        <v>3651</v>
      </c>
      <c r="BW293" t="s">
        <v>3655</v>
      </c>
      <c r="BX293" t="s">
        <v>3676</v>
      </c>
      <c r="BY293" t="s">
        <v>1035</v>
      </c>
      <c r="BZ293" t="s">
        <v>3688</v>
      </c>
      <c r="CA293">
        <v>6870.3489</v>
      </c>
      <c r="CE293">
        <v>5436.3582</v>
      </c>
      <c r="CF293">
        <v>272.727</v>
      </c>
      <c r="CG293">
        <v>64.2208</v>
      </c>
      <c r="CN293">
        <v>2181.816</v>
      </c>
      <c r="CQ293">
        <v>1690.9074</v>
      </c>
      <c r="CR293">
        <v>3631.6176</v>
      </c>
      <c r="CU293">
        <v>550.4640000000001</v>
      </c>
      <c r="CV293">
        <v>13853.7438</v>
      </c>
      <c r="DB293">
        <v>34552.2037</v>
      </c>
      <c r="DC293">
        <v>2879.350308</v>
      </c>
      <c r="DD293">
        <v>17.67</v>
      </c>
      <c r="DE293">
        <v>12</v>
      </c>
      <c r="DF293" t="s">
        <v>3694</v>
      </c>
      <c r="DG293" t="s">
        <v>1819</v>
      </c>
      <c r="DH293">
        <v>251</v>
      </c>
      <c r="DI293">
        <v>533.5</v>
      </c>
      <c r="DJ293">
        <v>652.5</v>
      </c>
      <c r="DK293">
        <v>494.5</v>
      </c>
      <c r="DL293">
        <v>63.33333333333334</v>
      </c>
      <c r="DM293">
        <v>0.17</v>
      </c>
      <c r="DN293">
        <v>0.28</v>
      </c>
      <c r="DO293">
        <v>0.46</v>
      </c>
      <c r="DP293">
        <v>0</v>
      </c>
      <c r="DQ293">
        <v>12</v>
      </c>
      <c r="DR293">
        <v>64.22</v>
      </c>
      <c r="DS293" t="s">
        <v>3699</v>
      </c>
      <c r="DT293">
        <v>15</v>
      </c>
      <c r="DU293">
        <v>1</v>
      </c>
      <c r="DV293">
        <v>1</v>
      </c>
      <c r="DW293">
        <v>0</v>
      </c>
      <c r="DX293">
        <v>1</v>
      </c>
      <c r="DY293">
        <v>5197.38</v>
      </c>
      <c r="DZ293">
        <v>2318.03</v>
      </c>
      <c r="EA293">
        <v>44.6</v>
      </c>
      <c r="EB293" t="b">
        <v>1</v>
      </c>
      <c r="EC293" t="s">
        <v>3701</v>
      </c>
      <c r="ED293">
        <v>230</v>
      </c>
      <c r="EE293">
        <v>1</v>
      </c>
      <c r="EF293">
        <v>1</v>
      </c>
      <c r="EG293">
        <v>1</v>
      </c>
      <c r="EH293">
        <v>1</v>
      </c>
      <c r="EI293">
        <v>0</v>
      </c>
      <c r="EJ293">
        <v>0</v>
      </c>
      <c r="EK293">
        <v>0</v>
      </c>
      <c r="EL293">
        <v>0</v>
      </c>
      <c r="EM293">
        <v>1</v>
      </c>
      <c r="EN293">
        <v>1</v>
      </c>
      <c r="EO293">
        <v>5</v>
      </c>
      <c r="EP293">
        <v>5</v>
      </c>
      <c r="EQ293">
        <v>5</v>
      </c>
      <c r="ER293">
        <v>1</v>
      </c>
      <c r="ES293">
        <v>3</v>
      </c>
      <c r="ET293">
        <v>3</v>
      </c>
      <c r="EU293" t="s">
        <v>12</v>
      </c>
      <c r="EV293" t="s">
        <v>12035</v>
      </c>
      <c r="EW293" t="s">
        <v>18</v>
      </c>
    </row>
    <row r="294" spans="1:153">
      <c r="A294">
        <v>114047</v>
      </c>
      <c r="B294" t="s">
        <v>6075</v>
      </c>
      <c r="C294" t="s">
        <v>971</v>
      </c>
      <c r="D294" t="s">
        <v>6075</v>
      </c>
      <c r="E294" t="s">
        <v>7990</v>
      </c>
      <c r="F294" t="s">
        <v>1819</v>
      </c>
      <c r="G294">
        <v>12.960405</v>
      </c>
      <c r="H294">
        <v>77.72249600000001</v>
      </c>
      <c r="I294" t="s">
        <v>1829</v>
      </c>
      <c r="J294" t="s">
        <v>1859</v>
      </c>
      <c r="K294" t="s">
        <v>971</v>
      </c>
      <c r="L294" t="s">
        <v>971</v>
      </c>
      <c r="M294" t="s">
        <v>2505</v>
      </c>
      <c r="N294" t="s">
        <v>2623</v>
      </c>
      <c r="O294" t="s">
        <v>2894</v>
      </c>
      <c r="P294" t="s">
        <v>2929</v>
      </c>
      <c r="Q294">
        <v>2.53</v>
      </c>
      <c r="R294">
        <v>0.5</v>
      </c>
      <c r="S294">
        <v>0.78</v>
      </c>
      <c r="T294">
        <v>3.7</v>
      </c>
      <c r="U294">
        <v>0.13</v>
      </c>
      <c r="V294">
        <v>0.5600000000000001</v>
      </c>
      <c r="W294">
        <v>3.14</v>
      </c>
      <c r="X294">
        <v>0.74</v>
      </c>
      <c r="Y294">
        <v>0.25</v>
      </c>
      <c r="Z294">
        <v>0.25</v>
      </c>
      <c r="AA294">
        <v>0.25</v>
      </c>
      <c r="AB294">
        <v>0.25</v>
      </c>
      <c r="AC294">
        <v>0.25</v>
      </c>
      <c r="AD294">
        <v>0.25</v>
      </c>
      <c r="AE294" t="s">
        <v>3369</v>
      </c>
      <c r="AF294" t="s">
        <v>3361</v>
      </c>
      <c r="AG294" t="s">
        <v>3378</v>
      </c>
      <c r="AH294">
        <v>3</v>
      </c>
      <c r="AI294">
        <v>5</v>
      </c>
      <c r="AJ294">
        <v>14</v>
      </c>
      <c r="AK294">
        <v>108</v>
      </c>
      <c r="AL294">
        <v>73</v>
      </c>
      <c r="AM294">
        <v>91</v>
      </c>
      <c r="AN294">
        <v>209</v>
      </c>
      <c r="AO294">
        <v>136</v>
      </c>
      <c r="AP294">
        <v>231</v>
      </c>
      <c r="AQ294">
        <v>215</v>
      </c>
      <c r="AR294">
        <v>172</v>
      </c>
      <c r="AS294">
        <v>164</v>
      </c>
      <c r="AT294">
        <v>32</v>
      </c>
      <c r="AU294">
        <v>21</v>
      </c>
      <c r="AV294">
        <v>10</v>
      </c>
      <c r="AW294">
        <v>413</v>
      </c>
      <c r="AX294">
        <v>401</v>
      </c>
      <c r="AY294">
        <v>303</v>
      </c>
      <c r="AZ294" t="s">
        <v>3641</v>
      </c>
      <c r="BA294">
        <v>0</v>
      </c>
      <c r="BB294">
        <v>0</v>
      </c>
      <c r="BC294">
        <v>0</v>
      </c>
      <c r="BD294">
        <v>0</v>
      </c>
      <c r="BE294">
        <v>528071</v>
      </c>
      <c r="BF294" t="s">
        <v>3642</v>
      </c>
      <c r="BG294" t="s">
        <v>3642</v>
      </c>
      <c r="BH294" t="s">
        <v>3642</v>
      </c>
      <c r="BI294" t="s">
        <v>3643</v>
      </c>
      <c r="BJ294" t="s">
        <v>3643</v>
      </c>
      <c r="BK294" t="s">
        <v>3643</v>
      </c>
      <c r="BL294" t="s">
        <v>3643</v>
      </c>
      <c r="BM294" t="s">
        <v>3646</v>
      </c>
      <c r="BN294" t="s">
        <v>3646</v>
      </c>
      <c r="BO294" t="s">
        <v>3646</v>
      </c>
      <c r="BP294" t="s">
        <v>3644</v>
      </c>
      <c r="BQ294" t="s">
        <v>30</v>
      </c>
      <c r="BR294" t="s">
        <v>2505</v>
      </c>
      <c r="BS294">
        <v>1.9</v>
      </c>
      <c r="BT294" t="s">
        <v>3642</v>
      </c>
      <c r="BU294">
        <v>95</v>
      </c>
      <c r="BV294" t="s">
        <v>3651</v>
      </c>
      <c r="BW294" t="s">
        <v>3655</v>
      </c>
      <c r="BX294" t="s">
        <v>3666</v>
      </c>
      <c r="BY294" t="s">
        <v>971</v>
      </c>
      <c r="BZ294" t="s">
        <v>3688</v>
      </c>
      <c r="CA294">
        <v>218.1816</v>
      </c>
      <c r="CC294">
        <v>272.727</v>
      </c>
      <c r="CE294">
        <v>2963.6334</v>
      </c>
      <c r="CF294">
        <v>272.727</v>
      </c>
      <c r="CG294">
        <v>756.888</v>
      </c>
      <c r="CQ294">
        <v>272.727</v>
      </c>
      <c r="CU294">
        <v>894.504</v>
      </c>
      <c r="CV294">
        <v>4909.086</v>
      </c>
      <c r="DB294">
        <v>10560.474</v>
      </c>
      <c r="DC294">
        <v>1760.079</v>
      </c>
      <c r="DD294">
        <v>15.5</v>
      </c>
      <c r="DE294">
        <v>6</v>
      </c>
      <c r="DF294" t="s">
        <v>3692</v>
      </c>
      <c r="DG294" t="s">
        <v>1819</v>
      </c>
      <c r="DH294">
        <v>90.66666666666669</v>
      </c>
      <c r="DI294">
        <v>172.5</v>
      </c>
      <c r="DJ294">
        <v>223</v>
      </c>
      <c r="DK294">
        <v>168</v>
      </c>
      <c r="DL294">
        <v>21</v>
      </c>
      <c r="DM294">
        <v>0.25</v>
      </c>
      <c r="DN294">
        <v>0.5</v>
      </c>
      <c r="DO294">
        <v>0.5600000000000001</v>
      </c>
      <c r="DP294">
        <v>0.25</v>
      </c>
      <c r="DQ294">
        <v>12</v>
      </c>
      <c r="DR294">
        <v>44.26</v>
      </c>
      <c r="DS294" t="s">
        <v>3697</v>
      </c>
      <c r="DT294">
        <v>15</v>
      </c>
      <c r="DU294">
        <v>1</v>
      </c>
      <c r="DV294">
        <v>1</v>
      </c>
      <c r="DW294">
        <v>0</v>
      </c>
      <c r="DX294">
        <v>1</v>
      </c>
      <c r="DY294">
        <v>4451.29</v>
      </c>
      <c r="DZ294">
        <v>2691.21</v>
      </c>
      <c r="EA294">
        <v>60.5</v>
      </c>
      <c r="EB294" t="b">
        <v>1</v>
      </c>
      <c r="EC294" t="s">
        <v>3702</v>
      </c>
      <c r="ED294">
        <v>184</v>
      </c>
      <c r="EE294">
        <v>1</v>
      </c>
      <c r="EF294">
        <v>1</v>
      </c>
      <c r="EG294">
        <v>1</v>
      </c>
      <c r="EH294">
        <v>1</v>
      </c>
      <c r="EI294">
        <v>0</v>
      </c>
      <c r="EJ294">
        <v>0</v>
      </c>
      <c r="EK294">
        <v>0</v>
      </c>
      <c r="EL294">
        <v>0</v>
      </c>
      <c r="EM294">
        <v>1</v>
      </c>
      <c r="EN294">
        <v>1</v>
      </c>
      <c r="EO294">
        <v>5</v>
      </c>
      <c r="EP294">
        <v>5</v>
      </c>
      <c r="EQ294">
        <v>5</v>
      </c>
      <c r="ER294">
        <v>1</v>
      </c>
      <c r="ES294">
        <v>2</v>
      </c>
      <c r="ET294">
        <v>3</v>
      </c>
      <c r="EU294" t="s">
        <v>12</v>
      </c>
      <c r="EV294" t="s">
        <v>12035</v>
      </c>
      <c r="EW294" t="s">
        <v>18</v>
      </c>
    </row>
    <row r="295" spans="1:153">
      <c r="A295">
        <v>121200</v>
      </c>
      <c r="B295" t="s">
        <v>6076</v>
      </c>
      <c r="D295" t="s">
        <v>6076</v>
      </c>
      <c r="E295" t="s">
        <v>7991</v>
      </c>
      <c r="F295" t="s">
        <v>1819</v>
      </c>
      <c r="G295">
        <v>8.144242</v>
      </c>
      <c r="H295">
        <v>77.384129</v>
      </c>
      <c r="I295" t="s">
        <v>1828</v>
      </c>
      <c r="J295" t="s">
        <v>1851</v>
      </c>
      <c r="K295" t="s">
        <v>2219</v>
      </c>
      <c r="L295" t="s">
        <v>10141</v>
      </c>
      <c r="M295" t="s">
        <v>2506</v>
      </c>
      <c r="O295" t="s">
        <v>2894</v>
      </c>
      <c r="P295" t="s">
        <v>2972</v>
      </c>
      <c r="Q295">
        <v>7.29</v>
      </c>
      <c r="R295">
        <v>0.31</v>
      </c>
      <c r="S295">
        <v>0.54</v>
      </c>
      <c r="T295">
        <v>144.89</v>
      </c>
      <c r="U295">
        <v>2.01</v>
      </c>
      <c r="V295">
        <v>5.44</v>
      </c>
      <c r="W295">
        <v>5.85</v>
      </c>
      <c r="X295">
        <v>68.98</v>
      </c>
      <c r="Y295">
        <v>6.13</v>
      </c>
      <c r="Z295">
        <v>68.98</v>
      </c>
      <c r="AA295">
        <v>68.68000000000001</v>
      </c>
      <c r="AB295">
        <v>68.69</v>
      </c>
      <c r="AC295">
        <v>0</v>
      </c>
      <c r="AD295">
        <v>68.68000000000001</v>
      </c>
      <c r="AE295" t="s">
        <v>3356</v>
      </c>
      <c r="AF295" t="s">
        <v>3372</v>
      </c>
      <c r="AG295" t="s">
        <v>3414</v>
      </c>
      <c r="AH295">
        <v>1</v>
      </c>
      <c r="AI295">
        <v>3</v>
      </c>
      <c r="AJ295">
        <v>5</v>
      </c>
      <c r="AK295">
        <v>51</v>
      </c>
      <c r="AL295">
        <v>49</v>
      </c>
      <c r="AM295">
        <v>46</v>
      </c>
      <c r="AN295">
        <v>146</v>
      </c>
      <c r="AO295">
        <v>25</v>
      </c>
      <c r="AP295">
        <v>383</v>
      </c>
      <c r="AQ295">
        <v>606</v>
      </c>
      <c r="AR295">
        <v>396</v>
      </c>
      <c r="AS295">
        <v>878</v>
      </c>
      <c r="AT295">
        <v>209</v>
      </c>
      <c r="AU295">
        <v>148</v>
      </c>
      <c r="AV295">
        <v>52</v>
      </c>
      <c r="AW295">
        <v>531</v>
      </c>
      <c r="AX295">
        <v>1095</v>
      </c>
      <c r="AY295">
        <v>818</v>
      </c>
      <c r="AZ295" t="s">
        <v>3641</v>
      </c>
      <c r="BA295">
        <v>0</v>
      </c>
      <c r="BB295">
        <v>0</v>
      </c>
      <c r="BC295">
        <v>0</v>
      </c>
      <c r="BD295">
        <v>0</v>
      </c>
      <c r="BE295">
        <v>321387</v>
      </c>
      <c r="BF295" t="s">
        <v>3642</v>
      </c>
      <c r="BG295" t="s">
        <v>3642</v>
      </c>
      <c r="BH295" t="s">
        <v>3642</v>
      </c>
      <c r="BI295" t="s">
        <v>3643</v>
      </c>
      <c r="BJ295" t="s">
        <v>3643</v>
      </c>
      <c r="BK295" t="s">
        <v>3643</v>
      </c>
      <c r="BL295" t="s">
        <v>3643</v>
      </c>
      <c r="BM295" t="s">
        <v>3646</v>
      </c>
      <c r="BN295" t="s">
        <v>3646</v>
      </c>
      <c r="BO295" t="s">
        <v>3646</v>
      </c>
      <c r="BP295" t="s">
        <v>3644</v>
      </c>
      <c r="BQ295" t="s">
        <v>30</v>
      </c>
      <c r="BT295" t="s">
        <v>3643</v>
      </c>
      <c r="BU295">
        <v>90</v>
      </c>
      <c r="BV295" t="s">
        <v>3651</v>
      </c>
      <c r="BW295" t="s">
        <v>3655</v>
      </c>
      <c r="BX295" t="s">
        <v>3664</v>
      </c>
      <c r="BY295" t="s">
        <v>3684</v>
      </c>
      <c r="BZ295" t="s">
        <v>3688</v>
      </c>
      <c r="CA295">
        <v>509.0904</v>
      </c>
      <c r="CC295">
        <v>181.818</v>
      </c>
      <c r="CE295">
        <v>454.545</v>
      </c>
      <c r="CG295">
        <v>901.1763999999999</v>
      </c>
      <c r="CI295">
        <v>81.8181</v>
      </c>
      <c r="CM295">
        <v>234.5454</v>
      </c>
      <c r="CO295">
        <v>381.8182</v>
      </c>
      <c r="CQ295">
        <v>181.818</v>
      </c>
      <c r="CS295">
        <v>545.454</v>
      </c>
      <c r="CU295">
        <v>351.9634</v>
      </c>
      <c r="CV295">
        <v>999.999</v>
      </c>
      <c r="DB295">
        <v>4824.0459</v>
      </c>
      <c r="DC295">
        <v>964.80918</v>
      </c>
      <c r="DD295">
        <v>12.4</v>
      </c>
      <c r="DE295">
        <v>5</v>
      </c>
      <c r="DF295" t="s">
        <v>3691</v>
      </c>
      <c r="DG295" t="s">
        <v>1819</v>
      </c>
      <c r="DH295">
        <v>48.66666666666666</v>
      </c>
      <c r="DI295">
        <v>85.5</v>
      </c>
      <c r="DJ295">
        <v>494.5</v>
      </c>
      <c r="DK295">
        <v>637</v>
      </c>
      <c r="DL295">
        <v>136.3333333333333</v>
      </c>
      <c r="DM295">
        <v>0</v>
      </c>
      <c r="DN295">
        <v>0.31</v>
      </c>
      <c r="DO295">
        <v>5.44</v>
      </c>
      <c r="DP295">
        <v>6.13</v>
      </c>
      <c r="DQ295">
        <v>6</v>
      </c>
      <c r="DR295">
        <v>21.66</v>
      </c>
      <c r="DS295" t="s">
        <v>3700</v>
      </c>
      <c r="DT295">
        <v>15</v>
      </c>
      <c r="DU295">
        <v>0</v>
      </c>
      <c r="DV295">
        <v>1</v>
      </c>
      <c r="DW295">
        <v>0</v>
      </c>
      <c r="DX295">
        <v>0</v>
      </c>
      <c r="DY295">
        <v>3460.4</v>
      </c>
      <c r="DZ295">
        <v>2495.59</v>
      </c>
      <c r="EA295">
        <v>72.09999999999999</v>
      </c>
      <c r="EB295" t="b">
        <v>1</v>
      </c>
      <c r="EC295" t="s">
        <v>3703</v>
      </c>
      <c r="ED295">
        <v>120</v>
      </c>
      <c r="EE295">
        <v>0</v>
      </c>
      <c r="EF295">
        <v>1</v>
      </c>
      <c r="EG295">
        <v>1</v>
      </c>
      <c r="EH295">
        <v>1</v>
      </c>
      <c r="EI295">
        <v>0</v>
      </c>
      <c r="EJ295">
        <v>0</v>
      </c>
      <c r="EK295">
        <v>0</v>
      </c>
      <c r="EL295">
        <v>0</v>
      </c>
      <c r="EM295">
        <v>1</v>
      </c>
      <c r="EN295">
        <v>1</v>
      </c>
      <c r="EO295">
        <v>5</v>
      </c>
      <c r="EP295">
        <v>5</v>
      </c>
      <c r="EQ295">
        <v>5</v>
      </c>
      <c r="ER295">
        <v>0</v>
      </c>
      <c r="ES295">
        <v>1</v>
      </c>
      <c r="ET295">
        <v>3</v>
      </c>
      <c r="EU295" t="s">
        <v>12</v>
      </c>
      <c r="EV295" t="s">
        <v>12035</v>
      </c>
      <c r="EW295" t="s">
        <v>18</v>
      </c>
    </row>
    <row r="296" spans="1:153">
      <c r="A296">
        <v>116305</v>
      </c>
      <c r="B296" t="s">
        <v>6077</v>
      </c>
      <c r="D296" t="s">
        <v>6077</v>
      </c>
      <c r="E296" t="s">
        <v>7992</v>
      </c>
      <c r="F296" t="s">
        <v>1819</v>
      </c>
      <c r="G296">
        <v>26.496599</v>
      </c>
      <c r="H296">
        <v>90.498938</v>
      </c>
      <c r="I296" t="s">
        <v>1843</v>
      </c>
      <c r="J296" t="s">
        <v>9604</v>
      </c>
      <c r="K296" t="s">
        <v>9783</v>
      </c>
      <c r="L296" t="s">
        <v>10142</v>
      </c>
      <c r="M296" t="s">
        <v>2506</v>
      </c>
      <c r="O296" t="s">
        <v>2894</v>
      </c>
      <c r="P296" t="s">
        <v>11494</v>
      </c>
      <c r="Q296">
        <v>9.91</v>
      </c>
      <c r="R296">
        <v>0.39</v>
      </c>
      <c r="S296">
        <v>21.85</v>
      </c>
      <c r="T296">
        <v>130.4</v>
      </c>
      <c r="U296">
        <v>2.58</v>
      </c>
      <c r="V296">
        <v>25.11</v>
      </c>
      <c r="W296">
        <v>3.05</v>
      </c>
      <c r="X296">
        <v>37.46</v>
      </c>
      <c r="Y296">
        <v>2.22</v>
      </c>
      <c r="Z296">
        <v>2.22</v>
      </c>
      <c r="AA296">
        <v>2.22</v>
      </c>
      <c r="AB296">
        <v>2.22</v>
      </c>
      <c r="AC296">
        <v>2.22</v>
      </c>
      <c r="AD296">
        <v>2.22</v>
      </c>
      <c r="AE296" t="s">
        <v>3350</v>
      </c>
      <c r="AF296" t="s">
        <v>3388</v>
      </c>
      <c r="AG296" t="s">
        <v>3418</v>
      </c>
      <c r="AH296">
        <v>0</v>
      </c>
      <c r="AI296">
        <v>0</v>
      </c>
      <c r="AJ296">
        <v>0</v>
      </c>
      <c r="AK296">
        <v>3</v>
      </c>
      <c r="AL296">
        <v>3</v>
      </c>
      <c r="AM296">
        <v>3</v>
      </c>
      <c r="AN296">
        <v>18</v>
      </c>
      <c r="AO296">
        <v>3</v>
      </c>
      <c r="AP296">
        <v>43</v>
      </c>
      <c r="AQ296">
        <v>67</v>
      </c>
      <c r="AR296">
        <v>104</v>
      </c>
      <c r="AS296">
        <v>138</v>
      </c>
      <c r="AT296">
        <v>80</v>
      </c>
      <c r="AU296">
        <v>83</v>
      </c>
      <c r="AV296">
        <v>33</v>
      </c>
      <c r="AW296">
        <v>86</v>
      </c>
      <c r="AX296">
        <v>112</v>
      </c>
      <c r="AY296">
        <v>330</v>
      </c>
      <c r="AZ296" t="s">
        <v>3641</v>
      </c>
      <c r="BA296">
        <v>0</v>
      </c>
      <c r="BB296">
        <v>0</v>
      </c>
      <c r="BC296">
        <v>0</v>
      </c>
      <c r="BD296">
        <v>0</v>
      </c>
      <c r="BE296">
        <v>23389</v>
      </c>
      <c r="BF296" t="s">
        <v>3642</v>
      </c>
      <c r="BG296" t="s">
        <v>3642</v>
      </c>
      <c r="BH296" t="s">
        <v>3642</v>
      </c>
      <c r="BI296" t="s">
        <v>3643</v>
      </c>
      <c r="BJ296" t="s">
        <v>3643</v>
      </c>
      <c r="BK296" t="s">
        <v>3643</v>
      </c>
      <c r="BL296" t="s">
        <v>3643</v>
      </c>
      <c r="BM296" t="s">
        <v>3646</v>
      </c>
      <c r="BN296" t="s">
        <v>3646</v>
      </c>
      <c r="BO296" t="s">
        <v>3646</v>
      </c>
      <c r="BP296" t="s">
        <v>3644</v>
      </c>
      <c r="BQ296" t="s">
        <v>30</v>
      </c>
      <c r="BT296" t="s">
        <v>3643</v>
      </c>
      <c r="BU296">
        <v>95</v>
      </c>
      <c r="BV296" t="s">
        <v>3651</v>
      </c>
      <c r="BW296" t="s">
        <v>3655</v>
      </c>
      <c r="BX296" t="s">
        <v>3682</v>
      </c>
      <c r="BY296" t="s">
        <v>3684</v>
      </c>
      <c r="BZ296" t="s">
        <v>3688</v>
      </c>
      <c r="CA296">
        <v>3818.178</v>
      </c>
      <c r="CE296">
        <v>4009.0869</v>
      </c>
      <c r="CF296">
        <v>945.4536000000001</v>
      </c>
      <c r="CG296">
        <v>4671.1473</v>
      </c>
      <c r="CH296">
        <v>545.454</v>
      </c>
      <c r="CK296">
        <v>1807.5659</v>
      </c>
      <c r="CM296">
        <v>234.5454</v>
      </c>
      <c r="CN296">
        <v>1309.0896</v>
      </c>
      <c r="CQ296">
        <v>1272.726</v>
      </c>
      <c r="CR296">
        <v>4199.9958</v>
      </c>
      <c r="CU296">
        <v>6217.1405</v>
      </c>
      <c r="CV296">
        <v>9071.930399999999</v>
      </c>
      <c r="DB296">
        <v>38102.3134</v>
      </c>
      <c r="DC296">
        <v>3463.846673</v>
      </c>
      <c r="DD296">
        <v>18.64</v>
      </c>
      <c r="DE296">
        <v>11</v>
      </c>
      <c r="DF296" t="s">
        <v>3694</v>
      </c>
      <c r="DG296" t="s">
        <v>1819</v>
      </c>
      <c r="DH296">
        <v>3</v>
      </c>
      <c r="DI296">
        <v>10.5</v>
      </c>
      <c r="DJ296">
        <v>55</v>
      </c>
      <c r="DK296">
        <v>121</v>
      </c>
      <c r="DL296">
        <v>65.33333333333333</v>
      </c>
      <c r="DM296">
        <v>2.22</v>
      </c>
      <c r="DN296">
        <v>0.39</v>
      </c>
      <c r="DO296">
        <v>3.05</v>
      </c>
      <c r="DP296">
        <v>2.22</v>
      </c>
      <c r="DQ296">
        <v>8</v>
      </c>
      <c r="DR296">
        <v>70.76000000000001</v>
      </c>
      <c r="DS296" t="s">
        <v>3699</v>
      </c>
      <c r="DT296">
        <v>15</v>
      </c>
      <c r="DU296">
        <v>0</v>
      </c>
      <c r="DV296">
        <v>1</v>
      </c>
      <c r="DW296">
        <v>0</v>
      </c>
      <c r="DX296">
        <v>0</v>
      </c>
      <c r="DY296">
        <v>5314.77</v>
      </c>
      <c r="DZ296">
        <v>1850.92</v>
      </c>
      <c r="EA296">
        <v>34.8</v>
      </c>
      <c r="EB296" t="b">
        <v>1</v>
      </c>
      <c r="EC296" t="s">
        <v>3701</v>
      </c>
      <c r="ED296">
        <v>318</v>
      </c>
      <c r="EE296">
        <v>0</v>
      </c>
      <c r="EF296">
        <v>1</v>
      </c>
      <c r="EG296">
        <v>1</v>
      </c>
      <c r="EH296">
        <v>1</v>
      </c>
      <c r="EI296">
        <v>0</v>
      </c>
      <c r="EJ296">
        <v>0</v>
      </c>
      <c r="EK296">
        <v>0</v>
      </c>
      <c r="EL296">
        <v>0</v>
      </c>
      <c r="EM296">
        <v>1</v>
      </c>
      <c r="EN296">
        <v>1</v>
      </c>
      <c r="EO296">
        <v>5</v>
      </c>
      <c r="EP296">
        <v>5</v>
      </c>
      <c r="EQ296">
        <v>5</v>
      </c>
      <c r="ER296">
        <v>0</v>
      </c>
      <c r="ES296">
        <v>3</v>
      </c>
      <c r="ET296">
        <v>3</v>
      </c>
      <c r="EU296" t="s">
        <v>12</v>
      </c>
      <c r="EV296" t="s">
        <v>12035</v>
      </c>
      <c r="EW296" t="s">
        <v>18</v>
      </c>
    </row>
    <row r="297" spans="1:153">
      <c r="A297">
        <v>115866</v>
      </c>
      <c r="B297" t="s">
        <v>6078</v>
      </c>
      <c r="D297" t="s">
        <v>6078</v>
      </c>
      <c r="E297" t="s">
        <v>7993</v>
      </c>
      <c r="F297" t="s">
        <v>1819</v>
      </c>
      <c r="G297">
        <v>17.69536406</v>
      </c>
      <c r="H297">
        <v>73.98141308</v>
      </c>
      <c r="I297" t="s">
        <v>1827</v>
      </c>
      <c r="J297" t="s">
        <v>1974</v>
      </c>
      <c r="K297" t="s">
        <v>1974</v>
      </c>
      <c r="L297" t="s">
        <v>10143</v>
      </c>
      <c r="M297" t="s">
        <v>2506</v>
      </c>
      <c r="O297" t="s">
        <v>2894</v>
      </c>
      <c r="P297" t="s">
        <v>11495</v>
      </c>
      <c r="Q297">
        <v>6.6</v>
      </c>
      <c r="R297">
        <v>0.99</v>
      </c>
      <c r="S297">
        <v>0.7</v>
      </c>
      <c r="T297">
        <v>47.11</v>
      </c>
      <c r="U297">
        <v>1.15</v>
      </c>
      <c r="V297">
        <v>1.17</v>
      </c>
      <c r="W297">
        <v>8.720000000000001</v>
      </c>
      <c r="X297">
        <v>84.06</v>
      </c>
      <c r="Y297">
        <v>0.38</v>
      </c>
      <c r="Z297">
        <v>0.38</v>
      </c>
      <c r="AA297">
        <v>0.38</v>
      </c>
      <c r="AB297">
        <v>0.38</v>
      </c>
      <c r="AC297">
        <v>0.38</v>
      </c>
      <c r="AD297">
        <v>0.38</v>
      </c>
      <c r="AE297" t="s">
        <v>3360</v>
      </c>
      <c r="AF297" t="s">
        <v>3401</v>
      </c>
      <c r="AG297" t="s">
        <v>3483</v>
      </c>
      <c r="AH297">
        <v>2</v>
      </c>
      <c r="AI297">
        <v>5</v>
      </c>
      <c r="AJ297">
        <v>10</v>
      </c>
      <c r="AK297">
        <v>20</v>
      </c>
      <c r="AL297">
        <v>17</v>
      </c>
      <c r="AM297">
        <v>14</v>
      </c>
      <c r="AN297">
        <v>37</v>
      </c>
      <c r="AO297">
        <v>4</v>
      </c>
      <c r="AP297">
        <v>138</v>
      </c>
      <c r="AQ297">
        <v>221</v>
      </c>
      <c r="AR297">
        <v>171</v>
      </c>
      <c r="AS297">
        <v>334</v>
      </c>
      <c r="AT297">
        <v>95</v>
      </c>
      <c r="AU297">
        <v>81</v>
      </c>
      <c r="AV297">
        <v>30</v>
      </c>
      <c r="AW297">
        <v>170</v>
      </c>
      <c r="AX297">
        <v>329</v>
      </c>
      <c r="AY297">
        <v>519</v>
      </c>
      <c r="AZ297" t="s">
        <v>3640</v>
      </c>
      <c r="BA297">
        <v>0</v>
      </c>
      <c r="BB297">
        <v>0</v>
      </c>
      <c r="BC297">
        <v>0</v>
      </c>
      <c r="BD297">
        <v>0</v>
      </c>
      <c r="BE297">
        <v>83283</v>
      </c>
      <c r="BF297" t="s">
        <v>3642</v>
      </c>
      <c r="BG297" t="s">
        <v>3642</v>
      </c>
      <c r="BH297" t="s">
        <v>3642</v>
      </c>
      <c r="BI297" t="s">
        <v>3643</v>
      </c>
      <c r="BJ297" t="s">
        <v>3643</v>
      </c>
      <c r="BK297" t="s">
        <v>3643</v>
      </c>
      <c r="BL297" t="s">
        <v>3643</v>
      </c>
      <c r="BM297" t="s">
        <v>3646</v>
      </c>
      <c r="BN297" t="s">
        <v>3646</v>
      </c>
      <c r="BO297" t="s">
        <v>3646</v>
      </c>
      <c r="BP297" t="s">
        <v>3644</v>
      </c>
      <c r="BQ297" t="s">
        <v>30</v>
      </c>
      <c r="BT297" t="s">
        <v>3643</v>
      </c>
      <c r="BU297">
        <v>105</v>
      </c>
      <c r="BV297" t="s">
        <v>3651</v>
      </c>
      <c r="BW297" t="s">
        <v>3655</v>
      </c>
      <c r="BX297" t="s">
        <v>3663</v>
      </c>
      <c r="BY297" t="s">
        <v>3684</v>
      </c>
      <c r="BZ297" t="s">
        <v>3688</v>
      </c>
      <c r="CE297">
        <v>218.1816</v>
      </c>
      <c r="CF297">
        <v>90.90900000000001</v>
      </c>
      <c r="CG297">
        <v>54.546</v>
      </c>
      <c r="CU297">
        <v>4428.6977</v>
      </c>
      <c r="CV297">
        <v>4944.6618</v>
      </c>
      <c r="DB297">
        <v>9736.9961</v>
      </c>
      <c r="DC297">
        <v>973.69961</v>
      </c>
      <c r="DD297">
        <v>6.7</v>
      </c>
      <c r="DE297">
        <v>10</v>
      </c>
      <c r="DF297" t="s">
        <v>3663</v>
      </c>
      <c r="DG297" t="s">
        <v>1819</v>
      </c>
      <c r="DH297">
        <v>17</v>
      </c>
      <c r="DI297">
        <v>20.5</v>
      </c>
      <c r="DJ297">
        <v>179.5</v>
      </c>
      <c r="DK297">
        <v>252.5</v>
      </c>
      <c r="DL297">
        <v>68.66666666666667</v>
      </c>
      <c r="DM297">
        <v>0.38</v>
      </c>
      <c r="DN297">
        <v>0.7</v>
      </c>
      <c r="DO297">
        <v>1.17</v>
      </c>
      <c r="DP297">
        <v>0.38</v>
      </c>
      <c r="DQ297">
        <v>9</v>
      </c>
      <c r="DR297">
        <v>21.92</v>
      </c>
      <c r="DS297" t="s">
        <v>3700</v>
      </c>
      <c r="DU297">
        <v>0</v>
      </c>
      <c r="DV297">
        <v>1</v>
      </c>
      <c r="DW297">
        <v>0</v>
      </c>
      <c r="DX297">
        <v>0</v>
      </c>
      <c r="DY297">
        <v>1896.82</v>
      </c>
      <c r="DZ297">
        <v>923.12</v>
      </c>
      <c r="EA297">
        <v>48.7</v>
      </c>
      <c r="EB297" t="b">
        <v>1</v>
      </c>
      <c r="EC297" t="s">
        <v>3703</v>
      </c>
      <c r="ED297">
        <v>906</v>
      </c>
      <c r="EE297">
        <v>0</v>
      </c>
      <c r="EF297">
        <v>1</v>
      </c>
      <c r="EG297">
        <v>1</v>
      </c>
      <c r="EH297">
        <v>1</v>
      </c>
      <c r="EI297">
        <v>0</v>
      </c>
      <c r="EJ297">
        <v>0</v>
      </c>
      <c r="EK297">
        <v>0</v>
      </c>
      <c r="EL297">
        <v>0</v>
      </c>
      <c r="EM297">
        <v>1</v>
      </c>
      <c r="EN297">
        <v>1</v>
      </c>
      <c r="EO297">
        <v>5</v>
      </c>
      <c r="EP297">
        <v>5</v>
      </c>
      <c r="EQ297">
        <v>5</v>
      </c>
      <c r="ER297">
        <v>0</v>
      </c>
      <c r="ES297">
        <v>1</v>
      </c>
      <c r="ET297">
        <v>3</v>
      </c>
      <c r="EU297" t="s">
        <v>12</v>
      </c>
      <c r="EV297" t="s">
        <v>12035</v>
      </c>
      <c r="EW297" t="s">
        <v>18</v>
      </c>
    </row>
    <row r="298" spans="1:153">
      <c r="A298">
        <v>116305</v>
      </c>
      <c r="B298" t="s">
        <v>6079</v>
      </c>
      <c r="D298" t="s">
        <v>6079</v>
      </c>
      <c r="E298" t="s">
        <v>7994</v>
      </c>
      <c r="F298" t="s">
        <v>1819</v>
      </c>
      <c r="G298">
        <v>26.503094</v>
      </c>
      <c r="H298">
        <v>90.553228</v>
      </c>
      <c r="I298" t="s">
        <v>1843</v>
      </c>
      <c r="J298" t="s">
        <v>9604</v>
      </c>
      <c r="K298" t="s">
        <v>9783</v>
      </c>
      <c r="L298" t="s">
        <v>10144</v>
      </c>
      <c r="M298" t="s">
        <v>2506</v>
      </c>
      <c r="O298" t="s">
        <v>2894</v>
      </c>
      <c r="P298" t="s">
        <v>11494</v>
      </c>
      <c r="Q298">
        <v>7.19</v>
      </c>
      <c r="R298">
        <v>0.62</v>
      </c>
      <c r="S298">
        <v>27.3</v>
      </c>
      <c r="T298">
        <v>125.42</v>
      </c>
      <c r="U298">
        <v>1.13</v>
      </c>
      <c r="V298">
        <v>27.42</v>
      </c>
      <c r="W298">
        <v>2.79</v>
      </c>
      <c r="X298">
        <v>36.72</v>
      </c>
      <c r="Y298">
        <v>0.91</v>
      </c>
      <c r="Z298">
        <v>1.54</v>
      </c>
      <c r="AA298">
        <v>0.91</v>
      </c>
      <c r="AB298">
        <v>1.54</v>
      </c>
      <c r="AC298">
        <v>0.91</v>
      </c>
      <c r="AD298">
        <v>0.91</v>
      </c>
      <c r="AE298" t="s">
        <v>3353</v>
      </c>
      <c r="AF298" t="s">
        <v>3364</v>
      </c>
      <c r="AG298" t="s">
        <v>3452</v>
      </c>
      <c r="AH298">
        <v>0</v>
      </c>
      <c r="AI298">
        <v>0</v>
      </c>
      <c r="AJ298">
        <v>0</v>
      </c>
      <c r="AK298">
        <v>19</v>
      </c>
      <c r="AL298">
        <v>19</v>
      </c>
      <c r="AM298">
        <v>19</v>
      </c>
      <c r="AN298">
        <v>65</v>
      </c>
      <c r="AO298">
        <v>21</v>
      </c>
      <c r="AP298">
        <v>103</v>
      </c>
      <c r="AQ298">
        <v>156</v>
      </c>
      <c r="AR298">
        <v>225</v>
      </c>
      <c r="AS298">
        <v>297</v>
      </c>
      <c r="AT298">
        <v>153</v>
      </c>
      <c r="AU298">
        <v>140</v>
      </c>
      <c r="AV298">
        <v>53</v>
      </c>
      <c r="AW298">
        <v>220</v>
      </c>
      <c r="AX298">
        <v>295</v>
      </c>
      <c r="AY298">
        <v>600</v>
      </c>
      <c r="AZ298" t="s">
        <v>3641</v>
      </c>
      <c r="BA298">
        <v>0</v>
      </c>
      <c r="BB298">
        <v>0</v>
      </c>
      <c r="BC298">
        <v>0</v>
      </c>
      <c r="BD298">
        <v>0</v>
      </c>
      <c r="BE298">
        <v>57547</v>
      </c>
      <c r="BF298" t="s">
        <v>3642</v>
      </c>
      <c r="BG298" t="s">
        <v>3642</v>
      </c>
      <c r="BH298" t="s">
        <v>3642</v>
      </c>
      <c r="BI298" t="s">
        <v>3643</v>
      </c>
      <c r="BJ298" t="s">
        <v>3643</v>
      </c>
      <c r="BK298" t="s">
        <v>3643</v>
      </c>
      <c r="BL298" t="s">
        <v>3643</v>
      </c>
      <c r="BM298" t="s">
        <v>3646</v>
      </c>
      <c r="BN298" t="s">
        <v>3646</v>
      </c>
      <c r="BO298" t="s">
        <v>3646</v>
      </c>
      <c r="BP298" t="s">
        <v>3644</v>
      </c>
      <c r="BQ298" t="s">
        <v>30</v>
      </c>
      <c r="BT298" t="s">
        <v>3643</v>
      </c>
      <c r="BU298">
        <v>95</v>
      </c>
      <c r="BV298" t="s">
        <v>3651</v>
      </c>
      <c r="BW298" t="s">
        <v>3655</v>
      </c>
      <c r="BX298" t="s">
        <v>3682</v>
      </c>
      <c r="BY298" t="s">
        <v>3684</v>
      </c>
      <c r="BZ298" t="s">
        <v>3688</v>
      </c>
      <c r="CA298">
        <v>1108.2993</v>
      </c>
      <c r="CE298">
        <v>4917.7817</v>
      </c>
      <c r="CF298">
        <v>236.3634</v>
      </c>
      <c r="CG298">
        <v>10949.9118</v>
      </c>
      <c r="CH298">
        <v>54.5454</v>
      </c>
      <c r="CK298">
        <v>145.2583</v>
      </c>
      <c r="CN298">
        <v>762.0546000000001</v>
      </c>
      <c r="CQ298">
        <v>6327.2664</v>
      </c>
      <c r="CR298">
        <v>6818.175</v>
      </c>
      <c r="CU298">
        <v>382.0521</v>
      </c>
      <c r="CV298">
        <v>6362.0492</v>
      </c>
      <c r="DB298">
        <v>38063.7572</v>
      </c>
      <c r="DC298">
        <v>3171.979767</v>
      </c>
      <c r="DD298">
        <v>17.67</v>
      </c>
      <c r="DE298">
        <v>12</v>
      </c>
      <c r="DF298" t="s">
        <v>3694</v>
      </c>
      <c r="DG298" t="s">
        <v>1819</v>
      </c>
      <c r="DH298">
        <v>19</v>
      </c>
      <c r="DI298">
        <v>43</v>
      </c>
      <c r="DJ298">
        <v>129.5</v>
      </c>
      <c r="DK298">
        <v>261</v>
      </c>
      <c r="DL298">
        <v>115.3333333333333</v>
      </c>
      <c r="DM298">
        <v>0.91</v>
      </c>
      <c r="DN298">
        <v>0.62</v>
      </c>
      <c r="DO298">
        <v>2.79</v>
      </c>
      <c r="DP298">
        <v>0.91</v>
      </c>
      <c r="DQ298">
        <v>4</v>
      </c>
      <c r="DR298">
        <v>67.94</v>
      </c>
      <c r="DS298" t="s">
        <v>3699</v>
      </c>
      <c r="DT298">
        <v>15</v>
      </c>
      <c r="DU298">
        <v>0</v>
      </c>
      <c r="DV298">
        <v>1</v>
      </c>
      <c r="DW298">
        <v>0</v>
      </c>
      <c r="DX298">
        <v>0</v>
      </c>
      <c r="DY298">
        <v>5072.93</v>
      </c>
      <c r="DZ298">
        <v>1900.95</v>
      </c>
      <c r="EA298">
        <v>37.5</v>
      </c>
      <c r="EB298" t="b">
        <v>1</v>
      </c>
      <c r="EC298" t="s">
        <v>3701</v>
      </c>
      <c r="ED298">
        <v>302</v>
      </c>
      <c r="EE298">
        <v>0</v>
      </c>
      <c r="EF298">
        <v>1</v>
      </c>
      <c r="EG298">
        <v>1</v>
      </c>
      <c r="EH298">
        <v>1</v>
      </c>
      <c r="EI298">
        <v>0</v>
      </c>
      <c r="EJ298">
        <v>0</v>
      </c>
      <c r="EK298">
        <v>0</v>
      </c>
      <c r="EL298">
        <v>0</v>
      </c>
      <c r="EM298">
        <v>1</v>
      </c>
      <c r="EN298">
        <v>1</v>
      </c>
      <c r="EO298">
        <v>5</v>
      </c>
      <c r="EP298">
        <v>5</v>
      </c>
      <c r="EQ298">
        <v>5</v>
      </c>
      <c r="ER298">
        <v>0</v>
      </c>
      <c r="ES298">
        <v>3</v>
      </c>
      <c r="ET298">
        <v>3</v>
      </c>
      <c r="EU298" t="s">
        <v>12</v>
      </c>
      <c r="EV298" t="s">
        <v>12035</v>
      </c>
      <c r="EW298" t="s">
        <v>18</v>
      </c>
    </row>
    <row r="299" spans="1:153">
      <c r="A299">
        <v>110809</v>
      </c>
      <c r="B299" t="s">
        <v>6080</v>
      </c>
      <c r="D299" t="s">
        <v>6080</v>
      </c>
      <c r="E299" t="s">
        <v>7995</v>
      </c>
      <c r="F299" t="s">
        <v>1819</v>
      </c>
      <c r="G299">
        <v>32.0050404</v>
      </c>
      <c r="H299">
        <v>76.7145776</v>
      </c>
      <c r="I299" t="s">
        <v>1839</v>
      </c>
      <c r="J299" t="s">
        <v>1878</v>
      </c>
      <c r="K299" t="s">
        <v>9740</v>
      </c>
      <c r="L299" t="s">
        <v>10145</v>
      </c>
      <c r="M299" t="s">
        <v>2506</v>
      </c>
      <c r="O299" t="s">
        <v>2894</v>
      </c>
      <c r="P299" t="s">
        <v>11426</v>
      </c>
      <c r="Q299">
        <v>1.68</v>
      </c>
      <c r="R299">
        <v>5.47</v>
      </c>
      <c r="S299">
        <v>40.23</v>
      </c>
      <c r="T299">
        <v>43.18</v>
      </c>
      <c r="U299">
        <v>7.25</v>
      </c>
      <c r="V299">
        <v>0</v>
      </c>
      <c r="W299">
        <v>3.03</v>
      </c>
      <c r="X299">
        <v>0</v>
      </c>
      <c r="Y299">
        <v>6.81</v>
      </c>
      <c r="Z299">
        <v>6.81</v>
      </c>
      <c r="AA299">
        <v>6.81</v>
      </c>
      <c r="AB299">
        <v>6.81</v>
      </c>
      <c r="AC299">
        <v>0</v>
      </c>
      <c r="AD299">
        <v>6.81</v>
      </c>
      <c r="AE299" t="s">
        <v>3390</v>
      </c>
      <c r="AF299" t="s">
        <v>3369</v>
      </c>
      <c r="AG299" t="s">
        <v>3379</v>
      </c>
      <c r="AH299">
        <v>0</v>
      </c>
      <c r="AI299">
        <v>0</v>
      </c>
      <c r="AJ299">
        <v>0</v>
      </c>
      <c r="AK299">
        <v>1</v>
      </c>
      <c r="AL299">
        <v>3</v>
      </c>
      <c r="AM299">
        <v>5</v>
      </c>
      <c r="AN299">
        <v>2</v>
      </c>
      <c r="AO299">
        <v>0</v>
      </c>
      <c r="AP299">
        <v>21</v>
      </c>
      <c r="AQ299">
        <v>34</v>
      </c>
      <c r="AR299">
        <v>21</v>
      </c>
      <c r="AS299">
        <v>51</v>
      </c>
      <c r="AT299">
        <v>14</v>
      </c>
      <c r="AU299">
        <v>15</v>
      </c>
      <c r="AV299">
        <v>6</v>
      </c>
      <c r="AW299">
        <v>25</v>
      </c>
      <c r="AX299">
        <v>40</v>
      </c>
      <c r="AY299">
        <v>70</v>
      </c>
      <c r="AZ299" t="s">
        <v>3641</v>
      </c>
      <c r="BA299">
        <v>0</v>
      </c>
      <c r="BB299">
        <v>0</v>
      </c>
      <c r="BC299">
        <v>0</v>
      </c>
      <c r="BD299">
        <v>0</v>
      </c>
      <c r="BE299">
        <v>124954</v>
      </c>
      <c r="BF299" t="s">
        <v>3642</v>
      </c>
      <c r="BG299" t="s">
        <v>3642</v>
      </c>
      <c r="BH299" t="s">
        <v>3642</v>
      </c>
      <c r="BI299" t="s">
        <v>3643</v>
      </c>
      <c r="BJ299" t="s">
        <v>3643</v>
      </c>
      <c r="BK299" t="s">
        <v>3643</v>
      </c>
      <c r="BL299" t="s">
        <v>3643</v>
      </c>
      <c r="BM299" t="s">
        <v>3646</v>
      </c>
      <c r="BN299" t="s">
        <v>3646</v>
      </c>
      <c r="BO299" t="s">
        <v>3646</v>
      </c>
      <c r="BP299" t="s">
        <v>3644</v>
      </c>
      <c r="BQ299" t="s">
        <v>30</v>
      </c>
      <c r="BT299" t="s">
        <v>3643</v>
      </c>
      <c r="BU299">
        <v>120</v>
      </c>
      <c r="BV299" t="s">
        <v>3651</v>
      </c>
      <c r="BW299" t="s">
        <v>3655</v>
      </c>
      <c r="BX299" t="s">
        <v>3675</v>
      </c>
      <c r="BY299" t="s">
        <v>3684</v>
      </c>
      <c r="BZ299" t="s">
        <v>3688</v>
      </c>
      <c r="CA299">
        <v>14263.227</v>
      </c>
      <c r="CE299">
        <v>2460.0784</v>
      </c>
      <c r="CG299">
        <v>2035.716</v>
      </c>
      <c r="CM299">
        <v>469.0908</v>
      </c>
      <c r="CN299">
        <v>3272.724</v>
      </c>
      <c r="CP299">
        <v>272.727</v>
      </c>
      <c r="CQ299">
        <v>10776.2742</v>
      </c>
      <c r="CR299">
        <v>2267.9826</v>
      </c>
      <c r="CS299">
        <v>163.6362</v>
      </c>
      <c r="CU299">
        <v>964.3808</v>
      </c>
      <c r="CV299">
        <v>9249.3999</v>
      </c>
      <c r="DB299">
        <v>46195.2369</v>
      </c>
      <c r="DC299">
        <v>3849.603075</v>
      </c>
      <c r="DD299">
        <v>22.17</v>
      </c>
      <c r="DE299">
        <v>12</v>
      </c>
      <c r="DF299" t="s">
        <v>3690</v>
      </c>
      <c r="DG299" t="s">
        <v>1819</v>
      </c>
      <c r="DH299">
        <v>3</v>
      </c>
      <c r="DI299">
        <v>1</v>
      </c>
      <c r="DJ299">
        <v>27.5</v>
      </c>
      <c r="DK299">
        <v>36</v>
      </c>
      <c r="DL299">
        <v>11.66666666666667</v>
      </c>
      <c r="DM299">
        <v>0</v>
      </c>
      <c r="DN299">
        <v>5.47</v>
      </c>
      <c r="DO299">
        <v>0</v>
      </c>
      <c r="DP299">
        <v>0</v>
      </c>
      <c r="DQ299">
        <v>3</v>
      </c>
      <c r="DR299">
        <v>74.36</v>
      </c>
      <c r="DS299" t="s">
        <v>3699</v>
      </c>
      <c r="DT299">
        <v>15</v>
      </c>
      <c r="DU299">
        <v>0</v>
      </c>
      <c r="DV299">
        <v>1</v>
      </c>
      <c r="DW299">
        <v>0</v>
      </c>
      <c r="DX299">
        <v>0</v>
      </c>
      <c r="DY299">
        <v>6418.11</v>
      </c>
      <c r="DZ299">
        <v>2568.5</v>
      </c>
      <c r="EA299">
        <v>40</v>
      </c>
      <c r="EB299" t="b">
        <v>1</v>
      </c>
      <c r="EC299" t="s">
        <v>3701</v>
      </c>
      <c r="ED299">
        <v>184</v>
      </c>
      <c r="EE299">
        <v>0</v>
      </c>
      <c r="EF299">
        <v>1</v>
      </c>
      <c r="EG299">
        <v>1</v>
      </c>
      <c r="EH299">
        <v>1</v>
      </c>
      <c r="EI299">
        <v>0</v>
      </c>
      <c r="EJ299">
        <v>0</v>
      </c>
      <c r="EK299">
        <v>0</v>
      </c>
      <c r="EL299">
        <v>0</v>
      </c>
      <c r="EM299">
        <v>1</v>
      </c>
      <c r="EN299">
        <v>1</v>
      </c>
      <c r="EO299">
        <v>5</v>
      </c>
      <c r="EP299">
        <v>5</v>
      </c>
      <c r="EQ299">
        <v>5</v>
      </c>
      <c r="ER299">
        <v>0</v>
      </c>
      <c r="ES299">
        <v>3</v>
      </c>
      <c r="ET299">
        <v>3</v>
      </c>
      <c r="EU299" t="s">
        <v>12</v>
      </c>
      <c r="EV299" t="s">
        <v>12035</v>
      </c>
      <c r="EW299" t="s">
        <v>18</v>
      </c>
    </row>
    <row r="300" spans="1:153">
      <c r="A300">
        <v>115041</v>
      </c>
      <c r="B300" t="s">
        <v>6081</v>
      </c>
      <c r="C300" t="s">
        <v>991</v>
      </c>
      <c r="D300" t="s">
        <v>6081</v>
      </c>
      <c r="E300" t="s">
        <v>7996</v>
      </c>
      <c r="F300" t="s">
        <v>1819</v>
      </c>
      <c r="G300">
        <v>26.301975</v>
      </c>
      <c r="H300">
        <v>73.053929</v>
      </c>
      <c r="I300" t="s">
        <v>1825</v>
      </c>
      <c r="J300" t="s">
        <v>991</v>
      </c>
      <c r="K300" t="s">
        <v>991</v>
      </c>
      <c r="L300" t="s">
        <v>991</v>
      </c>
      <c r="M300" t="s">
        <v>2505</v>
      </c>
      <c r="N300" t="s">
        <v>2542</v>
      </c>
      <c r="O300" t="s">
        <v>2894</v>
      </c>
      <c r="P300" t="s">
        <v>2984</v>
      </c>
      <c r="Q300">
        <v>4.82</v>
      </c>
      <c r="R300">
        <v>193.89</v>
      </c>
      <c r="S300">
        <v>0.16</v>
      </c>
      <c r="T300">
        <v>3.66</v>
      </c>
      <c r="U300">
        <v>0.52</v>
      </c>
      <c r="V300">
        <v>252.29</v>
      </c>
      <c r="W300">
        <v>1.75</v>
      </c>
      <c r="X300">
        <v>2.87</v>
      </c>
      <c r="Y300">
        <v>0.16</v>
      </c>
      <c r="Z300">
        <v>0.18</v>
      </c>
      <c r="AA300">
        <v>0.16</v>
      </c>
      <c r="AB300">
        <v>0.16</v>
      </c>
      <c r="AC300">
        <v>0.16</v>
      </c>
      <c r="AD300">
        <v>0.16</v>
      </c>
      <c r="AE300" t="s">
        <v>3414</v>
      </c>
      <c r="AF300" t="s">
        <v>3442</v>
      </c>
      <c r="AG300" t="s">
        <v>3608</v>
      </c>
      <c r="AH300">
        <v>1</v>
      </c>
      <c r="AI300">
        <v>8</v>
      </c>
      <c r="AJ300">
        <v>12</v>
      </c>
      <c r="AK300">
        <v>99</v>
      </c>
      <c r="AL300">
        <v>78</v>
      </c>
      <c r="AM300">
        <v>99</v>
      </c>
      <c r="AN300">
        <v>139</v>
      </c>
      <c r="AO300">
        <v>138</v>
      </c>
      <c r="AP300">
        <v>218</v>
      </c>
      <c r="AQ300">
        <v>208</v>
      </c>
      <c r="AR300">
        <v>173</v>
      </c>
      <c r="AS300">
        <v>173</v>
      </c>
      <c r="AT300">
        <v>57</v>
      </c>
      <c r="AU300">
        <v>44</v>
      </c>
      <c r="AV300">
        <v>9</v>
      </c>
      <c r="AW300">
        <v>148</v>
      </c>
      <c r="AX300">
        <v>342</v>
      </c>
      <c r="AY300">
        <v>800</v>
      </c>
      <c r="AZ300" t="s">
        <v>3640</v>
      </c>
      <c r="BA300">
        <v>66</v>
      </c>
      <c r="BB300">
        <v>87</v>
      </c>
      <c r="BC300">
        <v>5</v>
      </c>
      <c r="BD300">
        <v>0</v>
      </c>
      <c r="BE300">
        <v>4495024</v>
      </c>
      <c r="BF300" t="s">
        <v>3642</v>
      </c>
      <c r="BG300" t="s">
        <v>3642</v>
      </c>
      <c r="BH300" t="s">
        <v>3642</v>
      </c>
      <c r="BI300" t="s">
        <v>3643</v>
      </c>
      <c r="BJ300" t="s">
        <v>3643</v>
      </c>
      <c r="BK300" t="s">
        <v>3643</v>
      </c>
      <c r="BL300" t="s">
        <v>3643</v>
      </c>
      <c r="BM300" t="s">
        <v>3646</v>
      </c>
      <c r="BN300" t="s">
        <v>3646</v>
      </c>
      <c r="BO300" t="s">
        <v>3646</v>
      </c>
      <c r="BP300" t="s">
        <v>3644</v>
      </c>
      <c r="BQ300" t="s">
        <v>30</v>
      </c>
      <c r="BR300" t="s">
        <v>2505</v>
      </c>
      <c r="BS300">
        <v>3.9</v>
      </c>
      <c r="BT300" t="s">
        <v>3642</v>
      </c>
      <c r="BU300">
        <v>100</v>
      </c>
      <c r="BV300" t="s">
        <v>3651</v>
      </c>
      <c r="BW300" t="s">
        <v>3655</v>
      </c>
      <c r="BX300" t="s">
        <v>3661</v>
      </c>
      <c r="BY300" t="s">
        <v>991</v>
      </c>
      <c r="BZ300" t="s">
        <v>3688</v>
      </c>
      <c r="CG300">
        <v>275.232</v>
      </c>
      <c r="CK300">
        <v>439.3704</v>
      </c>
      <c r="CU300">
        <v>2447.0628</v>
      </c>
      <c r="DB300">
        <v>3161.6652</v>
      </c>
      <c r="DC300">
        <v>316.16652</v>
      </c>
      <c r="DD300">
        <v>2.92</v>
      </c>
      <c r="DE300">
        <v>10</v>
      </c>
      <c r="DF300" t="s">
        <v>3690</v>
      </c>
      <c r="DG300" t="s">
        <v>1819</v>
      </c>
      <c r="DH300">
        <v>92</v>
      </c>
      <c r="DI300">
        <v>138.5</v>
      </c>
      <c r="DJ300">
        <v>213</v>
      </c>
      <c r="DK300">
        <v>173</v>
      </c>
      <c r="DL300">
        <v>36.66666666666666</v>
      </c>
      <c r="DM300">
        <v>0.16</v>
      </c>
      <c r="DN300">
        <v>0.16</v>
      </c>
      <c r="DO300">
        <v>1.75</v>
      </c>
      <c r="DP300">
        <v>0.16</v>
      </c>
      <c r="DQ300">
        <v>28</v>
      </c>
      <c r="DR300">
        <v>3.7</v>
      </c>
      <c r="DS300" t="s">
        <v>3700</v>
      </c>
      <c r="DU300">
        <v>1</v>
      </c>
      <c r="DV300">
        <v>1</v>
      </c>
      <c r="DW300">
        <v>0</v>
      </c>
      <c r="DX300">
        <v>1</v>
      </c>
      <c r="DY300">
        <v>807.41</v>
      </c>
      <c r="DZ300">
        <v>491.24</v>
      </c>
      <c r="EA300">
        <v>60.8</v>
      </c>
      <c r="EB300" t="b">
        <v>1</v>
      </c>
      <c r="EC300" t="s">
        <v>3703</v>
      </c>
      <c r="ED300">
        <v>1171</v>
      </c>
      <c r="EE300">
        <v>1</v>
      </c>
      <c r="EF300">
        <v>1</v>
      </c>
      <c r="EG300">
        <v>1</v>
      </c>
      <c r="EH300">
        <v>1</v>
      </c>
      <c r="EI300">
        <v>0</v>
      </c>
      <c r="EJ300">
        <v>0</v>
      </c>
      <c r="EK300">
        <v>0</v>
      </c>
      <c r="EL300">
        <v>0</v>
      </c>
      <c r="EM300">
        <v>1</v>
      </c>
      <c r="EN300">
        <v>1</v>
      </c>
      <c r="EO300">
        <v>5</v>
      </c>
      <c r="EP300">
        <v>5</v>
      </c>
      <c r="EQ300">
        <v>5</v>
      </c>
      <c r="ER300">
        <v>1</v>
      </c>
      <c r="ES300">
        <v>1</v>
      </c>
      <c r="ET300">
        <v>3</v>
      </c>
      <c r="EU300" t="s">
        <v>12</v>
      </c>
      <c r="EV300" t="s">
        <v>12035</v>
      </c>
      <c r="EW300" t="s">
        <v>18</v>
      </c>
    </row>
    <row r="301" spans="1:153">
      <c r="A301">
        <v>116024</v>
      </c>
      <c r="B301" t="s">
        <v>6082</v>
      </c>
      <c r="D301" t="s">
        <v>6082</v>
      </c>
      <c r="E301" t="s">
        <v>7997</v>
      </c>
      <c r="F301" t="s">
        <v>1819</v>
      </c>
      <c r="G301">
        <v>24.395418</v>
      </c>
      <c r="H301">
        <v>92.159796</v>
      </c>
      <c r="I301" t="s">
        <v>1838</v>
      </c>
      <c r="J301" t="s">
        <v>1869</v>
      </c>
      <c r="K301" t="s">
        <v>2039</v>
      </c>
      <c r="L301" t="s">
        <v>2039</v>
      </c>
      <c r="M301" t="s">
        <v>2505</v>
      </c>
      <c r="N301" t="s">
        <v>2039</v>
      </c>
      <c r="O301" t="s">
        <v>2894</v>
      </c>
      <c r="P301" t="s">
        <v>2950</v>
      </c>
      <c r="Q301">
        <v>2.51</v>
      </c>
      <c r="R301">
        <v>0.24</v>
      </c>
      <c r="S301">
        <v>2.66</v>
      </c>
      <c r="T301">
        <v>0</v>
      </c>
      <c r="U301">
        <v>1.88</v>
      </c>
      <c r="V301">
        <v>1.38</v>
      </c>
      <c r="W301">
        <v>3.01</v>
      </c>
      <c r="X301">
        <v>109.11</v>
      </c>
      <c r="Y301">
        <v>0.38</v>
      </c>
      <c r="Z301">
        <v>0.38</v>
      </c>
      <c r="AA301">
        <v>0.38</v>
      </c>
      <c r="AB301">
        <v>0.38</v>
      </c>
      <c r="AC301">
        <v>0.38</v>
      </c>
      <c r="AD301">
        <v>0.38</v>
      </c>
      <c r="AE301" t="s">
        <v>3356</v>
      </c>
      <c r="AF301" t="s">
        <v>3381</v>
      </c>
      <c r="AG301" t="s">
        <v>3383</v>
      </c>
      <c r="AH301">
        <v>0</v>
      </c>
      <c r="AI301">
        <v>0</v>
      </c>
      <c r="AJ301">
        <v>2</v>
      </c>
      <c r="AK301">
        <v>42</v>
      </c>
      <c r="AL301">
        <v>102</v>
      </c>
      <c r="AM301">
        <v>406</v>
      </c>
      <c r="AN301">
        <v>332</v>
      </c>
      <c r="AO301">
        <v>1095</v>
      </c>
      <c r="AP301">
        <v>1723</v>
      </c>
      <c r="AQ301">
        <v>1352</v>
      </c>
      <c r="AR301">
        <v>1707</v>
      </c>
      <c r="AS301">
        <v>1334</v>
      </c>
      <c r="AT301">
        <v>593</v>
      </c>
      <c r="AU301">
        <v>857</v>
      </c>
      <c r="AV301">
        <v>428</v>
      </c>
      <c r="AW301">
        <v>2714</v>
      </c>
      <c r="AX301">
        <v>3282</v>
      </c>
      <c r="AY301">
        <v>3679</v>
      </c>
      <c r="AZ301" t="s">
        <v>3639</v>
      </c>
      <c r="BA301">
        <v>0</v>
      </c>
      <c r="BB301">
        <v>0</v>
      </c>
      <c r="BC301">
        <v>0</v>
      </c>
      <c r="BD301">
        <v>0</v>
      </c>
      <c r="BE301">
        <v>163593</v>
      </c>
      <c r="BF301" t="s">
        <v>3642</v>
      </c>
      <c r="BG301" t="s">
        <v>3642</v>
      </c>
      <c r="BH301" t="s">
        <v>3642</v>
      </c>
      <c r="BI301" t="s">
        <v>3643</v>
      </c>
      <c r="BJ301" t="s">
        <v>3643</v>
      </c>
      <c r="BK301" t="s">
        <v>3643</v>
      </c>
      <c r="BL301" t="s">
        <v>3643</v>
      </c>
      <c r="BM301" t="s">
        <v>3646</v>
      </c>
      <c r="BN301" t="s">
        <v>3646</v>
      </c>
      <c r="BO301" t="s">
        <v>3646</v>
      </c>
      <c r="BP301" t="s">
        <v>3644</v>
      </c>
      <c r="BQ301" t="s">
        <v>30</v>
      </c>
      <c r="BT301" t="s">
        <v>3642</v>
      </c>
      <c r="BU301">
        <v>110</v>
      </c>
      <c r="BV301" t="s">
        <v>3651</v>
      </c>
      <c r="BW301" t="s">
        <v>3655</v>
      </c>
      <c r="BX301" t="s">
        <v>3676</v>
      </c>
      <c r="BY301" t="s">
        <v>3684</v>
      </c>
      <c r="BZ301" t="s">
        <v>3688</v>
      </c>
      <c r="CA301">
        <v>2272.725</v>
      </c>
      <c r="CE301">
        <v>509.0904</v>
      </c>
      <c r="CG301">
        <v>5339.5008</v>
      </c>
      <c r="CK301">
        <v>2614.704</v>
      </c>
      <c r="CN301">
        <v>381.8178</v>
      </c>
      <c r="CQ301">
        <v>1909.089</v>
      </c>
      <c r="CR301">
        <v>1690.9074</v>
      </c>
      <c r="CU301">
        <v>4857.8448</v>
      </c>
      <c r="CV301">
        <v>1927.2708</v>
      </c>
      <c r="DB301">
        <v>21502.95</v>
      </c>
      <c r="DC301">
        <v>1954.813636</v>
      </c>
      <c r="DD301">
        <v>6.18</v>
      </c>
      <c r="DE301">
        <v>11</v>
      </c>
      <c r="DF301" t="s">
        <v>3694</v>
      </c>
      <c r="DG301" t="s">
        <v>1819</v>
      </c>
      <c r="DH301">
        <v>183.3333333333333</v>
      </c>
      <c r="DI301">
        <v>713.5</v>
      </c>
      <c r="DJ301">
        <v>1537.5</v>
      </c>
      <c r="DK301">
        <v>1520.5</v>
      </c>
      <c r="DL301">
        <v>626</v>
      </c>
      <c r="DM301">
        <v>0.38</v>
      </c>
      <c r="DN301">
        <v>0.24</v>
      </c>
      <c r="DO301">
        <v>1.38</v>
      </c>
      <c r="DP301">
        <v>0</v>
      </c>
      <c r="DQ301">
        <v>5</v>
      </c>
      <c r="DR301">
        <v>48.86</v>
      </c>
      <c r="DS301" t="s">
        <v>3697</v>
      </c>
      <c r="DT301">
        <v>150</v>
      </c>
      <c r="DU301">
        <v>1</v>
      </c>
      <c r="DV301">
        <v>1</v>
      </c>
      <c r="DW301">
        <v>0</v>
      </c>
      <c r="DX301">
        <v>0</v>
      </c>
      <c r="DY301">
        <v>1938.81</v>
      </c>
      <c r="DZ301">
        <v>-16</v>
      </c>
      <c r="EA301">
        <v>-0.8</v>
      </c>
      <c r="EB301" t="b">
        <v>0</v>
      </c>
      <c r="EC301" t="s">
        <v>3697</v>
      </c>
      <c r="ED301">
        <v>1301</v>
      </c>
      <c r="EE301">
        <v>1</v>
      </c>
      <c r="EF301">
        <v>1</v>
      </c>
      <c r="EG301">
        <v>1</v>
      </c>
      <c r="EH301">
        <v>1</v>
      </c>
      <c r="EI301">
        <v>0</v>
      </c>
      <c r="EJ301">
        <v>0</v>
      </c>
      <c r="EK301">
        <v>0</v>
      </c>
      <c r="EL301">
        <v>0</v>
      </c>
      <c r="EM301">
        <v>1</v>
      </c>
      <c r="EN301">
        <v>1</v>
      </c>
      <c r="EO301">
        <v>5</v>
      </c>
      <c r="EP301">
        <v>5</v>
      </c>
      <c r="EQ301">
        <v>5</v>
      </c>
      <c r="ER301">
        <v>1</v>
      </c>
      <c r="ES301">
        <v>2</v>
      </c>
      <c r="ET301">
        <v>3</v>
      </c>
      <c r="EU301" t="s">
        <v>12</v>
      </c>
      <c r="EV301" t="s">
        <v>12035</v>
      </c>
      <c r="EW301" t="s">
        <v>18</v>
      </c>
    </row>
    <row r="302" spans="1:153">
      <c r="A302">
        <v>120132</v>
      </c>
      <c r="B302" t="s">
        <v>6083</v>
      </c>
      <c r="D302" t="s">
        <v>6083</v>
      </c>
      <c r="E302" t="s">
        <v>7998</v>
      </c>
      <c r="F302" t="s">
        <v>1819</v>
      </c>
      <c r="G302">
        <v>11.094914</v>
      </c>
      <c r="H302">
        <v>77.36756</v>
      </c>
      <c r="I302" t="s">
        <v>1828</v>
      </c>
      <c r="J302" t="s">
        <v>965</v>
      </c>
      <c r="K302" t="s">
        <v>2026</v>
      </c>
      <c r="L302" t="s">
        <v>2026</v>
      </c>
      <c r="M302" t="s">
        <v>2505</v>
      </c>
      <c r="O302" t="s">
        <v>2894</v>
      </c>
      <c r="P302" t="s">
        <v>11496</v>
      </c>
      <c r="Q302">
        <v>2.87</v>
      </c>
      <c r="R302">
        <v>0.1</v>
      </c>
      <c r="S302">
        <v>1.22</v>
      </c>
      <c r="T302">
        <v>2.1</v>
      </c>
      <c r="U302">
        <v>0.8</v>
      </c>
      <c r="V302">
        <v>2.13</v>
      </c>
      <c r="W302">
        <v>3.45</v>
      </c>
      <c r="X302">
        <v>2.66</v>
      </c>
      <c r="Y302">
        <v>0.27</v>
      </c>
      <c r="Z302">
        <v>2.66</v>
      </c>
      <c r="AA302">
        <v>1.19</v>
      </c>
      <c r="AB302">
        <v>1.19</v>
      </c>
      <c r="AC302">
        <v>0</v>
      </c>
      <c r="AD302">
        <v>1.19</v>
      </c>
      <c r="AE302" t="s">
        <v>3375</v>
      </c>
      <c r="AF302" t="s">
        <v>3387</v>
      </c>
      <c r="AG302" t="s">
        <v>3435</v>
      </c>
      <c r="AH302">
        <v>0</v>
      </c>
      <c r="AI302">
        <v>3</v>
      </c>
      <c r="AJ302">
        <v>6</v>
      </c>
      <c r="AK302">
        <v>10</v>
      </c>
      <c r="AL302">
        <v>8</v>
      </c>
      <c r="AM302">
        <v>9</v>
      </c>
      <c r="AN302">
        <v>12</v>
      </c>
      <c r="AO302">
        <v>15</v>
      </c>
      <c r="AP302">
        <v>23</v>
      </c>
      <c r="AQ302">
        <v>27</v>
      </c>
      <c r="AR302">
        <v>58</v>
      </c>
      <c r="AS302">
        <v>53</v>
      </c>
      <c r="AT302">
        <v>8</v>
      </c>
      <c r="AU302">
        <v>9</v>
      </c>
      <c r="AV302">
        <v>11</v>
      </c>
      <c r="AW302">
        <v>63</v>
      </c>
      <c r="AX302">
        <v>87</v>
      </c>
      <c r="AY302">
        <v>46</v>
      </c>
      <c r="AZ302" t="s">
        <v>3641</v>
      </c>
      <c r="BA302">
        <v>0</v>
      </c>
      <c r="BB302">
        <v>0</v>
      </c>
      <c r="BC302">
        <v>0</v>
      </c>
      <c r="BD302">
        <v>0</v>
      </c>
      <c r="BE302">
        <v>221494</v>
      </c>
      <c r="BF302" t="s">
        <v>3642</v>
      </c>
      <c r="BG302" t="s">
        <v>3642</v>
      </c>
      <c r="BH302" t="s">
        <v>3642</v>
      </c>
      <c r="BI302" t="s">
        <v>3643</v>
      </c>
      <c r="BJ302" t="s">
        <v>3643</v>
      </c>
      <c r="BK302" t="s">
        <v>3643</v>
      </c>
      <c r="BL302" t="s">
        <v>3643</v>
      </c>
      <c r="BM302" t="s">
        <v>3646</v>
      </c>
      <c r="BN302" t="s">
        <v>3646</v>
      </c>
      <c r="BO302" t="s">
        <v>3646</v>
      </c>
      <c r="BP302" t="s">
        <v>3644</v>
      </c>
      <c r="BQ302" t="s">
        <v>30</v>
      </c>
      <c r="BT302" t="s">
        <v>3642</v>
      </c>
      <c r="BU302">
        <v>95</v>
      </c>
      <c r="BV302" t="s">
        <v>3651</v>
      </c>
      <c r="BW302" t="s">
        <v>3655</v>
      </c>
      <c r="BX302" t="s">
        <v>3664</v>
      </c>
      <c r="BY302" t="s">
        <v>3684</v>
      </c>
      <c r="BZ302" t="s">
        <v>3688</v>
      </c>
      <c r="CE302">
        <v>490.9086</v>
      </c>
      <c r="CG302">
        <v>5565.0725</v>
      </c>
      <c r="CU302">
        <v>3722.6335</v>
      </c>
      <c r="CV302">
        <v>218.1816</v>
      </c>
      <c r="DB302">
        <v>9996.796200000001</v>
      </c>
      <c r="DC302">
        <v>833.0663500000001</v>
      </c>
      <c r="DD302">
        <v>10.33</v>
      </c>
      <c r="DE302">
        <v>12</v>
      </c>
      <c r="DF302" t="s">
        <v>3691</v>
      </c>
      <c r="DG302" t="s">
        <v>1819</v>
      </c>
      <c r="DH302">
        <v>9</v>
      </c>
      <c r="DI302">
        <v>13.5</v>
      </c>
      <c r="DJ302">
        <v>25</v>
      </c>
      <c r="DK302">
        <v>55.5</v>
      </c>
      <c r="DL302">
        <v>9.333333333333334</v>
      </c>
      <c r="DM302">
        <v>0</v>
      </c>
      <c r="DN302">
        <v>0.1</v>
      </c>
      <c r="DO302">
        <v>2.13</v>
      </c>
      <c r="DP302">
        <v>0.27</v>
      </c>
      <c r="DQ302">
        <v>14</v>
      </c>
      <c r="DR302">
        <v>17.54</v>
      </c>
      <c r="DS302" t="s">
        <v>3700</v>
      </c>
      <c r="DT302">
        <v>15</v>
      </c>
      <c r="DU302">
        <v>1</v>
      </c>
      <c r="DV302">
        <v>1</v>
      </c>
      <c r="DW302">
        <v>0</v>
      </c>
      <c r="DX302">
        <v>0</v>
      </c>
      <c r="DY302">
        <v>3049.19</v>
      </c>
      <c r="DZ302">
        <v>2216.12</v>
      </c>
      <c r="EA302">
        <v>72.7</v>
      </c>
      <c r="EB302" t="b">
        <v>1</v>
      </c>
      <c r="EC302" t="s">
        <v>3703</v>
      </c>
      <c r="ED302">
        <v>186</v>
      </c>
      <c r="EE302">
        <v>1</v>
      </c>
      <c r="EF302">
        <v>1</v>
      </c>
      <c r="EG302">
        <v>1</v>
      </c>
      <c r="EH302">
        <v>1</v>
      </c>
      <c r="EI302">
        <v>0</v>
      </c>
      <c r="EJ302">
        <v>0</v>
      </c>
      <c r="EK302">
        <v>0</v>
      </c>
      <c r="EL302">
        <v>0</v>
      </c>
      <c r="EM302">
        <v>1</v>
      </c>
      <c r="EN302">
        <v>1</v>
      </c>
      <c r="EO302">
        <v>5</v>
      </c>
      <c r="EP302">
        <v>5</v>
      </c>
      <c r="EQ302">
        <v>5</v>
      </c>
      <c r="ER302">
        <v>1</v>
      </c>
      <c r="ES302">
        <v>1</v>
      </c>
      <c r="ET302">
        <v>3</v>
      </c>
      <c r="EU302" t="s">
        <v>12</v>
      </c>
      <c r="EV302" t="s">
        <v>12035</v>
      </c>
      <c r="EW302" t="s">
        <v>18</v>
      </c>
    </row>
    <row r="303" spans="1:153">
      <c r="A303">
        <v>115099</v>
      </c>
      <c r="B303" t="s">
        <v>6084</v>
      </c>
      <c r="D303" t="s">
        <v>6084</v>
      </c>
      <c r="E303" t="s">
        <v>7999</v>
      </c>
      <c r="F303" t="s">
        <v>1819</v>
      </c>
      <c r="G303">
        <v>22.62239667</v>
      </c>
      <c r="H303">
        <v>77.76999833000001</v>
      </c>
      <c r="I303" t="s">
        <v>1833</v>
      </c>
      <c r="J303" t="s">
        <v>1897</v>
      </c>
      <c r="K303" t="s">
        <v>9726</v>
      </c>
      <c r="L303" t="s">
        <v>9726</v>
      </c>
      <c r="M303" t="s">
        <v>2505</v>
      </c>
      <c r="N303" t="s">
        <v>10702</v>
      </c>
      <c r="O303" t="s">
        <v>2894</v>
      </c>
      <c r="P303" t="s">
        <v>3045</v>
      </c>
      <c r="Q303">
        <v>12.55</v>
      </c>
      <c r="R303">
        <v>0.27</v>
      </c>
      <c r="S303">
        <v>67.58</v>
      </c>
      <c r="T303">
        <v>73.54000000000001</v>
      </c>
      <c r="U303">
        <v>2.1</v>
      </c>
      <c r="V303">
        <v>189.44</v>
      </c>
      <c r="W303">
        <v>0.9399999999999999</v>
      </c>
      <c r="X303">
        <v>67.66</v>
      </c>
      <c r="Y303">
        <v>0.98</v>
      </c>
      <c r="Z303">
        <v>67.39</v>
      </c>
      <c r="AA303">
        <v>67.39</v>
      </c>
      <c r="AB303">
        <v>67.39</v>
      </c>
      <c r="AC303">
        <v>67.39</v>
      </c>
      <c r="AD303">
        <v>67.39</v>
      </c>
      <c r="AE303" t="s">
        <v>3385</v>
      </c>
      <c r="AF303" t="s">
        <v>3452</v>
      </c>
      <c r="AG303" t="s">
        <v>3431</v>
      </c>
      <c r="AH303">
        <v>0</v>
      </c>
      <c r="AI303">
        <v>0</v>
      </c>
      <c r="AJ303">
        <v>0</v>
      </c>
      <c r="AK303">
        <v>95</v>
      </c>
      <c r="AL303">
        <v>126</v>
      </c>
      <c r="AM303">
        <v>148</v>
      </c>
      <c r="AN303">
        <v>191</v>
      </c>
      <c r="AO303">
        <v>265</v>
      </c>
      <c r="AP303">
        <v>355</v>
      </c>
      <c r="AQ303">
        <v>333</v>
      </c>
      <c r="AR303">
        <v>377</v>
      </c>
      <c r="AS303">
        <v>372</v>
      </c>
      <c r="AT303">
        <v>57</v>
      </c>
      <c r="AU303">
        <v>74</v>
      </c>
      <c r="AV303">
        <v>76</v>
      </c>
      <c r="AW303">
        <v>330</v>
      </c>
      <c r="AX303">
        <v>627</v>
      </c>
      <c r="AY303">
        <v>1216</v>
      </c>
      <c r="AZ303" t="s">
        <v>3641</v>
      </c>
      <c r="BA303">
        <v>0</v>
      </c>
      <c r="BB303">
        <v>0</v>
      </c>
      <c r="BC303">
        <v>0</v>
      </c>
      <c r="BD303">
        <v>0</v>
      </c>
      <c r="BE303">
        <v>188676</v>
      </c>
      <c r="BF303" t="s">
        <v>3642</v>
      </c>
      <c r="BG303" t="s">
        <v>3642</v>
      </c>
      <c r="BH303" t="s">
        <v>3642</v>
      </c>
      <c r="BI303" t="s">
        <v>3643</v>
      </c>
      <c r="BJ303" t="s">
        <v>3643</v>
      </c>
      <c r="BK303" t="s">
        <v>3643</v>
      </c>
      <c r="BL303" t="s">
        <v>3643</v>
      </c>
      <c r="BM303" t="s">
        <v>3646</v>
      </c>
      <c r="BN303" t="s">
        <v>3646</v>
      </c>
      <c r="BO303" t="s">
        <v>3646</v>
      </c>
      <c r="BP303" t="s">
        <v>3644</v>
      </c>
      <c r="BQ303" t="s">
        <v>30</v>
      </c>
      <c r="BT303" t="s">
        <v>3642</v>
      </c>
      <c r="BU303">
        <v>100</v>
      </c>
      <c r="BV303" t="s">
        <v>3651</v>
      </c>
      <c r="BW303" t="s">
        <v>3655</v>
      </c>
      <c r="BX303" t="s">
        <v>3670</v>
      </c>
      <c r="BY303" t="s">
        <v>3684</v>
      </c>
      <c r="BZ303" t="s">
        <v>3688</v>
      </c>
      <c r="CE303">
        <v>2090.907</v>
      </c>
      <c r="CF303">
        <v>90.90900000000001</v>
      </c>
      <c r="CG303">
        <v>1717.182</v>
      </c>
      <c r="CK303">
        <v>770.6496</v>
      </c>
      <c r="CR303">
        <v>927.2718</v>
      </c>
      <c r="CU303">
        <v>1995.432</v>
      </c>
      <c r="CV303">
        <v>2845.0565</v>
      </c>
      <c r="DB303">
        <v>10437.4079</v>
      </c>
      <c r="DC303">
        <v>1491.058271</v>
      </c>
      <c r="DD303">
        <v>8.57</v>
      </c>
      <c r="DE303">
        <v>7</v>
      </c>
      <c r="DF303" t="s">
        <v>3670</v>
      </c>
      <c r="DG303" t="s">
        <v>1819</v>
      </c>
      <c r="DH303">
        <v>123</v>
      </c>
      <c r="DI303">
        <v>228</v>
      </c>
      <c r="DJ303">
        <v>344</v>
      </c>
      <c r="DK303">
        <v>374.5</v>
      </c>
      <c r="DL303">
        <v>69</v>
      </c>
      <c r="DM303">
        <v>67.39</v>
      </c>
      <c r="DN303">
        <v>0.27</v>
      </c>
      <c r="DO303">
        <v>0.9399999999999999</v>
      </c>
      <c r="DP303">
        <v>0.98</v>
      </c>
      <c r="DQ303">
        <v>17</v>
      </c>
      <c r="DR303">
        <v>37.4</v>
      </c>
      <c r="DS303" t="s">
        <v>3697</v>
      </c>
      <c r="DT303">
        <v>15</v>
      </c>
      <c r="DU303">
        <v>1</v>
      </c>
      <c r="DV303">
        <v>1</v>
      </c>
      <c r="DW303">
        <v>0</v>
      </c>
      <c r="DX303">
        <v>0</v>
      </c>
      <c r="DY303">
        <v>2445.41</v>
      </c>
      <c r="DZ303">
        <v>954.35</v>
      </c>
      <c r="EA303">
        <v>39</v>
      </c>
      <c r="EB303" t="b">
        <v>1</v>
      </c>
      <c r="EC303" t="s">
        <v>3702</v>
      </c>
      <c r="ED303">
        <v>926</v>
      </c>
      <c r="EE303">
        <v>1</v>
      </c>
      <c r="EF303">
        <v>1</v>
      </c>
      <c r="EG303">
        <v>1</v>
      </c>
      <c r="EH303">
        <v>1</v>
      </c>
      <c r="EI303">
        <v>0</v>
      </c>
      <c r="EJ303">
        <v>0</v>
      </c>
      <c r="EK303">
        <v>0</v>
      </c>
      <c r="EL303">
        <v>0</v>
      </c>
      <c r="EM303">
        <v>1</v>
      </c>
      <c r="EN303">
        <v>1</v>
      </c>
      <c r="EO303">
        <v>5</v>
      </c>
      <c r="EP303">
        <v>5</v>
      </c>
      <c r="EQ303">
        <v>5</v>
      </c>
      <c r="ER303">
        <v>1</v>
      </c>
      <c r="ES303">
        <v>2</v>
      </c>
      <c r="ET303">
        <v>3</v>
      </c>
      <c r="EU303" t="s">
        <v>12</v>
      </c>
      <c r="EV303" t="s">
        <v>12035</v>
      </c>
      <c r="EW303" t="s">
        <v>18</v>
      </c>
    </row>
    <row r="304" spans="1:153">
      <c r="A304">
        <v>121833</v>
      </c>
      <c r="B304" t="s">
        <v>6085</v>
      </c>
      <c r="C304" t="s">
        <v>1046</v>
      </c>
      <c r="D304" t="s">
        <v>6085</v>
      </c>
      <c r="E304" t="s">
        <v>8000</v>
      </c>
      <c r="F304" t="s">
        <v>1819</v>
      </c>
      <c r="G304">
        <v>28.833092</v>
      </c>
      <c r="H304">
        <v>78.781621</v>
      </c>
      <c r="I304" t="s">
        <v>1832</v>
      </c>
      <c r="J304" t="s">
        <v>1046</v>
      </c>
      <c r="K304" t="s">
        <v>1046</v>
      </c>
      <c r="L304" t="s">
        <v>1046</v>
      </c>
      <c r="M304" t="s">
        <v>2505</v>
      </c>
      <c r="N304" t="s">
        <v>10703</v>
      </c>
      <c r="O304" t="s">
        <v>2894</v>
      </c>
      <c r="P304" t="s">
        <v>3255</v>
      </c>
      <c r="Q304">
        <v>1.07</v>
      </c>
      <c r="R304">
        <v>0.11</v>
      </c>
      <c r="S304">
        <v>0.37</v>
      </c>
      <c r="T304">
        <v>5.52</v>
      </c>
      <c r="U304">
        <v>0.37</v>
      </c>
      <c r="V304">
        <v>0.87</v>
      </c>
      <c r="W304">
        <v>1.53</v>
      </c>
      <c r="X304">
        <v>2.23</v>
      </c>
      <c r="Y304">
        <v>0.16</v>
      </c>
      <c r="Z304">
        <v>0.18</v>
      </c>
      <c r="AA304">
        <v>0.16</v>
      </c>
      <c r="AB304">
        <v>0.16</v>
      </c>
      <c r="AC304">
        <v>0.16</v>
      </c>
      <c r="AD304">
        <v>0.16</v>
      </c>
      <c r="AE304" t="s">
        <v>3478</v>
      </c>
      <c r="AF304" t="s">
        <v>3558</v>
      </c>
      <c r="AG304" t="s">
        <v>3594</v>
      </c>
      <c r="AH304">
        <v>7</v>
      </c>
      <c r="AI304">
        <v>18</v>
      </c>
      <c r="AJ304">
        <v>19</v>
      </c>
      <c r="AK304">
        <v>543</v>
      </c>
      <c r="AL304">
        <v>737</v>
      </c>
      <c r="AM304">
        <v>769</v>
      </c>
      <c r="AN304">
        <v>1707</v>
      </c>
      <c r="AO304">
        <v>2341</v>
      </c>
      <c r="AP304">
        <v>2929</v>
      </c>
      <c r="AQ304">
        <v>2592</v>
      </c>
      <c r="AR304">
        <v>3167</v>
      </c>
      <c r="AS304">
        <v>2856</v>
      </c>
      <c r="AT304">
        <v>662</v>
      </c>
      <c r="AU304">
        <v>836</v>
      </c>
      <c r="AV304">
        <v>2054</v>
      </c>
      <c r="AW304">
        <v>2268</v>
      </c>
      <c r="AX304">
        <v>4026</v>
      </c>
      <c r="AY304">
        <v>13118</v>
      </c>
      <c r="AZ304" t="s">
        <v>3639</v>
      </c>
      <c r="BA304">
        <v>7</v>
      </c>
      <c r="BB304">
        <v>12</v>
      </c>
      <c r="BC304">
        <v>0</v>
      </c>
      <c r="BD304">
        <v>0</v>
      </c>
      <c r="BE304">
        <v>82449</v>
      </c>
      <c r="BF304" t="s">
        <v>3642</v>
      </c>
      <c r="BG304" t="s">
        <v>3642</v>
      </c>
      <c r="BH304" t="s">
        <v>3642</v>
      </c>
      <c r="BI304" t="s">
        <v>3643</v>
      </c>
      <c r="BJ304" t="s">
        <v>3643</v>
      </c>
      <c r="BK304" t="s">
        <v>3643</v>
      </c>
      <c r="BL304" t="s">
        <v>3643</v>
      </c>
      <c r="BM304" t="s">
        <v>3646</v>
      </c>
      <c r="BN304" t="s">
        <v>3646</v>
      </c>
      <c r="BO304" t="s">
        <v>3646</v>
      </c>
      <c r="BP304" t="s">
        <v>3644</v>
      </c>
      <c r="BQ304" t="s">
        <v>30</v>
      </c>
      <c r="BR304" t="s">
        <v>2505</v>
      </c>
      <c r="BS304">
        <v>0.2</v>
      </c>
      <c r="BT304" t="s">
        <v>3642</v>
      </c>
      <c r="BU304">
        <v>110</v>
      </c>
      <c r="BV304" t="s">
        <v>3651</v>
      </c>
      <c r="BW304" t="s">
        <v>3655</v>
      </c>
      <c r="BX304" t="s">
        <v>3669</v>
      </c>
      <c r="BY304" t="s">
        <v>3684</v>
      </c>
      <c r="BZ304" t="s">
        <v>3688</v>
      </c>
      <c r="CE304">
        <v>1999.998</v>
      </c>
      <c r="CG304">
        <v>2760.8823</v>
      </c>
      <c r="CK304">
        <v>3272.1021</v>
      </c>
      <c r="CQ304">
        <v>272.727</v>
      </c>
      <c r="CR304">
        <v>1031.6202</v>
      </c>
      <c r="CU304">
        <v>3457.3131</v>
      </c>
      <c r="CV304">
        <v>3563.6328</v>
      </c>
      <c r="DB304">
        <v>16358.2755</v>
      </c>
      <c r="DC304">
        <v>1487.115955</v>
      </c>
      <c r="DD304">
        <v>7.73</v>
      </c>
      <c r="DE304">
        <v>11</v>
      </c>
      <c r="DF304" t="s">
        <v>3669</v>
      </c>
      <c r="DG304" t="s">
        <v>1819</v>
      </c>
      <c r="DH304">
        <v>683</v>
      </c>
      <c r="DI304">
        <v>2024</v>
      </c>
      <c r="DJ304">
        <v>2760.5</v>
      </c>
      <c r="DK304">
        <v>3011.5</v>
      </c>
      <c r="DL304">
        <v>1184</v>
      </c>
      <c r="DM304">
        <v>0.16</v>
      </c>
      <c r="DN304">
        <v>0.11</v>
      </c>
      <c r="DO304">
        <v>0.87</v>
      </c>
      <c r="DP304">
        <v>0.16</v>
      </c>
      <c r="DQ304">
        <v>90</v>
      </c>
      <c r="DR304">
        <v>37.34</v>
      </c>
      <c r="DS304" t="s">
        <v>3697</v>
      </c>
      <c r="DT304">
        <v>150</v>
      </c>
      <c r="DU304">
        <v>1</v>
      </c>
      <c r="DV304">
        <v>1</v>
      </c>
      <c r="DW304">
        <v>0</v>
      </c>
      <c r="DX304">
        <v>1</v>
      </c>
      <c r="DY304">
        <v>1841.33</v>
      </c>
      <c r="DZ304">
        <v>354.21</v>
      </c>
      <c r="EA304">
        <v>19.2</v>
      </c>
      <c r="EB304" t="b">
        <v>1</v>
      </c>
      <c r="EC304" t="s">
        <v>3702</v>
      </c>
      <c r="ED304">
        <v>1169</v>
      </c>
      <c r="EE304">
        <v>1</v>
      </c>
      <c r="EF304">
        <v>1</v>
      </c>
      <c r="EG304">
        <v>1</v>
      </c>
      <c r="EH304">
        <v>1</v>
      </c>
      <c r="EI304">
        <v>0</v>
      </c>
      <c r="EJ304">
        <v>0</v>
      </c>
      <c r="EK304">
        <v>0</v>
      </c>
      <c r="EL304">
        <v>0</v>
      </c>
      <c r="EM304">
        <v>1</v>
      </c>
      <c r="EN304">
        <v>1</v>
      </c>
      <c r="EO304">
        <v>5</v>
      </c>
      <c r="EP304">
        <v>5</v>
      </c>
      <c r="EQ304">
        <v>5</v>
      </c>
      <c r="ER304">
        <v>1</v>
      </c>
      <c r="ES304">
        <v>2</v>
      </c>
      <c r="ET304">
        <v>3</v>
      </c>
      <c r="EU304" t="s">
        <v>12</v>
      </c>
      <c r="EV304" t="s">
        <v>12035</v>
      </c>
      <c r="EW304" t="s">
        <v>18</v>
      </c>
    </row>
    <row r="305" spans="1:153">
      <c r="A305">
        <v>111541</v>
      </c>
      <c r="B305" t="s">
        <v>6086</v>
      </c>
      <c r="D305" t="s">
        <v>6086</v>
      </c>
      <c r="E305" t="s">
        <v>8001</v>
      </c>
      <c r="F305" t="s">
        <v>1819</v>
      </c>
      <c r="G305">
        <v>27.588232</v>
      </c>
      <c r="H305">
        <v>78.061944</v>
      </c>
      <c r="I305" t="s">
        <v>1832</v>
      </c>
      <c r="J305" t="s">
        <v>1913</v>
      </c>
      <c r="K305" t="s">
        <v>1913</v>
      </c>
      <c r="L305" t="s">
        <v>1913</v>
      </c>
      <c r="M305" t="s">
        <v>2505</v>
      </c>
      <c r="N305" t="s">
        <v>10704</v>
      </c>
      <c r="O305" t="s">
        <v>2894</v>
      </c>
      <c r="P305" t="s">
        <v>3056</v>
      </c>
      <c r="Q305">
        <v>2.31</v>
      </c>
      <c r="R305">
        <v>0.3</v>
      </c>
      <c r="S305">
        <v>1.29</v>
      </c>
      <c r="T305">
        <v>35.83</v>
      </c>
      <c r="U305">
        <v>0.61</v>
      </c>
      <c r="V305">
        <v>0.25</v>
      </c>
      <c r="W305">
        <v>0.82</v>
      </c>
      <c r="X305">
        <v>32.25</v>
      </c>
      <c r="Y305">
        <v>1.41</v>
      </c>
      <c r="Z305">
        <v>30.13</v>
      </c>
      <c r="AA305">
        <v>30.13</v>
      </c>
      <c r="AB305">
        <v>30.13</v>
      </c>
      <c r="AC305">
        <v>30.13</v>
      </c>
      <c r="AD305">
        <v>30.13</v>
      </c>
      <c r="AE305" t="s">
        <v>3369</v>
      </c>
      <c r="AF305" t="s">
        <v>3370</v>
      </c>
      <c r="AG305" t="s">
        <v>3413</v>
      </c>
      <c r="AH305">
        <v>1</v>
      </c>
      <c r="AI305">
        <v>8</v>
      </c>
      <c r="AJ305">
        <v>8</v>
      </c>
      <c r="AK305">
        <v>39</v>
      </c>
      <c r="AL305">
        <v>46</v>
      </c>
      <c r="AM305">
        <v>43</v>
      </c>
      <c r="AN305">
        <v>96</v>
      </c>
      <c r="AO305">
        <v>132</v>
      </c>
      <c r="AP305">
        <v>152</v>
      </c>
      <c r="AQ305">
        <v>136</v>
      </c>
      <c r="AR305">
        <v>311</v>
      </c>
      <c r="AS305">
        <v>267</v>
      </c>
      <c r="AT305">
        <v>75</v>
      </c>
      <c r="AU305">
        <v>101</v>
      </c>
      <c r="AV305">
        <v>198</v>
      </c>
      <c r="AW305">
        <v>128</v>
      </c>
      <c r="AX305">
        <v>222</v>
      </c>
      <c r="AY305">
        <v>1106</v>
      </c>
      <c r="AZ305" t="s">
        <v>3641</v>
      </c>
      <c r="BA305">
        <v>0</v>
      </c>
      <c r="BB305">
        <v>0</v>
      </c>
      <c r="BC305">
        <v>0</v>
      </c>
      <c r="BD305">
        <v>0</v>
      </c>
      <c r="BE305">
        <v>129866</v>
      </c>
      <c r="BF305" t="s">
        <v>3642</v>
      </c>
      <c r="BG305" t="s">
        <v>3642</v>
      </c>
      <c r="BH305" t="s">
        <v>3642</v>
      </c>
      <c r="BI305" t="s">
        <v>3643</v>
      </c>
      <c r="BJ305" t="s">
        <v>3643</v>
      </c>
      <c r="BK305" t="s">
        <v>3643</v>
      </c>
      <c r="BL305" t="s">
        <v>3643</v>
      </c>
      <c r="BM305" t="s">
        <v>3646</v>
      </c>
      <c r="BN305" t="s">
        <v>3646</v>
      </c>
      <c r="BO305" t="s">
        <v>3646</v>
      </c>
      <c r="BP305" t="s">
        <v>3644</v>
      </c>
      <c r="BQ305" t="s">
        <v>30</v>
      </c>
      <c r="BT305" t="s">
        <v>3643</v>
      </c>
      <c r="BU305">
        <v>100</v>
      </c>
      <c r="BV305" t="s">
        <v>3651</v>
      </c>
      <c r="BW305" t="s">
        <v>3655</v>
      </c>
      <c r="BX305" t="s">
        <v>3669</v>
      </c>
      <c r="BY305" t="s">
        <v>3684</v>
      </c>
      <c r="BZ305" t="s">
        <v>3688</v>
      </c>
      <c r="CA305">
        <v>72.7272</v>
      </c>
      <c r="CE305">
        <v>245.4543</v>
      </c>
      <c r="CG305">
        <v>901.7886</v>
      </c>
      <c r="CK305">
        <v>1669.4184</v>
      </c>
      <c r="CQ305">
        <v>36.3636</v>
      </c>
      <c r="CR305">
        <v>545.454</v>
      </c>
      <c r="CU305">
        <v>2315.712</v>
      </c>
      <c r="CV305">
        <v>2077.1571</v>
      </c>
      <c r="DB305">
        <v>7864.0752</v>
      </c>
      <c r="DC305">
        <v>655.3396</v>
      </c>
      <c r="DD305">
        <v>8.08</v>
      </c>
      <c r="DE305">
        <v>12</v>
      </c>
      <c r="DF305" t="s">
        <v>3669</v>
      </c>
      <c r="DG305" t="s">
        <v>1819</v>
      </c>
      <c r="DH305">
        <v>42.66666666666666</v>
      </c>
      <c r="DI305">
        <v>114</v>
      </c>
      <c r="DJ305">
        <v>144</v>
      </c>
      <c r="DK305">
        <v>289</v>
      </c>
      <c r="DL305">
        <v>124.6666666666667</v>
      </c>
      <c r="DM305">
        <v>30.13</v>
      </c>
      <c r="DN305">
        <v>0.3</v>
      </c>
      <c r="DO305">
        <v>0.25</v>
      </c>
      <c r="DP305">
        <v>1.41</v>
      </c>
      <c r="DQ305">
        <v>10</v>
      </c>
      <c r="DR305">
        <v>12.36</v>
      </c>
      <c r="DS305" t="s">
        <v>3700</v>
      </c>
      <c r="DT305">
        <v>15</v>
      </c>
      <c r="DU305">
        <v>0</v>
      </c>
      <c r="DV305">
        <v>1</v>
      </c>
      <c r="DW305">
        <v>0</v>
      </c>
      <c r="DX305">
        <v>0</v>
      </c>
      <c r="DY305">
        <v>2172.04</v>
      </c>
      <c r="DZ305">
        <v>1516.7</v>
      </c>
      <c r="EA305">
        <v>69.8</v>
      </c>
      <c r="EB305" t="b">
        <v>1</v>
      </c>
      <c r="EC305" t="s">
        <v>3703</v>
      </c>
      <c r="ED305">
        <v>480</v>
      </c>
      <c r="EE305">
        <v>0</v>
      </c>
      <c r="EF305">
        <v>1</v>
      </c>
      <c r="EG305">
        <v>1</v>
      </c>
      <c r="EH305">
        <v>1</v>
      </c>
      <c r="EI305">
        <v>0</v>
      </c>
      <c r="EJ305">
        <v>0</v>
      </c>
      <c r="EK305">
        <v>0</v>
      </c>
      <c r="EL305">
        <v>0</v>
      </c>
      <c r="EM305">
        <v>1</v>
      </c>
      <c r="EN305">
        <v>1</v>
      </c>
      <c r="EO305">
        <v>5</v>
      </c>
      <c r="EP305">
        <v>5</v>
      </c>
      <c r="EQ305">
        <v>5</v>
      </c>
      <c r="ER305">
        <v>1</v>
      </c>
      <c r="ES305">
        <v>1</v>
      </c>
      <c r="ET305">
        <v>3</v>
      </c>
      <c r="EU305" t="s">
        <v>12</v>
      </c>
      <c r="EV305" t="s">
        <v>12035</v>
      </c>
      <c r="EW305" t="s">
        <v>18</v>
      </c>
    </row>
    <row r="306" spans="1:153">
      <c r="A306">
        <v>114995</v>
      </c>
      <c r="B306" t="s">
        <v>6087</v>
      </c>
      <c r="D306" t="s">
        <v>6087</v>
      </c>
      <c r="E306" t="s">
        <v>8002</v>
      </c>
      <c r="F306" t="s">
        <v>1819</v>
      </c>
      <c r="G306">
        <v>23.233598</v>
      </c>
      <c r="H306">
        <v>88.349785</v>
      </c>
      <c r="I306" t="s">
        <v>1836</v>
      </c>
      <c r="J306" t="s">
        <v>1966</v>
      </c>
      <c r="K306" t="s">
        <v>9784</v>
      </c>
      <c r="L306" t="s">
        <v>10146</v>
      </c>
      <c r="M306" t="s">
        <v>2505</v>
      </c>
      <c r="N306" t="s">
        <v>10146</v>
      </c>
      <c r="O306" t="s">
        <v>2894</v>
      </c>
      <c r="P306" t="s">
        <v>11497</v>
      </c>
      <c r="Q306">
        <v>2.53</v>
      </c>
      <c r="R306">
        <v>0.49</v>
      </c>
      <c r="S306">
        <v>1.6</v>
      </c>
      <c r="T306">
        <v>58.07</v>
      </c>
      <c r="U306">
        <v>0.82</v>
      </c>
      <c r="V306">
        <v>32.72</v>
      </c>
      <c r="W306">
        <v>2.25</v>
      </c>
      <c r="X306">
        <v>8.24</v>
      </c>
      <c r="Y306">
        <v>1.3</v>
      </c>
      <c r="Z306">
        <v>8.24</v>
      </c>
      <c r="AA306">
        <v>4.36</v>
      </c>
      <c r="AB306">
        <v>4.36</v>
      </c>
      <c r="AC306">
        <v>4.36</v>
      </c>
      <c r="AD306">
        <v>4.36</v>
      </c>
      <c r="AE306" t="s">
        <v>3376</v>
      </c>
      <c r="AF306" t="s">
        <v>3401</v>
      </c>
      <c r="AG306" t="s">
        <v>3460</v>
      </c>
      <c r="AH306">
        <v>0</v>
      </c>
      <c r="AI306">
        <v>1</v>
      </c>
      <c r="AJ306">
        <v>1</v>
      </c>
      <c r="AK306">
        <v>1</v>
      </c>
      <c r="AL306">
        <v>6</v>
      </c>
      <c r="AM306">
        <v>31</v>
      </c>
      <c r="AN306">
        <v>36</v>
      </c>
      <c r="AO306">
        <v>147</v>
      </c>
      <c r="AP306">
        <v>241</v>
      </c>
      <c r="AQ306">
        <v>166</v>
      </c>
      <c r="AR306">
        <v>221</v>
      </c>
      <c r="AS306">
        <v>259</v>
      </c>
      <c r="AT306">
        <v>117</v>
      </c>
      <c r="AU306">
        <v>253</v>
      </c>
      <c r="AV306">
        <v>127</v>
      </c>
      <c r="AW306">
        <v>352</v>
      </c>
      <c r="AX306">
        <v>516</v>
      </c>
      <c r="AY306">
        <v>772</v>
      </c>
      <c r="AZ306" t="s">
        <v>3640</v>
      </c>
      <c r="BA306">
        <v>0</v>
      </c>
      <c r="BB306">
        <v>0</v>
      </c>
      <c r="BC306">
        <v>0</v>
      </c>
      <c r="BD306">
        <v>0</v>
      </c>
      <c r="BE306">
        <v>51499</v>
      </c>
      <c r="BF306" t="s">
        <v>3642</v>
      </c>
      <c r="BG306" t="s">
        <v>3642</v>
      </c>
      <c r="BH306" t="s">
        <v>3642</v>
      </c>
      <c r="BI306" t="s">
        <v>3643</v>
      </c>
      <c r="BJ306" t="s">
        <v>3643</v>
      </c>
      <c r="BK306" t="s">
        <v>3643</v>
      </c>
      <c r="BL306" t="s">
        <v>3643</v>
      </c>
      <c r="BM306" t="s">
        <v>3646</v>
      </c>
      <c r="BN306" t="s">
        <v>3646</v>
      </c>
      <c r="BO306" t="s">
        <v>3646</v>
      </c>
      <c r="BP306" t="s">
        <v>3644</v>
      </c>
      <c r="BQ306" t="s">
        <v>30</v>
      </c>
      <c r="BT306" t="s">
        <v>3643</v>
      </c>
      <c r="BU306">
        <v>100</v>
      </c>
      <c r="BV306" t="s">
        <v>3651</v>
      </c>
      <c r="BW306" t="s">
        <v>3655</v>
      </c>
      <c r="BX306" t="s">
        <v>3673</v>
      </c>
      <c r="BY306" t="s">
        <v>3684</v>
      </c>
      <c r="BZ306" t="s">
        <v>3688</v>
      </c>
      <c r="CA306">
        <v>145.4544</v>
      </c>
      <c r="CE306">
        <v>572.7267000000001</v>
      </c>
      <c r="CG306">
        <v>3684.2384</v>
      </c>
      <c r="CR306">
        <v>127.2726</v>
      </c>
      <c r="CU306">
        <v>4402.7952</v>
      </c>
      <c r="CV306">
        <v>1236.3624</v>
      </c>
      <c r="DB306">
        <v>10168.8497</v>
      </c>
      <c r="DC306">
        <v>847.404142</v>
      </c>
      <c r="DD306">
        <v>9.75</v>
      </c>
      <c r="DE306">
        <v>12</v>
      </c>
      <c r="DF306" t="s">
        <v>3693</v>
      </c>
      <c r="DG306" t="s">
        <v>1819</v>
      </c>
      <c r="DH306">
        <v>12.66666666666667</v>
      </c>
      <c r="DI306">
        <v>91.5</v>
      </c>
      <c r="DJ306">
        <v>203.5</v>
      </c>
      <c r="DK306">
        <v>240</v>
      </c>
      <c r="DL306">
        <v>165.6666666666667</v>
      </c>
      <c r="DM306">
        <v>4.36</v>
      </c>
      <c r="DN306">
        <v>0.49</v>
      </c>
      <c r="DO306">
        <v>2.25</v>
      </c>
      <c r="DP306">
        <v>1.3</v>
      </c>
      <c r="DQ306">
        <v>6</v>
      </c>
      <c r="DR306">
        <v>17.84</v>
      </c>
      <c r="DS306" t="s">
        <v>3700</v>
      </c>
      <c r="DU306">
        <v>0</v>
      </c>
      <c r="DV306">
        <v>1</v>
      </c>
      <c r="DW306">
        <v>0</v>
      </c>
      <c r="DX306">
        <v>0</v>
      </c>
      <c r="DY306">
        <v>2668.91</v>
      </c>
      <c r="DZ306">
        <v>1821.51</v>
      </c>
      <c r="EA306">
        <v>68.2</v>
      </c>
      <c r="EB306" t="b">
        <v>1</v>
      </c>
      <c r="EC306" t="s">
        <v>3703</v>
      </c>
      <c r="ED306">
        <v>310</v>
      </c>
      <c r="EE306">
        <v>0</v>
      </c>
      <c r="EF306">
        <v>1</v>
      </c>
      <c r="EG306">
        <v>1</v>
      </c>
      <c r="EH306">
        <v>1</v>
      </c>
      <c r="EI306">
        <v>0</v>
      </c>
      <c r="EJ306">
        <v>0</v>
      </c>
      <c r="EK306">
        <v>0</v>
      </c>
      <c r="EL306">
        <v>0</v>
      </c>
      <c r="EM306">
        <v>1</v>
      </c>
      <c r="EN306">
        <v>1</v>
      </c>
      <c r="EO306">
        <v>5</v>
      </c>
      <c r="EP306">
        <v>5</v>
      </c>
      <c r="EQ306">
        <v>5</v>
      </c>
      <c r="ER306">
        <v>1</v>
      </c>
      <c r="ES306">
        <v>1</v>
      </c>
      <c r="ET306">
        <v>3</v>
      </c>
      <c r="EU306" t="s">
        <v>12</v>
      </c>
      <c r="EV306" t="s">
        <v>12035</v>
      </c>
      <c r="EW306" t="s">
        <v>18</v>
      </c>
    </row>
    <row r="307" spans="1:153">
      <c r="A307">
        <v>121999</v>
      </c>
      <c r="B307" t="s">
        <v>6088</v>
      </c>
      <c r="D307" t="s">
        <v>6088</v>
      </c>
      <c r="E307" t="s">
        <v>8003</v>
      </c>
      <c r="F307" t="s">
        <v>1819</v>
      </c>
      <c r="G307">
        <v>26.795148</v>
      </c>
      <c r="H307">
        <v>82.760102</v>
      </c>
      <c r="I307" t="s">
        <v>1832</v>
      </c>
      <c r="J307" t="s">
        <v>9573</v>
      </c>
      <c r="K307" t="s">
        <v>9573</v>
      </c>
      <c r="L307" t="s">
        <v>9573</v>
      </c>
      <c r="M307" t="s">
        <v>2505</v>
      </c>
      <c r="N307" t="s">
        <v>9573</v>
      </c>
      <c r="O307" t="s">
        <v>2894</v>
      </c>
      <c r="P307" t="s">
        <v>11498</v>
      </c>
      <c r="Q307">
        <v>6.15</v>
      </c>
      <c r="R307">
        <v>0.23</v>
      </c>
      <c r="S307">
        <v>0.5</v>
      </c>
      <c r="T307">
        <v>61.61</v>
      </c>
      <c r="U307">
        <v>2.04</v>
      </c>
      <c r="V307">
        <v>1.09</v>
      </c>
      <c r="W307">
        <v>2.42</v>
      </c>
      <c r="X307">
        <v>59.08</v>
      </c>
      <c r="Y307">
        <v>1.11</v>
      </c>
      <c r="Z307">
        <v>57.43</v>
      </c>
      <c r="AA307">
        <v>57.43</v>
      </c>
      <c r="AB307">
        <v>57.43</v>
      </c>
      <c r="AC307">
        <v>57.43</v>
      </c>
      <c r="AD307">
        <v>57.43</v>
      </c>
      <c r="AE307" t="s">
        <v>3363</v>
      </c>
      <c r="AF307" t="s">
        <v>3359</v>
      </c>
      <c r="AG307" t="s">
        <v>3521</v>
      </c>
      <c r="AH307">
        <v>1</v>
      </c>
      <c r="AI307">
        <v>3</v>
      </c>
      <c r="AJ307">
        <v>7</v>
      </c>
      <c r="AK307">
        <v>166</v>
      </c>
      <c r="AL307">
        <v>379</v>
      </c>
      <c r="AM307">
        <v>1024</v>
      </c>
      <c r="AN307">
        <v>979</v>
      </c>
      <c r="AO307">
        <v>2189</v>
      </c>
      <c r="AP307">
        <v>3252</v>
      </c>
      <c r="AQ307">
        <v>1965</v>
      </c>
      <c r="AR307">
        <v>2526</v>
      </c>
      <c r="AS307">
        <v>2356</v>
      </c>
      <c r="AT307">
        <v>1006</v>
      </c>
      <c r="AU307">
        <v>1369</v>
      </c>
      <c r="AV307">
        <v>684</v>
      </c>
      <c r="AW307">
        <v>1544</v>
      </c>
      <c r="AX307">
        <v>3109</v>
      </c>
      <c r="AY307">
        <v>14975</v>
      </c>
      <c r="AZ307" t="s">
        <v>3639</v>
      </c>
      <c r="BA307">
        <v>0</v>
      </c>
      <c r="BB307">
        <v>0</v>
      </c>
      <c r="BC307">
        <v>0</v>
      </c>
      <c r="BD307">
        <v>0</v>
      </c>
      <c r="BE307">
        <v>99464</v>
      </c>
      <c r="BF307" t="s">
        <v>3642</v>
      </c>
      <c r="BG307" t="s">
        <v>3642</v>
      </c>
      <c r="BH307" t="s">
        <v>3642</v>
      </c>
      <c r="BI307" t="s">
        <v>3643</v>
      </c>
      <c r="BJ307" t="s">
        <v>3643</v>
      </c>
      <c r="BK307" t="s">
        <v>3643</v>
      </c>
      <c r="BL307" t="s">
        <v>3643</v>
      </c>
      <c r="BM307" t="s">
        <v>3646</v>
      </c>
      <c r="BN307" t="s">
        <v>3646</v>
      </c>
      <c r="BO307" t="s">
        <v>3646</v>
      </c>
      <c r="BP307" t="s">
        <v>3644</v>
      </c>
      <c r="BQ307" t="s">
        <v>30</v>
      </c>
      <c r="BT307" t="s">
        <v>3642</v>
      </c>
      <c r="BU307">
        <v>100</v>
      </c>
      <c r="BV307" t="s">
        <v>3651</v>
      </c>
      <c r="BW307" t="s">
        <v>3655</v>
      </c>
      <c r="BX307" t="s">
        <v>3669</v>
      </c>
      <c r="BY307" t="s">
        <v>3684</v>
      </c>
      <c r="BZ307" t="s">
        <v>3688</v>
      </c>
      <c r="CA307">
        <v>363.636</v>
      </c>
      <c r="CE307">
        <v>90.90900000000001</v>
      </c>
      <c r="CG307">
        <v>2995.5453</v>
      </c>
      <c r="CK307">
        <v>3147.3315</v>
      </c>
      <c r="CR307">
        <v>790.9083000000001</v>
      </c>
      <c r="CU307">
        <v>3250.0104</v>
      </c>
      <c r="CV307">
        <v>1145.4534</v>
      </c>
      <c r="DB307">
        <v>11783.7939</v>
      </c>
      <c r="DC307">
        <v>1071.253991</v>
      </c>
      <c r="DD307">
        <v>8.640000000000001</v>
      </c>
      <c r="DE307">
        <v>11</v>
      </c>
      <c r="DF307" t="s">
        <v>3669</v>
      </c>
      <c r="DG307" t="s">
        <v>1819</v>
      </c>
      <c r="DH307">
        <v>523</v>
      </c>
      <c r="DI307">
        <v>1584</v>
      </c>
      <c r="DJ307">
        <v>2608.5</v>
      </c>
      <c r="DK307">
        <v>2441</v>
      </c>
      <c r="DL307">
        <v>1019.666666666667</v>
      </c>
      <c r="DM307">
        <v>57.43</v>
      </c>
      <c r="DN307">
        <v>0.23</v>
      </c>
      <c r="DO307">
        <v>1.09</v>
      </c>
      <c r="DP307">
        <v>1.11</v>
      </c>
      <c r="DQ307">
        <v>13</v>
      </c>
      <c r="DR307">
        <v>24.9</v>
      </c>
      <c r="DS307" t="s">
        <v>3700</v>
      </c>
      <c r="DT307">
        <v>150</v>
      </c>
      <c r="DU307">
        <v>1</v>
      </c>
      <c r="DV307">
        <v>1</v>
      </c>
      <c r="DW307">
        <v>0</v>
      </c>
      <c r="DX307">
        <v>0</v>
      </c>
      <c r="DY307">
        <v>2579.65</v>
      </c>
      <c r="DZ307">
        <v>1508.4</v>
      </c>
      <c r="EA307">
        <v>58.5</v>
      </c>
      <c r="EB307" t="b">
        <v>1</v>
      </c>
      <c r="EC307" t="s">
        <v>3703</v>
      </c>
      <c r="ED307">
        <v>488</v>
      </c>
      <c r="EE307">
        <v>1</v>
      </c>
      <c r="EF307">
        <v>1</v>
      </c>
      <c r="EG307">
        <v>1</v>
      </c>
      <c r="EH307">
        <v>1</v>
      </c>
      <c r="EI307">
        <v>0</v>
      </c>
      <c r="EJ307">
        <v>0</v>
      </c>
      <c r="EK307">
        <v>0</v>
      </c>
      <c r="EL307">
        <v>0</v>
      </c>
      <c r="EM307">
        <v>1</v>
      </c>
      <c r="EN307">
        <v>1</v>
      </c>
      <c r="EO307">
        <v>5</v>
      </c>
      <c r="EP307">
        <v>5</v>
      </c>
      <c r="EQ307">
        <v>5</v>
      </c>
      <c r="ER307">
        <v>1</v>
      </c>
      <c r="ES307">
        <v>1</v>
      </c>
      <c r="ET307">
        <v>3</v>
      </c>
      <c r="EU307" t="s">
        <v>12</v>
      </c>
      <c r="EV307" t="s">
        <v>12035</v>
      </c>
      <c r="EW307" t="s">
        <v>18</v>
      </c>
    </row>
    <row r="308" spans="1:153">
      <c r="A308">
        <v>119742</v>
      </c>
      <c r="B308" t="s">
        <v>6089</v>
      </c>
      <c r="C308" t="s">
        <v>963</v>
      </c>
      <c r="D308" t="s">
        <v>6089</v>
      </c>
      <c r="E308" t="s">
        <v>8004</v>
      </c>
      <c r="F308" t="s">
        <v>1819</v>
      </c>
      <c r="G308">
        <v>17.508706</v>
      </c>
      <c r="H308">
        <v>78.482551</v>
      </c>
      <c r="I308" t="s">
        <v>1826</v>
      </c>
      <c r="J308" t="s">
        <v>963</v>
      </c>
      <c r="K308" t="s">
        <v>2017</v>
      </c>
      <c r="L308" t="s">
        <v>963</v>
      </c>
      <c r="M308" t="s">
        <v>2505</v>
      </c>
      <c r="N308" t="s">
        <v>10705</v>
      </c>
      <c r="O308" t="s">
        <v>2894</v>
      </c>
      <c r="P308" t="s">
        <v>2969</v>
      </c>
      <c r="Q308">
        <v>3.27</v>
      </c>
      <c r="R308">
        <v>0.26</v>
      </c>
      <c r="S308">
        <v>1.22</v>
      </c>
      <c r="T308">
        <v>3.67</v>
      </c>
      <c r="U308">
        <v>0.3</v>
      </c>
      <c r="V308">
        <v>0.33</v>
      </c>
      <c r="W308">
        <v>3.4</v>
      </c>
      <c r="X308">
        <v>0.88</v>
      </c>
      <c r="Y308">
        <v>0.26</v>
      </c>
      <c r="Z308">
        <v>0.7</v>
      </c>
      <c r="AA308">
        <v>0.26</v>
      </c>
      <c r="AB308">
        <v>0.48</v>
      </c>
      <c r="AC308">
        <v>0</v>
      </c>
      <c r="AD308">
        <v>0.26</v>
      </c>
      <c r="AE308" t="s">
        <v>3350</v>
      </c>
      <c r="AF308" t="s">
        <v>3396</v>
      </c>
      <c r="AG308" t="s">
        <v>3479</v>
      </c>
      <c r="AH308">
        <v>0</v>
      </c>
      <c r="AI308">
        <v>1</v>
      </c>
      <c r="AJ308">
        <v>0</v>
      </c>
      <c r="AK308">
        <v>14</v>
      </c>
      <c r="AL308">
        <v>27</v>
      </c>
      <c r="AM308">
        <v>28</v>
      </c>
      <c r="AN308">
        <v>98</v>
      </c>
      <c r="AO308">
        <v>127</v>
      </c>
      <c r="AP308">
        <v>169</v>
      </c>
      <c r="AQ308">
        <v>147</v>
      </c>
      <c r="AR308">
        <v>133</v>
      </c>
      <c r="AS308">
        <v>99</v>
      </c>
      <c r="AT308">
        <v>24</v>
      </c>
      <c r="AU308">
        <v>19</v>
      </c>
      <c r="AV308">
        <v>19</v>
      </c>
      <c r="AW308">
        <v>194</v>
      </c>
      <c r="AX308">
        <v>321</v>
      </c>
      <c r="AY308">
        <v>251</v>
      </c>
      <c r="AZ308" t="s">
        <v>3641</v>
      </c>
      <c r="BA308">
        <v>51</v>
      </c>
      <c r="BB308">
        <v>38</v>
      </c>
      <c r="BC308">
        <v>47</v>
      </c>
      <c r="BD308">
        <v>38</v>
      </c>
      <c r="BE308">
        <v>150402</v>
      </c>
      <c r="BF308" t="s">
        <v>3642</v>
      </c>
      <c r="BG308" t="s">
        <v>3642</v>
      </c>
      <c r="BH308" t="s">
        <v>3642</v>
      </c>
      <c r="BI308" t="s">
        <v>3643</v>
      </c>
      <c r="BJ308" t="s">
        <v>3643</v>
      </c>
      <c r="BK308" t="s">
        <v>3643</v>
      </c>
      <c r="BL308" t="s">
        <v>3643</v>
      </c>
      <c r="BM308" t="s">
        <v>3646</v>
      </c>
      <c r="BN308" t="s">
        <v>3646</v>
      </c>
      <c r="BO308" t="s">
        <v>3646</v>
      </c>
      <c r="BP308" t="s">
        <v>3644</v>
      </c>
      <c r="BQ308" t="s">
        <v>30</v>
      </c>
      <c r="BR308" t="s">
        <v>2505</v>
      </c>
      <c r="BS308">
        <v>0.4</v>
      </c>
      <c r="BT308" t="s">
        <v>3643</v>
      </c>
      <c r="BU308">
        <v>80</v>
      </c>
      <c r="BV308" t="s">
        <v>3651</v>
      </c>
      <c r="BW308" t="s">
        <v>3655</v>
      </c>
      <c r="BX308" t="s">
        <v>3662</v>
      </c>
      <c r="BY308" t="s">
        <v>963</v>
      </c>
      <c r="BZ308" t="s">
        <v>3688</v>
      </c>
      <c r="CE308">
        <v>27218.9528</v>
      </c>
      <c r="CF308">
        <v>945.4536000000001</v>
      </c>
      <c r="CG308">
        <v>273.981</v>
      </c>
      <c r="CR308">
        <v>90.90900000000001</v>
      </c>
      <c r="CU308">
        <v>712.851</v>
      </c>
      <c r="CV308">
        <v>34059.2694</v>
      </c>
      <c r="DB308">
        <v>63301.4168</v>
      </c>
      <c r="DC308">
        <v>5275.118067</v>
      </c>
      <c r="DD308">
        <v>14.5</v>
      </c>
      <c r="DE308">
        <v>12</v>
      </c>
      <c r="DF308" t="s">
        <v>3691</v>
      </c>
      <c r="DG308" t="s">
        <v>1819</v>
      </c>
      <c r="DH308">
        <v>23</v>
      </c>
      <c r="DI308">
        <v>112.5</v>
      </c>
      <c r="DJ308">
        <v>158</v>
      </c>
      <c r="DK308">
        <v>116</v>
      </c>
      <c r="DL308">
        <v>20.66666666666667</v>
      </c>
      <c r="DM308">
        <v>0</v>
      </c>
      <c r="DN308">
        <v>0.26</v>
      </c>
      <c r="DO308">
        <v>0.33</v>
      </c>
      <c r="DP308">
        <v>0.26</v>
      </c>
      <c r="DQ308">
        <v>8</v>
      </c>
      <c r="DR308">
        <v>83.40000000000001</v>
      </c>
      <c r="DS308" t="s">
        <v>3698</v>
      </c>
      <c r="DT308">
        <v>15</v>
      </c>
      <c r="DU308">
        <v>0</v>
      </c>
      <c r="DV308">
        <v>1</v>
      </c>
      <c r="DW308">
        <v>0</v>
      </c>
      <c r="DX308">
        <v>1</v>
      </c>
      <c r="DY308">
        <v>3959.47</v>
      </c>
      <c r="DZ308">
        <v>-1315.64</v>
      </c>
      <c r="EA308">
        <v>-33.2</v>
      </c>
      <c r="EB308" t="b">
        <v>0</v>
      </c>
      <c r="EC308" t="s">
        <v>3698</v>
      </c>
      <c r="ED308">
        <v>476</v>
      </c>
      <c r="EE308">
        <v>0</v>
      </c>
      <c r="EF308">
        <v>1</v>
      </c>
      <c r="EG308">
        <v>1</v>
      </c>
      <c r="EH308">
        <v>1</v>
      </c>
      <c r="EI308">
        <v>0</v>
      </c>
      <c r="EJ308">
        <v>0</v>
      </c>
      <c r="EK308">
        <v>0</v>
      </c>
      <c r="EL308">
        <v>0</v>
      </c>
      <c r="EM308">
        <v>1</v>
      </c>
      <c r="EN308">
        <v>1</v>
      </c>
      <c r="EO308">
        <v>5</v>
      </c>
      <c r="EP308">
        <v>5</v>
      </c>
      <c r="EQ308">
        <v>5</v>
      </c>
      <c r="ER308">
        <v>1</v>
      </c>
      <c r="ES308">
        <v>4</v>
      </c>
      <c r="ET308">
        <v>3</v>
      </c>
      <c r="EU308" t="s">
        <v>12</v>
      </c>
      <c r="EV308" t="s">
        <v>12035</v>
      </c>
      <c r="EW308" t="s">
        <v>18</v>
      </c>
    </row>
    <row r="309" spans="1:153">
      <c r="A309">
        <v>113556</v>
      </c>
      <c r="B309" t="s">
        <v>6090</v>
      </c>
      <c r="C309" t="s">
        <v>977</v>
      </c>
      <c r="D309" t="s">
        <v>6090</v>
      </c>
      <c r="E309" t="s">
        <v>8005</v>
      </c>
      <c r="F309" t="s">
        <v>1819</v>
      </c>
      <c r="G309">
        <v>26.9140283</v>
      </c>
      <c r="H309">
        <v>80.9641669</v>
      </c>
      <c r="I309" t="s">
        <v>1832</v>
      </c>
      <c r="J309" t="s">
        <v>977</v>
      </c>
      <c r="K309" t="s">
        <v>977</v>
      </c>
      <c r="L309" t="s">
        <v>977</v>
      </c>
      <c r="M309" t="s">
        <v>2505</v>
      </c>
      <c r="N309" t="s">
        <v>2707</v>
      </c>
      <c r="O309" t="s">
        <v>2894</v>
      </c>
      <c r="P309" t="s">
        <v>2951</v>
      </c>
      <c r="Q309">
        <v>1.62</v>
      </c>
      <c r="R309">
        <v>0.09</v>
      </c>
      <c r="S309">
        <v>0.25</v>
      </c>
      <c r="T309">
        <v>2.55</v>
      </c>
      <c r="U309">
        <v>10.1</v>
      </c>
      <c r="V309">
        <v>0.28</v>
      </c>
      <c r="W309">
        <v>2.51</v>
      </c>
      <c r="X309">
        <v>0.63</v>
      </c>
      <c r="Y309">
        <v>0.21</v>
      </c>
      <c r="Z309">
        <v>0.35</v>
      </c>
      <c r="AA309">
        <v>0.21</v>
      </c>
      <c r="AB309">
        <v>0.35</v>
      </c>
      <c r="AC309">
        <v>0.21</v>
      </c>
      <c r="AD309">
        <v>0.21</v>
      </c>
      <c r="AE309" t="s">
        <v>3365</v>
      </c>
      <c r="AF309" t="s">
        <v>3370</v>
      </c>
      <c r="AG309" t="s">
        <v>3441</v>
      </c>
      <c r="AH309">
        <v>5</v>
      </c>
      <c r="AI309">
        <v>11</v>
      </c>
      <c r="AJ309">
        <v>21</v>
      </c>
      <c r="AK309">
        <v>6</v>
      </c>
      <c r="AL309">
        <v>12</v>
      </c>
      <c r="AM309">
        <v>13</v>
      </c>
      <c r="AN309">
        <v>37</v>
      </c>
      <c r="AO309">
        <v>58</v>
      </c>
      <c r="AP309">
        <v>75</v>
      </c>
      <c r="AQ309">
        <v>69</v>
      </c>
      <c r="AR309">
        <v>125</v>
      </c>
      <c r="AS309">
        <v>115</v>
      </c>
      <c r="AT309">
        <v>58</v>
      </c>
      <c r="AU309">
        <v>59</v>
      </c>
      <c r="AV309">
        <v>86</v>
      </c>
      <c r="AW309">
        <v>71</v>
      </c>
      <c r="AX309">
        <v>115</v>
      </c>
      <c r="AY309">
        <v>454</v>
      </c>
      <c r="AZ309" t="s">
        <v>3639</v>
      </c>
      <c r="BA309">
        <v>38</v>
      </c>
      <c r="BB309">
        <v>34</v>
      </c>
      <c r="BC309">
        <v>2</v>
      </c>
      <c r="BD309">
        <v>5</v>
      </c>
      <c r="BE309">
        <v>64085</v>
      </c>
      <c r="BF309" t="s">
        <v>3642</v>
      </c>
      <c r="BG309" t="s">
        <v>3642</v>
      </c>
      <c r="BH309" t="s">
        <v>3642</v>
      </c>
      <c r="BI309" t="s">
        <v>3643</v>
      </c>
      <c r="BJ309" t="s">
        <v>3643</v>
      </c>
      <c r="BK309" t="s">
        <v>3643</v>
      </c>
      <c r="BL309" t="s">
        <v>3643</v>
      </c>
      <c r="BM309" t="s">
        <v>3646</v>
      </c>
      <c r="BN309" t="s">
        <v>3646</v>
      </c>
      <c r="BO309" t="s">
        <v>3646</v>
      </c>
      <c r="BP309" t="s">
        <v>3644</v>
      </c>
      <c r="BQ309" t="s">
        <v>30</v>
      </c>
      <c r="BR309" t="s">
        <v>2505</v>
      </c>
      <c r="BS309">
        <v>1.6</v>
      </c>
      <c r="BT309" t="s">
        <v>3643</v>
      </c>
      <c r="BU309">
        <v>80</v>
      </c>
      <c r="BV309" t="s">
        <v>3651</v>
      </c>
      <c r="BW309" t="s">
        <v>3655</v>
      </c>
      <c r="BX309" t="s">
        <v>3669</v>
      </c>
      <c r="BY309" t="s">
        <v>977</v>
      </c>
      <c r="BZ309" t="s">
        <v>3688</v>
      </c>
      <c r="CA309">
        <v>109.0908</v>
      </c>
      <c r="CE309">
        <v>8495.653399999999</v>
      </c>
      <c r="CF309">
        <v>727.272</v>
      </c>
      <c r="CG309">
        <v>3187.5102</v>
      </c>
      <c r="CK309">
        <v>964.2888</v>
      </c>
      <c r="CN309">
        <v>109.0908</v>
      </c>
      <c r="CQ309">
        <v>272.727</v>
      </c>
      <c r="CR309">
        <v>1163.6352</v>
      </c>
      <c r="CU309">
        <v>1968.7563</v>
      </c>
      <c r="CV309">
        <v>8429.2572</v>
      </c>
      <c r="DB309">
        <v>25427.2817</v>
      </c>
      <c r="DC309">
        <v>3632.468814</v>
      </c>
      <c r="DD309">
        <v>11</v>
      </c>
      <c r="DE309">
        <v>7</v>
      </c>
      <c r="DF309" t="s">
        <v>3669</v>
      </c>
      <c r="DG309" t="s">
        <v>1819</v>
      </c>
      <c r="DH309">
        <v>10.33333333333333</v>
      </c>
      <c r="DI309">
        <v>47.5</v>
      </c>
      <c r="DJ309">
        <v>72</v>
      </c>
      <c r="DK309">
        <v>120</v>
      </c>
      <c r="DL309">
        <v>67.66666666666667</v>
      </c>
      <c r="DM309">
        <v>0.21</v>
      </c>
      <c r="DN309">
        <v>0.09</v>
      </c>
      <c r="DO309">
        <v>0.28</v>
      </c>
      <c r="DP309">
        <v>0.21</v>
      </c>
      <c r="DQ309">
        <v>16</v>
      </c>
      <c r="DR309">
        <v>72.34</v>
      </c>
      <c r="DS309" t="s">
        <v>3699</v>
      </c>
      <c r="DT309">
        <v>150</v>
      </c>
      <c r="DU309">
        <v>0</v>
      </c>
      <c r="DV309">
        <v>1</v>
      </c>
      <c r="DW309">
        <v>0</v>
      </c>
      <c r="DX309">
        <v>1</v>
      </c>
      <c r="DY309">
        <v>2844.45</v>
      </c>
      <c r="DZ309">
        <v>-788.01</v>
      </c>
      <c r="EA309">
        <v>-27.7</v>
      </c>
      <c r="EB309" t="b">
        <v>0</v>
      </c>
      <c r="EC309" t="s">
        <v>3699</v>
      </c>
      <c r="ED309">
        <v>843</v>
      </c>
      <c r="EE309">
        <v>0</v>
      </c>
      <c r="EF309">
        <v>1</v>
      </c>
      <c r="EG309">
        <v>1</v>
      </c>
      <c r="EH309">
        <v>1</v>
      </c>
      <c r="EI309">
        <v>0</v>
      </c>
      <c r="EJ309">
        <v>0</v>
      </c>
      <c r="EK309">
        <v>0</v>
      </c>
      <c r="EL309">
        <v>0</v>
      </c>
      <c r="EM309">
        <v>1</v>
      </c>
      <c r="EN309">
        <v>1</v>
      </c>
      <c r="EO309">
        <v>5</v>
      </c>
      <c r="EP309">
        <v>5</v>
      </c>
      <c r="EQ309">
        <v>5</v>
      </c>
      <c r="ER309">
        <v>1</v>
      </c>
      <c r="ES309">
        <v>3</v>
      </c>
      <c r="ET309">
        <v>3</v>
      </c>
      <c r="EU309" t="s">
        <v>12</v>
      </c>
      <c r="EV309" t="s">
        <v>12035</v>
      </c>
      <c r="EW309" t="s">
        <v>18</v>
      </c>
    </row>
    <row r="310" spans="1:153">
      <c r="A310">
        <v>121779</v>
      </c>
      <c r="B310" t="s">
        <v>6091</v>
      </c>
      <c r="D310" t="s">
        <v>6091</v>
      </c>
      <c r="E310" t="s">
        <v>8006</v>
      </c>
      <c r="F310" t="s">
        <v>1819</v>
      </c>
      <c r="G310">
        <v>26.803371</v>
      </c>
      <c r="H310">
        <v>84.492868</v>
      </c>
      <c r="I310" t="s">
        <v>1840</v>
      </c>
      <c r="J310" t="s">
        <v>9605</v>
      </c>
      <c r="K310" t="s">
        <v>9785</v>
      </c>
      <c r="L310" t="s">
        <v>9785</v>
      </c>
      <c r="M310" t="s">
        <v>2505</v>
      </c>
      <c r="N310" t="s">
        <v>10706</v>
      </c>
      <c r="O310" t="s">
        <v>2894</v>
      </c>
      <c r="P310" t="s">
        <v>11499</v>
      </c>
      <c r="Q310">
        <v>2.71</v>
      </c>
      <c r="R310">
        <v>0.21</v>
      </c>
      <c r="S310">
        <v>1.09</v>
      </c>
      <c r="T310">
        <v>117.37</v>
      </c>
      <c r="U310">
        <v>1.05</v>
      </c>
      <c r="V310">
        <v>0</v>
      </c>
      <c r="W310">
        <v>1.67</v>
      </c>
      <c r="X310">
        <v>115.84</v>
      </c>
      <c r="Y310">
        <v>27.24</v>
      </c>
      <c r="Z310">
        <v>115.84</v>
      </c>
      <c r="AA310">
        <v>115.84</v>
      </c>
      <c r="AB310">
        <v>115.84</v>
      </c>
      <c r="AC310">
        <v>115.84</v>
      </c>
      <c r="AD310">
        <v>115.84</v>
      </c>
      <c r="AE310" t="s">
        <v>3396</v>
      </c>
      <c r="AF310" t="s">
        <v>3460</v>
      </c>
      <c r="AG310" t="s">
        <v>3433</v>
      </c>
      <c r="AH310">
        <v>1</v>
      </c>
      <c r="AI310">
        <v>1</v>
      </c>
      <c r="AJ310">
        <v>1</v>
      </c>
      <c r="AK310">
        <v>31</v>
      </c>
      <c r="AL310">
        <v>59</v>
      </c>
      <c r="AM310">
        <v>49</v>
      </c>
      <c r="AN310">
        <v>101</v>
      </c>
      <c r="AO310">
        <v>310</v>
      </c>
      <c r="AP310">
        <v>242</v>
      </c>
      <c r="AQ310">
        <v>279</v>
      </c>
      <c r="AR310">
        <v>554</v>
      </c>
      <c r="AS310">
        <v>407</v>
      </c>
      <c r="AT310">
        <v>164</v>
      </c>
      <c r="AU310">
        <v>197</v>
      </c>
      <c r="AV310">
        <v>576</v>
      </c>
      <c r="AW310">
        <v>338</v>
      </c>
      <c r="AX310">
        <v>450</v>
      </c>
      <c r="AY310">
        <v>1857</v>
      </c>
      <c r="AZ310" t="s">
        <v>3641</v>
      </c>
      <c r="BA310">
        <v>0</v>
      </c>
      <c r="BB310">
        <v>0</v>
      </c>
      <c r="BC310">
        <v>0</v>
      </c>
      <c r="BD310">
        <v>0</v>
      </c>
      <c r="BE310">
        <v>56455</v>
      </c>
      <c r="BF310" t="s">
        <v>3642</v>
      </c>
      <c r="BG310" t="s">
        <v>3642</v>
      </c>
      <c r="BH310" t="s">
        <v>3642</v>
      </c>
      <c r="BI310" t="s">
        <v>3643</v>
      </c>
      <c r="BJ310" t="s">
        <v>3643</v>
      </c>
      <c r="BK310" t="s">
        <v>3643</v>
      </c>
      <c r="BL310" t="s">
        <v>3643</v>
      </c>
      <c r="BM310" t="s">
        <v>3646</v>
      </c>
      <c r="BN310" t="s">
        <v>3646</v>
      </c>
      <c r="BO310" t="s">
        <v>3646</v>
      </c>
      <c r="BP310" t="s">
        <v>3644</v>
      </c>
      <c r="BQ310" t="s">
        <v>30</v>
      </c>
      <c r="BT310" t="s">
        <v>3643</v>
      </c>
      <c r="BU310">
        <v>100</v>
      </c>
      <c r="BV310" t="s">
        <v>3651</v>
      </c>
      <c r="BW310" t="s">
        <v>3655</v>
      </c>
      <c r="BX310" t="s">
        <v>3677</v>
      </c>
      <c r="BY310" t="s">
        <v>3684</v>
      </c>
      <c r="BZ310" t="s">
        <v>3688</v>
      </c>
      <c r="CA310">
        <v>3472.7238</v>
      </c>
      <c r="CE310">
        <v>2145.4524</v>
      </c>
      <c r="CF310">
        <v>90.90900000000001</v>
      </c>
      <c r="CG310">
        <v>8340.651599999999</v>
      </c>
      <c r="CH310">
        <v>109.0908</v>
      </c>
      <c r="CK310">
        <v>68.80800000000001</v>
      </c>
      <c r="CN310">
        <v>399.9996</v>
      </c>
      <c r="CQ310">
        <v>799.9992</v>
      </c>
      <c r="CR310">
        <v>90.90900000000001</v>
      </c>
      <c r="CU310">
        <v>3693.1132</v>
      </c>
      <c r="CV310">
        <v>5172.7221</v>
      </c>
      <c r="DB310">
        <v>24384.3787</v>
      </c>
      <c r="DC310">
        <v>2216.7617</v>
      </c>
      <c r="DD310">
        <v>11.55</v>
      </c>
      <c r="DE310">
        <v>11</v>
      </c>
      <c r="DF310" t="s">
        <v>3693</v>
      </c>
      <c r="DG310" t="s">
        <v>1819</v>
      </c>
      <c r="DH310">
        <v>46.33333333333334</v>
      </c>
      <c r="DI310">
        <v>205.5</v>
      </c>
      <c r="DJ310">
        <v>260.5</v>
      </c>
      <c r="DK310">
        <v>480.5</v>
      </c>
      <c r="DL310">
        <v>312.3333333333333</v>
      </c>
      <c r="DM310">
        <v>115.84</v>
      </c>
      <c r="DN310">
        <v>0.21</v>
      </c>
      <c r="DO310">
        <v>0</v>
      </c>
      <c r="DP310">
        <v>27.24</v>
      </c>
      <c r="DQ310">
        <v>32</v>
      </c>
      <c r="DR310">
        <v>54.16</v>
      </c>
      <c r="DS310" t="s">
        <v>3697</v>
      </c>
      <c r="DT310">
        <v>15</v>
      </c>
      <c r="DU310">
        <v>0</v>
      </c>
      <c r="DV310">
        <v>1</v>
      </c>
      <c r="DW310">
        <v>0</v>
      </c>
      <c r="DX310">
        <v>0</v>
      </c>
      <c r="DY310">
        <v>3203.93</v>
      </c>
      <c r="DZ310">
        <v>987.17</v>
      </c>
      <c r="EA310">
        <v>30.8</v>
      </c>
      <c r="EB310" t="b">
        <v>1</v>
      </c>
      <c r="EC310" t="s">
        <v>3702</v>
      </c>
      <c r="ED310">
        <v>910</v>
      </c>
      <c r="EE310">
        <v>0</v>
      </c>
      <c r="EF310">
        <v>1</v>
      </c>
      <c r="EG310">
        <v>1</v>
      </c>
      <c r="EH310">
        <v>1</v>
      </c>
      <c r="EI310">
        <v>0</v>
      </c>
      <c r="EJ310">
        <v>0</v>
      </c>
      <c r="EK310">
        <v>0</v>
      </c>
      <c r="EL310">
        <v>0</v>
      </c>
      <c r="EM310">
        <v>1</v>
      </c>
      <c r="EN310">
        <v>1</v>
      </c>
      <c r="EO310">
        <v>5</v>
      </c>
      <c r="EP310">
        <v>5</v>
      </c>
      <c r="EQ310">
        <v>5</v>
      </c>
      <c r="ER310">
        <v>1</v>
      </c>
      <c r="ES310">
        <v>2</v>
      </c>
      <c r="ET310">
        <v>3</v>
      </c>
      <c r="EU310" t="s">
        <v>12</v>
      </c>
      <c r="EV310" t="s">
        <v>12035</v>
      </c>
      <c r="EW310" t="s">
        <v>18</v>
      </c>
    </row>
    <row r="311" spans="1:153">
      <c r="A311">
        <v>113064</v>
      </c>
      <c r="B311" t="s">
        <v>6092</v>
      </c>
      <c r="C311" t="s">
        <v>5286</v>
      </c>
      <c r="D311" t="s">
        <v>6092</v>
      </c>
      <c r="E311" t="s">
        <v>8007</v>
      </c>
      <c r="F311" t="s">
        <v>1821</v>
      </c>
      <c r="G311">
        <v>29.66886</v>
      </c>
      <c r="H311">
        <v>76.991287</v>
      </c>
      <c r="I311" t="s">
        <v>1841</v>
      </c>
      <c r="J311" t="s">
        <v>5286</v>
      </c>
      <c r="K311" t="s">
        <v>5286</v>
      </c>
      <c r="L311" t="s">
        <v>5286</v>
      </c>
      <c r="M311" t="s">
        <v>2505</v>
      </c>
      <c r="N311" t="s">
        <v>10707</v>
      </c>
      <c r="O311" t="s">
        <v>2894</v>
      </c>
      <c r="P311" t="s">
        <v>11500</v>
      </c>
      <c r="Q311">
        <v>3.7</v>
      </c>
      <c r="R311">
        <v>0.61</v>
      </c>
      <c r="S311">
        <v>3.13</v>
      </c>
      <c r="T311">
        <v>2.12</v>
      </c>
      <c r="U311">
        <v>1.12</v>
      </c>
      <c r="V311">
        <v>0</v>
      </c>
      <c r="W311">
        <v>3.56</v>
      </c>
      <c r="X311">
        <v>2.03</v>
      </c>
      <c r="Y311">
        <v>2.03</v>
      </c>
      <c r="Z311">
        <v>2.03</v>
      </c>
      <c r="AA311">
        <v>2.03</v>
      </c>
      <c r="AB311">
        <v>2.03</v>
      </c>
      <c r="AC311">
        <v>2.03</v>
      </c>
      <c r="AD311">
        <v>2.03</v>
      </c>
      <c r="AE311" t="s">
        <v>3376</v>
      </c>
      <c r="AF311" t="s">
        <v>3397</v>
      </c>
      <c r="AG311" t="s">
        <v>3521</v>
      </c>
      <c r="AH311">
        <v>0</v>
      </c>
      <c r="AI311">
        <v>0</v>
      </c>
      <c r="AJ311">
        <v>0</v>
      </c>
      <c r="AK311">
        <v>39</v>
      </c>
      <c r="AL311">
        <v>41</v>
      </c>
      <c r="AM311">
        <v>47</v>
      </c>
      <c r="AN311">
        <v>73</v>
      </c>
      <c r="AO311">
        <v>91</v>
      </c>
      <c r="AP311">
        <v>124</v>
      </c>
      <c r="AQ311">
        <v>106</v>
      </c>
      <c r="AR311">
        <v>141</v>
      </c>
      <c r="AS311">
        <v>135</v>
      </c>
      <c r="AT311">
        <v>21</v>
      </c>
      <c r="AU311">
        <v>25</v>
      </c>
      <c r="AV311">
        <v>33</v>
      </c>
      <c r="AW311">
        <v>113</v>
      </c>
      <c r="AX311">
        <v>232</v>
      </c>
      <c r="AY311">
        <v>435</v>
      </c>
      <c r="AZ311" t="s">
        <v>3641</v>
      </c>
      <c r="BA311">
        <v>51</v>
      </c>
      <c r="BB311">
        <v>34</v>
      </c>
      <c r="BC311">
        <v>9</v>
      </c>
      <c r="BD311">
        <v>0</v>
      </c>
      <c r="BE311">
        <v>146760</v>
      </c>
      <c r="BF311" t="s">
        <v>3642</v>
      </c>
      <c r="BG311" t="s">
        <v>3642</v>
      </c>
      <c r="BH311" t="s">
        <v>3642</v>
      </c>
      <c r="BI311" t="s">
        <v>3643</v>
      </c>
      <c r="BJ311" t="s">
        <v>3643</v>
      </c>
      <c r="BK311" t="s">
        <v>3643</v>
      </c>
      <c r="BL311" t="s">
        <v>3643</v>
      </c>
      <c r="BM311" t="s">
        <v>3646</v>
      </c>
      <c r="BN311" t="s">
        <v>3646</v>
      </c>
      <c r="BO311" t="s">
        <v>3646</v>
      </c>
      <c r="BP311" t="s">
        <v>3644</v>
      </c>
      <c r="BQ311" t="s">
        <v>30</v>
      </c>
      <c r="BR311" t="s">
        <v>2505</v>
      </c>
      <c r="BS311">
        <v>2.1</v>
      </c>
      <c r="BT311" t="s">
        <v>3642</v>
      </c>
      <c r="BU311">
        <v>130</v>
      </c>
      <c r="BV311" t="s">
        <v>3651</v>
      </c>
      <c r="BW311" t="s">
        <v>3655</v>
      </c>
      <c r="BX311" t="s">
        <v>3679</v>
      </c>
      <c r="BY311" t="s">
        <v>5286</v>
      </c>
      <c r="BZ311" t="s">
        <v>3688</v>
      </c>
      <c r="CA311">
        <v>14680.2158</v>
      </c>
      <c r="CC311">
        <v>90.90900000000001</v>
      </c>
      <c r="CE311">
        <v>2407.2665</v>
      </c>
      <c r="CF311">
        <v>218.1816</v>
      </c>
      <c r="CG311">
        <v>513.3945</v>
      </c>
      <c r="CH311">
        <v>454.545</v>
      </c>
      <c r="CN311">
        <v>3723.3165</v>
      </c>
      <c r="CQ311">
        <v>6543.5192</v>
      </c>
      <c r="CR311">
        <v>1436.3622</v>
      </c>
      <c r="CU311">
        <v>848.217</v>
      </c>
      <c r="CV311">
        <v>7066.1558</v>
      </c>
      <c r="DB311">
        <v>37982.0831</v>
      </c>
      <c r="DC311">
        <v>3165.173592</v>
      </c>
      <c r="DD311">
        <v>21.92</v>
      </c>
      <c r="DE311">
        <v>12</v>
      </c>
      <c r="DF311" t="s">
        <v>3690</v>
      </c>
      <c r="DG311" t="s">
        <v>3695</v>
      </c>
      <c r="DH311">
        <v>42.33333333333334</v>
      </c>
      <c r="DI311">
        <v>82</v>
      </c>
      <c r="DJ311">
        <v>115</v>
      </c>
      <c r="DK311">
        <v>138</v>
      </c>
      <c r="DL311">
        <v>26.33333333333333</v>
      </c>
      <c r="DM311">
        <v>2.03</v>
      </c>
      <c r="DN311">
        <v>0.61</v>
      </c>
      <c r="DO311">
        <v>0</v>
      </c>
      <c r="DP311">
        <v>2.03</v>
      </c>
      <c r="DQ311">
        <v>6</v>
      </c>
      <c r="DR311">
        <v>67.88</v>
      </c>
      <c r="DS311" t="s">
        <v>3699</v>
      </c>
      <c r="DT311">
        <v>15</v>
      </c>
      <c r="DU311">
        <v>1</v>
      </c>
      <c r="DV311">
        <v>1</v>
      </c>
      <c r="DW311">
        <v>0</v>
      </c>
      <c r="DX311">
        <v>1</v>
      </c>
      <c r="DY311">
        <v>6515.3</v>
      </c>
      <c r="DZ311">
        <v>3350.13</v>
      </c>
      <c r="EA311">
        <v>51.4</v>
      </c>
      <c r="EB311" t="b">
        <v>1</v>
      </c>
      <c r="EC311" t="s">
        <v>3701</v>
      </c>
      <c r="ED311">
        <v>94</v>
      </c>
      <c r="EE311">
        <v>1</v>
      </c>
      <c r="EF311">
        <v>1</v>
      </c>
      <c r="EG311">
        <v>1</v>
      </c>
      <c r="EH311">
        <v>1</v>
      </c>
      <c r="EI311">
        <v>0</v>
      </c>
      <c r="EJ311">
        <v>0</v>
      </c>
      <c r="EK311">
        <v>0</v>
      </c>
      <c r="EL311">
        <v>0</v>
      </c>
      <c r="EM311">
        <v>1</v>
      </c>
      <c r="EN311">
        <v>1</v>
      </c>
      <c r="EO311">
        <v>5</v>
      </c>
      <c r="EP311">
        <v>5</v>
      </c>
      <c r="EQ311">
        <v>5</v>
      </c>
      <c r="ER311">
        <v>1</v>
      </c>
      <c r="ES311">
        <v>3</v>
      </c>
      <c r="ET311">
        <v>3</v>
      </c>
      <c r="EU311" t="s">
        <v>12</v>
      </c>
      <c r="EV311" t="s">
        <v>12035</v>
      </c>
      <c r="EW311" t="s">
        <v>18</v>
      </c>
    </row>
    <row r="312" spans="1:153">
      <c r="A312">
        <v>121593</v>
      </c>
      <c r="B312" t="s">
        <v>6093</v>
      </c>
      <c r="C312" t="s">
        <v>1006</v>
      </c>
      <c r="D312" t="s">
        <v>6093</v>
      </c>
      <c r="E312" t="s">
        <v>8008</v>
      </c>
      <c r="F312" t="s">
        <v>1819</v>
      </c>
      <c r="G312">
        <v>28.670386</v>
      </c>
      <c r="H312">
        <v>77.37706900000001</v>
      </c>
      <c r="I312" t="s">
        <v>1832</v>
      </c>
      <c r="J312" t="s">
        <v>1006</v>
      </c>
      <c r="K312" t="s">
        <v>1006</v>
      </c>
      <c r="L312" t="s">
        <v>1006</v>
      </c>
      <c r="M312" t="s">
        <v>2505</v>
      </c>
      <c r="N312" t="s">
        <v>2587</v>
      </c>
      <c r="O312" t="s">
        <v>2894</v>
      </c>
      <c r="P312" t="s">
        <v>3155</v>
      </c>
      <c r="Q312">
        <v>1.32</v>
      </c>
      <c r="R312">
        <v>0.24</v>
      </c>
      <c r="S312">
        <v>0.21</v>
      </c>
      <c r="T312">
        <v>0.72</v>
      </c>
      <c r="U312">
        <v>0.68</v>
      </c>
      <c r="V312">
        <v>0.4</v>
      </c>
      <c r="W312">
        <v>1.07</v>
      </c>
      <c r="X312">
        <v>0.26</v>
      </c>
      <c r="Y312">
        <v>0.26</v>
      </c>
      <c r="Z312">
        <v>0.26</v>
      </c>
      <c r="AA312">
        <v>0.26</v>
      </c>
      <c r="AB312">
        <v>0.26</v>
      </c>
      <c r="AC312">
        <v>0.26</v>
      </c>
      <c r="AD312">
        <v>0.26</v>
      </c>
      <c r="AE312" t="s">
        <v>3355</v>
      </c>
      <c r="AF312" t="s">
        <v>3350</v>
      </c>
      <c r="AG312" t="s">
        <v>3394</v>
      </c>
      <c r="AH312">
        <v>4</v>
      </c>
      <c r="AI312">
        <v>13</v>
      </c>
      <c r="AJ312">
        <v>22</v>
      </c>
      <c r="AK312">
        <v>174</v>
      </c>
      <c r="AL312">
        <v>136</v>
      </c>
      <c r="AM312">
        <v>159</v>
      </c>
      <c r="AN312">
        <v>345</v>
      </c>
      <c r="AO312">
        <v>315</v>
      </c>
      <c r="AP312">
        <v>455</v>
      </c>
      <c r="AQ312">
        <v>352</v>
      </c>
      <c r="AR312">
        <v>268</v>
      </c>
      <c r="AS312">
        <v>261</v>
      </c>
      <c r="AT312">
        <v>64</v>
      </c>
      <c r="AU312">
        <v>53</v>
      </c>
      <c r="AV312">
        <v>20</v>
      </c>
      <c r="AW312">
        <v>464</v>
      </c>
      <c r="AX312">
        <v>751</v>
      </c>
      <c r="AY312">
        <v>1032</v>
      </c>
      <c r="AZ312" t="s">
        <v>3639</v>
      </c>
      <c r="BA312">
        <v>7</v>
      </c>
      <c r="BB312">
        <v>9</v>
      </c>
      <c r="BC312">
        <v>40</v>
      </c>
      <c r="BD312">
        <v>13</v>
      </c>
      <c r="BE312">
        <v>109681</v>
      </c>
      <c r="BF312" t="s">
        <v>3642</v>
      </c>
      <c r="BG312" t="s">
        <v>3642</v>
      </c>
      <c r="BH312" t="s">
        <v>3642</v>
      </c>
      <c r="BI312" t="s">
        <v>3643</v>
      </c>
      <c r="BJ312" t="s">
        <v>3643</v>
      </c>
      <c r="BK312" t="s">
        <v>3643</v>
      </c>
      <c r="BL312" t="s">
        <v>3643</v>
      </c>
      <c r="BM312" t="s">
        <v>3646</v>
      </c>
      <c r="BN312" t="s">
        <v>3646</v>
      </c>
      <c r="BO312" t="s">
        <v>3646</v>
      </c>
      <c r="BP312" t="s">
        <v>3644</v>
      </c>
      <c r="BQ312" t="s">
        <v>30</v>
      </c>
      <c r="BR312" t="s">
        <v>2505</v>
      </c>
      <c r="BS312">
        <v>1.3</v>
      </c>
      <c r="BT312" t="s">
        <v>3642</v>
      </c>
      <c r="BU312">
        <v>95</v>
      </c>
      <c r="BV312" t="s">
        <v>3651</v>
      </c>
      <c r="BW312" t="s">
        <v>3655</v>
      </c>
      <c r="BX312" t="s">
        <v>3669</v>
      </c>
      <c r="BY312" t="s">
        <v>1006</v>
      </c>
      <c r="BZ312" t="s">
        <v>3688</v>
      </c>
      <c r="CA312">
        <v>6872.6898</v>
      </c>
      <c r="CE312">
        <v>9405.498100000001</v>
      </c>
      <c r="CF312">
        <v>654.5439</v>
      </c>
      <c r="CG312">
        <v>6101.1159</v>
      </c>
      <c r="CK312">
        <v>107.1432</v>
      </c>
      <c r="CN312">
        <v>509.0886</v>
      </c>
      <c r="CQ312">
        <v>4836.3372</v>
      </c>
      <c r="CR312">
        <v>2154.5325</v>
      </c>
      <c r="CU312">
        <v>3318.4611</v>
      </c>
      <c r="CV312">
        <v>16612.9425</v>
      </c>
      <c r="DB312">
        <v>50572.3528</v>
      </c>
      <c r="DC312">
        <v>4214.362733</v>
      </c>
      <c r="DD312">
        <v>26</v>
      </c>
      <c r="DE312">
        <v>12</v>
      </c>
      <c r="DF312" t="s">
        <v>3669</v>
      </c>
      <c r="DG312" t="s">
        <v>1819</v>
      </c>
      <c r="DH312">
        <v>156.3333333333333</v>
      </c>
      <c r="DI312">
        <v>330</v>
      </c>
      <c r="DJ312">
        <v>403.5</v>
      </c>
      <c r="DK312">
        <v>264.5</v>
      </c>
      <c r="DL312">
        <v>45.66666666666666</v>
      </c>
      <c r="DM312">
        <v>0.26</v>
      </c>
      <c r="DN312">
        <v>0.21</v>
      </c>
      <c r="DO312">
        <v>0.4</v>
      </c>
      <c r="DP312">
        <v>0.26</v>
      </c>
      <c r="DQ312">
        <v>6</v>
      </c>
      <c r="DR312">
        <v>77.14</v>
      </c>
      <c r="DS312" t="s">
        <v>3699</v>
      </c>
      <c r="DT312">
        <v>150</v>
      </c>
      <c r="DU312">
        <v>1</v>
      </c>
      <c r="DV312">
        <v>1</v>
      </c>
      <c r="DW312">
        <v>0</v>
      </c>
      <c r="DX312">
        <v>1</v>
      </c>
      <c r="DY312">
        <v>7614.46</v>
      </c>
      <c r="DZ312">
        <v>3400.1</v>
      </c>
      <c r="EA312">
        <v>44.7</v>
      </c>
      <c r="EB312" t="b">
        <v>1</v>
      </c>
      <c r="EC312" t="s">
        <v>3701</v>
      </c>
      <c r="ED312">
        <v>88</v>
      </c>
      <c r="EE312">
        <v>1</v>
      </c>
      <c r="EF312">
        <v>1</v>
      </c>
      <c r="EG312">
        <v>1</v>
      </c>
      <c r="EH312">
        <v>1</v>
      </c>
      <c r="EI312">
        <v>0</v>
      </c>
      <c r="EJ312">
        <v>0</v>
      </c>
      <c r="EK312">
        <v>0</v>
      </c>
      <c r="EL312">
        <v>0</v>
      </c>
      <c r="EM312">
        <v>1</v>
      </c>
      <c r="EN312">
        <v>1</v>
      </c>
      <c r="EO312">
        <v>5</v>
      </c>
      <c r="EP312">
        <v>5</v>
      </c>
      <c r="EQ312">
        <v>5</v>
      </c>
      <c r="ER312">
        <v>1</v>
      </c>
      <c r="ES312">
        <v>3</v>
      </c>
      <c r="ET312">
        <v>3</v>
      </c>
      <c r="EU312" t="s">
        <v>12</v>
      </c>
      <c r="EV312" t="s">
        <v>12035</v>
      </c>
      <c r="EW312" t="s">
        <v>18</v>
      </c>
    </row>
    <row r="313" spans="1:153">
      <c r="A313">
        <v>118503</v>
      </c>
      <c r="B313" t="s">
        <v>6094</v>
      </c>
      <c r="C313" t="s">
        <v>1001</v>
      </c>
      <c r="D313" t="s">
        <v>6094</v>
      </c>
      <c r="E313" t="s">
        <v>8009</v>
      </c>
      <c r="F313" t="s">
        <v>1819</v>
      </c>
      <c r="G313">
        <v>25.456967</v>
      </c>
      <c r="H313">
        <v>78.56310999999999</v>
      </c>
      <c r="I313" t="s">
        <v>1832</v>
      </c>
      <c r="J313" t="s">
        <v>1001</v>
      </c>
      <c r="K313" t="s">
        <v>1001</v>
      </c>
      <c r="L313" t="s">
        <v>1001</v>
      </c>
      <c r="M313" t="s">
        <v>2505</v>
      </c>
      <c r="N313" t="s">
        <v>10708</v>
      </c>
      <c r="O313" t="s">
        <v>2894</v>
      </c>
      <c r="P313" t="s">
        <v>3017</v>
      </c>
      <c r="Q313">
        <v>7.63</v>
      </c>
      <c r="R313">
        <v>0.27</v>
      </c>
      <c r="S313">
        <v>0.85</v>
      </c>
      <c r="T313">
        <v>175.22</v>
      </c>
      <c r="U313">
        <v>0.5</v>
      </c>
      <c r="V313">
        <v>0.19</v>
      </c>
      <c r="W313">
        <v>1.76</v>
      </c>
      <c r="X313">
        <v>0.29</v>
      </c>
      <c r="Y313">
        <v>0.16</v>
      </c>
      <c r="Z313">
        <v>0.16</v>
      </c>
      <c r="AA313">
        <v>0.16</v>
      </c>
      <c r="AB313">
        <v>0.16</v>
      </c>
      <c r="AC313">
        <v>0.16</v>
      </c>
      <c r="AD313">
        <v>0.16</v>
      </c>
      <c r="AE313" t="s">
        <v>3368</v>
      </c>
      <c r="AF313" t="s">
        <v>3486</v>
      </c>
      <c r="AG313" t="s">
        <v>3598</v>
      </c>
      <c r="AH313">
        <v>2</v>
      </c>
      <c r="AI313">
        <v>15</v>
      </c>
      <c r="AJ313">
        <v>15</v>
      </c>
      <c r="AK313">
        <v>71</v>
      </c>
      <c r="AL313">
        <v>68</v>
      </c>
      <c r="AM313">
        <v>83</v>
      </c>
      <c r="AN313">
        <v>153</v>
      </c>
      <c r="AO313">
        <v>178</v>
      </c>
      <c r="AP313">
        <v>276</v>
      </c>
      <c r="AQ313">
        <v>220</v>
      </c>
      <c r="AR313">
        <v>203</v>
      </c>
      <c r="AS313">
        <v>203</v>
      </c>
      <c r="AT313">
        <v>27</v>
      </c>
      <c r="AU313">
        <v>31</v>
      </c>
      <c r="AV313">
        <v>15</v>
      </c>
      <c r="AW313">
        <v>162</v>
      </c>
      <c r="AX313">
        <v>335</v>
      </c>
      <c r="AY313">
        <v>791</v>
      </c>
      <c r="AZ313" t="s">
        <v>3639</v>
      </c>
      <c r="BA313">
        <v>74</v>
      </c>
      <c r="BB313">
        <v>49</v>
      </c>
      <c r="BC313">
        <v>15</v>
      </c>
      <c r="BD313">
        <v>0</v>
      </c>
      <c r="BE313">
        <v>110452</v>
      </c>
      <c r="BF313" t="s">
        <v>3642</v>
      </c>
      <c r="BG313" t="s">
        <v>3642</v>
      </c>
      <c r="BH313" t="s">
        <v>3642</v>
      </c>
      <c r="BI313" t="s">
        <v>3643</v>
      </c>
      <c r="BJ313" t="s">
        <v>3643</v>
      </c>
      <c r="BK313" t="s">
        <v>3643</v>
      </c>
      <c r="BL313" t="s">
        <v>3643</v>
      </c>
      <c r="BM313" t="s">
        <v>3646</v>
      </c>
      <c r="BN313" t="s">
        <v>3646</v>
      </c>
      <c r="BO313" t="s">
        <v>3646</v>
      </c>
      <c r="BP313" t="s">
        <v>3644</v>
      </c>
      <c r="BQ313" t="s">
        <v>30</v>
      </c>
      <c r="BR313" t="s">
        <v>2505</v>
      </c>
      <c r="BS313">
        <v>3.8</v>
      </c>
      <c r="BT313" t="s">
        <v>3642</v>
      </c>
      <c r="BU313">
        <v>100</v>
      </c>
      <c r="BV313" t="s">
        <v>3651</v>
      </c>
      <c r="BW313" t="s">
        <v>3655</v>
      </c>
      <c r="BX313" t="s">
        <v>3669</v>
      </c>
      <c r="BY313" t="s">
        <v>1001</v>
      </c>
      <c r="BZ313" t="s">
        <v>3688</v>
      </c>
      <c r="CA313">
        <v>1272.726</v>
      </c>
      <c r="CE313">
        <v>1009.0899</v>
      </c>
      <c r="CF313">
        <v>99.9999</v>
      </c>
      <c r="CG313">
        <v>2382.18</v>
      </c>
      <c r="CH313">
        <v>181.818</v>
      </c>
      <c r="CK313">
        <v>610.6550999999999</v>
      </c>
      <c r="CN313">
        <v>181.818</v>
      </c>
      <c r="CQ313">
        <v>290.9088</v>
      </c>
      <c r="CR313">
        <v>354.5451</v>
      </c>
      <c r="CU313">
        <v>1194.3336</v>
      </c>
      <c r="CV313">
        <v>2186.5597</v>
      </c>
      <c r="DB313">
        <v>9764.634099999999</v>
      </c>
      <c r="DC313">
        <v>813.719508</v>
      </c>
      <c r="DD313">
        <v>9.75</v>
      </c>
      <c r="DE313">
        <v>12</v>
      </c>
      <c r="DF313" t="s">
        <v>3669</v>
      </c>
      <c r="DG313" t="s">
        <v>1819</v>
      </c>
      <c r="DH313">
        <v>74</v>
      </c>
      <c r="DI313">
        <v>165.5</v>
      </c>
      <c r="DJ313">
        <v>248</v>
      </c>
      <c r="DK313">
        <v>203</v>
      </c>
      <c r="DL313">
        <v>24.33333333333333</v>
      </c>
      <c r="DM313">
        <v>0.16</v>
      </c>
      <c r="DN313">
        <v>0.27</v>
      </c>
      <c r="DO313">
        <v>0.19</v>
      </c>
      <c r="DP313">
        <v>0.16</v>
      </c>
      <c r="DQ313">
        <v>27</v>
      </c>
      <c r="DR313">
        <v>17.06</v>
      </c>
      <c r="DS313" t="s">
        <v>3700</v>
      </c>
      <c r="DT313">
        <v>150</v>
      </c>
      <c r="DU313">
        <v>1</v>
      </c>
      <c r="DV313">
        <v>1</v>
      </c>
      <c r="DW313">
        <v>0</v>
      </c>
      <c r="DX313">
        <v>1</v>
      </c>
      <c r="DY313">
        <v>2817.58</v>
      </c>
      <c r="DZ313">
        <v>2003.86</v>
      </c>
      <c r="EA313">
        <v>71.09999999999999</v>
      </c>
      <c r="EB313" t="b">
        <v>1</v>
      </c>
      <c r="EC313" t="s">
        <v>3703</v>
      </c>
      <c r="ED313">
        <v>243</v>
      </c>
      <c r="EE313">
        <v>1</v>
      </c>
      <c r="EF313">
        <v>1</v>
      </c>
      <c r="EG313">
        <v>1</v>
      </c>
      <c r="EH313">
        <v>1</v>
      </c>
      <c r="EI313">
        <v>0</v>
      </c>
      <c r="EJ313">
        <v>0</v>
      </c>
      <c r="EK313">
        <v>0</v>
      </c>
      <c r="EL313">
        <v>0</v>
      </c>
      <c r="EM313">
        <v>1</v>
      </c>
      <c r="EN313">
        <v>1</v>
      </c>
      <c r="EO313">
        <v>5</v>
      </c>
      <c r="EP313">
        <v>5</v>
      </c>
      <c r="EQ313">
        <v>5</v>
      </c>
      <c r="ER313">
        <v>1</v>
      </c>
      <c r="ES313">
        <v>1</v>
      </c>
      <c r="ET313">
        <v>3</v>
      </c>
      <c r="EU313" t="s">
        <v>12</v>
      </c>
      <c r="EV313" t="s">
        <v>12035</v>
      </c>
      <c r="EW313" t="s">
        <v>18</v>
      </c>
    </row>
    <row r="314" spans="1:153">
      <c r="A314">
        <v>121262</v>
      </c>
      <c r="B314" t="s">
        <v>6095</v>
      </c>
      <c r="C314" t="s">
        <v>996</v>
      </c>
      <c r="D314" t="s">
        <v>6095</v>
      </c>
      <c r="E314" t="s">
        <v>8010</v>
      </c>
      <c r="F314" t="s">
        <v>1819</v>
      </c>
      <c r="G314">
        <v>28.3768355</v>
      </c>
      <c r="H314">
        <v>76.9321812</v>
      </c>
      <c r="I314" t="s">
        <v>1841</v>
      </c>
      <c r="J314" t="s">
        <v>996</v>
      </c>
      <c r="K314" t="s">
        <v>996</v>
      </c>
      <c r="L314" t="s">
        <v>996</v>
      </c>
      <c r="M314" t="s">
        <v>2505</v>
      </c>
      <c r="N314" t="s">
        <v>2798</v>
      </c>
      <c r="O314" t="s">
        <v>2894</v>
      </c>
      <c r="P314" t="s">
        <v>3272</v>
      </c>
      <c r="Q314">
        <v>7.57</v>
      </c>
      <c r="R314">
        <v>1.95</v>
      </c>
      <c r="S314">
        <v>5.24</v>
      </c>
      <c r="T314">
        <v>5.8</v>
      </c>
      <c r="U314">
        <v>1.3</v>
      </c>
      <c r="V314">
        <v>0</v>
      </c>
      <c r="W314">
        <v>6.77</v>
      </c>
      <c r="X314">
        <v>1.45</v>
      </c>
      <c r="Y314">
        <v>1.45</v>
      </c>
      <c r="Z314">
        <v>1.45</v>
      </c>
      <c r="AA314">
        <v>1.45</v>
      </c>
      <c r="AB314">
        <v>1.45</v>
      </c>
      <c r="AC314">
        <v>1.45</v>
      </c>
      <c r="AD314">
        <v>1.45</v>
      </c>
      <c r="AE314" t="s">
        <v>3353</v>
      </c>
      <c r="AF314" t="s">
        <v>3365</v>
      </c>
      <c r="AG314" t="s">
        <v>3379</v>
      </c>
      <c r="AH314">
        <v>0</v>
      </c>
      <c r="AI314">
        <v>0</v>
      </c>
      <c r="AJ314">
        <v>0</v>
      </c>
      <c r="AK314">
        <v>14</v>
      </c>
      <c r="AL314">
        <v>9</v>
      </c>
      <c r="AM314">
        <v>10</v>
      </c>
      <c r="AN314">
        <v>24</v>
      </c>
      <c r="AO314">
        <v>16</v>
      </c>
      <c r="AP314">
        <v>24</v>
      </c>
      <c r="AQ314">
        <v>22</v>
      </c>
      <c r="AR314">
        <v>17</v>
      </c>
      <c r="AS314">
        <v>17</v>
      </c>
      <c r="AT314">
        <v>4</v>
      </c>
      <c r="AU314">
        <v>3</v>
      </c>
      <c r="AV314">
        <v>7</v>
      </c>
      <c r="AW314">
        <v>31</v>
      </c>
      <c r="AX314">
        <v>45</v>
      </c>
      <c r="AY314">
        <v>55</v>
      </c>
      <c r="AZ314" t="s">
        <v>3641</v>
      </c>
      <c r="BA314">
        <v>57</v>
      </c>
      <c r="BB314">
        <v>25</v>
      </c>
      <c r="BC314">
        <v>16</v>
      </c>
      <c r="BD314">
        <v>1</v>
      </c>
      <c r="BE314">
        <v>511211</v>
      </c>
      <c r="BF314" t="s">
        <v>3642</v>
      </c>
      <c r="BG314" t="s">
        <v>3642</v>
      </c>
      <c r="BH314" t="s">
        <v>3642</v>
      </c>
      <c r="BI314" t="s">
        <v>3643</v>
      </c>
      <c r="BJ314" t="s">
        <v>3643</v>
      </c>
      <c r="BK314" t="s">
        <v>3643</v>
      </c>
      <c r="BL314" t="s">
        <v>3643</v>
      </c>
      <c r="BM314" t="s">
        <v>3646</v>
      </c>
      <c r="BN314" t="s">
        <v>3646</v>
      </c>
      <c r="BO314" t="s">
        <v>3646</v>
      </c>
      <c r="BP314" t="s">
        <v>3644</v>
      </c>
      <c r="BQ314" t="s">
        <v>30</v>
      </c>
      <c r="BR314" t="s">
        <v>2505</v>
      </c>
      <c r="BS314">
        <v>0.8</v>
      </c>
      <c r="BT314" t="s">
        <v>3642</v>
      </c>
      <c r="BU314">
        <v>95</v>
      </c>
      <c r="BV314" t="s">
        <v>3651</v>
      </c>
      <c r="BW314" t="s">
        <v>3655</v>
      </c>
      <c r="BX314" t="s">
        <v>3679</v>
      </c>
      <c r="BY314" t="s">
        <v>3684</v>
      </c>
      <c r="BZ314" t="s">
        <v>3688</v>
      </c>
      <c r="CE314">
        <v>13963.6224</v>
      </c>
      <c r="CG314">
        <v>6178.5912</v>
      </c>
      <c r="CR314">
        <v>327.2724</v>
      </c>
      <c r="CU314">
        <v>5196.4452</v>
      </c>
      <c r="CV314">
        <v>13618.1682</v>
      </c>
      <c r="DB314">
        <v>39284.0994</v>
      </c>
      <c r="DC314">
        <v>9821.02485</v>
      </c>
      <c r="DD314">
        <v>8</v>
      </c>
      <c r="DE314">
        <v>4</v>
      </c>
      <c r="DF314" t="s">
        <v>3690</v>
      </c>
      <c r="DG314" t="s">
        <v>1819</v>
      </c>
      <c r="DH314">
        <v>11</v>
      </c>
      <c r="DI314">
        <v>20</v>
      </c>
      <c r="DJ314">
        <v>23</v>
      </c>
      <c r="DK314">
        <v>17</v>
      </c>
      <c r="DL314">
        <v>4.666666666666667</v>
      </c>
      <c r="DM314">
        <v>1.45</v>
      </c>
      <c r="DN314">
        <v>1.95</v>
      </c>
      <c r="DO314">
        <v>0</v>
      </c>
      <c r="DP314">
        <v>1.45</v>
      </c>
      <c r="DQ314">
        <v>4</v>
      </c>
      <c r="DR314">
        <v>93.95999999999999</v>
      </c>
      <c r="DS314" t="s">
        <v>3698</v>
      </c>
      <c r="DT314">
        <v>15</v>
      </c>
      <c r="DU314">
        <v>1</v>
      </c>
      <c r="DV314">
        <v>1</v>
      </c>
      <c r="DW314">
        <v>0</v>
      </c>
      <c r="DX314">
        <v>1</v>
      </c>
      <c r="DY314">
        <v>2313.64</v>
      </c>
      <c r="DZ314">
        <v>-7507.39</v>
      </c>
      <c r="EA314">
        <v>-324.5</v>
      </c>
      <c r="EB314" t="b">
        <v>0</v>
      </c>
      <c r="EC314" t="s">
        <v>3698</v>
      </c>
      <c r="ED314">
        <v>849</v>
      </c>
      <c r="EE314">
        <v>1</v>
      </c>
      <c r="EF314">
        <v>1</v>
      </c>
      <c r="EG314">
        <v>1</v>
      </c>
      <c r="EH314">
        <v>1</v>
      </c>
      <c r="EI314">
        <v>0</v>
      </c>
      <c r="EJ314">
        <v>0</v>
      </c>
      <c r="EK314">
        <v>0</v>
      </c>
      <c r="EL314">
        <v>0</v>
      </c>
      <c r="EM314">
        <v>1</v>
      </c>
      <c r="EN314">
        <v>1</v>
      </c>
      <c r="EO314">
        <v>5</v>
      </c>
      <c r="EP314">
        <v>5</v>
      </c>
      <c r="EQ314">
        <v>5</v>
      </c>
      <c r="ER314">
        <v>1</v>
      </c>
      <c r="ES314">
        <v>4</v>
      </c>
      <c r="ET314">
        <v>3</v>
      </c>
      <c r="EU314" t="s">
        <v>12</v>
      </c>
      <c r="EV314" t="s">
        <v>12035</v>
      </c>
      <c r="EW314" t="s">
        <v>18</v>
      </c>
    </row>
    <row r="315" spans="1:153">
      <c r="A315">
        <v>114347</v>
      </c>
      <c r="B315" t="s">
        <v>6096</v>
      </c>
      <c r="D315" t="s">
        <v>6096</v>
      </c>
      <c r="E315" t="s">
        <v>8011</v>
      </c>
      <c r="F315" t="s">
        <v>1819</v>
      </c>
      <c r="G315">
        <v>22.731595</v>
      </c>
      <c r="H315">
        <v>88.46944999999999</v>
      </c>
      <c r="I315" t="s">
        <v>1836</v>
      </c>
      <c r="J315" t="s">
        <v>1910</v>
      </c>
      <c r="K315" t="s">
        <v>9703</v>
      </c>
      <c r="L315" t="s">
        <v>10039</v>
      </c>
      <c r="M315" t="s">
        <v>2505</v>
      </c>
      <c r="N315" t="s">
        <v>10709</v>
      </c>
      <c r="O315" t="s">
        <v>2894</v>
      </c>
      <c r="P315" t="s">
        <v>11377</v>
      </c>
      <c r="Q315">
        <v>1.46</v>
      </c>
      <c r="R315">
        <v>0.46</v>
      </c>
      <c r="S315">
        <v>0.25</v>
      </c>
      <c r="T315">
        <v>12.31</v>
      </c>
      <c r="U315">
        <v>1.08</v>
      </c>
      <c r="V315">
        <v>13.92</v>
      </c>
      <c r="W315">
        <v>1.68</v>
      </c>
      <c r="X315">
        <v>1.93</v>
      </c>
      <c r="Y315">
        <v>1.19</v>
      </c>
      <c r="Z315">
        <v>1.93</v>
      </c>
      <c r="AA315">
        <v>1.93</v>
      </c>
      <c r="AB315">
        <v>1.93</v>
      </c>
      <c r="AC315">
        <v>1.93</v>
      </c>
      <c r="AD315">
        <v>1.93</v>
      </c>
      <c r="AE315" t="s">
        <v>3351</v>
      </c>
      <c r="AF315" t="s">
        <v>3393</v>
      </c>
      <c r="AG315" t="s">
        <v>3447</v>
      </c>
      <c r="AH315">
        <v>0</v>
      </c>
      <c r="AI315">
        <v>7</v>
      </c>
      <c r="AJ315">
        <v>7</v>
      </c>
      <c r="AK315">
        <v>85</v>
      </c>
      <c r="AL315">
        <v>116</v>
      </c>
      <c r="AM315">
        <v>101</v>
      </c>
      <c r="AN315">
        <v>207</v>
      </c>
      <c r="AO315">
        <v>207</v>
      </c>
      <c r="AP315">
        <v>192</v>
      </c>
      <c r="AQ315">
        <v>225</v>
      </c>
      <c r="AR315">
        <v>242</v>
      </c>
      <c r="AS315">
        <v>211</v>
      </c>
      <c r="AT315">
        <v>109</v>
      </c>
      <c r="AU315">
        <v>95</v>
      </c>
      <c r="AV315">
        <v>89</v>
      </c>
      <c r="AW315">
        <v>537</v>
      </c>
      <c r="AX315">
        <v>520</v>
      </c>
      <c r="AY315">
        <v>531</v>
      </c>
      <c r="AZ315" t="s">
        <v>3641</v>
      </c>
      <c r="BA315">
        <v>0</v>
      </c>
      <c r="BB315">
        <v>0</v>
      </c>
      <c r="BC315">
        <v>0</v>
      </c>
      <c r="BD315">
        <v>0</v>
      </c>
      <c r="BE315">
        <v>180479</v>
      </c>
      <c r="BF315" t="s">
        <v>3642</v>
      </c>
      <c r="BG315" t="s">
        <v>3642</v>
      </c>
      <c r="BH315" t="s">
        <v>3642</v>
      </c>
      <c r="BI315" t="s">
        <v>3643</v>
      </c>
      <c r="BJ315" t="s">
        <v>3643</v>
      </c>
      <c r="BK315" t="s">
        <v>3643</v>
      </c>
      <c r="BL315" t="s">
        <v>3643</v>
      </c>
      <c r="BM315" t="s">
        <v>3646</v>
      </c>
      <c r="BN315" t="s">
        <v>3646</v>
      </c>
      <c r="BO315" t="s">
        <v>3646</v>
      </c>
      <c r="BP315" t="s">
        <v>3644</v>
      </c>
      <c r="BQ315" t="s">
        <v>30</v>
      </c>
      <c r="BT315" t="s">
        <v>3642</v>
      </c>
      <c r="BU315">
        <v>115</v>
      </c>
      <c r="BV315" t="s">
        <v>3651</v>
      </c>
      <c r="BW315" t="s">
        <v>3655</v>
      </c>
      <c r="BX315" t="s">
        <v>3673</v>
      </c>
      <c r="BY315" t="s">
        <v>3684</v>
      </c>
      <c r="BZ315" t="s">
        <v>3688</v>
      </c>
      <c r="CA315">
        <v>345.4542</v>
      </c>
      <c r="CE315">
        <v>10863.2316</v>
      </c>
      <c r="CF315">
        <v>1254.5442</v>
      </c>
      <c r="CG315">
        <v>6037.0416</v>
      </c>
      <c r="CN315">
        <v>109.0908</v>
      </c>
      <c r="CQ315">
        <v>290.9088</v>
      </c>
      <c r="CR315">
        <v>2672.7246</v>
      </c>
      <c r="CS315">
        <v>81.8181</v>
      </c>
      <c r="CU315">
        <v>3824.276</v>
      </c>
      <c r="CV315">
        <v>18098.8002</v>
      </c>
      <c r="DB315">
        <v>43577.8901</v>
      </c>
      <c r="DC315">
        <v>3631.490842</v>
      </c>
      <c r="DD315">
        <v>17.25</v>
      </c>
      <c r="DE315">
        <v>12</v>
      </c>
      <c r="DF315" t="s">
        <v>3693</v>
      </c>
      <c r="DG315" t="s">
        <v>1819</v>
      </c>
      <c r="DH315">
        <v>100.6666666666667</v>
      </c>
      <c r="DI315">
        <v>207</v>
      </c>
      <c r="DJ315">
        <v>208.5</v>
      </c>
      <c r="DK315">
        <v>226.5</v>
      </c>
      <c r="DL315">
        <v>97.66666666666669</v>
      </c>
      <c r="DM315">
        <v>1.93</v>
      </c>
      <c r="DN315">
        <v>0.25</v>
      </c>
      <c r="DO315">
        <v>1.68</v>
      </c>
      <c r="DP315">
        <v>1.19</v>
      </c>
      <c r="DQ315">
        <v>16</v>
      </c>
      <c r="DR315">
        <v>72.3</v>
      </c>
      <c r="DS315" t="s">
        <v>3699</v>
      </c>
      <c r="DT315">
        <v>15</v>
      </c>
      <c r="DU315">
        <v>1</v>
      </c>
      <c r="DV315">
        <v>1</v>
      </c>
      <c r="DW315">
        <v>0</v>
      </c>
      <c r="DX315">
        <v>0</v>
      </c>
      <c r="DY315">
        <v>5068.14</v>
      </c>
      <c r="DZ315">
        <v>1436.65</v>
      </c>
      <c r="EA315">
        <v>28.3</v>
      </c>
      <c r="EB315" t="b">
        <v>1</v>
      </c>
      <c r="EC315" t="s">
        <v>3701</v>
      </c>
      <c r="ED315">
        <v>403</v>
      </c>
      <c r="EE315">
        <v>1</v>
      </c>
      <c r="EF315">
        <v>1</v>
      </c>
      <c r="EG315">
        <v>1</v>
      </c>
      <c r="EH315">
        <v>1</v>
      </c>
      <c r="EI315">
        <v>0</v>
      </c>
      <c r="EJ315">
        <v>0</v>
      </c>
      <c r="EK315">
        <v>0</v>
      </c>
      <c r="EL315">
        <v>0</v>
      </c>
      <c r="EM315">
        <v>1</v>
      </c>
      <c r="EN315">
        <v>1</v>
      </c>
      <c r="EO315">
        <v>5</v>
      </c>
      <c r="EP315">
        <v>5</v>
      </c>
      <c r="EQ315">
        <v>5</v>
      </c>
      <c r="ER315">
        <v>1</v>
      </c>
      <c r="ES315">
        <v>3</v>
      </c>
      <c r="ET315">
        <v>3</v>
      </c>
      <c r="EU315" t="s">
        <v>12</v>
      </c>
      <c r="EV315" t="s">
        <v>12035</v>
      </c>
      <c r="EW315" t="s">
        <v>18</v>
      </c>
    </row>
    <row r="316" spans="1:153">
      <c r="A316">
        <v>120846</v>
      </c>
      <c r="B316" t="s">
        <v>6097</v>
      </c>
      <c r="C316" t="s">
        <v>971</v>
      </c>
      <c r="D316" t="s">
        <v>6097</v>
      </c>
      <c r="E316" t="s">
        <v>8012</v>
      </c>
      <c r="F316" t="s">
        <v>1819</v>
      </c>
      <c r="G316">
        <v>12.9758</v>
      </c>
      <c r="H316">
        <v>77.52645200000001</v>
      </c>
      <c r="I316" t="s">
        <v>1829</v>
      </c>
      <c r="J316" t="s">
        <v>1859</v>
      </c>
      <c r="K316" t="s">
        <v>971</v>
      </c>
      <c r="L316" t="s">
        <v>971</v>
      </c>
      <c r="M316" t="s">
        <v>2505</v>
      </c>
      <c r="N316" t="s">
        <v>10710</v>
      </c>
      <c r="O316" t="s">
        <v>2894</v>
      </c>
      <c r="P316" t="s">
        <v>3151</v>
      </c>
      <c r="Q316">
        <v>4.37</v>
      </c>
      <c r="R316">
        <v>0.14</v>
      </c>
      <c r="S316">
        <v>0.36</v>
      </c>
      <c r="T316">
        <v>2.86</v>
      </c>
      <c r="U316">
        <v>0.05</v>
      </c>
      <c r="V316">
        <v>0.07000000000000001</v>
      </c>
      <c r="W316">
        <v>1.31</v>
      </c>
      <c r="X316">
        <v>1.2</v>
      </c>
      <c r="Y316">
        <v>0.11</v>
      </c>
      <c r="Z316">
        <v>0.11</v>
      </c>
      <c r="AA316">
        <v>0.11</v>
      </c>
      <c r="AB316">
        <v>0.11</v>
      </c>
      <c r="AC316">
        <v>0.11</v>
      </c>
      <c r="AD316">
        <v>0.11</v>
      </c>
      <c r="AE316" t="s">
        <v>3374</v>
      </c>
      <c r="AF316" t="s">
        <v>3536</v>
      </c>
      <c r="AG316" t="s">
        <v>3541</v>
      </c>
      <c r="AH316">
        <v>8</v>
      </c>
      <c r="AI316">
        <v>47</v>
      </c>
      <c r="AJ316">
        <v>101</v>
      </c>
      <c r="AK316">
        <v>283</v>
      </c>
      <c r="AL316">
        <v>292</v>
      </c>
      <c r="AM316">
        <v>318</v>
      </c>
      <c r="AN316">
        <v>601</v>
      </c>
      <c r="AO316">
        <v>729</v>
      </c>
      <c r="AP316">
        <v>967</v>
      </c>
      <c r="AQ316">
        <v>962</v>
      </c>
      <c r="AR316">
        <v>1061</v>
      </c>
      <c r="AS316">
        <v>954</v>
      </c>
      <c r="AT316">
        <v>490</v>
      </c>
      <c r="AU316">
        <v>187</v>
      </c>
      <c r="AV316">
        <v>316</v>
      </c>
      <c r="AW316">
        <v>1707</v>
      </c>
      <c r="AX316">
        <v>2396</v>
      </c>
      <c r="AY316">
        <v>1844</v>
      </c>
      <c r="AZ316" t="s">
        <v>3641</v>
      </c>
      <c r="BA316">
        <v>30</v>
      </c>
      <c r="BB316">
        <v>88</v>
      </c>
      <c r="BC316">
        <v>15</v>
      </c>
      <c r="BD316">
        <v>0</v>
      </c>
      <c r="BE316">
        <v>376569</v>
      </c>
      <c r="BF316" t="s">
        <v>3642</v>
      </c>
      <c r="BG316" t="s">
        <v>3642</v>
      </c>
      <c r="BH316" t="s">
        <v>3642</v>
      </c>
      <c r="BI316" t="s">
        <v>3643</v>
      </c>
      <c r="BJ316" t="s">
        <v>3643</v>
      </c>
      <c r="BK316" t="s">
        <v>3643</v>
      </c>
      <c r="BL316" t="s">
        <v>3643</v>
      </c>
      <c r="BM316" t="s">
        <v>3646</v>
      </c>
      <c r="BN316" t="s">
        <v>3646</v>
      </c>
      <c r="BO316" t="s">
        <v>3646</v>
      </c>
      <c r="BP316" t="s">
        <v>3644</v>
      </c>
      <c r="BQ316" t="s">
        <v>30</v>
      </c>
      <c r="BR316" t="s">
        <v>2505</v>
      </c>
      <c r="BS316">
        <v>1.8</v>
      </c>
      <c r="BT316" t="s">
        <v>3642</v>
      </c>
      <c r="BU316">
        <v>100</v>
      </c>
      <c r="BV316" t="s">
        <v>3651</v>
      </c>
      <c r="BW316" t="s">
        <v>3655</v>
      </c>
      <c r="BX316" t="s">
        <v>3666</v>
      </c>
      <c r="BY316" t="s">
        <v>971</v>
      </c>
      <c r="BZ316" t="s">
        <v>3688</v>
      </c>
      <c r="CE316">
        <v>5937.5446</v>
      </c>
      <c r="CF316">
        <v>90.90900000000001</v>
      </c>
      <c r="CG316">
        <v>6052.8479</v>
      </c>
      <c r="CU316">
        <v>3887.5905</v>
      </c>
      <c r="CV316">
        <v>9135.566699999999</v>
      </c>
      <c r="DB316">
        <v>25104.4587</v>
      </c>
      <c r="DC316">
        <v>2092.038225</v>
      </c>
      <c r="DD316">
        <v>14.42</v>
      </c>
      <c r="DE316">
        <v>12</v>
      </c>
      <c r="DF316" t="s">
        <v>3692</v>
      </c>
      <c r="DG316" t="s">
        <v>1819</v>
      </c>
      <c r="DH316">
        <v>297.6666666666667</v>
      </c>
      <c r="DI316">
        <v>665</v>
      </c>
      <c r="DJ316">
        <v>964.5</v>
      </c>
      <c r="DK316">
        <v>1007.5</v>
      </c>
      <c r="DL316">
        <v>331</v>
      </c>
      <c r="DM316">
        <v>0.11</v>
      </c>
      <c r="DN316">
        <v>0.14</v>
      </c>
      <c r="DO316">
        <v>0.07000000000000001</v>
      </c>
      <c r="DP316">
        <v>0.11</v>
      </c>
      <c r="DQ316">
        <v>50</v>
      </c>
      <c r="DR316">
        <v>51.7</v>
      </c>
      <c r="DS316" t="s">
        <v>3697</v>
      </c>
      <c r="DT316">
        <v>15</v>
      </c>
      <c r="DU316">
        <v>1</v>
      </c>
      <c r="DV316">
        <v>1</v>
      </c>
      <c r="DW316">
        <v>0</v>
      </c>
      <c r="DX316">
        <v>1</v>
      </c>
      <c r="DY316">
        <v>4034.72</v>
      </c>
      <c r="DZ316">
        <v>1942.69</v>
      </c>
      <c r="EA316">
        <v>48.1</v>
      </c>
      <c r="EB316" t="b">
        <v>1</v>
      </c>
      <c r="EC316" t="s">
        <v>3702</v>
      </c>
      <c r="ED316">
        <v>429</v>
      </c>
      <c r="EE316">
        <v>1</v>
      </c>
      <c r="EF316">
        <v>1</v>
      </c>
      <c r="EG316">
        <v>1</v>
      </c>
      <c r="EH316">
        <v>1</v>
      </c>
      <c r="EI316">
        <v>0</v>
      </c>
      <c r="EJ316">
        <v>0</v>
      </c>
      <c r="EK316">
        <v>0</v>
      </c>
      <c r="EL316">
        <v>0</v>
      </c>
      <c r="EM316">
        <v>1</v>
      </c>
      <c r="EN316">
        <v>1</v>
      </c>
      <c r="EO316">
        <v>5</v>
      </c>
      <c r="EP316">
        <v>5</v>
      </c>
      <c r="EQ316">
        <v>5</v>
      </c>
      <c r="ER316">
        <v>1</v>
      </c>
      <c r="ES316">
        <v>2</v>
      </c>
      <c r="ET316">
        <v>3</v>
      </c>
      <c r="EU316" t="s">
        <v>12</v>
      </c>
      <c r="EV316" t="s">
        <v>12035</v>
      </c>
      <c r="EW316" t="s">
        <v>18</v>
      </c>
    </row>
    <row r="317" spans="1:153">
      <c r="A317">
        <v>112442</v>
      </c>
      <c r="B317" t="s">
        <v>6098</v>
      </c>
      <c r="C317" t="s">
        <v>5280</v>
      </c>
      <c r="D317" t="s">
        <v>6098</v>
      </c>
      <c r="E317" t="s">
        <v>8013</v>
      </c>
      <c r="F317" t="s">
        <v>1819</v>
      </c>
      <c r="G317">
        <v>16.19747</v>
      </c>
      <c r="H317">
        <v>77.354136</v>
      </c>
      <c r="I317" t="s">
        <v>1829</v>
      </c>
      <c r="J317" t="s">
        <v>5280</v>
      </c>
      <c r="K317" t="s">
        <v>5280</v>
      </c>
      <c r="L317" t="s">
        <v>5280</v>
      </c>
      <c r="M317" t="s">
        <v>2505</v>
      </c>
      <c r="N317" t="s">
        <v>10711</v>
      </c>
      <c r="O317" t="s">
        <v>2894</v>
      </c>
      <c r="P317" t="s">
        <v>11482</v>
      </c>
      <c r="Q317">
        <v>1.45</v>
      </c>
      <c r="R317">
        <v>0.08</v>
      </c>
      <c r="S317">
        <v>0.37</v>
      </c>
      <c r="T317">
        <v>5.22</v>
      </c>
      <c r="U317">
        <v>0.35</v>
      </c>
      <c r="V317">
        <v>0.64</v>
      </c>
      <c r="W317">
        <v>1.71</v>
      </c>
      <c r="X317">
        <v>78.7</v>
      </c>
      <c r="Y317">
        <v>0.06</v>
      </c>
      <c r="Z317">
        <v>0.06</v>
      </c>
      <c r="AA317">
        <v>0.06</v>
      </c>
      <c r="AB317">
        <v>0.06</v>
      </c>
      <c r="AC317">
        <v>0.06</v>
      </c>
      <c r="AD317">
        <v>0.06</v>
      </c>
      <c r="AE317" t="s">
        <v>3394</v>
      </c>
      <c r="AF317" t="s">
        <v>3454</v>
      </c>
      <c r="AG317" t="s">
        <v>3444</v>
      </c>
      <c r="AH317">
        <v>19</v>
      </c>
      <c r="AI317">
        <v>70</v>
      </c>
      <c r="AJ317">
        <v>84</v>
      </c>
      <c r="AK317">
        <v>17</v>
      </c>
      <c r="AL317">
        <v>61</v>
      </c>
      <c r="AM317">
        <v>55</v>
      </c>
      <c r="AN317">
        <v>204</v>
      </c>
      <c r="AO317">
        <v>501</v>
      </c>
      <c r="AP317">
        <v>514</v>
      </c>
      <c r="AQ317">
        <v>406</v>
      </c>
      <c r="AR317">
        <v>329</v>
      </c>
      <c r="AS317">
        <v>294</v>
      </c>
      <c r="AT317">
        <v>63</v>
      </c>
      <c r="AU317">
        <v>75</v>
      </c>
      <c r="AV317">
        <v>145</v>
      </c>
      <c r="AW317">
        <v>332</v>
      </c>
      <c r="AX317">
        <v>553</v>
      </c>
      <c r="AY317">
        <v>1527</v>
      </c>
      <c r="AZ317" t="s">
        <v>3641</v>
      </c>
      <c r="BA317">
        <v>149</v>
      </c>
      <c r="BB317">
        <v>23</v>
      </c>
      <c r="BC317">
        <v>1</v>
      </c>
      <c r="BD317">
        <v>1</v>
      </c>
      <c r="BE317">
        <v>96914</v>
      </c>
      <c r="BF317" t="s">
        <v>3642</v>
      </c>
      <c r="BG317" t="s">
        <v>3642</v>
      </c>
      <c r="BH317" t="s">
        <v>3642</v>
      </c>
      <c r="BI317" t="s">
        <v>3643</v>
      </c>
      <c r="BJ317" t="s">
        <v>3643</v>
      </c>
      <c r="BK317" t="s">
        <v>3643</v>
      </c>
      <c r="BL317" t="s">
        <v>3643</v>
      </c>
      <c r="BM317" t="s">
        <v>3646</v>
      </c>
      <c r="BN317" t="s">
        <v>3646</v>
      </c>
      <c r="BO317" t="s">
        <v>3646</v>
      </c>
      <c r="BP317" t="s">
        <v>3644</v>
      </c>
      <c r="BQ317" t="s">
        <v>30</v>
      </c>
      <c r="BR317" t="s">
        <v>2505</v>
      </c>
      <c r="BS317">
        <v>1.5</v>
      </c>
      <c r="BT317" t="s">
        <v>3643</v>
      </c>
      <c r="BU317">
        <v>100</v>
      </c>
      <c r="BV317" t="s">
        <v>3651</v>
      </c>
      <c r="BW317" t="s">
        <v>3655</v>
      </c>
      <c r="BX317" t="s">
        <v>3666</v>
      </c>
      <c r="BY317" t="s">
        <v>5280</v>
      </c>
      <c r="BZ317" t="s">
        <v>3688</v>
      </c>
      <c r="CE317">
        <v>1808.6952</v>
      </c>
      <c r="CG317">
        <v>3538.464</v>
      </c>
      <c r="CL317">
        <v>46.3635</v>
      </c>
      <c r="CU317">
        <v>1811.8483</v>
      </c>
      <c r="CV317">
        <v>3113.4363</v>
      </c>
      <c r="DB317">
        <v>10318.8073</v>
      </c>
      <c r="DC317">
        <v>1031.88073</v>
      </c>
      <c r="DD317">
        <v>14.9</v>
      </c>
      <c r="DE317">
        <v>10</v>
      </c>
      <c r="DF317" t="s">
        <v>3692</v>
      </c>
      <c r="DG317" t="s">
        <v>1819</v>
      </c>
      <c r="DH317">
        <v>44.33333333333334</v>
      </c>
      <c r="DI317">
        <v>352.5</v>
      </c>
      <c r="DJ317">
        <v>460</v>
      </c>
      <c r="DK317">
        <v>311.5</v>
      </c>
      <c r="DL317">
        <v>94.33333333333331</v>
      </c>
      <c r="DM317">
        <v>0.06</v>
      </c>
      <c r="DN317">
        <v>0.08</v>
      </c>
      <c r="DO317">
        <v>0.64</v>
      </c>
      <c r="DP317">
        <v>0.06</v>
      </c>
      <c r="DQ317">
        <v>49</v>
      </c>
      <c r="DR317">
        <v>23.86</v>
      </c>
      <c r="DS317" t="s">
        <v>3700</v>
      </c>
      <c r="DT317">
        <v>15</v>
      </c>
      <c r="DU317">
        <v>0</v>
      </c>
      <c r="DV317">
        <v>1</v>
      </c>
      <c r="DW317">
        <v>0</v>
      </c>
      <c r="DX317">
        <v>1</v>
      </c>
      <c r="DY317">
        <v>3928.62</v>
      </c>
      <c r="DZ317">
        <v>2896.74</v>
      </c>
      <c r="EA317">
        <v>73.7</v>
      </c>
      <c r="EB317" t="b">
        <v>1</v>
      </c>
      <c r="EC317" t="s">
        <v>3703</v>
      </c>
      <c r="ED317">
        <v>74</v>
      </c>
      <c r="EE317">
        <v>0</v>
      </c>
      <c r="EF317">
        <v>1</v>
      </c>
      <c r="EG317">
        <v>1</v>
      </c>
      <c r="EH317">
        <v>1</v>
      </c>
      <c r="EI317">
        <v>0</v>
      </c>
      <c r="EJ317">
        <v>0</v>
      </c>
      <c r="EK317">
        <v>0</v>
      </c>
      <c r="EL317">
        <v>0</v>
      </c>
      <c r="EM317">
        <v>1</v>
      </c>
      <c r="EN317">
        <v>1</v>
      </c>
      <c r="EO317">
        <v>5</v>
      </c>
      <c r="EP317">
        <v>5</v>
      </c>
      <c r="EQ317">
        <v>5</v>
      </c>
      <c r="ER317">
        <v>1</v>
      </c>
      <c r="ES317">
        <v>1</v>
      </c>
      <c r="ET317">
        <v>3</v>
      </c>
      <c r="EU317" t="s">
        <v>12</v>
      </c>
      <c r="EV317" t="s">
        <v>12035</v>
      </c>
      <c r="EW317" t="s">
        <v>18</v>
      </c>
    </row>
    <row r="318" spans="1:153">
      <c r="A318">
        <v>118380</v>
      </c>
      <c r="B318" t="s">
        <v>6099</v>
      </c>
      <c r="C318" t="s">
        <v>965</v>
      </c>
      <c r="D318" t="s">
        <v>6099</v>
      </c>
      <c r="E318" t="s">
        <v>8014</v>
      </c>
      <c r="F318" t="s">
        <v>1819</v>
      </c>
      <c r="G318">
        <v>10.936093</v>
      </c>
      <c r="H318">
        <v>76.92852000000001</v>
      </c>
      <c r="I318" t="s">
        <v>1828</v>
      </c>
      <c r="J318" t="s">
        <v>965</v>
      </c>
      <c r="K318" t="s">
        <v>2020</v>
      </c>
      <c r="L318" t="s">
        <v>10147</v>
      </c>
      <c r="M318" t="s">
        <v>2505</v>
      </c>
      <c r="N318" t="s">
        <v>10147</v>
      </c>
      <c r="O318" t="s">
        <v>2894</v>
      </c>
      <c r="P318" t="s">
        <v>11501</v>
      </c>
      <c r="Q318">
        <v>1.12</v>
      </c>
      <c r="R318">
        <v>0.43</v>
      </c>
      <c r="S318">
        <v>0.9399999999999999</v>
      </c>
      <c r="T318">
        <v>8.800000000000001</v>
      </c>
      <c r="U318">
        <v>3.22</v>
      </c>
      <c r="V318">
        <v>1.63</v>
      </c>
      <c r="W318">
        <v>4.22</v>
      </c>
      <c r="X318">
        <v>8.81</v>
      </c>
      <c r="Y318">
        <v>4.39</v>
      </c>
      <c r="Z318">
        <v>5</v>
      </c>
      <c r="AA318">
        <v>5</v>
      </c>
      <c r="AB318">
        <v>5</v>
      </c>
      <c r="AC318">
        <v>0</v>
      </c>
      <c r="AD318">
        <v>5</v>
      </c>
      <c r="AE318" t="s">
        <v>3356</v>
      </c>
      <c r="AF318" t="s">
        <v>3363</v>
      </c>
      <c r="AG318" t="s">
        <v>3379</v>
      </c>
      <c r="AH318">
        <v>2</v>
      </c>
      <c r="AI318">
        <v>5</v>
      </c>
      <c r="AJ318">
        <v>11</v>
      </c>
      <c r="AK318">
        <v>388</v>
      </c>
      <c r="AL318">
        <v>713</v>
      </c>
      <c r="AM318">
        <v>1800</v>
      </c>
      <c r="AN318">
        <v>1574</v>
      </c>
      <c r="AO318">
        <v>3284</v>
      </c>
      <c r="AP318">
        <v>4807</v>
      </c>
      <c r="AQ318">
        <v>3203</v>
      </c>
      <c r="AR318">
        <v>4033</v>
      </c>
      <c r="AS318">
        <v>3194</v>
      </c>
      <c r="AT318">
        <v>1152</v>
      </c>
      <c r="AU318">
        <v>748</v>
      </c>
      <c r="AV318">
        <v>374</v>
      </c>
      <c r="AW318">
        <v>7656</v>
      </c>
      <c r="AX318">
        <v>11602</v>
      </c>
      <c r="AY318">
        <v>8466</v>
      </c>
      <c r="AZ318" t="s">
        <v>3639</v>
      </c>
      <c r="BA318">
        <v>122</v>
      </c>
      <c r="BB318">
        <v>196</v>
      </c>
      <c r="BC318">
        <v>24</v>
      </c>
      <c r="BD318">
        <v>2</v>
      </c>
      <c r="BE318">
        <v>183461</v>
      </c>
      <c r="BF318" t="s">
        <v>3642</v>
      </c>
      <c r="BG318" t="s">
        <v>3642</v>
      </c>
      <c r="BH318" t="s">
        <v>3642</v>
      </c>
      <c r="BI318" t="s">
        <v>3643</v>
      </c>
      <c r="BJ318" t="s">
        <v>3643</v>
      </c>
      <c r="BK318" t="s">
        <v>3643</v>
      </c>
      <c r="BL318" t="s">
        <v>3643</v>
      </c>
      <c r="BM318" t="s">
        <v>3646</v>
      </c>
      <c r="BN318" t="s">
        <v>3646</v>
      </c>
      <c r="BO318" t="s">
        <v>3646</v>
      </c>
      <c r="BP318" t="s">
        <v>3644</v>
      </c>
      <c r="BQ318" t="s">
        <v>30</v>
      </c>
      <c r="BR318" t="s">
        <v>3650</v>
      </c>
      <c r="BS318">
        <v>4.6</v>
      </c>
      <c r="BT318" t="s">
        <v>3642</v>
      </c>
      <c r="BU318">
        <v>90</v>
      </c>
      <c r="BV318" t="s">
        <v>3651</v>
      </c>
      <c r="BW318" t="s">
        <v>3655</v>
      </c>
      <c r="BX318" t="s">
        <v>3664</v>
      </c>
      <c r="BY318" t="s">
        <v>965</v>
      </c>
      <c r="BZ318" t="s">
        <v>3688</v>
      </c>
      <c r="CE318">
        <v>290.9088</v>
      </c>
      <c r="CG318">
        <v>11140.9245</v>
      </c>
      <c r="CU318">
        <v>7403.5545</v>
      </c>
      <c r="CV318">
        <v>1199.9988</v>
      </c>
      <c r="DB318">
        <v>20035.3866</v>
      </c>
      <c r="DC318">
        <v>1821.398782</v>
      </c>
      <c r="DD318">
        <v>11.45</v>
      </c>
      <c r="DE318">
        <v>11</v>
      </c>
      <c r="DF318" t="s">
        <v>3691</v>
      </c>
      <c r="DG318" t="s">
        <v>1819</v>
      </c>
      <c r="DH318">
        <v>967</v>
      </c>
      <c r="DI318">
        <v>2429</v>
      </c>
      <c r="DJ318">
        <v>4005</v>
      </c>
      <c r="DK318">
        <v>3613.5</v>
      </c>
      <c r="DL318">
        <v>758</v>
      </c>
      <c r="DM318">
        <v>0</v>
      </c>
      <c r="DN318">
        <v>0.43</v>
      </c>
      <c r="DO318">
        <v>1.63</v>
      </c>
      <c r="DP318">
        <v>4.39</v>
      </c>
      <c r="DQ318">
        <v>7</v>
      </c>
      <c r="DR318">
        <v>45.7</v>
      </c>
      <c r="DS318" t="s">
        <v>3697</v>
      </c>
      <c r="DT318">
        <v>150</v>
      </c>
      <c r="DU318">
        <v>1</v>
      </c>
      <c r="DV318">
        <v>1</v>
      </c>
      <c r="DW318">
        <v>0</v>
      </c>
      <c r="DX318">
        <v>0</v>
      </c>
      <c r="DY318">
        <v>3435.6</v>
      </c>
      <c r="DZ318">
        <v>1614.2</v>
      </c>
      <c r="EA318">
        <v>47</v>
      </c>
      <c r="EB318" t="b">
        <v>1</v>
      </c>
      <c r="EC318" t="s">
        <v>3702</v>
      </c>
      <c r="ED318">
        <v>587</v>
      </c>
      <c r="EE318">
        <v>1</v>
      </c>
      <c r="EF318">
        <v>1</v>
      </c>
      <c r="EG318">
        <v>1</v>
      </c>
      <c r="EH318">
        <v>1</v>
      </c>
      <c r="EI318">
        <v>0</v>
      </c>
      <c r="EJ318">
        <v>0</v>
      </c>
      <c r="EK318">
        <v>0</v>
      </c>
      <c r="EL318">
        <v>0</v>
      </c>
      <c r="EM318">
        <v>1</v>
      </c>
      <c r="EN318">
        <v>1</v>
      </c>
      <c r="EO318">
        <v>5</v>
      </c>
      <c r="EP318">
        <v>5</v>
      </c>
      <c r="EQ318">
        <v>5</v>
      </c>
      <c r="ER318">
        <v>1</v>
      </c>
      <c r="ES318">
        <v>2</v>
      </c>
      <c r="ET318">
        <v>3</v>
      </c>
      <c r="EU318" t="s">
        <v>12</v>
      </c>
      <c r="EV318" t="s">
        <v>12035</v>
      </c>
      <c r="EW318" t="s">
        <v>18</v>
      </c>
    </row>
    <row r="319" spans="1:153">
      <c r="A319">
        <v>116419</v>
      </c>
      <c r="B319" t="s">
        <v>6100</v>
      </c>
      <c r="D319" t="s">
        <v>6100</v>
      </c>
      <c r="E319" t="s">
        <v>8015</v>
      </c>
      <c r="F319" t="s">
        <v>1819</v>
      </c>
      <c r="G319">
        <v>26.98553</v>
      </c>
      <c r="H319">
        <v>94.627312</v>
      </c>
      <c r="I319" t="s">
        <v>1843</v>
      </c>
      <c r="J319" t="s">
        <v>9578</v>
      </c>
      <c r="K319" t="s">
        <v>9578</v>
      </c>
      <c r="L319" t="s">
        <v>9578</v>
      </c>
      <c r="M319" t="s">
        <v>2505</v>
      </c>
      <c r="N319" t="s">
        <v>9578</v>
      </c>
      <c r="O319" t="s">
        <v>2894</v>
      </c>
      <c r="P319" t="s">
        <v>11442</v>
      </c>
      <c r="Q319">
        <v>1.01</v>
      </c>
      <c r="R319">
        <v>0.34</v>
      </c>
      <c r="S319">
        <v>13.35</v>
      </c>
      <c r="T319">
        <v>293.93</v>
      </c>
      <c r="U319">
        <v>0.54</v>
      </c>
      <c r="V319">
        <v>13.15</v>
      </c>
      <c r="W319">
        <v>1.66</v>
      </c>
      <c r="X319">
        <v>0.2</v>
      </c>
      <c r="Y319">
        <v>0.2</v>
      </c>
      <c r="Z319">
        <v>0.2</v>
      </c>
      <c r="AA319">
        <v>0.2</v>
      </c>
      <c r="AB319">
        <v>0.2</v>
      </c>
      <c r="AC319">
        <v>0.2</v>
      </c>
      <c r="AD319">
        <v>0.2</v>
      </c>
      <c r="AE319" t="s">
        <v>3375</v>
      </c>
      <c r="AF319" t="s">
        <v>3418</v>
      </c>
      <c r="AG319" t="s">
        <v>3483</v>
      </c>
      <c r="AH319">
        <v>0</v>
      </c>
      <c r="AI319">
        <v>0</v>
      </c>
      <c r="AJ319">
        <v>0</v>
      </c>
      <c r="AK319">
        <v>384</v>
      </c>
      <c r="AL319">
        <v>673</v>
      </c>
      <c r="AM319">
        <v>1021</v>
      </c>
      <c r="AN319">
        <v>1195</v>
      </c>
      <c r="AO319">
        <v>1499</v>
      </c>
      <c r="AP319">
        <v>2003</v>
      </c>
      <c r="AQ319">
        <v>1274</v>
      </c>
      <c r="AR319">
        <v>1611</v>
      </c>
      <c r="AS319">
        <v>1323</v>
      </c>
      <c r="AT319">
        <v>558</v>
      </c>
      <c r="AU319">
        <v>662</v>
      </c>
      <c r="AV319">
        <v>331</v>
      </c>
      <c r="AW319">
        <v>3127</v>
      </c>
      <c r="AX319">
        <v>4004</v>
      </c>
      <c r="AY319">
        <v>4555</v>
      </c>
      <c r="AZ319" t="s">
        <v>3639</v>
      </c>
      <c r="BA319">
        <v>0</v>
      </c>
      <c r="BB319">
        <v>0</v>
      </c>
      <c r="BC319">
        <v>0</v>
      </c>
      <c r="BD319">
        <v>0</v>
      </c>
      <c r="BE319">
        <v>426565</v>
      </c>
      <c r="BF319" t="s">
        <v>3642</v>
      </c>
      <c r="BG319" t="s">
        <v>3642</v>
      </c>
      <c r="BH319" t="s">
        <v>3642</v>
      </c>
      <c r="BI319" t="s">
        <v>3643</v>
      </c>
      <c r="BJ319" t="s">
        <v>3643</v>
      </c>
      <c r="BK319" t="s">
        <v>3643</v>
      </c>
      <c r="BL319" t="s">
        <v>3643</v>
      </c>
      <c r="BM319" t="s">
        <v>3646</v>
      </c>
      <c r="BN319" t="s">
        <v>3646</v>
      </c>
      <c r="BO319" t="s">
        <v>3646</v>
      </c>
      <c r="BP319" t="s">
        <v>3644</v>
      </c>
      <c r="BQ319" t="s">
        <v>30</v>
      </c>
      <c r="BT319" t="s">
        <v>3642</v>
      </c>
      <c r="BU319">
        <v>100</v>
      </c>
      <c r="BV319" t="s">
        <v>3651</v>
      </c>
      <c r="BW319" t="s">
        <v>3655</v>
      </c>
      <c r="BX319" t="s">
        <v>3682</v>
      </c>
      <c r="BY319" t="s">
        <v>3684</v>
      </c>
      <c r="BZ319" t="s">
        <v>3688</v>
      </c>
      <c r="CE319">
        <v>6327.2664</v>
      </c>
      <c r="CF319">
        <v>727.272</v>
      </c>
      <c r="CG319">
        <v>5631.8745</v>
      </c>
      <c r="CK319">
        <v>1909.11</v>
      </c>
      <c r="CR319">
        <v>5999.994</v>
      </c>
      <c r="CU319">
        <v>4677.3195</v>
      </c>
      <c r="CV319">
        <v>12818.169</v>
      </c>
      <c r="DB319">
        <v>38091.0054</v>
      </c>
      <c r="DC319">
        <v>4761.375675</v>
      </c>
      <c r="DD319">
        <v>18.75</v>
      </c>
      <c r="DE319">
        <v>8</v>
      </c>
      <c r="DF319" t="s">
        <v>3694</v>
      </c>
      <c r="DG319" t="s">
        <v>1819</v>
      </c>
      <c r="DH319">
        <v>692.6666666666666</v>
      </c>
      <c r="DI319">
        <v>1347</v>
      </c>
      <c r="DJ319">
        <v>1638.5</v>
      </c>
      <c r="DK319">
        <v>1467</v>
      </c>
      <c r="DL319">
        <v>517</v>
      </c>
      <c r="DM319">
        <v>0.2</v>
      </c>
      <c r="DN319">
        <v>0.34</v>
      </c>
      <c r="DO319">
        <v>1.66</v>
      </c>
      <c r="DP319">
        <v>0.2</v>
      </c>
      <c r="DQ319">
        <v>14</v>
      </c>
      <c r="DR319">
        <v>81.14</v>
      </c>
      <c r="DS319" t="s">
        <v>3698</v>
      </c>
      <c r="DT319">
        <v>150</v>
      </c>
      <c r="DU319">
        <v>1</v>
      </c>
      <c r="DV319">
        <v>1</v>
      </c>
      <c r="DW319">
        <v>0</v>
      </c>
      <c r="DX319">
        <v>0</v>
      </c>
      <c r="DY319">
        <v>5394.08</v>
      </c>
      <c r="DZ319">
        <v>632.7</v>
      </c>
      <c r="EA319">
        <v>11.7</v>
      </c>
      <c r="EB319" t="b">
        <v>1</v>
      </c>
      <c r="EC319" t="s">
        <v>3704</v>
      </c>
      <c r="ED319">
        <v>243</v>
      </c>
      <c r="EE319">
        <v>1</v>
      </c>
      <c r="EF319">
        <v>1</v>
      </c>
      <c r="EG319">
        <v>1</v>
      </c>
      <c r="EH319">
        <v>1</v>
      </c>
      <c r="EI319">
        <v>0</v>
      </c>
      <c r="EJ319">
        <v>0</v>
      </c>
      <c r="EK319">
        <v>0</v>
      </c>
      <c r="EL319">
        <v>0</v>
      </c>
      <c r="EM319">
        <v>1</v>
      </c>
      <c r="EN319">
        <v>1</v>
      </c>
      <c r="EO319">
        <v>5</v>
      </c>
      <c r="EP319">
        <v>5</v>
      </c>
      <c r="EQ319">
        <v>5</v>
      </c>
      <c r="ER319">
        <v>1</v>
      </c>
      <c r="ES319">
        <v>4</v>
      </c>
      <c r="ET319">
        <v>3</v>
      </c>
      <c r="EU319" t="s">
        <v>12</v>
      </c>
      <c r="EV319" t="s">
        <v>12035</v>
      </c>
      <c r="EW319" t="s">
        <v>18</v>
      </c>
    </row>
    <row r="320" spans="1:153">
      <c r="A320">
        <v>117937</v>
      </c>
      <c r="B320" t="s">
        <v>6101</v>
      </c>
      <c r="D320" t="s">
        <v>6101</v>
      </c>
      <c r="E320" t="s">
        <v>8016</v>
      </c>
      <c r="F320" t="s">
        <v>1819</v>
      </c>
      <c r="G320">
        <v>22.651213</v>
      </c>
      <c r="H320">
        <v>87.732567</v>
      </c>
      <c r="I320" t="s">
        <v>1836</v>
      </c>
      <c r="J320" t="s">
        <v>1980</v>
      </c>
      <c r="K320" t="s">
        <v>9727</v>
      </c>
      <c r="L320" t="s">
        <v>10062</v>
      </c>
      <c r="M320" t="s">
        <v>2505</v>
      </c>
      <c r="N320" t="s">
        <v>10062</v>
      </c>
      <c r="O320" t="s">
        <v>2894</v>
      </c>
      <c r="P320" t="s">
        <v>11407</v>
      </c>
      <c r="Q320">
        <v>1.29</v>
      </c>
      <c r="R320">
        <v>0.32</v>
      </c>
      <c r="S320">
        <v>0.86</v>
      </c>
      <c r="T320">
        <v>56.95</v>
      </c>
      <c r="U320">
        <v>1.19</v>
      </c>
      <c r="V320">
        <v>55.2</v>
      </c>
      <c r="W320">
        <v>28.28</v>
      </c>
      <c r="X320">
        <v>41.7</v>
      </c>
      <c r="Y320">
        <v>1.08</v>
      </c>
      <c r="Z320">
        <v>12.81</v>
      </c>
      <c r="AA320">
        <v>12.81</v>
      </c>
      <c r="AB320">
        <v>12.81</v>
      </c>
      <c r="AC320">
        <v>12.81</v>
      </c>
      <c r="AD320">
        <v>12.81</v>
      </c>
      <c r="AE320" t="s">
        <v>3360</v>
      </c>
      <c r="AF320" t="s">
        <v>3414</v>
      </c>
      <c r="AG320" t="s">
        <v>3386</v>
      </c>
      <c r="AH320">
        <v>0</v>
      </c>
      <c r="AI320">
        <v>3</v>
      </c>
      <c r="AJ320">
        <v>3</v>
      </c>
      <c r="AK320">
        <v>12</v>
      </c>
      <c r="AL320">
        <v>38</v>
      </c>
      <c r="AM320">
        <v>251</v>
      </c>
      <c r="AN320">
        <v>202</v>
      </c>
      <c r="AO320">
        <v>1110</v>
      </c>
      <c r="AP320">
        <v>1878</v>
      </c>
      <c r="AQ320">
        <v>1404</v>
      </c>
      <c r="AR320">
        <v>1834</v>
      </c>
      <c r="AS320">
        <v>1831</v>
      </c>
      <c r="AT320">
        <v>802</v>
      </c>
      <c r="AU320">
        <v>1293</v>
      </c>
      <c r="AV320">
        <v>647</v>
      </c>
      <c r="AW320">
        <v>2384</v>
      </c>
      <c r="AX320">
        <v>3837</v>
      </c>
      <c r="AY320">
        <v>5392</v>
      </c>
      <c r="AZ320" t="s">
        <v>3639</v>
      </c>
      <c r="BA320">
        <v>0</v>
      </c>
      <c r="BB320">
        <v>0</v>
      </c>
      <c r="BC320">
        <v>0</v>
      </c>
      <c r="BD320">
        <v>0</v>
      </c>
      <c r="BE320">
        <v>210412</v>
      </c>
      <c r="BF320" t="s">
        <v>3642</v>
      </c>
      <c r="BG320" t="s">
        <v>3642</v>
      </c>
      <c r="BH320" t="s">
        <v>3642</v>
      </c>
      <c r="BI320" t="s">
        <v>3643</v>
      </c>
      <c r="BJ320" t="s">
        <v>3643</v>
      </c>
      <c r="BK320" t="s">
        <v>3643</v>
      </c>
      <c r="BL320" t="s">
        <v>3643</v>
      </c>
      <c r="BM320" t="s">
        <v>3646</v>
      </c>
      <c r="BN320" t="s">
        <v>3646</v>
      </c>
      <c r="BO320" t="s">
        <v>3646</v>
      </c>
      <c r="BP320" t="s">
        <v>3644</v>
      </c>
      <c r="BQ320" t="s">
        <v>30</v>
      </c>
      <c r="BT320" t="s">
        <v>3643</v>
      </c>
      <c r="BU320">
        <v>155</v>
      </c>
      <c r="BV320" t="s">
        <v>3651</v>
      </c>
      <c r="BW320" t="s">
        <v>3655</v>
      </c>
      <c r="BX320" t="s">
        <v>3673</v>
      </c>
      <c r="BY320" t="s">
        <v>3684</v>
      </c>
      <c r="BZ320" t="s">
        <v>3688</v>
      </c>
      <c r="CA320">
        <v>963.2712</v>
      </c>
      <c r="CE320">
        <v>1090.908</v>
      </c>
      <c r="CG320">
        <v>2859.4104</v>
      </c>
      <c r="CH320">
        <v>236.3634</v>
      </c>
      <c r="CK320">
        <v>110.0928</v>
      </c>
      <c r="CQ320">
        <v>181.818</v>
      </c>
      <c r="CS320">
        <v>409.0905</v>
      </c>
      <c r="CU320">
        <v>1899.1008</v>
      </c>
      <c r="CV320">
        <v>2399.9976</v>
      </c>
      <c r="DB320">
        <v>10150.0527</v>
      </c>
      <c r="DC320">
        <v>1268.756588</v>
      </c>
      <c r="DD320">
        <v>8.880000000000001</v>
      </c>
      <c r="DE320">
        <v>8</v>
      </c>
      <c r="DF320" t="s">
        <v>3693</v>
      </c>
      <c r="DG320" t="s">
        <v>1819</v>
      </c>
      <c r="DH320">
        <v>100.3333333333333</v>
      </c>
      <c r="DI320">
        <v>656</v>
      </c>
      <c r="DJ320">
        <v>1641</v>
      </c>
      <c r="DK320">
        <v>1832.5</v>
      </c>
      <c r="DL320">
        <v>914</v>
      </c>
      <c r="DM320">
        <v>12.81</v>
      </c>
      <c r="DN320">
        <v>0.32</v>
      </c>
      <c r="DO320">
        <v>28.28</v>
      </c>
      <c r="DP320">
        <v>1.08</v>
      </c>
      <c r="DQ320">
        <v>7</v>
      </c>
      <c r="DR320">
        <v>31.22</v>
      </c>
      <c r="DS320" t="s">
        <v>3697</v>
      </c>
      <c r="DT320">
        <v>150</v>
      </c>
      <c r="DU320">
        <v>0</v>
      </c>
      <c r="DV320">
        <v>1</v>
      </c>
      <c r="DW320">
        <v>0</v>
      </c>
      <c r="DX320">
        <v>0</v>
      </c>
      <c r="DY320">
        <v>2464.16</v>
      </c>
      <c r="DZ320">
        <v>1195.41</v>
      </c>
      <c r="EA320">
        <v>48.5</v>
      </c>
      <c r="EB320" t="b">
        <v>1</v>
      </c>
      <c r="EC320" t="s">
        <v>3702</v>
      </c>
      <c r="ED320">
        <v>807</v>
      </c>
      <c r="EE320">
        <v>0</v>
      </c>
      <c r="EF320">
        <v>1</v>
      </c>
      <c r="EG320">
        <v>1</v>
      </c>
      <c r="EH320">
        <v>1</v>
      </c>
      <c r="EI320">
        <v>0</v>
      </c>
      <c r="EJ320">
        <v>0</v>
      </c>
      <c r="EK320">
        <v>0</v>
      </c>
      <c r="EL320">
        <v>0</v>
      </c>
      <c r="EM320">
        <v>1</v>
      </c>
      <c r="EN320">
        <v>1</v>
      </c>
      <c r="EO320">
        <v>5</v>
      </c>
      <c r="EP320">
        <v>5</v>
      </c>
      <c r="EQ320">
        <v>5</v>
      </c>
      <c r="ER320">
        <v>1</v>
      </c>
      <c r="ES320">
        <v>2</v>
      </c>
      <c r="ET320">
        <v>3</v>
      </c>
      <c r="EU320" t="s">
        <v>12</v>
      </c>
      <c r="EV320" t="s">
        <v>12035</v>
      </c>
      <c r="EW320" t="s">
        <v>18</v>
      </c>
    </row>
    <row r="321" spans="1:153">
      <c r="A321">
        <v>116309</v>
      </c>
      <c r="B321" t="s">
        <v>6102</v>
      </c>
      <c r="D321" t="s">
        <v>6102</v>
      </c>
      <c r="E321" t="s">
        <v>8017</v>
      </c>
      <c r="F321" t="s">
        <v>1819</v>
      </c>
      <c r="G321">
        <v>24.164605</v>
      </c>
      <c r="H321">
        <v>83.81267200000001</v>
      </c>
      <c r="I321" t="s">
        <v>1835</v>
      </c>
      <c r="J321" t="s">
        <v>9606</v>
      </c>
      <c r="K321" t="s">
        <v>9606</v>
      </c>
      <c r="L321" t="s">
        <v>9606</v>
      </c>
      <c r="M321" t="s">
        <v>2505</v>
      </c>
      <c r="N321" t="s">
        <v>2758</v>
      </c>
      <c r="O321" t="s">
        <v>2894</v>
      </c>
      <c r="P321" t="s">
        <v>11502</v>
      </c>
      <c r="Q321">
        <v>13.13</v>
      </c>
      <c r="R321">
        <v>0.06</v>
      </c>
      <c r="S321">
        <v>16.25</v>
      </c>
      <c r="T321">
        <v>176.88</v>
      </c>
      <c r="U321">
        <v>0.65</v>
      </c>
      <c r="V321">
        <v>0</v>
      </c>
      <c r="W321">
        <v>1.21</v>
      </c>
      <c r="X321">
        <v>170.65</v>
      </c>
      <c r="Y321">
        <v>29.99</v>
      </c>
      <c r="Z321">
        <v>170.65</v>
      </c>
      <c r="AA321">
        <v>170.65</v>
      </c>
      <c r="AB321">
        <v>170.65</v>
      </c>
      <c r="AC321">
        <v>170.65</v>
      </c>
      <c r="AD321">
        <v>170.65</v>
      </c>
      <c r="AE321" t="s">
        <v>3367</v>
      </c>
      <c r="AF321" t="s">
        <v>3380</v>
      </c>
      <c r="AG321" t="s">
        <v>3480</v>
      </c>
      <c r="AH321">
        <v>0</v>
      </c>
      <c r="AI321">
        <v>0</v>
      </c>
      <c r="AJ321">
        <v>0</v>
      </c>
      <c r="AK321">
        <v>51</v>
      </c>
      <c r="AL321">
        <v>50</v>
      </c>
      <c r="AM321">
        <v>52</v>
      </c>
      <c r="AN321">
        <v>116</v>
      </c>
      <c r="AO321">
        <v>160</v>
      </c>
      <c r="AP321">
        <v>218</v>
      </c>
      <c r="AQ321">
        <v>219</v>
      </c>
      <c r="AR321">
        <v>393</v>
      </c>
      <c r="AS321">
        <v>334</v>
      </c>
      <c r="AT321">
        <v>118</v>
      </c>
      <c r="AU321">
        <v>121</v>
      </c>
      <c r="AV321">
        <v>305</v>
      </c>
      <c r="AW321">
        <v>205</v>
      </c>
      <c r="AX321">
        <v>382</v>
      </c>
      <c r="AY321">
        <v>1364</v>
      </c>
      <c r="AZ321" t="s">
        <v>3640</v>
      </c>
      <c r="BA321">
        <v>0</v>
      </c>
      <c r="BB321">
        <v>0</v>
      </c>
      <c r="BC321">
        <v>0</v>
      </c>
      <c r="BD321">
        <v>0</v>
      </c>
      <c r="BE321">
        <v>76899</v>
      </c>
      <c r="BF321" t="s">
        <v>3642</v>
      </c>
      <c r="BG321" t="s">
        <v>3642</v>
      </c>
      <c r="BH321" t="s">
        <v>3642</v>
      </c>
      <c r="BI321" t="s">
        <v>3643</v>
      </c>
      <c r="BJ321" t="s">
        <v>3643</v>
      </c>
      <c r="BK321" t="s">
        <v>3643</v>
      </c>
      <c r="BL321" t="s">
        <v>3643</v>
      </c>
      <c r="BM321" t="s">
        <v>3646</v>
      </c>
      <c r="BN321" t="s">
        <v>3646</v>
      </c>
      <c r="BO321" t="s">
        <v>3646</v>
      </c>
      <c r="BP321" t="s">
        <v>3644</v>
      </c>
      <c r="BQ321" t="s">
        <v>30</v>
      </c>
      <c r="BT321" t="s">
        <v>3642</v>
      </c>
      <c r="BU321">
        <v>105</v>
      </c>
      <c r="BV321" t="s">
        <v>3651</v>
      </c>
      <c r="BW321" t="s">
        <v>3655</v>
      </c>
      <c r="BX321" t="s">
        <v>3672</v>
      </c>
      <c r="BY321" t="s">
        <v>3684</v>
      </c>
      <c r="BZ321" t="s">
        <v>3688</v>
      </c>
      <c r="CA321">
        <v>1632.4095</v>
      </c>
      <c r="CE321">
        <v>3845.0594</v>
      </c>
      <c r="CF321">
        <v>90.90900000000001</v>
      </c>
      <c r="CG321">
        <v>7182.0125</v>
      </c>
      <c r="CK321">
        <v>91.744</v>
      </c>
      <c r="CN321">
        <v>90.90900000000001</v>
      </c>
      <c r="CQ321">
        <v>54.5454</v>
      </c>
      <c r="CR321">
        <v>1454.544</v>
      </c>
      <c r="CU321">
        <v>7653.0765</v>
      </c>
      <c r="CV321">
        <v>6451.7739</v>
      </c>
      <c r="DB321">
        <v>28546.9832</v>
      </c>
      <c r="DC321">
        <v>2378.915267</v>
      </c>
      <c r="DD321">
        <v>10.08</v>
      </c>
      <c r="DE321">
        <v>12</v>
      </c>
      <c r="DF321" t="s">
        <v>3693</v>
      </c>
      <c r="DG321" t="s">
        <v>1819</v>
      </c>
      <c r="DH321">
        <v>51</v>
      </c>
      <c r="DI321">
        <v>138</v>
      </c>
      <c r="DJ321">
        <v>218.5</v>
      </c>
      <c r="DK321">
        <v>363.5</v>
      </c>
      <c r="DL321">
        <v>181.3333333333333</v>
      </c>
      <c r="DM321">
        <v>170.65</v>
      </c>
      <c r="DN321">
        <v>0.06</v>
      </c>
      <c r="DO321">
        <v>0</v>
      </c>
      <c r="DP321">
        <v>29.99</v>
      </c>
      <c r="DQ321">
        <v>21</v>
      </c>
      <c r="DR321">
        <v>56.54</v>
      </c>
      <c r="DS321" t="s">
        <v>3697</v>
      </c>
      <c r="DU321">
        <v>1</v>
      </c>
      <c r="DV321">
        <v>1</v>
      </c>
      <c r="DW321">
        <v>0</v>
      </c>
      <c r="DX321">
        <v>0</v>
      </c>
      <c r="DY321">
        <v>3194.87</v>
      </c>
      <c r="DZ321">
        <v>815.95</v>
      </c>
      <c r="EA321">
        <v>25.5</v>
      </c>
      <c r="EB321" t="b">
        <v>1</v>
      </c>
      <c r="EC321" t="s">
        <v>3702</v>
      </c>
      <c r="ED321">
        <v>986</v>
      </c>
      <c r="EE321">
        <v>1</v>
      </c>
      <c r="EF321">
        <v>1</v>
      </c>
      <c r="EG321">
        <v>1</v>
      </c>
      <c r="EH321">
        <v>1</v>
      </c>
      <c r="EI321">
        <v>0</v>
      </c>
      <c r="EJ321">
        <v>0</v>
      </c>
      <c r="EK321">
        <v>0</v>
      </c>
      <c r="EL321">
        <v>0</v>
      </c>
      <c r="EM321">
        <v>1</v>
      </c>
      <c r="EN321">
        <v>1</v>
      </c>
      <c r="EO321">
        <v>5</v>
      </c>
      <c r="EP321">
        <v>5</v>
      </c>
      <c r="EQ321">
        <v>5</v>
      </c>
      <c r="ER321">
        <v>1</v>
      </c>
      <c r="ES321">
        <v>2</v>
      </c>
      <c r="ET321">
        <v>3</v>
      </c>
      <c r="EU321" t="s">
        <v>12</v>
      </c>
      <c r="EV321" t="s">
        <v>12035</v>
      </c>
      <c r="EW321" t="s">
        <v>18</v>
      </c>
    </row>
    <row r="322" spans="1:153">
      <c r="A322">
        <v>121671</v>
      </c>
      <c r="B322" t="s">
        <v>6103</v>
      </c>
      <c r="C322" t="s">
        <v>986</v>
      </c>
      <c r="D322" t="s">
        <v>6103</v>
      </c>
      <c r="E322" t="s">
        <v>8018</v>
      </c>
      <c r="F322" t="s">
        <v>1819</v>
      </c>
      <c r="G322">
        <v>19.179432</v>
      </c>
      <c r="H322">
        <v>73.02180799999999</v>
      </c>
      <c r="I322" t="s">
        <v>1827</v>
      </c>
      <c r="J322" t="s">
        <v>986</v>
      </c>
      <c r="K322" t="s">
        <v>986</v>
      </c>
      <c r="L322" t="s">
        <v>986</v>
      </c>
      <c r="M322" t="s">
        <v>2505</v>
      </c>
      <c r="N322" t="s">
        <v>10712</v>
      </c>
      <c r="O322" t="s">
        <v>2894</v>
      </c>
      <c r="P322" t="s">
        <v>2966</v>
      </c>
      <c r="Q322">
        <v>4.76</v>
      </c>
      <c r="R322">
        <v>0.13</v>
      </c>
      <c r="S322">
        <v>0.43</v>
      </c>
      <c r="T322">
        <v>2.18</v>
      </c>
      <c r="U322">
        <v>0.41</v>
      </c>
      <c r="V322">
        <v>5.75</v>
      </c>
      <c r="W322">
        <v>1.21</v>
      </c>
      <c r="X322">
        <v>4.48</v>
      </c>
      <c r="Y322">
        <v>0.1</v>
      </c>
      <c r="Z322">
        <v>0.1</v>
      </c>
      <c r="AA322">
        <v>0.1</v>
      </c>
      <c r="AB322">
        <v>0.1</v>
      </c>
      <c r="AC322">
        <v>0.1</v>
      </c>
      <c r="AD322">
        <v>0.1</v>
      </c>
      <c r="AE322" t="s">
        <v>3394</v>
      </c>
      <c r="AF322" t="s">
        <v>3449</v>
      </c>
      <c r="AG322" t="s">
        <v>3633</v>
      </c>
      <c r="AH322">
        <v>4</v>
      </c>
      <c r="AI322">
        <v>11</v>
      </c>
      <c r="AJ322">
        <v>21</v>
      </c>
      <c r="AK322">
        <v>89</v>
      </c>
      <c r="AL322">
        <v>246</v>
      </c>
      <c r="AM322">
        <v>183</v>
      </c>
      <c r="AN322">
        <v>450</v>
      </c>
      <c r="AO322">
        <v>1109</v>
      </c>
      <c r="AP322">
        <v>934</v>
      </c>
      <c r="AQ322">
        <v>1314</v>
      </c>
      <c r="AR322">
        <v>1853</v>
      </c>
      <c r="AS322">
        <v>1443</v>
      </c>
      <c r="AT322">
        <v>199</v>
      </c>
      <c r="AU322">
        <v>120</v>
      </c>
      <c r="AV322">
        <v>722</v>
      </c>
      <c r="AW322">
        <v>1267</v>
      </c>
      <c r="AX322">
        <v>2095</v>
      </c>
      <c r="AY322">
        <v>4302</v>
      </c>
      <c r="AZ322" t="s">
        <v>3639</v>
      </c>
      <c r="BA322">
        <v>116</v>
      </c>
      <c r="BB322">
        <v>30</v>
      </c>
      <c r="BC322">
        <v>38</v>
      </c>
      <c r="BD322">
        <v>14</v>
      </c>
      <c r="BE322">
        <v>134176</v>
      </c>
      <c r="BF322" t="s">
        <v>3642</v>
      </c>
      <c r="BG322" t="s">
        <v>3642</v>
      </c>
      <c r="BH322" t="s">
        <v>3642</v>
      </c>
      <c r="BI322" t="s">
        <v>3643</v>
      </c>
      <c r="BJ322" t="s">
        <v>3643</v>
      </c>
      <c r="BK322" t="s">
        <v>3643</v>
      </c>
      <c r="BL322" t="s">
        <v>3643</v>
      </c>
      <c r="BM322" t="s">
        <v>3646</v>
      </c>
      <c r="BN322" t="s">
        <v>3646</v>
      </c>
      <c r="BO322" t="s">
        <v>3646</v>
      </c>
      <c r="BP322" t="s">
        <v>3644</v>
      </c>
      <c r="BQ322" t="s">
        <v>30</v>
      </c>
      <c r="BR322" t="s">
        <v>2505</v>
      </c>
      <c r="BS322">
        <v>0.6</v>
      </c>
      <c r="BT322" t="s">
        <v>3643</v>
      </c>
      <c r="BU322">
        <v>90</v>
      </c>
      <c r="BV322" t="s">
        <v>3651</v>
      </c>
      <c r="BW322" t="s">
        <v>3655</v>
      </c>
      <c r="BX322" t="s">
        <v>3663</v>
      </c>
      <c r="BY322" t="s">
        <v>986</v>
      </c>
      <c r="BZ322" t="s">
        <v>3688</v>
      </c>
      <c r="CG322">
        <v>1090.92</v>
      </c>
      <c r="CU322">
        <v>854.554</v>
      </c>
      <c r="DB322">
        <v>1945.474</v>
      </c>
      <c r="DC322">
        <v>648.4913330000001</v>
      </c>
      <c r="DD322">
        <v>5.25</v>
      </c>
      <c r="DE322">
        <v>3</v>
      </c>
      <c r="DF322" t="s">
        <v>3663</v>
      </c>
      <c r="DG322" t="s">
        <v>1819</v>
      </c>
      <c r="DH322">
        <v>172.6666666666667</v>
      </c>
      <c r="DI322">
        <v>779.5</v>
      </c>
      <c r="DJ322">
        <v>1124</v>
      </c>
      <c r="DK322">
        <v>1648</v>
      </c>
      <c r="DL322">
        <v>347</v>
      </c>
      <c r="DM322">
        <v>0.1</v>
      </c>
      <c r="DN322">
        <v>0.13</v>
      </c>
      <c r="DO322">
        <v>1.21</v>
      </c>
      <c r="DP322">
        <v>0.1</v>
      </c>
      <c r="DQ322">
        <v>34</v>
      </c>
      <c r="DR322">
        <v>12.1</v>
      </c>
      <c r="DS322" t="s">
        <v>3700</v>
      </c>
      <c r="DT322">
        <v>150</v>
      </c>
      <c r="DU322">
        <v>0</v>
      </c>
      <c r="DV322">
        <v>1</v>
      </c>
      <c r="DW322">
        <v>0</v>
      </c>
      <c r="DX322">
        <v>1</v>
      </c>
      <c r="DY322">
        <v>1015.79</v>
      </c>
      <c r="DZ322">
        <v>367.3</v>
      </c>
      <c r="EA322">
        <v>36.2</v>
      </c>
      <c r="EB322" t="b">
        <v>1</v>
      </c>
      <c r="EC322" t="s">
        <v>3703</v>
      </c>
      <c r="ED322">
        <v>1235</v>
      </c>
      <c r="EE322">
        <v>0</v>
      </c>
      <c r="EF322">
        <v>1</v>
      </c>
      <c r="EG322">
        <v>1</v>
      </c>
      <c r="EH322">
        <v>1</v>
      </c>
      <c r="EI322">
        <v>0</v>
      </c>
      <c r="EJ322">
        <v>0</v>
      </c>
      <c r="EK322">
        <v>0</v>
      </c>
      <c r="EL322">
        <v>0</v>
      </c>
      <c r="EM322">
        <v>1</v>
      </c>
      <c r="EN322">
        <v>1</v>
      </c>
      <c r="EO322">
        <v>5</v>
      </c>
      <c r="EP322">
        <v>5</v>
      </c>
      <c r="EQ322">
        <v>5</v>
      </c>
      <c r="ER322">
        <v>1</v>
      </c>
      <c r="ES322">
        <v>1</v>
      </c>
      <c r="ET322">
        <v>3</v>
      </c>
      <c r="EU322" t="s">
        <v>12</v>
      </c>
      <c r="EV322" t="s">
        <v>12035</v>
      </c>
      <c r="EW322" t="s">
        <v>18</v>
      </c>
    </row>
    <row r="323" spans="1:153">
      <c r="A323">
        <v>120410</v>
      </c>
      <c r="B323" t="s">
        <v>6104</v>
      </c>
      <c r="D323" t="s">
        <v>6104</v>
      </c>
      <c r="E323" t="s">
        <v>8019</v>
      </c>
      <c r="F323" t="s">
        <v>1819</v>
      </c>
      <c r="G323">
        <v>26.092422</v>
      </c>
      <c r="H323">
        <v>91.537978</v>
      </c>
      <c r="I323" t="s">
        <v>1843</v>
      </c>
      <c r="J323" t="s">
        <v>9581</v>
      </c>
      <c r="K323" t="s">
        <v>9786</v>
      </c>
      <c r="L323" t="s">
        <v>10148</v>
      </c>
      <c r="M323" t="s">
        <v>2506</v>
      </c>
      <c r="O323" t="s">
        <v>2894</v>
      </c>
      <c r="P323" t="s">
        <v>11503</v>
      </c>
      <c r="Q323">
        <v>5.99</v>
      </c>
      <c r="R323">
        <v>0.9</v>
      </c>
      <c r="S323">
        <v>1.08</v>
      </c>
      <c r="T323">
        <v>23.49</v>
      </c>
      <c r="U323">
        <v>0.25</v>
      </c>
      <c r="V323">
        <v>1.49</v>
      </c>
      <c r="W323">
        <v>2.92</v>
      </c>
      <c r="X323">
        <v>6.18</v>
      </c>
      <c r="Y323">
        <v>0.5600000000000001</v>
      </c>
      <c r="Z323">
        <v>0.5600000000000001</v>
      </c>
      <c r="AA323">
        <v>0.5600000000000001</v>
      </c>
      <c r="AB323">
        <v>0.5600000000000001</v>
      </c>
      <c r="AC323">
        <v>0.5600000000000001</v>
      </c>
      <c r="AD323">
        <v>0.5600000000000001</v>
      </c>
      <c r="AE323" t="s">
        <v>3350</v>
      </c>
      <c r="AF323" t="s">
        <v>3388</v>
      </c>
      <c r="AG323" t="s">
        <v>3386</v>
      </c>
      <c r="AH323">
        <v>0</v>
      </c>
      <c r="AI323">
        <v>1</v>
      </c>
      <c r="AJ323">
        <v>1</v>
      </c>
      <c r="AK323">
        <v>5</v>
      </c>
      <c r="AL323">
        <v>11</v>
      </c>
      <c r="AM323">
        <v>17</v>
      </c>
      <c r="AN323">
        <v>22</v>
      </c>
      <c r="AO323">
        <v>4</v>
      </c>
      <c r="AP323">
        <v>57</v>
      </c>
      <c r="AQ323">
        <v>89</v>
      </c>
      <c r="AR323">
        <v>123</v>
      </c>
      <c r="AS323">
        <v>168</v>
      </c>
      <c r="AT323">
        <v>78</v>
      </c>
      <c r="AU323">
        <v>57</v>
      </c>
      <c r="AV323">
        <v>20</v>
      </c>
      <c r="AW323">
        <v>84</v>
      </c>
      <c r="AX323">
        <v>224</v>
      </c>
      <c r="AY323">
        <v>288</v>
      </c>
      <c r="AZ323" t="s">
        <v>3641</v>
      </c>
      <c r="BA323">
        <v>0</v>
      </c>
      <c r="BB323">
        <v>0</v>
      </c>
      <c r="BC323">
        <v>0</v>
      </c>
      <c r="BD323">
        <v>0</v>
      </c>
      <c r="BE323">
        <v>20596</v>
      </c>
      <c r="BF323" t="s">
        <v>3642</v>
      </c>
      <c r="BG323" t="s">
        <v>3642</v>
      </c>
      <c r="BH323" t="s">
        <v>3642</v>
      </c>
      <c r="BI323" t="s">
        <v>3643</v>
      </c>
      <c r="BJ323" t="s">
        <v>3643</v>
      </c>
      <c r="BK323" t="s">
        <v>3643</v>
      </c>
      <c r="BL323" t="s">
        <v>3643</v>
      </c>
      <c r="BM323" t="s">
        <v>3646</v>
      </c>
      <c r="BN323" t="s">
        <v>3646</v>
      </c>
      <c r="BO323" t="s">
        <v>3646</v>
      </c>
      <c r="BP323" t="s">
        <v>3644</v>
      </c>
      <c r="BQ323" t="s">
        <v>30</v>
      </c>
      <c r="BT323" t="s">
        <v>3643</v>
      </c>
      <c r="BU323">
        <v>105</v>
      </c>
      <c r="BV323" t="s">
        <v>3651</v>
      </c>
      <c r="BW323" t="s">
        <v>3655</v>
      </c>
      <c r="BX323" t="s">
        <v>3682</v>
      </c>
      <c r="BY323" t="s">
        <v>5272</v>
      </c>
      <c r="BZ323" t="s">
        <v>3688</v>
      </c>
      <c r="CA323">
        <v>1527.2712</v>
      </c>
      <c r="CE323">
        <v>945.4536000000001</v>
      </c>
      <c r="CF323">
        <v>290.9088</v>
      </c>
      <c r="CG323">
        <v>1868.2005</v>
      </c>
      <c r="CK323">
        <v>436.368</v>
      </c>
      <c r="CN323">
        <v>181.818</v>
      </c>
      <c r="CQ323">
        <v>727.272</v>
      </c>
      <c r="CR323">
        <v>4145.4504</v>
      </c>
      <c r="CU323">
        <v>1977.584</v>
      </c>
      <c r="CV323">
        <v>4363.632</v>
      </c>
      <c r="DB323">
        <v>16463.9585</v>
      </c>
      <c r="DC323">
        <v>1829.328722</v>
      </c>
      <c r="DD323">
        <v>10.11</v>
      </c>
      <c r="DE323">
        <v>9</v>
      </c>
      <c r="DF323" t="s">
        <v>3694</v>
      </c>
      <c r="DG323" t="s">
        <v>1819</v>
      </c>
      <c r="DH323">
        <v>11</v>
      </c>
      <c r="DI323">
        <v>13</v>
      </c>
      <c r="DJ323">
        <v>73</v>
      </c>
      <c r="DK323">
        <v>145.5</v>
      </c>
      <c r="DL323">
        <v>51.66666666666666</v>
      </c>
      <c r="DM323">
        <v>0.5600000000000001</v>
      </c>
      <c r="DN323">
        <v>0.9</v>
      </c>
      <c r="DO323">
        <v>1.49</v>
      </c>
      <c r="DP323">
        <v>0.5600000000000001</v>
      </c>
      <c r="DQ323">
        <v>8</v>
      </c>
      <c r="DR323">
        <v>45.86</v>
      </c>
      <c r="DS323" t="s">
        <v>3697</v>
      </c>
      <c r="DT323">
        <v>15</v>
      </c>
      <c r="DU323">
        <v>0</v>
      </c>
      <c r="DV323">
        <v>1</v>
      </c>
      <c r="DW323">
        <v>0</v>
      </c>
      <c r="DX323">
        <v>0</v>
      </c>
      <c r="DY323">
        <v>2848.12</v>
      </c>
      <c r="DZ323">
        <v>1018.79</v>
      </c>
      <c r="EA323">
        <v>35.8</v>
      </c>
      <c r="EB323" t="b">
        <v>1</v>
      </c>
      <c r="EC323" t="s">
        <v>3702</v>
      </c>
      <c r="ED323">
        <v>895</v>
      </c>
      <c r="EE323">
        <v>0</v>
      </c>
      <c r="EF323">
        <v>1</v>
      </c>
      <c r="EG323">
        <v>1</v>
      </c>
      <c r="EH323">
        <v>1</v>
      </c>
      <c r="EI323">
        <v>0</v>
      </c>
      <c r="EJ323">
        <v>0</v>
      </c>
      <c r="EK323">
        <v>0</v>
      </c>
      <c r="EL323">
        <v>0</v>
      </c>
      <c r="EM323">
        <v>1</v>
      </c>
      <c r="EN323">
        <v>1</v>
      </c>
      <c r="EO323">
        <v>5</v>
      </c>
      <c r="EP323">
        <v>5</v>
      </c>
      <c r="EQ323">
        <v>5</v>
      </c>
      <c r="ER323">
        <v>0</v>
      </c>
      <c r="ES323">
        <v>2</v>
      </c>
      <c r="ET323">
        <v>3</v>
      </c>
      <c r="EU323" t="s">
        <v>12</v>
      </c>
      <c r="EV323" t="s">
        <v>12035</v>
      </c>
      <c r="EW323" t="s">
        <v>18</v>
      </c>
    </row>
    <row r="324" spans="1:153">
      <c r="A324">
        <v>111172</v>
      </c>
      <c r="B324" t="s">
        <v>6105</v>
      </c>
      <c r="D324" t="s">
        <v>6105</v>
      </c>
      <c r="E324" t="s">
        <v>8020</v>
      </c>
      <c r="F324" t="s">
        <v>1819</v>
      </c>
      <c r="G324">
        <v>31.544278</v>
      </c>
      <c r="H324">
        <v>75.43633</v>
      </c>
      <c r="I324" t="s">
        <v>1824</v>
      </c>
      <c r="J324" t="s">
        <v>1938</v>
      </c>
      <c r="K324" t="s">
        <v>2200</v>
      </c>
      <c r="L324" t="s">
        <v>2446</v>
      </c>
      <c r="M324" t="s">
        <v>2506</v>
      </c>
      <c r="O324" t="s">
        <v>2894</v>
      </c>
      <c r="P324" t="s">
        <v>3261</v>
      </c>
      <c r="Q324">
        <v>7.61</v>
      </c>
      <c r="R324">
        <v>1.59</v>
      </c>
      <c r="S324">
        <v>0.23</v>
      </c>
      <c r="T324">
        <v>18.73</v>
      </c>
      <c r="U324">
        <v>8.17</v>
      </c>
      <c r="V324">
        <v>47.65</v>
      </c>
      <c r="W324">
        <v>9.119999999999999</v>
      </c>
      <c r="X324">
        <v>21.38</v>
      </c>
      <c r="Y324">
        <v>0.29</v>
      </c>
      <c r="Z324">
        <v>21.38</v>
      </c>
      <c r="AA324">
        <v>21.38</v>
      </c>
      <c r="AB324">
        <v>21.38</v>
      </c>
      <c r="AC324">
        <v>0.29</v>
      </c>
      <c r="AD324">
        <v>0.29</v>
      </c>
      <c r="AE324" t="s">
        <v>3376</v>
      </c>
      <c r="AF324" t="s">
        <v>3365</v>
      </c>
      <c r="AG324" t="s">
        <v>3389</v>
      </c>
      <c r="AH324">
        <v>1</v>
      </c>
      <c r="AI324">
        <v>1</v>
      </c>
      <c r="AJ324">
        <v>1</v>
      </c>
      <c r="AK324">
        <v>48</v>
      </c>
      <c r="AL324">
        <v>62</v>
      </c>
      <c r="AM324">
        <v>77</v>
      </c>
      <c r="AN324">
        <v>74</v>
      </c>
      <c r="AO324">
        <v>14</v>
      </c>
      <c r="AP324">
        <v>183</v>
      </c>
      <c r="AQ324">
        <v>288</v>
      </c>
      <c r="AR324">
        <v>207</v>
      </c>
      <c r="AS324">
        <v>423</v>
      </c>
      <c r="AT324">
        <v>110</v>
      </c>
      <c r="AU324">
        <v>77</v>
      </c>
      <c r="AV324">
        <v>27</v>
      </c>
      <c r="AW324">
        <v>203</v>
      </c>
      <c r="AX324">
        <v>393</v>
      </c>
      <c r="AY324">
        <v>817</v>
      </c>
      <c r="AZ324" t="s">
        <v>3641</v>
      </c>
      <c r="BA324">
        <v>0</v>
      </c>
      <c r="BB324">
        <v>0</v>
      </c>
      <c r="BC324">
        <v>0</v>
      </c>
      <c r="BD324">
        <v>0</v>
      </c>
      <c r="BE324">
        <v>331324</v>
      </c>
      <c r="BF324" t="s">
        <v>3642</v>
      </c>
      <c r="BG324" t="s">
        <v>3642</v>
      </c>
      <c r="BH324" t="s">
        <v>3642</v>
      </c>
      <c r="BI324" t="s">
        <v>3643</v>
      </c>
      <c r="BJ324" t="s">
        <v>3643</v>
      </c>
      <c r="BK324" t="s">
        <v>3643</v>
      </c>
      <c r="BL324" t="s">
        <v>3643</v>
      </c>
      <c r="BM324" t="s">
        <v>3646</v>
      </c>
      <c r="BN324" t="s">
        <v>3646</v>
      </c>
      <c r="BO324" t="s">
        <v>3646</v>
      </c>
      <c r="BP324" t="s">
        <v>3644</v>
      </c>
      <c r="BQ324" t="s">
        <v>30</v>
      </c>
      <c r="BT324" t="s">
        <v>3643</v>
      </c>
      <c r="BU324">
        <v>110</v>
      </c>
      <c r="BV324" t="s">
        <v>3651</v>
      </c>
      <c r="BW324" t="s">
        <v>3655</v>
      </c>
      <c r="BX324" t="s">
        <v>3660</v>
      </c>
      <c r="BY324" t="s">
        <v>3684</v>
      </c>
      <c r="BZ324" t="s">
        <v>3688</v>
      </c>
      <c r="CA324">
        <v>6345.4482</v>
      </c>
      <c r="CC324">
        <v>181.818</v>
      </c>
      <c r="CE324">
        <v>28245.4263</v>
      </c>
      <c r="CF324">
        <v>1090.908</v>
      </c>
      <c r="CG324">
        <v>739.3733999999999</v>
      </c>
      <c r="CH324">
        <v>636.3630000000001</v>
      </c>
      <c r="CI324">
        <v>335.993</v>
      </c>
      <c r="CN324">
        <v>1654.5438</v>
      </c>
      <c r="CQ324">
        <v>1618.1802</v>
      </c>
      <c r="CR324">
        <v>7930.8255</v>
      </c>
      <c r="CU324">
        <v>364.891</v>
      </c>
      <c r="CV324">
        <v>42282.9719</v>
      </c>
      <c r="DB324">
        <v>91426.7423</v>
      </c>
      <c r="DC324">
        <v>8311.522027000001</v>
      </c>
      <c r="DD324">
        <v>17.18</v>
      </c>
      <c r="DE324">
        <v>11</v>
      </c>
      <c r="DF324" t="s">
        <v>3690</v>
      </c>
      <c r="DG324" t="s">
        <v>1819</v>
      </c>
      <c r="DH324">
        <v>62.33333333333334</v>
      </c>
      <c r="DI324">
        <v>44</v>
      </c>
      <c r="DJ324">
        <v>235.5</v>
      </c>
      <c r="DK324">
        <v>315</v>
      </c>
      <c r="DL324">
        <v>71.33333333333333</v>
      </c>
      <c r="DM324">
        <v>0.29</v>
      </c>
      <c r="DN324">
        <v>0.23</v>
      </c>
      <c r="DO324">
        <v>9.119999999999999</v>
      </c>
      <c r="DP324">
        <v>0.29</v>
      </c>
      <c r="DQ324">
        <v>7</v>
      </c>
      <c r="DR324">
        <v>91.59999999999999</v>
      </c>
      <c r="DS324" t="s">
        <v>3698</v>
      </c>
      <c r="DT324">
        <v>15</v>
      </c>
      <c r="DU324">
        <v>0</v>
      </c>
      <c r="DV324">
        <v>1</v>
      </c>
      <c r="DW324">
        <v>0</v>
      </c>
      <c r="DX324">
        <v>0</v>
      </c>
      <c r="DY324">
        <v>4929.59</v>
      </c>
      <c r="DZ324">
        <v>-3381.93</v>
      </c>
      <c r="EA324">
        <v>-68.59999999999999</v>
      </c>
      <c r="EB324" t="b">
        <v>0</v>
      </c>
      <c r="EC324" t="s">
        <v>3698</v>
      </c>
      <c r="ED324">
        <v>652</v>
      </c>
      <c r="EE324">
        <v>0</v>
      </c>
      <c r="EF324">
        <v>1</v>
      </c>
      <c r="EG324">
        <v>1</v>
      </c>
      <c r="EH324">
        <v>1</v>
      </c>
      <c r="EI324">
        <v>0</v>
      </c>
      <c r="EJ324">
        <v>0</v>
      </c>
      <c r="EK324">
        <v>0</v>
      </c>
      <c r="EL324">
        <v>0</v>
      </c>
      <c r="EM324">
        <v>1</v>
      </c>
      <c r="EN324">
        <v>1</v>
      </c>
      <c r="EO324">
        <v>5</v>
      </c>
      <c r="EP324">
        <v>5</v>
      </c>
      <c r="EQ324">
        <v>5</v>
      </c>
      <c r="ER324">
        <v>0</v>
      </c>
      <c r="ES324">
        <v>4</v>
      </c>
      <c r="ET324">
        <v>3</v>
      </c>
      <c r="EU324" t="s">
        <v>12</v>
      </c>
      <c r="EV324" t="s">
        <v>12035</v>
      </c>
      <c r="EW324" t="s">
        <v>18</v>
      </c>
    </row>
    <row r="325" spans="1:153">
      <c r="A325">
        <v>120021</v>
      </c>
      <c r="B325" t="s">
        <v>6106</v>
      </c>
      <c r="D325" t="s">
        <v>6106</v>
      </c>
      <c r="E325" t="s">
        <v>8021</v>
      </c>
      <c r="F325" t="s">
        <v>1819</v>
      </c>
      <c r="G325">
        <v>25.0801621</v>
      </c>
      <c r="H325">
        <v>84.97048119999999</v>
      </c>
      <c r="I325" t="s">
        <v>1840</v>
      </c>
      <c r="J325" t="s">
        <v>9607</v>
      </c>
      <c r="K325" t="s">
        <v>9787</v>
      </c>
      <c r="L325" t="s">
        <v>9787</v>
      </c>
      <c r="M325" t="s">
        <v>2505</v>
      </c>
      <c r="N325" t="s">
        <v>9787</v>
      </c>
      <c r="O325" t="s">
        <v>2894</v>
      </c>
      <c r="P325" t="s">
        <v>11504</v>
      </c>
      <c r="Q325">
        <v>1.92</v>
      </c>
      <c r="R325">
        <v>0.27</v>
      </c>
      <c r="S325">
        <v>30.5</v>
      </c>
      <c r="T325">
        <v>59.76</v>
      </c>
      <c r="U325">
        <v>1.49</v>
      </c>
      <c r="V325">
        <v>0</v>
      </c>
      <c r="W325">
        <v>0.88</v>
      </c>
      <c r="X325">
        <v>31.89</v>
      </c>
      <c r="Y325">
        <v>14.87</v>
      </c>
      <c r="Z325">
        <v>28.86</v>
      </c>
      <c r="AA325">
        <v>28.86</v>
      </c>
      <c r="AB325">
        <v>28.86</v>
      </c>
      <c r="AC325">
        <v>28.86</v>
      </c>
      <c r="AD325">
        <v>28.86</v>
      </c>
      <c r="AE325" t="s">
        <v>3350</v>
      </c>
      <c r="AF325" t="s">
        <v>3358</v>
      </c>
      <c r="AG325" t="s">
        <v>3378</v>
      </c>
      <c r="AH325">
        <v>0</v>
      </c>
      <c r="AI325">
        <v>0</v>
      </c>
      <c r="AJ325">
        <v>0</v>
      </c>
      <c r="AK325">
        <v>8</v>
      </c>
      <c r="AL325">
        <v>33</v>
      </c>
      <c r="AM325">
        <v>261</v>
      </c>
      <c r="AN325">
        <v>227</v>
      </c>
      <c r="AO325">
        <v>1508</v>
      </c>
      <c r="AP325">
        <v>2625</v>
      </c>
      <c r="AQ325">
        <v>1556</v>
      </c>
      <c r="AR325">
        <v>2024</v>
      </c>
      <c r="AS325">
        <v>2054</v>
      </c>
      <c r="AT325">
        <v>942</v>
      </c>
      <c r="AU325">
        <v>1982</v>
      </c>
      <c r="AV325">
        <v>991</v>
      </c>
      <c r="AW325">
        <v>1338</v>
      </c>
      <c r="AX325">
        <v>2381</v>
      </c>
      <c r="AY325">
        <v>12599</v>
      </c>
      <c r="AZ325" t="s">
        <v>3639</v>
      </c>
      <c r="BA325">
        <v>0</v>
      </c>
      <c r="BB325">
        <v>0</v>
      </c>
      <c r="BC325">
        <v>0</v>
      </c>
      <c r="BD325">
        <v>0</v>
      </c>
      <c r="BE325">
        <v>12888</v>
      </c>
      <c r="BF325" t="s">
        <v>3642</v>
      </c>
      <c r="BG325" t="s">
        <v>3642</v>
      </c>
      <c r="BH325" t="s">
        <v>3642</v>
      </c>
      <c r="BI325" t="s">
        <v>3643</v>
      </c>
      <c r="BJ325" t="s">
        <v>3643</v>
      </c>
      <c r="BK325" t="s">
        <v>3643</v>
      </c>
      <c r="BL325" t="s">
        <v>3643</v>
      </c>
      <c r="BM325" t="s">
        <v>3646</v>
      </c>
      <c r="BN325" t="s">
        <v>3646</v>
      </c>
      <c r="BO325" t="s">
        <v>3646</v>
      </c>
      <c r="BP325" t="s">
        <v>3644</v>
      </c>
      <c r="BQ325" t="s">
        <v>30</v>
      </c>
      <c r="BT325" t="s">
        <v>3643</v>
      </c>
      <c r="BU325">
        <v>100</v>
      </c>
      <c r="BV325" t="s">
        <v>3651</v>
      </c>
      <c r="BW325" t="s">
        <v>3655</v>
      </c>
      <c r="BX325" t="s">
        <v>3677</v>
      </c>
      <c r="BY325" t="s">
        <v>3684</v>
      </c>
      <c r="BZ325" t="s">
        <v>3688</v>
      </c>
      <c r="CE325">
        <v>2043.0813</v>
      </c>
      <c r="CG325">
        <v>1901.8951</v>
      </c>
      <c r="CU325">
        <v>2605.775</v>
      </c>
      <c r="CV325">
        <v>654.5448</v>
      </c>
      <c r="DB325">
        <v>7205.2962</v>
      </c>
      <c r="DC325">
        <v>800.588467</v>
      </c>
      <c r="DD325">
        <v>8.220000000000001</v>
      </c>
      <c r="DE325">
        <v>9</v>
      </c>
      <c r="DF325" t="s">
        <v>3693</v>
      </c>
      <c r="DG325" t="s">
        <v>1819</v>
      </c>
      <c r="DH325">
        <v>100.6666666666667</v>
      </c>
      <c r="DI325">
        <v>867.5</v>
      </c>
      <c r="DJ325">
        <v>2090.5</v>
      </c>
      <c r="DK325">
        <v>2039</v>
      </c>
      <c r="DL325">
        <v>1305</v>
      </c>
      <c r="DM325">
        <v>28.86</v>
      </c>
      <c r="DN325">
        <v>0.27</v>
      </c>
      <c r="DO325">
        <v>0</v>
      </c>
      <c r="DP325">
        <v>14.87</v>
      </c>
      <c r="DQ325">
        <v>8</v>
      </c>
      <c r="DR325">
        <v>16.88</v>
      </c>
      <c r="DS325" t="s">
        <v>3700</v>
      </c>
      <c r="DT325">
        <v>150</v>
      </c>
      <c r="DU325">
        <v>0</v>
      </c>
      <c r="DV325">
        <v>1</v>
      </c>
      <c r="DW325">
        <v>0</v>
      </c>
      <c r="DX325">
        <v>0</v>
      </c>
      <c r="DY325">
        <v>2273.29</v>
      </c>
      <c r="DZ325">
        <v>1472.7</v>
      </c>
      <c r="EA325">
        <v>64.8</v>
      </c>
      <c r="EB325" t="b">
        <v>1</v>
      </c>
      <c r="EC325" t="s">
        <v>3703</v>
      </c>
      <c r="ED325">
        <v>528</v>
      </c>
      <c r="EE325">
        <v>0</v>
      </c>
      <c r="EF325">
        <v>1</v>
      </c>
      <c r="EG325">
        <v>1</v>
      </c>
      <c r="EH325">
        <v>1</v>
      </c>
      <c r="EI325">
        <v>0</v>
      </c>
      <c r="EJ325">
        <v>0</v>
      </c>
      <c r="EK325">
        <v>0</v>
      </c>
      <c r="EL325">
        <v>0</v>
      </c>
      <c r="EM325">
        <v>1</v>
      </c>
      <c r="EN325">
        <v>1</v>
      </c>
      <c r="EO325">
        <v>5</v>
      </c>
      <c r="EP325">
        <v>5</v>
      </c>
      <c r="EQ325">
        <v>5</v>
      </c>
      <c r="ER325">
        <v>1</v>
      </c>
      <c r="ES325">
        <v>1</v>
      </c>
      <c r="ET325">
        <v>3</v>
      </c>
      <c r="EU325" t="s">
        <v>12</v>
      </c>
      <c r="EV325" t="s">
        <v>12035</v>
      </c>
      <c r="EW325" t="s">
        <v>18</v>
      </c>
    </row>
    <row r="326" spans="1:153">
      <c r="A326">
        <v>114868</v>
      </c>
      <c r="B326" t="s">
        <v>6107</v>
      </c>
      <c r="D326" t="s">
        <v>6107</v>
      </c>
      <c r="E326" t="s">
        <v>8022</v>
      </c>
      <c r="F326" t="s">
        <v>1819</v>
      </c>
      <c r="G326">
        <v>21.800385</v>
      </c>
      <c r="H326">
        <v>87.223433</v>
      </c>
      <c r="I326" t="s">
        <v>1834</v>
      </c>
      <c r="J326" t="s">
        <v>1909</v>
      </c>
      <c r="K326" t="s">
        <v>9788</v>
      </c>
      <c r="L326" t="s">
        <v>9788</v>
      </c>
      <c r="M326" t="s">
        <v>2505</v>
      </c>
      <c r="N326" t="s">
        <v>9788</v>
      </c>
      <c r="O326" t="s">
        <v>2894</v>
      </c>
      <c r="P326" t="s">
        <v>11505</v>
      </c>
      <c r="Q326">
        <v>2.3</v>
      </c>
      <c r="R326">
        <v>0.26</v>
      </c>
      <c r="S326">
        <v>46.35</v>
      </c>
      <c r="T326">
        <v>167.02</v>
      </c>
      <c r="U326">
        <v>14.77</v>
      </c>
      <c r="V326">
        <v>0</v>
      </c>
      <c r="W326">
        <v>0.47</v>
      </c>
      <c r="X326">
        <v>201.32</v>
      </c>
      <c r="Y326">
        <v>45.11</v>
      </c>
      <c r="Z326">
        <v>196.61</v>
      </c>
      <c r="AA326">
        <v>196.61</v>
      </c>
      <c r="AB326">
        <v>196.61</v>
      </c>
      <c r="AC326">
        <v>196.61</v>
      </c>
      <c r="AD326">
        <v>196.61</v>
      </c>
      <c r="AE326" t="s">
        <v>3364</v>
      </c>
      <c r="AF326" t="s">
        <v>3400</v>
      </c>
      <c r="AG326" t="s">
        <v>3357</v>
      </c>
      <c r="AH326">
        <v>0</v>
      </c>
      <c r="AI326">
        <v>0</v>
      </c>
      <c r="AJ326">
        <v>0</v>
      </c>
      <c r="AK326">
        <v>21</v>
      </c>
      <c r="AL326">
        <v>70</v>
      </c>
      <c r="AM326">
        <v>225</v>
      </c>
      <c r="AN326">
        <v>245</v>
      </c>
      <c r="AO326">
        <v>650</v>
      </c>
      <c r="AP326">
        <v>994</v>
      </c>
      <c r="AQ326">
        <v>599</v>
      </c>
      <c r="AR326">
        <v>770</v>
      </c>
      <c r="AS326">
        <v>719</v>
      </c>
      <c r="AT326">
        <v>326</v>
      </c>
      <c r="AU326">
        <v>596</v>
      </c>
      <c r="AV326">
        <v>298</v>
      </c>
      <c r="AW326">
        <v>1129</v>
      </c>
      <c r="AX326">
        <v>1612</v>
      </c>
      <c r="AY326">
        <v>2716</v>
      </c>
      <c r="AZ326" t="s">
        <v>3639</v>
      </c>
      <c r="BA326">
        <v>0</v>
      </c>
      <c r="BB326">
        <v>0</v>
      </c>
      <c r="BC326">
        <v>0</v>
      </c>
      <c r="BD326">
        <v>0</v>
      </c>
      <c r="BE326">
        <v>378577</v>
      </c>
      <c r="BF326" t="s">
        <v>3642</v>
      </c>
      <c r="BG326" t="s">
        <v>3642</v>
      </c>
      <c r="BH326" t="s">
        <v>3642</v>
      </c>
      <c r="BI326" t="s">
        <v>3643</v>
      </c>
      <c r="BJ326" t="s">
        <v>3643</v>
      </c>
      <c r="BK326" t="s">
        <v>3643</v>
      </c>
      <c r="BL326" t="s">
        <v>3643</v>
      </c>
      <c r="BM326" t="s">
        <v>3646</v>
      </c>
      <c r="BN326" t="s">
        <v>3646</v>
      </c>
      <c r="BO326" t="s">
        <v>3646</v>
      </c>
      <c r="BP326" t="s">
        <v>3644</v>
      </c>
      <c r="BQ326" t="s">
        <v>30</v>
      </c>
      <c r="BT326" t="s">
        <v>3643</v>
      </c>
      <c r="BU326">
        <v>100</v>
      </c>
      <c r="BV326" t="s">
        <v>3651</v>
      </c>
      <c r="BW326" t="s">
        <v>3655</v>
      </c>
      <c r="BX326" t="s">
        <v>3671</v>
      </c>
      <c r="BY326" t="s">
        <v>3684</v>
      </c>
      <c r="BZ326" t="s">
        <v>3688</v>
      </c>
      <c r="CA326">
        <v>999.999</v>
      </c>
      <c r="CE326">
        <v>2181.816</v>
      </c>
      <c r="CF326">
        <v>563.6358</v>
      </c>
      <c r="CG326">
        <v>9153.362499999999</v>
      </c>
      <c r="CK326">
        <v>114.263</v>
      </c>
      <c r="CQ326">
        <v>836.3628</v>
      </c>
      <c r="CR326">
        <v>463.6359</v>
      </c>
      <c r="CU326">
        <v>8468.618700000001</v>
      </c>
      <c r="CV326">
        <v>2954.5425</v>
      </c>
      <c r="DB326">
        <v>25736.2362</v>
      </c>
      <c r="DC326">
        <v>2144.68635</v>
      </c>
      <c r="DD326">
        <v>9.58</v>
      </c>
      <c r="DE326">
        <v>12</v>
      </c>
      <c r="DF326" t="s">
        <v>3693</v>
      </c>
      <c r="DG326" t="s">
        <v>1819</v>
      </c>
      <c r="DH326">
        <v>105.3333333333333</v>
      </c>
      <c r="DI326">
        <v>447.5</v>
      </c>
      <c r="DJ326">
        <v>796.5</v>
      </c>
      <c r="DK326">
        <v>744.5</v>
      </c>
      <c r="DL326">
        <v>406.6666666666667</v>
      </c>
      <c r="DM326">
        <v>196.61</v>
      </c>
      <c r="DN326">
        <v>0.26</v>
      </c>
      <c r="DO326">
        <v>0</v>
      </c>
      <c r="DP326">
        <v>45.11</v>
      </c>
      <c r="DQ326">
        <v>15</v>
      </c>
      <c r="DR326">
        <v>52.52</v>
      </c>
      <c r="DS326" t="s">
        <v>3697</v>
      </c>
      <c r="DT326">
        <v>150</v>
      </c>
      <c r="DU326">
        <v>0</v>
      </c>
      <c r="DV326">
        <v>1</v>
      </c>
      <c r="DW326">
        <v>0</v>
      </c>
      <c r="DX326">
        <v>0</v>
      </c>
      <c r="DY326">
        <v>2916.09</v>
      </c>
      <c r="DZ326">
        <v>771.41</v>
      </c>
      <c r="EA326">
        <v>26.5</v>
      </c>
      <c r="EB326" t="b">
        <v>1</v>
      </c>
      <c r="EC326" t="s">
        <v>3702</v>
      </c>
      <c r="ED326">
        <v>1004</v>
      </c>
      <c r="EE326">
        <v>0</v>
      </c>
      <c r="EF326">
        <v>1</v>
      </c>
      <c r="EG326">
        <v>1</v>
      </c>
      <c r="EH326">
        <v>1</v>
      </c>
      <c r="EI326">
        <v>0</v>
      </c>
      <c r="EJ326">
        <v>0</v>
      </c>
      <c r="EK326">
        <v>0</v>
      </c>
      <c r="EL326">
        <v>0</v>
      </c>
      <c r="EM326">
        <v>1</v>
      </c>
      <c r="EN326">
        <v>1</v>
      </c>
      <c r="EO326">
        <v>5</v>
      </c>
      <c r="EP326">
        <v>5</v>
      </c>
      <c r="EQ326">
        <v>5</v>
      </c>
      <c r="ER326">
        <v>1</v>
      </c>
      <c r="ES326">
        <v>2</v>
      </c>
      <c r="ET326">
        <v>3</v>
      </c>
      <c r="EU326" t="s">
        <v>12</v>
      </c>
      <c r="EV326" t="s">
        <v>12035</v>
      </c>
      <c r="EW326" t="s">
        <v>18</v>
      </c>
    </row>
    <row r="327" spans="1:153">
      <c r="A327">
        <v>118872</v>
      </c>
      <c r="B327" t="s">
        <v>6108</v>
      </c>
      <c r="C327" t="s">
        <v>968</v>
      </c>
      <c r="D327" t="s">
        <v>6108</v>
      </c>
      <c r="E327" t="s">
        <v>8023</v>
      </c>
      <c r="F327" t="s">
        <v>1819</v>
      </c>
      <c r="G327">
        <v>28.72897833</v>
      </c>
      <c r="H327">
        <v>77.20622333</v>
      </c>
      <c r="I327" t="s">
        <v>968</v>
      </c>
      <c r="J327" t="s">
        <v>968</v>
      </c>
      <c r="K327" t="s">
        <v>968</v>
      </c>
      <c r="L327" t="s">
        <v>968</v>
      </c>
      <c r="M327" t="s">
        <v>2505</v>
      </c>
      <c r="N327" t="s">
        <v>10713</v>
      </c>
      <c r="O327" t="s">
        <v>2894</v>
      </c>
      <c r="P327" t="s">
        <v>3132</v>
      </c>
      <c r="Q327">
        <v>4.35</v>
      </c>
      <c r="R327">
        <v>0.29</v>
      </c>
      <c r="S327">
        <v>2.11</v>
      </c>
      <c r="T327">
        <v>3.79</v>
      </c>
      <c r="U327">
        <v>0.25</v>
      </c>
      <c r="V327">
        <v>0.79</v>
      </c>
      <c r="W327">
        <v>3.14</v>
      </c>
      <c r="X327">
        <v>2.29</v>
      </c>
      <c r="Y327">
        <v>0.5</v>
      </c>
      <c r="Z327">
        <v>1.54</v>
      </c>
      <c r="AA327">
        <v>0.5</v>
      </c>
      <c r="AB327">
        <v>0.5</v>
      </c>
      <c r="AC327">
        <v>0.5</v>
      </c>
      <c r="AD327">
        <v>0.5</v>
      </c>
      <c r="AE327" t="s">
        <v>3376</v>
      </c>
      <c r="AF327" t="s">
        <v>3406</v>
      </c>
      <c r="AG327" t="s">
        <v>3447</v>
      </c>
      <c r="AH327">
        <v>0</v>
      </c>
      <c r="AI327">
        <v>0</v>
      </c>
      <c r="AJ327">
        <v>1</v>
      </c>
      <c r="AK327">
        <v>2196</v>
      </c>
      <c r="AL327">
        <v>1034</v>
      </c>
      <c r="AM327">
        <v>1132</v>
      </c>
      <c r="AN327">
        <v>1599</v>
      </c>
      <c r="AO327">
        <v>2069</v>
      </c>
      <c r="AP327">
        <v>2371</v>
      </c>
      <c r="AQ327">
        <v>2477</v>
      </c>
      <c r="AR327">
        <v>2730</v>
      </c>
      <c r="AS327">
        <v>2522</v>
      </c>
      <c r="AT327">
        <v>515</v>
      </c>
      <c r="AU327">
        <v>435</v>
      </c>
      <c r="AV327">
        <v>196</v>
      </c>
      <c r="AW327">
        <v>2105</v>
      </c>
      <c r="AX327">
        <v>4831</v>
      </c>
      <c r="AY327">
        <v>10544</v>
      </c>
      <c r="AZ327" t="s">
        <v>3639</v>
      </c>
      <c r="BA327">
        <v>27</v>
      </c>
      <c r="BB327">
        <v>469</v>
      </c>
      <c r="BC327">
        <v>1434</v>
      </c>
      <c r="BD327">
        <v>117</v>
      </c>
      <c r="BE327">
        <v>309024</v>
      </c>
      <c r="BF327" t="s">
        <v>3642</v>
      </c>
      <c r="BG327" t="s">
        <v>3642</v>
      </c>
      <c r="BH327" t="s">
        <v>3642</v>
      </c>
      <c r="BI327" t="s">
        <v>3643</v>
      </c>
      <c r="BJ327" t="s">
        <v>3643</v>
      </c>
      <c r="BK327" t="s">
        <v>3643</v>
      </c>
      <c r="BL327" t="s">
        <v>3643</v>
      </c>
      <c r="BM327" t="s">
        <v>3646</v>
      </c>
      <c r="BN327" t="s">
        <v>3646</v>
      </c>
      <c r="BO327" t="s">
        <v>3646</v>
      </c>
      <c r="BP327" t="s">
        <v>3644</v>
      </c>
      <c r="BQ327" t="s">
        <v>30</v>
      </c>
      <c r="BR327" t="s">
        <v>2505</v>
      </c>
      <c r="BS327">
        <v>4.69323</v>
      </c>
      <c r="BT327" t="s">
        <v>3642</v>
      </c>
      <c r="BU327">
        <v>110</v>
      </c>
      <c r="BV327" t="s">
        <v>3651</v>
      </c>
      <c r="BW327" t="s">
        <v>3655</v>
      </c>
      <c r="BX327" t="s">
        <v>3665</v>
      </c>
      <c r="BY327" t="s">
        <v>968</v>
      </c>
      <c r="BZ327" t="s">
        <v>3688</v>
      </c>
      <c r="CE327">
        <v>2831.6184</v>
      </c>
      <c r="CG327">
        <v>816.9669</v>
      </c>
      <c r="CK327">
        <v>53.5716</v>
      </c>
      <c r="CR327">
        <v>1304.3472</v>
      </c>
      <c r="CU327">
        <v>602.6805000000001</v>
      </c>
      <c r="CV327">
        <v>5281.419</v>
      </c>
      <c r="DB327">
        <v>10890.6036</v>
      </c>
      <c r="DC327">
        <v>1210.067067</v>
      </c>
      <c r="DD327">
        <v>9.779999999999999</v>
      </c>
      <c r="DE327">
        <v>9</v>
      </c>
      <c r="DF327" t="s">
        <v>3690</v>
      </c>
      <c r="DG327" t="s">
        <v>1819</v>
      </c>
      <c r="DH327">
        <v>1454</v>
      </c>
      <c r="DI327">
        <v>1834</v>
      </c>
      <c r="DJ327">
        <v>2424</v>
      </c>
      <c r="DK327">
        <v>2626</v>
      </c>
      <c r="DL327">
        <v>382</v>
      </c>
      <c r="DM327">
        <v>0.5</v>
      </c>
      <c r="DN327">
        <v>0.29</v>
      </c>
      <c r="DO327">
        <v>0.79</v>
      </c>
      <c r="DP327">
        <v>0.5</v>
      </c>
      <c r="DQ327">
        <v>6</v>
      </c>
      <c r="DR327">
        <v>29.3</v>
      </c>
      <c r="DS327" t="s">
        <v>3700</v>
      </c>
      <c r="DT327">
        <v>150</v>
      </c>
      <c r="DU327">
        <v>1</v>
      </c>
      <c r="DV327">
        <v>1</v>
      </c>
      <c r="DW327">
        <v>0</v>
      </c>
      <c r="DX327">
        <v>1</v>
      </c>
      <c r="DY327">
        <v>2928.54</v>
      </c>
      <c r="DZ327">
        <v>1718.48</v>
      </c>
      <c r="EA327">
        <v>58.7</v>
      </c>
      <c r="EB327" t="b">
        <v>1</v>
      </c>
      <c r="EC327" t="s">
        <v>3703</v>
      </c>
      <c r="ED327">
        <v>357</v>
      </c>
      <c r="EE327">
        <v>1</v>
      </c>
      <c r="EF327">
        <v>1</v>
      </c>
      <c r="EG327">
        <v>1</v>
      </c>
      <c r="EH327">
        <v>1</v>
      </c>
      <c r="EI327">
        <v>0</v>
      </c>
      <c r="EJ327">
        <v>0</v>
      </c>
      <c r="EK327">
        <v>0</v>
      </c>
      <c r="EL327">
        <v>0</v>
      </c>
      <c r="EM327">
        <v>1</v>
      </c>
      <c r="EN327">
        <v>1</v>
      </c>
      <c r="EO327">
        <v>5</v>
      </c>
      <c r="EP327">
        <v>5</v>
      </c>
      <c r="EQ327">
        <v>5</v>
      </c>
      <c r="ER327">
        <v>1</v>
      </c>
      <c r="ES327">
        <v>1</v>
      </c>
      <c r="ET327">
        <v>3</v>
      </c>
      <c r="EU327" t="s">
        <v>12</v>
      </c>
      <c r="EV327" t="s">
        <v>12035</v>
      </c>
      <c r="EW327" t="s">
        <v>18</v>
      </c>
    </row>
    <row r="328" spans="1:153">
      <c r="A328">
        <v>117418</v>
      </c>
      <c r="B328" t="s">
        <v>6109</v>
      </c>
      <c r="C328" t="s">
        <v>1003</v>
      </c>
      <c r="D328" t="s">
        <v>6109</v>
      </c>
      <c r="E328" t="s">
        <v>8024</v>
      </c>
      <c r="F328" t="s">
        <v>1819</v>
      </c>
      <c r="G328">
        <v>34.078668</v>
      </c>
      <c r="H328">
        <v>74.830038</v>
      </c>
      <c r="I328" t="s">
        <v>1842</v>
      </c>
      <c r="J328" t="s">
        <v>1003</v>
      </c>
      <c r="K328" t="s">
        <v>1003</v>
      </c>
      <c r="L328" t="s">
        <v>1003</v>
      </c>
      <c r="M328" t="s">
        <v>2505</v>
      </c>
      <c r="N328" t="s">
        <v>1003</v>
      </c>
      <c r="O328" t="s">
        <v>2894</v>
      </c>
      <c r="P328" t="s">
        <v>3021</v>
      </c>
      <c r="Q328">
        <v>5.85</v>
      </c>
      <c r="R328">
        <v>0.2</v>
      </c>
      <c r="S328">
        <v>2.99</v>
      </c>
      <c r="T328">
        <v>151.72</v>
      </c>
      <c r="U328">
        <v>0.67</v>
      </c>
      <c r="V328">
        <v>0</v>
      </c>
      <c r="W328">
        <v>6.34</v>
      </c>
      <c r="X328">
        <v>152.23</v>
      </c>
      <c r="Y328">
        <v>149.48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3360</v>
      </c>
      <c r="AF328" t="s">
        <v>3357</v>
      </c>
      <c r="AG328" t="s">
        <v>3557</v>
      </c>
      <c r="AH328">
        <v>0</v>
      </c>
      <c r="AI328">
        <v>0</v>
      </c>
      <c r="AJ328">
        <v>1</v>
      </c>
      <c r="AK328">
        <v>4405</v>
      </c>
      <c r="AL328">
        <v>8926</v>
      </c>
      <c r="AM328">
        <v>12978</v>
      </c>
      <c r="AN328">
        <v>16917</v>
      </c>
      <c r="AO328">
        <v>20328</v>
      </c>
      <c r="AP328">
        <v>26773</v>
      </c>
      <c r="AQ328">
        <v>21607</v>
      </c>
      <c r="AR328">
        <v>28337</v>
      </c>
      <c r="AS328">
        <v>28649</v>
      </c>
      <c r="AT328">
        <v>8623</v>
      </c>
      <c r="AU328">
        <v>3524</v>
      </c>
      <c r="AV328">
        <v>1762</v>
      </c>
      <c r="AW328">
        <v>21703</v>
      </c>
      <c r="AX328">
        <v>53411</v>
      </c>
      <c r="AY328">
        <v>146510</v>
      </c>
      <c r="AZ328" t="s">
        <v>3641</v>
      </c>
      <c r="BA328">
        <v>36</v>
      </c>
      <c r="BB328">
        <v>43</v>
      </c>
      <c r="BC328">
        <v>23</v>
      </c>
      <c r="BD328">
        <v>6</v>
      </c>
      <c r="BE328">
        <v>88094</v>
      </c>
      <c r="BF328" t="s">
        <v>3642</v>
      </c>
      <c r="BG328" t="s">
        <v>3642</v>
      </c>
      <c r="BH328" t="s">
        <v>3642</v>
      </c>
      <c r="BI328" t="s">
        <v>3643</v>
      </c>
      <c r="BJ328" t="s">
        <v>3643</v>
      </c>
      <c r="BK328" t="s">
        <v>3643</v>
      </c>
      <c r="BL328" t="s">
        <v>3643</v>
      </c>
      <c r="BM328" t="s">
        <v>3646</v>
      </c>
      <c r="BN328" t="s">
        <v>3646</v>
      </c>
      <c r="BO328" t="s">
        <v>3646</v>
      </c>
      <c r="BP328" t="s">
        <v>3644</v>
      </c>
      <c r="BQ328" t="s">
        <v>30</v>
      </c>
      <c r="BT328" t="s">
        <v>3643</v>
      </c>
      <c r="BU328">
        <v>105</v>
      </c>
      <c r="BV328" t="s">
        <v>3651</v>
      </c>
      <c r="BW328" t="s">
        <v>3655</v>
      </c>
      <c r="BX328" t="s">
        <v>3680</v>
      </c>
      <c r="BY328" t="s">
        <v>1003</v>
      </c>
      <c r="BZ328" t="s">
        <v>3688</v>
      </c>
      <c r="CA328">
        <v>19672.7076</v>
      </c>
      <c r="CE328">
        <v>2781.8154</v>
      </c>
      <c r="CH328">
        <v>709.0902</v>
      </c>
      <c r="CM328">
        <v>390.909</v>
      </c>
      <c r="CN328">
        <v>7181.811</v>
      </c>
      <c r="CO328">
        <v>954.5454999999999</v>
      </c>
      <c r="CQ328">
        <v>8036.3556</v>
      </c>
      <c r="CR328">
        <v>1309.0896</v>
      </c>
      <c r="CV328">
        <v>3272.724</v>
      </c>
      <c r="DB328">
        <v>44309.0479</v>
      </c>
      <c r="DC328">
        <v>5538.630988</v>
      </c>
      <c r="DD328">
        <v>21.13</v>
      </c>
      <c r="DE328">
        <v>8</v>
      </c>
      <c r="DF328" t="s">
        <v>3690</v>
      </c>
      <c r="DG328" t="s">
        <v>1819</v>
      </c>
      <c r="DH328">
        <v>8769.666666666666</v>
      </c>
      <c r="DI328">
        <v>18622.5</v>
      </c>
      <c r="DJ328">
        <v>24190</v>
      </c>
      <c r="DK328">
        <v>28493</v>
      </c>
      <c r="DL328">
        <v>4636.333333333333</v>
      </c>
      <c r="DM328">
        <v>0</v>
      </c>
      <c r="DN328">
        <v>0.2</v>
      </c>
      <c r="DO328">
        <v>0</v>
      </c>
      <c r="DP328">
        <v>149.48</v>
      </c>
      <c r="DQ328">
        <v>7</v>
      </c>
      <c r="DR328">
        <v>84.5</v>
      </c>
      <c r="DS328" t="s">
        <v>3698</v>
      </c>
      <c r="DT328">
        <v>15</v>
      </c>
      <c r="DU328">
        <v>0</v>
      </c>
      <c r="DV328">
        <v>1</v>
      </c>
      <c r="DW328">
        <v>0</v>
      </c>
      <c r="DX328">
        <v>0</v>
      </c>
      <c r="DY328">
        <v>7064.62</v>
      </c>
      <c r="DZ328">
        <v>1525.99</v>
      </c>
      <c r="EA328">
        <v>21.6</v>
      </c>
      <c r="EB328" t="b">
        <v>1</v>
      </c>
      <c r="EC328" t="s">
        <v>3704</v>
      </c>
      <c r="ED328">
        <v>140</v>
      </c>
      <c r="EE328">
        <v>0</v>
      </c>
      <c r="EF328">
        <v>1</v>
      </c>
      <c r="EG328">
        <v>1</v>
      </c>
      <c r="EH328">
        <v>1</v>
      </c>
      <c r="EI328">
        <v>0</v>
      </c>
      <c r="EJ328">
        <v>0</v>
      </c>
      <c r="EK328">
        <v>0</v>
      </c>
      <c r="EL328">
        <v>0</v>
      </c>
      <c r="EM328">
        <v>1</v>
      </c>
      <c r="EN328">
        <v>1</v>
      </c>
      <c r="EO328">
        <v>5</v>
      </c>
      <c r="EP328">
        <v>5</v>
      </c>
      <c r="EQ328">
        <v>5</v>
      </c>
      <c r="ER328">
        <v>1</v>
      </c>
      <c r="ES328">
        <v>4</v>
      </c>
      <c r="ET328">
        <v>3</v>
      </c>
      <c r="EU328" t="s">
        <v>12</v>
      </c>
      <c r="EV328" t="s">
        <v>12035</v>
      </c>
      <c r="EW328" t="s">
        <v>18</v>
      </c>
    </row>
    <row r="329" spans="1:153">
      <c r="A329">
        <v>119929</v>
      </c>
      <c r="B329" t="s">
        <v>6110</v>
      </c>
      <c r="D329" t="s">
        <v>6110</v>
      </c>
      <c r="E329" t="s">
        <v>8025</v>
      </c>
      <c r="F329" t="s">
        <v>1819</v>
      </c>
      <c r="G329">
        <v>23.30597</v>
      </c>
      <c r="H329">
        <v>77.9145</v>
      </c>
      <c r="I329" t="s">
        <v>1833</v>
      </c>
      <c r="J329" t="s">
        <v>1932</v>
      </c>
      <c r="K329" t="s">
        <v>1932</v>
      </c>
      <c r="L329" t="s">
        <v>10149</v>
      </c>
      <c r="M329" t="s">
        <v>2506</v>
      </c>
      <c r="O329" t="s">
        <v>2894</v>
      </c>
      <c r="P329" t="s">
        <v>3114</v>
      </c>
      <c r="Q329">
        <v>13.52</v>
      </c>
      <c r="R329">
        <v>5.97</v>
      </c>
      <c r="S329">
        <v>26.01</v>
      </c>
      <c r="T329">
        <v>49.19</v>
      </c>
      <c r="U329">
        <v>25.05</v>
      </c>
      <c r="V329">
        <v>211.99</v>
      </c>
      <c r="W329">
        <v>26.05</v>
      </c>
      <c r="X329">
        <v>44.61</v>
      </c>
      <c r="Y329">
        <v>42.2</v>
      </c>
      <c r="Z329">
        <v>42.2</v>
      </c>
      <c r="AA329">
        <v>42.2</v>
      </c>
      <c r="AB329">
        <v>42.2</v>
      </c>
      <c r="AC329">
        <v>42.2</v>
      </c>
      <c r="AD329">
        <v>42.2</v>
      </c>
      <c r="AE329" t="s">
        <v>3390</v>
      </c>
      <c r="AF329" t="s">
        <v>3360</v>
      </c>
      <c r="AG329" t="s">
        <v>3363</v>
      </c>
      <c r="AH329">
        <v>0</v>
      </c>
      <c r="AI329">
        <v>0</v>
      </c>
      <c r="AJ329">
        <v>0</v>
      </c>
      <c r="AK329">
        <v>1</v>
      </c>
      <c r="AL329">
        <v>4</v>
      </c>
      <c r="AM329">
        <v>6</v>
      </c>
      <c r="AN329">
        <v>2</v>
      </c>
      <c r="AO329">
        <v>0</v>
      </c>
      <c r="AP329">
        <v>35</v>
      </c>
      <c r="AQ329">
        <v>57</v>
      </c>
      <c r="AR329">
        <v>62</v>
      </c>
      <c r="AS329">
        <v>97</v>
      </c>
      <c r="AT329">
        <v>56</v>
      </c>
      <c r="AU329">
        <v>60</v>
      </c>
      <c r="AV329">
        <v>24</v>
      </c>
      <c r="AW329">
        <v>59</v>
      </c>
      <c r="AX329">
        <v>91</v>
      </c>
      <c r="AY329">
        <v>208</v>
      </c>
      <c r="AZ329" t="s">
        <v>3641</v>
      </c>
      <c r="BA329">
        <v>0</v>
      </c>
      <c r="BB329">
        <v>0</v>
      </c>
      <c r="BC329">
        <v>0</v>
      </c>
      <c r="BD329">
        <v>0</v>
      </c>
      <c r="BE329">
        <v>58360</v>
      </c>
      <c r="BF329" t="s">
        <v>3642</v>
      </c>
      <c r="BG329" t="s">
        <v>3642</v>
      </c>
      <c r="BH329" t="s">
        <v>3642</v>
      </c>
      <c r="BI329" t="s">
        <v>3643</v>
      </c>
      <c r="BJ329" t="s">
        <v>3643</v>
      </c>
      <c r="BK329" t="s">
        <v>3643</v>
      </c>
      <c r="BL329" t="s">
        <v>3643</v>
      </c>
      <c r="BM329" t="s">
        <v>3646</v>
      </c>
      <c r="BN329" t="s">
        <v>3646</v>
      </c>
      <c r="BO329" t="s">
        <v>3646</v>
      </c>
      <c r="BP329" t="s">
        <v>3644</v>
      </c>
      <c r="BQ329" t="s">
        <v>30</v>
      </c>
      <c r="BT329" t="s">
        <v>3643</v>
      </c>
      <c r="BU329">
        <v>90</v>
      </c>
      <c r="BV329" t="s">
        <v>3651</v>
      </c>
      <c r="BW329" t="s">
        <v>3655</v>
      </c>
      <c r="BX329" t="s">
        <v>3670</v>
      </c>
      <c r="BY329" t="s">
        <v>3684</v>
      </c>
      <c r="BZ329" t="s">
        <v>3688</v>
      </c>
      <c r="CE329">
        <v>5290.9038</v>
      </c>
      <c r="CG329">
        <v>1430.706</v>
      </c>
      <c r="CR329">
        <v>681.8175</v>
      </c>
      <c r="CU329">
        <v>2198.974</v>
      </c>
      <c r="CV329">
        <v>4645.4499</v>
      </c>
      <c r="DB329">
        <v>14247.8512</v>
      </c>
      <c r="DC329">
        <v>1187.320933</v>
      </c>
      <c r="DD329">
        <v>4.83</v>
      </c>
      <c r="DE329">
        <v>12</v>
      </c>
      <c r="DF329" t="s">
        <v>3670</v>
      </c>
      <c r="DG329" t="s">
        <v>1819</v>
      </c>
      <c r="DH329">
        <v>3.666666666666667</v>
      </c>
      <c r="DI329">
        <v>1</v>
      </c>
      <c r="DJ329">
        <v>46</v>
      </c>
      <c r="DK329">
        <v>79.5</v>
      </c>
      <c r="DL329">
        <v>46.66666666666666</v>
      </c>
      <c r="DM329">
        <v>42.2</v>
      </c>
      <c r="DN329">
        <v>5.97</v>
      </c>
      <c r="DO329">
        <v>26.05</v>
      </c>
      <c r="DP329">
        <v>42.2</v>
      </c>
      <c r="DQ329">
        <v>3</v>
      </c>
      <c r="DR329">
        <v>28.4</v>
      </c>
      <c r="DS329" t="s">
        <v>3700</v>
      </c>
      <c r="DT329">
        <v>15</v>
      </c>
      <c r="DU329">
        <v>0</v>
      </c>
      <c r="DV329">
        <v>1</v>
      </c>
      <c r="DW329">
        <v>0</v>
      </c>
      <c r="DX329">
        <v>0</v>
      </c>
      <c r="DY329">
        <v>1728.7</v>
      </c>
      <c r="DZ329">
        <v>541.38</v>
      </c>
      <c r="EA329">
        <v>31.3</v>
      </c>
      <c r="EB329" t="b">
        <v>1</v>
      </c>
      <c r="EC329" t="s">
        <v>3703</v>
      </c>
      <c r="ED329">
        <v>1147</v>
      </c>
      <c r="EE329">
        <v>0</v>
      </c>
      <c r="EF329">
        <v>1</v>
      </c>
      <c r="EG329">
        <v>1</v>
      </c>
      <c r="EH329">
        <v>1</v>
      </c>
      <c r="EI329">
        <v>0</v>
      </c>
      <c r="EJ329">
        <v>0</v>
      </c>
      <c r="EK329">
        <v>0</v>
      </c>
      <c r="EL329">
        <v>0</v>
      </c>
      <c r="EM329">
        <v>1</v>
      </c>
      <c r="EN329">
        <v>1</v>
      </c>
      <c r="EO329">
        <v>5</v>
      </c>
      <c r="EP329">
        <v>5</v>
      </c>
      <c r="EQ329">
        <v>5</v>
      </c>
      <c r="ER329">
        <v>0</v>
      </c>
      <c r="ES329">
        <v>1</v>
      </c>
      <c r="ET329">
        <v>3</v>
      </c>
      <c r="EU329" t="s">
        <v>12</v>
      </c>
      <c r="EV329" t="s">
        <v>12035</v>
      </c>
      <c r="EW329" t="s">
        <v>18</v>
      </c>
    </row>
    <row r="330" spans="1:153">
      <c r="A330">
        <v>114995</v>
      </c>
      <c r="B330" t="s">
        <v>6111</v>
      </c>
      <c r="D330" t="s">
        <v>6111</v>
      </c>
      <c r="E330" t="s">
        <v>8026</v>
      </c>
      <c r="F330" t="s">
        <v>1819</v>
      </c>
      <c r="G330">
        <v>23.217283</v>
      </c>
      <c r="H330">
        <v>88.355965</v>
      </c>
      <c r="I330" t="s">
        <v>1836</v>
      </c>
      <c r="J330" t="s">
        <v>1966</v>
      </c>
      <c r="K330" t="s">
        <v>9784</v>
      </c>
      <c r="L330" t="s">
        <v>10150</v>
      </c>
      <c r="M330" t="s">
        <v>2506</v>
      </c>
      <c r="O330" t="s">
        <v>2894</v>
      </c>
      <c r="P330" t="s">
        <v>11497</v>
      </c>
      <c r="Q330">
        <v>0.62</v>
      </c>
      <c r="R330">
        <v>0.77</v>
      </c>
      <c r="S330">
        <v>0.38</v>
      </c>
      <c r="T330">
        <v>56.35</v>
      </c>
      <c r="U330">
        <v>0.38</v>
      </c>
      <c r="V330">
        <v>30.8</v>
      </c>
      <c r="W330">
        <v>0.5</v>
      </c>
      <c r="X330">
        <v>6.33</v>
      </c>
      <c r="Y330">
        <v>0.76</v>
      </c>
      <c r="Z330">
        <v>6.33</v>
      </c>
      <c r="AA330">
        <v>2.44</v>
      </c>
      <c r="AB330">
        <v>2.44</v>
      </c>
      <c r="AC330">
        <v>2.44</v>
      </c>
      <c r="AD330">
        <v>2.44</v>
      </c>
      <c r="AE330" t="s">
        <v>3358</v>
      </c>
      <c r="AF330" t="s">
        <v>3418</v>
      </c>
      <c r="AG330" t="s">
        <v>3521</v>
      </c>
      <c r="AH330">
        <v>0</v>
      </c>
      <c r="AI330">
        <v>1</v>
      </c>
      <c r="AJ330">
        <v>1</v>
      </c>
      <c r="AK330">
        <v>2</v>
      </c>
      <c r="AL330">
        <v>1</v>
      </c>
      <c r="AM330">
        <v>0</v>
      </c>
      <c r="AN330">
        <v>3</v>
      </c>
      <c r="AO330">
        <v>0</v>
      </c>
      <c r="AP330">
        <v>24</v>
      </c>
      <c r="AQ330">
        <v>40</v>
      </c>
      <c r="AR330">
        <v>49</v>
      </c>
      <c r="AS330">
        <v>71</v>
      </c>
      <c r="AT330">
        <v>30</v>
      </c>
      <c r="AU330">
        <v>25</v>
      </c>
      <c r="AV330">
        <v>9</v>
      </c>
      <c r="AW330">
        <v>69</v>
      </c>
      <c r="AX330">
        <v>64</v>
      </c>
      <c r="AY330">
        <v>95</v>
      </c>
      <c r="AZ330" t="s">
        <v>3640</v>
      </c>
      <c r="BA330">
        <v>0</v>
      </c>
      <c r="BB330">
        <v>0</v>
      </c>
      <c r="BC330">
        <v>0</v>
      </c>
      <c r="BD330">
        <v>0</v>
      </c>
      <c r="BE330">
        <v>172315</v>
      </c>
      <c r="BF330" t="s">
        <v>3642</v>
      </c>
      <c r="BG330" t="s">
        <v>3642</v>
      </c>
      <c r="BH330" t="s">
        <v>3642</v>
      </c>
      <c r="BI330" t="s">
        <v>3643</v>
      </c>
      <c r="BJ330" t="s">
        <v>3643</v>
      </c>
      <c r="BK330" t="s">
        <v>3643</v>
      </c>
      <c r="BL330" t="s">
        <v>3643</v>
      </c>
      <c r="BM330" t="s">
        <v>3646</v>
      </c>
      <c r="BN330" t="s">
        <v>3646</v>
      </c>
      <c r="BO330" t="s">
        <v>3646</v>
      </c>
      <c r="BP330" t="s">
        <v>3644</v>
      </c>
      <c r="BQ330" t="s">
        <v>30</v>
      </c>
      <c r="BT330" t="s">
        <v>3643</v>
      </c>
      <c r="BU330">
        <v>105</v>
      </c>
      <c r="BV330" t="s">
        <v>3651</v>
      </c>
      <c r="BW330" t="s">
        <v>3655</v>
      </c>
      <c r="BX330" t="s">
        <v>3673</v>
      </c>
      <c r="BY330" t="s">
        <v>3684</v>
      </c>
      <c r="BZ330" t="s">
        <v>3688</v>
      </c>
      <c r="CA330">
        <v>199.9998</v>
      </c>
      <c r="CE330">
        <v>963.6354</v>
      </c>
      <c r="CG330">
        <v>6690.807</v>
      </c>
      <c r="CQ330">
        <v>109.0908</v>
      </c>
      <c r="CR330">
        <v>118.1817</v>
      </c>
      <c r="CS330">
        <v>54.5454</v>
      </c>
      <c r="CU330">
        <v>9533.8704</v>
      </c>
      <c r="CV330">
        <v>1899.9981</v>
      </c>
      <c r="DB330">
        <v>19570.1286</v>
      </c>
      <c r="DC330">
        <v>1630.84405</v>
      </c>
      <c r="DD330">
        <v>10.17</v>
      </c>
      <c r="DE330">
        <v>12</v>
      </c>
      <c r="DF330" t="s">
        <v>3693</v>
      </c>
      <c r="DG330" t="s">
        <v>1819</v>
      </c>
      <c r="DH330">
        <v>1</v>
      </c>
      <c r="DI330">
        <v>1.5</v>
      </c>
      <c r="DJ330">
        <v>32</v>
      </c>
      <c r="DK330">
        <v>60</v>
      </c>
      <c r="DL330">
        <v>21.33333333333333</v>
      </c>
      <c r="DM330">
        <v>2.44</v>
      </c>
      <c r="DN330">
        <v>0.38</v>
      </c>
      <c r="DO330">
        <v>0.5</v>
      </c>
      <c r="DP330">
        <v>0.76</v>
      </c>
      <c r="DQ330">
        <v>24</v>
      </c>
      <c r="DR330">
        <v>40.96</v>
      </c>
      <c r="DS330" t="s">
        <v>3697</v>
      </c>
      <c r="DU330">
        <v>0</v>
      </c>
      <c r="DV330">
        <v>1</v>
      </c>
      <c r="DW330">
        <v>0</v>
      </c>
      <c r="DX330">
        <v>0</v>
      </c>
      <c r="DY330">
        <v>2810.66</v>
      </c>
      <c r="DZ330">
        <v>1179.82</v>
      </c>
      <c r="EA330">
        <v>42</v>
      </c>
      <c r="EB330" t="b">
        <v>1</v>
      </c>
      <c r="EC330" t="s">
        <v>3702</v>
      </c>
      <c r="ED330">
        <v>814</v>
      </c>
      <c r="EE330">
        <v>0</v>
      </c>
      <c r="EF330">
        <v>1</v>
      </c>
      <c r="EG330">
        <v>1</v>
      </c>
      <c r="EH330">
        <v>1</v>
      </c>
      <c r="EI330">
        <v>0</v>
      </c>
      <c r="EJ330">
        <v>0</v>
      </c>
      <c r="EK330">
        <v>0</v>
      </c>
      <c r="EL330">
        <v>0</v>
      </c>
      <c r="EM330">
        <v>1</v>
      </c>
      <c r="EN330">
        <v>1</v>
      </c>
      <c r="EO330">
        <v>5</v>
      </c>
      <c r="EP330">
        <v>5</v>
      </c>
      <c r="EQ330">
        <v>5</v>
      </c>
      <c r="ER330">
        <v>0</v>
      </c>
      <c r="ES330">
        <v>2</v>
      </c>
      <c r="ET330">
        <v>3</v>
      </c>
      <c r="EU330" t="s">
        <v>12</v>
      </c>
      <c r="EV330" t="s">
        <v>12035</v>
      </c>
      <c r="EW330" t="s">
        <v>18</v>
      </c>
    </row>
    <row r="331" spans="1:153">
      <c r="A331">
        <v>114047</v>
      </c>
      <c r="B331" t="s">
        <v>6112</v>
      </c>
      <c r="C331" t="s">
        <v>971</v>
      </c>
      <c r="D331" t="s">
        <v>6112</v>
      </c>
      <c r="E331" t="s">
        <v>8027</v>
      </c>
      <c r="F331" t="s">
        <v>1819</v>
      </c>
      <c r="G331">
        <v>12.966957</v>
      </c>
      <c r="H331">
        <v>77.761126</v>
      </c>
      <c r="I331" t="s">
        <v>1829</v>
      </c>
      <c r="J331" t="s">
        <v>1859</v>
      </c>
      <c r="K331" t="s">
        <v>971</v>
      </c>
      <c r="L331" t="s">
        <v>971</v>
      </c>
      <c r="M331" t="s">
        <v>2505</v>
      </c>
      <c r="N331" t="s">
        <v>10714</v>
      </c>
      <c r="O331" t="s">
        <v>2894</v>
      </c>
      <c r="P331" t="s">
        <v>2929</v>
      </c>
      <c r="Q331">
        <v>6.76</v>
      </c>
      <c r="R331">
        <v>0.15</v>
      </c>
      <c r="S331">
        <v>0.36</v>
      </c>
      <c r="T331">
        <v>7.39</v>
      </c>
      <c r="U331">
        <v>0.2</v>
      </c>
      <c r="V331">
        <v>0.05</v>
      </c>
      <c r="W331">
        <v>3.23</v>
      </c>
      <c r="X331">
        <v>1.64</v>
      </c>
      <c r="Y331">
        <v>0.01</v>
      </c>
      <c r="Z331">
        <v>0.01</v>
      </c>
      <c r="AA331">
        <v>0.01</v>
      </c>
      <c r="AB331">
        <v>0.01</v>
      </c>
      <c r="AC331">
        <v>0.01</v>
      </c>
      <c r="AD331">
        <v>0.01</v>
      </c>
      <c r="AE331" t="s">
        <v>3372</v>
      </c>
      <c r="AF331" t="s">
        <v>3359</v>
      </c>
      <c r="AG331" t="s">
        <v>3357</v>
      </c>
      <c r="AH331">
        <v>1</v>
      </c>
      <c r="AI331">
        <v>5</v>
      </c>
      <c r="AJ331">
        <v>6</v>
      </c>
      <c r="AK331">
        <v>49</v>
      </c>
      <c r="AL331">
        <v>42</v>
      </c>
      <c r="AM331">
        <v>48</v>
      </c>
      <c r="AN331">
        <v>121</v>
      </c>
      <c r="AO331">
        <v>104</v>
      </c>
      <c r="AP331">
        <v>167</v>
      </c>
      <c r="AQ331">
        <v>173</v>
      </c>
      <c r="AR331">
        <v>174</v>
      </c>
      <c r="AS331">
        <v>157</v>
      </c>
      <c r="AT331">
        <v>31</v>
      </c>
      <c r="AU331">
        <v>22</v>
      </c>
      <c r="AV331">
        <v>31</v>
      </c>
      <c r="AW331">
        <v>241</v>
      </c>
      <c r="AX331">
        <v>326</v>
      </c>
      <c r="AY331">
        <v>293</v>
      </c>
      <c r="AZ331" t="s">
        <v>3641</v>
      </c>
      <c r="BA331">
        <v>0</v>
      </c>
      <c r="BB331">
        <v>0</v>
      </c>
      <c r="BC331">
        <v>0</v>
      </c>
      <c r="BD331">
        <v>0</v>
      </c>
      <c r="BE331">
        <v>383860</v>
      </c>
      <c r="BF331" t="s">
        <v>3642</v>
      </c>
      <c r="BG331" t="s">
        <v>3642</v>
      </c>
      <c r="BH331" t="s">
        <v>3642</v>
      </c>
      <c r="BI331" t="s">
        <v>3643</v>
      </c>
      <c r="BJ331" t="s">
        <v>3643</v>
      </c>
      <c r="BK331" t="s">
        <v>3643</v>
      </c>
      <c r="BL331" t="s">
        <v>3643</v>
      </c>
      <c r="BM331" t="s">
        <v>3646</v>
      </c>
      <c r="BN331" t="s">
        <v>3646</v>
      </c>
      <c r="BO331" t="s">
        <v>3646</v>
      </c>
      <c r="BP331" t="s">
        <v>3644</v>
      </c>
      <c r="BQ331" t="s">
        <v>30</v>
      </c>
      <c r="BR331" t="s">
        <v>2505</v>
      </c>
      <c r="BS331">
        <v>1.1</v>
      </c>
      <c r="BT331" t="s">
        <v>3642</v>
      </c>
      <c r="BU331">
        <v>105</v>
      </c>
      <c r="BV331" t="s">
        <v>3651</v>
      </c>
      <c r="BW331" t="s">
        <v>3655</v>
      </c>
      <c r="BX331" t="s">
        <v>3666</v>
      </c>
      <c r="BY331" t="s">
        <v>971</v>
      </c>
      <c r="BZ331" t="s">
        <v>3688</v>
      </c>
      <c r="CA331">
        <v>272.727</v>
      </c>
      <c r="CE331">
        <v>4581.8136</v>
      </c>
      <c r="CG331">
        <v>2795.0645</v>
      </c>
      <c r="CQ331">
        <v>54.5454</v>
      </c>
      <c r="CU331">
        <v>1992.93</v>
      </c>
      <c r="CV331">
        <v>7145.4474</v>
      </c>
      <c r="DB331">
        <v>16842.5279</v>
      </c>
      <c r="DC331">
        <v>2105.315988</v>
      </c>
      <c r="DD331">
        <v>14.63</v>
      </c>
      <c r="DE331">
        <v>8</v>
      </c>
      <c r="DF331" t="s">
        <v>3692</v>
      </c>
      <c r="DG331" t="s">
        <v>1819</v>
      </c>
      <c r="DH331">
        <v>46.33333333333334</v>
      </c>
      <c r="DI331">
        <v>112.5</v>
      </c>
      <c r="DJ331">
        <v>170</v>
      </c>
      <c r="DK331">
        <v>165.5</v>
      </c>
      <c r="DL331">
        <v>28</v>
      </c>
      <c r="DM331">
        <v>0.01</v>
      </c>
      <c r="DN331">
        <v>0.15</v>
      </c>
      <c r="DO331">
        <v>0.05</v>
      </c>
      <c r="DP331">
        <v>0.01</v>
      </c>
      <c r="DQ331">
        <v>11</v>
      </c>
      <c r="DR331">
        <v>51.98</v>
      </c>
      <c r="DS331" t="s">
        <v>3697</v>
      </c>
      <c r="DT331">
        <v>15</v>
      </c>
      <c r="DU331">
        <v>1</v>
      </c>
      <c r="DV331">
        <v>1</v>
      </c>
      <c r="DW331">
        <v>0</v>
      </c>
      <c r="DX331">
        <v>1</v>
      </c>
      <c r="DY331">
        <v>4253.82</v>
      </c>
      <c r="DZ331">
        <v>2148.5</v>
      </c>
      <c r="EA331">
        <v>50.5</v>
      </c>
      <c r="EB331" t="b">
        <v>1</v>
      </c>
      <c r="EC331" t="s">
        <v>3702</v>
      </c>
      <c r="ED331">
        <v>347</v>
      </c>
      <c r="EE331">
        <v>1</v>
      </c>
      <c r="EF331">
        <v>1</v>
      </c>
      <c r="EG331">
        <v>1</v>
      </c>
      <c r="EH331">
        <v>1</v>
      </c>
      <c r="EI331">
        <v>0</v>
      </c>
      <c r="EJ331">
        <v>0</v>
      </c>
      <c r="EK331">
        <v>0</v>
      </c>
      <c r="EL331">
        <v>0</v>
      </c>
      <c r="EM331">
        <v>1</v>
      </c>
      <c r="EN331">
        <v>1</v>
      </c>
      <c r="EO331">
        <v>5</v>
      </c>
      <c r="EP331">
        <v>5</v>
      </c>
      <c r="EQ331">
        <v>5</v>
      </c>
      <c r="ER331">
        <v>1</v>
      </c>
      <c r="ES331">
        <v>2</v>
      </c>
      <c r="ET331">
        <v>3</v>
      </c>
      <c r="EU331" t="s">
        <v>12</v>
      </c>
      <c r="EV331" t="s">
        <v>12035</v>
      </c>
      <c r="EW331" t="s">
        <v>18</v>
      </c>
    </row>
    <row r="332" spans="1:153">
      <c r="A332">
        <v>121593</v>
      </c>
      <c r="B332" t="s">
        <v>6113</v>
      </c>
      <c r="C332" t="s">
        <v>1006</v>
      </c>
      <c r="D332" t="s">
        <v>6113</v>
      </c>
      <c r="E332" t="s">
        <v>8028</v>
      </c>
      <c r="F332" t="s">
        <v>1819</v>
      </c>
      <c r="G332">
        <v>28.664917</v>
      </c>
      <c r="H332">
        <v>77.390535</v>
      </c>
      <c r="I332" t="s">
        <v>1832</v>
      </c>
      <c r="J332" t="s">
        <v>1006</v>
      </c>
      <c r="K332" t="s">
        <v>1006</v>
      </c>
      <c r="L332" t="s">
        <v>1006</v>
      </c>
      <c r="M332" t="s">
        <v>2505</v>
      </c>
      <c r="N332" t="s">
        <v>2587</v>
      </c>
      <c r="O332" t="s">
        <v>2894</v>
      </c>
      <c r="P332" t="s">
        <v>3155</v>
      </c>
      <c r="Q332">
        <v>1.43</v>
      </c>
      <c r="R332">
        <v>0.14</v>
      </c>
      <c r="S332">
        <v>0.93</v>
      </c>
      <c r="T332">
        <v>1.2</v>
      </c>
      <c r="U332">
        <v>0.83</v>
      </c>
      <c r="V332">
        <v>0.7</v>
      </c>
      <c r="W332">
        <v>1.34</v>
      </c>
      <c r="X332">
        <v>1.19</v>
      </c>
      <c r="Y332">
        <v>1.04</v>
      </c>
      <c r="Z332">
        <v>1.17</v>
      </c>
      <c r="AA332">
        <v>1.04</v>
      </c>
      <c r="AB332">
        <v>1.04</v>
      </c>
      <c r="AC332">
        <v>1.04</v>
      </c>
      <c r="AD332">
        <v>1.04</v>
      </c>
      <c r="AE332" t="s">
        <v>3353</v>
      </c>
      <c r="AF332" t="s">
        <v>3375</v>
      </c>
      <c r="AG332" t="s">
        <v>3418</v>
      </c>
      <c r="AH332">
        <v>3</v>
      </c>
      <c r="AI332">
        <v>14</v>
      </c>
      <c r="AJ332">
        <v>20</v>
      </c>
      <c r="AK332">
        <v>145</v>
      </c>
      <c r="AL332">
        <v>104</v>
      </c>
      <c r="AM332">
        <v>128</v>
      </c>
      <c r="AN332">
        <v>268</v>
      </c>
      <c r="AO332">
        <v>226</v>
      </c>
      <c r="AP332">
        <v>360</v>
      </c>
      <c r="AQ332">
        <v>246</v>
      </c>
      <c r="AR332">
        <v>153</v>
      </c>
      <c r="AS332">
        <v>160</v>
      </c>
      <c r="AT332">
        <v>43</v>
      </c>
      <c r="AU332">
        <v>33</v>
      </c>
      <c r="AV332">
        <v>13</v>
      </c>
      <c r="AW332">
        <v>368</v>
      </c>
      <c r="AX332">
        <v>608</v>
      </c>
      <c r="AY332">
        <v>678</v>
      </c>
      <c r="AZ332" t="s">
        <v>3639</v>
      </c>
      <c r="BA332">
        <v>12</v>
      </c>
      <c r="BB332">
        <v>13</v>
      </c>
      <c r="BC332">
        <v>39</v>
      </c>
      <c r="BD332">
        <v>3</v>
      </c>
      <c r="BE332">
        <v>109681</v>
      </c>
      <c r="BF332" t="s">
        <v>3642</v>
      </c>
      <c r="BG332" t="s">
        <v>3642</v>
      </c>
      <c r="BH332" t="s">
        <v>3642</v>
      </c>
      <c r="BI332" t="s">
        <v>3643</v>
      </c>
      <c r="BJ332" t="s">
        <v>3643</v>
      </c>
      <c r="BK332" t="s">
        <v>3643</v>
      </c>
      <c r="BL332" t="s">
        <v>3643</v>
      </c>
      <c r="BM332" t="s">
        <v>3646</v>
      </c>
      <c r="BN332" t="s">
        <v>3646</v>
      </c>
      <c r="BO332" t="s">
        <v>3646</v>
      </c>
      <c r="BP332" t="s">
        <v>3644</v>
      </c>
      <c r="BQ332" t="s">
        <v>30</v>
      </c>
      <c r="BR332" t="s">
        <v>2505</v>
      </c>
      <c r="BS332">
        <v>1.2</v>
      </c>
      <c r="BT332" t="s">
        <v>3642</v>
      </c>
      <c r="BU332">
        <v>100</v>
      </c>
      <c r="BV332" t="s">
        <v>3651</v>
      </c>
      <c r="BW332" t="s">
        <v>3655</v>
      </c>
      <c r="BX332" t="s">
        <v>3669</v>
      </c>
      <c r="BY332" t="s">
        <v>1006</v>
      </c>
      <c r="BZ332" t="s">
        <v>3688</v>
      </c>
      <c r="CA332">
        <v>818.181</v>
      </c>
      <c r="CC332">
        <v>109.0908</v>
      </c>
      <c r="CE332">
        <v>12954.929</v>
      </c>
      <c r="CF332">
        <v>1027.2717</v>
      </c>
      <c r="CG332">
        <v>5327.8548</v>
      </c>
      <c r="CK332">
        <v>348.2154</v>
      </c>
      <c r="CN332">
        <v>272.727</v>
      </c>
      <c r="CQ332">
        <v>363.636</v>
      </c>
      <c r="CR332">
        <v>3795.2538</v>
      </c>
      <c r="CU332">
        <v>2740.9653</v>
      </c>
      <c r="CV332">
        <v>24926.0661</v>
      </c>
      <c r="DB332">
        <v>52684.1909</v>
      </c>
      <c r="DC332">
        <v>4390.349242</v>
      </c>
      <c r="DD332">
        <v>24.42</v>
      </c>
      <c r="DE332">
        <v>12</v>
      </c>
      <c r="DF332" t="s">
        <v>3669</v>
      </c>
      <c r="DG332" t="s">
        <v>1819</v>
      </c>
      <c r="DH332">
        <v>125.6666666666667</v>
      </c>
      <c r="DI332">
        <v>247</v>
      </c>
      <c r="DJ332">
        <v>303</v>
      </c>
      <c r="DK332">
        <v>156.5</v>
      </c>
      <c r="DL332">
        <v>29.66666666666667</v>
      </c>
      <c r="DM332">
        <v>1.04</v>
      </c>
      <c r="DN332">
        <v>0.14</v>
      </c>
      <c r="DO332">
        <v>0.7</v>
      </c>
      <c r="DP332">
        <v>1.04</v>
      </c>
      <c r="DQ332">
        <v>7</v>
      </c>
      <c r="DR332">
        <v>78.81999999999999</v>
      </c>
      <c r="DS332" t="s">
        <v>3699</v>
      </c>
      <c r="DT332">
        <v>150</v>
      </c>
      <c r="DU332">
        <v>1</v>
      </c>
      <c r="DV332">
        <v>1</v>
      </c>
      <c r="DW332">
        <v>0</v>
      </c>
      <c r="DX332">
        <v>1</v>
      </c>
      <c r="DY332">
        <v>7166.6</v>
      </c>
      <c r="DZ332">
        <v>2776.25</v>
      </c>
      <c r="EA332">
        <v>38.7</v>
      </c>
      <c r="EB332" t="b">
        <v>1</v>
      </c>
      <c r="EC332" t="s">
        <v>3701</v>
      </c>
      <c r="ED332">
        <v>157</v>
      </c>
      <c r="EE332">
        <v>1</v>
      </c>
      <c r="EF332">
        <v>1</v>
      </c>
      <c r="EG332">
        <v>1</v>
      </c>
      <c r="EH332">
        <v>1</v>
      </c>
      <c r="EI332">
        <v>0</v>
      </c>
      <c r="EJ332">
        <v>0</v>
      </c>
      <c r="EK332">
        <v>0</v>
      </c>
      <c r="EL332">
        <v>0</v>
      </c>
      <c r="EM332">
        <v>1</v>
      </c>
      <c r="EN332">
        <v>1</v>
      </c>
      <c r="EO332">
        <v>5</v>
      </c>
      <c r="EP332">
        <v>5</v>
      </c>
      <c r="EQ332">
        <v>5</v>
      </c>
      <c r="ER332">
        <v>1</v>
      </c>
      <c r="ES332">
        <v>3</v>
      </c>
      <c r="ET332">
        <v>3</v>
      </c>
      <c r="EU332" t="s">
        <v>12</v>
      </c>
      <c r="EV332" t="s">
        <v>12035</v>
      </c>
      <c r="EW332" t="s">
        <v>18</v>
      </c>
    </row>
    <row r="333" spans="1:153">
      <c r="A333">
        <v>120627</v>
      </c>
      <c r="B333" t="s">
        <v>6114</v>
      </c>
      <c r="C333" t="s">
        <v>3687</v>
      </c>
      <c r="D333" t="s">
        <v>6114</v>
      </c>
      <c r="E333" t="s">
        <v>8029</v>
      </c>
      <c r="F333" t="s">
        <v>1819</v>
      </c>
      <c r="G333">
        <v>20.309658</v>
      </c>
      <c r="H333">
        <v>85.846181</v>
      </c>
      <c r="I333" t="s">
        <v>1834</v>
      </c>
      <c r="J333" t="s">
        <v>1927</v>
      </c>
      <c r="K333" t="s">
        <v>3687</v>
      </c>
      <c r="L333" t="s">
        <v>3687</v>
      </c>
      <c r="M333" t="s">
        <v>2505</v>
      </c>
      <c r="N333" t="s">
        <v>10715</v>
      </c>
      <c r="O333" t="s">
        <v>2894</v>
      </c>
      <c r="P333" t="s">
        <v>11506</v>
      </c>
      <c r="Q333">
        <v>3.24</v>
      </c>
      <c r="R333">
        <v>0.26</v>
      </c>
      <c r="S333">
        <v>0.89</v>
      </c>
      <c r="T333">
        <v>1.97</v>
      </c>
      <c r="U333">
        <v>0.42</v>
      </c>
      <c r="V333">
        <v>0</v>
      </c>
      <c r="W333">
        <v>1.42</v>
      </c>
      <c r="X333">
        <v>2.27</v>
      </c>
      <c r="Y333">
        <v>0.1</v>
      </c>
      <c r="Z333">
        <v>0.1</v>
      </c>
      <c r="AA333">
        <v>0.1</v>
      </c>
      <c r="AB333">
        <v>0.1</v>
      </c>
      <c r="AC333">
        <v>0.1</v>
      </c>
      <c r="AD333">
        <v>0.1</v>
      </c>
      <c r="AE333" t="s">
        <v>3365</v>
      </c>
      <c r="AF333" t="s">
        <v>3359</v>
      </c>
      <c r="AG333" t="s">
        <v>3448</v>
      </c>
      <c r="AH333">
        <v>2</v>
      </c>
      <c r="AI333">
        <v>18</v>
      </c>
      <c r="AJ333">
        <v>75</v>
      </c>
      <c r="AK333">
        <v>64</v>
      </c>
      <c r="AL333">
        <v>69</v>
      </c>
      <c r="AM333">
        <v>83</v>
      </c>
      <c r="AN333">
        <v>189</v>
      </c>
      <c r="AO333">
        <v>181</v>
      </c>
      <c r="AP333">
        <v>291</v>
      </c>
      <c r="AQ333">
        <v>251</v>
      </c>
      <c r="AR333">
        <v>239</v>
      </c>
      <c r="AS333">
        <v>209</v>
      </c>
      <c r="AT333">
        <v>44</v>
      </c>
      <c r="AU333">
        <v>49</v>
      </c>
      <c r="AV333">
        <v>49</v>
      </c>
      <c r="AW333">
        <v>378</v>
      </c>
      <c r="AX333">
        <v>495</v>
      </c>
      <c r="AY333">
        <v>517</v>
      </c>
      <c r="AZ333" t="s">
        <v>3640</v>
      </c>
      <c r="BA333">
        <v>82</v>
      </c>
      <c r="BB333">
        <v>51</v>
      </c>
      <c r="BC333">
        <v>11</v>
      </c>
      <c r="BD333">
        <v>2</v>
      </c>
      <c r="BE333">
        <v>119525</v>
      </c>
      <c r="BF333" t="s">
        <v>3642</v>
      </c>
      <c r="BG333" t="s">
        <v>3642</v>
      </c>
      <c r="BH333" t="s">
        <v>3642</v>
      </c>
      <c r="BI333" t="s">
        <v>3643</v>
      </c>
      <c r="BJ333" t="s">
        <v>3643</v>
      </c>
      <c r="BK333" t="s">
        <v>3643</v>
      </c>
      <c r="BL333" t="s">
        <v>3643</v>
      </c>
      <c r="BM333" t="s">
        <v>3646</v>
      </c>
      <c r="BN333" t="s">
        <v>3646</v>
      </c>
      <c r="BO333" t="s">
        <v>3646</v>
      </c>
      <c r="BP333" t="s">
        <v>3644</v>
      </c>
      <c r="BQ333" t="s">
        <v>30</v>
      </c>
      <c r="BR333" t="s">
        <v>2505</v>
      </c>
      <c r="BS333">
        <v>2.5</v>
      </c>
      <c r="BT333" t="s">
        <v>3642</v>
      </c>
      <c r="BU333">
        <v>90</v>
      </c>
      <c r="BV333" t="s">
        <v>3651</v>
      </c>
      <c r="BW333" t="s">
        <v>3655</v>
      </c>
      <c r="BX333" t="s">
        <v>3671</v>
      </c>
      <c r="BY333" t="s">
        <v>3687</v>
      </c>
      <c r="BZ333" t="s">
        <v>3688</v>
      </c>
      <c r="CA333">
        <v>1563.6348</v>
      </c>
      <c r="CE333">
        <v>4009.0869</v>
      </c>
      <c r="CF333">
        <v>181.818</v>
      </c>
      <c r="CG333">
        <v>5514.5652</v>
      </c>
      <c r="CK333">
        <v>935.7888</v>
      </c>
      <c r="CN333">
        <v>563.6358</v>
      </c>
      <c r="CQ333">
        <v>1053.7539</v>
      </c>
      <c r="CR333">
        <v>2527.2702</v>
      </c>
      <c r="CU333">
        <v>4805.4676</v>
      </c>
      <c r="CV333">
        <v>7354.5381</v>
      </c>
      <c r="DB333">
        <v>28509.5593</v>
      </c>
      <c r="DC333">
        <v>2375.796608</v>
      </c>
      <c r="DD333">
        <v>21.08</v>
      </c>
      <c r="DE333">
        <v>12</v>
      </c>
      <c r="DF333" t="s">
        <v>3693</v>
      </c>
      <c r="DG333" t="s">
        <v>1819</v>
      </c>
      <c r="DH333">
        <v>72</v>
      </c>
      <c r="DI333">
        <v>185</v>
      </c>
      <c r="DJ333">
        <v>271</v>
      </c>
      <c r="DK333">
        <v>224</v>
      </c>
      <c r="DL333">
        <v>47.33333333333334</v>
      </c>
      <c r="DM333">
        <v>0.1</v>
      </c>
      <c r="DN333">
        <v>0.26</v>
      </c>
      <c r="DO333">
        <v>0</v>
      </c>
      <c r="DP333">
        <v>0.1</v>
      </c>
      <c r="DQ333">
        <v>13</v>
      </c>
      <c r="DR333">
        <v>56.46</v>
      </c>
      <c r="DS333" t="s">
        <v>3697</v>
      </c>
      <c r="DU333">
        <v>1</v>
      </c>
      <c r="DV333">
        <v>1</v>
      </c>
      <c r="DW333">
        <v>0</v>
      </c>
      <c r="DX333">
        <v>1</v>
      </c>
      <c r="DY333">
        <v>6131.81</v>
      </c>
      <c r="DZ333">
        <v>3756.01</v>
      </c>
      <c r="EA333">
        <v>61.3</v>
      </c>
      <c r="EB333" t="b">
        <v>1</v>
      </c>
      <c r="EC333" t="s">
        <v>3702</v>
      </c>
      <c r="ED333">
        <v>39</v>
      </c>
      <c r="EE333">
        <v>1</v>
      </c>
      <c r="EF333">
        <v>1</v>
      </c>
      <c r="EG333">
        <v>1</v>
      </c>
      <c r="EH333">
        <v>1</v>
      </c>
      <c r="EI333">
        <v>0</v>
      </c>
      <c r="EJ333">
        <v>0</v>
      </c>
      <c r="EK333">
        <v>0</v>
      </c>
      <c r="EL333">
        <v>0</v>
      </c>
      <c r="EM333">
        <v>1</v>
      </c>
      <c r="EN333">
        <v>1</v>
      </c>
      <c r="EO333">
        <v>5</v>
      </c>
      <c r="EP333">
        <v>5</v>
      </c>
      <c r="EQ333">
        <v>5</v>
      </c>
      <c r="ER333">
        <v>1</v>
      </c>
      <c r="ES333">
        <v>2</v>
      </c>
      <c r="ET333">
        <v>3</v>
      </c>
      <c r="EU333" t="s">
        <v>12</v>
      </c>
      <c r="EV333" t="s">
        <v>12035</v>
      </c>
      <c r="EW333" t="s">
        <v>18</v>
      </c>
    </row>
    <row r="334" spans="1:153">
      <c r="A334">
        <v>113052</v>
      </c>
      <c r="B334" t="s">
        <v>6115</v>
      </c>
      <c r="D334" t="s">
        <v>6115</v>
      </c>
      <c r="E334" t="s">
        <v>8030</v>
      </c>
      <c r="F334" t="s">
        <v>1819</v>
      </c>
      <c r="G334">
        <v>26.324177</v>
      </c>
      <c r="H334">
        <v>89.451063</v>
      </c>
      <c r="I334" t="s">
        <v>1836</v>
      </c>
      <c r="J334" t="s">
        <v>9598</v>
      </c>
      <c r="K334" t="s">
        <v>9789</v>
      </c>
      <c r="L334" t="s">
        <v>9598</v>
      </c>
      <c r="M334" t="s">
        <v>2505</v>
      </c>
      <c r="N334" t="s">
        <v>10716</v>
      </c>
      <c r="O334" t="s">
        <v>2894</v>
      </c>
      <c r="P334" t="s">
        <v>11507</v>
      </c>
      <c r="Q334">
        <v>1.05</v>
      </c>
      <c r="R334">
        <v>0.04</v>
      </c>
      <c r="S334">
        <v>0.47</v>
      </c>
      <c r="T334">
        <v>0.52</v>
      </c>
      <c r="U334">
        <v>0.27</v>
      </c>
      <c r="V334">
        <v>36.58</v>
      </c>
      <c r="W334">
        <v>3.66</v>
      </c>
      <c r="X334">
        <v>0.6899999999999999</v>
      </c>
      <c r="Y334">
        <v>0.4</v>
      </c>
      <c r="Z334">
        <v>0.6899999999999999</v>
      </c>
      <c r="AA334">
        <v>0.6899999999999999</v>
      </c>
      <c r="AB334">
        <v>0.6899999999999999</v>
      </c>
      <c r="AC334">
        <v>0.6899999999999999</v>
      </c>
      <c r="AD334">
        <v>0.6899999999999999</v>
      </c>
      <c r="AE334" t="s">
        <v>3381</v>
      </c>
      <c r="AF334" t="s">
        <v>3460</v>
      </c>
      <c r="AG334" t="s">
        <v>3497</v>
      </c>
      <c r="AH334">
        <v>0</v>
      </c>
      <c r="AI334">
        <v>8</v>
      </c>
      <c r="AJ334">
        <v>9</v>
      </c>
      <c r="AK334">
        <v>42</v>
      </c>
      <c r="AL334">
        <v>63</v>
      </c>
      <c r="AM334">
        <v>61</v>
      </c>
      <c r="AN334">
        <v>95</v>
      </c>
      <c r="AO334">
        <v>181</v>
      </c>
      <c r="AP334">
        <v>221</v>
      </c>
      <c r="AQ334">
        <v>275</v>
      </c>
      <c r="AR334">
        <v>354</v>
      </c>
      <c r="AS334">
        <v>310</v>
      </c>
      <c r="AT334">
        <v>35</v>
      </c>
      <c r="AU334">
        <v>49</v>
      </c>
      <c r="AV334">
        <v>76</v>
      </c>
      <c r="AW334">
        <v>381</v>
      </c>
      <c r="AX334">
        <v>438</v>
      </c>
      <c r="AY334">
        <v>710</v>
      </c>
      <c r="AZ334" t="s">
        <v>3639</v>
      </c>
      <c r="BA334">
        <v>0</v>
      </c>
      <c r="BB334">
        <v>0</v>
      </c>
      <c r="BC334">
        <v>0</v>
      </c>
      <c r="BD334">
        <v>0</v>
      </c>
      <c r="BE334">
        <v>165375</v>
      </c>
      <c r="BF334" t="s">
        <v>3642</v>
      </c>
      <c r="BG334" t="s">
        <v>3642</v>
      </c>
      <c r="BH334" t="s">
        <v>3642</v>
      </c>
      <c r="BI334" t="s">
        <v>3643</v>
      </c>
      <c r="BJ334" t="s">
        <v>3643</v>
      </c>
      <c r="BK334" t="s">
        <v>3643</v>
      </c>
      <c r="BL334" t="s">
        <v>3643</v>
      </c>
      <c r="BM334" t="s">
        <v>3646</v>
      </c>
      <c r="BN334" t="s">
        <v>3646</v>
      </c>
      <c r="BO334" t="s">
        <v>3646</v>
      </c>
      <c r="BP334" t="s">
        <v>3644</v>
      </c>
      <c r="BQ334" t="s">
        <v>30</v>
      </c>
      <c r="BT334" t="s">
        <v>3643</v>
      </c>
      <c r="BU334">
        <v>95</v>
      </c>
      <c r="BV334" t="s">
        <v>3651</v>
      </c>
      <c r="BW334" t="s">
        <v>3655</v>
      </c>
      <c r="BX334" t="s">
        <v>3673</v>
      </c>
      <c r="BY334" t="s">
        <v>3684</v>
      </c>
      <c r="BZ334" t="s">
        <v>3688</v>
      </c>
      <c r="CA334">
        <v>3562.0524</v>
      </c>
      <c r="CE334">
        <v>2418.1794</v>
      </c>
      <c r="CF334">
        <v>472.7268</v>
      </c>
      <c r="CG334">
        <v>3749.79</v>
      </c>
      <c r="CH334">
        <v>109.0908</v>
      </c>
      <c r="CK334">
        <v>960.5856</v>
      </c>
      <c r="CN334">
        <v>2071.935</v>
      </c>
      <c r="CQ334">
        <v>1799.208</v>
      </c>
      <c r="CR334">
        <v>2626.4823</v>
      </c>
      <c r="CU334">
        <v>1772.3597</v>
      </c>
      <c r="CV334">
        <v>6935.5689</v>
      </c>
      <c r="DB334">
        <v>26477.9789</v>
      </c>
      <c r="DC334">
        <v>2206.498242</v>
      </c>
      <c r="DD334">
        <v>14.58</v>
      </c>
      <c r="DE334">
        <v>12</v>
      </c>
      <c r="DF334" t="s">
        <v>3693</v>
      </c>
      <c r="DG334" t="s">
        <v>1819</v>
      </c>
      <c r="DH334">
        <v>55.33333333333334</v>
      </c>
      <c r="DI334">
        <v>138</v>
      </c>
      <c r="DJ334">
        <v>248</v>
      </c>
      <c r="DK334">
        <v>332</v>
      </c>
      <c r="DL334">
        <v>53.33333333333334</v>
      </c>
      <c r="DM334">
        <v>0.6899999999999999</v>
      </c>
      <c r="DN334">
        <v>0.04</v>
      </c>
      <c r="DO334">
        <v>3.66</v>
      </c>
      <c r="DP334">
        <v>0.4</v>
      </c>
      <c r="DQ334">
        <v>23</v>
      </c>
      <c r="DR334">
        <v>53.92</v>
      </c>
      <c r="DS334" t="s">
        <v>3697</v>
      </c>
      <c r="DT334">
        <v>150</v>
      </c>
      <c r="DU334">
        <v>0</v>
      </c>
      <c r="DV334">
        <v>1</v>
      </c>
      <c r="DW334">
        <v>0</v>
      </c>
      <c r="DX334">
        <v>0</v>
      </c>
      <c r="DY334">
        <v>3913.2</v>
      </c>
      <c r="DZ334">
        <v>1706.7</v>
      </c>
      <c r="EA334">
        <v>43.6</v>
      </c>
      <c r="EB334" t="b">
        <v>1</v>
      </c>
      <c r="EC334" t="s">
        <v>3702</v>
      </c>
      <c r="ED334">
        <v>537</v>
      </c>
      <c r="EE334">
        <v>0</v>
      </c>
      <c r="EF334">
        <v>1</v>
      </c>
      <c r="EG334">
        <v>1</v>
      </c>
      <c r="EH334">
        <v>1</v>
      </c>
      <c r="EI334">
        <v>0</v>
      </c>
      <c r="EJ334">
        <v>0</v>
      </c>
      <c r="EK334">
        <v>0</v>
      </c>
      <c r="EL334">
        <v>0</v>
      </c>
      <c r="EM334">
        <v>1</v>
      </c>
      <c r="EN334">
        <v>1</v>
      </c>
      <c r="EO334">
        <v>5</v>
      </c>
      <c r="EP334">
        <v>5</v>
      </c>
      <c r="EQ334">
        <v>5</v>
      </c>
      <c r="ER334">
        <v>1</v>
      </c>
      <c r="ES334">
        <v>2</v>
      </c>
      <c r="ET334">
        <v>3</v>
      </c>
      <c r="EU334" t="s">
        <v>12</v>
      </c>
      <c r="EV334" t="s">
        <v>12035</v>
      </c>
      <c r="EW334" t="s">
        <v>18</v>
      </c>
    </row>
    <row r="335" spans="1:153">
      <c r="A335">
        <v>120722</v>
      </c>
      <c r="B335" t="s">
        <v>6116</v>
      </c>
      <c r="C335" t="s">
        <v>973</v>
      </c>
      <c r="D335" t="s">
        <v>6116</v>
      </c>
      <c r="E335" t="s">
        <v>8031</v>
      </c>
      <c r="F335" t="s">
        <v>1819</v>
      </c>
      <c r="G335">
        <v>26.410867</v>
      </c>
      <c r="H335">
        <v>74.663157</v>
      </c>
      <c r="I335" t="s">
        <v>1825</v>
      </c>
      <c r="J335" t="s">
        <v>973</v>
      </c>
      <c r="K335" t="s">
        <v>973</v>
      </c>
      <c r="L335" t="s">
        <v>973</v>
      </c>
      <c r="M335" t="s">
        <v>2505</v>
      </c>
      <c r="N335" t="s">
        <v>10717</v>
      </c>
      <c r="O335" t="s">
        <v>2894</v>
      </c>
      <c r="P335" t="s">
        <v>2931</v>
      </c>
      <c r="Q335">
        <v>4.44</v>
      </c>
      <c r="R335">
        <v>109.91</v>
      </c>
      <c r="S335">
        <v>3.73</v>
      </c>
      <c r="T335">
        <v>9.09</v>
      </c>
      <c r="U335">
        <v>0.79</v>
      </c>
      <c r="V335">
        <v>139.03</v>
      </c>
      <c r="W335">
        <v>0.97</v>
      </c>
      <c r="X335">
        <v>5.64</v>
      </c>
      <c r="Y335">
        <v>0.6899999999999999</v>
      </c>
      <c r="Z335">
        <v>0.6899999999999999</v>
      </c>
      <c r="AA335">
        <v>0.6899999999999999</v>
      </c>
      <c r="AB335">
        <v>0.6899999999999999</v>
      </c>
      <c r="AC335">
        <v>0.6899999999999999</v>
      </c>
      <c r="AD335">
        <v>0.6899999999999999</v>
      </c>
      <c r="AE335" t="s">
        <v>3355</v>
      </c>
      <c r="AF335" t="s">
        <v>3414</v>
      </c>
      <c r="AG335" t="s">
        <v>3449</v>
      </c>
      <c r="AH335">
        <v>0</v>
      </c>
      <c r="AI335">
        <v>0</v>
      </c>
      <c r="AJ335">
        <v>0</v>
      </c>
      <c r="AK335">
        <v>4</v>
      </c>
      <c r="AL335">
        <v>4</v>
      </c>
      <c r="AM335">
        <v>5</v>
      </c>
      <c r="AN335">
        <v>7</v>
      </c>
      <c r="AO335">
        <v>10</v>
      </c>
      <c r="AP335">
        <v>13</v>
      </c>
      <c r="AQ335">
        <v>14</v>
      </c>
      <c r="AR335">
        <v>23</v>
      </c>
      <c r="AS335">
        <v>19</v>
      </c>
      <c r="AT335">
        <v>4</v>
      </c>
      <c r="AU335">
        <v>5</v>
      </c>
      <c r="AV335">
        <v>11</v>
      </c>
      <c r="AW335">
        <v>12</v>
      </c>
      <c r="AX335">
        <v>24</v>
      </c>
      <c r="AY335">
        <v>70</v>
      </c>
      <c r="AZ335" t="s">
        <v>3641</v>
      </c>
      <c r="BA335">
        <v>0</v>
      </c>
      <c r="BB335">
        <v>0</v>
      </c>
      <c r="BC335">
        <v>0</v>
      </c>
      <c r="BD335">
        <v>0</v>
      </c>
      <c r="BE335">
        <v>1407460</v>
      </c>
      <c r="BF335" t="s">
        <v>3642</v>
      </c>
      <c r="BG335" t="s">
        <v>3642</v>
      </c>
      <c r="BH335" t="s">
        <v>3642</v>
      </c>
      <c r="BI335" t="s">
        <v>3643</v>
      </c>
      <c r="BJ335" t="s">
        <v>3643</v>
      </c>
      <c r="BK335" t="s">
        <v>3643</v>
      </c>
      <c r="BL335" t="s">
        <v>3643</v>
      </c>
      <c r="BM335" t="s">
        <v>3646</v>
      </c>
      <c r="BN335" t="s">
        <v>3646</v>
      </c>
      <c r="BO335" t="s">
        <v>3646</v>
      </c>
      <c r="BP335" t="s">
        <v>3644</v>
      </c>
      <c r="BQ335" t="s">
        <v>30</v>
      </c>
      <c r="BR335" t="s">
        <v>2505</v>
      </c>
      <c r="BS335">
        <v>0.6</v>
      </c>
      <c r="BT335" t="s">
        <v>3643</v>
      </c>
      <c r="BU335">
        <v>100</v>
      </c>
      <c r="BV335" t="s">
        <v>3651</v>
      </c>
      <c r="BW335" t="s">
        <v>3655</v>
      </c>
      <c r="BX335" t="s">
        <v>3661</v>
      </c>
      <c r="BY335" t="s">
        <v>973</v>
      </c>
      <c r="BZ335" t="s">
        <v>3688</v>
      </c>
      <c r="CA335">
        <v>454.545</v>
      </c>
      <c r="CE335">
        <v>636.3630000000001</v>
      </c>
      <c r="CG335">
        <v>3174.9264</v>
      </c>
      <c r="CK335">
        <v>1333.374</v>
      </c>
      <c r="CN335">
        <v>145.4544</v>
      </c>
      <c r="CQ335">
        <v>327.2724</v>
      </c>
      <c r="CR335">
        <v>263.6361</v>
      </c>
      <c r="CU335">
        <v>2295.0597</v>
      </c>
      <c r="CV335">
        <v>618.1812</v>
      </c>
      <c r="DB335">
        <v>9248.8122</v>
      </c>
      <c r="DC335">
        <v>770.7343499999999</v>
      </c>
      <c r="DD335">
        <v>7.17</v>
      </c>
      <c r="DE335">
        <v>12</v>
      </c>
      <c r="DF335" t="s">
        <v>3690</v>
      </c>
      <c r="DG335" t="s">
        <v>1819</v>
      </c>
      <c r="DH335">
        <v>4.333333333333333</v>
      </c>
      <c r="DI335">
        <v>8.5</v>
      </c>
      <c r="DJ335">
        <v>13.5</v>
      </c>
      <c r="DK335">
        <v>21</v>
      </c>
      <c r="DL335">
        <v>6.666666666666667</v>
      </c>
      <c r="DM335">
        <v>0.6899999999999999</v>
      </c>
      <c r="DN335">
        <v>3.73</v>
      </c>
      <c r="DO335">
        <v>0.97</v>
      </c>
      <c r="DP335">
        <v>0.6899999999999999</v>
      </c>
      <c r="DQ335">
        <v>2</v>
      </c>
      <c r="DR335">
        <v>15.84</v>
      </c>
      <c r="DS335" t="s">
        <v>3700</v>
      </c>
      <c r="DT335">
        <v>15</v>
      </c>
      <c r="DU335">
        <v>0</v>
      </c>
      <c r="DV335">
        <v>1</v>
      </c>
      <c r="DW335">
        <v>0</v>
      </c>
      <c r="DX335">
        <v>1</v>
      </c>
      <c r="DY335">
        <v>1951.41</v>
      </c>
      <c r="DZ335">
        <v>1180.67</v>
      </c>
      <c r="EA335">
        <v>60.5</v>
      </c>
      <c r="EB335" t="b">
        <v>1</v>
      </c>
      <c r="EC335" t="s">
        <v>3703</v>
      </c>
      <c r="ED335">
        <v>741</v>
      </c>
      <c r="EE335">
        <v>0</v>
      </c>
      <c r="EF335">
        <v>1</v>
      </c>
      <c r="EG335">
        <v>1</v>
      </c>
      <c r="EH335">
        <v>1</v>
      </c>
      <c r="EI335">
        <v>0</v>
      </c>
      <c r="EJ335">
        <v>0</v>
      </c>
      <c r="EK335">
        <v>0</v>
      </c>
      <c r="EL335">
        <v>0</v>
      </c>
      <c r="EM335">
        <v>1</v>
      </c>
      <c r="EN335">
        <v>1</v>
      </c>
      <c r="EO335">
        <v>5</v>
      </c>
      <c r="EP335">
        <v>5</v>
      </c>
      <c r="EQ335">
        <v>5</v>
      </c>
      <c r="ER335">
        <v>1</v>
      </c>
      <c r="ES335">
        <v>1</v>
      </c>
      <c r="ET335">
        <v>3</v>
      </c>
      <c r="EU335" t="s">
        <v>12</v>
      </c>
      <c r="EV335" t="s">
        <v>12035</v>
      </c>
      <c r="EW335" t="s">
        <v>18</v>
      </c>
    </row>
    <row r="336" spans="1:153">
      <c r="A336">
        <v>109649</v>
      </c>
      <c r="B336" t="s">
        <v>6117</v>
      </c>
      <c r="C336" t="s">
        <v>964</v>
      </c>
      <c r="D336" t="s">
        <v>6117</v>
      </c>
      <c r="E336" t="s">
        <v>8032</v>
      </c>
      <c r="F336" t="s">
        <v>1819</v>
      </c>
      <c r="G336">
        <v>19.041921</v>
      </c>
      <c r="H336">
        <v>72.85476800000001</v>
      </c>
      <c r="I336" t="s">
        <v>1827</v>
      </c>
      <c r="J336" t="s">
        <v>1849</v>
      </c>
      <c r="K336" t="s">
        <v>964</v>
      </c>
      <c r="L336" t="s">
        <v>2250</v>
      </c>
      <c r="M336" t="s">
        <v>2505</v>
      </c>
      <c r="N336" t="s">
        <v>10613</v>
      </c>
      <c r="O336" t="s">
        <v>2894</v>
      </c>
      <c r="P336" t="s">
        <v>3009</v>
      </c>
      <c r="Q336">
        <v>1.36</v>
      </c>
      <c r="R336">
        <v>0.04</v>
      </c>
      <c r="S336">
        <v>0.68</v>
      </c>
      <c r="T336">
        <v>0.59</v>
      </c>
      <c r="U336">
        <v>0.12</v>
      </c>
      <c r="V336">
        <v>0.26</v>
      </c>
      <c r="W336">
        <v>0.82</v>
      </c>
      <c r="X336">
        <v>0.86</v>
      </c>
      <c r="Y336">
        <v>0.04</v>
      </c>
      <c r="Z336">
        <v>0.51</v>
      </c>
      <c r="AA336">
        <v>0.04</v>
      </c>
      <c r="AB336">
        <v>0.39</v>
      </c>
      <c r="AC336">
        <v>0.04</v>
      </c>
      <c r="AD336">
        <v>0.04</v>
      </c>
      <c r="AE336" t="s">
        <v>3396</v>
      </c>
      <c r="AF336" t="s">
        <v>3475</v>
      </c>
      <c r="AG336" t="s">
        <v>3569</v>
      </c>
      <c r="AH336">
        <v>3</v>
      </c>
      <c r="AI336">
        <v>40</v>
      </c>
      <c r="AJ336">
        <v>104</v>
      </c>
      <c r="AK336">
        <v>439</v>
      </c>
      <c r="AL336">
        <v>527</v>
      </c>
      <c r="AM336">
        <v>477</v>
      </c>
      <c r="AN336">
        <v>1199</v>
      </c>
      <c r="AO336">
        <v>1120</v>
      </c>
      <c r="AP336">
        <v>1412</v>
      </c>
      <c r="AQ336">
        <v>1802</v>
      </c>
      <c r="AR336">
        <v>2415</v>
      </c>
      <c r="AS336">
        <v>1845</v>
      </c>
      <c r="AT336">
        <v>374</v>
      </c>
      <c r="AU336">
        <v>150</v>
      </c>
      <c r="AV336">
        <v>574</v>
      </c>
      <c r="AW336">
        <v>1882</v>
      </c>
      <c r="AX336">
        <v>2848</v>
      </c>
      <c r="AY336">
        <v>5627</v>
      </c>
      <c r="AZ336" t="s">
        <v>3639</v>
      </c>
      <c r="BA336">
        <v>1027</v>
      </c>
      <c r="BB336">
        <v>3896</v>
      </c>
      <c r="BC336">
        <v>967</v>
      </c>
      <c r="BD336">
        <v>131</v>
      </c>
      <c r="BE336">
        <v>264902</v>
      </c>
      <c r="BF336" t="s">
        <v>3642</v>
      </c>
      <c r="BG336" t="s">
        <v>3642</v>
      </c>
      <c r="BH336" t="s">
        <v>3642</v>
      </c>
      <c r="BI336" t="s">
        <v>3643</v>
      </c>
      <c r="BJ336" t="s">
        <v>3643</v>
      </c>
      <c r="BK336" t="s">
        <v>3642</v>
      </c>
      <c r="BL336" t="s">
        <v>3643</v>
      </c>
      <c r="BM336" t="s">
        <v>3646</v>
      </c>
      <c r="BN336" t="s">
        <v>3646</v>
      </c>
      <c r="BO336" t="s">
        <v>3646</v>
      </c>
      <c r="BP336" t="s">
        <v>3644</v>
      </c>
      <c r="BQ336" t="s">
        <v>30</v>
      </c>
      <c r="BR336" t="s">
        <v>2505</v>
      </c>
      <c r="BS336">
        <v>1.7</v>
      </c>
      <c r="BT336" t="s">
        <v>3643</v>
      </c>
      <c r="BU336">
        <v>95</v>
      </c>
      <c r="BV336" t="s">
        <v>3651</v>
      </c>
      <c r="BW336" t="s">
        <v>3655</v>
      </c>
      <c r="BX336" t="s">
        <v>3663</v>
      </c>
      <c r="BY336" t="s">
        <v>964</v>
      </c>
      <c r="BZ336" t="s">
        <v>3688</v>
      </c>
      <c r="CC336">
        <v>109.0908</v>
      </c>
      <c r="CE336">
        <v>3454.542</v>
      </c>
      <c r="CF336">
        <v>818.181</v>
      </c>
      <c r="CG336">
        <v>1159.1025</v>
      </c>
      <c r="CR336">
        <v>4236.3594</v>
      </c>
      <c r="CU336">
        <v>4824.1514</v>
      </c>
      <c r="CV336">
        <v>36836.3268</v>
      </c>
      <c r="DB336">
        <v>51437.7539</v>
      </c>
      <c r="DC336">
        <v>4286.479492</v>
      </c>
      <c r="DD336">
        <v>11.5</v>
      </c>
      <c r="DE336">
        <v>12</v>
      </c>
      <c r="DF336" t="s">
        <v>3663</v>
      </c>
      <c r="DG336" t="s">
        <v>1819</v>
      </c>
      <c r="DH336">
        <v>481</v>
      </c>
      <c r="DI336">
        <v>1159.5</v>
      </c>
      <c r="DJ336">
        <v>1607</v>
      </c>
      <c r="DK336">
        <v>2130</v>
      </c>
      <c r="DL336">
        <v>366</v>
      </c>
      <c r="DM336">
        <v>0.04</v>
      </c>
      <c r="DN336">
        <v>0.04</v>
      </c>
      <c r="DO336">
        <v>0.26</v>
      </c>
      <c r="DP336">
        <v>0.04</v>
      </c>
      <c r="DQ336">
        <v>34</v>
      </c>
      <c r="DR336">
        <v>77.92</v>
      </c>
      <c r="DS336" t="s">
        <v>3699</v>
      </c>
      <c r="DT336">
        <v>150</v>
      </c>
      <c r="DU336">
        <v>0</v>
      </c>
      <c r="DV336">
        <v>1</v>
      </c>
      <c r="DW336">
        <v>0</v>
      </c>
      <c r="DX336">
        <v>1</v>
      </c>
      <c r="DY336">
        <v>2974.54</v>
      </c>
      <c r="DZ336">
        <v>-1311.94</v>
      </c>
      <c r="EA336">
        <v>-44.1</v>
      </c>
      <c r="EB336" t="b">
        <v>0</v>
      </c>
      <c r="EC336" t="s">
        <v>3699</v>
      </c>
      <c r="ED336">
        <v>911</v>
      </c>
      <c r="EE336">
        <v>0</v>
      </c>
      <c r="EF336">
        <v>1</v>
      </c>
      <c r="EG336">
        <v>1</v>
      </c>
      <c r="EH336">
        <v>1</v>
      </c>
      <c r="EI336">
        <v>0</v>
      </c>
      <c r="EJ336">
        <v>0</v>
      </c>
      <c r="EK336">
        <v>1</v>
      </c>
      <c r="EL336">
        <v>0</v>
      </c>
      <c r="EM336">
        <v>1</v>
      </c>
      <c r="EN336">
        <v>1</v>
      </c>
      <c r="EO336">
        <v>5</v>
      </c>
      <c r="EP336">
        <v>5</v>
      </c>
      <c r="EQ336">
        <v>5</v>
      </c>
      <c r="ER336">
        <v>1</v>
      </c>
      <c r="ES336">
        <v>3</v>
      </c>
      <c r="ET336">
        <v>3</v>
      </c>
      <c r="EU336" t="s">
        <v>12</v>
      </c>
      <c r="EV336" t="s">
        <v>12035</v>
      </c>
      <c r="EW336" t="s">
        <v>18</v>
      </c>
    </row>
    <row r="337" spans="1:153">
      <c r="A337">
        <v>113249</v>
      </c>
      <c r="B337" t="s">
        <v>6118</v>
      </c>
      <c r="C337" t="s">
        <v>1004</v>
      </c>
      <c r="D337" t="s">
        <v>6118</v>
      </c>
      <c r="E337" t="s">
        <v>8033</v>
      </c>
      <c r="F337" t="s">
        <v>1819</v>
      </c>
      <c r="G337">
        <v>26.915378</v>
      </c>
      <c r="H337">
        <v>75.785477</v>
      </c>
      <c r="I337" t="s">
        <v>1825</v>
      </c>
      <c r="J337" t="s">
        <v>1004</v>
      </c>
      <c r="K337" t="s">
        <v>1004</v>
      </c>
      <c r="L337" t="s">
        <v>1004</v>
      </c>
      <c r="M337" t="s">
        <v>2505</v>
      </c>
      <c r="N337" t="s">
        <v>10718</v>
      </c>
      <c r="O337" t="s">
        <v>2894</v>
      </c>
      <c r="P337" t="s">
        <v>3075</v>
      </c>
      <c r="Q337">
        <v>1.41</v>
      </c>
      <c r="R337">
        <v>4.98</v>
      </c>
      <c r="S337">
        <v>0.36</v>
      </c>
      <c r="T337">
        <v>1.01</v>
      </c>
      <c r="U337">
        <v>0.32</v>
      </c>
      <c r="V337">
        <v>95.18000000000001</v>
      </c>
      <c r="W337">
        <v>0.55</v>
      </c>
      <c r="X337">
        <v>0.49</v>
      </c>
      <c r="Y337">
        <v>0.28</v>
      </c>
      <c r="Z337">
        <v>0.28</v>
      </c>
      <c r="AA337">
        <v>0.28</v>
      </c>
      <c r="AB337">
        <v>0.28</v>
      </c>
      <c r="AC337">
        <v>0.28</v>
      </c>
      <c r="AD337">
        <v>0.28</v>
      </c>
      <c r="AE337" t="s">
        <v>3396</v>
      </c>
      <c r="AF337" t="s">
        <v>3479</v>
      </c>
      <c r="AG337" t="s">
        <v>3566</v>
      </c>
      <c r="AH337">
        <v>6</v>
      </c>
      <c r="AI337">
        <v>17</v>
      </c>
      <c r="AJ337">
        <v>34</v>
      </c>
      <c r="AK337">
        <v>90</v>
      </c>
      <c r="AL337">
        <v>125</v>
      </c>
      <c r="AM337">
        <v>147</v>
      </c>
      <c r="AN337">
        <v>239</v>
      </c>
      <c r="AO337">
        <v>296</v>
      </c>
      <c r="AP337">
        <v>447</v>
      </c>
      <c r="AQ337">
        <v>439</v>
      </c>
      <c r="AR337">
        <v>494</v>
      </c>
      <c r="AS337">
        <v>443</v>
      </c>
      <c r="AT337">
        <v>161</v>
      </c>
      <c r="AU337">
        <v>139</v>
      </c>
      <c r="AV337">
        <v>222</v>
      </c>
      <c r="AW337">
        <v>340</v>
      </c>
      <c r="AX337">
        <v>694</v>
      </c>
      <c r="AY337">
        <v>1998</v>
      </c>
      <c r="AZ337" t="s">
        <v>3641</v>
      </c>
      <c r="BA337">
        <v>100</v>
      </c>
      <c r="BB337">
        <v>37</v>
      </c>
      <c r="BC337">
        <v>14</v>
      </c>
      <c r="BD337">
        <v>2</v>
      </c>
      <c r="BE337">
        <v>6112362</v>
      </c>
      <c r="BF337" t="s">
        <v>3642</v>
      </c>
      <c r="BG337" t="s">
        <v>3642</v>
      </c>
      <c r="BH337" t="s">
        <v>3642</v>
      </c>
      <c r="BI337" t="s">
        <v>3643</v>
      </c>
      <c r="BJ337" t="s">
        <v>3643</v>
      </c>
      <c r="BK337" t="s">
        <v>3643</v>
      </c>
      <c r="BL337" t="s">
        <v>3643</v>
      </c>
      <c r="BM337" t="s">
        <v>3646</v>
      </c>
      <c r="BN337" t="s">
        <v>3646</v>
      </c>
      <c r="BO337" t="s">
        <v>3646</v>
      </c>
      <c r="BP337" t="s">
        <v>3644</v>
      </c>
      <c r="BQ337" t="s">
        <v>30</v>
      </c>
      <c r="BR337" t="s">
        <v>2505</v>
      </c>
      <c r="BS337">
        <v>1.7</v>
      </c>
      <c r="BT337" t="s">
        <v>3643</v>
      </c>
      <c r="BU337">
        <v>95</v>
      </c>
      <c r="BV337" t="s">
        <v>3651</v>
      </c>
      <c r="BW337" t="s">
        <v>3655</v>
      </c>
      <c r="BX337" t="s">
        <v>3661</v>
      </c>
      <c r="BY337" t="s">
        <v>1004</v>
      </c>
      <c r="BZ337" t="s">
        <v>3688</v>
      </c>
      <c r="CE337">
        <v>4981.8132</v>
      </c>
      <c r="CF337">
        <v>1354.5441</v>
      </c>
      <c r="CG337">
        <v>438.87</v>
      </c>
      <c r="CK337">
        <v>164.1384</v>
      </c>
      <c r="CN337">
        <v>109.0908</v>
      </c>
      <c r="CQ337">
        <v>218.1816</v>
      </c>
      <c r="CR337">
        <v>3109.0878</v>
      </c>
      <c r="CU337">
        <v>301.7544</v>
      </c>
      <c r="CV337">
        <v>7609.0833</v>
      </c>
      <c r="DB337">
        <v>18286.5636</v>
      </c>
      <c r="DC337">
        <v>1523.8803</v>
      </c>
      <c r="DD337">
        <v>10.75</v>
      </c>
      <c r="DE337">
        <v>12</v>
      </c>
      <c r="DF337" t="s">
        <v>3690</v>
      </c>
      <c r="DG337" t="s">
        <v>1819</v>
      </c>
      <c r="DH337">
        <v>120.6666666666667</v>
      </c>
      <c r="DI337">
        <v>267.5</v>
      </c>
      <c r="DJ337">
        <v>443</v>
      </c>
      <c r="DK337">
        <v>468.5</v>
      </c>
      <c r="DL337">
        <v>174</v>
      </c>
      <c r="DM337">
        <v>0.28</v>
      </c>
      <c r="DN337">
        <v>0.36</v>
      </c>
      <c r="DO337">
        <v>0.55</v>
      </c>
      <c r="DP337">
        <v>0.28</v>
      </c>
      <c r="DQ337">
        <v>37</v>
      </c>
      <c r="DR337">
        <v>38.26</v>
      </c>
      <c r="DS337" t="s">
        <v>3697</v>
      </c>
      <c r="DT337">
        <v>15</v>
      </c>
      <c r="DU337">
        <v>0</v>
      </c>
      <c r="DV337">
        <v>1</v>
      </c>
      <c r="DW337">
        <v>0</v>
      </c>
      <c r="DX337">
        <v>1</v>
      </c>
      <c r="DY337">
        <v>2759.84</v>
      </c>
      <c r="DZ337">
        <v>1235.96</v>
      </c>
      <c r="EA337">
        <v>44.8</v>
      </c>
      <c r="EB337" t="b">
        <v>1</v>
      </c>
      <c r="EC337" t="s">
        <v>3702</v>
      </c>
      <c r="ED337">
        <v>790</v>
      </c>
      <c r="EE337">
        <v>0</v>
      </c>
      <c r="EF337">
        <v>1</v>
      </c>
      <c r="EG337">
        <v>1</v>
      </c>
      <c r="EH337">
        <v>1</v>
      </c>
      <c r="EI337">
        <v>0</v>
      </c>
      <c r="EJ337">
        <v>0</v>
      </c>
      <c r="EK337">
        <v>0</v>
      </c>
      <c r="EL337">
        <v>0</v>
      </c>
      <c r="EM337">
        <v>1</v>
      </c>
      <c r="EN337">
        <v>1</v>
      </c>
      <c r="EO337">
        <v>5</v>
      </c>
      <c r="EP337">
        <v>5</v>
      </c>
      <c r="EQ337">
        <v>5</v>
      </c>
      <c r="ER337">
        <v>1</v>
      </c>
      <c r="ES337">
        <v>2</v>
      </c>
      <c r="ET337">
        <v>3</v>
      </c>
      <c r="EU337" t="s">
        <v>12</v>
      </c>
      <c r="EV337" t="s">
        <v>12035</v>
      </c>
      <c r="EW337" t="s">
        <v>18</v>
      </c>
    </row>
    <row r="338" spans="1:153">
      <c r="A338">
        <v>118929</v>
      </c>
      <c r="B338" t="s">
        <v>6119</v>
      </c>
      <c r="C338" t="s">
        <v>1035</v>
      </c>
      <c r="D338" t="s">
        <v>6119</v>
      </c>
      <c r="E338" t="s">
        <v>8034</v>
      </c>
      <c r="F338" t="s">
        <v>1819</v>
      </c>
      <c r="G338">
        <v>23.870231</v>
      </c>
      <c r="H338">
        <v>91.285819</v>
      </c>
      <c r="I338" t="s">
        <v>1838</v>
      </c>
      <c r="J338" t="s">
        <v>1961</v>
      </c>
      <c r="K338" t="s">
        <v>2160</v>
      </c>
      <c r="L338" t="s">
        <v>1035</v>
      </c>
      <c r="M338" t="s">
        <v>2505</v>
      </c>
      <c r="N338" t="s">
        <v>10719</v>
      </c>
      <c r="O338" t="s">
        <v>2894</v>
      </c>
      <c r="P338" t="s">
        <v>3182</v>
      </c>
      <c r="Q338">
        <v>4.58</v>
      </c>
      <c r="R338">
        <v>0.1</v>
      </c>
      <c r="S338">
        <v>1.3</v>
      </c>
      <c r="T338">
        <v>0</v>
      </c>
      <c r="U338">
        <v>1.75</v>
      </c>
      <c r="V338">
        <v>2.14</v>
      </c>
      <c r="W338">
        <v>6.9</v>
      </c>
      <c r="X338">
        <v>4.46</v>
      </c>
      <c r="Y338">
        <v>0.76</v>
      </c>
      <c r="Z338">
        <v>1.1</v>
      </c>
      <c r="AA338">
        <v>1.1</v>
      </c>
      <c r="AB338">
        <v>1.1</v>
      </c>
      <c r="AC338">
        <v>0.76</v>
      </c>
      <c r="AD338">
        <v>0.76</v>
      </c>
      <c r="AE338" t="s">
        <v>5768</v>
      </c>
      <c r="AF338" t="s">
        <v>3420</v>
      </c>
      <c r="AG338" t="s">
        <v>11924</v>
      </c>
      <c r="AH338">
        <v>0</v>
      </c>
      <c r="AI338">
        <v>2</v>
      </c>
      <c r="AJ338">
        <v>4</v>
      </c>
      <c r="AK338">
        <v>9</v>
      </c>
      <c r="AL338">
        <v>15</v>
      </c>
      <c r="AM338">
        <v>14</v>
      </c>
      <c r="AN338">
        <v>22</v>
      </c>
      <c r="AO338">
        <v>47</v>
      </c>
      <c r="AP338">
        <v>41</v>
      </c>
      <c r="AQ338">
        <v>42</v>
      </c>
      <c r="AR338">
        <v>68</v>
      </c>
      <c r="AS338">
        <v>62</v>
      </c>
      <c r="AT338">
        <v>19</v>
      </c>
      <c r="AU338">
        <v>24</v>
      </c>
      <c r="AV338">
        <v>33</v>
      </c>
      <c r="AW338">
        <v>103</v>
      </c>
      <c r="AX338">
        <v>129</v>
      </c>
      <c r="AY338">
        <v>118</v>
      </c>
      <c r="AZ338" t="s">
        <v>3641</v>
      </c>
      <c r="BA338">
        <v>137</v>
      </c>
      <c r="BB338">
        <v>15</v>
      </c>
      <c r="BC338">
        <v>10</v>
      </c>
      <c r="BD338">
        <v>4</v>
      </c>
      <c r="BE338">
        <v>67999</v>
      </c>
      <c r="BF338" t="s">
        <v>3642</v>
      </c>
      <c r="BG338" t="s">
        <v>3642</v>
      </c>
      <c r="BH338" t="s">
        <v>3642</v>
      </c>
      <c r="BI338" t="s">
        <v>3643</v>
      </c>
      <c r="BJ338" t="s">
        <v>3643</v>
      </c>
      <c r="BK338" t="s">
        <v>3643</v>
      </c>
      <c r="BL338" t="s">
        <v>3643</v>
      </c>
      <c r="BM338" t="s">
        <v>3646</v>
      </c>
      <c r="BN338" t="s">
        <v>3646</v>
      </c>
      <c r="BO338" t="s">
        <v>3646</v>
      </c>
      <c r="BP338" t="s">
        <v>3644</v>
      </c>
      <c r="BQ338" t="s">
        <v>30</v>
      </c>
      <c r="BR338" t="s">
        <v>2505</v>
      </c>
      <c r="BS338">
        <v>0</v>
      </c>
      <c r="BT338" t="s">
        <v>3643</v>
      </c>
      <c r="BU338">
        <v>100</v>
      </c>
      <c r="BV338" t="s">
        <v>3651</v>
      </c>
      <c r="BW338" t="s">
        <v>3655</v>
      </c>
      <c r="BX338" t="s">
        <v>3676</v>
      </c>
      <c r="BY338" t="s">
        <v>1035</v>
      </c>
      <c r="BZ338" t="s">
        <v>3688</v>
      </c>
      <c r="CA338">
        <v>7934.3802</v>
      </c>
      <c r="CE338">
        <v>9984.182000000001</v>
      </c>
      <c r="CF338">
        <v>818.181</v>
      </c>
      <c r="CG338">
        <v>1091.7536</v>
      </c>
      <c r="CK338">
        <v>440.3712</v>
      </c>
      <c r="CN338">
        <v>3937.5456</v>
      </c>
      <c r="CQ338">
        <v>4593.6723</v>
      </c>
      <c r="CR338">
        <v>7401.1795</v>
      </c>
      <c r="CU338">
        <v>137.616</v>
      </c>
      <c r="CV338">
        <v>10116.5935</v>
      </c>
      <c r="DB338">
        <v>46455.4749</v>
      </c>
      <c r="DC338">
        <v>3871.289575</v>
      </c>
      <c r="DD338">
        <v>16.17</v>
      </c>
      <c r="DE338">
        <v>12</v>
      </c>
      <c r="DF338" t="s">
        <v>3694</v>
      </c>
      <c r="DG338" t="s">
        <v>1819</v>
      </c>
      <c r="DH338">
        <v>12.66666666666667</v>
      </c>
      <c r="DI338">
        <v>34.5</v>
      </c>
      <c r="DJ338">
        <v>41.5</v>
      </c>
      <c r="DK338">
        <v>65</v>
      </c>
      <c r="DL338">
        <v>25.33333333333333</v>
      </c>
      <c r="DM338">
        <v>0.76</v>
      </c>
      <c r="DN338">
        <v>0.1</v>
      </c>
      <c r="DO338">
        <v>2.14</v>
      </c>
      <c r="DP338">
        <v>0</v>
      </c>
      <c r="DQ338">
        <v>5</v>
      </c>
      <c r="DR338">
        <v>74.58</v>
      </c>
      <c r="DS338" t="s">
        <v>3699</v>
      </c>
      <c r="DT338">
        <v>15</v>
      </c>
      <c r="DU338">
        <v>0</v>
      </c>
      <c r="DV338">
        <v>1</v>
      </c>
      <c r="DW338">
        <v>0</v>
      </c>
      <c r="DX338">
        <v>1</v>
      </c>
      <c r="DY338">
        <v>4502.18</v>
      </c>
      <c r="DZ338">
        <v>630.89</v>
      </c>
      <c r="EA338">
        <v>14</v>
      </c>
      <c r="EB338" t="b">
        <v>1</v>
      </c>
      <c r="EC338" t="s">
        <v>3701</v>
      </c>
      <c r="ED338">
        <v>587</v>
      </c>
      <c r="EE338">
        <v>0</v>
      </c>
      <c r="EF338">
        <v>1</v>
      </c>
      <c r="EG338">
        <v>1</v>
      </c>
      <c r="EH338">
        <v>1</v>
      </c>
      <c r="EI338">
        <v>0</v>
      </c>
      <c r="EJ338">
        <v>0</v>
      </c>
      <c r="EK338">
        <v>0</v>
      </c>
      <c r="EL338">
        <v>0</v>
      </c>
      <c r="EM338">
        <v>1</v>
      </c>
      <c r="EN338">
        <v>1</v>
      </c>
      <c r="EO338">
        <v>5</v>
      </c>
      <c r="EP338">
        <v>5</v>
      </c>
      <c r="EQ338">
        <v>5</v>
      </c>
      <c r="ER338">
        <v>1</v>
      </c>
      <c r="ES338">
        <v>3</v>
      </c>
      <c r="ET338">
        <v>3</v>
      </c>
      <c r="EU338" t="s">
        <v>12</v>
      </c>
      <c r="EV338" t="s">
        <v>12035</v>
      </c>
      <c r="EW338" t="s">
        <v>18</v>
      </c>
    </row>
    <row r="339" spans="1:153">
      <c r="A339">
        <v>119131</v>
      </c>
      <c r="B339" t="s">
        <v>6120</v>
      </c>
      <c r="D339" t="s">
        <v>6120</v>
      </c>
      <c r="E339" t="s">
        <v>8035</v>
      </c>
      <c r="F339" t="s">
        <v>1819</v>
      </c>
      <c r="G339">
        <v>22.456093</v>
      </c>
      <c r="H339">
        <v>80.735865</v>
      </c>
      <c r="I339" t="s">
        <v>1833</v>
      </c>
      <c r="J339" t="s">
        <v>9608</v>
      </c>
      <c r="K339" t="s">
        <v>9790</v>
      </c>
      <c r="L339" t="s">
        <v>10151</v>
      </c>
      <c r="M339" t="s">
        <v>2506</v>
      </c>
      <c r="O339" t="s">
        <v>2894</v>
      </c>
      <c r="P339" t="s">
        <v>11508</v>
      </c>
      <c r="Q339">
        <v>10.32</v>
      </c>
      <c r="R339">
        <v>2.19</v>
      </c>
      <c r="S339">
        <v>110.05</v>
      </c>
      <c r="T339">
        <v>252.64</v>
      </c>
      <c r="U339">
        <v>3.44</v>
      </c>
      <c r="V339">
        <v>494.53</v>
      </c>
      <c r="W339">
        <v>38.46</v>
      </c>
      <c r="X339">
        <v>110.92</v>
      </c>
      <c r="Y339">
        <v>40.51</v>
      </c>
      <c r="Z339">
        <v>107.54</v>
      </c>
      <c r="AA339">
        <v>107.54</v>
      </c>
      <c r="AB339">
        <v>107.54</v>
      </c>
      <c r="AC339">
        <v>107.54</v>
      </c>
      <c r="AD339">
        <v>107.54</v>
      </c>
      <c r="AE339" t="s">
        <v>3355</v>
      </c>
      <c r="AF339" t="s">
        <v>3376</v>
      </c>
      <c r="AG339" t="s">
        <v>3375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5</v>
      </c>
      <c r="AQ339">
        <v>8</v>
      </c>
      <c r="AR339">
        <v>16</v>
      </c>
      <c r="AS339">
        <v>21</v>
      </c>
      <c r="AT339">
        <v>232</v>
      </c>
      <c r="AU339">
        <v>44</v>
      </c>
      <c r="AV339">
        <v>19</v>
      </c>
      <c r="AW339">
        <v>37</v>
      </c>
      <c r="AX339">
        <v>80</v>
      </c>
      <c r="AY339">
        <v>181</v>
      </c>
      <c r="AZ339" t="s">
        <v>3641</v>
      </c>
      <c r="BA339">
        <v>0</v>
      </c>
      <c r="BB339">
        <v>0</v>
      </c>
      <c r="BC339">
        <v>0</v>
      </c>
      <c r="BD339">
        <v>0</v>
      </c>
      <c r="BE339">
        <v>27543</v>
      </c>
      <c r="BF339" t="s">
        <v>3642</v>
      </c>
      <c r="BG339" t="s">
        <v>3642</v>
      </c>
      <c r="BH339" t="s">
        <v>3642</v>
      </c>
      <c r="BI339" t="s">
        <v>3643</v>
      </c>
      <c r="BJ339" t="s">
        <v>3643</v>
      </c>
      <c r="BK339" t="s">
        <v>3643</v>
      </c>
      <c r="BL339" t="s">
        <v>3643</v>
      </c>
      <c r="BM339" t="s">
        <v>3646</v>
      </c>
      <c r="BN339" t="s">
        <v>3646</v>
      </c>
      <c r="BO339" t="s">
        <v>3646</v>
      </c>
      <c r="BP339" t="s">
        <v>3644</v>
      </c>
      <c r="BQ339" t="s">
        <v>30</v>
      </c>
      <c r="BT339" t="s">
        <v>3643</v>
      </c>
      <c r="BU339">
        <v>100</v>
      </c>
      <c r="BV339" t="s">
        <v>3651</v>
      </c>
      <c r="BW339" t="s">
        <v>3655</v>
      </c>
      <c r="BX339" t="s">
        <v>3670</v>
      </c>
      <c r="BY339" t="s">
        <v>3684</v>
      </c>
      <c r="BZ339" t="s">
        <v>3688</v>
      </c>
      <c r="CE339">
        <v>2449.8006</v>
      </c>
      <c r="CG339">
        <v>6113.4866</v>
      </c>
      <c r="CU339">
        <v>4815.309</v>
      </c>
      <c r="CV339">
        <v>11819.7612</v>
      </c>
      <c r="DB339">
        <v>25198.3574</v>
      </c>
      <c r="DC339">
        <v>2519.83574</v>
      </c>
      <c r="DD339">
        <v>5.5</v>
      </c>
      <c r="DE339">
        <v>10</v>
      </c>
      <c r="DF339" t="s">
        <v>3670</v>
      </c>
      <c r="DG339" t="s">
        <v>1819</v>
      </c>
      <c r="DH339">
        <v>0</v>
      </c>
      <c r="DI339">
        <v>0</v>
      </c>
      <c r="DJ339">
        <v>6.5</v>
      </c>
      <c r="DK339">
        <v>18.5</v>
      </c>
      <c r="DL339">
        <v>98.33333333333331</v>
      </c>
      <c r="DM339">
        <v>107.54</v>
      </c>
      <c r="DN339">
        <v>2.19</v>
      </c>
      <c r="DO339">
        <v>38.46</v>
      </c>
      <c r="DP339">
        <v>40.51</v>
      </c>
      <c r="DQ339">
        <v>2</v>
      </c>
      <c r="DR339">
        <v>58.98</v>
      </c>
      <c r="DS339" t="s">
        <v>3697</v>
      </c>
      <c r="DT339">
        <v>15</v>
      </c>
      <c r="DU339">
        <v>0</v>
      </c>
      <c r="DV339">
        <v>1</v>
      </c>
      <c r="DW339">
        <v>0</v>
      </c>
      <c r="DX339">
        <v>0</v>
      </c>
      <c r="DY339">
        <v>1893.22</v>
      </c>
      <c r="DZ339">
        <v>-626.62</v>
      </c>
      <c r="EA339">
        <v>-33.1</v>
      </c>
      <c r="EB339" t="b">
        <v>0</v>
      </c>
      <c r="EC339" t="s">
        <v>3697</v>
      </c>
      <c r="ED339">
        <v>1420</v>
      </c>
      <c r="EE339">
        <v>0</v>
      </c>
      <c r="EF339">
        <v>1</v>
      </c>
      <c r="EG339">
        <v>1</v>
      </c>
      <c r="EH339">
        <v>1</v>
      </c>
      <c r="EI339">
        <v>0</v>
      </c>
      <c r="EJ339">
        <v>0</v>
      </c>
      <c r="EK339">
        <v>0</v>
      </c>
      <c r="EL339">
        <v>0</v>
      </c>
      <c r="EM339">
        <v>1</v>
      </c>
      <c r="EN339">
        <v>1</v>
      </c>
      <c r="EO339">
        <v>5</v>
      </c>
      <c r="EP339">
        <v>5</v>
      </c>
      <c r="EQ339">
        <v>5</v>
      </c>
      <c r="ER339">
        <v>0</v>
      </c>
      <c r="ES339">
        <v>2</v>
      </c>
      <c r="ET339">
        <v>3</v>
      </c>
      <c r="EU339" t="s">
        <v>12</v>
      </c>
      <c r="EV339" t="s">
        <v>12035</v>
      </c>
      <c r="EW339" t="s">
        <v>18</v>
      </c>
    </row>
    <row r="340" spans="1:153">
      <c r="A340">
        <v>106886</v>
      </c>
      <c r="B340" t="s">
        <v>6121</v>
      </c>
      <c r="D340" t="s">
        <v>6121</v>
      </c>
      <c r="E340" t="s">
        <v>8036</v>
      </c>
      <c r="F340" t="s">
        <v>1819</v>
      </c>
      <c r="G340">
        <v>26.77732</v>
      </c>
      <c r="H340">
        <v>94.202607</v>
      </c>
      <c r="I340" t="s">
        <v>1843</v>
      </c>
      <c r="J340" t="s">
        <v>5580</v>
      </c>
      <c r="K340" t="s">
        <v>5594</v>
      </c>
      <c r="L340" t="s">
        <v>5580</v>
      </c>
      <c r="M340" t="s">
        <v>2505</v>
      </c>
      <c r="N340" t="s">
        <v>10720</v>
      </c>
      <c r="O340" t="s">
        <v>2894</v>
      </c>
      <c r="P340" t="s">
        <v>5731</v>
      </c>
      <c r="Q340">
        <v>3.21</v>
      </c>
      <c r="R340">
        <v>0.47</v>
      </c>
      <c r="S340">
        <v>1.77</v>
      </c>
      <c r="T340">
        <v>246.87</v>
      </c>
      <c r="U340">
        <v>0.86</v>
      </c>
      <c r="V340">
        <v>2.02</v>
      </c>
      <c r="W340">
        <v>3.31</v>
      </c>
      <c r="X340">
        <v>2.08</v>
      </c>
      <c r="Y340">
        <v>0.46</v>
      </c>
      <c r="Z340">
        <v>0.46</v>
      </c>
      <c r="AA340">
        <v>0.46</v>
      </c>
      <c r="AB340">
        <v>0.46</v>
      </c>
      <c r="AC340">
        <v>0.46</v>
      </c>
      <c r="AD340">
        <v>0.46</v>
      </c>
      <c r="AE340" t="s">
        <v>3353</v>
      </c>
      <c r="AF340" t="s">
        <v>3359</v>
      </c>
      <c r="AG340" t="s">
        <v>3448</v>
      </c>
      <c r="AH340">
        <v>0</v>
      </c>
      <c r="AI340">
        <v>3</v>
      </c>
      <c r="AJ340">
        <v>11</v>
      </c>
      <c r="AK340">
        <v>12</v>
      </c>
      <c r="AL340">
        <v>9</v>
      </c>
      <c r="AM340">
        <v>10</v>
      </c>
      <c r="AN340">
        <v>17</v>
      </c>
      <c r="AO340">
        <v>21</v>
      </c>
      <c r="AP340">
        <v>28</v>
      </c>
      <c r="AQ340">
        <v>25</v>
      </c>
      <c r="AR340">
        <v>20</v>
      </c>
      <c r="AS340">
        <v>20</v>
      </c>
      <c r="AT340">
        <v>4</v>
      </c>
      <c r="AU340">
        <v>4</v>
      </c>
      <c r="AV340">
        <v>3</v>
      </c>
      <c r="AW340">
        <v>37</v>
      </c>
      <c r="AX340">
        <v>48</v>
      </c>
      <c r="AY340">
        <v>58</v>
      </c>
      <c r="AZ340" t="s">
        <v>3641</v>
      </c>
      <c r="BA340">
        <v>0</v>
      </c>
      <c r="BB340">
        <v>0</v>
      </c>
      <c r="BC340">
        <v>0</v>
      </c>
      <c r="BD340">
        <v>0</v>
      </c>
      <c r="BE340">
        <v>464352</v>
      </c>
      <c r="BF340" t="s">
        <v>3642</v>
      </c>
      <c r="BG340" t="s">
        <v>3642</v>
      </c>
      <c r="BH340" t="s">
        <v>3642</v>
      </c>
      <c r="BI340" t="s">
        <v>3643</v>
      </c>
      <c r="BJ340" t="s">
        <v>3643</v>
      </c>
      <c r="BK340" t="s">
        <v>3643</v>
      </c>
      <c r="BL340" t="s">
        <v>3643</v>
      </c>
      <c r="BM340" t="s">
        <v>3646</v>
      </c>
      <c r="BN340" t="s">
        <v>3646</v>
      </c>
      <c r="BO340" t="s">
        <v>3646</v>
      </c>
      <c r="BP340" t="s">
        <v>3644</v>
      </c>
      <c r="BQ340" t="s">
        <v>30</v>
      </c>
      <c r="BT340" t="s">
        <v>3642</v>
      </c>
      <c r="BU340">
        <v>120</v>
      </c>
      <c r="BV340" t="s">
        <v>3651</v>
      </c>
      <c r="BW340" t="s">
        <v>3655</v>
      </c>
      <c r="BX340" t="s">
        <v>3682</v>
      </c>
      <c r="BY340" t="s">
        <v>3684</v>
      </c>
      <c r="BZ340" t="s">
        <v>3688</v>
      </c>
      <c r="CA340">
        <v>4581.8136</v>
      </c>
      <c r="CE340">
        <v>12654.5328</v>
      </c>
      <c r="CF340">
        <v>1090.908</v>
      </c>
      <c r="CG340">
        <v>2197.9785</v>
      </c>
      <c r="CH340">
        <v>90.90900000000001</v>
      </c>
      <c r="CK340">
        <v>1802.52</v>
      </c>
      <c r="CM340">
        <v>3283.6356</v>
      </c>
      <c r="CN340">
        <v>2145.4524</v>
      </c>
      <c r="CO340">
        <v>2290.9092</v>
      </c>
      <c r="CQ340">
        <v>1127.2716</v>
      </c>
      <c r="CR340">
        <v>7290.9018</v>
      </c>
      <c r="CU340">
        <v>2979.6375</v>
      </c>
      <c r="CV340">
        <v>19018.1628</v>
      </c>
      <c r="DB340">
        <v>60554.6328</v>
      </c>
      <c r="DC340">
        <v>6055.46328</v>
      </c>
      <c r="DD340">
        <v>15.5</v>
      </c>
      <c r="DE340">
        <v>10</v>
      </c>
      <c r="DF340" t="s">
        <v>3694</v>
      </c>
      <c r="DG340" t="s">
        <v>1819</v>
      </c>
      <c r="DH340">
        <v>10.33333333333333</v>
      </c>
      <c r="DI340">
        <v>19</v>
      </c>
      <c r="DJ340">
        <v>26.5</v>
      </c>
      <c r="DK340">
        <v>20</v>
      </c>
      <c r="DL340">
        <v>3.666666666666667</v>
      </c>
      <c r="DM340">
        <v>0.46</v>
      </c>
      <c r="DN340">
        <v>0.47</v>
      </c>
      <c r="DO340">
        <v>2.02</v>
      </c>
      <c r="DP340">
        <v>0.46</v>
      </c>
      <c r="DQ340">
        <v>4</v>
      </c>
      <c r="DR340">
        <v>86</v>
      </c>
      <c r="DS340" t="s">
        <v>3698</v>
      </c>
      <c r="DT340">
        <v>15</v>
      </c>
      <c r="DU340">
        <v>1</v>
      </c>
      <c r="DV340">
        <v>1</v>
      </c>
      <c r="DW340">
        <v>0</v>
      </c>
      <c r="DX340">
        <v>0</v>
      </c>
      <c r="DY340">
        <v>4619.84</v>
      </c>
      <c r="DZ340">
        <v>-1435.62</v>
      </c>
      <c r="EA340">
        <v>-31.1</v>
      </c>
      <c r="EB340" t="b">
        <v>0</v>
      </c>
      <c r="EC340" t="s">
        <v>3698</v>
      </c>
      <c r="ED340">
        <v>487</v>
      </c>
      <c r="EE340">
        <v>1</v>
      </c>
      <c r="EF340">
        <v>1</v>
      </c>
      <c r="EG340">
        <v>1</v>
      </c>
      <c r="EH340">
        <v>1</v>
      </c>
      <c r="EI340">
        <v>0</v>
      </c>
      <c r="EJ340">
        <v>0</v>
      </c>
      <c r="EK340">
        <v>0</v>
      </c>
      <c r="EL340">
        <v>0</v>
      </c>
      <c r="EM340">
        <v>1</v>
      </c>
      <c r="EN340">
        <v>1</v>
      </c>
      <c r="EO340">
        <v>5</v>
      </c>
      <c r="EP340">
        <v>5</v>
      </c>
      <c r="EQ340">
        <v>5</v>
      </c>
      <c r="ER340">
        <v>1</v>
      </c>
      <c r="ES340">
        <v>4</v>
      </c>
      <c r="ET340">
        <v>3</v>
      </c>
      <c r="EU340" t="s">
        <v>12</v>
      </c>
      <c r="EV340" t="s">
        <v>12035</v>
      </c>
      <c r="EW340" t="s">
        <v>18</v>
      </c>
    </row>
    <row r="341" spans="1:153">
      <c r="A341">
        <v>107260</v>
      </c>
      <c r="B341" t="s">
        <v>6122</v>
      </c>
      <c r="D341" t="s">
        <v>6122</v>
      </c>
      <c r="E341" t="s">
        <v>8037</v>
      </c>
      <c r="F341" t="s">
        <v>1819</v>
      </c>
      <c r="G341">
        <v>13.379523</v>
      </c>
      <c r="H341">
        <v>77.114273</v>
      </c>
      <c r="I341" t="s">
        <v>1829</v>
      </c>
      <c r="J341" t="s">
        <v>1856</v>
      </c>
      <c r="K341" t="s">
        <v>1856</v>
      </c>
      <c r="L341" t="s">
        <v>1856</v>
      </c>
      <c r="M341" t="s">
        <v>2505</v>
      </c>
      <c r="N341" t="s">
        <v>10721</v>
      </c>
      <c r="O341" t="s">
        <v>2894</v>
      </c>
      <c r="P341" t="s">
        <v>2920</v>
      </c>
      <c r="Q341">
        <v>6.57</v>
      </c>
      <c r="R341">
        <v>0.1</v>
      </c>
      <c r="S341">
        <v>0.86</v>
      </c>
      <c r="T341">
        <v>37.24</v>
      </c>
      <c r="U341">
        <v>0.11</v>
      </c>
      <c r="V341">
        <v>0.82</v>
      </c>
      <c r="W341">
        <v>5.23</v>
      </c>
      <c r="X341">
        <v>53.1</v>
      </c>
      <c r="Y341">
        <v>0.18</v>
      </c>
      <c r="Z341">
        <v>0.18</v>
      </c>
      <c r="AA341">
        <v>0.18</v>
      </c>
      <c r="AB341">
        <v>0.18</v>
      </c>
      <c r="AC341">
        <v>0.18</v>
      </c>
      <c r="AD341">
        <v>0.18</v>
      </c>
      <c r="AE341" t="s">
        <v>3372</v>
      </c>
      <c r="AF341" t="s">
        <v>3385</v>
      </c>
      <c r="AG341" t="s">
        <v>3380</v>
      </c>
      <c r="AH341">
        <v>1</v>
      </c>
      <c r="AI341">
        <v>8</v>
      </c>
      <c r="AJ341">
        <v>10</v>
      </c>
      <c r="AK341">
        <v>0</v>
      </c>
      <c r="AL341">
        <v>1</v>
      </c>
      <c r="AM341">
        <v>1</v>
      </c>
      <c r="AN341">
        <v>2</v>
      </c>
      <c r="AO341">
        <v>4</v>
      </c>
      <c r="AP341">
        <v>12</v>
      </c>
      <c r="AQ341">
        <v>17</v>
      </c>
      <c r="AR341">
        <v>24</v>
      </c>
      <c r="AS341">
        <v>21</v>
      </c>
      <c r="AT341">
        <v>4</v>
      </c>
      <c r="AU341">
        <v>4</v>
      </c>
      <c r="AV341">
        <v>4</v>
      </c>
      <c r="AW341">
        <v>19</v>
      </c>
      <c r="AX341">
        <v>35</v>
      </c>
      <c r="AY341">
        <v>24</v>
      </c>
      <c r="AZ341" t="s">
        <v>3640</v>
      </c>
      <c r="BA341">
        <v>178</v>
      </c>
      <c r="BB341">
        <v>96</v>
      </c>
      <c r="BC341">
        <v>18</v>
      </c>
      <c r="BD341">
        <v>2</v>
      </c>
      <c r="BE341">
        <v>140948</v>
      </c>
      <c r="BF341" t="s">
        <v>3642</v>
      </c>
      <c r="BG341" t="s">
        <v>3642</v>
      </c>
      <c r="BH341" t="s">
        <v>3642</v>
      </c>
      <c r="BI341" t="s">
        <v>3643</v>
      </c>
      <c r="BJ341" t="s">
        <v>3643</v>
      </c>
      <c r="BK341" t="s">
        <v>3643</v>
      </c>
      <c r="BL341" t="s">
        <v>3643</v>
      </c>
      <c r="BM341" t="s">
        <v>3646</v>
      </c>
      <c r="BN341" t="s">
        <v>3646</v>
      </c>
      <c r="BO341" t="s">
        <v>3646</v>
      </c>
      <c r="BP341" t="s">
        <v>3644</v>
      </c>
      <c r="BQ341" t="s">
        <v>30</v>
      </c>
      <c r="BT341" t="s">
        <v>3643</v>
      </c>
      <c r="BU341">
        <v>110</v>
      </c>
      <c r="BV341" t="s">
        <v>3651</v>
      </c>
      <c r="BW341" t="s">
        <v>3655</v>
      </c>
      <c r="BX341" t="s">
        <v>3666</v>
      </c>
      <c r="BY341" t="s">
        <v>3684</v>
      </c>
      <c r="BZ341" t="s">
        <v>3688</v>
      </c>
      <c r="CA341">
        <v>2181.816</v>
      </c>
      <c r="CE341">
        <v>2454.543</v>
      </c>
      <c r="CG341">
        <v>4452.5479</v>
      </c>
      <c r="CQ341">
        <v>2181.816</v>
      </c>
      <c r="CU341">
        <v>2761.9595</v>
      </c>
      <c r="CV341">
        <v>4718.1771</v>
      </c>
      <c r="DB341">
        <v>18750.8595</v>
      </c>
      <c r="DC341">
        <v>1875.08595</v>
      </c>
      <c r="DD341">
        <v>10.7</v>
      </c>
      <c r="DE341">
        <v>10</v>
      </c>
      <c r="DF341" t="s">
        <v>3692</v>
      </c>
      <c r="DG341" t="s">
        <v>1819</v>
      </c>
      <c r="DH341">
        <v>0.6666666666666666</v>
      </c>
      <c r="DI341">
        <v>3</v>
      </c>
      <c r="DJ341">
        <v>14.5</v>
      </c>
      <c r="DK341">
        <v>22.5</v>
      </c>
      <c r="DL341">
        <v>4</v>
      </c>
      <c r="DM341">
        <v>0.18</v>
      </c>
      <c r="DN341">
        <v>0.1</v>
      </c>
      <c r="DO341">
        <v>0.82</v>
      </c>
      <c r="DP341">
        <v>0.18</v>
      </c>
      <c r="DQ341">
        <v>11</v>
      </c>
      <c r="DR341">
        <v>46.84</v>
      </c>
      <c r="DS341" t="s">
        <v>3697</v>
      </c>
      <c r="DU341">
        <v>0</v>
      </c>
      <c r="DV341">
        <v>1</v>
      </c>
      <c r="DW341">
        <v>0</v>
      </c>
      <c r="DX341">
        <v>0</v>
      </c>
      <c r="DY341">
        <v>2890.51</v>
      </c>
      <c r="DZ341">
        <v>1015.42</v>
      </c>
      <c r="EA341">
        <v>35.1</v>
      </c>
      <c r="EB341" t="b">
        <v>1</v>
      </c>
      <c r="EC341" t="s">
        <v>3702</v>
      </c>
      <c r="ED341">
        <v>899</v>
      </c>
      <c r="EE341">
        <v>0</v>
      </c>
      <c r="EF341">
        <v>1</v>
      </c>
      <c r="EG341">
        <v>1</v>
      </c>
      <c r="EH341">
        <v>1</v>
      </c>
      <c r="EI341">
        <v>0</v>
      </c>
      <c r="EJ341">
        <v>0</v>
      </c>
      <c r="EK341">
        <v>0</v>
      </c>
      <c r="EL341">
        <v>0</v>
      </c>
      <c r="EM341">
        <v>1</v>
      </c>
      <c r="EN341">
        <v>1</v>
      </c>
      <c r="EO341">
        <v>5</v>
      </c>
      <c r="EP341">
        <v>5</v>
      </c>
      <c r="EQ341">
        <v>5</v>
      </c>
      <c r="ER341">
        <v>1</v>
      </c>
      <c r="ES341">
        <v>2</v>
      </c>
      <c r="ET341">
        <v>3</v>
      </c>
      <c r="EU341" t="s">
        <v>12</v>
      </c>
      <c r="EV341" t="s">
        <v>12035</v>
      </c>
      <c r="EW341" t="s">
        <v>18</v>
      </c>
    </row>
    <row r="342" spans="1:153">
      <c r="A342">
        <v>114935</v>
      </c>
      <c r="B342" t="s">
        <v>6123</v>
      </c>
      <c r="C342" t="s">
        <v>964</v>
      </c>
      <c r="D342" t="s">
        <v>6123</v>
      </c>
      <c r="E342" t="s">
        <v>8038</v>
      </c>
      <c r="F342" t="s">
        <v>1819</v>
      </c>
      <c r="G342">
        <v>19.140727</v>
      </c>
      <c r="H342">
        <v>72.920818</v>
      </c>
      <c r="I342" t="s">
        <v>1827</v>
      </c>
      <c r="J342" t="s">
        <v>1849</v>
      </c>
      <c r="K342" t="s">
        <v>964</v>
      </c>
      <c r="L342" t="s">
        <v>2250</v>
      </c>
      <c r="M342" t="s">
        <v>2505</v>
      </c>
      <c r="N342" t="s">
        <v>2529</v>
      </c>
      <c r="O342" t="s">
        <v>2894</v>
      </c>
      <c r="P342" t="s">
        <v>5732</v>
      </c>
      <c r="Q342">
        <v>4.54</v>
      </c>
      <c r="R342">
        <v>0.21</v>
      </c>
      <c r="S342">
        <v>0.6</v>
      </c>
      <c r="T342">
        <v>1.82</v>
      </c>
      <c r="U342">
        <v>0.44</v>
      </c>
      <c r="V342">
        <v>0.15</v>
      </c>
      <c r="W342">
        <v>1.58</v>
      </c>
      <c r="X342">
        <v>0.83</v>
      </c>
      <c r="Y342">
        <v>0.43</v>
      </c>
      <c r="Z342">
        <v>0.62</v>
      </c>
      <c r="AA342">
        <v>0.55</v>
      </c>
      <c r="AB342">
        <v>0.55</v>
      </c>
      <c r="AC342">
        <v>0.55</v>
      </c>
      <c r="AD342">
        <v>0.43</v>
      </c>
      <c r="AE342" t="s">
        <v>3375</v>
      </c>
      <c r="AF342" t="s">
        <v>3410</v>
      </c>
      <c r="AG342" t="s">
        <v>3475</v>
      </c>
      <c r="AH342">
        <v>4</v>
      </c>
      <c r="AI342">
        <v>11</v>
      </c>
      <c r="AJ342">
        <v>31</v>
      </c>
      <c r="AK342">
        <v>185</v>
      </c>
      <c r="AL342">
        <v>245</v>
      </c>
      <c r="AM342">
        <v>218</v>
      </c>
      <c r="AN342">
        <v>620</v>
      </c>
      <c r="AO342">
        <v>579</v>
      </c>
      <c r="AP342">
        <v>669</v>
      </c>
      <c r="AQ342">
        <v>826</v>
      </c>
      <c r="AR342">
        <v>996</v>
      </c>
      <c r="AS342">
        <v>791</v>
      </c>
      <c r="AT342">
        <v>196</v>
      </c>
      <c r="AU342">
        <v>82</v>
      </c>
      <c r="AV342">
        <v>192</v>
      </c>
      <c r="AW342">
        <v>1020</v>
      </c>
      <c r="AX342">
        <v>1596</v>
      </c>
      <c r="AY342">
        <v>2206</v>
      </c>
      <c r="AZ342" t="s">
        <v>3639</v>
      </c>
      <c r="BA342">
        <v>1363</v>
      </c>
      <c r="BB342">
        <v>661</v>
      </c>
      <c r="BC342">
        <v>7</v>
      </c>
      <c r="BD342">
        <v>8</v>
      </c>
      <c r="BE342">
        <v>261530</v>
      </c>
      <c r="BF342" t="s">
        <v>3642</v>
      </c>
      <c r="BG342" t="s">
        <v>3642</v>
      </c>
      <c r="BH342" t="s">
        <v>3642</v>
      </c>
      <c r="BI342" t="s">
        <v>3643</v>
      </c>
      <c r="BJ342" t="s">
        <v>3643</v>
      </c>
      <c r="BK342" t="s">
        <v>3643</v>
      </c>
      <c r="BL342" t="s">
        <v>3643</v>
      </c>
      <c r="BM342" t="s">
        <v>3646</v>
      </c>
      <c r="BN342" t="s">
        <v>3646</v>
      </c>
      <c r="BO342" t="s">
        <v>3646</v>
      </c>
      <c r="BP342" t="s">
        <v>3644</v>
      </c>
      <c r="BQ342" t="s">
        <v>30</v>
      </c>
      <c r="BR342" t="s">
        <v>2505</v>
      </c>
      <c r="BS342">
        <v>2.8</v>
      </c>
      <c r="BT342" t="s">
        <v>3643</v>
      </c>
      <c r="BU342">
        <v>80</v>
      </c>
      <c r="BV342" t="s">
        <v>3651</v>
      </c>
      <c r="BW342" t="s">
        <v>3655</v>
      </c>
      <c r="BX342" t="s">
        <v>3663</v>
      </c>
      <c r="BY342" t="s">
        <v>964</v>
      </c>
      <c r="BZ342" t="s">
        <v>3688</v>
      </c>
      <c r="CE342">
        <v>181.818</v>
      </c>
      <c r="CU342">
        <v>581.824</v>
      </c>
      <c r="DB342">
        <v>763.6420000000001</v>
      </c>
      <c r="DC342">
        <v>254.547333</v>
      </c>
      <c r="DD342">
        <v>1.33</v>
      </c>
      <c r="DE342">
        <v>3</v>
      </c>
      <c r="DF342" t="s">
        <v>3663</v>
      </c>
      <c r="DG342" t="s">
        <v>1819</v>
      </c>
      <c r="DH342">
        <v>216</v>
      </c>
      <c r="DI342">
        <v>599.5</v>
      </c>
      <c r="DJ342">
        <v>747.5</v>
      </c>
      <c r="DK342">
        <v>893.5</v>
      </c>
      <c r="DL342">
        <v>156.6666666666667</v>
      </c>
      <c r="DM342">
        <v>0.43</v>
      </c>
      <c r="DN342">
        <v>0.21</v>
      </c>
      <c r="DO342">
        <v>0.15</v>
      </c>
      <c r="DP342">
        <v>0.43</v>
      </c>
      <c r="DQ342">
        <v>18</v>
      </c>
      <c r="DR342">
        <v>2.64</v>
      </c>
      <c r="DS342" t="s">
        <v>3700</v>
      </c>
      <c r="DT342">
        <v>150</v>
      </c>
      <c r="DU342">
        <v>0</v>
      </c>
      <c r="DV342">
        <v>1</v>
      </c>
      <c r="DW342">
        <v>0</v>
      </c>
      <c r="DX342">
        <v>1</v>
      </c>
      <c r="DY342">
        <v>0</v>
      </c>
      <c r="DZ342">
        <v>-254.55</v>
      </c>
      <c r="EB342" t="b">
        <v>0</v>
      </c>
      <c r="EC342" t="s">
        <v>3700</v>
      </c>
      <c r="ED342">
        <v>1459</v>
      </c>
      <c r="EE342">
        <v>0</v>
      </c>
      <c r="EF342">
        <v>1</v>
      </c>
      <c r="EG342">
        <v>1</v>
      </c>
      <c r="EH342">
        <v>1</v>
      </c>
      <c r="EI342">
        <v>0</v>
      </c>
      <c r="EJ342">
        <v>0</v>
      </c>
      <c r="EK342">
        <v>0</v>
      </c>
      <c r="EL342">
        <v>0</v>
      </c>
      <c r="EM342">
        <v>1</v>
      </c>
      <c r="EN342">
        <v>1</v>
      </c>
      <c r="EO342">
        <v>5</v>
      </c>
      <c r="EP342">
        <v>5</v>
      </c>
      <c r="EQ342">
        <v>5</v>
      </c>
      <c r="ER342">
        <v>1</v>
      </c>
      <c r="ES342">
        <v>1</v>
      </c>
      <c r="ET342">
        <v>3</v>
      </c>
      <c r="EU342" t="s">
        <v>12</v>
      </c>
      <c r="EV342" t="s">
        <v>12035</v>
      </c>
      <c r="EW342" t="s">
        <v>18</v>
      </c>
    </row>
    <row r="343" spans="1:153">
      <c r="A343">
        <v>111926</v>
      </c>
      <c r="B343" t="s">
        <v>6124</v>
      </c>
      <c r="C343" t="s">
        <v>965</v>
      </c>
      <c r="D343" t="s">
        <v>6124</v>
      </c>
      <c r="E343" t="s">
        <v>8039</v>
      </c>
      <c r="F343" t="s">
        <v>1819</v>
      </c>
      <c r="G343">
        <v>11.021126</v>
      </c>
      <c r="H343">
        <v>76.98170500000001</v>
      </c>
      <c r="I343" t="s">
        <v>1828</v>
      </c>
      <c r="J343" t="s">
        <v>965</v>
      </c>
      <c r="K343" t="s">
        <v>2020</v>
      </c>
      <c r="L343" t="s">
        <v>965</v>
      </c>
      <c r="M343" t="s">
        <v>2505</v>
      </c>
      <c r="N343" t="s">
        <v>10722</v>
      </c>
      <c r="O343" t="s">
        <v>2894</v>
      </c>
      <c r="P343" t="s">
        <v>2915</v>
      </c>
      <c r="Q343">
        <v>5.38</v>
      </c>
      <c r="R343">
        <v>0.3</v>
      </c>
      <c r="S343">
        <v>0.45</v>
      </c>
      <c r="T343">
        <v>1.09</v>
      </c>
      <c r="U343">
        <v>0.25</v>
      </c>
      <c r="V343">
        <v>0.31</v>
      </c>
      <c r="W343">
        <v>2.46</v>
      </c>
      <c r="X343">
        <v>1.56</v>
      </c>
      <c r="Y343">
        <v>0.25</v>
      </c>
      <c r="Z343">
        <v>0.25</v>
      </c>
      <c r="AA343">
        <v>0.25</v>
      </c>
      <c r="AB343">
        <v>0.25</v>
      </c>
      <c r="AC343">
        <v>0</v>
      </c>
      <c r="AD343">
        <v>0.25</v>
      </c>
      <c r="AE343" t="s">
        <v>3375</v>
      </c>
      <c r="AF343" t="s">
        <v>3392</v>
      </c>
      <c r="AG343" t="s">
        <v>3464</v>
      </c>
      <c r="AH343">
        <v>11</v>
      </c>
      <c r="AI343">
        <v>18</v>
      </c>
      <c r="AJ343">
        <v>42</v>
      </c>
      <c r="AK343">
        <v>222</v>
      </c>
      <c r="AL343">
        <v>194</v>
      </c>
      <c r="AM343">
        <v>235</v>
      </c>
      <c r="AN343">
        <v>422</v>
      </c>
      <c r="AO343">
        <v>406</v>
      </c>
      <c r="AP343">
        <v>642</v>
      </c>
      <c r="AQ343">
        <v>621</v>
      </c>
      <c r="AR343">
        <v>628</v>
      </c>
      <c r="AS343">
        <v>582</v>
      </c>
      <c r="AT343">
        <v>136</v>
      </c>
      <c r="AU343">
        <v>107</v>
      </c>
      <c r="AV343">
        <v>44</v>
      </c>
      <c r="AW343">
        <v>1120</v>
      </c>
      <c r="AX343">
        <v>1443</v>
      </c>
      <c r="AY343">
        <v>828</v>
      </c>
      <c r="AZ343" t="s">
        <v>3641</v>
      </c>
      <c r="BA343">
        <v>46</v>
      </c>
      <c r="BB343">
        <v>89</v>
      </c>
      <c r="BC343">
        <v>15</v>
      </c>
      <c r="BD343">
        <v>1</v>
      </c>
      <c r="BE343">
        <v>297265</v>
      </c>
      <c r="BF343" t="s">
        <v>3642</v>
      </c>
      <c r="BG343" t="s">
        <v>3642</v>
      </c>
      <c r="BH343" t="s">
        <v>3642</v>
      </c>
      <c r="BI343" t="s">
        <v>3643</v>
      </c>
      <c r="BJ343" t="s">
        <v>3643</v>
      </c>
      <c r="BK343" t="s">
        <v>3643</v>
      </c>
      <c r="BL343" t="s">
        <v>3643</v>
      </c>
      <c r="BM343" t="s">
        <v>3646</v>
      </c>
      <c r="BN343" t="s">
        <v>3646</v>
      </c>
      <c r="BO343" t="s">
        <v>3646</v>
      </c>
      <c r="BP343" t="s">
        <v>3644</v>
      </c>
      <c r="BQ343" t="s">
        <v>30</v>
      </c>
      <c r="BR343" t="s">
        <v>2505</v>
      </c>
      <c r="BS343">
        <v>1.5</v>
      </c>
      <c r="BT343" t="s">
        <v>3642</v>
      </c>
      <c r="BU343">
        <v>85</v>
      </c>
      <c r="BV343" t="s">
        <v>3651</v>
      </c>
      <c r="BW343" t="s">
        <v>3655</v>
      </c>
      <c r="BX343" t="s">
        <v>3664</v>
      </c>
      <c r="BY343" t="s">
        <v>965</v>
      </c>
      <c r="BZ343" t="s">
        <v>3688</v>
      </c>
      <c r="CC343">
        <v>668.7746</v>
      </c>
      <c r="CE343">
        <v>7068.7682</v>
      </c>
      <c r="CG343">
        <v>275.232</v>
      </c>
      <c r="CV343">
        <v>11876.67</v>
      </c>
      <c r="DB343">
        <v>19889.4448</v>
      </c>
      <c r="DC343">
        <v>1808.131345</v>
      </c>
      <c r="DD343">
        <v>9.640000000000001</v>
      </c>
      <c r="DE343">
        <v>11</v>
      </c>
      <c r="DF343" t="s">
        <v>3691</v>
      </c>
      <c r="DG343" t="s">
        <v>1819</v>
      </c>
      <c r="DH343">
        <v>217</v>
      </c>
      <c r="DI343">
        <v>414</v>
      </c>
      <c r="DJ343">
        <v>631.5</v>
      </c>
      <c r="DK343">
        <v>605</v>
      </c>
      <c r="DL343">
        <v>95.66666666666669</v>
      </c>
      <c r="DM343">
        <v>0</v>
      </c>
      <c r="DN343">
        <v>0.3</v>
      </c>
      <c r="DO343">
        <v>0.31</v>
      </c>
      <c r="DP343">
        <v>0.25</v>
      </c>
      <c r="DQ343">
        <v>25</v>
      </c>
      <c r="DR343">
        <v>45.28</v>
      </c>
      <c r="DS343" t="s">
        <v>3697</v>
      </c>
      <c r="DT343">
        <v>15</v>
      </c>
      <c r="DU343">
        <v>1</v>
      </c>
      <c r="DV343">
        <v>1</v>
      </c>
      <c r="DW343">
        <v>0</v>
      </c>
      <c r="DX343">
        <v>1</v>
      </c>
      <c r="DY343">
        <v>2809.99</v>
      </c>
      <c r="DZ343">
        <v>1001.86</v>
      </c>
      <c r="EA343">
        <v>35.7</v>
      </c>
      <c r="EB343" t="b">
        <v>1</v>
      </c>
      <c r="EC343" t="s">
        <v>3702</v>
      </c>
      <c r="ED343">
        <v>904</v>
      </c>
      <c r="EE343">
        <v>1</v>
      </c>
      <c r="EF343">
        <v>1</v>
      </c>
      <c r="EG343">
        <v>1</v>
      </c>
      <c r="EH343">
        <v>1</v>
      </c>
      <c r="EI343">
        <v>0</v>
      </c>
      <c r="EJ343">
        <v>0</v>
      </c>
      <c r="EK343">
        <v>0</v>
      </c>
      <c r="EL343">
        <v>0</v>
      </c>
      <c r="EM343">
        <v>1</v>
      </c>
      <c r="EN343">
        <v>1</v>
      </c>
      <c r="EO343">
        <v>5</v>
      </c>
      <c r="EP343">
        <v>5</v>
      </c>
      <c r="EQ343">
        <v>5</v>
      </c>
      <c r="ER343">
        <v>1</v>
      </c>
      <c r="ES343">
        <v>2</v>
      </c>
      <c r="ET343">
        <v>3</v>
      </c>
      <c r="EU343" t="s">
        <v>12</v>
      </c>
      <c r="EV343" t="s">
        <v>12035</v>
      </c>
      <c r="EW343" t="s">
        <v>18</v>
      </c>
    </row>
    <row r="344" spans="1:153">
      <c r="A344">
        <v>120635</v>
      </c>
      <c r="B344" t="s">
        <v>6125</v>
      </c>
      <c r="C344" t="s">
        <v>1051</v>
      </c>
      <c r="D344" t="s">
        <v>6125</v>
      </c>
      <c r="E344" t="s">
        <v>8040</v>
      </c>
      <c r="F344" t="s">
        <v>1819</v>
      </c>
      <c r="G344">
        <v>22.80988833</v>
      </c>
      <c r="H344">
        <v>86.21874667</v>
      </c>
      <c r="I344" t="s">
        <v>1835</v>
      </c>
      <c r="J344" t="s">
        <v>1993</v>
      </c>
      <c r="K344" t="s">
        <v>2220</v>
      </c>
      <c r="L344" t="s">
        <v>1051</v>
      </c>
      <c r="M344" t="s">
        <v>2505</v>
      </c>
      <c r="N344" t="s">
        <v>1051</v>
      </c>
      <c r="O344" t="s">
        <v>2894</v>
      </c>
      <c r="P344" t="s">
        <v>11509</v>
      </c>
      <c r="Q344">
        <v>1.73</v>
      </c>
      <c r="R344">
        <v>0.06</v>
      </c>
      <c r="S344">
        <v>3.19</v>
      </c>
      <c r="T344">
        <v>111.24</v>
      </c>
      <c r="U344">
        <v>1.37</v>
      </c>
      <c r="V344">
        <v>0</v>
      </c>
      <c r="W344">
        <v>5</v>
      </c>
      <c r="X344">
        <v>4.86</v>
      </c>
      <c r="Y344">
        <v>2.18</v>
      </c>
      <c r="Z344">
        <v>4.86</v>
      </c>
      <c r="AA344">
        <v>4.86</v>
      </c>
      <c r="AB344">
        <v>4.86</v>
      </c>
      <c r="AC344">
        <v>4.86</v>
      </c>
      <c r="AD344">
        <v>4.86</v>
      </c>
      <c r="AE344" t="s">
        <v>3363</v>
      </c>
      <c r="AF344" t="s">
        <v>3446</v>
      </c>
      <c r="AG344" t="s">
        <v>3557</v>
      </c>
      <c r="AH344">
        <v>0</v>
      </c>
      <c r="AI344">
        <v>0</v>
      </c>
      <c r="AJ344">
        <v>0</v>
      </c>
      <c r="AK344">
        <v>3196</v>
      </c>
      <c r="AL344">
        <v>6011</v>
      </c>
      <c r="AM344">
        <v>10854</v>
      </c>
      <c r="AN344">
        <v>11761</v>
      </c>
      <c r="AO344">
        <v>17552</v>
      </c>
      <c r="AP344">
        <v>24270</v>
      </c>
      <c r="AQ344">
        <v>14167</v>
      </c>
      <c r="AR344">
        <v>18137</v>
      </c>
      <c r="AS344">
        <v>16517</v>
      </c>
      <c r="AT344">
        <v>6654</v>
      </c>
      <c r="AU344">
        <v>6940</v>
      </c>
      <c r="AV344">
        <v>3470</v>
      </c>
      <c r="AW344">
        <v>25200</v>
      </c>
      <c r="AX344">
        <v>41073</v>
      </c>
      <c r="AY344">
        <v>78709</v>
      </c>
      <c r="AZ344" t="s">
        <v>3639</v>
      </c>
      <c r="BA344">
        <v>68</v>
      </c>
      <c r="BB344">
        <v>77</v>
      </c>
      <c r="BC344">
        <v>34</v>
      </c>
      <c r="BD344">
        <v>2</v>
      </c>
      <c r="BE344">
        <v>126369</v>
      </c>
      <c r="BF344" t="s">
        <v>3642</v>
      </c>
      <c r="BG344" t="s">
        <v>3642</v>
      </c>
      <c r="BH344" t="s">
        <v>3642</v>
      </c>
      <c r="BI344" t="s">
        <v>3643</v>
      </c>
      <c r="BJ344" t="s">
        <v>3643</v>
      </c>
      <c r="BK344" t="s">
        <v>3643</v>
      </c>
      <c r="BL344" t="s">
        <v>3643</v>
      </c>
      <c r="BM344" t="s">
        <v>3646</v>
      </c>
      <c r="BN344" t="s">
        <v>3646</v>
      </c>
      <c r="BO344" t="s">
        <v>3646</v>
      </c>
      <c r="BP344" t="s">
        <v>3644</v>
      </c>
      <c r="BQ344" t="s">
        <v>30</v>
      </c>
      <c r="BT344" t="s">
        <v>3642</v>
      </c>
      <c r="BU344">
        <v>90</v>
      </c>
      <c r="BV344" t="s">
        <v>3651</v>
      </c>
      <c r="BW344" t="s">
        <v>3655</v>
      </c>
      <c r="BX344" t="s">
        <v>3672</v>
      </c>
      <c r="BY344" t="s">
        <v>1051</v>
      </c>
      <c r="BZ344" t="s">
        <v>3688</v>
      </c>
      <c r="CE344">
        <v>3381.8148</v>
      </c>
      <c r="CG344">
        <v>944.046</v>
      </c>
      <c r="CK344">
        <v>109.092</v>
      </c>
      <c r="CR344">
        <v>545.454</v>
      </c>
      <c r="CU344">
        <v>1273.824</v>
      </c>
      <c r="CV344">
        <v>5672.7216</v>
      </c>
      <c r="DB344">
        <v>11926.9524</v>
      </c>
      <c r="DC344">
        <v>2981.7381</v>
      </c>
      <c r="DD344">
        <v>12</v>
      </c>
      <c r="DE344">
        <v>4</v>
      </c>
      <c r="DF344" t="s">
        <v>3693</v>
      </c>
      <c r="DG344" t="s">
        <v>1819</v>
      </c>
      <c r="DH344">
        <v>6687</v>
      </c>
      <c r="DI344">
        <v>14656.5</v>
      </c>
      <c r="DJ344">
        <v>19218.5</v>
      </c>
      <c r="DK344">
        <v>17327</v>
      </c>
      <c r="DL344">
        <v>5688</v>
      </c>
      <c r="DM344">
        <v>4.86</v>
      </c>
      <c r="DN344">
        <v>0.06</v>
      </c>
      <c r="DO344">
        <v>0</v>
      </c>
      <c r="DP344">
        <v>2.18</v>
      </c>
      <c r="DQ344">
        <v>12</v>
      </c>
      <c r="DR344">
        <v>65.59999999999999</v>
      </c>
      <c r="DS344" t="s">
        <v>3699</v>
      </c>
      <c r="DT344">
        <v>150</v>
      </c>
      <c r="DU344">
        <v>1</v>
      </c>
      <c r="DV344">
        <v>1</v>
      </c>
      <c r="DW344">
        <v>0</v>
      </c>
      <c r="DX344">
        <v>0</v>
      </c>
      <c r="DY344">
        <v>3396.47</v>
      </c>
      <c r="DZ344">
        <v>414.74</v>
      </c>
      <c r="EA344">
        <v>12.2</v>
      </c>
      <c r="EB344" t="b">
        <v>1</v>
      </c>
      <c r="EC344" t="s">
        <v>3701</v>
      </c>
      <c r="ED344">
        <v>635</v>
      </c>
      <c r="EE344">
        <v>1</v>
      </c>
      <c r="EF344">
        <v>1</v>
      </c>
      <c r="EG344">
        <v>1</v>
      </c>
      <c r="EH344">
        <v>1</v>
      </c>
      <c r="EI344">
        <v>0</v>
      </c>
      <c r="EJ344">
        <v>0</v>
      </c>
      <c r="EK344">
        <v>0</v>
      </c>
      <c r="EL344">
        <v>0</v>
      </c>
      <c r="EM344">
        <v>1</v>
      </c>
      <c r="EN344">
        <v>1</v>
      </c>
      <c r="EO344">
        <v>5</v>
      </c>
      <c r="EP344">
        <v>5</v>
      </c>
      <c r="EQ344">
        <v>5</v>
      </c>
      <c r="ER344">
        <v>1</v>
      </c>
      <c r="ES344">
        <v>3</v>
      </c>
      <c r="ET344">
        <v>3</v>
      </c>
      <c r="EU344" t="s">
        <v>12</v>
      </c>
      <c r="EV344" t="s">
        <v>12035</v>
      </c>
      <c r="EW344" t="s">
        <v>18</v>
      </c>
    </row>
    <row r="345" spans="1:153">
      <c r="A345">
        <v>120132</v>
      </c>
      <c r="B345" t="s">
        <v>6126</v>
      </c>
      <c r="D345" t="s">
        <v>6126</v>
      </c>
      <c r="E345" t="s">
        <v>8041</v>
      </c>
      <c r="F345" t="s">
        <v>1819</v>
      </c>
      <c r="G345">
        <v>11.125208</v>
      </c>
      <c r="H345">
        <v>77.383464</v>
      </c>
      <c r="I345" t="s">
        <v>1828</v>
      </c>
      <c r="J345" t="s">
        <v>1858</v>
      </c>
      <c r="K345" t="s">
        <v>9791</v>
      </c>
      <c r="L345" t="s">
        <v>10152</v>
      </c>
      <c r="M345" t="s">
        <v>2506</v>
      </c>
      <c r="O345" t="s">
        <v>2894</v>
      </c>
      <c r="P345" t="s">
        <v>11496</v>
      </c>
      <c r="Q345">
        <v>3.81</v>
      </c>
      <c r="R345">
        <v>0.33</v>
      </c>
      <c r="S345">
        <v>2.13</v>
      </c>
      <c r="T345">
        <v>1.94</v>
      </c>
      <c r="U345">
        <v>0.97</v>
      </c>
      <c r="V345">
        <v>4.59</v>
      </c>
      <c r="W345">
        <v>2.19</v>
      </c>
      <c r="X345">
        <v>4.45</v>
      </c>
      <c r="Y345">
        <v>2.99</v>
      </c>
      <c r="Z345">
        <v>4.45</v>
      </c>
      <c r="AA345">
        <v>3.71</v>
      </c>
      <c r="AB345">
        <v>3.71</v>
      </c>
      <c r="AC345">
        <v>0</v>
      </c>
      <c r="AD345">
        <v>3.71</v>
      </c>
      <c r="AE345" t="s">
        <v>3353</v>
      </c>
      <c r="AF345" t="s">
        <v>3361</v>
      </c>
      <c r="AG345" t="s">
        <v>3480</v>
      </c>
      <c r="AH345">
        <v>0</v>
      </c>
      <c r="AI345">
        <v>0</v>
      </c>
      <c r="AJ345">
        <v>2</v>
      </c>
      <c r="AK345">
        <v>14</v>
      </c>
      <c r="AL345">
        <v>18</v>
      </c>
      <c r="AM345">
        <v>22</v>
      </c>
      <c r="AN345">
        <v>39</v>
      </c>
      <c r="AO345">
        <v>3</v>
      </c>
      <c r="AP345">
        <v>234</v>
      </c>
      <c r="AQ345">
        <v>382</v>
      </c>
      <c r="AR345">
        <v>292</v>
      </c>
      <c r="AS345">
        <v>580</v>
      </c>
      <c r="AT345">
        <v>159</v>
      </c>
      <c r="AU345">
        <v>121</v>
      </c>
      <c r="AV345">
        <v>44</v>
      </c>
      <c r="AW345">
        <v>430</v>
      </c>
      <c r="AX345">
        <v>638</v>
      </c>
      <c r="AY345">
        <v>406</v>
      </c>
      <c r="AZ345" t="s">
        <v>3641</v>
      </c>
      <c r="BA345">
        <v>0</v>
      </c>
      <c r="BB345">
        <v>0</v>
      </c>
      <c r="BC345">
        <v>0</v>
      </c>
      <c r="BD345">
        <v>0</v>
      </c>
      <c r="BE345">
        <v>168882</v>
      </c>
      <c r="BF345" t="s">
        <v>3642</v>
      </c>
      <c r="BG345" t="s">
        <v>3642</v>
      </c>
      <c r="BH345" t="s">
        <v>3642</v>
      </c>
      <c r="BI345" t="s">
        <v>3643</v>
      </c>
      <c r="BJ345" t="s">
        <v>3643</v>
      </c>
      <c r="BK345" t="s">
        <v>3643</v>
      </c>
      <c r="BL345" t="s">
        <v>3643</v>
      </c>
      <c r="BM345" t="s">
        <v>3646</v>
      </c>
      <c r="BN345" t="s">
        <v>3646</v>
      </c>
      <c r="BO345" t="s">
        <v>3646</v>
      </c>
      <c r="BP345" t="s">
        <v>3644</v>
      </c>
      <c r="BQ345" t="s">
        <v>30</v>
      </c>
      <c r="BT345" t="s">
        <v>3643</v>
      </c>
      <c r="BU345">
        <v>100</v>
      </c>
      <c r="BV345" t="s">
        <v>3651</v>
      </c>
      <c r="BW345" t="s">
        <v>3655</v>
      </c>
      <c r="BX345" t="s">
        <v>3664</v>
      </c>
      <c r="BY345" t="s">
        <v>3684</v>
      </c>
      <c r="BZ345" t="s">
        <v>3688</v>
      </c>
      <c r="CG345">
        <v>3772.5555</v>
      </c>
      <c r="CU345">
        <v>2892.939</v>
      </c>
      <c r="DB345">
        <v>6665.4945</v>
      </c>
      <c r="DC345">
        <v>666.54945</v>
      </c>
      <c r="DD345">
        <v>9.1</v>
      </c>
      <c r="DE345">
        <v>10</v>
      </c>
      <c r="DF345" t="s">
        <v>3691</v>
      </c>
      <c r="DG345" t="s">
        <v>1819</v>
      </c>
      <c r="DH345">
        <v>18</v>
      </c>
      <c r="DI345">
        <v>21</v>
      </c>
      <c r="DJ345">
        <v>308</v>
      </c>
      <c r="DK345">
        <v>436</v>
      </c>
      <c r="DL345">
        <v>108</v>
      </c>
      <c r="DM345">
        <v>0</v>
      </c>
      <c r="DN345">
        <v>0.33</v>
      </c>
      <c r="DO345">
        <v>2.19</v>
      </c>
      <c r="DP345">
        <v>1.94</v>
      </c>
      <c r="DQ345">
        <v>4</v>
      </c>
      <c r="DR345">
        <v>12.66</v>
      </c>
      <c r="DS345" t="s">
        <v>3700</v>
      </c>
      <c r="DT345">
        <v>15</v>
      </c>
      <c r="DU345">
        <v>0</v>
      </c>
      <c r="DV345">
        <v>1</v>
      </c>
      <c r="DW345">
        <v>0</v>
      </c>
      <c r="DX345">
        <v>0</v>
      </c>
      <c r="DY345">
        <v>2605.18</v>
      </c>
      <c r="DZ345">
        <v>1938.63</v>
      </c>
      <c r="EA345">
        <v>74.40000000000001</v>
      </c>
      <c r="EB345" t="b">
        <v>1</v>
      </c>
      <c r="EC345" t="s">
        <v>3703</v>
      </c>
      <c r="ED345">
        <v>264</v>
      </c>
      <c r="EE345">
        <v>0</v>
      </c>
      <c r="EF345">
        <v>1</v>
      </c>
      <c r="EG345">
        <v>1</v>
      </c>
      <c r="EH345">
        <v>1</v>
      </c>
      <c r="EI345">
        <v>0</v>
      </c>
      <c r="EJ345">
        <v>0</v>
      </c>
      <c r="EK345">
        <v>0</v>
      </c>
      <c r="EL345">
        <v>0</v>
      </c>
      <c r="EM345">
        <v>1</v>
      </c>
      <c r="EN345">
        <v>1</v>
      </c>
      <c r="EO345">
        <v>5</v>
      </c>
      <c r="EP345">
        <v>5</v>
      </c>
      <c r="EQ345">
        <v>5</v>
      </c>
      <c r="ER345">
        <v>0</v>
      </c>
      <c r="ES345">
        <v>1</v>
      </c>
      <c r="ET345">
        <v>3</v>
      </c>
      <c r="EU345" t="s">
        <v>12</v>
      </c>
      <c r="EV345" t="s">
        <v>12035</v>
      </c>
      <c r="EW345" t="s">
        <v>18</v>
      </c>
    </row>
    <row r="346" spans="1:153">
      <c r="A346">
        <v>100647</v>
      </c>
      <c r="B346" t="s">
        <v>6127</v>
      </c>
      <c r="C346" t="s">
        <v>988</v>
      </c>
      <c r="D346" t="s">
        <v>6127</v>
      </c>
      <c r="E346" t="s">
        <v>8042</v>
      </c>
      <c r="F346" t="s">
        <v>1819</v>
      </c>
      <c r="G346">
        <v>22.767598</v>
      </c>
      <c r="H346">
        <v>88.368398</v>
      </c>
      <c r="I346" t="s">
        <v>1836</v>
      </c>
      <c r="J346" t="s">
        <v>1910</v>
      </c>
      <c r="K346" t="s">
        <v>9792</v>
      </c>
      <c r="L346" t="s">
        <v>10153</v>
      </c>
      <c r="M346" t="s">
        <v>2505</v>
      </c>
      <c r="N346" t="s">
        <v>10723</v>
      </c>
      <c r="O346" t="s">
        <v>2894</v>
      </c>
      <c r="P346" t="s">
        <v>11510</v>
      </c>
      <c r="Q346">
        <v>1.25</v>
      </c>
      <c r="R346">
        <v>0.34</v>
      </c>
      <c r="S346">
        <v>0.64</v>
      </c>
      <c r="T346">
        <v>10.51</v>
      </c>
      <c r="U346">
        <v>2.08</v>
      </c>
      <c r="V346">
        <v>14.95</v>
      </c>
      <c r="W346">
        <v>0.86</v>
      </c>
      <c r="X346">
        <v>3.27</v>
      </c>
      <c r="Y346">
        <v>0.42</v>
      </c>
      <c r="Z346">
        <v>3.27</v>
      </c>
      <c r="AA346">
        <v>3.27</v>
      </c>
      <c r="AB346">
        <v>3.27</v>
      </c>
      <c r="AC346">
        <v>3.27</v>
      </c>
      <c r="AD346">
        <v>3.27</v>
      </c>
      <c r="AE346" t="s">
        <v>3367</v>
      </c>
      <c r="AF346" t="s">
        <v>3392</v>
      </c>
      <c r="AG346" t="s">
        <v>3458</v>
      </c>
      <c r="AH346">
        <v>1</v>
      </c>
      <c r="AI346">
        <v>5</v>
      </c>
      <c r="AJ346">
        <v>9</v>
      </c>
      <c r="AK346">
        <v>45</v>
      </c>
      <c r="AL346">
        <v>71</v>
      </c>
      <c r="AM346">
        <v>168</v>
      </c>
      <c r="AN346">
        <v>140</v>
      </c>
      <c r="AO346">
        <v>278</v>
      </c>
      <c r="AP346">
        <v>401</v>
      </c>
      <c r="AQ346">
        <v>330</v>
      </c>
      <c r="AR346">
        <v>431</v>
      </c>
      <c r="AS346">
        <v>431</v>
      </c>
      <c r="AT346">
        <v>172</v>
      </c>
      <c r="AU346">
        <v>178</v>
      </c>
      <c r="AV346">
        <v>89</v>
      </c>
      <c r="AW346">
        <v>0</v>
      </c>
      <c r="AX346">
        <v>0</v>
      </c>
      <c r="AY346">
        <v>0</v>
      </c>
      <c r="AZ346" t="s">
        <v>3639</v>
      </c>
      <c r="BA346">
        <v>0</v>
      </c>
      <c r="BB346">
        <v>0</v>
      </c>
      <c r="BC346">
        <v>0</v>
      </c>
      <c r="BD346">
        <v>0</v>
      </c>
      <c r="BE346">
        <v>160043</v>
      </c>
      <c r="BF346" t="s">
        <v>3642</v>
      </c>
      <c r="BG346" t="s">
        <v>3642</v>
      </c>
      <c r="BH346" t="s">
        <v>3642</v>
      </c>
      <c r="BI346" t="s">
        <v>3643</v>
      </c>
      <c r="BJ346" t="s">
        <v>3643</v>
      </c>
      <c r="BK346" t="s">
        <v>3643</v>
      </c>
      <c r="BL346" t="s">
        <v>3643</v>
      </c>
      <c r="BM346" t="s">
        <v>3646</v>
      </c>
      <c r="BN346" t="s">
        <v>3646</v>
      </c>
      <c r="BO346" t="s">
        <v>3646</v>
      </c>
      <c r="BP346" t="s">
        <v>3644</v>
      </c>
      <c r="BQ346" t="s">
        <v>30</v>
      </c>
      <c r="BR346" t="s">
        <v>3650</v>
      </c>
      <c r="BS346">
        <v>14.9</v>
      </c>
      <c r="BT346" t="s">
        <v>3642</v>
      </c>
      <c r="BU346">
        <v>110</v>
      </c>
      <c r="BV346" t="s">
        <v>3651</v>
      </c>
      <c r="BW346" t="s">
        <v>3655</v>
      </c>
      <c r="BX346" t="s">
        <v>3673</v>
      </c>
      <c r="BY346" t="s">
        <v>3684</v>
      </c>
      <c r="BZ346" t="s">
        <v>3688</v>
      </c>
      <c r="CA346">
        <v>399.9996</v>
      </c>
      <c r="CE346">
        <v>10045.4445</v>
      </c>
      <c r="CF346">
        <v>818.181</v>
      </c>
      <c r="CG346">
        <v>3095.6928</v>
      </c>
      <c r="CK346">
        <v>45.455</v>
      </c>
      <c r="CN346">
        <v>163.6362</v>
      </c>
      <c r="CQ346">
        <v>218.1816</v>
      </c>
      <c r="CR346">
        <v>2109.0888</v>
      </c>
      <c r="CU346">
        <v>1985.4236</v>
      </c>
      <c r="CV346">
        <v>14926.4674</v>
      </c>
      <c r="DB346">
        <v>33807.5705</v>
      </c>
      <c r="DC346">
        <v>2817.297542</v>
      </c>
      <c r="DD346">
        <v>17.17</v>
      </c>
      <c r="DE346">
        <v>12</v>
      </c>
      <c r="DF346" t="s">
        <v>3693</v>
      </c>
      <c r="DG346" t="s">
        <v>1819</v>
      </c>
      <c r="DH346">
        <v>94.66666666666669</v>
      </c>
      <c r="DI346">
        <v>209</v>
      </c>
      <c r="DJ346">
        <v>365.5</v>
      </c>
      <c r="DK346">
        <v>431</v>
      </c>
      <c r="DL346">
        <v>146.3333333333333</v>
      </c>
      <c r="DM346">
        <v>3.27</v>
      </c>
      <c r="DN346">
        <v>0.34</v>
      </c>
      <c r="DO346">
        <v>0.86</v>
      </c>
      <c r="DP346">
        <v>0.42</v>
      </c>
      <c r="DQ346">
        <v>22</v>
      </c>
      <c r="DR346">
        <v>63.38</v>
      </c>
      <c r="DS346" t="s">
        <v>3699</v>
      </c>
      <c r="DT346">
        <v>150</v>
      </c>
      <c r="DU346">
        <v>1</v>
      </c>
      <c r="DV346">
        <v>1</v>
      </c>
      <c r="DW346">
        <v>0</v>
      </c>
      <c r="DX346">
        <v>0</v>
      </c>
      <c r="DY346">
        <v>4992.61</v>
      </c>
      <c r="DZ346">
        <v>2175.31</v>
      </c>
      <c r="EA346">
        <v>43.6</v>
      </c>
      <c r="EB346" t="b">
        <v>1</v>
      </c>
      <c r="EC346" t="s">
        <v>3701</v>
      </c>
      <c r="ED346">
        <v>251</v>
      </c>
      <c r="EE346">
        <v>1</v>
      </c>
      <c r="EF346">
        <v>1</v>
      </c>
      <c r="EG346">
        <v>1</v>
      </c>
      <c r="EH346">
        <v>1</v>
      </c>
      <c r="EI346">
        <v>0</v>
      </c>
      <c r="EJ346">
        <v>0</v>
      </c>
      <c r="EK346">
        <v>0</v>
      </c>
      <c r="EL346">
        <v>0</v>
      </c>
      <c r="EM346">
        <v>1</v>
      </c>
      <c r="EN346">
        <v>1</v>
      </c>
      <c r="EO346">
        <v>5</v>
      </c>
      <c r="EP346">
        <v>5</v>
      </c>
      <c r="EQ346">
        <v>5</v>
      </c>
      <c r="ER346">
        <v>1</v>
      </c>
      <c r="ES346">
        <v>3</v>
      </c>
      <c r="ET346">
        <v>3</v>
      </c>
      <c r="EU346" t="s">
        <v>12</v>
      </c>
      <c r="EV346" t="s">
        <v>12035</v>
      </c>
      <c r="EW346" t="s">
        <v>18</v>
      </c>
    </row>
    <row r="347" spans="1:153">
      <c r="A347">
        <v>117418</v>
      </c>
      <c r="B347" t="s">
        <v>6128</v>
      </c>
      <c r="C347" t="s">
        <v>1003</v>
      </c>
      <c r="D347" t="s">
        <v>6128</v>
      </c>
      <c r="E347" t="s">
        <v>8043</v>
      </c>
      <c r="F347" t="s">
        <v>1819</v>
      </c>
      <c r="G347">
        <v>34.096743</v>
      </c>
      <c r="H347">
        <v>74.823618</v>
      </c>
      <c r="I347" t="s">
        <v>1842</v>
      </c>
      <c r="J347" t="s">
        <v>1003</v>
      </c>
      <c r="K347" t="s">
        <v>1003</v>
      </c>
      <c r="L347" t="s">
        <v>1003</v>
      </c>
      <c r="M347" t="s">
        <v>2505</v>
      </c>
      <c r="N347" t="s">
        <v>1003</v>
      </c>
      <c r="O347" t="s">
        <v>2894</v>
      </c>
      <c r="P347" t="s">
        <v>3021</v>
      </c>
      <c r="Q347">
        <v>6.74</v>
      </c>
      <c r="R347">
        <v>0.11</v>
      </c>
      <c r="S347">
        <v>2.57</v>
      </c>
      <c r="T347">
        <v>153.75</v>
      </c>
      <c r="U347">
        <v>0.95</v>
      </c>
      <c r="V347">
        <v>0</v>
      </c>
      <c r="W347">
        <v>8.43</v>
      </c>
      <c r="X347">
        <v>154.26</v>
      </c>
      <c r="Y347">
        <v>151.5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3386</v>
      </c>
      <c r="AF347" t="s">
        <v>3455</v>
      </c>
      <c r="AG347" t="s">
        <v>3607</v>
      </c>
      <c r="AH347">
        <v>0</v>
      </c>
      <c r="AI347">
        <v>0</v>
      </c>
      <c r="AJ347">
        <v>1</v>
      </c>
      <c r="AK347">
        <v>4405</v>
      </c>
      <c r="AL347">
        <v>8926</v>
      </c>
      <c r="AM347">
        <v>12978</v>
      </c>
      <c r="AN347">
        <v>16917</v>
      </c>
      <c r="AO347">
        <v>20328</v>
      </c>
      <c r="AP347">
        <v>26773</v>
      </c>
      <c r="AQ347">
        <v>21607</v>
      </c>
      <c r="AR347">
        <v>28337</v>
      </c>
      <c r="AS347">
        <v>28649</v>
      </c>
      <c r="AT347">
        <v>8623</v>
      </c>
      <c r="AU347">
        <v>3524</v>
      </c>
      <c r="AV347">
        <v>1762</v>
      </c>
      <c r="AW347">
        <v>21703</v>
      </c>
      <c r="AX347">
        <v>53411</v>
      </c>
      <c r="AY347">
        <v>146510</v>
      </c>
      <c r="AZ347" t="s">
        <v>3641</v>
      </c>
      <c r="BA347">
        <v>40</v>
      </c>
      <c r="BB347">
        <v>80</v>
      </c>
      <c r="BC347">
        <v>14</v>
      </c>
      <c r="BD347">
        <v>1</v>
      </c>
      <c r="BE347">
        <v>88094</v>
      </c>
      <c r="BF347" t="s">
        <v>3642</v>
      </c>
      <c r="BG347" t="s">
        <v>3642</v>
      </c>
      <c r="BH347" t="s">
        <v>3642</v>
      </c>
      <c r="BI347" t="s">
        <v>3643</v>
      </c>
      <c r="BJ347" t="s">
        <v>3643</v>
      </c>
      <c r="BK347" t="s">
        <v>3643</v>
      </c>
      <c r="BL347" t="s">
        <v>3643</v>
      </c>
      <c r="BM347" t="s">
        <v>3646</v>
      </c>
      <c r="BN347" t="s">
        <v>3646</v>
      </c>
      <c r="BO347" t="s">
        <v>3646</v>
      </c>
      <c r="BP347" t="s">
        <v>3644</v>
      </c>
      <c r="BQ347" t="s">
        <v>30</v>
      </c>
      <c r="BT347" t="s">
        <v>3643</v>
      </c>
      <c r="BU347">
        <v>110</v>
      </c>
      <c r="BV347" t="s">
        <v>3651</v>
      </c>
      <c r="BW347" t="s">
        <v>3655</v>
      </c>
      <c r="BX347" t="s">
        <v>3680</v>
      </c>
      <c r="BY347" t="s">
        <v>1003</v>
      </c>
      <c r="BZ347" t="s">
        <v>3688</v>
      </c>
      <c r="CA347">
        <v>38872.6884</v>
      </c>
      <c r="CE347">
        <v>6545.448</v>
      </c>
      <c r="CF347">
        <v>90.90900000000001</v>
      </c>
      <c r="CH347">
        <v>1127.2716</v>
      </c>
      <c r="CN347">
        <v>8109.0828</v>
      </c>
      <c r="CQ347">
        <v>13363.623</v>
      </c>
      <c r="CR347">
        <v>3436.3602</v>
      </c>
      <c r="CV347">
        <v>17039.516</v>
      </c>
      <c r="DB347">
        <v>88584.899</v>
      </c>
      <c r="DC347">
        <v>8858.4899</v>
      </c>
      <c r="DD347">
        <v>21.2</v>
      </c>
      <c r="DE347">
        <v>10</v>
      </c>
      <c r="DF347" t="s">
        <v>3690</v>
      </c>
      <c r="DG347" t="s">
        <v>1819</v>
      </c>
      <c r="DH347">
        <v>8769.666666666666</v>
      </c>
      <c r="DI347">
        <v>18622.5</v>
      </c>
      <c r="DJ347">
        <v>24190</v>
      </c>
      <c r="DK347">
        <v>28493</v>
      </c>
      <c r="DL347">
        <v>4636.333333333333</v>
      </c>
      <c r="DM347">
        <v>0</v>
      </c>
      <c r="DN347">
        <v>0.11</v>
      </c>
      <c r="DO347">
        <v>0</v>
      </c>
      <c r="DP347">
        <v>151.5</v>
      </c>
      <c r="DQ347">
        <v>40</v>
      </c>
      <c r="DR347">
        <v>92.66</v>
      </c>
      <c r="DS347" t="s">
        <v>3698</v>
      </c>
      <c r="DT347">
        <v>15</v>
      </c>
      <c r="DU347">
        <v>0</v>
      </c>
      <c r="DV347">
        <v>1</v>
      </c>
      <c r="DW347">
        <v>0</v>
      </c>
      <c r="DX347">
        <v>0</v>
      </c>
      <c r="DY347">
        <v>6920.44</v>
      </c>
      <c r="DZ347">
        <v>-1938.05</v>
      </c>
      <c r="EA347">
        <v>-28</v>
      </c>
      <c r="EB347" t="b">
        <v>0</v>
      </c>
      <c r="EC347" t="s">
        <v>3698</v>
      </c>
      <c r="ED347">
        <v>532</v>
      </c>
      <c r="EE347">
        <v>0</v>
      </c>
      <c r="EF347">
        <v>1</v>
      </c>
      <c r="EG347">
        <v>1</v>
      </c>
      <c r="EH347">
        <v>1</v>
      </c>
      <c r="EI347">
        <v>0</v>
      </c>
      <c r="EJ347">
        <v>0</v>
      </c>
      <c r="EK347">
        <v>0</v>
      </c>
      <c r="EL347">
        <v>0</v>
      </c>
      <c r="EM347">
        <v>1</v>
      </c>
      <c r="EN347">
        <v>1</v>
      </c>
      <c r="EO347">
        <v>5</v>
      </c>
      <c r="EP347">
        <v>5</v>
      </c>
      <c r="EQ347">
        <v>5</v>
      </c>
      <c r="ER347">
        <v>1</v>
      </c>
      <c r="ES347">
        <v>4</v>
      </c>
      <c r="ET347">
        <v>3</v>
      </c>
      <c r="EU347" t="s">
        <v>12</v>
      </c>
      <c r="EV347" t="s">
        <v>12035</v>
      </c>
      <c r="EW347" t="s">
        <v>18</v>
      </c>
    </row>
    <row r="348" spans="1:153">
      <c r="A348">
        <v>100629</v>
      </c>
      <c r="B348" t="s">
        <v>6129</v>
      </c>
      <c r="C348" t="s">
        <v>988</v>
      </c>
      <c r="D348" t="s">
        <v>6129</v>
      </c>
      <c r="E348" t="s">
        <v>8044</v>
      </c>
      <c r="F348" t="s">
        <v>1819</v>
      </c>
      <c r="G348">
        <v>22.577914</v>
      </c>
      <c r="H348">
        <v>88.363429</v>
      </c>
      <c r="I348" t="s">
        <v>1836</v>
      </c>
      <c r="J348" t="s">
        <v>988</v>
      </c>
      <c r="K348" t="s">
        <v>988</v>
      </c>
      <c r="L348" t="s">
        <v>988</v>
      </c>
      <c r="M348" t="s">
        <v>2505</v>
      </c>
      <c r="N348" t="s">
        <v>10399</v>
      </c>
      <c r="O348" t="s">
        <v>2894</v>
      </c>
      <c r="P348" t="s">
        <v>3116</v>
      </c>
      <c r="Q348">
        <v>0.4</v>
      </c>
      <c r="R348">
        <v>0.07000000000000001</v>
      </c>
      <c r="S348">
        <v>0.27</v>
      </c>
      <c r="T348">
        <v>0.58</v>
      </c>
      <c r="U348">
        <v>0.19</v>
      </c>
      <c r="V348">
        <v>0.09</v>
      </c>
      <c r="W348">
        <v>0.37</v>
      </c>
      <c r="X348">
        <v>0.06</v>
      </c>
      <c r="Y348">
        <v>0.06</v>
      </c>
      <c r="Z348">
        <v>0.06</v>
      </c>
      <c r="AA348">
        <v>0.06</v>
      </c>
      <c r="AB348">
        <v>0.06</v>
      </c>
      <c r="AC348">
        <v>0.06</v>
      </c>
      <c r="AD348">
        <v>0.06</v>
      </c>
      <c r="AE348" t="s">
        <v>3436</v>
      </c>
      <c r="AF348" t="s">
        <v>3548</v>
      </c>
      <c r="AG348" t="s">
        <v>11952</v>
      </c>
      <c r="AH348">
        <v>0</v>
      </c>
      <c r="AI348">
        <v>40</v>
      </c>
      <c r="AJ348">
        <v>52</v>
      </c>
      <c r="AK348">
        <v>378</v>
      </c>
      <c r="AL348">
        <v>561</v>
      </c>
      <c r="AM348">
        <v>456</v>
      </c>
      <c r="AN348">
        <v>1041</v>
      </c>
      <c r="AO348">
        <v>1185</v>
      </c>
      <c r="AP348">
        <v>1058</v>
      </c>
      <c r="AQ348">
        <v>1348</v>
      </c>
      <c r="AR348">
        <v>1859</v>
      </c>
      <c r="AS348">
        <v>1301</v>
      </c>
      <c r="AT348">
        <v>608</v>
      </c>
      <c r="AU348">
        <v>178</v>
      </c>
      <c r="AV348">
        <v>984</v>
      </c>
      <c r="AW348">
        <v>1739</v>
      </c>
      <c r="AX348">
        <v>2044</v>
      </c>
      <c r="AY348">
        <v>5260</v>
      </c>
      <c r="AZ348" t="s">
        <v>3639</v>
      </c>
      <c r="BA348">
        <v>0</v>
      </c>
      <c r="BB348">
        <v>0</v>
      </c>
      <c r="BC348">
        <v>0</v>
      </c>
      <c r="BD348">
        <v>0</v>
      </c>
      <c r="BE348">
        <v>157094</v>
      </c>
      <c r="BF348" t="s">
        <v>3642</v>
      </c>
      <c r="BG348" t="s">
        <v>3642</v>
      </c>
      <c r="BH348" t="s">
        <v>3642</v>
      </c>
      <c r="BI348" t="s">
        <v>3643</v>
      </c>
      <c r="BJ348" t="s">
        <v>3643</v>
      </c>
      <c r="BK348" t="s">
        <v>3642</v>
      </c>
      <c r="BL348" t="s">
        <v>3643</v>
      </c>
      <c r="BM348" t="s">
        <v>3646</v>
      </c>
      <c r="BN348" t="s">
        <v>3646</v>
      </c>
      <c r="BO348" t="s">
        <v>3646</v>
      </c>
      <c r="BP348" t="s">
        <v>3644</v>
      </c>
      <c r="BQ348" t="s">
        <v>30</v>
      </c>
      <c r="BR348" t="s">
        <v>2505</v>
      </c>
      <c r="BS348">
        <v>0.8</v>
      </c>
      <c r="BT348" t="s">
        <v>3643</v>
      </c>
      <c r="BU348">
        <v>90</v>
      </c>
      <c r="BV348" t="s">
        <v>3651</v>
      </c>
      <c r="BW348" t="s">
        <v>3655</v>
      </c>
      <c r="BX348" t="s">
        <v>3673</v>
      </c>
      <c r="BY348" t="s">
        <v>988</v>
      </c>
      <c r="BZ348" t="s">
        <v>3688</v>
      </c>
      <c r="CE348">
        <v>1108.6959</v>
      </c>
      <c r="CF348">
        <v>290.9088</v>
      </c>
      <c r="CG348">
        <v>31164.2982</v>
      </c>
      <c r="CU348">
        <v>636.7868</v>
      </c>
      <c r="CV348">
        <v>19049.784</v>
      </c>
      <c r="DB348">
        <v>52250.4737</v>
      </c>
      <c r="DC348">
        <v>6531.309213</v>
      </c>
      <c r="DD348">
        <v>10.63</v>
      </c>
      <c r="DE348">
        <v>8</v>
      </c>
      <c r="DF348" t="s">
        <v>3693</v>
      </c>
      <c r="DG348" t="s">
        <v>1819</v>
      </c>
      <c r="DH348">
        <v>465</v>
      </c>
      <c r="DI348">
        <v>1113</v>
      </c>
      <c r="DJ348">
        <v>1203</v>
      </c>
      <c r="DK348">
        <v>1580</v>
      </c>
      <c r="DL348">
        <v>590</v>
      </c>
      <c r="DM348">
        <v>0.06</v>
      </c>
      <c r="DN348">
        <v>0.07000000000000001</v>
      </c>
      <c r="DO348">
        <v>0.09</v>
      </c>
      <c r="DP348">
        <v>0.06</v>
      </c>
      <c r="DQ348">
        <v>64</v>
      </c>
      <c r="DR348">
        <v>87.68000000000001</v>
      </c>
      <c r="DS348" t="s">
        <v>3698</v>
      </c>
      <c r="DT348">
        <v>150</v>
      </c>
      <c r="DU348">
        <v>0</v>
      </c>
      <c r="DV348">
        <v>1</v>
      </c>
      <c r="DW348">
        <v>0</v>
      </c>
      <c r="DX348">
        <v>1</v>
      </c>
      <c r="DY348">
        <v>2410.76</v>
      </c>
      <c r="DZ348">
        <v>-4120.55</v>
      </c>
      <c r="EA348">
        <v>-170.9</v>
      </c>
      <c r="EB348" t="b">
        <v>0</v>
      </c>
      <c r="EC348" t="s">
        <v>3698</v>
      </c>
      <c r="ED348">
        <v>699</v>
      </c>
      <c r="EE348">
        <v>0</v>
      </c>
      <c r="EF348">
        <v>1</v>
      </c>
      <c r="EG348">
        <v>1</v>
      </c>
      <c r="EH348">
        <v>1</v>
      </c>
      <c r="EI348">
        <v>0</v>
      </c>
      <c r="EJ348">
        <v>0</v>
      </c>
      <c r="EK348">
        <v>1</v>
      </c>
      <c r="EL348">
        <v>0</v>
      </c>
      <c r="EM348">
        <v>1</v>
      </c>
      <c r="EN348">
        <v>1</v>
      </c>
      <c r="EO348">
        <v>5</v>
      </c>
      <c r="EP348">
        <v>5</v>
      </c>
      <c r="EQ348">
        <v>5</v>
      </c>
      <c r="ER348">
        <v>1</v>
      </c>
      <c r="ES348">
        <v>4</v>
      </c>
      <c r="ET348">
        <v>3</v>
      </c>
      <c r="EU348" t="s">
        <v>12</v>
      </c>
      <c r="EV348" t="s">
        <v>12035</v>
      </c>
      <c r="EW348" t="s">
        <v>18</v>
      </c>
    </row>
    <row r="349" spans="1:153">
      <c r="A349">
        <v>119552</v>
      </c>
      <c r="B349" t="s">
        <v>6130</v>
      </c>
      <c r="D349" t="s">
        <v>6130</v>
      </c>
      <c r="E349" t="s">
        <v>8045</v>
      </c>
      <c r="F349" t="s">
        <v>1819</v>
      </c>
      <c r="G349">
        <v>20.711561</v>
      </c>
      <c r="H349">
        <v>77.016276</v>
      </c>
      <c r="I349" t="s">
        <v>1827</v>
      </c>
      <c r="J349" t="s">
        <v>5585</v>
      </c>
      <c r="K349" t="s">
        <v>5585</v>
      </c>
      <c r="L349" t="s">
        <v>5585</v>
      </c>
      <c r="M349" t="s">
        <v>2505</v>
      </c>
      <c r="N349" t="s">
        <v>10724</v>
      </c>
      <c r="O349" t="s">
        <v>2894</v>
      </c>
      <c r="P349" t="s">
        <v>5745</v>
      </c>
      <c r="Q349">
        <v>3.99</v>
      </c>
      <c r="R349">
        <v>0.19</v>
      </c>
      <c r="S349">
        <v>0.28</v>
      </c>
      <c r="T349">
        <v>88.65000000000001</v>
      </c>
      <c r="U349">
        <v>0.77</v>
      </c>
      <c r="V349">
        <v>294.35</v>
      </c>
      <c r="W349">
        <v>1.71</v>
      </c>
      <c r="X349">
        <v>79.29000000000001</v>
      </c>
      <c r="Y349">
        <v>1.48</v>
      </c>
      <c r="Z349">
        <v>41.07</v>
      </c>
      <c r="AA349">
        <v>29.37</v>
      </c>
      <c r="AB349">
        <v>29.37</v>
      </c>
      <c r="AC349">
        <v>29.37</v>
      </c>
      <c r="AD349">
        <v>29.37</v>
      </c>
      <c r="AE349" t="s">
        <v>3397</v>
      </c>
      <c r="AF349" t="s">
        <v>3438</v>
      </c>
      <c r="AG349" t="s">
        <v>3530</v>
      </c>
      <c r="AH349">
        <v>6</v>
      </c>
      <c r="AI349">
        <v>27</v>
      </c>
      <c r="AJ349">
        <v>31</v>
      </c>
      <c r="AK349">
        <v>133</v>
      </c>
      <c r="AL349">
        <v>146</v>
      </c>
      <c r="AM349">
        <v>180</v>
      </c>
      <c r="AN349">
        <v>265</v>
      </c>
      <c r="AO349">
        <v>304</v>
      </c>
      <c r="AP349">
        <v>458</v>
      </c>
      <c r="AQ349">
        <v>377</v>
      </c>
      <c r="AR349">
        <v>258</v>
      </c>
      <c r="AS349">
        <v>288</v>
      </c>
      <c r="AT349">
        <v>98</v>
      </c>
      <c r="AU349">
        <v>82</v>
      </c>
      <c r="AV349">
        <v>28</v>
      </c>
      <c r="AW349">
        <v>461</v>
      </c>
      <c r="AX349">
        <v>820</v>
      </c>
      <c r="AY349">
        <v>1014</v>
      </c>
      <c r="AZ349" t="s">
        <v>3639</v>
      </c>
      <c r="BA349">
        <v>0</v>
      </c>
      <c r="BB349">
        <v>0</v>
      </c>
      <c r="BC349">
        <v>0</v>
      </c>
      <c r="BD349">
        <v>0</v>
      </c>
      <c r="BE349">
        <v>146890</v>
      </c>
      <c r="BF349" t="s">
        <v>3642</v>
      </c>
      <c r="BG349" t="s">
        <v>3642</v>
      </c>
      <c r="BH349" t="s">
        <v>3642</v>
      </c>
      <c r="BI349" t="s">
        <v>3643</v>
      </c>
      <c r="BJ349" t="s">
        <v>3643</v>
      </c>
      <c r="BK349" t="s">
        <v>3643</v>
      </c>
      <c r="BL349" t="s">
        <v>3643</v>
      </c>
      <c r="BM349" t="s">
        <v>3646</v>
      </c>
      <c r="BN349" t="s">
        <v>3646</v>
      </c>
      <c r="BO349" t="s">
        <v>3646</v>
      </c>
      <c r="BP349" t="s">
        <v>3644</v>
      </c>
      <c r="BQ349" t="s">
        <v>30</v>
      </c>
      <c r="BT349" t="s">
        <v>3642</v>
      </c>
      <c r="BU349">
        <v>140</v>
      </c>
      <c r="BV349" t="s">
        <v>3651</v>
      </c>
      <c r="BW349" t="s">
        <v>3655</v>
      </c>
      <c r="BX349" t="s">
        <v>3663</v>
      </c>
      <c r="BY349" t="s">
        <v>3684</v>
      </c>
      <c r="BZ349" t="s">
        <v>3688</v>
      </c>
      <c r="CA349">
        <v>18.1818</v>
      </c>
      <c r="CE349">
        <v>1479.0516</v>
      </c>
      <c r="CG349">
        <v>0.0728</v>
      </c>
      <c r="CU349">
        <v>9.090999999999999</v>
      </c>
      <c r="CV349">
        <v>1813.0437</v>
      </c>
      <c r="DB349">
        <v>3319.4409</v>
      </c>
      <c r="DC349">
        <v>368.826767</v>
      </c>
      <c r="DD349">
        <v>4.44</v>
      </c>
      <c r="DE349">
        <v>9</v>
      </c>
      <c r="DF349" t="s">
        <v>3663</v>
      </c>
      <c r="DG349" t="s">
        <v>1819</v>
      </c>
      <c r="DH349">
        <v>153</v>
      </c>
      <c r="DI349">
        <v>284.5</v>
      </c>
      <c r="DJ349">
        <v>417.5</v>
      </c>
      <c r="DK349">
        <v>273</v>
      </c>
      <c r="DL349">
        <v>69.33333333333333</v>
      </c>
      <c r="DM349">
        <v>29.37</v>
      </c>
      <c r="DN349">
        <v>0.19</v>
      </c>
      <c r="DO349">
        <v>1.71</v>
      </c>
      <c r="DP349">
        <v>1.48</v>
      </c>
      <c r="DQ349">
        <v>34</v>
      </c>
      <c r="DR349">
        <v>5.16</v>
      </c>
      <c r="DS349" t="s">
        <v>3700</v>
      </c>
      <c r="DT349">
        <v>150</v>
      </c>
      <c r="DU349">
        <v>1</v>
      </c>
      <c r="DV349">
        <v>1</v>
      </c>
      <c r="DW349">
        <v>0</v>
      </c>
      <c r="DX349">
        <v>0</v>
      </c>
      <c r="DY349">
        <v>1319.22</v>
      </c>
      <c r="DZ349">
        <v>950.39</v>
      </c>
      <c r="EA349">
        <v>72</v>
      </c>
      <c r="EB349" t="b">
        <v>1</v>
      </c>
      <c r="EC349" t="s">
        <v>3703</v>
      </c>
      <c r="ED349">
        <v>890</v>
      </c>
      <c r="EE349">
        <v>1</v>
      </c>
      <c r="EF349">
        <v>1</v>
      </c>
      <c r="EG349">
        <v>1</v>
      </c>
      <c r="EH349">
        <v>1</v>
      </c>
      <c r="EI349">
        <v>0</v>
      </c>
      <c r="EJ349">
        <v>0</v>
      </c>
      <c r="EK349">
        <v>0</v>
      </c>
      <c r="EL349">
        <v>0</v>
      </c>
      <c r="EM349">
        <v>1</v>
      </c>
      <c r="EN349">
        <v>1</v>
      </c>
      <c r="EO349">
        <v>5</v>
      </c>
      <c r="EP349">
        <v>5</v>
      </c>
      <c r="EQ349">
        <v>5</v>
      </c>
      <c r="ER349">
        <v>1</v>
      </c>
      <c r="ES349">
        <v>1</v>
      </c>
      <c r="ET349">
        <v>3</v>
      </c>
      <c r="EU349" t="s">
        <v>12</v>
      </c>
      <c r="EV349" t="s">
        <v>12035</v>
      </c>
      <c r="EW349" t="s">
        <v>18</v>
      </c>
    </row>
    <row r="350" spans="1:153">
      <c r="A350">
        <v>119890</v>
      </c>
      <c r="B350" t="s">
        <v>6131</v>
      </c>
      <c r="D350" t="s">
        <v>6131</v>
      </c>
      <c r="E350" t="s">
        <v>8046</v>
      </c>
      <c r="F350" t="s">
        <v>1819</v>
      </c>
      <c r="G350">
        <v>23.861267</v>
      </c>
      <c r="H350">
        <v>86.665069</v>
      </c>
      <c r="I350" t="s">
        <v>1835</v>
      </c>
      <c r="J350" t="s">
        <v>1049</v>
      </c>
      <c r="K350" t="s">
        <v>2103</v>
      </c>
      <c r="L350" t="s">
        <v>10154</v>
      </c>
      <c r="M350" t="s">
        <v>2506</v>
      </c>
      <c r="O350" t="s">
        <v>2894</v>
      </c>
      <c r="P350" t="s">
        <v>11511</v>
      </c>
      <c r="Q350">
        <v>6.14</v>
      </c>
      <c r="R350">
        <v>9.210000000000001</v>
      </c>
      <c r="S350">
        <v>6.55</v>
      </c>
      <c r="T350">
        <v>45.75</v>
      </c>
      <c r="U350">
        <v>9.4</v>
      </c>
      <c r="V350">
        <v>0</v>
      </c>
      <c r="W350">
        <v>10.88</v>
      </c>
      <c r="X350">
        <v>20.31</v>
      </c>
      <c r="Y350">
        <v>17.29</v>
      </c>
      <c r="Z350">
        <v>18.93</v>
      </c>
      <c r="AA350">
        <v>18.93</v>
      </c>
      <c r="AB350">
        <v>18.93</v>
      </c>
      <c r="AC350">
        <v>18.93</v>
      </c>
      <c r="AD350">
        <v>18.93</v>
      </c>
      <c r="AE350" t="s">
        <v>3356</v>
      </c>
      <c r="AF350" t="s">
        <v>3375</v>
      </c>
      <c r="AG350" t="s">
        <v>3381</v>
      </c>
      <c r="AH350">
        <v>0</v>
      </c>
      <c r="AI350">
        <v>0</v>
      </c>
      <c r="AJ350">
        <v>0</v>
      </c>
      <c r="AK350">
        <v>13</v>
      </c>
      <c r="AL350">
        <v>11</v>
      </c>
      <c r="AM350">
        <v>10</v>
      </c>
      <c r="AN350">
        <v>23</v>
      </c>
      <c r="AO350">
        <v>4</v>
      </c>
      <c r="AP350">
        <v>58</v>
      </c>
      <c r="AQ350">
        <v>92</v>
      </c>
      <c r="AR350">
        <v>79</v>
      </c>
      <c r="AS350">
        <v>140</v>
      </c>
      <c r="AT350">
        <v>76</v>
      </c>
      <c r="AU350">
        <v>78</v>
      </c>
      <c r="AV350">
        <v>32</v>
      </c>
      <c r="AW350">
        <v>87</v>
      </c>
      <c r="AX350">
        <v>140</v>
      </c>
      <c r="AY350">
        <v>329</v>
      </c>
      <c r="AZ350" t="s">
        <v>3641</v>
      </c>
      <c r="BA350">
        <v>0</v>
      </c>
      <c r="BB350">
        <v>0</v>
      </c>
      <c r="BC350">
        <v>0</v>
      </c>
      <c r="BD350">
        <v>0</v>
      </c>
      <c r="BE350">
        <v>416015</v>
      </c>
      <c r="BF350" t="s">
        <v>3642</v>
      </c>
      <c r="BG350" t="s">
        <v>3642</v>
      </c>
      <c r="BH350" t="s">
        <v>3642</v>
      </c>
      <c r="BI350" t="s">
        <v>3643</v>
      </c>
      <c r="BJ350" t="s">
        <v>3643</v>
      </c>
      <c r="BK350" t="s">
        <v>3643</v>
      </c>
      <c r="BL350" t="s">
        <v>3643</v>
      </c>
      <c r="BM350" t="s">
        <v>3646</v>
      </c>
      <c r="BN350" t="s">
        <v>3646</v>
      </c>
      <c r="BO350" t="s">
        <v>3646</v>
      </c>
      <c r="BP350" t="s">
        <v>3644</v>
      </c>
      <c r="BQ350" t="s">
        <v>30</v>
      </c>
      <c r="BT350" t="s">
        <v>3643</v>
      </c>
      <c r="BU350">
        <v>95</v>
      </c>
      <c r="BV350" t="s">
        <v>3651</v>
      </c>
      <c r="BW350" t="s">
        <v>3655</v>
      </c>
      <c r="BX350" t="s">
        <v>3672</v>
      </c>
      <c r="BY350" t="s">
        <v>3684</v>
      </c>
      <c r="BZ350" t="s">
        <v>3688</v>
      </c>
      <c r="CE350">
        <v>8966.405500000001</v>
      </c>
      <c r="CG350">
        <v>4544.414</v>
      </c>
      <c r="CR350">
        <v>545.454</v>
      </c>
      <c r="CU350">
        <v>5215.146</v>
      </c>
      <c r="CV350">
        <v>4954.5405</v>
      </c>
      <c r="DB350">
        <v>24225.96</v>
      </c>
      <c r="DC350">
        <v>2422.596</v>
      </c>
      <c r="DD350">
        <v>6.4</v>
      </c>
      <c r="DE350">
        <v>10</v>
      </c>
      <c r="DF350" t="s">
        <v>3693</v>
      </c>
      <c r="DG350" t="s">
        <v>1819</v>
      </c>
      <c r="DH350">
        <v>11.33333333333333</v>
      </c>
      <c r="DI350">
        <v>13.5</v>
      </c>
      <c r="DJ350">
        <v>75</v>
      </c>
      <c r="DK350">
        <v>109.5</v>
      </c>
      <c r="DL350">
        <v>62</v>
      </c>
      <c r="DM350">
        <v>18.93</v>
      </c>
      <c r="DN350">
        <v>6.55</v>
      </c>
      <c r="DO350">
        <v>0</v>
      </c>
      <c r="DP350">
        <v>17.29</v>
      </c>
      <c r="DQ350">
        <v>5</v>
      </c>
      <c r="DR350">
        <v>57.24</v>
      </c>
      <c r="DS350" t="s">
        <v>3697</v>
      </c>
      <c r="DT350">
        <v>15</v>
      </c>
      <c r="DU350">
        <v>0</v>
      </c>
      <c r="DV350">
        <v>1</v>
      </c>
      <c r="DW350">
        <v>0</v>
      </c>
      <c r="DX350">
        <v>0</v>
      </c>
      <c r="DY350">
        <v>1939.8</v>
      </c>
      <c r="DZ350">
        <v>-482.8</v>
      </c>
      <c r="EA350">
        <v>-24.9</v>
      </c>
      <c r="EB350" t="b">
        <v>0</v>
      </c>
      <c r="EC350" t="s">
        <v>3697</v>
      </c>
      <c r="ED350">
        <v>1400</v>
      </c>
      <c r="EE350">
        <v>0</v>
      </c>
      <c r="EF350">
        <v>1</v>
      </c>
      <c r="EG350">
        <v>1</v>
      </c>
      <c r="EH350">
        <v>1</v>
      </c>
      <c r="EI350">
        <v>0</v>
      </c>
      <c r="EJ350">
        <v>0</v>
      </c>
      <c r="EK350">
        <v>0</v>
      </c>
      <c r="EL350">
        <v>0</v>
      </c>
      <c r="EM350">
        <v>1</v>
      </c>
      <c r="EN350">
        <v>1</v>
      </c>
      <c r="EO350">
        <v>5</v>
      </c>
      <c r="EP350">
        <v>5</v>
      </c>
      <c r="EQ350">
        <v>5</v>
      </c>
      <c r="ER350">
        <v>0</v>
      </c>
      <c r="ES350">
        <v>2</v>
      </c>
      <c r="ET350">
        <v>3</v>
      </c>
      <c r="EU350" t="s">
        <v>12</v>
      </c>
      <c r="EV350" t="s">
        <v>12035</v>
      </c>
      <c r="EW350" t="s">
        <v>18</v>
      </c>
    </row>
    <row r="351" spans="1:153">
      <c r="A351">
        <v>121873</v>
      </c>
      <c r="B351" t="s">
        <v>6132</v>
      </c>
      <c r="D351" t="s">
        <v>6132</v>
      </c>
      <c r="E351" t="s">
        <v>8047</v>
      </c>
      <c r="F351" t="s">
        <v>1819</v>
      </c>
      <c r="G351">
        <v>22.793998</v>
      </c>
      <c r="H351">
        <v>88.34223799999999</v>
      </c>
      <c r="I351" t="s">
        <v>1836</v>
      </c>
      <c r="J351" t="s">
        <v>2010</v>
      </c>
      <c r="K351" t="s">
        <v>9793</v>
      </c>
      <c r="L351" t="s">
        <v>10155</v>
      </c>
      <c r="M351" t="s">
        <v>2505</v>
      </c>
      <c r="N351" t="s">
        <v>10155</v>
      </c>
      <c r="O351" t="s">
        <v>2894</v>
      </c>
      <c r="P351" t="s">
        <v>11512</v>
      </c>
      <c r="Q351">
        <v>2.52</v>
      </c>
      <c r="R351">
        <v>0.16</v>
      </c>
      <c r="S351">
        <v>2.3</v>
      </c>
      <c r="T351">
        <v>10.67</v>
      </c>
      <c r="U351">
        <v>0.91</v>
      </c>
      <c r="V351">
        <v>18.18</v>
      </c>
      <c r="W351">
        <v>1.06</v>
      </c>
      <c r="X351">
        <v>4.46</v>
      </c>
      <c r="Y351">
        <v>2.37</v>
      </c>
      <c r="Z351">
        <v>4.46</v>
      </c>
      <c r="AA351">
        <v>4.46</v>
      </c>
      <c r="AB351">
        <v>4.46</v>
      </c>
      <c r="AC351">
        <v>4.46</v>
      </c>
      <c r="AD351">
        <v>4.46</v>
      </c>
      <c r="AE351" t="s">
        <v>3363</v>
      </c>
      <c r="AF351" t="s">
        <v>3359</v>
      </c>
      <c r="AG351" t="s">
        <v>3446</v>
      </c>
      <c r="AH351">
        <v>0</v>
      </c>
      <c r="AI351">
        <v>0</v>
      </c>
      <c r="AJ351">
        <v>1</v>
      </c>
      <c r="AK351">
        <v>36</v>
      </c>
      <c r="AL351">
        <v>115</v>
      </c>
      <c r="AM351">
        <v>594</v>
      </c>
      <c r="AN351">
        <v>514</v>
      </c>
      <c r="AO351">
        <v>2202</v>
      </c>
      <c r="AP351">
        <v>3592</v>
      </c>
      <c r="AQ351">
        <v>3082</v>
      </c>
      <c r="AR351">
        <v>4041</v>
      </c>
      <c r="AS351">
        <v>4032</v>
      </c>
      <c r="AT351">
        <v>1764</v>
      </c>
      <c r="AU351">
        <v>2815</v>
      </c>
      <c r="AV351">
        <v>1407</v>
      </c>
      <c r="AW351">
        <v>4638</v>
      </c>
      <c r="AX351">
        <v>5424</v>
      </c>
      <c r="AY351">
        <v>11960</v>
      </c>
      <c r="AZ351" t="s">
        <v>3639</v>
      </c>
      <c r="BA351">
        <v>0</v>
      </c>
      <c r="BB351">
        <v>0</v>
      </c>
      <c r="BC351">
        <v>0</v>
      </c>
      <c r="BD351">
        <v>0</v>
      </c>
      <c r="BE351">
        <v>100618</v>
      </c>
      <c r="BF351" t="s">
        <v>3642</v>
      </c>
      <c r="BG351" t="s">
        <v>3642</v>
      </c>
      <c r="BH351" t="s">
        <v>3642</v>
      </c>
      <c r="BI351" t="s">
        <v>3643</v>
      </c>
      <c r="BJ351" t="s">
        <v>3643</v>
      </c>
      <c r="BK351" t="s">
        <v>3643</v>
      </c>
      <c r="BL351" t="s">
        <v>3643</v>
      </c>
      <c r="BM351" t="s">
        <v>3646</v>
      </c>
      <c r="BN351" t="s">
        <v>3646</v>
      </c>
      <c r="BO351" t="s">
        <v>3646</v>
      </c>
      <c r="BP351" t="s">
        <v>3644</v>
      </c>
      <c r="BQ351" t="s">
        <v>30</v>
      </c>
      <c r="BT351" t="s">
        <v>3643</v>
      </c>
      <c r="BU351">
        <v>100</v>
      </c>
      <c r="BV351" t="s">
        <v>3651</v>
      </c>
      <c r="BW351" t="s">
        <v>3655</v>
      </c>
      <c r="BX351" t="s">
        <v>3673</v>
      </c>
      <c r="BY351" t="s">
        <v>3684</v>
      </c>
      <c r="BZ351" t="s">
        <v>3688</v>
      </c>
      <c r="CE351">
        <v>263.2409</v>
      </c>
      <c r="CG351">
        <v>2409.9132</v>
      </c>
      <c r="CK351">
        <v>54.546</v>
      </c>
      <c r="CU351">
        <v>1846.3212</v>
      </c>
      <c r="CV351">
        <v>372.3317</v>
      </c>
      <c r="DB351">
        <v>4946.353</v>
      </c>
      <c r="DC351">
        <v>412.196083</v>
      </c>
      <c r="DD351">
        <v>8.08</v>
      </c>
      <c r="DE351">
        <v>12</v>
      </c>
      <c r="DF351" t="s">
        <v>3693</v>
      </c>
      <c r="DG351" t="s">
        <v>1819</v>
      </c>
      <c r="DH351">
        <v>248.3333333333333</v>
      </c>
      <c r="DI351">
        <v>1358</v>
      </c>
      <c r="DJ351">
        <v>3337</v>
      </c>
      <c r="DK351">
        <v>4036.5</v>
      </c>
      <c r="DL351">
        <v>1995.333333333333</v>
      </c>
      <c r="DM351">
        <v>4.46</v>
      </c>
      <c r="DN351">
        <v>0.16</v>
      </c>
      <c r="DO351">
        <v>1.06</v>
      </c>
      <c r="DP351">
        <v>2.37</v>
      </c>
      <c r="DQ351">
        <v>12</v>
      </c>
      <c r="DR351">
        <v>6.1</v>
      </c>
      <c r="DS351" t="s">
        <v>3700</v>
      </c>
      <c r="DT351">
        <v>150</v>
      </c>
      <c r="DU351">
        <v>0</v>
      </c>
      <c r="DV351">
        <v>1</v>
      </c>
      <c r="DW351">
        <v>0</v>
      </c>
      <c r="DX351">
        <v>0</v>
      </c>
      <c r="DY351">
        <v>2158.62</v>
      </c>
      <c r="DZ351">
        <v>1746.42</v>
      </c>
      <c r="EA351">
        <v>80.90000000000001</v>
      </c>
      <c r="EB351" t="b">
        <v>1</v>
      </c>
      <c r="EC351" t="s">
        <v>3703</v>
      </c>
      <c r="ED351">
        <v>345</v>
      </c>
      <c r="EE351">
        <v>0</v>
      </c>
      <c r="EF351">
        <v>1</v>
      </c>
      <c r="EG351">
        <v>1</v>
      </c>
      <c r="EH351">
        <v>1</v>
      </c>
      <c r="EI351">
        <v>0</v>
      </c>
      <c r="EJ351">
        <v>0</v>
      </c>
      <c r="EK351">
        <v>0</v>
      </c>
      <c r="EL351">
        <v>0</v>
      </c>
      <c r="EM351">
        <v>1</v>
      </c>
      <c r="EN351">
        <v>1</v>
      </c>
      <c r="EO351">
        <v>5</v>
      </c>
      <c r="EP351">
        <v>5</v>
      </c>
      <c r="EQ351">
        <v>5</v>
      </c>
      <c r="ER351">
        <v>1</v>
      </c>
      <c r="ES351">
        <v>1</v>
      </c>
      <c r="ET351">
        <v>3</v>
      </c>
      <c r="EU351" t="s">
        <v>12</v>
      </c>
      <c r="EV351" t="s">
        <v>12035</v>
      </c>
      <c r="EW351" t="s">
        <v>18</v>
      </c>
    </row>
    <row r="352" spans="1:153">
      <c r="A352">
        <v>121775</v>
      </c>
      <c r="B352" t="s">
        <v>6133</v>
      </c>
      <c r="C352" t="s">
        <v>1015</v>
      </c>
      <c r="D352" t="s">
        <v>6133</v>
      </c>
      <c r="E352" t="s">
        <v>8048</v>
      </c>
      <c r="F352" t="s">
        <v>1819</v>
      </c>
      <c r="G352">
        <v>26.760838</v>
      </c>
      <c r="H352">
        <v>83.41723</v>
      </c>
      <c r="I352" t="s">
        <v>1832</v>
      </c>
      <c r="J352" t="s">
        <v>1015</v>
      </c>
      <c r="K352" t="s">
        <v>1015</v>
      </c>
      <c r="L352" t="s">
        <v>1015</v>
      </c>
      <c r="M352" t="s">
        <v>2505</v>
      </c>
      <c r="O352" t="s">
        <v>2894</v>
      </c>
      <c r="P352" t="s">
        <v>3070</v>
      </c>
      <c r="Q352">
        <v>4.37</v>
      </c>
      <c r="R352">
        <v>0.8100000000000001</v>
      </c>
      <c r="S352">
        <v>1.03</v>
      </c>
      <c r="T352">
        <v>4.67</v>
      </c>
      <c r="U352">
        <v>1.17</v>
      </c>
      <c r="V352">
        <v>2.34</v>
      </c>
      <c r="W352">
        <v>1.08</v>
      </c>
      <c r="X352">
        <v>3.75</v>
      </c>
      <c r="Y352">
        <v>0.5600000000000001</v>
      </c>
      <c r="Z352">
        <v>0.5600000000000001</v>
      </c>
      <c r="AA352">
        <v>0.5600000000000001</v>
      </c>
      <c r="AB352">
        <v>0.5600000000000001</v>
      </c>
      <c r="AC352">
        <v>0.5600000000000001</v>
      </c>
      <c r="AD352">
        <v>0.5600000000000001</v>
      </c>
      <c r="AE352" t="s">
        <v>3360</v>
      </c>
      <c r="AF352" t="s">
        <v>3414</v>
      </c>
      <c r="AG352" t="s">
        <v>3480</v>
      </c>
      <c r="AH352">
        <v>1</v>
      </c>
      <c r="AI352">
        <v>1</v>
      </c>
      <c r="AJ352">
        <v>2</v>
      </c>
      <c r="AK352">
        <v>10</v>
      </c>
      <c r="AL352">
        <v>11</v>
      </c>
      <c r="AM352">
        <v>12</v>
      </c>
      <c r="AN352">
        <v>23</v>
      </c>
      <c r="AO352">
        <v>33</v>
      </c>
      <c r="AP352">
        <v>43</v>
      </c>
      <c r="AQ352">
        <v>33</v>
      </c>
      <c r="AR352">
        <v>57</v>
      </c>
      <c r="AS352">
        <v>50</v>
      </c>
      <c r="AT352">
        <v>18</v>
      </c>
      <c r="AU352">
        <v>21</v>
      </c>
      <c r="AV352">
        <v>10</v>
      </c>
      <c r="AW352">
        <v>20</v>
      </c>
      <c r="AX352">
        <v>51</v>
      </c>
      <c r="AY352">
        <v>231</v>
      </c>
      <c r="AZ352" t="s">
        <v>3640</v>
      </c>
      <c r="BA352">
        <v>269</v>
      </c>
      <c r="BB352">
        <v>27</v>
      </c>
      <c r="BC352">
        <v>1</v>
      </c>
      <c r="BD352">
        <v>1</v>
      </c>
      <c r="BE352">
        <v>81926</v>
      </c>
      <c r="BF352" t="s">
        <v>3642</v>
      </c>
      <c r="BG352" t="s">
        <v>3642</v>
      </c>
      <c r="BH352" t="s">
        <v>3642</v>
      </c>
      <c r="BI352" t="s">
        <v>3643</v>
      </c>
      <c r="BJ352" t="s">
        <v>3643</v>
      </c>
      <c r="BK352" t="s">
        <v>3643</v>
      </c>
      <c r="BL352" t="s">
        <v>3643</v>
      </c>
      <c r="BM352" t="s">
        <v>3646</v>
      </c>
      <c r="BN352" t="s">
        <v>3646</v>
      </c>
      <c r="BO352" t="s">
        <v>3646</v>
      </c>
      <c r="BP352" t="s">
        <v>3644</v>
      </c>
      <c r="BQ352" t="s">
        <v>30</v>
      </c>
      <c r="BR352" t="s">
        <v>3650</v>
      </c>
      <c r="BS352">
        <v>0.1</v>
      </c>
      <c r="BT352" t="s">
        <v>3643</v>
      </c>
      <c r="BU352">
        <v>110</v>
      </c>
      <c r="BV352" t="s">
        <v>3651</v>
      </c>
      <c r="BW352" t="s">
        <v>3655</v>
      </c>
      <c r="BX352" t="s">
        <v>3669</v>
      </c>
      <c r="BY352" t="s">
        <v>3684</v>
      </c>
      <c r="BZ352" t="s">
        <v>3688</v>
      </c>
      <c r="CA352">
        <v>1472.7258</v>
      </c>
      <c r="CE352">
        <v>2854.5426</v>
      </c>
      <c r="CF352">
        <v>509.0904</v>
      </c>
      <c r="CG352">
        <v>4312.5138</v>
      </c>
      <c r="CH352">
        <v>145.4544</v>
      </c>
      <c r="CK352">
        <v>2142.864</v>
      </c>
      <c r="CN352">
        <v>327.2724</v>
      </c>
      <c r="CQ352">
        <v>1181.817</v>
      </c>
      <c r="CR352">
        <v>654.5448</v>
      </c>
      <c r="CU352">
        <v>4004.4771</v>
      </c>
      <c r="CV352">
        <v>3509.0874</v>
      </c>
      <c r="DB352">
        <v>21114.3897</v>
      </c>
      <c r="DC352">
        <v>1919.489973</v>
      </c>
      <c r="DD352">
        <v>14.67</v>
      </c>
      <c r="DE352">
        <v>11</v>
      </c>
      <c r="DF352" t="s">
        <v>3669</v>
      </c>
      <c r="DG352" t="s">
        <v>1819</v>
      </c>
      <c r="DH352">
        <v>11</v>
      </c>
      <c r="DI352">
        <v>28</v>
      </c>
      <c r="DJ352">
        <v>38</v>
      </c>
      <c r="DK352">
        <v>53.5</v>
      </c>
      <c r="DL352">
        <v>16.33333333333333</v>
      </c>
      <c r="DM352">
        <v>0.5600000000000001</v>
      </c>
      <c r="DN352">
        <v>0.8100000000000001</v>
      </c>
      <c r="DO352">
        <v>1.08</v>
      </c>
      <c r="DP352">
        <v>0.5600000000000001</v>
      </c>
      <c r="DQ352">
        <v>8</v>
      </c>
      <c r="DR352">
        <v>48.02</v>
      </c>
      <c r="DS352" t="s">
        <v>3697</v>
      </c>
      <c r="DU352">
        <v>0</v>
      </c>
      <c r="DV352">
        <v>1</v>
      </c>
      <c r="DW352">
        <v>0</v>
      </c>
      <c r="DX352">
        <v>0</v>
      </c>
      <c r="DY352">
        <v>4068.46</v>
      </c>
      <c r="DZ352">
        <v>2148.97</v>
      </c>
      <c r="EA352">
        <v>52.8</v>
      </c>
      <c r="EB352" t="b">
        <v>1</v>
      </c>
      <c r="EC352" t="s">
        <v>3702</v>
      </c>
      <c r="ED352">
        <v>346</v>
      </c>
      <c r="EE352">
        <v>0</v>
      </c>
      <c r="EF352">
        <v>1</v>
      </c>
      <c r="EG352">
        <v>1</v>
      </c>
      <c r="EH352">
        <v>1</v>
      </c>
      <c r="EI352">
        <v>0</v>
      </c>
      <c r="EJ352">
        <v>0</v>
      </c>
      <c r="EK352">
        <v>0</v>
      </c>
      <c r="EL352">
        <v>0</v>
      </c>
      <c r="EM352">
        <v>1</v>
      </c>
      <c r="EN352">
        <v>1</v>
      </c>
      <c r="EO352">
        <v>5</v>
      </c>
      <c r="EP352">
        <v>5</v>
      </c>
      <c r="EQ352">
        <v>5</v>
      </c>
      <c r="ER352">
        <v>1</v>
      </c>
      <c r="ES352">
        <v>2</v>
      </c>
      <c r="ET352">
        <v>3</v>
      </c>
      <c r="EU352" t="s">
        <v>12</v>
      </c>
      <c r="EV352" t="s">
        <v>12035</v>
      </c>
      <c r="EW352" t="s">
        <v>18</v>
      </c>
    </row>
    <row r="353" spans="1:153">
      <c r="A353">
        <v>111824</v>
      </c>
      <c r="B353" t="s">
        <v>6134</v>
      </c>
      <c r="C353" t="s">
        <v>7702</v>
      </c>
      <c r="D353" t="s">
        <v>6134</v>
      </c>
      <c r="E353" t="s">
        <v>8049</v>
      </c>
      <c r="F353" t="s">
        <v>1819</v>
      </c>
      <c r="G353">
        <v>25.571359</v>
      </c>
      <c r="H353">
        <v>91.91377900000001</v>
      </c>
      <c r="I353" t="s">
        <v>9566</v>
      </c>
      <c r="J353" t="s">
        <v>9609</v>
      </c>
      <c r="K353" t="s">
        <v>9794</v>
      </c>
      <c r="L353" t="s">
        <v>10156</v>
      </c>
      <c r="M353" t="s">
        <v>2505</v>
      </c>
      <c r="N353" t="s">
        <v>10156</v>
      </c>
      <c r="O353" t="s">
        <v>2894</v>
      </c>
      <c r="P353" t="s">
        <v>11513</v>
      </c>
      <c r="Q353">
        <v>2.52</v>
      </c>
      <c r="R353">
        <v>0.55</v>
      </c>
      <c r="S353">
        <v>0.83</v>
      </c>
      <c r="T353">
        <v>56.66</v>
      </c>
      <c r="U353">
        <v>0.24</v>
      </c>
      <c r="V353">
        <v>0.18</v>
      </c>
      <c r="W353">
        <v>133.77</v>
      </c>
      <c r="X353">
        <v>0</v>
      </c>
      <c r="Y353">
        <v>0.16</v>
      </c>
      <c r="Z353">
        <v>0.16</v>
      </c>
      <c r="AA353">
        <v>0.16</v>
      </c>
      <c r="AB353">
        <v>0.16</v>
      </c>
      <c r="AC353">
        <v>0</v>
      </c>
      <c r="AD353">
        <v>0.16</v>
      </c>
      <c r="AE353" t="s">
        <v>3365</v>
      </c>
      <c r="AF353" t="s">
        <v>3406</v>
      </c>
      <c r="AG353" t="s">
        <v>3448</v>
      </c>
      <c r="AH353">
        <v>3</v>
      </c>
      <c r="AI353">
        <v>9</v>
      </c>
      <c r="AJ353">
        <v>21</v>
      </c>
      <c r="AK353">
        <v>291</v>
      </c>
      <c r="AL353">
        <v>469</v>
      </c>
      <c r="AM353">
        <v>767</v>
      </c>
      <c r="AN353">
        <v>814</v>
      </c>
      <c r="AO353">
        <v>1101</v>
      </c>
      <c r="AP353">
        <v>1483</v>
      </c>
      <c r="AQ353">
        <v>1177</v>
      </c>
      <c r="AR353">
        <v>1433</v>
      </c>
      <c r="AS353">
        <v>873</v>
      </c>
      <c r="AT353">
        <v>221</v>
      </c>
      <c r="AU353">
        <v>42</v>
      </c>
      <c r="AV353">
        <v>21</v>
      </c>
      <c r="AW353">
        <v>1871</v>
      </c>
      <c r="AX353">
        <v>2252</v>
      </c>
      <c r="AY353">
        <v>4656</v>
      </c>
      <c r="AZ353" t="s">
        <v>3639</v>
      </c>
      <c r="BA353">
        <v>165</v>
      </c>
      <c r="BB353">
        <v>110</v>
      </c>
      <c r="BC353">
        <v>24</v>
      </c>
      <c r="BD353">
        <v>2</v>
      </c>
      <c r="BE353">
        <v>148966</v>
      </c>
      <c r="BF353" t="s">
        <v>3642</v>
      </c>
      <c r="BG353" t="s">
        <v>3642</v>
      </c>
      <c r="BH353" t="s">
        <v>3642</v>
      </c>
      <c r="BI353" t="s">
        <v>3643</v>
      </c>
      <c r="BJ353" t="s">
        <v>3643</v>
      </c>
      <c r="BK353" t="s">
        <v>3643</v>
      </c>
      <c r="BL353" t="s">
        <v>3643</v>
      </c>
      <c r="BM353" t="s">
        <v>3646</v>
      </c>
      <c r="BN353" t="s">
        <v>3646</v>
      </c>
      <c r="BO353" t="s">
        <v>3646</v>
      </c>
      <c r="BP353" t="s">
        <v>3644</v>
      </c>
      <c r="BQ353" t="s">
        <v>30</v>
      </c>
      <c r="BR353" t="s">
        <v>3650</v>
      </c>
      <c r="BS353">
        <v>0.3</v>
      </c>
      <c r="BT353" t="s">
        <v>3642</v>
      </c>
      <c r="BU353">
        <v>105</v>
      </c>
      <c r="BV353" t="s">
        <v>3651</v>
      </c>
      <c r="BW353" t="s">
        <v>3655</v>
      </c>
      <c r="BX353" t="s">
        <v>5265</v>
      </c>
      <c r="BY353" t="s">
        <v>7702</v>
      </c>
      <c r="BZ353" t="s">
        <v>3688</v>
      </c>
      <c r="CA353">
        <v>17203.9356</v>
      </c>
      <c r="CE353">
        <v>10988.133</v>
      </c>
      <c r="CF353">
        <v>2996.045</v>
      </c>
      <c r="CG353">
        <v>127.8578</v>
      </c>
      <c r="CH353">
        <v>836.3628</v>
      </c>
      <c r="CM353">
        <v>8047.7082</v>
      </c>
      <c r="CN353">
        <v>9281.4138</v>
      </c>
      <c r="CO353">
        <v>6357.7998</v>
      </c>
      <c r="CQ353">
        <v>7047.4239</v>
      </c>
      <c r="CR353">
        <v>7846.6336</v>
      </c>
      <c r="CV353">
        <v>37112.6145</v>
      </c>
      <c r="DB353">
        <v>107845.928</v>
      </c>
      <c r="DC353">
        <v>8987.160667</v>
      </c>
      <c r="DD353">
        <v>24.75</v>
      </c>
      <c r="DE353">
        <v>12</v>
      </c>
      <c r="DF353" t="s">
        <v>3694</v>
      </c>
      <c r="DG353" t="s">
        <v>1819</v>
      </c>
      <c r="DH353">
        <v>509</v>
      </c>
      <c r="DI353">
        <v>957.5</v>
      </c>
      <c r="DJ353">
        <v>1330</v>
      </c>
      <c r="DK353">
        <v>1153</v>
      </c>
      <c r="DL353">
        <v>94.66666666666669</v>
      </c>
      <c r="DM353">
        <v>0</v>
      </c>
      <c r="DN353">
        <v>0.55</v>
      </c>
      <c r="DO353">
        <v>0.18</v>
      </c>
      <c r="DP353">
        <v>0</v>
      </c>
      <c r="DQ353">
        <v>14</v>
      </c>
      <c r="DR353">
        <v>92.84</v>
      </c>
      <c r="DS353" t="s">
        <v>3698</v>
      </c>
      <c r="DT353">
        <v>150</v>
      </c>
      <c r="DU353">
        <v>1</v>
      </c>
      <c r="DV353">
        <v>1</v>
      </c>
      <c r="DW353">
        <v>0</v>
      </c>
      <c r="DX353">
        <v>0</v>
      </c>
      <c r="DY353">
        <v>7215.45</v>
      </c>
      <c r="DZ353">
        <v>-1771.71</v>
      </c>
      <c r="EA353">
        <v>-24.6</v>
      </c>
      <c r="EB353" t="b">
        <v>0</v>
      </c>
      <c r="EC353" t="s">
        <v>3698</v>
      </c>
      <c r="ED353">
        <v>514</v>
      </c>
      <c r="EE353">
        <v>1</v>
      </c>
      <c r="EF353">
        <v>1</v>
      </c>
      <c r="EG353">
        <v>1</v>
      </c>
      <c r="EH353">
        <v>1</v>
      </c>
      <c r="EI353">
        <v>0</v>
      </c>
      <c r="EJ353">
        <v>0</v>
      </c>
      <c r="EK353">
        <v>0</v>
      </c>
      <c r="EL353">
        <v>0</v>
      </c>
      <c r="EM353">
        <v>1</v>
      </c>
      <c r="EN353">
        <v>1</v>
      </c>
      <c r="EO353">
        <v>5</v>
      </c>
      <c r="EP353">
        <v>5</v>
      </c>
      <c r="EQ353">
        <v>5</v>
      </c>
      <c r="ER353">
        <v>1</v>
      </c>
      <c r="ES353">
        <v>4</v>
      </c>
      <c r="ET353">
        <v>3</v>
      </c>
      <c r="EU353" t="s">
        <v>12</v>
      </c>
      <c r="EV353" t="s">
        <v>12035</v>
      </c>
      <c r="EW353" t="s">
        <v>18</v>
      </c>
    </row>
    <row r="354" spans="1:153">
      <c r="A354">
        <v>117890</v>
      </c>
      <c r="B354" t="s">
        <v>6135</v>
      </c>
      <c r="C354" t="s">
        <v>967</v>
      </c>
      <c r="D354" t="s">
        <v>6135</v>
      </c>
      <c r="E354" t="s">
        <v>8050</v>
      </c>
      <c r="F354" t="s">
        <v>1819</v>
      </c>
      <c r="G354">
        <v>9.901583</v>
      </c>
      <c r="H354">
        <v>78.162893</v>
      </c>
      <c r="I354" t="s">
        <v>1828</v>
      </c>
      <c r="J354" t="s">
        <v>967</v>
      </c>
      <c r="K354" t="s">
        <v>2022</v>
      </c>
      <c r="L354" t="s">
        <v>967</v>
      </c>
      <c r="M354" t="s">
        <v>2505</v>
      </c>
      <c r="O354" t="s">
        <v>2894</v>
      </c>
      <c r="P354" t="s">
        <v>3289</v>
      </c>
      <c r="Q354">
        <v>5.46</v>
      </c>
      <c r="R354">
        <v>0.68</v>
      </c>
      <c r="S354">
        <v>0.07000000000000001</v>
      </c>
      <c r="T354">
        <v>5.59</v>
      </c>
      <c r="U354">
        <v>0.3</v>
      </c>
      <c r="V354">
        <v>0.25</v>
      </c>
      <c r="W354">
        <v>3.24</v>
      </c>
      <c r="X354">
        <v>2.02</v>
      </c>
      <c r="Y354">
        <v>1.72</v>
      </c>
      <c r="Z354">
        <v>1.96</v>
      </c>
      <c r="AA354">
        <v>1.96</v>
      </c>
      <c r="AB354">
        <v>1.96</v>
      </c>
      <c r="AC354">
        <v>0</v>
      </c>
      <c r="AD354">
        <v>1.96</v>
      </c>
      <c r="AE354" t="s">
        <v>3355</v>
      </c>
      <c r="AF354" t="s">
        <v>3358</v>
      </c>
      <c r="AG354" t="s">
        <v>3421</v>
      </c>
      <c r="AH354">
        <v>2</v>
      </c>
      <c r="AI354">
        <v>11</v>
      </c>
      <c r="AJ354">
        <v>21</v>
      </c>
      <c r="AK354">
        <v>8144</v>
      </c>
      <c r="AL354">
        <v>10849</v>
      </c>
      <c r="AM354">
        <v>11919</v>
      </c>
      <c r="AN354">
        <v>23908</v>
      </c>
      <c r="AO354">
        <v>29624</v>
      </c>
      <c r="AP354">
        <v>42672</v>
      </c>
      <c r="AQ354">
        <v>46834</v>
      </c>
      <c r="AR354">
        <v>62929</v>
      </c>
      <c r="AS354">
        <v>55156</v>
      </c>
      <c r="AT354">
        <v>17160</v>
      </c>
      <c r="AU354">
        <v>14794</v>
      </c>
      <c r="AV354">
        <v>9719</v>
      </c>
      <c r="AW354">
        <v>70935</v>
      </c>
      <c r="AX354">
        <v>116226</v>
      </c>
      <c r="AY354">
        <v>86919</v>
      </c>
      <c r="AZ354" t="s">
        <v>3639</v>
      </c>
      <c r="BA354">
        <v>79</v>
      </c>
      <c r="BB354">
        <v>94</v>
      </c>
      <c r="BC354">
        <v>19</v>
      </c>
      <c r="BD354">
        <v>0</v>
      </c>
      <c r="BE354">
        <v>180274</v>
      </c>
      <c r="BF354" t="s">
        <v>3642</v>
      </c>
      <c r="BG354" t="s">
        <v>3642</v>
      </c>
      <c r="BH354" t="s">
        <v>3642</v>
      </c>
      <c r="BI354" t="s">
        <v>3643</v>
      </c>
      <c r="BJ354" t="s">
        <v>3643</v>
      </c>
      <c r="BK354" t="s">
        <v>3643</v>
      </c>
      <c r="BL354" t="s">
        <v>3643</v>
      </c>
      <c r="BM354" t="s">
        <v>3646</v>
      </c>
      <c r="BN354" t="s">
        <v>3646</v>
      </c>
      <c r="BO354" t="s">
        <v>3646</v>
      </c>
      <c r="BP354" t="s">
        <v>3644</v>
      </c>
      <c r="BQ354" t="s">
        <v>30</v>
      </c>
      <c r="BR354" t="s">
        <v>3650</v>
      </c>
      <c r="BS354">
        <v>1.2</v>
      </c>
      <c r="BT354" t="s">
        <v>3642</v>
      </c>
      <c r="BU354">
        <v>90</v>
      </c>
      <c r="BV354" t="s">
        <v>3651</v>
      </c>
      <c r="BW354" t="s">
        <v>3655</v>
      </c>
      <c r="BX354" t="s">
        <v>3664</v>
      </c>
      <c r="BY354" t="s">
        <v>967</v>
      </c>
      <c r="BZ354" t="s">
        <v>3688</v>
      </c>
      <c r="CC354">
        <v>399.9996</v>
      </c>
      <c r="CE354">
        <v>527.2722</v>
      </c>
      <c r="CG354">
        <v>6163.446</v>
      </c>
      <c r="CU354">
        <v>2969.4617</v>
      </c>
      <c r="CV354">
        <v>2272.725</v>
      </c>
      <c r="DB354">
        <v>12332.9045</v>
      </c>
      <c r="DC354">
        <v>1121.173136</v>
      </c>
      <c r="DD354">
        <v>9.91</v>
      </c>
      <c r="DE354">
        <v>11</v>
      </c>
      <c r="DF354" t="s">
        <v>3691</v>
      </c>
      <c r="DG354" t="s">
        <v>1819</v>
      </c>
      <c r="DH354">
        <v>10304</v>
      </c>
      <c r="DI354">
        <v>26766</v>
      </c>
      <c r="DJ354">
        <v>44753</v>
      </c>
      <c r="DK354">
        <v>59042.5</v>
      </c>
      <c r="DL354">
        <v>13891</v>
      </c>
      <c r="DM354">
        <v>0</v>
      </c>
      <c r="DN354">
        <v>0.07000000000000001</v>
      </c>
      <c r="DO354">
        <v>0.25</v>
      </c>
      <c r="DP354">
        <v>1.72</v>
      </c>
      <c r="DQ354">
        <v>4</v>
      </c>
      <c r="DR354">
        <v>26.46</v>
      </c>
      <c r="DS354" t="s">
        <v>3700</v>
      </c>
      <c r="DT354">
        <v>150</v>
      </c>
      <c r="DU354">
        <v>1</v>
      </c>
      <c r="DV354">
        <v>1</v>
      </c>
      <c r="DW354">
        <v>0</v>
      </c>
      <c r="DX354">
        <v>0</v>
      </c>
      <c r="DY354">
        <v>2994.21</v>
      </c>
      <c r="DZ354">
        <v>1873.04</v>
      </c>
      <c r="EA354">
        <v>62.6</v>
      </c>
      <c r="EB354" t="b">
        <v>1</v>
      </c>
      <c r="EC354" t="s">
        <v>3703</v>
      </c>
      <c r="ED354">
        <v>292</v>
      </c>
      <c r="EE354">
        <v>1</v>
      </c>
      <c r="EF354">
        <v>1</v>
      </c>
      <c r="EG354">
        <v>1</v>
      </c>
      <c r="EH354">
        <v>1</v>
      </c>
      <c r="EI354">
        <v>0</v>
      </c>
      <c r="EJ354">
        <v>0</v>
      </c>
      <c r="EK354">
        <v>0</v>
      </c>
      <c r="EL354">
        <v>0</v>
      </c>
      <c r="EM354">
        <v>1</v>
      </c>
      <c r="EN354">
        <v>1</v>
      </c>
      <c r="EO354">
        <v>5</v>
      </c>
      <c r="EP354">
        <v>5</v>
      </c>
      <c r="EQ354">
        <v>5</v>
      </c>
      <c r="ER354">
        <v>1</v>
      </c>
      <c r="ES354">
        <v>1</v>
      </c>
      <c r="ET354">
        <v>3</v>
      </c>
      <c r="EU354" t="s">
        <v>12</v>
      </c>
      <c r="EV354" t="s">
        <v>12035</v>
      </c>
      <c r="EW354" t="s">
        <v>18</v>
      </c>
    </row>
    <row r="355" spans="1:153">
      <c r="A355">
        <v>100647</v>
      </c>
      <c r="B355" t="s">
        <v>6136</v>
      </c>
      <c r="C355" t="s">
        <v>988</v>
      </c>
      <c r="D355" t="s">
        <v>6136</v>
      </c>
      <c r="E355" t="s">
        <v>8051</v>
      </c>
      <c r="F355" t="s">
        <v>1819</v>
      </c>
      <c r="G355">
        <v>22.762488</v>
      </c>
      <c r="H355">
        <v>88.380492</v>
      </c>
      <c r="I355" t="s">
        <v>1836</v>
      </c>
      <c r="J355" t="s">
        <v>1910</v>
      </c>
      <c r="K355" t="s">
        <v>9792</v>
      </c>
      <c r="L355" t="s">
        <v>10153</v>
      </c>
      <c r="M355" t="s">
        <v>2505</v>
      </c>
      <c r="N355" t="s">
        <v>10725</v>
      </c>
      <c r="O355" t="s">
        <v>2894</v>
      </c>
      <c r="P355" t="s">
        <v>11510</v>
      </c>
      <c r="Q355">
        <v>0.38</v>
      </c>
      <c r="R355">
        <v>0.04</v>
      </c>
      <c r="S355">
        <v>1.07</v>
      </c>
      <c r="T355">
        <v>11.28</v>
      </c>
      <c r="U355">
        <v>0.71</v>
      </c>
      <c r="V355">
        <v>14.35</v>
      </c>
      <c r="W355">
        <v>1.02</v>
      </c>
      <c r="X355">
        <v>4.24</v>
      </c>
      <c r="Y355">
        <v>0.6</v>
      </c>
      <c r="Z355">
        <v>4.24</v>
      </c>
      <c r="AA355">
        <v>4.14</v>
      </c>
      <c r="AB355">
        <v>4.14</v>
      </c>
      <c r="AC355">
        <v>4.14</v>
      </c>
      <c r="AD355">
        <v>4.14</v>
      </c>
      <c r="AE355" t="s">
        <v>3367</v>
      </c>
      <c r="AF355" t="s">
        <v>3423</v>
      </c>
      <c r="AG355" t="s">
        <v>3523</v>
      </c>
      <c r="AH355">
        <v>0</v>
      </c>
      <c r="AI355">
        <v>4</v>
      </c>
      <c r="AJ355">
        <v>8</v>
      </c>
      <c r="AK355">
        <v>42</v>
      </c>
      <c r="AL355">
        <v>81</v>
      </c>
      <c r="AM355">
        <v>176</v>
      </c>
      <c r="AN355">
        <v>174</v>
      </c>
      <c r="AO355">
        <v>321</v>
      </c>
      <c r="AP355">
        <v>461</v>
      </c>
      <c r="AQ355">
        <v>406</v>
      </c>
      <c r="AR355">
        <v>536</v>
      </c>
      <c r="AS355">
        <v>558</v>
      </c>
      <c r="AT355">
        <v>219</v>
      </c>
      <c r="AU355">
        <v>226</v>
      </c>
      <c r="AV355">
        <v>114</v>
      </c>
      <c r="AW355">
        <v>0</v>
      </c>
      <c r="AX355">
        <v>0</v>
      </c>
      <c r="AY355">
        <v>0</v>
      </c>
      <c r="AZ355" t="s">
        <v>3640</v>
      </c>
      <c r="BA355">
        <v>0</v>
      </c>
      <c r="BB355">
        <v>0</v>
      </c>
      <c r="BC355">
        <v>0</v>
      </c>
      <c r="BD355">
        <v>0</v>
      </c>
      <c r="BE355">
        <v>160043</v>
      </c>
      <c r="BF355" t="s">
        <v>3642</v>
      </c>
      <c r="BG355" t="s">
        <v>3642</v>
      </c>
      <c r="BH355" t="s">
        <v>3642</v>
      </c>
      <c r="BI355" t="s">
        <v>3643</v>
      </c>
      <c r="BJ355" t="s">
        <v>3643</v>
      </c>
      <c r="BK355" t="s">
        <v>3643</v>
      </c>
      <c r="BL355" t="s">
        <v>3643</v>
      </c>
      <c r="BM355" t="s">
        <v>3646</v>
      </c>
      <c r="BN355" t="s">
        <v>3646</v>
      </c>
      <c r="BO355" t="s">
        <v>3646</v>
      </c>
      <c r="BP355" t="s">
        <v>3644</v>
      </c>
      <c r="BQ355" t="s">
        <v>30</v>
      </c>
      <c r="BR355" t="s">
        <v>3650</v>
      </c>
      <c r="BS355">
        <v>14.4</v>
      </c>
      <c r="BT355" t="s">
        <v>3642</v>
      </c>
      <c r="BU355">
        <v>105</v>
      </c>
      <c r="BV355" t="s">
        <v>3651</v>
      </c>
      <c r="BW355" t="s">
        <v>3655</v>
      </c>
      <c r="BX355" t="s">
        <v>3673</v>
      </c>
      <c r="BY355" t="s">
        <v>3684</v>
      </c>
      <c r="BZ355" t="s">
        <v>3688</v>
      </c>
      <c r="CE355">
        <v>5063.2361</v>
      </c>
      <c r="CF355">
        <v>199.9998</v>
      </c>
      <c r="CG355">
        <v>1178.9104</v>
      </c>
      <c r="CK355">
        <v>137.616</v>
      </c>
      <c r="CQ355">
        <v>1471.9353</v>
      </c>
      <c r="CR355">
        <v>654.5448</v>
      </c>
      <c r="CU355">
        <v>1789.008</v>
      </c>
      <c r="CV355">
        <v>4854.1454</v>
      </c>
      <c r="DB355">
        <v>15349.3958</v>
      </c>
      <c r="DC355">
        <v>1534.93958</v>
      </c>
      <c r="DD355">
        <v>11.4</v>
      </c>
      <c r="DE355">
        <v>10</v>
      </c>
      <c r="DF355" t="s">
        <v>3693</v>
      </c>
      <c r="DG355" t="s">
        <v>1819</v>
      </c>
      <c r="DH355">
        <v>99.66666666666669</v>
      </c>
      <c r="DI355">
        <v>247.5</v>
      </c>
      <c r="DJ355">
        <v>433.5</v>
      </c>
      <c r="DK355">
        <v>547</v>
      </c>
      <c r="DL355">
        <v>186.3333333333333</v>
      </c>
      <c r="DM355">
        <v>4.14</v>
      </c>
      <c r="DN355">
        <v>0.04</v>
      </c>
      <c r="DO355">
        <v>1.02</v>
      </c>
      <c r="DP355">
        <v>0.6</v>
      </c>
      <c r="DQ355">
        <v>21</v>
      </c>
      <c r="DR355">
        <v>38.62</v>
      </c>
      <c r="DS355" t="s">
        <v>3697</v>
      </c>
      <c r="DU355">
        <v>1</v>
      </c>
      <c r="DV355">
        <v>1</v>
      </c>
      <c r="DW355">
        <v>0</v>
      </c>
      <c r="DX355">
        <v>0</v>
      </c>
      <c r="DY355">
        <v>3295.1</v>
      </c>
      <c r="DZ355">
        <v>1760.16</v>
      </c>
      <c r="EA355">
        <v>53.4</v>
      </c>
      <c r="EB355" t="b">
        <v>1</v>
      </c>
      <c r="EC355" t="s">
        <v>3702</v>
      </c>
      <c r="ED355">
        <v>516</v>
      </c>
      <c r="EE355">
        <v>1</v>
      </c>
      <c r="EF355">
        <v>1</v>
      </c>
      <c r="EG355">
        <v>1</v>
      </c>
      <c r="EH355">
        <v>1</v>
      </c>
      <c r="EI355">
        <v>0</v>
      </c>
      <c r="EJ355">
        <v>0</v>
      </c>
      <c r="EK355">
        <v>0</v>
      </c>
      <c r="EL355">
        <v>0</v>
      </c>
      <c r="EM355">
        <v>1</v>
      </c>
      <c r="EN355">
        <v>1</v>
      </c>
      <c r="EO355">
        <v>5</v>
      </c>
      <c r="EP355">
        <v>5</v>
      </c>
      <c r="EQ355">
        <v>5</v>
      </c>
      <c r="ER355">
        <v>1</v>
      </c>
      <c r="ES355">
        <v>2</v>
      </c>
      <c r="ET355">
        <v>3</v>
      </c>
      <c r="EU355" t="s">
        <v>12</v>
      </c>
      <c r="EV355" t="s">
        <v>12035</v>
      </c>
      <c r="EW355" t="s">
        <v>18</v>
      </c>
    </row>
    <row r="356" spans="1:153">
      <c r="A356">
        <v>109455</v>
      </c>
      <c r="B356" t="s">
        <v>6137</v>
      </c>
      <c r="D356" t="s">
        <v>6137</v>
      </c>
      <c r="E356" t="s">
        <v>8052</v>
      </c>
      <c r="F356" t="s">
        <v>1819</v>
      </c>
      <c r="G356">
        <v>30.965754</v>
      </c>
      <c r="H356">
        <v>76.527252</v>
      </c>
      <c r="I356" t="s">
        <v>1824</v>
      </c>
      <c r="J356" t="s">
        <v>1850</v>
      </c>
      <c r="K356" t="s">
        <v>1850</v>
      </c>
      <c r="L356" t="s">
        <v>1850</v>
      </c>
      <c r="M356" t="s">
        <v>2505</v>
      </c>
      <c r="N356" t="s">
        <v>1850</v>
      </c>
      <c r="O356" t="s">
        <v>2894</v>
      </c>
      <c r="P356" t="s">
        <v>3191</v>
      </c>
      <c r="Q356">
        <v>0.47</v>
      </c>
      <c r="R356">
        <v>0.05</v>
      </c>
      <c r="S356">
        <v>1.02</v>
      </c>
      <c r="T356">
        <v>7.96</v>
      </c>
      <c r="U356">
        <v>0.48</v>
      </c>
      <c r="V356">
        <v>23.54</v>
      </c>
      <c r="W356">
        <v>0.98</v>
      </c>
      <c r="X356">
        <v>18.13</v>
      </c>
      <c r="Y356">
        <v>0.38</v>
      </c>
      <c r="Z356">
        <v>18.13</v>
      </c>
      <c r="AA356">
        <v>18.13</v>
      </c>
      <c r="AB356">
        <v>18.13</v>
      </c>
      <c r="AC356">
        <v>0.38</v>
      </c>
      <c r="AD356">
        <v>0.38</v>
      </c>
      <c r="AE356" t="s">
        <v>3384</v>
      </c>
      <c r="AF356" t="s">
        <v>3359</v>
      </c>
      <c r="AG356" t="s">
        <v>3357</v>
      </c>
      <c r="AH356">
        <v>1</v>
      </c>
      <c r="AI356">
        <v>1</v>
      </c>
      <c r="AJ356">
        <v>1</v>
      </c>
      <c r="AK356">
        <v>401</v>
      </c>
      <c r="AL356">
        <v>694</v>
      </c>
      <c r="AM356">
        <v>1014</v>
      </c>
      <c r="AN356">
        <v>1210</v>
      </c>
      <c r="AO356">
        <v>1461</v>
      </c>
      <c r="AP356">
        <v>1942</v>
      </c>
      <c r="AQ356">
        <v>1160</v>
      </c>
      <c r="AR356">
        <v>1472</v>
      </c>
      <c r="AS356">
        <v>1256</v>
      </c>
      <c r="AT356">
        <v>508</v>
      </c>
      <c r="AU356">
        <v>519</v>
      </c>
      <c r="AV356">
        <v>260</v>
      </c>
      <c r="AW356">
        <v>1832</v>
      </c>
      <c r="AX356">
        <v>3970</v>
      </c>
      <c r="AY356">
        <v>6121</v>
      </c>
      <c r="AZ356" t="s">
        <v>3639</v>
      </c>
      <c r="BA356">
        <v>0</v>
      </c>
      <c r="BB356">
        <v>0</v>
      </c>
      <c r="BC356">
        <v>0</v>
      </c>
      <c r="BD356">
        <v>0</v>
      </c>
      <c r="BE356">
        <v>85186</v>
      </c>
      <c r="BF356" t="s">
        <v>3642</v>
      </c>
      <c r="BG356" t="s">
        <v>3642</v>
      </c>
      <c r="BH356" t="s">
        <v>3642</v>
      </c>
      <c r="BI356" t="s">
        <v>3643</v>
      </c>
      <c r="BJ356" t="s">
        <v>3643</v>
      </c>
      <c r="BK356" t="s">
        <v>3643</v>
      </c>
      <c r="BL356" t="s">
        <v>3643</v>
      </c>
      <c r="BM356" t="s">
        <v>3646</v>
      </c>
      <c r="BN356" t="s">
        <v>3646</v>
      </c>
      <c r="BO356" t="s">
        <v>3646</v>
      </c>
      <c r="BP356" t="s">
        <v>3644</v>
      </c>
      <c r="BQ356" t="s">
        <v>30</v>
      </c>
      <c r="BT356" t="s">
        <v>3642</v>
      </c>
      <c r="BU356">
        <v>110</v>
      </c>
      <c r="BV356" t="s">
        <v>3651</v>
      </c>
      <c r="BW356" t="s">
        <v>3655</v>
      </c>
      <c r="BX356" t="s">
        <v>3660</v>
      </c>
      <c r="BY356" t="s">
        <v>3684</v>
      </c>
      <c r="BZ356" t="s">
        <v>3688</v>
      </c>
      <c r="CA356">
        <v>9060.071400000001</v>
      </c>
      <c r="CE356">
        <v>12202.3616</v>
      </c>
      <c r="CF356">
        <v>545.454</v>
      </c>
      <c r="CG356">
        <v>263.9726</v>
      </c>
      <c r="CH356">
        <v>1181.817</v>
      </c>
      <c r="CN356">
        <v>1290.9078</v>
      </c>
      <c r="CQ356">
        <v>6876.6756</v>
      </c>
      <c r="CR356">
        <v>5236.3584</v>
      </c>
      <c r="CU356">
        <v>336.9508</v>
      </c>
      <c r="CV356">
        <v>14375.0867</v>
      </c>
      <c r="DB356">
        <v>51369.6559</v>
      </c>
      <c r="DC356">
        <v>4280.804658</v>
      </c>
      <c r="DD356">
        <v>27.08</v>
      </c>
      <c r="DE356">
        <v>12</v>
      </c>
      <c r="DF356" t="s">
        <v>3690</v>
      </c>
      <c r="DG356" t="s">
        <v>1819</v>
      </c>
      <c r="DH356">
        <v>703</v>
      </c>
      <c r="DI356">
        <v>1335.5</v>
      </c>
      <c r="DJ356">
        <v>1551</v>
      </c>
      <c r="DK356">
        <v>1364</v>
      </c>
      <c r="DL356">
        <v>429</v>
      </c>
      <c r="DM356">
        <v>0.38</v>
      </c>
      <c r="DN356">
        <v>0.05</v>
      </c>
      <c r="DO356">
        <v>0.98</v>
      </c>
      <c r="DP356">
        <v>0.38</v>
      </c>
      <c r="DQ356">
        <v>14</v>
      </c>
      <c r="DR356">
        <v>77.84</v>
      </c>
      <c r="DS356" t="s">
        <v>3699</v>
      </c>
      <c r="DT356">
        <v>150</v>
      </c>
      <c r="DU356">
        <v>1</v>
      </c>
      <c r="DV356">
        <v>1</v>
      </c>
      <c r="DW356">
        <v>0</v>
      </c>
      <c r="DX356">
        <v>0</v>
      </c>
      <c r="DY356">
        <v>7882.14</v>
      </c>
      <c r="DZ356">
        <v>3601.33</v>
      </c>
      <c r="EA356">
        <v>45.7</v>
      </c>
      <c r="EB356" t="b">
        <v>1</v>
      </c>
      <c r="EC356" t="s">
        <v>3701</v>
      </c>
      <c r="ED356">
        <v>69</v>
      </c>
      <c r="EE356">
        <v>1</v>
      </c>
      <c r="EF356">
        <v>1</v>
      </c>
      <c r="EG356">
        <v>1</v>
      </c>
      <c r="EH356">
        <v>1</v>
      </c>
      <c r="EI356">
        <v>0</v>
      </c>
      <c r="EJ356">
        <v>0</v>
      </c>
      <c r="EK356">
        <v>0</v>
      </c>
      <c r="EL356">
        <v>0</v>
      </c>
      <c r="EM356">
        <v>1</v>
      </c>
      <c r="EN356">
        <v>1</v>
      </c>
      <c r="EO356">
        <v>5</v>
      </c>
      <c r="EP356">
        <v>5</v>
      </c>
      <c r="EQ356">
        <v>5</v>
      </c>
      <c r="ER356">
        <v>1</v>
      </c>
      <c r="ES356">
        <v>3</v>
      </c>
      <c r="ET356">
        <v>3</v>
      </c>
      <c r="EU356" t="s">
        <v>12</v>
      </c>
      <c r="EV356" t="s">
        <v>12035</v>
      </c>
      <c r="EW356" t="s">
        <v>18</v>
      </c>
    </row>
    <row r="357" spans="1:153">
      <c r="A357">
        <v>121804</v>
      </c>
      <c r="B357" t="s">
        <v>6138</v>
      </c>
      <c r="C357" t="s">
        <v>1037</v>
      </c>
      <c r="D357" t="s">
        <v>6138</v>
      </c>
      <c r="E357" t="s">
        <v>8053</v>
      </c>
      <c r="F357" t="s">
        <v>1819</v>
      </c>
      <c r="G357">
        <v>21.221113</v>
      </c>
      <c r="H357">
        <v>81.655233</v>
      </c>
      <c r="I357" t="s">
        <v>1830</v>
      </c>
      <c r="J357" t="s">
        <v>1037</v>
      </c>
      <c r="K357" t="s">
        <v>1037</v>
      </c>
      <c r="L357" t="s">
        <v>2398</v>
      </c>
      <c r="M357" t="s">
        <v>2505</v>
      </c>
      <c r="N357" t="s">
        <v>10726</v>
      </c>
      <c r="O357" t="s">
        <v>2894</v>
      </c>
      <c r="P357" t="s">
        <v>11514</v>
      </c>
      <c r="Q357">
        <v>2.09</v>
      </c>
      <c r="R357">
        <v>0.2</v>
      </c>
      <c r="S357">
        <v>0.95</v>
      </c>
      <c r="T357">
        <v>5.04</v>
      </c>
      <c r="U357">
        <v>0.96</v>
      </c>
      <c r="V357">
        <v>0</v>
      </c>
      <c r="W357">
        <v>2.26</v>
      </c>
      <c r="X357">
        <v>0.02</v>
      </c>
      <c r="Y357">
        <v>0.02</v>
      </c>
      <c r="Z357">
        <v>0.02</v>
      </c>
      <c r="AA357">
        <v>0.02</v>
      </c>
      <c r="AB357">
        <v>0.02</v>
      </c>
      <c r="AC357">
        <v>0.02</v>
      </c>
      <c r="AD357">
        <v>0.02</v>
      </c>
      <c r="AE357" t="s">
        <v>3356</v>
      </c>
      <c r="AF357" t="s">
        <v>3418</v>
      </c>
      <c r="AG357" t="s">
        <v>3525</v>
      </c>
      <c r="AH357">
        <v>2</v>
      </c>
      <c r="AI357">
        <v>11</v>
      </c>
      <c r="AJ357">
        <v>19</v>
      </c>
      <c r="AK357">
        <v>62</v>
      </c>
      <c r="AL357">
        <v>57</v>
      </c>
      <c r="AM357">
        <v>72</v>
      </c>
      <c r="AN357">
        <v>125</v>
      </c>
      <c r="AO357">
        <v>141</v>
      </c>
      <c r="AP357">
        <v>236</v>
      </c>
      <c r="AQ357">
        <v>223</v>
      </c>
      <c r="AR357">
        <v>201</v>
      </c>
      <c r="AS357">
        <v>182</v>
      </c>
      <c r="AT357">
        <v>33</v>
      </c>
      <c r="AU357">
        <v>35</v>
      </c>
      <c r="AV357">
        <v>15</v>
      </c>
      <c r="AW357">
        <v>201</v>
      </c>
      <c r="AX357">
        <v>371</v>
      </c>
      <c r="AY357">
        <v>650</v>
      </c>
      <c r="AZ357" t="s">
        <v>3640</v>
      </c>
      <c r="BA357">
        <v>67</v>
      </c>
      <c r="BB357">
        <v>91</v>
      </c>
      <c r="BC357">
        <v>27</v>
      </c>
      <c r="BD357">
        <v>15</v>
      </c>
      <c r="BE357">
        <v>164050</v>
      </c>
      <c r="BF357" t="s">
        <v>3642</v>
      </c>
      <c r="BG357" t="s">
        <v>3642</v>
      </c>
      <c r="BH357" t="s">
        <v>3642</v>
      </c>
      <c r="BI357" t="s">
        <v>3643</v>
      </c>
      <c r="BJ357" t="s">
        <v>3643</v>
      </c>
      <c r="BK357" t="s">
        <v>3643</v>
      </c>
      <c r="BL357" t="s">
        <v>3643</v>
      </c>
      <c r="BM357" t="s">
        <v>3646</v>
      </c>
      <c r="BN357" t="s">
        <v>3646</v>
      </c>
      <c r="BO357" t="s">
        <v>3646</v>
      </c>
      <c r="BP357" t="s">
        <v>3644</v>
      </c>
      <c r="BQ357" t="s">
        <v>30</v>
      </c>
      <c r="BR357" t="s">
        <v>2505</v>
      </c>
      <c r="BS357">
        <v>0.9</v>
      </c>
      <c r="BT357" t="s">
        <v>3642</v>
      </c>
      <c r="BU357">
        <v>90</v>
      </c>
      <c r="BV357" t="s">
        <v>3651</v>
      </c>
      <c r="BW357" t="s">
        <v>3655</v>
      </c>
      <c r="BX357" t="s">
        <v>3667</v>
      </c>
      <c r="BY357" t="s">
        <v>3684</v>
      </c>
      <c r="BZ357" t="s">
        <v>3688</v>
      </c>
      <c r="CA357">
        <v>454.545</v>
      </c>
      <c r="CE357">
        <v>2145.4524</v>
      </c>
      <c r="CF357">
        <v>181.818</v>
      </c>
      <c r="CG357">
        <v>1169.736</v>
      </c>
      <c r="CN357">
        <v>145.4544</v>
      </c>
      <c r="CQ357">
        <v>418.1814</v>
      </c>
      <c r="CR357">
        <v>327.2724</v>
      </c>
      <c r="CU357">
        <v>1032.12</v>
      </c>
      <c r="CV357">
        <v>2772.7245</v>
      </c>
      <c r="DB357">
        <v>8647.304099999999</v>
      </c>
      <c r="DC357">
        <v>1441.21735</v>
      </c>
      <c r="DD357">
        <v>10.71</v>
      </c>
      <c r="DE357">
        <v>6</v>
      </c>
      <c r="DF357" t="s">
        <v>3693</v>
      </c>
      <c r="DG357" t="s">
        <v>1819</v>
      </c>
      <c r="DH357">
        <v>63.66666666666666</v>
      </c>
      <c r="DI357">
        <v>133</v>
      </c>
      <c r="DJ357">
        <v>229.5</v>
      </c>
      <c r="DK357">
        <v>191.5</v>
      </c>
      <c r="DL357">
        <v>27.66666666666667</v>
      </c>
      <c r="DM357">
        <v>0.02</v>
      </c>
      <c r="DN357">
        <v>0.2</v>
      </c>
      <c r="DO357">
        <v>0</v>
      </c>
      <c r="DP357">
        <v>0.02</v>
      </c>
      <c r="DQ357">
        <v>7</v>
      </c>
      <c r="DR357">
        <v>36.06</v>
      </c>
      <c r="DS357" t="s">
        <v>3697</v>
      </c>
      <c r="DU357">
        <v>1</v>
      </c>
      <c r="DV357">
        <v>1</v>
      </c>
      <c r="DW357">
        <v>0</v>
      </c>
      <c r="DX357">
        <v>1</v>
      </c>
      <c r="DY357">
        <v>3095.61</v>
      </c>
      <c r="DZ357">
        <v>1654.39</v>
      </c>
      <c r="EA357">
        <v>53.4</v>
      </c>
      <c r="EB357" t="b">
        <v>1</v>
      </c>
      <c r="EC357" t="s">
        <v>3702</v>
      </c>
      <c r="ED357">
        <v>563</v>
      </c>
      <c r="EE357">
        <v>1</v>
      </c>
      <c r="EF357">
        <v>1</v>
      </c>
      <c r="EG357">
        <v>1</v>
      </c>
      <c r="EH357">
        <v>1</v>
      </c>
      <c r="EI357">
        <v>0</v>
      </c>
      <c r="EJ357">
        <v>0</v>
      </c>
      <c r="EK357">
        <v>0</v>
      </c>
      <c r="EL357">
        <v>0</v>
      </c>
      <c r="EM357">
        <v>1</v>
      </c>
      <c r="EN357">
        <v>1</v>
      </c>
      <c r="EO357">
        <v>5</v>
      </c>
      <c r="EP357">
        <v>5</v>
      </c>
      <c r="EQ357">
        <v>5</v>
      </c>
      <c r="ER357">
        <v>1</v>
      </c>
      <c r="ES357">
        <v>2</v>
      </c>
      <c r="ET357">
        <v>3</v>
      </c>
      <c r="EU357" t="s">
        <v>12</v>
      </c>
      <c r="EV357" t="s">
        <v>12035</v>
      </c>
      <c r="EW357" t="s">
        <v>18</v>
      </c>
    </row>
    <row r="358" spans="1:153">
      <c r="A358">
        <v>118540</v>
      </c>
      <c r="B358" t="s">
        <v>6139</v>
      </c>
      <c r="D358" t="s">
        <v>6139</v>
      </c>
      <c r="E358" t="s">
        <v>8054</v>
      </c>
      <c r="F358" t="s">
        <v>1819</v>
      </c>
      <c r="G358">
        <v>23.16523251</v>
      </c>
      <c r="H358">
        <v>84.75813368999999</v>
      </c>
      <c r="I358" t="s">
        <v>1835</v>
      </c>
      <c r="J358" t="s">
        <v>9610</v>
      </c>
      <c r="K358" t="s">
        <v>9795</v>
      </c>
      <c r="L358" t="s">
        <v>10157</v>
      </c>
      <c r="M358" t="s">
        <v>2506</v>
      </c>
      <c r="O358" t="s">
        <v>2894</v>
      </c>
      <c r="P358" t="s">
        <v>11515</v>
      </c>
      <c r="Q358">
        <v>20.45</v>
      </c>
      <c r="R358">
        <v>6.32</v>
      </c>
      <c r="S358">
        <v>54.42</v>
      </c>
      <c r="T358">
        <v>62.38</v>
      </c>
      <c r="U358">
        <v>0.29</v>
      </c>
      <c r="V358">
        <v>0</v>
      </c>
      <c r="W358">
        <v>27.81</v>
      </c>
      <c r="X358">
        <v>55.14</v>
      </c>
      <c r="Y358">
        <v>53.31</v>
      </c>
      <c r="Z358">
        <v>53.31</v>
      </c>
      <c r="AA358">
        <v>53.31</v>
      </c>
      <c r="AB358">
        <v>53.31</v>
      </c>
      <c r="AC358">
        <v>53.31</v>
      </c>
      <c r="AD358">
        <v>53.31</v>
      </c>
      <c r="AE358" t="s">
        <v>3375</v>
      </c>
      <c r="AF358" t="s">
        <v>3379</v>
      </c>
      <c r="AG358" t="s">
        <v>3380</v>
      </c>
      <c r="AH358">
        <v>0</v>
      </c>
      <c r="AI358">
        <v>0</v>
      </c>
      <c r="AJ358">
        <v>0</v>
      </c>
      <c r="AK358">
        <v>3</v>
      </c>
      <c r="AL358">
        <v>6</v>
      </c>
      <c r="AM358">
        <v>8</v>
      </c>
      <c r="AN358">
        <v>12</v>
      </c>
      <c r="AO358">
        <v>1</v>
      </c>
      <c r="AP358">
        <v>54</v>
      </c>
      <c r="AQ358">
        <v>88</v>
      </c>
      <c r="AR358">
        <v>100</v>
      </c>
      <c r="AS358">
        <v>151</v>
      </c>
      <c r="AT358">
        <v>68</v>
      </c>
      <c r="AU358">
        <v>71</v>
      </c>
      <c r="AV358">
        <v>28</v>
      </c>
      <c r="AW358">
        <v>60</v>
      </c>
      <c r="AX358">
        <v>127</v>
      </c>
      <c r="AY358">
        <v>327</v>
      </c>
      <c r="AZ358" t="s">
        <v>3641</v>
      </c>
      <c r="BA358">
        <v>0</v>
      </c>
      <c r="BB358">
        <v>0</v>
      </c>
      <c r="BC358">
        <v>0</v>
      </c>
      <c r="BD358">
        <v>0</v>
      </c>
      <c r="BE358">
        <v>89699</v>
      </c>
      <c r="BF358" t="s">
        <v>3642</v>
      </c>
      <c r="BG358" t="s">
        <v>3642</v>
      </c>
      <c r="BH358" t="s">
        <v>3642</v>
      </c>
      <c r="BI358" t="s">
        <v>3643</v>
      </c>
      <c r="BJ358" t="s">
        <v>3643</v>
      </c>
      <c r="BK358" t="s">
        <v>3643</v>
      </c>
      <c r="BL358" t="s">
        <v>3643</v>
      </c>
      <c r="BM358" t="s">
        <v>3646</v>
      </c>
      <c r="BN358" t="s">
        <v>3646</v>
      </c>
      <c r="BO358" t="s">
        <v>3646</v>
      </c>
      <c r="BP358" t="s">
        <v>3644</v>
      </c>
      <c r="BQ358" t="s">
        <v>30</v>
      </c>
      <c r="BT358" t="s">
        <v>3643</v>
      </c>
      <c r="BU358">
        <v>100</v>
      </c>
      <c r="BV358" t="s">
        <v>3651</v>
      </c>
      <c r="BW358" t="s">
        <v>3655</v>
      </c>
      <c r="BX358" t="s">
        <v>3672</v>
      </c>
      <c r="BY358" t="s">
        <v>3684</v>
      </c>
      <c r="BZ358" t="s">
        <v>3688</v>
      </c>
      <c r="CA358">
        <v>537.549</v>
      </c>
      <c r="CE358">
        <v>3667.989</v>
      </c>
      <c r="CG358">
        <v>7034.652</v>
      </c>
      <c r="CK358">
        <v>577.9872</v>
      </c>
      <c r="CN358">
        <v>173.913</v>
      </c>
      <c r="CQ358">
        <v>355.731</v>
      </c>
      <c r="CU358">
        <v>7862.423</v>
      </c>
      <c r="CV358">
        <v>6986.5848</v>
      </c>
      <c r="DB358">
        <v>27196.829</v>
      </c>
      <c r="DC358">
        <v>3399.603625</v>
      </c>
      <c r="DD358">
        <v>6.88</v>
      </c>
      <c r="DE358">
        <v>8</v>
      </c>
      <c r="DF358" t="s">
        <v>3693</v>
      </c>
      <c r="DG358" t="s">
        <v>1819</v>
      </c>
      <c r="DH358">
        <v>5.666666666666667</v>
      </c>
      <c r="DI358">
        <v>6.5</v>
      </c>
      <c r="DJ358">
        <v>71</v>
      </c>
      <c r="DK358">
        <v>125.5</v>
      </c>
      <c r="DL358">
        <v>55.66666666666666</v>
      </c>
      <c r="DM358">
        <v>53.31</v>
      </c>
      <c r="DN358">
        <v>6.32</v>
      </c>
      <c r="DO358">
        <v>0</v>
      </c>
      <c r="DP358">
        <v>53.31</v>
      </c>
      <c r="DQ358">
        <v>14</v>
      </c>
      <c r="DR358">
        <v>70.12</v>
      </c>
      <c r="DS358" t="s">
        <v>3699</v>
      </c>
      <c r="DT358">
        <v>15</v>
      </c>
      <c r="DU358">
        <v>0</v>
      </c>
      <c r="DV358">
        <v>1</v>
      </c>
      <c r="DW358">
        <v>0</v>
      </c>
      <c r="DX358">
        <v>0</v>
      </c>
      <c r="DY358">
        <v>2283.08</v>
      </c>
      <c r="DZ358">
        <v>-1116.52</v>
      </c>
      <c r="EA358">
        <v>-48.9</v>
      </c>
      <c r="EB358" t="b">
        <v>0</v>
      </c>
      <c r="EC358" t="s">
        <v>3699</v>
      </c>
      <c r="ED358">
        <v>890</v>
      </c>
      <c r="EE358">
        <v>0</v>
      </c>
      <c r="EF358">
        <v>1</v>
      </c>
      <c r="EG358">
        <v>1</v>
      </c>
      <c r="EH358">
        <v>1</v>
      </c>
      <c r="EI358">
        <v>0</v>
      </c>
      <c r="EJ358">
        <v>0</v>
      </c>
      <c r="EK358">
        <v>0</v>
      </c>
      <c r="EL358">
        <v>0</v>
      </c>
      <c r="EM358">
        <v>1</v>
      </c>
      <c r="EN358">
        <v>1</v>
      </c>
      <c r="EO358">
        <v>5</v>
      </c>
      <c r="EP358">
        <v>5</v>
      </c>
      <c r="EQ358">
        <v>5</v>
      </c>
      <c r="ER358">
        <v>0</v>
      </c>
      <c r="ES358">
        <v>3</v>
      </c>
      <c r="ET358">
        <v>3</v>
      </c>
      <c r="EU358" t="s">
        <v>12</v>
      </c>
      <c r="EV358" t="s">
        <v>12035</v>
      </c>
      <c r="EW358" t="s">
        <v>18</v>
      </c>
    </row>
    <row r="359" spans="1:153">
      <c r="A359">
        <v>120250</v>
      </c>
      <c r="B359" t="s">
        <v>6140</v>
      </c>
      <c r="C359" t="s">
        <v>1011</v>
      </c>
      <c r="D359" t="s">
        <v>6140</v>
      </c>
      <c r="E359" t="s">
        <v>8055</v>
      </c>
      <c r="F359" t="s">
        <v>1819</v>
      </c>
      <c r="G359">
        <v>15.455965</v>
      </c>
      <c r="H359">
        <v>75.02080599999999</v>
      </c>
      <c r="I359" t="s">
        <v>1829</v>
      </c>
      <c r="J359" t="s">
        <v>1914</v>
      </c>
      <c r="K359" t="s">
        <v>2093</v>
      </c>
      <c r="L359" t="s">
        <v>2321</v>
      </c>
      <c r="M359" t="s">
        <v>2505</v>
      </c>
      <c r="N359" t="s">
        <v>10727</v>
      </c>
      <c r="O359" t="s">
        <v>2894</v>
      </c>
      <c r="P359" t="s">
        <v>3057</v>
      </c>
      <c r="Q359">
        <v>1.86</v>
      </c>
      <c r="R359">
        <v>0.18</v>
      </c>
      <c r="S359">
        <v>0.38</v>
      </c>
      <c r="T359">
        <v>3.8</v>
      </c>
      <c r="U359">
        <v>0.65</v>
      </c>
      <c r="V359">
        <v>1.1</v>
      </c>
      <c r="W359">
        <v>2.43</v>
      </c>
      <c r="X359">
        <v>4.11</v>
      </c>
      <c r="Y359">
        <v>0.1</v>
      </c>
      <c r="Z359">
        <v>0.1</v>
      </c>
      <c r="AA359">
        <v>0.1</v>
      </c>
      <c r="AB359">
        <v>0.1</v>
      </c>
      <c r="AC359">
        <v>0.1</v>
      </c>
      <c r="AD359">
        <v>0.1</v>
      </c>
      <c r="AE359" t="s">
        <v>3375</v>
      </c>
      <c r="AF359" t="s">
        <v>3467</v>
      </c>
      <c r="AG359" t="s">
        <v>3478</v>
      </c>
      <c r="AH359">
        <v>10</v>
      </c>
      <c r="AI359">
        <v>76</v>
      </c>
      <c r="AJ359">
        <v>115</v>
      </c>
      <c r="AK359">
        <v>17</v>
      </c>
      <c r="AL359">
        <v>26</v>
      </c>
      <c r="AM359">
        <v>28</v>
      </c>
      <c r="AN359">
        <v>37</v>
      </c>
      <c r="AO359">
        <v>57</v>
      </c>
      <c r="AP359">
        <v>76</v>
      </c>
      <c r="AQ359">
        <v>88</v>
      </c>
      <c r="AR359">
        <v>118</v>
      </c>
      <c r="AS359">
        <v>98</v>
      </c>
      <c r="AT359">
        <v>22</v>
      </c>
      <c r="AU359">
        <v>20</v>
      </c>
      <c r="AV359">
        <v>46</v>
      </c>
      <c r="AW359">
        <v>96</v>
      </c>
      <c r="AX359">
        <v>156</v>
      </c>
      <c r="AY359">
        <v>293</v>
      </c>
      <c r="AZ359" t="s">
        <v>3641</v>
      </c>
      <c r="BA359">
        <v>169</v>
      </c>
      <c r="BB359">
        <v>23</v>
      </c>
      <c r="BC359">
        <v>3</v>
      </c>
      <c r="BD359">
        <v>0</v>
      </c>
      <c r="BE359">
        <v>126728</v>
      </c>
      <c r="BF359" t="s">
        <v>3642</v>
      </c>
      <c r="BG359" t="s">
        <v>3642</v>
      </c>
      <c r="BH359" t="s">
        <v>3642</v>
      </c>
      <c r="BI359" t="s">
        <v>3643</v>
      </c>
      <c r="BJ359" t="s">
        <v>3643</v>
      </c>
      <c r="BK359" t="s">
        <v>3643</v>
      </c>
      <c r="BL359" t="s">
        <v>3643</v>
      </c>
      <c r="BM359" t="s">
        <v>3646</v>
      </c>
      <c r="BN359" t="s">
        <v>3646</v>
      </c>
      <c r="BO359" t="s">
        <v>3646</v>
      </c>
      <c r="BP359" t="s">
        <v>3644</v>
      </c>
      <c r="BQ359" t="s">
        <v>30</v>
      </c>
      <c r="BR359" t="s">
        <v>2505</v>
      </c>
      <c r="BS359">
        <v>1.7</v>
      </c>
      <c r="BT359" t="s">
        <v>3642</v>
      </c>
      <c r="BU359">
        <v>100</v>
      </c>
      <c r="BV359" t="s">
        <v>3651</v>
      </c>
      <c r="BW359" t="s">
        <v>3655</v>
      </c>
      <c r="BX359" t="s">
        <v>3666</v>
      </c>
      <c r="BY359" t="s">
        <v>1011</v>
      </c>
      <c r="BZ359" t="s">
        <v>3688</v>
      </c>
      <c r="CG359">
        <v>6198.7425</v>
      </c>
      <c r="CU359">
        <v>4581.3945</v>
      </c>
      <c r="DB359">
        <v>10780.137</v>
      </c>
      <c r="DC359">
        <v>1197.793</v>
      </c>
      <c r="DD359">
        <v>10</v>
      </c>
      <c r="DE359">
        <v>9</v>
      </c>
      <c r="DF359" t="s">
        <v>3692</v>
      </c>
      <c r="DG359" t="s">
        <v>1819</v>
      </c>
      <c r="DH359">
        <v>23.66666666666667</v>
      </c>
      <c r="DI359">
        <v>47</v>
      </c>
      <c r="DJ359">
        <v>82</v>
      </c>
      <c r="DK359">
        <v>108</v>
      </c>
      <c r="DL359">
        <v>29.33333333333333</v>
      </c>
      <c r="DM359">
        <v>0.1</v>
      </c>
      <c r="DN359">
        <v>0.18</v>
      </c>
      <c r="DO359">
        <v>1.1</v>
      </c>
      <c r="DP359">
        <v>0.1</v>
      </c>
      <c r="DQ359">
        <v>24</v>
      </c>
      <c r="DR359">
        <v>28.84</v>
      </c>
      <c r="DS359" t="s">
        <v>3700</v>
      </c>
      <c r="DT359">
        <v>15</v>
      </c>
      <c r="DU359">
        <v>1</v>
      </c>
      <c r="DV359">
        <v>1</v>
      </c>
      <c r="DW359">
        <v>0</v>
      </c>
      <c r="DX359">
        <v>1</v>
      </c>
      <c r="DY359">
        <v>2909.41</v>
      </c>
      <c r="DZ359">
        <v>1711.62</v>
      </c>
      <c r="EA359">
        <v>58.8</v>
      </c>
      <c r="EB359" t="b">
        <v>1</v>
      </c>
      <c r="EC359" t="s">
        <v>3703</v>
      </c>
      <c r="ED359">
        <v>360</v>
      </c>
      <c r="EE359">
        <v>1</v>
      </c>
      <c r="EF359">
        <v>1</v>
      </c>
      <c r="EG359">
        <v>1</v>
      </c>
      <c r="EH359">
        <v>1</v>
      </c>
      <c r="EI359">
        <v>0</v>
      </c>
      <c r="EJ359">
        <v>0</v>
      </c>
      <c r="EK359">
        <v>0</v>
      </c>
      <c r="EL359">
        <v>0</v>
      </c>
      <c r="EM359">
        <v>1</v>
      </c>
      <c r="EN359">
        <v>1</v>
      </c>
      <c r="EO359">
        <v>5</v>
      </c>
      <c r="EP359">
        <v>5</v>
      </c>
      <c r="EQ359">
        <v>5</v>
      </c>
      <c r="ER359">
        <v>1</v>
      </c>
      <c r="ES359">
        <v>1</v>
      </c>
      <c r="ET359">
        <v>3</v>
      </c>
      <c r="EU359" t="s">
        <v>12</v>
      </c>
      <c r="EV359" t="s">
        <v>12035</v>
      </c>
      <c r="EW359" t="s">
        <v>18</v>
      </c>
    </row>
    <row r="360" spans="1:153">
      <c r="A360">
        <v>112995</v>
      </c>
      <c r="B360" t="s">
        <v>6141</v>
      </c>
      <c r="C360" t="s">
        <v>971</v>
      </c>
      <c r="D360" t="s">
        <v>6141</v>
      </c>
      <c r="E360" t="s">
        <v>8056</v>
      </c>
      <c r="F360" t="s">
        <v>1819</v>
      </c>
      <c r="G360">
        <v>12.742894</v>
      </c>
      <c r="H360">
        <v>77.782954</v>
      </c>
      <c r="I360" t="s">
        <v>1829</v>
      </c>
      <c r="J360" t="s">
        <v>1859</v>
      </c>
      <c r="K360" t="s">
        <v>2051</v>
      </c>
      <c r="L360" t="s">
        <v>10158</v>
      </c>
      <c r="M360" t="s">
        <v>2506</v>
      </c>
      <c r="O360" t="s">
        <v>2894</v>
      </c>
      <c r="P360" t="s">
        <v>2982</v>
      </c>
      <c r="Q360">
        <v>10.04</v>
      </c>
      <c r="R360">
        <v>1.43</v>
      </c>
      <c r="S360">
        <v>5.65</v>
      </c>
      <c r="T360">
        <v>14.82</v>
      </c>
      <c r="U360">
        <v>3.52</v>
      </c>
      <c r="V360">
        <v>0.73</v>
      </c>
      <c r="W360">
        <v>8.109999999999999</v>
      </c>
      <c r="X360">
        <v>23.48</v>
      </c>
      <c r="Y360">
        <v>6.81</v>
      </c>
      <c r="Z360">
        <v>6.81</v>
      </c>
      <c r="AA360">
        <v>6.81</v>
      </c>
      <c r="AB360">
        <v>6.81</v>
      </c>
      <c r="AC360">
        <v>6.81</v>
      </c>
      <c r="AD360">
        <v>6.81</v>
      </c>
      <c r="AE360" t="s">
        <v>3352</v>
      </c>
      <c r="AF360" t="s">
        <v>3353</v>
      </c>
      <c r="AG360" t="s">
        <v>3375</v>
      </c>
      <c r="AH360">
        <v>0</v>
      </c>
      <c r="AI360">
        <v>0</v>
      </c>
      <c r="AJ360">
        <v>0</v>
      </c>
      <c r="AK360">
        <v>5</v>
      </c>
      <c r="AL360">
        <v>11</v>
      </c>
      <c r="AM360">
        <v>17</v>
      </c>
      <c r="AN360">
        <v>13</v>
      </c>
      <c r="AO360">
        <v>1</v>
      </c>
      <c r="AP360">
        <v>127</v>
      </c>
      <c r="AQ360">
        <v>209</v>
      </c>
      <c r="AR360">
        <v>254</v>
      </c>
      <c r="AS360">
        <v>373</v>
      </c>
      <c r="AT360">
        <v>169</v>
      </c>
      <c r="AU360">
        <v>169</v>
      </c>
      <c r="AV360">
        <v>65</v>
      </c>
      <c r="AW360">
        <v>305</v>
      </c>
      <c r="AX360">
        <v>383</v>
      </c>
      <c r="AY360">
        <v>294</v>
      </c>
      <c r="AZ360" t="s">
        <v>3641</v>
      </c>
      <c r="BA360">
        <v>0</v>
      </c>
      <c r="BB360">
        <v>0</v>
      </c>
      <c r="BC360">
        <v>0</v>
      </c>
      <c r="BD360">
        <v>0</v>
      </c>
      <c r="BE360">
        <v>517461</v>
      </c>
      <c r="BF360" t="s">
        <v>3642</v>
      </c>
      <c r="BG360" t="s">
        <v>3642</v>
      </c>
      <c r="BH360" t="s">
        <v>3642</v>
      </c>
      <c r="BI360" t="s">
        <v>3643</v>
      </c>
      <c r="BJ360" t="s">
        <v>3643</v>
      </c>
      <c r="BK360" t="s">
        <v>3643</v>
      </c>
      <c r="BL360" t="s">
        <v>3643</v>
      </c>
      <c r="BM360" t="s">
        <v>3646</v>
      </c>
      <c r="BN360" t="s">
        <v>3646</v>
      </c>
      <c r="BO360" t="s">
        <v>3646</v>
      </c>
      <c r="BP360" t="s">
        <v>3644</v>
      </c>
      <c r="BQ360" t="s">
        <v>30</v>
      </c>
      <c r="BR360" t="s">
        <v>3650</v>
      </c>
      <c r="BS360">
        <v>18.3</v>
      </c>
      <c r="BT360" t="s">
        <v>3643</v>
      </c>
      <c r="BU360">
        <v>90</v>
      </c>
      <c r="BV360" t="s">
        <v>3651</v>
      </c>
      <c r="BW360" t="s">
        <v>3655</v>
      </c>
      <c r="BX360" t="s">
        <v>3666</v>
      </c>
      <c r="BY360" t="s">
        <v>971</v>
      </c>
      <c r="BZ360" t="s">
        <v>3688</v>
      </c>
      <c r="CA360">
        <v>727.272</v>
      </c>
      <c r="CE360">
        <v>2109.0888</v>
      </c>
      <c r="CF360">
        <v>90.90900000000001</v>
      </c>
      <c r="CG360">
        <v>2104.524</v>
      </c>
      <c r="CH360">
        <v>90.90900000000001</v>
      </c>
      <c r="CQ360">
        <v>363.636</v>
      </c>
      <c r="CU360">
        <v>2118.1605</v>
      </c>
      <c r="CV360">
        <v>2054.5434</v>
      </c>
      <c r="DB360">
        <v>9659.0427</v>
      </c>
      <c r="DC360">
        <v>1207.380338</v>
      </c>
      <c r="DD360">
        <v>9</v>
      </c>
      <c r="DE360">
        <v>8</v>
      </c>
      <c r="DF360" t="s">
        <v>3692</v>
      </c>
      <c r="DG360" t="s">
        <v>1819</v>
      </c>
      <c r="DH360">
        <v>11</v>
      </c>
      <c r="DI360">
        <v>7</v>
      </c>
      <c r="DJ360">
        <v>168</v>
      </c>
      <c r="DK360">
        <v>313.5</v>
      </c>
      <c r="DL360">
        <v>134.3333333333333</v>
      </c>
      <c r="DM360">
        <v>6.81</v>
      </c>
      <c r="DN360">
        <v>1.43</v>
      </c>
      <c r="DO360">
        <v>0.73</v>
      </c>
      <c r="DP360">
        <v>6.81</v>
      </c>
      <c r="DQ360">
        <v>1</v>
      </c>
      <c r="DR360">
        <v>29.18</v>
      </c>
      <c r="DS360" t="s">
        <v>3700</v>
      </c>
      <c r="DT360">
        <v>15</v>
      </c>
      <c r="DU360">
        <v>0</v>
      </c>
      <c r="DV360">
        <v>1</v>
      </c>
      <c r="DW360">
        <v>0</v>
      </c>
      <c r="DX360">
        <v>0</v>
      </c>
      <c r="DY360">
        <v>2577.01</v>
      </c>
      <c r="DZ360">
        <v>1369.63</v>
      </c>
      <c r="EA360">
        <v>53.1</v>
      </c>
      <c r="EB360" t="b">
        <v>1</v>
      </c>
      <c r="EC360" t="s">
        <v>3703</v>
      </c>
      <c r="ED360">
        <v>593</v>
      </c>
      <c r="EE360">
        <v>0</v>
      </c>
      <c r="EF360">
        <v>1</v>
      </c>
      <c r="EG360">
        <v>1</v>
      </c>
      <c r="EH360">
        <v>1</v>
      </c>
      <c r="EI360">
        <v>0</v>
      </c>
      <c r="EJ360">
        <v>0</v>
      </c>
      <c r="EK360">
        <v>0</v>
      </c>
      <c r="EL360">
        <v>0</v>
      </c>
      <c r="EM360">
        <v>1</v>
      </c>
      <c r="EN360">
        <v>1</v>
      </c>
      <c r="EO360">
        <v>5</v>
      </c>
      <c r="EP360">
        <v>5</v>
      </c>
      <c r="EQ360">
        <v>5</v>
      </c>
      <c r="ER360">
        <v>0</v>
      </c>
      <c r="ES360">
        <v>1</v>
      </c>
      <c r="ET360">
        <v>3</v>
      </c>
      <c r="EU360" t="s">
        <v>12</v>
      </c>
      <c r="EV360" t="s">
        <v>12035</v>
      </c>
      <c r="EW360" t="s">
        <v>18</v>
      </c>
    </row>
    <row r="361" spans="1:153">
      <c r="A361">
        <v>100629</v>
      </c>
      <c r="B361" t="s">
        <v>6142</v>
      </c>
      <c r="C361" t="s">
        <v>988</v>
      </c>
      <c r="D361" t="s">
        <v>6142</v>
      </c>
      <c r="E361" t="s">
        <v>8057</v>
      </c>
      <c r="F361" t="s">
        <v>1819</v>
      </c>
      <c r="G361">
        <v>22.570779</v>
      </c>
      <c r="H361">
        <v>88.36180299999999</v>
      </c>
      <c r="I361" t="s">
        <v>1836</v>
      </c>
      <c r="J361" t="s">
        <v>988</v>
      </c>
      <c r="K361" t="s">
        <v>988</v>
      </c>
      <c r="L361" t="s">
        <v>988</v>
      </c>
      <c r="M361" t="s">
        <v>2505</v>
      </c>
      <c r="N361" t="s">
        <v>10728</v>
      </c>
      <c r="O361" t="s">
        <v>2894</v>
      </c>
      <c r="P361" t="s">
        <v>3116</v>
      </c>
      <c r="Q361">
        <v>0.41</v>
      </c>
      <c r="R361">
        <v>0.17</v>
      </c>
      <c r="S361">
        <v>0.11</v>
      </c>
      <c r="T361">
        <v>0.64</v>
      </c>
      <c r="U361">
        <v>0.19</v>
      </c>
      <c r="V361">
        <v>0.06</v>
      </c>
      <c r="W361">
        <v>0.39</v>
      </c>
      <c r="X361">
        <v>0.75</v>
      </c>
      <c r="Y361">
        <v>0.05</v>
      </c>
      <c r="Z361">
        <v>0.05</v>
      </c>
      <c r="AA361">
        <v>0.05</v>
      </c>
      <c r="AB361">
        <v>0.05</v>
      </c>
      <c r="AC361">
        <v>0.05</v>
      </c>
      <c r="AD361">
        <v>0.05</v>
      </c>
      <c r="AE361" t="s">
        <v>3374</v>
      </c>
      <c r="AF361" t="s">
        <v>3555</v>
      </c>
      <c r="AG361" t="s">
        <v>11953</v>
      </c>
      <c r="AH361">
        <v>0</v>
      </c>
      <c r="AI361">
        <v>40</v>
      </c>
      <c r="AJ361">
        <v>56</v>
      </c>
      <c r="AK361">
        <v>325</v>
      </c>
      <c r="AL361">
        <v>473</v>
      </c>
      <c r="AM361">
        <v>387</v>
      </c>
      <c r="AN361">
        <v>1066</v>
      </c>
      <c r="AO361">
        <v>1160</v>
      </c>
      <c r="AP361">
        <v>1097</v>
      </c>
      <c r="AQ361">
        <v>1400</v>
      </c>
      <c r="AR361">
        <v>1708</v>
      </c>
      <c r="AS361">
        <v>1204</v>
      </c>
      <c r="AT361">
        <v>504</v>
      </c>
      <c r="AU361">
        <v>180</v>
      </c>
      <c r="AV361">
        <v>823</v>
      </c>
      <c r="AW361">
        <v>2041</v>
      </c>
      <c r="AX361">
        <v>2029</v>
      </c>
      <c r="AY361">
        <v>3479</v>
      </c>
      <c r="AZ361" t="s">
        <v>3639</v>
      </c>
      <c r="BA361">
        <v>0</v>
      </c>
      <c r="BB361">
        <v>0</v>
      </c>
      <c r="BC361">
        <v>0</v>
      </c>
      <c r="BD361">
        <v>0</v>
      </c>
      <c r="BE361">
        <v>191584</v>
      </c>
      <c r="BF361" t="s">
        <v>3642</v>
      </c>
      <c r="BG361" t="s">
        <v>3642</v>
      </c>
      <c r="BH361" t="s">
        <v>3642</v>
      </c>
      <c r="BI361" t="s">
        <v>3643</v>
      </c>
      <c r="BJ361" t="s">
        <v>3643</v>
      </c>
      <c r="BK361" t="s">
        <v>3643</v>
      </c>
      <c r="BL361" t="s">
        <v>3643</v>
      </c>
      <c r="BM361" t="s">
        <v>3646</v>
      </c>
      <c r="BN361" t="s">
        <v>3646</v>
      </c>
      <c r="BO361" t="s">
        <v>3646</v>
      </c>
      <c r="BP361" t="s">
        <v>3644</v>
      </c>
      <c r="BQ361" t="s">
        <v>30</v>
      </c>
      <c r="BR361" t="s">
        <v>2505</v>
      </c>
      <c r="BS361">
        <v>0.2</v>
      </c>
      <c r="BT361" t="s">
        <v>3643</v>
      </c>
      <c r="BU361">
        <v>90</v>
      </c>
      <c r="BV361" t="s">
        <v>3651</v>
      </c>
      <c r="BW361" t="s">
        <v>3655</v>
      </c>
      <c r="BX361" t="s">
        <v>3673</v>
      </c>
      <c r="BY361" t="s">
        <v>988</v>
      </c>
      <c r="BZ361" t="s">
        <v>3688</v>
      </c>
      <c r="CE361">
        <v>1245.4533</v>
      </c>
      <c r="CF361">
        <v>90.90900000000001</v>
      </c>
      <c r="CG361">
        <v>2577.0892</v>
      </c>
      <c r="CR361">
        <v>27.2727</v>
      </c>
      <c r="CU361">
        <v>1776.0389</v>
      </c>
      <c r="CV361">
        <v>2467.9824</v>
      </c>
      <c r="DB361">
        <v>8184.7455</v>
      </c>
      <c r="DC361">
        <v>682.062125</v>
      </c>
      <c r="DD361">
        <v>12.17</v>
      </c>
      <c r="DE361">
        <v>12</v>
      </c>
      <c r="DF361" t="s">
        <v>3693</v>
      </c>
      <c r="DG361" t="s">
        <v>1819</v>
      </c>
      <c r="DH361">
        <v>395</v>
      </c>
      <c r="DI361">
        <v>1113</v>
      </c>
      <c r="DJ361">
        <v>1248.5</v>
      </c>
      <c r="DK361">
        <v>1456</v>
      </c>
      <c r="DL361">
        <v>502.3333333333333</v>
      </c>
      <c r="DM361">
        <v>0.05</v>
      </c>
      <c r="DN361">
        <v>0.11</v>
      </c>
      <c r="DO361">
        <v>0.06</v>
      </c>
      <c r="DP361">
        <v>0.05</v>
      </c>
      <c r="DQ361">
        <v>42</v>
      </c>
      <c r="DR361">
        <v>13.06</v>
      </c>
      <c r="DS361" t="s">
        <v>3700</v>
      </c>
      <c r="DT361">
        <v>150</v>
      </c>
      <c r="DU361">
        <v>0</v>
      </c>
      <c r="DV361">
        <v>1</v>
      </c>
      <c r="DW361">
        <v>0</v>
      </c>
      <c r="DX361">
        <v>1</v>
      </c>
      <c r="DY361">
        <v>3078.21</v>
      </c>
      <c r="DZ361">
        <v>2396.15</v>
      </c>
      <c r="EA361">
        <v>77.8</v>
      </c>
      <c r="EB361" t="b">
        <v>1</v>
      </c>
      <c r="EC361" t="s">
        <v>3703</v>
      </c>
      <c r="ED361">
        <v>140</v>
      </c>
      <c r="EE361">
        <v>0</v>
      </c>
      <c r="EF361">
        <v>1</v>
      </c>
      <c r="EG361">
        <v>1</v>
      </c>
      <c r="EH361">
        <v>1</v>
      </c>
      <c r="EI361">
        <v>0</v>
      </c>
      <c r="EJ361">
        <v>0</v>
      </c>
      <c r="EK361">
        <v>0</v>
      </c>
      <c r="EL361">
        <v>0</v>
      </c>
      <c r="EM361">
        <v>1</v>
      </c>
      <c r="EN361">
        <v>1</v>
      </c>
      <c r="EO361">
        <v>5</v>
      </c>
      <c r="EP361">
        <v>5</v>
      </c>
      <c r="EQ361">
        <v>5</v>
      </c>
      <c r="ER361">
        <v>1</v>
      </c>
      <c r="ES361">
        <v>1</v>
      </c>
      <c r="ET361">
        <v>3</v>
      </c>
      <c r="EU361" t="s">
        <v>12</v>
      </c>
      <c r="EV361" t="s">
        <v>12035</v>
      </c>
      <c r="EW361" t="s">
        <v>18</v>
      </c>
    </row>
    <row r="362" spans="1:153">
      <c r="A362">
        <v>115310</v>
      </c>
      <c r="B362" t="s">
        <v>6143</v>
      </c>
      <c r="D362" t="s">
        <v>6143</v>
      </c>
      <c r="E362" t="s">
        <v>8058</v>
      </c>
      <c r="F362" t="s">
        <v>1819</v>
      </c>
      <c r="G362">
        <v>14.967526</v>
      </c>
      <c r="H362">
        <v>74.086366</v>
      </c>
      <c r="I362" t="s">
        <v>995</v>
      </c>
      <c r="J362" t="s">
        <v>1949</v>
      </c>
      <c r="K362" t="s">
        <v>2178</v>
      </c>
      <c r="L362" t="s">
        <v>10159</v>
      </c>
      <c r="M362" t="s">
        <v>2506</v>
      </c>
      <c r="O362" t="s">
        <v>2894</v>
      </c>
      <c r="P362" t="s">
        <v>3218</v>
      </c>
      <c r="Q362">
        <v>5.53</v>
      </c>
      <c r="R362">
        <v>0</v>
      </c>
      <c r="S362">
        <v>0</v>
      </c>
      <c r="T362">
        <v>47.66</v>
      </c>
      <c r="U362">
        <v>2.45</v>
      </c>
      <c r="V362">
        <v>0</v>
      </c>
      <c r="W362">
        <v>3.16</v>
      </c>
      <c r="X362">
        <v>60.91</v>
      </c>
      <c r="Y362">
        <v>25.5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3390</v>
      </c>
      <c r="AF362" t="s">
        <v>3353</v>
      </c>
      <c r="AG362" t="s">
        <v>3353</v>
      </c>
      <c r="AH362">
        <v>0</v>
      </c>
      <c r="AI362">
        <v>0</v>
      </c>
      <c r="AJ362">
        <v>0</v>
      </c>
      <c r="AK362">
        <v>64</v>
      </c>
      <c r="AL362">
        <v>75</v>
      </c>
      <c r="AM362">
        <v>86</v>
      </c>
      <c r="AN362">
        <v>119</v>
      </c>
      <c r="AO362">
        <v>33</v>
      </c>
      <c r="AP362">
        <v>210</v>
      </c>
      <c r="AQ362">
        <v>321</v>
      </c>
      <c r="AR362">
        <v>142</v>
      </c>
      <c r="AS362">
        <v>437</v>
      </c>
      <c r="AT362">
        <v>76</v>
      </c>
      <c r="AU362">
        <v>72</v>
      </c>
      <c r="AV362">
        <v>27</v>
      </c>
      <c r="AW362">
        <v>294</v>
      </c>
      <c r="AX362">
        <v>438</v>
      </c>
      <c r="AY362">
        <v>620</v>
      </c>
      <c r="AZ362" t="s">
        <v>3641</v>
      </c>
      <c r="BE362">
        <v>413185</v>
      </c>
      <c r="BF362" t="s">
        <v>3642</v>
      </c>
      <c r="BG362" t="s">
        <v>3642</v>
      </c>
      <c r="BH362" t="s">
        <v>3642</v>
      </c>
      <c r="BI362" t="s">
        <v>3643</v>
      </c>
      <c r="BJ362" t="s">
        <v>3643</v>
      </c>
      <c r="BK362" t="s">
        <v>3643</v>
      </c>
      <c r="BL362" t="s">
        <v>3643</v>
      </c>
      <c r="BM362" t="s">
        <v>3646</v>
      </c>
      <c r="BN362" t="s">
        <v>3646</v>
      </c>
      <c r="BO362" t="s">
        <v>3646</v>
      </c>
      <c r="BP362" t="s">
        <v>3644</v>
      </c>
      <c r="BQ362" t="s">
        <v>30</v>
      </c>
      <c r="BT362" t="s">
        <v>3643</v>
      </c>
      <c r="BU362">
        <v>100</v>
      </c>
      <c r="BV362" t="s">
        <v>3651</v>
      </c>
      <c r="BW362" t="s">
        <v>3655</v>
      </c>
      <c r="BX362" t="s">
        <v>3678</v>
      </c>
      <c r="BY362" t="s">
        <v>995</v>
      </c>
      <c r="BZ362" t="s">
        <v>3688</v>
      </c>
      <c r="CC362">
        <v>90.90900000000001</v>
      </c>
      <c r="CE362">
        <v>4159.6802</v>
      </c>
      <c r="CG362">
        <v>3750.232</v>
      </c>
      <c r="CU362">
        <v>1867.4081</v>
      </c>
      <c r="CV362">
        <v>12603.942</v>
      </c>
      <c r="DB362">
        <v>22472.1713</v>
      </c>
      <c r="DC362">
        <v>1872.680942</v>
      </c>
      <c r="DD362">
        <v>12.25</v>
      </c>
      <c r="DE362">
        <v>12</v>
      </c>
      <c r="DF362" t="s">
        <v>3692</v>
      </c>
      <c r="DG362" t="s">
        <v>1819</v>
      </c>
      <c r="DH362">
        <v>75</v>
      </c>
      <c r="DI362">
        <v>76</v>
      </c>
      <c r="DJ362">
        <v>265.5</v>
      </c>
      <c r="DK362">
        <v>289.5</v>
      </c>
      <c r="DL362">
        <v>58.33333333333334</v>
      </c>
      <c r="DM362">
        <v>0</v>
      </c>
      <c r="DN362">
        <v>0</v>
      </c>
      <c r="DO362">
        <v>0</v>
      </c>
      <c r="DP362">
        <v>25.5</v>
      </c>
      <c r="DQ362">
        <v>3</v>
      </c>
      <c r="DR362">
        <v>46.74</v>
      </c>
      <c r="DS362" t="s">
        <v>3697</v>
      </c>
      <c r="DT362">
        <v>15</v>
      </c>
      <c r="DU362">
        <v>0</v>
      </c>
      <c r="DV362">
        <v>1</v>
      </c>
      <c r="DW362">
        <v>0</v>
      </c>
      <c r="DX362">
        <v>0</v>
      </c>
      <c r="DY362">
        <v>3742.6</v>
      </c>
      <c r="DZ362">
        <v>1869.91</v>
      </c>
      <c r="EA362">
        <v>50</v>
      </c>
      <c r="EB362" t="b">
        <v>1</v>
      </c>
      <c r="EC362" t="s">
        <v>3702</v>
      </c>
      <c r="ED362">
        <v>463</v>
      </c>
      <c r="EE362">
        <v>0</v>
      </c>
      <c r="EF362">
        <v>1</v>
      </c>
      <c r="EG362">
        <v>1</v>
      </c>
      <c r="EH362">
        <v>1</v>
      </c>
      <c r="EI362">
        <v>0</v>
      </c>
      <c r="EJ362">
        <v>0</v>
      </c>
      <c r="EK362">
        <v>0</v>
      </c>
      <c r="EL362">
        <v>0</v>
      </c>
      <c r="EM362">
        <v>1</v>
      </c>
      <c r="EN362">
        <v>1</v>
      </c>
      <c r="EO362">
        <v>5</v>
      </c>
      <c r="EP362">
        <v>5</v>
      </c>
      <c r="EQ362">
        <v>5</v>
      </c>
      <c r="ER362">
        <v>0</v>
      </c>
      <c r="ES362">
        <v>2</v>
      </c>
      <c r="ET362">
        <v>3</v>
      </c>
      <c r="EU362" t="s">
        <v>12</v>
      </c>
      <c r="EV362" t="s">
        <v>12035</v>
      </c>
      <c r="EW362" t="s">
        <v>18</v>
      </c>
    </row>
    <row r="363" spans="1:153">
      <c r="A363">
        <v>121920</v>
      </c>
      <c r="B363" t="s">
        <v>6144</v>
      </c>
      <c r="C363" t="s">
        <v>988</v>
      </c>
      <c r="D363" t="s">
        <v>6144</v>
      </c>
      <c r="E363" t="s">
        <v>8059</v>
      </c>
      <c r="F363" t="s">
        <v>1819</v>
      </c>
      <c r="G363">
        <v>22.549317</v>
      </c>
      <c r="H363">
        <v>88.28188</v>
      </c>
      <c r="I363" t="s">
        <v>1836</v>
      </c>
      <c r="J363" t="s">
        <v>988</v>
      </c>
      <c r="K363" t="s">
        <v>988</v>
      </c>
      <c r="L363" t="s">
        <v>988</v>
      </c>
      <c r="M363" t="s">
        <v>2505</v>
      </c>
      <c r="N363" t="s">
        <v>10729</v>
      </c>
      <c r="O363" t="s">
        <v>2894</v>
      </c>
      <c r="P363" t="s">
        <v>5738</v>
      </c>
      <c r="Q363">
        <v>5.22</v>
      </c>
      <c r="R363">
        <v>0.03</v>
      </c>
      <c r="S363">
        <v>0.39</v>
      </c>
      <c r="T363">
        <v>2.11</v>
      </c>
      <c r="U363">
        <v>1.32</v>
      </c>
      <c r="V363">
        <v>0.06</v>
      </c>
      <c r="W363">
        <v>2.93</v>
      </c>
      <c r="X363">
        <v>3.12</v>
      </c>
      <c r="Y363">
        <v>0.01</v>
      </c>
      <c r="Z363">
        <v>0.75</v>
      </c>
      <c r="AA363">
        <v>0.01</v>
      </c>
      <c r="AB363">
        <v>0.01</v>
      </c>
      <c r="AC363">
        <v>0.01</v>
      </c>
      <c r="AD363">
        <v>0.01</v>
      </c>
      <c r="AE363" t="s">
        <v>3396</v>
      </c>
      <c r="AF363" t="s">
        <v>3442</v>
      </c>
      <c r="AG363" t="s">
        <v>3617</v>
      </c>
      <c r="AH363">
        <v>2</v>
      </c>
      <c r="AI363">
        <v>3</v>
      </c>
      <c r="AJ363">
        <v>7</v>
      </c>
      <c r="AK363">
        <v>80</v>
      </c>
      <c r="AL363">
        <v>139</v>
      </c>
      <c r="AM363">
        <v>109</v>
      </c>
      <c r="AN363">
        <v>263</v>
      </c>
      <c r="AO363">
        <v>445</v>
      </c>
      <c r="AP363">
        <v>397</v>
      </c>
      <c r="AQ363">
        <v>535</v>
      </c>
      <c r="AR363">
        <v>1018</v>
      </c>
      <c r="AS363">
        <v>753</v>
      </c>
      <c r="AT363">
        <v>229</v>
      </c>
      <c r="AU363">
        <v>173</v>
      </c>
      <c r="AV363">
        <v>560</v>
      </c>
      <c r="AW363">
        <v>632</v>
      </c>
      <c r="AX363">
        <v>884</v>
      </c>
      <c r="AY363">
        <v>2766</v>
      </c>
      <c r="AZ363" t="s">
        <v>3639</v>
      </c>
      <c r="BA363">
        <v>0</v>
      </c>
      <c r="BB363">
        <v>0</v>
      </c>
      <c r="BC363">
        <v>0</v>
      </c>
      <c r="BD363">
        <v>0</v>
      </c>
      <c r="BE363">
        <v>140728</v>
      </c>
      <c r="BF363" t="s">
        <v>3642</v>
      </c>
      <c r="BG363" t="s">
        <v>3642</v>
      </c>
      <c r="BH363" t="s">
        <v>3642</v>
      </c>
      <c r="BI363" t="s">
        <v>3643</v>
      </c>
      <c r="BJ363" t="s">
        <v>3643</v>
      </c>
      <c r="BK363" t="s">
        <v>3643</v>
      </c>
      <c r="BL363" t="s">
        <v>3643</v>
      </c>
      <c r="BM363" t="s">
        <v>3646</v>
      </c>
      <c r="BN363" t="s">
        <v>3646</v>
      </c>
      <c r="BO363" t="s">
        <v>3646</v>
      </c>
      <c r="BP363" t="s">
        <v>3644</v>
      </c>
      <c r="BQ363" t="s">
        <v>30</v>
      </c>
      <c r="BR363" t="s">
        <v>2505</v>
      </c>
      <c r="BS363">
        <v>0.1</v>
      </c>
      <c r="BT363" t="s">
        <v>3643</v>
      </c>
      <c r="BU363">
        <v>35</v>
      </c>
      <c r="BV363" t="s">
        <v>3651</v>
      </c>
      <c r="BW363" t="s">
        <v>3655</v>
      </c>
      <c r="BX363" t="s">
        <v>3673</v>
      </c>
      <c r="BY363" t="s">
        <v>3684</v>
      </c>
      <c r="BZ363" t="s">
        <v>3688</v>
      </c>
      <c r="CA363">
        <v>872.7264</v>
      </c>
      <c r="CE363">
        <v>545.454</v>
      </c>
      <c r="CF363">
        <v>436.3632</v>
      </c>
      <c r="CG363">
        <v>1297.9274</v>
      </c>
      <c r="CI363">
        <v>81.8181</v>
      </c>
      <c r="CK363">
        <v>137.616</v>
      </c>
      <c r="CN363">
        <v>109.0908</v>
      </c>
      <c r="CQ363">
        <v>163.6362</v>
      </c>
      <c r="CR363">
        <v>454.545</v>
      </c>
      <c r="CS363">
        <v>327.2724</v>
      </c>
      <c r="CU363">
        <v>500.0048</v>
      </c>
      <c r="CV363">
        <v>4181.814</v>
      </c>
      <c r="DB363">
        <v>9108.2683</v>
      </c>
      <c r="DC363">
        <v>828.024391</v>
      </c>
      <c r="DD363">
        <v>9.58</v>
      </c>
      <c r="DE363">
        <v>11</v>
      </c>
      <c r="DF363" t="s">
        <v>3693</v>
      </c>
      <c r="DG363" t="s">
        <v>1819</v>
      </c>
      <c r="DH363">
        <v>109.3333333333333</v>
      </c>
      <c r="DI363">
        <v>354</v>
      </c>
      <c r="DJ363">
        <v>466</v>
      </c>
      <c r="DK363">
        <v>885.5</v>
      </c>
      <c r="DL363">
        <v>320.6666666666667</v>
      </c>
      <c r="DM363">
        <v>0.01</v>
      </c>
      <c r="DN363">
        <v>0.03</v>
      </c>
      <c r="DO363">
        <v>0.06</v>
      </c>
      <c r="DP363">
        <v>0.01</v>
      </c>
      <c r="DQ363">
        <v>33</v>
      </c>
      <c r="DR363">
        <v>17.3</v>
      </c>
      <c r="DS363" t="s">
        <v>3700</v>
      </c>
      <c r="DT363">
        <v>150</v>
      </c>
      <c r="DU363">
        <v>0</v>
      </c>
      <c r="DV363">
        <v>1</v>
      </c>
      <c r="DW363">
        <v>0</v>
      </c>
      <c r="DX363">
        <v>1</v>
      </c>
      <c r="DY363">
        <v>2267.51</v>
      </c>
      <c r="DZ363">
        <v>1439.49</v>
      </c>
      <c r="EA363">
        <v>63.5</v>
      </c>
      <c r="EB363" t="b">
        <v>1</v>
      </c>
      <c r="EC363" t="s">
        <v>3703</v>
      </c>
      <c r="ED363">
        <v>555</v>
      </c>
      <c r="EE363">
        <v>0</v>
      </c>
      <c r="EF363">
        <v>1</v>
      </c>
      <c r="EG363">
        <v>1</v>
      </c>
      <c r="EH363">
        <v>1</v>
      </c>
      <c r="EI363">
        <v>0</v>
      </c>
      <c r="EJ363">
        <v>0</v>
      </c>
      <c r="EK363">
        <v>0</v>
      </c>
      <c r="EL363">
        <v>0</v>
      </c>
      <c r="EM363">
        <v>1</v>
      </c>
      <c r="EN363">
        <v>1</v>
      </c>
      <c r="EO363">
        <v>5</v>
      </c>
      <c r="EP363">
        <v>5</v>
      </c>
      <c r="EQ363">
        <v>5</v>
      </c>
      <c r="ER363">
        <v>1</v>
      </c>
      <c r="ES363">
        <v>1</v>
      </c>
      <c r="ET363">
        <v>3</v>
      </c>
      <c r="EU363" t="s">
        <v>12</v>
      </c>
      <c r="EV363" t="s">
        <v>12035</v>
      </c>
      <c r="EW363" t="s">
        <v>18</v>
      </c>
    </row>
    <row r="364" spans="1:153">
      <c r="A364">
        <v>108381</v>
      </c>
      <c r="B364" t="s">
        <v>6145</v>
      </c>
      <c r="C364" t="s">
        <v>1005</v>
      </c>
      <c r="D364" t="s">
        <v>6145</v>
      </c>
      <c r="E364" t="s">
        <v>8060</v>
      </c>
      <c r="F364" t="s">
        <v>1819</v>
      </c>
      <c r="G364">
        <v>30.689047</v>
      </c>
      <c r="H364">
        <v>76.72529</v>
      </c>
      <c r="I364" t="s">
        <v>1824</v>
      </c>
      <c r="J364" t="s">
        <v>1850</v>
      </c>
      <c r="K364" t="s">
        <v>2015</v>
      </c>
      <c r="L364" t="s">
        <v>2463</v>
      </c>
      <c r="M364" t="s">
        <v>2505</v>
      </c>
      <c r="N364" t="s">
        <v>2811</v>
      </c>
      <c r="O364" t="s">
        <v>2894</v>
      </c>
      <c r="P364" t="s">
        <v>3288</v>
      </c>
      <c r="Q364">
        <v>2.28</v>
      </c>
      <c r="R364">
        <v>0.31</v>
      </c>
      <c r="S364">
        <v>1.41</v>
      </c>
      <c r="T364">
        <v>18.64</v>
      </c>
      <c r="U364">
        <v>0.88</v>
      </c>
      <c r="V364">
        <v>54.37</v>
      </c>
      <c r="W364">
        <v>2.92</v>
      </c>
      <c r="X364">
        <v>1.85</v>
      </c>
      <c r="Y364">
        <v>0.46</v>
      </c>
      <c r="Z364">
        <v>1.85</v>
      </c>
      <c r="AA364">
        <v>1.85</v>
      </c>
      <c r="AB364">
        <v>1.85</v>
      </c>
      <c r="AC364">
        <v>0.46</v>
      </c>
      <c r="AD364">
        <v>0.46</v>
      </c>
      <c r="AE364" t="s">
        <v>3365</v>
      </c>
      <c r="AF364" t="s">
        <v>3387</v>
      </c>
      <c r="AG364" t="s">
        <v>3517</v>
      </c>
      <c r="AH364">
        <v>0</v>
      </c>
      <c r="AI364">
        <v>4</v>
      </c>
      <c r="AJ364">
        <v>7</v>
      </c>
      <c r="AK364">
        <v>109</v>
      </c>
      <c r="AL364">
        <v>166</v>
      </c>
      <c r="AM364">
        <v>96</v>
      </c>
      <c r="AN364">
        <v>226</v>
      </c>
      <c r="AO364">
        <v>108</v>
      </c>
      <c r="AP364">
        <v>123</v>
      </c>
      <c r="AQ364">
        <v>69</v>
      </c>
      <c r="AR364">
        <v>88</v>
      </c>
      <c r="AS364">
        <v>87</v>
      </c>
      <c r="AT364">
        <v>30</v>
      </c>
      <c r="AU364">
        <v>20</v>
      </c>
      <c r="AV364">
        <v>10</v>
      </c>
      <c r="AW364">
        <v>6154</v>
      </c>
      <c r="AX364">
        <v>10029</v>
      </c>
      <c r="AY364">
        <v>11136</v>
      </c>
      <c r="AZ364" t="s">
        <v>3641</v>
      </c>
      <c r="BA364">
        <v>21</v>
      </c>
      <c r="BB364">
        <v>29</v>
      </c>
      <c r="BC364">
        <v>30</v>
      </c>
      <c r="BD364">
        <v>12</v>
      </c>
      <c r="BE364">
        <v>50116</v>
      </c>
      <c r="BF364" t="s">
        <v>3642</v>
      </c>
      <c r="BG364" t="s">
        <v>3642</v>
      </c>
      <c r="BH364" t="s">
        <v>3642</v>
      </c>
      <c r="BI364" t="s">
        <v>3643</v>
      </c>
      <c r="BJ364" t="s">
        <v>3643</v>
      </c>
      <c r="BK364" t="s">
        <v>3643</v>
      </c>
      <c r="BL364" t="s">
        <v>3643</v>
      </c>
      <c r="BM364" t="s">
        <v>3646</v>
      </c>
      <c r="BN364" t="s">
        <v>3646</v>
      </c>
      <c r="BO364" t="s">
        <v>3646</v>
      </c>
      <c r="BP364" t="s">
        <v>3644</v>
      </c>
      <c r="BQ364" t="s">
        <v>30</v>
      </c>
      <c r="BR364" t="s">
        <v>3650</v>
      </c>
      <c r="BS364">
        <v>1.5</v>
      </c>
      <c r="BT364" t="s">
        <v>3643</v>
      </c>
      <c r="BU364">
        <v>125</v>
      </c>
      <c r="BV364" t="s">
        <v>3651</v>
      </c>
      <c r="BW364" t="s">
        <v>3655</v>
      </c>
      <c r="BX364" t="s">
        <v>3660</v>
      </c>
      <c r="BY364" t="s">
        <v>3684</v>
      </c>
      <c r="BZ364" t="s">
        <v>3688</v>
      </c>
      <c r="CA364">
        <v>24536.7351</v>
      </c>
      <c r="CC364">
        <v>181.818</v>
      </c>
      <c r="CE364">
        <v>28366.3835</v>
      </c>
      <c r="CF364">
        <v>1099.9989</v>
      </c>
      <c r="CG364">
        <v>12131.931</v>
      </c>
      <c r="CH364">
        <v>1636.362</v>
      </c>
      <c r="CN364">
        <v>6777.0684</v>
      </c>
      <c r="CQ364">
        <v>18944.6457</v>
      </c>
      <c r="CR364">
        <v>5436.3582</v>
      </c>
      <c r="CS364">
        <v>227.2725</v>
      </c>
      <c r="CU364">
        <v>22382.6214</v>
      </c>
      <c r="CV364">
        <v>41864.3953</v>
      </c>
      <c r="DB364">
        <v>163585.59</v>
      </c>
      <c r="DC364">
        <v>13632.1325</v>
      </c>
      <c r="DD364">
        <v>33.92</v>
      </c>
      <c r="DE364">
        <v>12</v>
      </c>
      <c r="DF364" t="s">
        <v>3690</v>
      </c>
      <c r="DG364" t="s">
        <v>1819</v>
      </c>
      <c r="DH364">
        <v>123.6666666666667</v>
      </c>
      <c r="DI364">
        <v>167</v>
      </c>
      <c r="DJ364">
        <v>96</v>
      </c>
      <c r="DK364">
        <v>87.5</v>
      </c>
      <c r="DL364">
        <v>20</v>
      </c>
      <c r="DM364">
        <v>0.46</v>
      </c>
      <c r="DN364">
        <v>0.31</v>
      </c>
      <c r="DO364">
        <v>2.92</v>
      </c>
      <c r="DP364">
        <v>0.46</v>
      </c>
      <c r="DQ364">
        <v>11</v>
      </c>
      <c r="DR364">
        <v>96.86</v>
      </c>
      <c r="DS364" t="s">
        <v>3698</v>
      </c>
      <c r="DT364">
        <v>15</v>
      </c>
      <c r="DU364">
        <v>0</v>
      </c>
      <c r="DV364">
        <v>1</v>
      </c>
      <c r="DW364">
        <v>0</v>
      </c>
      <c r="DX364">
        <v>0</v>
      </c>
      <c r="DY364">
        <v>9597.84</v>
      </c>
      <c r="DZ364">
        <v>-4034.3</v>
      </c>
      <c r="EA364">
        <v>-42</v>
      </c>
      <c r="EB364" t="b">
        <v>0</v>
      </c>
      <c r="EC364" t="s">
        <v>3698</v>
      </c>
      <c r="ED364">
        <v>694</v>
      </c>
      <c r="EE364">
        <v>0</v>
      </c>
      <c r="EF364">
        <v>1</v>
      </c>
      <c r="EG364">
        <v>1</v>
      </c>
      <c r="EH364">
        <v>1</v>
      </c>
      <c r="EI364">
        <v>0</v>
      </c>
      <c r="EJ364">
        <v>0</v>
      </c>
      <c r="EK364">
        <v>0</v>
      </c>
      <c r="EL364">
        <v>0</v>
      </c>
      <c r="EM364">
        <v>1</v>
      </c>
      <c r="EN364">
        <v>1</v>
      </c>
      <c r="EO364">
        <v>5</v>
      </c>
      <c r="EP364">
        <v>5</v>
      </c>
      <c r="EQ364">
        <v>5</v>
      </c>
      <c r="ER364">
        <v>1</v>
      </c>
      <c r="ES364">
        <v>4</v>
      </c>
      <c r="ET364">
        <v>3</v>
      </c>
      <c r="EU364" t="s">
        <v>12</v>
      </c>
      <c r="EV364" t="s">
        <v>12035</v>
      </c>
      <c r="EW364" t="s">
        <v>18</v>
      </c>
    </row>
    <row r="365" spans="1:153">
      <c r="A365">
        <v>119583</v>
      </c>
      <c r="B365" t="s">
        <v>6146</v>
      </c>
      <c r="C365" t="s">
        <v>971</v>
      </c>
      <c r="D365" t="s">
        <v>6146</v>
      </c>
      <c r="E365" t="s">
        <v>8061</v>
      </c>
      <c r="F365" t="s">
        <v>1819</v>
      </c>
      <c r="G365">
        <v>12.895076</v>
      </c>
      <c r="H365">
        <v>77.611178</v>
      </c>
      <c r="I365" t="s">
        <v>1829</v>
      </c>
      <c r="J365" t="s">
        <v>1859</v>
      </c>
      <c r="K365" t="s">
        <v>971</v>
      </c>
      <c r="L365" t="s">
        <v>971</v>
      </c>
      <c r="M365" t="s">
        <v>2505</v>
      </c>
      <c r="N365" t="s">
        <v>2653</v>
      </c>
      <c r="O365" t="s">
        <v>2894</v>
      </c>
      <c r="P365" t="s">
        <v>3136</v>
      </c>
      <c r="Q365">
        <v>1.79</v>
      </c>
      <c r="R365">
        <v>0.04</v>
      </c>
      <c r="S365">
        <v>0.93</v>
      </c>
      <c r="T365">
        <v>2.51</v>
      </c>
      <c r="U365">
        <v>0.25</v>
      </c>
      <c r="V365">
        <v>0.19</v>
      </c>
      <c r="W365">
        <v>4.34</v>
      </c>
      <c r="X365">
        <v>1.78</v>
      </c>
      <c r="Y365">
        <v>0.06</v>
      </c>
      <c r="Z365">
        <v>0.31</v>
      </c>
      <c r="AA365">
        <v>0.06</v>
      </c>
      <c r="AB365">
        <v>0.06</v>
      </c>
      <c r="AC365">
        <v>0.06</v>
      </c>
      <c r="AD365">
        <v>0.06</v>
      </c>
      <c r="AE365" t="s">
        <v>3384</v>
      </c>
      <c r="AF365" t="s">
        <v>3460</v>
      </c>
      <c r="AG365" t="s">
        <v>3629</v>
      </c>
      <c r="AH365">
        <v>2</v>
      </c>
      <c r="AI365">
        <v>17</v>
      </c>
      <c r="AJ365">
        <v>65</v>
      </c>
      <c r="AK365">
        <v>203</v>
      </c>
      <c r="AL365">
        <v>145</v>
      </c>
      <c r="AM365">
        <v>174</v>
      </c>
      <c r="AN365">
        <v>381</v>
      </c>
      <c r="AO365">
        <v>279</v>
      </c>
      <c r="AP365">
        <v>456</v>
      </c>
      <c r="AQ365">
        <v>449</v>
      </c>
      <c r="AR365">
        <v>390</v>
      </c>
      <c r="AS365">
        <v>368</v>
      </c>
      <c r="AT365">
        <v>86</v>
      </c>
      <c r="AU365">
        <v>48</v>
      </c>
      <c r="AV365">
        <v>24</v>
      </c>
      <c r="AW365">
        <v>778</v>
      </c>
      <c r="AX365">
        <v>840</v>
      </c>
      <c r="AY365">
        <v>741</v>
      </c>
      <c r="AZ365" t="s">
        <v>3641</v>
      </c>
      <c r="BA365">
        <v>0</v>
      </c>
      <c r="BB365">
        <v>0</v>
      </c>
      <c r="BC365">
        <v>0</v>
      </c>
      <c r="BD365">
        <v>0</v>
      </c>
      <c r="BE365">
        <v>518782</v>
      </c>
      <c r="BF365" t="s">
        <v>3642</v>
      </c>
      <c r="BG365" t="s">
        <v>3642</v>
      </c>
      <c r="BH365" t="s">
        <v>3642</v>
      </c>
      <c r="BI365" t="s">
        <v>3643</v>
      </c>
      <c r="BJ365" t="s">
        <v>3643</v>
      </c>
      <c r="BK365" t="s">
        <v>3643</v>
      </c>
      <c r="BL365" t="s">
        <v>3643</v>
      </c>
      <c r="BM365" t="s">
        <v>3646</v>
      </c>
      <c r="BN365" t="s">
        <v>3646</v>
      </c>
      <c r="BO365" t="s">
        <v>3646</v>
      </c>
      <c r="BP365" t="s">
        <v>3644</v>
      </c>
      <c r="BQ365" t="s">
        <v>30</v>
      </c>
      <c r="BR365" t="s">
        <v>2505</v>
      </c>
      <c r="BS365">
        <v>3.3</v>
      </c>
      <c r="BT365" t="s">
        <v>3642</v>
      </c>
      <c r="BU365">
        <v>90</v>
      </c>
      <c r="BV365" t="s">
        <v>3651</v>
      </c>
      <c r="BW365" t="s">
        <v>3655</v>
      </c>
      <c r="BX365" t="s">
        <v>3666</v>
      </c>
      <c r="BY365" t="s">
        <v>971</v>
      </c>
      <c r="BZ365" t="s">
        <v>3688</v>
      </c>
      <c r="CA365">
        <v>872.7264</v>
      </c>
      <c r="CE365">
        <v>5254.5402</v>
      </c>
      <c r="CF365">
        <v>90.90900000000001</v>
      </c>
      <c r="CG365">
        <v>1402.182</v>
      </c>
      <c r="CQ365">
        <v>581.8176</v>
      </c>
      <c r="CU365">
        <v>1017.2325</v>
      </c>
      <c r="CV365">
        <v>12090.897</v>
      </c>
      <c r="DB365">
        <v>21310.3047</v>
      </c>
      <c r="DC365">
        <v>1937.300427</v>
      </c>
      <c r="DD365">
        <v>13</v>
      </c>
      <c r="DE365">
        <v>11</v>
      </c>
      <c r="DF365" t="s">
        <v>3692</v>
      </c>
      <c r="DG365" t="s">
        <v>1819</v>
      </c>
      <c r="DH365">
        <v>174</v>
      </c>
      <c r="DI365">
        <v>330</v>
      </c>
      <c r="DJ365">
        <v>452.5</v>
      </c>
      <c r="DK365">
        <v>379</v>
      </c>
      <c r="DL365">
        <v>52.66666666666666</v>
      </c>
      <c r="DM365">
        <v>0.06</v>
      </c>
      <c r="DN365">
        <v>0.04</v>
      </c>
      <c r="DO365">
        <v>0.19</v>
      </c>
      <c r="DP365">
        <v>0.06</v>
      </c>
      <c r="DQ365">
        <v>15</v>
      </c>
      <c r="DR365">
        <v>48.44</v>
      </c>
      <c r="DS365" t="s">
        <v>3697</v>
      </c>
      <c r="DT365">
        <v>15</v>
      </c>
      <c r="DU365">
        <v>1</v>
      </c>
      <c r="DV365">
        <v>1</v>
      </c>
      <c r="DW365">
        <v>0</v>
      </c>
      <c r="DX365">
        <v>1</v>
      </c>
      <c r="DY365">
        <v>3788.01</v>
      </c>
      <c r="DZ365">
        <v>1850.71</v>
      </c>
      <c r="EA365">
        <v>48.9</v>
      </c>
      <c r="EB365" t="b">
        <v>1</v>
      </c>
      <c r="EC365" t="s">
        <v>3702</v>
      </c>
      <c r="ED365">
        <v>475</v>
      </c>
      <c r="EE365">
        <v>1</v>
      </c>
      <c r="EF365">
        <v>1</v>
      </c>
      <c r="EG365">
        <v>1</v>
      </c>
      <c r="EH365">
        <v>1</v>
      </c>
      <c r="EI365">
        <v>0</v>
      </c>
      <c r="EJ365">
        <v>0</v>
      </c>
      <c r="EK365">
        <v>0</v>
      </c>
      <c r="EL365">
        <v>0</v>
      </c>
      <c r="EM365">
        <v>1</v>
      </c>
      <c r="EN365">
        <v>1</v>
      </c>
      <c r="EO365">
        <v>5</v>
      </c>
      <c r="EP365">
        <v>5</v>
      </c>
      <c r="EQ365">
        <v>5</v>
      </c>
      <c r="ER365">
        <v>1</v>
      </c>
      <c r="ES365">
        <v>2</v>
      </c>
      <c r="ET365">
        <v>3</v>
      </c>
      <c r="EU365" t="s">
        <v>12</v>
      </c>
      <c r="EV365" t="s">
        <v>12035</v>
      </c>
      <c r="EW365" t="s">
        <v>18</v>
      </c>
    </row>
    <row r="366" spans="1:153">
      <c r="A366">
        <v>118121</v>
      </c>
      <c r="B366" t="s">
        <v>6147</v>
      </c>
      <c r="C366" t="s">
        <v>1012</v>
      </c>
      <c r="D366" t="s">
        <v>6147</v>
      </c>
      <c r="E366" t="s">
        <v>8062</v>
      </c>
      <c r="F366" t="s">
        <v>1819</v>
      </c>
      <c r="G366">
        <v>23.167994</v>
      </c>
      <c r="H366">
        <v>77.429653</v>
      </c>
      <c r="I366" t="s">
        <v>1833</v>
      </c>
      <c r="J366" t="s">
        <v>1012</v>
      </c>
      <c r="K366" t="s">
        <v>2098</v>
      </c>
      <c r="L366" t="s">
        <v>1012</v>
      </c>
      <c r="M366" t="s">
        <v>2505</v>
      </c>
      <c r="O366" t="s">
        <v>2894</v>
      </c>
      <c r="P366" t="s">
        <v>3102</v>
      </c>
      <c r="Q366">
        <v>2.89</v>
      </c>
      <c r="R366">
        <v>0.49</v>
      </c>
      <c r="S366">
        <v>1.07</v>
      </c>
      <c r="T366">
        <v>4.83</v>
      </c>
      <c r="U366">
        <v>2.61</v>
      </c>
      <c r="V366">
        <v>160.13</v>
      </c>
      <c r="W366">
        <v>2.9</v>
      </c>
      <c r="X366">
        <v>1.45</v>
      </c>
      <c r="Y366">
        <v>1.45</v>
      </c>
      <c r="Z366">
        <v>1.45</v>
      </c>
      <c r="AA366">
        <v>1.45</v>
      </c>
      <c r="AB366">
        <v>1.45</v>
      </c>
      <c r="AC366">
        <v>1.45</v>
      </c>
      <c r="AD366">
        <v>1.45</v>
      </c>
      <c r="AE366" t="s">
        <v>3360</v>
      </c>
      <c r="AF366" t="s">
        <v>3393</v>
      </c>
      <c r="AG366" t="s">
        <v>3456</v>
      </c>
      <c r="AH366">
        <v>0</v>
      </c>
      <c r="AI366">
        <v>2</v>
      </c>
      <c r="AJ366">
        <v>5</v>
      </c>
      <c r="AK366">
        <v>19738</v>
      </c>
      <c r="AL366">
        <v>19577</v>
      </c>
      <c r="AM366">
        <v>23036</v>
      </c>
      <c r="AN366">
        <v>42985</v>
      </c>
      <c r="AO366">
        <v>51907</v>
      </c>
      <c r="AP366">
        <v>76787</v>
      </c>
      <c r="AQ366">
        <v>74353</v>
      </c>
      <c r="AR366">
        <v>85019</v>
      </c>
      <c r="AS366">
        <v>76076</v>
      </c>
      <c r="AT366">
        <v>17839</v>
      </c>
      <c r="AU366">
        <v>16208</v>
      </c>
      <c r="AV366">
        <v>37611</v>
      </c>
      <c r="AW366">
        <v>75625</v>
      </c>
      <c r="AX366">
        <v>132610</v>
      </c>
      <c r="AY366">
        <v>256700</v>
      </c>
      <c r="AZ366" t="s">
        <v>3639</v>
      </c>
      <c r="BA366">
        <v>55</v>
      </c>
      <c r="BB366">
        <v>89</v>
      </c>
      <c r="BC366">
        <v>40</v>
      </c>
      <c r="BD366">
        <v>27</v>
      </c>
      <c r="BE366">
        <v>167652</v>
      </c>
      <c r="BF366" t="s">
        <v>3642</v>
      </c>
      <c r="BG366" t="s">
        <v>3642</v>
      </c>
      <c r="BH366" t="s">
        <v>3642</v>
      </c>
      <c r="BI366" t="s">
        <v>3643</v>
      </c>
      <c r="BJ366" t="s">
        <v>3643</v>
      </c>
      <c r="BK366" t="s">
        <v>3643</v>
      </c>
      <c r="BL366" t="s">
        <v>3643</v>
      </c>
      <c r="BM366" t="s">
        <v>3646</v>
      </c>
      <c r="BN366" t="s">
        <v>3646</v>
      </c>
      <c r="BO366" t="s">
        <v>3646</v>
      </c>
      <c r="BP366" t="s">
        <v>3644</v>
      </c>
      <c r="BQ366" t="s">
        <v>30</v>
      </c>
      <c r="BR366" t="s">
        <v>3650</v>
      </c>
      <c r="BS366">
        <v>1.1</v>
      </c>
      <c r="BT366" t="s">
        <v>3643</v>
      </c>
      <c r="BU366">
        <v>100</v>
      </c>
      <c r="BV366" t="s">
        <v>3651</v>
      </c>
      <c r="BW366" t="s">
        <v>3655</v>
      </c>
      <c r="BX366" t="s">
        <v>3670</v>
      </c>
      <c r="BY366" t="s">
        <v>1012</v>
      </c>
      <c r="BZ366" t="s">
        <v>3688</v>
      </c>
      <c r="CA366">
        <v>1105.1373</v>
      </c>
      <c r="CC366">
        <v>363.636</v>
      </c>
      <c r="CE366">
        <v>3973.9102</v>
      </c>
      <c r="CF366">
        <v>181.818</v>
      </c>
      <c r="CG366">
        <v>4280.562</v>
      </c>
      <c r="CK366">
        <v>1702.5228</v>
      </c>
      <c r="CN366">
        <v>468.7743</v>
      </c>
      <c r="CQ366">
        <v>1286.9553</v>
      </c>
      <c r="CR366">
        <v>1958.892</v>
      </c>
      <c r="CU366">
        <v>7317.96</v>
      </c>
      <c r="CV366">
        <v>5454.54</v>
      </c>
      <c r="DB366">
        <v>28094.7079</v>
      </c>
      <c r="DC366">
        <v>2341.225658</v>
      </c>
      <c r="DD366">
        <v>13.83</v>
      </c>
      <c r="DE366">
        <v>12</v>
      </c>
      <c r="DF366" t="s">
        <v>3670</v>
      </c>
      <c r="DG366" t="s">
        <v>1819</v>
      </c>
      <c r="DH366">
        <v>20783.66666666667</v>
      </c>
      <c r="DI366">
        <v>47446</v>
      </c>
      <c r="DJ366">
        <v>75570</v>
      </c>
      <c r="DK366">
        <v>80547.5</v>
      </c>
      <c r="DL366">
        <v>23886</v>
      </c>
      <c r="DM366">
        <v>1.45</v>
      </c>
      <c r="DN366">
        <v>0.49</v>
      </c>
      <c r="DO366">
        <v>2.9</v>
      </c>
      <c r="DP366">
        <v>1.45</v>
      </c>
      <c r="DQ366">
        <v>7</v>
      </c>
      <c r="DR366">
        <v>56</v>
      </c>
      <c r="DS366" t="s">
        <v>3697</v>
      </c>
      <c r="DT366">
        <v>150</v>
      </c>
      <c r="DU366">
        <v>0</v>
      </c>
      <c r="DV366">
        <v>1</v>
      </c>
      <c r="DW366">
        <v>0</v>
      </c>
      <c r="DX366">
        <v>0</v>
      </c>
      <c r="DY366">
        <v>3827.27</v>
      </c>
      <c r="DZ366">
        <v>1486.04</v>
      </c>
      <c r="EA366">
        <v>38.8</v>
      </c>
      <c r="EB366" t="b">
        <v>1</v>
      </c>
      <c r="EC366" t="s">
        <v>3702</v>
      </c>
      <c r="ED366">
        <v>666</v>
      </c>
      <c r="EE366">
        <v>0</v>
      </c>
      <c r="EF366">
        <v>1</v>
      </c>
      <c r="EG366">
        <v>1</v>
      </c>
      <c r="EH366">
        <v>1</v>
      </c>
      <c r="EI366">
        <v>0</v>
      </c>
      <c r="EJ366">
        <v>0</v>
      </c>
      <c r="EK366">
        <v>0</v>
      </c>
      <c r="EL366">
        <v>0</v>
      </c>
      <c r="EM366">
        <v>1</v>
      </c>
      <c r="EN366">
        <v>1</v>
      </c>
      <c r="EO366">
        <v>5</v>
      </c>
      <c r="EP366">
        <v>5</v>
      </c>
      <c r="EQ366">
        <v>5</v>
      </c>
      <c r="ER366">
        <v>1</v>
      </c>
      <c r="ES366">
        <v>2</v>
      </c>
      <c r="ET366">
        <v>3</v>
      </c>
      <c r="EU366" t="s">
        <v>12</v>
      </c>
      <c r="EV366" t="s">
        <v>12035</v>
      </c>
      <c r="EW366" t="s">
        <v>18</v>
      </c>
    </row>
    <row r="367" spans="1:153">
      <c r="A367">
        <v>113913</v>
      </c>
      <c r="B367" t="s">
        <v>6148</v>
      </c>
      <c r="C367" t="s">
        <v>966</v>
      </c>
      <c r="D367" t="s">
        <v>6148</v>
      </c>
      <c r="E367" t="s">
        <v>8063</v>
      </c>
      <c r="F367" t="s">
        <v>1819</v>
      </c>
      <c r="G367">
        <v>21.165243</v>
      </c>
      <c r="H367">
        <v>79.107617</v>
      </c>
      <c r="I367" t="s">
        <v>1827</v>
      </c>
      <c r="J367" t="s">
        <v>966</v>
      </c>
      <c r="K367" t="s">
        <v>2021</v>
      </c>
      <c r="L367" t="s">
        <v>966</v>
      </c>
      <c r="M367" t="s">
        <v>2505</v>
      </c>
      <c r="N367" t="s">
        <v>10730</v>
      </c>
      <c r="O367" t="s">
        <v>2894</v>
      </c>
      <c r="P367" t="s">
        <v>2991</v>
      </c>
      <c r="Q367">
        <v>2.96</v>
      </c>
      <c r="R367">
        <v>0.21</v>
      </c>
      <c r="S367">
        <v>0.41</v>
      </c>
      <c r="T367">
        <v>3.77</v>
      </c>
      <c r="U367">
        <v>0.5600000000000001</v>
      </c>
      <c r="V367">
        <v>468.1</v>
      </c>
      <c r="W367">
        <v>1.45</v>
      </c>
      <c r="X367">
        <v>1.15</v>
      </c>
      <c r="Y367">
        <v>0.13</v>
      </c>
      <c r="Z367">
        <v>0.13</v>
      </c>
      <c r="AA367">
        <v>0.13</v>
      </c>
      <c r="AB367">
        <v>0.13</v>
      </c>
      <c r="AC367">
        <v>0.13</v>
      </c>
      <c r="AD367">
        <v>0.13</v>
      </c>
      <c r="AE367" t="s">
        <v>3414</v>
      </c>
      <c r="AF367" t="s">
        <v>3536</v>
      </c>
      <c r="AG367" t="s">
        <v>11954</v>
      </c>
      <c r="AH367">
        <v>4</v>
      </c>
      <c r="AI367">
        <v>14</v>
      </c>
      <c r="AJ367">
        <v>62</v>
      </c>
      <c r="AK367">
        <v>18</v>
      </c>
      <c r="AL367">
        <v>67</v>
      </c>
      <c r="AM367">
        <v>119</v>
      </c>
      <c r="AN367">
        <v>188</v>
      </c>
      <c r="AO367">
        <v>322</v>
      </c>
      <c r="AP367">
        <v>466</v>
      </c>
      <c r="AQ367">
        <v>305</v>
      </c>
      <c r="AR367">
        <v>404</v>
      </c>
      <c r="AS367">
        <v>451</v>
      </c>
      <c r="AT367">
        <v>179</v>
      </c>
      <c r="AU367">
        <v>200</v>
      </c>
      <c r="AV367">
        <v>100</v>
      </c>
      <c r="AW367">
        <v>404</v>
      </c>
      <c r="AX367">
        <v>854</v>
      </c>
      <c r="AY367">
        <v>1606</v>
      </c>
      <c r="AZ367" t="s">
        <v>3640</v>
      </c>
      <c r="BA367">
        <v>113</v>
      </c>
      <c r="BB367">
        <v>51</v>
      </c>
      <c r="BC367">
        <v>7</v>
      </c>
      <c r="BD367">
        <v>0</v>
      </c>
      <c r="BE367">
        <v>152921</v>
      </c>
      <c r="BF367" t="s">
        <v>3642</v>
      </c>
      <c r="BG367" t="s">
        <v>3642</v>
      </c>
      <c r="BH367" t="s">
        <v>3642</v>
      </c>
      <c r="BI367" t="s">
        <v>3643</v>
      </c>
      <c r="BJ367" t="s">
        <v>3643</v>
      </c>
      <c r="BK367" t="s">
        <v>3643</v>
      </c>
      <c r="BL367" t="s">
        <v>3643</v>
      </c>
      <c r="BM367" t="s">
        <v>3646</v>
      </c>
      <c r="BN367" t="s">
        <v>3646</v>
      </c>
      <c r="BO367" t="s">
        <v>3646</v>
      </c>
      <c r="BP367" t="s">
        <v>3644</v>
      </c>
      <c r="BQ367" t="s">
        <v>30</v>
      </c>
      <c r="BR367" t="s">
        <v>2505</v>
      </c>
      <c r="BS367">
        <v>4.345770000000001</v>
      </c>
      <c r="BT367" t="s">
        <v>3643</v>
      </c>
      <c r="BU367">
        <v>100</v>
      </c>
      <c r="BV367" t="s">
        <v>3651</v>
      </c>
      <c r="BW367" t="s">
        <v>3655</v>
      </c>
      <c r="BX367" t="s">
        <v>3663</v>
      </c>
      <c r="BY367" t="s">
        <v>966</v>
      </c>
      <c r="BZ367" t="s">
        <v>3688</v>
      </c>
      <c r="CC367">
        <v>181.818</v>
      </c>
      <c r="CE367">
        <v>3873.5164</v>
      </c>
      <c r="CF367">
        <v>632.4109999999999</v>
      </c>
      <c r="CG367">
        <v>272.73</v>
      </c>
      <c r="CR367">
        <v>1372.332</v>
      </c>
      <c r="CU367">
        <v>1245.467</v>
      </c>
      <c r="CV367">
        <v>9693.277099999999</v>
      </c>
      <c r="DB367">
        <v>17271.5515</v>
      </c>
      <c r="DC367">
        <v>1439.295958</v>
      </c>
      <c r="DD367">
        <v>10</v>
      </c>
      <c r="DE367">
        <v>12</v>
      </c>
      <c r="DF367" t="s">
        <v>3663</v>
      </c>
      <c r="DG367" t="s">
        <v>1819</v>
      </c>
      <c r="DH367">
        <v>68</v>
      </c>
      <c r="DI367">
        <v>255</v>
      </c>
      <c r="DJ367">
        <v>385.5</v>
      </c>
      <c r="DK367">
        <v>427.5</v>
      </c>
      <c r="DL367">
        <v>159.6666666666667</v>
      </c>
      <c r="DM367">
        <v>0.13</v>
      </c>
      <c r="DN367">
        <v>0.21</v>
      </c>
      <c r="DO367">
        <v>1.45</v>
      </c>
      <c r="DP367">
        <v>0.13</v>
      </c>
      <c r="DQ367">
        <v>31</v>
      </c>
      <c r="DR367">
        <v>35.98</v>
      </c>
      <c r="DS367" t="s">
        <v>3697</v>
      </c>
      <c r="DU367">
        <v>0</v>
      </c>
      <c r="DV367">
        <v>1</v>
      </c>
      <c r="DW367">
        <v>0</v>
      </c>
      <c r="DX367">
        <v>1</v>
      </c>
      <c r="DY367">
        <v>2575.09</v>
      </c>
      <c r="DZ367">
        <v>1135.79</v>
      </c>
      <c r="EA367">
        <v>44.1</v>
      </c>
      <c r="EB367" t="b">
        <v>1</v>
      </c>
      <c r="EC367" t="s">
        <v>3702</v>
      </c>
      <c r="ED367">
        <v>834</v>
      </c>
      <c r="EE367">
        <v>0</v>
      </c>
      <c r="EF367">
        <v>1</v>
      </c>
      <c r="EG367">
        <v>1</v>
      </c>
      <c r="EH367">
        <v>1</v>
      </c>
      <c r="EI367">
        <v>0</v>
      </c>
      <c r="EJ367">
        <v>0</v>
      </c>
      <c r="EK367">
        <v>0</v>
      </c>
      <c r="EL367">
        <v>0</v>
      </c>
      <c r="EM367">
        <v>1</v>
      </c>
      <c r="EN367">
        <v>1</v>
      </c>
      <c r="EO367">
        <v>5</v>
      </c>
      <c r="EP367">
        <v>5</v>
      </c>
      <c r="EQ367">
        <v>5</v>
      </c>
      <c r="ER367">
        <v>1</v>
      </c>
      <c r="ES367">
        <v>2</v>
      </c>
      <c r="ET367">
        <v>3</v>
      </c>
      <c r="EU367" t="s">
        <v>12</v>
      </c>
      <c r="EV367" t="s">
        <v>12035</v>
      </c>
      <c r="EW367" t="s">
        <v>18</v>
      </c>
    </row>
    <row r="368" spans="1:153">
      <c r="A368">
        <v>120653</v>
      </c>
      <c r="B368" t="s">
        <v>6149</v>
      </c>
      <c r="C368" t="s">
        <v>968</v>
      </c>
      <c r="D368" t="s">
        <v>6149</v>
      </c>
      <c r="E368" t="s">
        <v>8064</v>
      </c>
      <c r="F368" t="s">
        <v>1819</v>
      </c>
      <c r="G368">
        <v>28.544503</v>
      </c>
      <c r="H368">
        <v>77.12928100000001</v>
      </c>
      <c r="I368" t="s">
        <v>968</v>
      </c>
      <c r="J368" t="s">
        <v>968</v>
      </c>
      <c r="K368" t="s">
        <v>968</v>
      </c>
      <c r="L368" t="s">
        <v>968</v>
      </c>
      <c r="M368" t="s">
        <v>2505</v>
      </c>
      <c r="N368" t="s">
        <v>10731</v>
      </c>
      <c r="O368" t="s">
        <v>2894</v>
      </c>
      <c r="P368" t="s">
        <v>2990</v>
      </c>
      <c r="Q368">
        <v>3.78</v>
      </c>
      <c r="R368">
        <v>0.12</v>
      </c>
      <c r="S368">
        <v>0.61</v>
      </c>
      <c r="T368">
        <v>1.03</v>
      </c>
      <c r="U368">
        <v>0.04</v>
      </c>
      <c r="V368">
        <v>0.14</v>
      </c>
      <c r="W368">
        <v>2.11</v>
      </c>
      <c r="X368">
        <v>0.36</v>
      </c>
      <c r="Y368">
        <v>0.28</v>
      </c>
      <c r="Z368">
        <v>0.36</v>
      </c>
      <c r="AA368">
        <v>0.28</v>
      </c>
      <c r="AB368">
        <v>0.28</v>
      </c>
      <c r="AC368">
        <v>0.28</v>
      </c>
      <c r="AD368">
        <v>0.28</v>
      </c>
      <c r="AE368" t="s">
        <v>3363</v>
      </c>
      <c r="AF368" t="s">
        <v>3389</v>
      </c>
      <c r="AG368" t="s">
        <v>3397</v>
      </c>
      <c r="AH368">
        <v>1</v>
      </c>
      <c r="AI368">
        <v>3</v>
      </c>
      <c r="AJ368">
        <v>5</v>
      </c>
      <c r="AK368">
        <v>1917</v>
      </c>
      <c r="AL368">
        <v>909</v>
      </c>
      <c r="AM368">
        <v>1086</v>
      </c>
      <c r="AN368">
        <v>1907</v>
      </c>
      <c r="AO368">
        <v>1502</v>
      </c>
      <c r="AP368">
        <v>2190</v>
      </c>
      <c r="AQ368">
        <v>2241</v>
      </c>
      <c r="AR368">
        <v>2224</v>
      </c>
      <c r="AS368">
        <v>1968</v>
      </c>
      <c r="AT368">
        <v>535</v>
      </c>
      <c r="AU368">
        <v>339</v>
      </c>
      <c r="AV368">
        <v>263</v>
      </c>
      <c r="AW368">
        <v>2518</v>
      </c>
      <c r="AX368">
        <v>4354</v>
      </c>
      <c r="AY368">
        <v>7545</v>
      </c>
      <c r="AZ368" t="s">
        <v>3639</v>
      </c>
      <c r="BA368">
        <v>116</v>
      </c>
      <c r="BB368">
        <v>634</v>
      </c>
      <c r="BC368">
        <v>1596</v>
      </c>
      <c r="BD368">
        <v>89</v>
      </c>
      <c r="BE368">
        <v>367621</v>
      </c>
      <c r="BF368" t="s">
        <v>3642</v>
      </c>
      <c r="BG368" t="s">
        <v>3642</v>
      </c>
      <c r="BH368" t="s">
        <v>3642</v>
      </c>
      <c r="BI368" t="s">
        <v>3643</v>
      </c>
      <c r="BJ368" t="s">
        <v>3643</v>
      </c>
      <c r="BK368" t="s">
        <v>3643</v>
      </c>
      <c r="BL368" t="s">
        <v>3643</v>
      </c>
      <c r="BM368" t="s">
        <v>3646</v>
      </c>
      <c r="BN368" t="s">
        <v>3646</v>
      </c>
      <c r="BO368" t="s">
        <v>3646</v>
      </c>
      <c r="BP368" t="s">
        <v>3644</v>
      </c>
      <c r="BQ368" t="s">
        <v>30</v>
      </c>
      <c r="BR368" t="s">
        <v>2505</v>
      </c>
      <c r="BS368">
        <v>4.80478</v>
      </c>
      <c r="BT368" t="s">
        <v>3642</v>
      </c>
      <c r="BU368">
        <v>100</v>
      </c>
      <c r="BV368" t="s">
        <v>3651</v>
      </c>
      <c r="BW368" t="s">
        <v>3655</v>
      </c>
      <c r="BX368" t="s">
        <v>3665</v>
      </c>
      <c r="BY368" t="s">
        <v>996</v>
      </c>
      <c r="BZ368" t="s">
        <v>3688</v>
      </c>
      <c r="CA368">
        <v>4905.1272</v>
      </c>
      <c r="CC368">
        <v>218.1816</v>
      </c>
      <c r="CE368">
        <v>14212.6374</v>
      </c>
      <c r="CF368">
        <v>1954.5435</v>
      </c>
      <c r="CG368">
        <v>3744.288</v>
      </c>
      <c r="CH368">
        <v>545.454</v>
      </c>
      <c r="CK368">
        <v>667.3554</v>
      </c>
      <c r="CN368">
        <v>872.7264</v>
      </c>
      <c r="CQ368">
        <v>3179.8356</v>
      </c>
      <c r="CR368">
        <v>4090.905</v>
      </c>
      <c r="CU368">
        <v>4526.8002</v>
      </c>
      <c r="CV368">
        <v>15846.6256</v>
      </c>
      <c r="DB368">
        <v>54764.4799</v>
      </c>
      <c r="DC368">
        <v>5476.44799</v>
      </c>
      <c r="DD368">
        <v>26.27</v>
      </c>
      <c r="DE368">
        <v>10</v>
      </c>
      <c r="DF368" t="s">
        <v>3690</v>
      </c>
      <c r="DG368" t="s">
        <v>1819</v>
      </c>
      <c r="DH368">
        <v>1304</v>
      </c>
      <c r="DI368">
        <v>1704.5</v>
      </c>
      <c r="DJ368">
        <v>2215.5</v>
      </c>
      <c r="DK368">
        <v>2096</v>
      </c>
      <c r="DL368">
        <v>379</v>
      </c>
      <c r="DM368">
        <v>0.28</v>
      </c>
      <c r="DN368">
        <v>0.12</v>
      </c>
      <c r="DO368">
        <v>0.14</v>
      </c>
      <c r="DP368">
        <v>0.28</v>
      </c>
      <c r="DQ368">
        <v>13</v>
      </c>
      <c r="DR368">
        <v>84.18000000000001</v>
      </c>
      <c r="DS368" t="s">
        <v>3698</v>
      </c>
      <c r="DT368">
        <v>150</v>
      </c>
      <c r="DU368">
        <v>1</v>
      </c>
      <c r="DV368">
        <v>1</v>
      </c>
      <c r="DW368">
        <v>0</v>
      </c>
      <c r="DX368">
        <v>1</v>
      </c>
      <c r="DY368">
        <v>7596.86</v>
      </c>
      <c r="DZ368">
        <v>2120.42</v>
      </c>
      <c r="EA368">
        <v>27.9</v>
      </c>
      <c r="EB368" t="b">
        <v>1</v>
      </c>
      <c r="EC368" t="s">
        <v>3704</v>
      </c>
      <c r="ED368">
        <v>89</v>
      </c>
      <c r="EE368">
        <v>1</v>
      </c>
      <c r="EF368">
        <v>1</v>
      </c>
      <c r="EG368">
        <v>1</v>
      </c>
      <c r="EH368">
        <v>1</v>
      </c>
      <c r="EI368">
        <v>0</v>
      </c>
      <c r="EJ368">
        <v>0</v>
      </c>
      <c r="EK368">
        <v>0</v>
      </c>
      <c r="EL368">
        <v>0</v>
      </c>
      <c r="EM368">
        <v>1</v>
      </c>
      <c r="EN368">
        <v>1</v>
      </c>
      <c r="EO368">
        <v>5</v>
      </c>
      <c r="EP368">
        <v>5</v>
      </c>
      <c r="EQ368">
        <v>5</v>
      </c>
      <c r="ER368">
        <v>1</v>
      </c>
      <c r="ES368">
        <v>4</v>
      </c>
      <c r="ET368">
        <v>3</v>
      </c>
      <c r="EU368" t="s">
        <v>12</v>
      </c>
      <c r="EV368" t="s">
        <v>12035</v>
      </c>
      <c r="EW368" t="s">
        <v>18</v>
      </c>
    </row>
    <row r="369" spans="1:153">
      <c r="A369">
        <v>119076</v>
      </c>
      <c r="B369" t="s">
        <v>6150</v>
      </c>
      <c r="C369" t="s">
        <v>1017</v>
      </c>
      <c r="D369" t="s">
        <v>6150</v>
      </c>
      <c r="E369" t="s">
        <v>8065</v>
      </c>
      <c r="F369" t="s">
        <v>1820</v>
      </c>
      <c r="G369">
        <v>28.566582</v>
      </c>
      <c r="H369">
        <v>77.38117800000001</v>
      </c>
      <c r="I369" t="s">
        <v>1832</v>
      </c>
      <c r="J369" t="s">
        <v>1922</v>
      </c>
      <c r="K369" t="s">
        <v>2106</v>
      </c>
      <c r="L369" t="s">
        <v>1017</v>
      </c>
      <c r="M369" t="s">
        <v>2505</v>
      </c>
      <c r="N369" t="s">
        <v>10732</v>
      </c>
      <c r="O369" t="s">
        <v>2894</v>
      </c>
      <c r="P369" t="s">
        <v>3077</v>
      </c>
      <c r="Q369">
        <v>5.15</v>
      </c>
      <c r="R369">
        <v>0.96</v>
      </c>
      <c r="S369">
        <v>2.83</v>
      </c>
      <c r="T369">
        <v>4.63</v>
      </c>
      <c r="U369">
        <v>0.9399999999999999</v>
      </c>
      <c r="V369">
        <v>0.34</v>
      </c>
      <c r="W369">
        <v>0.18</v>
      </c>
      <c r="X369">
        <v>0.4</v>
      </c>
      <c r="Y369">
        <v>0.4</v>
      </c>
      <c r="Z369">
        <v>0.4</v>
      </c>
      <c r="AA369">
        <v>0.4</v>
      </c>
      <c r="AB369">
        <v>0.4</v>
      </c>
      <c r="AC369">
        <v>0.4</v>
      </c>
      <c r="AD369">
        <v>0.4</v>
      </c>
      <c r="AE369" t="s">
        <v>3362</v>
      </c>
      <c r="AF369" t="s">
        <v>3380</v>
      </c>
      <c r="AG369" t="s">
        <v>3438</v>
      </c>
      <c r="AH369">
        <v>0</v>
      </c>
      <c r="AI369">
        <v>0</v>
      </c>
      <c r="AJ369">
        <v>2</v>
      </c>
      <c r="AK369">
        <v>198</v>
      </c>
      <c r="AL369">
        <v>115</v>
      </c>
      <c r="AM369">
        <v>145</v>
      </c>
      <c r="AN369">
        <v>306</v>
      </c>
      <c r="AO369">
        <v>195</v>
      </c>
      <c r="AP369">
        <v>311</v>
      </c>
      <c r="AQ369">
        <v>234</v>
      </c>
      <c r="AR369">
        <v>153</v>
      </c>
      <c r="AS369">
        <v>170</v>
      </c>
      <c r="AT369">
        <v>65</v>
      </c>
      <c r="AU369">
        <v>32</v>
      </c>
      <c r="AV369">
        <v>22</v>
      </c>
      <c r="AW369">
        <v>285</v>
      </c>
      <c r="AX369">
        <v>540</v>
      </c>
      <c r="AY369">
        <v>575</v>
      </c>
      <c r="AZ369" t="s">
        <v>3639</v>
      </c>
      <c r="BA369">
        <v>49</v>
      </c>
      <c r="BB369">
        <v>24</v>
      </c>
      <c r="BC369">
        <v>13</v>
      </c>
      <c r="BD369">
        <v>67</v>
      </c>
      <c r="BE369">
        <v>303289</v>
      </c>
      <c r="BF369" t="s">
        <v>3642</v>
      </c>
      <c r="BG369" t="s">
        <v>3642</v>
      </c>
      <c r="BH369" t="s">
        <v>3642</v>
      </c>
      <c r="BI369" t="s">
        <v>3643</v>
      </c>
      <c r="BJ369" t="s">
        <v>3643</v>
      </c>
      <c r="BK369" t="s">
        <v>3643</v>
      </c>
      <c r="BL369" t="s">
        <v>3643</v>
      </c>
      <c r="BM369" t="s">
        <v>3646</v>
      </c>
      <c r="BN369" t="s">
        <v>3646</v>
      </c>
      <c r="BO369" t="s">
        <v>3646</v>
      </c>
      <c r="BP369" t="s">
        <v>3644</v>
      </c>
      <c r="BQ369" t="s">
        <v>30</v>
      </c>
      <c r="BR369" t="s">
        <v>3650</v>
      </c>
      <c r="BS369">
        <v>7.1</v>
      </c>
      <c r="BT369" t="s">
        <v>3642</v>
      </c>
      <c r="BU369">
        <v>125</v>
      </c>
      <c r="BV369" t="s">
        <v>3651</v>
      </c>
      <c r="BW369" t="s">
        <v>3655</v>
      </c>
      <c r="BX369" t="s">
        <v>3669</v>
      </c>
      <c r="BY369" t="s">
        <v>968</v>
      </c>
      <c r="BZ369" t="s">
        <v>3688</v>
      </c>
      <c r="CA369">
        <v>49445.2375</v>
      </c>
      <c r="CQ369">
        <v>18444.993</v>
      </c>
      <c r="CV369">
        <v>109.0908</v>
      </c>
      <c r="DB369">
        <v>67999.3213</v>
      </c>
      <c r="DC369">
        <v>5666.610108</v>
      </c>
      <c r="DD369">
        <v>2.75</v>
      </c>
      <c r="DE369">
        <v>12</v>
      </c>
      <c r="DF369" t="s">
        <v>3669</v>
      </c>
      <c r="DG369" t="s">
        <v>3695</v>
      </c>
      <c r="DH369">
        <v>152.6666666666667</v>
      </c>
      <c r="DI369">
        <v>250.5</v>
      </c>
      <c r="DJ369">
        <v>272.5</v>
      </c>
      <c r="DK369">
        <v>161.5</v>
      </c>
      <c r="DL369">
        <v>39.66666666666666</v>
      </c>
      <c r="DM369">
        <v>0.4</v>
      </c>
      <c r="DN369">
        <v>0.96</v>
      </c>
      <c r="DO369">
        <v>0.18</v>
      </c>
      <c r="DP369">
        <v>0.4</v>
      </c>
      <c r="DQ369">
        <v>18</v>
      </c>
      <c r="DR369">
        <v>84.94</v>
      </c>
      <c r="DS369" t="s">
        <v>3698</v>
      </c>
      <c r="DT369">
        <v>150</v>
      </c>
      <c r="DU369">
        <v>1</v>
      </c>
      <c r="DV369">
        <v>1</v>
      </c>
      <c r="DW369">
        <v>0</v>
      </c>
      <c r="DX369">
        <v>0</v>
      </c>
      <c r="DY369">
        <v>924.01</v>
      </c>
      <c r="DZ369">
        <v>-4742.6</v>
      </c>
      <c r="EA369">
        <v>-513.3</v>
      </c>
      <c r="EB369" t="b">
        <v>0</v>
      </c>
      <c r="EC369" t="s">
        <v>3698</v>
      </c>
      <c r="ED369">
        <v>741</v>
      </c>
      <c r="EE369">
        <v>1</v>
      </c>
      <c r="EF369">
        <v>1</v>
      </c>
      <c r="EG369">
        <v>1</v>
      </c>
      <c r="EH369">
        <v>1</v>
      </c>
      <c r="EI369">
        <v>0</v>
      </c>
      <c r="EJ369">
        <v>0</v>
      </c>
      <c r="EK369">
        <v>0</v>
      </c>
      <c r="EL369">
        <v>0</v>
      </c>
      <c r="EM369">
        <v>1</v>
      </c>
      <c r="EN369">
        <v>1</v>
      </c>
      <c r="EO369">
        <v>5</v>
      </c>
      <c r="EP369">
        <v>5</v>
      </c>
      <c r="EQ369">
        <v>5</v>
      </c>
      <c r="ER369">
        <v>1</v>
      </c>
      <c r="ES369">
        <v>4</v>
      </c>
      <c r="ET369">
        <v>3</v>
      </c>
      <c r="EU369" t="s">
        <v>12</v>
      </c>
      <c r="EV369" t="s">
        <v>12035</v>
      </c>
      <c r="EW369" t="s">
        <v>18</v>
      </c>
    </row>
    <row r="370" spans="1:153">
      <c r="A370">
        <v>120363</v>
      </c>
      <c r="B370" t="s">
        <v>6151</v>
      </c>
      <c r="D370" t="s">
        <v>6151</v>
      </c>
      <c r="E370" t="s">
        <v>8066</v>
      </c>
      <c r="F370" t="s">
        <v>1819</v>
      </c>
      <c r="G370">
        <v>22.371663</v>
      </c>
      <c r="H370">
        <v>82.73701800000001</v>
      </c>
      <c r="I370" t="s">
        <v>1830</v>
      </c>
      <c r="J370" t="s">
        <v>9611</v>
      </c>
      <c r="K370" t="s">
        <v>9796</v>
      </c>
      <c r="L370" t="s">
        <v>10160</v>
      </c>
      <c r="M370" t="s">
        <v>2505</v>
      </c>
      <c r="N370" t="s">
        <v>10160</v>
      </c>
      <c r="O370" t="s">
        <v>2894</v>
      </c>
      <c r="P370" t="s">
        <v>11516</v>
      </c>
      <c r="Q370">
        <v>1.71</v>
      </c>
      <c r="R370">
        <v>0.3</v>
      </c>
      <c r="S370">
        <v>3.77</v>
      </c>
      <c r="T370">
        <v>71.22</v>
      </c>
      <c r="U370">
        <v>0.72</v>
      </c>
      <c r="V370">
        <v>0</v>
      </c>
      <c r="W370">
        <v>5.06</v>
      </c>
      <c r="X370">
        <v>3.75</v>
      </c>
      <c r="Y370">
        <v>1.69</v>
      </c>
      <c r="Z370">
        <v>3.75</v>
      </c>
      <c r="AA370">
        <v>3.75</v>
      </c>
      <c r="AB370">
        <v>3.75</v>
      </c>
      <c r="AC370">
        <v>3.75</v>
      </c>
      <c r="AD370">
        <v>3.75</v>
      </c>
      <c r="AE370" t="s">
        <v>3360</v>
      </c>
      <c r="AF370" t="s">
        <v>3381</v>
      </c>
      <c r="AG370" t="s">
        <v>3386</v>
      </c>
      <c r="AH370">
        <v>0</v>
      </c>
      <c r="AI370">
        <v>0</v>
      </c>
      <c r="AJ370">
        <v>0</v>
      </c>
      <c r="AK370">
        <v>353</v>
      </c>
      <c r="AL370">
        <v>654</v>
      </c>
      <c r="AM370">
        <v>1839</v>
      </c>
      <c r="AN370">
        <v>1524</v>
      </c>
      <c r="AO370">
        <v>3544</v>
      </c>
      <c r="AP370">
        <v>5304</v>
      </c>
      <c r="AQ370">
        <v>3139</v>
      </c>
      <c r="AR370">
        <v>4097</v>
      </c>
      <c r="AS370">
        <v>4262</v>
      </c>
      <c r="AT370">
        <v>1851</v>
      </c>
      <c r="AU370">
        <v>2936</v>
      </c>
      <c r="AV370">
        <v>1468</v>
      </c>
      <c r="AW370">
        <v>5111</v>
      </c>
      <c r="AX370">
        <v>9155</v>
      </c>
      <c r="AY370">
        <v>17575</v>
      </c>
      <c r="AZ370" t="s">
        <v>3639</v>
      </c>
      <c r="BA370">
        <v>0</v>
      </c>
      <c r="BB370">
        <v>0</v>
      </c>
      <c r="BC370">
        <v>0</v>
      </c>
      <c r="BD370">
        <v>0</v>
      </c>
      <c r="BE370">
        <v>91025</v>
      </c>
      <c r="BF370" t="s">
        <v>3642</v>
      </c>
      <c r="BG370" t="s">
        <v>3642</v>
      </c>
      <c r="BH370" t="s">
        <v>3642</v>
      </c>
      <c r="BI370" t="s">
        <v>3643</v>
      </c>
      <c r="BJ370" t="s">
        <v>3643</v>
      </c>
      <c r="BK370" t="s">
        <v>3643</v>
      </c>
      <c r="BL370" t="s">
        <v>3643</v>
      </c>
      <c r="BM370" t="s">
        <v>3646</v>
      </c>
      <c r="BN370" t="s">
        <v>3646</v>
      </c>
      <c r="BO370" t="s">
        <v>3646</v>
      </c>
      <c r="BP370" t="s">
        <v>3644</v>
      </c>
      <c r="BQ370" t="s">
        <v>30</v>
      </c>
      <c r="BT370" t="s">
        <v>3642</v>
      </c>
      <c r="BU370">
        <v>105</v>
      </c>
      <c r="BV370" t="s">
        <v>3651</v>
      </c>
      <c r="BW370" t="s">
        <v>3655</v>
      </c>
      <c r="BX370" t="s">
        <v>3667</v>
      </c>
      <c r="BY370" t="s">
        <v>3684</v>
      </c>
      <c r="BZ370" t="s">
        <v>3688</v>
      </c>
      <c r="CA370">
        <v>927.2718</v>
      </c>
      <c r="CE370">
        <v>5609.0853</v>
      </c>
      <c r="CG370">
        <v>3012.2892</v>
      </c>
      <c r="CN370">
        <v>109.0908</v>
      </c>
      <c r="CQ370">
        <v>381.8178</v>
      </c>
      <c r="CR370">
        <v>2081.8161</v>
      </c>
      <c r="CU370">
        <v>5844.0928</v>
      </c>
      <c r="CV370">
        <v>7881.8103</v>
      </c>
      <c r="DB370">
        <v>25847.2741</v>
      </c>
      <c r="DC370">
        <v>2349.752191</v>
      </c>
      <c r="DD370">
        <v>11.09</v>
      </c>
      <c r="DE370">
        <v>11</v>
      </c>
      <c r="DF370" t="s">
        <v>3693</v>
      </c>
      <c r="DG370" t="s">
        <v>1819</v>
      </c>
      <c r="DH370">
        <v>948.6666666666666</v>
      </c>
      <c r="DI370">
        <v>2534</v>
      </c>
      <c r="DJ370">
        <v>4221.5</v>
      </c>
      <c r="DK370">
        <v>4179.5</v>
      </c>
      <c r="DL370">
        <v>2085</v>
      </c>
      <c r="DM370">
        <v>3.75</v>
      </c>
      <c r="DN370">
        <v>0.3</v>
      </c>
      <c r="DO370">
        <v>0</v>
      </c>
      <c r="DP370">
        <v>1.69</v>
      </c>
      <c r="DQ370">
        <v>7</v>
      </c>
      <c r="DR370">
        <v>56.14</v>
      </c>
      <c r="DS370" t="s">
        <v>3697</v>
      </c>
      <c r="DT370">
        <v>150</v>
      </c>
      <c r="DU370">
        <v>1</v>
      </c>
      <c r="DV370">
        <v>1</v>
      </c>
      <c r="DW370">
        <v>0</v>
      </c>
      <c r="DX370">
        <v>0</v>
      </c>
      <c r="DY370">
        <v>3331.5</v>
      </c>
      <c r="DZ370">
        <v>981.75</v>
      </c>
      <c r="EA370">
        <v>29.5</v>
      </c>
      <c r="EB370" t="b">
        <v>1</v>
      </c>
      <c r="EC370" t="s">
        <v>3702</v>
      </c>
      <c r="ED370">
        <v>913</v>
      </c>
      <c r="EE370">
        <v>1</v>
      </c>
      <c r="EF370">
        <v>1</v>
      </c>
      <c r="EG370">
        <v>1</v>
      </c>
      <c r="EH370">
        <v>1</v>
      </c>
      <c r="EI370">
        <v>0</v>
      </c>
      <c r="EJ370">
        <v>0</v>
      </c>
      <c r="EK370">
        <v>0</v>
      </c>
      <c r="EL370">
        <v>0</v>
      </c>
      <c r="EM370">
        <v>1</v>
      </c>
      <c r="EN370">
        <v>1</v>
      </c>
      <c r="EO370">
        <v>5</v>
      </c>
      <c r="EP370">
        <v>5</v>
      </c>
      <c r="EQ370">
        <v>5</v>
      </c>
      <c r="ER370">
        <v>1</v>
      </c>
      <c r="ES370">
        <v>2</v>
      </c>
      <c r="ET370">
        <v>3</v>
      </c>
      <c r="EU370" t="s">
        <v>12</v>
      </c>
      <c r="EV370" t="s">
        <v>12035</v>
      </c>
      <c r="EW370" t="s">
        <v>18</v>
      </c>
    </row>
    <row r="371" spans="1:153">
      <c r="A371">
        <v>117577</v>
      </c>
      <c r="B371" t="s">
        <v>6152</v>
      </c>
      <c r="C371" t="s">
        <v>3687</v>
      </c>
      <c r="D371" t="s">
        <v>6152</v>
      </c>
      <c r="E371" t="s">
        <v>8067</v>
      </c>
      <c r="F371" t="s">
        <v>1819</v>
      </c>
      <c r="G371">
        <v>20.259103</v>
      </c>
      <c r="H371">
        <v>85.835443</v>
      </c>
      <c r="I371" t="s">
        <v>1834</v>
      </c>
      <c r="J371" t="s">
        <v>1927</v>
      </c>
      <c r="K371" t="s">
        <v>3687</v>
      </c>
      <c r="L371" t="s">
        <v>3687</v>
      </c>
      <c r="M371" t="s">
        <v>2505</v>
      </c>
      <c r="N371" t="s">
        <v>10733</v>
      </c>
      <c r="O371" t="s">
        <v>2894</v>
      </c>
      <c r="P371" t="s">
        <v>11434</v>
      </c>
      <c r="Q371">
        <v>3.23</v>
      </c>
      <c r="R371">
        <v>0.25</v>
      </c>
      <c r="S371">
        <v>0.12</v>
      </c>
      <c r="T371">
        <v>0.91</v>
      </c>
      <c r="U371">
        <v>0.46</v>
      </c>
      <c r="V371">
        <v>0</v>
      </c>
      <c r="W371">
        <v>1.2</v>
      </c>
      <c r="X371">
        <v>0.54</v>
      </c>
      <c r="Y371">
        <v>0.11</v>
      </c>
      <c r="Z371">
        <v>0.11</v>
      </c>
      <c r="AA371">
        <v>0.11</v>
      </c>
      <c r="AB371">
        <v>0.11</v>
      </c>
      <c r="AC371">
        <v>0.11</v>
      </c>
      <c r="AD371">
        <v>0.11</v>
      </c>
      <c r="AE371" t="s">
        <v>3384</v>
      </c>
      <c r="AF371" t="s">
        <v>3357</v>
      </c>
      <c r="AG371" t="s">
        <v>3458</v>
      </c>
      <c r="AH371">
        <v>24</v>
      </c>
      <c r="AI371">
        <v>59</v>
      </c>
      <c r="AJ371">
        <v>132</v>
      </c>
      <c r="AK371">
        <v>112</v>
      </c>
      <c r="AL371">
        <v>100</v>
      </c>
      <c r="AM371">
        <v>121</v>
      </c>
      <c r="AN371">
        <v>243</v>
      </c>
      <c r="AO371">
        <v>210</v>
      </c>
      <c r="AP371">
        <v>335</v>
      </c>
      <c r="AQ371">
        <v>296</v>
      </c>
      <c r="AR371">
        <v>292</v>
      </c>
      <c r="AS371">
        <v>257</v>
      </c>
      <c r="AT371">
        <v>63</v>
      </c>
      <c r="AU371">
        <v>70</v>
      </c>
      <c r="AV371">
        <v>125</v>
      </c>
      <c r="AW371">
        <v>421</v>
      </c>
      <c r="AX371">
        <v>606</v>
      </c>
      <c r="AY371">
        <v>814</v>
      </c>
      <c r="AZ371" t="s">
        <v>3640</v>
      </c>
      <c r="BA371">
        <v>162</v>
      </c>
      <c r="BB371">
        <v>38</v>
      </c>
      <c r="BC371">
        <v>18</v>
      </c>
      <c r="BD371">
        <v>3</v>
      </c>
      <c r="BE371">
        <v>102998</v>
      </c>
      <c r="BF371" t="s">
        <v>3642</v>
      </c>
      <c r="BG371" t="s">
        <v>3642</v>
      </c>
      <c r="BH371" t="s">
        <v>3642</v>
      </c>
      <c r="BI371" t="s">
        <v>3643</v>
      </c>
      <c r="BJ371" t="s">
        <v>3643</v>
      </c>
      <c r="BK371" t="s">
        <v>3643</v>
      </c>
      <c r="BL371" t="s">
        <v>3643</v>
      </c>
      <c r="BM371" t="s">
        <v>3646</v>
      </c>
      <c r="BN371" t="s">
        <v>3646</v>
      </c>
      <c r="BO371" t="s">
        <v>3646</v>
      </c>
      <c r="BP371" t="s">
        <v>3644</v>
      </c>
      <c r="BQ371" t="s">
        <v>30</v>
      </c>
      <c r="BR371" t="s">
        <v>2505</v>
      </c>
      <c r="BS371">
        <v>1.5</v>
      </c>
      <c r="BT371" t="s">
        <v>3642</v>
      </c>
      <c r="BU371">
        <v>105</v>
      </c>
      <c r="BV371" t="s">
        <v>3651</v>
      </c>
      <c r="BW371" t="s">
        <v>3655</v>
      </c>
      <c r="BX371" t="s">
        <v>3671</v>
      </c>
      <c r="BY371" t="s">
        <v>3687</v>
      </c>
      <c r="BZ371" t="s">
        <v>3688</v>
      </c>
      <c r="CA371">
        <v>6872.7204</v>
      </c>
      <c r="CE371">
        <v>4072.7232</v>
      </c>
      <c r="CF371">
        <v>181.818</v>
      </c>
      <c r="CG371">
        <v>5818.1544</v>
      </c>
      <c r="CH371">
        <v>290.9088</v>
      </c>
      <c r="CK371">
        <v>439.8708</v>
      </c>
      <c r="CN371">
        <v>2618.1792</v>
      </c>
      <c r="CQ371">
        <v>3599.9964</v>
      </c>
      <c r="CR371">
        <v>1699.9983</v>
      </c>
      <c r="CU371">
        <v>9762.5209</v>
      </c>
      <c r="CV371">
        <v>6609.0843</v>
      </c>
      <c r="DB371">
        <v>41965.9747</v>
      </c>
      <c r="DC371">
        <v>4196.59747</v>
      </c>
      <c r="DD371">
        <v>23.91</v>
      </c>
      <c r="DE371">
        <v>10</v>
      </c>
      <c r="DF371" t="s">
        <v>3693</v>
      </c>
      <c r="DG371" t="s">
        <v>1819</v>
      </c>
      <c r="DH371">
        <v>111</v>
      </c>
      <c r="DI371">
        <v>226.5</v>
      </c>
      <c r="DJ371">
        <v>315.5</v>
      </c>
      <c r="DK371">
        <v>274.5</v>
      </c>
      <c r="DL371">
        <v>86</v>
      </c>
      <c r="DM371">
        <v>0.11</v>
      </c>
      <c r="DN371">
        <v>0.12</v>
      </c>
      <c r="DO371">
        <v>0</v>
      </c>
      <c r="DP371">
        <v>0.11</v>
      </c>
      <c r="DQ371">
        <v>37</v>
      </c>
      <c r="DR371">
        <v>76.95999999999999</v>
      </c>
      <c r="DS371" t="s">
        <v>3699</v>
      </c>
      <c r="DU371">
        <v>1</v>
      </c>
      <c r="DV371">
        <v>1</v>
      </c>
      <c r="DW371">
        <v>0</v>
      </c>
      <c r="DX371">
        <v>1</v>
      </c>
      <c r="DY371">
        <v>6925.12</v>
      </c>
      <c r="DZ371">
        <v>2728.52</v>
      </c>
      <c r="EA371">
        <v>39.4</v>
      </c>
      <c r="EB371" t="b">
        <v>1</v>
      </c>
      <c r="EC371" t="s">
        <v>3701</v>
      </c>
      <c r="ED371">
        <v>166</v>
      </c>
      <c r="EE371">
        <v>1</v>
      </c>
      <c r="EF371">
        <v>1</v>
      </c>
      <c r="EG371">
        <v>1</v>
      </c>
      <c r="EH371">
        <v>1</v>
      </c>
      <c r="EI371">
        <v>0</v>
      </c>
      <c r="EJ371">
        <v>0</v>
      </c>
      <c r="EK371">
        <v>0</v>
      </c>
      <c r="EL371">
        <v>0</v>
      </c>
      <c r="EM371">
        <v>1</v>
      </c>
      <c r="EN371">
        <v>1</v>
      </c>
      <c r="EO371">
        <v>5</v>
      </c>
      <c r="EP371">
        <v>5</v>
      </c>
      <c r="EQ371">
        <v>5</v>
      </c>
      <c r="ER371">
        <v>1</v>
      </c>
      <c r="ES371">
        <v>3</v>
      </c>
      <c r="ET371">
        <v>3</v>
      </c>
      <c r="EU371" t="s">
        <v>12</v>
      </c>
      <c r="EV371" t="s">
        <v>12035</v>
      </c>
      <c r="EW371" t="s">
        <v>18</v>
      </c>
    </row>
    <row r="372" spans="1:153">
      <c r="A372">
        <v>120836</v>
      </c>
      <c r="B372" t="s">
        <v>6153</v>
      </c>
      <c r="C372" t="s">
        <v>979</v>
      </c>
      <c r="D372" t="s">
        <v>6153</v>
      </c>
      <c r="E372" t="s">
        <v>8068</v>
      </c>
      <c r="F372" t="s">
        <v>1819</v>
      </c>
      <c r="G372">
        <v>11.6684735</v>
      </c>
      <c r="H372">
        <v>78.2083566</v>
      </c>
      <c r="I372" t="s">
        <v>1828</v>
      </c>
      <c r="J372" t="s">
        <v>979</v>
      </c>
      <c r="K372" t="s">
        <v>979</v>
      </c>
      <c r="L372" t="s">
        <v>979</v>
      </c>
      <c r="M372" t="s">
        <v>2505</v>
      </c>
      <c r="N372" t="s">
        <v>10734</v>
      </c>
      <c r="O372" t="s">
        <v>2894</v>
      </c>
      <c r="P372" t="s">
        <v>2954</v>
      </c>
      <c r="Q372">
        <v>9.220000000000001</v>
      </c>
      <c r="R372">
        <v>0.37</v>
      </c>
      <c r="S372">
        <v>1.66</v>
      </c>
      <c r="T372">
        <v>5.56</v>
      </c>
      <c r="U372">
        <v>0.67</v>
      </c>
      <c r="V372">
        <v>2.62</v>
      </c>
      <c r="W372">
        <v>2.85</v>
      </c>
      <c r="X372">
        <v>2.84</v>
      </c>
      <c r="Y372">
        <v>0.38</v>
      </c>
      <c r="Z372">
        <v>0.91</v>
      </c>
      <c r="AA372">
        <v>0.38</v>
      </c>
      <c r="AB372">
        <v>0.91</v>
      </c>
      <c r="AC372">
        <v>0</v>
      </c>
      <c r="AD372">
        <v>0.38</v>
      </c>
      <c r="AE372" t="s">
        <v>3360</v>
      </c>
      <c r="AF372" t="s">
        <v>3367</v>
      </c>
      <c r="AG372" t="s">
        <v>3452</v>
      </c>
      <c r="AH372">
        <v>0</v>
      </c>
      <c r="AI372">
        <v>4</v>
      </c>
      <c r="AJ372">
        <v>8</v>
      </c>
      <c r="AK372">
        <v>21</v>
      </c>
      <c r="AL372">
        <v>31</v>
      </c>
      <c r="AM372">
        <v>34</v>
      </c>
      <c r="AN372">
        <v>57</v>
      </c>
      <c r="AO372">
        <v>81</v>
      </c>
      <c r="AP372">
        <v>114</v>
      </c>
      <c r="AQ372">
        <v>124</v>
      </c>
      <c r="AR372">
        <v>237</v>
      </c>
      <c r="AS372">
        <v>225</v>
      </c>
      <c r="AT372">
        <v>65</v>
      </c>
      <c r="AU372">
        <v>71</v>
      </c>
      <c r="AV372">
        <v>62</v>
      </c>
      <c r="AW372">
        <v>235</v>
      </c>
      <c r="AX372">
        <v>358</v>
      </c>
      <c r="AY372">
        <v>317</v>
      </c>
      <c r="AZ372" t="s">
        <v>3641</v>
      </c>
      <c r="BA372">
        <v>236</v>
      </c>
      <c r="BB372">
        <v>30</v>
      </c>
      <c r="BC372">
        <v>2</v>
      </c>
      <c r="BD372">
        <v>0</v>
      </c>
      <c r="BE372">
        <v>189788</v>
      </c>
      <c r="BF372" t="s">
        <v>3642</v>
      </c>
      <c r="BG372" t="s">
        <v>3642</v>
      </c>
      <c r="BH372" t="s">
        <v>3642</v>
      </c>
      <c r="BI372" t="s">
        <v>3643</v>
      </c>
      <c r="BJ372" t="s">
        <v>3643</v>
      </c>
      <c r="BK372" t="s">
        <v>3643</v>
      </c>
      <c r="BL372" t="s">
        <v>3643</v>
      </c>
      <c r="BM372" t="s">
        <v>3646</v>
      </c>
      <c r="BN372" t="s">
        <v>3646</v>
      </c>
      <c r="BO372" t="s">
        <v>3646</v>
      </c>
      <c r="BP372" t="s">
        <v>3644</v>
      </c>
      <c r="BQ372" t="s">
        <v>30</v>
      </c>
      <c r="BR372" t="s">
        <v>2505</v>
      </c>
      <c r="BS372">
        <v>1.2</v>
      </c>
      <c r="BT372" t="s">
        <v>3643</v>
      </c>
      <c r="BU372">
        <v>90</v>
      </c>
      <c r="BV372" t="s">
        <v>3651</v>
      </c>
      <c r="BW372" t="s">
        <v>3655</v>
      </c>
      <c r="BX372" t="s">
        <v>3664</v>
      </c>
      <c r="BY372" t="s">
        <v>979</v>
      </c>
      <c r="BZ372" t="s">
        <v>3688</v>
      </c>
      <c r="CG372">
        <v>7405.839</v>
      </c>
      <c r="CU372">
        <v>4766.0505</v>
      </c>
      <c r="CV372">
        <v>9.0909</v>
      </c>
      <c r="DB372">
        <v>12180.9804</v>
      </c>
      <c r="DC372">
        <v>1353.442267</v>
      </c>
      <c r="DD372">
        <v>8.890000000000001</v>
      </c>
      <c r="DE372">
        <v>9</v>
      </c>
      <c r="DF372" t="s">
        <v>3691</v>
      </c>
      <c r="DG372" t="s">
        <v>1819</v>
      </c>
      <c r="DH372">
        <v>28.66666666666667</v>
      </c>
      <c r="DI372">
        <v>69</v>
      </c>
      <c r="DJ372">
        <v>119</v>
      </c>
      <c r="DK372">
        <v>231</v>
      </c>
      <c r="DL372">
        <v>66</v>
      </c>
      <c r="DM372">
        <v>0</v>
      </c>
      <c r="DN372">
        <v>0.37</v>
      </c>
      <c r="DO372">
        <v>2.62</v>
      </c>
      <c r="DP372">
        <v>0.38</v>
      </c>
      <c r="DQ372">
        <v>7</v>
      </c>
      <c r="DR372">
        <v>33.52</v>
      </c>
      <c r="DS372" t="s">
        <v>3697</v>
      </c>
      <c r="DT372">
        <v>15</v>
      </c>
      <c r="DU372">
        <v>0</v>
      </c>
      <c r="DV372">
        <v>1</v>
      </c>
      <c r="DW372">
        <v>0</v>
      </c>
      <c r="DX372">
        <v>1</v>
      </c>
      <c r="DY372">
        <v>2330.35</v>
      </c>
      <c r="DZ372">
        <v>976.91</v>
      </c>
      <c r="EA372">
        <v>41.9</v>
      </c>
      <c r="EB372" t="b">
        <v>1</v>
      </c>
      <c r="EC372" t="s">
        <v>3702</v>
      </c>
      <c r="ED372">
        <v>915</v>
      </c>
      <c r="EE372">
        <v>0</v>
      </c>
      <c r="EF372">
        <v>1</v>
      </c>
      <c r="EG372">
        <v>1</v>
      </c>
      <c r="EH372">
        <v>1</v>
      </c>
      <c r="EI372">
        <v>0</v>
      </c>
      <c r="EJ372">
        <v>0</v>
      </c>
      <c r="EK372">
        <v>0</v>
      </c>
      <c r="EL372">
        <v>0</v>
      </c>
      <c r="EM372">
        <v>1</v>
      </c>
      <c r="EN372">
        <v>1</v>
      </c>
      <c r="EO372">
        <v>5</v>
      </c>
      <c r="EP372">
        <v>5</v>
      </c>
      <c r="EQ372">
        <v>5</v>
      </c>
      <c r="ER372">
        <v>1</v>
      </c>
      <c r="ES372">
        <v>2</v>
      </c>
      <c r="ET372">
        <v>3</v>
      </c>
      <c r="EU372" t="s">
        <v>12</v>
      </c>
      <c r="EV372" t="s">
        <v>12035</v>
      </c>
      <c r="EW372" t="s">
        <v>18</v>
      </c>
    </row>
    <row r="373" spans="1:153">
      <c r="A373">
        <v>120064</v>
      </c>
      <c r="B373" t="s">
        <v>6154</v>
      </c>
      <c r="C373" t="s">
        <v>999</v>
      </c>
      <c r="D373" t="s">
        <v>6154</v>
      </c>
      <c r="E373" t="s">
        <v>8069</v>
      </c>
      <c r="F373" t="s">
        <v>1819</v>
      </c>
      <c r="G373">
        <v>25.195996</v>
      </c>
      <c r="H373">
        <v>75.82082699999999</v>
      </c>
      <c r="I373" t="s">
        <v>1825</v>
      </c>
      <c r="J373" t="s">
        <v>999</v>
      </c>
      <c r="K373" t="s">
        <v>2067</v>
      </c>
      <c r="L373" t="s">
        <v>2294</v>
      </c>
      <c r="M373" t="s">
        <v>2505</v>
      </c>
      <c r="N373" t="s">
        <v>10735</v>
      </c>
      <c r="O373" t="s">
        <v>2894</v>
      </c>
      <c r="P373" t="s">
        <v>11517</v>
      </c>
      <c r="Q373">
        <v>3.01</v>
      </c>
      <c r="R373">
        <v>120.99</v>
      </c>
      <c r="S373">
        <v>2.46</v>
      </c>
      <c r="T373">
        <v>15.35</v>
      </c>
      <c r="U373">
        <v>1.08</v>
      </c>
      <c r="V373">
        <v>273.07</v>
      </c>
      <c r="W373">
        <v>6.47</v>
      </c>
      <c r="X373">
        <v>0.98</v>
      </c>
      <c r="Y373">
        <v>0.98</v>
      </c>
      <c r="Z373">
        <v>0.98</v>
      </c>
      <c r="AA373">
        <v>0.98</v>
      </c>
      <c r="AB373">
        <v>0.98</v>
      </c>
      <c r="AC373">
        <v>0.98</v>
      </c>
      <c r="AD373">
        <v>0.98</v>
      </c>
      <c r="AE373" t="s">
        <v>3369</v>
      </c>
      <c r="AF373" t="s">
        <v>3357</v>
      </c>
      <c r="AG373" t="s">
        <v>3525</v>
      </c>
      <c r="AH373">
        <v>0</v>
      </c>
      <c r="AI373">
        <v>0</v>
      </c>
      <c r="AJ373">
        <v>2</v>
      </c>
      <c r="AK373">
        <v>31</v>
      </c>
      <c r="AL373">
        <v>28</v>
      </c>
      <c r="AM373">
        <v>34</v>
      </c>
      <c r="AN373">
        <v>50</v>
      </c>
      <c r="AO373">
        <v>65</v>
      </c>
      <c r="AP373">
        <v>107</v>
      </c>
      <c r="AQ373">
        <v>114</v>
      </c>
      <c r="AR373">
        <v>146</v>
      </c>
      <c r="AS373">
        <v>126</v>
      </c>
      <c r="AT373">
        <v>26</v>
      </c>
      <c r="AU373">
        <v>27</v>
      </c>
      <c r="AV373">
        <v>36</v>
      </c>
      <c r="AW373">
        <v>102</v>
      </c>
      <c r="AX373">
        <v>207</v>
      </c>
      <c r="AY373">
        <v>389</v>
      </c>
      <c r="AZ373" t="s">
        <v>3640</v>
      </c>
      <c r="BA373">
        <v>38</v>
      </c>
      <c r="BB373">
        <v>26</v>
      </c>
      <c r="BC373">
        <v>1</v>
      </c>
      <c r="BD373">
        <v>4</v>
      </c>
      <c r="BE373">
        <v>3117698</v>
      </c>
      <c r="BF373" t="s">
        <v>3642</v>
      </c>
      <c r="BG373" t="s">
        <v>3642</v>
      </c>
      <c r="BH373" t="s">
        <v>3642</v>
      </c>
      <c r="BI373" t="s">
        <v>3643</v>
      </c>
      <c r="BJ373" t="s">
        <v>3643</v>
      </c>
      <c r="BK373" t="s">
        <v>3643</v>
      </c>
      <c r="BL373" t="s">
        <v>3643</v>
      </c>
      <c r="BM373" t="s">
        <v>3646</v>
      </c>
      <c r="BN373" t="s">
        <v>3646</v>
      </c>
      <c r="BO373" t="s">
        <v>3646</v>
      </c>
      <c r="BP373" t="s">
        <v>3644</v>
      </c>
      <c r="BQ373" t="s">
        <v>30</v>
      </c>
      <c r="BR373" t="s">
        <v>2505</v>
      </c>
      <c r="BS373">
        <v>1.7</v>
      </c>
      <c r="BT373" t="s">
        <v>3643</v>
      </c>
      <c r="BU373">
        <v>115</v>
      </c>
      <c r="BV373" t="s">
        <v>3651</v>
      </c>
      <c r="BW373" t="s">
        <v>3655</v>
      </c>
      <c r="BX373" t="s">
        <v>3661</v>
      </c>
      <c r="BY373" t="s">
        <v>999</v>
      </c>
      <c r="BZ373" t="s">
        <v>3688</v>
      </c>
      <c r="CA373">
        <v>3218.1786</v>
      </c>
      <c r="CE373">
        <v>4968.379</v>
      </c>
      <c r="CF373">
        <v>272.727</v>
      </c>
      <c r="CG373">
        <v>4963.1419</v>
      </c>
      <c r="CK373">
        <v>889.8334</v>
      </c>
      <c r="CN373">
        <v>1272.726</v>
      </c>
      <c r="CQ373">
        <v>1636.362</v>
      </c>
      <c r="CR373">
        <v>2299.9977</v>
      </c>
      <c r="CU373">
        <v>5359.8747</v>
      </c>
      <c r="CV373">
        <v>7572.7197</v>
      </c>
      <c r="DB373">
        <v>32453.94</v>
      </c>
      <c r="DC373">
        <v>2704.495</v>
      </c>
      <c r="DD373">
        <v>9.83</v>
      </c>
      <c r="DE373">
        <v>12</v>
      </c>
      <c r="DF373" t="s">
        <v>3690</v>
      </c>
      <c r="DG373" t="s">
        <v>1819</v>
      </c>
      <c r="DH373">
        <v>31</v>
      </c>
      <c r="DI373">
        <v>57.5</v>
      </c>
      <c r="DJ373">
        <v>110.5</v>
      </c>
      <c r="DK373">
        <v>136</v>
      </c>
      <c r="DL373">
        <v>29.66666666666667</v>
      </c>
      <c r="DM373">
        <v>0.98</v>
      </c>
      <c r="DN373">
        <v>2.46</v>
      </c>
      <c r="DO373">
        <v>6.47</v>
      </c>
      <c r="DP373">
        <v>0.98</v>
      </c>
      <c r="DQ373">
        <v>9</v>
      </c>
      <c r="DR373">
        <v>61.72</v>
      </c>
      <c r="DS373" t="s">
        <v>3699</v>
      </c>
      <c r="DU373">
        <v>0</v>
      </c>
      <c r="DV373">
        <v>1</v>
      </c>
      <c r="DW373">
        <v>0</v>
      </c>
      <c r="DX373">
        <v>1</v>
      </c>
      <c r="DY373">
        <v>2697.68</v>
      </c>
      <c r="DZ373">
        <v>-6.81</v>
      </c>
      <c r="EA373">
        <v>-0.3</v>
      </c>
      <c r="EB373" t="b">
        <v>0</v>
      </c>
      <c r="EC373" t="s">
        <v>3699</v>
      </c>
      <c r="ED373">
        <v>734</v>
      </c>
      <c r="EE373">
        <v>0</v>
      </c>
      <c r="EF373">
        <v>1</v>
      </c>
      <c r="EG373">
        <v>1</v>
      </c>
      <c r="EH373">
        <v>1</v>
      </c>
      <c r="EI373">
        <v>0</v>
      </c>
      <c r="EJ373">
        <v>0</v>
      </c>
      <c r="EK373">
        <v>0</v>
      </c>
      <c r="EL373">
        <v>0</v>
      </c>
      <c r="EM373">
        <v>1</v>
      </c>
      <c r="EN373">
        <v>1</v>
      </c>
      <c r="EO373">
        <v>5</v>
      </c>
      <c r="EP373">
        <v>5</v>
      </c>
      <c r="EQ373">
        <v>5</v>
      </c>
      <c r="ER373">
        <v>1</v>
      </c>
      <c r="ES373">
        <v>3</v>
      </c>
      <c r="ET373">
        <v>3</v>
      </c>
      <c r="EU373" t="s">
        <v>12</v>
      </c>
      <c r="EV373" t="s">
        <v>12035</v>
      </c>
      <c r="EW373" t="s">
        <v>18</v>
      </c>
    </row>
    <row r="374" spans="1:153">
      <c r="A374">
        <v>116473</v>
      </c>
      <c r="B374" t="s">
        <v>6155</v>
      </c>
      <c r="C374" t="s">
        <v>5287</v>
      </c>
      <c r="D374" t="s">
        <v>6155</v>
      </c>
      <c r="E374" t="s">
        <v>8070</v>
      </c>
      <c r="F374" t="s">
        <v>1819</v>
      </c>
      <c r="G374">
        <v>24.804338</v>
      </c>
      <c r="H374">
        <v>85.011605</v>
      </c>
      <c r="I374" t="s">
        <v>1840</v>
      </c>
      <c r="J374" t="s">
        <v>5287</v>
      </c>
      <c r="K374" t="s">
        <v>5287</v>
      </c>
      <c r="L374" t="s">
        <v>5287</v>
      </c>
      <c r="M374" t="s">
        <v>2505</v>
      </c>
      <c r="N374" t="s">
        <v>10736</v>
      </c>
      <c r="O374" t="s">
        <v>2894</v>
      </c>
      <c r="P374" t="s">
        <v>11466</v>
      </c>
      <c r="Q374">
        <v>5.34</v>
      </c>
      <c r="R374">
        <v>0.13</v>
      </c>
      <c r="S374">
        <v>2.05</v>
      </c>
      <c r="T374">
        <v>88.34</v>
      </c>
      <c r="U374">
        <v>1.74</v>
      </c>
      <c r="V374">
        <v>0</v>
      </c>
      <c r="W374">
        <v>0.48</v>
      </c>
      <c r="X374">
        <v>1.06</v>
      </c>
      <c r="Y374">
        <v>0.24</v>
      </c>
      <c r="Z374">
        <v>0.37</v>
      </c>
      <c r="AA374">
        <v>0.24</v>
      </c>
      <c r="AB374">
        <v>0.24</v>
      </c>
      <c r="AC374">
        <v>0.24</v>
      </c>
      <c r="AD374">
        <v>0.24</v>
      </c>
      <c r="AE374" t="s">
        <v>3402</v>
      </c>
      <c r="AF374" t="s">
        <v>3554</v>
      </c>
      <c r="AG374" t="s">
        <v>3548</v>
      </c>
      <c r="AH374">
        <v>0</v>
      </c>
      <c r="AI374">
        <v>3</v>
      </c>
      <c r="AJ374">
        <v>10</v>
      </c>
      <c r="AK374">
        <v>112</v>
      </c>
      <c r="AL374">
        <v>185</v>
      </c>
      <c r="AM374">
        <v>180</v>
      </c>
      <c r="AN374">
        <v>456</v>
      </c>
      <c r="AO374">
        <v>722</v>
      </c>
      <c r="AP374">
        <v>860</v>
      </c>
      <c r="AQ374">
        <v>777</v>
      </c>
      <c r="AR374">
        <v>1286</v>
      </c>
      <c r="AS374">
        <v>1066</v>
      </c>
      <c r="AT374">
        <v>347</v>
      </c>
      <c r="AU374">
        <v>362</v>
      </c>
      <c r="AV374">
        <v>389</v>
      </c>
      <c r="AW374">
        <v>503</v>
      </c>
      <c r="AX374">
        <v>1069</v>
      </c>
      <c r="AY374">
        <v>4680</v>
      </c>
      <c r="AZ374" t="s">
        <v>3641</v>
      </c>
      <c r="BA374">
        <v>33</v>
      </c>
      <c r="BB374">
        <v>21</v>
      </c>
      <c r="BC374">
        <v>8</v>
      </c>
      <c r="BD374">
        <v>1</v>
      </c>
      <c r="BE374">
        <v>70110</v>
      </c>
      <c r="BF374" t="s">
        <v>3642</v>
      </c>
      <c r="BG374" t="s">
        <v>3642</v>
      </c>
      <c r="BH374" t="s">
        <v>3642</v>
      </c>
      <c r="BI374" t="s">
        <v>3643</v>
      </c>
      <c r="BJ374" t="s">
        <v>3643</v>
      </c>
      <c r="BK374" t="s">
        <v>3643</v>
      </c>
      <c r="BL374" t="s">
        <v>3643</v>
      </c>
      <c r="BM374" t="s">
        <v>3646</v>
      </c>
      <c r="BN374" t="s">
        <v>3646</v>
      </c>
      <c r="BO374" t="s">
        <v>3646</v>
      </c>
      <c r="BP374" t="s">
        <v>3644</v>
      </c>
      <c r="BQ374" t="s">
        <v>30</v>
      </c>
      <c r="BR374" t="s">
        <v>2505</v>
      </c>
      <c r="BS374">
        <v>0.4</v>
      </c>
      <c r="BT374" t="s">
        <v>3642</v>
      </c>
      <c r="BU374">
        <v>105</v>
      </c>
      <c r="BV374" t="s">
        <v>3651</v>
      </c>
      <c r="BW374" t="s">
        <v>3655</v>
      </c>
      <c r="BX374" t="s">
        <v>3677</v>
      </c>
      <c r="BY374" t="s">
        <v>5287</v>
      </c>
      <c r="BZ374" t="s">
        <v>3688</v>
      </c>
      <c r="CA374">
        <v>54.5454</v>
      </c>
      <c r="CE374">
        <v>4981.8132</v>
      </c>
      <c r="CG374">
        <v>9229.530000000001</v>
      </c>
      <c r="CR374">
        <v>109.0908</v>
      </c>
      <c r="CU374">
        <v>9658.683499999999</v>
      </c>
      <c r="CV374">
        <v>9109.0818</v>
      </c>
      <c r="DB374">
        <v>33142.7447</v>
      </c>
      <c r="DC374">
        <v>2761.895392</v>
      </c>
      <c r="DD374">
        <v>11.58</v>
      </c>
      <c r="DE374">
        <v>12</v>
      </c>
      <c r="DF374" t="s">
        <v>3693</v>
      </c>
      <c r="DG374" t="s">
        <v>1819</v>
      </c>
      <c r="DH374">
        <v>159</v>
      </c>
      <c r="DI374">
        <v>589</v>
      </c>
      <c r="DJ374">
        <v>818.5</v>
      </c>
      <c r="DK374">
        <v>1176</v>
      </c>
      <c r="DL374">
        <v>366</v>
      </c>
      <c r="DM374">
        <v>0.24</v>
      </c>
      <c r="DN374">
        <v>0.13</v>
      </c>
      <c r="DO374">
        <v>0</v>
      </c>
      <c r="DP374">
        <v>0.24</v>
      </c>
      <c r="DQ374">
        <v>37</v>
      </c>
      <c r="DR374">
        <v>62.6</v>
      </c>
      <c r="DS374" t="s">
        <v>3699</v>
      </c>
      <c r="DT374">
        <v>15</v>
      </c>
      <c r="DU374">
        <v>1</v>
      </c>
      <c r="DV374">
        <v>1</v>
      </c>
      <c r="DW374">
        <v>0</v>
      </c>
      <c r="DX374">
        <v>1</v>
      </c>
      <c r="DY374">
        <v>3269.84</v>
      </c>
      <c r="DZ374">
        <v>507.94</v>
      </c>
      <c r="EA374">
        <v>15.5</v>
      </c>
      <c r="EB374" t="b">
        <v>1</v>
      </c>
      <c r="EC374" t="s">
        <v>3701</v>
      </c>
      <c r="ED374">
        <v>610</v>
      </c>
      <c r="EE374">
        <v>1</v>
      </c>
      <c r="EF374">
        <v>1</v>
      </c>
      <c r="EG374">
        <v>1</v>
      </c>
      <c r="EH374">
        <v>1</v>
      </c>
      <c r="EI374">
        <v>0</v>
      </c>
      <c r="EJ374">
        <v>0</v>
      </c>
      <c r="EK374">
        <v>0</v>
      </c>
      <c r="EL374">
        <v>0</v>
      </c>
      <c r="EM374">
        <v>1</v>
      </c>
      <c r="EN374">
        <v>1</v>
      </c>
      <c r="EO374">
        <v>5</v>
      </c>
      <c r="EP374">
        <v>5</v>
      </c>
      <c r="EQ374">
        <v>5</v>
      </c>
      <c r="ER374">
        <v>1</v>
      </c>
      <c r="ES374">
        <v>3</v>
      </c>
      <c r="ET374">
        <v>3</v>
      </c>
      <c r="EU374" t="s">
        <v>12</v>
      </c>
      <c r="EV374" t="s">
        <v>12035</v>
      </c>
      <c r="EW374" t="s">
        <v>18</v>
      </c>
    </row>
    <row r="375" spans="1:153">
      <c r="A375">
        <v>116069</v>
      </c>
      <c r="B375" t="s">
        <v>6156</v>
      </c>
      <c r="C375" t="s">
        <v>968</v>
      </c>
      <c r="D375" t="s">
        <v>6156</v>
      </c>
      <c r="E375" t="s">
        <v>8071</v>
      </c>
      <c r="F375" t="s">
        <v>1819</v>
      </c>
      <c r="G375">
        <v>28.584071</v>
      </c>
      <c r="H375">
        <v>77.247927</v>
      </c>
      <c r="I375" t="s">
        <v>968</v>
      </c>
      <c r="J375" t="s">
        <v>968</v>
      </c>
      <c r="K375" t="s">
        <v>968</v>
      </c>
      <c r="L375" t="s">
        <v>968</v>
      </c>
      <c r="M375" t="s">
        <v>2505</v>
      </c>
      <c r="N375" t="s">
        <v>10737</v>
      </c>
      <c r="O375" t="s">
        <v>2894</v>
      </c>
      <c r="P375" t="s">
        <v>3214</v>
      </c>
      <c r="Q375">
        <v>6.33</v>
      </c>
      <c r="R375">
        <v>0.16</v>
      </c>
      <c r="S375">
        <v>1.16</v>
      </c>
      <c r="T375">
        <v>0.98</v>
      </c>
      <c r="U375">
        <v>0.66</v>
      </c>
      <c r="V375">
        <v>0.28</v>
      </c>
      <c r="W375">
        <v>0.67</v>
      </c>
      <c r="X375">
        <v>1.73</v>
      </c>
      <c r="Y375">
        <v>0.09</v>
      </c>
      <c r="Z375">
        <v>0.09</v>
      </c>
      <c r="AA375">
        <v>0.09</v>
      </c>
      <c r="AB375">
        <v>0.09</v>
      </c>
      <c r="AC375">
        <v>0.09</v>
      </c>
      <c r="AD375">
        <v>0.09</v>
      </c>
      <c r="AE375" t="s">
        <v>3364</v>
      </c>
      <c r="AF375" t="s">
        <v>3387</v>
      </c>
      <c r="AG375" t="s">
        <v>3475</v>
      </c>
      <c r="AH375">
        <v>0</v>
      </c>
      <c r="AI375">
        <v>8</v>
      </c>
      <c r="AJ375">
        <v>37</v>
      </c>
      <c r="AK375">
        <v>1064</v>
      </c>
      <c r="AL375">
        <v>570</v>
      </c>
      <c r="AM375">
        <v>680</v>
      </c>
      <c r="AN375">
        <v>1268</v>
      </c>
      <c r="AO375">
        <v>931</v>
      </c>
      <c r="AP375">
        <v>1436</v>
      </c>
      <c r="AQ375">
        <v>1495</v>
      </c>
      <c r="AR375">
        <v>1358</v>
      </c>
      <c r="AS375">
        <v>1232</v>
      </c>
      <c r="AT375">
        <v>263</v>
      </c>
      <c r="AU375">
        <v>155</v>
      </c>
      <c r="AV375">
        <v>150</v>
      </c>
      <c r="AW375">
        <v>1501</v>
      </c>
      <c r="AX375">
        <v>2650</v>
      </c>
      <c r="AY375">
        <v>4785</v>
      </c>
      <c r="AZ375" t="s">
        <v>3639</v>
      </c>
      <c r="BA375">
        <v>4</v>
      </c>
      <c r="BB375">
        <v>83</v>
      </c>
      <c r="BC375">
        <v>1091</v>
      </c>
      <c r="BD375">
        <v>531</v>
      </c>
      <c r="BE375">
        <v>390005</v>
      </c>
      <c r="BF375" t="s">
        <v>3642</v>
      </c>
      <c r="BG375" t="s">
        <v>3642</v>
      </c>
      <c r="BH375" t="s">
        <v>3642</v>
      </c>
      <c r="BI375" t="s">
        <v>3643</v>
      </c>
      <c r="BJ375" t="s">
        <v>3643</v>
      </c>
      <c r="BK375" t="s">
        <v>3643</v>
      </c>
      <c r="BL375" t="s">
        <v>3643</v>
      </c>
      <c r="BM375" t="s">
        <v>3646</v>
      </c>
      <c r="BN375" t="s">
        <v>3646</v>
      </c>
      <c r="BO375" t="s">
        <v>3646</v>
      </c>
      <c r="BP375" t="s">
        <v>3644</v>
      </c>
      <c r="BQ375" t="s">
        <v>30</v>
      </c>
      <c r="BR375" t="s">
        <v>2505</v>
      </c>
      <c r="BS375">
        <v>5.12918</v>
      </c>
      <c r="BT375" t="s">
        <v>3642</v>
      </c>
      <c r="BU375">
        <v>105</v>
      </c>
      <c r="BV375" t="s">
        <v>3651</v>
      </c>
      <c r="BW375" t="s">
        <v>3655</v>
      </c>
      <c r="BX375" t="s">
        <v>3665</v>
      </c>
      <c r="BY375" t="s">
        <v>968</v>
      </c>
      <c r="BZ375" t="s">
        <v>3688</v>
      </c>
      <c r="CA375">
        <v>109.0908</v>
      </c>
      <c r="CE375">
        <v>126.087</v>
      </c>
      <c r="CF375">
        <v>345.059</v>
      </c>
      <c r="CG375">
        <v>13.2021</v>
      </c>
      <c r="CN375">
        <v>72.7272</v>
      </c>
      <c r="CQ375">
        <v>72.7272</v>
      </c>
      <c r="CR375">
        <v>535.9679</v>
      </c>
      <c r="CU375">
        <v>17.6664</v>
      </c>
      <c r="CV375">
        <v>10674.3</v>
      </c>
      <c r="DB375">
        <v>11966.8276</v>
      </c>
      <c r="DC375">
        <v>997.235633</v>
      </c>
      <c r="DD375">
        <v>10.92</v>
      </c>
      <c r="DE375">
        <v>12</v>
      </c>
      <c r="DF375" t="s">
        <v>3690</v>
      </c>
      <c r="DG375" t="s">
        <v>1819</v>
      </c>
      <c r="DH375">
        <v>771.3333333333334</v>
      </c>
      <c r="DI375">
        <v>1099.5</v>
      </c>
      <c r="DJ375">
        <v>1465.5</v>
      </c>
      <c r="DK375">
        <v>1295</v>
      </c>
      <c r="DL375">
        <v>189.3333333333333</v>
      </c>
      <c r="DM375">
        <v>0.09</v>
      </c>
      <c r="DN375">
        <v>0.16</v>
      </c>
      <c r="DO375">
        <v>0.28</v>
      </c>
      <c r="DP375">
        <v>0.09</v>
      </c>
      <c r="DQ375">
        <v>15</v>
      </c>
      <c r="DR375">
        <v>22.78</v>
      </c>
      <c r="DS375" t="s">
        <v>3700</v>
      </c>
      <c r="DT375">
        <v>150</v>
      </c>
      <c r="DU375">
        <v>1</v>
      </c>
      <c r="DV375">
        <v>1</v>
      </c>
      <c r="DW375">
        <v>0</v>
      </c>
      <c r="DX375">
        <v>1</v>
      </c>
      <c r="DY375">
        <v>3232.74</v>
      </c>
      <c r="DZ375">
        <v>2235.51</v>
      </c>
      <c r="EA375">
        <v>69.2</v>
      </c>
      <c r="EB375" t="b">
        <v>1</v>
      </c>
      <c r="EC375" t="s">
        <v>3703</v>
      </c>
      <c r="ED375">
        <v>180</v>
      </c>
      <c r="EE375">
        <v>1</v>
      </c>
      <c r="EF375">
        <v>1</v>
      </c>
      <c r="EG375">
        <v>1</v>
      </c>
      <c r="EH375">
        <v>1</v>
      </c>
      <c r="EI375">
        <v>0</v>
      </c>
      <c r="EJ375">
        <v>0</v>
      </c>
      <c r="EK375">
        <v>0</v>
      </c>
      <c r="EL375">
        <v>0</v>
      </c>
      <c r="EM375">
        <v>1</v>
      </c>
      <c r="EN375">
        <v>1</v>
      </c>
      <c r="EO375">
        <v>5</v>
      </c>
      <c r="EP375">
        <v>5</v>
      </c>
      <c r="EQ375">
        <v>5</v>
      </c>
      <c r="ER375">
        <v>1</v>
      </c>
      <c r="ES375">
        <v>1</v>
      </c>
      <c r="ET375">
        <v>3</v>
      </c>
      <c r="EU375" t="s">
        <v>12</v>
      </c>
      <c r="EV375" t="s">
        <v>12035</v>
      </c>
      <c r="EW375" t="s">
        <v>18</v>
      </c>
    </row>
    <row r="376" spans="1:153">
      <c r="A376">
        <v>100619</v>
      </c>
      <c r="B376" t="s">
        <v>6157</v>
      </c>
      <c r="C376" t="s">
        <v>1040</v>
      </c>
      <c r="D376" t="s">
        <v>6157</v>
      </c>
      <c r="E376" t="s">
        <v>8072</v>
      </c>
      <c r="F376" t="s">
        <v>1819</v>
      </c>
      <c r="G376">
        <v>23.244008</v>
      </c>
      <c r="H376">
        <v>87.04512699999999</v>
      </c>
      <c r="I376" t="s">
        <v>1836</v>
      </c>
      <c r="J376" t="s">
        <v>9612</v>
      </c>
      <c r="K376" t="s">
        <v>9797</v>
      </c>
      <c r="L376" t="s">
        <v>9612</v>
      </c>
      <c r="M376" t="s">
        <v>2505</v>
      </c>
      <c r="N376" t="s">
        <v>9612</v>
      </c>
      <c r="O376" t="s">
        <v>2894</v>
      </c>
      <c r="P376" t="s">
        <v>11518</v>
      </c>
      <c r="Q376">
        <v>17.82</v>
      </c>
      <c r="R376">
        <v>0.35</v>
      </c>
      <c r="S376">
        <v>0.98</v>
      </c>
      <c r="T376">
        <v>60.92</v>
      </c>
      <c r="U376">
        <v>0.68</v>
      </c>
      <c r="V376">
        <v>59.9</v>
      </c>
      <c r="W376">
        <v>3.76</v>
      </c>
      <c r="X376">
        <v>39.15</v>
      </c>
      <c r="Y376">
        <v>14.15</v>
      </c>
      <c r="Z376">
        <v>14.15</v>
      </c>
      <c r="AA376">
        <v>14.15</v>
      </c>
      <c r="AB376">
        <v>14.15</v>
      </c>
      <c r="AC376">
        <v>14.15</v>
      </c>
      <c r="AD376">
        <v>14.15</v>
      </c>
      <c r="AE376" t="s">
        <v>3376</v>
      </c>
      <c r="AF376" t="s">
        <v>3389</v>
      </c>
      <c r="AG376" t="s">
        <v>3359</v>
      </c>
      <c r="AH376">
        <v>0</v>
      </c>
      <c r="AI376">
        <v>3</v>
      </c>
      <c r="AJ376">
        <v>3</v>
      </c>
      <c r="AK376">
        <v>150</v>
      </c>
      <c r="AL376">
        <v>360</v>
      </c>
      <c r="AM376">
        <v>1240</v>
      </c>
      <c r="AN376">
        <v>1085</v>
      </c>
      <c r="AO376">
        <v>3089</v>
      </c>
      <c r="AP376">
        <v>4762</v>
      </c>
      <c r="AQ376">
        <v>3328</v>
      </c>
      <c r="AR376">
        <v>4379</v>
      </c>
      <c r="AS376">
        <v>4666</v>
      </c>
      <c r="AT376">
        <v>2014</v>
      </c>
      <c r="AU376">
        <v>3156</v>
      </c>
      <c r="AV376">
        <v>1578</v>
      </c>
      <c r="AW376">
        <v>6414</v>
      </c>
      <c r="AX376">
        <v>9239</v>
      </c>
      <c r="AY376">
        <v>13759</v>
      </c>
      <c r="AZ376" t="s">
        <v>3639</v>
      </c>
      <c r="BA376">
        <v>0</v>
      </c>
      <c r="BB376">
        <v>0</v>
      </c>
      <c r="BC376">
        <v>0</v>
      </c>
      <c r="BD376">
        <v>0</v>
      </c>
      <c r="BE376">
        <v>85842</v>
      </c>
      <c r="BF376" t="s">
        <v>3642</v>
      </c>
      <c r="BG376" t="s">
        <v>3642</v>
      </c>
      <c r="BH376" t="s">
        <v>3642</v>
      </c>
      <c r="BI376" t="s">
        <v>3643</v>
      </c>
      <c r="BJ376" t="s">
        <v>3643</v>
      </c>
      <c r="BK376" t="s">
        <v>3643</v>
      </c>
      <c r="BL376" t="s">
        <v>3643</v>
      </c>
      <c r="BM376" t="s">
        <v>3646</v>
      </c>
      <c r="BN376" t="s">
        <v>3646</v>
      </c>
      <c r="BO376" t="s">
        <v>3646</v>
      </c>
      <c r="BP376" t="s">
        <v>3644</v>
      </c>
      <c r="BQ376" t="s">
        <v>30</v>
      </c>
      <c r="BT376" t="s">
        <v>3642</v>
      </c>
      <c r="BU376">
        <v>105</v>
      </c>
      <c r="BV376" t="s">
        <v>3651</v>
      </c>
      <c r="BW376" t="s">
        <v>3655</v>
      </c>
      <c r="BX376" t="s">
        <v>3673</v>
      </c>
      <c r="BY376" t="s">
        <v>3684</v>
      </c>
      <c r="BZ376" t="s">
        <v>3688</v>
      </c>
      <c r="CE376">
        <v>1024.9005</v>
      </c>
      <c r="CG376">
        <v>2536.8052</v>
      </c>
      <c r="CK376">
        <v>192.6624</v>
      </c>
      <c r="CR376">
        <v>399.9996</v>
      </c>
      <c r="CU376">
        <v>2375.1273</v>
      </c>
      <c r="CV376">
        <v>1579.4454</v>
      </c>
      <c r="DB376">
        <v>8108.9404</v>
      </c>
      <c r="DC376">
        <v>675.745033</v>
      </c>
      <c r="DD376">
        <v>9.25</v>
      </c>
      <c r="DE376">
        <v>12</v>
      </c>
      <c r="DF376" t="s">
        <v>3693</v>
      </c>
      <c r="DG376" t="s">
        <v>1819</v>
      </c>
      <c r="DH376">
        <v>583.3333333333334</v>
      </c>
      <c r="DI376">
        <v>2087</v>
      </c>
      <c r="DJ376">
        <v>4045</v>
      </c>
      <c r="DK376">
        <v>4522.5</v>
      </c>
      <c r="DL376">
        <v>2249.333333333333</v>
      </c>
      <c r="DM376">
        <v>14.15</v>
      </c>
      <c r="DN376">
        <v>0.35</v>
      </c>
      <c r="DO376">
        <v>3.76</v>
      </c>
      <c r="DP376">
        <v>14.15</v>
      </c>
      <c r="DQ376">
        <v>6</v>
      </c>
      <c r="DR376">
        <v>12.82</v>
      </c>
      <c r="DS376" t="s">
        <v>3700</v>
      </c>
      <c r="DT376">
        <v>150</v>
      </c>
      <c r="DU376">
        <v>1</v>
      </c>
      <c r="DV376">
        <v>1</v>
      </c>
      <c r="DW376">
        <v>0</v>
      </c>
      <c r="DX376">
        <v>0</v>
      </c>
      <c r="DY376">
        <v>2931.07</v>
      </c>
      <c r="DZ376">
        <v>2255.33</v>
      </c>
      <c r="EA376">
        <v>76.90000000000001</v>
      </c>
      <c r="EB376" t="b">
        <v>1</v>
      </c>
      <c r="EC376" t="s">
        <v>3703</v>
      </c>
      <c r="ED376">
        <v>178</v>
      </c>
      <c r="EE376">
        <v>1</v>
      </c>
      <c r="EF376">
        <v>1</v>
      </c>
      <c r="EG376">
        <v>1</v>
      </c>
      <c r="EH376">
        <v>1</v>
      </c>
      <c r="EI376">
        <v>0</v>
      </c>
      <c r="EJ376">
        <v>0</v>
      </c>
      <c r="EK376">
        <v>0</v>
      </c>
      <c r="EL376">
        <v>0</v>
      </c>
      <c r="EM376">
        <v>1</v>
      </c>
      <c r="EN376">
        <v>1</v>
      </c>
      <c r="EO376">
        <v>5</v>
      </c>
      <c r="EP376">
        <v>5</v>
      </c>
      <c r="EQ376">
        <v>5</v>
      </c>
      <c r="ER376">
        <v>1</v>
      </c>
      <c r="ES376">
        <v>1</v>
      </c>
      <c r="ET376">
        <v>3</v>
      </c>
      <c r="EU376" t="s">
        <v>12</v>
      </c>
      <c r="EV376" t="s">
        <v>12035</v>
      </c>
      <c r="EW376" t="s">
        <v>18</v>
      </c>
    </row>
    <row r="377" spans="1:153">
      <c r="A377">
        <v>103461</v>
      </c>
      <c r="B377" t="s">
        <v>6158</v>
      </c>
      <c r="C377" t="s">
        <v>964</v>
      </c>
      <c r="D377" t="s">
        <v>6158</v>
      </c>
      <c r="E377" t="s">
        <v>8073</v>
      </c>
      <c r="F377" t="s">
        <v>1819</v>
      </c>
      <c r="G377">
        <v>19.03475</v>
      </c>
      <c r="H377">
        <v>73.015158</v>
      </c>
      <c r="I377" t="s">
        <v>1827</v>
      </c>
      <c r="J377" t="s">
        <v>986</v>
      </c>
      <c r="K377" t="s">
        <v>986</v>
      </c>
      <c r="L377" t="s">
        <v>2412</v>
      </c>
      <c r="M377" t="s">
        <v>2505</v>
      </c>
      <c r="N377" t="s">
        <v>10738</v>
      </c>
      <c r="O377" t="s">
        <v>2894</v>
      </c>
      <c r="P377" t="s">
        <v>11519</v>
      </c>
      <c r="Q377">
        <v>5.34</v>
      </c>
      <c r="R377">
        <v>0.15</v>
      </c>
      <c r="S377">
        <v>0.36</v>
      </c>
      <c r="T377">
        <v>1.07</v>
      </c>
      <c r="U377">
        <v>0.2</v>
      </c>
      <c r="V377">
        <v>6.83</v>
      </c>
      <c r="W377">
        <v>0.34</v>
      </c>
      <c r="X377">
        <v>0.51</v>
      </c>
      <c r="Y377">
        <v>0.41</v>
      </c>
      <c r="Z377">
        <v>0.51</v>
      </c>
      <c r="AA377">
        <v>0.41</v>
      </c>
      <c r="AB377">
        <v>0.51</v>
      </c>
      <c r="AC377">
        <v>0.41</v>
      </c>
      <c r="AD377">
        <v>0.41</v>
      </c>
      <c r="AE377" t="s">
        <v>3361</v>
      </c>
      <c r="AF377" t="s">
        <v>3383</v>
      </c>
      <c r="AG377" t="s">
        <v>3422</v>
      </c>
      <c r="AH377">
        <v>10</v>
      </c>
      <c r="AI377">
        <v>23</v>
      </c>
      <c r="AJ377">
        <v>36</v>
      </c>
      <c r="AK377">
        <v>391</v>
      </c>
      <c r="AL377">
        <v>391</v>
      </c>
      <c r="AM377">
        <v>402</v>
      </c>
      <c r="AN377">
        <v>1122</v>
      </c>
      <c r="AO377">
        <v>1008</v>
      </c>
      <c r="AP377">
        <v>1312</v>
      </c>
      <c r="AQ377">
        <v>1375</v>
      </c>
      <c r="AR377">
        <v>1171</v>
      </c>
      <c r="AS377">
        <v>1039</v>
      </c>
      <c r="AT377">
        <v>150</v>
      </c>
      <c r="AU377">
        <v>107</v>
      </c>
      <c r="AV377">
        <v>54</v>
      </c>
      <c r="AW377">
        <v>1816</v>
      </c>
      <c r="AX377">
        <v>2646</v>
      </c>
      <c r="AY377">
        <v>2746</v>
      </c>
      <c r="AZ377" t="s">
        <v>3639</v>
      </c>
      <c r="BA377">
        <v>33</v>
      </c>
      <c r="BB377">
        <v>87</v>
      </c>
      <c r="BC377">
        <v>168</v>
      </c>
      <c r="BD377">
        <v>93</v>
      </c>
      <c r="BE377">
        <v>300412</v>
      </c>
      <c r="BF377" t="s">
        <v>3642</v>
      </c>
      <c r="BG377" t="s">
        <v>3642</v>
      </c>
      <c r="BH377" t="s">
        <v>3642</v>
      </c>
      <c r="BI377" t="s">
        <v>3643</v>
      </c>
      <c r="BJ377" t="s">
        <v>3643</v>
      </c>
      <c r="BK377" t="s">
        <v>3643</v>
      </c>
      <c r="BL377" t="s">
        <v>3643</v>
      </c>
      <c r="BM377" t="s">
        <v>3646</v>
      </c>
      <c r="BN377" t="s">
        <v>3646</v>
      </c>
      <c r="BO377" t="s">
        <v>3646</v>
      </c>
      <c r="BP377" t="s">
        <v>3644</v>
      </c>
      <c r="BQ377" t="s">
        <v>30</v>
      </c>
      <c r="BR377" t="s">
        <v>3650</v>
      </c>
      <c r="BS377">
        <v>5.6</v>
      </c>
      <c r="BT377" t="s">
        <v>3642</v>
      </c>
      <c r="BU377">
        <v>100</v>
      </c>
      <c r="BV377" t="s">
        <v>3651</v>
      </c>
      <c r="BW377" t="s">
        <v>3655</v>
      </c>
      <c r="BX377" t="s">
        <v>3663</v>
      </c>
      <c r="BY377" t="s">
        <v>986</v>
      </c>
      <c r="BZ377" t="s">
        <v>3688</v>
      </c>
      <c r="CE377">
        <v>399.9996</v>
      </c>
      <c r="CF377">
        <v>272.727</v>
      </c>
      <c r="CG377">
        <v>340.9125</v>
      </c>
      <c r="CH377">
        <v>181.818</v>
      </c>
      <c r="CR377">
        <v>218.1816</v>
      </c>
      <c r="CU377">
        <v>4895.5035</v>
      </c>
      <c r="CV377">
        <v>1418.1804</v>
      </c>
      <c r="DB377">
        <v>7727.3226</v>
      </c>
      <c r="DC377">
        <v>1931.83065</v>
      </c>
      <c r="DD377">
        <v>6.5</v>
      </c>
      <c r="DE377">
        <v>4</v>
      </c>
      <c r="DF377" t="s">
        <v>3663</v>
      </c>
      <c r="DG377" t="s">
        <v>1819</v>
      </c>
      <c r="DH377">
        <v>394.6666666666667</v>
      </c>
      <c r="DI377">
        <v>1065</v>
      </c>
      <c r="DJ377">
        <v>1343.5</v>
      </c>
      <c r="DK377">
        <v>1105</v>
      </c>
      <c r="DL377">
        <v>103.6666666666667</v>
      </c>
      <c r="DM377">
        <v>0.41</v>
      </c>
      <c r="DN377">
        <v>0.15</v>
      </c>
      <c r="DO377">
        <v>0.34</v>
      </c>
      <c r="DP377">
        <v>0.41</v>
      </c>
      <c r="DQ377">
        <v>30</v>
      </c>
      <c r="DR377">
        <v>48.36</v>
      </c>
      <c r="DS377" t="s">
        <v>3697</v>
      </c>
      <c r="DT377">
        <v>150</v>
      </c>
      <c r="DU377">
        <v>1</v>
      </c>
      <c r="DV377">
        <v>1</v>
      </c>
      <c r="DW377">
        <v>0</v>
      </c>
      <c r="DX377">
        <v>0</v>
      </c>
      <c r="DY377">
        <v>1776.35</v>
      </c>
      <c r="DZ377">
        <v>-155.48</v>
      </c>
      <c r="EA377">
        <v>-8.800000000000001</v>
      </c>
      <c r="EB377" t="b">
        <v>0</v>
      </c>
      <c r="EC377" t="s">
        <v>3697</v>
      </c>
      <c r="ED377">
        <v>1330</v>
      </c>
      <c r="EE377">
        <v>1</v>
      </c>
      <c r="EF377">
        <v>1</v>
      </c>
      <c r="EG377">
        <v>1</v>
      </c>
      <c r="EH377">
        <v>1</v>
      </c>
      <c r="EI377">
        <v>0</v>
      </c>
      <c r="EJ377">
        <v>0</v>
      </c>
      <c r="EK377">
        <v>0</v>
      </c>
      <c r="EL377">
        <v>0</v>
      </c>
      <c r="EM377">
        <v>1</v>
      </c>
      <c r="EN377">
        <v>1</v>
      </c>
      <c r="EO377">
        <v>5</v>
      </c>
      <c r="EP377">
        <v>5</v>
      </c>
      <c r="EQ377">
        <v>5</v>
      </c>
      <c r="ER377">
        <v>1</v>
      </c>
      <c r="ES377">
        <v>2</v>
      </c>
      <c r="ET377">
        <v>3</v>
      </c>
      <c r="EU377" t="s">
        <v>12</v>
      </c>
      <c r="EV377" t="s">
        <v>12035</v>
      </c>
      <c r="EW377" t="s">
        <v>18</v>
      </c>
    </row>
    <row r="378" spans="1:153">
      <c r="A378">
        <v>114745</v>
      </c>
      <c r="B378" t="s">
        <v>6159</v>
      </c>
      <c r="D378" t="s">
        <v>6159</v>
      </c>
      <c r="E378" t="s">
        <v>8074</v>
      </c>
      <c r="F378" t="s">
        <v>1819</v>
      </c>
      <c r="G378">
        <v>11.362987</v>
      </c>
      <c r="H378">
        <v>77.747218</v>
      </c>
      <c r="I378" t="s">
        <v>1828</v>
      </c>
      <c r="J378" t="s">
        <v>9613</v>
      </c>
      <c r="K378" t="s">
        <v>9798</v>
      </c>
      <c r="L378" t="s">
        <v>10161</v>
      </c>
      <c r="M378" t="s">
        <v>2505</v>
      </c>
      <c r="O378" t="s">
        <v>2894</v>
      </c>
      <c r="P378" t="s">
        <v>2924</v>
      </c>
      <c r="Q378">
        <v>5.86</v>
      </c>
      <c r="R378">
        <v>0.21</v>
      </c>
      <c r="S378">
        <v>1.31</v>
      </c>
      <c r="T378">
        <v>3.72</v>
      </c>
      <c r="U378">
        <v>0.65</v>
      </c>
      <c r="V378">
        <v>1.2</v>
      </c>
      <c r="W378">
        <v>2</v>
      </c>
      <c r="X378">
        <v>11.18</v>
      </c>
      <c r="Y378">
        <v>0.99</v>
      </c>
      <c r="Z378">
        <v>1.91</v>
      </c>
      <c r="AA378">
        <v>1.91</v>
      </c>
      <c r="AB378">
        <v>1.91</v>
      </c>
      <c r="AC378">
        <v>0</v>
      </c>
      <c r="AD378">
        <v>1.91</v>
      </c>
      <c r="AE378" t="s">
        <v>3350</v>
      </c>
      <c r="AF378" t="s">
        <v>3362</v>
      </c>
      <c r="AG378" t="s">
        <v>3387</v>
      </c>
      <c r="AH378">
        <v>0</v>
      </c>
      <c r="AI378">
        <v>3</v>
      </c>
      <c r="AJ378">
        <v>7</v>
      </c>
      <c r="AK378">
        <v>403</v>
      </c>
      <c r="AL378">
        <v>364</v>
      </c>
      <c r="AM378">
        <v>402</v>
      </c>
      <c r="AN378">
        <v>590</v>
      </c>
      <c r="AO378">
        <v>859</v>
      </c>
      <c r="AP378">
        <v>1123</v>
      </c>
      <c r="AQ378">
        <v>1283</v>
      </c>
      <c r="AR378">
        <v>2638</v>
      </c>
      <c r="AS378">
        <v>2555</v>
      </c>
      <c r="AT378">
        <v>688</v>
      </c>
      <c r="AU378">
        <v>698</v>
      </c>
      <c r="AV378">
        <v>1013</v>
      </c>
      <c r="AW378">
        <v>2734</v>
      </c>
      <c r="AX378">
        <v>4070</v>
      </c>
      <c r="AY378">
        <v>2822</v>
      </c>
      <c r="AZ378" t="s">
        <v>3641</v>
      </c>
      <c r="BA378">
        <v>0</v>
      </c>
      <c r="BB378">
        <v>0</v>
      </c>
      <c r="BC378">
        <v>0</v>
      </c>
      <c r="BD378">
        <v>0</v>
      </c>
      <c r="BE378">
        <v>504207</v>
      </c>
      <c r="BF378" t="s">
        <v>3642</v>
      </c>
      <c r="BG378" t="s">
        <v>3642</v>
      </c>
      <c r="BH378" t="s">
        <v>3642</v>
      </c>
      <c r="BI378" t="s">
        <v>3643</v>
      </c>
      <c r="BJ378" t="s">
        <v>3643</v>
      </c>
      <c r="BK378" t="s">
        <v>3643</v>
      </c>
      <c r="BL378" t="s">
        <v>3643</v>
      </c>
      <c r="BM378" t="s">
        <v>3646</v>
      </c>
      <c r="BN378" t="s">
        <v>3646</v>
      </c>
      <c r="BO378" t="s">
        <v>3646</v>
      </c>
      <c r="BP378" t="s">
        <v>3644</v>
      </c>
      <c r="BQ378" t="s">
        <v>30</v>
      </c>
      <c r="BT378" t="s">
        <v>3642</v>
      </c>
      <c r="BU378">
        <v>100</v>
      </c>
      <c r="BV378" t="s">
        <v>3651</v>
      </c>
      <c r="BW378" t="s">
        <v>3655</v>
      </c>
      <c r="BX378" t="s">
        <v>3664</v>
      </c>
      <c r="BY378" t="s">
        <v>3684</v>
      </c>
      <c r="BZ378" t="s">
        <v>3688</v>
      </c>
      <c r="CC378">
        <v>181.818</v>
      </c>
      <c r="CE378">
        <v>1054.5444</v>
      </c>
      <c r="CG378">
        <v>6596.457</v>
      </c>
      <c r="CU378">
        <v>3430.5695</v>
      </c>
      <c r="CV378">
        <v>1018.1808</v>
      </c>
      <c r="DB378">
        <v>12281.5697</v>
      </c>
      <c r="DC378">
        <v>1023.464142</v>
      </c>
      <c r="DD378">
        <v>9.5</v>
      </c>
      <c r="DE378">
        <v>12</v>
      </c>
      <c r="DF378" t="s">
        <v>3691</v>
      </c>
      <c r="DG378" t="s">
        <v>1819</v>
      </c>
      <c r="DH378">
        <v>389.6666666666667</v>
      </c>
      <c r="DI378">
        <v>724.5</v>
      </c>
      <c r="DJ378">
        <v>1203</v>
      </c>
      <c r="DK378">
        <v>2596.5</v>
      </c>
      <c r="DL378">
        <v>799.6666666666666</v>
      </c>
      <c r="DM378">
        <v>0</v>
      </c>
      <c r="DN378">
        <v>0.21</v>
      </c>
      <c r="DO378">
        <v>1.2</v>
      </c>
      <c r="DP378">
        <v>0.99</v>
      </c>
      <c r="DQ378">
        <v>8</v>
      </c>
      <c r="DR378">
        <v>23.62</v>
      </c>
      <c r="DS378" t="s">
        <v>3700</v>
      </c>
      <c r="DT378">
        <v>15</v>
      </c>
      <c r="DU378">
        <v>1</v>
      </c>
      <c r="DV378">
        <v>1</v>
      </c>
      <c r="DW378">
        <v>0</v>
      </c>
      <c r="DX378">
        <v>0</v>
      </c>
      <c r="DY378">
        <v>2870.98</v>
      </c>
      <c r="DZ378">
        <v>1847.52</v>
      </c>
      <c r="EA378">
        <v>64.40000000000001</v>
      </c>
      <c r="EB378" t="b">
        <v>1</v>
      </c>
      <c r="EC378" t="s">
        <v>3703</v>
      </c>
      <c r="ED378">
        <v>298</v>
      </c>
      <c r="EE378">
        <v>1</v>
      </c>
      <c r="EF378">
        <v>1</v>
      </c>
      <c r="EG378">
        <v>1</v>
      </c>
      <c r="EH378">
        <v>1</v>
      </c>
      <c r="EI378">
        <v>0</v>
      </c>
      <c r="EJ378">
        <v>0</v>
      </c>
      <c r="EK378">
        <v>0</v>
      </c>
      <c r="EL378">
        <v>0</v>
      </c>
      <c r="EM378">
        <v>1</v>
      </c>
      <c r="EN378">
        <v>1</v>
      </c>
      <c r="EO378">
        <v>5</v>
      </c>
      <c r="EP378">
        <v>5</v>
      </c>
      <c r="EQ378">
        <v>5</v>
      </c>
      <c r="ER378">
        <v>1</v>
      </c>
      <c r="ES378">
        <v>1</v>
      </c>
      <c r="ET378">
        <v>3</v>
      </c>
      <c r="EU378" t="s">
        <v>12</v>
      </c>
      <c r="EV378" t="s">
        <v>12035</v>
      </c>
      <c r="EW378" t="s">
        <v>18</v>
      </c>
    </row>
    <row r="379" spans="1:153">
      <c r="A379">
        <v>121402</v>
      </c>
      <c r="B379" t="s">
        <v>6160</v>
      </c>
      <c r="D379" t="s">
        <v>6160</v>
      </c>
      <c r="E379" t="s">
        <v>8075</v>
      </c>
      <c r="F379" t="s">
        <v>1819</v>
      </c>
      <c r="G379">
        <v>30.142544</v>
      </c>
      <c r="H379">
        <v>77.293809</v>
      </c>
      <c r="I379" t="s">
        <v>1841</v>
      </c>
      <c r="J379" t="s">
        <v>1939</v>
      </c>
      <c r="K379" t="s">
        <v>2138</v>
      </c>
      <c r="L379" t="s">
        <v>1939</v>
      </c>
      <c r="M379" t="s">
        <v>2505</v>
      </c>
      <c r="N379" t="s">
        <v>10739</v>
      </c>
      <c r="O379" t="s">
        <v>2894</v>
      </c>
      <c r="P379" t="s">
        <v>11453</v>
      </c>
      <c r="Q379">
        <v>5.34</v>
      </c>
      <c r="R379">
        <v>0.18</v>
      </c>
      <c r="S379">
        <v>43.87</v>
      </c>
      <c r="T379">
        <v>50.5</v>
      </c>
      <c r="U379">
        <v>0.6899999999999999</v>
      </c>
      <c r="V379">
        <v>0</v>
      </c>
      <c r="W379">
        <v>2.86</v>
      </c>
      <c r="X379">
        <v>31.17</v>
      </c>
      <c r="Y379">
        <v>1.85</v>
      </c>
      <c r="Z379">
        <v>31.17</v>
      </c>
      <c r="AA379">
        <v>31.17</v>
      </c>
      <c r="AB379">
        <v>31.17</v>
      </c>
      <c r="AC379">
        <v>31.17</v>
      </c>
      <c r="AD379">
        <v>31.17</v>
      </c>
      <c r="AE379" t="s">
        <v>3365</v>
      </c>
      <c r="AF379" t="s">
        <v>3387</v>
      </c>
      <c r="AG379" t="s">
        <v>3457</v>
      </c>
      <c r="AH379">
        <v>0</v>
      </c>
      <c r="AI379">
        <v>0</v>
      </c>
      <c r="AJ379">
        <v>0</v>
      </c>
      <c r="AK379">
        <v>179</v>
      </c>
      <c r="AL379">
        <v>121</v>
      </c>
      <c r="AM379">
        <v>154</v>
      </c>
      <c r="AN379">
        <v>212</v>
      </c>
      <c r="AO379">
        <v>203</v>
      </c>
      <c r="AP379">
        <v>300</v>
      </c>
      <c r="AQ379">
        <v>243</v>
      </c>
      <c r="AR379">
        <v>158</v>
      </c>
      <c r="AS379">
        <v>181</v>
      </c>
      <c r="AT379">
        <v>27</v>
      </c>
      <c r="AU379">
        <v>28</v>
      </c>
      <c r="AV379">
        <v>4</v>
      </c>
      <c r="AW379">
        <v>259</v>
      </c>
      <c r="AX379">
        <v>574</v>
      </c>
      <c r="AY379">
        <v>785</v>
      </c>
      <c r="AZ379" t="s">
        <v>3640</v>
      </c>
      <c r="BA379">
        <v>0</v>
      </c>
      <c r="BB379">
        <v>0</v>
      </c>
      <c r="BC379">
        <v>0</v>
      </c>
      <c r="BD379">
        <v>0</v>
      </c>
      <c r="BE379">
        <v>127304</v>
      </c>
      <c r="BF379" t="s">
        <v>3642</v>
      </c>
      <c r="BG379" t="s">
        <v>3642</v>
      </c>
      <c r="BH379" t="s">
        <v>3642</v>
      </c>
      <c r="BI379" t="s">
        <v>3643</v>
      </c>
      <c r="BJ379" t="s">
        <v>3643</v>
      </c>
      <c r="BK379" t="s">
        <v>3643</v>
      </c>
      <c r="BL379" t="s">
        <v>3643</v>
      </c>
      <c r="BM379" t="s">
        <v>3646</v>
      </c>
      <c r="BN379" t="s">
        <v>3646</v>
      </c>
      <c r="BO379" t="s">
        <v>3646</v>
      </c>
      <c r="BP379" t="s">
        <v>3644</v>
      </c>
      <c r="BQ379" t="s">
        <v>30</v>
      </c>
      <c r="BT379" t="s">
        <v>3642</v>
      </c>
      <c r="BU379">
        <v>120</v>
      </c>
      <c r="BV379" t="s">
        <v>3651</v>
      </c>
      <c r="BW379" t="s">
        <v>3655</v>
      </c>
      <c r="BX379" t="s">
        <v>3679</v>
      </c>
      <c r="BY379" t="s">
        <v>3684</v>
      </c>
      <c r="BZ379" t="s">
        <v>3688</v>
      </c>
      <c r="CA379">
        <v>18909.072</v>
      </c>
      <c r="CE379">
        <v>7522.5228</v>
      </c>
      <c r="CG379">
        <v>6831.9905</v>
      </c>
      <c r="CN379">
        <v>1509.0894</v>
      </c>
      <c r="CQ379">
        <v>5719.362</v>
      </c>
      <c r="CR379">
        <v>563.6358</v>
      </c>
      <c r="CU379">
        <v>1660.7196</v>
      </c>
      <c r="CV379">
        <v>11199.9888</v>
      </c>
      <c r="DB379">
        <v>53916.3809</v>
      </c>
      <c r="DC379">
        <v>4493.031742</v>
      </c>
      <c r="DD379">
        <v>21.58</v>
      </c>
      <c r="DE379">
        <v>12</v>
      </c>
      <c r="DF379" t="s">
        <v>3690</v>
      </c>
      <c r="DG379" t="s">
        <v>1819</v>
      </c>
      <c r="DH379">
        <v>151.3333333333333</v>
      </c>
      <c r="DI379">
        <v>207.5</v>
      </c>
      <c r="DJ379">
        <v>271.5</v>
      </c>
      <c r="DK379">
        <v>169.5</v>
      </c>
      <c r="DL379">
        <v>19.66666666666667</v>
      </c>
      <c r="DM379">
        <v>31.17</v>
      </c>
      <c r="DN379">
        <v>0.18</v>
      </c>
      <c r="DO379">
        <v>0</v>
      </c>
      <c r="DP379">
        <v>1.85</v>
      </c>
      <c r="DQ379">
        <v>11</v>
      </c>
      <c r="DR379">
        <v>79.52</v>
      </c>
      <c r="DS379" t="s">
        <v>3699</v>
      </c>
      <c r="DU379">
        <v>1</v>
      </c>
      <c r="DV379">
        <v>1</v>
      </c>
      <c r="DW379">
        <v>0</v>
      </c>
      <c r="DX379">
        <v>0</v>
      </c>
      <c r="DY379">
        <v>6358.65</v>
      </c>
      <c r="DZ379">
        <v>1865.62</v>
      </c>
      <c r="EA379">
        <v>29.3</v>
      </c>
      <c r="EB379" t="b">
        <v>1</v>
      </c>
      <c r="EC379" t="s">
        <v>3701</v>
      </c>
      <c r="ED379">
        <v>314</v>
      </c>
      <c r="EE379">
        <v>1</v>
      </c>
      <c r="EF379">
        <v>1</v>
      </c>
      <c r="EG379">
        <v>1</v>
      </c>
      <c r="EH379">
        <v>1</v>
      </c>
      <c r="EI379">
        <v>0</v>
      </c>
      <c r="EJ379">
        <v>0</v>
      </c>
      <c r="EK379">
        <v>0</v>
      </c>
      <c r="EL379">
        <v>0</v>
      </c>
      <c r="EM379">
        <v>1</v>
      </c>
      <c r="EN379">
        <v>1</v>
      </c>
      <c r="EO379">
        <v>5</v>
      </c>
      <c r="EP379">
        <v>5</v>
      </c>
      <c r="EQ379">
        <v>5</v>
      </c>
      <c r="ER379">
        <v>1</v>
      </c>
      <c r="ES379">
        <v>3</v>
      </c>
      <c r="ET379">
        <v>3</v>
      </c>
      <c r="EU379" t="s">
        <v>12</v>
      </c>
      <c r="EV379" t="s">
        <v>12035</v>
      </c>
      <c r="EW379" t="s">
        <v>18</v>
      </c>
    </row>
    <row r="380" spans="1:153">
      <c r="A380">
        <v>112477</v>
      </c>
      <c r="B380" t="s">
        <v>6161</v>
      </c>
      <c r="D380" t="s">
        <v>6161</v>
      </c>
      <c r="E380" t="s">
        <v>8076</v>
      </c>
      <c r="F380" t="s">
        <v>1819</v>
      </c>
      <c r="G380">
        <v>30.369688</v>
      </c>
      <c r="H380">
        <v>75.54190800000001</v>
      </c>
      <c r="I380" t="s">
        <v>1824</v>
      </c>
      <c r="J380" t="s">
        <v>1855</v>
      </c>
      <c r="K380" t="s">
        <v>5614</v>
      </c>
      <c r="L380" t="s">
        <v>5614</v>
      </c>
      <c r="M380" t="s">
        <v>2505</v>
      </c>
      <c r="N380" t="s">
        <v>10740</v>
      </c>
      <c r="O380" t="s">
        <v>2894</v>
      </c>
      <c r="P380" t="s">
        <v>5765</v>
      </c>
      <c r="Q380">
        <v>3.39</v>
      </c>
      <c r="R380">
        <v>0.19</v>
      </c>
      <c r="S380">
        <v>0.31</v>
      </c>
      <c r="T380">
        <v>2.52</v>
      </c>
      <c r="U380">
        <v>4.89</v>
      </c>
      <c r="V380">
        <v>15.09</v>
      </c>
      <c r="W380">
        <v>0.8</v>
      </c>
      <c r="X380">
        <v>0.41</v>
      </c>
      <c r="Y380">
        <v>0.25</v>
      </c>
      <c r="Z380">
        <v>0.41</v>
      </c>
      <c r="AA380">
        <v>0.41</v>
      </c>
      <c r="AB380">
        <v>0.41</v>
      </c>
      <c r="AC380">
        <v>0.25</v>
      </c>
      <c r="AD380">
        <v>0.25</v>
      </c>
      <c r="AE380" t="s">
        <v>3388</v>
      </c>
      <c r="AF380" t="s">
        <v>3374</v>
      </c>
      <c r="AG380" t="s">
        <v>3467</v>
      </c>
      <c r="AH380">
        <v>4</v>
      </c>
      <c r="AI380">
        <v>6</v>
      </c>
      <c r="AJ380">
        <v>7</v>
      </c>
      <c r="AK380">
        <v>183</v>
      </c>
      <c r="AL380">
        <v>135</v>
      </c>
      <c r="AM380">
        <v>171</v>
      </c>
      <c r="AN380">
        <v>198</v>
      </c>
      <c r="AO380">
        <v>212</v>
      </c>
      <c r="AP380">
        <v>329</v>
      </c>
      <c r="AQ380">
        <v>357</v>
      </c>
      <c r="AR380">
        <v>295</v>
      </c>
      <c r="AS380">
        <v>339</v>
      </c>
      <c r="AT380">
        <v>34</v>
      </c>
      <c r="AU380">
        <v>36</v>
      </c>
      <c r="AV380">
        <v>8</v>
      </c>
      <c r="AW380">
        <v>248</v>
      </c>
      <c r="AX380">
        <v>618</v>
      </c>
      <c r="AY380">
        <v>1245</v>
      </c>
      <c r="AZ380" t="s">
        <v>3640</v>
      </c>
      <c r="BA380">
        <v>0</v>
      </c>
      <c r="BB380">
        <v>0</v>
      </c>
      <c r="BC380">
        <v>0</v>
      </c>
      <c r="BD380">
        <v>0</v>
      </c>
      <c r="BE380">
        <v>183026</v>
      </c>
      <c r="BF380" t="s">
        <v>3642</v>
      </c>
      <c r="BG380" t="s">
        <v>3642</v>
      </c>
      <c r="BH380" t="s">
        <v>3642</v>
      </c>
      <c r="BI380" t="s">
        <v>3643</v>
      </c>
      <c r="BJ380" t="s">
        <v>3643</v>
      </c>
      <c r="BK380" t="s">
        <v>3643</v>
      </c>
      <c r="BL380" t="s">
        <v>3643</v>
      </c>
      <c r="BM380" t="s">
        <v>3646</v>
      </c>
      <c r="BN380" t="s">
        <v>3646</v>
      </c>
      <c r="BO380" t="s">
        <v>3646</v>
      </c>
      <c r="BP380" t="s">
        <v>3644</v>
      </c>
      <c r="BQ380" t="s">
        <v>30</v>
      </c>
      <c r="BT380" t="s">
        <v>3642</v>
      </c>
      <c r="BU380">
        <v>115</v>
      </c>
      <c r="BV380" t="s">
        <v>3651</v>
      </c>
      <c r="BW380" t="s">
        <v>3655</v>
      </c>
      <c r="BX380" t="s">
        <v>3660</v>
      </c>
      <c r="BY380" t="s">
        <v>3684</v>
      </c>
      <c r="BZ380" t="s">
        <v>3688</v>
      </c>
      <c r="CA380">
        <v>2109.0888</v>
      </c>
      <c r="CE380">
        <v>2963.6334</v>
      </c>
      <c r="CF380">
        <v>363.636</v>
      </c>
      <c r="CG380">
        <v>50.3758</v>
      </c>
      <c r="CH380">
        <v>254.5452</v>
      </c>
      <c r="CN380">
        <v>72.7272</v>
      </c>
      <c r="CQ380">
        <v>3109.0878</v>
      </c>
      <c r="CR380">
        <v>2154.1494</v>
      </c>
      <c r="CU380">
        <v>41.2431</v>
      </c>
      <c r="CV380">
        <v>8063.2331</v>
      </c>
      <c r="DB380">
        <v>19181.7198</v>
      </c>
      <c r="DC380">
        <v>1598.47665</v>
      </c>
      <c r="DD380">
        <v>12</v>
      </c>
      <c r="DE380">
        <v>12</v>
      </c>
      <c r="DF380" t="s">
        <v>3690</v>
      </c>
      <c r="DG380" t="s">
        <v>1819</v>
      </c>
      <c r="DH380">
        <v>163</v>
      </c>
      <c r="DI380">
        <v>205</v>
      </c>
      <c r="DJ380">
        <v>343</v>
      </c>
      <c r="DK380">
        <v>317</v>
      </c>
      <c r="DL380">
        <v>26</v>
      </c>
      <c r="DM380">
        <v>0.25</v>
      </c>
      <c r="DN380">
        <v>0.19</v>
      </c>
      <c r="DO380">
        <v>0.8</v>
      </c>
      <c r="DP380">
        <v>0.25</v>
      </c>
      <c r="DQ380">
        <v>26</v>
      </c>
      <c r="DR380">
        <v>40.14</v>
      </c>
      <c r="DS380" t="s">
        <v>3697</v>
      </c>
      <c r="DU380">
        <v>1</v>
      </c>
      <c r="DV380">
        <v>1</v>
      </c>
      <c r="DW380">
        <v>0</v>
      </c>
      <c r="DX380">
        <v>0</v>
      </c>
      <c r="DY380">
        <v>3517.14</v>
      </c>
      <c r="DZ380">
        <v>1918.67</v>
      </c>
      <c r="EA380">
        <v>54.6</v>
      </c>
      <c r="EB380" t="b">
        <v>1</v>
      </c>
      <c r="EC380" t="s">
        <v>3702</v>
      </c>
      <c r="ED380">
        <v>442</v>
      </c>
      <c r="EE380">
        <v>1</v>
      </c>
      <c r="EF380">
        <v>1</v>
      </c>
      <c r="EG380">
        <v>1</v>
      </c>
      <c r="EH380">
        <v>1</v>
      </c>
      <c r="EI380">
        <v>0</v>
      </c>
      <c r="EJ380">
        <v>0</v>
      </c>
      <c r="EK380">
        <v>0</v>
      </c>
      <c r="EL380">
        <v>0</v>
      </c>
      <c r="EM380">
        <v>1</v>
      </c>
      <c r="EN380">
        <v>1</v>
      </c>
      <c r="EO380">
        <v>5</v>
      </c>
      <c r="EP380">
        <v>5</v>
      </c>
      <c r="EQ380">
        <v>5</v>
      </c>
      <c r="ER380">
        <v>1</v>
      </c>
      <c r="ES380">
        <v>2</v>
      </c>
      <c r="ET380">
        <v>3</v>
      </c>
      <c r="EU380" t="s">
        <v>12</v>
      </c>
      <c r="EV380" t="s">
        <v>12035</v>
      </c>
      <c r="EW380" t="s">
        <v>18</v>
      </c>
    </row>
    <row r="381" spans="1:153">
      <c r="A381">
        <v>119952</v>
      </c>
      <c r="B381" t="s">
        <v>6162</v>
      </c>
      <c r="D381" t="s">
        <v>6162</v>
      </c>
      <c r="E381" t="s">
        <v>8077</v>
      </c>
      <c r="F381" t="s">
        <v>1819</v>
      </c>
      <c r="G381">
        <v>24.8310528</v>
      </c>
      <c r="H381">
        <v>85.416736</v>
      </c>
      <c r="I381" t="s">
        <v>1840</v>
      </c>
      <c r="J381" t="s">
        <v>9572</v>
      </c>
      <c r="K381" t="s">
        <v>9706</v>
      </c>
      <c r="L381" t="s">
        <v>9706</v>
      </c>
      <c r="M381" t="s">
        <v>2505</v>
      </c>
      <c r="N381" t="s">
        <v>9706</v>
      </c>
      <c r="O381" t="s">
        <v>2894</v>
      </c>
      <c r="P381" t="s">
        <v>11520</v>
      </c>
      <c r="Q381">
        <v>0.24</v>
      </c>
      <c r="R381">
        <v>0.09</v>
      </c>
      <c r="S381">
        <v>31.44</v>
      </c>
      <c r="T381">
        <v>87.31</v>
      </c>
      <c r="U381">
        <v>1.32</v>
      </c>
      <c r="V381">
        <v>0</v>
      </c>
      <c r="W381">
        <v>1.62</v>
      </c>
      <c r="X381">
        <v>41.4</v>
      </c>
      <c r="Y381">
        <v>38.94</v>
      </c>
      <c r="Z381">
        <v>39.1</v>
      </c>
      <c r="AA381">
        <v>38.94</v>
      </c>
      <c r="AB381">
        <v>38.94</v>
      </c>
      <c r="AC381">
        <v>38.94</v>
      </c>
      <c r="AD381">
        <v>38.94</v>
      </c>
      <c r="AE381" t="s">
        <v>3414</v>
      </c>
      <c r="AF381" t="s">
        <v>3387</v>
      </c>
      <c r="AG381" t="s">
        <v>3446</v>
      </c>
      <c r="AH381">
        <v>0</v>
      </c>
      <c r="AI381">
        <v>0</v>
      </c>
      <c r="AJ381">
        <v>0</v>
      </c>
      <c r="AK381">
        <v>4</v>
      </c>
      <c r="AL381">
        <v>13</v>
      </c>
      <c r="AM381">
        <v>107</v>
      </c>
      <c r="AN381">
        <v>83</v>
      </c>
      <c r="AO381">
        <v>585</v>
      </c>
      <c r="AP381">
        <v>1024</v>
      </c>
      <c r="AQ381">
        <v>636</v>
      </c>
      <c r="AR381">
        <v>781</v>
      </c>
      <c r="AS381">
        <v>530</v>
      </c>
      <c r="AT381">
        <v>267</v>
      </c>
      <c r="AU381">
        <v>711</v>
      </c>
      <c r="AV381">
        <v>356</v>
      </c>
      <c r="AW381">
        <v>486</v>
      </c>
      <c r="AX381">
        <v>803</v>
      </c>
      <c r="AY381">
        <v>4451</v>
      </c>
      <c r="AZ381" t="s">
        <v>3639</v>
      </c>
      <c r="BA381">
        <v>0</v>
      </c>
      <c r="BB381">
        <v>0</v>
      </c>
      <c r="BC381">
        <v>0</v>
      </c>
      <c r="BD381">
        <v>0</v>
      </c>
      <c r="BE381">
        <v>48814</v>
      </c>
      <c r="BF381" t="s">
        <v>3642</v>
      </c>
      <c r="BG381" t="s">
        <v>3642</v>
      </c>
      <c r="BH381" t="s">
        <v>3642</v>
      </c>
      <c r="BI381" t="s">
        <v>3643</v>
      </c>
      <c r="BJ381" t="s">
        <v>3643</v>
      </c>
      <c r="BK381" t="s">
        <v>3643</v>
      </c>
      <c r="BL381" t="s">
        <v>3643</v>
      </c>
      <c r="BM381" t="s">
        <v>3646</v>
      </c>
      <c r="BN381" t="s">
        <v>3646</v>
      </c>
      <c r="BO381" t="s">
        <v>3646</v>
      </c>
      <c r="BP381" t="s">
        <v>3644</v>
      </c>
      <c r="BQ381" t="s">
        <v>30</v>
      </c>
      <c r="BT381" t="s">
        <v>3643</v>
      </c>
      <c r="BU381">
        <v>95</v>
      </c>
      <c r="BV381" t="s">
        <v>3651</v>
      </c>
      <c r="BW381" t="s">
        <v>3655</v>
      </c>
      <c r="BX381" t="s">
        <v>3677</v>
      </c>
      <c r="BY381" t="s">
        <v>3684</v>
      </c>
      <c r="BZ381" t="s">
        <v>3688</v>
      </c>
      <c r="CE381">
        <v>736.3629</v>
      </c>
      <c r="CG381">
        <v>784.4112</v>
      </c>
      <c r="CU381">
        <v>1121.9875</v>
      </c>
      <c r="CV381">
        <v>436.3632</v>
      </c>
      <c r="DB381">
        <v>3079.1248</v>
      </c>
      <c r="DC381">
        <v>439.874971</v>
      </c>
      <c r="DD381">
        <v>4.43</v>
      </c>
      <c r="DE381">
        <v>7</v>
      </c>
      <c r="DF381" t="s">
        <v>3693</v>
      </c>
      <c r="DG381" t="s">
        <v>1819</v>
      </c>
      <c r="DH381">
        <v>41.33333333333334</v>
      </c>
      <c r="DI381">
        <v>334</v>
      </c>
      <c r="DJ381">
        <v>830</v>
      </c>
      <c r="DK381">
        <v>655.5</v>
      </c>
      <c r="DL381">
        <v>444.6666666666667</v>
      </c>
      <c r="DM381">
        <v>38.94</v>
      </c>
      <c r="DN381">
        <v>0.09</v>
      </c>
      <c r="DO381">
        <v>0</v>
      </c>
      <c r="DP381">
        <v>38.94</v>
      </c>
      <c r="DQ381">
        <v>27</v>
      </c>
      <c r="DR381">
        <v>6.72</v>
      </c>
      <c r="DS381" t="s">
        <v>3700</v>
      </c>
      <c r="DT381">
        <v>150</v>
      </c>
      <c r="DU381">
        <v>0</v>
      </c>
      <c r="DV381">
        <v>1</v>
      </c>
      <c r="DW381">
        <v>0</v>
      </c>
      <c r="DX381">
        <v>0</v>
      </c>
      <c r="DY381">
        <v>1205.04</v>
      </c>
      <c r="DZ381">
        <v>765.16</v>
      </c>
      <c r="EA381">
        <v>63.5</v>
      </c>
      <c r="EB381" t="b">
        <v>1</v>
      </c>
      <c r="EC381" t="s">
        <v>3703</v>
      </c>
      <c r="ED381">
        <v>1016</v>
      </c>
      <c r="EE381">
        <v>0</v>
      </c>
      <c r="EF381">
        <v>1</v>
      </c>
      <c r="EG381">
        <v>1</v>
      </c>
      <c r="EH381">
        <v>1</v>
      </c>
      <c r="EI381">
        <v>0</v>
      </c>
      <c r="EJ381">
        <v>0</v>
      </c>
      <c r="EK381">
        <v>0</v>
      </c>
      <c r="EL381">
        <v>0</v>
      </c>
      <c r="EM381">
        <v>1</v>
      </c>
      <c r="EN381">
        <v>1</v>
      </c>
      <c r="EO381">
        <v>5</v>
      </c>
      <c r="EP381">
        <v>5</v>
      </c>
      <c r="EQ381">
        <v>5</v>
      </c>
      <c r="ER381">
        <v>1</v>
      </c>
      <c r="ES381">
        <v>1</v>
      </c>
      <c r="ET381">
        <v>3</v>
      </c>
      <c r="EU381" t="s">
        <v>12</v>
      </c>
      <c r="EV381" t="s">
        <v>12035</v>
      </c>
      <c r="EW381" t="s">
        <v>18</v>
      </c>
    </row>
    <row r="382" spans="1:153">
      <c r="A382">
        <v>114075</v>
      </c>
      <c r="B382" t="s">
        <v>6163</v>
      </c>
      <c r="C382" t="s">
        <v>998</v>
      </c>
      <c r="D382" t="s">
        <v>6163</v>
      </c>
      <c r="E382" t="s">
        <v>8078</v>
      </c>
      <c r="F382" t="s">
        <v>1819</v>
      </c>
      <c r="G382">
        <v>17.329346</v>
      </c>
      <c r="H382">
        <v>76.853369</v>
      </c>
      <c r="I382" t="s">
        <v>1829</v>
      </c>
      <c r="J382" t="s">
        <v>1975</v>
      </c>
      <c r="K382" t="s">
        <v>1975</v>
      </c>
      <c r="L382" t="s">
        <v>1975</v>
      </c>
      <c r="M382" t="s">
        <v>2505</v>
      </c>
      <c r="N382" t="s">
        <v>10741</v>
      </c>
      <c r="O382" t="s">
        <v>2894</v>
      </c>
      <c r="P382" t="s">
        <v>3223</v>
      </c>
      <c r="Q382">
        <v>17.18</v>
      </c>
      <c r="R382">
        <v>0.19</v>
      </c>
      <c r="S382">
        <v>0.07000000000000001</v>
      </c>
      <c r="T382">
        <v>96.73999999999999</v>
      </c>
      <c r="U382">
        <v>0.28</v>
      </c>
      <c r="V382">
        <v>0.07000000000000001</v>
      </c>
      <c r="W382">
        <v>3.41</v>
      </c>
      <c r="X382">
        <v>1.58</v>
      </c>
      <c r="Y382">
        <v>0.18</v>
      </c>
      <c r="Z382">
        <v>0.18</v>
      </c>
      <c r="AA382">
        <v>0.18</v>
      </c>
      <c r="AB382">
        <v>0.18</v>
      </c>
      <c r="AC382">
        <v>0.18</v>
      </c>
      <c r="AD382">
        <v>0.18</v>
      </c>
      <c r="AE382" t="s">
        <v>3402</v>
      </c>
      <c r="AF382" t="s">
        <v>3589</v>
      </c>
      <c r="AG382" t="s">
        <v>11955</v>
      </c>
      <c r="AH382">
        <v>34</v>
      </c>
      <c r="AI382">
        <v>88</v>
      </c>
      <c r="AJ382">
        <v>180</v>
      </c>
      <c r="AK382">
        <v>29</v>
      </c>
      <c r="AL382">
        <v>44</v>
      </c>
      <c r="AM382">
        <v>49</v>
      </c>
      <c r="AN382">
        <v>128</v>
      </c>
      <c r="AO382">
        <v>158</v>
      </c>
      <c r="AP382">
        <v>287</v>
      </c>
      <c r="AQ382">
        <v>350</v>
      </c>
      <c r="AR382">
        <v>387</v>
      </c>
      <c r="AS382">
        <v>333</v>
      </c>
      <c r="AT382">
        <v>47</v>
      </c>
      <c r="AU382">
        <v>40</v>
      </c>
      <c r="AV382">
        <v>39</v>
      </c>
      <c r="AW382">
        <v>233</v>
      </c>
      <c r="AX382">
        <v>415</v>
      </c>
      <c r="AY382">
        <v>1080</v>
      </c>
      <c r="AZ382" t="s">
        <v>3640</v>
      </c>
      <c r="BA382">
        <v>160</v>
      </c>
      <c r="BB382">
        <v>86</v>
      </c>
      <c r="BC382">
        <v>26</v>
      </c>
      <c r="BD382">
        <v>3</v>
      </c>
      <c r="BE382">
        <v>85733</v>
      </c>
      <c r="BF382" t="s">
        <v>3642</v>
      </c>
      <c r="BG382" t="s">
        <v>3642</v>
      </c>
      <c r="BH382" t="s">
        <v>3642</v>
      </c>
      <c r="BI382" t="s">
        <v>3643</v>
      </c>
      <c r="BJ382" t="s">
        <v>3643</v>
      </c>
      <c r="BK382" t="s">
        <v>3643</v>
      </c>
      <c r="BL382" t="s">
        <v>3643</v>
      </c>
      <c r="BM382" t="s">
        <v>3646</v>
      </c>
      <c r="BN382" t="s">
        <v>3646</v>
      </c>
      <c r="BO382" t="s">
        <v>3646</v>
      </c>
      <c r="BP382" t="s">
        <v>3644</v>
      </c>
      <c r="BQ382" t="s">
        <v>30</v>
      </c>
      <c r="BR382" t="s">
        <v>2505</v>
      </c>
      <c r="BS382">
        <v>0.6</v>
      </c>
      <c r="BT382" t="s">
        <v>3642</v>
      </c>
      <c r="BU382">
        <v>95</v>
      </c>
      <c r="BV382" t="s">
        <v>3651</v>
      </c>
      <c r="BW382" t="s">
        <v>3655</v>
      </c>
      <c r="BX382" t="s">
        <v>3666</v>
      </c>
      <c r="BY382" t="s">
        <v>998</v>
      </c>
      <c r="BZ382" t="s">
        <v>3688</v>
      </c>
      <c r="CA382">
        <v>434.7825</v>
      </c>
      <c r="CE382">
        <v>1454.544</v>
      </c>
      <c r="CF382">
        <v>181.818</v>
      </c>
      <c r="CG382">
        <v>622.1912</v>
      </c>
      <c r="CS382">
        <v>681.8175</v>
      </c>
      <c r="CU382">
        <v>1389.2963</v>
      </c>
      <c r="CV382">
        <v>2090.907</v>
      </c>
      <c r="DB382">
        <v>6855.3565</v>
      </c>
      <c r="DC382">
        <v>856.919563</v>
      </c>
      <c r="DD382">
        <v>12.75</v>
      </c>
      <c r="DE382">
        <v>8</v>
      </c>
      <c r="DF382" t="s">
        <v>3692</v>
      </c>
      <c r="DG382" t="s">
        <v>1819</v>
      </c>
      <c r="DH382">
        <v>40.66666666666666</v>
      </c>
      <c r="DI382">
        <v>143</v>
      </c>
      <c r="DJ382">
        <v>318.5</v>
      </c>
      <c r="DK382">
        <v>360</v>
      </c>
      <c r="DL382">
        <v>42</v>
      </c>
      <c r="DM382">
        <v>0.18</v>
      </c>
      <c r="DN382">
        <v>0.07000000000000001</v>
      </c>
      <c r="DO382">
        <v>0.07000000000000001</v>
      </c>
      <c r="DP382">
        <v>0.18</v>
      </c>
      <c r="DQ382">
        <v>71</v>
      </c>
      <c r="DR382">
        <v>18.04</v>
      </c>
      <c r="DS382" t="s">
        <v>3700</v>
      </c>
      <c r="DU382">
        <v>1</v>
      </c>
      <c r="DV382">
        <v>1</v>
      </c>
      <c r="DW382">
        <v>0</v>
      </c>
      <c r="DX382">
        <v>1</v>
      </c>
      <c r="DY382">
        <v>3506.65</v>
      </c>
      <c r="DZ382">
        <v>2649.73</v>
      </c>
      <c r="EA382">
        <v>75.59999999999999</v>
      </c>
      <c r="EB382" t="b">
        <v>1</v>
      </c>
      <c r="EC382" t="s">
        <v>3703</v>
      </c>
      <c r="ED382">
        <v>101</v>
      </c>
      <c r="EE382">
        <v>1</v>
      </c>
      <c r="EF382">
        <v>1</v>
      </c>
      <c r="EG382">
        <v>1</v>
      </c>
      <c r="EH382">
        <v>1</v>
      </c>
      <c r="EI382">
        <v>0</v>
      </c>
      <c r="EJ382">
        <v>0</v>
      </c>
      <c r="EK382">
        <v>0</v>
      </c>
      <c r="EL382">
        <v>0</v>
      </c>
      <c r="EM382">
        <v>1</v>
      </c>
      <c r="EN382">
        <v>1</v>
      </c>
      <c r="EO382">
        <v>5</v>
      </c>
      <c r="EP382">
        <v>5</v>
      </c>
      <c r="EQ382">
        <v>5</v>
      </c>
      <c r="ER382">
        <v>1</v>
      </c>
      <c r="ES382">
        <v>1</v>
      </c>
      <c r="ET382">
        <v>3</v>
      </c>
      <c r="EU382" t="s">
        <v>12</v>
      </c>
      <c r="EV382" t="s">
        <v>12035</v>
      </c>
      <c r="EW382" t="s">
        <v>18</v>
      </c>
    </row>
    <row r="383" spans="1:153">
      <c r="A383">
        <v>115250</v>
      </c>
      <c r="B383" t="s">
        <v>6164</v>
      </c>
      <c r="C383" t="s">
        <v>989</v>
      </c>
      <c r="D383" t="s">
        <v>6164</v>
      </c>
      <c r="E383" t="s">
        <v>8079</v>
      </c>
      <c r="F383" t="s">
        <v>1819</v>
      </c>
      <c r="G383">
        <v>26.395107</v>
      </c>
      <c r="H383">
        <v>80.38405299999999</v>
      </c>
      <c r="I383" t="s">
        <v>1832</v>
      </c>
      <c r="J383" t="s">
        <v>1879</v>
      </c>
      <c r="K383" t="s">
        <v>989</v>
      </c>
      <c r="L383" t="s">
        <v>989</v>
      </c>
      <c r="M383" t="s">
        <v>2505</v>
      </c>
      <c r="N383" t="s">
        <v>10742</v>
      </c>
      <c r="O383" t="s">
        <v>2894</v>
      </c>
      <c r="P383" t="s">
        <v>2951</v>
      </c>
      <c r="Q383">
        <v>2.05</v>
      </c>
      <c r="R383">
        <v>0.32</v>
      </c>
      <c r="S383">
        <v>1.53</v>
      </c>
      <c r="T383">
        <v>7.8</v>
      </c>
      <c r="U383">
        <v>1.34</v>
      </c>
      <c r="V383">
        <v>1.5</v>
      </c>
      <c r="W383">
        <v>2.72</v>
      </c>
      <c r="X383">
        <v>6.73</v>
      </c>
      <c r="Y383">
        <v>0.32</v>
      </c>
      <c r="Z383">
        <v>0.32</v>
      </c>
      <c r="AA383">
        <v>0.32</v>
      </c>
      <c r="AB383">
        <v>0.32</v>
      </c>
      <c r="AC383">
        <v>0.32</v>
      </c>
      <c r="AD383">
        <v>0.32</v>
      </c>
      <c r="AE383" t="s">
        <v>3375</v>
      </c>
      <c r="AF383" t="s">
        <v>3436</v>
      </c>
      <c r="AG383" t="s">
        <v>3544</v>
      </c>
      <c r="AH383">
        <v>0</v>
      </c>
      <c r="AI383">
        <v>1</v>
      </c>
      <c r="AJ383">
        <v>3</v>
      </c>
      <c r="AK383">
        <v>8</v>
      </c>
      <c r="AL383">
        <v>10</v>
      </c>
      <c r="AM383">
        <v>10</v>
      </c>
      <c r="AN383">
        <v>22</v>
      </c>
      <c r="AO383">
        <v>32</v>
      </c>
      <c r="AP383">
        <v>38</v>
      </c>
      <c r="AQ383">
        <v>38</v>
      </c>
      <c r="AR383">
        <v>87</v>
      </c>
      <c r="AS383">
        <v>68</v>
      </c>
      <c r="AT383">
        <v>31</v>
      </c>
      <c r="AU383">
        <v>35</v>
      </c>
      <c r="AV383">
        <v>31</v>
      </c>
      <c r="AW383">
        <v>42</v>
      </c>
      <c r="AX383">
        <v>90</v>
      </c>
      <c r="AY383">
        <v>244</v>
      </c>
      <c r="AZ383" t="s">
        <v>3639</v>
      </c>
      <c r="BA383">
        <v>177</v>
      </c>
      <c r="BB383">
        <v>82</v>
      </c>
      <c r="BC383">
        <v>8</v>
      </c>
      <c r="BD383">
        <v>0</v>
      </c>
      <c r="BE383">
        <v>97666</v>
      </c>
      <c r="BF383" t="s">
        <v>3642</v>
      </c>
      <c r="BG383" t="s">
        <v>3642</v>
      </c>
      <c r="BH383" t="s">
        <v>3642</v>
      </c>
      <c r="BI383" t="s">
        <v>3643</v>
      </c>
      <c r="BJ383" t="s">
        <v>3643</v>
      </c>
      <c r="BK383" t="s">
        <v>3643</v>
      </c>
      <c r="BL383" t="s">
        <v>3643</v>
      </c>
      <c r="BM383" t="s">
        <v>3646</v>
      </c>
      <c r="BN383" t="s">
        <v>3646</v>
      </c>
      <c r="BO383" t="s">
        <v>3646</v>
      </c>
      <c r="BP383" t="s">
        <v>3644</v>
      </c>
      <c r="BQ383" t="s">
        <v>30</v>
      </c>
      <c r="BR383" t="s">
        <v>2505</v>
      </c>
      <c r="BS383">
        <v>2.5</v>
      </c>
      <c r="BT383" t="s">
        <v>3643</v>
      </c>
      <c r="BU383">
        <v>530</v>
      </c>
      <c r="BV383" t="s">
        <v>3652</v>
      </c>
      <c r="BW383" t="s">
        <v>3656</v>
      </c>
      <c r="BX383" t="s">
        <v>3669</v>
      </c>
      <c r="BY383" t="s">
        <v>989</v>
      </c>
      <c r="BZ383" t="s">
        <v>3688</v>
      </c>
      <c r="CA383">
        <v>7929.6366</v>
      </c>
      <c r="CE383">
        <v>1999.998</v>
      </c>
      <c r="CF383">
        <v>723.3200000000001</v>
      </c>
      <c r="CH383">
        <v>3067.191</v>
      </c>
      <c r="CM383">
        <v>312.7272</v>
      </c>
      <c r="CN383">
        <v>2181.816</v>
      </c>
      <c r="CQ383">
        <v>8220.545400000001</v>
      </c>
      <c r="CR383">
        <v>436.3632</v>
      </c>
      <c r="CV383">
        <v>2136.3615</v>
      </c>
      <c r="DB383">
        <v>27007.9589</v>
      </c>
      <c r="DC383">
        <v>2700.79589</v>
      </c>
      <c r="DD383">
        <v>14.5</v>
      </c>
      <c r="DE383">
        <v>10</v>
      </c>
      <c r="DF383" t="s">
        <v>3669</v>
      </c>
      <c r="DG383" t="s">
        <v>1819</v>
      </c>
      <c r="DH383">
        <v>9.333333333333334</v>
      </c>
      <c r="DI383">
        <v>27</v>
      </c>
      <c r="DJ383">
        <v>38</v>
      </c>
      <c r="DK383">
        <v>77.5</v>
      </c>
      <c r="DL383">
        <v>32.33333333333334</v>
      </c>
      <c r="DM383">
        <v>0.32</v>
      </c>
      <c r="DN383">
        <v>0.32</v>
      </c>
      <c r="DO383">
        <v>1.5</v>
      </c>
      <c r="DP383">
        <v>0.32</v>
      </c>
      <c r="DQ383">
        <v>14</v>
      </c>
      <c r="DR383">
        <v>61.66</v>
      </c>
      <c r="DS383" t="s">
        <v>3699</v>
      </c>
      <c r="DT383">
        <v>150</v>
      </c>
      <c r="DU383">
        <v>0</v>
      </c>
      <c r="DV383">
        <v>1</v>
      </c>
      <c r="DW383">
        <v>0</v>
      </c>
      <c r="DX383">
        <v>1</v>
      </c>
      <c r="DY383">
        <v>4924.35</v>
      </c>
      <c r="DZ383">
        <v>2223.55</v>
      </c>
      <c r="EA383">
        <v>45.2</v>
      </c>
      <c r="EB383" t="b">
        <v>1</v>
      </c>
      <c r="EC383" t="s">
        <v>3701</v>
      </c>
      <c r="ED383">
        <v>243</v>
      </c>
      <c r="EE383">
        <v>0</v>
      </c>
      <c r="EF383">
        <v>1</v>
      </c>
      <c r="EG383">
        <v>1</v>
      </c>
      <c r="EH383">
        <v>1</v>
      </c>
      <c r="EI383">
        <v>0</v>
      </c>
      <c r="EJ383">
        <v>0</v>
      </c>
      <c r="EK383">
        <v>0</v>
      </c>
      <c r="EL383">
        <v>0</v>
      </c>
      <c r="EM383">
        <v>1</v>
      </c>
      <c r="EO383">
        <v>5</v>
      </c>
      <c r="EP383">
        <v>5</v>
      </c>
      <c r="EQ383">
        <v>5</v>
      </c>
      <c r="ER383">
        <v>1</v>
      </c>
      <c r="ES383">
        <v>3</v>
      </c>
      <c r="ET383">
        <v>3</v>
      </c>
      <c r="EU383" t="s">
        <v>12</v>
      </c>
      <c r="EV383" t="s">
        <v>12035</v>
      </c>
      <c r="EW383" t="s">
        <v>18</v>
      </c>
    </row>
    <row r="384" spans="1:153">
      <c r="A384">
        <v>121196</v>
      </c>
      <c r="B384" t="s">
        <v>6165</v>
      </c>
      <c r="C384" t="s">
        <v>991</v>
      </c>
      <c r="D384" t="s">
        <v>6165</v>
      </c>
      <c r="E384" t="s">
        <v>8080</v>
      </c>
      <c r="F384" t="s">
        <v>1819</v>
      </c>
      <c r="G384">
        <v>26.268437</v>
      </c>
      <c r="H384">
        <v>72.973917</v>
      </c>
      <c r="I384" t="s">
        <v>1825</v>
      </c>
      <c r="J384" t="s">
        <v>991</v>
      </c>
      <c r="K384" t="s">
        <v>991</v>
      </c>
      <c r="L384" t="s">
        <v>991</v>
      </c>
      <c r="M384" t="s">
        <v>2505</v>
      </c>
      <c r="N384" t="s">
        <v>10743</v>
      </c>
      <c r="O384" t="s">
        <v>2894</v>
      </c>
      <c r="P384" t="s">
        <v>2993</v>
      </c>
      <c r="Q384">
        <v>6</v>
      </c>
      <c r="R384">
        <v>198.36</v>
      </c>
      <c r="S384">
        <v>0.33</v>
      </c>
      <c r="T384">
        <v>2.97</v>
      </c>
      <c r="U384">
        <v>0.32</v>
      </c>
      <c r="V384">
        <v>260.96</v>
      </c>
      <c r="W384">
        <v>4.51</v>
      </c>
      <c r="X384">
        <v>2.97</v>
      </c>
      <c r="Y384">
        <v>0.14</v>
      </c>
      <c r="Z384">
        <v>0.14</v>
      </c>
      <c r="AA384">
        <v>0.14</v>
      </c>
      <c r="AB384">
        <v>0.14</v>
      </c>
      <c r="AC384">
        <v>0.14</v>
      </c>
      <c r="AD384">
        <v>0.14</v>
      </c>
      <c r="AE384" t="s">
        <v>3395</v>
      </c>
      <c r="AF384" t="s">
        <v>3451</v>
      </c>
      <c r="AG384" t="s">
        <v>3568</v>
      </c>
      <c r="AH384">
        <v>8</v>
      </c>
      <c r="AI384">
        <v>21</v>
      </c>
      <c r="AJ384">
        <v>33</v>
      </c>
      <c r="AK384">
        <v>99</v>
      </c>
      <c r="AL384">
        <v>98</v>
      </c>
      <c r="AM384">
        <v>123</v>
      </c>
      <c r="AN384">
        <v>169</v>
      </c>
      <c r="AO384">
        <v>173</v>
      </c>
      <c r="AP384">
        <v>288</v>
      </c>
      <c r="AQ384">
        <v>310</v>
      </c>
      <c r="AR384">
        <v>291</v>
      </c>
      <c r="AS384">
        <v>288</v>
      </c>
      <c r="AT384">
        <v>90</v>
      </c>
      <c r="AU384">
        <v>59</v>
      </c>
      <c r="AV384">
        <v>16</v>
      </c>
      <c r="AW384">
        <v>241</v>
      </c>
      <c r="AX384">
        <v>486</v>
      </c>
      <c r="AY384">
        <v>1039</v>
      </c>
      <c r="AZ384" t="s">
        <v>3640</v>
      </c>
      <c r="BA384">
        <v>39</v>
      </c>
      <c r="BB384">
        <v>52</v>
      </c>
      <c r="BC384">
        <v>4</v>
      </c>
      <c r="BD384">
        <v>4</v>
      </c>
      <c r="BE384">
        <v>4522632</v>
      </c>
      <c r="BF384" t="s">
        <v>3642</v>
      </c>
      <c r="BG384" t="s">
        <v>3642</v>
      </c>
      <c r="BH384" t="s">
        <v>3642</v>
      </c>
      <c r="BI384" t="s">
        <v>3643</v>
      </c>
      <c r="BJ384" t="s">
        <v>3643</v>
      </c>
      <c r="BK384" t="s">
        <v>3643</v>
      </c>
      <c r="BL384" t="s">
        <v>3643</v>
      </c>
      <c r="BM384" t="s">
        <v>3646</v>
      </c>
      <c r="BN384" t="s">
        <v>3646</v>
      </c>
      <c r="BO384" t="s">
        <v>3646</v>
      </c>
      <c r="BP384" t="s">
        <v>3644</v>
      </c>
      <c r="BQ384" t="s">
        <v>30</v>
      </c>
      <c r="BR384" t="s">
        <v>2505</v>
      </c>
      <c r="BS384">
        <v>2.6</v>
      </c>
      <c r="BT384" t="s">
        <v>3642</v>
      </c>
      <c r="BU384">
        <v>90</v>
      </c>
      <c r="BV384" t="s">
        <v>3651</v>
      </c>
      <c r="BW384" t="s">
        <v>3655</v>
      </c>
      <c r="BX384" t="s">
        <v>3661</v>
      </c>
      <c r="BY384" t="s">
        <v>991</v>
      </c>
      <c r="BZ384" t="s">
        <v>3688</v>
      </c>
      <c r="CE384">
        <v>5018.1768</v>
      </c>
      <c r="CK384">
        <v>325.4496</v>
      </c>
      <c r="CR384">
        <v>1399.9986</v>
      </c>
      <c r="CU384">
        <v>894.3828</v>
      </c>
      <c r="DB384">
        <v>7638.0078</v>
      </c>
      <c r="DC384">
        <v>636.50065</v>
      </c>
      <c r="DD384">
        <v>3.08</v>
      </c>
      <c r="DE384">
        <v>12</v>
      </c>
      <c r="DF384" t="s">
        <v>3690</v>
      </c>
      <c r="DG384" t="s">
        <v>1819</v>
      </c>
      <c r="DH384">
        <v>106.6666666666667</v>
      </c>
      <c r="DI384">
        <v>171</v>
      </c>
      <c r="DJ384">
        <v>299</v>
      </c>
      <c r="DK384">
        <v>289.5</v>
      </c>
      <c r="DL384">
        <v>55</v>
      </c>
      <c r="DM384">
        <v>0.14</v>
      </c>
      <c r="DN384">
        <v>0.33</v>
      </c>
      <c r="DO384">
        <v>4.51</v>
      </c>
      <c r="DP384">
        <v>0.14</v>
      </c>
      <c r="DQ384">
        <v>47</v>
      </c>
      <c r="DR384">
        <v>11.74</v>
      </c>
      <c r="DS384" t="s">
        <v>3700</v>
      </c>
      <c r="DU384">
        <v>1</v>
      </c>
      <c r="DV384">
        <v>1</v>
      </c>
      <c r="DW384">
        <v>0</v>
      </c>
      <c r="DX384">
        <v>1</v>
      </c>
      <c r="DY384">
        <v>783.3</v>
      </c>
      <c r="DZ384">
        <v>146.8</v>
      </c>
      <c r="EA384">
        <v>18.7</v>
      </c>
      <c r="EB384" t="b">
        <v>1</v>
      </c>
      <c r="EC384" t="s">
        <v>3703</v>
      </c>
      <c r="ED384">
        <v>1346</v>
      </c>
      <c r="EE384">
        <v>1</v>
      </c>
      <c r="EF384">
        <v>1</v>
      </c>
      <c r="EG384">
        <v>1</v>
      </c>
      <c r="EH384">
        <v>1</v>
      </c>
      <c r="EI384">
        <v>0</v>
      </c>
      <c r="EJ384">
        <v>0</v>
      </c>
      <c r="EK384">
        <v>0</v>
      </c>
      <c r="EL384">
        <v>0</v>
      </c>
      <c r="EM384">
        <v>1</v>
      </c>
      <c r="EN384">
        <v>1</v>
      </c>
      <c r="EO384">
        <v>5</v>
      </c>
      <c r="EP384">
        <v>5</v>
      </c>
      <c r="EQ384">
        <v>5</v>
      </c>
      <c r="ER384">
        <v>1</v>
      </c>
      <c r="ES384">
        <v>1</v>
      </c>
      <c r="ET384">
        <v>3</v>
      </c>
      <c r="EU384" t="s">
        <v>12</v>
      </c>
      <c r="EV384" t="s">
        <v>12035</v>
      </c>
      <c r="EW384" t="s">
        <v>18</v>
      </c>
    </row>
    <row r="385" spans="1:153">
      <c r="A385">
        <v>119667</v>
      </c>
      <c r="B385" t="s">
        <v>6166</v>
      </c>
      <c r="C385" t="s">
        <v>1016</v>
      </c>
      <c r="D385" t="s">
        <v>6166</v>
      </c>
      <c r="E385" t="s">
        <v>8081</v>
      </c>
      <c r="F385" t="s">
        <v>1819</v>
      </c>
      <c r="G385">
        <v>12.957062</v>
      </c>
      <c r="H385">
        <v>80.17270600000001</v>
      </c>
      <c r="I385" t="s">
        <v>1828</v>
      </c>
      <c r="J385" t="s">
        <v>9582</v>
      </c>
      <c r="K385" t="s">
        <v>9731</v>
      </c>
      <c r="L385" t="s">
        <v>10162</v>
      </c>
      <c r="M385" t="s">
        <v>2505</v>
      </c>
      <c r="N385" t="s">
        <v>10744</v>
      </c>
      <c r="O385" t="s">
        <v>2894</v>
      </c>
      <c r="P385" t="s">
        <v>11521</v>
      </c>
      <c r="Q385">
        <v>3.02</v>
      </c>
      <c r="R385">
        <v>0.42</v>
      </c>
      <c r="S385">
        <v>1.43</v>
      </c>
      <c r="T385">
        <v>5.86</v>
      </c>
      <c r="U385">
        <v>0.43</v>
      </c>
      <c r="V385">
        <v>0.42</v>
      </c>
      <c r="W385">
        <v>2.52</v>
      </c>
      <c r="X385">
        <v>5.41</v>
      </c>
      <c r="Y385">
        <v>2.68</v>
      </c>
      <c r="Z385">
        <v>3.65</v>
      </c>
      <c r="AA385">
        <v>3.65</v>
      </c>
      <c r="AB385">
        <v>3.65</v>
      </c>
      <c r="AC385">
        <v>0</v>
      </c>
      <c r="AD385">
        <v>3.65</v>
      </c>
      <c r="AE385" t="s">
        <v>3369</v>
      </c>
      <c r="AF385" t="s">
        <v>3381</v>
      </c>
      <c r="AG385" t="s">
        <v>3456</v>
      </c>
      <c r="AH385">
        <v>0</v>
      </c>
      <c r="AI385">
        <v>1</v>
      </c>
      <c r="AJ385">
        <v>7</v>
      </c>
      <c r="AK385">
        <v>81</v>
      </c>
      <c r="AL385">
        <v>89</v>
      </c>
      <c r="AM385">
        <v>107</v>
      </c>
      <c r="AN385">
        <v>222</v>
      </c>
      <c r="AO385">
        <v>216</v>
      </c>
      <c r="AP385">
        <v>352</v>
      </c>
      <c r="AQ385">
        <v>345</v>
      </c>
      <c r="AR385">
        <v>322</v>
      </c>
      <c r="AS385">
        <v>323</v>
      </c>
      <c r="AT385">
        <v>68</v>
      </c>
      <c r="AU385">
        <v>68</v>
      </c>
      <c r="AV385">
        <v>11</v>
      </c>
      <c r="AW385">
        <v>488</v>
      </c>
      <c r="AX385">
        <v>897</v>
      </c>
      <c r="AY385">
        <v>664</v>
      </c>
      <c r="AZ385" t="s">
        <v>3641</v>
      </c>
      <c r="BA385">
        <v>0</v>
      </c>
      <c r="BB385">
        <v>0</v>
      </c>
      <c r="BC385">
        <v>0</v>
      </c>
      <c r="BD385">
        <v>0</v>
      </c>
      <c r="BE385">
        <v>119079</v>
      </c>
      <c r="BF385" t="s">
        <v>3642</v>
      </c>
      <c r="BG385" t="s">
        <v>3642</v>
      </c>
      <c r="BH385" t="s">
        <v>3642</v>
      </c>
      <c r="BI385" t="s">
        <v>3643</v>
      </c>
      <c r="BJ385" t="s">
        <v>3643</v>
      </c>
      <c r="BK385" t="s">
        <v>3643</v>
      </c>
      <c r="BL385" t="s">
        <v>3643</v>
      </c>
      <c r="BM385" t="s">
        <v>3646</v>
      </c>
      <c r="BN385" t="s">
        <v>3646</v>
      </c>
      <c r="BO385" t="s">
        <v>3646</v>
      </c>
      <c r="BP385" t="s">
        <v>3644</v>
      </c>
      <c r="BQ385" t="s">
        <v>30</v>
      </c>
      <c r="BR385" t="s">
        <v>3650</v>
      </c>
      <c r="BS385">
        <v>4.4</v>
      </c>
      <c r="BT385" t="s">
        <v>3642</v>
      </c>
      <c r="BU385">
        <v>110</v>
      </c>
      <c r="BV385" t="s">
        <v>3651</v>
      </c>
      <c r="BW385" t="s">
        <v>3655</v>
      </c>
      <c r="BX385" t="s">
        <v>3664</v>
      </c>
      <c r="BY385" t="s">
        <v>1016</v>
      </c>
      <c r="BZ385" t="s">
        <v>3688</v>
      </c>
      <c r="CE385">
        <v>1500.395</v>
      </c>
      <c r="CG385">
        <v>5403.963</v>
      </c>
      <c r="CU385">
        <v>4061.2215</v>
      </c>
      <c r="CV385">
        <v>4671.9348</v>
      </c>
      <c r="DB385">
        <v>15637.5143</v>
      </c>
      <c r="DC385">
        <v>1563.75143</v>
      </c>
      <c r="DD385">
        <v>13.6</v>
      </c>
      <c r="DE385">
        <v>10</v>
      </c>
      <c r="DF385" t="s">
        <v>3691</v>
      </c>
      <c r="DG385" t="s">
        <v>1819</v>
      </c>
      <c r="DH385">
        <v>92.33333333333331</v>
      </c>
      <c r="DI385">
        <v>219</v>
      </c>
      <c r="DJ385">
        <v>348.5</v>
      </c>
      <c r="DK385">
        <v>322.5</v>
      </c>
      <c r="DL385">
        <v>49</v>
      </c>
      <c r="DM385">
        <v>0</v>
      </c>
      <c r="DN385">
        <v>0.42</v>
      </c>
      <c r="DO385">
        <v>0.42</v>
      </c>
      <c r="DP385">
        <v>2.68</v>
      </c>
      <c r="DQ385">
        <v>9</v>
      </c>
      <c r="DR385">
        <v>39.38</v>
      </c>
      <c r="DS385" t="s">
        <v>3697</v>
      </c>
      <c r="DT385">
        <v>15</v>
      </c>
      <c r="DU385">
        <v>1</v>
      </c>
      <c r="DV385">
        <v>1</v>
      </c>
      <c r="DW385">
        <v>0</v>
      </c>
      <c r="DX385">
        <v>0</v>
      </c>
      <c r="DY385">
        <v>4036.63</v>
      </c>
      <c r="DZ385">
        <v>2472.88</v>
      </c>
      <c r="EA385">
        <v>61.3</v>
      </c>
      <c r="EB385" t="b">
        <v>1</v>
      </c>
      <c r="EC385" t="s">
        <v>3702</v>
      </c>
      <c r="ED385">
        <v>248</v>
      </c>
      <c r="EE385">
        <v>1</v>
      </c>
      <c r="EF385">
        <v>1</v>
      </c>
      <c r="EG385">
        <v>1</v>
      </c>
      <c r="EH385">
        <v>1</v>
      </c>
      <c r="EI385">
        <v>0</v>
      </c>
      <c r="EJ385">
        <v>0</v>
      </c>
      <c r="EK385">
        <v>0</v>
      </c>
      <c r="EL385">
        <v>0</v>
      </c>
      <c r="EM385">
        <v>1</v>
      </c>
      <c r="EN385">
        <v>1</v>
      </c>
      <c r="EO385">
        <v>5</v>
      </c>
      <c r="EP385">
        <v>5</v>
      </c>
      <c r="EQ385">
        <v>5</v>
      </c>
      <c r="ER385">
        <v>1</v>
      </c>
      <c r="ES385">
        <v>2</v>
      </c>
      <c r="ET385">
        <v>3</v>
      </c>
      <c r="EU385" t="s">
        <v>12</v>
      </c>
      <c r="EV385" t="s">
        <v>12035</v>
      </c>
      <c r="EW385" t="s">
        <v>18</v>
      </c>
    </row>
    <row r="386" spans="1:153">
      <c r="A386">
        <v>121319</v>
      </c>
      <c r="B386" t="s">
        <v>6167</v>
      </c>
      <c r="C386" t="s">
        <v>1018</v>
      </c>
      <c r="D386" t="s">
        <v>6167</v>
      </c>
      <c r="E386" t="s">
        <v>8082</v>
      </c>
      <c r="F386" t="s">
        <v>1819</v>
      </c>
      <c r="G386">
        <v>25.615592</v>
      </c>
      <c r="H386">
        <v>85.182198</v>
      </c>
      <c r="I386" t="s">
        <v>1840</v>
      </c>
      <c r="J386" t="s">
        <v>1018</v>
      </c>
      <c r="K386" t="s">
        <v>2107</v>
      </c>
      <c r="L386" t="s">
        <v>1018</v>
      </c>
      <c r="M386" t="s">
        <v>2505</v>
      </c>
      <c r="N386" t="s">
        <v>10745</v>
      </c>
      <c r="O386" t="s">
        <v>2894</v>
      </c>
      <c r="P386" t="s">
        <v>3256</v>
      </c>
      <c r="Q386">
        <v>3.15</v>
      </c>
      <c r="R386">
        <v>0.15</v>
      </c>
      <c r="S386">
        <v>0.66</v>
      </c>
      <c r="T386">
        <v>3.49</v>
      </c>
      <c r="U386">
        <v>0.74</v>
      </c>
      <c r="V386">
        <v>0</v>
      </c>
      <c r="W386">
        <v>2.41</v>
      </c>
      <c r="X386">
        <v>2.38</v>
      </c>
      <c r="Y386">
        <v>0.05</v>
      </c>
      <c r="Z386">
        <v>0.4</v>
      </c>
      <c r="AA386">
        <v>0.05</v>
      </c>
      <c r="AB386">
        <v>0.05</v>
      </c>
      <c r="AC386">
        <v>0.05</v>
      </c>
      <c r="AD386">
        <v>0.05</v>
      </c>
      <c r="AE386" t="s">
        <v>3358</v>
      </c>
      <c r="AF386" t="s">
        <v>3436</v>
      </c>
      <c r="AG386" t="s">
        <v>3530</v>
      </c>
      <c r="AH386">
        <v>4</v>
      </c>
      <c r="AI386">
        <v>23</v>
      </c>
      <c r="AJ386">
        <v>46</v>
      </c>
      <c r="AK386">
        <v>94</v>
      </c>
      <c r="AL386">
        <v>141</v>
      </c>
      <c r="AM386">
        <v>144</v>
      </c>
      <c r="AN386">
        <v>484</v>
      </c>
      <c r="AO386">
        <v>646</v>
      </c>
      <c r="AP386">
        <v>819</v>
      </c>
      <c r="AQ386">
        <v>755</v>
      </c>
      <c r="AR386">
        <v>929</v>
      </c>
      <c r="AS386">
        <v>800</v>
      </c>
      <c r="AT386">
        <v>308</v>
      </c>
      <c r="AU386">
        <v>298</v>
      </c>
      <c r="AV386">
        <v>298</v>
      </c>
      <c r="AW386">
        <v>445</v>
      </c>
      <c r="AX386">
        <v>973</v>
      </c>
      <c r="AY386">
        <v>3948</v>
      </c>
      <c r="AZ386" t="s">
        <v>3641</v>
      </c>
      <c r="BA386">
        <v>39</v>
      </c>
      <c r="BB386">
        <v>45</v>
      </c>
      <c r="BC386">
        <v>14</v>
      </c>
      <c r="BD386">
        <v>4</v>
      </c>
      <c r="BE386">
        <v>238880</v>
      </c>
      <c r="BF386" t="s">
        <v>3642</v>
      </c>
      <c r="BG386" t="s">
        <v>3642</v>
      </c>
      <c r="BH386" t="s">
        <v>3642</v>
      </c>
      <c r="BI386" t="s">
        <v>3643</v>
      </c>
      <c r="BJ386" t="s">
        <v>3643</v>
      </c>
      <c r="BK386" t="s">
        <v>3643</v>
      </c>
      <c r="BL386" t="s">
        <v>3643</v>
      </c>
      <c r="BM386" t="s">
        <v>3646</v>
      </c>
      <c r="BN386" t="s">
        <v>3646</v>
      </c>
      <c r="BO386" t="s">
        <v>3646</v>
      </c>
      <c r="BP386" t="s">
        <v>3644</v>
      </c>
      <c r="BQ386" t="s">
        <v>30</v>
      </c>
      <c r="BR386" t="s">
        <v>2505</v>
      </c>
      <c r="BS386">
        <v>0.5</v>
      </c>
      <c r="BT386" t="s">
        <v>3643</v>
      </c>
      <c r="BU386">
        <v>105</v>
      </c>
      <c r="BV386" t="s">
        <v>3651</v>
      </c>
      <c r="BW386" t="s">
        <v>3655</v>
      </c>
      <c r="BX386" t="s">
        <v>3677</v>
      </c>
      <c r="BY386" t="s">
        <v>1018</v>
      </c>
      <c r="BZ386" t="s">
        <v>3688</v>
      </c>
      <c r="CE386">
        <v>5418.1764</v>
      </c>
      <c r="CG386">
        <v>6714.5982</v>
      </c>
      <c r="CK386">
        <v>327.864</v>
      </c>
      <c r="CR386">
        <v>1054.5444</v>
      </c>
      <c r="CU386">
        <v>7338.1024</v>
      </c>
      <c r="CV386">
        <v>6508.2966</v>
      </c>
      <c r="DB386">
        <v>27361.582</v>
      </c>
      <c r="DC386">
        <v>2280.131833</v>
      </c>
      <c r="DD386">
        <v>12.75</v>
      </c>
      <c r="DE386">
        <v>12</v>
      </c>
      <c r="DF386" t="s">
        <v>3693</v>
      </c>
      <c r="DG386" t="s">
        <v>1819</v>
      </c>
      <c r="DH386">
        <v>126.3333333333333</v>
      </c>
      <c r="DI386">
        <v>565</v>
      </c>
      <c r="DJ386">
        <v>787</v>
      </c>
      <c r="DK386">
        <v>864.5</v>
      </c>
      <c r="DL386">
        <v>301.3333333333333</v>
      </c>
      <c r="DM386">
        <v>0.05</v>
      </c>
      <c r="DN386">
        <v>0.15</v>
      </c>
      <c r="DO386">
        <v>0</v>
      </c>
      <c r="DP386">
        <v>0.05</v>
      </c>
      <c r="DQ386">
        <v>28</v>
      </c>
      <c r="DR386">
        <v>55.18</v>
      </c>
      <c r="DS386" t="s">
        <v>3697</v>
      </c>
      <c r="DT386">
        <v>15</v>
      </c>
      <c r="DU386">
        <v>0</v>
      </c>
      <c r="DV386">
        <v>1</v>
      </c>
      <c r="DW386">
        <v>0</v>
      </c>
      <c r="DX386">
        <v>1</v>
      </c>
      <c r="DY386">
        <v>3403.98</v>
      </c>
      <c r="DZ386">
        <v>1123.85</v>
      </c>
      <c r="EA386">
        <v>33</v>
      </c>
      <c r="EB386" t="b">
        <v>1</v>
      </c>
      <c r="EC386" t="s">
        <v>3702</v>
      </c>
      <c r="ED386">
        <v>841</v>
      </c>
      <c r="EE386">
        <v>0</v>
      </c>
      <c r="EF386">
        <v>1</v>
      </c>
      <c r="EG386">
        <v>1</v>
      </c>
      <c r="EH386">
        <v>1</v>
      </c>
      <c r="EI386">
        <v>0</v>
      </c>
      <c r="EJ386">
        <v>0</v>
      </c>
      <c r="EK386">
        <v>0</v>
      </c>
      <c r="EL386">
        <v>0</v>
      </c>
      <c r="EM386">
        <v>1</v>
      </c>
      <c r="EN386">
        <v>1</v>
      </c>
      <c r="EO386">
        <v>5</v>
      </c>
      <c r="EP386">
        <v>5</v>
      </c>
      <c r="EQ386">
        <v>5</v>
      </c>
      <c r="ER386">
        <v>1</v>
      </c>
      <c r="ES386">
        <v>2</v>
      </c>
      <c r="ET386">
        <v>3</v>
      </c>
      <c r="EU386" t="s">
        <v>12</v>
      </c>
      <c r="EV386" t="s">
        <v>12035</v>
      </c>
      <c r="EW386" t="s">
        <v>18</v>
      </c>
    </row>
    <row r="387" spans="1:153">
      <c r="A387">
        <v>121319</v>
      </c>
      <c r="B387" t="s">
        <v>6168</v>
      </c>
      <c r="C387" t="s">
        <v>1018</v>
      </c>
      <c r="D387" t="s">
        <v>6168</v>
      </c>
      <c r="E387" t="s">
        <v>8083</v>
      </c>
      <c r="F387" t="s">
        <v>1819</v>
      </c>
      <c r="G387">
        <v>25.617997</v>
      </c>
      <c r="H387">
        <v>85.157218</v>
      </c>
      <c r="I387" t="s">
        <v>1840</v>
      </c>
      <c r="J387" t="s">
        <v>1018</v>
      </c>
      <c r="K387" t="s">
        <v>2107</v>
      </c>
      <c r="L387" t="s">
        <v>1018</v>
      </c>
      <c r="M387" t="s">
        <v>2505</v>
      </c>
      <c r="N387" t="s">
        <v>10746</v>
      </c>
      <c r="O387" t="s">
        <v>2894</v>
      </c>
      <c r="P387" t="s">
        <v>11486</v>
      </c>
      <c r="Q387">
        <v>1.54</v>
      </c>
      <c r="R387">
        <v>0.04</v>
      </c>
      <c r="S387">
        <v>0.24</v>
      </c>
      <c r="T387">
        <v>1.44</v>
      </c>
      <c r="U387">
        <v>0.74</v>
      </c>
      <c r="V387">
        <v>0</v>
      </c>
      <c r="W387">
        <v>1.78</v>
      </c>
      <c r="X387">
        <v>1.65</v>
      </c>
      <c r="Y387">
        <v>0.03</v>
      </c>
      <c r="Z387">
        <v>0.25</v>
      </c>
      <c r="AA387">
        <v>0.03</v>
      </c>
      <c r="AB387">
        <v>0.03</v>
      </c>
      <c r="AC387">
        <v>0.03</v>
      </c>
      <c r="AD387">
        <v>0.03</v>
      </c>
      <c r="AE387" t="s">
        <v>3382</v>
      </c>
      <c r="AF387" t="s">
        <v>3438</v>
      </c>
      <c r="AG387" t="s">
        <v>3545</v>
      </c>
      <c r="AH387">
        <v>23</v>
      </c>
      <c r="AI387">
        <v>59</v>
      </c>
      <c r="AJ387">
        <v>72</v>
      </c>
      <c r="AK387">
        <v>146</v>
      </c>
      <c r="AL387">
        <v>207</v>
      </c>
      <c r="AM387">
        <v>220</v>
      </c>
      <c r="AN387">
        <v>693</v>
      </c>
      <c r="AO387">
        <v>830</v>
      </c>
      <c r="AP387">
        <v>1134</v>
      </c>
      <c r="AQ387">
        <v>888</v>
      </c>
      <c r="AR387">
        <v>886</v>
      </c>
      <c r="AS387">
        <v>790</v>
      </c>
      <c r="AT387">
        <v>235</v>
      </c>
      <c r="AU387">
        <v>211</v>
      </c>
      <c r="AV387">
        <v>277</v>
      </c>
      <c r="AW387">
        <v>652</v>
      </c>
      <c r="AX387">
        <v>1207</v>
      </c>
      <c r="AY387">
        <v>4126</v>
      </c>
      <c r="AZ387" t="s">
        <v>3641</v>
      </c>
      <c r="BA387">
        <v>34</v>
      </c>
      <c r="BB387">
        <v>31</v>
      </c>
      <c r="BC387">
        <v>37</v>
      </c>
      <c r="BD387">
        <v>9</v>
      </c>
      <c r="BE387">
        <v>283452</v>
      </c>
      <c r="BF387" t="s">
        <v>3642</v>
      </c>
      <c r="BG387" t="s">
        <v>3642</v>
      </c>
      <c r="BH387" t="s">
        <v>3642</v>
      </c>
      <c r="BI387" t="s">
        <v>3643</v>
      </c>
      <c r="BJ387" t="s">
        <v>3643</v>
      </c>
      <c r="BK387" t="s">
        <v>3643</v>
      </c>
      <c r="BL387" t="s">
        <v>3643</v>
      </c>
      <c r="BM387" t="s">
        <v>3646</v>
      </c>
      <c r="BN387" t="s">
        <v>3646</v>
      </c>
      <c r="BO387" t="s">
        <v>3646</v>
      </c>
      <c r="BP387" t="s">
        <v>3644</v>
      </c>
      <c r="BQ387" t="s">
        <v>30</v>
      </c>
      <c r="BR387" t="s">
        <v>2505</v>
      </c>
      <c r="BS387">
        <v>0.5</v>
      </c>
      <c r="BT387" t="s">
        <v>3643</v>
      </c>
      <c r="BU387">
        <v>95</v>
      </c>
      <c r="BV387" t="s">
        <v>3651</v>
      </c>
      <c r="BW387" t="s">
        <v>3655</v>
      </c>
      <c r="BX387" t="s">
        <v>3677</v>
      </c>
      <c r="BY387" t="s">
        <v>1018</v>
      </c>
      <c r="BZ387" t="s">
        <v>3688</v>
      </c>
      <c r="CE387">
        <v>1863.6345</v>
      </c>
      <c r="CF387">
        <v>181.818</v>
      </c>
      <c r="CG387">
        <v>3828.1913</v>
      </c>
      <c r="CK387">
        <v>174.072</v>
      </c>
      <c r="CR387">
        <v>109.0908</v>
      </c>
      <c r="CU387">
        <v>2517.4554</v>
      </c>
      <c r="CV387">
        <v>4381.8138</v>
      </c>
      <c r="DB387">
        <v>13056.0758</v>
      </c>
      <c r="DC387">
        <v>1088.006317</v>
      </c>
      <c r="DD387">
        <v>10</v>
      </c>
      <c r="DE387">
        <v>12</v>
      </c>
      <c r="DF387" t="s">
        <v>3693</v>
      </c>
      <c r="DG387" t="s">
        <v>1819</v>
      </c>
      <c r="DH387">
        <v>191</v>
      </c>
      <c r="DI387">
        <v>761.5</v>
      </c>
      <c r="DJ387">
        <v>1011</v>
      </c>
      <c r="DK387">
        <v>838</v>
      </c>
      <c r="DL387">
        <v>241</v>
      </c>
      <c r="DM387">
        <v>0.03</v>
      </c>
      <c r="DN387">
        <v>0.04</v>
      </c>
      <c r="DO387">
        <v>0</v>
      </c>
      <c r="DP387">
        <v>0.03</v>
      </c>
      <c r="DQ387">
        <v>59</v>
      </c>
      <c r="DR387">
        <v>25.34</v>
      </c>
      <c r="DS387" t="s">
        <v>3700</v>
      </c>
      <c r="DT387">
        <v>15</v>
      </c>
      <c r="DU387">
        <v>0</v>
      </c>
      <c r="DV387">
        <v>1</v>
      </c>
      <c r="DW387">
        <v>0</v>
      </c>
      <c r="DX387">
        <v>1</v>
      </c>
      <c r="DY387">
        <v>2510.68</v>
      </c>
      <c r="DZ387">
        <v>1422.68</v>
      </c>
      <c r="EA387">
        <v>56.7</v>
      </c>
      <c r="EB387" t="b">
        <v>1</v>
      </c>
      <c r="EC387" t="s">
        <v>3703</v>
      </c>
      <c r="ED387">
        <v>565</v>
      </c>
      <c r="EE387">
        <v>0</v>
      </c>
      <c r="EF387">
        <v>1</v>
      </c>
      <c r="EG387">
        <v>1</v>
      </c>
      <c r="EH387">
        <v>1</v>
      </c>
      <c r="EI387">
        <v>0</v>
      </c>
      <c r="EJ387">
        <v>0</v>
      </c>
      <c r="EK387">
        <v>0</v>
      </c>
      <c r="EL387">
        <v>0</v>
      </c>
      <c r="EM387">
        <v>1</v>
      </c>
      <c r="EN387">
        <v>1</v>
      </c>
      <c r="EO387">
        <v>5</v>
      </c>
      <c r="EP387">
        <v>5</v>
      </c>
      <c r="EQ387">
        <v>5</v>
      </c>
      <c r="ER387">
        <v>1</v>
      </c>
      <c r="ES387">
        <v>1</v>
      </c>
      <c r="ET387">
        <v>3</v>
      </c>
      <c r="EU387" t="s">
        <v>12</v>
      </c>
      <c r="EV387" t="s">
        <v>12035</v>
      </c>
      <c r="EW387" t="s">
        <v>18</v>
      </c>
    </row>
    <row r="388" spans="1:153">
      <c r="A388">
        <v>121737</v>
      </c>
      <c r="B388" t="s">
        <v>6169</v>
      </c>
      <c r="C388" t="s">
        <v>1019</v>
      </c>
      <c r="D388" t="s">
        <v>6169</v>
      </c>
      <c r="E388" t="s">
        <v>8084</v>
      </c>
      <c r="F388" t="s">
        <v>1819</v>
      </c>
      <c r="G388">
        <v>29.916055</v>
      </c>
      <c r="H388">
        <v>73.895702</v>
      </c>
      <c r="I388" t="s">
        <v>1825</v>
      </c>
      <c r="J388" t="s">
        <v>1854</v>
      </c>
      <c r="K388" t="s">
        <v>1854</v>
      </c>
      <c r="L388" t="s">
        <v>1854</v>
      </c>
      <c r="M388" t="s">
        <v>2505</v>
      </c>
      <c r="N388" t="s">
        <v>10747</v>
      </c>
      <c r="O388" t="s">
        <v>2894</v>
      </c>
      <c r="P388" t="s">
        <v>3082</v>
      </c>
      <c r="Q388">
        <v>1.69</v>
      </c>
      <c r="R388">
        <v>46.59</v>
      </c>
      <c r="S388">
        <v>2.53</v>
      </c>
      <c r="T388">
        <v>343.5</v>
      </c>
      <c r="U388">
        <v>0.71</v>
      </c>
      <c r="V388">
        <v>206.78</v>
      </c>
      <c r="W388">
        <v>2.91</v>
      </c>
      <c r="X388">
        <v>217.32</v>
      </c>
      <c r="Y388">
        <v>1.57</v>
      </c>
      <c r="Z388">
        <v>204.41</v>
      </c>
      <c r="AA388">
        <v>204.41</v>
      </c>
      <c r="AB388">
        <v>204.41</v>
      </c>
      <c r="AC388">
        <v>204.41</v>
      </c>
      <c r="AD388">
        <v>204.41</v>
      </c>
      <c r="AE388" t="s">
        <v>3368</v>
      </c>
      <c r="AF388" t="s">
        <v>3439</v>
      </c>
      <c r="AG388" t="s">
        <v>3458</v>
      </c>
      <c r="AH388">
        <v>0</v>
      </c>
      <c r="AI388">
        <v>1</v>
      </c>
      <c r="AJ388">
        <v>1</v>
      </c>
      <c r="AK388">
        <v>22</v>
      </c>
      <c r="AL388">
        <v>31</v>
      </c>
      <c r="AM388">
        <v>36</v>
      </c>
      <c r="AN388">
        <v>51</v>
      </c>
      <c r="AO388">
        <v>78</v>
      </c>
      <c r="AP388">
        <v>101</v>
      </c>
      <c r="AQ388">
        <v>98</v>
      </c>
      <c r="AR388">
        <v>173</v>
      </c>
      <c r="AS388">
        <v>150</v>
      </c>
      <c r="AT388">
        <v>52</v>
      </c>
      <c r="AU388">
        <v>70</v>
      </c>
      <c r="AV388">
        <v>186</v>
      </c>
      <c r="AW388">
        <v>135</v>
      </c>
      <c r="AX388">
        <v>277</v>
      </c>
      <c r="AY388">
        <v>580</v>
      </c>
      <c r="AZ388" t="s">
        <v>3641</v>
      </c>
      <c r="BA388">
        <v>0</v>
      </c>
      <c r="BB388">
        <v>0</v>
      </c>
      <c r="BC388">
        <v>0</v>
      </c>
      <c r="BD388">
        <v>0</v>
      </c>
      <c r="BE388">
        <v>2474612</v>
      </c>
      <c r="BF388" t="s">
        <v>3642</v>
      </c>
      <c r="BG388" t="s">
        <v>3642</v>
      </c>
      <c r="BH388" t="s">
        <v>3642</v>
      </c>
      <c r="BI388" t="s">
        <v>3643</v>
      </c>
      <c r="BJ388" t="s">
        <v>3643</v>
      </c>
      <c r="BK388" t="s">
        <v>3643</v>
      </c>
      <c r="BL388" t="s">
        <v>3643</v>
      </c>
      <c r="BM388" t="s">
        <v>3646</v>
      </c>
      <c r="BN388" t="s">
        <v>3646</v>
      </c>
      <c r="BO388" t="s">
        <v>3646</v>
      </c>
      <c r="BP388" t="s">
        <v>3644</v>
      </c>
      <c r="BQ388" t="s">
        <v>30</v>
      </c>
      <c r="BR388" t="s">
        <v>2505</v>
      </c>
      <c r="BS388">
        <v>0.3</v>
      </c>
      <c r="BT388" t="s">
        <v>3643</v>
      </c>
      <c r="BU388">
        <v>110</v>
      </c>
      <c r="BV388" t="s">
        <v>3651</v>
      </c>
      <c r="BW388" t="s">
        <v>3655</v>
      </c>
      <c r="BX388" t="s">
        <v>3661</v>
      </c>
      <c r="BY388" t="s">
        <v>3684</v>
      </c>
      <c r="BZ388" t="s">
        <v>3688</v>
      </c>
      <c r="CE388">
        <v>6218.5721</v>
      </c>
      <c r="CF388">
        <v>0</v>
      </c>
      <c r="CG388">
        <v>3560.6109</v>
      </c>
      <c r="CK388">
        <v>1205.1912</v>
      </c>
      <c r="CN388">
        <v>127.2726</v>
      </c>
      <c r="CQ388">
        <v>127.2726</v>
      </c>
      <c r="CR388">
        <v>2340.7098</v>
      </c>
      <c r="CU388">
        <v>5172.6297</v>
      </c>
      <c r="CV388">
        <v>9972.323399999999</v>
      </c>
      <c r="DB388">
        <v>28724.5823</v>
      </c>
      <c r="DC388">
        <v>2393.715192</v>
      </c>
      <c r="DD388">
        <v>12.5</v>
      </c>
      <c r="DE388">
        <v>12</v>
      </c>
      <c r="DF388" t="s">
        <v>3690</v>
      </c>
      <c r="DG388" t="s">
        <v>1819</v>
      </c>
      <c r="DH388">
        <v>29.66666666666667</v>
      </c>
      <c r="DI388">
        <v>64.5</v>
      </c>
      <c r="DJ388">
        <v>99.5</v>
      </c>
      <c r="DK388">
        <v>161.5</v>
      </c>
      <c r="DL388">
        <v>102.6666666666667</v>
      </c>
      <c r="DM388">
        <v>204.41</v>
      </c>
      <c r="DN388">
        <v>2.53</v>
      </c>
      <c r="DO388">
        <v>2.91</v>
      </c>
      <c r="DP388">
        <v>1.57</v>
      </c>
      <c r="DQ388">
        <v>25</v>
      </c>
      <c r="DR388">
        <v>56.78</v>
      </c>
      <c r="DS388" t="s">
        <v>3697</v>
      </c>
      <c r="DT388">
        <v>15</v>
      </c>
      <c r="DU388">
        <v>0</v>
      </c>
      <c r="DV388">
        <v>1</v>
      </c>
      <c r="DW388">
        <v>0</v>
      </c>
      <c r="DX388">
        <v>1</v>
      </c>
      <c r="DY388">
        <v>3344.86</v>
      </c>
      <c r="DZ388">
        <v>951.15</v>
      </c>
      <c r="EA388">
        <v>28.4</v>
      </c>
      <c r="EB388" t="b">
        <v>1</v>
      </c>
      <c r="EC388" t="s">
        <v>3702</v>
      </c>
      <c r="ED388">
        <v>928</v>
      </c>
      <c r="EE388">
        <v>0</v>
      </c>
      <c r="EF388">
        <v>1</v>
      </c>
      <c r="EG388">
        <v>1</v>
      </c>
      <c r="EH388">
        <v>1</v>
      </c>
      <c r="EI388">
        <v>0</v>
      </c>
      <c r="EJ388">
        <v>0</v>
      </c>
      <c r="EK388">
        <v>0</v>
      </c>
      <c r="EL388">
        <v>0</v>
      </c>
      <c r="EM388">
        <v>1</v>
      </c>
      <c r="EN388">
        <v>1</v>
      </c>
      <c r="EO388">
        <v>5</v>
      </c>
      <c r="EP388">
        <v>5</v>
      </c>
      <c r="EQ388">
        <v>5</v>
      </c>
      <c r="ER388">
        <v>1</v>
      </c>
      <c r="ES388">
        <v>2</v>
      </c>
      <c r="ET388">
        <v>3</v>
      </c>
      <c r="EU388" t="s">
        <v>12</v>
      </c>
      <c r="EV388" t="s">
        <v>12035</v>
      </c>
      <c r="EW388" t="s">
        <v>18</v>
      </c>
    </row>
    <row r="389" spans="1:153">
      <c r="A389">
        <v>118422</v>
      </c>
      <c r="B389" t="s">
        <v>6170</v>
      </c>
      <c r="D389" t="s">
        <v>6170</v>
      </c>
      <c r="E389" t="s">
        <v>8085</v>
      </c>
      <c r="F389" t="s">
        <v>1819</v>
      </c>
      <c r="G389">
        <v>12.97807761</v>
      </c>
      <c r="H389">
        <v>76.11372138</v>
      </c>
      <c r="I389" t="s">
        <v>1829</v>
      </c>
      <c r="J389" t="s">
        <v>1981</v>
      </c>
      <c r="K389" t="s">
        <v>1981</v>
      </c>
      <c r="L389" t="s">
        <v>1981</v>
      </c>
      <c r="M389" t="s">
        <v>2505</v>
      </c>
      <c r="N389" t="s">
        <v>10748</v>
      </c>
      <c r="O389" t="s">
        <v>2894</v>
      </c>
      <c r="P389" t="s">
        <v>3253</v>
      </c>
      <c r="Q389">
        <v>2.09</v>
      </c>
      <c r="R389">
        <v>0.37</v>
      </c>
      <c r="S389">
        <v>1.25</v>
      </c>
      <c r="T389">
        <v>3.13</v>
      </c>
      <c r="U389">
        <v>1.51</v>
      </c>
      <c r="V389">
        <v>2.43</v>
      </c>
      <c r="W389">
        <v>2.84</v>
      </c>
      <c r="X389">
        <v>54.18</v>
      </c>
      <c r="Y389">
        <v>0.32</v>
      </c>
      <c r="Z389">
        <v>1.47</v>
      </c>
      <c r="AA389">
        <v>0.32</v>
      </c>
      <c r="AB389">
        <v>1.47</v>
      </c>
      <c r="AC389">
        <v>0.32</v>
      </c>
      <c r="AD389">
        <v>0.32</v>
      </c>
      <c r="AE389" t="s">
        <v>3353</v>
      </c>
      <c r="AF389" t="s">
        <v>3385</v>
      </c>
      <c r="AG389" t="s">
        <v>3394</v>
      </c>
      <c r="AH389">
        <v>0</v>
      </c>
      <c r="AI389">
        <v>9</v>
      </c>
      <c r="AJ389">
        <v>23</v>
      </c>
      <c r="AK389">
        <v>8</v>
      </c>
      <c r="AL389">
        <v>10</v>
      </c>
      <c r="AM389">
        <v>10</v>
      </c>
      <c r="AN389">
        <v>17</v>
      </c>
      <c r="AO389">
        <v>27</v>
      </c>
      <c r="AP389">
        <v>26</v>
      </c>
      <c r="AQ389">
        <v>27</v>
      </c>
      <c r="AR389">
        <v>68</v>
      </c>
      <c r="AS389">
        <v>64</v>
      </c>
      <c r="AT389">
        <v>15</v>
      </c>
      <c r="AU389">
        <v>16</v>
      </c>
      <c r="AV389">
        <v>32</v>
      </c>
      <c r="AW389">
        <v>79</v>
      </c>
      <c r="AX389">
        <v>151</v>
      </c>
      <c r="AY389">
        <v>90</v>
      </c>
      <c r="AZ389" t="s">
        <v>3641</v>
      </c>
      <c r="BA389">
        <v>0</v>
      </c>
      <c r="BB389">
        <v>0</v>
      </c>
      <c r="BC389">
        <v>0</v>
      </c>
      <c r="BD389">
        <v>0</v>
      </c>
      <c r="BE389">
        <v>152150</v>
      </c>
      <c r="BF389" t="s">
        <v>3642</v>
      </c>
      <c r="BG389" t="s">
        <v>3642</v>
      </c>
      <c r="BH389" t="s">
        <v>3642</v>
      </c>
      <c r="BI389" t="s">
        <v>3643</v>
      </c>
      <c r="BJ389" t="s">
        <v>3643</v>
      </c>
      <c r="BK389" t="s">
        <v>3643</v>
      </c>
      <c r="BL389" t="s">
        <v>3643</v>
      </c>
      <c r="BM389" t="s">
        <v>3646</v>
      </c>
      <c r="BN389" t="s">
        <v>3646</v>
      </c>
      <c r="BO389" t="s">
        <v>3646</v>
      </c>
      <c r="BP389" t="s">
        <v>3644</v>
      </c>
      <c r="BQ389" t="s">
        <v>30</v>
      </c>
      <c r="BT389" t="s">
        <v>3643</v>
      </c>
      <c r="BU389">
        <v>90</v>
      </c>
      <c r="BV389" t="s">
        <v>3651</v>
      </c>
      <c r="BW389" t="s">
        <v>3655</v>
      </c>
      <c r="BX389" t="s">
        <v>3666</v>
      </c>
      <c r="BY389" t="s">
        <v>3684</v>
      </c>
      <c r="BZ389" t="s">
        <v>3688</v>
      </c>
      <c r="CE389">
        <v>2172.7251</v>
      </c>
      <c r="CG389">
        <v>1959.4331</v>
      </c>
      <c r="CU389">
        <v>2327.0455</v>
      </c>
      <c r="CV389">
        <v>4819.3639</v>
      </c>
      <c r="DB389">
        <v>11278.5676</v>
      </c>
      <c r="DC389">
        <v>1127.85676</v>
      </c>
      <c r="DD389">
        <v>12.7</v>
      </c>
      <c r="DE389">
        <v>10</v>
      </c>
      <c r="DF389" t="s">
        <v>3692</v>
      </c>
      <c r="DG389" t="s">
        <v>1819</v>
      </c>
      <c r="DH389">
        <v>9.333333333333334</v>
      </c>
      <c r="DI389">
        <v>22</v>
      </c>
      <c r="DJ389">
        <v>26.5</v>
      </c>
      <c r="DK389">
        <v>66</v>
      </c>
      <c r="DL389">
        <v>21</v>
      </c>
      <c r="DM389">
        <v>0.32</v>
      </c>
      <c r="DN389">
        <v>0.37</v>
      </c>
      <c r="DO389">
        <v>2.43</v>
      </c>
      <c r="DP389">
        <v>0.32</v>
      </c>
      <c r="DQ389">
        <v>4</v>
      </c>
      <c r="DR389">
        <v>26.64</v>
      </c>
      <c r="DS389" t="s">
        <v>3700</v>
      </c>
      <c r="DT389">
        <v>15</v>
      </c>
      <c r="DU389">
        <v>0</v>
      </c>
      <c r="DV389">
        <v>1</v>
      </c>
      <c r="DW389">
        <v>0</v>
      </c>
      <c r="DX389">
        <v>0</v>
      </c>
      <c r="DY389">
        <v>3458.99</v>
      </c>
      <c r="DZ389">
        <v>2331.13</v>
      </c>
      <c r="EA389">
        <v>67.40000000000001</v>
      </c>
      <c r="EB389" t="b">
        <v>1</v>
      </c>
      <c r="EC389" t="s">
        <v>3703</v>
      </c>
      <c r="ED389">
        <v>161</v>
      </c>
      <c r="EE389">
        <v>0</v>
      </c>
      <c r="EF389">
        <v>1</v>
      </c>
      <c r="EG389">
        <v>1</v>
      </c>
      <c r="EH389">
        <v>1</v>
      </c>
      <c r="EI389">
        <v>0</v>
      </c>
      <c r="EJ389">
        <v>0</v>
      </c>
      <c r="EK389">
        <v>0</v>
      </c>
      <c r="EL389">
        <v>0</v>
      </c>
      <c r="EM389">
        <v>1</v>
      </c>
      <c r="EN389">
        <v>1</v>
      </c>
      <c r="EO389">
        <v>5</v>
      </c>
      <c r="EP389">
        <v>5</v>
      </c>
      <c r="EQ389">
        <v>5</v>
      </c>
      <c r="ER389">
        <v>1</v>
      </c>
      <c r="ES389">
        <v>1</v>
      </c>
      <c r="ET389">
        <v>3</v>
      </c>
      <c r="EU389" t="s">
        <v>12</v>
      </c>
      <c r="EV389" t="s">
        <v>12035</v>
      </c>
      <c r="EW389" t="s">
        <v>18</v>
      </c>
    </row>
    <row r="390" spans="1:153">
      <c r="A390">
        <v>113913</v>
      </c>
      <c r="B390" t="s">
        <v>6171</v>
      </c>
      <c r="C390" t="s">
        <v>966</v>
      </c>
      <c r="D390" t="s">
        <v>6171</v>
      </c>
      <c r="E390" t="s">
        <v>8086</v>
      </c>
      <c r="F390" t="s">
        <v>1819</v>
      </c>
      <c r="G390">
        <v>21.122899</v>
      </c>
      <c r="H390">
        <v>79.101225</v>
      </c>
      <c r="I390" t="s">
        <v>1827</v>
      </c>
      <c r="J390" t="s">
        <v>966</v>
      </c>
      <c r="K390" t="s">
        <v>2021</v>
      </c>
      <c r="L390" t="s">
        <v>966</v>
      </c>
      <c r="M390" t="s">
        <v>2505</v>
      </c>
      <c r="N390" t="s">
        <v>10749</v>
      </c>
      <c r="O390" t="s">
        <v>2894</v>
      </c>
      <c r="P390" t="s">
        <v>2917</v>
      </c>
      <c r="Q390">
        <v>1.78</v>
      </c>
      <c r="R390">
        <v>0.17</v>
      </c>
      <c r="S390">
        <v>0.46</v>
      </c>
      <c r="T390">
        <v>3.84</v>
      </c>
      <c r="U390">
        <v>0.46</v>
      </c>
      <c r="V390">
        <v>464.47</v>
      </c>
      <c r="W390">
        <v>1.98</v>
      </c>
      <c r="X390">
        <v>2.84</v>
      </c>
      <c r="Y390">
        <v>0.1</v>
      </c>
      <c r="Z390">
        <v>0.1</v>
      </c>
      <c r="AA390">
        <v>0.1</v>
      </c>
      <c r="AB390">
        <v>0.1</v>
      </c>
      <c r="AC390">
        <v>0.1</v>
      </c>
      <c r="AD390">
        <v>0.1</v>
      </c>
      <c r="AE390" t="s">
        <v>3358</v>
      </c>
      <c r="AF390" t="s">
        <v>3593</v>
      </c>
      <c r="AG390" t="s">
        <v>3567</v>
      </c>
      <c r="AH390">
        <v>9</v>
      </c>
      <c r="AI390">
        <v>34</v>
      </c>
      <c r="AJ390">
        <v>98</v>
      </c>
      <c r="AK390">
        <v>50</v>
      </c>
      <c r="AL390">
        <v>128</v>
      </c>
      <c r="AM390">
        <v>222</v>
      </c>
      <c r="AN390">
        <v>295</v>
      </c>
      <c r="AO390">
        <v>425</v>
      </c>
      <c r="AP390">
        <v>590</v>
      </c>
      <c r="AQ390">
        <v>351</v>
      </c>
      <c r="AR390">
        <v>461</v>
      </c>
      <c r="AS390">
        <v>495</v>
      </c>
      <c r="AT390">
        <v>194</v>
      </c>
      <c r="AU390">
        <v>199</v>
      </c>
      <c r="AV390">
        <v>99</v>
      </c>
      <c r="AW390">
        <v>754</v>
      </c>
      <c r="AX390">
        <v>1328</v>
      </c>
      <c r="AY390">
        <v>1622</v>
      </c>
      <c r="AZ390" t="s">
        <v>3640</v>
      </c>
      <c r="BA390">
        <v>37</v>
      </c>
      <c r="BB390">
        <v>70</v>
      </c>
      <c r="BC390">
        <v>12</v>
      </c>
      <c r="BD390">
        <v>1</v>
      </c>
      <c r="BE390">
        <v>222359</v>
      </c>
      <c r="BF390" t="s">
        <v>3642</v>
      </c>
      <c r="BG390" t="s">
        <v>3642</v>
      </c>
      <c r="BH390" t="s">
        <v>3642</v>
      </c>
      <c r="BI390" t="s">
        <v>3643</v>
      </c>
      <c r="BJ390" t="s">
        <v>3643</v>
      </c>
      <c r="BK390" t="s">
        <v>3643</v>
      </c>
      <c r="BL390" t="s">
        <v>3643</v>
      </c>
      <c r="BM390" t="s">
        <v>3646</v>
      </c>
      <c r="BN390" t="s">
        <v>3646</v>
      </c>
      <c r="BO390" t="s">
        <v>3646</v>
      </c>
      <c r="BP390" t="s">
        <v>3644</v>
      </c>
      <c r="BQ390" t="s">
        <v>30</v>
      </c>
      <c r="BR390" t="s">
        <v>2505</v>
      </c>
      <c r="BS390">
        <v>2.82502</v>
      </c>
      <c r="BT390" t="s">
        <v>3642</v>
      </c>
      <c r="BU390">
        <v>100</v>
      </c>
      <c r="BV390" t="s">
        <v>3651</v>
      </c>
      <c r="BW390" t="s">
        <v>3655</v>
      </c>
      <c r="BX390" t="s">
        <v>3663</v>
      </c>
      <c r="BY390" t="s">
        <v>966</v>
      </c>
      <c r="BZ390" t="s">
        <v>3688</v>
      </c>
      <c r="CA390">
        <v>109.0908</v>
      </c>
      <c r="CE390">
        <v>4054.5414</v>
      </c>
      <c r="CG390">
        <v>68.1825</v>
      </c>
      <c r="CQ390">
        <v>54.5454</v>
      </c>
      <c r="CR390">
        <v>90.90900000000001</v>
      </c>
      <c r="CU390">
        <v>1112.8551</v>
      </c>
      <c r="CV390">
        <v>9913.035599999999</v>
      </c>
      <c r="DB390">
        <v>15403.1598</v>
      </c>
      <c r="DC390">
        <v>1283.59665</v>
      </c>
      <c r="DD390">
        <v>10.33</v>
      </c>
      <c r="DE390">
        <v>12</v>
      </c>
      <c r="DF390" t="s">
        <v>3663</v>
      </c>
      <c r="DG390" t="s">
        <v>1819</v>
      </c>
      <c r="DH390">
        <v>133.3333333333333</v>
      </c>
      <c r="DI390">
        <v>360</v>
      </c>
      <c r="DJ390">
        <v>470.5</v>
      </c>
      <c r="DK390">
        <v>478</v>
      </c>
      <c r="DL390">
        <v>164</v>
      </c>
      <c r="DM390">
        <v>0.1</v>
      </c>
      <c r="DN390">
        <v>0.17</v>
      </c>
      <c r="DO390">
        <v>1.98</v>
      </c>
      <c r="DP390">
        <v>0.1</v>
      </c>
      <c r="DQ390">
        <v>33</v>
      </c>
      <c r="DR390">
        <v>31.66</v>
      </c>
      <c r="DS390" t="s">
        <v>3697</v>
      </c>
      <c r="DU390">
        <v>1</v>
      </c>
      <c r="DV390">
        <v>1</v>
      </c>
      <c r="DW390">
        <v>0</v>
      </c>
      <c r="DX390">
        <v>1</v>
      </c>
      <c r="DY390">
        <v>2979.46</v>
      </c>
      <c r="DZ390">
        <v>1695.86</v>
      </c>
      <c r="EA390">
        <v>56.9</v>
      </c>
      <c r="EB390" t="b">
        <v>1</v>
      </c>
      <c r="EC390" t="s">
        <v>3702</v>
      </c>
      <c r="ED390">
        <v>546</v>
      </c>
      <c r="EE390">
        <v>1</v>
      </c>
      <c r="EF390">
        <v>1</v>
      </c>
      <c r="EG390">
        <v>1</v>
      </c>
      <c r="EH390">
        <v>1</v>
      </c>
      <c r="EI390">
        <v>0</v>
      </c>
      <c r="EJ390">
        <v>0</v>
      </c>
      <c r="EK390">
        <v>0</v>
      </c>
      <c r="EL390">
        <v>0</v>
      </c>
      <c r="EM390">
        <v>1</v>
      </c>
      <c r="EN390">
        <v>1</v>
      </c>
      <c r="EO390">
        <v>5</v>
      </c>
      <c r="EP390">
        <v>5</v>
      </c>
      <c r="EQ390">
        <v>5</v>
      </c>
      <c r="ER390">
        <v>1</v>
      </c>
      <c r="ES390">
        <v>2</v>
      </c>
      <c r="ET390">
        <v>3</v>
      </c>
      <c r="EU390" t="s">
        <v>12</v>
      </c>
      <c r="EV390" t="s">
        <v>12035</v>
      </c>
      <c r="EW390" t="s">
        <v>18</v>
      </c>
    </row>
    <row r="391" spans="1:153">
      <c r="A391">
        <v>121632</v>
      </c>
      <c r="B391" t="s">
        <v>6172</v>
      </c>
      <c r="C391" t="s">
        <v>5269</v>
      </c>
      <c r="D391" t="s">
        <v>6172</v>
      </c>
      <c r="E391" t="s">
        <v>8087</v>
      </c>
      <c r="F391" t="s">
        <v>1819</v>
      </c>
      <c r="G391">
        <v>16.96734049</v>
      </c>
      <c r="H391">
        <v>82.22002116</v>
      </c>
      <c r="I391" t="s">
        <v>1831</v>
      </c>
      <c r="J391" t="s">
        <v>5581</v>
      </c>
      <c r="K391" t="s">
        <v>9799</v>
      </c>
      <c r="L391" t="s">
        <v>5269</v>
      </c>
      <c r="M391" t="s">
        <v>2505</v>
      </c>
      <c r="N391" t="s">
        <v>5269</v>
      </c>
      <c r="O391" t="s">
        <v>2894</v>
      </c>
      <c r="P391" t="s">
        <v>11522</v>
      </c>
      <c r="Q391">
        <v>2.27</v>
      </c>
      <c r="R391">
        <v>0.06</v>
      </c>
      <c r="S391">
        <v>2.26</v>
      </c>
      <c r="T391">
        <v>5.82</v>
      </c>
      <c r="U391">
        <v>0.92</v>
      </c>
      <c r="V391">
        <v>0</v>
      </c>
      <c r="W391">
        <v>1.43</v>
      </c>
      <c r="X391">
        <v>88.2</v>
      </c>
      <c r="Y391">
        <v>1.03</v>
      </c>
      <c r="Z391">
        <v>88.2</v>
      </c>
      <c r="AA391">
        <v>88.2</v>
      </c>
      <c r="AB391">
        <v>88.2</v>
      </c>
      <c r="AC391">
        <v>88.2</v>
      </c>
      <c r="AD391">
        <v>88.2</v>
      </c>
      <c r="AE391" t="s">
        <v>3381</v>
      </c>
      <c r="AF391" t="s">
        <v>3436</v>
      </c>
      <c r="AG391" t="s">
        <v>3576</v>
      </c>
      <c r="AH391">
        <v>0</v>
      </c>
      <c r="AI391">
        <v>1</v>
      </c>
      <c r="AJ391">
        <v>1</v>
      </c>
      <c r="AK391">
        <v>985</v>
      </c>
      <c r="AL391">
        <v>2168</v>
      </c>
      <c r="AM391">
        <v>5633</v>
      </c>
      <c r="AN391">
        <v>5385</v>
      </c>
      <c r="AO391">
        <v>11562</v>
      </c>
      <c r="AP391">
        <v>16974</v>
      </c>
      <c r="AQ391">
        <v>12254</v>
      </c>
      <c r="AR391">
        <v>15682</v>
      </c>
      <c r="AS391">
        <v>13671</v>
      </c>
      <c r="AT391">
        <v>5839</v>
      </c>
      <c r="AU391">
        <v>7593</v>
      </c>
      <c r="AV391">
        <v>3797</v>
      </c>
      <c r="AW391">
        <v>24029</v>
      </c>
      <c r="AX391">
        <v>42168</v>
      </c>
      <c r="AY391">
        <v>30696</v>
      </c>
      <c r="AZ391" t="s">
        <v>3639</v>
      </c>
      <c r="BA391">
        <v>185</v>
      </c>
      <c r="BB391">
        <v>75</v>
      </c>
      <c r="BC391">
        <v>25</v>
      </c>
      <c r="BD391">
        <v>5</v>
      </c>
      <c r="BE391">
        <v>108155</v>
      </c>
      <c r="BF391" t="s">
        <v>3642</v>
      </c>
      <c r="BG391" t="s">
        <v>3642</v>
      </c>
      <c r="BH391" t="s">
        <v>3642</v>
      </c>
      <c r="BI391" t="s">
        <v>3643</v>
      </c>
      <c r="BJ391" t="s">
        <v>3643</v>
      </c>
      <c r="BK391" t="s">
        <v>3643</v>
      </c>
      <c r="BL391" t="s">
        <v>3643</v>
      </c>
      <c r="BM391" t="s">
        <v>3646</v>
      </c>
      <c r="BN391" t="s">
        <v>3646</v>
      </c>
      <c r="BO391" t="s">
        <v>3646</v>
      </c>
      <c r="BP391" t="s">
        <v>3644</v>
      </c>
      <c r="BQ391" t="s">
        <v>30</v>
      </c>
      <c r="BR391" t="s">
        <v>3650</v>
      </c>
      <c r="BS391">
        <v>43</v>
      </c>
      <c r="BT391" t="s">
        <v>3642</v>
      </c>
      <c r="BU391">
        <v>95</v>
      </c>
      <c r="BV391" t="s">
        <v>3651</v>
      </c>
      <c r="BW391" t="s">
        <v>3655</v>
      </c>
      <c r="BX391" t="s">
        <v>3668</v>
      </c>
      <c r="BY391" t="s">
        <v>5269</v>
      </c>
      <c r="BZ391" t="s">
        <v>3688</v>
      </c>
      <c r="CE391">
        <v>763.6356</v>
      </c>
      <c r="CG391">
        <v>2856.9255</v>
      </c>
      <c r="CU391">
        <v>1950.348</v>
      </c>
      <c r="CV391">
        <v>2580.24</v>
      </c>
      <c r="DB391">
        <v>8151.1491</v>
      </c>
      <c r="DC391">
        <v>1358.52485</v>
      </c>
      <c r="DD391">
        <v>8.33</v>
      </c>
      <c r="DE391">
        <v>6</v>
      </c>
      <c r="DF391" t="s">
        <v>3691</v>
      </c>
      <c r="DG391" t="s">
        <v>1819</v>
      </c>
      <c r="DH391">
        <v>2928.666666666667</v>
      </c>
      <c r="DI391">
        <v>8473.5</v>
      </c>
      <c r="DJ391">
        <v>14614</v>
      </c>
      <c r="DK391">
        <v>14676.5</v>
      </c>
      <c r="DL391">
        <v>5743</v>
      </c>
      <c r="DM391">
        <v>88.2</v>
      </c>
      <c r="DN391">
        <v>0.06</v>
      </c>
      <c r="DO391">
        <v>0</v>
      </c>
      <c r="DP391">
        <v>1.03</v>
      </c>
      <c r="DQ391">
        <v>23</v>
      </c>
      <c r="DR391">
        <v>33.72</v>
      </c>
      <c r="DS391" t="s">
        <v>3697</v>
      </c>
      <c r="DT391">
        <v>150</v>
      </c>
      <c r="DU391">
        <v>1</v>
      </c>
      <c r="DV391">
        <v>1</v>
      </c>
      <c r="DW391">
        <v>0</v>
      </c>
      <c r="DX391">
        <v>0</v>
      </c>
      <c r="DY391">
        <v>2309.61</v>
      </c>
      <c r="DZ391">
        <v>951.09</v>
      </c>
      <c r="EA391">
        <v>41.2</v>
      </c>
      <c r="EB391" t="b">
        <v>1</v>
      </c>
      <c r="EC391" t="s">
        <v>3702</v>
      </c>
      <c r="ED391">
        <v>929</v>
      </c>
      <c r="EE391">
        <v>1</v>
      </c>
      <c r="EF391">
        <v>1</v>
      </c>
      <c r="EG391">
        <v>1</v>
      </c>
      <c r="EH391">
        <v>1</v>
      </c>
      <c r="EI391">
        <v>0</v>
      </c>
      <c r="EJ391">
        <v>0</v>
      </c>
      <c r="EK391">
        <v>0</v>
      </c>
      <c r="EL391">
        <v>0</v>
      </c>
      <c r="EM391">
        <v>1</v>
      </c>
      <c r="EN391">
        <v>1</v>
      </c>
      <c r="EO391">
        <v>5</v>
      </c>
      <c r="EP391">
        <v>5</v>
      </c>
      <c r="EQ391">
        <v>5</v>
      </c>
      <c r="ER391">
        <v>1</v>
      </c>
      <c r="ES391">
        <v>2</v>
      </c>
      <c r="ET391">
        <v>3</v>
      </c>
      <c r="EU391" t="s">
        <v>12</v>
      </c>
      <c r="EV391" t="s">
        <v>12035</v>
      </c>
      <c r="EW391" t="s">
        <v>18</v>
      </c>
    </row>
    <row r="392" spans="1:153">
      <c r="A392">
        <v>113274</v>
      </c>
      <c r="B392" t="s">
        <v>6173</v>
      </c>
      <c r="C392" t="s">
        <v>1973</v>
      </c>
      <c r="D392" t="s">
        <v>6173</v>
      </c>
      <c r="E392" t="s">
        <v>8088</v>
      </c>
      <c r="F392" t="s">
        <v>1819</v>
      </c>
      <c r="G392">
        <v>28.900009</v>
      </c>
      <c r="H392">
        <v>76.59611200000001</v>
      </c>
      <c r="I392" t="s">
        <v>1841</v>
      </c>
      <c r="J392" t="s">
        <v>1973</v>
      </c>
      <c r="K392" t="s">
        <v>1973</v>
      </c>
      <c r="L392" t="s">
        <v>1973</v>
      </c>
      <c r="M392" t="s">
        <v>2505</v>
      </c>
      <c r="N392" t="s">
        <v>10607</v>
      </c>
      <c r="O392" t="s">
        <v>2894</v>
      </c>
      <c r="P392" t="s">
        <v>11403</v>
      </c>
      <c r="Q392">
        <v>1.45</v>
      </c>
      <c r="R392">
        <v>0.05</v>
      </c>
      <c r="S392">
        <v>2.39</v>
      </c>
      <c r="T392">
        <v>3.15</v>
      </c>
      <c r="U392">
        <v>0.44</v>
      </c>
      <c r="V392">
        <v>0</v>
      </c>
      <c r="W392">
        <v>1.87</v>
      </c>
      <c r="X392">
        <v>49.78</v>
      </c>
      <c r="Y392">
        <v>1.3</v>
      </c>
      <c r="Z392">
        <v>49.78</v>
      </c>
      <c r="AA392">
        <v>49.78</v>
      </c>
      <c r="AB392">
        <v>49.78</v>
      </c>
      <c r="AC392">
        <v>49.78</v>
      </c>
      <c r="AD392">
        <v>49.78</v>
      </c>
      <c r="AE392" t="s">
        <v>3375</v>
      </c>
      <c r="AF392" t="s">
        <v>3371</v>
      </c>
      <c r="AG392" t="s">
        <v>3458</v>
      </c>
      <c r="AH392">
        <v>0</v>
      </c>
      <c r="AI392">
        <v>0</v>
      </c>
      <c r="AJ392">
        <v>1</v>
      </c>
      <c r="AK392">
        <v>75</v>
      </c>
      <c r="AL392">
        <v>111</v>
      </c>
      <c r="AM392">
        <v>123</v>
      </c>
      <c r="AN392">
        <v>205</v>
      </c>
      <c r="AO392">
        <v>291</v>
      </c>
      <c r="AP392">
        <v>391</v>
      </c>
      <c r="AQ392">
        <v>334</v>
      </c>
      <c r="AR392">
        <v>353</v>
      </c>
      <c r="AS392">
        <v>348</v>
      </c>
      <c r="AT392">
        <v>56</v>
      </c>
      <c r="AU392">
        <v>68</v>
      </c>
      <c r="AV392">
        <v>145</v>
      </c>
      <c r="AW392">
        <v>291</v>
      </c>
      <c r="AX392">
        <v>667</v>
      </c>
      <c r="AY392">
        <v>1297</v>
      </c>
      <c r="AZ392" t="s">
        <v>3641</v>
      </c>
      <c r="BA392">
        <v>0</v>
      </c>
      <c r="BB392">
        <v>0</v>
      </c>
      <c r="BC392">
        <v>0</v>
      </c>
      <c r="BD392">
        <v>0</v>
      </c>
      <c r="BE392">
        <v>138903</v>
      </c>
      <c r="BF392" t="s">
        <v>3642</v>
      </c>
      <c r="BG392" t="s">
        <v>3642</v>
      </c>
      <c r="BH392" t="s">
        <v>3642</v>
      </c>
      <c r="BI392" t="s">
        <v>3643</v>
      </c>
      <c r="BJ392" t="s">
        <v>3643</v>
      </c>
      <c r="BK392" t="s">
        <v>3643</v>
      </c>
      <c r="BL392" t="s">
        <v>3643</v>
      </c>
      <c r="BM392" t="s">
        <v>3646</v>
      </c>
      <c r="BN392" t="s">
        <v>3646</v>
      </c>
      <c r="BO392" t="s">
        <v>3646</v>
      </c>
      <c r="BP392" t="s">
        <v>3644</v>
      </c>
      <c r="BQ392" t="s">
        <v>30</v>
      </c>
      <c r="BR392" t="s">
        <v>2505</v>
      </c>
      <c r="BS392">
        <v>2.6</v>
      </c>
      <c r="BT392" t="s">
        <v>3642</v>
      </c>
      <c r="BU392">
        <v>110</v>
      </c>
      <c r="BV392" t="s">
        <v>3651</v>
      </c>
      <c r="BW392" t="s">
        <v>3655</v>
      </c>
      <c r="BX392" t="s">
        <v>3679</v>
      </c>
      <c r="BY392" t="s">
        <v>1973</v>
      </c>
      <c r="BZ392" t="s">
        <v>3688</v>
      </c>
      <c r="CA392">
        <v>29173.0944</v>
      </c>
      <c r="CE392">
        <v>3945.4506</v>
      </c>
      <c r="CF392">
        <v>181.818</v>
      </c>
      <c r="CG392">
        <v>66.9645</v>
      </c>
      <c r="CN392">
        <v>7155.7242</v>
      </c>
      <c r="CP392">
        <v>2999.9982</v>
      </c>
      <c r="CQ392">
        <v>16691.6835</v>
      </c>
      <c r="CR392">
        <v>1072.7262</v>
      </c>
      <c r="CS392">
        <v>4418.1774</v>
      </c>
      <c r="CU392">
        <v>53.5716</v>
      </c>
      <c r="CV392">
        <v>12090.897</v>
      </c>
      <c r="DB392">
        <v>77850.1056</v>
      </c>
      <c r="DC392">
        <v>7077.282327</v>
      </c>
      <c r="DD392">
        <v>24.82</v>
      </c>
      <c r="DE392">
        <v>11</v>
      </c>
      <c r="DF392" t="s">
        <v>3690</v>
      </c>
      <c r="DG392" t="s">
        <v>1819</v>
      </c>
      <c r="DH392">
        <v>103</v>
      </c>
      <c r="DI392">
        <v>248</v>
      </c>
      <c r="DJ392">
        <v>362.5</v>
      </c>
      <c r="DK392">
        <v>350.5</v>
      </c>
      <c r="DL392">
        <v>89.66666666666667</v>
      </c>
      <c r="DM392">
        <v>49.78</v>
      </c>
      <c r="DN392">
        <v>0.05</v>
      </c>
      <c r="DO392">
        <v>0</v>
      </c>
      <c r="DP392">
        <v>1.3</v>
      </c>
      <c r="DQ392">
        <v>14</v>
      </c>
      <c r="DR392">
        <v>89</v>
      </c>
      <c r="DS392" t="s">
        <v>3698</v>
      </c>
      <c r="DT392">
        <v>15</v>
      </c>
      <c r="DU392">
        <v>1</v>
      </c>
      <c r="DV392">
        <v>1</v>
      </c>
      <c r="DW392">
        <v>0</v>
      </c>
      <c r="DX392">
        <v>1</v>
      </c>
      <c r="DY392">
        <v>7218.29</v>
      </c>
      <c r="DZ392">
        <v>141</v>
      </c>
      <c r="EA392">
        <v>2</v>
      </c>
      <c r="EB392" t="b">
        <v>1</v>
      </c>
      <c r="EC392" t="s">
        <v>3704</v>
      </c>
      <c r="ED392">
        <v>301</v>
      </c>
      <c r="EE392">
        <v>1</v>
      </c>
      <c r="EF392">
        <v>1</v>
      </c>
      <c r="EG392">
        <v>1</v>
      </c>
      <c r="EH392">
        <v>1</v>
      </c>
      <c r="EI392">
        <v>0</v>
      </c>
      <c r="EJ392">
        <v>0</v>
      </c>
      <c r="EK392">
        <v>0</v>
      </c>
      <c r="EL392">
        <v>0</v>
      </c>
      <c r="EM392">
        <v>1</v>
      </c>
      <c r="EN392">
        <v>1</v>
      </c>
      <c r="EO392">
        <v>5</v>
      </c>
      <c r="EP392">
        <v>5</v>
      </c>
      <c r="EQ392">
        <v>5</v>
      </c>
      <c r="ER392">
        <v>1</v>
      </c>
      <c r="ES392">
        <v>4</v>
      </c>
      <c r="ET392">
        <v>3</v>
      </c>
      <c r="EU392" t="s">
        <v>12</v>
      </c>
      <c r="EV392" t="s">
        <v>12035</v>
      </c>
      <c r="EW392" t="s">
        <v>18</v>
      </c>
    </row>
    <row r="393" spans="1:153">
      <c r="A393">
        <v>112735</v>
      </c>
      <c r="B393" t="s">
        <v>6174</v>
      </c>
      <c r="C393" t="s">
        <v>988</v>
      </c>
      <c r="D393" t="s">
        <v>6174</v>
      </c>
      <c r="E393" t="s">
        <v>8089</v>
      </c>
      <c r="F393" t="s">
        <v>1819</v>
      </c>
      <c r="G393">
        <v>22.459063</v>
      </c>
      <c r="H393">
        <v>88.314733</v>
      </c>
      <c r="I393" t="s">
        <v>1836</v>
      </c>
      <c r="J393" t="s">
        <v>988</v>
      </c>
      <c r="K393" t="s">
        <v>988</v>
      </c>
      <c r="L393" t="s">
        <v>988</v>
      </c>
      <c r="M393" t="s">
        <v>2505</v>
      </c>
      <c r="N393" t="s">
        <v>10750</v>
      </c>
      <c r="O393" t="s">
        <v>2894</v>
      </c>
      <c r="P393" t="s">
        <v>3152</v>
      </c>
      <c r="Q393">
        <v>1.29</v>
      </c>
      <c r="R393">
        <v>0.29</v>
      </c>
      <c r="S393">
        <v>0.93</v>
      </c>
      <c r="T393">
        <v>5.67</v>
      </c>
      <c r="U393">
        <v>0.83</v>
      </c>
      <c r="V393">
        <v>0.84</v>
      </c>
      <c r="W393">
        <v>4.03</v>
      </c>
      <c r="X393">
        <v>2</v>
      </c>
      <c r="Y393">
        <v>0.57</v>
      </c>
      <c r="Z393">
        <v>0.57</v>
      </c>
      <c r="AA393">
        <v>0.57</v>
      </c>
      <c r="AB393">
        <v>0.57</v>
      </c>
      <c r="AC393">
        <v>0.57</v>
      </c>
      <c r="AD393">
        <v>0.57</v>
      </c>
      <c r="AE393" t="s">
        <v>3350</v>
      </c>
      <c r="AF393" t="s">
        <v>3400</v>
      </c>
      <c r="AG393" t="s">
        <v>3436</v>
      </c>
      <c r="AH393">
        <v>0</v>
      </c>
      <c r="AI393">
        <v>2</v>
      </c>
      <c r="AJ393">
        <v>2</v>
      </c>
      <c r="AK393">
        <v>72</v>
      </c>
      <c r="AL393">
        <v>102</v>
      </c>
      <c r="AM393">
        <v>90</v>
      </c>
      <c r="AN393">
        <v>196</v>
      </c>
      <c r="AO393">
        <v>218</v>
      </c>
      <c r="AP393">
        <v>225</v>
      </c>
      <c r="AQ393">
        <v>276</v>
      </c>
      <c r="AR393">
        <v>311</v>
      </c>
      <c r="AS393">
        <v>251</v>
      </c>
      <c r="AT393">
        <v>119</v>
      </c>
      <c r="AU393">
        <v>88</v>
      </c>
      <c r="AV393">
        <v>52</v>
      </c>
      <c r="AW393">
        <v>618</v>
      </c>
      <c r="AX393">
        <v>532</v>
      </c>
      <c r="AY393">
        <v>512</v>
      </c>
      <c r="AZ393" t="s">
        <v>3640</v>
      </c>
      <c r="BA393">
        <v>0</v>
      </c>
      <c r="BB393">
        <v>0</v>
      </c>
      <c r="BC393">
        <v>0</v>
      </c>
      <c r="BD393">
        <v>0</v>
      </c>
      <c r="BE393">
        <v>306252</v>
      </c>
      <c r="BF393" t="s">
        <v>3642</v>
      </c>
      <c r="BG393" t="s">
        <v>3642</v>
      </c>
      <c r="BH393" t="s">
        <v>3642</v>
      </c>
      <c r="BI393" t="s">
        <v>3643</v>
      </c>
      <c r="BJ393" t="s">
        <v>3643</v>
      </c>
      <c r="BK393" t="s">
        <v>3642</v>
      </c>
      <c r="BL393" t="s">
        <v>3643</v>
      </c>
      <c r="BM393" t="s">
        <v>3646</v>
      </c>
      <c r="BN393" t="s">
        <v>3646</v>
      </c>
      <c r="BO393" t="s">
        <v>3646</v>
      </c>
      <c r="BP393" t="s">
        <v>3644</v>
      </c>
      <c r="BQ393" t="s">
        <v>30</v>
      </c>
      <c r="BR393" t="s">
        <v>2505</v>
      </c>
      <c r="BS393">
        <v>0</v>
      </c>
      <c r="BT393" t="s">
        <v>3642</v>
      </c>
      <c r="BU393">
        <v>80</v>
      </c>
      <c r="BV393" t="s">
        <v>3651</v>
      </c>
      <c r="BW393" t="s">
        <v>3655</v>
      </c>
      <c r="BX393" t="s">
        <v>3673</v>
      </c>
      <c r="BY393" t="s">
        <v>988</v>
      </c>
      <c r="BZ393" t="s">
        <v>3688</v>
      </c>
      <c r="CA393">
        <v>399.9996</v>
      </c>
      <c r="CE393">
        <v>3672.7236</v>
      </c>
      <c r="CG393">
        <v>3181.2188</v>
      </c>
      <c r="CK393">
        <v>109.5924</v>
      </c>
      <c r="CM393">
        <v>430.9092</v>
      </c>
      <c r="CQ393">
        <v>181.818</v>
      </c>
      <c r="CR393">
        <v>1081.8171</v>
      </c>
      <c r="CS393">
        <v>381.8178</v>
      </c>
      <c r="CU393">
        <v>2743.4794</v>
      </c>
      <c r="CV393">
        <v>5731.2216</v>
      </c>
      <c r="DB393">
        <v>17914.5975</v>
      </c>
      <c r="DC393">
        <v>1492.883125</v>
      </c>
      <c r="DD393">
        <v>14.25</v>
      </c>
      <c r="DE393">
        <v>12</v>
      </c>
      <c r="DF393" t="s">
        <v>3693</v>
      </c>
      <c r="DG393" t="s">
        <v>1819</v>
      </c>
      <c r="DH393">
        <v>88</v>
      </c>
      <c r="DI393">
        <v>207</v>
      </c>
      <c r="DJ393">
        <v>250.5</v>
      </c>
      <c r="DK393">
        <v>281</v>
      </c>
      <c r="DL393">
        <v>86.33333333333333</v>
      </c>
      <c r="DM393">
        <v>0.57</v>
      </c>
      <c r="DN393">
        <v>0.29</v>
      </c>
      <c r="DO393">
        <v>0.84</v>
      </c>
      <c r="DP393">
        <v>0.57</v>
      </c>
      <c r="DQ393">
        <v>8</v>
      </c>
      <c r="DR393">
        <v>37.48</v>
      </c>
      <c r="DS393" t="s">
        <v>3697</v>
      </c>
      <c r="DU393">
        <v>1</v>
      </c>
      <c r="DV393">
        <v>1</v>
      </c>
      <c r="DW393">
        <v>0</v>
      </c>
      <c r="DX393">
        <v>1</v>
      </c>
      <c r="DY393">
        <v>4179.79</v>
      </c>
      <c r="DZ393">
        <v>2686.91</v>
      </c>
      <c r="EA393">
        <v>64.3</v>
      </c>
      <c r="EB393" t="b">
        <v>1</v>
      </c>
      <c r="EC393" t="s">
        <v>3702</v>
      </c>
      <c r="ED393">
        <v>185</v>
      </c>
      <c r="EE393">
        <v>1</v>
      </c>
      <c r="EF393">
        <v>1</v>
      </c>
      <c r="EG393">
        <v>1</v>
      </c>
      <c r="EH393">
        <v>1</v>
      </c>
      <c r="EI393">
        <v>0</v>
      </c>
      <c r="EJ393">
        <v>0</v>
      </c>
      <c r="EK393">
        <v>1</v>
      </c>
      <c r="EL393">
        <v>0</v>
      </c>
      <c r="EM393">
        <v>1</v>
      </c>
      <c r="EN393">
        <v>1</v>
      </c>
      <c r="EO393">
        <v>5</v>
      </c>
      <c r="EP393">
        <v>5</v>
      </c>
      <c r="EQ393">
        <v>5</v>
      </c>
      <c r="ER393">
        <v>1</v>
      </c>
      <c r="ES393">
        <v>2</v>
      </c>
      <c r="ET393">
        <v>3</v>
      </c>
      <c r="EU393" t="s">
        <v>12</v>
      </c>
      <c r="EV393" t="s">
        <v>12035</v>
      </c>
      <c r="EW393" t="s">
        <v>18</v>
      </c>
    </row>
    <row r="394" spans="1:153">
      <c r="A394">
        <v>119834</v>
      </c>
      <c r="B394" t="s">
        <v>6175</v>
      </c>
      <c r="C394" t="s">
        <v>994</v>
      </c>
      <c r="D394" t="s">
        <v>6175</v>
      </c>
      <c r="E394" t="s">
        <v>8090</v>
      </c>
      <c r="F394" t="s">
        <v>1819</v>
      </c>
      <c r="G394">
        <v>18.5903822</v>
      </c>
      <c r="H394">
        <v>73.89564180000001</v>
      </c>
      <c r="I394" t="s">
        <v>1827</v>
      </c>
      <c r="J394" t="s">
        <v>994</v>
      </c>
      <c r="K394" t="s">
        <v>2055</v>
      </c>
      <c r="L394" t="s">
        <v>994</v>
      </c>
      <c r="M394" t="s">
        <v>2505</v>
      </c>
      <c r="N394" t="s">
        <v>10751</v>
      </c>
      <c r="O394" t="s">
        <v>2894</v>
      </c>
      <c r="P394" t="s">
        <v>3098</v>
      </c>
      <c r="Q394">
        <v>5.24</v>
      </c>
      <c r="R394">
        <v>0.13</v>
      </c>
      <c r="S394">
        <v>2.15</v>
      </c>
      <c r="T394">
        <v>3.86</v>
      </c>
      <c r="U394">
        <v>0.4</v>
      </c>
      <c r="V394">
        <v>0.48</v>
      </c>
      <c r="W394">
        <v>6.54</v>
      </c>
      <c r="X394">
        <v>0.64</v>
      </c>
      <c r="Y394">
        <v>0.05</v>
      </c>
      <c r="Z394">
        <v>0.05</v>
      </c>
      <c r="AA394">
        <v>0.05</v>
      </c>
      <c r="AB394">
        <v>0.05</v>
      </c>
      <c r="AC394">
        <v>0.05</v>
      </c>
      <c r="AD394">
        <v>0.05</v>
      </c>
      <c r="AE394" t="s">
        <v>3360</v>
      </c>
      <c r="AF394" t="s">
        <v>3389</v>
      </c>
      <c r="AG394" t="s">
        <v>3401</v>
      </c>
      <c r="AH394">
        <v>0</v>
      </c>
      <c r="AI394">
        <v>3</v>
      </c>
      <c r="AJ394">
        <v>7</v>
      </c>
      <c r="AK394">
        <v>40</v>
      </c>
      <c r="AL394">
        <v>48</v>
      </c>
      <c r="AM394">
        <v>58</v>
      </c>
      <c r="AN394">
        <v>142</v>
      </c>
      <c r="AO394">
        <v>158</v>
      </c>
      <c r="AP394">
        <v>263</v>
      </c>
      <c r="AQ394">
        <v>230</v>
      </c>
      <c r="AR394">
        <v>197</v>
      </c>
      <c r="AS394">
        <v>191</v>
      </c>
      <c r="AT394">
        <v>49</v>
      </c>
      <c r="AU394">
        <v>40</v>
      </c>
      <c r="AV394">
        <v>26</v>
      </c>
      <c r="AW394">
        <v>316</v>
      </c>
      <c r="AX394">
        <v>443</v>
      </c>
      <c r="AY394">
        <v>536</v>
      </c>
      <c r="AZ394" t="s">
        <v>3639</v>
      </c>
      <c r="BA394">
        <v>79</v>
      </c>
      <c r="BB394">
        <v>89</v>
      </c>
      <c r="BC394">
        <v>35</v>
      </c>
      <c r="BD394">
        <v>17</v>
      </c>
      <c r="BE394">
        <v>194095</v>
      </c>
      <c r="BF394" t="s">
        <v>3642</v>
      </c>
      <c r="BG394" t="s">
        <v>3642</v>
      </c>
      <c r="BH394" t="s">
        <v>3642</v>
      </c>
      <c r="BI394" t="s">
        <v>3643</v>
      </c>
      <c r="BJ394" t="s">
        <v>3643</v>
      </c>
      <c r="BK394" t="s">
        <v>3643</v>
      </c>
      <c r="BL394" t="s">
        <v>3643</v>
      </c>
      <c r="BM394" t="s">
        <v>3646</v>
      </c>
      <c r="BN394" t="s">
        <v>3646</v>
      </c>
      <c r="BO394" t="s">
        <v>3646</v>
      </c>
      <c r="BP394" t="s">
        <v>3644</v>
      </c>
      <c r="BQ394" t="s">
        <v>30</v>
      </c>
      <c r="BR394" t="s">
        <v>2505</v>
      </c>
      <c r="BS394">
        <v>0.9</v>
      </c>
      <c r="BT394" t="s">
        <v>3643</v>
      </c>
      <c r="BU394">
        <v>135</v>
      </c>
      <c r="BV394" t="s">
        <v>3651</v>
      </c>
      <c r="BW394" t="s">
        <v>3655</v>
      </c>
      <c r="BX394" t="s">
        <v>3663</v>
      </c>
      <c r="BY394" t="s">
        <v>994</v>
      </c>
      <c r="BZ394" t="s">
        <v>3688</v>
      </c>
      <c r="CA394">
        <v>254.5452</v>
      </c>
      <c r="CC394">
        <v>0</v>
      </c>
      <c r="CE394">
        <v>0</v>
      </c>
      <c r="CF394">
        <v>0</v>
      </c>
      <c r="CQ394">
        <v>199.9998</v>
      </c>
      <c r="CU394">
        <v>0</v>
      </c>
      <c r="CV394">
        <v>0</v>
      </c>
      <c r="DB394">
        <v>454.545</v>
      </c>
      <c r="DC394">
        <v>227.2725</v>
      </c>
      <c r="DD394">
        <v>12</v>
      </c>
      <c r="DE394">
        <v>2</v>
      </c>
      <c r="DF394" t="s">
        <v>3663</v>
      </c>
      <c r="DG394" t="s">
        <v>1819</v>
      </c>
      <c r="DH394">
        <v>48.66666666666666</v>
      </c>
      <c r="DI394">
        <v>150</v>
      </c>
      <c r="DJ394">
        <v>246.5</v>
      </c>
      <c r="DK394">
        <v>194</v>
      </c>
      <c r="DL394">
        <v>38.33333333333334</v>
      </c>
      <c r="DM394">
        <v>0.05</v>
      </c>
      <c r="DN394">
        <v>0.13</v>
      </c>
      <c r="DO394">
        <v>0.48</v>
      </c>
      <c r="DP394">
        <v>0.05</v>
      </c>
      <c r="DQ394">
        <v>7</v>
      </c>
      <c r="DR394">
        <v>2.28</v>
      </c>
      <c r="DS394" t="s">
        <v>3700</v>
      </c>
      <c r="DT394">
        <v>150</v>
      </c>
      <c r="DU394">
        <v>0</v>
      </c>
      <c r="DV394">
        <v>1</v>
      </c>
      <c r="DW394">
        <v>0</v>
      </c>
      <c r="DX394">
        <v>1</v>
      </c>
      <c r="DY394">
        <v>3191.77</v>
      </c>
      <c r="DZ394">
        <v>2964.5</v>
      </c>
      <c r="EA394">
        <v>92.90000000000001</v>
      </c>
      <c r="EB394" t="b">
        <v>1</v>
      </c>
      <c r="EC394" t="s">
        <v>3703</v>
      </c>
      <c r="ED394">
        <v>68</v>
      </c>
      <c r="EE394">
        <v>0</v>
      </c>
      <c r="EF394">
        <v>1</v>
      </c>
      <c r="EG394">
        <v>1</v>
      </c>
      <c r="EH394">
        <v>1</v>
      </c>
      <c r="EI394">
        <v>0</v>
      </c>
      <c r="EJ394">
        <v>0</v>
      </c>
      <c r="EK394">
        <v>0</v>
      </c>
      <c r="EL394">
        <v>0</v>
      </c>
      <c r="EM394">
        <v>1</v>
      </c>
      <c r="EN394">
        <v>1</v>
      </c>
      <c r="EO394">
        <v>5</v>
      </c>
      <c r="EP394">
        <v>5</v>
      </c>
      <c r="EQ394">
        <v>5</v>
      </c>
      <c r="ER394">
        <v>1</v>
      </c>
      <c r="ES394">
        <v>1</v>
      </c>
      <c r="ET394">
        <v>3</v>
      </c>
      <c r="EU394" t="s">
        <v>12</v>
      </c>
      <c r="EV394" t="s">
        <v>12035</v>
      </c>
      <c r="EW394" t="s">
        <v>18</v>
      </c>
    </row>
    <row r="395" spans="1:153">
      <c r="A395">
        <v>101298</v>
      </c>
      <c r="B395" t="s">
        <v>6176</v>
      </c>
      <c r="D395" t="s">
        <v>6176</v>
      </c>
      <c r="E395" t="s">
        <v>8091</v>
      </c>
      <c r="F395" t="s">
        <v>1819</v>
      </c>
      <c r="G395">
        <v>31.520977</v>
      </c>
      <c r="H395">
        <v>75.300607</v>
      </c>
      <c r="I395" t="s">
        <v>1824</v>
      </c>
      <c r="J395" t="s">
        <v>976</v>
      </c>
      <c r="K395" t="s">
        <v>9800</v>
      </c>
      <c r="L395" t="s">
        <v>10163</v>
      </c>
      <c r="M395" t="s">
        <v>2505</v>
      </c>
      <c r="N395" t="s">
        <v>10163</v>
      </c>
      <c r="O395" t="s">
        <v>2894</v>
      </c>
      <c r="P395" t="s">
        <v>3209</v>
      </c>
      <c r="Q395">
        <v>14.22</v>
      </c>
      <c r="R395">
        <v>1.33</v>
      </c>
      <c r="S395">
        <v>4.43</v>
      </c>
      <c r="T395">
        <v>17.73</v>
      </c>
      <c r="U395">
        <v>12.63</v>
      </c>
      <c r="V395">
        <v>35.54</v>
      </c>
      <c r="W395">
        <v>0.9</v>
      </c>
      <c r="X395">
        <v>22.67</v>
      </c>
      <c r="Y395">
        <v>0.23</v>
      </c>
      <c r="Z395">
        <v>22.67</v>
      </c>
      <c r="AA395">
        <v>22.67</v>
      </c>
      <c r="AB395">
        <v>22.67</v>
      </c>
      <c r="AC395">
        <v>0.23</v>
      </c>
      <c r="AD395">
        <v>0.23</v>
      </c>
      <c r="AE395" t="s">
        <v>3353</v>
      </c>
      <c r="AF395" t="s">
        <v>3360</v>
      </c>
      <c r="AG395" t="s">
        <v>3375</v>
      </c>
      <c r="AH395">
        <v>0</v>
      </c>
      <c r="AI395">
        <v>0</v>
      </c>
      <c r="AJ395">
        <v>0</v>
      </c>
      <c r="AK395">
        <v>32</v>
      </c>
      <c r="AL395">
        <v>60</v>
      </c>
      <c r="AM395">
        <v>145</v>
      </c>
      <c r="AN395">
        <v>132</v>
      </c>
      <c r="AO395">
        <v>262</v>
      </c>
      <c r="AP395">
        <v>380</v>
      </c>
      <c r="AQ395">
        <v>264</v>
      </c>
      <c r="AR395">
        <v>330</v>
      </c>
      <c r="AS395">
        <v>251</v>
      </c>
      <c r="AT395">
        <v>101</v>
      </c>
      <c r="AU395">
        <v>94</v>
      </c>
      <c r="AV395">
        <v>47</v>
      </c>
      <c r="AW395">
        <v>307</v>
      </c>
      <c r="AX395">
        <v>621</v>
      </c>
      <c r="AY395">
        <v>1188</v>
      </c>
      <c r="AZ395" t="s">
        <v>3639</v>
      </c>
      <c r="BA395">
        <v>0</v>
      </c>
      <c r="BB395">
        <v>0</v>
      </c>
      <c r="BC395">
        <v>0</v>
      </c>
      <c r="BD395">
        <v>0</v>
      </c>
      <c r="BE395">
        <v>110355</v>
      </c>
      <c r="BF395" t="s">
        <v>3642</v>
      </c>
      <c r="BG395" t="s">
        <v>3642</v>
      </c>
      <c r="BH395" t="s">
        <v>3642</v>
      </c>
      <c r="BI395" t="s">
        <v>3643</v>
      </c>
      <c r="BJ395" t="s">
        <v>3643</v>
      </c>
      <c r="BK395" t="s">
        <v>3643</v>
      </c>
      <c r="BL395" t="s">
        <v>3643</v>
      </c>
      <c r="BM395" t="s">
        <v>3646</v>
      </c>
      <c r="BN395" t="s">
        <v>3646</v>
      </c>
      <c r="BO395" t="s">
        <v>3646</v>
      </c>
      <c r="BP395" t="s">
        <v>3644</v>
      </c>
      <c r="BQ395" t="s">
        <v>30</v>
      </c>
      <c r="BT395" t="s">
        <v>3642</v>
      </c>
      <c r="BU395">
        <v>105</v>
      </c>
      <c r="BV395" t="s">
        <v>3651</v>
      </c>
      <c r="BW395" t="s">
        <v>3655</v>
      </c>
      <c r="BX395" t="s">
        <v>3660</v>
      </c>
      <c r="BY395" t="s">
        <v>3684</v>
      </c>
      <c r="BZ395" t="s">
        <v>3688</v>
      </c>
      <c r="CA395">
        <v>12309.0786</v>
      </c>
      <c r="CE395">
        <v>7747.0315</v>
      </c>
      <c r="CF395">
        <v>818.181</v>
      </c>
      <c r="CG395">
        <v>1985.226</v>
      </c>
      <c r="CH395">
        <v>1454.544</v>
      </c>
      <c r="CM395">
        <v>1876.3632</v>
      </c>
      <c r="CN395">
        <v>7363.629</v>
      </c>
      <c r="CQ395">
        <v>12363.624</v>
      </c>
      <c r="CR395">
        <v>2037.5485</v>
      </c>
      <c r="CU395">
        <v>1503.987</v>
      </c>
      <c r="CV395">
        <v>8516.991599999999</v>
      </c>
      <c r="DB395">
        <v>57976.2044</v>
      </c>
      <c r="DC395">
        <v>4831.350367</v>
      </c>
      <c r="DD395">
        <v>14.25</v>
      </c>
      <c r="DE395">
        <v>12</v>
      </c>
      <c r="DF395" t="s">
        <v>3690</v>
      </c>
      <c r="DG395" t="s">
        <v>1819</v>
      </c>
      <c r="DH395">
        <v>79</v>
      </c>
      <c r="DI395">
        <v>197</v>
      </c>
      <c r="DJ395">
        <v>322</v>
      </c>
      <c r="DK395">
        <v>290.5</v>
      </c>
      <c r="DL395">
        <v>80.66666666666667</v>
      </c>
      <c r="DM395">
        <v>0.23</v>
      </c>
      <c r="DN395">
        <v>1.33</v>
      </c>
      <c r="DO395">
        <v>0.9</v>
      </c>
      <c r="DP395">
        <v>0.23</v>
      </c>
      <c r="DQ395">
        <v>4</v>
      </c>
      <c r="DR395">
        <v>81.58</v>
      </c>
      <c r="DS395" t="s">
        <v>3698</v>
      </c>
      <c r="DT395">
        <v>150</v>
      </c>
      <c r="DU395">
        <v>1</v>
      </c>
      <c r="DV395">
        <v>1</v>
      </c>
      <c r="DW395">
        <v>0</v>
      </c>
      <c r="DX395">
        <v>0</v>
      </c>
      <c r="DY395">
        <v>4261.99</v>
      </c>
      <c r="DZ395">
        <v>-569.36</v>
      </c>
      <c r="EA395">
        <v>-13.4</v>
      </c>
      <c r="EB395" t="b">
        <v>0</v>
      </c>
      <c r="EC395" t="s">
        <v>3698</v>
      </c>
      <c r="ED395">
        <v>383</v>
      </c>
      <c r="EE395">
        <v>1</v>
      </c>
      <c r="EF395">
        <v>1</v>
      </c>
      <c r="EG395">
        <v>1</v>
      </c>
      <c r="EH395">
        <v>1</v>
      </c>
      <c r="EI395">
        <v>0</v>
      </c>
      <c r="EJ395">
        <v>0</v>
      </c>
      <c r="EK395">
        <v>0</v>
      </c>
      <c r="EL395">
        <v>0</v>
      </c>
      <c r="EM395">
        <v>1</v>
      </c>
      <c r="EN395">
        <v>1</v>
      </c>
      <c r="EO395">
        <v>5</v>
      </c>
      <c r="EP395">
        <v>5</v>
      </c>
      <c r="EQ395">
        <v>5</v>
      </c>
      <c r="ER395">
        <v>1</v>
      </c>
      <c r="ES395">
        <v>4</v>
      </c>
      <c r="ET395">
        <v>3</v>
      </c>
      <c r="EU395" t="s">
        <v>12</v>
      </c>
      <c r="EV395" t="s">
        <v>12035</v>
      </c>
      <c r="EW395" t="s">
        <v>18</v>
      </c>
    </row>
    <row r="396" spans="1:153">
      <c r="A396">
        <v>113015</v>
      </c>
      <c r="B396" t="s">
        <v>6177</v>
      </c>
      <c r="C396" t="s">
        <v>996</v>
      </c>
      <c r="D396" t="s">
        <v>6177</v>
      </c>
      <c r="E396" t="s">
        <v>8092</v>
      </c>
      <c r="F396" t="s">
        <v>1819</v>
      </c>
      <c r="G396">
        <v>28.459055</v>
      </c>
      <c r="H396">
        <v>77.012618</v>
      </c>
      <c r="I396" t="s">
        <v>1841</v>
      </c>
      <c r="J396" t="s">
        <v>996</v>
      </c>
      <c r="K396" t="s">
        <v>996</v>
      </c>
      <c r="L396" t="s">
        <v>996</v>
      </c>
      <c r="M396" t="s">
        <v>2505</v>
      </c>
      <c r="N396" t="s">
        <v>10752</v>
      </c>
      <c r="O396" t="s">
        <v>2894</v>
      </c>
      <c r="P396" t="s">
        <v>3291</v>
      </c>
      <c r="Q396">
        <v>0.79</v>
      </c>
      <c r="R396">
        <v>0.15</v>
      </c>
      <c r="S396">
        <v>0.72</v>
      </c>
      <c r="T396">
        <v>3.19</v>
      </c>
      <c r="U396">
        <v>0.27</v>
      </c>
      <c r="V396">
        <v>0</v>
      </c>
      <c r="W396">
        <v>2.94</v>
      </c>
      <c r="X396">
        <v>1.37</v>
      </c>
      <c r="Y396">
        <v>0.24</v>
      </c>
      <c r="Z396">
        <v>0.24</v>
      </c>
      <c r="AA396">
        <v>0.24</v>
      </c>
      <c r="AB396">
        <v>0.24</v>
      </c>
      <c r="AC396">
        <v>0.24</v>
      </c>
      <c r="AD396">
        <v>0.24</v>
      </c>
      <c r="AE396" t="s">
        <v>3370</v>
      </c>
      <c r="AF396" t="s">
        <v>3448</v>
      </c>
      <c r="AG396" t="s">
        <v>3564</v>
      </c>
      <c r="AH396">
        <v>6</v>
      </c>
      <c r="AI396">
        <v>13</v>
      </c>
      <c r="AJ396">
        <v>23</v>
      </c>
      <c r="AK396">
        <v>222</v>
      </c>
      <c r="AL396">
        <v>121</v>
      </c>
      <c r="AM396">
        <v>155</v>
      </c>
      <c r="AN396">
        <v>331</v>
      </c>
      <c r="AO396">
        <v>202</v>
      </c>
      <c r="AP396">
        <v>339</v>
      </c>
      <c r="AQ396">
        <v>239</v>
      </c>
      <c r="AR396">
        <v>147</v>
      </c>
      <c r="AS396">
        <v>166</v>
      </c>
      <c r="AT396">
        <v>43</v>
      </c>
      <c r="AU396">
        <v>30</v>
      </c>
      <c r="AV396">
        <v>60</v>
      </c>
      <c r="AW396">
        <v>484</v>
      </c>
      <c r="AX396">
        <v>548</v>
      </c>
      <c r="AY396">
        <v>590</v>
      </c>
      <c r="AZ396" t="s">
        <v>3641</v>
      </c>
      <c r="BA396">
        <v>34</v>
      </c>
      <c r="BB396">
        <v>28</v>
      </c>
      <c r="BC396">
        <v>0</v>
      </c>
      <c r="BD396">
        <v>0</v>
      </c>
      <c r="BE396">
        <v>446140</v>
      </c>
      <c r="BF396" t="s">
        <v>3642</v>
      </c>
      <c r="BG396" t="s">
        <v>3642</v>
      </c>
      <c r="BH396" t="s">
        <v>3642</v>
      </c>
      <c r="BI396" t="s">
        <v>3643</v>
      </c>
      <c r="BJ396" t="s">
        <v>3643</v>
      </c>
      <c r="BK396" t="s">
        <v>3643</v>
      </c>
      <c r="BL396" t="s">
        <v>3643</v>
      </c>
      <c r="BM396" t="s">
        <v>3646</v>
      </c>
      <c r="BN396" t="s">
        <v>3646</v>
      </c>
      <c r="BO396" t="s">
        <v>3646</v>
      </c>
      <c r="BP396" t="s">
        <v>3644</v>
      </c>
      <c r="BQ396" t="s">
        <v>30</v>
      </c>
      <c r="BR396" t="s">
        <v>2505</v>
      </c>
      <c r="BS396">
        <v>3.4</v>
      </c>
      <c r="BT396" t="s">
        <v>3642</v>
      </c>
      <c r="BU396">
        <v>110</v>
      </c>
      <c r="BV396" t="s">
        <v>3651</v>
      </c>
      <c r="BW396" t="s">
        <v>3655</v>
      </c>
      <c r="BX396" t="s">
        <v>3679</v>
      </c>
      <c r="BY396" t="s">
        <v>996</v>
      </c>
      <c r="BZ396" t="s">
        <v>3688</v>
      </c>
      <c r="CA396">
        <v>10769.9499</v>
      </c>
      <c r="CC396">
        <v>890.9082</v>
      </c>
      <c r="CE396">
        <v>23666.383</v>
      </c>
      <c r="CF396">
        <v>3909.087</v>
      </c>
      <c r="CG396">
        <v>12016.8556</v>
      </c>
      <c r="CH396">
        <v>72.7272</v>
      </c>
      <c r="CK396">
        <v>535.716</v>
      </c>
      <c r="CN396">
        <v>2252.1717</v>
      </c>
      <c r="CQ396">
        <v>3160.4712</v>
      </c>
      <c r="CR396">
        <v>5667.9792</v>
      </c>
      <c r="CU396">
        <v>9485.2629</v>
      </c>
      <c r="CV396">
        <v>38280.9947</v>
      </c>
      <c r="DB396">
        <v>110708.5066</v>
      </c>
      <c r="DC396">
        <v>9225.708882999999</v>
      </c>
      <c r="DD396">
        <v>32.83</v>
      </c>
      <c r="DE396">
        <v>12</v>
      </c>
      <c r="DF396" t="s">
        <v>3690</v>
      </c>
      <c r="DG396" t="s">
        <v>1819</v>
      </c>
      <c r="DH396">
        <v>166</v>
      </c>
      <c r="DI396">
        <v>266.5</v>
      </c>
      <c r="DJ396">
        <v>289</v>
      </c>
      <c r="DK396">
        <v>156.5</v>
      </c>
      <c r="DL396">
        <v>44.33333333333334</v>
      </c>
      <c r="DM396">
        <v>0.24</v>
      </c>
      <c r="DN396">
        <v>0.15</v>
      </c>
      <c r="DO396">
        <v>0</v>
      </c>
      <c r="DP396">
        <v>0.24</v>
      </c>
      <c r="DQ396">
        <v>35</v>
      </c>
      <c r="DR396">
        <v>93.31999999999999</v>
      </c>
      <c r="DS396" t="s">
        <v>3698</v>
      </c>
      <c r="DT396">
        <v>15</v>
      </c>
      <c r="DU396">
        <v>1</v>
      </c>
      <c r="DV396">
        <v>1</v>
      </c>
      <c r="DW396">
        <v>0</v>
      </c>
      <c r="DX396">
        <v>1</v>
      </c>
      <c r="DY396">
        <v>9414.93</v>
      </c>
      <c r="DZ396">
        <v>189.22</v>
      </c>
      <c r="EA396">
        <v>2</v>
      </c>
      <c r="EB396" t="b">
        <v>1</v>
      </c>
      <c r="EC396" t="s">
        <v>3704</v>
      </c>
      <c r="ED396">
        <v>292</v>
      </c>
      <c r="EE396">
        <v>1</v>
      </c>
      <c r="EF396">
        <v>1</v>
      </c>
      <c r="EG396">
        <v>1</v>
      </c>
      <c r="EH396">
        <v>1</v>
      </c>
      <c r="EI396">
        <v>0</v>
      </c>
      <c r="EJ396">
        <v>0</v>
      </c>
      <c r="EK396">
        <v>0</v>
      </c>
      <c r="EL396">
        <v>0</v>
      </c>
      <c r="EM396">
        <v>1</v>
      </c>
      <c r="EN396">
        <v>1</v>
      </c>
      <c r="EO396">
        <v>5</v>
      </c>
      <c r="EP396">
        <v>5</v>
      </c>
      <c r="EQ396">
        <v>5</v>
      </c>
      <c r="ER396">
        <v>1</v>
      </c>
      <c r="ES396">
        <v>4</v>
      </c>
      <c r="ET396">
        <v>3</v>
      </c>
      <c r="EU396" t="s">
        <v>12</v>
      </c>
      <c r="EV396" t="s">
        <v>12035</v>
      </c>
      <c r="EW396" t="s">
        <v>18</v>
      </c>
    </row>
    <row r="397" spans="1:153">
      <c r="A397">
        <v>113504</v>
      </c>
      <c r="B397" t="s">
        <v>6178</v>
      </c>
      <c r="C397" t="s">
        <v>977</v>
      </c>
      <c r="D397" t="s">
        <v>6178</v>
      </c>
      <c r="E397" t="s">
        <v>8093</v>
      </c>
      <c r="F397" t="s">
        <v>1819</v>
      </c>
      <c r="G397">
        <v>26.857141</v>
      </c>
      <c r="H397">
        <v>80.96044500000001</v>
      </c>
      <c r="I397" t="s">
        <v>1832</v>
      </c>
      <c r="J397" t="s">
        <v>977</v>
      </c>
      <c r="K397" t="s">
        <v>977</v>
      </c>
      <c r="L397" t="s">
        <v>977</v>
      </c>
      <c r="M397" t="s">
        <v>2505</v>
      </c>
      <c r="N397" t="s">
        <v>10753</v>
      </c>
      <c r="O397" t="s">
        <v>2894</v>
      </c>
      <c r="P397" t="s">
        <v>11523</v>
      </c>
      <c r="Q397">
        <v>7.34</v>
      </c>
      <c r="R397">
        <v>0.23</v>
      </c>
      <c r="S397">
        <v>0.8</v>
      </c>
      <c r="T397">
        <v>0.32</v>
      </c>
      <c r="U397">
        <v>9.039999999999999</v>
      </c>
      <c r="V397">
        <v>1</v>
      </c>
      <c r="W397">
        <v>1.36</v>
      </c>
      <c r="X397">
        <v>0.54</v>
      </c>
      <c r="Y397">
        <v>0.4</v>
      </c>
      <c r="Z397">
        <v>0.54</v>
      </c>
      <c r="AA397">
        <v>0.4</v>
      </c>
      <c r="AB397">
        <v>0.4</v>
      </c>
      <c r="AC397">
        <v>0.4</v>
      </c>
      <c r="AD397">
        <v>0.4</v>
      </c>
      <c r="AE397" t="s">
        <v>3404</v>
      </c>
      <c r="AF397" t="s">
        <v>11911</v>
      </c>
      <c r="AG397" t="s">
        <v>11956</v>
      </c>
      <c r="AH397">
        <v>1</v>
      </c>
      <c r="AI397">
        <v>18</v>
      </c>
      <c r="AJ397">
        <v>36</v>
      </c>
      <c r="AK397">
        <v>69</v>
      </c>
      <c r="AL397">
        <v>76</v>
      </c>
      <c r="AM397">
        <v>89</v>
      </c>
      <c r="AN397">
        <v>216</v>
      </c>
      <c r="AO397">
        <v>245</v>
      </c>
      <c r="AP397">
        <v>376</v>
      </c>
      <c r="AQ397">
        <v>275</v>
      </c>
      <c r="AR397">
        <v>300</v>
      </c>
      <c r="AS397">
        <v>289</v>
      </c>
      <c r="AT397">
        <v>87</v>
      </c>
      <c r="AU397">
        <v>87</v>
      </c>
      <c r="AV397">
        <v>34</v>
      </c>
      <c r="AW397">
        <v>234</v>
      </c>
      <c r="AX397">
        <v>463</v>
      </c>
      <c r="AY397">
        <v>1309</v>
      </c>
      <c r="AZ397" t="s">
        <v>3639</v>
      </c>
      <c r="BA397">
        <v>75</v>
      </c>
      <c r="BB397">
        <v>68</v>
      </c>
      <c r="BC397">
        <v>45</v>
      </c>
      <c r="BD397">
        <v>27</v>
      </c>
      <c r="BE397">
        <v>127187</v>
      </c>
      <c r="BF397" t="s">
        <v>3642</v>
      </c>
      <c r="BG397" t="s">
        <v>3642</v>
      </c>
      <c r="BH397" t="s">
        <v>3642</v>
      </c>
      <c r="BI397" t="s">
        <v>3643</v>
      </c>
      <c r="BJ397" t="s">
        <v>3643</v>
      </c>
      <c r="BK397" t="s">
        <v>3643</v>
      </c>
      <c r="BL397" t="s">
        <v>3643</v>
      </c>
      <c r="BM397" t="s">
        <v>3646</v>
      </c>
      <c r="BN397" t="s">
        <v>3646</v>
      </c>
      <c r="BO397" t="s">
        <v>3646</v>
      </c>
      <c r="BP397" t="s">
        <v>3644</v>
      </c>
      <c r="BQ397" t="s">
        <v>30</v>
      </c>
      <c r="BR397" t="s">
        <v>2505</v>
      </c>
      <c r="BS397">
        <v>2.6</v>
      </c>
      <c r="BT397" t="s">
        <v>3643</v>
      </c>
      <c r="BU397">
        <v>105</v>
      </c>
      <c r="BV397" t="s">
        <v>3651</v>
      </c>
      <c r="BW397" t="s">
        <v>3655</v>
      </c>
      <c r="BX397" t="s">
        <v>3669</v>
      </c>
      <c r="BY397" t="s">
        <v>977</v>
      </c>
      <c r="BZ397" t="s">
        <v>3688</v>
      </c>
      <c r="CA397">
        <v>72.7272</v>
      </c>
      <c r="CE397">
        <v>4155.7282</v>
      </c>
      <c r="CG397">
        <v>8359.7997</v>
      </c>
      <c r="CK397">
        <v>4711.7814</v>
      </c>
      <c r="CL397">
        <v>109.091</v>
      </c>
      <c r="CM397">
        <v>625.4544</v>
      </c>
      <c r="CN397">
        <v>72.7272</v>
      </c>
      <c r="CQ397">
        <v>36.3636</v>
      </c>
      <c r="CR397">
        <v>7581.0228</v>
      </c>
      <c r="CU397">
        <v>6593.5413</v>
      </c>
      <c r="CV397">
        <v>12121.7304</v>
      </c>
      <c r="DB397">
        <v>44439.9672</v>
      </c>
      <c r="DC397">
        <v>3703.3306</v>
      </c>
      <c r="DD397">
        <v>15.67</v>
      </c>
      <c r="DE397">
        <v>12</v>
      </c>
      <c r="DF397" t="s">
        <v>3669</v>
      </c>
      <c r="DG397" t="s">
        <v>1819</v>
      </c>
      <c r="DH397">
        <v>78</v>
      </c>
      <c r="DI397">
        <v>230.5</v>
      </c>
      <c r="DJ397">
        <v>325.5</v>
      </c>
      <c r="DK397">
        <v>294.5</v>
      </c>
      <c r="DL397">
        <v>69.33333333333333</v>
      </c>
      <c r="DM397">
        <v>0.4</v>
      </c>
      <c r="DN397">
        <v>0.23</v>
      </c>
      <c r="DO397">
        <v>1</v>
      </c>
      <c r="DP397">
        <v>0.32</v>
      </c>
      <c r="DQ397">
        <v>9</v>
      </c>
      <c r="DR397">
        <v>72.90000000000001</v>
      </c>
      <c r="DS397" t="s">
        <v>3699</v>
      </c>
      <c r="DT397">
        <v>150</v>
      </c>
      <c r="DU397">
        <v>0</v>
      </c>
      <c r="DV397">
        <v>1</v>
      </c>
      <c r="DW397">
        <v>0</v>
      </c>
      <c r="DX397">
        <v>1</v>
      </c>
      <c r="DY397">
        <v>4352.55</v>
      </c>
      <c r="DZ397">
        <v>649.21</v>
      </c>
      <c r="EA397">
        <v>14.9</v>
      </c>
      <c r="EB397" t="b">
        <v>1</v>
      </c>
      <c r="EC397" t="s">
        <v>3701</v>
      </c>
      <c r="ED397">
        <v>583</v>
      </c>
      <c r="EE397">
        <v>0</v>
      </c>
      <c r="EF397">
        <v>1</v>
      </c>
      <c r="EG397">
        <v>1</v>
      </c>
      <c r="EH397">
        <v>1</v>
      </c>
      <c r="EI397">
        <v>0</v>
      </c>
      <c r="EJ397">
        <v>0</v>
      </c>
      <c r="EK397">
        <v>0</v>
      </c>
      <c r="EL397">
        <v>0</v>
      </c>
      <c r="EM397">
        <v>1</v>
      </c>
      <c r="EN397">
        <v>1</v>
      </c>
      <c r="EO397">
        <v>5</v>
      </c>
      <c r="EP397">
        <v>5</v>
      </c>
      <c r="EQ397">
        <v>5</v>
      </c>
      <c r="ER397">
        <v>1</v>
      </c>
      <c r="ES397">
        <v>3</v>
      </c>
      <c r="ET397">
        <v>3</v>
      </c>
      <c r="EU397" t="s">
        <v>12</v>
      </c>
      <c r="EV397" t="s">
        <v>12035</v>
      </c>
      <c r="EW397" t="s">
        <v>18</v>
      </c>
    </row>
    <row r="398" spans="1:153">
      <c r="A398">
        <v>114786</v>
      </c>
      <c r="B398" t="s">
        <v>6179</v>
      </c>
      <c r="C398" t="s">
        <v>963</v>
      </c>
      <c r="D398" t="s">
        <v>6179</v>
      </c>
      <c r="E398" t="s">
        <v>8094</v>
      </c>
      <c r="F398" t="s">
        <v>1819</v>
      </c>
      <c r="G398">
        <v>17.409112</v>
      </c>
      <c r="H398">
        <v>78.43859</v>
      </c>
      <c r="I398" t="s">
        <v>1826</v>
      </c>
      <c r="J398" t="s">
        <v>963</v>
      </c>
      <c r="K398" t="s">
        <v>2017</v>
      </c>
      <c r="L398" t="s">
        <v>963</v>
      </c>
      <c r="M398" t="s">
        <v>2505</v>
      </c>
      <c r="N398" t="s">
        <v>2684</v>
      </c>
      <c r="O398" t="s">
        <v>2894</v>
      </c>
      <c r="P398" t="s">
        <v>2925</v>
      </c>
      <c r="Q398">
        <v>3.6</v>
      </c>
      <c r="R398">
        <v>0.02</v>
      </c>
      <c r="S398">
        <v>0.54</v>
      </c>
      <c r="T398">
        <v>1.47</v>
      </c>
      <c r="U398">
        <v>0.1</v>
      </c>
      <c r="V398">
        <v>0.08</v>
      </c>
      <c r="W398">
        <v>2.25</v>
      </c>
      <c r="X398">
        <v>0.29</v>
      </c>
      <c r="Y398">
        <v>0.29</v>
      </c>
      <c r="Z398">
        <v>0.29</v>
      </c>
      <c r="AA398">
        <v>0.29</v>
      </c>
      <c r="AB398">
        <v>0.29</v>
      </c>
      <c r="AC398">
        <v>0</v>
      </c>
      <c r="AD398">
        <v>0.29</v>
      </c>
      <c r="AE398" t="s">
        <v>3402</v>
      </c>
      <c r="AF398" t="s">
        <v>3433</v>
      </c>
      <c r="AG398" t="s">
        <v>11957</v>
      </c>
      <c r="AH398">
        <v>0</v>
      </c>
      <c r="AI398">
        <v>61</v>
      </c>
      <c r="AJ398">
        <v>0</v>
      </c>
      <c r="AK398">
        <v>149</v>
      </c>
      <c r="AL398">
        <v>135</v>
      </c>
      <c r="AM398">
        <v>158</v>
      </c>
      <c r="AN398">
        <v>396</v>
      </c>
      <c r="AO398">
        <v>300</v>
      </c>
      <c r="AP398">
        <v>469</v>
      </c>
      <c r="AQ398">
        <v>407</v>
      </c>
      <c r="AR398">
        <v>372</v>
      </c>
      <c r="AS398">
        <v>276</v>
      </c>
      <c r="AT398">
        <v>90</v>
      </c>
      <c r="AU398">
        <v>52</v>
      </c>
      <c r="AV398">
        <v>88</v>
      </c>
      <c r="AW398">
        <v>480</v>
      </c>
      <c r="AX398">
        <v>838</v>
      </c>
      <c r="AY398">
        <v>1152</v>
      </c>
      <c r="AZ398" t="s">
        <v>3639</v>
      </c>
      <c r="BA398">
        <v>37</v>
      </c>
      <c r="BB398">
        <v>68</v>
      </c>
      <c r="BC398">
        <v>82</v>
      </c>
      <c r="BD398">
        <v>30</v>
      </c>
      <c r="BE398">
        <v>149275</v>
      </c>
      <c r="BF398" t="s">
        <v>3642</v>
      </c>
      <c r="BG398" t="s">
        <v>3642</v>
      </c>
      <c r="BH398" t="s">
        <v>3642</v>
      </c>
      <c r="BI398" t="s">
        <v>3643</v>
      </c>
      <c r="BJ398" t="s">
        <v>3643</v>
      </c>
      <c r="BK398" t="s">
        <v>3643</v>
      </c>
      <c r="BL398" t="s">
        <v>3643</v>
      </c>
      <c r="BM398" t="s">
        <v>3646</v>
      </c>
      <c r="BN398" t="s">
        <v>3646</v>
      </c>
      <c r="BO398" t="s">
        <v>3646</v>
      </c>
      <c r="BP398" t="s">
        <v>3644</v>
      </c>
      <c r="BQ398" t="s">
        <v>30</v>
      </c>
      <c r="BR398" t="s">
        <v>2505</v>
      </c>
      <c r="BS398">
        <v>4</v>
      </c>
      <c r="BT398" t="s">
        <v>3642</v>
      </c>
      <c r="BU398">
        <v>100</v>
      </c>
      <c r="BV398" t="s">
        <v>3651</v>
      </c>
      <c r="BW398" t="s">
        <v>3655</v>
      </c>
      <c r="BX398" t="s">
        <v>3662</v>
      </c>
      <c r="BY398" t="s">
        <v>963</v>
      </c>
      <c r="BZ398" t="s">
        <v>3688</v>
      </c>
      <c r="CE398">
        <v>309.0906</v>
      </c>
      <c r="CG398">
        <v>1951.6452</v>
      </c>
      <c r="CU398">
        <v>1168.485</v>
      </c>
      <c r="CV398">
        <v>3199.9968</v>
      </c>
      <c r="DB398">
        <v>6629.2176</v>
      </c>
      <c r="DC398">
        <v>828.6522</v>
      </c>
      <c r="DD398">
        <v>6</v>
      </c>
      <c r="DE398">
        <v>8</v>
      </c>
      <c r="DF398" t="s">
        <v>3691</v>
      </c>
      <c r="DG398" t="s">
        <v>1819</v>
      </c>
      <c r="DH398">
        <v>147.3333333333333</v>
      </c>
      <c r="DI398">
        <v>348</v>
      </c>
      <c r="DJ398">
        <v>438</v>
      </c>
      <c r="DK398">
        <v>324</v>
      </c>
      <c r="DL398">
        <v>76.66666666666667</v>
      </c>
      <c r="DM398">
        <v>0</v>
      </c>
      <c r="DN398">
        <v>0.02</v>
      </c>
      <c r="DO398">
        <v>0.08</v>
      </c>
      <c r="DP398">
        <v>0.29</v>
      </c>
      <c r="DQ398">
        <v>37</v>
      </c>
      <c r="DR398">
        <v>17.34</v>
      </c>
      <c r="DS398" t="s">
        <v>3700</v>
      </c>
      <c r="DT398">
        <v>150</v>
      </c>
      <c r="DU398">
        <v>1</v>
      </c>
      <c r="DV398">
        <v>1</v>
      </c>
      <c r="DW398">
        <v>0</v>
      </c>
      <c r="DX398">
        <v>1</v>
      </c>
      <c r="DY398">
        <v>1588.51</v>
      </c>
      <c r="DZ398">
        <v>759.86</v>
      </c>
      <c r="EA398">
        <v>47.8</v>
      </c>
      <c r="EB398" t="b">
        <v>1</v>
      </c>
      <c r="EC398" t="s">
        <v>3703</v>
      </c>
      <c r="ED398">
        <v>1020</v>
      </c>
      <c r="EE398">
        <v>1</v>
      </c>
      <c r="EF398">
        <v>1</v>
      </c>
      <c r="EG398">
        <v>1</v>
      </c>
      <c r="EH398">
        <v>1</v>
      </c>
      <c r="EI398">
        <v>0</v>
      </c>
      <c r="EJ398">
        <v>0</v>
      </c>
      <c r="EK398">
        <v>0</v>
      </c>
      <c r="EL398">
        <v>0</v>
      </c>
      <c r="EM398">
        <v>1</v>
      </c>
      <c r="EN398">
        <v>1</v>
      </c>
      <c r="EO398">
        <v>5</v>
      </c>
      <c r="EP398">
        <v>5</v>
      </c>
      <c r="EQ398">
        <v>5</v>
      </c>
      <c r="ER398">
        <v>1</v>
      </c>
      <c r="ES398">
        <v>1</v>
      </c>
      <c r="ET398">
        <v>3</v>
      </c>
      <c r="EU398" t="s">
        <v>12</v>
      </c>
      <c r="EV398" t="s">
        <v>12035</v>
      </c>
      <c r="EW398" t="s">
        <v>18</v>
      </c>
    </row>
    <row r="399" spans="1:153">
      <c r="A399">
        <v>113274</v>
      </c>
      <c r="B399" t="s">
        <v>6180</v>
      </c>
      <c r="D399" t="s">
        <v>6180</v>
      </c>
      <c r="E399" t="s">
        <v>8095</v>
      </c>
      <c r="F399" t="s">
        <v>1819</v>
      </c>
      <c r="G399">
        <v>28.9106716</v>
      </c>
      <c r="H399">
        <v>76.5283816</v>
      </c>
      <c r="I399" t="s">
        <v>1841</v>
      </c>
      <c r="J399" t="s">
        <v>1973</v>
      </c>
      <c r="K399" t="s">
        <v>1973</v>
      </c>
      <c r="L399" t="s">
        <v>10164</v>
      </c>
      <c r="M399" t="s">
        <v>2506</v>
      </c>
      <c r="O399" t="s">
        <v>2894</v>
      </c>
      <c r="P399" t="s">
        <v>11403</v>
      </c>
      <c r="Q399">
        <v>5.85</v>
      </c>
      <c r="R399">
        <v>1.91</v>
      </c>
      <c r="S399">
        <v>8.25</v>
      </c>
      <c r="T399">
        <v>9.77</v>
      </c>
      <c r="U399">
        <v>0.85</v>
      </c>
      <c r="V399">
        <v>0</v>
      </c>
      <c r="W399">
        <v>5.51</v>
      </c>
      <c r="X399">
        <v>54.91</v>
      </c>
      <c r="Y399">
        <v>3.77</v>
      </c>
      <c r="Z399">
        <v>54.91</v>
      </c>
      <c r="AA399">
        <v>54.91</v>
      </c>
      <c r="AB399">
        <v>54.91</v>
      </c>
      <c r="AC399">
        <v>54.91</v>
      </c>
      <c r="AD399">
        <v>54.91</v>
      </c>
      <c r="AE399" t="s">
        <v>3352</v>
      </c>
      <c r="AF399" t="s">
        <v>3353</v>
      </c>
      <c r="AG399" t="s">
        <v>3363</v>
      </c>
      <c r="AH399">
        <v>0</v>
      </c>
      <c r="AI399">
        <v>0</v>
      </c>
      <c r="AJ399">
        <v>0</v>
      </c>
      <c r="AK399">
        <v>5</v>
      </c>
      <c r="AL399">
        <v>6</v>
      </c>
      <c r="AM399">
        <v>7</v>
      </c>
      <c r="AN399">
        <v>10</v>
      </c>
      <c r="AO399">
        <v>1</v>
      </c>
      <c r="AP399">
        <v>35</v>
      </c>
      <c r="AQ399">
        <v>56</v>
      </c>
      <c r="AR399">
        <v>54</v>
      </c>
      <c r="AS399">
        <v>90</v>
      </c>
      <c r="AT399">
        <v>31</v>
      </c>
      <c r="AU399">
        <v>20</v>
      </c>
      <c r="AV399">
        <v>7</v>
      </c>
      <c r="AW399">
        <v>25</v>
      </c>
      <c r="AX399">
        <v>86</v>
      </c>
      <c r="AY399">
        <v>186</v>
      </c>
      <c r="AZ399" t="s">
        <v>3641</v>
      </c>
      <c r="BA399">
        <v>0</v>
      </c>
      <c r="BB399">
        <v>0</v>
      </c>
      <c r="BC399">
        <v>0</v>
      </c>
      <c r="BD399">
        <v>0</v>
      </c>
      <c r="BE399">
        <v>91093</v>
      </c>
      <c r="BF399" t="s">
        <v>3642</v>
      </c>
      <c r="BG399" t="s">
        <v>3642</v>
      </c>
      <c r="BH399" t="s">
        <v>3642</v>
      </c>
      <c r="BI399" t="s">
        <v>3643</v>
      </c>
      <c r="BJ399" t="s">
        <v>3643</v>
      </c>
      <c r="BK399" t="s">
        <v>3643</v>
      </c>
      <c r="BL399" t="s">
        <v>3643</v>
      </c>
      <c r="BM399" t="s">
        <v>3646</v>
      </c>
      <c r="BN399" t="s">
        <v>3646</v>
      </c>
      <c r="BO399" t="s">
        <v>3646</v>
      </c>
      <c r="BP399" t="s">
        <v>3644</v>
      </c>
      <c r="BQ399" t="s">
        <v>30</v>
      </c>
      <c r="BT399" t="s">
        <v>3643</v>
      </c>
      <c r="BU399">
        <v>105</v>
      </c>
      <c r="BV399" t="s">
        <v>3651</v>
      </c>
      <c r="BW399" t="s">
        <v>3655</v>
      </c>
      <c r="BX399" t="s">
        <v>3679</v>
      </c>
      <c r="BY399" t="s">
        <v>1973</v>
      </c>
      <c r="BZ399" t="s">
        <v>3688</v>
      </c>
      <c r="CA399">
        <v>13016.5881</v>
      </c>
      <c r="CE399">
        <v>3658.8903</v>
      </c>
      <c r="CH399">
        <v>90.90900000000001</v>
      </c>
      <c r="CN399">
        <v>2018.1798</v>
      </c>
      <c r="CQ399">
        <v>4614.2247</v>
      </c>
      <c r="CR399">
        <v>1522.5288</v>
      </c>
      <c r="CV399">
        <v>12140.7026</v>
      </c>
      <c r="DB399">
        <v>37062.0233</v>
      </c>
      <c r="DC399">
        <v>3369.274845</v>
      </c>
      <c r="DD399">
        <v>15.73</v>
      </c>
      <c r="DE399">
        <v>11</v>
      </c>
      <c r="DF399" t="s">
        <v>3690</v>
      </c>
      <c r="DG399" t="s">
        <v>1819</v>
      </c>
      <c r="DH399">
        <v>6</v>
      </c>
      <c r="DI399">
        <v>5.5</v>
      </c>
      <c r="DJ399">
        <v>45.5</v>
      </c>
      <c r="DK399">
        <v>72</v>
      </c>
      <c r="DL399">
        <v>19.33333333333333</v>
      </c>
      <c r="DM399">
        <v>54.91</v>
      </c>
      <c r="DN399">
        <v>1.91</v>
      </c>
      <c r="DO399">
        <v>0</v>
      </c>
      <c r="DP399">
        <v>3.77</v>
      </c>
      <c r="DQ399">
        <v>1</v>
      </c>
      <c r="DR399">
        <v>69.8</v>
      </c>
      <c r="DS399" t="s">
        <v>3699</v>
      </c>
      <c r="DT399">
        <v>15</v>
      </c>
      <c r="DU399">
        <v>0</v>
      </c>
      <c r="DV399">
        <v>1</v>
      </c>
      <c r="DW399">
        <v>0</v>
      </c>
      <c r="DX399">
        <v>0</v>
      </c>
      <c r="DY399">
        <v>4567.51</v>
      </c>
      <c r="DZ399">
        <v>1198.24</v>
      </c>
      <c r="EA399">
        <v>26.2</v>
      </c>
      <c r="EB399" t="b">
        <v>1</v>
      </c>
      <c r="EC399" t="s">
        <v>3701</v>
      </c>
      <c r="ED399">
        <v>468</v>
      </c>
      <c r="EE399">
        <v>0</v>
      </c>
      <c r="EF399">
        <v>1</v>
      </c>
      <c r="EG399">
        <v>1</v>
      </c>
      <c r="EH399">
        <v>1</v>
      </c>
      <c r="EI399">
        <v>0</v>
      </c>
      <c r="EJ399">
        <v>0</v>
      </c>
      <c r="EK399">
        <v>0</v>
      </c>
      <c r="EL399">
        <v>0</v>
      </c>
      <c r="EM399">
        <v>1</v>
      </c>
      <c r="EN399">
        <v>1</v>
      </c>
      <c r="EO399">
        <v>5</v>
      </c>
      <c r="EP399">
        <v>5</v>
      </c>
      <c r="EQ399">
        <v>5</v>
      </c>
      <c r="ER399">
        <v>0</v>
      </c>
      <c r="ES399">
        <v>3</v>
      </c>
      <c r="ET399">
        <v>3</v>
      </c>
      <c r="EU399" t="s">
        <v>12</v>
      </c>
      <c r="EV399" t="s">
        <v>12035</v>
      </c>
      <c r="EW399" t="s">
        <v>18</v>
      </c>
    </row>
    <row r="400" spans="1:153">
      <c r="A400">
        <v>103938</v>
      </c>
      <c r="B400" t="s">
        <v>6181</v>
      </c>
      <c r="C400" t="s">
        <v>998</v>
      </c>
      <c r="D400" t="s">
        <v>6181</v>
      </c>
      <c r="E400" t="s">
        <v>8096</v>
      </c>
      <c r="F400" t="s">
        <v>1819</v>
      </c>
      <c r="G400">
        <v>17.63112</v>
      </c>
      <c r="H400">
        <v>75.90439000000001</v>
      </c>
      <c r="I400" t="s">
        <v>1827</v>
      </c>
      <c r="J400" t="s">
        <v>1891</v>
      </c>
      <c r="K400" t="s">
        <v>2064</v>
      </c>
      <c r="L400" t="s">
        <v>1891</v>
      </c>
      <c r="M400" t="s">
        <v>2505</v>
      </c>
      <c r="N400" t="s">
        <v>10754</v>
      </c>
      <c r="O400" t="s">
        <v>2894</v>
      </c>
      <c r="P400" t="s">
        <v>3005</v>
      </c>
      <c r="Q400">
        <v>4.05</v>
      </c>
      <c r="R400">
        <v>0.03</v>
      </c>
      <c r="S400">
        <v>0.06</v>
      </c>
      <c r="T400">
        <v>3.62</v>
      </c>
      <c r="U400">
        <v>0.82</v>
      </c>
      <c r="V400">
        <v>0.77</v>
      </c>
      <c r="W400">
        <v>3.55</v>
      </c>
      <c r="X400">
        <v>0.75</v>
      </c>
      <c r="Y400">
        <v>0.21</v>
      </c>
      <c r="Z400">
        <v>0.73</v>
      </c>
      <c r="AA400">
        <v>0.21</v>
      </c>
      <c r="AB400">
        <v>0.21</v>
      </c>
      <c r="AC400">
        <v>0.21</v>
      </c>
      <c r="AD400">
        <v>0.21</v>
      </c>
      <c r="AE400" t="s">
        <v>3363</v>
      </c>
      <c r="AF400" t="s">
        <v>3374</v>
      </c>
      <c r="AG400" t="s">
        <v>3429</v>
      </c>
      <c r="AH400">
        <v>7</v>
      </c>
      <c r="AI400">
        <v>9</v>
      </c>
      <c r="AJ400">
        <v>12</v>
      </c>
      <c r="AK400">
        <v>31</v>
      </c>
      <c r="AL400">
        <v>43</v>
      </c>
      <c r="AM400">
        <v>54</v>
      </c>
      <c r="AN400">
        <v>113</v>
      </c>
      <c r="AO400">
        <v>136</v>
      </c>
      <c r="AP400">
        <v>248</v>
      </c>
      <c r="AQ400">
        <v>244</v>
      </c>
      <c r="AR400">
        <v>196</v>
      </c>
      <c r="AS400">
        <v>203</v>
      </c>
      <c r="AT400">
        <v>54</v>
      </c>
      <c r="AU400">
        <v>45</v>
      </c>
      <c r="AV400">
        <v>18</v>
      </c>
      <c r="AW400">
        <v>202</v>
      </c>
      <c r="AX400">
        <v>437</v>
      </c>
      <c r="AY400">
        <v>602</v>
      </c>
      <c r="AZ400" t="s">
        <v>3640</v>
      </c>
      <c r="BA400">
        <v>0</v>
      </c>
      <c r="BB400">
        <v>0</v>
      </c>
      <c r="BC400">
        <v>0</v>
      </c>
      <c r="BD400">
        <v>0</v>
      </c>
      <c r="BE400">
        <v>278794</v>
      </c>
      <c r="BF400" t="s">
        <v>3642</v>
      </c>
      <c r="BG400" t="s">
        <v>3642</v>
      </c>
      <c r="BH400" t="s">
        <v>3642</v>
      </c>
      <c r="BI400" t="s">
        <v>3643</v>
      </c>
      <c r="BJ400" t="s">
        <v>3643</v>
      </c>
      <c r="BK400" t="s">
        <v>3643</v>
      </c>
      <c r="BL400" t="s">
        <v>3643</v>
      </c>
      <c r="BM400" t="s">
        <v>3646</v>
      </c>
      <c r="BN400" t="s">
        <v>3646</v>
      </c>
      <c r="BO400" t="s">
        <v>3646</v>
      </c>
      <c r="BP400" t="s">
        <v>3644</v>
      </c>
      <c r="BQ400" t="s">
        <v>30</v>
      </c>
      <c r="BR400" t="s">
        <v>2505</v>
      </c>
      <c r="BS400">
        <v>0.9</v>
      </c>
      <c r="BT400" t="s">
        <v>3642</v>
      </c>
      <c r="BU400">
        <v>95</v>
      </c>
      <c r="BV400" t="s">
        <v>3651</v>
      </c>
      <c r="BW400" t="s">
        <v>3655</v>
      </c>
      <c r="BX400" t="s">
        <v>3663</v>
      </c>
      <c r="BY400" t="s">
        <v>3684</v>
      </c>
      <c r="BZ400" t="s">
        <v>3688</v>
      </c>
      <c r="CI400">
        <v>136.3635</v>
      </c>
      <c r="CV400">
        <v>1418.1804</v>
      </c>
      <c r="DB400">
        <v>1554.5439</v>
      </c>
      <c r="DC400">
        <v>388.635975</v>
      </c>
      <c r="DD400">
        <v>1.5</v>
      </c>
      <c r="DE400">
        <v>4</v>
      </c>
      <c r="DF400" t="s">
        <v>3663</v>
      </c>
      <c r="DG400" t="s">
        <v>1819</v>
      </c>
      <c r="DH400">
        <v>42.66666666666666</v>
      </c>
      <c r="DI400">
        <v>124.5</v>
      </c>
      <c r="DJ400">
        <v>246</v>
      </c>
      <c r="DK400">
        <v>199.5</v>
      </c>
      <c r="DL400">
        <v>39</v>
      </c>
      <c r="DM400">
        <v>0.21</v>
      </c>
      <c r="DN400">
        <v>0.03</v>
      </c>
      <c r="DO400">
        <v>0.77</v>
      </c>
      <c r="DP400">
        <v>0.21</v>
      </c>
      <c r="DQ400">
        <v>19</v>
      </c>
      <c r="DR400">
        <v>5.58</v>
      </c>
      <c r="DS400" t="s">
        <v>3700</v>
      </c>
      <c r="DU400">
        <v>1</v>
      </c>
      <c r="DV400">
        <v>1</v>
      </c>
      <c r="DW400">
        <v>0</v>
      </c>
      <c r="DX400">
        <v>1</v>
      </c>
      <c r="DY400">
        <v>388.77</v>
      </c>
      <c r="DZ400">
        <v>0.14</v>
      </c>
      <c r="EA400">
        <v>0</v>
      </c>
      <c r="EB400" t="b">
        <v>1</v>
      </c>
      <c r="EC400" t="s">
        <v>3703</v>
      </c>
      <c r="ED400">
        <v>1406</v>
      </c>
      <c r="EE400">
        <v>1</v>
      </c>
      <c r="EF400">
        <v>1</v>
      </c>
      <c r="EG400">
        <v>1</v>
      </c>
      <c r="EH400">
        <v>1</v>
      </c>
      <c r="EI400">
        <v>0</v>
      </c>
      <c r="EJ400">
        <v>0</v>
      </c>
      <c r="EK400">
        <v>0</v>
      </c>
      <c r="EL400">
        <v>0</v>
      </c>
      <c r="EM400">
        <v>1</v>
      </c>
      <c r="EN400">
        <v>1</v>
      </c>
      <c r="EO400">
        <v>5</v>
      </c>
      <c r="EP400">
        <v>5</v>
      </c>
      <c r="EQ400">
        <v>5</v>
      </c>
      <c r="ER400">
        <v>1</v>
      </c>
      <c r="ES400">
        <v>1</v>
      </c>
      <c r="ET400">
        <v>3</v>
      </c>
      <c r="EU400" t="s">
        <v>12</v>
      </c>
      <c r="EV400" t="s">
        <v>12035</v>
      </c>
      <c r="EW400" t="s">
        <v>18</v>
      </c>
    </row>
    <row r="401" spans="1:153">
      <c r="A401">
        <v>114195</v>
      </c>
      <c r="B401" t="s">
        <v>6182</v>
      </c>
      <c r="D401" t="s">
        <v>6182</v>
      </c>
      <c r="E401" t="s">
        <v>8097</v>
      </c>
      <c r="F401" t="s">
        <v>1819</v>
      </c>
      <c r="G401">
        <v>25.446468</v>
      </c>
      <c r="H401">
        <v>75.638812</v>
      </c>
      <c r="I401" t="s">
        <v>1825</v>
      </c>
      <c r="J401" t="s">
        <v>9614</v>
      </c>
      <c r="K401" t="s">
        <v>9614</v>
      </c>
      <c r="L401" t="s">
        <v>9614</v>
      </c>
      <c r="M401" t="s">
        <v>2505</v>
      </c>
      <c r="N401" t="s">
        <v>10755</v>
      </c>
      <c r="O401" t="s">
        <v>2894</v>
      </c>
      <c r="P401" t="s">
        <v>11524</v>
      </c>
      <c r="Q401">
        <v>10.91</v>
      </c>
      <c r="R401">
        <v>103.94</v>
      </c>
      <c r="S401">
        <v>6.26</v>
      </c>
      <c r="T401">
        <v>47.72</v>
      </c>
      <c r="U401">
        <v>2.13</v>
      </c>
      <c r="V401">
        <v>242.02</v>
      </c>
      <c r="W401">
        <v>4.39</v>
      </c>
      <c r="X401">
        <v>34.22</v>
      </c>
      <c r="Y401">
        <v>28.27</v>
      </c>
      <c r="Z401">
        <v>31.12</v>
      </c>
      <c r="AA401">
        <v>31.12</v>
      </c>
      <c r="AB401">
        <v>31.12</v>
      </c>
      <c r="AC401">
        <v>28.27</v>
      </c>
      <c r="AD401">
        <v>28.27</v>
      </c>
      <c r="AE401" t="s">
        <v>3394</v>
      </c>
      <c r="AF401" t="s">
        <v>3413</v>
      </c>
      <c r="AG401" t="s">
        <v>3476</v>
      </c>
      <c r="AH401">
        <v>0</v>
      </c>
      <c r="AI401">
        <v>0</v>
      </c>
      <c r="AJ401">
        <v>0</v>
      </c>
      <c r="AK401">
        <v>166</v>
      </c>
      <c r="AL401">
        <v>166</v>
      </c>
      <c r="AM401">
        <v>188</v>
      </c>
      <c r="AN401">
        <v>173</v>
      </c>
      <c r="AO401">
        <v>190</v>
      </c>
      <c r="AP401">
        <v>256</v>
      </c>
      <c r="AQ401">
        <v>302</v>
      </c>
      <c r="AR401">
        <v>531</v>
      </c>
      <c r="AS401">
        <v>537</v>
      </c>
      <c r="AT401">
        <v>86</v>
      </c>
      <c r="AU401">
        <v>98</v>
      </c>
      <c r="AV401">
        <v>161</v>
      </c>
      <c r="AW401">
        <v>274</v>
      </c>
      <c r="AX401">
        <v>602</v>
      </c>
      <c r="AY401">
        <v>1651</v>
      </c>
      <c r="AZ401" t="s">
        <v>3641</v>
      </c>
      <c r="BA401">
        <v>0</v>
      </c>
      <c r="BB401">
        <v>0</v>
      </c>
      <c r="BC401">
        <v>0</v>
      </c>
      <c r="BD401">
        <v>0</v>
      </c>
      <c r="BE401">
        <v>2982793</v>
      </c>
      <c r="BF401" t="s">
        <v>3642</v>
      </c>
      <c r="BG401" t="s">
        <v>3642</v>
      </c>
      <c r="BH401" t="s">
        <v>3642</v>
      </c>
      <c r="BI401" t="s">
        <v>3643</v>
      </c>
      <c r="BJ401" t="s">
        <v>3643</v>
      </c>
      <c r="BK401" t="s">
        <v>3643</v>
      </c>
      <c r="BL401" t="s">
        <v>3643</v>
      </c>
      <c r="BM401" t="s">
        <v>3646</v>
      </c>
      <c r="BN401" t="s">
        <v>3646</v>
      </c>
      <c r="BO401" t="s">
        <v>3646</v>
      </c>
      <c r="BP401" t="s">
        <v>3644</v>
      </c>
      <c r="BQ401" t="s">
        <v>30</v>
      </c>
      <c r="BT401" t="s">
        <v>3642</v>
      </c>
      <c r="BU401">
        <v>115</v>
      </c>
      <c r="BV401" t="s">
        <v>3651</v>
      </c>
      <c r="BW401" t="s">
        <v>3655</v>
      </c>
      <c r="BX401" t="s">
        <v>3661</v>
      </c>
      <c r="BY401" t="s">
        <v>3684</v>
      </c>
      <c r="BZ401" t="s">
        <v>3688</v>
      </c>
      <c r="CA401">
        <v>1242.6867</v>
      </c>
      <c r="CE401">
        <v>2572.7247</v>
      </c>
      <c r="CG401">
        <v>5378.784</v>
      </c>
      <c r="CK401">
        <v>948.5496000000001</v>
      </c>
      <c r="CN401">
        <v>381.8178</v>
      </c>
      <c r="CQ401">
        <v>381.8178</v>
      </c>
      <c r="CR401">
        <v>1781.8164</v>
      </c>
      <c r="CU401">
        <v>2393.5176</v>
      </c>
      <c r="CV401">
        <v>3863.6325</v>
      </c>
      <c r="DB401">
        <v>18945.3471</v>
      </c>
      <c r="DC401">
        <v>1578.778925</v>
      </c>
      <c r="DD401">
        <v>9.25</v>
      </c>
      <c r="DE401">
        <v>12</v>
      </c>
      <c r="DF401" t="s">
        <v>3690</v>
      </c>
      <c r="DG401" t="s">
        <v>1819</v>
      </c>
      <c r="DH401">
        <v>173.3333333333333</v>
      </c>
      <c r="DI401">
        <v>181.5</v>
      </c>
      <c r="DJ401">
        <v>279</v>
      </c>
      <c r="DK401">
        <v>534</v>
      </c>
      <c r="DL401">
        <v>115</v>
      </c>
      <c r="DM401">
        <v>28.27</v>
      </c>
      <c r="DN401">
        <v>6.26</v>
      </c>
      <c r="DO401">
        <v>4.39</v>
      </c>
      <c r="DP401">
        <v>28.27</v>
      </c>
      <c r="DQ401">
        <v>30</v>
      </c>
      <c r="DR401">
        <v>39.74</v>
      </c>
      <c r="DS401" t="s">
        <v>3697</v>
      </c>
      <c r="DT401">
        <v>15</v>
      </c>
      <c r="DU401">
        <v>1</v>
      </c>
      <c r="DV401">
        <v>1</v>
      </c>
      <c r="DW401">
        <v>0</v>
      </c>
      <c r="DX401">
        <v>0</v>
      </c>
      <c r="DY401">
        <v>2898.6</v>
      </c>
      <c r="DZ401">
        <v>1319.82</v>
      </c>
      <c r="EA401">
        <v>45.5</v>
      </c>
      <c r="EB401" t="b">
        <v>1</v>
      </c>
      <c r="EC401" t="s">
        <v>3702</v>
      </c>
      <c r="ED401">
        <v>749</v>
      </c>
      <c r="EE401">
        <v>1</v>
      </c>
      <c r="EF401">
        <v>1</v>
      </c>
      <c r="EG401">
        <v>1</v>
      </c>
      <c r="EH401">
        <v>1</v>
      </c>
      <c r="EI401">
        <v>0</v>
      </c>
      <c r="EJ401">
        <v>0</v>
      </c>
      <c r="EK401">
        <v>0</v>
      </c>
      <c r="EL401">
        <v>0</v>
      </c>
      <c r="EM401">
        <v>1</v>
      </c>
      <c r="EN401">
        <v>1</v>
      </c>
      <c r="EO401">
        <v>5</v>
      </c>
      <c r="EP401">
        <v>5</v>
      </c>
      <c r="EQ401">
        <v>5</v>
      </c>
      <c r="ER401">
        <v>1</v>
      </c>
      <c r="ES401">
        <v>2</v>
      </c>
      <c r="ET401">
        <v>3</v>
      </c>
      <c r="EU401" t="s">
        <v>12</v>
      </c>
      <c r="EV401" t="s">
        <v>12035</v>
      </c>
      <c r="EW401" t="s">
        <v>18</v>
      </c>
    </row>
    <row r="402" spans="1:153">
      <c r="A402">
        <v>116828</v>
      </c>
      <c r="B402" t="s">
        <v>6183</v>
      </c>
      <c r="D402" t="s">
        <v>6183</v>
      </c>
      <c r="E402" t="s">
        <v>8098</v>
      </c>
      <c r="F402" t="s">
        <v>1819</v>
      </c>
      <c r="G402">
        <v>30.830443</v>
      </c>
      <c r="H402">
        <v>75.518175</v>
      </c>
      <c r="I402" t="s">
        <v>1824</v>
      </c>
      <c r="J402" t="s">
        <v>1029</v>
      </c>
      <c r="K402" t="s">
        <v>2217</v>
      </c>
      <c r="L402" t="s">
        <v>10165</v>
      </c>
      <c r="M402" t="s">
        <v>2506</v>
      </c>
      <c r="O402" t="s">
        <v>2894</v>
      </c>
      <c r="P402" t="s">
        <v>3292</v>
      </c>
      <c r="Q402">
        <v>7.07</v>
      </c>
      <c r="R402">
        <v>4.46</v>
      </c>
      <c r="S402">
        <v>3.27</v>
      </c>
      <c r="T402">
        <v>15.75</v>
      </c>
      <c r="U402">
        <v>3.5</v>
      </c>
      <c r="V402">
        <v>32.07</v>
      </c>
      <c r="W402">
        <v>4.85</v>
      </c>
      <c r="X402">
        <v>4.99</v>
      </c>
      <c r="Y402">
        <v>1.99</v>
      </c>
      <c r="Z402">
        <v>4.99</v>
      </c>
      <c r="AA402">
        <v>4.99</v>
      </c>
      <c r="AB402">
        <v>4.99</v>
      </c>
      <c r="AC402">
        <v>1.99</v>
      </c>
      <c r="AD402">
        <v>1.99</v>
      </c>
      <c r="AE402" t="s">
        <v>3352</v>
      </c>
      <c r="AF402" t="s">
        <v>3390</v>
      </c>
      <c r="AG402" t="s">
        <v>3350</v>
      </c>
      <c r="AH402">
        <v>0</v>
      </c>
      <c r="AI402">
        <v>0</v>
      </c>
      <c r="AJ402">
        <v>0</v>
      </c>
      <c r="AK402">
        <v>12</v>
      </c>
      <c r="AL402">
        <v>16</v>
      </c>
      <c r="AM402">
        <v>21</v>
      </c>
      <c r="AN402">
        <v>18</v>
      </c>
      <c r="AO402">
        <v>2</v>
      </c>
      <c r="AP402">
        <v>62</v>
      </c>
      <c r="AQ402">
        <v>99</v>
      </c>
      <c r="AR402">
        <v>49</v>
      </c>
      <c r="AS402">
        <v>140</v>
      </c>
      <c r="AT402">
        <v>25</v>
      </c>
      <c r="AU402">
        <v>20</v>
      </c>
      <c r="AV402">
        <v>7</v>
      </c>
      <c r="AW402">
        <v>51</v>
      </c>
      <c r="AX402">
        <v>97</v>
      </c>
      <c r="AY402">
        <v>262</v>
      </c>
      <c r="AZ402" t="s">
        <v>3641</v>
      </c>
      <c r="BA402">
        <v>0</v>
      </c>
      <c r="BB402">
        <v>0</v>
      </c>
      <c r="BC402">
        <v>0</v>
      </c>
      <c r="BD402">
        <v>0</v>
      </c>
      <c r="BE402">
        <v>153055</v>
      </c>
      <c r="BF402" t="s">
        <v>3642</v>
      </c>
      <c r="BG402" t="s">
        <v>3642</v>
      </c>
      <c r="BH402" t="s">
        <v>3642</v>
      </c>
      <c r="BI402" t="s">
        <v>3643</v>
      </c>
      <c r="BJ402" t="s">
        <v>3643</v>
      </c>
      <c r="BK402" t="s">
        <v>3643</v>
      </c>
      <c r="BL402" t="s">
        <v>3643</v>
      </c>
      <c r="BM402" t="s">
        <v>3646</v>
      </c>
      <c r="BN402" t="s">
        <v>3646</v>
      </c>
      <c r="BO402" t="s">
        <v>3646</v>
      </c>
      <c r="BP402" t="s">
        <v>3644</v>
      </c>
      <c r="BQ402" t="s">
        <v>30</v>
      </c>
      <c r="BT402" t="s">
        <v>3643</v>
      </c>
      <c r="BU402">
        <v>100</v>
      </c>
      <c r="BV402" t="s">
        <v>3651</v>
      </c>
      <c r="BW402" t="s">
        <v>3655</v>
      </c>
      <c r="BX402" t="s">
        <v>3660</v>
      </c>
      <c r="BY402" t="s">
        <v>3684</v>
      </c>
      <c r="BZ402" t="s">
        <v>3688</v>
      </c>
      <c r="CA402">
        <v>18209.4681</v>
      </c>
      <c r="CE402">
        <v>6181.0242</v>
      </c>
      <c r="CF402">
        <v>181.818</v>
      </c>
      <c r="CG402">
        <v>2523.3883</v>
      </c>
      <c r="CH402">
        <v>3173.91</v>
      </c>
      <c r="CN402">
        <v>4264.818</v>
      </c>
      <c r="CQ402">
        <v>16722.5133</v>
      </c>
      <c r="CR402">
        <v>390.9087</v>
      </c>
      <c r="CU402">
        <v>3350.3462</v>
      </c>
      <c r="CV402">
        <v>7771.9317</v>
      </c>
      <c r="DB402">
        <v>62770.1265</v>
      </c>
      <c r="DC402">
        <v>6277.01265</v>
      </c>
      <c r="DD402">
        <v>16.5</v>
      </c>
      <c r="DE402">
        <v>10</v>
      </c>
      <c r="DF402" t="s">
        <v>3690</v>
      </c>
      <c r="DG402" t="s">
        <v>1819</v>
      </c>
      <c r="DH402">
        <v>16.33333333333333</v>
      </c>
      <c r="DI402">
        <v>10</v>
      </c>
      <c r="DJ402">
        <v>80.5</v>
      </c>
      <c r="DK402">
        <v>94.5</v>
      </c>
      <c r="DL402">
        <v>17.33333333333333</v>
      </c>
      <c r="DM402">
        <v>1.99</v>
      </c>
      <c r="DN402">
        <v>3.27</v>
      </c>
      <c r="DO402">
        <v>4.85</v>
      </c>
      <c r="DP402">
        <v>1.99</v>
      </c>
      <c r="DQ402">
        <v>1</v>
      </c>
      <c r="DR402">
        <v>86.84</v>
      </c>
      <c r="DS402" t="s">
        <v>3698</v>
      </c>
      <c r="DT402">
        <v>15</v>
      </c>
      <c r="DU402">
        <v>0</v>
      </c>
      <c r="DV402">
        <v>1</v>
      </c>
      <c r="DW402">
        <v>0</v>
      </c>
      <c r="DX402">
        <v>0</v>
      </c>
      <c r="DY402">
        <v>4742.36</v>
      </c>
      <c r="DZ402">
        <v>-1534.65</v>
      </c>
      <c r="EA402">
        <v>-32.4</v>
      </c>
      <c r="EB402" t="b">
        <v>0</v>
      </c>
      <c r="EC402" t="s">
        <v>3698</v>
      </c>
      <c r="ED402">
        <v>491</v>
      </c>
      <c r="EE402">
        <v>0</v>
      </c>
      <c r="EF402">
        <v>1</v>
      </c>
      <c r="EG402">
        <v>1</v>
      </c>
      <c r="EH402">
        <v>1</v>
      </c>
      <c r="EI402">
        <v>0</v>
      </c>
      <c r="EJ402">
        <v>0</v>
      </c>
      <c r="EK402">
        <v>0</v>
      </c>
      <c r="EL402">
        <v>0</v>
      </c>
      <c r="EM402">
        <v>1</v>
      </c>
      <c r="EN402">
        <v>1</v>
      </c>
      <c r="EO402">
        <v>5</v>
      </c>
      <c r="EP402">
        <v>5</v>
      </c>
      <c r="EQ402">
        <v>5</v>
      </c>
      <c r="ER402">
        <v>0</v>
      </c>
      <c r="ES402">
        <v>4</v>
      </c>
      <c r="ET402">
        <v>3</v>
      </c>
      <c r="EU402" t="s">
        <v>12</v>
      </c>
      <c r="EV402" t="s">
        <v>12035</v>
      </c>
      <c r="EW402" t="s">
        <v>18</v>
      </c>
    </row>
    <row r="403" spans="1:153">
      <c r="A403">
        <v>107910</v>
      </c>
      <c r="B403" t="s">
        <v>6184</v>
      </c>
      <c r="D403" t="s">
        <v>6184</v>
      </c>
      <c r="E403" t="s">
        <v>8099</v>
      </c>
      <c r="F403" t="s">
        <v>1819</v>
      </c>
      <c r="G403">
        <v>23.132966</v>
      </c>
      <c r="H403">
        <v>83.207297</v>
      </c>
      <c r="I403" t="s">
        <v>1830</v>
      </c>
      <c r="J403" t="s">
        <v>9615</v>
      </c>
      <c r="K403" t="s">
        <v>9801</v>
      </c>
      <c r="L403" t="s">
        <v>9801</v>
      </c>
      <c r="M403" t="s">
        <v>2505</v>
      </c>
      <c r="N403" t="s">
        <v>9801</v>
      </c>
      <c r="O403" t="s">
        <v>2894</v>
      </c>
      <c r="P403" t="s">
        <v>11525</v>
      </c>
      <c r="Q403">
        <v>34.87</v>
      </c>
      <c r="R403">
        <v>0.27</v>
      </c>
      <c r="S403">
        <v>4.75</v>
      </c>
      <c r="T403">
        <v>163.22</v>
      </c>
      <c r="U403">
        <v>0.79</v>
      </c>
      <c r="V403">
        <v>0</v>
      </c>
      <c r="W403">
        <v>6.53</v>
      </c>
      <c r="X403">
        <v>93.26000000000001</v>
      </c>
      <c r="Y403">
        <v>1.75</v>
      </c>
      <c r="Z403">
        <v>93.26000000000001</v>
      </c>
      <c r="AA403">
        <v>93.26000000000001</v>
      </c>
      <c r="AB403">
        <v>93.26000000000001</v>
      </c>
      <c r="AC403">
        <v>93.26000000000001</v>
      </c>
      <c r="AD403">
        <v>93.26000000000001</v>
      </c>
      <c r="AE403" t="s">
        <v>3365</v>
      </c>
      <c r="AF403" t="s">
        <v>3428</v>
      </c>
      <c r="AG403" t="s">
        <v>3425</v>
      </c>
      <c r="AH403">
        <v>0</v>
      </c>
      <c r="AI403">
        <v>0</v>
      </c>
      <c r="AJ403">
        <v>0</v>
      </c>
      <c r="AK403">
        <v>328</v>
      </c>
      <c r="AL403">
        <v>645</v>
      </c>
      <c r="AM403">
        <v>1600</v>
      </c>
      <c r="AN403">
        <v>1470</v>
      </c>
      <c r="AO403">
        <v>3013</v>
      </c>
      <c r="AP403">
        <v>4412</v>
      </c>
      <c r="AQ403">
        <v>2582</v>
      </c>
      <c r="AR403">
        <v>3291</v>
      </c>
      <c r="AS403">
        <v>2905</v>
      </c>
      <c r="AT403">
        <v>1253</v>
      </c>
      <c r="AU403">
        <v>1720</v>
      </c>
      <c r="AV403">
        <v>860</v>
      </c>
      <c r="AW403">
        <v>9335</v>
      </c>
      <c r="AX403">
        <v>17542</v>
      </c>
      <c r="AY403">
        <v>38998</v>
      </c>
      <c r="AZ403" t="s">
        <v>3639</v>
      </c>
      <c r="BA403">
        <v>0</v>
      </c>
      <c r="BB403">
        <v>0</v>
      </c>
      <c r="BC403">
        <v>0</v>
      </c>
      <c r="BD403">
        <v>0</v>
      </c>
      <c r="BE403">
        <v>25867</v>
      </c>
      <c r="BF403" t="s">
        <v>3642</v>
      </c>
      <c r="BG403" t="s">
        <v>3642</v>
      </c>
      <c r="BH403" t="s">
        <v>3642</v>
      </c>
      <c r="BI403" t="s">
        <v>3643</v>
      </c>
      <c r="BJ403" t="s">
        <v>3643</v>
      </c>
      <c r="BK403" t="s">
        <v>3643</v>
      </c>
      <c r="BL403" t="s">
        <v>3643</v>
      </c>
      <c r="BM403" t="s">
        <v>3646</v>
      </c>
      <c r="BN403" t="s">
        <v>3646</v>
      </c>
      <c r="BO403" t="s">
        <v>3646</v>
      </c>
      <c r="BP403" t="s">
        <v>3644</v>
      </c>
      <c r="BQ403" t="s">
        <v>30</v>
      </c>
      <c r="BT403" t="s">
        <v>3642</v>
      </c>
      <c r="BU403">
        <v>120</v>
      </c>
      <c r="BV403" t="s">
        <v>3651</v>
      </c>
      <c r="BW403" t="s">
        <v>3655</v>
      </c>
      <c r="BX403" t="s">
        <v>3667</v>
      </c>
      <c r="BY403" t="s">
        <v>3684</v>
      </c>
      <c r="BZ403" t="s">
        <v>3688</v>
      </c>
      <c r="CA403">
        <v>4563.6318</v>
      </c>
      <c r="CE403">
        <v>17185.3929</v>
      </c>
      <c r="CF403">
        <v>181.818</v>
      </c>
      <c r="CG403">
        <v>7193.814</v>
      </c>
      <c r="CK403">
        <v>440.3712</v>
      </c>
      <c r="CN403">
        <v>2290.9068</v>
      </c>
      <c r="CQ403">
        <v>5763.6306</v>
      </c>
      <c r="CR403">
        <v>3827.2689</v>
      </c>
      <c r="CU403">
        <v>8782.2497</v>
      </c>
      <c r="CV403">
        <v>18046.6234</v>
      </c>
      <c r="DB403">
        <v>68275.70729999999</v>
      </c>
      <c r="DC403">
        <v>5689.642275</v>
      </c>
      <c r="DD403">
        <v>24.08</v>
      </c>
      <c r="DE403">
        <v>12</v>
      </c>
      <c r="DF403" t="s">
        <v>3693</v>
      </c>
      <c r="DG403" t="s">
        <v>1819</v>
      </c>
      <c r="DH403">
        <v>857.6666666666666</v>
      </c>
      <c r="DI403">
        <v>2241.5</v>
      </c>
      <c r="DJ403">
        <v>3497</v>
      </c>
      <c r="DK403">
        <v>3098</v>
      </c>
      <c r="DL403">
        <v>1277.666666666667</v>
      </c>
      <c r="DM403">
        <v>93.26000000000001</v>
      </c>
      <c r="DN403">
        <v>0.27</v>
      </c>
      <c r="DO403">
        <v>0</v>
      </c>
      <c r="DP403">
        <v>1.75</v>
      </c>
      <c r="DQ403">
        <v>11</v>
      </c>
      <c r="DR403">
        <v>85</v>
      </c>
      <c r="DS403" t="s">
        <v>3698</v>
      </c>
      <c r="DT403">
        <v>150</v>
      </c>
      <c r="DU403">
        <v>1</v>
      </c>
      <c r="DV403">
        <v>1</v>
      </c>
      <c r="DW403">
        <v>0</v>
      </c>
      <c r="DX403">
        <v>0</v>
      </c>
      <c r="DY403">
        <v>7072.88</v>
      </c>
      <c r="DZ403">
        <v>1383.24</v>
      </c>
      <c r="EA403">
        <v>19.6</v>
      </c>
      <c r="EB403" t="b">
        <v>1</v>
      </c>
      <c r="EC403" t="s">
        <v>3704</v>
      </c>
      <c r="ED403">
        <v>154</v>
      </c>
      <c r="EE403">
        <v>1</v>
      </c>
      <c r="EF403">
        <v>1</v>
      </c>
      <c r="EG403">
        <v>1</v>
      </c>
      <c r="EH403">
        <v>1</v>
      </c>
      <c r="EI403">
        <v>0</v>
      </c>
      <c r="EJ403">
        <v>0</v>
      </c>
      <c r="EK403">
        <v>0</v>
      </c>
      <c r="EL403">
        <v>0</v>
      </c>
      <c r="EM403">
        <v>1</v>
      </c>
      <c r="EN403">
        <v>1</v>
      </c>
      <c r="EO403">
        <v>5</v>
      </c>
      <c r="EP403">
        <v>5</v>
      </c>
      <c r="EQ403">
        <v>5</v>
      </c>
      <c r="ER403">
        <v>1</v>
      </c>
      <c r="ES403">
        <v>4</v>
      </c>
      <c r="ET403">
        <v>3</v>
      </c>
      <c r="EU403" t="s">
        <v>12</v>
      </c>
      <c r="EV403" t="s">
        <v>12035</v>
      </c>
      <c r="EW403" t="s">
        <v>18</v>
      </c>
    </row>
    <row r="404" spans="1:153">
      <c r="A404">
        <v>114794</v>
      </c>
      <c r="B404" t="s">
        <v>6185</v>
      </c>
      <c r="D404" t="s">
        <v>6185</v>
      </c>
      <c r="E404" t="s">
        <v>8100</v>
      </c>
      <c r="F404" t="s">
        <v>1819</v>
      </c>
      <c r="G404">
        <v>12.154858</v>
      </c>
      <c r="H404">
        <v>79.60622600000001</v>
      </c>
      <c r="I404" t="s">
        <v>1828</v>
      </c>
      <c r="J404" t="s">
        <v>9616</v>
      </c>
      <c r="K404" t="s">
        <v>9802</v>
      </c>
      <c r="L404" t="s">
        <v>10166</v>
      </c>
      <c r="M404" t="s">
        <v>2506</v>
      </c>
      <c r="O404" t="s">
        <v>2894</v>
      </c>
      <c r="P404" t="s">
        <v>11526</v>
      </c>
      <c r="Q404">
        <v>9.800000000000001</v>
      </c>
      <c r="R404">
        <v>0.28</v>
      </c>
      <c r="S404">
        <v>2.64</v>
      </c>
      <c r="T404">
        <v>82.64</v>
      </c>
      <c r="U404">
        <v>0.2</v>
      </c>
      <c r="V404">
        <v>0.09</v>
      </c>
      <c r="W404">
        <v>0.77</v>
      </c>
      <c r="X404">
        <v>95.26000000000001</v>
      </c>
      <c r="Y404">
        <v>10.42</v>
      </c>
      <c r="Z404">
        <v>95.26000000000001</v>
      </c>
      <c r="AA404">
        <v>95.26000000000001</v>
      </c>
      <c r="AB404">
        <v>95.26000000000001</v>
      </c>
      <c r="AC404">
        <v>0</v>
      </c>
      <c r="AD404">
        <v>95.26000000000001</v>
      </c>
      <c r="AE404" t="s">
        <v>3355</v>
      </c>
      <c r="AF404" t="s">
        <v>3369</v>
      </c>
      <c r="AG404" t="s">
        <v>3364</v>
      </c>
      <c r="AH404">
        <v>0</v>
      </c>
      <c r="AI404">
        <v>0</v>
      </c>
      <c r="AJ404">
        <v>1</v>
      </c>
      <c r="AK404">
        <v>11</v>
      </c>
      <c r="AL404">
        <v>11</v>
      </c>
      <c r="AM404">
        <v>11</v>
      </c>
      <c r="AN404">
        <v>25</v>
      </c>
      <c r="AO404">
        <v>3</v>
      </c>
      <c r="AP404">
        <v>107</v>
      </c>
      <c r="AQ404">
        <v>173</v>
      </c>
      <c r="AR404">
        <v>133</v>
      </c>
      <c r="AS404">
        <v>261</v>
      </c>
      <c r="AT404">
        <v>72</v>
      </c>
      <c r="AU404">
        <v>52</v>
      </c>
      <c r="AV404">
        <v>18</v>
      </c>
      <c r="AW404">
        <v>149</v>
      </c>
      <c r="AX404">
        <v>288</v>
      </c>
      <c r="AY404">
        <v>320</v>
      </c>
      <c r="AZ404" t="s">
        <v>3641</v>
      </c>
      <c r="BA404">
        <v>0</v>
      </c>
      <c r="BB404">
        <v>0</v>
      </c>
      <c r="BC404">
        <v>0</v>
      </c>
      <c r="BD404">
        <v>0</v>
      </c>
      <c r="BE404">
        <v>212874</v>
      </c>
      <c r="BF404" t="s">
        <v>3642</v>
      </c>
      <c r="BG404" t="s">
        <v>3642</v>
      </c>
      <c r="BH404" t="s">
        <v>3642</v>
      </c>
      <c r="BI404" t="s">
        <v>3643</v>
      </c>
      <c r="BJ404" t="s">
        <v>3643</v>
      </c>
      <c r="BK404" t="s">
        <v>3643</v>
      </c>
      <c r="BL404" t="s">
        <v>3643</v>
      </c>
      <c r="BM404" t="s">
        <v>3646</v>
      </c>
      <c r="BN404" t="s">
        <v>3646</v>
      </c>
      <c r="BO404" t="s">
        <v>3646</v>
      </c>
      <c r="BP404" t="s">
        <v>3644</v>
      </c>
      <c r="BQ404" t="s">
        <v>30</v>
      </c>
      <c r="BT404" t="s">
        <v>3642</v>
      </c>
      <c r="BU404">
        <v>100</v>
      </c>
      <c r="BV404" t="s">
        <v>3651</v>
      </c>
      <c r="BW404" t="s">
        <v>3655</v>
      </c>
      <c r="BX404" t="s">
        <v>3664</v>
      </c>
      <c r="BY404" t="s">
        <v>3684</v>
      </c>
      <c r="BZ404" t="s">
        <v>3688</v>
      </c>
      <c r="CA404">
        <v>1672.7256</v>
      </c>
      <c r="CE404">
        <v>2090.907</v>
      </c>
      <c r="CG404">
        <v>6824.253</v>
      </c>
      <c r="CU404">
        <v>4312.2603</v>
      </c>
      <c r="CV404">
        <v>5799.9942</v>
      </c>
      <c r="DB404">
        <v>20700.1401</v>
      </c>
      <c r="DC404">
        <v>2070.01401</v>
      </c>
      <c r="DD404">
        <v>12.3</v>
      </c>
      <c r="DE404">
        <v>10</v>
      </c>
      <c r="DF404" t="s">
        <v>3691</v>
      </c>
      <c r="DG404" t="s">
        <v>1819</v>
      </c>
      <c r="DH404">
        <v>11</v>
      </c>
      <c r="DI404">
        <v>14</v>
      </c>
      <c r="DJ404">
        <v>140</v>
      </c>
      <c r="DK404">
        <v>197</v>
      </c>
      <c r="DL404">
        <v>47.33333333333334</v>
      </c>
      <c r="DM404">
        <v>0</v>
      </c>
      <c r="DN404">
        <v>0.28</v>
      </c>
      <c r="DO404">
        <v>0.09</v>
      </c>
      <c r="DP404">
        <v>10.42</v>
      </c>
      <c r="DQ404">
        <v>2</v>
      </c>
      <c r="DR404">
        <v>51.34</v>
      </c>
      <c r="DS404" t="s">
        <v>3697</v>
      </c>
      <c r="DT404">
        <v>15</v>
      </c>
      <c r="DU404">
        <v>1</v>
      </c>
      <c r="DV404">
        <v>1</v>
      </c>
      <c r="DW404">
        <v>0</v>
      </c>
      <c r="DX404">
        <v>0</v>
      </c>
      <c r="DY404">
        <v>3892.97</v>
      </c>
      <c r="DZ404">
        <v>1822.95</v>
      </c>
      <c r="EA404">
        <v>46.8</v>
      </c>
      <c r="EB404" t="b">
        <v>1</v>
      </c>
      <c r="EC404" t="s">
        <v>3702</v>
      </c>
      <c r="ED404">
        <v>484</v>
      </c>
      <c r="EE404">
        <v>1</v>
      </c>
      <c r="EF404">
        <v>1</v>
      </c>
      <c r="EG404">
        <v>1</v>
      </c>
      <c r="EH404">
        <v>1</v>
      </c>
      <c r="EI404">
        <v>0</v>
      </c>
      <c r="EJ404">
        <v>0</v>
      </c>
      <c r="EK404">
        <v>0</v>
      </c>
      <c r="EL404">
        <v>0</v>
      </c>
      <c r="EM404">
        <v>1</v>
      </c>
      <c r="EN404">
        <v>1</v>
      </c>
      <c r="EO404">
        <v>5</v>
      </c>
      <c r="EP404">
        <v>5</v>
      </c>
      <c r="EQ404">
        <v>5</v>
      </c>
      <c r="ER404">
        <v>0</v>
      </c>
      <c r="ES404">
        <v>2</v>
      </c>
      <c r="ET404">
        <v>3</v>
      </c>
      <c r="EU404" t="s">
        <v>12</v>
      </c>
      <c r="EV404" t="s">
        <v>12035</v>
      </c>
      <c r="EW404" t="s">
        <v>18</v>
      </c>
    </row>
    <row r="405" spans="1:153">
      <c r="A405">
        <v>121459</v>
      </c>
      <c r="B405" t="s">
        <v>6186</v>
      </c>
      <c r="C405" t="s">
        <v>964</v>
      </c>
      <c r="D405" t="s">
        <v>6186</v>
      </c>
      <c r="E405" t="s">
        <v>8101</v>
      </c>
      <c r="F405" t="s">
        <v>1819</v>
      </c>
      <c r="G405">
        <v>19.04878</v>
      </c>
      <c r="H405">
        <v>72.896265</v>
      </c>
      <c r="I405" t="s">
        <v>1827</v>
      </c>
      <c r="J405" t="s">
        <v>1849</v>
      </c>
      <c r="K405" t="s">
        <v>964</v>
      </c>
      <c r="L405" t="s">
        <v>2250</v>
      </c>
      <c r="M405" t="s">
        <v>2505</v>
      </c>
      <c r="N405" t="s">
        <v>2722</v>
      </c>
      <c r="O405" t="s">
        <v>2894</v>
      </c>
      <c r="P405" t="s">
        <v>3009</v>
      </c>
      <c r="Q405">
        <v>3.1</v>
      </c>
      <c r="R405">
        <v>0.06</v>
      </c>
      <c r="S405">
        <v>0.29</v>
      </c>
      <c r="T405">
        <v>0.57</v>
      </c>
      <c r="U405">
        <v>0.29</v>
      </c>
      <c r="V405">
        <v>0.3</v>
      </c>
      <c r="W405">
        <v>1.62</v>
      </c>
      <c r="X405">
        <v>0.68</v>
      </c>
      <c r="Y405">
        <v>0.07000000000000001</v>
      </c>
      <c r="Z405">
        <v>0.15</v>
      </c>
      <c r="AA405">
        <v>0.07000000000000001</v>
      </c>
      <c r="AB405">
        <v>0.15</v>
      </c>
      <c r="AC405">
        <v>0.07000000000000001</v>
      </c>
      <c r="AD405">
        <v>0.07000000000000001</v>
      </c>
      <c r="AE405" t="s">
        <v>3414</v>
      </c>
      <c r="AF405" t="s">
        <v>3459</v>
      </c>
      <c r="AG405" t="s">
        <v>3427</v>
      </c>
      <c r="AH405">
        <v>19</v>
      </c>
      <c r="AI405">
        <v>40</v>
      </c>
      <c r="AJ405">
        <v>63</v>
      </c>
      <c r="AK405">
        <v>592</v>
      </c>
      <c r="AL405">
        <v>596</v>
      </c>
      <c r="AM405">
        <v>583</v>
      </c>
      <c r="AN405">
        <v>1400</v>
      </c>
      <c r="AO405">
        <v>1108</v>
      </c>
      <c r="AP405">
        <v>1478</v>
      </c>
      <c r="AQ405">
        <v>1755</v>
      </c>
      <c r="AR405">
        <v>2064</v>
      </c>
      <c r="AS405">
        <v>1620</v>
      </c>
      <c r="AT405">
        <v>314</v>
      </c>
      <c r="AU405">
        <v>144</v>
      </c>
      <c r="AV405">
        <v>323</v>
      </c>
      <c r="AW405">
        <v>1906</v>
      </c>
      <c r="AX405">
        <v>2976</v>
      </c>
      <c r="AY405">
        <v>5188</v>
      </c>
      <c r="AZ405" t="s">
        <v>3639</v>
      </c>
      <c r="BA405">
        <v>567</v>
      </c>
      <c r="BB405">
        <v>517</v>
      </c>
      <c r="BC405">
        <v>108</v>
      </c>
      <c r="BD405">
        <v>45</v>
      </c>
      <c r="BE405">
        <v>233918</v>
      </c>
      <c r="BF405" t="s">
        <v>3642</v>
      </c>
      <c r="BG405" t="s">
        <v>3642</v>
      </c>
      <c r="BH405" t="s">
        <v>3642</v>
      </c>
      <c r="BI405" t="s">
        <v>3643</v>
      </c>
      <c r="BJ405" t="s">
        <v>3643</v>
      </c>
      <c r="BK405" t="s">
        <v>3643</v>
      </c>
      <c r="BL405" t="s">
        <v>3643</v>
      </c>
      <c r="BM405" t="s">
        <v>3646</v>
      </c>
      <c r="BN405" t="s">
        <v>3646</v>
      </c>
      <c r="BO405" t="s">
        <v>3646</v>
      </c>
      <c r="BP405" t="s">
        <v>3644</v>
      </c>
      <c r="BQ405" t="s">
        <v>30</v>
      </c>
      <c r="BR405" t="s">
        <v>2505</v>
      </c>
      <c r="BS405">
        <v>4</v>
      </c>
      <c r="BT405" t="s">
        <v>3642</v>
      </c>
      <c r="BU405">
        <v>200</v>
      </c>
      <c r="BV405" t="s">
        <v>3653</v>
      </c>
      <c r="BW405" t="s">
        <v>3657</v>
      </c>
      <c r="BX405" t="s">
        <v>3663</v>
      </c>
      <c r="BY405" t="s">
        <v>964</v>
      </c>
      <c r="BZ405" t="s">
        <v>3688</v>
      </c>
      <c r="CE405">
        <v>563.6358</v>
      </c>
      <c r="CG405">
        <v>1840.9275</v>
      </c>
      <c r="CR405">
        <v>327.2724</v>
      </c>
      <c r="CU405">
        <v>2740.9365</v>
      </c>
      <c r="CV405">
        <v>2909.088</v>
      </c>
      <c r="DB405">
        <v>8381.860199999999</v>
      </c>
      <c r="DC405">
        <v>1197.4086</v>
      </c>
      <c r="DD405">
        <v>9.130000000000001</v>
      </c>
      <c r="DE405">
        <v>7</v>
      </c>
      <c r="DF405" t="s">
        <v>3663</v>
      </c>
      <c r="DG405" t="s">
        <v>1819</v>
      </c>
      <c r="DH405">
        <v>590.3333333333334</v>
      </c>
      <c r="DI405">
        <v>1254</v>
      </c>
      <c r="DJ405">
        <v>1616.5</v>
      </c>
      <c r="DK405">
        <v>1842</v>
      </c>
      <c r="DL405">
        <v>260.3333333333333</v>
      </c>
      <c r="DM405">
        <v>0.07000000000000001</v>
      </c>
      <c r="DN405">
        <v>0.06</v>
      </c>
      <c r="DO405">
        <v>0.3</v>
      </c>
      <c r="DP405">
        <v>0.07000000000000001</v>
      </c>
      <c r="DQ405">
        <v>46</v>
      </c>
      <c r="DR405">
        <v>28.82</v>
      </c>
      <c r="DS405" t="s">
        <v>3700</v>
      </c>
      <c r="DT405">
        <v>150</v>
      </c>
      <c r="DU405">
        <v>1</v>
      </c>
      <c r="DV405">
        <v>1</v>
      </c>
      <c r="DW405">
        <v>0</v>
      </c>
      <c r="DX405">
        <v>1</v>
      </c>
      <c r="DY405">
        <v>2764.73</v>
      </c>
      <c r="DZ405">
        <v>1567.33</v>
      </c>
      <c r="EA405">
        <v>56.7</v>
      </c>
      <c r="EB405" t="b">
        <v>1</v>
      </c>
      <c r="EC405" t="s">
        <v>3703</v>
      </c>
      <c r="ED405">
        <v>448</v>
      </c>
      <c r="EE405">
        <v>1</v>
      </c>
      <c r="EF405">
        <v>1</v>
      </c>
      <c r="EG405">
        <v>1</v>
      </c>
      <c r="EH405">
        <v>1</v>
      </c>
      <c r="EI405">
        <v>0</v>
      </c>
      <c r="EJ405">
        <v>0</v>
      </c>
      <c r="EK405">
        <v>0</v>
      </c>
      <c r="EL405">
        <v>0</v>
      </c>
      <c r="EM405">
        <v>1</v>
      </c>
      <c r="EN405">
        <v>2</v>
      </c>
      <c r="EO405">
        <v>5</v>
      </c>
      <c r="EP405">
        <v>5</v>
      </c>
      <c r="EQ405">
        <v>5</v>
      </c>
      <c r="ER405">
        <v>1</v>
      </c>
      <c r="ES405">
        <v>1</v>
      </c>
      <c r="ET405">
        <v>3</v>
      </c>
      <c r="EU405" t="s">
        <v>12</v>
      </c>
      <c r="EV405" t="s">
        <v>12035</v>
      </c>
      <c r="EW405" t="s">
        <v>18</v>
      </c>
    </row>
    <row r="406" spans="1:153">
      <c r="A406">
        <v>117132</v>
      </c>
      <c r="B406" t="s">
        <v>6187</v>
      </c>
      <c r="C406" t="s">
        <v>967</v>
      </c>
      <c r="D406" t="s">
        <v>6187</v>
      </c>
      <c r="E406" t="s">
        <v>8102</v>
      </c>
      <c r="F406" t="s">
        <v>1819</v>
      </c>
      <c r="G406">
        <v>9.947165</v>
      </c>
      <c r="H406">
        <v>78.142567</v>
      </c>
      <c r="I406" t="s">
        <v>1828</v>
      </c>
      <c r="J406" t="s">
        <v>967</v>
      </c>
      <c r="K406" t="s">
        <v>2022</v>
      </c>
      <c r="L406" t="s">
        <v>967</v>
      </c>
      <c r="M406" t="s">
        <v>2505</v>
      </c>
      <c r="N406" t="s">
        <v>10756</v>
      </c>
      <c r="O406" t="s">
        <v>2894</v>
      </c>
      <c r="P406" t="s">
        <v>2918</v>
      </c>
      <c r="Q406">
        <v>1.78</v>
      </c>
      <c r="R406">
        <v>0.06</v>
      </c>
      <c r="S406">
        <v>0.6</v>
      </c>
      <c r="T406">
        <v>3.25</v>
      </c>
      <c r="U406">
        <v>0.35</v>
      </c>
      <c r="V406">
        <v>1.2</v>
      </c>
      <c r="W406">
        <v>4.14</v>
      </c>
      <c r="X406">
        <v>0.72</v>
      </c>
      <c r="Y406">
        <v>0.27</v>
      </c>
      <c r="Z406">
        <v>0.72</v>
      </c>
      <c r="AA406">
        <v>0.27</v>
      </c>
      <c r="AB406">
        <v>0.5</v>
      </c>
      <c r="AC406">
        <v>0</v>
      </c>
      <c r="AD406">
        <v>0.27</v>
      </c>
      <c r="AE406" t="s">
        <v>3363</v>
      </c>
      <c r="AF406" t="s">
        <v>3449</v>
      </c>
      <c r="AG406" t="s">
        <v>3525</v>
      </c>
      <c r="AH406">
        <v>2</v>
      </c>
      <c r="AI406">
        <v>13</v>
      </c>
      <c r="AJ406">
        <v>36</v>
      </c>
      <c r="AK406">
        <v>157</v>
      </c>
      <c r="AL406">
        <v>221</v>
      </c>
      <c r="AM406">
        <v>243</v>
      </c>
      <c r="AN406">
        <v>454</v>
      </c>
      <c r="AO406">
        <v>587</v>
      </c>
      <c r="AP406">
        <v>899</v>
      </c>
      <c r="AQ406">
        <v>1046</v>
      </c>
      <c r="AR406">
        <v>1510</v>
      </c>
      <c r="AS406">
        <v>1323</v>
      </c>
      <c r="AT406">
        <v>453</v>
      </c>
      <c r="AU406">
        <v>379</v>
      </c>
      <c r="AV406">
        <v>232</v>
      </c>
      <c r="AW406">
        <v>1552</v>
      </c>
      <c r="AX406">
        <v>2697</v>
      </c>
      <c r="AY406">
        <v>1974</v>
      </c>
      <c r="AZ406" t="s">
        <v>3640</v>
      </c>
      <c r="BA406">
        <v>43</v>
      </c>
      <c r="BB406">
        <v>98</v>
      </c>
      <c r="BC406">
        <v>16</v>
      </c>
      <c r="BD406">
        <v>3</v>
      </c>
      <c r="BE406">
        <v>180555</v>
      </c>
      <c r="BF406" t="s">
        <v>3642</v>
      </c>
      <c r="BG406" t="s">
        <v>3642</v>
      </c>
      <c r="BH406" t="s">
        <v>3642</v>
      </c>
      <c r="BI406" t="s">
        <v>3643</v>
      </c>
      <c r="BJ406" t="s">
        <v>3643</v>
      </c>
      <c r="BK406" t="s">
        <v>3643</v>
      </c>
      <c r="BL406" t="s">
        <v>3643</v>
      </c>
      <c r="BM406" t="s">
        <v>3646</v>
      </c>
      <c r="BN406" t="s">
        <v>3646</v>
      </c>
      <c r="BO406" t="s">
        <v>3646</v>
      </c>
      <c r="BP406" t="s">
        <v>3644</v>
      </c>
      <c r="BQ406" t="s">
        <v>30</v>
      </c>
      <c r="BR406" t="s">
        <v>2505</v>
      </c>
      <c r="BS406">
        <v>0.4</v>
      </c>
      <c r="BT406" t="s">
        <v>3643</v>
      </c>
      <c r="BU406">
        <v>100</v>
      </c>
      <c r="BV406" t="s">
        <v>3651</v>
      </c>
      <c r="BW406" t="s">
        <v>3655</v>
      </c>
      <c r="BX406" t="s">
        <v>3664</v>
      </c>
      <c r="BY406" t="s">
        <v>967</v>
      </c>
      <c r="BZ406" t="s">
        <v>3688</v>
      </c>
      <c r="CG406">
        <v>6585.8805</v>
      </c>
      <c r="CM406">
        <v>78.1818</v>
      </c>
      <c r="CU406">
        <v>3927.561</v>
      </c>
      <c r="CV406">
        <v>199.9998</v>
      </c>
      <c r="DB406">
        <v>10791.6231</v>
      </c>
      <c r="DC406">
        <v>899.301925</v>
      </c>
      <c r="DD406">
        <v>7.25</v>
      </c>
      <c r="DE406">
        <v>12</v>
      </c>
      <c r="DF406" t="s">
        <v>3691</v>
      </c>
      <c r="DG406" t="s">
        <v>1819</v>
      </c>
      <c r="DH406">
        <v>207</v>
      </c>
      <c r="DI406">
        <v>520.5</v>
      </c>
      <c r="DJ406">
        <v>972.5</v>
      </c>
      <c r="DK406">
        <v>1416.5</v>
      </c>
      <c r="DL406">
        <v>354.6666666666667</v>
      </c>
      <c r="DM406">
        <v>0</v>
      </c>
      <c r="DN406">
        <v>0.06</v>
      </c>
      <c r="DO406">
        <v>1.2</v>
      </c>
      <c r="DP406">
        <v>0.27</v>
      </c>
      <c r="DQ406">
        <v>14</v>
      </c>
      <c r="DR406">
        <v>19.5</v>
      </c>
      <c r="DS406" t="s">
        <v>3700</v>
      </c>
      <c r="DU406">
        <v>0</v>
      </c>
      <c r="DV406">
        <v>1</v>
      </c>
      <c r="DW406">
        <v>0</v>
      </c>
      <c r="DX406">
        <v>1</v>
      </c>
      <c r="DY406">
        <v>1904.46</v>
      </c>
      <c r="DZ406">
        <v>1005.16</v>
      </c>
      <c r="EA406">
        <v>52.8</v>
      </c>
      <c r="EB406" t="b">
        <v>1</v>
      </c>
      <c r="EC406" t="s">
        <v>3703</v>
      </c>
      <c r="ED406">
        <v>848</v>
      </c>
      <c r="EE406">
        <v>0</v>
      </c>
      <c r="EF406">
        <v>1</v>
      </c>
      <c r="EG406">
        <v>1</v>
      </c>
      <c r="EH406">
        <v>1</v>
      </c>
      <c r="EI406">
        <v>0</v>
      </c>
      <c r="EJ406">
        <v>0</v>
      </c>
      <c r="EK406">
        <v>0</v>
      </c>
      <c r="EL406">
        <v>0</v>
      </c>
      <c r="EM406">
        <v>1</v>
      </c>
      <c r="EN406">
        <v>1</v>
      </c>
      <c r="EO406">
        <v>5</v>
      </c>
      <c r="EP406">
        <v>5</v>
      </c>
      <c r="EQ406">
        <v>5</v>
      </c>
      <c r="ER406">
        <v>1</v>
      </c>
      <c r="ES406">
        <v>1</v>
      </c>
      <c r="ET406">
        <v>3</v>
      </c>
      <c r="EU406" t="s">
        <v>12</v>
      </c>
      <c r="EV406" t="s">
        <v>12035</v>
      </c>
      <c r="EW406" t="s">
        <v>18</v>
      </c>
    </row>
    <row r="407" spans="1:153">
      <c r="A407">
        <v>121368</v>
      </c>
      <c r="B407" t="s">
        <v>6188</v>
      </c>
      <c r="C407" t="s">
        <v>5245</v>
      </c>
      <c r="D407" t="s">
        <v>6188</v>
      </c>
      <c r="E407" t="s">
        <v>8103</v>
      </c>
      <c r="F407" t="s">
        <v>1819</v>
      </c>
      <c r="G407">
        <v>11.931563</v>
      </c>
      <c r="H407">
        <v>79.81117999999999</v>
      </c>
      <c r="I407" t="s">
        <v>5245</v>
      </c>
      <c r="J407" t="s">
        <v>5245</v>
      </c>
      <c r="K407" t="s">
        <v>9803</v>
      </c>
      <c r="L407" t="s">
        <v>5245</v>
      </c>
      <c r="M407" t="s">
        <v>2505</v>
      </c>
      <c r="N407" t="s">
        <v>5245</v>
      </c>
      <c r="O407" t="s">
        <v>2894</v>
      </c>
      <c r="P407" t="s">
        <v>11527</v>
      </c>
      <c r="Q407">
        <v>3.12</v>
      </c>
      <c r="R407">
        <v>0</v>
      </c>
      <c r="S407">
        <v>1.9</v>
      </c>
      <c r="T407">
        <v>0</v>
      </c>
      <c r="U407">
        <v>117.36</v>
      </c>
      <c r="V407">
        <v>11.58</v>
      </c>
      <c r="W407">
        <v>1.95</v>
      </c>
      <c r="X407">
        <v>0</v>
      </c>
      <c r="Y407">
        <v>1.01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3389</v>
      </c>
      <c r="AF407" t="s">
        <v>3439</v>
      </c>
      <c r="AG407" t="s">
        <v>3633</v>
      </c>
      <c r="AH407">
        <v>0</v>
      </c>
      <c r="AI407">
        <v>1</v>
      </c>
      <c r="AJ407">
        <v>3</v>
      </c>
      <c r="AK407">
        <v>807</v>
      </c>
      <c r="AL407">
        <v>1633</v>
      </c>
      <c r="AM407">
        <v>4288</v>
      </c>
      <c r="AN407">
        <v>3883</v>
      </c>
      <c r="AO407">
        <v>8425</v>
      </c>
      <c r="AP407">
        <v>12444</v>
      </c>
      <c r="AQ407">
        <v>7712</v>
      </c>
      <c r="AR407">
        <v>9949</v>
      </c>
      <c r="AS407">
        <v>9452</v>
      </c>
      <c r="AT407">
        <v>3749</v>
      </c>
      <c r="AU407">
        <v>3764</v>
      </c>
      <c r="AV407">
        <v>1882</v>
      </c>
      <c r="AW407">
        <v>14381</v>
      </c>
      <c r="AX407">
        <v>24621</v>
      </c>
      <c r="AY407">
        <v>24169</v>
      </c>
      <c r="AZ407" t="s">
        <v>3639</v>
      </c>
      <c r="BA407">
        <v>43</v>
      </c>
      <c r="BB407">
        <v>68</v>
      </c>
      <c r="BC407">
        <v>19</v>
      </c>
      <c r="BD407">
        <v>7</v>
      </c>
      <c r="BE407">
        <v>222339</v>
      </c>
      <c r="BF407" t="s">
        <v>3642</v>
      </c>
      <c r="BG407" t="s">
        <v>3642</v>
      </c>
      <c r="BH407" t="s">
        <v>3642</v>
      </c>
      <c r="BI407" t="s">
        <v>3643</v>
      </c>
      <c r="BJ407" t="s">
        <v>3643</v>
      </c>
      <c r="BK407" t="s">
        <v>3643</v>
      </c>
      <c r="BL407" t="s">
        <v>3643</v>
      </c>
      <c r="BM407" t="s">
        <v>3646</v>
      </c>
      <c r="BN407" t="s">
        <v>3646</v>
      </c>
      <c r="BO407" t="s">
        <v>3646</v>
      </c>
      <c r="BP407" t="s">
        <v>3644</v>
      </c>
      <c r="BQ407" t="s">
        <v>30</v>
      </c>
      <c r="BT407" t="s">
        <v>3643</v>
      </c>
      <c r="BU407">
        <v>100</v>
      </c>
      <c r="BV407" t="s">
        <v>3651</v>
      </c>
      <c r="BW407" t="s">
        <v>3655</v>
      </c>
      <c r="BX407" t="s">
        <v>5263</v>
      </c>
      <c r="BY407" t="s">
        <v>5245</v>
      </c>
      <c r="BZ407" t="s">
        <v>3688</v>
      </c>
      <c r="CE407">
        <v>199.9998</v>
      </c>
      <c r="CG407">
        <v>1014.012</v>
      </c>
      <c r="CU407">
        <v>475.62</v>
      </c>
      <c r="CV407">
        <v>327.2724</v>
      </c>
      <c r="DB407">
        <v>2016.9042</v>
      </c>
      <c r="DC407">
        <v>672.3013999999999</v>
      </c>
      <c r="DD407">
        <v>8</v>
      </c>
      <c r="DE407">
        <v>3</v>
      </c>
      <c r="DF407" t="s">
        <v>3691</v>
      </c>
      <c r="DG407" t="s">
        <v>1819</v>
      </c>
      <c r="DH407">
        <v>2242.666666666667</v>
      </c>
      <c r="DI407">
        <v>6154</v>
      </c>
      <c r="DJ407">
        <v>10078</v>
      </c>
      <c r="DK407">
        <v>9700.5</v>
      </c>
      <c r="DL407">
        <v>3131.666666666667</v>
      </c>
      <c r="DM407">
        <v>0</v>
      </c>
      <c r="DN407">
        <v>0</v>
      </c>
      <c r="DO407">
        <v>1.95</v>
      </c>
      <c r="DP407">
        <v>0</v>
      </c>
      <c r="DQ407">
        <v>19</v>
      </c>
      <c r="DR407">
        <v>12.8</v>
      </c>
      <c r="DS407" t="s">
        <v>3700</v>
      </c>
      <c r="DT407">
        <v>150</v>
      </c>
      <c r="DU407">
        <v>0</v>
      </c>
      <c r="DV407">
        <v>1</v>
      </c>
      <c r="DW407">
        <v>0</v>
      </c>
      <c r="DX407">
        <v>0</v>
      </c>
      <c r="DY407">
        <v>1901.03</v>
      </c>
      <c r="DZ407">
        <v>1228.73</v>
      </c>
      <c r="EA407">
        <v>64.59999999999999</v>
      </c>
      <c r="EB407" t="b">
        <v>1</v>
      </c>
      <c r="EC407" t="s">
        <v>3703</v>
      </c>
      <c r="ED407">
        <v>699</v>
      </c>
      <c r="EE407">
        <v>0</v>
      </c>
      <c r="EF407">
        <v>1</v>
      </c>
      <c r="EG407">
        <v>1</v>
      </c>
      <c r="EH407">
        <v>1</v>
      </c>
      <c r="EI407">
        <v>0</v>
      </c>
      <c r="EJ407">
        <v>0</v>
      </c>
      <c r="EK407">
        <v>0</v>
      </c>
      <c r="EL407">
        <v>0</v>
      </c>
      <c r="EM407">
        <v>1</v>
      </c>
      <c r="EN407">
        <v>1</v>
      </c>
      <c r="EO407">
        <v>5</v>
      </c>
      <c r="EP407">
        <v>5</v>
      </c>
      <c r="EQ407">
        <v>5</v>
      </c>
      <c r="ER407">
        <v>1</v>
      </c>
      <c r="ES407">
        <v>1</v>
      </c>
      <c r="ET407">
        <v>3</v>
      </c>
      <c r="EU407" t="s">
        <v>12</v>
      </c>
      <c r="EV407" t="s">
        <v>12035</v>
      </c>
      <c r="EW407" t="s">
        <v>18</v>
      </c>
    </row>
    <row r="408" spans="1:153">
      <c r="A408">
        <v>114036</v>
      </c>
      <c r="B408" t="s">
        <v>6189</v>
      </c>
      <c r="C408" t="s">
        <v>1021</v>
      </c>
      <c r="D408" t="s">
        <v>6189</v>
      </c>
      <c r="E408" t="s">
        <v>8104</v>
      </c>
      <c r="F408" t="s">
        <v>1819</v>
      </c>
      <c r="G408">
        <v>30.341147</v>
      </c>
      <c r="H408">
        <v>76.422695</v>
      </c>
      <c r="I408" t="s">
        <v>1824</v>
      </c>
      <c r="J408" t="s">
        <v>1021</v>
      </c>
      <c r="K408" t="s">
        <v>1021</v>
      </c>
      <c r="L408" t="s">
        <v>1021</v>
      </c>
      <c r="M408" t="s">
        <v>2505</v>
      </c>
      <c r="N408" t="s">
        <v>10757</v>
      </c>
      <c r="O408" t="s">
        <v>2894</v>
      </c>
      <c r="P408" t="s">
        <v>3034</v>
      </c>
      <c r="Q408">
        <v>9.69</v>
      </c>
      <c r="R408">
        <v>0.32</v>
      </c>
      <c r="S408">
        <v>0.45</v>
      </c>
      <c r="T408">
        <v>6.03</v>
      </c>
      <c r="U408">
        <v>0.78</v>
      </c>
      <c r="V408">
        <v>32.92</v>
      </c>
      <c r="W408">
        <v>1.94</v>
      </c>
      <c r="X408">
        <v>2.75</v>
      </c>
      <c r="Y408">
        <v>0.04</v>
      </c>
      <c r="Z408">
        <v>1.05</v>
      </c>
      <c r="AA408">
        <v>1.05</v>
      </c>
      <c r="AB408">
        <v>1.05</v>
      </c>
      <c r="AC408">
        <v>0.04</v>
      </c>
      <c r="AD408">
        <v>0.04</v>
      </c>
      <c r="AE408" t="s">
        <v>3365</v>
      </c>
      <c r="AF408" t="s">
        <v>3402</v>
      </c>
      <c r="AG408" t="s">
        <v>3453</v>
      </c>
      <c r="AH408">
        <v>2</v>
      </c>
      <c r="AI408">
        <v>5</v>
      </c>
      <c r="AJ408">
        <v>9</v>
      </c>
      <c r="AK408">
        <v>154</v>
      </c>
      <c r="AL408">
        <v>124</v>
      </c>
      <c r="AM408">
        <v>156</v>
      </c>
      <c r="AN408">
        <v>232</v>
      </c>
      <c r="AO408">
        <v>255</v>
      </c>
      <c r="AP408">
        <v>393</v>
      </c>
      <c r="AQ408">
        <v>338</v>
      </c>
      <c r="AR408">
        <v>301</v>
      </c>
      <c r="AS408">
        <v>299</v>
      </c>
      <c r="AT408">
        <v>47</v>
      </c>
      <c r="AU408">
        <v>52</v>
      </c>
      <c r="AV408">
        <v>10</v>
      </c>
      <c r="AW408">
        <v>376</v>
      </c>
      <c r="AX408">
        <v>747</v>
      </c>
      <c r="AY408">
        <v>1178</v>
      </c>
      <c r="AZ408" t="s">
        <v>3640</v>
      </c>
      <c r="BA408">
        <v>0</v>
      </c>
      <c r="BB408">
        <v>0</v>
      </c>
      <c r="BC408">
        <v>0</v>
      </c>
      <c r="BD408">
        <v>0</v>
      </c>
      <c r="BE408">
        <v>99943</v>
      </c>
      <c r="BF408" t="s">
        <v>3642</v>
      </c>
      <c r="BG408" t="s">
        <v>3642</v>
      </c>
      <c r="BH408" t="s">
        <v>3642</v>
      </c>
      <c r="BI408" t="s">
        <v>3643</v>
      </c>
      <c r="BJ408" t="s">
        <v>3643</v>
      </c>
      <c r="BK408" t="s">
        <v>3643</v>
      </c>
      <c r="BL408" t="s">
        <v>3643</v>
      </c>
      <c r="BM408" t="s">
        <v>3646</v>
      </c>
      <c r="BN408" t="s">
        <v>3646</v>
      </c>
      <c r="BO408" t="s">
        <v>3646</v>
      </c>
      <c r="BP408" t="s">
        <v>3644</v>
      </c>
      <c r="BQ408" t="s">
        <v>30</v>
      </c>
      <c r="BR408" t="s">
        <v>2505</v>
      </c>
      <c r="BS408">
        <v>1.2</v>
      </c>
      <c r="BT408" t="s">
        <v>3642</v>
      </c>
      <c r="BU408">
        <v>110</v>
      </c>
      <c r="BV408" t="s">
        <v>3651</v>
      </c>
      <c r="BW408" t="s">
        <v>3655</v>
      </c>
      <c r="BX408" t="s">
        <v>3660</v>
      </c>
      <c r="BY408" t="s">
        <v>1021</v>
      </c>
      <c r="BZ408" t="s">
        <v>3688</v>
      </c>
      <c r="CA408">
        <v>3603.9492</v>
      </c>
      <c r="CE408">
        <v>7453.7502</v>
      </c>
      <c r="CF408">
        <v>268.775</v>
      </c>
      <c r="CG408">
        <v>5627.0368</v>
      </c>
      <c r="CK408">
        <v>1313.2824</v>
      </c>
      <c r="CN408">
        <v>706.7187</v>
      </c>
      <c r="CQ408">
        <v>2045.0574</v>
      </c>
      <c r="CR408">
        <v>2313.4371</v>
      </c>
      <c r="CU408">
        <v>7841.3596</v>
      </c>
      <c r="CV408">
        <v>11266.7919</v>
      </c>
      <c r="DB408">
        <v>42440.1583</v>
      </c>
      <c r="DC408">
        <v>3536.679858</v>
      </c>
      <c r="DD408">
        <v>23</v>
      </c>
      <c r="DE408">
        <v>12</v>
      </c>
      <c r="DF408" t="s">
        <v>3690</v>
      </c>
      <c r="DG408" t="s">
        <v>1819</v>
      </c>
      <c r="DH408">
        <v>144.6666666666667</v>
      </c>
      <c r="DI408">
        <v>243.5</v>
      </c>
      <c r="DJ408">
        <v>365.5</v>
      </c>
      <c r="DK408">
        <v>300</v>
      </c>
      <c r="DL408">
        <v>36.33333333333334</v>
      </c>
      <c r="DM408">
        <v>0.04</v>
      </c>
      <c r="DN408">
        <v>0.32</v>
      </c>
      <c r="DO408">
        <v>1.94</v>
      </c>
      <c r="DP408">
        <v>0.04</v>
      </c>
      <c r="DQ408">
        <v>13</v>
      </c>
      <c r="DR408">
        <v>71.45999999999999</v>
      </c>
      <c r="DS408" t="s">
        <v>3699</v>
      </c>
      <c r="DU408">
        <v>1</v>
      </c>
      <c r="DV408">
        <v>1</v>
      </c>
      <c r="DW408">
        <v>0</v>
      </c>
      <c r="DX408">
        <v>1</v>
      </c>
      <c r="DY408">
        <v>6726.1</v>
      </c>
      <c r="DZ408">
        <v>3189.42</v>
      </c>
      <c r="EA408">
        <v>47.4</v>
      </c>
      <c r="EB408" t="b">
        <v>1</v>
      </c>
      <c r="EC408" t="s">
        <v>3701</v>
      </c>
      <c r="ED408">
        <v>112</v>
      </c>
      <c r="EE408">
        <v>1</v>
      </c>
      <c r="EF408">
        <v>1</v>
      </c>
      <c r="EG408">
        <v>1</v>
      </c>
      <c r="EH408">
        <v>1</v>
      </c>
      <c r="EI408">
        <v>0</v>
      </c>
      <c r="EJ408">
        <v>0</v>
      </c>
      <c r="EK408">
        <v>0</v>
      </c>
      <c r="EL408">
        <v>0</v>
      </c>
      <c r="EM408">
        <v>1</v>
      </c>
      <c r="EN408">
        <v>1</v>
      </c>
      <c r="EO408">
        <v>5</v>
      </c>
      <c r="EP408">
        <v>5</v>
      </c>
      <c r="EQ408">
        <v>5</v>
      </c>
      <c r="ER408">
        <v>1</v>
      </c>
      <c r="ES408">
        <v>3</v>
      </c>
      <c r="ET408">
        <v>3</v>
      </c>
      <c r="EU408" t="s">
        <v>12</v>
      </c>
      <c r="EV408" t="s">
        <v>12035</v>
      </c>
      <c r="EW408" t="s">
        <v>18</v>
      </c>
    </row>
    <row r="409" spans="1:153">
      <c r="A409">
        <v>118503</v>
      </c>
      <c r="B409" t="s">
        <v>6190</v>
      </c>
      <c r="D409" t="s">
        <v>6190</v>
      </c>
      <c r="E409" t="s">
        <v>8105</v>
      </c>
      <c r="F409" t="s">
        <v>1819</v>
      </c>
      <c r="G409">
        <v>25.315745</v>
      </c>
      <c r="H409">
        <v>78.522141</v>
      </c>
      <c r="I409" t="s">
        <v>1832</v>
      </c>
      <c r="J409" t="s">
        <v>1001</v>
      </c>
      <c r="K409" t="s">
        <v>1001</v>
      </c>
      <c r="L409" t="s">
        <v>10167</v>
      </c>
      <c r="M409" t="s">
        <v>2506</v>
      </c>
      <c r="O409" t="s">
        <v>2894</v>
      </c>
      <c r="P409" t="s">
        <v>11528</v>
      </c>
      <c r="Q409">
        <v>22.87</v>
      </c>
      <c r="R409">
        <v>1.28</v>
      </c>
      <c r="S409">
        <v>8.5</v>
      </c>
      <c r="T409">
        <v>188</v>
      </c>
      <c r="U409">
        <v>1.87</v>
      </c>
      <c r="V409">
        <v>6.08</v>
      </c>
      <c r="W409">
        <v>4.59</v>
      </c>
      <c r="X409">
        <v>9.59</v>
      </c>
      <c r="Y409">
        <v>0.07000000000000001</v>
      </c>
      <c r="Z409">
        <v>0.07000000000000001</v>
      </c>
      <c r="AA409">
        <v>0.07000000000000001</v>
      </c>
      <c r="AB409">
        <v>0.07000000000000001</v>
      </c>
      <c r="AC409">
        <v>0.07000000000000001</v>
      </c>
      <c r="AD409">
        <v>0.07000000000000001</v>
      </c>
      <c r="AE409" t="s">
        <v>3384</v>
      </c>
      <c r="AF409" t="s">
        <v>3389</v>
      </c>
      <c r="AG409" t="s">
        <v>3368</v>
      </c>
      <c r="AH409">
        <v>0</v>
      </c>
      <c r="AI409">
        <v>0</v>
      </c>
      <c r="AJ409">
        <v>0</v>
      </c>
      <c r="AK409">
        <v>78</v>
      </c>
      <c r="AL409">
        <v>74</v>
      </c>
      <c r="AM409">
        <v>70</v>
      </c>
      <c r="AN409">
        <v>133</v>
      </c>
      <c r="AO409">
        <v>34</v>
      </c>
      <c r="AP409">
        <v>252</v>
      </c>
      <c r="AQ409">
        <v>389</v>
      </c>
      <c r="AR409">
        <v>336</v>
      </c>
      <c r="AS409">
        <v>587</v>
      </c>
      <c r="AT409">
        <v>187</v>
      </c>
      <c r="AU409">
        <v>138</v>
      </c>
      <c r="AV409">
        <v>49</v>
      </c>
      <c r="AW409">
        <v>200</v>
      </c>
      <c r="AX409">
        <v>518</v>
      </c>
      <c r="AY409">
        <v>1440</v>
      </c>
      <c r="AZ409" t="s">
        <v>3641</v>
      </c>
      <c r="BA409">
        <v>121</v>
      </c>
      <c r="BB409">
        <v>26</v>
      </c>
      <c r="BC409">
        <v>0</v>
      </c>
      <c r="BD409">
        <v>0</v>
      </c>
      <c r="BE409">
        <v>91161</v>
      </c>
      <c r="BF409" t="s">
        <v>3642</v>
      </c>
      <c r="BG409" t="s">
        <v>3642</v>
      </c>
      <c r="BH409" t="s">
        <v>3642</v>
      </c>
      <c r="BI409" t="s">
        <v>3643</v>
      </c>
      <c r="BJ409" t="s">
        <v>3643</v>
      </c>
      <c r="BK409" t="s">
        <v>3643</v>
      </c>
      <c r="BL409" t="s">
        <v>3643</v>
      </c>
      <c r="BM409" t="s">
        <v>3646</v>
      </c>
      <c r="BN409" t="s">
        <v>3646</v>
      </c>
      <c r="BO409" t="s">
        <v>3646</v>
      </c>
      <c r="BP409" t="s">
        <v>3644</v>
      </c>
      <c r="BQ409" t="s">
        <v>30</v>
      </c>
      <c r="BT409" t="s">
        <v>3643</v>
      </c>
      <c r="BU409">
        <v>95</v>
      </c>
      <c r="BV409" t="s">
        <v>3651</v>
      </c>
      <c r="BW409" t="s">
        <v>3655</v>
      </c>
      <c r="BX409" t="s">
        <v>3669</v>
      </c>
      <c r="BY409" t="s">
        <v>1001</v>
      </c>
      <c r="BZ409" t="s">
        <v>3688</v>
      </c>
      <c r="CA409">
        <v>1036.3626</v>
      </c>
      <c r="CE409">
        <v>5254.5402</v>
      </c>
      <c r="CF409">
        <v>545.454</v>
      </c>
      <c r="CG409">
        <v>3745.5477</v>
      </c>
      <c r="CK409">
        <v>986.6103000000001</v>
      </c>
      <c r="CQ409">
        <v>272.727</v>
      </c>
      <c r="CR409">
        <v>1854.5436</v>
      </c>
      <c r="CU409">
        <v>2593.7583</v>
      </c>
      <c r="CV409">
        <v>10045.4445</v>
      </c>
      <c r="DB409">
        <v>26334.9882</v>
      </c>
      <c r="DC409">
        <v>2194.58235</v>
      </c>
      <c r="DD409">
        <v>13.33</v>
      </c>
      <c r="DE409">
        <v>12</v>
      </c>
      <c r="DF409" t="s">
        <v>3669</v>
      </c>
      <c r="DG409" t="s">
        <v>1819</v>
      </c>
      <c r="DH409">
        <v>74</v>
      </c>
      <c r="DI409">
        <v>83.5</v>
      </c>
      <c r="DJ409">
        <v>320.5</v>
      </c>
      <c r="DK409">
        <v>461.5</v>
      </c>
      <c r="DL409">
        <v>124.6666666666667</v>
      </c>
      <c r="DM409">
        <v>0.07000000000000001</v>
      </c>
      <c r="DN409">
        <v>1.28</v>
      </c>
      <c r="DO409">
        <v>4.59</v>
      </c>
      <c r="DP409">
        <v>0.07000000000000001</v>
      </c>
      <c r="DQ409">
        <v>13</v>
      </c>
      <c r="DR409">
        <v>53.64</v>
      </c>
      <c r="DS409" t="s">
        <v>3697</v>
      </c>
      <c r="DT409">
        <v>15</v>
      </c>
      <c r="DU409">
        <v>0</v>
      </c>
      <c r="DV409">
        <v>1</v>
      </c>
      <c r="DW409">
        <v>0</v>
      </c>
      <c r="DX409">
        <v>0</v>
      </c>
      <c r="DY409">
        <v>3762.68</v>
      </c>
      <c r="DZ409">
        <v>1568.1</v>
      </c>
      <c r="EA409">
        <v>41.7</v>
      </c>
      <c r="EB409" t="b">
        <v>1</v>
      </c>
      <c r="EC409" t="s">
        <v>3702</v>
      </c>
      <c r="ED409">
        <v>608</v>
      </c>
      <c r="EE409">
        <v>0</v>
      </c>
      <c r="EF409">
        <v>1</v>
      </c>
      <c r="EG409">
        <v>1</v>
      </c>
      <c r="EH409">
        <v>1</v>
      </c>
      <c r="EI409">
        <v>0</v>
      </c>
      <c r="EJ409">
        <v>0</v>
      </c>
      <c r="EK409">
        <v>0</v>
      </c>
      <c r="EL409">
        <v>0</v>
      </c>
      <c r="EM409">
        <v>1</v>
      </c>
      <c r="EN409">
        <v>1</v>
      </c>
      <c r="EO409">
        <v>5</v>
      </c>
      <c r="EP409">
        <v>5</v>
      </c>
      <c r="EQ409">
        <v>5</v>
      </c>
      <c r="ER409">
        <v>0</v>
      </c>
      <c r="ES409">
        <v>2</v>
      </c>
      <c r="ET409">
        <v>3</v>
      </c>
      <c r="EU409" t="s">
        <v>12</v>
      </c>
      <c r="EV409" t="s">
        <v>12035</v>
      </c>
      <c r="EW409" t="s">
        <v>18</v>
      </c>
    </row>
    <row r="410" spans="1:153">
      <c r="A410">
        <v>119580</v>
      </c>
      <c r="B410" t="s">
        <v>6191</v>
      </c>
      <c r="D410" t="s">
        <v>6191</v>
      </c>
      <c r="E410" t="s">
        <v>8106</v>
      </c>
      <c r="F410" t="s">
        <v>1821</v>
      </c>
      <c r="G410">
        <v>29.06142</v>
      </c>
      <c r="H410">
        <v>77.063828</v>
      </c>
      <c r="I410" t="s">
        <v>1841</v>
      </c>
      <c r="J410" t="s">
        <v>1023</v>
      </c>
      <c r="K410" t="s">
        <v>9769</v>
      </c>
      <c r="L410" t="s">
        <v>10168</v>
      </c>
      <c r="M410" t="s">
        <v>2506</v>
      </c>
      <c r="O410" t="s">
        <v>2894</v>
      </c>
      <c r="P410" t="s">
        <v>3266</v>
      </c>
      <c r="Q410">
        <v>9.25</v>
      </c>
      <c r="R410">
        <v>5.3</v>
      </c>
      <c r="S410">
        <v>26.78</v>
      </c>
      <c r="T410">
        <v>45.88</v>
      </c>
      <c r="U410">
        <v>4.49</v>
      </c>
      <c r="V410">
        <v>0</v>
      </c>
      <c r="W410">
        <v>4.99</v>
      </c>
      <c r="X410">
        <v>17.1</v>
      </c>
      <c r="Y410">
        <v>7.02</v>
      </c>
      <c r="Z410">
        <v>17.1</v>
      </c>
      <c r="AA410">
        <v>17.1</v>
      </c>
      <c r="AB410">
        <v>17.1</v>
      </c>
      <c r="AC410">
        <v>17.1</v>
      </c>
      <c r="AD410">
        <v>17.1</v>
      </c>
      <c r="AE410" t="s">
        <v>3355</v>
      </c>
      <c r="AF410" t="s">
        <v>3350</v>
      </c>
      <c r="AG410" t="s">
        <v>3375</v>
      </c>
      <c r="AH410">
        <v>0</v>
      </c>
      <c r="AI410">
        <v>0</v>
      </c>
      <c r="AJ410">
        <v>0</v>
      </c>
      <c r="AK410">
        <v>22</v>
      </c>
      <c r="AL410">
        <v>24</v>
      </c>
      <c r="AM410">
        <v>26</v>
      </c>
      <c r="AN410">
        <v>47</v>
      </c>
      <c r="AO410">
        <v>7</v>
      </c>
      <c r="AP410">
        <v>135</v>
      </c>
      <c r="AQ410">
        <v>214</v>
      </c>
      <c r="AR410">
        <v>178</v>
      </c>
      <c r="AS410">
        <v>326</v>
      </c>
      <c r="AT410">
        <v>101</v>
      </c>
      <c r="AU410">
        <v>90</v>
      </c>
      <c r="AV410">
        <v>34</v>
      </c>
      <c r="AW410">
        <v>102</v>
      </c>
      <c r="AX410">
        <v>302</v>
      </c>
      <c r="AY410">
        <v>704</v>
      </c>
      <c r="AZ410" t="s">
        <v>3641</v>
      </c>
      <c r="BA410">
        <v>32</v>
      </c>
      <c r="BB410">
        <v>7</v>
      </c>
      <c r="BC410">
        <v>8</v>
      </c>
      <c r="BD410">
        <v>0</v>
      </c>
      <c r="BE410">
        <v>141940</v>
      </c>
      <c r="BF410" t="s">
        <v>3642</v>
      </c>
      <c r="BG410" t="s">
        <v>3642</v>
      </c>
      <c r="BH410" t="s">
        <v>3642</v>
      </c>
      <c r="BI410" t="s">
        <v>3643</v>
      </c>
      <c r="BJ410" t="s">
        <v>3643</v>
      </c>
      <c r="BK410" t="s">
        <v>3643</v>
      </c>
      <c r="BL410" t="s">
        <v>3643</v>
      </c>
      <c r="BM410" t="s">
        <v>3646</v>
      </c>
      <c r="BN410" t="s">
        <v>3646</v>
      </c>
      <c r="BO410" t="s">
        <v>3646</v>
      </c>
      <c r="BP410" t="s">
        <v>3644</v>
      </c>
      <c r="BQ410" t="s">
        <v>30</v>
      </c>
      <c r="BT410" t="s">
        <v>3643</v>
      </c>
      <c r="BU410">
        <v>135</v>
      </c>
      <c r="BV410" t="s">
        <v>3651</v>
      </c>
      <c r="BW410" t="s">
        <v>3655</v>
      </c>
      <c r="BX410" t="s">
        <v>3679</v>
      </c>
      <c r="BY410" t="s">
        <v>1023</v>
      </c>
      <c r="BZ410" t="s">
        <v>3688</v>
      </c>
      <c r="CA410">
        <v>40618.1412</v>
      </c>
      <c r="CC410">
        <v>90.90900000000001</v>
      </c>
      <c r="CE410">
        <v>18480.2215</v>
      </c>
      <c r="CF410">
        <v>218.1816</v>
      </c>
      <c r="CG410">
        <v>562.5018</v>
      </c>
      <c r="CH410">
        <v>909.09</v>
      </c>
      <c r="CI410">
        <v>699.986</v>
      </c>
      <c r="CK410">
        <v>120.5361</v>
      </c>
      <c r="CN410">
        <v>14727.258</v>
      </c>
      <c r="CQ410">
        <v>21620.532</v>
      </c>
      <c r="CR410">
        <v>1327.2714</v>
      </c>
      <c r="CS410">
        <v>1309.092</v>
      </c>
      <c r="CT410">
        <v>185.185</v>
      </c>
      <c r="CU410">
        <v>281.2509</v>
      </c>
      <c r="CV410">
        <v>40854.5098</v>
      </c>
      <c r="CW410">
        <v>3103.703</v>
      </c>
      <c r="DB410">
        <v>145108.3693</v>
      </c>
      <c r="DC410">
        <v>12092.364108</v>
      </c>
      <c r="DD410">
        <v>24.67</v>
      </c>
      <c r="DE410">
        <v>12</v>
      </c>
      <c r="DF410" t="s">
        <v>3690</v>
      </c>
      <c r="DG410" t="s">
        <v>3695</v>
      </c>
      <c r="DH410">
        <v>24</v>
      </c>
      <c r="DI410">
        <v>27</v>
      </c>
      <c r="DJ410">
        <v>174.5</v>
      </c>
      <c r="DK410">
        <v>252</v>
      </c>
      <c r="DL410">
        <v>75</v>
      </c>
      <c r="DM410">
        <v>17.1</v>
      </c>
      <c r="DN410">
        <v>5.3</v>
      </c>
      <c r="DO410">
        <v>0</v>
      </c>
      <c r="DP410">
        <v>7.02</v>
      </c>
      <c r="DQ410">
        <v>2</v>
      </c>
      <c r="DR410">
        <v>95.81999999999999</v>
      </c>
      <c r="DS410" t="s">
        <v>3698</v>
      </c>
      <c r="DT410">
        <v>15</v>
      </c>
      <c r="DU410">
        <v>0</v>
      </c>
      <c r="DV410">
        <v>1</v>
      </c>
      <c r="DW410">
        <v>0</v>
      </c>
      <c r="DX410">
        <v>0</v>
      </c>
      <c r="DY410">
        <v>7232.18</v>
      </c>
      <c r="DZ410">
        <v>-4860.18</v>
      </c>
      <c r="EA410">
        <v>-67.2</v>
      </c>
      <c r="EB410" t="b">
        <v>0</v>
      </c>
      <c r="EC410" t="s">
        <v>3698</v>
      </c>
      <c r="ED410">
        <v>748</v>
      </c>
      <c r="EE410">
        <v>0</v>
      </c>
      <c r="EF410">
        <v>1</v>
      </c>
      <c r="EG410">
        <v>1</v>
      </c>
      <c r="EH410">
        <v>1</v>
      </c>
      <c r="EI410">
        <v>0</v>
      </c>
      <c r="EJ410">
        <v>0</v>
      </c>
      <c r="EK410">
        <v>0</v>
      </c>
      <c r="EL410">
        <v>0</v>
      </c>
      <c r="EM410">
        <v>1</v>
      </c>
      <c r="EN410">
        <v>1</v>
      </c>
      <c r="EO410">
        <v>5</v>
      </c>
      <c r="EP410">
        <v>5</v>
      </c>
      <c r="EQ410">
        <v>5</v>
      </c>
      <c r="ER410">
        <v>0</v>
      </c>
      <c r="ES410">
        <v>4</v>
      </c>
      <c r="ET410">
        <v>3</v>
      </c>
      <c r="EU410" t="s">
        <v>12</v>
      </c>
      <c r="EV410" t="s">
        <v>12035</v>
      </c>
      <c r="EW410" t="s">
        <v>18</v>
      </c>
    </row>
    <row r="411" spans="1:153">
      <c r="A411">
        <v>111735</v>
      </c>
      <c r="B411" t="s">
        <v>6192</v>
      </c>
      <c r="D411" t="s">
        <v>6192</v>
      </c>
      <c r="E411" t="s">
        <v>8107</v>
      </c>
      <c r="F411" t="s">
        <v>1819</v>
      </c>
      <c r="G411">
        <v>15.283104</v>
      </c>
      <c r="H411">
        <v>76.38731199999999</v>
      </c>
      <c r="I411" t="s">
        <v>1829</v>
      </c>
      <c r="J411" t="s">
        <v>1895</v>
      </c>
      <c r="K411" t="s">
        <v>5601</v>
      </c>
      <c r="L411" t="s">
        <v>5601</v>
      </c>
      <c r="M411" t="s">
        <v>2505</v>
      </c>
      <c r="N411" t="s">
        <v>10758</v>
      </c>
      <c r="O411" t="s">
        <v>2894</v>
      </c>
      <c r="P411" t="s">
        <v>5746</v>
      </c>
      <c r="Q411">
        <v>5.99</v>
      </c>
      <c r="R411">
        <v>0.17</v>
      </c>
      <c r="S411">
        <v>0.84</v>
      </c>
      <c r="T411">
        <v>148.86</v>
      </c>
      <c r="U411">
        <v>0.72</v>
      </c>
      <c r="V411">
        <v>0.32</v>
      </c>
      <c r="W411">
        <v>0.47</v>
      </c>
      <c r="X411">
        <v>22.11</v>
      </c>
      <c r="Y411">
        <v>0.06</v>
      </c>
      <c r="Z411">
        <v>0.06</v>
      </c>
      <c r="AA411">
        <v>0.06</v>
      </c>
      <c r="AB411">
        <v>0.06</v>
      </c>
      <c r="AC411">
        <v>0.06</v>
      </c>
      <c r="AD411">
        <v>0.06</v>
      </c>
      <c r="AE411" t="s">
        <v>3375</v>
      </c>
      <c r="AF411" t="s">
        <v>3432</v>
      </c>
      <c r="AG411" t="s">
        <v>3479</v>
      </c>
      <c r="AH411">
        <v>9</v>
      </c>
      <c r="AI411">
        <v>17</v>
      </c>
      <c r="AJ411">
        <v>31</v>
      </c>
      <c r="AK411">
        <v>23</v>
      </c>
      <c r="AL411">
        <v>33</v>
      </c>
      <c r="AM411">
        <v>34</v>
      </c>
      <c r="AN411">
        <v>64</v>
      </c>
      <c r="AO411">
        <v>83</v>
      </c>
      <c r="AP411">
        <v>153</v>
      </c>
      <c r="AQ411">
        <v>198</v>
      </c>
      <c r="AR411">
        <v>332</v>
      </c>
      <c r="AS411">
        <v>285</v>
      </c>
      <c r="AT411">
        <v>29</v>
      </c>
      <c r="AU411">
        <v>35</v>
      </c>
      <c r="AV411">
        <v>52</v>
      </c>
      <c r="AW411">
        <v>211</v>
      </c>
      <c r="AX411">
        <v>354</v>
      </c>
      <c r="AY411">
        <v>533</v>
      </c>
      <c r="AZ411" t="s">
        <v>3641</v>
      </c>
      <c r="BA411">
        <v>0</v>
      </c>
      <c r="BB411">
        <v>0</v>
      </c>
      <c r="BC411">
        <v>0</v>
      </c>
      <c r="BD411">
        <v>0</v>
      </c>
      <c r="BE411">
        <v>116510</v>
      </c>
      <c r="BF411" t="s">
        <v>3642</v>
      </c>
      <c r="BG411" t="s">
        <v>3642</v>
      </c>
      <c r="BH411" t="s">
        <v>3642</v>
      </c>
      <c r="BI411" t="s">
        <v>3643</v>
      </c>
      <c r="BJ411" t="s">
        <v>3643</v>
      </c>
      <c r="BK411" t="s">
        <v>3643</v>
      </c>
      <c r="BL411" t="s">
        <v>3643</v>
      </c>
      <c r="BM411" t="s">
        <v>3646</v>
      </c>
      <c r="BN411" t="s">
        <v>3646</v>
      </c>
      <c r="BO411" t="s">
        <v>3646</v>
      </c>
      <c r="BP411" t="s">
        <v>3644</v>
      </c>
      <c r="BQ411" t="s">
        <v>30</v>
      </c>
      <c r="BT411" t="s">
        <v>3643</v>
      </c>
      <c r="BU411">
        <v>100</v>
      </c>
      <c r="BV411" t="s">
        <v>3651</v>
      </c>
      <c r="BW411" t="s">
        <v>3655</v>
      </c>
      <c r="BX411" t="s">
        <v>3666</v>
      </c>
      <c r="BY411" t="s">
        <v>3684</v>
      </c>
      <c r="BZ411" t="s">
        <v>3688</v>
      </c>
      <c r="CE411">
        <v>398.0236</v>
      </c>
      <c r="CG411">
        <v>2916.2082</v>
      </c>
      <c r="CK411">
        <v>68.80800000000001</v>
      </c>
      <c r="CQ411">
        <v>2192.0928</v>
      </c>
      <c r="CR411">
        <v>90.90900000000001</v>
      </c>
      <c r="CU411">
        <v>1096.3408</v>
      </c>
      <c r="CV411">
        <v>2309.0886</v>
      </c>
      <c r="DB411">
        <v>9071.471</v>
      </c>
      <c r="DC411">
        <v>907.1471</v>
      </c>
      <c r="DD411">
        <v>10.1</v>
      </c>
      <c r="DE411">
        <v>10</v>
      </c>
      <c r="DF411" t="s">
        <v>3692</v>
      </c>
      <c r="DG411" t="s">
        <v>1819</v>
      </c>
      <c r="DH411">
        <v>30</v>
      </c>
      <c r="DI411">
        <v>73.5</v>
      </c>
      <c r="DJ411">
        <v>175.5</v>
      </c>
      <c r="DK411">
        <v>308.5</v>
      </c>
      <c r="DL411">
        <v>38.66666666666666</v>
      </c>
      <c r="DM411">
        <v>0.06</v>
      </c>
      <c r="DN411">
        <v>0.17</v>
      </c>
      <c r="DO411">
        <v>0.32</v>
      </c>
      <c r="DP411">
        <v>0.06</v>
      </c>
      <c r="DQ411">
        <v>23</v>
      </c>
      <c r="DR411">
        <v>19.82</v>
      </c>
      <c r="DS411" t="s">
        <v>3700</v>
      </c>
      <c r="DT411">
        <v>15</v>
      </c>
      <c r="DU411">
        <v>0</v>
      </c>
      <c r="DV411">
        <v>1</v>
      </c>
      <c r="DW411">
        <v>0</v>
      </c>
      <c r="DX411">
        <v>0</v>
      </c>
      <c r="DY411">
        <v>2666.94</v>
      </c>
      <c r="DZ411">
        <v>1759.8</v>
      </c>
      <c r="EA411">
        <v>66</v>
      </c>
      <c r="EB411" t="b">
        <v>1</v>
      </c>
      <c r="EC411" t="s">
        <v>3703</v>
      </c>
      <c r="ED411">
        <v>334</v>
      </c>
      <c r="EE411">
        <v>0</v>
      </c>
      <c r="EF411">
        <v>1</v>
      </c>
      <c r="EG411">
        <v>1</v>
      </c>
      <c r="EH411">
        <v>1</v>
      </c>
      <c r="EI411">
        <v>0</v>
      </c>
      <c r="EJ411">
        <v>0</v>
      </c>
      <c r="EK411">
        <v>0</v>
      </c>
      <c r="EL411">
        <v>0</v>
      </c>
      <c r="EM411">
        <v>1</v>
      </c>
      <c r="EN411">
        <v>1</v>
      </c>
      <c r="EO411">
        <v>5</v>
      </c>
      <c r="EP411">
        <v>5</v>
      </c>
      <c r="EQ411">
        <v>5</v>
      </c>
      <c r="ER411">
        <v>1</v>
      </c>
      <c r="ES411">
        <v>1</v>
      </c>
      <c r="ET411">
        <v>3</v>
      </c>
      <c r="EU411" t="s">
        <v>12</v>
      </c>
      <c r="EV411" t="s">
        <v>12035</v>
      </c>
      <c r="EW411" t="s">
        <v>18</v>
      </c>
    </row>
    <row r="412" spans="1:153">
      <c r="A412">
        <v>119580</v>
      </c>
      <c r="B412" t="s">
        <v>6193</v>
      </c>
      <c r="C412" t="s">
        <v>1023</v>
      </c>
      <c r="D412" t="s">
        <v>6193</v>
      </c>
      <c r="E412" t="s">
        <v>8108</v>
      </c>
      <c r="F412" t="s">
        <v>1819</v>
      </c>
      <c r="G412">
        <v>29.001408</v>
      </c>
      <c r="H412">
        <v>77.021096</v>
      </c>
      <c r="I412" t="s">
        <v>1841</v>
      </c>
      <c r="J412" t="s">
        <v>1023</v>
      </c>
      <c r="K412" t="s">
        <v>1023</v>
      </c>
      <c r="L412" t="s">
        <v>1023</v>
      </c>
      <c r="M412" t="s">
        <v>2505</v>
      </c>
      <c r="N412" t="s">
        <v>10759</v>
      </c>
      <c r="O412" t="s">
        <v>2894</v>
      </c>
      <c r="P412" t="s">
        <v>3266</v>
      </c>
      <c r="Q412">
        <v>1.45</v>
      </c>
      <c r="R412">
        <v>0.03</v>
      </c>
      <c r="S412">
        <v>26.61</v>
      </c>
      <c r="T412">
        <v>39.76</v>
      </c>
      <c r="U412">
        <v>0.66</v>
      </c>
      <c r="V412">
        <v>0</v>
      </c>
      <c r="W412">
        <v>1.36</v>
      </c>
      <c r="X412">
        <v>12.98</v>
      </c>
      <c r="Y412">
        <v>0.7</v>
      </c>
      <c r="Z412">
        <v>12.98</v>
      </c>
      <c r="AA412">
        <v>12.98</v>
      </c>
      <c r="AB412">
        <v>12.98</v>
      </c>
      <c r="AC412">
        <v>12.98</v>
      </c>
      <c r="AD412">
        <v>12.98</v>
      </c>
      <c r="AE412" t="s">
        <v>3370</v>
      </c>
      <c r="AF412" t="s">
        <v>3462</v>
      </c>
      <c r="AG412" t="s">
        <v>3508</v>
      </c>
      <c r="AH412">
        <v>0</v>
      </c>
      <c r="AI412">
        <v>0</v>
      </c>
      <c r="AJ412">
        <v>0</v>
      </c>
      <c r="AK412">
        <v>138</v>
      </c>
      <c r="AL412">
        <v>177</v>
      </c>
      <c r="AM412">
        <v>201</v>
      </c>
      <c r="AN412">
        <v>291</v>
      </c>
      <c r="AO412">
        <v>410</v>
      </c>
      <c r="AP412">
        <v>548</v>
      </c>
      <c r="AQ412">
        <v>480</v>
      </c>
      <c r="AR412">
        <v>551</v>
      </c>
      <c r="AS412">
        <v>524</v>
      </c>
      <c r="AT412">
        <v>110</v>
      </c>
      <c r="AU412">
        <v>124</v>
      </c>
      <c r="AV412">
        <v>178</v>
      </c>
      <c r="AW412">
        <v>436</v>
      </c>
      <c r="AX412">
        <v>972</v>
      </c>
      <c r="AY412">
        <v>1959</v>
      </c>
      <c r="AZ412" t="s">
        <v>3640</v>
      </c>
      <c r="BA412">
        <v>65</v>
      </c>
      <c r="BB412">
        <v>35</v>
      </c>
      <c r="BC412">
        <v>4</v>
      </c>
      <c r="BD412">
        <v>0</v>
      </c>
      <c r="BE412">
        <v>137204</v>
      </c>
      <c r="BF412" t="s">
        <v>3642</v>
      </c>
      <c r="BG412" t="s">
        <v>3642</v>
      </c>
      <c r="BH412" t="s">
        <v>3642</v>
      </c>
      <c r="BI412" t="s">
        <v>3643</v>
      </c>
      <c r="BJ412" t="s">
        <v>3643</v>
      </c>
      <c r="BK412" t="s">
        <v>3643</v>
      </c>
      <c r="BL412" t="s">
        <v>3643</v>
      </c>
      <c r="BM412" t="s">
        <v>3646</v>
      </c>
      <c r="BN412" t="s">
        <v>3646</v>
      </c>
      <c r="BO412" t="s">
        <v>3646</v>
      </c>
      <c r="BP412" t="s">
        <v>3644</v>
      </c>
      <c r="BQ412" t="s">
        <v>30</v>
      </c>
      <c r="BR412" t="s">
        <v>2505</v>
      </c>
      <c r="BS412">
        <v>2.1</v>
      </c>
      <c r="BT412" t="s">
        <v>3642</v>
      </c>
      <c r="BU412">
        <v>105</v>
      </c>
      <c r="BV412" t="s">
        <v>3651</v>
      </c>
      <c r="BW412" t="s">
        <v>3655</v>
      </c>
      <c r="BX412" t="s">
        <v>3679</v>
      </c>
      <c r="BY412" t="s">
        <v>1023</v>
      </c>
      <c r="BZ412" t="s">
        <v>3688</v>
      </c>
      <c r="CA412">
        <v>16522.5132</v>
      </c>
      <c r="CC412">
        <v>90.90900000000001</v>
      </c>
      <c r="CE412">
        <v>12724.4949</v>
      </c>
      <c r="CF412">
        <v>581.8176</v>
      </c>
      <c r="CG412">
        <v>8632.6965</v>
      </c>
      <c r="CH412">
        <v>218.1816</v>
      </c>
      <c r="CK412">
        <v>857.1455999999999</v>
      </c>
      <c r="CN412">
        <v>3286.1628</v>
      </c>
      <c r="CQ412">
        <v>9517.7772</v>
      </c>
      <c r="CR412">
        <v>2890.9062</v>
      </c>
      <c r="CU412">
        <v>5992.0056</v>
      </c>
      <c r="CV412">
        <v>20563.2219</v>
      </c>
      <c r="DB412">
        <v>81877.8321</v>
      </c>
      <c r="DC412">
        <v>6823.152675</v>
      </c>
      <c r="DD412">
        <v>29.17</v>
      </c>
      <c r="DE412">
        <v>12</v>
      </c>
      <c r="DF412" t="s">
        <v>3690</v>
      </c>
      <c r="DG412" t="s">
        <v>1819</v>
      </c>
      <c r="DH412">
        <v>172</v>
      </c>
      <c r="DI412">
        <v>350.5</v>
      </c>
      <c r="DJ412">
        <v>514</v>
      </c>
      <c r="DK412">
        <v>537.5</v>
      </c>
      <c r="DL412">
        <v>137.3333333333333</v>
      </c>
      <c r="DM412">
        <v>12.98</v>
      </c>
      <c r="DN412">
        <v>0.03</v>
      </c>
      <c r="DO412">
        <v>0</v>
      </c>
      <c r="DP412">
        <v>0.7</v>
      </c>
      <c r="DQ412">
        <v>29</v>
      </c>
      <c r="DR412">
        <v>88.38</v>
      </c>
      <c r="DS412" t="s">
        <v>3698</v>
      </c>
      <c r="DU412">
        <v>1</v>
      </c>
      <c r="DV412">
        <v>1</v>
      </c>
      <c r="DW412">
        <v>0</v>
      </c>
      <c r="DX412">
        <v>1</v>
      </c>
      <c r="DY412">
        <v>8360.26</v>
      </c>
      <c r="DZ412">
        <v>1537.11</v>
      </c>
      <c r="EA412">
        <v>18.4</v>
      </c>
      <c r="EB412" t="b">
        <v>1</v>
      </c>
      <c r="EC412" t="s">
        <v>3704</v>
      </c>
      <c r="ED412">
        <v>139</v>
      </c>
      <c r="EE412">
        <v>1</v>
      </c>
      <c r="EF412">
        <v>1</v>
      </c>
      <c r="EG412">
        <v>1</v>
      </c>
      <c r="EH412">
        <v>1</v>
      </c>
      <c r="EI412">
        <v>0</v>
      </c>
      <c r="EJ412">
        <v>0</v>
      </c>
      <c r="EK412">
        <v>0</v>
      </c>
      <c r="EL412">
        <v>0</v>
      </c>
      <c r="EM412">
        <v>1</v>
      </c>
      <c r="EN412">
        <v>1</v>
      </c>
      <c r="EO412">
        <v>5</v>
      </c>
      <c r="EP412">
        <v>5</v>
      </c>
      <c r="EQ412">
        <v>5</v>
      </c>
      <c r="ER412">
        <v>1</v>
      </c>
      <c r="ES412">
        <v>4</v>
      </c>
      <c r="ET412">
        <v>3</v>
      </c>
      <c r="EU412" t="s">
        <v>12</v>
      </c>
      <c r="EV412" t="s">
        <v>12035</v>
      </c>
      <c r="EW412" t="s">
        <v>18</v>
      </c>
    </row>
    <row r="413" spans="1:153">
      <c r="A413">
        <v>115092</v>
      </c>
      <c r="B413" t="s">
        <v>6194</v>
      </c>
      <c r="D413" t="s">
        <v>6194</v>
      </c>
      <c r="E413" t="s">
        <v>8109</v>
      </c>
      <c r="F413" t="s">
        <v>1819</v>
      </c>
      <c r="G413">
        <v>26.355173</v>
      </c>
      <c r="H413">
        <v>86.078537</v>
      </c>
      <c r="I413" t="s">
        <v>1840</v>
      </c>
      <c r="J413" t="s">
        <v>9617</v>
      </c>
      <c r="K413" t="s">
        <v>9804</v>
      </c>
      <c r="L413" t="s">
        <v>10169</v>
      </c>
      <c r="M413" t="s">
        <v>2506</v>
      </c>
      <c r="O413" t="s">
        <v>2894</v>
      </c>
      <c r="P413" t="s">
        <v>11529</v>
      </c>
      <c r="Q413">
        <v>1.06</v>
      </c>
      <c r="R413">
        <v>1.43</v>
      </c>
      <c r="S413">
        <v>5.61</v>
      </c>
      <c r="T413">
        <v>74.33</v>
      </c>
      <c r="U413">
        <v>0.55</v>
      </c>
      <c r="V413">
        <v>0</v>
      </c>
      <c r="W413">
        <v>0.71</v>
      </c>
      <c r="X413">
        <v>72.45999999999999</v>
      </c>
      <c r="Y413">
        <v>48.72</v>
      </c>
      <c r="Z413">
        <v>72.45999999999999</v>
      </c>
      <c r="AA413">
        <v>72.45999999999999</v>
      </c>
      <c r="AB413">
        <v>72.45999999999999</v>
      </c>
      <c r="AC413">
        <v>72.45999999999999</v>
      </c>
      <c r="AD413">
        <v>72.45999999999999</v>
      </c>
      <c r="AE413" t="s">
        <v>3367</v>
      </c>
      <c r="AF413" t="s">
        <v>3467</v>
      </c>
      <c r="AG413" t="s">
        <v>3435</v>
      </c>
      <c r="AH413">
        <v>0</v>
      </c>
      <c r="AI413">
        <v>0</v>
      </c>
      <c r="AJ413">
        <v>0</v>
      </c>
      <c r="AK413">
        <v>38</v>
      </c>
      <c r="AL413">
        <v>41</v>
      </c>
      <c r="AM413">
        <v>44</v>
      </c>
      <c r="AN413">
        <v>155</v>
      </c>
      <c r="AO413">
        <v>47</v>
      </c>
      <c r="AP413">
        <v>253</v>
      </c>
      <c r="AQ413">
        <v>383</v>
      </c>
      <c r="AR413">
        <v>595</v>
      </c>
      <c r="AS413">
        <v>777</v>
      </c>
      <c r="AT413">
        <v>495</v>
      </c>
      <c r="AU413">
        <v>534</v>
      </c>
      <c r="AV413">
        <v>213</v>
      </c>
      <c r="AW413">
        <v>399</v>
      </c>
      <c r="AX413">
        <v>649</v>
      </c>
      <c r="AY413">
        <v>2143</v>
      </c>
      <c r="AZ413" t="s">
        <v>3641</v>
      </c>
      <c r="BA413">
        <v>169</v>
      </c>
      <c r="BB413">
        <v>78</v>
      </c>
      <c r="BC413">
        <v>13</v>
      </c>
      <c r="BD413">
        <v>1</v>
      </c>
      <c r="BE413">
        <v>32800</v>
      </c>
      <c r="BF413" t="s">
        <v>3642</v>
      </c>
      <c r="BG413" t="s">
        <v>3642</v>
      </c>
      <c r="BH413" t="s">
        <v>3642</v>
      </c>
      <c r="BI413" t="s">
        <v>3643</v>
      </c>
      <c r="BJ413" t="s">
        <v>3643</v>
      </c>
      <c r="BK413" t="s">
        <v>3643</v>
      </c>
      <c r="BL413" t="s">
        <v>3643</v>
      </c>
      <c r="BM413" t="s">
        <v>3646</v>
      </c>
      <c r="BN413" t="s">
        <v>3646</v>
      </c>
      <c r="BO413" t="s">
        <v>3646</v>
      </c>
      <c r="BP413" t="s">
        <v>3644</v>
      </c>
      <c r="BQ413" t="s">
        <v>30</v>
      </c>
      <c r="BT413" t="s">
        <v>3642</v>
      </c>
      <c r="BU413">
        <v>100</v>
      </c>
      <c r="BV413" t="s">
        <v>3651</v>
      </c>
      <c r="BW413" t="s">
        <v>3655</v>
      </c>
      <c r="BX413" t="s">
        <v>3677</v>
      </c>
      <c r="BY413" t="s">
        <v>3684</v>
      </c>
      <c r="BZ413" t="s">
        <v>3688</v>
      </c>
      <c r="CA413">
        <v>4850.5881</v>
      </c>
      <c r="CE413">
        <v>5456.9138</v>
      </c>
      <c r="CG413">
        <v>10667.2219</v>
      </c>
      <c r="CQ413">
        <v>3377.8623</v>
      </c>
      <c r="CU413">
        <v>10711.968</v>
      </c>
      <c r="CV413">
        <v>9440.308800000001</v>
      </c>
      <c r="DB413">
        <v>44504.8629</v>
      </c>
      <c r="DC413">
        <v>3708.738575</v>
      </c>
      <c r="DD413">
        <v>12.33</v>
      </c>
      <c r="DE413">
        <v>12</v>
      </c>
      <c r="DF413" t="s">
        <v>3693</v>
      </c>
      <c r="DG413" t="s">
        <v>1819</v>
      </c>
      <c r="DH413">
        <v>41</v>
      </c>
      <c r="DI413">
        <v>101</v>
      </c>
      <c r="DJ413">
        <v>318</v>
      </c>
      <c r="DK413">
        <v>686</v>
      </c>
      <c r="DL413">
        <v>414</v>
      </c>
      <c r="DM413">
        <v>72.45999999999999</v>
      </c>
      <c r="DN413">
        <v>1.43</v>
      </c>
      <c r="DO413">
        <v>0</v>
      </c>
      <c r="DP413">
        <v>48.72</v>
      </c>
      <c r="DQ413">
        <v>21</v>
      </c>
      <c r="DR413">
        <v>73.02</v>
      </c>
      <c r="DS413" t="s">
        <v>3699</v>
      </c>
      <c r="DT413">
        <v>15</v>
      </c>
      <c r="DU413">
        <v>1</v>
      </c>
      <c r="DV413">
        <v>1</v>
      </c>
      <c r="DW413">
        <v>0</v>
      </c>
      <c r="DX413">
        <v>0</v>
      </c>
      <c r="DY413">
        <v>4119.22</v>
      </c>
      <c r="DZ413">
        <v>410.48</v>
      </c>
      <c r="EA413">
        <v>10</v>
      </c>
      <c r="EB413" t="b">
        <v>1</v>
      </c>
      <c r="EC413" t="s">
        <v>3701</v>
      </c>
      <c r="ED413">
        <v>636</v>
      </c>
      <c r="EE413">
        <v>1</v>
      </c>
      <c r="EF413">
        <v>1</v>
      </c>
      <c r="EG413">
        <v>1</v>
      </c>
      <c r="EH413">
        <v>1</v>
      </c>
      <c r="EI413">
        <v>0</v>
      </c>
      <c r="EJ413">
        <v>0</v>
      </c>
      <c r="EK413">
        <v>0</v>
      </c>
      <c r="EL413">
        <v>0</v>
      </c>
      <c r="EM413">
        <v>1</v>
      </c>
      <c r="EN413">
        <v>1</v>
      </c>
      <c r="EO413">
        <v>5</v>
      </c>
      <c r="EP413">
        <v>5</v>
      </c>
      <c r="EQ413">
        <v>5</v>
      </c>
      <c r="ER413">
        <v>0</v>
      </c>
      <c r="ES413">
        <v>3</v>
      </c>
      <c r="ET413">
        <v>3</v>
      </c>
      <c r="EU413" t="s">
        <v>12</v>
      </c>
      <c r="EV413" t="s">
        <v>12035</v>
      </c>
      <c r="EW413" t="s">
        <v>18</v>
      </c>
    </row>
    <row r="414" spans="1:153">
      <c r="A414">
        <v>113052</v>
      </c>
      <c r="B414" t="s">
        <v>6195</v>
      </c>
      <c r="D414" t="s">
        <v>6195</v>
      </c>
      <c r="E414" t="s">
        <v>8110</v>
      </c>
      <c r="F414" t="s">
        <v>1819</v>
      </c>
      <c r="G414">
        <v>26.330927</v>
      </c>
      <c r="H414">
        <v>89.446027</v>
      </c>
      <c r="I414" t="s">
        <v>1836</v>
      </c>
      <c r="J414" t="s">
        <v>9598</v>
      </c>
      <c r="K414" t="s">
        <v>9789</v>
      </c>
      <c r="L414" t="s">
        <v>9598</v>
      </c>
      <c r="M414" t="s">
        <v>2505</v>
      </c>
      <c r="N414" t="s">
        <v>10760</v>
      </c>
      <c r="O414" t="s">
        <v>2894</v>
      </c>
      <c r="P414" t="s">
        <v>11507</v>
      </c>
      <c r="Q414">
        <v>1.95</v>
      </c>
      <c r="R414">
        <v>0.2</v>
      </c>
      <c r="S414">
        <v>0.26</v>
      </c>
      <c r="T414">
        <v>0.96</v>
      </c>
      <c r="U414">
        <v>0.26</v>
      </c>
      <c r="V414">
        <v>35.85</v>
      </c>
      <c r="W414">
        <v>3.35</v>
      </c>
      <c r="X414">
        <v>0.8100000000000001</v>
      </c>
      <c r="Y414">
        <v>0.37</v>
      </c>
      <c r="Z414">
        <v>0.8100000000000001</v>
      </c>
      <c r="AA414">
        <v>0.8100000000000001</v>
      </c>
      <c r="AB414">
        <v>0.8100000000000001</v>
      </c>
      <c r="AC414">
        <v>0.8100000000000001</v>
      </c>
      <c r="AD414">
        <v>0.8100000000000001</v>
      </c>
      <c r="AE414" t="s">
        <v>3389</v>
      </c>
      <c r="AF414" t="s">
        <v>3357</v>
      </c>
      <c r="AG414" t="s">
        <v>3429</v>
      </c>
      <c r="AH414">
        <v>0</v>
      </c>
      <c r="AI414">
        <v>7</v>
      </c>
      <c r="AJ414">
        <v>9</v>
      </c>
      <c r="AK414">
        <v>96</v>
      </c>
      <c r="AL414">
        <v>146</v>
      </c>
      <c r="AM414">
        <v>140</v>
      </c>
      <c r="AN414">
        <v>168</v>
      </c>
      <c r="AO414">
        <v>309</v>
      </c>
      <c r="AP414">
        <v>350</v>
      </c>
      <c r="AQ414">
        <v>442</v>
      </c>
      <c r="AR414">
        <v>496</v>
      </c>
      <c r="AS414">
        <v>463</v>
      </c>
      <c r="AT414">
        <v>46</v>
      </c>
      <c r="AU414">
        <v>63</v>
      </c>
      <c r="AV414">
        <v>86</v>
      </c>
      <c r="AW414">
        <v>701</v>
      </c>
      <c r="AX414">
        <v>751</v>
      </c>
      <c r="AY414">
        <v>957</v>
      </c>
      <c r="AZ414" t="s">
        <v>3639</v>
      </c>
      <c r="BA414">
        <v>0</v>
      </c>
      <c r="BB414">
        <v>0</v>
      </c>
      <c r="BC414">
        <v>0</v>
      </c>
      <c r="BD414">
        <v>0</v>
      </c>
      <c r="BE414">
        <v>165375</v>
      </c>
      <c r="BF414" t="s">
        <v>3642</v>
      </c>
      <c r="BG414" t="s">
        <v>3642</v>
      </c>
      <c r="BH414" t="s">
        <v>3642</v>
      </c>
      <c r="BI414" t="s">
        <v>3643</v>
      </c>
      <c r="BJ414" t="s">
        <v>3643</v>
      </c>
      <c r="BK414" t="s">
        <v>3643</v>
      </c>
      <c r="BL414" t="s">
        <v>3643</v>
      </c>
      <c r="BM414" t="s">
        <v>3646</v>
      </c>
      <c r="BN414" t="s">
        <v>3646</v>
      </c>
      <c r="BO414" t="s">
        <v>3646</v>
      </c>
      <c r="BP414" t="s">
        <v>3644</v>
      </c>
      <c r="BQ414" t="s">
        <v>30</v>
      </c>
      <c r="BT414" t="s">
        <v>3642</v>
      </c>
      <c r="BU414">
        <v>100</v>
      </c>
      <c r="BV414" t="s">
        <v>3651</v>
      </c>
      <c r="BW414" t="s">
        <v>3655</v>
      </c>
      <c r="BX414" t="s">
        <v>3673</v>
      </c>
      <c r="BY414" t="s">
        <v>3684</v>
      </c>
      <c r="BZ414" t="s">
        <v>3688</v>
      </c>
      <c r="CA414">
        <v>399.9996</v>
      </c>
      <c r="CE414">
        <v>1532.8066</v>
      </c>
      <c r="CF414">
        <v>468.7748</v>
      </c>
      <c r="CG414">
        <v>1432.896</v>
      </c>
      <c r="CK414">
        <v>713.1888</v>
      </c>
      <c r="CN414">
        <v>436.3632</v>
      </c>
      <c r="CQ414">
        <v>181.818</v>
      </c>
      <c r="CR414">
        <v>1167.5898</v>
      </c>
      <c r="CU414">
        <v>1298.298</v>
      </c>
      <c r="CV414">
        <v>2966.8002</v>
      </c>
      <c r="DB414">
        <v>10598.535</v>
      </c>
      <c r="DC414">
        <v>1177.615</v>
      </c>
      <c r="DD414">
        <v>10.33</v>
      </c>
      <c r="DE414">
        <v>9</v>
      </c>
      <c r="DF414" t="s">
        <v>3693</v>
      </c>
      <c r="DG414" t="s">
        <v>1819</v>
      </c>
      <c r="DH414">
        <v>127.3333333333333</v>
      </c>
      <c r="DI414">
        <v>238.5</v>
      </c>
      <c r="DJ414">
        <v>396</v>
      </c>
      <c r="DK414">
        <v>479.5</v>
      </c>
      <c r="DL414">
        <v>65</v>
      </c>
      <c r="DM414">
        <v>0.8100000000000001</v>
      </c>
      <c r="DN414">
        <v>0.2</v>
      </c>
      <c r="DO414">
        <v>3.35</v>
      </c>
      <c r="DP414">
        <v>0.37</v>
      </c>
      <c r="DQ414">
        <v>19</v>
      </c>
      <c r="DR414">
        <v>28.02</v>
      </c>
      <c r="DS414" t="s">
        <v>3700</v>
      </c>
      <c r="DT414">
        <v>150</v>
      </c>
      <c r="DU414">
        <v>1</v>
      </c>
      <c r="DV414">
        <v>1</v>
      </c>
      <c r="DW414">
        <v>0</v>
      </c>
      <c r="DX414">
        <v>0</v>
      </c>
      <c r="DY414">
        <v>2970.47</v>
      </c>
      <c r="DZ414">
        <v>1792.85</v>
      </c>
      <c r="EA414">
        <v>60.4</v>
      </c>
      <c r="EB414" t="b">
        <v>1</v>
      </c>
      <c r="EC414" t="s">
        <v>3703</v>
      </c>
      <c r="ED414">
        <v>320</v>
      </c>
      <c r="EE414">
        <v>1</v>
      </c>
      <c r="EF414">
        <v>1</v>
      </c>
      <c r="EG414">
        <v>1</v>
      </c>
      <c r="EH414">
        <v>1</v>
      </c>
      <c r="EI414">
        <v>0</v>
      </c>
      <c r="EJ414">
        <v>0</v>
      </c>
      <c r="EK414">
        <v>0</v>
      </c>
      <c r="EL414">
        <v>0</v>
      </c>
      <c r="EM414">
        <v>1</v>
      </c>
      <c r="EN414">
        <v>1</v>
      </c>
      <c r="EO414">
        <v>5</v>
      </c>
      <c r="EP414">
        <v>5</v>
      </c>
      <c r="EQ414">
        <v>5</v>
      </c>
      <c r="ER414">
        <v>1</v>
      </c>
      <c r="ES414">
        <v>1</v>
      </c>
      <c r="ET414">
        <v>3</v>
      </c>
      <c r="EU414" t="s">
        <v>12</v>
      </c>
      <c r="EV414" t="s">
        <v>12035</v>
      </c>
      <c r="EW414" t="s">
        <v>18</v>
      </c>
    </row>
    <row r="415" spans="1:153">
      <c r="A415">
        <v>116143</v>
      </c>
      <c r="B415" t="s">
        <v>6196</v>
      </c>
      <c r="D415" t="s">
        <v>6196</v>
      </c>
      <c r="E415" t="s">
        <v>8111</v>
      </c>
      <c r="F415" t="s">
        <v>1819</v>
      </c>
      <c r="G415">
        <v>28.618938</v>
      </c>
      <c r="H415">
        <v>79.810694</v>
      </c>
      <c r="I415" t="s">
        <v>1832</v>
      </c>
      <c r="J415" t="s">
        <v>1935</v>
      </c>
      <c r="K415" t="s">
        <v>1935</v>
      </c>
      <c r="L415" t="s">
        <v>10170</v>
      </c>
      <c r="M415" t="s">
        <v>2506</v>
      </c>
      <c r="O415" t="s">
        <v>2894</v>
      </c>
      <c r="P415" t="s">
        <v>3125</v>
      </c>
      <c r="Q415">
        <v>5.49</v>
      </c>
      <c r="R415">
        <v>0.05</v>
      </c>
      <c r="S415">
        <v>0.3</v>
      </c>
      <c r="T415">
        <v>48.68</v>
      </c>
      <c r="U415">
        <v>0.3</v>
      </c>
      <c r="V415">
        <v>0.25</v>
      </c>
      <c r="W415">
        <v>0.5</v>
      </c>
      <c r="X415">
        <v>42.62</v>
      </c>
      <c r="Y415">
        <v>0.95</v>
      </c>
      <c r="Z415">
        <v>42.04</v>
      </c>
      <c r="AA415">
        <v>41.45</v>
      </c>
      <c r="AB415">
        <v>41.45</v>
      </c>
      <c r="AC415">
        <v>41.45</v>
      </c>
      <c r="AD415">
        <v>41.45</v>
      </c>
      <c r="AE415" t="s">
        <v>3375</v>
      </c>
      <c r="AF415" t="s">
        <v>3410</v>
      </c>
      <c r="AG415" t="s">
        <v>3476</v>
      </c>
      <c r="AH415">
        <v>3</v>
      </c>
      <c r="AI415">
        <v>3</v>
      </c>
      <c r="AJ415">
        <v>5</v>
      </c>
      <c r="AK415">
        <v>0</v>
      </c>
      <c r="AL415">
        <v>0</v>
      </c>
      <c r="AM415">
        <v>1</v>
      </c>
      <c r="AN415">
        <v>4</v>
      </c>
      <c r="AO415">
        <v>1</v>
      </c>
      <c r="AP415">
        <v>11</v>
      </c>
      <c r="AQ415">
        <v>18</v>
      </c>
      <c r="AR415">
        <v>23</v>
      </c>
      <c r="AS415">
        <v>32</v>
      </c>
      <c r="AT415">
        <v>15</v>
      </c>
      <c r="AU415">
        <v>12</v>
      </c>
      <c r="AV415">
        <v>5</v>
      </c>
      <c r="AW415">
        <v>19</v>
      </c>
      <c r="AX415">
        <v>17</v>
      </c>
      <c r="AY415">
        <v>76</v>
      </c>
      <c r="AZ415" t="s">
        <v>3639</v>
      </c>
      <c r="BA415">
        <v>85</v>
      </c>
      <c r="BB415">
        <v>39</v>
      </c>
      <c r="BC415">
        <v>2</v>
      </c>
      <c r="BD415">
        <v>0</v>
      </c>
      <c r="BE415">
        <v>46835</v>
      </c>
      <c r="BF415" t="s">
        <v>3642</v>
      </c>
      <c r="BG415" t="s">
        <v>3642</v>
      </c>
      <c r="BH415" t="s">
        <v>3642</v>
      </c>
      <c r="BI415" t="s">
        <v>3643</v>
      </c>
      <c r="BJ415" t="s">
        <v>3643</v>
      </c>
      <c r="BK415" t="s">
        <v>3643</v>
      </c>
      <c r="BL415" t="s">
        <v>3643</v>
      </c>
      <c r="BM415" t="s">
        <v>3646</v>
      </c>
      <c r="BN415" t="s">
        <v>3646</v>
      </c>
      <c r="BO415" t="s">
        <v>3646</v>
      </c>
      <c r="BP415" t="s">
        <v>3644</v>
      </c>
      <c r="BQ415" t="s">
        <v>30</v>
      </c>
      <c r="BT415" t="s">
        <v>3643</v>
      </c>
      <c r="BU415">
        <v>100</v>
      </c>
      <c r="BV415" t="s">
        <v>3651</v>
      </c>
      <c r="BW415" t="s">
        <v>3655</v>
      </c>
      <c r="BX415" t="s">
        <v>3669</v>
      </c>
      <c r="BY415" t="s">
        <v>3684</v>
      </c>
      <c r="BZ415" t="s">
        <v>3688</v>
      </c>
      <c r="CA415">
        <v>1395.2556</v>
      </c>
      <c r="CE415">
        <v>1763.6346</v>
      </c>
      <c r="CG415">
        <v>3079.1073</v>
      </c>
      <c r="CK415">
        <v>3477.4599</v>
      </c>
      <c r="CR415">
        <v>2890.9062</v>
      </c>
      <c r="CU415">
        <v>3232.1532</v>
      </c>
      <c r="CV415">
        <v>2514.2273</v>
      </c>
      <c r="DB415">
        <v>18352.7441</v>
      </c>
      <c r="DC415">
        <v>1835.27441</v>
      </c>
      <c r="DD415">
        <v>12.3</v>
      </c>
      <c r="DE415">
        <v>10</v>
      </c>
      <c r="DF415" t="s">
        <v>3669</v>
      </c>
      <c r="DG415" t="s">
        <v>3696</v>
      </c>
      <c r="DH415">
        <v>0.3333333333333333</v>
      </c>
      <c r="DI415">
        <v>2.5</v>
      </c>
      <c r="DJ415">
        <v>14.5</v>
      </c>
      <c r="DK415">
        <v>27.5</v>
      </c>
      <c r="DL415">
        <v>10.66666666666667</v>
      </c>
      <c r="DM415">
        <v>41.45</v>
      </c>
      <c r="DN415">
        <v>0.05</v>
      </c>
      <c r="DO415">
        <v>0.25</v>
      </c>
      <c r="DP415">
        <v>0.95</v>
      </c>
      <c r="DQ415">
        <v>17</v>
      </c>
      <c r="DR415">
        <v>45.98</v>
      </c>
      <c r="DS415" t="s">
        <v>3697</v>
      </c>
      <c r="DT415">
        <v>150</v>
      </c>
      <c r="DU415">
        <v>0</v>
      </c>
      <c r="DV415">
        <v>1</v>
      </c>
      <c r="DW415">
        <v>0</v>
      </c>
      <c r="DX415">
        <v>0</v>
      </c>
      <c r="DY415">
        <v>3442.96</v>
      </c>
      <c r="DZ415">
        <v>1607.68</v>
      </c>
      <c r="EA415">
        <v>46.7</v>
      </c>
      <c r="EB415" t="b">
        <v>1</v>
      </c>
      <c r="EC415" t="s">
        <v>3702</v>
      </c>
      <c r="ED415">
        <v>589</v>
      </c>
      <c r="EE415">
        <v>0</v>
      </c>
      <c r="EF415">
        <v>1</v>
      </c>
      <c r="EG415">
        <v>1</v>
      </c>
      <c r="EH415">
        <v>1</v>
      </c>
      <c r="EI415">
        <v>0</v>
      </c>
      <c r="EJ415">
        <v>0</v>
      </c>
      <c r="EK415">
        <v>0</v>
      </c>
      <c r="EL415">
        <v>0</v>
      </c>
      <c r="EM415">
        <v>1</v>
      </c>
      <c r="EN415">
        <v>1</v>
      </c>
      <c r="EO415">
        <v>5</v>
      </c>
      <c r="EP415">
        <v>5</v>
      </c>
      <c r="EQ415">
        <v>5</v>
      </c>
      <c r="ER415">
        <v>0</v>
      </c>
      <c r="ES415">
        <v>2</v>
      </c>
      <c r="ET415">
        <v>3</v>
      </c>
      <c r="EU415" t="s">
        <v>12</v>
      </c>
      <c r="EV415" t="s">
        <v>12035</v>
      </c>
      <c r="EW415" t="s">
        <v>18</v>
      </c>
    </row>
    <row r="416" spans="1:153">
      <c r="A416">
        <v>118664</v>
      </c>
      <c r="B416" t="s">
        <v>6197</v>
      </c>
      <c r="C416" t="s">
        <v>988</v>
      </c>
      <c r="D416" t="s">
        <v>6197</v>
      </c>
      <c r="E416" t="s">
        <v>8112</v>
      </c>
      <c r="F416" t="s">
        <v>1819</v>
      </c>
      <c r="G416">
        <v>22.473892</v>
      </c>
      <c r="H416">
        <v>88.405372</v>
      </c>
      <c r="I416" t="s">
        <v>1836</v>
      </c>
      <c r="J416" t="s">
        <v>988</v>
      </c>
      <c r="K416" t="s">
        <v>988</v>
      </c>
      <c r="L416" t="s">
        <v>988</v>
      </c>
      <c r="M416" t="s">
        <v>2505</v>
      </c>
      <c r="N416" t="s">
        <v>10761</v>
      </c>
      <c r="O416" t="s">
        <v>2894</v>
      </c>
      <c r="P416" t="s">
        <v>11530</v>
      </c>
      <c r="Q416">
        <v>3.1</v>
      </c>
      <c r="R416">
        <v>0.19</v>
      </c>
      <c r="S416">
        <v>0.62</v>
      </c>
      <c r="T416">
        <v>4.78</v>
      </c>
      <c r="U416">
        <v>0.46</v>
      </c>
      <c r="V416">
        <v>0.41</v>
      </c>
      <c r="W416">
        <v>0.77</v>
      </c>
      <c r="X416">
        <v>1.84</v>
      </c>
      <c r="Y416">
        <v>1.51</v>
      </c>
      <c r="Z416">
        <v>1.51</v>
      </c>
      <c r="AA416">
        <v>1.51</v>
      </c>
      <c r="AB416">
        <v>1.51</v>
      </c>
      <c r="AC416">
        <v>1.51</v>
      </c>
      <c r="AD416">
        <v>1.51</v>
      </c>
      <c r="AE416" t="s">
        <v>3360</v>
      </c>
      <c r="AF416" t="s">
        <v>3388</v>
      </c>
      <c r="AG416" t="s">
        <v>3431</v>
      </c>
      <c r="AH416">
        <v>0</v>
      </c>
      <c r="AI416">
        <v>8</v>
      </c>
      <c r="AJ416">
        <v>15</v>
      </c>
      <c r="AK416">
        <v>187</v>
      </c>
      <c r="AL416">
        <v>234</v>
      </c>
      <c r="AM416">
        <v>219</v>
      </c>
      <c r="AN416">
        <v>522</v>
      </c>
      <c r="AO416">
        <v>617</v>
      </c>
      <c r="AP416">
        <v>609</v>
      </c>
      <c r="AQ416">
        <v>678</v>
      </c>
      <c r="AR416">
        <v>641</v>
      </c>
      <c r="AS416">
        <v>506</v>
      </c>
      <c r="AT416">
        <v>164</v>
      </c>
      <c r="AU416">
        <v>131</v>
      </c>
      <c r="AV416">
        <v>206</v>
      </c>
      <c r="AW416">
        <v>1411</v>
      </c>
      <c r="AX416">
        <v>1321</v>
      </c>
      <c r="AY416">
        <v>1293</v>
      </c>
      <c r="AZ416" t="s">
        <v>3639</v>
      </c>
      <c r="BA416">
        <v>0</v>
      </c>
      <c r="BB416">
        <v>0</v>
      </c>
      <c r="BC416">
        <v>0</v>
      </c>
      <c r="BD416">
        <v>0</v>
      </c>
      <c r="BE416">
        <v>223280</v>
      </c>
      <c r="BF416" t="s">
        <v>3642</v>
      </c>
      <c r="BG416" t="s">
        <v>3642</v>
      </c>
      <c r="BH416" t="s">
        <v>3642</v>
      </c>
      <c r="BI416" t="s">
        <v>3643</v>
      </c>
      <c r="BJ416" t="s">
        <v>3643</v>
      </c>
      <c r="BK416" t="s">
        <v>3642</v>
      </c>
      <c r="BL416" t="s">
        <v>3643</v>
      </c>
      <c r="BM416" t="s">
        <v>3646</v>
      </c>
      <c r="BN416" t="s">
        <v>3646</v>
      </c>
      <c r="BO416" t="s">
        <v>3646</v>
      </c>
      <c r="BP416" t="s">
        <v>3644</v>
      </c>
      <c r="BQ416" t="s">
        <v>30</v>
      </c>
      <c r="BR416" t="s">
        <v>2505</v>
      </c>
      <c r="BS416">
        <v>0.3</v>
      </c>
      <c r="BT416" t="s">
        <v>3642</v>
      </c>
      <c r="BU416">
        <v>95</v>
      </c>
      <c r="BV416" t="s">
        <v>3651</v>
      </c>
      <c r="BW416" t="s">
        <v>3655</v>
      </c>
      <c r="BX416" t="s">
        <v>3673</v>
      </c>
      <c r="BY416" t="s">
        <v>988</v>
      </c>
      <c r="BZ416" t="s">
        <v>3688</v>
      </c>
      <c r="CA416">
        <v>927.2718</v>
      </c>
      <c r="CE416">
        <v>6307.1151</v>
      </c>
      <c r="CF416">
        <v>272.727</v>
      </c>
      <c r="CG416">
        <v>12230.1608</v>
      </c>
      <c r="CK416">
        <v>137.616</v>
      </c>
      <c r="CN416">
        <v>309.0906</v>
      </c>
      <c r="CQ416">
        <v>3236.3604</v>
      </c>
      <c r="CR416">
        <v>654.5448</v>
      </c>
      <c r="CS416">
        <v>409.0905</v>
      </c>
      <c r="CU416">
        <v>4280.7872</v>
      </c>
      <c r="CV416">
        <v>11165.2164</v>
      </c>
      <c r="DB416">
        <v>39929.9806</v>
      </c>
      <c r="DC416">
        <v>3327.498383</v>
      </c>
      <c r="DD416">
        <v>15.92</v>
      </c>
      <c r="DE416">
        <v>12</v>
      </c>
      <c r="DF416" t="s">
        <v>3693</v>
      </c>
      <c r="DG416" t="s">
        <v>1819</v>
      </c>
      <c r="DH416">
        <v>213.3333333333333</v>
      </c>
      <c r="DI416">
        <v>569.5</v>
      </c>
      <c r="DJ416">
        <v>643.5</v>
      </c>
      <c r="DK416">
        <v>573.5</v>
      </c>
      <c r="DL416">
        <v>167</v>
      </c>
      <c r="DM416">
        <v>1.51</v>
      </c>
      <c r="DN416">
        <v>0.19</v>
      </c>
      <c r="DO416">
        <v>0.41</v>
      </c>
      <c r="DP416">
        <v>1.51</v>
      </c>
      <c r="DQ416">
        <v>7</v>
      </c>
      <c r="DR416">
        <v>69.34</v>
      </c>
      <c r="DS416" t="s">
        <v>3699</v>
      </c>
      <c r="DT416">
        <v>150</v>
      </c>
      <c r="DU416">
        <v>1</v>
      </c>
      <c r="DV416">
        <v>1</v>
      </c>
      <c r="DW416">
        <v>0</v>
      </c>
      <c r="DX416">
        <v>1</v>
      </c>
      <c r="DY416">
        <v>4706.85</v>
      </c>
      <c r="DZ416">
        <v>1379.35</v>
      </c>
      <c r="EA416">
        <v>29.3</v>
      </c>
      <c r="EB416" t="b">
        <v>1</v>
      </c>
      <c r="EC416" t="s">
        <v>3701</v>
      </c>
      <c r="ED416">
        <v>420</v>
      </c>
      <c r="EE416">
        <v>1</v>
      </c>
      <c r="EF416">
        <v>1</v>
      </c>
      <c r="EG416">
        <v>1</v>
      </c>
      <c r="EH416">
        <v>1</v>
      </c>
      <c r="EI416">
        <v>0</v>
      </c>
      <c r="EJ416">
        <v>0</v>
      </c>
      <c r="EK416">
        <v>1</v>
      </c>
      <c r="EL416">
        <v>0</v>
      </c>
      <c r="EM416">
        <v>1</v>
      </c>
      <c r="EN416">
        <v>1</v>
      </c>
      <c r="EO416">
        <v>5</v>
      </c>
      <c r="EP416">
        <v>5</v>
      </c>
      <c r="EQ416">
        <v>5</v>
      </c>
      <c r="ER416">
        <v>1</v>
      </c>
      <c r="ES416">
        <v>3</v>
      </c>
      <c r="ET416">
        <v>3</v>
      </c>
      <c r="EU416" t="s">
        <v>12</v>
      </c>
      <c r="EV416" t="s">
        <v>12035</v>
      </c>
      <c r="EW416" t="s">
        <v>18</v>
      </c>
    </row>
    <row r="417" spans="1:153">
      <c r="A417">
        <v>119951</v>
      </c>
      <c r="B417" t="s">
        <v>6198</v>
      </c>
      <c r="D417" t="s">
        <v>6198</v>
      </c>
      <c r="E417" t="s">
        <v>8113</v>
      </c>
      <c r="F417" t="s">
        <v>1819</v>
      </c>
      <c r="G417">
        <v>25.556258</v>
      </c>
      <c r="H417">
        <v>85.183103</v>
      </c>
      <c r="I417" t="s">
        <v>1840</v>
      </c>
      <c r="J417" t="s">
        <v>1018</v>
      </c>
      <c r="K417" t="s">
        <v>9805</v>
      </c>
      <c r="L417" t="s">
        <v>10171</v>
      </c>
      <c r="M417" t="s">
        <v>2506</v>
      </c>
      <c r="O417" t="s">
        <v>2894</v>
      </c>
      <c r="P417" t="s">
        <v>11531</v>
      </c>
      <c r="Q417">
        <v>3.91</v>
      </c>
      <c r="R417">
        <v>0.55</v>
      </c>
      <c r="S417">
        <v>3.1</v>
      </c>
      <c r="T417">
        <v>3.32</v>
      </c>
      <c r="U417">
        <v>0.57</v>
      </c>
      <c r="V417">
        <v>0</v>
      </c>
      <c r="W417">
        <v>2.22</v>
      </c>
      <c r="X417">
        <v>5.26</v>
      </c>
      <c r="Y417">
        <v>3.67</v>
      </c>
      <c r="Z417">
        <v>3.67</v>
      </c>
      <c r="AA417">
        <v>3.67</v>
      </c>
      <c r="AB417">
        <v>3.67</v>
      </c>
      <c r="AC417">
        <v>3.67</v>
      </c>
      <c r="AD417">
        <v>3.67</v>
      </c>
      <c r="AE417" t="s">
        <v>3404</v>
      </c>
      <c r="AF417" t="s">
        <v>3482</v>
      </c>
      <c r="AG417" t="s">
        <v>3408</v>
      </c>
      <c r="AH417">
        <v>0</v>
      </c>
      <c r="AI417">
        <v>0</v>
      </c>
      <c r="AJ417">
        <v>0</v>
      </c>
      <c r="AK417">
        <v>2</v>
      </c>
      <c r="AL417">
        <v>2</v>
      </c>
      <c r="AM417">
        <v>1</v>
      </c>
      <c r="AN417">
        <v>28</v>
      </c>
      <c r="AO417">
        <v>13</v>
      </c>
      <c r="AP417">
        <v>33</v>
      </c>
      <c r="AQ417">
        <v>47</v>
      </c>
      <c r="AR417">
        <v>50</v>
      </c>
      <c r="AS417">
        <v>73</v>
      </c>
      <c r="AT417">
        <v>58</v>
      </c>
      <c r="AU417">
        <v>57</v>
      </c>
      <c r="AV417">
        <v>24</v>
      </c>
      <c r="AW417">
        <v>32</v>
      </c>
      <c r="AX417">
        <v>64</v>
      </c>
      <c r="AY417">
        <v>260</v>
      </c>
      <c r="AZ417" t="s">
        <v>3641</v>
      </c>
      <c r="BA417">
        <v>139</v>
      </c>
      <c r="BB417">
        <v>78</v>
      </c>
      <c r="BC417">
        <v>13</v>
      </c>
      <c r="BD417">
        <v>1</v>
      </c>
      <c r="BE417">
        <v>112242</v>
      </c>
      <c r="BF417" t="s">
        <v>3642</v>
      </c>
      <c r="BG417" t="s">
        <v>3642</v>
      </c>
      <c r="BH417" t="s">
        <v>3642</v>
      </c>
      <c r="BI417" t="s">
        <v>3643</v>
      </c>
      <c r="BJ417" t="s">
        <v>3643</v>
      </c>
      <c r="BK417" t="s">
        <v>3643</v>
      </c>
      <c r="BL417" t="s">
        <v>3643</v>
      </c>
      <c r="BM417" t="s">
        <v>3646</v>
      </c>
      <c r="BN417" t="s">
        <v>3646</v>
      </c>
      <c r="BO417" t="s">
        <v>3646</v>
      </c>
      <c r="BP417" t="s">
        <v>3644</v>
      </c>
      <c r="BQ417" t="s">
        <v>30</v>
      </c>
      <c r="BT417" t="s">
        <v>3643</v>
      </c>
      <c r="BU417">
        <v>90</v>
      </c>
      <c r="BV417" t="s">
        <v>3651</v>
      </c>
      <c r="BW417" t="s">
        <v>3655</v>
      </c>
      <c r="BX417" t="s">
        <v>3677</v>
      </c>
      <c r="BY417" t="s">
        <v>1018</v>
      </c>
      <c r="BZ417" t="s">
        <v>3688</v>
      </c>
      <c r="CA417">
        <v>199.9998</v>
      </c>
      <c r="CE417">
        <v>545.454</v>
      </c>
      <c r="CG417">
        <v>718.3016</v>
      </c>
      <c r="CQ417">
        <v>109.0908</v>
      </c>
      <c r="CU417">
        <v>1536.3515</v>
      </c>
      <c r="CV417">
        <v>654.5448</v>
      </c>
      <c r="DB417">
        <v>3763.7425</v>
      </c>
      <c r="DC417">
        <v>313.645208</v>
      </c>
      <c r="DD417">
        <v>5.83</v>
      </c>
      <c r="DE417">
        <v>12</v>
      </c>
      <c r="DF417" t="s">
        <v>3693</v>
      </c>
      <c r="DG417" t="s">
        <v>1819</v>
      </c>
      <c r="DH417">
        <v>1.666666666666667</v>
      </c>
      <c r="DI417">
        <v>20.5</v>
      </c>
      <c r="DJ417">
        <v>40</v>
      </c>
      <c r="DK417">
        <v>61.5</v>
      </c>
      <c r="DL417">
        <v>46.33333333333334</v>
      </c>
      <c r="DM417">
        <v>3.67</v>
      </c>
      <c r="DN417">
        <v>0.55</v>
      </c>
      <c r="DO417">
        <v>0</v>
      </c>
      <c r="DP417">
        <v>3.32</v>
      </c>
      <c r="DQ417">
        <v>8</v>
      </c>
      <c r="DR417">
        <v>3.62</v>
      </c>
      <c r="DS417" t="s">
        <v>3700</v>
      </c>
      <c r="DT417">
        <v>15</v>
      </c>
      <c r="DU417">
        <v>0</v>
      </c>
      <c r="DV417">
        <v>1</v>
      </c>
      <c r="DW417">
        <v>0</v>
      </c>
      <c r="DX417">
        <v>0</v>
      </c>
      <c r="DY417">
        <v>1667.37</v>
      </c>
      <c r="DZ417">
        <v>1353.72</v>
      </c>
      <c r="EA417">
        <v>81.2</v>
      </c>
      <c r="EB417" t="b">
        <v>1</v>
      </c>
      <c r="EC417" t="s">
        <v>3703</v>
      </c>
      <c r="ED417">
        <v>606</v>
      </c>
      <c r="EE417">
        <v>0</v>
      </c>
      <c r="EF417">
        <v>1</v>
      </c>
      <c r="EG417">
        <v>1</v>
      </c>
      <c r="EH417">
        <v>1</v>
      </c>
      <c r="EI417">
        <v>0</v>
      </c>
      <c r="EJ417">
        <v>0</v>
      </c>
      <c r="EK417">
        <v>0</v>
      </c>
      <c r="EL417">
        <v>0</v>
      </c>
      <c r="EM417">
        <v>1</v>
      </c>
      <c r="EN417">
        <v>1</v>
      </c>
      <c r="EO417">
        <v>5</v>
      </c>
      <c r="EP417">
        <v>5</v>
      </c>
      <c r="EQ417">
        <v>5</v>
      </c>
      <c r="ER417">
        <v>0</v>
      </c>
      <c r="ES417">
        <v>1</v>
      </c>
      <c r="ET417">
        <v>3</v>
      </c>
      <c r="EU417" t="s">
        <v>12</v>
      </c>
      <c r="EV417" t="s">
        <v>12035</v>
      </c>
      <c r="EW417" t="s">
        <v>18</v>
      </c>
    </row>
    <row r="418" spans="1:153">
      <c r="A418">
        <v>117130</v>
      </c>
      <c r="B418" t="s">
        <v>6199</v>
      </c>
      <c r="D418" t="s">
        <v>6199</v>
      </c>
      <c r="E418" t="s">
        <v>8114</v>
      </c>
      <c r="F418" t="s">
        <v>1819</v>
      </c>
      <c r="G418">
        <v>29.687745</v>
      </c>
      <c r="H418">
        <v>75.569875</v>
      </c>
      <c r="I418" t="s">
        <v>1841</v>
      </c>
      <c r="J418" t="s">
        <v>9618</v>
      </c>
      <c r="K418" t="s">
        <v>9806</v>
      </c>
      <c r="L418" t="s">
        <v>9806</v>
      </c>
      <c r="M418" t="s">
        <v>2505</v>
      </c>
      <c r="N418" t="s">
        <v>9806</v>
      </c>
      <c r="O418" t="s">
        <v>2894</v>
      </c>
      <c r="P418" t="s">
        <v>11532</v>
      </c>
      <c r="Q418">
        <v>4.52</v>
      </c>
      <c r="R418">
        <v>0.24</v>
      </c>
      <c r="S418">
        <v>39.4</v>
      </c>
      <c r="T418">
        <v>81.90000000000001</v>
      </c>
      <c r="U418">
        <v>0.51</v>
      </c>
      <c r="V418">
        <v>0</v>
      </c>
      <c r="W418">
        <v>24.47</v>
      </c>
      <c r="X418">
        <v>82.12</v>
      </c>
      <c r="Y418">
        <v>42.87</v>
      </c>
      <c r="Z418">
        <v>82.12</v>
      </c>
      <c r="AA418">
        <v>82.12</v>
      </c>
      <c r="AB418">
        <v>82.12</v>
      </c>
      <c r="AC418">
        <v>82.12</v>
      </c>
      <c r="AD418">
        <v>82.12</v>
      </c>
      <c r="AE418" t="s">
        <v>3365</v>
      </c>
      <c r="AF418" t="s">
        <v>3385</v>
      </c>
      <c r="AG418" t="s">
        <v>3367</v>
      </c>
      <c r="AH418">
        <v>0</v>
      </c>
      <c r="AI418">
        <v>0</v>
      </c>
      <c r="AJ418">
        <v>0</v>
      </c>
      <c r="AK418">
        <v>91</v>
      </c>
      <c r="AL418">
        <v>172</v>
      </c>
      <c r="AM418">
        <v>470</v>
      </c>
      <c r="AN418">
        <v>402</v>
      </c>
      <c r="AO418">
        <v>905</v>
      </c>
      <c r="AP418">
        <v>1344</v>
      </c>
      <c r="AQ418">
        <v>868</v>
      </c>
      <c r="AR418">
        <v>1090</v>
      </c>
      <c r="AS418">
        <v>853</v>
      </c>
      <c r="AT418">
        <v>369</v>
      </c>
      <c r="AU418">
        <v>473</v>
      </c>
      <c r="AV418">
        <v>236</v>
      </c>
      <c r="AW418">
        <v>903</v>
      </c>
      <c r="AX418">
        <v>2200</v>
      </c>
      <c r="AY418">
        <v>5118</v>
      </c>
      <c r="AZ418" t="s">
        <v>3639</v>
      </c>
      <c r="BA418">
        <v>0</v>
      </c>
      <c r="BB418">
        <v>0</v>
      </c>
      <c r="BC418">
        <v>0</v>
      </c>
      <c r="BD418">
        <v>0</v>
      </c>
      <c r="BE418">
        <v>122487</v>
      </c>
      <c r="BF418" t="s">
        <v>3642</v>
      </c>
      <c r="BG418" t="s">
        <v>3642</v>
      </c>
      <c r="BH418" t="s">
        <v>3642</v>
      </c>
      <c r="BI418" t="s">
        <v>3643</v>
      </c>
      <c r="BJ418" t="s">
        <v>3643</v>
      </c>
      <c r="BK418" t="s">
        <v>3643</v>
      </c>
      <c r="BL418" t="s">
        <v>3643</v>
      </c>
      <c r="BM418" t="s">
        <v>3646</v>
      </c>
      <c r="BN418" t="s">
        <v>3646</v>
      </c>
      <c r="BO418" t="s">
        <v>3646</v>
      </c>
      <c r="BP418" t="s">
        <v>3644</v>
      </c>
      <c r="BQ418" t="s">
        <v>30</v>
      </c>
      <c r="BT418" t="s">
        <v>3642</v>
      </c>
      <c r="BU418">
        <v>110</v>
      </c>
      <c r="BV418" t="s">
        <v>3651</v>
      </c>
      <c r="BW418" t="s">
        <v>3655</v>
      </c>
      <c r="BX418" t="s">
        <v>3679</v>
      </c>
      <c r="BY418" t="s">
        <v>3684</v>
      </c>
      <c r="BZ418" t="s">
        <v>3688</v>
      </c>
      <c r="CA418">
        <v>26943.8466</v>
      </c>
      <c r="CE418">
        <v>4108.6916</v>
      </c>
      <c r="CG418">
        <v>2116.0782</v>
      </c>
      <c r="CH418">
        <v>72.7272</v>
      </c>
      <c r="CK418">
        <v>866.0742</v>
      </c>
      <c r="CN418">
        <v>163.6362</v>
      </c>
      <c r="CQ418">
        <v>22545.4341</v>
      </c>
      <c r="CR418">
        <v>754.5447</v>
      </c>
      <c r="CU418">
        <v>459.8229</v>
      </c>
      <c r="CV418">
        <v>5199.9948</v>
      </c>
      <c r="DB418">
        <v>63230.8505</v>
      </c>
      <c r="DC418">
        <v>5269.237542</v>
      </c>
      <c r="DD418">
        <v>17.17</v>
      </c>
      <c r="DE418">
        <v>12</v>
      </c>
      <c r="DF418" t="s">
        <v>3690</v>
      </c>
      <c r="DG418" t="s">
        <v>1819</v>
      </c>
      <c r="DH418">
        <v>244.3333333333333</v>
      </c>
      <c r="DI418">
        <v>653.5</v>
      </c>
      <c r="DJ418">
        <v>1106</v>
      </c>
      <c r="DK418">
        <v>971.5</v>
      </c>
      <c r="DL418">
        <v>359.3333333333333</v>
      </c>
      <c r="DM418">
        <v>82.12</v>
      </c>
      <c r="DN418">
        <v>0.24</v>
      </c>
      <c r="DO418">
        <v>0</v>
      </c>
      <c r="DP418">
        <v>42.87</v>
      </c>
      <c r="DQ418">
        <v>11</v>
      </c>
      <c r="DR418">
        <v>83.34</v>
      </c>
      <c r="DS418" t="s">
        <v>3698</v>
      </c>
      <c r="DT418">
        <v>150</v>
      </c>
      <c r="DU418">
        <v>1</v>
      </c>
      <c r="DV418">
        <v>1</v>
      </c>
      <c r="DW418">
        <v>0</v>
      </c>
      <c r="DX418">
        <v>0</v>
      </c>
      <c r="DY418">
        <v>5408.97</v>
      </c>
      <c r="DZ418">
        <v>139.74</v>
      </c>
      <c r="EA418">
        <v>2.6</v>
      </c>
      <c r="EB418" t="b">
        <v>1</v>
      </c>
      <c r="EC418" t="s">
        <v>3704</v>
      </c>
      <c r="ED418">
        <v>302</v>
      </c>
      <c r="EE418">
        <v>1</v>
      </c>
      <c r="EF418">
        <v>1</v>
      </c>
      <c r="EG418">
        <v>1</v>
      </c>
      <c r="EH418">
        <v>1</v>
      </c>
      <c r="EI418">
        <v>0</v>
      </c>
      <c r="EJ418">
        <v>0</v>
      </c>
      <c r="EK418">
        <v>0</v>
      </c>
      <c r="EL418">
        <v>0</v>
      </c>
      <c r="EM418">
        <v>1</v>
      </c>
      <c r="EN418">
        <v>1</v>
      </c>
      <c r="EO418">
        <v>5</v>
      </c>
      <c r="EP418">
        <v>5</v>
      </c>
      <c r="EQ418">
        <v>5</v>
      </c>
      <c r="ER418">
        <v>1</v>
      </c>
      <c r="ES418">
        <v>4</v>
      </c>
      <c r="ET418">
        <v>3</v>
      </c>
      <c r="EU418" t="s">
        <v>12</v>
      </c>
      <c r="EV418" t="s">
        <v>12035</v>
      </c>
      <c r="EW418" t="s">
        <v>18</v>
      </c>
    </row>
    <row r="419" spans="1:153">
      <c r="A419">
        <v>119672</v>
      </c>
      <c r="B419" t="s">
        <v>6200</v>
      </c>
      <c r="C419" t="s">
        <v>5278</v>
      </c>
      <c r="D419" t="s">
        <v>6200</v>
      </c>
      <c r="E419" t="s">
        <v>8115</v>
      </c>
      <c r="F419" t="s">
        <v>1819</v>
      </c>
      <c r="G419">
        <v>22.097502</v>
      </c>
      <c r="H419">
        <v>82.119191</v>
      </c>
      <c r="I419" t="s">
        <v>1830</v>
      </c>
      <c r="J419" t="s">
        <v>5278</v>
      </c>
      <c r="K419" t="s">
        <v>5278</v>
      </c>
      <c r="L419" t="s">
        <v>5278</v>
      </c>
      <c r="M419" t="s">
        <v>2505</v>
      </c>
      <c r="N419" t="s">
        <v>5278</v>
      </c>
      <c r="O419" t="s">
        <v>2894</v>
      </c>
      <c r="P419" t="s">
        <v>11491</v>
      </c>
      <c r="Q419">
        <v>7.23</v>
      </c>
      <c r="R419">
        <v>1.39</v>
      </c>
      <c r="S419">
        <v>3.53</v>
      </c>
      <c r="T419">
        <v>6.71</v>
      </c>
      <c r="U419">
        <v>2.45</v>
      </c>
      <c r="V419">
        <v>0</v>
      </c>
      <c r="W419">
        <v>0.63</v>
      </c>
      <c r="X419">
        <v>66.75</v>
      </c>
      <c r="Y419">
        <v>0.45</v>
      </c>
      <c r="Z419">
        <v>66.75</v>
      </c>
      <c r="AA419">
        <v>66.75</v>
      </c>
      <c r="AB419">
        <v>66.75</v>
      </c>
      <c r="AC419">
        <v>66.75</v>
      </c>
      <c r="AD419">
        <v>66.75</v>
      </c>
      <c r="AE419" t="s">
        <v>3369</v>
      </c>
      <c r="AF419" t="s">
        <v>3400</v>
      </c>
      <c r="AG419" t="s">
        <v>3413</v>
      </c>
      <c r="AH419">
        <v>0</v>
      </c>
      <c r="AI419">
        <v>0</v>
      </c>
      <c r="AJ419">
        <v>0</v>
      </c>
      <c r="AK419">
        <v>1238</v>
      </c>
      <c r="AL419">
        <v>2284</v>
      </c>
      <c r="AM419">
        <v>5092</v>
      </c>
      <c r="AN419">
        <v>4794</v>
      </c>
      <c r="AO419">
        <v>8832</v>
      </c>
      <c r="AP419">
        <v>12678</v>
      </c>
      <c r="AQ419">
        <v>7689</v>
      </c>
      <c r="AR419">
        <v>9971</v>
      </c>
      <c r="AS419">
        <v>9860</v>
      </c>
      <c r="AT419">
        <v>4043</v>
      </c>
      <c r="AU419">
        <v>4766</v>
      </c>
      <c r="AV419">
        <v>2383</v>
      </c>
      <c r="AW419">
        <v>14011</v>
      </c>
      <c r="AX419">
        <v>24115</v>
      </c>
      <c r="AY419">
        <v>44703</v>
      </c>
      <c r="AZ419" t="s">
        <v>3639</v>
      </c>
      <c r="BA419">
        <v>0</v>
      </c>
      <c r="BB419">
        <v>0</v>
      </c>
      <c r="BC419">
        <v>0</v>
      </c>
      <c r="BD419">
        <v>0</v>
      </c>
      <c r="BE419">
        <v>109693</v>
      </c>
      <c r="BF419" t="s">
        <v>3642</v>
      </c>
      <c r="BG419" t="s">
        <v>3642</v>
      </c>
      <c r="BH419" t="s">
        <v>3642</v>
      </c>
      <c r="BI419" t="s">
        <v>3643</v>
      </c>
      <c r="BJ419" t="s">
        <v>3643</v>
      </c>
      <c r="BK419" t="s">
        <v>3643</v>
      </c>
      <c r="BL419" t="s">
        <v>3643</v>
      </c>
      <c r="BM419" t="s">
        <v>3646</v>
      </c>
      <c r="BN419" t="s">
        <v>3646</v>
      </c>
      <c r="BO419" t="s">
        <v>3646</v>
      </c>
      <c r="BP419" t="s">
        <v>3644</v>
      </c>
      <c r="BQ419" t="s">
        <v>30</v>
      </c>
      <c r="BT419" t="s">
        <v>3642</v>
      </c>
      <c r="BU419">
        <v>110</v>
      </c>
      <c r="BV419" t="s">
        <v>3651</v>
      </c>
      <c r="BW419" t="s">
        <v>3655</v>
      </c>
      <c r="BX419" t="s">
        <v>3667</v>
      </c>
      <c r="BY419" t="s">
        <v>5278</v>
      </c>
      <c r="BZ419" t="s">
        <v>3688</v>
      </c>
      <c r="CA419">
        <v>12996.8253</v>
      </c>
      <c r="CE419">
        <v>16309.0772</v>
      </c>
      <c r="CF419">
        <v>2281.8159</v>
      </c>
      <c r="CG419">
        <v>9004.0605</v>
      </c>
      <c r="CH419">
        <v>2049.8004</v>
      </c>
      <c r="CK419">
        <v>1152.0588</v>
      </c>
      <c r="CL419">
        <v>327.273</v>
      </c>
      <c r="CM419">
        <v>234.5454</v>
      </c>
      <c r="CN419">
        <v>1665.6111</v>
      </c>
      <c r="CO419">
        <v>572.7273</v>
      </c>
      <c r="CQ419">
        <v>10069.5555</v>
      </c>
      <c r="CR419">
        <v>2658.4974</v>
      </c>
      <c r="CU419">
        <v>8740.165499999999</v>
      </c>
      <c r="CV419">
        <v>20574.6918</v>
      </c>
      <c r="DB419">
        <v>88636.70510000001</v>
      </c>
      <c r="DC419">
        <v>7386.392092</v>
      </c>
      <c r="DD419">
        <v>44.5</v>
      </c>
      <c r="DE419">
        <v>12</v>
      </c>
      <c r="DF419" t="s">
        <v>3693</v>
      </c>
      <c r="DG419" t="s">
        <v>1819</v>
      </c>
      <c r="DH419">
        <v>2871.333333333333</v>
      </c>
      <c r="DI419">
        <v>6813</v>
      </c>
      <c r="DJ419">
        <v>10183.5</v>
      </c>
      <c r="DK419">
        <v>9915.5</v>
      </c>
      <c r="DL419">
        <v>3730.666666666667</v>
      </c>
      <c r="DM419">
        <v>66.75</v>
      </c>
      <c r="DN419">
        <v>1.39</v>
      </c>
      <c r="DO419">
        <v>0</v>
      </c>
      <c r="DP419">
        <v>0.45</v>
      </c>
      <c r="DQ419">
        <v>9</v>
      </c>
      <c r="DR419">
        <v>89.78</v>
      </c>
      <c r="DS419" t="s">
        <v>3698</v>
      </c>
      <c r="DT419">
        <v>150</v>
      </c>
      <c r="DU419">
        <v>1</v>
      </c>
      <c r="DV419">
        <v>1</v>
      </c>
      <c r="DW419">
        <v>0</v>
      </c>
      <c r="DX419">
        <v>0</v>
      </c>
      <c r="DY419">
        <v>12893.48</v>
      </c>
      <c r="DZ419">
        <v>5507.09</v>
      </c>
      <c r="EA419">
        <v>42.7</v>
      </c>
      <c r="EB419" t="b">
        <v>1</v>
      </c>
      <c r="EC419" t="s">
        <v>3704</v>
      </c>
      <c r="ED419">
        <v>2</v>
      </c>
      <c r="EE419">
        <v>1</v>
      </c>
      <c r="EF419">
        <v>1</v>
      </c>
      <c r="EG419">
        <v>1</v>
      </c>
      <c r="EH419">
        <v>1</v>
      </c>
      <c r="EI419">
        <v>0</v>
      </c>
      <c r="EJ419">
        <v>0</v>
      </c>
      <c r="EK419">
        <v>0</v>
      </c>
      <c r="EL419">
        <v>0</v>
      </c>
      <c r="EM419">
        <v>1</v>
      </c>
      <c r="EN419">
        <v>1</v>
      </c>
      <c r="EO419">
        <v>5</v>
      </c>
      <c r="EP419">
        <v>5</v>
      </c>
      <c r="EQ419">
        <v>5</v>
      </c>
      <c r="ER419">
        <v>1</v>
      </c>
      <c r="ES419">
        <v>4</v>
      </c>
      <c r="ET419">
        <v>3</v>
      </c>
      <c r="EU419" t="s">
        <v>12</v>
      </c>
      <c r="EV419" t="s">
        <v>12035</v>
      </c>
      <c r="EW419" t="s">
        <v>18</v>
      </c>
    </row>
    <row r="420" spans="1:153">
      <c r="A420">
        <v>109870</v>
      </c>
      <c r="B420" t="s">
        <v>6201</v>
      </c>
      <c r="D420" t="s">
        <v>6201</v>
      </c>
      <c r="E420" t="s">
        <v>8116</v>
      </c>
      <c r="F420" t="s">
        <v>1819</v>
      </c>
      <c r="G420">
        <v>30.280427</v>
      </c>
      <c r="H420">
        <v>74.78615000000001</v>
      </c>
      <c r="I420" t="s">
        <v>1824</v>
      </c>
      <c r="J420" t="s">
        <v>1019</v>
      </c>
      <c r="K420" t="s">
        <v>1019</v>
      </c>
      <c r="L420" t="s">
        <v>10172</v>
      </c>
      <c r="M420" t="s">
        <v>2505</v>
      </c>
      <c r="N420" t="s">
        <v>10172</v>
      </c>
      <c r="O420" t="s">
        <v>2894</v>
      </c>
      <c r="P420" t="s">
        <v>11473</v>
      </c>
      <c r="Q420">
        <v>9.880000000000001</v>
      </c>
      <c r="R420">
        <v>4.43</v>
      </c>
      <c r="S420">
        <v>5.64</v>
      </c>
      <c r="T420">
        <v>17.68</v>
      </c>
      <c r="U420">
        <v>5.32</v>
      </c>
      <c r="V420">
        <v>39.1</v>
      </c>
      <c r="W420">
        <v>7</v>
      </c>
      <c r="X420">
        <v>13.16</v>
      </c>
      <c r="Y420">
        <v>3.38</v>
      </c>
      <c r="Z420">
        <v>13.16</v>
      </c>
      <c r="AA420">
        <v>13.16</v>
      </c>
      <c r="AB420">
        <v>13.16</v>
      </c>
      <c r="AC420">
        <v>3.38</v>
      </c>
      <c r="AD420">
        <v>3.38</v>
      </c>
      <c r="AE420" t="s">
        <v>3390</v>
      </c>
      <c r="AF420" t="s">
        <v>3356</v>
      </c>
      <c r="AG420" t="s">
        <v>3350</v>
      </c>
      <c r="AH420">
        <v>0</v>
      </c>
      <c r="AI420">
        <v>0</v>
      </c>
      <c r="AJ420">
        <v>0</v>
      </c>
      <c r="AK420">
        <v>3</v>
      </c>
      <c r="AL420">
        <v>6</v>
      </c>
      <c r="AM420">
        <v>37</v>
      </c>
      <c r="AN420">
        <v>22</v>
      </c>
      <c r="AO420">
        <v>124</v>
      </c>
      <c r="AP420">
        <v>211</v>
      </c>
      <c r="AQ420">
        <v>141</v>
      </c>
      <c r="AR420">
        <v>183</v>
      </c>
      <c r="AS420">
        <v>185</v>
      </c>
      <c r="AT420">
        <v>80</v>
      </c>
      <c r="AU420">
        <v>119</v>
      </c>
      <c r="AV420">
        <v>60</v>
      </c>
      <c r="AW420">
        <v>170</v>
      </c>
      <c r="AX420">
        <v>288</v>
      </c>
      <c r="AY420">
        <v>660</v>
      </c>
      <c r="AZ420" t="s">
        <v>3640</v>
      </c>
      <c r="BA420">
        <v>79</v>
      </c>
      <c r="BB420">
        <v>7</v>
      </c>
      <c r="BC420">
        <v>0</v>
      </c>
      <c r="BD420">
        <v>0</v>
      </c>
      <c r="BE420">
        <v>84660</v>
      </c>
      <c r="BF420" t="s">
        <v>3642</v>
      </c>
      <c r="BG420" t="s">
        <v>3642</v>
      </c>
      <c r="BH420" t="s">
        <v>3642</v>
      </c>
      <c r="BI420" t="s">
        <v>3643</v>
      </c>
      <c r="BJ420" t="s">
        <v>3643</v>
      </c>
      <c r="BK420" t="s">
        <v>3643</v>
      </c>
      <c r="BL420" t="s">
        <v>3643</v>
      </c>
      <c r="BM420" t="s">
        <v>3646</v>
      </c>
      <c r="BN420" t="s">
        <v>3646</v>
      </c>
      <c r="BO420" t="s">
        <v>3646</v>
      </c>
      <c r="BP420" t="s">
        <v>3644</v>
      </c>
      <c r="BQ420" t="s">
        <v>30</v>
      </c>
      <c r="BT420" t="s">
        <v>3643</v>
      </c>
      <c r="BU420">
        <v>110</v>
      </c>
      <c r="BV420" t="s">
        <v>3651</v>
      </c>
      <c r="BW420" t="s">
        <v>3655</v>
      </c>
      <c r="BX420" t="s">
        <v>3660</v>
      </c>
      <c r="BY420" t="s">
        <v>1019</v>
      </c>
      <c r="BZ420" t="s">
        <v>3688</v>
      </c>
      <c r="CA420">
        <v>3890.9052</v>
      </c>
      <c r="CC420">
        <v>454.545</v>
      </c>
      <c r="CE420">
        <v>6204.3423</v>
      </c>
      <c r="CF420">
        <v>654.5448</v>
      </c>
      <c r="CG420">
        <v>5111.2673</v>
      </c>
      <c r="CH420">
        <v>109.0908</v>
      </c>
      <c r="CK420">
        <v>549.4632</v>
      </c>
      <c r="CN420">
        <v>381.8178</v>
      </c>
      <c r="CQ420">
        <v>2490.9066</v>
      </c>
      <c r="CR420">
        <v>827.2719</v>
      </c>
      <c r="CU420">
        <v>5216.2725</v>
      </c>
      <c r="CV420">
        <v>7681.8105</v>
      </c>
      <c r="DB420">
        <v>33572.2379</v>
      </c>
      <c r="DC420">
        <v>2797.686492</v>
      </c>
      <c r="DD420">
        <v>23</v>
      </c>
      <c r="DE420">
        <v>12</v>
      </c>
      <c r="DF420" t="s">
        <v>3690</v>
      </c>
      <c r="DG420" t="s">
        <v>1819</v>
      </c>
      <c r="DH420">
        <v>15.33333333333333</v>
      </c>
      <c r="DI420">
        <v>73</v>
      </c>
      <c r="DJ420">
        <v>176</v>
      </c>
      <c r="DK420">
        <v>184</v>
      </c>
      <c r="DL420">
        <v>86.33333333333333</v>
      </c>
      <c r="DM420">
        <v>3.38</v>
      </c>
      <c r="DN420">
        <v>4.43</v>
      </c>
      <c r="DO420">
        <v>7</v>
      </c>
      <c r="DP420">
        <v>3.38</v>
      </c>
      <c r="DQ420">
        <v>3</v>
      </c>
      <c r="DR420">
        <v>63.06</v>
      </c>
      <c r="DS420" t="s">
        <v>3699</v>
      </c>
      <c r="DU420">
        <v>0</v>
      </c>
      <c r="DV420">
        <v>1</v>
      </c>
      <c r="DW420">
        <v>0</v>
      </c>
      <c r="DX420">
        <v>0</v>
      </c>
      <c r="DY420">
        <v>6519.52</v>
      </c>
      <c r="DZ420">
        <v>3721.84</v>
      </c>
      <c r="EA420">
        <v>57.1</v>
      </c>
      <c r="EB420" t="b">
        <v>1</v>
      </c>
      <c r="EC420" t="s">
        <v>3701</v>
      </c>
      <c r="ED420">
        <v>61</v>
      </c>
      <c r="EE420">
        <v>0</v>
      </c>
      <c r="EF420">
        <v>1</v>
      </c>
      <c r="EG420">
        <v>1</v>
      </c>
      <c r="EH420">
        <v>1</v>
      </c>
      <c r="EI420">
        <v>0</v>
      </c>
      <c r="EJ420">
        <v>0</v>
      </c>
      <c r="EK420">
        <v>0</v>
      </c>
      <c r="EL420">
        <v>0</v>
      </c>
      <c r="EM420">
        <v>1</v>
      </c>
      <c r="EN420">
        <v>1</v>
      </c>
      <c r="EO420">
        <v>5</v>
      </c>
      <c r="EP420">
        <v>5</v>
      </c>
      <c r="EQ420">
        <v>5</v>
      </c>
      <c r="ER420">
        <v>1</v>
      </c>
      <c r="ES420">
        <v>3</v>
      </c>
      <c r="ET420">
        <v>3</v>
      </c>
      <c r="EU420" t="s">
        <v>12</v>
      </c>
      <c r="EV420" t="s">
        <v>12035</v>
      </c>
      <c r="EW420" t="s">
        <v>18</v>
      </c>
    </row>
    <row r="421" spans="1:153">
      <c r="A421">
        <v>114235</v>
      </c>
      <c r="B421" t="s">
        <v>6202</v>
      </c>
      <c r="D421" t="s">
        <v>6202</v>
      </c>
      <c r="E421" t="s">
        <v>8117</v>
      </c>
      <c r="F421" t="s">
        <v>1819</v>
      </c>
      <c r="G421">
        <v>25.169452</v>
      </c>
      <c r="H421">
        <v>76.132293</v>
      </c>
      <c r="I421" t="s">
        <v>1825</v>
      </c>
      <c r="J421" t="s">
        <v>999</v>
      </c>
      <c r="K421" t="s">
        <v>2012</v>
      </c>
      <c r="L421" t="s">
        <v>10173</v>
      </c>
      <c r="M421" t="s">
        <v>2506</v>
      </c>
      <c r="O421" t="s">
        <v>2894</v>
      </c>
      <c r="P421" t="s">
        <v>2905</v>
      </c>
      <c r="Q421">
        <v>26.88</v>
      </c>
      <c r="R421">
        <v>140.33</v>
      </c>
      <c r="S421">
        <v>21.32</v>
      </c>
      <c r="T421">
        <v>29.17</v>
      </c>
      <c r="U421">
        <v>5.27</v>
      </c>
      <c r="V421">
        <v>284.66</v>
      </c>
      <c r="W421">
        <v>2.74</v>
      </c>
      <c r="X421">
        <v>27.06</v>
      </c>
      <c r="Y421">
        <v>19.16</v>
      </c>
      <c r="Z421">
        <v>19.16</v>
      </c>
      <c r="AA421">
        <v>19.16</v>
      </c>
      <c r="AB421">
        <v>19.16</v>
      </c>
      <c r="AC421">
        <v>19.16</v>
      </c>
      <c r="AD421">
        <v>19.16</v>
      </c>
      <c r="AE421" t="s">
        <v>3355</v>
      </c>
      <c r="AF421" t="s">
        <v>3369</v>
      </c>
      <c r="AG421" t="s">
        <v>3363</v>
      </c>
      <c r="AH421">
        <v>0</v>
      </c>
      <c r="AI421">
        <v>0</v>
      </c>
      <c r="AJ421">
        <v>0</v>
      </c>
      <c r="AK421">
        <v>3</v>
      </c>
      <c r="AL421">
        <v>3</v>
      </c>
      <c r="AM421">
        <v>4</v>
      </c>
      <c r="AN421">
        <v>5</v>
      </c>
      <c r="AO421">
        <v>1</v>
      </c>
      <c r="AP421">
        <v>18</v>
      </c>
      <c r="AQ421">
        <v>28</v>
      </c>
      <c r="AR421">
        <v>25</v>
      </c>
      <c r="AS421">
        <v>44</v>
      </c>
      <c r="AT421">
        <v>14</v>
      </c>
      <c r="AU421">
        <v>12</v>
      </c>
      <c r="AV421">
        <v>5</v>
      </c>
      <c r="AW421">
        <v>11</v>
      </c>
      <c r="AX421">
        <v>37</v>
      </c>
      <c r="AY421">
        <v>97</v>
      </c>
      <c r="AZ421" t="s">
        <v>3641</v>
      </c>
      <c r="BA421">
        <v>0</v>
      </c>
      <c r="BB421">
        <v>0</v>
      </c>
      <c r="BC421">
        <v>0</v>
      </c>
      <c r="BD421">
        <v>0</v>
      </c>
      <c r="BE421">
        <v>93547</v>
      </c>
      <c r="BF421" t="s">
        <v>3642</v>
      </c>
      <c r="BG421" t="s">
        <v>3642</v>
      </c>
      <c r="BH421" t="s">
        <v>3642</v>
      </c>
      <c r="BI421" t="s">
        <v>3643</v>
      </c>
      <c r="BJ421" t="s">
        <v>3643</v>
      </c>
      <c r="BK421" t="s">
        <v>3643</v>
      </c>
      <c r="BL421" t="s">
        <v>3643</v>
      </c>
      <c r="BM421" t="s">
        <v>3646</v>
      </c>
      <c r="BN421" t="s">
        <v>3646</v>
      </c>
      <c r="BO421" t="s">
        <v>3646</v>
      </c>
      <c r="BP421" t="s">
        <v>3644</v>
      </c>
      <c r="BQ421" t="s">
        <v>30</v>
      </c>
      <c r="BT421" t="s">
        <v>3643</v>
      </c>
      <c r="BU421">
        <v>95</v>
      </c>
      <c r="BV421" t="s">
        <v>3651</v>
      </c>
      <c r="BW421" t="s">
        <v>3655</v>
      </c>
      <c r="BX421" t="s">
        <v>3661</v>
      </c>
      <c r="BY421" t="s">
        <v>999</v>
      </c>
      <c r="BZ421" t="s">
        <v>3688</v>
      </c>
      <c r="CA421">
        <v>8594.458199999999</v>
      </c>
      <c r="CE421">
        <v>909.09</v>
      </c>
      <c r="CF421">
        <v>3090.906</v>
      </c>
      <c r="CG421">
        <v>27.4398</v>
      </c>
      <c r="CK421">
        <v>27.5232</v>
      </c>
      <c r="CQ421">
        <v>3218.1786</v>
      </c>
      <c r="CR421">
        <v>1154.5443</v>
      </c>
      <c r="CU421">
        <v>50.3758</v>
      </c>
      <c r="CV421">
        <v>11372.7159</v>
      </c>
      <c r="DB421">
        <v>28445.2318</v>
      </c>
      <c r="DC421">
        <v>2585.930164</v>
      </c>
      <c r="DD421">
        <v>9</v>
      </c>
      <c r="DE421">
        <v>11</v>
      </c>
      <c r="DF421" t="s">
        <v>3690</v>
      </c>
      <c r="DG421" t="s">
        <v>1819</v>
      </c>
      <c r="DH421">
        <v>3.333333333333333</v>
      </c>
      <c r="DI421">
        <v>3</v>
      </c>
      <c r="DJ421">
        <v>23</v>
      </c>
      <c r="DK421">
        <v>34.5</v>
      </c>
      <c r="DL421">
        <v>10.33333333333333</v>
      </c>
      <c r="DM421">
        <v>19.16</v>
      </c>
      <c r="DN421">
        <v>21.32</v>
      </c>
      <c r="DO421">
        <v>2.74</v>
      </c>
      <c r="DP421">
        <v>19.16</v>
      </c>
      <c r="DQ421">
        <v>2</v>
      </c>
      <c r="DR421">
        <v>59.92</v>
      </c>
      <c r="DS421" t="s">
        <v>3697</v>
      </c>
      <c r="DT421">
        <v>15</v>
      </c>
      <c r="DU421">
        <v>0</v>
      </c>
      <c r="DV421">
        <v>1</v>
      </c>
      <c r="DW421">
        <v>0</v>
      </c>
      <c r="DX421">
        <v>0</v>
      </c>
      <c r="DY421">
        <v>2731.68</v>
      </c>
      <c r="DZ421">
        <v>145.75</v>
      </c>
      <c r="EA421">
        <v>5.3</v>
      </c>
      <c r="EB421" t="b">
        <v>1</v>
      </c>
      <c r="EC421" t="s">
        <v>3702</v>
      </c>
      <c r="ED421">
        <v>1232</v>
      </c>
      <c r="EE421">
        <v>0</v>
      </c>
      <c r="EF421">
        <v>1</v>
      </c>
      <c r="EG421">
        <v>1</v>
      </c>
      <c r="EH421">
        <v>1</v>
      </c>
      <c r="EI421">
        <v>0</v>
      </c>
      <c r="EJ421">
        <v>0</v>
      </c>
      <c r="EK421">
        <v>0</v>
      </c>
      <c r="EL421">
        <v>0</v>
      </c>
      <c r="EM421">
        <v>1</v>
      </c>
      <c r="EN421">
        <v>1</v>
      </c>
      <c r="EO421">
        <v>5</v>
      </c>
      <c r="EP421">
        <v>5</v>
      </c>
      <c r="EQ421">
        <v>5</v>
      </c>
      <c r="ER421">
        <v>0</v>
      </c>
      <c r="ES421">
        <v>2</v>
      </c>
      <c r="ET421">
        <v>3</v>
      </c>
      <c r="EU421" t="s">
        <v>12</v>
      </c>
      <c r="EV421" t="s">
        <v>12035</v>
      </c>
      <c r="EW421" t="s">
        <v>18</v>
      </c>
    </row>
    <row r="422" spans="1:153">
      <c r="A422">
        <v>118121</v>
      </c>
      <c r="B422" t="s">
        <v>6203</v>
      </c>
      <c r="C422" t="s">
        <v>1012</v>
      </c>
      <c r="D422" t="s">
        <v>6203</v>
      </c>
      <c r="E422" t="s">
        <v>8118</v>
      </c>
      <c r="F422" t="s">
        <v>1819</v>
      </c>
      <c r="G422">
        <v>23.202456</v>
      </c>
      <c r="H422">
        <v>77.41491499999999</v>
      </c>
      <c r="I422" t="s">
        <v>1833</v>
      </c>
      <c r="J422" t="s">
        <v>1012</v>
      </c>
      <c r="K422" t="s">
        <v>2098</v>
      </c>
      <c r="L422" t="s">
        <v>1012</v>
      </c>
      <c r="M422" t="s">
        <v>2505</v>
      </c>
      <c r="N422" t="s">
        <v>10762</v>
      </c>
      <c r="O422" t="s">
        <v>2894</v>
      </c>
      <c r="P422" t="s">
        <v>3102</v>
      </c>
      <c r="Q422">
        <v>2.25</v>
      </c>
      <c r="R422">
        <v>0.4</v>
      </c>
      <c r="S422">
        <v>0.21</v>
      </c>
      <c r="T422">
        <v>2.79</v>
      </c>
      <c r="U422">
        <v>0.25</v>
      </c>
      <c r="V422">
        <v>159.8</v>
      </c>
      <c r="W422">
        <v>3.31</v>
      </c>
      <c r="X422">
        <v>2.25</v>
      </c>
      <c r="Y422">
        <v>0.41</v>
      </c>
      <c r="Z422">
        <v>0.41</v>
      </c>
      <c r="AA422">
        <v>0.41</v>
      </c>
      <c r="AB422">
        <v>0.41</v>
      </c>
      <c r="AC422">
        <v>0.41</v>
      </c>
      <c r="AD422">
        <v>0.41</v>
      </c>
      <c r="AE422" t="s">
        <v>3360</v>
      </c>
      <c r="AF422" t="s">
        <v>3383</v>
      </c>
      <c r="AG422" t="s">
        <v>3525</v>
      </c>
      <c r="AH422">
        <v>2</v>
      </c>
      <c r="AI422">
        <v>10</v>
      </c>
      <c r="AJ422">
        <v>22</v>
      </c>
      <c r="AK422">
        <v>113</v>
      </c>
      <c r="AL422">
        <v>80</v>
      </c>
      <c r="AM422">
        <v>101</v>
      </c>
      <c r="AN422">
        <v>183</v>
      </c>
      <c r="AO422">
        <v>152</v>
      </c>
      <c r="AP422">
        <v>248</v>
      </c>
      <c r="AQ422">
        <v>222</v>
      </c>
      <c r="AR422">
        <v>198</v>
      </c>
      <c r="AS422">
        <v>175</v>
      </c>
      <c r="AT422">
        <v>45</v>
      </c>
      <c r="AU422">
        <v>36</v>
      </c>
      <c r="AV422">
        <v>112</v>
      </c>
      <c r="AW422">
        <v>277</v>
      </c>
      <c r="AX422">
        <v>446</v>
      </c>
      <c r="AY422">
        <v>646</v>
      </c>
      <c r="AZ422" t="s">
        <v>3640</v>
      </c>
      <c r="BA422">
        <v>47</v>
      </c>
      <c r="BB422">
        <v>95</v>
      </c>
      <c r="BC422">
        <v>34</v>
      </c>
      <c r="BD422">
        <v>1</v>
      </c>
      <c r="BE422">
        <v>179858</v>
      </c>
      <c r="BF422" t="s">
        <v>3642</v>
      </c>
      <c r="BG422" t="s">
        <v>3642</v>
      </c>
      <c r="BH422" t="s">
        <v>3642</v>
      </c>
      <c r="BI422" t="s">
        <v>3643</v>
      </c>
      <c r="BJ422" t="s">
        <v>3643</v>
      </c>
      <c r="BK422" t="s">
        <v>3643</v>
      </c>
      <c r="BL422" t="s">
        <v>3643</v>
      </c>
      <c r="BM422" t="s">
        <v>3646</v>
      </c>
      <c r="BN422" t="s">
        <v>3646</v>
      </c>
      <c r="BO422" t="s">
        <v>3646</v>
      </c>
      <c r="BP422" t="s">
        <v>3644</v>
      </c>
      <c r="BQ422" t="s">
        <v>30</v>
      </c>
      <c r="BR422" t="s">
        <v>2505</v>
      </c>
      <c r="BS422">
        <v>0.4</v>
      </c>
      <c r="BT422" t="s">
        <v>3642</v>
      </c>
      <c r="BU422">
        <v>95</v>
      </c>
      <c r="BV422" t="s">
        <v>3651</v>
      </c>
      <c r="BW422" t="s">
        <v>3655</v>
      </c>
      <c r="BX422" t="s">
        <v>3670</v>
      </c>
      <c r="BY422" t="s">
        <v>1012</v>
      </c>
      <c r="BZ422" t="s">
        <v>3688</v>
      </c>
      <c r="CA422">
        <v>2054.5434</v>
      </c>
      <c r="CE422">
        <v>4563.6318</v>
      </c>
      <c r="CG422">
        <v>1043.88</v>
      </c>
      <c r="CI422">
        <v>54.5454</v>
      </c>
      <c r="CK422">
        <v>507.678</v>
      </c>
      <c r="CN422">
        <v>654.5448</v>
      </c>
      <c r="CP422">
        <v>45.4545</v>
      </c>
      <c r="CQ422">
        <v>1018.1808</v>
      </c>
      <c r="CR422">
        <v>1327.2714</v>
      </c>
      <c r="CS422">
        <v>509.0904</v>
      </c>
      <c r="CU422">
        <v>1788.0072</v>
      </c>
      <c r="CV422">
        <v>5636.358</v>
      </c>
      <c r="DB422">
        <v>19203.1857</v>
      </c>
      <c r="DC422">
        <v>1600.265475</v>
      </c>
      <c r="DD422">
        <v>16.08</v>
      </c>
      <c r="DE422">
        <v>12</v>
      </c>
      <c r="DF422" t="s">
        <v>3670</v>
      </c>
      <c r="DG422" t="s">
        <v>1819</v>
      </c>
      <c r="DH422">
        <v>98</v>
      </c>
      <c r="DI422">
        <v>167.5</v>
      </c>
      <c r="DJ422">
        <v>235</v>
      </c>
      <c r="DK422">
        <v>186.5</v>
      </c>
      <c r="DL422">
        <v>64.33333333333333</v>
      </c>
      <c r="DM422">
        <v>0.41</v>
      </c>
      <c r="DN422">
        <v>0.21</v>
      </c>
      <c r="DO422">
        <v>3.31</v>
      </c>
      <c r="DP422">
        <v>0.41</v>
      </c>
      <c r="DQ422">
        <v>9</v>
      </c>
      <c r="DR422">
        <v>40.22</v>
      </c>
      <c r="DS422" t="s">
        <v>3697</v>
      </c>
      <c r="DU422">
        <v>1</v>
      </c>
      <c r="DV422">
        <v>1</v>
      </c>
      <c r="DW422">
        <v>0</v>
      </c>
      <c r="DX422">
        <v>1</v>
      </c>
      <c r="DY422">
        <v>4740.03</v>
      </c>
      <c r="DZ422">
        <v>3139.77</v>
      </c>
      <c r="EA422">
        <v>66.2</v>
      </c>
      <c r="EB422" t="b">
        <v>1</v>
      </c>
      <c r="EC422" t="s">
        <v>3702</v>
      </c>
      <c r="ED422">
        <v>101</v>
      </c>
      <c r="EE422">
        <v>1</v>
      </c>
      <c r="EF422">
        <v>1</v>
      </c>
      <c r="EG422">
        <v>1</v>
      </c>
      <c r="EH422">
        <v>1</v>
      </c>
      <c r="EI422">
        <v>0</v>
      </c>
      <c r="EJ422">
        <v>0</v>
      </c>
      <c r="EK422">
        <v>0</v>
      </c>
      <c r="EL422">
        <v>0</v>
      </c>
      <c r="EM422">
        <v>1</v>
      </c>
      <c r="EN422">
        <v>1</v>
      </c>
      <c r="EO422">
        <v>5</v>
      </c>
      <c r="EP422">
        <v>5</v>
      </c>
      <c r="EQ422">
        <v>5</v>
      </c>
      <c r="ER422">
        <v>1</v>
      </c>
      <c r="ES422">
        <v>2</v>
      </c>
      <c r="ET422">
        <v>3</v>
      </c>
      <c r="EU422" t="s">
        <v>12</v>
      </c>
      <c r="EV422" t="s">
        <v>12035</v>
      </c>
      <c r="EW422" t="s">
        <v>18</v>
      </c>
    </row>
    <row r="423" spans="1:153">
      <c r="A423">
        <v>116420</v>
      </c>
      <c r="B423" t="s">
        <v>6204</v>
      </c>
      <c r="D423" t="s">
        <v>6204</v>
      </c>
      <c r="E423" t="s">
        <v>8119</v>
      </c>
      <c r="F423" t="s">
        <v>1819</v>
      </c>
      <c r="G423">
        <v>24.751497</v>
      </c>
      <c r="H423">
        <v>84.37039300000001</v>
      </c>
      <c r="I423" t="s">
        <v>1840</v>
      </c>
      <c r="J423" t="s">
        <v>1030</v>
      </c>
      <c r="K423" t="s">
        <v>1030</v>
      </c>
      <c r="L423" t="s">
        <v>2282</v>
      </c>
      <c r="M423" t="s">
        <v>2505</v>
      </c>
      <c r="N423" t="s">
        <v>10763</v>
      </c>
      <c r="O423" t="s">
        <v>2894</v>
      </c>
      <c r="P423" t="s">
        <v>2983</v>
      </c>
      <c r="Q423">
        <v>1.55</v>
      </c>
      <c r="R423">
        <v>0.18</v>
      </c>
      <c r="S423">
        <v>34.36</v>
      </c>
      <c r="T423">
        <v>122.65</v>
      </c>
      <c r="U423">
        <v>1.47</v>
      </c>
      <c r="V423">
        <v>0</v>
      </c>
      <c r="W423">
        <v>11.5</v>
      </c>
      <c r="X423">
        <v>62.34</v>
      </c>
      <c r="Y423">
        <v>0.62</v>
      </c>
      <c r="Z423">
        <v>60.65</v>
      </c>
      <c r="AA423">
        <v>60.65</v>
      </c>
      <c r="AB423">
        <v>60.65</v>
      </c>
      <c r="AC423">
        <v>60.65</v>
      </c>
      <c r="AD423">
        <v>60.65</v>
      </c>
      <c r="AE423" t="s">
        <v>3379</v>
      </c>
      <c r="AF423" t="s">
        <v>3480</v>
      </c>
      <c r="AG423" t="s">
        <v>3605</v>
      </c>
      <c r="AH423">
        <v>0</v>
      </c>
      <c r="AI423">
        <v>0</v>
      </c>
      <c r="AJ423">
        <v>0</v>
      </c>
      <c r="AK423">
        <v>65</v>
      </c>
      <c r="AL423">
        <v>49</v>
      </c>
      <c r="AM423">
        <v>51</v>
      </c>
      <c r="AN423">
        <v>114</v>
      </c>
      <c r="AO423">
        <v>122</v>
      </c>
      <c r="AP423">
        <v>160</v>
      </c>
      <c r="AQ423">
        <v>99</v>
      </c>
      <c r="AR423">
        <v>177</v>
      </c>
      <c r="AS423">
        <v>156</v>
      </c>
      <c r="AT423">
        <v>96</v>
      </c>
      <c r="AU423">
        <v>85</v>
      </c>
      <c r="AV423">
        <v>71</v>
      </c>
      <c r="AW423">
        <v>86</v>
      </c>
      <c r="AX423">
        <v>242</v>
      </c>
      <c r="AY423">
        <v>844</v>
      </c>
      <c r="AZ423" t="s">
        <v>3641</v>
      </c>
      <c r="BA423">
        <v>0</v>
      </c>
      <c r="BB423">
        <v>0</v>
      </c>
      <c r="BC423">
        <v>0</v>
      </c>
      <c r="BD423">
        <v>0</v>
      </c>
      <c r="BE423">
        <v>42587</v>
      </c>
      <c r="BF423" t="s">
        <v>3642</v>
      </c>
      <c r="BG423" t="s">
        <v>3642</v>
      </c>
      <c r="BH423" t="s">
        <v>3642</v>
      </c>
      <c r="BI423" t="s">
        <v>3643</v>
      </c>
      <c r="BJ423" t="s">
        <v>3643</v>
      </c>
      <c r="BK423" t="s">
        <v>3643</v>
      </c>
      <c r="BL423" t="s">
        <v>3643</v>
      </c>
      <c r="BM423" t="s">
        <v>3646</v>
      </c>
      <c r="BN423" t="s">
        <v>3646</v>
      </c>
      <c r="BO423" t="s">
        <v>3646</v>
      </c>
      <c r="BP423" t="s">
        <v>3644</v>
      </c>
      <c r="BQ423" t="s">
        <v>30</v>
      </c>
      <c r="BT423" t="s">
        <v>3642</v>
      </c>
      <c r="BU423">
        <v>100</v>
      </c>
      <c r="BV423" t="s">
        <v>3651</v>
      </c>
      <c r="BW423" t="s">
        <v>3655</v>
      </c>
      <c r="BX423" t="s">
        <v>3677</v>
      </c>
      <c r="BY423" t="s">
        <v>3684</v>
      </c>
      <c r="BZ423" t="s">
        <v>3688</v>
      </c>
      <c r="CA423">
        <v>727.272</v>
      </c>
      <c r="CE423">
        <v>3345.4512</v>
      </c>
      <c r="CG423">
        <v>5050.306</v>
      </c>
      <c r="CQ423">
        <v>90.90900000000001</v>
      </c>
      <c r="CU423">
        <v>325.49</v>
      </c>
      <c r="CV423">
        <v>2254.5432</v>
      </c>
      <c r="DB423">
        <v>11793.9714</v>
      </c>
      <c r="DC423">
        <v>1965.6619</v>
      </c>
      <c r="DD423">
        <v>4.83</v>
      </c>
      <c r="DE423">
        <v>6</v>
      </c>
      <c r="DF423" t="s">
        <v>3693</v>
      </c>
      <c r="DG423" t="s">
        <v>3696</v>
      </c>
      <c r="DH423">
        <v>55</v>
      </c>
      <c r="DI423">
        <v>118</v>
      </c>
      <c r="DJ423">
        <v>129.5</v>
      </c>
      <c r="DK423">
        <v>166.5</v>
      </c>
      <c r="DL423">
        <v>84</v>
      </c>
      <c r="DM423">
        <v>60.65</v>
      </c>
      <c r="DN423">
        <v>0.18</v>
      </c>
      <c r="DO423">
        <v>0</v>
      </c>
      <c r="DP423">
        <v>0.62</v>
      </c>
      <c r="DQ423">
        <v>26</v>
      </c>
      <c r="DR423">
        <v>49.1</v>
      </c>
      <c r="DS423" t="s">
        <v>3697</v>
      </c>
      <c r="DT423">
        <v>15</v>
      </c>
      <c r="DU423">
        <v>1</v>
      </c>
      <c r="DV423">
        <v>1</v>
      </c>
      <c r="DW423">
        <v>0</v>
      </c>
      <c r="DX423">
        <v>0</v>
      </c>
      <c r="DY423">
        <v>1295.94</v>
      </c>
      <c r="DZ423">
        <v>-669.72</v>
      </c>
      <c r="EA423">
        <v>-51.7</v>
      </c>
      <c r="EB423" t="b">
        <v>0</v>
      </c>
      <c r="EC423" t="s">
        <v>3697</v>
      </c>
      <c r="ED423">
        <v>1425</v>
      </c>
      <c r="EE423">
        <v>1</v>
      </c>
      <c r="EF423">
        <v>1</v>
      </c>
      <c r="EG423">
        <v>1</v>
      </c>
      <c r="EH423">
        <v>1</v>
      </c>
      <c r="EI423">
        <v>0</v>
      </c>
      <c r="EJ423">
        <v>0</v>
      </c>
      <c r="EK423">
        <v>0</v>
      </c>
      <c r="EL423">
        <v>0</v>
      </c>
      <c r="EM423">
        <v>1</v>
      </c>
      <c r="EN423">
        <v>1</v>
      </c>
      <c r="EO423">
        <v>5</v>
      </c>
      <c r="EP423">
        <v>5</v>
      </c>
      <c r="EQ423">
        <v>5</v>
      </c>
      <c r="ER423">
        <v>1</v>
      </c>
      <c r="ES423">
        <v>2</v>
      </c>
      <c r="ET423">
        <v>3</v>
      </c>
      <c r="EU423" t="s">
        <v>12</v>
      </c>
      <c r="EV423" t="s">
        <v>12035</v>
      </c>
      <c r="EW423" t="s">
        <v>18</v>
      </c>
    </row>
    <row r="424" spans="1:153">
      <c r="A424">
        <v>100629</v>
      </c>
      <c r="B424" t="s">
        <v>6205</v>
      </c>
      <c r="C424" t="s">
        <v>988</v>
      </c>
      <c r="D424" t="s">
        <v>6205</v>
      </c>
      <c r="E424" t="s">
        <v>8120</v>
      </c>
      <c r="F424" t="s">
        <v>1819</v>
      </c>
      <c r="G424">
        <v>22.578615</v>
      </c>
      <c r="H424">
        <v>88.431122</v>
      </c>
      <c r="I424" t="s">
        <v>1836</v>
      </c>
      <c r="J424" t="s">
        <v>1910</v>
      </c>
      <c r="K424" t="s">
        <v>9807</v>
      </c>
      <c r="L424" t="s">
        <v>10174</v>
      </c>
      <c r="M424" t="s">
        <v>2505</v>
      </c>
      <c r="N424" t="s">
        <v>10764</v>
      </c>
      <c r="O424" t="s">
        <v>2894</v>
      </c>
      <c r="P424" t="s">
        <v>3207</v>
      </c>
      <c r="Q424">
        <v>4.02</v>
      </c>
      <c r="R424">
        <v>0.24</v>
      </c>
      <c r="S424">
        <v>0.16</v>
      </c>
      <c r="T424">
        <v>0.85</v>
      </c>
      <c r="U424">
        <v>1.66</v>
      </c>
      <c r="V424">
        <v>2.6</v>
      </c>
      <c r="W424">
        <v>4.39</v>
      </c>
      <c r="X424">
        <v>1.88</v>
      </c>
      <c r="Y424">
        <v>0.91</v>
      </c>
      <c r="Z424">
        <v>1.88</v>
      </c>
      <c r="AA424">
        <v>0.91</v>
      </c>
      <c r="AB424">
        <v>0.91</v>
      </c>
      <c r="AC424">
        <v>0.91</v>
      </c>
      <c r="AD424">
        <v>0.91</v>
      </c>
      <c r="AE424" t="s">
        <v>3390</v>
      </c>
      <c r="AF424" t="s">
        <v>3364</v>
      </c>
      <c r="AG424" t="s">
        <v>3387</v>
      </c>
      <c r="AH424">
        <v>0</v>
      </c>
      <c r="AI424">
        <v>19</v>
      </c>
      <c r="AJ424">
        <v>30</v>
      </c>
      <c r="AK424">
        <v>106</v>
      </c>
      <c r="AL424">
        <v>92</v>
      </c>
      <c r="AM424">
        <v>94</v>
      </c>
      <c r="AN424">
        <v>221</v>
      </c>
      <c r="AO424">
        <v>181</v>
      </c>
      <c r="AP424">
        <v>218</v>
      </c>
      <c r="AQ424">
        <v>212</v>
      </c>
      <c r="AR424">
        <v>157</v>
      </c>
      <c r="AS424">
        <v>148</v>
      </c>
      <c r="AT424">
        <v>48</v>
      </c>
      <c r="AU424">
        <v>40</v>
      </c>
      <c r="AV424">
        <v>41</v>
      </c>
      <c r="AW424">
        <v>373</v>
      </c>
      <c r="AX424">
        <v>422</v>
      </c>
      <c r="AY424">
        <v>498</v>
      </c>
      <c r="AZ424" t="s">
        <v>3641</v>
      </c>
      <c r="BA424">
        <v>0</v>
      </c>
      <c r="BB424">
        <v>0</v>
      </c>
      <c r="BC424">
        <v>0</v>
      </c>
      <c r="BD424">
        <v>0</v>
      </c>
      <c r="BE424">
        <v>100135</v>
      </c>
      <c r="BF424" t="s">
        <v>3642</v>
      </c>
      <c r="BG424" t="s">
        <v>3642</v>
      </c>
      <c r="BH424" t="s">
        <v>3642</v>
      </c>
      <c r="BI424" t="s">
        <v>3643</v>
      </c>
      <c r="BJ424" t="s">
        <v>3643</v>
      </c>
      <c r="BK424" t="s">
        <v>3643</v>
      </c>
      <c r="BL424" t="s">
        <v>3643</v>
      </c>
      <c r="BM424" t="s">
        <v>3646</v>
      </c>
      <c r="BN424" t="s">
        <v>3646</v>
      </c>
      <c r="BO424" t="s">
        <v>3646</v>
      </c>
      <c r="BP424" t="s">
        <v>3644</v>
      </c>
      <c r="BQ424" t="s">
        <v>30</v>
      </c>
      <c r="BR424" t="s">
        <v>3650</v>
      </c>
      <c r="BS424">
        <v>2.8</v>
      </c>
      <c r="BT424" t="s">
        <v>3642</v>
      </c>
      <c r="BU424">
        <v>135</v>
      </c>
      <c r="BV424" t="s">
        <v>3651</v>
      </c>
      <c r="BW424" t="s">
        <v>3655</v>
      </c>
      <c r="BX424" t="s">
        <v>3673</v>
      </c>
      <c r="BY424" t="s">
        <v>988</v>
      </c>
      <c r="BZ424" t="s">
        <v>3688</v>
      </c>
      <c r="CA424">
        <v>72.7272</v>
      </c>
      <c r="CE424">
        <v>1472.7258</v>
      </c>
      <c r="CF424">
        <v>563.6358</v>
      </c>
      <c r="CG424">
        <v>746.7128</v>
      </c>
      <c r="CQ424">
        <v>18.1818</v>
      </c>
      <c r="CR424">
        <v>72.7272</v>
      </c>
      <c r="CU424">
        <v>673.1925</v>
      </c>
      <c r="CV424">
        <v>1927.2708</v>
      </c>
      <c r="DB424">
        <v>5547.1739</v>
      </c>
      <c r="DC424">
        <v>554.71739</v>
      </c>
      <c r="DD424">
        <v>10.7</v>
      </c>
      <c r="DE424">
        <v>10</v>
      </c>
      <c r="DF424" t="s">
        <v>3693</v>
      </c>
      <c r="DG424" t="s">
        <v>1819</v>
      </c>
      <c r="DH424">
        <v>97.33333333333331</v>
      </c>
      <c r="DI424">
        <v>201</v>
      </c>
      <c r="DJ424">
        <v>215</v>
      </c>
      <c r="DK424">
        <v>152.5</v>
      </c>
      <c r="DL424">
        <v>43</v>
      </c>
      <c r="DM424">
        <v>0.91</v>
      </c>
      <c r="DN424">
        <v>0.16</v>
      </c>
      <c r="DO424">
        <v>2.6</v>
      </c>
      <c r="DP424">
        <v>0.85</v>
      </c>
      <c r="DQ424">
        <v>3</v>
      </c>
      <c r="DR424">
        <v>9.42</v>
      </c>
      <c r="DS424" t="s">
        <v>3700</v>
      </c>
      <c r="DT424">
        <v>15</v>
      </c>
      <c r="DU424">
        <v>1</v>
      </c>
      <c r="DV424">
        <v>1</v>
      </c>
      <c r="DW424">
        <v>0</v>
      </c>
      <c r="DX424">
        <v>0</v>
      </c>
      <c r="DY424">
        <v>3291.84</v>
      </c>
      <c r="DZ424">
        <v>2737.13</v>
      </c>
      <c r="EA424">
        <v>83.09999999999999</v>
      </c>
      <c r="EB424" t="b">
        <v>1</v>
      </c>
      <c r="EC424" t="s">
        <v>3703</v>
      </c>
      <c r="ED424">
        <v>90</v>
      </c>
      <c r="EE424">
        <v>1</v>
      </c>
      <c r="EF424">
        <v>1</v>
      </c>
      <c r="EG424">
        <v>1</v>
      </c>
      <c r="EH424">
        <v>1</v>
      </c>
      <c r="EI424">
        <v>0</v>
      </c>
      <c r="EJ424">
        <v>0</v>
      </c>
      <c r="EK424">
        <v>0</v>
      </c>
      <c r="EL424">
        <v>0</v>
      </c>
      <c r="EM424">
        <v>1</v>
      </c>
      <c r="EN424">
        <v>1</v>
      </c>
      <c r="EO424">
        <v>5</v>
      </c>
      <c r="EP424">
        <v>5</v>
      </c>
      <c r="EQ424">
        <v>5</v>
      </c>
      <c r="ER424">
        <v>1</v>
      </c>
      <c r="ES424">
        <v>1</v>
      </c>
      <c r="ET424">
        <v>3</v>
      </c>
      <c r="EU424" t="s">
        <v>12</v>
      </c>
      <c r="EV424" t="s">
        <v>12035</v>
      </c>
      <c r="EW424" t="s">
        <v>18</v>
      </c>
    </row>
    <row r="425" spans="1:153">
      <c r="A425">
        <v>121733</v>
      </c>
      <c r="B425" t="s">
        <v>6206</v>
      </c>
      <c r="C425" t="s">
        <v>1005</v>
      </c>
      <c r="D425" t="s">
        <v>6206</v>
      </c>
      <c r="E425" t="s">
        <v>8121</v>
      </c>
      <c r="F425" t="s">
        <v>1819</v>
      </c>
      <c r="G425">
        <v>30.720398</v>
      </c>
      <c r="H425">
        <v>76.838447</v>
      </c>
      <c r="I425" t="s">
        <v>1005</v>
      </c>
      <c r="J425" t="s">
        <v>1005</v>
      </c>
      <c r="K425" t="s">
        <v>1005</v>
      </c>
      <c r="L425" t="s">
        <v>1005</v>
      </c>
      <c r="M425" t="s">
        <v>2505</v>
      </c>
      <c r="N425" t="s">
        <v>2789</v>
      </c>
      <c r="O425" t="s">
        <v>2894</v>
      </c>
      <c r="R425">
        <v>0.25</v>
      </c>
      <c r="S425">
        <v>0.65</v>
      </c>
      <c r="T425">
        <v>0.84</v>
      </c>
      <c r="U425">
        <v>0.13</v>
      </c>
      <c r="V425">
        <v>0.11</v>
      </c>
      <c r="W425">
        <v>2.57</v>
      </c>
      <c r="X425">
        <v>1.15</v>
      </c>
      <c r="Y425">
        <v>0.32</v>
      </c>
      <c r="Z425">
        <v>0.32</v>
      </c>
      <c r="AA425">
        <v>0.32</v>
      </c>
      <c r="AB425">
        <v>0.32</v>
      </c>
      <c r="AC425">
        <v>0.32</v>
      </c>
      <c r="AD425">
        <v>0.32</v>
      </c>
      <c r="AE425" t="s">
        <v>3372</v>
      </c>
      <c r="AF425" t="s">
        <v>3394</v>
      </c>
      <c r="AG425" t="s">
        <v>3418</v>
      </c>
      <c r="AH425">
        <v>2</v>
      </c>
      <c r="AI425">
        <v>3</v>
      </c>
      <c r="AJ425">
        <v>6</v>
      </c>
      <c r="AK425">
        <v>168</v>
      </c>
      <c r="AL425">
        <v>133</v>
      </c>
      <c r="AM425">
        <v>164</v>
      </c>
      <c r="AN425">
        <v>272</v>
      </c>
      <c r="AO425">
        <v>280</v>
      </c>
      <c r="AP425">
        <v>424</v>
      </c>
      <c r="AQ425">
        <v>364</v>
      </c>
      <c r="AR425">
        <v>338</v>
      </c>
      <c r="AS425">
        <v>312</v>
      </c>
      <c r="AT425">
        <v>62</v>
      </c>
      <c r="AU425">
        <v>63</v>
      </c>
      <c r="AV425">
        <v>22</v>
      </c>
      <c r="AW425">
        <v>376</v>
      </c>
      <c r="AX425">
        <v>738</v>
      </c>
      <c r="AY425">
        <v>1109</v>
      </c>
      <c r="AZ425" t="s">
        <v>3640</v>
      </c>
      <c r="BA425">
        <v>28</v>
      </c>
      <c r="BB425">
        <v>11</v>
      </c>
      <c r="BC425">
        <v>11</v>
      </c>
      <c r="BD425">
        <v>0</v>
      </c>
      <c r="BE425">
        <v>278423</v>
      </c>
      <c r="BF425" t="s">
        <v>3642</v>
      </c>
      <c r="BG425" t="s">
        <v>3642</v>
      </c>
      <c r="BH425" t="s">
        <v>3642</v>
      </c>
      <c r="BI425" t="s">
        <v>3643</v>
      </c>
      <c r="BJ425" t="s">
        <v>3643</v>
      </c>
      <c r="BK425" t="s">
        <v>3643</v>
      </c>
      <c r="BL425" t="s">
        <v>3643</v>
      </c>
      <c r="BM425" t="s">
        <v>3646</v>
      </c>
      <c r="BN425" t="s">
        <v>3646</v>
      </c>
      <c r="BO425" t="s">
        <v>3646</v>
      </c>
      <c r="BP425" t="s">
        <v>3644</v>
      </c>
      <c r="BQ425" t="s">
        <v>30</v>
      </c>
      <c r="BR425" t="s">
        <v>2505</v>
      </c>
      <c r="BS425">
        <v>0.5</v>
      </c>
      <c r="BT425" t="s">
        <v>3642</v>
      </c>
      <c r="BU425">
        <v>100</v>
      </c>
      <c r="BV425" t="s">
        <v>3651</v>
      </c>
      <c r="BW425" t="s">
        <v>3655</v>
      </c>
      <c r="BX425" t="s">
        <v>3660</v>
      </c>
      <c r="BY425" t="s">
        <v>3684</v>
      </c>
      <c r="BZ425" t="s">
        <v>3688</v>
      </c>
      <c r="CA425">
        <v>1509.0894</v>
      </c>
      <c r="CE425">
        <v>654.5448</v>
      </c>
      <c r="CH425">
        <v>2472.7248</v>
      </c>
      <c r="CN425">
        <v>327.2724</v>
      </c>
      <c r="CQ425">
        <v>1381.8168</v>
      </c>
      <c r="CR425">
        <v>109.0908</v>
      </c>
      <c r="CV425">
        <v>854.5445999999999</v>
      </c>
      <c r="DB425">
        <v>7309.0836</v>
      </c>
      <c r="DC425">
        <v>1044.1548</v>
      </c>
      <c r="DD425">
        <v>8</v>
      </c>
      <c r="DE425">
        <v>7</v>
      </c>
      <c r="DF425" t="s">
        <v>3690</v>
      </c>
      <c r="DG425" t="s">
        <v>1819</v>
      </c>
      <c r="DH425">
        <v>155</v>
      </c>
      <c r="DI425">
        <v>276</v>
      </c>
      <c r="DJ425">
        <v>394</v>
      </c>
      <c r="DK425">
        <v>325</v>
      </c>
      <c r="DL425">
        <v>49</v>
      </c>
      <c r="DM425">
        <v>0.32</v>
      </c>
      <c r="DN425">
        <v>0.25</v>
      </c>
      <c r="DO425">
        <v>0.11</v>
      </c>
      <c r="DP425">
        <v>0.32</v>
      </c>
      <c r="DQ425">
        <v>12</v>
      </c>
      <c r="DR425">
        <v>24.26</v>
      </c>
      <c r="DS425" t="s">
        <v>3700</v>
      </c>
      <c r="DU425">
        <v>1</v>
      </c>
      <c r="DV425">
        <v>1</v>
      </c>
      <c r="DW425">
        <v>0</v>
      </c>
      <c r="DX425">
        <v>1</v>
      </c>
      <c r="DY425">
        <v>2329.92</v>
      </c>
      <c r="DZ425">
        <v>1285.76</v>
      </c>
      <c r="EA425">
        <v>55.2</v>
      </c>
      <c r="EB425" t="b">
        <v>1</v>
      </c>
      <c r="EC425" t="s">
        <v>3703</v>
      </c>
      <c r="ED425">
        <v>656</v>
      </c>
      <c r="EE425">
        <v>1</v>
      </c>
      <c r="EF425">
        <v>1</v>
      </c>
      <c r="EG425">
        <v>1</v>
      </c>
      <c r="EH425">
        <v>1</v>
      </c>
      <c r="EI425">
        <v>0</v>
      </c>
      <c r="EJ425">
        <v>0</v>
      </c>
      <c r="EK425">
        <v>0</v>
      </c>
      <c r="EL425">
        <v>0</v>
      </c>
      <c r="EM425">
        <v>1</v>
      </c>
      <c r="EN425">
        <v>1</v>
      </c>
      <c r="EO425">
        <v>5</v>
      </c>
      <c r="EP425">
        <v>5</v>
      </c>
      <c r="EQ425">
        <v>5</v>
      </c>
      <c r="ER425">
        <v>1</v>
      </c>
      <c r="ES425">
        <v>1</v>
      </c>
      <c r="ET425">
        <v>3</v>
      </c>
      <c r="EU425" t="s">
        <v>12</v>
      </c>
      <c r="EV425" t="s">
        <v>12035</v>
      </c>
      <c r="EW425" t="s">
        <v>18</v>
      </c>
    </row>
    <row r="426" spans="1:153">
      <c r="A426">
        <v>121628</v>
      </c>
      <c r="B426" t="s">
        <v>6207</v>
      </c>
      <c r="C426" t="s">
        <v>997</v>
      </c>
      <c r="D426" t="s">
        <v>6207</v>
      </c>
      <c r="E426" t="s">
        <v>8122</v>
      </c>
      <c r="F426" t="s">
        <v>1819</v>
      </c>
      <c r="G426">
        <v>27.865183</v>
      </c>
      <c r="H426">
        <v>78.075053</v>
      </c>
      <c r="I426" t="s">
        <v>1832</v>
      </c>
      <c r="J426" t="s">
        <v>997</v>
      </c>
      <c r="K426" t="s">
        <v>2063</v>
      </c>
      <c r="L426" t="s">
        <v>997</v>
      </c>
      <c r="M426" t="s">
        <v>2505</v>
      </c>
      <c r="N426" t="s">
        <v>10765</v>
      </c>
      <c r="O426" t="s">
        <v>2894</v>
      </c>
      <c r="P426" t="s">
        <v>3325</v>
      </c>
      <c r="Q426">
        <v>3.79</v>
      </c>
      <c r="R426">
        <v>0.04</v>
      </c>
      <c r="S426">
        <v>1.11</v>
      </c>
      <c r="T426">
        <v>5.88</v>
      </c>
      <c r="U426">
        <v>0.22</v>
      </c>
      <c r="V426">
        <v>1.31</v>
      </c>
      <c r="W426">
        <v>2.65</v>
      </c>
      <c r="X426">
        <v>1.71</v>
      </c>
      <c r="Y426">
        <v>0.35</v>
      </c>
      <c r="Z426">
        <v>0.35</v>
      </c>
      <c r="AA426">
        <v>0.35</v>
      </c>
      <c r="AB426">
        <v>0.35</v>
      </c>
      <c r="AC426">
        <v>0.35</v>
      </c>
      <c r="AD426">
        <v>0.35</v>
      </c>
      <c r="AE426" t="s">
        <v>3361</v>
      </c>
      <c r="AF426" t="s">
        <v>3419</v>
      </c>
      <c r="AG426" t="s">
        <v>3562</v>
      </c>
      <c r="AH426">
        <v>0</v>
      </c>
      <c r="AI426">
        <v>5</v>
      </c>
      <c r="AJ426">
        <v>11</v>
      </c>
      <c r="AK426">
        <v>160</v>
      </c>
      <c r="AL426">
        <v>166</v>
      </c>
      <c r="AM426">
        <v>197</v>
      </c>
      <c r="AN426">
        <v>395</v>
      </c>
      <c r="AO426">
        <v>469</v>
      </c>
      <c r="AP426">
        <v>698</v>
      </c>
      <c r="AQ426">
        <v>571</v>
      </c>
      <c r="AR426">
        <v>566</v>
      </c>
      <c r="AS426">
        <v>552</v>
      </c>
      <c r="AT426">
        <v>54</v>
      </c>
      <c r="AU426">
        <v>72</v>
      </c>
      <c r="AV426">
        <v>62</v>
      </c>
      <c r="AW426">
        <v>416</v>
      </c>
      <c r="AX426">
        <v>891</v>
      </c>
      <c r="AY426">
        <v>2302</v>
      </c>
      <c r="AZ426" t="s">
        <v>3639</v>
      </c>
      <c r="BA426">
        <v>0</v>
      </c>
      <c r="BB426">
        <v>0</v>
      </c>
      <c r="BC426">
        <v>0</v>
      </c>
      <c r="BD426">
        <v>0</v>
      </c>
      <c r="BE426">
        <v>142743</v>
      </c>
      <c r="BF426" t="s">
        <v>3642</v>
      </c>
      <c r="BG426" t="s">
        <v>3642</v>
      </c>
      <c r="BH426" t="s">
        <v>3642</v>
      </c>
      <c r="BI426" t="s">
        <v>3643</v>
      </c>
      <c r="BJ426" t="s">
        <v>3643</v>
      </c>
      <c r="BK426" t="s">
        <v>3643</v>
      </c>
      <c r="BL426" t="s">
        <v>3643</v>
      </c>
      <c r="BM426" t="s">
        <v>3646</v>
      </c>
      <c r="BN426" t="s">
        <v>3646</v>
      </c>
      <c r="BO426" t="s">
        <v>3646</v>
      </c>
      <c r="BP426" t="s">
        <v>3644</v>
      </c>
      <c r="BQ426" t="s">
        <v>30</v>
      </c>
      <c r="BR426" t="s">
        <v>2505</v>
      </c>
      <c r="BS426">
        <v>0.7</v>
      </c>
      <c r="BT426" t="s">
        <v>3642</v>
      </c>
      <c r="BU426">
        <v>100</v>
      </c>
      <c r="BV426" t="s">
        <v>3651</v>
      </c>
      <c r="BW426" t="s">
        <v>3655</v>
      </c>
      <c r="BX426" t="s">
        <v>3669</v>
      </c>
      <c r="BY426" t="s">
        <v>997</v>
      </c>
      <c r="BZ426" t="s">
        <v>3688</v>
      </c>
      <c r="CA426">
        <v>2090.907</v>
      </c>
      <c r="CE426">
        <v>4254.146</v>
      </c>
      <c r="CF426">
        <v>636.3630000000001</v>
      </c>
      <c r="CG426">
        <v>7798.5597</v>
      </c>
      <c r="CK426">
        <v>1120.5393</v>
      </c>
      <c r="CN426">
        <v>636.3630000000001</v>
      </c>
      <c r="CQ426">
        <v>1290.9078</v>
      </c>
      <c r="CR426">
        <v>899.6039</v>
      </c>
      <c r="CU426">
        <v>2370.3525</v>
      </c>
      <c r="CV426">
        <v>10952.9537</v>
      </c>
      <c r="DB426">
        <v>32050.6959</v>
      </c>
      <c r="DC426">
        <v>2670.891325</v>
      </c>
      <c r="DD426">
        <v>15.58</v>
      </c>
      <c r="DE426">
        <v>12</v>
      </c>
      <c r="DF426" t="s">
        <v>3669</v>
      </c>
      <c r="DG426" t="s">
        <v>1819</v>
      </c>
      <c r="DH426">
        <v>174.3333333333333</v>
      </c>
      <c r="DI426">
        <v>432</v>
      </c>
      <c r="DJ426">
        <v>634.5</v>
      </c>
      <c r="DK426">
        <v>559</v>
      </c>
      <c r="DL426">
        <v>62.66666666666666</v>
      </c>
      <c r="DM426">
        <v>0.35</v>
      </c>
      <c r="DN426">
        <v>0.04</v>
      </c>
      <c r="DO426">
        <v>1.31</v>
      </c>
      <c r="DP426">
        <v>0.35</v>
      </c>
      <c r="DQ426">
        <v>20</v>
      </c>
      <c r="DR426">
        <v>61.12</v>
      </c>
      <c r="DS426" t="s">
        <v>3699</v>
      </c>
      <c r="DT426">
        <v>150</v>
      </c>
      <c r="DU426">
        <v>1</v>
      </c>
      <c r="DV426">
        <v>1</v>
      </c>
      <c r="DW426">
        <v>0</v>
      </c>
      <c r="DX426">
        <v>1</v>
      </c>
      <c r="DY426">
        <v>4521.35</v>
      </c>
      <c r="DZ426">
        <v>1850.45</v>
      </c>
      <c r="EA426">
        <v>40.9</v>
      </c>
      <c r="EB426" t="b">
        <v>1</v>
      </c>
      <c r="EC426" t="s">
        <v>3701</v>
      </c>
      <c r="ED426">
        <v>319</v>
      </c>
      <c r="EE426">
        <v>1</v>
      </c>
      <c r="EF426">
        <v>1</v>
      </c>
      <c r="EG426">
        <v>1</v>
      </c>
      <c r="EH426">
        <v>1</v>
      </c>
      <c r="EI426">
        <v>0</v>
      </c>
      <c r="EJ426">
        <v>0</v>
      </c>
      <c r="EK426">
        <v>0</v>
      </c>
      <c r="EL426">
        <v>0</v>
      </c>
      <c r="EM426">
        <v>1</v>
      </c>
      <c r="EN426">
        <v>1</v>
      </c>
      <c r="EO426">
        <v>5</v>
      </c>
      <c r="EP426">
        <v>5</v>
      </c>
      <c r="EQ426">
        <v>5</v>
      </c>
      <c r="ER426">
        <v>1</v>
      </c>
      <c r="ES426">
        <v>3</v>
      </c>
      <c r="ET426">
        <v>3</v>
      </c>
      <c r="EU426" t="s">
        <v>12</v>
      </c>
      <c r="EV426" t="s">
        <v>12035</v>
      </c>
      <c r="EW426" t="s">
        <v>18</v>
      </c>
    </row>
    <row r="427" spans="1:153">
      <c r="A427">
        <v>107973</v>
      </c>
      <c r="B427" t="s">
        <v>6208</v>
      </c>
      <c r="D427" t="s">
        <v>6208</v>
      </c>
      <c r="E427" t="s">
        <v>8123</v>
      </c>
      <c r="F427" t="s">
        <v>1819</v>
      </c>
      <c r="G427">
        <v>24.178167</v>
      </c>
      <c r="H427">
        <v>78.2105</v>
      </c>
      <c r="I427" t="s">
        <v>1833</v>
      </c>
      <c r="J427" t="s">
        <v>1970</v>
      </c>
      <c r="K427" t="s">
        <v>2193</v>
      </c>
      <c r="L427" t="s">
        <v>2438</v>
      </c>
      <c r="M427" t="s">
        <v>2505</v>
      </c>
      <c r="N427" t="s">
        <v>10766</v>
      </c>
      <c r="O427" t="s">
        <v>2894</v>
      </c>
      <c r="P427" t="s">
        <v>3249</v>
      </c>
      <c r="Q427">
        <v>1.37</v>
      </c>
      <c r="R427">
        <v>0.6</v>
      </c>
      <c r="S427">
        <v>68.22</v>
      </c>
      <c r="T427">
        <v>68.54000000000001</v>
      </c>
      <c r="U427">
        <v>24.03</v>
      </c>
      <c r="V427">
        <v>281</v>
      </c>
      <c r="W427">
        <v>1.56</v>
      </c>
      <c r="X427">
        <v>126.1</v>
      </c>
      <c r="Y427">
        <v>45.75</v>
      </c>
      <c r="Z427">
        <v>125.54</v>
      </c>
      <c r="AA427">
        <v>125.54</v>
      </c>
      <c r="AB427">
        <v>125.54</v>
      </c>
      <c r="AC427">
        <v>125.54</v>
      </c>
      <c r="AD427">
        <v>125.54</v>
      </c>
      <c r="AE427" t="s">
        <v>3369</v>
      </c>
      <c r="AF427" t="s">
        <v>3359</v>
      </c>
      <c r="AG427" t="s">
        <v>3387</v>
      </c>
      <c r="AH427">
        <v>0</v>
      </c>
      <c r="AI427">
        <v>0</v>
      </c>
      <c r="AJ427">
        <v>0</v>
      </c>
      <c r="AK427">
        <v>17</v>
      </c>
      <c r="AL427">
        <v>23</v>
      </c>
      <c r="AM427">
        <v>27</v>
      </c>
      <c r="AN427">
        <v>41</v>
      </c>
      <c r="AO427">
        <v>54</v>
      </c>
      <c r="AP427">
        <v>94</v>
      </c>
      <c r="AQ427">
        <v>107</v>
      </c>
      <c r="AR427">
        <v>116</v>
      </c>
      <c r="AS427">
        <v>122</v>
      </c>
      <c r="AT427">
        <v>13</v>
      </c>
      <c r="AU427">
        <v>18</v>
      </c>
      <c r="AV427">
        <v>35</v>
      </c>
      <c r="AW427">
        <v>66</v>
      </c>
      <c r="AX427">
        <v>151</v>
      </c>
      <c r="AY427">
        <v>380</v>
      </c>
      <c r="AZ427" t="s">
        <v>3641</v>
      </c>
      <c r="BA427">
        <v>0</v>
      </c>
      <c r="BB427">
        <v>0</v>
      </c>
      <c r="BC427">
        <v>0</v>
      </c>
      <c r="BD427">
        <v>0</v>
      </c>
      <c r="BE427">
        <v>73219</v>
      </c>
      <c r="BF427" t="s">
        <v>3642</v>
      </c>
      <c r="BG427" t="s">
        <v>3642</v>
      </c>
      <c r="BH427" t="s">
        <v>3642</v>
      </c>
      <c r="BI427" t="s">
        <v>3643</v>
      </c>
      <c r="BJ427" t="s">
        <v>3643</v>
      </c>
      <c r="BK427" t="s">
        <v>3643</v>
      </c>
      <c r="BL427" t="s">
        <v>3643</v>
      </c>
      <c r="BM427" t="s">
        <v>3646</v>
      </c>
      <c r="BN427" t="s">
        <v>3646</v>
      </c>
      <c r="BO427" t="s">
        <v>3646</v>
      </c>
      <c r="BP427" t="s">
        <v>3644</v>
      </c>
      <c r="BQ427" t="s">
        <v>30</v>
      </c>
      <c r="BT427" t="s">
        <v>3643</v>
      </c>
      <c r="BU427">
        <v>110</v>
      </c>
      <c r="BV427" t="s">
        <v>3651</v>
      </c>
      <c r="BW427" t="s">
        <v>3655</v>
      </c>
      <c r="BX427" t="s">
        <v>3670</v>
      </c>
      <c r="BY427" t="s">
        <v>3684</v>
      </c>
      <c r="BZ427" t="s">
        <v>3688</v>
      </c>
      <c r="CA427">
        <v>1727.271</v>
      </c>
      <c r="CE427">
        <v>2406.3234</v>
      </c>
      <c r="CF427">
        <v>454.545</v>
      </c>
      <c r="CG427">
        <v>1869.7274</v>
      </c>
      <c r="CK427">
        <v>494.4168</v>
      </c>
      <c r="CN427">
        <v>872.7264</v>
      </c>
      <c r="CQ427">
        <v>1527.2712</v>
      </c>
      <c r="CR427">
        <v>1531.6197</v>
      </c>
      <c r="CU427">
        <v>4519.7417</v>
      </c>
      <c r="CV427">
        <v>3476.6784</v>
      </c>
      <c r="DB427">
        <v>18880.321</v>
      </c>
      <c r="DC427">
        <v>1573.360083</v>
      </c>
      <c r="DD427">
        <v>14.08</v>
      </c>
      <c r="DE427">
        <v>12</v>
      </c>
      <c r="DF427" t="s">
        <v>3670</v>
      </c>
      <c r="DG427" t="s">
        <v>1819</v>
      </c>
      <c r="DH427">
        <v>22.33333333333333</v>
      </c>
      <c r="DI427">
        <v>47.5</v>
      </c>
      <c r="DJ427">
        <v>100.5</v>
      </c>
      <c r="DK427">
        <v>119</v>
      </c>
      <c r="DL427">
        <v>22</v>
      </c>
      <c r="DM427">
        <v>125.54</v>
      </c>
      <c r="DN427">
        <v>0.6</v>
      </c>
      <c r="DO427">
        <v>1.56</v>
      </c>
      <c r="DP427">
        <v>45.75</v>
      </c>
      <c r="DQ427">
        <v>9</v>
      </c>
      <c r="DR427">
        <v>39.58</v>
      </c>
      <c r="DS427" t="s">
        <v>3697</v>
      </c>
      <c r="DT427">
        <v>15</v>
      </c>
      <c r="DU427">
        <v>0</v>
      </c>
      <c r="DV427">
        <v>1</v>
      </c>
      <c r="DW427">
        <v>0</v>
      </c>
      <c r="DX427">
        <v>0</v>
      </c>
      <c r="DY427">
        <v>4266.95</v>
      </c>
      <c r="DZ427">
        <v>2693.59</v>
      </c>
      <c r="EA427">
        <v>63.1</v>
      </c>
      <c r="EB427" t="b">
        <v>1</v>
      </c>
      <c r="EC427" t="s">
        <v>3702</v>
      </c>
      <c r="ED427">
        <v>179</v>
      </c>
      <c r="EE427">
        <v>0</v>
      </c>
      <c r="EF427">
        <v>1</v>
      </c>
      <c r="EG427">
        <v>1</v>
      </c>
      <c r="EH427">
        <v>1</v>
      </c>
      <c r="EI427">
        <v>0</v>
      </c>
      <c r="EJ427">
        <v>0</v>
      </c>
      <c r="EK427">
        <v>0</v>
      </c>
      <c r="EL427">
        <v>0</v>
      </c>
      <c r="EM427">
        <v>1</v>
      </c>
      <c r="EN427">
        <v>1</v>
      </c>
      <c r="EO427">
        <v>5</v>
      </c>
      <c r="EP427">
        <v>5</v>
      </c>
      <c r="EQ427">
        <v>5</v>
      </c>
      <c r="ER427">
        <v>1</v>
      </c>
      <c r="ES427">
        <v>2</v>
      </c>
      <c r="ET427">
        <v>3</v>
      </c>
      <c r="EU427" t="s">
        <v>12</v>
      </c>
      <c r="EV427" t="s">
        <v>12035</v>
      </c>
      <c r="EW427" t="s">
        <v>18</v>
      </c>
    </row>
    <row r="428" spans="1:153">
      <c r="A428">
        <v>121614</v>
      </c>
      <c r="B428" t="s">
        <v>6209</v>
      </c>
      <c r="C428" t="s">
        <v>971</v>
      </c>
      <c r="D428" t="s">
        <v>6209</v>
      </c>
      <c r="E428" t="s">
        <v>1220</v>
      </c>
      <c r="F428" t="s">
        <v>1819</v>
      </c>
      <c r="G428">
        <v>12.941033</v>
      </c>
      <c r="H428">
        <v>77.538313</v>
      </c>
      <c r="I428" t="s">
        <v>1829</v>
      </c>
      <c r="J428" t="s">
        <v>1859</v>
      </c>
      <c r="K428" t="s">
        <v>971</v>
      </c>
      <c r="L428" t="s">
        <v>971</v>
      </c>
      <c r="M428" t="s">
        <v>2505</v>
      </c>
      <c r="N428" t="s">
        <v>10767</v>
      </c>
      <c r="O428" t="s">
        <v>2894</v>
      </c>
      <c r="P428" t="s">
        <v>3174</v>
      </c>
      <c r="Q428">
        <v>3.71</v>
      </c>
      <c r="R428">
        <v>0.08</v>
      </c>
      <c r="S428">
        <v>0.24</v>
      </c>
      <c r="T428">
        <v>2.05</v>
      </c>
      <c r="U428">
        <v>0.64</v>
      </c>
      <c r="V428">
        <v>0.11</v>
      </c>
      <c r="W428">
        <v>1.1</v>
      </c>
      <c r="X428">
        <v>1.17</v>
      </c>
      <c r="Y428">
        <v>0.28</v>
      </c>
      <c r="Z428">
        <v>0.28</v>
      </c>
      <c r="AA428">
        <v>0.28</v>
      </c>
      <c r="AB428">
        <v>0.28</v>
      </c>
      <c r="AC428">
        <v>0.28</v>
      </c>
      <c r="AD428">
        <v>0.28</v>
      </c>
      <c r="AE428" t="s">
        <v>3381</v>
      </c>
      <c r="AF428" t="s">
        <v>3458</v>
      </c>
      <c r="AG428" t="s">
        <v>11958</v>
      </c>
      <c r="AH428">
        <v>9</v>
      </c>
      <c r="AI428">
        <v>27</v>
      </c>
      <c r="AJ428">
        <v>62</v>
      </c>
      <c r="AK428">
        <v>276</v>
      </c>
      <c r="AL428">
        <v>236</v>
      </c>
      <c r="AM428">
        <v>278</v>
      </c>
      <c r="AN428">
        <v>551</v>
      </c>
      <c r="AO428">
        <v>507</v>
      </c>
      <c r="AP428">
        <v>800</v>
      </c>
      <c r="AQ428">
        <v>834</v>
      </c>
      <c r="AR428">
        <v>769</v>
      </c>
      <c r="AS428">
        <v>728</v>
      </c>
      <c r="AT428">
        <v>186</v>
      </c>
      <c r="AU428">
        <v>93</v>
      </c>
      <c r="AV428">
        <v>214</v>
      </c>
      <c r="AW428">
        <v>1298</v>
      </c>
      <c r="AX428">
        <v>1681</v>
      </c>
      <c r="AY428">
        <v>1545</v>
      </c>
      <c r="AZ428" t="s">
        <v>3641</v>
      </c>
      <c r="BA428">
        <v>5</v>
      </c>
      <c r="BB428">
        <v>6</v>
      </c>
      <c r="BC428">
        <v>2</v>
      </c>
      <c r="BD428">
        <v>0</v>
      </c>
      <c r="BE428">
        <v>543765</v>
      </c>
      <c r="BF428" t="s">
        <v>3642</v>
      </c>
      <c r="BG428" t="s">
        <v>3642</v>
      </c>
      <c r="BH428" t="s">
        <v>3642</v>
      </c>
      <c r="BI428" t="s">
        <v>3643</v>
      </c>
      <c r="BJ428" t="s">
        <v>3643</v>
      </c>
      <c r="BK428" t="s">
        <v>3643</v>
      </c>
      <c r="BL428" t="s">
        <v>3643</v>
      </c>
      <c r="BM428" t="s">
        <v>3646</v>
      </c>
      <c r="BN428" t="s">
        <v>3646</v>
      </c>
      <c r="BO428" t="s">
        <v>3646</v>
      </c>
      <c r="BP428" t="s">
        <v>3644</v>
      </c>
      <c r="BQ428" t="s">
        <v>30</v>
      </c>
      <c r="BR428" t="s">
        <v>2505</v>
      </c>
      <c r="BS428">
        <v>0.5</v>
      </c>
      <c r="BT428" t="s">
        <v>3642</v>
      </c>
      <c r="BU428">
        <v>140</v>
      </c>
      <c r="BV428" t="s">
        <v>3651</v>
      </c>
      <c r="BW428" t="s">
        <v>3655</v>
      </c>
      <c r="BX428" t="s">
        <v>3666</v>
      </c>
      <c r="BY428" t="s">
        <v>971</v>
      </c>
      <c r="BZ428" t="s">
        <v>3688</v>
      </c>
      <c r="CC428">
        <v>90.90900000000001</v>
      </c>
      <c r="CE428">
        <v>3345.4512</v>
      </c>
      <c r="CF428">
        <v>363.636</v>
      </c>
      <c r="CG428">
        <v>2885.5575</v>
      </c>
      <c r="CK428">
        <v>55.0464</v>
      </c>
      <c r="CU428">
        <v>2939.478</v>
      </c>
      <c r="CV428">
        <v>4863.6315</v>
      </c>
      <c r="DB428">
        <v>14543.7096</v>
      </c>
      <c r="DC428">
        <v>1322.155418</v>
      </c>
      <c r="DD428">
        <v>12.09</v>
      </c>
      <c r="DE428">
        <v>11</v>
      </c>
      <c r="DF428" t="s">
        <v>3692</v>
      </c>
      <c r="DG428" t="s">
        <v>1819</v>
      </c>
      <c r="DH428">
        <v>263.3333333333333</v>
      </c>
      <c r="DI428">
        <v>529</v>
      </c>
      <c r="DJ428">
        <v>817</v>
      </c>
      <c r="DK428">
        <v>748.5</v>
      </c>
      <c r="DL428">
        <v>164.3333333333333</v>
      </c>
      <c r="DM428">
        <v>0.28</v>
      </c>
      <c r="DN428">
        <v>0.08</v>
      </c>
      <c r="DO428">
        <v>0.11</v>
      </c>
      <c r="DP428">
        <v>0.28</v>
      </c>
      <c r="DQ428">
        <v>32</v>
      </c>
      <c r="DR428">
        <v>32.76</v>
      </c>
      <c r="DS428" t="s">
        <v>3697</v>
      </c>
      <c r="DT428">
        <v>15</v>
      </c>
      <c r="DU428">
        <v>1</v>
      </c>
      <c r="DV428">
        <v>1</v>
      </c>
      <c r="DW428">
        <v>0</v>
      </c>
      <c r="DX428">
        <v>1</v>
      </c>
      <c r="DY428">
        <v>3575.93</v>
      </c>
      <c r="DZ428">
        <v>2253.78</v>
      </c>
      <c r="EA428">
        <v>63</v>
      </c>
      <c r="EB428" t="b">
        <v>1</v>
      </c>
      <c r="EC428" t="s">
        <v>3702</v>
      </c>
      <c r="ED428">
        <v>313</v>
      </c>
      <c r="EE428">
        <v>1</v>
      </c>
      <c r="EF428">
        <v>1</v>
      </c>
      <c r="EG428">
        <v>1</v>
      </c>
      <c r="EH428">
        <v>1</v>
      </c>
      <c r="EI428">
        <v>0</v>
      </c>
      <c r="EJ428">
        <v>0</v>
      </c>
      <c r="EK428">
        <v>0</v>
      </c>
      <c r="EL428">
        <v>0</v>
      </c>
      <c r="EM428">
        <v>1</v>
      </c>
      <c r="EN428">
        <v>1</v>
      </c>
      <c r="EO428">
        <v>5</v>
      </c>
      <c r="EP428">
        <v>5</v>
      </c>
      <c r="EQ428">
        <v>5</v>
      </c>
      <c r="ER428">
        <v>1</v>
      </c>
      <c r="ES428">
        <v>2</v>
      </c>
      <c r="ET428">
        <v>3</v>
      </c>
      <c r="EU428" t="s">
        <v>12</v>
      </c>
      <c r="EV428" t="s">
        <v>12035</v>
      </c>
      <c r="EW428" t="s">
        <v>18</v>
      </c>
    </row>
    <row r="429" spans="1:153">
      <c r="A429">
        <v>110809</v>
      </c>
      <c r="B429" t="s">
        <v>6210</v>
      </c>
      <c r="D429" t="s">
        <v>6210</v>
      </c>
      <c r="E429" t="s">
        <v>8124</v>
      </c>
      <c r="F429" t="s">
        <v>1819</v>
      </c>
      <c r="G429">
        <v>32.037337</v>
      </c>
      <c r="H429">
        <v>76.571752</v>
      </c>
      <c r="I429" t="s">
        <v>1839</v>
      </c>
      <c r="J429" t="s">
        <v>1898</v>
      </c>
      <c r="K429" t="s">
        <v>9808</v>
      </c>
      <c r="L429" t="s">
        <v>10175</v>
      </c>
      <c r="M429" t="s">
        <v>2506</v>
      </c>
      <c r="O429" t="s">
        <v>2894</v>
      </c>
      <c r="P429" t="s">
        <v>11533</v>
      </c>
      <c r="Q429">
        <v>12.81</v>
      </c>
      <c r="R429">
        <v>8.77</v>
      </c>
      <c r="S429">
        <v>26.63</v>
      </c>
      <c r="T429">
        <v>30.06</v>
      </c>
      <c r="U429">
        <v>6.69</v>
      </c>
      <c r="V429">
        <v>0</v>
      </c>
      <c r="W429">
        <v>2.21</v>
      </c>
      <c r="X429">
        <v>0</v>
      </c>
      <c r="Y429">
        <v>7.44</v>
      </c>
      <c r="Z429">
        <v>7.44</v>
      </c>
      <c r="AA429">
        <v>7.44</v>
      </c>
      <c r="AB429">
        <v>7.44</v>
      </c>
      <c r="AC429">
        <v>0</v>
      </c>
      <c r="AD429">
        <v>7.44</v>
      </c>
      <c r="AE429" t="s">
        <v>3356</v>
      </c>
      <c r="AF429" t="s">
        <v>3351</v>
      </c>
      <c r="AG429" t="s">
        <v>3402</v>
      </c>
      <c r="AH429">
        <v>0</v>
      </c>
      <c r="AI429">
        <v>0</v>
      </c>
      <c r="AJ429">
        <v>0</v>
      </c>
      <c r="AK429">
        <v>1</v>
      </c>
      <c r="AL429">
        <v>4</v>
      </c>
      <c r="AM429">
        <v>8</v>
      </c>
      <c r="AN429">
        <v>2</v>
      </c>
      <c r="AO429">
        <v>0</v>
      </c>
      <c r="AP429">
        <v>30</v>
      </c>
      <c r="AQ429">
        <v>50</v>
      </c>
      <c r="AR429">
        <v>33</v>
      </c>
      <c r="AS429">
        <v>75</v>
      </c>
      <c r="AT429">
        <v>18</v>
      </c>
      <c r="AU429">
        <v>14</v>
      </c>
      <c r="AV429">
        <v>5</v>
      </c>
      <c r="AW429">
        <v>49</v>
      </c>
      <c r="AX429">
        <v>61</v>
      </c>
      <c r="AY429">
        <v>102</v>
      </c>
      <c r="AZ429" t="s">
        <v>3641</v>
      </c>
      <c r="BA429">
        <v>0</v>
      </c>
      <c r="BB429">
        <v>0</v>
      </c>
      <c r="BC429">
        <v>0</v>
      </c>
      <c r="BD429">
        <v>0</v>
      </c>
      <c r="BE429">
        <v>128594</v>
      </c>
      <c r="BF429" t="s">
        <v>3642</v>
      </c>
      <c r="BG429" t="s">
        <v>3642</v>
      </c>
      <c r="BH429" t="s">
        <v>3642</v>
      </c>
      <c r="BI429" t="s">
        <v>3643</v>
      </c>
      <c r="BJ429" t="s">
        <v>3643</v>
      </c>
      <c r="BK429" t="s">
        <v>3643</v>
      </c>
      <c r="BL429" t="s">
        <v>3643</v>
      </c>
      <c r="BM429" t="s">
        <v>3646</v>
      </c>
      <c r="BN429" t="s">
        <v>3646</v>
      </c>
      <c r="BO429" t="s">
        <v>3646</v>
      </c>
      <c r="BP429" t="s">
        <v>3644</v>
      </c>
      <c r="BQ429" t="s">
        <v>30</v>
      </c>
      <c r="BT429" t="s">
        <v>3643</v>
      </c>
      <c r="BU429">
        <v>105</v>
      </c>
      <c r="BV429" t="s">
        <v>3651</v>
      </c>
      <c r="BW429" t="s">
        <v>3655</v>
      </c>
      <c r="BX429" t="s">
        <v>3675</v>
      </c>
      <c r="BY429" t="s">
        <v>3684</v>
      </c>
      <c r="BZ429" t="s">
        <v>3688</v>
      </c>
      <c r="CA429">
        <v>13592.8719</v>
      </c>
      <c r="CE429">
        <v>2086.955</v>
      </c>
      <c r="CF429">
        <v>1145.4534</v>
      </c>
      <c r="CG429">
        <v>1352.5985</v>
      </c>
      <c r="CH429">
        <v>2345.4522</v>
      </c>
      <c r="CN429">
        <v>3545.451</v>
      </c>
      <c r="CQ429">
        <v>9090.1098</v>
      </c>
      <c r="CR429">
        <v>2399.9976</v>
      </c>
      <c r="CS429">
        <v>2229.2472</v>
      </c>
      <c r="CT429">
        <v>333.333</v>
      </c>
      <c r="CU429">
        <v>109.4673</v>
      </c>
      <c r="CV429">
        <v>9509.081399999999</v>
      </c>
      <c r="DB429">
        <v>47740.0183</v>
      </c>
      <c r="DC429">
        <v>3978.334858</v>
      </c>
      <c r="DD429">
        <v>27.17</v>
      </c>
      <c r="DE429">
        <v>12</v>
      </c>
      <c r="DF429" t="s">
        <v>3690</v>
      </c>
      <c r="DG429" t="s">
        <v>1819</v>
      </c>
      <c r="DH429">
        <v>4.333333333333333</v>
      </c>
      <c r="DI429">
        <v>1</v>
      </c>
      <c r="DJ429">
        <v>40</v>
      </c>
      <c r="DK429">
        <v>54</v>
      </c>
      <c r="DL429">
        <v>12.33333333333333</v>
      </c>
      <c r="DM429">
        <v>0</v>
      </c>
      <c r="DN429">
        <v>8.77</v>
      </c>
      <c r="DO429">
        <v>0</v>
      </c>
      <c r="DP429">
        <v>0</v>
      </c>
      <c r="DQ429">
        <v>5</v>
      </c>
      <c r="DR429">
        <v>75.40000000000001</v>
      </c>
      <c r="DS429" t="s">
        <v>3699</v>
      </c>
      <c r="DT429">
        <v>15</v>
      </c>
      <c r="DU429">
        <v>0</v>
      </c>
      <c r="DV429">
        <v>1</v>
      </c>
      <c r="DW429">
        <v>0</v>
      </c>
      <c r="DX429">
        <v>0</v>
      </c>
      <c r="DY429">
        <v>7799.53</v>
      </c>
      <c r="DZ429">
        <v>3821.19</v>
      </c>
      <c r="EA429">
        <v>49</v>
      </c>
      <c r="EB429" t="b">
        <v>1</v>
      </c>
      <c r="EC429" t="s">
        <v>3701</v>
      </c>
      <c r="ED429">
        <v>54</v>
      </c>
      <c r="EE429">
        <v>0</v>
      </c>
      <c r="EF429">
        <v>1</v>
      </c>
      <c r="EG429">
        <v>1</v>
      </c>
      <c r="EH429">
        <v>1</v>
      </c>
      <c r="EI429">
        <v>0</v>
      </c>
      <c r="EJ429">
        <v>0</v>
      </c>
      <c r="EK429">
        <v>0</v>
      </c>
      <c r="EL429">
        <v>0</v>
      </c>
      <c r="EM429">
        <v>1</v>
      </c>
      <c r="EN429">
        <v>1</v>
      </c>
      <c r="EO429">
        <v>5</v>
      </c>
      <c r="EP429">
        <v>5</v>
      </c>
      <c r="EQ429">
        <v>5</v>
      </c>
      <c r="ER429">
        <v>0</v>
      </c>
      <c r="ES429">
        <v>3</v>
      </c>
      <c r="ET429">
        <v>3</v>
      </c>
      <c r="EU429" t="s">
        <v>12</v>
      </c>
      <c r="EV429" t="s">
        <v>12035</v>
      </c>
      <c r="EW429" t="s">
        <v>18</v>
      </c>
    </row>
    <row r="430" spans="1:153">
      <c r="A430">
        <v>120836</v>
      </c>
      <c r="B430" t="s">
        <v>6211</v>
      </c>
      <c r="C430" t="s">
        <v>979</v>
      </c>
      <c r="D430" t="s">
        <v>6211</v>
      </c>
      <c r="E430" t="s">
        <v>8125</v>
      </c>
      <c r="F430" t="s">
        <v>1819</v>
      </c>
      <c r="G430">
        <v>11.692374</v>
      </c>
      <c r="H430">
        <v>78.169803</v>
      </c>
      <c r="I430" t="s">
        <v>1828</v>
      </c>
      <c r="J430" t="s">
        <v>979</v>
      </c>
      <c r="K430" t="s">
        <v>979</v>
      </c>
      <c r="L430" t="s">
        <v>979</v>
      </c>
      <c r="M430" t="s">
        <v>2505</v>
      </c>
      <c r="N430" t="s">
        <v>10768</v>
      </c>
      <c r="O430" t="s">
        <v>2894</v>
      </c>
      <c r="P430" t="s">
        <v>2954</v>
      </c>
      <c r="Q430">
        <v>5.49</v>
      </c>
      <c r="R430">
        <v>0.16</v>
      </c>
      <c r="S430">
        <v>0.53</v>
      </c>
      <c r="T430">
        <v>1.81</v>
      </c>
      <c r="U430">
        <v>0.65</v>
      </c>
      <c r="V430">
        <v>2.89</v>
      </c>
      <c r="W430">
        <v>3.4</v>
      </c>
      <c r="X430">
        <v>2.39</v>
      </c>
      <c r="Y430">
        <v>0.68</v>
      </c>
      <c r="Z430">
        <v>0.68</v>
      </c>
      <c r="AA430">
        <v>0.68</v>
      </c>
      <c r="AB430">
        <v>0.68</v>
      </c>
      <c r="AC430">
        <v>0</v>
      </c>
      <c r="AD430">
        <v>0.68</v>
      </c>
      <c r="AE430" t="s">
        <v>3369</v>
      </c>
      <c r="AF430" t="s">
        <v>3389</v>
      </c>
      <c r="AG430" t="s">
        <v>3392</v>
      </c>
      <c r="AH430">
        <v>3</v>
      </c>
      <c r="AI430">
        <v>5</v>
      </c>
      <c r="AJ430">
        <v>12</v>
      </c>
      <c r="AK430">
        <v>54</v>
      </c>
      <c r="AL430">
        <v>52</v>
      </c>
      <c r="AM430">
        <v>63</v>
      </c>
      <c r="AN430">
        <v>109</v>
      </c>
      <c r="AO430">
        <v>114</v>
      </c>
      <c r="AP430">
        <v>180</v>
      </c>
      <c r="AQ430">
        <v>169</v>
      </c>
      <c r="AR430">
        <v>171</v>
      </c>
      <c r="AS430">
        <v>174</v>
      </c>
      <c r="AT430">
        <v>30</v>
      </c>
      <c r="AU430">
        <v>31</v>
      </c>
      <c r="AV430">
        <v>13</v>
      </c>
      <c r="AW430">
        <v>264</v>
      </c>
      <c r="AX430">
        <v>408</v>
      </c>
      <c r="AY430">
        <v>278</v>
      </c>
      <c r="AZ430" t="s">
        <v>3641</v>
      </c>
      <c r="BA430">
        <v>233</v>
      </c>
      <c r="BB430">
        <v>65</v>
      </c>
      <c r="BC430">
        <v>3</v>
      </c>
      <c r="BD430">
        <v>0</v>
      </c>
      <c r="BE430">
        <v>282282</v>
      </c>
      <c r="BF430" t="s">
        <v>3642</v>
      </c>
      <c r="BG430" t="s">
        <v>3642</v>
      </c>
      <c r="BH430" t="s">
        <v>3642</v>
      </c>
      <c r="BI430" t="s">
        <v>3643</v>
      </c>
      <c r="BJ430" t="s">
        <v>3643</v>
      </c>
      <c r="BK430" t="s">
        <v>3643</v>
      </c>
      <c r="BL430" t="s">
        <v>3643</v>
      </c>
      <c r="BM430" t="s">
        <v>3646</v>
      </c>
      <c r="BN430" t="s">
        <v>3646</v>
      </c>
      <c r="BO430" t="s">
        <v>3646</v>
      </c>
      <c r="BP430" t="s">
        <v>3644</v>
      </c>
      <c r="BQ430" t="s">
        <v>30</v>
      </c>
      <c r="BR430" t="s">
        <v>2505</v>
      </c>
      <c r="BS430">
        <v>1.8</v>
      </c>
      <c r="BT430" t="s">
        <v>3642</v>
      </c>
      <c r="BU430">
        <v>105</v>
      </c>
      <c r="BV430" t="s">
        <v>3651</v>
      </c>
      <c r="BW430" t="s">
        <v>3655</v>
      </c>
      <c r="BX430" t="s">
        <v>3664</v>
      </c>
      <c r="BY430" t="s">
        <v>979</v>
      </c>
      <c r="BZ430" t="s">
        <v>3688</v>
      </c>
      <c r="CG430">
        <v>4136.8623</v>
      </c>
      <c r="CU430">
        <v>3201.0735</v>
      </c>
      <c r="CV430">
        <v>218.1816</v>
      </c>
      <c r="DB430">
        <v>7556.1174</v>
      </c>
      <c r="DC430">
        <v>755.6117400000001</v>
      </c>
      <c r="DD430">
        <v>8.699999999999999</v>
      </c>
      <c r="DE430">
        <v>10</v>
      </c>
      <c r="DF430" t="s">
        <v>3691</v>
      </c>
      <c r="DG430" t="s">
        <v>1819</v>
      </c>
      <c r="DH430">
        <v>56.33333333333334</v>
      </c>
      <c r="DI430">
        <v>111.5</v>
      </c>
      <c r="DJ430">
        <v>174.5</v>
      </c>
      <c r="DK430">
        <v>172.5</v>
      </c>
      <c r="DL430">
        <v>24.66666666666667</v>
      </c>
      <c r="DM430">
        <v>0</v>
      </c>
      <c r="DN430">
        <v>0.16</v>
      </c>
      <c r="DO430">
        <v>2.89</v>
      </c>
      <c r="DP430">
        <v>0.68</v>
      </c>
      <c r="DQ430">
        <v>12</v>
      </c>
      <c r="DR430">
        <v>15.28</v>
      </c>
      <c r="DS430" t="s">
        <v>3700</v>
      </c>
      <c r="DT430">
        <v>15</v>
      </c>
      <c r="DU430">
        <v>1</v>
      </c>
      <c r="DV430">
        <v>1</v>
      </c>
      <c r="DW430">
        <v>0</v>
      </c>
      <c r="DX430">
        <v>1</v>
      </c>
      <c r="DY430">
        <v>2607.16</v>
      </c>
      <c r="DZ430">
        <v>1851.55</v>
      </c>
      <c r="EA430">
        <v>71</v>
      </c>
      <c r="EB430" t="b">
        <v>1</v>
      </c>
      <c r="EC430" t="s">
        <v>3703</v>
      </c>
      <c r="ED430">
        <v>296</v>
      </c>
      <c r="EE430">
        <v>1</v>
      </c>
      <c r="EF430">
        <v>1</v>
      </c>
      <c r="EG430">
        <v>1</v>
      </c>
      <c r="EH430">
        <v>1</v>
      </c>
      <c r="EI430">
        <v>0</v>
      </c>
      <c r="EJ430">
        <v>0</v>
      </c>
      <c r="EK430">
        <v>0</v>
      </c>
      <c r="EL430">
        <v>0</v>
      </c>
      <c r="EM430">
        <v>1</v>
      </c>
      <c r="EN430">
        <v>1</v>
      </c>
      <c r="EO430">
        <v>5</v>
      </c>
      <c r="EP430">
        <v>5</v>
      </c>
      <c r="EQ430">
        <v>5</v>
      </c>
      <c r="ER430">
        <v>1</v>
      </c>
      <c r="ES430">
        <v>1</v>
      </c>
      <c r="ET430">
        <v>3</v>
      </c>
      <c r="EU430" t="s">
        <v>12</v>
      </c>
      <c r="EV430" t="s">
        <v>12035</v>
      </c>
      <c r="EW430" t="s">
        <v>18</v>
      </c>
    </row>
    <row r="431" spans="1:153">
      <c r="A431">
        <v>119718</v>
      </c>
      <c r="B431" t="s">
        <v>6212</v>
      </c>
      <c r="C431" t="s">
        <v>963</v>
      </c>
      <c r="D431" t="s">
        <v>6212</v>
      </c>
      <c r="E431" t="s">
        <v>8126</v>
      </c>
      <c r="F431" t="s">
        <v>1819</v>
      </c>
      <c r="G431">
        <v>17.48614667</v>
      </c>
      <c r="H431">
        <v>78.39398167</v>
      </c>
      <c r="I431" t="s">
        <v>1826</v>
      </c>
      <c r="J431" t="s">
        <v>963</v>
      </c>
      <c r="K431" t="s">
        <v>2017</v>
      </c>
      <c r="L431" t="s">
        <v>963</v>
      </c>
      <c r="M431" t="s">
        <v>2505</v>
      </c>
      <c r="N431" t="s">
        <v>10769</v>
      </c>
      <c r="O431" t="s">
        <v>2894</v>
      </c>
      <c r="P431" t="s">
        <v>3121</v>
      </c>
      <c r="Q431">
        <v>4.01</v>
      </c>
      <c r="R431">
        <v>0.1</v>
      </c>
      <c r="S431">
        <v>0.18</v>
      </c>
      <c r="T431">
        <v>4</v>
      </c>
      <c r="U431">
        <v>0.34</v>
      </c>
      <c r="V431">
        <v>0.1</v>
      </c>
      <c r="W431">
        <v>1.2</v>
      </c>
      <c r="X431">
        <v>0.32</v>
      </c>
      <c r="Y431">
        <v>0.02</v>
      </c>
      <c r="Z431">
        <v>0.02</v>
      </c>
      <c r="AA431">
        <v>0.02</v>
      </c>
      <c r="AB431">
        <v>0.02</v>
      </c>
      <c r="AC431">
        <v>0</v>
      </c>
      <c r="AD431">
        <v>0.02</v>
      </c>
      <c r="AE431" t="s">
        <v>3389</v>
      </c>
      <c r="AF431" t="s">
        <v>3425</v>
      </c>
      <c r="AG431" t="s">
        <v>3490</v>
      </c>
      <c r="AH431">
        <v>0</v>
      </c>
      <c r="AI431">
        <v>62</v>
      </c>
      <c r="AJ431">
        <v>0</v>
      </c>
      <c r="AK431">
        <v>101</v>
      </c>
      <c r="AL431">
        <v>108</v>
      </c>
      <c r="AM431">
        <v>126</v>
      </c>
      <c r="AN431">
        <v>360</v>
      </c>
      <c r="AO431">
        <v>288</v>
      </c>
      <c r="AP431">
        <v>459</v>
      </c>
      <c r="AQ431">
        <v>354</v>
      </c>
      <c r="AR431">
        <v>252</v>
      </c>
      <c r="AS431">
        <v>205</v>
      </c>
      <c r="AT431">
        <v>74</v>
      </c>
      <c r="AU431">
        <v>34</v>
      </c>
      <c r="AV431">
        <v>18</v>
      </c>
      <c r="AW431">
        <v>579</v>
      </c>
      <c r="AX431">
        <v>807</v>
      </c>
      <c r="AY431">
        <v>509</v>
      </c>
      <c r="AZ431" t="s">
        <v>3641</v>
      </c>
      <c r="BA431">
        <v>30</v>
      </c>
      <c r="BB431">
        <v>41</v>
      </c>
      <c r="BC431">
        <v>51</v>
      </c>
      <c r="BD431">
        <v>21</v>
      </c>
      <c r="BE431">
        <v>200637</v>
      </c>
      <c r="BF431" t="s">
        <v>3642</v>
      </c>
      <c r="BG431" t="s">
        <v>3642</v>
      </c>
      <c r="BH431" t="s">
        <v>3642</v>
      </c>
      <c r="BI431" t="s">
        <v>3643</v>
      </c>
      <c r="BJ431" t="s">
        <v>3643</v>
      </c>
      <c r="BK431" t="s">
        <v>3643</v>
      </c>
      <c r="BL431" t="s">
        <v>3643</v>
      </c>
      <c r="BM431" t="s">
        <v>3646</v>
      </c>
      <c r="BN431" t="s">
        <v>3646</v>
      </c>
      <c r="BO431" t="s">
        <v>3646</v>
      </c>
      <c r="BP431" t="s">
        <v>3644</v>
      </c>
      <c r="BQ431" t="s">
        <v>30</v>
      </c>
      <c r="BR431" t="s">
        <v>2505</v>
      </c>
      <c r="BS431">
        <v>2.2</v>
      </c>
      <c r="BT431" t="s">
        <v>3642</v>
      </c>
      <c r="BU431">
        <v>100</v>
      </c>
      <c r="BV431" t="s">
        <v>3651</v>
      </c>
      <c r="BW431" t="s">
        <v>3655</v>
      </c>
      <c r="BX431" t="s">
        <v>3662</v>
      </c>
      <c r="BY431" t="s">
        <v>963</v>
      </c>
      <c r="BZ431" t="s">
        <v>3688</v>
      </c>
      <c r="CE431">
        <v>8468.766799999999</v>
      </c>
      <c r="CG431">
        <v>1492.854</v>
      </c>
      <c r="CR431">
        <v>327.2724</v>
      </c>
      <c r="CU431">
        <v>1164.5295</v>
      </c>
      <c r="CV431">
        <v>15097.2276</v>
      </c>
      <c r="DB431">
        <v>26550.6503</v>
      </c>
      <c r="DC431">
        <v>3318.831288</v>
      </c>
      <c r="DD431">
        <v>11.22</v>
      </c>
      <c r="DE431">
        <v>8</v>
      </c>
      <c r="DF431" t="s">
        <v>3691</v>
      </c>
      <c r="DG431" t="s">
        <v>1819</v>
      </c>
      <c r="DH431">
        <v>111.6666666666667</v>
      </c>
      <c r="DI431">
        <v>324</v>
      </c>
      <c r="DJ431">
        <v>406.5</v>
      </c>
      <c r="DK431">
        <v>228.5</v>
      </c>
      <c r="DL431">
        <v>42</v>
      </c>
      <c r="DM431">
        <v>0</v>
      </c>
      <c r="DN431">
        <v>0.1</v>
      </c>
      <c r="DO431">
        <v>0.1</v>
      </c>
      <c r="DP431">
        <v>0.02</v>
      </c>
      <c r="DQ431">
        <v>19</v>
      </c>
      <c r="DR431">
        <v>69.28</v>
      </c>
      <c r="DS431" t="s">
        <v>3699</v>
      </c>
      <c r="DT431">
        <v>15</v>
      </c>
      <c r="DU431">
        <v>1</v>
      </c>
      <c r="DV431">
        <v>1</v>
      </c>
      <c r="DW431">
        <v>0</v>
      </c>
      <c r="DX431">
        <v>1</v>
      </c>
      <c r="DY431">
        <v>3204.43</v>
      </c>
      <c r="DZ431">
        <v>-114.4</v>
      </c>
      <c r="EA431">
        <v>-3.6</v>
      </c>
      <c r="EB431" t="b">
        <v>0</v>
      </c>
      <c r="EC431" t="s">
        <v>3699</v>
      </c>
      <c r="ED431">
        <v>753</v>
      </c>
      <c r="EE431">
        <v>1</v>
      </c>
      <c r="EF431">
        <v>1</v>
      </c>
      <c r="EG431">
        <v>1</v>
      </c>
      <c r="EH431">
        <v>1</v>
      </c>
      <c r="EI431">
        <v>0</v>
      </c>
      <c r="EJ431">
        <v>0</v>
      </c>
      <c r="EK431">
        <v>0</v>
      </c>
      <c r="EL431">
        <v>0</v>
      </c>
      <c r="EM431">
        <v>1</v>
      </c>
      <c r="EN431">
        <v>1</v>
      </c>
      <c r="EO431">
        <v>5</v>
      </c>
      <c r="EP431">
        <v>5</v>
      </c>
      <c r="EQ431">
        <v>5</v>
      </c>
      <c r="ER431">
        <v>1</v>
      </c>
      <c r="ES431">
        <v>3</v>
      </c>
      <c r="ET431">
        <v>3</v>
      </c>
      <c r="EU431" t="s">
        <v>12</v>
      </c>
      <c r="EV431" t="s">
        <v>12035</v>
      </c>
      <c r="EW431" t="s">
        <v>18</v>
      </c>
    </row>
    <row r="432" spans="1:153">
      <c r="A432">
        <v>118976</v>
      </c>
      <c r="B432" t="s">
        <v>6213</v>
      </c>
      <c r="C432" t="s">
        <v>1020</v>
      </c>
      <c r="D432" t="s">
        <v>6213</v>
      </c>
      <c r="E432" t="s">
        <v>8127</v>
      </c>
      <c r="F432" t="s">
        <v>1819</v>
      </c>
      <c r="G432">
        <v>25.356391</v>
      </c>
      <c r="H432">
        <v>82.996341</v>
      </c>
      <c r="I432" t="s">
        <v>1832</v>
      </c>
      <c r="J432" t="s">
        <v>1020</v>
      </c>
      <c r="K432" t="s">
        <v>1020</v>
      </c>
      <c r="L432" t="s">
        <v>1020</v>
      </c>
      <c r="M432" t="s">
        <v>2505</v>
      </c>
      <c r="N432" t="s">
        <v>2620</v>
      </c>
      <c r="O432" t="s">
        <v>2894</v>
      </c>
      <c r="P432" t="s">
        <v>2928</v>
      </c>
      <c r="Q432">
        <v>3.74</v>
      </c>
      <c r="R432">
        <v>0.27</v>
      </c>
      <c r="S432">
        <v>0.4</v>
      </c>
      <c r="T432">
        <v>1.69</v>
      </c>
      <c r="U432">
        <v>5.84</v>
      </c>
      <c r="V432">
        <v>0.62</v>
      </c>
      <c r="W432">
        <v>3.06</v>
      </c>
      <c r="X432">
        <v>2.64</v>
      </c>
      <c r="Y432">
        <v>0.89</v>
      </c>
      <c r="Z432">
        <v>0.89</v>
      </c>
      <c r="AA432">
        <v>0.89</v>
      </c>
      <c r="AB432">
        <v>0.89</v>
      </c>
      <c r="AC432">
        <v>0.89</v>
      </c>
      <c r="AD432">
        <v>0.89</v>
      </c>
      <c r="AE432" t="s">
        <v>3370</v>
      </c>
      <c r="AF432" t="s">
        <v>3481</v>
      </c>
      <c r="AG432" t="s">
        <v>3617</v>
      </c>
      <c r="AH432">
        <v>7</v>
      </c>
      <c r="AI432">
        <v>11</v>
      </c>
      <c r="AJ432">
        <v>33</v>
      </c>
      <c r="AK432">
        <v>55</v>
      </c>
      <c r="AL432">
        <v>70</v>
      </c>
      <c r="AM432">
        <v>73</v>
      </c>
      <c r="AN432">
        <v>178</v>
      </c>
      <c r="AO432">
        <v>212</v>
      </c>
      <c r="AP432">
        <v>278</v>
      </c>
      <c r="AQ432">
        <v>253</v>
      </c>
      <c r="AR432">
        <v>377</v>
      </c>
      <c r="AS432">
        <v>332</v>
      </c>
      <c r="AT432">
        <v>132</v>
      </c>
      <c r="AU432">
        <v>139</v>
      </c>
      <c r="AV432">
        <v>67</v>
      </c>
      <c r="AW432">
        <v>167</v>
      </c>
      <c r="AX432">
        <v>348</v>
      </c>
      <c r="AY432">
        <v>1465</v>
      </c>
      <c r="AZ432" t="s">
        <v>3639</v>
      </c>
      <c r="BA432">
        <v>68</v>
      </c>
      <c r="BB432">
        <v>80</v>
      </c>
      <c r="BC432">
        <v>28</v>
      </c>
      <c r="BD432">
        <v>2</v>
      </c>
      <c r="BE432">
        <v>49753</v>
      </c>
      <c r="BF432" t="s">
        <v>3642</v>
      </c>
      <c r="BG432" t="s">
        <v>3642</v>
      </c>
      <c r="BH432" t="s">
        <v>3642</v>
      </c>
      <c r="BI432" t="s">
        <v>3643</v>
      </c>
      <c r="BJ432" t="s">
        <v>3643</v>
      </c>
      <c r="BK432" t="s">
        <v>3643</v>
      </c>
      <c r="BL432" t="s">
        <v>3643</v>
      </c>
      <c r="BM432" t="s">
        <v>3646</v>
      </c>
      <c r="BN432" t="s">
        <v>3646</v>
      </c>
      <c r="BO432" t="s">
        <v>3646</v>
      </c>
      <c r="BP432" t="s">
        <v>3644</v>
      </c>
      <c r="BQ432" t="s">
        <v>30</v>
      </c>
      <c r="BR432" t="s">
        <v>2505</v>
      </c>
      <c r="BS432">
        <v>1.4</v>
      </c>
      <c r="BT432" t="s">
        <v>3643</v>
      </c>
      <c r="BU432">
        <v>100</v>
      </c>
      <c r="BV432" t="s">
        <v>3651</v>
      </c>
      <c r="BW432" t="s">
        <v>3655</v>
      </c>
      <c r="BX432" t="s">
        <v>3669</v>
      </c>
      <c r="BY432" t="s">
        <v>1020</v>
      </c>
      <c r="BZ432" t="s">
        <v>3688</v>
      </c>
      <c r="CG432">
        <v>1147.3251</v>
      </c>
      <c r="CK432">
        <v>540.1803</v>
      </c>
      <c r="CR432">
        <v>0</v>
      </c>
      <c r="CU432">
        <v>1209.8253</v>
      </c>
      <c r="CV432">
        <v>0</v>
      </c>
      <c r="DB432">
        <v>2897.3307</v>
      </c>
      <c r="DC432">
        <v>579.46614</v>
      </c>
      <c r="DD432">
        <v>6.17</v>
      </c>
      <c r="DE432">
        <v>5</v>
      </c>
      <c r="DF432" t="s">
        <v>3669</v>
      </c>
      <c r="DG432" t="s">
        <v>1819</v>
      </c>
      <c r="DH432">
        <v>66</v>
      </c>
      <c r="DI432">
        <v>195</v>
      </c>
      <c r="DJ432">
        <v>265.5</v>
      </c>
      <c r="DK432">
        <v>354.5</v>
      </c>
      <c r="DL432">
        <v>112.6666666666667</v>
      </c>
      <c r="DM432">
        <v>0.89</v>
      </c>
      <c r="DN432">
        <v>0.27</v>
      </c>
      <c r="DO432">
        <v>0.62</v>
      </c>
      <c r="DP432">
        <v>0.89</v>
      </c>
      <c r="DQ432">
        <v>36</v>
      </c>
      <c r="DR432">
        <v>10.06</v>
      </c>
      <c r="DS432" t="s">
        <v>3700</v>
      </c>
      <c r="DT432">
        <v>150</v>
      </c>
      <c r="DU432">
        <v>0</v>
      </c>
      <c r="DV432">
        <v>1</v>
      </c>
      <c r="DW432">
        <v>0</v>
      </c>
      <c r="DX432">
        <v>1</v>
      </c>
      <c r="DY432">
        <v>1352.71</v>
      </c>
      <c r="DZ432">
        <v>773.24</v>
      </c>
      <c r="EA432">
        <v>57.2</v>
      </c>
      <c r="EB432" t="b">
        <v>1</v>
      </c>
      <c r="EC432" t="s">
        <v>3703</v>
      </c>
      <c r="ED432">
        <v>1011</v>
      </c>
      <c r="EE432">
        <v>0</v>
      </c>
      <c r="EF432">
        <v>1</v>
      </c>
      <c r="EG432">
        <v>1</v>
      </c>
      <c r="EH432">
        <v>1</v>
      </c>
      <c r="EI432">
        <v>0</v>
      </c>
      <c r="EJ432">
        <v>0</v>
      </c>
      <c r="EK432">
        <v>0</v>
      </c>
      <c r="EL432">
        <v>0</v>
      </c>
      <c r="EM432">
        <v>1</v>
      </c>
      <c r="EN432">
        <v>1</v>
      </c>
      <c r="EO432">
        <v>5</v>
      </c>
      <c r="EP432">
        <v>5</v>
      </c>
      <c r="EQ432">
        <v>5</v>
      </c>
      <c r="ER432">
        <v>1</v>
      </c>
      <c r="ES432">
        <v>1</v>
      </c>
      <c r="ET432">
        <v>3</v>
      </c>
      <c r="EU432" t="s">
        <v>12</v>
      </c>
      <c r="EV432" t="s">
        <v>12035</v>
      </c>
      <c r="EW432" t="s">
        <v>18</v>
      </c>
    </row>
    <row r="433" spans="1:153">
      <c r="A433">
        <v>118772</v>
      </c>
      <c r="B433" t="s">
        <v>6214</v>
      </c>
      <c r="C433" t="s">
        <v>1050</v>
      </c>
      <c r="D433" t="s">
        <v>6214</v>
      </c>
      <c r="E433" t="s">
        <v>8128</v>
      </c>
      <c r="F433" t="s">
        <v>1819</v>
      </c>
      <c r="G433">
        <v>23.06552</v>
      </c>
      <c r="H433">
        <v>72.663225</v>
      </c>
      <c r="I433" t="s">
        <v>1823</v>
      </c>
      <c r="J433" t="s">
        <v>1994</v>
      </c>
      <c r="K433" t="s">
        <v>2224</v>
      </c>
      <c r="L433" t="s">
        <v>1994</v>
      </c>
      <c r="M433" t="s">
        <v>2505</v>
      </c>
      <c r="N433" t="s">
        <v>10770</v>
      </c>
      <c r="O433" t="s">
        <v>2894</v>
      </c>
      <c r="P433" t="s">
        <v>11412</v>
      </c>
      <c r="Q433">
        <v>4.95</v>
      </c>
      <c r="R433">
        <v>0.24</v>
      </c>
      <c r="S433">
        <v>3.25</v>
      </c>
      <c r="T433">
        <v>7.87</v>
      </c>
      <c r="U433">
        <v>4.2</v>
      </c>
      <c r="V433">
        <v>0.05</v>
      </c>
      <c r="W433">
        <v>2.21</v>
      </c>
      <c r="X433">
        <v>0.1</v>
      </c>
      <c r="Y433">
        <v>0.1</v>
      </c>
      <c r="Z433">
        <v>0.1</v>
      </c>
      <c r="AA433">
        <v>0.1</v>
      </c>
      <c r="AB433">
        <v>0.1</v>
      </c>
      <c r="AC433">
        <v>0.1</v>
      </c>
      <c r="AD433">
        <v>0.1</v>
      </c>
      <c r="AE433" t="s">
        <v>3362</v>
      </c>
      <c r="AF433" t="s">
        <v>3517</v>
      </c>
      <c r="AG433" t="s">
        <v>3610</v>
      </c>
      <c r="AH433">
        <v>0</v>
      </c>
      <c r="AI433">
        <v>0</v>
      </c>
      <c r="AJ433">
        <v>2</v>
      </c>
      <c r="AK433">
        <v>82</v>
      </c>
      <c r="AL433">
        <v>149</v>
      </c>
      <c r="AM433">
        <v>145</v>
      </c>
      <c r="AN433">
        <v>240</v>
      </c>
      <c r="AO433">
        <v>192</v>
      </c>
      <c r="AP433">
        <v>239</v>
      </c>
      <c r="AQ433">
        <v>132</v>
      </c>
      <c r="AR433">
        <v>173</v>
      </c>
      <c r="AS433">
        <v>195</v>
      </c>
      <c r="AT433">
        <v>67</v>
      </c>
      <c r="AU433">
        <v>44</v>
      </c>
      <c r="AV433">
        <v>22</v>
      </c>
      <c r="AW433">
        <v>528</v>
      </c>
      <c r="AX433">
        <v>793</v>
      </c>
      <c r="AY433">
        <v>993</v>
      </c>
      <c r="AZ433" t="s">
        <v>3641</v>
      </c>
      <c r="BE433">
        <v>161042</v>
      </c>
      <c r="BF433" t="s">
        <v>3642</v>
      </c>
      <c r="BG433" t="s">
        <v>3642</v>
      </c>
      <c r="BH433" t="s">
        <v>3642</v>
      </c>
      <c r="BI433" t="s">
        <v>3643</v>
      </c>
      <c r="BJ433" t="s">
        <v>3643</v>
      </c>
      <c r="BK433" t="s">
        <v>3643</v>
      </c>
      <c r="BL433" t="s">
        <v>3643</v>
      </c>
      <c r="BM433" t="s">
        <v>3646</v>
      </c>
      <c r="BN433" t="s">
        <v>3646</v>
      </c>
      <c r="BO433" t="s">
        <v>3646</v>
      </c>
      <c r="BP433" t="s">
        <v>3644</v>
      </c>
      <c r="BQ433" t="s">
        <v>30</v>
      </c>
      <c r="BR433" t="s">
        <v>2505</v>
      </c>
      <c r="BS433">
        <v>2.3</v>
      </c>
      <c r="BT433" t="s">
        <v>3642</v>
      </c>
      <c r="BU433">
        <v>80</v>
      </c>
      <c r="BV433" t="s">
        <v>3651</v>
      </c>
      <c r="BW433" t="s">
        <v>3655</v>
      </c>
      <c r="BX433" t="s">
        <v>3659</v>
      </c>
      <c r="BY433" t="s">
        <v>1050</v>
      </c>
      <c r="BZ433" t="s">
        <v>3688</v>
      </c>
      <c r="CE433">
        <v>3090.906</v>
      </c>
      <c r="CU433">
        <v>45.455</v>
      </c>
      <c r="DB433">
        <v>3136.361</v>
      </c>
      <c r="DC433">
        <v>348.484556</v>
      </c>
      <c r="DD433">
        <v>1.1</v>
      </c>
      <c r="DE433">
        <v>9</v>
      </c>
      <c r="DF433" t="s">
        <v>3659</v>
      </c>
      <c r="DG433" t="s">
        <v>1819</v>
      </c>
      <c r="DH433">
        <v>125.3333333333333</v>
      </c>
      <c r="DI433">
        <v>216</v>
      </c>
      <c r="DJ433">
        <v>185.5</v>
      </c>
      <c r="DK433">
        <v>184</v>
      </c>
      <c r="DL433">
        <v>44.33333333333334</v>
      </c>
      <c r="DM433">
        <v>0.1</v>
      </c>
      <c r="DN433">
        <v>0.24</v>
      </c>
      <c r="DO433">
        <v>0.05</v>
      </c>
      <c r="DP433">
        <v>0.1</v>
      </c>
      <c r="DQ433">
        <v>18</v>
      </c>
      <c r="DR433">
        <v>4.72</v>
      </c>
      <c r="DS433" t="s">
        <v>3700</v>
      </c>
      <c r="DT433">
        <v>15</v>
      </c>
      <c r="DU433">
        <v>1</v>
      </c>
      <c r="DV433">
        <v>1</v>
      </c>
      <c r="DW433">
        <v>0</v>
      </c>
      <c r="DX433">
        <v>1</v>
      </c>
      <c r="DY433">
        <v>289.7</v>
      </c>
      <c r="DZ433">
        <v>-58.78</v>
      </c>
      <c r="EA433">
        <v>-20.3</v>
      </c>
      <c r="EB433" t="b">
        <v>0</v>
      </c>
      <c r="EC433" t="s">
        <v>3700</v>
      </c>
      <c r="ED433">
        <v>1423</v>
      </c>
      <c r="EE433">
        <v>1</v>
      </c>
      <c r="EF433">
        <v>1</v>
      </c>
      <c r="EG433">
        <v>1</v>
      </c>
      <c r="EH433">
        <v>1</v>
      </c>
      <c r="EI433">
        <v>0</v>
      </c>
      <c r="EJ433">
        <v>0</v>
      </c>
      <c r="EK433">
        <v>0</v>
      </c>
      <c r="EL433">
        <v>0</v>
      </c>
      <c r="EM433">
        <v>1</v>
      </c>
      <c r="EN433">
        <v>1</v>
      </c>
      <c r="EO433">
        <v>5</v>
      </c>
      <c r="EP433">
        <v>5</v>
      </c>
      <c r="EQ433">
        <v>5</v>
      </c>
      <c r="ER433">
        <v>1</v>
      </c>
      <c r="ES433">
        <v>1</v>
      </c>
      <c r="ET433">
        <v>3</v>
      </c>
      <c r="EU433" t="s">
        <v>12</v>
      </c>
      <c r="EV433" t="s">
        <v>12035</v>
      </c>
      <c r="EW433" t="s">
        <v>18</v>
      </c>
    </row>
    <row r="434" spans="1:153">
      <c r="A434">
        <v>119316</v>
      </c>
      <c r="B434" t="s">
        <v>6215</v>
      </c>
      <c r="D434" t="s">
        <v>6215</v>
      </c>
      <c r="E434" t="s">
        <v>8129</v>
      </c>
      <c r="F434" t="s">
        <v>1819</v>
      </c>
      <c r="G434">
        <v>18.781619</v>
      </c>
      <c r="H434">
        <v>72.86554099999999</v>
      </c>
      <c r="I434" t="s">
        <v>1827</v>
      </c>
      <c r="J434" t="s">
        <v>1918</v>
      </c>
      <c r="K434" t="s">
        <v>2221</v>
      </c>
      <c r="L434" t="s">
        <v>10176</v>
      </c>
      <c r="M434" t="s">
        <v>2506</v>
      </c>
      <c r="O434" t="s">
        <v>2894</v>
      </c>
      <c r="P434" t="s">
        <v>11534</v>
      </c>
      <c r="Q434">
        <v>9.84</v>
      </c>
      <c r="R434">
        <v>0.79</v>
      </c>
      <c r="S434">
        <v>6.24</v>
      </c>
      <c r="T434">
        <v>14.66</v>
      </c>
      <c r="U434">
        <v>1.18</v>
      </c>
      <c r="V434">
        <v>14.21</v>
      </c>
      <c r="W434">
        <v>17.55</v>
      </c>
      <c r="X434">
        <v>15.51</v>
      </c>
      <c r="Y434">
        <v>14.21</v>
      </c>
      <c r="Z434">
        <v>15.17</v>
      </c>
      <c r="AA434">
        <v>14.21</v>
      </c>
      <c r="AB434">
        <v>15.17</v>
      </c>
      <c r="AC434">
        <v>14.21</v>
      </c>
      <c r="AD434">
        <v>14.21</v>
      </c>
      <c r="AE434" t="s">
        <v>3352</v>
      </c>
      <c r="AF434" t="s">
        <v>3355</v>
      </c>
      <c r="AG434" t="s">
        <v>3353</v>
      </c>
      <c r="AH434">
        <v>0</v>
      </c>
      <c r="AI434">
        <v>0</v>
      </c>
      <c r="AJ434">
        <v>0</v>
      </c>
      <c r="AK434">
        <v>7</v>
      </c>
      <c r="AL434">
        <v>6</v>
      </c>
      <c r="AM434">
        <v>6</v>
      </c>
      <c r="AN434">
        <v>18</v>
      </c>
      <c r="AO434">
        <v>2</v>
      </c>
      <c r="AP434">
        <v>62</v>
      </c>
      <c r="AQ434">
        <v>99</v>
      </c>
      <c r="AR434">
        <v>48</v>
      </c>
      <c r="AS434">
        <v>140</v>
      </c>
      <c r="AT434">
        <v>25</v>
      </c>
      <c r="AU434">
        <v>21</v>
      </c>
      <c r="AV434">
        <v>8</v>
      </c>
      <c r="AW434">
        <v>76</v>
      </c>
      <c r="AX434">
        <v>123</v>
      </c>
      <c r="AY434">
        <v>135</v>
      </c>
      <c r="AZ434" t="s">
        <v>3641</v>
      </c>
      <c r="BA434">
        <v>0</v>
      </c>
      <c r="BB434">
        <v>0</v>
      </c>
      <c r="BC434">
        <v>0</v>
      </c>
      <c r="BD434">
        <v>0</v>
      </c>
      <c r="BE434">
        <v>102986</v>
      </c>
      <c r="BF434" t="s">
        <v>3642</v>
      </c>
      <c r="BG434" t="s">
        <v>3642</v>
      </c>
      <c r="BH434" t="s">
        <v>3642</v>
      </c>
      <c r="BI434" t="s">
        <v>3643</v>
      </c>
      <c r="BJ434" t="s">
        <v>3643</v>
      </c>
      <c r="BK434" t="s">
        <v>3643</v>
      </c>
      <c r="BL434" t="s">
        <v>3643</v>
      </c>
      <c r="BM434" t="s">
        <v>3646</v>
      </c>
      <c r="BN434" t="s">
        <v>3646</v>
      </c>
      <c r="BO434" t="s">
        <v>3646</v>
      </c>
      <c r="BP434" t="s">
        <v>3644</v>
      </c>
      <c r="BQ434" t="s">
        <v>30</v>
      </c>
      <c r="BT434" t="s">
        <v>3643</v>
      </c>
      <c r="BU434">
        <v>90</v>
      </c>
      <c r="BV434" t="s">
        <v>3651</v>
      </c>
      <c r="BW434" t="s">
        <v>3655</v>
      </c>
      <c r="BX434" t="s">
        <v>3663</v>
      </c>
      <c r="BY434" t="s">
        <v>3684</v>
      </c>
      <c r="BZ434" t="s">
        <v>3688</v>
      </c>
      <c r="CA434">
        <v>7090.902</v>
      </c>
      <c r="CC434">
        <v>772.7265</v>
      </c>
      <c r="CE434">
        <v>10183.3914</v>
      </c>
      <c r="CF434">
        <v>2150.5913</v>
      </c>
      <c r="CG434">
        <v>272.73</v>
      </c>
      <c r="CN434">
        <v>109.0908</v>
      </c>
      <c r="CQ434">
        <v>4945.4496</v>
      </c>
      <c r="CR434">
        <v>199.9998</v>
      </c>
      <c r="CU434">
        <v>68.1825</v>
      </c>
      <c r="CV434">
        <v>24007.8852</v>
      </c>
      <c r="DB434">
        <v>49800.9491</v>
      </c>
      <c r="DC434">
        <v>4150.079092</v>
      </c>
      <c r="DD434">
        <v>24.25</v>
      </c>
      <c r="DE434">
        <v>12</v>
      </c>
      <c r="DF434" t="s">
        <v>3663</v>
      </c>
      <c r="DG434" t="s">
        <v>1819</v>
      </c>
      <c r="DH434">
        <v>6.333333333333333</v>
      </c>
      <c r="DI434">
        <v>10</v>
      </c>
      <c r="DJ434">
        <v>80.5</v>
      </c>
      <c r="DK434">
        <v>94</v>
      </c>
      <c r="DL434">
        <v>18</v>
      </c>
      <c r="DM434">
        <v>14.21</v>
      </c>
      <c r="DN434">
        <v>0.79</v>
      </c>
      <c r="DO434">
        <v>14.21</v>
      </c>
      <c r="DP434">
        <v>14.21</v>
      </c>
      <c r="DQ434">
        <v>1</v>
      </c>
      <c r="DR434">
        <v>76.56</v>
      </c>
      <c r="DS434" t="s">
        <v>3699</v>
      </c>
      <c r="DT434">
        <v>15</v>
      </c>
      <c r="DU434">
        <v>0</v>
      </c>
      <c r="DV434">
        <v>1</v>
      </c>
      <c r="DW434">
        <v>0</v>
      </c>
      <c r="DX434">
        <v>0</v>
      </c>
      <c r="DY434">
        <v>7073.06</v>
      </c>
      <c r="DZ434">
        <v>2922.98</v>
      </c>
      <c r="EA434">
        <v>41.3</v>
      </c>
      <c r="EB434" t="b">
        <v>1</v>
      </c>
      <c r="EC434" t="s">
        <v>3701</v>
      </c>
      <c r="ED434">
        <v>139</v>
      </c>
      <c r="EE434">
        <v>0</v>
      </c>
      <c r="EF434">
        <v>1</v>
      </c>
      <c r="EG434">
        <v>1</v>
      </c>
      <c r="EH434">
        <v>1</v>
      </c>
      <c r="EI434">
        <v>0</v>
      </c>
      <c r="EJ434">
        <v>0</v>
      </c>
      <c r="EK434">
        <v>0</v>
      </c>
      <c r="EL434">
        <v>0</v>
      </c>
      <c r="EM434">
        <v>1</v>
      </c>
      <c r="EN434">
        <v>1</v>
      </c>
      <c r="EO434">
        <v>5</v>
      </c>
      <c r="EP434">
        <v>5</v>
      </c>
      <c r="EQ434">
        <v>5</v>
      </c>
      <c r="ER434">
        <v>0</v>
      </c>
      <c r="ES434">
        <v>3</v>
      </c>
      <c r="ET434">
        <v>3</v>
      </c>
      <c r="EU434" t="s">
        <v>12</v>
      </c>
      <c r="EV434" t="s">
        <v>12035</v>
      </c>
      <c r="EW434" t="s">
        <v>18</v>
      </c>
    </row>
    <row r="435" spans="1:153">
      <c r="A435">
        <v>117933</v>
      </c>
      <c r="B435" t="s">
        <v>6216</v>
      </c>
      <c r="D435" t="s">
        <v>6216</v>
      </c>
      <c r="E435" t="s">
        <v>8130</v>
      </c>
      <c r="F435" t="s">
        <v>1819</v>
      </c>
      <c r="G435">
        <v>15.838102</v>
      </c>
      <c r="H435">
        <v>78.019561</v>
      </c>
      <c r="I435" t="s">
        <v>1831</v>
      </c>
      <c r="J435" t="s">
        <v>974</v>
      </c>
      <c r="K435" t="s">
        <v>974</v>
      </c>
      <c r="L435" t="s">
        <v>10177</v>
      </c>
      <c r="M435" t="s">
        <v>2506</v>
      </c>
      <c r="O435" t="s">
        <v>2894</v>
      </c>
      <c r="P435" t="s">
        <v>2936</v>
      </c>
      <c r="Q435">
        <v>3.81</v>
      </c>
      <c r="R435">
        <v>0.11</v>
      </c>
      <c r="S435">
        <v>0.36</v>
      </c>
      <c r="T435">
        <v>173.54</v>
      </c>
      <c r="U435">
        <v>1.41</v>
      </c>
      <c r="V435">
        <v>0</v>
      </c>
      <c r="W435">
        <v>1.52</v>
      </c>
      <c r="X435">
        <v>260.15</v>
      </c>
      <c r="Y435">
        <v>2.05</v>
      </c>
      <c r="Z435">
        <v>259.12</v>
      </c>
      <c r="AA435">
        <v>259.12</v>
      </c>
      <c r="AB435">
        <v>259.12</v>
      </c>
      <c r="AC435">
        <v>259.12</v>
      </c>
      <c r="AD435">
        <v>259.12</v>
      </c>
      <c r="AE435" t="s">
        <v>3362</v>
      </c>
      <c r="AF435" t="s">
        <v>3423</v>
      </c>
      <c r="AG435" t="s">
        <v>3510</v>
      </c>
      <c r="AH435">
        <v>1</v>
      </c>
      <c r="AI435">
        <v>30</v>
      </c>
      <c r="AJ435">
        <v>146</v>
      </c>
      <c r="AK435">
        <v>135</v>
      </c>
      <c r="AL435">
        <v>100</v>
      </c>
      <c r="AM435">
        <v>65</v>
      </c>
      <c r="AN435">
        <v>343</v>
      </c>
      <c r="AO435">
        <v>78</v>
      </c>
      <c r="AP435">
        <v>711</v>
      </c>
      <c r="AQ435">
        <v>1104</v>
      </c>
      <c r="AR435">
        <v>998</v>
      </c>
      <c r="AS435">
        <v>1695</v>
      </c>
      <c r="AT435">
        <v>564</v>
      </c>
      <c r="AU435">
        <v>440</v>
      </c>
      <c r="AV435">
        <v>159</v>
      </c>
      <c r="AW435">
        <v>902</v>
      </c>
      <c r="AX435">
        <v>2025</v>
      </c>
      <c r="AY435">
        <v>2661</v>
      </c>
      <c r="AZ435" t="s">
        <v>3641</v>
      </c>
      <c r="BA435">
        <v>0</v>
      </c>
      <c r="BB435">
        <v>0</v>
      </c>
      <c r="BC435">
        <v>0</v>
      </c>
      <c r="BD435">
        <v>0</v>
      </c>
      <c r="BE435">
        <v>109254</v>
      </c>
      <c r="BF435" t="s">
        <v>3642</v>
      </c>
      <c r="BG435" t="s">
        <v>3642</v>
      </c>
      <c r="BH435" t="s">
        <v>3642</v>
      </c>
      <c r="BI435" t="s">
        <v>3643</v>
      </c>
      <c r="BJ435" t="s">
        <v>3643</v>
      </c>
      <c r="BK435" t="s">
        <v>3643</v>
      </c>
      <c r="BL435" t="s">
        <v>3643</v>
      </c>
      <c r="BM435" t="s">
        <v>3646</v>
      </c>
      <c r="BN435" t="s">
        <v>3646</v>
      </c>
      <c r="BO435" t="s">
        <v>3646</v>
      </c>
      <c r="BP435" t="s">
        <v>3644</v>
      </c>
      <c r="BQ435" t="s">
        <v>30</v>
      </c>
      <c r="BT435" t="s">
        <v>3643</v>
      </c>
      <c r="BU435">
        <v>100</v>
      </c>
      <c r="BV435" t="s">
        <v>3651</v>
      </c>
      <c r="BW435" t="s">
        <v>3655</v>
      </c>
      <c r="BX435" t="s">
        <v>3668</v>
      </c>
      <c r="BY435" t="s">
        <v>974</v>
      </c>
      <c r="BZ435" t="s">
        <v>3688</v>
      </c>
      <c r="CE435">
        <v>218.1816</v>
      </c>
      <c r="CG435">
        <v>3521.1782</v>
      </c>
      <c r="CU435">
        <v>3383.2487</v>
      </c>
      <c r="CV435">
        <v>945.4536000000001</v>
      </c>
      <c r="DB435">
        <v>8068.0621</v>
      </c>
      <c r="DC435">
        <v>733.460191</v>
      </c>
      <c r="DD435">
        <v>6.91</v>
      </c>
      <c r="DE435">
        <v>11</v>
      </c>
      <c r="DF435" t="s">
        <v>3691</v>
      </c>
      <c r="DG435" t="s">
        <v>1819</v>
      </c>
      <c r="DH435">
        <v>100</v>
      </c>
      <c r="DI435">
        <v>210.5</v>
      </c>
      <c r="DJ435">
        <v>907.5</v>
      </c>
      <c r="DK435">
        <v>1346.5</v>
      </c>
      <c r="DL435">
        <v>387.6666666666667</v>
      </c>
      <c r="DM435">
        <v>259.12</v>
      </c>
      <c r="DN435">
        <v>0.11</v>
      </c>
      <c r="DO435">
        <v>0</v>
      </c>
      <c r="DP435">
        <v>2.05</v>
      </c>
      <c r="DQ435">
        <v>19</v>
      </c>
      <c r="DR435">
        <v>14.66</v>
      </c>
      <c r="DS435" t="s">
        <v>3700</v>
      </c>
      <c r="DT435">
        <v>15</v>
      </c>
      <c r="DU435">
        <v>0</v>
      </c>
      <c r="DV435">
        <v>1</v>
      </c>
      <c r="DW435">
        <v>0</v>
      </c>
      <c r="DX435">
        <v>0</v>
      </c>
      <c r="DY435">
        <v>1901.04</v>
      </c>
      <c r="DZ435">
        <v>1167.58</v>
      </c>
      <c r="EA435">
        <v>61.4</v>
      </c>
      <c r="EB435" t="b">
        <v>1</v>
      </c>
      <c r="EC435" t="s">
        <v>3703</v>
      </c>
      <c r="ED435">
        <v>754</v>
      </c>
      <c r="EE435">
        <v>0</v>
      </c>
      <c r="EF435">
        <v>1</v>
      </c>
      <c r="EG435">
        <v>1</v>
      </c>
      <c r="EH435">
        <v>1</v>
      </c>
      <c r="EI435">
        <v>0</v>
      </c>
      <c r="EJ435">
        <v>0</v>
      </c>
      <c r="EK435">
        <v>0</v>
      </c>
      <c r="EL435">
        <v>0</v>
      </c>
      <c r="EM435">
        <v>1</v>
      </c>
      <c r="EN435">
        <v>1</v>
      </c>
      <c r="EO435">
        <v>5</v>
      </c>
      <c r="EP435">
        <v>5</v>
      </c>
      <c r="EQ435">
        <v>5</v>
      </c>
      <c r="ER435">
        <v>0</v>
      </c>
      <c r="ES435">
        <v>1</v>
      </c>
      <c r="ET435">
        <v>3</v>
      </c>
      <c r="EU435" t="s">
        <v>12</v>
      </c>
      <c r="EV435" t="s">
        <v>12035</v>
      </c>
      <c r="EW435" t="s">
        <v>18</v>
      </c>
    </row>
    <row r="436" spans="1:153">
      <c r="A436">
        <v>121249</v>
      </c>
      <c r="B436" t="s">
        <v>6217</v>
      </c>
      <c r="D436" t="s">
        <v>6217</v>
      </c>
      <c r="E436" t="s">
        <v>8131</v>
      </c>
      <c r="F436" t="s">
        <v>1819</v>
      </c>
      <c r="G436">
        <v>25.98545748</v>
      </c>
      <c r="H436">
        <v>79.43081952999999</v>
      </c>
      <c r="I436" t="s">
        <v>1832</v>
      </c>
      <c r="J436" t="s">
        <v>1999</v>
      </c>
      <c r="K436" t="s">
        <v>2227</v>
      </c>
      <c r="L436" t="s">
        <v>2227</v>
      </c>
      <c r="M436" t="s">
        <v>2505</v>
      </c>
      <c r="N436" t="s">
        <v>10771</v>
      </c>
      <c r="O436" t="s">
        <v>2894</v>
      </c>
      <c r="P436" t="s">
        <v>3307</v>
      </c>
      <c r="Q436">
        <v>0</v>
      </c>
      <c r="R436">
        <v>0.33</v>
      </c>
      <c r="S436">
        <v>0.68</v>
      </c>
      <c r="T436">
        <v>70.37</v>
      </c>
      <c r="U436">
        <v>0.73</v>
      </c>
      <c r="V436">
        <v>1.03</v>
      </c>
      <c r="W436">
        <v>2.93</v>
      </c>
      <c r="X436">
        <v>85.70999999999999</v>
      </c>
      <c r="Y436">
        <v>3.09</v>
      </c>
      <c r="Z436">
        <v>35.43</v>
      </c>
      <c r="AA436">
        <v>35.43</v>
      </c>
      <c r="AB436">
        <v>35.43</v>
      </c>
      <c r="AC436">
        <v>35.43</v>
      </c>
      <c r="AD436">
        <v>35.43</v>
      </c>
      <c r="AE436" t="s">
        <v>3372</v>
      </c>
      <c r="AF436" t="s">
        <v>3382</v>
      </c>
      <c r="AG436" t="s">
        <v>3483</v>
      </c>
      <c r="AH436">
        <v>1</v>
      </c>
      <c r="AI436">
        <v>5</v>
      </c>
      <c r="AJ436">
        <v>10</v>
      </c>
      <c r="AK436">
        <v>22</v>
      </c>
      <c r="AL436">
        <v>36</v>
      </c>
      <c r="AM436">
        <v>32</v>
      </c>
      <c r="AN436">
        <v>55</v>
      </c>
      <c r="AO436">
        <v>135</v>
      </c>
      <c r="AP436">
        <v>106</v>
      </c>
      <c r="AQ436">
        <v>122</v>
      </c>
      <c r="AR436">
        <v>193</v>
      </c>
      <c r="AS436">
        <v>137</v>
      </c>
      <c r="AT436">
        <v>52</v>
      </c>
      <c r="AU436">
        <v>67</v>
      </c>
      <c r="AV436">
        <v>128</v>
      </c>
      <c r="AW436">
        <v>91</v>
      </c>
      <c r="AX436">
        <v>190</v>
      </c>
      <c r="AY436">
        <v>735</v>
      </c>
      <c r="AZ436" t="s">
        <v>3641</v>
      </c>
      <c r="BA436">
        <v>0</v>
      </c>
      <c r="BB436">
        <v>0</v>
      </c>
      <c r="BC436">
        <v>0</v>
      </c>
      <c r="BD436">
        <v>0</v>
      </c>
      <c r="BE436">
        <v>75503</v>
      </c>
      <c r="BF436" t="s">
        <v>3642</v>
      </c>
      <c r="BG436" t="s">
        <v>3642</v>
      </c>
      <c r="BH436" t="s">
        <v>3642</v>
      </c>
      <c r="BI436" t="s">
        <v>3643</v>
      </c>
      <c r="BJ436" t="s">
        <v>3643</v>
      </c>
      <c r="BK436" t="s">
        <v>3643</v>
      </c>
      <c r="BL436" t="s">
        <v>3643</v>
      </c>
      <c r="BM436" t="s">
        <v>3646</v>
      </c>
      <c r="BN436" t="s">
        <v>3646</v>
      </c>
      <c r="BO436" t="s">
        <v>3646</v>
      </c>
      <c r="BP436" t="s">
        <v>3644</v>
      </c>
      <c r="BQ436" t="s">
        <v>30</v>
      </c>
      <c r="BT436" t="s">
        <v>3643</v>
      </c>
      <c r="BU436">
        <v>100</v>
      </c>
      <c r="BV436" t="s">
        <v>3651</v>
      </c>
      <c r="BW436" t="s">
        <v>3655</v>
      </c>
      <c r="BX436" t="s">
        <v>3669</v>
      </c>
      <c r="BY436" t="s">
        <v>3684</v>
      </c>
      <c r="BZ436" t="s">
        <v>3688</v>
      </c>
      <c r="CE436">
        <v>3158.103</v>
      </c>
      <c r="CG436">
        <v>3459.8325</v>
      </c>
      <c r="CK436">
        <v>1839.2916</v>
      </c>
      <c r="CQ436">
        <v>3129.6414</v>
      </c>
      <c r="CR436">
        <v>27.2727</v>
      </c>
      <c r="CU436">
        <v>5794.6614</v>
      </c>
      <c r="CV436">
        <v>4876.677</v>
      </c>
      <c r="DB436">
        <v>22285.4796</v>
      </c>
      <c r="DC436">
        <v>2228.54796</v>
      </c>
      <c r="DD436">
        <v>6.8</v>
      </c>
      <c r="DE436">
        <v>10</v>
      </c>
      <c r="DF436" t="s">
        <v>3669</v>
      </c>
      <c r="DG436" t="s">
        <v>1819</v>
      </c>
      <c r="DH436">
        <v>30</v>
      </c>
      <c r="DI436">
        <v>95</v>
      </c>
      <c r="DJ436">
        <v>114</v>
      </c>
      <c r="DK436">
        <v>165</v>
      </c>
      <c r="DL436">
        <v>82.33333333333333</v>
      </c>
      <c r="DM436">
        <v>35.43</v>
      </c>
      <c r="DN436">
        <v>0.33</v>
      </c>
      <c r="DO436">
        <v>1.03</v>
      </c>
      <c r="DP436">
        <v>3.09</v>
      </c>
      <c r="DQ436">
        <v>11</v>
      </c>
      <c r="DR436">
        <v>54.32</v>
      </c>
      <c r="DS436" t="s">
        <v>3697</v>
      </c>
      <c r="DT436">
        <v>15</v>
      </c>
      <c r="DU436">
        <v>0</v>
      </c>
      <c r="DV436">
        <v>1</v>
      </c>
      <c r="DW436">
        <v>0</v>
      </c>
      <c r="DX436">
        <v>0</v>
      </c>
      <c r="DY436">
        <v>1775.6</v>
      </c>
      <c r="DZ436">
        <v>-452.95</v>
      </c>
      <c r="EA436">
        <v>-25.5</v>
      </c>
      <c r="EB436" t="b">
        <v>0</v>
      </c>
      <c r="EC436" t="s">
        <v>3697</v>
      </c>
      <c r="ED436">
        <v>1395</v>
      </c>
      <c r="EE436">
        <v>0</v>
      </c>
      <c r="EF436">
        <v>1</v>
      </c>
      <c r="EG436">
        <v>1</v>
      </c>
      <c r="EH436">
        <v>1</v>
      </c>
      <c r="EI436">
        <v>0</v>
      </c>
      <c r="EJ436">
        <v>0</v>
      </c>
      <c r="EK436">
        <v>0</v>
      </c>
      <c r="EL436">
        <v>0</v>
      </c>
      <c r="EM436">
        <v>1</v>
      </c>
      <c r="EN436">
        <v>1</v>
      </c>
      <c r="EO436">
        <v>5</v>
      </c>
      <c r="EP436">
        <v>5</v>
      </c>
      <c r="EQ436">
        <v>5</v>
      </c>
      <c r="ER436">
        <v>1</v>
      </c>
      <c r="ES436">
        <v>2</v>
      </c>
      <c r="ET436">
        <v>3</v>
      </c>
      <c r="EU436" t="s">
        <v>12</v>
      </c>
      <c r="EV436" t="s">
        <v>12035</v>
      </c>
      <c r="EW436" t="s">
        <v>18</v>
      </c>
    </row>
    <row r="437" spans="1:153">
      <c r="A437">
        <v>118764</v>
      </c>
      <c r="B437" t="s">
        <v>6218</v>
      </c>
      <c r="D437" t="s">
        <v>6218</v>
      </c>
      <c r="E437" t="s">
        <v>8132</v>
      </c>
      <c r="F437" t="s">
        <v>1819</v>
      </c>
      <c r="G437">
        <v>12.772993</v>
      </c>
      <c r="H437">
        <v>77.505582</v>
      </c>
      <c r="I437" t="s">
        <v>1829</v>
      </c>
      <c r="J437" t="s">
        <v>1859</v>
      </c>
      <c r="K437" t="s">
        <v>2025</v>
      </c>
      <c r="L437" t="s">
        <v>10178</v>
      </c>
      <c r="M437" t="s">
        <v>2506</v>
      </c>
      <c r="O437" t="s">
        <v>2894</v>
      </c>
      <c r="P437" t="s">
        <v>11535</v>
      </c>
      <c r="Q437">
        <v>3.21</v>
      </c>
      <c r="R437">
        <v>0.23</v>
      </c>
      <c r="S437">
        <v>1.54</v>
      </c>
      <c r="T437">
        <v>10.65</v>
      </c>
      <c r="U437">
        <v>3.66</v>
      </c>
      <c r="V437">
        <v>3.54</v>
      </c>
      <c r="W437">
        <v>12.65</v>
      </c>
      <c r="X437">
        <v>8.369999999999999</v>
      </c>
      <c r="Y437">
        <v>5.96</v>
      </c>
      <c r="Z437">
        <v>5.96</v>
      </c>
      <c r="AA437">
        <v>5.96</v>
      </c>
      <c r="AB437">
        <v>5.96</v>
      </c>
      <c r="AC437">
        <v>5.96</v>
      </c>
      <c r="AD437">
        <v>5.96</v>
      </c>
      <c r="AE437" t="s">
        <v>3353</v>
      </c>
      <c r="AF437" t="s">
        <v>3372</v>
      </c>
      <c r="AG437" t="s">
        <v>3358</v>
      </c>
      <c r="AH437">
        <v>0</v>
      </c>
      <c r="AI437">
        <v>2</v>
      </c>
      <c r="AJ437">
        <v>2</v>
      </c>
      <c r="AK437">
        <v>15</v>
      </c>
      <c r="AL437">
        <v>18</v>
      </c>
      <c r="AM437">
        <v>21</v>
      </c>
      <c r="AN437">
        <v>54</v>
      </c>
      <c r="AO437">
        <v>10</v>
      </c>
      <c r="AP437">
        <v>137</v>
      </c>
      <c r="AQ437">
        <v>217</v>
      </c>
      <c r="AR437">
        <v>203</v>
      </c>
      <c r="AS437">
        <v>340</v>
      </c>
      <c r="AT437">
        <v>117</v>
      </c>
      <c r="AU437">
        <v>98</v>
      </c>
      <c r="AV437">
        <v>36</v>
      </c>
      <c r="AW437">
        <v>221</v>
      </c>
      <c r="AX437">
        <v>423</v>
      </c>
      <c r="AY437">
        <v>394</v>
      </c>
      <c r="AZ437" t="s">
        <v>3641</v>
      </c>
      <c r="BA437">
        <v>0</v>
      </c>
      <c r="BB437">
        <v>0</v>
      </c>
      <c r="BC437">
        <v>0</v>
      </c>
      <c r="BD437">
        <v>0</v>
      </c>
      <c r="BE437">
        <v>643054</v>
      </c>
      <c r="BF437" t="s">
        <v>3642</v>
      </c>
      <c r="BG437" t="s">
        <v>3642</v>
      </c>
      <c r="BH437" t="s">
        <v>3642</v>
      </c>
      <c r="BI437" t="s">
        <v>3643</v>
      </c>
      <c r="BJ437" t="s">
        <v>3643</v>
      </c>
      <c r="BK437" t="s">
        <v>3643</v>
      </c>
      <c r="BL437" t="s">
        <v>3643</v>
      </c>
      <c r="BM437" t="s">
        <v>3646</v>
      </c>
      <c r="BN437" t="s">
        <v>3646</v>
      </c>
      <c r="BO437" t="s">
        <v>3646</v>
      </c>
      <c r="BP437" t="s">
        <v>3644</v>
      </c>
      <c r="BQ437" t="s">
        <v>30</v>
      </c>
      <c r="BT437" t="s">
        <v>3643</v>
      </c>
      <c r="BU437">
        <v>100</v>
      </c>
      <c r="BV437" t="s">
        <v>3651</v>
      </c>
      <c r="BW437" t="s">
        <v>3655</v>
      </c>
      <c r="BX437" t="s">
        <v>3666</v>
      </c>
      <c r="BY437" t="s">
        <v>3684</v>
      </c>
      <c r="BZ437" t="s">
        <v>3688</v>
      </c>
      <c r="CE437">
        <v>2781.8154</v>
      </c>
      <c r="CG437">
        <v>1252.3056</v>
      </c>
      <c r="CU437">
        <v>1247.7184</v>
      </c>
      <c r="CV437">
        <v>7763.6286</v>
      </c>
      <c r="DB437">
        <v>13045.468</v>
      </c>
      <c r="DC437">
        <v>1449.496444</v>
      </c>
      <c r="DD437">
        <v>11.44</v>
      </c>
      <c r="DE437">
        <v>9</v>
      </c>
      <c r="DF437" t="s">
        <v>3692</v>
      </c>
      <c r="DG437" t="s">
        <v>1819</v>
      </c>
      <c r="DH437">
        <v>18</v>
      </c>
      <c r="DI437">
        <v>32</v>
      </c>
      <c r="DJ437">
        <v>177</v>
      </c>
      <c r="DK437">
        <v>271.5</v>
      </c>
      <c r="DL437">
        <v>83.66666666666667</v>
      </c>
      <c r="DM437">
        <v>5.96</v>
      </c>
      <c r="DN437">
        <v>0.23</v>
      </c>
      <c r="DO437">
        <v>3.54</v>
      </c>
      <c r="DP437">
        <v>5.96</v>
      </c>
      <c r="DQ437">
        <v>4</v>
      </c>
      <c r="DR437">
        <v>36.3</v>
      </c>
      <c r="DS437" t="s">
        <v>3697</v>
      </c>
      <c r="DT437">
        <v>15</v>
      </c>
      <c r="DU437">
        <v>0</v>
      </c>
      <c r="DV437">
        <v>1</v>
      </c>
      <c r="DW437">
        <v>0</v>
      </c>
      <c r="DX437">
        <v>0</v>
      </c>
      <c r="DY437">
        <v>3288.77</v>
      </c>
      <c r="DZ437">
        <v>1839.27</v>
      </c>
      <c r="EA437">
        <v>55.9</v>
      </c>
      <c r="EB437" t="b">
        <v>1</v>
      </c>
      <c r="EC437" t="s">
        <v>3702</v>
      </c>
      <c r="ED437">
        <v>479</v>
      </c>
      <c r="EE437">
        <v>0</v>
      </c>
      <c r="EF437">
        <v>1</v>
      </c>
      <c r="EG437">
        <v>1</v>
      </c>
      <c r="EH437">
        <v>1</v>
      </c>
      <c r="EI437">
        <v>0</v>
      </c>
      <c r="EJ437">
        <v>0</v>
      </c>
      <c r="EK437">
        <v>0</v>
      </c>
      <c r="EL437">
        <v>0</v>
      </c>
      <c r="EM437">
        <v>1</v>
      </c>
      <c r="EN437">
        <v>1</v>
      </c>
      <c r="EO437">
        <v>5</v>
      </c>
      <c r="EP437">
        <v>5</v>
      </c>
      <c r="EQ437">
        <v>5</v>
      </c>
      <c r="ER437">
        <v>0</v>
      </c>
      <c r="ES437">
        <v>2</v>
      </c>
      <c r="ET437">
        <v>3</v>
      </c>
      <c r="EU437" t="s">
        <v>12</v>
      </c>
      <c r="EV437" t="s">
        <v>12035</v>
      </c>
      <c r="EW437" t="s">
        <v>18</v>
      </c>
    </row>
    <row r="438" spans="1:153">
      <c r="A438">
        <v>102874</v>
      </c>
      <c r="B438" t="s">
        <v>6219</v>
      </c>
      <c r="C438" t="s">
        <v>1034</v>
      </c>
      <c r="D438" t="s">
        <v>6219</v>
      </c>
      <c r="E438" t="s">
        <v>8133</v>
      </c>
      <c r="F438" t="s">
        <v>1819</v>
      </c>
      <c r="G438">
        <v>17.972753</v>
      </c>
      <c r="H438">
        <v>79.61866499999999</v>
      </c>
      <c r="I438" t="s">
        <v>1826</v>
      </c>
      <c r="J438" t="s">
        <v>1034</v>
      </c>
      <c r="K438" t="s">
        <v>1034</v>
      </c>
      <c r="L438" t="s">
        <v>1034</v>
      </c>
      <c r="M438" t="s">
        <v>2505</v>
      </c>
      <c r="N438" t="s">
        <v>10772</v>
      </c>
      <c r="O438" t="s">
        <v>2894</v>
      </c>
      <c r="P438" t="s">
        <v>3181</v>
      </c>
      <c r="Q438">
        <v>3.71</v>
      </c>
      <c r="R438">
        <v>0.12</v>
      </c>
      <c r="S438">
        <v>1.63</v>
      </c>
      <c r="T438">
        <v>121.53</v>
      </c>
      <c r="U438">
        <v>0.24</v>
      </c>
      <c r="V438">
        <v>120.79</v>
      </c>
      <c r="W438">
        <v>1.38</v>
      </c>
      <c r="X438">
        <v>1.2</v>
      </c>
      <c r="Y438">
        <v>0.12</v>
      </c>
      <c r="Z438">
        <v>0.4</v>
      </c>
      <c r="AA438">
        <v>0.12</v>
      </c>
      <c r="AB438">
        <v>0.4</v>
      </c>
      <c r="AC438">
        <v>0</v>
      </c>
      <c r="AD438">
        <v>0.12</v>
      </c>
      <c r="AE438" t="s">
        <v>3358</v>
      </c>
      <c r="AF438" t="s">
        <v>3448</v>
      </c>
      <c r="AG438" t="s">
        <v>3599</v>
      </c>
      <c r="AH438">
        <v>0</v>
      </c>
      <c r="AI438">
        <v>3</v>
      </c>
      <c r="AJ438">
        <v>0</v>
      </c>
      <c r="AK438">
        <v>49</v>
      </c>
      <c r="AL438">
        <v>77</v>
      </c>
      <c r="AM438">
        <v>85</v>
      </c>
      <c r="AN438">
        <v>199</v>
      </c>
      <c r="AO438">
        <v>262</v>
      </c>
      <c r="AP438">
        <v>367</v>
      </c>
      <c r="AQ438">
        <v>300</v>
      </c>
      <c r="AR438">
        <v>250</v>
      </c>
      <c r="AS438">
        <v>230</v>
      </c>
      <c r="AT438">
        <v>62</v>
      </c>
      <c r="AU438">
        <v>62</v>
      </c>
      <c r="AV438">
        <v>104</v>
      </c>
      <c r="AW438">
        <v>351</v>
      </c>
      <c r="AX438">
        <v>738</v>
      </c>
      <c r="AY438">
        <v>679</v>
      </c>
      <c r="AZ438" t="s">
        <v>3641</v>
      </c>
      <c r="BA438">
        <v>266</v>
      </c>
      <c r="BB438">
        <v>53</v>
      </c>
      <c r="BC438">
        <v>15</v>
      </c>
      <c r="BD438">
        <v>0</v>
      </c>
      <c r="BE438">
        <v>128877</v>
      </c>
      <c r="BF438" t="s">
        <v>3642</v>
      </c>
      <c r="BG438" t="s">
        <v>3642</v>
      </c>
      <c r="BH438" t="s">
        <v>3642</v>
      </c>
      <c r="BI438" t="s">
        <v>3643</v>
      </c>
      <c r="BJ438" t="s">
        <v>3643</v>
      </c>
      <c r="BK438" t="s">
        <v>3643</v>
      </c>
      <c r="BL438" t="s">
        <v>3643</v>
      </c>
      <c r="BM438" t="s">
        <v>3646</v>
      </c>
      <c r="BN438" t="s">
        <v>3646</v>
      </c>
      <c r="BO438" t="s">
        <v>3646</v>
      </c>
      <c r="BP438" t="s">
        <v>3644</v>
      </c>
      <c r="BQ438" t="s">
        <v>30</v>
      </c>
      <c r="BR438" t="s">
        <v>2505</v>
      </c>
      <c r="BS438">
        <v>1.1</v>
      </c>
      <c r="BT438" t="s">
        <v>3642</v>
      </c>
      <c r="BU438">
        <v>100</v>
      </c>
      <c r="BV438" t="s">
        <v>3651</v>
      </c>
      <c r="BW438" t="s">
        <v>3655</v>
      </c>
      <c r="BX438" t="s">
        <v>3662</v>
      </c>
      <c r="BY438" t="s">
        <v>1034</v>
      </c>
      <c r="BZ438" t="s">
        <v>3688</v>
      </c>
      <c r="CC438">
        <v>90.90900000000001</v>
      </c>
      <c r="CE438">
        <v>1450.592</v>
      </c>
      <c r="CG438">
        <v>5657.5515</v>
      </c>
      <c r="CK438">
        <v>550.4640000000001</v>
      </c>
      <c r="CR438">
        <v>199.9998</v>
      </c>
      <c r="CU438">
        <v>3430.299</v>
      </c>
      <c r="CV438">
        <v>2435.5734</v>
      </c>
      <c r="DB438">
        <v>13815.3887</v>
      </c>
      <c r="DC438">
        <v>1535.043189</v>
      </c>
      <c r="DD438">
        <v>13.89</v>
      </c>
      <c r="DE438">
        <v>9</v>
      </c>
      <c r="DF438" t="s">
        <v>3691</v>
      </c>
      <c r="DG438" t="s">
        <v>1819</v>
      </c>
      <c r="DH438">
        <v>70.33333333333333</v>
      </c>
      <c r="DI438">
        <v>230.5</v>
      </c>
      <c r="DJ438">
        <v>333.5</v>
      </c>
      <c r="DK438">
        <v>240</v>
      </c>
      <c r="DL438">
        <v>76</v>
      </c>
      <c r="DM438">
        <v>0</v>
      </c>
      <c r="DN438">
        <v>0.12</v>
      </c>
      <c r="DO438">
        <v>1.38</v>
      </c>
      <c r="DP438">
        <v>0.12</v>
      </c>
      <c r="DQ438">
        <v>24</v>
      </c>
      <c r="DR438">
        <v>38.64</v>
      </c>
      <c r="DS438" t="s">
        <v>3697</v>
      </c>
      <c r="DT438">
        <v>15</v>
      </c>
      <c r="DU438">
        <v>1</v>
      </c>
      <c r="DV438">
        <v>1</v>
      </c>
      <c r="DW438">
        <v>0</v>
      </c>
      <c r="DX438">
        <v>1</v>
      </c>
      <c r="DY438">
        <v>3949.98</v>
      </c>
      <c r="DZ438">
        <v>2414.94</v>
      </c>
      <c r="EA438">
        <v>61.1</v>
      </c>
      <c r="EB438" t="b">
        <v>1</v>
      </c>
      <c r="EC438" t="s">
        <v>3702</v>
      </c>
      <c r="ED438">
        <v>260</v>
      </c>
      <c r="EE438">
        <v>1</v>
      </c>
      <c r="EF438">
        <v>1</v>
      </c>
      <c r="EG438">
        <v>1</v>
      </c>
      <c r="EH438">
        <v>1</v>
      </c>
      <c r="EI438">
        <v>0</v>
      </c>
      <c r="EJ438">
        <v>0</v>
      </c>
      <c r="EK438">
        <v>0</v>
      </c>
      <c r="EL438">
        <v>0</v>
      </c>
      <c r="EM438">
        <v>1</v>
      </c>
      <c r="EN438">
        <v>1</v>
      </c>
      <c r="EO438">
        <v>5</v>
      </c>
      <c r="EP438">
        <v>5</v>
      </c>
      <c r="EQ438">
        <v>5</v>
      </c>
      <c r="ER438">
        <v>1</v>
      </c>
      <c r="ES438">
        <v>2</v>
      </c>
      <c r="ET438">
        <v>3</v>
      </c>
      <c r="EU438" t="s">
        <v>12</v>
      </c>
      <c r="EV438" t="s">
        <v>12035</v>
      </c>
      <c r="EW438" t="s">
        <v>18</v>
      </c>
    </row>
    <row r="439" spans="1:153">
      <c r="A439">
        <v>107910</v>
      </c>
      <c r="B439" t="s">
        <v>6220</v>
      </c>
      <c r="D439" t="s">
        <v>6220</v>
      </c>
      <c r="E439" t="s">
        <v>8003</v>
      </c>
      <c r="F439" t="s">
        <v>1819</v>
      </c>
      <c r="G439">
        <v>23.13753</v>
      </c>
      <c r="H439">
        <v>83.151084</v>
      </c>
      <c r="I439" t="s">
        <v>1830</v>
      </c>
      <c r="J439" t="s">
        <v>9615</v>
      </c>
      <c r="K439" t="s">
        <v>9809</v>
      </c>
      <c r="L439" t="s">
        <v>10179</v>
      </c>
      <c r="M439" t="s">
        <v>2506</v>
      </c>
      <c r="O439" t="s">
        <v>2894</v>
      </c>
      <c r="P439" t="s">
        <v>11525</v>
      </c>
      <c r="Q439">
        <v>29.21</v>
      </c>
      <c r="R439">
        <v>0.82</v>
      </c>
      <c r="S439">
        <v>3.24</v>
      </c>
      <c r="T439">
        <v>159.8</v>
      </c>
      <c r="U439">
        <v>1.55</v>
      </c>
      <c r="V439">
        <v>0</v>
      </c>
      <c r="W439">
        <v>0.77</v>
      </c>
      <c r="X439">
        <v>91</v>
      </c>
      <c r="Y439">
        <v>2.59</v>
      </c>
      <c r="Z439">
        <v>91</v>
      </c>
      <c r="AA439">
        <v>91</v>
      </c>
      <c r="AB439">
        <v>91</v>
      </c>
      <c r="AC439">
        <v>91</v>
      </c>
      <c r="AD439">
        <v>91</v>
      </c>
      <c r="AE439" t="s">
        <v>3353</v>
      </c>
      <c r="AF439" t="s">
        <v>3361</v>
      </c>
      <c r="AG439" t="s">
        <v>3395</v>
      </c>
      <c r="AH439">
        <v>0</v>
      </c>
      <c r="AI439">
        <v>0</v>
      </c>
      <c r="AJ439">
        <v>1</v>
      </c>
      <c r="AK439">
        <v>2</v>
      </c>
      <c r="AL439">
        <v>2</v>
      </c>
      <c r="AM439">
        <v>2</v>
      </c>
      <c r="AN439">
        <v>5</v>
      </c>
      <c r="AO439">
        <v>0</v>
      </c>
      <c r="AP439">
        <v>29</v>
      </c>
      <c r="AQ439">
        <v>47</v>
      </c>
      <c r="AR439">
        <v>59</v>
      </c>
      <c r="AS439">
        <v>85</v>
      </c>
      <c r="AT439">
        <v>48</v>
      </c>
      <c r="AU439">
        <v>53</v>
      </c>
      <c r="AV439">
        <v>21</v>
      </c>
      <c r="AW439">
        <v>66</v>
      </c>
      <c r="AX439">
        <v>72</v>
      </c>
      <c r="AY439">
        <v>155</v>
      </c>
      <c r="AZ439" t="s">
        <v>3641</v>
      </c>
      <c r="BA439">
        <v>0</v>
      </c>
      <c r="BB439">
        <v>0</v>
      </c>
      <c r="BC439">
        <v>0</v>
      </c>
      <c r="BD439">
        <v>0</v>
      </c>
      <c r="BE439">
        <v>91936</v>
      </c>
      <c r="BF439" t="s">
        <v>3642</v>
      </c>
      <c r="BG439" t="s">
        <v>3642</v>
      </c>
      <c r="BH439" t="s">
        <v>3642</v>
      </c>
      <c r="BI439" t="s">
        <v>3643</v>
      </c>
      <c r="BJ439" t="s">
        <v>3643</v>
      </c>
      <c r="BK439" t="s">
        <v>3643</v>
      </c>
      <c r="BL439" t="s">
        <v>3643</v>
      </c>
      <c r="BM439" t="s">
        <v>3646</v>
      </c>
      <c r="BN439" t="s">
        <v>3646</v>
      </c>
      <c r="BO439" t="s">
        <v>3646</v>
      </c>
      <c r="BP439" t="s">
        <v>3644</v>
      </c>
      <c r="BQ439" t="s">
        <v>30</v>
      </c>
      <c r="BT439" t="s">
        <v>3643</v>
      </c>
      <c r="BU439">
        <v>100</v>
      </c>
      <c r="BV439" t="s">
        <v>3651</v>
      </c>
      <c r="BW439" t="s">
        <v>3655</v>
      </c>
      <c r="BX439" t="s">
        <v>3667</v>
      </c>
      <c r="BY439" t="s">
        <v>3684</v>
      </c>
      <c r="BZ439" t="s">
        <v>3688</v>
      </c>
      <c r="CA439">
        <v>108.3003</v>
      </c>
      <c r="CE439">
        <v>1562.4492</v>
      </c>
      <c r="CG439">
        <v>6383.3008</v>
      </c>
      <c r="CQ439">
        <v>562.8453</v>
      </c>
      <c r="CU439">
        <v>6270.2854</v>
      </c>
      <c r="CV439">
        <v>1525.6904</v>
      </c>
      <c r="DB439">
        <v>16412.8714</v>
      </c>
      <c r="DC439">
        <v>1367.739283</v>
      </c>
      <c r="DD439">
        <v>10.58</v>
      </c>
      <c r="DE439">
        <v>12</v>
      </c>
      <c r="DF439" t="s">
        <v>3693</v>
      </c>
      <c r="DG439" t="s">
        <v>1819</v>
      </c>
      <c r="DH439">
        <v>2</v>
      </c>
      <c r="DI439">
        <v>2.5</v>
      </c>
      <c r="DJ439">
        <v>38</v>
      </c>
      <c r="DK439">
        <v>72</v>
      </c>
      <c r="DL439">
        <v>40.66666666666666</v>
      </c>
      <c r="DM439">
        <v>91</v>
      </c>
      <c r="DN439">
        <v>0.82</v>
      </c>
      <c r="DO439">
        <v>0</v>
      </c>
      <c r="DP439">
        <v>2.59</v>
      </c>
      <c r="DQ439">
        <v>4</v>
      </c>
      <c r="DR439">
        <v>34.12</v>
      </c>
      <c r="DS439" t="s">
        <v>3697</v>
      </c>
      <c r="DT439">
        <v>15</v>
      </c>
      <c r="DU439">
        <v>0</v>
      </c>
      <c r="DV439">
        <v>1</v>
      </c>
      <c r="DW439">
        <v>0</v>
      </c>
      <c r="DX439">
        <v>0</v>
      </c>
      <c r="DY439">
        <v>3070.98</v>
      </c>
      <c r="DZ439">
        <v>1703.24</v>
      </c>
      <c r="EA439">
        <v>55.5</v>
      </c>
      <c r="EB439" t="b">
        <v>1</v>
      </c>
      <c r="EC439" t="s">
        <v>3702</v>
      </c>
      <c r="ED439">
        <v>543</v>
      </c>
      <c r="EE439">
        <v>0</v>
      </c>
      <c r="EF439">
        <v>1</v>
      </c>
      <c r="EG439">
        <v>1</v>
      </c>
      <c r="EH439">
        <v>1</v>
      </c>
      <c r="EI439">
        <v>0</v>
      </c>
      <c r="EJ439">
        <v>0</v>
      </c>
      <c r="EK439">
        <v>0</v>
      </c>
      <c r="EL439">
        <v>0</v>
      </c>
      <c r="EM439">
        <v>1</v>
      </c>
      <c r="EN439">
        <v>1</v>
      </c>
      <c r="EO439">
        <v>5</v>
      </c>
      <c r="EP439">
        <v>5</v>
      </c>
      <c r="EQ439">
        <v>5</v>
      </c>
      <c r="ER439">
        <v>0</v>
      </c>
      <c r="ES439">
        <v>2</v>
      </c>
      <c r="ET439">
        <v>3</v>
      </c>
      <c r="EU439" t="s">
        <v>12</v>
      </c>
      <c r="EV439" t="s">
        <v>12035</v>
      </c>
      <c r="EW439" t="s">
        <v>18</v>
      </c>
    </row>
    <row r="440" spans="1:153">
      <c r="A440">
        <v>121747</v>
      </c>
      <c r="B440" t="s">
        <v>6221</v>
      </c>
      <c r="C440" t="s">
        <v>1015</v>
      </c>
      <c r="D440" t="s">
        <v>6221</v>
      </c>
      <c r="E440" t="s">
        <v>8134</v>
      </c>
      <c r="F440" t="s">
        <v>1819</v>
      </c>
      <c r="G440">
        <v>26.730587</v>
      </c>
      <c r="H440">
        <v>83.336978</v>
      </c>
      <c r="I440" t="s">
        <v>1832</v>
      </c>
      <c r="J440" t="s">
        <v>1015</v>
      </c>
      <c r="K440" t="s">
        <v>1015</v>
      </c>
      <c r="L440" t="s">
        <v>1015</v>
      </c>
      <c r="M440" t="s">
        <v>2505</v>
      </c>
      <c r="N440" t="s">
        <v>10773</v>
      </c>
      <c r="O440" t="s">
        <v>2894</v>
      </c>
      <c r="P440" t="s">
        <v>2928</v>
      </c>
      <c r="Q440">
        <v>3.81</v>
      </c>
      <c r="R440">
        <v>0.64</v>
      </c>
      <c r="S440">
        <v>0.46</v>
      </c>
      <c r="T440">
        <v>4.46</v>
      </c>
      <c r="U440">
        <v>2.43</v>
      </c>
      <c r="V440">
        <v>0.12</v>
      </c>
      <c r="W440">
        <v>3.84</v>
      </c>
      <c r="X440">
        <v>2.11</v>
      </c>
      <c r="Y440">
        <v>1.45</v>
      </c>
      <c r="Z440">
        <v>1.45</v>
      </c>
      <c r="AA440">
        <v>1.45</v>
      </c>
      <c r="AB440">
        <v>1.45</v>
      </c>
      <c r="AC440">
        <v>1.45</v>
      </c>
      <c r="AD440">
        <v>1.45</v>
      </c>
      <c r="AE440" t="s">
        <v>3356</v>
      </c>
      <c r="AF440" t="s">
        <v>3388</v>
      </c>
      <c r="AG440" t="s">
        <v>3418</v>
      </c>
      <c r="AH440">
        <v>1</v>
      </c>
      <c r="AI440">
        <v>2</v>
      </c>
      <c r="AJ440">
        <v>14</v>
      </c>
      <c r="AK440">
        <v>5</v>
      </c>
      <c r="AL440">
        <v>9</v>
      </c>
      <c r="AM440">
        <v>8</v>
      </c>
      <c r="AN440">
        <v>15</v>
      </c>
      <c r="AO440">
        <v>32</v>
      </c>
      <c r="AP440">
        <v>29</v>
      </c>
      <c r="AQ440">
        <v>31</v>
      </c>
      <c r="AR440">
        <v>80</v>
      </c>
      <c r="AS440">
        <v>57</v>
      </c>
      <c r="AT440">
        <v>51</v>
      </c>
      <c r="AU440">
        <v>52</v>
      </c>
      <c r="AV440">
        <v>53</v>
      </c>
      <c r="AW440">
        <v>25</v>
      </c>
      <c r="AX440">
        <v>45</v>
      </c>
      <c r="AY440">
        <v>316</v>
      </c>
      <c r="AZ440" t="s">
        <v>3640</v>
      </c>
      <c r="BA440">
        <v>109</v>
      </c>
      <c r="BB440">
        <v>42</v>
      </c>
      <c r="BC440">
        <v>1</v>
      </c>
      <c r="BD440">
        <v>0</v>
      </c>
      <c r="BE440">
        <v>47239</v>
      </c>
      <c r="BF440" t="s">
        <v>3642</v>
      </c>
      <c r="BG440" t="s">
        <v>3642</v>
      </c>
      <c r="BH440" t="s">
        <v>3642</v>
      </c>
      <c r="BI440" t="s">
        <v>3643</v>
      </c>
      <c r="BJ440" t="s">
        <v>3643</v>
      </c>
      <c r="BK440" t="s">
        <v>3643</v>
      </c>
      <c r="BL440" t="s">
        <v>3643</v>
      </c>
      <c r="BM440" t="s">
        <v>3646</v>
      </c>
      <c r="BN440" t="s">
        <v>3646</v>
      </c>
      <c r="BO440" t="s">
        <v>3646</v>
      </c>
      <c r="BP440" t="s">
        <v>3644</v>
      </c>
      <c r="BQ440" t="s">
        <v>30</v>
      </c>
      <c r="BR440" t="s">
        <v>2505</v>
      </c>
      <c r="BS440">
        <v>0.2</v>
      </c>
      <c r="BT440" t="s">
        <v>3643</v>
      </c>
      <c r="BU440">
        <v>120</v>
      </c>
      <c r="BV440" t="s">
        <v>3651</v>
      </c>
      <c r="BW440" t="s">
        <v>3655</v>
      </c>
      <c r="BX440" t="s">
        <v>3669</v>
      </c>
      <c r="BY440" t="s">
        <v>3684</v>
      </c>
      <c r="BZ440" t="s">
        <v>3688</v>
      </c>
      <c r="CA440">
        <v>799.9992</v>
      </c>
      <c r="CE440">
        <v>1272.726</v>
      </c>
      <c r="CG440">
        <v>897.4349999999999</v>
      </c>
      <c r="CK440">
        <v>392.6286</v>
      </c>
      <c r="CN440">
        <v>36.3636</v>
      </c>
      <c r="CQ440">
        <v>0</v>
      </c>
      <c r="CR440">
        <v>3054.5424</v>
      </c>
      <c r="CU440">
        <v>2642.2911</v>
      </c>
      <c r="CV440">
        <v>19945.4346</v>
      </c>
      <c r="DB440">
        <v>29041.4205</v>
      </c>
      <c r="DC440">
        <v>2640.129136</v>
      </c>
      <c r="DD440">
        <v>10.45</v>
      </c>
      <c r="DE440">
        <v>11</v>
      </c>
      <c r="DF440" t="s">
        <v>3669</v>
      </c>
      <c r="DG440" t="s">
        <v>1819</v>
      </c>
      <c r="DH440">
        <v>7.333333333333333</v>
      </c>
      <c r="DI440">
        <v>23.5</v>
      </c>
      <c r="DJ440">
        <v>30</v>
      </c>
      <c r="DK440">
        <v>68.5</v>
      </c>
      <c r="DL440">
        <v>52</v>
      </c>
      <c r="DM440">
        <v>1.45</v>
      </c>
      <c r="DN440">
        <v>0.46</v>
      </c>
      <c r="DO440">
        <v>0.12</v>
      </c>
      <c r="DP440">
        <v>1.45</v>
      </c>
      <c r="DQ440">
        <v>6</v>
      </c>
      <c r="DR440">
        <v>60.66</v>
      </c>
      <c r="DS440" t="s">
        <v>3699</v>
      </c>
      <c r="DU440">
        <v>0</v>
      </c>
      <c r="DV440">
        <v>1</v>
      </c>
      <c r="DW440">
        <v>0</v>
      </c>
      <c r="DX440">
        <v>1</v>
      </c>
      <c r="DY440">
        <v>2905.86</v>
      </c>
      <c r="DZ440">
        <v>265.73</v>
      </c>
      <c r="EA440">
        <v>9.1</v>
      </c>
      <c r="EB440" t="b">
        <v>1</v>
      </c>
      <c r="EC440" t="s">
        <v>3701</v>
      </c>
      <c r="ED440">
        <v>661</v>
      </c>
      <c r="EE440">
        <v>0</v>
      </c>
      <c r="EF440">
        <v>1</v>
      </c>
      <c r="EG440">
        <v>1</v>
      </c>
      <c r="EH440">
        <v>1</v>
      </c>
      <c r="EI440">
        <v>0</v>
      </c>
      <c r="EJ440">
        <v>0</v>
      </c>
      <c r="EK440">
        <v>0</v>
      </c>
      <c r="EL440">
        <v>0</v>
      </c>
      <c r="EM440">
        <v>1</v>
      </c>
      <c r="EN440">
        <v>1</v>
      </c>
      <c r="EO440">
        <v>5</v>
      </c>
      <c r="EP440">
        <v>5</v>
      </c>
      <c r="EQ440">
        <v>5</v>
      </c>
      <c r="ER440">
        <v>1</v>
      </c>
      <c r="ES440">
        <v>3</v>
      </c>
      <c r="ET440">
        <v>3</v>
      </c>
      <c r="EU440" t="s">
        <v>12</v>
      </c>
      <c r="EV440" t="s">
        <v>12035</v>
      </c>
      <c r="EW440" t="s">
        <v>18</v>
      </c>
    </row>
    <row r="441" spans="1:153">
      <c r="A441">
        <v>113825</v>
      </c>
      <c r="B441" t="s">
        <v>6222</v>
      </c>
      <c r="C441" t="s">
        <v>1036</v>
      </c>
      <c r="D441" t="s">
        <v>6222</v>
      </c>
      <c r="E441" t="s">
        <v>8135</v>
      </c>
      <c r="F441" t="s">
        <v>1819</v>
      </c>
      <c r="G441">
        <v>31.335603</v>
      </c>
      <c r="H441">
        <v>75.57650599999999</v>
      </c>
      <c r="I441" t="s">
        <v>1824</v>
      </c>
      <c r="J441" t="s">
        <v>1036</v>
      </c>
      <c r="K441" t="s">
        <v>2163</v>
      </c>
      <c r="L441" t="s">
        <v>1036</v>
      </c>
      <c r="M441" t="s">
        <v>2505</v>
      </c>
      <c r="N441" t="s">
        <v>10774</v>
      </c>
      <c r="O441" t="s">
        <v>2894</v>
      </c>
      <c r="P441" t="s">
        <v>3034</v>
      </c>
      <c r="Q441">
        <v>1.12</v>
      </c>
      <c r="R441">
        <v>0.08</v>
      </c>
      <c r="S441">
        <v>1.21</v>
      </c>
      <c r="T441">
        <v>2.74</v>
      </c>
      <c r="U441">
        <v>0.76</v>
      </c>
      <c r="V441">
        <v>55.12</v>
      </c>
      <c r="W441">
        <v>1.47</v>
      </c>
      <c r="X441">
        <v>0.63</v>
      </c>
      <c r="Y441">
        <v>0.06</v>
      </c>
      <c r="Z441">
        <v>0.06</v>
      </c>
      <c r="AA441">
        <v>0.06</v>
      </c>
      <c r="AB441">
        <v>0.06</v>
      </c>
      <c r="AC441">
        <v>0.06</v>
      </c>
      <c r="AD441">
        <v>0.06</v>
      </c>
      <c r="AE441" t="s">
        <v>3351</v>
      </c>
      <c r="AF441" t="s">
        <v>3421</v>
      </c>
      <c r="AG441" t="s">
        <v>3444</v>
      </c>
      <c r="AH441">
        <v>0</v>
      </c>
      <c r="AI441">
        <v>10</v>
      </c>
      <c r="AJ441">
        <v>19</v>
      </c>
      <c r="AK441">
        <v>243</v>
      </c>
      <c r="AL441">
        <v>176</v>
      </c>
      <c r="AM441">
        <v>217</v>
      </c>
      <c r="AN441">
        <v>387</v>
      </c>
      <c r="AO441">
        <v>346</v>
      </c>
      <c r="AP441">
        <v>550</v>
      </c>
      <c r="AQ441">
        <v>536</v>
      </c>
      <c r="AR441">
        <v>538</v>
      </c>
      <c r="AS441">
        <v>530</v>
      </c>
      <c r="AT441">
        <v>92</v>
      </c>
      <c r="AU441">
        <v>96</v>
      </c>
      <c r="AV441">
        <v>47</v>
      </c>
      <c r="AW441">
        <v>543</v>
      </c>
      <c r="AX441">
        <v>1047</v>
      </c>
      <c r="AY441">
        <v>1696</v>
      </c>
      <c r="AZ441" t="s">
        <v>3641</v>
      </c>
      <c r="BA441">
        <v>6</v>
      </c>
      <c r="BB441">
        <v>14</v>
      </c>
      <c r="BC441">
        <v>0</v>
      </c>
      <c r="BD441">
        <v>1</v>
      </c>
      <c r="BE441">
        <v>178486</v>
      </c>
      <c r="BF441" t="s">
        <v>3642</v>
      </c>
      <c r="BG441" t="s">
        <v>3642</v>
      </c>
      <c r="BH441" t="s">
        <v>3642</v>
      </c>
      <c r="BI441" t="s">
        <v>3643</v>
      </c>
      <c r="BJ441" t="s">
        <v>3643</v>
      </c>
      <c r="BK441" t="s">
        <v>3643</v>
      </c>
      <c r="BL441" t="s">
        <v>3643</v>
      </c>
      <c r="BM441" t="s">
        <v>3646</v>
      </c>
      <c r="BN441" t="s">
        <v>3646</v>
      </c>
      <c r="BO441" t="s">
        <v>3646</v>
      </c>
      <c r="BP441" t="s">
        <v>3644</v>
      </c>
      <c r="BQ441" t="s">
        <v>30</v>
      </c>
      <c r="BR441" t="s">
        <v>2505</v>
      </c>
      <c r="BS441">
        <v>0.2</v>
      </c>
      <c r="BT441" t="s">
        <v>3642</v>
      </c>
      <c r="BU441">
        <v>100</v>
      </c>
      <c r="BV441" t="s">
        <v>3651</v>
      </c>
      <c r="BW441" t="s">
        <v>3655</v>
      </c>
      <c r="BX441" t="s">
        <v>3660</v>
      </c>
      <c r="BY441" t="s">
        <v>1036</v>
      </c>
      <c r="BZ441" t="s">
        <v>3688</v>
      </c>
      <c r="CA441">
        <v>7272.72</v>
      </c>
      <c r="CE441">
        <v>5240.7069</v>
      </c>
      <c r="CF441">
        <v>418.1814</v>
      </c>
      <c r="CG441">
        <v>178.9008</v>
      </c>
      <c r="CH441">
        <v>181.818</v>
      </c>
      <c r="CK441">
        <v>302.7552</v>
      </c>
      <c r="CN441">
        <v>4049.7984</v>
      </c>
      <c r="CQ441">
        <v>2854.5426</v>
      </c>
      <c r="CR441">
        <v>3781.8144</v>
      </c>
      <c r="CU441">
        <v>706.4288</v>
      </c>
      <c r="CV441">
        <v>11826.867</v>
      </c>
      <c r="DB441">
        <v>36814.5335</v>
      </c>
      <c r="DC441">
        <v>3067.877792</v>
      </c>
      <c r="DD441">
        <v>20</v>
      </c>
      <c r="DE441">
        <v>12</v>
      </c>
      <c r="DF441" t="s">
        <v>3690</v>
      </c>
      <c r="DG441" t="s">
        <v>1819</v>
      </c>
      <c r="DH441">
        <v>212</v>
      </c>
      <c r="DI441">
        <v>366.5</v>
      </c>
      <c r="DJ441">
        <v>543</v>
      </c>
      <c r="DK441">
        <v>534</v>
      </c>
      <c r="DL441">
        <v>78.33333333333333</v>
      </c>
      <c r="DM441">
        <v>0.06</v>
      </c>
      <c r="DN441">
        <v>0.08</v>
      </c>
      <c r="DO441">
        <v>1.47</v>
      </c>
      <c r="DP441">
        <v>0.06</v>
      </c>
      <c r="DQ441">
        <v>16</v>
      </c>
      <c r="DR441">
        <v>66.73999999999999</v>
      </c>
      <c r="DS441" t="s">
        <v>3699</v>
      </c>
      <c r="DT441">
        <v>15</v>
      </c>
      <c r="DU441">
        <v>1</v>
      </c>
      <c r="DV441">
        <v>1</v>
      </c>
      <c r="DW441">
        <v>0</v>
      </c>
      <c r="DX441">
        <v>1</v>
      </c>
      <c r="DY441">
        <v>5809.77</v>
      </c>
      <c r="DZ441">
        <v>2741.89</v>
      </c>
      <c r="EA441">
        <v>47.2</v>
      </c>
      <c r="EB441" t="b">
        <v>1</v>
      </c>
      <c r="EC441" t="s">
        <v>3701</v>
      </c>
      <c r="ED441">
        <v>162</v>
      </c>
      <c r="EE441">
        <v>1</v>
      </c>
      <c r="EF441">
        <v>1</v>
      </c>
      <c r="EG441">
        <v>1</v>
      </c>
      <c r="EH441">
        <v>1</v>
      </c>
      <c r="EI441">
        <v>0</v>
      </c>
      <c r="EJ441">
        <v>0</v>
      </c>
      <c r="EK441">
        <v>0</v>
      </c>
      <c r="EL441">
        <v>0</v>
      </c>
      <c r="EM441">
        <v>1</v>
      </c>
      <c r="EN441">
        <v>1</v>
      </c>
      <c r="EO441">
        <v>5</v>
      </c>
      <c r="EP441">
        <v>5</v>
      </c>
      <c r="EQ441">
        <v>5</v>
      </c>
      <c r="ER441">
        <v>1</v>
      </c>
      <c r="ES441">
        <v>3</v>
      </c>
      <c r="ET441">
        <v>3</v>
      </c>
      <c r="EU441" t="s">
        <v>12</v>
      </c>
      <c r="EV441" t="s">
        <v>12035</v>
      </c>
      <c r="EW441" t="s">
        <v>18</v>
      </c>
    </row>
    <row r="442" spans="1:153">
      <c r="A442">
        <v>120510</v>
      </c>
      <c r="B442" t="s">
        <v>6223</v>
      </c>
      <c r="D442" t="s">
        <v>6223</v>
      </c>
      <c r="E442" t="s">
        <v>8136</v>
      </c>
      <c r="F442" t="s">
        <v>1819</v>
      </c>
      <c r="G442">
        <v>22.797207</v>
      </c>
      <c r="H442">
        <v>88.25286699999999</v>
      </c>
      <c r="I442" t="s">
        <v>1836</v>
      </c>
      <c r="J442" t="s">
        <v>2010</v>
      </c>
      <c r="K442" t="s">
        <v>9810</v>
      </c>
      <c r="L442" t="s">
        <v>10180</v>
      </c>
      <c r="M442" t="s">
        <v>2506</v>
      </c>
      <c r="O442" t="s">
        <v>2894</v>
      </c>
      <c r="P442" t="s">
        <v>11536</v>
      </c>
      <c r="Q442">
        <v>3.66</v>
      </c>
      <c r="R442">
        <v>0.57</v>
      </c>
      <c r="S442">
        <v>2.19</v>
      </c>
      <c r="T442">
        <v>9.66</v>
      </c>
      <c r="U442">
        <v>2.12</v>
      </c>
      <c r="V442">
        <v>21.96</v>
      </c>
      <c r="W442">
        <v>1.27</v>
      </c>
      <c r="X442">
        <v>10.16</v>
      </c>
      <c r="Y442">
        <v>6.5</v>
      </c>
      <c r="Z442">
        <v>10.16</v>
      </c>
      <c r="AA442">
        <v>10.16</v>
      </c>
      <c r="AB442">
        <v>10.16</v>
      </c>
      <c r="AC442">
        <v>10.16</v>
      </c>
      <c r="AD442">
        <v>10.16</v>
      </c>
      <c r="AE442" t="s">
        <v>3376</v>
      </c>
      <c r="AF442" t="s">
        <v>3385</v>
      </c>
      <c r="AG442" t="s">
        <v>3401</v>
      </c>
      <c r="AH442">
        <v>0</v>
      </c>
      <c r="AI442">
        <v>1</v>
      </c>
      <c r="AJ442">
        <v>1</v>
      </c>
      <c r="AK442">
        <v>1</v>
      </c>
      <c r="AL442">
        <v>4</v>
      </c>
      <c r="AM442">
        <v>7</v>
      </c>
      <c r="AN442">
        <v>6</v>
      </c>
      <c r="AO442">
        <v>0</v>
      </c>
      <c r="AP442">
        <v>41</v>
      </c>
      <c r="AQ442">
        <v>66</v>
      </c>
      <c r="AR442">
        <v>67</v>
      </c>
      <c r="AS442">
        <v>109</v>
      </c>
      <c r="AT442">
        <v>39</v>
      </c>
      <c r="AU442">
        <v>28</v>
      </c>
      <c r="AV442">
        <v>10</v>
      </c>
      <c r="AW442">
        <v>97</v>
      </c>
      <c r="AX442">
        <v>126</v>
      </c>
      <c r="AY442">
        <v>121</v>
      </c>
      <c r="AZ442" t="s">
        <v>3641</v>
      </c>
      <c r="BA442">
        <v>0</v>
      </c>
      <c r="BB442">
        <v>0</v>
      </c>
      <c r="BC442">
        <v>0</v>
      </c>
      <c r="BD442">
        <v>0</v>
      </c>
      <c r="BE442">
        <v>57978</v>
      </c>
      <c r="BF442" t="s">
        <v>3642</v>
      </c>
      <c r="BG442" t="s">
        <v>3642</v>
      </c>
      <c r="BH442" t="s">
        <v>3642</v>
      </c>
      <c r="BI442" t="s">
        <v>3643</v>
      </c>
      <c r="BJ442" t="s">
        <v>3643</v>
      </c>
      <c r="BK442" t="s">
        <v>3643</v>
      </c>
      <c r="BL442" t="s">
        <v>3643</v>
      </c>
      <c r="BM442" t="s">
        <v>3646</v>
      </c>
      <c r="BN442" t="s">
        <v>3646</v>
      </c>
      <c r="BO442" t="s">
        <v>3646</v>
      </c>
      <c r="BP442" t="s">
        <v>3644</v>
      </c>
      <c r="BQ442" t="s">
        <v>30</v>
      </c>
      <c r="BT442" t="s">
        <v>3643</v>
      </c>
      <c r="BU442">
        <v>100</v>
      </c>
      <c r="BV442" t="s">
        <v>3651</v>
      </c>
      <c r="BW442" t="s">
        <v>3655</v>
      </c>
      <c r="BX442" t="s">
        <v>3673</v>
      </c>
      <c r="BY442" t="s">
        <v>3684</v>
      </c>
      <c r="BZ442" t="s">
        <v>3688</v>
      </c>
      <c r="CE442">
        <v>2854.5426</v>
      </c>
      <c r="CF442">
        <v>90.90900000000001</v>
      </c>
      <c r="CG442">
        <v>5403.722</v>
      </c>
      <c r="CR442">
        <v>109.0908</v>
      </c>
      <c r="CU442">
        <v>5633.499</v>
      </c>
      <c r="CV442">
        <v>5099.9949</v>
      </c>
      <c r="DB442">
        <v>19191.7583</v>
      </c>
      <c r="DC442">
        <v>1599.313192</v>
      </c>
      <c r="DD442">
        <v>4</v>
      </c>
      <c r="DE442">
        <v>12</v>
      </c>
      <c r="DF442" t="s">
        <v>3693</v>
      </c>
      <c r="DG442" t="s">
        <v>1819</v>
      </c>
      <c r="DH442">
        <v>4</v>
      </c>
      <c r="DI442">
        <v>3</v>
      </c>
      <c r="DJ442">
        <v>53.5</v>
      </c>
      <c r="DK442">
        <v>88</v>
      </c>
      <c r="DL442">
        <v>25.66666666666667</v>
      </c>
      <c r="DM442">
        <v>10.16</v>
      </c>
      <c r="DN442">
        <v>0.57</v>
      </c>
      <c r="DO442">
        <v>1.27</v>
      </c>
      <c r="DP442">
        <v>6.5</v>
      </c>
      <c r="DQ442">
        <v>6</v>
      </c>
      <c r="DR442">
        <v>40.2</v>
      </c>
      <c r="DS442" t="s">
        <v>3697</v>
      </c>
      <c r="DT442">
        <v>15</v>
      </c>
      <c r="DU442">
        <v>0</v>
      </c>
      <c r="DV442">
        <v>1</v>
      </c>
      <c r="DW442">
        <v>0</v>
      </c>
      <c r="DX442">
        <v>0</v>
      </c>
      <c r="DY442">
        <v>1206.5</v>
      </c>
      <c r="DZ442">
        <v>-392.81</v>
      </c>
      <c r="EA442">
        <v>-32.6</v>
      </c>
      <c r="EB442" t="b">
        <v>0</v>
      </c>
      <c r="EC442" t="s">
        <v>3697</v>
      </c>
      <c r="ED442">
        <v>1386</v>
      </c>
      <c r="EE442">
        <v>0</v>
      </c>
      <c r="EF442">
        <v>1</v>
      </c>
      <c r="EG442">
        <v>1</v>
      </c>
      <c r="EH442">
        <v>1</v>
      </c>
      <c r="EI442">
        <v>0</v>
      </c>
      <c r="EJ442">
        <v>0</v>
      </c>
      <c r="EK442">
        <v>0</v>
      </c>
      <c r="EL442">
        <v>0</v>
      </c>
      <c r="EM442">
        <v>1</v>
      </c>
      <c r="EN442">
        <v>1</v>
      </c>
      <c r="EO442">
        <v>5</v>
      </c>
      <c r="EP442">
        <v>5</v>
      </c>
      <c r="EQ442">
        <v>5</v>
      </c>
      <c r="ER442">
        <v>0</v>
      </c>
      <c r="ES442">
        <v>2</v>
      </c>
      <c r="ET442">
        <v>3</v>
      </c>
      <c r="EU442" t="s">
        <v>12</v>
      </c>
      <c r="EV442" t="s">
        <v>12035</v>
      </c>
      <c r="EW442" t="s">
        <v>18</v>
      </c>
    </row>
    <row r="443" spans="1:153">
      <c r="A443">
        <v>121606</v>
      </c>
      <c r="B443" t="s">
        <v>6224</v>
      </c>
      <c r="C443" t="s">
        <v>988</v>
      </c>
      <c r="D443" t="s">
        <v>6224</v>
      </c>
      <c r="E443" t="s">
        <v>8137</v>
      </c>
      <c r="F443" t="s">
        <v>1819</v>
      </c>
      <c r="G443">
        <v>22.5248865</v>
      </c>
      <c r="H443">
        <v>88.3854441</v>
      </c>
      <c r="I443" t="s">
        <v>1836</v>
      </c>
      <c r="J443" t="s">
        <v>988</v>
      </c>
      <c r="K443" t="s">
        <v>988</v>
      </c>
      <c r="L443" t="s">
        <v>988</v>
      </c>
      <c r="M443" t="s">
        <v>2505</v>
      </c>
      <c r="N443" t="s">
        <v>10637</v>
      </c>
      <c r="O443" t="s">
        <v>2894</v>
      </c>
      <c r="P443" t="s">
        <v>2973</v>
      </c>
      <c r="Q443">
        <v>3.51</v>
      </c>
      <c r="R443">
        <v>0.16</v>
      </c>
      <c r="S443">
        <v>0.6</v>
      </c>
      <c r="T443">
        <v>1.65</v>
      </c>
      <c r="U443">
        <v>0.55</v>
      </c>
      <c r="V443">
        <v>0.02</v>
      </c>
      <c r="W443">
        <v>1.48</v>
      </c>
      <c r="X443">
        <v>0.97</v>
      </c>
      <c r="Y443">
        <v>0.21</v>
      </c>
      <c r="Z443">
        <v>0.21</v>
      </c>
      <c r="AA443">
        <v>0.21</v>
      </c>
      <c r="AB443">
        <v>0.21</v>
      </c>
      <c r="AC443">
        <v>0.21</v>
      </c>
      <c r="AD443">
        <v>0.21</v>
      </c>
      <c r="AE443" t="s">
        <v>3358</v>
      </c>
      <c r="AF443" t="s">
        <v>3469</v>
      </c>
      <c r="AG443" t="s">
        <v>3539</v>
      </c>
      <c r="AH443">
        <v>0</v>
      </c>
      <c r="AI443">
        <v>13</v>
      </c>
      <c r="AJ443">
        <v>25</v>
      </c>
      <c r="AK443">
        <v>265</v>
      </c>
      <c r="AL443">
        <v>284</v>
      </c>
      <c r="AM443">
        <v>268</v>
      </c>
      <c r="AN443">
        <v>651</v>
      </c>
      <c r="AO443">
        <v>619</v>
      </c>
      <c r="AP443">
        <v>712</v>
      </c>
      <c r="AQ443">
        <v>821</v>
      </c>
      <c r="AR443">
        <v>915</v>
      </c>
      <c r="AS443">
        <v>718</v>
      </c>
      <c r="AT443">
        <v>331</v>
      </c>
      <c r="AU443">
        <v>190</v>
      </c>
      <c r="AV443">
        <v>207</v>
      </c>
      <c r="AW443">
        <v>1481</v>
      </c>
      <c r="AX443">
        <v>1428</v>
      </c>
      <c r="AY443">
        <v>2050</v>
      </c>
      <c r="AZ443" t="s">
        <v>3639</v>
      </c>
      <c r="BA443">
        <v>0</v>
      </c>
      <c r="BB443">
        <v>0</v>
      </c>
      <c r="BC443">
        <v>0</v>
      </c>
      <c r="BD443">
        <v>0</v>
      </c>
      <c r="BE443">
        <v>304709</v>
      </c>
      <c r="BF443" t="s">
        <v>3642</v>
      </c>
      <c r="BG443" t="s">
        <v>3642</v>
      </c>
      <c r="BH443" t="s">
        <v>3642</v>
      </c>
      <c r="BI443" t="s">
        <v>3643</v>
      </c>
      <c r="BJ443" t="s">
        <v>3643</v>
      </c>
      <c r="BK443" t="s">
        <v>3643</v>
      </c>
      <c r="BL443" t="s">
        <v>3643</v>
      </c>
      <c r="BM443" t="s">
        <v>3646</v>
      </c>
      <c r="BN443" t="s">
        <v>3646</v>
      </c>
      <c r="BO443" t="s">
        <v>3646</v>
      </c>
      <c r="BP443" t="s">
        <v>3644</v>
      </c>
      <c r="BQ443" t="s">
        <v>30</v>
      </c>
      <c r="BR443" t="s">
        <v>2505</v>
      </c>
      <c r="BS443">
        <v>1.1</v>
      </c>
      <c r="BT443" t="s">
        <v>3642</v>
      </c>
      <c r="BU443">
        <v>95</v>
      </c>
      <c r="BV443" t="s">
        <v>3651</v>
      </c>
      <c r="BW443" t="s">
        <v>3655</v>
      </c>
      <c r="BX443" t="s">
        <v>3673</v>
      </c>
      <c r="BY443" t="s">
        <v>3684</v>
      </c>
      <c r="BZ443" t="s">
        <v>3688</v>
      </c>
      <c r="CE443">
        <v>672.7266</v>
      </c>
      <c r="CG443">
        <v>1037.4997</v>
      </c>
      <c r="CU443">
        <v>443.2904</v>
      </c>
      <c r="CV443">
        <v>2054.5434</v>
      </c>
      <c r="DB443">
        <v>4208.0601</v>
      </c>
      <c r="DC443">
        <v>467.562233</v>
      </c>
      <c r="DD443">
        <v>7.89</v>
      </c>
      <c r="DE443">
        <v>9</v>
      </c>
      <c r="DF443" t="s">
        <v>3693</v>
      </c>
      <c r="DG443" t="s">
        <v>1819</v>
      </c>
      <c r="DH443">
        <v>272.3333333333333</v>
      </c>
      <c r="DI443">
        <v>635</v>
      </c>
      <c r="DJ443">
        <v>766.5</v>
      </c>
      <c r="DK443">
        <v>816.5</v>
      </c>
      <c r="DL443">
        <v>242.6666666666666</v>
      </c>
      <c r="DM443">
        <v>0.21</v>
      </c>
      <c r="DN443">
        <v>0.16</v>
      </c>
      <c r="DO443">
        <v>0.02</v>
      </c>
      <c r="DP443">
        <v>0.21</v>
      </c>
      <c r="DQ443">
        <v>24</v>
      </c>
      <c r="DR443">
        <v>7.28</v>
      </c>
      <c r="DS443" t="s">
        <v>3700</v>
      </c>
      <c r="DT443">
        <v>150</v>
      </c>
      <c r="DU443">
        <v>1</v>
      </c>
      <c r="DV443">
        <v>1</v>
      </c>
      <c r="DW443">
        <v>0</v>
      </c>
      <c r="DX443">
        <v>1</v>
      </c>
      <c r="DY443">
        <v>2225.74</v>
      </c>
      <c r="DZ443">
        <v>1758.18</v>
      </c>
      <c r="EA443">
        <v>79</v>
      </c>
      <c r="EB443" t="b">
        <v>1</v>
      </c>
      <c r="EC443" t="s">
        <v>3703</v>
      </c>
      <c r="ED443">
        <v>336</v>
      </c>
      <c r="EE443">
        <v>1</v>
      </c>
      <c r="EF443">
        <v>1</v>
      </c>
      <c r="EG443">
        <v>1</v>
      </c>
      <c r="EH443">
        <v>1</v>
      </c>
      <c r="EI443">
        <v>0</v>
      </c>
      <c r="EJ443">
        <v>0</v>
      </c>
      <c r="EK443">
        <v>0</v>
      </c>
      <c r="EL443">
        <v>0</v>
      </c>
      <c r="EM443">
        <v>1</v>
      </c>
      <c r="EN443">
        <v>1</v>
      </c>
      <c r="EO443">
        <v>5</v>
      </c>
      <c r="EP443">
        <v>5</v>
      </c>
      <c r="EQ443">
        <v>5</v>
      </c>
      <c r="ER443">
        <v>1</v>
      </c>
      <c r="ES443">
        <v>1</v>
      </c>
      <c r="ET443">
        <v>3</v>
      </c>
      <c r="EU443" t="s">
        <v>12</v>
      </c>
      <c r="EV443" t="s">
        <v>12035</v>
      </c>
      <c r="EW443" t="s">
        <v>18</v>
      </c>
    </row>
    <row r="444" spans="1:153">
      <c r="A444">
        <v>121639</v>
      </c>
      <c r="B444" t="s">
        <v>6225</v>
      </c>
      <c r="D444" t="s">
        <v>6225</v>
      </c>
      <c r="E444" t="s">
        <v>8138</v>
      </c>
      <c r="F444" t="s">
        <v>1819</v>
      </c>
      <c r="G444">
        <v>22.835575</v>
      </c>
      <c r="H444">
        <v>88.345938</v>
      </c>
      <c r="I444" t="s">
        <v>1836</v>
      </c>
      <c r="J444" t="s">
        <v>2010</v>
      </c>
      <c r="K444" t="s">
        <v>9811</v>
      </c>
      <c r="L444" t="s">
        <v>10181</v>
      </c>
      <c r="M444" t="s">
        <v>2505</v>
      </c>
      <c r="N444" t="s">
        <v>10775</v>
      </c>
      <c r="O444" t="s">
        <v>2894</v>
      </c>
      <c r="P444" t="s">
        <v>11537</v>
      </c>
      <c r="Q444">
        <v>0.58</v>
      </c>
      <c r="R444">
        <v>0.1</v>
      </c>
      <c r="S444">
        <v>1.44</v>
      </c>
      <c r="T444">
        <v>14.87</v>
      </c>
      <c r="U444">
        <v>1.04</v>
      </c>
      <c r="V444">
        <v>17.25</v>
      </c>
      <c r="W444">
        <v>0.96</v>
      </c>
      <c r="X444">
        <v>2.69</v>
      </c>
      <c r="Y444">
        <v>1.34</v>
      </c>
      <c r="Z444">
        <v>2.69</v>
      </c>
      <c r="AA444">
        <v>2.69</v>
      </c>
      <c r="AB444">
        <v>2.69</v>
      </c>
      <c r="AC444">
        <v>2.69</v>
      </c>
      <c r="AD444">
        <v>2.69</v>
      </c>
      <c r="AE444" t="s">
        <v>3376</v>
      </c>
      <c r="AF444" t="s">
        <v>3359</v>
      </c>
      <c r="AG444" t="s">
        <v>3442</v>
      </c>
      <c r="AH444">
        <v>0</v>
      </c>
      <c r="AI444">
        <v>1</v>
      </c>
      <c r="AJ444">
        <v>2</v>
      </c>
      <c r="AK444">
        <v>24</v>
      </c>
      <c r="AL444">
        <v>65</v>
      </c>
      <c r="AM444">
        <v>54</v>
      </c>
      <c r="AN444">
        <v>99</v>
      </c>
      <c r="AO444">
        <v>242</v>
      </c>
      <c r="AP444">
        <v>252</v>
      </c>
      <c r="AQ444">
        <v>337</v>
      </c>
      <c r="AR444">
        <v>446</v>
      </c>
      <c r="AS444">
        <v>335</v>
      </c>
      <c r="AT444">
        <v>94</v>
      </c>
      <c r="AU444">
        <v>109</v>
      </c>
      <c r="AV444">
        <v>56</v>
      </c>
      <c r="AW444">
        <v>542</v>
      </c>
      <c r="AX444">
        <v>622</v>
      </c>
      <c r="AY444">
        <v>650</v>
      </c>
      <c r="AZ444" t="s">
        <v>3640</v>
      </c>
      <c r="BA444">
        <v>0</v>
      </c>
      <c r="BB444">
        <v>0</v>
      </c>
      <c r="BC444">
        <v>0</v>
      </c>
      <c r="BD444">
        <v>0</v>
      </c>
      <c r="BE444">
        <v>123102</v>
      </c>
      <c r="BF444" t="s">
        <v>3642</v>
      </c>
      <c r="BG444" t="s">
        <v>3642</v>
      </c>
      <c r="BH444" t="s">
        <v>3642</v>
      </c>
      <c r="BI444" t="s">
        <v>3643</v>
      </c>
      <c r="BJ444" t="s">
        <v>3643</v>
      </c>
      <c r="BK444" t="s">
        <v>3643</v>
      </c>
      <c r="BL444" t="s">
        <v>3643</v>
      </c>
      <c r="BM444" t="s">
        <v>3646</v>
      </c>
      <c r="BN444" t="s">
        <v>3646</v>
      </c>
      <c r="BO444" t="s">
        <v>3646</v>
      </c>
      <c r="BP444" t="s">
        <v>3644</v>
      </c>
      <c r="BQ444" t="s">
        <v>30</v>
      </c>
      <c r="BT444" t="s">
        <v>3642</v>
      </c>
      <c r="BU444">
        <v>105</v>
      </c>
      <c r="BV444" t="s">
        <v>3651</v>
      </c>
      <c r="BW444" t="s">
        <v>3655</v>
      </c>
      <c r="BX444" t="s">
        <v>3673</v>
      </c>
      <c r="BY444" t="s">
        <v>3684</v>
      </c>
      <c r="BZ444" t="s">
        <v>3688</v>
      </c>
      <c r="CE444">
        <v>745.4538</v>
      </c>
      <c r="CG444">
        <v>6021.196</v>
      </c>
      <c r="CK444">
        <v>165.1392</v>
      </c>
      <c r="CU444">
        <v>3663.0461</v>
      </c>
      <c r="CV444">
        <v>690.9084</v>
      </c>
      <c r="DB444">
        <v>11285.7435</v>
      </c>
      <c r="DC444">
        <v>940.478625</v>
      </c>
      <c r="DD444">
        <v>6.83</v>
      </c>
      <c r="DE444">
        <v>12</v>
      </c>
      <c r="DF444" t="s">
        <v>3693</v>
      </c>
      <c r="DG444" t="s">
        <v>1819</v>
      </c>
      <c r="DH444">
        <v>47.66666666666666</v>
      </c>
      <c r="DI444">
        <v>170.5</v>
      </c>
      <c r="DJ444">
        <v>294.5</v>
      </c>
      <c r="DK444">
        <v>390.5</v>
      </c>
      <c r="DL444">
        <v>86.33333333333333</v>
      </c>
      <c r="DM444">
        <v>2.69</v>
      </c>
      <c r="DN444">
        <v>0.1</v>
      </c>
      <c r="DO444">
        <v>0.96</v>
      </c>
      <c r="DP444">
        <v>1.34</v>
      </c>
      <c r="DQ444">
        <v>6</v>
      </c>
      <c r="DR444">
        <v>20.98</v>
      </c>
      <c r="DS444" t="s">
        <v>3700</v>
      </c>
      <c r="DU444">
        <v>1</v>
      </c>
      <c r="DV444">
        <v>1</v>
      </c>
      <c r="DW444">
        <v>0</v>
      </c>
      <c r="DX444">
        <v>0</v>
      </c>
      <c r="DY444">
        <v>2135.3</v>
      </c>
      <c r="DZ444">
        <v>1194.82</v>
      </c>
      <c r="EA444">
        <v>56</v>
      </c>
      <c r="EB444" t="b">
        <v>1</v>
      </c>
      <c r="EC444" t="s">
        <v>3703</v>
      </c>
      <c r="ED444">
        <v>727</v>
      </c>
      <c r="EE444">
        <v>1</v>
      </c>
      <c r="EF444">
        <v>1</v>
      </c>
      <c r="EG444">
        <v>1</v>
      </c>
      <c r="EH444">
        <v>1</v>
      </c>
      <c r="EI444">
        <v>0</v>
      </c>
      <c r="EJ444">
        <v>0</v>
      </c>
      <c r="EK444">
        <v>0</v>
      </c>
      <c r="EL444">
        <v>0</v>
      </c>
      <c r="EM444">
        <v>1</v>
      </c>
      <c r="EN444">
        <v>1</v>
      </c>
      <c r="EO444">
        <v>5</v>
      </c>
      <c r="EP444">
        <v>5</v>
      </c>
      <c r="EQ444">
        <v>5</v>
      </c>
      <c r="ER444">
        <v>1</v>
      </c>
      <c r="ES444">
        <v>1</v>
      </c>
      <c r="ET444">
        <v>3</v>
      </c>
      <c r="EU444" t="s">
        <v>12</v>
      </c>
      <c r="EV444" t="s">
        <v>12035</v>
      </c>
      <c r="EW444" t="s">
        <v>18</v>
      </c>
    </row>
    <row r="445" spans="1:153">
      <c r="A445">
        <v>121345</v>
      </c>
      <c r="B445" t="s">
        <v>6226</v>
      </c>
      <c r="C445" t="s">
        <v>964</v>
      </c>
      <c r="D445" t="s">
        <v>6226</v>
      </c>
      <c r="E445" t="s">
        <v>8139</v>
      </c>
      <c r="F445" t="s">
        <v>1819</v>
      </c>
      <c r="G445">
        <v>19.038364</v>
      </c>
      <c r="H445">
        <v>72.86568699999999</v>
      </c>
      <c r="I445" t="s">
        <v>1827</v>
      </c>
      <c r="J445" t="s">
        <v>1849</v>
      </c>
      <c r="K445" t="s">
        <v>964</v>
      </c>
      <c r="L445" t="s">
        <v>2250</v>
      </c>
      <c r="M445" t="s">
        <v>2505</v>
      </c>
      <c r="N445" t="s">
        <v>2759</v>
      </c>
      <c r="O445" t="s">
        <v>2894</v>
      </c>
      <c r="P445" t="s">
        <v>3009</v>
      </c>
      <c r="Q445">
        <v>0.46</v>
      </c>
      <c r="R445">
        <v>0.08</v>
      </c>
      <c r="S445">
        <v>0.31</v>
      </c>
      <c r="T445">
        <v>0.7</v>
      </c>
      <c r="U445">
        <v>0.06</v>
      </c>
      <c r="V445">
        <v>0.1</v>
      </c>
      <c r="W445">
        <v>0.15</v>
      </c>
      <c r="X445">
        <v>1.27</v>
      </c>
      <c r="Y445">
        <v>0.11</v>
      </c>
      <c r="Z445">
        <v>0.3</v>
      </c>
      <c r="AA445">
        <v>0.3</v>
      </c>
      <c r="AB445">
        <v>0.3</v>
      </c>
      <c r="AC445">
        <v>0.13</v>
      </c>
      <c r="AD445">
        <v>0.11</v>
      </c>
      <c r="AE445" t="s">
        <v>3359</v>
      </c>
      <c r="AF445" t="s">
        <v>3478</v>
      </c>
      <c r="AG445" t="s">
        <v>3589</v>
      </c>
      <c r="AH445">
        <v>15</v>
      </c>
      <c r="AI445">
        <v>48</v>
      </c>
      <c r="AJ445">
        <v>96</v>
      </c>
      <c r="AK445">
        <v>404</v>
      </c>
      <c r="AL445">
        <v>428</v>
      </c>
      <c r="AM445">
        <v>406</v>
      </c>
      <c r="AN445">
        <v>1007</v>
      </c>
      <c r="AO445">
        <v>894</v>
      </c>
      <c r="AP445">
        <v>1191</v>
      </c>
      <c r="AQ445">
        <v>1477</v>
      </c>
      <c r="AR445">
        <v>1775</v>
      </c>
      <c r="AS445">
        <v>1393</v>
      </c>
      <c r="AT445">
        <v>226</v>
      </c>
      <c r="AU445">
        <v>105</v>
      </c>
      <c r="AV445">
        <v>343</v>
      </c>
      <c r="AW445">
        <v>1577</v>
      </c>
      <c r="AX445">
        <v>2408</v>
      </c>
      <c r="AY445">
        <v>4138</v>
      </c>
      <c r="AZ445" t="s">
        <v>3639</v>
      </c>
      <c r="BA445">
        <v>250</v>
      </c>
      <c r="BB445">
        <v>222</v>
      </c>
      <c r="BC445">
        <v>184</v>
      </c>
      <c r="BD445">
        <v>112</v>
      </c>
      <c r="BE445">
        <v>288936</v>
      </c>
      <c r="BF445" t="s">
        <v>3642</v>
      </c>
      <c r="BG445" t="s">
        <v>3642</v>
      </c>
      <c r="BH445" t="s">
        <v>3642</v>
      </c>
      <c r="BI445" t="s">
        <v>3643</v>
      </c>
      <c r="BJ445" t="s">
        <v>3643</v>
      </c>
      <c r="BK445" t="s">
        <v>3643</v>
      </c>
      <c r="BL445" t="s">
        <v>3643</v>
      </c>
      <c r="BM445" t="s">
        <v>3646</v>
      </c>
      <c r="BN445" t="s">
        <v>3646</v>
      </c>
      <c r="BO445" t="s">
        <v>3646</v>
      </c>
      <c r="BP445" t="s">
        <v>3644</v>
      </c>
      <c r="BQ445" t="s">
        <v>30</v>
      </c>
      <c r="BR445" t="s">
        <v>2505</v>
      </c>
      <c r="BS445">
        <v>2.9</v>
      </c>
      <c r="BT445" t="s">
        <v>3643</v>
      </c>
      <c r="BU445">
        <v>100</v>
      </c>
      <c r="BV445" t="s">
        <v>3651</v>
      </c>
      <c r="BW445" t="s">
        <v>3655</v>
      </c>
      <c r="BX445" t="s">
        <v>3663</v>
      </c>
      <c r="BY445" t="s">
        <v>964</v>
      </c>
      <c r="BZ445" t="s">
        <v>3688</v>
      </c>
      <c r="CC445">
        <v>537.55</v>
      </c>
      <c r="CE445">
        <v>4887.3487</v>
      </c>
      <c r="CF445">
        <v>363.636</v>
      </c>
      <c r="CV445">
        <v>5899.6002</v>
      </c>
      <c r="DB445">
        <v>11688.1349</v>
      </c>
      <c r="DC445">
        <v>974.011242</v>
      </c>
      <c r="DD445">
        <v>7.42</v>
      </c>
      <c r="DE445">
        <v>12</v>
      </c>
      <c r="DF445" t="s">
        <v>3663</v>
      </c>
      <c r="DG445" t="s">
        <v>1819</v>
      </c>
      <c r="DH445">
        <v>412.6666666666667</v>
      </c>
      <c r="DI445">
        <v>950.5</v>
      </c>
      <c r="DJ445">
        <v>1334</v>
      </c>
      <c r="DK445">
        <v>1584</v>
      </c>
      <c r="DL445">
        <v>224.6666666666666</v>
      </c>
      <c r="DM445">
        <v>0.11</v>
      </c>
      <c r="DN445">
        <v>0.08</v>
      </c>
      <c r="DO445">
        <v>0.1</v>
      </c>
      <c r="DP445">
        <v>0.11</v>
      </c>
      <c r="DQ445">
        <v>47</v>
      </c>
      <c r="DR445">
        <v>21.94</v>
      </c>
      <c r="DS445" t="s">
        <v>3700</v>
      </c>
      <c r="DT445">
        <v>150</v>
      </c>
      <c r="DU445">
        <v>0</v>
      </c>
      <c r="DV445">
        <v>1</v>
      </c>
      <c r="DW445">
        <v>0</v>
      </c>
      <c r="DX445">
        <v>1</v>
      </c>
      <c r="DY445">
        <v>1812.8</v>
      </c>
      <c r="DZ445">
        <v>838.79</v>
      </c>
      <c r="EA445">
        <v>46.3</v>
      </c>
      <c r="EB445" t="b">
        <v>1</v>
      </c>
      <c r="EC445" t="s">
        <v>3703</v>
      </c>
      <c r="ED445">
        <v>962</v>
      </c>
      <c r="EE445">
        <v>0</v>
      </c>
      <c r="EF445">
        <v>1</v>
      </c>
      <c r="EG445">
        <v>1</v>
      </c>
      <c r="EH445">
        <v>1</v>
      </c>
      <c r="EI445">
        <v>0</v>
      </c>
      <c r="EJ445">
        <v>0</v>
      </c>
      <c r="EK445">
        <v>0</v>
      </c>
      <c r="EL445">
        <v>0</v>
      </c>
      <c r="EM445">
        <v>1</v>
      </c>
      <c r="EN445">
        <v>1</v>
      </c>
      <c r="EO445">
        <v>5</v>
      </c>
      <c r="EP445">
        <v>5</v>
      </c>
      <c r="EQ445">
        <v>5</v>
      </c>
      <c r="ER445">
        <v>1</v>
      </c>
      <c r="ES445">
        <v>1</v>
      </c>
      <c r="ET445">
        <v>3</v>
      </c>
      <c r="EU445" t="s">
        <v>12</v>
      </c>
      <c r="EV445" t="s">
        <v>12035</v>
      </c>
      <c r="EW445" t="s">
        <v>18</v>
      </c>
    </row>
    <row r="446" spans="1:153">
      <c r="A446">
        <v>114582</v>
      </c>
      <c r="B446" t="s">
        <v>6227</v>
      </c>
      <c r="C446" t="s">
        <v>5289</v>
      </c>
      <c r="D446" t="s">
        <v>6227</v>
      </c>
      <c r="E446" t="s">
        <v>8140</v>
      </c>
      <c r="F446" t="s">
        <v>1819</v>
      </c>
      <c r="G446">
        <v>27.498565</v>
      </c>
      <c r="H446">
        <v>77.660645</v>
      </c>
      <c r="I446" t="s">
        <v>1832</v>
      </c>
      <c r="J446" t="s">
        <v>9619</v>
      </c>
      <c r="K446" t="s">
        <v>9619</v>
      </c>
      <c r="L446" t="s">
        <v>9619</v>
      </c>
      <c r="M446" t="s">
        <v>2505</v>
      </c>
      <c r="N446" t="s">
        <v>10776</v>
      </c>
      <c r="O446" t="s">
        <v>2894</v>
      </c>
      <c r="P446" t="s">
        <v>11538</v>
      </c>
      <c r="Q446">
        <v>3.41</v>
      </c>
      <c r="R446">
        <v>0.12</v>
      </c>
      <c r="S446">
        <v>0.45</v>
      </c>
      <c r="T446">
        <v>32.4</v>
      </c>
      <c r="U446">
        <v>0.99</v>
      </c>
      <c r="V446">
        <v>0.8</v>
      </c>
      <c r="W446">
        <v>0.8</v>
      </c>
      <c r="X446">
        <v>13.16</v>
      </c>
      <c r="Y446">
        <v>0.79</v>
      </c>
      <c r="Z446">
        <v>13.16</v>
      </c>
      <c r="AA446">
        <v>13.16</v>
      </c>
      <c r="AB446">
        <v>13.16</v>
      </c>
      <c r="AC446">
        <v>13.16</v>
      </c>
      <c r="AD446">
        <v>13.16</v>
      </c>
      <c r="AE446" t="s">
        <v>3376</v>
      </c>
      <c r="AF446" t="s">
        <v>3370</v>
      </c>
      <c r="AG446" t="s">
        <v>3422</v>
      </c>
      <c r="AH446">
        <v>11</v>
      </c>
      <c r="AI446">
        <v>27</v>
      </c>
      <c r="AJ446">
        <v>35</v>
      </c>
      <c r="AK446">
        <v>44</v>
      </c>
      <c r="AL446">
        <v>46</v>
      </c>
      <c r="AM446">
        <v>54</v>
      </c>
      <c r="AN446">
        <v>112</v>
      </c>
      <c r="AO446">
        <v>185</v>
      </c>
      <c r="AP446">
        <v>232</v>
      </c>
      <c r="AQ446">
        <v>207</v>
      </c>
      <c r="AR446">
        <v>160</v>
      </c>
      <c r="AS446">
        <v>168</v>
      </c>
      <c r="AT446">
        <v>25</v>
      </c>
      <c r="AU446">
        <v>28</v>
      </c>
      <c r="AV446">
        <v>34</v>
      </c>
      <c r="AW446">
        <v>116</v>
      </c>
      <c r="AX446">
        <v>233</v>
      </c>
      <c r="AY446">
        <v>849</v>
      </c>
      <c r="AZ446" t="s">
        <v>3639</v>
      </c>
      <c r="BA446">
        <v>0</v>
      </c>
      <c r="BB446">
        <v>0</v>
      </c>
      <c r="BC446">
        <v>0</v>
      </c>
      <c r="BD446">
        <v>0</v>
      </c>
      <c r="BE446">
        <v>114284</v>
      </c>
      <c r="BF446" t="s">
        <v>3642</v>
      </c>
      <c r="BG446" t="s">
        <v>3642</v>
      </c>
      <c r="BH446" t="s">
        <v>3642</v>
      </c>
      <c r="BI446" t="s">
        <v>3643</v>
      </c>
      <c r="BJ446" t="s">
        <v>3643</v>
      </c>
      <c r="BK446" t="s">
        <v>3643</v>
      </c>
      <c r="BL446" t="s">
        <v>3643</v>
      </c>
      <c r="BM446" t="s">
        <v>3646</v>
      </c>
      <c r="BN446" t="s">
        <v>3646</v>
      </c>
      <c r="BO446" t="s">
        <v>3646</v>
      </c>
      <c r="BP446" t="s">
        <v>3644</v>
      </c>
      <c r="BQ446" t="s">
        <v>30</v>
      </c>
      <c r="BR446" t="s">
        <v>2505</v>
      </c>
      <c r="BS446">
        <v>1.4</v>
      </c>
      <c r="BT446" t="s">
        <v>3642</v>
      </c>
      <c r="BU446">
        <v>105</v>
      </c>
      <c r="BV446" t="s">
        <v>3651</v>
      </c>
      <c r="BW446" t="s">
        <v>3655</v>
      </c>
      <c r="BX446" t="s">
        <v>3669</v>
      </c>
      <c r="BY446" t="s">
        <v>5289</v>
      </c>
      <c r="BZ446" t="s">
        <v>3688</v>
      </c>
      <c r="CA446">
        <v>1740.7107</v>
      </c>
      <c r="CE446">
        <v>1015.4157</v>
      </c>
      <c r="CF446">
        <v>181.818</v>
      </c>
      <c r="CG446">
        <v>1023.927</v>
      </c>
      <c r="CH446">
        <v>173.913</v>
      </c>
      <c r="CK446">
        <v>285.7152</v>
      </c>
      <c r="CN446">
        <v>493.2804</v>
      </c>
      <c r="CQ446">
        <v>1522.5291</v>
      </c>
      <c r="CR446">
        <v>640.3176</v>
      </c>
      <c r="CU446">
        <v>625.002</v>
      </c>
      <c r="CV446">
        <v>1957.7103</v>
      </c>
      <c r="DB446">
        <v>9660.339</v>
      </c>
      <c r="DC446">
        <v>1207.542375</v>
      </c>
      <c r="DD446">
        <v>10.75</v>
      </c>
      <c r="DE446">
        <v>8</v>
      </c>
      <c r="DF446" t="s">
        <v>3669</v>
      </c>
      <c r="DG446" t="s">
        <v>3696</v>
      </c>
      <c r="DH446">
        <v>48</v>
      </c>
      <c r="DI446">
        <v>148.5</v>
      </c>
      <c r="DJ446">
        <v>219.5</v>
      </c>
      <c r="DK446">
        <v>164</v>
      </c>
      <c r="DL446">
        <v>29</v>
      </c>
      <c r="DM446">
        <v>13.16</v>
      </c>
      <c r="DN446">
        <v>0.12</v>
      </c>
      <c r="DO446">
        <v>0.8</v>
      </c>
      <c r="DP446">
        <v>0.79</v>
      </c>
      <c r="DQ446">
        <v>17</v>
      </c>
      <c r="DR446">
        <v>29.2</v>
      </c>
      <c r="DS446" t="s">
        <v>3700</v>
      </c>
      <c r="DT446">
        <v>150</v>
      </c>
      <c r="DU446">
        <v>1</v>
      </c>
      <c r="DV446">
        <v>1</v>
      </c>
      <c r="DW446">
        <v>0</v>
      </c>
      <c r="DX446">
        <v>1</v>
      </c>
      <c r="DY446">
        <v>3178.22</v>
      </c>
      <c r="DZ446">
        <v>1970.68</v>
      </c>
      <c r="EA446">
        <v>62</v>
      </c>
      <c r="EB446" t="b">
        <v>1</v>
      </c>
      <c r="EC446" t="s">
        <v>3703</v>
      </c>
      <c r="ED446">
        <v>252</v>
      </c>
      <c r="EE446">
        <v>1</v>
      </c>
      <c r="EF446">
        <v>1</v>
      </c>
      <c r="EG446">
        <v>1</v>
      </c>
      <c r="EH446">
        <v>1</v>
      </c>
      <c r="EI446">
        <v>0</v>
      </c>
      <c r="EJ446">
        <v>0</v>
      </c>
      <c r="EK446">
        <v>0</v>
      </c>
      <c r="EL446">
        <v>0</v>
      </c>
      <c r="EM446">
        <v>1</v>
      </c>
      <c r="EN446">
        <v>1</v>
      </c>
      <c r="EO446">
        <v>5</v>
      </c>
      <c r="EP446">
        <v>5</v>
      </c>
      <c r="EQ446">
        <v>5</v>
      </c>
      <c r="ER446">
        <v>1</v>
      </c>
      <c r="ES446">
        <v>1</v>
      </c>
      <c r="ET446">
        <v>3</v>
      </c>
      <c r="EU446" t="s">
        <v>12</v>
      </c>
      <c r="EV446" t="s">
        <v>12035</v>
      </c>
      <c r="EW446" t="s">
        <v>18</v>
      </c>
    </row>
    <row r="447" spans="1:153">
      <c r="A447">
        <v>120613</v>
      </c>
      <c r="B447" t="s">
        <v>6228</v>
      </c>
      <c r="D447" t="s">
        <v>6228</v>
      </c>
      <c r="E447" t="s">
        <v>8141</v>
      </c>
      <c r="F447" t="s">
        <v>1819</v>
      </c>
      <c r="G447">
        <v>22.6877369</v>
      </c>
      <c r="H447">
        <v>75.61182239999999</v>
      </c>
      <c r="I447" t="s">
        <v>1833</v>
      </c>
      <c r="J447" t="s">
        <v>978</v>
      </c>
      <c r="K447" t="s">
        <v>9812</v>
      </c>
      <c r="L447" t="s">
        <v>10182</v>
      </c>
      <c r="M447" t="s">
        <v>2505</v>
      </c>
      <c r="N447" t="s">
        <v>10182</v>
      </c>
      <c r="O447" t="s">
        <v>2894</v>
      </c>
      <c r="P447" t="s">
        <v>3278</v>
      </c>
      <c r="Q447">
        <v>8.050000000000001</v>
      </c>
      <c r="R447">
        <v>0.16</v>
      </c>
      <c r="S447">
        <v>21.55</v>
      </c>
      <c r="T447">
        <v>21.11</v>
      </c>
      <c r="U447">
        <v>0.32</v>
      </c>
      <c r="V447">
        <v>19.97</v>
      </c>
      <c r="W447">
        <v>20.5</v>
      </c>
      <c r="X447">
        <v>24.75</v>
      </c>
      <c r="Y447">
        <v>8.99</v>
      </c>
      <c r="Z447">
        <v>24.75</v>
      </c>
      <c r="AA447">
        <v>23.36</v>
      </c>
      <c r="AB447">
        <v>23.36</v>
      </c>
      <c r="AC447">
        <v>23.36</v>
      </c>
      <c r="AD447">
        <v>21.92</v>
      </c>
      <c r="AE447" t="s">
        <v>3362</v>
      </c>
      <c r="AF447" t="s">
        <v>3361</v>
      </c>
      <c r="AG447" t="s">
        <v>3368</v>
      </c>
      <c r="AH447">
        <v>0</v>
      </c>
      <c r="AI447">
        <v>0</v>
      </c>
      <c r="AJ447">
        <v>0</v>
      </c>
      <c r="AK447">
        <v>11</v>
      </c>
      <c r="AL447">
        <v>25</v>
      </c>
      <c r="AM447">
        <v>129</v>
      </c>
      <c r="AN447">
        <v>91</v>
      </c>
      <c r="AO447">
        <v>386</v>
      </c>
      <c r="AP447">
        <v>634</v>
      </c>
      <c r="AQ447">
        <v>422</v>
      </c>
      <c r="AR447">
        <v>526</v>
      </c>
      <c r="AS447">
        <v>390</v>
      </c>
      <c r="AT447">
        <v>162</v>
      </c>
      <c r="AU447">
        <v>170</v>
      </c>
      <c r="AV447">
        <v>85</v>
      </c>
      <c r="AW447">
        <v>362</v>
      </c>
      <c r="AX447">
        <v>869</v>
      </c>
      <c r="AY447">
        <v>1975</v>
      </c>
      <c r="AZ447" t="s">
        <v>3639</v>
      </c>
      <c r="BA447">
        <v>0</v>
      </c>
      <c r="BB447">
        <v>0</v>
      </c>
      <c r="BC447">
        <v>0</v>
      </c>
      <c r="BD447">
        <v>0</v>
      </c>
      <c r="BE447">
        <v>211080</v>
      </c>
      <c r="BF447" t="s">
        <v>3642</v>
      </c>
      <c r="BG447" t="s">
        <v>3642</v>
      </c>
      <c r="BH447" t="s">
        <v>3642</v>
      </c>
      <c r="BI447" t="s">
        <v>3643</v>
      </c>
      <c r="BJ447" t="s">
        <v>3643</v>
      </c>
      <c r="BK447" t="s">
        <v>3643</v>
      </c>
      <c r="BL447" t="s">
        <v>3643</v>
      </c>
      <c r="BM447" t="s">
        <v>3646</v>
      </c>
      <c r="BN447" t="s">
        <v>3646</v>
      </c>
      <c r="BO447" t="s">
        <v>3646</v>
      </c>
      <c r="BP447" t="s">
        <v>3644</v>
      </c>
      <c r="BQ447" t="s">
        <v>30</v>
      </c>
      <c r="BT447" t="s">
        <v>3643</v>
      </c>
      <c r="BU447">
        <v>95</v>
      </c>
      <c r="BV447" t="s">
        <v>3651</v>
      </c>
      <c r="BW447" t="s">
        <v>3655</v>
      </c>
      <c r="BX447" t="s">
        <v>3670</v>
      </c>
      <c r="BY447" t="s">
        <v>3684</v>
      </c>
      <c r="BZ447" t="s">
        <v>3688</v>
      </c>
      <c r="CE447">
        <v>2645.058</v>
      </c>
      <c r="CG447">
        <v>137.616</v>
      </c>
      <c r="CQ447">
        <v>363.636</v>
      </c>
      <c r="CR447">
        <v>522.5298</v>
      </c>
      <c r="CU447">
        <v>356.4255</v>
      </c>
      <c r="CV447">
        <v>4190.511</v>
      </c>
      <c r="DB447">
        <v>8215.7763</v>
      </c>
      <c r="DC447">
        <v>746.8887549999999</v>
      </c>
      <c r="DD447">
        <v>4.91</v>
      </c>
      <c r="DE447">
        <v>11</v>
      </c>
      <c r="DF447" t="s">
        <v>3670</v>
      </c>
      <c r="DG447" t="s">
        <v>1819</v>
      </c>
      <c r="DH447">
        <v>55</v>
      </c>
      <c r="DI447">
        <v>238.5</v>
      </c>
      <c r="DJ447">
        <v>528</v>
      </c>
      <c r="DK447">
        <v>458</v>
      </c>
      <c r="DL447">
        <v>139</v>
      </c>
      <c r="DM447">
        <v>21.92</v>
      </c>
      <c r="DN447">
        <v>0.16</v>
      </c>
      <c r="DO447">
        <v>19.97</v>
      </c>
      <c r="DP447">
        <v>8.99</v>
      </c>
      <c r="DQ447">
        <v>18</v>
      </c>
      <c r="DR447">
        <v>15.04</v>
      </c>
      <c r="DS447" t="s">
        <v>3700</v>
      </c>
      <c r="DT447">
        <v>150</v>
      </c>
      <c r="DU447">
        <v>0</v>
      </c>
      <c r="DV447">
        <v>1</v>
      </c>
      <c r="DW447">
        <v>0</v>
      </c>
      <c r="DX447">
        <v>0</v>
      </c>
      <c r="DY447">
        <v>1234.11</v>
      </c>
      <c r="DZ447">
        <v>487.22</v>
      </c>
      <c r="EA447">
        <v>39.5</v>
      </c>
      <c r="EB447" t="b">
        <v>1</v>
      </c>
      <c r="EC447" t="s">
        <v>3703</v>
      </c>
      <c r="ED447">
        <v>1174</v>
      </c>
      <c r="EE447">
        <v>0</v>
      </c>
      <c r="EF447">
        <v>1</v>
      </c>
      <c r="EG447">
        <v>1</v>
      </c>
      <c r="EH447">
        <v>1</v>
      </c>
      <c r="EI447">
        <v>0</v>
      </c>
      <c r="EJ447">
        <v>0</v>
      </c>
      <c r="EK447">
        <v>0</v>
      </c>
      <c r="EL447">
        <v>0</v>
      </c>
      <c r="EM447">
        <v>1</v>
      </c>
      <c r="EN447">
        <v>1</v>
      </c>
      <c r="EO447">
        <v>5</v>
      </c>
      <c r="EP447">
        <v>5</v>
      </c>
      <c r="EQ447">
        <v>5</v>
      </c>
      <c r="ER447">
        <v>1</v>
      </c>
      <c r="ES447">
        <v>1</v>
      </c>
      <c r="ET447">
        <v>3</v>
      </c>
      <c r="EU447" t="s">
        <v>12</v>
      </c>
      <c r="EV447" t="s">
        <v>12035</v>
      </c>
      <c r="EW447" t="s">
        <v>18</v>
      </c>
    </row>
    <row r="448" spans="1:153">
      <c r="A448">
        <v>112076</v>
      </c>
      <c r="B448" t="s">
        <v>6229</v>
      </c>
      <c r="C448" t="s">
        <v>988</v>
      </c>
      <c r="D448" t="s">
        <v>6229</v>
      </c>
      <c r="E448" t="s">
        <v>8142</v>
      </c>
      <c r="F448" t="s">
        <v>1819</v>
      </c>
      <c r="G448">
        <v>22.620761</v>
      </c>
      <c r="H448">
        <v>88.40727200000001</v>
      </c>
      <c r="I448" t="s">
        <v>1836</v>
      </c>
      <c r="J448" t="s">
        <v>1910</v>
      </c>
      <c r="K448" t="s">
        <v>9813</v>
      </c>
      <c r="L448" t="s">
        <v>10183</v>
      </c>
      <c r="M448" t="s">
        <v>2505</v>
      </c>
      <c r="N448" t="s">
        <v>10777</v>
      </c>
      <c r="O448" t="s">
        <v>2894</v>
      </c>
      <c r="P448" t="s">
        <v>11539</v>
      </c>
      <c r="Q448">
        <v>0.11</v>
      </c>
      <c r="R448">
        <v>0.1</v>
      </c>
      <c r="S448">
        <v>0.19</v>
      </c>
      <c r="T448">
        <v>3.38</v>
      </c>
      <c r="U448">
        <v>0.5</v>
      </c>
      <c r="V448">
        <v>1.51</v>
      </c>
      <c r="W448">
        <v>1.47</v>
      </c>
      <c r="X448">
        <v>0.78</v>
      </c>
      <c r="Y448">
        <v>0.78</v>
      </c>
      <c r="Z448">
        <v>0.78</v>
      </c>
      <c r="AA448">
        <v>0.78</v>
      </c>
      <c r="AB448">
        <v>0.78</v>
      </c>
      <c r="AC448">
        <v>0.78</v>
      </c>
      <c r="AD448">
        <v>0.78</v>
      </c>
      <c r="AE448" t="s">
        <v>3381</v>
      </c>
      <c r="AF448" t="s">
        <v>3442</v>
      </c>
      <c r="AG448" t="s">
        <v>3607</v>
      </c>
      <c r="AH448">
        <v>9</v>
      </c>
      <c r="AI448">
        <v>11</v>
      </c>
      <c r="AJ448">
        <v>23</v>
      </c>
      <c r="AK448">
        <v>420</v>
      </c>
      <c r="AL448">
        <v>499</v>
      </c>
      <c r="AM448">
        <v>433</v>
      </c>
      <c r="AN448">
        <v>1042</v>
      </c>
      <c r="AO448">
        <v>903</v>
      </c>
      <c r="AP448">
        <v>837</v>
      </c>
      <c r="AQ448">
        <v>967</v>
      </c>
      <c r="AR448">
        <v>875</v>
      </c>
      <c r="AS448">
        <v>821</v>
      </c>
      <c r="AT448">
        <v>396</v>
      </c>
      <c r="AU448">
        <v>210</v>
      </c>
      <c r="AV448">
        <v>117</v>
      </c>
      <c r="AW448">
        <v>2463</v>
      </c>
      <c r="AX448">
        <v>1908</v>
      </c>
      <c r="AY448">
        <v>1737</v>
      </c>
      <c r="AZ448" t="s">
        <v>3641</v>
      </c>
      <c r="BA448">
        <v>0</v>
      </c>
      <c r="BB448">
        <v>0</v>
      </c>
      <c r="BC448">
        <v>0</v>
      </c>
      <c r="BD448">
        <v>0</v>
      </c>
      <c r="BE448">
        <v>157915</v>
      </c>
      <c r="BF448" t="s">
        <v>3642</v>
      </c>
      <c r="BG448" t="s">
        <v>3642</v>
      </c>
      <c r="BH448" t="s">
        <v>3642</v>
      </c>
      <c r="BI448" t="s">
        <v>3643</v>
      </c>
      <c r="BJ448" t="s">
        <v>3643</v>
      </c>
      <c r="BK448" t="s">
        <v>3643</v>
      </c>
      <c r="BL448" t="s">
        <v>3643</v>
      </c>
      <c r="BM448" t="s">
        <v>3646</v>
      </c>
      <c r="BN448" t="s">
        <v>3646</v>
      </c>
      <c r="BO448" t="s">
        <v>3646</v>
      </c>
      <c r="BP448" t="s">
        <v>3644</v>
      </c>
      <c r="BQ448" t="s">
        <v>30</v>
      </c>
      <c r="BR448" t="s">
        <v>3650</v>
      </c>
      <c r="BS448">
        <v>1.4</v>
      </c>
      <c r="BT448" t="s">
        <v>3642</v>
      </c>
      <c r="BU448">
        <v>95</v>
      </c>
      <c r="BV448" t="s">
        <v>3651</v>
      </c>
      <c r="BW448" t="s">
        <v>3655</v>
      </c>
      <c r="BX448" t="s">
        <v>3673</v>
      </c>
      <c r="BY448" t="s">
        <v>988</v>
      </c>
      <c r="BZ448" t="s">
        <v>3688</v>
      </c>
      <c r="CA448">
        <v>36.3636</v>
      </c>
      <c r="CE448">
        <v>672.3314</v>
      </c>
      <c r="CF448">
        <v>54.5454</v>
      </c>
      <c r="CG448">
        <v>375.748</v>
      </c>
      <c r="CQ448">
        <v>36.3636</v>
      </c>
      <c r="CR448">
        <v>308.6954</v>
      </c>
      <c r="CU448">
        <v>559.236</v>
      </c>
      <c r="CV448">
        <v>924.9006000000001</v>
      </c>
      <c r="DB448">
        <v>2968.184</v>
      </c>
      <c r="DC448">
        <v>269.834909</v>
      </c>
      <c r="DD448">
        <v>13.55</v>
      </c>
      <c r="DE448">
        <v>11</v>
      </c>
      <c r="DF448" t="s">
        <v>3693</v>
      </c>
      <c r="DG448" t="s">
        <v>1819</v>
      </c>
      <c r="DH448">
        <v>450.6666666666667</v>
      </c>
      <c r="DI448">
        <v>972.5</v>
      </c>
      <c r="DJ448">
        <v>902</v>
      </c>
      <c r="DK448">
        <v>848</v>
      </c>
      <c r="DL448">
        <v>241</v>
      </c>
      <c r="DM448">
        <v>0.78</v>
      </c>
      <c r="DN448">
        <v>0.1</v>
      </c>
      <c r="DO448">
        <v>1.47</v>
      </c>
      <c r="DP448">
        <v>0.78</v>
      </c>
      <c r="DQ448">
        <v>32</v>
      </c>
      <c r="DR448">
        <v>2.78</v>
      </c>
      <c r="DS448" t="s">
        <v>3700</v>
      </c>
      <c r="DT448">
        <v>15</v>
      </c>
      <c r="DU448">
        <v>1</v>
      </c>
      <c r="DV448">
        <v>1</v>
      </c>
      <c r="DW448">
        <v>0</v>
      </c>
      <c r="DX448">
        <v>0</v>
      </c>
      <c r="DY448">
        <v>3893.25</v>
      </c>
      <c r="DZ448">
        <v>3623.42</v>
      </c>
      <c r="EA448">
        <v>93.09999999999999</v>
      </c>
      <c r="EB448" t="b">
        <v>1</v>
      </c>
      <c r="EC448" t="s">
        <v>3703</v>
      </c>
      <c r="ED448">
        <v>37</v>
      </c>
      <c r="EE448">
        <v>1</v>
      </c>
      <c r="EF448">
        <v>1</v>
      </c>
      <c r="EG448">
        <v>1</v>
      </c>
      <c r="EH448">
        <v>1</v>
      </c>
      <c r="EI448">
        <v>0</v>
      </c>
      <c r="EJ448">
        <v>0</v>
      </c>
      <c r="EK448">
        <v>0</v>
      </c>
      <c r="EL448">
        <v>0</v>
      </c>
      <c r="EM448">
        <v>1</v>
      </c>
      <c r="EN448">
        <v>1</v>
      </c>
      <c r="EO448">
        <v>5</v>
      </c>
      <c r="EP448">
        <v>5</v>
      </c>
      <c r="EQ448">
        <v>5</v>
      </c>
      <c r="ER448">
        <v>1</v>
      </c>
      <c r="ES448">
        <v>1</v>
      </c>
      <c r="ET448">
        <v>3</v>
      </c>
      <c r="EU448" t="s">
        <v>12</v>
      </c>
      <c r="EV448" t="s">
        <v>12035</v>
      </c>
      <c r="EW448" t="s">
        <v>18</v>
      </c>
    </row>
    <row r="449" spans="1:153">
      <c r="A449">
        <v>115802</v>
      </c>
      <c r="B449" t="s">
        <v>6230</v>
      </c>
      <c r="D449" t="s">
        <v>6230</v>
      </c>
      <c r="E449" t="s">
        <v>8143</v>
      </c>
      <c r="F449" t="s">
        <v>1819</v>
      </c>
      <c r="G449">
        <v>25.002635</v>
      </c>
      <c r="H449">
        <v>88.14945</v>
      </c>
      <c r="I449" t="s">
        <v>1836</v>
      </c>
      <c r="J449" t="s">
        <v>1867</v>
      </c>
      <c r="K449" t="s">
        <v>2035</v>
      </c>
      <c r="L449" t="s">
        <v>2263</v>
      </c>
      <c r="M449" t="s">
        <v>2505</v>
      </c>
      <c r="N449" t="s">
        <v>10778</v>
      </c>
      <c r="O449" t="s">
        <v>2894</v>
      </c>
      <c r="P449" t="s">
        <v>2944</v>
      </c>
      <c r="Q449">
        <v>11.47</v>
      </c>
      <c r="R449">
        <v>0.05</v>
      </c>
      <c r="S449">
        <v>0.6899999999999999</v>
      </c>
      <c r="T449">
        <v>102.27</v>
      </c>
      <c r="U449">
        <v>0.53</v>
      </c>
      <c r="V449">
        <v>139.21</v>
      </c>
      <c r="W449">
        <v>2.43</v>
      </c>
      <c r="X449">
        <v>9.970000000000001</v>
      </c>
      <c r="Y449">
        <v>0.24</v>
      </c>
      <c r="Z449">
        <v>4.59</v>
      </c>
      <c r="AA449">
        <v>4.59</v>
      </c>
      <c r="AB449">
        <v>4.59</v>
      </c>
      <c r="AC449">
        <v>4.59</v>
      </c>
      <c r="AD449">
        <v>4.59</v>
      </c>
      <c r="AE449" t="s">
        <v>3386</v>
      </c>
      <c r="AF449" t="s">
        <v>3458</v>
      </c>
      <c r="AG449" t="s">
        <v>3491</v>
      </c>
      <c r="AH449">
        <v>0</v>
      </c>
      <c r="AI449">
        <v>4</v>
      </c>
      <c r="AJ449">
        <v>6</v>
      </c>
      <c r="AK449">
        <v>167</v>
      </c>
      <c r="AL449">
        <v>297</v>
      </c>
      <c r="AM449">
        <v>267</v>
      </c>
      <c r="AN449">
        <v>452</v>
      </c>
      <c r="AO449">
        <v>841</v>
      </c>
      <c r="AP449">
        <v>766</v>
      </c>
      <c r="AQ449">
        <v>832</v>
      </c>
      <c r="AR449">
        <v>966</v>
      </c>
      <c r="AS449">
        <v>870</v>
      </c>
      <c r="AT449">
        <v>193</v>
      </c>
      <c r="AU449">
        <v>261</v>
      </c>
      <c r="AV449">
        <v>377</v>
      </c>
      <c r="AW449">
        <v>1388</v>
      </c>
      <c r="AX449">
        <v>1715</v>
      </c>
      <c r="AY449">
        <v>2366</v>
      </c>
      <c r="AZ449" t="s">
        <v>3639</v>
      </c>
      <c r="BA449">
        <v>0</v>
      </c>
      <c r="BB449">
        <v>0</v>
      </c>
      <c r="BC449">
        <v>0</v>
      </c>
      <c r="BD449">
        <v>0</v>
      </c>
      <c r="BE449">
        <v>65077</v>
      </c>
      <c r="BF449" t="s">
        <v>3642</v>
      </c>
      <c r="BG449" t="s">
        <v>3642</v>
      </c>
      <c r="BH449" t="s">
        <v>3642</v>
      </c>
      <c r="BI449" t="s">
        <v>3643</v>
      </c>
      <c r="BJ449" t="s">
        <v>3643</v>
      </c>
      <c r="BK449" t="s">
        <v>3643</v>
      </c>
      <c r="BL449" t="s">
        <v>3643</v>
      </c>
      <c r="BM449" t="s">
        <v>3646</v>
      </c>
      <c r="BN449" t="s">
        <v>3646</v>
      </c>
      <c r="BO449" t="s">
        <v>3646</v>
      </c>
      <c r="BP449" t="s">
        <v>3644</v>
      </c>
      <c r="BQ449" t="s">
        <v>30</v>
      </c>
      <c r="BT449" t="s">
        <v>3642</v>
      </c>
      <c r="BU449">
        <v>105</v>
      </c>
      <c r="BV449" t="s">
        <v>3651</v>
      </c>
      <c r="BW449" t="s">
        <v>3655</v>
      </c>
      <c r="BX449" t="s">
        <v>3673</v>
      </c>
      <c r="BY449" t="s">
        <v>3684</v>
      </c>
      <c r="BZ449" t="s">
        <v>3688</v>
      </c>
      <c r="CA449">
        <v>322.5294</v>
      </c>
      <c r="CE449">
        <v>823.3199</v>
      </c>
      <c r="CF449">
        <v>218.1816</v>
      </c>
      <c r="CG449">
        <v>3230.958</v>
      </c>
      <c r="CK449">
        <v>2435.8032</v>
      </c>
      <c r="CN449">
        <v>2290.9068</v>
      </c>
      <c r="CQ449">
        <v>218.1816</v>
      </c>
      <c r="CR449">
        <v>436.3632</v>
      </c>
      <c r="CU449">
        <v>5237.856</v>
      </c>
      <c r="CV449">
        <v>1081.4232</v>
      </c>
      <c r="DB449">
        <v>16295.5229</v>
      </c>
      <c r="DC449">
        <v>1810.613656</v>
      </c>
      <c r="DD449">
        <v>5.67</v>
      </c>
      <c r="DE449">
        <v>9</v>
      </c>
      <c r="DF449" t="s">
        <v>3693</v>
      </c>
      <c r="DG449" t="s">
        <v>1819</v>
      </c>
      <c r="DH449">
        <v>243.6666666666666</v>
      </c>
      <c r="DI449">
        <v>646.5</v>
      </c>
      <c r="DJ449">
        <v>799</v>
      </c>
      <c r="DK449">
        <v>918</v>
      </c>
      <c r="DL449">
        <v>277</v>
      </c>
      <c r="DM449">
        <v>4.59</v>
      </c>
      <c r="DN449">
        <v>0.05</v>
      </c>
      <c r="DO449">
        <v>2.43</v>
      </c>
      <c r="DP449">
        <v>0.24</v>
      </c>
      <c r="DQ449">
        <v>40</v>
      </c>
      <c r="DR449">
        <v>45.34</v>
      </c>
      <c r="DS449" t="s">
        <v>3697</v>
      </c>
      <c r="DT449">
        <v>150</v>
      </c>
      <c r="DU449">
        <v>1</v>
      </c>
      <c r="DV449">
        <v>1</v>
      </c>
      <c r="DW449">
        <v>0</v>
      </c>
      <c r="DX449">
        <v>0</v>
      </c>
      <c r="DY449">
        <v>1499.86</v>
      </c>
      <c r="DZ449">
        <v>-310.76</v>
      </c>
      <c r="EA449">
        <v>-20.7</v>
      </c>
      <c r="EB449" t="b">
        <v>0</v>
      </c>
      <c r="EC449" t="s">
        <v>3697</v>
      </c>
      <c r="ED449">
        <v>1370</v>
      </c>
      <c r="EE449">
        <v>1</v>
      </c>
      <c r="EF449">
        <v>1</v>
      </c>
      <c r="EG449">
        <v>1</v>
      </c>
      <c r="EH449">
        <v>1</v>
      </c>
      <c r="EI449">
        <v>0</v>
      </c>
      <c r="EJ449">
        <v>0</v>
      </c>
      <c r="EK449">
        <v>0</v>
      </c>
      <c r="EL449">
        <v>0</v>
      </c>
      <c r="EM449">
        <v>1</v>
      </c>
      <c r="EN449">
        <v>1</v>
      </c>
      <c r="EO449">
        <v>5</v>
      </c>
      <c r="EP449">
        <v>5</v>
      </c>
      <c r="EQ449">
        <v>5</v>
      </c>
      <c r="ER449">
        <v>1</v>
      </c>
      <c r="ES449">
        <v>2</v>
      </c>
      <c r="ET449">
        <v>3</v>
      </c>
      <c r="EU449" t="s">
        <v>12</v>
      </c>
      <c r="EV449" t="s">
        <v>12035</v>
      </c>
      <c r="EW449" t="s">
        <v>18</v>
      </c>
    </row>
    <row r="450" spans="1:153">
      <c r="A450">
        <v>103735</v>
      </c>
      <c r="B450" t="s">
        <v>6231</v>
      </c>
      <c r="C450" t="s">
        <v>964</v>
      </c>
      <c r="D450" t="s">
        <v>6231</v>
      </c>
      <c r="E450" t="s">
        <v>8144</v>
      </c>
      <c r="F450" t="s">
        <v>1819</v>
      </c>
      <c r="G450">
        <v>19.110707</v>
      </c>
      <c r="H450">
        <v>72.848744</v>
      </c>
      <c r="I450" t="s">
        <v>1827</v>
      </c>
      <c r="J450" t="s">
        <v>1849</v>
      </c>
      <c r="K450" t="s">
        <v>964</v>
      </c>
      <c r="L450" t="s">
        <v>2250</v>
      </c>
      <c r="M450" t="s">
        <v>2505</v>
      </c>
      <c r="N450" t="s">
        <v>10779</v>
      </c>
      <c r="O450" t="s">
        <v>2894</v>
      </c>
      <c r="P450" t="s">
        <v>2932</v>
      </c>
      <c r="Q450">
        <v>3.09</v>
      </c>
      <c r="R450">
        <v>0.11</v>
      </c>
      <c r="S450">
        <v>0.04</v>
      </c>
      <c r="T450">
        <v>0.35</v>
      </c>
      <c r="U450">
        <v>0.12</v>
      </c>
      <c r="V450">
        <v>0.08</v>
      </c>
      <c r="W450">
        <v>0.92</v>
      </c>
      <c r="X450">
        <v>0.64</v>
      </c>
      <c r="Y450">
        <v>0.23</v>
      </c>
      <c r="Z450">
        <v>0.28</v>
      </c>
      <c r="AA450">
        <v>0.28</v>
      </c>
      <c r="AB450">
        <v>0.28</v>
      </c>
      <c r="AC450">
        <v>0.28</v>
      </c>
      <c r="AD450">
        <v>0.23</v>
      </c>
      <c r="AE450" t="s">
        <v>3368</v>
      </c>
      <c r="AF450" t="s">
        <v>3518</v>
      </c>
      <c r="AG450" t="s">
        <v>3553</v>
      </c>
      <c r="AH450">
        <v>7</v>
      </c>
      <c r="AI450">
        <v>62</v>
      </c>
      <c r="AJ450">
        <v>91</v>
      </c>
      <c r="AK450">
        <v>393</v>
      </c>
      <c r="AL450">
        <v>346</v>
      </c>
      <c r="AM450">
        <v>357</v>
      </c>
      <c r="AN450">
        <v>798</v>
      </c>
      <c r="AO450">
        <v>575</v>
      </c>
      <c r="AP450">
        <v>797</v>
      </c>
      <c r="AQ450">
        <v>902</v>
      </c>
      <c r="AR450">
        <v>906</v>
      </c>
      <c r="AS450">
        <v>747</v>
      </c>
      <c r="AT450">
        <v>196</v>
      </c>
      <c r="AU450">
        <v>78</v>
      </c>
      <c r="AV450">
        <v>77</v>
      </c>
      <c r="AW450">
        <v>1106</v>
      </c>
      <c r="AX450">
        <v>1578</v>
      </c>
      <c r="AY450">
        <v>2356</v>
      </c>
      <c r="AZ450" t="s">
        <v>3639</v>
      </c>
      <c r="BA450">
        <v>178</v>
      </c>
      <c r="BB450">
        <v>236</v>
      </c>
      <c r="BC450">
        <v>139</v>
      </c>
      <c r="BD450">
        <v>210</v>
      </c>
      <c r="BE450">
        <v>341416</v>
      </c>
      <c r="BF450" t="s">
        <v>3642</v>
      </c>
      <c r="BG450" t="s">
        <v>3642</v>
      </c>
      <c r="BH450" t="s">
        <v>3642</v>
      </c>
      <c r="BI450" t="s">
        <v>3643</v>
      </c>
      <c r="BJ450" t="s">
        <v>3643</v>
      </c>
      <c r="BK450" t="s">
        <v>3643</v>
      </c>
      <c r="BL450" t="s">
        <v>3643</v>
      </c>
      <c r="BM450" t="s">
        <v>3646</v>
      </c>
      <c r="BN450" t="s">
        <v>3646</v>
      </c>
      <c r="BO450" t="s">
        <v>3646</v>
      </c>
      <c r="BP450" t="s">
        <v>3644</v>
      </c>
      <c r="BQ450" t="s">
        <v>30</v>
      </c>
      <c r="BR450" t="s">
        <v>2505</v>
      </c>
      <c r="BS450">
        <v>2.7</v>
      </c>
      <c r="BT450" t="s">
        <v>3642</v>
      </c>
      <c r="BU450">
        <v>105</v>
      </c>
      <c r="BV450" t="s">
        <v>3651</v>
      </c>
      <c r="BW450" t="s">
        <v>3655</v>
      </c>
      <c r="BX450" t="s">
        <v>3663</v>
      </c>
      <c r="BY450" t="s">
        <v>964</v>
      </c>
      <c r="BZ450" t="s">
        <v>3688</v>
      </c>
      <c r="CC450">
        <v>818.181</v>
      </c>
      <c r="CE450">
        <v>4545.45</v>
      </c>
      <c r="CV450">
        <v>1854.5436</v>
      </c>
      <c r="DB450">
        <v>7218.1746</v>
      </c>
      <c r="DC450">
        <v>1031.1678</v>
      </c>
      <c r="DD450">
        <v>6.71</v>
      </c>
      <c r="DE450">
        <v>7</v>
      </c>
      <c r="DF450" t="s">
        <v>3663</v>
      </c>
      <c r="DG450" t="s">
        <v>1819</v>
      </c>
      <c r="DH450">
        <v>365.3333333333333</v>
      </c>
      <c r="DI450">
        <v>686.5</v>
      </c>
      <c r="DJ450">
        <v>849.5</v>
      </c>
      <c r="DK450">
        <v>826.5</v>
      </c>
      <c r="DL450">
        <v>117</v>
      </c>
      <c r="DM450">
        <v>0.23</v>
      </c>
      <c r="DN450">
        <v>0.04</v>
      </c>
      <c r="DO450">
        <v>0.08</v>
      </c>
      <c r="DP450">
        <v>0.23</v>
      </c>
      <c r="DQ450">
        <v>32</v>
      </c>
      <c r="DR450">
        <v>23.84</v>
      </c>
      <c r="DS450" t="s">
        <v>3700</v>
      </c>
      <c r="DT450">
        <v>150</v>
      </c>
      <c r="DU450">
        <v>1</v>
      </c>
      <c r="DV450">
        <v>1</v>
      </c>
      <c r="DW450">
        <v>0</v>
      </c>
      <c r="DX450">
        <v>1</v>
      </c>
      <c r="DY450">
        <v>1867.55</v>
      </c>
      <c r="DZ450">
        <v>836.38</v>
      </c>
      <c r="EA450">
        <v>44.8</v>
      </c>
      <c r="EB450" t="b">
        <v>1</v>
      </c>
      <c r="EC450" t="s">
        <v>3703</v>
      </c>
      <c r="ED450">
        <v>964</v>
      </c>
      <c r="EE450">
        <v>1</v>
      </c>
      <c r="EF450">
        <v>1</v>
      </c>
      <c r="EG450">
        <v>1</v>
      </c>
      <c r="EH450">
        <v>1</v>
      </c>
      <c r="EI450">
        <v>0</v>
      </c>
      <c r="EJ450">
        <v>0</v>
      </c>
      <c r="EK450">
        <v>0</v>
      </c>
      <c r="EL450">
        <v>0</v>
      </c>
      <c r="EM450">
        <v>1</v>
      </c>
      <c r="EN450">
        <v>1</v>
      </c>
      <c r="EO450">
        <v>5</v>
      </c>
      <c r="EP450">
        <v>5</v>
      </c>
      <c r="EQ450">
        <v>5</v>
      </c>
      <c r="ER450">
        <v>1</v>
      </c>
      <c r="ES450">
        <v>1</v>
      </c>
      <c r="ET450">
        <v>3</v>
      </c>
      <c r="EU450" t="s">
        <v>12</v>
      </c>
      <c r="EV450" t="s">
        <v>12035</v>
      </c>
      <c r="EW450" t="s">
        <v>18</v>
      </c>
    </row>
    <row r="451" spans="1:153">
      <c r="A451">
        <v>120279</v>
      </c>
      <c r="B451" t="s">
        <v>6232</v>
      </c>
      <c r="D451" t="s">
        <v>6232</v>
      </c>
      <c r="E451" t="s">
        <v>8145</v>
      </c>
      <c r="F451" t="s">
        <v>1819</v>
      </c>
      <c r="G451">
        <v>23.055165</v>
      </c>
      <c r="H451">
        <v>87.44801099999999</v>
      </c>
      <c r="I451" t="s">
        <v>1836</v>
      </c>
      <c r="J451" t="s">
        <v>9612</v>
      </c>
      <c r="K451" t="s">
        <v>9814</v>
      </c>
      <c r="L451" t="s">
        <v>10184</v>
      </c>
      <c r="M451" t="s">
        <v>2506</v>
      </c>
      <c r="O451" t="s">
        <v>2894</v>
      </c>
      <c r="P451" t="s">
        <v>11540</v>
      </c>
      <c r="Q451">
        <v>17.55</v>
      </c>
      <c r="R451">
        <v>0.92</v>
      </c>
      <c r="S451">
        <v>7.95</v>
      </c>
      <c r="T451">
        <v>93.56</v>
      </c>
      <c r="U451">
        <v>12.06</v>
      </c>
      <c r="V451">
        <v>48.42</v>
      </c>
      <c r="W451">
        <v>15.04</v>
      </c>
      <c r="X451">
        <v>50.04</v>
      </c>
      <c r="Y451">
        <v>6.49</v>
      </c>
      <c r="Z451">
        <v>6.98</v>
      </c>
      <c r="AA451">
        <v>6.98</v>
      </c>
      <c r="AB451">
        <v>6.98</v>
      </c>
      <c r="AC451">
        <v>6.98</v>
      </c>
      <c r="AD451">
        <v>6.98</v>
      </c>
      <c r="AE451" t="s">
        <v>3360</v>
      </c>
      <c r="AF451" t="s">
        <v>3375</v>
      </c>
      <c r="AG451" t="s">
        <v>3388</v>
      </c>
      <c r="AH451">
        <v>0</v>
      </c>
      <c r="AI451">
        <v>0</v>
      </c>
      <c r="AJ451">
        <v>0</v>
      </c>
      <c r="AK451">
        <v>14</v>
      </c>
      <c r="AL451">
        <v>12</v>
      </c>
      <c r="AM451">
        <v>10</v>
      </c>
      <c r="AN451">
        <v>84</v>
      </c>
      <c r="AO451">
        <v>33</v>
      </c>
      <c r="AP451">
        <v>109</v>
      </c>
      <c r="AQ451">
        <v>160</v>
      </c>
      <c r="AR451">
        <v>198</v>
      </c>
      <c r="AS451">
        <v>271</v>
      </c>
      <c r="AT451">
        <v>131</v>
      </c>
      <c r="AU451">
        <v>129</v>
      </c>
      <c r="AV451">
        <v>50</v>
      </c>
      <c r="AW451">
        <v>241</v>
      </c>
      <c r="AX451">
        <v>330</v>
      </c>
      <c r="AY451">
        <v>455</v>
      </c>
      <c r="AZ451" t="s">
        <v>3641</v>
      </c>
      <c r="BA451">
        <v>0</v>
      </c>
      <c r="BB451">
        <v>0</v>
      </c>
      <c r="BC451">
        <v>0</v>
      </c>
      <c r="BD451">
        <v>0</v>
      </c>
      <c r="BE451">
        <v>135523</v>
      </c>
      <c r="BF451" t="s">
        <v>3642</v>
      </c>
      <c r="BG451" t="s">
        <v>3642</v>
      </c>
      <c r="BH451" t="s">
        <v>3642</v>
      </c>
      <c r="BI451" t="s">
        <v>3643</v>
      </c>
      <c r="BJ451" t="s">
        <v>3643</v>
      </c>
      <c r="BK451" t="s">
        <v>3643</v>
      </c>
      <c r="BL451" t="s">
        <v>3643</v>
      </c>
      <c r="BM451" t="s">
        <v>3646</v>
      </c>
      <c r="BN451" t="s">
        <v>3646</v>
      </c>
      <c r="BO451" t="s">
        <v>3646</v>
      </c>
      <c r="BP451" t="s">
        <v>3644</v>
      </c>
      <c r="BQ451" t="s">
        <v>30</v>
      </c>
      <c r="BT451" t="s">
        <v>3643</v>
      </c>
      <c r="BU451">
        <v>105</v>
      </c>
      <c r="BV451" t="s">
        <v>3651</v>
      </c>
      <c r="BW451" t="s">
        <v>3655</v>
      </c>
      <c r="BX451" t="s">
        <v>3682</v>
      </c>
      <c r="BY451" t="s">
        <v>3684</v>
      </c>
      <c r="BZ451" t="s">
        <v>3688</v>
      </c>
      <c r="CA451">
        <v>363.636</v>
      </c>
      <c r="CE451">
        <v>2971.9339</v>
      </c>
      <c r="CG451">
        <v>2095.2778</v>
      </c>
      <c r="CK451">
        <v>531.6258</v>
      </c>
      <c r="CN451">
        <v>363.636</v>
      </c>
      <c r="CQ451">
        <v>363.636</v>
      </c>
      <c r="CR451">
        <v>4635.9638</v>
      </c>
      <c r="CU451">
        <v>7208.5699</v>
      </c>
      <c r="CV451">
        <v>3435.5698</v>
      </c>
      <c r="DB451">
        <v>21969.849</v>
      </c>
      <c r="DC451">
        <v>2441.094333</v>
      </c>
      <c r="DD451">
        <v>10.67</v>
      </c>
      <c r="DE451">
        <v>9</v>
      </c>
      <c r="DF451" t="s">
        <v>3694</v>
      </c>
      <c r="DG451" t="s">
        <v>1819</v>
      </c>
      <c r="DH451">
        <v>12</v>
      </c>
      <c r="DI451">
        <v>58.5</v>
      </c>
      <c r="DJ451">
        <v>134.5</v>
      </c>
      <c r="DK451">
        <v>234.5</v>
      </c>
      <c r="DL451">
        <v>103.3333333333333</v>
      </c>
      <c r="DM451">
        <v>6.98</v>
      </c>
      <c r="DN451">
        <v>0.92</v>
      </c>
      <c r="DO451">
        <v>15.04</v>
      </c>
      <c r="DP451">
        <v>6.49</v>
      </c>
      <c r="DQ451">
        <v>7</v>
      </c>
      <c r="DR451">
        <v>57.56</v>
      </c>
      <c r="DS451" t="s">
        <v>3697</v>
      </c>
      <c r="DT451">
        <v>15</v>
      </c>
      <c r="DU451">
        <v>0</v>
      </c>
      <c r="DV451">
        <v>1</v>
      </c>
      <c r="DW451">
        <v>0</v>
      </c>
      <c r="DX451">
        <v>0</v>
      </c>
      <c r="DY451">
        <v>3062.59</v>
      </c>
      <c r="DZ451">
        <v>621.49</v>
      </c>
      <c r="EA451">
        <v>20.3</v>
      </c>
      <c r="EB451" t="b">
        <v>1</v>
      </c>
      <c r="EC451" t="s">
        <v>3702</v>
      </c>
      <c r="ED451">
        <v>1069</v>
      </c>
      <c r="EE451">
        <v>0</v>
      </c>
      <c r="EF451">
        <v>1</v>
      </c>
      <c r="EG451">
        <v>1</v>
      </c>
      <c r="EH451">
        <v>1</v>
      </c>
      <c r="EI451">
        <v>0</v>
      </c>
      <c r="EJ451">
        <v>0</v>
      </c>
      <c r="EK451">
        <v>0</v>
      </c>
      <c r="EL451">
        <v>0</v>
      </c>
      <c r="EM451">
        <v>1</v>
      </c>
      <c r="EN451">
        <v>1</v>
      </c>
      <c r="EO451">
        <v>5</v>
      </c>
      <c r="EP451">
        <v>5</v>
      </c>
      <c r="EQ451">
        <v>5</v>
      </c>
      <c r="ER451">
        <v>0</v>
      </c>
      <c r="ES451">
        <v>2</v>
      </c>
      <c r="ET451">
        <v>3</v>
      </c>
      <c r="EU451" t="s">
        <v>12</v>
      </c>
      <c r="EV451" t="s">
        <v>12035</v>
      </c>
      <c r="EW451" t="s">
        <v>18</v>
      </c>
    </row>
    <row r="452" spans="1:153">
      <c r="A452">
        <v>101301</v>
      </c>
      <c r="B452" t="s">
        <v>6233</v>
      </c>
      <c r="D452" t="s">
        <v>6233</v>
      </c>
      <c r="E452" t="s">
        <v>8146</v>
      </c>
      <c r="F452" t="s">
        <v>1819</v>
      </c>
      <c r="G452">
        <v>31.361471</v>
      </c>
      <c r="H452">
        <v>76.055164</v>
      </c>
      <c r="I452" t="s">
        <v>1824</v>
      </c>
      <c r="J452" t="s">
        <v>1852</v>
      </c>
      <c r="K452" t="s">
        <v>2176</v>
      </c>
      <c r="L452" t="s">
        <v>2133</v>
      </c>
      <c r="M452" t="s">
        <v>2506</v>
      </c>
      <c r="O452" t="s">
        <v>2894</v>
      </c>
      <c r="P452" t="s">
        <v>3216</v>
      </c>
      <c r="Q452">
        <v>1.55</v>
      </c>
      <c r="R452">
        <v>1.01</v>
      </c>
      <c r="S452">
        <v>1.47</v>
      </c>
      <c r="T452">
        <v>44.29</v>
      </c>
      <c r="U452">
        <v>1.21</v>
      </c>
      <c r="V452">
        <v>55.43</v>
      </c>
      <c r="W452">
        <v>5.14</v>
      </c>
      <c r="X452">
        <v>11.74</v>
      </c>
      <c r="Y452">
        <v>1.08</v>
      </c>
      <c r="Z452">
        <v>11.74</v>
      </c>
      <c r="AA452">
        <v>11.74</v>
      </c>
      <c r="AB452">
        <v>11.74</v>
      </c>
      <c r="AC452">
        <v>1.08</v>
      </c>
      <c r="AD452">
        <v>1.08</v>
      </c>
      <c r="AE452" t="s">
        <v>3352</v>
      </c>
      <c r="AF452" t="s">
        <v>3385</v>
      </c>
      <c r="AG452" t="s">
        <v>3397</v>
      </c>
      <c r="AH452">
        <v>0</v>
      </c>
      <c r="AI452">
        <v>3</v>
      </c>
      <c r="AJ452">
        <v>3</v>
      </c>
      <c r="AK452">
        <v>7</v>
      </c>
      <c r="AL452">
        <v>10</v>
      </c>
      <c r="AM452">
        <v>13</v>
      </c>
      <c r="AN452">
        <v>13</v>
      </c>
      <c r="AO452">
        <v>2</v>
      </c>
      <c r="AP452">
        <v>37</v>
      </c>
      <c r="AQ452">
        <v>58</v>
      </c>
      <c r="AR452">
        <v>32</v>
      </c>
      <c r="AS452">
        <v>83</v>
      </c>
      <c r="AT452">
        <v>17</v>
      </c>
      <c r="AU452">
        <v>10</v>
      </c>
      <c r="AV452">
        <v>3</v>
      </c>
      <c r="AW452">
        <v>38</v>
      </c>
      <c r="AX452">
        <v>50</v>
      </c>
      <c r="AY452">
        <v>148</v>
      </c>
      <c r="AZ452" t="s">
        <v>3641</v>
      </c>
      <c r="BA452">
        <v>0</v>
      </c>
      <c r="BB452">
        <v>0</v>
      </c>
      <c r="BC452">
        <v>0</v>
      </c>
      <c r="BD452">
        <v>0</v>
      </c>
      <c r="BE452">
        <v>157234</v>
      </c>
      <c r="BF452" t="s">
        <v>3642</v>
      </c>
      <c r="BG452" t="s">
        <v>3642</v>
      </c>
      <c r="BH452" t="s">
        <v>3642</v>
      </c>
      <c r="BI452" t="s">
        <v>3643</v>
      </c>
      <c r="BJ452" t="s">
        <v>3643</v>
      </c>
      <c r="BK452" t="s">
        <v>3643</v>
      </c>
      <c r="BL452" t="s">
        <v>3643</v>
      </c>
      <c r="BM452" t="s">
        <v>3646</v>
      </c>
      <c r="BN452" t="s">
        <v>3646</v>
      </c>
      <c r="BO452" t="s">
        <v>3646</v>
      </c>
      <c r="BP452" t="s">
        <v>3644</v>
      </c>
      <c r="BQ452" t="s">
        <v>30</v>
      </c>
      <c r="BT452" t="s">
        <v>3642</v>
      </c>
      <c r="BU452">
        <v>105</v>
      </c>
      <c r="BV452" t="s">
        <v>3651</v>
      </c>
      <c r="BW452" t="s">
        <v>3655</v>
      </c>
      <c r="BX452" t="s">
        <v>3660</v>
      </c>
      <c r="BY452" t="s">
        <v>3684</v>
      </c>
      <c r="BZ452" t="s">
        <v>3688</v>
      </c>
      <c r="CA452">
        <v>13018.1688</v>
      </c>
      <c r="CE452">
        <v>8636.355</v>
      </c>
      <c r="CF452">
        <v>272.727</v>
      </c>
      <c r="CG452">
        <v>2141.055</v>
      </c>
      <c r="CH452">
        <v>1272.726</v>
      </c>
      <c r="CN452">
        <v>4763.6316</v>
      </c>
      <c r="CQ452">
        <v>6745.4478</v>
      </c>
      <c r="CR452">
        <v>2818.179</v>
      </c>
      <c r="CU452">
        <v>1575.7035</v>
      </c>
      <c r="CV452">
        <v>14241.097</v>
      </c>
      <c r="DB452">
        <v>55485.0907</v>
      </c>
      <c r="DC452">
        <v>4623.757558</v>
      </c>
      <c r="DD452">
        <v>16.5</v>
      </c>
      <c r="DE452">
        <v>12</v>
      </c>
      <c r="DF452" t="s">
        <v>3690</v>
      </c>
      <c r="DG452" t="s">
        <v>1819</v>
      </c>
      <c r="DH452">
        <v>10</v>
      </c>
      <c r="DI452">
        <v>7.5</v>
      </c>
      <c r="DJ452">
        <v>47.5</v>
      </c>
      <c r="DK452">
        <v>57.5</v>
      </c>
      <c r="DL452">
        <v>10</v>
      </c>
      <c r="DM452">
        <v>1.08</v>
      </c>
      <c r="DN452">
        <v>1.01</v>
      </c>
      <c r="DO452">
        <v>5.14</v>
      </c>
      <c r="DP452">
        <v>1.08</v>
      </c>
      <c r="DQ452">
        <v>1</v>
      </c>
      <c r="DR452">
        <v>80.26000000000001</v>
      </c>
      <c r="DS452" t="s">
        <v>3698</v>
      </c>
      <c r="DT452">
        <v>15</v>
      </c>
      <c r="DU452">
        <v>1</v>
      </c>
      <c r="DV452">
        <v>1</v>
      </c>
      <c r="DW452">
        <v>0</v>
      </c>
      <c r="DX452">
        <v>0</v>
      </c>
      <c r="DY452">
        <v>5072.38</v>
      </c>
      <c r="DZ452">
        <v>448.62</v>
      </c>
      <c r="EA452">
        <v>8.800000000000001</v>
      </c>
      <c r="EB452" t="b">
        <v>1</v>
      </c>
      <c r="EC452" t="s">
        <v>3704</v>
      </c>
      <c r="ED452">
        <v>267</v>
      </c>
      <c r="EE452">
        <v>1</v>
      </c>
      <c r="EF452">
        <v>1</v>
      </c>
      <c r="EG452">
        <v>1</v>
      </c>
      <c r="EH452">
        <v>1</v>
      </c>
      <c r="EI452">
        <v>0</v>
      </c>
      <c r="EJ452">
        <v>0</v>
      </c>
      <c r="EK452">
        <v>0</v>
      </c>
      <c r="EL452">
        <v>0</v>
      </c>
      <c r="EM452">
        <v>1</v>
      </c>
      <c r="EN452">
        <v>1</v>
      </c>
      <c r="EO452">
        <v>5</v>
      </c>
      <c r="EP452">
        <v>5</v>
      </c>
      <c r="EQ452">
        <v>5</v>
      </c>
      <c r="ER452">
        <v>0</v>
      </c>
      <c r="ES452">
        <v>4</v>
      </c>
      <c r="ET452">
        <v>3</v>
      </c>
      <c r="EU452" t="s">
        <v>12</v>
      </c>
      <c r="EV452" t="s">
        <v>12035</v>
      </c>
      <c r="EW452" t="s">
        <v>18</v>
      </c>
    </row>
    <row r="453" spans="1:153">
      <c r="A453">
        <v>115470</v>
      </c>
      <c r="B453" t="s">
        <v>6234</v>
      </c>
      <c r="C453" t="s">
        <v>1050</v>
      </c>
      <c r="D453" t="s">
        <v>6234</v>
      </c>
      <c r="E453" t="s">
        <v>8147</v>
      </c>
      <c r="F453" t="s">
        <v>1819</v>
      </c>
      <c r="G453">
        <v>22.992755</v>
      </c>
      <c r="H453">
        <v>72.539345</v>
      </c>
      <c r="I453" t="s">
        <v>1823</v>
      </c>
      <c r="J453" t="s">
        <v>1994</v>
      </c>
      <c r="K453" t="s">
        <v>2224</v>
      </c>
      <c r="L453" t="s">
        <v>1994</v>
      </c>
      <c r="M453" t="s">
        <v>2505</v>
      </c>
      <c r="N453" t="s">
        <v>10780</v>
      </c>
      <c r="O453" t="s">
        <v>2894</v>
      </c>
      <c r="P453" t="s">
        <v>11541</v>
      </c>
      <c r="Q453">
        <v>5.32</v>
      </c>
      <c r="R453">
        <v>0.7</v>
      </c>
      <c r="S453">
        <v>1.02</v>
      </c>
      <c r="T453">
        <v>3.4</v>
      </c>
      <c r="U453">
        <v>2.45</v>
      </c>
      <c r="V453">
        <v>0.11</v>
      </c>
      <c r="W453">
        <v>2.77</v>
      </c>
      <c r="X453">
        <v>1.48</v>
      </c>
      <c r="Y453">
        <v>0.47</v>
      </c>
      <c r="Z453">
        <v>0.47</v>
      </c>
      <c r="AA453">
        <v>0.47</v>
      </c>
      <c r="AB453">
        <v>0.47</v>
      </c>
      <c r="AC453">
        <v>0.47</v>
      </c>
      <c r="AD453">
        <v>0.47</v>
      </c>
      <c r="AE453" t="s">
        <v>3353</v>
      </c>
      <c r="AF453" t="s">
        <v>3383</v>
      </c>
      <c r="AG453" t="s">
        <v>3454</v>
      </c>
      <c r="AH453">
        <v>2</v>
      </c>
      <c r="AI453">
        <v>4</v>
      </c>
      <c r="AJ453">
        <v>7</v>
      </c>
      <c r="AK453">
        <v>58</v>
      </c>
      <c r="AL453">
        <v>108</v>
      </c>
      <c r="AM453">
        <v>107</v>
      </c>
      <c r="AN453">
        <v>177</v>
      </c>
      <c r="AO453">
        <v>150</v>
      </c>
      <c r="AP453">
        <v>191</v>
      </c>
      <c r="AQ453">
        <v>112</v>
      </c>
      <c r="AR453">
        <v>147</v>
      </c>
      <c r="AS453">
        <v>158</v>
      </c>
      <c r="AT453">
        <v>57</v>
      </c>
      <c r="AU453">
        <v>44</v>
      </c>
      <c r="AV453">
        <v>22</v>
      </c>
      <c r="AW453">
        <v>274</v>
      </c>
      <c r="AX453">
        <v>427</v>
      </c>
      <c r="AY453">
        <v>668</v>
      </c>
      <c r="AZ453" t="s">
        <v>3641</v>
      </c>
      <c r="BE453">
        <v>126087</v>
      </c>
      <c r="BF453" t="s">
        <v>3642</v>
      </c>
      <c r="BG453" t="s">
        <v>3642</v>
      </c>
      <c r="BH453" t="s">
        <v>3642</v>
      </c>
      <c r="BI453" t="s">
        <v>3643</v>
      </c>
      <c r="BJ453" t="s">
        <v>3643</v>
      </c>
      <c r="BK453" t="s">
        <v>3643</v>
      </c>
      <c r="BL453" t="s">
        <v>3643</v>
      </c>
      <c r="BM453" t="s">
        <v>3646</v>
      </c>
      <c r="BN453" t="s">
        <v>3646</v>
      </c>
      <c r="BO453" t="s">
        <v>3646</v>
      </c>
      <c r="BP453" t="s">
        <v>3644</v>
      </c>
      <c r="BQ453" t="s">
        <v>30</v>
      </c>
      <c r="BR453" t="s">
        <v>2505</v>
      </c>
      <c r="BS453">
        <v>3.7</v>
      </c>
      <c r="BT453" t="s">
        <v>3642</v>
      </c>
      <c r="BU453">
        <v>95</v>
      </c>
      <c r="BV453" t="s">
        <v>3651</v>
      </c>
      <c r="BW453" t="s">
        <v>3655</v>
      </c>
      <c r="BX453" t="s">
        <v>3659</v>
      </c>
      <c r="BY453" t="s">
        <v>1050</v>
      </c>
      <c r="BZ453" t="s">
        <v>3688</v>
      </c>
      <c r="CE453">
        <v>14575.0865</v>
      </c>
      <c r="CF453">
        <v>272.727</v>
      </c>
      <c r="CH453">
        <v>218.1816</v>
      </c>
      <c r="CV453">
        <v>4904.3436</v>
      </c>
      <c r="DB453">
        <v>19970.3387</v>
      </c>
      <c r="DC453">
        <v>1664.194892</v>
      </c>
      <c r="DD453">
        <v>5.92</v>
      </c>
      <c r="DE453">
        <v>12</v>
      </c>
      <c r="DF453" t="s">
        <v>3659</v>
      </c>
      <c r="DG453" t="s">
        <v>1819</v>
      </c>
      <c r="DH453">
        <v>91</v>
      </c>
      <c r="DI453">
        <v>163.5</v>
      </c>
      <c r="DJ453">
        <v>151.5</v>
      </c>
      <c r="DK453">
        <v>152.5</v>
      </c>
      <c r="DL453">
        <v>41</v>
      </c>
      <c r="DM453">
        <v>0.47</v>
      </c>
      <c r="DN453">
        <v>0.7</v>
      </c>
      <c r="DO453">
        <v>0.11</v>
      </c>
      <c r="DP453">
        <v>0.47</v>
      </c>
      <c r="DQ453">
        <v>6</v>
      </c>
      <c r="DR453">
        <v>41.92</v>
      </c>
      <c r="DS453" t="s">
        <v>3697</v>
      </c>
      <c r="DT453">
        <v>15</v>
      </c>
      <c r="DU453">
        <v>1</v>
      </c>
      <c r="DV453">
        <v>1</v>
      </c>
      <c r="DW453">
        <v>0</v>
      </c>
      <c r="DX453">
        <v>1</v>
      </c>
      <c r="DY453">
        <v>1859.03</v>
      </c>
      <c r="DZ453">
        <v>194.83</v>
      </c>
      <c r="EA453">
        <v>10.5</v>
      </c>
      <c r="EB453" t="b">
        <v>1</v>
      </c>
      <c r="EC453" t="s">
        <v>3702</v>
      </c>
      <c r="ED453">
        <v>1218</v>
      </c>
      <c r="EE453">
        <v>1</v>
      </c>
      <c r="EF453">
        <v>1</v>
      </c>
      <c r="EG453">
        <v>1</v>
      </c>
      <c r="EH453">
        <v>1</v>
      </c>
      <c r="EI453">
        <v>0</v>
      </c>
      <c r="EJ453">
        <v>0</v>
      </c>
      <c r="EK453">
        <v>0</v>
      </c>
      <c r="EL453">
        <v>0</v>
      </c>
      <c r="EM453">
        <v>1</v>
      </c>
      <c r="EN453">
        <v>1</v>
      </c>
      <c r="EO453">
        <v>5</v>
      </c>
      <c r="EP453">
        <v>5</v>
      </c>
      <c r="EQ453">
        <v>5</v>
      </c>
      <c r="ER453">
        <v>1</v>
      </c>
      <c r="ES453">
        <v>2</v>
      </c>
      <c r="ET453">
        <v>3</v>
      </c>
      <c r="EU453" t="s">
        <v>12</v>
      </c>
      <c r="EV453" t="s">
        <v>12035</v>
      </c>
      <c r="EW453" t="s">
        <v>18</v>
      </c>
    </row>
    <row r="454" spans="1:153">
      <c r="A454">
        <v>120281</v>
      </c>
      <c r="B454" t="s">
        <v>6235</v>
      </c>
      <c r="D454" t="s">
        <v>6235</v>
      </c>
      <c r="E454" t="s">
        <v>8148</v>
      </c>
      <c r="F454" t="s">
        <v>1819</v>
      </c>
      <c r="G454">
        <v>24.772735</v>
      </c>
      <c r="H454">
        <v>86.37464</v>
      </c>
      <c r="I454" t="s">
        <v>1840</v>
      </c>
      <c r="J454" t="s">
        <v>9620</v>
      </c>
      <c r="K454" t="s">
        <v>9815</v>
      </c>
      <c r="L454" t="s">
        <v>9815</v>
      </c>
      <c r="M454" t="s">
        <v>2505</v>
      </c>
      <c r="N454" t="s">
        <v>9815</v>
      </c>
      <c r="O454" t="s">
        <v>2894</v>
      </c>
      <c r="P454" t="s">
        <v>11542</v>
      </c>
      <c r="Q454">
        <v>0.22</v>
      </c>
      <c r="R454">
        <v>0.11</v>
      </c>
      <c r="S454">
        <v>83.48</v>
      </c>
      <c r="T454">
        <v>150.83</v>
      </c>
      <c r="U454">
        <v>0.86</v>
      </c>
      <c r="V454">
        <v>0</v>
      </c>
      <c r="W454">
        <v>1.17</v>
      </c>
      <c r="X454">
        <v>137.9</v>
      </c>
      <c r="Y454">
        <v>130.74</v>
      </c>
      <c r="Z454">
        <v>135.89</v>
      </c>
      <c r="AA454">
        <v>135.71</v>
      </c>
      <c r="AB454">
        <v>135.71</v>
      </c>
      <c r="AC454">
        <v>135.71</v>
      </c>
      <c r="AD454">
        <v>135.71</v>
      </c>
      <c r="AE454" t="s">
        <v>3368</v>
      </c>
      <c r="AF454" t="s">
        <v>3393</v>
      </c>
      <c r="AG454" t="s">
        <v>3428</v>
      </c>
      <c r="AH454">
        <v>0</v>
      </c>
      <c r="AI454">
        <v>0</v>
      </c>
      <c r="AJ454">
        <v>0</v>
      </c>
      <c r="AK454">
        <v>11</v>
      </c>
      <c r="AL454">
        <v>62</v>
      </c>
      <c r="AM454">
        <v>209</v>
      </c>
      <c r="AN454">
        <v>280</v>
      </c>
      <c r="AO454">
        <v>782</v>
      </c>
      <c r="AP454">
        <v>1202</v>
      </c>
      <c r="AQ454">
        <v>848</v>
      </c>
      <c r="AR454">
        <v>1092</v>
      </c>
      <c r="AS454">
        <v>992</v>
      </c>
      <c r="AT454">
        <v>454</v>
      </c>
      <c r="AU454">
        <v>861</v>
      </c>
      <c r="AV454">
        <v>430</v>
      </c>
      <c r="AW454">
        <v>884</v>
      </c>
      <c r="AX454">
        <v>1595</v>
      </c>
      <c r="AY454">
        <v>5393</v>
      </c>
      <c r="AZ454" t="s">
        <v>3639</v>
      </c>
      <c r="BA454">
        <v>0</v>
      </c>
      <c r="BB454">
        <v>0</v>
      </c>
      <c r="BC454">
        <v>0</v>
      </c>
      <c r="BD454">
        <v>0</v>
      </c>
      <c r="BE454">
        <v>66013</v>
      </c>
      <c r="BF454" t="s">
        <v>3642</v>
      </c>
      <c r="BG454" t="s">
        <v>3642</v>
      </c>
      <c r="BH454" t="s">
        <v>3642</v>
      </c>
      <c r="BI454" t="s">
        <v>3643</v>
      </c>
      <c r="BJ454" t="s">
        <v>3643</v>
      </c>
      <c r="BK454" t="s">
        <v>3643</v>
      </c>
      <c r="BL454" t="s">
        <v>3643</v>
      </c>
      <c r="BM454" t="s">
        <v>3646</v>
      </c>
      <c r="BN454" t="s">
        <v>3646</v>
      </c>
      <c r="BO454" t="s">
        <v>3646</v>
      </c>
      <c r="BP454" t="s">
        <v>3644</v>
      </c>
      <c r="BQ454" t="s">
        <v>30</v>
      </c>
      <c r="BT454" t="s">
        <v>3642</v>
      </c>
      <c r="BU454">
        <v>100</v>
      </c>
      <c r="BV454" t="s">
        <v>3651</v>
      </c>
      <c r="BW454" t="s">
        <v>3655</v>
      </c>
      <c r="BX454" t="s">
        <v>3677</v>
      </c>
      <c r="BY454" t="s">
        <v>3684</v>
      </c>
      <c r="BZ454" t="s">
        <v>3688</v>
      </c>
      <c r="CA454">
        <v>1945.4526</v>
      </c>
      <c r="CE454">
        <v>5073.5178</v>
      </c>
      <c r="CF454">
        <v>90.90900000000001</v>
      </c>
      <c r="CG454">
        <v>7479.666</v>
      </c>
      <c r="CK454">
        <v>522.9408</v>
      </c>
      <c r="CQ454">
        <v>1363.635</v>
      </c>
      <c r="CR454">
        <v>1358.1048</v>
      </c>
      <c r="CU454">
        <v>6705.498</v>
      </c>
      <c r="CV454">
        <v>8138.3406</v>
      </c>
      <c r="DB454">
        <v>32678.0646</v>
      </c>
      <c r="DC454">
        <v>2970.733145</v>
      </c>
      <c r="DD454">
        <v>12.27</v>
      </c>
      <c r="DE454">
        <v>11</v>
      </c>
      <c r="DF454" t="s">
        <v>3693</v>
      </c>
      <c r="DG454" t="s">
        <v>1819</v>
      </c>
      <c r="DH454">
        <v>94</v>
      </c>
      <c r="DI454">
        <v>531</v>
      </c>
      <c r="DJ454">
        <v>1025</v>
      </c>
      <c r="DK454">
        <v>1042</v>
      </c>
      <c r="DL454">
        <v>581.6666666666666</v>
      </c>
      <c r="DM454">
        <v>135.71</v>
      </c>
      <c r="DN454">
        <v>0.11</v>
      </c>
      <c r="DO454">
        <v>0</v>
      </c>
      <c r="DP454">
        <v>130.74</v>
      </c>
      <c r="DQ454">
        <v>25</v>
      </c>
      <c r="DR454">
        <v>65.42</v>
      </c>
      <c r="DS454" t="s">
        <v>3699</v>
      </c>
      <c r="DT454">
        <v>150</v>
      </c>
      <c r="DU454">
        <v>1</v>
      </c>
      <c r="DV454">
        <v>1</v>
      </c>
      <c r="DW454">
        <v>0</v>
      </c>
      <c r="DX454">
        <v>0</v>
      </c>
      <c r="DY454">
        <v>4585.74</v>
      </c>
      <c r="DZ454">
        <v>1615.01</v>
      </c>
      <c r="EA454">
        <v>35.2</v>
      </c>
      <c r="EB454" t="b">
        <v>1</v>
      </c>
      <c r="EC454" t="s">
        <v>3701</v>
      </c>
      <c r="ED454">
        <v>362</v>
      </c>
      <c r="EE454">
        <v>1</v>
      </c>
      <c r="EF454">
        <v>1</v>
      </c>
      <c r="EG454">
        <v>1</v>
      </c>
      <c r="EH454">
        <v>1</v>
      </c>
      <c r="EI454">
        <v>0</v>
      </c>
      <c r="EJ454">
        <v>0</v>
      </c>
      <c r="EK454">
        <v>0</v>
      </c>
      <c r="EL454">
        <v>0</v>
      </c>
      <c r="EM454">
        <v>1</v>
      </c>
      <c r="EN454">
        <v>1</v>
      </c>
      <c r="EO454">
        <v>5</v>
      </c>
      <c r="EP454">
        <v>5</v>
      </c>
      <c r="EQ454">
        <v>5</v>
      </c>
      <c r="ER454">
        <v>1</v>
      </c>
      <c r="ES454">
        <v>3</v>
      </c>
      <c r="ET454">
        <v>3</v>
      </c>
      <c r="EU454" t="s">
        <v>12</v>
      </c>
      <c r="EV454" t="s">
        <v>12035</v>
      </c>
      <c r="EW454" t="s">
        <v>18</v>
      </c>
    </row>
    <row r="455" spans="1:153">
      <c r="A455">
        <v>116072</v>
      </c>
      <c r="B455" t="s">
        <v>6236</v>
      </c>
      <c r="C455" t="s">
        <v>1050</v>
      </c>
      <c r="D455" t="s">
        <v>6236</v>
      </c>
      <c r="E455" t="s">
        <v>8149</v>
      </c>
      <c r="F455" t="s">
        <v>1819</v>
      </c>
      <c r="G455">
        <v>23.118795</v>
      </c>
      <c r="H455">
        <v>72.55567000000001</v>
      </c>
      <c r="I455" t="s">
        <v>1823</v>
      </c>
      <c r="J455" t="s">
        <v>1994</v>
      </c>
      <c r="K455" t="s">
        <v>2224</v>
      </c>
      <c r="L455" t="s">
        <v>1994</v>
      </c>
      <c r="M455" t="s">
        <v>2505</v>
      </c>
      <c r="N455" t="s">
        <v>10781</v>
      </c>
      <c r="O455" t="s">
        <v>2898</v>
      </c>
      <c r="P455" t="s">
        <v>3300</v>
      </c>
      <c r="Q455">
        <v>4.8</v>
      </c>
      <c r="R455">
        <v>0.34</v>
      </c>
      <c r="S455">
        <v>3.86</v>
      </c>
      <c r="T455">
        <v>1.62</v>
      </c>
      <c r="U455">
        <v>4.02</v>
      </c>
      <c r="V455">
        <v>1.11</v>
      </c>
      <c r="W455">
        <v>1.09</v>
      </c>
      <c r="X455">
        <v>2.45</v>
      </c>
      <c r="Y455">
        <v>0.57</v>
      </c>
      <c r="Z455">
        <v>1.61</v>
      </c>
      <c r="AA455">
        <v>1.61</v>
      </c>
      <c r="AB455">
        <v>1.61</v>
      </c>
      <c r="AC455">
        <v>1.61</v>
      </c>
      <c r="AD455">
        <v>1.61</v>
      </c>
      <c r="AE455" t="s">
        <v>3353</v>
      </c>
      <c r="AF455" t="s">
        <v>3367</v>
      </c>
      <c r="AG455" t="s">
        <v>3483</v>
      </c>
      <c r="AH455">
        <v>0</v>
      </c>
      <c r="AI455">
        <v>0</v>
      </c>
      <c r="AJ455">
        <v>0</v>
      </c>
      <c r="AK455">
        <v>2</v>
      </c>
      <c r="AL455">
        <v>5</v>
      </c>
      <c r="AM455">
        <v>17</v>
      </c>
      <c r="AN455">
        <v>17</v>
      </c>
      <c r="AO455">
        <v>45</v>
      </c>
      <c r="AP455">
        <v>68</v>
      </c>
      <c r="AQ455">
        <v>42</v>
      </c>
      <c r="AR455">
        <v>53</v>
      </c>
      <c r="AS455">
        <v>45</v>
      </c>
      <c r="AT455">
        <v>17</v>
      </c>
      <c r="AU455">
        <v>14</v>
      </c>
      <c r="AV455">
        <v>7</v>
      </c>
      <c r="AW455">
        <v>63</v>
      </c>
      <c r="AX455">
        <v>103</v>
      </c>
      <c r="AY455">
        <v>218</v>
      </c>
      <c r="AZ455" t="s">
        <v>3640</v>
      </c>
      <c r="BE455">
        <v>122511</v>
      </c>
      <c r="BF455" t="s">
        <v>3642</v>
      </c>
      <c r="BG455" t="s">
        <v>3642</v>
      </c>
      <c r="BH455" t="s">
        <v>3643</v>
      </c>
      <c r="BI455" t="s">
        <v>3643</v>
      </c>
      <c r="BJ455" t="s">
        <v>3643</v>
      </c>
      <c r="BK455" t="s">
        <v>3643</v>
      </c>
      <c r="BL455" t="s">
        <v>3643</v>
      </c>
      <c r="BM455" t="s">
        <v>3646</v>
      </c>
      <c r="BN455" t="s">
        <v>3646</v>
      </c>
      <c r="BO455" t="s">
        <v>3646</v>
      </c>
      <c r="BQ455" t="s">
        <v>30</v>
      </c>
      <c r="BR455" t="s">
        <v>2505</v>
      </c>
      <c r="BS455">
        <v>1.1</v>
      </c>
      <c r="BT455" t="s">
        <v>3643</v>
      </c>
      <c r="BU455">
        <v>60</v>
      </c>
      <c r="BV455" t="s">
        <v>3651</v>
      </c>
      <c r="BW455" t="s">
        <v>3655</v>
      </c>
      <c r="BX455" t="s">
        <v>3659</v>
      </c>
      <c r="BY455" t="s">
        <v>1050</v>
      </c>
      <c r="BZ455" t="s">
        <v>3688</v>
      </c>
      <c r="CA455">
        <v>7203.9456</v>
      </c>
      <c r="CE455">
        <v>36605.504</v>
      </c>
      <c r="CH455">
        <v>2385.7686</v>
      </c>
      <c r="CN455">
        <v>1849.8006</v>
      </c>
      <c r="CQ455">
        <v>10512.243</v>
      </c>
      <c r="CV455">
        <v>1090.908</v>
      </c>
      <c r="DB455">
        <v>59648.1698</v>
      </c>
      <c r="DC455">
        <v>4970.680817</v>
      </c>
      <c r="DD455">
        <v>13.5</v>
      </c>
      <c r="DE455">
        <v>12</v>
      </c>
      <c r="DF455" t="s">
        <v>3659</v>
      </c>
      <c r="DG455" t="s">
        <v>1819</v>
      </c>
      <c r="DH455">
        <v>8</v>
      </c>
      <c r="DI455">
        <v>31</v>
      </c>
      <c r="DJ455">
        <v>55</v>
      </c>
      <c r="DK455">
        <v>49</v>
      </c>
      <c r="DL455">
        <v>12.66666666666667</v>
      </c>
      <c r="DM455">
        <v>1.61</v>
      </c>
      <c r="DN455">
        <v>0.34</v>
      </c>
      <c r="DO455">
        <v>1.09</v>
      </c>
      <c r="DP455">
        <v>0.57</v>
      </c>
      <c r="DQ455">
        <v>4</v>
      </c>
      <c r="DR455">
        <v>82.12</v>
      </c>
      <c r="DS455" t="s">
        <v>3698</v>
      </c>
      <c r="DU455">
        <v>0</v>
      </c>
      <c r="DV455">
        <v>1</v>
      </c>
      <c r="DW455">
        <v>0</v>
      </c>
      <c r="DX455">
        <v>1</v>
      </c>
      <c r="DY455">
        <v>3657.41</v>
      </c>
      <c r="DZ455">
        <v>-1313.27</v>
      </c>
      <c r="EA455">
        <v>-35.9</v>
      </c>
      <c r="EB455" t="b">
        <v>0</v>
      </c>
      <c r="EC455" t="s">
        <v>3698</v>
      </c>
      <c r="ED455">
        <v>475</v>
      </c>
      <c r="EE455">
        <v>0</v>
      </c>
      <c r="EF455">
        <v>1</v>
      </c>
      <c r="EG455">
        <v>1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1</v>
      </c>
      <c r="EN455">
        <v>1</v>
      </c>
      <c r="EO455">
        <v>5</v>
      </c>
      <c r="EP455">
        <v>5</v>
      </c>
      <c r="EQ455">
        <v>5</v>
      </c>
      <c r="ER455">
        <v>1</v>
      </c>
      <c r="ES455">
        <v>4</v>
      </c>
      <c r="ET455">
        <v>3</v>
      </c>
      <c r="EU455" t="s">
        <v>12</v>
      </c>
      <c r="EV455" t="s">
        <v>12035</v>
      </c>
      <c r="EW455" t="s">
        <v>18</v>
      </c>
    </row>
    <row r="456" spans="1:153">
      <c r="A456">
        <v>115471</v>
      </c>
      <c r="B456" t="s">
        <v>6237</v>
      </c>
      <c r="C456" t="s">
        <v>971</v>
      </c>
      <c r="D456" t="s">
        <v>6237</v>
      </c>
      <c r="E456" t="s">
        <v>8150</v>
      </c>
      <c r="F456" t="s">
        <v>1819</v>
      </c>
      <c r="G456">
        <v>12.902466</v>
      </c>
      <c r="H456">
        <v>77.584931</v>
      </c>
      <c r="I456" t="s">
        <v>1829</v>
      </c>
      <c r="J456" t="s">
        <v>1859</v>
      </c>
      <c r="K456" t="s">
        <v>971</v>
      </c>
      <c r="L456" t="s">
        <v>971</v>
      </c>
      <c r="M456" t="s">
        <v>2505</v>
      </c>
      <c r="N456" t="s">
        <v>2858</v>
      </c>
      <c r="O456" t="s">
        <v>2894</v>
      </c>
      <c r="P456" t="s">
        <v>3174</v>
      </c>
      <c r="Q456">
        <v>2.97</v>
      </c>
      <c r="R456">
        <v>0.15</v>
      </c>
      <c r="S456">
        <v>0.07000000000000001</v>
      </c>
      <c r="T456">
        <v>1.14</v>
      </c>
      <c r="U456">
        <v>0.07000000000000001</v>
      </c>
      <c r="V456">
        <v>0.19</v>
      </c>
      <c r="W456">
        <v>1.38</v>
      </c>
      <c r="X456">
        <v>0.33</v>
      </c>
      <c r="Y456">
        <v>0.21</v>
      </c>
      <c r="Z456">
        <v>0.21</v>
      </c>
      <c r="AA456">
        <v>0.21</v>
      </c>
      <c r="AB456">
        <v>0.21</v>
      </c>
      <c r="AC456">
        <v>0.21</v>
      </c>
      <c r="AD456">
        <v>0.21</v>
      </c>
      <c r="AE456" t="s">
        <v>3389</v>
      </c>
      <c r="AF456" t="s">
        <v>3438</v>
      </c>
      <c r="AG456" t="s">
        <v>3619</v>
      </c>
      <c r="AH456">
        <v>16</v>
      </c>
      <c r="AI456">
        <v>47</v>
      </c>
      <c r="AJ456">
        <v>102</v>
      </c>
      <c r="AK456">
        <v>299</v>
      </c>
      <c r="AL456">
        <v>228</v>
      </c>
      <c r="AM456">
        <v>273</v>
      </c>
      <c r="AN456">
        <v>604</v>
      </c>
      <c r="AO456">
        <v>485</v>
      </c>
      <c r="AP456">
        <v>777</v>
      </c>
      <c r="AQ456">
        <v>746</v>
      </c>
      <c r="AR456">
        <v>652</v>
      </c>
      <c r="AS456">
        <v>629</v>
      </c>
      <c r="AT456">
        <v>274</v>
      </c>
      <c r="AU456">
        <v>110</v>
      </c>
      <c r="AV456">
        <v>44</v>
      </c>
      <c r="AW456">
        <v>1250</v>
      </c>
      <c r="AX456">
        <v>1566</v>
      </c>
      <c r="AY456">
        <v>1334</v>
      </c>
      <c r="AZ456" t="s">
        <v>3641</v>
      </c>
      <c r="BA456">
        <v>0</v>
      </c>
      <c r="BB456">
        <v>0</v>
      </c>
      <c r="BC456">
        <v>0</v>
      </c>
      <c r="BD456">
        <v>0</v>
      </c>
      <c r="BE456">
        <v>506323</v>
      </c>
      <c r="BF456" t="s">
        <v>3642</v>
      </c>
      <c r="BG456" t="s">
        <v>3642</v>
      </c>
      <c r="BH456" t="s">
        <v>3642</v>
      </c>
      <c r="BI456" t="s">
        <v>3643</v>
      </c>
      <c r="BJ456" t="s">
        <v>3643</v>
      </c>
      <c r="BK456" t="s">
        <v>3643</v>
      </c>
      <c r="BL456" t="s">
        <v>3643</v>
      </c>
      <c r="BM456" t="s">
        <v>3646</v>
      </c>
      <c r="BN456" t="s">
        <v>3646</v>
      </c>
      <c r="BO456" t="s">
        <v>3646</v>
      </c>
      <c r="BP456" t="s">
        <v>3644</v>
      </c>
      <c r="BQ456" t="s">
        <v>30</v>
      </c>
      <c r="BR456" t="s">
        <v>2505</v>
      </c>
      <c r="BS456">
        <v>3.5</v>
      </c>
      <c r="BT456" t="s">
        <v>3642</v>
      </c>
      <c r="BU456">
        <v>90</v>
      </c>
      <c r="BV456" t="s">
        <v>3651</v>
      </c>
      <c r="BW456" t="s">
        <v>3655</v>
      </c>
      <c r="BX456" t="s">
        <v>3666</v>
      </c>
      <c r="BY456" t="s">
        <v>971</v>
      </c>
      <c r="BZ456" t="s">
        <v>3688</v>
      </c>
      <c r="CA456">
        <v>1470.3543</v>
      </c>
      <c r="CC456">
        <v>454.545</v>
      </c>
      <c r="CE456">
        <v>8091.2975</v>
      </c>
      <c r="CF456">
        <v>181.818</v>
      </c>
      <c r="CG456">
        <v>1752.3784</v>
      </c>
      <c r="CQ456">
        <v>181.818</v>
      </c>
      <c r="CU456">
        <v>1628.1487</v>
      </c>
      <c r="CV456">
        <v>13831.2135</v>
      </c>
      <c r="DB456">
        <v>27591.5734</v>
      </c>
      <c r="DC456">
        <v>2759.15734</v>
      </c>
      <c r="DD456">
        <v>18.3</v>
      </c>
      <c r="DE456">
        <v>10</v>
      </c>
      <c r="DF456" t="s">
        <v>3692</v>
      </c>
      <c r="DG456" t="s">
        <v>1819</v>
      </c>
      <c r="DH456">
        <v>266.6666666666667</v>
      </c>
      <c r="DI456">
        <v>544.5</v>
      </c>
      <c r="DJ456">
        <v>761.5</v>
      </c>
      <c r="DK456">
        <v>640.5</v>
      </c>
      <c r="DL456">
        <v>142.6666666666667</v>
      </c>
      <c r="DM456">
        <v>0.21</v>
      </c>
      <c r="DN456">
        <v>0.07000000000000001</v>
      </c>
      <c r="DO456">
        <v>0.19</v>
      </c>
      <c r="DP456">
        <v>0.21</v>
      </c>
      <c r="DQ456">
        <v>35</v>
      </c>
      <c r="DR456">
        <v>62.56</v>
      </c>
      <c r="DS456" t="s">
        <v>3699</v>
      </c>
      <c r="DT456">
        <v>15</v>
      </c>
      <c r="DU456">
        <v>1</v>
      </c>
      <c r="DV456">
        <v>1</v>
      </c>
      <c r="DW456">
        <v>0</v>
      </c>
      <c r="DX456">
        <v>1</v>
      </c>
      <c r="DY456">
        <v>5244.89</v>
      </c>
      <c r="DZ456">
        <v>2485.73</v>
      </c>
      <c r="EA456">
        <v>47.4</v>
      </c>
      <c r="EB456" t="b">
        <v>1</v>
      </c>
      <c r="EC456" t="s">
        <v>3701</v>
      </c>
      <c r="ED456">
        <v>202</v>
      </c>
      <c r="EE456">
        <v>1</v>
      </c>
      <c r="EF456">
        <v>1</v>
      </c>
      <c r="EG456">
        <v>1</v>
      </c>
      <c r="EH456">
        <v>1</v>
      </c>
      <c r="EI456">
        <v>0</v>
      </c>
      <c r="EJ456">
        <v>0</v>
      </c>
      <c r="EK456">
        <v>0</v>
      </c>
      <c r="EL456">
        <v>0</v>
      </c>
      <c r="EM456">
        <v>1</v>
      </c>
      <c r="EN456">
        <v>1</v>
      </c>
      <c r="EO456">
        <v>5</v>
      </c>
      <c r="EP456">
        <v>5</v>
      </c>
      <c r="EQ456">
        <v>5</v>
      </c>
      <c r="ER456">
        <v>1</v>
      </c>
      <c r="ES456">
        <v>3</v>
      </c>
      <c r="ET456">
        <v>3</v>
      </c>
      <c r="EU456" t="s">
        <v>12</v>
      </c>
      <c r="EV456" t="s">
        <v>12035</v>
      </c>
      <c r="EW456" t="s">
        <v>18</v>
      </c>
    </row>
    <row r="457" spans="1:153">
      <c r="A457">
        <v>114786</v>
      </c>
      <c r="B457" t="s">
        <v>6238</v>
      </c>
      <c r="C457" t="s">
        <v>963</v>
      </c>
      <c r="D457" t="s">
        <v>6238</v>
      </c>
      <c r="E457" t="s">
        <v>8151</v>
      </c>
      <c r="F457" t="s">
        <v>1819</v>
      </c>
      <c r="G457">
        <v>17.45406667</v>
      </c>
      <c r="H457">
        <v>78.41084167</v>
      </c>
      <c r="I457" t="s">
        <v>1826</v>
      </c>
      <c r="J457" t="s">
        <v>963</v>
      </c>
      <c r="K457" t="s">
        <v>2017</v>
      </c>
      <c r="L457" t="s">
        <v>963</v>
      </c>
      <c r="M457" t="s">
        <v>2505</v>
      </c>
      <c r="N457" t="s">
        <v>10680</v>
      </c>
      <c r="O457" t="s">
        <v>2894</v>
      </c>
      <c r="P457" t="s">
        <v>3121</v>
      </c>
      <c r="Q457">
        <v>1.16</v>
      </c>
      <c r="R457">
        <v>0.06</v>
      </c>
      <c r="S457">
        <v>0.92</v>
      </c>
      <c r="T457">
        <v>2.05</v>
      </c>
      <c r="U457">
        <v>0.61</v>
      </c>
      <c r="V457">
        <v>0.28</v>
      </c>
      <c r="W457">
        <v>0.66</v>
      </c>
      <c r="X457">
        <v>1.34</v>
      </c>
      <c r="Y457">
        <v>0.17</v>
      </c>
      <c r="Z457">
        <v>0.17</v>
      </c>
      <c r="AA457">
        <v>0.17</v>
      </c>
      <c r="AB457">
        <v>0.17</v>
      </c>
      <c r="AC457">
        <v>0</v>
      </c>
      <c r="AD457">
        <v>0.17</v>
      </c>
      <c r="AE457" t="s">
        <v>3419</v>
      </c>
      <c r="AF457" t="s">
        <v>3465</v>
      </c>
      <c r="AG457" t="s">
        <v>3434</v>
      </c>
      <c r="AH457">
        <v>0</v>
      </c>
      <c r="AI457">
        <v>13</v>
      </c>
      <c r="AJ457">
        <v>0</v>
      </c>
      <c r="AK457">
        <v>86</v>
      </c>
      <c r="AL457">
        <v>151</v>
      </c>
      <c r="AM457">
        <v>161</v>
      </c>
      <c r="AN457">
        <v>504</v>
      </c>
      <c r="AO457">
        <v>686</v>
      </c>
      <c r="AP457">
        <v>900</v>
      </c>
      <c r="AQ457">
        <v>891</v>
      </c>
      <c r="AR457">
        <v>1017</v>
      </c>
      <c r="AS457">
        <v>714</v>
      </c>
      <c r="AT457">
        <v>183</v>
      </c>
      <c r="AU457">
        <v>133</v>
      </c>
      <c r="AV457">
        <v>205</v>
      </c>
      <c r="AW457">
        <v>1009</v>
      </c>
      <c r="AX457">
        <v>1789</v>
      </c>
      <c r="AY457">
        <v>2115</v>
      </c>
      <c r="AZ457" t="s">
        <v>3639</v>
      </c>
      <c r="BA457">
        <v>16</v>
      </c>
      <c r="BB457">
        <v>59</v>
      </c>
      <c r="BC457">
        <v>17</v>
      </c>
      <c r="BD457">
        <v>0</v>
      </c>
      <c r="BE457">
        <v>159013</v>
      </c>
      <c r="BF457" t="s">
        <v>3642</v>
      </c>
      <c r="BG457" t="s">
        <v>3642</v>
      </c>
      <c r="BH457" t="s">
        <v>3642</v>
      </c>
      <c r="BI457" t="s">
        <v>3643</v>
      </c>
      <c r="BJ457" t="s">
        <v>3643</v>
      </c>
      <c r="BK457" t="s">
        <v>3643</v>
      </c>
      <c r="BL457" t="s">
        <v>3643</v>
      </c>
      <c r="BM457" t="s">
        <v>3646</v>
      </c>
      <c r="BN457" t="s">
        <v>3646</v>
      </c>
      <c r="BO457" t="s">
        <v>3646</v>
      </c>
      <c r="BP457" t="s">
        <v>3644</v>
      </c>
      <c r="BQ457" t="s">
        <v>30</v>
      </c>
      <c r="BR457" t="s">
        <v>2505</v>
      </c>
      <c r="BS457">
        <v>3.9</v>
      </c>
      <c r="BT457" t="s">
        <v>3643</v>
      </c>
      <c r="BU457">
        <v>95</v>
      </c>
      <c r="BV457" t="s">
        <v>3651</v>
      </c>
      <c r="BW457" t="s">
        <v>3655</v>
      </c>
      <c r="BX457" t="s">
        <v>3662</v>
      </c>
      <c r="BY457" t="s">
        <v>963</v>
      </c>
      <c r="BZ457" t="s">
        <v>3688</v>
      </c>
      <c r="CE457">
        <v>2963.6334</v>
      </c>
      <c r="CF457">
        <v>363.636</v>
      </c>
      <c r="CG457">
        <v>6849.3572</v>
      </c>
      <c r="CU457">
        <v>3545.906</v>
      </c>
      <c r="CV457">
        <v>11890.8972</v>
      </c>
      <c r="DB457">
        <v>25613.4298</v>
      </c>
      <c r="DC457">
        <v>2561.34298</v>
      </c>
      <c r="DD457">
        <v>10.2</v>
      </c>
      <c r="DE457">
        <v>10</v>
      </c>
      <c r="DF457" t="s">
        <v>3691</v>
      </c>
      <c r="DG457" t="s">
        <v>1819</v>
      </c>
      <c r="DH457">
        <v>132.6666666666667</v>
      </c>
      <c r="DI457">
        <v>595</v>
      </c>
      <c r="DJ457">
        <v>895.5</v>
      </c>
      <c r="DK457">
        <v>865.5</v>
      </c>
      <c r="DL457">
        <v>173.6666666666667</v>
      </c>
      <c r="DM457">
        <v>0</v>
      </c>
      <c r="DN457">
        <v>0.06</v>
      </c>
      <c r="DO457">
        <v>0.28</v>
      </c>
      <c r="DP457">
        <v>0.17</v>
      </c>
      <c r="DQ457">
        <v>58</v>
      </c>
      <c r="DR457">
        <v>59.56</v>
      </c>
      <c r="DS457" t="s">
        <v>3697</v>
      </c>
      <c r="DT457">
        <v>150</v>
      </c>
      <c r="DU457">
        <v>0</v>
      </c>
      <c r="DV457">
        <v>1</v>
      </c>
      <c r="DW457">
        <v>0</v>
      </c>
      <c r="DX457">
        <v>1</v>
      </c>
      <c r="DY457">
        <v>2379.03</v>
      </c>
      <c r="DZ457">
        <v>-182.31</v>
      </c>
      <c r="EA457">
        <v>-7.7</v>
      </c>
      <c r="EB457" t="b">
        <v>0</v>
      </c>
      <c r="EC457" t="s">
        <v>3697</v>
      </c>
      <c r="ED457">
        <v>1338</v>
      </c>
      <c r="EE457">
        <v>0</v>
      </c>
      <c r="EF457">
        <v>1</v>
      </c>
      <c r="EG457">
        <v>1</v>
      </c>
      <c r="EH457">
        <v>1</v>
      </c>
      <c r="EI457">
        <v>0</v>
      </c>
      <c r="EJ457">
        <v>0</v>
      </c>
      <c r="EK457">
        <v>0</v>
      </c>
      <c r="EL457">
        <v>0</v>
      </c>
      <c r="EM457">
        <v>1</v>
      </c>
      <c r="EN457">
        <v>1</v>
      </c>
      <c r="EO457">
        <v>5</v>
      </c>
      <c r="EP457">
        <v>5</v>
      </c>
      <c r="EQ457">
        <v>5</v>
      </c>
      <c r="ER457">
        <v>1</v>
      </c>
      <c r="ES457">
        <v>2</v>
      </c>
      <c r="ET457">
        <v>3</v>
      </c>
      <c r="EU457" t="s">
        <v>12</v>
      </c>
      <c r="EV457" t="s">
        <v>12035</v>
      </c>
      <c r="EW457" t="s">
        <v>18</v>
      </c>
    </row>
    <row r="458" spans="1:153">
      <c r="A458">
        <v>119915</v>
      </c>
      <c r="B458" t="s">
        <v>6239</v>
      </c>
      <c r="D458" t="s">
        <v>6239</v>
      </c>
      <c r="E458" t="s">
        <v>8152</v>
      </c>
      <c r="F458" t="s">
        <v>1819</v>
      </c>
      <c r="G458">
        <v>28.05008</v>
      </c>
      <c r="H458">
        <v>76.620817</v>
      </c>
      <c r="I458" t="s">
        <v>1841</v>
      </c>
      <c r="J458" t="s">
        <v>1941</v>
      </c>
      <c r="K458" t="s">
        <v>9816</v>
      </c>
      <c r="L458" t="s">
        <v>10185</v>
      </c>
      <c r="M458" t="s">
        <v>2506</v>
      </c>
      <c r="O458" t="s">
        <v>2894</v>
      </c>
      <c r="P458" t="s">
        <v>11543</v>
      </c>
      <c r="Q458">
        <v>3.45</v>
      </c>
      <c r="R458">
        <v>1.96</v>
      </c>
      <c r="S458">
        <v>34.87</v>
      </c>
      <c r="T458">
        <v>52.93</v>
      </c>
      <c r="U458">
        <v>6.26</v>
      </c>
      <c r="V458">
        <v>0</v>
      </c>
      <c r="W458">
        <v>5.28</v>
      </c>
      <c r="X458">
        <v>15.15</v>
      </c>
      <c r="Y458">
        <v>15.15</v>
      </c>
      <c r="Z458">
        <v>15.15</v>
      </c>
      <c r="AA458">
        <v>15.15</v>
      </c>
      <c r="AB458">
        <v>15.15</v>
      </c>
      <c r="AC458">
        <v>15.15</v>
      </c>
      <c r="AD458">
        <v>15.15</v>
      </c>
      <c r="AE458" t="s">
        <v>3355</v>
      </c>
      <c r="AF458" t="s">
        <v>3376</v>
      </c>
      <c r="AG458" t="s">
        <v>3375</v>
      </c>
      <c r="AH458">
        <v>0</v>
      </c>
      <c r="AI458">
        <v>0</v>
      </c>
      <c r="AJ458">
        <v>0</v>
      </c>
      <c r="AK458">
        <v>2</v>
      </c>
      <c r="AL458">
        <v>3</v>
      </c>
      <c r="AM458">
        <v>4</v>
      </c>
      <c r="AN458">
        <v>6</v>
      </c>
      <c r="AO458">
        <v>1</v>
      </c>
      <c r="AP458">
        <v>33</v>
      </c>
      <c r="AQ458">
        <v>54</v>
      </c>
      <c r="AR458">
        <v>54</v>
      </c>
      <c r="AS458">
        <v>88</v>
      </c>
      <c r="AT458">
        <v>33</v>
      </c>
      <c r="AU458">
        <v>31</v>
      </c>
      <c r="AV458">
        <v>12</v>
      </c>
      <c r="AW458">
        <v>30</v>
      </c>
      <c r="AX458">
        <v>70</v>
      </c>
      <c r="AY458">
        <v>201</v>
      </c>
      <c r="AZ458" t="s">
        <v>3641</v>
      </c>
      <c r="BA458">
        <v>0</v>
      </c>
      <c r="BB458">
        <v>0</v>
      </c>
      <c r="BC458">
        <v>0</v>
      </c>
      <c r="BD458">
        <v>0</v>
      </c>
      <c r="BE458">
        <v>265722</v>
      </c>
      <c r="BF458" t="s">
        <v>3642</v>
      </c>
      <c r="BG458" t="s">
        <v>3642</v>
      </c>
      <c r="BH458" t="s">
        <v>3642</v>
      </c>
      <c r="BI458" t="s">
        <v>3643</v>
      </c>
      <c r="BJ458" t="s">
        <v>3643</v>
      </c>
      <c r="BK458" t="s">
        <v>3643</v>
      </c>
      <c r="BL458" t="s">
        <v>3643</v>
      </c>
      <c r="BM458" t="s">
        <v>3646</v>
      </c>
      <c r="BN458" t="s">
        <v>3646</v>
      </c>
      <c r="BO458" t="s">
        <v>3646</v>
      </c>
      <c r="BP458" t="s">
        <v>3644</v>
      </c>
      <c r="BQ458" t="s">
        <v>30</v>
      </c>
      <c r="BT458" t="s">
        <v>3643</v>
      </c>
      <c r="BU458">
        <v>95</v>
      </c>
      <c r="BV458" t="s">
        <v>3651</v>
      </c>
      <c r="BW458" t="s">
        <v>3655</v>
      </c>
      <c r="BX458" t="s">
        <v>3661</v>
      </c>
      <c r="BY458" t="s">
        <v>3684</v>
      </c>
      <c r="BZ458" t="s">
        <v>3688</v>
      </c>
      <c r="CA458">
        <v>2154.532</v>
      </c>
      <c r="CE458">
        <v>9399.990599999999</v>
      </c>
      <c r="CF458">
        <v>636.3630000000001</v>
      </c>
      <c r="CG458">
        <v>617.3955</v>
      </c>
      <c r="CK458">
        <v>27.5232</v>
      </c>
      <c r="CN458">
        <v>363.636</v>
      </c>
      <c r="CQ458">
        <v>2274.961</v>
      </c>
      <c r="CR458">
        <v>763.6356</v>
      </c>
      <c r="CU458">
        <v>2925.8415</v>
      </c>
      <c r="CV458">
        <v>17699.1945</v>
      </c>
      <c r="DB458">
        <v>36863.0729</v>
      </c>
      <c r="DC458">
        <v>3071.922742</v>
      </c>
      <c r="DD458">
        <v>6.67</v>
      </c>
      <c r="DE458">
        <v>12</v>
      </c>
      <c r="DF458" t="s">
        <v>3690</v>
      </c>
      <c r="DG458" t="s">
        <v>1819</v>
      </c>
      <c r="DH458">
        <v>3</v>
      </c>
      <c r="DI458">
        <v>3.5</v>
      </c>
      <c r="DJ458">
        <v>43.5</v>
      </c>
      <c r="DK458">
        <v>71</v>
      </c>
      <c r="DL458">
        <v>25.33333333333333</v>
      </c>
      <c r="DM458">
        <v>15.15</v>
      </c>
      <c r="DN458">
        <v>1.96</v>
      </c>
      <c r="DO458">
        <v>0</v>
      </c>
      <c r="DP458">
        <v>15.15</v>
      </c>
      <c r="DQ458">
        <v>2</v>
      </c>
      <c r="DR458">
        <v>66.81999999999999</v>
      </c>
      <c r="DS458" t="s">
        <v>3699</v>
      </c>
      <c r="DT458">
        <v>15</v>
      </c>
      <c r="DU458">
        <v>0</v>
      </c>
      <c r="DV458">
        <v>1</v>
      </c>
      <c r="DW458">
        <v>0</v>
      </c>
      <c r="DX458">
        <v>0</v>
      </c>
      <c r="DY458">
        <v>2057.48</v>
      </c>
      <c r="DZ458">
        <v>-1014.44</v>
      </c>
      <c r="EA458">
        <v>-49.3</v>
      </c>
      <c r="EB458" t="b">
        <v>0</v>
      </c>
      <c r="EC458" t="s">
        <v>3699</v>
      </c>
      <c r="ED458">
        <v>877</v>
      </c>
      <c r="EE458">
        <v>0</v>
      </c>
      <c r="EF458">
        <v>1</v>
      </c>
      <c r="EG458">
        <v>1</v>
      </c>
      <c r="EH458">
        <v>1</v>
      </c>
      <c r="EI458">
        <v>0</v>
      </c>
      <c r="EJ458">
        <v>0</v>
      </c>
      <c r="EK458">
        <v>0</v>
      </c>
      <c r="EL458">
        <v>0</v>
      </c>
      <c r="EM458">
        <v>1</v>
      </c>
      <c r="EN458">
        <v>1</v>
      </c>
      <c r="EO458">
        <v>5</v>
      </c>
      <c r="EP458">
        <v>5</v>
      </c>
      <c r="EQ458">
        <v>5</v>
      </c>
      <c r="ER458">
        <v>0</v>
      </c>
      <c r="ES458">
        <v>3</v>
      </c>
      <c r="ET458">
        <v>3</v>
      </c>
      <c r="EU458" t="s">
        <v>12</v>
      </c>
      <c r="EV458" t="s">
        <v>12035</v>
      </c>
      <c r="EW458" t="s">
        <v>18</v>
      </c>
    </row>
    <row r="459" spans="1:153">
      <c r="A459">
        <v>121587</v>
      </c>
      <c r="B459" t="s">
        <v>6240</v>
      </c>
      <c r="D459" t="s">
        <v>6240</v>
      </c>
      <c r="E459" t="s">
        <v>8153</v>
      </c>
      <c r="F459" t="s">
        <v>1819</v>
      </c>
      <c r="G459">
        <v>26.218663</v>
      </c>
      <c r="H459">
        <v>81.243195</v>
      </c>
      <c r="I459" t="s">
        <v>1832</v>
      </c>
      <c r="J459" t="s">
        <v>9621</v>
      </c>
      <c r="K459" t="s">
        <v>9621</v>
      </c>
      <c r="L459" t="s">
        <v>9621</v>
      </c>
      <c r="M459" t="s">
        <v>2505</v>
      </c>
      <c r="N459" t="s">
        <v>10782</v>
      </c>
      <c r="O459" t="s">
        <v>2894</v>
      </c>
      <c r="P459" t="s">
        <v>11544</v>
      </c>
      <c r="Q459">
        <v>4.9</v>
      </c>
      <c r="R459">
        <v>0.27</v>
      </c>
      <c r="S459">
        <v>0.24</v>
      </c>
      <c r="T459">
        <v>55.32</v>
      </c>
      <c r="U459">
        <v>17.53</v>
      </c>
      <c r="V459">
        <v>1.16</v>
      </c>
      <c r="W459">
        <v>1.56</v>
      </c>
      <c r="X459">
        <v>67.39</v>
      </c>
      <c r="Y459">
        <v>52.25</v>
      </c>
      <c r="Z459">
        <v>67.39</v>
      </c>
      <c r="AA459">
        <v>67.39</v>
      </c>
      <c r="AB459">
        <v>67.39</v>
      </c>
      <c r="AC459">
        <v>67.39</v>
      </c>
      <c r="AD459">
        <v>67.39</v>
      </c>
      <c r="AE459" t="s">
        <v>3394</v>
      </c>
      <c r="AF459" t="s">
        <v>3518</v>
      </c>
      <c r="AG459" t="s">
        <v>3536</v>
      </c>
      <c r="AH459">
        <v>1</v>
      </c>
      <c r="AI459">
        <v>1</v>
      </c>
      <c r="AJ459">
        <v>4</v>
      </c>
      <c r="AK459">
        <v>90</v>
      </c>
      <c r="AL459">
        <v>58</v>
      </c>
      <c r="AM459">
        <v>71</v>
      </c>
      <c r="AN459">
        <v>105</v>
      </c>
      <c r="AO459">
        <v>122</v>
      </c>
      <c r="AP459">
        <v>183</v>
      </c>
      <c r="AQ459">
        <v>156</v>
      </c>
      <c r="AR459">
        <v>184</v>
      </c>
      <c r="AS459">
        <v>190</v>
      </c>
      <c r="AT459">
        <v>52</v>
      </c>
      <c r="AU459">
        <v>53</v>
      </c>
      <c r="AV459">
        <v>12</v>
      </c>
      <c r="AW459">
        <v>140</v>
      </c>
      <c r="AX459">
        <v>302</v>
      </c>
      <c r="AY459">
        <v>720</v>
      </c>
      <c r="AZ459" t="s">
        <v>3639</v>
      </c>
      <c r="BA459">
        <v>0</v>
      </c>
      <c r="BB459">
        <v>0</v>
      </c>
      <c r="BC459">
        <v>0</v>
      </c>
      <c r="BD459">
        <v>0</v>
      </c>
      <c r="BE459">
        <v>63929</v>
      </c>
      <c r="BF459" t="s">
        <v>3642</v>
      </c>
      <c r="BG459" t="s">
        <v>3642</v>
      </c>
      <c r="BH459" t="s">
        <v>3642</v>
      </c>
      <c r="BI459" t="s">
        <v>3643</v>
      </c>
      <c r="BJ459" t="s">
        <v>3643</v>
      </c>
      <c r="BK459" t="s">
        <v>3643</v>
      </c>
      <c r="BL459" t="s">
        <v>3643</v>
      </c>
      <c r="BM459" t="s">
        <v>3646</v>
      </c>
      <c r="BN459" t="s">
        <v>3646</v>
      </c>
      <c r="BO459" t="s">
        <v>3646</v>
      </c>
      <c r="BP459" t="s">
        <v>3644</v>
      </c>
      <c r="BQ459" t="s">
        <v>30</v>
      </c>
      <c r="BT459" t="s">
        <v>3642</v>
      </c>
      <c r="BU459">
        <v>105</v>
      </c>
      <c r="BV459" t="s">
        <v>3651</v>
      </c>
      <c r="BW459" t="s">
        <v>3655</v>
      </c>
      <c r="BX459" t="s">
        <v>3669</v>
      </c>
      <c r="BY459" t="s">
        <v>3684</v>
      </c>
      <c r="BZ459" t="s">
        <v>3688</v>
      </c>
      <c r="CA459">
        <v>5290.9038</v>
      </c>
      <c r="CE459">
        <v>1109.0898</v>
      </c>
      <c r="CF459">
        <v>372.7269</v>
      </c>
      <c r="CG459">
        <v>2718.7587</v>
      </c>
      <c r="CH459">
        <v>654.5448</v>
      </c>
      <c r="CK459">
        <v>2446.4364</v>
      </c>
      <c r="CN459">
        <v>2181.816</v>
      </c>
      <c r="CQ459">
        <v>2072.7252</v>
      </c>
      <c r="CR459">
        <v>2045.4525</v>
      </c>
      <c r="CU459">
        <v>2464.2936</v>
      </c>
      <c r="CV459">
        <v>3518.1783</v>
      </c>
      <c r="DB459">
        <v>24874.926</v>
      </c>
      <c r="DC459">
        <v>2261.356909</v>
      </c>
      <c r="DD459">
        <v>12.73</v>
      </c>
      <c r="DE459">
        <v>11</v>
      </c>
      <c r="DF459" t="s">
        <v>3669</v>
      </c>
      <c r="DG459" t="s">
        <v>1819</v>
      </c>
      <c r="DH459">
        <v>73</v>
      </c>
      <c r="DI459">
        <v>113.5</v>
      </c>
      <c r="DJ459">
        <v>169.5</v>
      </c>
      <c r="DK459">
        <v>187</v>
      </c>
      <c r="DL459">
        <v>39</v>
      </c>
      <c r="DM459">
        <v>67.39</v>
      </c>
      <c r="DN459">
        <v>0.24</v>
      </c>
      <c r="DO459">
        <v>1.16</v>
      </c>
      <c r="DP459">
        <v>52.25</v>
      </c>
      <c r="DQ459">
        <v>31</v>
      </c>
      <c r="DR459">
        <v>54.76</v>
      </c>
      <c r="DS459" t="s">
        <v>3697</v>
      </c>
      <c r="DT459">
        <v>150</v>
      </c>
      <c r="DU459">
        <v>1</v>
      </c>
      <c r="DV459">
        <v>1</v>
      </c>
      <c r="DW459">
        <v>0</v>
      </c>
      <c r="DX459">
        <v>0</v>
      </c>
      <c r="DY459">
        <v>4053.41</v>
      </c>
      <c r="DZ459">
        <v>1792.05</v>
      </c>
      <c r="EA459">
        <v>44.2</v>
      </c>
      <c r="EB459" t="b">
        <v>1</v>
      </c>
      <c r="EC459" t="s">
        <v>3702</v>
      </c>
      <c r="ED459">
        <v>499</v>
      </c>
      <c r="EE459">
        <v>1</v>
      </c>
      <c r="EF459">
        <v>1</v>
      </c>
      <c r="EG459">
        <v>1</v>
      </c>
      <c r="EH459">
        <v>1</v>
      </c>
      <c r="EI459">
        <v>0</v>
      </c>
      <c r="EJ459">
        <v>0</v>
      </c>
      <c r="EK459">
        <v>0</v>
      </c>
      <c r="EL459">
        <v>0</v>
      </c>
      <c r="EM459">
        <v>1</v>
      </c>
      <c r="EN459">
        <v>1</v>
      </c>
      <c r="EO459">
        <v>5</v>
      </c>
      <c r="EP459">
        <v>5</v>
      </c>
      <c r="EQ459">
        <v>5</v>
      </c>
      <c r="ER459">
        <v>1</v>
      </c>
      <c r="ES459">
        <v>2</v>
      </c>
      <c r="ET459">
        <v>3</v>
      </c>
      <c r="EU459" t="s">
        <v>12</v>
      </c>
      <c r="EV459" t="s">
        <v>12035</v>
      </c>
      <c r="EW459" t="s">
        <v>18</v>
      </c>
    </row>
    <row r="460" spans="1:153">
      <c r="A460">
        <v>117438</v>
      </c>
      <c r="B460" t="s">
        <v>6241</v>
      </c>
      <c r="D460" t="s">
        <v>6241</v>
      </c>
      <c r="E460" t="s">
        <v>8154</v>
      </c>
      <c r="F460" t="s">
        <v>1819</v>
      </c>
      <c r="G460">
        <v>8.19872</v>
      </c>
      <c r="H460">
        <v>77.44955299999999</v>
      </c>
      <c r="I460" t="s">
        <v>1828</v>
      </c>
      <c r="J460" t="s">
        <v>1851</v>
      </c>
      <c r="K460" t="s">
        <v>2219</v>
      </c>
      <c r="L460" t="s">
        <v>2471</v>
      </c>
      <c r="M460" t="s">
        <v>2506</v>
      </c>
      <c r="O460" t="s">
        <v>2899</v>
      </c>
      <c r="P460" t="s">
        <v>3294</v>
      </c>
      <c r="Q460">
        <v>1.61</v>
      </c>
      <c r="R460">
        <v>0.96</v>
      </c>
      <c r="S460">
        <v>1.1</v>
      </c>
      <c r="T460">
        <v>138.07</v>
      </c>
      <c r="U460">
        <v>1.69</v>
      </c>
      <c r="V460">
        <v>2.14</v>
      </c>
      <c r="W460">
        <v>2.73</v>
      </c>
      <c r="X460">
        <v>60.66</v>
      </c>
      <c r="Y460">
        <v>2.33</v>
      </c>
      <c r="Z460">
        <v>60.66</v>
      </c>
      <c r="AA460">
        <v>60.35</v>
      </c>
      <c r="AB460">
        <v>60.39</v>
      </c>
      <c r="AC460">
        <v>0</v>
      </c>
      <c r="AD460">
        <v>60.35</v>
      </c>
      <c r="AE460" t="s">
        <v>3352</v>
      </c>
      <c r="AF460" t="s">
        <v>3384</v>
      </c>
      <c r="AG460" t="s">
        <v>3395</v>
      </c>
      <c r="AH460">
        <v>1</v>
      </c>
      <c r="AI460">
        <v>2</v>
      </c>
      <c r="AJ460">
        <v>8</v>
      </c>
      <c r="AK460">
        <v>30</v>
      </c>
      <c r="AL460">
        <v>25</v>
      </c>
      <c r="AM460">
        <v>20</v>
      </c>
      <c r="AN460">
        <v>67</v>
      </c>
      <c r="AO460">
        <v>17</v>
      </c>
      <c r="AP460">
        <v>123</v>
      </c>
      <c r="AQ460">
        <v>190</v>
      </c>
      <c r="AR460">
        <v>139</v>
      </c>
      <c r="AS460">
        <v>275</v>
      </c>
      <c r="AT460">
        <v>75</v>
      </c>
      <c r="AU460">
        <v>56</v>
      </c>
      <c r="AV460">
        <v>20</v>
      </c>
      <c r="AW460">
        <v>199</v>
      </c>
      <c r="AX460">
        <v>359</v>
      </c>
      <c r="AY460">
        <v>227</v>
      </c>
      <c r="AZ460" t="s">
        <v>3641</v>
      </c>
      <c r="BA460">
        <v>0</v>
      </c>
      <c r="BB460">
        <v>0</v>
      </c>
      <c r="BC460">
        <v>0</v>
      </c>
      <c r="BD460">
        <v>0</v>
      </c>
      <c r="BE460">
        <v>236083</v>
      </c>
      <c r="BF460" t="s">
        <v>3642</v>
      </c>
      <c r="BG460" t="s">
        <v>3642</v>
      </c>
      <c r="BH460" t="s">
        <v>3643</v>
      </c>
      <c r="BI460" t="s">
        <v>3643</v>
      </c>
      <c r="BJ460" t="s">
        <v>3643</v>
      </c>
      <c r="BK460" t="s">
        <v>3642</v>
      </c>
      <c r="BL460" t="s">
        <v>3643</v>
      </c>
      <c r="BM460" t="s">
        <v>3646</v>
      </c>
      <c r="BN460" t="s">
        <v>3646</v>
      </c>
      <c r="BO460" t="s">
        <v>3646</v>
      </c>
      <c r="BQ460" t="s">
        <v>30</v>
      </c>
      <c r="BT460" t="s">
        <v>3642</v>
      </c>
      <c r="BU460">
        <v>85</v>
      </c>
      <c r="BV460" t="s">
        <v>3651</v>
      </c>
      <c r="BW460" t="s">
        <v>3655</v>
      </c>
      <c r="BX460" t="s">
        <v>3664</v>
      </c>
      <c r="BY460" t="s">
        <v>3684</v>
      </c>
      <c r="BZ460" t="s">
        <v>3688</v>
      </c>
      <c r="CA460">
        <v>4031.9328</v>
      </c>
      <c r="CC460">
        <v>3250.5902</v>
      </c>
      <c r="CE460">
        <v>5854.1457</v>
      </c>
      <c r="CG460">
        <v>8894.894899999999</v>
      </c>
      <c r="CM460">
        <v>5785.4532</v>
      </c>
      <c r="CO460">
        <v>3054.5456</v>
      </c>
      <c r="CU460">
        <v>5643.3825</v>
      </c>
      <c r="CV460">
        <v>13717.7742</v>
      </c>
      <c r="DB460">
        <v>50232.7191</v>
      </c>
      <c r="DC460">
        <v>4186.059925</v>
      </c>
      <c r="DD460">
        <v>19.42</v>
      </c>
      <c r="DE460">
        <v>12</v>
      </c>
      <c r="DF460" t="s">
        <v>3691</v>
      </c>
      <c r="DG460" t="s">
        <v>1819</v>
      </c>
      <c r="DH460">
        <v>25</v>
      </c>
      <c r="DI460">
        <v>42</v>
      </c>
      <c r="DJ460">
        <v>156.5</v>
      </c>
      <c r="DK460">
        <v>207</v>
      </c>
      <c r="DL460">
        <v>50.33333333333334</v>
      </c>
      <c r="DM460">
        <v>0</v>
      </c>
      <c r="DN460">
        <v>0.96</v>
      </c>
      <c r="DO460">
        <v>2.14</v>
      </c>
      <c r="DP460">
        <v>2.33</v>
      </c>
      <c r="DQ460">
        <v>2</v>
      </c>
      <c r="DR460">
        <v>76.92</v>
      </c>
      <c r="DS460" t="s">
        <v>3699</v>
      </c>
      <c r="DT460">
        <v>15</v>
      </c>
      <c r="DU460">
        <v>1</v>
      </c>
      <c r="DV460">
        <v>1</v>
      </c>
      <c r="DW460">
        <v>0</v>
      </c>
      <c r="DX460">
        <v>0</v>
      </c>
      <c r="DY460">
        <v>5872.59</v>
      </c>
      <c r="DZ460">
        <v>1686.53</v>
      </c>
      <c r="EA460">
        <v>28.7</v>
      </c>
      <c r="EB460" t="b">
        <v>1</v>
      </c>
      <c r="EC460" t="s">
        <v>3701</v>
      </c>
      <c r="ED460">
        <v>352</v>
      </c>
      <c r="EE460">
        <v>1</v>
      </c>
      <c r="EF460">
        <v>1</v>
      </c>
      <c r="EG460">
        <v>1</v>
      </c>
      <c r="EH460">
        <v>0</v>
      </c>
      <c r="EI460">
        <v>0</v>
      </c>
      <c r="EJ460">
        <v>0</v>
      </c>
      <c r="EK460">
        <v>1</v>
      </c>
      <c r="EL460">
        <v>0</v>
      </c>
      <c r="EM460">
        <v>1</v>
      </c>
      <c r="EN460">
        <v>1</v>
      </c>
      <c r="EO460">
        <v>5</v>
      </c>
      <c r="EP460">
        <v>5</v>
      </c>
      <c r="EQ460">
        <v>5</v>
      </c>
      <c r="ER460">
        <v>0</v>
      </c>
      <c r="ES460">
        <v>3</v>
      </c>
      <c r="ET460">
        <v>3</v>
      </c>
      <c r="EU460" t="s">
        <v>12</v>
      </c>
      <c r="EV460" t="s">
        <v>12035</v>
      </c>
      <c r="EW460" t="s">
        <v>18</v>
      </c>
    </row>
    <row r="461" spans="1:153">
      <c r="A461">
        <v>121593</v>
      </c>
      <c r="B461" t="s">
        <v>6242</v>
      </c>
      <c r="C461" t="s">
        <v>1006</v>
      </c>
      <c r="D461" t="s">
        <v>6242</v>
      </c>
      <c r="E461" t="s">
        <v>8155</v>
      </c>
      <c r="F461" t="s">
        <v>1819</v>
      </c>
      <c r="G461">
        <v>28.691953</v>
      </c>
      <c r="H461">
        <v>77.34366</v>
      </c>
      <c r="I461" t="s">
        <v>1832</v>
      </c>
      <c r="J461" t="s">
        <v>1006</v>
      </c>
      <c r="K461" t="s">
        <v>1006</v>
      </c>
      <c r="L461" t="s">
        <v>1006</v>
      </c>
      <c r="M461" t="s">
        <v>2505</v>
      </c>
      <c r="N461" t="s">
        <v>10783</v>
      </c>
      <c r="O461" t="s">
        <v>2894</v>
      </c>
      <c r="P461" t="s">
        <v>3028</v>
      </c>
      <c r="Q461">
        <v>4.6</v>
      </c>
      <c r="R461">
        <v>0.26</v>
      </c>
      <c r="S461">
        <v>1.85</v>
      </c>
      <c r="T461">
        <v>3.24</v>
      </c>
      <c r="U461">
        <v>1.05</v>
      </c>
      <c r="V461">
        <v>1.53</v>
      </c>
      <c r="W461">
        <v>1.69</v>
      </c>
      <c r="X461">
        <v>2.24</v>
      </c>
      <c r="Y461">
        <v>0.06</v>
      </c>
      <c r="Z461">
        <v>0.43</v>
      </c>
      <c r="AA461">
        <v>0.06</v>
      </c>
      <c r="AB461">
        <v>0.43</v>
      </c>
      <c r="AC461">
        <v>0.06</v>
      </c>
      <c r="AD461">
        <v>0.06</v>
      </c>
      <c r="AE461" t="s">
        <v>3352</v>
      </c>
      <c r="AF461" t="s">
        <v>3364</v>
      </c>
      <c r="AG461" t="s">
        <v>3474</v>
      </c>
      <c r="AH461">
        <v>0</v>
      </c>
      <c r="AI461">
        <v>3</v>
      </c>
      <c r="AJ461">
        <v>6</v>
      </c>
      <c r="AK461">
        <v>28</v>
      </c>
      <c r="AL461">
        <v>42</v>
      </c>
      <c r="AM461">
        <v>43</v>
      </c>
      <c r="AN461">
        <v>98</v>
      </c>
      <c r="AO461">
        <v>172</v>
      </c>
      <c r="AP461">
        <v>218</v>
      </c>
      <c r="AQ461">
        <v>165</v>
      </c>
      <c r="AR461">
        <v>164</v>
      </c>
      <c r="AS461">
        <v>139</v>
      </c>
      <c r="AT461">
        <v>34</v>
      </c>
      <c r="AU461">
        <v>34</v>
      </c>
      <c r="AV461">
        <v>24</v>
      </c>
      <c r="AW461">
        <v>129</v>
      </c>
      <c r="AX461">
        <v>262</v>
      </c>
      <c r="AY461">
        <v>637</v>
      </c>
      <c r="AZ461" t="s">
        <v>3639</v>
      </c>
      <c r="BA461">
        <v>10</v>
      </c>
      <c r="BB461">
        <v>10</v>
      </c>
      <c r="BC461">
        <v>18</v>
      </c>
      <c r="BD461">
        <v>2</v>
      </c>
      <c r="BE461">
        <v>90183</v>
      </c>
      <c r="BF461" t="s">
        <v>3642</v>
      </c>
      <c r="BG461" t="s">
        <v>3642</v>
      </c>
      <c r="BH461" t="s">
        <v>3642</v>
      </c>
      <c r="BI461" t="s">
        <v>3643</v>
      </c>
      <c r="BJ461" t="s">
        <v>3643</v>
      </c>
      <c r="BK461" t="s">
        <v>3643</v>
      </c>
      <c r="BL461" t="s">
        <v>3643</v>
      </c>
      <c r="BM461" t="s">
        <v>3646</v>
      </c>
      <c r="BN461" t="s">
        <v>3646</v>
      </c>
      <c r="BO461" t="s">
        <v>3646</v>
      </c>
      <c r="BP461" t="s">
        <v>3644</v>
      </c>
      <c r="BQ461" t="s">
        <v>30</v>
      </c>
      <c r="BR461" t="s">
        <v>2505</v>
      </c>
      <c r="BS461">
        <v>1.3</v>
      </c>
      <c r="BT461" t="s">
        <v>3643</v>
      </c>
      <c r="BU461">
        <v>120</v>
      </c>
      <c r="BV461" t="s">
        <v>3651</v>
      </c>
      <c r="BW461" t="s">
        <v>3655</v>
      </c>
      <c r="BX461" t="s">
        <v>3669</v>
      </c>
      <c r="BY461" t="s">
        <v>1006</v>
      </c>
      <c r="BZ461" t="s">
        <v>3688</v>
      </c>
      <c r="CA461">
        <v>124.1106</v>
      </c>
      <c r="CE461">
        <v>235.1778</v>
      </c>
      <c r="CF461">
        <v>17.7866</v>
      </c>
      <c r="CG461">
        <v>21.7491</v>
      </c>
      <c r="CN461">
        <v>35.5731</v>
      </c>
      <c r="CQ461">
        <v>88.53749999999999</v>
      </c>
      <c r="CR461">
        <v>9.0909</v>
      </c>
      <c r="CU461">
        <v>13.2021</v>
      </c>
      <c r="CV461">
        <v>141.8976</v>
      </c>
      <c r="DB461">
        <v>687.1253</v>
      </c>
      <c r="DC461">
        <v>171.781325</v>
      </c>
      <c r="DD461">
        <v>12.25</v>
      </c>
      <c r="DE461">
        <v>4</v>
      </c>
      <c r="DF461" t="s">
        <v>3669</v>
      </c>
      <c r="DG461" t="s">
        <v>1819</v>
      </c>
      <c r="DH461">
        <v>37.66666666666666</v>
      </c>
      <c r="DI461">
        <v>135</v>
      </c>
      <c r="DJ461">
        <v>191.5</v>
      </c>
      <c r="DK461">
        <v>151.5</v>
      </c>
      <c r="DL461">
        <v>30.66666666666667</v>
      </c>
      <c r="DM461">
        <v>0.06</v>
      </c>
      <c r="DN461">
        <v>0.26</v>
      </c>
      <c r="DO461">
        <v>1.53</v>
      </c>
      <c r="DP461">
        <v>0.06</v>
      </c>
      <c r="DQ461">
        <v>1</v>
      </c>
      <c r="DR461">
        <v>1.44</v>
      </c>
      <c r="DS461" t="s">
        <v>3700</v>
      </c>
      <c r="DT461">
        <v>150</v>
      </c>
      <c r="DU461">
        <v>0</v>
      </c>
      <c r="DV461">
        <v>1</v>
      </c>
      <c r="DW461">
        <v>0</v>
      </c>
      <c r="DX461">
        <v>1</v>
      </c>
      <c r="DY461">
        <v>3307.34</v>
      </c>
      <c r="DZ461">
        <v>3135.56</v>
      </c>
      <c r="EA461">
        <v>94.8</v>
      </c>
      <c r="EB461" t="b">
        <v>1</v>
      </c>
      <c r="EC461" t="s">
        <v>3703</v>
      </c>
      <c r="ED461">
        <v>54</v>
      </c>
      <c r="EE461">
        <v>0</v>
      </c>
      <c r="EF461">
        <v>1</v>
      </c>
      <c r="EG461">
        <v>1</v>
      </c>
      <c r="EH461">
        <v>1</v>
      </c>
      <c r="EI461">
        <v>0</v>
      </c>
      <c r="EJ461">
        <v>0</v>
      </c>
      <c r="EK461">
        <v>0</v>
      </c>
      <c r="EL461">
        <v>0</v>
      </c>
      <c r="EM461">
        <v>1</v>
      </c>
      <c r="EN461">
        <v>1</v>
      </c>
      <c r="EO461">
        <v>5</v>
      </c>
      <c r="EP461">
        <v>5</v>
      </c>
      <c r="EQ461">
        <v>5</v>
      </c>
      <c r="ER461">
        <v>1</v>
      </c>
      <c r="ES461">
        <v>1</v>
      </c>
      <c r="ET461">
        <v>3</v>
      </c>
      <c r="EU461" t="s">
        <v>12</v>
      </c>
      <c r="EV461" t="s">
        <v>12035</v>
      </c>
      <c r="EW461" t="s">
        <v>18</v>
      </c>
    </row>
    <row r="462" spans="1:153">
      <c r="A462">
        <v>120744</v>
      </c>
      <c r="B462" t="s">
        <v>6243</v>
      </c>
      <c r="C462" t="s">
        <v>5274</v>
      </c>
      <c r="D462" t="s">
        <v>6243</v>
      </c>
      <c r="E462" t="s">
        <v>8156</v>
      </c>
      <c r="F462" t="s">
        <v>1819</v>
      </c>
      <c r="G462">
        <v>17.729236</v>
      </c>
      <c r="H462">
        <v>83.303967</v>
      </c>
      <c r="I462" t="s">
        <v>1831</v>
      </c>
      <c r="J462" t="s">
        <v>5274</v>
      </c>
      <c r="K462" t="s">
        <v>9817</v>
      </c>
      <c r="L462" t="s">
        <v>5274</v>
      </c>
      <c r="M462" t="s">
        <v>2505</v>
      </c>
      <c r="N462" t="s">
        <v>10784</v>
      </c>
      <c r="O462" t="s">
        <v>2894</v>
      </c>
      <c r="P462" t="s">
        <v>11545</v>
      </c>
      <c r="Q462">
        <v>1.54</v>
      </c>
      <c r="R462">
        <v>0.03</v>
      </c>
      <c r="S462">
        <v>0.03</v>
      </c>
      <c r="T462">
        <v>0.14</v>
      </c>
      <c r="U462">
        <v>0.26</v>
      </c>
      <c r="V462">
        <v>0</v>
      </c>
      <c r="W462">
        <v>1.66</v>
      </c>
      <c r="X462">
        <v>0.2</v>
      </c>
      <c r="Y462">
        <v>0.06</v>
      </c>
      <c r="Z462">
        <v>0.06</v>
      </c>
      <c r="AA462">
        <v>0.06</v>
      </c>
      <c r="AB462">
        <v>0.06</v>
      </c>
      <c r="AC462">
        <v>0.06</v>
      </c>
      <c r="AD462">
        <v>0.06</v>
      </c>
      <c r="AE462" t="s">
        <v>3374</v>
      </c>
      <c r="AF462" t="s">
        <v>3489</v>
      </c>
      <c r="AG462" t="s">
        <v>3539</v>
      </c>
      <c r="AH462">
        <v>110</v>
      </c>
      <c r="AI462">
        <v>174</v>
      </c>
      <c r="AJ462">
        <v>196</v>
      </c>
      <c r="AK462">
        <v>318</v>
      </c>
      <c r="AL462">
        <v>328</v>
      </c>
      <c r="AM462">
        <v>378</v>
      </c>
      <c r="AN462">
        <v>802</v>
      </c>
      <c r="AO462">
        <v>778</v>
      </c>
      <c r="AP462">
        <v>1153</v>
      </c>
      <c r="AQ462">
        <v>1071</v>
      </c>
      <c r="AR462">
        <v>897</v>
      </c>
      <c r="AS462">
        <v>720</v>
      </c>
      <c r="AT462">
        <v>155</v>
      </c>
      <c r="AU462">
        <v>107</v>
      </c>
      <c r="AV462">
        <v>163</v>
      </c>
      <c r="AW462">
        <v>1375</v>
      </c>
      <c r="AX462">
        <v>2560</v>
      </c>
      <c r="AY462">
        <v>1817</v>
      </c>
      <c r="AZ462" t="s">
        <v>3640</v>
      </c>
      <c r="BA462">
        <v>9</v>
      </c>
      <c r="BB462">
        <v>29</v>
      </c>
      <c r="BC462">
        <v>73</v>
      </c>
      <c r="BD462">
        <v>27</v>
      </c>
      <c r="BE462">
        <v>100116</v>
      </c>
      <c r="BF462" t="s">
        <v>3642</v>
      </c>
      <c r="BG462" t="s">
        <v>3642</v>
      </c>
      <c r="BH462" t="s">
        <v>3642</v>
      </c>
      <c r="BI462" t="s">
        <v>3643</v>
      </c>
      <c r="BJ462" t="s">
        <v>3643</v>
      </c>
      <c r="BK462" t="s">
        <v>3643</v>
      </c>
      <c r="BL462" t="s">
        <v>3643</v>
      </c>
      <c r="BM462" t="s">
        <v>3646</v>
      </c>
      <c r="BN462" t="s">
        <v>3646</v>
      </c>
      <c r="BO462" t="s">
        <v>3646</v>
      </c>
      <c r="BP462" t="s">
        <v>3644</v>
      </c>
      <c r="BQ462" t="s">
        <v>30</v>
      </c>
      <c r="BR462" t="s">
        <v>2505</v>
      </c>
      <c r="BS462">
        <v>1.2</v>
      </c>
      <c r="BT462" t="s">
        <v>3642</v>
      </c>
      <c r="BU462">
        <v>95</v>
      </c>
      <c r="BV462" t="s">
        <v>3651</v>
      </c>
      <c r="BW462" t="s">
        <v>3655</v>
      </c>
      <c r="BX462" t="s">
        <v>3668</v>
      </c>
      <c r="BY462" t="s">
        <v>5274</v>
      </c>
      <c r="BZ462" t="s">
        <v>3688</v>
      </c>
      <c r="CA462">
        <v>6054.5394</v>
      </c>
      <c r="CE462">
        <v>4363.632</v>
      </c>
      <c r="CQ462">
        <v>3618.1782</v>
      </c>
      <c r="CV462">
        <v>3490.9056</v>
      </c>
      <c r="DB462">
        <v>17527.2552</v>
      </c>
      <c r="DC462">
        <v>1752.72552</v>
      </c>
      <c r="DD462">
        <v>14.1</v>
      </c>
      <c r="DE462">
        <v>10</v>
      </c>
      <c r="DF462" t="s">
        <v>3691</v>
      </c>
      <c r="DG462" t="s">
        <v>1819</v>
      </c>
      <c r="DH462">
        <v>341.3333333333333</v>
      </c>
      <c r="DI462">
        <v>790</v>
      </c>
      <c r="DJ462">
        <v>1112</v>
      </c>
      <c r="DK462">
        <v>808.5</v>
      </c>
      <c r="DL462">
        <v>141.6666666666667</v>
      </c>
      <c r="DM462">
        <v>0.06</v>
      </c>
      <c r="DN462">
        <v>0.03</v>
      </c>
      <c r="DO462">
        <v>0</v>
      </c>
      <c r="DP462">
        <v>0.06</v>
      </c>
      <c r="DQ462">
        <v>152</v>
      </c>
      <c r="DR462">
        <v>44.02</v>
      </c>
      <c r="DS462" t="s">
        <v>3697</v>
      </c>
      <c r="DU462">
        <v>1</v>
      </c>
      <c r="DV462">
        <v>1</v>
      </c>
      <c r="DW462">
        <v>0</v>
      </c>
      <c r="DX462">
        <v>1</v>
      </c>
      <c r="DY462">
        <v>3894.12</v>
      </c>
      <c r="DZ462">
        <v>2141.4</v>
      </c>
      <c r="EA462">
        <v>55</v>
      </c>
      <c r="EB462" t="b">
        <v>1</v>
      </c>
      <c r="EC462" t="s">
        <v>3702</v>
      </c>
      <c r="ED462">
        <v>349</v>
      </c>
      <c r="EE462">
        <v>1</v>
      </c>
      <c r="EF462">
        <v>1</v>
      </c>
      <c r="EG462">
        <v>1</v>
      </c>
      <c r="EH462">
        <v>1</v>
      </c>
      <c r="EI462">
        <v>0</v>
      </c>
      <c r="EJ462">
        <v>0</v>
      </c>
      <c r="EK462">
        <v>0</v>
      </c>
      <c r="EL462">
        <v>0</v>
      </c>
      <c r="EM462">
        <v>1</v>
      </c>
      <c r="EN462">
        <v>1</v>
      </c>
      <c r="EO462">
        <v>5</v>
      </c>
      <c r="EP462">
        <v>5</v>
      </c>
      <c r="EQ462">
        <v>5</v>
      </c>
      <c r="ER462">
        <v>1</v>
      </c>
      <c r="ES462">
        <v>2</v>
      </c>
      <c r="ET462">
        <v>3</v>
      </c>
      <c r="EU462" t="s">
        <v>12</v>
      </c>
      <c r="EV462" t="s">
        <v>12035</v>
      </c>
      <c r="EW462" t="s">
        <v>18</v>
      </c>
    </row>
    <row r="463" spans="1:153">
      <c r="A463">
        <v>104076</v>
      </c>
      <c r="B463" t="s">
        <v>6244</v>
      </c>
      <c r="D463" t="s">
        <v>6244</v>
      </c>
      <c r="E463" t="s">
        <v>8157</v>
      </c>
      <c r="F463" t="s">
        <v>1819</v>
      </c>
      <c r="G463">
        <v>13.083842</v>
      </c>
      <c r="H463">
        <v>79.669528</v>
      </c>
      <c r="I463" t="s">
        <v>1828</v>
      </c>
      <c r="J463" t="s">
        <v>5590</v>
      </c>
      <c r="K463" t="s">
        <v>5616</v>
      </c>
      <c r="L463" t="s">
        <v>5616</v>
      </c>
      <c r="M463" t="s">
        <v>2505</v>
      </c>
      <c r="N463" t="s">
        <v>10785</v>
      </c>
      <c r="O463" t="s">
        <v>2894</v>
      </c>
      <c r="P463" t="s">
        <v>5767</v>
      </c>
      <c r="Q463">
        <v>0.32</v>
      </c>
      <c r="R463">
        <v>0.1</v>
      </c>
      <c r="S463">
        <v>1.77</v>
      </c>
      <c r="T463">
        <v>26.99</v>
      </c>
      <c r="U463">
        <v>0.58</v>
      </c>
      <c r="V463">
        <v>15.5</v>
      </c>
      <c r="W463">
        <v>0.19</v>
      </c>
      <c r="X463">
        <v>49.36</v>
      </c>
      <c r="Y463">
        <v>1.38</v>
      </c>
      <c r="Z463">
        <v>47.48</v>
      </c>
      <c r="AA463">
        <v>47.48</v>
      </c>
      <c r="AB463">
        <v>47.48</v>
      </c>
      <c r="AC463">
        <v>0</v>
      </c>
      <c r="AD463">
        <v>47.48</v>
      </c>
      <c r="AE463" t="s">
        <v>3381</v>
      </c>
      <c r="AF463" t="s">
        <v>3410</v>
      </c>
      <c r="AG463" t="s">
        <v>3436</v>
      </c>
      <c r="AH463">
        <v>0</v>
      </c>
      <c r="AI463">
        <v>4</v>
      </c>
      <c r="AJ463">
        <v>4</v>
      </c>
      <c r="AK463">
        <v>45</v>
      </c>
      <c r="AL463">
        <v>88</v>
      </c>
      <c r="AM463">
        <v>86</v>
      </c>
      <c r="AN463">
        <v>223</v>
      </c>
      <c r="AO463">
        <v>440</v>
      </c>
      <c r="AP463">
        <v>454</v>
      </c>
      <c r="AQ463">
        <v>389</v>
      </c>
      <c r="AR463">
        <v>408</v>
      </c>
      <c r="AS463">
        <v>371</v>
      </c>
      <c r="AT463">
        <v>77</v>
      </c>
      <c r="AU463">
        <v>90</v>
      </c>
      <c r="AV463">
        <v>93</v>
      </c>
      <c r="AW463">
        <v>476</v>
      </c>
      <c r="AX463">
        <v>928</v>
      </c>
      <c r="AY463">
        <v>981</v>
      </c>
      <c r="AZ463" t="s">
        <v>3641</v>
      </c>
      <c r="BA463">
        <v>0</v>
      </c>
      <c r="BB463">
        <v>0</v>
      </c>
      <c r="BC463">
        <v>0</v>
      </c>
      <c r="BD463">
        <v>0</v>
      </c>
      <c r="BE463">
        <v>133260</v>
      </c>
      <c r="BF463" t="s">
        <v>3642</v>
      </c>
      <c r="BG463" t="s">
        <v>3642</v>
      </c>
      <c r="BH463" t="s">
        <v>3642</v>
      </c>
      <c r="BI463" t="s">
        <v>3643</v>
      </c>
      <c r="BJ463" t="s">
        <v>3643</v>
      </c>
      <c r="BK463" t="s">
        <v>3643</v>
      </c>
      <c r="BL463" t="s">
        <v>3643</v>
      </c>
      <c r="BM463" t="s">
        <v>3646</v>
      </c>
      <c r="BN463" t="s">
        <v>3646</v>
      </c>
      <c r="BO463" t="s">
        <v>3646</v>
      </c>
      <c r="BP463" t="s">
        <v>3644</v>
      </c>
      <c r="BQ463" t="s">
        <v>30</v>
      </c>
      <c r="BT463" t="s">
        <v>3643</v>
      </c>
      <c r="BU463">
        <v>105</v>
      </c>
      <c r="BV463" t="s">
        <v>3651</v>
      </c>
      <c r="BW463" t="s">
        <v>3655</v>
      </c>
      <c r="BX463" t="s">
        <v>3664</v>
      </c>
      <c r="BY463" t="s">
        <v>3684</v>
      </c>
      <c r="BZ463" t="s">
        <v>3688</v>
      </c>
      <c r="CE463">
        <v>599.2089999999999</v>
      </c>
      <c r="CG463">
        <v>5174.019</v>
      </c>
      <c r="CM463">
        <v>5081.817</v>
      </c>
      <c r="CO463">
        <v>5154.5457</v>
      </c>
      <c r="CU463">
        <v>2485.6478</v>
      </c>
      <c r="CV463">
        <v>3068.7722</v>
      </c>
      <c r="DB463">
        <v>21564.0107</v>
      </c>
      <c r="DC463">
        <v>1960.364609</v>
      </c>
      <c r="DD463">
        <v>11.45</v>
      </c>
      <c r="DE463">
        <v>11</v>
      </c>
      <c r="DF463" t="s">
        <v>3691</v>
      </c>
      <c r="DG463" t="s">
        <v>1819</v>
      </c>
      <c r="DH463">
        <v>73</v>
      </c>
      <c r="DI463">
        <v>331.5</v>
      </c>
      <c r="DJ463">
        <v>421.5</v>
      </c>
      <c r="DK463">
        <v>389.5</v>
      </c>
      <c r="DL463">
        <v>86.66666666666667</v>
      </c>
      <c r="DM463">
        <v>0</v>
      </c>
      <c r="DN463">
        <v>0.1</v>
      </c>
      <c r="DO463">
        <v>0.19</v>
      </c>
      <c r="DP463">
        <v>1.38</v>
      </c>
      <c r="DQ463">
        <v>23</v>
      </c>
      <c r="DR463">
        <v>48.96</v>
      </c>
      <c r="DS463" t="s">
        <v>3697</v>
      </c>
      <c r="DT463">
        <v>15</v>
      </c>
      <c r="DU463">
        <v>0</v>
      </c>
      <c r="DV463">
        <v>1</v>
      </c>
      <c r="DW463">
        <v>0</v>
      </c>
      <c r="DX463">
        <v>0</v>
      </c>
      <c r="DY463">
        <v>3031.08</v>
      </c>
      <c r="DZ463">
        <v>1070.71</v>
      </c>
      <c r="EA463">
        <v>35.3</v>
      </c>
      <c r="EB463" t="b">
        <v>1</v>
      </c>
      <c r="EC463" t="s">
        <v>3702</v>
      </c>
      <c r="ED463">
        <v>872</v>
      </c>
      <c r="EE463">
        <v>0</v>
      </c>
      <c r="EF463">
        <v>1</v>
      </c>
      <c r="EG463">
        <v>1</v>
      </c>
      <c r="EH463">
        <v>1</v>
      </c>
      <c r="EI463">
        <v>0</v>
      </c>
      <c r="EJ463">
        <v>0</v>
      </c>
      <c r="EK463">
        <v>0</v>
      </c>
      <c r="EL463">
        <v>0</v>
      </c>
      <c r="EM463">
        <v>1</v>
      </c>
      <c r="EN463">
        <v>1</v>
      </c>
      <c r="EO463">
        <v>5</v>
      </c>
      <c r="EP463">
        <v>5</v>
      </c>
      <c r="EQ463">
        <v>5</v>
      </c>
      <c r="ER463">
        <v>1</v>
      </c>
      <c r="ES463">
        <v>2</v>
      </c>
      <c r="ET463">
        <v>3</v>
      </c>
      <c r="EU463" t="s">
        <v>12</v>
      </c>
      <c r="EV463" t="s">
        <v>12035</v>
      </c>
      <c r="EW463" t="s">
        <v>18</v>
      </c>
    </row>
    <row r="464" spans="1:153">
      <c r="A464">
        <v>120553</v>
      </c>
      <c r="B464" t="s">
        <v>6245</v>
      </c>
      <c r="C464" t="s">
        <v>1018</v>
      </c>
      <c r="D464" t="s">
        <v>6245</v>
      </c>
      <c r="E464" t="s">
        <v>8158</v>
      </c>
      <c r="F464" t="s">
        <v>1819</v>
      </c>
      <c r="G464">
        <v>25.579425</v>
      </c>
      <c r="H464">
        <v>85.08112199999999</v>
      </c>
      <c r="I464" t="s">
        <v>1840</v>
      </c>
      <c r="J464" t="s">
        <v>1018</v>
      </c>
      <c r="K464" t="s">
        <v>9818</v>
      </c>
      <c r="L464" t="s">
        <v>10186</v>
      </c>
      <c r="M464" t="s">
        <v>2505</v>
      </c>
      <c r="N464" t="s">
        <v>10186</v>
      </c>
      <c r="O464" t="s">
        <v>2894</v>
      </c>
      <c r="P464" t="s">
        <v>11479</v>
      </c>
      <c r="Q464">
        <v>5.53</v>
      </c>
      <c r="R464">
        <v>0.49</v>
      </c>
      <c r="S464">
        <v>0.33</v>
      </c>
      <c r="T464">
        <v>6.45</v>
      </c>
      <c r="U464">
        <v>0.6</v>
      </c>
      <c r="V464">
        <v>0</v>
      </c>
      <c r="W464">
        <v>0.79</v>
      </c>
      <c r="X464">
        <v>2.94</v>
      </c>
      <c r="Y464">
        <v>0.3</v>
      </c>
      <c r="Z464">
        <v>0.91</v>
      </c>
      <c r="AA464">
        <v>0.42</v>
      </c>
      <c r="AB464">
        <v>0.42</v>
      </c>
      <c r="AC464">
        <v>0.42</v>
      </c>
      <c r="AD464">
        <v>0.42</v>
      </c>
      <c r="AE464" t="s">
        <v>3375</v>
      </c>
      <c r="AF464" t="s">
        <v>3521</v>
      </c>
      <c r="AG464" t="s">
        <v>3554</v>
      </c>
      <c r="AH464">
        <v>1</v>
      </c>
      <c r="AI464">
        <v>6</v>
      </c>
      <c r="AJ464">
        <v>11</v>
      </c>
      <c r="AK464">
        <v>95</v>
      </c>
      <c r="AL464">
        <v>223</v>
      </c>
      <c r="AM464">
        <v>675</v>
      </c>
      <c r="AN464">
        <v>622</v>
      </c>
      <c r="AO464">
        <v>1554</v>
      </c>
      <c r="AP464">
        <v>2341</v>
      </c>
      <c r="AQ464">
        <v>1702</v>
      </c>
      <c r="AR464">
        <v>2166</v>
      </c>
      <c r="AS464">
        <v>1820</v>
      </c>
      <c r="AT464">
        <v>773</v>
      </c>
      <c r="AU464">
        <v>955</v>
      </c>
      <c r="AV464">
        <v>478</v>
      </c>
      <c r="AW464">
        <v>1644</v>
      </c>
      <c r="AX464">
        <v>2983</v>
      </c>
      <c r="AY464">
        <v>14508</v>
      </c>
      <c r="AZ464" t="s">
        <v>3639</v>
      </c>
      <c r="BA464">
        <v>133</v>
      </c>
      <c r="BB464">
        <v>157</v>
      </c>
      <c r="BC464">
        <v>85</v>
      </c>
      <c r="BD464">
        <v>18</v>
      </c>
      <c r="BE464">
        <v>169689</v>
      </c>
      <c r="BF464" t="s">
        <v>3642</v>
      </c>
      <c r="BG464" t="s">
        <v>3642</v>
      </c>
      <c r="BH464" t="s">
        <v>3642</v>
      </c>
      <c r="BI464" t="s">
        <v>3643</v>
      </c>
      <c r="BJ464" t="s">
        <v>3643</v>
      </c>
      <c r="BK464" t="s">
        <v>3643</v>
      </c>
      <c r="BL464" t="s">
        <v>3643</v>
      </c>
      <c r="BM464" t="s">
        <v>3646</v>
      </c>
      <c r="BN464" t="s">
        <v>3646</v>
      </c>
      <c r="BO464" t="s">
        <v>3646</v>
      </c>
      <c r="BP464" t="s">
        <v>3644</v>
      </c>
      <c r="BQ464" t="s">
        <v>30</v>
      </c>
      <c r="BR464" t="s">
        <v>3650</v>
      </c>
      <c r="BS464">
        <v>0.1</v>
      </c>
      <c r="BT464" t="s">
        <v>3643</v>
      </c>
      <c r="BU464">
        <v>105</v>
      </c>
      <c r="BV464" t="s">
        <v>3651</v>
      </c>
      <c r="BW464" t="s">
        <v>3655</v>
      </c>
      <c r="BX464" t="s">
        <v>3677</v>
      </c>
      <c r="BY464" t="s">
        <v>1018</v>
      </c>
      <c r="BZ464" t="s">
        <v>3688</v>
      </c>
      <c r="CA464">
        <v>272.727</v>
      </c>
      <c r="CE464">
        <v>11874.6953</v>
      </c>
      <c r="CF464">
        <v>90.90900000000001</v>
      </c>
      <c r="CG464">
        <v>6772.6739</v>
      </c>
      <c r="CN464">
        <v>109.0908</v>
      </c>
      <c r="CQ464">
        <v>254.5452</v>
      </c>
      <c r="CR464">
        <v>2831.6184</v>
      </c>
      <c r="CU464">
        <v>8793.2783</v>
      </c>
      <c r="CV464">
        <v>13671.9258</v>
      </c>
      <c r="DB464">
        <v>44671.4637</v>
      </c>
      <c r="DC464">
        <v>3722.621975</v>
      </c>
      <c r="DD464">
        <v>14.33</v>
      </c>
      <c r="DE464">
        <v>12</v>
      </c>
      <c r="DF464" t="s">
        <v>3693</v>
      </c>
      <c r="DG464" t="s">
        <v>1819</v>
      </c>
      <c r="DH464">
        <v>331</v>
      </c>
      <c r="DI464">
        <v>1088</v>
      </c>
      <c r="DJ464">
        <v>2021.5</v>
      </c>
      <c r="DK464">
        <v>1993</v>
      </c>
      <c r="DL464">
        <v>735.3333333333334</v>
      </c>
      <c r="DM464">
        <v>0.42</v>
      </c>
      <c r="DN464">
        <v>0.33</v>
      </c>
      <c r="DO464">
        <v>0</v>
      </c>
      <c r="DP464">
        <v>0.3</v>
      </c>
      <c r="DQ464">
        <v>15</v>
      </c>
      <c r="DR464">
        <v>73.2</v>
      </c>
      <c r="DS464" t="s">
        <v>3699</v>
      </c>
      <c r="DT464">
        <v>150</v>
      </c>
      <c r="DU464">
        <v>0</v>
      </c>
      <c r="DV464">
        <v>1</v>
      </c>
      <c r="DW464">
        <v>0</v>
      </c>
      <c r="DX464">
        <v>0</v>
      </c>
      <c r="DY464">
        <v>3927.44</v>
      </c>
      <c r="DZ464">
        <v>204.82</v>
      </c>
      <c r="EA464">
        <v>5.2</v>
      </c>
      <c r="EB464" t="b">
        <v>1</v>
      </c>
      <c r="EC464" t="s">
        <v>3701</v>
      </c>
      <c r="ED464">
        <v>678</v>
      </c>
      <c r="EE464">
        <v>0</v>
      </c>
      <c r="EF464">
        <v>1</v>
      </c>
      <c r="EG464">
        <v>1</v>
      </c>
      <c r="EH464">
        <v>1</v>
      </c>
      <c r="EI464">
        <v>0</v>
      </c>
      <c r="EJ464">
        <v>0</v>
      </c>
      <c r="EK464">
        <v>0</v>
      </c>
      <c r="EL464">
        <v>0</v>
      </c>
      <c r="EM464">
        <v>1</v>
      </c>
      <c r="EN464">
        <v>1</v>
      </c>
      <c r="EO464">
        <v>5</v>
      </c>
      <c r="EP464">
        <v>5</v>
      </c>
      <c r="EQ464">
        <v>5</v>
      </c>
      <c r="ER464">
        <v>1</v>
      </c>
      <c r="ES464">
        <v>3</v>
      </c>
      <c r="ET464">
        <v>3</v>
      </c>
      <c r="EU464" t="s">
        <v>12</v>
      </c>
      <c r="EV464" t="s">
        <v>12035</v>
      </c>
      <c r="EW464" t="s">
        <v>18</v>
      </c>
    </row>
    <row r="465" spans="1:153">
      <c r="A465">
        <v>116922</v>
      </c>
      <c r="B465" t="s">
        <v>6246</v>
      </c>
      <c r="C465" t="s">
        <v>968</v>
      </c>
      <c r="D465" t="s">
        <v>6246</v>
      </c>
      <c r="E465" t="s">
        <v>8159</v>
      </c>
      <c r="F465" t="s">
        <v>1819</v>
      </c>
      <c r="G465">
        <v>28.661845</v>
      </c>
      <c r="H465">
        <v>77.065793</v>
      </c>
      <c r="I465" t="s">
        <v>968</v>
      </c>
      <c r="J465" t="s">
        <v>968</v>
      </c>
      <c r="K465" t="s">
        <v>968</v>
      </c>
      <c r="L465" t="s">
        <v>968</v>
      </c>
      <c r="M465" t="s">
        <v>2505</v>
      </c>
      <c r="N465" t="s">
        <v>10786</v>
      </c>
      <c r="O465" t="s">
        <v>2894</v>
      </c>
      <c r="P465" t="s">
        <v>2919</v>
      </c>
      <c r="Q465">
        <v>4.41</v>
      </c>
      <c r="R465">
        <v>0.32</v>
      </c>
      <c r="S465">
        <v>2.04</v>
      </c>
      <c r="T465">
        <v>2.48</v>
      </c>
      <c r="U465">
        <v>0.99</v>
      </c>
      <c r="V465">
        <v>1.21</v>
      </c>
      <c r="W465">
        <v>2.28</v>
      </c>
      <c r="X465">
        <v>0.89</v>
      </c>
      <c r="Y465">
        <v>0.52</v>
      </c>
      <c r="Z465">
        <v>0.89</v>
      </c>
      <c r="AA465">
        <v>0.74</v>
      </c>
      <c r="AB465">
        <v>0.74</v>
      </c>
      <c r="AC465">
        <v>0.52</v>
      </c>
      <c r="AD465">
        <v>0.52</v>
      </c>
      <c r="AE465" t="s">
        <v>3362</v>
      </c>
      <c r="AF465" t="s">
        <v>3423</v>
      </c>
      <c r="AG465" t="s">
        <v>3491</v>
      </c>
      <c r="AH465">
        <v>0</v>
      </c>
      <c r="AI465">
        <v>0</v>
      </c>
      <c r="AJ465">
        <v>16</v>
      </c>
      <c r="AK465">
        <v>2523</v>
      </c>
      <c r="AL465">
        <v>992</v>
      </c>
      <c r="AM465">
        <v>1118</v>
      </c>
      <c r="AN465">
        <v>1446</v>
      </c>
      <c r="AO465">
        <v>1931</v>
      </c>
      <c r="AP465">
        <v>2302</v>
      </c>
      <c r="AQ465">
        <v>2609</v>
      </c>
      <c r="AR465">
        <v>3475</v>
      </c>
      <c r="AS465">
        <v>3194</v>
      </c>
      <c r="AT465">
        <v>625</v>
      </c>
      <c r="AU465">
        <v>580</v>
      </c>
      <c r="AV465">
        <v>377</v>
      </c>
      <c r="AW465">
        <v>2348</v>
      </c>
      <c r="AX465">
        <v>4821</v>
      </c>
      <c r="AY465">
        <v>12148</v>
      </c>
      <c r="AZ465" t="s">
        <v>3639</v>
      </c>
      <c r="BA465">
        <v>126</v>
      </c>
      <c r="BB465">
        <v>1037</v>
      </c>
      <c r="BC465">
        <v>1229</v>
      </c>
      <c r="BD465">
        <v>14</v>
      </c>
      <c r="BE465">
        <v>263482</v>
      </c>
      <c r="BF465" t="s">
        <v>3642</v>
      </c>
      <c r="BG465" t="s">
        <v>3642</v>
      </c>
      <c r="BH465" t="s">
        <v>3642</v>
      </c>
      <c r="BI465" t="s">
        <v>3643</v>
      </c>
      <c r="BJ465" t="s">
        <v>3643</v>
      </c>
      <c r="BK465" t="s">
        <v>3643</v>
      </c>
      <c r="BL465" t="s">
        <v>3643</v>
      </c>
      <c r="BM465" t="s">
        <v>3646</v>
      </c>
      <c r="BN465" t="s">
        <v>3646</v>
      </c>
      <c r="BO465" t="s">
        <v>3646</v>
      </c>
      <c r="BP465" t="s">
        <v>3644</v>
      </c>
      <c r="BQ465" t="s">
        <v>30</v>
      </c>
      <c r="BR465" t="s">
        <v>2505</v>
      </c>
      <c r="BS465">
        <v>10.54896</v>
      </c>
      <c r="BT465" t="s">
        <v>3642</v>
      </c>
      <c r="BU465">
        <v>90</v>
      </c>
      <c r="BV465" t="s">
        <v>3651</v>
      </c>
      <c r="BW465" t="s">
        <v>3655</v>
      </c>
      <c r="BX465" t="s">
        <v>3665</v>
      </c>
      <c r="BY465" t="s">
        <v>968</v>
      </c>
      <c r="BZ465" t="s">
        <v>3688</v>
      </c>
      <c r="CA465">
        <v>11656.9062</v>
      </c>
      <c r="CC465">
        <v>290.9088</v>
      </c>
      <c r="CE465">
        <v>12872.7196</v>
      </c>
      <c r="CF465">
        <v>1392.0946</v>
      </c>
      <c r="CG465">
        <v>3363.5628</v>
      </c>
      <c r="CH465">
        <v>481.4226</v>
      </c>
      <c r="CK465">
        <v>745.4232</v>
      </c>
      <c r="CM465">
        <v>234.5454</v>
      </c>
      <c r="CN465">
        <v>3081.42</v>
      </c>
      <c r="CQ465">
        <v>5731.2198</v>
      </c>
      <c r="CR465">
        <v>2807.9064</v>
      </c>
      <c r="CU465">
        <v>2507.562</v>
      </c>
      <c r="CV465">
        <v>22077.4632</v>
      </c>
      <c r="DB465">
        <v>67243.15459999999</v>
      </c>
      <c r="DC465">
        <v>8405.394324999999</v>
      </c>
      <c r="DD465">
        <v>28.25</v>
      </c>
      <c r="DE465">
        <v>8</v>
      </c>
      <c r="DF465" t="s">
        <v>3690</v>
      </c>
      <c r="DG465" t="s">
        <v>1819</v>
      </c>
      <c r="DH465">
        <v>1544.333333333333</v>
      </c>
      <c r="DI465">
        <v>1688.5</v>
      </c>
      <c r="DJ465">
        <v>2455.5</v>
      </c>
      <c r="DK465">
        <v>3334.5</v>
      </c>
      <c r="DL465">
        <v>527.3333333333334</v>
      </c>
      <c r="DM465">
        <v>0.52</v>
      </c>
      <c r="DN465">
        <v>0.32</v>
      </c>
      <c r="DO465">
        <v>1.21</v>
      </c>
      <c r="DP465">
        <v>0.52</v>
      </c>
      <c r="DQ465">
        <v>18</v>
      </c>
      <c r="DR465">
        <v>91.8</v>
      </c>
      <c r="DS465" t="s">
        <v>3698</v>
      </c>
      <c r="DT465">
        <v>150</v>
      </c>
      <c r="DU465">
        <v>1</v>
      </c>
      <c r="DV465">
        <v>1</v>
      </c>
      <c r="DW465">
        <v>0</v>
      </c>
      <c r="DX465">
        <v>1</v>
      </c>
      <c r="DY465">
        <v>8063.15</v>
      </c>
      <c r="DZ465">
        <v>-342.24</v>
      </c>
      <c r="EA465">
        <v>-4.2</v>
      </c>
      <c r="EB465" t="b">
        <v>0</v>
      </c>
      <c r="EC465" t="s">
        <v>3698</v>
      </c>
      <c r="ED465">
        <v>361</v>
      </c>
      <c r="EE465">
        <v>1</v>
      </c>
      <c r="EF465">
        <v>1</v>
      </c>
      <c r="EG465">
        <v>1</v>
      </c>
      <c r="EH465">
        <v>1</v>
      </c>
      <c r="EI465">
        <v>0</v>
      </c>
      <c r="EJ465">
        <v>0</v>
      </c>
      <c r="EK465">
        <v>0</v>
      </c>
      <c r="EL465">
        <v>0</v>
      </c>
      <c r="EM465">
        <v>1</v>
      </c>
      <c r="EN465">
        <v>1</v>
      </c>
      <c r="EO465">
        <v>5</v>
      </c>
      <c r="EP465">
        <v>5</v>
      </c>
      <c r="EQ465">
        <v>5</v>
      </c>
      <c r="ER465">
        <v>1</v>
      </c>
      <c r="ES465">
        <v>4</v>
      </c>
      <c r="ET465">
        <v>3</v>
      </c>
      <c r="EU465" t="s">
        <v>12</v>
      </c>
      <c r="EV465" t="s">
        <v>12035</v>
      </c>
      <c r="EW465" t="s">
        <v>18</v>
      </c>
    </row>
    <row r="466" spans="1:153">
      <c r="A466">
        <v>116828</v>
      </c>
      <c r="B466" t="s">
        <v>6247</v>
      </c>
      <c r="D466" t="s">
        <v>6247</v>
      </c>
      <c r="E466" t="s">
        <v>8160</v>
      </c>
      <c r="F466" t="s">
        <v>1819</v>
      </c>
      <c r="G466">
        <v>30.753873</v>
      </c>
      <c r="H466">
        <v>75.540663</v>
      </c>
      <c r="I466" t="s">
        <v>1824</v>
      </c>
      <c r="J466" t="s">
        <v>1029</v>
      </c>
      <c r="K466" t="s">
        <v>2217</v>
      </c>
      <c r="L466" t="s">
        <v>10187</v>
      </c>
      <c r="M466" t="s">
        <v>2506</v>
      </c>
      <c r="O466" t="s">
        <v>2894</v>
      </c>
      <c r="P466" t="s">
        <v>3292</v>
      </c>
      <c r="Q466">
        <v>8.08</v>
      </c>
      <c r="R466">
        <v>5.37</v>
      </c>
      <c r="S466">
        <v>5.81</v>
      </c>
      <c r="T466">
        <v>24.53</v>
      </c>
      <c r="U466">
        <v>6.93</v>
      </c>
      <c r="V466">
        <v>33.12</v>
      </c>
      <c r="W466">
        <v>7.19</v>
      </c>
      <c r="X466">
        <v>7.52</v>
      </c>
      <c r="Y466">
        <v>6.12</v>
      </c>
      <c r="Z466">
        <v>7.52</v>
      </c>
      <c r="AA466">
        <v>7.52</v>
      </c>
      <c r="AB466">
        <v>7.52</v>
      </c>
      <c r="AC466">
        <v>6.12</v>
      </c>
      <c r="AD466">
        <v>6.12</v>
      </c>
      <c r="AE466" t="s">
        <v>3355</v>
      </c>
      <c r="AF466" t="s">
        <v>3360</v>
      </c>
      <c r="AG466" t="s">
        <v>3384</v>
      </c>
      <c r="AH466">
        <v>0</v>
      </c>
      <c r="AI466">
        <v>0</v>
      </c>
      <c r="AJ466">
        <v>0</v>
      </c>
      <c r="AK466">
        <v>8</v>
      </c>
      <c r="AL466">
        <v>10</v>
      </c>
      <c r="AM466">
        <v>12</v>
      </c>
      <c r="AN466">
        <v>12</v>
      </c>
      <c r="AO466">
        <v>2</v>
      </c>
      <c r="AP466">
        <v>44</v>
      </c>
      <c r="AQ466">
        <v>70</v>
      </c>
      <c r="AR466">
        <v>37</v>
      </c>
      <c r="AS466">
        <v>100</v>
      </c>
      <c r="AT466">
        <v>19</v>
      </c>
      <c r="AU466">
        <v>14</v>
      </c>
      <c r="AV466">
        <v>5</v>
      </c>
      <c r="AW466">
        <v>38</v>
      </c>
      <c r="AX466">
        <v>79</v>
      </c>
      <c r="AY466">
        <v>175</v>
      </c>
      <c r="AZ466" t="s">
        <v>3641</v>
      </c>
      <c r="BA466">
        <v>0</v>
      </c>
      <c r="BB466">
        <v>0</v>
      </c>
      <c r="BC466">
        <v>0</v>
      </c>
      <c r="BD466">
        <v>0</v>
      </c>
      <c r="BE466">
        <v>162348</v>
      </c>
      <c r="BF466" t="s">
        <v>3642</v>
      </c>
      <c r="BG466" t="s">
        <v>3642</v>
      </c>
      <c r="BH466" t="s">
        <v>3642</v>
      </c>
      <c r="BI466" t="s">
        <v>3643</v>
      </c>
      <c r="BJ466" t="s">
        <v>3643</v>
      </c>
      <c r="BK466" t="s">
        <v>3643</v>
      </c>
      <c r="BL466" t="s">
        <v>3643</v>
      </c>
      <c r="BM466" t="s">
        <v>3646</v>
      </c>
      <c r="BN466" t="s">
        <v>3646</v>
      </c>
      <c r="BO466" t="s">
        <v>3646</v>
      </c>
      <c r="BP466" t="s">
        <v>3644</v>
      </c>
      <c r="BQ466" t="s">
        <v>30</v>
      </c>
      <c r="BT466" t="s">
        <v>3643</v>
      </c>
      <c r="BU466">
        <v>90</v>
      </c>
      <c r="BV466" t="s">
        <v>3651</v>
      </c>
      <c r="BW466" t="s">
        <v>3655</v>
      </c>
      <c r="BX466" t="s">
        <v>3660</v>
      </c>
      <c r="BY466" t="s">
        <v>3684</v>
      </c>
      <c r="BZ466" t="s">
        <v>3688</v>
      </c>
      <c r="CA466">
        <v>2819.7606</v>
      </c>
      <c r="CE466">
        <v>1553.3622</v>
      </c>
      <c r="CG466">
        <v>689.5397</v>
      </c>
      <c r="CH466">
        <v>272.727</v>
      </c>
      <c r="CN466">
        <v>649.8018</v>
      </c>
      <c r="CQ466">
        <v>2485.3734</v>
      </c>
      <c r="CR466">
        <v>322.53</v>
      </c>
      <c r="CU466">
        <v>888.0403</v>
      </c>
      <c r="CV466">
        <v>1816.6044</v>
      </c>
      <c r="DB466">
        <v>11497.7394</v>
      </c>
      <c r="DC466">
        <v>1916.2899</v>
      </c>
      <c r="DD466">
        <v>11.33</v>
      </c>
      <c r="DE466">
        <v>6</v>
      </c>
      <c r="DF466" t="s">
        <v>3690</v>
      </c>
      <c r="DG466" t="s">
        <v>1819</v>
      </c>
      <c r="DH466">
        <v>10</v>
      </c>
      <c r="DI466">
        <v>7</v>
      </c>
      <c r="DJ466">
        <v>57</v>
      </c>
      <c r="DK466">
        <v>68.5</v>
      </c>
      <c r="DL466">
        <v>12.66666666666667</v>
      </c>
      <c r="DM466">
        <v>6.12</v>
      </c>
      <c r="DN466">
        <v>5.37</v>
      </c>
      <c r="DO466">
        <v>7.19</v>
      </c>
      <c r="DP466">
        <v>6.12</v>
      </c>
      <c r="DQ466">
        <v>2</v>
      </c>
      <c r="DR466">
        <v>47.96</v>
      </c>
      <c r="DS466" t="s">
        <v>3697</v>
      </c>
      <c r="DT466">
        <v>15</v>
      </c>
      <c r="DU466">
        <v>0</v>
      </c>
      <c r="DV466">
        <v>1</v>
      </c>
      <c r="DW466">
        <v>0</v>
      </c>
      <c r="DX466">
        <v>0</v>
      </c>
      <c r="DY466">
        <v>3193.04</v>
      </c>
      <c r="DZ466">
        <v>1276.76</v>
      </c>
      <c r="EA466">
        <v>40</v>
      </c>
      <c r="EB466" t="b">
        <v>1</v>
      </c>
      <c r="EC466" t="s">
        <v>3702</v>
      </c>
      <c r="ED466">
        <v>772</v>
      </c>
      <c r="EE466">
        <v>0</v>
      </c>
      <c r="EF466">
        <v>1</v>
      </c>
      <c r="EG466">
        <v>1</v>
      </c>
      <c r="EH466">
        <v>1</v>
      </c>
      <c r="EI466">
        <v>0</v>
      </c>
      <c r="EJ466">
        <v>0</v>
      </c>
      <c r="EK466">
        <v>0</v>
      </c>
      <c r="EL466">
        <v>0</v>
      </c>
      <c r="EM466">
        <v>1</v>
      </c>
      <c r="EN466">
        <v>1</v>
      </c>
      <c r="EO466">
        <v>5</v>
      </c>
      <c r="EP466">
        <v>5</v>
      </c>
      <c r="EQ466">
        <v>5</v>
      </c>
      <c r="ER466">
        <v>0</v>
      </c>
      <c r="ES466">
        <v>2</v>
      </c>
      <c r="ET466">
        <v>3</v>
      </c>
      <c r="EU466" t="s">
        <v>12</v>
      </c>
      <c r="EV466" t="s">
        <v>12035</v>
      </c>
      <c r="EW466" t="s">
        <v>18</v>
      </c>
    </row>
    <row r="467" spans="1:153">
      <c r="A467">
        <v>118422</v>
      </c>
      <c r="B467" t="s">
        <v>6248</v>
      </c>
      <c r="D467" t="s">
        <v>6248</v>
      </c>
      <c r="E467" t="s">
        <v>8161</v>
      </c>
      <c r="F467" t="s">
        <v>1819</v>
      </c>
      <c r="G467">
        <v>13.016037</v>
      </c>
      <c r="H467">
        <v>76.127647</v>
      </c>
      <c r="I467" t="s">
        <v>1829</v>
      </c>
      <c r="J467" t="s">
        <v>1981</v>
      </c>
      <c r="K467" t="s">
        <v>1981</v>
      </c>
      <c r="L467" t="s">
        <v>10188</v>
      </c>
      <c r="M467" t="s">
        <v>2505</v>
      </c>
      <c r="N467" t="s">
        <v>10188</v>
      </c>
      <c r="O467" t="s">
        <v>2894</v>
      </c>
      <c r="P467" t="s">
        <v>3253</v>
      </c>
      <c r="Q467">
        <v>2.46</v>
      </c>
      <c r="R467">
        <v>0.36</v>
      </c>
      <c r="S467">
        <v>0.75</v>
      </c>
      <c r="T467">
        <v>3.62</v>
      </c>
      <c r="U467">
        <v>1.14</v>
      </c>
      <c r="V467">
        <v>1.66</v>
      </c>
      <c r="W467">
        <v>1.8</v>
      </c>
      <c r="X467">
        <v>52.31</v>
      </c>
      <c r="Y467">
        <v>0.09</v>
      </c>
      <c r="Z467">
        <v>0.09</v>
      </c>
      <c r="AA467">
        <v>0.09</v>
      </c>
      <c r="AB467">
        <v>0.09</v>
      </c>
      <c r="AC467">
        <v>0.09</v>
      </c>
      <c r="AD467">
        <v>0.09</v>
      </c>
      <c r="AE467" t="s">
        <v>3369</v>
      </c>
      <c r="AF467" t="s">
        <v>3368</v>
      </c>
      <c r="AG467" t="s">
        <v>3480</v>
      </c>
      <c r="AH467">
        <v>8</v>
      </c>
      <c r="AI467">
        <v>15</v>
      </c>
      <c r="AJ467">
        <v>76</v>
      </c>
      <c r="AK467">
        <v>77</v>
      </c>
      <c r="AL467">
        <v>147</v>
      </c>
      <c r="AM467">
        <v>349</v>
      </c>
      <c r="AN467">
        <v>323</v>
      </c>
      <c r="AO467">
        <v>635</v>
      </c>
      <c r="AP467">
        <v>923</v>
      </c>
      <c r="AQ467">
        <v>548</v>
      </c>
      <c r="AR467">
        <v>695</v>
      </c>
      <c r="AS467">
        <v>590</v>
      </c>
      <c r="AT467">
        <v>216</v>
      </c>
      <c r="AU467">
        <v>154</v>
      </c>
      <c r="AV467">
        <v>77</v>
      </c>
      <c r="AW467">
        <v>1356</v>
      </c>
      <c r="AX467">
        <v>2233</v>
      </c>
      <c r="AY467">
        <v>1200</v>
      </c>
      <c r="AZ467" t="s">
        <v>3639</v>
      </c>
      <c r="BA467">
        <v>0</v>
      </c>
      <c r="BB467">
        <v>0</v>
      </c>
      <c r="BC467">
        <v>0</v>
      </c>
      <c r="BD467">
        <v>0</v>
      </c>
      <c r="BE467">
        <v>53057</v>
      </c>
      <c r="BF467" t="s">
        <v>3642</v>
      </c>
      <c r="BG467" t="s">
        <v>3642</v>
      </c>
      <c r="BH467" t="s">
        <v>3642</v>
      </c>
      <c r="BI467" t="s">
        <v>3643</v>
      </c>
      <c r="BJ467" t="s">
        <v>3643</v>
      </c>
      <c r="BK467" t="s">
        <v>3643</v>
      </c>
      <c r="BL467" t="s">
        <v>3643</v>
      </c>
      <c r="BM467" t="s">
        <v>3646</v>
      </c>
      <c r="BN467" t="s">
        <v>3646</v>
      </c>
      <c r="BO467" t="s">
        <v>3646</v>
      </c>
      <c r="BP467" t="s">
        <v>3644</v>
      </c>
      <c r="BQ467" t="s">
        <v>30</v>
      </c>
      <c r="BT467" t="s">
        <v>3642</v>
      </c>
      <c r="BU467">
        <v>105</v>
      </c>
      <c r="BV467" t="s">
        <v>3651</v>
      </c>
      <c r="BW467" t="s">
        <v>3655</v>
      </c>
      <c r="BX467" t="s">
        <v>3666</v>
      </c>
      <c r="BY467" t="s">
        <v>3684</v>
      </c>
      <c r="BZ467" t="s">
        <v>3688</v>
      </c>
      <c r="CA467">
        <v>143.9976</v>
      </c>
      <c r="CE467">
        <v>2234.7806</v>
      </c>
      <c r="CF467">
        <v>181.818</v>
      </c>
      <c r="CG467">
        <v>2703.3278</v>
      </c>
      <c r="CK467">
        <v>9.1744</v>
      </c>
      <c r="CQ467">
        <v>71.9988</v>
      </c>
      <c r="CU467">
        <v>2466.937</v>
      </c>
      <c r="CV467">
        <v>3976.2814</v>
      </c>
      <c r="DB467">
        <v>11788.3156</v>
      </c>
      <c r="DC467">
        <v>1071.665055</v>
      </c>
      <c r="DD467">
        <v>16.27</v>
      </c>
      <c r="DE467">
        <v>11</v>
      </c>
      <c r="DF467" t="s">
        <v>3692</v>
      </c>
      <c r="DG467" t="s">
        <v>1819</v>
      </c>
      <c r="DH467">
        <v>191</v>
      </c>
      <c r="DI467">
        <v>479</v>
      </c>
      <c r="DJ467">
        <v>735.5</v>
      </c>
      <c r="DK467">
        <v>642.5</v>
      </c>
      <c r="DL467">
        <v>149</v>
      </c>
      <c r="DM467">
        <v>0.09</v>
      </c>
      <c r="DN467">
        <v>0.36</v>
      </c>
      <c r="DO467">
        <v>1.66</v>
      </c>
      <c r="DP467">
        <v>0.09</v>
      </c>
      <c r="DQ467">
        <v>17</v>
      </c>
      <c r="DR467">
        <v>24.92</v>
      </c>
      <c r="DS467" t="s">
        <v>3700</v>
      </c>
      <c r="DT467">
        <v>150</v>
      </c>
      <c r="DU467">
        <v>1</v>
      </c>
      <c r="DV467">
        <v>1</v>
      </c>
      <c r="DW467">
        <v>0</v>
      </c>
      <c r="DX467">
        <v>0</v>
      </c>
      <c r="DY467">
        <v>4786.07</v>
      </c>
      <c r="DZ467">
        <v>3714.41</v>
      </c>
      <c r="EA467">
        <v>77.59999999999999</v>
      </c>
      <c r="EB467" t="b">
        <v>1</v>
      </c>
      <c r="EC467" t="s">
        <v>3703</v>
      </c>
      <c r="ED467">
        <v>35</v>
      </c>
      <c r="EE467">
        <v>1</v>
      </c>
      <c r="EF467">
        <v>1</v>
      </c>
      <c r="EG467">
        <v>1</v>
      </c>
      <c r="EH467">
        <v>1</v>
      </c>
      <c r="EI467">
        <v>0</v>
      </c>
      <c r="EJ467">
        <v>0</v>
      </c>
      <c r="EK467">
        <v>0</v>
      </c>
      <c r="EL467">
        <v>0</v>
      </c>
      <c r="EM467">
        <v>1</v>
      </c>
      <c r="EN467">
        <v>1</v>
      </c>
      <c r="EO467">
        <v>5</v>
      </c>
      <c r="EP467">
        <v>5</v>
      </c>
      <c r="EQ467">
        <v>5</v>
      </c>
      <c r="ER467">
        <v>1</v>
      </c>
      <c r="ES467">
        <v>1</v>
      </c>
      <c r="ET467">
        <v>3</v>
      </c>
      <c r="EU467" t="s">
        <v>12</v>
      </c>
      <c r="EV467" t="s">
        <v>12035</v>
      </c>
      <c r="EW467" t="s">
        <v>18</v>
      </c>
    </row>
    <row r="468" spans="1:153">
      <c r="A468">
        <v>107959</v>
      </c>
      <c r="B468" t="s">
        <v>6249</v>
      </c>
      <c r="C468" t="s">
        <v>1034</v>
      </c>
      <c r="D468" t="s">
        <v>6249</v>
      </c>
      <c r="E468" t="s">
        <v>8162</v>
      </c>
      <c r="F468" t="s">
        <v>1819</v>
      </c>
      <c r="G468">
        <v>18.00564</v>
      </c>
      <c r="H468">
        <v>79.585492</v>
      </c>
      <c r="I468" t="s">
        <v>1826</v>
      </c>
      <c r="J468" t="s">
        <v>1034</v>
      </c>
      <c r="K468" t="s">
        <v>5610</v>
      </c>
      <c r="L468" t="s">
        <v>5636</v>
      </c>
      <c r="M468" t="s">
        <v>2505</v>
      </c>
      <c r="N468" t="s">
        <v>5706</v>
      </c>
      <c r="O468" t="s">
        <v>2894</v>
      </c>
      <c r="P468" t="s">
        <v>3181</v>
      </c>
      <c r="Q468">
        <v>2.11</v>
      </c>
      <c r="R468">
        <v>0.2</v>
      </c>
      <c r="S468">
        <v>0.76</v>
      </c>
      <c r="T468">
        <v>120.28</v>
      </c>
      <c r="U468">
        <v>1.47</v>
      </c>
      <c r="V468">
        <v>119.5</v>
      </c>
      <c r="W468">
        <v>3.54</v>
      </c>
      <c r="X468">
        <v>2.89</v>
      </c>
      <c r="Y468">
        <v>0.68</v>
      </c>
      <c r="Z468">
        <v>2.21</v>
      </c>
      <c r="AA468">
        <v>2.16</v>
      </c>
      <c r="AB468">
        <v>2.16</v>
      </c>
      <c r="AC468">
        <v>0</v>
      </c>
      <c r="AD468">
        <v>2.16</v>
      </c>
      <c r="AE468" t="s">
        <v>3360</v>
      </c>
      <c r="AF468" t="s">
        <v>3406</v>
      </c>
      <c r="AG468" t="s">
        <v>3502</v>
      </c>
      <c r="AH468">
        <v>0</v>
      </c>
      <c r="AI468">
        <v>1</v>
      </c>
      <c r="AJ468">
        <v>0</v>
      </c>
      <c r="AK468">
        <v>1</v>
      </c>
      <c r="AL468">
        <v>7</v>
      </c>
      <c r="AM468">
        <v>50</v>
      </c>
      <c r="AN468">
        <v>52</v>
      </c>
      <c r="AO468">
        <v>305</v>
      </c>
      <c r="AP468">
        <v>520</v>
      </c>
      <c r="AQ468">
        <v>400</v>
      </c>
      <c r="AR468">
        <v>511</v>
      </c>
      <c r="AS468">
        <v>437</v>
      </c>
      <c r="AT468">
        <v>195</v>
      </c>
      <c r="AU468">
        <v>304</v>
      </c>
      <c r="AV468">
        <v>152</v>
      </c>
      <c r="AW468">
        <v>580</v>
      </c>
      <c r="AX468">
        <v>1143</v>
      </c>
      <c r="AY468">
        <v>1026</v>
      </c>
      <c r="AZ468" t="s">
        <v>3639</v>
      </c>
      <c r="BA468">
        <v>183</v>
      </c>
      <c r="BB468">
        <v>41</v>
      </c>
      <c r="BC468">
        <v>19</v>
      </c>
      <c r="BD468">
        <v>4</v>
      </c>
      <c r="BE468">
        <v>41120</v>
      </c>
      <c r="BF468" t="s">
        <v>3642</v>
      </c>
      <c r="BG468" t="s">
        <v>3642</v>
      </c>
      <c r="BH468" t="s">
        <v>3642</v>
      </c>
      <c r="BI468" t="s">
        <v>3643</v>
      </c>
      <c r="BJ468" t="s">
        <v>3643</v>
      </c>
      <c r="BK468" t="s">
        <v>3643</v>
      </c>
      <c r="BL468" t="s">
        <v>3643</v>
      </c>
      <c r="BM468" t="s">
        <v>3646</v>
      </c>
      <c r="BN468" t="s">
        <v>3646</v>
      </c>
      <c r="BO468" t="s">
        <v>3646</v>
      </c>
      <c r="BP468" t="s">
        <v>3644</v>
      </c>
      <c r="BQ468" t="s">
        <v>30</v>
      </c>
      <c r="BR468" t="s">
        <v>3650</v>
      </c>
      <c r="BS468">
        <v>1.8</v>
      </c>
      <c r="BT468" t="s">
        <v>3643</v>
      </c>
      <c r="BU468">
        <v>105</v>
      </c>
      <c r="BV468" t="s">
        <v>3651</v>
      </c>
      <c r="BW468" t="s">
        <v>3655</v>
      </c>
      <c r="BX468" t="s">
        <v>3662</v>
      </c>
      <c r="BY468" t="s">
        <v>1034</v>
      </c>
      <c r="BZ468" t="s">
        <v>3688</v>
      </c>
      <c r="CA468">
        <v>163.6362</v>
      </c>
      <c r="CE468">
        <v>1319.3674</v>
      </c>
      <c r="CG468">
        <v>8352.606</v>
      </c>
      <c r="CI468">
        <v>81.8181</v>
      </c>
      <c r="CK468">
        <v>1321.1136</v>
      </c>
      <c r="CS468">
        <v>245.4543</v>
      </c>
      <c r="CU468">
        <v>6533.6915</v>
      </c>
      <c r="CV468">
        <v>1622.1348</v>
      </c>
      <c r="DB468">
        <v>19639.8219</v>
      </c>
      <c r="DC468">
        <v>1785.438355</v>
      </c>
      <c r="DD468">
        <v>10.36</v>
      </c>
      <c r="DE468">
        <v>11</v>
      </c>
      <c r="DF468" t="s">
        <v>3691</v>
      </c>
      <c r="DG468" t="s">
        <v>1819</v>
      </c>
      <c r="DH468">
        <v>19.33333333333333</v>
      </c>
      <c r="DI468">
        <v>178.5</v>
      </c>
      <c r="DJ468">
        <v>460</v>
      </c>
      <c r="DK468">
        <v>474</v>
      </c>
      <c r="DL468">
        <v>217</v>
      </c>
      <c r="DM468">
        <v>0</v>
      </c>
      <c r="DN468">
        <v>0.2</v>
      </c>
      <c r="DO468">
        <v>3.54</v>
      </c>
      <c r="DP468">
        <v>0.68</v>
      </c>
      <c r="DQ468">
        <v>7</v>
      </c>
      <c r="DR468">
        <v>44.68</v>
      </c>
      <c r="DS468" t="s">
        <v>3697</v>
      </c>
      <c r="DT468">
        <v>150</v>
      </c>
      <c r="DU468">
        <v>0</v>
      </c>
      <c r="DV468">
        <v>1</v>
      </c>
      <c r="DW468">
        <v>0</v>
      </c>
      <c r="DX468">
        <v>0</v>
      </c>
      <c r="DY468">
        <v>2822.46</v>
      </c>
      <c r="DZ468">
        <v>1037.03</v>
      </c>
      <c r="EA468">
        <v>36.7</v>
      </c>
      <c r="EB468" t="b">
        <v>1</v>
      </c>
      <c r="EC468" t="s">
        <v>3702</v>
      </c>
      <c r="ED468">
        <v>887</v>
      </c>
      <c r="EE468">
        <v>0</v>
      </c>
      <c r="EF468">
        <v>1</v>
      </c>
      <c r="EG468">
        <v>1</v>
      </c>
      <c r="EH468">
        <v>1</v>
      </c>
      <c r="EI468">
        <v>0</v>
      </c>
      <c r="EJ468">
        <v>0</v>
      </c>
      <c r="EK468">
        <v>0</v>
      </c>
      <c r="EL468">
        <v>0</v>
      </c>
      <c r="EM468">
        <v>1</v>
      </c>
      <c r="EN468">
        <v>1</v>
      </c>
      <c r="EO468">
        <v>5</v>
      </c>
      <c r="EP468">
        <v>5</v>
      </c>
      <c r="EQ468">
        <v>5</v>
      </c>
      <c r="ER468">
        <v>1</v>
      </c>
      <c r="ES468">
        <v>2</v>
      </c>
      <c r="ET468">
        <v>3</v>
      </c>
      <c r="EU468" t="s">
        <v>12</v>
      </c>
      <c r="EV468" t="s">
        <v>12035</v>
      </c>
      <c r="EW468" t="s">
        <v>18</v>
      </c>
    </row>
    <row r="469" spans="1:153">
      <c r="A469">
        <v>119548</v>
      </c>
      <c r="B469" t="s">
        <v>6250</v>
      </c>
      <c r="D469" t="s">
        <v>6250</v>
      </c>
      <c r="E469" t="s">
        <v>8163</v>
      </c>
      <c r="F469" t="s">
        <v>1819</v>
      </c>
      <c r="G469">
        <v>17.60562913</v>
      </c>
      <c r="H469">
        <v>78.08132814</v>
      </c>
      <c r="I469" t="s">
        <v>1826</v>
      </c>
      <c r="J469" t="s">
        <v>1900</v>
      </c>
      <c r="K469" t="s">
        <v>1900</v>
      </c>
      <c r="L469" t="s">
        <v>1900</v>
      </c>
      <c r="M469" t="s">
        <v>2505</v>
      </c>
      <c r="N469" t="s">
        <v>1900</v>
      </c>
      <c r="O469" t="s">
        <v>2894</v>
      </c>
      <c r="P469" t="s">
        <v>11546</v>
      </c>
      <c r="Q469">
        <v>1.14</v>
      </c>
      <c r="R469">
        <v>0.18</v>
      </c>
      <c r="S469">
        <v>2.3</v>
      </c>
      <c r="T469">
        <v>12.45</v>
      </c>
      <c r="U469">
        <v>1.08</v>
      </c>
      <c r="V469">
        <v>20.12</v>
      </c>
      <c r="W469">
        <v>18.02</v>
      </c>
      <c r="X469">
        <v>26.62</v>
      </c>
      <c r="Y469">
        <v>0.98</v>
      </c>
      <c r="Z469">
        <v>20.49</v>
      </c>
      <c r="AA469">
        <v>20.49</v>
      </c>
      <c r="AB469">
        <v>20.49</v>
      </c>
      <c r="AC469">
        <v>0</v>
      </c>
      <c r="AD469">
        <v>20.49</v>
      </c>
      <c r="AE469" t="s">
        <v>3368</v>
      </c>
      <c r="AF469" t="s">
        <v>3474</v>
      </c>
      <c r="AG469" t="s">
        <v>3438</v>
      </c>
      <c r="AH469">
        <v>0</v>
      </c>
      <c r="AI469">
        <v>0</v>
      </c>
      <c r="AJ469">
        <v>0</v>
      </c>
      <c r="AK469">
        <v>92</v>
      </c>
      <c r="AL469">
        <v>237</v>
      </c>
      <c r="AM469">
        <v>799</v>
      </c>
      <c r="AN469">
        <v>732</v>
      </c>
      <c r="AO469">
        <v>2043</v>
      </c>
      <c r="AP469">
        <v>3145</v>
      </c>
      <c r="AQ469">
        <v>2058</v>
      </c>
      <c r="AR469">
        <v>2521</v>
      </c>
      <c r="AS469">
        <v>1657</v>
      </c>
      <c r="AT469">
        <v>684</v>
      </c>
      <c r="AU469">
        <v>653</v>
      </c>
      <c r="AV469">
        <v>327</v>
      </c>
      <c r="AW469">
        <v>2373</v>
      </c>
      <c r="AX469">
        <v>4614</v>
      </c>
      <c r="AY469">
        <v>7976</v>
      </c>
      <c r="AZ469" t="s">
        <v>3639</v>
      </c>
      <c r="BA469">
        <v>0</v>
      </c>
      <c r="BB469">
        <v>0</v>
      </c>
      <c r="BC469">
        <v>0</v>
      </c>
      <c r="BD469">
        <v>0</v>
      </c>
      <c r="BE469">
        <v>242063</v>
      </c>
      <c r="BF469" t="s">
        <v>3642</v>
      </c>
      <c r="BG469" t="s">
        <v>3642</v>
      </c>
      <c r="BH469" t="s">
        <v>3642</v>
      </c>
      <c r="BI469" t="s">
        <v>3643</v>
      </c>
      <c r="BJ469" t="s">
        <v>3643</v>
      </c>
      <c r="BK469" t="s">
        <v>3643</v>
      </c>
      <c r="BL469" t="s">
        <v>3643</v>
      </c>
      <c r="BM469" t="s">
        <v>3646</v>
      </c>
      <c r="BN469" t="s">
        <v>3646</v>
      </c>
      <c r="BO469" t="s">
        <v>3646</v>
      </c>
      <c r="BP469" t="s">
        <v>3644</v>
      </c>
      <c r="BQ469" t="s">
        <v>30</v>
      </c>
      <c r="BT469" t="s">
        <v>3642</v>
      </c>
      <c r="BU469">
        <v>105</v>
      </c>
      <c r="BV469" t="s">
        <v>3651</v>
      </c>
      <c r="BW469" t="s">
        <v>3655</v>
      </c>
      <c r="BX469" t="s">
        <v>3662</v>
      </c>
      <c r="BY469" t="s">
        <v>3684</v>
      </c>
      <c r="BZ469" t="s">
        <v>3688</v>
      </c>
      <c r="CA469">
        <v>218.1816</v>
      </c>
      <c r="CE469">
        <v>763.6356</v>
      </c>
      <c r="CG469">
        <v>7898.2215</v>
      </c>
      <c r="CK469">
        <v>270.4032</v>
      </c>
      <c r="CQ469">
        <v>18.1818</v>
      </c>
      <c r="CU469">
        <v>7232.2375</v>
      </c>
      <c r="CV469">
        <v>654.5448</v>
      </c>
      <c r="DB469">
        <v>17055.406</v>
      </c>
      <c r="DC469">
        <v>1705.5406</v>
      </c>
      <c r="DD469">
        <v>8.699999999999999</v>
      </c>
      <c r="DE469">
        <v>10</v>
      </c>
      <c r="DF469" t="s">
        <v>3691</v>
      </c>
      <c r="DG469" t="s">
        <v>1819</v>
      </c>
      <c r="DH469">
        <v>376</v>
      </c>
      <c r="DI469">
        <v>1387.5</v>
      </c>
      <c r="DJ469">
        <v>2601.5</v>
      </c>
      <c r="DK469">
        <v>2089</v>
      </c>
      <c r="DL469">
        <v>554.6666666666666</v>
      </c>
      <c r="DM469">
        <v>0</v>
      </c>
      <c r="DN469">
        <v>0.18</v>
      </c>
      <c r="DO469">
        <v>18.02</v>
      </c>
      <c r="DP469">
        <v>0.98</v>
      </c>
      <c r="DQ469">
        <v>25</v>
      </c>
      <c r="DR469">
        <v>42.9</v>
      </c>
      <c r="DS469" t="s">
        <v>3697</v>
      </c>
      <c r="DT469">
        <v>150</v>
      </c>
      <c r="DU469">
        <v>1</v>
      </c>
      <c r="DV469">
        <v>1</v>
      </c>
      <c r="DW469">
        <v>0</v>
      </c>
      <c r="DX469">
        <v>0</v>
      </c>
      <c r="DY469">
        <v>2498.02</v>
      </c>
      <c r="DZ469">
        <v>792.48</v>
      </c>
      <c r="EA469">
        <v>31.7</v>
      </c>
      <c r="EB469" t="b">
        <v>1</v>
      </c>
      <c r="EC469" t="s">
        <v>3702</v>
      </c>
      <c r="ED469">
        <v>996</v>
      </c>
      <c r="EE469">
        <v>1</v>
      </c>
      <c r="EF469">
        <v>1</v>
      </c>
      <c r="EG469">
        <v>1</v>
      </c>
      <c r="EH469">
        <v>1</v>
      </c>
      <c r="EI469">
        <v>0</v>
      </c>
      <c r="EJ469">
        <v>0</v>
      </c>
      <c r="EK469">
        <v>0</v>
      </c>
      <c r="EL469">
        <v>0</v>
      </c>
      <c r="EM469">
        <v>1</v>
      </c>
      <c r="EN469">
        <v>1</v>
      </c>
      <c r="EO469">
        <v>5</v>
      </c>
      <c r="EP469">
        <v>5</v>
      </c>
      <c r="EQ469">
        <v>5</v>
      </c>
      <c r="ER469">
        <v>1</v>
      </c>
      <c r="ES469">
        <v>2</v>
      </c>
      <c r="ET469">
        <v>3</v>
      </c>
      <c r="EU469" t="s">
        <v>12</v>
      </c>
      <c r="EV469" t="s">
        <v>12035</v>
      </c>
      <c r="EW469" t="s">
        <v>18</v>
      </c>
    </row>
    <row r="470" spans="1:153">
      <c r="A470">
        <v>117581</v>
      </c>
      <c r="B470" t="s">
        <v>6251</v>
      </c>
      <c r="D470" t="s">
        <v>6251</v>
      </c>
      <c r="E470" t="s">
        <v>8164</v>
      </c>
      <c r="F470" t="s">
        <v>1819</v>
      </c>
      <c r="G470">
        <v>30.498538</v>
      </c>
      <c r="H470">
        <v>76.5874</v>
      </c>
      <c r="I470" t="s">
        <v>1824</v>
      </c>
      <c r="J470" t="s">
        <v>1021</v>
      </c>
      <c r="K470" t="s">
        <v>2066</v>
      </c>
      <c r="L470" t="s">
        <v>2066</v>
      </c>
      <c r="M470" t="s">
        <v>2505</v>
      </c>
      <c r="O470" t="s">
        <v>2894</v>
      </c>
      <c r="P470" t="s">
        <v>3008</v>
      </c>
      <c r="Q470">
        <v>2.04</v>
      </c>
      <c r="R470">
        <v>0.23</v>
      </c>
      <c r="S470">
        <v>1.73</v>
      </c>
      <c r="T470">
        <v>17.79</v>
      </c>
      <c r="U470">
        <v>3.12</v>
      </c>
      <c r="V470">
        <v>44.25</v>
      </c>
      <c r="W470">
        <v>1.49</v>
      </c>
      <c r="X470">
        <v>1.38</v>
      </c>
      <c r="Y470">
        <v>0.99</v>
      </c>
      <c r="Z470">
        <v>1.38</v>
      </c>
      <c r="AA470">
        <v>1.38</v>
      </c>
      <c r="AB470">
        <v>1.38</v>
      </c>
      <c r="AC470">
        <v>0.99</v>
      </c>
      <c r="AD470">
        <v>0.99</v>
      </c>
      <c r="AE470" t="s">
        <v>3352</v>
      </c>
      <c r="AF470" t="s">
        <v>3367</v>
      </c>
      <c r="AG470" t="s">
        <v>3393</v>
      </c>
      <c r="AH470">
        <v>0</v>
      </c>
      <c r="AI470">
        <v>6</v>
      </c>
      <c r="AJ470">
        <v>6</v>
      </c>
      <c r="AK470">
        <v>10</v>
      </c>
      <c r="AL470">
        <v>9</v>
      </c>
      <c r="AM470">
        <v>11</v>
      </c>
      <c r="AN470">
        <v>15</v>
      </c>
      <c r="AO470">
        <v>20</v>
      </c>
      <c r="AP470">
        <v>26</v>
      </c>
      <c r="AQ470">
        <v>23</v>
      </c>
      <c r="AR470">
        <v>27</v>
      </c>
      <c r="AS470">
        <v>26</v>
      </c>
      <c r="AT470">
        <v>5</v>
      </c>
      <c r="AU470">
        <v>6</v>
      </c>
      <c r="AV470">
        <v>3</v>
      </c>
      <c r="AW470">
        <v>23</v>
      </c>
      <c r="AX470">
        <v>47</v>
      </c>
      <c r="AY470">
        <v>97</v>
      </c>
      <c r="AZ470" t="s">
        <v>3641</v>
      </c>
      <c r="BA470">
        <v>0</v>
      </c>
      <c r="BB470">
        <v>0</v>
      </c>
      <c r="BC470">
        <v>0</v>
      </c>
      <c r="BD470">
        <v>0</v>
      </c>
      <c r="BE470">
        <v>176819</v>
      </c>
      <c r="BF470" t="s">
        <v>3642</v>
      </c>
      <c r="BG470" t="s">
        <v>3642</v>
      </c>
      <c r="BH470" t="s">
        <v>3642</v>
      </c>
      <c r="BI470" t="s">
        <v>3643</v>
      </c>
      <c r="BJ470" t="s">
        <v>3643</v>
      </c>
      <c r="BK470" t="s">
        <v>3643</v>
      </c>
      <c r="BL470" t="s">
        <v>3643</v>
      </c>
      <c r="BM470" t="s">
        <v>3646</v>
      </c>
      <c r="BN470" t="s">
        <v>3646</v>
      </c>
      <c r="BO470" t="s">
        <v>3646</v>
      </c>
      <c r="BP470" t="s">
        <v>3644</v>
      </c>
      <c r="BQ470" t="s">
        <v>30</v>
      </c>
      <c r="BT470" t="s">
        <v>3642</v>
      </c>
      <c r="BU470">
        <v>120</v>
      </c>
      <c r="BV470" t="s">
        <v>3651</v>
      </c>
      <c r="BW470" t="s">
        <v>3655</v>
      </c>
      <c r="BX470" t="s">
        <v>3660</v>
      </c>
      <c r="BY470" t="s">
        <v>3684</v>
      </c>
      <c r="BZ470" t="s">
        <v>3688</v>
      </c>
      <c r="CA470">
        <v>23654.5218</v>
      </c>
      <c r="CC470">
        <v>218.1816</v>
      </c>
      <c r="CE470">
        <v>10145.4444</v>
      </c>
      <c r="CF470">
        <v>272.727</v>
      </c>
      <c r="CG470">
        <v>8094.1989</v>
      </c>
      <c r="CH470">
        <v>927.2718</v>
      </c>
      <c r="CK470">
        <v>2141.3052</v>
      </c>
      <c r="CN470">
        <v>5090.904</v>
      </c>
      <c r="CQ470">
        <v>17527.2552</v>
      </c>
      <c r="CR470">
        <v>2499.9975</v>
      </c>
      <c r="CU470">
        <v>11146.1466</v>
      </c>
      <c r="CV470">
        <v>11381.8068</v>
      </c>
      <c r="DB470">
        <v>93099.7608</v>
      </c>
      <c r="DC470">
        <v>8463.614618</v>
      </c>
      <c r="DD470">
        <v>29.36</v>
      </c>
      <c r="DE470">
        <v>11</v>
      </c>
      <c r="DF470" t="s">
        <v>3690</v>
      </c>
      <c r="DG470" t="s">
        <v>1819</v>
      </c>
      <c r="DH470">
        <v>10</v>
      </c>
      <c r="DI470">
        <v>17.5</v>
      </c>
      <c r="DJ470">
        <v>24.5</v>
      </c>
      <c r="DK470">
        <v>26.5</v>
      </c>
      <c r="DL470">
        <v>4.666666666666667</v>
      </c>
      <c r="DM470">
        <v>0.99</v>
      </c>
      <c r="DN470">
        <v>0.23</v>
      </c>
      <c r="DO470">
        <v>1.49</v>
      </c>
      <c r="DP470">
        <v>0.99</v>
      </c>
      <c r="DQ470">
        <v>1</v>
      </c>
      <c r="DR470">
        <v>91.94</v>
      </c>
      <c r="DS470" t="s">
        <v>3698</v>
      </c>
      <c r="DT470">
        <v>15</v>
      </c>
      <c r="DU470">
        <v>1</v>
      </c>
      <c r="DV470">
        <v>1</v>
      </c>
      <c r="DW470">
        <v>0</v>
      </c>
      <c r="DX470">
        <v>0</v>
      </c>
      <c r="DY470">
        <v>8626.82</v>
      </c>
      <c r="DZ470">
        <v>163.21</v>
      </c>
      <c r="EA470">
        <v>1.9</v>
      </c>
      <c r="EB470" t="b">
        <v>1</v>
      </c>
      <c r="EC470" t="s">
        <v>3704</v>
      </c>
      <c r="ED470">
        <v>297</v>
      </c>
      <c r="EE470">
        <v>1</v>
      </c>
      <c r="EF470">
        <v>1</v>
      </c>
      <c r="EG470">
        <v>1</v>
      </c>
      <c r="EH470">
        <v>1</v>
      </c>
      <c r="EI470">
        <v>0</v>
      </c>
      <c r="EJ470">
        <v>0</v>
      </c>
      <c r="EK470">
        <v>0</v>
      </c>
      <c r="EL470">
        <v>0</v>
      </c>
      <c r="EM470">
        <v>1</v>
      </c>
      <c r="EN470">
        <v>1</v>
      </c>
      <c r="EO470">
        <v>5</v>
      </c>
      <c r="EP470">
        <v>5</v>
      </c>
      <c r="EQ470">
        <v>5</v>
      </c>
      <c r="ER470">
        <v>1</v>
      </c>
      <c r="ES470">
        <v>4</v>
      </c>
      <c r="ET470">
        <v>3</v>
      </c>
      <c r="EU470" t="s">
        <v>12</v>
      </c>
      <c r="EV470" t="s">
        <v>12035</v>
      </c>
      <c r="EW470" t="s">
        <v>18</v>
      </c>
    </row>
    <row r="471" spans="1:153">
      <c r="A471">
        <v>113913</v>
      </c>
      <c r="B471" t="s">
        <v>6252</v>
      </c>
      <c r="C471" t="s">
        <v>966</v>
      </c>
      <c r="D471" t="s">
        <v>6252</v>
      </c>
      <c r="E471" t="s">
        <v>8099</v>
      </c>
      <c r="F471" t="s">
        <v>1819</v>
      </c>
      <c r="G471">
        <v>21.101477</v>
      </c>
      <c r="H471">
        <v>79.140215</v>
      </c>
      <c r="I471" t="s">
        <v>1827</v>
      </c>
      <c r="J471" t="s">
        <v>966</v>
      </c>
      <c r="K471" t="s">
        <v>2021</v>
      </c>
      <c r="L471" t="s">
        <v>966</v>
      </c>
      <c r="M471" t="s">
        <v>2505</v>
      </c>
      <c r="O471" t="s">
        <v>2894</v>
      </c>
      <c r="P471" t="s">
        <v>2917</v>
      </c>
      <c r="Q471">
        <v>4.34</v>
      </c>
      <c r="R471">
        <v>0.31</v>
      </c>
      <c r="S471">
        <v>0.5600000000000001</v>
      </c>
      <c r="T471">
        <v>8.44</v>
      </c>
      <c r="U471">
        <v>0.7</v>
      </c>
      <c r="V471">
        <v>465.94</v>
      </c>
      <c r="W471">
        <v>4.84</v>
      </c>
      <c r="X471">
        <v>7.12</v>
      </c>
      <c r="Y471">
        <v>0.6</v>
      </c>
      <c r="Z471">
        <v>0.6</v>
      </c>
      <c r="AA471">
        <v>0.6</v>
      </c>
      <c r="AB471">
        <v>0.6</v>
      </c>
      <c r="AC471">
        <v>0.6</v>
      </c>
      <c r="AD471">
        <v>0.6</v>
      </c>
      <c r="AE471" t="s">
        <v>3384</v>
      </c>
      <c r="AF471" t="s">
        <v>3406</v>
      </c>
      <c r="AG471" t="s">
        <v>3523</v>
      </c>
      <c r="AH471">
        <v>3</v>
      </c>
      <c r="AI471">
        <v>16</v>
      </c>
      <c r="AJ471">
        <v>28</v>
      </c>
      <c r="AK471">
        <v>10651</v>
      </c>
      <c r="AL471">
        <v>23167</v>
      </c>
      <c r="AM471">
        <v>36829</v>
      </c>
      <c r="AN471">
        <v>49163</v>
      </c>
      <c r="AO471">
        <v>73947</v>
      </c>
      <c r="AP471">
        <v>105001</v>
      </c>
      <c r="AQ471">
        <v>64763</v>
      </c>
      <c r="AR471">
        <v>84738</v>
      </c>
      <c r="AS471">
        <v>89162</v>
      </c>
      <c r="AT471">
        <v>35172</v>
      </c>
      <c r="AU471">
        <v>37609</v>
      </c>
      <c r="AV471">
        <v>18805</v>
      </c>
      <c r="AW471">
        <v>100431</v>
      </c>
      <c r="AX471">
        <v>183286</v>
      </c>
      <c r="AY471">
        <v>271790</v>
      </c>
      <c r="AZ471" t="s">
        <v>3640</v>
      </c>
      <c r="BA471">
        <v>325</v>
      </c>
      <c r="BB471">
        <v>91</v>
      </c>
      <c r="BC471">
        <v>3</v>
      </c>
      <c r="BD471">
        <v>1</v>
      </c>
      <c r="BE471">
        <v>205727</v>
      </c>
      <c r="BF471" t="s">
        <v>3642</v>
      </c>
      <c r="BG471" t="s">
        <v>3642</v>
      </c>
      <c r="BH471" t="s">
        <v>3642</v>
      </c>
      <c r="BI471" t="s">
        <v>3643</v>
      </c>
      <c r="BJ471" t="s">
        <v>3643</v>
      </c>
      <c r="BK471" t="s">
        <v>3643</v>
      </c>
      <c r="BL471" t="s">
        <v>3643</v>
      </c>
      <c r="BM471" t="s">
        <v>3646</v>
      </c>
      <c r="BN471" t="s">
        <v>3646</v>
      </c>
      <c r="BO471" t="s">
        <v>3646</v>
      </c>
      <c r="BP471" t="s">
        <v>3644</v>
      </c>
      <c r="BQ471" t="s">
        <v>30</v>
      </c>
      <c r="BR471" t="s">
        <v>2505</v>
      </c>
      <c r="BS471">
        <v>0.5354</v>
      </c>
      <c r="BT471" t="s">
        <v>3642</v>
      </c>
      <c r="BU471">
        <v>100</v>
      </c>
      <c r="BV471" t="s">
        <v>3651</v>
      </c>
      <c r="BW471" t="s">
        <v>3655</v>
      </c>
      <c r="BX471" t="s">
        <v>3663</v>
      </c>
      <c r="BY471" t="s">
        <v>966</v>
      </c>
      <c r="BZ471" t="s">
        <v>3688</v>
      </c>
      <c r="CA471">
        <v>6767.2803</v>
      </c>
      <c r="CE471">
        <v>5600.3909</v>
      </c>
      <c r="CF471">
        <v>818.181</v>
      </c>
      <c r="CH471">
        <v>525.6912</v>
      </c>
      <c r="CN471">
        <v>705.9281999999999</v>
      </c>
      <c r="CQ471">
        <v>4654.5408</v>
      </c>
      <c r="CR471">
        <v>872.7264</v>
      </c>
      <c r="CU471">
        <v>3509.126</v>
      </c>
      <c r="CV471">
        <v>10203.9431</v>
      </c>
      <c r="DB471">
        <v>33657.8079</v>
      </c>
      <c r="DC471">
        <v>2804.817325</v>
      </c>
      <c r="DD471">
        <v>23.58</v>
      </c>
      <c r="DE471">
        <v>12</v>
      </c>
      <c r="DF471" t="s">
        <v>3663</v>
      </c>
      <c r="DG471" t="s">
        <v>1819</v>
      </c>
      <c r="DH471">
        <v>23549</v>
      </c>
      <c r="DI471">
        <v>61555</v>
      </c>
      <c r="DJ471">
        <v>84882</v>
      </c>
      <c r="DK471">
        <v>86950</v>
      </c>
      <c r="DL471">
        <v>30528.66666666667</v>
      </c>
      <c r="DM471">
        <v>0.6</v>
      </c>
      <c r="DN471">
        <v>0.31</v>
      </c>
      <c r="DO471">
        <v>4.84</v>
      </c>
      <c r="DP471">
        <v>0.6</v>
      </c>
      <c r="DQ471">
        <v>16</v>
      </c>
      <c r="DR471">
        <v>63.22</v>
      </c>
      <c r="DS471" t="s">
        <v>3699</v>
      </c>
      <c r="DU471">
        <v>1</v>
      </c>
      <c r="DV471">
        <v>1</v>
      </c>
      <c r="DW471">
        <v>0</v>
      </c>
      <c r="DX471">
        <v>1</v>
      </c>
      <c r="DY471">
        <v>6849.71</v>
      </c>
      <c r="DZ471">
        <v>4044.89</v>
      </c>
      <c r="EA471">
        <v>59.1</v>
      </c>
      <c r="EB471" t="b">
        <v>1</v>
      </c>
      <c r="EC471" t="s">
        <v>3701</v>
      </c>
      <c r="ED471">
        <v>39</v>
      </c>
      <c r="EE471">
        <v>1</v>
      </c>
      <c r="EF471">
        <v>1</v>
      </c>
      <c r="EG471">
        <v>1</v>
      </c>
      <c r="EH471">
        <v>1</v>
      </c>
      <c r="EI471">
        <v>0</v>
      </c>
      <c r="EJ471">
        <v>0</v>
      </c>
      <c r="EK471">
        <v>0</v>
      </c>
      <c r="EL471">
        <v>0</v>
      </c>
      <c r="EM471">
        <v>1</v>
      </c>
      <c r="EN471">
        <v>1</v>
      </c>
      <c r="EO471">
        <v>5</v>
      </c>
      <c r="EP471">
        <v>5</v>
      </c>
      <c r="EQ471">
        <v>5</v>
      </c>
      <c r="ER471">
        <v>1</v>
      </c>
      <c r="ES471">
        <v>3</v>
      </c>
      <c r="ET471">
        <v>3</v>
      </c>
      <c r="EU471" t="s">
        <v>12</v>
      </c>
      <c r="EV471" t="s">
        <v>12035</v>
      </c>
      <c r="EW471" t="s">
        <v>18</v>
      </c>
    </row>
    <row r="472" spans="1:153">
      <c r="A472">
        <v>102930</v>
      </c>
      <c r="B472" t="s">
        <v>6253</v>
      </c>
      <c r="C472" t="s">
        <v>971</v>
      </c>
      <c r="D472" t="s">
        <v>6253</v>
      </c>
      <c r="E472" t="s">
        <v>8165</v>
      </c>
      <c r="F472" t="s">
        <v>1819</v>
      </c>
      <c r="G472">
        <v>12.8921288</v>
      </c>
      <c r="H472">
        <v>77.650992</v>
      </c>
      <c r="I472" t="s">
        <v>1829</v>
      </c>
      <c r="J472" t="s">
        <v>1859</v>
      </c>
      <c r="K472" t="s">
        <v>971</v>
      </c>
      <c r="L472" t="s">
        <v>971</v>
      </c>
      <c r="M472" t="s">
        <v>2505</v>
      </c>
      <c r="N472" t="s">
        <v>10787</v>
      </c>
      <c r="O472" t="s">
        <v>2894</v>
      </c>
      <c r="P472" t="s">
        <v>3093</v>
      </c>
      <c r="Q472">
        <v>0.92</v>
      </c>
      <c r="R472">
        <v>0.1</v>
      </c>
      <c r="S472">
        <v>0.8100000000000001</v>
      </c>
      <c r="T472">
        <v>3.5</v>
      </c>
      <c r="U472">
        <v>0.13</v>
      </c>
      <c r="V472">
        <v>0.34</v>
      </c>
      <c r="W472">
        <v>6.18</v>
      </c>
      <c r="X472">
        <v>2.05</v>
      </c>
      <c r="Y472">
        <v>0.3</v>
      </c>
      <c r="Z472">
        <v>0.33</v>
      </c>
      <c r="AA472">
        <v>0.3</v>
      </c>
      <c r="AB472">
        <v>0.31</v>
      </c>
      <c r="AC472">
        <v>0.3</v>
      </c>
      <c r="AD472">
        <v>0.3</v>
      </c>
      <c r="AE472" t="s">
        <v>3372</v>
      </c>
      <c r="AF472" t="s">
        <v>3452</v>
      </c>
      <c r="AG472" t="s">
        <v>3562</v>
      </c>
      <c r="AH472">
        <v>1</v>
      </c>
      <c r="AI472">
        <v>7</v>
      </c>
      <c r="AJ472">
        <v>29</v>
      </c>
      <c r="AK472">
        <v>89</v>
      </c>
      <c r="AL472">
        <v>96</v>
      </c>
      <c r="AM472">
        <v>100</v>
      </c>
      <c r="AN472">
        <v>230</v>
      </c>
      <c r="AO472">
        <v>267</v>
      </c>
      <c r="AP472">
        <v>369</v>
      </c>
      <c r="AQ472">
        <v>421</v>
      </c>
      <c r="AR472">
        <v>520</v>
      </c>
      <c r="AS472">
        <v>443</v>
      </c>
      <c r="AT472">
        <v>100</v>
      </c>
      <c r="AU472">
        <v>63</v>
      </c>
      <c r="AV472">
        <v>96</v>
      </c>
      <c r="AW472">
        <v>618</v>
      </c>
      <c r="AX472">
        <v>840</v>
      </c>
      <c r="AY472">
        <v>777</v>
      </c>
      <c r="AZ472" t="s">
        <v>3641</v>
      </c>
      <c r="BA472">
        <v>0</v>
      </c>
      <c r="BB472">
        <v>0</v>
      </c>
      <c r="BC472">
        <v>0</v>
      </c>
      <c r="BD472">
        <v>0</v>
      </c>
      <c r="BE472">
        <v>346109</v>
      </c>
      <c r="BF472" t="s">
        <v>3642</v>
      </c>
      <c r="BG472" t="s">
        <v>3642</v>
      </c>
      <c r="BH472" t="s">
        <v>3642</v>
      </c>
      <c r="BI472" t="s">
        <v>3643</v>
      </c>
      <c r="BJ472" t="s">
        <v>3643</v>
      </c>
      <c r="BK472" t="s">
        <v>3643</v>
      </c>
      <c r="BL472" t="s">
        <v>3643</v>
      </c>
      <c r="BM472" t="s">
        <v>3646</v>
      </c>
      <c r="BN472" t="s">
        <v>3646</v>
      </c>
      <c r="BO472" t="s">
        <v>3646</v>
      </c>
      <c r="BP472" t="s">
        <v>3644</v>
      </c>
      <c r="BQ472" t="s">
        <v>30</v>
      </c>
      <c r="BR472" t="s">
        <v>2505</v>
      </c>
      <c r="BS472">
        <v>2.5</v>
      </c>
      <c r="BT472" t="s">
        <v>3643</v>
      </c>
      <c r="BU472">
        <v>105</v>
      </c>
      <c r="BV472" t="s">
        <v>3651</v>
      </c>
      <c r="BW472" t="s">
        <v>3655</v>
      </c>
      <c r="BX472" t="s">
        <v>3666</v>
      </c>
      <c r="BY472" t="s">
        <v>971</v>
      </c>
      <c r="BZ472" t="s">
        <v>3688</v>
      </c>
      <c r="CA472">
        <v>999.999</v>
      </c>
      <c r="CE472">
        <v>1254.5442</v>
      </c>
      <c r="CG472">
        <v>329.778</v>
      </c>
      <c r="CQ472">
        <v>363.636</v>
      </c>
      <c r="CS472">
        <v>545.454</v>
      </c>
      <c r="CU472">
        <v>206.424</v>
      </c>
      <c r="CV472">
        <v>2654.5428</v>
      </c>
      <c r="DB472">
        <v>6354.378</v>
      </c>
      <c r="DC472">
        <v>907.768286</v>
      </c>
      <c r="DD472">
        <v>7.86</v>
      </c>
      <c r="DE472">
        <v>7</v>
      </c>
      <c r="DF472" t="s">
        <v>3692</v>
      </c>
      <c r="DG472" t="s">
        <v>1819</v>
      </c>
      <c r="DH472">
        <v>95</v>
      </c>
      <c r="DI472">
        <v>248.5</v>
      </c>
      <c r="DJ472">
        <v>395</v>
      </c>
      <c r="DK472">
        <v>481.5</v>
      </c>
      <c r="DL472">
        <v>86.33333333333333</v>
      </c>
      <c r="DM472">
        <v>0.3</v>
      </c>
      <c r="DN472">
        <v>0.1</v>
      </c>
      <c r="DO472">
        <v>0.34</v>
      </c>
      <c r="DP472">
        <v>0.3</v>
      </c>
      <c r="DQ472">
        <v>11</v>
      </c>
      <c r="DR472">
        <v>19.84</v>
      </c>
      <c r="DS472" t="s">
        <v>3700</v>
      </c>
      <c r="DT472">
        <v>15</v>
      </c>
      <c r="DU472">
        <v>0</v>
      </c>
      <c r="DV472">
        <v>1</v>
      </c>
      <c r="DW472">
        <v>0</v>
      </c>
      <c r="DX472">
        <v>1</v>
      </c>
      <c r="DY472">
        <v>2012</v>
      </c>
      <c r="DZ472">
        <v>1104.23</v>
      </c>
      <c r="EA472">
        <v>54.9</v>
      </c>
      <c r="EB472" t="b">
        <v>1</v>
      </c>
      <c r="EC472" t="s">
        <v>3703</v>
      </c>
      <c r="ED472">
        <v>787</v>
      </c>
      <c r="EE472">
        <v>0</v>
      </c>
      <c r="EF472">
        <v>1</v>
      </c>
      <c r="EG472">
        <v>1</v>
      </c>
      <c r="EH472">
        <v>1</v>
      </c>
      <c r="EI472">
        <v>0</v>
      </c>
      <c r="EJ472">
        <v>0</v>
      </c>
      <c r="EK472">
        <v>0</v>
      </c>
      <c r="EL472">
        <v>0</v>
      </c>
      <c r="EM472">
        <v>1</v>
      </c>
      <c r="EN472">
        <v>1</v>
      </c>
      <c r="EO472">
        <v>5</v>
      </c>
      <c r="EP472">
        <v>5</v>
      </c>
      <c r="EQ472">
        <v>5</v>
      </c>
      <c r="ER472">
        <v>1</v>
      </c>
      <c r="ES472">
        <v>1</v>
      </c>
      <c r="ET472">
        <v>3</v>
      </c>
      <c r="EU472" t="s">
        <v>12</v>
      </c>
      <c r="EV472" t="s">
        <v>12035</v>
      </c>
      <c r="EW472" t="s">
        <v>18</v>
      </c>
    </row>
    <row r="473" spans="1:153">
      <c r="A473">
        <v>121747</v>
      </c>
      <c r="B473" t="s">
        <v>6254</v>
      </c>
      <c r="C473" t="s">
        <v>1015</v>
      </c>
      <c r="D473" t="s">
        <v>6254</v>
      </c>
      <c r="E473" t="s">
        <v>8166</v>
      </c>
      <c r="F473" t="s">
        <v>1819</v>
      </c>
      <c r="G473">
        <v>26.731348</v>
      </c>
      <c r="H473">
        <v>83.369432</v>
      </c>
      <c r="I473" t="s">
        <v>1832</v>
      </c>
      <c r="J473" t="s">
        <v>1015</v>
      </c>
      <c r="K473" t="s">
        <v>1015</v>
      </c>
      <c r="L473" t="s">
        <v>1015</v>
      </c>
      <c r="M473" t="s">
        <v>2505</v>
      </c>
      <c r="N473" t="s">
        <v>10788</v>
      </c>
      <c r="O473" t="s">
        <v>2894</v>
      </c>
      <c r="P473" t="s">
        <v>2928</v>
      </c>
      <c r="Q473">
        <v>1.91</v>
      </c>
      <c r="R473">
        <v>0.16</v>
      </c>
      <c r="S473">
        <v>0.34</v>
      </c>
      <c r="T473">
        <v>1.24</v>
      </c>
      <c r="U473">
        <v>0.85</v>
      </c>
      <c r="V473">
        <v>0.97</v>
      </c>
      <c r="W473">
        <v>3.37</v>
      </c>
      <c r="X473">
        <v>0.12</v>
      </c>
      <c r="Y473">
        <v>0.1</v>
      </c>
      <c r="Z473">
        <v>0.1</v>
      </c>
      <c r="AA473">
        <v>0.1</v>
      </c>
      <c r="AB473">
        <v>0.1</v>
      </c>
      <c r="AC473">
        <v>0.1</v>
      </c>
      <c r="AD473">
        <v>0.1</v>
      </c>
      <c r="AE473" t="s">
        <v>3365</v>
      </c>
      <c r="AF473" t="s">
        <v>3422</v>
      </c>
      <c r="AG473" t="s">
        <v>3518</v>
      </c>
      <c r="AH473">
        <v>4</v>
      </c>
      <c r="AI473">
        <v>15</v>
      </c>
      <c r="AJ473">
        <v>30</v>
      </c>
      <c r="AK473">
        <v>48</v>
      </c>
      <c r="AL473">
        <v>43</v>
      </c>
      <c r="AM473">
        <v>51</v>
      </c>
      <c r="AN473">
        <v>110</v>
      </c>
      <c r="AO473">
        <v>113</v>
      </c>
      <c r="AP473">
        <v>174</v>
      </c>
      <c r="AQ473">
        <v>125</v>
      </c>
      <c r="AR473">
        <v>131</v>
      </c>
      <c r="AS473">
        <v>127</v>
      </c>
      <c r="AT473">
        <v>38</v>
      </c>
      <c r="AU473">
        <v>39</v>
      </c>
      <c r="AV473">
        <v>8</v>
      </c>
      <c r="AW473">
        <v>63</v>
      </c>
      <c r="AX473">
        <v>144</v>
      </c>
      <c r="AY473">
        <v>743</v>
      </c>
      <c r="AZ473" t="s">
        <v>3639</v>
      </c>
      <c r="BA473">
        <v>52</v>
      </c>
      <c r="BB473">
        <v>57</v>
      </c>
      <c r="BC473">
        <v>7</v>
      </c>
      <c r="BD473">
        <v>0</v>
      </c>
      <c r="BE473">
        <v>86442</v>
      </c>
      <c r="BF473" t="s">
        <v>3642</v>
      </c>
      <c r="BG473" t="s">
        <v>3642</v>
      </c>
      <c r="BH473" t="s">
        <v>3642</v>
      </c>
      <c r="BI473" t="s">
        <v>3643</v>
      </c>
      <c r="BJ473" t="s">
        <v>3643</v>
      </c>
      <c r="BK473" t="s">
        <v>3643</v>
      </c>
      <c r="BL473" t="s">
        <v>3643</v>
      </c>
      <c r="BM473" t="s">
        <v>3646</v>
      </c>
      <c r="BN473" t="s">
        <v>3646</v>
      </c>
      <c r="BO473" t="s">
        <v>3646</v>
      </c>
      <c r="BP473" t="s">
        <v>3644</v>
      </c>
      <c r="BQ473" t="s">
        <v>30</v>
      </c>
      <c r="BR473" t="s">
        <v>2505</v>
      </c>
      <c r="BS473">
        <v>0.9</v>
      </c>
      <c r="BT473" t="s">
        <v>3642</v>
      </c>
      <c r="BU473">
        <v>100</v>
      </c>
      <c r="BV473" t="s">
        <v>3651</v>
      </c>
      <c r="BW473" t="s">
        <v>3655</v>
      </c>
      <c r="BX473" t="s">
        <v>3669</v>
      </c>
      <c r="BY473" t="s">
        <v>3684</v>
      </c>
      <c r="BZ473" t="s">
        <v>3688</v>
      </c>
      <c r="CA473">
        <v>7018.1748</v>
      </c>
      <c r="CD473">
        <v>297.2727</v>
      </c>
      <c r="CE473">
        <v>2381.8158</v>
      </c>
      <c r="CF473">
        <v>181.818</v>
      </c>
      <c r="CG473">
        <v>147.3219</v>
      </c>
      <c r="CH473">
        <v>109.0908</v>
      </c>
      <c r="CK473">
        <v>214.2864</v>
      </c>
      <c r="CL473">
        <v>1854.547</v>
      </c>
      <c r="CM473">
        <v>2501.8176</v>
      </c>
      <c r="CN473">
        <v>2727.27</v>
      </c>
      <c r="CO473">
        <v>4581.8184</v>
      </c>
      <c r="CQ473">
        <v>3527.2692</v>
      </c>
      <c r="CR473">
        <v>1636.362</v>
      </c>
      <c r="CU473">
        <v>267.858</v>
      </c>
      <c r="CV473">
        <v>4318.1775</v>
      </c>
      <c r="DB473">
        <v>31764.9001</v>
      </c>
      <c r="DC473">
        <v>4537.842871</v>
      </c>
      <c r="DD473">
        <v>26.11</v>
      </c>
      <c r="DE473">
        <v>7</v>
      </c>
      <c r="DF473" t="s">
        <v>3669</v>
      </c>
      <c r="DG473" t="s">
        <v>1819</v>
      </c>
      <c r="DH473">
        <v>47.33333333333334</v>
      </c>
      <c r="DI473">
        <v>111.5</v>
      </c>
      <c r="DJ473">
        <v>149.5</v>
      </c>
      <c r="DK473">
        <v>129</v>
      </c>
      <c r="DL473">
        <v>28.33333333333333</v>
      </c>
      <c r="DM473">
        <v>0.1</v>
      </c>
      <c r="DN473">
        <v>0.16</v>
      </c>
      <c r="DO473">
        <v>0.97</v>
      </c>
      <c r="DP473">
        <v>0.1</v>
      </c>
      <c r="DQ473">
        <v>15</v>
      </c>
      <c r="DR473">
        <v>79.72</v>
      </c>
      <c r="DS473" t="s">
        <v>3699</v>
      </c>
      <c r="DT473">
        <v>150</v>
      </c>
      <c r="DU473">
        <v>1</v>
      </c>
      <c r="DV473">
        <v>1</v>
      </c>
      <c r="DW473">
        <v>0</v>
      </c>
      <c r="DX473">
        <v>1</v>
      </c>
      <c r="DY473">
        <v>7500.95</v>
      </c>
      <c r="DZ473">
        <v>2963.1</v>
      </c>
      <c r="EA473">
        <v>39.5</v>
      </c>
      <c r="EB473" t="b">
        <v>1</v>
      </c>
      <c r="EC473" t="s">
        <v>3701</v>
      </c>
      <c r="ED473">
        <v>133</v>
      </c>
      <c r="EE473">
        <v>1</v>
      </c>
      <c r="EF473">
        <v>1</v>
      </c>
      <c r="EG473">
        <v>1</v>
      </c>
      <c r="EH473">
        <v>1</v>
      </c>
      <c r="EI473">
        <v>0</v>
      </c>
      <c r="EJ473">
        <v>0</v>
      </c>
      <c r="EK473">
        <v>0</v>
      </c>
      <c r="EL473">
        <v>0</v>
      </c>
      <c r="EM473">
        <v>1</v>
      </c>
      <c r="EN473">
        <v>1</v>
      </c>
      <c r="EO473">
        <v>5</v>
      </c>
      <c r="EP473">
        <v>5</v>
      </c>
      <c r="EQ473">
        <v>5</v>
      </c>
      <c r="ER473">
        <v>1</v>
      </c>
      <c r="ES473">
        <v>3</v>
      </c>
      <c r="ET473">
        <v>3</v>
      </c>
      <c r="EU473" t="s">
        <v>12</v>
      </c>
      <c r="EV473" t="s">
        <v>12035</v>
      </c>
      <c r="EW473" t="s">
        <v>18</v>
      </c>
    </row>
    <row r="474" spans="1:153">
      <c r="A474">
        <v>119123</v>
      </c>
      <c r="B474" t="s">
        <v>6255</v>
      </c>
      <c r="D474" t="s">
        <v>6255</v>
      </c>
      <c r="E474" t="s">
        <v>8167</v>
      </c>
      <c r="F474" t="s">
        <v>1819</v>
      </c>
      <c r="G474">
        <v>26.865812</v>
      </c>
      <c r="H474">
        <v>92.977233</v>
      </c>
      <c r="I474" t="s">
        <v>1843</v>
      </c>
      <c r="J474" t="s">
        <v>9622</v>
      </c>
      <c r="K474" t="s">
        <v>9819</v>
      </c>
      <c r="L474" t="s">
        <v>10189</v>
      </c>
      <c r="M474" t="s">
        <v>2506</v>
      </c>
      <c r="O474" t="s">
        <v>2894</v>
      </c>
      <c r="P474" t="s">
        <v>11547</v>
      </c>
      <c r="Q474">
        <v>5.28</v>
      </c>
      <c r="R474">
        <v>7.06</v>
      </c>
      <c r="S474">
        <v>31.34</v>
      </c>
      <c r="T474">
        <v>139.94</v>
      </c>
      <c r="U474">
        <v>15.74</v>
      </c>
      <c r="V474">
        <v>62.03</v>
      </c>
      <c r="W474">
        <v>9.84</v>
      </c>
      <c r="X474">
        <v>63.3</v>
      </c>
      <c r="Y474">
        <v>21.87</v>
      </c>
      <c r="Z474">
        <v>22.36</v>
      </c>
      <c r="AA474">
        <v>22.36</v>
      </c>
      <c r="AB474">
        <v>22.36</v>
      </c>
      <c r="AC474">
        <v>22.36</v>
      </c>
      <c r="AD474">
        <v>22.36</v>
      </c>
      <c r="AE474" t="s">
        <v>3390</v>
      </c>
      <c r="AF474" t="s">
        <v>3365</v>
      </c>
      <c r="AG474" t="s">
        <v>3385</v>
      </c>
      <c r="AH474">
        <v>0</v>
      </c>
      <c r="AI474">
        <v>0</v>
      </c>
      <c r="AJ474">
        <v>0</v>
      </c>
      <c r="AK474">
        <v>2</v>
      </c>
      <c r="AL474">
        <v>1</v>
      </c>
      <c r="AM474">
        <v>0</v>
      </c>
      <c r="AN474">
        <v>9</v>
      </c>
      <c r="AO474">
        <v>3</v>
      </c>
      <c r="AP474">
        <v>14</v>
      </c>
      <c r="AQ474">
        <v>21</v>
      </c>
      <c r="AR474">
        <v>33</v>
      </c>
      <c r="AS474">
        <v>43</v>
      </c>
      <c r="AT474">
        <v>33</v>
      </c>
      <c r="AU474">
        <v>35</v>
      </c>
      <c r="AV474">
        <v>14</v>
      </c>
      <c r="AW474">
        <v>34</v>
      </c>
      <c r="AX474">
        <v>48</v>
      </c>
      <c r="AY474">
        <v>97</v>
      </c>
      <c r="AZ474" t="s">
        <v>3641</v>
      </c>
      <c r="BA474">
        <v>0</v>
      </c>
      <c r="BB474">
        <v>0</v>
      </c>
      <c r="BC474">
        <v>0</v>
      </c>
      <c r="BD474">
        <v>0</v>
      </c>
      <c r="BE474">
        <v>47668</v>
      </c>
      <c r="BF474" t="s">
        <v>3642</v>
      </c>
      <c r="BG474" t="s">
        <v>3642</v>
      </c>
      <c r="BH474" t="s">
        <v>3642</v>
      </c>
      <c r="BI474" t="s">
        <v>3643</v>
      </c>
      <c r="BJ474" t="s">
        <v>3643</v>
      </c>
      <c r="BK474" t="s">
        <v>3643</v>
      </c>
      <c r="BL474" t="s">
        <v>3643</v>
      </c>
      <c r="BM474" t="s">
        <v>3646</v>
      </c>
      <c r="BN474" t="s">
        <v>3646</v>
      </c>
      <c r="BO474" t="s">
        <v>3646</v>
      </c>
      <c r="BP474" t="s">
        <v>3644</v>
      </c>
      <c r="BQ474" t="s">
        <v>30</v>
      </c>
      <c r="BT474" t="s">
        <v>3643</v>
      </c>
      <c r="BU474">
        <v>100</v>
      </c>
      <c r="BV474" t="s">
        <v>3651</v>
      </c>
      <c r="BW474" t="s">
        <v>3655</v>
      </c>
      <c r="BX474" t="s">
        <v>3682</v>
      </c>
      <c r="BY474" t="s">
        <v>3684</v>
      </c>
      <c r="BZ474" t="s">
        <v>3688</v>
      </c>
      <c r="CA474">
        <v>14818.167</v>
      </c>
      <c r="CE474">
        <v>8827.2639</v>
      </c>
      <c r="CG474">
        <v>34100.341</v>
      </c>
      <c r="CH474">
        <v>363.636</v>
      </c>
      <c r="CK474">
        <v>6827.341</v>
      </c>
      <c r="CN474">
        <v>17999.982</v>
      </c>
      <c r="CQ474">
        <v>1363.635</v>
      </c>
      <c r="CR474">
        <v>18.1818</v>
      </c>
      <c r="CU474">
        <v>2740.9365</v>
      </c>
      <c r="CV474">
        <v>5018.1768</v>
      </c>
      <c r="DB474">
        <v>92077.66099999999</v>
      </c>
      <c r="DC474">
        <v>13153.951571</v>
      </c>
      <c r="DD474">
        <v>5</v>
      </c>
      <c r="DE474">
        <v>7</v>
      </c>
      <c r="DF474" t="s">
        <v>3694</v>
      </c>
      <c r="DG474" t="s">
        <v>1819</v>
      </c>
      <c r="DH474">
        <v>1</v>
      </c>
      <c r="DI474">
        <v>6</v>
      </c>
      <c r="DJ474">
        <v>17.5</v>
      </c>
      <c r="DK474">
        <v>38</v>
      </c>
      <c r="DL474">
        <v>27.33333333333333</v>
      </c>
      <c r="DM474">
        <v>22.36</v>
      </c>
      <c r="DN474">
        <v>7.06</v>
      </c>
      <c r="DO474">
        <v>9.84</v>
      </c>
      <c r="DP474">
        <v>21.87</v>
      </c>
      <c r="DQ474">
        <v>3</v>
      </c>
      <c r="DR474">
        <v>96.59999999999999</v>
      </c>
      <c r="DS474" t="s">
        <v>3698</v>
      </c>
      <c r="DT474">
        <v>15</v>
      </c>
      <c r="DU474">
        <v>0</v>
      </c>
      <c r="DV474">
        <v>1</v>
      </c>
      <c r="DW474">
        <v>0</v>
      </c>
      <c r="DX474">
        <v>0</v>
      </c>
      <c r="DY474">
        <v>1545.23</v>
      </c>
      <c r="DZ474">
        <v>-11608.72</v>
      </c>
      <c r="EA474">
        <v>-751.3</v>
      </c>
      <c r="EB474" t="b">
        <v>0</v>
      </c>
      <c r="EC474" t="s">
        <v>3698</v>
      </c>
      <c r="ED474">
        <v>906</v>
      </c>
      <c r="EE474">
        <v>0</v>
      </c>
      <c r="EF474">
        <v>1</v>
      </c>
      <c r="EG474">
        <v>1</v>
      </c>
      <c r="EH474">
        <v>1</v>
      </c>
      <c r="EI474">
        <v>0</v>
      </c>
      <c r="EJ474">
        <v>0</v>
      </c>
      <c r="EK474">
        <v>0</v>
      </c>
      <c r="EL474">
        <v>0</v>
      </c>
      <c r="EM474">
        <v>1</v>
      </c>
      <c r="EN474">
        <v>1</v>
      </c>
      <c r="EO474">
        <v>5</v>
      </c>
      <c r="EP474">
        <v>5</v>
      </c>
      <c r="EQ474">
        <v>5</v>
      </c>
      <c r="ER474">
        <v>0</v>
      </c>
      <c r="ES474">
        <v>4</v>
      </c>
      <c r="ET474">
        <v>3</v>
      </c>
      <c r="EU474" t="s">
        <v>12</v>
      </c>
      <c r="EV474" t="s">
        <v>12035</v>
      </c>
      <c r="EW474" t="s">
        <v>18</v>
      </c>
    </row>
    <row r="475" spans="1:153">
      <c r="A475">
        <v>114076</v>
      </c>
      <c r="B475" t="s">
        <v>6256</v>
      </c>
      <c r="D475" t="s">
        <v>6256</v>
      </c>
      <c r="E475" t="s">
        <v>8168</v>
      </c>
      <c r="F475" t="s">
        <v>1819</v>
      </c>
      <c r="G475">
        <v>27.169672</v>
      </c>
      <c r="H475">
        <v>75.869761</v>
      </c>
      <c r="I475" t="s">
        <v>1825</v>
      </c>
      <c r="J475" t="s">
        <v>1004</v>
      </c>
      <c r="K475" t="s">
        <v>2075</v>
      </c>
      <c r="L475" t="s">
        <v>10190</v>
      </c>
      <c r="M475" t="s">
        <v>2506</v>
      </c>
      <c r="O475" t="s">
        <v>2894</v>
      </c>
      <c r="P475" t="s">
        <v>11548</v>
      </c>
      <c r="Q475">
        <v>14.11</v>
      </c>
      <c r="R475">
        <v>30.51</v>
      </c>
      <c r="S475">
        <v>8.67</v>
      </c>
      <c r="T475">
        <v>27.13</v>
      </c>
      <c r="U475">
        <v>8.15</v>
      </c>
      <c r="V475">
        <v>81.83</v>
      </c>
      <c r="W475">
        <v>16.6</v>
      </c>
      <c r="X475">
        <v>24.59</v>
      </c>
      <c r="Y475">
        <v>8.630000000000001</v>
      </c>
      <c r="Z475">
        <v>19.8</v>
      </c>
      <c r="AA475">
        <v>19.8</v>
      </c>
      <c r="AB475">
        <v>19.8</v>
      </c>
      <c r="AC475">
        <v>19.8</v>
      </c>
      <c r="AD475">
        <v>19.8</v>
      </c>
      <c r="AE475" t="s">
        <v>3355</v>
      </c>
      <c r="AF475" t="s">
        <v>3360</v>
      </c>
      <c r="AG475" t="s">
        <v>3364</v>
      </c>
      <c r="AH475">
        <v>0</v>
      </c>
      <c r="AI475">
        <v>0</v>
      </c>
      <c r="AJ475">
        <v>0</v>
      </c>
      <c r="AK475">
        <v>4</v>
      </c>
      <c r="AL475">
        <v>9</v>
      </c>
      <c r="AM475">
        <v>13</v>
      </c>
      <c r="AN475">
        <v>11</v>
      </c>
      <c r="AO475">
        <v>1</v>
      </c>
      <c r="AP475">
        <v>73</v>
      </c>
      <c r="AQ475">
        <v>120</v>
      </c>
      <c r="AR475">
        <v>131</v>
      </c>
      <c r="AS475">
        <v>203</v>
      </c>
      <c r="AT475">
        <v>83</v>
      </c>
      <c r="AU475">
        <v>80</v>
      </c>
      <c r="AV475">
        <v>31</v>
      </c>
      <c r="AW475">
        <v>45</v>
      </c>
      <c r="AX475">
        <v>89</v>
      </c>
      <c r="AY475">
        <v>555</v>
      </c>
      <c r="AZ475" t="s">
        <v>3641</v>
      </c>
      <c r="BA475">
        <v>0</v>
      </c>
      <c r="BB475">
        <v>0</v>
      </c>
      <c r="BC475">
        <v>0</v>
      </c>
      <c r="BD475">
        <v>0</v>
      </c>
      <c r="BE475">
        <v>145632</v>
      </c>
      <c r="BF475" t="s">
        <v>3642</v>
      </c>
      <c r="BG475" t="s">
        <v>3642</v>
      </c>
      <c r="BH475" t="s">
        <v>3642</v>
      </c>
      <c r="BI475" t="s">
        <v>3643</v>
      </c>
      <c r="BJ475" t="s">
        <v>3643</v>
      </c>
      <c r="BK475" t="s">
        <v>3643</v>
      </c>
      <c r="BL475" t="s">
        <v>3643</v>
      </c>
      <c r="BM475" t="s">
        <v>3646</v>
      </c>
      <c r="BN475" t="s">
        <v>3646</v>
      </c>
      <c r="BO475" t="s">
        <v>3646</v>
      </c>
      <c r="BP475" t="s">
        <v>3644</v>
      </c>
      <c r="BQ475" t="s">
        <v>30</v>
      </c>
      <c r="BT475" t="s">
        <v>3643</v>
      </c>
      <c r="BU475">
        <v>95</v>
      </c>
      <c r="BV475" t="s">
        <v>3651</v>
      </c>
      <c r="BW475" t="s">
        <v>3655</v>
      </c>
      <c r="BX475" t="s">
        <v>3661</v>
      </c>
      <c r="BY475" t="s">
        <v>3684</v>
      </c>
      <c r="BZ475" t="s">
        <v>3688</v>
      </c>
      <c r="CE475">
        <v>1436.3622</v>
      </c>
      <c r="CG475">
        <v>1307.352</v>
      </c>
      <c r="CK475">
        <v>660.5568</v>
      </c>
      <c r="CR475">
        <v>1036.3626</v>
      </c>
      <c r="CU475">
        <v>1197.2592</v>
      </c>
      <c r="CV475">
        <v>2418.1794</v>
      </c>
      <c r="DB475">
        <v>8056.0722</v>
      </c>
      <c r="DC475">
        <v>1150.867457</v>
      </c>
      <c r="DD475">
        <v>5.71</v>
      </c>
      <c r="DE475">
        <v>7</v>
      </c>
      <c r="DF475" t="s">
        <v>3690</v>
      </c>
      <c r="DG475" t="s">
        <v>1819</v>
      </c>
      <c r="DH475">
        <v>8.666666666666666</v>
      </c>
      <c r="DI475">
        <v>6</v>
      </c>
      <c r="DJ475">
        <v>96.5</v>
      </c>
      <c r="DK475">
        <v>167</v>
      </c>
      <c r="DL475">
        <v>64.66666666666667</v>
      </c>
      <c r="DM475">
        <v>19.8</v>
      </c>
      <c r="DN475">
        <v>8.67</v>
      </c>
      <c r="DO475">
        <v>16.6</v>
      </c>
      <c r="DP475">
        <v>8.630000000000001</v>
      </c>
      <c r="DQ475">
        <v>2</v>
      </c>
      <c r="DR475">
        <v>27.28</v>
      </c>
      <c r="DS475" t="s">
        <v>3700</v>
      </c>
      <c r="DT475">
        <v>15</v>
      </c>
      <c r="DU475">
        <v>0</v>
      </c>
      <c r="DV475">
        <v>1</v>
      </c>
      <c r="DW475">
        <v>0</v>
      </c>
      <c r="DX475">
        <v>0</v>
      </c>
      <c r="DY475">
        <v>1635.14</v>
      </c>
      <c r="DZ475">
        <v>484.27</v>
      </c>
      <c r="EA475">
        <v>29.6</v>
      </c>
      <c r="EB475" t="b">
        <v>1</v>
      </c>
      <c r="EC475" t="s">
        <v>3703</v>
      </c>
      <c r="ED475">
        <v>1178</v>
      </c>
      <c r="EE475">
        <v>0</v>
      </c>
      <c r="EF475">
        <v>1</v>
      </c>
      <c r="EG475">
        <v>1</v>
      </c>
      <c r="EH475">
        <v>1</v>
      </c>
      <c r="EI475">
        <v>0</v>
      </c>
      <c r="EJ475">
        <v>0</v>
      </c>
      <c r="EK475">
        <v>0</v>
      </c>
      <c r="EL475">
        <v>0</v>
      </c>
      <c r="EM475">
        <v>1</v>
      </c>
      <c r="EN475">
        <v>1</v>
      </c>
      <c r="EO475">
        <v>5</v>
      </c>
      <c r="EP475">
        <v>5</v>
      </c>
      <c r="EQ475">
        <v>5</v>
      </c>
      <c r="ER475">
        <v>0</v>
      </c>
      <c r="ES475">
        <v>1</v>
      </c>
      <c r="ET475">
        <v>3</v>
      </c>
      <c r="EU475" t="s">
        <v>12</v>
      </c>
      <c r="EV475" t="s">
        <v>12035</v>
      </c>
      <c r="EW475" t="s">
        <v>18</v>
      </c>
    </row>
    <row r="476" spans="1:153">
      <c r="A476">
        <v>117370</v>
      </c>
      <c r="B476" t="s">
        <v>6257</v>
      </c>
      <c r="C476" t="s">
        <v>1024</v>
      </c>
      <c r="D476" t="s">
        <v>6257</v>
      </c>
      <c r="E476" t="s">
        <v>8169</v>
      </c>
      <c r="F476" t="s">
        <v>1819</v>
      </c>
      <c r="G476">
        <v>22.539872</v>
      </c>
      <c r="H476">
        <v>72.946412</v>
      </c>
      <c r="I476" t="s">
        <v>1823</v>
      </c>
      <c r="J476" t="s">
        <v>9623</v>
      </c>
      <c r="K476" t="s">
        <v>9623</v>
      </c>
      <c r="L476" t="s">
        <v>9623</v>
      </c>
      <c r="M476" t="s">
        <v>2505</v>
      </c>
      <c r="N476" t="s">
        <v>10789</v>
      </c>
      <c r="O476" t="s">
        <v>2894</v>
      </c>
      <c r="P476" t="s">
        <v>11549</v>
      </c>
      <c r="Q476">
        <v>10.08</v>
      </c>
      <c r="R476">
        <v>0.55</v>
      </c>
      <c r="S476">
        <v>5.73</v>
      </c>
      <c r="T476">
        <v>2.46</v>
      </c>
      <c r="U476">
        <v>1.4</v>
      </c>
      <c r="V476">
        <v>52.23</v>
      </c>
      <c r="W476">
        <v>1.84</v>
      </c>
      <c r="X476">
        <v>30.66</v>
      </c>
      <c r="Y476">
        <v>0.25</v>
      </c>
      <c r="Z476">
        <v>8.56</v>
      </c>
      <c r="AA476">
        <v>8.56</v>
      </c>
      <c r="AB476">
        <v>8.56</v>
      </c>
      <c r="AC476">
        <v>8.56</v>
      </c>
      <c r="AD476">
        <v>8.56</v>
      </c>
      <c r="AE476" t="s">
        <v>3352</v>
      </c>
      <c r="AF476" t="s">
        <v>3379</v>
      </c>
      <c r="AG476" t="s">
        <v>3460</v>
      </c>
      <c r="AH476">
        <v>0</v>
      </c>
      <c r="AI476">
        <v>0</v>
      </c>
      <c r="AJ476">
        <v>0</v>
      </c>
      <c r="AK476">
        <v>70</v>
      </c>
      <c r="AL476">
        <v>62</v>
      </c>
      <c r="AM476">
        <v>76</v>
      </c>
      <c r="AN476">
        <v>113</v>
      </c>
      <c r="AO476">
        <v>120</v>
      </c>
      <c r="AP476">
        <v>181</v>
      </c>
      <c r="AQ476">
        <v>155</v>
      </c>
      <c r="AR476">
        <v>112</v>
      </c>
      <c r="AS476">
        <v>126</v>
      </c>
      <c r="AT476">
        <v>28</v>
      </c>
      <c r="AU476">
        <v>28</v>
      </c>
      <c r="AV476">
        <v>42</v>
      </c>
      <c r="AW476">
        <v>178</v>
      </c>
      <c r="AX476">
        <v>308</v>
      </c>
      <c r="AY476">
        <v>474</v>
      </c>
      <c r="AZ476" t="s">
        <v>3641</v>
      </c>
      <c r="BE476">
        <v>223253</v>
      </c>
      <c r="BF476" t="s">
        <v>3642</v>
      </c>
      <c r="BG476" t="s">
        <v>3642</v>
      </c>
      <c r="BH476" t="s">
        <v>3642</v>
      </c>
      <c r="BI476" t="s">
        <v>3643</v>
      </c>
      <c r="BJ476" t="s">
        <v>3643</v>
      </c>
      <c r="BK476" t="s">
        <v>3643</v>
      </c>
      <c r="BL476" t="s">
        <v>3643</v>
      </c>
      <c r="BM476" t="s">
        <v>3646</v>
      </c>
      <c r="BN476" t="s">
        <v>3646</v>
      </c>
      <c r="BO476" t="s">
        <v>3646</v>
      </c>
      <c r="BP476" t="s">
        <v>3644</v>
      </c>
      <c r="BQ476" t="s">
        <v>30</v>
      </c>
      <c r="BT476" t="s">
        <v>3642</v>
      </c>
      <c r="BU476">
        <v>110</v>
      </c>
      <c r="BV476" t="s">
        <v>3651</v>
      </c>
      <c r="BW476" t="s">
        <v>3655</v>
      </c>
      <c r="BX476" t="s">
        <v>3659</v>
      </c>
      <c r="BY476" t="s">
        <v>3684</v>
      </c>
      <c r="BZ476" t="s">
        <v>3688</v>
      </c>
      <c r="CE476">
        <v>8763.6276</v>
      </c>
      <c r="CU476">
        <v>1022.7375</v>
      </c>
      <c r="CV476">
        <v>2945.4516</v>
      </c>
      <c r="DB476">
        <v>12731.8167</v>
      </c>
      <c r="DC476">
        <v>1060.984725</v>
      </c>
      <c r="DD476">
        <v>5.33</v>
      </c>
      <c r="DE476">
        <v>12</v>
      </c>
      <c r="DF476" t="s">
        <v>3659</v>
      </c>
      <c r="DG476" t="s">
        <v>1819</v>
      </c>
      <c r="DH476">
        <v>69.33333333333333</v>
      </c>
      <c r="DI476">
        <v>116.5</v>
      </c>
      <c r="DJ476">
        <v>168</v>
      </c>
      <c r="DK476">
        <v>119</v>
      </c>
      <c r="DL476">
        <v>32.66666666666666</v>
      </c>
      <c r="DM476">
        <v>8.56</v>
      </c>
      <c r="DN476">
        <v>0.55</v>
      </c>
      <c r="DO476">
        <v>1.84</v>
      </c>
      <c r="DP476">
        <v>0.25</v>
      </c>
      <c r="DQ476">
        <v>1</v>
      </c>
      <c r="DR476">
        <v>24.58</v>
      </c>
      <c r="DS476" t="s">
        <v>3700</v>
      </c>
      <c r="DT476">
        <v>15</v>
      </c>
      <c r="DU476">
        <v>1</v>
      </c>
      <c r="DV476">
        <v>1</v>
      </c>
      <c r="DW476">
        <v>0</v>
      </c>
      <c r="DX476">
        <v>0</v>
      </c>
      <c r="DY476">
        <v>1742.93</v>
      </c>
      <c r="DZ476">
        <v>681.95</v>
      </c>
      <c r="EA476">
        <v>39.1</v>
      </c>
      <c r="EB476" t="b">
        <v>1</v>
      </c>
      <c r="EC476" t="s">
        <v>3703</v>
      </c>
      <c r="ED476">
        <v>1068</v>
      </c>
      <c r="EE476">
        <v>1</v>
      </c>
      <c r="EF476">
        <v>1</v>
      </c>
      <c r="EG476">
        <v>1</v>
      </c>
      <c r="EH476">
        <v>1</v>
      </c>
      <c r="EI476">
        <v>0</v>
      </c>
      <c r="EJ476">
        <v>0</v>
      </c>
      <c r="EK476">
        <v>0</v>
      </c>
      <c r="EL476">
        <v>0</v>
      </c>
      <c r="EM476">
        <v>1</v>
      </c>
      <c r="EN476">
        <v>1</v>
      </c>
      <c r="EO476">
        <v>5</v>
      </c>
      <c r="EP476">
        <v>5</v>
      </c>
      <c r="EQ476">
        <v>5</v>
      </c>
      <c r="ER476">
        <v>1</v>
      </c>
      <c r="ES476">
        <v>1</v>
      </c>
      <c r="ET476">
        <v>3</v>
      </c>
      <c r="EU476" t="s">
        <v>12</v>
      </c>
      <c r="EV476" t="s">
        <v>12035</v>
      </c>
      <c r="EW476" t="s">
        <v>18</v>
      </c>
    </row>
    <row r="477" spans="1:153">
      <c r="A477">
        <v>119332</v>
      </c>
      <c r="B477" t="s">
        <v>6258</v>
      </c>
      <c r="D477" t="s">
        <v>6258</v>
      </c>
      <c r="E477" t="s">
        <v>8170</v>
      </c>
      <c r="F477" t="s">
        <v>1819</v>
      </c>
      <c r="G477">
        <v>29.244914</v>
      </c>
      <c r="H477">
        <v>77.002163</v>
      </c>
      <c r="I477" t="s">
        <v>1841</v>
      </c>
      <c r="J477" t="s">
        <v>1031</v>
      </c>
      <c r="K477" t="s">
        <v>9820</v>
      </c>
      <c r="L477" t="s">
        <v>9820</v>
      </c>
      <c r="M477" t="s">
        <v>2505</v>
      </c>
      <c r="N477" t="s">
        <v>9820</v>
      </c>
      <c r="O477" t="s">
        <v>2894</v>
      </c>
      <c r="P477" t="s">
        <v>11550</v>
      </c>
      <c r="Q477">
        <v>1.17</v>
      </c>
      <c r="R477">
        <v>0.18</v>
      </c>
      <c r="S477">
        <v>12.81</v>
      </c>
      <c r="T477">
        <v>49.21</v>
      </c>
      <c r="U477">
        <v>2.06</v>
      </c>
      <c r="V477">
        <v>0</v>
      </c>
      <c r="W477">
        <v>0.36</v>
      </c>
      <c r="X477">
        <v>14.69</v>
      </c>
      <c r="Y477">
        <v>4.01</v>
      </c>
      <c r="Z477">
        <v>12.64</v>
      </c>
      <c r="AA477">
        <v>12.64</v>
      </c>
      <c r="AB477">
        <v>12.64</v>
      </c>
      <c r="AC477">
        <v>12.64</v>
      </c>
      <c r="AD477">
        <v>12.64</v>
      </c>
      <c r="AE477" t="s">
        <v>3350</v>
      </c>
      <c r="AF477" t="s">
        <v>3389</v>
      </c>
      <c r="AG477" t="s">
        <v>3400</v>
      </c>
      <c r="AH477">
        <v>0</v>
      </c>
      <c r="AI477">
        <v>0</v>
      </c>
      <c r="AJ477">
        <v>0</v>
      </c>
      <c r="AK477">
        <v>79</v>
      </c>
      <c r="AL477">
        <v>151</v>
      </c>
      <c r="AM477">
        <v>488</v>
      </c>
      <c r="AN477">
        <v>383</v>
      </c>
      <c r="AO477">
        <v>1023</v>
      </c>
      <c r="AP477">
        <v>1562</v>
      </c>
      <c r="AQ477">
        <v>1066</v>
      </c>
      <c r="AR477">
        <v>1330</v>
      </c>
      <c r="AS477">
        <v>985</v>
      </c>
      <c r="AT477">
        <v>410</v>
      </c>
      <c r="AU477">
        <v>433</v>
      </c>
      <c r="AV477">
        <v>216</v>
      </c>
      <c r="AW477">
        <v>1081</v>
      </c>
      <c r="AX477">
        <v>2431</v>
      </c>
      <c r="AY477">
        <v>5255</v>
      </c>
      <c r="AZ477" t="s">
        <v>3639</v>
      </c>
      <c r="BA477">
        <v>123</v>
      </c>
      <c r="BB477">
        <v>30</v>
      </c>
      <c r="BC477">
        <v>1</v>
      </c>
      <c r="BD477">
        <v>0</v>
      </c>
      <c r="BE477">
        <v>501185</v>
      </c>
      <c r="BF477" t="s">
        <v>3642</v>
      </c>
      <c r="BG477" t="s">
        <v>3642</v>
      </c>
      <c r="BH477" t="s">
        <v>3642</v>
      </c>
      <c r="BI477" t="s">
        <v>3643</v>
      </c>
      <c r="BJ477" t="s">
        <v>3643</v>
      </c>
      <c r="BK477" t="s">
        <v>3643</v>
      </c>
      <c r="BL477" t="s">
        <v>3643</v>
      </c>
      <c r="BM477" t="s">
        <v>3646</v>
      </c>
      <c r="BN477" t="s">
        <v>3646</v>
      </c>
      <c r="BO477" t="s">
        <v>3646</v>
      </c>
      <c r="BP477" t="s">
        <v>3644</v>
      </c>
      <c r="BQ477" t="s">
        <v>30</v>
      </c>
      <c r="BT477" t="s">
        <v>3643</v>
      </c>
      <c r="BU477">
        <v>100</v>
      </c>
      <c r="BV477" t="s">
        <v>3651</v>
      </c>
      <c r="BW477" t="s">
        <v>3655</v>
      </c>
      <c r="BX477" t="s">
        <v>3679</v>
      </c>
      <c r="BY477" t="s">
        <v>3684</v>
      </c>
      <c r="BZ477" t="s">
        <v>3688</v>
      </c>
      <c r="CA477">
        <v>21486.1444</v>
      </c>
      <c r="CE477">
        <v>627.2721</v>
      </c>
      <c r="CF477">
        <v>90.90900000000001</v>
      </c>
      <c r="CG477">
        <v>4446.4428</v>
      </c>
      <c r="CN477">
        <v>1290.9078</v>
      </c>
      <c r="CQ477">
        <v>17049.7852</v>
      </c>
      <c r="CR477">
        <v>2145.4524</v>
      </c>
      <c r="CU477">
        <v>31.2501</v>
      </c>
      <c r="CV477">
        <v>22754.5227</v>
      </c>
      <c r="DB477">
        <v>69922.6865</v>
      </c>
      <c r="DC477">
        <v>8740.335813</v>
      </c>
      <c r="DD477">
        <v>16.25</v>
      </c>
      <c r="DE477">
        <v>8</v>
      </c>
      <c r="DF477" t="s">
        <v>3690</v>
      </c>
      <c r="DG477" t="s">
        <v>1819</v>
      </c>
      <c r="DH477">
        <v>239.3333333333333</v>
      </c>
      <c r="DI477">
        <v>703</v>
      </c>
      <c r="DJ477">
        <v>1314</v>
      </c>
      <c r="DK477">
        <v>1157.5</v>
      </c>
      <c r="DL477">
        <v>353</v>
      </c>
      <c r="DM477">
        <v>12.64</v>
      </c>
      <c r="DN477">
        <v>0.18</v>
      </c>
      <c r="DO477">
        <v>0</v>
      </c>
      <c r="DP477">
        <v>4.01</v>
      </c>
      <c r="DQ477">
        <v>8</v>
      </c>
      <c r="DR477">
        <v>92.34</v>
      </c>
      <c r="DS477" t="s">
        <v>3698</v>
      </c>
      <c r="DT477">
        <v>150</v>
      </c>
      <c r="DU477">
        <v>0</v>
      </c>
      <c r="DV477">
        <v>1</v>
      </c>
      <c r="DW477">
        <v>0</v>
      </c>
      <c r="DX477">
        <v>0</v>
      </c>
      <c r="DY477">
        <v>4462.83</v>
      </c>
      <c r="DZ477">
        <v>-4277.5</v>
      </c>
      <c r="EA477">
        <v>-95.8</v>
      </c>
      <c r="EB477" t="b">
        <v>0</v>
      </c>
      <c r="EC477" t="s">
        <v>3698</v>
      </c>
      <c r="ED477">
        <v>710</v>
      </c>
      <c r="EE477">
        <v>0</v>
      </c>
      <c r="EF477">
        <v>1</v>
      </c>
      <c r="EG477">
        <v>1</v>
      </c>
      <c r="EH477">
        <v>1</v>
      </c>
      <c r="EI477">
        <v>0</v>
      </c>
      <c r="EJ477">
        <v>0</v>
      </c>
      <c r="EK477">
        <v>0</v>
      </c>
      <c r="EL477">
        <v>0</v>
      </c>
      <c r="EM477">
        <v>1</v>
      </c>
      <c r="EN477">
        <v>1</v>
      </c>
      <c r="EO477">
        <v>5</v>
      </c>
      <c r="EP477">
        <v>5</v>
      </c>
      <c r="EQ477">
        <v>5</v>
      </c>
      <c r="ER477">
        <v>1</v>
      </c>
      <c r="ES477">
        <v>4</v>
      </c>
      <c r="ET477">
        <v>3</v>
      </c>
      <c r="EU477" t="s">
        <v>12</v>
      </c>
      <c r="EV477" t="s">
        <v>12035</v>
      </c>
      <c r="EW477" t="s">
        <v>18</v>
      </c>
    </row>
    <row r="478" spans="1:153">
      <c r="A478">
        <v>100647</v>
      </c>
      <c r="B478" t="s">
        <v>6259</v>
      </c>
      <c r="D478" t="s">
        <v>6259</v>
      </c>
      <c r="E478" t="s">
        <v>8171</v>
      </c>
      <c r="F478" t="s">
        <v>1819</v>
      </c>
      <c r="G478">
        <v>22.809223</v>
      </c>
      <c r="H478">
        <v>88.37929</v>
      </c>
      <c r="I478" t="s">
        <v>1836</v>
      </c>
      <c r="J478" t="s">
        <v>1910</v>
      </c>
      <c r="K478" t="s">
        <v>9821</v>
      </c>
      <c r="L478" t="s">
        <v>10191</v>
      </c>
      <c r="M478" t="s">
        <v>2505</v>
      </c>
      <c r="N478" t="s">
        <v>10790</v>
      </c>
      <c r="O478" t="s">
        <v>2894</v>
      </c>
      <c r="P478" t="s">
        <v>11512</v>
      </c>
      <c r="Q478">
        <v>3.14</v>
      </c>
      <c r="R478">
        <v>0.17</v>
      </c>
      <c r="S478">
        <v>2.82</v>
      </c>
      <c r="T478">
        <v>14.38</v>
      </c>
      <c r="U478">
        <v>1.43</v>
      </c>
      <c r="V478">
        <v>17.9</v>
      </c>
      <c r="W478">
        <v>1.12</v>
      </c>
      <c r="X478">
        <v>3.67</v>
      </c>
      <c r="Y478">
        <v>2.35</v>
      </c>
      <c r="Z478">
        <v>3.67</v>
      </c>
      <c r="AA478">
        <v>3.67</v>
      </c>
      <c r="AB478">
        <v>3.67</v>
      </c>
      <c r="AC478">
        <v>3.67</v>
      </c>
      <c r="AD478">
        <v>3.67</v>
      </c>
      <c r="AE478" t="s">
        <v>3363</v>
      </c>
      <c r="AF478" t="s">
        <v>3413</v>
      </c>
      <c r="AG478" t="s">
        <v>3498</v>
      </c>
      <c r="AH478">
        <v>0</v>
      </c>
      <c r="AI478">
        <v>0</v>
      </c>
      <c r="AJ478">
        <v>1</v>
      </c>
      <c r="AK478">
        <v>25</v>
      </c>
      <c r="AL478">
        <v>57</v>
      </c>
      <c r="AM478">
        <v>48</v>
      </c>
      <c r="AN478">
        <v>140</v>
      </c>
      <c r="AO478">
        <v>274</v>
      </c>
      <c r="AP478">
        <v>286</v>
      </c>
      <c r="AQ478">
        <v>375</v>
      </c>
      <c r="AR478">
        <v>581</v>
      </c>
      <c r="AS478">
        <v>439</v>
      </c>
      <c r="AT478">
        <v>141</v>
      </c>
      <c r="AU478">
        <v>161</v>
      </c>
      <c r="AV478">
        <v>135</v>
      </c>
      <c r="AW478">
        <v>758</v>
      </c>
      <c r="AX478">
        <v>732</v>
      </c>
      <c r="AY478">
        <v>765</v>
      </c>
      <c r="AZ478" t="s">
        <v>3640</v>
      </c>
      <c r="BA478">
        <v>0</v>
      </c>
      <c r="BB478">
        <v>0</v>
      </c>
      <c r="BC478">
        <v>0</v>
      </c>
      <c r="BD478">
        <v>0</v>
      </c>
      <c r="BE478">
        <v>123318</v>
      </c>
      <c r="BF478" t="s">
        <v>3642</v>
      </c>
      <c r="BG478" t="s">
        <v>3642</v>
      </c>
      <c r="BH478" t="s">
        <v>3642</v>
      </c>
      <c r="BI478" t="s">
        <v>3643</v>
      </c>
      <c r="BJ478" t="s">
        <v>3643</v>
      </c>
      <c r="BK478" t="s">
        <v>3643</v>
      </c>
      <c r="BL478" t="s">
        <v>3643</v>
      </c>
      <c r="BM478" t="s">
        <v>3646</v>
      </c>
      <c r="BN478" t="s">
        <v>3646</v>
      </c>
      <c r="BO478" t="s">
        <v>3646</v>
      </c>
      <c r="BP478" t="s">
        <v>3644</v>
      </c>
      <c r="BQ478" t="s">
        <v>30</v>
      </c>
      <c r="BT478" t="s">
        <v>3643</v>
      </c>
      <c r="BU478">
        <v>95</v>
      </c>
      <c r="BV478" t="s">
        <v>3651</v>
      </c>
      <c r="BW478" t="s">
        <v>3655</v>
      </c>
      <c r="BX478" t="s">
        <v>3673</v>
      </c>
      <c r="BY478" t="s">
        <v>3684</v>
      </c>
      <c r="BZ478" t="s">
        <v>3688</v>
      </c>
      <c r="CE478">
        <v>926.8766000000001</v>
      </c>
      <c r="CF478">
        <v>90.90900000000001</v>
      </c>
      <c r="CG478">
        <v>343.034</v>
      </c>
      <c r="CR478">
        <v>109.0908</v>
      </c>
      <c r="CU478">
        <v>219.7832</v>
      </c>
      <c r="CV478">
        <v>1699.2079</v>
      </c>
      <c r="DB478">
        <v>3388.9015</v>
      </c>
      <c r="DC478">
        <v>338.89015</v>
      </c>
      <c r="DD478">
        <v>10.9</v>
      </c>
      <c r="DE478">
        <v>10</v>
      </c>
      <c r="DF478" t="s">
        <v>3693</v>
      </c>
      <c r="DG478" t="s">
        <v>1819</v>
      </c>
      <c r="DH478">
        <v>43.33333333333334</v>
      </c>
      <c r="DI478">
        <v>207</v>
      </c>
      <c r="DJ478">
        <v>330.5</v>
      </c>
      <c r="DK478">
        <v>510</v>
      </c>
      <c r="DL478">
        <v>145.6666666666667</v>
      </c>
      <c r="DM478">
        <v>3.67</v>
      </c>
      <c r="DN478">
        <v>0.17</v>
      </c>
      <c r="DO478">
        <v>1.12</v>
      </c>
      <c r="DP478">
        <v>2.35</v>
      </c>
      <c r="DQ478">
        <v>12</v>
      </c>
      <c r="DR478">
        <v>4.42</v>
      </c>
      <c r="DS478" t="s">
        <v>3700</v>
      </c>
      <c r="DU478">
        <v>0</v>
      </c>
      <c r="DV478">
        <v>1</v>
      </c>
      <c r="DW478">
        <v>0</v>
      </c>
      <c r="DX478">
        <v>0</v>
      </c>
      <c r="DY478">
        <v>2916.36</v>
      </c>
      <c r="DZ478">
        <v>2577.47</v>
      </c>
      <c r="EA478">
        <v>88.40000000000001</v>
      </c>
      <c r="EB478" t="b">
        <v>1</v>
      </c>
      <c r="EC478" t="s">
        <v>3703</v>
      </c>
      <c r="ED478">
        <v>107</v>
      </c>
      <c r="EE478">
        <v>0</v>
      </c>
      <c r="EF478">
        <v>1</v>
      </c>
      <c r="EG478">
        <v>1</v>
      </c>
      <c r="EH478">
        <v>1</v>
      </c>
      <c r="EI478">
        <v>0</v>
      </c>
      <c r="EJ478">
        <v>0</v>
      </c>
      <c r="EK478">
        <v>0</v>
      </c>
      <c r="EL478">
        <v>0</v>
      </c>
      <c r="EM478">
        <v>1</v>
      </c>
      <c r="EN478">
        <v>1</v>
      </c>
      <c r="EO478">
        <v>5</v>
      </c>
      <c r="EP478">
        <v>5</v>
      </c>
      <c r="EQ478">
        <v>5</v>
      </c>
      <c r="ER478">
        <v>1</v>
      </c>
      <c r="ES478">
        <v>1</v>
      </c>
      <c r="ET478">
        <v>3</v>
      </c>
      <c r="EU478" t="s">
        <v>12</v>
      </c>
      <c r="EV478" t="s">
        <v>12035</v>
      </c>
      <c r="EW478" t="s">
        <v>18</v>
      </c>
    </row>
    <row r="479" spans="1:153">
      <c r="A479">
        <v>120274</v>
      </c>
      <c r="B479" t="s">
        <v>6260</v>
      </c>
      <c r="C479" t="s">
        <v>1018</v>
      </c>
      <c r="D479" t="s">
        <v>6260</v>
      </c>
      <c r="E479" t="s">
        <v>8172</v>
      </c>
      <c r="F479" t="s">
        <v>1819</v>
      </c>
      <c r="G479">
        <v>25.58167791</v>
      </c>
      <c r="H479">
        <v>85.15612369</v>
      </c>
      <c r="I479" t="s">
        <v>1840</v>
      </c>
      <c r="J479" t="s">
        <v>1018</v>
      </c>
      <c r="K479" t="s">
        <v>2107</v>
      </c>
      <c r="L479" t="s">
        <v>1018</v>
      </c>
      <c r="M479" t="s">
        <v>2505</v>
      </c>
      <c r="N479" t="s">
        <v>10791</v>
      </c>
      <c r="O479" t="s">
        <v>2894</v>
      </c>
      <c r="P479" t="s">
        <v>11531</v>
      </c>
      <c r="Q479">
        <v>0</v>
      </c>
      <c r="R479">
        <v>0.14</v>
      </c>
      <c r="S479">
        <v>0.8100000000000001</v>
      </c>
      <c r="T479">
        <v>1.85</v>
      </c>
      <c r="U479">
        <v>0.47</v>
      </c>
      <c r="V479">
        <v>0</v>
      </c>
      <c r="W479">
        <v>2.44</v>
      </c>
      <c r="X479">
        <v>2.3</v>
      </c>
      <c r="Y479">
        <v>0.48</v>
      </c>
      <c r="Z479">
        <v>0.48</v>
      </c>
      <c r="AA479">
        <v>0.48</v>
      </c>
      <c r="AB479">
        <v>0.48</v>
      </c>
      <c r="AC479">
        <v>0.48</v>
      </c>
      <c r="AD479">
        <v>0.48</v>
      </c>
      <c r="AE479" t="s">
        <v>3414</v>
      </c>
      <c r="AF479" t="s">
        <v>3429</v>
      </c>
      <c r="AG479" t="s">
        <v>3613</v>
      </c>
      <c r="AH479">
        <v>4</v>
      </c>
      <c r="AI479">
        <v>11</v>
      </c>
      <c r="AJ479">
        <v>35</v>
      </c>
      <c r="AK479">
        <v>103</v>
      </c>
      <c r="AL479">
        <v>124</v>
      </c>
      <c r="AM479">
        <v>136</v>
      </c>
      <c r="AN479">
        <v>348</v>
      </c>
      <c r="AO479">
        <v>444</v>
      </c>
      <c r="AP479">
        <v>603</v>
      </c>
      <c r="AQ479">
        <v>453</v>
      </c>
      <c r="AR479">
        <v>384</v>
      </c>
      <c r="AS479">
        <v>345</v>
      </c>
      <c r="AT479">
        <v>110</v>
      </c>
      <c r="AU479">
        <v>104</v>
      </c>
      <c r="AV479">
        <v>59</v>
      </c>
      <c r="AW479">
        <v>292</v>
      </c>
      <c r="AX479">
        <v>638</v>
      </c>
      <c r="AY479">
        <v>2015</v>
      </c>
      <c r="AZ479" t="s">
        <v>3641</v>
      </c>
      <c r="BA479">
        <v>50</v>
      </c>
      <c r="BB479">
        <v>87</v>
      </c>
      <c r="BC479">
        <v>70</v>
      </c>
      <c r="BD479">
        <v>3</v>
      </c>
      <c r="BE479">
        <v>257897</v>
      </c>
      <c r="BF479" t="s">
        <v>3642</v>
      </c>
      <c r="BG479" t="s">
        <v>3642</v>
      </c>
      <c r="BH479" t="s">
        <v>3642</v>
      </c>
      <c r="BI479" t="s">
        <v>3643</v>
      </c>
      <c r="BJ479" t="s">
        <v>3643</v>
      </c>
      <c r="BK479" t="s">
        <v>3643</v>
      </c>
      <c r="BL479" t="s">
        <v>3643</v>
      </c>
      <c r="BM479" t="s">
        <v>3646</v>
      </c>
      <c r="BN479" t="s">
        <v>3646</v>
      </c>
      <c r="BO479" t="s">
        <v>3646</v>
      </c>
      <c r="BP479" t="s">
        <v>3644</v>
      </c>
      <c r="BQ479" t="s">
        <v>30</v>
      </c>
      <c r="BR479" t="s">
        <v>2505</v>
      </c>
      <c r="BS479">
        <v>0.4</v>
      </c>
      <c r="BT479" t="s">
        <v>3642</v>
      </c>
      <c r="BU479">
        <v>100</v>
      </c>
      <c r="BV479" t="s">
        <v>3651</v>
      </c>
      <c r="BW479" t="s">
        <v>3655</v>
      </c>
      <c r="BX479" t="s">
        <v>3677</v>
      </c>
      <c r="BY479" t="s">
        <v>3684</v>
      </c>
      <c r="BZ479" t="s">
        <v>3688</v>
      </c>
      <c r="CE479">
        <v>2018.1798</v>
      </c>
      <c r="CG479">
        <v>9047.127</v>
      </c>
      <c r="CU479">
        <v>15036.426</v>
      </c>
      <c r="CV479">
        <v>1945.4526</v>
      </c>
      <c r="DB479">
        <v>28047.1854</v>
      </c>
      <c r="DC479">
        <v>3116.353933</v>
      </c>
      <c r="DD479">
        <v>3.89</v>
      </c>
      <c r="DE479">
        <v>9</v>
      </c>
      <c r="DF479" t="s">
        <v>3693</v>
      </c>
      <c r="DG479" t="s">
        <v>1819</v>
      </c>
      <c r="DH479">
        <v>121</v>
      </c>
      <c r="DI479">
        <v>396</v>
      </c>
      <c r="DJ479">
        <v>528</v>
      </c>
      <c r="DK479">
        <v>364.5</v>
      </c>
      <c r="DL479">
        <v>91</v>
      </c>
      <c r="DM479">
        <v>0.48</v>
      </c>
      <c r="DN479">
        <v>0.14</v>
      </c>
      <c r="DO479">
        <v>0</v>
      </c>
      <c r="DP479">
        <v>0.48</v>
      </c>
      <c r="DQ479">
        <v>31</v>
      </c>
      <c r="DR479">
        <v>67.40000000000001</v>
      </c>
      <c r="DS479" t="s">
        <v>3699</v>
      </c>
      <c r="DT479">
        <v>15</v>
      </c>
      <c r="DU479">
        <v>1</v>
      </c>
      <c r="DV479">
        <v>1</v>
      </c>
      <c r="DW479">
        <v>0</v>
      </c>
      <c r="DX479">
        <v>1</v>
      </c>
      <c r="DY479">
        <v>1074.61</v>
      </c>
      <c r="DZ479">
        <v>-2041.74</v>
      </c>
      <c r="EA479">
        <v>-190</v>
      </c>
      <c r="EB479" t="b">
        <v>0</v>
      </c>
      <c r="EC479" t="s">
        <v>3699</v>
      </c>
      <c r="ED479">
        <v>960</v>
      </c>
      <c r="EE479">
        <v>1</v>
      </c>
      <c r="EF479">
        <v>1</v>
      </c>
      <c r="EG479">
        <v>1</v>
      </c>
      <c r="EH479">
        <v>1</v>
      </c>
      <c r="EI479">
        <v>0</v>
      </c>
      <c r="EJ479">
        <v>0</v>
      </c>
      <c r="EK479">
        <v>0</v>
      </c>
      <c r="EL479">
        <v>0</v>
      </c>
      <c r="EM479">
        <v>1</v>
      </c>
      <c r="EN479">
        <v>1</v>
      </c>
      <c r="EO479">
        <v>5</v>
      </c>
      <c r="EP479">
        <v>5</v>
      </c>
      <c r="EQ479">
        <v>5</v>
      </c>
      <c r="ER479">
        <v>1</v>
      </c>
      <c r="ES479">
        <v>3</v>
      </c>
      <c r="ET479">
        <v>3</v>
      </c>
      <c r="EU479" t="s">
        <v>12</v>
      </c>
      <c r="EV479" t="s">
        <v>12035</v>
      </c>
      <c r="EW479" t="s">
        <v>18</v>
      </c>
    </row>
    <row r="480" spans="1:153">
      <c r="A480">
        <v>121614</v>
      </c>
      <c r="B480" t="s">
        <v>6261</v>
      </c>
      <c r="C480" t="s">
        <v>971</v>
      </c>
      <c r="D480" t="s">
        <v>6261</v>
      </c>
      <c r="E480" t="s">
        <v>8173</v>
      </c>
      <c r="F480" t="s">
        <v>1819</v>
      </c>
      <c r="G480">
        <v>12.934468</v>
      </c>
      <c r="H480">
        <v>77.560653</v>
      </c>
      <c r="I480" t="s">
        <v>1829</v>
      </c>
      <c r="J480" t="s">
        <v>1859</v>
      </c>
      <c r="K480" t="s">
        <v>971</v>
      </c>
      <c r="L480" t="s">
        <v>971</v>
      </c>
      <c r="M480" t="s">
        <v>2505</v>
      </c>
      <c r="N480" t="s">
        <v>10792</v>
      </c>
      <c r="O480" t="s">
        <v>2894</v>
      </c>
      <c r="P480" t="s">
        <v>3174</v>
      </c>
      <c r="Q480">
        <v>1.49</v>
      </c>
      <c r="R480">
        <v>0.17</v>
      </c>
      <c r="S480">
        <v>0.47</v>
      </c>
      <c r="T480">
        <v>1.01</v>
      </c>
      <c r="U480">
        <v>0.17</v>
      </c>
      <c r="V480">
        <v>0.13</v>
      </c>
      <c r="W480">
        <v>2.16</v>
      </c>
      <c r="X480">
        <v>0.6</v>
      </c>
      <c r="Y480">
        <v>0.03</v>
      </c>
      <c r="Z480">
        <v>0.03</v>
      </c>
      <c r="AA480">
        <v>0.03</v>
      </c>
      <c r="AB480">
        <v>0.03</v>
      </c>
      <c r="AC480">
        <v>0.03</v>
      </c>
      <c r="AD480">
        <v>0.03</v>
      </c>
      <c r="AE480" t="s">
        <v>3367</v>
      </c>
      <c r="AF480" t="s">
        <v>3447</v>
      </c>
      <c r="AG480" t="s">
        <v>3575</v>
      </c>
      <c r="AH480">
        <v>25</v>
      </c>
      <c r="AI480">
        <v>65</v>
      </c>
      <c r="AJ480">
        <v>148</v>
      </c>
      <c r="AK480">
        <v>329</v>
      </c>
      <c r="AL480">
        <v>298</v>
      </c>
      <c r="AM480">
        <v>354</v>
      </c>
      <c r="AN480">
        <v>745</v>
      </c>
      <c r="AO480">
        <v>683</v>
      </c>
      <c r="AP480">
        <v>1135</v>
      </c>
      <c r="AQ480">
        <v>1196</v>
      </c>
      <c r="AR480">
        <v>950</v>
      </c>
      <c r="AS480">
        <v>950</v>
      </c>
      <c r="AT480">
        <v>235</v>
      </c>
      <c r="AU480">
        <v>103</v>
      </c>
      <c r="AV480">
        <v>81</v>
      </c>
      <c r="AW480">
        <v>1810</v>
      </c>
      <c r="AX480">
        <v>2074</v>
      </c>
      <c r="AY480">
        <v>1851</v>
      </c>
      <c r="AZ480" t="s">
        <v>3641</v>
      </c>
      <c r="BA480">
        <v>0</v>
      </c>
      <c r="BB480">
        <v>0</v>
      </c>
      <c r="BC480">
        <v>0</v>
      </c>
      <c r="BD480">
        <v>0</v>
      </c>
      <c r="BE480">
        <v>525110</v>
      </c>
      <c r="BF480" t="s">
        <v>3642</v>
      </c>
      <c r="BG480" t="s">
        <v>3642</v>
      </c>
      <c r="BH480" t="s">
        <v>3642</v>
      </c>
      <c r="BI480" t="s">
        <v>3643</v>
      </c>
      <c r="BJ480" t="s">
        <v>3643</v>
      </c>
      <c r="BK480" t="s">
        <v>3643</v>
      </c>
      <c r="BL480" t="s">
        <v>3643</v>
      </c>
      <c r="BM480" t="s">
        <v>3646</v>
      </c>
      <c r="BN480" t="s">
        <v>3646</v>
      </c>
      <c r="BO480" t="s">
        <v>3646</v>
      </c>
      <c r="BP480" t="s">
        <v>3644</v>
      </c>
      <c r="BQ480" t="s">
        <v>30</v>
      </c>
      <c r="BR480" t="s">
        <v>2505</v>
      </c>
      <c r="BS480">
        <v>1</v>
      </c>
      <c r="BT480" t="s">
        <v>3642</v>
      </c>
      <c r="BU480">
        <v>115</v>
      </c>
      <c r="BV480" t="s">
        <v>3651</v>
      </c>
      <c r="BW480" t="s">
        <v>3655</v>
      </c>
      <c r="BX480" t="s">
        <v>3666</v>
      </c>
      <c r="BY480" t="s">
        <v>971</v>
      </c>
      <c r="BZ480" t="s">
        <v>3688</v>
      </c>
      <c r="CC480">
        <v>581.8176</v>
      </c>
      <c r="CD480">
        <v>594.5454</v>
      </c>
      <c r="CE480">
        <v>11363.625</v>
      </c>
      <c r="CF480">
        <v>1745.4528</v>
      </c>
      <c r="CL480">
        <v>2143.6345</v>
      </c>
      <c r="CM480">
        <v>3407.9333</v>
      </c>
      <c r="CO480">
        <v>1271.4521</v>
      </c>
      <c r="CU480">
        <v>4.5872</v>
      </c>
      <c r="CV480">
        <v>15799.9842</v>
      </c>
      <c r="DB480">
        <v>36913.0321</v>
      </c>
      <c r="DC480">
        <v>3076.086008</v>
      </c>
      <c r="DD480">
        <v>14.58</v>
      </c>
      <c r="DE480">
        <v>12</v>
      </c>
      <c r="DF480" t="s">
        <v>3692</v>
      </c>
      <c r="DG480" t="s">
        <v>1819</v>
      </c>
      <c r="DH480">
        <v>327</v>
      </c>
      <c r="DI480">
        <v>714</v>
      </c>
      <c r="DJ480">
        <v>1165.5</v>
      </c>
      <c r="DK480">
        <v>950</v>
      </c>
      <c r="DL480">
        <v>139.6666666666667</v>
      </c>
      <c r="DM480">
        <v>0.03</v>
      </c>
      <c r="DN480">
        <v>0.17</v>
      </c>
      <c r="DO480">
        <v>0.13</v>
      </c>
      <c r="DP480">
        <v>0.03</v>
      </c>
      <c r="DQ480">
        <v>46</v>
      </c>
      <c r="DR480">
        <v>66.88</v>
      </c>
      <c r="DS480" t="s">
        <v>3699</v>
      </c>
      <c r="DT480">
        <v>15</v>
      </c>
      <c r="DU480">
        <v>1</v>
      </c>
      <c r="DV480">
        <v>1</v>
      </c>
      <c r="DW480">
        <v>0</v>
      </c>
      <c r="DX480">
        <v>1</v>
      </c>
      <c r="DY480">
        <v>4260.56</v>
      </c>
      <c r="DZ480">
        <v>1184.48</v>
      </c>
      <c r="EA480">
        <v>27.8</v>
      </c>
      <c r="EB480" t="b">
        <v>1</v>
      </c>
      <c r="EC480" t="s">
        <v>3701</v>
      </c>
      <c r="ED480">
        <v>472</v>
      </c>
      <c r="EE480">
        <v>1</v>
      </c>
      <c r="EF480">
        <v>1</v>
      </c>
      <c r="EG480">
        <v>1</v>
      </c>
      <c r="EH480">
        <v>1</v>
      </c>
      <c r="EI480">
        <v>0</v>
      </c>
      <c r="EJ480">
        <v>0</v>
      </c>
      <c r="EK480">
        <v>0</v>
      </c>
      <c r="EL480">
        <v>0</v>
      </c>
      <c r="EM480">
        <v>1</v>
      </c>
      <c r="EN480">
        <v>1</v>
      </c>
      <c r="EO480">
        <v>5</v>
      </c>
      <c r="EP480">
        <v>5</v>
      </c>
      <c r="EQ480">
        <v>5</v>
      </c>
      <c r="ER480">
        <v>1</v>
      </c>
      <c r="ES480">
        <v>3</v>
      </c>
      <c r="ET480">
        <v>3</v>
      </c>
      <c r="EU480" t="s">
        <v>12</v>
      </c>
      <c r="EV480" t="s">
        <v>12035</v>
      </c>
      <c r="EW480" t="s">
        <v>18</v>
      </c>
    </row>
    <row r="481" spans="1:153">
      <c r="A481">
        <v>115164</v>
      </c>
      <c r="B481" t="s">
        <v>6262</v>
      </c>
      <c r="C481" t="s">
        <v>968</v>
      </c>
      <c r="D481" t="s">
        <v>6262</v>
      </c>
      <c r="E481" t="s">
        <v>8174</v>
      </c>
      <c r="F481" t="s">
        <v>1819</v>
      </c>
      <c r="G481">
        <v>28.814833</v>
      </c>
      <c r="H481">
        <v>77.072548</v>
      </c>
      <c r="I481" t="s">
        <v>968</v>
      </c>
      <c r="J481" t="s">
        <v>968</v>
      </c>
      <c r="K481" t="s">
        <v>968</v>
      </c>
      <c r="L481" t="s">
        <v>968</v>
      </c>
      <c r="M481" t="s">
        <v>2505</v>
      </c>
      <c r="N481" t="s">
        <v>10793</v>
      </c>
      <c r="O481" t="s">
        <v>2894</v>
      </c>
      <c r="P481" t="s">
        <v>2919</v>
      </c>
      <c r="Q481">
        <v>4.34</v>
      </c>
      <c r="R481">
        <v>0.08</v>
      </c>
      <c r="S481">
        <v>2.83</v>
      </c>
      <c r="T481">
        <v>11.61</v>
      </c>
      <c r="U481">
        <v>1.22</v>
      </c>
      <c r="V481">
        <v>1.42</v>
      </c>
      <c r="W481">
        <v>3.26</v>
      </c>
      <c r="X481">
        <v>1.39</v>
      </c>
      <c r="Y481">
        <v>1.39</v>
      </c>
      <c r="Z481">
        <v>1.39</v>
      </c>
      <c r="AA481">
        <v>1.39</v>
      </c>
      <c r="AB481">
        <v>1.39</v>
      </c>
      <c r="AC481">
        <v>1.39</v>
      </c>
      <c r="AD481">
        <v>1.39</v>
      </c>
      <c r="AE481" t="s">
        <v>3355</v>
      </c>
      <c r="AF481" t="s">
        <v>3372</v>
      </c>
      <c r="AG481" t="s">
        <v>3396</v>
      </c>
      <c r="AH481">
        <v>0</v>
      </c>
      <c r="AI481">
        <v>0</v>
      </c>
      <c r="AJ481">
        <v>1</v>
      </c>
      <c r="AK481">
        <v>850</v>
      </c>
      <c r="AL481">
        <v>431</v>
      </c>
      <c r="AM481">
        <v>498</v>
      </c>
      <c r="AN481">
        <v>641</v>
      </c>
      <c r="AO481">
        <v>855</v>
      </c>
      <c r="AP481">
        <v>1135</v>
      </c>
      <c r="AQ481">
        <v>1282</v>
      </c>
      <c r="AR481">
        <v>1321</v>
      </c>
      <c r="AS481">
        <v>1252</v>
      </c>
      <c r="AT481">
        <v>201</v>
      </c>
      <c r="AU481">
        <v>186</v>
      </c>
      <c r="AV481">
        <v>161</v>
      </c>
      <c r="AW481">
        <v>823</v>
      </c>
      <c r="AX481">
        <v>2141</v>
      </c>
      <c r="AY481">
        <v>5092</v>
      </c>
      <c r="AZ481" t="s">
        <v>3639</v>
      </c>
      <c r="BA481">
        <v>0</v>
      </c>
      <c r="BB481">
        <v>0</v>
      </c>
      <c r="BC481">
        <v>0</v>
      </c>
      <c r="BD481">
        <v>0</v>
      </c>
      <c r="BE481">
        <v>276019</v>
      </c>
      <c r="BF481" t="s">
        <v>3642</v>
      </c>
      <c r="BG481" t="s">
        <v>3642</v>
      </c>
      <c r="BH481" t="s">
        <v>3642</v>
      </c>
      <c r="BI481" t="s">
        <v>3643</v>
      </c>
      <c r="BJ481" t="s">
        <v>3643</v>
      </c>
      <c r="BK481" t="s">
        <v>3642</v>
      </c>
      <c r="BL481" t="s">
        <v>3643</v>
      </c>
      <c r="BM481" t="s">
        <v>3646</v>
      </c>
      <c r="BN481" t="s">
        <v>3646</v>
      </c>
      <c r="BO481" t="s">
        <v>3646</v>
      </c>
      <c r="BP481" t="s">
        <v>3644</v>
      </c>
      <c r="BQ481" t="s">
        <v>30</v>
      </c>
      <c r="BR481" t="s">
        <v>2505</v>
      </c>
      <c r="BS481">
        <v>3.733</v>
      </c>
      <c r="BT481" t="s">
        <v>3642</v>
      </c>
      <c r="BU481">
        <v>120</v>
      </c>
      <c r="BV481" t="s">
        <v>3651</v>
      </c>
      <c r="BW481" t="s">
        <v>3655</v>
      </c>
      <c r="BX481" t="s">
        <v>3665</v>
      </c>
      <c r="BY481" t="s">
        <v>968</v>
      </c>
      <c r="BZ481" t="s">
        <v>3688</v>
      </c>
      <c r="CA481">
        <v>18301.9584</v>
      </c>
      <c r="CC481">
        <v>490.9086</v>
      </c>
      <c r="CE481">
        <v>18401.5728</v>
      </c>
      <c r="CF481">
        <v>2209.0887</v>
      </c>
      <c r="CG481">
        <v>-84.0444</v>
      </c>
      <c r="CN481">
        <v>3715.4115</v>
      </c>
      <c r="CQ481">
        <v>10722.5196</v>
      </c>
      <c r="CR481">
        <v>4345.4502</v>
      </c>
      <c r="CU481">
        <v>6560.6775</v>
      </c>
      <c r="CV481">
        <v>37468.743</v>
      </c>
      <c r="DB481">
        <v>102132.2859</v>
      </c>
      <c r="DC481">
        <v>8511.023825</v>
      </c>
      <c r="DD481">
        <v>24.42</v>
      </c>
      <c r="DE481">
        <v>12</v>
      </c>
      <c r="DF481" t="s">
        <v>3690</v>
      </c>
      <c r="DG481" t="s">
        <v>1819</v>
      </c>
      <c r="DH481">
        <v>593</v>
      </c>
      <c r="DI481">
        <v>748</v>
      </c>
      <c r="DJ481">
        <v>1208.5</v>
      </c>
      <c r="DK481">
        <v>1286.5</v>
      </c>
      <c r="DL481">
        <v>182.6666666666666</v>
      </c>
      <c r="DM481">
        <v>1.39</v>
      </c>
      <c r="DN481">
        <v>0.08</v>
      </c>
      <c r="DO481">
        <v>1.42</v>
      </c>
      <c r="DP481">
        <v>1.39</v>
      </c>
      <c r="DQ481">
        <v>2</v>
      </c>
      <c r="DR481">
        <v>92</v>
      </c>
      <c r="DS481" t="s">
        <v>3698</v>
      </c>
      <c r="DT481">
        <v>150</v>
      </c>
      <c r="DU481">
        <v>1</v>
      </c>
      <c r="DV481">
        <v>1</v>
      </c>
      <c r="DW481">
        <v>0</v>
      </c>
      <c r="DX481">
        <v>1</v>
      </c>
      <c r="DY481">
        <v>7229.71</v>
      </c>
      <c r="DZ481">
        <v>-1281.32</v>
      </c>
      <c r="EA481">
        <v>-17.7</v>
      </c>
      <c r="EB481" t="b">
        <v>0</v>
      </c>
      <c r="EC481" t="s">
        <v>3698</v>
      </c>
      <c r="ED481">
        <v>468</v>
      </c>
      <c r="EE481">
        <v>1</v>
      </c>
      <c r="EF481">
        <v>1</v>
      </c>
      <c r="EG481">
        <v>1</v>
      </c>
      <c r="EH481">
        <v>1</v>
      </c>
      <c r="EI481">
        <v>0</v>
      </c>
      <c r="EJ481">
        <v>0</v>
      </c>
      <c r="EK481">
        <v>1</v>
      </c>
      <c r="EL481">
        <v>0</v>
      </c>
      <c r="EM481">
        <v>1</v>
      </c>
      <c r="EN481">
        <v>1</v>
      </c>
      <c r="EO481">
        <v>5</v>
      </c>
      <c r="EP481">
        <v>5</v>
      </c>
      <c r="EQ481">
        <v>5</v>
      </c>
      <c r="ER481">
        <v>1</v>
      </c>
      <c r="ES481">
        <v>4</v>
      </c>
      <c r="ET481">
        <v>3</v>
      </c>
      <c r="EU481" t="s">
        <v>12</v>
      </c>
      <c r="EV481" t="s">
        <v>12035</v>
      </c>
      <c r="EW481" t="s">
        <v>18</v>
      </c>
    </row>
    <row r="482" spans="1:153">
      <c r="A482">
        <v>113155</v>
      </c>
      <c r="B482" t="s">
        <v>6263</v>
      </c>
      <c r="C482" t="s">
        <v>968</v>
      </c>
      <c r="D482" t="s">
        <v>6263</v>
      </c>
      <c r="E482" t="s">
        <v>8175</v>
      </c>
      <c r="F482" t="s">
        <v>1819</v>
      </c>
      <c r="G482">
        <v>28.630311</v>
      </c>
      <c r="H482">
        <v>77.03539000000001</v>
      </c>
      <c r="I482" t="s">
        <v>968</v>
      </c>
      <c r="J482" t="s">
        <v>968</v>
      </c>
      <c r="K482" t="s">
        <v>968</v>
      </c>
      <c r="L482" t="s">
        <v>968</v>
      </c>
      <c r="M482" t="s">
        <v>2505</v>
      </c>
      <c r="N482" t="s">
        <v>10681</v>
      </c>
      <c r="O482" t="s">
        <v>2894</v>
      </c>
      <c r="P482" t="s">
        <v>2990</v>
      </c>
      <c r="Q482">
        <v>2.53</v>
      </c>
      <c r="R482">
        <v>0.17</v>
      </c>
      <c r="S482">
        <v>0.6</v>
      </c>
      <c r="T482">
        <v>4.36</v>
      </c>
      <c r="U482">
        <v>0.38</v>
      </c>
      <c r="V482">
        <v>0.63</v>
      </c>
      <c r="W482">
        <v>1.24</v>
      </c>
      <c r="X482">
        <v>3.18</v>
      </c>
      <c r="Y482">
        <v>0.14</v>
      </c>
      <c r="Z482">
        <v>0.14</v>
      </c>
      <c r="AA482">
        <v>0.14</v>
      </c>
      <c r="AB482">
        <v>0.14</v>
      </c>
      <c r="AC482">
        <v>0.14</v>
      </c>
      <c r="AD482">
        <v>0.14</v>
      </c>
      <c r="AE482" t="s">
        <v>3367</v>
      </c>
      <c r="AF482" t="s">
        <v>3455</v>
      </c>
      <c r="AG482" t="s">
        <v>3512</v>
      </c>
      <c r="AH482">
        <v>2</v>
      </c>
      <c r="AI482">
        <v>6</v>
      </c>
      <c r="AJ482">
        <v>19</v>
      </c>
      <c r="AK482">
        <v>3191</v>
      </c>
      <c r="AL482">
        <v>1597</v>
      </c>
      <c r="AM482">
        <v>1759</v>
      </c>
      <c r="AN482">
        <v>2566</v>
      </c>
      <c r="AO482">
        <v>3311</v>
      </c>
      <c r="AP482">
        <v>3961</v>
      </c>
      <c r="AQ482">
        <v>4078</v>
      </c>
      <c r="AR482">
        <v>4434</v>
      </c>
      <c r="AS482">
        <v>4083</v>
      </c>
      <c r="AT482">
        <v>879</v>
      </c>
      <c r="AU482">
        <v>835</v>
      </c>
      <c r="AV482">
        <v>313</v>
      </c>
      <c r="AW482">
        <v>3482</v>
      </c>
      <c r="AX482">
        <v>7592</v>
      </c>
      <c r="AY482">
        <v>17393</v>
      </c>
      <c r="AZ482" t="s">
        <v>3639</v>
      </c>
      <c r="BA482">
        <v>69</v>
      </c>
      <c r="BB482">
        <v>1348</v>
      </c>
      <c r="BC482">
        <v>2557</v>
      </c>
      <c r="BD482">
        <v>62</v>
      </c>
      <c r="BE482">
        <v>269160</v>
      </c>
      <c r="BF482" t="s">
        <v>3642</v>
      </c>
      <c r="BG482" t="s">
        <v>3642</v>
      </c>
      <c r="BH482" t="s">
        <v>3642</v>
      </c>
      <c r="BI482" t="s">
        <v>3643</v>
      </c>
      <c r="BJ482" t="s">
        <v>3643</v>
      </c>
      <c r="BK482" t="s">
        <v>3642</v>
      </c>
      <c r="BL482" t="s">
        <v>3643</v>
      </c>
      <c r="BM482" t="s">
        <v>3646</v>
      </c>
      <c r="BN482" t="s">
        <v>3646</v>
      </c>
      <c r="BO482" t="s">
        <v>3646</v>
      </c>
      <c r="BP482" t="s">
        <v>3644</v>
      </c>
      <c r="BQ482" t="s">
        <v>30</v>
      </c>
      <c r="BR482" t="s">
        <v>2505</v>
      </c>
      <c r="BS482">
        <v>8.946530000000001</v>
      </c>
      <c r="BT482" t="s">
        <v>3642</v>
      </c>
      <c r="BU482">
        <v>105</v>
      </c>
      <c r="BV482" t="s">
        <v>3651</v>
      </c>
      <c r="BW482" t="s">
        <v>3655</v>
      </c>
      <c r="BX482" t="s">
        <v>3665</v>
      </c>
      <c r="BY482" t="s">
        <v>968</v>
      </c>
      <c r="BZ482" t="s">
        <v>3688</v>
      </c>
      <c r="CA482">
        <v>9657.699000000001</v>
      </c>
      <c r="CC482">
        <v>1154.1504</v>
      </c>
      <c r="CE482">
        <v>15795.247</v>
      </c>
      <c r="CF482">
        <v>2163.6342</v>
      </c>
      <c r="CG482">
        <v>5879.4831</v>
      </c>
      <c r="CH482">
        <v>1227.6669</v>
      </c>
      <c r="CK482">
        <v>1972.9908</v>
      </c>
      <c r="CN482">
        <v>1735.9668</v>
      </c>
      <c r="CQ482">
        <v>5081.4183</v>
      </c>
      <c r="CR482">
        <v>3144.6636</v>
      </c>
      <c r="CU482">
        <v>6832.3239</v>
      </c>
      <c r="CV482">
        <v>22818.9585</v>
      </c>
      <c r="DB482">
        <v>77464.2025</v>
      </c>
      <c r="DC482">
        <v>6455.350208</v>
      </c>
      <c r="DD482">
        <v>26.33</v>
      </c>
      <c r="DE482">
        <v>12</v>
      </c>
      <c r="DF482" t="s">
        <v>3690</v>
      </c>
      <c r="DG482" t="s">
        <v>1819</v>
      </c>
      <c r="DH482">
        <v>2182.333333333333</v>
      </c>
      <c r="DI482">
        <v>2938.5</v>
      </c>
      <c r="DJ482">
        <v>4019.5</v>
      </c>
      <c r="DK482">
        <v>4258.5</v>
      </c>
      <c r="DL482">
        <v>675.6666666666666</v>
      </c>
      <c r="DM482">
        <v>0.14</v>
      </c>
      <c r="DN482">
        <v>0.17</v>
      </c>
      <c r="DO482">
        <v>0.63</v>
      </c>
      <c r="DP482">
        <v>0.14</v>
      </c>
      <c r="DQ482">
        <v>23</v>
      </c>
      <c r="DR482">
        <v>87.48</v>
      </c>
      <c r="DS482" t="s">
        <v>3698</v>
      </c>
      <c r="DT482">
        <v>150</v>
      </c>
      <c r="DU482">
        <v>1</v>
      </c>
      <c r="DV482">
        <v>1</v>
      </c>
      <c r="DW482">
        <v>0</v>
      </c>
      <c r="DX482">
        <v>1</v>
      </c>
      <c r="DY482">
        <v>7598.99</v>
      </c>
      <c r="DZ482">
        <v>1143.64</v>
      </c>
      <c r="EA482">
        <v>15</v>
      </c>
      <c r="EB482" t="b">
        <v>1</v>
      </c>
      <c r="EC482" t="s">
        <v>3704</v>
      </c>
      <c r="ED482">
        <v>177</v>
      </c>
      <c r="EE482">
        <v>1</v>
      </c>
      <c r="EF482">
        <v>1</v>
      </c>
      <c r="EG482">
        <v>1</v>
      </c>
      <c r="EH482">
        <v>1</v>
      </c>
      <c r="EI482">
        <v>0</v>
      </c>
      <c r="EJ482">
        <v>0</v>
      </c>
      <c r="EK482">
        <v>1</v>
      </c>
      <c r="EL482">
        <v>0</v>
      </c>
      <c r="EM482">
        <v>1</v>
      </c>
      <c r="EN482">
        <v>1</v>
      </c>
      <c r="EO482">
        <v>5</v>
      </c>
      <c r="EP482">
        <v>5</v>
      </c>
      <c r="EQ482">
        <v>5</v>
      </c>
      <c r="ER482">
        <v>1</v>
      </c>
      <c r="ES482">
        <v>4</v>
      </c>
      <c r="ET482">
        <v>3</v>
      </c>
      <c r="EU482" t="s">
        <v>12</v>
      </c>
      <c r="EV482" t="s">
        <v>12035</v>
      </c>
      <c r="EW482" t="s">
        <v>18</v>
      </c>
    </row>
    <row r="483" spans="1:153">
      <c r="A483">
        <v>103570</v>
      </c>
      <c r="B483" t="s">
        <v>6264</v>
      </c>
      <c r="C483" t="s">
        <v>969</v>
      </c>
      <c r="D483" t="s">
        <v>6264</v>
      </c>
      <c r="E483" t="s">
        <v>8176</v>
      </c>
      <c r="F483" t="s">
        <v>1819</v>
      </c>
      <c r="G483">
        <v>21.211738</v>
      </c>
      <c r="H483">
        <v>81.430308</v>
      </c>
      <c r="I483" t="s">
        <v>1830</v>
      </c>
      <c r="J483" t="s">
        <v>1053</v>
      </c>
      <c r="K483" t="s">
        <v>1053</v>
      </c>
      <c r="L483" t="s">
        <v>2256</v>
      </c>
      <c r="M483" t="s">
        <v>2505</v>
      </c>
      <c r="O483" t="s">
        <v>2894</v>
      </c>
      <c r="P483" t="s">
        <v>2922</v>
      </c>
      <c r="Q483">
        <v>4.38</v>
      </c>
      <c r="R483">
        <v>0.32</v>
      </c>
      <c r="S483">
        <v>4.9</v>
      </c>
      <c r="T483">
        <v>16.31</v>
      </c>
      <c r="U483">
        <v>1.47</v>
      </c>
      <c r="V483">
        <v>0</v>
      </c>
      <c r="W483">
        <v>0.8</v>
      </c>
      <c r="X483">
        <v>5.31</v>
      </c>
      <c r="Y483">
        <v>0.21</v>
      </c>
      <c r="Z483">
        <v>1.25</v>
      </c>
      <c r="AA483">
        <v>1.25</v>
      </c>
      <c r="AB483">
        <v>1.25</v>
      </c>
      <c r="AC483">
        <v>1.25</v>
      </c>
      <c r="AD483">
        <v>1.25</v>
      </c>
      <c r="AE483" t="s">
        <v>3365</v>
      </c>
      <c r="AF483" t="s">
        <v>3362</v>
      </c>
      <c r="AG483" t="s">
        <v>3394</v>
      </c>
      <c r="AH483">
        <v>0</v>
      </c>
      <c r="AI483">
        <v>0</v>
      </c>
      <c r="AJ483">
        <v>0</v>
      </c>
      <c r="AK483">
        <v>287</v>
      </c>
      <c r="AL483">
        <v>315</v>
      </c>
      <c r="AM483">
        <v>342</v>
      </c>
      <c r="AN483">
        <v>436</v>
      </c>
      <c r="AO483">
        <v>128</v>
      </c>
      <c r="AP483">
        <v>728</v>
      </c>
      <c r="AQ483">
        <v>1107</v>
      </c>
      <c r="AR483">
        <v>358</v>
      </c>
      <c r="AS483">
        <v>1476</v>
      </c>
      <c r="AT483">
        <v>177</v>
      </c>
      <c r="AU483">
        <v>139</v>
      </c>
      <c r="AV483">
        <v>50</v>
      </c>
      <c r="AW483">
        <v>973</v>
      </c>
      <c r="AX483">
        <v>1924</v>
      </c>
      <c r="AY483">
        <v>1831</v>
      </c>
      <c r="AZ483" t="s">
        <v>3641</v>
      </c>
      <c r="BA483">
        <v>428</v>
      </c>
      <c r="BB483">
        <v>108</v>
      </c>
      <c r="BC483">
        <v>22</v>
      </c>
      <c r="BD483">
        <v>2</v>
      </c>
      <c r="BE483">
        <v>189568</v>
      </c>
      <c r="BF483" t="s">
        <v>3642</v>
      </c>
      <c r="BG483" t="s">
        <v>3642</v>
      </c>
      <c r="BH483" t="s">
        <v>3642</v>
      </c>
      <c r="BI483" t="s">
        <v>3643</v>
      </c>
      <c r="BJ483" t="s">
        <v>3643</v>
      </c>
      <c r="BK483" t="s">
        <v>3643</v>
      </c>
      <c r="BL483" t="s">
        <v>3643</v>
      </c>
      <c r="BM483" t="s">
        <v>3646</v>
      </c>
      <c r="BN483" t="s">
        <v>3646</v>
      </c>
      <c r="BO483" t="s">
        <v>3646</v>
      </c>
      <c r="BP483" t="s">
        <v>3644</v>
      </c>
      <c r="BQ483" t="s">
        <v>30</v>
      </c>
      <c r="BR483" t="s">
        <v>3650</v>
      </c>
      <c r="BS483">
        <v>1.1</v>
      </c>
      <c r="BT483" t="s">
        <v>3642</v>
      </c>
      <c r="BU483">
        <v>110</v>
      </c>
      <c r="BV483" t="s">
        <v>3651</v>
      </c>
      <c r="BW483" t="s">
        <v>3655</v>
      </c>
      <c r="BX483" t="s">
        <v>3667</v>
      </c>
      <c r="BY483" t="s">
        <v>969</v>
      </c>
      <c r="BZ483" t="s">
        <v>3688</v>
      </c>
      <c r="CA483">
        <v>3236.3604</v>
      </c>
      <c r="CE483">
        <v>10581.8076</v>
      </c>
      <c r="CF483">
        <v>4663.6317</v>
      </c>
      <c r="CG483">
        <v>1943.5279</v>
      </c>
      <c r="CQ483">
        <v>1909.089</v>
      </c>
      <c r="CR483">
        <v>2881.8153</v>
      </c>
      <c r="CU483">
        <v>5384.4272</v>
      </c>
      <c r="CV483">
        <v>13199.9868</v>
      </c>
      <c r="DB483">
        <v>43800.6459</v>
      </c>
      <c r="DC483">
        <v>3650.053825</v>
      </c>
      <c r="DD483">
        <v>15.08</v>
      </c>
      <c r="DE483">
        <v>12</v>
      </c>
      <c r="DF483" t="s">
        <v>3693</v>
      </c>
      <c r="DG483" t="s">
        <v>1819</v>
      </c>
      <c r="DH483">
        <v>314.6666666666667</v>
      </c>
      <c r="DI483">
        <v>282</v>
      </c>
      <c r="DJ483">
        <v>917.5</v>
      </c>
      <c r="DK483">
        <v>917</v>
      </c>
      <c r="DL483">
        <v>122</v>
      </c>
      <c r="DM483">
        <v>1.25</v>
      </c>
      <c r="DN483">
        <v>0.32</v>
      </c>
      <c r="DO483">
        <v>0</v>
      </c>
      <c r="DP483">
        <v>0.21</v>
      </c>
      <c r="DQ483">
        <v>11</v>
      </c>
      <c r="DR483">
        <v>72.48</v>
      </c>
      <c r="DS483" t="s">
        <v>3699</v>
      </c>
      <c r="DT483">
        <v>15</v>
      </c>
      <c r="DU483">
        <v>1</v>
      </c>
      <c r="DV483">
        <v>1</v>
      </c>
      <c r="DW483">
        <v>0</v>
      </c>
      <c r="DX483">
        <v>0</v>
      </c>
      <c r="DY483">
        <v>4462.96</v>
      </c>
      <c r="DZ483">
        <v>812.91</v>
      </c>
      <c r="EA483">
        <v>18.2</v>
      </c>
      <c r="EB483" t="b">
        <v>1</v>
      </c>
      <c r="EC483" t="s">
        <v>3701</v>
      </c>
      <c r="ED483">
        <v>550</v>
      </c>
      <c r="EE483">
        <v>1</v>
      </c>
      <c r="EF483">
        <v>1</v>
      </c>
      <c r="EG483">
        <v>1</v>
      </c>
      <c r="EH483">
        <v>1</v>
      </c>
      <c r="EI483">
        <v>0</v>
      </c>
      <c r="EJ483">
        <v>0</v>
      </c>
      <c r="EK483">
        <v>0</v>
      </c>
      <c r="EL483">
        <v>0</v>
      </c>
      <c r="EM483">
        <v>1</v>
      </c>
      <c r="EN483">
        <v>1</v>
      </c>
      <c r="EO483">
        <v>5</v>
      </c>
      <c r="EP483">
        <v>5</v>
      </c>
      <c r="EQ483">
        <v>5</v>
      </c>
      <c r="ER483">
        <v>1</v>
      </c>
      <c r="ES483">
        <v>3</v>
      </c>
      <c r="ET483">
        <v>3</v>
      </c>
      <c r="EU483" t="s">
        <v>12</v>
      </c>
      <c r="EV483" t="s">
        <v>12035</v>
      </c>
      <c r="EW483" t="s">
        <v>18</v>
      </c>
    </row>
    <row r="484" spans="1:153">
      <c r="A484">
        <v>119683</v>
      </c>
      <c r="B484" t="s">
        <v>6265</v>
      </c>
      <c r="D484" t="s">
        <v>6265</v>
      </c>
      <c r="E484" t="s">
        <v>8177</v>
      </c>
      <c r="F484" t="s">
        <v>1820</v>
      </c>
      <c r="G484">
        <v>27.108855</v>
      </c>
      <c r="H484">
        <v>77.15436</v>
      </c>
      <c r="I484" t="s">
        <v>1825</v>
      </c>
      <c r="J484" t="s">
        <v>1848</v>
      </c>
      <c r="K484" t="s">
        <v>9822</v>
      </c>
      <c r="L484" t="s">
        <v>10192</v>
      </c>
      <c r="M484" t="s">
        <v>2506</v>
      </c>
      <c r="O484" t="s">
        <v>2894</v>
      </c>
      <c r="P484" t="s">
        <v>11551</v>
      </c>
      <c r="Q484">
        <v>2.37</v>
      </c>
      <c r="R484">
        <v>7.83</v>
      </c>
      <c r="S484">
        <v>33.18</v>
      </c>
      <c r="T484">
        <v>70.27</v>
      </c>
      <c r="U484">
        <v>4.94</v>
      </c>
      <c r="V484">
        <v>201.53</v>
      </c>
      <c r="W484">
        <v>11.79</v>
      </c>
      <c r="X484">
        <v>124.89</v>
      </c>
      <c r="Y484">
        <v>43.96</v>
      </c>
      <c r="Z484">
        <v>124.89</v>
      </c>
      <c r="AA484">
        <v>124.89</v>
      </c>
      <c r="AB484">
        <v>124.89</v>
      </c>
      <c r="AC484">
        <v>124.89</v>
      </c>
      <c r="AD484">
        <v>124.89</v>
      </c>
      <c r="AE484" t="s">
        <v>3360</v>
      </c>
      <c r="AF484" t="s">
        <v>3384</v>
      </c>
      <c r="AG484" t="s">
        <v>3367</v>
      </c>
      <c r="AH484">
        <v>0</v>
      </c>
      <c r="AI484">
        <v>0</v>
      </c>
      <c r="AJ484">
        <v>0</v>
      </c>
      <c r="AK484">
        <v>6</v>
      </c>
      <c r="AL484">
        <v>11</v>
      </c>
      <c r="AM484">
        <v>15</v>
      </c>
      <c r="AN484">
        <v>23</v>
      </c>
      <c r="AO484">
        <v>2</v>
      </c>
      <c r="AP484">
        <v>115</v>
      </c>
      <c r="AQ484">
        <v>186</v>
      </c>
      <c r="AR484">
        <v>243</v>
      </c>
      <c r="AS484">
        <v>343</v>
      </c>
      <c r="AT484">
        <v>194</v>
      </c>
      <c r="AU484">
        <v>210</v>
      </c>
      <c r="AV484">
        <v>84</v>
      </c>
      <c r="AW484">
        <v>126</v>
      </c>
      <c r="AX484">
        <v>217</v>
      </c>
      <c r="AY484">
        <v>932</v>
      </c>
      <c r="AZ484" t="s">
        <v>3641</v>
      </c>
      <c r="BA484">
        <v>0</v>
      </c>
      <c r="BB484">
        <v>0</v>
      </c>
      <c r="BC484">
        <v>0</v>
      </c>
      <c r="BD484">
        <v>0</v>
      </c>
      <c r="BE484">
        <v>174312</v>
      </c>
      <c r="BF484" t="s">
        <v>3642</v>
      </c>
      <c r="BG484" t="s">
        <v>3642</v>
      </c>
      <c r="BH484" t="s">
        <v>3642</v>
      </c>
      <c r="BI484" t="s">
        <v>3643</v>
      </c>
      <c r="BJ484" t="s">
        <v>3643</v>
      </c>
      <c r="BK484" t="s">
        <v>3643</v>
      </c>
      <c r="BL484" t="s">
        <v>3643</v>
      </c>
      <c r="BM484" t="s">
        <v>3646</v>
      </c>
      <c r="BN484" t="s">
        <v>3646</v>
      </c>
      <c r="BO484" t="s">
        <v>3646</v>
      </c>
      <c r="BP484" t="s">
        <v>3644</v>
      </c>
      <c r="BQ484" t="s">
        <v>30</v>
      </c>
      <c r="BT484" t="s">
        <v>3643</v>
      </c>
      <c r="BU484">
        <v>90</v>
      </c>
      <c r="BV484" t="s">
        <v>3651</v>
      </c>
      <c r="BW484" t="s">
        <v>3655</v>
      </c>
      <c r="BX484" t="s">
        <v>3661</v>
      </c>
      <c r="BY484" t="s">
        <v>3684</v>
      </c>
      <c r="BZ484" t="s">
        <v>3688</v>
      </c>
      <c r="CA484">
        <v>24263.533</v>
      </c>
      <c r="CE484">
        <v>4272.723</v>
      </c>
      <c r="CG484">
        <v>206.424</v>
      </c>
      <c r="CQ484">
        <v>181.818</v>
      </c>
      <c r="CR484">
        <v>2090.907</v>
      </c>
      <c r="CV484">
        <v>545.454</v>
      </c>
      <c r="DB484">
        <v>31560.859</v>
      </c>
      <c r="DC484">
        <v>10520.286333</v>
      </c>
      <c r="DD484">
        <v>7.67</v>
      </c>
      <c r="DE484">
        <v>3</v>
      </c>
      <c r="DF484" t="s">
        <v>3690</v>
      </c>
      <c r="DG484" t="s">
        <v>3695</v>
      </c>
      <c r="DH484">
        <v>10.66666666666667</v>
      </c>
      <c r="DI484">
        <v>12.5</v>
      </c>
      <c r="DJ484">
        <v>150.5</v>
      </c>
      <c r="DK484">
        <v>293</v>
      </c>
      <c r="DL484">
        <v>162.6666666666667</v>
      </c>
      <c r="DM484">
        <v>124.89</v>
      </c>
      <c r="DN484">
        <v>7.83</v>
      </c>
      <c r="DO484">
        <v>11.79</v>
      </c>
      <c r="DP484">
        <v>43.96</v>
      </c>
      <c r="DQ484">
        <v>7</v>
      </c>
      <c r="DR484">
        <v>94.5</v>
      </c>
      <c r="DS484" t="s">
        <v>3698</v>
      </c>
      <c r="DT484">
        <v>15</v>
      </c>
      <c r="DU484">
        <v>0</v>
      </c>
      <c r="DV484">
        <v>1</v>
      </c>
      <c r="DW484">
        <v>0</v>
      </c>
      <c r="DX484">
        <v>0</v>
      </c>
      <c r="DY484">
        <v>2360.94</v>
      </c>
      <c r="DZ484">
        <v>-8159.35</v>
      </c>
      <c r="EA484">
        <v>-345.6</v>
      </c>
      <c r="EB484" t="b">
        <v>0</v>
      </c>
      <c r="EC484" t="s">
        <v>3698</v>
      </c>
      <c r="ED484">
        <v>871</v>
      </c>
      <c r="EE484">
        <v>0</v>
      </c>
      <c r="EF484">
        <v>1</v>
      </c>
      <c r="EG484">
        <v>1</v>
      </c>
      <c r="EH484">
        <v>1</v>
      </c>
      <c r="EI484">
        <v>0</v>
      </c>
      <c r="EJ484">
        <v>0</v>
      </c>
      <c r="EK484">
        <v>0</v>
      </c>
      <c r="EL484">
        <v>0</v>
      </c>
      <c r="EM484">
        <v>1</v>
      </c>
      <c r="EN484">
        <v>1</v>
      </c>
      <c r="EO484">
        <v>5</v>
      </c>
      <c r="EP484">
        <v>5</v>
      </c>
      <c r="EQ484">
        <v>5</v>
      </c>
      <c r="ER484">
        <v>0</v>
      </c>
      <c r="ES484">
        <v>4</v>
      </c>
      <c r="ET484">
        <v>3</v>
      </c>
      <c r="EU484" t="s">
        <v>12</v>
      </c>
      <c r="EV484" t="s">
        <v>12035</v>
      </c>
      <c r="EW484" t="s">
        <v>18</v>
      </c>
    </row>
    <row r="485" spans="1:153">
      <c r="A485">
        <v>121799</v>
      </c>
      <c r="B485" t="s">
        <v>6266</v>
      </c>
      <c r="D485" t="s">
        <v>6266</v>
      </c>
      <c r="E485" t="s">
        <v>2979</v>
      </c>
      <c r="F485" t="s">
        <v>1819</v>
      </c>
      <c r="G485">
        <v>23.23771</v>
      </c>
      <c r="H485">
        <v>88.433885</v>
      </c>
      <c r="I485" t="s">
        <v>1836</v>
      </c>
      <c r="J485" t="s">
        <v>1936</v>
      </c>
      <c r="K485" t="s">
        <v>9823</v>
      </c>
      <c r="L485" t="s">
        <v>10193</v>
      </c>
      <c r="M485" t="s">
        <v>2505</v>
      </c>
      <c r="N485" t="s">
        <v>10193</v>
      </c>
      <c r="O485" t="s">
        <v>2894</v>
      </c>
      <c r="P485" t="s">
        <v>11552</v>
      </c>
      <c r="Q485">
        <v>3.79</v>
      </c>
      <c r="R485">
        <v>0.13</v>
      </c>
      <c r="S485">
        <v>1.74</v>
      </c>
      <c r="T485">
        <v>60.14</v>
      </c>
      <c r="U485">
        <v>0.43</v>
      </c>
      <c r="V485">
        <v>31.48</v>
      </c>
      <c r="W485">
        <v>2.78</v>
      </c>
      <c r="X485">
        <v>9.699999999999999</v>
      </c>
      <c r="Y485">
        <v>7.99</v>
      </c>
      <c r="Z485">
        <v>9.699999999999999</v>
      </c>
      <c r="AA485">
        <v>8.65</v>
      </c>
      <c r="AB485">
        <v>8.65</v>
      </c>
      <c r="AC485">
        <v>8.65</v>
      </c>
      <c r="AD485">
        <v>8.65</v>
      </c>
      <c r="AE485" t="s">
        <v>3416</v>
      </c>
      <c r="AF485" t="s">
        <v>11912</v>
      </c>
      <c r="AG485" t="s">
        <v>11959</v>
      </c>
      <c r="AH485">
        <v>0</v>
      </c>
      <c r="AI485">
        <v>1</v>
      </c>
      <c r="AJ485">
        <v>1</v>
      </c>
      <c r="AK485">
        <v>24</v>
      </c>
      <c r="AL485">
        <v>89</v>
      </c>
      <c r="AM485">
        <v>605</v>
      </c>
      <c r="AN485">
        <v>524</v>
      </c>
      <c r="AO485">
        <v>2939</v>
      </c>
      <c r="AP485">
        <v>4972</v>
      </c>
      <c r="AQ485">
        <v>4092</v>
      </c>
      <c r="AR485">
        <v>5526</v>
      </c>
      <c r="AS485">
        <v>6861</v>
      </c>
      <c r="AT485">
        <v>2970</v>
      </c>
      <c r="AU485">
        <v>5269</v>
      </c>
      <c r="AV485">
        <v>2634</v>
      </c>
      <c r="AW485">
        <v>16131</v>
      </c>
      <c r="AX485">
        <v>18342</v>
      </c>
      <c r="AY485">
        <v>22310</v>
      </c>
      <c r="AZ485" t="s">
        <v>3641</v>
      </c>
      <c r="BA485">
        <v>0</v>
      </c>
      <c r="BB485">
        <v>0</v>
      </c>
      <c r="BC485">
        <v>0</v>
      </c>
      <c r="BD485">
        <v>0</v>
      </c>
      <c r="BE485">
        <v>60057</v>
      </c>
      <c r="BF485" t="s">
        <v>3642</v>
      </c>
      <c r="BG485" t="s">
        <v>3642</v>
      </c>
      <c r="BH485" t="s">
        <v>3642</v>
      </c>
      <c r="BI485" t="s">
        <v>3643</v>
      </c>
      <c r="BJ485" t="s">
        <v>3643</v>
      </c>
      <c r="BK485" t="s">
        <v>3643</v>
      </c>
      <c r="BL485" t="s">
        <v>3643</v>
      </c>
      <c r="BM485" t="s">
        <v>3646</v>
      </c>
      <c r="BN485" t="s">
        <v>3646</v>
      </c>
      <c r="BO485" t="s">
        <v>3646</v>
      </c>
      <c r="BP485" t="s">
        <v>3644</v>
      </c>
      <c r="BQ485" t="s">
        <v>30</v>
      </c>
      <c r="BT485" t="s">
        <v>3643</v>
      </c>
      <c r="BU485">
        <v>100</v>
      </c>
      <c r="BV485" t="s">
        <v>3651</v>
      </c>
      <c r="BW485" t="s">
        <v>3655</v>
      </c>
      <c r="BX485" t="s">
        <v>3673</v>
      </c>
      <c r="BY485" t="s">
        <v>3684</v>
      </c>
      <c r="BZ485" t="s">
        <v>3688</v>
      </c>
      <c r="CA485">
        <v>945.4536000000001</v>
      </c>
      <c r="CE485">
        <v>1590.9075</v>
      </c>
      <c r="CF485">
        <v>218.1816</v>
      </c>
      <c r="CG485">
        <v>12055.9128</v>
      </c>
      <c r="CK485">
        <v>454.1328</v>
      </c>
      <c r="CN485">
        <v>109.0908</v>
      </c>
      <c r="CQ485">
        <v>109.0908</v>
      </c>
      <c r="CR485">
        <v>690.9084</v>
      </c>
      <c r="CU485">
        <v>10580.836</v>
      </c>
      <c r="CV485">
        <v>2781.8154</v>
      </c>
      <c r="DB485">
        <v>29536.3297</v>
      </c>
      <c r="DC485">
        <v>2461.360808</v>
      </c>
      <c r="DD485">
        <v>15.17</v>
      </c>
      <c r="DE485">
        <v>12</v>
      </c>
      <c r="DF485" t="s">
        <v>3693</v>
      </c>
      <c r="DG485" t="s">
        <v>1819</v>
      </c>
      <c r="DH485">
        <v>239.3333333333333</v>
      </c>
      <c r="DI485">
        <v>1731.5</v>
      </c>
      <c r="DJ485">
        <v>4532</v>
      </c>
      <c r="DK485">
        <v>6193.5</v>
      </c>
      <c r="DL485">
        <v>3624.333333333333</v>
      </c>
      <c r="DM485">
        <v>8.65</v>
      </c>
      <c r="DN485">
        <v>0.13</v>
      </c>
      <c r="DO485">
        <v>2.78</v>
      </c>
      <c r="DP485">
        <v>7.99</v>
      </c>
      <c r="DQ485">
        <v>14</v>
      </c>
      <c r="DR485">
        <v>57.9</v>
      </c>
      <c r="DS485" t="s">
        <v>3697</v>
      </c>
      <c r="DT485">
        <v>15</v>
      </c>
      <c r="DU485">
        <v>0</v>
      </c>
      <c r="DV485">
        <v>1</v>
      </c>
      <c r="DW485">
        <v>0</v>
      </c>
      <c r="DX485">
        <v>0</v>
      </c>
      <c r="DY485">
        <v>4218.17</v>
      </c>
      <c r="DZ485">
        <v>1756.8</v>
      </c>
      <c r="EA485">
        <v>41.6</v>
      </c>
      <c r="EB485" t="b">
        <v>1</v>
      </c>
      <c r="EC485" t="s">
        <v>3702</v>
      </c>
      <c r="ED485">
        <v>517</v>
      </c>
      <c r="EE485">
        <v>0</v>
      </c>
      <c r="EF485">
        <v>1</v>
      </c>
      <c r="EG485">
        <v>1</v>
      </c>
      <c r="EH485">
        <v>1</v>
      </c>
      <c r="EI485">
        <v>0</v>
      </c>
      <c r="EJ485">
        <v>0</v>
      </c>
      <c r="EK485">
        <v>0</v>
      </c>
      <c r="EL485">
        <v>0</v>
      </c>
      <c r="EM485">
        <v>1</v>
      </c>
      <c r="EN485">
        <v>1</v>
      </c>
      <c r="EO485">
        <v>5</v>
      </c>
      <c r="EP485">
        <v>5</v>
      </c>
      <c r="EQ485">
        <v>5</v>
      </c>
      <c r="ER485">
        <v>1</v>
      </c>
      <c r="ES485">
        <v>2</v>
      </c>
      <c r="ET485">
        <v>3</v>
      </c>
      <c r="EU485" t="s">
        <v>12</v>
      </c>
      <c r="EV485" t="s">
        <v>12035</v>
      </c>
      <c r="EW485" t="s">
        <v>18</v>
      </c>
    </row>
    <row r="486" spans="1:153">
      <c r="A486">
        <v>102611</v>
      </c>
      <c r="B486" t="s">
        <v>6267</v>
      </c>
      <c r="D486" t="s">
        <v>6267</v>
      </c>
      <c r="E486" t="s">
        <v>8178</v>
      </c>
      <c r="F486" t="s">
        <v>1819</v>
      </c>
      <c r="G486">
        <v>29.21049</v>
      </c>
      <c r="H486">
        <v>78.976225</v>
      </c>
      <c r="I486" t="s">
        <v>1837</v>
      </c>
      <c r="J486" t="s">
        <v>9624</v>
      </c>
      <c r="K486" t="s">
        <v>987</v>
      </c>
      <c r="L486" t="s">
        <v>10194</v>
      </c>
      <c r="M486" t="s">
        <v>2506</v>
      </c>
      <c r="O486" t="s">
        <v>2894</v>
      </c>
      <c r="P486" t="s">
        <v>11553</v>
      </c>
      <c r="Q486">
        <v>1.36</v>
      </c>
      <c r="R486">
        <v>0.26</v>
      </c>
      <c r="S486">
        <v>52.96</v>
      </c>
      <c r="T486">
        <v>44.95</v>
      </c>
      <c r="U486">
        <v>0.29</v>
      </c>
      <c r="V486">
        <v>0</v>
      </c>
      <c r="W486">
        <v>1.6</v>
      </c>
      <c r="X486">
        <v>119.57</v>
      </c>
      <c r="Y486">
        <v>1.27</v>
      </c>
      <c r="Z486">
        <v>119.57</v>
      </c>
      <c r="AA486">
        <v>119.57</v>
      </c>
      <c r="AB486">
        <v>119.57</v>
      </c>
      <c r="AC486">
        <v>119.57</v>
      </c>
      <c r="AD486">
        <v>119.57</v>
      </c>
      <c r="AE486" t="s">
        <v>3350</v>
      </c>
      <c r="AF486" t="s">
        <v>3357</v>
      </c>
      <c r="AG486" t="s">
        <v>3453</v>
      </c>
      <c r="AH486">
        <v>0</v>
      </c>
      <c r="AI486">
        <v>0</v>
      </c>
      <c r="AJ486">
        <v>0</v>
      </c>
      <c r="AK486">
        <v>43</v>
      </c>
      <c r="AL486">
        <v>31</v>
      </c>
      <c r="AM486">
        <v>20</v>
      </c>
      <c r="AN486">
        <v>114</v>
      </c>
      <c r="AO486">
        <v>35</v>
      </c>
      <c r="AP486">
        <v>184</v>
      </c>
      <c r="AQ486">
        <v>279</v>
      </c>
      <c r="AR486">
        <v>277</v>
      </c>
      <c r="AS486">
        <v>436</v>
      </c>
      <c r="AT486">
        <v>159</v>
      </c>
      <c r="AU486">
        <v>109</v>
      </c>
      <c r="AV486">
        <v>38</v>
      </c>
      <c r="AW486">
        <v>229</v>
      </c>
      <c r="AX486">
        <v>468</v>
      </c>
      <c r="AY486">
        <v>881</v>
      </c>
      <c r="AZ486" t="s">
        <v>3641</v>
      </c>
      <c r="BA486">
        <v>226</v>
      </c>
      <c r="BB486">
        <v>90</v>
      </c>
      <c r="BC486">
        <v>10</v>
      </c>
      <c r="BD486">
        <v>0</v>
      </c>
      <c r="BE486">
        <v>135796</v>
      </c>
      <c r="BF486" t="s">
        <v>3642</v>
      </c>
      <c r="BG486" t="s">
        <v>3642</v>
      </c>
      <c r="BH486" t="s">
        <v>3642</v>
      </c>
      <c r="BI486" t="s">
        <v>3643</v>
      </c>
      <c r="BJ486" t="s">
        <v>3643</v>
      </c>
      <c r="BK486" t="s">
        <v>3643</v>
      </c>
      <c r="BL486" t="s">
        <v>3643</v>
      </c>
      <c r="BM486" t="s">
        <v>3646</v>
      </c>
      <c r="BN486" t="s">
        <v>3646</v>
      </c>
      <c r="BO486" t="s">
        <v>3646</v>
      </c>
      <c r="BP486" t="s">
        <v>3644</v>
      </c>
      <c r="BQ486" t="s">
        <v>30</v>
      </c>
      <c r="BT486" t="s">
        <v>3643</v>
      </c>
      <c r="BU486">
        <v>110</v>
      </c>
      <c r="BV486" t="s">
        <v>3651</v>
      </c>
      <c r="BW486" t="s">
        <v>3655</v>
      </c>
      <c r="BX486" t="s">
        <v>3674</v>
      </c>
      <c r="BY486" t="s">
        <v>987</v>
      </c>
      <c r="BZ486" t="s">
        <v>3688</v>
      </c>
      <c r="CA486">
        <v>872.7264</v>
      </c>
      <c r="CE486">
        <v>18439.512</v>
      </c>
      <c r="CF486">
        <v>3545.451</v>
      </c>
      <c r="CG486">
        <v>2559.846</v>
      </c>
      <c r="CH486">
        <v>181.818</v>
      </c>
      <c r="CK486">
        <v>1699.608</v>
      </c>
      <c r="CN486">
        <v>509.0904</v>
      </c>
      <c r="CQ486">
        <v>690.9084</v>
      </c>
      <c r="CR486">
        <v>7290.114</v>
      </c>
      <c r="CU486">
        <v>3067.7304</v>
      </c>
      <c r="CV486">
        <v>24780.6169</v>
      </c>
      <c r="DB486">
        <v>63637.4215</v>
      </c>
      <c r="DC486">
        <v>5785.220136</v>
      </c>
      <c r="DD486">
        <v>19.64</v>
      </c>
      <c r="DE486">
        <v>11</v>
      </c>
      <c r="DF486" t="s">
        <v>3690</v>
      </c>
      <c r="DG486" t="s">
        <v>1819</v>
      </c>
      <c r="DH486">
        <v>31.33333333333333</v>
      </c>
      <c r="DI486">
        <v>74.5</v>
      </c>
      <c r="DJ486">
        <v>231.5</v>
      </c>
      <c r="DK486">
        <v>356.5</v>
      </c>
      <c r="DL486">
        <v>102</v>
      </c>
      <c r="DM486">
        <v>119.57</v>
      </c>
      <c r="DN486">
        <v>0.26</v>
      </c>
      <c r="DO486">
        <v>0</v>
      </c>
      <c r="DP486">
        <v>1.27</v>
      </c>
      <c r="DQ486">
        <v>8</v>
      </c>
      <c r="DR486">
        <v>85.3</v>
      </c>
      <c r="DS486" t="s">
        <v>3698</v>
      </c>
      <c r="DT486">
        <v>15</v>
      </c>
      <c r="DU486">
        <v>0</v>
      </c>
      <c r="DV486">
        <v>1</v>
      </c>
      <c r="DW486">
        <v>0</v>
      </c>
      <c r="DX486">
        <v>0</v>
      </c>
      <c r="DY486">
        <v>5628.37</v>
      </c>
      <c r="DZ486">
        <v>-156.85</v>
      </c>
      <c r="EA486">
        <v>-2.8</v>
      </c>
      <c r="EB486" t="b">
        <v>0</v>
      </c>
      <c r="EC486" t="s">
        <v>3698</v>
      </c>
      <c r="ED486">
        <v>343</v>
      </c>
      <c r="EE486">
        <v>0</v>
      </c>
      <c r="EF486">
        <v>1</v>
      </c>
      <c r="EG486">
        <v>1</v>
      </c>
      <c r="EH486">
        <v>1</v>
      </c>
      <c r="EI486">
        <v>0</v>
      </c>
      <c r="EJ486">
        <v>0</v>
      </c>
      <c r="EK486">
        <v>0</v>
      </c>
      <c r="EL486">
        <v>0</v>
      </c>
      <c r="EM486">
        <v>1</v>
      </c>
      <c r="EN486">
        <v>1</v>
      </c>
      <c r="EO486">
        <v>5</v>
      </c>
      <c r="EP486">
        <v>5</v>
      </c>
      <c r="EQ486">
        <v>5</v>
      </c>
      <c r="ER486">
        <v>0</v>
      </c>
      <c r="ES486">
        <v>4</v>
      </c>
      <c r="ET486">
        <v>3</v>
      </c>
      <c r="EU486" t="s">
        <v>12</v>
      </c>
      <c r="EV486" t="s">
        <v>12035</v>
      </c>
      <c r="EW486" t="s">
        <v>18</v>
      </c>
    </row>
    <row r="487" spans="1:153">
      <c r="A487">
        <v>104050</v>
      </c>
      <c r="B487" t="s">
        <v>6268</v>
      </c>
      <c r="D487" t="s">
        <v>6268</v>
      </c>
      <c r="E487" t="s">
        <v>8179</v>
      </c>
      <c r="F487" t="s">
        <v>1819</v>
      </c>
      <c r="G487">
        <v>17.043423</v>
      </c>
      <c r="H487">
        <v>79.276003</v>
      </c>
      <c r="I487" t="s">
        <v>1826</v>
      </c>
      <c r="J487" t="s">
        <v>5587</v>
      </c>
      <c r="K487" t="s">
        <v>5587</v>
      </c>
      <c r="L487" t="s">
        <v>5587</v>
      </c>
      <c r="M487" t="s">
        <v>2505</v>
      </c>
      <c r="N487" t="s">
        <v>5587</v>
      </c>
      <c r="O487" t="s">
        <v>2894</v>
      </c>
      <c r="P487" t="s">
        <v>11554</v>
      </c>
      <c r="Q487">
        <v>36.19</v>
      </c>
      <c r="R487">
        <v>0.2</v>
      </c>
      <c r="S487">
        <v>0.25</v>
      </c>
      <c r="T487">
        <v>68.73</v>
      </c>
      <c r="U487">
        <v>1.12</v>
      </c>
      <c r="V487">
        <v>76.83</v>
      </c>
      <c r="W487">
        <v>2.08</v>
      </c>
      <c r="X487">
        <v>78.72</v>
      </c>
      <c r="Y487">
        <v>2.17</v>
      </c>
      <c r="Z487">
        <v>76.68000000000001</v>
      </c>
      <c r="AA487">
        <v>76.68000000000001</v>
      </c>
      <c r="AB487">
        <v>76.68000000000001</v>
      </c>
      <c r="AC487">
        <v>0</v>
      </c>
      <c r="AD487">
        <v>76.68000000000001</v>
      </c>
      <c r="AE487" t="s">
        <v>3351</v>
      </c>
      <c r="AF487" t="s">
        <v>3460</v>
      </c>
      <c r="AG487" t="s">
        <v>3454</v>
      </c>
      <c r="AH487">
        <v>0</v>
      </c>
      <c r="AI487">
        <v>50</v>
      </c>
      <c r="AJ487">
        <v>0</v>
      </c>
      <c r="AK487">
        <v>245</v>
      </c>
      <c r="AL487">
        <v>513</v>
      </c>
      <c r="AM487">
        <v>2024</v>
      </c>
      <c r="AN487">
        <v>1539</v>
      </c>
      <c r="AO487">
        <v>5012</v>
      </c>
      <c r="AP487">
        <v>7924</v>
      </c>
      <c r="AQ487">
        <v>4919</v>
      </c>
      <c r="AR487">
        <v>6044</v>
      </c>
      <c r="AS487">
        <v>4104</v>
      </c>
      <c r="AT487">
        <v>1734</v>
      </c>
      <c r="AU487">
        <v>1846</v>
      </c>
      <c r="AV487">
        <v>923</v>
      </c>
      <c r="AW487">
        <v>6929</v>
      </c>
      <c r="AX487">
        <v>14308</v>
      </c>
      <c r="AY487">
        <v>14268</v>
      </c>
      <c r="AZ487" t="s">
        <v>3639</v>
      </c>
      <c r="BA487">
        <v>0</v>
      </c>
      <c r="BB487">
        <v>0</v>
      </c>
      <c r="BC487">
        <v>0</v>
      </c>
      <c r="BD487">
        <v>0</v>
      </c>
      <c r="BE487">
        <v>118479</v>
      </c>
      <c r="BF487" t="s">
        <v>3642</v>
      </c>
      <c r="BG487" t="s">
        <v>3642</v>
      </c>
      <c r="BH487" t="s">
        <v>3642</v>
      </c>
      <c r="BI487" t="s">
        <v>3643</v>
      </c>
      <c r="BJ487" t="s">
        <v>3643</v>
      </c>
      <c r="BK487" t="s">
        <v>3643</v>
      </c>
      <c r="BL487" t="s">
        <v>3643</v>
      </c>
      <c r="BM487" t="s">
        <v>3646</v>
      </c>
      <c r="BN487" t="s">
        <v>3646</v>
      </c>
      <c r="BO487" t="s">
        <v>3646</v>
      </c>
      <c r="BP487" t="s">
        <v>3644</v>
      </c>
      <c r="BQ487" t="s">
        <v>30</v>
      </c>
      <c r="BT487" t="s">
        <v>3642</v>
      </c>
      <c r="BU487">
        <v>105</v>
      </c>
      <c r="BV487" t="s">
        <v>3651</v>
      </c>
      <c r="BW487" t="s">
        <v>3655</v>
      </c>
      <c r="BX487" t="s">
        <v>3662</v>
      </c>
      <c r="BY487" t="s">
        <v>3684</v>
      </c>
      <c r="BZ487" t="s">
        <v>3688</v>
      </c>
      <c r="CE487">
        <v>181.818</v>
      </c>
      <c r="CG487">
        <v>5905.6035</v>
      </c>
      <c r="CK487">
        <v>110.0928</v>
      </c>
      <c r="CU487">
        <v>3474.429</v>
      </c>
      <c r="DB487">
        <v>9671.943300000001</v>
      </c>
      <c r="DC487">
        <v>1208.992913</v>
      </c>
      <c r="DD487">
        <v>9</v>
      </c>
      <c r="DE487">
        <v>8</v>
      </c>
      <c r="DF487" t="s">
        <v>3691</v>
      </c>
      <c r="DG487" t="s">
        <v>1819</v>
      </c>
      <c r="DH487">
        <v>927.3333333333334</v>
      </c>
      <c r="DI487">
        <v>3275.5</v>
      </c>
      <c r="DJ487">
        <v>6421.5</v>
      </c>
      <c r="DK487">
        <v>5074</v>
      </c>
      <c r="DL487">
        <v>1501</v>
      </c>
      <c r="DM487">
        <v>0</v>
      </c>
      <c r="DN487">
        <v>0.2</v>
      </c>
      <c r="DO487">
        <v>2.08</v>
      </c>
      <c r="DP487">
        <v>2.17</v>
      </c>
      <c r="DQ487">
        <v>16</v>
      </c>
      <c r="DR487">
        <v>29.28</v>
      </c>
      <c r="DS487" t="s">
        <v>3700</v>
      </c>
      <c r="DT487">
        <v>150</v>
      </c>
      <c r="DU487">
        <v>1</v>
      </c>
      <c r="DV487">
        <v>1</v>
      </c>
      <c r="DW487">
        <v>0</v>
      </c>
      <c r="DX487">
        <v>0</v>
      </c>
      <c r="DY487">
        <v>2617.73</v>
      </c>
      <c r="DZ487">
        <v>1408.74</v>
      </c>
      <c r="EA487">
        <v>53.8</v>
      </c>
      <c r="EB487" t="b">
        <v>1</v>
      </c>
      <c r="EC487" t="s">
        <v>3703</v>
      </c>
      <c r="ED487">
        <v>574</v>
      </c>
      <c r="EE487">
        <v>1</v>
      </c>
      <c r="EF487">
        <v>1</v>
      </c>
      <c r="EG487">
        <v>1</v>
      </c>
      <c r="EH487">
        <v>1</v>
      </c>
      <c r="EI487">
        <v>0</v>
      </c>
      <c r="EJ487">
        <v>0</v>
      </c>
      <c r="EK487">
        <v>0</v>
      </c>
      <c r="EL487">
        <v>0</v>
      </c>
      <c r="EM487">
        <v>1</v>
      </c>
      <c r="EN487">
        <v>1</v>
      </c>
      <c r="EO487">
        <v>5</v>
      </c>
      <c r="EP487">
        <v>5</v>
      </c>
      <c r="EQ487">
        <v>5</v>
      </c>
      <c r="ER487">
        <v>1</v>
      </c>
      <c r="ES487">
        <v>1</v>
      </c>
      <c r="ET487">
        <v>3</v>
      </c>
      <c r="EU487" t="s">
        <v>12</v>
      </c>
      <c r="EV487" t="s">
        <v>12035</v>
      </c>
      <c r="EW487" t="s">
        <v>18</v>
      </c>
    </row>
    <row r="488" spans="1:153">
      <c r="A488">
        <v>113901</v>
      </c>
      <c r="B488" t="s">
        <v>6269</v>
      </c>
      <c r="C488" t="s">
        <v>1049</v>
      </c>
      <c r="D488" t="s">
        <v>6269</v>
      </c>
      <c r="E488" t="s">
        <v>8180</v>
      </c>
      <c r="F488" t="s">
        <v>1819</v>
      </c>
      <c r="G488">
        <v>23.822605</v>
      </c>
      <c r="H488">
        <v>86.28801799999999</v>
      </c>
      <c r="I488" t="s">
        <v>1835</v>
      </c>
      <c r="J488" t="s">
        <v>1049</v>
      </c>
      <c r="K488" t="s">
        <v>2204</v>
      </c>
      <c r="L488" t="s">
        <v>1049</v>
      </c>
      <c r="M488" t="s">
        <v>2505</v>
      </c>
      <c r="N488" t="s">
        <v>1049</v>
      </c>
      <c r="O488" t="s">
        <v>2894</v>
      </c>
      <c r="P488" t="s">
        <v>11387</v>
      </c>
      <c r="Q488">
        <v>5</v>
      </c>
      <c r="R488">
        <v>0.98</v>
      </c>
      <c r="S488">
        <v>0.93</v>
      </c>
      <c r="T488">
        <v>36.66</v>
      </c>
      <c r="U488">
        <v>1.17</v>
      </c>
      <c r="V488">
        <v>0</v>
      </c>
      <c r="W488">
        <v>0.37</v>
      </c>
      <c r="X488">
        <v>13.67</v>
      </c>
      <c r="Y488">
        <v>2.82</v>
      </c>
      <c r="Z488">
        <v>11.25</v>
      </c>
      <c r="AA488">
        <v>11.25</v>
      </c>
      <c r="AB488">
        <v>11.25</v>
      </c>
      <c r="AC488">
        <v>11.25</v>
      </c>
      <c r="AD488">
        <v>11.25</v>
      </c>
      <c r="AE488" t="s">
        <v>3372</v>
      </c>
      <c r="AF488" t="s">
        <v>3400</v>
      </c>
      <c r="AG488" t="s">
        <v>3521</v>
      </c>
      <c r="AH488">
        <v>1</v>
      </c>
      <c r="AI488">
        <v>2</v>
      </c>
      <c r="AJ488">
        <v>3</v>
      </c>
      <c r="AK488">
        <v>1431</v>
      </c>
      <c r="AL488">
        <v>3100</v>
      </c>
      <c r="AM488">
        <v>11255</v>
      </c>
      <c r="AN488">
        <v>9041</v>
      </c>
      <c r="AO488">
        <v>27129</v>
      </c>
      <c r="AP488">
        <v>42241</v>
      </c>
      <c r="AQ488">
        <v>28314</v>
      </c>
      <c r="AR488">
        <v>35445</v>
      </c>
      <c r="AS488">
        <v>26950</v>
      </c>
      <c r="AT488">
        <v>11845</v>
      </c>
      <c r="AU488">
        <v>16021</v>
      </c>
      <c r="AV488">
        <v>8010</v>
      </c>
      <c r="AW488">
        <v>26559</v>
      </c>
      <c r="AX488">
        <v>47513</v>
      </c>
      <c r="AY488">
        <v>143513</v>
      </c>
      <c r="AZ488" t="s">
        <v>3639</v>
      </c>
      <c r="BA488">
        <v>0</v>
      </c>
      <c r="BB488">
        <v>0</v>
      </c>
      <c r="BC488">
        <v>0</v>
      </c>
      <c r="BD488">
        <v>0</v>
      </c>
      <c r="BE488">
        <v>112003</v>
      </c>
      <c r="BF488" t="s">
        <v>3642</v>
      </c>
      <c r="BG488" t="s">
        <v>3642</v>
      </c>
      <c r="BH488" t="s">
        <v>3642</v>
      </c>
      <c r="BI488" t="s">
        <v>3643</v>
      </c>
      <c r="BJ488" t="s">
        <v>3643</v>
      </c>
      <c r="BK488" t="s">
        <v>3643</v>
      </c>
      <c r="BL488" t="s">
        <v>3643</v>
      </c>
      <c r="BM488" t="s">
        <v>3646</v>
      </c>
      <c r="BN488" t="s">
        <v>3646</v>
      </c>
      <c r="BO488" t="s">
        <v>3646</v>
      </c>
      <c r="BP488" t="s">
        <v>3644</v>
      </c>
      <c r="BQ488" t="s">
        <v>30</v>
      </c>
      <c r="BT488" t="s">
        <v>3642</v>
      </c>
      <c r="BU488">
        <v>105</v>
      </c>
      <c r="BV488" t="s">
        <v>3651</v>
      </c>
      <c r="BW488" t="s">
        <v>3655</v>
      </c>
      <c r="BX488" t="s">
        <v>3672</v>
      </c>
      <c r="BY488" t="s">
        <v>1049</v>
      </c>
      <c r="BZ488" t="s">
        <v>3688</v>
      </c>
      <c r="CA488">
        <v>109.0908</v>
      </c>
      <c r="CE488">
        <v>14879.0382</v>
      </c>
      <c r="CF488">
        <v>272.727</v>
      </c>
      <c r="CG488">
        <v>18173.1592</v>
      </c>
      <c r="CK488">
        <v>1924.6356</v>
      </c>
      <c r="CN488">
        <v>72.7272</v>
      </c>
      <c r="CQ488">
        <v>109.0908</v>
      </c>
      <c r="CR488">
        <v>545.454</v>
      </c>
      <c r="CU488">
        <v>31394.1175</v>
      </c>
      <c r="CV488">
        <v>13303.9413</v>
      </c>
      <c r="DB488">
        <v>80783.9816</v>
      </c>
      <c r="DC488">
        <v>6731.998467</v>
      </c>
      <c r="DD488">
        <v>13.58</v>
      </c>
      <c r="DE488">
        <v>12</v>
      </c>
      <c r="DF488" t="s">
        <v>3693</v>
      </c>
      <c r="DG488" t="s">
        <v>1819</v>
      </c>
      <c r="DH488">
        <v>5262</v>
      </c>
      <c r="DI488">
        <v>18085</v>
      </c>
      <c r="DJ488">
        <v>35277.5</v>
      </c>
      <c r="DK488">
        <v>31197.5</v>
      </c>
      <c r="DL488">
        <v>11958.66666666667</v>
      </c>
      <c r="DM488">
        <v>11.25</v>
      </c>
      <c r="DN488">
        <v>0.93</v>
      </c>
      <c r="DO488">
        <v>0</v>
      </c>
      <c r="DP488">
        <v>2.82</v>
      </c>
      <c r="DQ488">
        <v>11</v>
      </c>
      <c r="DR488">
        <v>88.18000000000001</v>
      </c>
      <c r="DS488" t="s">
        <v>3698</v>
      </c>
      <c r="DT488">
        <v>150</v>
      </c>
      <c r="DU488">
        <v>1</v>
      </c>
      <c r="DV488">
        <v>1</v>
      </c>
      <c r="DW488">
        <v>0</v>
      </c>
      <c r="DX488">
        <v>0</v>
      </c>
      <c r="DY488">
        <v>4050.6</v>
      </c>
      <c r="DZ488">
        <v>-2681.4</v>
      </c>
      <c r="EA488">
        <v>-66.2</v>
      </c>
      <c r="EB488" t="b">
        <v>0</v>
      </c>
      <c r="EC488" t="s">
        <v>3698</v>
      </c>
      <c r="ED488">
        <v>592</v>
      </c>
      <c r="EE488">
        <v>1</v>
      </c>
      <c r="EF488">
        <v>1</v>
      </c>
      <c r="EG488">
        <v>1</v>
      </c>
      <c r="EH488">
        <v>1</v>
      </c>
      <c r="EI488">
        <v>0</v>
      </c>
      <c r="EJ488">
        <v>0</v>
      </c>
      <c r="EK488">
        <v>0</v>
      </c>
      <c r="EL488">
        <v>0</v>
      </c>
      <c r="EM488">
        <v>1</v>
      </c>
      <c r="EN488">
        <v>1</v>
      </c>
      <c r="EO488">
        <v>5</v>
      </c>
      <c r="EP488">
        <v>5</v>
      </c>
      <c r="EQ488">
        <v>5</v>
      </c>
      <c r="ER488">
        <v>1</v>
      </c>
      <c r="ES488">
        <v>4</v>
      </c>
      <c r="ET488">
        <v>3</v>
      </c>
      <c r="EU488" t="s">
        <v>12</v>
      </c>
      <c r="EV488" t="s">
        <v>12035</v>
      </c>
      <c r="EW488" t="s">
        <v>18</v>
      </c>
    </row>
    <row r="489" spans="1:153">
      <c r="A489">
        <v>118551</v>
      </c>
      <c r="B489" t="s">
        <v>6270</v>
      </c>
      <c r="D489" t="s">
        <v>6270</v>
      </c>
      <c r="E489" t="s">
        <v>8181</v>
      </c>
      <c r="F489" t="s">
        <v>1819</v>
      </c>
      <c r="G489">
        <v>31.951535</v>
      </c>
      <c r="H489">
        <v>75.633905</v>
      </c>
      <c r="I489" t="s">
        <v>1824</v>
      </c>
      <c r="J489" t="s">
        <v>1852</v>
      </c>
      <c r="K489" t="s">
        <v>2102</v>
      </c>
      <c r="L489" t="s">
        <v>2102</v>
      </c>
      <c r="M489" t="s">
        <v>2505</v>
      </c>
      <c r="N489" t="s">
        <v>2102</v>
      </c>
      <c r="O489" t="s">
        <v>2894</v>
      </c>
      <c r="P489" t="s">
        <v>2912</v>
      </c>
      <c r="Q489">
        <v>13.41</v>
      </c>
      <c r="R489">
        <v>0.68</v>
      </c>
      <c r="S489">
        <v>1.94</v>
      </c>
      <c r="T489">
        <v>26.13</v>
      </c>
      <c r="U489">
        <v>12.98</v>
      </c>
      <c r="V489">
        <v>11.44</v>
      </c>
      <c r="W489">
        <v>2.32</v>
      </c>
      <c r="X489">
        <v>23.52</v>
      </c>
      <c r="Y489">
        <v>0.58</v>
      </c>
      <c r="Z489">
        <v>23.52</v>
      </c>
      <c r="AA489">
        <v>23.52</v>
      </c>
      <c r="AB489">
        <v>23.52</v>
      </c>
      <c r="AC489">
        <v>0.58</v>
      </c>
      <c r="AD489">
        <v>0.58</v>
      </c>
      <c r="AE489" t="s">
        <v>3355</v>
      </c>
      <c r="AF489" t="s">
        <v>3361</v>
      </c>
      <c r="AG489" t="s">
        <v>3400</v>
      </c>
      <c r="AH489">
        <v>0</v>
      </c>
      <c r="AI489">
        <v>2</v>
      </c>
      <c r="AJ489">
        <v>2</v>
      </c>
      <c r="AK489">
        <v>113</v>
      </c>
      <c r="AL489">
        <v>227</v>
      </c>
      <c r="AM489">
        <v>445</v>
      </c>
      <c r="AN489">
        <v>474</v>
      </c>
      <c r="AO489">
        <v>769</v>
      </c>
      <c r="AP489">
        <v>1077</v>
      </c>
      <c r="AQ489">
        <v>711</v>
      </c>
      <c r="AR489">
        <v>905</v>
      </c>
      <c r="AS489">
        <v>773</v>
      </c>
      <c r="AT489">
        <v>307</v>
      </c>
      <c r="AU489">
        <v>290</v>
      </c>
      <c r="AV489">
        <v>145</v>
      </c>
      <c r="AW489">
        <v>938</v>
      </c>
      <c r="AX489">
        <v>1848</v>
      </c>
      <c r="AY489">
        <v>3619</v>
      </c>
      <c r="AZ489" t="s">
        <v>3639</v>
      </c>
      <c r="BA489">
        <v>0</v>
      </c>
      <c r="BB489">
        <v>0</v>
      </c>
      <c r="BC489">
        <v>0</v>
      </c>
      <c r="BD489">
        <v>0</v>
      </c>
      <c r="BE489">
        <v>186629</v>
      </c>
      <c r="BF489" t="s">
        <v>3642</v>
      </c>
      <c r="BG489" t="s">
        <v>3642</v>
      </c>
      <c r="BH489" t="s">
        <v>3642</v>
      </c>
      <c r="BI489" t="s">
        <v>3643</v>
      </c>
      <c r="BJ489" t="s">
        <v>3643</v>
      </c>
      <c r="BK489" t="s">
        <v>3643</v>
      </c>
      <c r="BL489" t="s">
        <v>3643</v>
      </c>
      <c r="BM489" t="s">
        <v>3646</v>
      </c>
      <c r="BN489" t="s">
        <v>3646</v>
      </c>
      <c r="BO489" t="s">
        <v>3646</v>
      </c>
      <c r="BP489" t="s">
        <v>3644</v>
      </c>
      <c r="BQ489" t="s">
        <v>30</v>
      </c>
      <c r="BT489" t="s">
        <v>3642</v>
      </c>
      <c r="BU489">
        <v>120</v>
      </c>
      <c r="BV489" t="s">
        <v>3651</v>
      </c>
      <c r="BW489" t="s">
        <v>3655</v>
      </c>
      <c r="BX489" t="s">
        <v>3660</v>
      </c>
      <c r="BY489" t="s">
        <v>3684</v>
      </c>
      <c r="BZ489" t="s">
        <v>3688</v>
      </c>
      <c r="CA489">
        <v>10776.2742</v>
      </c>
      <c r="CE489">
        <v>12726.0783</v>
      </c>
      <c r="CF489">
        <v>1905.137</v>
      </c>
      <c r="CG489">
        <v>5590.3379</v>
      </c>
      <c r="CH489">
        <v>1327.2714</v>
      </c>
      <c r="CK489">
        <v>411.597</v>
      </c>
      <c r="CN489">
        <v>2792.0922</v>
      </c>
      <c r="CQ489">
        <v>6854.5386</v>
      </c>
      <c r="CR489">
        <v>4645.056</v>
      </c>
      <c r="CU489">
        <v>4760.0545</v>
      </c>
      <c r="CV489">
        <v>22221.3264</v>
      </c>
      <c r="DB489">
        <v>74009.7635</v>
      </c>
      <c r="DC489">
        <v>6167.480292</v>
      </c>
      <c r="DD489">
        <v>29.92</v>
      </c>
      <c r="DE489">
        <v>12</v>
      </c>
      <c r="DF489" t="s">
        <v>3690</v>
      </c>
      <c r="DG489" t="s">
        <v>1819</v>
      </c>
      <c r="DH489">
        <v>261.6666666666667</v>
      </c>
      <c r="DI489">
        <v>621.5</v>
      </c>
      <c r="DJ489">
        <v>894</v>
      </c>
      <c r="DK489">
        <v>839</v>
      </c>
      <c r="DL489">
        <v>247.3333333333333</v>
      </c>
      <c r="DM489">
        <v>0.58</v>
      </c>
      <c r="DN489">
        <v>0.68</v>
      </c>
      <c r="DO489">
        <v>2.32</v>
      </c>
      <c r="DP489">
        <v>0.58</v>
      </c>
      <c r="DQ489">
        <v>2</v>
      </c>
      <c r="DR489">
        <v>86.42</v>
      </c>
      <c r="DS489" t="s">
        <v>3698</v>
      </c>
      <c r="DT489">
        <v>150</v>
      </c>
      <c r="DU489">
        <v>1</v>
      </c>
      <c r="DV489">
        <v>1</v>
      </c>
      <c r="DW489">
        <v>0</v>
      </c>
      <c r="DX489">
        <v>0</v>
      </c>
      <c r="DY489">
        <v>8795.969999999999</v>
      </c>
      <c r="DZ489">
        <v>2628.49</v>
      </c>
      <c r="EA489">
        <v>29.9</v>
      </c>
      <c r="EB489" t="b">
        <v>1</v>
      </c>
      <c r="EC489" t="s">
        <v>3704</v>
      </c>
      <c r="ED489">
        <v>55</v>
      </c>
      <c r="EE489">
        <v>1</v>
      </c>
      <c r="EF489">
        <v>1</v>
      </c>
      <c r="EG489">
        <v>1</v>
      </c>
      <c r="EH489">
        <v>1</v>
      </c>
      <c r="EI489">
        <v>0</v>
      </c>
      <c r="EJ489">
        <v>0</v>
      </c>
      <c r="EK489">
        <v>0</v>
      </c>
      <c r="EL489">
        <v>0</v>
      </c>
      <c r="EM489">
        <v>1</v>
      </c>
      <c r="EN489">
        <v>1</v>
      </c>
      <c r="EO489">
        <v>5</v>
      </c>
      <c r="EP489">
        <v>5</v>
      </c>
      <c r="EQ489">
        <v>5</v>
      </c>
      <c r="ER489">
        <v>1</v>
      </c>
      <c r="ES489">
        <v>4</v>
      </c>
      <c r="ET489">
        <v>3</v>
      </c>
      <c r="EU489" t="s">
        <v>12</v>
      </c>
      <c r="EV489" t="s">
        <v>12035</v>
      </c>
      <c r="EW489" t="s">
        <v>18</v>
      </c>
    </row>
    <row r="490" spans="1:153">
      <c r="A490">
        <v>120653</v>
      </c>
      <c r="B490" t="s">
        <v>6271</v>
      </c>
      <c r="C490" t="s">
        <v>968</v>
      </c>
      <c r="D490" t="s">
        <v>6271</v>
      </c>
      <c r="E490" t="s">
        <v>8182</v>
      </c>
      <c r="F490" t="s">
        <v>1819</v>
      </c>
      <c r="G490">
        <v>28.54835</v>
      </c>
      <c r="H490">
        <v>77.181894</v>
      </c>
      <c r="I490" t="s">
        <v>968</v>
      </c>
      <c r="J490" t="s">
        <v>968</v>
      </c>
      <c r="K490" t="s">
        <v>968</v>
      </c>
      <c r="L490" t="s">
        <v>968</v>
      </c>
      <c r="M490" t="s">
        <v>2505</v>
      </c>
      <c r="N490" t="s">
        <v>10794</v>
      </c>
      <c r="O490" t="s">
        <v>2894</v>
      </c>
      <c r="P490" t="s">
        <v>2990</v>
      </c>
      <c r="Q490">
        <v>4.24</v>
      </c>
      <c r="R490">
        <v>0.2</v>
      </c>
      <c r="S490">
        <v>0.63</v>
      </c>
      <c r="T490">
        <v>1.07</v>
      </c>
      <c r="U490">
        <v>0.78</v>
      </c>
      <c r="V490">
        <v>0.17</v>
      </c>
      <c r="W490">
        <v>2.45</v>
      </c>
      <c r="X490">
        <v>0.15</v>
      </c>
      <c r="Y490">
        <v>0.15</v>
      </c>
      <c r="Z490">
        <v>0.15</v>
      </c>
      <c r="AA490">
        <v>0.15</v>
      </c>
      <c r="AB490">
        <v>0.15</v>
      </c>
      <c r="AC490">
        <v>0.15</v>
      </c>
      <c r="AD490">
        <v>0.15</v>
      </c>
      <c r="AE490" t="s">
        <v>3350</v>
      </c>
      <c r="AF490" t="s">
        <v>3400</v>
      </c>
      <c r="AG490" t="s">
        <v>3453</v>
      </c>
      <c r="AH490">
        <v>6</v>
      </c>
      <c r="AI490">
        <v>23</v>
      </c>
      <c r="AJ490">
        <v>35</v>
      </c>
      <c r="AK490">
        <v>1599</v>
      </c>
      <c r="AL490">
        <v>837</v>
      </c>
      <c r="AM490">
        <v>1020</v>
      </c>
      <c r="AN490">
        <v>1969</v>
      </c>
      <c r="AO490">
        <v>1289</v>
      </c>
      <c r="AP490">
        <v>1999</v>
      </c>
      <c r="AQ490">
        <v>1921</v>
      </c>
      <c r="AR490">
        <v>1655</v>
      </c>
      <c r="AS490">
        <v>1475</v>
      </c>
      <c r="AT490">
        <v>391</v>
      </c>
      <c r="AU490">
        <v>263</v>
      </c>
      <c r="AV490">
        <v>111</v>
      </c>
      <c r="AW490">
        <v>2369</v>
      </c>
      <c r="AX490">
        <v>3685</v>
      </c>
      <c r="AY490">
        <v>5570</v>
      </c>
      <c r="AZ490" t="s">
        <v>3640</v>
      </c>
      <c r="BA490">
        <v>58</v>
      </c>
      <c r="BB490">
        <v>92</v>
      </c>
      <c r="BC490">
        <v>243</v>
      </c>
      <c r="BD490">
        <v>154</v>
      </c>
      <c r="BE490">
        <v>371346</v>
      </c>
      <c r="BF490" t="s">
        <v>3642</v>
      </c>
      <c r="BG490" t="s">
        <v>3642</v>
      </c>
      <c r="BH490" t="s">
        <v>3642</v>
      </c>
      <c r="BI490" t="s">
        <v>3643</v>
      </c>
      <c r="BJ490" t="s">
        <v>3643</v>
      </c>
      <c r="BK490" t="s">
        <v>3643</v>
      </c>
      <c r="BL490" t="s">
        <v>3643</v>
      </c>
      <c r="BM490" t="s">
        <v>3646</v>
      </c>
      <c r="BN490" t="s">
        <v>3646</v>
      </c>
      <c r="BO490" t="s">
        <v>3646</v>
      </c>
      <c r="BP490" t="s">
        <v>3644</v>
      </c>
      <c r="BQ490" t="s">
        <v>30</v>
      </c>
      <c r="BR490" t="s">
        <v>2505</v>
      </c>
      <c r="BS490">
        <v>8.259120000000001</v>
      </c>
      <c r="BT490" t="s">
        <v>3642</v>
      </c>
      <c r="BU490">
        <v>120</v>
      </c>
      <c r="BV490" t="s">
        <v>3651</v>
      </c>
      <c r="BW490" t="s">
        <v>3655</v>
      </c>
      <c r="BX490" t="s">
        <v>3665</v>
      </c>
      <c r="BY490" t="s">
        <v>996</v>
      </c>
      <c r="BZ490" t="s">
        <v>3688</v>
      </c>
      <c r="CA490">
        <v>399.9996</v>
      </c>
      <c r="CC490">
        <v>90.90900000000001</v>
      </c>
      <c r="CE490">
        <v>13245.4413</v>
      </c>
      <c r="CF490">
        <v>754.5447</v>
      </c>
      <c r="CG490">
        <v>16205.409</v>
      </c>
      <c r="CK490">
        <v>3482.154</v>
      </c>
      <c r="CN490">
        <v>163.6362</v>
      </c>
      <c r="CQ490">
        <v>509.0904</v>
      </c>
      <c r="CR490">
        <v>3345.4512</v>
      </c>
      <c r="CU490">
        <v>10821.4632</v>
      </c>
      <c r="CV490">
        <v>18254.5272</v>
      </c>
      <c r="DB490">
        <v>67272.62579999999</v>
      </c>
      <c r="DC490">
        <v>5606.05215</v>
      </c>
      <c r="DD490">
        <v>23.83</v>
      </c>
      <c r="DE490">
        <v>12</v>
      </c>
      <c r="DF490" t="s">
        <v>3690</v>
      </c>
      <c r="DG490" t="s">
        <v>1819</v>
      </c>
      <c r="DH490">
        <v>1152</v>
      </c>
      <c r="DI490">
        <v>1629</v>
      </c>
      <c r="DJ490">
        <v>1960</v>
      </c>
      <c r="DK490">
        <v>1565</v>
      </c>
      <c r="DL490">
        <v>255</v>
      </c>
      <c r="DM490">
        <v>0.15</v>
      </c>
      <c r="DN490">
        <v>0.2</v>
      </c>
      <c r="DO490">
        <v>0.17</v>
      </c>
      <c r="DP490">
        <v>0.15</v>
      </c>
      <c r="DQ490">
        <v>14</v>
      </c>
      <c r="DR490">
        <v>84.68000000000001</v>
      </c>
      <c r="DS490" t="s">
        <v>3698</v>
      </c>
      <c r="DU490">
        <v>1</v>
      </c>
      <c r="DV490">
        <v>1</v>
      </c>
      <c r="DW490">
        <v>0</v>
      </c>
      <c r="DX490">
        <v>1</v>
      </c>
      <c r="DY490">
        <v>7009.16</v>
      </c>
      <c r="DZ490">
        <v>1403.11</v>
      </c>
      <c r="EA490">
        <v>20</v>
      </c>
      <c r="EB490" t="b">
        <v>1</v>
      </c>
      <c r="EC490" t="s">
        <v>3704</v>
      </c>
      <c r="ED490">
        <v>153</v>
      </c>
      <c r="EE490">
        <v>1</v>
      </c>
      <c r="EF490">
        <v>1</v>
      </c>
      <c r="EG490">
        <v>1</v>
      </c>
      <c r="EH490">
        <v>1</v>
      </c>
      <c r="EI490">
        <v>0</v>
      </c>
      <c r="EJ490">
        <v>0</v>
      </c>
      <c r="EK490">
        <v>0</v>
      </c>
      <c r="EL490">
        <v>0</v>
      </c>
      <c r="EM490">
        <v>1</v>
      </c>
      <c r="EN490">
        <v>1</v>
      </c>
      <c r="EO490">
        <v>5</v>
      </c>
      <c r="EP490">
        <v>5</v>
      </c>
      <c r="EQ490">
        <v>5</v>
      </c>
      <c r="ER490">
        <v>1</v>
      </c>
      <c r="ES490">
        <v>4</v>
      </c>
      <c r="ET490">
        <v>3</v>
      </c>
      <c r="EU490" t="s">
        <v>12</v>
      </c>
      <c r="EV490" t="s">
        <v>12035</v>
      </c>
      <c r="EW490" t="s">
        <v>18</v>
      </c>
    </row>
    <row r="491" spans="1:153">
      <c r="A491">
        <v>118964</v>
      </c>
      <c r="B491" t="s">
        <v>6272</v>
      </c>
      <c r="D491" t="s">
        <v>6272</v>
      </c>
      <c r="E491" t="s">
        <v>8183</v>
      </c>
      <c r="F491" t="s">
        <v>1819</v>
      </c>
      <c r="G491">
        <v>25.965887</v>
      </c>
      <c r="H491">
        <v>91.219582</v>
      </c>
      <c r="I491" t="s">
        <v>1843</v>
      </c>
      <c r="J491" t="s">
        <v>9581</v>
      </c>
      <c r="K491" t="s">
        <v>9824</v>
      </c>
      <c r="L491" t="s">
        <v>10195</v>
      </c>
      <c r="M491" t="s">
        <v>2506</v>
      </c>
      <c r="O491" t="s">
        <v>2894</v>
      </c>
      <c r="P491" t="s">
        <v>11555</v>
      </c>
      <c r="Q491">
        <v>2.65</v>
      </c>
      <c r="R491">
        <v>9.94</v>
      </c>
      <c r="S491">
        <v>33.91</v>
      </c>
      <c r="T491">
        <v>58.27</v>
      </c>
      <c r="U491">
        <v>20.68</v>
      </c>
      <c r="V491">
        <v>32.15</v>
      </c>
      <c r="W491">
        <v>3.75</v>
      </c>
      <c r="X491">
        <v>40.75</v>
      </c>
      <c r="Y491">
        <v>18.8</v>
      </c>
      <c r="Z491">
        <v>30.4</v>
      </c>
      <c r="AA491">
        <v>30.4</v>
      </c>
      <c r="AB491">
        <v>30.4</v>
      </c>
      <c r="AC491">
        <v>30.4</v>
      </c>
      <c r="AD491">
        <v>30.4</v>
      </c>
      <c r="AE491" t="s">
        <v>3376</v>
      </c>
      <c r="AF491" t="s">
        <v>3351</v>
      </c>
      <c r="AG491" t="s">
        <v>3358</v>
      </c>
      <c r="AH491">
        <v>0</v>
      </c>
      <c r="AI491">
        <v>0</v>
      </c>
      <c r="AJ491">
        <v>0</v>
      </c>
      <c r="AK491">
        <v>27</v>
      </c>
      <c r="AL491">
        <v>42</v>
      </c>
      <c r="AM491">
        <v>57</v>
      </c>
      <c r="AN491">
        <v>53</v>
      </c>
      <c r="AO491">
        <v>10</v>
      </c>
      <c r="AP491">
        <v>134</v>
      </c>
      <c r="AQ491">
        <v>211</v>
      </c>
      <c r="AR491">
        <v>225</v>
      </c>
      <c r="AS491">
        <v>346</v>
      </c>
      <c r="AT491">
        <v>132</v>
      </c>
      <c r="AU491">
        <v>104</v>
      </c>
      <c r="AV491">
        <v>37</v>
      </c>
      <c r="AW491">
        <v>283</v>
      </c>
      <c r="AX491">
        <v>462</v>
      </c>
      <c r="AY491">
        <v>511</v>
      </c>
      <c r="AZ491" t="s">
        <v>3641</v>
      </c>
      <c r="BA491">
        <v>0</v>
      </c>
      <c r="BB491">
        <v>0</v>
      </c>
      <c r="BC491">
        <v>0</v>
      </c>
      <c r="BD491">
        <v>0</v>
      </c>
      <c r="BE491">
        <v>34043</v>
      </c>
      <c r="BF491" t="s">
        <v>3642</v>
      </c>
      <c r="BG491" t="s">
        <v>3642</v>
      </c>
      <c r="BH491" t="s">
        <v>3642</v>
      </c>
      <c r="BI491" t="s">
        <v>3643</v>
      </c>
      <c r="BJ491" t="s">
        <v>3643</v>
      </c>
      <c r="BK491" t="s">
        <v>3643</v>
      </c>
      <c r="BL491" t="s">
        <v>3643</v>
      </c>
      <c r="BM491" t="s">
        <v>3646</v>
      </c>
      <c r="BN491" t="s">
        <v>3646</v>
      </c>
      <c r="BO491" t="s">
        <v>3646</v>
      </c>
      <c r="BP491" t="s">
        <v>3644</v>
      </c>
      <c r="BQ491" t="s">
        <v>30</v>
      </c>
      <c r="BT491" t="s">
        <v>3643</v>
      </c>
      <c r="BU491">
        <v>95</v>
      </c>
      <c r="BV491" t="s">
        <v>3651</v>
      </c>
      <c r="BW491" t="s">
        <v>3655</v>
      </c>
      <c r="BX491" t="s">
        <v>3682</v>
      </c>
      <c r="BY491" t="s">
        <v>3684</v>
      </c>
      <c r="BZ491" t="s">
        <v>3688</v>
      </c>
      <c r="CA491">
        <v>9463.232099999999</v>
      </c>
      <c r="CE491">
        <v>1627.2711</v>
      </c>
      <c r="CG491">
        <v>2564.5623</v>
      </c>
      <c r="CK491">
        <v>2647.3404</v>
      </c>
      <c r="CN491">
        <v>4220.5494</v>
      </c>
      <c r="CQ491">
        <v>5004.7386</v>
      </c>
      <c r="CR491">
        <v>2664.8206</v>
      </c>
      <c r="CU491">
        <v>45.455</v>
      </c>
      <c r="CV491">
        <v>2330.8285</v>
      </c>
      <c r="DB491">
        <v>30568.798</v>
      </c>
      <c r="DC491">
        <v>2547.399833</v>
      </c>
      <c r="DD491">
        <v>15.17</v>
      </c>
      <c r="DE491">
        <v>12</v>
      </c>
      <c r="DF491" t="s">
        <v>3694</v>
      </c>
      <c r="DG491" t="s">
        <v>1819</v>
      </c>
      <c r="DH491">
        <v>42</v>
      </c>
      <c r="DI491">
        <v>31.5</v>
      </c>
      <c r="DJ491">
        <v>172.5</v>
      </c>
      <c r="DK491">
        <v>285.5</v>
      </c>
      <c r="DL491">
        <v>91</v>
      </c>
      <c r="DM491">
        <v>30.4</v>
      </c>
      <c r="DN491">
        <v>9.94</v>
      </c>
      <c r="DO491">
        <v>3.75</v>
      </c>
      <c r="DP491">
        <v>18.8</v>
      </c>
      <c r="DQ491">
        <v>6</v>
      </c>
      <c r="DR491">
        <v>59.36</v>
      </c>
      <c r="DS491" t="s">
        <v>3697</v>
      </c>
      <c r="DT491">
        <v>15</v>
      </c>
      <c r="DU491">
        <v>0</v>
      </c>
      <c r="DV491">
        <v>1</v>
      </c>
      <c r="DW491">
        <v>0</v>
      </c>
      <c r="DX491">
        <v>0</v>
      </c>
      <c r="DY491">
        <v>4489.91</v>
      </c>
      <c r="DZ491">
        <v>1942.51</v>
      </c>
      <c r="EA491">
        <v>43.3</v>
      </c>
      <c r="EB491" t="b">
        <v>1</v>
      </c>
      <c r="EC491" t="s">
        <v>3702</v>
      </c>
      <c r="ED491">
        <v>431</v>
      </c>
      <c r="EE491">
        <v>0</v>
      </c>
      <c r="EF491">
        <v>1</v>
      </c>
      <c r="EG491">
        <v>1</v>
      </c>
      <c r="EH491">
        <v>1</v>
      </c>
      <c r="EI491">
        <v>0</v>
      </c>
      <c r="EJ491">
        <v>0</v>
      </c>
      <c r="EK491">
        <v>0</v>
      </c>
      <c r="EL491">
        <v>0</v>
      </c>
      <c r="EM491">
        <v>1</v>
      </c>
      <c r="EN491">
        <v>1</v>
      </c>
      <c r="EO491">
        <v>5</v>
      </c>
      <c r="EP491">
        <v>5</v>
      </c>
      <c r="EQ491">
        <v>5</v>
      </c>
      <c r="ER491">
        <v>0</v>
      </c>
      <c r="ES491">
        <v>2</v>
      </c>
      <c r="ET491">
        <v>3</v>
      </c>
      <c r="EU491" t="s">
        <v>12</v>
      </c>
      <c r="EV491" t="s">
        <v>12035</v>
      </c>
      <c r="EW491" t="s">
        <v>18</v>
      </c>
    </row>
    <row r="492" spans="1:153">
      <c r="A492">
        <v>121319</v>
      </c>
      <c r="B492" t="s">
        <v>6273</v>
      </c>
      <c r="C492" t="s">
        <v>1018</v>
      </c>
      <c r="D492" t="s">
        <v>6273</v>
      </c>
      <c r="E492" t="s">
        <v>8184</v>
      </c>
      <c r="F492" t="s">
        <v>1819</v>
      </c>
      <c r="G492">
        <v>25.609222</v>
      </c>
      <c r="H492">
        <v>85.15690499999999</v>
      </c>
      <c r="I492" t="s">
        <v>1840</v>
      </c>
      <c r="J492" t="s">
        <v>1018</v>
      </c>
      <c r="K492" t="s">
        <v>2107</v>
      </c>
      <c r="L492" t="s">
        <v>1018</v>
      </c>
      <c r="M492" t="s">
        <v>2505</v>
      </c>
      <c r="N492" t="s">
        <v>10795</v>
      </c>
      <c r="O492" t="s">
        <v>2894</v>
      </c>
      <c r="P492" t="s">
        <v>11486</v>
      </c>
      <c r="Q492">
        <v>1.53</v>
      </c>
      <c r="R492">
        <v>0.01</v>
      </c>
      <c r="S492">
        <v>0.25</v>
      </c>
      <c r="T492">
        <v>1.31</v>
      </c>
      <c r="U492">
        <v>0.26</v>
      </c>
      <c r="V492">
        <v>0</v>
      </c>
      <c r="W492">
        <v>0.93</v>
      </c>
      <c r="X492">
        <v>0.78</v>
      </c>
      <c r="Y492">
        <v>0.25</v>
      </c>
      <c r="Z492">
        <v>0.25</v>
      </c>
      <c r="AA492">
        <v>0.25</v>
      </c>
      <c r="AB492">
        <v>0.25</v>
      </c>
      <c r="AC492">
        <v>0.25</v>
      </c>
      <c r="AD492">
        <v>0.25</v>
      </c>
      <c r="AE492" t="s">
        <v>3402</v>
      </c>
      <c r="AF492" t="s">
        <v>3479</v>
      </c>
      <c r="AG492" t="s">
        <v>3619</v>
      </c>
      <c r="AH492">
        <v>22</v>
      </c>
      <c r="AI492">
        <v>64</v>
      </c>
      <c r="AJ492">
        <v>78</v>
      </c>
      <c r="AK492">
        <v>229</v>
      </c>
      <c r="AL492">
        <v>234</v>
      </c>
      <c r="AM492">
        <v>271</v>
      </c>
      <c r="AN492">
        <v>710</v>
      </c>
      <c r="AO492">
        <v>744</v>
      </c>
      <c r="AP492">
        <v>1113</v>
      </c>
      <c r="AQ492">
        <v>873</v>
      </c>
      <c r="AR492">
        <v>730</v>
      </c>
      <c r="AS492">
        <v>670</v>
      </c>
      <c r="AT492">
        <v>197</v>
      </c>
      <c r="AU492">
        <v>166</v>
      </c>
      <c r="AV492">
        <v>120</v>
      </c>
      <c r="AW492">
        <v>718</v>
      </c>
      <c r="AX492">
        <v>1422</v>
      </c>
      <c r="AY492">
        <v>3324</v>
      </c>
      <c r="AZ492" t="s">
        <v>3641</v>
      </c>
      <c r="BA492">
        <v>51</v>
      </c>
      <c r="BB492">
        <v>48</v>
      </c>
      <c r="BC492">
        <v>29</v>
      </c>
      <c r="BD492">
        <v>4</v>
      </c>
      <c r="BE492">
        <v>329455</v>
      </c>
      <c r="BF492" t="s">
        <v>3642</v>
      </c>
      <c r="BG492" t="s">
        <v>3642</v>
      </c>
      <c r="BH492" t="s">
        <v>3642</v>
      </c>
      <c r="BI492" t="s">
        <v>3643</v>
      </c>
      <c r="BJ492" t="s">
        <v>3643</v>
      </c>
      <c r="BK492" t="s">
        <v>3643</v>
      </c>
      <c r="BL492" t="s">
        <v>3643</v>
      </c>
      <c r="BM492" t="s">
        <v>3646</v>
      </c>
      <c r="BN492" t="s">
        <v>3646</v>
      </c>
      <c r="BO492" t="s">
        <v>3646</v>
      </c>
      <c r="BP492" t="s">
        <v>3644</v>
      </c>
      <c r="BQ492" t="s">
        <v>30</v>
      </c>
      <c r="BR492" t="s">
        <v>2505</v>
      </c>
      <c r="BS492">
        <v>1.4</v>
      </c>
      <c r="BT492" t="s">
        <v>3642</v>
      </c>
      <c r="BU492">
        <v>95</v>
      </c>
      <c r="BV492" t="s">
        <v>3651</v>
      </c>
      <c r="BW492" t="s">
        <v>3655</v>
      </c>
      <c r="BX492" t="s">
        <v>3677</v>
      </c>
      <c r="BY492" t="s">
        <v>1018</v>
      </c>
      <c r="BZ492" t="s">
        <v>3688</v>
      </c>
      <c r="CE492">
        <v>977.8652</v>
      </c>
      <c r="CG492">
        <v>1958.468</v>
      </c>
      <c r="CU492">
        <v>1309.3645</v>
      </c>
      <c r="CV492">
        <v>958.893</v>
      </c>
      <c r="DB492">
        <v>5204.5907</v>
      </c>
      <c r="DC492">
        <v>473.144609</v>
      </c>
      <c r="DD492">
        <v>6.27</v>
      </c>
      <c r="DE492">
        <v>11</v>
      </c>
      <c r="DF492" t="s">
        <v>3693</v>
      </c>
      <c r="DG492" t="s">
        <v>1819</v>
      </c>
      <c r="DH492">
        <v>244.6666666666666</v>
      </c>
      <c r="DI492">
        <v>727</v>
      </c>
      <c r="DJ492">
        <v>993</v>
      </c>
      <c r="DK492">
        <v>700</v>
      </c>
      <c r="DL492">
        <v>161</v>
      </c>
      <c r="DM492">
        <v>0.25</v>
      </c>
      <c r="DN492">
        <v>0.01</v>
      </c>
      <c r="DO492">
        <v>0</v>
      </c>
      <c r="DP492">
        <v>0.25</v>
      </c>
      <c r="DQ492">
        <v>59</v>
      </c>
      <c r="DR492">
        <v>7.42</v>
      </c>
      <c r="DS492" t="s">
        <v>3700</v>
      </c>
      <c r="DT492">
        <v>15</v>
      </c>
      <c r="DU492">
        <v>1</v>
      </c>
      <c r="DV492">
        <v>1</v>
      </c>
      <c r="DW492">
        <v>0</v>
      </c>
      <c r="DX492">
        <v>1</v>
      </c>
      <c r="DY492">
        <v>1709.44</v>
      </c>
      <c r="DZ492">
        <v>1236.29</v>
      </c>
      <c r="EA492">
        <v>72.3</v>
      </c>
      <c r="EB492" t="b">
        <v>1</v>
      </c>
      <c r="EC492" t="s">
        <v>3703</v>
      </c>
      <c r="ED492">
        <v>693</v>
      </c>
      <c r="EE492">
        <v>1</v>
      </c>
      <c r="EF492">
        <v>1</v>
      </c>
      <c r="EG492">
        <v>1</v>
      </c>
      <c r="EH492">
        <v>1</v>
      </c>
      <c r="EI492">
        <v>0</v>
      </c>
      <c r="EJ492">
        <v>0</v>
      </c>
      <c r="EK492">
        <v>0</v>
      </c>
      <c r="EL492">
        <v>0</v>
      </c>
      <c r="EM492">
        <v>1</v>
      </c>
      <c r="EN492">
        <v>1</v>
      </c>
      <c r="EO492">
        <v>5</v>
      </c>
      <c r="EP492">
        <v>5</v>
      </c>
      <c r="EQ492">
        <v>5</v>
      </c>
      <c r="ER492">
        <v>1</v>
      </c>
      <c r="ES492">
        <v>1</v>
      </c>
      <c r="ET492">
        <v>3</v>
      </c>
      <c r="EU492" t="s">
        <v>12</v>
      </c>
      <c r="EV492" t="s">
        <v>12035</v>
      </c>
      <c r="EW492" t="s">
        <v>18</v>
      </c>
    </row>
    <row r="493" spans="1:153">
      <c r="A493">
        <v>111529</v>
      </c>
      <c r="B493" t="s">
        <v>6274</v>
      </c>
      <c r="C493" t="s">
        <v>1029</v>
      </c>
      <c r="D493" t="s">
        <v>6274</v>
      </c>
      <c r="E493" t="s">
        <v>8185</v>
      </c>
      <c r="F493" t="s">
        <v>1819</v>
      </c>
      <c r="G493">
        <v>30.892707</v>
      </c>
      <c r="H493">
        <v>75.879012</v>
      </c>
      <c r="I493" t="s">
        <v>1824</v>
      </c>
      <c r="J493" t="s">
        <v>1029</v>
      </c>
      <c r="K493" t="s">
        <v>2137</v>
      </c>
      <c r="L493" t="s">
        <v>1029</v>
      </c>
      <c r="M493" t="s">
        <v>2505</v>
      </c>
      <c r="N493" t="s">
        <v>10796</v>
      </c>
      <c r="O493" t="s">
        <v>2894</v>
      </c>
      <c r="P493" t="s">
        <v>3137</v>
      </c>
      <c r="Q493">
        <v>1.38</v>
      </c>
      <c r="R493">
        <v>0.15</v>
      </c>
      <c r="S493">
        <v>1.76</v>
      </c>
      <c r="T493">
        <v>2.47</v>
      </c>
      <c r="U493">
        <v>0.39</v>
      </c>
      <c r="V493">
        <v>3.26</v>
      </c>
      <c r="W493">
        <v>0.72</v>
      </c>
      <c r="X493">
        <v>0.23</v>
      </c>
      <c r="Y493">
        <v>0.23</v>
      </c>
      <c r="Z493">
        <v>0.23</v>
      </c>
      <c r="AA493">
        <v>0.23</v>
      </c>
      <c r="AB493">
        <v>0.23</v>
      </c>
      <c r="AC493">
        <v>0.23</v>
      </c>
      <c r="AD493">
        <v>0.23</v>
      </c>
      <c r="AE493" t="s">
        <v>3372</v>
      </c>
      <c r="AF493" t="s">
        <v>3439</v>
      </c>
      <c r="AG493" t="s">
        <v>3610</v>
      </c>
      <c r="AH493">
        <v>0</v>
      </c>
      <c r="AI493">
        <v>2</v>
      </c>
      <c r="AJ493">
        <v>5</v>
      </c>
      <c r="AK493">
        <v>41</v>
      </c>
      <c r="AL493">
        <v>42</v>
      </c>
      <c r="AM493">
        <v>45</v>
      </c>
      <c r="AN493">
        <v>85</v>
      </c>
      <c r="AO493">
        <v>102</v>
      </c>
      <c r="AP493">
        <v>137</v>
      </c>
      <c r="AQ493">
        <v>154</v>
      </c>
      <c r="AR493">
        <v>201</v>
      </c>
      <c r="AS493">
        <v>150</v>
      </c>
      <c r="AT493">
        <v>34</v>
      </c>
      <c r="AU493">
        <v>43</v>
      </c>
      <c r="AV493">
        <v>141</v>
      </c>
      <c r="AW493">
        <v>163</v>
      </c>
      <c r="AX493">
        <v>250</v>
      </c>
      <c r="AY493">
        <v>541</v>
      </c>
      <c r="AZ493" t="s">
        <v>3640</v>
      </c>
      <c r="BA493">
        <v>18</v>
      </c>
      <c r="BB493">
        <v>21</v>
      </c>
      <c r="BC493">
        <v>20</v>
      </c>
      <c r="BD493">
        <v>0</v>
      </c>
      <c r="BE493">
        <v>136860</v>
      </c>
      <c r="BF493" t="s">
        <v>3642</v>
      </c>
      <c r="BG493" t="s">
        <v>3642</v>
      </c>
      <c r="BH493" t="s">
        <v>3642</v>
      </c>
      <c r="BI493" t="s">
        <v>3643</v>
      </c>
      <c r="BJ493" t="s">
        <v>3643</v>
      </c>
      <c r="BK493" t="s">
        <v>3643</v>
      </c>
      <c r="BL493" t="s">
        <v>3643</v>
      </c>
      <c r="BM493" t="s">
        <v>3646</v>
      </c>
      <c r="BN493" t="s">
        <v>3646</v>
      </c>
      <c r="BO493" t="s">
        <v>3646</v>
      </c>
      <c r="BP493" t="s">
        <v>3644</v>
      </c>
      <c r="BQ493" t="s">
        <v>30</v>
      </c>
      <c r="BR493" t="s">
        <v>2505</v>
      </c>
      <c r="BS493">
        <v>1.8</v>
      </c>
      <c r="BT493" t="s">
        <v>3643</v>
      </c>
      <c r="BU493">
        <v>105</v>
      </c>
      <c r="BV493" t="s">
        <v>3651</v>
      </c>
      <c r="BW493" t="s">
        <v>3655</v>
      </c>
      <c r="BX493" t="s">
        <v>3660</v>
      </c>
      <c r="BY493" t="s">
        <v>1029</v>
      </c>
      <c r="BZ493" t="s">
        <v>3688</v>
      </c>
      <c r="CA493">
        <v>4436.3592</v>
      </c>
      <c r="CC493">
        <v>109.0908</v>
      </c>
      <c r="CE493">
        <v>909.09</v>
      </c>
      <c r="CF493">
        <v>363.636</v>
      </c>
      <c r="CG493">
        <v>7001.652</v>
      </c>
      <c r="CH493">
        <v>272.727</v>
      </c>
      <c r="CK493">
        <v>330.2784</v>
      </c>
      <c r="CN493">
        <v>1618.1802</v>
      </c>
      <c r="CQ493">
        <v>1763.6346</v>
      </c>
      <c r="CR493">
        <v>327.2724</v>
      </c>
      <c r="CU493">
        <v>2078.0016</v>
      </c>
      <c r="CV493">
        <v>1745.4528</v>
      </c>
      <c r="DB493">
        <v>20955.375</v>
      </c>
      <c r="DC493">
        <v>1746.28125</v>
      </c>
      <c r="DD493">
        <v>7.83</v>
      </c>
      <c r="DE493">
        <v>12</v>
      </c>
      <c r="DF493" t="s">
        <v>3690</v>
      </c>
      <c r="DG493" t="s">
        <v>1819</v>
      </c>
      <c r="DH493">
        <v>42.66666666666666</v>
      </c>
      <c r="DI493">
        <v>93.5</v>
      </c>
      <c r="DJ493">
        <v>145.5</v>
      </c>
      <c r="DK493">
        <v>175.5</v>
      </c>
      <c r="DL493">
        <v>72.66666666666667</v>
      </c>
      <c r="DM493">
        <v>0.23</v>
      </c>
      <c r="DN493">
        <v>0.15</v>
      </c>
      <c r="DO493">
        <v>0.72</v>
      </c>
      <c r="DP493">
        <v>0.23</v>
      </c>
      <c r="DQ493">
        <v>10</v>
      </c>
      <c r="DR493">
        <v>43.88</v>
      </c>
      <c r="DS493" t="s">
        <v>3697</v>
      </c>
      <c r="DU493">
        <v>0</v>
      </c>
      <c r="DV493">
        <v>1</v>
      </c>
      <c r="DW493">
        <v>0</v>
      </c>
      <c r="DX493">
        <v>1</v>
      </c>
      <c r="DY493">
        <v>2095.47</v>
      </c>
      <c r="DZ493">
        <v>349.19</v>
      </c>
      <c r="EA493">
        <v>16.7</v>
      </c>
      <c r="EB493" t="b">
        <v>1</v>
      </c>
      <c r="EC493" t="s">
        <v>3702</v>
      </c>
      <c r="ED493">
        <v>1173</v>
      </c>
      <c r="EE493">
        <v>0</v>
      </c>
      <c r="EF493">
        <v>1</v>
      </c>
      <c r="EG493">
        <v>1</v>
      </c>
      <c r="EH493">
        <v>1</v>
      </c>
      <c r="EI493">
        <v>0</v>
      </c>
      <c r="EJ493">
        <v>0</v>
      </c>
      <c r="EK493">
        <v>0</v>
      </c>
      <c r="EL493">
        <v>0</v>
      </c>
      <c r="EM493">
        <v>1</v>
      </c>
      <c r="EN493">
        <v>1</v>
      </c>
      <c r="EO493">
        <v>5</v>
      </c>
      <c r="EP493">
        <v>5</v>
      </c>
      <c r="EQ493">
        <v>5</v>
      </c>
      <c r="ER493">
        <v>1</v>
      </c>
      <c r="ES493">
        <v>2</v>
      </c>
      <c r="ET493">
        <v>3</v>
      </c>
      <c r="EU493" t="s">
        <v>12</v>
      </c>
      <c r="EV493" t="s">
        <v>12035</v>
      </c>
      <c r="EW493" t="s">
        <v>18</v>
      </c>
    </row>
    <row r="494" spans="1:153">
      <c r="A494">
        <v>111529</v>
      </c>
      <c r="B494" t="s">
        <v>6275</v>
      </c>
      <c r="C494" t="s">
        <v>1029</v>
      </c>
      <c r="D494" t="s">
        <v>6275</v>
      </c>
      <c r="E494" t="s">
        <v>8186</v>
      </c>
      <c r="F494" t="s">
        <v>1819</v>
      </c>
      <c r="G494">
        <v>30.897087</v>
      </c>
      <c r="H494">
        <v>75.88652999999999</v>
      </c>
      <c r="I494" t="s">
        <v>1824</v>
      </c>
      <c r="J494" t="s">
        <v>1029</v>
      </c>
      <c r="K494" t="s">
        <v>2137</v>
      </c>
      <c r="L494" t="s">
        <v>1029</v>
      </c>
      <c r="M494" t="s">
        <v>2505</v>
      </c>
      <c r="N494" t="s">
        <v>10680</v>
      </c>
      <c r="O494" t="s">
        <v>2894</v>
      </c>
      <c r="P494" t="s">
        <v>3137</v>
      </c>
      <c r="Q494">
        <v>2.18</v>
      </c>
      <c r="R494">
        <v>0.23</v>
      </c>
      <c r="S494">
        <v>1.8</v>
      </c>
      <c r="T494">
        <v>2.58</v>
      </c>
      <c r="U494">
        <v>0.18</v>
      </c>
      <c r="V494">
        <v>3.95</v>
      </c>
      <c r="W494">
        <v>1.42</v>
      </c>
      <c r="X494">
        <v>0.67</v>
      </c>
      <c r="Y494">
        <v>0.26</v>
      </c>
      <c r="Z494">
        <v>0.67</v>
      </c>
      <c r="AA494">
        <v>0.67</v>
      </c>
      <c r="AB494">
        <v>0.67</v>
      </c>
      <c r="AC494">
        <v>0.26</v>
      </c>
      <c r="AD494">
        <v>0.26</v>
      </c>
      <c r="AE494" t="s">
        <v>3362</v>
      </c>
      <c r="AF494" t="s">
        <v>3605</v>
      </c>
      <c r="AG494" t="s">
        <v>3607</v>
      </c>
      <c r="AH494">
        <v>0</v>
      </c>
      <c r="AI494">
        <v>2</v>
      </c>
      <c r="AJ494">
        <v>4</v>
      </c>
      <c r="AK494">
        <v>132</v>
      </c>
      <c r="AL494">
        <v>108</v>
      </c>
      <c r="AM494">
        <v>127</v>
      </c>
      <c r="AN494">
        <v>195</v>
      </c>
      <c r="AO494">
        <v>234</v>
      </c>
      <c r="AP494">
        <v>331</v>
      </c>
      <c r="AQ494">
        <v>323</v>
      </c>
      <c r="AR494">
        <v>347</v>
      </c>
      <c r="AS494">
        <v>270</v>
      </c>
      <c r="AT494">
        <v>65</v>
      </c>
      <c r="AU494">
        <v>79</v>
      </c>
      <c r="AV494">
        <v>175</v>
      </c>
      <c r="AW494">
        <v>360</v>
      </c>
      <c r="AX494">
        <v>544</v>
      </c>
      <c r="AY494">
        <v>1021</v>
      </c>
      <c r="AZ494" t="s">
        <v>3640</v>
      </c>
      <c r="BA494">
        <v>26</v>
      </c>
      <c r="BB494">
        <v>51</v>
      </c>
      <c r="BC494">
        <v>11</v>
      </c>
      <c r="BD494">
        <v>0</v>
      </c>
      <c r="BE494">
        <v>196507</v>
      </c>
      <c r="BF494" t="s">
        <v>3642</v>
      </c>
      <c r="BG494" t="s">
        <v>3642</v>
      </c>
      <c r="BH494" t="s">
        <v>3642</v>
      </c>
      <c r="BI494" t="s">
        <v>3643</v>
      </c>
      <c r="BJ494" t="s">
        <v>3643</v>
      </c>
      <c r="BK494" t="s">
        <v>3643</v>
      </c>
      <c r="BL494" t="s">
        <v>3643</v>
      </c>
      <c r="BM494" t="s">
        <v>3646</v>
      </c>
      <c r="BN494" t="s">
        <v>3646</v>
      </c>
      <c r="BO494" t="s">
        <v>3646</v>
      </c>
      <c r="BP494" t="s">
        <v>3644</v>
      </c>
      <c r="BQ494" t="s">
        <v>30</v>
      </c>
      <c r="BR494" t="s">
        <v>2505</v>
      </c>
      <c r="BS494">
        <v>2.2</v>
      </c>
      <c r="BT494" t="s">
        <v>3642</v>
      </c>
      <c r="BU494">
        <v>125</v>
      </c>
      <c r="BV494" t="s">
        <v>3651</v>
      </c>
      <c r="BW494" t="s">
        <v>3655</v>
      </c>
      <c r="BX494" t="s">
        <v>3660</v>
      </c>
      <c r="BY494" t="s">
        <v>1029</v>
      </c>
      <c r="BZ494" t="s">
        <v>3688</v>
      </c>
      <c r="CA494">
        <v>15689.3124</v>
      </c>
      <c r="CC494">
        <v>509.0904</v>
      </c>
      <c r="CE494">
        <v>12165.2076</v>
      </c>
      <c r="CF494">
        <v>1992.094</v>
      </c>
      <c r="CG494">
        <v>5750.4988</v>
      </c>
      <c r="CH494">
        <v>727.272</v>
      </c>
      <c r="CK494">
        <v>1810.614</v>
      </c>
      <c r="CN494">
        <v>4399.9956</v>
      </c>
      <c r="CQ494">
        <v>8720.940000000001</v>
      </c>
      <c r="CR494">
        <v>4213.4352</v>
      </c>
      <c r="CU494">
        <v>6276.5819</v>
      </c>
      <c r="CV494">
        <v>20045.0406</v>
      </c>
      <c r="DB494">
        <v>82300.0825</v>
      </c>
      <c r="DC494">
        <v>6858.340208</v>
      </c>
      <c r="DD494">
        <v>30.25</v>
      </c>
      <c r="DE494">
        <v>12</v>
      </c>
      <c r="DF494" t="s">
        <v>3690</v>
      </c>
      <c r="DG494" t="s">
        <v>1819</v>
      </c>
      <c r="DH494">
        <v>122.3333333333333</v>
      </c>
      <c r="DI494">
        <v>214.5</v>
      </c>
      <c r="DJ494">
        <v>327</v>
      </c>
      <c r="DK494">
        <v>308.5</v>
      </c>
      <c r="DL494">
        <v>106.3333333333333</v>
      </c>
      <c r="DM494">
        <v>0.26</v>
      </c>
      <c r="DN494">
        <v>0.23</v>
      </c>
      <c r="DO494">
        <v>1.42</v>
      </c>
      <c r="DP494">
        <v>0.26</v>
      </c>
      <c r="DQ494">
        <v>18</v>
      </c>
      <c r="DR494">
        <v>88.48</v>
      </c>
      <c r="DS494" t="s">
        <v>3698</v>
      </c>
      <c r="DU494">
        <v>1</v>
      </c>
      <c r="DV494">
        <v>1</v>
      </c>
      <c r="DW494">
        <v>0</v>
      </c>
      <c r="DX494">
        <v>1</v>
      </c>
      <c r="DY494">
        <v>8788.299999999999</v>
      </c>
      <c r="DZ494">
        <v>1929.96</v>
      </c>
      <c r="EA494">
        <v>22</v>
      </c>
      <c r="EB494" t="b">
        <v>1</v>
      </c>
      <c r="EC494" t="s">
        <v>3704</v>
      </c>
      <c r="ED494">
        <v>100</v>
      </c>
      <c r="EE494">
        <v>1</v>
      </c>
      <c r="EF494">
        <v>1</v>
      </c>
      <c r="EG494">
        <v>1</v>
      </c>
      <c r="EH494">
        <v>1</v>
      </c>
      <c r="EI494">
        <v>0</v>
      </c>
      <c r="EJ494">
        <v>0</v>
      </c>
      <c r="EK494">
        <v>0</v>
      </c>
      <c r="EL494">
        <v>0</v>
      </c>
      <c r="EM494">
        <v>1</v>
      </c>
      <c r="EN494">
        <v>1</v>
      </c>
      <c r="EO494">
        <v>5</v>
      </c>
      <c r="EP494">
        <v>5</v>
      </c>
      <c r="EQ494">
        <v>5</v>
      </c>
      <c r="ER494">
        <v>1</v>
      </c>
      <c r="ES494">
        <v>4</v>
      </c>
      <c r="ET494">
        <v>3</v>
      </c>
      <c r="EU494" t="s">
        <v>12</v>
      </c>
      <c r="EV494" t="s">
        <v>12035</v>
      </c>
      <c r="EW494" t="s">
        <v>18</v>
      </c>
    </row>
    <row r="495" spans="1:153">
      <c r="A495">
        <v>116325</v>
      </c>
      <c r="B495" t="s">
        <v>6276</v>
      </c>
      <c r="D495" t="s">
        <v>6276</v>
      </c>
      <c r="E495" t="s">
        <v>8187</v>
      </c>
      <c r="F495" t="s">
        <v>1819</v>
      </c>
      <c r="G495">
        <v>23.652426</v>
      </c>
      <c r="H495">
        <v>85.0092028</v>
      </c>
      <c r="I495" t="s">
        <v>1835</v>
      </c>
      <c r="J495" t="s">
        <v>975</v>
      </c>
      <c r="K495" t="s">
        <v>9825</v>
      </c>
      <c r="L495" t="s">
        <v>10196</v>
      </c>
      <c r="M495" t="s">
        <v>2505</v>
      </c>
      <c r="N495" t="s">
        <v>10196</v>
      </c>
      <c r="O495" t="s">
        <v>2894</v>
      </c>
      <c r="P495" t="s">
        <v>11556</v>
      </c>
      <c r="Q495">
        <v>4.61</v>
      </c>
      <c r="R495">
        <v>1.85</v>
      </c>
      <c r="S495">
        <v>39.42</v>
      </c>
      <c r="T495">
        <v>44.26</v>
      </c>
      <c r="U495">
        <v>0.5</v>
      </c>
      <c r="V495">
        <v>0</v>
      </c>
      <c r="W495">
        <v>0.8</v>
      </c>
      <c r="X495">
        <v>38.64</v>
      </c>
      <c r="Y495">
        <v>29.67</v>
      </c>
      <c r="Z495">
        <v>38.64</v>
      </c>
      <c r="AA495">
        <v>38.64</v>
      </c>
      <c r="AB495">
        <v>38.64</v>
      </c>
      <c r="AC495">
        <v>38.64</v>
      </c>
      <c r="AD495">
        <v>38.64</v>
      </c>
      <c r="AE495" t="s">
        <v>3365</v>
      </c>
      <c r="AF495" t="s">
        <v>3361</v>
      </c>
      <c r="AG495" t="s">
        <v>3378</v>
      </c>
      <c r="AH495">
        <v>0</v>
      </c>
      <c r="AI495">
        <v>0</v>
      </c>
      <c r="AJ495">
        <v>0</v>
      </c>
      <c r="AK495">
        <v>14</v>
      </c>
      <c r="AL495">
        <v>69</v>
      </c>
      <c r="AM495">
        <v>160</v>
      </c>
      <c r="AN495">
        <v>245</v>
      </c>
      <c r="AO495">
        <v>472</v>
      </c>
      <c r="AP495">
        <v>682</v>
      </c>
      <c r="AQ495">
        <v>444</v>
      </c>
      <c r="AR495">
        <v>561</v>
      </c>
      <c r="AS495">
        <v>454</v>
      </c>
      <c r="AT495">
        <v>205</v>
      </c>
      <c r="AU495">
        <v>330</v>
      </c>
      <c r="AV495">
        <v>165</v>
      </c>
      <c r="AW495">
        <v>465</v>
      </c>
      <c r="AX495">
        <v>845</v>
      </c>
      <c r="AY495">
        <v>2714</v>
      </c>
      <c r="AZ495" t="s">
        <v>3640</v>
      </c>
      <c r="BA495">
        <v>0</v>
      </c>
      <c r="BB495">
        <v>0</v>
      </c>
      <c r="BC495">
        <v>0</v>
      </c>
      <c r="BD495">
        <v>0</v>
      </c>
      <c r="BE495">
        <v>91559</v>
      </c>
      <c r="BF495" t="s">
        <v>3642</v>
      </c>
      <c r="BG495" t="s">
        <v>3642</v>
      </c>
      <c r="BH495" t="s">
        <v>3642</v>
      </c>
      <c r="BI495" t="s">
        <v>3643</v>
      </c>
      <c r="BJ495" t="s">
        <v>3643</v>
      </c>
      <c r="BK495" t="s">
        <v>3643</v>
      </c>
      <c r="BL495" t="s">
        <v>3643</v>
      </c>
      <c r="BM495" t="s">
        <v>3646</v>
      </c>
      <c r="BN495" t="s">
        <v>3646</v>
      </c>
      <c r="BO495" t="s">
        <v>3646</v>
      </c>
      <c r="BP495" t="s">
        <v>3644</v>
      </c>
      <c r="BQ495" t="s">
        <v>30</v>
      </c>
      <c r="BT495" t="s">
        <v>3642</v>
      </c>
      <c r="BU495">
        <v>115</v>
      </c>
      <c r="BV495" t="s">
        <v>3651</v>
      </c>
      <c r="BW495" t="s">
        <v>3655</v>
      </c>
      <c r="BX495" t="s">
        <v>3672</v>
      </c>
      <c r="BY495" t="s">
        <v>3684</v>
      </c>
      <c r="BZ495" t="s">
        <v>3688</v>
      </c>
      <c r="CA495">
        <v>3199.9968</v>
      </c>
      <c r="CE495">
        <v>14418.1674</v>
      </c>
      <c r="CF495">
        <v>363.636</v>
      </c>
      <c r="CG495">
        <v>28241.187</v>
      </c>
      <c r="CQ495">
        <v>1927.2708</v>
      </c>
      <c r="CR495">
        <v>1163.6352</v>
      </c>
      <c r="CU495">
        <v>31015.223</v>
      </c>
      <c r="CV495">
        <v>15222.1212</v>
      </c>
      <c r="DB495">
        <v>95551.2374</v>
      </c>
      <c r="DC495">
        <v>7962.603117</v>
      </c>
      <c r="DD495">
        <v>14.25</v>
      </c>
      <c r="DE495">
        <v>12</v>
      </c>
      <c r="DF495" t="s">
        <v>3693</v>
      </c>
      <c r="DG495" t="s">
        <v>1819</v>
      </c>
      <c r="DH495">
        <v>81</v>
      </c>
      <c r="DI495">
        <v>358.5</v>
      </c>
      <c r="DJ495">
        <v>563</v>
      </c>
      <c r="DK495">
        <v>507.5</v>
      </c>
      <c r="DL495">
        <v>233.3333333333333</v>
      </c>
      <c r="DM495">
        <v>38.64</v>
      </c>
      <c r="DN495">
        <v>1.85</v>
      </c>
      <c r="DO495">
        <v>0</v>
      </c>
      <c r="DP495">
        <v>29.67</v>
      </c>
      <c r="DQ495">
        <v>11</v>
      </c>
      <c r="DR495">
        <v>90.92</v>
      </c>
      <c r="DS495" t="s">
        <v>3698</v>
      </c>
      <c r="DU495">
        <v>1</v>
      </c>
      <c r="DV495">
        <v>1</v>
      </c>
      <c r="DW495">
        <v>0</v>
      </c>
      <c r="DX495">
        <v>0</v>
      </c>
      <c r="DY495">
        <v>4477.64</v>
      </c>
      <c r="DZ495">
        <v>-3484.97</v>
      </c>
      <c r="EA495">
        <v>-77.8</v>
      </c>
      <c r="EB495" t="b">
        <v>0</v>
      </c>
      <c r="EC495" t="s">
        <v>3698</v>
      </c>
      <c r="ED495">
        <v>655</v>
      </c>
      <c r="EE495">
        <v>1</v>
      </c>
      <c r="EF495">
        <v>1</v>
      </c>
      <c r="EG495">
        <v>1</v>
      </c>
      <c r="EH495">
        <v>1</v>
      </c>
      <c r="EI495">
        <v>0</v>
      </c>
      <c r="EJ495">
        <v>0</v>
      </c>
      <c r="EK495">
        <v>0</v>
      </c>
      <c r="EL495">
        <v>0</v>
      </c>
      <c r="EM495">
        <v>1</v>
      </c>
      <c r="EN495">
        <v>1</v>
      </c>
      <c r="EO495">
        <v>5</v>
      </c>
      <c r="EP495">
        <v>5</v>
      </c>
      <c r="EQ495">
        <v>5</v>
      </c>
      <c r="ER495">
        <v>1</v>
      </c>
      <c r="ES495">
        <v>4</v>
      </c>
      <c r="ET495">
        <v>3</v>
      </c>
      <c r="EU495" t="s">
        <v>12</v>
      </c>
      <c r="EV495" t="s">
        <v>12035</v>
      </c>
      <c r="EW495" t="s">
        <v>18</v>
      </c>
    </row>
    <row r="496" spans="1:153">
      <c r="A496">
        <v>103938</v>
      </c>
      <c r="B496" t="s">
        <v>6277</v>
      </c>
      <c r="C496" t="s">
        <v>998</v>
      </c>
      <c r="D496" t="s">
        <v>6277</v>
      </c>
      <c r="E496" t="s">
        <v>8188</v>
      </c>
      <c r="F496" t="s">
        <v>1819</v>
      </c>
      <c r="G496">
        <v>17.63300333</v>
      </c>
      <c r="H496">
        <v>75.91728166999999</v>
      </c>
      <c r="I496" t="s">
        <v>1827</v>
      </c>
      <c r="J496" t="s">
        <v>1891</v>
      </c>
      <c r="K496" t="s">
        <v>2064</v>
      </c>
      <c r="L496" t="s">
        <v>1891</v>
      </c>
      <c r="M496" t="s">
        <v>2505</v>
      </c>
      <c r="N496" t="s">
        <v>10797</v>
      </c>
      <c r="O496" t="s">
        <v>2894</v>
      </c>
      <c r="P496" t="s">
        <v>3005</v>
      </c>
      <c r="Q496">
        <v>5.13</v>
      </c>
      <c r="R496">
        <v>0.1</v>
      </c>
      <c r="S496">
        <v>0.84</v>
      </c>
      <c r="T496">
        <v>3.04</v>
      </c>
      <c r="U496">
        <v>0.97</v>
      </c>
      <c r="V496">
        <v>0.46</v>
      </c>
      <c r="W496">
        <v>2.61</v>
      </c>
      <c r="X496">
        <v>0.78</v>
      </c>
      <c r="Y496">
        <v>0.35</v>
      </c>
      <c r="Z496">
        <v>0.35</v>
      </c>
      <c r="AA496">
        <v>0.35</v>
      </c>
      <c r="AB496">
        <v>0.35</v>
      </c>
      <c r="AC496">
        <v>0.35</v>
      </c>
      <c r="AD496">
        <v>0.35</v>
      </c>
      <c r="AE496" t="s">
        <v>3375</v>
      </c>
      <c r="AF496" t="s">
        <v>3452</v>
      </c>
      <c r="AG496" t="s">
        <v>3479</v>
      </c>
      <c r="AH496">
        <v>1</v>
      </c>
      <c r="AI496">
        <v>9</v>
      </c>
      <c r="AJ496">
        <v>16</v>
      </c>
      <c r="AK496">
        <v>23</v>
      </c>
      <c r="AL496">
        <v>33</v>
      </c>
      <c r="AM496">
        <v>41</v>
      </c>
      <c r="AN496">
        <v>86</v>
      </c>
      <c r="AO496">
        <v>100</v>
      </c>
      <c r="AP496">
        <v>199</v>
      </c>
      <c r="AQ496">
        <v>230</v>
      </c>
      <c r="AR496">
        <v>212</v>
      </c>
      <c r="AS496">
        <v>218</v>
      </c>
      <c r="AT496">
        <v>43</v>
      </c>
      <c r="AU496">
        <v>39</v>
      </c>
      <c r="AV496">
        <v>18</v>
      </c>
      <c r="AW496">
        <v>172</v>
      </c>
      <c r="AX496">
        <v>365</v>
      </c>
      <c r="AY496">
        <v>574</v>
      </c>
      <c r="AZ496" t="s">
        <v>3639</v>
      </c>
      <c r="BA496">
        <v>0</v>
      </c>
      <c r="BB496">
        <v>0</v>
      </c>
      <c r="BC496">
        <v>0</v>
      </c>
      <c r="BD496">
        <v>0</v>
      </c>
      <c r="BE496">
        <v>264688</v>
      </c>
      <c r="BF496" t="s">
        <v>3642</v>
      </c>
      <c r="BG496" t="s">
        <v>3642</v>
      </c>
      <c r="BH496" t="s">
        <v>3642</v>
      </c>
      <c r="BI496" t="s">
        <v>3643</v>
      </c>
      <c r="BJ496" t="s">
        <v>3643</v>
      </c>
      <c r="BK496" t="s">
        <v>3643</v>
      </c>
      <c r="BL496" t="s">
        <v>3643</v>
      </c>
      <c r="BM496" t="s">
        <v>3646</v>
      </c>
      <c r="BN496" t="s">
        <v>3646</v>
      </c>
      <c r="BO496" t="s">
        <v>3646</v>
      </c>
      <c r="BP496" t="s">
        <v>3644</v>
      </c>
      <c r="BQ496" t="s">
        <v>30</v>
      </c>
      <c r="BR496" t="s">
        <v>2505</v>
      </c>
      <c r="BS496">
        <v>0.5</v>
      </c>
      <c r="BT496" t="s">
        <v>3643</v>
      </c>
      <c r="BU496">
        <v>95</v>
      </c>
      <c r="BV496" t="s">
        <v>3651</v>
      </c>
      <c r="BW496" t="s">
        <v>3655</v>
      </c>
      <c r="BX496" t="s">
        <v>3663</v>
      </c>
      <c r="BY496" t="s">
        <v>3684</v>
      </c>
      <c r="BZ496" t="s">
        <v>3688</v>
      </c>
      <c r="CA496">
        <v>109.0908</v>
      </c>
      <c r="CE496">
        <v>3363.633</v>
      </c>
      <c r="CV496">
        <v>3163.6332</v>
      </c>
      <c r="DB496">
        <v>6636.357</v>
      </c>
      <c r="DC496">
        <v>1659.08925</v>
      </c>
      <c r="DD496">
        <v>9</v>
      </c>
      <c r="DE496">
        <v>4</v>
      </c>
      <c r="DF496" t="s">
        <v>3663</v>
      </c>
      <c r="DG496" t="s">
        <v>1819</v>
      </c>
      <c r="DH496">
        <v>32.33333333333334</v>
      </c>
      <c r="DI496">
        <v>93</v>
      </c>
      <c r="DJ496">
        <v>214.5</v>
      </c>
      <c r="DK496">
        <v>215</v>
      </c>
      <c r="DL496">
        <v>33.33333333333334</v>
      </c>
      <c r="DM496">
        <v>0.35</v>
      </c>
      <c r="DN496">
        <v>0.1</v>
      </c>
      <c r="DO496">
        <v>0.46</v>
      </c>
      <c r="DP496">
        <v>0.35</v>
      </c>
      <c r="DQ496">
        <v>15</v>
      </c>
      <c r="DR496">
        <v>41.76</v>
      </c>
      <c r="DS496" t="s">
        <v>3697</v>
      </c>
      <c r="DT496">
        <v>150</v>
      </c>
      <c r="DU496">
        <v>0</v>
      </c>
      <c r="DV496">
        <v>1</v>
      </c>
      <c r="DW496">
        <v>0</v>
      </c>
      <c r="DX496">
        <v>1</v>
      </c>
      <c r="DY496">
        <v>2231.86</v>
      </c>
      <c r="DZ496">
        <v>572.77</v>
      </c>
      <c r="EA496">
        <v>25.7</v>
      </c>
      <c r="EB496" t="b">
        <v>1</v>
      </c>
      <c r="EC496" t="s">
        <v>3702</v>
      </c>
      <c r="ED496">
        <v>1087</v>
      </c>
      <c r="EE496">
        <v>0</v>
      </c>
      <c r="EF496">
        <v>1</v>
      </c>
      <c r="EG496">
        <v>1</v>
      </c>
      <c r="EH496">
        <v>1</v>
      </c>
      <c r="EI496">
        <v>0</v>
      </c>
      <c r="EJ496">
        <v>0</v>
      </c>
      <c r="EK496">
        <v>0</v>
      </c>
      <c r="EL496">
        <v>0</v>
      </c>
      <c r="EM496">
        <v>1</v>
      </c>
      <c r="EN496">
        <v>1</v>
      </c>
      <c r="EO496">
        <v>5</v>
      </c>
      <c r="EP496">
        <v>5</v>
      </c>
      <c r="EQ496">
        <v>5</v>
      </c>
      <c r="ER496">
        <v>1</v>
      </c>
      <c r="ES496">
        <v>2</v>
      </c>
      <c r="ET496">
        <v>3</v>
      </c>
      <c r="EU496" t="s">
        <v>12</v>
      </c>
      <c r="EV496" t="s">
        <v>12035</v>
      </c>
      <c r="EW496" t="s">
        <v>18</v>
      </c>
    </row>
    <row r="497" spans="1:153">
      <c r="A497">
        <v>119185</v>
      </c>
      <c r="B497" t="s">
        <v>6278</v>
      </c>
      <c r="D497" t="s">
        <v>6278</v>
      </c>
      <c r="E497" t="s">
        <v>8189</v>
      </c>
      <c r="F497" t="s">
        <v>1819</v>
      </c>
      <c r="G497">
        <v>26.23069</v>
      </c>
      <c r="H497">
        <v>90.234235</v>
      </c>
      <c r="I497" t="s">
        <v>1843</v>
      </c>
      <c r="J497" t="s">
        <v>9625</v>
      </c>
      <c r="K497" t="s">
        <v>9826</v>
      </c>
      <c r="L497" t="s">
        <v>9826</v>
      </c>
      <c r="M497" t="s">
        <v>2505</v>
      </c>
      <c r="N497" t="s">
        <v>9826</v>
      </c>
      <c r="O497" t="s">
        <v>2894</v>
      </c>
      <c r="P497" t="s">
        <v>11557</v>
      </c>
      <c r="Q497">
        <v>3.45</v>
      </c>
      <c r="R497">
        <v>0.15</v>
      </c>
      <c r="S497">
        <v>0.63</v>
      </c>
      <c r="T497">
        <v>151.99</v>
      </c>
      <c r="U497">
        <v>0.1</v>
      </c>
      <c r="V497">
        <v>0.09</v>
      </c>
      <c r="W497">
        <v>15.61</v>
      </c>
      <c r="X497">
        <v>0.24</v>
      </c>
      <c r="Y497">
        <v>0.06</v>
      </c>
      <c r="Z497">
        <v>0.06</v>
      </c>
      <c r="AA497">
        <v>0.06</v>
      </c>
      <c r="AB497">
        <v>0.06</v>
      </c>
      <c r="AC497">
        <v>0.06</v>
      </c>
      <c r="AD497">
        <v>0.06</v>
      </c>
      <c r="AE497" t="s">
        <v>3389</v>
      </c>
      <c r="AF497" t="s">
        <v>3357</v>
      </c>
      <c r="AG497" t="s">
        <v>3447</v>
      </c>
      <c r="AH497">
        <v>1</v>
      </c>
      <c r="AI497">
        <v>1</v>
      </c>
      <c r="AJ497">
        <v>1</v>
      </c>
      <c r="AK497">
        <v>15</v>
      </c>
      <c r="AL497">
        <v>35</v>
      </c>
      <c r="AM497">
        <v>228</v>
      </c>
      <c r="AN497">
        <v>158</v>
      </c>
      <c r="AO497">
        <v>840</v>
      </c>
      <c r="AP497">
        <v>1417</v>
      </c>
      <c r="AQ497">
        <v>1029</v>
      </c>
      <c r="AR497">
        <v>1300</v>
      </c>
      <c r="AS497">
        <v>1036</v>
      </c>
      <c r="AT497">
        <v>493</v>
      </c>
      <c r="AU497">
        <v>1047</v>
      </c>
      <c r="AV497">
        <v>524</v>
      </c>
      <c r="AW497">
        <v>1735</v>
      </c>
      <c r="AX497">
        <v>2392</v>
      </c>
      <c r="AY497">
        <v>4109</v>
      </c>
      <c r="AZ497" t="s">
        <v>3639</v>
      </c>
      <c r="BA497">
        <v>0</v>
      </c>
      <c r="BB497">
        <v>0</v>
      </c>
      <c r="BC497">
        <v>0</v>
      </c>
      <c r="BD497">
        <v>0</v>
      </c>
      <c r="BE497">
        <v>63808</v>
      </c>
      <c r="BF497" t="s">
        <v>3642</v>
      </c>
      <c r="BG497" t="s">
        <v>3642</v>
      </c>
      <c r="BH497" t="s">
        <v>3642</v>
      </c>
      <c r="BI497" t="s">
        <v>3643</v>
      </c>
      <c r="BJ497" t="s">
        <v>3643</v>
      </c>
      <c r="BK497" t="s">
        <v>3643</v>
      </c>
      <c r="BL497" t="s">
        <v>3643</v>
      </c>
      <c r="BM497" t="s">
        <v>3646</v>
      </c>
      <c r="BN497" t="s">
        <v>3646</v>
      </c>
      <c r="BO497" t="s">
        <v>3646</v>
      </c>
      <c r="BP497" t="s">
        <v>3644</v>
      </c>
      <c r="BQ497" t="s">
        <v>30</v>
      </c>
      <c r="BT497" t="s">
        <v>3642</v>
      </c>
      <c r="BU497">
        <v>100</v>
      </c>
      <c r="BV497" t="s">
        <v>3651</v>
      </c>
      <c r="BW497" t="s">
        <v>3655</v>
      </c>
      <c r="BX497" t="s">
        <v>3682</v>
      </c>
      <c r="BY497" t="s">
        <v>3684</v>
      </c>
      <c r="BZ497" t="s">
        <v>3688</v>
      </c>
      <c r="CA497">
        <v>1030.0386</v>
      </c>
      <c r="CE497">
        <v>290.1184</v>
      </c>
      <c r="CG497">
        <v>2422.946</v>
      </c>
      <c r="CH497">
        <v>72.7272</v>
      </c>
      <c r="CK497">
        <v>1217.9947</v>
      </c>
      <c r="CN497">
        <v>434.7822</v>
      </c>
      <c r="CQ497">
        <v>324.1104</v>
      </c>
      <c r="CR497">
        <v>236.3634</v>
      </c>
      <c r="CS497">
        <v>45.4545</v>
      </c>
      <c r="CU497">
        <v>2134.9995</v>
      </c>
      <c r="CV497">
        <v>416.6006</v>
      </c>
      <c r="DB497">
        <v>8626.1355</v>
      </c>
      <c r="DC497">
        <v>958.4595</v>
      </c>
      <c r="DD497">
        <v>11.56</v>
      </c>
      <c r="DE497">
        <v>9</v>
      </c>
      <c r="DF497" t="s">
        <v>3694</v>
      </c>
      <c r="DG497" t="s">
        <v>1819</v>
      </c>
      <c r="DH497">
        <v>92.66666666666669</v>
      </c>
      <c r="DI497">
        <v>499</v>
      </c>
      <c r="DJ497">
        <v>1223</v>
      </c>
      <c r="DK497">
        <v>1168</v>
      </c>
      <c r="DL497">
        <v>688</v>
      </c>
      <c r="DM497">
        <v>0.06</v>
      </c>
      <c r="DN497">
        <v>0.15</v>
      </c>
      <c r="DO497">
        <v>0.09</v>
      </c>
      <c r="DP497">
        <v>0.06</v>
      </c>
      <c r="DQ497">
        <v>20</v>
      </c>
      <c r="DR497">
        <v>21.42</v>
      </c>
      <c r="DS497" t="s">
        <v>3700</v>
      </c>
      <c r="DT497">
        <v>150</v>
      </c>
      <c r="DU497">
        <v>1</v>
      </c>
      <c r="DV497">
        <v>1</v>
      </c>
      <c r="DW497">
        <v>0</v>
      </c>
      <c r="DX497">
        <v>0</v>
      </c>
      <c r="DY497">
        <v>3320.54</v>
      </c>
      <c r="DZ497">
        <v>2362.08</v>
      </c>
      <c r="EA497">
        <v>71.09999999999999</v>
      </c>
      <c r="EB497" t="b">
        <v>1</v>
      </c>
      <c r="EC497" t="s">
        <v>3703</v>
      </c>
      <c r="ED497">
        <v>152</v>
      </c>
      <c r="EE497">
        <v>1</v>
      </c>
      <c r="EF497">
        <v>1</v>
      </c>
      <c r="EG497">
        <v>1</v>
      </c>
      <c r="EH497">
        <v>1</v>
      </c>
      <c r="EI497">
        <v>0</v>
      </c>
      <c r="EJ497">
        <v>0</v>
      </c>
      <c r="EK497">
        <v>0</v>
      </c>
      <c r="EL497">
        <v>0</v>
      </c>
      <c r="EM497">
        <v>1</v>
      </c>
      <c r="EN497">
        <v>1</v>
      </c>
      <c r="EO497">
        <v>5</v>
      </c>
      <c r="EP497">
        <v>5</v>
      </c>
      <c r="EQ497">
        <v>5</v>
      </c>
      <c r="ER497">
        <v>1</v>
      </c>
      <c r="ES497">
        <v>1</v>
      </c>
      <c r="ET497">
        <v>3</v>
      </c>
      <c r="EU497" t="s">
        <v>12</v>
      </c>
      <c r="EV497" t="s">
        <v>12035</v>
      </c>
      <c r="EW497" t="s">
        <v>18</v>
      </c>
    </row>
    <row r="498" spans="1:153">
      <c r="A498">
        <v>115589</v>
      </c>
      <c r="B498" t="s">
        <v>6279</v>
      </c>
      <c r="D498" t="s">
        <v>6279</v>
      </c>
      <c r="E498" t="s">
        <v>8190</v>
      </c>
      <c r="F498" t="s">
        <v>1819</v>
      </c>
      <c r="G498">
        <v>31.209297</v>
      </c>
      <c r="H498">
        <v>76.54678699999999</v>
      </c>
      <c r="I498" t="s">
        <v>1824</v>
      </c>
      <c r="J498" t="s">
        <v>1850</v>
      </c>
      <c r="K498" t="s">
        <v>2122</v>
      </c>
      <c r="L498" t="s">
        <v>10197</v>
      </c>
      <c r="M498" t="s">
        <v>2506</v>
      </c>
      <c r="O498" t="s">
        <v>2894</v>
      </c>
      <c r="P498" t="s">
        <v>11558</v>
      </c>
      <c r="Q498">
        <v>4.86</v>
      </c>
      <c r="R498">
        <v>3.86</v>
      </c>
      <c r="S498">
        <v>3.89</v>
      </c>
      <c r="T498">
        <v>24.92</v>
      </c>
      <c r="U498">
        <v>9.1</v>
      </c>
      <c r="V498">
        <v>7.23</v>
      </c>
      <c r="W498">
        <v>2.95</v>
      </c>
      <c r="X498">
        <v>5.09</v>
      </c>
      <c r="Y498">
        <v>1.13</v>
      </c>
      <c r="Z498">
        <v>5.09</v>
      </c>
      <c r="AA498">
        <v>5.09</v>
      </c>
      <c r="AB498">
        <v>5.09</v>
      </c>
      <c r="AC498">
        <v>1.13</v>
      </c>
      <c r="AD498">
        <v>1.13</v>
      </c>
      <c r="AE498" t="s">
        <v>3352</v>
      </c>
      <c r="AF498" t="s">
        <v>3350</v>
      </c>
      <c r="AG498" t="s">
        <v>3362</v>
      </c>
      <c r="AH498">
        <v>0</v>
      </c>
      <c r="AI498">
        <v>0</v>
      </c>
      <c r="AJ498">
        <v>0</v>
      </c>
      <c r="AK498">
        <v>7</v>
      </c>
      <c r="AL498">
        <v>9</v>
      </c>
      <c r="AM498">
        <v>11</v>
      </c>
      <c r="AN498">
        <v>14</v>
      </c>
      <c r="AO498">
        <v>1</v>
      </c>
      <c r="AP498">
        <v>69</v>
      </c>
      <c r="AQ498">
        <v>111</v>
      </c>
      <c r="AR498">
        <v>76</v>
      </c>
      <c r="AS498">
        <v>165</v>
      </c>
      <c r="AT498">
        <v>40</v>
      </c>
      <c r="AU498">
        <v>26</v>
      </c>
      <c r="AV498">
        <v>9</v>
      </c>
      <c r="AW498">
        <v>39</v>
      </c>
      <c r="AX498">
        <v>117</v>
      </c>
      <c r="AY498">
        <v>345</v>
      </c>
      <c r="AZ498" t="s">
        <v>3641</v>
      </c>
      <c r="BA498">
        <v>0</v>
      </c>
      <c r="BB498">
        <v>0</v>
      </c>
      <c r="BC498">
        <v>0</v>
      </c>
      <c r="BD498">
        <v>0</v>
      </c>
      <c r="BE498">
        <v>109196</v>
      </c>
      <c r="BF498" t="s">
        <v>3642</v>
      </c>
      <c r="BG498" t="s">
        <v>3642</v>
      </c>
      <c r="BH498" t="s">
        <v>3642</v>
      </c>
      <c r="BI498" t="s">
        <v>3643</v>
      </c>
      <c r="BJ498" t="s">
        <v>3643</v>
      </c>
      <c r="BK498" t="s">
        <v>3643</v>
      </c>
      <c r="BL498" t="s">
        <v>3643</v>
      </c>
      <c r="BM498" t="s">
        <v>3646</v>
      </c>
      <c r="BN498" t="s">
        <v>3646</v>
      </c>
      <c r="BO498" t="s">
        <v>3646</v>
      </c>
      <c r="BP498" t="s">
        <v>3644</v>
      </c>
      <c r="BQ498" t="s">
        <v>30</v>
      </c>
      <c r="BT498" t="s">
        <v>3643</v>
      </c>
      <c r="BU498">
        <v>105</v>
      </c>
      <c r="BV498" t="s">
        <v>3651</v>
      </c>
      <c r="BW498" t="s">
        <v>3655</v>
      </c>
      <c r="BX498" t="s">
        <v>3660</v>
      </c>
      <c r="BY498" t="s">
        <v>3684</v>
      </c>
      <c r="BZ498" t="s">
        <v>3688</v>
      </c>
      <c r="CA498">
        <v>2709.0882</v>
      </c>
      <c r="CE498">
        <v>1827.2709</v>
      </c>
      <c r="CF498">
        <v>2363.634</v>
      </c>
      <c r="CG498">
        <v>13.7708</v>
      </c>
      <c r="CH498">
        <v>2890.9062</v>
      </c>
      <c r="CN498">
        <v>636.3630000000001</v>
      </c>
      <c r="CQ498">
        <v>1236.3624</v>
      </c>
      <c r="CR498">
        <v>1009.0899</v>
      </c>
      <c r="CU498">
        <v>50.0422</v>
      </c>
      <c r="CV498">
        <v>5390.9037</v>
      </c>
      <c r="DB498">
        <v>18127.4313</v>
      </c>
      <c r="DC498">
        <v>1510.619275</v>
      </c>
      <c r="DD498">
        <v>19.17</v>
      </c>
      <c r="DE498">
        <v>12</v>
      </c>
      <c r="DF498" t="s">
        <v>3690</v>
      </c>
      <c r="DG498" t="s">
        <v>1819</v>
      </c>
      <c r="DH498">
        <v>9</v>
      </c>
      <c r="DI498">
        <v>7.5</v>
      </c>
      <c r="DJ498">
        <v>90</v>
      </c>
      <c r="DK498">
        <v>120.5</v>
      </c>
      <c r="DL498">
        <v>25</v>
      </c>
      <c r="DM498">
        <v>1.13</v>
      </c>
      <c r="DN498">
        <v>3.86</v>
      </c>
      <c r="DO498">
        <v>2.95</v>
      </c>
      <c r="DP498">
        <v>1.13</v>
      </c>
      <c r="DQ498">
        <v>1</v>
      </c>
      <c r="DR498">
        <v>37.96</v>
      </c>
      <c r="DS498" t="s">
        <v>3697</v>
      </c>
      <c r="DT498">
        <v>15</v>
      </c>
      <c r="DU498">
        <v>0</v>
      </c>
      <c r="DV498">
        <v>1</v>
      </c>
      <c r="DW498">
        <v>0</v>
      </c>
      <c r="DX498">
        <v>0</v>
      </c>
      <c r="DY498">
        <v>5548.24</v>
      </c>
      <c r="DZ498">
        <v>4037.62</v>
      </c>
      <c r="EA498">
        <v>72.8</v>
      </c>
      <c r="EB498" t="b">
        <v>1</v>
      </c>
      <c r="EC498" t="s">
        <v>3702</v>
      </c>
      <c r="ED498">
        <v>22</v>
      </c>
      <c r="EE498">
        <v>0</v>
      </c>
      <c r="EF498">
        <v>1</v>
      </c>
      <c r="EG498">
        <v>1</v>
      </c>
      <c r="EH498">
        <v>1</v>
      </c>
      <c r="EI498">
        <v>0</v>
      </c>
      <c r="EJ498">
        <v>0</v>
      </c>
      <c r="EK498">
        <v>0</v>
      </c>
      <c r="EL498">
        <v>0</v>
      </c>
      <c r="EM498">
        <v>1</v>
      </c>
      <c r="EN498">
        <v>1</v>
      </c>
      <c r="EO498">
        <v>5</v>
      </c>
      <c r="EP498">
        <v>5</v>
      </c>
      <c r="EQ498">
        <v>5</v>
      </c>
      <c r="ER498">
        <v>0</v>
      </c>
      <c r="ES498">
        <v>2</v>
      </c>
      <c r="ET498">
        <v>3</v>
      </c>
      <c r="EU498" t="s">
        <v>12</v>
      </c>
      <c r="EV498" t="s">
        <v>12035</v>
      </c>
      <c r="EW498" t="s">
        <v>18</v>
      </c>
    </row>
    <row r="499" spans="1:153">
      <c r="A499">
        <v>118725</v>
      </c>
      <c r="B499" t="s">
        <v>6280</v>
      </c>
      <c r="D499" t="s">
        <v>6280</v>
      </c>
      <c r="E499" t="s">
        <v>8191</v>
      </c>
      <c r="F499" t="s">
        <v>1819</v>
      </c>
      <c r="G499">
        <v>29.869525</v>
      </c>
      <c r="H499">
        <v>76.46384</v>
      </c>
      <c r="I499" t="s">
        <v>1841</v>
      </c>
      <c r="J499" t="s">
        <v>9626</v>
      </c>
      <c r="K499" t="s">
        <v>9626</v>
      </c>
      <c r="L499" t="s">
        <v>10198</v>
      </c>
      <c r="M499" t="s">
        <v>2506</v>
      </c>
      <c r="O499" t="s">
        <v>2894</v>
      </c>
      <c r="P499" t="s">
        <v>11559</v>
      </c>
      <c r="Q499">
        <v>10.26</v>
      </c>
      <c r="R499">
        <v>6.71</v>
      </c>
      <c r="S499">
        <v>54.28</v>
      </c>
      <c r="T499">
        <v>9.859999999999999</v>
      </c>
      <c r="U499">
        <v>11.5</v>
      </c>
      <c r="V499">
        <v>0</v>
      </c>
      <c r="W499">
        <v>5.25</v>
      </c>
      <c r="X499">
        <v>37.62</v>
      </c>
      <c r="Y499">
        <v>8.94</v>
      </c>
      <c r="Z499">
        <v>37.62</v>
      </c>
      <c r="AA499">
        <v>37.62</v>
      </c>
      <c r="AB499">
        <v>37.62</v>
      </c>
      <c r="AC499">
        <v>37.62</v>
      </c>
      <c r="AD499">
        <v>37.62</v>
      </c>
      <c r="AE499" t="s">
        <v>3390</v>
      </c>
      <c r="AF499" t="s">
        <v>3350</v>
      </c>
      <c r="AG499" t="s">
        <v>3375</v>
      </c>
      <c r="AH499">
        <v>0</v>
      </c>
      <c r="AI499">
        <v>0</v>
      </c>
      <c r="AJ499">
        <v>0</v>
      </c>
      <c r="AK499">
        <v>29</v>
      </c>
      <c r="AL499">
        <v>34</v>
      </c>
      <c r="AM499">
        <v>39</v>
      </c>
      <c r="AN499">
        <v>74</v>
      </c>
      <c r="AO499">
        <v>8</v>
      </c>
      <c r="AP499">
        <v>313</v>
      </c>
      <c r="AQ499">
        <v>506</v>
      </c>
      <c r="AR499">
        <v>495</v>
      </c>
      <c r="AS499">
        <v>815</v>
      </c>
      <c r="AT499">
        <v>290</v>
      </c>
      <c r="AU499">
        <v>252</v>
      </c>
      <c r="AV499">
        <v>94</v>
      </c>
      <c r="AW499">
        <v>285</v>
      </c>
      <c r="AX499">
        <v>630</v>
      </c>
      <c r="AY499">
        <v>1774</v>
      </c>
      <c r="AZ499" t="s">
        <v>3641</v>
      </c>
      <c r="BA499">
        <v>0</v>
      </c>
      <c r="BB499">
        <v>0</v>
      </c>
      <c r="BC499">
        <v>0</v>
      </c>
      <c r="BD499">
        <v>0</v>
      </c>
      <c r="BE499">
        <v>128660</v>
      </c>
      <c r="BF499" t="s">
        <v>3642</v>
      </c>
      <c r="BG499" t="s">
        <v>3642</v>
      </c>
      <c r="BH499" t="s">
        <v>3642</v>
      </c>
      <c r="BI499" t="s">
        <v>3643</v>
      </c>
      <c r="BJ499" t="s">
        <v>3643</v>
      </c>
      <c r="BK499" t="s">
        <v>3643</v>
      </c>
      <c r="BL499" t="s">
        <v>3643</v>
      </c>
      <c r="BM499" t="s">
        <v>3646</v>
      </c>
      <c r="BN499" t="s">
        <v>3646</v>
      </c>
      <c r="BO499" t="s">
        <v>3646</v>
      </c>
      <c r="BP499" t="s">
        <v>3644</v>
      </c>
      <c r="BQ499" t="s">
        <v>30</v>
      </c>
      <c r="BT499" t="s">
        <v>3643</v>
      </c>
      <c r="BU499">
        <v>105</v>
      </c>
      <c r="BV499" t="s">
        <v>3651</v>
      </c>
      <c r="BW499" t="s">
        <v>3655</v>
      </c>
      <c r="BX499" t="s">
        <v>3679</v>
      </c>
      <c r="BY499" t="s">
        <v>3684</v>
      </c>
      <c r="BZ499" t="s">
        <v>3688</v>
      </c>
      <c r="CA499">
        <v>9204.742899999999</v>
      </c>
      <c r="CE499">
        <v>7320.5483</v>
      </c>
      <c r="CG499">
        <v>4215.327</v>
      </c>
      <c r="CK499">
        <v>53.5716</v>
      </c>
      <c r="CN499">
        <v>755.7306</v>
      </c>
      <c r="CQ499">
        <v>3497.0898</v>
      </c>
      <c r="CR499">
        <v>1818.18</v>
      </c>
      <c r="CU499">
        <v>4720.4802</v>
      </c>
      <c r="CV499">
        <v>11699.2005</v>
      </c>
      <c r="DB499">
        <v>43284.8709</v>
      </c>
      <c r="DC499">
        <v>3607.072575</v>
      </c>
      <c r="DD499">
        <v>14</v>
      </c>
      <c r="DE499">
        <v>12</v>
      </c>
      <c r="DF499" t="s">
        <v>3690</v>
      </c>
      <c r="DG499" t="s">
        <v>1819</v>
      </c>
      <c r="DH499">
        <v>34</v>
      </c>
      <c r="DI499">
        <v>41</v>
      </c>
      <c r="DJ499">
        <v>409.5</v>
      </c>
      <c r="DK499">
        <v>655</v>
      </c>
      <c r="DL499">
        <v>212</v>
      </c>
      <c r="DM499">
        <v>37.62</v>
      </c>
      <c r="DN499">
        <v>6.71</v>
      </c>
      <c r="DO499">
        <v>0</v>
      </c>
      <c r="DP499">
        <v>8.94</v>
      </c>
      <c r="DQ499">
        <v>3</v>
      </c>
      <c r="DR499">
        <v>72.12</v>
      </c>
      <c r="DS499" t="s">
        <v>3699</v>
      </c>
      <c r="DT499">
        <v>15</v>
      </c>
      <c r="DU499">
        <v>0</v>
      </c>
      <c r="DV499">
        <v>1</v>
      </c>
      <c r="DW499">
        <v>0</v>
      </c>
      <c r="DX499">
        <v>0</v>
      </c>
      <c r="DY499">
        <v>4119.54</v>
      </c>
      <c r="DZ499">
        <v>512.47</v>
      </c>
      <c r="EA499">
        <v>12.4</v>
      </c>
      <c r="EB499" t="b">
        <v>1</v>
      </c>
      <c r="EC499" t="s">
        <v>3701</v>
      </c>
      <c r="ED499">
        <v>608</v>
      </c>
      <c r="EE499">
        <v>0</v>
      </c>
      <c r="EF499">
        <v>1</v>
      </c>
      <c r="EG499">
        <v>1</v>
      </c>
      <c r="EH499">
        <v>1</v>
      </c>
      <c r="EI499">
        <v>0</v>
      </c>
      <c r="EJ499">
        <v>0</v>
      </c>
      <c r="EK499">
        <v>0</v>
      </c>
      <c r="EL499">
        <v>0</v>
      </c>
      <c r="EM499">
        <v>1</v>
      </c>
      <c r="EN499">
        <v>1</v>
      </c>
      <c r="EO499">
        <v>5</v>
      </c>
      <c r="EP499">
        <v>5</v>
      </c>
      <c r="EQ499">
        <v>5</v>
      </c>
      <c r="ER499">
        <v>0</v>
      </c>
      <c r="ES499">
        <v>3</v>
      </c>
      <c r="ET499">
        <v>3</v>
      </c>
      <c r="EU499" t="s">
        <v>12</v>
      </c>
      <c r="EV499" t="s">
        <v>12035</v>
      </c>
      <c r="EW499" t="s">
        <v>18</v>
      </c>
    </row>
    <row r="500" spans="1:153">
      <c r="A500">
        <v>121478</v>
      </c>
      <c r="B500" t="s">
        <v>6281</v>
      </c>
      <c r="D500" t="s">
        <v>6281</v>
      </c>
      <c r="E500" t="s">
        <v>8192</v>
      </c>
      <c r="F500" t="s">
        <v>1819</v>
      </c>
      <c r="G500">
        <v>21.286463</v>
      </c>
      <c r="H500">
        <v>73.09010000000001</v>
      </c>
      <c r="I500" t="s">
        <v>1823</v>
      </c>
      <c r="J500" t="s">
        <v>1008</v>
      </c>
      <c r="K500" t="s">
        <v>9827</v>
      </c>
      <c r="L500" t="s">
        <v>10199</v>
      </c>
      <c r="M500" t="s">
        <v>2506</v>
      </c>
      <c r="O500" t="s">
        <v>2894</v>
      </c>
      <c r="P500" t="s">
        <v>11560</v>
      </c>
      <c r="Q500">
        <v>14.84</v>
      </c>
      <c r="R500">
        <v>4.91</v>
      </c>
      <c r="S500">
        <v>13.79</v>
      </c>
      <c r="T500">
        <v>30.87</v>
      </c>
      <c r="U500">
        <v>16.08</v>
      </c>
      <c r="V500">
        <v>69.23</v>
      </c>
      <c r="W500">
        <v>16.86</v>
      </c>
      <c r="X500">
        <v>26.62</v>
      </c>
      <c r="Y500">
        <v>13.38</v>
      </c>
      <c r="Z500">
        <v>13.38</v>
      </c>
      <c r="AA500">
        <v>13.38</v>
      </c>
      <c r="AB500">
        <v>13.38</v>
      </c>
      <c r="AC500">
        <v>13.38</v>
      </c>
      <c r="AD500">
        <v>13.38</v>
      </c>
      <c r="AE500" t="s">
        <v>3390</v>
      </c>
      <c r="AF500" t="s">
        <v>3390</v>
      </c>
      <c r="AG500" t="s">
        <v>3360</v>
      </c>
      <c r="AH500">
        <v>0</v>
      </c>
      <c r="AI500">
        <v>0</v>
      </c>
      <c r="AJ500">
        <v>0</v>
      </c>
      <c r="AK500">
        <v>20</v>
      </c>
      <c r="AL500">
        <v>35</v>
      </c>
      <c r="AM500">
        <v>49</v>
      </c>
      <c r="AN500">
        <v>78</v>
      </c>
      <c r="AO500">
        <v>23</v>
      </c>
      <c r="AP500">
        <v>127</v>
      </c>
      <c r="AQ500">
        <v>193</v>
      </c>
      <c r="AR500">
        <v>151</v>
      </c>
      <c r="AS500">
        <v>281</v>
      </c>
      <c r="AT500">
        <v>188</v>
      </c>
      <c r="AU500">
        <v>172</v>
      </c>
      <c r="AV500">
        <v>71</v>
      </c>
      <c r="AW500">
        <v>160</v>
      </c>
      <c r="AX500">
        <v>268</v>
      </c>
      <c r="AY500">
        <v>704</v>
      </c>
      <c r="AZ500" t="s">
        <v>3641</v>
      </c>
      <c r="BE500">
        <v>182419</v>
      </c>
      <c r="BF500" t="s">
        <v>3642</v>
      </c>
      <c r="BG500" t="s">
        <v>3642</v>
      </c>
      <c r="BH500" t="s">
        <v>3642</v>
      </c>
      <c r="BI500" t="s">
        <v>3643</v>
      </c>
      <c r="BJ500" t="s">
        <v>3643</v>
      </c>
      <c r="BK500" t="s">
        <v>3643</v>
      </c>
      <c r="BL500" t="s">
        <v>3643</v>
      </c>
      <c r="BM500" t="s">
        <v>3646</v>
      </c>
      <c r="BN500" t="s">
        <v>3646</v>
      </c>
      <c r="BO500" t="s">
        <v>3646</v>
      </c>
      <c r="BP500" t="s">
        <v>3644</v>
      </c>
      <c r="BQ500" t="s">
        <v>30</v>
      </c>
      <c r="BT500" t="s">
        <v>3643</v>
      </c>
      <c r="BU500">
        <v>95</v>
      </c>
      <c r="BV500" t="s">
        <v>3651</v>
      </c>
      <c r="BW500" t="s">
        <v>3655</v>
      </c>
      <c r="BX500" t="s">
        <v>3659</v>
      </c>
      <c r="BY500" t="s">
        <v>3684</v>
      </c>
      <c r="BZ500" t="s">
        <v>3688</v>
      </c>
      <c r="CE500">
        <v>4709.0862</v>
      </c>
      <c r="CU500">
        <v>4942.5385</v>
      </c>
      <c r="CV500">
        <v>327.2724</v>
      </c>
      <c r="DB500">
        <v>9978.8971</v>
      </c>
      <c r="DC500">
        <v>831.574758</v>
      </c>
      <c r="DD500">
        <v>3.42</v>
      </c>
      <c r="DE500">
        <v>12</v>
      </c>
      <c r="DF500" t="s">
        <v>3659</v>
      </c>
      <c r="DG500" t="s">
        <v>1819</v>
      </c>
      <c r="DH500">
        <v>34.66666666666666</v>
      </c>
      <c r="DI500">
        <v>50.5</v>
      </c>
      <c r="DJ500">
        <v>160</v>
      </c>
      <c r="DK500">
        <v>216</v>
      </c>
      <c r="DL500">
        <v>143.6666666666667</v>
      </c>
      <c r="DM500">
        <v>13.38</v>
      </c>
      <c r="DN500">
        <v>4.91</v>
      </c>
      <c r="DO500">
        <v>16.86</v>
      </c>
      <c r="DP500">
        <v>13.38</v>
      </c>
      <c r="DQ500">
        <v>3</v>
      </c>
      <c r="DR500">
        <v>17.48</v>
      </c>
      <c r="DS500" t="s">
        <v>3700</v>
      </c>
      <c r="DT500">
        <v>15</v>
      </c>
      <c r="DU500">
        <v>0</v>
      </c>
      <c r="DV500">
        <v>1</v>
      </c>
      <c r="DW500">
        <v>0</v>
      </c>
      <c r="DX500">
        <v>0</v>
      </c>
      <c r="DY500">
        <v>1104.96</v>
      </c>
      <c r="DZ500">
        <v>273.39</v>
      </c>
      <c r="EA500">
        <v>24.7</v>
      </c>
      <c r="EB500" t="b">
        <v>1</v>
      </c>
      <c r="EC500" t="s">
        <v>3703</v>
      </c>
      <c r="ED500">
        <v>1277</v>
      </c>
      <c r="EE500">
        <v>0</v>
      </c>
      <c r="EF500">
        <v>1</v>
      </c>
      <c r="EG500">
        <v>1</v>
      </c>
      <c r="EH500">
        <v>1</v>
      </c>
      <c r="EI500">
        <v>0</v>
      </c>
      <c r="EJ500">
        <v>0</v>
      </c>
      <c r="EK500">
        <v>0</v>
      </c>
      <c r="EL500">
        <v>0</v>
      </c>
      <c r="EM500">
        <v>1</v>
      </c>
      <c r="EN500">
        <v>1</v>
      </c>
      <c r="EO500">
        <v>5</v>
      </c>
      <c r="EP500">
        <v>5</v>
      </c>
      <c r="EQ500">
        <v>5</v>
      </c>
      <c r="ER500">
        <v>0</v>
      </c>
      <c r="ES500">
        <v>1</v>
      </c>
      <c r="ET500">
        <v>3</v>
      </c>
      <c r="EU500" t="s">
        <v>12</v>
      </c>
      <c r="EV500" t="s">
        <v>12035</v>
      </c>
      <c r="EW500" t="s">
        <v>18</v>
      </c>
    </row>
    <row r="501" spans="1:153">
      <c r="A501">
        <v>110809</v>
      </c>
      <c r="B501" t="s">
        <v>6282</v>
      </c>
      <c r="D501" t="s">
        <v>6282</v>
      </c>
      <c r="E501" t="s">
        <v>8193</v>
      </c>
      <c r="F501" t="s">
        <v>1819</v>
      </c>
      <c r="G501">
        <v>32.090757</v>
      </c>
      <c r="H501">
        <v>76.579758</v>
      </c>
      <c r="I501" t="s">
        <v>1839</v>
      </c>
      <c r="J501" t="s">
        <v>1898</v>
      </c>
      <c r="K501" t="s">
        <v>9808</v>
      </c>
      <c r="L501" t="s">
        <v>10200</v>
      </c>
      <c r="M501" t="s">
        <v>2506</v>
      </c>
      <c r="O501" t="s">
        <v>2894</v>
      </c>
      <c r="P501" t="s">
        <v>11533</v>
      </c>
      <c r="Q501">
        <v>7.19</v>
      </c>
      <c r="R501">
        <v>4.65</v>
      </c>
      <c r="S501">
        <v>26.49</v>
      </c>
      <c r="T501">
        <v>27.41</v>
      </c>
      <c r="U501">
        <v>1.36</v>
      </c>
      <c r="V501">
        <v>0</v>
      </c>
      <c r="W501">
        <v>4.1</v>
      </c>
      <c r="X501">
        <v>0</v>
      </c>
      <c r="Y501">
        <v>1.94</v>
      </c>
      <c r="Z501">
        <v>1.94</v>
      </c>
      <c r="AA501">
        <v>1.94</v>
      </c>
      <c r="AB501">
        <v>1.94</v>
      </c>
      <c r="AC501">
        <v>0</v>
      </c>
      <c r="AD501">
        <v>1.94</v>
      </c>
      <c r="AE501" t="s">
        <v>3390</v>
      </c>
      <c r="AF501" t="s">
        <v>3365</v>
      </c>
      <c r="AG501" t="s">
        <v>3400</v>
      </c>
      <c r="AH501">
        <v>0</v>
      </c>
      <c r="AI501">
        <v>0</v>
      </c>
      <c r="AJ501">
        <v>0</v>
      </c>
      <c r="AK501">
        <v>3</v>
      </c>
      <c r="AL501">
        <v>4</v>
      </c>
      <c r="AM501">
        <v>5</v>
      </c>
      <c r="AN501">
        <v>4</v>
      </c>
      <c r="AO501">
        <v>1</v>
      </c>
      <c r="AP501">
        <v>9</v>
      </c>
      <c r="AQ501">
        <v>14</v>
      </c>
      <c r="AR501">
        <v>9</v>
      </c>
      <c r="AS501">
        <v>20</v>
      </c>
      <c r="AT501">
        <v>5</v>
      </c>
      <c r="AU501">
        <v>5</v>
      </c>
      <c r="AV501">
        <v>2</v>
      </c>
      <c r="AW501">
        <v>5</v>
      </c>
      <c r="AX501">
        <v>23</v>
      </c>
      <c r="AY501">
        <v>34</v>
      </c>
      <c r="AZ501" t="s">
        <v>3641</v>
      </c>
      <c r="BA501">
        <v>0</v>
      </c>
      <c r="BB501">
        <v>0</v>
      </c>
      <c r="BC501">
        <v>0</v>
      </c>
      <c r="BD501">
        <v>0</v>
      </c>
      <c r="BE501">
        <v>285894</v>
      </c>
      <c r="BF501" t="s">
        <v>3642</v>
      </c>
      <c r="BG501" t="s">
        <v>3642</v>
      </c>
      <c r="BH501" t="s">
        <v>3642</v>
      </c>
      <c r="BI501" t="s">
        <v>3643</v>
      </c>
      <c r="BJ501" t="s">
        <v>3643</v>
      </c>
      <c r="BK501" t="s">
        <v>3643</v>
      </c>
      <c r="BL501" t="s">
        <v>3643</v>
      </c>
      <c r="BM501" t="s">
        <v>3646</v>
      </c>
      <c r="BN501" t="s">
        <v>3646</v>
      </c>
      <c r="BO501" t="s">
        <v>3646</v>
      </c>
      <c r="BP501" t="s">
        <v>3644</v>
      </c>
      <c r="BQ501" t="s">
        <v>30</v>
      </c>
      <c r="BT501" t="s">
        <v>3642</v>
      </c>
      <c r="BU501">
        <v>115</v>
      </c>
      <c r="BV501" t="s">
        <v>3651</v>
      </c>
      <c r="BW501" t="s">
        <v>3655</v>
      </c>
      <c r="BX501" t="s">
        <v>3675</v>
      </c>
      <c r="BY501" t="s">
        <v>3684</v>
      </c>
      <c r="BZ501" t="s">
        <v>3688</v>
      </c>
      <c r="CA501">
        <v>11454.534</v>
      </c>
      <c r="CC501">
        <v>90.90900000000001</v>
      </c>
      <c r="CE501">
        <v>2890.9062</v>
      </c>
      <c r="CF501">
        <v>90.90900000000001</v>
      </c>
      <c r="CG501">
        <v>1834.2545</v>
      </c>
      <c r="CH501">
        <v>981.8172</v>
      </c>
      <c r="CK501">
        <v>114.68</v>
      </c>
      <c r="CM501">
        <v>1329.0906</v>
      </c>
      <c r="CN501">
        <v>3872.7234</v>
      </c>
      <c r="CO501">
        <v>3627.2729</v>
      </c>
      <c r="CP501">
        <v>272.727</v>
      </c>
      <c r="CQ501">
        <v>6109.0848</v>
      </c>
      <c r="CR501">
        <v>2709.0882</v>
      </c>
      <c r="CU501">
        <v>806.7217000000001</v>
      </c>
      <c r="CV501">
        <v>9599.990400000001</v>
      </c>
      <c r="DB501">
        <v>45784.7089</v>
      </c>
      <c r="DC501">
        <v>3815.392408</v>
      </c>
      <c r="DD501">
        <v>23.33</v>
      </c>
      <c r="DE501">
        <v>12</v>
      </c>
      <c r="DF501" t="s">
        <v>3690</v>
      </c>
      <c r="DG501" t="s">
        <v>1819</v>
      </c>
      <c r="DH501">
        <v>4</v>
      </c>
      <c r="DI501">
        <v>2.5</v>
      </c>
      <c r="DJ501">
        <v>11.5</v>
      </c>
      <c r="DK501">
        <v>14.5</v>
      </c>
      <c r="DL501">
        <v>4</v>
      </c>
      <c r="DM501">
        <v>0</v>
      </c>
      <c r="DN501">
        <v>4.65</v>
      </c>
      <c r="DO501">
        <v>0</v>
      </c>
      <c r="DP501">
        <v>0</v>
      </c>
      <c r="DQ501">
        <v>3</v>
      </c>
      <c r="DR501">
        <v>73.98</v>
      </c>
      <c r="DS501" t="s">
        <v>3699</v>
      </c>
      <c r="DT501">
        <v>15</v>
      </c>
      <c r="DU501">
        <v>1</v>
      </c>
      <c r="DV501">
        <v>1</v>
      </c>
      <c r="DW501">
        <v>0</v>
      </c>
      <c r="DX501">
        <v>0</v>
      </c>
      <c r="DY501">
        <v>7027.6</v>
      </c>
      <c r="DZ501">
        <v>3212.2</v>
      </c>
      <c r="EA501">
        <v>45.7</v>
      </c>
      <c r="EB501" t="b">
        <v>1</v>
      </c>
      <c r="EC501" t="s">
        <v>3701</v>
      </c>
      <c r="ED501">
        <v>108</v>
      </c>
      <c r="EE501">
        <v>1</v>
      </c>
      <c r="EF501">
        <v>1</v>
      </c>
      <c r="EG501">
        <v>1</v>
      </c>
      <c r="EH501">
        <v>1</v>
      </c>
      <c r="EI501">
        <v>0</v>
      </c>
      <c r="EJ501">
        <v>0</v>
      </c>
      <c r="EK501">
        <v>0</v>
      </c>
      <c r="EL501">
        <v>0</v>
      </c>
      <c r="EM501">
        <v>1</v>
      </c>
      <c r="EN501">
        <v>1</v>
      </c>
      <c r="EO501">
        <v>5</v>
      </c>
      <c r="EP501">
        <v>5</v>
      </c>
      <c r="EQ501">
        <v>5</v>
      </c>
      <c r="ER501">
        <v>0</v>
      </c>
      <c r="ES501">
        <v>3</v>
      </c>
      <c r="ET501">
        <v>3</v>
      </c>
      <c r="EU501" t="s">
        <v>12</v>
      </c>
      <c r="EV501" t="s">
        <v>12035</v>
      </c>
      <c r="EW501" t="s">
        <v>18</v>
      </c>
    </row>
    <row r="502" spans="1:153">
      <c r="A502">
        <v>101318</v>
      </c>
      <c r="B502" t="s">
        <v>6283</v>
      </c>
      <c r="D502" t="s">
        <v>6283</v>
      </c>
      <c r="E502" t="s">
        <v>8194</v>
      </c>
      <c r="F502" t="s">
        <v>1819</v>
      </c>
      <c r="G502">
        <v>31.81098</v>
      </c>
      <c r="H502">
        <v>75.199591</v>
      </c>
      <c r="I502" t="s">
        <v>1824</v>
      </c>
      <c r="J502" t="s">
        <v>1906</v>
      </c>
      <c r="K502" t="s">
        <v>9746</v>
      </c>
      <c r="L502" t="s">
        <v>9746</v>
      </c>
      <c r="M502" t="s">
        <v>2505</v>
      </c>
      <c r="N502" t="s">
        <v>9746</v>
      </c>
      <c r="O502" t="s">
        <v>2894</v>
      </c>
      <c r="P502" t="s">
        <v>11561</v>
      </c>
      <c r="Q502">
        <v>1.84</v>
      </c>
      <c r="R502">
        <v>0.11</v>
      </c>
      <c r="S502">
        <v>0.15</v>
      </c>
      <c r="T502">
        <v>2.11</v>
      </c>
      <c r="U502">
        <v>0.29</v>
      </c>
      <c r="V502">
        <v>31.46</v>
      </c>
      <c r="W502">
        <v>1.25</v>
      </c>
      <c r="X502">
        <v>0.58</v>
      </c>
      <c r="Y502">
        <v>0.1</v>
      </c>
      <c r="Z502">
        <v>0.58</v>
      </c>
      <c r="AA502">
        <v>0.58</v>
      </c>
      <c r="AB502">
        <v>0.58</v>
      </c>
      <c r="AC502">
        <v>0.1</v>
      </c>
      <c r="AD502">
        <v>0.1</v>
      </c>
      <c r="AE502" t="s">
        <v>3388</v>
      </c>
      <c r="AF502" t="s">
        <v>3423</v>
      </c>
      <c r="AG502" t="s">
        <v>3425</v>
      </c>
      <c r="AH502">
        <v>5</v>
      </c>
      <c r="AI502">
        <v>8</v>
      </c>
      <c r="AJ502">
        <v>8</v>
      </c>
      <c r="AK502">
        <v>465</v>
      </c>
      <c r="AL502">
        <v>1151</v>
      </c>
      <c r="AM502">
        <v>2011</v>
      </c>
      <c r="AN502">
        <v>2582</v>
      </c>
      <c r="AO502">
        <v>3728</v>
      </c>
      <c r="AP502">
        <v>5104</v>
      </c>
      <c r="AQ502">
        <v>3424</v>
      </c>
      <c r="AR502">
        <v>4397</v>
      </c>
      <c r="AS502">
        <v>3977</v>
      </c>
      <c r="AT502">
        <v>1613</v>
      </c>
      <c r="AU502">
        <v>1721</v>
      </c>
      <c r="AV502">
        <v>861</v>
      </c>
      <c r="AW502">
        <v>4033</v>
      </c>
      <c r="AX502">
        <v>8592</v>
      </c>
      <c r="AY502">
        <v>19920</v>
      </c>
      <c r="AZ502" t="s">
        <v>3639</v>
      </c>
      <c r="BA502">
        <v>0</v>
      </c>
      <c r="BB502">
        <v>0</v>
      </c>
      <c r="BC502">
        <v>0</v>
      </c>
      <c r="BD502">
        <v>0</v>
      </c>
      <c r="BE502">
        <v>170319</v>
      </c>
      <c r="BF502" t="s">
        <v>3642</v>
      </c>
      <c r="BG502" t="s">
        <v>3642</v>
      </c>
      <c r="BH502" t="s">
        <v>3642</v>
      </c>
      <c r="BI502" t="s">
        <v>3643</v>
      </c>
      <c r="BJ502" t="s">
        <v>3643</v>
      </c>
      <c r="BK502" t="s">
        <v>3643</v>
      </c>
      <c r="BL502" t="s">
        <v>3643</v>
      </c>
      <c r="BM502" t="s">
        <v>3646</v>
      </c>
      <c r="BN502" t="s">
        <v>3646</v>
      </c>
      <c r="BO502" t="s">
        <v>3646</v>
      </c>
      <c r="BP502" t="s">
        <v>3644</v>
      </c>
      <c r="BQ502" t="s">
        <v>30</v>
      </c>
      <c r="BT502" t="s">
        <v>3642</v>
      </c>
      <c r="BU502">
        <v>100</v>
      </c>
      <c r="BV502" t="s">
        <v>3651</v>
      </c>
      <c r="BW502" t="s">
        <v>3655</v>
      </c>
      <c r="BX502" t="s">
        <v>3660</v>
      </c>
      <c r="BY502" t="s">
        <v>3684</v>
      </c>
      <c r="BZ502" t="s">
        <v>3688</v>
      </c>
      <c r="CA502">
        <v>2599.9974</v>
      </c>
      <c r="CC502">
        <v>381.8178</v>
      </c>
      <c r="CE502">
        <v>6062.8425</v>
      </c>
      <c r="CF502">
        <v>1245.4533</v>
      </c>
      <c r="CG502">
        <v>4753.3892</v>
      </c>
      <c r="CH502">
        <v>3036.3606</v>
      </c>
      <c r="CK502">
        <v>603.5088</v>
      </c>
      <c r="CN502">
        <v>1109.0898</v>
      </c>
      <c r="CQ502">
        <v>1436.3622</v>
      </c>
      <c r="CR502">
        <v>2817.7851</v>
      </c>
      <c r="CU502">
        <v>2369.9146</v>
      </c>
      <c r="CV502">
        <v>21836.3418</v>
      </c>
      <c r="DB502">
        <v>48252.8631</v>
      </c>
      <c r="DC502">
        <v>4386.623918</v>
      </c>
      <c r="DD502">
        <v>21.18</v>
      </c>
      <c r="DE502">
        <v>11</v>
      </c>
      <c r="DF502" t="s">
        <v>3690</v>
      </c>
      <c r="DG502" t="s">
        <v>1819</v>
      </c>
      <c r="DH502">
        <v>1209</v>
      </c>
      <c r="DI502">
        <v>3155</v>
      </c>
      <c r="DJ502">
        <v>4264</v>
      </c>
      <c r="DK502">
        <v>4187</v>
      </c>
      <c r="DL502">
        <v>1398.333333333333</v>
      </c>
      <c r="DM502">
        <v>0.1</v>
      </c>
      <c r="DN502">
        <v>0.11</v>
      </c>
      <c r="DO502">
        <v>1.25</v>
      </c>
      <c r="DP502">
        <v>0.1</v>
      </c>
      <c r="DQ502">
        <v>27</v>
      </c>
      <c r="DR502">
        <v>78.76000000000001</v>
      </c>
      <c r="DS502" t="s">
        <v>3699</v>
      </c>
      <c r="DT502">
        <v>150</v>
      </c>
      <c r="DU502">
        <v>1</v>
      </c>
      <c r="DV502">
        <v>1</v>
      </c>
      <c r="DW502">
        <v>0</v>
      </c>
      <c r="DX502">
        <v>0</v>
      </c>
      <c r="DY502">
        <v>6087.89</v>
      </c>
      <c r="DZ502">
        <v>1701.26</v>
      </c>
      <c r="EA502">
        <v>27.9</v>
      </c>
      <c r="EB502" t="b">
        <v>1</v>
      </c>
      <c r="EC502" t="s">
        <v>3701</v>
      </c>
      <c r="ED502">
        <v>348</v>
      </c>
      <c r="EE502">
        <v>1</v>
      </c>
      <c r="EF502">
        <v>1</v>
      </c>
      <c r="EG502">
        <v>1</v>
      </c>
      <c r="EH502">
        <v>1</v>
      </c>
      <c r="EI502">
        <v>0</v>
      </c>
      <c r="EJ502">
        <v>0</v>
      </c>
      <c r="EK502">
        <v>0</v>
      </c>
      <c r="EL502">
        <v>0</v>
      </c>
      <c r="EM502">
        <v>1</v>
      </c>
      <c r="EN502">
        <v>1</v>
      </c>
      <c r="EO502">
        <v>5</v>
      </c>
      <c r="EP502">
        <v>5</v>
      </c>
      <c r="EQ502">
        <v>5</v>
      </c>
      <c r="ER502">
        <v>1</v>
      </c>
      <c r="ES502">
        <v>3</v>
      </c>
      <c r="ET502">
        <v>3</v>
      </c>
      <c r="EU502" t="s">
        <v>12</v>
      </c>
      <c r="EV502" t="s">
        <v>12035</v>
      </c>
      <c r="EW502" t="s">
        <v>18</v>
      </c>
    </row>
    <row r="503" spans="1:153">
      <c r="A503">
        <v>120834</v>
      </c>
      <c r="B503" t="s">
        <v>6284</v>
      </c>
      <c r="D503" t="s">
        <v>6284</v>
      </c>
      <c r="E503" t="s">
        <v>8195</v>
      </c>
      <c r="F503" t="s">
        <v>1819</v>
      </c>
      <c r="G503">
        <v>22.625247</v>
      </c>
      <c r="H503">
        <v>88.220417</v>
      </c>
      <c r="I503" t="s">
        <v>1836</v>
      </c>
      <c r="J503" t="s">
        <v>1977</v>
      </c>
      <c r="K503" t="s">
        <v>9828</v>
      </c>
      <c r="L503" t="s">
        <v>10201</v>
      </c>
      <c r="M503" t="s">
        <v>2505</v>
      </c>
      <c r="N503" t="s">
        <v>10201</v>
      </c>
      <c r="O503" t="s">
        <v>2894</v>
      </c>
      <c r="P503" t="s">
        <v>11393</v>
      </c>
      <c r="Q503">
        <v>0.17</v>
      </c>
      <c r="R503">
        <v>0.05</v>
      </c>
      <c r="S503">
        <v>1.29</v>
      </c>
      <c r="T503">
        <v>9.300000000000001</v>
      </c>
      <c r="U503">
        <v>1.08</v>
      </c>
      <c r="V503">
        <v>8.99</v>
      </c>
      <c r="W503">
        <v>2.27</v>
      </c>
      <c r="X503">
        <v>7.74</v>
      </c>
      <c r="Y503">
        <v>3.35</v>
      </c>
      <c r="Z503">
        <v>5.59</v>
      </c>
      <c r="AA503">
        <v>3.35</v>
      </c>
      <c r="AB503">
        <v>3.35</v>
      </c>
      <c r="AC503">
        <v>3.35</v>
      </c>
      <c r="AD503">
        <v>3.35</v>
      </c>
      <c r="AE503" t="s">
        <v>3356</v>
      </c>
      <c r="AF503" t="s">
        <v>3367</v>
      </c>
      <c r="AG503" t="s">
        <v>3402</v>
      </c>
      <c r="AH503">
        <v>0</v>
      </c>
      <c r="AI503">
        <v>1</v>
      </c>
      <c r="AJ503">
        <v>1</v>
      </c>
      <c r="AK503">
        <v>5</v>
      </c>
      <c r="AL503">
        <v>16</v>
      </c>
      <c r="AM503">
        <v>82</v>
      </c>
      <c r="AN503">
        <v>75</v>
      </c>
      <c r="AO503">
        <v>314</v>
      </c>
      <c r="AP503">
        <v>513</v>
      </c>
      <c r="AQ503">
        <v>389</v>
      </c>
      <c r="AR503">
        <v>517</v>
      </c>
      <c r="AS503">
        <v>581</v>
      </c>
      <c r="AT503">
        <v>235</v>
      </c>
      <c r="AU503">
        <v>280</v>
      </c>
      <c r="AV503">
        <v>140</v>
      </c>
      <c r="AW503">
        <v>832</v>
      </c>
      <c r="AX503">
        <v>930</v>
      </c>
      <c r="AY503">
        <v>1404</v>
      </c>
      <c r="AZ503" t="s">
        <v>3640</v>
      </c>
      <c r="BA503">
        <v>0</v>
      </c>
      <c r="BB503">
        <v>0</v>
      </c>
      <c r="BC503">
        <v>0</v>
      </c>
      <c r="BD503">
        <v>0</v>
      </c>
      <c r="BE503">
        <v>166786</v>
      </c>
      <c r="BF503" t="s">
        <v>3642</v>
      </c>
      <c r="BG503" t="s">
        <v>3642</v>
      </c>
      <c r="BH503" t="s">
        <v>3642</v>
      </c>
      <c r="BI503" t="s">
        <v>3643</v>
      </c>
      <c r="BJ503" t="s">
        <v>3643</v>
      </c>
      <c r="BK503" t="s">
        <v>3643</v>
      </c>
      <c r="BL503" t="s">
        <v>3643</v>
      </c>
      <c r="BM503" t="s">
        <v>3646</v>
      </c>
      <c r="BN503" t="s">
        <v>3646</v>
      </c>
      <c r="BO503" t="s">
        <v>3646</v>
      </c>
      <c r="BP503" t="s">
        <v>3644</v>
      </c>
      <c r="BQ503" t="s">
        <v>30</v>
      </c>
      <c r="BT503" t="s">
        <v>3643</v>
      </c>
      <c r="BU503">
        <v>120</v>
      </c>
      <c r="BV503" t="s">
        <v>3651</v>
      </c>
      <c r="BW503" t="s">
        <v>3655</v>
      </c>
      <c r="BX503" t="s">
        <v>3673</v>
      </c>
      <c r="BY503" t="s">
        <v>988</v>
      </c>
      <c r="BZ503" t="s">
        <v>3688</v>
      </c>
      <c r="CE503">
        <v>227.2725</v>
      </c>
      <c r="CG503">
        <v>4451.3384</v>
      </c>
      <c r="CK503">
        <v>55.0464</v>
      </c>
      <c r="CU503">
        <v>3582.8038</v>
      </c>
      <c r="CV503">
        <v>454.545</v>
      </c>
      <c r="DB503">
        <v>8771.006100000001</v>
      </c>
      <c r="DC503">
        <v>730.917175</v>
      </c>
      <c r="DD503">
        <v>6.75</v>
      </c>
      <c r="DE503">
        <v>12</v>
      </c>
      <c r="DF503" t="s">
        <v>3693</v>
      </c>
      <c r="DG503" t="s">
        <v>1819</v>
      </c>
      <c r="DH503">
        <v>34.33333333333334</v>
      </c>
      <c r="DI503">
        <v>194.5</v>
      </c>
      <c r="DJ503">
        <v>451</v>
      </c>
      <c r="DK503">
        <v>549</v>
      </c>
      <c r="DL503">
        <v>218.3333333333333</v>
      </c>
      <c r="DM503">
        <v>3.35</v>
      </c>
      <c r="DN503">
        <v>0.05</v>
      </c>
      <c r="DO503">
        <v>2.27</v>
      </c>
      <c r="DP503">
        <v>3.35</v>
      </c>
      <c r="DQ503">
        <v>5</v>
      </c>
      <c r="DR503">
        <v>14.58</v>
      </c>
      <c r="DS503" t="s">
        <v>3700</v>
      </c>
      <c r="DU503">
        <v>0</v>
      </c>
      <c r="DV503">
        <v>1</v>
      </c>
      <c r="DW503">
        <v>0</v>
      </c>
      <c r="DX503">
        <v>0</v>
      </c>
      <c r="DY503">
        <v>1881.44</v>
      </c>
      <c r="DZ503">
        <v>1150.52</v>
      </c>
      <c r="EA503">
        <v>61.2</v>
      </c>
      <c r="EB503" t="b">
        <v>1</v>
      </c>
      <c r="EC503" t="s">
        <v>3703</v>
      </c>
      <c r="ED503">
        <v>762</v>
      </c>
      <c r="EE503">
        <v>0</v>
      </c>
      <c r="EF503">
        <v>1</v>
      </c>
      <c r="EG503">
        <v>1</v>
      </c>
      <c r="EH503">
        <v>1</v>
      </c>
      <c r="EI503">
        <v>0</v>
      </c>
      <c r="EJ503">
        <v>0</v>
      </c>
      <c r="EK503">
        <v>0</v>
      </c>
      <c r="EL503">
        <v>0</v>
      </c>
      <c r="EM503">
        <v>1</v>
      </c>
      <c r="EN503">
        <v>1</v>
      </c>
      <c r="EO503">
        <v>5</v>
      </c>
      <c r="EP503">
        <v>5</v>
      </c>
      <c r="EQ503">
        <v>5</v>
      </c>
      <c r="ER503">
        <v>1</v>
      </c>
      <c r="ES503">
        <v>1</v>
      </c>
      <c r="ET503">
        <v>3</v>
      </c>
      <c r="EU503" t="s">
        <v>12</v>
      </c>
      <c r="EV503" t="s">
        <v>12035</v>
      </c>
      <c r="EW503" t="s">
        <v>18</v>
      </c>
    </row>
    <row r="504" spans="1:153">
      <c r="A504">
        <v>121993</v>
      </c>
      <c r="B504" t="s">
        <v>6285</v>
      </c>
      <c r="D504" t="s">
        <v>6285</v>
      </c>
      <c r="E504" t="s">
        <v>8196</v>
      </c>
      <c r="F504" t="s">
        <v>1819</v>
      </c>
      <c r="G504">
        <v>22.890979</v>
      </c>
      <c r="H504">
        <v>88.42305399999999</v>
      </c>
      <c r="I504" t="s">
        <v>1836</v>
      </c>
      <c r="J504" t="s">
        <v>1910</v>
      </c>
      <c r="K504" t="s">
        <v>9829</v>
      </c>
      <c r="L504" t="s">
        <v>10202</v>
      </c>
      <c r="M504" t="s">
        <v>2505</v>
      </c>
      <c r="N504" t="s">
        <v>10202</v>
      </c>
      <c r="O504" t="s">
        <v>2894</v>
      </c>
      <c r="P504" t="s">
        <v>11562</v>
      </c>
      <c r="Q504">
        <v>0.2</v>
      </c>
      <c r="R504">
        <v>0.15</v>
      </c>
      <c r="S504">
        <v>0.93</v>
      </c>
      <c r="T504">
        <v>24.25</v>
      </c>
      <c r="U504">
        <v>0.63</v>
      </c>
      <c r="V504">
        <v>7.77</v>
      </c>
      <c r="W504">
        <v>0.64</v>
      </c>
      <c r="X504">
        <v>7.64</v>
      </c>
      <c r="Y504">
        <v>1</v>
      </c>
      <c r="Z504">
        <v>6.37</v>
      </c>
      <c r="AA504">
        <v>6.37</v>
      </c>
      <c r="AB504">
        <v>6.37</v>
      </c>
      <c r="AC504">
        <v>6.37</v>
      </c>
      <c r="AD504">
        <v>6.37</v>
      </c>
      <c r="AE504" t="s">
        <v>3381</v>
      </c>
      <c r="AF504" t="s">
        <v>3419</v>
      </c>
      <c r="AG504" t="s">
        <v>3458</v>
      </c>
      <c r="AH504">
        <v>0</v>
      </c>
      <c r="AI504">
        <v>3</v>
      </c>
      <c r="AJ504">
        <v>8</v>
      </c>
      <c r="AK504">
        <v>156</v>
      </c>
      <c r="AL504">
        <v>405</v>
      </c>
      <c r="AM504">
        <v>1582</v>
      </c>
      <c r="AN504">
        <v>1368</v>
      </c>
      <c r="AO504">
        <v>4422</v>
      </c>
      <c r="AP504">
        <v>6913</v>
      </c>
      <c r="AQ504">
        <v>6105</v>
      </c>
      <c r="AR504">
        <v>7988</v>
      </c>
      <c r="AS504">
        <v>7801</v>
      </c>
      <c r="AT504">
        <v>3249</v>
      </c>
      <c r="AU504">
        <v>4059</v>
      </c>
      <c r="AV504">
        <v>2029</v>
      </c>
      <c r="AW504">
        <v>7363</v>
      </c>
      <c r="AX504">
        <v>9042</v>
      </c>
      <c r="AY504">
        <v>21831</v>
      </c>
      <c r="AZ504" t="s">
        <v>3639</v>
      </c>
      <c r="BA504">
        <v>0</v>
      </c>
      <c r="BB504">
        <v>0</v>
      </c>
      <c r="BC504">
        <v>0</v>
      </c>
      <c r="BD504">
        <v>0</v>
      </c>
      <c r="BE504">
        <v>115037</v>
      </c>
      <c r="BF504" t="s">
        <v>3642</v>
      </c>
      <c r="BG504" t="s">
        <v>3642</v>
      </c>
      <c r="BH504" t="s">
        <v>3642</v>
      </c>
      <c r="BI504" t="s">
        <v>3643</v>
      </c>
      <c r="BJ504" t="s">
        <v>3643</v>
      </c>
      <c r="BK504" t="s">
        <v>3643</v>
      </c>
      <c r="BL504" t="s">
        <v>3643</v>
      </c>
      <c r="BM504" t="s">
        <v>3646</v>
      </c>
      <c r="BN504" t="s">
        <v>3646</v>
      </c>
      <c r="BO504" t="s">
        <v>3646</v>
      </c>
      <c r="BP504" t="s">
        <v>3644</v>
      </c>
      <c r="BQ504" t="s">
        <v>30</v>
      </c>
      <c r="BT504" t="s">
        <v>3643</v>
      </c>
      <c r="BU504">
        <v>95</v>
      </c>
      <c r="BV504" t="s">
        <v>3651</v>
      </c>
      <c r="BW504" t="s">
        <v>3655</v>
      </c>
      <c r="BX504" t="s">
        <v>3673</v>
      </c>
      <c r="BY504" t="s">
        <v>3684</v>
      </c>
      <c r="BZ504" t="s">
        <v>3688</v>
      </c>
      <c r="CE504">
        <v>2172.7251</v>
      </c>
      <c r="CF504">
        <v>445.4541</v>
      </c>
      <c r="CG504">
        <v>4549.1216</v>
      </c>
      <c r="CK504">
        <v>22.936</v>
      </c>
      <c r="CR504">
        <v>281.8179</v>
      </c>
      <c r="CU504">
        <v>5216.2148</v>
      </c>
      <c r="CV504">
        <v>3154.5423</v>
      </c>
      <c r="DB504">
        <v>15842.8118</v>
      </c>
      <c r="DC504">
        <v>1440.255618</v>
      </c>
      <c r="DD504">
        <v>11.64</v>
      </c>
      <c r="DE504">
        <v>11</v>
      </c>
      <c r="DF504" t="s">
        <v>3693</v>
      </c>
      <c r="DG504" t="s">
        <v>1819</v>
      </c>
      <c r="DH504">
        <v>714.3333333333334</v>
      </c>
      <c r="DI504">
        <v>2895</v>
      </c>
      <c r="DJ504">
        <v>6509</v>
      </c>
      <c r="DK504">
        <v>7894.5</v>
      </c>
      <c r="DL504">
        <v>3112.333333333333</v>
      </c>
      <c r="DM504">
        <v>6.37</v>
      </c>
      <c r="DN504">
        <v>0.15</v>
      </c>
      <c r="DO504">
        <v>0.64</v>
      </c>
      <c r="DP504">
        <v>1</v>
      </c>
      <c r="DQ504">
        <v>23</v>
      </c>
      <c r="DR504">
        <v>36</v>
      </c>
      <c r="DS504" t="s">
        <v>3697</v>
      </c>
      <c r="DT504">
        <v>150</v>
      </c>
      <c r="DU504">
        <v>0</v>
      </c>
      <c r="DV504">
        <v>1</v>
      </c>
      <c r="DW504">
        <v>0</v>
      </c>
      <c r="DX504">
        <v>0</v>
      </c>
      <c r="DY504">
        <v>3059.31</v>
      </c>
      <c r="DZ504">
        <v>1619.06</v>
      </c>
      <c r="EA504">
        <v>52.9</v>
      </c>
      <c r="EB504" t="b">
        <v>1</v>
      </c>
      <c r="EC504" t="s">
        <v>3702</v>
      </c>
      <c r="ED504">
        <v>583</v>
      </c>
      <c r="EE504">
        <v>0</v>
      </c>
      <c r="EF504">
        <v>1</v>
      </c>
      <c r="EG504">
        <v>1</v>
      </c>
      <c r="EH504">
        <v>1</v>
      </c>
      <c r="EI504">
        <v>0</v>
      </c>
      <c r="EJ504">
        <v>0</v>
      </c>
      <c r="EK504">
        <v>0</v>
      </c>
      <c r="EL504">
        <v>0</v>
      </c>
      <c r="EM504">
        <v>1</v>
      </c>
      <c r="EN504">
        <v>1</v>
      </c>
      <c r="EO504">
        <v>5</v>
      </c>
      <c r="EP504">
        <v>5</v>
      </c>
      <c r="EQ504">
        <v>5</v>
      </c>
      <c r="ER504">
        <v>1</v>
      </c>
      <c r="ES504">
        <v>2</v>
      </c>
      <c r="ET504">
        <v>3</v>
      </c>
      <c r="EU504" t="s">
        <v>12</v>
      </c>
      <c r="EV504" t="s">
        <v>12035</v>
      </c>
      <c r="EW504" t="s">
        <v>18</v>
      </c>
    </row>
    <row r="505" spans="1:153">
      <c r="A505">
        <v>115907</v>
      </c>
      <c r="B505" t="s">
        <v>6286</v>
      </c>
      <c r="C505" t="s">
        <v>985</v>
      </c>
      <c r="D505" t="s">
        <v>6286</v>
      </c>
      <c r="E505" t="s">
        <v>8197</v>
      </c>
      <c r="F505" t="s">
        <v>1819</v>
      </c>
      <c r="G505">
        <v>13.941404</v>
      </c>
      <c r="H505">
        <v>75.546342</v>
      </c>
      <c r="I505" t="s">
        <v>1829</v>
      </c>
      <c r="J505" t="s">
        <v>1874</v>
      </c>
      <c r="K505" t="s">
        <v>1874</v>
      </c>
      <c r="L505" t="s">
        <v>1874</v>
      </c>
      <c r="M505" t="s">
        <v>2505</v>
      </c>
      <c r="N505" t="s">
        <v>10798</v>
      </c>
      <c r="O505" t="s">
        <v>2894</v>
      </c>
      <c r="P505" t="s">
        <v>2965</v>
      </c>
      <c r="Q505">
        <v>5.87</v>
      </c>
      <c r="R505">
        <v>0.45</v>
      </c>
      <c r="S505">
        <v>0.47</v>
      </c>
      <c r="T505">
        <v>120.33</v>
      </c>
      <c r="U505">
        <v>0.48</v>
      </c>
      <c r="V505">
        <v>0.11</v>
      </c>
      <c r="W505">
        <v>4.04</v>
      </c>
      <c r="X505">
        <v>3.18</v>
      </c>
      <c r="Y505">
        <v>0.15</v>
      </c>
      <c r="Z505">
        <v>0.15</v>
      </c>
      <c r="AA505">
        <v>0.15</v>
      </c>
      <c r="AB505">
        <v>0.15</v>
      </c>
      <c r="AC505">
        <v>0.15</v>
      </c>
      <c r="AD505">
        <v>0.15</v>
      </c>
      <c r="AE505" t="s">
        <v>3360</v>
      </c>
      <c r="AF505" t="s">
        <v>3423</v>
      </c>
      <c r="AG505" t="s">
        <v>3458</v>
      </c>
      <c r="AH505">
        <v>3</v>
      </c>
      <c r="AI505">
        <v>5</v>
      </c>
      <c r="AJ505">
        <v>17</v>
      </c>
      <c r="AK505">
        <v>50</v>
      </c>
      <c r="AL505">
        <v>59</v>
      </c>
      <c r="AM505">
        <v>69</v>
      </c>
      <c r="AN505">
        <v>117</v>
      </c>
      <c r="AO505">
        <v>155</v>
      </c>
      <c r="AP505">
        <v>231</v>
      </c>
      <c r="AQ505">
        <v>160</v>
      </c>
      <c r="AR505">
        <v>129</v>
      </c>
      <c r="AS505">
        <v>129</v>
      </c>
      <c r="AT505">
        <v>28</v>
      </c>
      <c r="AU505">
        <v>29</v>
      </c>
      <c r="AV505">
        <v>29</v>
      </c>
      <c r="AW505">
        <v>248</v>
      </c>
      <c r="AX505">
        <v>397</v>
      </c>
      <c r="AY505">
        <v>391</v>
      </c>
      <c r="AZ505" t="s">
        <v>3641</v>
      </c>
      <c r="BA505">
        <v>165</v>
      </c>
      <c r="BB505">
        <v>44</v>
      </c>
      <c r="BC505">
        <v>11</v>
      </c>
      <c r="BD505">
        <v>3</v>
      </c>
      <c r="BE505">
        <v>178038</v>
      </c>
      <c r="BF505" t="s">
        <v>3642</v>
      </c>
      <c r="BG505" t="s">
        <v>3642</v>
      </c>
      <c r="BH505" t="s">
        <v>3642</v>
      </c>
      <c r="BI505" t="s">
        <v>3643</v>
      </c>
      <c r="BJ505" t="s">
        <v>3643</v>
      </c>
      <c r="BK505" t="s">
        <v>3643</v>
      </c>
      <c r="BL505" t="s">
        <v>3643</v>
      </c>
      <c r="BM505" t="s">
        <v>3646</v>
      </c>
      <c r="BN505" t="s">
        <v>3646</v>
      </c>
      <c r="BO505" t="s">
        <v>3646</v>
      </c>
      <c r="BP505" t="s">
        <v>3644</v>
      </c>
      <c r="BQ505" t="s">
        <v>30</v>
      </c>
      <c r="BR505" t="s">
        <v>2505</v>
      </c>
      <c r="BS505">
        <v>1.4</v>
      </c>
      <c r="BT505" t="s">
        <v>3642</v>
      </c>
      <c r="BU505">
        <v>95</v>
      </c>
      <c r="BV505" t="s">
        <v>3651</v>
      </c>
      <c r="BW505" t="s">
        <v>3655</v>
      </c>
      <c r="BX505" t="s">
        <v>3666</v>
      </c>
      <c r="BY505" t="s">
        <v>3684</v>
      </c>
      <c r="BZ505" t="s">
        <v>3688</v>
      </c>
      <c r="CE505">
        <v>54.5454</v>
      </c>
      <c r="CG505">
        <v>4226.1043</v>
      </c>
      <c r="CU505">
        <v>2441.2246</v>
      </c>
      <c r="CV505">
        <v>518.1813</v>
      </c>
      <c r="DB505">
        <v>7240.0556</v>
      </c>
      <c r="DC505">
        <v>658.186873</v>
      </c>
      <c r="DD505">
        <v>7.08</v>
      </c>
      <c r="DE505">
        <v>11</v>
      </c>
      <c r="DF505" t="s">
        <v>3692</v>
      </c>
      <c r="DG505" t="s">
        <v>1819</v>
      </c>
      <c r="DH505">
        <v>59.33333333333334</v>
      </c>
      <c r="DI505">
        <v>136</v>
      </c>
      <c r="DJ505">
        <v>195.5</v>
      </c>
      <c r="DK505">
        <v>129</v>
      </c>
      <c r="DL505">
        <v>28.66666666666667</v>
      </c>
      <c r="DM505">
        <v>0.15</v>
      </c>
      <c r="DN505">
        <v>0.45</v>
      </c>
      <c r="DO505">
        <v>0.11</v>
      </c>
      <c r="DP505">
        <v>0.15</v>
      </c>
      <c r="DQ505">
        <v>10</v>
      </c>
      <c r="DR505">
        <v>12.4</v>
      </c>
      <c r="DS505" t="s">
        <v>3700</v>
      </c>
      <c r="DT505">
        <v>15</v>
      </c>
      <c r="DU505">
        <v>1</v>
      </c>
      <c r="DV505">
        <v>1</v>
      </c>
      <c r="DW505">
        <v>0</v>
      </c>
      <c r="DX505">
        <v>1</v>
      </c>
      <c r="DY505">
        <v>2148.81</v>
      </c>
      <c r="DZ505">
        <v>1490.62</v>
      </c>
      <c r="EA505">
        <v>69.40000000000001</v>
      </c>
      <c r="EB505" t="b">
        <v>1</v>
      </c>
      <c r="EC505" t="s">
        <v>3703</v>
      </c>
      <c r="ED505">
        <v>505</v>
      </c>
      <c r="EE505">
        <v>1</v>
      </c>
      <c r="EF505">
        <v>1</v>
      </c>
      <c r="EG505">
        <v>1</v>
      </c>
      <c r="EH505">
        <v>1</v>
      </c>
      <c r="EI505">
        <v>0</v>
      </c>
      <c r="EJ505">
        <v>0</v>
      </c>
      <c r="EK505">
        <v>0</v>
      </c>
      <c r="EL505">
        <v>0</v>
      </c>
      <c r="EM505">
        <v>1</v>
      </c>
      <c r="EN505">
        <v>1</v>
      </c>
      <c r="EO505">
        <v>5</v>
      </c>
      <c r="EP505">
        <v>5</v>
      </c>
      <c r="EQ505">
        <v>5</v>
      </c>
      <c r="ER505">
        <v>1</v>
      </c>
      <c r="ES505">
        <v>1</v>
      </c>
      <c r="ET505">
        <v>3</v>
      </c>
      <c r="EU505" t="s">
        <v>12</v>
      </c>
      <c r="EV505" t="s">
        <v>12035</v>
      </c>
      <c r="EW505" t="s">
        <v>18</v>
      </c>
    </row>
    <row r="506" spans="1:153">
      <c r="A506">
        <v>100629</v>
      </c>
      <c r="B506" t="s">
        <v>6287</v>
      </c>
      <c r="C506" t="s">
        <v>988</v>
      </c>
      <c r="D506" t="s">
        <v>6287</v>
      </c>
      <c r="E506" t="s">
        <v>8198</v>
      </c>
      <c r="F506" t="s">
        <v>1819</v>
      </c>
      <c r="G506">
        <v>22.544457</v>
      </c>
      <c r="H506">
        <v>88.372922</v>
      </c>
      <c r="I506" t="s">
        <v>1836</v>
      </c>
      <c r="J506" t="s">
        <v>988</v>
      </c>
      <c r="K506" t="s">
        <v>988</v>
      </c>
      <c r="L506" t="s">
        <v>988</v>
      </c>
      <c r="M506" t="s">
        <v>2505</v>
      </c>
      <c r="N506" t="s">
        <v>10606</v>
      </c>
      <c r="O506" t="s">
        <v>2894</v>
      </c>
      <c r="P506" t="s">
        <v>2973</v>
      </c>
      <c r="Q506">
        <v>2.24</v>
      </c>
      <c r="R506">
        <v>0.15</v>
      </c>
      <c r="S506">
        <v>0.34</v>
      </c>
      <c r="T506">
        <v>1.26</v>
      </c>
      <c r="U506">
        <v>0.71</v>
      </c>
      <c r="V506">
        <v>0.26</v>
      </c>
      <c r="W506">
        <v>0.36</v>
      </c>
      <c r="X506">
        <v>0.96</v>
      </c>
      <c r="Y506">
        <v>0.26</v>
      </c>
      <c r="Z506">
        <v>0.59</v>
      </c>
      <c r="AA506">
        <v>0.26</v>
      </c>
      <c r="AB506">
        <v>0.26</v>
      </c>
      <c r="AC506">
        <v>0.26</v>
      </c>
      <c r="AD506">
        <v>0.26</v>
      </c>
      <c r="AE506" t="s">
        <v>3400</v>
      </c>
      <c r="AF506" t="s">
        <v>3463</v>
      </c>
      <c r="AG506" t="s">
        <v>11954</v>
      </c>
      <c r="AH506">
        <v>4</v>
      </c>
      <c r="AI506">
        <v>16</v>
      </c>
      <c r="AJ506">
        <v>57</v>
      </c>
      <c r="AK506">
        <v>230</v>
      </c>
      <c r="AL506">
        <v>277</v>
      </c>
      <c r="AM506">
        <v>253</v>
      </c>
      <c r="AN506">
        <v>662</v>
      </c>
      <c r="AO506">
        <v>719</v>
      </c>
      <c r="AP506">
        <v>751</v>
      </c>
      <c r="AQ506">
        <v>833</v>
      </c>
      <c r="AR506">
        <v>956</v>
      </c>
      <c r="AS506">
        <v>741</v>
      </c>
      <c r="AT506">
        <v>327</v>
      </c>
      <c r="AU506">
        <v>176</v>
      </c>
      <c r="AV506">
        <v>327</v>
      </c>
      <c r="AW506">
        <v>1140</v>
      </c>
      <c r="AX506">
        <v>1410</v>
      </c>
      <c r="AY506">
        <v>2837</v>
      </c>
      <c r="AZ506" t="s">
        <v>3639</v>
      </c>
      <c r="BA506">
        <v>0</v>
      </c>
      <c r="BB506">
        <v>0</v>
      </c>
      <c r="BC506">
        <v>0</v>
      </c>
      <c r="BD506">
        <v>0</v>
      </c>
      <c r="BE506">
        <v>238151</v>
      </c>
      <c r="BF506" t="s">
        <v>3642</v>
      </c>
      <c r="BG506" t="s">
        <v>3642</v>
      </c>
      <c r="BH506" t="s">
        <v>3642</v>
      </c>
      <c r="BI506" t="s">
        <v>3643</v>
      </c>
      <c r="BJ506" t="s">
        <v>3643</v>
      </c>
      <c r="BK506" t="s">
        <v>3643</v>
      </c>
      <c r="BL506" t="s">
        <v>3643</v>
      </c>
      <c r="BM506" t="s">
        <v>3646</v>
      </c>
      <c r="BN506" t="s">
        <v>3646</v>
      </c>
      <c r="BO506" t="s">
        <v>3646</v>
      </c>
      <c r="BP506" t="s">
        <v>3644</v>
      </c>
      <c r="BQ506" t="s">
        <v>30</v>
      </c>
      <c r="BR506" t="s">
        <v>2505</v>
      </c>
      <c r="BS506">
        <v>1.8</v>
      </c>
      <c r="BT506" t="s">
        <v>3643</v>
      </c>
      <c r="BU506">
        <v>120</v>
      </c>
      <c r="BV506" t="s">
        <v>3651</v>
      </c>
      <c r="BW506" t="s">
        <v>3655</v>
      </c>
      <c r="BX506" t="s">
        <v>3673</v>
      </c>
      <c r="BY506" t="s">
        <v>988</v>
      </c>
      <c r="BZ506" t="s">
        <v>3688</v>
      </c>
      <c r="CE506">
        <v>453.7546</v>
      </c>
      <c r="CG506">
        <v>570.677</v>
      </c>
      <c r="CU506">
        <v>163.9028</v>
      </c>
      <c r="CV506">
        <v>572.3315</v>
      </c>
      <c r="DB506">
        <v>1760.6659</v>
      </c>
      <c r="DC506">
        <v>146.722158</v>
      </c>
      <c r="DD506">
        <v>8.25</v>
      </c>
      <c r="DE506">
        <v>12</v>
      </c>
      <c r="DF506" t="s">
        <v>3693</v>
      </c>
      <c r="DG506" t="s">
        <v>1819</v>
      </c>
      <c r="DH506">
        <v>253.3333333333333</v>
      </c>
      <c r="DI506">
        <v>690.5</v>
      </c>
      <c r="DJ506">
        <v>792</v>
      </c>
      <c r="DK506">
        <v>848.5</v>
      </c>
      <c r="DL506">
        <v>276.6666666666667</v>
      </c>
      <c r="DM506">
        <v>0.26</v>
      </c>
      <c r="DN506">
        <v>0.15</v>
      </c>
      <c r="DO506">
        <v>0.26</v>
      </c>
      <c r="DP506">
        <v>0.26</v>
      </c>
      <c r="DQ506">
        <v>37</v>
      </c>
      <c r="DR506">
        <v>1.22</v>
      </c>
      <c r="DS506" t="s">
        <v>3700</v>
      </c>
      <c r="DT506">
        <v>150</v>
      </c>
      <c r="DU506">
        <v>0</v>
      </c>
      <c r="DV506">
        <v>1</v>
      </c>
      <c r="DW506">
        <v>0</v>
      </c>
      <c r="DX506">
        <v>1</v>
      </c>
      <c r="DY506">
        <v>2090.83</v>
      </c>
      <c r="DZ506">
        <v>1944.11</v>
      </c>
      <c r="EA506">
        <v>93</v>
      </c>
      <c r="EB506" t="b">
        <v>1</v>
      </c>
      <c r="EC506" t="s">
        <v>3703</v>
      </c>
      <c r="ED506">
        <v>262</v>
      </c>
      <c r="EE506">
        <v>0</v>
      </c>
      <c r="EF506">
        <v>1</v>
      </c>
      <c r="EG506">
        <v>1</v>
      </c>
      <c r="EH506">
        <v>1</v>
      </c>
      <c r="EI506">
        <v>0</v>
      </c>
      <c r="EJ506">
        <v>0</v>
      </c>
      <c r="EK506">
        <v>0</v>
      </c>
      <c r="EL506">
        <v>0</v>
      </c>
      <c r="EM506">
        <v>1</v>
      </c>
      <c r="EN506">
        <v>1</v>
      </c>
      <c r="EO506">
        <v>5</v>
      </c>
      <c r="EP506">
        <v>5</v>
      </c>
      <c r="EQ506">
        <v>5</v>
      </c>
      <c r="ER506">
        <v>1</v>
      </c>
      <c r="ES506">
        <v>1</v>
      </c>
      <c r="ET506">
        <v>3</v>
      </c>
      <c r="EU506" t="s">
        <v>12</v>
      </c>
      <c r="EV506" t="s">
        <v>12035</v>
      </c>
      <c r="EW506" t="s">
        <v>18</v>
      </c>
    </row>
    <row r="507" spans="1:153">
      <c r="A507">
        <v>119414</v>
      </c>
      <c r="B507" t="s">
        <v>6288</v>
      </c>
      <c r="D507" t="s">
        <v>6288</v>
      </c>
      <c r="E507" t="s">
        <v>8199</v>
      </c>
      <c r="F507" t="s">
        <v>1819</v>
      </c>
      <c r="G507">
        <v>21.912532</v>
      </c>
      <c r="H507">
        <v>77.89259300000001</v>
      </c>
      <c r="I507" t="s">
        <v>1833</v>
      </c>
      <c r="J507" t="s">
        <v>9627</v>
      </c>
      <c r="K507" t="s">
        <v>9627</v>
      </c>
      <c r="L507" t="s">
        <v>9627</v>
      </c>
      <c r="M507" t="s">
        <v>2505</v>
      </c>
      <c r="N507" t="s">
        <v>9627</v>
      </c>
      <c r="O507" t="s">
        <v>2894</v>
      </c>
      <c r="P507" t="s">
        <v>11563</v>
      </c>
      <c r="Q507">
        <v>5.18</v>
      </c>
      <c r="R507">
        <v>0.05</v>
      </c>
      <c r="S507">
        <v>107.45</v>
      </c>
      <c r="T507">
        <v>151.56</v>
      </c>
      <c r="U507">
        <v>2.06</v>
      </c>
      <c r="V507">
        <v>221.81</v>
      </c>
      <c r="W507">
        <v>2.28</v>
      </c>
      <c r="X507">
        <v>145.09</v>
      </c>
      <c r="Y507">
        <v>1.92</v>
      </c>
      <c r="Z507">
        <v>107.9</v>
      </c>
      <c r="AA507">
        <v>107.9</v>
      </c>
      <c r="AB507">
        <v>107.9</v>
      </c>
      <c r="AC507">
        <v>107.9</v>
      </c>
      <c r="AD507">
        <v>107.9</v>
      </c>
      <c r="AE507" t="s">
        <v>3359</v>
      </c>
      <c r="AF507" t="s">
        <v>3456</v>
      </c>
      <c r="AG507" t="s">
        <v>3479</v>
      </c>
      <c r="AH507">
        <v>0</v>
      </c>
      <c r="AI507">
        <v>0</v>
      </c>
      <c r="AJ507">
        <v>0</v>
      </c>
      <c r="AK507">
        <v>163</v>
      </c>
      <c r="AL507">
        <v>365</v>
      </c>
      <c r="AM507">
        <v>1189</v>
      </c>
      <c r="AN507">
        <v>1024</v>
      </c>
      <c r="AO507">
        <v>2758</v>
      </c>
      <c r="AP507">
        <v>4227</v>
      </c>
      <c r="AQ507">
        <v>2635</v>
      </c>
      <c r="AR507">
        <v>3375</v>
      </c>
      <c r="AS507">
        <v>3050</v>
      </c>
      <c r="AT507">
        <v>1277</v>
      </c>
      <c r="AU507">
        <v>1557</v>
      </c>
      <c r="AV507">
        <v>779</v>
      </c>
      <c r="AW507">
        <v>3692</v>
      </c>
      <c r="AX507">
        <v>7251</v>
      </c>
      <c r="AY507">
        <v>12077</v>
      </c>
      <c r="AZ507" t="s">
        <v>3639</v>
      </c>
      <c r="BA507">
        <v>0</v>
      </c>
      <c r="BB507">
        <v>0</v>
      </c>
      <c r="BC507">
        <v>0</v>
      </c>
      <c r="BD507">
        <v>0</v>
      </c>
      <c r="BE507">
        <v>157259</v>
      </c>
      <c r="BF507" t="s">
        <v>3642</v>
      </c>
      <c r="BG507" t="s">
        <v>3642</v>
      </c>
      <c r="BH507" t="s">
        <v>3642</v>
      </c>
      <c r="BI507" t="s">
        <v>3643</v>
      </c>
      <c r="BJ507" t="s">
        <v>3643</v>
      </c>
      <c r="BK507" t="s">
        <v>3643</v>
      </c>
      <c r="BL507" t="s">
        <v>3643</v>
      </c>
      <c r="BM507" t="s">
        <v>3646</v>
      </c>
      <c r="BN507" t="s">
        <v>3646</v>
      </c>
      <c r="BO507" t="s">
        <v>3646</v>
      </c>
      <c r="BP507" t="s">
        <v>3644</v>
      </c>
      <c r="BQ507" t="s">
        <v>30</v>
      </c>
      <c r="BT507" t="s">
        <v>3642</v>
      </c>
      <c r="BU507">
        <v>100</v>
      </c>
      <c r="BV507" t="s">
        <v>3651</v>
      </c>
      <c r="BW507" t="s">
        <v>3655</v>
      </c>
      <c r="BX507" t="s">
        <v>3670</v>
      </c>
      <c r="BY507" t="s">
        <v>3684</v>
      </c>
      <c r="BZ507" t="s">
        <v>3688</v>
      </c>
      <c r="CA507">
        <v>2509.0884</v>
      </c>
      <c r="CC507">
        <v>181.818</v>
      </c>
      <c r="CE507">
        <v>1799.9982</v>
      </c>
      <c r="CG507">
        <v>1857.816</v>
      </c>
      <c r="CK507">
        <v>522.9408</v>
      </c>
      <c r="CN507">
        <v>545.454</v>
      </c>
      <c r="CQ507">
        <v>2509.0884</v>
      </c>
      <c r="CR507">
        <v>654.5448</v>
      </c>
      <c r="CU507">
        <v>1568.8224</v>
      </c>
      <c r="CV507">
        <v>2527.2702</v>
      </c>
      <c r="DB507">
        <v>14676.8412</v>
      </c>
      <c r="DC507">
        <v>3669.2103</v>
      </c>
      <c r="DD507">
        <v>17.25</v>
      </c>
      <c r="DE507">
        <v>4</v>
      </c>
      <c r="DF507" t="s">
        <v>3670</v>
      </c>
      <c r="DG507" t="s">
        <v>1819</v>
      </c>
      <c r="DH507">
        <v>572.3333333333334</v>
      </c>
      <c r="DI507">
        <v>1891</v>
      </c>
      <c r="DJ507">
        <v>3431</v>
      </c>
      <c r="DK507">
        <v>3212.5</v>
      </c>
      <c r="DL507">
        <v>1204.333333333333</v>
      </c>
      <c r="DM507">
        <v>107.9</v>
      </c>
      <c r="DN507">
        <v>0.05</v>
      </c>
      <c r="DO507">
        <v>2.28</v>
      </c>
      <c r="DP507">
        <v>1.92</v>
      </c>
      <c r="DQ507">
        <v>32</v>
      </c>
      <c r="DR507">
        <v>72.68000000000001</v>
      </c>
      <c r="DS507" t="s">
        <v>3699</v>
      </c>
      <c r="DT507">
        <v>150</v>
      </c>
      <c r="DU507">
        <v>1</v>
      </c>
      <c r="DV507">
        <v>1</v>
      </c>
      <c r="DW507">
        <v>0</v>
      </c>
      <c r="DX507">
        <v>0</v>
      </c>
      <c r="DY507">
        <v>4775.12</v>
      </c>
      <c r="DZ507">
        <v>1105.91</v>
      </c>
      <c r="EA507">
        <v>23.2</v>
      </c>
      <c r="EB507" t="b">
        <v>1</v>
      </c>
      <c r="EC507" t="s">
        <v>3701</v>
      </c>
      <c r="ED507">
        <v>491</v>
      </c>
      <c r="EE507">
        <v>1</v>
      </c>
      <c r="EF507">
        <v>1</v>
      </c>
      <c r="EG507">
        <v>1</v>
      </c>
      <c r="EH507">
        <v>1</v>
      </c>
      <c r="EI507">
        <v>0</v>
      </c>
      <c r="EJ507">
        <v>0</v>
      </c>
      <c r="EK507">
        <v>0</v>
      </c>
      <c r="EL507">
        <v>0</v>
      </c>
      <c r="EM507">
        <v>1</v>
      </c>
      <c r="EN507">
        <v>1</v>
      </c>
      <c r="EO507">
        <v>5</v>
      </c>
      <c r="EP507">
        <v>5</v>
      </c>
      <c r="EQ507">
        <v>5</v>
      </c>
      <c r="ER507">
        <v>1</v>
      </c>
      <c r="ES507">
        <v>3</v>
      </c>
      <c r="ET507">
        <v>3</v>
      </c>
      <c r="EU507" t="s">
        <v>12</v>
      </c>
      <c r="EV507" t="s">
        <v>12035</v>
      </c>
      <c r="EW507" t="s">
        <v>18</v>
      </c>
    </row>
    <row r="508" spans="1:153">
      <c r="A508">
        <v>118664</v>
      </c>
      <c r="B508" t="s">
        <v>6289</v>
      </c>
      <c r="D508" t="s">
        <v>6289</v>
      </c>
      <c r="E508" t="s">
        <v>8200</v>
      </c>
      <c r="F508" t="s">
        <v>1819</v>
      </c>
      <c r="G508">
        <v>22.42648</v>
      </c>
      <c r="H508">
        <v>88.438197</v>
      </c>
      <c r="I508" t="s">
        <v>1836</v>
      </c>
      <c r="J508" t="s">
        <v>1947</v>
      </c>
      <c r="K508" t="s">
        <v>9830</v>
      </c>
      <c r="L508" t="s">
        <v>10203</v>
      </c>
      <c r="M508" t="s">
        <v>2506</v>
      </c>
      <c r="O508" t="s">
        <v>2894</v>
      </c>
      <c r="P508" t="s">
        <v>11564</v>
      </c>
      <c r="Q508">
        <v>2.81</v>
      </c>
      <c r="R508">
        <v>0.17</v>
      </c>
      <c r="S508">
        <v>2.11</v>
      </c>
      <c r="T508">
        <v>10.71</v>
      </c>
      <c r="U508">
        <v>1.99</v>
      </c>
      <c r="V508">
        <v>6.38</v>
      </c>
      <c r="W508">
        <v>1.51</v>
      </c>
      <c r="X508">
        <v>4.46</v>
      </c>
      <c r="Y508">
        <v>0.86</v>
      </c>
      <c r="Z508">
        <v>0.86</v>
      </c>
      <c r="AA508">
        <v>0.86</v>
      </c>
      <c r="AB508">
        <v>0.86</v>
      </c>
      <c r="AC508">
        <v>0.86</v>
      </c>
      <c r="AD508">
        <v>0.86</v>
      </c>
      <c r="AE508" t="s">
        <v>3390</v>
      </c>
      <c r="AF508" t="s">
        <v>3370</v>
      </c>
      <c r="AG508" t="s">
        <v>3449</v>
      </c>
      <c r="AH508">
        <v>0</v>
      </c>
      <c r="AI508">
        <v>1</v>
      </c>
      <c r="AJ508">
        <v>9</v>
      </c>
      <c r="AK508">
        <v>1</v>
      </c>
      <c r="AL508">
        <v>11</v>
      </c>
      <c r="AM508">
        <v>21</v>
      </c>
      <c r="AN508">
        <v>27</v>
      </c>
      <c r="AO508">
        <v>3</v>
      </c>
      <c r="AP508">
        <v>98</v>
      </c>
      <c r="AQ508">
        <v>157</v>
      </c>
      <c r="AR508">
        <v>216</v>
      </c>
      <c r="AS508">
        <v>298</v>
      </c>
      <c r="AT508">
        <v>143</v>
      </c>
      <c r="AU508">
        <v>132</v>
      </c>
      <c r="AV508">
        <v>50</v>
      </c>
      <c r="AW508">
        <v>252</v>
      </c>
      <c r="AX508">
        <v>373</v>
      </c>
      <c r="AY508">
        <v>366</v>
      </c>
      <c r="AZ508" t="s">
        <v>3641</v>
      </c>
      <c r="BA508">
        <v>0</v>
      </c>
      <c r="BB508">
        <v>0</v>
      </c>
      <c r="BC508">
        <v>0</v>
      </c>
      <c r="BD508">
        <v>0</v>
      </c>
      <c r="BE508">
        <v>126462</v>
      </c>
      <c r="BF508" t="s">
        <v>3642</v>
      </c>
      <c r="BG508" t="s">
        <v>3642</v>
      </c>
      <c r="BH508" t="s">
        <v>3642</v>
      </c>
      <c r="BI508" t="s">
        <v>3643</v>
      </c>
      <c r="BJ508" t="s">
        <v>3643</v>
      </c>
      <c r="BK508" t="s">
        <v>3643</v>
      </c>
      <c r="BL508" t="s">
        <v>3643</v>
      </c>
      <c r="BM508" t="s">
        <v>3646</v>
      </c>
      <c r="BN508" t="s">
        <v>3646</v>
      </c>
      <c r="BO508" t="s">
        <v>3646</v>
      </c>
      <c r="BP508" t="s">
        <v>3644</v>
      </c>
      <c r="BQ508" t="s">
        <v>30</v>
      </c>
      <c r="BT508" t="s">
        <v>3643</v>
      </c>
      <c r="BU508">
        <v>100</v>
      </c>
      <c r="BV508" t="s">
        <v>3651</v>
      </c>
      <c r="BW508" t="s">
        <v>3655</v>
      </c>
      <c r="BX508" t="s">
        <v>3673</v>
      </c>
      <c r="BY508" t="s">
        <v>988</v>
      </c>
      <c r="BZ508" t="s">
        <v>3688</v>
      </c>
      <c r="CE508">
        <v>2545.452</v>
      </c>
      <c r="CG508">
        <v>31848.9296</v>
      </c>
      <c r="CK508">
        <v>55.0464</v>
      </c>
      <c r="CR508">
        <v>1072.7262</v>
      </c>
      <c r="CU508">
        <v>1435.7936</v>
      </c>
      <c r="CV508">
        <v>4809.0861</v>
      </c>
      <c r="DB508">
        <v>41767.0339</v>
      </c>
      <c r="DC508">
        <v>4176.70339</v>
      </c>
      <c r="DD508">
        <v>14.3</v>
      </c>
      <c r="DE508">
        <v>10</v>
      </c>
      <c r="DF508" t="s">
        <v>3693</v>
      </c>
      <c r="DG508" t="s">
        <v>1819</v>
      </c>
      <c r="DH508">
        <v>11</v>
      </c>
      <c r="DI508">
        <v>15</v>
      </c>
      <c r="DJ508">
        <v>127.5</v>
      </c>
      <c r="DK508">
        <v>257</v>
      </c>
      <c r="DL508">
        <v>108.3333333333333</v>
      </c>
      <c r="DM508">
        <v>0.86</v>
      </c>
      <c r="DN508">
        <v>0.17</v>
      </c>
      <c r="DO508">
        <v>1.51</v>
      </c>
      <c r="DP508">
        <v>0.86</v>
      </c>
      <c r="DQ508">
        <v>3</v>
      </c>
      <c r="DR508">
        <v>76.81999999999999</v>
      </c>
      <c r="DS508" t="s">
        <v>3699</v>
      </c>
      <c r="DT508">
        <v>15</v>
      </c>
      <c r="DU508">
        <v>0</v>
      </c>
      <c r="DV508">
        <v>1</v>
      </c>
      <c r="DW508">
        <v>0</v>
      </c>
      <c r="DX508">
        <v>0</v>
      </c>
      <c r="DY508">
        <v>4090.57</v>
      </c>
      <c r="DZ508">
        <v>-86.13</v>
      </c>
      <c r="EA508">
        <v>-2.1</v>
      </c>
      <c r="EB508" t="b">
        <v>0</v>
      </c>
      <c r="EC508" t="s">
        <v>3699</v>
      </c>
      <c r="ED508">
        <v>746</v>
      </c>
      <c r="EE508">
        <v>0</v>
      </c>
      <c r="EF508">
        <v>1</v>
      </c>
      <c r="EG508">
        <v>1</v>
      </c>
      <c r="EH508">
        <v>1</v>
      </c>
      <c r="EI508">
        <v>0</v>
      </c>
      <c r="EJ508">
        <v>0</v>
      </c>
      <c r="EK508">
        <v>0</v>
      </c>
      <c r="EL508">
        <v>0</v>
      </c>
      <c r="EM508">
        <v>1</v>
      </c>
      <c r="EN508">
        <v>1</v>
      </c>
      <c r="EO508">
        <v>5</v>
      </c>
      <c r="EP508">
        <v>5</v>
      </c>
      <c r="EQ508">
        <v>5</v>
      </c>
      <c r="ER508">
        <v>0</v>
      </c>
      <c r="ES508">
        <v>3</v>
      </c>
      <c r="ET508">
        <v>3</v>
      </c>
      <c r="EU508" t="s">
        <v>12</v>
      </c>
      <c r="EV508" t="s">
        <v>12035</v>
      </c>
      <c r="EW508" t="s">
        <v>18</v>
      </c>
    </row>
    <row r="509" spans="1:153">
      <c r="A509">
        <v>114235</v>
      </c>
      <c r="B509" t="s">
        <v>6290</v>
      </c>
      <c r="C509" t="s">
        <v>999</v>
      </c>
      <c r="D509" t="s">
        <v>6290</v>
      </c>
      <c r="E509" t="s">
        <v>8201</v>
      </c>
      <c r="F509" t="s">
        <v>1819</v>
      </c>
      <c r="G509">
        <v>25.118262</v>
      </c>
      <c r="H509">
        <v>75.82437</v>
      </c>
      <c r="I509" t="s">
        <v>1825</v>
      </c>
      <c r="J509" t="s">
        <v>999</v>
      </c>
      <c r="K509" t="s">
        <v>2067</v>
      </c>
      <c r="L509" t="s">
        <v>2294</v>
      </c>
      <c r="M509" t="s">
        <v>2505</v>
      </c>
      <c r="N509" t="s">
        <v>10799</v>
      </c>
      <c r="O509" t="s">
        <v>2894</v>
      </c>
      <c r="P509" t="s">
        <v>2905</v>
      </c>
      <c r="Q509">
        <v>4.63</v>
      </c>
      <c r="R509">
        <v>120.68</v>
      </c>
      <c r="S509">
        <v>0.79</v>
      </c>
      <c r="T509">
        <v>6.82</v>
      </c>
      <c r="U509">
        <v>1.04</v>
      </c>
      <c r="V509">
        <v>281.56</v>
      </c>
      <c r="W509">
        <v>5.1</v>
      </c>
      <c r="X509">
        <v>3.06</v>
      </c>
      <c r="Y509">
        <v>0.62</v>
      </c>
      <c r="Z509">
        <v>0.62</v>
      </c>
      <c r="AA509">
        <v>0.62</v>
      </c>
      <c r="AB509">
        <v>0.62</v>
      </c>
      <c r="AC509">
        <v>0.62</v>
      </c>
      <c r="AD509">
        <v>0.62</v>
      </c>
      <c r="AE509" t="s">
        <v>3372</v>
      </c>
      <c r="AF509" t="s">
        <v>3480</v>
      </c>
      <c r="AG509" t="s">
        <v>3458</v>
      </c>
      <c r="AH509">
        <v>1</v>
      </c>
      <c r="AI509">
        <v>5</v>
      </c>
      <c r="AJ509">
        <v>8</v>
      </c>
      <c r="AK509">
        <v>14</v>
      </c>
      <c r="AL509">
        <v>13</v>
      </c>
      <c r="AM509">
        <v>16</v>
      </c>
      <c r="AN509">
        <v>22</v>
      </c>
      <c r="AO509">
        <v>28</v>
      </c>
      <c r="AP509">
        <v>42</v>
      </c>
      <c r="AQ509">
        <v>36</v>
      </c>
      <c r="AR509">
        <v>43</v>
      </c>
      <c r="AS509">
        <v>37</v>
      </c>
      <c r="AT509">
        <v>7</v>
      </c>
      <c r="AU509">
        <v>9</v>
      </c>
      <c r="AV509">
        <v>8</v>
      </c>
      <c r="AW509">
        <v>37</v>
      </c>
      <c r="AX509">
        <v>83</v>
      </c>
      <c r="AY509">
        <v>124</v>
      </c>
      <c r="AZ509" t="s">
        <v>3641</v>
      </c>
      <c r="BA509">
        <v>29</v>
      </c>
      <c r="BB509">
        <v>45</v>
      </c>
      <c r="BC509">
        <v>19</v>
      </c>
      <c r="BD509">
        <v>11</v>
      </c>
      <c r="BE509">
        <v>3335742</v>
      </c>
      <c r="BF509" t="s">
        <v>3642</v>
      </c>
      <c r="BG509" t="s">
        <v>3642</v>
      </c>
      <c r="BH509" t="s">
        <v>3642</v>
      </c>
      <c r="BI509" t="s">
        <v>3643</v>
      </c>
      <c r="BJ509" t="s">
        <v>3643</v>
      </c>
      <c r="BK509" t="s">
        <v>3643</v>
      </c>
      <c r="BL509" t="s">
        <v>3643</v>
      </c>
      <c r="BM509" t="s">
        <v>3646</v>
      </c>
      <c r="BN509" t="s">
        <v>3646</v>
      </c>
      <c r="BO509" t="s">
        <v>3646</v>
      </c>
      <c r="BP509" t="s">
        <v>3644</v>
      </c>
      <c r="BQ509" t="s">
        <v>30</v>
      </c>
      <c r="BR509" t="s">
        <v>2505</v>
      </c>
      <c r="BS509">
        <v>3.3</v>
      </c>
      <c r="BT509" t="s">
        <v>3642</v>
      </c>
      <c r="BU509">
        <v>115</v>
      </c>
      <c r="BV509" t="s">
        <v>3651</v>
      </c>
      <c r="BW509" t="s">
        <v>3655</v>
      </c>
      <c r="BX509" t="s">
        <v>3661</v>
      </c>
      <c r="BY509" t="s">
        <v>999</v>
      </c>
      <c r="BZ509" t="s">
        <v>3688</v>
      </c>
      <c r="CG509">
        <v>137.616</v>
      </c>
      <c r="CU509">
        <v>412.848</v>
      </c>
      <c r="DB509">
        <v>550.4640000000001</v>
      </c>
      <c r="DC509">
        <v>183.488</v>
      </c>
      <c r="DD509">
        <v>1.67</v>
      </c>
      <c r="DE509">
        <v>3</v>
      </c>
      <c r="DF509" t="s">
        <v>3690</v>
      </c>
      <c r="DG509" t="s">
        <v>1819</v>
      </c>
      <c r="DH509">
        <v>14.33333333333333</v>
      </c>
      <c r="DI509">
        <v>25</v>
      </c>
      <c r="DJ509">
        <v>39</v>
      </c>
      <c r="DK509">
        <v>40</v>
      </c>
      <c r="DL509">
        <v>8</v>
      </c>
      <c r="DM509">
        <v>0.62</v>
      </c>
      <c r="DN509">
        <v>0.79</v>
      </c>
      <c r="DO509">
        <v>5.1</v>
      </c>
      <c r="DP509">
        <v>0.62</v>
      </c>
      <c r="DQ509">
        <v>11</v>
      </c>
      <c r="DR509">
        <v>1.76</v>
      </c>
      <c r="DS509" t="s">
        <v>3700</v>
      </c>
      <c r="DT509">
        <v>15</v>
      </c>
      <c r="DU509">
        <v>1</v>
      </c>
      <c r="DV509">
        <v>1</v>
      </c>
      <c r="DW509">
        <v>0</v>
      </c>
      <c r="DX509">
        <v>1</v>
      </c>
      <c r="DY509">
        <v>476.14</v>
      </c>
      <c r="DZ509">
        <v>292.65</v>
      </c>
      <c r="EA509">
        <v>61.5</v>
      </c>
      <c r="EB509" t="b">
        <v>1</v>
      </c>
      <c r="EC509" t="s">
        <v>3703</v>
      </c>
      <c r="ED509">
        <v>1270</v>
      </c>
      <c r="EE509">
        <v>1</v>
      </c>
      <c r="EF509">
        <v>1</v>
      </c>
      <c r="EG509">
        <v>1</v>
      </c>
      <c r="EH509">
        <v>1</v>
      </c>
      <c r="EI509">
        <v>0</v>
      </c>
      <c r="EJ509">
        <v>0</v>
      </c>
      <c r="EK509">
        <v>0</v>
      </c>
      <c r="EL509">
        <v>0</v>
      </c>
      <c r="EM509">
        <v>1</v>
      </c>
      <c r="EN509">
        <v>1</v>
      </c>
      <c r="EO509">
        <v>5</v>
      </c>
      <c r="EP509">
        <v>5</v>
      </c>
      <c r="EQ509">
        <v>5</v>
      </c>
      <c r="ER509">
        <v>1</v>
      </c>
      <c r="ES509">
        <v>1</v>
      </c>
      <c r="ET509">
        <v>3</v>
      </c>
      <c r="EU509" t="s">
        <v>12</v>
      </c>
      <c r="EV509" t="s">
        <v>12035</v>
      </c>
      <c r="EW509" t="s">
        <v>18</v>
      </c>
    </row>
    <row r="510" spans="1:153">
      <c r="A510">
        <v>111926</v>
      </c>
      <c r="B510" t="s">
        <v>6291</v>
      </c>
      <c r="C510" t="s">
        <v>965</v>
      </c>
      <c r="D510" t="s">
        <v>6291</v>
      </c>
      <c r="E510" t="s">
        <v>8202</v>
      </c>
      <c r="F510" t="s">
        <v>1819</v>
      </c>
      <c r="G510">
        <v>11.020563</v>
      </c>
      <c r="H510">
        <v>77.040566</v>
      </c>
      <c r="I510" t="s">
        <v>1828</v>
      </c>
      <c r="J510" t="s">
        <v>965</v>
      </c>
      <c r="K510" t="s">
        <v>2020</v>
      </c>
      <c r="L510" t="s">
        <v>965</v>
      </c>
      <c r="M510" t="s">
        <v>2505</v>
      </c>
      <c r="N510" t="s">
        <v>10800</v>
      </c>
      <c r="O510" t="s">
        <v>2894</v>
      </c>
      <c r="P510" t="s">
        <v>2915</v>
      </c>
      <c r="Q510">
        <v>2.96</v>
      </c>
      <c r="R510">
        <v>0.1</v>
      </c>
      <c r="S510">
        <v>1.46</v>
      </c>
      <c r="T510">
        <v>2.01</v>
      </c>
      <c r="U510">
        <v>0.52</v>
      </c>
      <c r="V510">
        <v>0.16</v>
      </c>
      <c r="W510">
        <v>0.86</v>
      </c>
      <c r="X510">
        <v>3.28</v>
      </c>
      <c r="Y510">
        <v>0.43</v>
      </c>
      <c r="Z510">
        <v>0.43</v>
      </c>
      <c r="AA510">
        <v>0.43</v>
      </c>
      <c r="AB510">
        <v>0.43</v>
      </c>
      <c r="AC510">
        <v>0</v>
      </c>
      <c r="AD510">
        <v>0.43</v>
      </c>
      <c r="AE510" t="s">
        <v>3356</v>
      </c>
      <c r="AF510" t="s">
        <v>3381</v>
      </c>
      <c r="AG510" t="s">
        <v>3410</v>
      </c>
      <c r="AH510">
        <v>0</v>
      </c>
      <c r="AI510">
        <v>10</v>
      </c>
      <c r="AJ510">
        <v>14</v>
      </c>
      <c r="AK510">
        <v>30</v>
      </c>
      <c r="AL510">
        <v>35</v>
      </c>
      <c r="AM510">
        <v>42</v>
      </c>
      <c r="AN510">
        <v>79</v>
      </c>
      <c r="AO510">
        <v>93</v>
      </c>
      <c r="AP510">
        <v>153</v>
      </c>
      <c r="AQ510">
        <v>165</v>
      </c>
      <c r="AR510">
        <v>177</v>
      </c>
      <c r="AS510">
        <v>164</v>
      </c>
      <c r="AT510">
        <v>35</v>
      </c>
      <c r="AU510">
        <v>32</v>
      </c>
      <c r="AV510">
        <v>33</v>
      </c>
      <c r="AW510">
        <v>282</v>
      </c>
      <c r="AX510">
        <v>362</v>
      </c>
      <c r="AY510">
        <v>200</v>
      </c>
      <c r="AZ510" t="s">
        <v>3641</v>
      </c>
      <c r="BA510">
        <v>136</v>
      </c>
      <c r="BB510">
        <v>132</v>
      </c>
      <c r="BC510">
        <v>6</v>
      </c>
      <c r="BD510">
        <v>0</v>
      </c>
      <c r="BE510">
        <v>260957</v>
      </c>
      <c r="BF510" t="s">
        <v>3642</v>
      </c>
      <c r="BG510" t="s">
        <v>3642</v>
      </c>
      <c r="BH510" t="s">
        <v>3642</v>
      </c>
      <c r="BI510" t="s">
        <v>3643</v>
      </c>
      <c r="BJ510" t="s">
        <v>3643</v>
      </c>
      <c r="BK510" t="s">
        <v>3643</v>
      </c>
      <c r="BL510" t="s">
        <v>3643</v>
      </c>
      <c r="BM510" t="s">
        <v>3646</v>
      </c>
      <c r="BN510" t="s">
        <v>3646</v>
      </c>
      <c r="BO510" t="s">
        <v>3646</v>
      </c>
      <c r="BP510" t="s">
        <v>3644</v>
      </c>
      <c r="BQ510" t="s">
        <v>30</v>
      </c>
      <c r="BR510" t="s">
        <v>2505</v>
      </c>
      <c r="BS510">
        <v>0.4</v>
      </c>
      <c r="BT510" t="s">
        <v>3642</v>
      </c>
      <c r="BU510">
        <v>100</v>
      </c>
      <c r="BV510" t="s">
        <v>3651</v>
      </c>
      <c r="BW510" t="s">
        <v>3655</v>
      </c>
      <c r="BX510" t="s">
        <v>3664</v>
      </c>
      <c r="BY510" t="s">
        <v>965</v>
      </c>
      <c r="BZ510" t="s">
        <v>3688</v>
      </c>
      <c r="CC510">
        <v>668.7746</v>
      </c>
      <c r="CE510">
        <v>3350.9866</v>
      </c>
      <c r="CF510">
        <v>90.90900000000001</v>
      </c>
      <c r="CG510">
        <v>3541.674</v>
      </c>
      <c r="CL510">
        <v>163.6365</v>
      </c>
      <c r="CM510">
        <v>781.818</v>
      </c>
      <c r="CU510">
        <v>2625.5265</v>
      </c>
      <c r="CV510">
        <v>4708.2984</v>
      </c>
      <c r="DB510">
        <v>15931.6236</v>
      </c>
      <c r="DC510">
        <v>1593.16236</v>
      </c>
      <c r="DD510">
        <v>16</v>
      </c>
      <c r="DE510">
        <v>10</v>
      </c>
      <c r="DF510" t="s">
        <v>3691</v>
      </c>
      <c r="DG510" t="s">
        <v>1819</v>
      </c>
      <c r="DH510">
        <v>35.66666666666666</v>
      </c>
      <c r="DI510">
        <v>86</v>
      </c>
      <c r="DJ510">
        <v>159</v>
      </c>
      <c r="DK510">
        <v>170.5</v>
      </c>
      <c r="DL510">
        <v>33.33333333333334</v>
      </c>
      <c r="DM510">
        <v>0</v>
      </c>
      <c r="DN510">
        <v>0.1</v>
      </c>
      <c r="DO510">
        <v>0.16</v>
      </c>
      <c r="DP510">
        <v>0.43</v>
      </c>
      <c r="DQ510">
        <v>5</v>
      </c>
      <c r="DR510">
        <v>39.98</v>
      </c>
      <c r="DS510" t="s">
        <v>3697</v>
      </c>
      <c r="DT510">
        <v>15</v>
      </c>
      <c r="DU510">
        <v>1</v>
      </c>
      <c r="DV510">
        <v>1</v>
      </c>
      <c r="DW510">
        <v>0</v>
      </c>
      <c r="DX510">
        <v>1</v>
      </c>
      <c r="DY510">
        <v>4709.33</v>
      </c>
      <c r="DZ510">
        <v>3116.17</v>
      </c>
      <c r="EA510">
        <v>66.2</v>
      </c>
      <c r="EB510" t="b">
        <v>1</v>
      </c>
      <c r="EC510" t="s">
        <v>3702</v>
      </c>
      <c r="ED510">
        <v>104</v>
      </c>
      <c r="EE510">
        <v>1</v>
      </c>
      <c r="EF510">
        <v>1</v>
      </c>
      <c r="EG510">
        <v>1</v>
      </c>
      <c r="EH510">
        <v>1</v>
      </c>
      <c r="EI510">
        <v>0</v>
      </c>
      <c r="EJ510">
        <v>0</v>
      </c>
      <c r="EK510">
        <v>0</v>
      </c>
      <c r="EL510">
        <v>0</v>
      </c>
      <c r="EM510">
        <v>1</v>
      </c>
      <c r="EN510">
        <v>1</v>
      </c>
      <c r="EO510">
        <v>5</v>
      </c>
      <c r="EP510">
        <v>5</v>
      </c>
      <c r="EQ510">
        <v>5</v>
      </c>
      <c r="ER510">
        <v>1</v>
      </c>
      <c r="ES510">
        <v>2</v>
      </c>
      <c r="ET510">
        <v>3</v>
      </c>
      <c r="EU510" t="s">
        <v>12</v>
      </c>
      <c r="EV510" t="s">
        <v>12035</v>
      </c>
      <c r="EW510" t="s">
        <v>18</v>
      </c>
    </row>
    <row r="511" spans="1:153">
      <c r="A511">
        <v>113155</v>
      </c>
      <c r="B511" t="s">
        <v>6292</v>
      </c>
      <c r="C511" t="s">
        <v>968</v>
      </c>
      <c r="D511" t="s">
        <v>6292</v>
      </c>
      <c r="E511" t="s">
        <v>8203</v>
      </c>
      <c r="F511" t="s">
        <v>1819</v>
      </c>
      <c r="G511">
        <v>28.612948</v>
      </c>
      <c r="H511">
        <v>77.052453</v>
      </c>
      <c r="I511" t="s">
        <v>968</v>
      </c>
      <c r="J511" t="s">
        <v>968</v>
      </c>
      <c r="K511" t="s">
        <v>968</v>
      </c>
      <c r="L511" t="s">
        <v>968</v>
      </c>
      <c r="M511" t="s">
        <v>2505</v>
      </c>
      <c r="N511" t="s">
        <v>10801</v>
      </c>
      <c r="O511" t="s">
        <v>2894</v>
      </c>
      <c r="P511" t="s">
        <v>2990</v>
      </c>
      <c r="Q511">
        <v>2</v>
      </c>
      <c r="R511">
        <v>0.2</v>
      </c>
      <c r="S511">
        <v>0.71</v>
      </c>
      <c r="T511">
        <v>2.71</v>
      </c>
      <c r="U511">
        <v>0.93</v>
      </c>
      <c r="V511">
        <v>0.55</v>
      </c>
      <c r="W511">
        <v>1.03</v>
      </c>
      <c r="X511">
        <v>0.74</v>
      </c>
      <c r="Y511">
        <v>0.57</v>
      </c>
      <c r="Z511">
        <v>0.71</v>
      </c>
      <c r="AA511">
        <v>0.57</v>
      </c>
      <c r="AB511">
        <v>0.57</v>
      </c>
      <c r="AC511">
        <v>0.57</v>
      </c>
      <c r="AD511">
        <v>0.57</v>
      </c>
      <c r="AE511" t="s">
        <v>3358</v>
      </c>
      <c r="AF511" t="s">
        <v>3479</v>
      </c>
      <c r="AG511" t="s">
        <v>3572</v>
      </c>
      <c r="AH511">
        <v>5</v>
      </c>
      <c r="AI511">
        <v>13</v>
      </c>
      <c r="AJ511">
        <v>36</v>
      </c>
      <c r="AK511">
        <v>3075</v>
      </c>
      <c r="AL511">
        <v>1658</v>
      </c>
      <c r="AM511">
        <v>2058</v>
      </c>
      <c r="AN511">
        <v>3861</v>
      </c>
      <c r="AO511">
        <v>2750</v>
      </c>
      <c r="AP511">
        <v>4507</v>
      </c>
      <c r="AQ511">
        <v>4579</v>
      </c>
      <c r="AR511">
        <v>3885</v>
      </c>
      <c r="AS511">
        <v>3682</v>
      </c>
      <c r="AT511">
        <v>698</v>
      </c>
      <c r="AU511">
        <v>459</v>
      </c>
      <c r="AV511">
        <v>159</v>
      </c>
      <c r="AW511">
        <v>5421</v>
      </c>
      <c r="AX511">
        <v>9340</v>
      </c>
      <c r="AY511">
        <v>12483</v>
      </c>
      <c r="AZ511" t="s">
        <v>3639</v>
      </c>
      <c r="BA511">
        <v>44</v>
      </c>
      <c r="BB511">
        <v>689</v>
      </c>
      <c r="BC511">
        <v>2713</v>
      </c>
      <c r="BD511">
        <v>184</v>
      </c>
      <c r="BE511">
        <v>372960</v>
      </c>
      <c r="BF511" t="s">
        <v>3642</v>
      </c>
      <c r="BG511" t="s">
        <v>3642</v>
      </c>
      <c r="BH511" t="s">
        <v>3642</v>
      </c>
      <c r="BI511" t="s">
        <v>3643</v>
      </c>
      <c r="BJ511" t="s">
        <v>3643</v>
      </c>
      <c r="BK511" t="s">
        <v>3643</v>
      </c>
      <c r="BL511" t="s">
        <v>3643</v>
      </c>
      <c r="BM511" t="s">
        <v>3646</v>
      </c>
      <c r="BN511" t="s">
        <v>3646</v>
      </c>
      <c r="BO511" t="s">
        <v>3646</v>
      </c>
      <c r="BP511" t="s">
        <v>3644</v>
      </c>
      <c r="BQ511" t="s">
        <v>30</v>
      </c>
      <c r="BR511" t="s">
        <v>2505</v>
      </c>
      <c r="BS511">
        <v>9.03046</v>
      </c>
      <c r="BT511" t="s">
        <v>3642</v>
      </c>
      <c r="BU511">
        <v>120</v>
      </c>
      <c r="BV511" t="s">
        <v>3651</v>
      </c>
      <c r="BW511" t="s">
        <v>3655</v>
      </c>
      <c r="BX511" t="s">
        <v>3665</v>
      </c>
      <c r="BY511" t="s">
        <v>968</v>
      </c>
      <c r="BZ511" t="s">
        <v>3688</v>
      </c>
      <c r="CA511">
        <v>724.11</v>
      </c>
      <c r="CC511">
        <v>199.9998</v>
      </c>
      <c r="CE511">
        <v>11609.4784</v>
      </c>
      <c r="CF511">
        <v>672.7266</v>
      </c>
      <c r="CG511">
        <v>5380.1667</v>
      </c>
      <c r="CK511">
        <v>1923.9984</v>
      </c>
      <c r="CN511">
        <v>108.3003</v>
      </c>
      <c r="CQ511">
        <v>343.8732</v>
      </c>
      <c r="CR511">
        <v>2767.5882</v>
      </c>
      <c r="CU511">
        <v>6064.4643</v>
      </c>
      <c r="CV511">
        <v>19011.4509</v>
      </c>
      <c r="DB511">
        <v>48806.1568</v>
      </c>
      <c r="DC511">
        <v>4436.923345</v>
      </c>
      <c r="DD511">
        <v>27.27</v>
      </c>
      <c r="DE511">
        <v>11</v>
      </c>
      <c r="DF511" t="s">
        <v>3690</v>
      </c>
      <c r="DG511" t="s">
        <v>1819</v>
      </c>
      <c r="DH511">
        <v>2263.666666666667</v>
      </c>
      <c r="DI511">
        <v>3305.5</v>
      </c>
      <c r="DJ511">
        <v>4543</v>
      </c>
      <c r="DK511">
        <v>3783.5</v>
      </c>
      <c r="DL511">
        <v>438.6666666666667</v>
      </c>
      <c r="DM511">
        <v>0.57</v>
      </c>
      <c r="DN511">
        <v>0.2</v>
      </c>
      <c r="DO511">
        <v>0.55</v>
      </c>
      <c r="DP511">
        <v>0.57</v>
      </c>
      <c r="DQ511">
        <v>29</v>
      </c>
      <c r="DR511">
        <v>79.09999999999999</v>
      </c>
      <c r="DS511" t="s">
        <v>3699</v>
      </c>
      <c r="DT511">
        <v>150</v>
      </c>
      <c r="DU511">
        <v>1</v>
      </c>
      <c r="DV511">
        <v>1</v>
      </c>
      <c r="DW511">
        <v>0</v>
      </c>
      <c r="DX511">
        <v>1</v>
      </c>
      <c r="DY511">
        <v>7866.74</v>
      </c>
      <c r="DZ511">
        <v>3429.82</v>
      </c>
      <c r="EA511">
        <v>43.6</v>
      </c>
      <c r="EB511" t="b">
        <v>1</v>
      </c>
      <c r="EC511" t="s">
        <v>3701</v>
      </c>
      <c r="ED511">
        <v>85</v>
      </c>
      <c r="EE511">
        <v>1</v>
      </c>
      <c r="EF511">
        <v>1</v>
      </c>
      <c r="EG511">
        <v>1</v>
      </c>
      <c r="EH511">
        <v>1</v>
      </c>
      <c r="EI511">
        <v>0</v>
      </c>
      <c r="EJ511">
        <v>0</v>
      </c>
      <c r="EK511">
        <v>0</v>
      </c>
      <c r="EL511">
        <v>0</v>
      </c>
      <c r="EM511">
        <v>1</v>
      </c>
      <c r="EN511">
        <v>1</v>
      </c>
      <c r="EO511">
        <v>5</v>
      </c>
      <c r="EP511">
        <v>5</v>
      </c>
      <c r="EQ511">
        <v>5</v>
      </c>
      <c r="ER511">
        <v>1</v>
      </c>
      <c r="ES511">
        <v>3</v>
      </c>
      <c r="ET511">
        <v>3</v>
      </c>
      <c r="EU511" t="s">
        <v>12</v>
      </c>
      <c r="EV511" t="s">
        <v>12035</v>
      </c>
      <c r="EW511" t="s">
        <v>18</v>
      </c>
    </row>
    <row r="512" spans="1:153">
      <c r="A512">
        <v>114912</v>
      </c>
      <c r="B512" t="s">
        <v>6293</v>
      </c>
      <c r="C512" t="s">
        <v>5272</v>
      </c>
      <c r="D512" t="s">
        <v>6293</v>
      </c>
      <c r="E512" t="s">
        <v>8204</v>
      </c>
      <c r="F512" t="s">
        <v>1819</v>
      </c>
      <c r="G512">
        <v>26.165455</v>
      </c>
      <c r="H512">
        <v>91.72770800000001</v>
      </c>
      <c r="I512" t="s">
        <v>1843</v>
      </c>
      <c r="J512" t="s">
        <v>9581</v>
      </c>
      <c r="K512" t="s">
        <v>5272</v>
      </c>
      <c r="L512" t="s">
        <v>5272</v>
      </c>
      <c r="M512" t="s">
        <v>2505</v>
      </c>
      <c r="N512" t="s">
        <v>10802</v>
      </c>
      <c r="O512" t="s">
        <v>2894</v>
      </c>
      <c r="P512" t="s">
        <v>11565</v>
      </c>
      <c r="Q512">
        <v>3.11</v>
      </c>
      <c r="R512">
        <v>0.11</v>
      </c>
      <c r="S512">
        <v>0.63</v>
      </c>
      <c r="T512">
        <v>2.92</v>
      </c>
      <c r="U512">
        <v>0.46</v>
      </c>
      <c r="V512">
        <v>2.66</v>
      </c>
      <c r="W512">
        <v>2.23</v>
      </c>
      <c r="X512">
        <v>1.48</v>
      </c>
      <c r="Y512">
        <v>0.37</v>
      </c>
      <c r="Z512">
        <v>0.46</v>
      </c>
      <c r="AA512">
        <v>0.37</v>
      </c>
      <c r="AB512">
        <v>0.37</v>
      </c>
      <c r="AC512">
        <v>0.37</v>
      </c>
      <c r="AD512">
        <v>0.37</v>
      </c>
      <c r="AE512" t="s">
        <v>3370</v>
      </c>
      <c r="AF512" t="s">
        <v>3431</v>
      </c>
      <c r="AG512" t="s">
        <v>3554</v>
      </c>
      <c r="AH512">
        <v>4</v>
      </c>
      <c r="AI512">
        <v>24</v>
      </c>
      <c r="AJ512">
        <v>42</v>
      </c>
      <c r="AK512">
        <v>60</v>
      </c>
      <c r="AL512">
        <v>79</v>
      </c>
      <c r="AM512">
        <v>79</v>
      </c>
      <c r="AN512">
        <v>184</v>
      </c>
      <c r="AO512">
        <v>296</v>
      </c>
      <c r="AP512">
        <v>372</v>
      </c>
      <c r="AQ512">
        <v>216</v>
      </c>
      <c r="AR512">
        <v>169</v>
      </c>
      <c r="AS512">
        <v>105</v>
      </c>
      <c r="AT512">
        <v>76</v>
      </c>
      <c r="AU512">
        <v>41</v>
      </c>
      <c r="AV512">
        <v>141</v>
      </c>
      <c r="AW512">
        <v>340</v>
      </c>
      <c r="AX512">
        <v>518</v>
      </c>
      <c r="AY512">
        <v>679</v>
      </c>
      <c r="AZ512" t="s">
        <v>3641</v>
      </c>
      <c r="BA512">
        <v>88</v>
      </c>
      <c r="BB512">
        <v>89</v>
      </c>
      <c r="BC512">
        <v>34</v>
      </c>
      <c r="BD512">
        <v>0</v>
      </c>
      <c r="BE512">
        <v>108095</v>
      </c>
      <c r="BF512" t="s">
        <v>3642</v>
      </c>
      <c r="BG512" t="s">
        <v>3642</v>
      </c>
      <c r="BH512" t="s">
        <v>3642</v>
      </c>
      <c r="BI512" t="s">
        <v>3643</v>
      </c>
      <c r="BJ512" t="s">
        <v>3643</v>
      </c>
      <c r="BK512" t="s">
        <v>3643</v>
      </c>
      <c r="BL512" t="s">
        <v>3643</v>
      </c>
      <c r="BM512" t="s">
        <v>3646</v>
      </c>
      <c r="BN512" t="s">
        <v>3646</v>
      </c>
      <c r="BO512" t="s">
        <v>3646</v>
      </c>
      <c r="BP512" t="s">
        <v>3644</v>
      </c>
      <c r="BQ512" t="s">
        <v>30</v>
      </c>
      <c r="BR512" t="s">
        <v>2505</v>
      </c>
      <c r="BS512">
        <v>0.8</v>
      </c>
      <c r="BT512" t="s">
        <v>3643</v>
      </c>
      <c r="BU512">
        <v>95</v>
      </c>
      <c r="BV512" t="s">
        <v>3651</v>
      </c>
      <c r="BW512" t="s">
        <v>3655</v>
      </c>
      <c r="BX512" t="s">
        <v>3682</v>
      </c>
      <c r="BY512" t="s">
        <v>5272</v>
      </c>
      <c r="BZ512" t="s">
        <v>3688</v>
      </c>
      <c r="CA512">
        <v>236.3634</v>
      </c>
      <c r="CE512">
        <v>6309.0846</v>
      </c>
      <c r="CF512">
        <v>363.636</v>
      </c>
      <c r="CG512">
        <v>1281.831</v>
      </c>
      <c r="CH512">
        <v>109.0908</v>
      </c>
      <c r="CK512">
        <v>654.552</v>
      </c>
      <c r="CN512">
        <v>290.9088</v>
      </c>
      <c r="CQ512">
        <v>472.7268</v>
      </c>
      <c r="CR512">
        <v>11018.1708</v>
      </c>
      <c r="CU512">
        <v>1295.4675</v>
      </c>
      <c r="CV512">
        <v>14163.6222</v>
      </c>
      <c r="DB512">
        <v>36195.4539</v>
      </c>
      <c r="DC512">
        <v>4021.7171</v>
      </c>
      <c r="DD512">
        <v>9.109999999999999</v>
      </c>
      <c r="DE512">
        <v>9</v>
      </c>
      <c r="DF512" t="s">
        <v>3694</v>
      </c>
      <c r="DG512" t="s">
        <v>1819</v>
      </c>
      <c r="DH512">
        <v>72.66666666666667</v>
      </c>
      <c r="DI512">
        <v>240</v>
      </c>
      <c r="DJ512">
        <v>294</v>
      </c>
      <c r="DK512">
        <v>137</v>
      </c>
      <c r="DL512">
        <v>86</v>
      </c>
      <c r="DM512">
        <v>0.37</v>
      </c>
      <c r="DN512">
        <v>0.11</v>
      </c>
      <c r="DO512">
        <v>2.23</v>
      </c>
      <c r="DP512">
        <v>0.37</v>
      </c>
      <c r="DQ512">
        <v>33</v>
      </c>
      <c r="DR512">
        <v>75.72</v>
      </c>
      <c r="DS512" t="s">
        <v>3699</v>
      </c>
      <c r="DT512">
        <v>15</v>
      </c>
      <c r="DU512">
        <v>0</v>
      </c>
      <c r="DV512">
        <v>1</v>
      </c>
      <c r="DW512">
        <v>0</v>
      </c>
      <c r="DX512">
        <v>1</v>
      </c>
      <c r="DY512">
        <v>2251.88</v>
      </c>
      <c r="DZ512">
        <v>-1769.84</v>
      </c>
      <c r="EA512">
        <v>-78.59999999999999</v>
      </c>
      <c r="EB512" t="b">
        <v>0</v>
      </c>
      <c r="EC512" t="s">
        <v>3699</v>
      </c>
      <c r="ED512">
        <v>947</v>
      </c>
      <c r="EE512">
        <v>0</v>
      </c>
      <c r="EF512">
        <v>1</v>
      </c>
      <c r="EG512">
        <v>1</v>
      </c>
      <c r="EH512">
        <v>1</v>
      </c>
      <c r="EI512">
        <v>0</v>
      </c>
      <c r="EJ512">
        <v>0</v>
      </c>
      <c r="EK512">
        <v>0</v>
      </c>
      <c r="EL512">
        <v>0</v>
      </c>
      <c r="EM512">
        <v>1</v>
      </c>
      <c r="EN512">
        <v>1</v>
      </c>
      <c r="EO512">
        <v>5</v>
      </c>
      <c r="EP512">
        <v>5</v>
      </c>
      <c r="EQ512">
        <v>5</v>
      </c>
      <c r="ER512">
        <v>1</v>
      </c>
      <c r="ES512">
        <v>3</v>
      </c>
      <c r="ET512">
        <v>3</v>
      </c>
      <c r="EU512" t="s">
        <v>12</v>
      </c>
      <c r="EV512" t="s">
        <v>12035</v>
      </c>
      <c r="EW512" t="s">
        <v>18</v>
      </c>
    </row>
    <row r="513" spans="1:153">
      <c r="A513">
        <v>121747</v>
      </c>
      <c r="B513" t="s">
        <v>6294</v>
      </c>
      <c r="C513" t="s">
        <v>1015</v>
      </c>
      <c r="D513" t="s">
        <v>6294</v>
      </c>
      <c r="E513" t="s">
        <v>8205</v>
      </c>
      <c r="F513" t="s">
        <v>1819</v>
      </c>
      <c r="G513">
        <v>26.756407</v>
      </c>
      <c r="H513">
        <v>83.35962499999999</v>
      </c>
      <c r="I513" t="s">
        <v>1832</v>
      </c>
      <c r="J513" t="s">
        <v>1015</v>
      </c>
      <c r="K513" t="s">
        <v>1015</v>
      </c>
      <c r="L513" t="s">
        <v>1015</v>
      </c>
      <c r="M513" t="s">
        <v>2505</v>
      </c>
      <c r="N513" t="s">
        <v>10803</v>
      </c>
      <c r="O513" t="s">
        <v>2894</v>
      </c>
      <c r="P513" t="s">
        <v>2928</v>
      </c>
      <c r="Q513">
        <v>1.33</v>
      </c>
      <c r="R513">
        <v>0.09</v>
      </c>
      <c r="S513">
        <v>0.32</v>
      </c>
      <c r="T513">
        <v>3.39</v>
      </c>
      <c r="U513">
        <v>0.5600000000000001</v>
      </c>
      <c r="V513">
        <v>1.29</v>
      </c>
      <c r="W513">
        <v>2.07</v>
      </c>
      <c r="X513">
        <v>0.64</v>
      </c>
      <c r="Y513">
        <v>0.03</v>
      </c>
      <c r="Z513">
        <v>0.03</v>
      </c>
      <c r="AA513">
        <v>0.03</v>
      </c>
      <c r="AB513">
        <v>0.03</v>
      </c>
      <c r="AC513">
        <v>0.03</v>
      </c>
      <c r="AD513">
        <v>0.03</v>
      </c>
      <c r="AE513" t="s">
        <v>11899</v>
      </c>
      <c r="AF513" t="s">
        <v>11913</v>
      </c>
      <c r="AG513" t="s">
        <v>11960</v>
      </c>
      <c r="AH513">
        <v>9</v>
      </c>
      <c r="AI513">
        <v>33</v>
      </c>
      <c r="AJ513">
        <v>42</v>
      </c>
      <c r="AK513">
        <v>124</v>
      </c>
      <c r="AL513">
        <v>128</v>
      </c>
      <c r="AM513">
        <v>148</v>
      </c>
      <c r="AN513">
        <v>311</v>
      </c>
      <c r="AO513">
        <v>332</v>
      </c>
      <c r="AP513">
        <v>492</v>
      </c>
      <c r="AQ513">
        <v>426</v>
      </c>
      <c r="AR513">
        <v>505</v>
      </c>
      <c r="AS513">
        <v>478</v>
      </c>
      <c r="AT513">
        <v>158</v>
      </c>
      <c r="AU513">
        <v>160</v>
      </c>
      <c r="AV513">
        <v>66</v>
      </c>
      <c r="AW513">
        <v>272</v>
      </c>
      <c r="AX513">
        <v>565</v>
      </c>
      <c r="AY513">
        <v>2238</v>
      </c>
      <c r="AZ513" t="s">
        <v>3639</v>
      </c>
      <c r="BA513">
        <v>47</v>
      </c>
      <c r="BB513">
        <v>28</v>
      </c>
      <c r="BC513">
        <v>6</v>
      </c>
      <c r="BD513">
        <v>1</v>
      </c>
      <c r="BE513">
        <v>87162</v>
      </c>
      <c r="BF513" t="s">
        <v>3642</v>
      </c>
      <c r="BG513" t="s">
        <v>3642</v>
      </c>
      <c r="BH513" t="s">
        <v>3642</v>
      </c>
      <c r="BI513" t="s">
        <v>3643</v>
      </c>
      <c r="BJ513" t="s">
        <v>3643</v>
      </c>
      <c r="BK513" t="s">
        <v>3643</v>
      </c>
      <c r="BL513" t="s">
        <v>3643</v>
      </c>
      <c r="BM513" t="s">
        <v>3646</v>
      </c>
      <c r="BN513" t="s">
        <v>3646</v>
      </c>
      <c r="BO513" t="s">
        <v>3646</v>
      </c>
      <c r="BP513" t="s">
        <v>3644</v>
      </c>
      <c r="BQ513" t="s">
        <v>30</v>
      </c>
      <c r="BR513" t="s">
        <v>2505</v>
      </c>
      <c r="BS513">
        <v>1.3</v>
      </c>
      <c r="BT513" t="s">
        <v>3642</v>
      </c>
      <c r="BU513">
        <v>110</v>
      </c>
      <c r="BV513" t="s">
        <v>3651</v>
      </c>
      <c r="BW513" t="s">
        <v>3655</v>
      </c>
      <c r="BX513" t="s">
        <v>3669</v>
      </c>
      <c r="BY513" t="s">
        <v>3684</v>
      </c>
      <c r="BZ513" t="s">
        <v>3688</v>
      </c>
      <c r="CE513">
        <v>6245.8448</v>
      </c>
      <c r="CF513">
        <v>272.727</v>
      </c>
      <c r="CG513">
        <v>9208.933800000001</v>
      </c>
      <c r="CK513">
        <v>3825.7902</v>
      </c>
      <c r="CR513">
        <v>3399.9966</v>
      </c>
      <c r="CU513">
        <v>9544.2138</v>
      </c>
      <c r="CV513">
        <v>11004.3375</v>
      </c>
      <c r="DB513">
        <v>43501.8437</v>
      </c>
      <c r="DC513">
        <v>3625.153642</v>
      </c>
      <c r="DD513">
        <v>20.67</v>
      </c>
      <c r="DE513">
        <v>12</v>
      </c>
      <c r="DF513" t="s">
        <v>3669</v>
      </c>
      <c r="DG513" t="s">
        <v>1819</v>
      </c>
      <c r="DH513">
        <v>133.3333333333333</v>
      </c>
      <c r="DI513">
        <v>321.5</v>
      </c>
      <c r="DJ513">
        <v>459</v>
      </c>
      <c r="DK513">
        <v>491.5</v>
      </c>
      <c r="DL513">
        <v>128</v>
      </c>
      <c r="DM513">
        <v>0.03</v>
      </c>
      <c r="DN513">
        <v>0.09</v>
      </c>
      <c r="DO513">
        <v>1.29</v>
      </c>
      <c r="DP513">
        <v>0.03</v>
      </c>
      <c r="DQ513">
        <v>38</v>
      </c>
      <c r="DR513">
        <v>72.2</v>
      </c>
      <c r="DS513" t="s">
        <v>3699</v>
      </c>
      <c r="DT513">
        <v>150</v>
      </c>
      <c r="DU513">
        <v>1</v>
      </c>
      <c r="DV513">
        <v>1</v>
      </c>
      <c r="DW513">
        <v>0</v>
      </c>
      <c r="DX513">
        <v>1</v>
      </c>
      <c r="DY513">
        <v>5935.2</v>
      </c>
      <c r="DZ513">
        <v>2310.04</v>
      </c>
      <c r="EA513">
        <v>38.9</v>
      </c>
      <c r="EB513" t="b">
        <v>1</v>
      </c>
      <c r="EC513" t="s">
        <v>3701</v>
      </c>
      <c r="ED513">
        <v>232</v>
      </c>
      <c r="EE513">
        <v>1</v>
      </c>
      <c r="EF513">
        <v>1</v>
      </c>
      <c r="EG513">
        <v>1</v>
      </c>
      <c r="EH513">
        <v>1</v>
      </c>
      <c r="EI513">
        <v>0</v>
      </c>
      <c r="EJ513">
        <v>0</v>
      </c>
      <c r="EK513">
        <v>0</v>
      </c>
      <c r="EL513">
        <v>0</v>
      </c>
      <c r="EM513">
        <v>1</v>
      </c>
      <c r="EN513">
        <v>1</v>
      </c>
      <c r="EO513">
        <v>5</v>
      </c>
      <c r="EP513">
        <v>5</v>
      </c>
      <c r="EQ513">
        <v>5</v>
      </c>
      <c r="ER513">
        <v>1</v>
      </c>
      <c r="ES513">
        <v>3</v>
      </c>
      <c r="ET513">
        <v>3</v>
      </c>
      <c r="EU513" t="s">
        <v>12</v>
      </c>
      <c r="EV513" t="s">
        <v>12035</v>
      </c>
      <c r="EW513" t="s">
        <v>18</v>
      </c>
    </row>
    <row r="514" spans="1:153">
      <c r="A514">
        <v>116202</v>
      </c>
      <c r="B514" t="s">
        <v>6295</v>
      </c>
      <c r="C514" t="s">
        <v>988</v>
      </c>
      <c r="D514" t="s">
        <v>6295</v>
      </c>
      <c r="E514" t="s">
        <v>8206</v>
      </c>
      <c r="F514" t="s">
        <v>1819</v>
      </c>
      <c r="G514">
        <v>22.630705</v>
      </c>
      <c r="H514">
        <v>88.347392</v>
      </c>
      <c r="I514" t="s">
        <v>1836</v>
      </c>
      <c r="J514" t="s">
        <v>1977</v>
      </c>
      <c r="K514" t="s">
        <v>2215</v>
      </c>
      <c r="L514" t="s">
        <v>2464</v>
      </c>
      <c r="M514" t="s">
        <v>2505</v>
      </c>
      <c r="N514" t="s">
        <v>10804</v>
      </c>
      <c r="O514" t="s">
        <v>2894</v>
      </c>
      <c r="P514" t="s">
        <v>3235</v>
      </c>
      <c r="Q514">
        <v>0.17</v>
      </c>
      <c r="R514">
        <v>0.3</v>
      </c>
      <c r="S514">
        <v>0.59</v>
      </c>
      <c r="T514">
        <v>4.09</v>
      </c>
      <c r="U514">
        <v>0.09</v>
      </c>
      <c r="V514">
        <v>2.45</v>
      </c>
      <c r="W514">
        <v>0.41</v>
      </c>
      <c r="X514">
        <v>0.99</v>
      </c>
      <c r="Y514">
        <v>0.8100000000000001</v>
      </c>
      <c r="Z514">
        <v>0.89</v>
      </c>
      <c r="AA514">
        <v>0.85</v>
      </c>
      <c r="AB514">
        <v>0.85</v>
      </c>
      <c r="AC514">
        <v>0.85</v>
      </c>
      <c r="AD514">
        <v>0.85</v>
      </c>
      <c r="AE514" t="s">
        <v>3375</v>
      </c>
      <c r="AF514" t="s">
        <v>3605</v>
      </c>
      <c r="AG514" t="s">
        <v>3516</v>
      </c>
      <c r="AH514">
        <v>0</v>
      </c>
      <c r="AI514">
        <v>8</v>
      </c>
      <c r="AJ514">
        <v>14</v>
      </c>
      <c r="AK514">
        <v>35</v>
      </c>
      <c r="AL514">
        <v>67</v>
      </c>
      <c r="AM514">
        <v>172</v>
      </c>
      <c r="AN514">
        <v>154</v>
      </c>
      <c r="AO514">
        <v>340</v>
      </c>
      <c r="AP514">
        <v>500</v>
      </c>
      <c r="AQ514">
        <v>396</v>
      </c>
      <c r="AR514">
        <v>533</v>
      </c>
      <c r="AS514">
        <v>540</v>
      </c>
      <c r="AT514">
        <v>212</v>
      </c>
      <c r="AU514">
        <v>202</v>
      </c>
      <c r="AV514">
        <v>116</v>
      </c>
      <c r="AW514">
        <v>1755</v>
      </c>
      <c r="AX514">
        <v>1913</v>
      </c>
      <c r="AY514">
        <v>2784</v>
      </c>
      <c r="AZ514" t="s">
        <v>3639</v>
      </c>
      <c r="BA514">
        <v>0</v>
      </c>
      <c r="BB514">
        <v>0</v>
      </c>
      <c r="BC514">
        <v>0</v>
      </c>
      <c r="BD514">
        <v>0</v>
      </c>
      <c r="BE514">
        <v>132449</v>
      </c>
      <c r="BF514" t="s">
        <v>3642</v>
      </c>
      <c r="BG514" t="s">
        <v>3642</v>
      </c>
      <c r="BH514" t="s">
        <v>3642</v>
      </c>
      <c r="BI514" t="s">
        <v>3643</v>
      </c>
      <c r="BJ514" t="s">
        <v>3643</v>
      </c>
      <c r="BK514" t="s">
        <v>3643</v>
      </c>
      <c r="BL514" t="s">
        <v>3643</v>
      </c>
      <c r="BM514" t="s">
        <v>3646</v>
      </c>
      <c r="BN514" t="s">
        <v>3646</v>
      </c>
      <c r="BO514" t="s">
        <v>3646</v>
      </c>
      <c r="BP514" t="s">
        <v>3644</v>
      </c>
      <c r="BQ514" t="s">
        <v>30</v>
      </c>
      <c r="BR514" t="s">
        <v>3650</v>
      </c>
      <c r="BS514">
        <v>1.7</v>
      </c>
      <c r="BT514" t="s">
        <v>3643</v>
      </c>
      <c r="BU514">
        <v>100</v>
      </c>
      <c r="BV514" t="s">
        <v>3651</v>
      </c>
      <c r="BW514" t="s">
        <v>3655</v>
      </c>
      <c r="BX514" t="s">
        <v>3673</v>
      </c>
      <c r="BY514" t="s">
        <v>988</v>
      </c>
      <c r="BZ514" t="s">
        <v>3688</v>
      </c>
      <c r="CE514">
        <v>154.5453</v>
      </c>
      <c r="CG514">
        <v>5014.0292</v>
      </c>
      <c r="CK514">
        <v>844.216</v>
      </c>
      <c r="CR514">
        <v>9.0909</v>
      </c>
      <c r="CU514">
        <v>4422.4055</v>
      </c>
      <c r="CV514">
        <v>3372.7239</v>
      </c>
      <c r="DB514">
        <v>13817.0108</v>
      </c>
      <c r="DC514">
        <v>1151.417567</v>
      </c>
      <c r="DD514">
        <v>11.08</v>
      </c>
      <c r="DE514">
        <v>12</v>
      </c>
      <c r="DF514" t="s">
        <v>3693</v>
      </c>
      <c r="DG514" t="s">
        <v>1819</v>
      </c>
      <c r="DH514">
        <v>91.33333333333331</v>
      </c>
      <c r="DI514">
        <v>247</v>
      </c>
      <c r="DJ514">
        <v>448</v>
      </c>
      <c r="DK514">
        <v>536.5</v>
      </c>
      <c r="DL514">
        <v>176.6666666666667</v>
      </c>
      <c r="DM514">
        <v>0.85</v>
      </c>
      <c r="DN514">
        <v>0.3</v>
      </c>
      <c r="DO514">
        <v>0.41</v>
      </c>
      <c r="DP514">
        <v>0.8100000000000001</v>
      </c>
      <c r="DQ514">
        <v>14</v>
      </c>
      <c r="DR514">
        <v>27.3</v>
      </c>
      <c r="DS514" t="s">
        <v>3700</v>
      </c>
      <c r="DT514">
        <v>150</v>
      </c>
      <c r="DU514">
        <v>0</v>
      </c>
      <c r="DV514">
        <v>1</v>
      </c>
      <c r="DW514">
        <v>0</v>
      </c>
      <c r="DX514">
        <v>0</v>
      </c>
      <c r="DY514">
        <v>2990.39</v>
      </c>
      <c r="DZ514">
        <v>1838.98</v>
      </c>
      <c r="EA514">
        <v>61.5</v>
      </c>
      <c r="EB514" t="b">
        <v>1</v>
      </c>
      <c r="EC514" t="s">
        <v>3703</v>
      </c>
      <c r="ED514">
        <v>303</v>
      </c>
      <c r="EE514">
        <v>0</v>
      </c>
      <c r="EF514">
        <v>1</v>
      </c>
      <c r="EG514">
        <v>1</v>
      </c>
      <c r="EH514">
        <v>1</v>
      </c>
      <c r="EI514">
        <v>0</v>
      </c>
      <c r="EJ514">
        <v>0</v>
      </c>
      <c r="EK514">
        <v>0</v>
      </c>
      <c r="EL514">
        <v>0</v>
      </c>
      <c r="EM514">
        <v>1</v>
      </c>
      <c r="EN514">
        <v>1</v>
      </c>
      <c r="EO514">
        <v>5</v>
      </c>
      <c r="EP514">
        <v>5</v>
      </c>
      <c r="EQ514">
        <v>5</v>
      </c>
      <c r="ER514">
        <v>1</v>
      </c>
      <c r="ES514">
        <v>1</v>
      </c>
      <c r="ET514">
        <v>3</v>
      </c>
      <c r="EU514" t="s">
        <v>12</v>
      </c>
      <c r="EV514" t="s">
        <v>12035</v>
      </c>
      <c r="EW514" t="s">
        <v>18</v>
      </c>
    </row>
    <row r="515" spans="1:153">
      <c r="A515">
        <v>114122</v>
      </c>
      <c r="B515" t="s">
        <v>6296</v>
      </c>
      <c r="C515" t="s">
        <v>1029</v>
      </c>
      <c r="D515" t="s">
        <v>6296</v>
      </c>
      <c r="E515" t="s">
        <v>8207</v>
      </c>
      <c r="F515" t="s">
        <v>1819</v>
      </c>
      <c r="G515">
        <v>30.875722</v>
      </c>
      <c r="H515">
        <v>75.858754</v>
      </c>
      <c r="I515" t="s">
        <v>1824</v>
      </c>
      <c r="J515" t="s">
        <v>1029</v>
      </c>
      <c r="K515" t="s">
        <v>2137</v>
      </c>
      <c r="L515" t="s">
        <v>1029</v>
      </c>
      <c r="M515" t="s">
        <v>2505</v>
      </c>
      <c r="N515" t="s">
        <v>10805</v>
      </c>
      <c r="O515" t="s">
        <v>2894</v>
      </c>
      <c r="P515" t="s">
        <v>3137</v>
      </c>
      <c r="Q515">
        <v>1.44</v>
      </c>
      <c r="R515">
        <v>0.24</v>
      </c>
      <c r="S515">
        <v>1.82</v>
      </c>
      <c r="T515">
        <v>3.43</v>
      </c>
      <c r="U515">
        <v>0.28</v>
      </c>
      <c r="V515">
        <v>2.65</v>
      </c>
      <c r="W515">
        <v>2.46</v>
      </c>
      <c r="X515">
        <v>0.6</v>
      </c>
      <c r="Y515">
        <v>0.04</v>
      </c>
      <c r="Z515">
        <v>0.04</v>
      </c>
      <c r="AA515">
        <v>0.04</v>
      </c>
      <c r="AB515">
        <v>0.04</v>
      </c>
      <c r="AC515">
        <v>0.04</v>
      </c>
      <c r="AD515">
        <v>0.04</v>
      </c>
      <c r="AE515" t="s">
        <v>3384</v>
      </c>
      <c r="AF515" t="s">
        <v>3448</v>
      </c>
      <c r="AG515" t="s">
        <v>3599</v>
      </c>
      <c r="AH515">
        <v>0</v>
      </c>
      <c r="AI515">
        <v>3</v>
      </c>
      <c r="AJ515">
        <v>3</v>
      </c>
      <c r="AK515">
        <v>178</v>
      </c>
      <c r="AL515">
        <v>142</v>
      </c>
      <c r="AM515">
        <v>170</v>
      </c>
      <c r="AN515">
        <v>298</v>
      </c>
      <c r="AO515">
        <v>297</v>
      </c>
      <c r="AP515">
        <v>457</v>
      </c>
      <c r="AQ515">
        <v>461</v>
      </c>
      <c r="AR515">
        <v>455</v>
      </c>
      <c r="AS515">
        <v>424</v>
      </c>
      <c r="AT515">
        <v>90</v>
      </c>
      <c r="AU515">
        <v>85</v>
      </c>
      <c r="AV515">
        <v>49</v>
      </c>
      <c r="AW515">
        <v>397</v>
      </c>
      <c r="AX515">
        <v>802</v>
      </c>
      <c r="AY515">
        <v>1594</v>
      </c>
      <c r="AZ515" t="s">
        <v>3640</v>
      </c>
      <c r="BA515">
        <v>24</v>
      </c>
      <c r="BB515">
        <v>35</v>
      </c>
      <c r="BC515">
        <v>7</v>
      </c>
      <c r="BD515">
        <v>0</v>
      </c>
      <c r="BE515">
        <v>195229</v>
      </c>
      <c r="BF515" t="s">
        <v>3642</v>
      </c>
      <c r="BG515" t="s">
        <v>3642</v>
      </c>
      <c r="BH515" t="s">
        <v>3642</v>
      </c>
      <c r="BI515" t="s">
        <v>3643</v>
      </c>
      <c r="BJ515" t="s">
        <v>3643</v>
      </c>
      <c r="BK515" t="s">
        <v>3643</v>
      </c>
      <c r="BL515" t="s">
        <v>3643</v>
      </c>
      <c r="BM515" t="s">
        <v>3646</v>
      </c>
      <c r="BN515" t="s">
        <v>3646</v>
      </c>
      <c r="BO515" t="s">
        <v>3646</v>
      </c>
      <c r="BP515" t="s">
        <v>3644</v>
      </c>
      <c r="BQ515" t="s">
        <v>30</v>
      </c>
      <c r="BR515" t="s">
        <v>2505</v>
      </c>
      <c r="BS515">
        <v>1.4</v>
      </c>
      <c r="BT515" t="s">
        <v>3642</v>
      </c>
      <c r="BU515">
        <v>90</v>
      </c>
      <c r="BV515" t="s">
        <v>3651</v>
      </c>
      <c r="BW515" t="s">
        <v>3655</v>
      </c>
      <c r="BX515" t="s">
        <v>3660</v>
      </c>
      <c r="BY515" t="s">
        <v>1029</v>
      </c>
      <c r="BZ515" t="s">
        <v>3688</v>
      </c>
      <c r="CA515">
        <v>9690.8994</v>
      </c>
      <c r="CC515">
        <v>181.818</v>
      </c>
      <c r="CE515">
        <v>8399.991599999999</v>
      </c>
      <c r="CF515">
        <v>545.454</v>
      </c>
      <c r="CG515">
        <v>13.7616</v>
      </c>
      <c r="CH515">
        <v>545.454</v>
      </c>
      <c r="CN515">
        <v>2854.5426</v>
      </c>
      <c r="CQ515">
        <v>7181.811</v>
      </c>
      <c r="CR515">
        <v>2854.5426</v>
      </c>
      <c r="CU515">
        <v>91.744</v>
      </c>
      <c r="CV515">
        <v>12227.2605</v>
      </c>
      <c r="DB515">
        <v>44587.2793</v>
      </c>
      <c r="DC515">
        <v>3715.606608</v>
      </c>
      <c r="DD515">
        <v>21.67</v>
      </c>
      <c r="DE515">
        <v>12</v>
      </c>
      <c r="DF515" t="s">
        <v>3690</v>
      </c>
      <c r="DG515" t="s">
        <v>1819</v>
      </c>
      <c r="DH515">
        <v>163.3333333333333</v>
      </c>
      <c r="DI515">
        <v>297.5</v>
      </c>
      <c r="DJ515">
        <v>459</v>
      </c>
      <c r="DK515">
        <v>439.5</v>
      </c>
      <c r="DL515">
        <v>74.66666666666667</v>
      </c>
      <c r="DM515">
        <v>0.04</v>
      </c>
      <c r="DN515">
        <v>0.24</v>
      </c>
      <c r="DO515">
        <v>2.46</v>
      </c>
      <c r="DP515">
        <v>0.04</v>
      </c>
      <c r="DQ515">
        <v>13</v>
      </c>
      <c r="DR515">
        <v>73.14</v>
      </c>
      <c r="DS515" t="s">
        <v>3699</v>
      </c>
      <c r="DU515">
        <v>1</v>
      </c>
      <c r="DV515">
        <v>1</v>
      </c>
      <c r="DW515">
        <v>0</v>
      </c>
      <c r="DX515">
        <v>1</v>
      </c>
      <c r="DY515">
        <v>6286.11</v>
      </c>
      <c r="DZ515">
        <v>2570.5</v>
      </c>
      <c r="EA515">
        <v>40.9</v>
      </c>
      <c r="EB515" t="b">
        <v>1</v>
      </c>
      <c r="EC515" t="s">
        <v>3701</v>
      </c>
      <c r="ED515">
        <v>183</v>
      </c>
      <c r="EE515">
        <v>1</v>
      </c>
      <c r="EF515">
        <v>1</v>
      </c>
      <c r="EG515">
        <v>1</v>
      </c>
      <c r="EH515">
        <v>1</v>
      </c>
      <c r="EI515">
        <v>0</v>
      </c>
      <c r="EJ515">
        <v>0</v>
      </c>
      <c r="EK515">
        <v>0</v>
      </c>
      <c r="EL515">
        <v>0</v>
      </c>
      <c r="EM515">
        <v>1</v>
      </c>
      <c r="EN515">
        <v>1</v>
      </c>
      <c r="EO515">
        <v>5</v>
      </c>
      <c r="EP515">
        <v>5</v>
      </c>
      <c r="EQ515">
        <v>5</v>
      </c>
      <c r="ER515">
        <v>1</v>
      </c>
      <c r="ES515">
        <v>3</v>
      </c>
      <c r="ET515">
        <v>3</v>
      </c>
      <c r="EU515" t="s">
        <v>12</v>
      </c>
      <c r="EV515" t="s">
        <v>12035</v>
      </c>
      <c r="EW515" t="s">
        <v>18</v>
      </c>
    </row>
    <row r="516" spans="1:153">
      <c r="A516">
        <v>119918</v>
      </c>
      <c r="B516" t="s">
        <v>6297</v>
      </c>
      <c r="D516" t="s">
        <v>6297</v>
      </c>
      <c r="E516" t="s">
        <v>8208</v>
      </c>
      <c r="F516" t="s">
        <v>1819</v>
      </c>
      <c r="G516">
        <v>22.18862833</v>
      </c>
      <c r="H516">
        <v>78.70943167</v>
      </c>
      <c r="I516" t="s">
        <v>1833</v>
      </c>
      <c r="J516" t="s">
        <v>1951</v>
      </c>
      <c r="K516" t="s">
        <v>9831</v>
      </c>
      <c r="L516" t="s">
        <v>10204</v>
      </c>
      <c r="M516" t="s">
        <v>2505</v>
      </c>
      <c r="N516" t="s">
        <v>10204</v>
      </c>
      <c r="O516" t="s">
        <v>2894</v>
      </c>
      <c r="P516" t="s">
        <v>11566</v>
      </c>
      <c r="Q516">
        <v>15.23</v>
      </c>
      <c r="R516">
        <v>0.08</v>
      </c>
      <c r="S516">
        <v>25.83</v>
      </c>
      <c r="T516">
        <v>172.73</v>
      </c>
      <c r="U516">
        <v>1.22</v>
      </c>
      <c r="V516">
        <v>292.45</v>
      </c>
      <c r="W516">
        <v>2.15</v>
      </c>
      <c r="X516">
        <v>161.85</v>
      </c>
      <c r="Y516">
        <v>5.18</v>
      </c>
      <c r="Z516">
        <v>25.99</v>
      </c>
      <c r="AA516">
        <v>25.99</v>
      </c>
      <c r="AB516">
        <v>25.99</v>
      </c>
      <c r="AC516">
        <v>25.99</v>
      </c>
      <c r="AD516">
        <v>25.99</v>
      </c>
      <c r="AE516" t="s">
        <v>3390</v>
      </c>
      <c r="AF516" t="s">
        <v>3356</v>
      </c>
      <c r="AG516" t="s">
        <v>3388</v>
      </c>
      <c r="AH516">
        <v>0</v>
      </c>
      <c r="AI516">
        <v>0</v>
      </c>
      <c r="AJ516">
        <v>0</v>
      </c>
      <c r="AK516">
        <v>7</v>
      </c>
      <c r="AL516">
        <v>15</v>
      </c>
      <c r="AM516">
        <v>65</v>
      </c>
      <c r="AN516">
        <v>47</v>
      </c>
      <c r="AO516">
        <v>164</v>
      </c>
      <c r="AP516">
        <v>262</v>
      </c>
      <c r="AQ516">
        <v>172</v>
      </c>
      <c r="AR516">
        <v>221</v>
      </c>
      <c r="AS516">
        <v>199</v>
      </c>
      <c r="AT516">
        <v>87</v>
      </c>
      <c r="AU516">
        <v>128</v>
      </c>
      <c r="AV516">
        <v>64</v>
      </c>
      <c r="AW516">
        <v>240</v>
      </c>
      <c r="AX516">
        <v>338</v>
      </c>
      <c r="AY516">
        <v>766</v>
      </c>
      <c r="AZ516" t="s">
        <v>3640</v>
      </c>
      <c r="BA516">
        <v>0</v>
      </c>
      <c r="BB516">
        <v>0</v>
      </c>
      <c r="BC516">
        <v>0</v>
      </c>
      <c r="BD516">
        <v>0</v>
      </c>
      <c r="BE516">
        <v>140069</v>
      </c>
      <c r="BF516" t="s">
        <v>3642</v>
      </c>
      <c r="BG516" t="s">
        <v>3642</v>
      </c>
      <c r="BH516" t="s">
        <v>3642</v>
      </c>
      <c r="BI516" t="s">
        <v>3643</v>
      </c>
      <c r="BJ516" t="s">
        <v>3643</v>
      </c>
      <c r="BK516" t="s">
        <v>3643</v>
      </c>
      <c r="BL516" t="s">
        <v>3643</v>
      </c>
      <c r="BM516" t="s">
        <v>3646</v>
      </c>
      <c r="BN516" t="s">
        <v>3646</v>
      </c>
      <c r="BO516" t="s">
        <v>3646</v>
      </c>
      <c r="BP516" t="s">
        <v>3644</v>
      </c>
      <c r="BQ516" t="s">
        <v>30</v>
      </c>
      <c r="BT516" t="s">
        <v>3643</v>
      </c>
      <c r="BU516">
        <v>100</v>
      </c>
      <c r="BV516" t="s">
        <v>3651</v>
      </c>
      <c r="BW516" t="s">
        <v>3655</v>
      </c>
      <c r="BX516" t="s">
        <v>3670</v>
      </c>
      <c r="BY516" t="s">
        <v>3684</v>
      </c>
      <c r="BZ516" t="s">
        <v>3688</v>
      </c>
      <c r="CE516">
        <v>1927.2708</v>
      </c>
      <c r="CG516">
        <v>1303.599</v>
      </c>
      <c r="CR516">
        <v>109.0908</v>
      </c>
      <c r="CU516">
        <v>811.434</v>
      </c>
      <c r="CV516">
        <v>5563.6308</v>
      </c>
      <c r="DB516">
        <v>9715.0254</v>
      </c>
      <c r="DC516">
        <v>1943.00508</v>
      </c>
      <c r="DD516">
        <v>7.6</v>
      </c>
      <c r="DE516">
        <v>5</v>
      </c>
      <c r="DF516" t="s">
        <v>3670</v>
      </c>
      <c r="DG516" t="s">
        <v>1819</v>
      </c>
      <c r="DH516">
        <v>29</v>
      </c>
      <c r="DI516">
        <v>105.5</v>
      </c>
      <c r="DJ516">
        <v>217</v>
      </c>
      <c r="DK516">
        <v>210</v>
      </c>
      <c r="DL516">
        <v>93</v>
      </c>
      <c r="DM516">
        <v>25.99</v>
      </c>
      <c r="DN516">
        <v>0.08</v>
      </c>
      <c r="DO516">
        <v>2.15</v>
      </c>
      <c r="DP516">
        <v>5.18</v>
      </c>
      <c r="DQ516">
        <v>3</v>
      </c>
      <c r="DR516">
        <v>48.54</v>
      </c>
      <c r="DS516" t="s">
        <v>3697</v>
      </c>
      <c r="DU516">
        <v>0</v>
      </c>
      <c r="DV516">
        <v>1</v>
      </c>
      <c r="DW516">
        <v>0</v>
      </c>
      <c r="DX516">
        <v>0</v>
      </c>
      <c r="DY516">
        <v>1970.86</v>
      </c>
      <c r="DZ516">
        <v>27.86</v>
      </c>
      <c r="EA516">
        <v>1.4</v>
      </c>
      <c r="EB516" t="b">
        <v>1</v>
      </c>
      <c r="EC516" t="s">
        <v>3702</v>
      </c>
      <c r="ED516">
        <v>1276</v>
      </c>
      <c r="EE516">
        <v>0</v>
      </c>
      <c r="EF516">
        <v>1</v>
      </c>
      <c r="EG516">
        <v>1</v>
      </c>
      <c r="EH516">
        <v>1</v>
      </c>
      <c r="EI516">
        <v>0</v>
      </c>
      <c r="EJ516">
        <v>0</v>
      </c>
      <c r="EK516">
        <v>0</v>
      </c>
      <c r="EL516">
        <v>0</v>
      </c>
      <c r="EM516">
        <v>1</v>
      </c>
      <c r="EN516">
        <v>1</v>
      </c>
      <c r="EO516">
        <v>5</v>
      </c>
      <c r="EP516">
        <v>5</v>
      </c>
      <c r="EQ516">
        <v>5</v>
      </c>
      <c r="ER516">
        <v>1</v>
      </c>
      <c r="ES516">
        <v>2</v>
      </c>
      <c r="ET516">
        <v>3</v>
      </c>
      <c r="EU516" t="s">
        <v>12</v>
      </c>
      <c r="EV516" t="s">
        <v>12035</v>
      </c>
      <c r="EW516" t="s">
        <v>18</v>
      </c>
    </row>
    <row r="517" spans="1:153">
      <c r="A517">
        <v>117391</v>
      </c>
      <c r="B517" t="s">
        <v>6298</v>
      </c>
      <c r="D517" t="s">
        <v>6298</v>
      </c>
      <c r="E517" t="s">
        <v>8209</v>
      </c>
      <c r="F517" t="s">
        <v>1819</v>
      </c>
      <c r="G517">
        <v>28.240185</v>
      </c>
      <c r="H517">
        <v>75.651163</v>
      </c>
      <c r="I517" t="s">
        <v>1825</v>
      </c>
      <c r="J517" t="s">
        <v>1919</v>
      </c>
      <c r="K517" t="s">
        <v>9832</v>
      </c>
      <c r="L517" t="s">
        <v>9832</v>
      </c>
      <c r="M517" t="s">
        <v>2505</v>
      </c>
      <c r="N517" t="s">
        <v>9832</v>
      </c>
      <c r="O517" t="s">
        <v>2894</v>
      </c>
      <c r="P517" t="s">
        <v>11567</v>
      </c>
      <c r="Q517">
        <v>1.65</v>
      </c>
      <c r="R517">
        <v>55.81</v>
      </c>
      <c r="S517">
        <v>26.21</v>
      </c>
      <c r="T517">
        <v>117.52</v>
      </c>
      <c r="U517">
        <v>1.69</v>
      </c>
      <c r="V517">
        <v>26.88</v>
      </c>
      <c r="W517">
        <v>1.87</v>
      </c>
      <c r="X517">
        <v>113.82</v>
      </c>
      <c r="Y517">
        <v>0.48</v>
      </c>
      <c r="Z517">
        <v>25.44</v>
      </c>
      <c r="AA517">
        <v>25.44</v>
      </c>
      <c r="AB517">
        <v>25.44</v>
      </c>
      <c r="AC517">
        <v>25.44</v>
      </c>
      <c r="AD517">
        <v>25.44</v>
      </c>
      <c r="AE517" t="s">
        <v>3394</v>
      </c>
      <c r="AF517" t="s">
        <v>3413</v>
      </c>
      <c r="AG517" t="s">
        <v>3419</v>
      </c>
      <c r="AH517">
        <v>0</v>
      </c>
      <c r="AI517">
        <v>0</v>
      </c>
      <c r="AJ517">
        <v>0</v>
      </c>
      <c r="AK517">
        <v>63</v>
      </c>
      <c r="AL517">
        <v>145</v>
      </c>
      <c r="AM517">
        <v>432</v>
      </c>
      <c r="AN517">
        <v>396</v>
      </c>
      <c r="AO517">
        <v>975</v>
      </c>
      <c r="AP517">
        <v>1466</v>
      </c>
      <c r="AQ517">
        <v>1062</v>
      </c>
      <c r="AR517">
        <v>1322</v>
      </c>
      <c r="AS517">
        <v>955</v>
      </c>
      <c r="AT517">
        <v>406</v>
      </c>
      <c r="AU517">
        <v>459</v>
      </c>
      <c r="AV517">
        <v>229</v>
      </c>
      <c r="AW517">
        <v>808</v>
      </c>
      <c r="AX517">
        <v>2005</v>
      </c>
      <c r="AY517">
        <v>5792</v>
      </c>
      <c r="AZ517" t="s">
        <v>3639</v>
      </c>
      <c r="BA517">
        <v>0</v>
      </c>
      <c r="BB517">
        <v>0</v>
      </c>
      <c r="BC517">
        <v>0</v>
      </c>
      <c r="BD517">
        <v>0</v>
      </c>
      <c r="BE517">
        <v>133141</v>
      </c>
      <c r="BF517" t="s">
        <v>3642</v>
      </c>
      <c r="BG517" t="s">
        <v>3642</v>
      </c>
      <c r="BH517" t="s">
        <v>3642</v>
      </c>
      <c r="BI517" t="s">
        <v>3643</v>
      </c>
      <c r="BJ517" t="s">
        <v>3643</v>
      </c>
      <c r="BK517" t="s">
        <v>3643</v>
      </c>
      <c r="BL517" t="s">
        <v>3643</v>
      </c>
      <c r="BM517" t="s">
        <v>3646</v>
      </c>
      <c r="BN517" t="s">
        <v>3646</v>
      </c>
      <c r="BO517" t="s">
        <v>3646</v>
      </c>
      <c r="BP517" t="s">
        <v>3644</v>
      </c>
      <c r="BQ517" t="s">
        <v>30</v>
      </c>
      <c r="BT517" t="s">
        <v>3643</v>
      </c>
      <c r="BU517">
        <v>95</v>
      </c>
      <c r="BV517" t="s">
        <v>3651</v>
      </c>
      <c r="BW517" t="s">
        <v>3655</v>
      </c>
      <c r="BX517" t="s">
        <v>3661</v>
      </c>
      <c r="BY517" t="s">
        <v>3684</v>
      </c>
      <c r="BZ517" t="s">
        <v>3688</v>
      </c>
      <c r="CA517">
        <v>1997.6942</v>
      </c>
      <c r="CE517">
        <v>4996.043</v>
      </c>
      <c r="CG517">
        <v>756.2625</v>
      </c>
      <c r="CN517">
        <v>54.5454</v>
      </c>
      <c r="CR517">
        <v>327.2724</v>
      </c>
      <c r="CU517">
        <v>2004.0489</v>
      </c>
      <c r="CV517">
        <v>6345.4482</v>
      </c>
      <c r="DB517">
        <v>16481.3146</v>
      </c>
      <c r="DC517">
        <v>1373.442883</v>
      </c>
      <c r="DD517">
        <v>6.17</v>
      </c>
      <c r="DE517">
        <v>12</v>
      </c>
      <c r="DF517" t="s">
        <v>3690</v>
      </c>
      <c r="DG517" t="s">
        <v>1819</v>
      </c>
      <c r="DH517">
        <v>213.3333333333333</v>
      </c>
      <c r="DI517">
        <v>685.5</v>
      </c>
      <c r="DJ517">
        <v>1264</v>
      </c>
      <c r="DK517">
        <v>1138.5</v>
      </c>
      <c r="DL517">
        <v>364.6666666666667</v>
      </c>
      <c r="DM517">
        <v>25.44</v>
      </c>
      <c r="DN517">
        <v>26.21</v>
      </c>
      <c r="DO517">
        <v>1.87</v>
      </c>
      <c r="DP517">
        <v>0.48</v>
      </c>
      <c r="DQ517">
        <v>30</v>
      </c>
      <c r="DR517">
        <v>34.26</v>
      </c>
      <c r="DS517" t="s">
        <v>3697</v>
      </c>
      <c r="DT517">
        <v>150</v>
      </c>
      <c r="DU517">
        <v>0</v>
      </c>
      <c r="DV517">
        <v>1</v>
      </c>
      <c r="DW517">
        <v>0</v>
      </c>
      <c r="DX517">
        <v>0</v>
      </c>
      <c r="DY517">
        <v>1460</v>
      </c>
      <c r="DZ517">
        <v>86.56</v>
      </c>
      <c r="EA517">
        <v>5.9</v>
      </c>
      <c r="EB517" t="b">
        <v>1</v>
      </c>
      <c r="EC517" t="s">
        <v>3702</v>
      </c>
      <c r="ED517">
        <v>1253</v>
      </c>
      <c r="EE517">
        <v>0</v>
      </c>
      <c r="EF517">
        <v>1</v>
      </c>
      <c r="EG517">
        <v>1</v>
      </c>
      <c r="EH517">
        <v>1</v>
      </c>
      <c r="EI517">
        <v>0</v>
      </c>
      <c r="EJ517">
        <v>0</v>
      </c>
      <c r="EK517">
        <v>0</v>
      </c>
      <c r="EL517">
        <v>0</v>
      </c>
      <c r="EM517">
        <v>1</v>
      </c>
      <c r="EN517">
        <v>1</v>
      </c>
      <c r="EO517">
        <v>5</v>
      </c>
      <c r="EP517">
        <v>5</v>
      </c>
      <c r="EQ517">
        <v>5</v>
      </c>
      <c r="ER517">
        <v>1</v>
      </c>
      <c r="ES517">
        <v>2</v>
      </c>
      <c r="ET517">
        <v>3</v>
      </c>
      <c r="EU517" t="s">
        <v>12</v>
      </c>
      <c r="EV517" t="s">
        <v>12035</v>
      </c>
      <c r="EW517" t="s">
        <v>18</v>
      </c>
    </row>
    <row r="518" spans="1:153">
      <c r="A518">
        <v>120114</v>
      </c>
      <c r="B518" t="s">
        <v>6299</v>
      </c>
      <c r="C518" t="s">
        <v>1032</v>
      </c>
      <c r="D518" t="s">
        <v>6299</v>
      </c>
      <c r="E518" t="s">
        <v>8210</v>
      </c>
      <c r="F518" t="s">
        <v>1819</v>
      </c>
      <c r="G518">
        <v>24.579897</v>
      </c>
      <c r="H518">
        <v>80.832328</v>
      </c>
      <c r="I518" t="s">
        <v>1833</v>
      </c>
      <c r="J518" t="s">
        <v>1032</v>
      </c>
      <c r="K518" t="s">
        <v>2156</v>
      </c>
      <c r="L518" t="s">
        <v>1032</v>
      </c>
      <c r="M518" t="s">
        <v>2505</v>
      </c>
      <c r="N518" t="s">
        <v>10806</v>
      </c>
      <c r="O518" t="s">
        <v>2894</v>
      </c>
      <c r="P518" t="s">
        <v>3176</v>
      </c>
      <c r="Q518">
        <v>8.41</v>
      </c>
      <c r="R518">
        <v>0.11</v>
      </c>
      <c r="S518">
        <v>4.96</v>
      </c>
      <c r="T518">
        <v>226.73</v>
      </c>
      <c r="U518">
        <v>0.83</v>
      </c>
      <c r="V518">
        <v>538.67</v>
      </c>
      <c r="W518">
        <v>1.39</v>
      </c>
      <c r="X518">
        <v>180.63</v>
      </c>
      <c r="Y518">
        <v>0.57</v>
      </c>
      <c r="Z518">
        <v>174.36</v>
      </c>
      <c r="AA518">
        <v>174.24</v>
      </c>
      <c r="AB518">
        <v>174.36</v>
      </c>
      <c r="AC518">
        <v>174.24</v>
      </c>
      <c r="AD518">
        <v>174.24</v>
      </c>
      <c r="AE518" t="s">
        <v>3381</v>
      </c>
      <c r="AF518" t="s">
        <v>3469</v>
      </c>
      <c r="AG518" t="s">
        <v>3527</v>
      </c>
      <c r="AH518">
        <v>0</v>
      </c>
      <c r="AI518">
        <v>0</v>
      </c>
      <c r="AJ518">
        <v>0</v>
      </c>
      <c r="AK518">
        <v>50</v>
      </c>
      <c r="AL518">
        <v>53</v>
      </c>
      <c r="AM518">
        <v>65</v>
      </c>
      <c r="AN518">
        <v>79</v>
      </c>
      <c r="AO518">
        <v>108</v>
      </c>
      <c r="AP518">
        <v>154</v>
      </c>
      <c r="AQ518">
        <v>119</v>
      </c>
      <c r="AR518">
        <v>119</v>
      </c>
      <c r="AS518">
        <v>118</v>
      </c>
      <c r="AT518">
        <v>18</v>
      </c>
      <c r="AU518">
        <v>23</v>
      </c>
      <c r="AV518">
        <v>13</v>
      </c>
      <c r="AW518">
        <v>116</v>
      </c>
      <c r="AX518">
        <v>218</v>
      </c>
      <c r="AY518">
        <v>471</v>
      </c>
      <c r="AZ518" t="s">
        <v>3640</v>
      </c>
      <c r="BA518">
        <v>86</v>
      </c>
      <c r="BB518">
        <v>82</v>
      </c>
      <c r="BC518">
        <v>16</v>
      </c>
      <c r="BD518">
        <v>1</v>
      </c>
      <c r="BE518">
        <v>73069</v>
      </c>
      <c r="BF518" t="s">
        <v>3642</v>
      </c>
      <c r="BG518" t="s">
        <v>3642</v>
      </c>
      <c r="BH518" t="s">
        <v>3642</v>
      </c>
      <c r="BI518" t="s">
        <v>3643</v>
      </c>
      <c r="BJ518" t="s">
        <v>3643</v>
      </c>
      <c r="BK518" t="s">
        <v>3643</v>
      </c>
      <c r="BL518" t="s">
        <v>3643</v>
      </c>
      <c r="BM518" t="s">
        <v>3646</v>
      </c>
      <c r="BN518" t="s">
        <v>3646</v>
      </c>
      <c r="BO518" t="s">
        <v>3646</v>
      </c>
      <c r="BP518" t="s">
        <v>3644</v>
      </c>
      <c r="BQ518" t="s">
        <v>30</v>
      </c>
      <c r="BR518" t="s">
        <v>2505</v>
      </c>
      <c r="BS518">
        <v>3.6</v>
      </c>
      <c r="BT518" t="s">
        <v>3642</v>
      </c>
      <c r="BU518">
        <v>105</v>
      </c>
      <c r="BV518" t="s">
        <v>3651</v>
      </c>
      <c r="BW518" t="s">
        <v>3655</v>
      </c>
      <c r="BX518" t="s">
        <v>3670</v>
      </c>
      <c r="BY518" t="s">
        <v>1032</v>
      </c>
      <c r="BZ518" t="s">
        <v>3688</v>
      </c>
      <c r="CE518">
        <v>3309.0876</v>
      </c>
      <c r="CG518">
        <v>825.2791999999999</v>
      </c>
      <c r="CR518">
        <v>745.4538</v>
      </c>
      <c r="CU518">
        <v>6027.5808</v>
      </c>
      <c r="CV518">
        <v>4309.0866</v>
      </c>
      <c r="DB518">
        <v>15216.488</v>
      </c>
      <c r="DC518">
        <v>1902.061</v>
      </c>
      <c r="DD518">
        <v>6.75</v>
      </c>
      <c r="DE518">
        <v>8</v>
      </c>
      <c r="DF518" t="s">
        <v>3670</v>
      </c>
      <c r="DG518" t="s">
        <v>1819</v>
      </c>
      <c r="DH518">
        <v>56</v>
      </c>
      <c r="DI518">
        <v>93.5</v>
      </c>
      <c r="DJ518">
        <v>136.5</v>
      </c>
      <c r="DK518">
        <v>118.5</v>
      </c>
      <c r="DL518">
        <v>18</v>
      </c>
      <c r="DM518">
        <v>174.24</v>
      </c>
      <c r="DN518">
        <v>0.11</v>
      </c>
      <c r="DO518">
        <v>1.39</v>
      </c>
      <c r="DP518">
        <v>0.57</v>
      </c>
      <c r="DQ518">
        <v>23</v>
      </c>
      <c r="DR518">
        <v>47.72</v>
      </c>
      <c r="DS518" t="s">
        <v>3697</v>
      </c>
      <c r="DU518">
        <v>1</v>
      </c>
      <c r="DV518">
        <v>1</v>
      </c>
      <c r="DW518">
        <v>0</v>
      </c>
      <c r="DX518">
        <v>1</v>
      </c>
      <c r="DY518">
        <v>1902.06</v>
      </c>
      <c r="DZ518">
        <v>0</v>
      </c>
      <c r="EA518">
        <v>0</v>
      </c>
      <c r="EB518" t="b">
        <v>0</v>
      </c>
      <c r="EC518" t="s">
        <v>3697</v>
      </c>
      <c r="ED518">
        <v>1290</v>
      </c>
      <c r="EE518">
        <v>1</v>
      </c>
      <c r="EF518">
        <v>1</v>
      </c>
      <c r="EG518">
        <v>1</v>
      </c>
      <c r="EH518">
        <v>1</v>
      </c>
      <c r="EI518">
        <v>0</v>
      </c>
      <c r="EJ518">
        <v>0</v>
      </c>
      <c r="EK518">
        <v>0</v>
      </c>
      <c r="EL518">
        <v>0</v>
      </c>
      <c r="EM518">
        <v>1</v>
      </c>
      <c r="EN518">
        <v>1</v>
      </c>
      <c r="EO518">
        <v>5</v>
      </c>
      <c r="EP518">
        <v>5</v>
      </c>
      <c r="EQ518">
        <v>5</v>
      </c>
      <c r="ER518">
        <v>1</v>
      </c>
      <c r="ES518">
        <v>2</v>
      </c>
      <c r="ET518">
        <v>3</v>
      </c>
      <c r="EU518" t="s">
        <v>12</v>
      </c>
      <c r="EV518" t="s">
        <v>12035</v>
      </c>
      <c r="EW518" t="s">
        <v>18</v>
      </c>
    </row>
    <row r="519" spans="1:153">
      <c r="A519">
        <v>101825</v>
      </c>
      <c r="B519" t="s">
        <v>6300</v>
      </c>
      <c r="D519" t="s">
        <v>6300</v>
      </c>
      <c r="E519" t="s">
        <v>8211</v>
      </c>
      <c r="F519" t="s">
        <v>1819</v>
      </c>
      <c r="G519">
        <v>28.293651</v>
      </c>
      <c r="H519">
        <v>74.96707600000001</v>
      </c>
      <c r="I519" t="s">
        <v>1825</v>
      </c>
      <c r="J519" t="s">
        <v>1893</v>
      </c>
      <c r="K519" t="s">
        <v>1893</v>
      </c>
      <c r="L519" t="s">
        <v>1893</v>
      </c>
      <c r="M519" t="s">
        <v>2505</v>
      </c>
      <c r="N519" t="s">
        <v>10807</v>
      </c>
      <c r="O519" t="s">
        <v>2894</v>
      </c>
      <c r="P519" t="s">
        <v>3010</v>
      </c>
      <c r="Q519">
        <v>9.23</v>
      </c>
      <c r="R519">
        <v>0.12</v>
      </c>
      <c r="S519">
        <v>0.35</v>
      </c>
      <c r="T519">
        <v>171.47</v>
      </c>
      <c r="U519">
        <v>1.66</v>
      </c>
      <c r="V519">
        <v>0.38</v>
      </c>
      <c r="W519">
        <v>0.55</v>
      </c>
      <c r="X519">
        <v>163.1</v>
      </c>
      <c r="Y519">
        <v>0.07000000000000001</v>
      </c>
      <c r="Z519">
        <v>0.07000000000000001</v>
      </c>
      <c r="AA519">
        <v>0.07000000000000001</v>
      </c>
      <c r="AB519">
        <v>0.07000000000000001</v>
      </c>
      <c r="AC519">
        <v>0.07000000000000001</v>
      </c>
      <c r="AD519">
        <v>0.07000000000000001</v>
      </c>
      <c r="AE519" t="s">
        <v>3484</v>
      </c>
      <c r="AF519" t="s">
        <v>11914</v>
      </c>
      <c r="AG519" t="s">
        <v>3612</v>
      </c>
      <c r="AH519">
        <v>2</v>
      </c>
      <c r="AI519">
        <v>6</v>
      </c>
      <c r="AJ519">
        <v>7</v>
      </c>
      <c r="AK519">
        <v>77</v>
      </c>
      <c r="AL519">
        <v>107</v>
      </c>
      <c r="AM519">
        <v>110</v>
      </c>
      <c r="AN519">
        <v>142</v>
      </c>
      <c r="AO519">
        <v>221</v>
      </c>
      <c r="AP519">
        <v>249</v>
      </c>
      <c r="AQ519">
        <v>250</v>
      </c>
      <c r="AR519">
        <v>378</v>
      </c>
      <c r="AS519">
        <v>334</v>
      </c>
      <c r="AT519">
        <v>106</v>
      </c>
      <c r="AU519">
        <v>101</v>
      </c>
      <c r="AV519">
        <v>163</v>
      </c>
      <c r="AW519">
        <v>137</v>
      </c>
      <c r="AX519">
        <v>344</v>
      </c>
      <c r="AY519">
        <v>1641</v>
      </c>
      <c r="AZ519" t="s">
        <v>3641</v>
      </c>
      <c r="BA519">
        <v>0</v>
      </c>
      <c r="BB519">
        <v>0</v>
      </c>
      <c r="BC519">
        <v>0</v>
      </c>
      <c r="BD519">
        <v>0</v>
      </c>
      <c r="BE519">
        <v>1676551</v>
      </c>
      <c r="BF519" t="s">
        <v>3642</v>
      </c>
      <c r="BG519" t="s">
        <v>3642</v>
      </c>
      <c r="BH519" t="s">
        <v>3642</v>
      </c>
      <c r="BI519" t="s">
        <v>3643</v>
      </c>
      <c r="BJ519" t="s">
        <v>3643</v>
      </c>
      <c r="BK519" t="s">
        <v>3643</v>
      </c>
      <c r="BL519" t="s">
        <v>3643</v>
      </c>
      <c r="BM519" t="s">
        <v>3646</v>
      </c>
      <c r="BN519" t="s">
        <v>3646</v>
      </c>
      <c r="BO519" t="s">
        <v>3646</v>
      </c>
      <c r="BP519" t="s">
        <v>3644</v>
      </c>
      <c r="BQ519" t="s">
        <v>30</v>
      </c>
      <c r="BT519" t="s">
        <v>3643</v>
      </c>
      <c r="BU519">
        <v>105</v>
      </c>
      <c r="BV519" t="s">
        <v>3651</v>
      </c>
      <c r="BW519" t="s">
        <v>3655</v>
      </c>
      <c r="BX519" t="s">
        <v>3661</v>
      </c>
      <c r="BY519" t="s">
        <v>3684</v>
      </c>
      <c r="BZ519" t="s">
        <v>3688</v>
      </c>
      <c r="CA519">
        <v>1309.0896</v>
      </c>
      <c r="CE519">
        <v>6090.903</v>
      </c>
      <c r="CG519">
        <v>1857.1905</v>
      </c>
      <c r="CK519">
        <v>136.365</v>
      </c>
      <c r="CM519">
        <v>1876.3632</v>
      </c>
      <c r="CN519">
        <v>1272.726</v>
      </c>
      <c r="CQ519">
        <v>2399.9976</v>
      </c>
      <c r="CR519">
        <v>3545.451</v>
      </c>
      <c r="CU519">
        <v>2198.103</v>
      </c>
      <c r="CV519">
        <v>3654.5418</v>
      </c>
      <c r="DB519">
        <v>24340.7307</v>
      </c>
      <c r="DC519">
        <v>2028.394225</v>
      </c>
      <c r="DD519">
        <v>10.83</v>
      </c>
      <c r="DE519">
        <v>12</v>
      </c>
      <c r="DF519" t="s">
        <v>3690</v>
      </c>
      <c r="DG519" t="s">
        <v>1819</v>
      </c>
      <c r="DH519">
        <v>98</v>
      </c>
      <c r="DI519">
        <v>181.5</v>
      </c>
      <c r="DJ519">
        <v>249.5</v>
      </c>
      <c r="DK519">
        <v>356</v>
      </c>
      <c r="DL519">
        <v>123.3333333333333</v>
      </c>
      <c r="DM519">
        <v>0.07000000000000001</v>
      </c>
      <c r="DN519">
        <v>0.12</v>
      </c>
      <c r="DO519">
        <v>0.38</v>
      </c>
      <c r="DP519">
        <v>0.07000000000000001</v>
      </c>
      <c r="DQ519">
        <v>32</v>
      </c>
      <c r="DR519">
        <v>50.44</v>
      </c>
      <c r="DS519" t="s">
        <v>3697</v>
      </c>
      <c r="DT519">
        <v>15</v>
      </c>
      <c r="DU519">
        <v>0</v>
      </c>
      <c r="DV519">
        <v>1</v>
      </c>
      <c r="DW519">
        <v>0</v>
      </c>
      <c r="DX519">
        <v>0</v>
      </c>
      <c r="DY519">
        <v>2813.28</v>
      </c>
      <c r="DZ519">
        <v>784.89</v>
      </c>
      <c r="EA519">
        <v>27.9</v>
      </c>
      <c r="EB519" t="b">
        <v>1</v>
      </c>
      <c r="EC519" t="s">
        <v>3702</v>
      </c>
      <c r="ED519">
        <v>999</v>
      </c>
      <c r="EE519">
        <v>0</v>
      </c>
      <c r="EF519">
        <v>1</v>
      </c>
      <c r="EG519">
        <v>1</v>
      </c>
      <c r="EH519">
        <v>1</v>
      </c>
      <c r="EI519">
        <v>0</v>
      </c>
      <c r="EJ519">
        <v>0</v>
      </c>
      <c r="EK519">
        <v>0</v>
      </c>
      <c r="EL519">
        <v>0</v>
      </c>
      <c r="EM519">
        <v>1</v>
      </c>
      <c r="EN519">
        <v>1</v>
      </c>
      <c r="EO519">
        <v>5</v>
      </c>
      <c r="EP519">
        <v>5</v>
      </c>
      <c r="EQ519">
        <v>5</v>
      </c>
      <c r="ER519">
        <v>1</v>
      </c>
      <c r="ES519">
        <v>2</v>
      </c>
      <c r="ET519">
        <v>3</v>
      </c>
      <c r="EU519" t="s">
        <v>12</v>
      </c>
      <c r="EV519" t="s">
        <v>12035</v>
      </c>
      <c r="EW519" t="s">
        <v>18</v>
      </c>
    </row>
    <row r="520" spans="1:153">
      <c r="A520">
        <v>120722</v>
      </c>
      <c r="B520" t="s">
        <v>6301</v>
      </c>
      <c r="C520" t="s">
        <v>973</v>
      </c>
      <c r="D520" t="s">
        <v>6301</v>
      </c>
      <c r="E520" t="s">
        <v>8212</v>
      </c>
      <c r="F520" t="s">
        <v>1819</v>
      </c>
      <c r="G520">
        <v>26.450362</v>
      </c>
      <c r="H520">
        <v>74.653825</v>
      </c>
      <c r="I520" t="s">
        <v>1825</v>
      </c>
      <c r="J520" t="s">
        <v>973</v>
      </c>
      <c r="K520" t="s">
        <v>973</v>
      </c>
      <c r="L520" t="s">
        <v>973</v>
      </c>
      <c r="M520" t="s">
        <v>2505</v>
      </c>
      <c r="N520" t="s">
        <v>10808</v>
      </c>
      <c r="O520" t="s">
        <v>2894</v>
      </c>
      <c r="P520" t="s">
        <v>2931</v>
      </c>
      <c r="Q520">
        <v>1.07</v>
      </c>
      <c r="R520">
        <v>108.98</v>
      </c>
      <c r="S520">
        <v>0.84</v>
      </c>
      <c r="T520">
        <v>4.71</v>
      </c>
      <c r="U520">
        <v>1.71</v>
      </c>
      <c r="V520">
        <v>135.27</v>
      </c>
      <c r="W520">
        <v>1.82</v>
      </c>
      <c r="X520">
        <v>1.93</v>
      </c>
      <c r="Y520">
        <v>0.17</v>
      </c>
      <c r="Z520">
        <v>0.17</v>
      </c>
      <c r="AA520">
        <v>0.17</v>
      </c>
      <c r="AB520">
        <v>0.17</v>
      </c>
      <c r="AC520">
        <v>0.17</v>
      </c>
      <c r="AD520">
        <v>0.17</v>
      </c>
      <c r="AE520" t="s">
        <v>3385</v>
      </c>
      <c r="AF520" t="s">
        <v>3437</v>
      </c>
      <c r="AG520" t="s">
        <v>3629</v>
      </c>
      <c r="AH520">
        <v>2</v>
      </c>
      <c r="AI520">
        <v>3</v>
      </c>
      <c r="AJ520">
        <v>3</v>
      </c>
      <c r="AK520">
        <v>62</v>
      </c>
      <c r="AL520">
        <v>63</v>
      </c>
      <c r="AM520">
        <v>78</v>
      </c>
      <c r="AN520">
        <v>109</v>
      </c>
      <c r="AO520">
        <v>125</v>
      </c>
      <c r="AP520">
        <v>198</v>
      </c>
      <c r="AQ520">
        <v>202</v>
      </c>
      <c r="AR520">
        <v>219</v>
      </c>
      <c r="AS520">
        <v>206</v>
      </c>
      <c r="AT520">
        <v>48</v>
      </c>
      <c r="AU520">
        <v>47</v>
      </c>
      <c r="AV520">
        <v>34</v>
      </c>
      <c r="AW520">
        <v>176</v>
      </c>
      <c r="AX520">
        <v>317</v>
      </c>
      <c r="AY520">
        <v>699</v>
      </c>
      <c r="AZ520" t="s">
        <v>3640</v>
      </c>
      <c r="BA520">
        <v>0</v>
      </c>
      <c r="BB520">
        <v>0</v>
      </c>
      <c r="BC520">
        <v>0</v>
      </c>
      <c r="BD520">
        <v>0</v>
      </c>
      <c r="BE520">
        <v>2161288</v>
      </c>
      <c r="BF520" t="s">
        <v>3642</v>
      </c>
      <c r="BG520" t="s">
        <v>3642</v>
      </c>
      <c r="BH520" t="s">
        <v>3642</v>
      </c>
      <c r="BI520" t="s">
        <v>3643</v>
      </c>
      <c r="BJ520" t="s">
        <v>3643</v>
      </c>
      <c r="BK520" t="s">
        <v>3643</v>
      </c>
      <c r="BL520" t="s">
        <v>3643</v>
      </c>
      <c r="BM520" t="s">
        <v>3646</v>
      </c>
      <c r="BN520" t="s">
        <v>3646</v>
      </c>
      <c r="BO520" t="s">
        <v>3646</v>
      </c>
      <c r="BP520" t="s">
        <v>3644</v>
      </c>
      <c r="BQ520" t="s">
        <v>30</v>
      </c>
      <c r="BR520" t="s">
        <v>2505</v>
      </c>
      <c r="BS520">
        <v>0.7</v>
      </c>
      <c r="BT520" t="s">
        <v>3642</v>
      </c>
      <c r="BU520">
        <v>100</v>
      </c>
      <c r="BV520" t="s">
        <v>3651</v>
      </c>
      <c r="BW520" t="s">
        <v>3655</v>
      </c>
      <c r="BX520" t="s">
        <v>3661</v>
      </c>
      <c r="BY520" t="s">
        <v>973</v>
      </c>
      <c r="BZ520" t="s">
        <v>3688</v>
      </c>
      <c r="CE520">
        <v>272.727</v>
      </c>
      <c r="CG520">
        <v>963.312</v>
      </c>
      <c r="CK520">
        <v>495.4176</v>
      </c>
      <c r="CR520">
        <v>109.0908</v>
      </c>
      <c r="CU520">
        <v>1527.5376</v>
      </c>
      <c r="CV520">
        <v>654.5448</v>
      </c>
      <c r="DB520">
        <v>4022.6298</v>
      </c>
      <c r="DC520">
        <v>502.828725</v>
      </c>
      <c r="DD520">
        <v>5.63</v>
      </c>
      <c r="DE520">
        <v>8</v>
      </c>
      <c r="DF520" t="s">
        <v>3690</v>
      </c>
      <c r="DG520" t="s">
        <v>1819</v>
      </c>
      <c r="DH520">
        <v>67.66666666666667</v>
      </c>
      <c r="DI520">
        <v>117</v>
      </c>
      <c r="DJ520">
        <v>200</v>
      </c>
      <c r="DK520">
        <v>212.5</v>
      </c>
      <c r="DL520">
        <v>43</v>
      </c>
      <c r="DM520">
        <v>0.17</v>
      </c>
      <c r="DN520">
        <v>0.84</v>
      </c>
      <c r="DO520">
        <v>1.82</v>
      </c>
      <c r="DP520">
        <v>0.17</v>
      </c>
      <c r="DQ520">
        <v>19</v>
      </c>
      <c r="DR520">
        <v>8.26</v>
      </c>
      <c r="DS520" t="s">
        <v>3700</v>
      </c>
      <c r="DU520">
        <v>1</v>
      </c>
      <c r="DV520">
        <v>1</v>
      </c>
      <c r="DW520">
        <v>0</v>
      </c>
      <c r="DX520">
        <v>1</v>
      </c>
      <c r="DY520">
        <v>1617.66</v>
      </c>
      <c r="DZ520">
        <v>1114.84</v>
      </c>
      <c r="EA520">
        <v>68.90000000000001</v>
      </c>
      <c r="EB520" t="b">
        <v>1</v>
      </c>
      <c r="EC520" t="s">
        <v>3703</v>
      </c>
      <c r="ED520">
        <v>783</v>
      </c>
      <c r="EE520">
        <v>1</v>
      </c>
      <c r="EF520">
        <v>1</v>
      </c>
      <c r="EG520">
        <v>1</v>
      </c>
      <c r="EH520">
        <v>1</v>
      </c>
      <c r="EI520">
        <v>0</v>
      </c>
      <c r="EJ520">
        <v>0</v>
      </c>
      <c r="EK520">
        <v>0</v>
      </c>
      <c r="EL520">
        <v>0</v>
      </c>
      <c r="EM520">
        <v>1</v>
      </c>
      <c r="EN520">
        <v>1</v>
      </c>
      <c r="EO520">
        <v>5</v>
      </c>
      <c r="EP520">
        <v>5</v>
      </c>
      <c r="EQ520">
        <v>5</v>
      </c>
      <c r="ER520">
        <v>1</v>
      </c>
      <c r="ES520">
        <v>1</v>
      </c>
      <c r="ET520">
        <v>3</v>
      </c>
      <c r="EU520" t="s">
        <v>12</v>
      </c>
      <c r="EV520" t="s">
        <v>12035</v>
      </c>
      <c r="EW520" t="s">
        <v>18</v>
      </c>
    </row>
    <row r="521" spans="1:153">
      <c r="A521">
        <v>119580</v>
      </c>
      <c r="B521" t="s">
        <v>6302</v>
      </c>
      <c r="D521" t="s">
        <v>6302</v>
      </c>
      <c r="E521" t="s">
        <v>8213</v>
      </c>
      <c r="F521" t="s">
        <v>1819</v>
      </c>
      <c r="G521">
        <v>28.95963333</v>
      </c>
      <c r="H521">
        <v>77.09694666999999</v>
      </c>
      <c r="I521" t="s">
        <v>1841</v>
      </c>
      <c r="J521" t="s">
        <v>1023</v>
      </c>
      <c r="K521" t="s">
        <v>1023</v>
      </c>
      <c r="L521" t="s">
        <v>10205</v>
      </c>
      <c r="M521" t="s">
        <v>2506</v>
      </c>
      <c r="O521" t="s">
        <v>2894</v>
      </c>
      <c r="P521" t="s">
        <v>3087</v>
      </c>
      <c r="Q521">
        <v>9.25</v>
      </c>
      <c r="R521">
        <v>3.15</v>
      </c>
      <c r="S521">
        <v>35.28</v>
      </c>
      <c r="T521">
        <v>46.04</v>
      </c>
      <c r="U521">
        <v>0.46</v>
      </c>
      <c r="V521">
        <v>0</v>
      </c>
      <c r="W521">
        <v>5.84</v>
      </c>
      <c r="X521">
        <v>5.36</v>
      </c>
      <c r="Y521">
        <v>5.36</v>
      </c>
      <c r="Z521">
        <v>5.36</v>
      </c>
      <c r="AA521">
        <v>5.36</v>
      </c>
      <c r="AB521">
        <v>5.36</v>
      </c>
      <c r="AC521">
        <v>5.36</v>
      </c>
      <c r="AD521">
        <v>5.36</v>
      </c>
      <c r="AE521" t="s">
        <v>3365</v>
      </c>
      <c r="AF521" t="s">
        <v>3385</v>
      </c>
      <c r="AG521" t="s">
        <v>3370</v>
      </c>
      <c r="AH521">
        <v>0</v>
      </c>
      <c r="AI521">
        <v>0</v>
      </c>
      <c r="AJ521">
        <v>0</v>
      </c>
      <c r="AK521">
        <v>19</v>
      </c>
      <c r="AL521">
        <v>23</v>
      </c>
      <c r="AM521">
        <v>26</v>
      </c>
      <c r="AN521">
        <v>92</v>
      </c>
      <c r="AO521">
        <v>45</v>
      </c>
      <c r="AP521">
        <v>101</v>
      </c>
      <c r="AQ521">
        <v>144</v>
      </c>
      <c r="AR521">
        <v>179</v>
      </c>
      <c r="AS521">
        <v>240</v>
      </c>
      <c r="AT521">
        <v>121</v>
      </c>
      <c r="AU521">
        <v>122</v>
      </c>
      <c r="AV521">
        <v>47</v>
      </c>
      <c r="AW521">
        <v>164</v>
      </c>
      <c r="AX521">
        <v>206</v>
      </c>
      <c r="AY521">
        <v>393</v>
      </c>
      <c r="AZ521" t="s">
        <v>3641</v>
      </c>
      <c r="BA521">
        <v>95</v>
      </c>
      <c r="BB521">
        <v>36</v>
      </c>
      <c r="BC521">
        <v>8</v>
      </c>
      <c r="BD521">
        <v>0</v>
      </c>
      <c r="BE521">
        <v>219706</v>
      </c>
      <c r="BF521" t="s">
        <v>3642</v>
      </c>
      <c r="BG521" t="s">
        <v>3642</v>
      </c>
      <c r="BH521" t="s">
        <v>3642</v>
      </c>
      <c r="BI521" t="s">
        <v>3643</v>
      </c>
      <c r="BJ521" t="s">
        <v>3643</v>
      </c>
      <c r="BK521" t="s">
        <v>3643</v>
      </c>
      <c r="BL521" t="s">
        <v>3643</v>
      </c>
      <c r="BM521" t="s">
        <v>3646</v>
      </c>
      <c r="BN521" t="s">
        <v>3646</v>
      </c>
      <c r="BO521" t="s">
        <v>3646</v>
      </c>
      <c r="BP521" t="s">
        <v>3644</v>
      </c>
      <c r="BQ521" t="s">
        <v>30</v>
      </c>
      <c r="BT521" t="s">
        <v>3643</v>
      </c>
      <c r="BU521">
        <v>100</v>
      </c>
      <c r="BV521" t="s">
        <v>3651</v>
      </c>
      <c r="BW521" t="s">
        <v>3655</v>
      </c>
      <c r="BX521" t="s">
        <v>3679</v>
      </c>
      <c r="BY521" t="s">
        <v>1023</v>
      </c>
      <c r="BZ521" t="s">
        <v>3688</v>
      </c>
      <c r="CA521">
        <v>12169.1589</v>
      </c>
      <c r="CE521">
        <v>5399.9946</v>
      </c>
      <c r="CF521">
        <v>181.818</v>
      </c>
      <c r="CG521">
        <v>267.858</v>
      </c>
      <c r="CH521">
        <v>636.3630000000001</v>
      </c>
      <c r="CN521">
        <v>1592.0934</v>
      </c>
      <c r="CQ521">
        <v>9735.9591</v>
      </c>
      <c r="CR521">
        <v>2081.8161</v>
      </c>
      <c r="CU521">
        <v>200.8935</v>
      </c>
      <c r="CV521">
        <v>10636.353</v>
      </c>
      <c r="DB521">
        <v>42902.3076</v>
      </c>
      <c r="DC521">
        <v>3900.209782</v>
      </c>
      <c r="DD521">
        <v>17.55</v>
      </c>
      <c r="DE521">
        <v>11</v>
      </c>
      <c r="DF521" t="s">
        <v>3690</v>
      </c>
      <c r="DG521" t="s">
        <v>1819</v>
      </c>
      <c r="DH521">
        <v>22.66666666666667</v>
      </c>
      <c r="DI521">
        <v>68.5</v>
      </c>
      <c r="DJ521">
        <v>122.5</v>
      </c>
      <c r="DK521">
        <v>209.5</v>
      </c>
      <c r="DL521">
        <v>96.66666666666669</v>
      </c>
      <c r="DM521">
        <v>5.36</v>
      </c>
      <c r="DN521">
        <v>3.15</v>
      </c>
      <c r="DO521">
        <v>0</v>
      </c>
      <c r="DP521">
        <v>5.36</v>
      </c>
      <c r="DQ521">
        <v>11</v>
      </c>
      <c r="DR521">
        <v>74.90000000000001</v>
      </c>
      <c r="DS521" t="s">
        <v>3699</v>
      </c>
      <c r="DT521">
        <v>15</v>
      </c>
      <c r="DU521">
        <v>0</v>
      </c>
      <c r="DV521">
        <v>1</v>
      </c>
      <c r="DW521">
        <v>0</v>
      </c>
      <c r="DX521">
        <v>0</v>
      </c>
      <c r="DY521">
        <v>5019.95</v>
      </c>
      <c r="DZ521">
        <v>1119.74</v>
      </c>
      <c r="EA521">
        <v>22.3</v>
      </c>
      <c r="EB521" t="b">
        <v>1</v>
      </c>
      <c r="EC521" t="s">
        <v>3701</v>
      </c>
      <c r="ED521">
        <v>486</v>
      </c>
      <c r="EE521">
        <v>0</v>
      </c>
      <c r="EF521">
        <v>1</v>
      </c>
      <c r="EG521">
        <v>1</v>
      </c>
      <c r="EH521">
        <v>1</v>
      </c>
      <c r="EI521">
        <v>0</v>
      </c>
      <c r="EJ521">
        <v>0</v>
      </c>
      <c r="EK521">
        <v>0</v>
      </c>
      <c r="EL521">
        <v>0</v>
      </c>
      <c r="EM521">
        <v>1</v>
      </c>
      <c r="EN521">
        <v>1</v>
      </c>
      <c r="EO521">
        <v>5</v>
      </c>
      <c r="EP521">
        <v>5</v>
      </c>
      <c r="EQ521">
        <v>5</v>
      </c>
      <c r="ER521">
        <v>0</v>
      </c>
      <c r="ES521">
        <v>3</v>
      </c>
      <c r="ET521">
        <v>3</v>
      </c>
      <c r="EU521" t="s">
        <v>12</v>
      </c>
      <c r="EV521" t="s">
        <v>12035</v>
      </c>
      <c r="EW521" t="s">
        <v>18</v>
      </c>
    </row>
    <row r="522" spans="1:153">
      <c r="A522">
        <v>117132</v>
      </c>
      <c r="B522" t="s">
        <v>6303</v>
      </c>
      <c r="C522" t="s">
        <v>967</v>
      </c>
      <c r="D522" t="s">
        <v>6303</v>
      </c>
      <c r="E522" t="s">
        <v>8214</v>
      </c>
      <c r="F522" t="s">
        <v>1819</v>
      </c>
      <c r="G522">
        <v>9.956132999999999</v>
      </c>
      <c r="H522">
        <v>78.148537</v>
      </c>
      <c r="I522" t="s">
        <v>1828</v>
      </c>
      <c r="J522" t="s">
        <v>967</v>
      </c>
      <c r="K522" t="s">
        <v>9698</v>
      </c>
      <c r="L522" t="s">
        <v>10206</v>
      </c>
      <c r="M522" t="s">
        <v>2505</v>
      </c>
      <c r="N522" t="s">
        <v>10206</v>
      </c>
      <c r="O522" t="s">
        <v>2894</v>
      </c>
      <c r="P522" t="s">
        <v>2918</v>
      </c>
      <c r="Q522">
        <v>2.86</v>
      </c>
      <c r="R522">
        <v>0.15</v>
      </c>
      <c r="S522">
        <v>0.89</v>
      </c>
      <c r="T522">
        <v>2.63</v>
      </c>
      <c r="U522">
        <v>0.78</v>
      </c>
      <c r="V522">
        <v>1.49</v>
      </c>
      <c r="W522">
        <v>4.91</v>
      </c>
      <c r="X522">
        <v>0.57</v>
      </c>
      <c r="Y522">
        <v>0.32</v>
      </c>
      <c r="Z522">
        <v>0.57</v>
      </c>
      <c r="AA522">
        <v>0.32</v>
      </c>
      <c r="AB522">
        <v>0.57</v>
      </c>
      <c r="AC522">
        <v>0</v>
      </c>
      <c r="AD522">
        <v>0.32</v>
      </c>
      <c r="AE522" t="s">
        <v>3369</v>
      </c>
      <c r="AF522" t="s">
        <v>3380</v>
      </c>
      <c r="AG522" t="s">
        <v>3442</v>
      </c>
      <c r="AH522">
        <v>1</v>
      </c>
      <c r="AI522">
        <v>8</v>
      </c>
      <c r="AJ522">
        <v>22</v>
      </c>
      <c r="AK522">
        <v>141</v>
      </c>
      <c r="AL522">
        <v>315</v>
      </c>
      <c r="AM522">
        <v>452</v>
      </c>
      <c r="AN522">
        <v>625</v>
      </c>
      <c r="AO522">
        <v>743</v>
      </c>
      <c r="AP522">
        <v>985</v>
      </c>
      <c r="AQ522">
        <v>586</v>
      </c>
      <c r="AR522">
        <v>756</v>
      </c>
      <c r="AS522">
        <v>724</v>
      </c>
      <c r="AT522">
        <v>268</v>
      </c>
      <c r="AU522">
        <v>208</v>
      </c>
      <c r="AV522">
        <v>104</v>
      </c>
      <c r="AW522">
        <v>1488</v>
      </c>
      <c r="AX522">
        <v>2491</v>
      </c>
      <c r="AY522">
        <v>1850</v>
      </c>
      <c r="AZ522" t="s">
        <v>3641</v>
      </c>
      <c r="BA522">
        <v>134</v>
      </c>
      <c r="BB522">
        <v>206</v>
      </c>
      <c r="BC522">
        <v>28</v>
      </c>
      <c r="BD522">
        <v>2</v>
      </c>
      <c r="BE522">
        <v>98594</v>
      </c>
      <c r="BF522" t="s">
        <v>3642</v>
      </c>
      <c r="BG522" t="s">
        <v>3642</v>
      </c>
      <c r="BH522" t="s">
        <v>3642</v>
      </c>
      <c r="BI522" t="s">
        <v>3643</v>
      </c>
      <c r="BJ522" t="s">
        <v>3643</v>
      </c>
      <c r="BK522" t="s">
        <v>3643</v>
      </c>
      <c r="BL522" t="s">
        <v>3643</v>
      </c>
      <c r="BM522" t="s">
        <v>3646</v>
      </c>
      <c r="BN522" t="s">
        <v>3646</v>
      </c>
      <c r="BO522" t="s">
        <v>3646</v>
      </c>
      <c r="BP522" t="s">
        <v>3644</v>
      </c>
      <c r="BQ522" t="s">
        <v>30</v>
      </c>
      <c r="BR522" t="s">
        <v>3650</v>
      </c>
      <c r="BS522">
        <v>0.2</v>
      </c>
      <c r="BT522" t="s">
        <v>3642</v>
      </c>
      <c r="BU522">
        <v>115</v>
      </c>
      <c r="BV522" t="s">
        <v>3651</v>
      </c>
      <c r="BW522" t="s">
        <v>3655</v>
      </c>
      <c r="BX522" t="s">
        <v>3664</v>
      </c>
      <c r="BY522" t="s">
        <v>967</v>
      </c>
      <c r="BZ522" t="s">
        <v>3688</v>
      </c>
      <c r="CC522">
        <v>90.90900000000001</v>
      </c>
      <c r="CE522">
        <v>799.9992</v>
      </c>
      <c r="CG522">
        <v>1522.9504</v>
      </c>
      <c r="CU522">
        <v>963.312</v>
      </c>
      <c r="CV522">
        <v>1527.2712</v>
      </c>
      <c r="DB522">
        <v>4904.4418</v>
      </c>
      <c r="DC522">
        <v>817.406967</v>
      </c>
      <c r="DD522">
        <v>9.83</v>
      </c>
      <c r="DE522">
        <v>6</v>
      </c>
      <c r="DF522" t="s">
        <v>3691</v>
      </c>
      <c r="DG522" t="s">
        <v>1819</v>
      </c>
      <c r="DH522">
        <v>302.6666666666667</v>
      </c>
      <c r="DI522">
        <v>684</v>
      </c>
      <c r="DJ522">
        <v>785.5</v>
      </c>
      <c r="DK522">
        <v>740</v>
      </c>
      <c r="DL522">
        <v>193.3333333333333</v>
      </c>
      <c r="DM522">
        <v>0</v>
      </c>
      <c r="DN522">
        <v>0.15</v>
      </c>
      <c r="DO522">
        <v>1.49</v>
      </c>
      <c r="DP522">
        <v>0.32</v>
      </c>
      <c r="DQ522">
        <v>10</v>
      </c>
      <c r="DR522">
        <v>17.1</v>
      </c>
      <c r="DS522" t="s">
        <v>3700</v>
      </c>
      <c r="DT522">
        <v>15</v>
      </c>
      <c r="DU522">
        <v>1</v>
      </c>
      <c r="DV522">
        <v>1</v>
      </c>
      <c r="DW522">
        <v>0</v>
      </c>
      <c r="DX522">
        <v>0</v>
      </c>
      <c r="DY522">
        <v>2876.48</v>
      </c>
      <c r="DZ522">
        <v>2059.08</v>
      </c>
      <c r="EA522">
        <v>71.59999999999999</v>
      </c>
      <c r="EB522" t="b">
        <v>1</v>
      </c>
      <c r="EC522" t="s">
        <v>3703</v>
      </c>
      <c r="ED522">
        <v>227</v>
      </c>
      <c r="EE522">
        <v>1</v>
      </c>
      <c r="EF522">
        <v>1</v>
      </c>
      <c r="EG522">
        <v>1</v>
      </c>
      <c r="EH522">
        <v>1</v>
      </c>
      <c r="EI522">
        <v>0</v>
      </c>
      <c r="EJ522">
        <v>0</v>
      </c>
      <c r="EK522">
        <v>0</v>
      </c>
      <c r="EL522">
        <v>0</v>
      </c>
      <c r="EM522">
        <v>1</v>
      </c>
      <c r="EN522">
        <v>1</v>
      </c>
      <c r="EO522">
        <v>5</v>
      </c>
      <c r="EP522">
        <v>5</v>
      </c>
      <c r="EQ522">
        <v>5</v>
      </c>
      <c r="ER522">
        <v>1</v>
      </c>
      <c r="ES522">
        <v>1</v>
      </c>
      <c r="ET522">
        <v>3</v>
      </c>
      <c r="EU522" t="s">
        <v>12</v>
      </c>
      <c r="EV522" t="s">
        <v>12035</v>
      </c>
      <c r="EW522" t="s">
        <v>18</v>
      </c>
    </row>
    <row r="523" spans="1:153">
      <c r="A523">
        <v>121553</v>
      </c>
      <c r="B523" t="s">
        <v>6304</v>
      </c>
      <c r="C523" t="s">
        <v>963</v>
      </c>
      <c r="D523" t="s">
        <v>6304</v>
      </c>
      <c r="E523" t="s">
        <v>8215</v>
      </c>
      <c r="F523" t="s">
        <v>1819</v>
      </c>
      <c r="G523">
        <v>17.456807</v>
      </c>
      <c r="H523">
        <v>78.56575599999999</v>
      </c>
      <c r="I523" t="s">
        <v>1826</v>
      </c>
      <c r="J523" t="s">
        <v>963</v>
      </c>
      <c r="K523" t="s">
        <v>2017</v>
      </c>
      <c r="L523" t="s">
        <v>963</v>
      </c>
      <c r="M523" t="s">
        <v>2505</v>
      </c>
      <c r="N523" t="s">
        <v>10809</v>
      </c>
      <c r="O523" t="s">
        <v>2894</v>
      </c>
      <c r="P523" t="s">
        <v>3029</v>
      </c>
      <c r="Q523">
        <v>0.91</v>
      </c>
      <c r="R523">
        <v>0.08</v>
      </c>
      <c r="S523">
        <v>0.12</v>
      </c>
      <c r="T523">
        <v>2.09</v>
      </c>
      <c r="U523">
        <v>0.37</v>
      </c>
      <c r="V523">
        <v>0.13</v>
      </c>
      <c r="W523">
        <v>2.15</v>
      </c>
      <c r="X523">
        <v>0.97</v>
      </c>
      <c r="Y523">
        <v>0.15</v>
      </c>
      <c r="Z523">
        <v>0.41</v>
      </c>
      <c r="AA523">
        <v>0.15</v>
      </c>
      <c r="AB523">
        <v>0.15</v>
      </c>
      <c r="AC523">
        <v>0</v>
      </c>
      <c r="AD523">
        <v>0.15</v>
      </c>
      <c r="AE523" t="s">
        <v>3379</v>
      </c>
      <c r="AF523" t="s">
        <v>3483</v>
      </c>
      <c r="AG523" t="s">
        <v>3550</v>
      </c>
      <c r="AH523">
        <v>0</v>
      </c>
      <c r="AI523">
        <v>12</v>
      </c>
      <c r="AJ523">
        <v>0</v>
      </c>
      <c r="AK523">
        <v>44</v>
      </c>
      <c r="AL523">
        <v>67</v>
      </c>
      <c r="AM523">
        <v>75</v>
      </c>
      <c r="AN523">
        <v>226</v>
      </c>
      <c r="AO523">
        <v>249</v>
      </c>
      <c r="AP523">
        <v>372</v>
      </c>
      <c r="AQ523">
        <v>339</v>
      </c>
      <c r="AR523">
        <v>311</v>
      </c>
      <c r="AS523">
        <v>233</v>
      </c>
      <c r="AT523">
        <v>57</v>
      </c>
      <c r="AU523">
        <v>43</v>
      </c>
      <c r="AV523">
        <v>83</v>
      </c>
      <c r="AW523">
        <v>382</v>
      </c>
      <c r="AX523">
        <v>723</v>
      </c>
      <c r="AY523">
        <v>716</v>
      </c>
      <c r="AZ523" t="s">
        <v>3640</v>
      </c>
      <c r="BA523">
        <v>61</v>
      </c>
      <c r="BB523">
        <v>101</v>
      </c>
      <c r="BC523">
        <v>39</v>
      </c>
      <c r="BD523">
        <v>4</v>
      </c>
      <c r="BE523">
        <v>147180</v>
      </c>
      <c r="BF523" t="s">
        <v>3642</v>
      </c>
      <c r="BG523" t="s">
        <v>3642</v>
      </c>
      <c r="BH523" t="s">
        <v>3642</v>
      </c>
      <c r="BI523" t="s">
        <v>3643</v>
      </c>
      <c r="BJ523" t="s">
        <v>3643</v>
      </c>
      <c r="BK523" t="s">
        <v>3643</v>
      </c>
      <c r="BL523" t="s">
        <v>3643</v>
      </c>
      <c r="BM523" t="s">
        <v>3646</v>
      </c>
      <c r="BN523" t="s">
        <v>3646</v>
      </c>
      <c r="BO523" t="s">
        <v>3646</v>
      </c>
      <c r="BP523" t="s">
        <v>3644</v>
      </c>
      <c r="BQ523" t="s">
        <v>30</v>
      </c>
      <c r="BR523" t="s">
        <v>2505</v>
      </c>
      <c r="BS523">
        <v>0.6</v>
      </c>
      <c r="BT523" t="s">
        <v>3643</v>
      </c>
      <c r="BU523">
        <v>95</v>
      </c>
      <c r="BV523" t="s">
        <v>3651</v>
      </c>
      <c r="BW523" t="s">
        <v>3655</v>
      </c>
      <c r="BX523" t="s">
        <v>3662</v>
      </c>
      <c r="BY523" t="s">
        <v>963</v>
      </c>
      <c r="BZ523" t="s">
        <v>3688</v>
      </c>
      <c r="CA523">
        <v>1872.7254</v>
      </c>
      <c r="CC523">
        <v>181.818</v>
      </c>
      <c r="CE523">
        <v>3145.4514</v>
      </c>
      <c r="CF523">
        <v>90.90900000000001</v>
      </c>
      <c r="CG523">
        <v>3382.101</v>
      </c>
      <c r="CQ523">
        <v>884.362</v>
      </c>
      <c r="CU523">
        <v>2569.416</v>
      </c>
      <c r="CV523">
        <v>7327.2654</v>
      </c>
      <c r="DB523">
        <v>19454.0482</v>
      </c>
      <c r="DC523">
        <v>1945.40482</v>
      </c>
      <c r="DD523">
        <v>18.9</v>
      </c>
      <c r="DE523">
        <v>10</v>
      </c>
      <c r="DF523" t="s">
        <v>3691</v>
      </c>
      <c r="DG523" t="s">
        <v>1819</v>
      </c>
      <c r="DH523">
        <v>62</v>
      </c>
      <c r="DI523">
        <v>237.5</v>
      </c>
      <c r="DJ523">
        <v>355.5</v>
      </c>
      <c r="DK523">
        <v>272</v>
      </c>
      <c r="DL523">
        <v>61</v>
      </c>
      <c r="DM523">
        <v>0</v>
      </c>
      <c r="DN523">
        <v>0.08</v>
      </c>
      <c r="DO523">
        <v>0.13</v>
      </c>
      <c r="DP523">
        <v>0.15</v>
      </c>
      <c r="DQ523">
        <v>26</v>
      </c>
      <c r="DR523">
        <v>48.7</v>
      </c>
      <c r="DS523" t="s">
        <v>3697</v>
      </c>
      <c r="DU523">
        <v>0</v>
      </c>
      <c r="DV523">
        <v>1</v>
      </c>
      <c r="DW523">
        <v>0</v>
      </c>
      <c r="DX523">
        <v>1</v>
      </c>
      <c r="DY523">
        <v>5089.65</v>
      </c>
      <c r="DZ523">
        <v>3144.24</v>
      </c>
      <c r="EA523">
        <v>61.8</v>
      </c>
      <c r="EB523" t="b">
        <v>1</v>
      </c>
      <c r="EC523" t="s">
        <v>3702</v>
      </c>
      <c r="ED523">
        <v>98</v>
      </c>
      <c r="EE523">
        <v>0</v>
      </c>
      <c r="EF523">
        <v>1</v>
      </c>
      <c r="EG523">
        <v>1</v>
      </c>
      <c r="EH523">
        <v>1</v>
      </c>
      <c r="EI523">
        <v>0</v>
      </c>
      <c r="EJ523">
        <v>0</v>
      </c>
      <c r="EK523">
        <v>0</v>
      </c>
      <c r="EL523">
        <v>0</v>
      </c>
      <c r="EM523">
        <v>1</v>
      </c>
      <c r="EN523">
        <v>1</v>
      </c>
      <c r="EO523">
        <v>5</v>
      </c>
      <c r="EP523">
        <v>5</v>
      </c>
      <c r="EQ523">
        <v>5</v>
      </c>
      <c r="ER523">
        <v>1</v>
      </c>
      <c r="ES523">
        <v>2</v>
      </c>
      <c r="ET523">
        <v>3</v>
      </c>
      <c r="EU523" t="s">
        <v>12</v>
      </c>
      <c r="EV523" t="s">
        <v>12035</v>
      </c>
      <c r="EW523" t="s">
        <v>18</v>
      </c>
    </row>
    <row r="524" spans="1:153">
      <c r="A524">
        <v>116948</v>
      </c>
      <c r="B524" t="s">
        <v>6305</v>
      </c>
      <c r="D524" t="s">
        <v>6305</v>
      </c>
      <c r="E524" t="s">
        <v>8216</v>
      </c>
      <c r="F524" t="s">
        <v>1819</v>
      </c>
      <c r="G524">
        <v>28.967425</v>
      </c>
      <c r="H524">
        <v>76.30173499999999</v>
      </c>
      <c r="I524" t="s">
        <v>1841</v>
      </c>
      <c r="J524" t="s">
        <v>1973</v>
      </c>
      <c r="K524" t="s">
        <v>2179</v>
      </c>
      <c r="L524" t="s">
        <v>2179</v>
      </c>
      <c r="M524" t="s">
        <v>2505</v>
      </c>
      <c r="N524" t="s">
        <v>2179</v>
      </c>
      <c r="O524" t="s">
        <v>2894</v>
      </c>
      <c r="P524" t="s">
        <v>3219</v>
      </c>
      <c r="Q524">
        <v>3.11</v>
      </c>
      <c r="R524">
        <v>0.08</v>
      </c>
      <c r="S524">
        <v>31.12</v>
      </c>
      <c r="T524">
        <v>32.58</v>
      </c>
      <c r="U524">
        <v>0.44</v>
      </c>
      <c r="V524">
        <v>0</v>
      </c>
      <c r="W524">
        <v>14.55</v>
      </c>
      <c r="X524">
        <v>47.1</v>
      </c>
      <c r="Y524">
        <v>23.86</v>
      </c>
      <c r="Z524">
        <v>47.1</v>
      </c>
      <c r="AA524">
        <v>47.1</v>
      </c>
      <c r="AB524">
        <v>47.1</v>
      </c>
      <c r="AC524">
        <v>47.1</v>
      </c>
      <c r="AD524">
        <v>47.1</v>
      </c>
      <c r="AE524" t="s">
        <v>3376</v>
      </c>
      <c r="AF524" t="s">
        <v>3385</v>
      </c>
      <c r="AG524" t="s">
        <v>3361</v>
      </c>
      <c r="AH524">
        <v>0</v>
      </c>
      <c r="AI524">
        <v>0</v>
      </c>
      <c r="AJ524">
        <v>0</v>
      </c>
      <c r="AK524">
        <v>37</v>
      </c>
      <c r="AL524">
        <v>103</v>
      </c>
      <c r="AM524">
        <v>225</v>
      </c>
      <c r="AN524">
        <v>269</v>
      </c>
      <c r="AO524">
        <v>485</v>
      </c>
      <c r="AP524">
        <v>690</v>
      </c>
      <c r="AQ524">
        <v>501</v>
      </c>
      <c r="AR524">
        <v>632</v>
      </c>
      <c r="AS524">
        <v>500</v>
      </c>
      <c r="AT524">
        <v>204</v>
      </c>
      <c r="AU524">
        <v>207</v>
      </c>
      <c r="AV524">
        <v>104</v>
      </c>
      <c r="AW524">
        <v>437</v>
      </c>
      <c r="AX524">
        <v>1113</v>
      </c>
      <c r="AY524">
        <v>2718</v>
      </c>
      <c r="AZ524" t="s">
        <v>3639</v>
      </c>
      <c r="BA524">
        <v>0</v>
      </c>
      <c r="BB524">
        <v>0</v>
      </c>
      <c r="BC524">
        <v>0</v>
      </c>
      <c r="BD524">
        <v>0</v>
      </c>
      <c r="BE524">
        <v>236296</v>
      </c>
      <c r="BF524" t="s">
        <v>3642</v>
      </c>
      <c r="BG524" t="s">
        <v>3642</v>
      </c>
      <c r="BH524" t="s">
        <v>3642</v>
      </c>
      <c r="BI524" t="s">
        <v>3643</v>
      </c>
      <c r="BJ524" t="s">
        <v>3643</v>
      </c>
      <c r="BK524" t="s">
        <v>3643</v>
      </c>
      <c r="BL524" t="s">
        <v>3643</v>
      </c>
      <c r="BM524" t="s">
        <v>3646</v>
      </c>
      <c r="BN524" t="s">
        <v>3646</v>
      </c>
      <c r="BO524" t="s">
        <v>3646</v>
      </c>
      <c r="BP524" t="s">
        <v>3644</v>
      </c>
      <c r="BQ524" t="s">
        <v>30</v>
      </c>
      <c r="BT524" t="s">
        <v>3643</v>
      </c>
      <c r="BU524">
        <v>105</v>
      </c>
      <c r="BV524" t="s">
        <v>3651</v>
      </c>
      <c r="BW524" t="s">
        <v>3655</v>
      </c>
      <c r="BX524" t="s">
        <v>3679</v>
      </c>
      <c r="BY524" t="s">
        <v>3684</v>
      </c>
      <c r="BZ524" t="s">
        <v>3688</v>
      </c>
      <c r="CA524">
        <v>20271.9174</v>
      </c>
      <c r="CE524">
        <v>2605.5315</v>
      </c>
      <c r="CF524">
        <v>17.3914</v>
      </c>
      <c r="CG524">
        <v>1004.8101</v>
      </c>
      <c r="CH524">
        <v>181.818</v>
      </c>
      <c r="CK524">
        <v>131.067</v>
      </c>
      <c r="CN524">
        <v>10042.6779</v>
      </c>
      <c r="CQ524">
        <v>8664.813599999999</v>
      </c>
      <c r="CR524">
        <v>1453.7536</v>
      </c>
      <c r="CU524">
        <v>1831.9653</v>
      </c>
      <c r="CV524">
        <v>9192.482</v>
      </c>
      <c r="DB524">
        <v>55398.2278</v>
      </c>
      <c r="DC524">
        <v>4616.518983</v>
      </c>
      <c r="DD524">
        <v>17.42</v>
      </c>
      <c r="DE524">
        <v>12</v>
      </c>
      <c r="DF524" t="s">
        <v>3690</v>
      </c>
      <c r="DG524" t="s">
        <v>1819</v>
      </c>
      <c r="DH524">
        <v>121.6666666666667</v>
      </c>
      <c r="DI524">
        <v>377</v>
      </c>
      <c r="DJ524">
        <v>595.5</v>
      </c>
      <c r="DK524">
        <v>566</v>
      </c>
      <c r="DL524">
        <v>171.6666666666667</v>
      </c>
      <c r="DM524">
        <v>47.1</v>
      </c>
      <c r="DN524">
        <v>0.08</v>
      </c>
      <c r="DO524">
        <v>0</v>
      </c>
      <c r="DP524">
        <v>23.86</v>
      </c>
      <c r="DQ524">
        <v>6</v>
      </c>
      <c r="DR524">
        <v>80.22</v>
      </c>
      <c r="DS524" t="s">
        <v>3698</v>
      </c>
      <c r="DT524">
        <v>150</v>
      </c>
      <c r="DU524">
        <v>0</v>
      </c>
      <c r="DV524">
        <v>1</v>
      </c>
      <c r="DW524">
        <v>0</v>
      </c>
      <c r="DX524">
        <v>0</v>
      </c>
      <c r="DY524">
        <v>5059.16</v>
      </c>
      <c r="DZ524">
        <v>442.64</v>
      </c>
      <c r="EA524">
        <v>8.699999999999999</v>
      </c>
      <c r="EB524" t="b">
        <v>1</v>
      </c>
      <c r="EC524" t="s">
        <v>3704</v>
      </c>
      <c r="ED524">
        <v>268</v>
      </c>
      <c r="EE524">
        <v>0</v>
      </c>
      <c r="EF524">
        <v>1</v>
      </c>
      <c r="EG524">
        <v>1</v>
      </c>
      <c r="EH524">
        <v>1</v>
      </c>
      <c r="EI524">
        <v>0</v>
      </c>
      <c r="EJ524">
        <v>0</v>
      </c>
      <c r="EK524">
        <v>0</v>
      </c>
      <c r="EL524">
        <v>0</v>
      </c>
      <c r="EM524">
        <v>1</v>
      </c>
      <c r="EN524">
        <v>1</v>
      </c>
      <c r="EO524">
        <v>5</v>
      </c>
      <c r="EP524">
        <v>5</v>
      </c>
      <c r="EQ524">
        <v>5</v>
      </c>
      <c r="ER524">
        <v>1</v>
      </c>
      <c r="ES524">
        <v>4</v>
      </c>
      <c r="ET524">
        <v>3</v>
      </c>
      <c r="EU524" t="s">
        <v>12</v>
      </c>
      <c r="EV524" t="s">
        <v>12035</v>
      </c>
      <c r="EW524" t="s">
        <v>18</v>
      </c>
    </row>
    <row r="525" spans="1:153">
      <c r="A525">
        <v>109669</v>
      </c>
      <c r="B525" t="s">
        <v>6306</v>
      </c>
      <c r="C525" t="s">
        <v>988</v>
      </c>
      <c r="D525" t="s">
        <v>6306</v>
      </c>
      <c r="E525" t="s">
        <v>8217</v>
      </c>
      <c r="F525" t="s">
        <v>1819</v>
      </c>
      <c r="G525">
        <v>22.487237</v>
      </c>
      <c r="H525">
        <v>88.350495</v>
      </c>
      <c r="I525" t="s">
        <v>1836</v>
      </c>
      <c r="J525" t="s">
        <v>988</v>
      </c>
      <c r="K525" t="s">
        <v>988</v>
      </c>
      <c r="L525" t="s">
        <v>988</v>
      </c>
      <c r="M525" t="s">
        <v>2505</v>
      </c>
      <c r="N525" t="s">
        <v>10810</v>
      </c>
      <c r="O525" t="s">
        <v>2894</v>
      </c>
      <c r="P525" t="s">
        <v>3348</v>
      </c>
      <c r="Q525">
        <v>1.87</v>
      </c>
      <c r="R525">
        <v>0.05</v>
      </c>
      <c r="S525">
        <v>0.66</v>
      </c>
      <c r="T525">
        <v>2.28</v>
      </c>
      <c r="U525">
        <v>0.33</v>
      </c>
      <c r="V525">
        <v>0.05</v>
      </c>
      <c r="W525">
        <v>0.84</v>
      </c>
      <c r="X525">
        <v>0.71</v>
      </c>
      <c r="Y525">
        <v>0.03</v>
      </c>
      <c r="Z525">
        <v>0.06</v>
      </c>
      <c r="AA525">
        <v>0.06</v>
      </c>
      <c r="AB525">
        <v>0.06</v>
      </c>
      <c r="AC525">
        <v>0.06</v>
      </c>
      <c r="AD525">
        <v>0.06</v>
      </c>
      <c r="AE525" t="s">
        <v>3368</v>
      </c>
      <c r="AF525" t="s">
        <v>3429</v>
      </c>
      <c r="AG525" t="s">
        <v>3558</v>
      </c>
      <c r="AH525">
        <v>0</v>
      </c>
      <c r="AI525">
        <v>19</v>
      </c>
      <c r="AJ525">
        <v>24</v>
      </c>
      <c r="AK525">
        <v>306</v>
      </c>
      <c r="AL525">
        <v>304</v>
      </c>
      <c r="AM525">
        <v>282</v>
      </c>
      <c r="AN525">
        <v>713</v>
      </c>
      <c r="AO525">
        <v>538</v>
      </c>
      <c r="AP525">
        <v>584</v>
      </c>
      <c r="AQ525">
        <v>643</v>
      </c>
      <c r="AR525">
        <v>608</v>
      </c>
      <c r="AS525">
        <v>491</v>
      </c>
      <c r="AT525">
        <v>239</v>
      </c>
      <c r="AU525">
        <v>99</v>
      </c>
      <c r="AV525">
        <v>83</v>
      </c>
      <c r="AW525">
        <v>1464</v>
      </c>
      <c r="AX525">
        <v>1177</v>
      </c>
      <c r="AY525">
        <v>1107</v>
      </c>
      <c r="AZ525" t="s">
        <v>3639</v>
      </c>
      <c r="BA525">
        <v>0</v>
      </c>
      <c r="BB525">
        <v>0</v>
      </c>
      <c r="BC525">
        <v>0</v>
      </c>
      <c r="BD525">
        <v>0</v>
      </c>
      <c r="BE525">
        <v>383014</v>
      </c>
      <c r="BF525" t="s">
        <v>3642</v>
      </c>
      <c r="BG525" t="s">
        <v>3642</v>
      </c>
      <c r="BH525" t="s">
        <v>3642</v>
      </c>
      <c r="BI525" t="s">
        <v>3643</v>
      </c>
      <c r="BJ525" t="s">
        <v>3643</v>
      </c>
      <c r="BK525" t="s">
        <v>3642</v>
      </c>
      <c r="BL525" t="s">
        <v>3643</v>
      </c>
      <c r="BM525" t="s">
        <v>3646</v>
      </c>
      <c r="BN525" t="s">
        <v>3646</v>
      </c>
      <c r="BO525" t="s">
        <v>3646</v>
      </c>
      <c r="BP525" t="s">
        <v>3644</v>
      </c>
      <c r="BQ525" t="s">
        <v>30</v>
      </c>
      <c r="BR525" t="s">
        <v>2505</v>
      </c>
      <c r="BS525">
        <v>1.5</v>
      </c>
      <c r="BT525" t="s">
        <v>3642</v>
      </c>
      <c r="BU525">
        <v>90</v>
      </c>
      <c r="BV525" t="s">
        <v>3651</v>
      </c>
      <c r="BW525" t="s">
        <v>3655</v>
      </c>
      <c r="BX525" t="s">
        <v>3673</v>
      </c>
      <c r="BY525" t="s">
        <v>988</v>
      </c>
      <c r="BZ525" t="s">
        <v>3688</v>
      </c>
      <c r="CA525">
        <v>4163.6322</v>
      </c>
      <c r="CE525">
        <v>6808.6889</v>
      </c>
      <c r="CF525">
        <v>1981.8162</v>
      </c>
      <c r="CG525">
        <v>200.8162</v>
      </c>
      <c r="CN525">
        <v>945.4536000000001</v>
      </c>
      <c r="CQ525">
        <v>1381.8168</v>
      </c>
      <c r="CR525">
        <v>3372.7239</v>
      </c>
      <c r="CU525">
        <v>192.26</v>
      </c>
      <c r="CV525">
        <v>11126.8664</v>
      </c>
      <c r="DB525">
        <v>30174.0742</v>
      </c>
      <c r="DC525">
        <v>2514.506183</v>
      </c>
      <c r="DD525">
        <v>22.67</v>
      </c>
      <c r="DE525">
        <v>12</v>
      </c>
      <c r="DF525" t="s">
        <v>3693</v>
      </c>
      <c r="DG525" t="s">
        <v>1819</v>
      </c>
      <c r="DH525">
        <v>297.3333333333333</v>
      </c>
      <c r="DI525">
        <v>625.5</v>
      </c>
      <c r="DJ525">
        <v>613.5</v>
      </c>
      <c r="DK525">
        <v>549.5</v>
      </c>
      <c r="DL525">
        <v>140.3333333333333</v>
      </c>
      <c r="DM525">
        <v>0.06</v>
      </c>
      <c r="DN525">
        <v>0.05</v>
      </c>
      <c r="DO525">
        <v>0.05</v>
      </c>
      <c r="DP525">
        <v>0.03</v>
      </c>
      <c r="DQ525">
        <v>25</v>
      </c>
      <c r="DR525">
        <v>58.82</v>
      </c>
      <c r="DS525" t="s">
        <v>3697</v>
      </c>
      <c r="DT525">
        <v>150</v>
      </c>
      <c r="DU525">
        <v>1</v>
      </c>
      <c r="DV525">
        <v>1</v>
      </c>
      <c r="DW525">
        <v>0</v>
      </c>
      <c r="DX525">
        <v>1</v>
      </c>
      <c r="DY525">
        <v>6488.7</v>
      </c>
      <c r="DZ525">
        <v>3974.19</v>
      </c>
      <c r="EA525">
        <v>61.2</v>
      </c>
      <c r="EB525" t="b">
        <v>1</v>
      </c>
      <c r="EC525" t="s">
        <v>3702</v>
      </c>
      <c r="ED525">
        <v>23</v>
      </c>
      <c r="EE525">
        <v>1</v>
      </c>
      <c r="EF525">
        <v>1</v>
      </c>
      <c r="EG525">
        <v>1</v>
      </c>
      <c r="EH525">
        <v>1</v>
      </c>
      <c r="EI525">
        <v>0</v>
      </c>
      <c r="EJ525">
        <v>0</v>
      </c>
      <c r="EK525">
        <v>1</v>
      </c>
      <c r="EL525">
        <v>0</v>
      </c>
      <c r="EM525">
        <v>1</v>
      </c>
      <c r="EN525">
        <v>1</v>
      </c>
      <c r="EO525">
        <v>5</v>
      </c>
      <c r="EP525">
        <v>5</v>
      </c>
      <c r="EQ525">
        <v>5</v>
      </c>
      <c r="ER525">
        <v>1</v>
      </c>
      <c r="ES525">
        <v>2</v>
      </c>
      <c r="ET525">
        <v>3</v>
      </c>
      <c r="EU525" t="s">
        <v>12</v>
      </c>
      <c r="EV525" t="s">
        <v>12035</v>
      </c>
      <c r="EW525" t="s">
        <v>18</v>
      </c>
    </row>
    <row r="526" spans="1:153">
      <c r="A526">
        <v>109853</v>
      </c>
      <c r="B526" t="s">
        <v>6307</v>
      </c>
      <c r="D526" t="s">
        <v>6307</v>
      </c>
      <c r="E526" t="s">
        <v>8218</v>
      </c>
      <c r="F526" t="s">
        <v>1819</v>
      </c>
      <c r="G526">
        <v>11.959916</v>
      </c>
      <c r="H526">
        <v>79.828428</v>
      </c>
      <c r="I526" t="s">
        <v>1828</v>
      </c>
      <c r="J526" t="s">
        <v>9616</v>
      </c>
      <c r="K526" t="s">
        <v>9833</v>
      </c>
      <c r="L526" t="s">
        <v>10207</v>
      </c>
      <c r="M526" t="s">
        <v>2505</v>
      </c>
      <c r="N526" t="s">
        <v>10207</v>
      </c>
      <c r="O526" t="s">
        <v>2894</v>
      </c>
      <c r="P526" t="s">
        <v>3179</v>
      </c>
      <c r="Q526">
        <v>25.24</v>
      </c>
      <c r="R526">
        <v>0.49</v>
      </c>
      <c r="S526">
        <v>4.62</v>
      </c>
      <c r="T526">
        <v>96.62</v>
      </c>
      <c r="U526">
        <v>17.74</v>
      </c>
      <c r="V526">
        <v>0.68</v>
      </c>
      <c r="W526">
        <v>16.09</v>
      </c>
      <c r="X526">
        <v>105.48</v>
      </c>
      <c r="Y526">
        <v>18.91</v>
      </c>
      <c r="Z526">
        <v>105.48</v>
      </c>
      <c r="AA526">
        <v>105.48</v>
      </c>
      <c r="AB526">
        <v>105.48</v>
      </c>
      <c r="AC526">
        <v>0</v>
      </c>
      <c r="AD526">
        <v>105.48</v>
      </c>
      <c r="AE526" t="s">
        <v>3375</v>
      </c>
      <c r="AF526" t="s">
        <v>3383</v>
      </c>
      <c r="AG526" t="s">
        <v>3448</v>
      </c>
      <c r="AH526">
        <v>0</v>
      </c>
      <c r="AI526">
        <v>0</v>
      </c>
      <c r="AJ526">
        <v>0</v>
      </c>
      <c r="AK526">
        <v>21</v>
      </c>
      <c r="AL526">
        <v>62</v>
      </c>
      <c r="AM526">
        <v>266</v>
      </c>
      <c r="AN526">
        <v>240</v>
      </c>
      <c r="AO526">
        <v>849</v>
      </c>
      <c r="AP526">
        <v>1356</v>
      </c>
      <c r="AQ526">
        <v>925</v>
      </c>
      <c r="AR526">
        <v>1179</v>
      </c>
      <c r="AS526">
        <v>1009</v>
      </c>
      <c r="AT526">
        <v>420</v>
      </c>
      <c r="AU526">
        <v>481</v>
      </c>
      <c r="AV526">
        <v>241</v>
      </c>
      <c r="AW526">
        <v>1203</v>
      </c>
      <c r="AX526">
        <v>2464</v>
      </c>
      <c r="AY526">
        <v>3675</v>
      </c>
      <c r="AZ526" t="s">
        <v>3639</v>
      </c>
      <c r="BA526">
        <v>0</v>
      </c>
      <c r="BB526">
        <v>0</v>
      </c>
      <c r="BC526">
        <v>0</v>
      </c>
      <c r="BD526">
        <v>0</v>
      </c>
      <c r="BE526">
        <v>25094</v>
      </c>
      <c r="BF526" t="s">
        <v>3642</v>
      </c>
      <c r="BG526" t="s">
        <v>3642</v>
      </c>
      <c r="BH526" t="s">
        <v>3642</v>
      </c>
      <c r="BI526" t="s">
        <v>3643</v>
      </c>
      <c r="BJ526" t="s">
        <v>3643</v>
      </c>
      <c r="BK526" t="s">
        <v>3643</v>
      </c>
      <c r="BL526" t="s">
        <v>3643</v>
      </c>
      <c r="BM526" t="s">
        <v>3646</v>
      </c>
      <c r="BN526" t="s">
        <v>3646</v>
      </c>
      <c r="BO526" t="s">
        <v>3646</v>
      </c>
      <c r="BP526" t="s">
        <v>3644</v>
      </c>
      <c r="BQ526" t="s">
        <v>30</v>
      </c>
      <c r="BT526" t="s">
        <v>3642</v>
      </c>
      <c r="BU526">
        <v>95</v>
      </c>
      <c r="BV526" t="s">
        <v>3651</v>
      </c>
      <c r="BW526" t="s">
        <v>3655</v>
      </c>
      <c r="BX526" t="s">
        <v>5263</v>
      </c>
      <c r="BY526" t="s">
        <v>5245</v>
      </c>
      <c r="BZ526" t="s">
        <v>3688</v>
      </c>
      <c r="CC526">
        <v>181.818</v>
      </c>
      <c r="CE526">
        <v>954.5445</v>
      </c>
      <c r="CG526">
        <v>22558.2732</v>
      </c>
      <c r="CQ526">
        <v>818.1716</v>
      </c>
      <c r="CS526">
        <v>1727.271</v>
      </c>
      <c r="CU526">
        <v>1499.0136</v>
      </c>
      <c r="CV526">
        <v>5136.3585</v>
      </c>
      <c r="DB526">
        <v>32875.4504</v>
      </c>
      <c r="DC526">
        <v>3287.54504</v>
      </c>
      <c r="DD526">
        <v>6.8</v>
      </c>
      <c r="DE526">
        <v>10</v>
      </c>
      <c r="DF526" t="s">
        <v>3691</v>
      </c>
      <c r="DG526" t="s">
        <v>1819</v>
      </c>
      <c r="DH526">
        <v>116.3333333333333</v>
      </c>
      <c r="DI526">
        <v>544.5</v>
      </c>
      <c r="DJ526">
        <v>1140.5</v>
      </c>
      <c r="DK526">
        <v>1094</v>
      </c>
      <c r="DL526">
        <v>380.6666666666667</v>
      </c>
      <c r="DM526">
        <v>0</v>
      </c>
      <c r="DN526">
        <v>0.49</v>
      </c>
      <c r="DO526">
        <v>0.68</v>
      </c>
      <c r="DP526">
        <v>18.91</v>
      </c>
      <c r="DQ526">
        <v>14</v>
      </c>
      <c r="DR526">
        <v>69</v>
      </c>
      <c r="DS526" t="s">
        <v>3699</v>
      </c>
      <c r="DT526">
        <v>150</v>
      </c>
      <c r="DU526">
        <v>1</v>
      </c>
      <c r="DV526">
        <v>1</v>
      </c>
      <c r="DW526">
        <v>0</v>
      </c>
      <c r="DX526">
        <v>0</v>
      </c>
      <c r="DY526">
        <v>2154.66</v>
      </c>
      <c r="DZ526">
        <v>-1132.89</v>
      </c>
      <c r="EA526">
        <v>-52.6</v>
      </c>
      <c r="EB526" t="b">
        <v>0</v>
      </c>
      <c r="EC526" t="s">
        <v>3699</v>
      </c>
      <c r="ED526">
        <v>892</v>
      </c>
      <c r="EE526">
        <v>1</v>
      </c>
      <c r="EF526">
        <v>1</v>
      </c>
      <c r="EG526">
        <v>1</v>
      </c>
      <c r="EH526">
        <v>1</v>
      </c>
      <c r="EI526">
        <v>0</v>
      </c>
      <c r="EJ526">
        <v>0</v>
      </c>
      <c r="EK526">
        <v>0</v>
      </c>
      <c r="EL526">
        <v>0</v>
      </c>
      <c r="EM526">
        <v>1</v>
      </c>
      <c r="EN526">
        <v>1</v>
      </c>
      <c r="EO526">
        <v>5</v>
      </c>
      <c r="EP526">
        <v>5</v>
      </c>
      <c r="EQ526">
        <v>5</v>
      </c>
      <c r="ER526">
        <v>1</v>
      </c>
      <c r="ES526">
        <v>3</v>
      </c>
      <c r="ET526">
        <v>3</v>
      </c>
      <c r="EU526" t="s">
        <v>12</v>
      </c>
      <c r="EV526" t="s">
        <v>12035</v>
      </c>
      <c r="EW526" t="s">
        <v>18</v>
      </c>
    </row>
    <row r="527" spans="1:153">
      <c r="A527">
        <v>113893</v>
      </c>
      <c r="B527" t="s">
        <v>6308</v>
      </c>
      <c r="D527" t="s">
        <v>6308</v>
      </c>
      <c r="E527" t="s">
        <v>8219</v>
      </c>
      <c r="F527" t="s">
        <v>1819</v>
      </c>
      <c r="G527">
        <v>32.832848</v>
      </c>
      <c r="H527">
        <v>75.171277</v>
      </c>
      <c r="I527" t="s">
        <v>1842</v>
      </c>
      <c r="J527" t="s">
        <v>1964</v>
      </c>
      <c r="K527" t="s">
        <v>1964</v>
      </c>
      <c r="L527" t="s">
        <v>10208</v>
      </c>
      <c r="M527" t="s">
        <v>2506</v>
      </c>
      <c r="O527" t="s">
        <v>2894</v>
      </c>
      <c r="P527" t="s">
        <v>3192</v>
      </c>
      <c r="Q527">
        <v>16.27</v>
      </c>
      <c r="R527">
        <v>0.44</v>
      </c>
      <c r="S527">
        <v>9.25</v>
      </c>
      <c r="T527">
        <v>29.76</v>
      </c>
      <c r="U527">
        <v>24.03</v>
      </c>
      <c r="V527">
        <v>0</v>
      </c>
      <c r="W527">
        <v>2.32</v>
      </c>
      <c r="X527">
        <v>29.39</v>
      </c>
      <c r="Y527">
        <v>29.39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3356</v>
      </c>
      <c r="AF527" t="s">
        <v>3364</v>
      </c>
      <c r="AG527" t="s">
        <v>3402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22</v>
      </c>
      <c r="AT527">
        <v>10</v>
      </c>
      <c r="AU527">
        <v>7</v>
      </c>
      <c r="AV527">
        <v>3</v>
      </c>
      <c r="AW527">
        <v>5</v>
      </c>
      <c r="AX527">
        <v>7</v>
      </c>
      <c r="AY527">
        <v>27</v>
      </c>
      <c r="AZ527" t="s">
        <v>3641</v>
      </c>
      <c r="BA527">
        <v>0</v>
      </c>
      <c r="BB527">
        <v>0</v>
      </c>
      <c r="BC527">
        <v>0</v>
      </c>
      <c r="BD527">
        <v>0</v>
      </c>
      <c r="BE527">
        <v>98123</v>
      </c>
      <c r="BF527" t="s">
        <v>3642</v>
      </c>
      <c r="BG527" t="s">
        <v>3642</v>
      </c>
      <c r="BH527" t="s">
        <v>3642</v>
      </c>
      <c r="BI527" t="s">
        <v>3643</v>
      </c>
      <c r="BJ527" t="s">
        <v>3643</v>
      </c>
      <c r="BK527" t="s">
        <v>3643</v>
      </c>
      <c r="BL527" t="s">
        <v>3643</v>
      </c>
      <c r="BM527" t="s">
        <v>3646</v>
      </c>
      <c r="BN527" t="s">
        <v>3646</v>
      </c>
      <c r="BO527" t="s">
        <v>3646</v>
      </c>
      <c r="BP527" t="s">
        <v>3644</v>
      </c>
      <c r="BQ527" t="s">
        <v>30</v>
      </c>
      <c r="BT527" t="s">
        <v>3643</v>
      </c>
      <c r="BU527">
        <v>100</v>
      </c>
      <c r="BV527" t="s">
        <v>3651</v>
      </c>
      <c r="BW527" t="s">
        <v>3655</v>
      </c>
      <c r="BX527" t="s">
        <v>3680</v>
      </c>
      <c r="BY527" t="s">
        <v>3684</v>
      </c>
      <c r="BZ527" t="s">
        <v>3688</v>
      </c>
      <c r="CA527">
        <v>4745.4498</v>
      </c>
      <c r="CE527">
        <v>4309.0866</v>
      </c>
      <c r="CF527">
        <v>90.90900000000001</v>
      </c>
      <c r="CG527">
        <v>6594.9345</v>
      </c>
      <c r="CH527">
        <v>727.272</v>
      </c>
      <c r="CK527">
        <v>109.092</v>
      </c>
      <c r="CN527">
        <v>927.2718</v>
      </c>
      <c r="CQ527">
        <v>1363.635</v>
      </c>
      <c r="CR527">
        <v>454.545</v>
      </c>
      <c r="CU527">
        <v>1986.675</v>
      </c>
      <c r="CV527">
        <v>12127.2606</v>
      </c>
      <c r="DB527">
        <v>33436.1313</v>
      </c>
      <c r="DC527">
        <v>2786.344275</v>
      </c>
      <c r="DD527">
        <v>10.42</v>
      </c>
      <c r="DE527">
        <v>12</v>
      </c>
      <c r="DF527" t="s">
        <v>3690</v>
      </c>
      <c r="DG527" t="s">
        <v>1819</v>
      </c>
      <c r="DH527">
        <v>0</v>
      </c>
      <c r="DI527">
        <v>0</v>
      </c>
      <c r="DJ527">
        <v>0</v>
      </c>
      <c r="DK527">
        <v>11</v>
      </c>
      <c r="DL527">
        <v>6.666666666666667</v>
      </c>
      <c r="DM527">
        <v>0</v>
      </c>
      <c r="DN527">
        <v>0.44</v>
      </c>
      <c r="DO527">
        <v>0</v>
      </c>
      <c r="DP527">
        <v>29.39</v>
      </c>
      <c r="DQ527">
        <v>5</v>
      </c>
      <c r="DR527">
        <v>63</v>
      </c>
      <c r="DS527" t="s">
        <v>3699</v>
      </c>
      <c r="DT527">
        <v>15</v>
      </c>
      <c r="DU527">
        <v>0</v>
      </c>
      <c r="DV527">
        <v>1</v>
      </c>
      <c r="DW527">
        <v>0</v>
      </c>
      <c r="DX527">
        <v>0</v>
      </c>
      <c r="DY527">
        <v>3237.04</v>
      </c>
      <c r="DZ527">
        <v>450.69</v>
      </c>
      <c r="EA527">
        <v>13.9</v>
      </c>
      <c r="EB527" t="b">
        <v>1</v>
      </c>
      <c r="EC527" t="s">
        <v>3701</v>
      </c>
      <c r="ED527">
        <v>625</v>
      </c>
      <c r="EE527">
        <v>0</v>
      </c>
      <c r="EF527">
        <v>1</v>
      </c>
      <c r="EG527">
        <v>1</v>
      </c>
      <c r="EH527">
        <v>1</v>
      </c>
      <c r="EI527">
        <v>0</v>
      </c>
      <c r="EJ527">
        <v>0</v>
      </c>
      <c r="EK527">
        <v>0</v>
      </c>
      <c r="EL527">
        <v>0</v>
      </c>
      <c r="EM527">
        <v>1</v>
      </c>
      <c r="EN527">
        <v>1</v>
      </c>
      <c r="EO527">
        <v>5</v>
      </c>
      <c r="EP527">
        <v>5</v>
      </c>
      <c r="EQ527">
        <v>5</v>
      </c>
      <c r="ER527">
        <v>0</v>
      </c>
      <c r="ES527">
        <v>3</v>
      </c>
      <c r="ET527">
        <v>3</v>
      </c>
      <c r="EU527" t="s">
        <v>12</v>
      </c>
      <c r="EV527" t="s">
        <v>12035</v>
      </c>
      <c r="EW527" t="s">
        <v>18</v>
      </c>
    </row>
    <row r="528" spans="1:153">
      <c r="A528">
        <v>120880</v>
      </c>
      <c r="B528" t="s">
        <v>6309</v>
      </c>
      <c r="D528" t="s">
        <v>6309</v>
      </c>
      <c r="E528" t="s">
        <v>8220</v>
      </c>
      <c r="F528" t="s">
        <v>1819</v>
      </c>
      <c r="G528">
        <v>22.185752</v>
      </c>
      <c r="H528">
        <v>87.98076500000001</v>
      </c>
      <c r="I528" t="s">
        <v>1836</v>
      </c>
      <c r="J528" t="s">
        <v>1902</v>
      </c>
      <c r="K528" t="s">
        <v>9834</v>
      </c>
      <c r="L528" t="s">
        <v>10209</v>
      </c>
      <c r="M528" t="s">
        <v>2506</v>
      </c>
      <c r="O528" t="s">
        <v>2894</v>
      </c>
      <c r="P528" t="s">
        <v>3213</v>
      </c>
      <c r="Q528">
        <v>14.96</v>
      </c>
      <c r="R528">
        <v>0.41</v>
      </c>
      <c r="S528">
        <v>0.32</v>
      </c>
      <c r="T528">
        <v>49.12</v>
      </c>
      <c r="U528">
        <v>4.4</v>
      </c>
      <c r="V528">
        <v>44.3</v>
      </c>
      <c r="W528">
        <v>1.2</v>
      </c>
      <c r="X528">
        <v>6.66</v>
      </c>
      <c r="Y528">
        <v>0.79</v>
      </c>
      <c r="Z528">
        <v>6.66</v>
      </c>
      <c r="AA528">
        <v>6.66</v>
      </c>
      <c r="AB528">
        <v>6.66</v>
      </c>
      <c r="AC528">
        <v>6.66</v>
      </c>
      <c r="AD528">
        <v>6.66</v>
      </c>
      <c r="AE528" t="s">
        <v>3369</v>
      </c>
      <c r="AF528" t="s">
        <v>3368</v>
      </c>
      <c r="AG528" t="s">
        <v>3428</v>
      </c>
      <c r="AH528">
        <v>0</v>
      </c>
      <c r="AI528">
        <v>2</v>
      </c>
      <c r="AJ528">
        <v>2</v>
      </c>
      <c r="AK528">
        <v>5</v>
      </c>
      <c r="AL528">
        <v>4</v>
      </c>
      <c r="AM528">
        <v>3</v>
      </c>
      <c r="AN528">
        <v>16</v>
      </c>
      <c r="AO528">
        <v>5</v>
      </c>
      <c r="AP528">
        <v>28</v>
      </c>
      <c r="AQ528">
        <v>43</v>
      </c>
      <c r="AR528">
        <v>44</v>
      </c>
      <c r="AS528">
        <v>69</v>
      </c>
      <c r="AT528">
        <v>28</v>
      </c>
      <c r="AU528">
        <v>27</v>
      </c>
      <c r="AV528">
        <v>10</v>
      </c>
      <c r="AW528">
        <v>56</v>
      </c>
      <c r="AX528">
        <v>93</v>
      </c>
      <c r="AY528">
        <v>122</v>
      </c>
      <c r="AZ528" t="s">
        <v>3641</v>
      </c>
      <c r="BA528">
        <v>0</v>
      </c>
      <c r="BB528">
        <v>0</v>
      </c>
      <c r="BC528">
        <v>0</v>
      </c>
      <c r="BD528">
        <v>0</v>
      </c>
      <c r="BE528">
        <v>201795</v>
      </c>
      <c r="BF528" t="s">
        <v>3642</v>
      </c>
      <c r="BG528" t="s">
        <v>3642</v>
      </c>
      <c r="BH528" t="s">
        <v>3642</v>
      </c>
      <c r="BI528" t="s">
        <v>3643</v>
      </c>
      <c r="BJ528" t="s">
        <v>3643</v>
      </c>
      <c r="BK528" t="s">
        <v>3643</v>
      </c>
      <c r="BL528" t="s">
        <v>3643</v>
      </c>
      <c r="BM528" t="s">
        <v>3646</v>
      </c>
      <c r="BN528" t="s">
        <v>3646</v>
      </c>
      <c r="BO528" t="s">
        <v>3646</v>
      </c>
      <c r="BP528" t="s">
        <v>3644</v>
      </c>
      <c r="BQ528" t="s">
        <v>30</v>
      </c>
      <c r="BT528" t="s">
        <v>3643</v>
      </c>
      <c r="BU528">
        <v>90</v>
      </c>
      <c r="BV528" t="s">
        <v>3651</v>
      </c>
      <c r="BW528" t="s">
        <v>3655</v>
      </c>
      <c r="BX528" t="s">
        <v>3673</v>
      </c>
      <c r="BY528" t="s">
        <v>3684</v>
      </c>
      <c r="BZ528" t="s">
        <v>3688</v>
      </c>
      <c r="CA528">
        <v>3829.2453</v>
      </c>
      <c r="CE528">
        <v>2267.9826</v>
      </c>
      <c r="CG528">
        <v>6378.018</v>
      </c>
      <c r="CI528">
        <v>460.0788</v>
      </c>
      <c r="CK528">
        <v>1099.4268</v>
      </c>
      <c r="CN528">
        <v>761.2641</v>
      </c>
      <c r="CQ528">
        <v>1779.4449</v>
      </c>
      <c r="CR528">
        <v>1958.892</v>
      </c>
      <c r="CS528">
        <v>2092.8837</v>
      </c>
      <c r="CU528">
        <v>3981.81</v>
      </c>
      <c r="CV528">
        <v>5767.5878</v>
      </c>
      <c r="DB528">
        <v>30376.634</v>
      </c>
      <c r="DC528">
        <v>2761.512182</v>
      </c>
      <c r="DD528">
        <v>20.91</v>
      </c>
      <c r="DE528">
        <v>11</v>
      </c>
      <c r="DF528" t="s">
        <v>3693</v>
      </c>
      <c r="DG528" t="s">
        <v>1819</v>
      </c>
      <c r="DH528">
        <v>4</v>
      </c>
      <c r="DI528">
        <v>10.5</v>
      </c>
      <c r="DJ528">
        <v>35.5</v>
      </c>
      <c r="DK528">
        <v>56.5</v>
      </c>
      <c r="DL528">
        <v>21.66666666666667</v>
      </c>
      <c r="DM528">
        <v>6.66</v>
      </c>
      <c r="DN528">
        <v>0.32</v>
      </c>
      <c r="DO528">
        <v>1.2</v>
      </c>
      <c r="DP528">
        <v>0.79</v>
      </c>
      <c r="DQ528">
        <v>9</v>
      </c>
      <c r="DR528">
        <v>62.58</v>
      </c>
      <c r="DS528" t="s">
        <v>3699</v>
      </c>
      <c r="DT528">
        <v>15</v>
      </c>
      <c r="DU528">
        <v>0</v>
      </c>
      <c r="DV528">
        <v>1</v>
      </c>
      <c r="DW528">
        <v>0</v>
      </c>
      <c r="DX528">
        <v>0</v>
      </c>
      <c r="DY528">
        <v>5933.38</v>
      </c>
      <c r="DZ528">
        <v>3171.87</v>
      </c>
      <c r="EA528">
        <v>53.5</v>
      </c>
      <c r="EB528" t="b">
        <v>1</v>
      </c>
      <c r="EC528" t="s">
        <v>3701</v>
      </c>
      <c r="ED528">
        <v>117</v>
      </c>
      <c r="EE528">
        <v>0</v>
      </c>
      <c r="EF528">
        <v>1</v>
      </c>
      <c r="EG528">
        <v>1</v>
      </c>
      <c r="EH528">
        <v>1</v>
      </c>
      <c r="EI528">
        <v>0</v>
      </c>
      <c r="EJ528">
        <v>0</v>
      </c>
      <c r="EK528">
        <v>0</v>
      </c>
      <c r="EL528">
        <v>0</v>
      </c>
      <c r="EM528">
        <v>1</v>
      </c>
      <c r="EN528">
        <v>1</v>
      </c>
      <c r="EO528">
        <v>5</v>
      </c>
      <c r="EP528">
        <v>5</v>
      </c>
      <c r="EQ528">
        <v>5</v>
      </c>
      <c r="ER528">
        <v>0</v>
      </c>
      <c r="ES528">
        <v>3</v>
      </c>
      <c r="ET528">
        <v>3</v>
      </c>
      <c r="EU528" t="s">
        <v>12</v>
      </c>
      <c r="EV528" t="s">
        <v>12035</v>
      </c>
      <c r="EW528" t="s">
        <v>18</v>
      </c>
    </row>
    <row r="529" spans="1:153">
      <c r="A529">
        <v>116072</v>
      </c>
      <c r="B529" t="s">
        <v>6310</v>
      </c>
      <c r="C529" t="s">
        <v>1050</v>
      </c>
      <c r="D529" t="s">
        <v>6310</v>
      </c>
      <c r="E529" t="s">
        <v>8221</v>
      </c>
      <c r="F529" t="s">
        <v>1819</v>
      </c>
      <c r="G529">
        <v>23.04953</v>
      </c>
      <c r="H529">
        <v>72.51585300000001</v>
      </c>
      <c r="I529" t="s">
        <v>1823</v>
      </c>
      <c r="J529" t="s">
        <v>1994</v>
      </c>
      <c r="K529" t="s">
        <v>2224</v>
      </c>
      <c r="L529" t="s">
        <v>1994</v>
      </c>
      <c r="M529" t="s">
        <v>2505</v>
      </c>
      <c r="N529" t="s">
        <v>2820</v>
      </c>
      <c r="O529" t="s">
        <v>2898</v>
      </c>
      <c r="P529" t="s">
        <v>3300</v>
      </c>
      <c r="Q529">
        <v>6.2</v>
      </c>
      <c r="R529">
        <v>0.17</v>
      </c>
      <c r="S529">
        <v>3.03</v>
      </c>
      <c r="T529">
        <v>1.12</v>
      </c>
      <c r="U529">
        <v>0.79</v>
      </c>
      <c r="V529">
        <v>0.01</v>
      </c>
      <c r="W529">
        <v>4.06</v>
      </c>
      <c r="X529">
        <v>0.06</v>
      </c>
      <c r="Y529">
        <v>0.06</v>
      </c>
      <c r="Z529">
        <v>0.06</v>
      </c>
      <c r="AA529">
        <v>0.06</v>
      </c>
      <c r="AB529">
        <v>0.06</v>
      </c>
      <c r="AC529">
        <v>0.06</v>
      </c>
      <c r="AD529">
        <v>0.06</v>
      </c>
      <c r="AE529" t="s">
        <v>3384</v>
      </c>
      <c r="AF529" t="s">
        <v>3387</v>
      </c>
      <c r="AG529" t="s">
        <v>3447</v>
      </c>
      <c r="AH529">
        <v>0</v>
      </c>
      <c r="AI529">
        <v>0</v>
      </c>
      <c r="AJ529">
        <v>2</v>
      </c>
      <c r="AK529">
        <v>4</v>
      </c>
      <c r="AL529">
        <v>11</v>
      </c>
      <c r="AM529">
        <v>54</v>
      </c>
      <c r="AN529">
        <v>43</v>
      </c>
      <c r="AO529">
        <v>183</v>
      </c>
      <c r="AP529">
        <v>301</v>
      </c>
      <c r="AQ529">
        <v>182</v>
      </c>
      <c r="AR529">
        <v>229</v>
      </c>
      <c r="AS529">
        <v>185</v>
      </c>
      <c r="AT529">
        <v>70</v>
      </c>
      <c r="AU529">
        <v>55</v>
      </c>
      <c r="AV529">
        <v>27</v>
      </c>
      <c r="AW529">
        <v>164</v>
      </c>
      <c r="AX529">
        <v>318</v>
      </c>
      <c r="AY529">
        <v>807</v>
      </c>
      <c r="AZ529" t="s">
        <v>3639</v>
      </c>
      <c r="BE529">
        <v>124789</v>
      </c>
      <c r="BF529" t="s">
        <v>3642</v>
      </c>
      <c r="BG529" t="s">
        <v>3642</v>
      </c>
      <c r="BH529" t="s">
        <v>3643</v>
      </c>
      <c r="BI529" t="s">
        <v>3643</v>
      </c>
      <c r="BJ529" t="s">
        <v>3643</v>
      </c>
      <c r="BK529" t="s">
        <v>3643</v>
      </c>
      <c r="BL529" t="s">
        <v>3643</v>
      </c>
      <c r="BM529" t="s">
        <v>3646</v>
      </c>
      <c r="BN529" t="s">
        <v>3646</v>
      </c>
      <c r="BO529" t="s">
        <v>3646</v>
      </c>
      <c r="BQ529" t="s">
        <v>30</v>
      </c>
      <c r="BR529" t="s">
        <v>2505</v>
      </c>
      <c r="BS529">
        <v>1</v>
      </c>
      <c r="BT529" t="s">
        <v>3643</v>
      </c>
      <c r="BU529">
        <v>40</v>
      </c>
      <c r="BV529" t="s">
        <v>3651</v>
      </c>
      <c r="BW529" t="s">
        <v>3655</v>
      </c>
      <c r="BX529" t="s">
        <v>3659</v>
      </c>
      <c r="BY529" t="s">
        <v>1050</v>
      </c>
      <c r="BZ529" t="s">
        <v>3688</v>
      </c>
      <c r="CC529">
        <v>272.727</v>
      </c>
      <c r="CE529">
        <v>60037.8922</v>
      </c>
      <c r="CR529">
        <v>109.0908</v>
      </c>
      <c r="CV529">
        <v>1323.3194</v>
      </c>
      <c r="DB529">
        <v>61743.0294</v>
      </c>
      <c r="DC529">
        <v>5145.25245</v>
      </c>
      <c r="DD529">
        <v>6.08</v>
      </c>
      <c r="DE529">
        <v>12</v>
      </c>
      <c r="DF529" t="s">
        <v>3659</v>
      </c>
      <c r="DG529" t="s">
        <v>1819</v>
      </c>
      <c r="DH529">
        <v>23</v>
      </c>
      <c r="DI529">
        <v>113</v>
      </c>
      <c r="DJ529">
        <v>241.5</v>
      </c>
      <c r="DK529">
        <v>207</v>
      </c>
      <c r="DL529">
        <v>50.66666666666666</v>
      </c>
      <c r="DM529">
        <v>0.06</v>
      </c>
      <c r="DN529">
        <v>0.17</v>
      </c>
      <c r="DO529">
        <v>0.01</v>
      </c>
      <c r="DP529">
        <v>0.06</v>
      </c>
      <c r="DQ529">
        <v>13</v>
      </c>
      <c r="DR529">
        <v>82.84</v>
      </c>
      <c r="DS529" t="s">
        <v>3698</v>
      </c>
      <c r="DT529">
        <v>150</v>
      </c>
      <c r="DU529">
        <v>0</v>
      </c>
      <c r="DV529">
        <v>1</v>
      </c>
      <c r="DW529">
        <v>0</v>
      </c>
      <c r="DX529">
        <v>1</v>
      </c>
      <c r="DY529">
        <v>1422.09</v>
      </c>
      <c r="DZ529">
        <v>-3723.16</v>
      </c>
      <c r="EA529">
        <v>-261.8</v>
      </c>
      <c r="EB529" t="b">
        <v>0</v>
      </c>
      <c r="EC529" t="s">
        <v>3698</v>
      </c>
      <c r="ED529">
        <v>674</v>
      </c>
      <c r="EE529">
        <v>0</v>
      </c>
      <c r="EF529">
        <v>1</v>
      </c>
      <c r="EG529">
        <v>1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1</v>
      </c>
      <c r="EN529">
        <v>1</v>
      </c>
      <c r="EO529">
        <v>5</v>
      </c>
      <c r="EP529">
        <v>5</v>
      </c>
      <c r="EQ529">
        <v>5</v>
      </c>
      <c r="ER529">
        <v>1</v>
      </c>
      <c r="ES529">
        <v>4</v>
      </c>
      <c r="ET529">
        <v>3</v>
      </c>
      <c r="EU529" t="s">
        <v>12</v>
      </c>
      <c r="EV529" t="s">
        <v>12035</v>
      </c>
      <c r="EW529" t="s">
        <v>18</v>
      </c>
    </row>
    <row r="530" spans="1:153">
      <c r="A530">
        <v>111529</v>
      </c>
      <c r="B530" t="s">
        <v>6311</v>
      </c>
      <c r="C530" t="s">
        <v>1029</v>
      </c>
      <c r="D530" t="s">
        <v>6311</v>
      </c>
      <c r="E530" t="s">
        <v>8222</v>
      </c>
      <c r="F530" t="s">
        <v>1819</v>
      </c>
      <c r="G530">
        <v>30.928103</v>
      </c>
      <c r="H530">
        <v>75.86018799999999</v>
      </c>
      <c r="I530" t="s">
        <v>1824</v>
      </c>
      <c r="J530" t="s">
        <v>1029</v>
      </c>
      <c r="K530" t="s">
        <v>2137</v>
      </c>
      <c r="L530" t="s">
        <v>1029</v>
      </c>
      <c r="M530" t="s">
        <v>2505</v>
      </c>
      <c r="N530" t="s">
        <v>10811</v>
      </c>
      <c r="O530" t="s">
        <v>2894</v>
      </c>
      <c r="P530" t="s">
        <v>3137</v>
      </c>
      <c r="Q530">
        <v>5.27</v>
      </c>
      <c r="R530">
        <v>0.07000000000000001</v>
      </c>
      <c r="S530">
        <v>0.28</v>
      </c>
      <c r="T530">
        <v>4.2</v>
      </c>
      <c r="U530">
        <v>0.24</v>
      </c>
      <c r="V530">
        <v>3.79</v>
      </c>
      <c r="W530">
        <v>2.04</v>
      </c>
      <c r="X530">
        <v>0.36</v>
      </c>
      <c r="Y530">
        <v>0.24</v>
      </c>
      <c r="Z530">
        <v>0.24</v>
      </c>
      <c r="AA530">
        <v>0.24</v>
      </c>
      <c r="AB530">
        <v>0.24</v>
      </c>
      <c r="AC530">
        <v>0.24</v>
      </c>
      <c r="AD530">
        <v>0.24</v>
      </c>
      <c r="AE530" t="s">
        <v>3379</v>
      </c>
      <c r="AF530" t="s">
        <v>3562</v>
      </c>
      <c r="AG530" t="s">
        <v>5775</v>
      </c>
      <c r="AH530">
        <v>2</v>
      </c>
      <c r="AI530">
        <v>6</v>
      </c>
      <c r="AJ530">
        <v>14</v>
      </c>
      <c r="AK530">
        <v>216</v>
      </c>
      <c r="AL530">
        <v>197</v>
      </c>
      <c r="AM530">
        <v>231</v>
      </c>
      <c r="AN530">
        <v>361</v>
      </c>
      <c r="AO530">
        <v>399</v>
      </c>
      <c r="AP530">
        <v>639</v>
      </c>
      <c r="AQ530">
        <v>714</v>
      </c>
      <c r="AR530">
        <v>892</v>
      </c>
      <c r="AS530">
        <v>834</v>
      </c>
      <c r="AT530">
        <v>173</v>
      </c>
      <c r="AU530">
        <v>165</v>
      </c>
      <c r="AV530">
        <v>92</v>
      </c>
      <c r="AW530">
        <v>606</v>
      </c>
      <c r="AX530">
        <v>1265</v>
      </c>
      <c r="AY530">
        <v>2670</v>
      </c>
      <c r="AZ530" t="s">
        <v>3640</v>
      </c>
      <c r="BA530">
        <v>5</v>
      </c>
      <c r="BB530">
        <v>12</v>
      </c>
      <c r="BC530">
        <v>13</v>
      </c>
      <c r="BD530">
        <v>0</v>
      </c>
      <c r="BE530">
        <v>208386</v>
      </c>
      <c r="BF530" t="s">
        <v>3642</v>
      </c>
      <c r="BG530" t="s">
        <v>3642</v>
      </c>
      <c r="BH530" t="s">
        <v>3642</v>
      </c>
      <c r="BI530" t="s">
        <v>3643</v>
      </c>
      <c r="BJ530" t="s">
        <v>3643</v>
      </c>
      <c r="BK530" t="s">
        <v>3643</v>
      </c>
      <c r="BL530" t="s">
        <v>3643</v>
      </c>
      <c r="BM530" t="s">
        <v>3646</v>
      </c>
      <c r="BN530" t="s">
        <v>3646</v>
      </c>
      <c r="BO530" t="s">
        <v>3646</v>
      </c>
      <c r="BP530" t="s">
        <v>3644</v>
      </c>
      <c r="BQ530" t="s">
        <v>30</v>
      </c>
      <c r="BR530" t="s">
        <v>2505</v>
      </c>
      <c r="BS530">
        <v>1.7</v>
      </c>
      <c r="BT530" t="s">
        <v>3642</v>
      </c>
      <c r="BU530">
        <v>100</v>
      </c>
      <c r="BV530" t="s">
        <v>3651</v>
      </c>
      <c r="BW530" t="s">
        <v>3655</v>
      </c>
      <c r="BX530" t="s">
        <v>3660</v>
      </c>
      <c r="BY530" t="s">
        <v>1029</v>
      </c>
      <c r="BZ530" t="s">
        <v>3688</v>
      </c>
      <c r="CA530">
        <v>1927.2708</v>
      </c>
      <c r="CE530">
        <v>2527.2702</v>
      </c>
      <c r="CF530">
        <v>363.636</v>
      </c>
      <c r="CG530">
        <v>2614.704</v>
      </c>
      <c r="CK530">
        <v>440.3712</v>
      </c>
      <c r="CN530">
        <v>581.8176</v>
      </c>
      <c r="CQ530">
        <v>527.2722</v>
      </c>
      <c r="CR530">
        <v>1181.817</v>
      </c>
      <c r="CU530">
        <v>1733.9616</v>
      </c>
      <c r="CV530">
        <v>5509.0854</v>
      </c>
      <c r="DB530">
        <v>17407.206</v>
      </c>
      <c r="DC530">
        <v>2175.90075</v>
      </c>
      <c r="DD530">
        <v>21.13</v>
      </c>
      <c r="DE530">
        <v>8</v>
      </c>
      <c r="DF530" t="s">
        <v>3690</v>
      </c>
      <c r="DG530" t="s">
        <v>3696</v>
      </c>
      <c r="DH530">
        <v>214.6666666666666</v>
      </c>
      <c r="DI530">
        <v>380</v>
      </c>
      <c r="DJ530">
        <v>676.5</v>
      </c>
      <c r="DK530">
        <v>863</v>
      </c>
      <c r="DL530">
        <v>143.3333333333333</v>
      </c>
      <c r="DM530">
        <v>0.24</v>
      </c>
      <c r="DN530">
        <v>0.07000000000000001</v>
      </c>
      <c r="DO530">
        <v>2.04</v>
      </c>
      <c r="DP530">
        <v>0.24</v>
      </c>
      <c r="DQ530">
        <v>28</v>
      </c>
      <c r="DR530">
        <v>53.3</v>
      </c>
      <c r="DS530" t="s">
        <v>3697</v>
      </c>
      <c r="DU530">
        <v>1</v>
      </c>
      <c r="DV530">
        <v>1</v>
      </c>
      <c r="DW530">
        <v>0</v>
      </c>
      <c r="DX530">
        <v>1</v>
      </c>
      <c r="DY530">
        <v>5991.94</v>
      </c>
      <c r="DZ530">
        <v>3816.03</v>
      </c>
      <c r="EA530">
        <v>63.7</v>
      </c>
      <c r="EB530" t="b">
        <v>1</v>
      </c>
      <c r="EC530" t="s">
        <v>3702</v>
      </c>
      <c r="ED530">
        <v>34</v>
      </c>
      <c r="EE530">
        <v>1</v>
      </c>
      <c r="EF530">
        <v>1</v>
      </c>
      <c r="EG530">
        <v>1</v>
      </c>
      <c r="EH530">
        <v>1</v>
      </c>
      <c r="EI530">
        <v>0</v>
      </c>
      <c r="EJ530">
        <v>0</v>
      </c>
      <c r="EK530">
        <v>0</v>
      </c>
      <c r="EL530">
        <v>0</v>
      </c>
      <c r="EM530">
        <v>1</v>
      </c>
      <c r="EN530">
        <v>1</v>
      </c>
      <c r="EO530">
        <v>5</v>
      </c>
      <c r="EP530">
        <v>5</v>
      </c>
      <c r="EQ530">
        <v>5</v>
      </c>
      <c r="ER530">
        <v>1</v>
      </c>
      <c r="ES530">
        <v>2</v>
      </c>
      <c r="ET530">
        <v>3</v>
      </c>
      <c r="EU530" t="s">
        <v>12</v>
      </c>
      <c r="EV530" t="s">
        <v>12035</v>
      </c>
      <c r="EW530" t="s">
        <v>18</v>
      </c>
    </row>
    <row r="531" spans="1:153">
      <c r="A531">
        <v>107464</v>
      </c>
      <c r="B531" t="s">
        <v>6312</v>
      </c>
      <c r="D531" t="s">
        <v>6312</v>
      </c>
      <c r="E531" t="s">
        <v>8223</v>
      </c>
      <c r="F531" t="s">
        <v>1819</v>
      </c>
      <c r="G531">
        <v>9.363951999999999</v>
      </c>
      <c r="H531">
        <v>78.82918100000001</v>
      </c>
      <c r="I531" t="s">
        <v>1828</v>
      </c>
      <c r="J531" t="s">
        <v>9599</v>
      </c>
      <c r="K531" t="s">
        <v>9599</v>
      </c>
      <c r="L531" t="s">
        <v>9599</v>
      </c>
      <c r="M531" t="s">
        <v>2505</v>
      </c>
      <c r="N531" t="s">
        <v>9599</v>
      </c>
      <c r="O531" t="s">
        <v>2894</v>
      </c>
      <c r="P531" t="s">
        <v>11470</v>
      </c>
      <c r="Q531">
        <v>3.56</v>
      </c>
      <c r="R531">
        <v>0.07000000000000001</v>
      </c>
      <c r="S531">
        <v>0.09</v>
      </c>
      <c r="T531">
        <v>97.22</v>
      </c>
      <c r="U531">
        <v>0.08</v>
      </c>
      <c r="V531">
        <v>0.78</v>
      </c>
      <c r="W531">
        <v>1.11</v>
      </c>
      <c r="X531">
        <v>96.15000000000001</v>
      </c>
      <c r="Y531">
        <v>65.54000000000001</v>
      </c>
      <c r="Z531">
        <v>95.91</v>
      </c>
      <c r="AA531">
        <v>95.91</v>
      </c>
      <c r="AB531">
        <v>95.91</v>
      </c>
      <c r="AC531">
        <v>0</v>
      </c>
      <c r="AD531">
        <v>95.91</v>
      </c>
      <c r="AE531" t="s">
        <v>3361</v>
      </c>
      <c r="AF531" t="s">
        <v>3393</v>
      </c>
      <c r="AG531" t="s">
        <v>3422</v>
      </c>
      <c r="AH531">
        <v>6</v>
      </c>
      <c r="AI531">
        <v>6</v>
      </c>
      <c r="AJ531">
        <v>6</v>
      </c>
      <c r="AK531">
        <v>93</v>
      </c>
      <c r="AL531">
        <v>237</v>
      </c>
      <c r="AM531">
        <v>733</v>
      </c>
      <c r="AN531">
        <v>698</v>
      </c>
      <c r="AO531">
        <v>1784</v>
      </c>
      <c r="AP531">
        <v>2699</v>
      </c>
      <c r="AQ531">
        <v>1968</v>
      </c>
      <c r="AR531">
        <v>2496</v>
      </c>
      <c r="AS531">
        <v>2042</v>
      </c>
      <c r="AT531">
        <v>814</v>
      </c>
      <c r="AU531">
        <v>768</v>
      </c>
      <c r="AV531">
        <v>384</v>
      </c>
      <c r="AW531">
        <v>2969</v>
      </c>
      <c r="AX531">
        <v>5513</v>
      </c>
      <c r="AY531">
        <v>5294</v>
      </c>
      <c r="AZ531" t="s">
        <v>3639</v>
      </c>
      <c r="BA531">
        <v>0</v>
      </c>
      <c r="BB531">
        <v>0</v>
      </c>
      <c r="BC531">
        <v>0</v>
      </c>
      <c r="BD531">
        <v>0</v>
      </c>
      <c r="BE531">
        <v>177030</v>
      </c>
      <c r="BF531" t="s">
        <v>3642</v>
      </c>
      <c r="BG531" t="s">
        <v>3642</v>
      </c>
      <c r="BH531" t="s">
        <v>3642</v>
      </c>
      <c r="BI531" t="s">
        <v>3643</v>
      </c>
      <c r="BJ531" t="s">
        <v>3643</v>
      </c>
      <c r="BK531" t="s">
        <v>3643</v>
      </c>
      <c r="BL531" t="s">
        <v>3643</v>
      </c>
      <c r="BM531" t="s">
        <v>3646</v>
      </c>
      <c r="BN531" t="s">
        <v>3646</v>
      </c>
      <c r="BO531" t="s">
        <v>3646</v>
      </c>
      <c r="BP531" t="s">
        <v>3644</v>
      </c>
      <c r="BQ531" t="s">
        <v>30</v>
      </c>
      <c r="BT531" t="s">
        <v>3642</v>
      </c>
      <c r="BU531">
        <v>105</v>
      </c>
      <c r="BV531" t="s">
        <v>3651</v>
      </c>
      <c r="BW531" t="s">
        <v>3655</v>
      </c>
      <c r="BX531" t="s">
        <v>3664</v>
      </c>
      <c r="BY531" t="s">
        <v>3684</v>
      </c>
      <c r="BZ531" t="s">
        <v>3688</v>
      </c>
      <c r="CA531">
        <v>54.5454</v>
      </c>
      <c r="CE531">
        <v>863.6355</v>
      </c>
      <c r="CG531">
        <v>68791.925</v>
      </c>
      <c r="CQ531">
        <v>109.0908</v>
      </c>
      <c r="CU531">
        <v>26872.047</v>
      </c>
      <c r="CV531">
        <v>1090.908</v>
      </c>
      <c r="DB531">
        <v>97782.1517</v>
      </c>
      <c r="DC531">
        <v>10864.683522</v>
      </c>
      <c r="DD531">
        <v>11.67</v>
      </c>
      <c r="DE531">
        <v>9</v>
      </c>
      <c r="DF531" t="s">
        <v>3691</v>
      </c>
      <c r="DG531" t="s">
        <v>1819</v>
      </c>
      <c r="DH531">
        <v>354.3333333333333</v>
      </c>
      <c r="DI531">
        <v>1241</v>
      </c>
      <c r="DJ531">
        <v>2333.5</v>
      </c>
      <c r="DK531">
        <v>2269</v>
      </c>
      <c r="DL531">
        <v>655.3333333333334</v>
      </c>
      <c r="DM531">
        <v>0</v>
      </c>
      <c r="DN531">
        <v>0.07000000000000001</v>
      </c>
      <c r="DO531">
        <v>0.78</v>
      </c>
      <c r="DP531">
        <v>65.54000000000001</v>
      </c>
      <c r="DQ531">
        <v>26</v>
      </c>
      <c r="DR531">
        <v>94.92</v>
      </c>
      <c r="DS531" t="s">
        <v>3698</v>
      </c>
      <c r="DT531">
        <v>150</v>
      </c>
      <c r="DU531">
        <v>1</v>
      </c>
      <c r="DV531">
        <v>1</v>
      </c>
      <c r="DW531">
        <v>0</v>
      </c>
      <c r="DX531">
        <v>0</v>
      </c>
      <c r="DY531">
        <v>3891.15</v>
      </c>
      <c r="DZ531">
        <v>-6973.54</v>
      </c>
      <c r="EA531">
        <v>-179.2</v>
      </c>
      <c r="EB531" t="b">
        <v>0</v>
      </c>
      <c r="EC531" t="s">
        <v>3698</v>
      </c>
      <c r="ED531">
        <v>832</v>
      </c>
      <c r="EE531">
        <v>1</v>
      </c>
      <c r="EF531">
        <v>1</v>
      </c>
      <c r="EG531">
        <v>1</v>
      </c>
      <c r="EH531">
        <v>1</v>
      </c>
      <c r="EI531">
        <v>0</v>
      </c>
      <c r="EJ531">
        <v>0</v>
      </c>
      <c r="EK531">
        <v>0</v>
      </c>
      <c r="EL531">
        <v>0</v>
      </c>
      <c r="EM531">
        <v>1</v>
      </c>
      <c r="EN531">
        <v>1</v>
      </c>
      <c r="EO531">
        <v>5</v>
      </c>
      <c r="EP531">
        <v>5</v>
      </c>
      <c r="EQ531">
        <v>5</v>
      </c>
      <c r="ER531">
        <v>1</v>
      </c>
      <c r="ES531">
        <v>4</v>
      </c>
      <c r="ET531">
        <v>3</v>
      </c>
      <c r="EU531" t="s">
        <v>12</v>
      </c>
      <c r="EV531" t="s">
        <v>12035</v>
      </c>
      <c r="EW531" t="s">
        <v>18</v>
      </c>
    </row>
    <row r="532" spans="1:153">
      <c r="A532">
        <v>100629</v>
      </c>
      <c r="B532" t="s">
        <v>6313</v>
      </c>
      <c r="C532" t="s">
        <v>988</v>
      </c>
      <c r="D532" t="s">
        <v>6313</v>
      </c>
      <c r="E532" t="s">
        <v>8224</v>
      </c>
      <c r="F532" t="s">
        <v>1819</v>
      </c>
      <c r="G532">
        <v>22.552272</v>
      </c>
      <c r="H532">
        <v>88.36357099999999</v>
      </c>
      <c r="I532" t="s">
        <v>1836</v>
      </c>
      <c r="J532" t="s">
        <v>988</v>
      </c>
      <c r="K532" t="s">
        <v>988</v>
      </c>
      <c r="L532" t="s">
        <v>988</v>
      </c>
      <c r="M532" t="s">
        <v>2505</v>
      </c>
      <c r="N532" t="s">
        <v>10812</v>
      </c>
      <c r="O532" t="s">
        <v>2894</v>
      </c>
      <c r="P532" t="s">
        <v>3116</v>
      </c>
      <c r="Q532">
        <v>2.46</v>
      </c>
      <c r="R532">
        <v>0.12</v>
      </c>
      <c r="S532">
        <v>0.27</v>
      </c>
      <c r="T532">
        <v>0.62</v>
      </c>
      <c r="U532">
        <v>0.15</v>
      </c>
      <c r="V532">
        <v>0.02</v>
      </c>
      <c r="W532">
        <v>1.43</v>
      </c>
      <c r="X532">
        <v>0.33</v>
      </c>
      <c r="Y532">
        <v>0.03</v>
      </c>
      <c r="Z532">
        <v>0.33</v>
      </c>
      <c r="AA532">
        <v>0.03</v>
      </c>
      <c r="AB532">
        <v>0.03</v>
      </c>
      <c r="AC532">
        <v>0.03</v>
      </c>
      <c r="AD532">
        <v>0.03</v>
      </c>
      <c r="AE532" t="s">
        <v>3413</v>
      </c>
      <c r="AF532" t="s">
        <v>3501</v>
      </c>
      <c r="AG532" t="s">
        <v>11915</v>
      </c>
      <c r="AH532">
        <v>8</v>
      </c>
      <c r="AI532">
        <v>31</v>
      </c>
      <c r="AJ532">
        <v>60</v>
      </c>
      <c r="AK532">
        <v>342</v>
      </c>
      <c r="AL532">
        <v>438</v>
      </c>
      <c r="AM532">
        <v>396</v>
      </c>
      <c r="AN532">
        <v>1189</v>
      </c>
      <c r="AO532">
        <v>1195</v>
      </c>
      <c r="AP532">
        <v>1290</v>
      </c>
      <c r="AQ532">
        <v>1487</v>
      </c>
      <c r="AR532">
        <v>1765</v>
      </c>
      <c r="AS532">
        <v>1397</v>
      </c>
      <c r="AT532">
        <v>518</v>
      </c>
      <c r="AU532">
        <v>227</v>
      </c>
      <c r="AV532">
        <v>379</v>
      </c>
      <c r="AW532">
        <v>1475</v>
      </c>
      <c r="AX532">
        <v>2150</v>
      </c>
      <c r="AY532">
        <v>5729</v>
      </c>
      <c r="AZ532" t="s">
        <v>3639</v>
      </c>
      <c r="BA532">
        <v>0</v>
      </c>
      <c r="BB532">
        <v>0</v>
      </c>
      <c r="BC532">
        <v>0</v>
      </c>
      <c r="BD532">
        <v>0</v>
      </c>
      <c r="BE532">
        <v>237726</v>
      </c>
      <c r="BF532" t="s">
        <v>3642</v>
      </c>
      <c r="BG532" t="s">
        <v>3642</v>
      </c>
      <c r="BH532" t="s">
        <v>3642</v>
      </c>
      <c r="BI532" t="s">
        <v>3643</v>
      </c>
      <c r="BJ532" t="s">
        <v>3643</v>
      </c>
      <c r="BK532" t="s">
        <v>3643</v>
      </c>
      <c r="BL532" t="s">
        <v>3643</v>
      </c>
      <c r="BM532" t="s">
        <v>3646</v>
      </c>
      <c r="BN532" t="s">
        <v>3646</v>
      </c>
      <c r="BO532" t="s">
        <v>3646</v>
      </c>
      <c r="BP532" t="s">
        <v>3644</v>
      </c>
      <c r="BQ532" t="s">
        <v>30</v>
      </c>
      <c r="BR532" t="s">
        <v>2505</v>
      </c>
      <c r="BS532">
        <v>2</v>
      </c>
      <c r="BT532" t="s">
        <v>3643</v>
      </c>
      <c r="BU532">
        <v>130</v>
      </c>
      <c r="BV532" t="s">
        <v>3651</v>
      </c>
      <c r="BW532" t="s">
        <v>3655</v>
      </c>
      <c r="BX532" t="s">
        <v>3673</v>
      </c>
      <c r="BY532" t="s">
        <v>988</v>
      </c>
      <c r="BZ532" t="s">
        <v>3688</v>
      </c>
      <c r="CA532">
        <v>53.7549</v>
      </c>
      <c r="CE532">
        <v>1162.8448</v>
      </c>
      <c r="CF532">
        <v>154.1501</v>
      </c>
      <c r="CG532">
        <v>2279.1172</v>
      </c>
      <c r="CK532">
        <v>109.092</v>
      </c>
      <c r="CN532">
        <v>36.3636</v>
      </c>
      <c r="CQ532">
        <v>90.90900000000001</v>
      </c>
      <c r="CR532">
        <v>1217.7854</v>
      </c>
      <c r="CU532">
        <v>1387.4686</v>
      </c>
      <c r="CV532">
        <v>2479.4445</v>
      </c>
      <c r="DB532">
        <v>8970.9301</v>
      </c>
      <c r="DC532">
        <v>815.5391</v>
      </c>
      <c r="DD532">
        <v>14.91</v>
      </c>
      <c r="DE532">
        <v>11</v>
      </c>
      <c r="DF532" t="s">
        <v>3693</v>
      </c>
      <c r="DG532" t="s">
        <v>1819</v>
      </c>
      <c r="DH532">
        <v>392</v>
      </c>
      <c r="DI532">
        <v>1192</v>
      </c>
      <c r="DJ532">
        <v>1388.5</v>
      </c>
      <c r="DK532">
        <v>1581</v>
      </c>
      <c r="DL532">
        <v>374.6666666666667</v>
      </c>
      <c r="DM532">
        <v>0.03</v>
      </c>
      <c r="DN532">
        <v>0.12</v>
      </c>
      <c r="DO532">
        <v>0.02</v>
      </c>
      <c r="DP532">
        <v>0.03</v>
      </c>
      <c r="DQ532">
        <v>59</v>
      </c>
      <c r="DR532">
        <v>17.08</v>
      </c>
      <c r="DS532" t="s">
        <v>3700</v>
      </c>
      <c r="DT532">
        <v>150</v>
      </c>
      <c r="DU532">
        <v>0</v>
      </c>
      <c r="DV532">
        <v>1</v>
      </c>
      <c r="DW532">
        <v>0</v>
      </c>
      <c r="DX532">
        <v>1</v>
      </c>
      <c r="DY532">
        <v>3873.37</v>
      </c>
      <c r="DZ532">
        <v>3057.83</v>
      </c>
      <c r="EA532">
        <v>78.90000000000001</v>
      </c>
      <c r="EB532" t="b">
        <v>1</v>
      </c>
      <c r="EC532" t="s">
        <v>3703</v>
      </c>
      <c r="ED532">
        <v>60</v>
      </c>
      <c r="EE532">
        <v>0</v>
      </c>
      <c r="EF532">
        <v>1</v>
      </c>
      <c r="EG532">
        <v>1</v>
      </c>
      <c r="EH532">
        <v>1</v>
      </c>
      <c r="EI532">
        <v>0</v>
      </c>
      <c r="EJ532">
        <v>0</v>
      </c>
      <c r="EK532">
        <v>0</v>
      </c>
      <c r="EL532">
        <v>0</v>
      </c>
      <c r="EM532">
        <v>1</v>
      </c>
      <c r="EN532">
        <v>1</v>
      </c>
      <c r="EO532">
        <v>5</v>
      </c>
      <c r="EP532">
        <v>5</v>
      </c>
      <c r="EQ532">
        <v>5</v>
      </c>
      <c r="ER532">
        <v>1</v>
      </c>
      <c r="ES532">
        <v>1</v>
      </c>
      <c r="ET532">
        <v>3</v>
      </c>
      <c r="EU532" t="s">
        <v>12</v>
      </c>
      <c r="EV532" t="s">
        <v>12035</v>
      </c>
      <c r="EW532" t="s">
        <v>18</v>
      </c>
    </row>
    <row r="533" spans="1:153">
      <c r="A533">
        <v>119433</v>
      </c>
      <c r="B533" t="s">
        <v>6314</v>
      </c>
      <c r="D533" t="s">
        <v>6314</v>
      </c>
      <c r="E533" t="s">
        <v>8225</v>
      </c>
      <c r="F533" t="s">
        <v>1819</v>
      </c>
      <c r="G533">
        <v>27.54802667</v>
      </c>
      <c r="H533">
        <v>75.055115</v>
      </c>
      <c r="I533" t="s">
        <v>1825</v>
      </c>
      <c r="J533" t="s">
        <v>1892</v>
      </c>
      <c r="K533" t="s">
        <v>1892</v>
      </c>
      <c r="L533" t="s">
        <v>10210</v>
      </c>
      <c r="M533" t="s">
        <v>2506</v>
      </c>
      <c r="O533" t="s">
        <v>2894</v>
      </c>
      <c r="P533" t="s">
        <v>3007</v>
      </c>
      <c r="Q533">
        <v>11.24</v>
      </c>
      <c r="R533">
        <v>37.79</v>
      </c>
      <c r="S533">
        <v>9.119999999999999</v>
      </c>
      <c r="T533">
        <v>98.31999999999999</v>
      </c>
      <c r="U533">
        <v>10.06</v>
      </c>
      <c r="V533">
        <v>10.31</v>
      </c>
      <c r="W533">
        <v>12.32</v>
      </c>
      <c r="X533">
        <v>94.83</v>
      </c>
      <c r="Y533">
        <v>8.970000000000001</v>
      </c>
      <c r="Z533">
        <v>8.970000000000001</v>
      </c>
      <c r="AA533">
        <v>8.970000000000001</v>
      </c>
      <c r="AB533">
        <v>8.970000000000001</v>
      </c>
      <c r="AC533">
        <v>8.970000000000001</v>
      </c>
      <c r="AD533">
        <v>8.970000000000001</v>
      </c>
      <c r="AE533" t="s">
        <v>3355</v>
      </c>
      <c r="AF533" t="s">
        <v>3372</v>
      </c>
      <c r="AG533" t="s">
        <v>3385</v>
      </c>
      <c r="AH533">
        <v>0</v>
      </c>
      <c r="AI533">
        <v>0</v>
      </c>
      <c r="AJ533">
        <v>0</v>
      </c>
      <c r="AK533">
        <v>1</v>
      </c>
      <c r="AL533">
        <v>1</v>
      </c>
      <c r="AM533">
        <v>2</v>
      </c>
      <c r="AN533">
        <v>2</v>
      </c>
      <c r="AO533">
        <v>0</v>
      </c>
      <c r="AP533">
        <v>18</v>
      </c>
      <c r="AQ533">
        <v>29</v>
      </c>
      <c r="AR533">
        <v>50</v>
      </c>
      <c r="AS533">
        <v>66</v>
      </c>
      <c r="AT533">
        <v>38</v>
      </c>
      <c r="AU533">
        <v>38</v>
      </c>
      <c r="AV533">
        <v>15</v>
      </c>
      <c r="AW533">
        <v>9</v>
      </c>
      <c r="AX533">
        <v>51</v>
      </c>
      <c r="AY533">
        <v>192</v>
      </c>
      <c r="AZ533" t="s">
        <v>3641</v>
      </c>
      <c r="BA533">
        <v>0</v>
      </c>
      <c r="BB533">
        <v>0</v>
      </c>
      <c r="BC533">
        <v>0</v>
      </c>
      <c r="BD533">
        <v>0</v>
      </c>
      <c r="BE533">
        <v>51208</v>
      </c>
      <c r="BF533" t="s">
        <v>3642</v>
      </c>
      <c r="BG533" t="s">
        <v>3642</v>
      </c>
      <c r="BH533" t="s">
        <v>3642</v>
      </c>
      <c r="BI533" t="s">
        <v>3643</v>
      </c>
      <c r="BJ533" t="s">
        <v>3643</v>
      </c>
      <c r="BK533" t="s">
        <v>3643</v>
      </c>
      <c r="BL533" t="s">
        <v>3643</v>
      </c>
      <c r="BM533" t="s">
        <v>3646</v>
      </c>
      <c r="BN533" t="s">
        <v>3646</v>
      </c>
      <c r="BO533" t="s">
        <v>3646</v>
      </c>
      <c r="BP533" t="s">
        <v>3644</v>
      </c>
      <c r="BQ533" t="s">
        <v>30</v>
      </c>
      <c r="BT533" t="s">
        <v>3643</v>
      </c>
      <c r="BU533">
        <v>95</v>
      </c>
      <c r="BV533" t="s">
        <v>3651</v>
      </c>
      <c r="BW533" t="s">
        <v>3655</v>
      </c>
      <c r="BX533" t="s">
        <v>3661</v>
      </c>
      <c r="BY533" t="s">
        <v>3684</v>
      </c>
      <c r="BZ533" t="s">
        <v>3688</v>
      </c>
      <c r="CA533">
        <v>2527.2702</v>
      </c>
      <c r="CE533">
        <v>3836.3598</v>
      </c>
      <c r="CF533">
        <v>90.90900000000001</v>
      </c>
      <c r="CG533">
        <v>256.4662</v>
      </c>
      <c r="CH533">
        <v>418.1814</v>
      </c>
      <c r="CK533">
        <v>100.5014</v>
      </c>
      <c r="CN533">
        <v>272.727</v>
      </c>
      <c r="CQ533">
        <v>1527.2712</v>
      </c>
      <c r="CR533">
        <v>3554.5419</v>
      </c>
      <c r="CU533">
        <v>2430.382</v>
      </c>
      <c r="CV533">
        <v>10072.7172</v>
      </c>
      <c r="DB533">
        <v>25087.3273</v>
      </c>
      <c r="DC533">
        <v>2508.73273</v>
      </c>
      <c r="DD533">
        <v>6.4</v>
      </c>
      <c r="DE533">
        <v>10</v>
      </c>
      <c r="DF533" t="s">
        <v>3690</v>
      </c>
      <c r="DG533" t="s">
        <v>1819</v>
      </c>
      <c r="DH533">
        <v>1.333333333333333</v>
      </c>
      <c r="DI533">
        <v>1</v>
      </c>
      <c r="DJ533">
        <v>23.5</v>
      </c>
      <c r="DK533">
        <v>58</v>
      </c>
      <c r="DL533">
        <v>30.33333333333333</v>
      </c>
      <c r="DM533">
        <v>8.970000000000001</v>
      </c>
      <c r="DN533">
        <v>9.119999999999999</v>
      </c>
      <c r="DO533">
        <v>10.31</v>
      </c>
      <c r="DP533">
        <v>8.970000000000001</v>
      </c>
      <c r="DQ533">
        <v>2</v>
      </c>
      <c r="DR533">
        <v>58.64</v>
      </c>
      <c r="DS533" t="s">
        <v>3697</v>
      </c>
      <c r="DT533">
        <v>15</v>
      </c>
      <c r="DU533">
        <v>0</v>
      </c>
      <c r="DV533">
        <v>1</v>
      </c>
      <c r="DW533">
        <v>0</v>
      </c>
      <c r="DX533">
        <v>0</v>
      </c>
      <c r="DY533">
        <v>1892.5</v>
      </c>
      <c r="DZ533">
        <v>-616.23</v>
      </c>
      <c r="EA533">
        <v>-32.6</v>
      </c>
      <c r="EB533" t="b">
        <v>0</v>
      </c>
      <c r="EC533" t="s">
        <v>3697</v>
      </c>
      <c r="ED533">
        <v>1418</v>
      </c>
      <c r="EE533">
        <v>0</v>
      </c>
      <c r="EF533">
        <v>1</v>
      </c>
      <c r="EG533">
        <v>1</v>
      </c>
      <c r="EH533">
        <v>1</v>
      </c>
      <c r="EI533">
        <v>0</v>
      </c>
      <c r="EJ533">
        <v>0</v>
      </c>
      <c r="EK533">
        <v>0</v>
      </c>
      <c r="EL533">
        <v>0</v>
      </c>
      <c r="EM533">
        <v>1</v>
      </c>
      <c r="EN533">
        <v>1</v>
      </c>
      <c r="EO533">
        <v>5</v>
      </c>
      <c r="EP533">
        <v>5</v>
      </c>
      <c r="EQ533">
        <v>5</v>
      </c>
      <c r="ER533">
        <v>0</v>
      </c>
      <c r="ES533">
        <v>2</v>
      </c>
      <c r="ET533">
        <v>3</v>
      </c>
      <c r="EU533" t="s">
        <v>12</v>
      </c>
      <c r="EV533" t="s">
        <v>12035</v>
      </c>
      <c r="EW533" t="s">
        <v>18</v>
      </c>
    </row>
    <row r="534" spans="1:153">
      <c r="A534">
        <v>113347</v>
      </c>
      <c r="B534" t="s">
        <v>6315</v>
      </c>
      <c r="D534" t="s">
        <v>6315</v>
      </c>
      <c r="E534" t="s">
        <v>8226</v>
      </c>
      <c r="F534" t="s">
        <v>1819</v>
      </c>
      <c r="G534">
        <v>31.376767</v>
      </c>
      <c r="H534">
        <v>75.701605</v>
      </c>
      <c r="I534" t="s">
        <v>1824</v>
      </c>
      <c r="J534" t="s">
        <v>1036</v>
      </c>
      <c r="K534" t="s">
        <v>2163</v>
      </c>
      <c r="L534" t="s">
        <v>10211</v>
      </c>
      <c r="M534" t="s">
        <v>2506</v>
      </c>
      <c r="O534" t="s">
        <v>2894</v>
      </c>
      <c r="P534" t="s">
        <v>3039</v>
      </c>
      <c r="Q534">
        <v>4.77</v>
      </c>
      <c r="R534">
        <v>5.32</v>
      </c>
      <c r="S534">
        <v>6.24</v>
      </c>
      <c r="T534">
        <v>12.48</v>
      </c>
      <c r="U534">
        <v>7.14</v>
      </c>
      <c r="V534">
        <v>55.12</v>
      </c>
      <c r="W534">
        <v>5.79</v>
      </c>
      <c r="X534">
        <v>5.83</v>
      </c>
      <c r="Y534">
        <v>1.83</v>
      </c>
      <c r="Z534">
        <v>5.83</v>
      </c>
      <c r="AA534">
        <v>5.83</v>
      </c>
      <c r="AB534">
        <v>5.83</v>
      </c>
      <c r="AC534">
        <v>1.83</v>
      </c>
      <c r="AD534">
        <v>1.83</v>
      </c>
      <c r="AE534" t="s">
        <v>3352</v>
      </c>
      <c r="AF534" t="s">
        <v>3356</v>
      </c>
      <c r="AG534" t="s">
        <v>3369</v>
      </c>
      <c r="AH534">
        <v>0</v>
      </c>
      <c r="AI534">
        <v>0</v>
      </c>
      <c r="AJ534">
        <v>0</v>
      </c>
      <c r="AK534">
        <v>3</v>
      </c>
      <c r="AL534">
        <v>6</v>
      </c>
      <c r="AM534">
        <v>8</v>
      </c>
      <c r="AN534">
        <v>5</v>
      </c>
      <c r="AO534">
        <v>1</v>
      </c>
      <c r="AP534">
        <v>25</v>
      </c>
      <c r="AQ534">
        <v>40</v>
      </c>
      <c r="AR534">
        <v>20</v>
      </c>
      <c r="AS534">
        <v>57</v>
      </c>
      <c r="AT534">
        <v>10</v>
      </c>
      <c r="AU534">
        <v>7</v>
      </c>
      <c r="AV534">
        <v>2</v>
      </c>
      <c r="AW534">
        <v>12</v>
      </c>
      <c r="AX534">
        <v>36</v>
      </c>
      <c r="AY534">
        <v>129</v>
      </c>
      <c r="AZ534" t="s">
        <v>3641</v>
      </c>
      <c r="BA534">
        <v>0</v>
      </c>
      <c r="BB534">
        <v>0</v>
      </c>
      <c r="BC534">
        <v>0</v>
      </c>
      <c r="BD534">
        <v>0</v>
      </c>
      <c r="BE534">
        <v>129074</v>
      </c>
      <c r="BF534" t="s">
        <v>3642</v>
      </c>
      <c r="BG534" t="s">
        <v>3642</v>
      </c>
      <c r="BH534" t="s">
        <v>3642</v>
      </c>
      <c r="BI534" t="s">
        <v>3643</v>
      </c>
      <c r="BJ534" t="s">
        <v>3643</v>
      </c>
      <c r="BK534" t="s">
        <v>3643</v>
      </c>
      <c r="BL534" t="s">
        <v>3643</v>
      </c>
      <c r="BM534" t="s">
        <v>3646</v>
      </c>
      <c r="BN534" t="s">
        <v>3646</v>
      </c>
      <c r="BO534" t="s">
        <v>3646</v>
      </c>
      <c r="BP534" t="s">
        <v>3644</v>
      </c>
      <c r="BQ534" t="s">
        <v>30</v>
      </c>
      <c r="BT534" t="s">
        <v>3643</v>
      </c>
      <c r="BU534">
        <v>100</v>
      </c>
      <c r="BV534" t="s">
        <v>3651</v>
      </c>
      <c r="BW534" t="s">
        <v>3655</v>
      </c>
      <c r="BX534" t="s">
        <v>3660</v>
      </c>
      <c r="BY534" t="s">
        <v>1036</v>
      </c>
      <c r="BZ534" t="s">
        <v>3688</v>
      </c>
      <c r="CA534">
        <v>8090.901</v>
      </c>
      <c r="CB534">
        <v>55.0464</v>
      </c>
      <c r="CE534">
        <v>10054.5354</v>
      </c>
      <c r="CF534">
        <v>2218.1796</v>
      </c>
      <c r="CG534">
        <v>2124.7078</v>
      </c>
      <c r="CH534">
        <v>581.8176</v>
      </c>
      <c r="CK534">
        <v>824.6952</v>
      </c>
      <c r="CN534">
        <v>1563.6348</v>
      </c>
      <c r="CQ534">
        <v>7072.7202</v>
      </c>
      <c r="CR534">
        <v>4472.7228</v>
      </c>
      <c r="CU534">
        <v>2649.4002</v>
      </c>
      <c r="CV534">
        <v>14754.5307</v>
      </c>
      <c r="DB534">
        <v>54462.8917</v>
      </c>
      <c r="DC534">
        <v>4951.171973</v>
      </c>
      <c r="DD534">
        <v>19.36</v>
      </c>
      <c r="DE534">
        <v>11</v>
      </c>
      <c r="DF534" t="s">
        <v>3690</v>
      </c>
      <c r="DG534" t="s">
        <v>1819</v>
      </c>
      <c r="DH534">
        <v>5.666666666666667</v>
      </c>
      <c r="DI534">
        <v>3</v>
      </c>
      <c r="DJ534">
        <v>32.5</v>
      </c>
      <c r="DK534">
        <v>38.5</v>
      </c>
      <c r="DL534">
        <v>6.333333333333333</v>
      </c>
      <c r="DM534">
        <v>1.83</v>
      </c>
      <c r="DN534">
        <v>5.32</v>
      </c>
      <c r="DO534">
        <v>5.79</v>
      </c>
      <c r="DP534">
        <v>1.83</v>
      </c>
      <c r="DQ534">
        <v>1</v>
      </c>
      <c r="DR534">
        <v>82.04000000000001</v>
      </c>
      <c r="DS534" t="s">
        <v>3698</v>
      </c>
      <c r="DT534">
        <v>15</v>
      </c>
      <c r="DU534">
        <v>0</v>
      </c>
      <c r="DV534">
        <v>1</v>
      </c>
      <c r="DW534">
        <v>0</v>
      </c>
      <c r="DX534">
        <v>0</v>
      </c>
      <c r="DY534">
        <v>5577.09</v>
      </c>
      <c r="DZ534">
        <v>625.92</v>
      </c>
      <c r="EA534">
        <v>11.2</v>
      </c>
      <c r="EB534" t="b">
        <v>1</v>
      </c>
      <c r="EC534" t="s">
        <v>3704</v>
      </c>
      <c r="ED534">
        <v>245</v>
      </c>
      <c r="EE534">
        <v>0</v>
      </c>
      <c r="EF534">
        <v>1</v>
      </c>
      <c r="EG534">
        <v>1</v>
      </c>
      <c r="EH534">
        <v>1</v>
      </c>
      <c r="EI534">
        <v>0</v>
      </c>
      <c r="EJ534">
        <v>0</v>
      </c>
      <c r="EK534">
        <v>0</v>
      </c>
      <c r="EL534">
        <v>0</v>
      </c>
      <c r="EM534">
        <v>1</v>
      </c>
      <c r="EN534">
        <v>1</v>
      </c>
      <c r="EO534">
        <v>5</v>
      </c>
      <c r="EP534">
        <v>5</v>
      </c>
      <c r="EQ534">
        <v>5</v>
      </c>
      <c r="ER534">
        <v>0</v>
      </c>
      <c r="ES534">
        <v>4</v>
      </c>
      <c r="ET534">
        <v>3</v>
      </c>
      <c r="EU534" t="s">
        <v>12</v>
      </c>
      <c r="EV534" t="s">
        <v>12035</v>
      </c>
      <c r="EW534" t="s">
        <v>18</v>
      </c>
    </row>
    <row r="535" spans="1:153">
      <c r="A535">
        <v>114400</v>
      </c>
      <c r="B535" t="s">
        <v>6316</v>
      </c>
      <c r="C535" t="s">
        <v>984</v>
      </c>
      <c r="D535" t="s">
        <v>6316</v>
      </c>
      <c r="E535" t="s">
        <v>8227</v>
      </c>
      <c r="F535" t="s">
        <v>1819</v>
      </c>
      <c r="G535">
        <v>10.771868</v>
      </c>
      <c r="H535">
        <v>78.801498</v>
      </c>
      <c r="I535" t="s">
        <v>1828</v>
      </c>
      <c r="J535" t="s">
        <v>984</v>
      </c>
      <c r="K535" t="s">
        <v>984</v>
      </c>
      <c r="L535" t="s">
        <v>10212</v>
      </c>
      <c r="M535" t="s">
        <v>2505</v>
      </c>
      <c r="N535" t="s">
        <v>10212</v>
      </c>
      <c r="O535" t="s">
        <v>2894</v>
      </c>
      <c r="P535" t="s">
        <v>2964</v>
      </c>
      <c r="Q535">
        <v>10.77</v>
      </c>
      <c r="R535">
        <v>0.05</v>
      </c>
      <c r="S535">
        <v>0.5</v>
      </c>
      <c r="T535">
        <v>13.59</v>
      </c>
      <c r="U535">
        <v>1.92</v>
      </c>
      <c r="V535">
        <v>1.08</v>
      </c>
      <c r="W535">
        <v>2.93</v>
      </c>
      <c r="X535">
        <v>7.2</v>
      </c>
      <c r="Y535">
        <v>7.2</v>
      </c>
      <c r="Z535">
        <v>7.2</v>
      </c>
      <c r="AA535">
        <v>7.2</v>
      </c>
      <c r="AB535">
        <v>7.2</v>
      </c>
      <c r="AC535">
        <v>0</v>
      </c>
      <c r="AD535">
        <v>7.2</v>
      </c>
      <c r="AE535" t="s">
        <v>3353</v>
      </c>
      <c r="AF535" t="s">
        <v>3365</v>
      </c>
      <c r="AG535" t="s">
        <v>3361</v>
      </c>
      <c r="AH535">
        <v>2</v>
      </c>
      <c r="AI535">
        <v>3</v>
      </c>
      <c r="AJ535">
        <v>4</v>
      </c>
      <c r="AK535">
        <v>129</v>
      </c>
      <c r="AL535">
        <v>242</v>
      </c>
      <c r="AM535">
        <v>611</v>
      </c>
      <c r="AN535">
        <v>541</v>
      </c>
      <c r="AO535">
        <v>1128</v>
      </c>
      <c r="AP535">
        <v>1652</v>
      </c>
      <c r="AQ535">
        <v>1067</v>
      </c>
      <c r="AR535">
        <v>1384</v>
      </c>
      <c r="AS535">
        <v>1355</v>
      </c>
      <c r="AT535">
        <v>529</v>
      </c>
      <c r="AU535">
        <v>510</v>
      </c>
      <c r="AV535">
        <v>255</v>
      </c>
      <c r="AW535">
        <v>2213</v>
      </c>
      <c r="AX535">
        <v>3639</v>
      </c>
      <c r="AY535">
        <v>3407</v>
      </c>
      <c r="AZ535" t="s">
        <v>3639</v>
      </c>
      <c r="BA535">
        <v>0</v>
      </c>
      <c r="BB535">
        <v>0</v>
      </c>
      <c r="BC535">
        <v>0</v>
      </c>
      <c r="BD535">
        <v>0</v>
      </c>
      <c r="BE535">
        <v>238128</v>
      </c>
      <c r="BF535" t="s">
        <v>3642</v>
      </c>
      <c r="BG535" t="s">
        <v>3642</v>
      </c>
      <c r="BH535" t="s">
        <v>3642</v>
      </c>
      <c r="BI535" t="s">
        <v>3643</v>
      </c>
      <c r="BJ535" t="s">
        <v>3643</v>
      </c>
      <c r="BK535" t="s">
        <v>3643</v>
      </c>
      <c r="BL535" t="s">
        <v>3643</v>
      </c>
      <c r="BM535" t="s">
        <v>3646</v>
      </c>
      <c r="BN535" t="s">
        <v>3646</v>
      </c>
      <c r="BO535" t="s">
        <v>3646</v>
      </c>
      <c r="BP535" t="s">
        <v>3644</v>
      </c>
      <c r="BQ535" t="s">
        <v>30</v>
      </c>
      <c r="BR535" t="s">
        <v>3650</v>
      </c>
      <c r="BS535">
        <v>6.3</v>
      </c>
      <c r="BT535" t="s">
        <v>3642</v>
      </c>
      <c r="BU535">
        <v>105</v>
      </c>
      <c r="BV535" t="s">
        <v>3651</v>
      </c>
      <c r="BW535" t="s">
        <v>3655</v>
      </c>
      <c r="BX535" t="s">
        <v>3664</v>
      </c>
      <c r="BY535" t="s">
        <v>984</v>
      </c>
      <c r="BZ535" t="s">
        <v>3688</v>
      </c>
      <c r="CA535">
        <v>14417.9418</v>
      </c>
      <c r="CC535">
        <v>309.0906</v>
      </c>
      <c r="CE535">
        <v>692.0953</v>
      </c>
      <c r="CG535">
        <v>4518.216</v>
      </c>
      <c r="CU535">
        <v>3399.6945</v>
      </c>
      <c r="CV535">
        <v>1854.1497</v>
      </c>
      <c r="DB535">
        <v>25191.1879</v>
      </c>
      <c r="DC535">
        <v>2290.107991</v>
      </c>
      <c r="DD535">
        <v>10.55</v>
      </c>
      <c r="DE535">
        <v>11</v>
      </c>
      <c r="DF535" t="s">
        <v>3691</v>
      </c>
      <c r="DG535" t="s">
        <v>1819</v>
      </c>
      <c r="DH535">
        <v>327.3333333333333</v>
      </c>
      <c r="DI535">
        <v>834.5</v>
      </c>
      <c r="DJ535">
        <v>1359.5</v>
      </c>
      <c r="DK535">
        <v>1369.5</v>
      </c>
      <c r="DL535">
        <v>431.3333333333333</v>
      </c>
      <c r="DM535">
        <v>0</v>
      </c>
      <c r="DN535">
        <v>0.05</v>
      </c>
      <c r="DO535">
        <v>1.08</v>
      </c>
      <c r="DP535">
        <v>7.2</v>
      </c>
      <c r="DQ535">
        <v>6</v>
      </c>
      <c r="DR535">
        <v>55.4</v>
      </c>
      <c r="DS535" t="s">
        <v>3697</v>
      </c>
      <c r="DT535">
        <v>150</v>
      </c>
      <c r="DU535">
        <v>1</v>
      </c>
      <c r="DV535">
        <v>1</v>
      </c>
      <c r="DW535">
        <v>0</v>
      </c>
      <c r="DX535">
        <v>0</v>
      </c>
      <c r="DY535">
        <v>3242.85</v>
      </c>
      <c r="DZ535">
        <v>952.74</v>
      </c>
      <c r="EA535">
        <v>29.4</v>
      </c>
      <c r="EB535" t="b">
        <v>1</v>
      </c>
      <c r="EC535" t="s">
        <v>3702</v>
      </c>
      <c r="ED535">
        <v>927</v>
      </c>
      <c r="EE535">
        <v>1</v>
      </c>
      <c r="EF535">
        <v>1</v>
      </c>
      <c r="EG535">
        <v>1</v>
      </c>
      <c r="EH535">
        <v>1</v>
      </c>
      <c r="EI535">
        <v>0</v>
      </c>
      <c r="EJ535">
        <v>0</v>
      </c>
      <c r="EK535">
        <v>0</v>
      </c>
      <c r="EL535">
        <v>0</v>
      </c>
      <c r="EM535">
        <v>1</v>
      </c>
      <c r="EN535">
        <v>1</v>
      </c>
      <c r="EO535">
        <v>5</v>
      </c>
      <c r="EP535">
        <v>5</v>
      </c>
      <c r="EQ535">
        <v>5</v>
      </c>
      <c r="ER535">
        <v>1</v>
      </c>
      <c r="ES535">
        <v>2</v>
      </c>
      <c r="ET535">
        <v>3</v>
      </c>
      <c r="EU535" t="s">
        <v>12</v>
      </c>
      <c r="EV535" t="s">
        <v>12035</v>
      </c>
      <c r="EW535" t="s">
        <v>18</v>
      </c>
    </row>
    <row r="536" spans="1:153">
      <c r="A536">
        <v>121018</v>
      </c>
      <c r="B536" t="s">
        <v>6317</v>
      </c>
      <c r="C536" t="s">
        <v>1022</v>
      </c>
      <c r="D536" t="s">
        <v>6317</v>
      </c>
      <c r="E536" t="s">
        <v>8228</v>
      </c>
      <c r="F536" t="s">
        <v>1820</v>
      </c>
      <c r="G536">
        <v>30.27401833</v>
      </c>
      <c r="H536">
        <v>78.11059333</v>
      </c>
      <c r="I536" t="s">
        <v>1837</v>
      </c>
      <c r="J536" t="s">
        <v>1022</v>
      </c>
      <c r="K536" t="s">
        <v>1022</v>
      </c>
      <c r="L536" t="s">
        <v>10213</v>
      </c>
      <c r="M536" t="s">
        <v>2506</v>
      </c>
      <c r="O536" t="s">
        <v>2894</v>
      </c>
      <c r="P536" t="s">
        <v>3085</v>
      </c>
      <c r="Q536">
        <v>3.58</v>
      </c>
      <c r="R536">
        <v>3.77</v>
      </c>
      <c r="S536">
        <v>5.75</v>
      </c>
      <c r="T536">
        <v>7.64</v>
      </c>
      <c r="U536">
        <v>4.35</v>
      </c>
      <c r="V536">
        <v>0</v>
      </c>
      <c r="W536">
        <v>2.02</v>
      </c>
      <c r="X536">
        <v>7.34</v>
      </c>
      <c r="Y536">
        <v>4.86</v>
      </c>
      <c r="Z536">
        <v>5.66</v>
      </c>
      <c r="AA536">
        <v>5.66</v>
      </c>
      <c r="AB536">
        <v>5.66</v>
      </c>
      <c r="AC536">
        <v>4.86</v>
      </c>
      <c r="AD536">
        <v>4.86</v>
      </c>
      <c r="AE536" t="s">
        <v>3369</v>
      </c>
      <c r="AF536" t="s">
        <v>3358</v>
      </c>
      <c r="AG536" t="s">
        <v>3413</v>
      </c>
      <c r="AH536">
        <v>0</v>
      </c>
      <c r="AI536">
        <v>0</v>
      </c>
      <c r="AJ536">
        <v>0</v>
      </c>
      <c r="AK536">
        <v>102</v>
      </c>
      <c r="AL536">
        <v>90</v>
      </c>
      <c r="AM536">
        <v>78</v>
      </c>
      <c r="AN536">
        <v>163</v>
      </c>
      <c r="AO536">
        <v>39</v>
      </c>
      <c r="AP536">
        <v>327</v>
      </c>
      <c r="AQ536">
        <v>506</v>
      </c>
      <c r="AR536">
        <v>333</v>
      </c>
      <c r="AS536">
        <v>723</v>
      </c>
      <c r="AT536">
        <v>175</v>
      </c>
      <c r="AU536">
        <v>113</v>
      </c>
      <c r="AV536">
        <v>39</v>
      </c>
      <c r="AW536">
        <v>339</v>
      </c>
      <c r="AX536">
        <v>740</v>
      </c>
      <c r="AY536">
        <v>1347</v>
      </c>
      <c r="AZ536" t="s">
        <v>3641</v>
      </c>
      <c r="BA536">
        <v>0</v>
      </c>
      <c r="BB536">
        <v>0</v>
      </c>
      <c r="BC536">
        <v>0</v>
      </c>
      <c r="BD536">
        <v>0</v>
      </c>
      <c r="BE536">
        <v>216732</v>
      </c>
      <c r="BF536" t="s">
        <v>3642</v>
      </c>
      <c r="BG536" t="s">
        <v>3642</v>
      </c>
      <c r="BH536" t="s">
        <v>3642</v>
      </c>
      <c r="BI536" t="s">
        <v>3643</v>
      </c>
      <c r="BJ536" t="s">
        <v>3643</v>
      </c>
      <c r="BK536" t="s">
        <v>3643</v>
      </c>
      <c r="BL536" t="s">
        <v>3643</v>
      </c>
      <c r="BM536" t="s">
        <v>3646</v>
      </c>
      <c r="BN536" t="s">
        <v>3646</v>
      </c>
      <c r="BO536" t="s">
        <v>3646</v>
      </c>
      <c r="BP536" t="s">
        <v>3644</v>
      </c>
      <c r="BQ536" t="s">
        <v>30</v>
      </c>
      <c r="BR536" t="s">
        <v>3650</v>
      </c>
      <c r="BS536">
        <v>4.6</v>
      </c>
      <c r="BT536" t="s">
        <v>3643</v>
      </c>
      <c r="BU536">
        <v>90</v>
      </c>
      <c r="BV536" t="s">
        <v>3651</v>
      </c>
      <c r="BW536" t="s">
        <v>3655</v>
      </c>
      <c r="BX536" t="s">
        <v>3674</v>
      </c>
      <c r="BY536" t="s">
        <v>1022</v>
      </c>
      <c r="BZ536" t="s">
        <v>3688</v>
      </c>
      <c r="CA536">
        <v>214.5221</v>
      </c>
      <c r="CE536">
        <v>3399.9966</v>
      </c>
      <c r="CG536">
        <v>284.4064</v>
      </c>
      <c r="CK536">
        <v>9.1744</v>
      </c>
      <c r="CN536">
        <v>0</v>
      </c>
      <c r="CQ536">
        <v>33.0034</v>
      </c>
      <c r="CR536">
        <v>1236.3624</v>
      </c>
      <c r="CU536">
        <v>146.7904</v>
      </c>
      <c r="CV536">
        <v>5272.722</v>
      </c>
      <c r="DB536">
        <v>10596.9777</v>
      </c>
      <c r="DC536">
        <v>1324.622213</v>
      </c>
      <c r="DD536">
        <v>11.22</v>
      </c>
      <c r="DE536">
        <v>8</v>
      </c>
      <c r="DF536" t="s">
        <v>3690</v>
      </c>
      <c r="DG536" t="s">
        <v>3695</v>
      </c>
      <c r="DH536">
        <v>90</v>
      </c>
      <c r="DI536">
        <v>101</v>
      </c>
      <c r="DJ536">
        <v>416.5</v>
      </c>
      <c r="DK536">
        <v>528</v>
      </c>
      <c r="DL536">
        <v>109</v>
      </c>
      <c r="DM536">
        <v>4.86</v>
      </c>
      <c r="DN536">
        <v>3.77</v>
      </c>
      <c r="DO536">
        <v>0</v>
      </c>
      <c r="DP536">
        <v>4.86</v>
      </c>
      <c r="DQ536">
        <v>9</v>
      </c>
      <c r="DR536">
        <v>32.8</v>
      </c>
      <c r="DS536" t="s">
        <v>3697</v>
      </c>
      <c r="DT536">
        <v>15</v>
      </c>
      <c r="DU536">
        <v>0</v>
      </c>
      <c r="DV536">
        <v>1</v>
      </c>
      <c r="DW536">
        <v>0</v>
      </c>
      <c r="DX536">
        <v>0</v>
      </c>
      <c r="DY536">
        <v>3140.47</v>
      </c>
      <c r="DZ536">
        <v>1815.85</v>
      </c>
      <c r="EA536">
        <v>57.8</v>
      </c>
      <c r="EB536" t="b">
        <v>1</v>
      </c>
      <c r="EC536" t="s">
        <v>3702</v>
      </c>
      <c r="ED536">
        <v>489</v>
      </c>
      <c r="EE536">
        <v>0</v>
      </c>
      <c r="EF536">
        <v>1</v>
      </c>
      <c r="EG536">
        <v>1</v>
      </c>
      <c r="EH536">
        <v>1</v>
      </c>
      <c r="EI536">
        <v>0</v>
      </c>
      <c r="EJ536">
        <v>0</v>
      </c>
      <c r="EK536">
        <v>0</v>
      </c>
      <c r="EL536">
        <v>0</v>
      </c>
      <c r="EM536">
        <v>1</v>
      </c>
      <c r="EN536">
        <v>1</v>
      </c>
      <c r="EO536">
        <v>5</v>
      </c>
      <c r="EP536">
        <v>5</v>
      </c>
      <c r="EQ536">
        <v>5</v>
      </c>
      <c r="ER536">
        <v>0</v>
      </c>
      <c r="ES536">
        <v>2</v>
      </c>
      <c r="ET536">
        <v>3</v>
      </c>
      <c r="EU536" t="s">
        <v>12</v>
      </c>
      <c r="EV536" t="s">
        <v>12035</v>
      </c>
      <c r="EW536" t="s">
        <v>18</v>
      </c>
    </row>
    <row r="537" spans="1:153">
      <c r="A537">
        <v>118654</v>
      </c>
      <c r="B537" t="s">
        <v>6318</v>
      </c>
      <c r="D537" t="s">
        <v>6318</v>
      </c>
      <c r="E537" t="s">
        <v>8229</v>
      </c>
      <c r="F537" t="s">
        <v>1819</v>
      </c>
      <c r="G537">
        <v>20.372722</v>
      </c>
      <c r="H537">
        <v>78.107876</v>
      </c>
      <c r="I537" t="s">
        <v>1827</v>
      </c>
      <c r="J537" t="s">
        <v>9628</v>
      </c>
      <c r="K537" t="s">
        <v>9628</v>
      </c>
      <c r="L537" t="s">
        <v>10214</v>
      </c>
      <c r="M537" t="s">
        <v>2506</v>
      </c>
      <c r="O537" t="s">
        <v>2894</v>
      </c>
      <c r="P537" t="s">
        <v>11568</v>
      </c>
      <c r="Q537">
        <v>11.06</v>
      </c>
      <c r="R537">
        <v>0.25</v>
      </c>
      <c r="S537">
        <v>0.96</v>
      </c>
      <c r="T537">
        <v>124.69</v>
      </c>
      <c r="U537">
        <v>0.74</v>
      </c>
      <c r="V537">
        <v>331.93</v>
      </c>
      <c r="W537">
        <v>2.04</v>
      </c>
      <c r="X537">
        <v>69.15000000000001</v>
      </c>
      <c r="Y537">
        <v>1.8</v>
      </c>
      <c r="Z537">
        <v>64.63</v>
      </c>
      <c r="AA537">
        <v>64.63</v>
      </c>
      <c r="AB537">
        <v>64.63</v>
      </c>
      <c r="AC537">
        <v>64.63</v>
      </c>
      <c r="AD537">
        <v>64.63</v>
      </c>
      <c r="AE537" t="s">
        <v>3363</v>
      </c>
      <c r="AF537" t="s">
        <v>3395</v>
      </c>
      <c r="AG537" t="s">
        <v>3476</v>
      </c>
      <c r="AH537">
        <v>2</v>
      </c>
      <c r="AI537">
        <v>13</v>
      </c>
      <c r="AJ537">
        <v>25</v>
      </c>
      <c r="AK537">
        <v>180</v>
      </c>
      <c r="AL537">
        <v>141</v>
      </c>
      <c r="AM537">
        <v>102</v>
      </c>
      <c r="AN537">
        <v>287</v>
      </c>
      <c r="AO537">
        <v>53</v>
      </c>
      <c r="AP537">
        <v>713</v>
      </c>
      <c r="AQ537">
        <v>1122</v>
      </c>
      <c r="AR537">
        <v>789</v>
      </c>
      <c r="AS537">
        <v>1642</v>
      </c>
      <c r="AT537">
        <v>484</v>
      </c>
      <c r="AU537">
        <v>504</v>
      </c>
      <c r="AV537">
        <v>198</v>
      </c>
      <c r="AW537">
        <v>1160</v>
      </c>
      <c r="AX537">
        <v>2264</v>
      </c>
      <c r="AY537">
        <v>1966</v>
      </c>
      <c r="AZ537" t="s">
        <v>3641</v>
      </c>
      <c r="BA537">
        <v>0</v>
      </c>
      <c r="BB537">
        <v>0</v>
      </c>
      <c r="BC537">
        <v>0</v>
      </c>
      <c r="BD537">
        <v>0</v>
      </c>
      <c r="BE537">
        <v>109473</v>
      </c>
      <c r="BF537" t="s">
        <v>3642</v>
      </c>
      <c r="BG537" t="s">
        <v>3642</v>
      </c>
      <c r="BH537" t="s">
        <v>3642</v>
      </c>
      <c r="BI537" t="s">
        <v>3643</v>
      </c>
      <c r="BJ537" t="s">
        <v>3643</v>
      </c>
      <c r="BK537" t="s">
        <v>3643</v>
      </c>
      <c r="BL537" t="s">
        <v>3643</v>
      </c>
      <c r="BM537" t="s">
        <v>3646</v>
      </c>
      <c r="BN537" t="s">
        <v>3646</v>
      </c>
      <c r="BO537" t="s">
        <v>3646</v>
      </c>
      <c r="BP537" t="s">
        <v>3644</v>
      </c>
      <c r="BQ537" t="s">
        <v>30</v>
      </c>
      <c r="BT537" t="s">
        <v>3643</v>
      </c>
      <c r="BU537">
        <v>105</v>
      </c>
      <c r="BV537" t="s">
        <v>3651</v>
      </c>
      <c r="BW537" t="s">
        <v>3655</v>
      </c>
      <c r="BX537" t="s">
        <v>3663</v>
      </c>
      <c r="BY537" t="s">
        <v>3684</v>
      </c>
      <c r="BZ537" t="s">
        <v>3688</v>
      </c>
      <c r="CE537">
        <v>1981.8162</v>
      </c>
      <c r="CG537">
        <v>9.090999999999999</v>
      </c>
      <c r="CU537">
        <v>290.912</v>
      </c>
      <c r="CV537">
        <v>1972.7253</v>
      </c>
      <c r="DB537">
        <v>4254.5445</v>
      </c>
      <c r="DC537">
        <v>531.8180630000001</v>
      </c>
      <c r="DD537">
        <v>4.8</v>
      </c>
      <c r="DE537">
        <v>8</v>
      </c>
      <c r="DF537" t="s">
        <v>3663</v>
      </c>
      <c r="DG537" t="s">
        <v>1819</v>
      </c>
      <c r="DH537">
        <v>141</v>
      </c>
      <c r="DI537">
        <v>170</v>
      </c>
      <c r="DJ537">
        <v>917.5</v>
      </c>
      <c r="DK537">
        <v>1215.5</v>
      </c>
      <c r="DL537">
        <v>395.3333333333333</v>
      </c>
      <c r="DM537">
        <v>64.63</v>
      </c>
      <c r="DN537">
        <v>0.25</v>
      </c>
      <c r="DO537">
        <v>2.04</v>
      </c>
      <c r="DP537">
        <v>1.8</v>
      </c>
      <c r="DQ537">
        <v>14</v>
      </c>
      <c r="DR537">
        <v>8.82</v>
      </c>
      <c r="DS537" t="s">
        <v>3700</v>
      </c>
      <c r="DT537">
        <v>15</v>
      </c>
      <c r="DU537">
        <v>0</v>
      </c>
      <c r="DV537">
        <v>1</v>
      </c>
      <c r="DW537">
        <v>0</v>
      </c>
      <c r="DX537">
        <v>0</v>
      </c>
      <c r="DY537">
        <v>1285.69</v>
      </c>
      <c r="DZ537">
        <v>753.87</v>
      </c>
      <c r="EA537">
        <v>58.6</v>
      </c>
      <c r="EB537" t="b">
        <v>1</v>
      </c>
      <c r="EC537" t="s">
        <v>3703</v>
      </c>
      <c r="ED537">
        <v>1025</v>
      </c>
      <c r="EE537">
        <v>0</v>
      </c>
      <c r="EF537">
        <v>1</v>
      </c>
      <c r="EG537">
        <v>1</v>
      </c>
      <c r="EH537">
        <v>1</v>
      </c>
      <c r="EI537">
        <v>0</v>
      </c>
      <c r="EJ537">
        <v>0</v>
      </c>
      <c r="EK537">
        <v>0</v>
      </c>
      <c r="EL537">
        <v>0</v>
      </c>
      <c r="EM537">
        <v>1</v>
      </c>
      <c r="EN537">
        <v>1</v>
      </c>
      <c r="EO537">
        <v>5</v>
      </c>
      <c r="EP537">
        <v>5</v>
      </c>
      <c r="EQ537">
        <v>5</v>
      </c>
      <c r="ER537">
        <v>0</v>
      </c>
      <c r="ES537">
        <v>1</v>
      </c>
      <c r="ET537">
        <v>3</v>
      </c>
      <c r="EU537" t="s">
        <v>12</v>
      </c>
      <c r="EV537" t="s">
        <v>12035</v>
      </c>
      <c r="EW537" t="s">
        <v>18</v>
      </c>
    </row>
    <row r="538" spans="1:153">
      <c r="A538">
        <v>113556</v>
      </c>
      <c r="B538" t="s">
        <v>6319</v>
      </c>
      <c r="C538" t="s">
        <v>977</v>
      </c>
      <c r="D538" t="s">
        <v>6319</v>
      </c>
      <c r="E538" t="s">
        <v>7988</v>
      </c>
      <c r="F538" t="s">
        <v>1819</v>
      </c>
      <c r="G538">
        <v>26.890757</v>
      </c>
      <c r="H538">
        <v>81.005818</v>
      </c>
      <c r="I538" t="s">
        <v>1832</v>
      </c>
      <c r="J538" t="s">
        <v>977</v>
      </c>
      <c r="K538" t="s">
        <v>977</v>
      </c>
      <c r="L538" t="s">
        <v>977</v>
      </c>
      <c r="M538" t="s">
        <v>2505</v>
      </c>
      <c r="N538" t="s">
        <v>10813</v>
      </c>
      <c r="O538" t="s">
        <v>2894</v>
      </c>
      <c r="P538" t="s">
        <v>11569</v>
      </c>
      <c r="Q538">
        <v>5.51</v>
      </c>
      <c r="R538">
        <v>0.07000000000000001</v>
      </c>
      <c r="S538">
        <v>1.24</v>
      </c>
      <c r="T538">
        <v>3.81</v>
      </c>
      <c r="U538">
        <v>7.04</v>
      </c>
      <c r="V538">
        <v>1.87</v>
      </c>
      <c r="W538">
        <v>1.04</v>
      </c>
      <c r="X538">
        <v>2.35</v>
      </c>
      <c r="Y538">
        <v>0.26</v>
      </c>
      <c r="Z538">
        <v>0.26</v>
      </c>
      <c r="AA538">
        <v>0.26</v>
      </c>
      <c r="AB538">
        <v>0.26</v>
      </c>
      <c r="AC538">
        <v>0.26</v>
      </c>
      <c r="AD538">
        <v>0.26</v>
      </c>
      <c r="AE538" t="s">
        <v>3350</v>
      </c>
      <c r="AF538" t="s">
        <v>3370</v>
      </c>
      <c r="AG538" t="s">
        <v>3419</v>
      </c>
      <c r="AH538">
        <v>0</v>
      </c>
      <c r="AI538">
        <v>9</v>
      </c>
      <c r="AJ538">
        <v>18</v>
      </c>
      <c r="AK538">
        <v>82</v>
      </c>
      <c r="AL538">
        <v>79</v>
      </c>
      <c r="AM538">
        <v>96</v>
      </c>
      <c r="AN538">
        <v>195</v>
      </c>
      <c r="AO538">
        <v>221</v>
      </c>
      <c r="AP538">
        <v>329</v>
      </c>
      <c r="AQ538">
        <v>253</v>
      </c>
      <c r="AR538">
        <v>209</v>
      </c>
      <c r="AS538">
        <v>212</v>
      </c>
      <c r="AT538">
        <v>63</v>
      </c>
      <c r="AU538">
        <v>60</v>
      </c>
      <c r="AV538">
        <v>24</v>
      </c>
      <c r="AW538">
        <v>250</v>
      </c>
      <c r="AX538">
        <v>472</v>
      </c>
      <c r="AY538">
        <v>941</v>
      </c>
      <c r="AZ538" t="s">
        <v>3639</v>
      </c>
      <c r="BA538">
        <v>30</v>
      </c>
      <c r="BB538">
        <v>51</v>
      </c>
      <c r="BC538">
        <v>17</v>
      </c>
      <c r="BD538">
        <v>2</v>
      </c>
      <c r="BE538">
        <v>91959</v>
      </c>
      <c r="BF538" t="s">
        <v>3642</v>
      </c>
      <c r="BG538" t="s">
        <v>3642</v>
      </c>
      <c r="BH538" t="s">
        <v>3642</v>
      </c>
      <c r="BI538" t="s">
        <v>3643</v>
      </c>
      <c r="BJ538" t="s">
        <v>3643</v>
      </c>
      <c r="BK538" t="s">
        <v>3643</v>
      </c>
      <c r="BL538" t="s">
        <v>3643</v>
      </c>
      <c r="BM538" t="s">
        <v>3646</v>
      </c>
      <c r="BN538" t="s">
        <v>3646</v>
      </c>
      <c r="BO538" t="s">
        <v>3646</v>
      </c>
      <c r="BP538" t="s">
        <v>3644</v>
      </c>
      <c r="BQ538" t="s">
        <v>30</v>
      </c>
      <c r="BR538" t="s">
        <v>2505</v>
      </c>
      <c r="BS538">
        <v>0.1</v>
      </c>
      <c r="BT538" t="s">
        <v>3642</v>
      </c>
      <c r="BU538">
        <v>120</v>
      </c>
      <c r="BV538" t="s">
        <v>3651</v>
      </c>
      <c r="BW538" t="s">
        <v>3655</v>
      </c>
      <c r="BX538" t="s">
        <v>3669</v>
      </c>
      <c r="BY538" t="s">
        <v>977</v>
      </c>
      <c r="BZ538" t="s">
        <v>3688</v>
      </c>
      <c r="CA538">
        <v>1036.3626</v>
      </c>
      <c r="CE538">
        <v>4381.8138</v>
      </c>
      <c r="CF538">
        <v>181.818</v>
      </c>
      <c r="CG538">
        <v>107.1432</v>
      </c>
      <c r="CK538">
        <v>107.1432</v>
      </c>
      <c r="CN538">
        <v>818.181</v>
      </c>
      <c r="CQ538">
        <v>563.6358</v>
      </c>
      <c r="CR538">
        <v>3727.269</v>
      </c>
      <c r="CU538">
        <v>53.5716</v>
      </c>
      <c r="CV538">
        <v>7636.356</v>
      </c>
      <c r="DB538">
        <v>18613.2942</v>
      </c>
      <c r="DC538">
        <v>1692.117655</v>
      </c>
      <c r="DD538">
        <v>15.25</v>
      </c>
      <c r="DE538">
        <v>11</v>
      </c>
      <c r="DF538" t="s">
        <v>3669</v>
      </c>
      <c r="DG538" t="s">
        <v>1819</v>
      </c>
      <c r="DH538">
        <v>85.66666666666667</v>
      </c>
      <c r="DI538">
        <v>208</v>
      </c>
      <c r="DJ538">
        <v>291</v>
      </c>
      <c r="DK538">
        <v>210.5</v>
      </c>
      <c r="DL538">
        <v>49</v>
      </c>
      <c r="DM538">
        <v>0.26</v>
      </c>
      <c r="DN538">
        <v>0.07000000000000001</v>
      </c>
      <c r="DO538">
        <v>1.04</v>
      </c>
      <c r="DP538">
        <v>0.26</v>
      </c>
      <c r="DQ538">
        <v>8</v>
      </c>
      <c r="DR538">
        <v>42.6</v>
      </c>
      <c r="DS538" t="s">
        <v>3697</v>
      </c>
      <c r="DT538">
        <v>150</v>
      </c>
      <c r="DU538">
        <v>1</v>
      </c>
      <c r="DV538">
        <v>1</v>
      </c>
      <c r="DW538">
        <v>0</v>
      </c>
      <c r="DX538">
        <v>1</v>
      </c>
      <c r="DY538">
        <v>4537.44</v>
      </c>
      <c r="DZ538">
        <v>2845.32</v>
      </c>
      <c r="EA538">
        <v>62.7</v>
      </c>
      <c r="EB538" t="b">
        <v>1</v>
      </c>
      <c r="EC538" t="s">
        <v>3702</v>
      </c>
      <c r="ED538">
        <v>147</v>
      </c>
      <c r="EE538">
        <v>1</v>
      </c>
      <c r="EF538">
        <v>1</v>
      </c>
      <c r="EG538">
        <v>1</v>
      </c>
      <c r="EH538">
        <v>1</v>
      </c>
      <c r="EI538">
        <v>0</v>
      </c>
      <c r="EJ538">
        <v>0</v>
      </c>
      <c r="EK538">
        <v>0</v>
      </c>
      <c r="EL538">
        <v>0</v>
      </c>
      <c r="EM538">
        <v>1</v>
      </c>
      <c r="EN538">
        <v>1</v>
      </c>
      <c r="EO538">
        <v>5</v>
      </c>
      <c r="EP538">
        <v>5</v>
      </c>
      <c r="EQ538">
        <v>5</v>
      </c>
      <c r="ER538">
        <v>1</v>
      </c>
      <c r="ES538">
        <v>2</v>
      </c>
      <c r="ET538">
        <v>3</v>
      </c>
      <c r="EU538" t="s">
        <v>12</v>
      </c>
      <c r="EV538" t="s">
        <v>12035</v>
      </c>
      <c r="EW538" t="s">
        <v>18</v>
      </c>
    </row>
    <row r="539" spans="1:153">
      <c r="A539">
        <v>116007</v>
      </c>
      <c r="B539" t="s">
        <v>6320</v>
      </c>
      <c r="C539" t="s">
        <v>1012</v>
      </c>
      <c r="D539" t="s">
        <v>6320</v>
      </c>
      <c r="E539" t="s">
        <v>8230</v>
      </c>
      <c r="F539" t="s">
        <v>1819</v>
      </c>
      <c r="G539">
        <v>23.265194</v>
      </c>
      <c r="H539">
        <v>77.405152</v>
      </c>
      <c r="I539" t="s">
        <v>1833</v>
      </c>
      <c r="J539" t="s">
        <v>1012</v>
      </c>
      <c r="K539" t="s">
        <v>2098</v>
      </c>
      <c r="L539" t="s">
        <v>1012</v>
      </c>
      <c r="M539" t="s">
        <v>2505</v>
      </c>
      <c r="N539" t="s">
        <v>10814</v>
      </c>
      <c r="O539" t="s">
        <v>2894</v>
      </c>
      <c r="P539" t="s">
        <v>3102</v>
      </c>
      <c r="Q539">
        <v>0.57</v>
      </c>
      <c r="R539">
        <v>0.28</v>
      </c>
      <c r="S539">
        <v>0.58</v>
      </c>
      <c r="T539">
        <v>5.53</v>
      </c>
      <c r="U539">
        <v>0.66</v>
      </c>
      <c r="V539">
        <v>161.11</v>
      </c>
      <c r="W539">
        <v>0.92</v>
      </c>
      <c r="X539">
        <v>4.42</v>
      </c>
      <c r="Y539">
        <v>0.15</v>
      </c>
      <c r="Z539">
        <v>0.15</v>
      </c>
      <c r="AA539">
        <v>0.15</v>
      </c>
      <c r="AB539">
        <v>0.15</v>
      </c>
      <c r="AC539">
        <v>0.15</v>
      </c>
      <c r="AD539">
        <v>0.15</v>
      </c>
      <c r="AE539" t="s">
        <v>3432</v>
      </c>
      <c r="AF539" t="s">
        <v>11915</v>
      </c>
      <c r="AG539" t="s">
        <v>11961</v>
      </c>
      <c r="AH539">
        <v>9</v>
      </c>
      <c r="AI539">
        <v>33</v>
      </c>
      <c r="AJ539">
        <v>44</v>
      </c>
      <c r="AK539">
        <v>177</v>
      </c>
      <c r="AL539">
        <v>238</v>
      </c>
      <c r="AM539">
        <v>249</v>
      </c>
      <c r="AN539">
        <v>513</v>
      </c>
      <c r="AO539">
        <v>714</v>
      </c>
      <c r="AP539">
        <v>944</v>
      </c>
      <c r="AQ539">
        <v>1031</v>
      </c>
      <c r="AR539">
        <v>1388</v>
      </c>
      <c r="AS539">
        <v>1199</v>
      </c>
      <c r="AT539">
        <v>214</v>
      </c>
      <c r="AU539">
        <v>185</v>
      </c>
      <c r="AV539">
        <v>738</v>
      </c>
      <c r="AW539">
        <v>953</v>
      </c>
      <c r="AX539">
        <v>1678</v>
      </c>
      <c r="AY539">
        <v>4083</v>
      </c>
      <c r="AZ539" t="s">
        <v>3641</v>
      </c>
      <c r="BA539">
        <v>46</v>
      </c>
      <c r="BB539">
        <v>35</v>
      </c>
      <c r="BC539">
        <v>26</v>
      </c>
      <c r="BD539">
        <v>5</v>
      </c>
      <c r="BE539">
        <v>130632</v>
      </c>
      <c r="BF539" t="s">
        <v>3642</v>
      </c>
      <c r="BG539" t="s">
        <v>3642</v>
      </c>
      <c r="BH539" t="s">
        <v>3642</v>
      </c>
      <c r="BI539" t="s">
        <v>3643</v>
      </c>
      <c r="BJ539" t="s">
        <v>3643</v>
      </c>
      <c r="BK539" t="s">
        <v>3643</v>
      </c>
      <c r="BL539" t="s">
        <v>3643</v>
      </c>
      <c r="BM539" t="s">
        <v>3646</v>
      </c>
      <c r="BN539" t="s">
        <v>3646</v>
      </c>
      <c r="BO539" t="s">
        <v>3646</v>
      </c>
      <c r="BP539" t="s">
        <v>3644</v>
      </c>
      <c r="BQ539" t="s">
        <v>30</v>
      </c>
      <c r="BR539" t="s">
        <v>2505</v>
      </c>
      <c r="BS539">
        <v>1.4</v>
      </c>
      <c r="BT539" t="s">
        <v>3643</v>
      </c>
      <c r="BU539">
        <v>110</v>
      </c>
      <c r="BV539" t="s">
        <v>3651</v>
      </c>
      <c r="BW539" t="s">
        <v>3655</v>
      </c>
      <c r="BX539" t="s">
        <v>3670</v>
      </c>
      <c r="BY539" t="s">
        <v>1012</v>
      </c>
      <c r="BZ539" t="s">
        <v>3688</v>
      </c>
      <c r="CA539">
        <v>4094.8578</v>
      </c>
      <c r="CE539">
        <v>2701.1842</v>
      </c>
      <c r="CI539">
        <v>899.9991</v>
      </c>
      <c r="CK539">
        <v>330.2784</v>
      </c>
      <c r="CN539">
        <v>1940.7096</v>
      </c>
      <c r="CQ539">
        <v>1831.6188</v>
      </c>
      <c r="CR539">
        <v>2135.9676</v>
      </c>
      <c r="CS539">
        <v>845.4537</v>
      </c>
      <c r="CU539">
        <v>1307.352</v>
      </c>
      <c r="CV539">
        <v>3581.8146</v>
      </c>
      <c r="DB539">
        <v>19669.2358</v>
      </c>
      <c r="DC539">
        <v>1788.112345</v>
      </c>
      <c r="DD539">
        <v>7.91</v>
      </c>
      <c r="DE539">
        <v>11</v>
      </c>
      <c r="DF539" t="s">
        <v>3670</v>
      </c>
      <c r="DG539" t="s">
        <v>1819</v>
      </c>
      <c r="DH539">
        <v>221.3333333333333</v>
      </c>
      <c r="DI539">
        <v>613.5</v>
      </c>
      <c r="DJ539">
        <v>987.5</v>
      </c>
      <c r="DK539">
        <v>1293.5</v>
      </c>
      <c r="DL539">
        <v>379</v>
      </c>
      <c r="DM539">
        <v>0.15</v>
      </c>
      <c r="DN539">
        <v>0.28</v>
      </c>
      <c r="DO539">
        <v>0.92</v>
      </c>
      <c r="DP539">
        <v>0.15</v>
      </c>
      <c r="DQ539">
        <v>72</v>
      </c>
      <c r="DR539">
        <v>44.82</v>
      </c>
      <c r="DS539" t="s">
        <v>3697</v>
      </c>
      <c r="DT539">
        <v>15</v>
      </c>
      <c r="DU539">
        <v>0</v>
      </c>
      <c r="DV539">
        <v>1</v>
      </c>
      <c r="DW539">
        <v>0</v>
      </c>
      <c r="DX539">
        <v>1</v>
      </c>
      <c r="DY539">
        <v>1738.82</v>
      </c>
      <c r="DZ539">
        <v>-49.29</v>
      </c>
      <c r="EA539">
        <v>-2.8</v>
      </c>
      <c r="EB539" t="b">
        <v>0</v>
      </c>
      <c r="EC539" t="s">
        <v>3697</v>
      </c>
      <c r="ED539">
        <v>1310</v>
      </c>
      <c r="EE539">
        <v>0</v>
      </c>
      <c r="EF539">
        <v>1</v>
      </c>
      <c r="EG539">
        <v>1</v>
      </c>
      <c r="EH539">
        <v>1</v>
      </c>
      <c r="EI539">
        <v>0</v>
      </c>
      <c r="EJ539">
        <v>0</v>
      </c>
      <c r="EK539">
        <v>0</v>
      </c>
      <c r="EL539">
        <v>0</v>
      </c>
      <c r="EM539">
        <v>1</v>
      </c>
      <c r="EN539">
        <v>1</v>
      </c>
      <c r="EO539">
        <v>5</v>
      </c>
      <c r="EP539">
        <v>5</v>
      </c>
      <c r="EQ539">
        <v>5</v>
      </c>
      <c r="ER539">
        <v>1</v>
      </c>
      <c r="ES539">
        <v>2</v>
      </c>
      <c r="ET539">
        <v>3</v>
      </c>
      <c r="EU539" t="s">
        <v>12</v>
      </c>
      <c r="EV539" t="s">
        <v>12035</v>
      </c>
      <c r="EW539" t="s">
        <v>18</v>
      </c>
    </row>
    <row r="540" spans="1:153">
      <c r="A540">
        <v>114773</v>
      </c>
      <c r="B540" t="s">
        <v>6321</v>
      </c>
      <c r="C540" t="s">
        <v>971</v>
      </c>
      <c r="D540" t="s">
        <v>6321</v>
      </c>
      <c r="E540" t="s">
        <v>8231</v>
      </c>
      <c r="F540" t="s">
        <v>1819</v>
      </c>
      <c r="G540">
        <v>13.099182</v>
      </c>
      <c r="H540">
        <v>77.566962</v>
      </c>
      <c r="I540" t="s">
        <v>1829</v>
      </c>
      <c r="J540" t="s">
        <v>1859</v>
      </c>
      <c r="K540" t="s">
        <v>971</v>
      </c>
      <c r="L540" t="s">
        <v>971</v>
      </c>
      <c r="M540" t="s">
        <v>2505</v>
      </c>
      <c r="N540" t="s">
        <v>10815</v>
      </c>
      <c r="O540" t="s">
        <v>2894</v>
      </c>
      <c r="P540" t="s">
        <v>2976</v>
      </c>
      <c r="Q540">
        <v>3.22</v>
      </c>
      <c r="R540">
        <v>0.1</v>
      </c>
      <c r="S540">
        <v>0.72</v>
      </c>
      <c r="T540">
        <v>4.47</v>
      </c>
      <c r="U540">
        <v>0.42</v>
      </c>
      <c r="V540">
        <v>0.17</v>
      </c>
      <c r="W540">
        <v>2.81</v>
      </c>
      <c r="X540">
        <v>2.12</v>
      </c>
      <c r="Y540">
        <v>0.06</v>
      </c>
      <c r="Z540">
        <v>0.14</v>
      </c>
      <c r="AA540">
        <v>0.14</v>
      </c>
      <c r="AB540">
        <v>0.14</v>
      </c>
      <c r="AC540">
        <v>0.14</v>
      </c>
      <c r="AD540">
        <v>0.14</v>
      </c>
      <c r="AE540" t="s">
        <v>3365</v>
      </c>
      <c r="AF540" t="s">
        <v>3422</v>
      </c>
      <c r="AG540" t="s">
        <v>3469</v>
      </c>
      <c r="AH540">
        <v>6</v>
      </c>
      <c r="AI540">
        <v>10</v>
      </c>
      <c r="AJ540">
        <v>31</v>
      </c>
      <c r="AK540">
        <v>64</v>
      </c>
      <c r="AL540">
        <v>59</v>
      </c>
      <c r="AM540">
        <v>68</v>
      </c>
      <c r="AN540">
        <v>145</v>
      </c>
      <c r="AO540">
        <v>144</v>
      </c>
      <c r="AP540">
        <v>217</v>
      </c>
      <c r="AQ540">
        <v>214</v>
      </c>
      <c r="AR540">
        <v>174</v>
      </c>
      <c r="AS540">
        <v>165</v>
      </c>
      <c r="AT540">
        <v>42</v>
      </c>
      <c r="AU540">
        <v>27</v>
      </c>
      <c r="AV540">
        <v>22</v>
      </c>
      <c r="AW540">
        <v>304</v>
      </c>
      <c r="AX540">
        <v>437</v>
      </c>
      <c r="AY540">
        <v>391</v>
      </c>
      <c r="AZ540" t="s">
        <v>3641</v>
      </c>
      <c r="BA540">
        <v>0</v>
      </c>
      <c r="BB540">
        <v>0</v>
      </c>
      <c r="BC540">
        <v>0</v>
      </c>
      <c r="BD540">
        <v>0</v>
      </c>
      <c r="BE540">
        <v>462187</v>
      </c>
      <c r="BF540" t="s">
        <v>3642</v>
      </c>
      <c r="BG540" t="s">
        <v>3642</v>
      </c>
      <c r="BH540" t="s">
        <v>3642</v>
      </c>
      <c r="BI540" t="s">
        <v>3643</v>
      </c>
      <c r="BJ540" t="s">
        <v>3643</v>
      </c>
      <c r="BK540" t="s">
        <v>3643</v>
      </c>
      <c r="BL540" t="s">
        <v>3643</v>
      </c>
      <c r="BM540" t="s">
        <v>3646</v>
      </c>
      <c r="BN540" t="s">
        <v>3646</v>
      </c>
      <c r="BO540" t="s">
        <v>3646</v>
      </c>
      <c r="BP540" t="s">
        <v>3644</v>
      </c>
      <c r="BQ540" t="s">
        <v>30</v>
      </c>
      <c r="BR540" t="s">
        <v>2505</v>
      </c>
      <c r="BS540">
        <v>1.4</v>
      </c>
      <c r="BT540" t="s">
        <v>3642</v>
      </c>
      <c r="BU540">
        <v>120</v>
      </c>
      <c r="BV540" t="s">
        <v>3651</v>
      </c>
      <c r="BW540" t="s">
        <v>3655</v>
      </c>
      <c r="BX540" t="s">
        <v>3666</v>
      </c>
      <c r="BY540" t="s">
        <v>971</v>
      </c>
      <c r="BZ540" t="s">
        <v>3688</v>
      </c>
      <c r="CA540">
        <v>436.3632</v>
      </c>
      <c r="CE540">
        <v>5809.0851</v>
      </c>
      <c r="CF540">
        <v>181.818</v>
      </c>
      <c r="CG540">
        <v>1634.628</v>
      </c>
      <c r="CQ540">
        <v>399.9996</v>
      </c>
      <c r="CU540">
        <v>2224.7505</v>
      </c>
      <c r="CV540">
        <v>10054.5354</v>
      </c>
      <c r="DB540">
        <v>20741.1798</v>
      </c>
      <c r="DC540">
        <v>1885.5618</v>
      </c>
      <c r="DD540">
        <v>14.73</v>
      </c>
      <c r="DE540">
        <v>11</v>
      </c>
      <c r="DF540" t="s">
        <v>3692</v>
      </c>
      <c r="DG540" t="s">
        <v>1819</v>
      </c>
      <c r="DH540">
        <v>63.66666666666666</v>
      </c>
      <c r="DI540">
        <v>144.5</v>
      </c>
      <c r="DJ540">
        <v>215.5</v>
      </c>
      <c r="DK540">
        <v>169.5</v>
      </c>
      <c r="DL540">
        <v>30.33333333333333</v>
      </c>
      <c r="DM540">
        <v>0.14</v>
      </c>
      <c r="DN540">
        <v>0.1</v>
      </c>
      <c r="DO540">
        <v>0.17</v>
      </c>
      <c r="DP540">
        <v>0.06</v>
      </c>
      <c r="DQ540">
        <v>17</v>
      </c>
      <c r="DR540">
        <v>47.34</v>
      </c>
      <c r="DS540" t="s">
        <v>3697</v>
      </c>
      <c r="DT540">
        <v>15</v>
      </c>
      <c r="DU540">
        <v>1</v>
      </c>
      <c r="DV540">
        <v>1</v>
      </c>
      <c r="DW540">
        <v>0</v>
      </c>
      <c r="DX540">
        <v>1</v>
      </c>
      <c r="DY540">
        <v>4366.27</v>
      </c>
      <c r="DZ540">
        <v>2480.71</v>
      </c>
      <c r="EA540">
        <v>56.8</v>
      </c>
      <c r="EB540" t="b">
        <v>1</v>
      </c>
      <c r="EC540" t="s">
        <v>3702</v>
      </c>
      <c r="ED540">
        <v>245</v>
      </c>
      <c r="EE540">
        <v>1</v>
      </c>
      <c r="EF540">
        <v>1</v>
      </c>
      <c r="EG540">
        <v>1</v>
      </c>
      <c r="EH540">
        <v>1</v>
      </c>
      <c r="EI540">
        <v>0</v>
      </c>
      <c r="EJ540">
        <v>0</v>
      </c>
      <c r="EK540">
        <v>0</v>
      </c>
      <c r="EL540">
        <v>0</v>
      </c>
      <c r="EM540">
        <v>1</v>
      </c>
      <c r="EN540">
        <v>1</v>
      </c>
      <c r="EO540">
        <v>5</v>
      </c>
      <c r="EP540">
        <v>5</v>
      </c>
      <c r="EQ540">
        <v>5</v>
      </c>
      <c r="ER540">
        <v>1</v>
      </c>
      <c r="ES540">
        <v>2</v>
      </c>
      <c r="ET540">
        <v>3</v>
      </c>
      <c r="EU540" t="s">
        <v>12</v>
      </c>
      <c r="EV540" t="s">
        <v>12035</v>
      </c>
      <c r="EW540" t="s">
        <v>18</v>
      </c>
    </row>
    <row r="541" spans="1:153">
      <c r="A541">
        <v>114720</v>
      </c>
      <c r="B541" t="s">
        <v>6322</v>
      </c>
      <c r="C541" t="s">
        <v>982</v>
      </c>
      <c r="D541" t="s">
        <v>6322</v>
      </c>
      <c r="E541" t="s">
        <v>8232</v>
      </c>
      <c r="F541" t="s">
        <v>1819</v>
      </c>
      <c r="G541">
        <v>23.161258</v>
      </c>
      <c r="H541">
        <v>79.901348</v>
      </c>
      <c r="I541" t="s">
        <v>1833</v>
      </c>
      <c r="J541" t="s">
        <v>982</v>
      </c>
      <c r="K541" t="s">
        <v>982</v>
      </c>
      <c r="L541" t="s">
        <v>982</v>
      </c>
      <c r="M541" t="s">
        <v>2505</v>
      </c>
      <c r="N541" t="s">
        <v>10816</v>
      </c>
      <c r="O541" t="s">
        <v>2894</v>
      </c>
      <c r="P541" t="s">
        <v>2958</v>
      </c>
      <c r="Q541">
        <v>7.6</v>
      </c>
      <c r="R541">
        <v>0.07000000000000001</v>
      </c>
      <c r="S541">
        <v>1.36</v>
      </c>
      <c r="T541">
        <v>137.56</v>
      </c>
      <c r="U541">
        <v>0.45</v>
      </c>
      <c r="V541">
        <v>409.09</v>
      </c>
      <c r="W541">
        <v>0.86</v>
      </c>
      <c r="X541">
        <v>1.57</v>
      </c>
      <c r="Y541">
        <v>0.15</v>
      </c>
      <c r="Z541">
        <v>0.15</v>
      </c>
      <c r="AA541">
        <v>0.15</v>
      </c>
      <c r="AB541">
        <v>0.15</v>
      </c>
      <c r="AC541">
        <v>0.15</v>
      </c>
      <c r="AD541">
        <v>0.15</v>
      </c>
      <c r="AE541" t="s">
        <v>3365</v>
      </c>
      <c r="AF541" t="s">
        <v>3401</v>
      </c>
      <c r="AG541" t="s">
        <v>3521</v>
      </c>
      <c r="AH541">
        <v>0</v>
      </c>
      <c r="AI541">
        <v>11</v>
      </c>
      <c r="AJ541">
        <v>27</v>
      </c>
      <c r="AK541">
        <v>96</v>
      </c>
      <c r="AL541">
        <v>147</v>
      </c>
      <c r="AM541">
        <v>174</v>
      </c>
      <c r="AN541">
        <v>323</v>
      </c>
      <c r="AO541">
        <v>424</v>
      </c>
      <c r="AP541">
        <v>712</v>
      </c>
      <c r="AQ541">
        <v>754</v>
      </c>
      <c r="AR541">
        <v>869</v>
      </c>
      <c r="AS541">
        <v>812</v>
      </c>
      <c r="AT541">
        <v>189</v>
      </c>
      <c r="AU541">
        <v>211</v>
      </c>
      <c r="AV541">
        <v>244</v>
      </c>
      <c r="AW541">
        <v>683</v>
      </c>
      <c r="AX541">
        <v>1267</v>
      </c>
      <c r="AY541">
        <v>2467</v>
      </c>
      <c r="AZ541" t="s">
        <v>3640</v>
      </c>
      <c r="BA541">
        <v>152</v>
      </c>
      <c r="BB541">
        <v>21</v>
      </c>
      <c r="BC541">
        <v>1</v>
      </c>
      <c r="BD541">
        <v>2</v>
      </c>
      <c r="BE541">
        <v>113904</v>
      </c>
      <c r="BF541" t="s">
        <v>3642</v>
      </c>
      <c r="BG541" t="s">
        <v>3642</v>
      </c>
      <c r="BH541" t="s">
        <v>3642</v>
      </c>
      <c r="BI541" t="s">
        <v>3643</v>
      </c>
      <c r="BJ541" t="s">
        <v>3643</v>
      </c>
      <c r="BK541" t="s">
        <v>3643</v>
      </c>
      <c r="BL541" t="s">
        <v>3643</v>
      </c>
      <c r="BM541" t="s">
        <v>3646</v>
      </c>
      <c r="BN541" t="s">
        <v>3646</v>
      </c>
      <c r="BO541" t="s">
        <v>3646</v>
      </c>
      <c r="BP541" t="s">
        <v>3644</v>
      </c>
      <c r="BQ541" t="s">
        <v>30</v>
      </c>
      <c r="BR541" t="s">
        <v>2505</v>
      </c>
      <c r="BS541">
        <v>1</v>
      </c>
      <c r="BT541" t="s">
        <v>3643</v>
      </c>
      <c r="BU541">
        <v>100</v>
      </c>
      <c r="BV541" t="s">
        <v>3651</v>
      </c>
      <c r="BW541" t="s">
        <v>3655</v>
      </c>
      <c r="BX541" t="s">
        <v>3670</v>
      </c>
      <c r="BY541" t="s">
        <v>982</v>
      </c>
      <c r="BZ541" t="s">
        <v>3688</v>
      </c>
      <c r="CC541">
        <v>1727.271</v>
      </c>
      <c r="CE541">
        <v>5886.1608</v>
      </c>
      <c r="CF541">
        <v>90.90900000000001</v>
      </c>
      <c r="CG541">
        <v>2302.41</v>
      </c>
      <c r="CQ541">
        <v>109.0908</v>
      </c>
      <c r="CR541">
        <v>2445.0582</v>
      </c>
      <c r="CU541">
        <v>5237.9724</v>
      </c>
      <c r="CV541">
        <v>19038.7236</v>
      </c>
      <c r="DB541">
        <v>36837.5958</v>
      </c>
      <c r="DC541">
        <v>3069.79965</v>
      </c>
      <c r="DD541">
        <v>12.92</v>
      </c>
      <c r="DE541">
        <v>12</v>
      </c>
      <c r="DF541" t="s">
        <v>3670</v>
      </c>
      <c r="DG541" t="s">
        <v>1819</v>
      </c>
      <c r="DH541">
        <v>139</v>
      </c>
      <c r="DI541">
        <v>373.5</v>
      </c>
      <c r="DJ541">
        <v>733</v>
      </c>
      <c r="DK541">
        <v>840.5</v>
      </c>
      <c r="DL541">
        <v>214.6666666666666</v>
      </c>
      <c r="DM541">
        <v>0.15</v>
      </c>
      <c r="DN541">
        <v>0.07000000000000001</v>
      </c>
      <c r="DO541">
        <v>0.86</v>
      </c>
      <c r="DP541">
        <v>0.15</v>
      </c>
      <c r="DQ541">
        <v>11</v>
      </c>
      <c r="DR541">
        <v>66.8</v>
      </c>
      <c r="DS541" t="s">
        <v>3699</v>
      </c>
      <c r="DU541">
        <v>0</v>
      </c>
      <c r="DV541">
        <v>1</v>
      </c>
      <c r="DW541">
        <v>0</v>
      </c>
      <c r="DX541">
        <v>1</v>
      </c>
      <c r="DY541">
        <v>3522.96</v>
      </c>
      <c r="DZ541">
        <v>453.16</v>
      </c>
      <c r="EA541">
        <v>12.9</v>
      </c>
      <c r="EB541" t="b">
        <v>1</v>
      </c>
      <c r="EC541" t="s">
        <v>3701</v>
      </c>
      <c r="ED541">
        <v>623</v>
      </c>
      <c r="EE541">
        <v>0</v>
      </c>
      <c r="EF541">
        <v>1</v>
      </c>
      <c r="EG541">
        <v>1</v>
      </c>
      <c r="EH541">
        <v>1</v>
      </c>
      <c r="EI541">
        <v>0</v>
      </c>
      <c r="EJ541">
        <v>0</v>
      </c>
      <c r="EK541">
        <v>0</v>
      </c>
      <c r="EL541">
        <v>0</v>
      </c>
      <c r="EM541">
        <v>1</v>
      </c>
      <c r="EN541">
        <v>1</v>
      </c>
      <c r="EO541">
        <v>5</v>
      </c>
      <c r="EP541">
        <v>5</v>
      </c>
      <c r="EQ541">
        <v>5</v>
      </c>
      <c r="ER541">
        <v>1</v>
      </c>
      <c r="ES541">
        <v>3</v>
      </c>
      <c r="ET541">
        <v>3</v>
      </c>
      <c r="EU541" t="s">
        <v>12</v>
      </c>
      <c r="EV541" t="s">
        <v>12035</v>
      </c>
      <c r="EW541" t="s">
        <v>18</v>
      </c>
    </row>
    <row r="542" spans="1:153">
      <c r="A542">
        <v>118337</v>
      </c>
      <c r="B542" t="s">
        <v>6323</v>
      </c>
      <c r="D542" t="s">
        <v>6323</v>
      </c>
      <c r="E542" t="s">
        <v>8233</v>
      </c>
      <c r="F542" t="s">
        <v>1819</v>
      </c>
      <c r="G542">
        <v>22.180965</v>
      </c>
      <c r="H542">
        <v>88.422758</v>
      </c>
      <c r="I542" t="s">
        <v>1836</v>
      </c>
      <c r="J542" t="s">
        <v>1947</v>
      </c>
      <c r="K542" t="s">
        <v>9702</v>
      </c>
      <c r="L542" t="s">
        <v>10038</v>
      </c>
      <c r="M542" t="s">
        <v>2505</v>
      </c>
      <c r="N542" t="s">
        <v>10038</v>
      </c>
      <c r="O542" t="s">
        <v>2894</v>
      </c>
      <c r="P542" t="s">
        <v>11375</v>
      </c>
      <c r="Q542">
        <v>6.78</v>
      </c>
      <c r="R542">
        <v>0.67</v>
      </c>
      <c r="S542">
        <v>6.52</v>
      </c>
      <c r="T542">
        <v>37.02</v>
      </c>
      <c r="U542">
        <v>0.38</v>
      </c>
      <c r="V542">
        <v>31.02</v>
      </c>
      <c r="W542">
        <v>1.51</v>
      </c>
      <c r="X542">
        <v>28.86</v>
      </c>
      <c r="Y542">
        <v>0.53</v>
      </c>
      <c r="Z542">
        <v>6.59</v>
      </c>
      <c r="AA542">
        <v>0.53</v>
      </c>
      <c r="AB542">
        <v>0.53</v>
      </c>
      <c r="AC542">
        <v>0.53</v>
      </c>
      <c r="AD542">
        <v>0.53</v>
      </c>
      <c r="AE542" t="s">
        <v>3364</v>
      </c>
      <c r="AF542" t="s">
        <v>3380</v>
      </c>
      <c r="AG542" t="s">
        <v>3521</v>
      </c>
      <c r="AH542">
        <v>0</v>
      </c>
      <c r="AI542">
        <v>0</v>
      </c>
      <c r="AJ542">
        <v>0</v>
      </c>
      <c r="AK542">
        <v>8</v>
      </c>
      <c r="AL542">
        <v>25</v>
      </c>
      <c r="AM542">
        <v>147</v>
      </c>
      <c r="AN542">
        <v>118</v>
      </c>
      <c r="AO542">
        <v>584</v>
      </c>
      <c r="AP542">
        <v>973</v>
      </c>
      <c r="AQ542">
        <v>797</v>
      </c>
      <c r="AR542">
        <v>1036</v>
      </c>
      <c r="AS542">
        <v>983</v>
      </c>
      <c r="AT542">
        <v>426</v>
      </c>
      <c r="AU542">
        <v>625</v>
      </c>
      <c r="AV542">
        <v>313</v>
      </c>
      <c r="AW542">
        <v>1685</v>
      </c>
      <c r="AX542">
        <v>1793</v>
      </c>
      <c r="AY542">
        <v>2385</v>
      </c>
      <c r="AZ542" t="s">
        <v>3639</v>
      </c>
      <c r="BA542">
        <v>0</v>
      </c>
      <c r="BB542">
        <v>0</v>
      </c>
      <c r="BC542">
        <v>0</v>
      </c>
      <c r="BD542">
        <v>0</v>
      </c>
      <c r="BE542">
        <v>133963</v>
      </c>
      <c r="BF542" t="s">
        <v>3642</v>
      </c>
      <c r="BG542" t="s">
        <v>3642</v>
      </c>
      <c r="BH542" t="s">
        <v>3642</v>
      </c>
      <c r="BI542" t="s">
        <v>3643</v>
      </c>
      <c r="BJ542" t="s">
        <v>3643</v>
      </c>
      <c r="BK542" t="s">
        <v>3643</v>
      </c>
      <c r="BL542" t="s">
        <v>3643</v>
      </c>
      <c r="BM542" t="s">
        <v>3646</v>
      </c>
      <c r="BN542" t="s">
        <v>3646</v>
      </c>
      <c r="BO542" t="s">
        <v>3646</v>
      </c>
      <c r="BP542" t="s">
        <v>3644</v>
      </c>
      <c r="BQ542" t="s">
        <v>30</v>
      </c>
      <c r="BT542" t="s">
        <v>3643</v>
      </c>
      <c r="BU542">
        <v>105</v>
      </c>
      <c r="BV542" t="s">
        <v>3651</v>
      </c>
      <c r="BW542" t="s">
        <v>3655</v>
      </c>
      <c r="BX542" t="s">
        <v>3673</v>
      </c>
      <c r="BY542" t="s">
        <v>3684</v>
      </c>
      <c r="BZ542" t="s">
        <v>3688</v>
      </c>
      <c r="CE542">
        <v>181.818</v>
      </c>
      <c r="CG542">
        <v>2216.6609</v>
      </c>
      <c r="CU542">
        <v>1804.5635</v>
      </c>
      <c r="CV542">
        <v>181.818</v>
      </c>
      <c r="DB542">
        <v>4384.8604</v>
      </c>
      <c r="DC542">
        <v>876.97208</v>
      </c>
      <c r="DD542">
        <v>4.6</v>
      </c>
      <c r="DE542">
        <v>5</v>
      </c>
      <c r="DF542" t="s">
        <v>3693</v>
      </c>
      <c r="DG542" t="s">
        <v>1819</v>
      </c>
      <c r="DH542">
        <v>60</v>
      </c>
      <c r="DI542">
        <v>351</v>
      </c>
      <c r="DJ542">
        <v>885</v>
      </c>
      <c r="DK542">
        <v>1009.5</v>
      </c>
      <c r="DL542">
        <v>454.6666666666667</v>
      </c>
      <c r="DM542">
        <v>0.53</v>
      </c>
      <c r="DN542">
        <v>0.67</v>
      </c>
      <c r="DO542">
        <v>1.51</v>
      </c>
      <c r="DP542">
        <v>0.53</v>
      </c>
      <c r="DQ542">
        <v>15</v>
      </c>
      <c r="DR542">
        <v>18.66</v>
      </c>
      <c r="DS542" t="s">
        <v>3700</v>
      </c>
      <c r="DT542">
        <v>150</v>
      </c>
      <c r="DU542">
        <v>0</v>
      </c>
      <c r="DV542">
        <v>1</v>
      </c>
      <c r="DW542">
        <v>0</v>
      </c>
      <c r="DX542">
        <v>0</v>
      </c>
      <c r="DY542">
        <v>1008.93</v>
      </c>
      <c r="DZ542">
        <v>131.96</v>
      </c>
      <c r="EA542">
        <v>13.1</v>
      </c>
      <c r="EB542" t="b">
        <v>1</v>
      </c>
      <c r="EC542" t="s">
        <v>3703</v>
      </c>
      <c r="ED542">
        <v>1355</v>
      </c>
      <c r="EE542">
        <v>0</v>
      </c>
      <c r="EF542">
        <v>1</v>
      </c>
      <c r="EG542">
        <v>1</v>
      </c>
      <c r="EH542">
        <v>1</v>
      </c>
      <c r="EI542">
        <v>0</v>
      </c>
      <c r="EJ542">
        <v>0</v>
      </c>
      <c r="EK542">
        <v>0</v>
      </c>
      <c r="EL542">
        <v>0</v>
      </c>
      <c r="EM542">
        <v>1</v>
      </c>
      <c r="EN542">
        <v>1</v>
      </c>
      <c r="EO542">
        <v>5</v>
      </c>
      <c r="EP542">
        <v>5</v>
      </c>
      <c r="EQ542">
        <v>5</v>
      </c>
      <c r="ER542">
        <v>1</v>
      </c>
      <c r="ES542">
        <v>1</v>
      </c>
      <c r="ET542">
        <v>3</v>
      </c>
      <c r="EU542" t="s">
        <v>12</v>
      </c>
      <c r="EV542" t="s">
        <v>12035</v>
      </c>
      <c r="EW542" t="s">
        <v>18</v>
      </c>
    </row>
    <row r="543" spans="1:153">
      <c r="A543">
        <v>120936</v>
      </c>
      <c r="B543" t="s">
        <v>6324</v>
      </c>
      <c r="D543" t="s">
        <v>6324</v>
      </c>
      <c r="E543" t="s">
        <v>8234</v>
      </c>
      <c r="F543" t="s">
        <v>1819</v>
      </c>
      <c r="G543">
        <v>26.58934176</v>
      </c>
      <c r="H543">
        <v>74.84211424999999</v>
      </c>
      <c r="I543" t="s">
        <v>1825</v>
      </c>
      <c r="J543" t="s">
        <v>973</v>
      </c>
      <c r="K543" t="s">
        <v>2131</v>
      </c>
      <c r="L543" t="s">
        <v>10215</v>
      </c>
      <c r="M543" t="s">
        <v>2505</v>
      </c>
      <c r="N543" t="s">
        <v>10817</v>
      </c>
      <c r="O543" t="s">
        <v>2894</v>
      </c>
      <c r="P543" t="s">
        <v>3323</v>
      </c>
      <c r="Q543">
        <v>6.42</v>
      </c>
      <c r="R543">
        <v>86.01000000000001</v>
      </c>
      <c r="S543">
        <v>23.56</v>
      </c>
      <c r="T543">
        <v>23.96</v>
      </c>
      <c r="U543">
        <v>0.96</v>
      </c>
      <c r="V543">
        <v>114.6</v>
      </c>
      <c r="W543">
        <v>1.4</v>
      </c>
      <c r="X543">
        <v>22.3</v>
      </c>
      <c r="Y543">
        <v>1.06</v>
      </c>
      <c r="Z543">
        <v>21.6</v>
      </c>
      <c r="AA543">
        <v>21.6</v>
      </c>
      <c r="AB543">
        <v>21.6</v>
      </c>
      <c r="AC543">
        <v>21.6</v>
      </c>
      <c r="AD543">
        <v>21.6</v>
      </c>
      <c r="AE543" t="s">
        <v>3394</v>
      </c>
      <c r="AF543" t="s">
        <v>3469</v>
      </c>
      <c r="AG543" t="s">
        <v>3489</v>
      </c>
      <c r="AH543">
        <v>0</v>
      </c>
      <c r="AI543">
        <v>0</v>
      </c>
      <c r="AJ543">
        <v>0</v>
      </c>
      <c r="AK543">
        <v>28</v>
      </c>
      <c r="AL543">
        <v>33</v>
      </c>
      <c r="AM543">
        <v>30</v>
      </c>
      <c r="AN543">
        <v>36</v>
      </c>
      <c r="AO543">
        <v>81</v>
      </c>
      <c r="AP543">
        <v>70</v>
      </c>
      <c r="AQ543">
        <v>79</v>
      </c>
      <c r="AR543">
        <v>258</v>
      </c>
      <c r="AS543">
        <v>214</v>
      </c>
      <c r="AT543">
        <v>69</v>
      </c>
      <c r="AU543">
        <v>78</v>
      </c>
      <c r="AV543">
        <v>322</v>
      </c>
      <c r="AW543">
        <v>100</v>
      </c>
      <c r="AX543">
        <v>236</v>
      </c>
      <c r="AY543">
        <v>874</v>
      </c>
      <c r="AZ543" t="s">
        <v>3641</v>
      </c>
      <c r="BA543">
        <v>0</v>
      </c>
      <c r="BB543">
        <v>0</v>
      </c>
      <c r="BC543">
        <v>0</v>
      </c>
      <c r="BD543">
        <v>0</v>
      </c>
      <c r="BE543">
        <v>1916036</v>
      </c>
      <c r="BF543" t="s">
        <v>3642</v>
      </c>
      <c r="BG543" t="s">
        <v>3642</v>
      </c>
      <c r="BH543" t="s">
        <v>3642</v>
      </c>
      <c r="BI543" t="s">
        <v>3643</v>
      </c>
      <c r="BJ543" t="s">
        <v>3643</v>
      </c>
      <c r="BK543" t="s">
        <v>3643</v>
      </c>
      <c r="BL543" t="s">
        <v>3643</v>
      </c>
      <c r="BM543" t="s">
        <v>3646</v>
      </c>
      <c r="BN543" t="s">
        <v>3646</v>
      </c>
      <c r="BO543" t="s">
        <v>3646</v>
      </c>
      <c r="BP543" t="s">
        <v>3644</v>
      </c>
      <c r="BQ543" t="s">
        <v>30</v>
      </c>
      <c r="BT543" t="s">
        <v>3643</v>
      </c>
      <c r="BU543">
        <v>115</v>
      </c>
      <c r="BV543" t="s">
        <v>3651</v>
      </c>
      <c r="BW543" t="s">
        <v>3655</v>
      </c>
      <c r="BX543" t="s">
        <v>3661</v>
      </c>
      <c r="BY543" t="s">
        <v>3684</v>
      </c>
      <c r="BZ543" t="s">
        <v>3688</v>
      </c>
      <c r="CG543">
        <v>1400.931</v>
      </c>
      <c r="CK543">
        <v>1979.6688</v>
      </c>
      <c r="CR543">
        <v>436.3632</v>
      </c>
      <c r="CU543">
        <v>1292.4645</v>
      </c>
      <c r="CV543">
        <v>109.0908</v>
      </c>
      <c r="DB543">
        <v>5218.5183</v>
      </c>
      <c r="DC543">
        <v>434.876525</v>
      </c>
      <c r="DD543">
        <v>4.08</v>
      </c>
      <c r="DE543">
        <v>12</v>
      </c>
      <c r="DF543" t="s">
        <v>3690</v>
      </c>
      <c r="DG543" t="s">
        <v>1819</v>
      </c>
      <c r="DH543">
        <v>30.33333333333333</v>
      </c>
      <c r="DI543">
        <v>58.5</v>
      </c>
      <c r="DJ543">
        <v>74.5</v>
      </c>
      <c r="DK543">
        <v>236</v>
      </c>
      <c r="DL543">
        <v>156.3333333333333</v>
      </c>
      <c r="DM543">
        <v>21.6</v>
      </c>
      <c r="DN543">
        <v>23.56</v>
      </c>
      <c r="DO543">
        <v>1.4</v>
      </c>
      <c r="DP543">
        <v>1.06</v>
      </c>
      <c r="DQ543">
        <v>30</v>
      </c>
      <c r="DR543">
        <v>6.44</v>
      </c>
      <c r="DS543" t="s">
        <v>3700</v>
      </c>
      <c r="DT543">
        <v>15</v>
      </c>
      <c r="DU543">
        <v>0</v>
      </c>
      <c r="DV543">
        <v>1</v>
      </c>
      <c r="DW543">
        <v>0</v>
      </c>
      <c r="DX543">
        <v>0</v>
      </c>
      <c r="DY543">
        <v>911.34</v>
      </c>
      <c r="DZ543">
        <v>476.47</v>
      </c>
      <c r="EA543">
        <v>52.3</v>
      </c>
      <c r="EB543" t="b">
        <v>1</v>
      </c>
      <c r="EC543" t="s">
        <v>3703</v>
      </c>
      <c r="ED543">
        <v>1185</v>
      </c>
      <c r="EE543">
        <v>0</v>
      </c>
      <c r="EF543">
        <v>1</v>
      </c>
      <c r="EG543">
        <v>1</v>
      </c>
      <c r="EH543">
        <v>1</v>
      </c>
      <c r="EI543">
        <v>0</v>
      </c>
      <c r="EJ543">
        <v>0</v>
      </c>
      <c r="EK543">
        <v>0</v>
      </c>
      <c r="EL543">
        <v>0</v>
      </c>
      <c r="EM543">
        <v>1</v>
      </c>
      <c r="EN543">
        <v>1</v>
      </c>
      <c r="EO543">
        <v>5</v>
      </c>
      <c r="EP543">
        <v>5</v>
      </c>
      <c r="EQ543">
        <v>5</v>
      </c>
      <c r="ER543">
        <v>1</v>
      </c>
      <c r="ES543">
        <v>1</v>
      </c>
      <c r="ET543">
        <v>3</v>
      </c>
      <c r="EU543" t="s">
        <v>12</v>
      </c>
      <c r="EV543" t="s">
        <v>12035</v>
      </c>
      <c r="EW543" t="s">
        <v>18</v>
      </c>
    </row>
    <row r="544" spans="1:153">
      <c r="A544">
        <v>114326</v>
      </c>
      <c r="B544" t="s">
        <v>6325</v>
      </c>
      <c r="D544" t="s">
        <v>6325</v>
      </c>
      <c r="E544" t="s">
        <v>8235</v>
      </c>
      <c r="F544" t="s">
        <v>1819</v>
      </c>
      <c r="G544">
        <v>20.25221833</v>
      </c>
      <c r="H544">
        <v>86.17227333</v>
      </c>
      <c r="I544" t="s">
        <v>1834</v>
      </c>
      <c r="J544" t="s">
        <v>9587</v>
      </c>
      <c r="K544" t="s">
        <v>9587</v>
      </c>
      <c r="L544" t="s">
        <v>9587</v>
      </c>
      <c r="M544" t="s">
        <v>2505</v>
      </c>
      <c r="N544" t="s">
        <v>9587</v>
      </c>
      <c r="O544" t="s">
        <v>2894</v>
      </c>
      <c r="P544" t="s">
        <v>11429</v>
      </c>
      <c r="Q544">
        <v>0.98</v>
      </c>
      <c r="R544">
        <v>0.1</v>
      </c>
      <c r="S544">
        <v>31.03</v>
      </c>
      <c r="T544">
        <v>33.46</v>
      </c>
      <c r="U544">
        <v>1.21</v>
      </c>
      <c r="V544">
        <v>0</v>
      </c>
      <c r="W544">
        <v>10.24</v>
      </c>
      <c r="X544">
        <v>31.28</v>
      </c>
      <c r="Y544">
        <v>31.1</v>
      </c>
      <c r="Z544">
        <v>31.1</v>
      </c>
      <c r="AA544">
        <v>31.1</v>
      </c>
      <c r="AB544">
        <v>31.1</v>
      </c>
      <c r="AC544">
        <v>31.1</v>
      </c>
      <c r="AD544">
        <v>31.1</v>
      </c>
      <c r="AE544" t="s">
        <v>3375</v>
      </c>
      <c r="AF544" t="s">
        <v>3400</v>
      </c>
      <c r="AG544" t="s">
        <v>3357</v>
      </c>
      <c r="AH544">
        <v>0</v>
      </c>
      <c r="AI544">
        <v>0</v>
      </c>
      <c r="AJ544">
        <v>0</v>
      </c>
      <c r="AK544">
        <v>41</v>
      </c>
      <c r="AL544">
        <v>100</v>
      </c>
      <c r="AM544">
        <v>327</v>
      </c>
      <c r="AN544">
        <v>294</v>
      </c>
      <c r="AO544">
        <v>794</v>
      </c>
      <c r="AP544">
        <v>1218</v>
      </c>
      <c r="AQ544">
        <v>741</v>
      </c>
      <c r="AR544">
        <v>975</v>
      </c>
      <c r="AS544">
        <v>1071</v>
      </c>
      <c r="AT544">
        <v>454</v>
      </c>
      <c r="AU544">
        <v>663</v>
      </c>
      <c r="AV544">
        <v>332</v>
      </c>
      <c r="AW544">
        <v>1103</v>
      </c>
      <c r="AX544">
        <v>1917</v>
      </c>
      <c r="AY544">
        <v>3779</v>
      </c>
      <c r="AZ544" t="s">
        <v>3639</v>
      </c>
      <c r="BA544">
        <v>0</v>
      </c>
      <c r="BB544">
        <v>0</v>
      </c>
      <c r="BC544">
        <v>0</v>
      </c>
      <c r="BD544">
        <v>0</v>
      </c>
      <c r="BE544">
        <v>596160</v>
      </c>
      <c r="BF544" t="s">
        <v>3642</v>
      </c>
      <c r="BG544" t="s">
        <v>3642</v>
      </c>
      <c r="BH544" t="s">
        <v>3642</v>
      </c>
      <c r="BI544" t="s">
        <v>3643</v>
      </c>
      <c r="BJ544" t="s">
        <v>3643</v>
      </c>
      <c r="BK544" t="s">
        <v>3643</v>
      </c>
      <c r="BL544" t="s">
        <v>3643</v>
      </c>
      <c r="BM544" t="s">
        <v>3646</v>
      </c>
      <c r="BN544" t="s">
        <v>3646</v>
      </c>
      <c r="BO544" t="s">
        <v>3646</v>
      </c>
      <c r="BP544" t="s">
        <v>3644</v>
      </c>
      <c r="BQ544" t="s">
        <v>30</v>
      </c>
      <c r="BT544" t="s">
        <v>3642</v>
      </c>
      <c r="BU544">
        <v>100</v>
      </c>
      <c r="BV544" t="s">
        <v>3651</v>
      </c>
      <c r="BW544" t="s">
        <v>3655</v>
      </c>
      <c r="BX544" t="s">
        <v>3671</v>
      </c>
      <c r="BY544" t="s">
        <v>3684</v>
      </c>
      <c r="BZ544" t="s">
        <v>3688</v>
      </c>
      <c r="CA544">
        <v>436.3632</v>
      </c>
      <c r="CE544">
        <v>1290.9078</v>
      </c>
      <c r="CG544">
        <v>1264.0656</v>
      </c>
      <c r="CK544">
        <v>315.516</v>
      </c>
      <c r="CN544">
        <v>6818.175</v>
      </c>
      <c r="CQ544">
        <v>327.2724</v>
      </c>
      <c r="CR544">
        <v>927.2718</v>
      </c>
      <c r="CU544">
        <v>1006.682</v>
      </c>
      <c r="CV544">
        <v>963.6354</v>
      </c>
      <c r="DB544">
        <v>13349.8892</v>
      </c>
      <c r="DC544">
        <v>2224.981533</v>
      </c>
      <c r="DD544">
        <v>10.17</v>
      </c>
      <c r="DE544">
        <v>6</v>
      </c>
      <c r="DF544" t="s">
        <v>3693</v>
      </c>
      <c r="DG544" t="s">
        <v>1819</v>
      </c>
      <c r="DH544">
        <v>156</v>
      </c>
      <c r="DI544">
        <v>544</v>
      </c>
      <c r="DJ544">
        <v>979.5</v>
      </c>
      <c r="DK544">
        <v>1023</v>
      </c>
      <c r="DL544">
        <v>483</v>
      </c>
      <c r="DM544">
        <v>31.1</v>
      </c>
      <c r="DN544">
        <v>0.1</v>
      </c>
      <c r="DO544">
        <v>0</v>
      </c>
      <c r="DP544">
        <v>31.1</v>
      </c>
      <c r="DQ544">
        <v>14</v>
      </c>
      <c r="DR544">
        <v>54.24</v>
      </c>
      <c r="DS544" t="s">
        <v>3697</v>
      </c>
      <c r="DT544">
        <v>150</v>
      </c>
      <c r="DU544">
        <v>1</v>
      </c>
      <c r="DV544">
        <v>1</v>
      </c>
      <c r="DW544">
        <v>0</v>
      </c>
      <c r="DX544">
        <v>0</v>
      </c>
      <c r="DY544">
        <v>3155.5</v>
      </c>
      <c r="DZ544">
        <v>930.51</v>
      </c>
      <c r="EA544">
        <v>29.5</v>
      </c>
      <c r="EB544" t="b">
        <v>1</v>
      </c>
      <c r="EC544" t="s">
        <v>3702</v>
      </c>
      <c r="ED544">
        <v>938</v>
      </c>
      <c r="EE544">
        <v>1</v>
      </c>
      <c r="EF544">
        <v>1</v>
      </c>
      <c r="EG544">
        <v>1</v>
      </c>
      <c r="EH544">
        <v>1</v>
      </c>
      <c r="EI544">
        <v>0</v>
      </c>
      <c r="EJ544">
        <v>0</v>
      </c>
      <c r="EK544">
        <v>0</v>
      </c>
      <c r="EL544">
        <v>0</v>
      </c>
      <c r="EM544">
        <v>1</v>
      </c>
      <c r="EN544">
        <v>1</v>
      </c>
      <c r="EO544">
        <v>5</v>
      </c>
      <c r="EP544">
        <v>5</v>
      </c>
      <c r="EQ544">
        <v>5</v>
      </c>
      <c r="ER544">
        <v>1</v>
      </c>
      <c r="ES544">
        <v>2</v>
      </c>
      <c r="ET544">
        <v>3</v>
      </c>
      <c r="EU544" t="s">
        <v>12</v>
      </c>
      <c r="EV544" t="s">
        <v>12035</v>
      </c>
      <c r="EW544" t="s">
        <v>18</v>
      </c>
    </row>
    <row r="545" spans="1:153">
      <c r="A545">
        <v>103938</v>
      </c>
      <c r="B545" t="s">
        <v>6326</v>
      </c>
      <c r="C545" t="s">
        <v>998</v>
      </c>
      <c r="D545" t="s">
        <v>6326</v>
      </c>
      <c r="E545" t="s">
        <v>8236</v>
      </c>
      <c r="F545" t="s">
        <v>1819</v>
      </c>
      <c r="G545">
        <v>17.664854</v>
      </c>
      <c r="H545">
        <v>75.92604900000001</v>
      </c>
      <c r="I545" t="s">
        <v>1827</v>
      </c>
      <c r="J545" t="s">
        <v>1891</v>
      </c>
      <c r="K545" t="s">
        <v>2064</v>
      </c>
      <c r="L545" t="s">
        <v>1891</v>
      </c>
      <c r="M545" t="s">
        <v>2505</v>
      </c>
      <c r="N545" t="s">
        <v>10818</v>
      </c>
      <c r="O545" t="s">
        <v>2894</v>
      </c>
      <c r="P545" t="s">
        <v>3005</v>
      </c>
      <c r="Q545">
        <v>5.77</v>
      </c>
      <c r="R545">
        <v>0.07000000000000001</v>
      </c>
      <c r="S545">
        <v>0.06</v>
      </c>
      <c r="T545">
        <v>0.84</v>
      </c>
      <c r="U545">
        <v>0.23</v>
      </c>
      <c r="V545">
        <v>0.02</v>
      </c>
      <c r="W545">
        <v>3.48</v>
      </c>
      <c r="X545">
        <v>0.91</v>
      </c>
      <c r="Y545">
        <v>0.14</v>
      </c>
      <c r="Z545">
        <v>0.14</v>
      </c>
      <c r="AA545">
        <v>0.14</v>
      </c>
      <c r="AB545">
        <v>0.14</v>
      </c>
      <c r="AC545">
        <v>0.14</v>
      </c>
      <c r="AD545">
        <v>0.14</v>
      </c>
      <c r="AE545" t="s">
        <v>3361</v>
      </c>
      <c r="AF545" t="s">
        <v>3448</v>
      </c>
      <c r="AG545" t="s">
        <v>11962</v>
      </c>
      <c r="AH545">
        <v>6</v>
      </c>
      <c r="AI545">
        <v>12</v>
      </c>
      <c r="AJ545">
        <v>35</v>
      </c>
      <c r="AK545">
        <v>77</v>
      </c>
      <c r="AL545">
        <v>128</v>
      </c>
      <c r="AM545">
        <v>151</v>
      </c>
      <c r="AN545">
        <v>235</v>
      </c>
      <c r="AO545">
        <v>342</v>
      </c>
      <c r="AP545">
        <v>526</v>
      </c>
      <c r="AQ545">
        <v>554</v>
      </c>
      <c r="AR545">
        <v>527</v>
      </c>
      <c r="AS545">
        <v>511</v>
      </c>
      <c r="AT545">
        <v>116</v>
      </c>
      <c r="AU545">
        <v>133</v>
      </c>
      <c r="AV545">
        <v>248</v>
      </c>
      <c r="AW545">
        <v>459</v>
      </c>
      <c r="AX545">
        <v>875</v>
      </c>
      <c r="AY545">
        <v>1798</v>
      </c>
      <c r="AZ545" t="s">
        <v>3639</v>
      </c>
      <c r="BA545">
        <v>0</v>
      </c>
      <c r="BB545">
        <v>0</v>
      </c>
      <c r="BC545">
        <v>0</v>
      </c>
      <c r="BD545">
        <v>0</v>
      </c>
      <c r="BE545">
        <v>210880</v>
      </c>
      <c r="BF545" t="s">
        <v>3642</v>
      </c>
      <c r="BG545" t="s">
        <v>3642</v>
      </c>
      <c r="BH545" t="s">
        <v>3642</v>
      </c>
      <c r="BI545" t="s">
        <v>3643</v>
      </c>
      <c r="BJ545" t="s">
        <v>3643</v>
      </c>
      <c r="BK545" t="s">
        <v>3643</v>
      </c>
      <c r="BL545" t="s">
        <v>3643</v>
      </c>
      <c r="BM545" t="s">
        <v>3646</v>
      </c>
      <c r="BN545" t="s">
        <v>3646</v>
      </c>
      <c r="BO545" t="s">
        <v>3646</v>
      </c>
      <c r="BP545" t="s">
        <v>3644</v>
      </c>
      <c r="BQ545" t="s">
        <v>30</v>
      </c>
      <c r="BR545" t="s">
        <v>2505</v>
      </c>
      <c r="BS545">
        <v>1.6</v>
      </c>
      <c r="BT545" t="s">
        <v>3642</v>
      </c>
      <c r="BU545">
        <v>90</v>
      </c>
      <c r="BV545" t="s">
        <v>3651</v>
      </c>
      <c r="BW545" t="s">
        <v>3655</v>
      </c>
      <c r="BX545" t="s">
        <v>3663</v>
      </c>
      <c r="BY545" t="s">
        <v>3684</v>
      </c>
      <c r="BZ545" t="s">
        <v>3688</v>
      </c>
      <c r="CA545">
        <v>327.2724</v>
      </c>
      <c r="CC545">
        <v>272.727</v>
      </c>
      <c r="CE545">
        <v>4927.2678</v>
      </c>
      <c r="CF545">
        <v>909.09</v>
      </c>
      <c r="CQ545">
        <v>218.1816</v>
      </c>
      <c r="CU545">
        <v>68.1825</v>
      </c>
      <c r="CV545">
        <v>5218.1766</v>
      </c>
      <c r="DB545">
        <v>11940.8979</v>
      </c>
      <c r="DC545">
        <v>1990.14965</v>
      </c>
      <c r="DD545">
        <v>14.67</v>
      </c>
      <c r="DE545">
        <v>6</v>
      </c>
      <c r="DF545" t="s">
        <v>3663</v>
      </c>
      <c r="DG545" t="s">
        <v>1819</v>
      </c>
      <c r="DH545">
        <v>118.6666666666667</v>
      </c>
      <c r="DI545">
        <v>288.5</v>
      </c>
      <c r="DJ545">
        <v>540</v>
      </c>
      <c r="DK545">
        <v>519</v>
      </c>
      <c r="DL545">
        <v>165.6666666666667</v>
      </c>
      <c r="DM545">
        <v>0.14</v>
      </c>
      <c r="DN545">
        <v>0.06</v>
      </c>
      <c r="DO545">
        <v>0.02</v>
      </c>
      <c r="DP545">
        <v>0.14</v>
      </c>
      <c r="DQ545">
        <v>26</v>
      </c>
      <c r="DR545">
        <v>49.72</v>
      </c>
      <c r="DS545" t="s">
        <v>3697</v>
      </c>
      <c r="DT545">
        <v>150</v>
      </c>
      <c r="DU545">
        <v>1</v>
      </c>
      <c r="DV545">
        <v>1</v>
      </c>
      <c r="DW545">
        <v>0</v>
      </c>
      <c r="DX545">
        <v>1</v>
      </c>
      <c r="DY545">
        <v>4124.97</v>
      </c>
      <c r="DZ545">
        <v>2134.82</v>
      </c>
      <c r="EA545">
        <v>51.8</v>
      </c>
      <c r="EB545" t="b">
        <v>1</v>
      </c>
      <c r="EC545" t="s">
        <v>3702</v>
      </c>
      <c r="ED545">
        <v>353</v>
      </c>
      <c r="EE545">
        <v>1</v>
      </c>
      <c r="EF545">
        <v>1</v>
      </c>
      <c r="EG545">
        <v>1</v>
      </c>
      <c r="EH545">
        <v>1</v>
      </c>
      <c r="EI545">
        <v>0</v>
      </c>
      <c r="EJ545">
        <v>0</v>
      </c>
      <c r="EK545">
        <v>0</v>
      </c>
      <c r="EL545">
        <v>0</v>
      </c>
      <c r="EM545">
        <v>1</v>
      </c>
      <c r="EN545">
        <v>1</v>
      </c>
      <c r="EO545">
        <v>5</v>
      </c>
      <c r="EP545">
        <v>5</v>
      </c>
      <c r="EQ545">
        <v>5</v>
      </c>
      <c r="ER545">
        <v>1</v>
      </c>
      <c r="ES545">
        <v>2</v>
      </c>
      <c r="ET545">
        <v>3</v>
      </c>
      <c r="EU545" t="s">
        <v>12</v>
      </c>
      <c r="EV545" t="s">
        <v>12035</v>
      </c>
      <c r="EW545" t="s">
        <v>18</v>
      </c>
    </row>
    <row r="546" spans="1:153">
      <c r="A546">
        <v>117933</v>
      </c>
      <c r="B546" t="s">
        <v>6327</v>
      </c>
      <c r="D546" t="s">
        <v>6327</v>
      </c>
      <c r="E546" t="s">
        <v>8237</v>
      </c>
      <c r="F546" t="s">
        <v>1819</v>
      </c>
      <c r="G546">
        <v>15.83978169</v>
      </c>
      <c r="H546">
        <v>78.01750816000001</v>
      </c>
      <c r="I546" t="s">
        <v>1831</v>
      </c>
      <c r="J546" t="s">
        <v>974</v>
      </c>
      <c r="K546" t="s">
        <v>974</v>
      </c>
      <c r="L546" t="s">
        <v>10177</v>
      </c>
      <c r="M546" t="s">
        <v>2506</v>
      </c>
      <c r="O546" t="s">
        <v>2894</v>
      </c>
      <c r="P546" t="s">
        <v>2936</v>
      </c>
      <c r="Q546">
        <v>3.81</v>
      </c>
      <c r="R546">
        <v>0.11</v>
      </c>
      <c r="S546">
        <v>0.64</v>
      </c>
      <c r="T546">
        <v>173.81</v>
      </c>
      <c r="U546">
        <v>1.52</v>
      </c>
      <c r="V546">
        <v>0</v>
      </c>
      <c r="W546">
        <v>1.79</v>
      </c>
      <c r="X546">
        <v>260.43</v>
      </c>
      <c r="Y546">
        <v>2.33</v>
      </c>
      <c r="Z546">
        <v>259.41</v>
      </c>
      <c r="AA546">
        <v>259.41</v>
      </c>
      <c r="AB546">
        <v>259.41</v>
      </c>
      <c r="AC546">
        <v>259.41</v>
      </c>
      <c r="AD546">
        <v>259.41</v>
      </c>
      <c r="AE546" t="s">
        <v>3385</v>
      </c>
      <c r="AF546" t="s">
        <v>3410</v>
      </c>
      <c r="AG546" t="s">
        <v>3497</v>
      </c>
      <c r="AH546">
        <v>1</v>
      </c>
      <c r="AI546">
        <v>12</v>
      </c>
      <c r="AJ546">
        <v>133</v>
      </c>
      <c r="AK546">
        <v>135</v>
      </c>
      <c r="AL546">
        <v>100</v>
      </c>
      <c r="AM546">
        <v>65</v>
      </c>
      <c r="AN546">
        <v>343</v>
      </c>
      <c r="AO546">
        <v>78</v>
      </c>
      <c r="AP546">
        <v>711</v>
      </c>
      <c r="AQ546">
        <v>1104</v>
      </c>
      <c r="AR546">
        <v>998</v>
      </c>
      <c r="AS546">
        <v>1695</v>
      </c>
      <c r="AT546">
        <v>564</v>
      </c>
      <c r="AU546">
        <v>440</v>
      </c>
      <c r="AV546">
        <v>159</v>
      </c>
      <c r="AW546">
        <v>902</v>
      </c>
      <c r="AX546">
        <v>2025</v>
      </c>
      <c r="AY546">
        <v>2661</v>
      </c>
      <c r="AZ546" t="s">
        <v>3641</v>
      </c>
      <c r="BA546">
        <v>0</v>
      </c>
      <c r="BB546">
        <v>0</v>
      </c>
      <c r="BC546">
        <v>0</v>
      </c>
      <c r="BD546">
        <v>0</v>
      </c>
      <c r="BE546">
        <v>109254</v>
      </c>
      <c r="BF546" t="s">
        <v>3642</v>
      </c>
      <c r="BG546" t="s">
        <v>3642</v>
      </c>
      <c r="BH546" t="s">
        <v>3642</v>
      </c>
      <c r="BI546" t="s">
        <v>3643</v>
      </c>
      <c r="BJ546" t="s">
        <v>3643</v>
      </c>
      <c r="BK546" t="s">
        <v>3643</v>
      </c>
      <c r="BL546" t="s">
        <v>3643</v>
      </c>
      <c r="BM546" t="s">
        <v>3646</v>
      </c>
      <c r="BN546" t="s">
        <v>3646</v>
      </c>
      <c r="BO546" t="s">
        <v>3646</v>
      </c>
      <c r="BP546" t="s">
        <v>3644</v>
      </c>
      <c r="BQ546" t="s">
        <v>30</v>
      </c>
      <c r="BT546" t="s">
        <v>3643</v>
      </c>
      <c r="BU546">
        <v>100</v>
      </c>
      <c r="BV546" t="s">
        <v>3651</v>
      </c>
      <c r="BW546" t="s">
        <v>3655</v>
      </c>
      <c r="BX546" t="s">
        <v>3668</v>
      </c>
      <c r="BY546" t="s">
        <v>974</v>
      </c>
      <c r="BZ546" t="s">
        <v>3688</v>
      </c>
      <c r="CG546">
        <v>5919.6165</v>
      </c>
      <c r="CU546">
        <v>3006.285</v>
      </c>
      <c r="CV546">
        <v>535.9692</v>
      </c>
      <c r="DB546">
        <v>9461.870699999999</v>
      </c>
      <c r="DC546">
        <v>1182.733838</v>
      </c>
      <c r="DD546">
        <v>6.25</v>
      </c>
      <c r="DE546">
        <v>8</v>
      </c>
      <c r="DF546" t="s">
        <v>3691</v>
      </c>
      <c r="DG546" t="s">
        <v>1819</v>
      </c>
      <c r="DH546">
        <v>100</v>
      </c>
      <c r="DI546">
        <v>210.5</v>
      </c>
      <c r="DJ546">
        <v>907.5</v>
      </c>
      <c r="DK546">
        <v>1346.5</v>
      </c>
      <c r="DL546">
        <v>387.6666666666667</v>
      </c>
      <c r="DM546">
        <v>259.41</v>
      </c>
      <c r="DN546">
        <v>0.11</v>
      </c>
      <c r="DO546">
        <v>0</v>
      </c>
      <c r="DP546">
        <v>2.33</v>
      </c>
      <c r="DQ546">
        <v>18</v>
      </c>
      <c r="DR546">
        <v>28.26</v>
      </c>
      <c r="DS546" t="s">
        <v>3700</v>
      </c>
      <c r="DT546">
        <v>15</v>
      </c>
      <c r="DU546">
        <v>0</v>
      </c>
      <c r="DV546">
        <v>1</v>
      </c>
      <c r="DW546">
        <v>0</v>
      </c>
      <c r="DX546">
        <v>0</v>
      </c>
      <c r="DY546">
        <v>1665.88</v>
      </c>
      <c r="DZ546">
        <v>483.15</v>
      </c>
      <c r="EA546">
        <v>29</v>
      </c>
      <c r="EB546" t="b">
        <v>1</v>
      </c>
      <c r="EC546" t="s">
        <v>3703</v>
      </c>
      <c r="ED546">
        <v>1181</v>
      </c>
      <c r="EE546">
        <v>0</v>
      </c>
      <c r="EF546">
        <v>1</v>
      </c>
      <c r="EG546">
        <v>1</v>
      </c>
      <c r="EH546">
        <v>1</v>
      </c>
      <c r="EI546">
        <v>0</v>
      </c>
      <c r="EJ546">
        <v>0</v>
      </c>
      <c r="EK546">
        <v>0</v>
      </c>
      <c r="EL546">
        <v>0</v>
      </c>
      <c r="EM546">
        <v>1</v>
      </c>
      <c r="EN546">
        <v>1</v>
      </c>
      <c r="EO546">
        <v>5</v>
      </c>
      <c r="EP546">
        <v>5</v>
      </c>
      <c r="EQ546">
        <v>5</v>
      </c>
      <c r="ER546">
        <v>0</v>
      </c>
      <c r="ES546">
        <v>1</v>
      </c>
      <c r="ET546">
        <v>3</v>
      </c>
      <c r="EU546" t="s">
        <v>12</v>
      </c>
      <c r="EV546" t="s">
        <v>12035</v>
      </c>
      <c r="EW546" t="s">
        <v>18</v>
      </c>
    </row>
    <row r="547" spans="1:153">
      <c r="A547">
        <v>121459</v>
      </c>
      <c r="B547" t="s">
        <v>6328</v>
      </c>
      <c r="C547" t="s">
        <v>964</v>
      </c>
      <c r="D547" t="s">
        <v>6328</v>
      </c>
      <c r="E547" t="s">
        <v>8238</v>
      </c>
      <c r="F547" t="s">
        <v>1819</v>
      </c>
      <c r="G547">
        <v>19.059724</v>
      </c>
      <c r="H547">
        <v>72.87943300000001</v>
      </c>
      <c r="I547" t="s">
        <v>1827</v>
      </c>
      <c r="J547" t="s">
        <v>1849</v>
      </c>
      <c r="K547" t="s">
        <v>964</v>
      </c>
      <c r="L547" t="s">
        <v>2250</v>
      </c>
      <c r="M547" t="s">
        <v>2505</v>
      </c>
      <c r="N547" t="s">
        <v>10639</v>
      </c>
      <c r="O547" t="s">
        <v>2894</v>
      </c>
      <c r="P547" t="s">
        <v>3009</v>
      </c>
      <c r="Q547">
        <v>2.32</v>
      </c>
      <c r="R547">
        <v>0.08</v>
      </c>
      <c r="S547">
        <v>0.14</v>
      </c>
      <c r="T547">
        <v>0.97</v>
      </c>
      <c r="U547">
        <v>0.19</v>
      </c>
      <c r="V547">
        <v>0.18</v>
      </c>
      <c r="W547">
        <v>0.65</v>
      </c>
      <c r="X547">
        <v>0.97</v>
      </c>
      <c r="Y547">
        <v>0.13</v>
      </c>
      <c r="Z547">
        <v>0.13</v>
      </c>
      <c r="AA547">
        <v>0.13</v>
      </c>
      <c r="AB547">
        <v>0.13</v>
      </c>
      <c r="AC547">
        <v>0.13</v>
      </c>
      <c r="AD547">
        <v>0.13</v>
      </c>
      <c r="AE547" t="s">
        <v>3379</v>
      </c>
      <c r="AF547" t="s">
        <v>3483</v>
      </c>
      <c r="AG547" t="s">
        <v>3506</v>
      </c>
      <c r="AH547">
        <v>4</v>
      </c>
      <c r="AI547">
        <v>58</v>
      </c>
      <c r="AJ547">
        <v>95</v>
      </c>
      <c r="AK547">
        <v>377</v>
      </c>
      <c r="AL547">
        <v>456</v>
      </c>
      <c r="AM547">
        <v>414</v>
      </c>
      <c r="AN547">
        <v>1174</v>
      </c>
      <c r="AO547">
        <v>1043</v>
      </c>
      <c r="AP547">
        <v>1253</v>
      </c>
      <c r="AQ547">
        <v>1539</v>
      </c>
      <c r="AR547">
        <v>1787</v>
      </c>
      <c r="AS547">
        <v>1421</v>
      </c>
      <c r="AT547">
        <v>472</v>
      </c>
      <c r="AU547">
        <v>153</v>
      </c>
      <c r="AV547">
        <v>317</v>
      </c>
      <c r="AW547">
        <v>1619</v>
      </c>
      <c r="AX547">
        <v>2535</v>
      </c>
      <c r="AY547">
        <v>4839</v>
      </c>
      <c r="AZ547" t="s">
        <v>3639</v>
      </c>
      <c r="BA547">
        <v>255</v>
      </c>
      <c r="BB547">
        <v>768</v>
      </c>
      <c r="BC547">
        <v>338</v>
      </c>
      <c r="BD547">
        <v>202</v>
      </c>
      <c r="BE547">
        <v>291884</v>
      </c>
      <c r="BF547" t="s">
        <v>3642</v>
      </c>
      <c r="BG547" t="s">
        <v>3642</v>
      </c>
      <c r="BH547" t="s">
        <v>3642</v>
      </c>
      <c r="BI547" t="s">
        <v>3643</v>
      </c>
      <c r="BJ547" t="s">
        <v>3643</v>
      </c>
      <c r="BK547" t="s">
        <v>3643</v>
      </c>
      <c r="BL547" t="s">
        <v>3643</v>
      </c>
      <c r="BM547" t="s">
        <v>3646</v>
      </c>
      <c r="BN547" t="s">
        <v>3646</v>
      </c>
      <c r="BO547" t="s">
        <v>3646</v>
      </c>
      <c r="BP547" t="s">
        <v>3644</v>
      </c>
      <c r="BQ547" t="s">
        <v>30</v>
      </c>
      <c r="BR547" t="s">
        <v>2505</v>
      </c>
      <c r="BS547">
        <v>4.5</v>
      </c>
      <c r="BT547" t="s">
        <v>3643</v>
      </c>
      <c r="BU547">
        <v>100</v>
      </c>
      <c r="BV547" t="s">
        <v>3651</v>
      </c>
      <c r="BW547" t="s">
        <v>3655</v>
      </c>
      <c r="BX547" t="s">
        <v>3663</v>
      </c>
      <c r="BY547" t="s">
        <v>964</v>
      </c>
      <c r="BZ547" t="s">
        <v>3688</v>
      </c>
      <c r="CE547">
        <v>1172.7261</v>
      </c>
      <c r="CF547">
        <v>454.545</v>
      </c>
      <c r="CG547">
        <v>672.9285</v>
      </c>
      <c r="CM547">
        <v>469.0908</v>
      </c>
      <c r="CO547">
        <v>1145.4546</v>
      </c>
      <c r="CU547">
        <v>6765.4785</v>
      </c>
      <c r="CV547">
        <v>2218.1796</v>
      </c>
      <c r="DB547">
        <v>12898.4031</v>
      </c>
      <c r="DC547">
        <v>1074.866925</v>
      </c>
      <c r="DD547">
        <v>4.92</v>
      </c>
      <c r="DE547">
        <v>12</v>
      </c>
      <c r="DF547" t="s">
        <v>3663</v>
      </c>
      <c r="DG547" t="s">
        <v>1819</v>
      </c>
      <c r="DH547">
        <v>415.6666666666667</v>
      </c>
      <c r="DI547">
        <v>1108.5</v>
      </c>
      <c r="DJ547">
        <v>1396</v>
      </c>
      <c r="DK547">
        <v>1604</v>
      </c>
      <c r="DL547">
        <v>314</v>
      </c>
      <c r="DM547">
        <v>0.13</v>
      </c>
      <c r="DN547">
        <v>0.08</v>
      </c>
      <c r="DO547">
        <v>0.18</v>
      </c>
      <c r="DP547">
        <v>0.13</v>
      </c>
      <c r="DQ547">
        <v>30</v>
      </c>
      <c r="DR547">
        <v>24.98</v>
      </c>
      <c r="DS547" t="s">
        <v>3700</v>
      </c>
      <c r="DT547">
        <v>150</v>
      </c>
      <c r="DU547">
        <v>0</v>
      </c>
      <c r="DV547">
        <v>1</v>
      </c>
      <c r="DW547">
        <v>0</v>
      </c>
      <c r="DX547">
        <v>1</v>
      </c>
      <c r="DY547">
        <v>1139.62</v>
      </c>
      <c r="DZ547">
        <v>64.75</v>
      </c>
      <c r="EA547">
        <v>5.7</v>
      </c>
      <c r="EB547" t="b">
        <v>1</v>
      </c>
      <c r="EC547" t="s">
        <v>3703</v>
      </c>
      <c r="ED547">
        <v>1386</v>
      </c>
      <c r="EE547">
        <v>0</v>
      </c>
      <c r="EF547">
        <v>1</v>
      </c>
      <c r="EG547">
        <v>1</v>
      </c>
      <c r="EH547">
        <v>1</v>
      </c>
      <c r="EI547">
        <v>0</v>
      </c>
      <c r="EJ547">
        <v>0</v>
      </c>
      <c r="EK547">
        <v>0</v>
      </c>
      <c r="EL547">
        <v>0</v>
      </c>
      <c r="EM547">
        <v>1</v>
      </c>
      <c r="EN547">
        <v>1</v>
      </c>
      <c r="EO547">
        <v>5</v>
      </c>
      <c r="EP547">
        <v>5</v>
      </c>
      <c r="EQ547">
        <v>5</v>
      </c>
      <c r="ER547">
        <v>1</v>
      </c>
      <c r="ES547">
        <v>1</v>
      </c>
      <c r="ET547">
        <v>3</v>
      </c>
      <c r="EU547" t="s">
        <v>12</v>
      </c>
      <c r="EV547" t="s">
        <v>12035</v>
      </c>
      <c r="EW547" t="s">
        <v>18</v>
      </c>
    </row>
    <row r="548" spans="1:153">
      <c r="A548">
        <v>115184</v>
      </c>
      <c r="B548" t="s">
        <v>6329</v>
      </c>
      <c r="D548" t="s">
        <v>6329</v>
      </c>
      <c r="E548" t="s">
        <v>8239</v>
      </c>
      <c r="F548" t="s">
        <v>1819</v>
      </c>
      <c r="G548">
        <v>25.31605313</v>
      </c>
      <c r="H548">
        <v>86.4919338</v>
      </c>
      <c r="I548" t="s">
        <v>1840</v>
      </c>
      <c r="J548" t="s">
        <v>9629</v>
      </c>
      <c r="K548" t="s">
        <v>9835</v>
      </c>
      <c r="L548" t="s">
        <v>9835</v>
      </c>
      <c r="M548" t="s">
        <v>2505</v>
      </c>
      <c r="N548" t="s">
        <v>10819</v>
      </c>
      <c r="O548" t="s">
        <v>2894</v>
      </c>
      <c r="P548" t="s">
        <v>11570</v>
      </c>
      <c r="Q548">
        <v>11.97</v>
      </c>
      <c r="R548">
        <v>0.16</v>
      </c>
      <c r="S548">
        <v>51.54</v>
      </c>
      <c r="T548">
        <v>135.64</v>
      </c>
      <c r="U548">
        <v>6.33</v>
      </c>
      <c r="V548">
        <v>0</v>
      </c>
      <c r="W548">
        <v>0.17</v>
      </c>
      <c r="X548">
        <v>136.86</v>
      </c>
      <c r="Y548">
        <v>73.95</v>
      </c>
      <c r="Z548">
        <v>127.71</v>
      </c>
      <c r="AA548">
        <v>127.71</v>
      </c>
      <c r="AB548">
        <v>127.71</v>
      </c>
      <c r="AC548">
        <v>127.71</v>
      </c>
      <c r="AD548">
        <v>127.71</v>
      </c>
      <c r="AE548" t="s">
        <v>3396</v>
      </c>
      <c r="AF548" t="s">
        <v>3467</v>
      </c>
      <c r="AG548" t="s">
        <v>3438</v>
      </c>
      <c r="AH548">
        <v>0</v>
      </c>
      <c r="AI548">
        <v>0</v>
      </c>
      <c r="AJ548">
        <v>0</v>
      </c>
      <c r="AK548">
        <v>33</v>
      </c>
      <c r="AL548">
        <v>47</v>
      </c>
      <c r="AM548">
        <v>44</v>
      </c>
      <c r="AN548">
        <v>53</v>
      </c>
      <c r="AO548">
        <v>92</v>
      </c>
      <c r="AP548">
        <v>90</v>
      </c>
      <c r="AQ548">
        <v>115</v>
      </c>
      <c r="AR548">
        <v>199</v>
      </c>
      <c r="AS548">
        <v>168</v>
      </c>
      <c r="AT548">
        <v>31</v>
      </c>
      <c r="AU548">
        <v>38</v>
      </c>
      <c r="AV548">
        <v>37</v>
      </c>
      <c r="AW548">
        <v>100</v>
      </c>
      <c r="AX548">
        <v>216</v>
      </c>
      <c r="AY548">
        <v>541</v>
      </c>
      <c r="AZ548" t="s">
        <v>3641</v>
      </c>
      <c r="BA548">
        <v>0</v>
      </c>
      <c r="BB548">
        <v>0</v>
      </c>
      <c r="BC548">
        <v>0</v>
      </c>
      <c r="BD548">
        <v>0</v>
      </c>
      <c r="BE548">
        <v>86739</v>
      </c>
      <c r="BF548" t="s">
        <v>3642</v>
      </c>
      <c r="BG548" t="s">
        <v>3642</v>
      </c>
      <c r="BH548" t="s">
        <v>3642</v>
      </c>
      <c r="BI548" t="s">
        <v>3643</v>
      </c>
      <c r="BJ548" t="s">
        <v>3643</v>
      </c>
      <c r="BK548" t="s">
        <v>3643</v>
      </c>
      <c r="BL548" t="s">
        <v>3643</v>
      </c>
      <c r="BM548" t="s">
        <v>3646</v>
      </c>
      <c r="BN548" t="s">
        <v>3646</v>
      </c>
      <c r="BO548" t="s">
        <v>3646</v>
      </c>
      <c r="BP548" t="s">
        <v>3644</v>
      </c>
      <c r="BQ548" t="s">
        <v>30</v>
      </c>
      <c r="BT548" t="s">
        <v>3642</v>
      </c>
      <c r="BU548">
        <v>105</v>
      </c>
      <c r="BV548" t="s">
        <v>3651</v>
      </c>
      <c r="BW548" t="s">
        <v>3655</v>
      </c>
      <c r="BX548" t="s">
        <v>3677</v>
      </c>
      <c r="BY548" t="s">
        <v>3684</v>
      </c>
      <c r="BZ548" t="s">
        <v>3688</v>
      </c>
      <c r="CE548">
        <v>1545.453</v>
      </c>
      <c r="CG548">
        <v>4877.862</v>
      </c>
      <c r="CU548">
        <v>5221.902</v>
      </c>
      <c r="CV548">
        <v>4454.541</v>
      </c>
      <c r="DB548">
        <v>16099.758</v>
      </c>
      <c r="DC548">
        <v>1788.862</v>
      </c>
      <c r="DD548">
        <v>5.78</v>
      </c>
      <c r="DE548">
        <v>9</v>
      </c>
      <c r="DF548" t="s">
        <v>3693</v>
      </c>
      <c r="DG548" t="s">
        <v>1819</v>
      </c>
      <c r="DH548">
        <v>41.33333333333334</v>
      </c>
      <c r="DI548">
        <v>72.5</v>
      </c>
      <c r="DJ548">
        <v>102.5</v>
      </c>
      <c r="DK548">
        <v>183.5</v>
      </c>
      <c r="DL548">
        <v>35.33333333333334</v>
      </c>
      <c r="DM548">
        <v>127.71</v>
      </c>
      <c r="DN548">
        <v>0.16</v>
      </c>
      <c r="DO548">
        <v>0</v>
      </c>
      <c r="DP548">
        <v>73.95</v>
      </c>
      <c r="DQ548">
        <v>31</v>
      </c>
      <c r="DR548">
        <v>44.84</v>
      </c>
      <c r="DS548" t="s">
        <v>3697</v>
      </c>
      <c r="DT548">
        <v>15</v>
      </c>
      <c r="DU548">
        <v>1</v>
      </c>
      <c r="DV548">
        <v>1</v>
      </c>
      <c r="DW548">
        <v>0</v>
      </c>
      <c r="DX548">
        <v>0</v>
      </c>
      <c r="DY548">
        <v>2198.71</v>
      </c>
      <c r="DZ548">
        <v>409.85</v>
      </c>
      <c r="EA548">
        <v>18.6</v>
      </c>
      <c r="EB548" t="b">
        <v>1</v>
      </c>
      <c r="EC548" t="s">
        <v>3702</v>
      </c>
      <c r="ED548">
        <v>1147</v>
      </c>
      <c r="EE548">
        <v>1</v>
      </c>
      <c r="EF548">
        <v>1</v>
      </c>
      <c r="EG548">
        <v>1</v>
      </c>
      <c r="EH548">
        <v>1</v>
      </c>
      <c r="EI548">
        <v>0</v>
      </c>
      <c r="EJ548">
        <v>0</v>
      </c>
      <c r="EK548">
        <v>0</v>
      </c>
      <c r="EL548">
        <v>0</v>
      </c>
      <c r="EM548">
        <v>1</v>
      </c>
      <c r="EN548">
        <v>1</v>
      </c>
      <c r="EO548">
        <v>5</v>
      </c>
      <c r="EP548">
        <v>5</v>
      </c>
      <c r="EQ548">
        <v>5</v>
      </c>
      <c r="ER548">
        <v>1</v>
      </c>
      <c r="ES548">
        <v>2</v>
      </c>
      <c r="ET548">
        <v>3</v>
      </c>
      <c r="EU548" t="s">
        <v>12</v>
      </c>
      <c r="EV548" t="s">
        <v>12035</v>
      </c>
      <c r="EW548" t="s">
        <v>18</v>
      </c>
    </row>
    <row r="549" spans="1:153">
      <c r="A549">
        <v>115303</v>
      </c>
      <c r="B549" t="s">
        <v>6330</v>
      </c>
      <c r="D549" t="s">
        <v>6330</v>
      </c>
      <c r="E549" t="s">
        <v>8240</v>
      </c>
      <c r="F549" t="s">
        <v>1819</v>
      </c>
      <c r="G549">
        <v>25.895478</v>
      </c>
      <c r="H549">
        <v>81.93986200000001</v>
      </c>
      <c r="I549" t="s">
        <v>1832</v>
      </c>
      <c r="J549" t="s">
        <v>9601</v>
      </c>
      <c r="K549" t="s">
        <v>9601</v>
      </c>
      <c r="L549" t="s">
        <v>10216</v>
      </c>
      <c r="M549" t="s">
        <v>2505</v>
      </c>
      <c r="N549" t="s">
        <v>10216</v>
      </c>
      <c r="O549" t="s">
        <v>2894</v>
      </c>
      <c r="P549" t="s">
        <v>11475</v>
      </c>
      <c r="Q549">
        <v>5.45</v>
      </c>
      <c r="R549">
        <v>0.51</v>
      </c>
      <c r="S549">
        <v>0.58</v>
      </c>
      <c r="T549">
        <v>51.4</v>
      </c>
      <c r="U549">
        <v>1.83</v>
      </c>
      <c r="V549">
        <v>1.84</v>
      </c>
      <c r="W549">
        <v>3.79</v>
      </c>
      <c r="X549">
        <v>49.66</v>
      </c>
      <c r="Y549">
        <v>6.16</v>
      </c>
      <c r="Z549">
        <v>49.66</v>
      </c>
      <c r="AA549">
        <v>45.07</v>
      </c>
      <c r="AB549">
        <v>45.07</v>
      </c>
      <c r="AC549">
        <v>45.07</v>
      </c>
      <c r="AD549">
        <v>45.07</v>
      </c>
      <c r="AE549" t="s">
        <v>3350</v>
      </c>
      <c r="AF549" t="s">
        <v>3384</v>
      </c>
      <c r="AG549" t="s">
        <v>3370</v>
      </c>
      <c r="AH549">
        <v>8</v>
      </c>
      <c r="AI549">
        <v>8</v>
      </c>
      <c r="AJ549">
        <v>8</v>
      </c>
      <c r="AK549">
        <v>3</v>
      </c>
      <c r="AL549">
        <v>10</v>
      </c>
      <c r="AM549">
        <v>60</v>
      </c>
      <c r="AN549">
        <v>50</v>
      </c>
      <c r="AO549">
        <v>250</v>
      </c>
      <c r="AP549">
        <v>421</v>
      </c>
      <c r="AQ549">
        <v>248</v>
      </c>
      <c r="AR549">
        <v>328</v>
      </c>
      <c r="AS549">
        <v>373</v>
      </c>
      <c r="AT549">
        <v>164</v>
      </c>
      <c r="AU549">
        <v>299</v>
      </c>
      <c r="AV549">
        <v>149</v>
      </c>
      <c r="AW549">
        <v>207</v>
      </c>
      <c r="AX549">
        <v>336</v>
      </c>
      <c r="AY549">
        <v>1809</v>
      </c>
      <c r="AZ549" t="s">
        <v>3640</v>
      </c>
      <c r="BA549">
        <v>0</v>
      </c>
      <c r="BB549">
        <v>0</v>
      </c>
      <c r="BC549">
        <v>0</v>
      </c>
      <c r="BD549">
        <v>0</v>
      </c>
      <c r="BE549">
        <v>31292</v>
      </c>
      <c r="BF549" t="s">
        <v>3642</v>
      </c>
      <c r="BG549" t="s">
        <v>3642</v>
      </c>
      <c r="BH549" t="s">
        <v>3642</v>
      </c>
      <c r="BI549" t="s">
        <v>3643</v>
      </c>
      <c r="BJ549" t="s">
        <v>3643</v>
      </c>
      <c r="BK549" t="s">
        <v>3643</v>
      </c>
      <c r="BL549" t="s">
        <v>3643</v>
      </c>
      <c r="BM549" t="s">
        <v>3646</v>
      </c>
      <c r="BN549" t="s">
        <v>3646</v>
      </c>
      <c r="BO549" t="s">
        <v>3646</v>
      </c>
      <c r="BP549" t="s">
        <v>3644</v>
      </c>
      <c r="BQ549" t="s">
        <v>30</v>
      </c>
      <c r="BT549" t="s">
        <v>3643</v>
      </c>
      <c r="BU549">
        <v>100</v>
      </c>
      <c r="BV549" t="s">
        <v>3651</v>
      </c>
      <c r="BW549" t="s">
        <v>3655</v>
      </c>
      <c r="BX549" t="s">
        <v>3669</v>
      </c>
      <c r="BY549" t="s">
        <v>3684</v>
      </c>
      <c r="BZ549" t="s">
        <v>3688</v>
      </c>
      <c r="CE549">
        <v>327.2724</v>
      </c>
      <c r="CG549">
        <v>6329.1177</v>
      </c>
      <c r="CK549">
        <v>1071.432</v>
      </c>
      <c r="CQ549">
        <v>654.5448</v>
      </c>
      <c r="CR549">
        <v>381.8178</v>
      </c>
      <c r="CU549">
        <v>3276.6813</v>
      </c>
      <c r="CV549">
        <v>2254.5432</v>
      </c>
      <c r="DB549">
        <v>14295.4092</v>
      </c>
      <c r="DC549">
        <v>1191.2841</v>
      </c>
      <c r="DD549">
        <v>10.17</v>
      </c>
      <c r="DE549">
        <v>12</v>
      </c>
      <c r="DF549" t="s">
        <v>3669</v>
      </c>
      <c r="DG549" t="s">
        <v>1819</v>
      </c>
      <c r="DH549">
        <v>24.33333333333333</v>
      </c>
      <c r="DI549">
        <v>150</v>
      </c>
      <c r="DJ549">
        <v>334.5</v>
      </c>
      <c r="DK549">
        <v>350.5</v>
      </c>
      <c r="DL549">
        <v>204</v>
      </c>
      <c r="DM549">
        <v>45.07</v>
      </c>
      <c r="DN549">
        <v>0.51</v>
      </c>
      <c r="DO549">
        <v>1.84</v>
      </c>
      <c r="DP549">
        <v>6.16</v>
      </c>
      <c r="DQ549">
        <v>16</v>
      </c>
      <c r="DR549">
        <v>28.6</v>
      </c>
      <c r="DS549" t="s">
        <v>3700</v>
      </c>
      <c r="DU549">
        <v>0</v>
      </c>
      <c r="DV549">
        <v>1</v>
      </c>
      <c r="DW549">
        <v>0</v>
      </c>
      <c r="DX549">
        <v>0</v>
      </c>
      <c r="DY549">
        <v>2815.51</v>
      </c>
      <c r="DZ549">
        <v>1624.22</v>
      </c>
      <c r="EA549">
        <v>57.7</v>
      </c>
      <c r="EB549" t="b">
        <v>1</v>
      </c>
      <c r="EC549" t="s">
        <v>3703</v>
      </c>
      <c r="ED549">
        <v>412</v>
      </c>
      <c r="EE549">
        <v>0</v>
      </c>
      <c r="EF549">
        <v>1</v>
      </c>
      <c r="EG549">
        <v>1</v>
      </c>
      <c r="EH549">
        <v>1</v>
      </c>
      <c r="EI549">
        <v>0</v>
      </c>
      <c r="EJ549">
        <v>0</v>
      </c>
      <c r="EK549">
        <v>0</v>
      </c>
      <c r="EL549">
        <v>0</v>
      </c>
      <c r="EM549">
        <v>1</v>
      </c>
      <c r="EN549">
        <v>1</v>
      </c>
      <c r="EO549">
        <v>5</v>
      </c>
      <c r="EP549">
        <v>5</v>
      </c>
      <c r="EQ549">
        <v>5</v>
      </c>
      <c r="ER549">
        <v>1</v>
      </c>
      <c r="ES549">
        <v>1</v>
      </c>
      <c r="ET549">
        <v>3</v>
      </c>
      <c r="EU549" t="s">
        <v>12</v>
      </c>
      <c r="EV549" t="s">
        <v>12035</v>
      </c>
      <c r="EW549" t="s">
        <v>18</v>
      </c>
    </row>
    <row r="550" spans="1:153">
      <c r="A550">
        <v>116473</v>
      </c>
      <c r="B550" t="s">
        <v>6331</v>
      </c>
      <c r="C550" t="s">
        <v>5287</v>
      </c>
      <c r="D550" t="s">
        <v>6331</v>
      </c>
      <c r="E550" t="s">
        <v>8241</v>
      </c>
      <c r="F550" t="s">
        <v>1819</v>
      </c>
      <c r="G550">
        <v>24.772941</v>
      </c>
      <c r="H550">
        <v>85.00405600000001</v>
      </c>
      <c r="I550" t="s">
        <v>1840</v>
      </c>
      <c r="J550" t="s">
        <v>5287</v>
      </c>
      <c r="K550" t="s">
        <v>5287</v>
      </c>
      <c r="L550" t="s">
        <v>5287</v>
      </c>
      <c r="M550" t="s">
        <v>2505</v>
      </c>
      <c r="N550" t="s">
        <v>10820</v>
      </c>
      <c r="O550" t="s">
        <v>2894</v>
      </c>
      <c r="P550" t="s">
        <v>11466</v>
      </c>
      <c r="Q550">
        <v>7.87</v>
      </c>
      <c r="R550">
        <v>0.21</v>
      </c>
      <c r="S550">
        <v>0.77</v>
      </c>
      <c r="T550">
        <v>91.91</v>
      </c>
      <c r="U550">
        <v>3.7</v>
      </c>
      <c r="V550">
        <v>0</v>
      </c>
      <c r="W550">
        <v>3.4</v>
      </c>
      <c r="X550">
        <v>1.69</v>
      </c>
      <c r="Y550">
        <v>0.16</v>
      </c>
      <c r="Z550">
        <v>0.22</v>
      </c>
      <c r="AA550">
        <v>0.16</v>
      </c>
      <c r="AB550">
        <v>0.16</v>
      </c>
      <c r="AC550">
        <v>0.16</v>
      </c>
      <c r="AD550">
        <v>0.16</v>
      </c>
      <c r="AE550" t="s">
        <v>3358</v>
      </c>
      <c r="AF550" t="s">
        <v>3421</v>
      </c>
      <c r="AG550" t="s">
        <v>3557</v>
      </c>
      <c r="AH550">
        <v>1</v>
      </c>
      <c r="AI550">
        <v>5</v>
      </c>
      <c r="AJ550">
        <v>9</v>
      </c>
      <c r="AK550">
        <v>12</v>
      </c>
      <c r="AL550">
        <v>18</v>
      </c>
      <c r="AM550">
        <v>17</v>
      </c>
      <c r="AN550">
        <v>93</v>
      </c>
      <c r="AO550">
        <v>110</v>
      </c>
      <c r="AP550">
        <v>120</v>
      </c>
      <c r="AQ550">
        <v>117</v>
      </c>
      <c r="AR550">
        <v>151</v>
      </c>
      <c r="AS550">
        <v>128</v>
      </c>
      <c r="AT550">
        <v>41</v>
      </c>
      <c r="AU550">
        <v>45</v>
      </c>
      <c r="AV550">
        <v>48</v>
      </c>
      <c r="AW550">
        <v>62</v>
      </c>
      <c r="AX550">
        <v>131</v>
      </c>
      <c r="AY550">
        <v>658</v>
      </c>
      <c r="AZ550" t="s">
        <v>3641</v>
      </c>
      <c r="BA550">
        <v>80</v>
      </c>
      <c r="BB550">
        <v>54</v>
      </c>
      <c r="BC550">
        <v>18</v>
      </c>
      <c r="BD550">
        <v>2</v>
      </c>
      <c r="BE550">
        <v>54284</v>
      </c>
      <c r="BF550" t="s">
        <v>3642</v>
      </c>
      <c r="BG550" t="s">
        <v>3642</v>
      </c>
      <c r="BH550" t="s">
        <v>3642</v>
      </c>
      <c r="BI550" t="s">
        <v>3643</v>
      </c>
      <c r="BJ550" t="s">
        <v>3643</v>
      </c>
      <c r="BK550" t="s">
        <v>3643</v>
      </c>
      <c r="BL550" t="s">
        <v>3643</v>
      </c>
      <c r="BM550" t="s">
        <v>3646</v>
      </c>
      <c r="BN550" t="s">
        <v>3646</v>
      </c>
      <c r="BO550" t="s">
        <v>3646</v>
      </c>
      <c r="BP550" t="s">
        <v>3644</v>
      </c>
      <c r="BQ550" t="s">
        <v>30</v>
      </c>
      <c r="BR550" t="s">
        <v>2505</v>
      </c>
      <c r="BS550">
        <v>0.6</v>
      </c>
      <c r="BT550" t="s">
        <v>3643</v>
      </c>
      <c r="BU550">
        <v>100</v>
      </c>
      <c r="BV550" t="s">
        <v>3651</v>
      </c>
      <c r="BW550" t="s">
        <v>3655</v>
      </c>
      <c r="BX550" t="s">
        <v>3677</v>
      </c>
      <c r="BY550" t="s">
        <v>5287</v>
      </c>
      <c r="BZ550" t="s">
        <v>3688</v>
      </c>
      <c r="CA550">
        <v>363.636</v>
      </c>
      <c r="CE550">
        <v>3890.9052</v>
      </c>
      <c r="CF550">
        <v>363.636</v>
      </c>
      <c r="CG550">
        <v>7661.208</v>
      </c>
      <c r="CK550">
        <v>275.232</v>
      </c>
      <c r="CN550">
        <v>90.90900000000001</v>
      </c>
      <c r="CQ550">
        <v>272.727</v>
      </c>
      <c r="CR550">
        <v>545.454</v>
      </c>
      <c r="CU550">
        <v>7659.957</v>
      </c>
      <c r="CV550">
        <v>5927.2668</v>
      </c>
      <c r="DB550">
        <v>27050.931</v>
      </c>
      <c r="DC550">
        <v>2254.24425</v>
      </c>
      <c r="DD550">
        <v>8.42</v>
      </c>
      <c r="DE550">
        <v>12</v>
      </c>
      <c r="DF550" t="s">
        <v>3693</v>
      </c>
      <c r="DG550" t="s">
        <v>1819</v>
      </c>
      <c r="DH550">
        <v>15.66666666666667</v>
      </c>
      <c r="DI550">
        <v>101.5</v>
      </c>
      <c r="DJ550">
        <v>118.5</v>
      </c>
      <c r="DK550">
        <v>139.5</v>
      </c>
      <c r="DL550">
        <v>44.66666666666666</v>
      </c>
      <c r="DM550">
        <v>0.16</v>
      </c>
      <c r="DN550">
        <v>0.21</v>
      </c>
      <c r="DO550">
        <v>0</v>
      </c>
      <c r="DP550">
        <v>0.16</v>
      </c>
      <c r="DQ550">
        <v>25</v>
      </c>
      <c r="DR550">
        <v>54.68</v>
      </c>
      <c r="DS550" t="s">
        <v>3697</v>
      </c>
      <c r="DT550">
        <v>15</v>
      </c>
      <c r="DU550">
        <v>0</v>
      </c>
      <c r="DV550">
        <v>1</v>
      </c>
      <c r="DW550">
        <v>0</v>
      </c>
      <c r="DX550">
        <v>1</v>
      </c>
      <c r="DY550">
        <v>2154.83</v>
      </c>
      <c r="DZ550">
        <v>-99.41</v>
      </c>
      <c r="EA550">
        <v>-4.6</v>
      </c>
      <c r="EB550" t="b">
        <v>0</v>
      </c>
      <c r="EC550" t="s">
        <v>3697</v>
      </c>
      <c r="ED550">
        <v>1317</v>
      </c>
      <c r="EE550">
        <v>0</v>
      </c>
      <c r="EF550">
        <v>1</v>
      </c>
      <c r="EG550">
        <v>1</v>
      </c>
      <c r="EH550">
        <v>1</v>
      </c>
      <c r="EI550">
        <v>0</v>
      </c>
      <c r="EJ550">
        <v>0</v>
      </c>
      <c r="EK550">
        <v>0</v>
      </c>
      <c r="EL550">
        <v>0</v>
      </c>
      <c r="EM550">
        <v>1</v>
      </c>
      <c r="EN550">
        <v>1</v>
      </c>
      <c r="EO550">
        <v>5</v>
      </c>
      <c r="EP550">
        <v>5</v>
      </c>
      <c r="EQ550">
        <v>5</v>
      </c>
      <c r="ER550">
        <v>1</v>
      </c>
      <c r="ES550">
        <v>2</v>
      </c>
      <c r="ET550">
        <v>3</v>
      </c>
      <c r="EU550" t="s">
        <v>12</v>
      </c>
      <c r="EV550" t="s">
        <v>12035</v>
      </c>
      <c r="EW550" t="s">
        <v>18</v>
      </c>
    </row>
    <row r="551" spans="1:153">
      <c r="A551">
        <v>115765</v>
      </c>
      <c r="B551" t="s">
        <v>6332</v>
      </c>
      <c r="D551" t="s">
        <v>6332</v>
      </c>
      <c r="E551" t="s">
        <v>8242</v>
      </c>
      <c r="F551" t="s">
        <v>1819</v>
      </c>
      <c r="G551">
        <v>30.477703</v>
      </c>
      <c r="H551">
        <v>77.127425</v>
      </c>
      <c r="I551" t="s">
        <v>1841</v>
      </c>
      <c r="J551" t="s">
        <v>1969</v>
      </c>
      <c r="K551" t="s">
        <v>2175</v>
      </c>
      <c r="L551" t="s">
        <v>2175</v>
      </c>
      <c r="M551" t="s">
        <v>2505</v>
      </c>
      <c r="N551" t="s">
        <v>2175</v>
      </c>
      <c r="O551" t="s">
        <v>2894</v>
      </c>
      <c r="P551" t="s">
        <v>3215</v>
      </c>
      <c r="Q551">
        <v>0.59</v>
      </c>
      <c r="R551">
        <v>0.26</v>
      </c>
      <c r="S551">
        <v>34.33</v>
      </c>
      <c r="T551">
        <v>77.36</v>
      </c>
      <c r="U551">
        <v>0.68</v>
      </c>
      <c r="V551">
        <v>0</v>
      </c>
      <c r="W551">
        <v>30.11</v>
      </c>
      <c r="X551">
        <v>31.58</v>
      </c>
      <c r="Y551">
        <v>26.28</v>
      </c>
      <c r="Z551">
        <v>31.58</v>
      </c>
      <c r="AA551">
        <v>31.58</v>
      </c>
      <c r="AB551">
        <v>31.58</v>
      </c>
      <c r="AC551">
        <v>31.58</v>
      </c>
      <c r="AD551">
        <v>31.58</v>
      </c>
      <c r="AE551" t="s">
        <v>3369</v>
      </c>
      <c r="AF551" t="s">
        <v>3389</v>
      </c>
      <c r="AG551" t="s">
        <v>3368</v>
      </c>
      <c r="AH551">
        <v>0</v>
      </c>
      <c r="AI551">
        <v>0</v>
      </c>
      <c r="AJ551">
        <v>0</v>
      </c>
      <c r="AK551">
        <v>98</v>
      </c>
      <c r="AL551">
        <v>197</v>
      </c>
      <c r="AM551">
        <v>353</v>
      </c>
      <c r="AN551">
        <v>398</v>
      </c>
      <c r="AO551">
        <v>589</v>
      </c>
      <c r="AP551">
        <v>811</v>
      </c>
      <c r="AQ551">
        <v>513</v>
      </c>
      <c r="AR551">
        <v>646</v>
      </c>
      <c r="AS551">
        <v>517</v>
      </c>
      <c r="AT551">
        <v>213</v>
      </c>
      <c r="AU551">
        <v>227</v>
      </c>
      <c r="AV551">
        <v>114</v>
      </c>
      <c r="AW551">
        <v>679</v>
      </c>
      <c r="AX551">
        <v>1609</v>
      </c>
      <c r="AY551">
        <v>2893</v>
      </c>
      <c r="AZ551" t="s">
        <v>3639</v>
      </c>
      <c r="BA551">
        <v>0</v>
      </c>
      <c r="BB551">
        <v>0</v>
      </c>
      <c r="BC551">
        <v>0</v>
      </c>
      <c r="BD551">
        <v>0</v>
      </c>
      <c r="BE551">
        <v>255330</v>
      </c>
      <c r="BF551" t="s">
        <v>3642</v>
      </c>
      <c r="BG551" t="s">
        <v>3642</v>
      </c>
      <c r="BH551" t="s">
        <v>3642</v>
      </c>
      <c r="BI551" t="s">
        <v>3643</v>
      </c>
      <c r="BJ551" t="s">
        <v>3643</v>
      </c>
      <c r="BK551" t="s">
        <v>3643</v>
      </c>
      <c r="BL551" t="s">
        <v>3643</v>
      </c>
      <c r="BM551" t="s">
        <v>3646</v>
      </c>
      <c r="BN551" t="s">
        <v>3646</v>
      </c>
      <c r="BO551" t="s">
        <v>3646</v>
      </c>
      <c r="BP551" t="s">
        <v>3644</v>
      </c>
      <c r="BQ551" t="s">
        <v>30</v>
      </c>
      <c r="BT551" t="s">
        <v>3642</v>
      </c>
      <c r="BU551">
        <v>115</v>
      </c>
      <c r="BV551" t="s">
        <v>3651</v>
      </c>
      <c r="BW551" t="s">
        <v>3655</v>
      </c>
      <c r="BX551" t="s">
        <v>3679</v>
      </c>
      <c r="BY551" t="s">
        <v>3684</v>
      </c>
      <c r="BZ551" t="s">
        <v>3688</v>
      </c>
      <c r="CA551">
        <v>6909.084</v>
      </c>
      <c r="CE551">
        <v>5199.9948</v>
      </c>
      <c r="CG551">
        <v>1598.2194</v>
      </c>
      <c r="CK551">
        <v>89.286</v>
      </c>
      <c r="CN551">
        <v>1018.1808</v>
      </c>
      <c r="CQ551">
        <v>1981.8162</v>
      </c>
      <c r="CR551">
        <v>1626.8772</v>
      </c>
      <c r="CU551">
        <v>1656.2553</v>
      </c>
      <c r="CV551">
        <v>9749.793299999999</v>
      </c>
      <c r="DB551">
        <v>29829.507</v>
      </c>
      <c r="DC551">
        <v>2485.79225</v>
      </c>
      <c r="DD551">
        <v>19.92</v>
      </c>
      <c r="DE551">
        <v>12</v>
      </c>
      <c r="DF551" t="s">
        <v>3690</v>
      </c>
      <c r="DG551" t="s">
        <v>1819</v>
      </c>
      <c r="DH551">
        <v>216</v>
      </c>
      <c r="DI551">
        <v>493.5</v>
      </c>
      <c r="DJ551">
        <v>662</v>
      </c>
      <c r="DK551">
        <v>581.5</v>
      </c>
      <c r="DL551">
        <v>184.6666666666666</v>
      </c>
      <c r="DM551">
        <v>31.58</v>
      </c>
      <c r="DN551">
        <v>0.26</v>
      </c>
      <c r="DO551">
        <v>0</v>
      </c>
      <c r="DP551">
        <v>26.28</v>
      </c>
      <c r="DQ551">
        <v>9</v>
      </c>
      <c r="DR551">
        <v>58.3</v>
      </c>
      <c r="DS551" t="s">
        <v>3697</v>
      </c>
      <c r="DT551">
        <v>150</v>
      </c>
      <c r="DU551">
        <v>1</v>
      </c>
      <c r="DV551">
        <v>1</v>
      </c>
      <c r="DW551">
        <v>0</v>
      </c>
      <c r="DX551">
        <v>0</v>
      </c>
      <c r="DY551">
        <v>6085.59</v>
      </c>
      <c r="DZ551">
        <v>3599.8</v>
      </c>
      <c r="EA551">
        <v>59.2</v>
      </c>
      <c r="EB551" t="b">
        <v>1</v>
      </c>
      <c r="EC551" t="s">
        <v>3702</v>
      </c>
      <c r="ED551">
        <v>51</v>
      </c>
      <c r="EE551">
        <v>1</v>
      </c>
      <c r="EF551">
        <v>1</v>
      </c>
      <c r="EG551">
        <v>1</v>
      </c>
      <c r="EH551">
        <v>1</v>
      </c>
      <c r="EI551">
        <v>0</v>
      </c>
      <c r="EJ551">
        <v>0</v>
      </c>
      <c r="EK551">
        <v>0</v>
      </c>
      <c r="EL551">
        <v>0</v>
      </c>
      <c r="EM551">
        <v>1</v>
      </c>
      <c r="EN551">
        <v>1</v>
      </c>
      <c r="EO551">
        <v>5</v>
      </c>
      <c r="EP551">
        <v>5</v>
      </c>
      <c r="EQ551">
        <v>5</v>
      </c>
      <c r="ER551">
        <v>1</v>
      </c>
      <c r="ES551">
        <v>2</v>
      </c>
      <c r="ET551">
        <v>3</v>
      </c>
      <c r="EU551" t="s">
        <v>12</v>
      </c>
      <c r="EV551" t="s">
        <v>12035</v>
      </c>
      <c r="EW551" t="s">
        <v>18</v>
      </c>
    </row>
    <row r="552" spans="1:153">
      <c r="A552">
        <v>112076</v>
      </c>
      <c r="B552" t="s">
        <v>6333</v>
      </c>
      <c r="C552" t="s">
        <v>988</v>
      </c>
      <c r="D552" t="s">
        <v>6333</v>
      </c>
      <c r="E552" t="s">
        <v>8243</v>
      </c>
      <c r="F552" t="s">
        <v>1819</v>
      </c>
      <c r="G552">
        <v>22.63305</v>
      </c>
      <c r="H552">
        <v>88.422512</v>
      </c>
      <c r="I552" t="s">
        <v>1836</v>
      </c>
      <c r="J552" t="s">
        <v>1910</v>
      </c>
      <c r="K552" t="s">
        <v>9836</v>
      </c>
      <c r="L552" t="s">
        <v>10217</v>
      </c>
      <c r="M552" t="s">
        <v>2505</v>
      </c>
      <c r="N552" t="s">
        <v>10821</v>
      </c>
      <c r="O552" t="s">
        <v>2894</v>
      </c>
      <c r="P552" t="s">
        <v>11484</v>
      </c>
      <c r="Q552">
        <v>0.46</v>
      </c>
      <c r="R552">
        <v>0.18</v>
      </c>
      <c r="S552">
        <v>0.91</v>
      </c>
      <c r="T552">
        <v>2.31</v>
      </c>
      <c r="U552">
        <v>0.47</v>
      </c>
      <c r="V552">
        <v>3.15</v>
      </c>
      <c r="W552">
        <v>0.93</v>
      </c>
      <c r="X552">
        <v>0.63</v>
      </c>
      <c r="Y552">
        <v>0.45</v>
      </c>
      <c r="Z552">
        <v>0.63</v>
      </c>
      <c r="AA552">
        <v>0.45</v>
      </c>
      <c r="AB552">
        <v>0.63</v>
      </c>
      <c r="AC552">
        <v>0.45</v>
      </c>
      <c r="AD552">
        <v>0.45</v>
      </c>
      <c r="AE552" t="s">
        <v>3351</v>
      </c>
      <c r="AF552" t="s">
        <v>3449</v>
      </c>
      <c r="AG552" t="s">
        <v>3489</v>
      </c>
      <c r="AH552">
        <v>0</v>
      </c>
      <c r="AI552">
        <v>12</v>
      </c>
      <c r="AJ552">
        <v>15</v>
      </c>
      <c r="AK552">
        <v>151</v>
      </c>
      <c r="AL552">
        <v>198</v>
      </c>
      <c r="AM552">
        <v>178</v>
      </c>
      <c r="AN552">
        <v>460</v>
      </c>
      <c r="AO552">
        <v>500</v>
      </c>
      <c r="AP552">
        <v>520</v>
      </c>
      <c r="AQ552">
        <v>595</v>
      </c>
      <c r="AR552">
        <v>570</v>
      </c>
      <c r="AS552">
        <v>483</v>
      </c>
      <c r="AT552">
        <v>138</v>
      </c>
      <c r="AU552">
        <v>112</v>
      </c>
      <c r="AV552">
        <v>181</v>
      </c>
      <c r="AW552">
        <v>1070</v>
      </c>
      <c r="AX552">
        <v>1049</v>
      </c>
      <c r="AY552">
        <v>1163</v>
      </c>
      <c r="AZ552" t="s">
        <v>3639</v>
      </c>
      <c r="BA552">
        <v>0</v>
      </c>
      <c r="BB552">
        <v>0</v>
      </c>
      <c r="BC552">
        <v>0</v>
      </c>
      <c r="BD552">
        <v>0</v>
      </c>
      <c r="BE552">
        <v>103635</v>
      </c>
      <c r="BF552" t="s">
        <v>3642</v>
      </c>
      <c r="BG552" t="s">
        <v>3642</v>
      </c>
      <c r="BH552" t="s">
        <v>3642</v>
      </c>
      <c r="BI552" t="s">
        <v>3643</v>
      </c>
      <c r="BJ552" t="s">
        <v>3643</v>
      </c>
      <c r="BK552" t="s">
        <v>3643</v>
      </c>
      <c r="BL552" t="s">
        <v>3643</v>
      </c>
      <c r="BM552" t="s">
        <v>3646</v>
      </c>
      <c r="BN552" t="s">
        <v>3646</v>
      </c>
      <c r="BO552" t="s">
        <v>3646</v>
      </c>
      <c r="BP552" t="s">
        <v>3644</v>
      </c>
      <c r="BQ552" t="s">
        <v>30</v>
      </c>
      <c r="BR552" t="s">
        <v>3650</v>
      </c>
      <c r="BS552">
        <v>3.1</v>
      </c>
      <c r="BT552" t="s">
        <v>3642</v>
      </c>
      <c r="BU552">
        <v>100</v>
      </c>
      <c r="BV552" t="s">
        <v>3651</v>
      </c>
      <c r="BW552" t="s">
        <v>3655</v>
      </c>
      <c r="BX552" t="s">
        <v>3673</v>
      </c>
      <c r="BY552" t="s">
        <v>988</v>
      </c>
      <c r="BZ552" t="s">
        <v>3688</v>
      </c>
      <c r="CA552">
        <v>199.9998</v>
      </c>
      <c r="CE552">
        <v>1327.2714</v>
      </c>
      <c r="CF552">
        <v>427.2723</v>
      </c>
      <c r="CG552">
        <v>720.1904</v>
      </c>
      <c r="CN552">
        <v>72.7272</v>
      </c>
      <c r="CQ552">
        <v>72.7272</v>
      </c>
      <c r="CR552">
        <v>827.2719</v>
      </c>
      <c r="CU552">
        <v>463.3072</v>
      </c>
      <c r="CV552">
        <v>3571.9333</v>
      </c>
      <c r="DB552">
        <v>7682.7007</v>
      </c>
      <c r="DC552">
        <v>768.27007</v>
      </c>
      <c r="DD552">
        <v>16.8</v>
      </c>
      <c r="DE552">
        <v>10</v>
      </c>
      <c r="DF552" t="s">
        <v>3693</v>
      </c>
      <c r="DG552" t="s">
        <v>1819</v>
      </c>
      <c r="DH552">
        <v>175.6666666666667</v>
      </c>
      <c r="DI552">
        <v>480</v>
      </c>
      <c r="DJ552">
        <v>557.5</v>
      </c>
      <c r="DK552">
        <v>526.5</v>
      </c>
      <c r="DL552">
        <v>143.6666666666667</v>
      </c>
      <c r="DM552">
        <v>0.45</v>
      </c>
      <c r="DN552">
        <v>0.18</v>
      </c>
      <c r="DO552">
        <v>0.93</v>
      </c>
      <c r="DP552">
        <v>0.45</v>
      </c>
      <c r="DQ552">
        <v>16</v>
      </c>
      <c r="DR552">
        <v>15.76</v>
      </c>
      <c r="DS552" t="s">
        <v>3700</v>
      </c>
      <c r="DT552">
        <v>150</v>
      </c>
      <c r="DU552">
        <v>1</v>
      </c>
      <c r="DV552">
        <v>1</v>
      </c>
      <c r="DW552">
        <v>0</v>
      </c>
      <c r="DX552">
        <v>0</v>
      </c>
      <c r="DY552">
        <v>4861.79</v>
      </c>
      <c r="DZ552">
        <v>4093.52</v>
      </c>
      <c r="EA552">
        <v>84.2</v>
      </c>
      <c r="EB552" t="b">
        <v>1</v>
      </c>
      <c r="EC552" t="s">
        <v>3703</v>
      </c>
      <c r="ED552">
        <v>20</v>
      </c>
      <c r="EE552">
        <v>1</v>
      </c>
      <c r="EF552">
        <v>1</v>
      </c>
      <c r="EG552">
        <v>1</v>
      </c>
      <c r="EH552">
        <v>1</v>
      </c>
      <c r="EI552">
        <v>0</v>
      </c>
      <c r="EJ552">
        <v>0</v>
      </c>
      <c r="EK552">
        <v>0</v>
      </c>
      <c r="EL552">
        <v>0</v>
      </c>
      <c r="EM552">
        <v>1</v>
      </c>
      <c r="EN552">
        <v>1</v>
      </c>
      <c r="EO552">
        <v>5</v>
      </c>
      <c r="EP552">
        <v>5</v>
      </c>
      <c r="EQ552">
        <v>5</v>
      </c>
      <c r="ER552">
        <v>1</v>
      </c>
      <c r="ES552">
        <v>1</v>
      </c>
      <c r="ET552">
        <v>3</v>
      </c>
      <c r="EU552" t="s">
        <v>12</v>
      </c>
      <c r="EV552" t="s">
        <v>12035</v>
      </c>
      <c r="EW552" t="s">
        <v>18</v>
      </c>
    </row>
    <row r="553" spans="1:153">
      <c r="A553">
        <v>110149</v>
      </c>
      <c r="B553" t="s">
        <v>6334</v>
      </c>
      <c r="C553" t="s">
        <v>1054</v>
      </c>
      <c r="D553" t="s">
        <v>6334</v>
      </c>
      <c r="E553" t="s">
        <v>8244</v>
      </c>
      <c r="F553" t="s">
        <v>1819</v>
      </c>
      <c r="G553">
        <v>27.572317</v>
      </c>
      <c r="H553">
        <v>76.644375</v>
      </c>
      <c r="I553" t="s">
        <v>1825</v>
      </c>
      <c r="J553" t="s">
        <v>1054</v>
      </c>
      <c r="K553" t="s">
        <v>1054</v>
      </c>
      <c r="L553" t="s">
        <v>1054</v>
      </c>
      <c r="M553" t="s">
        <v>2505</v>
      </c>
      <c r="N553" t="s">
        <v>2567</v>
      </c>
      <c r="O553" t="s">
        <v>2894</v>
      </c>
      <c r="P553" t="s">
        <v>3175</v>
      </c>
      <c r="Q553">
        <v>2.36</v>
      </c>
      <c r="R553">
        <v>61.92</v>
      </c>
      <c r="S553">
        <v>3.11</v>
      </c>
      <c r="T553">
        <v>3.84</v>
      </c>
      <c r="U553">
        <v>2.53</v>
      </c>
      <c r="V553">
        <v>136.63</v>
      </c>
      <c r="W553">
        <v>2.57</v>
      </c>
      <c r="X553">
        <v>70.77</v>
      </c>
      <c r="Y553">
        <v>2.39</v>
      </c>
      <c r="Z553">
        <v>70.77</v>
      </c>
      <c r="AA553">
        <v>70.77</v>
      </c>
      <c r="AB553">
        <v>70.77</v>
      </c>
      <c r="AC553">
        <v>70.77</v>
      </c>
      <c r="AD553">
        <v>70.77</v>
      </c>
      <c r="AE553" t="s">
        <v>3384</v>
      </c>
      <c r="AF553" t="s">
        <v>3425</v>
      </c>
      <c r="AG553" t="s">
        <v>3463</v>
      </c>
      <c r="AH553">
        <v>0</v>
      </c>
      <c r="AI553">
        <v>0</v>
      </c>
      <c r="AJ553">
        <v>0</v>
      </c>
      <c r="AK553">
        <v>6</v>
      </c>
      <c r="AL553">
        <v>12</v>
      </c>
      <c r="AM553">
        <v>14</v>
      </c>
      <c r="AN553">
        <v>23</v>
      </c>
      <c r="AO553">
        <v>34</v>
      </c>
      <c r="AP553">
        <v>52</v>
      </c>
      <c r="AQ553">
        <v>43</v>
      </c>
      <c r="AR553">
        <v>26</v>
      </c>
      <c r="AS553">
        <v>29</v>
      </c>
      <c r="AT553">
        <v>6</v>
      </c>
      <c r="AU553">
        <v>6</v>
      </c>
      <c r="AV553">
        <v>2</v>
      </c>
      <c r="AW553">
        <v>28</v>
      </c>
      <c r="AX553">
        <v>60</v>
      </c>
      <c r="AY553">
        <v>128</v>
      </c>
      <c r="AZ553" t="s">
        <v>3641</v>
      </c>
      <c r="BA553">
        <v>164</v>
      </c>
      <c r="BB553">
        <v>30</v>
      </c>
      <c r="BC553">
        <v>1</v>
      </c>
      <c r="BD553">
        <v>2</v>
      </c>
      <c r="BE553">
        <v>4773575</v>
      </c>
      <c r="BF553" t="s">
        <v>3642</v>
      </c>
      <c r="BG553" t="s">
        <v>3642</v>
      </c>
      <c r="BH553" t="s">
        <v>3642</v>
      </c>
      <c r="BI553" t="s">
        <v>3643</v>
      </c>
      <c r="BJ553" t="s">
        <v>3643</v>
      </c>
      <c r="BK553" t="s">
        <v>3643</v>
      </c>
      <c r="BL553" t="s">
        <v>3643</v>
      </c>
      <c r="BM553" t="s">
        <v>3646</v>
      </c>
      <c r="BN553" t="s">
        <v>3646</v>
      </c>
      <c r="BO553" t="s">
        <v>3646</v>
      </c>
      <c r="BP553" t="s">
        <v>3644</v>
      </c>
      <c r="BQ553" t="s">
        <v>30</v>
      </c>
      <c r="BR553" t="s">
        <v>2505</v>
      </c>
      <c r="BS553">
        <v>0.1</v>
      </c>
      <c r="BT553" t="s">
        <v>3642</v>
      </c>
      <c r="BU553">
        <v>95</v>
      </c>
      <c r="BV553" t="s">
        <v>3651</v>
      </c>
      <c r="BW553" t="s">
        <v>3655</v>
      </c>
      <c r="BX553" t="s">
        <v>3661</v>
      </c>
      <c r="BY553" t="s">
        <v>1054</v>
      </c>
      <c r="BZ553" t="s">
        <v>3688</v>
      </c>
      <c r="CE553">
        <v>1996.4425</v>
      </c>
      <c r="CF553">
        <v>90.90900000000001</v>
      </c>
      <c r="CG553">
        <v>1224.282</v>
      </c>
      <c r="CK553">
        <v>275.232</v>
      </c>
      <c r="CQ553">
        <v>218.1816</v>
      </c>
      <c r="CR553">
        <v>1136.3625</v>
      </c>
      <c r="CU553">
        <v>1045.3812</v>
      </c>
      <c r="CV553">
        <v>4449.0108</v>
      </c>
      <c r="DB553">
        <v>10435.8016</v>
      </c>
      <c r="DC553">
        <v>1739.300267</v>
      </c>
      <c r="DD553">
        <v>8.859999999999999</v>
      </c>
      <c r="DE553">
        <v>6</v>
      </c>
      <c r="DF553" t="s">
        <v>3690</v>
      </c>
      <c r="DG553" t="s">
        <v>1819</v>
      </c>
      <c r="DH553">
        <v>10.66666666666667</v>
      </c>
      <c r="DI553">
        <v>28.5</v>
      </c>
      <c r="DJ553">
        <v>47.5</v>
      </c>
      <c r="DK553">
        <v>27.5</v>
      </c>
      <c r="DL553">
        <v>4.666666666666667</v>
      </c>
      <c r="DM553">
        <v>70.77</v>
      </c>
      <c r="DN553">
        <v>3.11</v>
      </c>
      <c r="DO553">
        <v>2.57</v>
      </c>
      <c r="DP553">
        <v>2.39</v>
      </c>
      <c r="DQ553">
        <v>13</v>
      </c>
      <c r="DR553">
        <v>43.68</v>
      </c>
      <c r="DS553" t="s">
        <v>3697</v>
      </c>
      <c r="DT553">
        <v>15</v>
      </c>
      <c r="DU553">
        <v>1</v>
      </c>
      <c r="DV553">
        <v>1</v>
      </c>
      <c r="DW553">
        <v>0</v>
      </c>
      <c r="DX553">
        <v>1</v>
      </c>
      <c r="DY553">
        <v>2538.73</v>
      </c>
      <c r="DZ553">
        <v>799.4299999999999</v>
      </c>
      <c r="EA553">
        <v>31.5</v>
      </c>
      <c r="EB553" t="b">
        <v>1</v>
      </c>
      <c r="EC553" t="s">
        <v>3702</v>
      </c>
      <c r="ED553">
        <v>990</v>
      </c>
      <c r="EE553">
        <v>1</v>
      </c>
      <c r="EF553">
        <v>1</v>
      </c>
      <c r="EG553">
        <v>1</v>
      </c>
      <c r="EH553">
        <v>1</v>
      </c>
      <c r="EI553">
        <v>0</v>
      </c>
      <c r="EJ553">
        <v>0</v>
      </c>
      <c r="EK553">
        <v>0</v>
      </c>
      <c r="EL553">
        <v>0</v>
      </c>
      <c r="EM553">
        <v>1</v>
      </c>
      <c r="EN553">
        <v>1</v>
      </c>
      <c r="EO553">
        <v>5</v>
      </c>
      <c r="EP553">
        <v>5</v>
      </c>
      <c r="EQ553">
        <v>5</v>
      </c>
      <c r="ER553">
        <v>1</v>
      </c>
      <c r="ES553">
        <v>2</v>
      </c>
      <c r="ET553">
        <v>3</v>
      </c>
      <c r="EU553" t="s">
        <v>12</v>
      </c>
      <c r="EV553" t="s">
        <v>12035</v>
      </c>
      <c r="EW553" t="s">
        <v>18</v>
      </c>
    </row>
    <row r="554" spans="1:153">
      <c r="A554">
        <v>117559</v>
      </c>
      <c r="B554" t="s">
        <v>6335</v>
      </c>
      <c r="D554" t="s">
        <v>6335</v>
      </c>
      <c r="E554" t="s">
        <v>8245</v>
      </c>
      <c r="F554" t="s">
        <v>1819</v>
      </c>
      <c r="G554">
        <v>26.381758</v>
      </c>
      <c r="H554">
        <v>88.761067</v>
      </c>
      <c r="I554" t="s">
        <v>1836</v>
      </c>
      <c r="J554" t="s">
        <v>9598</v>
      </c>
      <c r="K554" t="s">
        <v>9837</v>
      </c>
      <c r="L554" t="s">
        <v>10218</v>
      </c>
      <c r="M554" t="s">
        <v>2506</v>
      </c>
      <c r="O554" t="s">
        <v>2894</v>
      </c>
      <c r="P554" t="s">
        <v>11571</v>
      </c>
      <c r="Q554">
        <v>7.25</v>
      </c>
      <c r="R554">
        <v>1.09</v>
      </c>
      <c r="S554">
        <v>4.86</v>
      </c>
      <c r="T554">
        <v>68.59</v>
      </c>
      <c r="U554">
        <v>5.07</v>
      </c>
      <c r="V554">
        <v>75.91</v>
      </c>
      <c r="W554">
        <v>0.8100000000000001</v>
      </c>
      <c r="X554">
        <v>48.34</v>
      </c>
      <c r="Y554">
        <v>15.46</v>
      </c>
      <c r="Z554">
        <v>46.16</v>
      </c>
      <c r="AA554">
        <v>46.16</v>
      </c>
      <c r="AB554">
        <v>46.16</v>
      </c>
      <c r="AC554">
        <v>46.16</v>
      </c>
      <c r="AD554">
        <v>46.16</v>
      </c>
      <c r="AE554" t="s">
        <v>3353</v>
      </c>
      <c r="AF554" t="s">
        <v>3372</v>
      </c>
      <c r="AG554" t="s">
        <v>3385</v>
      </c>
      <c r="AH554">
        <v>0</v>
      </c>
      <c r="AI554">
        <v>0</v>
      </c>
      <c r="AJ554">
        <v>0</v>
      </c>
      <c r="AK554">
        <v>7</v>
      </c>
      <c r="AL554">
        <v>21</v>
      </c>
      <c r="AM554">
        <v>35</v>
      </c>
      <c r="AN554">
        <v>109</v>
      </c>
      <c r="AO554">
        <v>17</v>
      </c>
      <c r="AP554">
        <v>319</v>
      </c>
      <c r="AQ554">
        <v>507</v>
      </c>
      <c r="AR554">
        <v>823</v>
      </c>
      <c r="AS554">
        <v>1091</v>
      </c>
      <c r="AT554">
        <v>3017</v>
      </c>
      <c r="AU554">
        <v>1609</v>
      </c>
      <c r="AV554">
        <v>685</v>
      </c>
      <c r="AW554">
        <v>1284</v>
      </c>
      <c r="AX554">
        <v>2182</v>
      </c>
      <c r="AY554">
        <v>3688</v>
      </c>
      <c r="AZ554" t="s">
        <v>3641</v>
      </c>
      <c r="BA554">
        <v>0</v>
      </c>
      <c r="BB554">
        <v>0</v>
      </c>
      <c r="BC554">
        <v>0</v>
      </c>
      <c r="BD554">
        <v>0</v>
      </c>
      <c r="BE554">
        <v>112408</v>
      </c>
      <c r="BF554" t="s">
        <v>3642</v>
      </c>
      <c r="BG554" t="s">
        <v>3642</v>
      </c>
      <c r="BH554" t="s">
        <v>3642</v>
      </c>
      <c r="BI554" t="s">
        <v>3643</v>
      </c>
      <c r="BJ554" t="s">
        <v>3643</v>
      </c>
      <c r="BK554" t="s">
        <v>3643</v>
      </c>
      <c r="BL554" t="s">
        <v>3643</v>
      </c>
      <c r="BM554" t="s">
        <v>3646</v>
      </c>
      <c r="BN554" t="s">
        <v>3646</v>
      </c>
      <c r="BO554" t="s">
        <v>3646</v>
      </c>
      <c r="BP554" t="s">
        <v>3644</v>
      </c>
      <c r="BQ554" t="s">
        <v>30</v>
      </c>
      <c r="BT554" t="s">
        <v>3643</v>
      </c>
      <c r="BU554">
        <v>85</v>
      </c>
      <c r="BV554" t="s">
        <v>3651</v>
      </c>
      <c r="BW554" t="s">
        <v>3655</v>
      </c>
      <c r="BX554" t="s">
        <v>3673</v>
      </c>
      <c r="BY554" t="s">
        <v>3684</v>
      </c>
      <c r="BZ554" t="s">
        <v>3688</v>
      </c>
      <c r="CE554">
        <v>690.1180000000001</v>
      </c>
      <c r="CF554">
        <v>163.6362</v>
      </c>
      <c r="CG554">
        <v>8249.9431</v>
      </c>
      <c r="CK554">
        <v>1315.1232</v>
      </c>
      <c r="CR554">
        <v>208.6955</v>
      </c>
      <c r="CU554">
        <v>8071.7963</v>
      </c>
      <c r="CV554">
        <v>1990.9071</v>
      </c>
      <c r="DB554">
        <v>20690.2194</v>
      </c>
      <c r="DC554">
        <v>1880.929036</v>
      </c>
      <c r="DD554">
        <v>11.18</v>
      </c>
      <c r="DE554">
        <v>11</v>
      </c>
      <c r="DF554" t="s">
        <v>3693</v>
      </c>
      <c r="DG554" t="s">
        <v>1819</v>
      </c>
      <c r="DH554">
        <v>21</v>
      </c>
      <c r="DI554">
        <v>63</v>
      </c>
      <c r="DJ554">
        <v>413</v>
      </c>
      <c r="DK554">
        <v>957</v>
      </c>
      <c r="DL554">
        <v>1770.333333333333</v>
      </c>
      <c r="DM554">
        <v>46.16</v>
      </c>
      <c r="DN554">
        <v>1.09</v>
      </c>
      <c r="DO554">
        <v>0.8100000000000001</v>
      </c>
      <c r="DP554">
        <v>15.46</v>
      </c>
      <c r="DQ554">
        <v>4</v>
      </c>
      <c r="DR554">
        <v>47.16</v>
      </c>
      <c r="DS554" t="s">
        <v>3697</v>
      </c>
      <c r="DT554">
        <v>15</v>
      </c>
      <c r="DU554">
        <v>0</v>
      </c>
      <c r="DV554">
        <v>1</v>
      </c>
      <c r="DW554">
        <v>0</v>
      </c>
      <c r="DX554">
        <v>0</v>
      </c>
      <c r="DY554">
        <v>3292.62</v>
      </c>
      <c r="DZ554">
        <v>1411.7</v>
      </c>
      <c r="EA554">
        <v>42.9</v>
      </c>
      <c r="EB554" t="b">
        <v>1</v>
      </c>
      <c r="EC554" t="s">
        <v>3702</v>
      </c>
      <c r="ED554">
        <v>708</v>
      </c>
      <c r="EE554">
        <v>0</v>
      </c>
      <c r="EF554">
        <v>1</v>
      </c>
      <c r="EG554">
        <v>1</v>
      </c>
      <c r="EH554">
        <v>1</v>
      </c>
      <c r="EI554">
        <v>0</v>
      </c>
      <c r="EJ554">
        <v>0</v>
      </c>
      <c r="EK554">
        <v>0</v>
      </c>
      <c r="EL554">
        <v>0</v>
      </c>
      <c r="EM554">
        <v>1</v>
      </c>
      <c r="EN554">
        <v>1</v>
      </c>
      <c r="EO554">
        <v>5</v>
      </c>
      <c r="EP554">
        <v>5</v>
      </c>
      <c r="EQ554">
        <v>5</v>
      </c>
      <c r="ER554">
        <v>0</v>
      </c>
      <c r="ES554">
        <v>2</v>
      </c>
      <c r="ET554">
        <v>3</v>
      </c>
      <c r="EU554" t="s">
        <v>12</v>
      </c>
      <c r="EV554" t="s">
        <v>12035</v>
      </c>
      <c r="EW554" t="s">
        <v>18</v>
      </c>
    </row>
    <row r="555" spans="1:153">
      <c r="A555">
        <v>120841</v>
      </c>
      <c r="B555" t="s">
        <v>6336</v>
      </c>
      <c r="D555" t="s">
        <v>6336</v>
      </c>
      <c r="E555" t="s">
        <v>8246</v>
      </c>
      <c r="F555" t="s">
        <v>1819</v>
      </c>
      <c r="G555">
        <v>23.25023</v>
      </c>
      <c r="H555">
        <v>88.09907167</v>
      </c>
      <c r="I555" t="s">
        <v>1836</v>
      </c>
      <c r="J555" t="s">
        <v>1966</v>
      </c>
      <c r="K555" t="s">
        <v>9838</v>
      </c>
      <c r="L555" t="s">
        <v>10219</v>
      </c>
      <c r="M555" t="s">
        <v>2506</v>
      </c>
      <c r="O555" t="s">
        <v>2894</v>
      </c>
      <c r="P555" t="s">
        <v>11572</v>
      </c>
      <c r="Q555">
        <v>8.949999999999999</v>
      </c>
      <c r="R555">
        <v>0.45</v>
      </c>
      <c r="S555">
        <v>9.43</v>
      </c>
      <c r="T555">
        <v>62.44</v>
      </c>
      <c r="U555">
        <v>0.29</v>
      </c>
      <c r="V555">
        <v>48.12</v>
      </c>
      <c r="W555">
        <v>8.35</v>
      </c>
      <c r="X555">
        <v>19.31</v>
      </c>
      <c r="Y555">
        <v>8.18</v>
      </c>
      <c r="Z555">
        <v>19.31</v>
      </c>
      <c r="AA555">
        <v>13.84</v>
      </c>
      <c r="AB555">
        <v>13.84</v>
      </c>
      <c r="AC555">
        <v>13.84</v>
      </c>
      <c r="AD555">
        <v>13.84</v>
      </c>
      <c r="AE555" t="s">
        <v>3376</v>
      </c>
      <c r="AF555" t="s">
        <v>3385</v>
      </c>
      <c r="AG555" t="s">
        <v>3379</v>
      </c>
      <c r="AH555">
        <v>0</v>
      </c>
      <c r="AI555">
        <v>0</v>
      </c>
      <c r="AJ555">
        <v>0</v>
      </c>
      <c r="AK555">
        <v>2</v>
      </c>
      <c r="AL555">
        <v>3</v>
      </c>
      <c r="AM555">
        <v>4</v>
      </c>
      <c r="AN555">
        <v>4</v>
      </c>
      <c r="AO555">
        <v>0</v>
      </c>
      <c r="AP555">
        <v>32</v>
      </c>
      <c r="AQ555">
        <v>52</v>
      </c>
      <c r="AR555">
        <v>59</v>
      </c>
      <c r="AS555">
        <v>89</v>
      </c>
      <c r="AT555">
        <v>42</v>
      </c>
      <c r="AU555">
        <v>45</v>
      </c>
      <c r="AV555">
        <v>18</v>
      </c>
      <c r="AW555">
        <v>63</v>
      </c>
      <c r="AX555">
        <v>103</v>
      </c>
      <c r="AY555">
        <v>146</v>
      </c>
      <c r="AZ555" t="s">
        <v>3641</v>
      </c>
      <c r="BA555">
        <v>0</v>
      </c>
      <c r="BB555">
        <v>0</v>
      </c>
      <c r="BC555">
        <v>0</v>
      </c>
      <c r="BD555">
        <v>0</v>
      </c>
      <c r="BE555">
        <v>187847</v>
      </c>
      <c r="BF555" t="s">
        <v>3642</v>
      </c>
      <c r="BG555" t="s">
        <v>3642</v>
      </c>
      <c r="BH555" t="s">
        <v>3642</v>
      </c>
      <c r="BI555" t="s">
        <v>3643</v>
      </c>
      <c r="BJ555" t="s">
        <v>3643</v>
      </c>
      <c r="BK555" t="s">
        <v>3643</v>
      </c>
      <c r="BL555" t="s">
        <v>3643</v>
      </c>
      <c r="BM555" t="s">
        <v>3646</v>
      </c>
      <c r="BN555" t="s">
        <v>3646</v>
      </c>
      <c r="BO555" t="s">
        <v>3646</v>
      </c>
      <c r="BP555" t="s">
        <v>3644</v>
      </c>
      <c r="BQ555" t="s">
        <v>30</v>
      </c>
      <c r="BT555" t="s">
        <v>3643</v>
      </c>
      <c r="BU555">
        <v>100</v>
      </c>
      <c r="BV555" t="s">
        <v>3651</v>
      </c>
      <c r="BW555" t="s">
        <v>3655</v>
      </c>
      <c r="BX555" t="s">
        <v>3673</v>
      </c>
      <c r="BY555" t="s">
        <v>3684</v>
      </c>
      <c r="BZ555" t="s">
        <v>3688</v>
      </c>
      <c r="CE555">
        <v>45.4545</v>
      </c>
      <c r="CG555">
        <v>2341.4086</v>
      </c>
      <c r="CU555">
        <v>1446.7042</v>
      </c>
      <c r="CV555">
        <v>35.5732</v>
      </c>
      <c r="DB555">
        <v>3869.1405</v>
      </c>
      <c r="DC555">
        <v>386.91405</v>
      </c>
      <c r="DD555">
        <v>5.4</v>
      </c>
      <c r="DE555">
        <v>10</v>
      </c>
      <c r="DF555" t="s">
        <v>3693</v>
      </c>
      <c r="DG555" t="s">
        <v>1819</v>
      </c>
      <c r="DH555">
        <v>3</v>
      </c>
      <c r="DI555">
        <v>2</v>
      </c>
      <c r="DJ555">
        <v>42</v>
      </c>
      <c r="DK555">
        <v>74</v>
      </c>
      <c r="DL555">
        <v>35</v>
      </c>
      <c r="DM555">
        <v>13.84</v>
      </c>
      <c r="DN555">
        <v>0.45</v>
      </c>
      <c r="DO555">
        <v>8.35</v>
      </c>
      <c r="DP555">
        <v>8.18</v>
      </c>
      <c r="DQ555">
        <v>6</v>
      </c>
      <c r="DR555">
        <v>5.52</v>
      </c>
      <c r="DS555" t="s">
        <v>3700</v>
      </c>
      <c r="DT555">
        <v>15</v>
      </c>
      <c r="DU555">
        <v>0</v>
      </c>
      <c r="DV555">
        <v>1</v>
      </c>
      <c r="DW555">
        <v>0</v>
      </c>
      <c r="DX555">
        <v>0</v>
      </c>
      <c r="DY555">
        <v>1582.97</v>
      </c>
      <c r="DZ555">
        <v>1196.06</v>
      </c>
      <c r="EA555">
        <v>75.59999999999999</v>
      </c>
      <c r="EB555" t="b">
        <v>1</v>
      </c>
      <c r="EC555" t="s">
        <v>3703</v>
      </c>
      <c r="ED555">
        <v>725</v>
      </c>
      <c r="EE555">
        <v>0</v>
      </c>
      <c r="EF555">
        <v>1</v>
      </c>
      <c r="EG555">
        <v>1</v>
      </c>
      <c r="EH555">
        <v>1</v>
      </c>
      <c r="EI555">
        <v>0</v>
      </c>
      <c r="EJ555">
        <v>0</v>
      </c>
      <c r="EK555">
        <v>0</v>
      </c>
      <c r="EL555">
        <v>0</v>
      </c>
      <c r="EM555">
        <v>1</v>
      </c>
      <c r="EN555">
        <v>1</v>
      </c>
      <c r="EO555">
        <v>5</v>
      </c>
      <c r="EP555">
        <v>5</v>
      </c>
      <c r="EQ555">
        <v>5</v>
      </c>
      <c r="ER555">
        <v>0</v>
      </c>
      <c r="ES555">
        <v>1</v>
      </c>
      <c r="ET555">
        <v>3</v>
      </c>
      <c r="EU555" t="s">
        <v>12</v>
      </c>
      <c r="EV555" t="s">
        <v>12035</v>
      </c>
      <c r="EW555" t="s">
        <v>18</v>
      </c>
    </row>
    <row r="556" spans="1:153">
      <c r="A556">
        <v>117370</v>
      </c>
      <c r="B556" t="s">
        <v>6337</v>
      </c>
      <c r="C556" t="s">
        <v>1024</v>
      </c>
      <c r="D556" t="s">
        <v>6337</v>
      </c>
      <c r="E556" t="s">
        <v>8247</v>
      </c>
      <c r="F556" t="s">
        <v>1819</v>
      </c>
      <c r="G556">
        <v>22.566128</v>
      </c>
      <c r="H556">
        <v>72.958702</v>
      </c>
      <c r="I556" t="s">
        <v>1823</v>
      </c>
      <c r="J556" t="s">
        <v>9623</v>
      </c>
      <c r="K556" t="s">
        <v>9623</v>
      </c>
      <c r="L556" t="s">
        <v>9623</v>
      </c>
      <c r="M556" t="s">
        <v>2505</v>
      </c>
      <c r="N556" t="s">
        <v>10822</v>
      </c>
      <c r="O556" t="s">
        <v>2894</v>
      </c>
      <c r="P556" t="s">
        <v>11549</v>
      </c>
      <c r="Q556">
        <v>9.94</v>
      </c>
      <c r="R556">
        <v>0.2</v>
      </c>
      <c r="S556">
        <v>7.59</v>
      </c>
      <c r="T556">
        <v>2.3</v>
      </c>
      <c r="U556">
        <v>2.25</v>
      </c>
      <c r="V556">
        <v>50.58</v>
      </c>
      <c r="W556">
        <v>0.92</v>
      </c>
      <c r="X556">
        <v>32.25</v>
      </c>
      <c r="Y556">
        <v>0.7</v>
      </c>
      <c r="Z556">
        <v>8.98</v>
      </c>
      <c r="AA556">
        <v>8.98</v>
      </c>
      <c r="AB556">
        <v>8.98</v>
      </c>
      <c r="AC556">
        <v>8.98</v>
      </c>
      <c r="AD556">
        <v>8.98</v>
      </c>
      <c r="AE556" t="s">
        <v>3363</v>
      </c>
      <c r="AF556" t="s">
        <v>3386</v>
      </c>
      <c r="AG556" t="s">
        <v>3480</v>
      </c>
      <c r="AH556">
        <v>0</v>
      </c>
      <c r="AI556">
        <v>0</v>
      </c>
      <c r="AJ556">
        <v>0</v>
      </c>
      <c r="AK556">
        <v>66</v>
      </c>
      <c r="AL556">
        <v>70</v>
      </c>
      <c r="AM556">
        <v>77</v>
      </c>
      <c r="AN556">
        <v>100</v>
      </c>
      <c r="AO556">
        <v>135</v>
      </c>
      <c r="AP556">
        <v>169</v>
      </c>
      <c r="AQ556">
        <v>155</v>
      </c>
      <c r="AR556">
        <v>175</v>
      </c>
      <c r="AS556">
        <v>161</v>
      </c>
      <c r="AT556">
        <v>57</v>
      </c>
      <c r="AU556">
        <v>55</v>
      </c>
      <c r="AV556">
        <v>176</v>
      </c>
      <c r="AW556">
        <v>196</v>
      </c>
      <c r="AX556">
        <v>335</v>
      </c>
      <c r="AY556">
        <v>705</v>
      </c>
      <c r="AZ556" t="s">
        <v>3640</v>
      </c>
      <c r="BE556">
        <v>223253</v>
      </c>
      <c r="BF556" t="s">
        <v>3642</v>
      </c>
      <c r="BG556" t="s">
        <v>3642</v>
      </c>
      <c r="BH556" t="s">
        <v>3642</v>
      </c>
      <c r="BI556" t="s">
        <v>3643</v>
      </c>
      <c r="BJ556" t="s">
        <v>3643</v>
      </c>
      <c r="BK556" t="s">
        <v>3643</v>
      </c>
      <c r="BL556" t="s">
        <v>3643</v>
      </c>
      <c r="BM556" t="s">
        <v>3646</v>
      </c>
      <c r="BN556" t="s">
        <v>3646</v>
      </c>
      <c r="BO556" t="s">
        <v>3646</v>
      </c>
      <c r="BP556" t="s">
        <v>3644</v>
      </c>
      <c r="BQ556" t="s">
        <v>30</v>
      </c>
      <c r="BT556" t="s">
        <v>3642</v>
      </c>
      <c r="BU556">
        <v>110</v>
      </c>
      <c r="BV556" t="s">
        <v>3651</v>
      </c>
      <c r="BW556" t="s">
        <v>3655</v>
      </c>
      <c r="BX556" t="s">
        <v>3659</v>
      </c>
      <c r="BY556" t="s">
        <v>3684</v>
      </c>
      <c r="BZ556" t="s">
        <v>3688</v>
      </c>
      <c r="CC556">
        <v>173.914</v>
      </c>
      <c r="CE556">
        <v>1830.049</v>
      </c>
      <c r="CF556">
        <v>173.914</v>
      </c>
      <c r="CQ556">
        <v>573.9129</v>
      </c>
      <c r="CS556">
        <v>260.8698</v>
      </c>
      <c r="CU556">
        <v>295.4575</v>
      </c>
      <c r="CV556">
        <v>422.136</v>
      </c>
      <c r="DB556">
        <v>3730.2532</v>
      </c>
      <c r="DC556">
        <v>1243.417733</v>
      </c>
      <c r="DD556">
        <v>8.67</v>
      </c>
      <c r="DE556">
        <v>3</v>
      </c>
      <c r="DF556" t="s">
        <v>3659</v>
      </c>
      <c r="DG556" t="s">
        <v>1819</v>
      </c>
      <c r="DH556">
        <v>71</v>
      </c>
      <c r="DI556">
        <v>117.5</v>
      </c>
      <c r="DJ556">
        <v>162</v>
      </c>
      <c r="DK556">
        <v>168</v>
      </c>
      <c r="DL556">
        <v>96</v>
      </c>
      <c r="DM556">
        <v>8.98</v>
      </c>
      <c r="DN556">
        <v>0.2</v>
      </c>
      <c r="DO556">
        <v>0.92</v>
      </c>
      <c r="DP556">
        <v>0.7</v>
      </c>
      <c r="DQ556">
        <v>12</v>
      </c>
      <c r="DR556">
        <v>30.3</v>
      </c>
      <c r="DS556" t="s">
        <v>3697</v>
      </c>
      <c r="DU556">
        <v>1</v>
      </c>
      <c r="DV556">
        <v>1</v>
      </c>
      <c r="DW556">
        <v>0</v>
      </c>
      <c r="DX556">
        <v>0</v>
      </c>
      <c r="DY556">
        <v>2458.64</v>
      </c>
      <c r="DZ556">
        <v>1215.22</v>
      </c>
      <c r="EA556">
        <v>49.4</v>
      </c>
      <c r="EB556" t="b">
        <v>1</v>
      </c>
      <c r="EC556" t="s">
        <v>3702</v>
      </c>
      <c r="ED556">
        <v>798</v>
      </c>
      <c r="EE556">
        <v>1</v>
      </c>
      <c r="EF556">
        <v>1</v>
      </c>
      <c r="EG556">
        <v>1</v>
      </c>
      <c r="EH556">
        <v>1</v>
      </c>
      <c r="EI556">
        <v>0</v>
      </c>
      <c r="EJ556">
        <v>0</v>
      </c>
      <c r="EK556">
        <v>0</v>
      </c>
      <c r="EL556">
        <v>0</v>
      </c>
      <c r="EM556">
        <v>1</v>
      </c>
      <c r="EN556">
        <v>1</v>
      </c>
      <c r="EO556">
        <v>5</v>
      </c>
      <c r="EP556">
        <v>5</v>
      </c>
      <c r="EQ556">
        <v>5</v>
      </c>
      <c r="ER556">
        <v>1</v>
      </c>
      <c r="ES556">
        <v>2</v>
      </c>
      <c r="ET556">
        <v>3</v>
      </c>
      <c r="EU556" t="s">
        <v>12</v>
      </c>
      <c r="EV556" t="s">
        <v>12035</v>
      </c>
      <c r="EW556" t="s">
        <v>18</v>
      </c>
    </row>
    <row r="557" spans="1:153">
      <c r="A557">
        <v>113504</v>
      </c>
      <c r="B557" t="s">
        <v>6338</v>
      </c>
      <c r="C557" t="s">
        <v>977</v>
      </c>
      <c r="D557" t="s">
        <v>6338</v>
      </c>
      <c r="E557" t="s">
        <v>8248</v>
      </c>
      <c r="F557" t="s">
        <v>1819</v>
      </c>
      <c r="G557">
        <v>26.859445</v>
      </c>
      <c r="H557">
        <v>80.911013</v>
      </c>
      <c r="I557" t="s">
        <v>1832</v>
      </c>
      <c r="J557" t="s">
        <v>977</v>
      </c>
      <c r="K557" t="s">
        <v>977</v>
      </c>
      <c r="L557" t="s">
        <v>977</v>
      </c>
      <c r="M557" t="s">
        <v>2505</v>
      </c>
      <c r="N557" t="s">
        <v>2768</v>
      </c>
      <c r="O557" t="s">
        <v>2894</v>
      </c>
      <c r="P557" t="s">
        <v>2951</v>
      </c>
      <c r="Q557">
        <v>7.28</v>
      </c>
      <c r="R557">
        <v>0.15</v>
      </c>
      <c r="S557">
        <v>0.28</v>
      </c>
      <c r="T557">
        <v>3.33</v>
      </c>
      <c r="U557">
        <v>9.029999999999999</v>
      </c>
      <c r="V557">
        <v>0.5600000000000001</v>
      </c>
      <c r="W557">
        <v>0.6899999999999999</v>
      </c>
      <c r="X557">
        <v>2.24</v>
      </c>
      <c r="Y557">
        <v>0.1</v>
      </c>
      <c r="Z557">
        <v>0.44</v>
      </c>
      <c r="AA557">
        <v>0.1</v>
      </c>
      <c r="AB557">
        <v>0.1</v>
      </c>
      <c r="AC557">
        <v>0.1</v>
      </c>
      <c r="AD557">
        <v>0.1</v>
      </c>
      <c r="AE557" t="s">
        <v>3375</v>
      </c>
      <c r="AF557" t="s">
        <v>3392</v>
      </c>
      <c r="AG557" t="s">
        <v>3465</v>
      </c>
      <c r="AH557">
        <v>4</v>
      </c>
      <c r="AI557">
        <v>16</v>
      </c>
      <c r="AJ557">
        <v>30</v>
      </c>
      <c r="AK557">
        <v>372</v>
      </c>
      <c r="AL557">
        <v>325</v>
      </c>
      <c r="AM557">
        <v>388</v>
      </c>
      <c r="AN557">
        <v>821</v>
      </c>
      <c r="AO557">
        <v>841</v>
      </c>
      <c r="AP557">
        <v>1285</v>
      </c>
      <c r="AQ557">
        <v>983</v>
      </c>
      <c r="AR557">
        <v>950</v>
      </c>
      <c r="AS557">
        <v>948</v>
      </c>
      <c r="AT557">
        <v>342</v>
      </c>
      <c r="AU557">
        <v>304</v>
      </c>
      <c r="AV557">
        <v>247</v>
      </c>
      <c r="AW557">
        <v>1011</v>
      </c>
      <c r="AX557">
        <v>1933</v>
      </c>
      <c r="AY557">
        <v>4090</v>
      </c>
      <c r="AZ557" t="s">
        <v>3639</v>
      </c>
      <c r="BA557">
        <v>21</v>
      </c>
      <c r="BB557">
        <v>22</v>
      </c>
      <c r="BC557">
        <v>5</v>
      </c>
      <c r="BD557">
        <v>1</v>
      </c>
      <c r="BE557">
        <v>95580</v>
      </c>
      <c r="BF557" t="s">
        <v>3642</v>
      </c>
      <c r="BG557" t="s">
        <v>3642</v>
      </c>
      <c r="BH557" t="s">
        <v>3642</v>
      </c>
      <c r="BI557" t="s">
        <v>3643</v>
      </c>
      <c r="BJ557" t="s">
        <v>3643</v>
      </c>
      <c r="BK557" t="s">
        <v>3643</v>
      </c>
      <c r="BL557" t="s">
        <v>3643</v>
      </c>
      <c r="BM557" t="s">
        <v>3646</v>
      </c>
      <c r="BN557" t="s">
        <v>3646</v>
      </c>
      <c r="BO557" t="s">
        <v>3646</v>
      </c>
      <c r="BP557" t="s">
        <v>3644</v>
      </c>
      <c r="BQ557" t="s">
        <v>30</v>
      </c>
      <c r="BR557" t="s">
        <v>2505</v>
      </c>
      <c r="BS557">
        <v>2.2</v>
      </c>
      <c r="BT557" t="s">
        <v>3642</v>
      </c>
      <c r="BU557">
        <v>100</v>
      </c>
      <c r="BV557" t="s">
        <v>3651</v>
      </c>
      <c r="BW557" t="s">
        <v>3655</v>
      </c>
      <c r="BX557" t="s">
        <v>3669</v>
      </c>
      <c r="BY557" t="s">
        <v>977</v>
      </c>
      <c r="BZ557" t="s">
        <v>3688</v>
      </c>
      <c r="CA557">
        <v>1163.6352</v>
      </c>
      <c r="CE557">
        <v>986.9561</v>
      </c>
      <c r="CF557">
        <v>90.90900000000001</v>
      </c>
      <c r="CG557">
        <v>995.8815</v>
      </c>
      <c r="CK557">
        <v>1571.4336</v>
      </c>
      <c r="CN557">
        <v>345.4542</v>
      </c>
      <c r="CQ557">
        <v>490.9086</v>
      </c>
      <c r="CR557">
        <v>1922.5284</v>
      </c>
      <c r="CU557">
        <v>1344.6693</v>
      </c>
      <c r="CV557">
        <v>7022.5233</v>
      </c>
      <c r="DB557">
        <v>15934.8992</v>
      </c>
      <c r="DC557">
        <v>1448.6272</v>
      </c>
      <c r="DD557">
        <v>13.17</v>
      </c>
      <c r="DE557">
        <v>11</v>
      </c>
      <c r="DF557" t="s">
        <v>3669</v>
      </c>
      <c r="DG557" t="s">
        <v>1819</v>
      </c>
      <c r="DH557">
        <v>361.6666666666667</v>
      </c>
      <c r="DI557">
        <v>831</v>
      </c>
      <c r="DJ557">
        <v>1134</v>
      </c>
      <c r="DK557">
        <v>949</v>
      </c>
      <c r="DL557">
        <v>297.6666666666667</v>
      </c>
      <c r="DM557">
        <v>0.1</v>
      </c>
      <c r="DN557">
        <v>0.15</v>
      </c>
      <c r="DO557">
        <v>0.5600000000000001</v>
      </c>
      <c r="DP557">
        <v>0.1</v>
      </c>
      <c r="DQ557">
        <v>18</v>
      </c>
      <c r="DR557">
        <v>36.26</v>
      </c>
      <c r="DS557" t="s">
        <v>3697</v>
      </c>
      <c r="DT557">
        <v>150</v>
      </c>
      <c r="DU557">
        <v>1</v>
      </c>
      <c r="DV557">
        <v>1</v>
      </c>
      <c r="DW557">
        <v>0</v>
      </c>
      <c r="DX557">
        <v>1</v>
      </c>
      <c r="DY557">
        <v>3853.18</v>
      </c>
      <c r="DZ557">
        <v>2404.55</v>
      </c>
      <c r="EA557">
        <v>62.4</v>
      </c>
      <c r="EB557" t="b">
        <v>1</v>
      </c>
      <c r="EC557" t="s">
        <v>3702</v>
      </c>
      <c r="ED557">
        <v>266</v>
      </c>
      <c r="EE557">
        <v>1</v>
      </c>
      <c r="EF557">
        <v>1</v>
      </c>
      <c r="EG557">
        <v>1</v>
      </c>
      <c r="EH557">
        <v>1</v>
      </c>
      <c r="EI557">
        <v>0</v>
      </c>
      <c r="EJ557">
        <v>0</v>
      </c>
      <c r="EK557">
        <v>0</v>
      </c>
      <c r="EL557">
        <v>0</v>
      </c>
      <c r="EM557">
        <v>1</v>
      </c>
      <c r="EN557">
        <v>1</v>
      </c>
      <c r="EO557">
        <v>5</v>
      </c>
      <c r="EP557">
        <v>5</v>
      </c>
      <c r="EQ557">
        <v>5</v>
      </c>
      <c r="ER557">
        <v>1</v>
      </c>
      <c r="ES557">
        <v>2</v>
      </c>
      <c r="ET557">
        <v>3</v>
      </c>
      <c r="EU557" t="s">
        <v>12</v>
      </c>
      <c r="EV557" t="s">
        <v>12035</v>
      </c>
      <c r="EW557" t="s">
        <v>18</v>
      </c>
    </row>
    <row r="558" spans="1:153">
      <c r="A558">
        <v>119691</v>
      </c>
      <c r="B558" t="s">
        <v>6339</v>
      </c>
      <c r="D558" t="s">
        <v>6339</v>
      </c>
      <c r="E558" t="s">
        <v>8249</v>
      </c>
      <c r="F558" t="s">
        <v>1819</v>
      </c>
      <c r="G558">
        <v>10.081229</v>
      </c>
      <c r="H558">
        <v>78.77328900000001</v>
      </c>
      <c r="I558" t="s">
        <v>1828</v>
      </c>
      <c r="J558" t="s">
        <v>9630</v>
      </c>
      <c r="K558" t="s">
        <v>9839</v>
      </c>
      <c r="L558" t="s">
        <v>9839</v>
      </c>
      <c r="M558" t="s">
        <v>2505</v>
      </c>
      <c r="N558" t="s">
        <v>10791</v>
      </c>
      <c r="O558" t="s">
        <v>2894</v>
      </c>
      <c r="P558" t="s">
        <v>11573</v>
      </c>
      <c r="Q558">
        <v>6.84</v>
      </c>
      <c r="R558">
        <v>0.35</v>
      </c>
      <c r="S558">
        <v>1.4</v>
      </c>
      <c r="T558">
        <v>67.41</v>
      </c>
      <c r="U558">
        <v>0.44</v>
      </c>
      <c r="V558">
        <v>1.23</v>
      </c>
      <c r="W558">
        <v>2.71</v>
      </c>
      <c r="X558">
        <v>69.97</v>
      </c>
      <c r="Y558">
        <v>25.97</v>
      </c>
      <c r="Z558">
        <v>69.97</v>
      </c>
      <c r="AA558">
        <v>68.48999999999999</v>
      </c>
      <c r="AB558">
        <v>69.97</v>
      </c>
      <c r="AC558">
        <v>0</v>
      </c>
      <c r="AD558">
        <v>68.48999999999999</v>
      </c>
      <c r="AE558" t="s">
        <v>3361</v>
      </c>
      <c r="AF558" t="s">
        <v>3357</v>
      </c>
      <c r="AG558" t="s">
        <v>3421</v>
      </c>
      <c r="AH558">
        <v>0</v>
      </c>
      <c r="AI558">
        <v>3</v>
      </c>
      <c r="AJ558">
        <v>11</v>
      </c>
      <c r="AK558">
        <v>123</v>
      </c>
      <c r="AL558">
        <v>181</v>
      </c>
      <c r="AM558">
        <v>199</v>
      </c>
      <c r="AN558">
        <v>277</v>
      </c>
      <c r="AO558">
        <v>437</v>
      </c>
      <c r="AP558">
        <v>545</v>
      </c>
      <c r="AQ558">
        <v>541</v>
      </c>
      <c r="AR558">
        <v>627</v>
      </c>
      <c r="AS558">
        <v>604</v>
      </c>
      <c r="AT558">
        <v>195</v>
      </c>
      <c r="AU558">
        <v>190</v>
      </c>
      <c r="AV558">
        <v>92</v>
      </c>
      <c r="AW558">
        <v>796</v>
      </c>
      <c r="AX558">
        <v>1335</v>
      </c>
      <c r="AY558">
        <v>1256</v>
      </c>
      <c r="AZ558" t="s">
        <v>3641</v>
      </c>
      <c r="BA558">
        <v>0</v>
      </c>
      <c r="BB558">
        <v>0</v>
      </c>
      <c r="BC558">
        <v>0</v>
      </c>
      <c r="BD558">
        <v>0</v>
      </c>
      <c r="BE558">
        <v>102354</v>
      </c>
      <c r="BF558" t="s">
        <v>3642</v>
      </c>
      <c r="BG558" t="s">
        <v>3642</v>
      </c>
      <c r="BH558" t="s">
        <v>3642</v>
      </c>
      <c r="BI558" t="s">
        <v>3643</v>
      </c>
      <c r="BJ558" t="s">
        <v>3643</v>
      </c>
      <c r="BK558" t="s">
        <v>3643</v>
      </c>
      <c r="BL558" t="s">
        <v>3643</v>
      </c>
      <c r="BM558" t="s">
        <v>3646</v>
      </c>
      <c r="BN558" t="s">
        <v>3646</v>
      </c>
      <c r="BO558" t="s">
        <v>3646</v>
      </c>
      <c r="BP558" t="s">
        <v>3644</v>
      </c>
      <c r="BQ558" t="s">
        <v>30</v>
      </c>
      <c r="BT558" t="s">
        <v>3642</v>
      </c>
      <c r="BU558">
        <v>110</v>
      </c>
      <c r="BV558" t="s">
        <v>3651</v>
      </c>
      <c r="BW558" t="s">
        <v>3655</v>
      </c>
      <c r="BX558" t="s">
        <v>3664</v>
      </c>
      <c r="BY558" t="s">
        <v>3684</v>
      </c>
      <c r="BZ558" t="s">
        <v>3688</v>
      </c>
      <c r="CE558">
        <v>136.3635</v>
      </c>
      <c r="CG558">
        <v>1077.158</v>
      </c>
      <c r="CU558">
        <v>663.893</v>
      </c>
      <c r="CV558">
        <v>909.09</v>
      </c>
      <c r="DB558">
        <v>2786.5045</v>
      </c>
      <c r="DC558">
        <v>309.611611</v>
      </c>
      <c r="DD558">
        <v>6.56</v>
      </c>
      <c r="DE558">
        <v>9</v>
      </c>
      <c r="DF558" t="s">
        <v>3691</v>
      </c>
      <c r="DG558" t="s">
        <v>1819</v>
      </c>
      <c r="DH558">
        <v>167.6666666666667</v>
      </c>
      <c r="DI558">
        <v>357</v>
      </c>
      <c r="DJ558">
        <v>543</v>
      </c>
      <c r="DK558">
        <v>615.5</v>
      </c>
      <c r="DL558">
        <v>159</v>
      </c>
      <c r="DM558">
        <v>0</v>
      </c>
      <c r="DN558">
        <v>0.35</v>
      </c>
      <c r="DO558">
        <v>1.23</v>
      </c>
      <c r="DP558">
        <v>25.97</v>
      </c>
      <c r="DQ558">
        <v>20</v>
      </c>
      <c r="DR558">
        <v>3.52</v>
      </c>
      <c r="DS558" t="s">
        <v>3700</v>
      </c>
      <c r="DT558">
        <v>15</v>
      </c>
      <c r="DU558">
        <v>1</v>
      </c>
      <c r="DV558">
        <v>1</v>
      </c>
      <c r="DW558">
        <v>0</v>
      </c>
      <c r="DX558">
        <v>0</v>
      </c>
      <c r="DY558">
        <v>2118.16</v>
      </c>
      <c r="DZ558">
        <v>1808.55</v>
      </c>
      <c r="EA558">
        <v>85.40000000000001</v>
      </c>
      <c r="EB558" t="b">
        <v>1</v>
      </c>
      <c r="EC558" t="s">
        <v>3703</v>
      </c>
      <c r="ED558">
        <v>317</v>
      </c>
      <c r="EE558">
        <v>1</v>
      </c>
      <c r="EF558">
        <v>1</v>
      </c>
      <c r="EG558">
        <v>1</v>
      </c>
      <c r="EH558">
        <v>1</v>
      </c>
      <c r="EI558">
        <v>0</v>
      </c>
      <c r="EJ558">
        <v>0</v>
      </c>
      <c r="EK558">
        <v>0</v>
      </c>
      <c r="EL558">
        <v>0</v>
      </c>
      <c r="EM558">
        <v>1</v>
      </c>
      <c r="EN558">
        <v>1</v>
      </c>
      <c r="EO558">
        <v>5</v>
      </c>
      <c r="EP558">
        <v>5</v>
      </c>
      <c r="EQ558">
        <v>5</v>
      </c>
      <c r="ER558">
        <v>1</v>
      </c>
      <c r="ES558">
        <v>1</v>
      </c>
      <c r="ET558">
        <v>3</v>
      </c>
      <c r="EU558" t="s">
        <v>12</v>
      </c>
      <c r="EV558" t="s">
        <v>12035</v>
      </c>
      <c r="EW558" t="s">
        <v>18</v>
      </c>
    </row>
    <row r="559" spans="1:153">
      <c r="A559">
        <v>100647</v>
      </c>
      <c r="B559" t="s">
        <v>6340</v>
      </c>
      <c r="D559" t="s">
        <v>6340</v>
      </c>
      <c r="E559" t="s">
        <v>8250</v>
      </c>
      <c r="F559" t="s">
        <v>1819</v>
      </c>
      <c r="G559">
        <v>22.790501</v>
      </c>
      <c r="H559">
        <v>88.368458</v>
      </c>
      <c r="I559" t="s">
        <v>1836</v>
      </c>
      <c r="J559" t="s">
        <v>1910</v>
      </c>
      <c r="K559" t="s">
        <v>9821</v>
      </c>
      <c r="L559" t="s">
        <v>10191</v>
      </c>
      <c r="M559" t="s">
        <v>2505</v>
      </c>
      <c r="N559" t="s">
        <v>10823</v>
      </c>
      <c r="O559" t="s">
        <v>2894</v>
      </c>
      <c r="P559" t="s">
        <v>11510</v>
      </c>
      <c r="Q559">
        <v>2.99</v>
      </c>
      <c r="R559">
        <v>0.2</v>
      </c>
      <c r="S559">
        <v>1.35</v>
      </c>
      <c r="T559">
        <v>12.12</v>
      </c>
      <c r="U559">
        <v>0.45</v>
      </c>
      <c r="V559">
        <v>17.5</v>
      </c>
      <c r="W559">
        <v>0.9</v>
      </c>
      <c r="X559">
        <v>4.99</v>
      </c>
      <c r="Y559">
        <v>0.38</v>
      </c>
      <c r="Z559">
        <v>4.99</v>
      </c>
      <c r="AA559">
        <v>4.99</v>
      </c>
      <c r="AB559">
        <v>4.99</v>
      </c>
      <c r="AC559">
        <v>4.99</v>
      </c>
      <c r="AD559">
        <v>4.99</v>
      </c>
      <c r="AE559" t="s">
        <v>3364</v>
      </c>
      <c r="AF559" t="s">
        <v>3395</v>
      </c>
      <c r="AG559" t="s">
        <v>3453</v>
      </c>
      <c r="AH559">
        <v>0</v>
      </c>
      <c r="AI559">
        <v>1</v>
      </c>
      <c r="AJ559">
        <v>3</v>
      </c>
      <c r="AK559">
        <v>55</v>
      </c>
      <c r="AL559">
        <v>80</v>
      </c>
      <c r="AM559">
        <v>76</v>
      </c>
      <c r="AN559">
        <v>211</v>
      </c>
      <c r="AO559">
        <v>224</v>
      </c>
      <c r="AP559">
        <v>279</v>
      </c>
      <c r="AQ559">
        <v>322</v>
      </c>
      <c r="AR559">
        <v>386</v>
      </c>
      <c r="AS559">
        <v>319</v>
      </c>
      <c r="AT559">
        <v>84</v>
      </c>
      <c r="AU559">
        <v>91</v>
      </c>
      <c r="AV559">
        <v>36</v>
      </c>
      <c r="AW559">
        <v>712</v>
      </c>
      <c r="AX559">
        <v>545</v>
      </c>
      <c r="AY559">
        <v>467</v>
      </c>
      <c r="AZ559" t="s">
        <v>3640</v>
      </c>
      <c r="BA559">
        <v>0</v>
      </c>
      <c r="BB559">
        <v>0</v>
      </c>
      <c r="BC559">
        <v>0</v>
      </c>
      <c r="BD559">
        <v>0</v>
      </c>
      <c r="BE559">
        <v>170032</v>
      </c>
      <c r="BF559" t="s">
        <v>3642</v>
      </c>
      <c r="BG559" t="s">
        <v>3642</v>
      </c>
      <c r="BH559" t="s">
        <v>3642</v>
      </c>
      <c r="BI559" t="s">
        <v>3643</v>
      </c>
      <c r="BJ559" t="s">
        <v>3643</v>
      </c>
      <c r="BK559" t="s">
        <v>3643</v>
      </c>
      <c r="BL559" t="s">
        <v>3643</v>
      </c>
      <c r="BM559" t="s">
        <v>3646</v>
      </c>
      <c r="BN559" t="s">
        <v>3646</v>
      </c>
      <c r="BO559" t="s">
        <v>3646</v>
      </c>
      <c r="BP559" t="s">
        <v>3644</v>
      </c>
      <c r="BQ559" t="s">
        <v>30</v>
      </c>
      <c r="BT559" t="s">
        <v>3643</v>
      </c>
      <c r="BU559">
        <v>100</v>
      </c>
      <c r="BV559" t="s">
        <v>3651</v>
      </c>
      <c r="BW559" t="s">
        <v>3655</v>
      </c>
      <c r="BX559" t="s">
        <v>3673</v>
      </c>
      <c r="BY559" t="s">
        <v>3684</v>
      </c>
      <c r="BZ559" t="s">
        <v>3688</v>
      </c>
      <c r="CA559">
        <v>490.9086</v>
      </c>
      <c r="CE559">
        <v>1645.0577</v>
      </c>
      <c r="CF559">
        <v>290.9088</v>
      </c>
      <c r="CG559">
        <v>1229.2812</v>
      </c>
      <c r="CM559">
        <v>1292.7276</v>
      </c>
      <c r="CN559">
        <v>290.9088</v>
      </c>
      <c r="CO559">
        <v>1085.4546</v>
      </c>
      <c r="CQ559">
        <v>218.1816</v>
      </c>
      <c r="CR559">
        <v>763.6356</v>
      </c>
      <c r="CU559">
        <v>1303.1966</v>
      </c>
      <c r="CV559">
        <v>5072.7222</v>
      </c>
      <c r="DB559">
        <v>13682.9833</v>
      </c>
      <c r="DC559">
        <v>1140.248608</v>
      </c>
      <c r="DD559">
        <v>12.92</v>
      </c>
      <c r="DE559">
        <v>12</v>
      </c>
      <c r="DF559" t="s">
        <v>3693</v>
      </c>
      <c r="DG559" t="s">
        <v>1819</v>
      </c>
      <c r="DH559">
        <v>70.33333333333333</v>
      </c>
      <c r="DI559">
        <v>217.5</v>
      </c>
      <c r="DJ559">
        <v>300.5</v>
      </c>
      <c r="DK559">
        <v>352.5</v>
      </c>
      <c r="DL559">
        <v>70.33333333333333</v>
      </c>
      <c r="DM559">
        <v>4.99</v>
      </c>
      <c r="DN559">
        <v>0.2</v>
      </c>
      <c r="DO559">
        <v>0.9</v>
      </c>
      <c r="DP559">
        <v>0.38</v>
      </c>
      <c r="DQ559">
        <v>15</v>
      </c>
      <c r="DR559">
        <v>26.94</v>
      </c>
      <c r="DS559" t="s">
        <v>3700</v>
      </c>
      <c r="DU559">
        <v>0</v>
      </c>
      <c r="DV559">
        <v>1</v>
      </c>
      <c r="DW559">
        <v>0</v>
      </c>
      <c r="DX559">
        <v>0</v>
      </c>
      <c r="DY559">
        <v>3505.87</v>
      </c>
      <c r="DZ559">
        <v>2365.62</v>
      </c>
      <c r="EA559">
        <v>67.5</v>
      </c>
      <c r="EB559" t="b">
        <v>1</v>
      </c>
      <c r="EC559" t="s">
        <v>3703</v>
      </c>
      <c r="ED559">
        <v>150</v>
      </c>
      <c r="EE559">
        <v>0</v>
      </c>
      <c r="EF559">
        <v>1</v>
      </c>
      <c r="EG559">
        <v>1</v>
      </c>
      <c r="EH559">
        <v>1</v>
      </c>
      <c r="EI559">
        <v>0</v>
      </c>
      <c r="EJ559">
        <v>0</v>
      </c>
      <c r="EK559">
        <v>0</v>
      </c>
      <c r="EL559">
        <v>0</v>
      </c>
      <c r="EM559">
        <v>1</v>
      </c>
      <c r="EN559">
        <v>1</v>
      </c>
      <c r="EO559">
        <v>5</v>
      </c>
      <c r="EP559">
        <v>5</v>
      </c>
      <c r="EQ559">
        <v>5</v>
      </c>
      <c r="ER559">
        <v>1</v>
      </c>
      <c r="ES559">
        <v>1</v>
      </c>
      <c r="ET559">
        <v>3</v>
      </c>
      <c r="EU559" t="s">
        <v>12</v>
      </c>
      <c r="EV559" t="s">
        <v>12035</v>
      </c>
      <c r="EW559" t="s">
        <v>18</v>
      </c>
    </row>
    <row r="560" spans="1:153">
      <c r="A560">
        <v>117846</v>
      </c>
      <c r="B560" t="s">
        <v>6341</v>
      </c>
      <c r="C560" t="s">
        <v>978</v>
      </c>
      <c r="D560" t="s">
        <v>6341</v>
      </c>
      <c r="E560" t="s">
        <v>8251</v>
      </c>
      <c r="F560" t="s">
        <v>1819</v>
      </c>
      <c r="G560">
        <v>22.720375</v>
      </c>
      <c r="H560">
        <v>75.895337</v>
      </c>
      <c r="I560" t="s">
        <v>1833</v>
      </c>
      <c r="J560" t="s">
        <v>978</v>
      </c>
      <c r="K560" t="s">
        <v>978</v>
      </c>
      <c r="L560" t="s">
        <v>978</v>
      </c>
      <c r="M560" t="s">
        <v>2505</v>
      </c>
      <c r="N560" t="s">
        <v>10824</v>
      </c>
      <c r="O560" t="s">
        <v>2894</v>
      </c>
      <c r="P560" t="s">
        <v>2953</v>
      </c>
      <c r="Q560">
        <v>3.01</v>
      </c>
      <c r="R560">
        <v>0.01</v>
      </c>
      <c r="S560">
        <v>0.37</v>
      </c>
      <c r="T560">
        <v>1.25</v>
      </c>
      <c r="U560">
        <v>0.57</v>
      </c>
      <c r="V560">
        <v>0.17</v>
      </c>
      <c r="W560">
        <v>2.78</v>
      </c>
      <c r="X560">
        <v>1.55</v>
      </c>
      <c r="Y560">
        <v>0.15</v>
      </c>
      <c r="Z560">
        <v>1.55</v>
      </c>
      <c r="AA560">
        <v>0.15</v>
      </c>
      <c r="AB560">
        <v>0.15</v>
      </c>
      <c r="AC560">
        <v>0.15</v>
      </c>
      <c r="AD560">
        <v>0.15</v>
      </c>
      <c r="AE560" t="s">
        <v>3414</v>
      </c>
      <c r="AF560" t="s">
        <v>3593</v>
      </c>
      <c r="AG560" t="s">
        <v>11963</v>
      </c>
      <c r="AH560">
        <v>2</v>
      </c>
      <c r="AI560">
        <v>25</v>
      </c>
      <c r="AJ560">
        <v>49</v>
      </c>
      <c r="AK560">
        <v>202</v>
      </c>
      <c r="AL560">
        <v>184</v>
      </c>
      <c r="AM560">
        <v>228</v>
      </c>
      <c r="AN560">
        <v>421</v>
      </c>
      <c r="AO560">
        <v>439</v>
      </c>
      <c r="AP560">
        <v>704</v>
      </c>
      <c r="AQ560">
        <v>656</v>
      </c>
      <c r="AR560">
        <v>576</v>
      </c>
      <c r="AS560">
        <v>559</v>
      </c>
      <c r="AT560">
        <v>165</v>
      </c>
      <c r="AU560">
        <v>136</v>
      </c>
      <c r="AV560">
        <v>25</v>
      </c>
      <c r="AW560">
        <v>659</v>
      </c>
      <c r="AX560">
        <v>1276</v>
      </c>
      <c r="AY560">
        <v>1878</v>
      </c>
      <c r="AZ560" t="s">
        <v>3640</v>
      </c>
      <c r="BA560">
        <v>214</v>
      </c>
      <c r="BB560">
        <v>0</v>
      </c>
      <c r="BC560">
        <v>0</v>
      </c>
      <c r="BD560">
        <v>0</v>
      </c>
      <c r="BE560">
        <v>207213</v>
      </c>
      <c r="BF560" t="s">
        <v>3642</v>
      </c>
      <c r="BG560" t="s">
        <v>3642</v>
      </c>
      <c r="BH560" t="s">
        <v>3642</v>
      </c>
      <c r="BI560" t="s">
        <v>3643</v>
      </c>
      <c r="BJ560" t="s">
        <v>3643</v>
      </c>
      <c r="BK560" t="s">
        <v>3643</v>
      </c>
      <c r="BL560" t="s">
        <v>3643</v>
      </c>
      <c r="BM560" t="s">
        <v>3646</v>
      </c>
      <c r="BN560" t="s">
        <v>3646</v>
      </c>
      <c r="BO560" t="s">
        <v>3646</v>
      </c>
      <c r="BP560" t="s">
        <v>3644</v>
      </c>
      <c r="BQ560" t="s">
        <v>30</v>
      </c>
      <c r="BR560" t="s">
        <v>2505</v>
      </c>
      <c r="BS560">
        <v>2.3</v>
      </c>
      <c r="BT560" t="s">
        <v>3642</v>
      </c>
      <c r="BU560">
        <v>105</v>
      </c>
      <c r="BV560" t="s">
        <v>3651</v>
      </c>
      <c r="BW560" t="s">
        <v>3655</v>
      </c>
      <c r="BX560" t="s">
        <v>3670</v>
      </c>
      <c r="BY560" t="s">
        <v>978</v>
      </c>
      <c r="BZ560" t="s">
        <v>3688</v>
      </c>
      <c r="CA560">
        <v>272.727</v>
      </c>
      <c r="CC560">
        <v>90.90900000000001</v>
      </c>
      <c r="CE560">
        <v>8382.602800000001</v>
      </c>
      <c r="CF560">
        <v>1272.726</v>
      </c>
      <c r="CG560">
        <v>619.272</v>
      </c>
      <c r="CK560">
        <v>385.3248</v>
      </c>
      <c r="CN560">
        <v>181.818</v>
      </c>
      <c r="CQ560">
        <v>454.545</v>
      </c>
      <c r="CR560">
        <v>2018.1798</v>
      </c>
      <c r="CU560">
        <v>968.6232</v>
      </c>
      <c r="CV560">
        <v>6686.16</v>
      </c>
      <c r="DB560">
        <v>21332.8876</v>
      </c>
      <c r="DC560">
        <v>2370.320844</v>
      </c>
      <c r="DD560">
        <v>8.56</v>
      </c>
      <c r="DE560">
        <v>9</v>
      </c>
      <c r="DF560" t="s">
        <v>3670</v>
      </c>
      <c r="DG560" t="s">
        <v>1819</v>
      </c>
      <c r="DH560">
        <v>204.6666666666666</v>
      </c>
      <c r="DI560">
        <v>430</v>
      </c>
      <c r="DJ560">
        <v>680</v>
      </c>
      <c r="DK560">
        <v>567.5</v>
      </c>
      <c r="DL560">
        <v>108.6666666666667</v>
      </c>
      <c r="DM560">
        <v>0.15</v>
      </c>
      <c r="DN560">
        <v>0.01</v>
      </c>
      <c r="DO560">
        <v>0.17</v>
      </c>
      <c r="DP560">
        <v>0.15</v>
      </c>
      <c r="DQ560">
        <v>29</v>
      </c>
      <c r="DR560">
        <v>56.42</v>
      </c>
      <c r="DS560" t="s">
        <v>3697</v>
      </c>
      <c r="DU560">
        <v>1</v>
      </c>
      <c r="DV560">
        <v>1</v>
      </c>
      <c r="DW560">
        <v>0</v>
      </c>
      <c r="DX560">
        <v>1</v>
      </c>
      <c r="DY560">
        <v>2419.21</v>
      </c>
      <c r="DZ560">
        <v>48.89</v>
      </c>
      <c r="EA560">
        <v>2</v>
      </c>
      <c r="EB560" t="b">
        <v>1</v>
      </c>
      <c r="EC560" t="s">
        <v>3702</v>
      </c>
      <c r="ED560">
        <v>1268</v>
      </c>
      <c r="EE560">
        <v>1</v>
      </c>
      <c r="EF560">
        <v>1</v>
      </c>
      <c r="EG560">
        <v>1</v>
      </c>
      <c r="EH560">
        <v>1</v>
      </c>
      <c r="EI560">
        <v>0</v>
      </c>
      <c r="EJ560">
        <v>0</v>
      </c>
      <c r="EK560">
        <v>0</v>
      </c>
      <c r="EL560">
        <v>0</v>
      </c>
      <c r="EM560">
        <v>1</v>
      </c>
      <c r="EN560">
        <v>1</v>
      </c>
      <c r="EO560">
        <v>5</v>
      </c>
      <c r="EP560">
        <v>5</v>
      </c>
      <c r="EQ560">
        <v>5</v>
      </c>
      <c r="ER560">
        <v>1</v>
      </c>
      <c r="ES560">
        <v>2</v>
      </c>
      <c r="ET560">
        <v>3</v>
      </c>
      <c r="EU560" t="s">
        <v>12</v>
      </c>
      <c r="EV560" t="s">
        <v>12035</v>
      </c>
      <c r="EW560" t="s">
        <v>18</v>
      </c>
    </row>
    <row r="561" spans="1:153">
      <c r="A561">
        <v>113525</v>
      </c>
      <c r="B561" t="s">
        <v>6342</v>
      </c>
      <c r="C561" t="s">
        <v>1007</v>
      </c>
      <c r="D561" t="s">
        <v>6342</v>
      </c>
      <c r="E561" t="s">
        <v>8252</v>
      </c>
      <c r="F561" t="s">
        <v>1819</v>
      </c>
      <c r="G561">
        <v>26.751002</v>
      </c>
      <c r="H561">
        <v>88.43415400000001</v>
      </c>
      <c r="I561" t="s">
        <v>1836</v>
      </c>
      <c r="J561" t="s">
        <v>1903</v>
      </c>
      <c r="K561" t="s">
        <v>9840</v>
      </c>
      <c r="L561" t="s">
        <v>1007</v>
      </c>
      <c r="M561" t="s">
        <v>2505</v>
      </c>
      <c r="N561" t="s">
        <v>10825</v>
      </c>
      <c r="O561" t="s">
        <v>2894</v>
      </c>
      <c r="P561" t="s">
        <v>11574</v>
      </c>
      <c r="Q561">
        <v>1.82</v>
      </c>
      <c r="R561">
        <v>0.28</v>
      </c>
      <c r="S561">
        <v>2.71</v>
      </c>
      <c r="T561">
        <v>111.4</v>
      </c>
      <c r="U561">
        <v>0.47</v>
      </c>
      <c r="V561">
        <v>102.6</v>
      </c>
      <c r="W561">
        <v>3.32</v>
      </c>
      <c r="X561">
        <v>0.49</v>
      </c>
      <c r="Y561">
        <v>0.49</v>
      </c>
      <c r="Z561">
        <v>0.49</v>
      </c>
      <c r="AA561">
        <v>0.49</v>
      </c>
      <c r="AB561">
        <v>0.49</v>
      </c>
      <c r="AC561">
        <v>0.49</v>
      </c>
      <c r="AD561">
        <v>0.49</v>
      </c>
      <c r="AE561" t="s">
        <v>3353</v>
      </c>
      <c r="AF561" t="s">
        <v>3358</v>
      </c>
      <c r="AG561" t="s">
        <v>3449</v>
      </c>
      <c r="AH561">
        <v>0</v>
      </c>
      <c r="AI561">
        <v>0</v>
      </c>
      <c r="AJ561">
        <v>2</v>
      </c>
      <c r="AK561">
        <v>45</v>
      </c>
      <c r="AL561">
        <v>41</v>
      </c>
      <c r="AM561">
        <v>44</v>
      </c>
      <c r="AN561">
        <v>79</v>
      </c>
      <c r="AO561">
        <v>95</v>
      </c>
      <c r="AP561">
        <v>118</v>
      </c>
      <c r="AQ561">
        <v>116</v>
      </c>
      <c r="AR561">
        <v>135</v>
      </c>
      <c r="AS561">
        <v>111</v>
      </c>
      <c r="AT561">
        <v>48</v>
      </c>
      <c r="AU561">
        <v>57</v>
      </c>
      <c r="AV561">
        <v>90</v>
      </c>
      <c r="AW561">
        <v>169</v>
      </c>
      <c r="AX561">
        <v>242</v>
      </c>
      <c r="AY561">
        <v>448</v>
      </c>
      <c r="AZ561" t="s">
        <v>3639</v>
      </c>
      <c r="BA561">
        <v>191</v>
      </c>
      <c r="BB561">
        <v>41</v>
      </c>
      <c r="BC561">
        <v>20</v>
      </c>
      <c r="BD561">
        <v>7</v>
      </c>
      <c r="BE561">
        <v>102093</v>
      </c>
      <c r="BF561" t="s">
        <v>3642</v>
      </c>
      <c r="BG561" t="s">
        <v>3642</v>
      </c>
      <c r="BH561" t="s">
        <v>3642</v>
      </c>
      <c r="BI561" t="s">
        <v>3643</v>
      </c>
      <c r="BJ561" t="s">
        <v>3643</v>
      </c>
      <c r="BK561" t="s">
        <v>3643</v>
      </c>
      <c r="BL561" t="s">
        <v>3643</v>
      </c>
      <c r="BM561" t="s">
        <v>3646</v>
      </c>
      <c r="BN561" t="s">
        <v>3646</v>
      </c>
      <c r="BO561" t="s">
        <v>3646</v>
      </c>
      <c r="BP561" t="s">
        <v>3644</v>
      </c>
      <c r="BQ561" t="s">
        <v>30</v>
      </c>
      <c r="BR561" t="s">
        <v>2505</v>
      </c>
      <c r="BS561">
        <v>0.2</v>
      </c>
      <c r="BT561" t="s">
        <v>3642</v>
      </c>
      <c r="BU561">
        <v>95</v>
      </c>
      <c r="BV561" t="s">
        <v>3651</v>
      </c>
      <c r="BW561" t="s">
        <v>3655</v>
      </c>
      <c r="BX561" t="s">
        <v>3673</v>
      </c>
      <c r="BY561" t="s">
        <v>1007</v>
      </c>
      <c r="BZ561" t="s">
        <v>3688</v>
      </c>
      <c r="CE561">
        <v>2309.8816</v>
      </c>
      <c r="CG561">
        <v>905.816</v>
      </c>
      <c r="CK561">
        <v>440.1296</v>
      </c>
      <c r="CN561">
        <v>54.5454</v>
      </c>
      <c r="CQ561">
        <v>72.7272</v>
      </c>
      <c r="CR561">
        <v>1127.2716</v>
      </c>
      <c r="CU561">
        <v>1731.648</v>
      </c>
      <c r="CV561">
        <v>2966.8002</v>
      </c>
      <c r="DB561">
        <v>9608.819600000001</v>
      </c>
      <c r="DC561">
        <v>1201.10245</v>
      </c>
      <c r="DD561">
        <v>7.44</v>
      </c>
      <c r="DE561">
        <v>8</v>
      </c>
      <c r="DF561" t="s">
        <v>3693</v>
      </c>
      <c r="DG561" t="s">
        <v>1819</v>
      </c>
      <c r="DH561">
        <v>43.33333333333334</v>
      </c>
      <c r="DI561">
        <v>87</v>
      </c>
      <c r="DJ561">
        <v>117</v>
      </c>
      <c r="DK561">
        <v>123</v>
      </c>
      <c r="DL561">
        <v>65</v>
      </c>
      <c r="DM561">
        <v>0.49</v>
      </c>
      <c r="DN561">
        <v>0.28</v>
      </c>
      <c r="DO561">
        <v>3.32</v>
      </c>
      <c r="DP561">
        <v>0.49</v>
      </c>
      <c r="DQ561">
        <v>4</v>
      </c>
      <c r="DR561">
        <v>29.04</v>
      </c>
      <c r="DS561" t="s">
        <v>3700</v>
      </c>
      <c r="DT561">
        <v>150</v>
      </c>
      <c r="DU561">
        <v>1</v>
      </c>
      <c r="DV561">
        <v>1</v>
      </c>
      <c r="DW561">
        <v>0</v>
      </c>
      <c r="DX561">
        <v>1</v>
      </c>
      <c r="DY561">
        <v>2217.47</v>
      </c>
      <c r="DZ561">
        <v>1016.37</v>
      </c>
      <c r="EA561">
        <v>45.8</v>
      </c>
      <c r="EB561" t="b">
        <v>1</v>
      </c>
      <c r="EC561" t="s">
        <v>3703</v>
      </c>
      <c r="ED561">
        <v>834</v>
      </c>
      <c r="EE561">
        <v>1</v>
      </c>
      <c r="EF561">
        <v>1</v>
      </c>
      <c r="EG561">
        <v>1</v>
      </c>
      <c r="EH561">
        <v>1</v>
      </c>
      <c r="EI561">
        <v>0</v>
      </c>
      <c r="EJ561">
        <v>0</v>
      </c>
      <c r="EK561">
        <v>0</v>
      </c>
      <c r="EL561">
        <v>0</v>
      </c>
      <c r="EM561">
        <v>1</v>
      </c>
      <c r="EN561">
        <v>1</v>
      </c>
      <c r="EO561">
        <v>5</v>
      </c>
      <c r="EP561">
        <v>5</v>
      </c>
      <c r="EQ561">
        <v>5</v>
      </c>
      <c r="ER561">
        <v>1</v>
      </c>
      <c r="ES561">
        <v>1</v>
      </c>
      <c r="ET561">
        <v>3</v>
      </c>
      <c r="EU561" t="s">
        <v>12</v>
      </c>
      <c r="EV561" t="s">
        <v>12035</v>
      </c>
      <c r="EW561" t="s">
        <v>18</v>
      </c>
    </row>
    <row r="562" spans="1:153">
      <c r="A562">
        <v>120722</v>
      </c>
      <c r="B562" t="s">
        <v>6343</v>
      </c>
      <c r="C562" t="s">
        <v>973</v>
      </c>
      <c r="D562" t="s">
        <v>6343</v>
      </c>
      <c r="E562" t="s">
        <v>8253</v>
      </c>
      <c r="F562" t="s">
        <v>1819</v>
      </c>
      <c r="G562">
        <v>26.469377</v>
      </c>
      <c r="H562">
        <v>74.599575</v>
      </c>
      <c r="I562" t="s">
        <v>1825</v>
      </c>
      <c r="J562" t="s">
        <v>973</v>
      </c>
      <c r="K562" t="s">
        <v>973</v>
      </c>
      <c r="L562" t="s">
        <v>973</v>
      </c>
      <c r="M562" t="s">
        <v>2505</v>
      </c>
      <c r="N562" t="s">
        <v>2559</v>
      </c>
      <c r="O562" t="s">
        <v>2894</v>
      </c>
      <c r="P562" t="s">
        <v>2931</v>
      </c>
      <c r="Q562">
        <v>5.06</v>
      </c>
      <c r="R562">
        <v>113.21</v>
      </c>
      <c r="S562">
        <v>6</v>
      </c>
      <c r="T562">
        <v>3.62</v>
      </c>
      <c r="U562">
        <v>1</v>
      </c>
      <c r="V562">
        <v>135.41</v>
      </c>
      <c r="W562">
        <v>3.99</v>
      </c>
      <c r="X562">
        <v>0.65</v>
      </c>
      <c r="Y562">
        <v>0.36</v>
      </c>
      <c r="Z562">
        <v>0.36</v>
      </c>
      <c r="AA562">
        <v>0.36</v>
      </c>
      <c r="AB562">
        <v>0.36</v>
      </c>
      <c r="AC562">
        <v>0.36</v>
      </c>
      <c r="AD562">
        <v>0.36</v>
      </c>
      <c r="AE562" t="s">
        <v>3369</v>
      </c>
      <c r="AF562" t="s">
        <v>3386</v>
      </c>
      <c r="AG562" t="s">
        <v>3421</v>
      </c>
      <c r="AH562">
        <v>0</v>
      </c>
      <c r="AI562">
        <v>0</v>
      </c>
      <c r="AJ562">
        <v>0</v>
      </c>
      <c r="AK562">
        <v>31</v>
      </c>
      <c r="AL562">
        <v>32</v>
      </c>
      <c r="AM562">
        <v>41</v>
      </c>
      <c r="AN562">
        <v>65</v>
      </c>
      <c r="AO562">
        <v>69</v>
      </c>
      <c r="AP562">
        <v>112</v>
      </c>
      <c r="AQ562">
        <v>94</v>
      </c>
      <c r="AR562">
        <v>84</v>
      </c>
      <c r="AS562">
        <v>81</v>
      </c>
      <c r="AT562">
        <v>17</v>
      </c>
      <c r="AU562">
        <v>17</v>
      </c>
      <c r="AV562">
        <v>13</v>
      </c>
      <c r="AW562">
        <v>83</v>
      </c>
      <c r="AX562">
        <v>170</v>
      </c>
      <c r="AY562">
        <v>337</v>
      </c>
      <c r="AZ562" t="s">
        <v>3641</v>
      </c>
      <c r="BE562">
        <v>2212219</v>
      </c>
      <c r="BF562" t="s">
        <v>3642</v>
      </c>
      <c r="BG562" t="s">
        <v>3642</v>
      </c>
      <c r="BH562" t="s">
        <v>3642</v>
      </c>
      <c r="BI562" t="s">
        <v>3643</v>
      </c>
      <c r="BJ562" t="s">
        <v>3643</v>
      </c>
      <c r="BK562" t="s">
        <v>3643</v>
      </c>
      <c r="BL562" t="s">
        <v>3643</v>
      </c>
      <c r="BM562" t="s">
        <v>3646</v>
      </c>
      <c r="BN562" t="s">
        <v>3646</v>
      </c>
      <c r="BO562" t="s">
        <v>3646</v>
      </c>
      <c r="BP562" t="s">
        <v>3644</v>
      </c>
      <c r="BQ562" t="s">
        <v>30</v>
      </c>
      <c r="BR562" t="s">
        <v>2505</v>
      </c>
      <c r="BS562">
        <v>0.3</v>
      </c>
      <c r="BT562" t="s">
        <v>3642</v>
      </c>
      <c r="BU562">
        <v>110</v>
      </c>
      <c r="BV562" t="s">
        <v>3651</v>
      </c>
      <c r="BW562" t="s">
        <v>3655</v>
      </c>
      <c r="BX562" t="s">
        <v>3661</v>
      </c>
      <c r="BY562" t="s">
        <v>973</v>
      </c>
      <c r="BZ562" t="s">
        <v>3688</v>
      </c>
      <c r="CA562">
        <v>727.272</v>
      </c>
      <c r="CE562">
        <v>1181.817</v>
      </c>
      <c r="CF562">
        <v>90.90900000000001</v>
      </c>
      <c r="CG562">
        <v>8519.620199999999</v>
      </c>
      <c r="CH562">
        <v>181.818</v>
      </c>
      <c r="CK562">
        <v>3100.2888</v>
      </c>
      <c r="CN562">
        <v>72.7272</v>
      </c>
      <c r="CQ562">
        <v>363.636</v>
      </c>
      <c r="CR562">
        <v>509.0904</v>
      </c>
      <c r="CU562">
        <v>10414.4301</v>
      </c>
      <c r="CV562">
        <v>1218.1806</v>
      </c>
      <c r="DB562">
        <v>26379.7893</v>
      </c>
      <c r="DC562">
        <v>2198.315775</v>
      </c>
      <c r="DD562">
        <v>13.08</v>
      </c>
      <c r="DE562">
        <v>12</v>
      </c>
      <c r="DF562" t="s">
        <v>3690</v>
      </c>
      <c r="DG562" t="s">
        <v>1819</v>
      </c>
      <c r="DH562">
        <v>34.66666666666666</v>
      </c>
      <c r="DI562">
        <v>67</v>
      </c>
      <c r="DJ562">
        <v>103</v>
      </c>
      <c r="DK562">
        <v>82.5</v>
      </c>
      <c r="DL562">
        <v>15.66666666666667</v>
      </c>
      <c r="DM562">
        <v>0.36</v>
      </c>
      <c r="DN562">
        <v>6</v>
      </c>
      <c r="DO562">
        <v>3.99</v>
      </c>
      <c r="DP562">
        <v>0.36</v>
      </c>
      <c r="DQ562">
        <v>9</v>
      </c>
      <c r="DR562">
        <v>53.84</v>
      </c>
      <c r="DS562" t="s">
        <v>3697</v>
      </c>
      <c r="DT562">
        <v>15</v>
      </c>
      <c r="DU562">
        <v>1</v>
      </c>
      <c r="DV562">
        <v>1</v>
      </c>
      <c r="DW562">
        <v>0</v>
      </c>
      <c r="DX562">
        <v>1</v>
      </c>
      <c r="DY562">
        <v>3902.99</v>
      </c>
      <c r="DZ562">
        <v>1704.68</v>
      </c>
      <c r="EA562">
        <v>43.7</v>
      </c>
      <c r="EB562" t="b">
        <v>1</v>
      </c>
      <c r="EC562" t="s">
        <v>3702</v>
      </c>
      <c r="ED562">
        <v>540</v>
      </c>
      <c r="EE562">
        <v>1</v>
      </c>
      <c r="EF562">
        <v>1</v>
      </c>
      <c r="EG562">
        <v>1</v>
      </c>
      <c r="EH562">
        <v>1</v>
      </c>
      <c r="EI562">
        <v>0</v>
      </c>
      <c r="EJ562">
        <v>0</v>
      </c>
      <c r="EK562">
        <v>0</v>
      </c>
      <c r="EL562">
        <v>0</v>
      </c>
      <c r="EM562">
        <v>1</v>
      </c>
      <c r="EN562">
        <v>1</v>
      </c>
      <c r="EO562">
        <v>5</v>
      </c>
      <c r="EP562">
        <v>5</v>
      </c>
      <c r="EQ562">
        <v>5</v>
      </c>
      <c r="ER562">
        <v>1</v>
      </c>
      <c r="ES562">
        <v>2</v>
      </c>
      <c r="ET562">
        <v>3</v>
      </c>
      <c r="EU562" t="s">
        <v>12</v>
      </c>
      <c r="EV562" t="s">
        <v>12035</v>
      </c>
      <c r="EW562" t="s">
        <v>18</v>
      </c>
    </row>
    <row r="563" spans="1:153">
      <c r="A563">
        <v>112076</v>
      </c>
      <c r="B563" t="s">
        <v>6344</v>
      </c>
      <c r="C563" t="s">
        <v>988</v>
      </c>
      <c r="D563" t="s">
        <v>6344</v>
      </c>
      <c r="E563" t="s">
        <v>8254</v>
      </c>
      <c r="F563" t="s">
        <v>1819</v>
      </c>
      <c r="G563">
        <v>22.628786</v>
      </c>
      <c r="H563">
        <v>88.43582499999999</v>
      </c>
      <c r="I563" t="s">
        <v>1836</v>
      </c>
      <c r="J563" t="s">
        <v>1910</v>
      </c>
      <c r="K563" t="s">
        <v>2172</v>
      </c>
      <c r="L563" t="s">
        <v>2416</v>
      </c>
      <c r="M563" t="s">
        <v>2505</v>
      </c>
      <c r="N563" t="s">
        <v>10826</v>
      </c>
      <c r="O563" t="s">
        <v>2894</v>
      </c>
      <c r="P563" t="s">
        <v>11484</v>
      </c>
      <c r="Q563">
        <v>1.68</v>
      </c>
      <c r="R563">
        <v>0.48</v>
      </c>
      <c r="S563">
        <v>0.16</v>
      </c>
      <c r="T563">
        <v>0.9</v>
      </c>
      <c r="U563">
        <v>0.89</v>
      </c>
      <c r="V563">
        <v>3.92</v>
      </c>
      <c r="W563">
        <v>1.38</v>
      </c>
      <c r="X563">
        <v>1.61</v>
      </c>
      <c r="Y563">
        <v>1.58</v>
      </c>
      <c r="Z563">
        <v>1.61</v>
      </c>
      <c r="AA563">
        <v>1.61</v>
      </c>
      <c r="AB563">
        <v>1.61</v>
      </c>
      <c r="AC563">
        <v>1.61</v>
      </c>
      <c r="AD563">
        <v>1.61</v>
      </c>
      <c r="AE563" t="s">
        <v>3369</v>
      </c>
      <c r="AF563" t="s">
        <v>3396</v>
      </c>
      <c r="AG563" t="s">
        <v>3481</v>
      </c>
      <c r="AH563">
        <v>0</v>
      </c>
      <c r="AI563">
        <v>4</v>
      </c>
      <c r="AJ563">
        <v>10</v>
      </c>
      <c r="AK563">
        <v>360</v>
      </c>
      <c r="AL563">
        <v>328</v>
      </c>
      <c r="AM563">
        <v>324</v>
      </c>
      <c r="AN563">
        <v>843</v>
      </c>
      <c r="AO563">
        <v>668</v>
      </c>
      <c r="AP563">
        <v>733</v>
      </c>
      <c r="AQ563">
        <v>660</v>
      </c>
      <c r="AR563">
        <v>481</v>
      </c>
      <c r="AS563">
        <v>456</v>
      </c>
      <c r="AT563">
        <v>141</v>
      </c>
      <c r="AU563">
        <v>105</v>
      </c>
      <c r="AV563">
        <v>100</v>
      </c>
      <c r="AW563">
        <v>1463</v>
      </c>
      <c r="AX563">
        <v>1375</v>
      </c>
      <c r="AY563">
        <v>1412</v>
      </c>
      <c r="AZ563" t="s">
        <v>3641</v>
      </c>
      <c r="BA563">
        <v>0</v>
      </c>
      <c r="BB563">
        <v>0</v>
      </c>
      <c r="BC563">
        <v>0</v>
      </c>
      <c r="BD563">
        <v>0</v>
      </c>
      <c r="BE563">
        <v>70310</v>
      </c>
      <c r="BF563" t="s">
        <v>3642</v>
      </c>
      <c r="BG563" t="s">
        <v>3642</v>
      </c>
      <c r="BH563" t="s">
        <v>3642</v>
      </c>
      <c r="BI563" t="s">
        <v>3643</v>
      </c>
      <c r="BJ563" t="s">
        <v>3643</v>
      </c>
      <c r="BK563" t="s">
        <v>3643</v>
      </c>
      <c r="BL563" t="s">
        <v>3643</v>
      </c>
      <c r="BM563" t="s">
        <v>3646</v>
      </c>
      <c r="BN563" t="s">
        <v>3646</v>
      </c>
      <c r="BO563" t="s">
        <v>3646</v>
      </c>
      <c r="BP563" t="s">
        <v>3644</v>
      </c>
      <c r="BQ563" t="s">
        <v>30</v>
      </c>
      <c r="BR563" t="s">
        <v>3650</v>
      </c>
      <c r="BS563">
        <v>4.4</v>
      </c>
      <c r="BT563" t="s">
        <v>3642</v>
      </c>
      <c r="BU563">
        <v>125</v>
      </c>
      <c r="BV563" t="s">
        <v>3651</v>
      </c>
      <c r="BW563" t="s">
        <v>3655</v>
      </c>
      <c r="BX563" t="s">
        <v>3673</v>
      </c>
      <c r="BY563" t="s">
        <v>988</v>
      </c>
      <c r="BZ563" t="s">
        <v>3688</v>
      </c>
      <c r="CA563">
        <v>4411.8537</v>
      </c>
      <c r="CE563">
        <v>17056.9217</v>
      </c>
      <c r="CF563">
        <v>1677.8645</v>
      </c>
      <c r="CG563">
        <v>3248.2596</v>
      </c>
      <c r="CH563">
        <v>181.818</v>
      </c>
      <c r="CK563">
        <v>550.4640000000001</v>
      </c>
      <c r="CN563">
        <v>1663.2396</v>
      </c>
      <c r="CQ563">
        <v>2099.6028</v>
      </c>
      <c r="CR563">
        <v>4262.8443</v>
      </c>
      <c r="CS563">
        <v>974.703</v>
      </c>
      <c r="CU563">
        <v>2980.6745</v>
      </c>
      <c r="CV563">
        <v>28437.1386</v>
      </c>
      <c r="DB563">
        <v>67545.38430000001</v>
      </c>
      <c r="DC563">
        <v>6140.489482</v>
      </c>
      <c r="DD563">
        <v>31.09</v>
      </c>
      <c r="DE563">
        <v>11</v>
      </c>
      <c r="DF563" t="s">
        <v>3693</v>
      </c>
      <c r="DG563" t="s">
        <v>1819</v>
      </c>
      <c r="DH563">
        <v>337.3333333333333</v>
      </c>
      <c r="DI563">
        <v>755.5</v>
      </c>
      <c r="DJ563">
        <v>696.5</v>
      </c>
      <c r="DK563">
        <v>468.5</v>
      </c>
      <c r="DL563">
        <v>115.3333333333333</v>
      </c>
      <c r="DM563">
        <v>1.61</v>
      </c>
      <c r="DN563">
        <v>0.16</v>
      </c>
      <c r="DO563">
        <v>1.38</v>
      </c>
      <c r="DP563">
        <v>0.9</v>
      </c>
      <c r="DQ563">
        <v>9</v>
      </c>
      <c r="DR563">
        <v>86.31999999999999</v>
      </c>
      <c r="DS563" t="s">
        <v>3698</v>
      </c>
      <c r="DT563">
        <v>15</v>
      </c>
      <c r="DU563">
        <v>1</v>
      </c>
      <c r="DV563">
        <v>1</v>
      </c>
      <c r="DW563">
        <v>0</v>
      </c>
      <c r="DX563">
        <v>0</v>
      </c>
      <c r="DY563">
        <v>9077.790000000001</v>
      </c>
      <c r="DZ563">
        <v>2937.3</v>
      </c>
      <c r="EA563">
        <v>32.4</v>
      </c>
      <c r="EB563" t="b">
        <v>1</v>
      </c>
      <c r="EC563" t="s">
        <v>3704</v>
      </c>
      <c r="ED563">
        <v>36</v>
      </c>
      <c r="EE563">
        <v>1</v>
      </c>
      <c r="EF563">
        <v>1</v>
      </c>
      <c r="EG563">
        <v>1</v>
      </c>
      <c r="EH563">
        <v>1</v>
      </c>
      <c r="EI563">
        <v>0</v>
      </c>
      <c r="EJ563">
        <v>0</v>
      </c>
      <c r="EK563">
        <v>0</v>
      </c>
      <c r="EL563">
        <v>0</v>
      </c>
      <c r="EM563">
        <v>1</v>
      </c>
      <c r="EN563">
        <v>1</v>
      </c>
      <c r="EO563">
        <v>5</v>
      </c>
      <c r="EP563">
        <v>5</v>
      </c>
      <c r="EQ563">
        <v>5</v>
      </c>
      <c r="ER563">
        <v>1</v>
      </c>
      <c r="ES563">
        <v>4</v>
      </c>
      <c r="ET563">
        <v>3</v>
      </c>
      <c r="EU563" t="s">
        <v>12</v>
      </c>
      <c r="EV563" t="s">
        <v>12035</v>
      </c>
      <c r="EW563" t="s">
        <v>18</v>
      </c>
    </row>
    <row r="564" spans="1:153">
      <c r="A564">
        <v>119524</v>
      </c>
      <c r="B564" t="s">
        <v>6345</v>
      </c>
      <c r="D564" t="s">
        <v>6345</v>
      </c>
      <c r="E564" t="s">
        <v>8255</v>
      </c>
      <c r="F564" t="s">
        <v>1820</v>
      </c>
      <c r="G564">
        <v>27.040556</v>
      </c>
      <c r="H564">
        <v>75.89451699999999</v>
      </c>
      <c r="I564" t="s">
        <v>1825</v>
      </c>
      <c r="J564" t="s">
        <v>1004</v>
      </c>
      <c r="K564" t="s">
        <v>2075</v>
      </c>
      <c r="L564" t="s">
        <v>10220</v>
      </c>
      <c r="M564" t="s">
        <v>2506</v>
      </c>
      <c r="O564" t="s">
        <v>2894</v>
      </c>
      <c r="P564" t="s">
        <v>11548</v>
      </c>
      <c r="Q564">
        <v>8.039999999999999</v>
      </c>
      <c r="R564">
        <v>18.4</v>
      </c>
      <c r="S564">
        <v>11.59</v>
      </c>
      <c r="T564">
        <v>15.46</v>
      </c>
      <c r="U564">
        <v>9.23</v>
      </c>
      <c r="V564">
        <v>92.58</v>
      </c>
      <c r="W564">
        <v>15.36</v>
      </c>
      <c r="X564">
        <v>14.13</v>
      </c>
      <c r="Y564">
        <v>6.75</v>
      </c>
      <c r="Z564">
        <v>7.43</v>
      </c>
      <c r="AA564">
        <v>6.88</v>
      </c>
      <c r="AB564">
        <v>6.88</v>
      </c>
      <c r="AC564">
        <v>6.88</v>
      </c>
      <c r="AD564">
        <v>6.88</v>
      </c>
      <c r="AE564" t="s">
        <v>3353</v>
      </c>
      <c r="AF564" t="s">
        <v>3350</v>
      </c>
      <c r="AG564" t="s">
        <v>3364</v>
      </c>
      <c r="AH564">
        <v>0</v>
      </c>
      <c r="AI564">
        <v>0</v>
      </c>
      <c r="AJ564">
        <v>0</v>
      </c>
      <c r="AK564">
        <v>2</v>
      </c>
      <c r="AL564">
        <v>2</v>
      </c>
      <c r="AM564">
        <v>2</v>
      </c>
      <c r="AN564">
        <v>3</v>
      </c>
      <c r="AO564">
        <v>0</v>
      </c>
      <c r="AP564">
        <v>22</v>
      </c>
      <c r="AQ564">
        <v>36</v>
      </c>
      <c r="AR564">
        <v>41</v>
      </c>
      <c r="AS564">
        <v>62</v>
      </c>
      <c r="AT564">
        <v>25</v>
      </c>
      <c r="AU564">
        <v>20</v>
      </c>
      <c r="AV564">
        <v>7</v>
      </c>
      <c r="AW564">
        <v>13</v>
      </c>
      <c r="AX564">
        <v>38</v>
      </c>
      <c r="AY564">
        <v>143</v>
      </c>
      <c r="AZ564" t="s">
        <v>3641</v>
      </c>
      <c r="BA564">
        <v>115</v>
      </c>
      <c r="BB564">
        <v>27</v>
      </c>
      <c r="BC564">
        <v>5</v>
      </c>
      <c r="BD564">
        <v>0</v>
      </c>
      <c r="BE564">
        <v>118619</v>
      </c>
      <c r="BF564" t="s">
        <v>3642</v>
      </c>
      <c r="BG564" t="s">
        <v>3642</v>
      </c>
      <c r="BH564" t="s">
        <v>3642</v>
      </c>
      <c r="BI564" t="s">
        <v>3643</v>
      </c>
      <c r="BJ564" t="s">
        <v>3643</v>
      </c>
      <c r="BK564" t="s">
        <v>3643</v>
      </c>
      <c r="BL564" t="s">
        <v>3643</v>
      </c>
      <c r="BM564" t="s">
        <v>3646</v>
      </c>
      <c r="BN564" t="s">
        <v>3646</v>
      </c>
      <c r="BO564" t="s">
        <v>3646</v>
      </c>
      <c r="BP564" t="s">
        <v>3644</v>
      </c>
      <c r="BQ564" t="s">
        <v>30</v>
      </c>
      <c r="BT564" t="s">
        <v>3643</v>
      </c>
      <c r="BU564">
        <v>85</v>
      </c>
      <c r="BV564" t="s">
        <v>3651</v>
      </c>
      <c r="BW564" t="s">
        <v>3655</v>
      </c>
      <c r="BX564" t="s">
        <v>3661</v>
      </c>
      <c r="BY564" t="s">
        <v>3684</v>
      </c>
      <c r="BZ564" t="s">
        <v>3688</v>
      </c>
      <c r="CA564">
        <v>15804.3195</v>
      </c>
      <c r="CE564">
        <v>2999.997</v>
      </c>
      <c r="CF564">
        <v>363.636</v>
      </c>
      <c r="CH564">
        <v>363.636</v>
      </c>
      <c r="CN564">
        <v>909.09</v>
      </c>
      <c r="CQ564">
        <v>9551.427799999999</v>
      </c>
      <c r="CR564">
        <v>1181.817</v>
      </c>
      <c r="CV564">
        <v>4999.995</v>
      </c>
      <c r="DB564">
        <v>36173.9183</v>
      </c>
      <c r="DC564">
        <v>3014.493192</v>
      </c>
      <c r="DD564">
        <v>7.5</v>
      </c>
      <c r="DE564">
        <v>12</v>
      </c>
      <c r="DF564" t="s">
        <v>3690</v>
      </c>
      <c r="DG564" t="s">
        <v>3695</v>
      </c>
      <c r="DH564">
        <v>2</v>
      </c>
      <c r="DI564">
        <v>1.5</v>
      </c>
      <c r="DJ564">
        <v>29</v>
      </c>
      <c r="DK564">
        <v>51.5</v>
      </c>
      <c r="DL564">
        <v>17.33333333333333</v>
      </c>
      <c r="DM564">
        <v>6.88</v>
      </c>
      <c r="DN564">
        <v>11.59</v>
      </c>
      <c r="DO564">
        <v>15.36</v>
      </c>
      <c r="DP564">
        <v>6.75</v>
      </c>
      <c r="DQ564">
        <v>4</v>
      </c>
      <c r="DR564">
        <v>66.08</v>
      </c>
      <c r="DS564" t="s">
        <v>3699</v>
      </c>
      <c r="DT564">
        <v>15</v>
      </c>
      <c r="DU564">
        <v>0</v>
      </c>
      <c r="DV564">
        <v>1</v>
      </c>
      <c r="DW564">
        <v>0</v>
      </c>
      <c r="DX564">
        <v>0</v>
      </c>
      <c r="DY564">
        <v>2187.14</v>
      </c>
      <c r="DZ564">
        <v>-827.35</v>
      </c>
      <c r="EA564">
        <v>-37.8</v>
      </c>
      <c r="EB564" t="b">
        <v>0</v>
      </c>
      <c r="EC564" t="s">
        <v>3699</v>
      </c>
      <c r="ED564">
        <v>847</v>
      </c>
      <c r="EE564">
        <v>0</v>
      </c>
      <c r="EF564">
        <v>1</v>
      </c>
      <c r="EG564">
        <v>1</v>
      </c>
      <c r="EH564">
        <v>1</v>
      </c>
      <c r="EI564">
        <v>0</v>
      </c>
      <c r="EJ564">
        <v>0</v>
      </c>
      <c r="EK564">
        <v>0</v>
      </c>
      <c r="EL564">
        <v>0</v>
      </c>
      <c r="EM564">
        <v>1</v>
      </c>
      <c r="EN564">
        <v>1</v>
      </c>
      <c r="EO564">
        <v>5</v>
      </c>
      <c r="EP564">
        <v>5</v>
      </c>
      <c r="EQ564">
        <v>5</v>
      </c>
      <c r="ER564">
        <v>0</v>
      </c>
      <c r="ES564">
        <v>3</v>
      </c>
      <c r="ET564">
        <v>3</v>
      </c>
      <c r="EU564" t="s">
        <v>12</v>
      </c>
      <c r="EV564" t="s">
        <v>12035</v>
      </c>
      <c r="EW564" t="s">
        <v>18</v>
      </c>
    </row>
    <row r="565" spans="1:153">
      <c r="A565">
        <v>119672</v>
      </c>
      <c r="B565" t="s">
        <v>6346</v>
      </c>
      <c r="C565" t="s">
        <v>5278</v>
      </c>
      <c r="D565" t="s">
        <v>6346</v>
      </c>
      <c r="E565" t="s">
        <v>8256</v>
      </c>
      <c r="F565" t="s">
        <v>1819</v>
      </c>
      <c r="G565">
        <v>22.095983</v>
      </c>
      <c r="H565">
        <v>82.116105</v>
      </c>
      <c r="I565" t="s">
        <v>1830</v>
      </c>
      <c r="J565" t="s">
        <v>5278</v>
      </c>
      <c r="K565" t="s">
        <v>5278</v>
      </c>
      <c r="L565" t="s">
        <v>5278</v>
      </c>
      <c r="M565" t="s">
        <v>2505</v>
      </c>
      <c r="N565" t="s">
        <v>5278</v>
      </c>
      <c r="O565" t="s">
        <v>2894</v>
      </c>
      <c r="P565" t="s">
        <v>11491</v>
      </c>
      <c r="Q565">
        <v>6.9</v>
      </c>
      <c r="R565">
        <v>1.67</v>
      </c>
      <c r="S565">
        <v>3.79</v>
      </c>
      <c r="T565">
        <v>6.68</v>
      </c>
      <c r="U565">
        <v>2.61</v>
      </c>
      <c r="V565">
        <v>0</v>
      </c>
      <c r="W565">
        <v>0.5</v>
      </c>
      <c r="X565">
        <v>67.11</v>
      </c>
      <c r="Y565">
        <v>0.54</v>
      </c>
      <c r="Z565">
        <v>67.11</v>
      </c>
      <c r="AA565">
        <v>67.11</v>
      </c>
      <c r="AB565">
        <v>67.11</v>
      </c>
      <c r="AC565">
        <v>67.11</v>
      </c>
      <c r="AD565">
        <v>67.11</v>
      </c>
      <c r="AE565" t="s">
        <v>3369</v>
      </c>
      <c r="AF565" t="s">
        <v>3396</v>
      </c>
      <c r="AG565" t="s">
        <v>3392</v>
      </c>
      <c r="AH565">
        <v>0</v>
      </c>
      <c r="AI565">
        <v>0</v>
      </c>
      <c r="AJ565">
        <v>0</v>
      </c>
      <c r="AK565">
        <v>1238</v>
      </c>
      <c r="AL565">
        <v>2284</v>
      </c>
      <c r="AM565">
        <v>5092</v>
      </c>
      <c r="AN565">
        <v>4794</v>
      </c>
      <c r="AO565">
        <v>8832</v>
      </c>
      <c r="AP565">
        <v>12678</v>
      </c>
      <c r="AQ565">
        <v>7689</v>
      </c>
      <c r="AR565">
        <v>9971</v>
      </c>
      <c r="AS565">
        <v>9860</v>
      </c>
      <c r="AT565">
        <v>4043</v>
      </c>
      <c r="AU565">
        <v>4766</v>
      </c>
      <c r="AV565">
        <v>2383</v>
      </c>
      <c r="AW565">
        <v>14011</v>
      </c>
      <c r="AX565">
        <v>24115</v>
      </c>
      <c r="AY565">
        <v>44703</v>
      </c>
      <c r="AZ565" t="s">
        <v>3639</v>
      </c>
      <c r="BA565">
        <v>0</v>
      </c>
      <c r="BB565">
        <v>0</v>
      </c>
      <c r="BC565">
        <v>0</v>
      </c>
      <c r="BD565">
        <v>0</v>
      </c>
      <c r="BE565">
        <v>109693</v>
      </c>
      <c r="BF565" t="s">
        <v>3642</v>
      </c>
      <c r="BG565" t="s">
        <v>3642</v>
      </c>
      <c r="BH565" t="s">
        <v>3642</v>
      </c>
      <c r="BI565" t="s">
        <v>3643</v>
      </c>
      <c r="BJ565" t="s">
        <v>3643</v>
      </c>
      <c r="BK565" t="s">
        <v>3643</v>
      </c>
      <c r="BL565" t="s">
        <v>3643</v>
      </c>
      <c r="BM565" t="s">
        <v>3646</v>
      </c>
      <c r="BN565" t="s">
        <v>3646</v>
      </c>
      <c r="BO565" t="s">
        <v>3646</v>
      </c>
      <c r="BP565" t="s">
        <v>3644</v>
      </c>
      <c r="BQ565" t="s">
        <v>30</v>
      </c>
      <c r="BT565" t="s">
        <v>3642</v>
      </c>
      <c r="BU565">
        <v>100</v>
      </c>
      <c r="BV565" t="s">
        <v>3651</v>
      </c>
      <c r="BW565" t="s">
        <v>3655</v>
      </c>
      <c r="BX565" t="s">
        <v>3667</v>
      </c>
      <c r="BY565" t="s">
        <v>5278</v>
      </c>
      <c r="BZ565" t="s">
        <v>3688</v>
      </c>
      <c r="CE565">
        <v>7881.8103</v>
      </c>
      <c r="CG565">
        <v>6722.3291</v>
      </c>
      <c r="CU565">
        <v>7670.9202</v>
      </c>
      <c r="CV565">
        <v>5863.6305</v>
      </c>
      <c r="DB565">
        <v>28138.6901</v>
      </c>
      <c r="DC565">
        <v>2813.86901</v>
      </c>
      <c r="DD565">
        <v>11.75</v>
      </c>
      <c r="DE565">
        <v>10</v>
      </c>
      <c r="DF565" t="s">
        <v>3693</v>
      </c>
      <c r="DG565" t="s">
        <v>1819</v>
      </c>
      <c r="DH565">
        <v>2871.333333333333</v>
      </c>
      <c r="DI565">
        <v>6813</v>
      </c>
      <c r="DJ565">
        <v>10183.5</v>
      </c>
      <c r="DK565">
        <v>9915.5</v>
      </c>
      <c r="DL565">
        <v>3730.666666666667</v>
      </c>
      <c r="DM565">
        <v>67.11</v>
      </c>
      <c r="DN565">
        <v>1.67</v>
      </c>
      <c r="DO565">
        <v>0</v>
      </c>
      <c r="DP565">
        <v>0.54</v>
      </c>
      <c r="DQ565">
        <v>9</v>
      </c>
      <c r="DR565">
        <v>63.36</v>
      </c>
      <c r="DS565" t="s">
        <v>3699</v>
      </c>
      <c r="DT565">
        <v>150</v>
      </c>
      <c r="DU565">
        <v>1</v>
      </c>
      <c r="DV565">
        <v>1</v>
      </c>
      <c r="DW565">
        <v>0</v>
      </c>
      <c r="DX565">
        <v>0</v>
      </c>
      <c r="DY565">
        <v>3466.85</v>
      </c>
      <c r="DZ565">
        <v>652.98</v>
      </c>
      <c r="EA565">
        <v>18.8</v>
      </c>
      <c r="EB565" t="b">
        <v>1</v>
      </c>
      <c r="EC565" t="s">
        <v>3701</v>
      </c>
      <c r="ED565">
        <v>581</v>
      </c>
      <c r="EE565">
        <v>1</v>
      </c>
      <c r="EF565">
        <v>1</v>
      </c>
      <c r="EG565">
        <v>1</v>
      </c>
      <c r="EH565">
        <v>1</v>
      </c>
      <c r="EI565">
        <v>0</v>
      </c>
      <c r="EJ565">
        <v>0</v>
      </c>
      <c r="EK565">
        <v>0</v>
      </c>
      <c r="EL565">
        <v>0</v>
      </c>
      <c r="EM565">
        <v>1</v>
      </c>
      <c r="EN565">
        <v>1</v>
      </c>
      <c r="EO565">
        <v>5</v>
      </c>
      <c r="EP565">
        <v>5</v>
      </c>
      <c r="EQ565">
        <v>5</v>
      </c>
      <c r="ER565">
        <v>1</v>
      </c>
      <c r="ES565">
        <v>3</v>
      </c>
      <c r="ET565">
        <v>3</v>
      </c>
      <c r="EU565" t="s">
        <v>12</v>
      </c>
      <c r="EV565" t="s">
        <v>12035</v>
      </c>
      <c r="EW565" t="s">
        <v>18</v>
      </c>
    </row>
    <row r="566" spans="1:153">
      <c r="A566">
        <v>113768</v>
      </c>
      <c r="B566" t="s">
        <v>6347</v>
      </c>
      <c r="C566" t="s">
        <v>975</v>
      </c>
      <c r="D566" t="s">
        <v>6347</v>
      </c>
      <c r="E566" t="s">
        <v>8257</v>
      </c>
      <c r="F566" t="s">
        <v>1819</v>
      </c>
      <c r="G566">
        <v>23.412215</v>
      </c>
      <c r="H566">
        <v>85.317322</v>
      </c>
      <c r="I566" t="s">
        <v>1835</v>
      </c>
      <c r="J566" t="s">
        <v>975</v>
      </c>
      <c r="K566" t="s">
        <v>2033</v>
      </c>
      <c r="L566" t="s">
        <v>975</v>
      </c>
      <c r="M566" t="s">
        <v>2505</v>
      </c>
      <c r="N566" t="s">
        <v>10827</v>
      </c>
      <c r="O566" t="s">
        <v>2894</v>
      </c>
      <c r="P566" t="s">
        <v>3153</v>
      </c>
      <c r="Q566">
        <v>5.59</v>
      </c>
      <c r="R566">
        <v>0.4</v>
      </c>
      <c r="S566">
        <v>1.5</v>
      </c>
      <c r="T566">
        <v>3.88</v>
      </c>
      <c r="U566">
        <v>0.92</v>
      </c>
      <c r="V566">
        <v>0</v>
      </c>
      <c r="W566">
        <v>7.22</v>
      </c>
      <c r="X566">
        <v>0.09</v>
      </c>
      <c r="Y566">
        <v>0.09</v>
      </c>
      <c r="Z566">
        <v>0.09</v>
      </c>
      <c r="AA566">
        <v>0.09</v>
      </c>
      <c r="AB566">
        <v>0.09</v>
      </c>
      <c r="AC566">
        <v>0.09</v>
      </c>
      <c r="AD566">
        <v>0.09</v>
      </c>
      <c r="AE566" t="s">
        <v>3363</v>
      </c>
      <c r="AF566" t="s">
        <v>3394</v>
      </c>
      <c r="AG566" t="s">
        <v>3474</v>
      </c>
      <c r="AH566">
        <v>0</v>
      </c>
      <c r="AI566">
        <v>3</v>
      </c>
      <c r="AJ566">
        <v>8</v>
      </c>
      <c r="AK566">
        <v>286</v>
      </c>
      <c r="AL566">
        <v>263</v>
      </c>
      <c r="AM566">
        <v>314</v>
      </c>
      <c r="AN566">
        <v>619</v>
      </c>
      <c r="AO566">
        <v>675</v>
      </c>
      <c r="AP566">
        <v>1038</v>
      </c>
      <c r="AQ566">
        <v>974</v>
      </c>
      <c r="AR566">
        <v>820</v>
      </c>
      <c r="AS566">
        <v>744</v>
      </c>
      <c r="AT566">
        <v>181</v>
      </c>
      <c r="AU566">
        <v>168</v>
      </c>
      <c r="AV566">
        <v>205</v>
      </c>
      <c r="AW566">
        <v>812</v>
      </c>
      <c r="AX566">
        <v>1562</v>
      </c>
      <c r="AY566">
        <v>3253</v>
      </c>
      <c r="AZ566" t="s">
        <v>3639</v>
      </c>
      <c r="BA566">
        <v>185</v>
      </c>
      <c r="BB566">
        <v>46</v>
      </c>
      <c r="BC566">
        <v>10</v>
      </c>
      <c r="BD566">
        <v>13</v>
      </c>
      <c r="BE566">
        <v>94679</v>
      </c>
      <c r="BF566" t="s">
        <v>3642</v>
      </c>
      <c r="BG566" t="s">
        <v>3642</v>
      </c>
      <c r="BH566" t="s">
        <v>3642</v>
      </c>
      <c r="BI566" t="s">
        <v>3643</v>
      </c>
      <c r="BJ566" t="s">
        <v>3643</v>
      </c>
      <c r="BK566" t="s">
        <v>3643</v>
      </c>
      <c r="BL566" t="s">
        <v>3643</v>
      </c>
      <c r="BM566" t="s">
        <v>3646</v>
      </c>
      <c r="BN566" t="s">
        <v>3646</v>
      </c>
      <c r="BO566" t="s">
        <v>3646</v>
      </c>
      <c r="BP566" t="s">
        <v>3644</v>
      </c>
      <c r="BQ566" t="s">
        <v>30</v>
      </c>
      <c r="BR566" t="s">
        <v>2505</v>
      </c>
      <c r="BS566">
        <v>0.91594</v>
      </c>
      <c r="BT566" t="s">
        <v>3642</v>
      </c>
      <c r="BU566">
        <v>105</v>
      </c>
      <c r="BV566" t="s">
        <v>3651</v>
      </c>
      <c r="BW566" t="s">
        <v>3655</v>
      </c>
      <c r="BX566" t="s">
        <v>3672</v>
      </c>
      <c r="BY566" t="s">
        <v>975</v>
      </c>
      <c r="BZ566" t="s">
        <v>3688</v>
      </c>
      <c r="CA566">
        <v>10362.0456</v>
      </c>
      <c r="CE566">
        <v>51261.6156</v>
      </c>
      <c r="CF566">
        <v>3209.492</v>
      </c>
      <c r="CG566">
        <v>14382.624</v>
      </c>
      <c r="CN566">
        <v>1599.9984</v>
      </c>
      <c r="CQ566">
        <v>6735.1716</v>
      </c>
      <c r="CR566">
        <v>5563.6308</v>
      </c>
      <c r="CU566">
        <v>19040.301</v>
      </c>
      <c r="CV566">
        <v>35619.7374</v>
      </c>
      <c r="DB566">
        <v>147774.6164</v>
      </c>
      <c r="DC566">
        <v>12314.551367</v>
      </c>
      <c r="DD566">
        <v>14.67</v>
      </c>
      <c r="DE566">
        <v>12</v>
      </c>
      <c r="DF566" t="s">
        <v>3693</v>
      </c>
      <c r="DG566" t="s">
        <v>1819</v>
      </c>
      <c r="DH566">
        <v>287.6666666666667</v>
      </c>
      <c r="DI566">
        <v>647</v>
      </c>
      <c r="DJ566">
        <v>1006</v>
      </c>
      <c r="DK566">
        <v>782</v>
      </c>
      <c r="DL566">
        <v>184.6666666666666</v>
      </c>
      <c r="DM566">
        <v>0.09</v>
      </c>
      <c r="DN566">
        <v>0.4</v>
      </c>
      <c r="DO566">
        <v>0</v>
      </c>
      <c r="DP566">
        <v>0.09</v>
      </c>
      <c r="DQ566">
        <v>12</v>
      </c>
      <c r="DR566">
        <v>95.95999999999999</v>
      </c>
      <c r="DS566" t="s">
        <v>3698</v>
      </c>
      <c r="DT566">
        <v>150</v>
      </c>
      <c r="DU566">
        <v>1</v>
      </c>
      <c r="DV566">
        <v>1</v>
      </c>
      <c r="DW566">
        <v>0</v>
      </c>
      <c r="DX566">
        <v>1</v>
      </c>
      <c r="DY566">
        <v>4326.17</v>
      </c>
      <c r="DZ566">
        <v>-7988.38</v>
      </c>
      <c r="EA566">
        <v>-184.7</v>
      </c>
      <c r="EB566" t="b">
        <v>0</v>
      </c>
      <c r="EC566" t="s">
        <v>3698</v>
      </c>
      <c r="ED566">
        <v>864</v>
      </c>
      <c r="EE566">
        <v>1</v>
      </c>
      <c r="EF566">
        <v>1</v>
      </c>
      <c r="EG566">
        <v>1</v>
      </c>
      <c r="EH566">
        <v>1</v>
      </c>
      <c r="EI566">
        <v>0</v>
      </c>
      <c r="EJ566">
        <v>0</v>
      </c>
      <c r="EK566">
        <v>0</v>
      </c>
      <c r="EL566">
        <v>0</v>
      </c>
      <c r="EM566">
        <v>1</v>
      </c>
      <c r="EN566">
        <v>1</v>
      </c>
      <c r="EO566">
        <v>5</v>
      </c>
      <c r="EP566">
        <v>5</v>
      </c>
      <c r="EQ566">
        <v>5</v>
      </c>
      <c r="ER566">
        <v>1</v>
      </c>
      <c r="ES566">
        <v>4</v>
      </c>
      <c r="ET566">
        <v>3</v>
      </c>
      <c r="EU566" t="s">
        <v>12</v>
      </c>
      <c r="EV566" t="s">
        <v>12035</v>
      </c>
      <c r="EW566" t="s">
        <v>18</v>
      </c>
    </row>
    <row r="567" spans="1:153">
      <c r="A567">
        <v>106367</v>
      </c>
      <c r="B567" t="s">
        <v>6348</v>
      </c>
      <c r="C567" t="s">
        <v>1043</v>
      </c>
      <c r="D567" t="s">
        <v>6348</v>
      </c>
      <c r="E567" t="s">
        <v>8258</v>
      </c>
      <c r="F567" t="s">
        <v>1819</v>
      </c>
      <c r="G567">
        <v>22.285484</v>
      </c>
      <c r="H567">
        <v>70.76037599999999</v>
      </c>
      <c r="I567" t="s">
        <v>1823</v>
      </c>
      <c r="J567" t="s">
        <v>1043</v>
      </c>
      <c r="K567" t="s">
        <v>1043</v>
      </c>
      <c r="L567" t="s">
        <v>1043</v>
      </c>
      <c r="M567" t="s">
        <v>2505</v>
      </c>
      <c r="N567" t="s">
        <v>10828</v>
      </c>
      <c r="O567" t="s">
        <v>2894</v>
      </c>
      <c r="P567" t="s">
        <v>3242</v>
      </c>
      <c r="Q567">
        <v>4.69</v>
      </c>
      <c r="R567">
        <v>0.09</v>
      </c>
      <c r="S567">
        <v>0.29</v>
      </c>
      <c r="T567">
        <v>1.64</v>
      </c>
      <c r="U567">
        <v>0.41</v>
      </c>
      <c r="V567">
        <v>9.029999999999999</v>
      </c>
      <c r="W567">
        <v>3.38</v>
      </c>
      <c r="X567">
        <v>0.32</v>
      </c>
      <c r="Y567">
        <v>0.31</v>
      </c>
      <c r="Z567">
        <v>0.31</v>
      </c>
      <c r="AA567">
        <v>0.31</v>
      </c>
      <c r="AB567">
        <v>0.31</v>
      </c>
      <c r="AC567">
        <v>0.31</v>
      </c>
      <c r="AD567">
        <v>0.31</v>
      </c>
      <c r="AE567" t="s">
        <v>3367</v>
      </c>
      <c r="AF567" t="s">
        <v>3461</v>
      </c>
      <c r="AG567" t="s">
        <v>3530</v>
      </c>
      <c r="AH567">
        <v>11</v>
      </c>
      <c r="AI567">
        <v>33</v>
      </c>
      <c r="AJ567">
        <v>42</v>
      </c>
      <c r="AK567">
        <v>290</v>
      </c>
      <c r="AL567">
        <v>236</v>
      </c>
      <c r="AM567">
        <v>305</v>
      </c>
      <c r="AN567">
        <v>393</v>
      </c>
      <c r="AO567">
        <v>430</v>
      </c>
      <c r="AP567">
        <v>687</v>
      </c>
      <c r="AQ567">
        <v>670</v>
      </c>
      <c r="AR567">
        <v>541</v>
      </c>
      <c r="AS567">
        <v>535</v>
      </c>
      <c r="AT567">
        <v>185</v>
      </c>
      <c r="AU567">
        <v>119</v>
      </c>
      <c r="AV567">
        <v>16</v>
      </c>
      <c r="AW567">
        <v>908</v>
      </c>
      <c r="AX567">
        <v>1386</v>
      </c>
      <c r="AY567">
        <v>1580</v>
      </c>
      <c r="AZ567" t="s">
        <v>3639</v>
      </c>
      <c r="BE567">
        <v>248936</v>
      </c>
      <c r="BF567" t="s">
        <v>3642</v>
      </c>
      <c r="BG567" t="s">
        <v>3642</v>
      </c>
      <c r="BH567" t="s">
        <v>3642</v>
      </c>
      <c r="BI567" t="s">
        <v>3643</v>
      </c>
      <c r="BJ567" t="s">
        <v>3643</v>
      </c>
      <c r="BK567" t="s">
        <v>3643</v>
      </c>
      <c r="BL567" t="s">
        <v>3643</v>
      </c>
      <c r="BM567" t="s">
        <v>3646</v>
      </c>
      <c r="BN567" t="s">
        <v>3646</v>
      </c>
      <c r="BO567" t="s">
        <v>3646</v>
      </c>
      <c r="BP567" t="s">
        <v>3644</v>
      </c>
      <c r="BQ567" t="s">
        <v>30</v>
      </c>
      <c r="BR567" t="s">
        <v>2505</v>
      </c>
      <c r="BS567">
        <v>1.3</v>
      </c>
      <c r="BT567" t="s">
        <v>3642</v>
      </c>
      <c r="BU567">
        <v>95</v>
      </c>
      <c r="BV567" t="s">
        <v>3651</v>
      </c>
      <c r="BW567" t="s">
        <v>3655</v>
      </c>
      <c r="BX567" t="s">
        <v>3659</v>
      </c>
      <c r="BY567" t="s">
        <v>1043</v>
      </c>
      <c r="BZ567" t="s">
        <v>3688</v>
      </c>
      <c r="CE567">
        <v>6969.9552</v>
      </c>
      <c r="CV567">
        <v>90.90900000000001</v>
      </c>
      <c r="DB567">
        <v>7060.8642</v>
      </c>
      <c r="DC567">
        <v>588.40535</v>
      </c>
      <c r="DD567">
        <v>2.75</v>
      </c>
      <c r="DE567">
        <v>12</v>
      </c>
      <c r="DF567" t="s">
        <v>3659</v>
      </c>
      <c r="DG567" t="s">
        <v>1819</v>
      </c>
      <c r="DH567">
        <v>277</v>
      </c>
      <c r="DI567">
        <v>411.5</v>
      </c>
      <c r="DJ567">
        <v>678.5</v>
      </c>
      <c r="DK567">
        <v>538</v>
      </c>
      <c r="DL567">
        <v>106.6666666666667</v>
      </c>
      <c r="DM567">
        <v>0.31</v>
      </c>
      <c r="DN567">
        <v>0.09</v>
      </c>
      <c r="DO567">
        <v>3.38</v>
      </c>
      <c r="DP567">
        <v>0.31</v>
      </c>
      <c r="DQ567">
        <v>32</v>
      </c>
      <c r="DR567">
        <v>10.34</v>
      </c>
      <c r="DS567" t="s">
        <v>3700</v>
      </c>
      <c r="DT567">
        <v>150</v>
      </c>
      <c r="DU567">
        <v>1</v>
      </c>
      <c r="DV567">
        <v>1</v>
      </c>
      <c r="DW567">
        <v>0</v>
      </c>
      <c r="DX567">
        <v>1</v>
      </c>
      <c r="DY567">
        <v>832.6900000000001</v>
      </c>
      <c r="DZ567">
        <v>244.28</v>
      </c>
      <c r="EA567">
        <v>29.3</v>
      </c>
      <c r="EB567" t="b">
        <v>1</v>
      </c>
      <c r="EC567" t="s">
        <v>3703</v>
      </c>
      <c r="ED567">
        <v>1299</v>
      </c>
      <c r="EE567">
        <v>1</v>
      </c>
      <c r="EF567">
        <v>1</v>
      </c>
      <c r="EG567">
        <v>1</v>
      </c>
      <c r="EH567">
        <v>1</v>
      </c>
      <c r="EI567">
        <v>0</v>
      </c>
      <c r="EJ567">
        <v>0</v>
      </c>
      <c r="EK567">
        <v>0</v>
      </c>
      <c r="EL567">
        <v>0</v>
      </c>
      <c r="EM567">
        <v>1</v>
      </c>
      <c r="EN567">
        <v>1</v>
      </c>
      <c r="EO567">
        <v>5</v>
      </c>
      <c r="EP567">
        <v>5</v>
      </c>
      <c r="EQ567">
        <v>5</v>
      </c>
      <c r="ER567">
        <v>1</v>
      </c>
      <c r="ES567">
        <v>1</v>
      </c>
      <c r="ET567">
        <v>3</v>
      </c>
      <c r="EU567" t="s">
        <v>12</v>
      </c>
      <c r="EV567" t="s">
        <v>12035</v>
      </c>
      <c r="EW567" t="s">
        <v>18</v>
      </c>
    </row>
    <row r="568" spans="1:153">
      <c r="A568">
        <v>109630</v>
      </c>
      <c r="B568" t="s">
        <v>6349</v>
      </c>
      <c r="C568" t="s">
        <v>988</v>
      </c>
      <c r="D568" t="s">
        <v>6349</v>
      </c>
      <c r="E568" t="s">
        <v>8259</v>
      </c>
      <c r="F568" t="s">
        <v>1819</v>
      </c>
      <c r="G568">
        <v>22.6437639</v>
      </c>
      <c r="H568">
        <v>88.38492340000001</v>
      </c>
      <c r="I568" t="s">
        <v>1836</v>
      </c>
      <c r="J568" t="s">
        <v>1910</v>
      </c>
      <c r="K568" t="s">
        <v>2186</v>
      </c>
      <c r="L568" t="s">
        <v>2428</v>
      </c>
      <c r="M568" t="s">
        <v>2505</v>
      </c>
      <c r="N568" t="s">
        <v>10829</v>
      </c>
      <c r="O568" t="s">
        <v>2894</v>
      </c>
      <c r="P568" t="s">
        <v>11539</v>
      </c>
      <c r="Q568">
        <v>3.33</v>
      </c>
      <c r="R568">
        <v>0.1</v>
      </c>
      <c r="S568">
        <v>0.15</v>
      </c>
      <c r="T568">
        <v>5.49</v>
      </c>
      <c r="U568">
        <v>0.98</v>
      </c>
      <c r="V568">
        <v>1.33</v>
      </c>
      <c r="W568">
        <v>1.04</v>
      </c>
      <c r="X568">
        <v>2.66</v>
      </c>
      <c r="Y568">
        <v>1.25</v>
      </c>
      <c r="Z568">
        <v>1.4</v>
      </c>
      <c r="AA568">
        <v>1.4</v>
      </c>
      <c r="AB568">
        <v>1.4</v>
      </c>
      <c r="AC568">
        <v>1.4</v>
      </c>
      <c r="AD568">
        <v>1.4</v>
      </c>
      <c r="AE568" t="s">
        <v>3364</v>
      </c>
      <c r="AF568" t="s">
        <v>3413</v>
      </c>
      <c r="AG568" t="s">
        <v>3608</v>
      </c>
      <c r="AH568">
        <v>6</v>
      </c>
      <c r="AI568">
        <v>9</v>
      </c>
      <c r="AJ568">
        <v>21</v>
      </c>
      <c r="AK568">
        <v>104</v>
      </c>
      <c r="AL568">
        <v>194</v>
      </c>
      <c r="AM568">
        <v>162</v>
      </c>
      <c r="AN568">
        <v>354</v>
      </c>
      <c r="AO568">
        <v>494</v>
      </c>
      <c r="AP568">
        <v>470</v>
      </c>
      <c r="AQ568">
        <v>600</v>
      </c>
      <c r="AR568">
        <v>660</v>
      </c>
      <c r="AS568">
        <v>525</v>
      </c>
      <c r="AT568">
        <v>203</v>
      </c>
      <c r="AU568">
        <v>156</v>
      </c>
      <c r="AV568">
        <v>56</v>
      </c>
      <c r="AW568">
        <v>1240</v>
      </c>
      <c r="AX568">
        <v>877</v>
      </c>
      <c r="AY568">
        <v>1071</v>
      </c>
      <c r="AZ568" t="s">
        <v>3639</v>
      </c>
      <c r="BA568">
        <v>0</v>
      </c>
      <c r="BB568">
        <v>0</v>
      </c>
      <c r="BC568">
        <v>0</v>
      </c>
      <c r="BD568">
        <v>0</v>
      </c>
      <c r="BE568">
        <v>223955</v>
      </c>
      <c r="BF568" t="s">
        <v>3642</v>
      </c>
      <c r="BG568" t="s">
        <v>3642</v>
      </c>
      <c r="BH568" t="s">
        <v>3642</v>
      </c>
      <c r="BI568" t="s">
        <v>3643</v>
      </c>
      <c r="BJ568" t="s">
        <v>3643</v>
      </c>
      <c r="BK568" t="s">
        <v>3643</v>
      </c>
      <c r="BL568" t="s">
        <v>3643</v>
      </c>
      <c r="BM568" t="s">
        <v>3646</v>
      </c>
      <c r="BN568" t="s">
        <v>3646</v>
      </c>
      <c r="BO568" t="s">
        <v>3646</v>
      </c>
      <c r="BP568" t="s">
        <v>3644</v>
      </c>
      <c r="BQ568" t="s">
        <v>30</v>
      </c>
      <c r="BR568" t="s">
        <v>3650</v>
      </c>
      <c r="BS568">
        <v>1.1</v>
      </c>
      <c r="BT568" t="s">
        <v>3642</v>
      </c>
      <c r="BU568">
        <v>105</v>
      </c>
      <c r="BV568" t="s">
        <v>3651</v>
      </c>
      <c r="BW568" t="s">
        <v>3655</v>
      </c>
      <c r="BX568" t="s">
        <v>3673</v>
      </c>
      <c r="BY568" t="s">
        <v>3684</v>
      </c>
      <c r="BZ568" t="s">
        <v>3688</v>
      </c>
      <c r="CA568">
        <v>2836.3608</v>
      </c>
      <c r="CE568">
        <v>3045.4515</v>
      </c>
      <c r="CF568">
        <v>272.727</v>
      </c>
      <c r="CG568">
        <v>2639.7252</v>
      </c>
      <c r="CK568">
        <v>384.324</v>
      </c>
      <c r="CN568">
        <v>872.7264</v>
      </c>
      <c r="CQ568">
        <v>436.3632</v>
      </c>
      <c r="CR568">
        <v>1636.362</v>
      </c>
      <c r="CU568">
        <v>1973.4553</v>
      </c>
      <c r="CV568">
        <v>7472.7198</v>
      </c>
      <c r="DB568">
        <v>21570.2152</v>
      </c>
      <c r="DC568">
        <v>2157.02152</v>
      </c>
      <c r="DD568">
        <v>17.36</v>
      </c>
      <c r="DE568">
        <v>10</v>
      </c>
      <c r="DF568" t="s">
        <v>3693</v>
      </c>
      <c r="DG568" t="s">
        <v>1819</v>
      </c>
      <c r="DH568">
        <v>153.3333333333333</v>
      </c>
      <c r="DI568">
        <v>424</v>
      </c>
      <c r="DJ568">
        <v>535</v>
      </c>
      <c r="DK568">
        <v>592.5</v>
      </c>
      <c r="DL568">
        <v>138.3333333333333</v>
      </c>
      <c r="DM568">
        <v>1.4</v>
      </c>
      <c r="DN568">
        <v>0.1</v>
      </c>
      <c r="DO568">
        <v>1.04</v>
      </c>
      <c r="DP568">
        <v>1.25</v>
      </c>
      <c r="DQ568">
        <v>21</v>
      </c>
      <c r="DR568">
        <v>52.76</v>
      </c>
      <c r="DS568" t="s">
        <v>3697</v>
      </c>
      <c r="DT568">
        <v>150</v>
      </c>
      <c r="DU568">
        <v>1</v>
      </c>
      <c r="DV568">
        <v>1</v>
      </c>
      <c r="DW568">
        <v>0</v>
      </c>
      <c r="DX568">
        <v>0</v>
      </c>
      <c r="DY568">
        <v>5047.07</v>
      </c>
      <c r="DZ568">
        <v>2890.05</v>
      </c>
      <c r="EA568">
        <v>57.3</v>
      </c>
      <c r="EB568" t="b">
        <v>1</v>
      </c>
      <c r="EC568" t="s">
        <v>3702</v>
      </c>
      <c r="ED568">
        <v>138</v>
      </c>
      <c r="EE568">
        <v>1</v>
      </c>
      <c r="EF568">
        <v>1</v>
      </c>
      <c r="EG568">
        <v>1</v>
      </c>
      <c r="EH568">
        <v>1</v>
      </c>
      <c r="EI568">
        <v>0</v>
      </c>
      <c r="EJ568">
        <v>0</v>
      </c>
      <c r="EK568">
        <v>0</v>
      </c>
      <c r="EL568">
        <v>0</v>
      </c>
      <c r="EM568">
        <v>1</v>
      </c>
      <c r="EN568">
        <v>1</v>
      </c>
      <c r="EO568">
        <v>5</v>
      </c>
      <c r="EP568">
        <v>5</v>
      </c>
      <c r="EQ568">
        <v>5</v>
      </c>
      <c r="ER568">
        <v>1</v>
      </c>
      <c r="ES568">
        <v>2</v>
      </c>
      <c r="ET568">
        <v>3</v>
      </c>
      <c r="EU568" t="s">
        <v>12</v>
      </c>
      <c r="EV568" t="s">
        <v>12035</v>
      </c>
      <c r="EW568" t="s">
        <v>18</v>
      </c>
    </row>
    <row r="569" spans="1:153">
      <c r="A569">
        <v>112076</v>
      </c>
      <c r="B569" t="s">
        <v>6350</v>
      </c>
      <c r="C569" t="s">
        <v>988</v>
      </c>
      <c r="D569" t="s">
        <v>6350</v>
      </c>
      <c r="E569" t="s">
        <v>8260</v>
      </c>
      <c r="F569" t="s">
        <v>1819</v>
      </c>
      <c r="G569">
        <v>22.645628</v>
      </c>
      <c r="H569">
        <v>88.458262</v>
      </c>
      <c r="I569" t="s">
        <v>1836</v>
      </c>
      <c r="J569" t="s">
        <v>1910</v>
      </c>
      <c r="K569" t="s">
        <v>2172</v>
      </c>
      <c r="L569" t="s">
        <v>2416</v>
      </c>
      <c r="M569" t="s">
        <v>2505</v>
      </c>
      <c r="N569" t="s">
        <v>10387</v>
      </c>
      <c r="O569" t="s">
        <v>2894</v>
      </c>
      <c r="P569" t="s">
        <v>11484</v>
      </c>
      <c r="Q569">
        <v>4.34</v>
      </c>
      <c r="R569">
        <v>0.25</v>
      </c>
      <c r="S569">
        <v>1.34</v>
      </c>
      <c r="T569">
        <v>2.92</v>
      </c>
      <c r="U569">
        <v>3.17</v>
      </c>
      <c r="V569">
        <v>6.77</v>
      </c>
      <c r="W569">
        <v>3.12</v>
      </c>
      <c r="X569">
        <v>0.98</v>
      </c>
      <c r="Y569">
        <v>0.98</v>
      </c>
      <c r="Z569">
        <v>0.98</v>
      </c>
      <c r="AA569">
        <v>0.98</v>
      </c>
      <c r="AB569">
        <v>0.98</v>
      </c>
      <c r="AC569">
        <v>0.98</v>
      </c>
      <c r="AD569">
        <v>0.98</v>
      </c>
      <c r="AE569" t="s">
        <v>3355</v>
      </c>
      <c r="AF569" t="s">
        <v>3369</v>
      </c>
      <c r="AG569" t="s">
        <v>3382</v>
      </c>
      <c r="AH569">
        <v>0</v>
      </c>
      <c r="AI569">
        <v>1</v>
      </c>
      <c r="AJ569">
        <v>5</v>
      </c>
      <c r="AK569">
        <v>82</v>
      </c>
      <c r="AL569">
        <v>103</v>
      </c>
      <c r="AM569">
        <v>86</v>
      </c>
      <c r="AN569">
        <v>217</v>
      </c>
      <c r="AO569">
        <v>293</v>
      </c>
      <c r="AP569">
        <v>244</v>
      </c>
      <c r="AQ569">
        <v>268</v>
      </c>
      <c r="AR569">
        <v>429</v>
      </c>
      <c r="AS569">
        <v>336</v>
      </c>
      <c r="AT569">
        <v>159</v>
      </c>
      <c r="AU569">
        <v>164</v>
      </c>
      <c r="AV569">
        <v>231</v>
      </c>
      <c r="AW569">
        <v>581</v>
      </c>
      <c r="AX569">
        <v>634</v>
      </c>
      <c r="AY569">
        <v>1064</v>
      </c>
      <c r="AZ569" t="s">
        <v>3641</v>
      </c>
      <c r="BA569">
        <v>0</v>
      </c>
      <c r="BB569">
        <v>0</v>
      </c>
      <c r="BC569">
        <v>0</v>
      </c>
      <c r="BD569">
        <v>0</v>
      </c>
      <c r="BE569">
        <v>70310</v>
      </c>
      <c r="BF569" t="s">
        <v>3642</v>
      </c>
      <c r="BG569" t="s">
        <v>3642</v>
      </c>
      <c r="BH569" t="s">
        <v>3642</v>
      </c>
      <c r="BI569" t="s">
        <v>3643</v>
      </c>
      <c r="BJ569" t="s">
        <v>3643</v>
      </c>
      <c r="BK569" t="s">
        <v>3643</v>
      </c>
      <c r="BL569" t="s">
        <v>3643</v>
      </c>
      <c r="BM569" t="s">
        <v>3646</v>
      </c>
      <c r="BN569" t="s">
        <v>3646</v>
      </c>
      <c r="BO569" t="s">
        <v>3646</v>
      </c>
      <c r="BP569" t="s">
        <v>3644</v>
      </c>
      <c r="BQ569" t="s">
        <v>30</v>
      </c>
      <c r="BR569" t="s">
        <v>3650</v>
      </c>
      <c r="BS569">
        <v>7</v>
      </c>
      <c r="BT569" t="s">
        <v>3643</v>
      </c>
      <c r="BU569">
        <v>90</v>
      </c>
      <c r="BV569" t="s">
        <v>3651</v>
      </c>
      <c r="BW569" t="s">
        <v>3655</v>
      </c>
      <c r="BX569" t="s">
        <v>3673</v>
      </c>
      <c r="BY569" t="s">
        <v>988</v>
      </c>
      <c r="BZ569" t="s">
        <v>3688</v>
      </c>
      <c r="CA569">
        <v>236.3634</v>
      </c>
      <c r="CE569">
        <v>772.7265</v>
      </c>
      <c r="CF569">
        <v>90.90900000000001</v>
      </c>
      <c r="CG569">
        <v>908.2116</v>
      </c>
      <c r="CK569">
        <v>100.001</v>
      </c>
      <c r="CN569">
        <v>54.5454</v>
      </c>
      <c r="CR569">
        <v>109.0908</v>
      </c>
      <c r="CU569">
        <v>356.0575</v>
      </c>
      <c r="CV569">
        <v>1763.2394</v>
      </c>
      <c r="DB569">
        <v>4391.1446</v>
      </c>
      <c r="DC569">
        <v>365.928717</v>
      </c>
      <c r="DD569">
        <v>10.25</v>
      </c>
      <c r="DE569">
        <v>12</v>
      </c>
      <c r="DF569" t="s">
        <v>3693</v>
      </c>
      <c r="DG569" t="s">
        <v>1819</v>
      </c>
      <c r="DH569">
        <v>90.33333333333331</v>
      </c>
      <c r="DI569">
        <v>255</v>
      </c>
      <c r="DJ569">
        <v>256</v>
      </c>
      <c r="DK569">
        <v>382.5</v>
      </c>
      <c r="DL569">
        <v>184.6666666666666</v>
      </c>
      <c r="DM569">
        <v>0.98</v>
      </c>
      <c r="DN569">
        <v>0.25</v>
      </c>
      <c r="DO569">
        <v>3.12</v>
      </c>
      <c r="DP569">
        <v>0.98</v>
      </c>
      <c r="DQ569">
        <v>2</v>
      </c>
      <c r="DR569">
        <v>5.08</v>
      </c>
      <c r="DS569" t="s">
        <v>3700</v>
      </c>
      <c r="DT569">
        <v>15</v>
      </c>
      <c r="DU569">
        <v>0</v>
      </c>
      <c r="DV569">
        <v>1</v>
      </c>
      <c r="DW569">
        <v>0</v>
      </c>
      <c r="DX569">
        <v>0</v>
      </c>
      <c r="DY569">
        <v>2814.51</v>
      </c>
      <c r="DZ569">
        <v>2448.58</v>
      </c>
      <c r="EA569">
        <v>87</v>
      </c>
      <c r="EB569" t="b">
        <v>1</v>
      </c>
      <c r="EC569" t="s">
        <v>3703</v>
      </c>
      <c r="ED569">
        <v>129</v>
      </c>
      <c r="EE569">
        <v>0</v>
      </c>
      <c r="EF569">
        <v>1</v>
      </c>
      <c r="EG569">
        <v>1</v>
      </c>
      <c r="EH569">
        <v>1</v>
      </c>
      <c r="EI569">
        <v>0</v>
      </c>
      <c r="EJ569">
        <v>0</v>
      </c>
      <c r="EK569">
        <v>0</v>
      </c>
      <c r="EL569">
        <v>0</v>
      </c>
      <c r="EM569">
        <v>1</v>
      </c>
      <c r="EN569">
        <v>1</v>
      </c>
      <c r="EO569">
        <v>5</v>
      </c>
      <c r="EP569">
        <v>5</v>
      </c>
      <c r="EQ569">
        <v>5</v>
      </c>
      <c r="ER569">
        <v>1</v>
      </c>
      <c r="ES569">
        <v>1</v>
      </c>
      <c r="ET569">
        <v>3</v>
      </c>
      <c r="EU569" t="s">
        <v>12</v>
      </c>
      <c r="EV569" t="s">
        <v>12035</v>
      </c>
      <c r="EW569" t="s">
        <v>18</v>
      </c>
    </row>
    <row r="570" spans="1:153">
      <c r="A570">
        <v>114373</v>
      </c>
      <c r="B570" t="s">
        <v>6351</v>
      </c>
      <c r="D570" t="s">
        <v>6351</v>
      </c>
      <c r="E570" t="s">
        <v>8261</v>
      </c>
      <c r="F570" t="s">
        <v>1819</v>
      </c>
      <c r="G570">
        <v>30.654097</v>
      </c>
      <c r="H570">
        <v>75.595412</v>
      </c>
      <c r="I570" t="s">
        <v>1824</v>
      </c>
      <c r="J570" t="s">
        <v>1029</v>
      </c>
      <c r="K570" t="s">
        <v>9841</v>
      </c>
      <c r="L570" t="s">
        <v>9841</v>
      </c>
      <c r="M570" t="s">
        <v>2505</v>
      </c>
      <c r="N570" t="s">
        <v>9841</v>
      </c>
      <c r="O570" t="s">
        <v>2894</v>
      </c>
      <c r="P570" t="s">
        <v>11575</v>
      </c>
      <c r="Q570">
        <v>2.76</v>
      </c>
      <c r="R570">
        <v>0.16</v>
      </c>
      <c r="S570">
        <v>1.05</v>
      </c>
      <c r="T570">
        <v>31.02</v>
      </c>
      <c r="U570">
        <v>4.76</v>
      </c>
      <c r="V570">
        <v>29.14</v>
      </c>
      <c r="W570">
        <v>18.1</v>
      </c>
      <c r="X570">
        <v>19.15</v>
      </c>
      <c r="Y570">
        <v>0.07000000000000001</v>
      </c>
      <c r="Z570">
        <v>19.15</v>
      </c>
      <c r="AA570">
        <v>19.15</v>
      </c>
      <c r="AB570">
        <v>19.15</v>
      </c>
      <c r="AC570">
        <v>0.07000000000000001</v>
      </c>
      <c r="AD570">
        <v>0.07000000000000001</v>
      </c>
      <c r="AE570" t="s">
        <v>3360</v>
      </c>
      <c r="AF570" t="s">
        <v>3362</v>
      </c>
      <c r="AG570" t="s">
        <v>3362</v>
      </c>
      <c r="AH570">
        <v>1</v>
      </c>
      <c r="AI570">
        <v>1</v>
      </c>
      <c r="AJ570">
        <v>2</v>
      </c>
      <c r="AK570">
        <v>116</v>
      </c>
      <c r="AL570">
        <v>243</v>
      </c>
      <c r="AM570">
        <v>413</v>
      </c>
      <c r="AN570">
        <v>493</v>
      </c>
      <c r="AO570">
        <v>693</v>
      </c>
      <c r="AP570">
        <v>946</v>
      </c>
      <c r="AQ570">
        <v>593</v>
      </c>
      <c r="AR570">
        <v>760</v>
      </c>
      <c r="AS570">
        <v>684</v>
      </c>
      <c r="AT570">
        <v>285</v>
      </c>
      <c r="AU570">
        <v>342</v>
      </c>
      <c r="AV570">
        <v>171</v>
      </c>
      <c r="AW570">
        <v>713</v>
      </c>
      <c r="AX570">
        <v>1616</v>
      </c>
      <c r="AY570">
        <v>3487</v>
      </c>
      <c r="AZ570" t="s">
        <v>3640</v>
      </c>
      <c r="BA570">
        <v>0</v>
      </c>
      <c r="BB570">
        <v>0</v>
      </c>
      <c r="BC570">
        <v>0</v>
      </c>
      <c r="BD570">
        <v>0</v>
      </c>
      <c r="BE570">
        <v>237299</v>
      </c>
      <c r="BF570" t="s">
        <v>3642</v>
      </c>
      <c r="BG570" t="s">
        <v>3642</v>
      </c>
      <c r="BH570" t="s">
        <v>3642</v>
      </c>
      <c r="BI570" t="s">
        <v>3643</v>
      </c>
      <c r="BJ570" t="s">
        <v>3643</v>
      </c>
      <c r="BK570" t="s">
        <v>3643</v>
      </c>
      <c r="BL570" t="s">
        <v>3643</v>
      </c>
      <c r="BM570" t="s">
        <v>3646</v>
      </c>
      <c r="BN570" t="s">
        <v>3646</v>
      </c>
      <c r="BO570" t="s">
        <v>3646</v>
      </c>
      <c r="BP570" t="s">
        <v>3644</v>
      </c>
      <c r="BQ570" t="s">
        <v>30</v>
      </c>
      <c r="BT570" t="s">
        <v>3642</v>
      </c>
      <c r="BU570">
        <v>105</v>
      </c>
      <c r="BV570" t="s">
        <v>3651</v>
      </c>
      <c r="BW570" t="s">
        <v>3655</v>
      </c>
      <c r="BX570" t="s">
        <v>3660</v>
      </c>
      <c r="BY570" t="s">
        <v>3684</v>
      </c>
      <c r="BZ570" t="s">
        <v>3688</v>
      </c>
      <c r="CA570">
        <v>672.7266</v>
      </c>
      <c r="CE570">
        <v>6745.4478</v>
      </c>
      <c r="CF570">
        <v>490.9086</v>
      </c>
      <c r="CG570">
        <v>343.623</v>
      </c>
      <c r="CN570">
        <v>36.3636</v>
      </c>
      <c r="CQ570">
        <v>345.4542</v>
      </c>
      <c r="CR570">
        <v>2009.0889</v>
      </c>
      <c r="CU570">
        <v>682.6588</v>
      </c>
      <c r="CV570">
        <v>13094.4567</v>
      </c>
      <c r="DB570">
        <v>24420.7282</v>
      </c>
      <c r="DC570">
        <v>2220.0662</v>
      </c>
      <c r="DD570">
        <v>11.09</v>
      </c>
      <c r="DE570">
        <v>11</v>
      </c>
      <c r="DF570" t="s">
        <v>3690</v>
      </c>
      <c r="DG570" t="s">
        <v>1819</v>
      </c>
      <c r="DH570">
        <v>257.3333333333333</v>
      </c>
      <c r="DI570">
        <v>593</v>
      </c>
      <c r="DJ570">
        <v>769.5</v>
      </c>
      <c r="DK570">
        <v>722</v>
      </c>
      <c r="DL570">
        <v>266</v>
      </c>
      <c r="DM570">
        <v>0.07000000000000001</v>
      </c>
      <c r="DN570">
        <v>0.16</v>
      </c>
      <c r="DO570">
        <v>18.1</v>
      </c>
      <c r="DP570">
        <v>0.07000000000000001</v>
      </c>
      <c r="DQ570">
        <v>8</v>
      </c>
      <c r="DR570">
        <v>54.22</v>
      </c>
      <c r="DS570" t="s">
        <v>3697</v>
      </c>
      <c r="DU570">
        <v>1</v>
      </c>
      <c r="DV570">
        <v>1</v>
      </c>
      <c r="DW570">
        <v>0</v>
      </c>
      <c r="DX570">
        <v>0</v>
      </c>
      <c r="DY570">
        <v>3317.62</v>
      </c>
      <c r="DZ570">
        <v>1097.55</v>
      </c>
      <c r="EA570">
        <v>33.1</v>
      </c>
      <c r="EB570" t="b">
        <v>1</v>
      </c>
      <c r="EC570" t="s">
        <v>3702</v>
      </c>
      <c r="ED570">
        <v>856</v>
      </c>
      <c r="EE570">
        <v>1</v>
      </c>
      <c r="EF570">
        <v>1</v>
      </c>
      <c r="EG570">
        <v>1</v>
      </c>
      <c r="EH570">
        <v>1</v>
      </c>
      <c r="EI570">
        <v>0</v>
      </c>
      <c r="EJ570">
        <v>0</v>
      </c>
      <c r="EK570">
        <v>0</v>
      </c>
      <c r="EL570">
        <v>0</v>
      </c>
      <c r="EM570">
        <v>1</v>
      </c>
      <c r="EN570">
        <v>1</v>
      </c>
      <c r="EO570">
        <v>5</v>
      </c>
      <c r="EP570">
        <v>5</v>
      </c>
      <c r="EQ570">
        <v>5</v>
      </c>
      <c r="ER570">
        <v>1</v>
      </c>
      <c r="ES570">
        <v>2</v>
      </c>
      <c r="ET570">
        <v>3</v>
      </c>
      <c r="EU570" t="s">
        <v>12</v>
      </c>
      <c r="EV570" t="s">
        <v>12035</v>
      </c>
      <c r="EW570" t="s">
        <v>18</v>
      </c>
    </row>
    <row r="571" spans="1:153">
      <c r="A571">
        <v>101602</v>
      </c>
      <c r="B571" t="s">
        <v>6352</v>
      </c>
      <c r="D571" t="s">
        <v>6352</v>
      </c>
      <c r="E571" t="s">
        <v>8262</v>
      </c>
      <c r="F571" t="s">
        <v>1819</v>
      </c>
      <c r="G571">
        <v>30.674363</v>
      </c>
      <c r="H571">
        <v>74.765883</v>
      </c>
      <c r="I571" t="s">
        <v>1824</v>
      </c>
      <c r="J571" t="s">
        <v>1866</v>
      </c>
      <c r="K571" t="s">
        <v>1866</v>
      </c>
      <c r="L571" t="s">
        <v>1866</v>
      </c>
      <c r="M571" t="s">
        <v>2505</v>
      </c>
      <c r="N571" t="s">
        <v>10830</v>
      </c>
      <c r="O571" t="s">
        <v>2894</v>
      </c>
      <c r="P571" t="s">
        <v>2940</v>
      </c>
      <c r="Q571">
        <v>1.69</v>
      </c>
      <c r="R571">
        <v>0.09</v>
      </c>
      <c r="S571">
        <v>0.46</v>
      </c>
      <c r="T571">
        <v>49.36</v>
      </c>
      <c r="U571">
        <v>0.8</v>
      </c>
      <c r="V571">
        <v>39.22</v>
      </c>
      <c r="W571">
        <v>0.99</v>
      </c>
      <c r="X571">
        <v>0.74</v>
      </c>
      <c r="Y571">
        <v>0.54</v>
      </c>
      <c r="Z571">
        <v>0.74</v>
      </c>
      <c r="AA571">
        <v>0.74</v>
      </c>
      <c r="AB571">
        <v>0.74</v>
      </c>
      <c r="AC571">
        <v>0.74</v>
      </c>
      <c r="AD571">
        <v>0.74</v>
      </c>
      <c r="AE571" t="s">
        <v>3375</v>
      </c>
      <c r="AF571" t="s">
        <v>3402</v>
      </c>
      <c r="AG571" t="s">
        <v>3410</v>
      </c>
      <c r="AH571">
        <v>3</v>
      </c>
      <c r="AI571">
        <v>4</v>
      </c>
      <c r="AJ571">
        <v>6</v>
      </c>
      <c r="AK571">
        <v>80</v>
      </c>
      <c r="AL571">
        <v>62</v>
      </c>
      <c r="AM571">
        <v>70</v>
      </c>
      <c r="AN571">
        <v>79</v>
      </c>
      <c r="AO571">
        <v>107</v>
      </c>
      <c r="AP571">
        <v>143</v>
      </c>
      <c r="AQ571">
        <v>155</v>
      </c>
      <c r="AR571">
        <v>222</v>
      </c>
      <c r="AS571">
        <v>208</v>
      </c>
      <c r="AT571">
        <v>32</v>
      </c>
      <c r="AU571">
        <v>44</v>
      </c>
      <c r="AV571">
        <v>74</v>
      </c>
      <c r="AW571">
        <v>141</v>
      </c>
      <c r="AX571">
        <v>297</v>
      </c>
      <c r="AY571">
        <v>734</v>
      </c>
      <c r="AZ571" t="s">
        <v>3640</v>
      </c>
      <c r="BA571">
        <v>0</v>
      </c>
      <c r="BB571">
        <v>0</v>
      </c>
      <c r="BC571">
        <v>0</v>
      </c>
      <c r="BD571">
        <v>0</v>
      </c>
      <c r="BE571">
        <v>185610</v>
      </c>
      <c r="BF571" t="s">
        <v>3642</v>
      </c>
      <c r="BG571" t="s">
        <v>3642</v>
      </c>
      <c r="BH571" t="s">
        <v>3642</v>
      </c>
      <c r="BI571" t="s">
        <v>3643</v>
      </c>
      <c r="BJ571" t="s">
        <v>3643</v>
      </c>
      <c r="BK571" t="s">
        <v>3643</v>
      </c>
      <c r="BL571" t="s">
        <v>3643</v>
      </c>
      <c r="BM571" t="s">
        <v>3646</v>
      </c>
      <c r="BN571" t="s">
        <v>3646</v>
      </c>
      <c r="BO571" t="s">
        <v>3646</v>
      </c>
      <c r="BP571" t="s">
        <v>3644</v>
      </c>
      <c r="BQ571" t="s">
        <v>30</v>
      </c>
      <c r="BT571" t="s">
        <v>3643</v>
      </c>
      <c r="BU571">
        <v>105</v>
      </c>
      <c r="BV571" t="s">
        <v>3651</v>
      </c>
      <c r="BW571" t="s">
        <v>3655</v>
      </c>
      <c r="BX571" t="s">
        <v>3660</v>
      </c>
      <c r="BY571" t="s">
        <v>3684</v>
      </c>
      <c r="BZ571" t="s">
        <v>3688</v>
      </c>
      <c r="CA571">
        <v>436.3632</v>
      </c>
      <c r="CE571">
        <v>15212.6364</v>
      </c>
      <c r="CF571">
        <v>1663.6347</v>
      </c>
      <c r="CG571">
        <v>706.1371</v>
      </c>
      <c r="CH571">
        <v>145.4544</v>
      </c>
      <c r="CN571">
        <v>1199.9988</v>
      </c>
      <c r="CQ571">
        <v>199.9998</v>
      </c>
      <c r="CR571">
        <v>1027.2717</v>
      </c>
      <c r="CU571">
        <v>675.2777</v>
      </c>
      <c r="CV571">
        <v>14758.0914</v>
      </c>
      <c r="DB571">
        <v>36024.8652</v>
      </c>
      <c r="DC571">
        <v>3002.0721</v>
      </c>
      <c r="DD571">
        <v>13.92</v>
      </c>
      <c r="DE571">
        <v>12</v>
      </c>
      <c r="DF571" t="s">
        <v>3690</v>
      </c>
      <c r="DG571" t="s">
        <v>1819</v>
      </c>
      <c r="DH571">
        <v>70.66666666666667</v>
      </c>
      <c r="DI571">
        <v>93</v>
      </c>
      <c r="DJ571">
        <v>149</v>
      </c>
      <c r="DK571">
        <v>215</v>
      </c>
      <c r="DL571">
        <v>50</v>
      </c>
      <c r="DM571">
        <v>0.74</v>
      </c>
      <c r="DN571">
        <v>0.09</v>
      </c>
      <c r="DO571">
        <v>0.99</v>
      </c>
      <c r="DP571">
        <v>0.54</v>
      </c>
      <c r="DQ571">
        <v>17</v>
      </c>
      <c r="DR571">
        <v>65.90000000000001</v>
      </c>
      <c r="DS571" t="s">
        <v>3699</v>
      </c>
      <c r="DU571">
        <v>0</v>
      </c>
      <c r="DV571">
        <v>1</v>
      </c>
      <c r="DW571">
        <v>0</v>
      </c>
      <c r="DX571">
        <v>0</v>
      </c>
      <c r="DY571">
        <v>3811.24</v>
      </c>
      <c r="DZ571">
        <v>809.17</v>
      </c>
      <c r="EA571">
        <v>21.2</v>
      </c>
      <c r="EB571" t="b">
        <v>1</v>
      </c>
      <c r="EC571" t="s">
        <v>3701</v>
      </c>
      <c r="ED571">
        <v>551</v>
      </c>
      <c r="EE571">
        <v>0</v>
      </c>
      <c r="EF571">
        <v>1</v>
      </c>
      <c r="EG571">
        <v>1</v>
      </c>
      <c r="EH571">
        <v>1</v>
      </c>
      <c r="EI571">
        <v>0</v>
      </c>
      <c r="EJ571">
        <v>0</v>
      </c>
      <c r="EK571">
        <v>0</v>
      </c>
      <c r="EL571">
        <v>0</v>
      </c>
      <c r="EM571">
        <v>1</v>
      </c>
      <c r="EN571">
        <v>1</v>
      </c>
      <c r="EO571">
        <v>5</v>
      </c>
      <c r="EP571">
        <v>5</v>
      </c>
      <c r="EQ571">
        <v>5</v>
      </c>
      <c r="ER571">
        <v>1</v>
      </c>
      <c r="ES571">
        <v>3</v>
      </c>
      <c r="ET571">
        <v>3</v>
      </c>
      <c r="EU571" t="s">
        <v>12</v>
      </c>
      <c r="EV571" t="s">
        <v>12035</v>
      </c>
      <c r="EW571" t="s">
        <v>18</v>
      </c>
    </row>
    <row r="572" spans="1:153">
      <c r="A572">
        <v>116473</v>
      </c>
      <c r="B572" t="s">
        <v>6353</v>
      </c>
      <c r="C572" t="s">
        <v>5287</v>
      </c>
      <c r="D572" t="s">
        <v>6353</v>
      </c>
      <c r="E572" t="s">
        <v>8263</v>
      </c>
      <c r="F572" t="s">
        <v>1819</v>
      </c>
      <c r="G572">
        <v>24.776357</v>
      </c>
      <c r="H572">
        <v>85.005458</v>
      </c>
      <c r="I572" t="s">
        <v>1840</v>
      </c>
      <c r="J572" t="s">
        <v>5287</v>
      </c>
      <c r="K572" t="s">
        <v>5287</v>
      </c>
      <c r="L572" t="s">
        <v>5287</v>
      </c>
      <c r="M572" t="s">
        <v>2505</v>
      </c>
      <c r="N572" t="s">
        <v>10831</v>
      </c>
      <c r="O572" t="s">
        <v>2894</v>
      </c>
      <c r="P572" t="s">
        <v>11466</v>
      </c>
      <c r="Q572">
        <v>7.51</v>
      </c>
      <c r="R572">
        <v>0.08</v>
      </c>
      <c r="S572">
        <v>0.49</v>
      </c>
      <c r="T572">
        <v>91.51000000000001</v>
      </c>
      <c r="U572">
        <v>3.42</v>
      </c>
      <c r="V572">
        <v>0</v>
      </c>
      <c r="W572">
        <v>3.05</v>
      </c>
      <c r="X572">
        <v>1.5</v>
      </c>
      <c r="Y572">
        <v>0.22</v>
      </c>
      <c r="Z572">
        <v>0.22</v>
      </c>
      <c r="AA572">
        <v>0.22</v>
      </c>
      <c r="AB572">
        <v>0.22</v>
      </c>
      <c r="AC572">
        <v>0.22</v>
      </c>
      <c r="AD572">
        <v>0.22</v>
      </c>
      <c r="AE572" t="s">
        <v>3379</v>
      </c>
      <c r="AF572" t="s">
        <v>3459</v>
      </c>
      <c r="AG572" t="s">
        <v>3543</v>
      </c>
      <c r="AH572">
        <v>1</v>
      </c>
      <c r="AI572">
        <v>5</v>
      </c>
      <c r="AJ572">
        <v>9</v>
      </c>
      <c r="AK572">
        <v>46</v>
      </c>
      <c r="AL572">
        <v>54</v>
      </c>
      <c r="AM572">
        <v>54</v>
      </c>
      <c r="AN572">
        <v>152</v>
      </c>
      <c r="AO572">
        <v>212</v>
      </c>
      <c r="AP572">
        <v>246</v>
      </c>
      <c r="AQ572">
        <v>251</v>
      </c>
      <c r="AR572">
        <v>360</v>
      </c>
      <c r="AS572">
        <v>305</v>
      </c>
      <c r="AT572">
        <v>85</v>
      </c>
      <c r="AU572">
        <v>92</v>
      </c>
      <c r="AV572">
        <v>73</v>
      </c>
      <c r="AW572">
        <v>146</v>
      </c>
      <c r="AX572">
        <v>310</v>
      </c>
      <c r="AY572">
        <v>1355</v>
      </c>
      <c r="AZ572" t="s">
        <v>3641</v>
      </c>
      <c r="BA572">
        <v>103</v>
      </c>
      <c r="BB572">
        <v>50</v>
      </c>
      <c r="BC572">
        <v>12</v>
      </c>
      <c r="BD572">
        <v>2</v>
      </c>
      <c r="BE572">
        <v>73723</v>
      </c>
      <c r="BF572" t="s">
        <v>3642</v>
      </c>
      <c r="BG572" t="s">
        <v>3642</v>
      </c>
      <c r="BH572" t="s">
        <v>3642</v>
      </c>
      <c r="BI572" t="s">
        <v>3643</v>
      </c>
      <c r="BJ572" t="s">
        <v>3643</v>
      </c>
      <c r="BK572" t="s">
        <v>3643</v>
      </c>
      <c r="BL572" t="s">
        <v>3643</v>
      </c>
      <c r="BM572" t="s">
        <v>3646</v>
      </c>
      <c r="BN572" t="s">
        <v>3646</v>
      </c>
      <c r="BO572" t="s">
        <v>3646</v>
      </c>
      <c r="BP572" t="s">
        <v>3644</v>
      </c>
      <c r="BQ572" t="s">
        <v>30</v>
      </c>
      <c r="BR572" t="s">
        <v>2505</v>
      </c>
      <c r="BS572">
        <v>0.4</v>
      </c>
      <c r="BT572" t="s">
        <v>3642</v>
      </c>
      <c r="BU572">
        <v>95</v>
      </c>
      <c r="BV572" t="s">
        <v>3651</v>
      </c>
      <c r="BW572" t="s">
        <v>3655</v>
      </c>
      <c r="BX572" t="s">
        <v>3677</v>
      </c>
      <c r="BY572" t="s">
        <v>5287</v>
      </c>
      <c r="BZ572" t="s">
        <v>3688</v>
      </c>
      <c r="CE572">
        <v>363.636</v>
      </c>
      <c r="CG572">
        <v>1935.882</v>
      </c>
      <c r="CK572">
        <v>91.744</v>
      </c>
      <c r="CR572">
        <v>109.0908</v>
      </c>
      <c r="CU572">
        <v>3230.8485</v>
      </c>
      <c r="CV572">
        <v>799.9992</v>
      </c>
      <c r="DB572">
        <v>6531.2005</v>
      </c>
      <c r="DC572">
        <v>1306.2401</v>
      </c>
      <c r="DD572">
        <v>8.17</v>
      </c>
      <c r="DE572">
        <v>5</v>
      </c>
      <c r="DF572" t="s">
        <v>3693</v>
      </c>
      <c r="DG572" t="s">
        <v>1819</v>
      </c>
      <c r="DH572">
        <v>51.33333333333334</v>
      </c>
      <c r="DI572">
        <v>182</v>
      </c>
      <c r="DJ572">
        <v>248.5</v>
      </c>
      <c r="DK572">
        <v>332.5</v>
      </c>
      <c r="DL572">
        <v>83.33333333333333</v>
      </c>
      <c r="DM572">
        <v>0.22</v>
      </c>
      <c r="DN572">
        <v>0.08</v>
      </c>
      <c r="DO572">
        <v>0</v>
      </c>
      <c r="DP572">
        <v>0.22</v>
      </c>
      <c r="DQ572">
        <v>27</v>
      </c>
      <c r="DR572">
        <v>32.34</v>
      </c>
      <c r="DS572" t="s">
        <v>3697</v>
      </c>
      <c r="DT572">
        <v>15</v>
      </c>
      <c r="DU572">
        <v>1</v>
      </c>
      <c r="DV572">
        <v>1</v>
      </c>
      <c r="DW572">
        <v>0</v>
      </c>
      <c r="DX572">
        <v>1</v>
      </c>
      <c r="DY572">
        <v>2217.85</v>
      </c>
      <c r="DZ572">
        <v>911.61</v>
      </c>
      <c r="EA572">
        <v>41.1</v>
      </c>
      <c r="EB572" t="b">
        <v>1</v>
      </c>
      <c r="EC572" t="s">
        <v>3702</v>
      </c>
      <c r="ED572">
        <v>944</v>
      </c>
      <c r="EE572">
        <v>1</v>
      </c>
      <c r="EF572">
        <v>1</v>
      </c>
      <c r="EG572">
        <v>1</v>
      </c>
      <c r="EH572">
        <v>1</v>
      </c>
      <c r="EI572">
        <v>0</v>
      </c>
      <c r="EJ572">
        <v>0</v>
      </c>
      <c r="EK572">
        <v>0</v>
      </c>
      <c r="EL572">
        <v>0</v>
      </c>
      <c r="EM572">
        <v>1</v>
      </c>
      <c r="EN572">
        <v>1</v>
      </c>
      <c r="EO572">
        <v>5</v>
      </c>
      <c r="EP572">
        <v>5</v>
      </c>
      <c r="EQ572">
        <v>5</v>
      </c>
      <c r="ER572">
        <v>1</v>
      </c>
      <c r="ES572">
        <v>2</v>
      </c>
      <c r="ET572">
        <v>3</v>
      </c>
      <c r="EU572" t="s">
        <v>12</v>
      </c>
      <c r="EV572" t="s">
        <v>12035</v>
      </c>
      <c r="EW572" t="s">
        <v>18</v>
      </c>
    </row>
    <row r="573" spans="1:153">
      <c r="A573">
        <v>115793</v>
      </c>
      <c r="B573" t="s">
        <v>6354</v>
      </c>
      <c r="D573" t="s">
        <v>6354</v>
      </c>
      <c r="E573" t="s">
        <v>8264</v>
      </c>
      <c r="F573" t="s">
        <v>1819</v>
      </c>
      <c r="G573">
        <v>22.773592</v>
      </c>
      <c r="H573">
        <v>73.632102</v>
      </c>
      <c r="I573" t="s">
        <v>1823</v>
      </c>
      <c r="J573" t="s">
        <v>9631</v>
      </c>
      <c r="K573" t="s">
        <v>9842</v>
      </c>
      <c r="L573" t="s">
        <v>10221</v>
      </c>
      <c r="M573" t="s">
        <v>2506</v>
      </c>
      <c r="O573" t="s">
        <v>2894</v>
      </c>
      <c r="P573" t="s">
        <v>11576</v>
      </c>
      <c r="Q573">
        <v>2.04</v>
      </c>
      <c r="R573">
        <v>0.23</v>
      </c>
      <c r="S573">
        <v>12.27</v>
      </c>
      <c r="T573">
        <v>58.42</v>
      </c>
      <c r="U573">
        <v>1.65</v>
      </c>
      <c r="V573">
        <v>99.95</v>
      </c>
      <c r="W573">
        <v>2.41</v>
      </c>
      <c r="X573">
        <v>67.83</v>
      </c>
      <c r="Y573">
        <v>1.11</v>
      </c>
      <c r="Z573">
        <v>5.88</v>
      </c>
      <c r="AA573">
        <v>5.88</v>
      </c>
      <c r="AB573">
        <v>5.88</v>
      </c>
      <c r="AC573">
        <v>5.88</v>
      </c>
      <c r="AD573">
        <v>5.88</v>
      </c>
      <c r="AE573" t="s">
        <v>3365</v>
      </c>
      <c r="AF573" t="s">
        <v>3382</v>
      </c>
      <c r="AG573" t="s">
        <v>3439</v>
      </c>
      <c r="AH573">
        <v>0</v>
      </c>
      <c r="AI573">
        <v>0</v>
      </c>
      <c r="AJ573">
        <v>0</v>
      </c>
      <c r="AK573">
        <v>99</v>
      </c>
      <c r="AL573">
        <v>101</v>
      </c>
      <c r="AM573">
        <v>102</v>
      </c>
      <c r="AN573">
        <v>139</v>
      </c>
      <c r="AO573">
        <v>37</v>
      </c>
      <c r="AP573">
        <v>250</v>
      </c>
      <c r="AQ573">
        <v>384</v>
      </c>
      <c r="AR573">
        <v>217</v>
      </c>
      <c r="AS573">
        <v>534</v>
      </c>
      <c r="AT573">
        <v>130</v>
      </c>
      <c r="AU573">
        <v>137</v>
      </c>
      <c r="AV573">
        <v>54</v>
      </c>
      <c r="AW573">
        <v>303</v>
      </c>
      <c r="AX573">
        <v>623</v>
      </c>
      <c r="AY573">
        <v>974</v>
      </c>
      <c r="AZ573" t="s">
        <v>3641</v>
      </c>
      <c r="BE573">
        <v>189597</v>
      </c>
      <c r="BF573" t="s">
        <v>3642</v>
      </c>
      <c r="BG573" t="s">
        <v>3642</v>
      </c>
      <c r="BH573" t="s">
        <v>3642</v>
      </c>
      <c r="BI573" t="s">
        <v>3643</v>
      </c>
      <c r="BJ573" t="s">
        <v>3643</v>
      </c>
      <c r="BK573" t="s">
        <v>3643</v>
      </c>
      <c r="BL573" t="s">
        <v>3643</v>
      </c>
      <c r="BM573" t="s">
        <v>3646</v>
      </c>
      <c r="BN573" t="s">
        <v>3646</v>
      </c>
      <c r="BO573" t="s">
        <v>3646</v>
      </c>
      <c r="BP573" t="s">
        <v>3644</v>
      </c>
      <c r="BQ573" t="s">
        <v>30</v>
      </c>
      <c r="BT573" t="s">
        <v>3642</v>
      </c>
      <c r="BU573">
        <v>105</v>
      </c>
      <c r="BV573" t="s">
        <v>3651</v>
      </c>
      <c r="BW573" t="s">
        <v>3655</v>
      </c>
      <c r="BX573" t="s">
        <v>3659</v>
      </c>
      <c r="BY573" t="s">
        <v>3684</v>
      </c>
      <c r="BZ573" t="s">
        <v>3688</v>
      </c>
      <c r="CC573">
        <v>109.0908</v>
      </c>
      <c r="CE573">
        <v>5436.3582</v>
      </c>
      <c r="CF573">
        <v>272.727</v>
      </c>
      <c r="CU573">
        <v>3609.127</v>
      </c>
      <c r="CV573">
        <v>6654.5388</v>
      </c>
      <c r="DB573">
        <v>16081.8418</v>
      </c>
      <c r="DC573">
        <v>1786.871311</v>
      </c>
      <c r="DD573">
        <v>10.33</v>
      </c>
      <c r="DE573">
        <v>9</v>
      </c>
      <c r="DF573" t="s">
        <v>3659</v>
      </c>
      <c r="DG573" t="s">
        <v>1819</v>
      </c>
      <c r="DH573">
        <v>100.6666666666667</v>
      </c>
      <c r="DI573">
        <v>88</v>
      </c>
      <c r="DJ573">
        <v>317</v>
      </c>
      <c r="DK573">
        <v>375.5</v>
      </c>
      <c r="DL573">
        <v>107</v>
      </c>
      <c r="DM573">
        <v>5.88</v>
      </c>
      <c r="DN573">
        <v>0.23</v>
      </c>
      <c r="DO573">
        <v>2.41</v>
      </c>
      <c r="DP573">
        <v>1.11</v>
      </c>
      <c r="DQ573">
        <v>11</v>
      </c>
      <c r="DR573">
        <v>44.76</v>
      </c>
      <c r="DS573" t="s">
        <v>3697</v>
      </c>
      <c r="DT573">
        <v>15</v>
      </c>
      <c r="DU573">
        <v>1</v>
      </c>
      <c r="DV573">
        <v>1</v>
      </c>
      <c r="DW573">
        <v>0</v>
      </c>
      <c r="DX573">
        <v>0</v>
      </c>
      <c r="DY573">
        <v>3181.76</v>
      </c>
      <c r="DZ573">
        <v>1394.89</v>
      </c>
      <c r="EA573">
        <v>43.8</v>
      </c>
      <c r="EB573" t="b">
        <v>1</v>
      </c>
      <c r="EC573" t="s">
        <v>3702</v>
      </c>
      <c r="ED573">
        <v>712</v>
      </c>
      <c r="EE573">
        <v>1</v>
      </c>
      <c r="EF573">
        <v>1</v>
      </c>
      <c r="EG573">
        <v>1</v>
      </c>
      <c r="EH573">
        <v>1</v>
      </c>
      <c r="EI573">
        <v>0</v>
      </c>
      <c r="EJ573">
        <v>0</v>
      </c>
      <c r="EK573">
        <v>0</v>
      </c>
      <c r="EL573">
        <v>0</v>
      </c>
      <c r="EM573">
        <v>1</v>
      </c>
      <c r="EN573">
        <v>1</v>
      </c>
      <c r="EO573">
        <v>5</v>
      </c>
      <c r="EP573">
        <v>5</v>
      </c>
      <c r="EQ573">
        <v>5</v>
      </c>
      <c r="ER573">
        <v>0</v>
      </c>
      <c r="ES573">
        <v>2</v>
      </c>
      <c r="ET573">
        <v>3</v>
      </c>
      <c r="EU573" t="s">
        <v>12</v>
      </c>
      <c r="EV573" t="s">
        <v>12035</v>
      </c>
      <c r="EW573" t="s">
        <v>18</v>
      </c>
    </row>
    <row r="574" spans="1:153">
      <c r="A574">
        <v>121402</v>
      </c>
      <c r="B574" t="s">
        <v>6355</v>
      </c>
      <c r="D574" t="s">
        <v>6355</v>
      </c>
      <c r="E574" t="s">
        <v>8265</v>
      </c>
      <c r="F574" t="s">
        <v>1819</v>
      </c>
      <c r="G574">
        <v>30.139905</v>
      </c>
      <c r="H574">
        <v>77.287655</v>
      </c>
      <c r="I574" t="s">
        <v>1841</v>
      </c>
      <c r="J574" t="s">
        <v>1939</v>
      </c>
      <c r="K574" t="s">
        <v>2138</v>
      </c>
      <c r="L574" t="s">
        <v>1939</v>
      </c>
      <c r="M574" t="s">
        <v>2505</v>
      </c>
      <c r="N574" t="s">
        <v>10832</v>
      </c>
      <c r="O574" t="s">
        <v>2894</v>
      </c>
      <c r="P574" t="s">
        <v>11453</v>
      </c>
      <c r="Q574">
        <v>5.03</v>
      </c>
      <c r="R574">
        <v>0.04</v>
      </c>
      <c r="S574">
        <v>43.38</v>
      </c>
      <c r="T574">
        <v>49.89</v>
      </c>
      <c r="U574">
        <v>0.53</v>
      </c>
      <c r="V574">
        <v>0</v>
      </c>
      <c r="W574">
        <v>2.51</v>
      </c>
      <c r="X574">
        <v>30.53</v>
      </c>
      <c r="Y574">
        <v>2.29</v>
      </c>
      <c r="Z574">
        <v>30.53</v>
      </c>
      <c r="AA574">
        <v>30.53</v>
      </c>
      <c r="AB574">
        <v>30.53</v>
      </c>
      <c r="AC574">
        <v>30.53</v>
      </c>
      <c r="AD574">
        <v>30.53</v>
      </c>
      <c r="AE574" t="s">
        <v>3385</v>
      </c>
      <c r="AF574" t="s">
        <v>3422</v>
      </c>
      <c r="AG574" t="s">
        <v>3519</v>
      </c>
      <c r="AH574">
        <v>0</v>
      </c>
      <c r="AI574">
        <v>0</v>
      </c>
      <c r="AJ574">
        <v>0</v>
      </c>
      <c r="AK574">
        <v>299</v>
      </c>
      <c r="AL574">
        <v>199</v>
      </c>
      <c r="AM574">
        <v>251</v>
      </c>
      <c r="AN574">
        <v>356</v>
      </c>
      <c r="AO574">
        <v>333</v>
      </c>
      <c r="AP574">
        <v>492</v>
      </c>
      <c r="AQ574">
        <v>410</v>
      </c>
      <c r="AR574">
        <v>268</v>
      </c>
      <c r="AS574">
        <v>312</v>
      </c>
      <c r="AT574">
        <v>35</v>
      </c>
      <c r="AU574">
        <v>37</v>
      </c>
      <c r="AV574">
        <v>6</v>
      </c>
      <c r="AW574">
        <v>417</v>
      </c>
      <c r="AX574">
        <v>830</v>
      </c>
      <c r="AY574">
        <v>1379</v>
      </c>
      <c r="AZ574" t="s">
        <v>3640</v>
      </c>
      <c r="BA574">
        <v>0</v>
      </c>
      <c r="BB574">
        <v>0</v>
      </c>
      <c r="BC574">
        <v>0</v>
      </c>
      <c r="BD574">
        <v>0</v>
      </c>
      <c r="BE574">
        <v>127304</v>
      </c>
      <c r="BF574" t="s">
        <v>3642</v>
      </c>
      <c r="BG574" t="s">
        <v>3642</v>
      </c>
      <c r="BH574" t="s">
        <v>3642</v>
      </c>
      <c r="BI574" t="s">
        <v>3643</v>
      </c>
      <c r="BJ574" t="s">
        <v>3643</v>
      </c>
      <c r="BK574" t="s">
        <v>3643</v>
      </c>
      <c r="BL574" t="s">
        <v>3643</v>
      </c>
      <c r="BM574" t="s">
        <v>3646</v>
      </c>
      <c r="BN574" t="s">
        <v>3646</v>
      </c>
      <c r="BO574" t="s">
        <v>3646</v>
      </c>
      <c r="BP574" t="s">
        <v>3644</v>
      </c>
      <c r="BQ574" t="s">
        <v>30</v>
      </c>
      <c r="BT574" t="s">
        <v>3642</v>
      </c>
      <c r="BU574">
        <v>105</v>
      </c>
      <c r="BV574" t="s">
        <v>3651</v>
      </c>
      <c r="BW574" t="s">
        <v>3655</v>
      </c>
      <c r="BX574" t="s">
        <v>3679</v>
      </c>
      <c r="BY574" t="s">
        <v>3684</v>
      </c>
      <c r="BZ574" t="s">
        <v>3688</v>
      </c>
      <c r="CA574">
        <v>21709.0692</v>
      </c>
      <c r="CE574">
        <v>1531.6197</v>
      </c>
      <c r="CG574">
        <v>1790.1935</v>
      </c>
      <c r="CN574">
        <v>3981.8142</v>
      </c>
      <c r="CQ574">
        <v>7301.1786</v>
      </c>
      <c r="CR574">
        <v>754.5447</v>
      </c>
      <c r="CS574">
        <v>3599.9964</v>
      </c>
      <c r="CU574">
        <v>1263.3969</v>
      </c>
      <c r="CV574">
        <v>4586.9525</v>
      </c>
      <c r="DB574">
        <v>46518.7657</v>
      </c>
      <c r="DC574">
        <v>3876.563808</v>
      </c>
      <c r="DD574">
        <v>18.92</v>
      </c>
      <c r="DE574">
        <v>12</v>
      </c>
      <c r="DF574" t="s">
        <v>3690</v>
      </c>
      <c r="DG574" t="s">
        <v>1819</v>
      </c>
      <c r="DH574">
        <v>249.6666666666666</v>
      </c>
      <c r="DI574">
        <v>344.5</v>
      </c>
      <c r="DJ574">
        <v>451</v>
      </c>
      <c r="DK574">
        <v>290</v>
      </c>
      <c r="DL574">
        <v>26</v>
      </c>
      <c r="DM574">
        <v>30.53</v>
      </c>
      <c r="DN574">
        <v>0.04</v>
      </c>
      <c r="DO574">
        <v>0</v>
      </c>
      <c r="DP574">
        <v>2.29</v>
      </c>
      <c r="DQ574">
        <v>17</v>
      </c>
      <c r="DR574">
        <v>74.66</v>
      </c>
      <c r="DS574" t="s">
        <v>3699</v>
      </c>
      <c r="DU574">
        <v>1</v>
      </c>
      <c r="DV574">
        <v>1</v>
      </c>
      <c r="DW574">
        <v>0</v>
      </c>
      <c r="DX574">
        <v>0</v>
      </c>
      <c r="DY574">
        <v>5524.96</v>
      </c>
      <c r="DZ574">
        <v>1648.39</v>
      </c>
      <c r="EA574">
        <v>29.8</v>
      </c>
      <c r="EB574" t="b">
        <v>1</v>
      </c>
      <c r="EC574" t="s">
        <v>3701</v>
      </c>
      <c r="ED574">
        <v>359</v>
      </c>
      <c r="EE574">
        <v>1</v>
      </c>
      <c r="EF574">
        <v>1</v>
      </c>
      <c r="EG574">
        <v>1</v>
      </c>
      <c r="EH574">
        <v>1</v>
      </c>
      <c r="EI574">
        <v>0</v>
      </c>
      <c r="EJ574">
        <v>0</v>
      </c>
      <c r="EK574">
        <v>0</v>
      </c>
      <c r="EL574">
        <v>0</v>
      </c>
      <c r="EM574">
        <v>1</v>
      </c>
      <c r="EN574">
        <v>1</v>
      </c>
      <c r="EO574">
        <v>5</v>
      </c>
      <c r="EP574">
        <v>5</v>
      </c>
      <c r="EQ574">
        <v>5</v>
      </c>
      <c r="ER574">
        <v>1</v>
      </c>
      <c r="ES574">
        <v>3</v>
      </c>
      <c r="ET574">
        <v>3</v>
      </c>
      <c r="EU574" t="s">
        <v>12</v>
      </c>
      <c r="EV574" t="s">
        <v>12035</v>
      </c>
      <c r="EW574" t="s">
        <v>18</v>
      </c>
    </row>
    <row r="575" spans="1:153">
      <c r="A575">
        <v>119718</v>
      </c>
      <c r="B575" t="s">
        <v>6356</v>
      </c>
      <c r="C575" t="s">
        <v>963</v>
      </c>
      <c r="D575" t="s">
        <v>6356</v>
      </c>
      <c r="E575" t="s">
        <v>8266</v>
      </c>
      <c r="F575" t="s">
        <v>1819</v>
      </c>
      <c r="G575">
        <v>17.495778</v>
      </c>
      <c r="H575">
        <v>78.38879</v>
      </c>
      <c r="I575" t="s">
        <v>1826</v>
      </c>
      <c r="J575" t="s">
        <v>963</v>
      </c>
      <c r="K575" t="s">
        <v>2017</v>
      </c>
      <c r="L575" t="s">
        <v>963</v>
      </c>
      <c r="M575" t="s">
        <v>2505</v>
      </c>
      <c r="N575" t="s">
        <v>10769</v>
      </c>
      <c r="O575" t="s">
        <v>2894</v>
      </c>
      <c r="P575" t="s">
        <v>3121</v>
      </c>
      <c r="Q575">
        <v>3.2</v>
      </c>
      <c r="R575">
        <v>0.16</v>
      </c>
      <c r="S575">
        <v>0.11</v>
      </c>
      <c r="T575">
        <v>4.49</v>
      </c>
      <c r="U575">
        <v>0.46</v>
      </c>
      <c r="V575">
        <v>0.29</v>
      </c>
      <c r="W575">
        <v>0.34</v>
      </c>
      <c r="X575">
        <v>0.36</v>
      </c>
      <c r="Y575">
        <v>0.17</v>
      </c>
      <c r="Z575">
        <v>0.17</v>
      </c>
      <c r="AA575">
        <v>0.17</v>
      </c>
      <c r="AB575">
        <v>0.17</v>
      </c>
      <c r="AC575">
        <v>0</v>
      </c>
      <c r="AD575">
        <v>0.17</v>
      </c>
      <c r="AE575" t="s">
        <v>3368</v>
      </c>
      <c r="AF575" t="s">
        <v>3521</v>
      </c>
      <c r="AG575" t="s">
        <v>3495</v>
      </c>
      <c r="AH575">
        <v>0</v>
      </c>
      <c r="AI575">
        <v>48</v>
      </c>
      <c r="AJ575">
        <v>0</v>
      </c>
      <c r="AK575">
        <v>123</v>
      </c>
      <c r="AL575">
        <v>130</v>
      </c>
      <c r="AM575">
        <v>153</v>
      </c>
      <c r="AN575">
        <v>428</v>
      </c>
      <c r="AO575">
        <v>342</v>
      </c>
      <c r="AP575">
        <v>546</v>
      </c>
      <c r="AQ575">
        <v>421</v>
      </c>
      <c r="AR575">
        <v>301</v>
      </c>
      <c r="AS575">
        <v>246</v>
      </c>
      <c r="AT575">
        <v>82</v>
      </c>
      <c r="AU575">
        <v>40</v>
      </c>
      <c r="AV575">
        <v>24</v>
      </c>
      <c r="AW575">
        <v>688</v>
      </c>
      <c r="AX575">
        <v>968</v>
      </c>
      <c r="AY575">
        <v>627</v>
      </c>
      <c r="AZ575" t="s">
        <v>3641</v>
      </c>
      <c r="BA575">
        <v>21</v>
      </c>
      <c r="BB575">
        <v>51</v>
      </c>
      <c r="BC575">
        <v>70</v>
      </c>
      <c r="BD575">
        <v>51</v>
      </c>
      <c r="BE575">
        <v>200637</v>
      </c>
      <c r="BF575" t="s">
        <v>3642</v>
      </c>
      <c r="BG575" t="s">
        <v>3642</v>
      </c>
      <c r="BH575" t="s">
        <v>3642</v>
      </c>
      <c r="BI575" t="s">
        <v>3643</v>
      </c>
      <c r="BJ575" t="s">
        <v>3643</v>
      </c>
      <c r="BK575" t="s">
        <v>3643</v>
      </c>
      <c r="BL575" t="s">
        <v>3643</v>
      </c>
      <c r="BM575" t="s">
        <v>3646</v>
      </c>
      <c r="BN575" t="s">
        <v>3646</v>
      </c>
      <c r="BO575" t="s">
        <v>3646</v>
      </c>
      <c r="BP575" t="s">
        <v>3644</v>
      </c>
      <c r="BQ575" t="s">
        <v>30</v>
      </c>
      <c r="BR575" t="s">
        <v>2505</v>
      </c>
      <c r="BS575">
        <v>1.1</v>
      </c>
      <c r="BT575" t="s">
        <v>3642</v>
      </c>
      <c r="BU575">
        <v>115</v>
      </c>
      <c r="BV575" t="s">
        <v>3651</v>
      </c>
      <c r="BW575" t="s">
        <v>3655</v>
      </c>
      <c r="BX575" t="s">
        <v>3662</v>
      </c>
      <c r="BY575" t="s">
        <v>963</v>
      </c>
      <c r="BZ575" t="s">
        <v>3688</v>
      </c>
      <c r="CE575">
        <v>13396.8276</v>
      </c>
      <c r="CG575">
        <v>3807.3345</v>
      </c>
      <c r="CU575">
        <v>2678.8833</v>
      </c>
      <c r="CV575">
        <v>21480.615</v>
      </c>
      <c r="DB575">
        <v>41363.6604</v>
      </c>
      <c r="DC575">
        <v>3446.9717</v>
      </c>
      <c r="DD575">
        <v>17.75</v>
      </c>
      <c r="DE575">
        <v>12</v>
      </c>
      <c r="DF575" t="s">
        <v>3691</v>
      </c>
      <c r="DG575" t="s">
        <v>1819</v>
      </c>
      <c r="DH575">
        <v>135.3333333333333</v>
      </c>
      <c r="DI575">
        <v>385</v>
      </c>
      <c r="DJ575">
        <v>483.5</v>
      </c>
      <c r="DK575">
        <v>273.5</v>
      </c>
      <c r="DL575">
        <v>48.66666666666666</v>
      </c>
      <c r="DM575">
        <v>0</v>
      </c>
      <c r="DN575">
        <v>0.11</v>
      </c>
      <c r="DO575">
        <v>0.29</v>
      </c>
      <c r="DP575">
        <v>0.17</v>
      </c>
      <c r="DQ575">
        <v>25</v>
      </c>
      <c r="DR575">
        <v>70.52</v>
      </c>
      <c r="DS575" t="s">
        <v>3699</v>
      </c>
      <c r="DT575">
        <v>15</v>
      </c>
      <c r="DU575">
        <v>1</v>
      </c>
      <c r="DV575">
        <v>1</v>
      </c>
      <c r="DW575">
        <v>0</v>
      </c>
      <c r="DX575">
        <v>1</v>
      </c>
      <c r="DY575">
        <v>5140.58</v>
      </c>
      <c r="DZ575">
        <v>1693.61</v>
      </c>
      <c r="EA575">
        <v>32.9</v>
      </c>
      <c r="EB575" t="b">
        <v>1</v>
      </c>
      <c r="EC575" t="s">
        <v>3701</v>
      </c>
      <c r="ED575">
        <v>351</v>
      </c>
      <c r="EE575">
        <v>1</v>
      </c>
      <c r="EF575">
        <v>1</v>
      </c>
      <c r="EG575">
        <v>1</v>
      </c>
      <c r="EH575">
        <v>1</v>
      </c>
      <c r="EI575">
        <v>0</v>
      </c>
      <c r="EJ575">
        <v>0</v>
      </c>
      <c r="EK575">
        <v>0</v>
      </c>
      <c r="EL575">
        <v>0</v>
      </c>
      <c r="EM575">
        <v>1</v>
      </c>
      <c r="EN575">
        <v>1</v>
      </c>
      <c r="EO575">
        <v>5</v>
      </c>
      <c r="EP575">
        <v>5</v>
      </c>
      <c r="EQ575">
        <v>5</v>
      </c>
      <c r="ER575">
        <v>1</v>
      </c>
      <c r="ES575">
        <v>3</v>
      </c>
      <c r="ET575">
        <v>3</v>
      </c>
      <c r="EU575" t="s">
        <v>12</v>
      </c>
      <c r="EV575" t="s">
        <v>12035</v>
      </c>
      <c r="EW575" t="s">
        <v>18</v>
      </c>
    </row>
    <row r="576" spans="1:153">
      <c r="A576">
        <v>116215</v>
      </c>
      <c r="B576" t="s">
        <v>6357</v>
      </c>
      <c r="D576" t="s">
        <v>6357</v>
      </c>
      <c r="E576" t="s">
        <v>8267</v>
      </c>
      <c r="F576" t="s">
        <v>1819</v>
      </c>
      <c r="G576">
        <v>31.0268336</v>
      </c>
      <c r="H576">
        <v>76.5934728</v>
      </c>
      <c r="I576" t="s">
        <v>1824</v>
      </c>
      <c r="J576" t="s">
        <v>1850</v>
      </c>
      <c r="K576" t="s">
        <v>1850</v>
      </c>
      <c r="L576" t="s">
        <v>10046</v>
      </c>
      <c r="M576" t="s">
        <v>2506</v>
      </c>
      <c r="O576" t="s">
        <v>2894</v>
      </c>
      <c r="P576" t="s">
        <v>11389</v>
      </c>
      <c r="Q576">
        <v>1.11</v>
      </c>
      <c r="R576">
        <v>6.57</v>
      </c>
      <c r="S576">
        <v>9.210000000000001</v>
      </c>
      <c r="T576">
        <v>13.64</v>
      </c>
      <c r="U576">
        <v>7.54</v>
      </c>
      <c r="V576">
        <v>15.61</v>
      </c>
      <c r="W576">
        <v>0.15</v>
      </c>
      <c r="X576">
        <v>18.38</v>
      </c>
      <c r="Y576">
        <v>0.46</v>
      </c>
      <c r="Z576">
        <v>18.38</v>
      </c>
      <c r="AA576">
        <v>18.38</v>
      </c>
      <c r="AB576">
        <v>18.38</v>
      </c>
      <c r="AC576">
        <v>0.46</v>
      </c>
      <c r="AD576">
        <v>0.46</v>
      </c>
      <c r="AE576" t="s">
        <v>3369</v>
      </c>
      <c r="AF576" t="s">
        <v>3385</v>
      </c>
      <c r="AG576" t="s">
        <v>3379</v>
      </c>
      <c r="AH576">
        <v>0</v>
      </c>
      <c r="AI576">
        <v>0</v>
      </c>
      <c r="AJ576">
        <v>0</v>
      </c>
      <c r="AK576">
        <v>21</v>
      </c>
      <c r="AL576">
        <v>28</v>
      </c>
      <c r="AM576">
        <v>36</v>
      </c>
      <c r="AN576">
        <v>40</v>
      </c>
      <c r="AO576">
        <v>5</v>
      </c>
      <c r="AP576">
        <v>134</v>
      </c>
      <c r="AQ576">
        <v>214</v>
      </c>
      <c r="AR576">
        <v>139</v>
      </c>
      <c r="AS576">
        <v>312</v>
      </c>
      <c r="AT576">
        <v>73</v>
      </c>
      <c r="AU576">
        <v>52</v>
      </c>
      <c r="AV576">
        <v>18</v>
      </c>
      <c r="AW576">
        <v>114</v>
      </c>
      <c r="AX576">
        <v>264</v>
      </c>
      <c r="AY576">
        <v>603</v>
      </c>
      <c r="AZ576" t="s">
        <v>3641</v>
      </c>
      <c r="BA576">
        <v>0</v>
      </c>
      <c r="BB576">
        <v>0</v>
      </c>
      <c r="BC576">
        <v>0</v>
      </c>
      <c r="BD576">
        <v>0</v>
      </c>
      <c r="BE576">
        <v>132439</v>
      </c>
      <c r="BF576" t="s">
        <v>3642</v>
      </c>
      <c r="BG576" t="s">
        <v>3642</v>
      </c>
      <c r="BH576" t="s">
        <v>3642</v>
      </c>
      <c r="BI576" t="s">
        <v>3643</v>
      </c>
      <c r="BJ576" t="s">
        <v>3643</v>
      </c>
      <c r="BK576" t="s">
        <v>3643</v>
      </c>
      <c r="BL576" t="s">
        <v>3643</v>
      </c>
      <c r="BM576" t="s">
        <v>3646</v>
      </c>
      <c r="BN576" t="s">
        <v>3646</v>
      </c>
      <c r="BO576" t="s">
        <v>3646</v>
      </c>
      <c r="BP576" t="s">
        <v>3644</v>
      </c>
      <c r="BQ576" t="s">
        <v>30</v>
      </c>
      <c r="BT576" t="s">
        <v>3643</v>
      </c>
      <c r="BU576">
        <v>95</v>
      </c>
      <c r="BV576" t="s">
        <v>3651</v>
      </c>
      <c r="BW576" t="s">
        <v>3655</v>
      </c>
      <c r="BX576" t="s">
        <v>3660</v>
      </c>
      <c r="BY576" t="s">
        <v>3684</v>
      </c>
      <c r="BZ576" t="s">
        <v>3688</v>
      </c>
      <c r="CA576">
        <v>6443.4726</v>
      </c>
      <c r="CE576">
        <v>8636.355</v>
      </c>
      <c r="CF576">
        <v>90.90900000000001</v>
      </c>
      <c r="CG576">
        <v>2909.536</v>
      </c>
      <c r="CH576">
        <v>181.818</v>
      </c>
      <c r="CN576">
        <v>1129.6434</v>
      </c>
      <c r="CQ576">
        <v>2893.278</v>
      </c>
      <c r="CU576">
        <v>1970.828</v>
      </c>
      <c r="CV576">
        <v>15909.075</v>
      </c>
      <c r="DB576">
        <v>40164.915</v>
      </c>
      <c r="DC576">
        <v>3347.07625</v>
      </c>
      <c r="DD576">
        <v>11.17</v>
      </c>
      <c r="DE576">
        <v>12</v>
      </c>
      <c r="DF576" t="s">
        <v>3690</v>
      </c>
      <c r="DG576" t="s">
        <v>1819</v>
      </c>
      <c r="DH576">
        <v>28.33333333333333</v>
      </c>
      <c r="DI576">
        <v>22.5</v>
      </c>
      <c r="DJ576">
        <v>174</v>
      </c>
      <c r="DK576">
        <v>225.5</v>
      </c>
      <c r="DL576">
        <v>47.66666666666666</v>
      </c>
      <c r="DM576">
        <v>0.46</v>
      </c>
      <c r="DN576">
        <v>6.57</v>
      </c>
      <c r="DO576">
        <v>0.15</v>
      </c>
      <c r="DP576">
        <v>0.46</v>
      </c>
      <c r="DQ576">
        <v>9</v>
      </c>
      <c r="DR576">
        <v>69.62</v>
      </c>
      <c r="DS576" t="s">
        <v>3699</v>
      </c>
      <c r="DT576">
        <v>15</v>
      </c>
      <c r="DU576">
        <v>0</v>
      </c>
      <c r="DV576">
        <v>1</v>
      </c>
      <c r="DW576">
        <v>0</v>
      </c>
      <c r="DX576">
        <v>0</v>
      </c>
      <c r="DY576">
        <v>3175.65</v>
      </c>
      <c r="DZ576">
        <v>-171.43</v>
      </c>
      <c r="EA576">
        <v>-5.4</v>
      </c>
      <c r="EB576" t="b">
        <v>0</v>
      </c>
      <c r="EC576" t="s">
        <v>3699</v>
      </c>
      <c r="ED576">
        <v>763</v>
      </c>
      <c r="EE576">
        <v>0</v>
      </c>
      <c r="EF576">
        <v>1</v>
      </c>
      <c r="EG576">
        <v>1</v>
      </c>
      <c r="EH576">
        <v>1</v>
      </c>
      <c r="EI576">
        <v>0</v>
      </c>
      <c r="EJ576">
        <v>0</v>
      </c>
      <c r="EK576">
        <v>0</v>
      </c>
      <c r="EL576">
        <v>0</v>
      </c>
      <c r="EM576">
        <v>1</v>
      </c>
      <c r="EN576">
        <v>1</v>
      </c>
      <c r="EO576">
        <v>5</v>
      </c>
      <c r="EP576">
        <v>5</v>
      </c>
      <c r="EQ576">
        <v>5</v>
      </c>
      <c r="ER576">
        <v>0</v>
      </c>
      <c r="ES576">
        <v>3</v>
      </c>
      <c r="ET576">
        <v>3</v>
      </c>
      <c r="EU576" t="s">
        <v>12</v>
      </c>
      <c r="EV576" t="s">
        <v>12035</v>
      </c>
      <c r="EW576" t="s">
        <v>18</v>
      </c>
    </row>
    <row r="577" spans="1:153">
      <c r="A577">
        <v>120677</v>
      </c>
      <c r="B577" t="s">
        <v>6358</v>
      </c>
      <c r="D577" t="s">
        <v>6358</v>
      </c>
      <c r="E577" t="s">
        <v>8268</v>
      </c>
      <c r="F577" t="s">
        <v>1819</v>
      </c>
      <c r="G577">
        <v>9.89676</v>
      </c>
      <c r="H577">
        <v>78.061437</v>
      </c>
      <c r="I577" t="s">
        <v>1828</v>
      </c>
      <c r="J577" t="s">
        <v>967</v>
      </c>
      <c r="K577" t="s">
        <v>2022</v>
      </c>
      <c r="L577" t="s">
        <v>10222</v>
      </c>
      <c r="M577" t="s">
        <v>2506</v>
      </c>
      <c r="O577" t="s">
        <v>2894</v>
      </c>
      <c r="P577" t="s">
        <v>3289</v>
      </c>
      <c r="Q577">
        <v>6.6</v>
      </c>
      <c r="R577">
        <v>0.05</v>
      </c>
      <c r="S577">
        <v>1.32</v>
      </c>
      <c r="T577">
        <v>13.53</v>
      </c>
      <c r="U577">
        <v>1.02</v>
      </c>
      <c r="V577">
        <v>4.44</v>
      </c>
      <c r="W577">
        <v>2.04</v>
      </c>
      <c r="X577">
        <v>4.5</v>
      </c>
      <c r="Y577">
        <v>3.01</v>
      </c>
      <c r="Z577">
        <v>3.82</v>
      </c>
      <c r="AA577">
        <v>3.01</v>
      </c>
      <c r="AB577">
        <v>3.82</v>
      </c>
      <c r="AC577">
        <v>0</v>
      </c>
      <c r="AD577">
        <v>3.01</v>
      </c>
      <c r="AE577" t="s">
        <v>3353</v>
      </c>
      <c r="AF577" t="s">
        <v>3379</v>
      </c>
      <c r="AG577" t="s">
        <v>3357</v>
      </c>
      <c r="AH577">
        <v>0</v>
      </c>
      <c r="AI577">
        <v>7</v>
      </c>
      <c r="AJ577">
        <v>14</v>
      </c>
      <c r="AK577">
        <v>192</v>
      </c>
      <c r="AL577">
        <v>157</v>
      </c>
      <c r="AM577">
        <v>122</v>
      </c>
      <c r="AN577">
        <v>349</v>
      </c>
      <c r="AO577">
        <v>67</v>
      </c>
      <c r="AP577">
        <v>832</v>
      </c>
      <c r="AQ577">
        <v>1307</v>
      </c>
      <c r="AR577">
        <v>998</v>
      </c>
      <c r="AS577">
        <v>1938</v>
      </c>
      <c r="AT577">
        <v>542</v>
      </c>
      <c r="AU577">
        <v>406</v>
      </c>
      <c r="AV577">
        <v>145</v>
      </c>
      <c r="AW577">
        <v>1435</v>
      </c>
      <c r="AX577">
        <v>2376</v>
      </c>
      <c r="AY577">
        <v>1821</v>
      </c>
      <c r="AZ577" t="s">
        <v>3641</v>
      </c>
      <c r="BA577">
        <v>110</v>
      </c>
      <c r="BB577">
        <v>46</v>
      </c>
      <c r="BC577">
        <v>2</v>
      </c>
      <c r="BD577">
        <v>0</v>
      </c>
      <c r="BE577">
        <v>138598</v>
      </c>
      <c r="BF577" t="s">
        <v>3642</v>
      </c>
      <c r="BG577" t="s">
        <v>3642</v>
      </c>
      <c r="BH577" t="s">
        <v>3642</v>
      </c>
      <c r="BI577" t="s">
        <v>3643</v>
      </c>
      <c r="BJ577" t="s">
        <v>3643</v>
      </c>
      <c r="BK577" t="s">
        <v>3643</v>
      </c>
      <c r="BL577" t="s">
        <v>3643</v>
      </c>
      <c r="BM577" t="s">
        <v>3646</v>
      </c>
      <c r="BN577" t="s">
        <v>3646</v>
      </c>
      <c r="BO577" t="s">
        <v>3646</v>
      </c>
      <c r="BP577" t="s">
        <v>3644</v>
      </c>
      <c r="BQ577" t="s">
        <v>30</v>
      </c>
      <c r="BT577" t="s">
        <v>3643</v>
      </c>
      <c r="BU577">
        <v>100</v>
      </c>
      <c r="BV577" t="s">
        <v>3651</v>
      </c>
      <c r="BW577" t="s">
        <v>3655</v>
      </c>
      <c r="BX577" t="s">
        <v>3664</v>
      </c>
      <c r="BY577" t="s">
        <v>3684</v>
      </c>
      <c r="BZ577" t="s">
        <v>3688</v>
      </c>
      <c r="CE577">
        <v>90.90900000000001</v>
      </c>
      <c r="CG577">
        <v>2228.468</v>
      </c>
      <c r="CU577">
        <v>1452.3865</v>
      </c>
      <c r="CV577">
        <v>363.636</v>
      </c>
      <c r="DB577">
        <v>4135.3995</v>
      </c>
      <c r="DC577">
        <v>516.924938</v>
      </c>
      <c r="DD577">
        <v>5.5</v>
      </c>
      <c r="DE577">
        <v>8</v>
      </c>
      <c r="DF577" t="s">
        <v>3691</v>
      </c>
      <c r="DG577" t="s">
        <v>1819</v>
      </c>
      <c r="DH577">
        <v>157</v>
      </c>
      <c r="DI577">
        <v>208</v>
      </c>
      <c r="DJ577">
        <v>1069.5</v>
      </c>
      <c r="DK577">
        <v>1468</v>
      </c>
      <c r="DL577">
        <v>364.3333333333333</v>
      </c>
      <c r="DM577">
        <v>0</v>
      </c>
      <c r="DN577">
        <v>0.05</v>
      </c>
      <c r="DO577">
        <v>2.04</v>
      </c>
      <c r="DP577">
        <v>3.01</v>
      </c>
      <c r="DQ577">
        <v>4</v>
      </c>
      <c r="DR577">
        <v>8.4</v>
      </c>
      <c r="DS577" t="s">
        <v>3700</v>
      </c>
      <c r="DT577">
        <v>15</v>
      </c>
      <c r="DU577">
        <v>0</v>
      </c>
      <c r="DV577">
        <v>1</v>
      </c>
      <c r="DW577">
        <v>0</v>
      </c>
      <c r="DX577">
        <v>0</v>
      </c>
      <c r="DY577">
        <v>1547.18</v>
      </c>
      <c r="DZ577">
        <v>1030.25</v>
      </c>
      <c r="EA577">
        <v>66.59999999999999</v>
      </c>
      <c r="EB577" t="b">
        <v>1</v>
      </c>
      <c r="EC577" t="s">
        <v>3703</v>
      </c>
      <c r="ED577">
        <v>824</v>
      </c>
      <c r="EE577">
        <v>0</v>
      </c>
      <c r="EF577">
        <v>1</v>
      </c>
      <c r="EG577">
        <v>1</v>
      </c>
      <c r="EH577">
        <v>1</v>
      </c>
      <c r="EI577">
        <v>0</v>
      </c>
      <c r="EJ577">
        <v>0</v>
      </c>
      <c r="EK577">
        <v>0</v>
      </c>
      <c r="EL577">
        <v>0</v>
      </c>
      <c r="EM577">
        <v>1</v>
      </c>
      <c r="EN577">
        <v>1</v>
      </c>
      <c r="EO577">
        <v>5</v>
      </c>
      <c r="EP577">
        <v>5</v>
      </c>
      <c r="EQ577">
        <v>5</v>
      </c>
      <c r="ER577">
        <v>0</v>
      </c>
      <c r="ES577">
        <v>1</v>
      </c>
      <c r="ET577">
        <v>3</v>
      </c>
      <c r="EU577" t="s">
        <v>12</v>
      </c>
      <c r="EV577" t="s">
        <v>12035</v>
      </c>
      <c r="EW577" t="s">
        <v>18</v>
      </c>
    </row>
    <row r="578" spans="1:153">
      <c r="A578">
        <v>112507</v>
      </c>
      <c r="B578" t="s">
        <v>6359</v>
      </c>
      <c r="D578" t="s">
        <v>6359</v>
      </c>
      <c r="E578" t="s">
        <v>8269</v>
      </c>
      <c r="F578" t="s">
        <v>1819</v>
      </c>
      <c r="G578">
        <v>29.448888</v>
      </c>
      <c r="H578">
        <v>73.87528</v>
      </c>
      <c r="I578" t="s">
        <v>1825</v>
      </c>
      <c r="J578" t="s">
        <v>1876</v>
      </c>
      <c r="K578" t="s">
        <v>9843</v>
      </c>
      <c r="L578" t="s">
        <v>10223</v>
      </c>
      <c r="M578" t="s">
        <v>2506</v>
      </c>
      <c r="O578" t="s">
        <v>2894</v>
      </c>
      <c r="P578" t="s">
        <v>11577</v>
      </c>
      <c r="Q578">
        <v>18.14</v>
      </c>
      <c r="R578">
        <v>41.97</v>
      </c>
      <c r="S578">
        <v>47.22</v>
      </c>
      <c r="T578">
        <v>320.37</v>
      </c>
      <c r="U578">
        <v>13.7</v>
      </c>
      <c r="V578">
        <v>165.12</v>
      </c>
      <c r="W578">
        <v>11.51</v>
      </c>
      <c r="X578">
        <v>167.12</v>
      </c>
      <c r="Y578">
        <v>42.01</v>
      </c>
      <c r="Z578">
        <v>162.84</v>
      </c>
      <c r="AA578">
        <v>162.84</v>
      </c>
      <c r="AB578">
        <v>162.84</v>
      </c>
      <c r="AC578">
        <v>162.84</v>
      </c>
      <c r="AD578">
        <v>162.84</v>
      </c>
      <c r="AE578" t="s">
        <v>3373</v>
      </c>
      <c r="AF578" t="s">
        <v>3390</v>
      </c>
      <c r="AG578" t="s">
        <v>3360</v>
      </c>
      <c r="AH578">
        <v>0</v>
      </c>
      <c r="AI578">
        <v>0</v>
      </c>
      <c r="AJ578">
        <v>0</v>
      </c>
      <c r="AK578">
        <v>0</v>
      </c>
      <c r="AL578">
        <v>2</v>
      </c>
      <c r="AM578">
        <v>5</v>
      </c>
      <c r="AN578">
        <v>0</v>
      </c>
      <c r="AO578">
        <v>0</v>
      </c>
      <c r="AP578">
        <v>4</v>
      </c>
      <c r="AQ578">
        <v>6</v>
      </c>
      <c r="AR578">
        <v>7</v>
      </c>
      <c r="AS578">
        <v>11</v>
      </c>
      <c r="AT578">
        <v>4</v>
      </c>
      <c r="AU578">
        <v>4</v>
      </c>
      <c r="AV578">
        <v>1</v>
      </c>
      <c r="AW578">
        <v>3</v>
      </c>
      <c r="AX578">
        <v>6</v>
      </c>
      <c r="AY578">
        <v>35</v>
      </c>
      <c r="AZ578" t="s">
        <v>3641</v>
      </c>
      <c r="BA578">
        <v>0</v>
      </c>
      <c r="BB578">
        <v>0</v>
      </c>
      <c r="BC578">
        <v>0</v>
      </c>
      <c r="BD578">
        <v>0</v>
      </c>
      <c r="BE578">
        <v>77269</v>
      </c>
      <c r="BF578" t="s">
        <v>3642</v>
      </c>
      <c r="BG578" t="s">
        <v>3642</v>
      </c>
      <c r="BH578" t="s">
        <v>3642</v>
      </c>
      <c r="BI578" t="s">
        <v>3643</v>
      </c>
      <c r="BJ578" t="s">
        <v>3643</v>
      </c>
      <c r="BK578" t="s">
        <v>3643</v>
      </c>
      <c r="BL578" t="s">
        <v>3643</v>
      </c>
      <c r="BM578" t="s">
        <v>3646</v>
      </c>
      <c r="BN578" t="s">
        <v>3646</v>
      </c>
      <c r="BO578" t="s">
        <v>3646</v>
      </c>
      <c r="BP578" t="s">
        <v>3644</v>
      </c>
      <c r="BQ578" t="s">
        <v>30</v>
      </c>
      <c r="BT578" t="s">
        <v>3643</v>
      </c>
      <c r="BU578">
        <v>95</v>
      </c>
      <c r="BV578" t="s">
        <v>3651</v>
      </c>
      <c r="BW578" t="s">
        <v>3655</v>
      </c>
      <c r="BX578" t="s">
        <v>3661</v>
      </c>
      <c r="BY578" t="s">
        <v>3684</v>
      </c>
      <c r="BZ578" t="s">
        <v>3688</v>
      </c>
      <c r="CE578">
        <v>9399.990599999999</v>
      </c>
      <c r="CR578">
        <v>3054.5424</v>
      </c>
      <c r="CU578">
        <v>1238.544</v>
      </c>
      <c r="CV578">
        <v>11289.3222</v>
      </c>
      <c r="DB578">
        <v>24982.3992</v>
      </c>
      <c r="DC578">
        <v>2081.8666</v>
      </c>
      <c r="DD578">
        <v>3.5</v>
      </c>
      <c r="DE578">
        <v>12</v>
      </c>
      <c r="DF578" t="s">
        <v>3690</v>
      </c>
      <c r="DG578" t="s">
        <v>1819</v>
      </c>
      <c r="DH578">
        <v>2.333333333333333</v>
      </c>
      <c r="DI578">
        <v>0</v>
      </c>
      <c r="DJ578">
        <v>5</v>
      </c>
      <c r="DK578">
        <v>9</v>
      </c>
      <c r="DL578">
        <v>3</v>
      </c>
      <c r="DM578">
        <v>162.84</v>
      </c>
      <c r="DN578">
        <v>41.97</v>
      </c>
      <c r="DO578">
        <v>11.51</v>
      </c>
      <c r="DP578">
        <v>42.01</v>
      </c>
      <c r="DQ578">
        <v>0</v>
      </c>
      <c r="DR578">
        <v>51.52</v>
      </c>
      <c r="DS578" t="s">
        <v>3697</v>
      </c>
      <c r="DT578">
        <v>15</v>
      </c>
      <c r="DU578">
        <v>0</v>
      </c>
      <c r="DV578">
        <v>1</v>
      </c>
      <c r="DW578">
        <v>0</v>
      </c>
      <c r="DX578">
        <v>0</v>
      </c>
      <c r="DY578">
        <v>1380.24</v>
      </c>
      <c r="DZ578">
        <v>-701.62</v>
      </c>
      <c r="EA578">
        <v>-50.8</v>
      </c>
      <c r="EB578" t="b">
        <v>0</v>
      </c>
      <c r="EC578" t="s">
        <v>3697</v>
      </c>
      <c r="ED578">
        <v>1432</v>
      </c>
      <c r="EE578">
        <v>0</v>
      </c>
      <c r="EF578">
        <v>1</v>
      </c>
      <c r="EG578">
        <v>1</v>
      </c>
      <c r="EH578">
        <v>1</v>
      </c>
      <c r="EI578">
        <v>0</v>
      </c>
      <c r="EJ578">
        <v>0</v>
      </c>
      <c r="EK578">
        <v>0</v>
      </c>
      <c r="EL578">
        <v>0</v>
      </c>
      <c r="EM578">
        <v>1</v>
      </c>
      <c r="EN578">
        <v>1</v>
      </c>
      <c r="EO578">
        <v>5</v>
      </c>
      <c r="EP578">
        <v>5</v>
      </c>
      <c r="EQ578">
        <v>5</v>
      </c>
      <c r="ER578">
        <v>0</v>
      </c>
      <c r="ES578">
        <v>2</v>
      </c>
      <c r="ET578">
        <v>3</v>
      </c>
      <c r="EU578" t="s">
        <v>12</v>
      </c>
      <c r="EV578" t="s">
        <v>12035</v>
      </c>
      <c r="EW578" t="s">
        <v>18</v>
      </c>
    </row>
    <row r="579" spans="1:153">
      <c r="A579">
        <v>114745</v>
      </c>
      <c r="B579" t="s">
        <v>6360</v>
      </c>
      <c r="D579" t="s">
        <v>6360</v>
      </c>
      <c r="E579" t="s">
        <v>8270</v>
      </c>
      <c r="F579" t="s">
        <v>1819</v>
      </c>
      <c r="G579">
        <v>11.325375</v>
      </c>
      <c r="H579">
        <v>77.708175</v>
      </c>
      <c r="I579" t="s">
        <v>1828</v>
      </c>
      <c r="J579" t="s">
        <v>1858</v>
      </c>
      <c r="K579" t="s">
        <v>1858</v>
      </c>
      <c r="L579" t="s">
        <v>10224</v>
      </c>
      <c r="M579" t="s">
        <v>2505</v>
      </c>
      <c r="N579" t="s">
        <v>10224</v>
      </c>
      <c r="O579" t="s">
        <v>2894</v>
      </c>
      <c r="P579" t="s">
        <v>2924</v>
      </c>
      <c r="Q579">
        <v>1.17</v>
      </c>
      <c r="R579">
        <v>0.11</v>
      </c>
      <c r="S579">
        <v>2.3</v>
      </c>
      <c r="T579">
        <v>2.37</v>
      </c>
      <c r="U579">
        <v>0.2</v>
      </c>
      <c r="V579">
        <v>1.98</v>
      </c>
      <c r="W579">
        <v>1.99</v>
      </c>
      <c r="X579">
        <v>8.640000000000001</v>
      </c>
      <c r="Y579">
        <v>0.41</v>
      </c>
      <c r="Z579">
        <v>4.14</v>
      </c>
      <c r="AA579">
        <v>4.14</v>
      </c>
      <c r="AB579">
        <v>4.14</v>
      </c>
      <c r="AC579">
        <v>0</v>
      </c>
      <c r="AD579">
        <v>4.14</v>
      </c>
      <c r="AE579" t="s">
        <v>3363</v>
      </c>
      <c r="AF579" t="s">
        <v>3379</v>
      </c>
      <c r="AG579" t="s">
        <v>3449</v>
      </c>
      <c r="AH579">
        <v>0</v>
      </c>
      <c r="AI579">
        <v>1</v>
      </c>
      <c r="AJ579">
        <v>10</v>
      </c>
      <c r="AK579">
        <v>133</v>
      </c>
      <c r="AL579">
        <v>318</v>
      </c>
      <c r="AM579">
        <v>739</v>
      </c>
      <c r="AN579">
        <v>788</v>
      </c>
      <c r="AO579">
        <v>1513</v>
      </c>
      <c r="AP579">
        <v>2186</v>
      </c>
      <c r="AQ579">
        <v>1381</v>
      </c>
      <c r="AR579">
        <v>1764</v>
      </c>
      <c r="AS579">
        <v>1556</v>
      </c>
      <c r="AT579">
        <v>613</v>
      </c>
      <c r="AU579">
        <v>576</v>
      </c>
      <c r="AV579">
        <v>288</v>
      </c>
      <c r="AW579">
        <v>3745</v>
      </c>
      <c r="AX579">
        <v>5237</v>
      </c>
      <c r="AY579">
        <v>2877</v>
      </c>
      <c r="AZ579" t="s">
        <v>3639</v>
      </c>
      <c r="BA579">
        <v>0</v>
      </c>
      <c r="BB579">
        <v>0</v>
      </c>
      <c r="BC579">
        <v>0</v>
      </c>
      <c r="BD579">
        <v>0</v>
      </c>
      <c r="BE579">
        <v>165807</v>
      </c>
      <c r="BF579" t="s">
        <v>3642</v>
      </c>
      <c r="BG579" t="s">
        <v>3642</v>
      </c>
      <c r="BH579" t="s">
        <v>3642</v>
      </c>
      <c r="BI579" t="s">
        <v>3643</v>
      </c>
      <c r="BJ579" t="s">
        <v>3643</v>
      </c>
      <c r="BK579" t="s">
        <v>3643</v>
      </c>
      <c r="BL579" t="s">
        <v>3643</v>
      </c>
      <c r="BM579" t="s">
        <v>3646</v>
      </c>
      <c r="BN579" t="s">
        <v>3646</v>
      </c>
      <c r="BO579" t="s">
        <v>3646</v>
      </c>
      <c r="BP579" t="s">
        <v>3644</v>
      </c>
      <c r="BQ579" t="s">
        <v>30</v>
      </c>
      <c r="BT579" t="s">
        <v>3642</v>
      </c>
      <c r="BU579">
        <v>100</v>
      </c>
      <c r="BV579" t="s">
        <v>3651</v>
      </c>
      <c r="BW579" t="s">
        <v>3655</v>
      </c>
      <c r="BX579" t="s">
        <v>3664</v>
      </c>
      <c r="BY579" t="s">
        <v>3684</v>
      </c>
      <c r="BZ579" t="s">
        <v>3688</v>
      </c>
      <c r="CC579">
        <v>141.5024</v>
      </c>
      <c r="CE579">
        <v>837.5497</v>
      </c>
      <c r="CG579">
        <v>6638.847</v>
      </c>
      <c r="CU579">
        <v>4675.692</v>
      </c>
      <c r="CV579">
        <v>1949.4072</v>
      </c>
      <c r="DB579">
        <v>14242.9983</v>
      </c>
      <c r="DC579">
        <v>1294.818027</v>
      </c>
      <c r="DD579">
        <v>10.36</v>
      </c>
      <c r="DE579">
        <v>11</v>
      </c>
      <c r="DF579" t="s">
        <v>3691</v>
      </c>
      <c r="DG579" t="s">
        <v>1819</v>
      </c>
      <c r="DH579">
        <v>396.6666666666667</v>
      </c>
      <c r="DI579">
        <v>1150.5</v>
      </c>
      <c r="DJ579">
        <v>1783.5</v>
      </c>
      <c r="DK579">
        <v>1660</v>
      </c>
      <c r="DL579">
        <v>492.3333333333333</v>
      </c>
      <c r="DM579">
        <v>0</v>
      </c>
      <c r="DN579">
        <v>0.11</v>
      </c>
      <c r="DO579">
        <v>1.98</v>
      </c>
      <c r="DP579">
        <v>0.41</v>
      </c>
      <c r="DQ579">
        <v>12</v>
      </c>
      <c r="DR579">
        <v>32.02</v>
      </c>
      <c r="DS579" t="s">
        <v>3697</v>
      </c>
      <c r="DT579">
        <v>150</v>
      </c>
      <c r="DU579">
        <v>1</v>
      </c>
      <c r="DV579">
        <v>1</v>
      </c>
      <c r="DW579">
        <v>0</v>
      </c>
      <c r="DX579">
        <v>0</v>
      </c>
      <c r="DY579">
        <v>3065.87</v>
      </c>
      <c r="DZ579">
        <v>1771.05</v>
      </c>
      <c r="EA579">
        <v>57.8</v>
      </c>
      <c r="EB579" t="b">
        <v>1</v>
      </c>
      <c r="EC579" t="s">
        <v>3702</v>
      </c>
      <c r="ED579">
        <v>507</v>
      </c>
      <c r="EE579">
        <v>1</v>
      </c>
      <c r="EF579">
        <v>1</v>
      </c>
      <c r="EG579">
        <v>1</v>
      </c>
      <c r="EH579">
        <v>1</v>
      </c>
      <c r="EI579">
        <v>0</v>
      </c>
      <c r="EJ579">
        <v>0</v>
      </c>
      <c r="EK579">
        <v>0</v>
      </c>
      <c r="EL579">
        <v>0</v>
      </c>
      <c r="EM579">
        <v>1</v>
      </c>
      <c r="EN579">
        <v>1</v>
      </c>
      <c r="EO579">
        <v>5</v>
      </c>
      <c r="EP579">
        <v>5</v>
      </c>
      <c r="EQ579">
        <v>5</v>
      </c>
      <c r="ER579">
        <v>1</v>
      </c>
      <c r="ES579">
        <v>2</v>
      </c>
      <c r="ET579">
        <v>3</v>
      </c>
      <c r="EU579" t="s">
        <v>12</v>
      </c>
      <c r="EV579" t="s">
        <v>12035</v>
      </c>
      <c r="EW579" t="s">
        <v>18</v>
      </c>
    </row>
    <row r="580" spans="1:153">
      <c r="A580">
        <v>119542</v>
      </c>
      <c r="B580" t="s">
        <v>6361</v>
      </c>
      <c r="D580" t="s">
        <v>6361</v>
      </c>
      <c r="E580" t="s">
        <v>8271</v>
      </c>
      <c r="F580" t="s">
        <v>1819</v>
      </c>
      <c r="G580">
        <v>28.20616</v>
      </c>
      <c r="H580">
        <v>76.808723</v>
      </c>
      <c r="I580" t="s">
        <v>1825</v>
      </c>
      <c r="J580" t="s">
        <v>1054</v>
      </c>
      <c r="K580" t="s">
        <v>2043</v>
      </c>
      <c r="L580" t="s">
        <v>2270</v>
      </c>
      <c r="M580" t="s">
        <v>2505</v>
      </c>
      <c r="N580" t="s">
        <v>10833</v>
      </c>
      <c r="O580" t="s">
        <v>2894</v>
      </c>
      <c r="P580" t="s">
        <v>2960</v>
      </c>
      <c r="Q580">
        <v>4.88</v>
      </c>
      <c r="R580">
        <v>101.02</v>
      </c>
      <c r="S580">
        <v>72.23</v>
      </c>
      <c r="T580">
        <v>4.4</v>
      </c>
      <c r="U580">
        <v>4.44</v>
      </c>
      <c r="V580">
        <v>137.9</v>
      </c>
      <c r="W580">
        <v>36.41</v>
      </c>
      <c r="X580">
        <v>1.23</v>
      </c>
      <c r="Y580">
        <v>1.23</v>
      </c>
      <c r="Z580">
        <v>1.23</v>
      </c>
      <c r="AA580">
        <v>1.23</v>
      </c>
      <c r="AB580">
        <v>1.23</v>
      </c>
      <c r="AC580">
        <v>1.23</v>
      </c>
      <c r="AD580">
        <v>1.23</v>
      </c>
      <c r="AE580" t="s">
        <v>3369</v>
      </c>
      <c r="AF580" t="s">
        <v>3379</v>
      </c>
      <c r="AG580" t="s">
        <v>3446</v>
      </c>
      <c r="AH580">
        <v>0</v>
      </c>
      <c r="AI580">
        <v>0</v>
      </c>
      <c r="AJ580">
        <v>0</v>
      </c>
      <c r="AK580">
        <v>53</v>
      </c>
      <c r="AL580">
        <v>42</v>
      </c>
      <c r="AM580">
        <v>52</v>
      </c>
      <c r="AN580">
        <v>82</v>
      </c>
      <c r="AO580">
        <v>90</v>
      </c>
      <c r="AP580">
        <v>139</v>
      </c>
      <c r="AQ580">
        <v>87</v>
      </c>
      <c r="AR580">
        <v>57</v>
      </c>
      <c r="AS580">
        <v>57</v>
      </c>
      <c r="AT580">
        <v>19</v>
      </c>
      <c r="AU580">
        <v>14</v>
      </c>
      <c r="AV580">
        <v>9</v>
      </c>
      <c r="AW580">
        <v>126</v>
      </c>
      <c r="AX580">
        <v>246</v>
      </c>
      <c r="AY580">
        <v>255</v>
      </c>
      <c r="AZ580" t="s">
        <v>3641</v>
      </c>
      <c r="BA580">
        <v>79</v>
      </c>
      <c r="BB580">
        <v>42</v>
      </c>
      <c r="BC580">
        <v>11</v>
      </c>
      <c r="BD580">
        <v>4</v>
      </c>
      <c r="BE580">
        <v>4003817</v>
      </c>
      <c r="BF580" t="s">
        <v>3642</v>
      </c>
      <c r="BG580" t="s">
        <v>3642</v>
      </c>
      <c r="BH580" t="s">
        <v>3642</v>
      </c>
      <c r="BI580" t="s">
        <v>3643</v>
      </c>
      <c r="BJ580" t="s">
        <v>3643</v>
      </c>
      <c r="BK580" t="s">
        <v>3643</v>
      </c>
      <c r="BL580" t="s">
        <v>3643</v>
      </c>
      <c r="BM580" t="s">
        <v>3646</v>
      </c>
      <c r="BN580" t="s">
        <v>3646</v>
      </c>
      <c r="BO580" t="s">
        <v>3646</v>
      </c>
      <c r="BP580" t="s">
        <v>3644</v>
      </c>
      <c r="BQ580" t="s">
        <v>30</v>
      </c>
      <c r="BT580" t="s">
        <v>3642</v>
      </c>
      <c r="BU580">
        <v>110</v>
      </c>
      <c r="BV580" t="s">
        <v>3651</v>
      </c>
      <c r="BW580" t="s">
        <v>3655</v>
      </c>
      <c r="BX580" t="s">
        <v>3661</v>
      </c>
      <c r="BY580" t="s">
        <v>3684</v>
      </c>
      <c r="BZ580" t="s">
        <v>3688</v>
      </c>
      <c r="CE580">
        <v>7418.1744</v>
      </c>
      <c r="CF580">
        <v>1281.8169</v>
      </c>
      <c r="CG580">
        <v>3409.374</v>
      </c>
      <c r="CK580">
        <v>55.0464</v>
      </c>
      <c r="CQ580">
        <v>472.7268</v>
      </c>
      <c r="CR580">
        <v>2327.2704</v>
      </c>
      <c r="CU580">
        <v>3493.1946</v>
      </c>
      <c r="CV580">
        <v>12145.4424</v>
      </c>
      <c r="DB580">
        <v>30603.0459</v>
      </c>
      <c r="DC580">
        <v>2550.253825</v>
      </c>
      <c r="DD580">
        <v>11.42</v>
      </c>
      <c r="DE580">
        <v>12</v>
      </c>
      <c r="DF580" t="s">
        <v>3690</v>
      </c>
      <c r="DG580" t="s">
        <v>1819</v>
      </c>
      <c r="DH580">
        <v>49</v>
      </c>
      <c r="DI580">
        <v>86</v>
      </c>
      <c r="DJ580">
        <v>113</v>
      </c>
      <c r="DK580">
        <v>57</v>
      </c>
      <c r="DL580">
        <v>14</v>
      </c>
      <c r="DM580">
        <v>1.23</v>
      </c>
      <c r="DN580">
        <v>72.23</v>
      </c>
      <c r="DO580">
        <v>36.41</v>
      </c>
      <c r="DP580">
        <v>1.23</v>
      </c>
      <c r="DQ580">
        <v>9</v>
      </c>
      <c r="DR580">
        <v>59.44</v>
      </c>
      <c r="DS580" t="s">
        <v>3697</v>
      </c>
      <c r="DT580">
        <v>15</v>
      </c>
      <c r="DU580">
        <v>1</v>
      </c>
      <c r="DV580">
        <v>1</v>
      </c>
      <c r="DW580">
        <v>0</v>
      </c>
      <c r="DX580">
        <v>0</v>
      </c>
      <c r="DY580">
        <v>3435.25</v>
      </c>
      <c r="DZ580">
        <v>884.99</v>
      </c>
      <c r="EA580">
        <v>25.8</v>
      </c>
      <c r="EB580" t="b">
        <v>1</v>
      </c>
      <c r="EC580" t="s">
        <v>3702</v>
      </c>
      <c r="ED580">
        <v>962</v>
      </c>
      <c r="EE580">
        <v>1</v>
      </c>
      <c r="EF580">
        <v>1</v>
      </c>
      <c r="EG580">
        <v>1</v>
      </c>
      <c r="EH580">
        <v>1</v>
      </c>
      <c r="EI580">
        <v>0</v>
      </c>
      <c r="EJ580">
        <v>0</v>
      </c>
      <c r="EK580">
        <v>0</v>
      </c>
      <c r="EL580">
        <v>0</v>
      </c>
      <c r="EM580">
        <v>1</v>
      </c>
      <c r="EN580">
        <v>1</v>
      </c>
      <c r="EO580">
        <v>5</v>
      </c>
      <c r="EP580">
        <v>5</v>
      </c>
      <c r="EQ580">
        <v>5</v>
      </c>
      <c r="ER580">
        <v>1</v>
      </c>
      <c r="ES580">
        <v>2</v>
      </c>
      <c r="ET580">
        <v>3</v>
      </c>
      <c r="EU580" t="s">
        <v>12</v>
      </c>
      <c r="EV580" t="s">
        <v>12035</v>
      </c>
      <c r="EW580" t="s">
        <v>18</v>
      </c>
    </row>
    <row r="581" spans="1:153">
      <c r="A581">
        <v>115466</v>
      </c>
      <c r="B581" t="s">
        <v>6362</v>
      </c>
      <c r="C581" t="s">
        <v>990</v>
      </c>
      <c r="D581" t="s">
        <v>6362</v>
      </c>
      <c r="E581" t="s">
        <v>8272</v>
      </c>
      <c r="F581" t="s">
        <v>1819</v>
      </c>
      <c r="G581">
        <v>20.463584</v>
      </c>
      <c r="H581">
        <v>85.91342400000001</v>
      </c>
      <c r="I581" t="s">
        <v>1834</v>
      </c>
      <c r="J581" t="s">
        <v>990</v>
      </c>
      <c r="K581" t="s">
        <v>990</v>
      </c>
      <c r="L581" t="s">
        <v>990</v>
      </c>
      <c r="M581" t="s">
        <v>2505</v>
      </c>
      <c r="N581" t="s">
        <v>2771</v>
      </c>
      <c r="O581" t="s">
        <v>2894</v>
      </c>
      <c r="P581" t="s">
        <v>3298</v>
      </c>
      <c r="Q581">
        <v>8.859999999999999</v>
      </c>
      <c r="R581">
        <v>0.42</v>
      </c>
      <c r="S581">
        <v>1.29</v>
      </c>
      <c r="T581">
        <v>2.58</v>
      </c>
      <c r="U581">
        <v>0.98</v>
      </c>
      <c r="V581">
        <v>0</v>
      </c>
      <c r="W581">
        <v>1.34</v>
      </c>
      <c r="X581">
        <v>0.04</v>
      </c>
      <c r="Y581">
        <v>0.04</v>
      </c>
      <c r="Z581">
        <v>0.04</v>
      </c>
      <c r="AA581">
        <v>0.04</v>
      </c>
      <c r="AB581">
        <v>0.04</v>
      </c>
      <c r="AC581">
        <v>0.04</v>
      </c>
      <c r="AD581">
        <v>0.04</v>
      </c>
      <c r="AE581" t="s">
        <v>3361</v>
      </c>
      <c r="AF581" t="s">
        <v>3431</v>
      </c>
      <c r="AG581" t="s">
        <v>3475</v>
      </c>
      <c r="AH581">
        <v>0</v>
      </c>
      <c r="AI581">
        <v>25</v>
      </c>
      <c r="AJ581">
        <v>36</v>
      </c>
      <c r="AK581">
        <v>89</v>
      </c>
      <c r="AL581">
        <v>87</v>
      </c>
      <c r="AM581">
        <v>109</v>
      </c>
      <c r="AN581">
        <v>178</v>
      </c>
      <c r="AO581">
        <v>168</v>
      </c>
      <c r="AP581">
        <v>274</v>
      </c>
      <c r="AQ581">
        <v>267</v>
      </c>
      <c r="AR581">
        <v>252</v>
      </c>
      <c r="AS581">
        <v>249</v>
      </c>
      <c r="AT581">
        <v>61</v>
      </c>
      <c r="AU581">
        <v>59</v>
      </c>
      <c r="AV581">
        <v>14</v>
      </c>
      <c r="AW581">
        <v>373</v>
      </c>
      <c r="AX581">
        <v>543</v>
      </c>
      <c r="AY581">
        <v>703</v>
      </c>
      <c r="AZ581" t="s">
        <v>3640</v>
      </c>
      <c r="BA581">
        <v>102</v>
      </c>
      <c r="BB581">
        <v>82</v>
      </c>
      <c r="BC581">
        <v>21</v>
      </c>
      <c r="BD581">
        <v>3</v>
      </c>
      <c r="BE581">
        <v>239786</v>
      </c>
      <c r="BF581" t="s">
        <v>3642</v>
      </c>
      <c r="BG581" t="s">
        <v>3642</v>
      </c>
      <c r="BH581" t="s">
        <v>3642</v>
      </c>
      <c r="BI581" t="s">
        <v>3643</v>
      </c>
      <c r="BJ581" t="s">
        <v>3643</v>
      </c>
      <c r="BK581" t="s">
        <v>3643</v>
      </c>
      <c r="BL581" t="s">
        <v>3643</v>
      </c>
      <c r="BM581" t="s">
        <v>3646</v>
      </c>
      <c r="BN581" t="s">
        <v>3646</v>
      </c>
      <c r="BO581" t="s">
        <v>3646</v>
      </c>
      <c r="BP581" t="s">
        <v>3644</v>
      </c>
      <c r="BQ581" t="s">
        <v>30</v>
      </c>
      <c r="BR581" t="s">
        <v>2505</v>
      </c>
      <c r="BS581">
        <v>1.4</v>
      </c>
      <c r="BT581" t="s">
        <v>3642</v>
      </c>
      <c r="BU581">
        <v>100</v>
      </c>
      <c r="BV581" t="s">
        <v>3651</v>
      </c>
      <c r="BW581" t="s">
        <v>3655</v>
      </c>
      <c r="BX581" t="s">
        <v>3671</v>
      </c>
      <c r="BY581" t="s">
        <v>990</v>
      </c>
      <c r="BZ581" t="s">
        <v>3688</v>
      </c>
      <c r="CA581">
        <v>6706.7127</v>
      </c>
      <c r="CE581">
        <v>10163.6262</v>
      </c>
      <c r="CF581">
        <v>945.4536000000001</v>
      </c>
      <c r="CG581">
        <v>1699.5994</v>
      </c>
      <c r="CH581">
        <v>872.7264</v>
      </c>
      <c r="CK581">
        <v>467.4774</v>
      </c>
      <c r="CN581">
        <v>3072.7242</v>
      </c>
      <c r="CQ581">
        <v>4943.8686</v>
      </c>
      <c r="CR581">
        <v>3690.9054</v>
      </c>
      <c r="CU581">
        <v>2270.6642</v>
      </c>
      <c r="CV581">
        <v>9354.536099999999</v>
      </c>
      <c r="DB581">
        <v>44188.2942</v>
      </c>
      <c r="DC581">
        <v>3682.35785</v>
      </c>
      <c r="DD581">
        <v>31.42</v>
      </c>
      <c r="DE581">
        <v>12</v>
      </c>
      <c r="DF581" t="s">
        <v>3693</v>
      </c>
      <c r="DG581" t="s">
        <v>1819</v>
      </c>
      <c r="DH581">
        <v>95</v>
      </c>
      <c r="DI581">
        <v>173</v>
      </c>
      <c r="DJ581">
        <v>270.5</v>
      </c>
      <c r="DK581">
        <v>250.5</v>
      </c>
      <c r="DL581">
        <v>44.66666666666666</v>
      </c>
      <c r="DM581">
        <v>0.04</v>
      </c>
      <c r="DN581">
        <v>0.42</v>
      </c>
      <c r="DO581">
        <v>0</v>
      </c>
      <c r="DP581">
        <v>0.04</v>
      </c>
      <c r="DQ581">
        <v>20</v>
      </c>
      <c r="DR581">
        <v>72.8</v>
      </c>
      <c r="DS581" t="s">
        <v>3699</v>
      </c>
      <c r="DU581">
        <v>1</v>
      </c>
      <c r="DV581">
        <v>1</v>
      </c>
      <c r="DW581">
        <v>0</v>
      </c>
      <c r="DX581">
        <v>1</v>
      </c>
      <c r="DY581">
        <v>9049.379999999999</v>
      </c>
      <c r="DZ581">
        <v>5367.02</v>
      </c>
      <c r="EA581">
        <v>59.3</v>
      </c>
      <c r="EB581" t="b">
        <v>1</v>
      </c>
      <c r="EC581" t="s">
        <v>3701</v>
      </c>
      <c r="ED581">
        <v>7</v>
      </c>
      <c r="EE581">
        <v>1</v>
      </c>
      <c r="EF581">
        <v>1</v>
      </c>
      <c r="EG581">
        <v>1</v>
      </c>
      <c r="EH581">
        <v>1</v>
      </c>
      <c r="EI581">
        <v>0</v>
      </c>
      <c r="EJ581">
        <v>0</v>
      </c>
      <c r="EK581">
        <v>0</v>
      </c>
      <c r="EL581">
        <v>0</v>
      </c>
      <c r="EM581">
        <v>1</v>
      </c>
      <c r="EN581">
        <v>1</v>
      </c>
      <c r="EO581">
        <v>5</v>
      </c>
      <c r="EP581">
        <v>5</v>
      </c>
      <c r="EQ581">
        <v>5</v>
      </c>
      <c r="ER581">
        <v>1</v>
      </c>
      <c r="ES581">
        <v>3</v>
      </c>
      <c r="ET581">
        <v>3</v>
      </c>
      <c r="EU581" t="s">
        <v>12</v>
      </c>
      <c r="EV581" t="s">
        <v>12035</v>
      </c>
      <c r="EW581" t="s">
        <v>18</v>
      </c>
    </row>
    <row r="582" spans="1:153">
      <c r="A582">
        <v>113600</v>
      </c>
      <c r="B582" t="s">
        <v>6363</v>
      </c>
      <c r="C582" t="s">
        <v>1038</v>
      </c>
      <c r="D582" t="s">
        <v>6363</v>
      </c>
      <c r="E582" t="s">
        <v>8273</v>
      </c>
      <c r="F582" t="s">
        <v>1819</v>
      </c>
      <c r="G582">
        <v>32.719805</v>
      </c>
      <c r="H582">
        <v>74.862509</v>
      </c>
      <c r="I582" t="s">
        <v>1842</v>
      </c>
      <c r="J582" t="s">
        <v>1038</v>
      </c>
      <c r="K582" t="s">
        <v>1038</v>
      </c>
      <c r="L582" t="s">
        <v>2415</v>
      </c>
      <c r="M582" t="s">
        <v>2505</v>
      </c>
      <c r="N582" t="s">
        <v>2415</v>
      </c>
      <c r="O582" t="s">
        <v>2894</v>
      </c>
      <c r="P582" t="s">
        <v>3192</v>
      </c>
      <c r="Q582">
        <v>1.73</v>
      </c>
      <c r="R582">
        <v>0.35</v>
      </c>
      <c r="S582">
        <v>1.98</v>
      </c>
      <c r="T582">
        <v>2.22</v>
      </c>
      <c r="U582">
        <v>0.73</v>
      </c>
      <c r="V582">
        <v>0</v>
      </c>
      <c r="W582">
        <v>2.32</v>
      </c>
      <c r="X582">
        <v>3.04</v>
      </c>
      <c r="Y582">
        <v>1.63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3350</v>
      </c>
      <c r="AF582" t="s">
        <v>3413</v>
      </c>
      <c r="AG582" t="s">
        <v>3513</v>
      </c>
      <c r="AH582">
        <v>0</v>
      </c>
      <c r="AI582">
        <v>1</v>
      </c>
      <c r="AJ582">
        <v>1</v>
      </c>
      <c r="AK582">
        <v>87</v>
      </c>
      <c r="AL582">
        <v>171</v>
      </c>
      <c r="AM582">
        <v>395</v>
      </c>
      <c r="AN582">
        <v>378</v>
      </c>
      <c r="AO582">
        <v>722</v>
      </c>
      <c r="AP582">
        <v>1040</v>
      </c>
      <c r="AQ582">
        <v>693</v>
      </c>
      <c r="AR582">
        <v>881</v>
      </c>
      <c r="AS582">
        <v>746</v>
      </c>
      <c r="AT582">
        <v>274</v>
      </c>
      <c r="AU582">
        <v>195</v>
      </c>
      <c r="AV582">
        <v>98</v>
      </c>
      <c r="AW582">
        <v>729</v>
      </c>
      <c r="AX582">
        <v>1510</v>
      </c>
      <c r="AY582">
        <v>2992</v>
      </c>
      <c r="AZ582" t="s">
        <v>3639</v>
      </c>
      <c r="BA582">
        <v>48</v>
      </c>
      <c r="BB582">
        <v>46</v>
      </c>
      <c r="BC582">
        <v>16</v>
      </c>
      <c r="BD582">
        <v>5</v>
      </c>
      <c r="BE582">
        <v>98066</v>
      </c>
      <c r="BF582" t="s">
        <v>3642</v>
      </c>
      <c r="BG582" t="s">
        <v>3642</v>
      </c>
      <c r="BH582" t="s">
        <v>3642</v>
      </c>
      <c r="BI582" t="s">
        <v>3643</v>
      </c>
      <c r="BJ582" t="s">
        <v>3643</v>
      </c>
      <c r="BK582" t="s">
        <v>3643</v>
      </c>
      <c r="BL582" t="s">
        <v>3643</v>
      </c>
      <c r="BM582" t="s">
        <v>3646</v>
      </c>
      <c r="BN582" t="s">
        <v>3646</v>
      </c>
      <c r="BO582" t="s">
        <v>3646</v>
      </c>
      <c r="BP582" t="s">
        <v>3644</v>
      </c>
      <c r="BQ582" t="s">
        <v>30</v>
      </c>
      <c r="BR582" t="s">
        <v>2505</v>
      </c>
      <c r="BS582">
        <v>0</v>
      </c>
      <c r="BT582" t="s">
        <v>3642</v>
      </c>
      <c r="BU582">
        <v>95</v>
      </c>
      <c r="BV582" t="s">
        <v>3651</v>
      </c>
      <c r="BW582" t="s">
        <v>3655</v>
      </c>
      <c r="BX582" t="s">
        <v>3680</v>
      </c>
      <c r="BY582" t="s">
        <v>1038</v>
      </c>
      <c r="BZ582" t="s">
        <v>3688</v>
      </c>
      <c r="CA582">
        <v>9072.718199999999</v>
      </c>
      <c r="CC582">
        <v>418.1814</v>
      </c>
      <c r="CE582">
        <v>14018.1678</v>
      </c>
      <c r="CF582">
        <v>1545.453</v>
      </c>
      <c r="CG582">
        <v>6227.25</v>
      </c>
      <c r="CH582">
        <v>654.5448</v>
      </c>
      <c r="CK582">
        <v>110.0928</v>
      </c>
      <c r="CN582">
        <v>3218.1786</v>
      </c>
      <c r="CQ582">
        <v>4472.7228</v>
      </c>
      <c r="CR582">
        <v>8090.901</v>
      </c>
      <c r="CU582">
        <v>5787.0871</v>
      </c>
      <c r="CV582">
        <v>24272.703</v>
      </c>
      <c r="DB582">
        <v>77888.00049999999</v>
      </c>
      <c r="DC582">
        <v>7788.80005</v>
      </c>
      <c r="DD582">
        <v>32.9</v>
      </c>
      <c r="DE582">
        <v>10</v>
      </c>
      <c r="DF582" t="s">
        <v>3690</v>
      </c>
      <c r="DG582" t="s">
        <v>1819</v>
      </c>
      <c r="DH582">
        <v>217.6666666666666</v>
      </c>
      <c r="DI582">
        <v>550</v>
      </c>
      <c r="DJ582">
        <v>866.5</v>
      </c>
      <c r="DK582">
        <v>813.5</v>
      </c>
      <c r="DL582">
        <v>189</v>
      </c>
      <c r="DM582">
        <v>0</v>
      </c>
      <c r="DN582">
        <v>0.35</v>
      </c>
      <c r="DO582">
        <v>0</v>
      </c>
      <c r="DP582">
        <v>1.63</v>
      </c>
      <c r="DQ582">
        <v>8</v>
      </c>
      <c r="DR582">
        <v>90.5</v>
      </c>
      <c r="DS582" t="s">
        <v>3698</v>
      </c>
      <c r="DT582">
        <v>150</v>
      </c>
      <c r="DU582">
        <v>1</v>
      </c>
      <c r="DV582">
        <v>1</v>
      </c>
      <c r="DW582">
        <v>0</v>
      </c>
      <c r="DX582">
        <v>1</v>
      </c>
      <c r="DY582">
        <v>9520.4</v>
      </c>
      <c r="DZ582">
        <v>1731.6</v>
      </c>
      <c r="EA582">
        <v>18.2</v>
      </c>
      <c r="EB582" t="b">
        <v>1</v>
      </c>
      <c r="EC582" t="s">
        <v>3704</v>
      </c>
      <c r="ED582">
        <v>119</v>
      </c>
      <c r="EE582">
        <v>1</v>
      </c>
      <c r="EF582">
        <v>1</v>
      </c>
      <c r="EG582">
        <v>1</v>
      </c>
      <c r="EH582">
        <v>1</v>
      </c>
      <c r="EI582">
        <v>0</v>
      </c>
      <c r="EJ582">
        <v>0</v>
      </c>
      <c r="EK582">
        <v>0</v>
      </c>
      <c r="EL582">
        <v>0</v>
      </c>
      <c r="EM582">
        <v>1</v>
      </c>
      <c r="EN582">
        <v>1</v>
      </c>
      <c r="EO582">
        <v>5</v>
      </c>
      <c r="EP582">
        <v>5</v>
      </c>
      <c r="EQ582">
        <v>5</v>
      </c>
      <c r="ER582">
        <v>1</v>
      </c>
      <c r="ES582">
        <v>4</v>
      </c>
      <c r="ET582">
        <v>3</v>
      </c>
      <c r="EU582" t="s">
        <v>12</v>
      </c>
      <c r="EV582" t="s">
        <v>12035</v>
      </c>
      <c r="EW582" t="s">
        <v>18</v>
      </c>
    </row>
    <row r="583" spans="1:153">
      <c r="A583">
        <v>109455</v>
      </c>
      <c r="B583" t="s">
        <v>6364</v>
      </c>
      <c r="D583" t="s">
        <v>6364</v>
      </c>
      <c r="E583" t="s">
        <v>8274</v>
      </c>
      <c r="F583" t="s">
        <v>1819</v>
      </c>
      <c r="G583">
        <v>30.959192</v>
      </c>
      <c r="H583">
        <v>76.511121</v>
      </c>
      <c r="I583" t="s">
        <v>1824</v>
      </c>
      <c r="J583" t="s">
        <v>1850</v>
      </c>
      <c r="K583" t="s">
        <v>1850</v>
      </c>
      <c r="L583" t="s">
        <v>10225</v>
      </c>
      <c r="M583" t="s">
        <v>2506</v>
      </c>
      <c r="O583" t="s">
        <v>2894</v>
      </c>
      <c r="P583" t="s">
        <v>3191</v>
      </c>
      <c r="Q583">
        <v>1.97</v>
      </c>
      <c r="R583">
        <v>0.38</v>
      </c>
      <c r="S583">
        <v>1.74</v>
      </c>
      <c r="T583">
        <v>7.09</v>
      </c>
      <c r="U583">
        <v>0.98</v>
      </c>
      <c r="V583">
        <v>24.75</v>
      </c>
      <c r="W583">
        <v>2.6</v>
      </c>
      <c r="X583">
        <v>16.49</v>
      </c>
      <c r="Y583">
        <v>0.58</v>
      </c>
      <c r="Z583">
        <v>16.49</v>
      </c>
      <c r="AA583">
        <v>16.49</v>
      </c>
      <c r="AB583">
        <v>16.49</v>
      </c>
      <c r="AC583">
        <v>0.58</v>
      </c>
      <c r="AD583">
        <v>0.58</v>
      </c>
      <c r="AE583" t="s">
        <v>3356</v>
      </c>
      <c r="AF583" t="s">
        <v>3379</v>
      </c>
      <c r="AG583" t="s">
        <v>3378</v>
      </c>
      <c r="AH583">
        <v>0</v>
      </c>
      <c r="AI583">
        <v>1</v>
      </c>
      <c r="AJ583">
        <v>5</v>
      </c>
      <c r="AK583">
        <v>24</v>
      </c>
      <c r="AL583">
        <v>25</v>
      </c>
      <c r="AM583">
        <v>26</v>
      </c>
      <c r="AN583">
        <v>37</v>
      </c>
      <c r="AO583">
        <v>10</v>
      </c>
      <c r="AP583">
        <v>68</v>
      </c>
      <c r="AQ583">
        <v>104</v>
      </c>
      <c r="AR583">
        <v>59</v>
      </c>
      <c r="AS583">
        <v>145</v>
      </c>
      <c r="AT583">
        <v>31</v>
      </c>
      <c r="AU583">
        <v>20</v>
      </c>
      <c r="AV583">
        <v>7</v>
      </c>
      <c r="AW583">
        <v>42</v>
      </c>
      <c r="AX583">
        <v>135</v>
      </c>
      <c r="AY583">
        <v>327</v>
      </c>
      <c r="AZ583" t="s">
        <v>3641</v>
      </c>
      <c r="BA583">
        <v>0</v>
      </c>
      <c r="BB583">
        <v>0</v>
      </c>
      <c r="BC583">
        <v>0</v>
      </c>
      <c r="BD583">
        <v>0</v>
      </c>
      <c r="BE583">
        <v>50625</v>
      </c>
      <c r="BF583" t="s">
        <v>3642</v>
      </c>
      <c r="BG583" t="s">
        <v>3642</v>
      </c>
      <c r="BH583" t="s">
        <v>3642</v>
      </c>
      <c r="BI583" t="s">
        <v>3643</v>
      </c>
      <c r="BJ583" t="s">
        <v>3643</v>
      </c>
      <c r="BK583" t="s">
        <v>3643</v>
      </c>
      <c r="BL583" t="s">
        <v>3643</v>
      </c>
      <c r="BM583" t="s">
        <v>3646</v>
      </c>
      <c r="BN583" t="s">
        <v>3646</v>
      </c>
      <c r="BO583" t="s">
        <v>3646</v>
      </c>
      <c r="BP583" t="s">
        <v>3644</v>
      </c>
      <c r="BQ583" t="s">
        <v>30</v>
      </c>
      <c r="BT583" t="s">
        <v>3642</v>
      </c>
      <c r="BU583">
        <v>110</v>
      </c>
      <c r="BV583" t="s">
        <v>3651</v>
      </c>
      <c r="BW583" t="s">
        <v>3655</v>
      </c>
      <c r="BX583" t="s">
        <v>3660</v>
      </c>
      <c r="BY583" t="s">
        <v>3684</v>
      </c>
      <c r="BZ583" t="s">
        <v>3688</v>
      </c>
      <c r="CA583">
        <v>5921.7333</v>
      </c>
      <c r="CE583">
        <v>3344.2656</v>
      </c>
      <c r="CF583">
        <v>909.09</v>
      </c>
      <c r="CG583">
        <v>90.91</v>
      </c>
      <c r="CH583">
        <v>727.272</v>
      </c>
      <c r="CN583">
        <v>798.4182</v>
      </c>
      <c r="CQ583">
        <v>3470.3523</v>
      </c>
      <c r="CR583">
        <v>754.1495</v>
      </c>
      <c r="CV583">
        <v>7743.4708</v>
      </c>
      <c r="DB583">
        <v>23759.6617</v>
      </c>
      <c r="DC583">
        <v>2159.969245</v>
      </c>
      <c r="DD583">
        <v>19.45</v>
      </c>
      <c r="DE583">
        <v>11</v>
      </c>
      <c r="DF583" t="s">
        <v>3690</v>
      </c>
      <c r="DG583" t="s">
        <v>1819</v>
      </c>
      <c r="DH583">
        <v>25</v>
      </c>
      <c r="DI583">
        <v>23.5</v>
      </c>
      <c r="DJ583">
        <v>86</v>
      </c>
      <c r="DK583">
        <v>102</v>
      </c>
      <c r="DL583">
        <v>19.33333333333333</v>
      </c>
      <c r="DM583">
        <v>0.58</v>
      </c>
      <c r="DN583">
        <v>0.38</v>
      </c>
      <c r="DO583">
        <v>2.6</v>
      </c>
      <c r="DP583">
        <v>0.58</v>
      </c>
      <c r="DQ583">
        <v>5</v>
      </c>
      <c r="DR583">
        <v>52.86</v>
      </c>
      <c r="DS583" t="s">
        <v>3697</v>
      </c>
      <c r="DT583">
        <v>15</v>
      </c>
      <c r="DU583">
        <v>1</v>
      </c>
      <c r="DV583">
        <v>1</v>
      </c>
      <c r="DW583">
        <v>0</v>
      </c>
      <c r="DX583">
        <v>0</v>
      </c>
      <c r="DY583">
        <v>5877.99</v>
      </c>
      <c r="DZ583">
        <v>3718.02</v>
      </c>
      <c r="EA583">
        <v>63.3</v>
      </c>
      <c r="EB583" t="b">
        <v>1</v>
      </c>
      <c r="EC583" t="s">
        <v>3702</v>
      </c>
      <c r="ED583">
        <v>42</v>
      </c>
      <c r="EE583">
        <v>1</v>
      </c>
      <c r="EF583">
        <v>1</v>
      </c>
      <c r="EG583">
        <v>1</v>
      </c>
      <c r="EH583">
        <v>1</v>
      </c>
      <c r="EI583">
        <v>0</v>
      </c>
      <c r="EJ583">
        <v>0</v>
      </c>
      <c r="EK583">
        <v>0</v>
      </c>
      <c r="EL583">
        <v>0</v>
      </c>
      <c r="EM583">
        <v>1</v>
      </c>
      <c r="EN583">
        <v>1</v>
      </c>
      <c r="EO583">
        <v>5</v>
      </c>
      <c r="EP583">
        <v>5</v>
      </c>
      <c r="EQ583">
        <v>5</v>
      </c>
      <c r="ER583">
        <v>0</v>
      </c>
      <c r="ES583">
        <v>2</v>
      </c>
      <c r="ET583">
        <v>3</v>
      </c>
      <c r="EU583" t="s">
        <v>12</v>
      </c>
      <c r="EV583" t="s">
        <v>12035</v>
      </c>
      <c r="EW583" t="s">
        <v>18</v>
      </c>
    </row>
    <row r="584" spans="1:153">
      <c r="A584">
        <v>115070</v>
      </c>
      <c r="B584" t="s">
        <v>6365</v>
      </c>
      <c r="C584" t="s">
        <v>1018</v>
      </c>
      <c r="D584" t="s">
        <v>6365</v>
      </c>
      <c r="E584" t="s">
        <v>8275</v>
      </c>
      <c r="F584" t="s">
        <v>1819</v>
      </c>
      <c r="G584">
        <v>25.599754</v>
      </c>
      <c r="H584">
        <v>85.219183</v>
      </c>
      <c r="I584" t="s">
        <v>1840</v>
      </c>
      <c r="J584" t="s">
        <v>1018</v>
      </c>
      <c r="K584" t="s">
        <v>2107</v>
      </c>
      <c r="L584" t="s">
        <v>1018</v>
      </c>
      <c r="M584" t="s">
        <v>2505</v>
      </c>
      <c r="N584" t="s">
        <v>10834</v>
      </c>
      <c r="O584" t="s">
        <v>2894</v>
      </c>
      <c r="P584" t="s">
        <v>3079</v>
      </c>
      <c r="Q584">
        <v>2.16</v>
      </c>
      <c r="R584">
        <v>0.12</v>
      </c>
      <c r="S584">
        <v>0.82</v>
      </c>
      <c r="T584">
        <v>4.8</v>
      </c>
      <c r="U584">
        <v>0.89</v>
      </c>
      <c r="V584">
        <v>0</v>
      </c>
      <c r="W584">
        <v>1.48</v>
      </c>
      <c r="X584">
        <v>5.42</v>
      </c>
      <c r="Y584">
        <v>0.09</v>
      </c>
      <c r="Z584">
        <v>0.3</v>
      </c>
      <c r="AA584">
        <v>0.09</v>
      </c>
      <c r="AB584">
        <v>0.09</v>
      </c>
      <c r="AC584">
        <v>0.09</v>
      </c>
      <c r="AD584">
        <v>0.09</v>
      </c>
      <c r="AE584" t="s">
        <v>11900</v>
      </c>
      <c r="AF584" t="s">
        <v>11914</v>
      </c>
      <c r="AG584" t="s">
        <v>11964</v>
      </c>
      <c r="AH584">
        <v>2</v>
      </c>
      <c r="AI584">
        <v>7</v>
      </c>
      <c r="AJ584">
        <v>10</v>
      </c>
      <c r="AK584">
        <v>101</v>
      </c>
      <c r="AL584">
        <v>170</v>
      </c>
      <c r="AM584">
        <v>164</v>
      </c>
      <c r="AN584">
        <v>466</v>
      </c>
      <c r="AO584">
        <v>621</v>
      </c>
      <c r="AP584">
        <v>706</v>
      </c>
      <c r="AQ584">
        <v>690</v>
      </c>
      <c r="AR584">
        <v>1215</v>
      </c>
      <c r="AS584">
        <v>1006</v>
      </c>
      <c r="AT584">
        <v>382</v>
      </c>
      <c r="AU584">
        <v>363</v>
      </c>
      <c r="AV584">
        <v>563</v>
      </c>
      <c r="AW584">
        <v>522</v>
      </c>
      <c r="AX584">
        <v>1074</v>
      </c>
      <c r="AY584">
        <v>4411</v>
      </c>
      <c r="AZ584" t="s">
        <v>3641</v>
      </c>
      <c r="BA584">
        <v>75</v>
      </c>
      <c r="BB584">
        <v>46</v>
      </c>
      <c r="BC584">
        <v>5</v>
      </c>
      <c r="BD584">
        <v>2</v>
      </c>
      <c r="BE584">
        <v>225173</v>
      </c>
      <c r="BF584" t="s">
        <v>3642</v>
      </c>
      <c r="BG584" t="s">
        <v>3642</v>
      </c>
      <c r="BH584" t="s">
        <v>3642</v>
      </c>
      <c r="BI584" t="s">
        <v>3643</v>
      </c>
      <c r="BJ584" t="s">
        <v>3643</v>
      </c>
      <c r="BK584" t="s">
        <v>3643</v>
      </c>
      <c r="BL584" t="s">
        <v>3643</v>
      </c>
      <c r="BM584" t="s">
        <v>3646</v>
      </c>
      <c r="BN584" t="s">
        <v>3646</v>
      </c>
      <c r="BO584" t="s">
        <v>3646</v>
      </c>
      <c r="BP584" t="s">
        <v>3644</v>
      </c>
      <c r="BQ584" t="s">
        <v>30</v>
      </c>
      <c r="BR584" t="s">
        <v>2505</v>
      </c>
      <c r="BS584">
        <v>0.6</v>
      </c>
      <c r="BT584" t="s">
        <v>3643</v>
      </c>
      <c r="BU584">
        <v>100</v>
      </c>
      <c r="BV584" t="s">
        <v>3651</v>
      </c>
      <c r="BW584" t="s">
        <v>3655</v>
      </c>
      <c r="BX584" t="s">
        <v>3677</v>
      </c>
      <c r="BY584" t="s">
        <v>1018</v>
      </c>
      <c r="BZ584" t="s">
        <v>3688</v>
      </c>
      <c r="CE584">
        <v>1545.453</v>
      </c>
      <c r="CG584">
        <v>23814.6826</v>
      </c>
      <c r="CK584">
        <v>142.2032</v>
      </c>
      <c r="CQ584">
        <v>54.5454</v>
      </c>
      <c r="CR584">
        <v>281.8179</v>
      </c>
      <c r="CU584">
        <v>15049.2478</v>
      </c>
      <c r="CV584">
        <v>1045.4535</v>
      </c>
      <c r="DB584">
        <v>41933.4034</v>
      </c>
      <c r="DC584">
        <v>3812.127582</v>
      </c>
      <c r="DD584">
        <v>15.73</v>
      </c>
      <c r="DE584">
        <v>11</v>
      </c>
      <c r="DF584" t="s">
        <v>3693</v>
      </c>
      <c r="DG584" t="s">
        <v>1819</v>
      </c>
      <c r="DH584">
        <v>145</v>
      </c>
      <c r="DI584">
        <v>543.5</v>
      </c>
      <c r="DJ584">
        <v>698</v>
      </c>
      <c r="DK584">
        <v>1110.5</v>
      </c>
      <c r="DL584">
        <v>436</v>
      </c>
      <c r="DM584">
        <v>0.09</v>
      </c>
      <c r="DN584">
        <v>0.12</v>
      </c>
      <c r="DO584">
        <v>0</v>
      </c>
      <c r="DP584">
        <v>0.09</v>
      </c>
      <c r="DQ584">
        <v>34</v>
      </c>
      <c r="DR584">
        <v>73.92</v>
      </c>
      <c r="DS584" t="s">
        <v>3699</v>
      </c>
      <c r="DT584">
        <v>15</v>
      </c>
      <c r="DU584">
        <v>0</v>
      </c>
      <c r="DV584">
        <v>1</v>
      </c>
      <c r="DW584">
        <v>0</v>
      </c>
      <c r="DX584">
        <v>1</v>
      </c>
      <c r="DY584">
        <v>4170.91</v>
      </c>
      <c r="DZ584">
        <v>358.78</v>
      </c>
      <c r="EA584">
        <v>8.6</v>
      </c>
      <c r="EB584" t="b">
        <v>1</v>
      </c>
      <c r="EC584" t="s">
        <v>3701</v>
      </c>
      <c r="ED584">
        <v>644</v>
      </c>
      <c r="EE584">
        <v>0</v>
      </c>
      <c r="EF584">
        <v>1</v>
      </c>
      <c r="EG584">
        <v>1</v>
      </c>
      <c r="EH584">
        <v>1</v>
      </c>
      <c r="EI584">
        <v>0</v>
      </c>
      <c r="EJ584">
        <v>0</v>
      </c>
      <c r="EK584">
        <v>0</v>
      </c>
      <c r="EL584">
        <v>0</v>
      </c>
      <c r="EM584">
        <v>1</v>
      </c>
      <c r="EN584">
        <v>1</v>
      </c>
      <c r="EO584">
        <v>5</v>
      </c>
      <c r="EP584">
        <v>5</v>
      </c>
      <c r="EQ584">
        <v>5</v>
      </c>
      <c r="ER584">
        <v>1</v>
      </c>
      <c r="ES584">
        <v>3</v>
      </c>
      <c r="ET584">
        <v>3</v>
      </c>
      <c r="EU584" t="s">
        <v>12</v>
      </c>
      <c r="EV584" t="s">
        <v>12035</v>
      </c>
      <c r="EW584" t="s">
        <v>18</v>
      </c>
    </row>
    <row r="585" spans="1:153">
      <c r="A585">
        <v>110722</v>
      </c>
      <c r="B585" t="s">
        <v>6366</v>
      </c>
      <c r="D585" t="s">
        <v>6366</v>
      </c>
      <c r="E585" t="s">
        <v>8276</v>
      </c>
      <c r="F585" t="s">
        <v>1819</v>
      </c>
      <c r="G585">
        <v>15.472971</v>
      </c>
      <c r="H585">
        <v>78.481148</v>
      </c>
      <c r="I585" t="s">
        <v>1831</v>
      </c>
      <c r="J585" t="s">
        <v>974</v>
      </c>
      <c r="K585" t="s">
        <v>5605</v>
      </c>
      <c r="L585" t="s">
        <v>5605</v>
      </c>
      <c r="M585" t="s">
        <v>2505</v>
      </c>
      <c r="N585" t="s">
        <v>5605</v>
      </c>
      <c r="O585" t="s">
        <v>2894</v>
      </c>
      <c r="P585" t="s">
        <v>5753</v>
      </c>
      <c r="Q585">
        <v>1.59</v>
      </c>
      <c r="R585">
        <v>0.29</v>
      </c>
      <c r="S585">
        <v>1.35</v>
      </c>
      <c r="T585">
        <v>116.31</v>
      </c>
      <c r="U585">
        <v>0.34</v>
      </c>
      <c r="V585">
        <v>0</v>
      </c>
      <c r="W585">
        <v>1.23</v>
      </c>
      <c r="X585">
        <v>196.27</v>
      </c>
      <c r="Y585">
        <v>0.66</v>
      </c>
      <c r="Z585">
        <v>195.39</v>
      </c>
      <c r="AA585">
        <v>195.39</v>
      </c>
      <c r="AB585">
        <v>195.39</v>
      </c>
      <c r="AC585">
        <v>195.39</v>
      </c>
      <c r="AD585">
        <v>195.39</v>
      </c>
      <c r="AE585" t="s">
        <v>3388</v>
      </c>
      <c r="AF585" t="s">
        <v>3517</v>
      </c>
      <c r="AG585" t="s">
        <v>3523</v>
      </c>
      <c r="AH585">
        <v>0</v>
      </c>
      <c r="AI585">
        <v>1</v>
      </c>
      <c r="AJ585">
        <v>1</v>
      </c>
      <c r="AK585">
        <v>146</v>
      </c>
      <c r="AL585">
        <v>475</v>
      </c>
      <c r="AM585">
        <v>1796</v>
      </c>
      <c r="AN585">
        <v>1783</v>
      </c>
      <c r="AO585">
        <v>5572</v>
      </c>
      <c r="AP585">
        <v>8701</v>
      </c>
      <c r="AQ585">
        <v>6636</v>
      </c>
      <c r="AR585">
        <v>8331</v>
      </c>
      <c r="AS585">
        <v>6295</v>
      </c>
      <c r="AT585">
        <v>2682</v>
      </c>
      <c r="AU585">
        <v>3152</v>
      </c>
      <c r="AV585">
        <v>1576</v>
      </c>
      <c r="AW585">
        <v>7866</v>
      </c>
      <c r="AX585">
        <v>16044</v>
      </c>
      <c r="AY585">
        <v>21462</v>
      </c>
      <c r="AZ585" t="s">
        <v>3639</v>
      </c>
      <c r="BA585">
        <v>0</v>
      </c>
      <c r="BB585">
        <v>0</v>
      </c>
      <c r="BC585">
        <v>0</v>
      </c>
      <c r="BD585">
        <v>0</v>
      </c>
      <c r="BE585">
        <v>118021</v>
      </c>
      <c r="BF585" t="s">
        <v>3642</v>
      </c>
      <c r="BG585" t="s">
        <v>3642</v>
      </c>
      <c r="BH585" t="s">
        <v>3642</v>
      </c>
      <c r="BI585" t="s">
        <v>3643</v>
      </c>
      <c r="BJ585" t="s">
        <v>3643</v>
      </c>
      <c r="BK585" t="s">
        <v>3643</v>
      </c>
      <c r="BL585" t="s">
        <v>3643</v>
      </c>
      <c r="BM585" t="s">
        <v>3646</v>
      </c>
      <c r="BN585" t="s">
        <v>3646</v>
      </c>
      <c r="BO585" t="s">
        <v>3646</v>
      </c>
      <c r="BP585" t="s">
        <v>3644</v>
      </c>
      <c r="BQ585" t="s">
        <v>30</v>
      </c>
      <c r="BT585" t="s">
        <v>3643</v>
      </c>
      <c r="BU585">
        <v>95</v>
      </c>
      <c r="BV585" t="s">
        <v>3651</v>
      </c>
      <c r="BW585" t="s">
        <v>3655</v>
      </c>
      <c r="BX585" t="s">
        <v>3668</v>
      </c>
      <c r="BY585" t="s">
        <v>3684</v>
      </c>
      <c r="BZ585" t="s">
        <v>3688</v>
      </c>
      <c r="CA585">
        <v>3672.7236</v>
      </c>
      <c r="CE585">
        <v>599.9994</v>
      </c>
      <c r="CF585">
        <v>181.818</v>
      </c>
      <c r="CG585">
        <v>328.95</v>
      </c>
      <c r="CQ585">
        <v>2527.2702</v>
      </c>
      <c r="CU585">
        <v>197.37</v>
      </c>
      <c r="CV585">
        <v>1745.4528</v>
      </c>
      <c r="DB585">
        <v>9253.584000000001</v>
      </c>
      <c r="DC585">
        <v>925.3584</v>
      </c>
      <c r="DD585">
        <v>9.6</v>
      </c>
      <c r="DE585">
        <v>10</v>
      </c>
      <c r="DF585" t="s">
        <v>3691</v>
      </c>
      <c r="DG585" t="s">
        <v>3696</v>
      </c>
      <c r="DH585">
        <v>805.6666666666666</v>
      </c>
      <c r="DI585">
        <v>3677.5</v>
      </c>
      <c r="DJ585">
        <v>7668.5</v>
      </c>
      <c r="DK585">
        <v>7313</v>
      </c>
      <c r="DL585">
        <v>2470</v>
      </c>
      <c r="DM585">
        <v>195.39</v>
      </c>
      <c r="DN585">
        <v>0.29</v>
      </c>
      <c r="DO585">
        <v>0</v>
      </c>
      <c r="DP585">
        <v>0.66</v>
      </c>
      <c r="DQ585">
        <v>22</v>
      </c>
      <c r="DR585">
        <v>20.46</v>
      </c>
      <c r="DS585" t="s">
        <v>3700</v>
      </c>
      <c r="DT585">
        <v>150</v>
      </c>
      <c r="DU585">
        <v>0</v>
      </c>
      <c r="DV585">
        <v>1</v>
      </c>
      <c r="DW585">
        <v>0</v>
      </c>
      <c r="DX585">
        <v>0</v>
      </c>
      <c r="DY585">
        <v>2461.64</v>
      </c>
      <c r="DZ585">
        <v>1536.29</v>
      </c>
      <c r="EA585">
        <v>62.4</v>
      </c>
      <c r="EB585" t="b">
        <v>1</v>
      </c>
      <c r="EC585" t="s">
        <v>3703</v>
      </c>
      <c r="ED585">
        <v>468</v>
      </c>
      <c r="EE585">
        <v>0</v>
      </c>
      <c r="EF585">
        <v>1</v>
      </c>
      <c r="EG585">
        <v>1</v>
      </c>
      <c r="EH585">
        <v>1</v>
      </c>
      <c r="EI585">
        <v>0</v>
      </c>
      <c r="EJ585">
        <v>0</v>
      </c>
      <c r="EK585">
        <v>0</v>
      </c>
      <c r="EL585">
        <v>0</v>
      </c>
      <c r="EM585">
        <v>1</v>
      </c>
      <c r="EN585">
        <v>1</v>
      </c>
      <c r="EO585">
        <v>5</v>
      </c>
      <c r="EP585">
        <v>5</v>
      </c>
      <c r="EQ585">
        <v>5</v>
      </c>
      <c r="ER585">
        <v>1</v>
      </c>
      <c r="ES585">
        <v>1</v>
      </c>
      <c r="ET585">
        <v>3</v>
      </c>
      <c r="EU585" t="s">
        <v>12</v>
      </c>
      <c r="EV585" t="s">
        <v>12035</v>
      </c>
      <c r="EW585" t="s">
        <v>18</v>
      </c>
    </row>
    <row r="586" spans="1:153">
      <c r="A586">
        <v>114489</v>
      </c>
      <c r="B586" t="s">
        <v>6367</v>
      </c>
      <c r="D586" t="s">
        <v>6367</v>
      </c>
      <c r="E586" t="s">
        <v>8277</v>
      </c>
      <c r="F586" t="s">
        <v>1819</v>
      </c>
      <c r="G586">
        <v>29.971113</v>
      </c>
      <c r="H586">
        <v>76.87165</v>
      </c>
      <c r="I586" t="s">
        <v>1841</v>
      </c>
      <c r="J586" t="s">
        <v>1928</v>
      </c>
      <c r="K586" t="s">
        <v>5598</v>
      </c>
      <c r="L586" t="s">
        <v>5598</v>
      </c>
      <c r="M586" t="s">
        <v>2505</v>
      </c>
      <c r="N586" t="s">
        <v>10835</v>
      </c>
      <c r="O586" t="s">
        <v>2894</v>
      </c>
      <c r="P586" t="s">
        <v>5739</v>
      </c>
      <c r="Q586">
        <v>2.88</v>
      </c>
      <c r="R586">
        <v>0.17</v>
      </c>
      <c r="S586">
        <v>30.83</v>
      </c>
      <c r="T586">
        <v>20.62</v>
      </c>
      <c r="U586">
        <v>2.16</v>
      </c>
      <c r="V586">
        <v>0</v>
      </c>
      <c r="W586">
        <v>1.9</v>
      </c>
      <c r="X586">
        <v>2.35</v>
      </c>
      <c r="Y586">
        <v>0.66</v>
      </c>
      <c r="Z586">
        <v>2.35</v>
      </c>
      <c r="AA586">
        <v>2.35</v>
      </c>
      <c r="AB586">
        <v>2.35</v>
      </c>
      <c r="AC586">
        <v>2.35</v>
      </c>
      <c r="AD586">
        <v>2.35</v>
      </c>
      <c r="AE586" t="s">
        <v>3376</v>
      </c>
      <c r="AF586" t="s">
        <v>3396</v>
      </c>
      <c r="AG586" t="s">
        <v>3446</v>
      </c>
      <c r="AH586">
        <v>0</v>
      </c>
      <c r="AI586">
        <v>0</v>
      </c>
      <c r="AJ586">
        <v>0</v>
      </c>
      <c r="AK586">
        <v>112</v>
      </c>
      <c r="AL586">
        <v>83</v>
      </c>
      <c r="AM586">
        <v>106</v>
      </c>
      <c r="AN586">
        <v>163</v>
      </c>
      <c r="AO586">
        <v>164</v>
      </c>
      <c r="AP586">
        <v>258</v>
      </c>
      <c r="AQ586">
        <v>177</v>
      </c>
      <c r="AR586">
        <v>110</v>
      </c>
      <c r="AS586">
        <v>122</v>
      </c>
      <c r="AT586">
        <v>32</v>
      </c>
      <c r="AU586">
        <v>30</v>
      </c>
      <c r="AV586">
        <v>7</v>
      </c>
      <c r="AW586">
        <v>196</v>
      </c>
      <c r="AX586">
        <v>469</v>
      </c>
      <c r="AY586">
        <v>573</v>
      </c>
      <c r="AZ586" t="s">
        <v>3640</v>
      </c>
      <c r="BA586">
        <v>0</v>
      </c>
      <c r="BB586">
        <v>0</v>
      </c>
      <c r="BC586">
        <v>0</v>
      </c>
      <c r="BD586">
        <v>0</v>
      </c>
      <c r="BE586">
        <v>122159</v>
      </c>
      <c r="BF586" t="s">
        <v>3642</v>
      </c>
      <c r="BG586" t="s">
        <v>3642</v>
      </c>
      <c r="BH586" t="s">
        <v>3642</v>
      </c>
      <c r="BI586" t="s">
        <v>3643</v>
      </c>
      <c r="BJ586" t="s">
        <v>3643</v>
      </c>
      <c r="BK586" t="s">
        <v>3643</v>
      </c>
      <c r="BL586" t="s">
        <v>3643</v>
      </c>
      <c r="BM586" t="s">
        <v>3646</v>
      </c>
      <c r="BN586" t="s">
        <v>3646</v>
      </c>
      <c r="BO586" t="s">
        <v>3646</v>
      </c>
      <c r="BP586" t="s">
        <v>3644</v>
      </c>
      <c r="BQ586" t="s">
        <v>30</v>
      </c>
      <c r="BT586" t="s">
        <v>3642</v>
      </c>
      <c r="BU586">
        <v>115</v>
      </c>
      <c r="BV586" t="s">
        <v>3651</v>
      </c>
      <c r="BW586" t="s">
        <v>3655</v>
      </c>
      <c r="BX586" t="s">
        <v>3679</v>
      </c>
      <c r="BY586" t="s">
        <v>3684</v>
      </c>
      <c r="BZ586" t="s">
        <v>3688</v>
      </c>
      <c r="CA586">
        <v>2836.3608</v>
      </c>
      <c r="CE586">
        <v>3554.5419</v>
      </c>
      <c r="CG586">
        <v>151.7862</v>
      </c>
      <c r="CN586">
        <v>309.0906</v>
      </c>
      <c r="CQ586">
        <v>1509.0894</v>
      </c>
      <c r="CR586">
        <v>527.2722</v>
      </c>
      <c r="CU586">
        <v>165.1791</v>
      </c>
      <c r="CV586">
        <v>6972.7203</v>
      </c>
      <c r="DB586">
        <v>16026.0405</v>
      </c>
      <c r="DC586">
        <v>1780.671167</v>
      </c>
      <c r="DD586">
        <v>14.33</v>
      </c>
      <c r="DE586">
        <v>9</v>
      </c>
      <c r="DF586" t="s">
        <v>3690</v>
      </c>
      <c r="DG586" t="s">
        <v>1819</v>
      </c>
      <c r="DH586">
        <v>100.3333333333333</v>
      </c>
      <c r="DI586">
        <v>163.5</v>
      </c>
      <c r="DJ586">
        <v>217.5</v>
      </c>
      <c r="DK586">
        <v>116</v>
      </c>
      <c r="DL586">
        <v>23</v>
      </c>
      <c r="DM586">
        <v>2.35</v>
      </c>
      <c r="DN586">
        <v>0.17</v>
      </c>
      <c r="DO586">
        <v>0</v>
      </c>
      <c r="DP586">
        <v>0.66</v>
      </c>
      <c r="DQ586">
        <v>6</v>
      </c>
      <c r="DR586">
        <v>44.62</v>
      </c>
      <c r="DS586" t="s">
        <v>3697</v>
      </c>
      <c r="DU586">
        <v>1</v>
      </c>
      <c r="DV586">
        <v>1</v>
      </c>
      <c r="DW586">
        <v>0</v>
      </c>
      <c r="DX586">
        <v>0</v>
      </c>
      <c r="DY586">
        <v>4242.84</v>
      </c>
      <c r="DZ586">
        <v>2462.17</v>
      </c>
      <c r="EA586">
        <v>58</v>
      </c>
      <c r="EB586" t="b">
        <v>1</v>
      </c>
      <c r="EC586" t="s">
        <v>3702</v>
      </c>
      <c r="ED586">
        <v>250</v>
      </c>
      <c r="EE586">
        <v>1</v>
      </c>
      <c r="EF586">
        <v>1</v>
      </c>
      <c r="EG586">
        <v>1</v>
      </c>
      <c r="EH586">
        <v>1</v>
      </c>
      <c r="EI586">
        <v>0</v>
      </c>
      <c r="EJ586">
        <v>0</v>
      </c>
      <c r="EK586">
        <v>0</v>
      </c>
      <c r="EL586">
        <v>0</v>
      </c>
      <c r="EM586">
        <v>1</v>
      </c>
      <c r="EN586">
        <v>1</v>
      </c>
      <c r="EO586">
        <v>5</v>
      </c>
      <c r="EP586">
        <v>5</v>
      </c>
      <c r="EQ586">
        <v>5</v>
      </c>
      <c r="ER586">
        <v>1</v>
      </c>
      <c r="ES586">
        <v>2</v>
      </c>
      <c r="ET586">
        <v>3</v>
      </c>
      <c r="EU586" t="s">
        <v>12</v>
      </c>
      <c r="EV586" t="s">
        <v>12035</v>
      </c>
      <c r="EW586" t="s">
        <v>18</v>
      </c>
    </row>
    <row r="587" spans="1:153">
      <c r="A587">
        <v>114720</v>
      </c>
      <c r="B587" t="s">
        <v>6368</v>
      </c>
      <c r="D587" t="s">
        <v>6368</v>
      </c>
      <c r="E587" t="s">
        <v>8278</v>
      </c>
      <c r="F587" t="s">
        <v>1819</v>
      </c>
      <c r="G587">
        <v>23.23423418</v>
      </c>
      <c r="H587">
        <v>79.92802087</v>
      </c>
      <c r="I587" t="s">
        <v>1833</v>
      </c>
      <c r="J587" t="s">
        <v>982</v>
      </c>
      <c r="K587" t="s">
        <v>982</v>
      </c>
      <c r="L587" t="s">
        <v>10226</v>
      </c>
      <c r="M587" t="s">
        <v>2506</v>
      </c>
      <c r="O587" t="s">
        <v>2894</v>
      </c>
      <c r="P587" t="s">
        <v>2958</v>
      </c>
      <c r="Q587">
        <v>5.43</v>
      </c>
      <c r="R587">
        <v>2.63</v>
      </c>
      <c r="S587">
        <v>4</v>
      </c>
      <c r="T587">
        <v>135.78</v>
      </c>
      <c r="U587">
        <v>3.55</v>
      </c>
      <c r="V587">
        <v>412.65</v>
      </c>
      <c r="W587">
        <v>4.64</v>
      </c>
      <c r="X587">
        <v>5.79</v>
      </c>
      <c r="Y587">
        <v>3.78</v>
      </c>
      <c r="Z587">
        <v>3.78</v>
      </c>
      <c r="AA587">
        <v>3.78</v>
      </c>
      <c r="AB587">
        <v>3.78</v>
      </c>
      <c r="AC587">
        <v>3.78</v>
      </c>
      <c r="AD587">
        <v>3.78</v>
      </c>
      <c r="AE587" t="s">
        <v>3355</v>
      </c>
      <c r="AF587" t="s">
        <v>3353</v>
      </c>
      <c r="AG587" t="s">
        <v>3364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3</v>
      </c>
      <c r="AQ587">
        <v>5</v>
      </c>
      <c r="AR587">
        <v>4</v>
      </c>
      <c r="AS587">
        <v>8</v>
      </c>
      <c r="AT587">
        <v>2</v>
      </c>
      <c r="AU587">
        <v>2</v>
      </c>
      <c r="AV587">
        <v>1</v>
      </c>
      <c r="AW587">
        <v>1</v>
      </c>
      <c r="AX587">
        <v>11</v>
      </c>
      <c r="AY587">
        <v>9</v>
      </c>
      <c r="AZ587" t="s">
        <v>3641</v>
      </c>
      <c r="BA587">
        <v>131</v>
      </c>
      <c r="BB587">
        <v>33</v>
      </c>
      <c r="BC587">
        <v>7</v>
      </c>
      <c r="BD587">
        <v>0</v>
      </c>
      <c r="BE587">
        <v>59483</v>
      </c>
      <c r="BF587" t="s">
        <v>3642</v>
      </c>
      <c r="BG587" t="s">
        <v>3642</v>
      </c>
      <c r="BH587" t="s">
        <v>3642</v>
      </c>
      <c r="BI587" t="s">
        <v>3643</v>
      </c>
      <c r="BJ587" t="s">
        <v>3643</v>
      </c>
      <c r="BK587" t="s">
        <v>3643</v>
      </c>
      <c r="BL587" t="s">
        <v>3643</v>
      </c>
      <c r="BM587" t="s">
        <v>3646</v>
      </c>
      <c r="BN587" t="s">
        <v>3646</v>
      </c>
      <c r="BO587" t="s">
        <v>3646</v>
      </c>
      <c r="BP587" t="s">
        <v>3644</v>
      </c>
      <c r="BQ587" t="s">
        <v>30</v>
      </c>
      <c r="BT587" t="s">
        <v>3643</v>
      </c>
      <c r="BU587">
        <v>100</v>
      </c>
      <c r="BV587" t="s">
        <v>3651</v>
      </c>
      <c r="BW587" t="s">
        <v>3655</v>
      </c>
      <c r="BX587" t="s">
        <v>3670</v>
      </c>
      <c r="BY587" t="s">
        <v>982</v>
      </c>
      <c r="BZ587" t="s">
        <v>3688</v>
      </c>
      <c r="CA587">
        <v>218.1816</v>
      </c>
      <c r="CE587">
        <v>1109.0898</v>
      </c>
      <c r="CG587">
        <v>481.656</v>
      </c>
      <c r="CH587">
        <v>163.6362</v>
      </c>
      <c r="CK587">
        <v>110.0928</v>
      </c>
      <c r="CQ587">
        <v>763.6356</v>
      </c>
      <c r="CR587">
        <v>3747.042</v>
      </c>
      <c r="CU587">
        <v>399.0864</v>
      </c>
      <c r="CV587">
        <v>10527.2622</v>
      </c>
      <c r="DB587">
        <v>17519.6826</v>
      </c>
      <c r="DC587">
        <v>1946.6314</v>
      </c>
      <c r="DD587">
        <v>5.9</v>
      </c>
      <c r="DE587">
        <v>9</v>
      </c>
      <c r="DF587" t="s">
        <v>3670</v>
      </c>
      <c r="DG587" t="s">
        <v>1819</v>
      </c>
      <c r="DH587">
        <v>0</v>
      </c>
      <c r="DI587">
        <v>0</v>
      </c>
      <c r="DJ587">
        <v>4</v>
      </c>
      <c r="DK587">
        <v>6</v>
      </c>
      <c r="DL587">
        <v>1.666666666666667</v>
      </c>
      <c r="DM587">
        <v>3.78</v>
      </c>
      <c r="DN587">
        <v>2.63</v>
      </c>
      <c r="DO587">
        <v>4.64</v>
      </c>
      <c r="DP587">
        <v>3.78</v>
      </c>
      <c r="DQ587">
        <v>2</v>
      </c>
      <c r="DR587">
        <v>48.72</v>
      </c>
      <c r="DS587" t="s">
        <v>3697</v>
      </c>
      <c r="DT587">
        <v>15</v>
      </c>
      <c r="DU587">
        <v>0</v>
      </c>
      <c r="DV587">
        <v>1</v>
      </c>
      <c r="DW587">
        <v>0</v>
      </c>
      <c r="DX587">
        <v>0</v>
      </c>
      <c r="DY587">
        <v>1691.1</v>
      </c>
      <c r="DZ587">
        <v>-255.53</v>
      </c>
      <c r="EA587">
        <v>-15.1</v>
      </c>
      <c r="EB587" t="b">
        <v>0</v>
      </c>
      <c r="EC587" t="s">
        <v>3697</v>
      </c>
      <c r="ED587">
        <v>1353</v>
      </c>
      <c r="EE587">
        <v>0</v>
      </c>
      <c r="EF587">
        <v>1</v>
      </c>
      <c r="EG587">
        <v>1</v>
      </c>
      <c r="EH587">
        <v>1</v>
      </c>
      <c r="EI587">
        <v>0</v>
      </c>
      <c r="EJ587">
        <v>0</v>
      </c>
      <c r="EK587">
        <v>0</v>
      </c>
      <c r="EL587">
        <v>0</v>
      </c>
      <c r="EM587">
        <v>1</v>
      </c>
      <c r="EN587">
        <v>1</v>
      </c>
      <c r="EO587">
        <v>5</v>
      </c>
      <c r="EP587">
        <v>5</v>
      </c>
      <c r="EQ587">
        <v>5</v>
      </c>
      <c r="ER587">
        <v>0</v>
      </c>
      <c r="ES587">
        <v>2</v>
      </c>
      <c r="ET587">
        <v>3</v>
      </c>
      <c r="EU587" t="s">
        <v>12</v>
      </c>
      <c r="EV587" t="s">
        <v>12035</v>
      </c>
      <c r="EW587" t="s">
        <v>18</v>
      </c>
    </row>
    <row r="588" spans="1:153">
      <c r="A588">
        <v>118958</v>
      </c>
      <c r="B588" t="s">
        <v>6369</v>
      </c>
      <c r="D588" t="s">
        <v>6369</v>
      </c>
      <c r="E588" t="s">
        <v>8279</v>
      </c>
      <c r="F588" t="s">
        <v>1819</v>
      </c>
      <c r="G588">
        <v>30.44808667</v>
      </c>
      <c r="H588">
        <v>77.02872833000001</v>
      </c>
      <c r="I588" t="s">
        <v>1841</v>
      </c>
      <c r="J588" t="s">
        <v>1969</v>
      </c>
      <c r="K588" t="s">
        <v>2175</v>
      </c>
      <c r="L588" t="s">
        <v>10227</v>
      </c>
      <c r="M588" t="s">
        <v>2506</v>
      </c>
      <c r="O588" t="s">
        <v>2894</v>
      </c>
      <c r="P588" t="s">
        <v>11578</v>
      </c>
      <c r="Q588">
        <v>0.11</v>
      </c>
      <c r="R588">
        <v>9.41</v>
      </c>
      <c r="S588">
        <v>24.49</v>
      </c>
      <c r="T588">
        <v>72.56999999999999</v>
      </c>
      <c r="U588">
        <v>10.67</v>
      </c>
      <c r="V588">
        <v>0</v>
      </c>
      <c r="W588">
        <v>21.97</v>
      </c>
      <c r="X588">
        <v>21.76</v>
      </c>
      <c r="Y588">
        <v>21.26</v>
      </c>
      <c r="Z588">
        <v>21.76</v>
      </c>
      <c r="AA588">
        <v>21.76</v>
      </c>
      <c r="AB588">
        <v>21.76</v>
      </c>
      <c r="AC588">
        <v>21.76</v>
      </c>
      <c r="AD588">
        <v>21.76</v>
      </c>
      <c r="AE588" t="s">
        <v>3356</v>
      </c>
      <c r="AF588" t="s">
        <v>3350</v>
      </c>
      <c r="AG588" t="s">
        <v>3364</v>
      </c>
      <c r="AH588">
        <v>0</v>
      </c>
      <c r="AI588">
        <v>0</v>
      </c>
      <c r="AJ588">
        <v>0</v>
      </c>
      <c r="AK588">
        <v>19</v>
      </c>
      <c r="AL588">
        <v>24</v>
      </c>
      <c r="AM588">
        <v>28</v>
      </c>
      <c r="AN588">
        <v>41</v>
      </c>
      <c r="AO588">
        <v>6</v>
      </c>
      <c r="AP588">
        <v>125</v>
      </c>
      <c r="AQ588">
        <v>199</v>
      </c>
      <c r="AR588">
        <v>157</v>
      </c>
      <c r="AS588">
        <v>301</v>
      </c>
      <c r="AT588">
        <v>89</v>
      </c>
      <c r="AU588">
        <v>81</v>
      </c>
      <c r="AV588">
        <v>31</v>
      </c>
      <c r="AW588">
        <v>93</v>
      </c>
      <c r="AX588">
        <v>254</v>
      </c>
      <c r="AY588">
        <v>632</v>
      </c>
      <c r="AZ588" t="s">
        <v>3641</v>
      </c>
      <c r="BA588">
        <v>0</v>
      </c>
      <c r="BB588">
        <v>0</v>
      </c>
      <c r="BC588">
        <v>0</v>
      </c>
      <c r="BD588">
        <v>0</v>
      </c>
      <c r="BE588">
        <v>325315</v>
      </c>
      <c r="BF588" t="s">
        <v>3642</v>
      </c>
      <c r="BG588" t="s">
        <v>3642</v>
      </c>
      <c r="BH588" t="s">
        <v>3642</v>
      </c>
      <c r="BI588" t="s">
        <v>3643</v>
      </c>
      <c r="BJ588" t="s">
        <v>3643</v>
      </c>
      <c r="BK588" t="s">
        <v>3643</v>
      </c>
      <c r="BL588" t="s">
        <v>3643</v>
      </c>
      <c r="BM588" t="s">
        <v>3646</v>
      </c>
      <c r="BN588" t="s">
        <v>3646</v>
      </c>
      <c r="BO588" t="s">
        <v>3646</v>
      </c>
      <c r="BP588" t="s">
        <v>3644</v>
      </c>
      <c r="BQ588" t="s">
        <v>30</v>
      </c>
      <c r="BT588" t="s">
        <v>3643</v>
      </c>
      <c r="BU588">
        <v>105</v>
      </c>
      <c r="BV588" t="s">
        <v>3651</v>
      </c>
      <c r="BW588" t="s">
        <v>3655</v>
      </c>
      <c r="BX588" t="s">
        <v>3679</v>
      </c>
      <c r="BY588" t="s">
        <v>3684</v>
      </c>
      <c r="BZ588" t="s">
        <v>3688</v>
      </c>
      <c r="CA588">
        <v>3280.6293</v>
      </c>
      <c r="CE588">
        <v>6197.6226</v>
      </c>
      <c r="CF588">
        <v>63.6363</v>
      </c>
      <c r="CG588">
        <v>4570.4892</v>
      </c>
      <c r="CK588">
        <v>26.7858</v>
      </c>
      <c r="CN588">
        <v>1033.2006</v>
      </c>
      <c r="CQ588">
        <v>1794.4647</v>
      </c>
      <c r="CR588">
        <v>454.545</v>
      </c>
      <c r="CU588">
        <v>5673.1713</v>
      </c>
      <c r="CV588">
        <v>8785.762699999999</v>
      </c>
      <c r="DB588">
        <v>31880.3075</v>
      </c>
      <c r="DC588">
        <v>2656.692292</v>
      </c>
      <c r="DD588">
        <v>14.42</v>
      </c>
      <c r="DE588">
        <v>12</v>
      </c>
      <c r="DF588" t="s">
        <v>3690</v>
      </c>
      <c r="DG588" t="s">
        <v>1819</v>
      </c>
      <c r="DH588">
        <v>23.66666666666667</v>
      </c>
      <c r="DI588">
        <v>23.5</v>
      </c>
      <c r="DJ588">
        <v>162</v>
      </c>
      <c r="DK588">
        <v>229</v>
      </c>
      <c r="DL588">
        <v>67</v>
      </c>
      <c r="DM588">
        <v>21.76</v>
      </c>
      <c r="DN588">
        <v>9.41</v>
      </c>
      <c r="DO588">
        <v>0</v>
      </c>
      <c r="DP588">
        <v>21.26</v>
      </c>
      <c r="DQ588">
        <v>5</v>
      </c>
      <c r="DR588">
        <v>60.9</v>
      </c>
      <c r="DS588" t="s">
        <v>3699</v>
      </c>
      <c r="DT588">
        <v>15</v>
      </c>
      <c r="DU588">
        <v>0</v>
      </c>
      <c r="DV588">
        <v>1</v>
      </c>
      <c r="DW588">
        <v>0</v>
      </c>
      <c r="DX588">
        <v>0</v>
      </c>
      <c r="DY588">
        <v>4326.34</v>
      </c>
      <c r="DZ588">
        <v>1669.64</v>
      </c>
      <c r="EA588">
        <v>38.6</v>
      </c>
      <c r="EB588" t="b">
        <v>1</v>
      </c>
      <c r="EC588" t="s">
        <v>3701</v>
      </c>
      <c r="ED588">
        <v>356</v>
      </c>
      <c r="EE588">
        <v>0</v>
      </c>
      <c r="EF588">
        <v>1</v>
      </c>
      <c r="EG588">
        <v>1</v>
      </c>
      <c r="EH588">
        <v>1</v>
      </c>
      <c r="EI588">
        <v>0</v>
      </c>
      <c r="EJ588">
        <v>0</v>
      </c>
      <c r="EK588">
        <v>0</v>
      </c>
      <c r="EL588">
        <v>0</v>
      </c>
      <c r="EM588">
        <v>1</v>
      </c>
      <c r="EN588">
        <v>1</v>
      </c>
      <c r="EO588">
        <v>5</v>
      </c>
      <c r="EP588">
        <v>5</v>
      </c>
      <c r="EQ588">
        <v>5</v>
      </c>
      <c r="ER588">
        <v>0</v>
      </c>
      <c r="ES588">
        <v>3</v>
      </c>
      <c r="ET588">
        <v>3</v>
      </c>
      <c r="EU588" t="s">
        <v>12</v>
      </c>
      <c r="EV588" t="s">
        <v>12035</v>
      </c>
      <c r="EW588" t="s">
        <v>18</v>
      </c>
    </row>
    <row r="589" spans="1:153">
      <c r="A589">
        <v>120606</v>
      </c>
      <c r="B589" t="s">
        <v>6370</v>
      </c>
      <c r="D589" t="s">
        <v>6370</v>
      </c>
      <c r="E589" t="s">
        <v>8280</v>
      </c>
      <c r="F589" t="s">
        <v>1819</v>
      </c>
      <c r="G589">
        <v>11.11292</v>
      </c>
      <c r="H589">
        <v>76.93888333</v>
      </c>
      <c r="I589" t="s">
        <v>1828</v>
      </c>
      <c r="J589" t="s">
        <v>965</v>
      </c>
      <c r="K589" t="s">
        <v>2096</v>
      </c>
      <c r="L589" t="s">
        <v>10228</v>
      </c>
      <c r="M589" t="s">
        <v>2505</v>
      </c>
      <c r="N589" t="s">
        <v>10228</v>
      </c>
      <c r="O589" t="s">
        <v>2894</v>
      </c>
      <c r="P589" t="s">
        <v>3239</v>
      </c>
      <c r="Q589">
        <v>8.109999999999999</v>
      </c>
      <c r="R589">
        <v>0.18</v>
      </c>
      <c r="S589">
        <v>1.98</v>
      </c>
      <c r="T589">
        <v>7.97</v>
      </c>
      <c r="U589">
        <v>0.55</v>
      </c>
      <c r="V589">
        <v>0.4</v>
      </c>
      <c r="W589">
        <v>3.69</v>
      </c>
      <c r="X589">
        <v>8.76</v>
      </c>
      <c r="Y589">
        <v>3.94</v>
      </c>
      <c r="Z589">
        <v>7.37</v>
      </c>
      <c r="AA589">
        <v>7.07</v>
      </c>
      <c r="AB589">
        <v>7.37</v>
      </c>
      <c r="AC589">
        <v>0</v>
      </c>
      <c r="AD589">
        <v>7.07</v>
      </c>
      <c r="AE589" t="s">
        <v>3350</v>
      </c>
      <c r="AF589" t="s">
        <v>3351</v>
      </c>
      <c r="AG589" t="s">
        <v>3402</v>
      </c>
      <c r="AH589">
        <v>0</v>
      </c>
      <c r="AI589">
        <v>3</v>
      </c>
      <c r="AJ589">
        <v>7</v>
      </c>
      <c r="AK589">
        <v>146</v>
      </c>
      <c r="AL589">
        <v>356</v>
      </c>
      <c r="AM589">
        <v>716</v>
      </c>
      <c r="AN589">
        <v>835</v>
      </c>
      <c r="AO589">
        <v>1391</v>
      </c>
      <c r="AP589">
        <v>1957</v>
      </c>
      <c r="AQ589">
        <v>1249</v>
      </c>
      <c r="AR589">
        <v>1601</v>
      </c>
      <c r="AS589">
        <v>1444</v>
      </c>
      <c r="AT589">
        <v>544</v>
      </c>
      <c r="AU589">
        <v>438</v>
      </c>
      <c r="AV589">
        <v>219</v>
      </c>
      <c r="AW589">
        <v>3554</v>
      </c>
      <c r="AX589">
        <v>4364</v>
      </c>
      <c r="AY589">
        <v>2495</v>
      </c>
      <c r="AZ589" t="s">
        <v>3639</v>
      </c>
      <c r="BA589">
        <v>192</v>
      </c>
      <c r="BB589">
        <v>216</v>
      </c>
      <c r="BC589">
        <v>12</v>
      </c>
      <c r="BD589">
        <v>0</v>
      </c>
      <c r="BE589">
        <v>137467</v>
      </c>
      <c r="BF589" t="s">
        <v>3642</v>
      </c>
      <c r="BG589" t="s">
        <v>3642</v>
      </c>
      <c r="BH589" t="s">
        <v>3642</v>
      </c>
      <c r="BI589" t="s">
        <v>3643</v>
      </c>
      <c r="BJ589" t="s">
        <v>3643</v>
      </c>
      <c r="BK589" t="s">
        <v>3643</v>
      </c>
      <c r="BL589" t="s">
        <v>3643</v>
      </c>
      <c r="BM589" t="s">
        <v>3646</v>
      </c>
      <c r="BN589" t="s">
        <v>3646</v>
      </c>
      <c r="BO589" t="s">
        <v>3646</v>
      </c>
      <c r="BP589" t="s">
        <v>3644</v>
      </c>
      <c r="BQ589" t="s">
        <v>30</v>
      </c>
      <c r="BT589" t="s">
        <v>3642</v>
      </c>
      <c r="BU589">
        <v>115</v>
      </c>
      <c r="BV589" t="s">
        <v>3651</v>
      </c>
      <c r="BW589" t="s">
        <v>3655</v>
      </c>
      <c r="BX589" t="s">
        <v>3664</v>
      </c>
      <c r="BY589" t="s">
        <v>3684</v>
      </c>
      <c r="BZ589" t="s">
        <v>3688</v>
      </c>
      <c r="CE589">
        <v>190.9089</v>
      </c>
      <c r="CG589">
        <v>5049.1685</v>
      </c>
      <c r="CU589">
        <v>4011.6271</v>
      </c>
      <c r="CV589">
        <v>290.9088</v>
      </c>
      <c r="DB589">
        <v>9542.613300000001</v>
      </c>
      <c r="DC589">
        <v>795.217775</v>
      </c>
      <c r="DD589">
        <v>10.17</v>
      </c>
      <c r="DE589">
        <v>12</v>
      </c>
      <c r="DF589" t="s">
        <v>3691</v>
      </c>
      <c r="DG589" t="s">
        <v>1819</v>
      </c>
      <c r="DH589">
        <v>406</v>
      </c>
      <c r="DI589">
        <v>1113</v>
      </c>
      <c r="DJ589">
        <v>1603</v>
      </c>
      <c r="DK589">
        <v>1522.5</v>
      </c>
      <c r="DL589">
        <v>400.3333333333333</v>
      </c>
      <c r="DM589">
        <v>0</v>
      </c>
      <c r="DN589">
        <v>0.18</v>
      </c>
      <c r="DO589">
        <v>0.4</v>
      </c>
      <c r="DP589">
        <v>3.94</v>
      </c>
      <c r="DQ589">
        <v>8</v>
      </c>
      <c r="DR589">
        <v>16.68</v>
      </c>
      <c r="DS589" t="s">
        <v>3700</v>
      </c>
      <c r="DT589">
        <v>150</v>
      </c>
      <c r="DU589">
        <v>1</v>
      </c>
      <c r="DV589">
        <v>1</v>
      </c>
      <c r="DW589">
        <v>0</v>
      </c>
      <c r="DX589">
        <v>0</v>
      </c>
      <c r="DY589">
        <v>3121.49</v>
      </c>
      <c r="DZ589">
        <v>2326.27</v>
      </c>
      <c r="EA589">
        <v>74.5</v>
      </c>
      <c r="EB589" t="b">
        <v>1</v>
      </c>
      <c r="EC589" t="s">
        <v>3703</v>
      </c>
      <c r="ED589">
        <v>163</v>
      </c>
      <c r="EE589">
        <v>1</v>
      </c>
      <c r="EF589">
        <v>1</v>
      </c>
      <c r="EG589">
        <v>1</v>
      </c>
      <c r="EH589">
        <v>1</v>
      </c>
      <c r="EI589">
        <v>0</v>
      </c>
      <c r="EJ589">
        <v>0</v>
      </c>
      <c r="EK589">
        <v>0</v>
      </c>
      <c r="EL589">
        <v>0</v>
      </c>
      <c r="EM589">
        <v>1</v>
      </c>
      <c r="EN589">
        <v>1</v>
      </c>
      <c r="EO589">
        <v>5</v>
      </c>
      <c r="EP589">
        <v>5</v>
      </c>
      <c r="EQ589">
        <v>5</v>
      </c>
      <c r="ER589">
        <v>1</v>
      </c>
      <c r="ES589">
        <v>1</v>
      </c>
      <c r="ET589">
        <v>3</v>
      </c>
      <c r="EU589" t="s">
        <v>12</v>
      </c>
      <c r="EV589" t="s">
        <v>12035</v>
      </c>
      <c r="EW589" t="s">
        <v>18</v>
      </c>
    </row>
    <row r="590" spans="1:153">
      <c r="A590">
        <v>111048</v>
      </c>
      <c r="B590" t="s">
        <v>6371</v>
      </c>
      <c r="D590" t="s">
        <v>6371</v>
      </c>
      <c r="E590" t="s">
        <v>8281</v>
      </c>
      <c r="F590" t="s">
        <v>1819</v>
      </c>
      <c r="G590">
        <v>27.924688</v>
      </c>
      <c r="H590">
        <v>75.51680500000001</v>
      </c>
      <c r="I590" t="s">
        <v>1825</v>
      </c>
      <c r="J590" t="s">
        <v>1919</v>
      </c>
      <c r="K590" t="s">
        <v>2100</v>
      </c>
      <c r="L590" t="s">
        <v>10229</v>
      </c>
      <c r="M590" t="s">
        <v>2506</v>
      </c>
      <c r="O590" t="s">
        <v>2899</v>
      </c>
      <c r="P590" t="s">
        <v>11480</v>
      </c>
      <c r="Q590">
        <v>21.84</v>
      </c>
      <c r="R590">
        <v>24.16</v>
      </c>
      <c r="S590">
        <v>24.47</v>
      </c>
      <c r="T590">
        <v>113.26</v>
      </c>
      <c r="U590">
        <v>6.73</v>
      </c>
      <c r="V590">
        <v>24.1</v>
      </c>
      <c r="W590">
        <v>7.39</v>
      </c>
      <c r="X590">
        <v>108.76</v>
      </c>
      <c r="Y590">
        <v>23.25</v>
      </c>
      <c r="Z590">
        <v>23.26</v>
      </c>
      <c r="AA590">
        <v>23.25</v>
      </c>
      <c r="AB590">
        <v>23.25</v>
      </c>
      <c r="AC590">
        <v>23.25</v>
      </c>
      <c r="AD590">
        <v>23.25</v>
      </c>
      <c r="AE590" t="s">
        <v>3353</v>
      </c>
      <c r="AF590" t="s">
        <v>3372</v>
      </c>
      <c r="AG590" t="s">
        <v>3384</v>
      </c>
      <c r="AH590">
        <v>0</v>
      </c>
      <c r="AI590">
        <v>0</v>
      </c>
      <c r="AJ590">
        <v>0</v>
      </c>
      <c r="AK590">
        <v>3</v>
      </c>
      <c r="AL590">
        <v>5</v>
      </c>
      <c r="AM590">
        <v>7</v>
      </c>
      <c r="AN590">
        <v>9</v>
      </c>
      <c r="AO590">
        <v>1</v>
      </c>
      <c r="AP590">
        <v>40</v>
      </c>
      <c r="AQ590">
        <v>65</v>
      </c>
      <c r="AR590">
        <v>85</v>
      </c>
      <c r="AS590">
        <v>120</v>
      </c>
      <c r="AT590">
        <v>55</v>
      </c>
      <c r="AU590">
        <v>48</v>
      </c>
      <c r="AV590">
        <v>18</v>
      </c>
      <c r="AW590">
        <v>33</v>
      </c>
      <c r="AX590">
        <v>98</v>
      </c>
      <c r="AY590">
        <v>285</v>
      </c>
      <c r="AZ590" t="s">
        <v>3641</v>
      </c>
      <c r="BA590">
        <v>0</v>
      </c>
      <c r="BB590">
        <v>0</v>
      </c>
      <c r="BC590">
        <v>0</v>
      </c>
      <c r="BD590">
        <v>0</v>
      </c>
      <c r="BE590">
        <v>91139</v>
      </c>
      <c r="BF590" t="s">
        <v>3642</v>
      </c>
      <c r="BG590" t="s">
        <v>3642</v>
      </c>
      <c r="BH590" t="s">
        <v>3643</v>
      </c>
      <c r="BI590" t="s">
        <v>3643</v>
      </c>
      <c r="BJ590" t="s">
        <v>3643</v>
      </c>
      <c r="BK590" t="s">
        <v>3643</v>
      </c>
      <c r="BL590" t="s">
        <v>3643</v>
      </c>
      <c r="BM590" t="s">
        <v>3646</v>
      </c>
      <c r="BN590" t="s">
        <v>3646</v>
      </c>
      <c r="BO590" t="s">
        <v>3646</v>
      </c>
      <c r="BQ590" t="s">
        <v>30</v>
      </c>
      <c r="BT590" t="s">
        <v>3642</v>
      </c>
      <c r="BU590">
        <v>115</v>
      </c>
      <c r="BV590" t="s">
        <v>3651</v>
      </c>
      <c r="BW590" t="s">
        <v>3655</v>
      </c>
      <c r="BX590" t="s">
        <v>3661</v>
      </c>
      <c r="BY590" t="s">
        <v>3684</v>
      </c>
      <c r="BZ590" t="s">
        <v>3688</v>
      </c>
      <c r="CA590">
        <v>6220.5474</v>
      </c>
      <c r="CE590">
        <v>23465.2041</v>
      </c>
      <c r="CG590">
        <v>1364.5712</v>
      </c>
      <c r="CK590">
        <v>506.7648</v>
      </c>
      <c r="CN590">
        <v>2256.915</v>
      </c>
      <c r="CQ590">
        <v>4786.557</v>
      </c>
      <c r="CR590">
        <v>8436.3552</v>
      </c>
      <c r="CU590">
        <v>1032.12</v>
      </c>
      <c r="CV590">
        <v>33656.103</v>
      </c>
      <c r="DB590">
        <v>81725.13770000001</v>
      </c>
      <c r="DC590">
        <v>6810.428142</v>
      </c>
      <c r="DD590">
        <v>12.58</v>
      </c>
      <c r="DE590">
        <v>12</v>
      </c>
      <c r="DF590" t="s">
        <v>3690</v>
      </c>
      <c r="DG590" t="s">
        <v>1819</v>
      </c>
      <c r="DH590">
        <v>5</v>
      </c>
      <c r="DI590">
        <v>5</v>
      </c>
      <c r="DJ590">
        <v>52.5</v>
      </c>
      <c r="DK590">
        <v>102.5</v>
      </c>
      <c r="DL590">
        <v>40.33333333333334</v>
      </c>
      <c r="DM590">
        <v>23.25</v>
      </c>
      <c r="DN590">
        <v>24.16</v>
      </c>
      <c r="DO590">
        <v>7.39</v>
      </c>
      <c r="DP590">
        <v>23.25</v>
      </c>
      <c r="DQ590">
        <v>4</v>
      </c>
      <c r="DR590">
        <v>88.36</v>
      </c>
      <c r="DS590" t="s">
        <v>3698</v>
      </c>
      <c r="DT590">
        <v>15</v>
      </c>
      <c r="DU590">
        <v>1</v>
      </c>
      <c r="DV590">
        <v>1</v>
      </c>
      <c r="DW590">
        <v>0</v>
      </c>
      <c r="DX590">
        <v>0</v>
      </c>
      <c r="DY590">
        <v>4135.19</v>
      </c>
      <c r="DZ590">
        <v>-2675.23</v>
      </c>
      <c r="EA590">
        <v>-64.7</v>
      </c>
      <c r="EB590" t="b">
        <v>0</v>
      </c>
      <c r="EC590" t="s">
        <v>3698</v>
      </c>
      <c r="ED590">
        <v>591</v>
      </c>
      <c r="EE590">
        <v>1</v>
      </c>
      <c r="EF590">
        <v>1</v>
      </c>
      <c r="EG590">
        <v>1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1</v>
      </c>
      <c r="EN590">
        <v>1</v>
      </c>
      <c r="EO590">
        <v>5</v>
      </c>
      <c r="EP590">
        <v>5</v>
      </c>
      <c r="EQ590">
        <v>5</v>
      </c>
      <c r="ER590">
        <v>0</v>
      </c>
      <c r="ES590">
        <v>4</v>
      </c>
      <c r="ET590">
        <v>3</v>
      </c>
      <c r="EU590" t="s">
        <v>12</v>
      </c>
      <c r="EV590" t="s">
        <v>12035</v>
      </c>
      <c r="EW590" t="s">
        <v>18</v>
      </c>
    </row>
    <row r="591" spans="1:153">
      <c r="A591">
        <v>109649</v>
      </c>
      <c r="B591" t="s">
        <v>6372</v>
      </c>
      <c r="C591" t="s">
        <v>964</v>
      </c>
      <c r="D591" t="s">
        <v>6372</v>
      </c>
      <c r="E591" t="s">
        <v>8282</v>
      </c>
      <c r="F591" t="s">
        <v>1819</v>
      </c>
      <c r="G591">
        <v>19.043374</v>
      </c>
      <c r="H591">
        <v>72.854715</v>
      </c>
      <c r="I591" t="s">
        <v>1827</v>
      </c>
      <c r="J591" t="s">
        <v>1849</v>
      </c>
      <c r="K591" t="s">
        <v>964</v>
      </c>
      <c r="L591" t="s">
        <v>2250</v>
      </c>
      <c r="M591" t="s">
        <v>2505</v>
      </c>
      <c r="N591" t="s">
        <v>10613</v>
      </c>
      <c r="O591" t="s">
        <v>2894</v>
      </c>
      <c r="P591" t="s">
        <v>3009</v>
      </c>
      <c r="Q591">
        <v>1.37</v>
      </c>
      <c r="R591">
        <v>0.06</v>
      </c>
      <c r="S591">
        <v>0.73</v>
      </c>
      <c r="T591">
        <v>0.71</v>
      </c>
      <c r="U591">
        <v>0.11</v>
      </c>
      <c r="V591">
        <v>0.2</v>
      </c>
      <c r="W591">
        <v>0.85</v>
      </c>
      <c r="X591">
        <v>0.74</v>
      </c>
      <c r="Y591">
        <v>0.19</v>
      </c>
      <c r="Z591">
        <v>0.67</v>
      </c>
      <c r="AA591">
        <v>0.19</v>
      </c>
      <c r="AB591">
        <v>0.33</v>
      </c>
      <c r="AC591">
        <v>0.19</v>
      </c>
      <c r="AD591">
        <v>0.19</v>
      </c>
      <c r="AE591" t="s">
        <v>3401</v>
      </c>
      <c r="AF591" t="s">
        <v>3475</v>
      </c>
      <c r="AG591" t="s">
        <v>3609</v>
      </c>
      <c r="AH591">
        <v>3</v>
      </c>
      <c r="AI591">
        <v>38</v>
      </c>
      <c r="AJ591">
        <v>102</v>
      </c>
      <c r="AK591">
        <v>439</v>
      </c>
      <c r="AL591">
        <v>528</v>
      </c>
      <c r="AM591">
        <v>477</v>
      </c>
      <c r="AN591">
        <v>1201</v>
      </c>
      <c r="AO591">
        <v>1123</v>
      </c>
      <c r="AP591">
        <v>1415</v>
      </c>
      <c r="AQ591">
        <v>1806</v>
      </c>
      <c r="AR591">
        <v>2423</v>
      </c>
      <c r="AS591">
        <v>1850</v>
      </c>
      <c r="AT591">
        <v>376</v>
      </c>
      <c r="AU591">
        <v>151</v>
      </c>
      <c r="AV591">
        <v>577</v>
      </c>
      <c r="AW591">
        <v>1885</v>
      </c>
      <c r="AX591">
        <v>2853</v>
      </c>
      <c r="AY591">
        <v>5644</v>
      </c>
      <c r="AZ591" t="s">
        <v>3639</v>
      </c>
      <c r="BA591">
        <v>972</v>
      </c>
      <c r="BB591">
        <v>3924</v>
      </c>
      <c r="BC591">
        <v>1098</v>
      </c>
      <c r="BD591">
        <v>142</v>
      </c>
      <c r="BE591">
        <v>264902</v>
      </c>
      <c r="BF591" t="s">
        <v>3642</v>
      </c>
      <c r="BG591" t="s">
        <v>3642</v>
      </c>
      <c r="BH591" t="s">
        <v>3642</v>
      </c>
      <c r="BI591" t="s">
        <v>3643</v>
      </c>
      <c r="BJ591" t="s">
        <v>3643</v>
      </c>
      <c r="BK591" t="s">
        <v>3643</v>
      </c>
      <c r="BL591" t="s">
        <v>3643</v>
      </c>
      <c r="BM591" t="s">
        <v>3646</v>
      </c>
      <c r="BN591" t="s">
        <v>3646</v>
      </c>
      <c r="BO591" t="s">
        <v>3646</v>
      </c>
      <c r="BP591" t="s">
        <v>3644</v>
      </c>
      <c r="BQ591" t="s">
        <v>30</v>
      </c>
      <c r="BR591" t="s">
        <v>2505</v>
      </c>
      <c r="BS591">
        <v>1.7</v>
      </c>
      <c r="BT591" t="s">
        <v>3643</v>
      </c>
      <c r="BU591">
        <v>95</v>
      </c>
      <c r="BV591" t="s">
        <v>3651</v>
      </c>
      <c r="BW591" t="s">
        <v>3655</v>
      </c>
      <c r="BX591" t="s">
        <v>3663</v>
      </c>
      <c r="BY591" t="s">
        <v>964</v>
      </c>
      <c r="BZ591" t="s">
        <v>3688</v>
      </c>
      <c r="CE591">
        <v>509.0904</v>
      </c>
      <c r="CF591">
        <v>90.90900000000001</v>
      </c>
      <c r="CG591">
        <v>2100.021</v>
      </c>
      <c r="CR591">
        <v>90.90900000000001</v>
      </c>
      <c r="CU591">
        <v>2265.239</v>
      </c>
      <c r="CV591">
        <v>3381.8148</v>
      </c>
      <c r="DB591">
        <v>8437.983200000001</v>
      </c>
      <c r="DC591">
        <v>843.79832</v>
      </c>
      <c r="DD591">
        <v>5</v>
      </c>
      <c r="DE591">
        <v>10</v>
      </c>
      <c r="DF591" t="s">
        <v>3663</v>
      </c>
      <c r="DG591" t="s">
        <v>1819</v>
      </c>
      <c r="DH591">
        <v>481.3333333333333</v>
      </c>
      <c r="DI591">
        <v>1162</v>
      </c>
      <c r="DJ591">
        <v>1610.5</v>
      </c>
      <c r="DK591">
        <v>2136.5</v>
      </c>
      <c r="DL591">
        <v>368</v>
      </c>
      <c r="DM591">
        <v>0.19</v>
      </c>
      <c r="DN591">
        <v>0.06</v>
      </c>
      <c r="DO591">
        <v>0.2</v>
      </c>
      <c r="DP591">
        <v>0.19</v>
      </c>
      <c r="DQ591">
        <v>37</v>
      </c>
      <c r="DR591">
        <v>17.76</v>
      </c>
      <c r="DS591" t="s">
        <v>3700</v>
      </c>
      <c r="DT591">
        <v>150</v>
      </c>
      <c r="DU591">
        <v>0</v>
      </c>
      <c r="DV591">
        <v>1</v>
      </c>
      <c r="DW591">
        <v>0</v>
      </c>
      <c r="DX591">
        <v>1</v>
      </c>
      <c r="DY591">
        <v>1058.71</v>
      </c>
      <c r="DZ591">
        <v>214.91</v>
      </c>
      <c r="EA591">
        <v>20.3</v>
      </c>
      <c r="EB591" t="b">
        <v>1</v>
      </c>
      <c r="EC591" t="s">
        <v>3703</v>
      </c>
      <c r="ED591">
        <v>1316</v>
      </c>
      <c r="EE591">
        <v>0</v>
      </c>
      <c r="EF591">
        <v>1</v>
      </c>
      <c r="EG591">
        <v>1</v>
      </c>
      <c r="EH591">
        <v>1</v>
      </c>
      <c r="EI591">
        <v>0</v>
      </c>
      <c r="EJ591">
        <v>0</v>
      </c>
      <c r="EK591">
        <v>0</v>
      </c>
      <c r="EL591">
        <v>0</v>
      </c>
      <c r="EM591">
        <v>1</v>
      </c>
      <c r="EN591">
        <v>1</v>
      </c>
      <c r="EO591">
        <v>5</v>
      </c>
      <c r="EP591">
        <v>5</v>
      </c>
      <c r="EQ591">
        <v>5</v>
      </c>
      <c r="ER591">
        <v>1</v>
      </c>
      <c r="ES591">
        <v>1</v>
      </c>
      <c r="ET591">
        <v>3</v>
      </c>
      <c r="EU591" t="s">
        <v>12</v>
      </c>
      <c r="EV591" t="s">
        <v>12035</v>
      </c>
      <c r="EW591" t="s">
        <v>18</v>
      </c>
    </row>
    <row r="592" spans="1:153">
      <c r="A592">
        <v>100629</v>
      </c>
      <c r="B592" t="s">
        <v>6373</v>
      </c>
      <c r="C592" t="s">
        <v>988</v>
      </c>
      <c r="D592" t="s">
        <v>6373</v>
      </c>
      <c r="E592" t="s">
        <v>8283</v>
      </c>
      <c r="F592" t="s">
        <v>1819</v>
      </c>
      <c r="G592">
        <v>22.537503</v>
      </c>
      <c r="H592">
        <v>88.36873</v>
      </c>
      <c r="I592" t="s">
        <v>1836</v>
      </c>
      <c r="J592" t="s">
        <v>988</v>
      </c>
      <c r="K592" t="s">
        <v>988</v>
      </c>
      <c r="L592" t="s">
        <v>988</v>
      </c>
      <c r="M592" t="s">
        <v>2505</v>
      </c>
      <c r="N592" t="s">
        <v>10836</v>
      </c>
      <c r="O592" t="s">
        <v>2894</v>
      </c>
      <c r="P592" t="s">
        <v>2973</v>
      </c>
      <c r="Q592">
        <v>3.06</v>
      </c>
      <c r="R592">
        <v>0.02</v>
      </c>
      <c r="S592">
        <v>0.49</v>
      </c>
      <c r="T592">
        <v>0.9399999999999999</v>
      </c>
      <c r="U592">
        <v>0.38</v>
      </c>
      <c r="V592">
        <v>0.32</v>
      </c>
      <c r="W592">
        <v>0.71</v>
      </c>
      <c r="X592">
        <v>0.33</v>
      </c>
      <c r="Y592">
        <v>0.07000000000000001</v>
      </c>
      <c r="Z592">
        <v>0.33</v>
      </c>
      <c r="AA592">
        <v>0.07000000000000001</v>
      </c>
      <c r="AB592">
        <v>0.07000000000000001</v>
      </c>
      <c r="AC592">
        <v>0.07000000000000001</v>
      </c>
      <c r="AD592">
        <v>0.07000000000000001</v>
      </c>
      <c r="AE592" t="s">
        <v>3396</v>
      </c>
      <c r="AF592" t="s">
        <v>3522</v>
      </c>
      <c r="AG592" t="s">
        <v>11965</v>
      </c>
      <c r="AH592">
        <v>0</v>
      </c>
      <c r="AI592">
        <v>21</v>
      </c>
      <c r="AJ592">
        <v>50</v>
      </c>
      <c r="AK592">
        <v>295</v>
      </c>
      <c r="AL592">
        <v>309</v>
      </c>
      <c r="AM592">
        <v>294</v>
      </c>
      <c r="AN592">
        <v>749</v>
      </c>
      <c r="AO592">
        <v>755</v>
      </c>
      <c r="AP592">
        <v>840</v>
      </c>
      <c r="AQ592">
        <v>914</v>
      </c>
      <c r="AR592">
        <v>951</v>
      </c>
      <c r="AS592">
        <v>713</v>
      </c>
      <c r="AT592">
        <v>269</v>
      </c>
      <c r="AU592">
        <v>120</v>
      </c>
      <c r="AV592">
        <v>308</v>
      </c>
      <c r="AW592">
        <v>998</v>
      </c>
      <c r="AX592">
        <v>1441</v>
      </c>
      <c r="AY592">
        <v>3104</v>
      </c>
      <c r="AZ592" t="s">
        <v>3639</v>
      </c>
      <c r="BA592">
        <v>0</v>
      </c>
      <c r="BB592">
        <v>0</v>
      </c>
      <c r="BC592">
        <v>0</v>
      </c>
      <c r="BD592">
        <v>0</v>
      </c>
      <c r="BE592">
        <v>259823</v>
      </c>
      <c r="BF592" t="s">
        <v>3642</v>
      </c>
      <c r="BG592" t="s">
        <v>3642</v>
      </c>
      <c r="BH592" t="s">
        <v>3642</v>
      </c>
      <c r="BI592" t="s">
        <v>3643</v>
      </c>
      <c r="BJ592" t="s">
        <v>3643</v>
      </c>
      <c r="BK592" t="s">
        <v>3642</v>
      </c>
      <c r="BL592" t="s">
        <v>3643</v>
      </c>
      <c r="BM592" t="s">
        <v>3646</v>
      </c>
      <c r="BN592" t="s">
        <v>3646</v>
      </c>
      <c r="BO592" t="s">
        <v>3646</v>
      </c>
      <c r="BP592" t="s">
        <v>3644</v>
      </c>
      <c r="BQ592" t="s">
        <v>30</v>
      </c>
      <c r="BR592" t="s">
        <v>2505</v>
      </c>
      <c r="BS592">
        <v>1.7</v>
      </c>
      <c r="BT592" t="s">
        <v>3642</v>
      </c>
      <c r="BU592">
        <v>75</v>
      </c>
      <c r="BV592" t="s">
        <v>3651</v>
      </c>
      <c r="BW592" t="s">
        <v>3655</v>
      </c>
      <c r="BX592" t="s">
        <v>3673</v>
      </c>
      <c r="BY592" t="s">
        <v>988</v>
      </c>
      <c r="BZ592" t="s">
        <v>3688</v>
      </c>
      <c r="CA592">
        <v>709.0902</v>
      </c>
      <c r="CE592">
        <v>3863.2386</v>
      </c>
      <c r="CF592">
        <v>381.8178</v>
      </c>
      <c r="CG592">
        <v>57679.774</v>
      </c>
      <c r="CN592">
        <v>109.0908</v>
      </c>
      <c r="CQ592">
        <v>490.9086</v>
      </c>
      <c r="CU592">
        <v>8100.2816</v>
      </c>
      <c r="CV592">
        <v>7804.3407</v>
      </c>
      <c r="DB592">
        <v>79138.5423</v>
      </c>
      <c r="DC592">
        <v>8793.171367000001</v>
      </c>
      <c r="DD592">
        <v>13</v>
      </c>
      <c r="DE592">
        <v>9</v>
      </c>
      <c r="DF592" t="s">
        <v>3693</v>
      </c>
      <c r="DG592" t="s">
        <v>1819</v>
      </c>
      <c r="DH592">
        <v>299.3333333333333</v>
      </c>
      <c r="DI592">
        <v>752</v>
      </c>
      <c r="DJ592">
        <v>877</v>
      </c>
      <c r="DK592">
        <v>832</v>
      </c>
      <c r="DL592">
        <v>232.3333333333333</v>
      </c>
      <c r="DM592">
        <v>0.07000000000000001</v>
      </c>
      <c r="DN592">
        <v>0.02</v>
      </c>
      <c r="DO592">
        <v>0.32</v>
      </c>
      <c r="DP592">
        <v>0.07000000000000001</v>
      </c>
      <c r="DQ592">
        <v>31</v>
      </c>
      <c r="DR592">
        <v>92.45999999999999</v>
      </c>
      <c r="DS592" t="s">
        <v>3698</v>
      </c>
      <c r="DT592">
        <v>150</v>
      </c>
      <c r="DU592">
        <v>1</v>
      </c>
      <c r="DV592">
        <v>1</v>
      </c>
      <c r="DW592">
        <v>0</v>
      </c>
      <c r="DX592">
        <v>1</v>
      </c>
      <c r="DY592">
        <v>3591.13</v>
      </c>
      <c r="DZ592">
        <v>-5202.04</v>
      </c>
      <c r="EA592">
        <v>-144.9</v>
      </c>
      <c r="EB592" t="b">
        <v>0</v>
      </c>
      <c r="EC592" t="s">
        <v>3698</v>
      </c>
      <c r="ED592">
        <v>761</v>
      </c>
      <c r="EE592">
        <v>1</v>
      </c>
      <c r="EF592">
        <v>1</v>
      </c>
      <c r="EG592">
        <v>1</v>
      </c>
      <c r="EH592">
        <v>1</v>
      </c>
      <c r="EI592">
        <v>0</v>
      </c>
      <c r="EJ592">
        <v>0</v>
      </c>
      <c r="EK592">
        <v>1</v>
      </c>
      <c r="EL592">
        <v>0</v>
      </c>
      <c r="EM592">
        <v>1</v>
      </c>
      <c r="EN592">
        <v>1</v>
      </c>
      <c r="EO592">
        <v>5</v>
      </c>
      <c r="EP592">
        <v>5</v>
      </c>
      <c r="EQ592">
        <v>5</v>
      </c>
      <c r="ER592">
        <v>1</v>
      </c>
      <c r="ES592">
        <v>4</v>
      </c>
      <c r="ET592">
        <v>3</v>
      </c>
      <c r="EU592" t="s">
        <v>12</v>
      </c>
      <c r="EV592" t="s">
        <v>12035</v>
      </c>
      <c r="EW592" t="s">
        <v>18</v>
      </c>
    </row>
    <row r="593" spans="1:153">
      <c r="A593">
        <v>118682</v>
      </c>
      <c r="B593" t="s">
        <v>6374</v>
      </c>
      <c r="C593" t="s">
        <v>5274</v>
      </c>
      <c r="D593" t="s">
        <v>6374</v>
      </c>
      <c r="E593" t="s">
        <v>8284</v>
      </c>
      <c r="F593" t="s">
        <v>1819</v>
      </c>
      <c r="G593">
        <v>17.741924</v>
      </c>
      <c r="H593">
        <v>83.28463600000001</v>
      </c>
      <c r="I593" t="s">
        <v>1831</v>
      </c>
      <c r="J593" t="s">
        <v>5274</v>
      </c>
      <c r="K593" t="s">
        <v>9817</v>
      </c>
      <c r="L593" t="s">
        <v>5274</v>
      </c>
      <c r="M593" t="s">
        <v>2505</v>
      </c>
      <c r="N593" t="s">
        <v>2796</v>
      </c>
      <c r="O593" t="s">
        <v>2894</v>
      </c>
      <c r="P593" t="s">
        <v>11545</v>
      </c>
      <c r="Q593">
        <v>3.29</v>
      </c>
      <c r="R593">
        <v>0.5</v>
      </c>
      <c r="S593">
        <v>1.11</v>
      </c>
      <c r="T593">
        <v>2.63</v>
      </c>
      <c r="U593">
        <v>0.46</v>
      </c>
      <c r="V593">
        <v>0</v>
      </c>
      <c r="W593">
        <v>2.25</v>
      </c>
      <c r="X593">
        <v>2.06</v>
      </c>
      <c r="Y593">
        <v>0.16</v>
      </c>
      <c r="Z593">
        <v>0.16</v>
      </c>
      <c r="AA593">
        <v>0.16</v>
      </c>
      <c r="AB593">
        <v>0.16</v>
      </c>
      <c r="AC593">
        <v>0.16</v>
      </c>
      <c r="AD593">
        <v>0.16</v>
      </c>
      <c r="AE593" t="s">
        <v>3372</v>
      </c>
      <c r="AF593" t="s">
        <v>3431</v>
      </c>
      <c r="AG593" t="s">
        <v>3633</v>
      </c>
      <c r="AH593">
        <v>1</v>
      </c>
      <c r="AI593">
        <v>41</v>
      </c>
      <c r="AJ593">
        <v>156</v>
      </c>
      <c r="AK593">
        <v>27</v>
      </c>
      <c r="AL593">
        <v>89</v>
      </c>
      <c r="AM593">
        <v>80</v>
      </c>
      <c r="AN593">
        <v>293</v>
      </c>
      <c r="AO593">
        <v>672</v>
      </c>
      <c r="AP593">
        <v>644</v>
      </c>
      <c r="AQ593">
        <v>644</v>
      </c>
      <c r="AR593">
        <v>831</v>
      </c>
      <c r="AS593">
        <v>544</v>
      </c>
      <c r="AT593">
        <v>128</v>
      </c>
      <c r="AU593">
        <v>123</v>
      </c>
      <c r="AV593">
        <v>359</v>
      </c>
      <c r="AW593">
        <v>845</v>
      </c>
      <c r="AX593">
        <v>1656</v>
      </c>
      <c r="AY593">
        <v>1346</v>
      </c>
      <c r="AZ593" t="s">
        <v>3640</v>
      </c>
      <c r="BA593">
        <v>44</v>
      </c>
      <c r="BB593">
        <v>16</v>
      </c>
      <c r="BC593">
        <v>2</v>
      </c>
      <c r="BD593">
        <v>0</v>
      </c>
      <c r="BE593">
        <v>77097</v>
      </c>
      <c r="BF593" t="s">
        <v>3642</v>
      </c>
      <c r="BG593" t="s">
        <v>3642</v>
      </c>
      <c r="BH593" t="s">
        <v>3642</v>
      </c>
      <c r="BI593" t="s">
        <v>3643</v>
      </c>
      <c r="BJ593" t="s">
        <v>3643</v>
      </c>
      <c r="BK593" t="s">
        <v>3643</v>
      </c>
      <c r="BL593" t="s">
        <v>3643</v>
      </c>
      <c r="BM593" t="s">
        <v>3646</v>
      </c>
      <c r="BN593" t="s">
        <v>3646</v>
      </c>
      <c r="BO593" t="s">
        <v>3646</v>
      </c>
      <c r="BP593" t="s">
        <v>3644</v>
      </c>
      <c r="BQ593" t="s">
        <v>30</v>
      </c>
      <c r="BR593" t="s">
        <v>2505</v>
      </c>
      <c r="BS593">
        <v>3.7</v>
      </c>
      <c r="BT593" t="s">
        <v>3643</v>
      </c>
      <c r="BU593">
        <v>100</v>
      </c>
      <c r="BV593" t="s">
        <v>3651</v>
      </c>
      <c r="BW593" t="s">
        <v>3655</v>
      </c>
      <c r="BX593" t="s">
        <v>3668</v>
      </c>
      <c r="BY593" t="s">
        <v>5274</v>
      </c>
      <c r="BZ593" t="s">
        <v>3688</v>
      </c>
      <c r="CG593">
        <v>9639.7515</v>
      </c>
      <c r="CK593">
        <v>109.092</v>
      </c>
      <c r="CR593">
        <v>109.0908</v>
      </c>
      <c r="CU593">
        <v>6736.179</v>
      </c>
      <c r="CV593">
        <v>436.3632</v>
      </c>
      <c r="DB593">
        <v>17030.4765</v>
      </c>
      <c r="DC593">
        <v>1548.225136</v>
      </c>
      <c r="DD593">
        <v>8.640000000000001</v>
      </c>
      <c r="DE593">
        <v>11</v>
      </c>
      <c r="DF593" t="s">
        <v>3691</v>
      </c>
      <c r="DG593" t="s">
        <v>1819</v>
      </c>
      <c r="DH593">
        <v>65.33333333333333</v>
      </c>
      <c r="DI593">
        <v>482.5</v>
      </c>
      <c r="DJ593">
        <v>644</v>
      </c>
      <c r="DK593">
        <v>687.5</v>
      </c>
      <c r="DL593">
        <v>203.3333333333333</v>
      </c>
      <c r="DM593">
        <v>0.16</v>
      </c>
      <c r="DN593">
        <v>0.5</v>
      </c>
      <c r="DO593">
        <v>0</v>
      </c>
      <c r="DP593">
        <v>0.16</v>
      </c>
      <c r="DQ593">
        <v>11</v>
      </c>
      <c r="DR593">
        <v>38.98</v>
      </c>
      <c r="DS593" t="s">
        <v>3697</v>
      </c>
      <c r="DU593">
        <v>0</v>
      </c>
      <c r="DV593">
        <v>1</v>
      </c>
      <c r="DW593">
        <v>0</v>
      </c>
      <c r="DX593">
        <v>1</v>
      </c>
      <c r="DY593">
        <v>2296.52</v>
      </c>
      <c r="DZ593">
        <v>748.3</v>
      </c>
      <c r="EA593">
        <v>32.6</v>
      </c>
      <c r="EB593" t="b">
        <v>1</v>
      </c>
      <c r="EC593" t="s">
        <v>3702</v>
      </c>
      <c r="ED593">
        <v>1016</v>
      </c>
      <c r="EE593">
        <v>0</v>
      </c>
      <c r="EF593">
        <v>1</v>
      </c>
      <c r="EG593">
        <v>1</v>
      </c>
      <c r="EH593">
        <v>1</v>
      </c>
      <c r="EI593">
        <v>0</v>
      </c>
      <c r="EJ593">
        <v>0</v>
      </c>
      <c r="EK593">
        <v>0</v>
      </c>
      <c r="EL593">
        <v>0</v>
      </c>
      <c r="EM593">
        <v>1</v>
      </c>
      <c r="EN593">
        <v>1</v>
      </c>
      <c r="EO593">
        <v>5</v>
      </c>
      <c r="EP593">
        <v>5</v>
      </c>
      <c r="EQ593">
        <v>5</v>
      </c>
      <c r="ER593">
        <v>1</v>
      </c>
      <c r="ES593">
        <v>2</v>
      </c>
      <c r="ET593">
        <v>3</v>
      </c>
      <c r="EU593" t="s">
        <v>12</v>
      </c>
      <c r="EV593" t="s">
        <v>12035</v>
      </c>
      <c r="EW593" t="s">
        <v>18</v>
      </c>
    </row>
    <row r="594" spans="1:153">
      <c r="A594">
        <v>116257</v>
      </c>
      <c r="B594" t="s">
        <v>6375</v>
      </c>
      <c r="D594" t="s">
        <v>6375</v>
      </c>
      <c r="E594" t="s">
        <v>8285</v>
      </c>
      <c r="F594" t="s">
        <v>1819</v>
      </c>
      <c r="G594">
        <v>23.22250833</v>
      </c>
      <c r="H594">
        <v>82.86909167</v>
      </c>
      <c r="I594" t="s">
        <v>1830</v>
      </c>
      <c r="J594" t="s">
        <v>9615</v>
      </c>
      <c r="K594" t="s">
        <v>9809</v>
      </c>
      <c r="L594" t="s">
        <v>9809</v>
      </c>
      <c r="M594" t="s">
        <v>2505</v>
      </c>
      <c r="N594" t="s">
        <v>9809</v>
      </c>
      <c r="O594" t="s">
        <v>2894</v>
      </c>
      <c r="P594" t="s">
        <v>11525</v>
      </c>
      <c r="Q594">
        <v>1.16</v>
      </c>
      <c r="R594">
        <v>0.22</v>
      </c>
      <c r="S594">
        <v>32.8</v>
      </c>
      <c r="T594">
        <v>150.92</v>
      </c>
      <c r="U594">
        <v>0.86</v>
      </c>
      <c r="V594">
        <v>0</v>
      </c>
      <c r="W594">
        <v>7.57</v>
      </c>
      <c r="X594">
        <v>91.67</v>
      </c>
      <c r="Y594">
        <v>1.53</v>
      </c>
      <c r="Z594">
        <v>91.67</v>
      </c>
      <c r="AA594">
        <v>91.67</v>
      </c>
      <c r="AB594">
        <v>91.67</v>
      </c>
      <c r="AC594">
        <v>91.67</v>
      </c>
      <c r="AD594">
        <v>91.67</v>
      </c>
      <c r="AE594" t="s">
        <v>3365</v>
      </c>
      <c r="AF594" t="s">
        <v>3370</v>
      </c>
      <c r="AG594" t="s">
        <v>3402</v>
      </c>
      <c r="AH594">
        <v>0</v>
      </c>
      <c r="AI594">
        <v>0</v>
      </c>
      <c r="AJ594">
        <v>0</v>
      </c>
      <c r="AK594">
        <v>30</v>
      </c>
      <c r="AL594">
        <v>56</v>
      </c>
      <c r="AM594">
        <v>221</v>
      </c>
      <c r="AN594">
        <v>155</v>
      </c>
      <c r="AO594">
        <v>505</v>
      </c>
      <c r="AP594">
        <v>799</v>
      </c>
      <c r="AQ594">
        <v>486</v>
      </c>
      <c r="AR594">
        <v>626</v>
      </c>
      <c r="AS594">
        <v>593</v>
      </c>
      <c r="AT594">
        <v>264</v>
      </c>
      <c r="AU594">
        <v>441</v>
      </c>
      <c r="AV594">
        <v>221</v>
      </c>
      <c r="AW594">
        <v>1795</v>
      </c>
      <c r="AX594">
        <v>2759</v>
      </c>
      <c r="AY594">
        <v>6272</v>
      </c>
      <c r="AZ594" t="s">
        <v>3639</v>
      </c>
      <c r="BA594">
        <v>0</v>
      </c>
      <c r="BB594">
        <v>0</v>
      </c>
      <c r="BC594">
        <v>0</v>
      </c>
      <c r="BD594">
        <v>0</v>
      </c>
      <c r="BE594">
        <v>54597</v>
      </c>
      <c r="BF594" t="s">
        <v>3642</v>
      </c>
      <c r="BG594" t="s">
        <v>3642</v>
      </c>
      <c r="BH594" t="s">
        <v>3642</v>
      </c>
      <c r="BI594" t="s">
        <v>3643</v>
      </c>
      <c r="BJ594" t="s">
        <v>3643</v>
      </c>
      <c r="BK594" t="s">
        <v>3643</v>
      </c>
      <c r="BL594" t="s">
        <v>3643</v>
      </c>
      <c r="BM594" t="s">
        <v>3646</v>
      </c>
      <c r="BN594" t="s">
        <v>3646</v>
      </c>
      <c r="BO594" t="s">
        <v>3646</v>
      </c>
      <c r="BP594" t="s">
        <v>3644</v>
      </c>
      <c r="BQ594" t="s">
        <v>30</v>
      </c>
      <c r="BT594" t="s">
        <v>3643</v>
      </c>
      <c r="BU594">
        <v>100</v>
      </c>
      <c r="BV594" t="s">
        <v>3651</v>
      </c>
      <c r="BW594" t="s">
        <v>3655</v>
      </c>
      <c r="BX594" t="s">
        <v>3667</v>
      </c>
      <c r="BY594" t="s">
        <v>3684</v>
      </c>
      <c r="BZ594" t="s">
        <v>3688</v>
      </c>
      <c r="CA594">
        <v>2454.543</v>
      </c>
      <c r="CE594">
        <v>2727.27</v>
      </c>
      <c r="CF594">
        <v>727.272</v>
      </c>
      <c r="CG594">
        <v>2146.8098</v>
      </c>
      <c r="CH594">
        <v>363.636</v>
      </c>
      <c r="CQ594">
        <v>1127.2716</v>
      </c>
      <c r="CR594">
        <v>264.823</v>
      </c>
      <c r="CU594">
        <v>4295.7044</v>
      </c>
      <c r="CV594">
        <v>4348.6131</v>
      </c>
      <c r="DB594">
        <v>18455.9429</v>
      </c>
      <c r="DC594">
        <v>1537.995242</v>
      </c>
      <c r="DD594">
        <v>15.25</v>
      </c>
      <c r="DE594">
        <v>12</v>
      </c>
      <c r="DF594" t="s">
        <v>3693</v>
      </c>
      <c r="DG594" t="s">
        <v>1819</v>
      </c>
      <c r="DH594">
        <v>102.3333333333333</v>
      </c>
      <c r="DI594">
        <v>330</v>
      </c>
      <c r="DJ594">
        <v>642.5</v>
      </c>
      <c r="DK594">
        <v>609.5</v>
      </c>
      <c r="DL594">
        <v>308.6666666666667</v>
      </c>
      <c r="DM594">
        <v>91.67</v>
      </c>
      <c r="DN594">
        <v>0.22</v>
      </c>
      <c r="DO594">
        <v>0</v>
      </c>
      <c r="DP594">
        <v>1.53</v>
      </c>
      <c r="DQ594">
        <v>11</v>
      </c>
      <c r="DR594">
        <v>38.78</v>
      </c>
      <c r="DS594" t="s">
        <v>3697</v>
      </c>
      <c r="DT594">
        <v>150</v>
      </c>
      <c r="DU594">
        <v>0</v>
      </c>
      <c r="DV594">
        <v>1</v>
      </c>
      <c r="DW594">
        <v>0</v>
      </c>
      <c r="DX594">
        <v>0</v>
      </c>
      <c r="DY594">
        <v>4209.88</v>
      </c>
      <c r="DZ594">
        <v>2671.88</v>
      </c>
      <c r="EA594">
        <v>63.5</v>
      </c>
      <c r="EB594" t="b">
        <v>1</v>
      </c>
      <c r="EC594" t="s">
        <v>3702</v>
      </c>
      <c r="ED594">
        <v>189</v>
      </c>
      <c r="EE594">
        <v>0</v>
      </c>
      <c r="EF594">
        <v>1</v>
      </c>
      <c r="EG594">
        <v>1</v>
      </c>
      <c r="EH594">
        <v>1</v>
      </c>
      <c r="EI594">
        <v>0</v>
      </c>
      <c r="EJ594">
        <v>0</v>
      </c>
      <c r="EK594">
        <v>0</v>
      </c>
      <c r="EL594">
        <v>0</v>
      </c>
      <c r="EM594">
        <v>1</v>
      </c>
      <c r="EN594">
        <v>1</v>
      </c>
      <c r="EO594">
        <v>5</v>
      </c>
      <c r="EP594">
        <v>5</v>
      </c>
      <c r="EQ594">
        <v>5</v>
      </c>
      <c r="ER594">
        <v>1</v>
      </c>
      <c r="ES594">
        <v>2</v>
      </c>
      <c r="ET594">
        <v>3</v>
      </c>
      <c r="EU594" t="s">
        <v>12</v>
      </c>
      <c r="EV594" t="s">
        <v>12035</v>
      </c>
      <c r="EW594" t="s">
        <v>18</v>
      </c>
    </row>
    <row r="595" spans="1:153">
      <c r="A595">
        <v>121478</v>
      </c>
      <c r="B595" t="s">
        <v>6376</v>
      </c>
      <c r="D595" t="s">
        <v>6376</v>
      </c>
      <c r="E595" t="s">
        <v>8286</v>
      </c>
      <c r="F595" t="s">
        <v>1819</v>
      </c>
      <c r="G595">
        <v>21.255757</v>
      </c>
      <c r="H595">
        <v>73.30495000000001</v>
      </c>
      <c r="I595" t="s">
        <v>1823</v>
      </c>
      <c r="J595" t="s">
        <v>1008</v>
      </c>
      <c r="K595" t="s">
        <v>9827</v>
      </c>
      <c r="L595" t="s">
        <v>9827</v>
      </c>
      <c r="M595" t="s">
        <v>2506</v>
      </c>
      <c r="O595" t="s">
        <v>2894</v>
      </c>
      <c r="P595" t="s">
        <v>11560</v>
      </c>
      <c r="Q595">
        <v>17.57</v>
      </c>
      <c r="R595">
        <v>0.24</v>
      </c>
      <c r="S595">
        <v>35.88</v>
      </c>
      <c r="T595">
        <v>51.66</v>
      </c>
      <c r="U595">
        <v>15.21</v>
      </c>
      <c r="V595">
        <v>74.03</v>
      </c>
      <c r="W595">
        <v>13.32</v>
      </c>
      <c r="X595">
        <v>47.73</v>
      </c>
      <c r="Y595">
        <v>25.09</v>
      </c>
      <c r="Z595">
        <v>31.48</v>
      </c>
      <c r="AA595">
        <v>31.48</v>
      </c>
      <c r="AB595">
        <v>31.48</v>
      </c>
      <c r="AC595">
        <v>31.48</v>
      </c>
      <c r="AD595">
        <v>31.48</v>
      </c>
      <c r="AE595" t="s">
        <v>3350</v>
      </c>
      <c r="AF595" t="s">
        <v>3365</v>
      </c>
      <c r="AG595" t="s">
        <v>3364</v>
      </c>
      <c r="AH595">
        <v>0</v>
      </c>
      <c r="AI595">
        <v>0</v>
      </c>
      <c r="AJ595">
        <v>0</v>
      </c>
      <c r="AK595">
        <v>147</v>
      </c>
      <c r="AL595">
        <v>152</v>
      </c>
      <c r="AM595">
        <v>157</v>
      </c>
      <c r="AN595">
        <v>312</v>
      </c>
      <c r="AO595">
        <v>101</v>
      </c>
      <c r="AP595">
        <v>480</v>
      </c>
      <c r="AQ595">
        <v>722</v>
      </c>
      <c r="AR595">
        <v>514</v>
      </c>
      <c r="AS595">
        <v>1026</v>
      </c>
      <c r="AT595">
        <v>321</v>
      </c>
      <c r="AU595">
        <v>338</v>
      </c>
      <c r="AV595">
        <v>133</v>
      </c>
      <c r="AW595">
        <v>619</v>
      </c>
      <c r="AX595">
        <v>1142</v>
      </c>
      <c r="AY595">
        <v>1999</v>
      </c>
      <c r="AZ595" t="s">
        <v>3641</v>
      </c>
      <c r="BE595">
        <v>240740</v>
      </c>
      <c r="BF595" t="s">
        <v>3642</v>
      </c>
      <c r="BG595" t="s">
        <v>3642</v>
      </c>
      <c r="BH595" t="s">
        <v>3642</v>
      </c>
      <c r="BI595" t="s">
        <v>3643</v>
      </c>
      <c r="BJ595" t="s">
        <v>3643</v>
      </c>
      <c r="BK595" t="s">
        <v>3643</v>
      </c>
      <c r="BL595" t="s">
        <v>3643</v>
      </c>
      <c r="BM595" t="s">
        <v>3646</v>
      </c>
      <c r="BN595" t="s">
        <v>3646</v>
      </c>
      <c r="BO595" t="s">
        <v>3646</v>
      </c>
      <c r="BP595" t="s">
        <v>3644</v>
      </c>
      <c r="BQ595" t="s">
        <v>30</v>
      </c>
      <c r="BT595" t="s">
        <v>3642</v>
      </c>
      <c r="BU595">
        <v>100</v>
      </c>
      <c r="BV595" t="s">
        <v>3651</v>
      </c>
      <c r="BW595" t="s">
        <v>3655</v>
      </c>
      <c r="BX595" t="s">
        <v>3659</v>
      </c>
      <c r="BY595" t="s">
        <v>3684</v>
      </c>
      <c r="BZ595" t="s">
        <v>3688</v>
      </c>
      <c r="CE595">
        <v>10259.2828</v>
      </c>
      <c r="CU595">
        <v>2040.9295</v>
      </c>
      <c r="CV595">
        <v>1399.9986</v>
      </c>
      <c r="DB595">
        <v>13700.2109</v>
      </c>
      <c r="DC595">
        <v>1245.473718</v>
      </c>
      <c r="DD595">
        <v>3.64</v>
      </c>
      <c r="DE595">
        <v>11</v>
      </c>
      <c r="DF595" t="s">
        <v>3659</v>
      </c>
      <c r="DG595" t="s">
        <v>1819</v>
      </c>
      <c r="DH595">
        <v>152</v>
      </c>
      <c r="DI595">
        <v>206.5</v>
      </c>
      <c r="DJ595">
        <v>601</v>
      </c>
      <c r="DK595">
        <v>770</v>
      </c>
      <c r="DL595">
        <v>264</v>
      </c>
      <c r="DM595">
        <v>31.48</v>
      </c>
      <c r="DN595">
        <v>0.24</v>
      </c>
      <c r="DO595">
        <v>13.32</v>
      </c>
      <c r="DP595">
        <v>25.09</v>
      </c>
      <c r="DQ595">
        <v>8</v>
      </c>
      <c r="DR595">
        <v>30.44</v>
      </c>
      <c r="DS595" t="s">
        <v>3697</v>
      </c>
      <c r="DT595">
        <v>15</v>
      </c>
      <c r="DU595">
        <v>1</v>
      </c>
      <c r="DV595">
        <v>1</v>
      </c>
      <c r="DW595">
        <v>0</v>
      </c>
      <c r="DX595">
        <v>0</v>
      </c>
      <c r="DY595">
        <v>1510.97</v>
      </c>
      <c r="DZ595">
        <v>265.49</v>
      </c>
      <c r="EA595">
        <v>17.6</v>
      </c>
      <c r="EB595" t="b">
        <v>1</v>
      </c>
      <c r="EC595" t="s">
        <v>3702</v>
      </c>
      <c r="ED595">
        <v>1194</v>
      </c>
      <c r="EE595">
        <v>1</v>
      </c>
      <c r="EF595">
        <v>1</v>
      </c>
      <c r="EG595">
        <v>1</v>
      </c>
      <c r="EH595">
        <v>1</v>
      </c>
      <c r="EI595">
        <v>0</v>
      </c>
      <c r="EJ595">
        <v>0</v>
      </c>
      <c r="EK595">
        <v>0</v>
      </c>
      <c r="EL595">
        <v>0</v>
      </c>
      <c r="EM595">
        <v>1</v>
      </c>
      <c r="EN595">
        <v>1</v>
      </c>
      <c r="EO595">
        <v>5</v>
      </c>
      <c r="EP595">
        <v>5</v>
      </c>
      <c r="EQ595">
        <v>5</v>
      </c>
      <c r="ER595">
        <v>0</v>
      </c>
      <c r="ES595">
        <v>2</v>
      </c>
      <c r="ET595">
        <v>3</v>
      </c>
      <c r="EU595" t="s">
        <v>12</v>
      </c>
      <c r="EV595" t="s">
        <v>12035</v>
      </c>
      <c r="EW595" t="s">
        <v>18</v>
      </c>
    </row>
    <row r="596" spans="1:153">
      <c r="A596">
        <v>112197</v>
      </c>
      <c r="B596" t="s">
        <v>6377</v>
      </c>
      <c r="D596" t="s">
        <v>6377</v>
      </c>
      <c r="E596" t="s">
        <v>8287</v>
      </c>
      <c r="F596" t="s">
        <v>1819</v>
      </c>
      <c r="G596">
        <v>12.808637</v>
      </c>
      <c r="H596">
        <v>74.894504</v>
      </c>
      <c r="I596" t="s">
        <v>1829</v>
      </c>
      <c r="J596" t="s">
        <v>1882</v>
      </c>
      <c r="K596" t="s">
        <v>2052</v>
      </c>
      <c r="L596" t="s">
        <v>10230</v>
      </c>
      <c r="M596" t="s">
        <v>2506</v>
      </c>
      <c r="O596" t="s">
        <v>2894</v>
      </c>
      <c r="P596" t="s">
        <v>3230</v>
      </c>
      <c r="Q596">
        <v>2.43</v>
      </c>
      <c r="R596">
        <v>0.06</v>
      </c>
      <c r="S596">
        <v>0.6899999999999999</v>
      </c>
      <c r="T596">
        <v>8.880000000000001</v>
      </c>
      <c r="U596">
        <v>3.31</v>
      </c>
      <c r="V596">
        <v>0.01</v>
      </c>
      <c r="W596">
        <v>4.08</v>
      </c>
      <c r="X596">
        <v>7.7</v>
      </c>
      <c r="Y596">
        <v>0.07000000000000001</v>
      </c>
      <c r="Z596">
        <v>0.27</v>
      </c>
      <c r="AA596">
        <v>0.07000000000000001</v>
      </c>
      <c r="AB596">
        <v>0.07000000000000001</v>
      </c>
      <c r="AC596">
        <v>0.07000000000000001</v>
      </c>
      <c r="AD596">
        <v>0.07000000000000001</v>
      </c>
      <c r="AE596" t="s">
        <v>3360</v>
      </c>
      <c r="AF596" t="s">
        <v>3388</v>
      </c>
      <c r="AG596" t="s">
        <v>3359</v>
      </c>
      <c r="AH596">
        <v>1</v>
      </c>
      <c r="AI596">
        <v>13</v>
      </c>
      <c r="AJ596">
        <v>14</v>
      </c>
      <c r="AK596">
        <v>27</v>
      </c>
      <c r="AL596">
        <v>32</v>
      </c>
      <c r="AM596">
        <v>36</v>
      </c>
      <c r="AN596">
        <v>69</v>
      </c>
      <c r="AO596">
        <v>19</v>
      </c>
      <c r="AP596">
        <v>124</v>
      </c>
      <c r="AQ596">
        <v>189</v>
      </c>
      <c r="AR596">
        <v>176</v>
      </c>
      <c r="AS596">
        <v>291</v>
      </c>
      <c r="AT596">
        <v>100</v>
      </c>
      <c r="AU596">
        <v>72</v>
      </c>
      <c r="AV596">
        <v>25</v>
      </c>
      <c r="AW596">
        <v>104</v>
      </c>
      <c r="AX596">
        <v>200</v>
      </c>
      <c r="AY596">
        <v>797</v>
      </c>
      <c r="AZ596" t="s">
        <v>3641</v>
      </c>
      <c r="BA596">
        <v>102</v>
      </c>
      <c r="BB596">
        <v>33</v>
      </c>
      <c r="BC596">
        <v>8</v>
      </c>
      <c r="BD596">
        <v>0</v>
      </c>
      <c r="BE596">
        <v>311000</v>
      </c>
      <c r="BF596" t="s">
        <v>3642</v>
      </c>
      <c r="BG596" t="s">
        <v>3642</v>
      </c>
      <c r="BH596" t="s">
        <v>3642</v>
      </c>
      <c r="BI596" t="s">
        <v>3643</v>
      </c>
      <c r="BJ596" t="s">
        <v>3643</v>
      </c>
      <c r="BK596" t="s">
        <v>3643</v>
      </c>
      <c r="BL596" t="s">
        <v>3643</v>
      </c>
      <c r="BM596" t="s">
        <v>3646</v>
      </c>
      <c r="BN596" t="s">
        <v>3646</v>
      </c>
      <c r="BO596" t="s">
        <v>3646</v>
      </c>
      <c r="BP596" t="s">
        <v>3644</v>
      </c>
      <c r="BQ596" t="s">
        <v>30</v>
      </c>
      <c r="BT596" t="s">
        <v>3643</v>
      </c>
      <c r="BU596">
        <v>100</v>
      </c>
      <c r="BV596" t="s">
        <v>3651</v>
      </c>
      <c r="BW596" t="s">
        <v>3655</v>
      </c>
      <c r="BX596" t="s">
        <v>3666</v>
      </c>
      <c r="BY596" t="s">
        <v>3684</v>
      </c>
      <c r="BZ596" t="s">
        <v>3688</v>
      </c>
      <c r="CE596">
        <v>36.3636</v>
      </c>
      <c r="CG596">
        <v>4842.5405</v>
      </c>
      <c r="CU596">
        <v>2129.4201</v>
      </c>
      <c r="CV596">
        <v>1527.2712</v>
      </c>
      <c r="DB596">
        <v>8535.5954</v>
      </c>
      <c r="DC596">
        <v>711.299617</v>
      </c>
      <c r="DD596">
        <v>7.25</v>
      </c>
      <c r="DE596">
        <v>12</v>
      </c>
      <c r="DF596" t="s">
        <v>3692</v>
      </c>
      <c r="DG596" t="s">
        <v>1819</v>
      </c>
      <c r="DH596">
        <v>31.66666666666667</v>
      </c>
      <c r="DI596">
        <v>44</v>
      </c>
      <c r="DJ596">
        <v>156.5</v>
      </c>
      <c r="DK596">
        <v>233.5</v>
      </c>
      <c r="DL596">
        <v>65.66666666666667</v>
      </c>
      <c r="DM596">
        <v>0.07000000000000001</v>
      </c>
      <c r="DN596">
        <v>0.06</v>
      </c>
      <c r="DO596">
        <v>0.01</v>
      </c>
      <c r="DP596">
        <v>0.07000000000000001</v>
      </c>
      <c r="DQ596">
        <v>8</v>
      </c>
      <c r="DR596">
        <v>14.1</v>
      </c>
      <c r="DS596" t="s">
        <v>3700</v>
      </c>
      <c r="DT596">
        <v>15</v>
      </c>
      <c r="DU596">
        <v>0</v>
      </c>
      <c r="DV596">
        <v>1</v>
      </c>
      <c r="DW596">
        <v>0</v>
      </c>
      <c r="DX596">
        <v>0</v>
      </c>
      <c r="DY596">
        <v>2077.12</v>
      </c>
      <c r="DZ596">
        <v>1365.82</v>
      </c>
      <c r="EA596">
        <v>65.8</v>
      </c>
      <c r="EB596" t="b">
        <v>1</v>
      </c>
      <c r="EC596" t="s">
        <v>3703</v>
      </c>
      <c r="ED596">
        <v>595</v>
      </c>
      <c r="EE596">
        <v>0</v>
      </c>
      <c r="EF596">
        <v>1</v>
      </c>
      <c r="EG596">
        <v>1</v>
      </c>
      <c r="EH596">
        <v>1</v>
      </c>
      <c r="EI596">
        <v>0</v>
      </c>
      <c r="EJ596">
        <v>0</v>
      </c>
      <c r="EK596">
        <v>0</v>
      </c>
      <c r="EL596">
        <v>0</v>
      </c>
      <c r="EM596">
        <v>1</v>
      </c>
      <c r="EN596">
        <v>1</v>
      </c>
      <c r="EO596">
        <v>5</v>
      </c>
      <c r="EP596">
        <v>5</v>
      </c>
      <c r="EQ596">
        <v>5</v>
      </c>
      <c r="ER596">
        <v>0</v>
      </c>
      <c r="ES596">
        <v>1</v>
      </c>
      <c r="ET596">
        <v>3</v>
      </c>
      <c r="EU596" t="s">
        <v>12</v>
      </c>
      <c r="EV596" t="s">
        <v>12035</v>
      </c>
      <c r="EW596" t="s">
        <v>18</v>
      </c>
    </row>
    <row r="597" spans="1:153">
      <c r="A597">
        <v>107857</v>
      </c>
      <c r="B597" t="s">
        <v>6378</v>
      </c>
      <c r="D597" t="s">
        <v>6378</v>
      </c>
      <c r="E597" t="s">
        <v>8288</v>
      </c>
      <c r="F597" t="s">
        <v>1819</v>
      </c>
      <c r="G597">
        <v>22.6044061</v>
      </c>
      <c r="H597">
        <v>80.3826622</v>
      </c>
      <c r="I597" t="s">
        <v>1833</v>
      </c>
      <c r="J597" t="s">
        <v>9608</v>
      </c>
      <c r="K597" t="s">
        <v>9608</v>
      </c>
      <c r="L597" t="s">
        <v>9608</v>
      </c>
      <c r="M597" t="s">
        <v>2505</v>
      </c>
      <c r="O597" t="s">
        <v>2894</v>
      </c>
      <c r="P597" t="s">
        <v>11579</v>
      </c>
      <c r="Q597">
        <v>8.01</v>
      </c>
      <c r="R597">
        <v>0.66</v>
      </c>
      <c r="S597">
        <v>72.94</v>
      </c>
      <c r="T597">
        <v>213.95</v>
      </c>
      <c r="U597">
        <v>12.69</v>
      </c>
      <c r="V597">
        <v>457.2</v>
      </c>
      <c r="W597">
        <v>3.41</v>
      </c>
      <c r="X597">
        <v>73.79000000000001</v>
      </c>
      <c r="Y597">
        <v>1.56</v>
      </c>
      <c r="Z597">
        <v>71.3</v>
      </c>
      <c r="AA597">
        <v>71.3</v>
      </c>
      <c r="AB597">
        <v>71.3</v>
      </c>
      <c r="AC597">
        <v>71.3</v>
      </c>
      <c r="AD597">
        <v>71.3</v>
      </c>
      <c r="AE597" t="s">
        <v>3369</v>
      </c>
      <c r="AF597" t="s">
        <v>3382</v>
      </c>
      <c r="AG597" t="s">
        <v>3419</v>
      </c>
      <c r="AH597">
        <v>0</v>
      </c>
      <c r="AI597">
        <v>0</v>
      </c>
      <c r="AJ597">
        <v>0</v>
      </c>
      <c r="AK597">
        <v>1</v>
      </c>
      <c r="AL597">
        <v>4</v>
      </c>
      <c r="AM597">
        <v>3</v>
      </c>
      <c r="AN597">
        <v>5</v>
      </c>
      <c r="AO597">
        <v>17</v>
      </c>
      <c r="AP597">
        <v>12</v>
      </c>
      <c r="AQ597">
        <v>16</v>
      </c>
      <c r="AR597">
        <v>31</v>
      </c>
      <c r="AS597">
        <v>34</v>
      </c>
      <c r="AT597">
        <v>13</v>
      </c>
      <c r="AU597">
        <v>18</v>
      </c>
      <c r="AV597">
        <v>83</v>
      </c>
      <c r="AW597">
        <v>39</v>
      </c>
      <c r="AX597">
        <v>74</v>
      </c>
      <c r="AY597">
        <v>118</v>
      </c>
      <c r="AZ597" t="s">
        <v>3641</v>
      </c>
      <c r="BA597">
        <v>0</v>
      </c>
      <c r="BB597">
        <v>0</v>
      </c>
      <c r="BC597">
        <v>0</v>
      </c>
      <c r="BD597">
        <v>0</v>
      </c>
      <c r="BE597">
        <v>118700</v>
      </c>
      <c r="BF597" t="s">
        <v>3642</v>
      </c>
      <c r="BG597" t="s">
        <v>3642</v>
      </c>
      <c r="BH597" t="s">
        <v>3642</v>
      </c>
      <c r="BI597" t="s">
        <v>3643</v>
      </c>
      <c r="BJ597" t="s">
        <v>3643</v>
      </c>
      <c r="BK597" t="s">
        <v>3643</v>
      </c>
      <c r="BL597" t="s">
        <v>3643</v>
      </c>
      <c r="BM597" t="s">
        <v>3646</v>
      </c>
      <c r="BN597" t="s">
        <v>3646</v>
      </c>
      <c r="BO597" t="s">
        <v>3646</v>
      </c>
      <c r="BP597" t="s">
        <v>3644</v>
      </c>
      <c r="BQ597" t="s">
        <v>30</v>
      </c>
      <c r="BT597" t="s">
        <v>3643</v>
      </c>
      <c r="BU597">
        <v>105</v>
      </c>
      <c r="BV597" t="s">
        <v>3651</v>
      </c>
      <c r="BW597" t="s">
        <v>3655</v>
      </c>
      <c r="BX597" t="s">
        <v>3670</v>
      </c>
      <c r="BY597" t="s">
        <v>3684</v>
      </c>
      <c r="BZ597" t="s">
        <v>3688</v>
      </c>
      <c r="CE597">
        <v>7172.3262</v>
      </c>
      <c r="CG597">
        <v>3437.073</v>
      </c>
      <c r="CR597">
        <v>1263.2412</v>
      </c>
      <c r="CU597">
        <v>2657.9495</v>
      </c>
      <c r="CV597">
        <v>19116.981</v>
      </c>
      <c r="DB597">
        <v>33647.5709</v>
      </c>
      <c r="DC597">
        <v>3364.75709</v>
      </c>
      <c r="DD597">
        <v>8.199999999999999</v>
      </c>
      <c r="DE597">
        <v>10</v>
      </c>
      <c r="DF597" t="s">
        <v>3670</v>
      </c>
      <c r="DG597" t="s">
        <v>1819</v>
      </c>
      <c r="DH597">
        <v>2.666666666666667</v>
      </c>
      <c r="DI597">
        <v>11</v>
      </c>
      <c r="DJ597">
        <v>14</v>
      </c>
      <c r="DK597">
        <v>32.5</v>
      </c>
      <c r="DL597">
        <v>38</v>
      </c>
      <c r="DM597">
        <v>71.3</v>
      </c>
      <c r="DN597">
        <v>0.66</v>
      </c>
      <c r="DO597">
        <v>3.41</v>
      </c>
      <c r="DP597">
        <v>1.56</v>
      </c>
      <c r="DQ597">
        <v>9</v>
      </c>
      <c r="DR597">
        <v>69.78</v>
      </c>
      <c r="DS597" t="s">
        <v>3699</v>
      </c>
      <c r="DT597">
        <v>15</v>
      </c>
      <c r="DU597">
        <v>0</v>
      </c>
      <c r="DV597">
        <v>1</v>
      </c>
      <c r="DW597">
        <v>0</v>
      </c>
      <c r="DX597">
        <v>0</v>
      </c>
      <c r="DY597">
        <v>2171.79</v>
      </c>
      <c r="DZ597">
        <v>-1192.97</v>
      </c>
      <c r="EA597">
        <v>-54.9</v>
      </c>
      <c r="EB597" t="b">
        <v>0</v>
      </c>
      <c r="EC597" t="s">
        <v>3699</v>
      </c>
      <c r="ED597">
        <v>901</v>
      </c>
      <c r="EE597">
        <v>0</v>
      </c>
      <c r="EF597">
        <v>1</v>
      </c>
      <c r="EG597">
        <v>1</v>
      </c>
      <c r="EH597">
        <v>1</v>
      </c>
      <c r="EI597">
        <v>0</v>
      </c>
      <c r="EJ597">
        <v>0</v>
      </c>
      <c r="EK597">
        <v>0</v>
      </c>
      <c r="EL597">
        <v>0</v>
      </c>
      <c r="EM597">
        <v>1</v>
      </c>
      <c r="EN597">
        <v>1</v>
      </c>
      <c r="EO597">
        <v>5</v>
      </c>
      <c r="EP597">
        <v>5</v>
      </c>
      <c r="EQ597">
        <v>5</v>
      </c>
      <c r="ER597">
        <v>1</v>
      </c>
      <c r="ES597">
        <v>3</v>
      </c>
      <c r="ET597">
        <v>3</v>
      </c>
      <c r="EU597" t="s">
        <v>12</v>
      </c>
      <c r="EV597" t="s">
        <v>12035</v>
      </c>
      <c r="EW597" t="s">
        <v>18</v>
      </c>
    </row>
    <row r="598" spans="1:153">
      <c r="A598">
        <v>121224</v>
      </c>
      <c r="B598" t="s">
        <v>6379</v>
      </c>
      <c r="D598" t="s">
        <v>6379</v>
      </c>
      <c r="E598" t="s">
        <v>8289</v>
      </c>
      <c r="F598" t="s">
        <v>1819</v>
      </c>
      <c r="G598">
        <v>20.931875</v>
      </c>
      <c r="H598">
        <v>85.53987167</v>
      </c>
      <c r="I598" t="s">
        <v>1834</v>
      </c>
      <c r="J598" t="s">
        <v>1873</v>
      </c>
      <c r="K598" t="s">
        <v>9844</v>
      </c>
      <c r="L598" t="s">
        <v>9844</v>
      </c>
      <c r="M598" t="s">
        <v>2505</v>
      </c>
      <c r="N598" t="s">
        <v>9844</v>
      </c>
      <c r="O598" t="s">
        <v>2894</v>
      </c>
      <c r="P598" t="s">
        <v>11580</v>
      </c>
      <c r="Q598">
        <v>2.62</v>
      </c>
      <c r="R598">
        <v>0.2</v>
      </c>
      <c r="S598">
        <v>57.58</v>
      </c>
      <c r="T598">
        <v>64.84</v>
      </c>
      <c r="U598">
        <v>16.5</v>
      </c>
      <c r="V598">
        <v>0</v>
      </c>
      <c r="W598">
        <v>21.19</v>
      </c>
      <c r="X598">
        <v>57.79</v>
      </c>
      <c r="Y598">
        <v>31.05</v>
      </c>
      <c r="Z598">
        <v>54.87</v>
      </c>
      <c r="AA598">
        <v>54.87</v>
      </c>
      <c r="AB598">
        <v>54.87</v>
      </c>
      <c r="AC598">
        <v>54.87</v>
      </c>
      <c r="AD598">
        <v>54.87</v>
      </c>
      <c r="AE598" t="s">
        <v>3384</v>
      </c>
      <c r="AF598" t="s">
        <v>3381</v>
      </c>
      <c r="AG598" t="s">
        <v>3397</v>
      </c>
      <c r="AH598">
        <v>0</v>
      </c>
      <c r="AI598">
        <v>0</v>
      </c>
      <c r="AJ598">
        <v>0</v>
      </c>
      <c r="AK598">
        <v>10</v>
      </c>
      <c r="AL598">
        <v>21</v>
      </c>
      <c r="AM598">
        <v>129</v>
      </c>
      <c r="AN598">
        <v>83</v>
      </c>
      <c r="AO598">
        <v>417</v>
      </c>
      <c r="AP598">
        <v>702</v>
      </c>
      <c r="AQ598">
        <v>434</v>
      </c>
      <c r="AR598">
        <v>566</v>
      </c>
      <c r="AS598">
        <v>588</v>
      </c>
      <c r="AT598">
        <v>265</v>
      </c>
      <c r="AU598">
        <v>509</v>
      </c>
      <c r="AV598">
        <v>255</v>
      </c>
      <c r="AW598">
        <v>862</v>
      </c>
      <c r="AX598">
        <v>1229</v>
      </c>
      <c r="AY598">
        <v>1667</v>
      </c>
      <c r="AZ598" t="s">
        <v>3639</v>
      </c>
      <c r="BA598">
        <v>0</v>
      </c>
      <c r="BB598">
        <v>0</v>
      </c>
      <c r="BC598">
        <v>0</v>
      </c>
      <c r="BD598">
        <v>0</v>
      </c>
      <c r="BE598">
        <v>512063</v>
      </c>
      <c r="BF598" t="s">
        <v>3642</v>
      </c>
      <c r="BG598" t="s">
        <v>3642</v>
      </c>
      <c r="BH598" t="s">
        <v>3642</v>
      </c>
      <c r="BI598" t="s">
        <v>3643</v>
      </c>
      <c r="BJ598" t="s">
        <v>3643</v>
      </c>
      <c r="BK598" t="s">
        <v>3643</v>
      </c>
      <c r="BL598" t="s">
        <v>3643</v>
      </c>
      <c r="BM598" t="s">
        <v>3646</v>
      </c>
      <c r="BN598" t="s">
        <v>3646</v>
      </c>
      <c r="BO598" t="s">
        <v>3646</v>
      </c>
      <c r="BP598" t="s">
        <v>3644</v>
      </c>
      <c r="BQ598" t="s">
        <v>30</v>
      </c>
      <c r="BT598" t="s">
        <v>3642</v>
      </c>
      <c r="BU598">
        <v>100</v>
      </c>
      <c r="BV598" t="s">
        <v>3651</v>
      </c>
      <c r="BW598" t="s">
        <v>3655</v>
      </c>
      <c r="BX598" t="s">
        <v>3671</v>
      </c>
      <c r="BY598" t="s">
        <v>3684</v>
      </c>
      <c r="BZ598" t="s">
        <v>3688</v>
      </c>
      <c r="CA598">
        <v>815.8095</v>
      </c>
      <c r="CE598">
        <v>3589.3247</v>
      </c>
      <c r="CG598">
        <v>5036.3361</v>
      </c>
      <c r="CK598">
        <v>90.91</v>
      </c>
      <c r="CN598">
        <v>290.9088</v>
      </c>
      <c r="CQ598">
        <v>509.0904</v>
      </c>
      <c r="CR598">
        <v>1009.0899</v>
      </c>
      <c r="CU598">
        <v>6157.6858</v>
      </c>
      <c r="CV598">
        <v>6245.0531</v>
      </c>
      <c r="DB598">
        <v>23744.2083</v>
      </c>
      <c r="DC598">
        <v>1978.684025</v>
      </c>
      <c r="DD598">
        <v>9.42</v>
      </c>
      <c r="DE598">
        <v>12</v>
      </c>
      <c r="DF598" t="s">
        <v>3693</v>
      </c>
      <c r="DG598" t="s">
        <v>1819</v>
      </c>
      <c r="DH598">
        <v>53.33333333333334</v>
      </c>
      <c r="DI598">
        <v>250</v>
      </c>
      <c r="DJ598">
        <v>568</v>
      </c>
      <c r="DK598">
        <v>577</v>
      </c>
      <c r="DL598">
        <v>343</v>
      </c>
      <c r="DM598">
        <v>54.87</v>
      </c>
      <c r="DN598">
        <v>0.2</v>
      </c>
      <c r="DO598">
        <v>0</v>
      </c>
      <c r="DP598">
        <v>31.05</v>
      </c>
      <c r="DQ598">
        <v>13</v>
      </c>
      <c r="DR598">
        <v>49.36</v>
      </c>
      <c r="DS598" t="s">
        <v>3697</v>
      </c>
      <c r="DT598">
        <v>150</v>
      </c>
      <c r="DU598">
        <v>1</v>
      </c>
      <c r="DV598">
        <v>1</v>
      </c>
      <c r="DW598">
        <v>0</v>
      </c>
      <c r="DX598">
        <v>0</v>
      </c>
      <c r="DY598">
        <v>3058.76</v>
      </c>
      <c r="DZ598">
        <v>1080.08</v>
      </c>
      <c r="EA598">
        <v>35.3</v>
      </c>
      <c r="EB598" t="b">
        <v>1</v>
      </c>
      <c r="EC598" t="s">
        <v>3702</v>
      </c>
      <c r="ED598">
        <v>867</v>
      </c>
      <c r="EE598">
        <v>1</v>
      </c>
      <c r="EF598">
        <v>1</v>
      </c>
      <c r="EG598">
        <v>1</v>
      </c>
      <c r="EH598">
        <v>1</v>
      </c>
      <c r="EI598">
        <v>0</v>
      </c>
      <c r="EJ598">
        <v>0</v>
      </c>
      <c r="EK598">
        <v>0</v>
      </c>
      <c r="EL598">
        <v>0</v>
      </c>
      <c r="EM598">
        <v>1</v>
      </c>
      <c r="EN598">
        <v>1</v>
      </c>
      <c r="EO598">
        <v>5</v>
      </c>
      <c r="EP598">
        <v>5</v>
      </c>
      <c r="EQ598">
        <v>5</v>
      </c>
      <c r="ER598">
        <v>1</v>
      </c>
      <c r="ES598">
        <v>2</v>
      </c>
      <c r="ET598">
        <v>3</v>
      </c>
      <c r="EU598" t="s">
        <v>12</v>
      </c>
      <c r="EV598" t="s">
        <v>12035</v>
      </c>
      <c r="EW598" t="s">
        <v>18</v>
      </c>
    </row>
    <row r="599" spans="1:153">
      <c r="A599">
        <v>113913</v>
      </c>
      <c r="B599" t="s">
        <v>6380</v>
      </c>
      <c r="C599" t="s">
        <v>966</v>
      </c>
      <c r="D599" t="s">
        <v>6380</v>
      </c>
      <c r="E599" t="s">
        <v>8290</v>
      </c>
      <c r="F599" t="s">
        <v>1819</v>
      </c>
      <c r="G599">
        <v>21.104178</v>
      </c>
      <c r="H599">
        <v>79.083933</v>
      </c>
      <c r="I599" t="s">
        <v>1827</v>
      </c>
      <c r="J599" t="s">
        <v>966</v>
      </c>
      <c r="K599" t="s">
        <v>2021</v>
      </c>
      <c r="L599" t="s">
        <v>966</v>
      </c>
      <c r="M599" t="s">
        <v>2505</v>
      </c>
      <c r="N599" t="s">
        <v>10837</v>
      </c>
      <c r="O599" t="s">
        <v>2894</v>
      </c>
      <c r="P599" t="s">
        <v>2917</v>
      </c>
      <c r="Q599">
        <v>4.51</v>
      </c>
      <c r="R599">
        <v>0.26</v>
      </c>
      <c r="S599">
        <v>0.92</v>
      </c>
      <c r="T599">
        <v>3.67</v>
      </c>
      <c r="U599">
        <v>0.32</v>
      </c>
      <c r="V599">
        <v>461.75</v>
      </c>
      <c r="W599">
        <v>1.56</v>
      </c>
      <c r="X599">
        <v>2.11</v>
      </c>
      <c r="Y599">
        <v>0.39</v>
      </c>
      <c r="Z599">
        <v>0.39</v>
      </c>
      <c r="AA599">
        <v>0.39</v>
      </c>
      <c r="AB599">
        <v>0.39</v>
      </c>
      <c r="AC599">
        <v>0.39</v>
      </c>
      <c r="AD599">
        <v>0.39</v>
      </c>
      <c r="AE599" t="s">
        <v>3365</v>
      </c>
      <c r="AF599" t="s">
        <v>3422</v>
      </c>
      <c r="AG599" t="s">
        <v>3472</v>
      </c>
      <c r="AH599">
        <v>1</v>
      </c>
      <c r="AI599">
        <v>18</v>
      </c>
      <c r="AJ599">
        <v>42</v>
      </c>
      <c r="AK599">
        <v>75</v>
      </c>
      <c r="AL599">
        <v>188</v>
      </c>
      <c r="AM599">
        <v>344</v>
      </c>
      <c r="AN599">
        <v>436</v>
      </c>
      <c r="AO599">
        <v>673</v>
      </c>
      <c r="AP599">
        <v>939</v>
      </c>
      <c r="AQ599">
        <v>554</v>
      </c>
      <c r="AR599">
        <v>735</v>
      </c>
      <c r="AS599">
        <v>868</v>
      </c>
      <c r="AT599">
        <v>335</v>
      </c>
      <c r="AU599">
        <v>340</v>
      </c>
      <c r="AV599">
        <v>170</v>
      </c>
      <c r="AW599">
        <v>1341</v>
      </c>
      <c r="AX599">
        <v>2435</v>
      </c>
      <c r="AY599">
        <v>2748</v>
      </c>
      <c r="AZ599" t="s">
        <v>3640</v>
      </c>
      <c r="BA599">
        <v>184</v>
      </c>
      <c r="BB599">
        <v>127</v>
      </c>
      <c r="BC599">
        <v>26</v>
      </c>
      <c r="BD599">
        <v>3</v>
      </c>
      <c r="BE599">
        <v>206139</v>
      </c>
      <c r="BF599" t="s">
        <v>3642</v>
      </c>
      <c r="BG599" t="s">
        <v>3642</v>
      </c>
      <c r="BH599" t="s">
        <v>3642</v>
      </c>
      <c r="BI599" t="s">
        <v>3643</v>
      </c>
      <c r="BJ599" t="s">
        <v>3643</v>
      </c>
      <c r="BK599" t="s">
        <v>3643</v>
      </c>
      <c r="BL599" t="s">
        <v>3643</v>
      </c>
      <c r="BM599" t="s">
        <v>3646</v>
      </c>
      <c r="BN599" t="s">
        <v>3646</v>
      </c>
      <c r="BO599" t="s">
        <v>3646</v>
      </c>
      <c r="BP599" t="s">
        <v>3644</v>
      </c>
      <c r="BQ599" t="s">
        <v>30</v>
      </c>
      <c r="BR599" t="s">
        <v>2505</v>
      </c>
      <c r="BS599">
        <v>0.82721</v>
      </c>
      <c r="BT599" t="s">
        <v>3642</v>
      </c>
      <c r="BU599">
        <v>65</v>
      </c>
      <c r="BV599" t="s">
        <v>3651</v>
      </c>
      <c r="BW599" t="s">
        <v>3655</v>
      </c>
      <c r="BX599" t="s">
        <v>3663</v>
      </c>
      <c r="BY599" t="s">
        <v>966</v>
      </c>
      <c r="BZ599" t="s">
        <v>3688</v>
      </c>
      <c r="CA599">
        <v>109.0908</v>
      </c>
      <c r="CE599">
        <v>9651.3794</v>
      </c>
      <c r="CF599">
        <v>181.818</v>
      </c>
      <c r="CG599">
        <v>2181.84</v>
      </c>
      <c r="CR599">
        <v>109.0908</v>
      </c>
      <c r="CU599">
        <v>1590.925</v>
      </c>
      <c r="CV599">
        <v>28908.6681</v>
      </c>
      <c r="DB599">
        <v>42732.8121</v>
      </c>
      <c r="DC599">
        <v>3561.067675</v>
      </c>
      <c r="DD599">
        <v>10.42</v>
      </c>
      <c r="DE599">
        <v>12</v>
      </c>
      <c r="DF599" t="s">
        <v>3663</v>
      </c>
      <c r="DG599" t="s">
        <v>1819</v>
      </c>
      <c r="DH599">
        <v>202.3333333333333</v>
      </c>
      <c r="DI599">
        <v>554.5</v>
      </c>
      <c r="DJ599">
        <v>746.5</v>
      </c>
      <c r="DK599">
        <v>801.5</v>
      </c>
      <c r="DL599">
        <v>281.6666666666667</v>
      </c>
      <c r="DM599">
        <v>0.39</v>
      </c>
      <c r="DN599">
        <v>0.26</v>
      </c>
      <c r="DO599">
        <v>1.56</v>
      </c>
      <c r="DP599">
        <v>0.39</v>
      </c>
      <c r="DQ599">
        <v>12</v>
      </c>
      <c r="DR599">
        <v>71.68000000000001</v>
      </c>
      <c r="DS599" t="s">
        <v>3699</v>
      </c>
      <c r="DU599">
        <v>1</v>
      </c>
      <c r="DV599">
        <v>1</v>
      </c>
      <c r="DW599">
        <v>0</v>
      </c>
      <c r="DX599">
        <v>1</v>
      </c>
      <c r="DY599">
        <v>3016.85</v>
      </c>
      <c r="DZ599">
        <v>-544.22</v>
      </c>
      <c r="EA599">
        <v>-18</v>
      </c>
      <c r="EB599" t="b">
        <v>0</v>
      </c>
      <c r="EC599" t="s">
        <v>3699</v>
      </c>
      <c r="ED599">
        <v>816</v>
      </c>
      <c r="EE599">
        <v>1</v>
      </c>
      <c r="EF599">
        <v>1</v>
      </c>
      <c r="EG599">
        <v>1</v>
      </c>
      <c r="EH599">
        <v>1</v>
      </c>
      <c r="EI599">
        <v>0</v>
      </c>
      <c r="EJ599">
        <v>0</v>
      </c>
      <c r="EK599">
        <v>0</v>
      </c>
      <c r="EL599">
        <v>0</v>
      </c>
      <c r="EM599">
        <v>1</v>
      </c>
      <c r="EN599">
        <v>1</v>
      </c>
      <c r="EO599">
        <v>5</v>
      </c>
      <c r="EP599">
        <v>5</v>
      </c>
      <c r="EQ599">
        <v>5</v>
      </c>
      <c r="ER599">
        <v>1</v>
      </c>
      <c r="ES599">
        <v>3</v>
      </c>
      <c r="ET599">
        <v>3</v>
      </c>
      <c r="EU599" t="s">
        <v>12</v>
      </c>
      <c r="EV599" t="s">
        <v>12035</v>
      </c>
      <c r="EW599" t="s">
        <v>18</v>
      </c>
    </row>
    <row r="600" spans="1:153">
      <c r="A600">
        <v>119512</v>
      </c>
      <c r="B600" t="s">
        <v>6381</v>
      </c>
      <c r="D600" t="s">
        <v>6381</v>
      </c>
      <c r="E600" t="s">
        <v>8291</v>
      </c>
      <c r="F600" t="s">
        <v>1819</v>
      </c>
      <c r="G600">
        <v>20.711297</v>
      </c>
      <c r="H600">
        <v>81.53569400000001</v>
      </c>
      <c r="I600" t="s">
        <v>1830</v>
      </c>
      <c r="J600" t="s">
        <v>1984</v>
      </c>
      <c r="K600" t="s">
        <v>1984</v>
      </c>
      <c r="L600" t="s">
        <v>1984</v>
      </c>
      <c r="M600" t="s">
        <v>2505</v>
      </c>
      <c r="N600" t="s">
        <v>1984</v>
      </c>
      <c r="O600" t="s">
        <v>2894</v>
      </c>
      <c r="P600" t="s">
        <v>3260</v>
      </c>
      <c r="Q600">
        <v>31.36</v>
      </c>
      <c r="R600">
        <v>0.08</v>
      </c>
      <c r="S600">
        <v>46.71</v>
      </c>
      <c r="T600">
        <v>58.76</v>
      </c>
      <c r="U600">
        <v>1.54</v>
      </c>
      <c r="V600">
        <v>0</v>
      </c>
      <c r="W600">
        <v>1.56</v>
      </c>
      <c r="X600">
        <v>55.92</v>
      </c>
      <c r="Y600">
        <v>1.14</v>
      </c>
      <c r="Z600">
        <v>51.26</v>
      </c>
      <c r="AA600">
        <v>51.26</v>
      </c>
      <c r="AB600">
        <v>51.26</v>
      </c>
      <c r="AC600">
        <v>51.26</v>
      </c>
      <c r="AD600">
        <v>51.26</v>
      </c>
      <c r="AE600" t="s">
        <v>3384</v>
      </c>
      <c r="AF600" t="s">
        <v>3374</v>
      </c>
      <c r="AG600" t="s">
        <v>3432</v>
      </c>
      <c r="AH600">
        <v>0</v>
      </c>
      <c r="AI600">
        <v>0</v>
      </c>
      <c r="AJ600">
        <v>0</v>
      </c>
      <c r="AK600">
        <v>180</v>
      </c>
      <c r="AL600">
        <v>348</v>
      </c>
      <c r="AM600">
        <v>1111</v>
      </c>
      <c r="AN600">
        <v>885</v>
      </c>
      <c r="AO600">
        <v>2337</v>
      </c>
      <c r="AP600">
        <v>3561</v>
      </c>
      <c r="AQ600">
        <v>2408</v>
      </c>
      <c r="AR600">
        <v>3135</v>
      </c>
      <c r="AS600">
        <v>3119</v>
      </c>
      <c r="AT600">
        <v>1392</v>
      </c>
      <c r="AU600">
        <v>2459</v>
      </c>
      <c r="AV600">
        <v>1229</v>
      </c>
      <c r="AW600">
        <v>3729</v>
      </c>
      <c r="AX600">
        <v>6746</v>
      </c>
      <c r="AY600">
        <v>13493</v>
      </c>
      <c r="AZ600" t="s">
        <v>3639</v>
      </c>
      <c r="BA600">
        <v>0</v>
      </c>
      <c r="BB600">
        <v>0</v>
      </c>
      <c r="BC600">
        <v>0</v>
      </c>
      <c r="BD600">
        <v>0</v>
      </c>
      <c r="BE600">
        <v>133174</v>
      </c>
      <c r="BF600" t="s">
        <v>3642</v>
      </c>
      <c r="BG600" t="s">
        <v>3642</v>
      </c>
      <c r="BH600" t="s">
        <v>3642</v>
      </c>
      <c r="BI600" t="s">
        <v>3643</v>
      </c>
      <c r="BJ600" t="s">
        <v>3643</v>
      </c>
      <c r="BK600" t="s">
        <v>3643</v>
      </c>
      <c r="BL600" t="s">
        <v>3643</v>
      </c>
      <c r="BM600" t="s">
        <v>3646</v>
      </c>
      <c r="BN600" t="s">
        <v>3646</v>
      </c>
      <c r="BO600" t="s">
        <v>3646</v>
      </c>
      <c r="BP600" t="s">
        <v>3644</v>
      </c>
      <c r="BQ600" t="s">
        <v>30</v>
      </c>
      <c r="BT600" t="s">
        <v>3642</v>
      </c>
      <c r="BU600">
        <v>110</v>
      </c>
      <c r="BV600" t="s">
        <v>3651</v>
      </c>
      <c r="BW600" t="s">
        <v>3655</v>
      </c>
      <c r="BX600" t="s">
        <v>3667</v>
      </c>
      <c r="BY600" t="s">
        <v>3684</v>
      </c>
      <c r="BZ600" t="s">
        <v>3688</v>
      </c>
      <c r="CA600">
        <v>2728.8528</v>
      </c>
      <c r="CE600">
        <v>7809.5056</v>
      </c>
      <c r="CG600">
        <v>13908.6206</v>
      </c>
      <c r="CQ600">
        <v>1772.3313</v>
      </c>
      <c r="CR600">
        <v>354.5451</v>
      </c>
      <c r="CU600">
        <v>12097.1263</v>
      </c>
      <c r="CV600">
        <v>13722.5569</v>
      </c>
      <c r="DB600">
        <v>52393.5386</v>
      </c>
      <c r="DC600">
        <v>4366.128217</v>
      </c>
      <c r="DD600">
        <v>14.08</v>
      </c>
      <c r="DE600">
        <v>12</v>
      </c>
      <c r="DF600" t="s">
        <v>3693</v>
      </c>
      <c r="DG600" t="s">
        <v>1819</v>
      </c>
      <c r="DH600">
        <v>546.3333333333334</v>
      </c>
      <c r="DI600">
        <v>1611</v>
      </c>
      <c r="DJ600">
        <v>2984.5</v>
      </c>
      <c r="DK600">
        <v>3127</v>
      </c>
      <c r="DL600">
        <v>1693.333333333333</v>
      </c>
      <c r="DM600">
        <v>51.26</v>
      </c>
      <c r="DN600">
        <v>0.08</v>
      </c>
      <c r="DO600">
        <v>0</v>
      </c>
      <c r="DP600">
        <v>1.14</v>
      </c>
      <c r="DQ600">
        <v>13</v>
      </c>
      <c r="DR600">
        <v>78.64</v>
      </c>
      <c r="DS600" t="s">
        <v>3699</v>
      </c>
      <c r="DT600">
        <v>150</v>
      </c>
      <c r="DU600">
        <v>1</v>
      </c>
      <c r="DV600">
        <v>1</v>
      </c>
      <c r="DW600">
        <v>0</v>
      </c>
      <c r="DX600">
        <v>0</v>
      </c>
      <c r="DY600">
        <v>4170.63</v>
      </c>
      <c r="DZ600">
        <v>-195.5</v>
      </c>
      <c r="EA600">
        <v>-4.7</v>
      </c>
      <c r="EB600" t="b">
        <v>0</v>
      </c>
      <c r="EC600" t="s">
        <v>3699</v>
      </c>
      <c r="ED600">
        <v>768</v>
      </c>
      <c r="EE600">
        <v>1</v>
      </c>
      <c r="EF600">
        <v>1</v>
      </c>
      <c r="EG600">
        <v>1</v>
      </c>
      <c r="EH600">
        <v>1</v>
      </c>
      <c r="EI600">
        <v>0</v>
      </c>
      <c r="EJ600">
        <v>0</v>
      </c>
      <c r="EK600">
        <v>0</v>
      </c>
      <c r="EL600">
        <v>0</v>
      </c>
      <c r="EM600">
        <v>1</v>
      </c>
      <c r="EN600">
        <v>1</v>
      </c>
      <c r="EO600">
        <v>5</v>
      </c>
      <c r="EP600">
        <v>5</v>
      </c>
      <c r="EQ600">
        <v>5</v>
      </c>
      <c r="ER600">
        <v>1</v>
      </c>
      <c r="ES600">
        <v>3</v>
      </c>
      <c r="ET600">
        <v>3</v>
      </c>
      <c r="EU600" t="s">
        <v>12</v>
      </c>
      <c r="EV600" t="s">
        <v>12035</v>
      </c>
      <c r="EW600" t="s">
        <v>18</v>
      </c>
    </row>
    <row r="601" spans="1:153">
      <c r="A601">
        <v>114635</v>
      </c>
      <c r="B601" t="s">
        <v>6382</v>
      </c>
      <c r="D601" t="s">
        <v>6382</v>
      </c>
      <c r="E601" t="s">
        <v>8292</v>
      </c>
      <c r="F601" t="s">
        <v>1819</v>
      </c>
      <c r="G601">
        <v>23.53319667</v>
      </c>
      <c r="H601">
        <v>91.48717833000001</v>
      </c>
      <c r="I601" t="s">
        <v>1838</v>
      </c>
      <c r="J601" t="s">
        <v>9632</v>
      </c>
      <c r="K601" t="s">
        <v>9845</v>
      </c>
      <c r="L601" t="s">
        <v>9845</v>
      </c>
      <c r="M601" t="s">
        <v>2505</v>
      </c>
      <c r="N601" t="s">
        <v>9845</v>
      </c>
      <c r="O601" t="s">
        <v>2894</v>
      </c>
      <c r="P601" t="s">
        <v>11581</v>
      </c>
      <c r="Q601">
        <v>4.07</v>
      </c>
      <c r="R601">
        <v>0.28</v>
      </c>
      <c r="S601">
        <v>2.65</v>
      </c>
      <c r="T601">
        <v>0</v>
      </c>
      <c r="U601">
        <v>30.33</v>
      </c>
      <c r="V601">
        <v>0.22</v>
      </c>
      <c r="W601">
        <v>33.13</v>
      </c>
      <c r="X601">
        <v>39.07</v>
      </c>
      <c r="Y601">
        <v>0.31</v>
      </c>
      <c r="Z601">
        <v>0.31</v>
      </c>
      <c r="AA601">
        <v>0.31</v>
      </c>
      <c r="AB601">
        <v>0.31</v>
      </c>
      <c r="AC601">
        <v>0.31</v>
      </c>
      <c r="AD601">
        <v>0.31</v>
      </c>
      <c r="AE601" t="s">
        <v>3350</v>
      </c>
      <c r="AF601" t="s">
        <v>3362</v>
      </c>
      <c r="AG601" t="s">
        <v>3370</v>
      </c>
      <c r="AH601">
        <v>0</v>
      </c>
      <c r="AI601">
        <v>1</v>
      </c>
      <c r="AJ601">
        <v>1</v>
      </c>
      <c r="AK601">
        <v>35</v>
      </c>
      <c r="AL601">
        <v>82</v>
      </c>
      <c r="AM601">
        <v>343</v>
      </c>
      <c r="AN601">
        <v>271</v>
      </c>
      <c r="AO601">
        <v>934</v>
      </c>
      <c r="AP601">
        <v>1482</v>
      </c>
      <c r="AQ601">
        <v>1142</v>
      </c>
      <c r="AR601">
        <v>1461</v>
      </c>
      <c r="AS601">
        <v>1257</v>
      </c>
      <c r="AT601">
        <v>532</v>
      </c>
      <c r="AU601">
        <v>660</v>
      </c>
      <c r="AV601">
        <v>330</v>
      </c>
      <c r="AW601">
        <v>2985</v>
      </c>
      <c r="AX601">
        <v>2995</v>
      </c>
      <c r="AY601">
        <v>2412</v>
      </c>
      <c r="AZ601" t="s">
        <v>3639</v>
      </c>
      <c r="BA601">
        <v>0</v>
      </c>
      <c r="BB601">
        <v>0</v>
      </c>
      <c r="BC601">
        <v>0</v>
      </c>
      <c r="BD601">
        <v>0</v>
      </c>
      <c r="BE601">
        <v>168117</v>
      </c>
      <c r="BF601" t="s">
        <v>3642</v>
      </c>
      <c r="BG601" t="s">
        <v>3642</v>
      </c>
      <c r="BH601" t="s">
        <v>3642</v>
      </c>
      <c r="BI601" t="s">
        <v>3643</v>
      </c>
      <c r="BJ601" t="s">
        <v>3643</v>
      </c>
      <c r="BK601" t="s">
        <v>3643</v>
      </c>
      <c r="BL601" t="s">
        <v>3643</v>
      </c>
      <c r="BM601" t="s">
        <v>3646</v>
      </c>
      <c r="BN601" t="s">
        <v>3646</v>
      </c>
      <c r="BO601" t="s">
        <v>3646</v>
      </c>
      <c r="BP601" t="s">
        <v>3644</v>
      </c>
      <c r="BQ601" t="s">
        <v>30</v>
      </c>
      <c r="BT601" t="s">
        <v>3642</v>
      </c>
      <c r="BU601">
        <v>105</v>
      </c>
      <c r="BV601" t="s">
        <v>3651</v>
      </c>
      <c r="BW601" t="s">
        <v>3655</v>
      </c>
      <c r="BX601" t="s">
        <v>3676</v>
      </c>
      <c r="BY601" t="s">
        <v>3684</v>
      </c>
      <c r="BZ601" t="s">
        <v>3688</v>
      </c>
      <c r="CA601">
        <v>1472.7258</v>
      </c>
      <c r="CE601">
        <v>1010.2768</v>
      </c>
      <c r="CG601">
        <v>2108.0533</v>
      </c>
      <c r="CK601">
        <v>1373.1576</v>
      </c>
      <c r="CN601">
        <v>283.0038</v>
      </c>
      <c r="CQ601">
        <v>1436.3622</v>
      </c>
      <c r="CR601">
        <v>614.2292</v>
      </c>
      <c r="CU601">
        <v>2863.1172</v>
      </c>
      <c r="CV601">
        <v>905.138</v>
      </c>
      <c r="DB601">
        <v>12066.0639</v>
      </c>
      <c r="DC601">
        <v>1005.505325</v>
      </c>
      <c r="DD601">
        <v>7.08</v>
      </c>
      <c r="DE601">
        <v>12</v>
      </c>
      <c r="DF601" t="s">
        <v>3694</v>
      </c>
      <c r="DG601" t="s">
        <v>1819</v>
      </c>
      <c r="DH601">
        <v>153.3333333333333</v>
      </c>
      <c r="DI601">
        <v>602.5</v>
      </c>
      <c r="DJ601">
        <v>1312</v>
      </c>
      <c r="DK601">
        <v>1359</v>
      </c>
      <c r="DL601">
        <v>507.3333333333333</v>
      </c>
      <c r="DM601">
        <v>0.31</v>
      </c>
      <c r="DN601">
        <v>0.28</v>
      </c>
      <c r="DO601">
        <v>0.22</v>
      </c>
      <c r="DP601">
        <v>0</v>
      </c>
      <c r="DQ601">
        <v>8</v>
      </c>
      <c r="DR601">
        <v>23.04</v>
      </c>
      <c r="DS601" t="s">
        <v>3700</v>
      </c>
      <c r="DT601">
        <v>150</v>
      </c>
      <c r="DU601">
        <v>1</v>
      </c>
      <c r="DV601">
        <v>1</v>
      </c>
      <c r="DW601">
        <v>0</v>
      </c>
      <c r="DX601">
        <v>0</v>
      </c>
      <c r="DY601">
        <v>2182.35</v>
      </c>
      <c r="DZ601">
        <v>1176.85</v>
      </c>
      <c r="EA601">
        <v>53.9</v>
      </c>
      <c r="EB601" t="b">
        <v>1</v>
      </c>
      <c r="EC601" t="s">
        <v>3703</v>
      </c>
      <c r="ED601">
        <v>748</v>
      </c>
      <c r="EE601">
        <v>1</v>
      </c>
      <c r="EF601">
        <v>1</v>
      </c>
      <c r="EG601">
        <v>1</v>
      </c>
      <c r="EH601">
        <v>1</v>
      </c>
      <c r="EI601">
        <v>0</v>
      </c>
      <c r="EJ601">
        <v>0</v>
      </c>
      <c r="EK601">
        <v>0</v>
      </c>
      <c r="EL601">
        <v>0</v>
      </c>
      <c r="EM601">
        <v>1</v>
      </c>
      <c r="EN601">
        <v>1</v>
      </c>
      <c r="EO601">
        <v>5</v>
      </c>
      <c r="EP601">
        <v>5</v>
      </c>
      <c r="EQ601">
        <v>5</v>
      </c>
      <c r="ER601">
        <v>1</v>
      </c>
      <c r="ES601">
        <v>1</v>
      </c>
      <c r="ET601">
        <v>3</v>
      </c>
      <c r="EU601" t="s">
        <v>12</v>
      </c>
      <c r="EV601" t="s">
        <v>12035</v>
      </c>
      <c r="EW601" t="s">
        <v>18</v>
      </c>
    </row>
    <row r="602" spans="1:153">
      <c r="A602">
        <v>114613</v>
      </c>
      <c r="B602" t="s">
        <v>6383</v>
      </c>
      <c r="C602" t="s">
        <v>5274</v>
      </c>
      <c r="D602" t="s">
        <v>6383</v>
      </c>
      <c r="E602" t="s">
        <v>8293</v>
      </c>
      <c r="F602" t="s">
        <v>1819</v>
      </c>
      <c r="G602">
        <v>17.783657</v>
      </c>
      <c r="H602">
        <v>83.360122</v>
      </c>
      <c r="I602" t="s">
        <v>1831</v>
      </c>
      <c r="J602" t="s">
        <v>5274</v>
      </c>
      <c r="K602" t="s">
        <v>9817</v>
      </c>
      <c r="L602" t="s">
        <v>5274</v>
      </c>
      <c r="M602" t="s">
        <v>2505</v>
      </c>
      <c r="N602" t="s">
        <v>10838</v>
      </c>
      <c r="O602" t="s">
        <v>2894</v>
      </c>
      <c r="P602" t="s">
        <v>11582</v>
      </c>
      <c r="Q602">
        <v>5.82</v>
      </c>
      <c r="R602">
        <v>0.76</v>
      </c>
      <c r="S602">
        <v>0.49</v>
      </c>
      <c r="T602">
        <v>4.35</v>
      </c>
      <c r="U602">
        <v>1.09</v>
      </c>
      <c r="V602">
        <v>0</v>
      </c>
      <c r="W602">
        <v>10.07</v>
      </c>
      <c r="X602">
        <v>1.68</v>
      </c>
      <c r="Y602">
        <v>0.93</v>
      </c>
      <c r="Z602">
        <v>1.21</v>
      </c>
      <c r="AA602">
        <v>0.93</v>
      </c>
      <c r="AB602">
        <v>0.93</v>
      </c>
      <c r="AC602">
        <v>0.93</v>
      </c>
      <c r="AD602">
        <v>0.93</v>
      </c>
      <c r="AE602" t="s">
        <v>3355</v>
      </c>
      <c r="AF602" t="s">
        <v>3384</v>
      </c>
      <c r="AG602" t="s">
        <v>3414</v>
      </c>
      <c r="AH602">
        <v>2</v>
      </c>
      <c r="AI602">
        <v>10</v>
      </c>
      <c r="AJ602">
        <v>19</v>
      </c>
      <c r="AK602">
        <v>21</v>
      </c>
      <c r="AL602">
        <v>31</v>
      </c>
      <c r="AM602">
        <v>32</v>
      </c>
      <c r="AN602">
        <v>71</v>
      </c>
      <c r="AO602">
        <v>95</v>
      </c>
      <c r="AP602">
        <v>121</v>
      </c>
      <c r="AQ602">
        <v>105</v>
      </c>
      <c r="AR602">
        <v>95</v>
      </c>
      <c r="AS602">
        <v>72</v>
      </c>
      <c r="AT602">
        <v>17</v>
      </c>
      <c r="AU602">
        <v>13</v>
      </c>
      <c r="AV602">
        <v>49</v>
      </c>
      <c r="AW602">
        <v>144</v>
      </c>
      <c r="AX602">
        <v>285</v>
      </c>
      <c r="AY602">
        <v>172</v>
      </c>
      <c r="AZ602" t="s">
        <v>3641</v>
      </c>
      <c r="BA602">
        <v>14</v>
      </c>
      <c r="BB602">
        <v>29</v>
      </c>
      <c r="BC602">
        <v>18</v>
      </c>
      <c r="BD602">
        <v>29</v>
      </c>
      <c r="BE602">
        <v>72503</v>
      </c>
      <c r="BF602" t="s">
        <v>3642</v>
      </c>
      <c r="BG602" t="s">
        <v>3642</v>
      </c>
      <c r="BH602" t="s">
        <v>3642</v>
      </c>
      <c r="BI602" t="s">
        <v>3643</v>
      </c>
      <c r="BJ602" t="s">
        <v>3643</v>
      </c>
      <c r="BK602" t="s">
        <v>3643</v>
      </c>
      <c r="BL602" t="s">
        <v>3643</v>
      </c>
      <c r="BM602" t="s">
        <v>3646</v>
      </c>
      <c r="BN602" t="s">
        <v>3646</v>
      </c>
      <c r="BO602" t="s">
        <v>3646</v>
      </c>
      <c r="BP602" t="s">
        <v>3644</v>
      </c>
      <c r="BQ602" t="s">
        <v>30</v>
      </c>
      <c r="BR602" t="s">
        <v>2505</v>
      </c>
      <c r="BS602">
        <v>2.1</v>
      </c>
      <c r="BT602" t="s">
        <v>3642</v>
      </c>
      <c r="BU602">
        <v>120</v>
      </c>
      <c r="BV602" t="s">
        <v>3651</v>
      </c>
      <c r="BW602" t="s">
        <v>3655</v>
      </c>
      <c r="BX602" t="s">
        <v>3668</v>
      </c>
      <c r="BY602" t="s">
        <v>5274</v>
      </c>
      <c r="BZ602" t="s">
        <v>3688</v>
      </c>
      <c r="CA602">
        <v>2018.1798</v>
      </c>
      <c r="CC602">
        <v>181.818</v>
      </c>
      <c r="CE602">
        <v>6001.9713</v>
      </c>
      <c r="CF602">
        <v>2320.162</v>
      </c>
      <c r="CG602">
        <v>3421.3427</v>
      </c>
      <c r="CQ602">
        <v>599.9994</v>
      </c>
      <c r="CU602">
        <v>3747.7845</v>
      </c>
      <c r="CV602">
        <v>10984.181</v>
      </c>
      <c r="DB602">
        <v>29275.4387</v>
      </c>
      <c r="DC602">
        <v>2439.619892</v>
      </c>
      <c r="DD602">
        <v>20.25</v>
      </c>
      <c r="DE602">
        <v>12</v>
      </c>
      <c r="DF602" t="s">
        <v>3691</v>
      </c>
      <c r="DG602" t="s">
        <v>1819</v>
      </c>
      <c r="DH602">
        <v>28</v>
      </c>
      <c r="DI602">
        <v>83</v>
      </c>
      <c r="DJ602">
        <v>113</v>
      </c>
      <c r="DK602">
        <v>83.5</v>
      </c>
      <c r="DL602">
        <v>26.33333333333333</v>
      </c>
      <c r="DM602">
        <v>0.93</v>
      </c>
      <c r="DN602">
        <v>0.49</v>
      </c>
      <c r="DO602">
        <v>0</v>
      </c>
      <c r="DP602">
        <v>0.93</v>
      </c>
      <c r="DQ602">
        <v>4</v>
      </c>
      <c r="DR602">
        <v>57.5</v>
      </c>
      <c r="DS602" t="s">
        <v>3697</v>
      </c>
      <c r="DT602">
        <v>15</v>
      </c>
      <c r="DU602">
        <v>1</v>
      </c>
      <c r="DV602">
        <v>1</v>
      </c>
      <c r="DW602">
        <v>0</v>
      </c>
      <c r="DX602">
        <v>1</v>
      </c>
      <c r="DY602">
        <v>6033.29</v>
      </c>
      <c r="DZ602">
        <v>3593.67</v>
      </c>
      <c r="EA602">
        <v>59.6</v>
      </c>
      <c r="EB602" t="b">
        <v>1</v>
      </c>
      <c r="EC602" t="s">
        <v>3702</v>
      </c>
      <c r="ED602">
        <v>52</v>
      </c>
      <c r="EE602">
        <v>1</v>
      </c>
      <c r="EF602">
        <v>1</v>
      </c>
      <c r="EG602">
        <v>1</v>
      </c>
      <c r="EH602">
        <v>1</v>
      </c>
      <c r="EI602">
        <v>0</v>
      </c>
      <c r="EJ602">
        <v>0</v>
      </c>
      <c r="EK602">
        <v>0</v>
      </c>
      <c r="EL602">
        <v>0</v>
      </c>
      <c r="EM602">
        <v>1</v>
      </c>
      <c r="EN602">
        <v>1</v>
      </c>
      <c r="EO602">
        <v>5</v>
      </c>
      <c r="EP602">
        <v>5</v>
      </c>
      <c r="EQ602">
        <v>5</v>
      </c>
      <c r="ER602">
        <v>1</v>
      </c>
      <c r="ES602">
        <v>2</v>
      </c>
      <c r="ET602">
        <v>3</v>
      </c>
      <c r="EU602" t="s">
        <v>12</v>
      </c>
      <c r="EV602" t="s">
        <v>12035</v>
      </c>
      <c r="EW602" t="s">
        <v>18</v>
      </c>
    </row>
    <row r="603" spans="1:153">
      <c r="A603">
        <v>118109</v>
      </c>
      <c r="B603" t="s">
        <v>6384</v>
      </c>
      <c r="D603" t="s">
        <v>6384</v>
      </c>
      <c r="E603" t="s">
        <v>8294</v>
      </c>
      <c r="F603" t="s">
        <v>1819</v>
      </c>
      <c r="G603">
        <v>19.186745</v>
      </c>
      <c r="H603">
        <v>73.217803</v>
      </c>
      <c r="I603" t="s">
        <v>1827</v>
      </c>
      <c r="J603" t="s">
        <v>986</v>
      </c>
      <c r="K603" t="s">
        <v>2113</v>
      </c>
      <c r="L603" t="s">
        <v>2113</v>
      </c>
      <c r="M603" t="s">
        <v>2505</v>
      </c>
      <c r="N603" t="s">
        <v>2113</v>
      </c>
      <c r="O603" t="s">
        <v>2894</v>
      </c>
      <c r="P603" t="s">
        <v>3095</v>
      </c>
      <c r="Q603">
        <v>6.88</v>
      </c>
      <c r="R603">
        <v>0.76</v>
      </c>
      <c r="S603">
        <v>3.26</v>
      </c>
      <c r="T603">
        <v>12.12</v>
      </c>
      <c r="U603">
        <v>0.17</v>
      </c>
      <c r="V603">
        <v>26.3</v>
      </c>
      <c r="W603">
        <v>3.22</v>
      </c>
      <c r="X603">
        <v>3.28</v>
      </c>
      <c r="Y603">
        <v>1.92</v>
      </c>
      <c r="Z603">
        <v>3.28</v>
      </c>
      <c r="AA603">
        <v>3.28</v>
      </c>
      <c r="AB603">
        <v>3.28</v>
      </c>
      <c r="AC603">
        <v>3.28</v>
      </c>
      <c r="AD603">
        <v>3.28</v>
      </c>
      <c r="AE603" t="s">
        <v>3376</v>
      </c>
      <c r="AF603" t="s">
        <v>3361</v>
      </c>
      <c r="AG603" t="s">
        <v>3406</v>
      </c>
      <c r="AH603">
        <v>0</v>
      </c>
      <c r="AI603">
        <v>0</v>
      </c>
      <c r="AJ603">
        <v>3</v>
      </c>
      <c r="AK603">
        <v>784</v>
      </c>
      <c r="AL603">
        <v>1606</v>
      </c>
      <c r="AM603">
        <v>3847</v>
      </c>
      <c r="AN603">
        <v>3690</v>
      </c>
      <c r="AO603">
        <v>7303</v>
      </c>
      <c r="AP603">
        <v>10543</v>
      </c>
      <c r="AQ603">
        <v>8252</v>
      </c>
      <c r="AR603">
        <v>10261</v>
      </c>
      <c r="AS603">
        <v>7228</v>
      </c>
      <c r="AT603">
        <v>2584</v>
      </c>
      <c r="AU603">
        <v>1539</v>
      </c>
      <c r="AV603">
        <v>769</v>
      </c>
      <c r="AW603">
        <v>11936</v>
      </c>
      <c r="AX603">
        <v>19378</v>
      </c>
      <c r="AY603">
        <v>26822</v>
      </c>
      <c r="AZ603" t="s">
        <v>3639</v>
      </c>
      <c r="BA603">
        <v>117</v>
      </c>
      <c r="BB603">
        <v>30</v>
      </c>
      <c r="BC603">
        <v>33</v>
      </c>
      <c r="BD603">
        <v>159</v>
      </c>
      <c r="BE603">
        <v>210145</v>
      </c>
      <c r="BF603" t="s">
        <v>3642</v>
      </c>
      <c r="BG603" t="s">
        <v>3642</v>
      </c>
      <c r="BH603" t="s">
        <v>3642</v>
      </c>
      <c r="BI603" t="s">
        <v>3643</v>
      </c>
      <c r="BJ603" t="s">
        <v>3643</v>
      </c>
      <c r="BK603" t="s">
        <v>3643</v>
      </c>
      <c r="BL603" t="s">
        <v>3643</v>
      </c>
      <c r="BM603" t="s">
        <v>3646</v>
      </c>
      <c r="BN603" t="s">
        <v>3646</v>
      </c>
      <c r="BO603" t="s">
        <v>3646</v>
      </c>
      <c r="BP603" t="s">
        <v>3644</v>
      </c>
      <c r="BQ603" t="s">
        <v>30</v>
      </c>
      <c r="BT603" t="s">
        <v>3643</v>
      </c>
      <c r="BU603">
        <v>100</v>
      </c>
      <c r="BV603" t="s">
        <v>3651</v>
      </c>
      <c r="BW603" t="s">
        <v>3655</v>
      </c>
      <c r="BX603" t="s">
        <v>3663</v>
      </c>
      <c r="BY603" t="s">
        <v>994</v>
      </c>
      <c r="BZ603" t="s">
        <v>3688</v>
      </c>
      <c r="CC603">
        <v>90.90900000000001</v>
      </c>
      <c r="CE603">
        <v>999.999</v>
      </c>
      <c r="CL603">
        <v>490.9095</v>
      </c>
      <c r="CM603">
        <v>703.6362</v>
      </c>
      <c r="CR603">
        <v>90.90900000000001</v>
      </c>
      <c r="CU603">
        <v>504.5505</v>
      </c>
      <c r="CV603">
        <v>2509.0884</v>
      </c>
      <c r="DB603">
        <v>5390.0016</v>
      </c>
      <c r="DC603">
        <v>898.3336</v>
      </c>
      <c r="DD603">
        <v>6.83</v>
      </c>
      <c r="DE603">
        <v>6</v>
      </c>
      <c r="DF603" t="s">
        <v>3663</v>
      </c>
      <c r="DG603" t="s">
        <v>1819</v>
      </c>
      <c r="DH603">
        <v>2079</v>
      </c>
      <c r="DI603">
        <v>5496.5</v>
      </c>
      <c r="DJ603">
        <v>9397.5</v>
      </c>
      <c r="DK603">
        <v>8744.5</v>
      </c>
      <c r="DL603">
        <v>1630.666666666667</v>
      </c>
      <c r="DM603">
        <v>3.28</v>
      </c>
      <c r="DN603">
        <v>0.76</v>
      </c>
      <c r="DO603">
        <v>3.22</v>
      </c>
      <c r="DP603">
        <v>1.92</v>
      </c>
      <c r="DQ603">
        <v>6</v>
      </c>
      <c r="DR603">
        <v>19.46</v>
      </c>
      <c r="DS603" t="s">
        <v>3700</v>
      </c>
      <c r="DT603">
        <v>150</v>
      </c>
      <c r="DU603">
        <v>0</v>
      </c>
      <c r="DV603">
        <v>1</v>
      </c>
      <c r="DW603">
        <v>0</v>
      </c>
      <c r="DX603">
        <v>0</v>
      </c>
      <c r="DY603">
        <v>1727.71</v>
      </c>
      <c r="DZ603">
        <v>829.37</v>
      </c>
      <c r="EA603">
        <v>48</v>
      </c>
      <c r="EB603" t="b">
        <v>1</v>
      </c>
      <c r="EC603" t="s">
        <v>3703</v>
      </c>
      <c r="ED603">
        <v>971</v>
      </c>
      <c r="EE603">
        <v>0</v>
      </c>
      <c r="EF603">
        <v>1</v>
      </c>
      <c r="EG603">
        <v>1</v>
      </c>
      <c r="EH603">
        <v>1</v>
      </c>
      <c r="EI603">
        <v>0</v>
      </c>
      <c r="EJ603">
        <v>0</v>
      </c>
      <c r="EK603">
        <v>0</v>
      </c>
      <c r="EL603">
        <v>0</v>
      </c>
      <c r="EM603">
        <v>1</v>
      </c>
      <c r="EN603">
        <v>1</v>
      </c>
      <c r="EO603">
        <v>5</v>
      </c>
      <c r="EP603">
        <v>5</v>
      </c>
      <c r="EQ603">
        <v>5</v>
      </c>
      <c r="ER603">
        <v>1</v>
      </c>
      <c r="ES603">
        <v>1</v>
      </c>
      <c r="ET603">
        <v>3</v>
      </c>
      <c r="EU603" t="s">
        <v>12</v>
      </c>
      <c r="EV603" t="s">
        <v>12035</v>
      </c>
      <c r="EW603" t="s">
        <v>18</v>
      </c>
    </row>
    <row r="604" spans="1:153">
      <c r="A604">
        <v>113525</v>
      </c>
      <c r="B604" t="s">
        <v>6385</v>
      </c>
      <c r="C604" t="s">
        <v>1007</v>
      </c>
      <c r="D604" t="s">
        <v>6385</v>
      </c>
      <c r="E604" t="s">
        <v>8295</v>
      </c>
      <c r="F604" t="s">
        <v>1819</v>
      </c>
      <c r="G604">
        <v>26.720562</v>
      </c>
      <c r="H604">
        <v>88.438008</v>
      </c>
      <c r="I604" t="s">
        <v>1836</v>
      </c>
      <c r="J604" t="s">
        <v>1903</v>
      </c>
      <c r="K604" t="s">
        <v>9840</v>
      </c>
      <c r="L604" t="s">
        <v>1007</v>
      </c>
      <c r="M604" t="s">
        <v>2505</v>
      </c>
      <c r="N604" t="s">
        <v>10839</v>
      </c>
      <c r="O604" t="s">
        <v>2894</v>
      </c>
      <c r="P604" t="s">
        <v>11574</v>
      </c>
      <c r="Q604">
        <v>1.66</v>
      </c>
      <c r="R604">
        <v>0.11</v>
      </c>
      <c r="S604">
        <v>0.8100000000000001</v>
      </c>
      <c r="T604">
        <v>109.66</v>
      </c>
      <c r="U604">
        <v>0.83</v>
      </c>
      <c r="V604">
        <v>101.93</v>
      </c>
      <c r="W604">
        <v>1.74</v>
      </c>
      <c r="X604">
        <v>0.76</v>
      </c>
      <c r="Y604">
        <v>0.32</v>
      </c>
      <c r="Z604">
        <v>0.32</v>
      </c>
      <c r="AA604">
        <v>0.32</v>
      </c>
      <c r="AB604">
        <v>0.32</v>
      </c>
      <c r="AC604">
        <v>0.32</v>
      </c>
      <c r="AD604">
        <v>0.32</v>
      </c>
      <c r="AE604" t="s">
        <v>3385</v>
      </c>
      <c r="AF604" t="s">
        <v>3605</v>
      </c>
      <c r="AG604" t="s">
        <v>3536</v>
      </c>
      <c r="AH604">
        <v>0</v>
      </c>
      <c r="AI604">
        <v>5</v>
      </c>
      <c r="AJ604">
        <v>5</v>
      </c>
      <c r="AK604">
        <v>186</v>
      </c>
      <c r="AL604">
        <v>247</v>
      </c>
      <c r="AM604">
        <v>273</v>
      </c>
      <c r="AN604">
        <v>495</v>
      </c>
      <c r="AO604">
        <v>604</v>
      </c>
      <c r="AP604">
        <v>812</v>
      </c>
      <c r="AQ604">
        <v>758</v>
      </c>
      <c r="AR604">
        <v>612</v>
      </c>
      <c r="AS604">
        <v>584</v>
      </c>
      <c r="AT604">
        <v>170</v>
      </c>
      <c r="AU604">
        <v>180</v>
      </c>
      <c r="AV604">
        <v>90</v>
      </c>
      <c r="AW604">
        <v>1424</v>
      </c>
      <c r="AX604">
        <v>1412</v>
      </c>
      <c r="AY604">
        <v>1435</v>
      </c>
      <c r="AZ604" t="s">
        <v>3639</v>
      </c>
      <c r="BA604">
        <v>88</v>
      </c>
      <c r="BB604">
        <v>108</v>
      </c>
      <c r="BC604">
        <v>40</v>
      </c>
      <c r="BD604">
        <v>0</v>
      </c>
      <c r="BE604">
        <v>134536</v>
      </c>
      <c r="BF604" t="s">
        <v>3642</v>
      </c>
      <c r="BG604" t="s">
        <v>3642</v>
      </c>
      <c r="BH604" t="s">
        <v>3642</v>
      </c>
      <c r="BI604" t="s">
        <v>3643</v>
      </c>
      <c r="BJ604" t="s">
        <v>3643</v>
      </c>
      <c r="BK604" t="s">
        <v>3643</v>
      </c>
      <c r="BL604" t="s">
        <v>3643</v>
      </c>
      <c r="BM604" t="s">
        <v>3646</v>
      </c>
      <c r="BN604" t="s">
        <v>3646</v>
      </c>
      <c r="BO604" t="s">
        <v>3646</v>
      </c>
      <c r="BP604" t="s">
        <v>3644</v>
      </c>
      <c r="BQ604" t="s">
        <v>30</v>
      </c>
      <c r="BR604" t="s">
        <v>2505</v>
      </c>
      <c r="BS604">
        <v>1.5</v>
      </c>
      <c r="BT604" t="s">
        <v>3642</v>
      </c>
      <c r="BU604">
        <v>100</v>
      </c>
      <c r="BV604" t="s">
        <v>3651</v>
      </c>
      <c r="BW604" t="s">
        <v>3655</v>
      </c>
      <c r="BX604" t="s">
        <v>3673</v>
      </c>
      <c r="BY604" t="s">
        <v>1007</v>
      </c>
      <c r="BZ604" t="s">
        <v>3688</v>
      </c>
      <c r="CA604">
        <v>254.5452</v>
      </c>
      <c r="CE604">
        <v>4545.45</v>
      </c>
      <c r="CF604">
        <v>199.9998</v>
      </c>
      <c r="CG604">
        <v>723.2764</v>
      </c>
      <c r="CK604">
        <v>279.3188</v>
      </c>
      <c r="CN604">
        <v>127.2726</v>
      </c>
      <c r="CQ604">
        <v>54.5454</v>
      </c>
      <c r="CR604">
        <v>2499.9975</v>
      </c>
      <c r="CU604">
        <v>270.1444</v>
      </c>
      <c r="CV604">
        <v>6363.63</v>
      </c>
      <c r="DB604">
        <v>15318.1801</v>
      </c>
      <c r="DC604">
        <v>1531.81801</v>
      </c>
      <c r="DD604">
        <v>8.550000000000001</v>
      </c>
      <c r="DE604">
        <v>10</v>
      </c>
      <c r="DF604" t="s">
        <v>3693</v>
      </c>
      <c r="DG604" t="s">
        <v>1819</v>
      </c>
      <c r="DH604">
        <v>235.3333333333333</v>
      </c>
      <c r="DI604">
        <v>549.5</v>
      </c>
      <c r="DJ604">
        <v>785</v>
      </c>
      <c r="DK604">
        <v>598</v>
      </c>
      <c r="DL604">
        <v>146.6666666666667</v>
      </c>
      <c r="DM604">
        <v>0.32</v>
      </c>
      <c r="DN604">
        <v>0.11</v>
      </c>
      <c r="DO604">
        <v>1.74</v>
      </c>
      <c r="DP604">
        <v>0.32</v>
      </c>
      <c r="DQ604">
        <v>17</v>
      </c>
      <c r="DR604">
        <v>38.52</v>
      </c>
      <c r="DS604" t="s">
        <v>3697</v>
      </c>
      <c r="DT604">
        <v>150</v>
      </c>
      <c r="DU604">
        <v>1</v>
      </c>
      <c r="DV604">
        <v>1</v>
      </c>
      <c r="DW604">
        <v>0</v>
      </c>
      <c r="DX604">
        <v>1</v>
      </c>
      <c r="DY604">
        <v>2491.89</v>
      </c>
      <c r="DZ604">
        <v>960.08</v>
      </c>
      <c r="EA604">
        <v>38.5</v>
      </c>
      <c r="EB604" t="b">
        <v>1</v>
      </c>
      <c r="EC604" t="s">
        <v>3702</v>
      </c>
      <c r="ED604">
        <v>923</v>
      </c>
      <c r="EE604">
        <v>1</v>
      </c>
      <c r="EF604">
        <v>1</v>
      </c>
      <c r="EG604">
        <v>1</v>
      </c>
      <c r="EH604">
        <v>1</v>
      </c>
      <c r="EI604">
        <v>0</v>
      </c>
      <c r="EJ604">
        <v>0</v>
      </c>
      <c r="EK604">
        <v>0</v>
      </c>
      <c r="EL604">
        <v>0</v>
      </c>
      <c r="EM604">
        <v>1</v>
      </c>
      <c r="EN604">
        <v>1</v>
      </c>
      <c r="EO604">
        <v>5</v>
      </c>
      <c r="EP604">
        <v>5</v>
      </c>
      <c r="EQ604">
        <v>5</v>
      </c>
      <c r="ER604">
        <v>1</v>
      </c>
      <c r="ES604">
        <v>2</v>
      </c>
      <c r="ET604">
        <v>3</v>
      </c>
      <c r="EU604" t="s">
        <v>12</v>
      </c>
      <c r="EV604" t="s">
        <v>12035</v>
      </c>
      <c r="EW604" t="s">
        <v>18</v>
      </c>
    </row>
    <row r="605" spans="1:153">
      <c r="A605">
        <v>113068</v>
      </c>
      <c r="B605" t="s">
        <v>6386</v>
      </c>
      <c r="D605" t="s">
        <v>6386</v>
      </c>
      <c r="E605" t="s">
        <v>8296</v>
      </c>
      <c r="F605" t="s">
        <v>1819</v>
      </c>
      <c r="G605">
        <v>21.652301</v>
      </c>
      <c r="H605">
        <v>69.629892</v>
      </c>
      <c r="I605" t="s">
        <v>1823</v>
      </c>
      <c r="J605" t="s">
        <v>1968</v>
      </c>
      <c r="K605" t="s">
        <v>1968</v>
      </c>
      <c r="L605" t="s">
        <v>1968</v>
      </c>
      <c r="M605" t="s">
        <v>2505</v>
      </c>
      <c r="N605" t="s">
        <v>1968</v>
      </c>
      <c r="O605" t="s">
        <v>2894</v>
      </c>
      <c r="P605" t="s">
        <v>3197</v>
      </c>
      <c r="Q605">
        <v>0.48</v>
      </c>
      <c r="R605">
        <v>0.9</v>
      </c>
      <c r="S605">
        <v>1.18</v>
      </c>
      <c r="T605">
        <v>11.23</v>
      </c>
      <c r="U605">
        <v>1.93</v>
      </c>
      <c r="V605">
        <v>54.03</v>
      </c>
      <c r="W605">
        <v>1.91</v>
      </c>
      <c r="X605">
        <v>65.86</v>
      </c>
      <c r="Y605">
        <v>1.05</v>
      </c>
      <c r="Z605">
        <v>1.05</v>
      </c>
      <c r="AA605">
        <v>1.05</v>
      </c>
      <c r="AB605">
        <v>1.05</v>
      </c>
      <c r="AC605">
        <v>1.05</v>
      </c>
      <c r="AD605">
        <v>1.05</v>
      </c>
      <c r="AE605" t="s">
        <v>3390</v>
      </c>
      <c r="AF605" t="s">
        <v>3359</v>
      </c>
      <c r="AG605" t="s">
        <v>3605</v>
      </c>
      <c r="AH605">
        <v>0</v>
      </c>
      <c r="AI605">
        <v>6</v>
      </c>
      <c r="AJ605">
        <v>6</v>
      </c>
      <c r="AK605">
        <v>151</v>
      </c>
      <c r="AL605">
        <v>396</v>
      </c>
      <c r="AM605">
        <v>1579</v>
      </c>
      <c r="AN605">
        <v>1366</v>
      </c>
      <c r="AO605">
        <v>4497</v>
      </c>
      <c r="AP605">
        <v>7108</v>
      </c>
      <c r="AQ605">
        <v>4712</v>
      </c>
      <c r="AR605">
        <v>5999</v>
      </c>
      <c r="AS605">
        <v>5130</v>
      </c>
      <c r="AT605">
        <v>2081</v>
      </c>
      <c r="AU605">
        <v>2151</v>
      </c>
      <c r="AV605">
        <v>1076</v>
      </c>
      <c r="AW605">
        <v>5935</v>
      </c>
      <c r="AX605">
        <v>10357</v>
      </c>
      <c r="AY605">
        <v>20458</v>
      </c>
      <c r="AZ605" t="s">
        <v>3639</v>
      </c>
      <c r="BE605">
        <v>204579</v>
      </c>
      <c r="BF605" t="s">
        <v>3642</v>
      </c>
      <c r="BG605" t="s">
        <v>3642</v>
      </c>
      <c r="BH605" t="s">
        <v>3642</v>
      </c>
      <c r="BI605" t="s">
        <v>3643</v>
      </c>
      <c r="BJ605" t="s">
        <v>3643</v>
      </c>
      <c r="BK605" t="s">
        <v>3643</v>
      </c>
      <c r="BL605" t="s">
        <v>3643</v>
      </c>
      <c r="BM605" t="s">
        <v>3646</v>
      </c>
      <c r="BN605" t="s">
        <v>3646</v>
      </c>
      <c r="BO605" t="s">
        <v>3646</v>
      </c>
      <c r="BP605" t="s">
        <v>3644</v>
      </c>
      <c r="BQ605" t="s">
        <v>30</v>
      </c>
      <c r="BT605" t="s">
        <v>3642</v>
      </c>
      <c r="BU605">
        <v>160</v>
      </c>
      <c r="BV605" t="s">
        <v>3651</v>
      </c>
      <c r="BW605" t="s">
        <v>3655</v>
      </c>
      <c r="BX605" t="s">
        <v>3659</v>
      </c>
      <c r="BY605" t="s">
        <v>3684</v>
      </c>
      <c r="BZ605" t="s">
        <v>3688</v>
      </c>
      <c r="CC605">
        <v>90.90900000000001</v>
      </c>
      <c r="CE605">
        <v>7104.3414</v>
      </c>
      <c r="CF605">
        <v>181.818</v>
      </c>
      <c r="CV605">
        <v>3245.0574</v>
      </c>
      <c r="DB605">
        <v>10622.1258</v>
      </c>
      <c r="DC605">
        <v>965.6478</v>
      </c>
      <c r="DD605">
        <v>5.45</v>
      </c>
      <c r="DE605">
        <v>11</v>
      </c>
      <c r="DF605" t="s">
        <v>3659</v>
      </c>
      <c r="DG605" t="s">
        <v>1819</v>
      </c>
      <c r="DH605">
        <v>708.6666666666666</v>
      </c>
      <c r="DI605">
        <v>2931.5</v>
      </c>
      <c r="DJ605">
        <v>5910</v>
      </c>
      <c r="DK605">
        <v>5564.5</v>
      </c>
      <c r="DL605">
        <v>1769.333333333333</v>
      </c>
      <c r="DM605">
        <v>1.05</v>
      </c>
      <c r="DN605">
        <v>0.9</v>
      </c>
      <c r="DO605">
        <v>1.91</v>
      </c>
      <c r="DP605">
        <v>1.05</v>
      </c>
      <c r="DQ605">
        <v>3</v>
      </c>
      <c r="DR605">
        <v>21.74</v>
      </c>
      <c r="DS605" t="s">
        <v>3700</v>
      </c>
      <c r="DT605">
        <v>150</v>
      </c>
      <c r="DU605">
        <v>1</v>
      </c>
      <c r="DV605">
        <v>1</v>
      </c>
      <c r="DW605">
        <v>0</v>
      </c>
      <c r="DX605">
        <v>0</v>
      </c>
      <c r="DY605">
        <v>1867.21</v>
      </c>
      <c r="DZ605">
        <v>901.5700000000001</v>
      </c>
      <c r="EA605">
        <v>48.3</v>
      </c>
      <c r="EB605" t="b">
        <v>1</v>
      </c>
      <c r="EC605" t="s">
        <v>3703</v>
      </c>
      <c r="ED605">
        <v>922</v>
      </c>
      <c r="EE605">
        <v>1</v>
      </c>
      <c r="EF605">
        <v>1</v>
      </c>
      <c r="EG605">
        <v>1</v>
      </c>
      <c r="EH605">
        <v>1</v>
      </c>
      <c r="EI605">
        <v>0</v>
      </c>
      <c r="EJ605">
        <v>0</v>
      </c>
      <c r="EK605">
        <v>0</v>
      </c>
      <c r="EL605">
        <v>0</v>
      </c>
      <c r="EM605">
        <v>1</v>
      </c>
      <c r="EN605">
        <v>1</v>
      </c>
      <c r="EO605">
        <v>5</v>
      </c>
      <c r="EP605">
        <v>5</v>
      </c>
      <c r="EQ605">
        <v>5</v>
      </c>
      <c r="ER605">
        <v>1</v>
      </c>
      <c r="ES605">
        <v>1</v>
      </c>
      <c r="ET605">
        <v>3</v>
      </c>
      <c r="EU605" t="s">
        <v>12</v>
      </c>
      <c r="EV605" t="s">
        <v>12035</v>
      </c>
      <c r="EW605" t="s">
        <v>18</v>
      </c>
    </row>
    <row r="606" spans="1:153">
      <c r="A606">
        <v>114006</v>
      </c>
      <c r="B606" t="s">
        <v>6387</v>
      </c>
      <c r="D606" t="s">
        <v>6387</v>
      </c>
      <c r="E606" t="s">
        <v>8297</v>
      </c>
      <c r="F606" t="s">
        <v>1819</v>
      </c>
      <c r="G606">
        <v>30.38167</v>
      </c>
      <c r="H606">
        <v>76.16124000000001</v>
      </c>
      <c r="I606" t="s">
        <v>1824</v>
      </c>
      <c r="J606" t="s">
        <v>1021</v>
      </c>
      <c r="K606" t="s">
        <v>9846</v>
      </c>
      <c r="L606" t="s">
        <v>9846</v>
      </c>
      <c r="M606" t="s">
        <v>2505</v>
      </c>
      <c r="O606" t="s">
        <v>2894</v>
      </c>
      <c r="P606" t="s">
        <v>11583</v>
      </c>
      <c r="Q606">
        <v>1.16</v>
      </c>
      <c r="R606">
        <v>0.11</v>
      </c>
      <c r="S606">
        <v>0.9</v>
      </c>
      <c r="T606">
        <v>27.33</v>
      </c>
      <c r="U606">
        <v>0.2</v>
      </c>
      <c r="V606">
        <v>12.49</v>
      </c>
      <c r="W606">
        <v>2.48</v>
      </c>
      <c r="X606">
        <v>18.78</v>
      </c>
      <c r="Y606">
        <v>0.3</v>
      </c>
      <c r="Z606">
        <v>18.78</v>
      </c>
      <c r="AA606">
        <v>18.78</v>
      </c>
      <c r="AB606">
        <v>18.78</v>
      </c>
      <c r="AC606">
        <v>0.3</v>
      </c>
      <c r="AD606">
        <v>0.3</v>
      </c>
      <c r="AE606" t="s">
        <v>3360</v>
      </c>
      <c r="AF606" t="s">
        <v>3382</v>
      </c>
      <c r="AG606" t="s">
        <v>3392</v>
      </c>
      <c r="AH606">
        <v>1</v>
      </c>
      <c r="AI606">
        <v>2</v>
      </c>
      <c r="AJ606">
        <v>2</v>
      </c>
      <c r="AK606">
        <v>912</v>
      </c>
      <c r="AL606">
        <v>744</v>
      </c>
      <c r="AM606">
        <v>918</v>
      </c>
      <c r="AN606">
        <v>1361</v>
      </c>
      <c r="AO606">
        <v>1567</v>
      </c>
      <c r="AP606">
        <v>2399</v>
      </c>
      <c r="AQ606">
        <v>2229</v>
      </c>
      <c r="AR606">
        <v>2178</v>
      </c>
      <c r="AS606">
        <v>2199</v>
      </c>
      <c r="AT606">
        <v>215</v>
      </c>
      <c r="AU606">
        <v>268</v>
      </c>
      <c r="AV606">
        <v>119</v>
      </c>
      <c r="AW606">
        <v>1947</v>
      </c>
      <c r="AX606">
        <v>4208</v>
      </c>
      <c r="AY606">
        <v>7503</v>
      </c>
      <c r="AZ606" t="s">
        <v>3640</v>
      </c>
      <c r="BA606">
        <v>0</v>
      </c>
      <c r="BB606">
        <v>0</v>
      </c>
      <c r="BC606">
        <v>0</v>
      </c>
      <c r="BD606">
        <v>0</v>
      </c>
      <c r="BE606">
        <v>174018</v>
      </c>
      <c r="BF606" t="s">
        <v>3642</v>
      </c>
      <c r="BG606" t="s">
        <v>3642</v>
      </c>
      <c r="BH606" t="s">
        <v>3642</v>
      </c>
      <c r="BI606" t="s">
        <v>3643</v>
      </c>
      <c r="BJ606" t="s">
        <v>3643</v>
      </c>
      <c r="BK606" t="s">
        <v>3643</v>
      </c>
      <c r="BL606" t="s">
        <v>3643</v>
      </c>
      <c r="BM606" t="s">
        <v>3646</v>
      </c>
      <c r="BN606" t="s">
        <v>3646</v>
      </c>
      <c r="BO606" t="s">
        <v>3646</v>
      </c>
      <c r="BP606" t="s">
        <v>3644</v>
      </c>
      <c r="BQ606" t="s">
        <v>30</v>
      </c>
      <c r="BT606" t="s">
        <v>3642</v>
      </c>
      <c r="BU606">
        <v>125</v>
      </c>
      <c r="BV606" t="s">
        <v>3651</v>
      </c>
      <c r="BW606" t="s">
        <v>3655</v>
      </c>
      <c r="BX606" t="s">
        <v>3660</v>
      </c>
      <c r="BY606" t="s">
        <v>3684</v>
      </c>
      <c r="BZ606" t="s">
        <v>3688</v>
      </c>
      <c r="CA606">
        <v>25325.6667</v>
      </c>
      <c r="CE606">
        <v>5235.9645</v>
      </c>
      <c r="CF606">
        <v>272.727</v>
      </c>
      <c r="CG606">
        <v>1169.1105</v>
      </c>
      <c r="CN606">
        <v>5472.7218</v>
      </c>
      <c r="CQ606">
        <v>15856.9014</v>
      </c>
      <c r="CR606">
        <v>1936.3617</v>
      </c>
      <c r="CU606">
        <v>2200.7301</v>
      </c>
      <c r="CV606">
        <v>4995.2526</v>
      </c>
      <c r="DB606">
        <v>62465.4363</v>
      </c>
      <c r="DC606">
        <v>5205.453025</v>
      </c>
      <c r="DD606">
        <v>18</v>
      </c>
      <c r="DE606">
        <v>12</v>
      </c>
      <c r="DF606" t="s">
        <v>3690</v>
      </c>
      <c r="DG606" t="s">
        <v>1819</v>
      </c>
      <c r="DH606">
        <v>858</v>
      </c>
      <c r="DI606">
        <v>1464</v>
      </c>
      <c r="DJ606">
        <v>2314</v>
      </c>
      <c r="DK606">
        <v>2188.5</v>
      </c>
      <c r="DL606">
        <v>200.6666666666666</v>
      </c>
      <c r="DM606">
        <v>0.3</v>
      </c>
      <c r="DN606">
        <v>0.11</v>
      </c>
      <c r="DO606">
        <v>2.48</v>
      </c>
      <c r="DP606">
        <v>0.3</v>
      </c>
      <c r="DQ606">
        <v>8</v>
      </c>
      <c r="DR606">
        <v>83.02</v>
      </c>
      <c r="DS606" t="s">
        <v>3698</v>
      </c>
      <c r="DU606">
        <v>1</v>
      </c>
      <c r="DV606">
        <v>1</v>
      </c>
      <c r="DW606">
        <v>0</v>
      </c>
      <c r="DX606">
        <v>0</v>
      </c>
      <c r="DY606">
        <v>5361.16</v>
      </c>
      <c r="DZ606">
        <v>155.71</v>
      </c>
      <c r="EA606">
        <v>2.9</v>
      </c>
      <c r="EB606" t="b">
        <v>1</v>
      </c>
      <c r="EC606" t="s">
        <v>3704</v>
      </c>
      <c r="ED606">
        <v>299</v>
      </c>
      <c r="EE606">
        <v>1</v>
      </c>
      <c r="EF606">
        <v>1</v>
      </c>
      <c r="EG606">
        <v>1</v>
      </c>
      <c r="EH606">
        <v>1</v>
      </c>
      <c r="EI606">
        <v>0</v>
      </c>
      <c r="EJ606">
        <v>0</v>
      </c>
      <c r="EK606">
        <v>0</v>
      </c>
      <c r="EL606">
        <v>0</v>
      </c>
      <c r="EM606">
        <v>1</v>
      </c>
      <c r="EN606">
        <v>1</v>
      </c>
      <c r="EO606">
        <v>5</v>
      </c>
      <c r="EP606">
        <v>5</v>
      </c>
      <c r="EQ606">
        <v>5</v>
      </c>
      <c r="ER606">
        <v>1</v>
      </c>
      <c r="ES606">
        <v>4</v>
      </c>
      <c r="ET606">
        <v>3</v>
      </c>
      <c r="EU606" t="s">
        <v>12</v>
      </c>
      <c r="EV606" t="s">
        <v>12035</v>
      </c>
      <c r="EW606" t="s">
        <v>18</v>
      </c>
    </row>
    <row r="607" spans="1:153">
      <c r="A607">
        <v>117805</v>
      </c>
      <c r="B607" t="s">
        <v>6388</v>
      </c>
      <c r="C607" t="s">
        <v>971</v>
      </c>
      <c r="D607" t="s">
        <v>6388</v>
      </c>
      <c r="E607" t="s">
        <v>8298</v>
      </c>
      <c r="F607" t="s">
        <v>1819</v>
      </c>
      <c r="G607">
        <v>12.940063</v>
      </c>
      <c r="H607">
        <v>77.47699</v>
      </c>
      <c r="I607" t="s">
        <v>1829</v>
      </c>
      <c r="J607" t="s">
        <v>1859</v>
      </c>
      <c r="K607" t="s">
        <v>971</v>
      </c>
      <c r="L607" t="s">
        <v>971</v>
      </c>
      <c r="M607" t="s">
        <v>2505</v>
      </c>
      <c r="N607" t="s">
        <v>10657</v>
      </c>
      <c r="O607" t="s">
        <v>2894</v>
      </c>
      <c r="P607" t="s">
        <v>3151</v>
      </c>
      <c r="Q607">
        <v>2.42</v>
      </c>
      <c r="R607">
        <v>0.21</v>
      </c>
      <c r="S607">
        <v>1.82</v>
      </c>
      <c r="T607">
        <v>7.69</v>
      </c>
      <c r="U607">
        <v>0.27</v>
      </c>
      <c r="V607">
        <v>0.09</v>
      </c>
      <c r="W607">
        <v>2.61</v>
      </c>
      <c r="X607">
        <v>2.28</v>
      </c>
      <c r="Y607">
        <v>0.87</v>
      </c>
      <c r="Z607">
        <v>0.87</v>
      </c>
      <c r="AA607">
        <v>0.87</v>
      </c>
      <c r="AB607">
        <v>0.87</v>
      </c>
      <c r="AC607">
        <v>0.87</v>
      </c>
      <c r="AD607">
        <v>0.87</v>
      </c>
      <c r="AE607" t="s">
        <v>3372</v>
      </c>
      <c r="AF607" t="s">
        <v>3452</v>
      </c>
      <c r="AG607" t="s">
        <v>3517</v>
      </c>
      <c r="AH607">
        <v>0</v>
      </c>
      <c r="AI607">
        <v>6</v>
      </c>
      <c r="AJ607">
        <v>31</v>
      </c>
      <c r="AK607">
        <v>57</v>
      </c>
      <c r="AL607">
        <v>63</v>
      </c>
      <c r="AM607">
        <v>69</v>
      </c>
      <c r="AN607">
        <v>144</v>
      </c>
      <c r="AO607">
        <v>187</v>
      </c>
      <c r="AP607">
        <v>257</v>
      </c>
      <c r="AQ607">
        <v>253</v>
      </c>
      <c r="AR607">
        <v>247</v>
      </c>
      <c r="AS607">
        <v>225</v>
      </c>
      <c r="AT607">
        <v>62</v>
      </c>
      <c r="AU607">
        <v>36</v>
      </c>
      <c r="AV607">
        <v>100</v>
      </c>
      <c r="AW607">
        <v>352</v>
      </c>
      <c r="AX607">
        <v>575</v>
      </c>
      <c r="AY607">
        <v>524</v>
      </c>
      <c r="AZ607" t="s">
        <v>3641</v>
      </c>
      <c r="BA607">
        <v>170</v>
      </c>
      <c r="BB607">
        <v>120</v>
      </c>
      <c r="BC607">
        <v>20</v>
      </c>
      <c r="BD607">
        <v>2</v>
      </c>
      <c r="BE607">
        <v>383180</v>
      </c>
      <c r="BF607" t="s">
        <v>3642</v>
      </c>
      <c r="BG607" t="s">
        <v>3642</v>
      </c>
      <c r="BH607" t="s">
        <v>3642</v>
      </c>
      <c r="BI607" t="s">
        <v>3643</v>
      </c>
      <c r="BJ607" t="s">
        <v>3643</v>
      </c>
      <c r="BK607" t="s">
        <v>3643</v>
      </c>
      <c r="BL607" t="s">
        <v>3643</v>
      </c>
      <c r="BM607" t="s">
        <v>3646</v>
      </c>
      <c r="BN607" t="s">
        <v>3646</v>
      </c>
      <c r="BO607" t="s">
        <v>3646</v>
      </c>
      <c r="BP607" t="s">
        <v>3644</v>
      </c>
      <c r="BQ607" t="s">
        <v>30</v>
      </c>
      <c r="BR607" t="s">
        <v>2505</v>
      </c>
      <c r="BS607">
        <v>0.5</v>
      </c>
      <c r="BT607" t="s">
        <v>3643</v>
      </c>
      <c r="BU607">
        <v>105</v>
      </c>
      <c r="BV607" t="s">
        <v>3651</v>
      </c>
      <c r="BW607" t="s">
        <v>3655</v>
      </c>
      <c r="BX607" t="s">
        <v>3666</v>
      </c>
      <c r="BY607" t="s">
        <v>971</v>
      </c>
      <c r="BZ607" t="s">
        <v>3688</v>
      </c>
      <c r="CE607">
        <v>4054.5414</v>
      </c>
      <c r="CF607">
        <v>90.90900000000001</v>
      </c>
      <c r="CG607">
        <v>5796.84</v>
      </c>
      <c r="CU607">
        <v>2978.1045</v>
      </c>
      <c r="CV607">
        <v>7813.4316</v>
      </c>
      <c r="DB607">
        <v>20733.8265</v>
      </c>
      <c r="DC607">
        <v>2073.38265</v>
      </c>
      <c r="DD607">
        <v>17</v>
      </c>
      <c r="DE607">
        <v>10</v>
      </c>
      <c r="DF607" t="s">
        <v>3692</v>
      </c>
      <c r="DG607" t="s">
        <v>1819</v>
      </c>
      <c r="DH607">
        <v>63</v>
      </c>
      <c r="DI607">
        <v>165.5</v>
      </c>
      <c r="DJ607">
        <v>255</v>
      </c>
      <c r="DK607">
        <v>236</v>
      </c>
      <c r="DL607">
        <v>66</v>
      </c>
      <c r="DM607">
        <v>0.87</v>
      </c>
      <c r="DN607">
        <v>0.21</v>
      </c>
      <c r="DO607">
        <v>0.09</v>
      </c>
      <c r="DP607">
        <v>0.87</v>
      </c>
      <c r="DQ607">
        <v>10</v>
      </c>
      <c r="DR607">
        <v>51.48</v>
      </c>
      <c r="DS607" t="s">
        <v>3697</v>
      </c>
      <c r="DT607">
        <v>15</v>
      </c>
      <c r="DU607">
        <v>0</v>
      </c>
      <c r="DV607">
        <v>1</v>
      </c>
      <c r="DW607">
        <v>0</v>
      </c>
      <c r="DX607">
        <v>1</v>
      </c>
      <c r="DY607">
        <v>4686.48</v>
      </c>
      <c r="DZ607">
        <v>2613.1</v>
      </c>
      <c r="EA607">
        <v>55.8</v>
      </c>
      <c r="EB607" t="b">
        <v>1</v>
      </c>
      <c r="EC607" t="s">
        <v>3702</v>
      </c>
      <c r="ED607">
        <v>200</v>
      </c>
      <c r="EE607">
        <v>0</v>
      </c>
      <c r="EF607">
        <v>1</v>
      </c>
      <c r="EG607">
        <v>1</v>
      </c>
      <c r="EH607">
        <v>1</v>
      </c>
      <c r="EI607">
        <v>0</v>
      </c>
      <c r="EJ607">
        <v>0</v>
      </c>
      <c r="EK607">
        <v>0</v>
      </c>
      <c r="EL607">
        <v>0</v>
      </c>
      <c r="EM607">
        <v>1</v>
      </c>
      <c r="EN607">
        <v>1</v>
      </c>
      <c r="EO607">
        <v>5</v>
      </c>
      <c r="EP607">
        <v>5</v>
      </c>
      <c r="EQ607">
        <v>5</v>
      </c>
      <c r="ER607">
        <v>1</v>
      </c>
      <c r="ES607">
        <v>2</v>
      </c>
      <c r="ET607">
        <v>3</v>
      </c>
      <c r="EU607" t="s">
        <v>12</v>
      </c>
      <c r="EV607" t="s">
        <v>12035</v>
      </c>
      <c r="EW607" t="s">
        <v>18</v>
      </c>
    </row>
    <row r="608" spans="1:153">
      <c r="A608">
        <v>119065</v>
      </c>
      <c r="B608" t="s">
        <v>6389</v>
      </c>
      <c r="C608" t="s">
        <v>1004</v>
      </c>
      <c r="D608" t="s">
        <v>6389</v>
      </c>
      <c r="E608" t="s">
        <v>8299</v>
      </c>
      <c r="F608" t="s">
        <v>1819</v>
      </c>
      <c r="G608">
        <v>26.84402</v>
      </c>
      <c r="H608">
        <v>75.735169</v>
      </c>
      <c r="I608" t="s">
        <v>1825</v>
      </c>
      <c r="J608" t="s">
        <v>1004</v>
      </c>
      <c r="K608" t="s">
        <v>2075</v>
      </c>
      <c r="L608" t="s">
        <v>2301</v>
      </c>
      <c r="M608" t="s">
        <v>2505</v>
      </c>
      <c r="N608" t="s">
        <v>2301</v>
      </c>
      <c r="O608" t="s">
        <v>2894</v>
      </c>
      <c r="P608" t="s">
        <v>3263</v>
      </c>
      <c r="Q608">
        <v>2.11</v>
      </c>
      <c r="R608">
        <v>4.01</v>
      </c>
      <c r="S608">
        <v>2.11</v>
      </c>
      <c r="T608">
        <v>7.6</v>
      </c>
      <c r="U608">
        <v>1.27</v>
      </c>
      <c r="V608">
        <v>98.7</v>
      </c>
      <c r="W608">
        <v>4.24</v>
      </c>
      <c r="X608">
        <v>5.06</v>
      </c>
      <c r="Y608">
        <v>1.79</v>
      </c>
      <c r="Z608">
        <v>3.17</v>
      </c>
      <c r="AA608">
        <v>3.17</v>
      </c>
      <c r="AB608">
        <v>3.17</v>
      </c>
      <c r="AC608">
        <v>3.02</v>
      </c>
      <c r="AD608">
        <v>3.02</v>
      </c>
      <c r="AE608" t="s">
        <v>3390</v>
      </c>
      <c r="AF608" t="s">
        <v>3362</v>
      </c>
      <c r="AG608" t="s">
        <v>3428</v>
      </c>
      <c r="AH608">
        <v>0</v>
      </c>
      <c r="AI608">
        <v>1</v>
      </c>
      <c r="AJ608">
        <v>4</v>
      </c>
      <c r="AK608">
        <v>77</v>
      </c>
      <c r="AL608">
        <v>157</v>
      </c>
      <c r="AM608">
        <v>959</v>
      </c>
      <c r="AN608">
        <v>609</v>
      </c>
      <c r="AO608">
        <v>3066</v>
      </c>
      <c r="AP608">
        <v>5160</v>
      </c>
      <c r="AQ608">
        <v>3180</v>
      </c>
      <c r="AR608">
        <v>3958</v>
      </c>
      <c r="AS608">
        <v>2941</v>
      </c>
      <c r="AT608">
        <v>1164</v>
      </c>
      <c r="AU608">
        <v>1012</v>
      </c>
      <c r="AV608">
        <v>506</v>
      </c>
      <c r="AW608">
        <v>2543</v>
      </c>
      <c r="AX608">
        <v>4630</v>
      </c>
      <c r="AY608">
        <v>19034</v>
      </c>
      <c r="AZ608" t="s">
        <v>3639</v>
      </c>
      <c r="BA608">
        <v>99</v>
      </c>
      <c r="BB608">
        <v>70</v>
      </c>
      <c r="BC608">
        <v>45</v>
      </c>
      <c r="BD608">
        <v>7</v>
      </c>
      <c r="BE608">
        <v>74577</v>
      </c>
      <c r="BF608" t="s">
        <v>3642</v>
      </c>
      <c r="BG608" t="s">
        <v>3642</v>
      </c>
      <c r="BH608" t="s">
        <v>3642</v>
      </c>
      <c r="BI608" t="s">
        <v>3643</v>
      </c>
      <c r="BJ608" t="s">
        <v>3643</v>
      </c>
      <c r="BK608" t="s">
        <v>3643</v>
      </c>
      <c r="BL608" t="s">
        <v>3643</v>
      </c>
      <c r="BM608" t="s">
        <v>3646</v>
      </c>
      <c r="BN608" t="s">
        <v>3646</v>
      </c>
      <c r="BO608" t="s">
        <v>3646</v>
      </c>
      <c r="BP608" t="s">
        <v>3644</v>
      </c>
      <c r="BQ608" t="s">
        <v>30</v>
      </c>
      <c r="BR608" t="s">
        <v>3650</v>
      </c>
      <c r="BS608">
        <v>0.8</v>
      </c>
      <c r="BT608" t="s">
        <v>3643</v>
      </c>
      <c r="BU608">
        <v>100</v>
      </c>
      <c r="BV608" t="s">
        <v>3651</v>
      </c>
      <c r="BW608" t="s">
        <v>3655</v>
      </c>
      <c r="BX608" t="s">
        <v>3661</v>
      </c>
      <c r="BY608" t="s">
        <v>1004</v>
      </c>
      <c r="BZ608" t="s">
        <v>3688</v>
      </c>
      <c r="CA608">
        <v>1218.1806</v>
      </c>
      <c r="CE608">
        <v>4999.995</v>
      </c>
      <c r="CF608">
        <v>1199.9988</v>
      </c>
      <c r="CG608">
        <v>932.2859999999999</v>
      </c>
      <c r="CI608">
        <v>81.8181</v>
      </c>
      <c r="CK608">
        <v>274.2312</v>
      </c>
      <c r="CN608">
        <v>199.9998</v>
      </c>
      <c r="CQ608">
        <v>763.6356</v>
      </c>
      <c r="CR608">
        <v>1618.1802</v>
      </c>
      <c r="CS608">
        <v>136.3635</v>
      </c>
      <c r="CU608">
        <v>645.7944</v>
      </c>
      <c r="CV608">
        <v>4927.2678</v>
      </c>
      <c r="DB608">
        <v>16997.751</v>
      </c>
      <c r="DC608">
        <v>1416.47925</v>
      </c>
      <c r="DD608">
        <v>12.92</v>
      </c>
      <c r="DE608">
        <v>12</v>
      </c>
      <c r="DF608" t="s">
        <v>3690</v>
      </c>
      <c r="DG608" t="s">
        <v>1819</v>
      </c>
      <c r="DH608">
        <v>397.6666666666667</v>
      </c>
      <c r="DI608">
        <v>1837.5</v>
      </c>
      <c r="DJ608">
        <v>4170</v>
      </c>
      <c r="DK608">
        <v>3449.5</v>
      </c>
      <c r="DL608">
        <v>894</v>
      </c>
      <c r="DM608">
        <v>3.02</v>
      </c>
      <c r="DN608">
        <v>2.11</v>
      </c>
      <c r="DO608">
        <v>4.24</v>
      </c>
      <c r="DP608">
        <v>1.79</v>
      </c>
      <c r="DQ608">
        <v>3</v>
      </c>
      <c r="DR608">
        <v>35.22</v>
      </c>
      <c r="DS608" t="s">
        <v>3697</v>
      </c>
      <c r="DT608">
        <v>150</v>
      </c>
      <c r="DU608">
        <v>0</v>
      </c>
      <c r="DV608">
        <v>1</v>
      </c>
      <c r="DW608">
        <v>0</v>
      </c>
      <c r="DX608">
        <v>0</v>
      </c>
      <c r="DY608">
        <v>3598.95</v>
      </c>
      <c r="DZ608">
        <v>2182.47</v>
      </c>
      <c r="EA608">
        <v>60.6</v>
      </c>
      <c r="EB608" t="b">
        <v>1</v>
      </c>
      <c r="EC608" t="s">
        <v>3702</v>
      </c>
      <c r="ED608">
        <v>332</v>
      </c>
      <c r="EE608">
        <v>0</v>
      </c>
      <c r="EF608">
        <v>1</v>
      </c>
      <c r="EG608">
        <v>1</v>
      </c>
      <c r="EH608">
        <v>1</v>
      </c>
      <c r="EI608">
        <v>0</v>
      </c>
      <c r="EJ608">
        <v>0</v>
      </c>
      <c r="EK608">
        <v>0</v>
      </c>
      <c r="EL608">
        <v>0</v>
      </c>
      <c r="EM608">
        <v>1</v>
      </c>
      <c r="EN608">
        <v>1</v>
      </c>
      <c r="EO608">
        <v>5</v>
      </c>
      <c r="EP608">
        <v>5</v>
      </c>
      <c r="EQ608">
        <v>5</v>
      </c>
      <c r="ER608">
        <v>1</v>
      </c>
      <c r="ES608">
        <v>2</v>
      </c>
      <c r="ET608">
        <v>3</v>
      </c>
      <c r="EU608" t="s">
        <v>12</v>
      </c>
      <c r="EV608" t="s">
        <v>12035</v>
      </c>
      <c r="EW608" t="s">
        <v>18</v>
      </c>
    </row>
    <row r="609" spans="1:153">
      <c r="A609">
        <v>118393</v>
      </c>
      <c r="B609" t="s">
        <v>6390</v>
      </c>
      <c r="D609" t="s">
        <v>6390</v>
      </c>
      <c r="E609" t="s">
        <v>8300</v>
      </c>
      <c r="F609" t="s">
        <v>1819</v>
      </c>
      <c r="G609">
        <v>27.58813833</v>
      </c>
      <c r="H609">
        <v>75.69701999999999</v>
      </c>
      <c r="I609" t="s">
        <v>1825</v>
      </c>
      <c r="J609" t="s">
        <v>1892</v>
      </c>
      <c r="K609" t="s">
        <v>9743</v>
      </c>
      <c r="L609" t="s">
        <v>10231</v>
      </c>
      <c r="M609" t="s">
        <v>2506</v>
      </c>
      <c r="O609" t="s">
        <v>2894</v>
      </c>
      <c r="P609" t="s">
        <v>3067</v>
      </c>
      <c r="Q609">
        <v>10.22</v>
      </c>
      <c r="R609">
        <v>49.89</v>
      </c>
      <c r="S609">
        <v>49.87</v>
      </c>
      <c r="T609">
        <v>73.14</v>
      </c>
      <c r="U609">
        <v>7.37</v>
      </c>
      <c r="V609">
        <v>50.41</v>
      </c>
      <c r="W609">
        <v>2.09</v>
      </c>
      <c r="X609">
        <v>68.94</v>
      </c>
      <c r="Y609">
        <v>16.85</v>
      </c>
      <c r="Z609">
        <v>51.53</v>
      </c>
      <c r="AA609">
        <v>51.35</v>
      </c>
      <c r="AB609">
        <v>51.53</v>
      </c>
      <c r="AC609">
        <v>51.35</v>
      </c>
      <c r="AD609">
        <v>51.35</v>
      </c>
      <c r="AE609" t="s">
        <v>3369</v>
      </c>
      <c r="AF609" t="s">
        <v>3363</v>
      </c>
      <c r="AG609" t="s">
        <v>3389</v>
      </c>
      <c r="AH609">
        <v>0</v>
      </c>
      <c r="AI609">
        <v>0</v>
      </c>
      <c r="AJ609">
        <v>0</v>
      </c>
      <c r="AK609">
        <v>3</v>
      </c>
      <c r="AL609">
        <v>9</v>
      </c>
      <c r="AM609">
        <v>14</v>
      </c>
      <c r="AN609">
        <v>28</v>
      </c>
      <c r="AO609">
        <v>7</v>
      </c>
      <c r="AP609">
        <v>56</v>
      </c>
      <c r="AQ609">
        <v>87</v>
      </c>
      <c r="AR609">
        <v>150</v>
      </c>
      <c r="AS609">
        <v>197</v>
      </c>
      <c r="AT609">
        <v>108</v>
      </c>
      <c r="AU609">
        <v>93</v>
      </c>
      <c r="AV609">
        <v>34</v>
      </c>
      <c r="AW609">
        <v>39</v>
      </c>
      <c r="AX609">
        <v>137</v>
      </c>
      <c r="AY609">
        <v>561</v>
      </c>
      <c r="AZ609" t="s">
        <v>3641</v>
      </c>
      <c r="BA609">
        <v>0</v>
      </c>
      <c r="BB609">
        <v>0</v>
      </c>
      <c r="BC609">
        <v>0</v>
      </c>
      <c r="BD609">
        <v>0</v>
      </c>
      <c r="BE609">
        <v>67737</v>
      </c>
      <c r="BF609" t="s">
        <v>3642</v>
      </c>
      <c r="BG609" t="s">
        <v>3642</v>
      </c>
      <c r="BH609" t="s">
        <v>3642</v>
      </c>
      <c r="BI609" t="s">
        <v>3643</v>
      </c>
      <c r="BJ609" t="s">
        <v>3643</v>
      </c>
      <c r="BK609" t="s">
        <v>3643</v>
      </c>
      <c r="BL609" t="s">
        <v>3643</v>
      </c>
      <c r="BM609" t="s">
        <v>3646</v>
      </c>
      <c r="BN609" t="s">
        <v>3646</v>
      </c>
      <c r="BO609" t="s">
        <v>3646</v>
      </c>
      <c r="BP609" t="s">
        <v>3644</v>
      </c>
      <c r="BQ609" t="s">
        <v>30</v>
      </c>
      <c r="BT609" t="s">
        <v>3643</v>
      </c>
      <c r="BU609">
        <v>100</v>
      </c>
      <c r="BV609" t="s">
        <v>3651</v>
      </c>
      <c r="BW609" t="s">
        <v>3655</v>
      </c>
      <c r="BX609" t="s">
        <v>3661</v>
      </c>
      <c r="BY609" t="s">
        <v>3684</v>
      </c>
      <c r="BZ609" t="s">
        <v>3688</v>
      </c>
      <c r="CE609">
        <v>2090.907</v>
      </c>
      <c r="CK609">
        <v>3298.7808</v>
      </c>
      <c r="CN609">
        <v>54.5454</v>
      </c>
      <c r="CQ609">
        <v>272.727</v>
      </c>
      <c r="CR609">
        <v>1363.635</v>
      </c>
      <c r="CU609">
        <v>2615.6586</v>
      </c>
      <c r="CV609">
        <v>3872.7234</v>
      </c>
      <c r="DB609">
        <v>13568.9772</v>
      </c>
      <c r="DC609">
        <v>1356.89772</v>
      </c>
      <c r="DD609">
        <v>4.6</v>
      </c>
      <c r="DE609">
        <v>10</v>
      </c>
      <c r="DF609" t="s">
        <v>3690</v>
      </c>
      <c r="DG609" t="s">
        <v>1819</v>
      </c>
      <c r="DH609">
        <v>8.666666666666666</v>
      </c>
      <c r="DI609">
        <v>17.5</v>
      </c>
      <c r="DJ609">
        <v>71.5</v>
      </c>
      <c r="DK609">
        <v>173.5</v>
      </c>
      <c r="DL609">
        <v>78.33333333333333</v>
      </c>
      <c r="DM609">
        <v>51.35</v>
      </c>
      <c r="DN609">
        <v>49.87</v>
      </c>
      <c r="DO609">
        <v>2.09</v>
      </c>
      <c r="DP609">
        <v>16.85</v>
      </c>
      <c r="DQ609">
        <v>9</v>
      </c>
      <c r="DR609">
        <v>33.66</v>
      </c>
      <c r="DS609" t="s">
        <v>3697</v>
      </c>
      <c r="DT609">
        <v>15</v>
      </c>
      <c r="DU609">
        <v>0</v>
      </c>
      <c r="DV609">
        <v>1</v>
      </c>
      <c r="DW609">
        <v>0</v>
      </c>
      <c r="DX609">
        <v>0</v>
      </c>
      <c r="DY609">
        <v>1404.03</v>
      </c>
      <c r="DZ609">
        <v>47.13</v>
      </c>
      <c r="EA609">
        <v>3.4</v>
      </c>
      <c r="EB609" t="b">
        <v>1</v>
      </c>
      <c r="EC609" t="s">
        <v>3702</v>
      </c>
      <c r="ED609">
        <v>1270</v>
      </c>
      <c r="EE609">
        <v>0</v>
      </c>
      <c r="EF609">
        <v>1</v>
      </c>
      <c r="EG609">
        <v>1</v>
      </c>
      <c r="EH609">
        <v>1</v>
      </c>
      <c r="EI609">
        <v>0</v>
      </c>
      <c r="EJ609">
        <v>0</v>
      </c>
      <c r="EK609">
        <v>0</v>
      </c>
      <c r="EL609">
        <v>0</v>
      </c>
      <c r="EM609">
        <v>1</v>
      </c>
      <c r="EN609">
        <v>1</v>
      </c>
      <c r="EO609">
        <v>5</v>
      </c>
      <c r="EP609">
        <v>5</v>
      </c>
      <c r="EQ609">
        <v>5</v>
      </c>
      <c r="ER609">
        <v>0</v>
      </c>
      <c r="ES609">
        <v>2</v>
      </c>
      <c r="ET609">
        <v>3</v>
      </c>
      <c r="EU609" t="s">
        <v>12</v>
      </c>
      <c r="EV609" t="s">
        <v>12035</v>
      </c>
      <c r="EW609" t="s">
        <v>18</v>
      </c>
    </row>
    <row r="610" spans="1:153">
      <c r="A610">
        <v>120795</v>
      </c>
      <c r="B610" t="s">
        <v>6391</v>
      </c>
      <c r="D610" t="s">
        <v>6391</v>
      </c>
      <c r="E610" t="s">
        <v>8301</v>
      </c>
      <c r="F610" t="s">
        <v>1819</v>
      </c>
      <c r="G610">
        <v>30.81196</v>
      </c>
      <c r="H610">
        <v>75.048213</v>
      </c>
      <c r="I610" t="s">
        <v>1824</v>
      </c>
      <c r="J610" t="s">
        <v>1998</v>
      </c>
      <c r="K610" t="s">
        <v>1998</v>
      </c>
      <c r="L610" t="s">
        <v>10232</v>
      </c>
      <c r="M610" t="s">
        <v>2506</v>
      </c>
      <c r="O610" t="s">
        <v>2894</v>
      </c>
      <c r="P610" t="s">
        <v>3306</v>
      </c>
      <c r="Q610">
        <v>11.54</v>
      </c>
      <c r="R610">
        <v>8.970000000000001</v>
      </c>
      <c r="S610">
        <v>2.72</v>
      </c>
      <c r="T610">
        <v>40.61</v>
      </c>
      <c r="U610">
        <v>10.87</v>
      </c>
      <c r="V610">
        <v>15.35</v>
      </c>
      <c r="W610">
        <v>2.55</v>
      </c>
      <c r="X610">
        <v>7.72</v>
      </c>
      <c r="Y610">
        <v>0.31</v>
      </c>
      <c r="Z610">
        <v>7.72</v>
      </c>
      <c r="AA610">
        <v>7.72</v>
      </c>
      <c r="AB610">
        <v>7.72</v>
      </c>
      <c r="AC610">
        <v>0.31</v>
      </c>
      <c r="AD610">
        <v>0.31</v>
      </c>
      <c r="AE610" t="s">
        <v>3353</v>
      </c>
      <c r="AF610" t="s">
        <v>3356</v>
      </c>
      <c r="AG610" t="s">
        <v>3360</v>
      </c>
      <c r="AH610">
        <v>0</v>
      </c>
      <c r="AI610">
        <v>0</v>
      </c>
      <c r="AJ610">
        <v>2</v>
      </c>
      <c r="AK610">
        <v>32</v>
      </c>
      <c r="AL610">
        <v>39</v>
      </c>
      <c r="AM610">
        <v>46</v>
      </c>
      <c r="AN610">
        <v>71</v>
      </c>
      <c r="AO610">
        <v>17</v>
      </c>
      <c r="AP610">
        <v>145</v>
      </c>
      <c r="AQ610">
        <v>224</v>
      </c>
      <c r="AR610">
        <v>156</v>
      </c>
      <c r="AS610">
        <v>324</v>
      </c>
      <c r="AT610">
        <v>85</v>
      </c>
      <c r="AU610">
        <v>74</v>
      </c>
      <c r="AV610">
        <v>27</v>
      </c>
      <c r="AW610">
        <v>147</v>
      </c>
      <c r="AX610">
        <v>228</v>
      </c>
      <c r="AY610">
        <v>765</v>
      </c>
      <c r="AZ610" t="s">
        <v>3641</v>
      </c>
      <c r="BA610">
        <v>0</v>
      </c>
      <c r="BB610">
        <v>0</v>
      </c>
      <c r="BC610">
        <v>0</v>
      </c>
      <c r="BD610">
        <v>0</v>
      </c>
      <c r="BE610">
        <v>182916</v>
      </c>
      <c r="BF610" t="s">
        <v>3642</v>
      </c>
      <c r="BG610" t="s">
        <v>3642</v>
      </c>
      <c r="BH610" t="s">
        <v>3642</v>
      </c>
      <c r="BI610" t="s">
        <v>3643</v>
      </c>
      <c r="BJ610" t="s">
        <v>3643</v>
      </c>
      <c r="BK610" t="s">
        <v>3643</v>
      </c>
      <c r="BL610" t="s">
        <v>3643</v>
      </c>
      <c r="BM610" t="s">
        <v>3646</v>
      </c>
      <c r="BN610" t="s">
        <v>3646</v>
      </c>
      <c r="BO610" t="s">
        <v>3646</v>
      </c>
      <c r="BP610" t="s">
        <v>3644</v>
      </c>
      <c r="BQ610" t="s">
        <v>30</v>
      </c>
      <c r="BT610" t="s">
        <v>3643</v>
      </c>
      <c r="BU610">
        <v>95</v>
      </c>
      <c r="BV610" t="s">
        <v>3651</v>
      </c>
      <c r="BW610" t="s">
        <v>3655</v>
      </c>
      <c r="BX610" t="s">
        <v>3660</v>
      </c>
      <c r="BY610" t="s">
        <v>3684</v>
      </c>
      <c r="BZ610" t="s">
        <v>3688</v>
      </c>
      <c r="CA610">
        <v>1763.6346</v>
      </c>
      <c r="CE610">
        <v>6586.1601</v>
      </c>
      <c r="CF610">
        <v>1245.4533</v>
      </c>
      <c r="CG610">
        <v>4010.548</v>
      </c>
      <c r="CH610">
        <v>72.7272</v>
      </c>
      <c r="CK610">
        <v>219.6852</v>
      </c>
      <c r="CN610">
        <v>363.636</v>
      </c>
      <c r="CQ610">
        <v>1436.3622</v>
      </c>
      <c r="CR610">
        <v>1709.0892</v>
      </c>
      <c r="CU610">
        <v>2192.2648</v>
      </c>
      <c r="CV610">
        <v>8745.4458</v>
      </c>
      <c r="DB610">
        <v>28345.0064</v>
      </c>
      <c r="DC610">
        <v>2362.083867</v>
      </c>
      <c r="DD610">
        <v>17.33</v>
      </c>
      <c r="DE610">
        <v>12</v>
      </c>
      <c r="DF610" t="s">
        <v>3690</v>
      </c>
      <c r="DG610" t="s">
        <v>1819</v>
      </c>
      <c r="DH610">
        <v>39</v>
      </c>
      <c r="DI610">
        <v>44</v>
      </c>
      <c r="DJ610">
        <v>184.5</v>
      </c>
      <c r="DK610">
        <v>240</v>
      </c>
      <c r="DL610">
        <v>62</v>
      </c>
      <c r="DM610">
        <v>0.31</v>
      </c>
      <c r="DN610">
        <v>2.72</v>
      </c>
      <c r="DO610">
        <v>2.55</v>
      </c>
      <c r="DP610">
        <v>0.31</v>
      </c>
      <c r="DQ610">
        <v>4</v>
      </c>
      <c r="DR610">
        <v>56.28</v>
      </c>
      <c r="DS610" t="s">
        <v>3697</v>
      </c>
      <c r="DT610">
        <v>15</v>
      </c>
      <c r="DU610">
        <v>0</v>
      </c>
      <c r="DV610">
        <v>1</v>
      </c>
      <c r="DW610">
        <v>0</v>
      </c>
      <c r="DX610">
        <v>0</v>
      </c>
      <c r="DY610">
        <v>4971.06</v>
      </c>
      <c r="DZ610">
        <v>2608.97</v>
      </c>
      <c r="EA610">
        <v>52.5</v>
      </c>
      <c r="EB610" t="b">
        <v>1</v>
      </c>
      <c r="EC610" t="s">
        <v>3702</v>
      </c>
      <c r="ED610">
        <v>201</v>
      </c>
      <c r="EE610">
        <v>0</v>
      </c>
      <c r="EF610">
        <v>1</v>
      </c>
      <c r="EG610">
        <v>1</v>
      </c>
      <c r="EH610">
        <v>1</v>
      </c>
      <c r="EI610">
        <v>0</v>
      </c>
      <c r="EJ610">
        <v>0</v>
      </c>
      <c r="EK610">
        <v>0</v>
      </c>
      <c r="EL610">
        <v>0</v>
      </c>
      <c r="EM610">
        <v>1</v>
      </c>
      <c r="EN610">
        <v>1</v>
      </c>
      <c r="EO610">
        <v>5</v>
      </c>
      <c r="EP610">
        <v>5</v>
      </c>
      <c r="EQ610">
        <v>5</v>
      </c>
      <c r="ER610">
        <v>0</v>
      </c>
      <c r="ES610">
        <v>2</v>
      </c>
      <c r="ET610">
        <v>3</v>
      </c>
      <c r="EU610" t="s">
        <v>12</v>
      </c>
      <c r="EV610" t="s">
        <v>12035</v>
      </c>
      <c r="EW610" t="s">
        <v>18</v>
      </c>
    </row>
    <row r="611" spans="1:153">
      <c r="A611">
        <v>120627</v>
      </c>
      <c r="B611" t="s">
        <v>6392</v>
      </c>
      <c r="C611" t="s">
        <v>3687</v>
      </c>
      <c r="D611" t="s">
        <v>6392</v>
      </c>
      <c r="E611" t="s">
        <v>8302</v>
      </c>
      <c r="F611" t="s">
        <v>1819</v>
      </c>
      <c r="G611">
        <v>20.353663</v>
      </c>
      <c r="H611">
        <v>85.821609</v>
      </c>
      <c r="I611" t="s">
        <v>1834</v>
      </c>
      <c r="J611" t="s">
        <v>1927</v>
      </c>
      <c r="K611" t="s">
        <v>3687</v>
      </c>
      <c r="L611" t="s">
        <v>3687</v>
      </c>
      <c r="M611" t="s">
        <v>2505</v>
      </c>
      <c r="N611" t="s">
        <v>10840</v>
      </c>
      <c r="O611" t="s">
        <v>2894</v>
      </c>
      <c r="P611" t="s">
        <v>11584</v>
      </c>
      <c r="Q611">
        <v>6.69</v>
      </c>
      <c r="R611">
        <v>0.32</v>
      </c>
      <c r="S611">
        <v>0.23</v>
      </c>
      <c r="T611">
        <v>0.49</v>
      </c>
      <c r="U611">
        <v>0.54</v>
      </c>
      <c r="V611">
        <v>0</v>
      </c>
      <c r="W611">
        <v>2.12</v>
      </c>
      <c r="X611">
        <v>0.49</v>
      </c>
      <c r="Y611">
        <v>0.31</v>
      </c>
      <c r="Z611">
        <v>0.31</v>
      </c>
      <c r="AA611">
        <v>0.31</v>
      </c>
      <c r="AB611">
        <v>0.31</v>
      </c>
      <c r="AC611">
        <v>0.31</v>
      </c>
      <c r="AD611">
        <v>0.31</v>
      </c>
      <c r="AE611" t="s">
        <v>3365</v>
      </c>
      <c r="AF611" t="s">
        <v>3396</v>
      </c>
      <c r="AG611" t="s">
        <v>3410</v>
      </c>
      <c r="AH611">
        <v>4</v>
      </c>
      <c r="AI611">
        <v>15</v>
      </c>
      <c r="AJ611">
        <v>23</v>
      </c>
      <c r="AK611">
        <v>69</v>
      </c>
      <c r="AL611">
        <v>59</v>
      </c>
      <c r="AM611">
        <v>73</v>
      </c>
      <c r="AN611">
        <v>158</v>
      </c>
      <c r="AO611">
        <v>136</v>
      </c>
      <c r="AP611">
        <v>222</v>
      </c>
      <c r="AQ611">
        <v>163</v>
      </c>
      <c r="AR611">
        <v>167</v>
      </c>
      <c r="AS611">
        <v>143</v>
      </c>
      <c r="AT611">
        <v>32</v>
      </c>
      <c r="AU611">
        <v>35</v>
      </c>
      <c r="AV611">
        <v>63</v>
      </c>
      <c r="AW611">
        <v>293</v>
      </c>
      <c r="AX611">
        <v>381</v>
      </c>
      <c r="AY611">
        <v>392</v>
      </c>
      <c r="AZ611" t="s">
        <v>3640</v>
      </c>
      <c r="BA611">
        <v>77</v>
      </c>
      <c r="BB611">
        <v>77</v>
      </c>
      <c r="BC611">
        <v>52</v>
      </c>
      <c r="BD611">
        <v>15</v>
      </c>
      <c r="BE611">
        <v>70938</v>
      </c>
      <c r="BF611" t="s">
        <v>3642</v>
      </c>
      <c r="BG611" t="s">
        <v>3642</v>
      </c>
      <c r="BH611" t="s">
        <v>3642</v>
      </c>
      <c r="BI611" t="s">
        <v>3643</v>
      </c>
      <c r="BJ611" t="s">
        <v>3643</v>
      </c>
      <c r="BK611" t="s">
        <v>3643</v>
      </c>
      <c r="BL611" t="s">
        <v>3643</v>
      </c>
      <c r="BM611" t="s">
        <v>3646</v>
      </c>
      <c r="BN611" t="s">
        <v>3646</v>
      </c>
      <c r="BO611" t="s">
        <v>3646</v>
      </c>
      <c r="BP611" t="s">
        <v>3644</v>
      </c>
      <c r="BQ611" t="s">
        <v>30</v>
      </c>
      <c r="BR611" t="s">
        <v>2505</v>
      </c>
      <c r="BS611">
        <v>0.7</v>
      </c>
      <c r="BT611" t="s">
        <v>3642</v>
      </c>
      <c r="BU611">
        <v>100</v>
      </c>
      <c r="BV611" t="s">
        <v>3651</v>
      </c>
      <c r="BW611" t="s">
        <v>3655</v>
      </c>
      <c r="BX611" t="s">
        <v>3671</v>
      </c>
      <c r="BY611" t="s">
        <v>3687</v>
      </c>
      <c r="BZ611" t="s">
        <v>3688</v>
      </c>
      <c r="CE611">
        <v>199.6046</v>
      </c>
      <c r="CG611">
        <v>155.7146</v>
      </c>
      <c r="CU611">
        <v>32.1104</v>
      </c>
      <c r="CV611">
        <v>72.7272</v>
      </c>
      <c r="DB611">
        <v>460.1568</v>
      </c>
      <c r="DC611">
        <v>38.3464</v>
      </c>
      <c r="DD611">
        <v>4.42</v>
      </c>
      <c r="DE611">
        <v>12</v>
      </c>
      <c r="DF611" t="s">
        <v>3693</v>
      </c>
      <c r="DG611" t="s">
        <v>1819</v>
      </c>
      <c r="DH611">
        <v>67</v>
      </c>
      <c r="DI611">
        <v>147</v>
      </c>
      <c r="DJ611">
        <v>192.5</v>
      </c>
      <c r="DK611">
        <v>155</v>
      </c>
      <c r="DL611">
        <v>43.33333333333334</v>
      </c>
      <c r="DM611">
        <v>0.31</v>
      </c>
      <c r="DN611">
        <v>0.23</v>
      </c>
      <c r="DO611">
        <v>0</v>
      </c>
      <c r="DP611">
        <v>0.31</v>
      </c>
      <c r="DQ611">
        <v>15</v>
      </c>
      <c r="DR611">
        <v>0.22</v>
      </c>
      <c r="DS611" t="s">
        <v>3700</v>
      </c>
      <c r="DU611">
        <v>1</v>
      </c>
      <c r="DV611">
        <v>1</v>
      </c>
      <c r="DW611">
        <v>0</v>
      </c>
      <c r="DX611">
        <v>1</v>
      </c>
      <c r="DY611">
        <v>1391.64</v>
      </c>
      <c r="DZ611">
        <v>1353.29</v>
      </c>
      <c r="EA611">
        <v>97.2</v>
      </c>
      <c r="EB611" t="b">
        <v>1</v>
      </c>
      <c r="EC611" t="s">
        <v>3703</v>
      </c>
      <c r="ED611">
        <v>608</v>
      </c>
      <c r="EE611">
        <v>1</v>
      </c>
      <c r="EF611">
        <v>1</v>
      </c>
      <c r="EG611">
        <v>1</v>
      </c>
      <c r="EH611">
        <v>1</v>
      </c>
      <c r="EI611">
        <v>0</v>
      </c>
      <c r="EJ611">
        <v>0</v>
      </c>
      <c r="EK611">
        <v>0</v>
      </c>
      <c r="EL611">
        <v>0</v>
      </c>
      <c r="EM611">
        <v>1</v>
      </c>
      <c r="EN611">
        <v>1</v>
      </c>
      <c r="EO611">
        <v>5</v>
      </c>
      <c r="EP611">
        <v>5</v>
      </c>
      <c r="EQ611">
        <v>5</v>
      </c>
      <c r="ER611">
        <v>1</v>
      </c>
      <c r="ES611">
        <v>1</v>
      </c>
      <c r="ET611">
        <v>3</v>
      </c>
      <c r="EU611" t="s">
        <v>12</v>
      </c>
      <c r="EV611" t="s">
        <v>12035</v>
      </c>
      <c r="EW611" t="s">
        <v>18</v>
      </c>
    </row>
    <row r="612" spans="1:153">
      <c r="A612">
        <v>116084</v>
      </c>
      <c r="B612" t="s">
        <v>6393</v>
      </c>
      <c r="D612" t="s">
        <v>6393</v>
      </c>
      <c r="E612" t="s">
        <v>8303</v>
      </c>
      <c r="F612" t="s">
        <v>1819</v>
      </c>
      <c r="G612">
        <v>30.843083</v>
      </c>
      <c r="H612">
        <v>75.67482200000001</v>
      </c>
      <c r="I612" t="s">
        <v>1824</v>
      </c>
      <c r="J612" t="s">
        <v>1029</v>
      </c>
      <c r="K612" t="s">
        <v>2083</v>
      </c>
      <c r="L612" t="s">
        <v>10233</v>
      </c>
      <c r="M612" t="s">
        <v>2505</v>
      </c>
      <c r="N612" t="s">
        <v>10233</v>
      </c>
      <c r="O612" t="s">
        <v>2894</v>
      </c>
      <c r="P612" t="s">
        <v>3292</v>
      </c>
      <c r="Q612">
        <v>1.5</v>
      </c>
      <c r="R612">
        <v>0.15</v>
      </c>
      <c r="S612">
        <v>1.49</v>
      </c>
      <c r="T612">
        <v>15.85</v>
      </c>
      <c r="U612">
        <v>0.27</v>
      </c>
      <c r="V612">
        <v>17.31</v>
      </c>
      <c r="W612">
        <v>1.09</v>
      </c>
      <c r="X612">
        <v>0.3</v>
      </c>
      <c r="Y612">
        <v>0.2</v>
      </c>
      <c r="Z612">
        <v>0.3</v>
      </c>
      <c r="AA612">
        <v>0.3</v>
      </c>
      <c r="AB612">
        <v>0.3</v>
      </c>
      <c r="AC612">
        <v>0.3</v>
      </c>
      <c r="AD612">
        <v>0.3</v>
      </c>
      <c r="AE612" t="s">
        <v>3376</v>
      </c>
      <c r="AF612" t="s">
        <v>3389</v>
      </c>
      <c r="AG612" t="s">
        <v>3358</v>
      </c>
      <c r="AH612">
        <v>0</v>
      </c>
      <c r="AI612">
        <v>2</v>
      </c>
      <c r="AJ612">
        <v>2</v>
      </c>
      <c r="AK612">
        <v>99</v>
      </c>
      <c r="AL612">
        <v>177</v>
      </c>
      <c r="AM612">
        <v>262</v>
      </c>
      <c r="AN612">
        <v>317</v>
      </c>
      <c r="AO612">
        <v>387</v>
      </c>
      <c r="AP612">
        <v>515</v>
      </c>
      <c r="AQ612">
        <v>333</v>
      </c>
      <c r="AR612">
        <v>425</v>
      </c>
      <c r="AS612">
        <v>370</v>
      </c>
      <c r="AT612">
        <v>152</v>
      </c>
      <c r="AU612">
        <v>166</v>
      </c>
      <c r="AV612">
        <v>83</v>
      </c>
      <c r="AW612">
        <v>430</v>
      </c>
      <c r="AX612">
        <v>903</v>
      </c>
      <c r="AY612">
        <v>1981</v>
      </c>
      <c r="AZ612" t="s">
        <v>3640</v>
      </c>
      <c r="BA612">
        <v>0</v>
      </c>
      <c r="BB612">
        <v>0</v>
      </c>
      <c r="BC612">
        <v>0</v>
      </c>
      <c r="BD612">
        <v>0</v>
      </c>
      <c r="BE612">
        <v>320645</v>
      </c>
      <c r="BF612" t="s">
        <v>3642</v>
      </c>
      <c r="BG612" t="s">
        <v>3642</v>
      </c>
      <c r="BH612" t="s">
        <v>3642</v>
      </c>
      <c r="BI612" t="s">
        <v>3643</v>
      </c>
      <c r="BJ612" t="s">
        <v>3643</v>
      </c>
      <c r="BK612" t="s">
        <v>3643</v>
      </c>
      <c r="BL612" t="s">
        <v>3643</v>
      </c>
      <c r="BM612" t="s">
        <v>3646</v>
      </c>
      <c r="BN612" t="s">
        <v>3646</v>
      </c>
      <c r="BO612" t="s">
        <v>3646</v>
      </c>
      <c r="BP612" t="s">
        <v>3644</v>
      </c>
      <c r="BQ612" t="s">
        <v>30</v>
      </c>
      <c r="BT612" t="s">
        <v>3642</v>
      </c>
      <c r="BU612">
        <v>165</v>
      </c>
      <c r="BV612" t="s">
        <v>3651</v>
      </c>
      <c r="BW612" t="s">
        <v>3655</v>
      </c>
      <c r="BX612" t="s">
        <v>3660</v>
      </c>
      <c r="BY612" t="s">
        <v>3684</v>
      </c>
      <c r="BZ612" t="s">
        <v>3688</v>
      </c>
      <c r="CA612">
        <v>48762.798</v>
      </c>
      <c r="CC612">
        <v>199.9998</v>
      </c>
      <c r="CE612">
        <v>17080.2229</v>
      </c>
      <c r="CF612">
        <v>1754.5437</v>
      </c>
      <c r="CG612">
        <v>104.6716</v>
      </c>
      <c r="CH612">
        <v>4636.359</v>
      </c>
      <c r="CN612">
        <v>10810.266</v>
      </c>
      <c r="CQ612">
        <v>25695.627</v>
      </c>
      <c r="CR612">
        <v>4759.6796</v>
      </c>
      <c r="CU612">
        <v>104.6716</v>
      </c>
      <c r="CV612">
        <v>28418.949</v>
      </c>
      <c r="DB612">
        <v>142327.7882</v>
      </c>
      <c r="DC612">
        <v>11860.649017</v>
      </c>
      <c r="DD612">
        <v>26.33</v>
      </c>
      <c r="DE612">
        <v>12</v>
      </c>
      <c r="DF612" t="s">
        <v>3690</v>
      </c>
      <c r="DG612" t="s">
        <v>1819</v>
      </c>
      <c r="DH612">
        <v>179.3333333333333</v>
      </c>
      <c r="DI612">
        <v>352</v>
      </c>
      <c r="DJ612">
        <v>424</v>
      </c>
      <c r="DK612">
        <v>397.5</v>
      </c>
      <c r="DL612">
        <v>133.6666666666667</v>
      </c>
      <c r="DM612">
        <v>0.3</v>
      </c>
      <c r="DN612">
        <v>0.15</v>
      </c>
      <c r="DO612">
        <v>1.09</v>
      </c>
      <c r="DP612">
        <v>0.2</v>
      </c>
      <c r="DQ612">
        <v>6</v>
      </c>
      <c r="DR612">
        <v>95.58</v>
      </c>
      <c r="DS612" t="s">
        <v>3698</v>
      </c>
      <c r="DU612">
        <v>1</v>
      </c>
      <c r="DV612">
        <v>1</v>
      </c>
      <c r="DW612">
        <v>0</v>
      </c>
      <c r="DX612">
        <v>0</v>
      </c>
      <c r="DY612">
        <v>7842.45</v>
      </c>
      <c r="DZ612">
        <v>-4018.2</v>
      </c>
      <c r="EA612">
        <v>-51.2</v>
      </c>
      <c r="EB612" t="b">
        <v>0</v>
      </c>
      <c r="EC612" t="s">
        <v>3698</v>
      </c>
      <c r="ED612">
        <v>692</v>
      </c>
      <c r="EE612">
        <v>1</v>
      </c>
      <c r="EF612">
        <v>1</v>
      </c>
      <c r="EG612">
        <v>1</v>
      </c>
      <c r="EH612">
        <v>1</v>
      </c>
      <c r="EI612">
        <v>0</v>
      </c>
      <c r="EJ612">
        <v>0</v>
      </c>
      <c r="EK612">
        <v>0</v>
      </c>
      <c r="EL612">
        <v>0</v>
      </c>
      <c r="EM612">
        <v>1</v>
      </c>
      <c r="EN612">
        <v>1</v>
      </c>
      <c r="EO612">
        <v>5</v>
      </c>
      <c r="EP612">
        <v>5</v>
      </c>
      <c r="EQ612">
        <v>5</v>
      </c>
      <c r="ER612">
        <v>1</v>
      </c>
      <c r="ES612">
        <v>4</v>
      </c>
      <c r="ET612">
        <v>3</v>
      </c>
      <c r="EU612" t="s">
        <v>12</v>
      </c>
      <c r="EV612" t="s">
        <v>12035</v>
      </c>
      <c r="EW612" t="s">
        <v>18</v>
      </c>
    </row>
    <row r="613" spans="1:153">
      <c r="A613">
        <v>116405</v>
      </c>
      <c r="B613" t="s">
        <v>6394</v>
      </c>
      <c r="D613" t="s">
        <v>6394</v>
      </c>
      <c r="E613" t="s">
        <v>8304</v>
      </c>
      <c r="F613" t="s">
        <v>1820</v>
      </c>
      <c r="G613">
        <v>30.08792</v>
      </c>
      <c r="H613">
        <v>78.284108</v>
      </c>
      <c r="I613" t="s">
        <v>1837</v>
      </c>
      <c r="J613" t="s">
        <v>1022</v>
      </c>
      <c r="K613" t="s">
        <v>2145</v>
      </c>
      <c r="L613" t="s">
        <v>2145</v>
      </c>
      <c r="M613" t="s">
        <v>2505</v>
      </c>
      <c r="N613" t="s">
        <v>10841</v>
      </c>
      <c r="O613" t="s">
        <v>2894</v>
      </c>
      <c r="P613" t="s">
        <v>11585</v>
      </c>
      <c r="Q613">
        <v>1.65</v>
      </c>
      <c r="R613">
        <v>0.05</v>
      </c>
      <c r="S613">
        <v>16.37</v>
      </c>
      <c r="T613">
        <v>24.9</v>
      </c>
      <c r="U613">
        <v>8.59</v>
      </c>
      <c r="V613">
        <v>0</v>
      </c>
      <c r="W613">
        <v>2.23</v>
      </c>
      <c r="X613">
        <v>25.33</v>
      </c>
      <c r="Y613">
        <v>2.98</v>
      </c>
      <c r="Z613">
        <v>25.33</v>
      </c>
      <c r="AA613">
        <v>25.33</v>
      </c>
      <c r="AB613">
        <v>25.33</v>
      </c>
      <c r="AC613">
        <v>25.33</v>
      </c>
      <c r="AD613">
        <v>25.33</v>
      </c>
      <c r="AE613" t="s">
        <v>3351</v>
      </c>
      <c r="AF613" t="s">
        <v>3402</v>
      </c>
      <c r="AG613" t="s">
        <v>3478</v>
      </c>
      <c r="AH613">
        <v>0</v>
      </c>
      <c r="AI613">
        <v>0</v>
      </c>
      <c r="AJ613">
        <v>0</v>
      </c>
      <c r="AK613">
        <v>296</v>
      </c>
      <c r="AL613">
        <v>570</v>
      </c>
      <c r="AM613">
        <v>1268</v>
      </c>
      <c r="AN613">
        <v>1224</v>
      </c>
      <c r="AO613">
        <v>2251</v>
      </c>
      <c r="AP613">
        <v>3226</v>
      </c>
      <c r="AQ613">
        <v>2051</v>
      </c>
      <c r="AR613">
        <v>2527</v>
      </c>
      <c r="AS613">
        <v>1736</v>
      </c>
      <c r="AT613">
        <v>692</v>
      </c>
      <c r="AU613">
        <v>592</v>
      </c>
      <c r="AV613">
        <v>296</v>
      </c>
      <c r="AW613">
        <v>2391</v>
      </c>
      <c r="AX613">
        <v>4747</v>
      </c>
      <c r="AY613">
        <v>9767</v>
      </c>
      <c r="AZ613" t="s">
        <v>3639</v>
      </c>
      <c r="BA613">
        <v>0</v>
      </c>
      <c r="BB613">
        <v>0</v>
      </c>
      <c r="BC613">
        <v>0</v>
      </c>
      <c r="BD613">
        <v>0</v>
      </c>
      <c r="BE613">
        <v>286107</v>
      </c>
      <c r="BF613" t="s">
        <v>3642</v>
      </c>
      <c r="BG613" t="s">
        <v>3642</v>
      </c>
      <c r="BH613" t="s">
        <v>3642</v>
      </c>
      <c r="BI613" t="s">
        <v>3643</v>
      </c>
      <c r="BJ613" t="s">
        <v>3643</v>
      </c>
      <c r="BK613" t="s">
        <v>3643</v>
      </c>
      <c r="BL613" t="s">
        <v>3643</v>
      </c>
      <c r="BM613" t="s">
        <v>3646</v>
      </c>
      <c r="BN613" t="s">
        <v>3646</v>
      </c>
      <c r="BO613" t="s">
        <v>3646</v>
      </c>
      <c r="BP613" t="s">
        <v>3644</v>
      </c>
      <c r="BQ613" t="s">
        <v>30</v>
      </c>
      <c r="BT613" t="s">
        <v>3643</v>
      </c>
      <c r="BU613">
        <v>115</v>
      </c>
      <c r="BV613" t="s">
        <v>3651</v>
      </c>
      <c r="BW613" t="s">
        <v>3655</v>
      </c>
      <c r="BX613" t="s">
        <v>3674</v>
      </c>
      <c r="BY613" t="s">
        <v>3684</v>
      </c>
      <c r="BZ613" t="s">
        <v>3688</v>
      </c>
      <c r="CA613">
        <v>5841.1761</v>
      </c>
      <c r="CE613">
        <v>4327.2684</v>
      </c>
      <c r="CF613">
        <v>181.818</v>
      </c>
      <c r="CG613">
        <v>3950.102</v>
      </c>
      <c r="CK613">
        <v>4.5872</v>
      </c>
      <c r="CN613">
        <v>1418.1804</v>
      </c>
      <c r="CQ613">
        <v>5316.5947</v>
      </c>
      <c r="CR613">
        <v>1518.1803</v>
      </c>
      <c r="CU613">
        <v>1182.0488</v>
      </c>
      <c r="CV613">
        <v>11318.1705</v>
      </c>
      <c r="DB613">
        <v>35058.1264</v>
      </c>
      <c r="DC613">
        <v>4382.2658</v>
      </c>
      <c r="DD613">
        <v>19</v>
      </c>
      <c r="DE613">
        <v>8</v>
      </c>
      <c r="DF613" t="s">
        <v>3690</v>
      </c>
      <c r="DG613" t="s">
        <v>3695</v>
      </c>
      <c r="DH613">
        <v>711.3333333333334</v>
      </c>
      <c r="DI613">
        <v>1737.5</v>
      </c>
      <c r="DJ613">
        <v>2638.5</v>
      </c>
      <c r="DK613">
        <v>2131.5</v>
      </c>
      <c r="DL613">
        <v>526.6666666666666</v>
      </c>
      <c r="DM613">
        <v>25.33</v>
      </c>
      <c r="DN613">
        <v>0.05</v>
      </c>
      <c r="DO613">
        <v>0</v>
      </c>
      <c r="DP613">
        <v>2.98</v>
      </c>
      <c r="DQ613">
        <v>16</v>
      </c>
      <c r="DR613">
        <v>78.73999999999999</v>
      </c>
      <c r="DS613" t="s">
        <v>3699</v>
      </c>
      <c r="DT613">
        <v>150</v>
      </c>
      <c r="DU613">
        <v>0</v>
      </c>
      <c r="DV613">
        <v>1</v>
      </c>
      <c r="DW613">
        <v>0</v>
      </c>
      <c r="DX613">
        <v>0</v>
      </c>
      <c r="DY613">
        <v>5220.14</v>
      </c>
      <c r="DZ613">
        <v>837.88</v>
      </c>
      <c r="EA613">
        <v>16.1</v>
      </c>
      <c r="EB613" t="b">
        <v>1</v>
      </c>
      <c r="EC613" t="s">
        <v>3701</v>
      </c>
      <c r="ED613">
        <v>543</v>
      </c>
      <c r="EE613">
        <v>0</v>
      </c>
      <c r="EF613">
        <v>1</v>
      </c>
      <c r="EG613">
        <v>1</v>
      </c>
      <c r="EH613">
        <v>1</v>
      </c>
      <c r="EI613">
        <v>0</v>
      </c>
      <c r="EJ613">
        <v>0</v>
      </c>
      <c r="EK613">
        <v>0</v>
      </c>
      <c r="EL613">
        <v>0</v>
      </c>
      <c r="EM613">
        <v>1</v>
      </c>
      <c r="EN613">
        <v>1</v>
      </c>
      <c r="EO613">
        <v>5</v>
      </c>
      <c r="EP613">
        <v>5</v>
      </c>
      <c r="EQ613">
        <v>5</v>
      </c>
      <c r="ER613">
        <v>1</v>
      </c>
      <c r="ES613">
        <v>3</v>
      </c>
      <c r="ET613">
        <v>3</v>
      </c>
      <c r="EU613" t="s">
        <v>12</v>
      </c>
      <c r="EV613" t="s">
        <v>12035</v>
      </c>
      <c r="EW613" t="s">
        <v>18</v>
      </c>
    </row>
    <row r="614" spans="1:153">
      <c r="A614">
        <v>114122</v>
      </c>
      <c r="B614" t="s">
        <v>6395</v>
      </c>
      <c r="C614" t="s">
        <v>1029</v>
      </c>
      <c r="D614" t="s">
        <v>6395</v>
      </c>
      <c r="E614" t="s">
        <v>8305</v>
      </c>
      <c r="F614" t="s">
        <v>1819</v>
      </c>
      <c r="G614">
        <v>30.924703</v>
      </c>
      <c r="H614">
        <v>75.819422</v>
      </c>
      <c r="I614" t="s">
        <v>1824</v>
      </c>
      <c r="J614" t="s">
        <v>1029</v>
      </c>
      <c r="K614" t="s">
        <v>2137</v>
      </c>
      <c r="L614" t="s">
        <v>1029</v>
      </c>
      <c r="M614" t="s">
        <v>2505</v>
      </c>
      <c r="N614" t="s">
        <v>10842</v>
      </c>
      <c r="O614" t="s">
        <v>2894</v>
      </c>
      <c r="P614" t="s">
        <v>11586</v>
      </c>
      <c r="Q614">
        <v>6.07</v>
      </c>
      <c r="R614">
        <v>0.27</v>
      </c>
      <c r="S614">
        <v>0.91</v>
      </c>
      <c r="T614">
        <v>1.65</v>
      </c>
      <c r="U614">
        <v>0.54</v>
      </c>
      <c r="V614">
        <v>3.98</v>
      </c>
      <c r="W614">
        <v>3.07</v>
      </c>
      <c r="X614">
        <v>0.5600000000000001</v>
      </c>
      <c r="Y614">
        <v>0.06</v>
      </c>
      <c r="Z614">
        <v>0.37</v>
      </c>
      <c r="AA614">
        <v>0.37</v>
      </c>
      <c r="AB614">
        <v>0.37</v>
      </c>
      <c r="AC614">
        <v>0.06</v>
      </c>
      <c r="AD614">
        <v>0.06</v>
      </c>
      <c r="AE614" t="s">
        <v>3385</v>
      </c>
      <c r="AF614" t="s">
        <v>3476</v>
      </c>
      <c r="AG614" t="s">
        <v>3530</v>
      </c>
      <c r="AH614">
        <v>1</v>
      </c>
      <c r="AI614">
        <v>5</v>
      </c>
      <c r="AJ614">
        <v>11</v>
      </c>
      <c r="AK614">
        <v>206</v>
      </c>
      <c r="AL614">
        <v>152</v>
      </c>
      <c r="AM614">
        <v>191</v>
      </c>
      <c r="AN614">
        <v>313</v>
      </c>
      <c r="AO614">
        <v>317</v>
      </c>
      <c r="AP614">
        <v>512</v>
      </c>
      <c r="AQ614">
        <v>489</v>
      </c>
      <c r="AR614">
        <v>461</v>
      </c>
      <c r="AS614">
        <v>451</v>
      </c>
      <c r="AT614">
        <v>47</v>
      </c>
      <c r="AU614">
        <v>55</v>
      </c>
      <c r="AV614">
        <v>14</v>
      </c>
      <c r="AW614">
        <v>438</v>
      </c>
      <c r="AX614">
        <v>946</v>
      </c>
      <c r="AY614">
        <v>1611</v>
      </c>
      <c r="AZ614" t="s">
        <v>3640</v>
      </c>
      <c r="BA614">
        <v>24</v>
      </c>
      <c r="BB614">
        <v>55</v>
      </c>
      <c r="BC614">
        <v>4</v>
      </c>
      <c r="BD614">
        <v>0</v>
      </c>
      <c r="BE614">
        <v>235522</v>
      </c>
      <c r="BF614" t="s">
        <v>3642</v>
      </c>
      <c r="BG614" t="s">
        <v>3642</v>
      </c>
      <c r="BH614" t="s">
        <v>3642</v>
      </c>
      <c r="BI614" t="s">
        <v>3643</v>
      </c>
      <c r="BJ614" t="s">
        <v>3643</v>
      </c>
      <c r="BK614" t="s">
        <v>3643</v>
      </c>
      <c r="BL614" t="s">
        <v>3643</v>
      </c>
      <c r="BM614" t="s">
        <v>3646</v>
      </c>
      <c r="BN614" t="s">
        <v>3646</v>
      </c>
      <c r="BO614" t="s">
        <v>3646</v>
      </c>
      <c r="BP614" t="s">
        <v>3644</v>
      </c>
      <c r="BQ614" t="s">
        <v>30</v>
      </c>
      <c r="BR614" t="s">
        <v>2505</v>
      </c>
      <c r="BS614">
        <v>1.3</v>
      </c>
      <c r="BT614" t="s">
        <v>3642</v>
      </c>
      <c r="BU614">
        <v>100</v>
      </c>
      <c r="BV614" t="s">
        <v>3651</v>
      </c>
      <c r="BW614" t="s">
        <v>3655</v>
      </c>
      <c r="BX614" t="s">
        <v>3660</v>
      </c>
      <c r="BY614" t="s">
        <v>1029</v>
      </c>
      <c r="BZ614" t="s">
        <v>3688</v>
      </c>
      <c r="CA614">
        <v>1238.621</v>
      </c>
      <c r="CN614">
        <v>218.1816</v>
      </c>
      <c r="CV614">
        <v>181.818</v>
      </c>
      <c r="DB614">
        <v>1638.6206</v>
      </c>
      <c r="DC614">
        <v>546.206867</v>
      </c>
      <c r="DD614">
        <v>2.33</v>
      </c>
      <c r="DE614">
        <v>3</v>
      </c>
      <c r="DF614" t="s">
        <v>3690</v>
      </c>
      <c r="DG614" t="s">
        <v>3696</v>
      </c>
      <c r="DH614">
        <v>183</v>
      </c>
      <c r="DI614">
        <v>315</v>
      </c>
      <c r="DJ614">
        <v>500.5</v>
      </c>
      <c r="DK614">
        <v>456</v>
      </c>
      <c r="DL614">
        <v>38.66666666666666</v>
      </c>
      <c r="DM614">
        <v>0.06</v>
      </c>
      <c r="DN614">
        <v>0.27</v>
      </c>
      <c r="DO614">
        <v>3.07</v>
      </c>
      <c r="DP614">
        <v>0.06</v>
      </c>
      <c r="DQ614">
        <v>18</v>
      </c>
      <c r="DR614">
        <v>9.24</v>
      </c>
      <c r="DS614" t="s">
        <v>3700</v>
      </c>
      <c r="DU614">
        <v>1</v>
      </c>
      <c r="DV614">
        <v>1</v>
      </c>
      <c r="DW614">
        <v>0</v>
      </c>
      <c r="DX614">
        <v>1</v>
      </c>
      <c r="DY614">
        <v>583.17</v>
      </c>
      <c r="DZ614">
        <v>36.96</v>
      </c>
      <c r="EA614">
        <v>6.3</v>
      </c>
      <c r="EB614" t="b">
        <v>1</v>
      </c>
      <c r="EC614" t="s">
        <v>3703</v>
      </c>
      <c r="ED614">
        <v>1392</v>
      </c>
      <c r="EE614">
        <v>1</v>
      </c>
      <c r="EF614">
        <v>1</v>
      </c>
      <c r="EG614">
        <v>1</v>
      </c>
      <c r="EH614">
        <v>1</v>
      </c>
      <c r="EI614">
        <v>0</v>
      </c>
      <c r="EJ614">
        <v>0</v>
      </c>
      <c r="EK614">
        <v>0</v>
      </c>
      <c r="EL614">
        <v>0</v>
      </c>
      <c r="EM614">
        <v>1</v>
      </c>
      <c r="EN614">
        <v>1</v>
      </c>
      <c r="EO614">
        <v>5</v>
      </c>
      <c r="EP614">
        <v>5</v>
      </c>
      <c r="EQ614">
        <v>5</v>
      </c>
      <c r="ER614">
        <v>1</v>
      </c>
      <c r="ES614">
        <v>1</v>
      </c>
      <c r="ET614">
        <v>3</v>
      </c>
      <c r="EU614" t="s">
        <v>12</v>
      </c>
      <c r="EV614" t="s">
        <v>12035</v>
      </c>
      <c r="EW614" t="s">
        <v>18</v>
      </c>
    </row>
    <row r="615" spans="1:153">
      <c r="A615">
        <v>114773</v>
      </c>
      <c r="B615" t="s">
        <v>6396</v>
      </c>
      <c r="D615" t="s">
        <v>6396</v>
      </c>
      <c r="E615" t="s">
        <v>8306</v>
      </c>
      <c r="F615" t="s">
        <v>1819</v>
      </c>
      <c r="G615">
        <v>13.163288</v>
      </c>
      <c r="H615">
        <v>77.64289100000001</v>
      </c>
      <c r="I615" t="s">
        <v>1829</v>
      </c>
      <c r="J615" t="s">
        <v>1859</v>
      </c>
      <c r="K615" t="s">
        <v>971</v>
      </c>
      <c r="L615" t="s">
        <v>10234</v>
      </c>
      <c r="M615" t="s">
        <v>2506</v>
      </c>
      <c r="O615" t="s">
        <v>2894</v>
      </c>
      <c r="P615" t="s">
        <v>2976</v>
      </c>
      <c r="Q615">
        <v>7.83</v>
      </c>
      <c r="R615">
        <v>0.33</v>
      </c>
      <c r="S615">
        <v>0.83</v>
      </c>
      <c r="T615">
        <v>13.05</v>
      </c>
      <c r="U615">
        <v>4.76</v>
      </c>
      <c r="V615">
        <v>0.47</v>
      </c>
      <c r="W615">
        <v>2.42</v>
      </c>
      <c r="X615">
        <v>9.4</v>
      </c>
      <c r="Y615">
        <v>0.48</v>
      </c>
      <c r="Z615">
        <v>0.48</v>
      </c>
      <c r="AA615">
        <v>0.48</v>
      </c>
      <c r="AB615">
        <v>0.48</v>
      </c>
      <c r="AC615">
        <v>0.48</v>
      </c>
      <c r="AD615">
        <v>0.48</v>
      </c>
      <c r="AE615" t="s">
        <v>3369</v>
      </c>
      <c r="AF615" t="s">
        <v>3397</v>
      </c>
      <c r="AG615" t="s">
        <v>3392</v>
      </c>
      <c r="AH615">
        <v>1</v>
      </c>
      <c r="AI615">
        <v>2</v>
      </c>
      <c r="AJ615">
        <v>3</v>
      </c>
      <c r="AK615">
        <v>1</v>
      </c>
      <c r="AL615">
        <v>2</v>
      </c>
      <c r="AM615">
        <v>3</v>
      </c>
      <c r="AN615">
        <v>6</v>
      </c>
      <c r="AO615">
        <v>0</v>
      </c>
      <c r="AP615">
        <v>36</v>
      </c>
      <c r="AQ615">
        <v>59</v>
      </c>
      <c r="AR615">
        <v>62</v>
      </c>
      <c r="AS615">
        <v>99</v>
      </c>
      <c r="AT615">
        <v>39</v>
      </c>
      <c r="AU615">
        <v>37</v>
      </c>
      <c r="AV615">
        <v>14</v>
      </c>
      <c r="AW615">
        <v>61</v>
      </c>
      <c r="AX615">
        <v>102</v>
      </c>
      <c r="AY615">
        <v>120</v>
      </c>
      <c r="AZ615" t="s">
        <v>3641</v>
      </c>
      <c r="BA615">
        <v>0</v>
      </c>
      <c r="BB615">
        <v>0</v>
      </c>
      <c r="BC615">
        <v>0</v>
      </c>
      <c r="BD615">
        <v>0</v>
      </c>
      <c r="BE615">
        <v>382415</v>
      </c>
      <c r="BF615" t="s">
        <v>3642</v>
      </c>
      <c r="BG615" t="s">
        <v>3642</v>
      </c>
      <c r="BH615" t="s">
        <v>3642</v>
      </c>
      <c r="BI615" t="s">
        <v>3643</v>
      </c>
      <c r="BJ615" t="s">
        <v>3643</v>
      </c>
      <c r="BK615" t="s">
        <v>3643</v>
      </c>
      <c r="BL615" t="s">
        <v>3643</v>
      </c>
      <c r="BM615" t="s">
        <v>3646</v>
      </c>
      <c r="BN615" t="s">
        <v>3646</v>
      </c>
      <c r="BO615" t="s">
        <v>3646</v>
      </c>
      <c r="BP615" t="s">
        <v>3644</v>
      </c>
      <c r="BQ615" t="s">
        <v>30</v>
      </c>
      <c r="BT615" t="s">
        <v>3643</v>
      </c>
      <c r="BU615">
        <v>100</v>
      </c>
      <c r="BV615" t="s">
        <v>3651</v>
      </c>
      <c r="BW615" t="s">
        <v>3655</v>
      </c>
      <c r="BX615" t="s">
        <v>3666</v>
      </c>
      <c r="BY615" t="s">
        <v>971</v>
      </c>
      <c r="BZ615" t="s">
        <v>3688</v>
      </c>
      <c r="CA615">
        <v>2345.4522</v>
      </c>
      <c r="CC615">
        <v>363.636</v>
      </c>
      <c r="CE615">
        <v>7818.174</v>
      </c>
      <c r="CF615">
        <v>181.818</v>
      </c>
      <c r="CG615">
        <v>6475.3335</v>
      </c>
      <c r="CK615">
        <v>110.0928</v>
      </c>
      <c r="CQ615">
        <v>1527.2712</v>
      </c>
      <c r="CR615">
        <v>90.90900000000001</v>
      </c>
      <c r="CU615">
        <v>3943.6995</v>
      </c>
      <c r="CV615">
        <v>14018.1678</v>
      </c>
      <c r="DB615">
        <v>36874.554</v>
      </c>
      <c r="DC615">
        <v>3072.8795</v>
      </c>
      <c r="DD615">
        <v>20.58</v>
      </c>
      <c r="DE615">
        <v>12</v>
      </c>
      <c r="DF615" t="s">
        <v>3692</v>
      </c>
      <c r="DG615" t="s">
        <v>1819</v>
      </c>
      <c r="DH615">
        <v>2</v>
      </c>
      <c r="DI615">
        <v>3</v>
      </c>
      <c r="DJ615">
        <v>47.5</v>
      </c>
      <c r="DK615">
        <v>80.5</v>
      </c>
      <c r="DL615">
        <v>30</v>
      </c>
      <c r="DM615">
        <v>0.48</v>
      </c>
      <c r="DN615">
        <v>0.33</v>
      </c>
      <c r="DO615">
        <v>0.47</v>
      </c>
      <c r="DP615">
        <v>0.48</v>
      </c>
      <c r="DQ615">
        <v>10</v>
      </c>
      <c r="DR615">
        <v>66.84</v>
      </c>
      <c r="DS615" t="s">
        <v>3699</v>
      </c>
      <c r="DT615">
        <v>15</v>
      </c>
      <c r="DU615">
        <v>0</v>
      </c>
      <c r="DV615">
        <v>1</v>
      </c>
      <c r="DW615">
        <v>0</v>
      </c>
      <c r="DX615">
        <v>0</v>
      </c>
      <c r="DY615">
        <v>5879.18</v>
      </c>
      <c r="DZ615">
        <v>2806.3</v>
      </c>
      <c r="EA615">
        <v>47.7</v>
      </c>
      <c r="EB615" t="b">
        <v>1</v>
      </c>
      <c r="EC615" t="s">
        <v>3701</v>
      </c>
      <c r="ED615">
        <v>155</v>
      </c>
      <c r="EE615">
        <v>0</v>
      </c>
      <c r="EF615">
        <v>1</v>
      </c>
      <c r="EG615">
        <v>1</v>
      </c>
      <c r="EH615">
        <v>1</v>
      </c>
      <c r="EI615">
        <v>0</v>
      </c>
      <c r="EJ615">
        <v>0</v>
      </c>
      <c r="EK615">
        <v>0</v>
      </c>
      <c r="EL615">
        <v>0</v>
      </c>
      <c r="EM615">
        <v>1</v>
      </c>
      <c r="EN615">
        <v>1</v>
      </c>
      <c r="EO615">
        <v>5</v>
      </c>
      <c r="EP615">
        <v>5</v>
      </c>
      <c r="EQ615">
        <v>5</v>
      </c>
      <c r="ER615">
        <v>0</v>
      </c>
      <c r="ES615">
        <v>3</v>
      </c>
      <c r="ET615">
        <v>3</v>
      </c>
      <c r="EU615" t="s">
        <v>12</v>
      </c>
      <c r="EV615" t="s">
        <v>12035</v>
      </c>
      <c r="EW615" t="s">
        <v>18</v>
      </c>
    </row>
    <row r="616" spans="1:153">
      <c r="A616">
        <v>117846</v>
      </c>
      <c r="B616" t="s">
        <v>6397</v>
      </c>
      <c r="C616" t="s">
        <v>978</v>
      </c>
      <c r="D616" t="s">
        <v>6397</v>
      </c>
      <c r="E616" t="s">
        <v>8307</v>
      </c>
      <c r="F616" t="s">
        <v>1819</v>
      </c>
      <c r="G616">
        <v>22.7434875</v>
      </c>
      <c r="H616">
        <v>75.89451232</v>
      </c>
      <c r="I616" t="s">
        <v>1833</v>
      </c>
      <c r="J616" t="s">
        <v>978</v>
      </c>
      <c r="K616" t="s">
        <v>978</v>
      </c>
      <c r="L616" t="s">
        <v>978</v>
      </c>
      <c r="M616" t="s">
        <v>2505</v>
      </c>
      <c r="N616" t="s">
        <v>10684</v>
      </c>
      <c r="O616" t="s">
        <v>2894</v>
      </c>
      <c r="P616" t="s">
        <v>2953</v>
      </c>
      <c r="Q616">
        <v>0.92</v>
      </c>
      <c r="R616">
        <v>0.15</v>
      </c>
      <c r="S616">
        <v>0.14</v>
      </c>
      <c r="T616">
        <v>1.06</v>
      </c>
      <c r="U616">
        <v>0.23</v>
      </c>
      <c r="V616">
        <v>0.15</v>
      </c>
      <c r="W616">
        <v>3.73</v>
      </c>
      <c r="X616">
        <v>0.06</v>
      </c>
      <c r="Y616">
        <v>0.06</v>
      </c>
      <c r="Z616">
        <v>0.06</v>
      </c>
      <c r="AA616">
        <v>0.06</v>
      </c>
      <c r="AB616">
        <v>0.06</v>
      </c>
      <c r="AC616">
        <v>0.06</v>
      </c>
      <c r="AD616">
        <v>0.06</v>
      </c>
      <c r="AE616" t="s">
        <v>3397</v>
      </c>
      <c r="AF616" t="s">
        <v>3544</v>
      </c>
      <c r="AG616" t="s">
        <v>3586</v>
      </c>
      <c r="AH616">
        <v>9</v>
      </c>
      <c r="AI616">
        <v>22</v>
      </c>
      <c r="AJ616">
        <v>41</v>
      </c>
      <c r="AK616">
        <v>150</v>
      </c>
      <c r="AL616">
        <v>172</v>
      </c>
      <c r="AM616">
        <v>215</v>
      </c>
      <c r="AN616">
        <v>396</v>
      </c>
      <c r="AO616">
        <v>452</v>
      </c>
      <c r="AP616">
        <v>748</v>
      </c>
      <c r="AQ616">
        <v>683</v>
      </c>
      <c r="AR616">
        <v>580</v>
      </c>
      <c r="AS616">
        <v>556</v>
      </c>
      <c r="AT616">
        <v>163</v>
      </c>
      <c r="AU616">
        <v>137</v>
      </c>
      <c r="AV616">
        <v>23</v>
      </c>
      <c r="AW616">
        <v>718</v>
      </c>
      <c r="AX616">
        <v>1283</v>
      </c>
      <c r="AY616">
        <v>1786</v>
      </c>
      <c r="AZ616" t="s">
        <v>3640</v>
      </c>
      <c r="BA616">
        <v>145</v>
      </c>
      <c r="BB616">
        <v>0</v>
      </c>
      <c r="BC616">
        <v>0</v>
      </c>
      <c r="BD616">
        <v>0</v>
      </c>
      <c r="BE616">
        <v>264853</v>
      </c>
      <c r="BF616" t="s">
        <v>3642</v>
      </c>
      <c r="BG616" t="s">
        <v>3642</v>
      </c>
      <c r="BH616" t="s">
        <v>3642</v>
      </c>
      <c r="BI616" t="s">
        <v>3643</v>
      </c>
      <c r="BJ616" t="s">
        <v>3643</v>
      </c>
      <c r="BK616" t="s">
        <v>3643</v>
      </c>
      <c r="BL616" t="s">
        <v>3643</v>
      </c>
      <c r="BM616" t="s">
        <v>3646</v>
      </c>
      <c r="BN616" t="s">
        <v>3646</v>
      </c>
      <c r="BO616" t="s">
        <v>3646</v>
      </c>
      <c r="BP616" t="s">
        <v>3644</v>
      </c>
      <c r="BQ616" t="s">
        <v>30</v>
      </c>
      <c r="BR616" t="s">
        <v>2505</v>
      </c>
      <c r="BS616">
        <v>1.6</v>
      </c>
      <c r="BT616" t="s">
        <v>3642</v>
      </c>
      <c r="BU616">
        <v>105</v>
      </c>
      <c r="BV616" t="s">
        <v>3651</v>
      </c>
      <c r="BW616" t="s">
        <v>3655</v>
      </c>
      <c r="BX616" t="s">
        <v>3670</v>
      </c>
      <c r="BY616" t="s">
        <v>978</v>
      </c>
      <c r="BZ616" t="s">
        <v>3688</v>
      </c>
      <c r="CA616">
        <v>327.2724</v>
      </c>
      <c r="CE616">
        <v>2818.179</v>
      </c>
      <c r="CF616">
        <v>454.545</v>
      </c>
      <c r="CG616">
        <v>218.184</v>
      </c>
      <c r="CK616">
        <v>109.092</v>
      </c>
      <c r="CN616">
        <v>109.0908</v>
      </c>
      <c r="CQ616">
        <v>272.727</v>
      </c>
      <c r="CR616">
        <v>1199.9988</v>
      </c>
      <c r="CU616">
        <v>204.5475</v>
      </c>
      <c r="CV616">
        <v>4581.8136</v>
      </c>
      <c r="DB616">
        <v>10295.4501</v>
      </c>
      <c r="DC616">
        <v>2573.862525</v>
      </c>
      <c r="DD616">
        <v>14.75</v>
      </c>
      <c r="DE616">
        <v>4</v>
      </c>
      <c r="DF616" t="s">
        <v>3670</v>
      </c>
      <c r="DG616" t="s">
        <v>1819</v>
      </c>
      <c r="DH616">
        <v>179</v>
      </c>
      <c r="DI616">
        <v>424</v>
      </c>
      <c r="DJ616">
        <v>715.5</v>
      </c>
      <c r="DK616">
        <v>568</v>
      </c>
      <c r="DL616">
        <v>107.6666666666667</v>
      </c>
      <c r="DM616">
        <v>0.06</v>
      </c>
      <c r="DN616">
        <v>0.14</v>
      </c>
      <c r="DO616">
        <v>0.15</v>
      </c>
      <c r="DP616">
        <v>0.06</v>
      </c>
      <c r="DQ616">
        <v>37</v>
      </c>
      <c r="DR616">
        <v>59.78</v>
      </c>
      <c r="DS616" t="s">
        <v>3697</v>
      </c>
      <c r="DU616">
        <v>1</v>
      </c>
      <c r="DV616">
        <v>1</v>
      </c>
      <c r="DW616">
        <v>0</v>
      </c>
      <c r="DX616">
        <v>1</v>
      </c>
      <c r="DY616">
        <v>4089.28</v>
      </c>
      <c r="DZ616">
        <v>1515.42</v>
      </c>
      <c r="EA616">
        <v>37.1</v>
      </c>
      <c r="EB616" t="b">
        <v>1</v>
      </c>
      <c r="EC616" t="s">
        <v>3702</v>
      </c>
      <c r="ED616">
        <v>645</v>
      </c>
      <c r="EE616">
        <v>1</v>
      </c>
      <c r="EF616">
        <v>1</v>
      </c>
      <c r="EG616">
        <v>1</v>
      </c>
      <c r="EH616">
        <v>1</v>
      </c>
      <c r="EI616">
        <v>0</v>
      </c>
      <c r="EJ616">
        <v>0</v>
      </c>
      <c r="EK616">
        <v>0</v>
      </c>
      <c r="EL616">
        <v>0</v>
      </c>
      <c r="EM616">
        <v>1</v>
      </c>
      <c r="EN616">
        <v>1</v>
      </c>
      <c r="EO616">
        <v>5</v>
      </c>
      <c r="EP616">
        <v>5</v>
      </c>
      <c r="EQ616">
        <v>5</v>
      </c>
      <c r="ER616">
        <v>1</v>
      </c>
      <c r="ES616">
        <v>2</v>
      </c>
      <c r="ET616">
        <v>3</v>
      </c>
      <c r="EU616" t="s">
        <v>12</v>
      </c>
      <c r="EV616" t="s">
        <v>12035</v>
      </c>
      <c r="EW616" t="s">
        <v>18</v>
      </c>
    </row>
    <row r="617" spans="1:153">
      <c r="A617">
        <v>118713</v>
      </c>
      <c r="B617" t="s">
        <v>6398</v>
      </c>
      <c r="C617" t="s">
        <v>1016</v>
      </c>
      <c r="D617" t="s">
        <v>6398</v>
      </c>
      <c r="E617" t="s">
        <v>8308</v>
      </c>
      <c r="F617" t="s">
        <v>1819</v>
      </c>
      <c r="G617">
        <v>13.118822</v>
      </c>
      <c r="H617">
        <v>80.24798</v>
      </c>
      <c r="I617" t="s">
        <v>1828</v>
      </c>
      <c r="J617" t="s">
        <v>1016</v>
      </c>
      <c r="K617" t="s">
        <v>1016</v>
      </c>
      <c r="L617" t="s">
        <v>1016</v>
      </c>
      <c r="M617" t="s">
        <v>2505</v>
      </c>
      <c r="N617" t="s">
        <v>10843</v>
      </c>
      <c r="O617" t="s">
        <v>2894</v>
      </c>
      <c r="P617" t="s">
        <v>3011</v>
      </c>
      <c r="Q617">
        <v>2.5</v>
      </c>
      <c r="R617">
        <v>0.05</v>
      </c>
      <c r="S617">
        <v>0.6899999999999999</v>
      </c>
      <c r="T617">
        <v>0.57</v>
      </c>
      <c r="U617">
        <v>0.1</v>
      </c>
      <c r="V617">
        <v>0.38</v>
      </c>
      <c r="W617">
        <v>1.29</v>
      </c>
      <c r="X617">
        <v>1.46</v>
      </c>
      <c r="Y617">
        <v>0.11</v>
      </c>
      <c r="Z617">
        <v>0.11</v>
      </c>
      <c r="AA617">
        <v>0.11</v>
      </c>
      <c r="AB617">
        <v>0.11</v>
      </c>
      <c r="AC617">
        <v>0</v>
      </c>
      <c r="AD617">
        <v>0.11</v>
      </c>
      <c r="AE617" t="s">
        <v>3400</v>
      </c>
      <c r="AF617" t="s">
        <v>3501</v>
      </c>
      <c r="AG617" t="s">
        <v>11966</v>
      </c>
      <c r="AH617">
        <v>1</v>
      </c>
      <c r="AI617">
        <v>5</v>
      </c>
      <c r="AJ617">
        <v>7</v>
      </c>
      <c r="AK617">
        <v>278</v>
      </c>
      <c r="AL617">
        <v>508</v>
      </c>
      <c r="AM617">
        <v>539</v>
      </c>
      <c r="AN617">
        <v>1284</v>
      </c>
      <c r="AO617">
        <v>1648</v>
      </c>
      <c r="AP617">
        <v>2213</v>
      </c>
      <c r="AQ617">
        <v>2236</v>
      </c>
      <c r="AR617">
        <v>2548</v>
      </c>
      <c r="AS617">
        <v>2347</v>
      </c>
      <c r="AT617">
        <v>656</v>
      </c>
      <c r="AU617">
        <v>600</v>
      </c>
      <c r="AV617">
        <v>186</v>
      </c>
      <c r="AW617">
        <v>3205</v>
      </c>
      <c r="AX617">
        <v>5799</v>
      </c>
      <c r="AY617">
        <v>3938</v>
      </c>
      <c r="AZ617" t="s">
        <v>3641</v>
      </c>
      <c r="BA617">
        <v>0</v>
      </c>
      <c r="BB617">
        <v>0</v>
      </c>
      <c r="BC617">
        <v>0</v>
      </c>
      <c r="BD617">
        <v>0</v>
      </c>
      <c r="BE617">
        <v>162902</v>
      </c>
      <c r="BF617" t="s">
        <v>3642</v>
      </c>
      <c r="BG617" t="s">
        <v>3642</v>
      </c>
      <c r="BH617" t="s">
        <v>3642</v>
      </c>
      <c r="BI617" t="s">
        <v>3643</v>
      </c>
      <c r="BJ617" t="s">
        <v>3643</v>
      </c>
      <c r="BK617" t="s">
        <v>3643</v>
      </c>
      <c r="BL617" t="s">
        <v>3643</v>
      </c>
      <c r="BM617" t="s">
        <v>3646</v>
      </c>
      <c r="BN617" t="s">
        <v>3646</v>
      </c>
      <c r="BO617" t="s">
        <v>3646</v>
      </c>
      <c r="BP617" t="s">
        <v>3644</v>
      </c>
      <c r="BQ617" t="s">
        <v>30</v>
      </c>
      <c r="BR617" t="s">
        <v>2505</v>
      </c>
      <c r="BS617">
        <v>1.1</v>
      </c>
      <c r="BT617" t="s">
        <v>3643</v>
      </c>
      <c r="BU617">
        <v>95</v>
      </c>
      <c r="BV617" t="s">
        <v>3651</v>
      </c>
      <c r="BW617" t="s">
        <v>3655</v>
      </c>
      <c r="BX617" t="s">
        <v>3664</v>
      </c>
      <c r="BY617" t="s">
        <v>1016</v>
      </c>
      <c r="BZ617" t="s">
        <v>3688</v>
      </c>
      <c r="CC617">
        <v>599.9994</v>
      </c>
      <c r="CE617">
        <v>3236.3604</v>
      </c>
      <c r="CF617">
        <v>2090.907</v>
      </c>
      <c r="CG617">
        <v>4949.172</v>
      </c>
      <c r="CU617">
        <v>3065.334</v>
      </c>
      <c r="CV617">
        <v>3672.7236</v>
      </c>
      <c r="DB617">
        <v>17614.4964</v>
      </c>
      <c r="DC617">
        <v>1761.44964</v>
      </c>
      <c r="DD617">
        <v>12.5</v>
      </c>
      <c r="DE617">
        <v>10</v>
      </c>
      <c r="DF617" t="s">
        <v>3691</v>
      </c>
      <c r="DG617" t="s">
        <v>1819</v>
      </c>
      <c r="DH617">
        <v>441.6666666666667</v>
      </c>
      <c r="DI617">
        <v>1466</v>
      </c>
      <c r="DJ617">
        <v>2224.5</v>
      </c>
      <c r="DK617">
        <v>2447.5</v>
      </c>
      <c r="DL617">
        <v>480.6666666666667</v>
      </c>
      <c r="DM617">
        <v>0</v>
      </c>
      <c r="DN617">
        <v>0.05</v>
      </c>
      <c r="DO617">
        <v>0.38</v>
      </c>
      <c r="DP617">
        <v>0.11</v>
      </c>
      <c r="DQ617">
        <v>34</v>
      </c>
      <c r="DR617">
        <v>44.28</v>
      </c>
      <c r="DS617" t="s">
        <v>3697</v>
      </c>
      <c r="DT617">
        <v>15</v>
      </c>
      <c r="DU617">
        <v>0</v>
      </c>
      <c r="DV617">
        <v>1</v>
      </c>
      <c r="DW617">
        <v>0</v>
      </c>
      <c r="DX617">
        <v>1</v>
      </c>
      <c r="DY617">
        <v>3210.15</v>
      </c>
      <c r="DZ617">
        <v>1448.7</v>
      </c>
      <c r="EA617">
        <v>45.1</v>
      </c>
      <c r="EB617" t="b">
        <v>1</v>
      </c>
      <c r="EC617" t="s">
        <v>3702</v>
      </c>
      <c r="ED617">
        <v>690</v>
      </c>
      <c r="EE617">
        <v>0</v>
      </c>
      <c r="EF617">
        <v>1</v>
      </c>
      <c r="EG617">
        <v>1</v>
      </c>
      <c r="EH617">
        <v>1</v>
      </c>
      <c r="EI617">
        <v>0</v>
      </c>
      <c r="EJ617">
        <v>0</v>
      </c>
      <c r="EK617">
        <v>0</v>
      </c>
      <c r="EL617">
        <v>0</v>
      </c>
      <c r="EM617">
        <v>1</v>
      </c>
      <c r="EN617">
        <v>1</v>
      </c>
      <c r="EO617">
        <v>5</v>
      </c>
      <c r="EP617">
        <v>5</v>
      </c>
      <c r="EQ617">
        <v>5</v>
      </c>
      <c r="ER617">
        <v>1</v>
      </c>
      <c r="ES617">
        <v>2</v>
      </c>
      <c r="ET617">
        <v>3</v>
      </c>
      <c r="EU617" t="s">
        <v>12</v>
      </c>
      <c r="EV617" t="s">
        <v>12035</v>
      </c>
      <c r="EW617" t="s">
        <v>18</v>
      </c>
    </row>
    <row r="618" spans="1:153">
      <c r="A618">
        <v>113064</v>
      </c>
      <c r="B618" t="s">
        <v>6399</v>
      </c>
      <c r="C618" t="s">
        <v>5286</v>
      </c>
      <c r="D618" t="s">
        <v>6399</v>
      </c>
      <c r="E618" t="s">
        <v>8309</v>
      </c>
      <c r="F618" t="s">
        <v>1819</v>
      </c>
      <c r="G618">
        <v>29.679525</v>
      </c>
      <c r="H618">
        <v>77.019685</v>
      </c>
      <c r="I618" t="s">
        <v>1841</v>
      </c>
      <c r="J618" t="s">
        <v>5286</v>
      </c>
      <c r="K618" t="s">
        <v>5286</v>
      </c>
      <c r="L618" t="s">
        <v>5286</v>
      </c>
      <c r="M618" t="s">
        <v>2505</v>
      </c>
      <c r="N618" t="s">
        <v>10844</v>
      </c>
      <c r="O618" t="s">
        <v>2894</v>
      </c>
      <c r="P618" t="s">
        <v>11500</v>
      </c>
      <c r="Q618">
        <v>0.96</v>
      </c>
      <c r="R618">
        <v>0.08</v>
      </c>
      <c r="S618">
        <v>3.46</v>
      </c>
      <c r="T618">
        <v>3.4</v>
      </c>
      <c r="U618">
        <v>0.27</v>
      </c>
      <c r="V618">
        <v>0</v>
      </c>
      <c r="W618">
        <v>5.12</v>
      </c>
      <c r="X618">
        <v>2.52</v>
      </c>
      <c r="Y618">
        <v>2.52</v>
      </c>
      <c r="Z618">
        <v>2.52</v>
      </c>
      <c r="AA618">
        <v>2.52</v>
      </c>
      <c r="AB618">
        <v>2.52</v>
      </c>
      <c r="AC618">
        <v>2.52</v>
      </c>
      <c r="AD618">
        <v>2.52</v>
      </c>
      <c r="AE618" t="s">
        <v>3385</v>
      </c>
      <c r="AF618" t="s">
        <v>3380</v>
      </c>
      <c r="AG618" t="s">
        <v>3441</v>
      </c>
      <c r="AH618">
        <v>0</v>
      </c>
      <c r="AI618">
        <v>0</v>
      </c>
      <c r="AJ618">
        <v>1</v>
      </c>
      <c r="AK618">
        <v>17</v>
      </c>
      <c r="AL618">
        <v>15</v>
      </c>
      <c r="AM618">
        <v>18</v>
      </c>
      <c r="AN618">
        <v>32</v>
      </c>
      <c r="AO618">
        <v>34</v>
      </c>
      <c r="AP618">
        <v>53</v>
      </c>
      <c r="AQ618">
        <v>38</v>
      </c>
      <c r="AR618">
        <v>39</v>
      </c>
      <c r="AS618">
        <v>39</v>
      </c>
      <c r="AT618">
        <v>2</v>
      </c>
      <c r="AU618">
        <v>2</v>
      </c>
      <c r="AV618">
        <v>0</v>
      </c>
      <c r="AW618">
        <v>46</v>
      </c>
      <c r="AX618">
        <v>97</v>
      </c>
      <c r="AY618">
        <v>108</v>
      </c>
      <c r="AZ618" t="s">
        <v>3640</v>
      </c>
      <c r="BA618">
        <v>217</v>
      </c>
      <c r="BB618">
        <v>66</v>
      </c>
      <c r="BC618">
        <v>8</v>
      </c>
      <c r="BD618">
        <v>0</v>
      </c>
      <c r="BE618">
        <v>146760</v>
      </c>
      <c r="BF618" t="s">
        <v>3642</v>
      </c>
      <c r="BG618" t="s">
        <v>3642</v>
      </c>
      <c r="BH618" t="s">
        <v>3642</v>
      </c>
      <c r="BI618" t="s">
        <v>3643</v>
      </c>
      <c r="BJ618" t="s">
        <v>3643</v>
      </c>
      <c r="BK618" t="s">
        <v>3643</v>
      </c>
      <c r="BL618" t="s">
        <v>3643</v>
      </c>
      <c r="BM618" t="s">
        <v>3646</v>
      </c>
      <c r="BN618" t="s">
        <v>3646</v>
      </c>
      <c r="BO618" t="s">
        <v>3646</v>
      </c>
      <c r="BP618" t="s">
        <v>3644</v>
      </c>
      <c r="BQ618" t="s">
        <v>30</v>
      </c>
      <c r="BR618" t="s">
        <v>2505</v>
      </c>
      <c r="BS618">
        <v>0.8</v>
      </c>
      <c r="BT618" t="s">
        <v>3642</v>
      </c>
      <c r="BU618">
        <v>95</v>
      </c>
      <c r="BV618" t="s">
        <v>3651</v>
      </c>
      <c r="BW618" t="s">
        <v>3655</v>
      </c>
      <c r="BX618" t="s">
        <v>3679</v>
      </c>
      <c r="BY618" t="s">
        <v>5286</v>
      </c>
      <c r="BZ618" t="s">
        <v>3688</v>
      </c>
      <c r="CA618">
        <v>8036.3556</v>
      </c>
      <c r="CE618">
        <v>4681.8135</v>
      </c>
      <c r="CF618">
        <v>272.727</v>
      </c>
      <c r="CG618">
        <v>165.1791</v>
      </c>
      <c r="CH618">
        <v>1545.453</v>
      </c>
      <c r="CN618">
        <v>1599.9984</v>
      </c>
      <c r="CQ618">
        <v>9036.354600000001</v>
      </c>
      <c r="CR618">
        <v>1390.9077</v>
      </c>
      <c r="CU618">
        <v>513.3945</v>
      </c>
      <c r="CV618">
        <v>14127.2586</v>
      </c>
      <c r="DB618">
        <v>41369.442</v>
      </c>
      <c r="DC618">
        <v>3447.4535</v>
      </c>
      <c r="DD618">
        <v>19.67</v>
      </c>
      <c r="DE618">
        <v>12</v>
      </c>
      <c r="DF618" t="s">
        <v>3690</v>
      </c>
      <c r="DG618" t="s">
        <v>1819</v>
      </c>
      <c r="DH618">
        <v>16.66666666666667</v>
      </c>
      <c r="DI618">
        <v>33</v>
      </c>
      <c r="DJ618">
        <v>45.5</v>
      </c>
      <c r="DK618">
        <v>39</v>
      </c>
      <c r="DL618">
        <v>1.333333333333333</v>
      </c>
      <c r="DM618">
        <v>2.52</v>
      </c>
      <c r="DN618">
        <v>0.08</v>
      </c>
      <c r="DO618">
        <v>0</v>
      </c>
      <c r="DP618">
        <v>2.52</v>
      </c>
      <c r="DQ618">
        <v>17</v>
      </c>
      <c r="DR618">
        <v>70.54000000000001</v>
      </c>
      <c r="DS618" t="s">
        <v>3699</v>
      </c>
      <c r="DU618">
        <v>1</v>
      </c>
      <c r="DV618">
        <v>1</v>
      </c>
      <c r="DW618">
        <v>0</v>
      </c>
      <c r="DX618">
        <v>1</v>
      </c>
      <c r="DY618">
        <v>5718.17</v>
      </c>
      <c r="DZ618">
        <v>2270.71</v>
      </c>
      <c r="EA618">
        <v>39.7</v>
      </c>
      <c r="EB618" t="b">
        <v>1</v>
      </c>
      <c r="EC618" t="s">
        <v>3701</v>
      </c>
      <c r="ED618">
        <v>240</v>
      </c>
      <c r="EE618">
        <v>1</v>
      </c>
      <c r="EF618">
        <v>1</v>
      </c>
      <c r="EG618">
        <v>1</v>
      </c>
      <c r="EH618">
        <v>1</v>
      </c>
      <c r="EI618">
        <v>0</v>
      </c>
      <c r="EJ618">
        <v>0</v>
      </c>
      <c r="EK618">
        <v>0</v>
      </c>
      <c r="EL618">
        <v>0</v>
      </c>
      <c r="EM618">
        <v>1</v>
      </c>
      <c r="EN618">
        <v>1</v>
      </c>
      <c r="EO618">
        <v>5</v>
      </c>
      <c r="EP618">
        <v>5</v>
      </c>
      <c r="EQ618">
        <v>5</v>
      </c>
      <c r="ER618">
        <v>1</v>
      </c>
      <c r="ES618">
        <v>3</v>
      </c>
      <c r="ET618">
        <v>3</v>
      </c>
      <c r="EU618" t="s">
        <v>12</v>
      </c>
      <c r="EV618" t="s">
        <v>12035</v>
      </c>
      <c r="EW618" t="s">
        <v>18</v>
      </c>
    </row>
    <row r="619" spans="1:153">
      <c r="A619">
        <v>121018</v>
      </c>
      <c r="B619" t="s">
        <v>6400</v>
      </c>
      <c r="C619" t="s">
        <v>1022</v>
      </c>
      <c r="D619" t="s">
        <v>6400</v>
      </c>
      <c r="E619" t="s">
        <v>8310</v>
      </c>
      <c r="F619" t="s">
        <v>1819</v>
      </c>
      <c r="G619">
        <v>30.263455</v>
      </c>
      <c r="H619">
        <v>78.09116299999999</v>
      </c>
      <c r="I619" t="s">
        <v>1837</v>
      </c>
      <c r="J619" t="s">
        <v>1022</v>
      </c>
      <c r="K619" t="s">
        <v>1022</v>
      </c>
      <c r="L619" t="s">
        <v>10235</v>
      </c>
      <c r="M619" t="s">
        <v>2506</v>
      </c>
      <c r="O619" t="s">
        <v>2894</v>
      </c>
      <c r="P619" t="s">
        <v>3085</v>
      </c>
      <c r="Q619">
        <v>5.75</v>
      </c>
      <c r="R619">
        <v>3.33</v>
      </c>
      <c r="S619">
        <v>5.19</v>
      </c>
      <c r="T619">
        <v>7.19</v>
      </c>
      <c r="U619">
        <v>3.69</v>
      </c>
      <c r="V619">
        <v>0</v>
      </c>
      <c r="W619">
        <v>0.61</v>
      </c>
      <c r="X619">
        <v>7.54</v>
      </c>
      <c r="Y619">
        <v>4.4</v>
      </c>
      <c r="Z619">
        <v>5.11</v>
      </c>
      <c r="AA619">
        <v>5.11</v>
      </c>
      <c r="AB619">
        <v>5.11</v>
      </c>
      <c r="AC619">
        <v>4.4</v>
      </c>
      <c r="AD619">
        <v>4.4</v>
      </c>
      <c r="AE619" t="s">
        <v>3365</v>
      </c>
      <c r="AF619" t="s">
        <v>3388</v>
      </c>
      <c r="AG619" t="s">
        <v>3357</v>
      </c>
      <c r="AH619">
        <v>0</v>
      </c>
      <c r="AI619">
        <v>0</v>
      </c>
      <c r="AJ619">
        <v>0</v>
      </c>
      <c r="AK619">
        <v>58</v>
      </c>
      <c r="AL619">
        <v>49</v>
      </c>
      <c r="AM619">
        <v>39</v>
      </c>
      <c r="AN619">
        <v>92</v>
      </c>
      <c r="AO619">
        <v>25</v>
      </c>
      <c r="AP619">
        <v>165</v>
      </c>
      <c r="AQ619">
        <v>253</v>
      </c>
      <c r="AR619">
        <v>199</v>
      </c>
      <c r="AS619">
        <v>371</v>
      </c>
      <c r="AT619">
        <v>109</v>
      </c>
      <c r="AU619">
        <v>86</v>
      </c>
      <c r="AV619">
        <v>31</v>
      </c>
      <c r="AW619">
        <v>206</v>
      </c>
      <c r="AX619">
        <v>338</v>
      </c>
      <c r="AY619">
        <v>702</v>
      </c>
      <c r="AZ619" t="s">
        <v>3641</v>
      </c>
      <c r="BA619">
        <v>0</v>
      </c>
      <c r="BB619">
        <v>0</v>
      </c>
      <c r="BC619">
        <v>0</v>
      </c>
      <c r="BD619">
        <v>0</v>
      </c>
      <c r="BE619">
        <v>256494</v>
      </c>
      <c r="BF619" t="s">
        <v>3642</v>
      </c>
      <c r="BG619" t="s">
        <v>3642</v>
      </c>
      <c r="BH619" t="s">
        <v>3642</v>
      </c>
      <c r="BI619" t="s">
        <v>3643</v>
      </c>
      <c r="BJ619" t="s">
        <v>3643</v>
      </c>
      <c r="BK619" t="s">
        <v>3643</v>
      </c>
      <c r="BL619" t="s">
        <v>3643</v>
      </c>
      <c r="BM619" t="s">
        <v>3646</v>
      </c>
      <c r="BN619" t="s">
        <v>3646</v>
      </c>
      <c r="BO619" t="s">
        <v>3646</v>
      </c>
      <c r="BP619" t="s">
        <v>3644</v>
      </c>
      <c r="BQ619" t="s">
        <v>30</v>
      </c>
      <c r="BR619" t="s">
        <v>3650</v>
      </c>
      <c r="BS619">
        <v>3.8</v>
      </c>
      <c r="BT619" t="s">
        <v>3643</v>
      </c>
      <c r="BU619">
        <v>90</v>
      </c>
      <c r="BV619" t="s">
        <v>3651</v>
      </c>
      <c r="BW619" t="s">
        <v>3655</v>
      </c>
      <c r="BX619" t="s">
        <v>3674</v>
      </c>
      <c r="BY619" t="s">
        <v>1022</v>
      </c>
      <c r="BZ619" t="s">
        <v>3688</v>
      </c>
      <c r="CA619">
        <v>3685.1508</v>
      </c>
      <c r="CC619">
        <v>109.0908</v>
      </c>
      <c r="CE619">
        <v>981.8172</v>
      </c>
      <c r="CG619">
        <v>204.5475</v>
      </c>
      <c r="CH619">
        <v>545.454</v>
      </c>
      <c r="CN619">
        <v>1090.908</v>
      </c>
      <c r="CQ619">
        <v>3279.0294</v>
      </c>
      <c r="CS619">
        <v>545.454</v>
      </c>
      <c r="CT619">
        <v>444.444</v>
      </c>
      <c r="CU619">
        <v>272.73</v>
      </c>
      <c r="CV619">
        <v>1109.0898</v>
      </c>
      <c r="CW619">
        <v>444.444</v>
      </c>
      <c r="DB619">
        <v>12712.1595</v>
      </c>
      <c r="DC619">
        <v>2542.4319</v>
      </c>
      <c r="DD619">
        <v>8.6</v>
      </c>
      <c r="DE619">
        <v>5</v>
      </c>
      <c r="DF619" t="s">
        <v>3690</v>
      </c>
      <c r="DG619" t="s">
        <v>1819</v>
      </c>
      <c r="DH619">
        <v>48.66666666666666</v>
      </c>
      <c r="DI619">
        <v>58.5</v>
      </c>
      <c r="DJ619">
        <v>209</v>
      </c>
      <c r="DK619">
        <v>285</v>
      </c>
      <c r="DL619">
        <v>75.33333333333333</v>
      </c>
      <c r="DM619">
        <v>4.4</v>
      </c>
      <c r="DN619">
        <v>3.33</v>
      </c>
      <c r="DO619">
        <v>0</v>
      </c>
      <c r="DP619">
        <v>4.4</v>
      </c>
      <c r="DQ619">
        <v>11</v>
      </c>
      <c r="DR619">
        <v>59.24</v>
      </c>
      <c r="DS619" t="s">
        <v>3697</v>
      </c>
      <c r="DT619">
        <v>15</v>
      </c>
      <c r="DU619">
        <v>0</v>
      </c>
      <c r="DV619">
        <v>1</v>
      </c>
      <c r="DW619">
        <v>0</v>
      </c>
      <c r="DX619">
        <v>0</v>
      </c>
      <c r="DY619">
        <v>2317.83</v>
      </c>
      <c r="DZ619">
        <v>-224.6</v>
      </c>
      <c r="EA619">
        <v>-9.699999999999999</v>
      </c>
      <c r="EB619" t="b">
        <v>0</v>
      </c>
      <c r="EC619" t="s">
        <v>3697</v>
      </c>
      <c r="ED619">
        <v>1346</v>
      </c>
      <c r="EE619">
        <v>0</v>
      </c>
      <c r="EF619">
        <v>1</v>
      </c>
      <c r="EG619">
        <v>1</v>
      </c>
      <c r="EH619">
        <v>1</v>
      </c>
      <c r="EI619">
        <v>0</v>
      </c>
      <c r="EJ619">
        <v>0</v>
      </c>
      <c r="EK619">
        <v>0</v>
      </c>
      <c r="EL619">
        <v>0</v>
      </c>
      <c r="EM619">
        <v>1</v>
      </c>
      <c r="EN619">
        <v>1</v>
      </c>
      <c r="EO619">
        <v>5</v>
      </c>
      <c r="EP619">
        <v>5</v>
      </c>
      <c r="EQ619">
        <v>5</v>
      </c>
      <c r="ER619">
        <v>0</v>
      </c>
      <c r="ES619">
        <v>2</v>
      </c>
      <c r="ET619">
        <v>3</v>
      </c>
      <c r="EU619" t="s">
        <v>12</v>
      </c>
      <c r="EV619" t="s">
        <v>12035</v>
      </c>
      <c r="EW619" t="s">
        <v>18</v>
      </c>
    </row>
    <row r="620" spans="1:153">
      <c r="A620">
        <v>112985</v>
      </c>
      <c r="B620" t="s">
        <v>6401</v>
      </c>
      <c r="C620" t="s">
        <v>963</v>
      </c>
      <c r="D620" t="s">
        <v>6401</v>
      </c>
      <c r="E620" t="s">
        <v>8311</v>
      </c>
      <c r="F620" t="s">
        <v>1819</v>
      </c>
      <c r="G620">
        <v>17.493247</v>
      </c>
      <c r="H620">
        <v>78.50705600000001</v>
      </c>
      <c r="I620" t="s">
        <v>1826</v>
      </c>
      <c r="J620" t="s">
        <v>963</v>
      </c>
      <c r="K620" t="s">
        <v>2017</v>
      </c>
      <c r="L620" t="s">
        <v>963</v>
      </c>
      <c r="M620" t="s">
        <v>2505</v>
      </c>
      <c r="N620" t="s">
        <v>10845</v>
      </c>
      <c r="O620" t="s">
        <v>2894</v>
      </c>
      <c r="P620" t="s">
        <v>2969</v>
      </c>
      <c r="Q620">
        <v>1.07</v>
      </c>
      <c r="R620">
        <v>0.09</v>
      </c>
      <c r="S620">
        <v>0.77</v>
      </c>
      <c r="T620">
        <v>5.16</v>
      </c>
      <c r="U620">
        <v>0.39</v>
      </c>
      <c r="V620">
        <v>0.17</v>
      </c>
      <c r="W620">
        <v>1.29</v>
      </c>
      <c r="X620">
        <v>1.39</v>
      </c>
      <c r="Y620">
        <v>0.26</v>
      </c>
      <c r="Z620">
        <v>0.29</v>
      </c>
      <c r="AA620">
        <v>0.26</v>
      </c>
      <c r="AB620">
        <v>0.29</v>
      </c>
      <c r="AC620">
        <v>0</v>
      </c>
      <c r="AD620">
        <v>0.26</v>
      </c>
      <c r="AE620" t="s">
        <v>3362</v>
      </c>
      <c r="AF620" t="s">
        <v>3413</v>
      </c>
      <c r="AG620" t="s">
        <v>3451</v>
      </c>
      <c r="AH620">
        <v>0</v>
      </c>
      <c r="AI620">
        <v>4</v>
      </c>
      <c r="AJ620">
        <v>0</v>
      </c>
      <c r="AK620">
        <v>81</v>
      </c>
      <c r="AL620">
        <v>88</v>
      </c>
      <c r="AM620">
        <v>106</v>
      </c>
      <c r="AN620">
        <v>261</v>
      </c>
      <c r="AO620">
        <v>228</v>
      </c>
      <c r="AP620">
        <v>374</v>
      </c>
      <c r="AQ620">
        <v>338</v>
      </c>
      <c r="AR620">
        <v>265</v>
      </c>
      <c r="AS620">
        <v>221</v>
      </c>
      <c r="AT620">
        <v>56</v>
      </c>
      <c r="AU620">
        <v>39</v>
      </c>
      <c r="AV620">
        <v>20</v>
      </c>
      <c r="AW620">
        <v>405</v>
      </c>
      <c r="AX620">
        <v>696</v>
      </c>
      <c r="AY620">
        <v>686</v>
      </c>
      <c r="AZ620" t="s">
        <v>3641</v>
      </c>
      <c r="BA620">
        <v>50</v>
      </c>
      <c r="BB620">
        <v>100</v>
      </c>
      <c r="BC620">
        <v>27</v>
      </c>
      <c r="BD620">
        <v>0</v>
      </c>
      <c r="BE620">
        <v>176419</v>
      </c>
      <c r="BF620" t="s">
        <v>3642</v>
      </c>
      <c r="BG620" t="s">
        <v>3642</v>
      </c>
      <c r="BH620" t="s">
        <v>3642</v>
      </c>
      <c r="BI620" t="s">
        <v>3643</v>
      </c>
      <c r="BJ620" t="s">
        <v>3643</v>
      </c>
      <c r="BK620" t="s">
        <v>3643</v>
      </c>
      <c r="BL620" t="s">
        <v>3643</v>
      </c>
      <c r="BM620" t="s">
        <v>3646</v>
      </c>
      <c r="BN620" t="s">
        <v>3646</v>
      </c>
      <c r="BO620" t="s">
        <v>3646</v>
      </c>
      <c r="BP620" t="s">
        <v>3644</v>
      </c>
      <c r="BQ620" t="s">
        <v>30</v>
      </c>
      <c r="BR620" t="s">
        <v>2505</v>
      </c>
      <c r="BS620">
        <v>0.5</v>
      </c>
      <c r="BT620" t="s">
        <v>3642</v>
      </c>
      <c r="BU620">
        <v>105</v>
      </c>
      <c r="BV620" t="s">
        <v>3651</v>
      </c>
      <c r="BW620" t="s">
        <v>3655</v>
      </c>
      <c r="BX620" t="s">
        <v>3662</v>
      </c>
      <c r="BY620" t="s">
        <v>963</v>
      </c>
      <c r="BZ620" t="s">
        <v>3688</v>
      </c>
      <c r="CA620">
        <v>5872.7214</v>
      </c>
      <c r="CC620">
        <v>818.181</v>
      </c>
      <c r="CE620">
        <v>6072.7212</v>
      </c>
      <c r="CF620">
        <v>545.454</v>
      </c>
      <c r="CG620">
        <v>3828.978</v>
      </c>
      <c r="CQ620">
        <v>1836.3618</v>
      </c>
      <c r="CU620">
        <v>3838.6945</v>
      </c>
      <c r="CV620">
        <v>10345.4442</v>
      </c>
      <c r="DB620">
        <v>33158.5561</v>
      </c>
      <c r="DC620">
        <v>2763.213008</v>
      </c>
      <c r="DD620">
        <v>18.17</v>
      </c>
      <c r="DE620">
        <v>12</v>
      </c>
      <c r="DF620" t="s">
        <v>3691</v>
      </c>
      <c r="DG620" t="s">
        <v>1819</v>
      </c>
      <c r="DH620">
        <v>91.66666666666669</v>
      </c>
      <c r="DI620">
        <v>244.5</v>
      </c>
      <c r="DJ620">
        <v>356</v>
      </c>
      <c r="DK620">
        <v>243</v>
      </c>
      <c r="DL620">
        <v>38.33333333333334</v>
      </c>
      <c r="DM620">
        <v>0</v>
      </c>
      <c r="DN620">
        <v>0.09</v>
      </c>
      <c r="DO620">
        <v>0.17</v>
      </c>
      <c r="DP620">
        <v>0.26</v>
      </c>
      <c r="DQ620">
        <v>18</v>
      </c>
      <c r="DR620">
        <v>62.64</v>
      </c>
      <c r="DS620" t="s">
        <v>3699</v>
      </c>
      <c r="DT620">
        <v>15</v>
      </c>
      <c r="DU620">
        <v>1</v>
      </c>
      <c r="DV620">
        <v>1</v>
      </c>
      <c r="DW620">
        <v>0</v>
      </c>
      <c r="DX620">
        <v>1</v>
      </c>
      <c r="DY620">
        <v>5286.92</v>
      </c>
      <c r="DZ620">
        <v>2523.7</v>
      </c>
      <c r="EA620">
        <v>47.7</v>
      </c>
      <c r="EB620" t="b">
        <v>1</v>
      </c>
      <c r="EC620" t="s">
        <v>3701</v>
      </c>
      <c r="ED620">
        <v>190</v>
      </c>
      <c r="EE620">
        <v>1</v>
      </c>
      <c r="EF620">
        <v>1</v>
      </c>
      <c r="EG620">
        <v>1</v>
      </c>
      <c r="EH620">
        <v>1</v>
      </c>
      <c r="EI620">
        <v>0</v>
      </c>
      <c r="EJ620">
        <v>0</v>
      </c>
      <c r="EK620">
        <v>0</v>
      </c>
      <c r="EL620">
        <v>0</v>
      </c>
      <c r="EM620">
        <v>1</v>
      </c>
      <c r="EN620">
        <v>1</v>
      </c>
      <c r="EO620">
        <v>5</v>
      </c>
      <c r="EP620">
        <v>5</v>
      </c>
      <c r="EQ620">
        <v>5</v>
      </c>
      <c r="ER620">
        <v>1</v>
      </c>
      <c r="ES620">
        <v>3</v>
      </c>
      <c r="ET620">
        <v>3</v>
      </c>
      <c r="EU620" t="s">
        <v>12</v>
      </c>
      <c r="EV620" t="s">
        <v>12035</v>
      </c>
      <c r="EW620" t="s">
        <v>18</v>
      </c>
    </row>
    <row r="621" spans="1:153">
      <c r="A621">
        <v>120795</v>
      </c>
      <c r="B621" t="s">
        <v>6402</v>
      </c>
      <c r="D621" t="s">
        <v>6402</v>
      </c>
      <c r="E621" t="s">
        <v>8312</v>
      </c>
      <c r="F621" t="s">
        <v>1819</v>
      </c>
      <c r="G621">
        <v>30.805367</v>
      </c>
      <c r="H621">
        <v>75.170012</v>
      </c>
      <c r="I621" t="s">
        <v>1824</v>
      </c>
      <c r="J621" t="s">
        <v>1998</v>
      </c>
      <c r="K621" t="s">
        <v>1998</v>
      </c>
      <c r="L621" t="s">
        <v>1998</v>
      </c>
      <c r="M621" t="s">
        <v>2505</v>
      </c>
      <c r="N621" t="s">
        <v>10846</v>
      </c>
      <c r="O621" t="s">
        <v>2894</v>
      </c>
      <c r="P621" t="s">
        <v>3306</v>
      </c>
      <c r="Q621">
        <v>0.19</v>
      </c>
      <c r="R621">
        <v>0.34</v>
      </c>
      <c r="S621">
        <v>1.08</v>
      </c>
      <c r="T621">
        <v>34.54</v>
      </c>
      <c r="U621">
        <v>1.6</v>
      </c>
      <c r="V621">
        <v>9.050000000000001</v>
      </c>
      <c r="W621">
        <v>1.38</v>
      </c>
      <c r="X621">
        <v>1.01</v>
      </c>
      <c r="Y621">
        <v>0.07000000000000001</v>
      </c>
      <c r="Z621">
        <v>1.01</v>
      </c>
      <c r="AA621">
        <v>1.01</v>
      </c>
      <c r="AB621">
        <v>1.01</v>
      </c>
      <c r="AC621">
        <v>0.07000000000000001</v>
      </c>
      <c r="AD621">
        <v>0.07000000000000001</v>
      </c>
      <c r="AE621" t="s">
        <v>3350</v>
      </c>
      <c r="AF621" t="s">
        <v>3361</v>
      </c>
      <c r="AG621" t="s">
        <v>3397</v>
      </c>
      <c r="AH621">
        <v>1</v>
      </c>
      <c r="AI621">
        <v>5</v>
      </c>
      <c r="AJ621">
        <v>5</v>
      </c>
      <c r="AK621">
        <v>155</v>
      </c>
      <c r="AL621">
        <v>171</v>
      </c>
      <c r="AM621">
        <v>196</v>
      </c>
      <c r="AN621">
        <v>276</v>
      </c>
      <c r="AO621">
        <v>380</v>
      </c>
      <c r="AP621">
        <v>547</v>
      </c>
      <c r="AQ621">
        <v>612</v>
      </c>
      <c r="AR621">
        <v>715</v>
      </c>
      <c r="AS621">
        <v>670</v>
      </c>
      <c r="AT621">
        <v>83</v>
      </c>
      <c r="AU621">
        <v>100</v>
      </c>
      <c r="AV621">
        <v>119</v>
      </c>
      <c r="AW621">
        <v>527</v>
      </c>
      <c r="AX621">
        <v>1087</v>
      </c>
      <c r="AY621">
        <v>2359</v>
      </c>
      <c r="AZ621" t="s">
        <v>3640</v>
      </c>
      <c r="BA621">
        <v>0</v>
      </c>
      <c r="BB621">
        <v>0</v>
      </c>
      <c r="BC621">
        <v>0</v>
      </c>
      <c r="BD621">
        <v>0</v>
      </c>
      <c r="BE621">
        <v>244709</v>
      </c>
      <c r="BF621" t="s">
        <v>3642</v>
      </c>
      <c r="BG621" t="s">
        <v>3642</v>
      </c>
      <c r="BH621" t="s">
        <v>3642</v>
      </c>
      <c r="BI621" t="s">
        <v>3643</v>
      </c>
      <c r="BJ621" t="s">
        <v>3643</v>
      </c>
      <c r="BK621" t="s">
        <v>3643</v>
      </c>
      <c r="BL621" t="s">
        <v>3643</v>
      </c>
      <c r="BM621" t="s">
        <v>3646</v>
      </c>
      <c r="BN621" t="s">
        <v>3646</v>
      </c>
      <c r="BO621" t="s">
        <v>3646</v>
      </c>
      <c r="BP621" t="s">
        <v>3644</v>
      </c>
      <c r="BQ621" t="s">
        <v>30</v>
      </c>
      <c r="BT621" t="s">
        <v>3642</v>
      </c>
      <c r="BU621">
        <v>105</v>
      </c>
      <c r="BV621" t="s">
        <v>3651</v>
      </c>
      <c r="BW621" t="s">
        <v>3655</v>
      </c>
      <c r="BX621" t="s">
        <v>3660</v>
      </c>
      <c r="BY621" t="s">
        <v>3684</v>
      </c>
      <c r="BZ621" t="s">
        <v>3688</v>
      </c>
      <c r="CA621">
        <v>818.181</v>
      </c>
      <c r="CE621">
        <v>936.3627</v>
      </c>
      <c r="CF621">
        <v>90.90900000000001</v>
      </c>
      <c r="CG621">
        <v>2078.0016</v>
      </c>
      <c r="CH621">
        <v>199.9998</v>
      </c>
      <c r="CN621">
        <v>18.1818</v>
      </c>
      <c r="CQ621">
        <v>181.818</v>
      </c>
      <c r="CR621">
        <v>181.818</v>
      </c>
      <c r="CU621">
        <v>2041.304</v>
      </c>
      <c r="CV621">
        <v>736.3629</v>
      </c>
      <c r="DB621">
        <v>7282.9388</v>
      </c>
      <c r="DC621">
        <v>809.215422</v>
      </c>
      <c r="DD621">
        <v>7.67</v>
      </c>
      <c r="DE621">
        <v>9</v>
      </c>
      <c r="DF621" t="s">
        <v>3690</v>
      </c>
      <c r="DG621" t="s">
        <v>1819</v>
      </c>
      <c r="DH621">
        <v>174</v>
      </c>
      <c r="DI621">
        <v>328</v>
      </c>
      <c r="DJ621">
        <v>579.5</v>
      </c>
      <c r="DK621">
        <v>692.5</v>
      </c>
      <c r="DL621">
        <v>100.6666666666667</v>
      </c>
      <c r="DM621">
        <v>0.07000000000000001</v>
      </c>
      <c r="DN621">
        <v>0.34</v>
      </c>
      <c r="DO621">
        <v>1.38</v>
      </c>
      <c r="DP621">
        <v>0.07000000000000001</v>
      </c>
      <c r="DQ621">
        <v>9</v>
      </c>
      <c r="DR621">
        <v>17.02</v>
      </c>
      <c r="DS621" t="s">
        <v>3700</v>
      </c>
      <c r="DU621">
        <v>1</v>
      </c>
      <c r="DV621">
        <v>1</v>
      </c>
      <c r="DW621">
        <v>0</v>
      </c>
      <c r="DX621">
        <v>0</v>
      </c>
      <c r="DY621">
        <v>2295.86</v>
      </c>
      <c r="DZ621">
        <v>1486.64</v>
      </c>
      <c r="EA621">
        <v>64.8</v>
      </c>
      <c r="EB621" t="b">
        <v>1</v>
      </c>
      <c r="EC621" t="s">
        <v>3703</v>
      </c>
      <c r="ED621">
        <v>512</v>
      </c>
      <c r="EE621">
        <v>1</v>
      </c>
      <c r="EF621">
        <v>1</v>
      </c>
      <c r="EG621">
        <v>1</v>
      </c>
      <c r="EH621">
        <v>1</v>
      </c>
      <c r="EI621">
        <v>0</v>
      </c>
      <c r="EJ621">
        <v>0</v>
      </c>
      <c r="EK621">
        <v>0</v>
      </c>
      <c r="EL621">
        <v>0</v>
      </c>
      <c r="EM621">
        <v>1</v>
      </c>
      <c r="EN621">
        <v>1</v>
      </c>
      <c r="EO621">
        <v>5</v>
      </c>
      <c r="EP621">
        <v>5</v>
      </c>
      <c r="EQ621">
        <v>5</v>
      </c>
      <c r="ER621">
        <v>1</v>
      </c>
      <c r="ES621">
        <v>1</v>
      </c>
      <c r="ET621">
        <v>3</v>
      </c>
      <c r="EU621" t="s">
        <v>12</v>
      </c>
      <c r="EV621" t="s">
        <v>12035</v>
      </c>
      <c r="EW621" t="s">
        <v>18</v>
      </c>
    </row>
    <row r="622" spans="1:153">
      <c r="A622">
        <v>114932</v>
      </c>
      <c r="B622" t="s">
        <v>6403</v>
      </c>
      <c r="D622" t="s">
        <v>6403</v>
      </c>
      <c r="E622" t="s">
        <v>8313</v>
      </c>
      <c r="F622" t="s">
        <v>1819</v>
      </c>
      <c r="G622">
        <v>23.832977</v>
      </c>
      <c r="H622">
        <v>78.73347</v>
      </c>
      <c r="I622" t="s">
        <v>1833</v>
      </c>
      <c r="J622" t="s">
        <v>1970</v>
      </c>
      <c r="K622" t="s">
        <v>1970</v>
      </c>
      <c r="L622" t="s">
        <v>2429</v>
      </c>
      <c r="M622" t="s">
        <v>2505</v>
      </c>
      <c r="N622" t="s">
        <v>10847</v>
      </c>
      <c r="O622" t="s">
        <v>2894</v>
      </c>
      <c r="P622" t="s">
        <v>3236</v>
      </c>
      <c r="Q622">
        <v>5.62</v>
      </c>
      <c r="R622">
        <v>0.08</v>
      </c>
      <c r="S622">
        <v>2.68</v>
      </c>
      <c r="T622">
        <v>3.01</v>
      </c>
      <c r="U622">
        <v>1.81</v>
      </c>
      <c r="V622">
        <v>310.19</v>
      </c>
      <c r="W622">
        <v>1.91</v>
      </c>
      <c r="X622">
        <v>139.03</v>
      </c>
      <c r="Y622">
        <v>73.31</v>
      </c>
      <c r="Z622">
        <v>137.84</v>
      </c>
      <c r="AA622">
        <v>137.84</v>
      </c>
      <c r="AB622">
        <v>137.84</v>
      </c>
      <c r="AC622">
        <v>137.84</v>
      </c>
      <c r="AD622">
        <v>137.84</v>
      </c>
      <c r="AE622" t="s">
        <v>3389</v>
      </c>
      <c r="AF622" t="s">
        <v>3428</v>
      </c>
      <c r="AG622" t="s">
        <v>3450</v>
      </c>
      <c r="AH622">
        <v>0</v>
      </c>
      <c r="AI622">
        <v>0</v>
      </c>
      <c r="AJ622">
        <v>1</v>
      </c>
      <c r="AK622">
        <v>192</v>
      </c>
      <c r="AL622">
        <v>279</v>
      </c>
      <c r="AM622">
        <v>302</v>
      </c>
      <c r="AN622">
        <v>445</v>
      </c>
      <c r="AO622">
        <v>671</v>
      </c>
      <c r="AP622">
        <v>837</v>
      </c>
      <c r="AQ622">
        <v>783</v>
      </c>
      <c r="AR622">
        <v>1095</v>
      </c>
      <c r="AS622">
        <v>1029</v>
      </c>
      <c r="AT622">
        <v>291</v>
      </c>
      <c r="AU622">
        <v>306</v>
      </c>
      <c r="AV622">
        <v>776</v>
      </c>
      <c r="AW622">
        <v>757</v>
      </c>
      <c r="AX622">
        <v>1545</v>
      </c>
      <c r="AY622">
        <v>4082</v>
      </c>
      <c r="AZ622" t="s">
        <v>3641</v>
      </c>
      <c r="BA622">
        <v>0</v>
      </c>
      <c r="BB622">
        <v>0</v>
      </c>
      <c r="BC622">
        <v>0</v>
      </c>
      <c r="BD622">
        <v>0</v>
      </c>
      <c r="BE622">
        <v>77945</v>
      </c>
      <c r="BF622" t="s">
        <v>3642</v>
      </c>
      <c r="BG622" t="s">
        <v>3642</v>
      </c>
      <c r="BH622" t="s">
        <v>3642</v>
      </c>
      <c r="BI622" t="s">
        <v>3643</v>
      </c>
      <c r="BJ622" t="s">
        <v>3643</v>
      </c>
      <c r="BK622" t="s">
        <v>3643</v>
      </c>
      <c r="BL622" t="s">
        <v>3643</v>
      </c>
      <c r="BM622" t="s">
        <v>3646</v>
      </c>
      <c r="BN622" t="s">
        <v>3646</v>
      </c>
      <c r="BO622" t="s">
        <v>3646</v>
      </c>
      <c r="BP622" t="s">
        <v>3644</v>
      </c>
      <c r="BQ622" t="s">
        <v>30</v>
      </c>
      <c r="BT622" t="s">
        <v>3642</v>
      </c>
      <c r="BU622">
        <v>110</v>
      </c>
      <c r="BV622" t="s">
        <v>3651</v>
      </c>
      <c r="BW622" t="s">
        <v>3655</v>
      </c>
      <c r="BX622" t="s">
        <v>3670</v>
      </c>
      <c r="BY622" t="s">
        <v>3684</v>
      </c>
      <c r="BZ622" t="s">
        <v>3688</v>
      </c>
      <c r="CE622">
        <v>554.5449</v>
      </c>
      <c r="CG622">
        <v>6190.422</v>
      </c>
      <c r="CK622">
        <v>1917.792</v>
      </c>
      <c r="CR622">
        <v>213.4392</v>
      </c>
      <c r="CU622">
        <v>4051.7907</v>
      </c>
      <c r="CV622">
        <v>1949.4072</v>
      </c>
      <c r="DB622">
        <v>14877.396</v>
      </c>
      <c r="DC622">
        <v>1859.6745</v>
      </c>
      <c r="DD622">
        <v>9.630000000000001</v>
      </c>
      <c r="DE622">
        <v>8</v>
      </c>
      <c r="DF622" t="s">
        <v>3670</v>
      </c>
      <c r="DG622" t="s">
        <v>1819</v>
      </c>
      <c r="DH622">
        <v>257.6666666666667</v>
      </c>
      <c r="DI622">
        <v>558</v>
      </c>
      <c r="DJ622">
        <v>810</v>
      </c>
      <c r="DK622">
        <v>1062</v>
      </c>
      <c r="DL622">
        <v>457.6666666666667</v>
      </c>
      <c r="DM622">
        <v>137.84</v>
      </c>
      <c r="DN622">
        <v>0.08</v>
      </c>
      <c r="DO622">
        <v>1.91</v>
      </c>
      <c r="DP622">
        <v>3.01</v>
      </c>
      <c r="DQ622">
        <v>19</v>
      </c>
      <c r="DR622">
        <v>46.48</v>
      </c>
      <c r="DS622" t="s">
        <v>3697</v>
      </c>
      <c r="DT622">
        <v>15</v>
      </c>
      <c r="DU622">
        <v>1</v>
      </c>
      <c r="DV622">
        <v>1</v>
      </c>
      <c r="DW622">
        <v>0</v>
      </c>
      <c r="DX622">
        <v>0</v>
      </c>
      <c r="DY622">
        <v>2790.26</v>
      </c>
      <c r="DZ622">
        <v>930.58</v>
      </c>
      <c r="EA622">
        <v>33.4</v>
      </c>
      <c r="EB622" t="b">
        <v>1</v>
      </c>
      <c r="EC622" t="s">
        <v>3702</v>
      </c>
      <c r="ED622">
        <v>936</v>
      </c>
      <c r="EE622">
        <v>1</v>
      </c>
      <c r="EF622">
        <v>1</v>
      </c>
      <c r="EG622">
        <v>1</v>
      </c>
      <c r="EH622">
        <v>1</v>
      </c>
      <c r="EI622">
        <v>0</v>
      </c>
      <c r="EJ622">
        <v>0</v>
      </c>
      <c r="EK622">
        <v>0</v>
      </c>
      <c r="EL622">
        <v>0</v>
      </c>
      <c r="EM622">
        <v>1</v>
      </c>
      <c r="EN622">
        <v>1</v>
      </c>
      <c r="EO622">
        <v>5</v>
      </c>
      <c r="EP622">
        <v>5</v>
      </c>
      <c r="EQ622">
        <v>5</v>
      </c>
      <c r="ER622">
        <v>1</v>
      </c>
      <c r="ES622">
        <v>2</v>
      </c>
      <c r="ET622">
        <v>3</v>
      </c>
      <c r="EU622" t="s">
        <v>12</v>
      </c>
      <c r="EV622" t="s">
        <v>12035</v>
      </c>
      <c r="EW622" t="s">
        <v>18</v>
      </c>
    </row>
    <row r="623" spans="1:153">
      <c r="A623">
        <v>120744</v>
      </c>
      <c r="B623" t="s">
        <v>6404</v>
      </c>
      <c r="C623" t="s">
        <v>5274</v>
      </c>
      <c r="D623" t="s">
        <v>6404</v>
      </c>
      <c r="E623" t="s">
        <v>8314</v>
      </c>
      <c r="F623" t="s">
        <v>1819</v>
      </c>
      <c r="G623">
        <v>17.72902833</v>
      </c>
      <c r="H623">
        <v>83.31597499999999</v>
      </c>
      <c r="I623" t="s">
        <v>1831</v>
      </c>
      <c r="J623" t="s">
        <v>5274</v>
      </c>
      <c r="K623" t="s">
        <v>9817</v>
      </c>
      <c r="L623" t="s">
        <v>5274</v>
      </c>
      <c r="M623" t="s">
        <v>2505</v>
      </c>
      <c r="N623" t="s">
        <v>10848</v>
      </c>
      <c r="O623" t="s">
        <v>2894</v>
      </c>
      <c r="P623" t="s">
        <v>11587</v>
      </c>
      <c r="Q623">
        <v>1.01</v>
      </c>
      <c r="R623">
        <v>0.11</v>
      </c>
      <c r="S623">
        <v>0.09</v>
      </c>
      <c r="T623">
        <v>1.14</v>
      </c>
      <c r="U623">
        <v>0.61</v>
      </c>
      <c r="V623">
        <v>0</v>
      </c>
      <c r="W623">
        <v>2.83</v>
      </c>
      <c r="X623">
        <v>0.33</v>
      </c>
      <c r="Y623">
        <v>0.21</v>
      </c>
      <c r="Z623">
        <v>0.21</v>
      </c>
      <c r="AA623">
        <v>0.21</v>
      </c>
      <c r="AB623">
        <v>0.21</v>
      </c>
      <c r="AC623">
        <v>0.21</v>
      </c>
      <c r="AD623">
        <v>0.21</v>
      </c>
      <c r="AE623" t="s">
        <v>3358</v>
      </c>
      <c r="AF623" t="s">
        <v>3523</v>
      </c>
      <c r="AG623" t="s">
        <v>3547</v>
      </c>
      <c r="AH623">
        <v>60</v>
      </c>
      <c r="AI623">
        <v>174</v>
      </c>
      <c r="AJ623">
        <v>228</v>
      </c>
      <c r="AK623">
        <v>192</v>
      </c>
      <c r="AL623">
        <v>207</v>
      </c>
      <c r="AM623">
        <v>237</v>
      </c>
      <c r="AN623">
        <v>594</v>
      </c>
      <c r="AO623">
        <v>643</v>
      </c>
      <c r="AP623">
        <v>959</v>
      </c>
      <c r="AQ623">
        <v>914</v>
      </c>
      <c r="AR623">
        <v>797</v>
      </c>
      <c r="AS623">
        <v>629</v>
      </c>
      <c r="AT623">
        <v>154</v>
      </c>
      <c r="AU623">
        <v>104</v>
      </c>
      <c r="AV623">
        <v>200</v>
      </c>
      <c r="AW623">
        <v>1116</v>
      </c>
      <c r="AX623">
        <v>2136</v>
      </c>
      <c r="AY623">
        <v>1523</v>
      </c>
      <c r="AZ623" t="s">
        <v>3640</v>
      </c>
      <c r="BA623">
        <v>37</v>
      </c>
      <c r="BB623">
        <v>48</v>
      </c>
      <c r="BC623">
        <v>59</v>
      </c>
      <c r="BD623">
        <v>38</v>
      </c>
      <c r="BE623">
        <v>97414</v>
      </c>
      <c r="BF623" t="s">
        <v>3642</v>
      </c>
      <c r="BG623" t="s">
        <v>3642</v>
      </c>
      <c r="BH623" t="s">
        <v>3642</v>
      </c>
      <c r="BI623" t="s">
        <v>3643</v>
      </c>
      <c r="BJ623" t="s">
        <v>3643</v>
      </c>
      <c r="BK623" t="s">
        <v>3643</v>
      </c>
      <c r="BL623" t="s">
        <v>3643</v>
      </c>
      <c r="BM623" t="s">
        <v>3646</v>
      </c>
      <c r="BN623" t="s">
        <v>3646</v>
      </c>
      <c r="BO623" t="s">
        <v>3646</v>
      </c>
      <c r="BP623" t="s">
        <v>3644</v>
      </c>
      <c r="BQ623" t="s">
        <v>30</v>
      </c>
      <c r="BR623" t="s">
        <v>2505</v>
      </c>
      <c r="BS623">
        <v>0.5</v>
      </c>
      <c r="BT623" t="s">
        <v>3642</v>
      </c>
      <c r="BU623">
        <v>105</v>
      </c>
      <c r="BV623" t="s">
        <v>3651</v>
      </c>
      <c r="BW623" t="s">
        <v>3655</v>
      </c>
      <c r="BX623" t="s">
        <v>3668</v>
      </c>
      <c r="BY623" t="s">
        <v>5274</v>
      </c>
      <c r="BZ623" t="s">
        <v>3688</v>
      </c>
      <c r="CE623">
        <v>3335.9664</v>
      </c>
      <c r="CG623">
        <v>4050.087</v>
      </c>
      <c r="CL623">
        <v>163.6365</v>
      </c>
      <c r="CU623">
        <v>3174.114</v>
      </c>
      <c r="CV623">
        <v>5326.4796</v>
      </c>
      <c r="DB623">
        <v>16050.2835</v>
      </c>
      <c r="DC623">
        <v>1459.116682</v>
      </c>
      <c r="DD623">
        <v>14</v>
      </c>
      <c r="DE623">
        <v>11</v>
      </c>
      <c r="DF623" t="s">
        <v>3691</v>
      </c>
      <c r="DG623" t="s">
        <v>1819</v>
      </c>
      <c r="DH623">
        <v>212</v>
      </c>
      <c r="DI623">
        <v>618.5</v>
      </c>
      <c r="DJ623">
        <v>936.5</v>
      </c>
      <c r="DK623">
        <v>713</v>
      </c>
      <c r="DL623">
        <v>152.6666666666667</v>
      </c>
      <c r="DM623">
        <v>0.21</v>
      </c>
      <c r="DN623">
        <v>0.09</v>
      </c>
      <c r="DO623">
        <v>0</v>
      </c>
      <c r="DP623">
        <v>0.21</v>
      </c>
      <c r="DQ623">
        <v>84</v>
      </c>
      <c r="DR623">
        <v>36.56</v>
      </c>
      <c r="DS623" t="s">
        <v>3697</v>
      </c>
      <c r="DU623">
        <v>1</v>
      </c>
      <c r="DV623">
        <v>1</v>
      </c>
      <c r="DW623">
        <v>0</v>
      </c>
      <c r="DX623">
        <v>1</v>
      </c>
      <c r="DY623">
        <v>4033.57</v>
      </c>
      <c r="DZ623">
        <v>2574.46</v>
      </c>
      <c r="EA623">
        <v>63.8</v>
      </c>
      <c r="EB623" t="b">
        <v>1</v>
      </c>
      <c r="EC623" t="s">
        <v>3702</v>
      </c>
      <c r="ED623">
        <v>211</v>
      </c>
      <c r="EE623">
        <v>1</v>
      </c>
      <c r="EF623">
        <v>1</v>
      </c>
      <c r="EG623">
        <v>1</v>
      </c>
      <c r="EH623">
        <v>1</v>
      </c>
      <c r="EI623">
        <v>0</v>
      </c>
      <c r="EJ623">
        <v>0</v>
      </c>
      <c r="EK623">
        <v>0</v>
      </c>
      <c r="EL623">
        <v>0</v>
      </c>
      <c r="EM623">
        <v>1</v>
      </c>
      <c r="EN623">
        <v>1</v>
      </c>
      <c r="EO623">
        <v>5</v>
      </c>
      <c r="EP623">
        <v>5</v>
      </c>
      <c r="EQ623">
        <v>5</v>
      </c>
      <c r="ER623">
        <v>1</v>
      </c>
      <c r="ES623">
        <v>2</v>
      </c>
      <c r="ET623">
        <v>3</v>
      </c>
      <c r="EU623" t="s">
        <v>12</v>
      </c>
      <c r="EV623" t="s">
        <v>12035</v>
      </c>
      <c r="EW623" t="s">
        <v>18</v>
      </c>
    </row>
    <row r="624" spans="1:153">
      <c r="A624">
        <v>120627</v>
      </c>
      <c r="B624" t="s">
        <v>6405</v>
      </c>
      <c r="C624" t="s">
        <v>3687</v>
      </c>
      <c r="D624" t="s">
        <v>6405</v>
      </c>
      <c r="E624" t="s">
        <v>8315</v>
      </c>
      <c r="F624" t="s">
        <v>1819</v>
      </c>
      <c r="G624">
        <v>20.359068</v>
      </c>
      <c r="H624">
        <v>85.81996100000001</v>
      </c>
      <c r="I624" t="s">
        <v>1834</v>
      </c>
      <c r="J624" t="s">
        <v>1927</v>
      </c>
      <c r="K624" t="s">
        <v>3687</v>
      </c>
      <c r="L624" t="s">
        <v>3687</v>
      </c>
      <c r="M624" t="s">
        <v>2505</v>
      </c>
      <c r="N624" t="s">
        <v>10840</v>
      </c>
      <c r="O624" t="s">
        <v>2894</v>
      </c>
      <c r="P624" t="s">
        <v>11584</v>
      </c>
      <c r="Q624">
        <v>6.07</v>
      </c>
      <c r="R624">
        <v>0.54</v>
      </c>
      <c r="S624">
        <v>0.83</v>
      </c>
      <c r="T624">
        <v>1.06</v>
      </c>
      <c r="U624">
        <v>0.82</v>
      </c>
      <c r="V624">
        <v>0</v>
      </c>
      <c r="W624">
        <v>2.22</v>
      </c>
      <c r="X624">
        <v>0.87</v>
      </c>
      <c r="Y624">
        <v>0.01</v>
      </c>
      <c r="Z624">
        <v>0.01</v>
      </c>
      <c r="AA624">
        <v>0.01</v>
      </c>
      <c r="AB624">
        <v>0.01</v>
      </c>
      <c r="AC624">
        <v>0.01</v>
      </c>
      <c r="AD624">
        <v>0.01</v>
      </c>
      <c r="AE624" t="s">
        <v>3376</v>
      </c>
      <c r="AF624" t="s">
        <v>3358</v>
      </c>
      <c r="AG624" t="s">
        <v>3393</v>
      </c>
      <c r="AH624">
        <v>3</v>
      </c>
      <c r="AI624">
        <v>13</v>
      </c>
      <c r="AJ624">
        <v>17</v>
      </c>
      <c r="AK624">
        <v>47</v>
      </c>
      <c r="AL624">
        <v>40</v>
      </c>
      <c r="AM624">
        <v>49</v>
      </c>
      <c r="AN624">
        <v>106</v>
      </c>
      <c r="AO624">
        <v>91</v>
      </c>
      <c r="AP624">
        <v>149</v>
      </c>
      <c r="AQ624">
        <v>109</v>
      </c>
      <c r="AR624">
        <v>112</v>
      </c>
      <c r="AS624">
        <v>96</v>
      </c>
      <c r="AT624">
        <v>22</v>
      </c>
      <c r="AU624">
        <v>24</v>
      </c>
      <c r="AV624">
        <v>42</v>
      </c>
      <c r="AW624">
        <v>197</v>
      </c>
      <c r="AX624">
        <v>256</v>
      </c>
      <c r="AY624">
        <v>263</v>
      </c>
      <c r="AZ624" t="s">
        <v>3641</v>
      </c>
      <c r="BA624">
        <v>125</v>
      </c>
      <c r="BB624">
        <v>76</v>
      </c>
      <c r="BC624">
        <v>40</v>
      </c>
      <c r="BD624">
        <v>11</v>
      </c>
      <c r="BE624">
        <v>70938</v>
      </c>
      <c r="BF624" t="s">
        <v>3642</v>
      </c>
      <c r="BG624" t="s">
        <v>3642</v>
      </c>
      <c r="BH624" t="s">
        <v>3642</v>
      </c>
      <c r="BI624" t="s">
        <v>3643</v>
      </c>
      <c r="BJ624" t="s">
        <v>3643</v>
      </c>
      <c r="BK624" t="s">
        <v>3643</v>
      </c>
      <c r="BL624" t="s">
        <v>3643</v>
      </c>
      <c r="BM624" t="s">
        <v>3646</v>
      </c>
      <c r="BN624" t="s">
        <v>3646</v>
      </c>
      <c r="BO624" t="s">
        <v>3646</v>
      </c>
      <c r="BP624" t="s">
        <v>3644</v>
      </c>
      <c r="BQ624" t="s">
        <v>30</v>
      </c>
      <c r="BR624" t="s">
        <v>2505</v>
      </c>
      <c r="BS624">
        <v>0.2</v>
      </c>
      <c r="BT624" t="s">
        <v>3642</v>
      </c>
      <c r="BU624">
        <v>100</v>
      </c>
      <c r="BV624" t="s">
        <v>3651</v>
      </c>
      <c r="BW624" t="s">
        <v>3655</v>
      </c>
      <c r="BX624" t="s">
        <v>3671</v>
      </c>
      <c r="BY624" t="s">
        <v>3687</v>
      </c>
      <c r="BZ624" t="s">
        <v>3688</v>
      </c>
      <c r="CA624">
        <v>36.3636</v>
      </c>
      <c r="CE624">
        <v>5499.5993</v>
      </c>
      <c r="CF624">
        <v>90.90900000000001</v>
      </c>
      <c r="CG624">
        <v>109.7592</v>
      </c>
      <c r="CQ624">
        <v>18.1818</v>
      </c>
      <c r="CR624">
        <v>381.8178</v>
      </c>
      <c r="CU624">
        <v>9.1744</v>
      </c>
      <c r="CV624">
        <v>3945.4506</v>
      </c>
      <c r="DB624">
        <v>10091.2557</v>
      </c>
      <c r="DC624">
        <v>840.9379750000001</v>
      </c>
      <c r="DD624">
        <v>5.25</v>
      </c>
      <c r="DE624">
        <v>12</v>
      </c>
      <c r="DF624" t="s">
        <v>3693</v>
      </c>
      <c r="DG624" t="s">
        <v>1819</v>
      </c>
      <c r="DH624">
        <v>45.33333333333334</v>
      </c>
      <c r="DI624">
        <v>98.5</v>
      </c>
      <c r="DJ624">
        <v>129</v>
      </c>
      <c r="DK624">
        <v>104</v>
      </c>
      <c r="DL624">
        <v>29.33333333333333</v>
      </c>
      <c r="DM624">
        <v>0.01</v>
      </c>
      <c r="DN624">
        <v>0.54</v>
      </c>
      <c r="DO624">
        <v>0</v>
      </c>
      <c r="DP624">
        <v>0.01</v>
      </c>
      <c r="DQ624">
        <v>9</v>
      </c>
      <c r="DR624">
        <v>17.7</v>
      </c>
      <c r="DS624" t="s">
        <v>3700</v>
      </c>
      <c r="DT624">
        <v>15</v>
      </c>
      <c r="DU624">
        <v>1</v>
      </c>
      <c r="DV624">
        <v>1</v>
      </c>
      <c r="DW624">
        <v>0</v>
      </c>
      <c r="DX624">
        <v>1</v>
      </c>
      <c r="DY624">
        <v>1661.33</v>
      </c>
      <c r="DZ624">
        <v>820.4</v>
      </c>
      <c r="EA624">
        <v>49.4</v>
      </c>
      <c r="EB624" t="b">
        <v>1</v>
      </c>
      <c r="EC624" t="s">
        <v>3703</v>
      </c>
      <c r="ED624">
        <v>979</v>
      </c>
      <c r="EE624">
        <v>1</v>
      </c>
      <c r="EF624">
        <v>1</v>
      </c>
      <c r="EG624">
        <v>1</v>
      </c>
      <c r="EH624">
        <v>1</v>
      </c>
      <c r="EI624">
        <v>0</v>
      </c>
      <c r="EJ624">
        <v>0</v>
      </c>
      <c r="EK624">
        <v>0</v>
      </c>
      <c r="EL624">
        <v>0</v>
      </c>
      <c r="EM624">
        <v>1</v>
      </c>
      <c r="EN624">
        <v>1</v>
      </c>
      <c r="EO624">
        <v>5</v>
      </c>
      <c r="EP624">
        <v>5</v>
      </c>
      <c r="EQ624">
        <v>5</v>
      </c>
      <c r="ER624">
        <v>1</v>
      </c>
      <c r="ES624">
        <v>1</v>
      </c>
      <c r="ET624">
        <v>3</v>
      </c>
      <c r="EU624" t="s">
        <v>12</v>
      </c>
      <c r="EV624" t="s">
        <v>12035</v>
      </c>
      <c r="EW624" t="s">
        <v>18</v>
      </c>
    </row>
    <row r="625" spans="1:153">
      <c r="A625">
        <v>116022</v>
      </c>
      <c r="B625" t="s">
        <v>6406</v>
      </c>
      <c r="D625" t="s">
        <v>6406</v>
      </c>
      <c r="E625" t="s">
        <v>8316</v>
      </c>
      <c r="F625" t="s">
        <v>1819</v>
      </c>
      <c r="G625">
        <v>30.690404</v>
      </c>
      <c r="H625">
        <v>76.40983900000001</v>
      </c>
      <c r="I625" t="s">
        <v>1824</v>
      </c>
      <c r="J625" t="s">
        <v>9633</v>
      </c>
      <c r="K625" t="s">
        <v>9847</v>
      </c>
      <c r="L625" t="s">
        <v>9847</v>
      </c>
      <c r="M625" t="s">
        <v>2505</v>
      </c>
      <c r="N625" t="s">
        <v>9847</v>
      </c>
      <c r="O625" t="s">
        <v>2894</v>
      </c>
      <c r="P625" t="s">
        <v>11588</v>
      </c>
      <c r="Q625">
        <v>3.61</v>
      </c>
      <c r="R625">
        <v>0.42</v>
      </c>
      <c r="S625">
        <v>1.15</v>
      </c>
      <c r="T625">
        <v>9.83</v>
      </c>
      <c r="U625">
        <v>7.85</v>
      </c>
      <c r="V625">
        <v>28.95</v>
      </c>
      <c r="W625">
        <v>0.1</v>
      </c>
      <c r="X625">
        <v>7.08</v>
      </c>
      <c r="Y625">
        <v>0.34</v>
      </c>
      <c r="Z625">
        <v>7.08</v>
      </c>
      <c r="AA625">
        <v>7.08</v>
      </c>
      <c r="AB625">
        <v>7.08</v>
      </c>
      <c r="AC625">
        <v>0.34</v>
      </c>
      <c r="AD625">
        <v>0.34</v>
      </c>
      <c r="AE625" t="s">
        <v>3350</v>
      </c>
      <c r="AF625" t="s">
        <v>3351</v>
      </c>
      <c r="AG625" t="s">
        <v>3358</v>
      </c>
      <c r="AH625">
        <v>0</v>
      </c>
      <c r="AI625">
        <v>1</v>
      </c>
      <c r="AJ625">
        <v>1</v>
      </c>
      <c r="AK625">
        <v>59</v>
      </c>
      <c r="AL625">
        <v>115</v>
      </c>
      <c r="AM625">
        <v>281</v>
      </c>
      <c r="AN625">
        <v>258</v>
      </c>
      <c r="AO625">
        <v>521</v>
      </c>
      <c r="AP625">
        <v>759</v>
      </c>
      <c r="AQ625">
        <v>487</v>
      </c>
      <c r="AR625">
        <v>622</v>
      </c>
      <c r="AS625">
        <v>547</v>
      </c>
      <c r="AT625">
        <v>228</v>
      </c>
      <c r="AU625">
        <v>264</v>
      </c>
      <c r="AV625">
        <v>132</v>
      </c>
      <c r="AW625">
        <v>629</v>
      </c>
      <c r="AX625">
        <v>1171</v>
      </c>
      <c r="AY625">
        <v>2492</v>
      </c>
      <c r="AZ625" t="s">
        <v>3639</v>
      </c>
      <c r="BA625">
        <v>0</v>
      </c>
      <c r="BB625">
        <v>0</v>
      </c>
      <c r="BC625">
        <v>0</v>
      </c>
      <c r="BD625">
        <v>0</v>
      </c>
      <c r="BE625">
        <v>230882</v>
      </c>
      <c r="BF625" t="s">
        <v>3642</v>
      </c>
      <c r="BG625" t="s">
        <v>3642</v>
      </c>
      <c r="BH625" t="s">
        <v>3642</v>
      </c>
      <c r="BI625" t="s">
        <v>3643</v>
      </c>
      <c r="BJ625" t="s">
        <v>3643</v>
      </c>
      <c r="BK625" t="s">
        <v>3643</v>
      </c>
      <c r="BL625" t="s">
        <v>3643</v>
      </c>
      <c r="BM625" t="s">
        <v>3646</v>
      </c>
      <c r="BN625" t="s">
        <v>3646</v>
      </c>
      <c r="BO625" t="s">
        <v>3646</v>
      </c>
      <c r="BP625" t="s">
        <v>3644</v>
      </c>
      <c r="BQ625" t="s">
        <v>30</v>
      </c>
      <c r="BT625" t="s">
        <v>3643</v>
      </c>
      <c r="BU625">
        <v>105</v>
      </c>
      <c r="BV625" t="s">
        <v>3651</v>
      </c>
      <c r="BW625" t="s">
        <v>3655</v>
      </c>
      <c r="BX625" t="s">
        <v>3660</v>
      </c>
      <c r="BY625" t="s">
        <v>3684</v>
      </c>
      <c r="BZ625" t="s">
        <v>3688</v>
      </c>
      <c r="CA625">
        <v>5377.8603</v>
      </c>
      <c r="CE625">
        <v>3277.8629</v>
      </c>
      <c r="CF625">
        <v>90.90900000000001</v>
      </c>
      <c r="CG625">
        <v>486.2432</v>
      </c>
      <c r="CH625">
        <v>327.2724</v>
      </c>
      <c r="CN625">
        <v>1327.2714</v>
      </c>
      <c r="CQ625">
        <v>3433.1982</v>
      </c>
      <c r="CR625">
        <v>1299.9987</v>
      </c>
      <c r="CU625">
        <v>435.367</v>
      </c>
      <c r="CV625">
        <v>4045.4505</v>
      </c>
      <c r="DB625">
        <v>20101.4336</v>
      </c>
      <c r="DC625">
        <v>1675.119467</v>
      </c>
      <c r="DD625">
        <v>18.75</v>
      </c>
      <c r="DE625">
        <v>12</v>
      </c>
      <c r="DF625" t="s">
        <v>3690</v>
      </c>
      <c r="DG625" t="s">
        <v>1819</v>
      </c>
      <c r="DH625">
        <v>151.6666666666667</v>
      </c>
      <c r="DI625">
        <v>389.5</v>
      </c>
      <c r="DJ625">
        <v>623</v>
      </c>
      <c r="DK625">
        <v>584.5</v>
      </c>
      <c r="DL625">
        <v>208</v>
      </c>
      <c r="DM625">
        <v>0.34</v>
      </c>
      <c r="DN625">
        <v>0.42</v>
      </c>
      <c r="DO625">
        <v>0.1</v>
      </c>
      <c r="DP625">
        <v>0.34</v>
      </c>
      <c r="DQ625">
        <v>8</v>
      </c>
      <c r="DR625">
        <v>42.12</v>
      </c>
      <c r="DS625" t="s">
        <v>3697</v>
      </c>
      <c r="DT625">
        <v>150</v>
      </c>
      <c r="DU625">
        <v>0</v>
      </c>
      <c r="DV625">
        <v>1</v>
      </c>
      <c r="DW625">
        <v>0</v>
      </c>
      <c r="DX625">
        <v>0</v>
      </c>
      <c r="DY625">
        <v>5233.02</v>
      </c>
      <c r="DZ625">
        <v>3557.9</v>
      </c>
      <c r="EA625">
        <v>68</v>
      </c>
      <c r="EB625" t="b">
        <v>1</v>
      </c>
      <c r="EC625" t="s">
        <v>3702</v>
      </c>
      <c r="ED625">
        <v>54</v>
      </c>
      <c r="EE625">
        <v>0</v>
      </c>
      <c r="EF625">
        <v>1</v>
      </c>
      <c r="EG625">
        <v>1</v>
      </c>
      <c r="EH625">
        <v>1</v>
      </c>
      <c r="EI625">
        <v>0</v>
      </c>
      <c r="EJ625">
        <v>0</v>
      </c>
      <c r="EK625">
        <v>0</v>
      </c>
      <c r="EL625">
        <v>0</v>
      </c>
      <c r="EM625">
        <v>1</v>
      </c>
      <c r="EN625">
        <v>1</v>
      </c>
      <c r="EO625">
        <v>5</v>
      </c>
      <c r="EP625">
        <v>5</v>
      </c>
      <c r="EQ625">
        <v>5</v>
      </c>
      <c r="ER625">
        <v>1</v>
      </c>
      <c r="ES625">
        <v>2</v>
      </c>
      <c r="ET625">
        <v>3</v>
      </c>
      <c r="EU625" t="s">
        <v>12</v>
      </c>
      <c r="EV625" t="s">
        <v>12035</v>
      </c>
      <c r="EW625" t="s">
        <v>18</v>
      </c>
    </row>
    <row r="626" spans="1:153">
      <c r="A626">
        <v>114903</v>
      </c>
      <c r="B626" t="s">
        <v>6407</v>
      </c>
      <c r="C626" t="s">
        <v>986</v>
      </c>
      <c r="D626" t="s">
        <v>6407</v>
      </c>
      <c r="E626" t="s">
        <v>8317</v>
      </c>
      <c r="F626" t="s">
        <v>1819</v>
      </c>
      <c r="G626">
        <v>19.294431</v>
      </c>
      <c r="H626">
        <v>72.861176</v>
      </c>
      <c r="I626" t="s">
        <v>1827</v>
      </c>
      <c r="J626" t="s">
        <v>986</v>
      </c>
      <c r="K626" t="s">
        <v>986</v>
      </c>
      <c r="L626" t="s">
        <v>2397</v>
      </c>
      <c r="M626" t="s">
        <v>2505</v>
      </c>
      <c r="N626" t="s">
        <v>2694</v>
      </c>
      <c r="O626" t="s">
        <v>2894</v>
      </c>
      <c r="P626" t="s">
        <v>3042</v>
      </c>
      <c r="Q626">
        <v>4.35</v>
      </c>
      <c r="R626">
        <v>0.06</v>
      </c>
      <c r="S626">
        <v>0.86</v>
      </c>
      <c r="T626">
        <v>10.47</v>
      </c>
      <c r="U626">
        <v>0.16</v>
      </c>
      <c r="V626">
        <v>3.83</v>
      </c>
      <c r="W626">
        <v>1.66</v>
      </c>
      <c r="X626">
        <v>0.06</v>
      </c>
      <c r="Y626">
        <v>0.06</v>
      </c>
      <c r="Z626">
        <v>0.06</v>
      </c>
      <c r="AA626">
        <v>0.06</v>
      </c>
      <c r="AB626">
        <v>0.06</v>
      </c>
      <c r="AC626">
        <v>0.06</v>
      </c>
      <c r="AD626">
        <v>0.06</v>
      </c>
      <c r="AE626" t="s">
        <v>3394</v>
      </c>
      <c r="AF626" t="s">
        <v>3451</v>
      </c>
      <c r="AG626" t="s">
        <v>3554</v>
      </c>
      <c r="AH626">
        <v>1</v>
      </c>
      <c r="AI626">
        <v>14</v>
      </c>
      <c r="AJ626">
        <v>20</v>
      </c>
      <c r="AK626">
        <v>131</v>
      </c>
      <c r="AL626">
        <v>182</v>
      </c>
      <c r="AM626">
        <v>170</v>
      </c>
      <c r="AN626">
        <v>443</v>
      </c>
      <c r="AO626">
        <v>469</v>
      </c>
      <c r="AP626">
        <v>608</v>
      </c>
      <c r="AQ626">
        <v>758</v>
      </c>
      <c r="AR626">
        <v>711</v>
      </c>
      <c r="AS626">
        <v>664</v>
      </c>
      <c r="AT626">
        <v>117</v>
      </c>
      <c r="AU626">
        <v>63</v>
      </c>
      <c r="AV626">
        <v>88</v>
      </c>
      <c r="AW626">
        <v>868</v>
      </c>
      <c r="AX626">
        <v>1277</v>
      </c>
      <c r="AY626">
        <v>1682</v>
      </c>
      <c r="AZ626" t="s">
        <v>3639</v>
      </c>
      <c r="BA626">
        <v>82</v>
      </c>
      <c r="BB626">
        <v>126</v>
      </c>
      <c r="BC626">
        <v>362</v>
      </c>
      <c r="BD626">
        <v>497</v>
      </c>
      <c r="BE626">
        <v>127423</v>
      </c>
      <c r="BF626" t="s">
        <v>3642</v>
      </c>
      <c r="BG626" t="s">
        <v>3642</v>
      </c>
      <c r="BH626" t="s">
        <v>3642</v>
      </c>
      <c r="BI626" t="s">
        <v>3643</v>
      </c>
      <c r="BJ626" t="s">
        <v>3643</v>
      </c>
      <c r="BK626" t="s">
        <v>3643</v>
      </c>
      <c r="BL626" t="s">
        <v>3643</v>
      </c>
      <c r="BM626" t="s">
        <v>3646</v>
      </c>
      <c r="BN626" t="s">
        <v>3646</v>
      </c>
      <c r="BO626" t="s">
        <v>3646</v>
      </c>
      <c r="BP626" t="s">
        <v>3644</v>
      </c>
      <c r="BQ626" t="s">
        <v>30</v>
      </c>
      <c r="BT626" t="s">
        <v>3642</v>
      </c>
      <c r="BU626">
        <v>80</v>
      </c>
      <c r="BV626" t="s">
        <v>3651</v>
      </c>
      <c r="BW626" t="s">
        <v>3655</v>
      </c>
      <c r="BX626" t="s">
        <v>3663</v>
      </c>
      <c r="BY626" t="s">
        <v>994</v>
      </c>
      <c r="BZ626" t="s">
        <v>3688</v>
      </c>
      <c r="CC626">
        <v>90.90900000000001</v>
      </c>
      <c r="CE626">
        <v>2690.9064</v>
      </c>
      <c r="CF626">
        <v>90.90900000000001</v>
      </c>
      <c r="CR626">
        <v>109.0908</v>
      </c>
      <c r="CV626">
        <v>4109.0868</v>
      </c>
      <c r="DB626">
        <v>7090.902</v>
      </c>
      <c r="DC626">
        <v>1012.986</v>
      </c>
      <c r="DD626">
        <v>7</v>
      </c>
      <c r="DE626">
        <v>7</v>
      </c>
      <c r="DF626" t="s">
        <v>3663</v>
      </c>
      <c r="DG626" t="s">
        <v>1819</v>
      </c>
      <c r="DH626">
        <v>161</v>
      </c>
      <c r="DI626">
        <v>456</v>
      </c>
      <c r="DJ626">
        <v>683</v>
      </c>
      <c r="DK626">
        <v>687.5</v>
      </c>
      <c r="DL626">
        <v>89.33333333333333</v>
      </c>
      <c r="DM626">
        <v>0.06</v>
      </c>
      <c r="DN626">
        <v>0.06</v>
      </c>
      <c r="DO626">
        <v>1.66</v>
      </c>
      <c r="DP626">
        <v>0.06</v>
      </c>
      <c r="DQ626">
        <v>31</v>
      </c>
      <c r="DR626">
        <v>23.28</v>
      </c>
      <c r="DS626" t="s">
        <v>3700</v>
      </c>
      <c r="DT626">
        <v>150</v>
      </c>
      <c r="DU626">
        <v>1</v>
      </c>
      <c r="DV626">
        <v>1</v>
      </c>
      <c r="DW626">
        <v>0</v>
      </c>
      <c r="DX626">
        <v>0</v>
      </c>
      <c r="DY626">
        <v>1856.32</v>
      </c>
      <c r="DZ626">
        <v>843.33</v>
      </c>
      <c r="EA626">
        <v>45.4</v>
      </c>
      <c r="EB626" t="b">
        <v>1</v>
      </c>
      <c r="EC626" t="s">
        <v>3703</v>
      </c>
      <c r="ED626">
        <v>957</v>
      </c>
      <c r="EE626">
        <v>1</v>
      </c>
      <c r="EF626">
        <v>1</v>
      </c>
      <c r="EG626">
        <v>1</v>
      </c>
      <c r="EH626">
        <v>1</v>
      </c>
      <c r="EI626">
        <v>0</v>
      </c>
      <c r="EJ626">
        <v>0</v>
      </c>
      <c r="EK626">
        <v>0</v>
      </c>
      <c r="EL626">
        <v>0</v>
      </c>
      <c r="EM626">
        <v>1</v>
      </c>
      <c r="EN626">
        <v>1</v>
      </c>
      <c r="EO626">
        <v>5</v>
      </c>
      <c r="EP626">
        <v>5</v>
      </c>
      <c r="EQ626">
        <v>5</v>
      </c>
      <c r="ER626">
        <v>1</v>
      </c>
      <c r="ES626">
        <v>1</v>
      </c>
      <c r="ET626">
        <v>3</v>
      </c>
      <c r="EU626" t="s">
        <v>12</v>
      </c>
      <c r="EV626" t="s">
        <v>12035</v>
      </c>
      <c r="EW626" t="s">
        <v>18</v>
      </c>
    </row>
    <row r="627" spans="1:153">
      <c r="A627">
        <v>121792</v>
      </c>
      <c r="B627" t="s">
        <v>6408</v>
      </c>
      <c r="C627" t="s">
        <v>978</v>
      </c>
      <c r="D627" t="s">
        <v>6408</v>
      </c>
      <c r="E627" t="s">
        <v>8318</v>
      </c>
      <c r="F627" t="s">
        <v>1819</v>
      </c>
      <c r="G627">
        <v>22.7144177</v>
      </c>
      <c r="H627">
        <v>75.8467627</v>
      </c>
      <c r="I627" t="s">
        <v>1833</v>
      </c>
      <c r="J627" t="s">
        <v>978</v>
      </c>
      <c r="K627" t="s">
        <v>978</v>
      </c>
      <c r="L627" t="s">
        <v>978</v>
      </c>
      <c r="M627" t="s">
        <v>2505</v>
      </c>
      <c r="N627" t="s">
        <v>10849</v>
      </c>
      <c r="O627" t="s">
        <v>2894</v>
      </c>
      <c r="P627" t="s">
        <v>2953</v>
      </c>
      <c r="Q627">
        <v>5.34</v>
      </c>
      <c r="R627">
        <v>0.11</v>
      </c>
      <c r="S627">
        <v>0.5600000000000001</v>
      </c>
      <c r="T627">
        <v>2.05</v>
      </c>
      <c r="U627">
        <v>0.62</v>
      </c>
      <c r="V627">
        <v>0.09</v>
      </c>
      <c r="W627">
        <v>1.87</v>
      </c>
      <c r="X627">
        <v>0.61</v>
      </c>
      <c r="Y627">
        <v>0.16</v>
      </c>
      <c r="Z627">
        <v>0.61</v>
      </c>
      <c r="AA627">
        <v>0.25</v>
      </c>
      <c r="AB627">
        <v>0.25</v>
      </c>
      <c r="AC627">
        <v>0.25</v>
      </c>
      <c r="AD627">
        <v>0.16</v>
      </c>
      <c r="AE627" t="s">
        <v>3387</v>
      </c>
      <c r="AF627" t="s">
        <v>3608</v>
      </c>
      <c r="AG627" t="s">
        <v>11967</v>
      </c>
      <c r="AH627">
        <v>6</v>
      </c>
      <c r="AI627">
        <v>34</v>
      </c>
      <c r="AJ627">
        <v>67</v>
      </c>
      <c r="AK627">
        <v>1284</v>
      </c>
      <c r="AL627">
        <v>1088</v>
      </c>
      <c r="AM627">
        <v>1367</v>
      </c>
      <c r="AN627">
        <v>2483</v>
      </c>
      <c r="AO627">
        <v>2376</v>
      </c>
      <c r="AP627">
        <v>3946</v>
      </c>
      <c r="AQ627">
        <v>3655</v>
      </c>
      <c r="AR627">
        <v>3542</v>
      </c>
      <c r="AS627">
        <v>3361</v>
      </c>
      <c r="AT627">
        <v>985</v>
      </c>
      <c r="AU627">
        <v>855</v>
      </c>
      <c r="AV627">
        <v>480</v>
      </c>
      <c r="AW627">
        <v>3975</v>
      </c>
      <c r="AX627">
        <v>6846</v>
      </c>
      <c r="AY627">
        <v>11579</v>
      </c>
      <c r="AZ627" t="s">
        <v>3639</v>
      </c>
      <c r="BA627">
        <v>152</v>
      </c>
      <c r="BB627">
        <v>0</v>
      </c>
      <c r="BC627">
        <v>0</v>
      </c>
      <c r="BD627">
        <v>0</v>
      </c>
      <c r="BE627">
        <v>231160</v>
      </c>
      <c r="BF627" t="s">
        <v>3642</v>
      </c>
      <c r="BG627" t="s">
        <v>3642</v>
      </c>
      <c r="BH627" t="s">
        <v>3642</v>
      </c>
      <c r="BI627" t="s">
        <v>3643</v>
      </c>
      <c r="BJ627" t="s">
        <v>3643</v>
      </c>
      <c r="BK627" t="s">
        <v>3643</v>
      </c>
      <c r="BL627" t="s">
        <v>3643</v>
      </c>
      <c r="BM627" t="s">
        <v>3646</v>
      </c>
      <c r="BN627" t="s">
        <v>3646</v>
      </c>
      <c r="BO627" t="s">
        <v>3646</v>
      </c>
      <c r="BP627" t="s">
        <v>3644</v>
      </c>
      <c r="BQ627" t="s">
        <v>30</v>
      </c>
      <c r="BR627" t="s">
        <v>2505</v>
      </c>
      <c r="BS627">
        <v>2.3</v>
      </c>
      <c r="BT627" t="s">
        <v>3642</v>
      </c>
      <c r="BU627">
        <v>95</v>
      </c>
      <c r="BV627" t="s">
        <v>3651</v>
      </c>
      <c r="BW627" t="s">
        <v>3655</v>
      </c>
      <c r="BX627" t="s">
        <v>3670</v>
      </c>
      <c r="BY627" t="s">
        <v>3684</v>
      </c>
      <c r="BZ627" t="s">
        <v>3688</v>
      </c>
      <c r="CA627">
        <v>4233.1974</v>
      </c>
      <c r="CC627">
        <v>563.6358</v>
      </c>
      <c r="CE627">
        <v>9733.1975</v>
      </c>
      <c r="CF627">
        <v>818.181</v>
      </c>
      <c r="CG627">
        <v>68.80800000000001</v>
      </c>
      <c r="CH627">
        <v>1090.908</v>
      </c>
      <c r="CI627">
        <v>54.5454</v>
      </c>
      <c r="CK627">
        <v>165.1392</v>
      </c>
      <c r="CN627">
        <v>1109.0898</v>
      </c>
      <c r="CQ627">
        <v>5391.2991</v>
      </c>
      <c r="CR627">
        <v>1999.998</v>
      </c>
      <c r="CU627">
        <v>2547.1008</v>
      </c>
      <c r="CV627">
        <v>7317.7806</v>
      </c>
      <c r="DB627">
        <v>35092.8806</v>
      </c>
      <c r="DC627">
        <v>3190.261873</v>
      </c>
      <c r="DD627">
        <v>27.27</v>
      </c>
      <c r="DE627">
        <v>11</v>
      </c>
      <c r="DF627" t="s">
        <v>3670</v>
      </c>
      <c r="DG627" t="s">
        <v>1819</v>
      </c>
      <c r="DH627">
        <v>1246.333333333333</v>
      </c>
      <c r="DI627">
        <v>2429.5</v>
      </c>
      <c r="DJ627">
        <v>3800.5</v>
      </c>
      <c r="DK627">
        <v>3451.5</v>
      </c>
      <c r="DL627">
        <v>773.3333333333334</v>
      </c>
      <c r="DM627">
        <v>0.16</v>
      </c>
      <c r="DN627">
        <v>0.11</v>
      </c>
      <c r="DO627">
        <v>0.09</v>
      </c>
      <c r="DP627">
        <v>0.16</v>
      </c>
      <c r="DQ627">
        <v>52</v>
      </c>
      <c r="DR627">
        <v>68.12</v>
      </c>
      <c r="DS627" t="s">
        <v>3699</v>
      </c>
      <c r="DT627">
        <v>150</v>
      </c>
      <c r="DU627">
        <v>1</v>
      </c>
      <c r="DV627">
        <v>1</v>
      </c>
      <c r="DW627">
        <v>0</v>
      </c>
      <c r="DX627">
        <v>1</v>
      </c>
      <c r="DY627">
        <v>7652.54</v>
      </c>
      <c r="DZ627">
        <v>4462.28</v>
      </c>
      <c r="EA627">
        <v>58.3</v>
      </c>
      <c r="EB627" t="b">
        <v>1</v>
      </c>
      <c r="EC627" t="s">
        <v>3701</v>
      </c>
      <c r="ED627">
        <v>26</v>
      </c>
      <c r="EE627">
        <v>1</v>
      </c>
      <c r="EF627">
        <v>1</v>
      </c>
      <c r="EG627">
        <v>1</v>
      </c>
      <c r="EH627">
        <v>1</v>
      </c>
      <c r="EI627">
        <v>0</v>
      </c>
      <c r="EJ627">
        <v>0</v>
      </c>
      <c r="EK627">
        <v>0</v>
      </c>
      <c r="EL627">
        <v>0</v>
      </c>
      <c r="EM627">
        <v>1</v>
      </c>
      <c r="EN627">
        <v>1</v>
      </c>
      <c r="EO627">
        <v>5</v>
      </c>
      <c r="EP627">
        <v>5</v>
      </c>
      <c r="EQ627">
        <v>5</v>
      </c>
      <c r="ER627">
        <v>1</v>
      </c>
      <c r="ES627">
        <v>3</v>
      </c>
      <c r="ET627">
        <v>3</v>
      </c>
      <c r="EU627" t="s">
        <v>12</v>
      </c>
      <c r="EV627" t="s">
        <v>12035</v>
      </c>
      <c r="EW627" t="s">
        <v>18</v>
      </c>
    </row>
    <row r="628" spans="1:153">
      <c r="A628">
        <v>114720</v>
      </c>
      <c r="B628" t="s">
        <v>6409</v>
      </c>
      <c r="C628" t="s">
        <v>982</v>
      </c>
      <c r="D628" t="s">
        <v>6409</v>
      </c>
      <c r="E628" t="s">
        <v>8319</v>
      </c>
      <c r="F628" t="s">
        <v>1819</v>
      </c>
      <c r="G628">
        <v>23.13203</v>
      </c>
      <c r="H628">
        <v>79.96418799999999</v>
      </c>
      <c r="I628" t="s">
        <v>1833</v>
      </c>
      <c r="J628" t="s">
        <v>982</v>
      </c>
      <c r="K628" t="s">
        <v>982</v>
      </c>
      <c r="L628" t="s">
        <v>982</v>
      </c>
      <c r="M628" t="s">
        <v>2505</v>
      </c>
      <c r="N628" t="s">
        <v>10850</v>
      </c>
      <c r="O628" t="s">
        <v>2894</v>
      </c>
      <c r="P628" t="s">
        <v>2958</v>
      </c>
      <c r="Q628">
        <v>13.77</v>
      </c>
      <c r="R628">
        <v>0.08</v>
      </c>
      <c r="S628">
        <v>2.93</v>
      </c>
      <c r="T628">
        <v>144.73</v>
      </c>
      <c r="U628">
        <v>0.4</v>
      </c>
      <c r="V628">
        <v>415.19</v>
      </c>
      <c r="W628">
        <v>3.65</v>
      </c>
      <c r="X628">
        <v>3.88</v>
      </c>
      <c r="Y628">
        <v>0.22</v>
      </c>
      <c r="Z628">
        <v>1.79</v>
      </c>
      <c r="AA628">
        <v>1.79</v>
      </c>
      <c r="AB628">
        <v>1.79</v>
      </c>
      <c r="AC628">
        <v>0.22</v>
      </c>
      <c r="AD628">
        <v>0.22</v>
      </c>
      <c r="AE628" t="s">
        <v>3352</v>
      </c>
      <c r="AF628" t="s">
        <v>3356</v>
      </c>
      <c r="AG628" t="s">
        <v>3372</v>
      </c>
      <c r="AH628">
        <v>0</v>
      </c>
      <c r="AI628">
        <v>0</v>
      </c>
      <c r="AJ628">
        <v>2</v>
      </c>
      <c r="AK628">
        <v>10</v>
      </c>
      <c r="AL628">
        <v>8</v>
      </c>
      <c r="AM628">
        <v>10</v>
      </c>
      <c r="AN628">
        <v>26</v>
      </c>
      <c r="AO628">
        <v>20</v>
      </c>
      <c r="AP628">
        <v>40</v>
      </c>
      <c r="AQ628">
        <v>44</v>
      </c>
      <c r="AR628">
        <v>47</v>
      </c>
      <c r="AS628">
        <v>48</v>
      </c>
      <c r="AT628">
        <v>8</v>
      </c>
      <c r="AU628">
        <v>9</v>
      </c>
      <c r="AV628">
        <v>6</v>
      </c>
      <c r="AW628">
        <v>39</v>
      </c>
      <c r="AX628">
        <v>73</v>
      </c>
      <c r="AY628">
        <v>130</v>
      </c>
      <c r="AZ628" t="s">
        <v>3640</v>
      </c>
      <c r="BA628">
        <v>90</v>
      </c>
      <c r="BB628">
        <v>72</v>
      </c>
      <c r="BC628">
        <v>9</v>
      </c>
      <c r="BD628">
        <v>2</v>
      </c>
      <c r="BE628">
        <v>170176</v>
      </c>
      <c r="BF628" t="s">
        <v>3642</v>
      </c>
      <c r="BG628" t="s">
        <v>3642</v>
      </c>
      <c r="BH628" t="s">
        <v>3642</v>
      </c>
      <c r="BI628" t="s">
        <v>3643</v>
      </c>
      <c r="BJ628" t="s">
        <v>3643</v>
      </c>
      <c r="BK628" t="s">
        <v>3643</v>
      </c>
      <c r="BL628" t="s">
        <v>3643</v>
      </c>
      <c r="BM628" t="s">
        <v>3646</v>
      </c>
      <c r="BN628" t="s">
        <v>3646</v>
      </c>
      <c r="BO628" t="s">
        <v>3646</v>
      </c>
      <c r="BP628" t="s">
        <v>3644</v>
      </c>
      <c r="BQ628" t="s">
        <v>30</v>
      </c>
      <c r="BR628" t="s">
        <v>2505</v>
      </c>
      <c r="BS628">
        <v>0.5</v>
      </c>
      <c r="BT628" t="s">
        <v>3643</v>
      </c>
      <c r="BU628">
        <v>95</v>
      </c>
      <c r="BV628" t="s">
        <v>3651</v>
      </c>
      <c r="BW628" t="s">
        <v>3655</v>
      </c>
      <c r="BX628" t="s">
        <v>3670</v>
      </c>
      <c r="BY628" t="s">
        <v>982</v>
      </c>
      <c r="BZ628" t="s">
        <v>3688</v>
      </c>
      <c r="CA628">
        <v>7054.5384</v>
      </c>
      <c r="CE628">
        <v>6749.7963</v>
      </c>
      <c r="CG628">
        <v>2006.5665</v>
      </c>
      <c r="CI628">
        <v>1554.5439</v>
      </c>
      <c r="CK628">
        <v>55.0464</v>
      </c>
      <c r="CN628">
        <v>1363.635</v>
      </c>
      <c r="CQ628">
        <v>3836.3598</v>
      </c>
      <c r="CR628">
        <v>1472.7258</v>
      </c>
      <c r="CS628">
        <v>5614.6191</v>
      </c>
      <c r="CU628">
        <v>2569.5411</v>
      </c>
      <c r="CV628">
        <v>11849.3973</v>
      </c>
      <c r="DB628">
        <v>44126.7696</v>
      </c>
      <c r="DC628">
        <v>3677.2308</v>
      </c>
      <c r="DD628">
        <v>24.5</v>
      </c>
      <c r="DE628">
        <v>12</v>
      </c>
      <c r="DF628" t="s">
        <v>3670</v>
      </c>
      <c r="DG628" t="s">
        <v>1819</v>
      </c>
      <c r="DH628">
        <v>9.333333333333334</v>
      </c>
      <c r="DI628">
        <v>23</v>
      </c>
      <c r="DJ628">
        <v>42</v>
      </c>
      <c r="DK628">
        <v>47.5</v>
      </c>
      <c r="DL628">
        <v>7.666666666666667</v>
      </c>
      <c r="DM628">
        <v>0.22</v>
      </c>
      <c r="DN628">
        <v>0.08</v>
      </c>
      <c r="DO628">
        <v>3.65</v>
      </c>
      <c r="DP628">
        <v>0.22</v>
      </c>
      <c r="DQ628">
        <v>1</v>
      </c>
      <c r="DR628">
        <v>72.78</v>
      </c>
      <c r="DS628" t="s">
        <v>3699</v>
      </c>
      <c r="DU628">
        <v>0</v>
      </c>
      <c r="DV628">
        <v>1</v>
      </c>
      <c r="DW628">
        <v>0</v>
      </c>
      <c r="DX628">
        <v>1</v>
      </c>
      <c r="DY628">
        <v>6893.4</v>
      </c>
      <c r="DZ628">
        <v>3216.17</v>
      </c>
      <c r="EA628">
        <v>46.7</v>
      </c>
      <c r="EB628" t="b">
        <v>1</v>
      </c>
      <c r="EC628" t="s">
        <v>3701</v>
      </c>
      <c r="ED628">
        <v>107</v>
      </c>
      <c r="EE628">
        <v>0</v>
      </c>
      <c r="EF628">
        <v>1</v>
      </c>
      <c r="EG628">
        <v>1</v>
      </c>
      <c r="EH628">
        <v>1</v>
      </c>
      <c r="EI628">
        <v>0</v>
      </c>
      <c r="EJ628">
        <v>0</v>
      </c>
      <c r="EK628">
        <v>0</v>
      </c>
      <c r="EL628">
        <v>0</v>
      </c>
      <c r="EM628">
        <v>1</v>
      </c>
      <c r="EN628">
        <v>1</v>
      </c>
      <c r="EO628">
        <v>5</v>
      </c>
      <c r="EP628">
        <v>5</v>
      </c>
      <c r="EQ628">
        <v>5</v>
      </c>
      <c r="ER628">
        <v>1</v>
      </c>
      <c r="ES628">
        <v>3</v>
      </c>
      <c r="ET628">
        <v>3</v>
      </c>
      <c r="EU628" t="s">
        <v>12</v>
      </c>
      <c r="EV628" t="s">
        <v>12035</v>
      </c>
      <c r="EW628" t="s">
        <v>18</v>
      </c>
    </row>
    <row r="629" spans="1:153">
      <c r="A629">
        <v>115070</v>
      </c>
      <c r="B629" t="s">
        <v>6410</v>
      </c>
      <c r="C629" t="s">
        <v>1018</v>
      </c>
      <c r="D629" t="s">
        <v>6410</v>
      </c>
      <c r="E629" t="s">
        <v>8320</v>
      </c>
      <c r="F629" t="s">
        <v>1819</v>
      </c>
      <c r="G629">
        <v>25.611529</v>
      </c>
      <c r="H629">
        <v>85.192269</v>
      </c>
      <c r="I629" t="s">
        <v>1840</v>
      </c>
      <c r="J629" t="s">
        <v>1018</v>
      </c>
      <c r="K629" t="s">
        <v>2107</v>
      </c>
      <c r="L629" t="s">
        <v>1018</v>
      </c>
      <c r="M629" t="s">
        <v>2505</v>
      </c>
      <c r="N629" t="s">
        <v>10851</v>
      </c>
      <c r="O629" t="s">
        <v>2894</v>
      </c>
      <c r="P629" t="s">
        <v>3256</v>
      </c>
      <c r="Q629">
        <v>3.69</v>
      </c>
      <c r="R629">
        <v>0.16</v>
      </c>
      <c r="S629">
        <v>0.18</v>
      </c>
      <c r="T629">
        <v>3.46</v>
      </c>
      <c r="U629">
        <v>0.5</v>
      </c>
      <c r="V629">
        <v>0</v>
      </c>
      <c r="W629">
        <v>1.96</v>
      </c>
      <c r="X629">
        <v>2.98</v>
      </c>
      <c r="Y629">
        <v>0.24</v>
      </c>
      <c r="Z629">
        <v>0.24</v>
      </c>
      <c r="AA629">
        <v>0.24</v>
      </c>
      <c r="AB629">
        <v>0.24</v>
      </c>
      <c r="AC629">
        <v>0.24</v>
      </c>
      <c r="AD629">
        <v>0.24</v>
      </c>
      <c r="AE629" t="s">
        <v>3368</v>
      </c>
      <c r="AF629" t="s">
        <v>3521</v>
      </c>
      <c r="AG629" t="s">
        <v>3544</v>
      </c>
      <c r="AH629">
        <v>2</v>
      </c>
      <c r="AI629">
        <v>14</v>
      </c>
      <c r="AJ629">
        <v>32</v>
      </c>
      <c r="AK629">
        <v>79</v>
      </c>
      <c r="AL629">
        <v>142</v>
      </c>
      <c r="AM629">
        <v>144</v>
      </c>
      <c r="AN629">
        <v>471</v>
      </c>
      <c r="AO629">
        <v>692</v>
      </c>
      <c r="AP629">
        <v>879</v>
      </c>
      <c r="AQ629">
        <v>684</v>
      </c>
      <c r="AR629">
        <v>828</v>
      </c>
      <c r="AS629">
        <v>690</v>
      </c>
      <c r="AT629">
        <v>256</v>
      </c>
      <c r="AU629">
        <v>258</v>
      </c>
      <c r="AV629">
        <v>310</v>
      </c>
      <c r="AW629">
        <v>451</v>
      </c>
      <c r="AX629">
        <v>953</v>
      </c>
      <c r="AY629">
        <v>3680</v>
      </c>
      <c r="AZ629" t="s">
        <v>3641</v>
      </c>
      <c r="BA629">
        <v>37</v>
      </c>
      <c r="BB629">
        <v>40</v>
      </c>
      <c r="BC629">
        <v>14</v>
      </c>
      <c r="BD629">
        <v>1</v>
      </c>
      <c r="BE629">
        <v>262729</v>
      </c>
      <c r="BF629" t="s">
        <v>3642</v>
      </c>
      <c r="BG629" t="s">
        <v>3642</v>
      </c>
      <c r="BH629" t="s">
        <v>3642</v>
      </c>
      <c r="BI629" t="s">
        <v>3643</v>
      </c>
      <c r="BJ629" t="s">
        <v>3643</v>
      </c>
      <c r="BK629" t="s">
        <v>3643</v>
      </c>
      <c r="BL629" t="s">
        <v>3643</v>
      </c>
      <c r="BM629" t="s">
        <v>3646</v>
      </c>
      <c r="BN629" t="s">
        <v>3646</v>
      </c>
      <c r="BO629" t="s">
        <v>3646</v>
      </c>
      <c r="BP629" t="s">
        <v>3644</v>
      </c>
      <c r="BQ629" t="s">
        <v>30</v>
      </c>
      <c r="BR629" t="s">
        <v>2505</v>
      </c>
      <c r="BS629">
        <v>0.6</v>
      </c>
      <c r="BT629" t="s">
        <v>3643</v>
      </c>
      <c r="BU629">
        <v>40</v>
      </c>
      <c r="BV629" t="s">
        <v>3651</v>
      </c>
      <c r="BW629" t="s">
        <v>3655</v>
      </c>
      <c r="BX629" t="s">
        <v>3677</v>
      </c>
      <c r="BY629" t="s">
        <v>1018</v>
      </c>
      <c r="BZ629" t="s">
        <v>3688</v>
      </c>
      <c r="CE629">
        <v>809.0901</v>
      </c>
      <c r="CG629">
        <v>8332.2691</v>
      </c>
      <c r="CK629">
        <v>282.4048</v>
      </c>
      <c r="CQ629">
        <v>109.0908</v>
      </c>
      <c r="CU629">
        <v>5642.6997</v>
      </c>
      <c r="CV629">
        <v>772.7265</v>
      </c>
      <c r="DB629">
        <v>15948.281</v>
      </c>
      <c r="DC629">
        <v>1329.023417</v>
      </c>
      <c r="DD629">
        <v>9.17</v>
      </c>
      <c r="DE629">
        <v>12</v>
      </c>
      <c r="DF629" t="s">
        <v>3693</v>
      </c>
      <c r="DG629" t="s">
        <v>1819</v>
      </c>
      <c r="DH629">
        <v>121.6666666666667</v>
      </c>
      <c r="DI629">
        <v>581.5</v>
      </c>
      <c r="DJ629">
        <v>781.5</v>
      </c>
      <c r="DK629">
        <v>759</v>
      </c>
      <c r="DL629">
        <v>274.6666666666667</v>
      </c>
      <c r="DM629">
        <v>0.24</v>
      </c>
      <c r="DN629">
        <v>0.16</v>
      </c>
      <c r="DO629">
        <v>0</v>
      </c>
      <c r="DP629">
        <v>0.24</v>
      </c>
      <c r="DQ629">
        <v>27</v>
      </c>
      <c r="DR629">
        <v>32.98</v>
      </c>
      <c r="DS629" t="s">
        <v>3697</v>
      </c>
      <c r="DT629">
        <v>15</v>
      </c>
      <c r="DU629">
        <v>0</v>
      </c>
      <c r="DV629">
        <v>1</v>
      </c>
      <c r="DW629">
        <v>0</v>
      </c>
      <c r="DX629">
        <v>1</v>
      </c>
      <c r="DY629">
        <v>2223.95</v>
      </c>
      <c r="DZ629">
        <v>894.9299999999999</v>
      </c>
      <c r="EA629">
        <v>40.2</v>
      </c>
      <c r="EB629" t="b">
        <v>1</v>
      </c>
      <c r="EC629" t="s">
        <v>3702</v>
      </c>
      <c r="ED629">
        <v>954</v>
      </c>
      <c r="EE629">
        <v>0</v>
      </c>
      <c r="EF629">
        <v>1</v>
      </c>
      <c r="EG629">
        <v>1</v>
      </c>
      <c r="EH629">
        <v>1</v>
      </c>
      <c r="EI629">
        <v>0</v>
      </c>
      <c r="EJ629">
        <v>0</v>
      </c>
      <c r="EK629">
        <v>0</v>
      </c>
      <c r="EL629">
        <v>0</v>
      </c>
      <c r="EM629">
        <v>1</v>
      </c>
      <c r="EN629">
        <v>1</v>
      </c>
      <c r="EO629">
        <v>5</v>
      </c>
      <c r="EP629">
        <v>5</v>
      </c>
      <c r="EQ629">
        <v>5</v>
      </c>
      <c r="ER629">
        <v>1</v>
      </c>
      <c r="ES629">
        <v>2</v>
      </c>
      <c r="ET629">
        <v>3</v>
      </c>
      <c r="EU629" t="s">
        <v>12</v>
      </c>
      <c r="EV629" t="s">
        <v>12035</v>
      </c>
      <c r="EW629" t="s">
        <v>18</v>
      </c>
    </row>
    <row r="630" spans="1:153">
      <c r="A630">
        <v>120650</v>
      </c>
      <c r="B630" t="s">
        <v>6411</v>
      </c>
      <c r="D630" t="s">
        <v>6411</v>
      </c>
      <c r="E630" t="s">
        <v>7713</v>
      </c>
      <c r="F630" t="s">
        <v>1819</v>
      </c>
      <c r="G630">
        <v>9.604623999999999</v>
      </c>
      <c r="H630">
        <v>77.95414599999999</v>
      </c>
      <c r="I630" t="s">
        <v>1828</v>
      </c>
      <c r="J630" t="s">
        <v>9634</v>
      </c>
      <c r="K630" t="s">
        <v>9634</v>
      </c>
      <c r="L630" t="s">
        <v>9634</v>
      </c>
      <c r="M630" t="s">
        <v>2505</v>
      </c>
      <c r="O630" t="s">
        <v>2894</v>
      </c>
      <c r="P630" t="s">
        <v>11589</v>
      </c>
      <c r="Q630">
        <v>3.09</v>
      </c>
      <c r="R630">
        <v>0.54</v>
      </c>
      <c r="S630">
        <v>0.5</v>
      </c>
      <c r="T630">
        <v>0.84</v>
      </c>
      <c r="U630">
        <v>0.6</v>
      </c>
      <c r="V630">
        <v>0.42</v>
      </c>
      <c r="W630">
        <v>1.15</v>
      </c>
      <c r="X630">
        <v>37.33</v>
      </c>
      <c r="Y630">
        <v>18.57</v>
      </c>
      <c r="Z630">
        <v>36.7</v>
      </c>
      <c r="AA630">
        <v>35.88</v>
      </c>
      <c r="AB630">
        <v>36.66</v>
      </c>
      <c r="AC630">
        <v>0</v>
      </c>
      <c r="AD630">
        <v>35.88</v>
      </c>
      <c r="AE630" t="s">
        <v>3353</v>
      </c>
      <c r="AF630" t="s">
        <v>3381</v>
      </c>
      <c r="AG630" t="s">
        <v>3406</v>
      </c>
      <c r="AH630">
        <v>2</v>
      </c>
      <c r="AI630">
        <v>3</v>
      </c>
      <c r="AJ630">
        <v>8</v>
      </c>
      <c r="AK630">
        <v>3</v>
      </c>
      <c r="AL630">
        <v>8</v>
      </c>
      <c r="AM630">
        <v>8</v>
      </c>
      <c r="AN630">
        <v>15</v>
      </c>
      <c r="AO630">
        <v>28</v>
      </c>
      <c r="AP630">
        <v>32</v>
      </c>
      <c r="AQ630">
        <v>31</v>
      </c>
      <c r="AR630">
        <v>62</v>
      </c>
      <c r="AS630">
        <v>58</v>
      </c>
      <c r="AT630">
        <v>29</v>
      </c>
      <c r="AU630">
        <v>32</v>
      </c>
      <c r="AV630">
        <v>47</v>
      </c>
      <c r="AW630">
        <v>69</v>
      </c>
      <c r="AX630">
        <v>107</v>
      </c>
      <c r="AY630">
        <v>100</v>
      </c>
      <c r="AZ630" t="s">
        <v>3641</v>
      </c>
      <c r="BA630">
        <v>0</v>
      </c>
      <c r="BB630">
        <v>0</v>
      </c>
      <c r="BC630">
        <v>0</v>
      </c>
      <c r="BD630">
        <v>0</v>
      </c>
      <c r="BE630">
        <v>296288</v>
      </c>
      <c r="BF630" t="s">
        <v>3642</v>
      </c>
      <c r="BG630" t="s">
        <v>3642</v>
      </c>
      <c r="BH630" t="s">
        <v>3642</v>
      </c>
      <c r="BI630" t="s">
        <v>3643</v>
      </c>
      <c r="BJ630" t="s">
        <v>3643</v>
      </c>
      <c r="BK630" t="s">
        <v>3643</v>
      </c>
      <c r="BL630" t="s">
        <v>3643</v>
      </c>
      <c r="BM630" t="s">
        <v>3646</v>
      </c>
      <c r="BN630" t="s">
        <v>3646</v>
      </c>
      <c r="BO630" t="s">
        <v>3646</v>
      </c>
      <c r="BP630" t="s">
        <v>3644</v>
      </c>
      <c r="BQ630" t="s">
        <v>30</v>
      </c>
      <c r="BT630" t="s">
        <v>3643</v>
      </c>
      <c r="BU630">
        <v>105</v>
      </c>
      <c r="BV630" t="s">
        <v>3651</v>
      </c>
      <c r="BW630" t="s">
        <v>3655</v>
      </c>
      <c r="BX630" t="s">
        <v>3664</v>
      </c>
      <c r="BY630" t="s">
        <v>3684</v>
      </c>
      <c r="BZ630" t="s">
        <v>3688</v>
      </c>
      <c r="CG630">
        <v>3251.3505</v>
      </c>
      <c r="CU630">
        <v>2422.6365</v>
      </c>
      <c r="DB630">
        <v>5673.987</v>
      </c>
      <c r="DC630">
        <v>472.83225</v>
      </c>
      <c r="DD630">
        <v>4.42</v>
      </c>
      <c r="DE630">
        <v>12</v>
      </c>
      <c r="DF630" t="s">
        <v>3691</v>
      </c>
      <c r="DG630" t="s">
        <v>1819</v>
      </c>
      <c r="DH630">
        <v>6.333333333333333</v>
      </c>
      <c r="DI630">
        <v>21.5</v>
      </c>
      <c r="DJ630">
        <v>31.5</v>
      </c>
      <c r="DK630">
        <v>60</v>
      </c>
      <c r="DL630">
        <v>36</v>
      </c>
      <c r="DM630">
        <v>0</v>
      </c>
      <c r="DN630">
        <v>0.5</v>
      </c>
      <c r="DO630">
        <v>0.42</v>
      </c>
      <c r="DP630">
        <v>0.84</v>
      </c>
      <c r="DQ630">
        <v>6</v>
      </c>
      <c r="DR630">
        <v>7.4</v>
      </c>
      <c r="DS630" t="s">
        <v>3700</v>
      </c>
      <c r="DT630">
        <v>15</v>
      </c>
      <c r="DU630">
        <v>0</v>
      </c>
      <c r="DV630">
        <v>1</v>
      </c>
      <c r="DW630">
        <v>0</v>
      </c>
      <c r="DX630">
        <v>0</v>
      </c>
      <c r="DY630">
        <v>1166.9</v>
      </c>
      <c r="DZ630">
        <v>694.0599999999999</v>
      </c>
      <c r="EA630">
        <v>59.5</v>
      </c>
      <c r="EB630" t="b">
        <v>1</v>
      </c>
      <c r="EC630" t="s">
        <v>3703</v>
      </c>
      <c r="ED630">
        <v>1061</v>
      </c>
      <c r="EE630">
        <v>0</v>
      </c>
      <c r="EF630">
        <v>1</v>
      </c>
      <c r="EG630">
        <v>1</v>
      </c>
      <c r="EH630">
        <v>1</v>
      </c>
      <c r="EI630">
        <v>0</v>
      </c>
      <c r="EJ630">
        <v>0</v>
      </c>
      <c r="EK630">
        <v>0</v>
      </c>
      <c r="EL630">
        <v>0</v>
      </c>
      <c r="EM630">
        <v>1</v>
      </c>
      <c r="EN630">
        <v>1</v>
      </c>
      <c r="EO630">
        <v>5</v>
      </c>
      <c r="EP630">
        <v>5</v>
      </c>
      <c r="EQ630">
        <v>5</v>
      </c>
      <c r="ER630">
        <v>1</v>
      </c>
      <c r="ES630">
        <v>1</v>
      </c>
      <c r="ET630">
        <v>3</v>
      </c>
      <c r="EU630" t="s">
        <v>12</v>
      </c>
      <c r="EV630" t="s">
        <v>12035</v>
      </c>
      <c r="EW630" t="s">
        <v>18</v>
      </c>
    </row>
    <row r="631" spans="1:153">
      <c r="A631">
        <v>119718</v>
      </c>
      <c r="B631" t="s">
        <v>6412</v>
      </c>
      <c r="C631" t="s">
        <v>963</v>
      </c>
      <c r="D631" t="s">
        <v>6412</v>
      </c>
      <c r="E631" t="s">
        <v>8321</v>
      </c>
      <c r="F631" t="s">
        <v>1819</v>
      </c>
      <c r="G631">
        <v>17.420915</v>
      </c>
      <c r="H631">
        <v>78.34945500000001</v>
      </c>
      <c r="I631" t="s">
        <v>1826</v>
      </c>
      <c r="J631" t="s">
        <v>963</v>
      </c>
      <c r="K631" t="s">
        <v>2017</v>
      </c>
      <c r="L631" t="s">
        <v>963</v>
      </c>
      <c r="M631" t="s">
        <v>2505</v>
      </c>
      <c r="N631" t="s">
        <v>2881</v>
      </c>
      <c r="O631" t="s">
        <v>2894</v>
      </c>
      <c r="P631" t="s">
        <v>3248</v>
      </c>
      <c r="Q631">
        <v>8.460000000000001</v>
      </c>
      <c r="R631">
        <v>0.08</v>
      </c>
      <c r="S631">
        <v>1.64</v>
      </c>
      <c r="T631">
        <v>0.87</v>
      </c>
      <c r="U631">
        <v>0.22</v>
      </c>
      <c r="V631">
        <v>0.11</v>
      </c>
      <c r="W631">
        <v>3.78</v>
      </c>
      <c r="X631">
        <v>3.76</v>
      </c>
      <c r="Y631">
        <v>0.47</v>
      </c>
      <c r="Z631">
        <v>0.47</v>
      </c>
      <c r="AA631">
        <v>0.47</v>
      </c>
      <c r="AB631">
        <v>0.47</v>
      </c>
      <c r="AC631">
        <v>0</v>
      </c>
      <c r="AD631">
        <v>0.47</v>
      </c>
      <c r="AE631" t="s">
        <v>3390</v>
      </c>
      <c r="AF631" t="s">
        <v>3376</v>
      </c>
      <c r="AG631" t="s">
        <v>3414</v>
      </c>
      <c r="AH631">
        <v>0</v>
      </c>
      <c r="AI631">
        <v>7</v>
      </c>
      <c r="AJ631">
        <v>0</v>
      </c>
      <c r="AK631">
        <v>13</v>
      </c>
      <c r="AL631">
        <v>14</v>
      </c>
      <c r="AM631">
        <v>17</v>
      </c>
      <c r="AN631">
        <v>42</v>
      </c>
      <c r="AO631">
        <v>33</v>
      </c>
      <c r="AP631">
        <v>55</v>
      </c>
      <c r="AQ631">
        <v>45</v>
      </c>
      <c r="AR631">
        <v>36</v>
      </c>
      <c r="AS631">
        <v>27</v>
      </c>
      <c r="AT631">
        <v>9</v>
      </c>
      <c r="AU631">
        <v>6</v>
      </c>
      <c r="AV631">
        <v>7</v>
      </c>
      <c r="AW631">
        <v>54</v>
      </c>
      <c r="AX631">
        <v>90</v>
      </c>
      <c r="AY631">
        <v>119</v>
      </c>
      <c r="AZ631" t="s">
        <v>3640</v>
      </c>
      <c r="BA631">
        <v>26</v>
      </c>
      <c r="BB631">
        <v>40</v>
      </c>
      <c r="BC631">
        <v>39</v>
      </c>
      <c r="BD631">
        <v>54</v>
      </c>
      <c r="BE631">
        <v>102516</v>
      </c>
      <c r="BF631" t="s">
        <v>3642</v>
      </c>
      <c r="BG631" t="s">
        <v>3642</v>
      </c>
      <c r="BH631" t="s">
        <v>3642</v>
      </c>
      <c r="BI631" t="s">
        <v>3643</v>
      </c>
      <c r="BJ631" t="s">
        <v>3643</v>
      </c>
      <c r="BK631" t="s">
        <v>3643</v>
      </c>
      <c r="BL631" t="s">
        <v>3643</v>
      </c>
      <c r="BM631" t="s">
        <v>3646</v>
      </c>
      <c r="BN631" t="s">
        <v>3646</v>
      </c>
      <c r="BO631" t="s">
        <v>3646</v>
      </c>
      <c r="BP631" t="s">
        <v>3644</v>
      </c>
      <c r="BQ631" t="s">
        <v>30</v>
      </c>
      <c r="BR631" t="s">
        <v>2505</v>
      </c>
      <c r="BS631">
        <v>1.2</v>
      </c>
      <c r="BT631" t="s">
        <v>3642</v>
      </c>
      <c r="BU631">
        <v>150</v>
      </c>
      <c r="BV631" t="s">
        <v>3651</v>
      </c>
      <c r="BW631" t="s">
        <v>3655</v>
      </c>
      <c r="BX631" t="s">
        <v>3662</v>
      </c>
      <c r="BY631" t="s">
        <v>963</v>
      </c>
      <c r="BZ631" t="s">
        <v>3688</v>
      </c>
      <c r="CC631">
        <v>181.818</v>
      </c>
      <c r="CE631">
        <v>4490.9046</v>
      </c>
      <c r="CG631">
        <v>1296.093</v>
      </c>
      <c r="CR631">
        <v>218.1816</v>
      </c>
      <c r="CU631">
        <v>709.5984</v>
      </c>
      <c r="CV631">
        <v>6581.8116</v>
      </c>
      <c r="DB631">
        <v>13478.4072</v>
      </c>
      <c r="DC631">
        <v>1925.486743</v>
      </c>
      <c r="DD631">
        <v>8.710000000000001</v>
      </c>
      <c r="DE631">
        <v>7</v>
      </c>
      <c r="DF631" t="s">
        <v>3691</v>
      </c>
      <c r="DG631" t="s">
        <v>1819</v>
      </c>
      <c r="DH631">
        <v>14.66666666666667</v>
      </c>
      <c r="DI631">
        <v>37.5</v>
      </c>
      <c r="DJ631">
        <v>50</v>
      </c>
      <c r="DK631">
        <v>31.5</v>
      </c>
      <c r="DL631">
        <v>7.333333333333333</v>
      </c>
      <c r="DM631">
        <v>0</v>
      </c>
      <c r="DN631">
        <v>0.08</v>
      </c>
      <c r="DO631">
        <v>0.11</v>
      </c>
      <c r="DP631">
        <v>0.47</v>
      </c>
      <c r="DQ631">
        <v>3</v>
      </c>
      <c r="DR631">
        <v>48.16</v>
      </c>
      <c r="DS631" t="s">
        <v>3697</v>
      </c>
      <c r="DU631">
        <v>1</v>
      </c>
      <c r="DV631">
        <v>1</v>
      </c>
      <c r="DW631">
        <v>0</v>
      </c>
      <c r="DX631">
        <v>1</v>
      </c>
      <c r="DY631">
        <v>2698.78</v>
      </c>
      <c r="DZ631">
        <v>773.29</v>
      </c>
      <c r="EA631">
        <v>28.7</v>
      </c>
      <c r="EB631" t="b">
        <v>1</v>
      </c>
      <c r="EC631" t="s">
        <v>3702</v>
      </c>
      <c r="ED631">
        <v>1002</v>
      </c>
      <c r="EE631">
        <v>1</v>
      </c>
      <c r="EF631">
        <v>1</v>
      </c>
      <c r="EG631">
        <v>1</v>
      </c>
      <c r="EH631">
        <v>1</v>
      </c>
      <c r="EI631">
        <v>0</v>
      </c>
      <c r="EJ631">
        <v>0</v>
      </c>
      <c r="EK631">
        <v>0</v>
      </c>
      <c r="EL631">
        <v>0</v>
      </c>
      <c r="EM631">
        <v>1</v>
      </c>
      <c r="EN631">
        <v>1</v>
      </c>
      <c r="EO631">
        <v>5</v>
      </c>
      <c r="EP631">
        <v>5</v>
      </c>
      <c r="EQ631">
        <v>5</v>
      </c>
      <c r="ER631">
        <v>1</v>
      </c>
      <c r="ES631">
        <v>2</v>
      </c>
      <c r="ET631">
        <v>3</v>
      </c>
      <c r="EU631" t="s">
        <v>12</v>
      </c>
      <c r="EV631" t="s">
        <v>12035</v>
      </c>
      <c r="EW631" t="s">
        <v>18</v>
      </c>
    </row>
    <row r="632" spans="1:153">
      <c r="A632">
        <v>120516</v>
      </c>
      <c r="B632" t="s">
        <v>6413</v>
      </c>
      <c r="C632" t="s">
        <v>993</v>
      </c>
      <c r="D632" t="s">
        <v>6413</v>
      </c>
      <c r="E632" t="s">
        <v>8322</v>
      </c>
      <c r="F632" t="s">
        <v>1819</v>
      </c>
      <c r="G632">
        <v>26.49328</v>
      </c>
      <c r="H632">
        <v>77.97846</v>
      </c>
      <c r="I632" t="s">
        <v>1833</v>
      </c>
      <c r="J632" t="s">
        <v>9635</v>
      </c>
      <c r="K632" t="s">
        <v>9635</v>
      </c>
      <c r="L632" t="s">
        <v>9635</v>
      </c>
      <c r="M632" t="s">
        <v>2505</v>
      </c>
      <c r="N632" t="s">
        <v>10852</v>
      </c>
      <c r="O632" t="s">
        <v>2894</v>
      </c>
      <c r="P632" t="s">
        <v>11590</v>
      </c>
      <c r="Q632">
        <v>6.91</v>
      </c>
      <c r="R632">
        <v>0.12</v>
      </c>
      <c r="S632">
        <v>33.27</v>
      </c>
      <c r="T632">
        <v>1.04</v>
      </c>
      <c r="U632">
        <v>3.64</v>
      </c>
      <c r="V632">
        <v>462.06</v>
      </c>
      <c r="W632">
        <v>2.64</v>
      </c>
      <c r="X632">
        <v>34.73</v>
      </c>
      <c r="Y632">
        <v>0.9</v>
      </c>
      <c r="Z632">
        <v>32.14</v>
      </c>
      <c r="AA632">
        <v>32.14</v>
      </c>
      <c r="AB632">
        <v>32.14</v>
      </c>
      <c r="AC632">
        <v>32.14</v>
      </c>
      <c r="AD632">
        <v>32.14</v>
      </c>
      <c r="AE632" t="s">
        <v>3397</v>
      </c>
      <c r="AF632" t="s">
        <v>3442</v>
      </c>
      <c r="AG632" t="s">
        <v>3526</v>
      </c>
      <c r="AH632">
        <v>0</v>
      </c>
      <c r="AI632">
        <v>0</v>
      </c>
      <c r="AJ632">
        <v>0</v>
      </c>
      <c r="AK632">
        <v>32</v>
      </c>
      <c r="AL632">
        <v>32</v>
      </c>
      <c r="AM632">
        <v>37</v>
      </c>
      <c r="AN632">
        <v>52</v>
      </c>
      <c r="AO632">
        <v>60</v>
      </c>
      <c r="AP632">
        <v>84</v>
      </c>
      <c r="AQ632">
        <v>89</v>
      </c>
      <c r="AR632">
        <v>123</v>
      </c>
      <c r="AS632">
        <v>125</v>
      </c>
      <c r="AT632">
        <v>24</v>
      </c>
      <c r="AU632">
        <v>28</v>
      </c>
      <c r="AV632">
        <v>25</v>
      </c>
      <c r="AW632">
        <v>62</v>
      </c>
      <c r="AX632">
        <v>144</v>
      </c>
      <c r="AY632">
        <v>450</v>
      </c>
      <c r="AZ632" t="s">
        <v>3641</v>
      </c>
      <c r="BA632">
        <v>0</v>
      </c>
      <c r="BB632">
        <v>0</v>
      </c>
      <c r="BC632">
        <v>0</v>
      </c>
      <c r="BD632">
        <v>0</v>
      </c>
      <c r="BE632">
        <v>88092</v>
      </c>
      <c r="BF632" t="s">
        <v>3642</v>
      </c>
      <c r="BG632" t="s">
        <v>3642</v>
      </c>
      <c r="BH632" t="s">
        <v>3642</v>
      </c>
      <c r="BI632" t="s">
        <v>3643</v>
      </c>
      <c r="BJ632" t="s">
        <v>3643</v>
      </c>
      <c r="BK632" t="s">
        <v>3643</v>
      </c>
      <c r="BL632" t="s">
        <v>3643</v>
      </c>
      <c r="BM632" t="s">
        <v>3646</v>
      </c>
      <c r="BN632" t="s">
        <v>3646</v>
      </c>
      <c r="BO632" t="s">
        <v>3646</v>
      </c>
      <c r="BP632" t="s">
        <v>3644</v>
      </c>
      <c r="BQ632" t="s">
        <v>30</v>
      </c>
      <c r="BR632" t="s">
        <v>2505</v>
      </c>
      <c r="BS632">
        <v>2.6</v>
      </c>
      <c r="BT632" t="s">
        <v>3642</v>
      </c>
      <c r="BU632">
        <v>105</v>
      </c>
      <c r="BV632" t="s">
        <v>3651</v>
      </c>
      <c r="BW632" t="s">
        <v>3655</v>
      </c>
      <c r="BX632" t="s">
        <v>3670</v>
      </c>
      <c r="BY632" t="s">
        <v>3684</v>
      </c>
      <c r="BZ632" t="s">
        <v>3688</v>
      </c>
      <c r="CG632">
        <v>206.424</v>
      </c>
      <c r="CK632">
        <v>2704.7888</v>
      </c>
      <c r="CU632">
        <v>4796.982</v>
      </c>
      <c r="DB632">
        <v>7708.1948</v>
      </c>
      <c r="DC632">
        <v>642.349567</v>
      </c>
      <c r="DD632">
        <v>2.08</v>
      </c>
      <c r="DE632">
        <v>12</v>
      </c>
      <c r="DF632" t="s">
        <v>3670</v>
      </c>
      <c r="DG632" t="s">
        <v>1819</v>
      </c>
      <c r="DH632">
        <v>33.66666666666666</v>
      </c>
      <c r="DI632">
        <v>56</v>
      </c>
      <c r="DJ632">
        <v>86.5</v>
      </c>
      <c r="DK632">
        <v>124</v>
      </c>
      <c r="DL632">
        <v>25.66666666666667</v>
      </c>
      <c r="DM632">
        <v>32.14</v>
      </c>
      <c r="DN632">
        <v>0.12</v>
      </c>
      <c r="DO632">
        <v>2.64</v>
      </c>
      <c r="DP632">
        <v>0.9</v>
      </c>
      <c r="DQ632">
        <v>28</v>
      </c>
      <c r="DR632">
        <v>11.9</v>
      </c>
      <c r="DS632" t="s">
        <v>3700</v>
      </c>
      <c r="DT632">
        <v>15</v>
      </c>
      <c r="DU632">
        <v>1</v>
      </c>
      <c r="DV632">
        <v>1</v>
      </c>
      <c r="DW632">
        <v>0</v>
      </c>
      <c r="DX632">
        <v>1</v>
      </c>
      <c r="DY632">
        <v>610.1799999999999</v>
      </c>
      <c r="DZ632">
        <v>-32.17</v>
      </c>
      <c r="EA632">
        <v>-5.3</v>
      </c>
      <c r="EB632" t="b">
        <v>0</v>
      </c>
      <c r="EC632" t="s">
        <v>3700</v>
      </c>
      <c r="ED632">
        <v>1417</v>
      </c>
      <c r="EE632">
        <v>1</v>
      </c>
      <c r="EF632">
        <v>1</v>
      </c>
      <c r="EG632">
        <v>1</v>
      </c>
      <c r="EH632">
        <v>1</v>
      </c>
      <c r="EI632">
        <v>0</v>
      </c>
      <c r="EJ632">
        <v>0</v>
      </c>
      <c r="EK632">
        <v>0</v>
      </c>
      <c r="EL632">
        <v>0</v>
      </c>
      <c r="EM632">
        <v>1</v>
      </c>
      <c r="EN632">
        <v>1</v>
      </c>
      <c r="EO632">
        <v>5</v>
      </c>
      <c r="EP632">
        <v>5</v>
      </c>
      <c r="EQ632">
        <v>5</v>
      </c>
      <c r="ER632">
        <v>1</v>
      </c>
      <c r="ES632">
        <v>1</v>
      </c>
      <c r="ET632">
        <v>3</v>
      </c>
      <c r="EU632" t="s">
        <v>12</v>
      </c>
      <c r="EV632" t="s">
        <v>12035</v>
      </c>
      <c r="EW632" t="s">
        <v>18</v>
      </c>
    </row>
    <row r="633" spans="1:153">
      <c r="A633">
        <v>120250</v>
      </c>
      <c r="B633" t="s">
        <v>6414</v>
      </c>
      <c r="C633" t="s">
        <v>1011</v>
      </c>
      <c r="D633" t="s">
        <v>6414</v>
      </c>
      <c r="E633" t="s">
        <v>8323</v>
      </c>
      <c r="F633" t="s">
        <v>1819</v>
      </c>
      <c r="G633">
        <v>15.331719</v>
      </c>
      <c r="H633">
        <v>75.117636</v>
      </c>
      <c r="I633" t="s">
        <v>1829</v>
      </c>
      <c r="J633" t="s">
        <v>1914</v>
      </c>
      <c r="K633" t="s">
        <v>2093</v>
      </c>
      <c r="L633" t="s">
        <v>2321</v>
      </c>
      <c r="M633" t="s">
        <v>2505</v>
      </c>
      <c r="N633" t="s">
        <v>10853</v>
      </c>
      <c r="O633" t="s">
        <v>2894</v>
      </c>
      <c r="P633" t="s">
        <v>11591</v>
      </c>
      <c r="Q633">
        <v>5.06</v>
      </c>
      <c r="R633">
        <v>0.06</v>
      </c>
      <c r="S633">
        <v>0.51</v>
      </c>
      <c r="T633">
        <v>20.81</v>
      </c>
      <c r="U633">
        <v>0.4</v>
      </c>
      <c r="V633">
        <v>0.31</v>
      </c>
      <c r="W633">
        <v>4.43</v>
      </c>
      <c r="X633">
        <v>1.7</v>
      </c>
      <c r="Y633">
        <v>0.07000000000000001</v>
      </c>
      <c r="Z633">
        <v>0.29</v>
      </c>
      <c r="AA633">
        <v>0.07000000000000001</v>
      </c>
      <c r="AB633">
        <v>0.07000000000000001</v>
      </c>
      <c r="AC633">
        <v>0.07000000000000001</v>
      </c>
      <c r="AD633">
        <v>0.07000000000000001</v>
      </c>
      <c r="AE633" t="s">
        <v>3361</v>
      </c>
      <c r="AF633" t="s">
        <v>3448</v>
      </c>
      <c r="AG633" t="s">
        <v>3510</v>
      </c>
      <c r="AH633">
        <v>13</v>
      </c>
      <c r="AI633">
        <v>19</v>
      </c>
      <c r="AJ633">
        <v>72</v>
      </c>
      <c r="AK633">
        <v>18</v>
      </c>
      <c r="AL633">
        <v>27</v>
      </c>
      <c r="AM633">
        <v>29</v>
      </c>
      <c r="AN633">
        <v>38</v>
      </c>
      <c r="AO633">
        <v>67</v>
      </c>
      <c r="AP633">
        <v>119</v>
      </c>
      <c r="AQ633">
        <v>155</v>
      </c>
      <c r="AR633">
        <v>241</v>
      </c>
      <c r="AS633">
        <v>199</v>
      </c>
      <c r="AT633">
        <v>27</v>
      </c>
      <c r="AU633">
        <v>28</v>
      </c>
      <c r="AV633">
        <v>101</v>
      </c>
      <c r="AW633">
        <v>145</v>
      </c>
      <c r="AX633">
        <v>256</v>
      </c>
      <c r="AY633">
        <v>544</v>
      </c>
      <c r="AZ633" t="s">
        <v>3640</v>
      </c>
      <c r="BA633">
        <v>200</v>
      </c>
      <c r="BB633">
        <v>29</v>
      </c>
      <c r="BC633">
        <v>2</v>
      </c>
      <c r="BD633">
        <v>0</v>
      </c>
      <c r="BE633">
        <v>132363</v>
      </c>
      <c r="BF633" t="s">
        <v>3642</v>
      </c>
      <c r="BG633" t="s">
        <v>3642</v>
      </c>
      <c r="BH633" t="s">
        <v>3642</v>
      </c>
      <c r="BI633" t="s">
        <v>3643</v>
      </c>
      <c r="BJ633" t="s">
        <v>3643</v>
      </c>
      <c r="BK633" t="s">
        <v>3643</v>
      </c>
      <c r="BL633" t="s">
        <v>3643</v>
      </c>
      <c r="BM633" t="s">
        <v>3646</v>
      </c>
      <c r="BN633" t="s">
        <v>3646</v>
      </c>
      <c r="BO633" t="s">
        <v>3646</v>
      </c>
      <c r="BP633" t="s">
        <v>3644</v>
      </c>
      <c r="BQ633" t="s">
        <v>30</v>
      </c>
      <c r="BR633" t="s">
        <v>2505</v>
      </c>
      <c r="BS633">
        <v>1.3</v>
      </c>
      <c r="BT633" t="s">
        <v>3643</v>
      </c>
      <c r="BU633">
        <v>95</v>
      </c>
      <c r="BV633" t="s">
        <v>3651</v>
      </c>
      <c r="BW633" t="s">
        <v>3655</v>
      </c>
      <c r="BX633" t="s">
        <v>3666</v>
      </c>
      <c r="BY633" t="s">
        <v>1011</v>
      </c>
      <c r="BZ633" t="s">
        <v>3688</v>
      </c>
      <c r="CE633">
        <v>981.8172</v>
      </c>
      <c r="CG633">
        <v>2870.9835</v>
      </c>
      <c r="CU633">
        <v>2525.1765</v>
      </c>
      <c r="CV633">
        <v>7840.3104</v>
      </c>
      <c r="DB633">
        <v>14218.2876</v>
      </c>
      <c r="DC633">
        <v>1421.82876</v>
      </c>
      <c r="DD633">
        <v>12.1</v>
      </c>
      <c r="DE633">
        <v>10</v>
      </c>
      <c r="DF633" t="s">
        <v>3692</v>
      </c>
      <c r="DG633" t="s">
        <v>1819</v>
      </c>
      <c r="DH633">
        <v>24.66666666666667</v>
      </c>
      <c r="DI633">
        <v>52.5</v>
      </c>
      <c r="DJ633">
        <v>137</v>
      </c>
      <c r="DK633">
        <v>220</v>
      </c>
      <c r="DL633">
        <v>52</v>
      </c>
      <c r="DM633">
        <v>0.07000000000000001</v>
      </c>
      <c r="DN633">
        <v>0.06</v>
      </c>
      <c r="DO633">
        <v>0.31</v>
      </c>
      <c r="DP633">
        <v>0.07000000000000001</v>
      </c>
      <c r="DQ633">
        <v>33</v>
      </c>
      <c r="DR633">
        <v>35.42</v>
      </c>
      <c r="DS633" t="s">
        <v>3697</v>
      </c>
      <c r="DU633">
        <v>0</v>
      </c>
      <c r="DV633">
        <v>1</v>
      </c>
      <c r="DW633">
        <v>0</v>
      </c>
      <c r="DX633">
        <v>1</v>
      </c>
      <c r="DY633">
        <v>3185.77</v>
      </c>
      <c r="DZ633">
        <v>1763.94</v>
      </c>
      <c r="EA633">
        <v>55.4</v>
      </c>
      <c r="EB633" t="b">
        <v>1</v>
      </c>
      <c r="EC633" t="s">
        <v>3702</v>
      </c>
      <c r="ED633">
        <v>514</v>
      </c>
      <c r="EE633">
        <v>0</v>
      </c>
      <c r="EF633">
        <v>1</v>
      </c>
      <c r="EG633">
        <v>1</v>
      </c>
      <c r="EH633">
        <v>1</v>
      </c>
      <c r="EI633">
        <v>0</v>
      </c>
      <c r="EJ633">
        <v>0</v>
      </c>
      <c r="EK633">
        <v>0</v>
      </c>
      <c r="EL633">
        <v>0</v>
      </c>
      <c r="EM633">
        <v>1</v>
      </c>
      <c r="EN633">
        <v>1</v>
      </c>
      <c r="EO633">
        <v>5</v>
      </c>
      <c r="EP633">
        <v>5</v>
      </c>
      <c r="EQ633">
        <v>5</v>
      </c>
      <c r="ER633">
        <v>1</v>
      </c>
      <c r="ES633">
        <v>2</v>
      </c>
      <c r="ET633">
        <v>3</v>
      </c>
      <c r="EU633" t="s">
        <v>12</v>
      </c>
      <c r="EV633" t="s">
        <v>12035</v>
      </c>
      <c r="EW633" t="s">
        <v>18</v>
      </c>
    </row>
    <row r="634" spans="1:153">
      <c r="A634">
        <v>121478</v>
      </c>
      <c r="B634" t="s">
        <v>6415</v>
      </c>
      <c r="D634" t="s">
        <v>6415</v>
      </c>
      <c r="E634" t="s">
        <v>8324</v>
      </c>
      <c r="F634" t="s">
        <v>1819</v>
      </c>
      <c r="G634">
        <v>21.131322</v>
      </c>
      <c r="H634">
        <v>73.116663</v>
      </c>
      <c r="I634" t="s">
        <v>1823</v>
      </c>
      <c r="J634" t="s">
        <v>1008</v>
      </c>
      <c r="K634" t="s">
        <v>5602</v>
      </c>
      <c r="L634" t="s">
        <v>10236</v>
      </c>
      <c r="M634" t="s">
        <v>2506</v>
      </c>
      <c r="O634" t="s">
        <v>2894</v>
      </c>
      <c r="P634" t="s">
        <v>3104</v>
      </c>
      <c r="Q634">
        <v>1.55</v>
      </c>
      <c r="R634">
        <v>0.48</v>
      </c>
      <c r="S634">
        <v>14.38</v>
      </c>
      <c r="T634">
        <v>32.17</v>
      </c>
      <c r="U634">
        <v>12.08</v>
      </c>
      <c r="V634">
        <v>53.3</v>
      </c>
      <c r="W634">
        <v>1.21</v>
      </c>
      <c r="X634">
        <v>29.11</v>
      </c>
      <c r="Y634">
        <v>1.46</v>
      </c>
      <c r="Z634">
        <v>7.66</v>
      </c>
      <c r="AA634">
        <v>7.66</v>
      </c>
      <c r="AB634">
        <v>7.66</v>
      </c>
      <c r="AC634">
        <v>7.66</v>
      </c>
      <c r="AD634">
        <v>7.66</v>
      </c>
      <c r="AE634" t="s">
        <v>3366</v>
      </c>
      <c r="AF634" t="s">
        <v>11916</v>
      </c>
      <c r="AG634" t="s">
        <v>11930</v>
      </c>
      <c r="AH634">
        <v>0</v>
      </c>
      <c r="AI634">
        <v>0</v>
      </c>
      <c r="AJ634">
        <v>0</v>
      </c>
      <c r="AK634">
        <v>47</v>
      </c>
      <c r="AL634">
        <v>41</v>
      </c>
      <c r="AM634">
        <v>35</v>
      </c>
      <c r="AN634">
        <v>71</v>
      </c>
      <c r="AO634">
        <v>12</v>
      </c>
      <c r="AP634">
        <v>193</v>
      </c>
      <c r="AQ634">
        <v>306</v>
      </c>
      <c r="AR634">
        <v>180</v>
      </c>
      <c r="AS634">
        <v>438</v>
      </c>
      <c r="AT634">
        <v>104</v>
      </c>
      <c r="AU634">
        <v>104</v>
      </c>
      <c r="AV634">
        <v>40</v>
      </c>
      <c r="AW634">
        <v>249</v>
      </c>
      <c r="AX634">
        <v>457</v>
      </c>
      <c r="AY634">
        <v>638</v>
      </c>
      <c r="AZ634" t="s">
        <v>3641</v>
      </c>
      <c r="BE634">
        <v>195171</v>
      </c>
      <c r="BF634" t="s">
        <v>3642</v>
      </c>
      <c r="BG634" t="s">
        <v>3642</v>
      </c>
      <c r="BH634" t="s">
        <v>3642</v>
      </c>
      <c r="BI634" t="s">
        <v>3643</v>
      </c>
      <c r="BJ634" t="s">
        <v>3643</v>
      </c>
      <c r="BK634" t="s">
        <v>3643</v>
      </c>
      <c r="BL634" t="s">
        <v>3643</v>
      </c>
      <c r="BM634" t="s">
        <v>3646</v>
      </c>
      <c r="BN634" t="s">
        <v>3646</v>
      </c>
      <c r="BO634" t="s">
        <v>3646</v>
      </c>
      <c r="BP634" t="s">
        <v>3644</v>
      </c>
      <c r="BQ634" t="s">
        <v>30</v>
      </c>
      <c r="BT634" t="s">
        <v>3643</v>
      </c>
      <c r="BU634">
        <v>115</v>
      </c>
      <c r="BV634" t="s">
        <v>3651</v>
      </c>
      <c r="BW634" t="s">
        <v>3655</v>
      </c>
      <c r="BX634" t="s">
        <v>3659</v>
      </c>
      <c r="BY634" t="s">
        <v>3684</v>
      </c>
      <c r="BZ634" t="s">
        <v>3688</v>
      </c>
      <c r="CE634">
        <v>9592.0864</v>
      </c>
      <c r="CU634">
        <v>613.6425</v>
      </c>
      <c r="CV634">
        <v>3563.6328</v>
      </c>
      <c r="DB634">
        <v>13769.3617</v>
      </c>
      <c r="DC634">
        <v>1147.446808</v>
      </c>
      <c r="DD634">
        <v>4.83</v>
      </c>
      <c r="DE634">
        <v>12</v>
      </c>
      <c r="DF634" t="s">
        <v>3659</v>
      </c>
      <c r="DG634" t="s">
        <v>1819</v>
      </c>
      <c r="DH634">
        <v>41</v>
      </c>
      <c r="DI634">
        <v>41.5</v>
      </c>
      <c r="DJ634">
        <v>249.5</v>
      </c>
      <c r="DK634">
        <v>309</v>
      </c>
      <c r="DL634">
        <v>82.66666666666667</v>
      </c>
      <c r="DM634">
        <v>7.66</v>
      </c>
      <c r="DN634">
        <v>0.48</v>
      </c>
      <c r="DO634">
        <v>1.21</v>
      </c>
      <c r="DP634">
        <v>1.46</v>
      </c>
      <c r="DQ634">
        <v>6</v>
      </c>
      <c r="DR634">
        <v>27.16</v>
      </c>
      <c r="DS634" t="s">
        <v>3700</v>
      </c>
      <c r="DT634">
        <v>15</v>
      </c>
      <c r="DU634">
        <v>0</v>
      </c>
      <c r="DV634">
        <v>1</v>
      </c>
      <c r="DW634">
        <v>0</v>
      </c>
      <c r="DX634">
        <v>0</v>
      </c>
      <c r="DY634">
        <v>1436.82</v>
      </c>
      <c r="DZ634">
        <v>289.37</v>
      </c>
      <c r="EA634">
        <v>20.1</v>
      </c>
      <c r="EB634" t="b">
        <v>1</v>
      </c>
      <c r="EC634" t="s">
        <v>3703</v>
      </c>
      <c r="ED634">
        <v>1272</v>
      </c>
      <c r="EE634">
        <v>0</v>
      </c>
      <c r="EF634">
        <v>1</v>
      </c>
      <c r="EG634">
        <v>1</v>
      </c>
      <c r="EH634">
        <v>1</v>
      </c>
      <c r="EI634">
        <v>0</v>
      </c>
      <c r="EJ634">
        <v>0</v>
      </c>
      <c r="EK634">
        <v>0</v>
      </c>
      <c r="EL634">
        <v>0</v>
      </c>
      <c r="EM634">
        <v>1</v>
      </c>
      <c r="EN634">
        <v>1</v>
      </c>
      <c r="EO634">
        <v>5</v>
      </c>
      <c r="EP634">
        <v>5</v>
      </c>
      <c r="EQ634">
        <v>5</v>
      </c>
      <c r="ER634">
        <v>0</v>
      </c>
      <c r="ES634">
        <v>1</v>
      </c>
      <c r="ET634">
        <v>3</v>
      </c>
      <c r="EU634" t="s">
        <v>12</v>
      </c>
      <c r="EV634" t="s">
        <v>12035</v>
      </c>
      <c r="EW634" t="s">
        <v>18</v>
      </c>
    </row>
    <row r="635" spans="1:153">
      <c r="A635">
        <v>117028</v>
      </c>
      <c r="B635" t="s">
        <v>6416</v>
      </c>
      <c r="D635" t="s">
        <v>6416</v>
      </c>
      <c r="E635" t="s">
        <v>8325</v>
      </c>
      <c r="F635" t="s">
        <v>1819</v>
      </c>
      <c r="G635">
        <v>25.888429</v>
      </c>
      <c r="H635">
        <v>87.822846</v>
      </c>
      <c r="I635" t="s">
        <v>1840</v>
      </c>
      <c r="J635" t="s">
        <v>9636</v>
      </c>
      <c r="K635" t="s">
        <v>9848</v>
      </c>
      <c r="L635" t="s">
        <v>10237</v>
      </c>
      <c r="M635" t="s">
        <v>2506</v>
      </c>
      <c r="O635" t="s">
        <v>2894</v>
      </c>
      <c r="P635" t="s">
        <v>11592</v>
      </c>
      <c r="Q635">
        <v>22.18</v>
      </c>
      <c r="R635">
        <v>5.96</v>
      </c>
      <c r="S635">
        <v>27.89</v>
      </c>
      <c r="T635">
        <v>244.99</v>
      </c>
      <c r="U635">
        <v>26.77</v>
      </c>
      <c r="V635">
        <v>0</v>
      </c>
      <c r="W635">
        <v>9.42</v>
      </c>
      <c r="X635">
        <v>242.31</v>
      </c>
      <c r="Y635">
        <v>26.36</v>
      </c>
      <c r="Z635">
        <v>242.31</v>
      </c>
      <c r="AA635">
        <v>242.31</v>
      </c>
      <c r="AB635">
        <v>242.31</v>
      </c>
      <c r="AC635">
        <v>242.31</v>
      </c>
      <c r="AD635">
        <v>242.31</v>
      </c>
      <c r="AE635" t="s">
        <v>3355</v>
      </c>
      <c r="AF635" t="s">
        <v>3375</v>
      </c>
      <c r="AG635" t="s">
        <v>3394</v>
      </c>
      <c r="AH635">
        <v>0</v>
      </c>
      <c r="AI635">
        <v>0</v>
      </c>
      <c r="AJ635">
        <v>0</v>
      </c>
      <c r="AK635">
        <v>1</v>
      </c>
      <c r="AL635">
        <v>2</v>
      </c>
      <c r="AM635">
        <v>4</v>
      </c>
      <c r="AN635">
        <v>31</v>
      </c>
      <c r="AO635">
        <v>27</v>
      </c>
      <c r="AP635">
        <v>22</v>
      </c>
      <c r="AQ635">
        <v>27</v>
      </c>
      <c r="AR635">
        <v>73</v>
      </c>
      <c r="AS635">
        <v>121</v>
      </c>
      <c r="AT635">
        <v>391</v>
      </c>
      <c r="AU635">
        <v>213</v>
      </c>
      <c r="AV635">
        <v>91</v>
      </c>
      <c r="AW635">
        <v>138</v>
      </c>
      <c r="AX635">
        <v>123</v>
      </c>
      <c r="AY635">
        <v>511</v>
      </c>
      <c r="AZ635" t="s">
        <v>3641</v>
      </c>
      <c r="BA635">
        <v>0</v>
      </c>
      <c r="BB635">
        <v>0</v>
      </c>
      <c r="BC635">
        <v>0</v>
      </c>
      <c r="BD635">
        <v>0</v>
      </c>
      <c r="BE635">
        <v>27360</v>
      </c>
      <c r="BF635" t="s">
        <v>3642</v>
      </c>
      <c r="BG635" t="s">
        <v>3642</v>
      </c>
      <c r="BH635" t="s">
        <v>3642</v>
      </c>
      <c r="BI635" t="s">
        <v>3643</v>
      </c>
      <c r="BJ635" t="s">
        <v>3643</v>
      </c>
      <c r="BK635" t="s">
        <v>3643</v>
      </c>
      <c r="BL635" t="s">
        <v>3643</v>
      </c>
      <c r="BM635" t="s">
        <v>3646</v>
      </c>
      <c r="BN635" t="s">
        <v>3646</v>
      </c>
      <c r="BO635" t="s">
        <v>3646</v>
      </c>
      <c r="BP635" t="s">
        <v>3644</v>
      </c>
      <c r="BQ635" t="s">
        <v>30</v>
      </c>
      <c r="BT635" t="s">
        <v>3643</v>
      </c>
      <c r="BU635">
        <v>95</v>
      </c>
      <c r="BV635" t="s">
        <v>3651</v>
      </c>
      <c r="BW635" t="s">
        <v>3655</v>
      </c>
      <c r="BX635" t="s">
        <v>3673</v>
      </c>
      <c r="BY635" t="s">
        <v>3684</v>
      </c>
      <c r="BZ635" t="s">
        <v>3688</v>
      </c>
      <c r="CE635">
        <v>972.7263</v>
      </c>
      <c r="CF635">
        <v>499.9995</v>
      </c>
      <c r="CG635">
        <v>2044.1398</v>
      </c>
      <c r="CK635">
        <v>782.076</v>
      </c>
      <c r="CU635">
        <v>1101.9092</v>
      </c>
      <c r="CV635">
        <v>2199.9978</v>
      </c>
      <c r="DB635">
        <v>7600.8486</v>
      </c>
      <c r="DC635">
        <v>633.40405</v>
      </c>
      <c r="DD635">
        <v>9.17</v>
      </c>
      <c r="DE635">
        <v>12</v>
      </c>
      <c r="DF635" t="s">
        <v>3693</v>
      </c>
      <c r="DG635" t="s">
        <v>1819</v>
      </c>
      <c r="DH635">
        <v>2.333333333333333</v>
      </c>
      <c r="DI635">
        <v>29</v>
      </c>
      <c r="DJ635">
        <v>24.5</v>
      </c>
      <c r="DK635">
        <v>97</v>
      </c>
      <c r="DL635">
        <v>231.6666666666666</v>
      </c>
      <c r="DM635">
        <v>242.31</v>
      </c>
      <c r="DN635">
        <v>5.96</v>
      </c>
      <c r="DO635">
        <v>0</v>
      </c>
      <c r="DP635">
        <v>26.36</v>
      </c>
      <c r="DQ635">
        <v>2</v>
      </c>
      <c r="DR635">
        <v>11.56</v>
      </c>
      <c r="DS635" t="s">
        <v>3700</v>
      </c>
      <c r="DT635">
        <v>15</v>
      </c>
      <c r="DU635">
        <v>0</v>
      </c>
      <c r="DV635">
        <v>1</v>
      </c>
      <c r="DW635">
        <v>0</v>
      </c>
      <c r="DX635">
        <v>0</v>
      </c>
      <c r="DY635">
        <v>2864.04</v>
      </c>
      <c r="DZ635">
        <v>2230.63</v>
      </c>
      <c r="EA635">
        <v>77.90000000000001</v>
      </c>
      <c r="EB635" t="b">
        <v>1</v>
      </c>
      <c r="EC635" t="s">
        <v>3703</v>
      </c>
      <c r="ED635">
        <v>182</v>
      </c>
      <c r="EE635">
        <v>0</v>
      </c>
      <c r="EF635">
        <v>1</v>
      </c>
      <c r="EG635">
        <v>1</v>
      </c>
      <c r="EH635">
        <v>1</v>
      </c>
      <c r="EI635">
        <v>0</v>
      </c>
      <c r="EJ635">
        <v>0</v>
      </c>
      <c r="EK635">
        <v>0</v>
      </c>
      <c r="EL635">
        <v>0</v>
      </c>
      <c r="EM635">
        <v>1</v>
      </c>
      <c r="EN635">
        <v>1</v>
      </c>
      <c r="EO635">
        <v>5</v>
      </c>
      <c r="EP635">
        <v>5</v>
      </c>
      <c r="EQ635">
        <v>5</v>
      </c>
      <c r="ER635">
        <v>0</v>
      </c>
      <c r="ES635">
        <v>1</v>
      </c>
      <c r="ET635">
        <v>3</v>
      </c>
      <c r="EU635" t="s">
        <v>12</v>
      </c>
      <c r="EV635" t="s">
        <v>12035</v>
      </c>
      <c r="EW635" t="s">
        <v>18</v>
      </c>
    </row>
    <row r="636" spans="1:153">
      <c r="A636">
        <v>117034</v>
      </c>
      <c r="B636" t="s">
        <v>6417</v>
      </c>
      <c r="C636" t="s">
        <v>968</v>
      </c>
      <c r="D636" t="s">
        <v>6417</v>
      </c>
      <c r="E636" t="s">
        <v>1319</v>
      </c>
      <c r="F636" t="s">
        <v>1819</v>
      </c>
      <c r="G636">
        <v>28.6869</v>
      </c>
      <c r="H636">
        <v>77.28452667000001</v>
      </c>
      <c r="I636" t="s">
        <v>968</v>
      </c>
      <c r="J636" t="s">
        <v>968</v>
      </c>
      <c r="K636" t="s">
        <v>968</v>
      </c>
      <c r="L636" t="s">
        <v>968</v>
      </c>
      <c r="M636" t="s">
        <v>2505</v>
      </c>
      <c r="N636" t="s">
        <v>10854</v>
      </c>
      <c r="O636" t="s">
        <v>2894</v>
      </c>
      <c r="P636" t="s">
        <v>3132</v>
      </c>
      <c r="Q636">
        <v>1.11</v>
      </c>
      <c r="R636">
        <v>0.16</v>
      </c>
      <c r="S636">
        <v>0.48</v>
      </c>
      <c r="T636">
        <v>3.06</v>
      </c>
      <c r="U636">
        <v>0.33</v>
      </c>
      <c r="V636">
        <v>0.32</v>
      </c>
      <c r="W636">
        <v>1.41</v>
      </c>
      <c r="X636">
        <v>1.49</v>
      </c>
      <c r="Y636">
        <v>0.61</v>
      </c>
      <c r="Z636">
        <v>0.74</v>
      </c>
      <c r="AA636">
        <v>0.61</v>
      </c>
      <c r="AB636">
        <v>0.61</v>
      </c>
      <c r="AC636">
        <v>0.61</v>
      </c>
      <c r="AD636">
        <v>0.61</v>
      </c>
      <c r="AE636" t="s">
        <v>3467</v>
      </c>
      <c r="AF636" t="s">
        <v>3546</v>
      </c>
      <c r="AG636" t="s">
        <v>11968</v>
      </c>
      <c r="AH636">
        <v>2</v>
      </c>
      <c r="AI636">
        <v>4</v>
      </c>
      <c r="AJ636">
        <v>15</v>
      </c>
      <c r="AK636">
        <v>1275</v>
      </c>
      <c r="AL636">
        <v>599</v>
      </c>
      <c r="AM636">
        <v>723</v>
      </c>
      <c r="AN636">
        <v>1047</v>
      </c>
      <c r="AO636">
        <v>1061</v>
      </c>
      <c r="AP636">
        <v>1535</v>
      </c>
      <c r="AQ636">
        <v>1687</v>
      </c>
      <c r="AR636">
        <v>1735</v>
      </c>
      <c r="AS636">
        <v>1679</v>
      </c>
      <c r="AT636">
        <v>262</v>
      </c>
      <c r="AU636">
        <v>216</v>
      </c>
      <c r="AV636">
        <v>167</v>
      </c>
      <c r="AW636">
        <v>1199</v>
      </c>
      <c r="AX636">
        <v>2615</v>
      </c>
      <c r="AY636">
        <v>7316</v>
      </c>
      <c r="AZ636" t="s">
        <v>3639</v>
      </c>
      <c r="BA636">
        <v>8</v>
      </c>
      <c r="BB636">
        <v>681</v>
      </c>
      <c r="BC636">
        <v>3809</v>
      </c>
      <c r="BD636">
        <v>317</v>
      </c>
      <c r="BE636">
        <v>301271</v>
      </c>
      <c r="BF636" t="s">
        <v>3642</v>
      </c>
      <c r="BG636" t="s">
        <v>3642</v>
      </c>
      <c r="BH636" t="s">
        <v>3642</v>
      </c>
      <c r="BI636" t="s">
        <v>3643</v>
      </c>
      <c r="BJ636" t="s">
        <v>3643</v>
      </c>
      <c r="BK636" t="s">
        <v>3643</v>
      </c>
      <c r="BL636" t="s">
        <v>3643</v>
      </c>
      <c r="BM636" t="s">
        <v>3646</v>
      </c>
      <c r="BN636" t="s">
        <v>3646</v>
      </c>
      <c r="BO636" t="s">
        <v>3646</v>
      </c>
      <c r="BP636" t="s">
        <v>3644</v>
      </c>
      <c r="BQ636" t="s">
        <v>30</v>
      </c>
      <c r="BR636" t="s">
        <v>2505</v>
      </c>
      <c r="BS636">
        <v>2.45596</v>
      </c>
      <c r="BT636" t="s">
        <v>3642</v>
      </c>
      <c r="BU636">
        <v>90</v>
      </c>
      <c r="BV636" t="s">
        <v>3651</v>
      </c>
      <c r="BW636" t="s">
        <v>3655</v>
      </c>
      <c r="BX636" t="s">
        <v>3665</v>
      </c>
      <c r="BY636" t="s">
        <v>968</v>
      </c>
      <c r="BZ636" t="s">
        <v>3688</v>
      </c>
      <c r="CA636">
        <v>109.0908</v>
      </c>
      <c r="CE636">
        <v>4545.45</v>
      </c>
      <c r="CF636">
        <v>181.818</v>
      </c>
      <c r="CG636">
        <v>2946.438</v>
      </c>
      <c r="CK636">
        <v>107.1432</v>
      </c>
      <c r="CQ636">
        <v>109.0908</v>
      </c>
      <c r="CR636">
        <v>763.6356</v>
      </c>
      <c r="CU636">
        <v>1272.3255</v>
      </c>
      <c r="CV636">
        <v>7509.0834</v>
      </c>
      <c r="DB636">
        <v>17544.0753</v>
      </c>
      <c r="DC636">
        <v>1754.40753</v>
      </c>
      <c r="DD636">
        <v>9.699999999999999</v>
      </c>
      <c r="DE636">
        <v>10</v>
      </c>
      <c r="DF636" t="s">
        <v>3690</v>
      </c>
      <c r="DG636" t="s">
        <v>1819</v>
      </c>
      <c r="DH636">
        <v>865.6666666666666</v>
      </c>
      <c r="DI636">
        <v>1054</v>
      </c>
      <c r="DJ636">
        <v>1611</v>
      </c>
      <c r="DK636">
        <v>1707</v>
      </c>
      <c r="DL636">
        <v>215</v>
      </c>
      <c r="DM636">
        <v>0.61</v>
      </c>
      <c r="DN636">
        <v>0.16</v>
      </c>
      <c r="DO636">
        <v>0.32</v>
      </c>
      <c r="DP636">
        <v>0.61</v>
      </c>
      <c r="DQ636">
        <v>56</v>
      </c>
      <c r="DR636">
        <v>44.14</v>
      </c>
      <c r="DS636" t="s">
        <v>3697</v>
      </c>
      <c r="DT636">
        <v>150</v>
      </c>
      <c r="DU636">
        <v>1</v>
      </c>
      <c r="DV636">
        <v>1</v>
      </c>
      <c r="DW636">
        <v>0</v>
      </c>
      <c r="DX636">
        <v>1</v>
      </c>
      <c r="DY636">
        <v>2545.13</v>
      </c>
      <c r="DZ636">
        <v>790.72</v>
      </c>
      <c r="EA636">
        <v>31.1</v>
      </c>
      <c r="EB636" t="b">
        <v>1</v>
      </c>
      <c r="EC636" t="s">
        <v>3702</v>
      </c>
      <c r="ED636">
        <v>997</v>
      </c>
      <c r="EE636">
        <v>1</v>
      </c>
      <c r="EF636">
        <v>1</v>
      </c>
      <c r="EG636">
        <v>1</v>
      </c>
      <c r="EH636">
        <v>1</v>
      </c>
      <c r="EI636">
        <v>0</v>
      </c>
      <c r="EJ636">
        <v>0</v>
      </c>
      <c r="EK636">
        <v>0</v>
      </c>
      <c r="EL636">
        <v>0</v>
      </c>
      <c r="EM636">
        <v>1</v>
      </c>
      <c r="EN636">
        <v>1</v>
      </c>
      <c r="EO636">
        <v>5</v>
      </c>
      <c r="EP636">
        <v>5</v>
      </c>
      <c r="EQ636">
        <v>5</v>
      </c>
      <c r="ER636">
        <v>1</v>
      </c>
      <c r="ES636">
        <v>2</v>
      </c>
      <c r="ET636">
        <v>3</v>
      </c>
      <c r="EU636" t="s">
        <v>12</v>
      </c>
      <c r="EV636" t="s">
        <v>12035</v>
      </c>
      <c r="EW636" t="s">
        <v>18</v>
      </c>
    </row>
    <row r="637" spans="1:153">
      <c r="A637">
        <v>119710</v>
      </c>
      <c r="B637" t="s">
        <v>6418</v>
      </c>
      <c r="C637" t="s">
        <v>972</v>
      </c>
      <c r="D637" t="s">
        <v>6418</v>
      </c>
      <c r="E637" t="s">
        <v>8326</v>
      </c>
      <c r="F637" t="s">
        <v>1819</v>
      </c>
      <c r="G637">
        <v>12.309607</v>
      </c>
      <c r="H637">
        <v>76.690415</v>
      </c>
      <c r="I637" t="s">
        <v>1829</v>
      </c>
      <c r="J637" t="s">
        <v>972</v>
      </c>
      <c r="K637" t="s">
        <v>972</v>
      </c>
      <c r="L637" t="s">
        <v>972</v>
      </c>
      <c r="M637" t="s">
        <v>2505</v>
      </c>
      <c r="N637" t="s">
        <v>10855</v>
      </c>
      <c r="O637" t="s">
        <v>2897</v>
      </c>
      <c r="P637" t="s">
        <v>2930</v>
      </c>
      <c r="Q637">
        <v>8.18</v>
      </c>
      <c r="R637">
        <v>0.19</v>
      </c>
      <c r="S637">
        <v>0.25</v>
      </c>
      <c r="T637">
        <v>11.73</v>
      </c>
      <c r="U637">
        <v>0.31</v>
      </c>
      <c r="V637">
        <v>0.12</v>
      </c>
      <c r="W637">
        <v>4.94</v>
      </c>
      <c r="X637">
        <v>3.09</v>
      </c>
      <c r="Y637">
        <v>0.15</v>
      </c>
      <c r="Z637">
        <v>0.15</v>
      </c>
      <c r="AA637">
        <v>0.15</v>
      </c>
      <c r="AB637">
        <v>0.15</v>
      </c>
      <c r="AC637">
        <v>0.15</v>
      </c>
      <c r="AD637">
        <v>0.15</v>
      </c>
      <c r="AE637" t="s">
        <v>3358</v>
      </c>
      <c r="AF637" t="s">
        <v>3421</v>
      </c>
      <c r="AG637" t="s">
        <v>3633</v>
      </c>
      <c r="AH637">
        <v>11</v>
      </c>
      <c r="AI637">
        <v>16</v>
      </c>
      <c r="AJ637">
        <v>36</v>
      </c>
      <c r="AK637">
        <v>94</v>
      </c>
      <c r="AL637">
        <v>109</v>
      </c>
      <c r="AM637">
        <v>117</v>
      </c>
      <c r="AN637">
        <v>220</v>
      </c>
      <c r="AO637">
        <v>290</v>
      </c>
      <c r="AP637">
        <v>394</v>
      </c>
      <c r="AQ637">
        <v>439</v>
      </c>
      <c r="AR637">
        <v>488</v>
      </c>
      <c r="AS637">
        <v>436</v>
      </c>
      <c r="AT637">
        <v>102</v>
      </c>
      <c r="AU637">
        <v>85</v>
      </c>
      <c r="AV637">
        <v>74</v>
      </c>
      <c r="AW637">
        <v>552</v>
      </c>
      <c r="AX637">
        <v>903</v>
      </c>
      <c r="AY637">
        <v>995</v>
      </c>
      <c r="AZ637" t="s">
        <v>3640</v>
      </c>
      <c r="BA637">
        <v>139</v>
      </c>
      <c r="BB637">
        <v>54</v>
      </c>
      <c r="BC637">
        <v>10</v>
      </c>
      <c r="BD637">
        <v>2</v>
      </c>
      <c r="BE637">
        <v>117842</v>
      </c>
      <c r="BF637" t="s">
        <v>3642</v>
      </c>
      <c r="BG637" t="s">
        <v>3642</v>
      </c>
      <c r="BH637" t="s">
        <v>3643</v>
      </c>
      <c r="BI637" t="s">
        <v>3643</v>
      </c>
      <c r="BJ637" t="s">
        <v>3643</v>
      </c>
      <c r="BK637" t="s">
        <v>3643</v>
      </c>
      <c r="BL637" t="s">
        <v>3643</v>
      </c>
      <c r="BM637" t="s">
        <v>3644</v>
      </c>
      <c r="BN637" t="s">
        <v>3644</v>
      </c>
      <c r="BO637" t="s">
        <v>3646</v>
      </c>
      <c r="BQ637" t="s">
        <v>30</v>
      </c>
      <c r="BR637" t="s">
        <v>2505</v>
      </c>
      <c r="BS637">
        <v>1.26744</v>
      </c>
      <c r="BT637" t="s">
        <v>3642</v>
      </c>
      <c r="BU637">
        <v>105</v>
      </c>
      <c r="BV637" t="s">
        <v>3651</v>
      </c>
      <c r="BW637" t="s">
        <v>3655</v>
      </c>
      <c r="BX637" t="s">
        <v>3666</v>
      </c>
      <c r="BY637" t="s">
        <v>3685</v>
      </c>
      <c r="BZ637" t="s">
        <v>3688</v>
      </c>
      <c r="CE637">
        <v>109.0908</v>
      </c>
      <c r="CV637">
        <v>4799.9952</v>
      </c>
      <c r="DB637">
        <v>4909.086</v>
      </c>
      <c r="DC637">
        <v>1227.2715</v>
      </c>
      <c r="DD637">
        <v>2.75</v>
      </c>
      <c r="DE637">
        <v>4</v>
      </c>
      <c r="DF637" t="s">
        <v>3692</v>
      </c>
      <c r="DG637" t="s">
        <v>1819</v>
      </c>
      <c r="DH637">
        <v>106.6666666666667</v>
      </c>
      <c r="DI637">
        <v>255</v>
      </c>
      <c r="DJ637">
        <v>416.5</v>
      </c>
      <c r="DK637">
        <v>462</v>
      </c>
      <c r="DL637">
        <v>87</v>
      </c>
      <c r="DM637">
        <v>0.15</v>
      </c>
      <c r="DN637">
        <v>0.19</v>
      </c>
      <c r="DO637">
        <v>0.12</v>
      </c>
      <c r="DP637">
        <v>0.15</v>
      </c>
      <c r="DQ637">
        <v>35</v>
      </c>
      <c r="DR637">
        <v>29.8</v>
      </c>
      <c r="DS637" t="s">
        <v>3700</v>
      </c>
      <c r="DU637">
        <v>1</v>
      </c>
      <c r="DV637">
        <v>1</v>
      </c>
      <c r="DW637">
        <v>0</v>
      </c>
      <c r="DX637">
        <v>1</v>
      </c>
      <c r="DY637">
        <v>685.6</v>
      </c>
      <c r="DZ637">
        <v>-541.67</v>
      </c>
      <c r="EA637">
        <v>-79</v>
      </c>
      <c r="EB637" t="b">
        <v>0</v>
      </c>
      <c r="EC637" t="s">
        <v>3700</v>
      </c>
      <c r="ED637">
        <v>1484</v>
      </c>
      <c r="EE637">
        <v>1</v>
      </c>
      <c r="EF637">
        <v>1</v>
      </c>
      <c r="EG637">
        <v>1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1</v>
      </c>
      <c r="EN637">
        <v>1</v>
      </c>
      <c r="EO637">
        <v>10</v>
      </c>
      <c r="EP637">
        <v>10</v>
      </c>
      <c r="EQ637">
        <v>5</v>
      </c>
      <c r="ER637">
        <v>1</v>
      </c>
      <c r="ES637">
        <v>1</v>
      </c>
      <c r="ET637">
        <v>3</v>
      </c>
      <c r="EU637" t="s">
        <v>12</v>
      </c>
      <c r="EV637" t="s">
        <v>12035</v>
      </c>
      <c r="EW637" t="s">
        <v>18</v>
      </c>
    </row>
    <row r="638" spans="1:153">
      <c r="A638">
        <v>120274</v>
      </c>
      <c r="B638" t="s">
        <v>6419</v>
      </c>
      <c r="D638" t="s">
        <v>6419</v>
      </c>
      <c r="E638" t="s">
        <v>8327</v>
      </c>
      <c r="F638" t="s">
        <v>1819</v>
      </c>
      <c r="G638">
        <v>25.538545</v>
      </c>
      <c r="H638">
        <v>85.127405</v>
      </c>
      <c r="I638" t="s">
        <v>1840</v>
      </c>
      <c r="J638" t="s">
        <v>1018</v>
      </c>
      <c r="K638" t="s">
        <v>9818</v>
      </c>
      <c r="L638" t="s">
        <v>9863</v>
      </c>
      <c r="M638" t="s">
        <v>2506</v>
      </c>
      <c r="O638" t="s">
        <v>2894</v>
      </c>
      <c r="P638" t="s">
        <v>11531</v>
      </c>
      <c r="Q638">
        <v>5.59</v>
      </c>
      <c r="R638">
        <v>1.12</v>
      </c>
      <c r="S638">
        <v>4.74</v>
      </c>
      <c r="T638">
        <v>6.98</v>
      </c>
      <c r="U638">
        <v>1.55</v>
      </c>
      <c r="V638">
        <v>0</v>
      </c>
      <c r="W638">
        <v>1.53</v>
      </c>
      <c r="X638">
        <v>7.45</v>
      </c>
      <c r="Y638">
        <v>4.37</v>
      </c>
      <c r="Z638">
        <v>4.37</v>
      </c>
      <c r="AA638">
        <v>4.37</v>
      </c>
      <c r="AB638">
        <v>4.37</v>
      </c>
      <c r="AC638">
        <v>4.37</v>
      </c>
      <c r="AD638">
        <v>4.37</v>
      </c>
      <c r="AE638" t="s">
        <v>3356</v>
      </c>
      <c r="AF638" t="s">
        <v>3358</v>
      </c>
      <c r="AG638" t="s">
        <v>3371</v>
      </c>
      <c r="AH638">
        <v>0</v>
      </c>
      <c r="AI638">
        <v>0</v>
      </c>
      <c r="AJ638">
        <v>0</v>
      </c>
      <c r="AK638">
        <v>4</v>
      </c>
      <c r="AL638">
        <v>3</v>
      </c>
      <c r="AM638">
        <v>3</v>
      </c>
      <c r="AN638">
        <v>38</v>
      </c>
      <c r="AO638">
        <v>10</v>
      </c>
      <c r="AP638">
        <v>69</v>
      </c>
      <c r="AQ638">
        <v>105</v>
      </c>
      <c r="AR638">
        <v>118</v>
      </c>
      <c r="AS638">
        <v>174</v>
      </c>
      <c r="AT638">
        <v>170</v>
      </c>
      <c r="AU638">
        <v>150</v>
      </c>
      <c r="AV638">
        <v>63</v>
      </c>
      <c r="AW638">
        <v>98</v>
      </c>
      <c r="AX638">
        <v>169</v>
      </c>
      <c r="AY638">
        <v>534</v>
      </c>
      <c r="AZ638" t="s">
        <v>3641</v>
      </c>
      <c r="BA638">
        <v>62</v>
      </c>
      <c r="BB638">
        <v>43</v>
      </c>
      <c r="BC638">
        <v>6</v>
      </c>
      <c r="BD638">
        <v>3</v>
      </c>
      <c r="BE638">
        <v>117889</v>
      </c>
      <c r="BF638" t="s">
        <v>3642</v>
      </c>
      <c r="BG638" t="s">
        <v>3642</v>
      </c>
      <c r="BH638" t="s">
        <v>3642</v>
      </c>
      <c r="BI638" t="s">
        <v>3643</v>
      </c>
      <c r="BJ638" t="s">
        <v>3643</v>
      </c>
      <c r="BK638" t="s">
        <v>3643</v>
      </c>
      <c r="BL638" t="s">
        <v>3643</v>
      </c>
      <c r="BM638" t="s">
        <v>3646</v>
      </c>
      <c r="BN638" t="s">
        <v>3646</v>
      </c>
      <c r="BO638" t="s">
        <v>3646</v>
      </c>
      <c r="BP638" t="s">
        <v>3644</v>
      </c>
      <c r="BQ638" t="s">
        <v>30</v>
      </c>
      <c r="BT638" t="s">
        <v>3643</v>
      </c>
      <c r="BU638">
        <v>95</v>
      </c>
      <c r="BV638" t="s">
        <v>3651</v>
      </c>
      <c r="BW638" t="s">
        <v>3655</v>
      </c>
      <c r="BX638" t="s">
        <v>3677</v>
      </c>
      <c r="BY638" t="s">
        <v>3684</v>
      </c>
      <c r="BZ638" t="s">
        <v>3688</v>
      </c>
      <c r="CE638">
        <v>2101.1848</v>
      </c>
      <c r="CG638">
        <v>9836.328</v>
      </c>
      <c r="CU638">
        <v>12689.6085</v>
      </c>
      <c r="CV638">
        <v>2040.3162</v>
      </c>
      <c r="DB638">
        <v>26667.4375</v>
      </c>
      <c r="DC638">
        <v>2666.74375</v>
      </c>
      <c r="DD638">
        <v>3.7</v>
      </c>
      <c r="DE638">
        <v>10</v>
      </c>
      <c r="DF638" t="s">
        <v>3693</v>
      </c>
      <c r="DG638" t="s">
        <v>1819</v>
      </c>
      <c r="DH638">
        <v>3.333333333333333</v>
      </c>
      <c r="DI638">
        <v>24</v>
      </c>
      <c r="DJ638">
        <v>87</v>
      </c>
      <c r="DK638">
        <v>146</v>
      </c>
      <c r="DL638">
        <v>127.6666666666667</v>
      </c>
      <c r="DM638">
        <v>4.37</v>
      </c>
      <c r="DN638">
        <v>1.12</v>
      </c>
      <c r="DO638">
        <v>0</v>
      </c>
      <c r="DP638">
        <v>4.37</v>
      </c>
      <c r="DQ638">
        <v>5</v>
      </c>
      <c r="DR638">
        <v>61.06</v>
      </c>
      <c r="DS638" t="s">
        <v>3699</v>
      </c>
      <c r="DT638">
        <v>15</v>
      </c>
      <c r="DU638">
        <v>0</v>
      </c>
      <c r="DV638">
        <v>1</v>
      </c>
      <c r="DW638">
        <v>0</v>
      </c>
      <c r="DX638">
        <v>0</v>
      </c>
      <c r="DY638">
        <v>1062.08</v>
      </c>
      <c r="DZ638">
        <v>-1604.66</v>
      </c>
      <c r="EA638">
        <v>-151.1</v>
      </c>
      <c r="EB638" t="b">
        <v>0</v>
      </c>
      <c r="EC638" t="s">
        <v>3699</v>
      </c>
      <c r="ED638">
        <v>936</v>
      </c>
      <c r="EE638">
        <v>0</v>
      </c>
      <c r="EF638">
        <v>1</v>
      </c>
      <c r="EG638">
        <v>1</v>
      </c>
      <c r="EH638">
        <v>1</v>
      </c>
      <c r="EI638">
        <v>0</v>
      </c>
      <c r="EJ638">
        <v>0</v>
      </c>
      <c r="EK638">
        <v>0</v>
      </c>
      <c r="EL638">
        <v>0</v>
      </c>
      <c r="EM638">
        <v>1</v>
      </c>
      <c r="EN638">
        <v>1</v>
      </c>
      <c r="EO638">
        <v>5</v>
      </c>
      <c r="EP638">
        <v>5</v>
      </c>
      <c r="EQ638">
        <v>5</v>
      </c>
      <c r="ER638">
        <v>0</v>
      </c>
      <c r="ES638">
        <v>3</v>
      </c>
      <c r="ET638">
        <v>3</v>
      </c>
      <c r="EU638" t="s">
        <v>12</v>
      </c>
      <c r="EV638" t="s">
        <v>12035</v>
      </c>
      <c r="EW638" t="s">
        <v>18</v>
      </c>
    </row>
    <row r="639" spans="1:153">
      <c r="A639">
        <v>121775</v>
      </c>
      <c r="B639" t="s">
        <v>6420</v>
      </c>
      <c r="C639" t="s">
        <v>1015</v>
      </c>
      <c r="D639" t="s">
        <v>6420</v>
      </c>
      <c r="E639" t="s">
        <v>8328</v>
      </c>
      <c r="F639" t="s">
        <v>1819</v>
      </c>
      <c r="G639">
        <v>26.768385</v>
      </c>
      <c r="H639">
        <v>83.35745799999999</v>
      </c>
      <c r="I639" t="s">
        <v>1832</v>
      </c>
      <c r="J639" t="s">
        <v>1015</v>
      </c>
      <c r="K639" t="s">
        <v>1015</v>
      </c>
      <c r="L639" t="s">
        <v>1015</v>
      </c>
      <c r="M639" t="s">
        <v>2505</v>
      </c>
      <c r="N639" t="s">
        <v>10856</v>
      </c>
      <c r="O639" t="s">
        <v>2894</v>
      </c>
      <c r="P639" t="s">
        <v>3070</v>
      </c>
      <c r="Q639">
        <v>1.79</v>
      </c>
      <c r="R639">
        <v>0.07000000000000001</v>
      </c>
      <c r="S639">
        <v>0.77</v>
      </c>
      <c r="T639">
        <v>4.6</v>
      </c>
      <c r="U639">
        <v>0.68</v>
      </c>
      <c r="V639">
        <v>1.71</v>
      </c>
      <c r="W639">
        <v>1.67</v>
      </c>
      <c r="X639">
        <v>0.79</v>
      </c>
      <c r="Y639">
        <v>0.22</v>
      </c>
      <c r="Z639">
        <v>0.61</v>
      </c>
      <c r="AA639">
        <v>0.22</v>
      </c>
      <c r="AB639">
        <v>0.22</v>
      </c>
      <c r="AC639">
        <v>0.22</v>
      </c>
      <c r="AD639">
        <v>0.22</v>
      </c>
      <c r="AE639" t="s">
        <v>3379</v>
      </c>
      <c r="AF639" t="s">
        <v>3517</v>
      </c>
      <c r="AG639" t="s">
        <v>3554</v>
      </c>
      <c r="AH639">
        <v>4</v>
      </c>
      <c r="AI639">
        <v>24</v>
      </c>
      <c r="AJ639">
        <v>39</v>
      </c>
      <c r="AK639">
        <v>90</v>
      </c>
      <c r="AL639">
        <v>103</v>
      </c>
      <c r="AM639">
        <v>114</v>
      </c>
      <c r="AN639">
        <v>228</v>
      </c>
      <c r="AO639">
        <v>288</v>
      </c>
      <c r="AP639">
        <v>388</v>
      </c>
      <c r="AQ639">
        <v>344</v>
      </c>
      <c r="AR639">
        <v>428</v>
      </c>
      <c r="AS639">
        <v>401</v>
      </c>
      <c r="AT639">
        <v>148</v>
      </c>
      <c r="AU639">
        <v>152</v>
      </c>
      <c r="AV639">
        <v>65</v>
      </c>
      <c r="AW639">
        <v>232</v>
      </c>
      <c r="AX639">
        <v>453</v>
      </c>
      <c r="AY639">
        <v>1866</v>
      </c>
      <c r="AZ639" t="s">
        <v>3639</v>
      </c>
      <c r="BA639">
        <v>71</v>
      </c>
      <c r="BB639">
        <v>24</v>
      </c>
      <c r="BC639">
        <v>2</v>
      </c>
      <c r="BD639">
        <v>0</v>
      </c>
      <c r="BE639">
        <v>70960</v>
      </c>
      <c r="BF639" t="s">
        <v>3642</v>
      </c>
      <c r="BG639" t="s">
        <v>3642</v>
      </c>
      <c r="BH639" t="s">
        <v>3642</v>
      </c>
      <c r="BI639" t="s">
        <v>3643</v>
      </c>
      <c r="BJ639" t="s">
        <v>3643</v>
      </c>
      <c r="BK639" t="s">
        <v>3643</v>
      </c>
      <c r="BL639" t="s">
        <v>3643</v>
      </c>
      <c r="BM639" t="s">
        <v>3646</v>
      </c>
      <c r="BN639" t="s">
        <v>3646</v>
      </c>
      <c r="BO639" t="s">
        <v>3646</v>
      </c>
      <c r="BP639" t="s">
        <v>3644</v>
      </c>
      <c r="BQ639" t="s">
        <v>30</v>
      </c>
      <c r="BR639" t="s">
        <v>2505</v>
      </c>
      <c r="BS639">
        <v>1.4</v>
      </c>
      <c r="BT639" t="s">
        <v>3643</v>
      </c>
      <c r="BU639">
        <v>95</v>
      </c>
      <c r="BV639" t="s">
        <v>3651</v>
      </c>
      <c r="BW639" t="s">
        <v>3655</v>
      </c>
      <c r="BX639" t="s">
        <v>3669</v>
      </c>
      <c r="BY639" t="s">
        <v>3684</v>
      </c>
      <c r="BZ639" t="s">
        <v>3688</v>
      </c>
      <c r="CA639">
        <v>72.7272</v>
      </c>
      <c r="CE639">
        <v>3363.633</v>
      </c>
      <c r="CF639">
        <v>545.454</v>
      </c>
      <c r="CG639">
        <v>15950.9439</v>
      </c>
      <c r="CK639">
        <v>4700.9079</v>
      </c>
      <c r="CQ639">
        <v>36.3636</v>
      </c>
      <c r="CR639">
        <v>3199.9968</v>
      </c>
      <c r="CU639">
        <v>7973.2398</v>
      </c>
      <c r="CV639">
        <v>11454.534</v>
      </c>
      <c r="DB639">
        <v>47297.8002</v>
      </c>
      <c r="DC639">
        <v>3941.48335</v>
      </c>
      <c r="DD639">
        <v>17.83</v>
      </c>
      <c r="DE639">
        <v>12</v>
      </c>
      <c r="DF639" t="s">
        <v>3669</v>
      </c>
      <c r="DG639" t="s">
        <v>1819</v>
      </c>
      <c r="DH639">
        <v>102.3333333333333</v>
      </c>
      <c r="DI639">
        <v>258</v>
      </c>
      <c r="DJ639">
        <v>366</v>
      </c>
      <c r="DK639">
        <v>414.5</v>
      </c>
      <c r="DL639">
        <v>121.6666666666667</v>
      </c>
      <c r="DM639">
        <v>0.22</v>
      </c>
      <c r="DN639">
        <v>0.07000000000000001</v>
      </c>
      <c r="DO639">
        <v>1.67</v>
      </c>
      <c r="DP639">
        <v>0.22</v>
      </c>
      <c r="DQ639">
        <v>30</v>
      </c>
      <c r="DR639">
        <v>75.16</v>
      </c>
      <c r="DS639" t="s">
        <v>3699</v>
      </c>
      <c r="DT639">
        <v>150</v>
      </c>
      <c r="DU639">
        <v>0</v>
      </c>
      <c r="DV639">
        <v>1</v>
      </c>
      <c r="DW639">
        <v>0</v>
      </c>
      <c r="DX639">
        <v>1</v>
      </c>
      <c r="DY639">
        <v>4821.22</v>
      </c>
      <c r="DZ639">
        <v>879.74</v>
      </c>
      <c r="EA639">
        <v>18.2</v>
      </c>
      <c r="EB639" t="b">
        <v>1</v>
      </c>
      <c r="EC639" t="s">
        <v>3701</v>
      </c>
      <c r="ED639">
        <v>537</v>
      </c>
      <c r="EE639">
        <v>0</v>
      </c>
      <c r="EF639">
        <v>1</v>
      </c>
      <c r="EG639">
        <v>1</v>
      </c>
      <c r="EH639">
        <v>1</v>
      </c>
      <c r="EI639">
        <v>0</v>
      </c>
      <c r="EJ639">
        <v>0</v>
      </c>
      <c r="EK639">
        <v>0</v>
      </c>
      <c r="EL639">
        <v>0</v>
      </c>
      <c r="EM639">
        <v>1</v>
      </c>
      <c r="EN639">
        <v>1</v>
      </c>
      <c r="EO639">
        <v>5</v>
      </c>
      <c r="EP639">
        <v>5</v>
      </c>
      <c r="EQ639">
        <v>5</v>
      </c>
      <c r="ER639">
        <v>1</v>
      </c>
      <c r="ES639">
        <v>3</v>
      </c>
      <c r="ET639">
        <v>3</v>
      </c>
      <c r="EU639" t="s">
        <v>12</v>
      </c>
      <c r="EV639" t="s">
        <v>12035</v>
      </c>
      <c r="EW639" t="s">
        <v>18</v>
      </c>
    </row>
    <row r="640" spans="1:153">
      <c r="A640">
        <v>103735</v>
      </c>
      <c r="B640" t="s">
        <v>6421</v>
      </c>
      <c r="C640" t="s">
        <v>964</v>
      </c>
      <c r="D640" t="s">
        <v>6421</v>
      </c>
      <c r="E640" t="s">
        <v>8329</v>
      </c>
      <c r="F640" t="s">
        <v>1819</v>
      </c>
      <c r="G640">
        <v>19.120529</v>
      </c>
      <c r="H640">
        <v>72.82764299999999</v>
      </c>
      <c r="I640" t="s">
        <v>1827</v>
      </c>
      <c r="J640" t="s">
        <v>1849</v>
      </c>
      <c r="K640" t="s">
        <v>964</v>
      </c>
      <c r="L640" t="s">
        <v>2250</v>
      </c>
      <c r="M640" t="s">
        <v>2505</v>
      </c>
      <c r="N640" t="s">
        <v>10857</v>
      </c>
      <c r="O640" t="s">
        <v>2894</v>
      </c>
      <c r="P640" t="s">
        <v>3074</v>
      </c>
      <c r="Q640">
        <v>4.51</v>
      </c>
      <c r="R640">
        <v>0.06</v>
      </c>
      <c r="S640">
        <v>0.41</v>
      </c>
      <c r="T640">
        <v>1.69</v>
      </c>
      <c r="U640">
        <v>0.06</v>
      </c>
      <c r="V640">
        <v>0.3</v>
      </c>
      <c r="W640">
        <v>0.91</v>
      </c>
      <c r="X640">
        <v>0.65</v>
      </c>
      <c r="Y640">
        <v>0.46</v>
      </c>
      <c r="Z640">
        <v>0.46</v>
      </c>
      <c r="AA640">
        <v>0.46</v>
      </c>
      <c r="AB640">
        <v>0.46</v>
      </c>
      <c r="AC640">
        <v>0.46</v>
      </c>
      <c r="AD640">
        <v>0.46</v>
      </c>
      <c r="AE640" t="s">
        <v>3385</v>
      </c>
      <c r="AF640" t="s">
        <v>3449</v>
      </c>
      <c r="AG640" t="s">
        <v>3554</v>
      </c>
      <c r="AH640">
        <v>17</v>
      </c>
      <c r="AI640">
        <v>51</v>
      </c>
      <c r="AJ640">
        <v>86</v>
      </c>
      <c r="AK640">
        <v>417</v>
      </c>
      <c r="AL640">
        <v>334</v>
      </c>
      <c r="AM640">
        <v>360</v>
      </c>
      <c r="AN640">
        <v>851</v>
      </c>
      <c r="AO640">
        <v>564</v>
      </c>
      <c r="AP640">
        <v>845</v>
      </c>
      <c r="AQ640">
        <v>928</v>
      </c>
      <c r="AR640">
        <v>907</v>
      </c>
      <c r="AS640">
        <v>736</v>
      </c>
      <c r="AT640">
        <v>170</v>
      </c>
      <c r="AU640">
        <v>67</v>
      </c>
      <c r="AV640">
        <v>104</v>
      </c>
      <c r="AW640">
        <v>1139</v>
      </c>
      <c r="AX640">
        <v>1548</v>
      </c>
      <c r="AY640">
        <v>2356</v>
      </c>
      <c r="AZ640" t="s">
        <v>3639</v>
      </c>
      <c r="BA640">
        <v>43</v>
      </c>
      <c r="BB640">
        <v>54</v>
      </c>
      <c r="BC640">
        <v>85</v>
      </c>
      <c r="BD640">
        <v>116</v>
      </c>
      <c r="BE640">
        <v>409947</v>
      </c>
      <c r="BF640" t="s">
        <v>3642</v>
      </c>
      <c r="BG640" t="s">
        <v>3642</v>
      </c>
      <c r="BH640" t="s">
        <v>3642</v>
      </c>
      <c r="BI640" t="s">
        <v>3643</v>
      </c>
      <c r="BJ640" t="s">
        <v>3643</v>
      </c>
      <c r="BK640" t="s">
        <v>3643</v>
      </c>
      <c r="BL640" t="s">
        <v>3643</v>
      </c>
      <c r="BM640" t="s">
        <v>3646</v>
      </c>
      <c r="BN640" t="s">
        <v>3646</v>
      </c>
      <c r="BO640" t="s">
        <v>3646</v>
      </c>
      <c r="BP640" t="s">
        <v>3644</v>
      </c>
      <c r="BQ640" t="s">
        <v>30</v>
      </c>
      <c r="BR640" t="s">
        <v>2505</v>
      </c>
      <c r="BS640">
        <v>0.8</v>
      </c>
      <c r="BT640" t="s">
        <v>3642</v>
      </c>
      <c r="BU640">
        <v>105</v>
      </c>
      <c r="BV640" t="s">
        <v>3651</v>
      </c>
      <c r="BW640" t="s">
        <v>3655</v>
      </c>
      <c r="BX640" t="s">
        <v>3663</v>
      </c>
      <c r="BY640" t="s">
        <v>964</v>
      </c>
      <c r="BZ640" t="s">
        <v>3688</v>
      </c>
      <c r="CC640">
        <v>272.727</v>
      </c>
      <c r="CE640">
        <v>5909.085</v>
      </c>
      <c r="CF640">
        <v>90.90900000000001</v>
      </c>
      <c r="CR640">
        <v>545.454</v>
      </c>
      <c r="CV640">
        <v>9963.626399999999</v>
      </c>
      <c r="DB640">
        <v>16781.8014</v>
      </c>
      <c r="DC640">
        <v>1525.618309</v>
      </c>
      <c r="DD640">
        <v>9.75</v>
      </c>
      <c r="DE640">
        <v>11</v>
      </c>
      <c r="DF640" t="s">
        <v>3663</v>
      </c>
      <c r="DG640" t="s">
        <v>1819</v>
      </c>
      <c r="DH640">
        <v>370.3333333333333</v>
      </c>
      <c r="DI640">
        <v>707.5</v>
      </c>
      <c r="DJ640">
        <v>886.5</v>
      </c>
      <c r="DK640">
        <v>821.5</v>
      </c>
      <c r="DL640">
        <v>113.6666666666667</v>
      </c>
      <c r="DM640">
        <v>0.46</v>
      </c>
      <c r="DN640">
        <v>0.06</v>
      </c>
      <c r="DO640">
        <v>0.3</v>
      </c>
      <c r="DP640">
        <v>0.46</v>
      </c>
      <c r="DQ640">
        <v>34</v>
      </c>
      <c r="DR640">
        <v>38.32</v>
      </c>
      <c r="DS640" t="s">
        <v>3697</v>
      </c>
      <c r="DT640">
        <v>150</v>
      </c>
      <c r="DU640">
        <v>1</v>
      </c>
      <c r="DV640">
        <v>1</v>
      </c>
      <c r="DW640">
        <v>0</v>
      </c>
      <c r="DX640">
        <v>1</v>
      </c>
      <c r="DY640">
        <v>2868.68</v>
      </c>
      <c r="DZ640">
        <v>1343.06</v>
      </c>
      <c r="EA640">
        <v>46.8</v>
      </c>
      <c r="EB640" t="b">
        <v>1</v>
      </c>
      <c r="EC640" t="s">
        <v>3702</v>
      </c>
      <c r="ED640">
        <v>740</v>
      </c>
      <c r="EE640">
        <v>1</v>
      </c>
      <c r="EF640">
        <v>1</v>
      </c>
      <c r="EG640">
        <v>1</v>
      </c>
      <c r="EH640">
        <v>1</v>
      </c>
      <c r="EI640">
        <v>0</v>
      </c>
      <c r="EJ640">
        <v>0</v>
      </c>
      <c r="EK640">
        <v>0</v>
      </c>
      <c r="EL640">
        <v>0</v>
      </c>
      <c r="EM640">
        <v>1</v>
      </c>
      <c r="EN640">
        <v>1</v>
      </c>
      <c r="EO640">
        <v>5</v>
      </c>
      <c r="EP640">
        <v>5</v>
      </c>
      <c r="EQ640">
        <v>5</v>
      </c>
      <c r="ER640">
        <v>1</v>
      </c>
      <c r="ES640">
        <v>2</v>
      </c>
      <c r="ET640">
        <v>3</v>
      </c>
      <c r="EU640" t="s">
        <v>12</v>
      </c>
      <c r="EV640" t="s">
        <v>12035</v>
      </c>
      <c r="EW640" t="s">
        <v>18</v>
      </c>
    </row>
    <row r="641" spans="1:153">
      <c r="A641">
        <v>118872</v>
      </c>
      <c r="B641" t="s">
        <v>6422</v>
      </c>
      <c r="C641" t="s">
        <v>968</v>
      </c>
      <c r="D641" t="s">
        <v>6422</v>
      </c>
      <c r="E641" t="s">
        <v>8330</v>
      </c>
      <c r="F641" t="s">
        <v>1819</v>
      </c>
      <c r="G641">
        <v>28.761509</v>
      </c>
      <c r="H641">
        <v>77.155411</v>
      </c>
      <c r="I641" t="s">
        <v>968</v>
      </c>
      <c r="J641" t="s">
        <v>968</v>
      </c>
      <c r="K641" t="s">
        <v>968</v>
      </c>
      <c r="L641" t="s">
        <v>968</v>
      </c>
      <c r="M641" t="s">
        <v>2505</v>
      </c>
      <c r="N641" t="s">
        <v>10858</v>
      </c>
      <c r="O641" t="s">
        <v>2894</v>
      </c>
      <c r="P641" t="s">
        <v>11593</v>
      </c>
      <c r="Q641">
        <v>2.82</v>
      </c>
      <c r="R641">
        <v>0.22</v>
      </c>
      <c r="S641">
        <v>1.26</v>
      </c>
      <c r="T641">
        <v>6.5</v>
      </c>
      <c r="U641">
        <v>0.8100000000000001</v>
      </c>
      <c r="V641">
        <v>1</v>
      </c>
      <c r="W641">
        <v>2.45</v>
      </c>
      <c r="X641">
        <v>4.32</v>
      </c>
      <c r="Y641">
        <v>0.59</v>
      </c>
      <c r="Z641">
        <v>0.59</v>
      </c>
      <c r="AA641">
        <v>0.59</v>
      </c>
      <c r="AB641">
        <v>0.59</v>
      </c>
      <c r="AC641">
        <v>0.59</v>
      </c>
      <c r="AD641">
        <v>0.59</v>
      </c>
      <c r="AE641" t="s">
        <v>3360</v>
      </c>
      <c r="AF641" t="s">
        <v>3414</v>
      </c>
      <c r="AG641" t="s">
        <v>3439</v>
      </c>
      <c r="AH641">
        <v>0</v>
      </c>
      <c r="AI641">
        <v>1</v>
      </c>
      <c r="AJ641">
        <v>4</v>
      </c>
      <c r="AK641">
        <v>1722</v>
      </c>
      <c r="AL641">
        <v>722</v>
      </c>
      <c r="AM641">
        <v>774</v>
      </c>
      <c r="AN641">
        <v>994</v>
      </c>
      <c r="AO641">
        <v>1426</v>
      </c>
      <c r="AP641">
        <v>1547</v>
      </c>
      <c r="AQ641">
        <v>1728</v>
      </c>
      <c r="AR641">
        <v>3052</v>
      </c>
      <c r="AS641">
        <v>2664</v>
      </c>
      <c r="AT641">
        <v>538</v>
      </c>
      <c r="AU641">
        <v>544</v>
      </c>
      <c r="AV641">
        <v>744</v>
      </c>
      <c r="AW641">
        <v>1800</v>
      </c>
      <c r="AX641">
        <v>3591</v>
      </c>
      <c r="AY641">
        <v>9080</v>
      </c>
      <c r="AZ641" t="s">
        <v>3639</v>
      </c>
      <c r="BA641">
        <v>100</v>
      </c>
      <c r="BB641">
        <v>886</v>
      </c>
      <c r="BC641">
        <v>864</v>
      </c>
      <c r="BD641">
        <v>5</v>
      </c>
      <c r="BE641">
        <v>232100</v>
      </c>
      <c r="BF641" t="s">
        <v>3642</v>
      </c>
      <c r="BG641" t="s">
        <v>3642</v>
      </c>
      <c r="BH641" t="s">
        <v>3642</v>
      </c>
      <c r="BI641" t="s">
        <v>3643</v>
      </c>
      <c r="BJ641" t="s">
        <v>3643</v>
      </c>
      <c r="BK641" t="s">
        <v>3643</v>
      </c>
      <c r="BL641" t="s">
        <v>3643</v>
      </c>
      <c r="BM641" t="s">
        <v>3646</v>
      </c>
      <c r="BN641" t="s">
        <v>3646</v>
      </c>
      <c r="BO641" t="s">
        <v>3646</v>
      </c>
      <c r="BP641" t="s">
        <v>3644</v>
      </c>
      <c r="BQ641" t="s">
        <v>30</v>
      </c>
      <c r="BR641" t="s">
        <v>2505</v>
      </c>
      <c r="BS641">
        <v>5.49987</v>
      </c>
      <c r="BT641" t="s">
        <v>3643</v>
      </c>
      <c r="BU641">
        <v>100</v>
      </c>
      <c r="BV641" t="s">
        <v>3651</v>
      </c>
      <c r="BW641" t="s">
        <v>3655</v>
      </c>
      <c r="BX641" t="s">
        <v>3665</v>
      </c>
      <c r="BY641" t="s">
        <v>968</v>
      </c>
      <c r="BZ641" t="s">
        <v>3688</v>
      </c>
      <c r="CC641">
        <v>199.9998</v>
      </c>
      <c r="CE641">
        <v>5554.5399</v>
      </c>
      <c r="CF641">
        <v>636.3630000000001</v>
      </c>
      <c r="CG641">
        <v>3058.3881</v>
      </c>
      <c r="CK641">
        <v>857.1455999999999</v>
      </c>
      <c r="CR641">
        <v>1309.0896</v>
      </c>
      <c r="CU641">
        <v>2528.3961</v>
      </c>
      <c r="CV641">
        <v>6440.7057</v>
      </c>
      <c r="DB641">
        <v>20584.6278</v>
      </c>
      <c r="DC641">
        <v>2287.180867</v>
      </c>
      <c r="DD641">
        <v>14.78</v>
      </c>
      <c r="DE641">
        <v>9</v>
      </c>
      <c r="DF641" t="s">
        <v>3690</v>
      </c>
      <c r="DG641" t="s">
        <v>1819</v>
      </c>
      <c r="DH641">
        <v>1072.666666666667</v>
      </c>
      <c r="DI641">
        <v>1210</v>
      </c>
      <c r="DJ641">
        <v>1637.5</v>
      </c>
      <c r="DK641">
        <v>2858</v>
      </c>
      <c r="DL641">
        <v>608.6666666666666</v>
      </c>
      <c r="DM641">
        <v>0.59</v>
      </c>
      <c r="DN641">
        <v>0.22</v>
      </c>
      <c r="DO641">
        <v>1</v>
      </c>
      <c r="DP641">
        <v>0.59</v>
      </c>
      <c r="DQ641">
        <v>7</v>
      </c>
      <c r="DR641">
        <v>55.34</v>
      </c>
      <c r="DS641" t="s">
        <v>3697</v>
      </c>
      <c r="DT641">
        <v>150</v>
      </c>
      <c r="DU641">
        <v>0</v>
      </c>
      <c r="DV641">
        <v>1</v>
      </c>
      <c r="DW641">
        <v>0</v>
      </c>
      <c r="DX641">
        <v>1</v>
      </c>
      <c r="DY641">
        <v>4039.93</v>
      </c>
      <c r="DZ641">
        <v>1752.75</v>
      </c>
      <c r="EA641">
        <v>43.4</v>
      </c>
      <c r="EB641" t="b">
        <v>1</v>
      </c>
      <c r="EC641" t="s">
        <v>3702</v>
      </c>
      <c r="ED641">
        <v>519</v>
      </c>
      <c r="EE641">
        <v>0</v>
      </c>
      <c r="EF641">
        <v>1</v>
      </c>
      <c r="EG641">
        <v>1</v>
      </c>
      <c r="EH641">
        <v>1</v>
      </c>
      <c r="EI641">
        <v>0</v>
      </c>
      <c r="EJ641">
        <v>0</v>
      </c>
      <c r="EK641">
        <v>0</v>
      </c>
      <c r="EL641">
        <v>0</v>
      </c>
      <c r="EM641">
        <v>1</v>
      </c>
      <c r="EN641">
        <v>1</v>
      </c>
      <c r="EO641">
        <v>5</v>
      </c>
      <c r="EP641">
        <v>5</v>
      </c>
      <c r="EQ641">
        <v>5</v>
      </c>
      <c r="ER641">
        <v>1</v>
      </c>
      <c r="ES641">
        <v>2</v>
      </c>
      <c r="ET641">
        <v>3</v>
      </c>
      <c r="EU641" t="s">
        <v>12</v>
      </c>
      <c r="EV641" t="s">
        <v>12035</v>
      </c>
      <c r="EW641" t="s">
        <v>18</v>
      </c>
    </row>
    <row r="642" spans="1:153">
      <c r="A642">
        <v>113901</v>
      </c>
      <c r="B642" t="s">
        <v>6423</v>
      </c>
      <c r="C642" t="s">
        <v>1049</v>
      </c>
      <c r="D642" t="s">
        <v>6423</v>
      </c>
      <c r="E642" t="s">
        <v>8331</v>
      </c>
      <c r="F642" t="s">
        <v>1819</v>
      </c>
      <c r="G642">
        <v>23.658943</v>
      </c>
      <c r="H642">
        <v>86.43693</v>
      </c>
      <c r="I642" t="s">
        <v>1835</v>
      </c>
      <c r="J642" t="s">
        <v>1049</v>
      </c>
      <c r="K642" t="s">
        <v>2204</v>
      </c>
      <c r="L642" t="s">
        <v>1049</v>
      </c>
      <c r="M642" t="s">
        <v>2505</v>
      </c>
      <c r="N642" t="s">
        <v>1049</v>
      </c>
      <c r="O642" t="s">
        <v>2894</v>
      </c>
      <c r="P642" t="s">
        <v>3269</v>
      </c>
      <c r="Q642">
        <v>11.39</v>
      </c>
      <c r="R642">
        <v>0.33</v>
      </c>
      <c r="S642">
        <v>5.36</v>
      </c>
      <c r="T642">
        <v>55.27</v>
      </c>
      <c r="U642">
        <v>1.88</v>
      </c>
      <c r="V642">
        <v>0</v>
      </c>
      <c r="W642">
        <v>0.61</v>
      </c>
      <c r="X642">
        <v>13.92</v>
      </c>
      <c r="Y642">
        <v>5.61</v>
      </c>
      <c r="Z642">
        <v>12.12</v>
      </c>
      <c r="AA642">
        <v>12.12</v>
      </c>
      <c r="AB642">
        <v>12.12</v>
      </c>
      <c r="AC642">
        <v>12.12</v>
      </c>
      <c r="AD642">
        <v>12.12</v>
      </c>
      <c r="AE642" t="s">
        <v>3353</v>
      </c>
      <c r="AF642" t="s">
        <v>3388</v>
      </c>
      <c r="AG642" t="s">
        <v>3400</v>
      </c>
      <c r="AH642">
        <v>0</v>
      </c>
      <c r="AI642">
        <v>0</v>
      </c>
      <c r="AJ642">
        <v>0</v>
      </c>
      <c r="AK642">
        <v>1431</v>
      </c>
      <c r="AL642">
        <v>3100</v>
      </c>
      <c r="AM642">
        <v>11255</v>
      </c>
      <c r="AN642">
        <v>9041</v>
      </c>
      <c r="AO642">
        <v>27129</v>
      </c>
      <c r="AP642">
        <v>42241</v>
      </c>
      <c r="AQ642">
        <v>28314</v>
      </c>
      <c r="AR642">
        <v>35445</v>
      </c>
      <c r="AS642">
        <v>26950</v>
      </c>
      <c r="AT642">
        <v>11845</v>
      </c>
      <c r="AU642">
        <v>16021</v>
      </c>
      <c r="AV642">
        <v>8010</v>
      </c>
      <c r="AW642">
        <v>26559</v>
      </c>
      <c r="AX642">
        <v>47513</v>
      </c>
      <c r="AY642">
        <v>143513</v>
      </c>
      <c r="AZ642" t="s">
        <v>3639</v>
      </c>
      <c r="BA642">
        <v>0</v>
      </c>
      <c r="BB642">
        <v>0</v>
      </c>
      <c r="BC642">
        <v>0</v>
      </c>
      <c r="BD642">
        <v>0</v>
      </c>
      <c r="BE642">
        <v>112003</v>
      </c>
      <c r="BF642" t="s">
        <v>3642</v>
      </c>
      <c r="BG642" t="s">
        <v>3642</v>
      </c>
      <c r="BH642" t="s">
        <v>3642</v>
      </c>
      <c r="BI642" t="s">
        <v>3643</v>
      </c>
      <c r="BJ642" t="s">
        <v>3643</v>
      </c>
      <c r="BK642" t="s">
        <v>3643</v>
      </c>
      <c r="BL642" t="s">
        <v>3643</v>
      </c>
      <c r="BM642" t="s">
        <v>3646</v>
      </c>
      <c r="BN642" t="s">
        <v>3646</v>
      </c>
      <c r="BO642" t="s">
        <v>3646</v>
      </c>
      <c r="BP642" t="s">
        <v>3644</v>
      </c>
      <c r="BQ642" t="s">
        <v>30</v>
      </c>
      <c r="BT642" t="s">
        <v>3643</v>
      </c>
      <c r="BU642">
        <v>105</v>
      </c>
      <c r="BV642" t="s">
        <v>3651</v>
      </c>
      <c r="BW642" t="s">
        <v>3655</v>
      </c>
      <c r="BX642" t="s">
        <v>3672</v>
      </c>
      <c r="BY642" t="s">
        <v>1049</v>
      </c>
      <c r="BZ642" t="s">
        <v>3688</v>
      </c>
      <c r="CA642">
        <v>54.5454</v>
      </c>
      <c r="CE642">
        <v>1072.7262</v>
      </c>
      <c r="CF642">
        <v>181.818</v>
      </c>
      <c r="CG642">
        <v>2472.084</v>
      </c>
      <c r="CK642">
        <v>328.7772</v>
      </c>
      <c r="CQ642">
        <v>54.5454</v>
      </c>
      <c r="CR642">
        <v>1854.5436</v>
      </c>
      <c r="CU642">
        <v>2322.0825</v>
      </c>
      <c r="CV642">
        <v>1090.908</v>
      </c>
      <c r="DB642">
        <v>9432.0303</v>
      </c>
      <c r="DC642">
        <v>943.20303</v>
      </c>
      <c r="DD642">
        <v>6.64</v>
      </c>
      <c r="DE642">
        <v>10</v>
      </c>
      <c r="DF642" t="s">
        <v>3693</v>
      </c>
      <c r="DG642" t="s">
        <v>1819</v>
      </c>
      <c r="DH642">
        <v>5262</v>
      </c>
      <c r="DI642">
        <v>18085</v>
      </c>
      <c r="DJ642">
        <v>35277.5</v>
      </c>
      <c r="DK642">
        <v>31197.5</v>
      </c>
      <c r="DL642">
        <v>11958.66666666667</v>
      </c>
      <c r="DM642">
        <v>12.12</v>
      </c>
      <c r="DN642">
        <v>0.33</v>
      </c>
      <c r="DO642">
        <v>0</v>
      </c>
      <c r="DP642">
        <v>5.61</v>
      </c>
      <c r="DQ642">
        <v>4</v>
      </c>
      <c r="DR642">
        <v>21.04</v>
      </c>
      <c r="DS642" t="s">
        <v>3700</v>
      </c>
      <c r="DT642">
        <v>150</v>
      </c>
      <c r="DU642">
        <v>0</v>
      </c>
      <c r="DV642">
        <v>1</v>
      </c>
      <c r="DW642">
        <v>0</v>
      </c>
      <c r="DX642">
        <v>0</v>
      </c>
      <c r="DY642">
        <v>1803.73</v>
      </c>
      <c r="DZ642">
        <v>860.52</v>
      </c>
      <c r="EA642">
        <v>47.7</v>
      </c>
      <c r="EB642" t="b">
        <v>1</v>
      </c>
      <c r="EC642" t="s">
        <v>3703</v>
      </c>
      <c r="ED642">
        <v>948</v>
      </c>
      <c r="EE642">
        <v>0</v>
      </c>
      <c r="EF642">
        <v>1</v>
      </c>
      <c r="EG642">
        <v>1</v>
      </c>
      <c r="EH642">
        <v>1</v>
      </c>
      <c r="EI642">
        <v>0</v>
      </c>
      <c r="EJ642">
        <v>0</v>
      </c>
      <c r="EK642">
        <v>0</v>
      </c>
      <c r="EL642">
        <v>0</v>
      </c>
      <c r="EM642">
        <v>1</v>
      </c>
      <c r="EN642">
        <v>1</v>
      </c>
      <c r="EO642">
        <v>5</v>
      </c>
      <c r="EP642">
        <v>5</v>
      </c>
      <c r="EQ642">
        <v>5</v>
      </c>
      <c r="ER642">
        <v>1</v>
      </c>
      <c r="ES642">
        <v>1</v>
      </c>
      <c r="ET642">
        <v>3</v>
      </c>
      <c r="EU642" t="s">
        <v>12</v>
      </c>
      <c r="EV642" t="s">
        <v>12035</v>
      </c>
      <c r="EW642" t="s">
        <v>18</v>
      </c>
    </row>
    <row r="643" spans="1:153">
      <c r="A643">
        <v>121090</v>
      </c>
      <c r="B643" t="s">
        <v>6424</v>
      </c>
      <c r="D643" t="s">
        <v>6424</v>
      </c>
      <c r="E643" t="s">
        <v>8332</v>
      </c>
      <c r="F643" t="s">
        <v>1819</v>
      </c>
      <c r="G643">
        <v>25.71183</v>
      </c>
      <c r="H643">
        <v>85.223749</v>
      </c>
      <c r="I643" t="s">
        <v>1840</v>
      </c>
      <c r="J643" t="s">
        <v>5707</v>
      </c>
      <c r="K643" t="s">
        <v>9759</v>
      </c>
      <c r="L643" t="s">
        <v>10238</v>
      </c>
      <c r="M643" t="s">
        <v>2506</v>
      </c>
      <c r="O643" t="s">
        <v>2894</v>
      </c>
      <c r="P643" t="s">
        <v>11454</v>
      </c>
      <c r="Q643">
        <v>3.02</v>
      </c>
      <c r="R643">
        <v>0.76</v>
      </c>
      <c r="S643">
        <v>11.05</v>
      </c>
      <c r="T643">
        <v>13.63</v>
      </c>
      <c r="U643">
        <v>1.03</v>
      </c>
      <c r="V643">
        <v>0</v>
      </c>
      <c r="W643">
        <v>1.36</v>
      </c>
      <c r="X643">
        <v>13.53</v>
      </c>
      <c r="Y643">
        <v>2.15</v>
      </c>
      <c r="Z643">
        <v>11.3</v>
      </c>
      <c r="AA643">
        <v>10.99</v>
      </c>
      <c r="AB643">
        <v>10.99</v>
      </c>
      <c r="AC643">
        <v>10.99</v>
      </c>
      <c r="AD643">
        <v>10.99</v>
      </c>
      <c r="AE643" t="s">
        <v>3350</v>
      </c>
      <c r="AF643" t="s">
        <v>3400</v>
      </c>
      <c r="AG643" t="s">
        <v>3521</v>
      </c>
      <c r="AH643">
        <v>0</v>
      </c>
      <c r="AI643">
        <v>0</v>
      </c>
      <c r="AJ643">
        <v>0</v>
      </c>
      <c r="AK643">
        <v>62</v>
      </c>
      <c r="AL643">
        <v>66</v>
      </c>
      <c r="AM643">
        <v>70</v>
      </c>
      <c r="AN643">
        <v>186</v>
      </c>
      <c r="AO643">
        <v>46</v>
      </c>
      <c r="AP643">
        <v>360</v>
      </c>
      <c r="AQ643">
        <v>556</v>
      </c>
      <c r="AR643">
        <v>698</v>
      </c>
      <c r="AS643">
        <v>977</v>
      </c>
      <c r="AT643">
        <v>464</v>
      </c>
      <c r="AU643">
        <v>455</v>
      </c>
      <c r="AV643">
        <v>175</v>
      </c>
      <c r="AW643">
        <v>366</v>
      </c>
      <c r="AX643">
        <v>727</v>
      </c>
      <c r="AY643">
        <v>2674</v>
      </c>
      <c r="AZ643" t="s">
        <v>3641</v>
      </c>
      <c r="BA643">
        <v>0</v>
      </c>
      <c r="BB643">
        <v>0</v>
      </c>
      <c r="BC643">
        <v>0</v>
      </c>
      <c r="BD643">
        <v>0</v>
      </c>
      <c r="BE643">
        <v>48658</v>
      </c>
      <c r="BF643" t="s">
        <v>3642</v>
      </c>
      <c r="BG643" t="s">
        <v>3642</v>
      </c>
      <c r="BH643" t="s">
        <v>3642</v>
      </c>
      <c r="BI643" t="s">
        <v>3643</v>
      </c>
      <c r="BJ643" t="s">
        <v>3643</v>
      </c>
      <c r="BK643" t="s">
        <v>3643</v>
      </c>
      <c r="BL643" t="s">
        <v>3643</v>
      </c>
      <c r="BM643" t="s">
        <v>3646</v>
      </c>
      <c r="BN643" t="s">
        <v>3646</v>
      </c>
      <c r="BO643" t="s">
        <v>3646</v>
      </c>
      <c r="BP643" t="s">
        <v>3644</v>
      </c>
      <c r="BQ643" t="s">
        <v>30</v>
      </c>
      <c r="BT643" t="s">
        <v>3643</v>
      </c>
      <c r="BU643">
        <v>95</v>
      </c>
      <c r="BV643" t="s">
        <v>3651</v>
      </c>
      <c r="BW643" t="s">
        <v>3655</v>
      </c>
      <c r="BX643" t="s">
        <v>3677</v>
      </c>
      <c r="BY643" t="s">
        <v>3684</v>
      </c>
      <c r="BZ643" t="s">
        <v>3688</v>
      </c>
      <c r="CE643">
        <v>290.1184</v>
      </c>
      <c r="CG643">
        <v>1721.8974</v>
      </c>
      <c r="CU643">
        <v>4672.7034</v>
      </c>
      <c r="CV643">
        <v>272.3318</v>
      </c>
      <c r="DB643">
        <v>6957.051</v>
      </c>
      <c r="DC643">
        <v>579.75425</v>
      </c>
      <c r="DD643">
        <v>5.83</v>
      </c>
      <c r="DE643">
        <v>12</v>
      </c>
      <c r="DF643" t="s">
        <v>3693</v>
      </c>
      <c r="DG643" t="s">
        <v>1819</v>
      </c>
      <c r="DH643">
        <v>66</v>
      </c>
      <c r="DI643">
        <v>116</v>
      </c>
      <c r="DJ643">
        <v>458</v>
      </c>
      <c r="DK643">
        <v>837.5</v>
      </c>
      <c r="DL643">
        <v>364.6666666666667</v>
      </c>
      <c r="DM643">
        <v>10.99</v>
      </c>
      <c r="DN643">
        <v>0.76</v>
      </c>
      <c r="DO643">
        <v>0</v>
      </c>
      <c r="DP643">
        <v>2.15</v>
      </c>
      <c r="DQ643">
        <v>8</v>
      </c>
      <c r="DR643">
        <v>10.08</v>
      </c>
      <c r="DS643" t="s">
        <v>3700</v>
      </c>
      <c r="DT643">
        <v>15</v>
      </c>
      <c r="DU643">
        <v>0</v>
      </c>
      <c r="DV643">
        <v>1</v>
      </c>
      <c r="DW643">
        <v>0</v>
      </c>
      <c r="DX643">
        <v>0</v>
      </c>
      <c r="DY643">
        <v>1669.41</v>
      </c>
      <c r="DZ643">
        <v>1089.65</v>
      </c>
      <c r="EA643">
        <v>65.3</v>
      </c>
      <c r="EB643" t="b">
        <v>1</v>
      </c>
      <c r="EC643" t="s">
        <v>3703</v>
      </c>
      <c r="ED643">
        <v>791</v>
      </c>
      <c r="EE643">
        <v>0</v>
      </c>
      <c r="EF643">
        <v>1</v>
      </c>
      <c r="EG643">
        <v>1</v>
      </c>
      <c r="EH643">
        <v>1</v>
      </c>
      <c r="EI643">
        <v>0</v>
      </c>
      <c r="EJ643">
        <v>0</v>
      </c>
      <c r="EK643">
        <v>0</v>
      </c>
      <c r="EL643">
        <v>0</v>
      </c>
      <c r="EM643">
        <v>1</v>
      </c>
      <c r="EN643">
        <v>1</v>
      </c>
      <c r="EO643">
        <v>5</v>
      </c>
      <c r="EP643">
        <v>5</v>
      </c>
      <c r="EQ643">
        <v>5</v>
      </c>
      <c r="ER643">
        <v>0</v>
      </c>
      <c r="ES643">
        <v>1</v>
      </c>
      <c r="ET643">
        <v>3</v>
      </c>
      <c r="EU643" t="s">
        <v>12</v>
      </c>
      <c r="EV643" t="s">
        <v>12035</v>
      </c>
      <c r="EW643" t="s">
        <v>18</v>
      </c>
    </row>
    <row r="644" spans="1:153">
      <c r="A644">
        <v>112839</v>
      </c>
      <c r="B644" t="s">
        <v>6425</v>
      </c>
      <c r="D644" t="s">
        <v>6425</v>
      </c>
      <c r="E644" t="s">
        <v>8333</v>
      </c>
      <c r="F644" t="s">
        <v>1821</v>
      </c>
      <c r="G644">
        <v>28.359087</v>
      </c>
      <c r="H644">
        <v>76.90365799999999</v>
      </c>
      <c r="I644" t="s">
        <v>1841</v>
      </c>
      <c r="J644" t="s">
        <v>996</v>
      </c>
      <c r="K644" t="s">
        <v>996</v>
      </c>
      <c r="L644" t="s">
        <v>10239</v>
      </c>
      <c r="M644" t="s">
        <v>2506</v>
      </c>
      <c r="O644" t="s">
        <v>2894</v>
      </c>
      <c r="P644" t="s">
        <v>3272</v>
      </c>
      <c r="Q644">
        <v>9.1</v>
      </c>
      <c r="R644">
        <v>2.41</v>
      </c>
      <c r="S644">
        <v>7.25</v>
      </c>
      <c r="T644">
        <v>9.210000000000001</v>
      </c>
      <c r="U644">
        <v>1.6</v>
      </c>
      <c r="V644">
        <v>0</v>
      </c>
      <c r="W644">
        <v>6.52</v>
      </c>
      <c r="X644">
        <v>3.14</v>
      </c>
      <c r="Y644">
        <v>1.94</v>
      </c>
      <c r="Z644">
        <v>3.14</v>
      </c>
      <c r="AA644">
        <v>3.14</v>
      </c>
      <c r="AB644">
        <v>3.14</v>
      </c>
      <c r="AC644">
        <v>3.14</v>
      </c>
      <c r="AD644">
        <v>3.14</v>
      </c>
      <c r="AE644" t="s">
        <v>3390</v>
      </c>
      <c r="AF644" t="s">
        <v>3376</v>
      </c>
      <c r="AG644" t="s">
        <v>3350</v>
      </c>
      <c r="AH644">
        <v>0</v>
      </c>
      <c r="AI644">
        <v>0</v>
      </c>
      <c r="AJ644">
        <v>0</v>
      </c>
      <c r="AK644">
        <v>15</v>
      </c>
      <c r="AL644">
        <v>29</v>
      </c>
      <c r="AM644">
        <v>42</v>
      </c>
      <c r="AN644">
        <v>48</v>
      </c>
      <c r="AO644">
        <v>5</v>
      </c>
      <c r="AP644">
        <v>192</v>
      </c>
      <c r="AQ644">
        <v>310</v>
      </c>
      <c r="AR644">
        <v>322</v>
      </c>
      <c r="AS644">
        <v>510</v>
      </c>
      <c r="AT644">
        <v>203</v>
      </c>
      <c r="AU644">
        <v>201</v>
      </c>
      <c r="AV644">
        <v>78</v>
      </c>
      <c r="AW644">
        <v>244</v>
      </c>
      <c r="AX644">
        <v>414</v>
      </c>
      <c r="AY644">
        <v>1039</v>
      </c>
      <c r="AZ644" t="s">
        <v>3641</v>
      </c>
      <c r="BA644">
        <v>96</v>
      </c>
      <c r="BB644">
        <v>27</v>
      </c>
      <c r="BC644">
        <v>10</v>
      </c>
      <c r="BD644">
        <v>1</v>
      </c>
      <c r="BE644">
        <v>1422708</v>
      </c>
      <c r="BF644" t="s">
        <v>3642</v>
      </c>
      <c r="BG644" t="s">
        <v>3642</v>
      </c>
      <c r="BH644" t="s">
        <v>3642</v>
      </c>
      <c r="BI644" t="s">
        <v>3643</v>
      </c>
      <c r="BJ644" t="s">
        <v>3643</v>
      </c>
      <c r="BK644" t="s">
        <v>3643</v>
      </c>
      <c r="BL644" t="s">
        <v>3643</v>
      </c>
      <c r="BM644" t="s">
        <v>3646</v>
      </c>
      <c r="BN644" t="s">
        <v>3646</v>
      </c>
      <c r="BO644" t="s">
        <v>3646</v>
      </c>
      <c r="BP644" t="s">
        <v>3644</v>
      </c>
      <c r="BQ644" t="s">
        <v>30</v>
      </c>
      <c r="BT644" t="s">
        <v>3643</v>
      </c>
      <c r="BU644">
        <v>100</v>
      </c>
      <c r="BV644" t="s">
        <v>3651</v>
      </c>
      <c r="BW644" t="s">
        <v>3655</v>
      </c>
      <c r="BX644" t="s">
        <v>3679</v>
      </c>
      <c r="BY644" t="s">
        <v>3684</v>
      </c>
      <c r="BZ644" t="s">
        <v>3688</v>
      </c>
      <c r="CA644">
        <v>6897.7006</v>
      </c>
      <c r="CE644">
        <v>14672.7126</v>
      </c>
      <c r="CF644">
        <v>345.4542</v>
      </c>
      <c r="CG644">
        <v>3660.726</v>
      </c>
      <c r="CN644">
        <v>2836.3608</v>
      </c>
      <c r="CQ644">
        <v>4163.6322</v>
      </c>
      <c r="CR644">
        <v>6054.5394</v>
      </c>
      <c r="CU644">
        <v>7401.8094</v>
      </c>
      <c r="CV644">
        <v>27936.3357</v>
      </c>
      <c r="DB644">
        <v>73969.2709</v>
      </c>
      <c r="DC644">
        <v>6164.105908</v>
      </c>
      <c r="DD644">
        <v>22</v>
      </c>
      <c r="DE644">
        <v>12</v>
      </c>
      <c r="DF644" t="s">
        <v>3690</v>
      </c>
      <c r="DG644" t="s">
        <v>3695</v>
      </c>
      <c r="DH644">
        <v>28.66666666666667</v>
      </c>
      <c r="DI644">
        <v>26.5</v>
      </c>
      <c r="DJ644">
        <v>251</v>
      </c>
      <c r="DK644">
        <v>416</v>
      </c>
      <c r="DL644">
        <v>160.6666666666667</v>
      </c>
      <c r="DM644">
        <v>3.14</v>
      </c>
      <c r="DN644">
        <v>2.41</v>
      </c>
      <c r="DO644">
        <v>0</v>
      </c>
      <c r="DP644">
        <v>1.94</v>
      </c>
      <c r="DQ644">
        <v>3</v>
      </c>
      <c r="DR644">
        <v>86.40000000000001</v>
      </c>
      <c r="DS644" t="s">
        <v>3698</v>
      </c>
      <c r="DT644">
        <v>15</v>
      </c>
      <c r="DU644">
        <v>0</v>
      </c>
      <c r="DV644">
        <v>1</v>
      </c>
      <c r="DW644">
        <v>0</v>
      </c>
      <c r="DX644">
        <v>0</v>
      </c>
      <c r="DY644">
        <v>6338.96</v>
      </c>
      <c r="DZ644">
        <v>174.85</v>
      </c>
      <c r="EA644">
        <v>2.8</v>
      </c>
      <c r="EB644" t="b">
        <v>1</v>
      </c>
      <c r="EC644" t="s">
        <v>3704</v>
      </c>
      <c r="ED644">
        <v>295</v>
      </c>
      <c r="EE644">
        <v>0</v>
      </c>
      <c r="EF644">
        <v>1</v>
      </c>
      <c r="EG644">
        <v>1</v>
      </c>
      <c r="EH644">
        <v>1</v>
      </c>
      <c r="EI644">
        <v>0</v>
      </c>
      <c r="EJ644">
        <v>0</v>
      </c>
      <c r="EK644">
        <v>0</v>
      </c>
      <c r="EL644">
        <v>0</v>
      </c>
      <c r="EM644">
        <v>1</v>
      </c>
      <c r="EN644">
        <v>1</v>
      </c>
      <c r="EO644">
        <v>5</v>
      </c>
      <c r="EP644">
        <v>5</v>
      </c>
      <c r="EQ644">
        <v>5</v>
      </c>
      <c r="ER644">
        <v>0</v>
      </c>
      <c r="ES644">
        <v>4</v>
      </c>
      <c r="ET644">
        <v>3</v>
      </c>
      <c r="EU644" t="s">
        <v>12</v>
      </c>
      <c r="EV644" t="s">
        <v>12035</v>
      </c>
      <c r="EW644" t="s">
        <v>18</v>
      </c>
    </row>
    <row r="645" spans="1:153">
      <c r="A645">
        <v>114720</v>
      </c>
      <c r="B645" t="s">
        <v>6426</v>
      </c>
      <c r="C645" t="s">
        <v>982</v>
      </c>
      <c r="D645" t="s">
        <v>6426</v>
      </c>
      <c r="E645" t="s">
        <v>8334</v>
      </c>
      <c r="F645" t="s">
        <v>1819</v>
      </c>
      <c r="G645">
        <v>23.217714</v>
      </c>
      <c r="H645">
        <v>79.95616800000001</v>
      </c>
      <c r="I645" t="s">
        <v>1833</v>
      </c>
      <c r="J645" t="s">
        <v>982</v>
      </c>
      <c r="K645" t="s">
        <v>982</v>
      </c>
      <c r="L645" t="s">
        <v>10240</v>
      </c>
      <c r="M645" t="s">
        <v>2505</v>
      </c>
      <c r="N645" t="s">
        <v>10240</v>
      </c>
      <c r="O645" t="s">
        <v>2894</v>
      </c>
      <c r="P645" t="s">
        <v>2958</v>
      </c>
      <c r="Q645">
        <v>8.27</v>
      </c>
      <c r="R645">
        <v>1.47</v>
      </c>
      <c r="S645">
        <v>3.65</v>
      </c>
      <c r="T645">
        <v>139.19</v>
      </c>
      <c r="U645">
        <v>0.87</v>
      </c>
      <c r="V645">
        <v>415.3</v>
      </c>
      <c r="W645">
        <v>2.05</v>
      </c>
      <c r="X645">
        <v>5.03</v>
      </c>
      <c r="Y645">
        <v>1.6</v>
      </c>
      <c r="Z645">
        <v>1.6</v>
      </c>
      <c r="AA645">
        <v>1.6</v>
      </c>
      <c r="AB645">
        <v>1.6</v>
      </c>
      <c r="AC645">
        <v>1.6</v>
      </c>
      <c r="AD645">
        <v>1.6</v>
      </c>
      <c r="AE645" t="s">
        <v>3355</v>
      </c>
      <c r="AF645" t="s">
        <v>3360</v>
      </c>
      <c r="AG645" t="s">
        <v>3379</v>
      </c>
      <c r="AH645">
        <v>0</v>
      </c>
      <c r="AI645">
        <v>0</v>
      </c>
      <c r="AJ645">
        <v>0</v>
      </c>
      <c r="AK645">
        <v>18</v>
      </c>
      <c r="AL645">
        <v>45</v>
      </c>
      <c r="AM645">
        <v>148</v>
      </c>
      <c r="AN645">
        <v>134</v>
      </c>
      <c r="AO645">
        <v>364</v>
      </c>
      <c r="AP645">
        <v>559</v>
      </c>
      <c r="AQ645">
        <v>342</v>
      </c>
      <c r="AR645">
        <v>445</v>
      </c>
      <c r="AS645">
        <v>454</v>
      </c>
      <c r="AT645">
        <v>185</v>
      </c>
      <c r="AU645">
        <v>214</v>
      </c>
      <c r="AV645">
        <v>107</v>
      </c>
      <c r="AW645">
        <v>462</v>
      </c>
      <c r="AX645">
        <v>951</v>
      </c>
      <c r="AY645">
        <v>1745</v>
      </c>
      <c r="AZ645" t="s">
        <v>3640</v>
      </c>
      <c r="BA645">
        <v>98</v>
      </c>
      <c r="BB645">
        <v>43</v>
      </c>
      <c r="BC645">
        <v>4</v>
      </c>
      <c r="BD645">
        <v>0</v>
      </c>
      <c r="BE645">
        <v>65827</v>
      </c>
      <c r="BF645" t="s">
        <v>3642</v>
      </c>
      <c r="BG645" t="s">
        <v>3642</v>
      </c>
      <c r="BH645" t="s">
        <v>3642</v>
      </c>
      <c r="BI645" t="s">
        <v>3643</v>
      </c>
      <c r="BJ645" t="s">
        <v>3643</v>
      </c>
      <c r="BK645" t="s">
        <v>3643</v>
      </c>
      <c r="BL645" t="s">
        <v>3643</v>
      </c>
      <c r="BM645" t="s">
        <v>3646</v>
      </c>
      <c r="BN645" t="s">
        <v>3646</v>
      </c>
      <c r="BO645" t="s">
        <v>3646</v>
      </c>
      <c r="BP645" t="s">
        <v>3644</v>
      </c>
      <c r="BQ645" t="s">
        <v>30</v>
      </c>
      <c r="BR645" t="s">
        <v>3650</v>
      </c>
      <c r="BS645">
        <v>0.7</v>
      </c>
      <c r="BT645" t="s">
        <v>3643</v>
      </c>
      <c r="BU645">
        <v>120</v>
      </c>
      <c r="BV645" t="s">
        <v>3651</v>
      </c>
      <c r="BW645" t="s">
        <v>3655</v>
      </c>
      <c r="BX645" t="s">
        <v>3670</v>
      </c>
      <c r="BY645" t="s">
        <v>982</v>
      </c>
      <c r="BZ645" t="s">
        <v>3688</v>
      </c>
      <c r="CE645">
        <v>3281.421</v>
      </c>
      <c r="CF645">
        <v>1166.009</v>
      </c>
      <c r="CG645">
        <v>2047.164</v>
      </c>
      <c r="CR645">
        <v>618.1812</v>
      </c>
      <c r="CU645">
        <v>1340.055</v>
      </c>
      <c r="CV645">
        <v>8611.0674</v>
      </c>
      <c r="DB645">
        <v>17063.8976</v>
      </c>
      <c r="DC645">
        <v>2132.9872</v>
      </c>
      <c r="DD645">
        <v>11</v>
      </c>
      <c r="DE645">
        <v>8</v>
      </c>
      <c r="DF645" t="s">
        <v>3670</v>
      </c>
      <c r="DG645" t="s">
        <v>1819</v>
      </c>
      <c r="DH645">
        <v>70.33333333333333</v>
      </c>
      <c r="DI645">
        <v>249</v>
      </c>
      <c r="DJ645">
        <v>450.5</v>
      </c>
      <c r="DK645">
        <v>449.5</v>
      </c>
      <c r="DL645">
        <v>168.6666666666667</v>
      </c>
      <c r="DM645">
        <v>1.6</v>
      </c>
      <c r="DN645">
        <v>1.47</v>
      </c>
      <c r="DO645">
        <v>2.05</v>
      </c>
      <c r="DP645">
        <v>1.6</v>
      </c>
      <c r="DQ645">
        <v>2</v>
      </c>
      <c r="DR645">
        <v>52.26</v>
      </c>
      <c r="DS645" t="s">
        <v>3697</v>
      </c>
      <c r="DU645">
        <v>0</v>
      </c>
      <c r="DV645">
        <v>1</v>
      </c>
      <c r="DW645">
        <v>0</v>
      </c>
      <c r="DX645">
        <v>0</v>
      </c>
      <c r="DY645">
        <v>3020.26</v>
      </c>
      <c r="DZ645">
        <v>887.27</v>
      </c>
      <c r="EA645">
        <v>29.4</v>
      </c>
      <c r="EB645" t="b">
        <v>1</v>
      </c>
      <c r="EC645" t="s">
        <v>3702</v>
      </c>
      <c r="ED645">
        <v>959</v>
      </c>
      <c r="EE645">
        <v>0</v>
      </c>
      <c r="EF645">
        <v>1</v>
      </c>
      <c r="EG645">
        <v>1</v>
      </c>
      <c r="EH645">
        <v>1</v>
      </c>
      <c r="EI645">
        <v>0</v>
      </c>
      <c r="EJ645">
        <v>0</v>
      </c>
      <c r="EK645">
        <v>0</v>
      </c>
      <c r="EL645">
        <v>0</v>
      </c>
      <c r="EM645">
        <v>1</v>
      </c>
      <c r="EN645">
        <v>1</v>
      </c>
      <c r="EO645">
        <v>5</v>
      </c>
      <c r="EP645">
        <v>5</v>
      </c>
      <c r="EQ645">
        <v>5</v>
      </c>
      <c r="ER645">
        <v>1</v>
      </c>
      <c r="ES645">
        <v>2</v>
      </c>
      <c r="ET645">
        <v>3</v>
      </c>
      <c r="EU645" t="s">
        <v>12</v>
      </c>
      <c r="EV645" t="s">
        <v>12035</v>
      </c>
      <c r="EW645" t="s">
        <v>18</v>
      </c>
    </row>
    <row r="646" spans="1:153">
      <c r="A646">
        <v>119723</v>
      </c>
      <c r="B646" t="s">
        <v>6427</v>
      </c>
      <c r="D646" t="s">
        <v>6427</v>
      </c>
      <c r="E646" t="s">
        <v>8335</v>
      </c>
      <c r="F646" t="s">
        <v>1819</v>
      </c>
      <c r="G646">
        <v>27.48032</v>
      </c>
      <c r="H646">
        <v>94.929187</v>
      </c>
      <c r="I646" t="s">
        <v>1843</v>
      </c>
      <c r="J646" t="s">
        <v>9637</v>
      </c>
      <c r="K646" t="s">
        <v>9849</v>
      </c>
      <c r="L646" t="s">
        <v>9637</v>
      </c>
      <c r="M646" t="s">
        <v>2505</v>
      </c>
      <c r="N646" t="s">
        <v>10859</v>
      </c>
      <c r="O646" t="s">
        <v>2894</v>
      </c>
      <c r="P646" t="s">
        <v>11594</v>
      </c>
      <c r="Q646">
        <v>10.85</v>
      </c>
      <c r="R646">
        <v>0.13</v>
      </c>
      <c r="S646">
        <v>0.5</v>
      </c>
      <c r="T646">
        <v>341.97</v>
      </c>
      <c r="U646">
        <v>0.34</v>
      </c>
      <c r="V646">
        <v>1.39</v>
      </c>
      <c r="W646">
        <v>1.92</v>
      </c>
      <c r="X646">
        <v>0.58</v>
      </c>
      <c r="Y646">
        <v>0.04</v>
      </c>
      <c r="Z646">
        <v>0.04</v>
      </c>
      <c r="AA646">
        <v>0.04</v>
      </c>
      <c r="AB646">
        <v>0.04</v>
      </c>
      <c r="AC646">
        <v>0.04</v>
      </c>
      <c r="AD646">
        <v>0.04</v>
      </c>
      <c r="AE646" t="s">
        <v>3381</v>
      </c>
      <c r="AF646" t="s">
        <v>3428</v>
      </c>
      <c r="AG646" t="s">
        <v>3442</v>
      </c>
      <c r="AH646">
        <v>5</v>
      </c>
      <c r="AI646">
        <v>15</v>
      </c>
      <c r="AJ646">
        <v>18</v>
      </c>
      <c r="AK646">
        <v>93</v>
      </c>
      <c r="AL646">
        <v>113</v>
      </c>
      <c r="AM646">
        <v>110</v>
      </c>
      <c r="AN646">
        <v>210</v>
      </c>
      <c r="AO646">
        <v>289</v>
      </c>
      <c r="AP646">
        <v>318</v>
      </c>
      <c r="AQ646">
        <v>330</v>
      </c>
      <c r="AR646">
        <v>324</v>
      </c>
      <c r="AS646">
        <v>292</v>
      </c>
      <c r="AT646">
        <v>67</v>
      </c>
      <c r="AU646">
        <v>76</v>
      </c>
      <c r="AV646">
        <v>60</v>
      </c>
      <c r="AW646">
        <v>497</v>
      </c>
      <c r="AX646">
        <v>578</v>
      </c>
      <c r="AY646">
        <v>932</v>
      </c>
      <c r="AZ646" t="s">
        <v>3641</v>
      </c>
      <c r="BA646">
        <v>0</v>
      </c>
      <c r="BB646">
        <v>0</v>
      </c>
      <c r="BC646">
        <v>0</v>
      </c>
      <c r="BD646">
        <v>0</v>
      </c>
      <c r="BE646">
        <v>192243</v>
      </c>
      <c r="BF646" t="s">
        <v>3642</v>
      </c>
      <c r="BG646" t="s">
        <v>3642</v>
      </c>
      <c r="BH646" t="s">
        <v>3642</v>
      </c>
      <c r="BI646" t="s">
        <v>3643</v>
      </c>
      <c r="BJ646" t="s">
        <v>3643</v>
      </c>
      <c r="BK646" t="s">
        <v>3643</v>
      </c>
      <c r="BL646" t="s">
        <v>3643</v>
      </c>
      <c r="BM646" t="s">
        <v>3646</v>
      </c>
      <c r="BN646" t="s">
        <v>3646</v>
      </c>
      <c r="BO646" t="s">
        <v>3646</v>
      </c>
      <c r="BP646" t="s">
        <v>3644</v>
      </c>
      <c r="BQ646" t="s">
        <v>30</v>
      </c>
      <c r="BR646" t="s">
        <v>2505</v>
      </c>
      <c r="BS646">
        <v>0.6</v>
      </c>
      <c r="BT646" t="s">
        <v>3643</v>
      </c>
      <c r="BU646">
        <v>100</v>
      </c>
      <c r="BV646" t="s">
        <v>3651</v>
      </c>
      <c r="BW646" t="s">
        <v>3655</v>
      </c>
      <c r="BX646" t="s">
        <v>3682</v>
      </c>
      <c r="BY646" t="s">
        <v>3684</v>
      </c>
      <c r="BZ646" t="s">
        <v>3688</v>
      </c>
      <c r="CA646">
        <v>3945.4506</v>
      </c>
      <c r="CE646">
        <v>1545.453</v>
      </c>
      <c r="CF646">
        <v>190.9089</v>
      </c>
      <c r="CG646">
        <v>395.4585</v>
      </c>
      <c r="CK646">
        <v>54.546</v>
      </c>
      <c r="CN646">
        <v>1381.8168</v>
      </c>
      <c r="CQ646">
        <v>527.2722</v>
      </c>
      <c r="CR646">
        <v>1827.2709</v>
      </c>
      <c r="CU646">
        <v>259.0935</v>
      </c>
      <c r="CV646">
        <v>3172.7241</v>
      </c>
      <c r="DB646">
        <v>13299.9945</v>
      </c>
      <c r="DC646">
        <v>1108.332875</v>
      </c>
      <c r="DD646">
        <v>10.5</v>
      </c>
      <c r="DE646">
        <v>12</v>
      </c>
      <c r="DF646" t="s">
        <v>3694</v>
      </c>
      <c r="DG646" t="s">
        <v>1819</v>
      </c>
      <c r="DH646">
        <v>105.3333333333333</v>
      </c>
      <c r="DI646">
        <v>249.5</v>
      </c>
      <c r="DJ646">
        <v>324</v>
      </c>
      <c r="DK646">
        <v>308</v>
      </c>
      <c r="DL646">
        <v>67.66666666666667</v>
      </c>
      <c r="DM646">
        <v>0.04</v>
      </c>
      <c r="DN646">
        <v>0.13</v>
      </c>
      <c r="DO646">
        <v>1.39</v>
      </c>
      <c r="DP646">
        <v>0.04</v>
      </c>
      <c r="DQ646">
        <v>28</v>
      </c>
      <c r="DR646">
        <v>26.1</v>
      </c>
      <c r="DS646" t="s">
        <v>3700</v>
      </c>
      <c r="DT646">
        <v>15</v>
      </c>
      <c r="DU646">
        <v>0</v>
      </c>
      <c r="DV646">
        <v>1</v>
      </c>
      <c r="DW646">
        <v>0</v>
      </c>
      <c r="DX646">
        <v>1</v>
      </c>
      <c r="DY646">
        <v>2755.69</v>
      </c>
      <c r="DZ646">
        <v>1647.35</v>
      </c>
      <c r="EA646">
        <v>59.8</v>
      </c>
      <c r="EB646" t="b">
        <v>1</v>
      </c>
      <c r="EC646" t="s">
        <v>3703</v>
      </c>
      <c r="ED646">
        <v>399</v>
      </c>
      <c r="EE646">
        <v>0</v>
      </c>
      <c r="EF646">
        <v>1</v>
      </c>
      <c r="EG646">
        <v>1</v>
      </c>
      <c r="EH646">
        <v>1</v>
      </c>
      <c r="EI646">
        <v>0</v>
      </c>
      <c r="EJ646">
        <v>0</v>
      </c>
      <c r="EK646">
        <v>0</v>
      </c>
      <c r="EL646">
        <v>0</v>
      </c>
      <c r="EM646">
        <v>1</v>
      </c>
      <c r="EN646">
        <v>1</v>
      </c>
      <c r="EO646">
        <v>5</v>
      </c>
      <c r="EP646">
        <v>5</v>
      </c>
      <c r="EQ646">
        <v>5</v>
      </c>
      <c r="ER646">
        <v>1</v>
      </c>
      <c r="ES646">
        <v>1</v>
      </c>
      <c r="ET646">
        <v>3</v>
      </c>
      <c r="EU646" t="s">
        <v>12</v>
      </c>
      <c r="EV646" t="s">
        <v>12035</v>
      </c>
      <c r="EW646" t="s">
        <v>18</v>
      </c>
    </row>
    <row r="647" spans="1:153">
      <c r="A647">
        <v>120279</v>
      </c>
      <c r="B647" t="s">
        <v>6428</v>
      </c>
      <c r="D647" t="s">
        <v>6428</v>
      </c>
      <c r="E647" t="s">
        <v>8336</v>
      </c>
      <c r="F647" t="s">
        <v>1819</v>
      </c>
      <c r="G647">
        <v>26.44147667</v>
      </c>
      <c r="H647">
        <v>90.31212832999999</v>
      </c>
      <c r="I647" t="s">
        <v>1843</v>
      </c>
      <c r="J647" t="s">
        <v>9638</v>
      </c>
      <c r="K647" t="s">
        <v>9638</v>
      </c>
      <c r="L647" t="s">
        <v>10241</v>
      </c>
      <c r="M647" t="s">
        <v>2506</v>
      </c>
      <c r="O647" t="s">
        <v>2894</v>
      </c>
      <c r="P647" t="s">
        <v>11595</v>
      </c>
      <c r="Q647">
        <v>20.1</v>
      </c>
      <c r="R647">
        <v>4.25</v>
      </c>
      <c r="S647">
        <v>3.9</v>
      </c>
      <c r="T647">
        <v>147.04</v>
      </c>
      <c r="U647">
        <v>3.66</v>
      </c>
      <c r="V647">
        <v>22.77</v>
      </c>
      <c r="W647">
        <v>4.53</v>
      </c>
      <c r="X647">
        <v>24.81</v>
      </c>
      <c r="Y647">
        <v>3.42</v>
      </c>
      <c r="Z647">
        <v>4.94</v>
      </c>
      <c r="AA647">
        <v>4.94</v>
      </c>
      <c r="AB647">
        <v>4.94</v>
      </c>
      <c r="AC647">
        <v>4.94</v>
      </c>
      <c r="AD647">
        <v>4.94</v>
      </c>
      <c r="AE647" t="s">
        <v>3353</v>
      </c>
      <c r="AF647" t="s">
        <v>3363</v>
      </c>
      <c r="AG647" t="s">
        <v>3370</v>
      </c>
      <c r="AH647">
        <v>0</v>
      </c>
      <c r="AI647">
        <v>0</v>
      </c>
      <c r="AJ647">
        <v>1</v>
      </c>
      <c r="AK647">
        <v>1</v>
      </c>
      <c r="AL647">
        <v>1</v>
      </c>
      <c r="AM647">
        <v>1</v>
      </c>
      <c r="AN647">
        <v>2</v>
      </c>
      <c r="AO647">
        <v>0</v>
      </c>
      <c r="AP647">
        <v>17</v>
      </c>
      <c r="AQ647">
        <v>27</v>
      </c>
      <c r="AR647">
        <v>22</v>
      </c>
      <c r="AS647">
        <v>42</v>
      </c>
      <c r="AT647">
        <v>13</v>
      </c>
      <c r="AU647">
        <v>13</v>
      </c>
      <c r="AV647">
        <v>5</v>
      </c>
      <c r="AW647">
        <v>22</v>
      </c>
      <c r="AX647">
        <v>30</v>
      </c>
      <c r="AY647">
        <v>85</v>
      </c>
      <c r="AZ647" t="s">
        <v>3641</v>
      </c>
      <c r="BA647">
        <v>0</v>
      </c>
      <c r="BB647">
        <v>0</v>
      </c>
      <c r="BC647">
        <v>0</v>
      </c>
      <c r="BD647">
        <v>0</v>
      </c>
      <c r="BE647">
        <v>115909</v>
      </c>
      <c r="BF647" t="s">
        <v>3642</v>
      </c>
      <c r="BG647" t="s">
        <v>3642</v>
      </c>
      <c r="BH647" t="s">
        <v>3642</v>
      </c>
      <c r="BI647" t="s">
        <v>3643</v>
      </c>
      <c r="BJ647" t="s">
        <v>3643</v>
      </c>
      <c r="BK647" t="s">
        <v>3643</v>
      </c>
      <c r="BL647" t="s">
        <v>3643</v>
      </c>
      <c r="BM647" t="s">
        <v>3646</v>
      </c>
      <c r="BN647" t="s">
        <v>3646</v>
      </c>
      <c r="BO647" t="s">
        <v>3646</v>
      </c>
      <c r="BP647" t="s">
        <v>3644</v>
      </c>
      <c r="BQ647" t="s">
        <v>30</v>
      </c>
      <c r="BT647" t="s">
        <v>3643</v>
      </c>
      <c r="BU647">
        <v>85</v>
      </c>
      <c r="BV647" t="s">
        <v>3651</v>
      </c>
      <c r="BW647" t="s">
        <v>3655</v>
      </c>
      <c r="BX647" t="s">
        <v>3682</v>
      </c>
      <c r="BY647" t="s">
        <v>3684</v>
      </c>
      <c r="BZ647" t="s">
        <v>3688</v>
      </c>
      <c r="CA647">
        <v>309.0906</v>
      </c>
      <c r="CE647">
        <v>2490.1162</v>
      </c>
      <c r="CG647">
        <v>1054.3583</v>
      </c>
      <c r="CK647">
        <v>967.9938</v>
      </c>
      <c r="CR647">
        <v>1463.2397</v>
      </c>
      <c r="CU647">
        <v>2526.9026</v>
      </c>
      <c r="CV647">
        <v>2117.3893</v>
      </c>
      <c r="DB647">
        <v>10929.0905</v>
      </c>
      <c r="DC647">
        <v>1366.136313</v>
      </c>
      <c r="DD647">
        <v>9</v>
      </c>
      <c r="DE647">
        <v>8</v>
      </c>
      <c r="DF647" t="s">
        <v>3694</v>
      </c>
      <c r="DG647" t="s">
        <v>1819</v>
      </c>
      <c r="DH647">
        <v>1</v>
      </c>
      <c r="DI647">
        <v>1</v>
      </c>
      <c r="DJ647">
        <v>22</v>
      </c>
      <c r="DK647">
        <v>32</v>
      </c>
      <c r="DL647">
        <v>10.33333333333333</v>
      </c>
      <c r="DM647">
        <v>4.94</v>
      </c>
      <c r="DN647">
        <v>3.9</v>
      </c>
      <c r="DO647">
        <v>4.53</v>
      </c>
      <c r="DP647">
        <v>3.42</v>
      </c>
      <c r="DQ647">
        <v>4</v>
      </c>
      <c r="DR647">
        <v>34.08</v>
      </c>
      <c r="DS647" t="s">
        <v>3697</v>
      </c>
      <c r="DT647">
        <v>15</v>
      </c>
      <c r="DU647">
        <v>0</v>
      </c>
      <c r="DV647">
        <v>1</v>
      </c>
      <c r="DW647">
        <v>0</v>
      </c>
      <c r="DX647">
        <v>0</v>
      </c>
      <c r="DY647">
        <v>2516.4</v>
      </c>
      <c r="DZ647">
        <v>1150.27</v>
      </c>
      <c r="EA647">
        <v>45.7</v>
      </c>
      <c r="EB647" t="b">
        <v>1</v>
      </c>
      <c r="EC647" t="s">
        <v>3702</v>
      </c>
      <c r="ED647">
        <v>828</v>
      </c>
      <c r="EE647">
        <v>0</v>
      </c>
      <c r="EF647">
        <v>1</v>
      </c>
      <c r="EG647">
        <v>1</v>
      </c>
      <c r="EH647">
        <v>1</v>
      </c>
      <c r="EI647">
        <v>0</v>
      </c>
      <c r="EJ647">
        <v>0</v>
      </c>
      <c r="EK647">
        <v>0</v>
      </c>
      <c r="EL647">
        <v>0</v>
      </c>
      <c r="EM647">
        <v>1</v>
      </c>
      <c r="EN647">
        <v>1</v>
      </c>
      <c r="EO647">
        <v>5</v>
      </c>
      <c r="EP647">
        <v>5</v>
      </c>
      <c r="EQ647">
        <v>5</v>
      </c>
      <c r="ER647">
        <v>0</v>
      </c>
      <c r="ES647">
        <v>2</v>
      </c>
      <c r="ET647">
        <v>3</v>
      </c>
      <c r="EU647" t="s">
        <v>12</v>
      </c>
      <c r="EV647" t="s">
        <v>12035</v>
      </c>
      <c r="EW647" t="s">
        <v>18</v>
      </c>
    </row>
    <row r="648" spans="1:153">
      <c r="A648">
        <v>120862</v>
      </c>
      <c r="B648" t="s">
        <v>6429</v>
      </c>
      <c r="D648" t="s">
        <v>6429</v>
      </c>
      <c r="E648" t="s">
        <v>8337</v>
      </c>
      <c r="F648" t="s">
        <v>1819</v>
      </c>
      <c r="G648">
        <v>21.905025</v>
      </c>
      <c r="H648">
        <v>87.53197299999999</v>
      </c>
      <c r="I648" t="s">
        <v>1836</v>
      </c>
      <c r="J648" t="s">
        <v>1902</v>
      </c>
      <c r="K648" t="s">
        <v>9850</v>
      </c>
      <c r="L648" t="s">
        <v>10242</v>
      </c>
      <c r="M648" t="s">
        <v>2505</v>
      </c>
      <c r="N648" t="s">
        <v>10242</v>
      </c>
      <c r="O648" t="s">
        <v>2894</v>
      </c>
      <c r="P648" t="s">
        <v>11596</v>
      </c>
      <c r="Q648">
        <v>1.33</v>
      </c>
      <c r="R648">
        <v>0.28</v>
      </c>
      <c r="S648">
        <v>0.54</v>
      </c>
      <c r="T648">
        <v>104.05</v>
      </c>
      <c r="U648">
        <v>0.76</v>
      </c>
      <c r="V648">
        <v>99.55</v>
      </c>
      <c r="W648">
        <v>20.41</v>
      </c>
      <c r="X648">
        <v>15.53</v>
      </c>
      <c r="Y648">
        <v>7.11</v>
      </c>
      <c r="Z648">
        <v>7.11</v>
      </c>
      <c r="AA648">
        <v>7.11</v>
      </c>
      <c r="AB648">
        <v>7.11</v>
      </c>
      <c r="AC648">
        <v>7.11</v>
      </c>
      <c r="AD648">
        <v>7.11</v>
      </c>
      <c r="AE648" t="s">
        <v>3384</v>
      </c>
      <c r="AF648" t="s">
        <v>3368</v>
      </c>
      <c r="AG648" t="s">
        <v>3386</v>
      </c>
      <c r="AH648">
        <v>0</v>
      </c>
      <c r="AI648">
        <v>1</v>
      </c>
      <c r="AJ648">
        <v>1</v>
      </c>
      <c r="AK648">
        <v>9</v>
      </c>
      <c r="AL648">
        <v>23</v>
      </c>
      <c r="AM648">
        <v>158</v>
      </c>
      <c r="AN648">
        <v>115</v>
      </c>
      <c r="AO648">
        <v>644</v>
      </c>
      <c r="AP648">
        <v>1095</v>
      </c>
      <c r="AQ648">
        <v>761</v>
      </c>
      <c r="AR648">
        <v>993</v>
      </c>
      <c r="AS648">
        <v>1005</v>
      </c>
      <c r="AT648">
        <v>449</v>
      </c>
      <c r="AU648">
        <v>813</v>
      </c>
      <c r="AV648">
        <v>406</v>
      </c>
      <c r="AW648">
        <v>1378</v>
      </c>
      <c r="AX648">
        <v>2148</v>
      </c>
      <c r="AY648">
        <v>3072</v>
      </c>
      <c r="AZ648" t="s">
        <v>3639</v>
      </c>
      <c r="BA648">
        <v>0</v>
      </c>
      <c r="BB648">
        <v>0</v>
      </c>
      <c r="BC648">
        <v>0</v>
      </c>
      <c r="BD648">
        <v>0</v>
      </c>
      <c r="BE648">
        <v>83232</v>
      </c>
      <c r="BF648" t="s">
        <v>3642</v>
      </c>
      <c r="BG648" t="s">
        <v>3642</v>
      </c>
      <c r="BH648" t="s">
        <v>3642</v>
      </c>
      <c r="BI648" t="s">
        <v>3643</v>
      </c>
      <c r="BJ648" t="s">
        <v>3643</v>
      </c>
      <c r="BK648" t="s">
        <v>3643</v>
      </c>
      <c r="BL648" t="s">
        <v>3643</v>
      </c>
      <c r="BM648" t="s">
        <v>3646</v>
      </c>
      <c r="BN648" t="s">
        <v>3646</v>
      </c>
      <c r="BO648" t="s">
        <v>3646</v>
      </c>
      <c r="BP648" t="s">
        <v>3644</v>
      </c>
      <c r="BQ648" t="s">
        <v>30</v>
      </c>
      <c r="BT648" t="s">
        <v>3643</v>
      </c>
      <c r="BU648">
        <v>110</v>
      </c>
      <c r="BV648" t="s">
        <v>3651</v>
      </c>
      <c r="BW648" t="s">
        <v>3655</v>
      </c>
      <c r="BX648" t="s">
        <v>3673</v>
      </c>
      <c r="BY648" t="s">
        <v>3684</v>
      </c>
      <c r="BZ648" t="s">
        <v>3688</v>
      </c>
      <c r="CE648">
        <v>463.6359</v>
      </c>
      <c r="CG648">
        <v>13972.6896</v>
      </c>
      <c r="CU648">
        <v>11535.5144</v>
      </c>
      <c r="CV648">
        <v>513.4389</v>
      </c>
      <c r="DB648">
        <v>26485.2788</v>
      </c>
      <c r="DC648">
        <v>3310.65985</v>
      </c>
      <c r="DD648">
        <v>6.88</v>
      </c>
      <c r="DE648">
        <v>8</v>
      </c>
      <c r="DF648" t="s">
        <v>3693</v>
      </c>
      <c r="DG648" t="s">
        <v>1819</v>
      </c>
      <c r="DH648">
        <v>63.33333333333334</v>
      </c>
      <c r="DI648">
        <v>379.5</v>
      </c>
      <c r="DJ648">
        <v>928</v>
      </c>
      <c r="DK648">
        <v>999</v>
      </c>
      <c r="DL648">
        <v>556</v>
      </c>
      <c r="DM648">
        <v>7.11</v>
      </c>
      <c r="DN648">
        <v>0.28</v>
      </c>
      <c r="DO648">
        <v>20.41</v>
      </c>
      <c r="DP648">
        <v>7.11</v>
      </c>
      <c r="DQ648">
        <v>13</v>
      </c>
      <c r="DR648">
        <v>69.22</v>
      </c>
      <c r="DS648" t="s">
        <v>3699</v>
      </c>
      <c r="DT648">
        <v>150</v>
      </c>
      <c r="DU648">
        <v>0</v>
      </c>
      <c r="DV648">
        <v>1</v>
      </c>
      <c r="DW648">
        <v>0</v>
      </c>
      <c r="DX648">
        <v>0</v>
      </c>
      <c r="DY648">
        <v>1794.33</v>
      </c>
      <c r="DZ648">
        <v>-1516.33</v>
      </c>
      <c r="EA648">
        <v>-84.5</v>
      </c>
      <c r="EB648" t="b">
        <v>0</v>
      </c>
      <c r="EC648" t="s">
        <v>3699</v>
      </c>
      <c r="ED648">
        <v>930</v>
      </c>
      <c r="EE648">
        <v>0</v>
      </c>
      <c r="EF648">
        <v>1</v>
      </c>
      <c r="EG648">
        <v>1</v>
      </c>
      <c r="EH648">
        <v>1</v>
      </c>
      <c r="EI648">
        <v>0</v>
      </c>
      <c r="EJ648">
        <v>0</v>
      </c>
      <c r="EK648">
        <v>0</v>
      </c>
      <c r="EL648">
        <v>0</v>
      </c>
      <c r="EM648">
        <v>1</v>
      </c>
      <c r="EN648">
        <v>1</v>
      </c>
      <c r="EO648">
        <v>5</v>
      </c>
      <c r="EP648">
        <v>5</v>
      </c>
      <c r="EQ648">
        <v>5</v>
      </c>
      <c r="ER648">
        <v>1</v>
      </c>
      <c r="ES648">
        <v>3</v>
      </c>
      <c r="ET648">
        <v>3</v>
      </c>
      <c r="EU648" t="s">
        <v>12</v>
      </c>
      <c r="EV648" t="s">
        <v>12035</v>
      </c>
      <c r="EW648" t="s">
        <v>18</v>
      </c>
    </row>
    <row r="649" spans="1:153">
      <c r="A649">
        <v>101709</v>
      </c>
      <c r="B649" t="s">
        <v>6430</v>
      </c>
      <c r="D649" t="s">
        <v>6430</v>
      </c>
      <c r="E649" t="s">
        <v>8338</v>
      </c>
      <c r="F649" t="s">
        <v>1819</v>
      </c>
      <c r="G649">
        <v>30.548041</v>
      </c>
      <c r="H649">
        <v>76.126543</v>
      </c>
      <c r="I649" t="s">
        <v>1824</v>
      </c>
      <c r="J649" t="s">
        <v>9633</v>
      </c>
      <c r="K649" t="s">
        <v>9851</v>
      </c>
      <c r="L649" t="s">
        <v>10243</v>
      </c>
      <c r="M649" t="s">
        <v>2506</v>
      </c>
      <c r="O649" t="s">
        <v>2894</v>
      </c>
      <c r="P649" t="s">
        <v>11597</v>
      </c>
      <c r="Q649">
        <v>7.82</v>
      </c>
      <c r="R649">
        <v>6.64</v>
      </c>
      <c r="S649">
        <v>10.87</v>
      </c>
      <c r="T649">
        <v>15.37</v>
      </c>
      <c r="U649">
        <v>9.9</v>
      </c>
      <c r="V649">
        <v>6.48</v>
      </c>
      <c r="W649">
        <v>20.14</v>
      </c>
      <c r="X649">
        <v>17.18</v>
      </c>
      <c r="Y649">
        <v>2.23</v>
      </c>
      <c r="Z649">
        <v>17.18</v>
      </c>
      <c r="AA649">
        <v>17.18</v>
      </c>
      <c r="AB649">
        <v>17.18</v>
      </c>
      <c r="AC649">
        <v>2.23</v>
      </c>
      <c r="AD649">
        <v>2.23</v>
      </c>
      <c r="AE649" t="s">
        <v>3353</v>
      </c>
      <c r="AF649" t="s">
        <v>3376</v>
      </c>
      <c r="AG649" t="s">
        <v>3364</v>
      </c>
      <c r="AH649">
        <v>0</v>
      </c>
      <c r="AI649">
        <v>0</v>
      </c>
      <c r="AJ649">
        <v>0</v>
      </c>
      <c r="AK649">
        <v>3</v>
      </c>
      <c r="AL649">
        <v>9</v>
      </c>
      <c r="AM649">
        <v>15</v>
      </c>
      <c r="AN649">
        <v>5</v>
      </c>
      <c r="AO649">
        <v>0</v>
      </c>
      <c r="AP649">
        <v>36</v>
      </c>
      <c r="AQ649">
        <v>58</v>
      </c>
      <c r="AR649">
        <v>43</v>
      </c>
      <c r="AS649">
        <v>88</v>
      </c>
      <c r="AT649">
        <v>24</v>
      </c>
      <c r="AU649">
        <v>19</v>
      </c>
      <c r="AV649">
        <v>7</v>
      </c>
      <c r="AW649">
        <v>36</v>
      </c>
      <c r="AX649">
        <v>73</v>
      </c>
      <c r="AY649">
        <v>165</v>
      </c>
      <c r="AZ649" t="s">
        <v>3641</v>
      </c>
      <c r="BA649">
        <v>0</v>
      </c>
      <c r="BB649">
        <v>0</v>
      </c>
      <c r="BC649">
        <v>0</v>
      </c>
      <c r="BD649">
        <v>0</v>
      </c>
      <c r="BE649">
        <v>313867</v>
      </c>
      <c r="BF649" t="s">
        <v>3642</v>
      </c>
      <c r="BG649" t="s">
        <v>3642</v>
      </c>
      <c r="BH649" t="s">
        <v>3642</v>
      </c>
      <c r="BI649" t="s">
        <v>3643</v>
      </c>
      <c r="BJ649" t="s">
        <v>3643</v>
      </c>
      <c r="BK649" t="s">
        <v>3643</v>
      </c>
      <c r="BL649" t="s">
        <v>3643</v>
      </c>
      <c r="BM649" t="s">
        <v>3646</v>
      </c>
      <c r="BN649" t="s">
        <v>3646</v>
      </c>
      <c r="BO649" t="s">
        <v>3646</v>
      </c>
      <c r="BP649" t="s">
        <v>3644</v>
      </c>
      <c r="BQ649" t="s">
        <v>30</v>
      </c>
      <c r="BT649" t="s">
        <v>3643</v>
      </c>
      <c r="BU649">
        <v>110</v>
      </c>
      <c r="BV649" t="s">
        <v>3651</v>
      </c>
      <c r="BW649" t="s">
        <v>3655</v>
      </c>
      <c r="BX649" t="s">
        <v>3660</v>
      </c>
      <c r="BY649" t="s">
        <v>3684</v>
      </c>
      <c r="BZ649" t="s">
        <v>3688</v>
      </c>
      <c r="CA649">
        <v>7324.104</v>
      </c>
      <c r="CB649">
        <v>54.546</v>
      </c>
      <c r="CC649">
        <v>109.0908</v>
      </c>
      <c r="CE649">
        <v>7427.2653</v>
      </c>
      <c r="CF649">
        <v>363.636</v>
      </c>
      <c r="CG649">
        <v>3458.6658</v>
      </c>
      <c r="CH649">
        <v>181.818</v>
      </c>
      <c r="CK649">
        <v>54.546</v>
      </c>
      <c r="CN649">
        <v>2137.5474</v>
      </c>
      <c r="CQ649">
        <v>4622.9208</v>
      </c>
      <c r="CR649">
        <v>2063.6343</v>
      </c>
      <c r="CU649">
        <v>4679.8203</v>
      </c>
      <c r="CV649">
        <v>9572.717699999999</v>
      </c>
      <c r="DB649">
        <v>42050.3124</v>
      </c>
      <c r="DC649">
        <v>3504.1927</v>
      </c>
      <c r="DD649">
        <v>19.5</v>
      </c>
      <c r="DE649">
        <v>12</v>
      </c>
      <c r="DF649" t="s">
        <v>3690</v>
      </c>
      <c r="DG649" t="s">
        <v>1819</v>
      </c>
      <c r="DH649">
        <v>9</v>
      </c>
      <c r="DI649">
        <v>2.5</v>
      </c>
      <c r="DJ649">
        <v>47</v>
      </c>
      <c r="DK649">
        <v>65.5</v>
      </c>
      <c r="DL649">
        <v>16.66666666666667</v>
      </c>
      <c r="DM649">
        <v>2.23</v>
      </c>
      <c r="DN649">
        <v>6.64</v>
      </c>
      <c r="DO649">
        <v>6.48</v>
      </c>
      <c r="DP649">
        <v>2.23</v>
      </c>
      <c r="DQ649">
        <v>4</v>
      </c>
      <c r="DR649">
        <v>71.09999999999999</v>
      </c>
      <c r="DS649" t="s">
        <v>3699</v>
      </c>
      <c r="DT649">
        <v>15</v>
      </c>
      <c r="DU649">
        <v>0</v>
      </c>
      <c r="DV649">
        <v>1</v>
      </c>
      <c r="DW649">
        <v>0</v>
      </c>
      <c r="DX649">
        <v>0</v>
      </c>
      <c r="DY649">
        <v>5642.36</v>
      </c>
      <c r="DZ649">
        <v>2138.17</v>
      </c>
      <c r="EA649">
        <v>37.9</v>
      </c>
      <c r="EB649" t="b">
        <v>1</v>
      </c>
      <c r="EC649" t="s">
        <v>3701</v>
      </c>
      <c r="ED649">
        <v>258</v>
      </c>
      <c r="EE649">
        <v>0</v>
      </c>
      <c r="EF649">
        <v>1</v>
      </c>
      <c r="EG649">
        <v>1</v>
      </c>
      <c r="EH649">
        <v>1</v>
      </c>
      <c r="EI649">
        <v>0</v>
      </c>
      <c r="EJ649">
        <v>0</v>
      </c>
      <c r="EK649">
        <v>0</v>
      </c>
      <c r="EL649">
        <v>0</v>
      </c>
      <c r="EM649">
        <v>1</v>
      </c>
      <c r="EN649">
        <v>1</v>
      </c>
      <c r="EO649">
        <v>5</v>
      </c>
      <c r="EP649">
        <v>5</v>
      </c>
      <c r="EQ649">
        <v>5</v>
      </c>
      <c r="ER649">
        <v>0</v>
      </c>
      <c r="ES649">
        <v>3</v>
      </c>
      <c r="ET649">
        <v>3</v>
      </c>
      <c r="EU649" t="s">
        <v>12</v>
      </c>
      <c r="EV649" t="s">
        <v>12035</v>
      </c>
      <c r="EW649" t="s">
        <v>18</v>
      </c>
    </row>
    <row r="650" spans="1:153">
      <c r="A650">
        <v>118465</v>
      </c>
      <c r="B650" t="s">
        <v>6431</v>
      </c>
      <c r="D650" t="s">
        <v>6431</v>
      </c>
      <c r="E650" t="s">
        <v>8339</v>
      </c>
      <c r="F650" t="s">
        <v>1819</v>
      </c>
      <c r="G650">
        <v>14.4699544</v>
      </c>
      <c r="H650">
        <v>78.82193169999999</v>
      </c>
      <c r="I650" t="s">
        <v>1831</v>
      </c>
      <c r="J650" t="s">
        <v>1857</v>
      </c>
      <c r="K650" t="s">
        <v>1857</v>
      </c>
      <c r="L650" t="s">
        <v>1857</v>
      </c>
      <c r="M650" t="s">
        <v>2505</v>
      </c>
      <c r="N650" t="s">
        <v>1857</v>
      </c>
      <c r="O650" t="s">
        <v>2894</v>
      </c>
      <c r="P650" t="s">
        <v>11598</v>
      </c>
      <c r="Q650">
        <v>0.18</v>
      </c>
      <c r="R650">
        <v>0.14</v>
      </c>
      <c r="S650">
        <v>0.15</v>
      </c>
      <c r="T650">
        <v>1.52</v>
      </c>
      <c r="U650">
        <v>0.37</v>
      </c>
      <c r="V650">
        <v>0</v>
      </c>
      <c r="W650">
        <v>2.19</v>
      </c>
      <c r="X650">
        <v>120.87</v>
      </c>
      <c r="Y650">
        <v>0.26</v>
      </c>
      <c r="Z650">
        <v>120.77</v>
      </c>
      <c r="AA650">
        <v>120.77</v>
      </c>
      <c r="AB650">
        <v>120.77</v>
      </c>
      <c r="AC650">
        <v>120.77</v>
      </c>
      <c r="AD650">
        <v>120.77</v>
      </c>
      <c r="AE650" t="s">
        <v>3374</v>
      </c>
      <c r="AF650" t="s">
        <v>3570</v>
      </c>
      <c r="AG650" t="s">
        <v>3610</v>
      </c>
      <c r="AH650">
        <v>65</v>
      </c>
      <c r="AI650">
        <v>85</v>
      </c>
      <c r="AJ650">
        <v>91</v>
      </c>
      <c r="AK650">
        <v>298</v>
      </c>
      <c r="AL650">
        <v>709</v>
      </c>
      <c r="AM650">
        <v>3147</v>
      </c>
      <c r="AN650">
        <v>2454</v>
      </c>
      <c r="AO650">
        <v>9004</v>
      </c>
      <c r="AP650">
        <v>14451</v>
      </c>
      <c r="AQ650">
        <v>10062</v>
      </c>
      <c r="AR650">
        <v>12534</v>
      </c>
      <c r="AS650">
        <v>9146</v>
      </c>
      <c r="AT650">
        <v>3796</v>
      </c>
      <c r="AU650">
        <v>3923</v>
      </c>
      <c r="AV650">
        <v>1961</v>
      </c>
      <c r="AW650">
        <v>14623</v>
      </c>
      <c r="AX650">
        <v>27727</v>
      </c>
      <c r="AY650">
        <v>41117</v>
      </c>
      <c r="AZ650" t="s">
        <v>3639</v>
      </c>
      <c r="BA650">
        <v>0</v>
      </c>
      <c r="BB650">
        <v>0</v>
      </c>
      <c r="BC650">
        <v>0</v>
      </c>
      <c r="BD650">
        <v>0</v>
      </c>
      <c r="BE650">
        <v>76076</v>
      </c>
      <c r="BF650" t="s">
        <v>3642</v>
      </c>
      <c r="BG650" t="s">
        <v>3642</v>
      </c>
      <c r="BH650" t="s">
        <v>3642</v>
      </c>
      <c r="BI650" t="s">
        <v>3643</v>
      </c>
      <c r="BJ650" t="s">
        <v>3643</v>
      </c>
      <c r="BK650" t="s">
        <v>3643</v>
      </c>
      <c r="BL650" t="s">
        <v>3643</v>
      </c>
      <c r="BM650" t="s">
        <v>3646</v>
      </c>
      <c r="BN650" t="s">
        <v>3646</v>
      </c>
      <c r="BO650" t="s">
        <v>3646</v>
      </c>
      <c r="BP650" t="s">
        <v>3644</v>
      </c>
      <c r="BQ650" t="s">
        <v>30</v>
      </c>
      <c r="BT650" t="s">
        <v>3642</v>
      </c>
      <c r="BU650">
        <v>130</v>
      </c>
      <c r="BV650" t="s">
        <v>3651</v>
      </c>
      <c r="BW650" t="s">
        <v>3655</v>
      </c>
      <c r="BX650" t="s">
        <v>3668</v>
      </c>
      <c r="BY650" t="s">
        <v>3684</v>
      </c>
      <c r="BZ650" t="s">
        <v>3688</v>
      </c>
      <c r="CC650">
        <v>173.914</v>
      </c>
      <c r="CE650">
        <v>309.0906</v>
      </c>
      <c r="CF650">
        <v>312.2535</v>
      </c>
      <c r="CG650">
        <v>6708.5585</v>
      </c>
      <c r="CU650">
        <v>4703.774</v>
      </c>
      <c r="CV650">
        <v>5127.2676</v>
      </c>
      <c r="DB650">
        <v>17334.8582</v>
      </c>
      <c r="DC650">
        <v>2476.408314</v>
      </c>
      <c r="DD650">
        <v>13</v>
      </c>
      <c r="DE650">
        <v>7</v>
      </c>
      <c r="DF650" t="s">
        <v>3691</v>
      </c>
      <c r="DG650" t="s">
        <v>1819</v>
      </c>
      <c r="DH650">
        <v>1384.666666666667</v>
      </c>
      <c r="DI650">
        <v>5729</v>
      </c>
      <c r="DJ650">
        <v>12256.5</v>
      </c>
      <c r="DK650">
        <v>10840</v>
      </c>
      <c r="DL650">
        <v>3226.666666666667</v>
      </c>
      <c r="DM650">
        <v>120.77</v>
      </c>
      <c r="DN650">
        <v>0.14</v>
      </c>
      <c r="DO650">
        <v>0</v>
      </c>
      <c r="DP650">
        <v>0.26</v>
      </c>
      <c r="DQ650">
        <v>107</v>
      </c>
      <c r="DR650">
        <v>58.1</v>
      </c>
      <c r="DS650" t="s">
        <v>3697</v>
      </c>
      <c r="DT650">
        <v>150</v>
      </c>
      <c r="DU650">
        <v>1</v>
      </c>
      <c r="DV650">
        <v>1</v>
      </c>
      <c r="DW650">
        <v>0</v>
      </c>
      <c r="DX650">
        <v>0</v>
      </c>
      <c r="DY650">
        <v>3606.65</v>
      </c>
      <c r="DZ650">
        <v>1130.24</v>
      </c>
      <c r="EA650">
        <v>31.3</v>
      </c>
      <c r="EB650" t="b">
        <v>1</v>
      </c>
      <c r="EC650" t="s">
        <v>3702</v>
      </c>
      <c r="ED650">
        <v>839</v>
      </c>
      <c r="EE650">
        <v>1</v>
      </c>
      <c r="EF650">
        <v>1</v>
      </c>
      <c r="EG650">
        <v>1</v>
      </c>
      <c r="EH650">
        <v>1</v>
      </c>
      <c r="EI650">
        <v>0</v>
      </c>
      <c r="EJ650">
        <v>0</v>
      </c>
      <c r="EK650">
        <v>0</v>
      </c>
      <c r="EL650">
        <v>0</v>
      </c>
      <c r="EM650">
        <v>1</v>
      </c>
      <c r="EN650">
        <v>1</v>
      </c>
      <c r="EO650">
        <v>5</v>
      </c>
      <c r="EP650">
        <v>5</v>
      </c>
      <c r="EQ650">
        <v>5</v>
      </c>
      <c r="ER650">
        <v>1</v>
      </c>
      <c r="ES650">
        <v>2</v>
      </c>
      <c r="ET650">
        <v>3</v>
      </c>
      <c r="EU650" t="s">
        <v>12</v>
      </c>
      <c r="EV650" t="s">
        <v>12035</v>
      </c>
      <c r="EW650" t="s">
        <v>18</v>
      </c>
    </row>
    <row r="651" spans="1:153">
      <c r="A651">
        <v>120836</v>
      </c>
      <c r="B651" t="s">
        <v>6432</v>
      </c>
      <c r="C651" t="s">
        <v>979</v>
      </c>
      <c r="D651" t="s">
        <v>6432</v>
      </c>
      <c r="E651" t="s">
        <v>8340</v>
      </c>
      <c r="F651" t="s">
        <v>1819</v>
      </c>
      <c r="G651">
        <v>11.661715</v>
      </c>
      <c r="H651">
        <v>78.155552</v>
      </c>
      <c r="I651" t="s">
        <v>1828</v>
      </c>
      <c r="J651" t="s">
        <v>979</v>
      </c>
      <c r="K651" t="s">
        <v>979</v>
      </c>
      <c r="L651" t="s">
        <v>979</v>
      </c>
      <c r="M651" t="s">
        <v>2505</v>
      </c>
      <c r="N651" t="s">
        <v>10860</v>
      </c>
      <c r="O651" t="s">
        <v>2894</v>
      </c>
      <c r="P651" t="s">
        <v>2954</v>
      </c>
      <c r="Q651">
        <v>3.66</v>
      </c>
      <c r="R651">
        <v>0.2</v>
      </c>
      <c r="S651">
        <v>0.44</v>
      </c>
      <c r="T651">
        <v>2.08</v>
      </c>
      <c r="U651">
        <v>0.3</v>
      </c>
      <c r="V651">
        <v>0.87</v>
      </c>
      <c r="W651">
        <v>0.7</v>
      </c>
      <c r="X651">
        <v>0.27</v>
      </c>
      <c r="Y651">
        <v>0.17</v>
      </c>
      <c r="Z651">
        <v>0.27</v>
      </c>
      <c r="AA651">
        <v>0.17</v>
      </c>
      <c r="AB651">
        <v>0.24</v>
      </c>
      <c r="AC651">
        <v>0</v>
      </c>
      <c r="AD651">
        <v>0.17</v>
      </c>
      <c r="AE651" t="s">
        <v>3358</v>
      </c>
      <c r="AF651" t="s">
        <v>3456</v>
      </c>
      <c r="AG651" t="s">
        <v>3444</v>
      </c>
      <c r="AH651">
        <v>3</v>
      </c>
      <c r="AI651">
        <v>12</v>
      </c>
      <c r="AJ651">
        <v>18</v>
      </c>
      <c r="AK651">
        <v>57</v>
      </c>
      <c r="AL651">
        <v>60</v>
      </c>
      <c r="AM651">
        <v>71</v>
      </c>
      <c r="AN651">
        <v>108</v>
      </c>
      <c r="AO651">
        <v>124</v>
      </c>
      <c r="AP651">
        <v>188</v>
      </c>
      <c r="AQ651">
        <v>198</v>
      </c>
      <c r="AR651">
        <v>205</v>
      </c>
      <c r="AS651">
        <v>207</v>
      </c>
      <c r="AT651">
        <v>29</v>
      </c>
      <c r="AU651">
        <v>30</v>
      </c>
      <c r="AV651">
        <v>10</v>
      </c>
      <c r="AW651">
        <v>274</v>
      </c>
      <c r="AX651">
        <v>408</v>
      </c>
      <c r="AY651">
        <v>354</v>
      </c>
      <c r="AZ651" t="s">
        <v>3641</v>
      </c>
      <c r="BA651">
        <v>90</v>
      </c>
      <c r="BB651">
        <v>93</v>
      </c>
      <c r="BC651">
        <v>19</v>
      </c>
      <c r="BD651">
        <v>3</v>
      </c>
      <c r="BE651">
        <v>289539</v>
      </c>
      <c r="BF651" t="s">
        <v>3642</v>
      </c>
      <c r="BG651" t="s">
        <v>3642</v>
      </c>
      <c r="BH651" t="s">
        <v>3642</v>
      </c>
      <c r="BI651" t="s">
        <v>3643</v>
      </c>
      <c r="BJ651" t="s">
        <v>3643</v>
      </c>
      <c r="BK651" t="s">
        <v>3643</v>
      </c>
      <c r="BL651" t="s">
        <v>3643</v>
      </c>
      <c r="BM651" t="s">
        <v>3646</v>
      </c>
      <c r="BN651" t="s">
        <v>3646</v>
      </c>
      <c r="BO651" t="s">
        <v>3646</v>
      </c>
      <c r="BP651" t="s">
        <v>3644</v>
      </c>
      <c r="BQ651" t="s">
        <v>30</v>
      </c>
      <c r="BR651" t="s">
        <v>2505</v>
      </c>
      <c r="BS651">
        <v>4</v>
      </c>
      <c r="BT651" t="s">
        <v>3642</v>
      </c>
      <c r="BU651">
        <v>100</v>
      </c>
      <c r="BV651" t="s">
        <v>3651</v>
      </c>
      <c r="BW651" t="s">
        <v>3655</v>
      </c>
      <c r="BX651" t="s">
        <v>3664</v>
      </c>
      <c r="BY651" t="s">
        <v>979</v>
      </c>
      <c r="BZ651" t="s">
        <v>3688</v>
      </c>
      <c r="CC651">
        <v>181.818</v>
      </c>
      <c r="CE651">
        <v>872.3312</v>
      </c>
      <c r="CF651">
        <v>86.95699999999999</v>
      </c>
      <c r="CG651">
        <v>3057.0415</v>
      </c>
      <c r="CU651">
        <v>2036.7196</v>
      </c>
      <c r="CV651">
        <v>2626.8762</v>
      </c>
      <c r="DB651">
        <v>8861.7435</v>
      </c>
      <c r="DC651">
        <v>738.478625</v>
      </c>
      <c r="DD651">
        <v>10.5</v>
      </c>
      <c r="DE651">
        <v>12</v>
      </c>
      <c r="DF651" t="s">
        <v>3691</v>
      </c>
      <c r="DG651" t="s">
        <v>1819</v>
      </c>
      <c r="DH651">
        <v>62.66666666666666</v>
      </c>
      <c r="DI651">
        <v>116</v>
      </c>
      <c r="DJ651">
        <v>193</v>
      </c>
      <c r="DK651">
        <v>206</v>
      </c>
      <c r="DL651">
        <v>23</v>
      </c>
      <c r="DM651">
        <v>0</v>
      </c>
      <c r="DN651">
        <v>0.2</v>
      </c>
      <c r="DO651">
        <v>0.7</v>
      </c>
      <c r="DP651">
        <v>0.17</v>
      </c>
      <c r="DQ651">
        <v>27</v>
      </c>
      <c r="DR651">
        <v>14.82</v>
      </c>
      <c r="DS651" t="s">
        <v>3700</v>
      </c>
      <c r="DT651">
        <v>15</v>
      </c>
      <c r="DU651">
        <v>1</v>
      </c>
      <c r="DV651">
        <v>1</v>
      </c>
      <c r="DW651">
        <v>0</v>
      </c>
      <c r="DX651">
        <v>1</v>
      </c>
      <c r="DY651">
        <v>3039.11</v>
      </c>
      <c r="DZ651">
        <v>2300.63</v>
      </c>
      <c r="EA651">
        <v>75.7</v>
      </c>
      <c r="EB651" t="b">
        <v>1</v>
      </c>
      <c r="EC651" t="s">
        <v>3703</v>
      </c>
      <c r="ED651">
        <v>171</v>
      </c>
      <c r="EE651">
        <v>1</v>
      </c>
      <c r="EF651">
        <v>1</v>
      </c>
      <c r="EG651">
        <v>1</v>
      </c>
      <c r="EH651">
        <v>1</v>
      </c>
      <c r="EI651">
        <v>0</v>
      </c>
      <c r="EJ651">
        <v>0</v>
      </c>
      <c r="EK651">
        <v>0</v>
      </c>
      <c r="EL651">
        <v>0</v>
      </c>
      <c r="EM651">
        <v>1</v>
      </c>
      <c r="EN651">
        <v>1</v>
      </c>
      <c r="EO651">
        <v>5</v>
      </c>
      <c r="EP651">
        <v>5</v>
      </c>
      <c r="EQ651">
        <v>5</v>
      </c>
      <c r="ER651">
        <v>1</v>
      </c>
      <c r="ES651">
        <v>1</v>
      </c>
      <c r="ET651">
        <v>3</v>
      </c>
      <c r="EU651" t="s">
        <v>12</v>
      </c>
      <c r="EV651" t="s">
        <v>12035</v>
      </c>
      <c r="EW651" t="s">
        <v>18</v>
      </c>
    </row>
    <row r="652" spans="1:153">
      <c r="A652">
        <v>117336</v>
      </c>
      <c r="B652" t="s">
        <v>6433</v>
      </c>
      <c r="D652" t="s">
        <v>6433</v>
      </c>
      <c r="E652" t="s">
        <v>8341</v>
      </c>
      <c r="F652" t="s">
        <v>1819</v>
      </c>
      <c r="G652">
        <v>26.25456333</v>
      </c>
      <c r="H652">
        <v>91.69251667</v>
      </c>
      <c r="I652" t="s">
        <v>1843</v>
      </c>
      <c r="J652" t="s">
        <v>9581</v>
      </c>
      <c r="K652" t="s">
        <v>9852</v>
      </c>
      <c r="L652" t="s">
        <v>10244</v>
      </c>
      <c r="M652" t="s">
        <v>2506</v>
      </c>
      <c r="O652" t="s">
        <v>2894</v>
      </c>
      <c r="P652" t="s">
        <v>11599</v>
      </c>
      <c r="Q652">
        <v>7.83</v>
      </c>
      <c r="R652">
        <v>5.78</v>
      </c>
      <c r="S652">
        <v>9.029999999999999</v>
      </c>
      <c r="T652">
        <v>11.2</v>
      </c>
      <c r="U652">
        <v>2.77</v>
      </c>
      <c r="V652">
        <v>3.86</v>
      </c>
      <c r="W652">
        <v>0.83</v>
      </c>
      <c r="X652">
        <v>9.1</v>
      </c>
      <c r="Y652">
        <v>3.89</v>
      </c>
      <c r="Z652">
        <v>4.03</v>
      </c>
      <c r="AA652">
        <v>3.89</v>
      </c>
      <c r="AB652">
        <v>3.89</v>
      </c>
      <c r="AC652">
        <v>3.89</v>
      </c>
      <c r="AD652">
        <v>3.89</v>
      </c>
      <c r="AE652" t="s">
        <v>3376</v>
      </c>
      <c r="AF652" t="s">
        <v>3351</v>
      </c>
      <c r="AG652" t="s">
        <v>3388</v>
      </c>
      <c r="AH652">
        <v>0</v>
      </c>
      <c r="AI652">
        <v>0</v>
      </c>
      <c r="AJ652">
        <v>0</v>
      </c>
      <c r="AK652">
        <v>5</v>
      </c>
      <c r="AL652">
        <v>11</v>
      </c>
      <c r="AM652">
        <v>17</v>
      </c>
      <c r="AN652">
        <v>17</v>
      </c>
      <c r="AO652">
        <v>1</v>
      </c>
      <c r="AP652">
        <v>86</v>
      </c>
      <c r="AQ652">
        <v>139</v>
      </c>
      <c r="AR652">
        <v>178</v>
      </c>
      <c r="AS652">
        <v>254</v>
      </c>
      <c r="AT652">
        <v>114</v>
      </c>
      <c r="AU652">
        <v>101</v>
      </c>
      <c r="AV652">
        <v>38</v>
      </c>
      <c r="AW652">
        <v>165</v>
      </c>
      <c r="AX652">
        <v>282</v>
      </c>
      <c r="AY652">
        <v>440</v>
      </c>
      <c r="AZ652" t="s">
        <v>3641</v>
      </c>
      <c r="BA652">
        <v>0</v>
      </c>
      <c r="BB652">
        <v>0</v>
      </c>
      <c r="BC652">
        <v>0</v>
      </c>
      <c r="BD652">
        <v>0</v>
      </c>
      <c r="BE652">
        <v>23613</v>
      </c>
      <c r="BF652" t="s">
        <v>3642</v>
      </c>
      <c r="BG652" t="s">
        <v>3642</v>
      </c>
      <c r="BH652" t="s">
        <v>3642</v>
      </c>
      <c r="BI652" t="s">
        <v>3643</v>
      </c>
      <c r="BJ652" t="s">
        <v>3643</v>
      </c>
      <c r="BK652" t="s">
        <v>3643</v>
      </c>
      <c r="BL652" t="s">
        <v>3643</v>
      </c>
      <c r="BM652" t="s">
        <v>3646</v>
      </c>
      <c r="BN652" t="s">
        <v>3646</v>
      </c>
      <c r="BO652" t="s">
        <v>3646</v>
      </c>
      <c r="BP652" t="s">
        <v>3644</v>
      </c>
      <c r="BQ652" t="s">
        <v>30</v>
      </c>
      <c r="BT652" t="s">
        <v>3643</v>
      </c>
      <c r="BU652">
        <v>95</v>
      </c>
      <c r="BV652" t="s">
        <v>3651</v>
      </c>
      <c r="BW652" t="s">
        <v>3655</v>
      </c>
      <c r="BX652" t="s">
        <v>3682</v>
      </c>
      <c r="BY652" t="s">
        <v>3684</v>
      </c>
      <c r="BZ652" t="s">
        <v>3688</v>
      </c>
      <c r="CA652">
        <v>599.2089</v>
      </c>
      <c r="CE652">
        <v>4963.2375</v>
      </c>
      <c r="CF652">
        <v>745.4538</v>
      </c>
      <c r="CG652">
        <v>1951.3443</v>
      </c>
      <c r="CK652">
        <v>2014.7172</v>
      </c>
      <c r="CN652">
        <v>562.8453</v>
      </c>
      <c r="CR652">
        <v>6590.5086</v>
      </c>
      <c r="CU652">
        <v>1156.9245</v>
      </c>
      <c r="CV652">
        <v>13922.1225</v>
      </c>
      <c r="DB652">
        <v>32506.3626</v>
      </c>
      <c r="DC652">
        <v>2708.86355</v>
      </c>
      <c r="DD652">
        <v>13.75</v>
      </c>
      <c r="DE652">
        <v>12</v>
      </c>
      <c r="DF652" t="s">
        <v>3694</v>
      </c>
      <c r="DG652" t="s">
        <v>1819</v>
      </c>
      <c r="DH652">
        <v>11</v>
      </c>
      <c r="DI652">
        <v>9</v>
      </c>
      <c r="DJ652">
        <v>112.5</v>
      </c>
      <c r="DK652">
        <v>216</v>
      </c>
      <c r="DL652">
        <v>84.33333333333333</v>
      </c>
      <c r="DM652">
        <v>3.89</v>
      </c>
      <c r="DN652">
        <v>5.78</v>
      </c>
      <c r="DO652">
        <v>0.83</v>
      </c>
      <c r="DP652">
        <v>3.89</v>
      </c>
      <c r="DQ652">
        <v>6</v>
      </c>
      <c r="DR652">
        <v>61.86</v>
      </c>
      <c r="DS652" t="s">
        <v>3699</v>
      </c>
      <c r="DT652">
        <v>15</v>
      </c>
      <c r="DU652">
        <v>0</v>
      </c>
      <c r="DV652">
        <v>1</v>
      </c>
      <c r="DW652">
        <v>0</v>
      </c>
      <c r="DX652">
        <v>0</v>
      </c>
      <c r="DY652">
        <v>3962.69</v>
      </c>
      <c r="DZ652">
        <v>1253.83</v>
      </c>
      <c r="EA652">
        <v>31.6</v>
      </c>
      <c r="EB652" t="b">
        <v>1</v>
      </c>
      <c r="EC652" t="s">
        <v>3701</v>
      </c>
      <c r="ED652">
        <v>451</v>
      </c>
      <c r="EE652">
        <v>0</v>
      </c>
      <c r="EF652">
        <v>1</v>
      </c>
      <c r="EG652">
        <v>1</v>
      </c>
      <c r="EH652">
        <v>1</v>
      </c>
      <c r="EI652">
        <v>0</v>
      </c>
      <c r="EJ652">
        <v>0</v>
      </c>
      <c r="EK652">
        <v>0</v>
      </c>
      <c r="EL652">
        <v>0</v>
      </c>
      <c r="EM652">
        <v>1</v>
      </c>
      <c r="EN652">
        <v>1</v>
      </c>
      <c r="EO652">
        <v>5</v>
      </c>
      <c r="EP652">
        <v>5</v>
      </c>
      <c r="EQ652">
        <v>5</v>
      </c>
      <c r="ER652">
        <v>0</v>
      </c>
      <c r="ES652">
        <v>3</v>
      </c>
      <c r="ET652">
        <v>3</v>
      </c>
      <c r="EU652" t="s">
        <v>12</v>
      </c>
      <c r="EV652" t="s">
        <v>12035</v>
      </c>
      <c r="EW652" t="s">
        <v>18</v>
      </c>
    </row>
    <row r="653" spans="1:153">
      <c r="A653">
        <v>114773</v>
      </c>
      <c r="B653" t="s">
        <v>6434</v>
      </c>
      <c r="C653" t="s">
        <v>971</v>
      </c>
      <c r="D653" t="s">
        <v>6434</v>
      </c>
      <c r="E653" t="s">
        <v>8342</v>
      </c>
      <c r="F653" t="s">
        <v>1819</v>
      </c>
      <c r="G653">
        <v>12.98774483</v>
      </c>
      <c r="H653">
        <v>77.60319554</v>
      </c>
      <c r="I653" t="s">
        <v>1829</v>
      </c>
      <c r="J653" t="s">
        <v>1859</v>
      </c>
      <c r="K653" t="s">
        <v>971</v>
      </c>
      <c r="L653" t="s">
        <v>971</v>
      </c>
      <c r="M653" t="s">
        <v>2505</v>
      </c>
      <c r="N653" t="s">
        <v>5651</v>
      </c>
      <c r="O653" t="s">
        <v>2894</v>
      </c>
      <c r="P653" t="s">
        <v>2963</v>
      </c>
      <c r="Q653">
        <v>2.43</v>
      </c>
      <c r="R653">
        <v>0.05</v>
      </c>
      <c r="S653">
        <v>0.51</v>
      </c>
      <c r="T653">
        <v>0.85</v>
      </c>
      <c r="U653">
        <v>0.39</v>
      </c>
      <c r="V653">
        <v>0.3</v>
      </c>
      <c r="W653">
        <v>0.9</v>
      </c>
      <c r="X653">
        <v>0.44</v>
      </c>
      <c r="Y653">
        <v>0.06</v>
      </c>
      <c r="Z653">
        <v>0.3</v>
      </c>
      <c r="AA653">
        <v>0.06</v>
      </c>
      <c r="AB653">
        <v>0.06</v>
      </c>
      <c r="AC653">
        <v>0.06</v>
      </c>
      <c r="AD653">
        <v>0.06</v>
      </c>
      <c r="AE653" t="s">
        <v>3394</v>
      </c>
      <c r="AF653" t="s">
        <v>3450</v>
      </c>
      <c r="AG653" t="s">
        <v>11969</v>
      </c>
      <c r="AH653">
        <v>8</v>
      </c>
      <c r="AI653">
        <v>57</v>
      </c>
      <c r="AJ653">
        <v>110</v>
      </c>
      <c r="AK653">
        <v>197</v>
      </c>
      <c r="AL653">
        <v>234</v>
      </c>
      <c r="AM653">
        <v>261</v>
      </c>
      <c r="AN653">
        <v>522</v>
      </c>
      <c r="AO653">
        <v>633</v>
      </c>
      <c r="AP653">
        <v>998</v>
      </c>
      <c r="AQ653">
        <v>1154</v>
      </c>
      <c r="AR653">
        <v>1274</v>
      </c>
      <c r="AS653">
        <v>1236</v>
      </c>
      <c r="AT653">
        <v>292</v>
      </c>
      <c r="AU653">
        <v>155</v>
      </c>
      <c r="AV653">
        <v>100</v>
      </c>
      <c r="AW653">
        <v>939</v>
      </c>
      <c r="AX653">
        <v>1699</v>
      </c>
      <c r="AY653">
        <v>3761</v>
      </c>
      <c r="AZ653" t="s">
        <v>3640</v>
      </c>
      <c r="BA653">
        <v>0</v>
      </c>
      <c r="BB653">
        <v>0</v>
      </c>
      <c r="BC653">
        <v>0</v>
      </c>
      <c r="BD653">
        <v>0</v>
      </c>
      <c r="BE653">
        <v>343542</v>
      </c>
      <c r="BF653" t="s">
        <v>3642</v>
      </c>
      <c r="BG653" t="s">
        <v>3642</v>
      </c>
      <c r="BH653" t="s">
        <v>3642</v>
      </c>
      <c r="BI653" t="s">
        <v>3643</v>
      </c>
      <c r="BJ653" t="s">
        <v>3643</v>
      </c>
      <c r="BK653" t="s">
        <v>3643</v>
      </c>
      <c r="BL653" t="s">
        <v>3643</v>
      </c>
      <c r="BM653" t="s">
        <v>3646</v>
      </c>
      <c r="BN653" t="s">
        <v>3646</v>
      </c>
      <c r="BO653" t="s">
        <v>3646</v>
      </c>
      <c r="BP653" t="s">
        <v>3644</v>
      </c>
      <c r="BQ653" t="s">
        <v>30</v>
      </c>
      <c r="BR653" t="s">
        <v>2505</v>
      </c>
      <c r="BS653">
        <v>2.9</v>
      </c>
      <c r="BT653" t="s">
        <v>3643</v>
      </c>
      <c r="BU653">
        <v>95</v>
      </c>
      <c r="BV653" t="s">
        <v>3651</v>
      </c>
      <c r="BW653" t="s">
        <v>3655</v>
      </c>
      <c r="BX653" t="s">
        <v>3666</v>
      </c>
      <c r="BY653" t="s">
        <v>971</v>
      </c>
      <c r="BZ653" t="s">
        <v>3688</v>
      </c>
      <c r="CE653">
        <v>4797.6266</v>
      </c>
      <c r="CF653">
        <v>90.90900000000001</v>
      </c>
      <c r="CG653">
        <v>137.616</v>
      </c>
      <c r="CV653">
        <v>12911.4583</v>
      </c>
      <c r="DB653">
        <v>17937.6099</v>
      </c>
      <c r="DC653">
        <v>2989.60165</v>
      </c>
      <c r="DD653">
        <v>13</v>
      </c>
      <c r="DE653">
        <v>6</v>
      </c>
      <c r="DF653" t="s">
        <v>3692</v>
      </c>
      <c r="DG653" t="s">
        <v>1819</v>
      </c>
      <c r="DH653">
        <v>230.6666666666666</v>
      </c>
      <c r="DI653">
        <v>577.5</v>
      </c>
      <c r="DJ653">
        <v>1076</v>
      </c>
      <c r="DK653">
        <v>1255</v>
      </c>
      <c r="DL653">
        <v>182.3333333333333</v>
      </c>
      <c r="DM653">
        <v>0.06</v>
      </c>
      <c r="DN653">
        <v>0.05</v>
      </c>
      <c r="DO653">
        <v>0.3</v>
      </c>
      <c r="DP653">
        <v>0.06</v>
      </c>
      <c r="DQ653">
        <v>38</v>
      </c>
      <c r="DR653">
        <v>65.7</v>
      </c>
      <c r="DS653" t="s">
        <v>3699</v>
      </c>
      <c r="DU653">
        <v>0</v>
      </c>
      <c r="DV653">
        <v>1</v>
      </c>
      <c r="DW653">
        <v>0</v>
      </c>
      <c r="DX653">
        <v>1</v>
      </c>
      <c r="DY653">
        <v>3299.44</v>
      </c>
      <c r="DZ653">
        <v>309.84</v>
      </c>
      <c r="EA653">
        <v>9.4</v>
      </c>
      <c r="EB653" t="b">
        <v>1</v>
      </c>
      <c r="EC653" t="s">
        <v>3701</v>
      </c>
      <c r="ED653">
        <v>653</v>
      </c>
      <c r="EE653">
        <v>0</v>
      </c>
      <c r="EF653">
        <v>1</v>
      </c>
      <c r="EG653">
        <v>1</v>
      </c>
      <c r="EH653">
        <v>1</v>
      </c>
      <c r="EI653">
        <v>0</v>
      </c>
      <c r="EJ653">
        <v>0</v>
      </c>
      <c r="EK653">
        <v>0</v>
      </c>
      <c r="EL653">
        <v>0</v>
      </c>
      <c r="EM653">
        <v>1</v>
      </c>
      <c r="EN653">
        <v>1</v>
      </c>
      <c r="EO653">
        <v>5</v>
      </c>
      <c r="EP653">
        <v>5</v>
      </c>
      <c r="EQ653">
        <v>5</v>
      </c>
      <c r="ER653">
        <v>1</v>
      </c>
      <c r="ES653">
        <v>3</v>
      </c>
      <c r="ET653">
        <v>3</v>
      </c>
      <c r="EU653" t="s">
        <v>12</v>
      </c>
      <c r="EV653" t="s">
        <v>12035</v>
      </c>
      <c r="EW653" t="s">
        <v>18</v>
      </c>
    </row>
    <row r="654" spans="1:153">
      <c r="A654">
        <v>115231</v>
      </c>
      <c r="B654" t="s">
        <v>6435</v>
      </c>
      <c r="D654" t="s">
        <v>6435</v>
      </c>
      <c r="E654" t="s">
        <v>8343</v>
      </c>
      <c r="F654" t="s">
        <v>1819</v>
      </c>
      <c r="G654">
        <v>27.489959</v>
      </c>
      <c r="H654">
        <v>95.380145</v>
      </c>
      <c r="I654" t="s">
        <v>1843</v>
      </c>
      <c r="J654" t="s">
        <v>9639</v>
      </c>
      <c r="K654" t="s">
        <v>9639</v>
      </c>
      <c r="L654" t="s">
        <v>9639</v>
      </c>
      <c r="M654" t="s">
        <v>2505</v>
      </c>
      <c r="N654" t="s">
        <v>10861</v>
      </c>
      <c r="O654" t="s">
        <v>2894</v>
      </c>
      <c r="P654" t="s">
        <v>11600</v>
      </c>
      <c r="Q654">
        <v>1.23</v>
      </c>
      <c r="R654">
        <v>0.09</v>
      </c>
      <c r="S654">
        <v>1.43</v>
      </c>
      <c r="T654">
        <v>383.16</v>
      </c>
      <c r="U654">
        <v>1.58</v>
      </c>
      <c r="V654">
        <v>1.65</v>
      </c>
      <c r="W654">
        <v>2.42</v>
      </c>
      <c r="X654">
        <v>1.79</v>
      </c>
      <c r="Y654">
        <v>1.79</v>
      </c>
      <c r="Z654">
        <v>1.79</v>
      </c>
      <c r="AA654">
        <v>1.79</v>
      </c>
      <c r="AB654">
        <v>1.79</v>
      </c>
      <c r="AC654">
        <v>1.79</v>
      </c>
      <c r="AD654">
        <v>1.79</v>
      </c>
      <c r="AE654" t="s">
        <v>3353</v>
      </c>
      <c r="AF654" t="s">
        <v>3367</v>
      </c>
      <c r="AG654" t="s">
        <v>3392</v>
      </c>
      <c r="AH654">
        <v>0</v>
      </c>
      <c r="AI654">
        <v>3</v>
      </c>
      <c r="AJ654">
        <v>7</v>
      </c>
      <c r="AK654">
        <v>405</v>
      </c>
      <c r="AL654">
        <v>752</v>
      </c>
      <c r="AM654">
        <v>1715</v>
      </c>
      <c r="AN654">
        <v>1601</v>
      </c>
      <c r="AO654">
        <v>3015</v>
      </c>
      <c r="AP654">
        <v>4324</v>
      </c>
      <c r="AQ654">
        <v>3131</v>
      </c>
      <c r="AR654">
        <v>3985</v>
      </c>
      <c r="AS654">
        <v>3344</v>
      </c>
      <c r="AT654">
        <v>1447</v>
      </c>
      <c r="AU654">
        <v>1944</v>
      </c>
      <c r="AV654">
        <v>972</v>
      </c>
      <c r="AW654">
        <v>5635</v>
      </c>
      <c r="AX654">
        <v>7115</v>
      </c>
      <c r="AY654">
        <v>11986</v>
      </c>
      <c r="AZ654" t="s">
        <v>3639</v>
      </c>
      <c r="BA654">
        <v>0</v>
      </c>
      <c r="BB654">
        <v>0</v>
      </c>
      <c r="BC654">
        <v>0</v>
      </c>
      <c r="BD654">
        <v>0</v>
      </c>
      <c r="BE654">
        <v>235106</v>
      </c>
      <c r="BF654" t="s">
        <v>3642</v>
      </c>
      <c r="BG654" t="s">
        <v>3642</v>
      </c>
      <c r="BH654" t="s">
        <v>3642</v>
      </c>
      <c r="BI654" t="s">
        <v>3643</v>
      </c>
      <c r="BJ654" t="s">
        <v>3643</v>
      </c>
      <c r="BK654" t="s">
        <v>3643</v>
      </c>
      <c r="BL654" t="s">
        <v>3643</v>
      </c>
      <c r="BM654" t="s">
        <v>3646</v>
      </c>
      <c r="BN654" t="s">
        <v>3646</v>
      </c>
      <c r="BO654" t="s">
        <v>3646</v>
      </c>
      <c r="BP654" t="s">
        <v>3644</v>
      </c>
      <c r="BQ654" t="s">
        <v>30</v>
      </c>
      <c r="BT654" t="s">
        <v>3642</v>
      </c>
      <c r="BU654">
        <v>105</v>
      </c>
      <c r="BV654" t="s">
        <v>3651</v>
      </c>
      <c r="BW654" t="s">
        <v>3655</v>
      </c>
      <c r="BX654" t="s">
        <v>3682</v>
      </c>
      <c r="BY654" t="s">
        <v>3684</v>
      </c>
      <c r="BZ654" t="s">
        <v>3688</v>
      </c>
      <c r="CA654">
        <v>3907.5063</v>
      </c>
      <c r="CE654">
        <v>5150.9874</v>
      </c>
      <c r="CF654">
        <v>745.4538</v>
      </c>
      <c r="CG654">
        <v>4893.1117</v>
      </c>
      <c r="CH654">
        <v>127.2726</v>
      </c>
      <c r="CK654">
        <v>1479.1591</v>
      </c>
      <c r="CN654">
        <v>2228.4564</v>
      </c>
      <c r="CQ654">
        <v>1628.457</v>
      </c>
      <c r="CR654">
        <v>4575.8895</v>
      </c>
      <c r="CU654">
        <v>3357.5204</v>
      </c>
      <c r="CV654">
        <v>10475.4897</v>
      </c>
      <c r="DB654">
        <v>38569.3039</v>
      </c>
      <c r="DC654">
        <v>3214.108658</v>
      </c>
      <c r="DD654">
        <v>26.5</v>
      </c>
      <c r="DE654">
        <v>12</v>
      </c>
      <c r="DF654" t="s">
        <v>3694</v>
      </c>
      <c r="DG654" t="s">
        <v>1819</v>
      </c>
      <c r="DH654">
        <v>957.3333333333334</v>
      </c>
      <c r="DI654">
        <v>2308</v>
      </c>
      <c r="DJ654">
        <v>3727.5</v>
      </c>
      <c r="DK654">
        <v>3664.5</v>
      </c>
      <c r="DL654">
        <v>1454.333333333333</v>
      </c>
      <c r="DM654">
        <v>1.79</v>
      </c>
      <c r="DN654">
        <v>0.09</v>
      </c>
      <c r="DO654">
        <v>1.65</v>
      </c>
      <c r="DP654">
        <v>1.79</v>
      </c>
      <c r="DQ654">
        <v>4</v>
      </c>
      <c r="DR654">
        <v>68.3</v>
      </c>
      <c r="DS654" t="s">
        <v>3699</v>
      </c>
      <c r="DT654">
        <v>150</v>
      </c>
      <c r="DU654">
        <v>1</v>
      </c>
      <c r="DV654">
        <v>1</v>
      </c>
      <c r="DW654">
        <v>0</v>
      </c>
      <c r="DX654">
        <v>0</v>
      </c>
      <c r="DY654">
        <v>7779.21</v>
      </c>
      <c r="DZ654">
        <v>4565.1</v>
      </c>
      <c r="EA654">
        <v>58.7</v>
      </c>
      <c r="EB654" t="b">
        <v>1</v>
      </c>
      <c r="EC654" t="s">
        <v>3701</v>
      </c>
      <c r="ED654">
        <v>24</v>
      </c>
      <c r="EE654">
        <v>1</v>
      </c>
      <c r="EF654">
        <v>1</v>
      </c>
      <c r="EG654">
        <v>1</v>
      </c>
      <c r="EH654">
        <v>1</v>
      </c>
      <c r="EI654">
        <v>0</v>
      </c>
      <c r="EJ654">
        <v>0</v>
      </c>
      <c r="EK654">
        <v>0</v>
      </c>
      <c r="EL654">
        <v>0</v>
      </c>
      <c r="EM654">
        <v>1</v>
      </c>
      <c r="EN654">
        <v>1</v>
      </c>
      <c r="EO654">
        <v>5</v>
      </c>
      <c r="EP654">
        <v>5</v>
      </c>
      <c r="EQ654">
        <v>5</v>
      </c>
      <c r="ER654">
        <v>1</v>
      </c>
      <c r="ES654">
        <v>3</v>
      </c>
      <c r="ET654">
        <v>3</v>
      </c>
      <c r="EU654" t="s">
        <v>12</v>
      </c>
      <c r="EV654" t="s">
        <v>12035</v>
      </c>
      <c r="EW654" t="s">
        <v>18</v>
      </c>
    </row>
    <row r="655" spans="1:153">
      <c r="A655">
        <v>117846</v>
      </c>
      <c r="B655" t="s">
        <v>6436</v>
      </c>
      <c r="C655" t="s">
        <v>978</v>
      </c>
      <c r="D655" t="s">
        <v>6436</v>
      </c>
      <c r="E655" t="s">
        <v>8344</v>
      </c>
      <c r="F655" t="s">
        <v>1819</v>
      </c>
      <c r="G655">
        <v>22.718571</v>
      </c>
      <c r="H655">
        <v>75.90826</v>
      </c>
      <c r="I655" t="s">
        <v>1833</v>
      </c>
      <c r="J655" t="s">
        <v>978</v>
      </c>
      <c r="K655" t="s">
        <v>978</v>
      </c>
      <c r="L655" t="s">
        <v>978</v>
      </c>
      <c r="M655" t="s">
        <v>2505</v>
      </c>
      <c r="N655" t="s">
        <v>10862</v>
      </c>
      <c r="O655" t="s">
        <v>2894</v>
      </c>
      <c r="P655" t="s">
        <v>11601</v>
      </c>
      <c r="Q655">
        <v>3.69</v>
      </c>
      <c r="R655">
        <v>0.17</v>
      </c>
      <c r="S655">
        <v>1.47</v>
      </c>
      <c r="T655">
        <v>2.53</v>
      </c>
      <c r="U655">
        <v>0.22</v>
      </c>
      <c r="V655">
        <v>0.21</v>
      </c>
      <c r="W655">
        <v>4.09</v>
      </c>
      <c r="X655">
        <v>2.63</v>
      </c>
      <c r="Y655">
        <v>0.12</v>
      </c>
      <c r="Z655">
        <v>2.63</v>
      </c>
      <c r="AA655">
        <v>0.79</v>
      </c>
      <c r="AB655">
        <v>1.33</v>
      </c>
      <c r="AC655">
        <v>0.79</v>
      </c>
      <c r="AD655">
        <v>0.12</v>
      </c>
      <c r="AE655" t="s">
        <v>11898</v>
      </c>
      <c r="AF655" t="s">
        <v>11917</v>
      </c>
      <c r="AG655" t="s">
        <v>11970</v>
      </c>
      <c r="AH655">
        <v>0</v>
      </c>
      <c r="AI655">
        <v>8</v>
      </c>
      <c r="AJ655">
        <v>27</v>
      </c>
      <c r="AK655">
        <v>174</v>
      </c>
      <c r="AL655">
        <v>128</v>
      </c>
      <c r="AM655">
        <v>165</v>
      </c>
      <c r="AN655">
        <v>266</v>
      </c>
      <c r="AO655">
        <v>231</v>
      </c>
      <c r="AP655">
        <v>379</v>
      </c>
      <c r="AQ655">
        <v>339</v>
      </c>
      <c r="AR655">
        <v>258</v>
      </c>
      <c r="AS655">
        <v>255</v>
      </c>
      <c r="AT655">
        <v>84</v>
      </c>
      <c r="AU655">
        <v>58</v>
      </c>
      <c r="AV655">
        <v>15</v>
      </c>
      <c r="AW655">
        <v>372</v>
      </c>
      <c r="AX655">
        <v>617</v>
      </c>
      <c r="AY655">
        <v>1071</v>
      </c>
      <c r="AZ655" t="s">
        <v>3640</v>
      </c>
      <c r="BA655">
        <v>191</v>
      </c>
      <c r="BB655">
        <v>0</v>
      </c>
      <c r="BC655">
        <v>0</v>
      </c>
      <c r="BD655">
        <v>0</v>
      </c>
      <c r="BE655">
        <v>209187</v>
      </c>
      <c r="BF655" t="s">
        <v>3642</v>
      </c>
      <c r="BG655" t="s">
        <v>3642</v>
      </c>
      <c r="BH655" t="s">
        <v>3642</v>
      </c>
      <c r="BI655" t="s">
        <v>3643</v>
      </c>
      <c r="BJ655" t="s">
        <v>3643</v>
      </c>
      <c r="BK655" t="s">
        <v>3643</v>
      </c>
      <c r="BL655" t="s">
        <v>3643</v>
      </c>
      <c r="BM655" t="s">
        <v>3646</v>
      </c>
      <c r="BN655" t="s">
        <v>3646</v>
      </c>
      <c r="BO655" t="s">
        <v>3646</v>
      </c>
      <c r="BP655" t="s">
        <v>3644</v>
      </c>
      <c r="BQ655" t="s">
        <v>30</v>
      </c>
      <c r="BR655" t="s">
        <v>2505</v>
      </c>
      <c r="BS655">
        <v>1</v>
      </c>
      <c r="BT655" t="s">
        <v>3642</v>
      </c>
      <c r="BU655">
        <v>120</v>
      </c>
      <c r="BV655" t="s">
        <v>3651</v>
      </c>
      <c r="BW655" t="s">
        <v>3655</v>
      </c>
      <c r="BX655" t="s">
        <v>3670</v>
      </c>
      <c r="BY655" t="s">
        <v>978</v>
      </c>
      <c r="BZ655" t="s">
        <v>3688</v>
      </c>
      <c r="CE655">
        <v>1654.5438</v>
      </c>
      <c r="CK655">
        <v>165.1392</v>
      </c>
      <c r="CR655">
        <v>654.5448</v>
      </c>
      <c r="CU655">
        <v>948.5496000000001</v>
      </c>
      <c r="CV655">
        <v>1636.362</v>
      </c>
      <c r="DB655">
        <v>5059.1394</v>
      </c>
      <c r="DC655">
        <v>632.392425</v>
      </c>
      <c r="DD655">
        <v>5.13</v>
      </c>
      <c r="DE655">
        <v>8</v>
      </c>
      <c r="DF655" t="s">
        <v>3670</v>
      </c>
      <c r="DG655" t="s">
        <v>1819</v>
      </c>
      <c r="DH655">
        <v>155.6666666666667</v>
      </c>
      <c r="DI655">
        <v>248.5</v>
      </c>
      <c r="DJ655">
        <v>359</v>
      </c>
      <c r="DK655">
        <v>256.5</v>
      </c>
      <c r="DL655">
        <v>52.33333333333334</v>
      </c>
      <c r="DM655">
        <v>0.12</v>
      </c>
      <c r="DN655">
        <v>0.17</v>
      </c>
      <c r="DO655">
        <v>0.21</v>
      </c>
      <c r="DP655">
        <v>0.12</v>
      </c>
      <c r="DQ655">
        <v>24</v>
      </c>
      <c r="DR655">
        <v>11.54</v>
      </c>
      <c r="DS655" t="s">
        <v>3700</v>
      </c>
      <c r="DU655">
        <v>1</v>
      </c>
      <c r="DV655">
        <v>1</v>
      </c>
      <c r="DW655">
        <v>0</v>
      </c>
      <c r="DX655">
        <v>1</v>
      </c>
      <c r="DY655">
        <v>1475</v>
      </c>
      <c r="DZ655">
        <v>842.61</v>
      </c>
      <c r="EA655">
        <v>57.1</v>
      </c>
      <c r="EB655" t="b">
        <v>1</v>
      </c>
      <c r="EC655" t="s">
        <v>3703</v>
      </c>
      <c r="ED655">
        <v>958</v>
      </c>
      <c r="EE655">
        <v>1</v>
      </c>
      <c r="EF655">
        <v>1</v>
      </c>
      <c r="EG655">
        <v>1</v>
      </c>
      <c r="EH655">
        <v>1</v>
      </c>
      <c r="EI655">
        <v>0</v>
      </c>
      <c r="EJ655">
        <v>0</v>
      </c>
      <c r="EK655">
        <v>0</v>
      </c>
      <c r="EL655">
        <v>0</v>
      </c>
      <c r="EM655">
        <v>1</v>
      </c>
      <c r="EN655">
        <v>1</v>
      </c>
      <c r="EO655">
        <v>5</v>
      </c>
      <c r="EP655">
        <v>5</v>
      </c>
      <c r="EQ655">
        <v>5</v>
      </c>
      <c r="ER655">
        <v>1</v>
      </c>
      <c r="ES655">
        <v>1</v>
      </c>
      <c r="ET655">
        <v>3</v>
      </c>
      <c r="EU655" t="s">
        <v>12</v>
      </c>
      <c r="EV655" t="s">
        <v>12035</v>
      </c>
      <c r="EW655" t="s">
        <v>18</v>
      </c>
    </row>
    <row r="656" spans="1:153">
      <c r="A656">
        <v>113213</v>
      </c>
      <c r="B656" t="s">
        <v>6437</v>
      </c>
      <c r="D656" t="s">
        <v>6437</v>
      </c>
      <c r="E656" t="s">
        <v>8345</v>
      </c>
      <c r="F656" t="s">
        <v>1819</v>
      </c>
      <c r="G656">
        <v>12.912037</v>
      </c>
      <c r="H656">
        <v>79.135307</v>
      </c>
      <c r="I656" t="s">
        <v>1828</v>
      </c>
      <c r="J656" t="s">
        <v>5590</v>
      </c>
      <c r="K656" t="s">
        <v>5590</v>
      </c>
      <c r="L656" t="s">
        <v>5590</v>
      </c>
      <c r="M656" t="s">
        <v>2505</v>
      </c>
      <c r="N656" t="s">
        <v>10863</v>
      </c>
      <c r="O656" t="s">
        <v>2894</v>
      </c>
      <c r="P656" t="s">
        <v>11414</v>
      </c>
      <c r="Q656">
        <v>1.3</v>
      </c>
      <c r="R656">
        <v>0.12</v>
      </c>
      <c r="S656">
        <v>0.22</v>
      </c>
      <c r="T656">
        <v>83.95</v>
      </c>
      <c r="U656">
        <v>0.78</v>
      </c>
      <c r="V656">
        <v>1.08</v>
      </c>
      <c r="W656">
        <v>0.82</v>
      </c>
      <c r="X656">
        <v>102.38</v>
      </c>
      <c r="Y656">
        <v>0.41</v>
      </c>
      <c r="Z656">
        <v>102.38</v>
      </c>
      <c r="AA656">
        <v>102.38</v>
      </c>
      <c r="AB656">
        <v>102.38</v>
      </c>
      <c r="AC656">
        <v>0</v>
      </c>
      <c r="AD656">
        <v>102.38</v>
      </c>
      <c r="AE656" t="s">
        <v>3383</v>
      </c>
      <c r="AF656" t="s">
        <v>3481</v>
      </c>
      <c r="AG656" t="s">
        <v>3489</v>
      </c>
      <c r="AH656">
        <v>7</v>
      </c>
      <c r="AI656">
        <v>12</v>
      </c>
      <c r="AJ656">
        <v>13</v>
      </c>
      <c r="AK656">
        <v>174</v>
      </c>
      <c r="AL656">
        <v>224</v>
      </c>
      <c r="AM656">
        <v>256</v>
      </c>
      <c r="AN656">
        <v>368</v>
      </c>
      <c r="AO656">
        <v>422</v>
      </c>
      <c r="AP656">
        <v>578</v>
      </c>
      <c r="AQ656">
        <v>551</v>
      </c>
      <c r="AR656">
        <v>642</v>
      </c>
      <c r="AS656">
        <v>644</v>
      </c>
      <c r="AT656">
        <v>97</v>
      </c>
      <c r="AU656">
        <v>113</v>
      </c>
      <c r="AV656">
        <v>53</v>
      </c>
      <c r="AW656">
        <v>832</v>
      </c>
      <c r="AX656">
        <v>1306</v>
      </c>
      <c r="AY656">
        <v>1246</v>
      </c>
      <c r="AZ656" t="s">
        <v>3641</v>
      </c>
      <c r="BA656">
        <v>0</v>
      </c>
      <c r="BB656">
        <v>0</v>
      </c>
      <c r="BC656">
        <v>0</v>
      </c>
      <c r="BD656">
        <v>0</v>
      </c>
      <c r="BE656">
        <v>174291</v>
      </c>
      <c r="BF656" t="s">
        <v>3642</v>
      </c>
      <c r="BG656" t="s">
        <v>3642</v>
      </c>
      <c r="BH656" t="s">
        <v>3642</v>
      </c>
      <c r="BI656" t="s">
        <v>3643</v>
      </c>
      <c r="BJ656" t="s">
        <v>3643</v>
      </c>
      <c r="BK656" t="s">
        <v>3643</v>
      </c>
      <c r="BL656" t="s">
        <v>3643</v>
      </c>
      <c r="BM656" t="s">
        <v>3646</v>
      </c>
      <c r="BN656" t="s">
        <v>3646</v>
      </c>
      <c r="BO656" t="s">
        <v>3646</v>
      </c>
      <c r="BP656" t="s">
        <v>3644</v>
      </c>
      <c r="BQ656" t="s">
        <v>30</v>
      </c>
      <c r="BT656" t="s">
        <v>3642</v>
      </c>
      <c r="BU656">
        <v>95</v>
      </c>
      <c r="BV656" t="s">
        <v>3651</v>
      </c>
      <c r="BW656" t="s">
        <v>3655</v>
      </c>
      <c r="BX656" t="s">
        <v>3664</v>
      </c>
      <c r="BY656" t="s">
        <v>3684</v>
      </c>
      <c r="BZ656" t="s">
        <v>3688</v>
      </c>
      <c r="CE656">
        <v>290.9088</v>
      </c>
      <c r="CG656">
        <v>1857.816</v>
      </c>
      <c r="CU656">
        <v>1032.12</v>
      </c>
      <c r="CV656">
        <v>327.2724</v>
      </c>
      <c r="DB656">
        <v>3508.1172</v>
      </c>
      <c r="DC656">
        <v>701.62344</v>
      </c>
      <c r="DD656">
        <v>8.199999999999999</v>
      </c>
      <c r="DE656">
        <v>5</v>
      </c>
      <c r="DF656" t="s">
        <v>3691</v>
      </c>
      <c r="DG656" t="s">
        <v>3696</v>
      </c>
      <c r="DH656">
        <v>218</v>
      </c>
      <c r="DI656">
        <v>395</v>
      </c>
      <c r="DJ656">
        <v>564.5</v>
      </c>
      <c r="DK656">
        <v>643</v>
      </c>
      <c r="DL656">
        <v>87.66666666666667</v>
      </c>
      <c r="DM656">
        <v>0</v>
      </c>
      <c r="DN656">
        <v>0.12</v>
      </c>
      <c r="DO656">
        <v>0.82</v>
      </c>
      <c r="DP656">
        <v>0.41</v>
      </c>
      <c r="DQ656">
        <v>45</v>
      </c>
      <c r="DR656">
        <v>13.58</v>
      </c>
      <c r="DS656" t="s">
        <v>3700</v>
      </c>
      <c r="DT656">
        <v>15</v>
      </c>
      <c r="DU656">
        <v>1</v>
      </c>
      <c r="DV656">
        <v>1</v>
      </c>
      <c r="DW656">
        <v>0</v>
      </c>
      <c r="DX656">
        <v>0</v>
      </c>
      <c r="DY656">
        <v>2144.55</v>
      </c>
      <c r="DZ656">
        <v>1442.93</v>
      </c>
      <c r="EA656">
        <v>67.3</v>
      </c>
      <c r="EB656" t="b">
        <v>1</v>
      </c>
      <c r="EC656" t="s">
        <v>3703</v>
      </c>
      <c r="ED656">
        <v>552</v>
      </c>
      <c r="EE656">
        <v>1</v>
      </c>
      <c r="EF656">
        <v>1</v>
      </c>
      <c r="EG656">
        <v>1</v>
      </c>
      <c r="EH656">
        <v>1</v>
      </c>
      <c r="EI656">
        <v>0</v>
      </c>
      <c r="EJ656">
        <v>0</v>
      </c>
      <c r="EK656">
        <v>0</v>
      </c>
      <c r="EL656">
        <v>0</v>
      </c>
      <c r="EM656">
        <v>1</v>
      </c>
      <c r="EN656">
        <v>1</v>
      </c>
      <c r="EO656">
        <v>5</v>
      </c>
      <c r="EP656">
        <v>5</v>
      </c>
      <c r="EQ656">
        <v>5</v>
      </c>
      <c r="ER656">
        <v>1</v>
      </c>
      <c r="ES656">
        <v>1</v>
      </c>
      <c r="ET656">
        <v>3</v>
      </c>
      <c r="EU656" t="s">
        <v>12</v>
      </c>
      <c r="EV656" t="s">
        <v>12035</v>
      </c>
      <c r="EW656" t="s">
        <v>18</v>
      </c>
    </row>
    <row r="657" spans="1:153">
      <c r="A657">
        <v>117890</v>
      </c>
      <c r="B657" t="s">
        <v>6438</v>
      </c>
      <c r="C657" t="s">
        <v>967</v>
      </c>
      <c r="D657" t="s">
        <v>6438</v>
      </c>
      <c r="E657" t="s">
        <v>8346</v>
      </c>
      <c r="F657" t="s">
        <v>1819</v>
      </c>
      <c r="G657">
        <v>9.916995429</v>
      </c>
      <c r="H657">
        <v>78.09485109000001</v>
      </c>
      <c r="I657" t="s">
        <v>1828</v>
      </c>
      <c r="J657" t="s">
        <v>967</v>
      </c>
      <c r="K657" t="s">
        <v>2022</v>
      </c>
      <c r="L657" t="s">
        <v>967</v>
      </c>
      <c r="M657" t="s">
        <v>2505</v>
      </c>
      <c r="N657" t="s">
        <v>10864</v>
      </c>
      <c r="O657" t="s">
        <v>2894</v>
      </c>
      <c r="P657" t="s">
        <v>2918</v>
      </c>
      <c r="Q657">
        <v>4.46</v>
      </c>
      <c r="R657">
        <v>0.15</v>
      </c>
      <c r="S657">
        <v>0.85</v>
      </c>
      <c r="T657">
        <v>9.26</v>
      </c>
      <c r="U657">
        <v>0.1</v>
      </c>
      <c r="V657">
        <v>1.28</v>
      </c>
      <c r="W657">
        <v>1.74</v>
      </c>
      <c r="X657">
        <v>1.23</v>
      </c>
      <c r="Y657">
        <v>0.1</v>
      </c>
      <c r="Z657">
        <v>0.1</v>
      </c>
      <c r="AA657">
        <v>0.1</v>
      </c>
      <c r="AB657">
        <v>0.1</v>
      </c>
      <c r="AC657">
        <v>0</v>
      </c>
      <c r="AD657">
        <v>0.1</v>
      </c>
      <c r="AE657" t="s">
        <v>3364</v>
      </c>
      <c r="AF657" t="s">
        <v>3483</v>
      </c>
      <c r="AG657" t="s">
        <v>3568</v>
      </c>
      <c r="AH657">
        <v>2</v>
      </c>
      <c r="AI657">
        <v>5</v>
      </c>
      <c r="AJ657">
        <v>13</v>
      </c>
      <c r="AK657">
        <v>264</v>
      </c>
      <c r="AL657">
        <v>262</v>
      </c>
      <c r="AM657">
        <v>314</v>
      </c>
      <c r="AN657">
        <v>586</v>
      </c>
      <c r="AO657">
        <v>538</v>
      </c>
      <c r="AP657">
        <v>845</v>
      </c>
      <c r="AQ657">
        <v>814</v>
      </c>
      <c r="AR657">
        <v>809</v>
      </c>
      <c r="AS657">
        <v>752</v>
      </c>
      <c r="AT657">
        <v>210</v>
      </c>
      <c r="AU657">
        <v>161</v>
      </c>
      <c r="AV657">
        <v>57</v>
      </c>
      <c r="AW657">
        <v>1339</v>
      </c>
      <c r="AX657">
        <v>1940</v>
      </c>
      <c r="AY657">
        <v>1339</v>
      </c>
      <c r="AZ657" t="s">
        <v>3641</v>
      </c>
      <c r="BA657">
        <v>57</v>
      </c>
      <c r="BB657">
        <v>164</v>
      </c>
      <c r="BC657">
        <v>46</v>
      </c>
      <c r="BD657">
        <v>11</v>
      </c>
      <c r="BE657">
        <v>151904</v>
      </c>
      <c r="BF657" t="s">
        <v>3642</v>
      </c>
      <c r="BG657" t="s">
        <v>3642</v>
      </c>
      <c r="BH657" t="s">
        <v>3642</v>
      </c>
      <c r="BI657" t="s">
        <v>3643</v>
      </c>
      <c r="BJ657" t="s">
        <v>3643</v>
      </c>
      <c r="BK657" t="s">
        <v>3643</v>
      </c>
      <c r="BL657" t="s">
        <v>3643</v>
      </c>
      <c r="BM657" t="s">
        <v>3646</v>
      </c>
      <c r="BN657" t="s">
        <v>3646</v>
      </c>
      <c r="BO657" t="s">
        <v>3646</v>
      </c>
      <c r="BP657" t="s">
        <v>3644</v>
      </c>
      <c r="BQ657" t="s">
        <v>30</v>
      </c>
      <c r="BR657" t="s">
        <v>2505</v>
      </c>
      <c r="BS657">
        <v>0.6</v>
      </c>
      <c r="BT657" t="s">
        <v>3642</v>
      </c>
      <c r="BU657">
        <v>110</v>
      </c>
      <c r="BV657" t="s">
        <v>3651</v>
      </c>
      <c r="BW657" t="s">
        <v>3655</v>
      </c>
      <c r="BX657" t="s">
        <v>3664</v>
      </c>
      <c r="BY657" t="s">
        <v>967</v>
      </c>
      <c r="BZ657" t="s">
        <v>3688</v>
      </c>
      <c r="CG657">
        <v>3027.552</v>
      </c>
      <c r="CU657">
        <v>1380.7472</v>
      </c>
      <c r="CV657">
        <v>436.3632</v>
      </c>
      <c r="DB657">
        <v>4844.6624</v>
      </c>
      <c r="DC657">
        <v>605.5828</v>
      </c>
      <c r="DD657">
        <v>5.33</v>
      </c>
      <c r="DE657">
        <v>8</v>
      </c>
      <c r="DF657" t="s">
        <v>3691</v>
      </c>
      <c r="DG657" t="s">
        <v>1819</v>
      </c>
      <c r="DH657">
        <v>280</v>
      </c>
      <c r="DI657">
        <v>562</v>
      </c>
      <c r="DJ657">
        <v>829.5</v>
      </c>
      <c r="DK657">
        <v>780.5</v>
      </c>
      <c r="DL657">
        <v>142.6666666666667</v>
      </c>
      <c r="DM657">
        <v>0</v>
      </c>
      <c r="DN657">
        <v>0.15</v>
      </c>
      <c r="DO657">
        <v>1.28</v>
      </c>
      <c r="DP657">
        <v>0.1</v>
      </c>
      <c r="DQ657">
        <v>17</v>
      </c>
      <c r="DR657">
        <v>10.78</v>
      </c>
      <c r="DS657" t="s">
        <v>3700</v>
      </c>
      <c r="DT657">
        <v>15</v>
      </c>
      <c r="DU657">
        <v>1</v>
      </c>
      <c r="DV657">
        <v>1</v>
      </c>
      <c r="DW657">
        <v>0</v>
      </c>
      <c r="DX657">
        <v>1</v>
      </c>
      <c r="DY657">
        <v>1571.39</v>
      </c>
      <c r="DZ657">
        <v>965.8099999999999</v>
      </c>
      <c r="EA657">
        <v>61.5</v>
      </c>
      <c r="EB657" t="b">
        <v>1</v>
      </c>
      <c r="EC657" t="s">
        <v>3703</v>
      </c>
      <c r="ED657">
        <v>880</v>
      </c>
      <c r="EE657">
        <v>1</v>
      </c>
      <c r="EF657">
        <v>1</v>
      </c>
      <c r="EG657">
        <v>1</v>
      </c>
      <c r="EH657">
        <v>1</v>
      </c>
      <c r="EI657">
        <v>0</v>
      </c>
      <c r="EJ657">
        <v>0</v>
      </c>
      <c r="EK657">
        <v>0</v>
      </c>
      <c r="EL657">
        <v>0</v>
      </c>
      <c r="EM657">
        <v>1</v>
      </c>
      <c r="EN657">
        <v>1</v>
      </c>
      <c r="EO657">
        <v>5</v>
      </c>
      <c r="EP657">
        <v>5</v>
      </c>
      <c r="EQ657">
        <v>5</v>
      </c>
      <c r="ER657">
        <v>1</v>
      </c>
      <c r="ES657">
        <v>1</v>
      </c>
      <c r="ET657">
        <v>3</v>
      </c>
      <c r="EU657" t="s">
        <v>12</v>
      </c>
      <c r="EV657" t="s">
        <v>12035</v>
      </c>
      <c r="EW657" t="s">
        <v>18</v>
      </c>
    </row>
    <row r="658" spans="1:153">
      <c r="A658">
        <v>120771</v>
      </c>
      <c r="B658" t="s">
        <v>6439</v>
      </c>
      <c r="D658" t="s">
        <v>6439</v>
      </c>
      <c r="E658" t="s">
        <v>8347</v>
      </c>
      <c r="F658" t="s">
        <v>1819</v>
      </c>
      <c r="G658">
        <v>24.08118345</v>
      </c>
      <c r="H658">
        <v>82.69752619</v>
      </c>
      <c r="I658" t="s">
        <v>1833</v>
      </c>
      <c r="J658" t="s">
        <v>1992</v>
      </c>
      <c r="K658" t="s">
        <v>2214</v>
      </c>
      <c r="L658" t="s">
        <v>2214</v>
      </c>
      <c r="M658" t="s">
        <v>2505</v>
      </c>
      <c r="O658" t="s">
        <v>2894</v>
      </c>
      <c r="P658" t="s">
        <v>3285</v>
      </c>
      <c r="Q658">
        <v>8.82</v>
      </c>
      <c r="R658">
        <v>1.37</v>
      </c>
      <c r="S658">
        <v>150.25</v>
      </c>
      <c r="T658">
        <v>401.34</v>
      </c>
      <c r="U658">
        <v>4.72</v>
      </c>
      <c r="V658">
        <v>705.9299999999999</v>
      </c>
      <c r="W658">
        <v>14.82</v>
      </c>
      <c r="X658">
        <v>298.76</v>
      </c>
      <c r="Y658">
        <v>7.05</v>
      </c>
      <c r="Z658">
        <v>290.92</v>
      </c>
      <c r="AA658">
        <v>290.65</v>
      </c>
      <c r="AB658">
        <v>290.92</v>
      </c>
      <c r="AC658">
        <v>290.63</v>
      </c>
      <c r="AD658">
        <v>290.63</v>
      </c>
      <c r="AE658" t="s">
        <v>3352</v>
      </c>
      <c r="AF658" t="s">
        <v>3390</v>
      </c>
      <c r="AG658" t="s">
        <v>3353</v>
      </c>
      <c r="AH658">
        <v>0</v>
      </c>
      <c r="AI658">
        <v>0</v>
      </c>
      <c r="AJ658">
        <v>0</v>
      </c>
      <c r="AK658">
        <v>2051</v>
      </c>
      <c r="AL658">
        <v>1999</v>
      </c>
      <c r="AM658">
        <v>2239</v>
      </c>
      <c r="AN658">
        <v>3840</v>
      </c>
      <c r="AO658">
        <v>6181</v>
      </c>
      <c r="AP658">
        <v>8106</v>
      </c>
      <c r="AQ658">
        <v>5267</v>
      </c>
      <c r="AR658">
        <v>6831</v>
      </c>
      <c r="AS658">
        <v>5988</v>
      </c>
      <c r="AT658">
        <v>2211</v>
      </c>
      <c r="AU658">
        <v>2801</v>
      </c>
      <c r="AV658">
        <v>5330</v>
      </c>
      <c r="AW658">
        <v>5442</v>
      </c>
      <c r="AX658">
        <v>10256</v>
      </c>
      <c r="AY658">
        <v>29616</v>
      </c>
      <c r="AZ658" t="s">
        <v>3641</v>
      </c>
      <c r="BA658">
        <v>0</v>
      </c>
      <c r="BB658">
        <v>0</v>
      </c>
      <c r="BC658">
        <v>0</v>
      </c>
      <c r="BD658">
        <v>0</v>
      </c>
      <c r="BE658">
        <v>164594</v>
      </c>
      <c r="BF658" t="s">
        <v>3642</v>
      </c>
      <c r="BG658" t="s">
        <v>3642</v>
      </c>
      <c r="BH658" t="s">
        <v>3642</v>
      </c>
      <c r="BI658" t="s">
        <v>3643</v>
      </c>
      <c r="BJ658" t="s">
        <v>3643</v>
      </c>
      <c r="BK658" t="s">
        <v>3643</v>
      </c>
      <c r="BL658" t="s">
        <v>3643</v>
      </c>
      <c r="BM658" t="s">
        <v>3646</v>
      </c>
      <c r="BN658" t="s">
        <v>3646</v>
      </c>
      <c r="BO658" t="s">
        <v>3646</v>
      </c>
      <c r="BP658" t="s">
        <v>3644</v>
      </c>
      <c r="BQ658" t="s">
        <v>30</v>
      </c>
      <c r="BT658" t="s">
        <v>3642</v>
      </c>
      <c r="BU658">
        <v>105</v>
      </c>
      <c r="BV658" t="s">
        <v>3651</v>
      </c>
      <c r="BW658" t="s">
        <v>3655</v>
      </c>
      <c r="BX658" t="s">
        <v>3670</v>
      </c>
      <c r="BY658" t="s">
        <v>3684</v>
      </c>
      <c r="BZ658" t="s">
        <v>3688</v>
      </c>
      <c r="CA658">
        <v>4695.651</v>
      </c>
      <c r="CE658">
        <v>3834.012</v>
      </c>
      <c r="CG658">
        <v>4658.928</v>
      </c>
      <c r="CQ658">
        <v>2845.848</v>
      </c>
      <c r="CU658">
        <v>8608.008</v>
      </c>
      <c r="CV658">
        <v>3474.315</v>
      </c>
      <c r="DB658">
        <v>28116.762</v>
      </c>
      <c r="DC658">
        <v>3514.59525</v>
      </c>
      <c r="DD658">
        <v>2.75</v>
      </c>
      <c r="DE658">
        <v>8</v>
      </c>
      <c r="DF658" t="s">
        <v>3670</v>
      </c>
      <c r="DG658" t="s">
        <v>1819</v>
      </c>
      <c r="DH658">
        <v>2096.333333333333</v>
      </c>
      <c r="DI658">
        <v>5010.5</v>
      </c>
      <c r="DJ658">
        <v>6686.5</v>
      </c>
      <c r="DK658">
        <v>6409.5</v>
      </c>
      <c r="DL658">
        <v>3447.333333333333</v>
      </c>
      <c r="DM658">
        <v>290.63</v>
      </c>
      <c r="DN658">
        <v>1.37</v>
      </c>
      <c r="DO658">
        <v>14.82</v>
      </c>
      <c r="DP658">
        <v>7.05</v>
      </c>
      <c r="DQ658">
        <v>1</v>
      </c>
      <c r="DR658">
        <v>71.26000000000001</v>
      </c>
      <c r="DS658" t="s">
        <v>3699</v>
      </c>
      <c r="DT658">
        <v>15</v>
      </c>
      <c r="DU658">
        <v>1</v>
      </c>
      <c r="DV658">
        <v>1</v>
      </c>
      <c r="DW658">
        <v>0</v>
      </c>
      <c r="DX658">
        <v>0</v>
      </c>
      <c r="DY658">
        <v>960.02</v>
      </c>
      <c r="DZ658">
        <v>-2554.57</v>
      </c>
      <c r="EA658">
        <v>-266.1</v>
      </c>
      <c r="EB658" t="b">
        <v>0</v>
      </c>
      <c r="EC658" t="s">
        <v>3699</v>
      </c>
      <c r="ED658">
        <v>982</v>
      </c>
      <c r="EE658">
        <v>1</v>
      </c>
      <c r="EF658">
        <v>1</v>
      </c>
      <c r="EG658">
        <v>1</v>
      </c>
      <c r="EH658">
        <v>1</v>
      </c>
      <c r="EI658">
        <v>0</v>
      </c>
      <c r="EJ658">
        <v>0</v>
      </c>
      <c r="EK658">
        <v>0</v>
      </c>
      <c r="EL658">
        <v>0</v>
      </c>
      <c r="EM658">
        <v>1</v>
      </c>
      <c r="EN658">
        <v>1</v>
      </c>
      <c r="EO658">
        <v>5</v>
      </c>
      <c r="EP658">
        <v>5</v>
      </c>
      <c r="EQ658">
        <v>5</v>
      </c>
      <c r="ER658">
        <v>1</v>
      </c>
      <c r="ES658">
        <v>3</v>
      </c>
      <c r="ET658">
        <v>3</v>
      </c>
      <c r="EU658" t="s">
        <v>12</v>
      </c>
      <c r="EV658" t="s">
        <v>12035</v>
      </c>
      <c r="EW658" t="s">
        <v>18</v>
      </c>
    </row>
    <row r="659" spans="1:153">
      <c r="A659">
        <v>120793</v>
      </c>
      <c r="B659" t="s">
        <v>6440</v>
      </c>
      <c r="D659" t="s">
        <v>6440</v>
      </c>
      <c r="E659" t="s">
        <v>8348</v>
      </c>
      <c r="F659" t="s">
        <v>1819</v>
      </c>
      <c r="G659">
        <v>22.718147</v>
      </c>
      <c r="H659">
        <v>88.256353</v>
      </c>
      <c r="I659" t="s">
        <v>1836</v>
      </c>
      <c r="J659" t="s">
        <v>2010</v>
      </c>
      <c r="K659" t="s">
        <v>9853</v>
      </c>
      <c r="L659" t="s">
        <v>10245</v>
      </c>
      <c r="M659" t="s">
        <v>2506</v>
      </c>
      <c r="O659" t="s">
        <v>2894</v>
      </c>
      <c r="P659" t="s">
        <v>11602</v>
      </c>
      <c r="Q659">
        <v>4.22</v>
      </c>
      <c r="R659">
        <v>0.45</v>
      </c>
      <c r="S659">
        <v>8.140000000000001</v>
      </c>
      <c r="T659">
        <v>2.79</v>
      </c>
      <c r="U659">
        <v>2.92</v>
      </c>
      <c r="V659">
        <v>15.14</v>
      </c>
      <c r="W659">
        <v>1.01</v>
      </c>
      <c r="X659">
        <v>7.08</v>
      </c>
      <c r="Y659">
        <v>2.3</v>
      </c>
      <c r="Z659">
        <v>7.08</v>
      </c>
      <c r="AA659">
        <v>7.08</v>
      </c>
      <c r="AB659">
        <v>7.08</v>
      </c>
      <c r="AC659">
        <v>7.08</v>
      </c>
      <c r="AD659">
        <v>7.08</v>
      </c>
      <c r="AE659" t="s">
        <v>3350</v>
      </c>
      <c r="AF659" t="s">
        <v>3368</v>
      </c>
      <c r="AG659" t="s">
        <v>3386</v>
      </c>
      <c r="AH659">
        <v>0</v>
      </c>
      <c r="AI659">
        <v>0</v>
      </c>
      <c r="AJ659">
        <v>0</v>
      </c>
      <c r="AK659">
        <v>63</v>
      </c>
      <c r="AL659">
        <v>49</v>
      </c>
      <c r="AM659">
        <v>36</v>
      </c>
      <c r="AN659">
        <v>253</v>
      </c>
      <c r="AO659">
        <v>83</v>
      </c>
      <c r="AP659">
        <v>385</v>
      </c>
      <c r="AQ659">
        <v>578</v>
      </c>
      <c r="AR659">
        <v>469</v>
      </c>
      <c r="AS659">
        <v>844</v>
      </c>
      <c r="AT659">
        <v>269</v>
      </c>
      <c r="AU659">
        <v>245</v>
      </c>
      <c r="AV659">
        <v>92</v>
      </c>
      <c r="AW659">
        <v>845</v>
      </c>
      <c r="AX659">
        <v>838</v>
      </c>
      <c r="AY659">
        <v>1200</v>
      </c>
      <c r="AZ659" t="s">
        <v>3641</v>
      </c>
      <c r="BA659">
        <v>0</v>
      </c>
      <c r="BB659">
        <v>0</v>
      </c>
      <c r="BC659">
        <v>0</v>
      </c>
      <c r="BD659">
        <v>0</v>
      </c>
      <c r="BE659">
        <v>57940</v>
      </c>
      <c r="BF659" t="s">
        <v>3642</v>
      </c>
      <c r="BG659" t="s">
        <v>3642</v>
      </c>
      <c r="BH659" t="s">
        <v>3642</v>
      </c>
      <c r="BI659" t="s">
        <v>3643</v>
      </c>
      <c r="BJ659" t="s">
        <v>3643</v>
      </c>
      <c r="BK659" t="s">
        <v>3643</v>
      </c>
      <c r="BL659" t="s">
        <v>3643</v>
      </c>
      <c r="BM659" t="s">
        <v>3646</v>
      </c>
      <c r="BN659" t="s">
        <v>3646</v>
      </c>
      <c r="BO659" t="s">
        <v>3646</v>
      </c>
      <c r="BP659" t="s">
        <v>3644</v>
      </c>
      <c r="BQ659" t="s">
        <v>30</v>
      </c>
      <c r="BT659" t="s">
        <v>3643</v>
      </c>
      <c r="BU659">
        <v>105</v>
      </c>
      <c r="BV659" t="s">
        <v>3651</v>
      </c>
      <c r="BW659" t="s">
        <v>3655</v>
      </c>
      <c r="BX659" t="s">
        <v>3673</v>
      </c>
      <c r="BY659" t="s">
        <v>3684</v>
      </c>
      <c r="BZ659" t="s">
        <v>3688</v>
      </c>
      <c r="CE659">
        <v>2363.634</v>
      </c>
      <c r="CF659">
        <v>109.0908</v>
      </c>
      <c r="CG659">
        <v>3288.8558</v>
      </c>
      <c r="CK659">
        <v>439.8708</v>
      </c>
      <c r="CR659">
        <v>845.4537</v>
      </c>
      <c r="CU659">
        <v>2423.2928</v>
      </c>
      <c r="CV659">
        <v>3145.4514</v>
      </c>
      <c r="DB659">
        <v>12615.6493</v>
      </c>
      <c r="DC659">
        <v>1146.877209</v>
      </c>
      <c r="DD659">
        <v>11.64</v>
      </c>
      <c r="DE659">
        <v>11</v>
      </c>
      <c r="DF659" t="s">
        <v>3693</v>
      </c>
      <c r="DG659" t="s">
        <v>1819</v>
      </c>
      <c r="DH659">
        <v>49.33333333333334</v>
      </c>
      <c r="DI659">
        <v>168</v>
      </c>
      <c r="DJ659">
        <v>481.5</v>
      </c>
      <c r="DK659">
        <v>656.5</v>
      </c>
      <c r="DL659">
        <v>202</v>
      </c>
      <c r="DM659">
        <v>7.08</v>
      </c>
      <c r="DN659">
        <v>0.45</v>
      </c>
      <c r="DO659">
        <v>1.01</v>
      </c>
      <c r="DP659">
        <v>2.3</v>
      </c>
      <c r="DQ659">
        <v>8</v>
      </c>
      <c r="DR659">
        <v>27.12</v>
      </c>
      <c r="DS659" t="s">
        <v>3700</v>
      </c>
      <c r="DT659">
        <v>15</v>
      </c>
      <c r="DU659">
        <v>0</v>
      </c>
      <c r="DV659">
        <v>1</v>
      </c>
      <c r="DW659">
        <v>0</v>
      </c>
      <c r="DX659">
        <v>0</v>
      </c>
      <c r="DY659">
        <v>3336.7</v>
      </c>
      <c r="DZ659">
        <v>2189.82</v>
      </c>
      <c r="EA659">
        <v>65.59999999999999</v>
      </c>
      <c r="EB659" t="b">
        <v>1</v>
      </c>
      <c r="EC659" t="s">
        <v>3703</v>
      </c>
      <c r="ED659">
        <v>194</v>
      </c>
      <c r="EE659">
        <v>0</v>
      </c>
      <c r="EF659">
        <v>1</v>
      </c>
      <c r="EG659">
        <v>1</v>
      </c>
      <c r="EH659">
        <v>1</v>
      </c>
      <c r="EI659">
        <v>0</v>
      </c>
      <c r="EJ659">
        <v>0</v>
      </c>
      <c r="EK659">
        <v>0</v>
      </c>
      <c r="EL659">
        <v>0</v>
      </c>
      <c r="EM659">
        <v>1</v>
      </c>
      <c r="EN659">
        <v>1</v>
      </c>
      <c r="EO659">
        <v>5</v>
      </c>
      <c r="EP659">
        <v>5</v>
      </c>
      <c r="EQ659">
        <v>5</v>
      </c>
      <c r="ER659">
        <v>0</v>
      </c>
      <c r="ES659">
        <v>1</v>
      </c>
      <c r="ET659">
        <v>3</v>
      </c>
      <c r="EU659" t="s">
        <v>12</v>
      </c>
      <c r="EV659" t="s">
        <v>12035</v>
      </c>
      <c r="EW659" t="s">
        <v>18</v>
      </c>
    </row>
    <row r="660" spans="1:153">
      <c r="A660">
        <v>120627</v>
      </c>
      <c r="B660" t="s">
        <v>6441</v>
      </c>
      <c r="C660" t="s">
        <v>3687</v>
      </c>
      <c r="D660" t="s">
        <v>6441</v>
      </c>
      <c r="E660" t="s">
        <v>8349</v>
      </c>
      <c r="F660" t="s">
        <v>1819</v>
      </c>
      <c r="G660">
        <v>20.35527</v>
      </c>
      <c r="H660">
        <v>85.82849899999999</v>
      </c>
      <c r="I660" t="s">
        <v>1834</v>
      </c>
      <c r="J660" t="s">
        <v>1927</v>
      </c>
      <c r="K660" t="s">
        <v>3687</v>
      </c>
      <c r="L660" t="s">
        <v>3687</v>
      </c>
      <c r="M660" t="s">
        <v>2505</v>
      </c>
      <c r="N660" t="s">
        <v>10865</v>
      </c>
      <c r="O660" t="s">
        <v>2894</v>
      </c>
      <c r="P660" t="s">
        <v>11584</v>
      </c>
      <c r="Q660">
        <v>6.82</v>
      </c>
      <c r="R660">
        <v>0.16</v>
      </c>
      <c r="S660">
        <v>0.27</v>
      </c>
      <c r="T660">
        <v>0.57</v>
      </c>
      <c r="U660">
        <v>0.1</v>
      </c>
      <c r="V660">
        <v>0</v>
      </c>
      <c r="W660">
        <v>1.5</v>
      </c>
      <c r="X660">
        <v>0.27</v>
      </c>
      <c r="Y660">
        <v>0.27</v>
      </c>
      <c r="Z660">
        <v>0.27</v>
      </c>
      <c r="AA660">
        <v>0.27</v>
      </c>
      <c r="AB660">
        <v>0.27</v>
      </c>
      <c r="AC660">
        <v>0.27</v>
      </c>
      <c r="AD660">
        <v>0.27</v>
      </c>
      <c r="AE660" t="s">
        <v>3375</v>
      </c>
      <c r="AF660" t="s">
        <v>3414</v>
      </c>
      <c r="AG660" t="s">
        <v>3357</v>
      </c>
      <c r="AH660">
        <v>3</v>
      </c>
      <c r="AI660">
        <v>12</v>
      </c>
      <c r="AJ660">
        <v>23</v>
      </c>
      <c r="AK660">
        <v>34</v>
      </c>
      <c r="AL660">
        <v>29</v>
      </c>
      <c r="AM660">
        <v>36</v>
      </c>
      <c r="AN660">
        <v>77</v>
      </c>
      <c r="AO660">
        <v>67</v>
      </c>
      <c r="AP660">
        <v>110</v>
      </c>
      <c r="AQ660">
        <v>86</v>
      </c>
      <c r="AR660">
        <v>81</v>
      </c>
      <c r="AS660">
        <v>72</v>
      </c>
      <c r="AT660">
        <v>14</v>
      </c>
      <c r="AU660">
        <v>15</v>
      </c>
      <c r="AV660">
        <v>22</v>
      </c>
      <c r="AW660">
        <v>141</v>
      </c>
      <c r="AX660">
        <v>177</v>
      </c>
      <c r="AY660">
        <v>210</v>
      </c>
      <c r="AZ660" t="s">
        <v>3641</v>
      </c>
      <c r="BA660">
        <v>61</v>
      </c>
      <c r="BB660">
        <v>90</v>
      </c>
      <c r="BC660">
        <v>65</v>
      </c>
      <c r="BD660">
        <v>16</v>
      </c>
      <c r="BE660">
        <v>126547</v>
      </c>
      <c r="BF660" t="s">
        <v>3642</v>
      </c>
      <c r="BG660" t="s">
        <v>3642</v>
      </c>
      <c r="BH660" t="s">
        <v>3642</v>
      </c>
      <c r="BI660" t="s">
        <v>3643</v>
      </c>
      <c r="BJ660" t="s">
        <v>3643</v>
      </c>
      <c r="BK660" t="s">
        <v>3643</v>
      </c>
      <c r="BL660" t="s">
        <v>3643</v>
      </c>
      <c r="BM660" t="s">
        <v>3646</v>
      </c>
      <c r="BN660" t="s">
        <v>3646</v>
      </c>
      <c r="BO660" t="s">
        <v>3646</v>
      </c>
      <c r="BP660" t="s">
        <v>3644</v>
      </c>
      <c r="BQ660" t="s">
        <v>30</v>
      </c>
      <c r="BR660" t="s">
        <v>2505</v>
      </c>
      <c r="BS660">
        <v>0.2</v>
      </c>
      <c r="BT660" t="s">
        <v>3642</v>
      </c>
      <c r="BU660">
        <v>70</v>
      </c>
      <c r="BV660" t="s">
        <v>3651</v>
      </c>
      <c r="BW660" t="s">
        <v>3655</v>
      </c>
      <c r="BX660" t="s">
        <v>3671</v>
      </c>
      <c r="BY660" t="s">
        <v>3687</v>
      </c>
      <c r="BZ660" t="s">
        <v>3688</v>
      </c>
      <c r="CA660">
        <v>8479.834199999999</v>
      </c>
      <c r="CE660">
        <v>13894.8498</v>
      </c>
      <c r="CF660">
        <v>927.2718</v>
      </c>
      <c r="CG660">
        <v>1440.1306</v>
      </c>
      <c r="CH660">
        <v>545.454</v>
      </c>
      <c r="CN660">
        <v>3184.1868</v>
      </c>
      <c r="CQ660">
        <v>4915.4103</v>
      </c>
      <c r="CR660">
        <v>3972.7233</v>
      </c>
      <c r="CU660">
        <v>1513.776</v>
      </c>
      <c r="CV660">
        <v>18603.5421</v>
      </c>
      <c r="DB660">
        <v>57477.1789</v>
      </c>
      <c r="DC660">
        <v>4789.764908</v>
      </c>
      <c r="DD660">
        <v>24.08</v>
      </c>
      <c r="DE660">
        <v>12</v>
      </c>
      <c r="DF660" t="s">
        <v>3693</v>
      </c>
      <c r="DG660" t="s">
        <v>1819</v>
      </c>
      <c r="DH660">
        <v>33</v>
      </c>
      <c r="DI660">
        <v>72</v>
      </c>
      <c r="DJ660">
        <v>98</v>
      </c>
      <c r="DK660">
        <v>76.5</v>
      </c>
      <c r="DL660">
        <v>17</v>
      </c>
      <c r="DM660">
        <v>0.27</v>
      </c>
      <c r="DN660">
        <v>0.16</v>
      </c>
      <c r="DO660">
        <v>0</v>
      </c>
      <c r="DP660">
        <v>0.27</v>
      </c>
      <c r="DQ660">
        <v>17</v>
      </c>
      <c r="DR660">
        <v>81.3</v>
      </c>
      <c r="DS660" t="s">
        <v>3698</v>
      </c>
      <c r="DT660">
        <v>15</v>
      </c>
      <c r="DU660">
        <v>1</v>
      </c>
      <c r="DV660">
        <v>1</v>
      </c>
      <c r="DW660">
        <v>0</v>
      </c>
      <c r="DX660">
        <v>1</v>
      </c>
      <c r="DY660">
        <v>6924.04</v>
      </c>
      <c r="DZ660">
        <v>2134.27</v>
      </c>
      <c r="EA660">
        <v>30.8</v>
      </c>
      <c r="EB660" t="b">
        <v>1</v>
      </c>
      <c r="EC660" t="s">
        <v>3704</v>
      </c>
      <c r="ED660">
        <v>87</v>
      </c>
      <c r="EE660">
        <v>1</v>
      </c>
      <c r="EF660">
        <v>1</v>
      </c>
      <c r="EG660">
        <v>1</v>
      </c>
      <c r="EH660">
        <v>1</v>
      </c>
      <c r="EI660">
        <v>0</v>
      </c>
      <c r="EJ660">
        <v>0</v>
      </c>
      <c r="EK660">
        <v>0</v>
      </c>
      <c r="EL660">
        <v>0</v>
      </c>
      <c r="EM660">
        <v>1</v>
      </c>
      <c r="EN660">
        <v>1</v>
      </c>
      <c r="EO660">
        <v>5</v>
      </c>
      <c r="EP660">
        <v>5</v>
      </c>
      <c r="EQ660">
        <v>5</v>
      </c>
      <c r="ER660">
        <v>1</v>
      </c>
      <c r="ES660">
        <v>4</v>
      </c>
      <c r="ET660">
        <v>3</v>
      </c>
      <c r="EU660" t="s">
        <v>12</v>
      </c>
      <c r="EV660" t="s">
        <v>12035</v>
      </c>
      <c r="EW660" t="s">
        <v>18</v>
      </c>
    </row>
    <row r="661" spans="1:153">
      <c r="A661">
        <v>120743</v>
      </c>
      <c r="B661" t="s">
        <v>6442</v>
      </c>
      <c r="C661" t="s">
        <v>1024</v>
      </c>
      <c r="D661" t="s">
        <v>6442</v>
      </c>
      <c r="E661" t="s">
        <v>8350</v>
      </c>
      <c r="F661" t="s">
        <v>1819</v>
      </c>
      <c r="G661">
        <v>22.311687</v>
      </c>
      <c r="H661">
        <v>73.21788599999999</v>
      </c>
      <c r="I661" t="s">
        <v>1823</v>
      </c>
      <c r="J661" t="s">
        <v>1024</v>
      </c>
      <c r="K661" t="s">
        <v>1024</v>
      </c>
      <c r="L661" t="s">
        <v>1024</v>
      </c>
      <c r="M661" t="s">
        <v>2505</v>
      </c>
      <c r="N661" t="s">
        <v>10866</v>
      </c>
      <c r="O661" t="s">
        <v>2894</v>
      </c>
      <c r="P661" t="s">
        <v>5764</v>
      </c>
      <c r="Q661">
        <v>2.82</v>
      </c>
      <c r="R661">
        <v>0.23</v>
      </c>
      <c r="S661">
        <v>0.72</v>
      </c>
      <c r="T661">
        <v>3.76</v>
      </c>
      <c r="U661">
        <v>1.4</v>
      </c>
      <c r="V661">
        <v>89.31</v>
      </c>
      <c r="W661">
        <v>3.49</v>
      </c>
      <c r="X661">
        <v>3.43</v>
      </c>
      <c r="Y661">
        <v>0.14</v>
      </c>
      <c r="Z661">
        <v>0.6899999999999999</v>
      </c>
      <c r="AA661">
        <v>0.63</v>
      </c>
      <c r="AB661">
        <v>0.63</v>
      </c>
      <c r="AC661">
        <v>0.14</v>
      </c>
      <c r="AD661">
        <v>0.14</v>
      </c>
      <c r="AE661" t="s">
        <v>3351</v>
      </c>
      <c r="AF661" t="s">
        <v>3371</v>
      </c>
      <c r="AG661" t="s">
        <v>3472</v>
      </c>
      <c r="AH661">
        <v>2</v>
      </c>
      <c r="AI661">
        <v>4</v>
      </c>
      <c r="AJ661">
        <v>5</v>
      </c>
      <c r="AK661">
        <v>257</v>
      </c>
      <c r="AL661">
        <v>232</v>
      </c>
      <c r="AM661">
        <v>292</v>
      </c>
      <c r="AN661">
        <v>471</v>
      </c>
      <c r="AO661">
        <v>471</v>
      </c>
      <c r="AP661">
        <v>771</v>
      </c>
      <c r="AQ661">
        <v>746</v>
      </c>
      <c r="AR661">
        <v>709</v>
      </c>
      <c r="AS661">
        <v>662</v>
      </c>
      <c r="AT661">
        <v>213</v>
      </c>
      <c r="AU661">
        <v>174</v>
      </c>
      <c r="AV661">
        <v>142</v>
      </c>
      <c r="AW661">
        <v>1604</v>
      </c>
      <c r="AX661">
        <v>946</v>
      </c>
      <c r="AY661">
        <v>807</v>
      </c>
      <c r="AZ661" t="s">
        <v>3640</v>
      </c>
      <c r="BE661">
        <v>185345</v>
      </c>
      <c r="BF661" t="s">
        <v>3642</v>
      </c>
      <c r="BG661" t="s">
        <v>3642</v>
      </c>
      <c r="BH661" t="s">
        <v>3642</v>
      </c>
      <c r="BI661" t="s">
        <v>3643</v>
      </c>
      <c r="BJ661" t="s">
        <v>3643</v>
      </c>
      <c r="BK661" t="s">
        <v>3643</v>
      </c>
      <c r="BL661" t="s">
        <v>3643</v>
      </c>
      <c r="BM661" t="s">
        <v>3646</v>
      </c>
      <c r="BN661" t="s">
        <v>3646</v>
      </c>
      <c r="BO661" t="s">
        <v>3646</v>
      </c>
      <c r="BP661" t="s">
        <v>3644</v>
      </c>
      <c r="BQ661" t="s">
        <v>30</v>
      </c>
      <c r="BR661" t="s">
        <v>2505</v>
      </c>
      <c r="BS661">
        <v>2.7</v>
      </c>
      <c r="BT661" t="s">
        <v>3642</v>
      </c>
      <c r="BU661">
        <v>105</v>
      </c>
      <c r="BV661" t="s">
        <v>3651</v>
      </c>
      <c r="BW661" t="s">
        <v>3655</v>
      </c>
      <c r="BX661" t="s">
        <v>3659</v>
      </c>
      <c r="BY661" t="s">
        <v>1024</v>
      </c>
      <c r="BZ661" t="s">
        <v>3688</v>
      </c>
      <c r="CE661">
        <v>3927.2688</v>
      </c>
      <c r="CR661">
        <v>109.0908</v>
      </c>
      <c r="CU661">
        <v>313.6395</v>
      </c>
      <c r="CV661">
        <v>872.7264</v>
      </c>
      <c r="DB661">
        <v>5222.7255</v>
      </c>
      <c r="DC661">
        <v>522.27255</v>
      </c>
      <c r="DD661">
        <v>3.3</v>
      </c>
      <c r="DE661">
        <v>10</v>
      </c>
      <c r="DF661" t="s">
        <v>3659</v>
      </c>
      <c r="DG661" t="s">
        <v>1819</v>
      </c>
      <c r="DH661">
        <v>260.3333333333333</v>
      </c>
      <c r="DI661">
        <v>471</v>
      </c>
      <c r="DJ661">
        <v>758.5</v>
      </c>
      <c r="DK661">
        <v>685.5</v>
      </c>
      <c r="DL661">
        <v>176.3333333333333</v>
      </c>
      <c r="DM661">
        <v>0.14</v>
      </c>
      <c r="DN661">
        <v>0.23</v>
      </c>
      <c r="DO661">
        <v>3.49</v>
      </c>
      <c r="DP661">
        <v>0.14</v>
      </c>
      <c r="DQ661">
        <v>18</v>
      </c>
      <c r="DR661">
        <v>8.6</v>
      </c>
      <c r="DS661" t="s">
        <v>3700</v>
      </c>
      <c r="DU661">
        <v>1</v>
      </c>
      <c r="DV661">
        <v>1</v>
      </c>
      <c r="DW661">
        <v>0</v>
      </c>
      <c r="DX661">
        <v>1</v>
      </c>
      <c r="DY661">
        <v>1007.65</v>
      </c>
      <c r="DZ661">
        <v>485.38</v>
      </c>
      <c r="EA661">
        <v>48.2</v>
      </c>
      <c r="EB661" t="b">
        <v>1</v>
      </c>
      <c r="EC661" t="s">
        <v>3703</v>
      </c>
      <c r="ED661">
        <v>1176</v>
      </c>
      <c r="EE661">
        <v>1</v>
      </c>
      <c r="EF661">
        <v>1</v>
      </c>
      <c r="EG661">
        <v>1</v>
      </c>
      <c r="EH661">
        <v>1</v>
      </c>
      <c r="EI661">
        <v>0</v>
      </c>
      <c r="EJ661">
        <v>0</v>
      </c>
      <c r="EK661">
        <v>0</v>
      </c>
      <c r="EL661">
        <v>0</v>
      </c>
      <c r="EM661">
        <v>1</v>
      </c>
      <c r="EN661">
        <v>1</v>
      </c>
      <c r="EO661">
        <v>5</v>
      </c>
      <c r="EP661">
        <v>5</v>
      </c>
      <c r="EQ661">
        <v>5</v>
      </c>
      <c r="ER661">
        <v>1</v>
      </c>
      <c r="ES661">
        <v>1</v>
      </c>
      <c r="ET661">
        <v>3</v>
      </c>
      <c r="EU661" t="s">
        <v>12</v>
      </c>
      <c r="EV661" t="s">
        <v>12035</v>
      </c>
      <c r="EW661" t="s">
        <v>18</v>
      </c>
    </row>
    <row r="662" spans="1:153">
      <c r="A662">
        <v>120627</v>
      </c>
      <c r="B662" t="s">
        <v>6443</v>
      </c>
      <c r="C662" t="s">
        <v>3687</v>
      </c>
      <c r="D662" t="s">
        <v>6443</v>
      </c>
      <c r="E662" t="s">
        <v>8351</v>
      </c>
      <c r="F662" t="s">
        <v>1819</v>
      </c>
      <c r="G662">
        <v>20.313387</v>
      </c>
      <c r="H662">
        <v>85.813971</v>
      </c>
      <c r="I662" t="s">
        <v>1834</v>
      </c>
      <c r="J662" t="s">
        <v>1927</v>
      </c>
      <c r="K662" t="s">
        <v>3687</v>
      </c>
      <c r="L662" t="s">
        <v>3687</v>
      </c>
      <c r="M662" t="s">
        <v>2505</v>
      </c>
      <c r="N662" t="s">
        <v>10867</v>
      </c>
      <c r="O662" t="s">
        <v>2894</v>
      </c>
      <c r="P662" t="s">
        <v>3195</v>
      </c>
      <c r="Q662">
        <v>2.69</v>
      </c>
      <c r="R662">
        <v>0.1</v>
      </c>
      <c r="S662">
        <v>0.21</v>
      </c>
      <c r="T662">
        <v>1.29</v>
      </c>
      <c r="U662">
        <v>0.6899999999999999</v>
      </c>
      <c r="V662">
        <v>0</v>
      </c>
      <c r="W662">
        <v>3.38</v>
      </c>
      <c r="X662">
        <v>1.9</v>
      </c>
      <c r="Y662">
        <v>0.45</v>
      </c>
      <c r="Z662">
        <v>0.45</v>
      </c>
      <c r="AA662">
        <v>0.45</v>
      </c>
      <c r="AB662">
        <v>0.45</v>
      </c>
      <c r="AC662">
        <v>0.45</v>
      </c>
      <c r="AD662">
        <v>0.45</v>
      </c>
      <c r="AE662" t="s">
        <v>3365</v>
      </c>
      <c r="AF662" t="s">
        <v>3402</v>
      </c>
      <c r="AG662" t="s">
        <v>3446</v>
      </c>
      <c r="AH662">
        <v>6</v>
      </c>
      <c r="AI662">
        <v>31</v>
      </c>
      <c r="AJ662">
        <v>52</v>
      </c>
      <c r="AK662">
        <v>58</v>
      </c>
      <c r="AL662">
        <v>78</v>
      </c>
      <c r="AM662">
        <v>97</v>
      </c>
      <c r="AN662">
        <v>204</v>
      </c>
      <c r="AO662">
        <v>217</v>
      </c>
      <c r="AP662">
        <v>361</v>
      </c>
      <c r="AQ662">
        <v>277</v>
      </c>
      <c r="AR662">
        <v>247</v>
      </c>
      <c r="AS662">
        <v>228</v>
      </c>
      <c r="AT662">
        <v>47</v>
      </c>
      <c r="AU662">
        <v>49</v>
      </c>
      <c r="AV662">
        <v>17</v>
      </c>
      <c r="AW662">
        <v>421</v>
      </c>
      <c r="AX662">
        <v>683</v>
      </c>
      <c r="AY662">
        <v>454</v>
      </c>
      <c r="AZ662" t="s">
        <v>3640</v>
      </c>
      <c r="BA662">
        <v>98</v>
      </c>
      <c r="BB662">
        <v>70</v>
      </c>
      <c r="BC662">
        <v>37</v>
      </c>
      <c r="BD662">
        <v>10</v>
      </c>
      <c r="BE662">
        <v>132340</v>
      </c>
      <c r="BF662" t="s">
        <v>3642</v>
      </c>
      <c r="BG662" t="s">
        <v>3642</v>
      </c>
      <c r="BH662" t="s">
        <v>3642</v>
      </c>
      <c r="BI662" t="s">
        <v>3643</v>
      </c>
      <c r="BJ662" t="s">
        <v>3643</v>
      </c>
      <c r="BK662" t="s">
        <v>3643</v>
      </c>
      <c r="BL662" t="s">
        <v>3643</v>
      </c>
      <c r="BM662" t="s">
        <v>3646</v>
      </c>
      <c r="BN662" t="s">
        <v>3646</v>
      </c>
      <c r="BO662" t="s">
        <v>3646</v>
      </c>
      <c r="BP662" t="s">
        <v>3644</v>
      </c>
      <c r="BQ662" t="s">
        <v>30</v>
      </c>
      <c r="BR662" t="s">
        <v>2505</v>
      </c>
      <c r="BS662">
        <v>1.7</v>
      </c>
      <c r="BT662" t="s">
        <v>3643</v>
      </c>
      <c r="BU662">
        <v>100</v>
      </c>
      <c r="BV662" t="s">
        <v>3651</v>
      </c>
      <c r="BW662" t="s">
        <v>3655</v>
      </c>
      <c r="BX662" t="s">
        <v>3671</v>
      </c>
      <c r="BY662" t="s">
        <v>3687</v>
      </c>
      <c r="BZ662" t="s">
        <v>3688</v>
      </c>
      <c r="CA662">
        <v>6581.8116</v>
      </c>
      <c r="CE662">
        <v>5963.6304</v>
      </c>
      <c r="CF662">
        <v>454.545</v>
      </c>
      <c r="CG662">
        <v>850.6755000000001</v>
      </c>
      <c r="CK662">
        <v>109.5924</v>
      </c>
      <c r="CN662">
        <v>2254.5432</v>
      </c>
      <c r="CQ662">
        <v>3708.2967</v>
      </c>
      <c r="CR662">
        <v>2436.3612</v>
      </c>
      <c r="CU662">
        <v>1025.1559</v>
      </c>
      <c r="CV662">
        <v>10736.3529</v>
      </c>
      <c r="DB662">
        <v>34120.9648</v>
      </c>
      <c r="DC662">
        <v>2843.413733</v>
      </c>
      <c r="DD662">
        <v>18.75</v>
      </c>
      <c r="DE662">
        <v>12</v>
      </c>
      <c r="DF662" t="s">
        <v>3693</v>
      </c>
      <c r="DG662" t="s">
        <v>1819</v>
      </c>
      <c r="DH662">
        <v>77.66666666666667</v>
      </c>
      <c r="DI662">
        <v>210.5</v>
      </c>
      <c r="DJ662">
        <v>319</v>
      </c>
      <c r="DK662">
        <v>237.5</v>
      </c>
      <c r="DL662">
        <v>37.66666666666666</v>
      </c>
      <c r="DM662">
        <v>0.45</v>
      </c>
      <c r="DN662">
        <v>0.1</v>
      </c>
      <c r="DO662">
        <v>0</v>
      </c>
      <c r="DP662">
        <v>0.45</v>
      </c>
      <c r="DQ662">
        <v>17</v>
      </c>
      <c r="DR662">
        <v>63.84</v>
      </c>
      <c r="DS662" t="s">
        <v>3699</v>
      </c>
      <c r="DU662">
        <v>0</v>
      </c>
      <c r="DV662">
        <v>1</v>
      </c>
      <c r="DW662">
        <v>0</v>
      </c>
      <c r="DX662">
        <v>1</v>
      </c>
      <c r="DY662">
        <v>5202.12</v>
      </c>
      <c r="DZ662">
        <v>2358.71</v>
      </c>
      <c r="EA662">
        <v>45.3</v>
      </c>
      <c r="EB662" t="b">
        <v>1</v>
      </c>
      <c r="EC662" t="s">
        <v>3701</v>
      </c>
      <c r="ED662">
        <v>223</v>
      </c>
      <c r="EE662">
        <v>0</v>
      </c>
      <c r="EF662">
        <v>1</v>
      </c>
      <c r="EG662">
        <v>1</v>
      </c>
      <c r="EH662">
        <v>1</v>
      </c>
      <c r="EI662">
        <v>0</v>
      </c>
      <c r="EJ662">
        <v>0</v>
      </c>
      <c r="EK662">
        <v>0</v>
      </c>
      <c r="EL662">
        <v>0</v>
      </c>
      <c r="EM662">
        <v>1</v>
      </c>
      <c r="EN662">
        <v>1</v>
      </c>
      <c r="EO662">
        <v>5</v>
      </c>
      <c r="EP662">
        <v>5</v>
      </c>
      <c r="EQ662">
        <v>5</v>
      </c>
      <c r="ER662">
        <v>1</v>
      </c>
      <c r="ES662">
        <v>3</v>
      </c>
      <c r="ET662">
        <v>3</v>
      </c>
      <c r="EU662" t="s">
        <v>12</v>
      </c>
      <c r="EV662" t="s">
        <v>12035</v>
      </c>
      <c r="EW662" t="s">
        <v>18</v>
      </c>
    </row>
    <row r="663" spans="1:153">
      <c r="A663">
        <v>117317</v>
      </c>
      <c r="B663" t="s">
        <v>6444</v>
      </c>
      <c r="D663" t="s">
        <v>6444</v>
      </c>
      <c r="E663" t="s">
        <v>8352</v>
      </c>
      <c r="F663" t="s">
        <v>1819</v>
      </c>
      <c r="G663">
        <v>23.854268</v>
      </c>
      <c r="H663">
        <v>85.03053199999999</v>
      </c>
      <c r="I663" t="s">
        <v>1835</v>
      </c>
      <c r="J663" t="s">
        <v>9640</v>
      </c>
      <c r="K663" t="s">
        <v>9854</v>
      </c>
      <c r="L663" t="s">
        <v>9854</v>
      </c>
      <c r="M663" t="s">
        <v>2506</v>
      </c>
      <c r="O663" t="s">
        <v>2894</v>
      </c>
      <c r="P663" t="s">
        <v>11603</v>
      </c>
      <c r="Q663">
        <v>1.09</v>
      </c>
      <c r="R663">
        <v>19.33</v>
      </c>
      <c r="S663">
        <v>38.25</v>
      </c>
      <c r="T663">
        <v>60.81</v>
      </c>
      <c r="U663">
        <v>5.84</v>
      </c>
      <c r="V663">
        <v>0</v>
      </c>
      <c r="W663">
        <v>19.16</v>
      </c>
      <c r="X663">
        <v>56.28</v>
      </c>
      <c r="Y663">
        <v>35.16</v>
      </c>
      <c r="Z663">
        <v>56.23</v>
      </c>
      <c r="AA663">
        <v>56.23</v>
      </c>
      <c r="AB663">
        <v>56.23</v>
      </c>
      <c r="AC663">
        <v>56.23</v>
      </c>
      <c r="AD663">
        <v>56.23</v>
      </c>
      <c r="AE663" t="s">
        <v>3473</v>
      </c>
      <c r="AF663" t="s">
        <v>5772</v>
      </c>
      <c r="AG663" t="s">
        <v>11902</v>
      </c>
      <c r="AH663">
        <v>0</v>
      </c>
      <c r="AI663">
        <v>0</v>
      </c>
      <c r="AJ663">
        <v>0</v>
      </c>
      <c r="AK663">
        <v>9</v>
      </c>
      <c r="AL663">
        <v>12</v>
      </c>
      <c r="AM663">
        <v>14</v>
      </c>
      <c r="AN663">
        <v>44</v>
      </c>
      <c r="AO663">
        <v>8</v>
      </c>
      <c r="AP663">
        <v>112</v>
      </c>
      <c r="AQ663">
        <v>176</v>
      </c>
      <c r="AR663">
        <v>242</v>
      </c>
      <c r="AS663">
        <v>331</v>
      </c>
      <c r="AT663">
        <v>180</v>
      </c>
      <c r="AU663">
        <v>190</v>
      </c>
      <c r="AV663">
        <v>75</v>
      </c>
      <c r="AW663">
        <v>106</v>
      </c>
      <c r="AX663">
        <v>197</v>
      </c>
      <c r="AY663">
        <v>946</v>
      </c>
      <c r="AZ663" t="s">
        <v>3641</v>
      </c>
      <c r="BA663">
        <v>0</v>
      </c>
      <c r="BB663">
        <v>0</v>
      </c>
      <c r="BC663">
        <v>0</v>
      </c>
      <c r="BD663">
        <v>0</v>
      </c>
      <c r="BE663">
        <v>121026</v>
      </c>
      <c r="BF663" t="s">
        <v>3642</v>
      </c>
      <c r="BG663" t="s">
        <v>3642</v>
      </c>
      <c r="BH663" t="s">
        <v>3642</v>
      </c>
      <c r="BI663" t="s">
        <v>3643</v>
      </c>
      <c r="BJ663" t="s">
        <v>3643</v>
      </c>
      <c r="BK663" t="s">
        <v>3643</v>
      </c>
      <c r="BL663" t="s">
        <v>3643</v>
      </c>
      <c r="BM663" t="s">
        <v>3646</v>
      </c>
      <c r="BN663" t="s">
        <v>3646</v>
      </c>
      <c r="BO663" t="s">
        <v>3646</v>
      </c>
      <c r="BP663" t="s">
        <v>3644</v>
      </c>
      <c r="BQ663" t="s">
        <v>30</v>
      </c>
      <c r="BT663" t="s">
        <v>3643</v>
      </c>
      <c r="BU663">
        <v>110</v>
      </c>
      <c r="BV663" t="s">
        <v>3651</v>
      </c>
      <c r="BW663" t="s">
        <v>3655</v>
      </c>
      <c r="BX663" t="s">
        <v>3672</v>
      </c>
      <c r="BY663" t="s">
        <v>3684</v>
      </c>
      <c r="BZ663" t="s">
        <v>3688</v>
      </c>
      <c r="CA663">
        <v>1071.1452</v>
      </c>
      <c r="CE663">
        <v>3098.4161</v>
      </c>
      <c r="CF663">
        <v>45.4545</v>
      </c>
      <c r="CG663">
        <v>20362.4305</v>
      </c>
      <c r="CQ663">
        <v>799.2087</v>
      </c>
      <c r="CU663">
        <v>21553.8592</v>
      </c>
      <c r="CV663">
        <v>4071.1424</v>
      </c>
      <c r="DB663">
        <v>51001.6566</v>
      </c>
      <c r="DC663">
        <v>4250.13805</v>
      </c>
      <c r="DD663">
        <v>14</v>
      </c>
      <c r="DE663">
        <v>12</v>
      </c>
      <c r="DF663" t="s">
        <v>3693</v>
      </c>
      <c r="DG663" t="s">
        <v>1819</v>
      </c>
      <c r="DH663">
        <v>11.66666666666667</v>
      </c>
      <c r="DI663">
        <v>26</v>
      </c>
      <c r="DJ663">
        <v>144</v>
      </c>
      <c r="DK663">
        <v>286.5</v>
      </c>
      <c r="DL663">
        <v>148.3333333333333</v>
      </c>
      <c r="DM663">
        <v>56.23</v>
      </c>
      <c r="DN663">
        <v>19.33</v>
      </c>
      <c r="DO663">
        <v>0</v>
      </c>
      <c r="DP663">
        <v>35.16</v>
      </c>
      <c r="DQ663">
        <v>12</v>
      </c>
      <c r="DR663">
        <v>77.56</v>
      </c>
      <c r="DS663" t="s">
        <v>3699</v>
      </c>
      <c r="DT663">
        <v>15</v>
      </c>
      <c r="DU663">
        <v>0</v>
      </c>
      <c r="DV663">
        <v>1</v>
      </c>
      <c r="DW663">
        <v>0</v>
      </c>
      <c r="DX663">
        <v>0</v>
      </c>
      <c r="DY663">
        <v>4282.61</v>
      </c>
      <c r="DZ663">
        <v>32.47</v>
      </c>
      <c r="EA663">
        <v>0.8</v>
      </c>
      <c r="EB663" t="b">
        <v>1</v>
      </c>
      <c r="EC663" t="s">
        <v>3701</v>
      </c>
      <c r="ED663">
        <v>725</v>
      </c>
      <c r="EE663">
        <v>0</v>
      </c>
      <c r="EF663">
        <v>1</v>
      </c>
      <c r="EG663">
        <v>1</v>
      </c>
      <c r="EH663">
        <v>1</v>
      </c>
      <c r="EI663">
        <v>0</v>
      </c>
      <c r="EJ663">
        <v>0</v>
      </c>
      <c r="EK663">
        <v>0</v>
      </c>
      <c r="EL663">
        <v>0</v>
      </c>
      <c r="EM663">
        <v>1</v>
      </c>
      <c r="EN663">
        <v>1</v>
      </c>
      <c r="EO663">
        <v>5</v>
      </c>
      <c r="EP663">
        <v>5</v>
      </c>
      <c r="EQ663">
        <v>5</v>
      </c>
      <c r="ER663">
        <v>0</v>
      </c>
      <c r="ES663">
        <v>3</v>
      </c>
      <c r="ET663">
        <v>3</v>
      </c>
      <c r="EU663" t="s">
        <v>12</v>
      </c>
      <c r="EV663" t="s">
        <v>12035</v>
      </c>
      <c r="EW663" t="s">
        <v>18</v>
      </c>
    </row>
    <row r="664" spans="1:153">
      <c r="A664">
        <v>121791</v>
      </c>
      <c r="B664" t="s">
        <v>6445</v>
      </c>
      <c r="C664" t="s">
        <v>5274</v>
      </c>
      <c r="D664" t="s">
        <v>6445</v>
      </c>
      <c r="E664" t="s">
        <v>8353</v>
      </c>
      <c r="F664" t="s">
        <v>1819</v>
      </c>
      <c r="G664">
        <v>17.75088333</v>
      </c>
      <c r="H664">
        <v>83.22011833000001</v>
      </c>
      <c r="I664" t="s">
        <v>1831</v>
      </c>
      <c r="J664" t="s">
        <v>5274</v>
      </c>
      <c r="K664" t="s">
        <v>9817</v>
      </c>
      <c r="L664" t="s">
        <v>5274</v>
      </c>
      <c r="M664" t="s">
        <v>2505</v>
      </c>
      <c r="N664" t="s">
        <v>10868</v>
      </c>
      <c r="O664" t="s">
        <v>2894</v>
      </c>
      <c r="P664" t="s">
        <v>11604</v>
      </c>
      <c r="Q664">
        <v>2.56</v>
      </c>
      <c r="R664">
        <v>0.14</v>
      </c>
      <c r="S664">
        <v>0.87</v>
      </c>
      <c r="T664">
        <v>5.19</v>
      </c>
      <c r="U664">
        <v>0.3</v>
      </c>
      <c r="V664">
        <v>0</v>
      </c>
      <c r="W664">
        <v>0.63</v>
      </c>
      <c r="X664">
        <v>0.18</v>
      </c>
      <c r="Y664">
        <v>0.15</v>
      </c>
      <c r="Z664">
        <v>0.18</v>
      </c>
      <c r="AA664">
        <v>0.18</v>
      </c>
      <c r="AB664">
        <v>0.18</v>
      </c>
      <c r="AC664">
        <v>0.18</v>
      </c>
      <c r="AD664">
        <v>0.18</v>
      </c>
      <c r="AE664" t="s">
        <v>3363</v>
      </c>
      <c r="AF664" t="s">
        <v>3380</v>
      </c>
      <c r="AG664" t="s">
        <v>3467</v>
      </c>
      <c r="AH664">
        <v>4</v>
      </c>
      <c r="AI664">
        <v>51</v>
      </c>
      <c r="AJ664">
        <v>58</v>
      </c>
      <c r="AK664">
        <v>68</v>
      </c>
      <c r="AL664">
        <v>112</v>
      </c>
      <c r="AM664">
        <v>120</v>
      </c>
      <c r="AN664">
        <v>251</v>
      </c>
      <c r="AO664">
        <v>361</v>
      </c>
      <c r="AP664">
        <v>472</v>
      </c>
      <c r="AQ664">
        <v>439</v>
      </c>
      <c r="AR664">
        <v>480</v>
      </c>
      <c r="AS664">
        <v>350</v>
      </c>
      <c r="AT664">
        <v>114</v>
      </c>
      <c r="AU664">
        <v>75</v>
      </c>
      <c r="AV664">
        <v>195</v>
      </c>
      <c r="AW664">
        <v>602</v>
      </c>
      <c r="AX664">
        <v>1167</v>
      </c>
      <c r="AY664">
        <v>816</v>
      </c>
      <c r="AZ664" t="s">
        <v>3640</v>
      </c>
      <c r="BA664">
        <v>39</v>
      </c>
      <c r="BB664">
        <v>27</v>
      </c>
      <c r="BC664">
        <v>6</v>
      </c>
      <c r="BD664">
        <v>9</v>
      </c>
      <c r="BE664">
        <v>87518</v>
      </c>
      <c r="BF664" t="s">
        <v>3642</v>
      </c>
      <c r="BG664" t="s">
        <v>3642</v>
      </c>
      <c r="BH664" t="s">
        <v>3642</v>
      </c>
      <c r="BI664" t="s">
        <v>3643</v>
      </c>
      <c r="BJ664" t="s">
        <v>3643</v>
      </c>
      <c r="BK664" t="s">
        <v>3643</v>
      </c>
      <c r="BL664" t="s">
        <v>3643</v>
      </c>
      <c r="BM664" t="s">
        <v>3646</v>
      </c>
      <c r="BN664" t="s">
        <v>3646</v>
      </c>
      <c r="BO664" t="s">
        <v>3646</v>
      </c>
      <c r="BP664" t="s">
        <v>3644</v>
      </c>
      <c r="BQ664" t="s">
        <v>30</v>
      </c>
      <c r="BR664" t="s">
        <v>2505</v>
      </c>
      <c r="BS664">
        <v>2.2</v>
      </c>
      <c r="BT664" t="s">
        <v>3643</v>
      </c>
      <c r="BU664">
        <v>100</v>
      </c>
      <c r="BV664" t="s">
        <v>3651</v>
      </c>
      <c r="BW664" t="s">
        <v>3655</v>
      </c>
      <c r="BX664" t="s">
        <v>3668</v>
      </c>
      <c r="BY664" t="s">
        <v>3684</v>
      </c>
      <c r="BZ664" t="s">
        <v>3688</v>
      </c>
      <c r="CC664">
        <v>199.9998</v>
      </c>
      <c r="CE664">
        <v>4963.6314</v>
      </c>
      <c r="CF664">
        <v>1573.9126</v>
      </c>
      <c r="CG664">
        <v>3043.566</v>
      </c>
      <c r="CU664">
        <v>2581.8015</v>
      </c>
      <c r="CV664">
        <v>8243.4768</v>
      </c>
      <c r="DB664">
        <v>20606.3881</v>
      </c>
      <c r="DC664">
        <v>2289.598678</v>
      </c>
      <c r="DD664">
        <v>10.67</v>
      </c>
      <c r="DE664">
        <v>9</v>
      </c>
      <c r="DF664" t="s">
        <v>3691</v>
      </c>
      <c r="DG664" t="s">
        <v>1819</v>
      </c>
      <c r="DH664">
        <v>100</v>
      </c>
      <c r="DI664">
        <v>306</v>
      </c>
      <c r="DJ664">
        <v>455.5</v>
      </c>
      <c r="DK664">
        <v>415</v>
      </c>
      <c r="DL664">
        <v>128</v>
      </c>
      <c r="DM664">
        <v>0.18</v>
      </c>
      <c r="DN664">
        <v>0.14</v>
      </c>
      <c r="DO664">
        <v>0</v>
      </c>
      <c r="DP664">
        <v>0.15</v>
      </c>
      <c r="DQ664">
        <v>16</v>
      </c>
      <c r="DR664">
        <v>55.36</v>
      </c>
      <c r="DS664" t="s">
        <v>3697</v>
      </c>
      <c r="DU664">
        <v>0</v>
      </c>
      <c r="DV664">
        <v>1</v>
      </c>
      <c r="DW664">
        <v>0</v>
      </c>
      <c r="DX664">
        <v>1</v>
      </c>
      <c r="DY664">
        <v>2826.08</v>
      </c>
      <c r="DZ664">
        <v>536.48</v>
      </c>
      <c r="EA664">
        <v>19</v>
      </c>
      <c r="EB664" t="b">
        <v>1</v>
      </c>
      <c r="EC664" t="s">
        <v>3702</v>
      </c>
      <c r="ED664">
        <v>1102</v>
      </c>
      <c r="EE664">
        <v>0</v>
      </c>
      <c r="EF664">
        <v>1</v>
      </c>
      <c r="EG664">
        <v>1</v>
      </c>
      <c r="EH664">
        <v>1</v>
      </c>
      <c r="EI664">
        <v>0</v>
      </c>
      <c r="EJ664">
        <v>0</v>
      </c>
      <c r="EK664">
        <v>0</v>
      </c>
      <c r="EL664">
        <v>0</v>
      </c>
      <c r="EM664">
        <v>1</v>
      </c>
      <c r="EN664">
        <v>1</v>
      </c>
      <c r="EO664">
        <v>5</v>
      </c>
      <c r="EP664">
        <v>5</v>
      </c>
      <c r="EQ664">
        <v>5</v>
      </c>
      <c r="ER664">
        <v>1</v>
      </c>
      <c r="ES664">
        <v>2</v>
      </c>
      <c r="ET664">
        <v>3</v>
      </c>
      <c r="EU664" t="s">
        <v>12</v>
      </c>
      <c r="EV664" t="s">
        <v>12035</v>
      </c>
      <c r="EW664" t="s">
        <v>18</v>
      </c>
    </row>
    <row r="665" spans="1:153">
      <c r="A665">
        <v>111495</v>
      </c>
      <c r="B665" t="s">
        <v>6446</v>
      </c>
      <c r="D665" t="s">
        <v>6446</v>
      </c>
      <c r="E665" t="s">
        <v>8354</v>
      </c>
      <c r="F665" t="s">
        <v>1819</v>
      </c>
      <c r="G665">
        <v>30.153235</v>
      </c>
      <c r="H665">
        <v>74.200568</v>
      </c>
      <c r="I665" t="s">
        <v>1824</v>
      </c>
      <c r="J665" t="s">
        <v>1871</v>
      </c>
      <c r="K665" t="s">
        <v>9855</v>
      </c>
      <c r="L665" t="s">
        <v>9855</v>
      </c>
      <c r="M665" t="s">
        <v>2505</v>
      </c>
      <c r="N665" t="s">
        <v>10869</v>
      </c>
      <c r="O665" t="s">
        <v>2894</v>
      </c>
      <c r="P665" t="s">
        <v>11605</v>
      </c>
      <c r="Q665">
        <v>9.27</v>
      </c>
      <c r="R665">
        <v>0.35</v>
      </c>
      <c r="S665">
        <v>2.18</v>
      </c>
      <c r="T665">
        <v>50.49</v>
      </c>
      <c r="U665">
        <v>0.63</v>
      </c>
      <c r="V665">
        <v>30.97</v>
      </c>
      <c r="W665">
        <v>1.66</v>
      </c>
      <c r="X665">
        <v>1.94</v>
      </c>
      <c r="Y665">
        <v>0.17</v>
      </c>
      <c r="Z665">
        <v>1.94</v>
      </c>
      <c r="AA665">
        <v>1.94</v>
      </c>
      <c r="AB665">
        <v>1.94</v>
      </c>
      <c r="AC665">
        <v>0.17</v>
      </c>
      <c r="AD665">
        <v>0.17</v>
      </c>
      <c r="AE665" t="s">
        <v>3360</v>
      </c>
      <c r="AF665" t="s">
        <v>3389</v>
      </c>
      <c r="AG665" t="s">
        <v>3370</v>
      </c>
      <c r="AH665">
        <v>0</v>
      </c>
      <c r="AI665">
        <v>0</v>
      </c>
      <c r="AJ665">
        <v>3</v>
      </c>
      <c r="AK665">
        <v>95</v>
      </c>
      <c r="AL665">
        <v>87</v>
      </c>
      <c r="AM665">
        <v>103</v>
      </c>
      <c r="AN665">
        <v>109</v>
      </c>
      <c r="AO665">
        <v>147</v>
      </c>
      <c r="AP665">
        <v>187</v>
      </c>
      <c r="AQ665">
        <v>183</v>
      </c>
      <c r="AR665">
        <v>185</v>
      </c>
      <c r="AS665">
        <v>192</v>
      </c>
      <c r="AT665">
        <v>24</v>
      </c>
      <c r="AU665">
        <v>30</v>
      </c>
      <c r="AV665">
        <v>30</v>
      </c>
      <c r="AW665">
        <v>156</v>
      </c>
      <c r="AX665">
        <v>391</v>
      </c>
      <c r="AY665">
        <v>700</v>
      </c>
      <c r="AZ665" t="s">
        <v>3640</v>
      </c>
      <c r="BA665">
        <v>0</v>
      </c>
      <c r="BB665">
        <v>0</v>
      </c>
      <c r="BC665">
        <v>0</v>
      </c>
      <c r="BD665">
        <v>0</v>
      </c>
      <c r="BE665">
        <v>187205</v>
      </c>
      <c r="BF665" t="s">
        <v>3642</v>
      </c>
      <c r="BG665" t="s">
        <v>3642</v>
      </c>
      <c r="BH665" t="s">
        <v>3642</v>
      </c>
      <c r="BI665" t="s">
        <v>3643</v>
      </c>
      <c r="BJ665" t="s">
        <v>3643</v>
      </c>
      <c r="BK665" t="s">
        <v>3643</v>
      </c>
      <c r="BL665" t="s">
        <v>3643</v>
      </c>
      <c r="BM665" t="s">
        <v>3646</v>
      </c>
      <c r="BN665" t="s">
        <v>3646</v>
      </c>
      <c r="BO665" t="s">
        <v>3646</v>
      </c>
      <c r="BP665" t="s">
        <v>3644</v>
      </c>
      <c r="BQ665" t="s">
        <v>30</v>
      </c>
      <c r="BT665" t="s">
        <v>3642</v>
      </c>
      <c r="BU665">
        <v>120</v>
      </c>
      <c r="BV665" t="s">
        <v>3651</v>
      </c>
      <c r="BW665" t="s">
        <v>3655</v>
      </c>
      <c r="BX665" t="s">
        <v>3660</v>
      </c>
      <c r="BY665" t="s">
        <v>3684</v>
      </c>
      <c r="BZ665" t="s">
        <v>3688</v>
      </c>
      <c r="CA665">
        <v>290.9088</v>
      </c>
      <c r="CE665">
        <v>10999.989</v>
      </c>
      <c r="CF665">
        <v>181.818</v>
      </c>
      <c r="CG665">
        <v>1236.042</v>
      </c>
      <c r="CQ665">
        <v>145.4544</v>
      </c>
      <c r="CR665">
        <v>1181.817</v>
      </c>
      <c r="CU665">
        <v>686.829</v>
      </c>
      <c r="CV665">
        <v>13772.7135</v>
      </c>
      <c r="DB665">
        <v>28495.5717</v>
      </c>
      <c r="DC665">
        <v>2849.55717</v>
      </c>
      <c r="DD665">
        <v>8.9</v>
      </c>
      <c r="DE665">
        <v>10</v>
      </c>
      <c r="DF665" t="s">
        <v>3690</v>
      </c>
      <c r="DG665" t="s">
        <v>1819</v>
      </c>
      <c r="DH665">
        <v>95</v>
      </c>
      <c r="DI665">
        <v>128</v>
      </c>
      <c r="DJ665">
        <v>185</v>
      </c>
      <c r="DK665">
        <v>188.5</v>
      </c>
      <c r="DL665">
        <v>28</v>
      </c>
      <c r="DM665">
        <v>0.17</v>
      </c>
      <c r="DN665">
        <v>0.35</v>
      </c>
      <c r="DO665">
        <v>1.66</v>
      </c>
      <c r="DP665">
        <v>0.17</v>
      </c>
      <c r="DQ665">
        <v>7</v>
      </c>
      <c r="DR665">
        <v>63.9</v>
      </c>
      <c r="DS665" t="s">
        <v>3699</v>
      </c>
      <c r="DU665">
        <v>1</v>
      </c>
      <c r="DV665">
        <v>1</v>
      </c>
      <c r="DW665">
        <v>0</v>
      </c>
      <c r="DX665">
        <v>0</v>
      </c>
      <c r="DY665">
        <v>2708.24</v>
      </c>
      <c r="DZ665">
        <v>-141.31</v>
      </c>
      <c r="EA665">
        <v>-5.2</v>
      </c>
      <c r="EB665" t="b">
        <v>0</v>
      </c>
      <c r="EC665" t="s">
        <v>3699</v>
      </c>
      <c r="ED665">
        <v>758</v>
      </c>
      <c r="EE665">
        <v>1</v>
      </c>
      <c r="EF665">
        <v>1</v>
      </c>
      <c r="EG665">
        <v>1</v>
      </c>
      <c r="EH665">
        <v>1</v>
      </c>
      <c r="EI665">
        <v>0</v>
      </c>
      <c r="EJ665">
        <v>0</v>
      </c>
      <c r="EK665">
        <v>0</v>
      </c>
      <c r="EL665">
        <v>0</v>
      </c>
      <c r="EM665">
        <v>1</v>
      </c>
      <c r="EN665">
        <v>1</v>
      </c>
      <c r="EO665">
        <v>5</v>
      </c>
      <c r="EP665">
        <v>5</v>
      </c>
      <c r="EQ665">
        <v>5</v>
      </c>
      <c r="ER665">
        <v>1</v>
      </c>
      <c r="ES665">
        <v>3</v>
      </c>
      <c r="ET665">
        <v>3</v>
      </c>
      <c r="EU665" t="s">
        <v>12</v>
      </c>
      <c r="EV665" t="s">
        <v>12035</v>
      </c>
      <c r="EW665" t="s">
        <v>18</v>
      </c>
    </row>
    <row r="666" spans="1:153">
      <c r="A666">
        <v>121068</v>
      </c>
      <c r="B666" t="s">
        <v>6447</v>
      </c>
      <c r="D666" t="s">
        <v>6447</v>
      </c>
      <c r="E666" t="s">
        <v>8355</v>
      </c>
      <c r="F666" t="s">
        <v>1819</v>
      </c>
      <c r="G666">
        <v>22.975085</v>
      </c>
      <c r="H666">
        <v>85.881393</v>
      </c>
      <c r="I666" t="s">
        <v>1835</v>
      </c>
      <c r="J666" t="s">
        <v>9641</v>
      </c>
      <c r="K666" t="s">
        <v>9856</v>
      </c>
      <c r="L666" t="s">
        <v>10246</v>
      </c>
      <c r="M666" t="s">
        <v>2506</v>
      </c>
      <c r="O666" t="s">
        <v>2894</v>
      </c>
      <c r="P666" t="s">
        <v>11606</v>
      </c>
      <c r="Q666">
        <v>22.54</v>
      </c>
      <c r="R666">
        <v>20.5</v>
      </c>
      <c r="S666">
        <v>38.81</v>
      </c>
      <c r="T666">
        <v>72.52</v>
      </c>
      <c r="U666">
        <v>9.140000000000001</v>
      </c>
      <c r="V666">
        <v>0</v>
      </c>
      <c r="W666">
        <v>16.18</v>
      </c>
      <c r="X666">
        <v>37.16</v>
      </c>
      <c r="Y666">
        <v>36.27</v>
      </c>
      <c r="Z666">
        <v>37.16</v>
      </c>
      <c r="AA666">
        <v>37.16</v>
      </c>
      <c r="AB666">
        <v>37.16</v>
      </c>
      <c r="AC666">
        <v>37.16</v>
      </c>
      <c r="AD666">
        <v>37.16</v>
      </c>
      <c r="AE666" t="s">
        <v>3353</v>
      </c>
      <c r="AF666" t="s">
        <v>3365</v>
      </c>
      <c r="AG666" t="s">
        <v>3364</v>
      </c>
      <c r="AH666">
        <v>0</v>
      </c>
      <c r="AI666">
        <v>0</v>
      </c>
      <c r="AJ666">
        <v>0</v>
      </c>
      <c r="AK666">
        <v>0</v>
      </c>
      <c r="AL666">
        <v>2</v>
      </c>
      <c r="AM666">
        <v>4</v>
      </c>
      <c r="AN666">
        <v>2</v>
      </c>
      <c r="AO666">
        <v>0</v>
      </c>
      <c r="AP666">
        <v>20</v>
      </c>
      <c r="AQ666">
        <v>33</v>
      </c>
      <c r="AR666">
        <v>51</v>
      </c>
      <c r="AS666">
        <v>69</v>
      </c>
      <c r="AT666">
        <v>249</v>
      </c>
      <c r="AU666">
        <v>106</v>
      </c>
      <c r="AV666">
        <v>45</v>
      </c>
      <c r="AW666">
        <v>89</v>
      </c>
      <c r="AX666">
        <v>117</v>
      </c>
      <c r="AY666">
        <v>299</v>
      </c>
      <c r="AZ666" t="s">
        <v>3641</v>
      </c>
      <c r="BA666">
        <v>0</v>
      </c>
      <c r="BB666">
        <v>0</v>
      </c>
      <c r="BC666">
        <v>0</v>
      </c>
      <c r="BD666">
        <v>0</v>
      </c>
      <c r="BE666">
        <v>89628</v>
      </c>
      <c r="BF666" t="s">
        <v>3642</v>
      </c>
      <c r="BG666" t="s">
        <v>3642</v>
      </c>
      <c r="BH666" t="s">
        <v>3642</v>
      </c>
      <c r="BI666" t="s">
        <v>3643</v>
      </c>
      <c r="BJ666" t="s">
        <v>3643</v>
      </c>
      <c r="BK666" t="s">
        <v>3643</v>
      </c>
      <c r="BL666" t="s">
        <v>3643</v>
      </c>
      <c r="BM666" t="s">
        <v>3646</v>
      </c>
      <c r="BN666" t="s">
        <v>3646</v>
      </c>
      <c r="BO666" t="s">
        <v>3646</v>
      </c>
      <c r="BP666" t="s">
        <v>3644</v>
      </c>
      <c r="BQ666" t="s">
        <v>30</v>
      </c>
      <c r="BT666" t="s">
        <v>3643</v>
      </c>
      <c r="BU666">
        <v>95</v>
      </c>
      <c r="BV666" t="s">
        <v>3651</v>
      </c>
      <c r="BW666" t="s">
        <v>3655</v>
      </c>
      <c r="BX666" t="s">
        <v>3672</v>
      </c>
      <c r="BY666" t="s">
        <v>3684</v>
      </c>
      <c r="BZ666" t="s">
        <v>3688</v>
      </c>
      <c r="CA666">
        <v>1363.635</v>
      </c>
      <c r="CE666">
        <v>7499.9925</v>
      </c>
      <c r="CF666">
        <v>636.3630000000001</v>
      </c>
      <c r="CG666">
        <v>13079.9025</v>
      </c>
      <c r="CK666">
        <v>327.7764</v>
      </c>
      <c r="CN666">
        <v>436.3632</v>
      </c>
      <c r="CQ666">
        <v>1309.0896</v>
      </c>
      <c r="CR666">
        <v>327.2724</v>
      </c>
      <c r="CU666">
        <v>11168.6658</v>
      </c>
      <c r="CV666">
        <v>13527.2592</v>
      </c>
      <c r="DB666">
        <v>49676.3196</v>
      </c>
      <c r="DC666">
        <v>6209.53995</v>
      </c>
      <c r="DD666">
        <v>21.75</v>
      </c>
      <c r="DE666">
        <v>8</v>
      </c>
      <c r="DF666" t="s">
        <v>3693</v>
      </c>
      <c r="DG666" t="s">
        <v>1819</v>
      </c>
      <c r="DH666">
        <v>2</v>
      </c>
      <c r="DI666">
        <v>1</v>
      </c>
      <c r="DJ666">
        <v>26.5</v>
      </c>
      <c r="DK666">
        <v>60</v>
      </c>
      <c r="DL666">
        <v>133.3333333333333</v>
      </c>
      <c r="DM666">
        <v>37.16</v>
      </c>
      <c r="DN666">
        <v>20.5</v>
      </c>
      <c r="DO666">
        <v>0</v>
      </c>
      <c r="DP666">
        <v>36.27</v>
      </c>
      <c r="DQ666">
        <v>4</v>
      </c>
      <c r="DR666">
        <v>86.62</v>
      </c>
      <c r="DS666" t="s">
        <v>3698</v>
      </c>
      <c r="DT666">
        <v>15</v>
      </c>
      <c r="DU666">
        <v>0</v>
      </c>
      <c r="DV666">
        <v>1</v>
      </c>
      <c r="DW666">
        <v>0</v>
      </c>
      <c r="DX666">
        <v>0</v>
      </c>
      <c r="DY666">
        <v>6454.99</v>
      </c>
      <c r="DZ666">
        <v>245.45</v>
      </c>
      <c r="EA666">
        <v>3.8</v>
      </c>
      <c r="EB666" t="b">
        <v>1</v>
      </c>
      <c r="EC666" t="s">
        <v>3704</v>
      </c>
      <c r="ED666">
        <v>287</v>
      </c>
      <c r="EE666">
        <v>0</v>
      </c>
      <c r="EF666">
        <v>1</v>
      </c>
      <c r="EG666">
        <v>1</v>
      </c>
      <c r="EH666">
        <v>1</v>
      </c>
      <c r="EI666">
        <v>0</v>
      </c>
      <c r="EJ666">
        <v>0</v>
      </c>
      <c r="EK666">
        <v>0</v>
      </c>
      <c r="EL666">
        <v>0</v>
      </c>
      <c r="EM666">
        <v>1</v>
      </c>
      <c r="EN666">
        <v>1</v>
      </c>
      <c r="EO666">
        <v>5</v>
      </c>
      <c r="EP666">
        <v>5</v>
      </c>
      <c r="EQ666">
        <v>5</v>
      </c>
      <c r="ER666">
        <v>0</v>
      </c>
      <c r="ES666">
        <v>4</v>
      </c>
      <c r="ET666">
        <v>3</v>
      </c>
      <c r="EU666" t="s">
        <v>12</v>
      </c>
      <c r="EV666" t="s">
        <v>12035</v>
      </c>
      <c r="EW666" t="s">
        <v>18</v>
      </c>
    </row>
    <row r="667" spans="1:153">
      <c r="A667">
        <v>118155</v>
      </c>
      <c r="B667" t="s">
        <v>6448</v>
      </c>
      <c r="D667" t="s">
        <v>6448</v>
      </c>
      <c r="E667" t="s">
        <v>8356</v>
      </c>
      <c r="F667" t="s">
        <v>1819</v>
      </c>
      <c r="G667">
        <v>19.153786</v>
      </c>
      <c r="H667">
        <v>77.321045</v>
      </c>
      <c r="I667" t="s">
        <v>1827</v>
      </c>
      <c r="J667" t="s">
        <v>1899</v>
      </c>
      <c r="K667" t="s">
        <v>1899</v>
      </c>
      <c r="L667" t="s">
        <v>2302</v>
      </c>
      <c r="M667" t="s">
        <v>2505</v>
      </c>
      <c r="N667" t="s">
        <v>10870</v>
      </c>
      <c r="O667" t="s">
        <v>2894</v>
      </c>
      <c r="P667" t="s">
        <v>3024</v>
      </c>
      <c r="Q667">
        <v>6.51</v>
      </c>
      <c r="R667">
        <v>0.17</v>
      </c>
      <c r="S667">
        <v>0.55</v>
      </c>
      <c r="T667">
        <v>5.35</v>
      </c>
      <c r="U667">
        <v>0.02</v>
      </c>
      <c r="V667">
        <v>184.14</v>
      </c>
      <c r="W667">
        <v>1.35</v>
      </c>
      <c r="X667">
        <v>0.42</v>
      </c>
      <c r="Y667">
        <v>0.28</v>
      </c>
      <c r="Z667">
        <v>0.35</v>
      </c>
      <c r="AA667">
        <v>0.35</v>
      </c>
      <c r="AB667">
        <v>0.35</v>
      </c>
      <c r="AC667">
        <v>0.28</v>
      </c>
      <c r="AD667">
        <v>0.28</v>
      </c>
      <c r="AE667" t="s">
        <v>3368</v>
      </c>
      <c r="AF667" t="s">
        <v>3523</v>
      </c>
      <c r="AG667" t="s">
        <v>3609</v>
      </c>
      <c r="AH667">
        <v>9</v>
      </c>
      <c r="AI667">
        <v>33</v>
      </c>
      <c r="AJ667">
        <v>58</v>
      </c>
      <c r="AK667">
        <v>85</v>
      </c>
      <c r="AL667">
        <v>129</v>
      </c>
      <c r="AM667">
        <v>136</v>
      </c>
      <c r="AN667">
        <v>226</v>
      </c>
      <c r="AO667">
        <v>328</v>
      </c>
      <c r="AP667">
        <v>479</v>
      </c>
      <c r="AQ667">
        <v>580</v>
      </c>
      <c r="AR667">
        <v>628</v>
      </c>
      <c r="AS667">
        <v>569</v>
      </c>
      <c r="AT667">
        <v>104</v>
      </c>
      <c r="AU667">
        <v>108</v>
      </c>
      <c r="AV667">
        <v>314</v>
      </c>
      <c r="AW667">
        <v>409</v>
      </c>
      <c r="AX667">
        <v>851</v>
      </c>
      <c r="AY667">
        <v>2141</v>
      </c>
      <c r="AZ667" t="s">
        <v>3639</v>
      </c>
      <c r="BA667">
        <v>0</v>
      </c>
      <c r="BB667">
        <v>0</v>
      </c>
      <c r="BC667">
        <v>0</v>
      </c>
      <c r="BD667">
        <v>0</v>
      </c>
      <c r="BE667">
        <v>94910</v>
      </c>
      <c r="BF667" t="s">
        <v>3642</v>
      </c>
      <c r="BG667" t="s">
        <v>3642</v>
      </c>
      <c r="BH667" t="s">
        <v>3642</v>
      </c>
      <c r="BI667" t="s">
        <v>3643</v>
      </c>
      <c r="BJ667" t="s">
        <v>3643</v>
      </c>
      <c r="BK667" t="s">
        <v>3643</v>
      </c>
      <c r="BL667" t="s">
        <v>3643</v>
      </c>
      <c r="BM667" t="s">
        <v>3646</v>
      </c>
      <c r="BN667" t="s">
        <v>3646</v>
      </c>
      <c r="BO667" t="s">
        <v>3646</v>
      </c>
      <c r="BP667" t="s">
        <v>3644</v>
      </c>
      <c r="BQ667" t="s">
        <v>30</v>
      </c>
      <c r="BT667" t="s">
        <v>3642</v>
      </c>
      <c r="BU667">
        <v>100</v>
      </c>
      <c r="BV667" t="s">
        <v>3651</v>
      </c>
      <c r="BW667" t="s">
        <v>3655</v>
      </c>
      <c r="BX667" t="s">
        <v>3663</v>
      </c>
      <c r="BY667" t="s">
        <v>3684</v>
      </c>
      <c r="BZ667" t="s">
        <v>3688</v>
      </c>
      <c r="CA667">
        <v>199.9998</v>
      </c>
      <c r="CE667">
        <v>6094.4663</v>
      </c>
      <c r="CF667">
        <v>272.727</v>
      </c>
      <c r="CG667">
        <v>136.365</v>
      </c>
      <c r="CU667">
        <v>622.7335</v>
      </c>
      <c r="CV667">
        <v>7249.7958</v>
      </c>
      <c r="DB667">
        <v>14576.0874</v>
      </c>
      <c r="DC667">
        <v>1214.67395</v>
      </c>
      <c r="DD667">
        <v>7.75</v>
      </c>
      <c r="DE667">
        <v>12</v>
      </c>
      <c r="DF667" t="s">
        <v>3663</v>
      </c>
      <c r="DG667" t="s">
        <v>1819</v>
      </c>
      <c r="DH667">
        <v>116.6666666666667</v>
      </c>
      <c r="DI667">
        <v>277</v>
      </c>
      <c r="DJ667">
        <v>529.5</v>
      </c>
      <c r="DK667">
        <v>598.5</v>
      </c>
      <c r="DL667">
        <v>175.3333333333333</v>
      </c>
      <c r="DM667">
        <v>0.28</v>
      </c>
      <c r="DN667">
        <v>0.17</v>
      </c>
      <c r="DO667">
        <v>1.35</v>
      </c>
      <c r="DP667">
        <v>0.28</v>
      </c>
      <c r="DQ667">
        <v>34</v>
      </c>
      <c r="DR667">
        <v>29.36</v>
      </c>
      <c r="DS667" t="s">
        <v>3700</v>
      </c>
      <c r="DT667">
        <v>150</v>
      </c>
      <c r="DU667">
        <v>1</v>
      </c>
      <c r="DV667">
        <v>1</v>
      </c>
      <c r="DW667">
        <v>0</v>
      </c>
      <c r="DX667">
        <v>0</v>
      </c>
      <c r="DY667">
        <v>2242.37</v>
      </c>
      <c r="DZ667">
        <v>1027.7</v>
      </c>
      <c r="EA667">
        <v>45.8</v>
      </c>
      <c r="EB667" t="b">
        <v>1</v>
      </c>
      <c r="EC667" t="s">
        <v>3703</v>
      </c>
      <c r="ED667">
        <v>828</v>
      </c>
      <c r="EE667">
        <v>1</v>
      </c>
      <c r="EF667">
        <v>1</v>
      </c>
      <c r="EG667">
        <v>1</v>
      </c>
      <c r="EH667">
        <v>1</v>
      </c>
      <c r="EI667">
        <v>0</v>
      </c>
      <c r="EJ667">
        <v>0</v>
      </c>
      <c r="EK667">
        <v>0</v>
      </c>
      <c r="EL667">
        <v>0</v>
      </c>
      <c r="EM667">
        <v>1</v>
      </c>
      <c r="EN667">
        <v>1</v>
      </c>
      <c r="EO667">
        <v>5</v>
      </c>
      <c r="EP667">
        <v>5</v>
      </c>
      <c r="EQ667">
        <v>5</v>
      </c>
      <c r="ER667">
        <v>1</v>
      </c>
      <c r="ES667">
        <v>1</v>
      </c>
      <c r="ET667">
        <v>3</v>
      </c>
      <c r="EU667" t="s">
        <v>12</v>
      </c>
      <c r="EV667" t="s">
        <v>12035</v>
      </c>
      <c r="EW667" t="s">
        <v>18</v>
      </c>
    </row>
    <row r="668" spans="1:153">
      <c r="A668">
        <v>118538</v>
      </c>
      <c r="B668" t="s">
        <v>6449</v>
      </c>
      <c r="D668" t="s">
        <v>6449</v>
      </c>
      <c r="E668" t="s">
        <v>8357</v>
      </c>
      <c r="F668" t="s">
        <v>1819</v>
      </c>
      <c r="G668">
        <v>24.26955</v>
      </c>
      <c r="H668">
        <v>80.762545</v>
      </c>
      <c r="I668" t="s">
        <v>1833</v>
      </c>
      <c r="J668" t="s">
        <v>1032</v>
      </c>
      <c r="K668" t="s">
        <v>9857</v>
      </c>
      <c r="L668" t="s">
        <v>10247</v>
      </c>
      <c r="M668" t="s">
        <v>2506</v>
      </c>
      <c r="O668" t="s">
        <v>2894</v>
      </c>
      <c r="P668" t="s">
        <v>11607</v>
      </c>
      <c r="Q668">
        <v>4.07</v>
      </c>
      <c r="R668">
        <v>0.27</v>
      </c>
      <c r="S668">
        <v>36.57</v>
      </c>
      <c r="T668">
        <v>209.59</v>
      </c>
      <c r="U668">
        <v>0.3</v>
      </c>
      <c r="V668">
        <v>520.52</v>
      </c>
      <c r="W668">
        <v>1.46</v>
      </c>
      <c r="X668">
        <v>147.85</v>
      </c>
      <c r="Y668">
        <v>34.45</v>
      </c>
      <c r="Z668">
        <v>141.16</v>
      </c>
      <c r="AA668">
        <v>141.02</v>
      </c>
      <c r="AB668">
        <v>141.16</v>
      </c>
      <c r="AC668">
        <v>141.02</v>
      </c>
      <c r="AD668">
        <v>141.02</v>
      </c>
      <c r="AE668" t="s">
        <v>3367</v>
      </c>
      <c r="AF668" t="s">
        <v>3410</v>
      </c>
      <c r="AG668" t="s">
        <v>3431</v>
      </c>
      <c r="AH668">
        <v>0</v>
      </c>
      <c r="AI668">
        <v>0</v>
      </c>
      <c r="AJ668">
        <v>0</v>
      </c>
      <c r="AK668">
        <v>3</v>
      </c>
      <c r="AL668">
        <v>4</v>
      </c>
      <c r="AM668">
        <v>4</v>
      </c>
      <c r="AN668">
        <v>7</v>
      </c>
      <c r="AO668">
        <v>1</v>
      </c>
      <c r="AP668">
        <v>35</v>
      </c>
      <c r="AQ668">
        <v>58</v>
      </c>
      <c r="AR668">
        <v>50</v>
      </c>
      <c r="AS668">
        <v>90</v>
      </c>
      <c r="AT668">
        <v>29</v>
      </c>
      <c r="AU668">
        <v>25</v>
      </c>
      <c r="AV668">
        <v>9</v>
      </c>
      <c r="AW668">
        <v>54</v>
      </c>
      <c r="AX668">
        <v>65</v>
      </c>
      <c r="AY668">
        <v>146</v>
      </c>
      <c r="AZ668" t="s">
        <v>3641</v>
      </c>
      <c r="BA668">
        <v>0</v>
      </c>
      <c r="BB668">
        <v>0</v>
      </c>
      <c r="BC668">
        <v>0</v>
      </c>
      <c r="BD668">
        <v>0</v>
      </c>
      <c r="BE668">
        <v>76931</v>
      </c>
      <c r="BF668" t="s">
        <v>3642</v>
      </c>
      <c r="BG668" t="s">
        <v>3642</v>
      </c>
      <c r="BH668" t="s">
        <v>3642</v>
      </c>
      <c r="BI668" t="s">
        <v>3643</v>
      </c>
      <c r="BJ668" t="s">
        <v>3643</v>
      </c>
      <c r="BK668" t="s">
        <v>3643</v>
      </c>
      <c r="BL668" t="s">
        <v>3643</v>
      </c>
      <c r="BM668" t="s">
        <v>3646</v>
      </c>
      <c r="BN668" t="s">
        <v>3646</v>
      </c>
      <c r="BO668" t="s">
        <v>3646</v>
      </c>
      <c r="BP668" t="s">
        <v>3644</v>
      </c>
      <c r="BQ668" t="s">
        <v>30</v>
      </c>
      <c r="BT668" t="s">
        <v>3643</v>
      </c>
      <c r="BU668">
        <v>95</v>
      </c>
      <c r="BV668" t="s">
        <v>3651</v>
      </c>
      <c r="BW668" t="s">
        <v>3655</v>
      </c>
      <c r="BX668" t="s">
        <v>3670</v>
      </c>
      <c r="BY668" t="s">
        <v>3684</v>
      </c>
      <c r="BZ668" t="s">
        <v>3688</v>
      </c>
      <c r="CE668">
        <v>981.8172</v>
      </c>
      <c r="CG668">
        <v>206.424</v>
      </c>
      <c r="CR668">
        <v>763.6356</v>
      </c>
      <c r="CU668">
        <v>206.424</v>
      </c>
      <c r="CV668">
        <v>1636.362</v>
      </c>
      <c r="DB668">
        <v>3794.6628</v>
      </c>
      <c r="DC668">
        <v>948.6657</v>
      </c>
      <c r="DD668">
        <v>2.75</v>
      </c>
      <c r="DE668">
        <v>4</v>
      </c>
      <c r="DF668" t="s">
        <v>3670</v>
      </c>
      <c r="DG668" t="s">
        <v>1819</v>
      </c>
      <c r="DH668">
        <v>3.666666666666667</v>
      </c>
      <c r="DI668">
        <v>4</v>
      </c>
      <c r="DJ668">
        <v>46.5</v>
      </c>
      <c r="DK668">
        <v>70</v>
      </c>
      <c r="DL668">
        <v>21</v>
      </c>
      <c r="DM668">
        <v>141.02</v>
      </c>
      <c r="DN668">
        <v>0.27</v>
      </c>
      <c r="DO668">
        <v>1.46</v>
      </c>
      <c r="DP668">
        <v>34.45</v>
      </c>
      <c r="DQ668">
        <v>21</v>
      </c>
      <c r="DR668">
        <v>21.24</v>
      </c>
      <c r="DS668" t="s">
        <v>3700</v>
      </c>
      <c r="DT668">
        <v>15</v>
      </c>
      <c r="DU668">
        <v>0</v>
      </c>
      <c r="DV668">
        <v>1</v>
      </c>
      <c r="DW668">
        <v>0</v>
      </c>
      <c r="DX668">
        <v>0</v>
      </c>
      <c r="DY668">
        <v>801.73</v>
      </c>
      <c r="DZ668">
        <v>-146.94</v>
      </c>
      <c r="EA668">
        <v>-18.3</v>
      </c>
      <c r="EB668" t="b">
        <v>0</v>
      </c>
      <c r="EC668" t="s">
        <v>3700</v>
      </c>
      <c r="ED668">
        <v>1443</v>
      </c>
      <c r="EE668">
        <v>0</v>
      </c>
      <c r="EF668">
        <v>1</v>
      </c>
      <c r="EG668">
        <v>1</v>
      </c>
      <c r="EH668">
        <v>1</v>
      </c>
      <c r="EI668">
        <v>0</v>
      </c>
      <c r="EJ668">
        <v>0</v>
      </c>
      <c r="EK668">
        <v>0</v>
      </c>
      <c r="EL668">
        <v>0</v>
      </c>
      <c r="EM668">
        <v>1</v>
      </c>
      <c r="EN668">
        <v>1</v>
      </c>
      <c r="EO668">
        <v>5</v>
      </c>
      <c r="EP668">
        <v>5</v>
      </c>
      <c r="EQ668">
        <v>5</v>
      </c>
      <c r="ER668">
        <v>0</v>
      </c>
      <c r="ES668">
        <v>1</v>
      </c>
      <c r="ET668">
        <v>3</v>
      </c>
      <c r="EU668" t="s">
        <v>12</v>
      </c>
      <c r="EV668" t="s">
        <v>12035</v>
      </c>
      <c r="EW668" t="s">
        <v>18</v>
      </c>
    </row>
    <row r="669" spans="1:153">
      <c r="A669">
        <v>102277</v>
      </c>
      <c r="B669" t="s">
        <v>6450</v>
      </c>
      <c r="C669" t="s">
        <v>989</v>
      </c>
      <c r="D669" t="s">
        <v>6450</v>
      </c>
      <c r="E669" t="s">
        <v>8358</v>
      </c>
      <c r="F669" t="s">
        <v>1819</v>
      </c>
      <c r="G669">
        <v>26.485003</v>
      </c>
      <c r="H669">
        <v>80.39414499999999</v>
      </c>
      <c r="I669" t="s">
        <v>1832</v>
      </c>
      <c r="J669" t="s">
        <v>1965</v>
      </c>
      <c r="K669" t="s">
        <v>1965</v>
      </c>
      <c r="L669" t="s">
        <v>10248</v>
      </c>
      <c r="M669" t="s">
        <v>2505</v>
      </c>
      <c r="N669" t="s">
        <v>10248</v>
      </c>
      <c r="O669" t="s">
        <v>2894</v>
      </c>
      <c r="P669" t="s">
        <v>11608</v>
      </c>
      <c r="Q669">
        <v>4.46</v>
      </c>
      <c r="R669">
        <v>1.13</v>
      </c>
      <c r="S669">
        <v>3.69</v>
      </c>
      <c r="T669">
        <v>4.43</v>
      </c>
      <c r="U669">
        <v>0.32</v>
      </c>
      <c r="V669">
        <v>1.72</v>
      </c>
      <c r="W669">
        <v>1.7</v>
      </c>
      <c r="X669">
        <v>4.25</v>
      </c>
      <c r="Y669">
        <v>1.47</v>
      </c>
      <c r="Z669">
        <v>3.85</v>
      </c>
      <c r="AA669">
        <v>3.1</v>
      </c>
      <c r="AB669">
        <v>3.84</v>
      </c>
      <c r="AC669">
        <v>3.1</v>
      </c>
      <c r="AD669">
        <v>3.1</v>
      </c>
      <c r="AE669" t="s">
        <v>3355</v>
      </c>
      <c r="AF669" t="s">
        <v>3372</v>
      </c>
      <c r="AG669" t="s">
        <v>3389</v>
      </c>
      <c r="AH669">
        <v>0</v>
      </c>
      <c r="AI669">
        <v>0</v>
      </c>
      <c r="AJ669">
        <v>1</v>
      </c>
      <c r="AK669">
        <v>40</v>
      </c>
      <c r="AL669">
        <v>119</v>
      </c>
      <c r="AM669">
        <v>540</v>
      </c>
      <c r="AN669">
        <v>474</v>
      </c>
      <c r="AO669">
        <v>1781</v>
      </c>
      <c r="AP669">
        <v>2870</v>
      </c>
      <c r="AQ669">
        <v>1998</v>
      </c>
      <c r="AR669">
        <v>2639</v>
      </c>
      <c r="AS669">
        <v>2897</v>
      </c>
      <c r="AT669">
        <v>1223</v>
      </c>
      <c r="AU669">
        <v>1753</v>
      </c>
      <c r="AV669">
        <v>877</v>
      </c>
      <c r="AW669">
        <v>2400</v>
      </c>
      <c r="AX669">
        <v>4309</v>
      </c>
      <c r="AY669">
        <v>10940</v>
      </c>
      <c r="AZ669" t="s">
        <v>3639</v>
      </c>
      <c r="BA669">
        <v>19</v>
      </c>
      <c r="BB669">
        <v>10</v>
      </c>
      <c r="BC669">
        <v>0</v>
      </c>
      <c r="BD669">
        <v>0</v>
      </c>
      <c r="BE669">
        <v>88669</v>
      </c>
      <c r="BF669" t="s">
        <v>3642</v>
      </c>
      <c r="BG669" t="s">
        <v>3642</v>
      </c>
      <c r="BH669" t="s">
        <v>3642</v>
      </c>
      <c r="BI669" t="s">
        <v>3643</v>
      </c>
      <c r="BJ669" t="s">
        <v>3643</v>
      </c>
      <c r="BK669" t="s">
        <v>3643</v>
      </c>
      <c r="BL669" t="s">
        <v>3643</v>
      </c>
      <c r="BM669" t="s">
        <v>3646</v>
      </c>
      <c r="BN669" t="s">
        <v>3646</v>
      </c>
      <c r="BO669" t="s">
        <v>3646</v>
      </c>
      <c r="BP669" t="s">
        <v>3644</v>
      </c>
      <c r="BQ669" t="s">
        <v>30</v>
      </c>
      <c r="BR669" t="s">
        <v>3650</v>
      </c>
      <c r="BS669">
        <v>2.8</v>
      </c>
      <c r="BT669" t="s">
        <v>3643</v>
      </c>
      <c r="BU669">
        <v>100</v>
      </c>
      <c r="BV669" t="s">
        <v>3651</v>
      </c>
      <c r="BW669" t="s">
        <v>3655</v>
      </c>
      <c r="BX669" t="s">
        <v>3669</v>
      </c>
      <c r="BY669" t="s">
        <v>989</v>
      </c>
      <c r="BZ669" t="s">
        <v>3688</v>
      </c>
      <c r="CA669">
        <v>163.6362</v>
      </c>
      <c r="CE669">
        <v>799.9992</v>
      </c>
      <c r="CG669">
        <v>6711.7878</v>
      </c>
      <c r="CK669">
        <v>5189.5764</v>
      </c>
      <c r="CN669">
        <v>90.90900000000001</v>
      </c>
      <c r="CR669">
        <v>2272.725</v>
      </c>
      <c r="CU669">
        <v>5626.3905</v>
      </c>
      <c r="CV669">
        <v>2909.088</v>
      </c>
      <c r="DB669">
        <v>23764.1121</v>
      </c>
      <c r="DC669">
        <v>2160.373827</v>
      </c>
      <c r="DD669">
        <v>11.45</v>
      </c>
      <c r="DE669">
        <v>11</v>
      </c>
      <c r="DF669" t="s">
        <v>3669</v>
      </c>
      <c r="DG669" t="s">
        <v>1819</v>
      </c>
      <c r="DH669">
        <v>233</v>
      </c>
      <c r="DI669">
        <v>1127.5</v>
      </c>
      <c r="DJ669">
        <v>2434</v>
      </c>
      <c r="DK669">
        <v>2768</v>
      </c>
      <c r="DL669">
        <v>1284.333333333333</v>
      </c>
      <c r="DM669">
        <v>3.1</v>
      </c>
      <c r="DN669">
        <v>1.13</v>
      </c>
      <c r="DO669">
        <v>1.7</v>
      </c>
      <c r="DP669">
        <v>1.47</v>
      </c>
      <c r="DQ669">
        <v>2</v>
      </c>
      <c r="DR669">
        <v>52.88</v>
      </c>
      <c r="DS669" t="s">
        <v>3697</v>
      </c>
      <c r="DT669">
        <v>150</v>
      </c>
      <c r="DU669">
        <v>0</v>
      </c>
      <c r="DV669">
        <v>1</v>
      </c>
      <c r="DW669">
        <v>0</v>
      </c>
      <c r="DX669">
        <v>0</v>
      </c>
      <c r="DY669">
        <v>3166.49</v>
      </c>
      <c r="DZ669">
        <v>1006.12</v>
      </c>
      <c r="EA669">
        <v>31.8</v>
      </c>
      <c r="EB669" t="b">
        <v>1</v>
      </c>
      <c r="EC669" t="s">
        <v>3702</v>
      </c>
      <c r="ED669">
        <v>902</v>
      </c>
      <c r="EE669">
        <v>0</v>
      </c>
      <c r="EF669">
        <v>1</v>
      </c>
      <c r="EG669">
        <v>1</v>
      </c>
      <c r="EH669">
        <v>1</v>
      </c>
      <c r="EI669">
        <v>0</v>
      </c>
      <c r="EJ669">
        <v>0</v>
      </c>
      <c r="EK669">
        <v>0</v>
      </c>
      <c r="EL669">
        <v>0</v>
      </c>
      <c r="EM669">
        <v>1</v>
      </c>
      <c r="EN669">
        <v>1</v>
      </c>
      <c r="EO669">
        <v>5</v>
      </c>
      <c r="EP669">
        <v>5</v>
      </c>
      <c r="EQ669">
        <v>5</v>
      </c>
      <c r="ER669">
        <v>1</v>
      </c>
      <c r="ES669">
        <v>2</v>
      </c>
      <c r="ET669">
        <v>3</v>
      </c>
      <c r="EU669" t="s">
        <v>12</v>
      </c>
      <c r="EV669" t="s">
        <v>12035</v>
      </c>
      <c r="EW669" t="s">
        <v>18</v>
      </c>
    </row>
    <row r="670" spans="1:153">
      <c r="A670">
        <v>121459</v>
      </c>
      <c r="B670" t="s">
        <v>6451</v>
      </c>
      <c r="C670" t="s">
        <v>964</v>
      </c>
      <c r="D670" t="s">
        <v>6451</v>
      </c>
      <c r="E670" t="s">
        <v>8359</v>
      </c>
      <c r="F670" t="s">
        <v>1819</v>
      </c>
      <c r="G670">
        <v>19.05961</v>
      </c>
      <c r="H670">
        <v>72.912617</v>
      </c>
      <c r="I670" t="s">
        <v>1827</v>
      </c>
      <c r="J670" t="s">
        <v>1849</v>
      </c>
      <c r="K670" t="s">
        <v>964</v>
      </c>
      <c r="L670" t="s">
        <v>2250</v>
      </c>
      <c r="M670" t="s">
        <v>2505</v>
      </c>
      <c r="N670" t="s">
        <v>2722</v>
      </c>
      <c r="O670" t="s">
        <v>2894</v>
      </c>
      <c r="P670" t="s">
        <v>3173</v>
      </c>
      <c r="Q670">
        <v>3.49</v>
      </c>
      <c r="R670">
        <v>0.05</v>
      </c>
      <c r="S670">
        <v>0.44</v>
      </c>
      <c r="T670">
        <v>1.07</v>
      </c>
      <c r="U670">
        <v>0.1</v>
      </c>
      <c r="V670">
        <v>0.11</v>
      </c>
      <c r="W670">
        <v>0.58</v>
      </c>
      <c r="X670">
        <v>0.61</v>
      </c>
      <c r="Y670">
        <v>0.34</v>
      </c>
      <c r="Z670">
        <v>0.61</v>
      </c>
      <c r="AA670">
        <v>0.34</v>
      </c>
      <c r="AB670">
        <v>0.44</v>
      </c>
      <c r="AC670">
        <v>0.34</v>
      </c>
      <c r="AD670">
        <v>0.34</v>
      </c>
      <c r="AE670" t="s">
        <v>3370</v>
      </c>
      <c r="AF670" t="s">
        <v>3509</v>
      </c>
      <c r="AG670" t="s">
        <v>3578</v>
      </c>
      <c r="AH670">
        <v>5</v>
      </c>
      <c r="AI670">
        <v>43</v>
      </c>
      <c r="AJ670">
        <v>71</v>
      </c>
      <c r="AK670">
        <v>699</v>
      </c>
      <c r="AL670">
        <v>701</v>
      </c>
      <c r="AM670">
        <v>686</v>
      </c>
      <c r="AN670">
        <v>1646</v>
      </c>
      <c r="AO670">
        <v>1290</v>
      </c>
      <c r="AP670">
        <v>1720</v>
      </c>
      <c r="AQ670">
        <v>2038</v>
      </c>
      <c r="AR670">
        <v>2380</v>
      </c>
      <c r="AS670">
        <v>1871</v>
      </c>
      <c r="AT670">
        <v>364</v>
      </c>
      <c r="AU670">
        <v>164</v>
      </c>
      <c r="AV670">
        <v>352</v>
      </c>
      <c r="AW670">
        <v>2228</v>
      </c>
      <c r="AX670">
        <v>3472</v>
      </c>
      <c r="AY670">
        <v>5979</v>
      </c>
      <c r="AZ670" t="s">
        <v>3639</v>
      </c>
      <c r="BA670">
        <v>413</v>
      </c>
      <c r="BB670">
        <v>574</v>
      </c>
      <c r="BC670">
        <v>152</v>
      </c>
      <c r="BD670">
        <v>88</v>
      </c>
      <c r="BE670">
        <v>233918</v>
      </c>
      <c r="BF670" t="s">
        <v>3642</v>
      </c>
      <c r="BG670" t="s">
        <v>3642</v>
      </c>
      <c r="BH670" t="s">
        <v>3642</v>
      </c>
      <c r="BI670" t="s">
        <v>3643</v>
      </c>
      <c r="BJ670" t="s">
        <v>3643</v>
      </c>
      <c r="BK670" t="s">
        <v>3643</v>
      </c>
      <c r="BL670" t="s">
        <v>3643</v>
      </c>
      <c r="BM670" t="s">
        <v>3646</v>
      </c>
      <c r="BN670" t="s">
        <v>3646</v>
      </c>
      <c r="BO670" t="s">
        <v>3646</v>
      </c>
      <c r="BP670" t="s">
        <v>3644</v>
      </c>
      <c r="BQ670" t="s">
        <v>30</v>
      </c>
      <c r="BR670" t="s">
        <v>2505</v>
      </c>
      <c r="BS670">
        <v>2</v>
      </c>
      <c r="BT670" t="s">
        <v>3642</v>
      </c>
      <c r="BU670">
        <v>95</v>
      </c>
      <c r="BV670" t="s">
        <v>3651</v>
      </c>
      <c r="BW670" t="s">
        <v>3655</v>
      </c>
      <c r="BX670" t="s">
        <v>3663</v>
      </c>
      <c r="BY670" t="s">
        <v>964</v>
      </c>
      <c r="BZ670" t="s">
        <v>3688</v>
      </c>
      <c r="CG670">
        <v>7486.4385</v>
      </c>
      <c r="CL670">
        <v>54.5455</v>
      </c>
      <c r="CU670">
        <v>7113.7075</v>
      </c>
      <c r="DB670">
        <v>14654.6915</v>
      </c>
      <c r="DC670">
        <v>1221.224292</v>
      </c>
      <c r="DD670">
        <v>7.58</v>
      </c>
      <c r="DE670">
        <v>12</v>
      </c>
      <c r="DF670" t="s">
        <v>3663</v>
      </c>
      <c r="DG670" t="s">
        <v>1819</v>
      </c>
      <c r="DH670">
        <v>695.3333333333334</v>
      </c>
      <c r="DI670">
        <v>1468</v>
      </c>
      <c r="DJ670">
        <v>1879</v>
      </c>
      <c r="DK670">
        <v>2125.5</v>
      </c>
      <c r="DL670">
        <v>293.3333333333333</v>
      </c>
      <c r="DM670">
        <v>0.34</v>
      </c>
      <c r="DN670">
        <v>0.05</v>
      </c>
      <c r="DO670">
        <v>0.11</v>
      </c>
      <c r="DP670">
        <v>0.34</v>
      </c>
      <c r="DQ670">
        <v>34</v>
      </c>
      <c r="DR670">
        <v>29.58</v>
      </c>
      <c r="DS670" t="s">
        <v>3700</v>
      </c>
      <c r="DT670">
        <v>150</v>
      </c>
      <c r="DU670">
        <v>1</v>
      </c>
      <c r="DV670">
        <v>1</v>
      </c>
      <c r="DW670">
        <v>0</v>
      </c>
      <c r="DX670">
        <v>1</v>
      </c>
      <c r="DY670">
        <v>2159</v>
      </c>
      <c r="DZ670">
        <v>937.77</v>
      </c>
      <c r="EA670">
        <v>43.4</v>
      </c>
      <c r="EB670" t="b">
        <v>1</v>
      </c>
      <c r="EC670" t="s">
        <v>3703</v>
      </c>
      <c r="ED670">
        <v>899</v>
      </c>
      <c r="EE670">
        <v>1</v>
      </c>
      <c r="EF670">
        <v>1</v>
      </c>
      <c r="EG670">
        <v>1</v>
      </c>
      <c r="EH670">
        <v>1</v>
      </c>
      <c r="EI670">
        <v>0</v>
      </c>
      <c r="EJ670">
        <v>0</v>
      </c>
      <c r="EK670">
        <v>0</v>
      </c>
      <c r="EL670">
        <v>0</v>
      </c>
      <c r="EM670">
        <v>1</v>
      </c>
      <c r="EN670">
        <v>1</v>
      </c>
      <c r="EO670">
        <v>5</v>
      </c>
      <c r="EP670">
        <v>5</v>
      </c>
      <c r="EQ670">
        <v>5</v>
      </c>
      <c r="ER670">
        <v>1</v>
      </c>
      <c r="ES670">
        <v>1</v>
      </c>
      <c r="ET670">
        <v>3</v>
      </c>
      <c r="EU670" t="s">
        <v>12</v>
      </c>
      <c r="EV670" t="s">
        <v>12035</v>
      </c>
      <c r="EW670" t="s">
        <v>18</v>
      </c>
    </row>
    <row r="671" spans="1:153">
      <c r="A671">
        <v>116949</v>
      </c>
      <c r="B671" t="s">
        <v>6452</v>
      </c>
      <c r="D671" t="s">
        <v>6452</v>
      </c>
      <c r="E671" t="s">
        <v>8360</v>
      </c>
      <c r="F671" t="s">
        <v>1819</v>
      </c>
      <c r="G671">
        <v>33.651299</v>
      </c>
      <c r="H671">
        <v>74.78654299999999</v>
      </c>
      <c r="I671" t="s">
        <v>1842</v>
      </c>
      <c r="J671" t="s">
        <v>9642</v>
      </c>
      <c r="K671" t="s">
        <v>9858</v>
      </c>
      <c r="L671" t="s">
        <v>10249</v>
      </c>
      <c r="M671" t="s">
        <v>2506</v>
      </c>
      <c r="O671" t="s">
        <v>2894</v>
      </c>
      <c r="P671" t="s">
        <v>11609</v>
      </c>
      <c r="Q671">
        <v>6.66</v>
      </c>
      <c r="R671">
        <v>7.96</v>
      </c>
      <c r="S671">
        <v>35.65</v>
      </c>
      <c r="T671">
        <v>104.52</v>
      </c>
      <c r="U671">
        <v>45.58</v>
      </c>
      <c r="V671">
        <v>0</v>
      </c>
      <c r="W671">
        <v>31.23</v>
      </c>
      <c r="X671">
        <v>105.09</v>
      </c>
      <c r="Y671">
        <v>102.18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3352</v>
      </c>
      <c r="AF671" t="s">
        <v>3372</v>
      </c>
      <c r="AG671" t="s">
        <v>3363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48</v>
      </c>
      <c r="AO671">
        <v>96</v>
      </c>
      <c r="AP671">
        <v>1</v>
      </c>
      <c r="AQ671">
        <v>1</v>
      </c>
      <c r="AR671">
        <v>2</v>
      </c>
      <c r="AS671">
        <v>32</v>
      </c>
      <c r="AT671">
        <v>628</v>
      </c>
      <c r="AU671">
        <v>64</v>
      </c>
      <c r="AV671">
        <v>28</v>
      </c>
      <c r="AW671">
        <v>149</v>
      </c>
      <c r="AX671">
        <v>193</v>
      </c>
      <c r="AY671">
        <v>479</v>
      </c>
      <c r="AZ671" t="s">
        <v>3641</v>
      </c>
      <c r="BA671">
        <v>0</v>
      </c>
      <c r="BB671">
        <v>0</v>
      </c>
      <c r="BC671">
        <v>0</v>
      </c>
      <c r="BD671">
        <v>0</v>
      </c>
      <c r="BE671">
        <v>44844</v>
      </c>
      <c r="BF671" t="s">
        <v>3642</v>
      </c>
      <c r="BG671" t="s">
        <v>3642</v>
      </c>
      <c r="BH671" t="s">
        <v>3642</v>
      </c>
      <c r="BI671" t="s">
        <v>3643</v>
      </c>
      <c r="BJ671" t="s">
        <v>3643</v>
      </c>
      <c r="BK671" t="s">
        <v>3643</v>
      </c>
      <c r="BL671" t="s">
        <v>3643</v>
      </c>
      <c r="BM671" t="s">
        <v>3646</v>
      </c>
      <c r="BN671" t="s">
        <v>3646</v>
      </c>
      <c r="BO671" t="s">
        <v>3646</v>
      </c>
      <c r="BP671" t="s">
        <v>3644</v>
      </c>
      <c r="BQ671" t="s">
        <v>30</v>
      </c>
      <c r="BT671" t="s">
        <v>3643</v>
      </c>
      <c r="BU671">
        <v>105</v>
      </c>
      <c r="BV671" t="s">
        <v>3651</v>
      </c>
      <c r="BW671" t="s">
        <v>3655</v>
      </c>
      <c r="BX671" t="s">
        <v>3680</v>
      </c>
      <c r="BY671" t="s">
        <v>3684</v>
      </c>
      <c r="BZ671" t="s">
        <v>3688</v>
      </c>
      <c r="CA671">
        <v>40036.3236</v>
      </c>
      <c r="CE671">
        <v>19981.7982</v>
      </c>
      <c r="CF671">
        <v>454.545</v>
      </c>
      <c r="CG671">
        <v>1744.3455</v>
      </c>
      <c r="CM671">
        <v>156.3636</v>
      </c>
      <c r="CN671">
        <v>3090.906</v>
      </c>
      <c r="CQ671">
        <v>16072.7112</v>
      </c>
      <c r="CR671">
        <v>3363.633</v>
      </c>
      <c r="CS671">
        <v>1745.4528</v>
      </c>
      <c r="CU671">
        <v>3946.2015</v>
      </c>
      <c r="CV671">
        <v>35372.6919</v>
      </c>
      <c r="DB671">
        <v>125964.9723</v>
      </c>
      <c r="DC671">
        <v>10497.081025</v>
      </c>
      <c r="DD671">
        <v>22.25</v>
      </c>
      <c r="DE671">
        <v>12</v>
      </c>
      <c r="DF671" t="s">
        <v>3690</v>
      </c>
      <c r="DG671" t="s">
        <v>1819</v>
      </c>
      <c r="DH671">
        <v>0</v>
      </c>
      <c r="DI671">
        <v>72</v>
      </c>
      <c r="DJ671">
        <v>1</v>
      </c>
      <c r="DK671">
        <v>17</v>
      </c>
      <c r="DL671">
        <v>240</v>
      </c>
      <c r="DM671">
        <v>0</v>
      </c>
      <c r="DN671">
        <v>7.96</v>
      </c>
      <c r="DO671">
        <v>0</v>
      </c>
      <c r="DP671">
        <v>102.18</v>
      </c>
      <c r="DQ671">
        <v>1</v>
      </c>
      <c r="DR671">
        <v>94.45999999999999</v>
      </c>
      <c r="DS671" t="s">
        <v>3698</v>
      </c>
      <c r="DT671">
        <v>15</v>
      </c>
      <c r="DU671">
        <v>0</v>
      </c>
      <c r="DV671">
        <v>1</v>
      </c>
      <c r="DW671">
        <v>0</v>
      </c>
      <c r="DX671">
        <v>0</v>
      </c>
      <c r="DY671">
        <v>7254.21</v>
      </c>
      <c r="DZ671">
        <v>-3242.87</v>
      </c>
      <c r="EA671">
        <v>-44.7</v>
      </c>
      <c r="EB671" t="b">
        <v>0</v>
      </c>
      <c r="EC671" t="s">
        <v>3698</v>
      </c>
      <c r="ED671">
        <v>642</v>
      </c>
      <c r="EE671">
        <v>0</v>
      </c>
      <c r="EF671">
        <v>1</v>
      </c>
      <c r="EG671">
        <v>1</v>
      </c>
      <c r="EH671">
        <v>1</v>
      </c>
      <c r="EI671">
        <v>0</v>
      </c>
      <c r="EJ671">
        <v>0</v>
      </c>
      <c r="EK671">
        <v>0</v>
      </c>
      <c r="EL671">
        <v>0</v>
      </c>
      <c r="EM671">
        <v>1</v>
      </c>
      <c r="EN671">
        <v>1</v>
      </c>
      <c r="EO671">
        <v>5</v>
      </c>
      <c r="EP671">
        <v>5</v>
      </c>
      <c r="EQ671">
        <v>5</v>
      </c>
      <c r="ER671">
        <v>0</v>
      </c>
      <c r="ES671">
        <v>4</v>
      </c>
      <c r="ET671">
        <v>3</v>
      </c>
      <c r="EU671" t="s">
        <v>12</v>
      </c>
      <c r="EV671" t="s">
        <v>12035</v>
      </c>
      <c r="EW671" t="s">
        <v>18</v>
      </c>
    </row>
    <row r="672" spans="1:153">
      <c r="A672">
        <v>121146</v>
      </c>
      <c r="B672" t="s">
        <v>6453</v>
      </c>
      <c r="D672" t="s">
        <v>6453</v>
      </c>
      <c r="E672" t="s">
        <v>8361</v>
      </c>
      <c r="F672" t="s">
        <v>1819</v>
      </c>
      <c r="G672">
        <v>24.97000833</v>
      </c>
      <c r="H672">
        <v>84.97866999999999</v>
      </c>
      <c r="I672" t="s">
        <v>1840</v>
      </c>
      <c r="J672" t="s">
        <v>5287</v>
      </c>
      <c r="K672" t="s">
        <v>9859</v>
      </c>
      <c r="L672" t="s">
        <v>10250</v>
      </c>
      <c r="M672" t="s">
        <v>2506</v>
      </c>
      <c r="O672" t="s">
        <v>2894</v>
      </c>
      <c r="P672" t="s">
        <v>11610</v>
      </c>
      <c r="Q672">
        <v>0.73</v>
      </c>
      <c r="R672">
        <v>0.55</v>
      </c>
      <c r="S672">
        <v>18.23</v>
      </c>
      <c r="T672">
        <v>71.16</v>
      </c>
      <c r="U672">
        <v>0.45</v>
      </c>
      <c r="V672">
        <v>0</v>
      </c>
      <c r="W672">
        <v>1.14</v>
      </c>
      <c r="X672">
        <v>19.65</v>
      </c>
      <c r="Y672">
        <v>16.79</v>
      </c>
      <c r="Z672">
        <v>16.79</v>
      </c>
      <c r="AA672">
        <v>16.79</v>
      </c>
      <c r="AB672">
        <v>16.79</v>
      </c>
      <c r="AC672">
        <v>16.79</v>
      </c>
      <c r="AD672">
        <v>16.79</v>
      </c>
      <c r="AE672" t="s">
        <v>3358</v>
      </c>
      <c r="AF672" t="s">
        <v>3380</v>
      </c>
      <c r="AG672" t="s">
        <v>3422</v>
      </c>
      <c r="AH672">
        <v>0</v>
      </c>
      <c r="AI672">
        <v>0</v>
      </c>
      <c r="AJ672">
        <v>0</v>
      </c>
      <c r="AK672">
        <v>15</v>
      </c>
      <c r="AL672">
        <v>16</v>
      </c>
      <c r="AM672">
        <v>18</v>
      </c>
      <c r="AN672">
        <v>114</v>
      </c>
      <c r="AO672">
        <v>50</v>
      </c>
      <c r="AP672">
        <v>137</v>
      </c>
      <c r="AQ672">
        <v>199</v>
      </c>
      <c r="AR672">
        <v>250</v>
      </c>
      <c r="AS672">
        <v>337</v>
      </c>
      <c r="AT672">
        <v>230</v>
      </c>
      <c r="AU672">
        <v>248</v>
      </c>
      <c r="AV672">
        <v>101</v>
      </c>
      <c r="AW672">
        <v>142</v>
      </c>
      <c r="AX672">
        <v>235</v>
      </c>
      <c r="AY672">
        <v>1222</v>
      </c>
      <c r="AZ672" t="s">
        <v>3641</v>
      </c>
      <c r="BA672">
        <v>0</v>
      </c>
      <c r="BB672">
        <v>0</v>
      </c>
      <c r="BC672">
        <v>0</v>
      </c>
      <c r="BD672">
        <v>0</v>
      </c>
      <c r="BE672">
        <v>64327</v>
      </c>
      <c r="BF672" t="s">
        <v>3642</v>
      </c>
      <c r="BG672" t="s">
        <v>3642</v>
      </c>
      <c r="BH672" t="s">
        <v>3642</v>
      </c>
      <c r="BI672" t="s">
        <v>3643</v>
      </c>
      <c r="BJ672" t="s">
        <v>3643</v>
      </c>
      <c r="BK672" t="s">
        <v>3643</v>
      </c>
      <c r="BL672" t="s">
        <v>3643</v>
      </c>
      <c r="BM672" t="s">
        <v>3646</v>
      </c>
      <c r="BN672" t="s">
        <v>3646</v>
      </c>
      <c r="BO672" t="s">
        <v>3646</v>
      </c>
      <c r="BP672" t="s">
        <v>3644</v>
      </c>
      <c r="BQ672" t="s">
        <v>30</v>
      </c>
      <c r="BT672" t="s">
        <v>3643</v>
      </c>
      <c r="BU672">
        <v>90</v>
      </c>
      <c r="BV672" t="s">
        <v>3651</v>
      </c>
      <c r="BW672" t="s">
        <v>3655</v>
      </c>
      <c r="BX672" t="s">
        <v>3677</v>
      </c>
      <c r="BY672" t="s">
        <v>3684</v>
      </c>
      <c r="BZ672" t="s">
        <v>3688</v>
      </c>
      <c r="CA672">
        <v>1162.0542</v>
      </c>
      <c r="CE672">
        <v>2317.3891</v>
      </c>
      <c r="CF672">
        <v>327.2724</v>
      </c>
      <c r="CG672">
        <v>21974.008</v>
      </c>
      <c r="CK672">
        <v>4.5872</v>
      </c>
      <c r="CN672">
        <v>90.90900000000001</v>
      </c>
      <c r="CQ672">
        <v>727.272</v>
      </c>
      <c r="CR672">
        <v>109.0908</v>
      </c>
      <c r="CU672">
        <v>9178.1224</v>
      </c>
      <c r="CV672">
        <v>2698.0213</v>
      </c>
      <c r="DB672">
        <v>38588.7264</v>
      </c>
      <c r="DC672">
        <v>4823.5908</v>
      </c>
      <c r="DD672">
        <v>14.63</v>
      </c>
      <c r="DE672">
        <v>8</v>
      </c>
      <c r="DF672" t="s">
        <v>3693</v>
      </c>
      <c r="DG672" t="s">
        <v>1819</v>
      </c>
      <c r="DH672">
        <v>16.33333333333333</v>
      </c>
      <c r="DI672">
        <v>82</v>
      </c>
      <c r="DJ672">
        <v>168</v>
      </c>
      <c r="DK672">
        <v>293.5</v>
      </c>
      <c r="DL672">
        <v>193</v>
      </c>
      <c r="DM672">
        <v>16.79</v>
      </c>
      <c r="DN672">
        <v>0.55</v>
      </c>
      <c r="DO672">
        <v>0</v>
      </c>
      <c r="DP672">
        <v>16.79</v>
      </c>
      <c r="DQ672">
        <v>24</v>
      </c>
      <c r="DR672">
        <v>81.48</v>
      </c>
      <c r="DS672" t="s">
        <v>3698</v>
      </c>
      <c r="DT672">
        <v>15</v>
      </c>
      <c r="DU672">
        <v>0</v>
      </c>
      <c r="DV672">
        <v>1</v>
      </c>
      <c r="DW672">
        <v>0</v>
      </c>
      <c r="DX672">
        <v>0</v>
      </c>
      <c r="DY672">
        <v>4108.92</v>
      </c>
      <c r="DZ672">
        <v>-714.67</v>
      </c>
      <c r="EA672">
        <v>-17.4</v>
      </c>
      <c r="EB672" t="b">
        <v>0</v>
      </c>
      <c r="EC672" t="s">
        <v>3698</v>
      </c>
      <c r="ED672">
        <v>408</v>
      </c>
      <c r="EE672">
        <v>0</v>
      </c>
      <c r="EF672">
        <v>1</v>
      </c>
      <c r="EG672">
        <v>1</v>
      </c>
      <c r="EH672">
        <v>1</v>
      </c>
      <c r="EI672">
        <v>0</v>
      </c>
      <c r="EJ672">
        <v>0</v>
      </c>
      <c r="EK672">
        <v>0</v>
      </c>
      <c r="EL672">
        <v>0</v>
      </c>
      <c r="EM672">
        <v>1</v>
      </c>
      <c r="EN672">
        <v>1</v>
      </c>
      <c r="EO672">
        <v>5</v>
      </c>
      <c r="EP672">
        <v>5</v>
      </c>
      <c r="EQ672">
        <v>5</v>
      </c>
      <c r="ER672">
        <v>0</v>
      </c>
      <c r="ES672">
        <v>4</v>
      </c>
      <c r="ET672">
        <v>3</v>
      </c>
      <c r="EU672" t="s">
        <v>12</v>
      </c>
      <c r="EV672" t="s">
        <v>12035</v>
      </c>
      <c r="EW672" t="s">
        <v>18</v>
      </c>
    </row>
    <row r="673" spans="1:153">
      <c r="A673">
        <v>118187</v>
      </c>
      <c r="B673" t="s">
        <v>6454</v>
      </c>
      <c r="D673" t="s">
        <v>6454</v>
      </c>
      <c r="E673" t="s">
        <v>8362</v>
      </c>
      <c r="F673" t="s">
        <v>1819</v>
      </c>
      <c r="G673">
        <v>17.06528</v>
      </c>
      <c r="H673">
        <v>78.21128299999999</v>
      </c>
      <c r="I673" t="s">
        <v>1826</v>
      </c>
      <c r="J673" t="s">
        <v>1905</v>
      </c>
      <c r="K673" t="s">
        <v>9860</v>
      </c>
      <c r="L673" t="s">
        <v>10251</v>
      </c>
      <c r="M673" t="s">
        <v>2506</v>
      </c>
      <c r="O673" t="s">
        <v>2894</v>
      </c>
      <c r="P673" t="s">
        <v>11611</v>
      </c>
      <c r="Q673">
        <v>4.4</v>
      </c>
      <c r="R673">
        <v>0.09</v>
      </c>
      <c r="S673">
        <v>0.64</v>
      </c>
      <c r="T673">
        <v>24.77</v>
      </c>
      <c r="U673">
        <v>0.31</v>
      </c>
      <c r="V673">
        <v>33.89</v>
      </c>
      <c r="W673">
        <v>0.19</v>
      </c>
      <c r="X673">
        <v>37.13</v>
      </c>
      <c r="Y673">
        <v>0.44</v>
      </c>
      <c r="Z673">
        <v>34.12</v>
      </c>
      <c r="AA673">
        <v>34.12</v>
      </c>
      <c r="AB673">
        <v>34.12</v>
      </c>
      <c r="AC673">
        <v>0</v>
      </c>
      <c r="AD673">
        <v>34.12</v>
      </c>
      <c r="AE673" t="s">
        <v>3400</v>
      </c>
      <c r="AF673" t="s">
        <v>3371</v>
      </c>
      <c r="AG673" t="s">
        <v>3461</v>
      </c>
      <c r="AH673">
        <v>0</v>
      </c>
      <c r="AI673">
        <v>6</v>
      </c>
      <c r="AJ673">
        <v>0</v>
      </c>
      <c r="AK673">
        <v>14</v>
      </c>
      <c r="AL673">
        <v>16</v>
      </c>
      <c r="AM673">
        <v>18</v>
      </c>
      <c r="AN673">
        <v>31</v>
      </c>
      <c r="AO673">
        <v>2</v>
      </c>
      <c r="AP673">
        <v>186</v>
      </c>
      <c r="AQ673">
        <v>304</v>
      </c>
      <c r="AR673">
        <v>294</v>
      </c>
      <c r="AS673">
        <v>491</v>
      </c>
      <c r="AT673">
        <v>179</v>
      </c>
      <c r="AU673">
        <v>173</v>
      </c>
      <c r="AV673">
        <v>66</v>
      </c>
      <c r="AW673">
        <v>299</v>
      </c>
      <c r="AX673">
        <v>577</v>
      </c>
      <c r="AY673">
        <v>659</v>
      </c>
      <c r="AZ673" t="s">
        <v>3641</v>
      </c>
      <c r="BA673">
        <v>0</v>
      </c>
      <c r="BB673">
        <v>0</v>
      </c>
      <c r="BC673">
        <v>0</v>
      </c>
      <c r="BD673">
        <v>0</v>
      </c>
      <c r="BE673">
        <v>155897</v>
      </c>
      <c r="BF673" t="s">
        <v>3642</v>
      </c>
      <c r="BG673" t="s">
        <v>3642</v>
      </c>
      <c r="BH673" t="s">
        <v>3642</v>
      </c>
      <c r="BI673" t="s">
        <v>3643</v>
      </c>
      <c r="BJ673" t="s">
        <v>3643</v>
      </c>
      <c r="BK673" t="s">
        <v>3643</v>
      </c>
      <c r="BL673" t="s">
        <v>3643</v>
      </c>
      <c r="BM673" t="s">
        <v>3646</v>
      </c>
      <c r="BN673" t="s">
        <v>3646</v>
      </c>
      <c r="BO673" t="s">
        <v>3646</v>
      </c>
      <c r="BP673" t="s">
        <v>3644</v>
      </c>
      <c r="BQ673" t="s">
        <v>30</v>
      </c>
      <c r="BT673" t="s">
        <v>3643</v>
      </c>
      <c r="BU673">
        <v>100</v>
      </c>
      <c r="BV673" t="s">
        <v>3651</v>
      </c>
      <c r="BW673" t="s">
        <v>3655</v>
      </c>
      <c r="BX673" t="s">
        <v>3662</v>
      </c>
      <c r="BY673" t="s">
        <v>3684</v>
      </c>
      <c r="BZ673" t="s">
        <v>3688</v>
      </c>
      <c r="CE673">
        <v>509.0904</v>
      </c>
      <c r="CG673">
        <v>13957.3779</v>
      </c>
      <c r="CU673">
        <v>9177.691500000001</v>
      </c>
      <c r="CV673">
        <v>1490.9076</v>
      </c>
      <c r="DB673">
        <v>25135.0674</v>
      </c>
      <c r="DC673">
        <v>2094.58895</v>
      </c>
      <c r="DD673">
        <v>9.25</v>
      </c>
      <c r="DE673">
        <v>12</v>
      </c>
      <c r="DF673" t="s">
        <v>3691</v>
      </c>
      <c r="DG673" t="s">
        <v>1819</v>
      </c>
      <c r="DH673">
        <v>16</v>
      </c>
      <c r="DI673">
        <v>16.5</v>
      </c>
      <c r="DJ673">
        <v>245</v>
      </c>
      <c r="DK673">
        <v>392.5</v>
      </c>
      <c r="DL673">
        <v>139.3333333333333</v>
      </c>
      <c r="DM673">
        <v>0</v>
      </c>
      <c r="DN673">
        <v>0.09</v>
      </c>
      <c r="DO673">
        <v>0.19</v>
      </c>
      <c r="DP673">
        <v>0.44</v>
      </c>
      <c r="DQ673">
        <v>33</v>
      </c>
      <c r="DR673">
        <v>51.8</v>
      </c>
      <c r="DS673" t="s">
        <v>3697</v>
      </c>
      <c r="DT673">
        <v>15</v>
      </c>
      <c r="DU673">
        <v>0</v>
      </c>
      <c r="DV673">
        <v>1</v>
      </c>
      <c r="DW673">
        <v>0</v>
      </c>
      <c r="DX673">
        <v>0</v>
      </c>
      <c r="DY673">
        <v>2470.7</v>
      </c>
      <c r="DZ673">
        <v>376.11</v>
      </c>
      <c r="EA673">
        <v>15.2</v>
      </c>
      <c r="EB673" t="b">
        <v>1</v>
      </c>
      <c r="EC673" t="s">
        <v>3702</v>
      </c>
      <c r="ED673">
        <v>1162</v>
      </c>
      <c r="EE673">
        <v>0</v>
      </c>
      <c r="EF673">
        <v>1</v>
      </c>
      <c r="EG673">
        <v>1</v>
      </c>
      <c r="EH673">
        <v>1</v>
      </c>
      <c r="EI673">
        <v>0</v>
      </c>
      <c r="EJ673">
        <v>0</v>
      </c>
      <c r="EK673">
        <v>0</v>
      </c>
      <c r="EL673">
        <v>0</v>
      </c>
      <c r="EM673">
        <v>1</v>
      </c>
      <c r="EN673">
        <v>1</v>
      </c>
      <c r="EO673">
        <v>5</v>
      </c>
      <c r="EP673">
        <v>5</v>
      </c>
      <c r="EQ673">
        <v>5</v>
      </c>
      <c r="ER673">
        <v>0</v>
      </c>
      <c r="ES673">
        <v>2</v>
      </c>
      <c r="ET673">
        <v>3</v>
      </c>
      <c r="EU673" t="s">
        <v>12</v>
      </c>
      <c r="EV673" t="s">
        <v>12035</v>
      </c>
      <c r="EW673" t="s">
        <v>18</v>
      </c>
    </row>
    <row r="674" spans="1:153">
      <c r="A674">
        <v>113235</v>
      </c>
      <c r="B674" t="s">
        <v>6455</v>
      </c>
      <c r="C674" t="s">
        <v>968</v>
      </c>
      <c r="D674" t="s">
        <v>6455</v>
      </c>
      <c r="E674" t="s">
        <v>8363</v>
      </c>
      <c r="F674" t="s">
        <v>1819</v>
      </c>
      <c r="G674">
        <v>28.610492</v>
      </c>
      <c r="H674">
        <v>77.11161199999999</v>
      </c>
      <c r="I674" t="s">
        <v>968</v>
      </c>
      <c r="J674" t="s">
        <v>968</v>
      </c>
      <c r="K674" t="s">
        <v>968</v>
      </c>
      <c r="L674" t="s">
        <v>968</v>
      </c>
      <c r="M674" t="s">
        <v>2505</v>
      </c>
      <c r="N674" t="s">
        <v>10871</v>
      </c>
      <c r="O674" t="s">
        <v>2894</v>
      </c>
      <c r="P674" t="s">
        <v>2990</v>
      </c>
      <c r="Q674">
        <v>1.75</v>
      </c>
      <c r="R674">
        <v>0.22</v>
      </c>
      <c r="S674">
        <v>0.19</v>
      </c>
      <c r="T674">
        <v>1.55</v>
      </c>
      <c r="U674">
        <v>0.59</v>
      </c>
      <c r="V674">
        <v>0.2</v>
      </c>
      <c r="W674">
        <v>0.41</v>
      </c>
      <c r="X674">
        <v>1.71</v>
      </c>
      <c r="Y674">
        <v>0.2</v>
      </c>
      <c r="Z674">
        <v>0.2</v>
      </c>
      <c r="AA674">
        <v>0.2</v>
      </c>
      <c r="AB674">
        <v>0.2</v>
      </c>
      <c r="AC674">
        <v>0.2</v>
      </c>
      <c r="AD674">
        <v>0.2</v>
      </c>
      <c r="AE674" t="s">
        <v>3363</v>
      </c>
      <c r="AF674" t="s">
        <v>3410</v>
      </c>
      <c r="AG674" t="s">
        <v>3498</v>
      </c>
      <c r="AH674">
        <v>6</v>
      </c>
      <c r="AI674">
        <v>11</v>
      </c>
      <c r="AJ674">
        <v>19</v>
      </c>
      <c r="AK674">
        <v>1409</v>
      </c>
      <c r="AL674">
        <v>842</v>
      </c>
      <c r="AM674">
        <v>1014</v>
      </c>
      <c r="AN674">
        <v>1698</v>
      </c>
      <c r="AO674">
        <v>1435</v>
      </c>
      <c r="AP674">
        <v>2190</v>
      </c>
      <c r="AQ674">
        <v>2268</v>
      </c>
      <c r="AR674">
        <v>2111</v>
      </c>
      <c r="AS674">
        <v>1889</v>
      </c>
      <c r="AT674">
        <v>383</v>
      </c>
      <c r="AU674">
        <v>289</v>
      </c>
      <c r="AV674">
        <v>595</v>
      </c>
      <c r="AW674">
        <v>2147</v>
      </c>
      <c r="AX674">
        <v>3881</v>
      </c>
      <c r="AY674">
        <v>7143</v>
      </c>
      <c r="AZ674" t="s">
        <v>3639</v>
      </c>
      <c r="BA674">
        <v>16</v>
      </c>
      <c r="BB674">
        <v>422</v>
      </c>
      <c r="BC674">
        <v>1599</v>
      </c>
      <c r="BD674">
        <v>133</v>
      </c>
      <c r="BE674">
        <v>373064</v>
      </c>
      <c r="BF674" t="s">
        <v>3642</v>
      </c>
      <c r="BG674" t="s">
        <v>3642</v>
      </c>
      <c r="BH674" t="s">
        <v>3642</v>
      </c>
      <c r="BI674" t="s">
        <v>3643</v>
      </c>
      <c r="BJ674" t="s">
        <v>3643</v>
      </c>
      <c r="BK674" t="s">
        <v>3643</v>
      </c>
      <c r="BL674" t="s">
        <v>3643</v>
      </c>
      <c r="BM674" t="s">
        <v>3646</v>
      </c>
      <c r="BN674" t="s">
        <v>3646</v>
      </c>
      <c r="BO674" t="s">
        <v>3646</v>
      </c>
      <c r="BP674" t="s">
        <v>3644</v>
      </c>
      <c r="BQ674" t="s">
        <v>30</v>
      </c>
      <c r="BR674" t="s">
        <v>2505</v>
      </c>
      <c r="BS674">
        <v>10.74945</v>
      </c>
      <c r="BT674" t="s">
        <v>3642</v>
      </c>
      <c r="BU674">
        <v>105</v>
      </c>
      <c r="BV674" t="s">
        <v>3651</v>
      </c>
      <c r="BW674" t="s">
        <v>3655</v>
      </c>
      <c r="BX674" t="s">
        <v>3665</v>
      </c>
      <c r="BY674" t="s">
        <v>968</v>
      </c>
      <c r="BZ674" t="s">
        <v>3688</v>
      </c>
      <c r="CA674">
        <v>14815.7958</v>
      </c>
      <c r="CE674">
        <v>4610.2732</v>
      </c>
      <c r="CH674">
        <v>1218.1806</v>
      </c>
      <c r="CN674">
        <v>3181.815</v>
      </c>
      <c r="CP674">
        <v>654.5448</v>
      </c>
      <c r="CQ674">
        <v>8811.849</v>
      </c>
      <c r="CR674">
        <v>1299.9987</v>
      </c>
      <c r="CS674">
        <v>5154.5403</v>
      </c>
      <c r="CV674">
        <v>8131.2192</v>
      </c>
      <c r="DB674">
        <v>47878.2166</v>
      </c>
      <c r="DC674">
        <v>4787.82166</v>
      </c>
      <c r="DD674">
        <v>25</v>
      </c>
      <c r="DE674">
        <v>10</v>
      </c>
      <c r="DF674" t="s">
        <v>3690</v>
      </c>
      <c r="DG674" t="s">
        <v>3696</v>
      </c>
      <c r="DH674">
        <v>1088.333333333333</v>
      </c>
      <c r="DI674">
        <v>1566.5</v>
      </c>
      <c r="DJ674">
        <v>2229</v>
      </c>
      <c r="DK674">
        <v>2000</v>
      </c>
      <c r="DL674">
        <v>422.3333333333333</v>
      </c>
      <c r="DM674">
        <v>0.2</v>
      </c>
      <c r="DN674">
        <v>0.19</v>
      </c>
      <c r="DO674">
        <v>0.2</v>
      </c>
      <c r="DP674">
        <v>0.2</v>
      </c>
      <c r="DQ674">
        <v>18</v>
      </c>
      <c r="DR674">
        <v>81.28</v>
      </c>
      <c r="DS674" t="s">
        <v>3698</v>
      </c>
      <c r="DT674">
        <v>150</v>
      </c>
      <c r="DU674">
        <v>1</v>
      </c>
      <c r="DV674">
        <v>1</v>
      </c>
      <c r="DW674">
        <v>0</v>
      </c>
      <c r="DX674">
        <v>1</v>
      </c>
      <c r="DY674">
        <v>7244.56</v>
      </c>
      <c r="DZ674">
        <v>2456.74</v>
      </c>
      <c r="EA674">
        <v>33.9</v>
      </c>
      <c r="EB674" t="b">
        <v>1</v>
      </c>
      <c r="EC674" t="s">
        <v>3704</v>
      </c>
      <c r="ED674">
        <v>66</v>
      </c>
      <c r="EE674">
        <v>1</v>
      </c>
      <c r="EF674">
        <v>1</v>
      </c>
      <c r="EG674">
        <v>1</v>
      </c>
      <c r="EH674">
        <v>1</v>
      </c>
      <c r="EI674">
        <v>0</v>
      </c>
      <c r="EJ674">
        <v>0</v>
      </c>
      <c r="EK674">
        <v>0</v>
      </c>
      <c r="EL674">
        <v>0</v>
      </c>
      <c r="EM674">
        <v>1</v>
      </c>
      <c r="EN674">
        <v>1</v>
      </c>
      <c r="EO674">
        <v>5</v>
      </c>
      <c r="EP674">
        <v>5</v>
      </c>
      <c r="EQ674">
        <v>5</v>
      </c>
      <c r="ER674">
        <v>1</v>
      </c>
      <c r="ES674">
        <v>4</v>
      </c>
      <c r="ET674">
        <v>3</v>
      </c>
      <c r="EU674" t="s">
        <v>12</v>
      </c>
      <c r="EV674" t="s">
        <v>12035</v>
      </c>
      <c r="EW674" t="s">
        <v>18</v>
      </c>
    </row>
    <row r="675" spans="1:153">
      <c r="A675">
        <v>102914</v>
      </c>
      <c r="B675" t="s">
        <v>6456</v>
      </c>
      <c r="C675" t="s">
        <v>971</v>
      </c>
      <c r="D675" t="s">
        <v>6456</v>
      </c>
      <c r="E675" t="s">
        <v>8364</v>
      </c>
      <c r="F675" t="s">
        <v>1819</v>
      </c>
      <c r="G675">
        <v>12.968393</v>
      </c>
      <c r="H675">
        <v>77.581695</v>
      </c>
      <c r="I675" t="s">
        <v>1829</v>
      </c>
      <c r="J675" t="s">
        <v>1859</v>
      </c>
      <c r="K675" t="s">
        <v>971</v>
      </c>
      <c r="L675" t="s">
        <v>971</v>
      </c>
      <c r="M675" t="s">
        <v>2505</v>
      </c>
      <c r="N675" t="s">
        <v>2838</v>
      </c>
      <c r="O675" t="s">
        <v>2894</v>
      </c>
      <c r="P675" t="s">
        <v>3122</v>
      </c>
      <c r="Q675">
        <v>0.64</v>
      </c>
      <c r="R675">
        <v>0.09</v>
      </c>
      <c r="S675">
        <v>0.42</v>
      </c>
      <c r="T675">
        <v>0.59</v>
      </c>
      <c r="U675">
        <v>0.19</v>
      </c>
      <c r="V675">
        <v>0.21</v>
      </c>
      <c r="W675">
        <v>0.71</v>
      </c>
      <c r="X675">
        <v>0.13</v>
      </c>
      <c r="Y675">
        <v>0.1</v>
      </c>
      <c r="Z675">
        <v>0.11</v>
      </c>
      <c r="AA675">
        <v>0.1</v>
      </c>
      <c r="AB675">
        <v>0.1</v>
      </c>
      <c r="AC675">
        <v>0.1</v>
      </c>
      <c r="AD675">
        <v>0.1</v>
      </c>
      <c r="AE675" t="s">
        <v>3396</v>
      </c>
      <c r="AF675" t="s">
        <v>3497</v>
      </c>
      <c r="AG675" t="s">
        <v>5777</v>
      </c>
      <c r="AH675">
        <v>26</v>
      </c>
      <c r="AI675">
        <v>74</v>
      </c>
      <c r="AJ675">
        <v>160</v>
      </c>
      <c r="AK675">
        <v>193</v>
      </c>
      <c r="AL675">
        <v>259</v>
      </c>
      <c r="AM675">
        <v>290</v>
      </c>
      <c r="AN675">
        <v>440</v>
      </c>
      <c r="AO675">
        <v>493</v>
      </c>
      <c r="AP675">
        <v>713</v>
      </c>
      <c r="AQ675">
        <v>787</v>
      </c>
      <c r="AR675">
        <v>696</v>
      </c>
      <c r="AS675">
        <v>674</v>
      </c>
      <c r="AT675">
        <v>208</v>
      </c>
      <c r="AU675">
        <v>87</v>
      </c>
      <c r="AV675">
        <v>39</v>
      </c>
      <c r="AW675">
        <v>716</v>
      </c>
      <c r="AX675">
        <v>1302</v>
      </c>
      <c r="AY675">
        <v>2383</v>
      </c>
      <c r="AZ675" t="s">
        <v>3640</v>
      </c>
      <c r="BA675">
        <v>0</v>
      </c>
      <c r="BB675">
        <v>0</v>
      </c>
      <c r="BC675">
        <v>0</v>
      </c>
      <c r="BD675">
        <v>0</v>
      </c>
      <c r="BE675">
        <v>382177</v>
      </c>
      <c r="BF675" t="s">
        <v>3642</v>
      </c>
      <c r="BG675" t="s">
        <v>3642</v>
      </c>
      <c r="BH675" t="s">
        <v>3642</v>
      </c>
      <c r="BI675" t="s">
        <v>3643</v>
      </c>
      <c r="BJ675" t="s">
        <v>3643</v>
      </c>
      <c r="BK675" t="s">
        <v>3643</v>
      </c>
      <c r="BL675" t="s">
        <v>3643</v>
      </c>
      <c r="BM675" t="s">
        <v>3646</v>
      </c>
      <c r="BN675" t="s">
        <v>3646</v>
      </c>
      <c r="BO675" t="s">
        <v>3646</v>
      </c>
      <c r="BP675" t="s">
        <v>3644</v>
      </c>
      <c r="BQ675" t="s">
        <v>30</v>
      </c>
      <c r="BR675" t="s">
        <v>2505</v>
      </c>
      <c r="BS675">
        <v>1.9</v>
      </c>
      <c r="BT675" t="s">
        <v>3642</v>
      </c>
      <c r="BU675">
        <v>100</v>
      </c>
      <c r="BV675" t="s">
        <v>3651</v>
      </c>
      <c r="BW675" t="s">
        <v>3655</v>
      </c>
      <c r="BX675" t="s">
        <v>3666</v>
      </c>
      <c r="BY675" t="s">
        <v>971</v>
      </c>
      <c r="BZ675" t="s">
        <v>3688</v>
      </c>
      <c r="CA675">
        <v>727.272</v>
      </c>
      <c r="CC675">
        <v>628.4589999999999</v>
      </c>
      <c r="CE675">
        <v>6166.004</v>
      </c>
      <c r="CF675">
        <v>541.502</v>
      </c>
      <c r="CG675">
        <v>4448.073</v>
      </c>
      <c r="CU675">
        <v>3699.942</v>
      </c>
      <c r="CV675">
        <v>11689.3218</v>
      </c>
      <c r="DB675">
        <v>27900.5738</v>
      </c>
      <c r="DC675">
        <v>2325.047817</v>
      </c>
      <c r="DD675">
        <v>19</v>
      </c>
      <c r="DE675">
        <v>12</v>
      </c>
      <c r="DF675" t="s">
        <v>3692</v>
      </c>
      <c r="DG675" t="s">
        <v>1819</v>
      </c>
      <c r="DH675">
        <v>247.3333333333333</v>
      </c>
      <c r="DI675">
        <v>466.5</v>
      </c>
      <c r="DJ675">
        <v>750</v>
      </c>
      <c r="DK675">
        <v>685</v>
      </c>
      <c r="DL675">
        <v>111.3333333333333</v>
      </c>
      <c r="DM675">
        <v>0.1</v>
      </c>
      <c r="DN675">
        <v>0.09</v>
      </c>
      <c r="DO675">
        <v>0.21</v>
      </c>
      <c r="DP675">
        <v>0.1</v>
      </c>
      <c r="DQ675">
        <v>57</v>
      </c>
      <c r="DR675">
        <v>55.88</v>
      </c>
      <c r="DS675" t="s">
        <v>3697</v>
      </c>
      <c r="DU675">
        <v>1</v>
      </c>
      <c r="DV675">
        <v>1</v>
      </c>
      <c r="DW675">
        <v>0</v>
      </c>
      <c r="DX675">
        <v>1</v>
      </c>
      <c r="DY675">
        <v>5421.06</v>
      </c>
      <c r="DZ675">
        <v>3096.01</v>
      </c>
      <c r="EA675">
        <v>57.1</v>
      </c>
      <c r="EB675" t="b">
        <v>1</v>
      </c>
      <c r="EC675" t="s">
        <v>3702</v>
      </c>
      <c r="ED675">
        <v>105</v>
      </c>
      <c r="EE675">
        <v>1</v>
      </c>
      <c r="EF675">
        <v>1</v>
      </c>
      <c r="EG675">
        <v>1</v>
      </c>
      <c r="EH675">
        <v>1</v>
      </c>
      <c r="EI675">
        <v>0</v>
      </c>
      <c r="EJ675">
        <v>0</v>
      </c>
      <c r="EK675">
        <v>0</v>
      </c>
      <c r="EL675">
        <v>0</v>
      </c>
      <c r="EM675">
        <v>1</v>
      </c>
      <c r="EN675">
        <v>1</v>
      </c>
      <c r="EO675">
        <v>5</v>
      </c>
      <c r="EP675">
        <v>5</v>
      </c>
      <c r="EQ675">
        <v>5</v>
      </c>
      <c r="ER675">
        <v>1</v>
      </c>
      <c r="ES675">
        <v>2</v>
      </c>
      <c r="ET675">
        <v>3</v>
      </c>
      <c r="EU675" t="s">
        <v>12</v>
      </c>
      <c r="EV675" t="s">
        <v>12035</v>
      </c>
      <c r="EW675" t="s">
        <v>18</v>
      </c>
    </row>
    <row r="676" spans="1:153">
      <c r="A676">
        <v>120893</v>
      </c>
      <c r="B676" t="s">
        <v>6457</v>
      </c>
      <c r="C676" t="s">
        <v>1009</v>
      </c>
      <c r="D676" t="s">
        <v>6457</v>
      </c>
      <c r="E676" t="s">
        <v>8365</v>
      </c>
      <c r="F676" t="s">
        <v>1819</v>
      </c>
      <c r="G676">
        <v>16.82520659</v>
      </c>
      <c r="H676">
        <v>74.64672186</v>
      </c>
      <c r="I676" t="s">
        <v>1827</v>
      </c>
      <c r="J676" t="s">
        <v>2008</v>
      </c>
      <c r="K676" t="s">
        <v>2242</v>
      </c>
      <c r="L676" t="s">
        <v>2497</v>
      </c>
      <c r="M676" t="s">
        <v>2505</v>
      </c>
      <c r="N676" t="s">
        <v>10872</v>
      </c>
      <c r="O676" t="s">
        <v>2894</v>
      </c>
      <c r="P676" t="s">
        <v>11612</v>
      </c>
      <c r="Q676">
        <v>0.55</v>
      </c>
      <c r="R676">
        <v>0.06</v>
      </c>
      <c r="S676">
        <v>0.34</v>
      </c>
      <c r="T676">
        <v>9.300000000000001</v>
      </c>
      <c r="U676">
        <v>0.33</v>
      </c>
      <c r="V676">
        <v>50.23</v>
      </c>
      <c r="W676">
        <v>1.02</v>
      </c>
      <c r="X676">
        <v>0.15</v>
      </c>
      <c r="Y676">
        <v>0.14</v>
      </c>
      <c r="Z676">
        <v>0.14</v>
      </c>
      <c r="AA676">
        <v>0.14</v>
      </c>
      <c r="AB676">
        <v>0.14</v>
      </c>
      <c r="AC676">
        <v>0.14</v>
      </c>
      <c r="AD676">
        <v>0.14</v>
      </c>
      <c r="AE676" t="s">
        <v>3359</v>
      </c>
      <c r="AF676" t="s">
        <v>3422</v>
      </c>
      <c r="AG676" t="s">
        <v>3431</v>
      </c>
      <c r="AH676">
        <v>7</v>
      </c>
      <c r="AI676">
        <v>10</v>
      </c>
      <c r="AJ676">
        <v>15</v>
      </c>
      <c r="AK676">
        <v>257</v>
      </c>
      <c r="AL676">
        <v>278</v>
      </c>
      <c r="AM676">
        <v>322</v>
      </c>
      <c r="AN676">
        <v>449</v>
      </c>
      <c r="AO676">
        <v>547</v>
      </c>
      <c r="AP676">
        <v>888</v>
      </c>
      <c r="AQ676">
        <v>1059</v>
      </c>
      <c r="AR676">
        <v>1085</v>
      </c>
      <c r="AS676">
        <v>1083</v>
      </c>
      <c r="AT676">
        <v>293</v>
      </c>
      <c r="AU676">
        <v>277</v>
      </c>
      <c r="AV676">
        <v>298</v>
      </c>
      <c r="AW676">
        <v>1044</v>
      </c>
      <c r="AX676">
        <v>1920</v>
      </c>
      <c r="AY676">
        <v>2934</v>
      </c>
      <c r="AZ676" t="s">
        <v>3639</v>
      </c>
      <c r="BA676">
        <v>0</v>
      </c>
      <c r="BB676">
        <v>0</v>
      </c>
      <c r="BC676">
        <v>0</v>
      </c>
      <c r="BD676">
        <v>0</v>
      </c>
      <c r="BE676">
        <v>166496</v>
      </c>
      <c r="BF676" t="s">
        <v>3642</v>
      </c>
      <c r="BG676" t="s">
        <v>3642</v>
      </c>
      <c r="BH676" t="s">
        <v>3642</v>
      </c>
      <c r="BI676" t="s">
        <v>3643</v>
      </c>
      <c r="BJ676" t="s">
        <v>3643</v>
      </c>
      <c r="BK676" t="s">
        <v>3643</v>
      </c>
      <c r="BL676" t="s">
        <v>3643</v>
      </c>
      <c r="BM676" t="s">
        <v>3646</v>
      </c>
      <c r="BN676" t="s">
        <v>3646</v>
      </c>
      <c r="BO676" t="s">
        <v>3646</v>
      </c>
      <c r="BP676" t="s">
        <v>3644</v>
      </c>
      <c r="BQ676" t="s">
        <v>30</v>
      </c>
      <c r="BR676" t="s">
        <v>2505</v>
      </c>
      <c r="BS676">
        <v>2.9</v>
      </c>
      <c r="BT676" t="s">
        <v>3642</v>
      </c>
      <c r="BU676">
        <v>90</v>
      </c>
      <c r="BV676" t="s">
        <v>3651</v>
      </c>
      <c r="BW676" t="s">
        <v>3655</v>
      </c>
      <c r="BX676" t="s">
        <v>3663</v>
      </c>
      <c r="BY676" t="s">
        <v>3684</v>
      </c>
      <c r="BZ676" t="s">
        <v>3688</v>
      </c>
      <c r="CE676">
        <v>505.5349</v>
      </c>
      <c r="CF676">
        <v>90.90900000000001</v>
      </c>
      <c r="CG676">
        <v>177.2745</v>
      </c>
      <c r="CR676">
        <v>90.90900000000001</v>
      </c>
      <c r="CU676">
        <v>681.825</v>
      </c>
      <c r="CV676">
        <v>1094.8626</v>
      </c>
      <c r="DB676">
        <v>2641.315</v>
      </c>
      <c r="DC676">
        <v>293.479444</v>
      </c>
      <c r="DD676">
        <v>3.89</v>
      </c>
      <c r="DE676">
        <v>9</v>
      </c>
      <c r="DF676" t="s">
        <v>3663</v>
      </c>
      <c r="DG676" t="s">
        <v>1819</v>
      </c>
      <c r="DH676">
        <v>285.6666666666667</v>
      </c>
      <c r="DI676">
        <v>498</v>
      </c>
      <c r="DJ676">
        <v>973.5</v>
      </c>
      <c r="DK676">
        <v>1084</v>
      </c>
      <c r="DL676">
        <v>289.3333333333333</v>
      </c>
      <c r="DM676">
        <v>0.14</v>
      </c>
      <c r="DN676">
        <v>0.06</v>
      </c>
      <c r="DO676">
        <v>1.02</v>
      </c>
      <c r="DP676">
        <v>0.14</v>
      </c>
      <c r="DQ676">
        <v>39</v>
      </c>
      <c r="DR676">
        <v>3.18</v>
      </c>
      <c r="DS676" t="s">
        <v>3700</v>
      </c>
      <c r="DT676">
        <v>150</v>
      </c>
      <c r="DU676">
        <v>1</v>
      </c>
      <c r="DV676">
        <v>1</v>
      </c>
      <c r="DW676">
        <v>0</v>
      </c>
      <c r="DX676">
        <v>1</v>
      </c>
      <c r="DY676">
        <v>1012.77</v>
      </c>
      <c r="DZ676">
        <v>719.29</v>
      </c>
      <c r="EA676">
        <v>71</v>
      </c>
      <c r="EB676" t="b">
        <v>1</v>
      </c>
      <c r="EC676" t="s">
        <v>3703</v>
      </c>
      <c r="ED676">
        <v>1049</v>
      </c>
      <c r="EE676">
        <v>1</v>
      </c>
      <c r="EF676">
        <v>1</v>
      </c>
      <c r="EG676">
        <v>1</v>
      </c>
      <c r="EH676">
        <v>1</v>
      </c>
      <c r="EI676">
        <v>0</v>
      </c>
      <c r="EJ676">
        <v>0</v>
      </c>
      <c r="EK676">
        <v>0</v>
      </c>
      <c r="EL676">
        <v>0</v>
      </c>
      <c r="EM676">
        <v>1</v>
      </c>
      <c r="EN676">
        <v>1</v>
      </c>
      <c r="EO676">
        <v>5</v>
      </c>
      <c r="EP676">
        <v>5</v>
      </c>
      <c r="EQ676">
        <v>5</v>
      </c>
      <c r="ER676">
        <v>1</v>
      </c>
      <c r="ES676">
        <v>1</v>
      </c>
      <c r="ET676">
        <v>3</v>
      </c>
      <c r="EU676" t="s">
        <v>12</v>
      </c>
      <c r="EV676" t="s">
        <v>12035</v>
      </c>
      <c r="EW676" t="s">
        <v>18</v>
      </c>
    </row>
    <row r="677" spans="1:153">
      <c r="A677">
        <v>119484</v>
      </c>
      <c r="B677" t="s">
        <v>6458</v>
      </c>
      <c r="C677" t="s">
        <v>1937</v>
      </c>
      <c r="D677" t="s">
        <v>6458</v>
      </c>
      <c r="E677" t="s">
        <v>8366</v>
      </c>
      <c r="F677" t="s">
        <v>1819</v>
      </c>
      <c r="G677">
        <v>29.485018</v>
      </c>
      <c r="H677">
        <v>77.698182</v>
      </c>
      <c r="I677" t="s">
        <v>1832</v>
      </c>
      <c r="J677" t="s">
        <v>1937</v>
      </c>
      <c r="K677" t="s">
        <v>1937</v>
      </c>
      <c r="L677" t="s">
        <v>1937</v>
      </c>
      <c r="M677" t="s">
        <v>2505</v>
      </c>
      <c r="N677" t="s">
        <v>1937</v>
      </c>
      <c r="O677" t="s">
        <v>2894</v>
      </c>
      <c r="P677" t="s">
        <v>11457</v>
      </c>
      <c r="Q677">
        <v>1.88</v>
      </c>
      <c r="R677">
        <v>0.06</v>
      </c>
      <c r="S677">
        <v>1.7</v>
      </c>
      <c r="T677">
        <v>22.63</v>
      </c>
      <c r="U677">
        <v>1.5</v>
      </c>
      <c r="V677">
        <v>0.08</v>
      </c>
      <c r="W677">
        <v>1.94</v>
      </c>
      <c r="X677">
        <v>51.57</v>
      </c>
      <c r="Y677">
        <v>0.21</v>
      </c>
      <c r="Z677">
        <v>29.69</v>
      </c>
      <c r="AA677">
        <v>29.69</v>
      </c>
      <c r="AB677">
        <v>29.69</v>
      </c>
      <c r="AC677">
        <v>29.69</v>
      </c>
      <c r="AD677">
        <v>29.69</v>
      </c>
      <c r="AE677" t="s">
        <v>3410</v>
      </c>
      <c r="AF677" t="s">
        <v>3510</v>
      </c>
      <c r="AG677" t="s">
        <v>3599</v>
      </c>
      <c r="AH677">
        <v>0</v>
      </c>
      <c r="AI677">
        <v>7</v>
      </c>
      <c r="AJ677">
        <v>23</v>
      </c>
      <c r="AK677">
        <v>758</v>
      </c>
      <c r="AL677">
        <v>1568</v>
      </c>
      <c r="AM677">
        <v>4285</v>
      </c>
      <c r="AN677">
        <v>3848</v>
      </c>
      <c r="AO677">
        <v>8693</v>
      </c>
      <c r="AP677">
        <v>12921</v>
      </c>
      <c r="AQ677">
        <v>8250</v>
      </c>
      <c r="AR677">
        <v>10362</v>
      </c>
      <c r="AS677">
        <v>8133</v>
      </c>
      <c r="AT677">
        <v>3506</v>
      </c>
      <c r="AU677">
        <v>4434</v>
      </c>
      <c r="AV677">
        <v>2217</v>
      </c>
      <c r="AW677">
        <v>9372</v>
      </c>
      <c r="AX677">
        <v>19317</v>
      </c>
      <c r="AY677">
        <v>60056</v>
      </c>
      <c r="AZ677" t="s">
        <v>3639</v>
      </c>
      <c r="BA677">
        <v>0</v>
      </c>
      <c r="BB677">
        <v>0</v>
      </c>
      <c r="BC677">
        <v>0</v>
      </c>
      <c r="BD677">
        <v>0</v>
      </c>
      <c r="BE677">
        <v>102888</v>
      </c>
      <c r="BF677" t="s">
        <v>3642</v>
      </c>
      <c r="BG677" t="s">
        <v>3642</v>
      </c>
      <c r="BH677" t="s">
        <v>3642</v>
      </c>
      <c r="BI677" t="s">
        <v>3643</v>
      </c>
      <c r="BJ677" t="s">
        <v>3643</v>
      </c>
      <c r="BK677" t="s">
        <v>3643</v>
      </c>
      <c r="BL677" t="s">
        <v>3643</v>
      </c>
      <c r="BM677" t="s">
        <v>3646</v>
      </c>
      <c r="BN677" t="s">
        <v>3646</v>
      </c>
      <c r="BO677" t="s">
        <v>3646</v>
      </c>
      <c r="BP677" t="s">
        <v>3644</v>
      </c>
      <c r="BQ677" t="s">
        <v>30</v>
      </c>
      <c r="BT677" t="s">
        <v>3643</v>
      </c>
      <c r="BU677">
        <v>95</v>
      </c>
      <c r="BV677" t="s">
        <v>3651</v>
      </c>
      <c r="BW677" t="s">
        <v>3655</v>
      </c>
      <c r="BX677" t="s">
        <v>3669</v>
      </c>
      <c r="BY677" t="s">
        <v>1937</v>
      </c>
      <c r="BZ677" t="s">
        <v>3688</v>
      </c>
      <c r="CA677">
        <v>618.1812</v>
      </c>
      <c r="CE677">
        <v>1436.3622</v>
      </c>
      <c r="CF677">
        <v>90.90900000000001</v>
      </c>
      <c r="CG677">
        <v>1406.2545</v>
      </c>
      <c r="CK677">
        <v>589.2876</v>
      </c>
      <c r="CN677">
        <v>181.818</v>
      </c>
      <c r="CQ677">
        <v>436.3632</v>
      </c>
      <c r="CR677">
        <v>745.4538</v>
      </c>
      <c r="CU677">
        <v>843.7527</v>
      </c>
      <c r="CV677">
        <v>3836.3598</v>
      </c>
      <c r="DB677">
        <v>10184.742</v>
      </c>
      <c r="DC677">
        <v>2036.9484</v>
      </c>
      <c r="DD677">
        <v>16.8</v>
      </c>
      <c r="DE677">
        <v>5</v>
      </c>
      <c r="DF677" t="s">
        <v>3669</v>
      </c>
      <c r="DG677" t="s">
        <v>1819</v>
      </c>
      <c r="DH677">
        <v>2203.666666666667</v>
      </c>
      <c r="DI677">
        <v>6270.5</v>
      </c>
      <c r="DJ677">
        <v>10585.5</v>
      </c>
      <c r="DK677">
        <v>9247.5</v>
      </c>
      <c r="DL677">
        <v>3385.666666666667</v>
      </c>
      <c r="DM677">
        <v>29.69</v>
      </c>
      <c r="DN677">
        <v>0.06</v>
      </c>
      <c r="DO677">
        <v>0.08</v>
      </c>
      <c r="DP677">
        <v>0.21</v>
      </c>
      <c r="DQ677">
        <v>49</v>
      </c>
      <c r="DR677">
        <v>50.54</v>
      </c>
      <c r="DS677" t="s">
        <v>3697</v>
      </c>
      <c r="DT677">
        <v>150</v>
      </c>
      <c r="DU677">
        <v>0</v>
      </c>
      <c r="DV677">
        <v>1</v>
      </c>
      <c r="DW677">
        <v>0</v>
      </c>
      <c r="DX677">
        <v>0</v>
      </c>
      <c r="DY677">
        <v>4236.94</v>
      </c>
      <c r="DZ677">
        <v>2200</v>
      </c>
      <c r="EA677">
        <v>51.9</v>
      </c>
      <c r="EB677" t="b">
        <v>1</v>
      </c>
      <c r="EC677" t="s">
        <v>3702</v>
      </c>
      <c r="ED677">
        <v>326</v>
      </c>
      <c r="EE677">
        <v>0</v>
      </c>
      <c r="EF677">
        <v>1</v>
      </c>
      <c r="EG677">
        <v>1</v>
      </c>
      <c r="EH677">
        <v>1</v>
      </c>
      <c r="EI677">
        <v>0</v>
      </c>
      <c r="EJ677">
        <v>0</v>
      </c>
      <c r="EK677">
        <v>0</v>
      </c>
      <c r="EL677">
        <v>0</v>
      </c>
      <c r="EM677">
        <v>1</v>
      </c>
      <c r="EN677">
        <v>1</v>
      </c>
      <c r="EO677">
        <v>5</v>
      </c>
      <c r="EP677">
        <v>5</v>
      </c>
      <c r="EQ677">
        <v>5</v>
      </c>
      <c r="ER677">
        <v>1</v>
      </c>
      <c r="ES677">
        <v>2</v>
      </c>
      <c r="ET677">
        <v>3</v>
      </c>
      <c r="EU677" t="s">
        <v>12</v>
      </c>
      <c r="EV677" t="s">
        <v>12035</v>
      </c>
      <c r="EW677" t="s">
        <v>18</v>
      </c>
    </row>
    <row r="678" spans="1:153">
      <c r="A678">
        <v>120006</v>
      </c>
      <c r="B678" t="s">
        <v>6459</v>
      </c>
      <c r="C678" t="s">
        <v>1012</v>
      </c>
      <c r="D678" t="s">
        <v>6459</v>
      </c>
      <c r="E678" t="s">
        <v>8367</v>
      </c>
      <c r="F678" t="s">
        <v>1819</v>
      </c>
      <c r="G678">
        <v>23.255945</v>
      </c>
      <c r="H678">
        <v>77.43263</v>
      </c>
      <c r="I678" t="s">
        <v>1833</v>
      </c>
      <c r="J678" t="s">
        <v>1012</v>
      </c>
      <c r="K678" t="s">
        <v>2098</v>
      </c>
      <c r="L678" t="s">
        <v>1012</v>
      </c>
      <c r="M678" t="s">
        <v>2505</v>
      </c>
      <c r="N678" t="s">
        <v>10873</v>
      </c>
      <c r="O678" t="s">
        <v>2894</v>
      </c>
      <c r="P678" t="s">
        <v>11613</v>
      </c>
      <c r="Q678">
        <v>1.07</v>
      </c>
      <c r="R678">
        <v>0.13</v>
      </c>
      <c r="S678">
        <v>0.36</v>
      </c>
      <c r="T678">
        <v>3.26</v>
      </c>
      <c r="U678">
        <v>0.29</v>
      </c>
      <c r="V678">
        <v>163.41</v>
      </c>
      <c r="W678">
        <v>2.34</v>
      </c>
      <c r="X678">
        <v>2.53</v>
      </c>
      <c r="Y678">
        <v>0.04</v>
      </c>
      <c r="Z678">
        <v>0.04</v>
      </c>
      <c r="AA678">
        <v>0.04</v>
      </c>
      <c r="AB678">
        <v>0.04</v>
      </c>
      <c r="AC678">
        <v>0.04</v>
      </c>
      <c r="AD678">
        <v>0.04</v>
      </c>
      <c r="AE678" t="s">
        <v>3406</v>
      </c>
      <c r="AF678" t="s">
        <v>3427</v>
      </c>
      <c r="AG678" t="s">
        <v>11971</v>
      </c>
      <c r="AH678">
        <v>3</v>
      </c>
      <c r="AI678">
        <v>11</v>
      </c>
      <c r="AJ678">
        <v>26</v>
      </c>
      <c r="AK678">
        <v>334</v>
      </c>
      <c r="AL678">
        <v>346</v>
      </c>
      <c r="AM678">
        <v>410</v>
      </c>
      <c r="AN678">
        <v>729</v>
      </c>
      <c r="AO678">
        <v>906</v>
      </c>
      <c r="AP678">
        <v>1359</v>
      </c>
      <c r="AQ678">
        <v>1209</v>
      </c>
      <c r="AR678">
        <v>1218</v>
      </c>
      <c r="AS678">
        <v>1174</v>
      </c>
      <c r="AT678">
        <v>299</v>
      </c>
      <c r="AU678">
        <v>243</v>
      </c>
      <c r="AV678">
        <v>367</v>
      </c>
      <c r="AW678">
        <v>1204</v>
      </c>
      <c r="AX678">
        <v>2203</v>
      </c>
      <c r="AY678">
        <v>4105</v>
      </c>
      <c r="AZ678" t="s">
        <v>3640</v>
      </c>
      <c r="BA678">
        <v>32</v>
      </c>
      <c r="BB678">
        <v>48</v>
      </c>
      <c r="BC678">
        <v>34</v>
      </c>
      <c r="BD678">
        <v>2</v>
      </c>
      <c r="BE678">
        <v>204155</v>
      </c>
      <c r="BF678" t="s">
        <v>3642</v>
      </c>
      <c r="BG678" t="s">
        <v>3642</v>
      </c>
      <c r="BH678" t="s">
        <v>3642</v>
      </c>
      <c r="BI678" t="s">
        <v>3643</v>
      </c>
      <c r="BJ678" t="s">
        <v>3643</v>
      </c>
      <c r="BK678" t="s">
        <v>3643</v>
      </c>
      <c r="BL678" t="s">
        <v>3643</v>
      </c>
      <c r="BM678" t="s">
        <v>3646</v>
      </c>
      <c r="BN678" t="s">
        <v>3646</v>
      </c>
      <c r="BO678" t="s">
        <v>3646</v>
      </c>
      <c r="BP678" t="s">
        <v>3644</v>
      </c>
      <c r="BQ678" t="s">
        <v>30</v>
      </c>
      <c r="BR678" t="s">
        <v>2505</v>
      </c>
      <c r="BS678">
        <v>2.1</v>
      </c>
      <c r="BT678" t="s">
        <v>3642</v>
      </c>
      <c r="BU678">
        <v>40</v>
      </c>
      <c r="BV678" t="s">
        <v>3651</v>
      </c>
      <c r="BW678" t="s">
        <v>3655</v>
      </c>
      <c r="BX678" t="s">
        <v>3670</v>
      </c>
      <c r="BY678" t="s">
        <v>1012</v>
      </c>
      <c r="BZ678" t="s">
        <v>3688</v>
      </c>
      <c r="CA678">
        <v>5897.2275</v>
      </c>
      <c r="CC678">
        <v>181.818</v>
      </c>
      <c r="CE678">
        <v>14861.2529</v>
      </c>
      <c r="CF678">
        <v>90.90900000000001</v>
      </c>
      <c r="CG678">
        <v>222.7712</v>
      </c>
      <c r="CN678">
        <v>2452.1715</v>
      </c>
      <c r="CQ678">
        <v>7008.6888</v>
      </c>
      <c r="CR678">
        <v>3645.057</v>
      </c>
      <c r="CU678">
        <v>273.2304</v>
      </c>
      <c r="CV678">
        <v>14525.6826</v>
      </c>
      <c r="DB678">
        <v>49158.8089</v>
      </c>
      <c r="DC678">
        <v>4096.567408</v>
      </c>
      <c r="DD678">
        <v>20.5</v>
      </c>
      <c r="DE678">
        <v>12</v>
      </c>
      <c r="DF678" t="s">
        <v>3670</v>
      </c>
      <c r="DG678" t="s">
        <v>1819</v>
      </c>
      <c r="DH678">
        <v>363.3333333333333</v>
      </c>
      <c r="DI678">
        <v>817.5</v>
      </c>
      <c r="DJ678">
        <v>1284</v>
      </c>
      <c r="DK678">
        <v>1196</v>
      </c>
      <c r="DL678">
        <v>303</v>
      </c>
      <c r="DM678">
        <v>0.04</v>
      </c>
      <c r="DN678">
        <v>0.13</v>
      </c>
      <c r="DO678">
        <v>2.34</v>
      </c>
      <c r="DP678">
        <v>0.04</v>
      </c>
      <c r="DQ678">
        <v>47</v>
      </c>
      <c r="DR678">
        <v>76.23999999999999</v>
      </c>
      <c r="DS678" t="s">
        <v>3699</v>
      </c>
      <c r="DU678">
        <v>1</v>
      </c>
      <c r="DV678">
        <v>1</v>
      </c>
      <c r="DW678">
        <v>0</v>
      </c>
      <c r="DX678">
        <v>1</v>
      </c>
      <c r="DY678">
        <v>5616.47</v>
      </c>
      <c r="DZ678">
        <v>1519.9</v>
      </c>
      <c r="EA678">
        <v>27.1</v>
      </c>
      <c r="EB678" t="b">
        <v>1</v>
      </c>
      <c r="EC678" t="s">
        <v>3701</v>
      </c>
      <c r="ED678">
        <v>389</v>
      </c>
      <c r="EE678">
        <v>1</v>
      </c>
      <c r="EF678">
        <v>1</v>
      </c>
      <c r="EG678">
        <v>1</v>
      </c>
      <c r="EH678">
        <v>1</v>
      </c>
      <c r="EI678">
        <v>0</v>
      </c>
      <c r="EJ678">
        <v>0</v>
      </c>
      <c r="EK678">
        <v>0</v>
      </c>
      <c r="EL678">
        <v>0</v>
      </c>
      <c r="EM678">
        <v>1</v>
      </c>
      <c r="EN678">
        <v>1</v>
      </c>
      <c r="EO678">
        <v>5</v>
      </c>
      <c r="EP678">
        <v>5</v>
      </c>
      <c r="EQ678">
        <v>5</v>
      </c>
      <c r="ER678">
        <v>1</v>
      </c>
      <c r="ES678">
        <v>3</v>
      </c>
      <c r="ET678">
        <v>3</v>
      </c>
      <c r="EU678" t="s">
        <v>12</v>
      </c>
      <c r="EV678" t="s">
        <v>12035</v>
      </c>
      <c r="EW678" t="s">
        <v>18</v>
      </c>
    </row>
    <row r="679" spans="1:153">
      <c r="A679">
        <v>119691</v>
      </c>
      <c r="B679" t="s">
        <v>6460</v>
      </c>
      <c r="D679" t="s">
        <v>6460</v>
      </c>
      <c r="E679" t="s">
        <v>8368</v>
      </c>
      <c r="F679" t="s">
        <v>1819</v>
      </c>
      <c r="G679">
        <v>10.085375</v>
      </c>
      <c r="H679">
        <v>78.78895199999999</v>
      </c>
      <c r="I679" t="s">
        <v>1828</v>
      </c>
      <c r="J679" t="s">
        <v>9630</v>
      </c>
      <c r="K679" t="s">
        <v>9839</v>
      </c>
      <c r="L679" t="s">
        <v>9839</v>
      </c>
      <c r="M679" t="s">
        <v>2505</v>
      </c>
      <c r="O679" t="s">
        <v>2894</v>
      </c>
      <c r="P679" t="s">
        <v>11573</v>
      </c>
      <c r="Q679">
        <v>7.51</v>
      </c>
      <c r="R679">
        <v>0.28</v>
      </c>
      <c r="S679">
        <v>0.54</v>
      </c>
      <c r="T679">
        <v>69.19</v>
      </c>
      <c r="U679">
        <v>0.68</v>
      </c>
      <c r="V679">
        <v>1.59</v>
      </c>
      <c r="W679">
        <v>1.85</v>
      </c>
      <c r="X679">
        <v>71.73999999999999</v>
      </c>
      <c r="Y679">
        <v>24.21</v>
      </c>
      <c r="Z679">
        <v>71.73999999999999</v>
      </c>
      <c r="AA679">
        <v>70.26000000000001</v>
      </c>
      <c r="AB679">
        <v>71.73999999999999</v>
      </c>
      <c r="AC679">
        <v>0</v>
      </c>
      <c r="AD679">
        <v>70.26000000000001</v>
      </c>
      <c r="AE679" t="s">
        <v>3384</v>
      </c>
      <c r="AF679" t="s">
        <v>3414</v>
      </c>
      <c r="AG679" t="s">
        <v>3371</v>
      </c>
      <c r="AH679">
        <v>7</v>
      </c>
      <c r="AI679">
        <v>8</v>
      </c>
      <c r="AJ679">
        <v>9</v>
      </c>
      <c r="AK679">
        <v>1192</v>
      </c>
      <c r="AL679">
        <v>1487</v>
      </c>
      <c r="AM679">
        <v>1642</v>
      </c>
      <c r="AN679">
        <v>2137</v>
      </c>
      <c r="AO679">
        <v>3127</v>
      </c>
      <c r="AP679">
        <v>3987</v>
      </c>
      <c r="AQ679">
        <v>4022</v>
      </c>
      <c r="AR679">
        <v>5310</v>
      </c>
      <c r="AS679">
        <v>5173</v>
      </c>
      <c r="AT679">
        <v>1608</v>
      </c>
      <c r="AU679">
        <v>1621</v>
      </c>
      <c r="AV679">
        <v>1138</v>
      </c>
      <c r="AW679">
        <v>8362</v>
      </c>
      <c r="AX679">
        <v>14160</v>
      </c>
      <c r="AY679">
        <v>11389</v>
      </c>
      <c r="AZ679" t="s">
        <v>3641</v>
      </c>
      <c r="BA679">
        <v>0</v>
      </c>
      <c r="BB679">
        <v>0</v>
      </c>
      <c r="BC679">
        <v>0</v>
      </c>
      <c r="BD679">
        <v>0</v>
      </c>
      <c r="BE679">
        <v>102354</v>
      </c>
      <c r="BF679" t="s">
        <v>3642</v>
      </c>
      <c r="BG679" t="s">
        <v>3642</v>
      </c>
      <c r="BH679" t="s">
        <v>3642</v>
      </c>
      <c r="BI679" t="s">
        <v>3643</v>
      </c>
      <c r="BJ679" t="s">
        <v>3643</v>
      </c>
      <c r="BK679" t="s">
        <v>3643</v>
      </c>
      <c r="BL679" t="s">
        <v>3643</v>
      </c>
      <c r="BM679" t="s">
        <v>3646</v>
      </c>
      <c r="BN679" t="s">
        <v>3646</v>
      </c>
      <c r="BO679" t="s">
        <v>3646</v>
      </c>
      <c r="BP679" t="s">
        <v>3644</v>
      </c>
      <c r="BQ679" t="s">
        <v>30</v>
      </c>
      <c r="BT679" t="s">
        <v>3642</v>
      </c>
      <c r="BU679">
        <v>110</v>
      </c>
      <c r="BV679" t="s">
        <v>3651</v>
      </c>
      <c r="BW679" t="s">
        <v>3655</v>
      </c>
      <c r="BX679" t="s">
        <v>3664</v>
      </c>
      <c r="BY679" t="s">
        <v>3684</v>
      </c>
      <c r="BZ679" t="s">
        <v>3688</v>
      </c>
      <c r="CE679">
        <v>181.818</v>
      </c>
      <c r="CG679">
        <v>2796.5242</v>
      </c>
      <c r="CU679">
        <v>1698.7237</v>
      </c>
      <c r="CV679">
        <v>1863.6345</v>
      </c>
      <c r="DB679">
        <v>6540.7004</v>
      </c>
      <c r="DC679">
        <v>594.6091269999999</v>
      </c>
      <c r="DD679">
        <v>8.91</v>
      </c>
      <c r="DE679">
        <v>11</v>
      </c>
      <c r="DF679" t="s">
        <v>3691</v>
      </c>
      <c r="DG679" t="s">
        <v>1819</v>
      </c>
      <c r="DH679">
        <v>1440.333333333333</v>
      </c>
      <c r="DI679">
        <v>2632</v>
      </c>
      <c r="DJ679">
        <v>4004.5</v>
      </c>
      <c r="DK679">
        <v>5241.5</v>
      </c>
      <c r="DL679">
        <v>1455.666666666667</v>
      </c>
      <c r="DM679">
        <v>0</v>
      </c>
      <c r="DN679">
        <v>0.28</v>
      </c>
      <c r="DO679">
        <v>1.59</v>
      </c>
      <c r="DP679">
        <v>24.21</v>
      </c>
      <c r="DQ679">
        <v>20</v>
      </c>
      <c r="DR679">
        <v>10.46</v>
      </c>
      <c r="DS679" t="s">
        <v>3700</v>
      </c>
      <c r="DT679">
        <v>15</v>
      </c>
      <c r="DU679">
        <v>1</v>
      </c>
      <c r="DV679">
        <v>1</v>
      </c>
      <c r="DW679">
        <v>0</v>
      </c>
      <c r="DX679">
        <v>0</v>
      </c>
      <c r="DY679">
        <v>2861.66</v>
      </c>
      <c r="DZ679">
        <v>2267.05</v>
      </c>
      <c r="EA679">
        <v>79.2</v>
      </c>
      <c r="EB679" t="b">
        <v>1</v>
      </c>
      <c r="EC679" t="s">
        <v>3703</v>
      </c>
      <c r="ED679">
        <v>177</v>
      </c>
      <c r="EE679">
        <v>1</v>
      </c>
      <c r="EF679">
        <v>1</v>
      </c>
      <c r="EG679">
        <v>1</v>
      </c>
      <c r="EH679">
        <v>1</v>
      </c>
      <c r="EI679">
        <v>0</v>
      </c>
      <c r="EJ679">
        <v>0</v>
      </c>
      <c r="EK679">
        <v>0</v>
      </c>
      <c r="EL679">
        <v>0</v>
      </c>
      <c r="EM679">
        <v>1</v>
      </c>
      <c r="EN679">
        <v>1</v>
      </c>
      <c r="EO679">
        <v>5</v>
      </c>
      <c r="EP679">
        <v>5</v>
      </c>
      <c r="EQ679">
        <v>5</v>
      </c>
      <c r="ER679">
        <v>1</v>
      </c>
      <c r="ES679">
        <v>1</v>
      </c>
      <c r="ET679">
        <v>3</v>
      </c>
      <c r="EU679" t="s">
        <v>12</v>
      </c>
      <c r="EV679" t="s">
        <v>12035</v>
      </c>
      <c r="EW679" t="s">
        <v>18</v>
      </c>
    </row>
    <row r="680" spans="1:153">
      <c r="A680">
        <v>116057</v>
      </c>
      <c r="B680" t="s">
        <v>6461</v>
      </c>
      <c r="D680" t="s">
        <v>6461</v>
      </c>
      <c r="E680" t="s">
        <v>8369</v>
      </c>
      <c r="F680" t="s">
        <v>1819</v>
      </c>
      <c r="G680">
        <v>34.528221</v>
      </c>
      <c r="H680">
        <v>74.25900799999999</v>
      </c>
      <c r="I680" t="s">
        <v>1842</v>
      </c>
      <c r="J680" t="s">
        <v>9592</v>
      </c>
      <c r="K680" t="s">
        <v>9592</v>
      </c>
      <c r="L680" t="s">
        <v>10252</v>
      </c>
      <c r="M680" t="s">
        <v>2506</v>
      </c>
      <c r="O680" t="s">
        <v>2894</v>
      </c>
      <c r="P680" t="s">
        <v>11448</v>
      </c>
      <c r="Q680">
        <v>11.34</v>
      </c>
      <c r="R680">
        <v>0.23</v>
      </c>
      <c r="S680">
        <v>15.31</v>
      </c>
      <c r="T680">
        <v>209.8</v>
      </c>
      <c r="U680">
        <v>66.56</v>
      </c>
      <c r="V680">
        <v>0</v>
      </c>
      <c r="W680">
        <v>69.84</v>
      </c>
      <c r="X680">
        <v>210.42</v>
      </c>
      <c r="Y680">
        <v>206.98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3372</v>
      </c>
      <c r="AF680" t="s">
        <v>3388</v>
      </c>
      <c r="AG680" t="s">
        <v>3413</v>
      </c>
      <c r="AH680">
        <v>0</v>
      </c>
      <c r="AI680">
        <v>0</v>
      </c>
      <c r="AJ680">
        <v>0</v>
      </c>
      <c r="AK680">
        <v>0</v>
      </c>
      <c r="AL680">
        <v>2</v>
      </c>
      <c r="AM680">
        <v>4</v>
      </c>
      <c r="AN680">
        <v>0</v>
      </c>
      <c r="AO680">
        <v>0</v>
      </c>
      <c r="AP680">
        <v>7</v>
      </c>
      <c r="AQ680">
        <v>11</v>
      </c>
      <c r="AR680">
        <v>23</v>
      </c>
      <c r="AS680">
        <v>32</v>
      </c>
      <c r="AT680">
        <v>29</v>
      </c>
      <c r="AU680">
        <v>31</v>
      </c>
      <c r="AV680">
        <v>13</v>
      </c>
      <c r="AW680">
        <v>11</v>
      </c>
      <c r="AX680">
        <v>19</v>
      </c>
      <c r="AY680">
        <v>114</v>
      </c>
      <c r="AZ680" t="s">
        <v>3640</v>
      </c>
      <c r="BA680">
        <v>0</v>
      </c>
      <c r="BB680">
        <v>0</v>
      </c>
      <c r="BC680">
        <v>0</v>
      </c>
      <c r="BD680">
        <v>0</v>
      </c>
      <c r="BE680">
        <v>35057</v>
      </c>
      <c r="BF680" t="s">
        <v>3642</v>
      </c>
      <c r="BG680" t="s">
        <v>3642</v>
      </c>
      <c r="BH680" t="s">
        <v>3642</v>
      </c>
      <c r="BI680" t="s">
        <v>3643</v>
      </c>
      <c r="BJ680" t="s">
        <v>3643</v>
      </c>
      <c r="BK680" t="s">
        <v>3643</v>
      </c>
      <c r="BL680" t="s">
        <v>3643</v>
      </c>
      <c r="BM680" t="s">
        <v>3646</v>
      </c>
      <c r="BN680" t="s">
        <v>3646</v>
      </c>
      <c r="BO680" t="s">
        <v>3646</v>
      </c>
      <c r="BP680" t="s">
        <v>3644</v>
      </c>
      <c r="BQ680" t="s">
        <v>30</v>
      </c>
      <c r="BT680" t="s">
        <v>3643</v>
      </c>
      <c r="BU680">
        <v>95</v>
      </c>
      <c r="BV680" t="s">
        <v>3651</v>
      </c>
      <c r="BW680" t="s">
        <v>3655</v>
      </c>
      <c r="BX680" t="s">
        <v>3680</v>
      </c>
      <c r="BY680" t="s">
        <v>3684</v>
      </c>
      <c r="BZ680" t="s">
        <v>3688</v>
      </c>
      <c r="CA680">
        <v>7109.0838</v>
      </c>
      <c r="CE680">
        <v>1818.18</v>
      </c>
      <c r="CG680">
        <v>3486.272</v>
      </c>
      <c r="CN680">
        <v>1545.453</v>
      </c>
      <c r="CQ680">
        <v>1018.1808</v>
      </c>
      <c r="CR680">
        <v>1272.726</v>
      </c>
      <c r="CU680">
        <v>1857.816</v>
      </c>
      <c r="CV680">
        <v>17645.4369</v>
      </c>
      <c r="DB680">
        <v>35753.1485</v>
      </c>
      <c r="DC680">
        <v>4469.143563</v>
      </c>
      <c r="DD680">
        <v>12.38</v>
      </c>
      <c r="DE680">
        <v>8</v>
      </c>
      <c r="DF680" t="s">
        <v>3690</v>
      </c>
      <c r="DG680" t="s">
        <v>1819</v>
      </c>
      <c r="DH680">
        <v>2</v>
      </c>
      <c r="DI680">
        <v>0</v>
      </c>
      <c r="DJ680">
        <v>9</v>
      </c>
      <c r="DK680">
        <v>27.5</v>
      </c>
      <c r="DL680">
        <v>24.33333333333333</v>
      </c>
      <c r="DM680">
        <v>0</v>
      </c>
      <c r="DN680">
        <v>0.23</v>
      </c>
      <c r="DO680">
        <v>0</v>
      </c>
      <c r="DP680">
        <v>206.98</v>
      </c>
      <c r="DQ680">
        <v>10</v>
      </c>
      <c r="DR680">
        <v>79.42</v>
      </c>
      <c r="DS680" t="s">
        <v>3699</v>
      </c>
      <c r="DU680">
        <v>0</v>
      </c>
      <c r="DV680">
        <v>1</v>
      </c>
      <c r="DW680">
        <v>0</v>
      </c>
      <c r="DX680">
        <v>0</v>
      </c>
      <c r="DY680">
        <v>5126.81</v>
      </c>
      <c r="DZ680">
        <v>657.66</v>
      </c>
      <c r="EA680">
        <v>12.8</v>
      </c>
      <c r="EB680" t="b">
        <v>1</v>
      </c>
      <c r="EC680" t="s">
        <v>3701</v>
      </c>
      <c r="ED680">
        <v>579</v>
      </c>
      <c r="EE680">
        <v>0</v>
      </c>
      <c r="EF680">
        <v>1</v>
      </c>
      <c r="EG680">
        <v>1</v>
      </c>
      <c r="EH680">
        <v>1</v>
      </c>
      <c r="EI680">
        <v>0</v>
      </c>
      <c r="EJ680">
        <v>0</v>
      </c>
      <c r="EK680">
        <v>0</v>
      </c>
      <c r="EL680">
        <v>0</v>
      </c>
      <c r="EM680">
        <v>1</v>
      </c>
      <c r="EN680">
        <v>1</v>
      </c>
      <c r="EO680">
        <v>5</v>
      </c>
      <c r="EP680">
        <v>5</v>
      </c>
      <c r="EQ680">
        <v>5</v>
      </c>
      <c r="ER680">
        <v>0</v>
      </c>
      <c r="ES680">
        <v>3</v>
      </c>
      <c r="ET680">
        <v>3</v>
      </c>
      <c r="EU680" t="s">
        <v>12</v>
      </c>
      <c r="EV680" t="s">
        <v>12035</v>
      </c>
      <c r="EW680" t="s">
        <v>18</v>
      </c>
    </row>
    <row r="681" spans="1:153">
      <c r="A681">
        <v>115231</v>
      </c>
      <c r="B681" t="s">
        <v>6462</v>
      </c>
      <c r="D681" t="s">
        <v>6462</v>
      </c>
      <c r="E681" t="s">
        <v>8370</v>
      </c>
      <c r="F681" t="s">
        <v>1819</v>
      </c>
      <c r="G681">
        <v>27.491989</v>
      </c>
      <c r="H681">
        <v>95.354786</v>
      </c>
      <c r="I681" t="s">
        <v>1843</v>
      </c>
      <c r="J681" t="s">
        <v>9639</v>
      </c>
      <c r="K681" t="s">
        <v>9639</v>
      </c>
      <c r="L681" t="s">
        <v>9639</v>
      </c>
      <c r="M681" t="s">
        <v>2505</v>
      </c>
      <c r="N681" t="s">
        <v>10861</v>
      </c>
      <c r="O681" t="s">
        <v>2894</v>
      </c>
      <c r="P681" t="s">
        <v>11600</v>
      </c>
      <c r="Q681">
        <v>3.39</v>
      </c>
      <c r="R681">
        <v>0.17</v>
      </c>
      <c r="S681">
        <v>0.24</v>
      </c>
      <c r="T681">
        <v>380.93</v>
      </c>
      <c r="U681">
        <v>0.24</v>
      </c>
      <c r="V681">
        <v>0.9</v>
      </c>
      <c r="W681">
        <v>0.67</v>
      </c>
      <c r="X681">
        <v>0.27</v>
      </c>
      <c r="Y681">
        <v>0.26</v>
      </c>
      <c r="Z681">
        <v>0.26</v>
      </c>
      <c r="AA681">
        <v>0.26</v>
      </c>
      <c r="AB681">
        <v>0.26</v>
      </c>
      <c r="AC681">
        <v>0.26</v>
      </c>
      <c r="AD681">
        <v>0.26</v>
      </c>
      <c r="AE681" t="s">
        <v>3361</v>
      </c>
      <c r="AF681" t="s">
        <v>3387</v>
      </c>
      <c r="AG681" t="s">
        <v>3521</v>
      </c>
      <c r="AH681">
        <v>7</v>
      </c>
      <c r="AI681">
        <v>9</v>
      </c>
      <c r="AJ681">
        <v>11</v>
      </c>
      <c r="AK681">
        <v>405</v>
      </c>
      <c r="AL681">
        <v>752</v>
      </c>
      <c r="AM681">
        <v>1715</v>
      </c>
      <c r="AN681">
        <v>1601</v>
      </c>
      <c r="AO681">
        <v>3015</v>
      </c>
      <c r="AP681">
        <v>4324</v>
      </c>
      <c r="AQ681">
        <v>3131</v>
      </c>
      <c r="AR681">
        <v>3985</v>
      </c>
      <c r="AS681">
        <v>3344</v>
      </c>
      <c r="AT681">
        <v>1447</v>
      </c>
      <c r="AU681">
        <v>1944</v>
      </c>
      <c r="AV681">
        <v>972</v>
      </c>
      <c r="AW681">
        <v>5635</v>
      </c>
      <c r="AX681">
        <v>7115</v>
      </c>
      <c r="AY681">
        <v>11986</v>
      </c>
      <c r="AZ681" t="s">
        <v>3639</v>
      </c>
      <c r="BA681">
        <v>0</v>
      </c>
      <c r="BB681">
        <v>0</v>
      </c>
      <c r="BC681">
        <v>0</v>
      </c>
      <c r="BD681">
        <v>0</v>
      </c>
      <c r="BE681">
        <v>235106</v>
      </c>
      <c r="BF681" t="s">
        <v>3642</v>
      </c>
      <c r="BG681" t="s">
        <v>3642</v>
      </c>
      <c r="BH681" t="s">
        <v>3642</v>
      </c>
      <c r="BI681" t="s">
        <v>3643</v>
      </c>
      <c r="BJ681" t="s">
        <v>3643</v>
      </c>
      <c r="BK681" t="s">
        <v>3643</v>
      </c>
      <c r="BL681" t="s">
        <v>3643</v>
      </c>
      <c r="BM681" t="s">
        <v>3646</v>
      </c>
      <c r="BN681" t="s">
        <v>3646</v>
      </c>
      <c r="BO681" t="s">
        <v>3646</v>
      </c>
      <c r="BP681" t="s">
        <v>3644</v>
      </c>
      <c r="BQ681" t="s">
        <v>30</v>
      </c>
      <c r="BT681" t="s">
        <v>3642</v>
      </c>
      <c r="BU681">
        <v>100</v>
      </c>
      <c r="BV681" t="s">
        <v>3651</v>
      </c>
      <c r="BW681" t="s">
        <v>3655</v>
      </c>
      <c r="BX681" t="s">
        <v>3682</v>
      </c>
      <c r="BY681" t="s">
        <v>3684</v>
      </c>
      <c r="BZ681" t="s">
        <v>3688</v>
      </c>
      <c r="CA681">
        <v>2909.088</v>
      </c>
      <c r="CE681">
        <v>4636.359</v>
      </c>
      <c r="CF681">
        <v>1327.2714</v>
      </c>
      <c r="CG681">
        <v>1554.8112</v>
      </c>
      <c r="CH681">
        <v>72.7272</v>
      </c>
      <c r="CK681">
        <v>695.5449</v>
      </c>
      <c r="CN681">
        <v>1581.8166</v>
      </c>
      <c r="CQ681">
        <v>1036.3626</v>
      </c>
      <c r="CR681">
        <v>3445.4511</v>
      </c>
      <c r="CU681">
        <v>1954.982</v>
      </c>
      <c r="CV681">
        <v>6472.7208</v>
      </c>
      <c r="DB681">
        <v>25687.1348</v>
      </c>
      <c r="DC681">
        <v>2568.71348</v>
      </c>
      <c r="DD681">
        <v>23.3</v>
      </c>
      <c r="DE681">
        <v>10</v>
      </c>
      <c r="DF681" t="s">
        <v>3694</v>
      </c>
      <c r="DG681" t="s">
        <v>1819</v>
      </c>
      <c r="DH681">
        <v>957.3333333333334</v>
      </c>
      <c r="DI681">
        <v>2308</v>
      </c>
      <c r="DJ681">
        <v>3727.5</v>
      </c>
      <c r="DK681">
        <v>3664.5</v>
      </c>
      <c r="DL681">
        <v>1454.333333333333</v>
      </c>
      <c r="DM681">
        <v>0.26</v>
      </c>
      <c r="DN681">
        <v>0.17</v>
      </c>
      <c r="DO681">
        <v>0.67</v>
      </c>
      <c r="DP681">
        <v>0.26</v>
      </c>
      <c r="DQ681">
        <v>27</v>
      </c>
      <c r="DR681">
        <v>59.64</v>
      </c>
      <c r="DS681" t="s">
        <v>3697</v>
      </c>
      <c r="DT681">
        <v>150</v>
      </c>
      <c r="DU681">
        <v>1</v>
      </c>
      <c r="DV681">
        <v>1</v>
      </c>
      <c r="DW681">
        <v>0</v>
      </c>
      <c r="DX681">
        <v>0</v>
      </c>
      <c r="DY681">
        <v>6691.6</v>
      </c>
      <c r="DZ681">
        <v>4122.89</v>
      </c>
      <c r="EA681">
        <v>61.6</v>
      </c>
      <c r="EB681" t="b">
        <v>1</v>
      </c>
      <c r="EC681" t="s">
        <v>3702</v>
      </c>
      <c r="ED681">
        <v>20</v>
      </c>
      <c r="EE681">
        <v>1</v>
      </c>
      <c r="EF681">
        <v>1</v>
      </c>
      <c r="EG681">
        <v>1</v>
      </c>
      <c r="EH681">
        <v>1</v>
      </c>
      <c r="EI681">
        <v>0</v>
      </c>
      <c r="EJ681">
        <v>0</v>
      </c>
      <c r="EK681">
        <v>0</v>
      </c>
      <c r="EL681">
        <v>0</v>
      </c>
      <c r="EM681">
        <v>1</v>
      </c>
      <c r="EN681">
        <v>1</v>
      </c>
      <c r="EO681">
        <v>5</v>
      </c>
      <c r="EP681">
        <v>5</v>
      </c>
      <c r="EQ681">
        <v>5</v>
      </c>
      <c r="ER681">
        <v>1</v>
      </c>
      <c r="ES681">
        <v>2</v>
      </c>
      <c r="ET681">
        <v>3</v>
      </c>
      <c r="EU681" t="s">
        <v>12</v>
      </c>
      <c r="EV681" t="s">
        <v>12035</v>
      </c>
      <c r="EW681" t="s">
        <v>18</v>
      </c>
    </row>
    <row r="682" spans="1:153">
      <c r="A682">
        <v>121348</v>
      </c>
      <c r="B682" t="s">
        <v>6463</v>
      </c>
      <c r="C682" t="s">
        <v>1016</v>
      </c>
      <c r="D682" t="s">
        <v>6463</v>
      </c>
      <c r="E682" t="s">
        <v>8371</v>
      </c>
      <c r="F682" t="s">
        <v>1819</v>
      </c>
      <c r="G682">
        <v>12.977606</v>
      </c>
      <c r="H682">
        <v>80.2552658</v>
      </c>
      <c r="I682" t="s">
        <v>1828</v>
      </c>
      <c r="J682" t="s">
        <v>1016</v>
      </c>
      <c r="K682" t="s">
        <v>1016</v>
      </c>
      <c r="L682" t="s">
        <v>1016</v>
      </c>
      <c r="M682" t="s">
        <v>2505</v>
      </c>
      <c r="N682" t="s">
        <v>10874</v>
      </c>
      <c r="O682" t="s">
        <v>2894</v>
      </c>
      <c r="P682" t="s">
        <v>11431</v>
      </c>
      <c r="Q682">
        <v>1.63</v>
      </c>
      <c r="R682">
        <v>0.37</v>
      </c>
      <c r="S682">
        <v>0.84</v>
      </c>
      <c r="T682">
        <v>1.62</v>
      </c>
      <c r="U682">
        <v>0.42</v>
      </c>
      <c r="V682">
        <v>0.31</v>
      </c>
      <c r="W682">
        <v>1.38</v>
      </c>
      <c r="X682">
        <v>2.01</v>
      </c>
      <c r="Y682">
        <v>0.41</v>
      </c>
      <c r="Z682">
        <v>0.96</v>
      </c>
      <c r="AA682">
        <v>0.41</v>
      </c>
      <c r="AB682">
        <v>0.41</v>
      </c>
      <c r="AC682">
        <v>0</v>
      </c>
      <c r="AD682">
        <v>0.41</v>
      </c>
      <c r="AE682" t="s">
        <v>3363</v>
      </c>
      <c r="AF682" t="s">
        <v>3395</v>
      </c>
      <c r="AG682" t="s">
        <v>3521</v>
      </c>
      <c r="AH682">
        <v>1</v>
      </c>
      <c r="AI682">
        <v>11</v>
      </c>
      <c r="AJ682">
        <v>16</v>
      </c>
      <c r="AK682">
        <v>209</v>
      </c>
      <c r="AL682">
        <v>160</v>
      </c>
      <c r="AM682">
        <v>190</v>
      </c>
      <c r="AN682">
        <v>438</v>
      </c>
      <c r="AO682">
        <v>308</v>
      </c>
      <c r="AP682">
        <v>488</v>
      </c>
      <c r="AQ682">
        <v>452</v>
      </c>
      <c r="AR682">
        <v>379</v>
      </c>
      <c r="AS682">
        <v>354</v>
      </c>
      <c r="AT682">
        <v>97</v>
      </c>
      <c r="AU682">
        <v>62</v>
      </c>
      <c r="AV682">
        <v>17</v>
      </c>
      <c r="AW682">
        <v>770</v>
      </c>
      <c r="AX682">
        <v>1053</v>
      </c>
      <c r="AY682">
        <v>724</v>
      </c>
      <c r="AZ682" t="s">
        <v>3641</v>
      </c>
      <c r="BA682">
        <v>0</v>
      </c>
      <c r="BB682">
        <v>0</v>
      </c>
      <c r="BC682">
        <v>0</v>
      </c>
      <c r="BD682">
        <v>0</v>
      </c>
      <c r="BE682">
        <v>235824</v>
      </c>
      <c r="BF682" t="s">
        <v>3642</v>
      </c>
      <c r="BG682" t="s">
        <v>3642</v>
      </c>
      <c r="BH682" t="s">
        <v>3642</v>
      </c>
      <c r="BI682" t="s">
        <v>3643</v>
      </c>
      <c r="BJ682" t="s">
        <v>3643</v>
      </c>
      <c r="BK682" t="s">
        <v>3643</v>
      </c>
      <c r="BL682" t="s">
        <v>3643</v>
      </c>
      <c r="BM682" t="s">
        <v>3646</v>
      </c>
      <c r="BN682" t="s">
        <v>3646</v>
      </c>
      <c r="BO682" t="s">
        <v>3646</v>
      </c>
      <c r="BP682" t="s">
        <v>3644</v>
      </c>
      <c r="BQ682" t="s">
        <v>30</v>
      </c>
      <c r="BR682" t="s">
        <v>2505</v>
      </c>
      <c r="BS682">
        <v>0.2</v>
      </c>
      <c r="BT682" t="s">
        <v>3642</v>
      </c>
      <c r="BU682">
        <v>95</v>
      </c>
      <c r="BV682" t="s">
        <v>3651</v>
      </c>
      <c r="BW682" t="s">
        <v>3655</v>
      </c>
      <c r="BX682" t="s">
        <v>3664</v>
      </c>
      <c r="BY682" t="s">
        <v>1016</v>
      </c>
      <c r="BZ682" t="s">
        <v>3688</v>
      </c>
      <c r="CC682">
        <v>745.4538</v>
      </c>
      <c r="CE682">
        <v>4109.0868</v>
      </c>
      <c r="CF682">
        <v>181.818</v>
      </c>
      <c r="CG682">
        <v>2091.3885</v>
      </c>
      <c r="CU682">
        <v>1380.414</v>
      </c>
      <c r="CV682">
        <v>7054.5384</v>
      </c>
      <c r="DB682">
        <v>15562.6995</v>
      </c>
      <c r="DC682">
        <v>1729.188833</v>
      </c>
      <c r="DD682">
        <v>12.22</v>
      </c>
      <c r="DE682">
        <v>9</v>
      </c>
      <c r="DF682" t="s">
        <v>3691</v>
      </c>
      <c r="DG682" t="s">
        <v>1819</v>
      </c>
      <c r="DH682">
        <v>186.3333333333333</v>
      </c>
      <c r="DI682">
        <v>373</v>
      </c>
      <c r="DJ682">
        <v>470</v>
      </c>
      <c r="DK682">
        <v>366.5</v>
      </c>
      <c r="DL682">
        <v>58.66666666666666</v>
      </c>
      <c r="DM682">
        <v>0</v>
      </c>
      <c r="DN682">
        <v>0.37</v>
      </c>
      <c r="DO682">
        <v>0.31</v>
      </c>
      <c r="DP682">
        <v>0.41</v>
      </c>
      <c r="DQ682">
        <v>13</v>
      </c>
      <c r="DR682">
        <v>43.42</v>
      </c>
      <c r="DS682" t="s">
        <v>3697</v>
      </c>
      <c r="DT682">
        <v>15</v>
      </c>
      <c r="DU682">
        <v>1</v>
      </c>
      <c r="DV682">
        <v>1</v>
      </c>
      <c r="DW682">
        <v>0</v>
      </c>
      <c r="DX682">
        <v>1</v>
      </c>
      <c r="DY682">
        <v>3549.23</v>
      </c>
      <c r="DZ682">
        <v>1820.04</v>
      </c>
      <c r="EA682">
        <v>51.3</v>
      </c>
      <c r="EB682" t="b">
        <v>1</v>
      </c>
      <c r="EC682" t="s">
        <v>3702</v>
      </c>
      <c r="ED682">
        <v>486</v>
      </c>
      <c r="EE682">
        <v>1</v>
      </c>
      <c r="EF682">
        <v>1</v>
      </c>
      <c r="EG682">
        <v>1</v>
      </c>
      <c r="EH682">
        <v>1</v>
      </c>
      <c r="EI682">
        <v>0</v>
      </c>
      <c r="EJ682">
        <v>0</v>
      </c>
      <c r="EK682">
        <v>0</v>
      </c>
      <c r="EL682">
        <v>0</v>
      </c>
      <c r="EM682">
        <v>1</v>
      </c>
      <c r="EN682">
        <v>1</v>
      </c>
      <c r="EO682">
        <v>5</v>
      </c>
      <c r="EP682">
        <v>5</v>
      </c>
      <c r="EQ682">
        <v>5</v>
      </c>
      <c r="ER682">
        <v>1</v>
      </c>
      <c r="ES682">
        <v>2</v>
      </c>
      <c r="ET682">
        <v>3</v>
      </c>
      <c r="EU682" t="s">
        <v>12</v>
      </c>
      <c r="EV682" t="s">
        <v>12035</v>
      </c>
      <c r="EW682" t="s">
        <v>18</v>
      </c>
    </row>
    <row r="683" spans="1:153">
      <c r="A683">
        <v>118872</v>
      </c>
      <c r="B683" t="s">
        <v>6464</v>
      </c>
      <c r="C683" t="s">
        <v>968</v>
      </c>
      <c r="D683" t="s">
        <v>6464</v>
      </c>
      <c r="E683" t="s">
        <v>8372</v>
      </c>
      <c r="F683" t="s">
        <v>1819</v>
      </c>
      <c r="G683">
        <v>28.751235</v>
      </c>
      <c r="H683">
        <v>77.192037</v>
      </c>
      <c r="I683" t="s">
        <v>968</v>
      </c>
      <c r="J683" t="s">
        <v>968</v>
      </c>
      <c r="K683" t="s">
        <v>968</v>
      </c>
      <c r="L683" t="s">
        <v>968</v>
      </c>
      <c r="M683" t="s">
        <v>2505</v>
      </c>
      <c r="N683" t="s">
        <v>10875</v>
      </c>
      <c r="O683" t="s">
        <v>2894</v>
      </c>
      <c r="P683" t="s">
        <v>11593</v>
      </c>
      <c r="Q683">
        <v>5.93</v>
      </c>
      <c r="R683">
        <v>0.1</v>
      </c>
      <c r="S683">
        <v>3.02</v>
      </c>
      <c r="T683">
        <v>6</v>
      </c>
      <c r="U683">
        <v>0.67</v>
      </c>
      <c r="V683">
        <v>0.77</v>
      </c>
      <c r="W683">
        <v>4.02</v>
      </c>
      <c r="X683">
        <v>0.68</v>
      </c>
      <c r="Y683">
        <v>0.23</v>
      </c>
      <c r="Z683">
        <v>0.23</v>
      </c>
      <c r="AA683">
        <v>0.23</v>
      </c>
      <c r="AB683">
        <v>0.23</v>
      </c>
      <c r="AC683">
        <v>0.23</v>
      </c>
      <c r="AD683">
        <v>0.23</v>
      </c>
      <c r="AE683" t="s">
        <v>3364</v>
      </c>
      <c r="AF683" t="s">
        <v>3422</v>
      </c>
      <c r="AG683" t="s">
        <v>3425</v>
      </c>
      <c r="AH683">
        <v>0</v>
      </c>
      <c r="AI683">
        <v>0</v>
      </c>
      <c r="AJ683">
        <v>0</v>
      </c>
      <c r="AK683">
        <v>3298</v>
      </c>
      <c r="AL683">
        <v>1306</v>
      </c>
      <c r="AM683">
        <v>1378</v>
      </c>
      <c r="AN683">
        <v>1762</v>
      </c>
      <c r="AO683">
        <v>2599</v>
      </c>
      <c r="AP683">
        <v>2776</v>
      </c>
      <c r="AQ683">
        <v>3227</v>
      </c>
      <c r="AR683">
        <v>5387</v>
      </c>
      <c r="AS683">
        <v>4803</v>
      </c>
      <c r="AT683">
        <v>1372</v>
      </c>
      <c r="AU683">
        <v>1303</v>
      </c>
      <c r="AV683">
        <v>686</v>
      </c>
      <c r="AW683">
        <v>3008</v>
      </c>
      <c r="AX683">
        <v>6441</v>
      </c>
      <c r="AY683">
        <v>17838</v>
      </c>
      <c r="AZ683" t="s">
        <v>3639</v>
      </c>
      <c r="BA683">
        <v>101</v>
      </c>
      <c r="BB683">
        <v>1150</v>
      </c>
      <c r="BC683">
        <v>1680</v>
      </c>
      <c r="BD683">
        <v>19</v>
      </c>
      <c r="BE683">
        <v>225513</v>
      </c>
      <c r="BF683" t="s">
        <v>3642</v>
      </c>
      <c r="BG683" t="s">
        <v>3642</v>
      </c>
      <c r="BH683" t="s">
        <v>3642</v>
      </c>
      <c r="BI683" t="s">
        <v>3643</v>
      </c>
      <c r="BJ683" t="s">
        <v>3643</v>
      </c>
      <c r="BK683" t="s">
        <v>3642</v>
      </c>
      <c r="BL683" t="s">
        <v>3643</v>
      </c>
      <c r="BM683" t="s">
        <v>3646</v>
      </c>
      <c r="BN683" t="s">
        <v>3646</v>
      </c>
      <c r="BO683" t="s">
        <v>3646</v>
      </c>
      <c r="BP683" t="s">
        <v>3644</v>
      </c>
      <c r="BQ683" t="s">
        <v>30</v>
      </c>
      <c r="BR683" t="s">
        <v>2505</v>
      </c>
      <c r="BS683">
        <v>4.16346</v>
      </c>
      <c r="BT683" t="s">
        <v>3643</v>
      </c>
      <c r="BU683">
        <v>200</v>
      </c>
      <c r="BV683" t="s">
        <v>3653</v>
      </c>
      <c r="BW683" t="s">
        <v>3657</v>
      </c>
      <c r="BX683" t="s">
        <v>3665</v>
      </c>
      <c r="BY683" t="s">
        <v>968</v>
      </c>
      <c r="BZ683" t="s">
        <v>3688</v>
      </c>
      <c r="CA683">
        <v>345.4542</v>
      </c>
      <c r="CE683">
        <v>29203.5315</v>
      </c>
      <c r="CF683">
        <v>3481.8147</v>
      </c>
      <c r="CG683">
        <v>4.4643</v>
      </c>
      <c r="CN683">
        <v>54.5454</v>
      </c>
      <c r="CQ683">
        <v>90.90900000000001</v>
      </c>
      <c r="CR683">
        <v>7372.326</v>
      </c>
      <c r="CU683">
        <v>4.4643</v>
      </c>
      <c r="CV683">
        <v>32752.5432</v>
      </c>
      <c r="DB683">
        <v>73310.0526</v>
      </c>
      <c r="DC683">
        <v>6109.17105</v>
      </c>
      <c r="DD683">
        <v>18.5</v>
      </c>
      <c r="DE683">
        <v>12</v>
      </c>
      <c r="DF683" t="s">
        <v>3690</v>
      </c>
      <c r="DG683" t="s">
        <v>1819</v>
      </c>
      <c r="DH683">
        <v>1994</v>
      </c>
      <c r="DI683">
        <v>2180.5</v>
      </c>
      <c r="DJ683">
        <v>3001.5</v>
      </c>
      <c r="DK683">
        <v>5095</v>
      </c>
      <c r="DL683">
        <v>1120.333333333333</v>
      </c>
      <c r="DM683">
        <v>0.23</v>
      </c>
      <c r="DN683">
        <v>0.1</v>
      </c>
      <c r="DO683">
        <v>0.77</v>
      </c>
      <c r="DP683">
        <v>0.23</v>
      </c>
      <c r="DQ683">
        <v>15</v>
      </c>
      <c r="DR683">
        <v>86.18000000000001</v>
      </c>
      <c r="DS683" t="s">
        <v>3698</v>
      </c>
      <c r="DT683">
        <v>150</v>
      </c>
      <c r="DU683">
        <v>0</v>
      </c>
      <c r="DV683">
        <v>1</v>
      </c>
      <c r="DW683">
        <v>0</v>
      </c>
      <c r="DX683">
        <v>1</v>
      </c>
      <c r="DY683">
        <v>5332.82</v>
      </c>
      <c r="DZ683">
        <v>-776.35</v>
      </c>
      <c r="EA683">
        <v>-14.6</v>
      </c>
      <c r="EB683" t="b">
        <v>0</v>
      </c>
      <c r="EC683" t="s">
        <v>3698</v>
      </c>
      <c r="ED683">
        <v>417</v>
      </c>
      <c r="EE683">
        <v>0</v>
      </c>
      <c r="EF683">
        <v>1</v>
      </c>
      <c r="EG683">
        <v>1</v>
      </c>
      <c r="EH683">
        <v>1</v>
      </c>
      <c r="EI683">
        <v>0</v>
      </c>
      <c r="EJ683">
        <v>0</v>
      </c>
      <c r="EK683">
        <v>1</v>
      </c>
      <c r="EL683">
        <v>0</v>
      </c>
      <c r="EM683">
        <v>1</v>
      </c>
      <c r="EN683">
        <v>2</v>
      </c>
      <c r="EO683">
        <v>5</v>
      </c>
      <c r="EP683">
        <v>5</v>
      </c>
      <c r="EQ683">
        <v>5</v>
      </c>
      <c r="ER683">
        <v>1</v>
      </c>
      <c r="ES683">
        <v>4</v>
      </c>
      <c r="ET683">
        <v>3</v>
      </c>
      <c r="EU683" t="s">
        <v>12</v>
      </c>
      <c r="EV683" t="s">
        <v>12035</v>
      </c>
      <c r="EW683" t="s">
        <v>18</v>
      </c>
    </row>
    <row r="684" spans="1:153">
      <c r="A684">
        <v>100647</v>
      </c>
      <c r="B684" t="s">
        <v>6465</v>
      </c>
      <c r="D684" t="s">
        <v>6465</v>
      </c>
      <c r="E684" t="s">
        <v>8373</v>
      </c>
      <c r="F684" t="s">
        <v>1819</v>
      </c>
      <c r="G684">
        <v>22.844433</v>
      </c>
      <c r="H684">
        <v>88.381066</v>
      </c>
      <c r="I684" t="s">
        <v>1836</v>
      </c>
      <c r="J684" t="s">
        <v>1910</v>
      </c>
      <c r="K684" t="s">
        <v>9861</v>
      </c>
      <c r="L684" t="s">
        <v>10253</v>
      </c>
      <c r="M684" t="s">
        <v>2505</v>
      </c>
      <c r="N684" t="s">
        <v>10876</v>
      </c>
      <c r="O684" t="s">
        <v>2894</v>
      </c>
      <c r="P684" t="s">
        <v>11537</v>
      </c>
      <c r="Q684">
        <v>3.25</v>
      </c>
      <c r="R684">
        <v>0.03</v>
      </c>
      <c r="S684">
        <v>1.9</v>
      </c>
      <c r="T684">
        <v>17.54</v>
      </c>
      <c r="U684">
        <v>1.36</v>
      </c>
      <c r="V684">
        <v>14.36</v>
      </c>
      <c r="W684">
        <v>1.56</v>
      </c>
      <c r="X684">
        <v>1.04</v>
      </c>
      <c r="Y684">
        <v>0.21</v>
      </c>
      <c r="Z684">
        <v>1.04</v>
      </c>
      <c r="AA684">
        <v>1.04</v>
      </c>
      <c r="AB684">
        <v>1.04</v>
      </c>
      <c r="AC684">
        <v>1.04</v>
      </c>
      <c r="AD684">
        <v>1.04</v>
      </c>
      <c r="AE684" t="s">
        <v>3365</v>
      </c>
      <c r="AF684" t="s">
        <v>3446</v>
      </c>
      <c r="AG684" t="s">
        <v>3545</v>
      </c>
      <c r="AH684">
        <v>0</v>
      </c>
      <c r="AI684">
        <v>1</v>
      </c>
      <c r="AJ684">
        <v>1</v>
      </c>
      <c r="AK684">
        <v>19</v>
      </c>
      <c r="AL684">
        <v>55</v>
      </c>
      <c r="AM684">
        <v>43</v>
      </c>
      <c r="AN684">
        <v>110</v>
      </c>
      <c r="AO684">
        <v>360</v>
      </c>
      <c r="AP684">
        <v>291</v>
      </c>
      <c r="AQ684">
        <v>404</v>
      </c>
      <c r="AR684">
        <v>438</v>
      </c>
      <c r="AS684">
        <v>343</v>
      </c>
      <c r="AT684">
        <v>86</v>
      </c>
      <c r="AU684">
        <v>101</v>
      </c>
      <c r="AV684">
        <v>81</v>
      </c>
      <c r="AW684">
        <v>551</v>
      </c>
      <c r="AX684">
        <v>607</v>
      </c>
      <c r="AY684">
        <v>768</v>
      </c>
      <c r="AZ684" t="s">
        <v>3640</v>
      </c>
      <c r="BA684">
        <v>0</v>
      </c>
      <c r="BB684">
        <v>0</v>
      </c>
      <c r="BC684">
        <v>0</v>
      </c>
      <c r="BD684">
        <v>0</v>
      </c>
      <c r="BE684">
        <v>167402</v>
      </c>
      <c r="BF684" t="s">
        <v>3642</v>
      </c>
      <c r="BG684" t="s">
        <v>3642</v>
      </c>
      <c r="BH684" t="s">
        <v>3642</v>
      </c>
      <c r="BI684" t="s">
        <v>3643</v>
      </c>
      <c r="BJ684" t="s">
        <v>3643</v>
      </c>
      <c r="BK684" t="s">
        <v>3643</v>
      </c>
      <c r="BL684" t="s">
        <v>3643</v>
      </c>
      <c r="BM684" t="s">
        <v>3646</v>
      </c>
      <c r="BN684" t="s">
        <v>3646</v>
      </c>
      <c r="BO684" t="s">
        <v>3646</v>
      </c>
      <c r="BP684" t="s">
        <v>3644</v>
      </c>
      <c r="BQ684" t="s">
        <v>30</v>
      </c>
      <c r="BT684" t="s">
        <v>3643</v>
      </c>
      <c r="BU684">
        <v>100</v>
      </c>
      <c r="BV684" t="s">
        <v>3651</v>
      </c>
      <c r="BW684" t="s">
        <v>3655</v>
      </c>
      <c r="BX684" t="s">
        <v>3673</v>
      </c>
      <c r="BY684" t="s">
        <v>3684</v>
      </c>
      <c r="BZ684" t="s">
        <v>3688</v>
      </c>
      <c r="CE684">
        <v>1926.4804</v>
      </c>
      <c r="CF684">
        <v>454.545</v>
      </c>
      <c r="CG684">
        <v>1278.5728</v>
      </c>
      <c r="CK684">
        <v>54.546</v>
      </c>
      <c r="CN684">
        <v>72.7272</v>
      </c>
      <c r="CR684">
        <v>218.1816</v>
      </c>
      <c r="CU684">
        <v>846.1029</v>
      </c>
      <c r="CV684">
        <v>3453.7516</v>
      </c>
      <c r="DB684">
        <v>8304.907499999999</v>
      </c>
      <c r="DC684">
        <v>692.0756249999999</v>
      </c>
      <c r="DD684">
        <v>12.17</v>
      </c>
      <c r="DE684">
        <v>12</v>
      </c>
      <c r="DF684" t="s">
        <v>3693</v>
      </c>
      <c r="DG684" t="s">
        <v>1819</v>
      </c>
      <c r="DH684">
        <v>39</v>
      </c>
      <c r="DI684">
        <v>235</v>
      </c>
      <c r="DJ684">
        <v>347.5</v>
      </c>
      <c r="DK684">
        <v>390.5</v>
      </c>
      <c r="DL684">
        <v>89.33333333333333</v>
      </c>
      <c r="DM684">
        <v>1.04</v>
      </c>
      <c r="DN684">
        <v>0.03</v>
      </c>
      <c r="DO684">
        <v>1.56</v>
      </c>
      <c r="DP684">
        <v>0.21</v>
      </c>
      <c r="DQ684">
        <v>11</v>
      </c>
      <c r="DR684">
        <v>13.34</v>
      </c>
      <c r="DS684" t="s">
        <v>3700</v>
      </c>
      <c r="DU684">
        <v>0</v>
      </c>
      <c r="DV684">
        <v>1</v>
      </c>
      <c r="DW684">
        <v>0</v>
      </c>
      <c r="DX684">
        <v>0</v>
      </c>
      <c r="DY684">
        <v>3317.84</v>
      </c>
      <c r="DZ684">
        <v>2625.76</v>
      </c>
      <c r="EA684">
        <v>79.09999999999999</v>
      </c>
      <c r="EB684" t="b">
        <v>1</v>
      </c>
      <c r="EC684" t="s">
        <v>3703</v>
      </c>
      <c r="ED684">
        <v>103</v>
      </c>
      <c r="EE684">
        <v>0</v>
      </c>
      <c r="EF684">
        <v>1</v>
      </c>
      <c r="EG684">
        <v>1</v>
      </c>
      <c r="EH684">
        <v>1</v>
      </c>
      <c r="EI684">
        <v>0</v>
      </c>
      <c r="EJ684">
        <v>0</v>
      </c>
      <c r="EK684">
        <v>0</v>
      </c>
      <c r="EL684">
        <v>0</v>
      </c>
      <c r="EM684">
        <v>1</v>
      </c>
      <c r="EN684">
        <v>1</v>
      </c>
      <c r="EO684">
        <v>5</v>
      </c>
      <c r="EP684">
        <v>5</v>
      </c>
      <c r="EQ684">
        <v>5</v>
      </c>
      <c r="ER684">
        <v>1</v>
      </c>
      <c r="ES684">
        <v>1</v>
      </c>
      <c r="ET684">
        <v>3</v>
      </c>
      <c r="EU684" t="s">
        <v>12</v>
      </c>
      <c r="EV684" t="s">
        <v>12035</v>
      </c>
      <c r="EW684" t="s">
        <v>18</v>
      </c>
    </row>
    <row r="685" spans="1:153">
      <c r="A685">
        <v>101301</v>
      </c>
      <c r="B685" t="s">
        <v>6466</v>
      </c>
      <c r="D685" t="s">
        <v>6466</v>
      </c>
      <c r="E685" t="s">
        <v>8374</v>
      </c>
      <c r="F685" t="s">
        <v>1819</v>
      </c>
      <c r="G685">
        <v>31.354703</v>
      </c>
      <c r="H685">
        <v>76.0334</v>
      </c>
      <c r="I685" t="s">
        <v>1824</v>
      </c>
      <c r="J685" t="s">
        <v>1852</v>
      </c>
      <c r="K685" t="s">
        <v>2176</v>
      </c>
      <c r="L685" t="s">
        <v>10254</v>
      </c>
      <c r="M685" t="s">
        <v>2505</v>
      </c>
      <c r="N685" t="s">
        <v>10254</v>
      </c>
      <c r="O685" t="s">
        <v>2894</v>
      </c>
      <c r="P685" t="s">
        <v>3216</v>
      </c>
      <c r="Q685">
        <v>1.96</v>
      </c>
      <c r="R685">
        <v>0.06</v>
      </c>
      <c r="S685">
        <v>1.51</v>
      </c>
      <c r="T685">
        <v>42.15</v>
      </c>
      <c r="U685">
        <v>0.76</v>
      </c>
      <c r="V685">
        <v>54.01</v>
      </c>
      <c r="W685">
        <v>6.2</v>
      </c>
      <c r="X685">
        <v>10.28</v>
      </c>
      <c r="Y685">
        <v>0.38</v>
      </c>
      <c r="Z685">
        <v>10.28</v>
      </c>
      <c r="AA685">
        <v>10.28</v>
      </c>
      <c r="AB685">
        <v>10.28</v>
      </c>
      <c r="AC685">
        <v>0.38</v>
      </c>
      <c r="AD685">
        <v>0.38</v>
      </c>
      <c r="AE685" t="s">
        <v>3365</v>
      </c>
      <c r="AF685" t="s">
        <v>3389</v>
      </c>
      <c r="AG685" t="s">
        <v>3397</v>
      </c>
      <c r="AH685">
        <v>0</v>
      </c>
      <c r="AI685">
        <v>3</v>
      </c>
      <c r="AJ685">
        <v>3</v>
      </c>
      <c r="AK685">
        <v>55</v>
      </c>
      <c r="AL685">
        <v>115</v>
      </c>
      <c r="AM685">
        <v>178</v>
      </c>
      <c r="AN685">
        <v>225</v>
      </c>
      <c r="AO685">
        <v>289</v>
      </c>
      <c r="AP685">
        <v>387</v>
      </c>
      <c r="AQ685">
        <v>242</v>
      </c>
      <c r="AR685">
        <v>315</v>
      </c>
      <c r="AS685">
        <v>316</v>
      </c>
      <c r="AT685">
        <v>128</v>
      </c>
      <c r="AU685">
        <v>146</v>
      </c>
      <c r="AV685">
        <v>73</v>
      </c>
      <c r="AW685">
        <v>357</v>
      </c>
      <c r="AX685">
        <v>717</v>
      </c>
      <c r="AY685">
        <v>1290</v>
      </c>
      <c r="AZ685" t="s">
        <v>3641</v>
      </c>
      <c r="BA685">
        <v>0</v>
      </c>
      <c r="BB685">
        <v>0</v>
      </c>
      <c r="BC685">
        <v>0</v>
      </c>
      <c r="BD685">
        <v>0</v>
      </c>
      <c r="BE685">
        <v>256808</v>
      </c>
      <c r="BF685" t="s">
        <v>3642</v>
      </c>
      <c r="BG685" t="s">
        <v>3642</v>
      </c>
      <c r="BH685" t="s">
        <v>3642</v>
      </c>
      <c r="BI685" t="s">
        <v>3643</v>
      </c>
      <c r="BJ685" t="s">
        <v>3643</v>
      </c>
      <c r="BK685" t="s">
        <v>3643</v>
      </c>
      <c r="BL685" t="s">
        <v>3643</v>
      </c>
      <c r="BM685" t="s">
        <v>3646</v>
      </c>
      <c r="BN685" t="s">
        <v>3646</v>
      </c>
      <c r="BO685" t="s">
        <v>3646</v>
      </c>
      <c r="BP685" t="s">
        <v>3644</v>
      </c>
      <c r="BQ685" t="s">
        <v>30</v>
      </c>
      <c r="BT685" t="s">
        <v>3642</v>
      </c>
      <c r="BU685">
        <v>110</v>
      </c>
      <c r="BV685" t="s">
        <v>3651</v>
      </c>
      <c r="BW685" t="s">
        <v>3655</v>
      </c>
      <c r="BX685" t="s">
        <v>3660</v>
      </c>
      <c r="BY685" t="s">
        <v>3684</v>
      </c>
      <c r="BZ685" t="s">
        <v>3688</v>
      </c>
      <c r="CA685">
        <v>4381.8138</v>
      </c>
      <c r="CE685">
        <v>5999.994</v>
      </c>
      <c r="CF685">
        <v>181.818</v>
      </c>
      <c r="CG685">
        <v>1946.224</v>
      </c>
      <c r="CH685">
        <v>181.818</v>
      </c>
      <c r="CN685">
        <v>2545.452</v>
      </c>
      <c r="CQ685">
        <v>2636.361</v>
      </c>
      <c r="CR685">
        <v>954.5445</v>
      </c>
      <c r="CU685">
        <v>732.284</v>
      </c>
      <c r="CV685">
        <v>7954.5375</v>
      </c>
      <c r="DB685">
        <v>27514.8468</v>
      </c>
      <c r="DC685">
        <v>2501.349709</v>
      </c>
      <c r="DD685">
        <v>11</v>
      </c>
      <c r="DE685">
        <v>11</v>
      </c>
      <c r="DF685" t="s">
        <v>3690</v>
      </c>
      <c r="DG685" t="s">
        <v>1819</v>
      </c>
      <c r="DH685">
        <v>116</v>
      </c>
      <c r="DI685">
        <v>257</v>
      </c>
      <c r="DJ685">
        <v>314.5</v>
      </c>
      <c r="DK685">
        <v>315.5</v>
      </c>
      <c r="DL685">
        <v>115.6666666666667</v>
      </c>
      <c r="DM685">
        <v>0.38</v>
      </c>
      <c r="DN685">
        <v>0.06</v>
      </c>
      <c r="DO685">
        <v>6.2</v>
      </c>
      <c r="DP685">
        <v>0.38</v>
      </c>
      <c r="DQ685">
        <v>11</v>
      </c>
      <c r="DR685">
        <v>58.52</v>
      </c>
      <c r="DS685" t="s">
        <v>3697</v>
      </c>
      <c r="DT685">
        <v>15</v>
      </c>
      <c r="DU685">
        <v>1</v>
      </c>
      <c r="DV685">
        <v>1</v>
      </c>
      <c r="DW685">
        <v>0</v>
      </c>
      <c r="DX685">
        <v>0</v>
      </c>
      <c r="DY685">
        <v>3277.63</v>
      </c>
      <c r="DZ685">
        <v>776.28</v>
      </c>
      <c r="EA685">
        <v>23.7</v>
      </c>
      <c r="EB685" t="b">
        <v>1</v>
      </c>
      <c r="EC685" t="s">
        <v>3702</v>
      </c>
      <c r="ED685">
        <v>1000</v>
      </c>
      <c r="EE685">
        <v>1</v>
      </c>
      <c r="EF685">
        <v>1</v>
      </c>
      <c r="EG685">
        <v>1</v>
      </c>
      <c r="EH685">
        <v>1</v>
      </c>
      <c r="EI685">
        <v>0</v>
      </c>
      <c r="EJ685">
        <v>0</v>
      </c>
      <c r="EK685">
        <v>0</v>
      </c>
      <c r="EL685">
        <v>0</v>
      </c>
      <c r="EM685">
        <v>1</v>
      </c>
      <c r="EN685">
        <v>1</v>
      </c>
      <c r="EO685">
        <v>5</v>
      </c>
      <c r="EP685">
        <v>5</v>
      </c>
      <c r="EQ685">
        <v>5</v>
      </c>
      <c r="ER685">
        <v>1</v>
      </c>
      <c r="ES685">
        <v>2</v>
      </c>
      <c r="ET685">
        <v>3</v>
      </c>
      <c r="EU685" t="s">
        <v>12</v>
      </c>
      <c r="EV685" t="s">
        <v>12035</v>
      </c>
      <c r="EW685" t="s">
        <v>18</v>
      </c>
    </row>
    <row r="686" spans="1:153">
      <c r="A686">
        <v>120327</v>
      </c>
      <c r="B686" t="s">
        <v>6467</v>
      </c>
      <c r="D686" t="s">
        <v>6467</v>
      </c>
      <c r="E686" t="s">
        <v>8375</v>
      </c>
      <c r="F686" t="s">
        <v>1819</v>
      </c>
      <c r="G686">
        <v>22.55181667</v>
      </c>
      <c r="H686">
        <v>83.71749333</v>
      </c>
      <c r="I686" t="s">
        <v>1830</v>
      </c>
      <c r="J686" t="s">
        <v>1930</v>
      </c>
      <c r="K686" t="s">
        <v>9771</v>
      </c>
      <c r="L686" t="s">
        <v>10255</v>
      </c>
      <c r="M686" t="s">
        <v>2506</v>
      </c>
      <c r="O686" t="s">
        <v>2894</v>
      </c>
      <c r="P686" t="s">
        <v>3109</v>
      </c>
      <c r="Q686">
        <v>14.01</v>
      </c>
      <c r="R686">
        <v>12.99</v>
      </c>
      <c r="S686">
        <v>81.09</v>
      </c>
      <c r="T686">
        <v>171.53</v>
      </c>
      <c r="U686">
        <v>11.54</v>
      </c>
      <c r="V686">
        <v>0</v>
      </c>
      <c r="W686">
        <v>76.91</v>
      </c>
      <c r="X686">
        <v>100.1</v>
      </c>
      <c r="Y686">
        <v>25.74</v>
      </c>
      <c r="Z686">
        <v>100.1</v>
      </c>
      <c r="AA686">
        <v>100.1</v>
      </c>
      <c r="AB686">
        <v>100.1</v>
      </c>
      <c r="AC686">
        <v>100.1</v>
      </c>
      <c r="AD686">
        <v>100.1</v>
      </c>
      <c r="AE686" t="s">
        <v>3352</v>
      </c>
      <c r="AF686" t="s">
        <v>3360</v>
      </c>
      <c r="AG686" t="s">
        <v>3364</v>
      </c>
      <c r="AH686">
        <v>0</v>
      </c>
      <c r="AI686">
        <v>0</v>
      </c>
      <c r="AJ686">
        <v>0</v>
      </c>
      <c r="AK686">
        <v>2</v>
      </c>
      <c r="AL686">
        <v>2</v>
      </c>
      <c r="AM686">
        <v>2</v>
      </c>
      <c r="AN686">
        <v>28</v>
      </c>
      <c r="AO686">
        <v>24</v>
      </c>
      <c r="AP686">
        <v>19</v>
      </c>
      <c r="AQ686">
        <v>23</v>
      </c>
      <c r="AR686">
        <v>27</v>
      </c>
      <c r="AS686">
        <v>33</v>
      </c>
      <c r="AT686">
        <v>280</v>
      </c>
      <c r="AU686">
        <v>60</v>
      </c>
      <c r="AV686">
        <v>26</v>
      </c>
      <c r="AW686">
        <v>81</v>
      </c>
      <c r="AX686">
        <v>105</v>
      </c>
      <c r="AY686">
        <v>241</v>
      </c>
      <c r="AZ686" t="s">
        <v>3641</v>
      </c>
      <c r="BA686">
        <v>0</v>
      </c>
      <c r="BB686">
        <v>0</v>
      </c>
      <c r="BC686">
        <v>0</v>
      </c>
      <c r="BD686">
        <v>0</v>
      </c>
      <c r="BE686">
        <v>47290</v>
      </c>
      <c r="BF686" t="s">
        <v>3642</v>
      </c>
      <c r="BG686" t="s">
        <v>3642</v>
      </c>
      <c r="BH686" t="s">
        <v>3642</v>
      </c>
      <c r="BI686" t="s">
        <v>3643</v>
      </c>
      <c r="BJ686" t="s">
        <v>3643</v>
      </c>
      <c r="BK686" t="s">
        <v>3643</v>
      </c>
      <c r="BL686" t="s">
        <v>3643</v>
      </c>
      <c r="BM686" t="s">
        <v>3646</v>
      </c>
      <c r="BN686" t="s">
        <v>3646</v>
      </c>
      <c r="BO686" t="s">
        <v>3646</v>
      </c>
      <c r="BP686" t="s">
        <v>3644</v>
      </c>
      <c r="BQ686" t="s">
        <v>30</v>
      </c>
      <c r="BT686" t="s">
        <v>3643</v>
      </c>
      <c r="BU686">
        <v>115</v>
      </c>
      <c r="BV686" t="s">
        <v>3651</v>
      </c>
      <c r="BW686" t="s">
        <v>3655</v>
      </c>
      <c r="BX686" t="s">
        <v>3667</v>
      </c>
      <c r="BY686" t="s">
        <v>3684</v>
      </c>
      <c r="BZ686" t="s">
        <v>3688</v>
      </c>
      <c r="CE686">
        <v>799.9992</v>
      </c>
      <c r="CG686">
        <v>1359.4794</v>
      </c>
      <c r="CU686">
        <v>1481.7492</v>
      </c>
      <c r="CV686">
        <v>462.4503</v>
      </c>
      <c r="DB686">
        <v>4103.6781</v>
      </c>
      <c r="DC686">
        <v>512.959763</v>
      </c>
      <c r="DD686">
        <v>6.75</v>
      </c>
      <c r="DE686">
        <v>8</v>
      </c>
      <c r="DF686" t="s">
        <v>3693</v>
      </c>
      <c r="DG686" t="s">
        <v>1819</v>
      </c>
      <c r="DH686">
        <v>2</v>
      </c>
      <c r="DI686">
        <v>26</v>
      </c>
      <c r="DJ686">
        <v>21</v>
      </c>
      <c r="DK686">
        <v>30</v>
      </c>
      <c r="DL686">
        <v>122</v>
      </c>
      <c r="DM686">
        <v>100.1</v>
      </c>
      <c r="DN686">
        <v>12.99</v>
      </c>
      <c r="DO686">
        <v>0</v>
      </c>
      <c r="DP686">
        <v>25.74</v>
      </c>
      <c r="DQ686">
        <v>1</v>
      </c>
      <c r="DR686">
        <v>8.359999999999999</v>
      </c>
      <c r="DS686" t="s">
        <v>3700</v>
      </c>
      <c r="DT686">
        <v>15</v>
      </c>
      <c r="DU686">
        <v>0</v>
      </c>
      <c r="DV686">
        <v>1</v>
      </c>
      <c r="DW686">
        <v>0</v>
      </c>
      <c r="DX686">
        <v>0</v>
      </c>
      <c r="DY686">
        <v>2145.97</v>
      </c>
      <c r="DZ686">
        <v>1633.01</v>
      </c>
      <c r="EA686">
        <v>76.09999999999999</v>
      </c>
      <c r="EB686" t="b">
        <v>1</v>
      </c>
      <c r="EC686" t="s">
        <v>3703</v>
      </c>
      <c r="ED686">
        <v>403</v>
      </c>
      <c r="EE686">
        <v>0</v>
      </c>
      <c r="EF686">
        <v>1</v>
      </c>
      <c r="EG686">
        <v>1</v>
      </c>
      <c r="EH686">
        <v>1</v>
      </c>
      <c r="EI686">
        <v>0</v>
      </c>
      <c r="EJ686">
        <v>0</v>
      </c>
      <c r="EK686">
        <v>0</v>
      </c>
      <c r="EL686">
        <v>0</v>
      </c>
      <c r="EM686">
        <v>1</v>
      </c>
      <c r="EN686">
        <v>1</v>
      </c>
      <c r="EO686">
        <v>5</v>
      </c>
      <c r="EP686">
        <v>5</v>
      </c>
      <c r="EQ686">
        <v>5</v>
      </c>
      <c r="ER686">
        <v>0</v>
      </c>
      <c r="ES686">
        <v>1</v>
      </c>
      <c r="ET686">
        <v>3</v>
      </c>
      <c r="EU686" t="s">
        <v>12</v>
      </c>
      <c r="EV686" t="s">
        <v>12035</v>
      </c>
      <c r="EW686" t="s">
        <v>18</v>
      </c>
    </row>
    <row r="687" spans="1:153">
      <c r="A687">
        <v>116010</v>
      </c>
      <c r="B687" t="s">
        <v>6468</v>
      </c>
      <c r="C687" t="s">
        <v>1039</v>
      </c>
      <c r="D687" t="s">
        <v>6468</v>
      </c>
      <c r="E687" t="s">
        <v>8376</v>
      </c>
      <c r="F687" t="s">
        <v>1819</v>
      </c>
      <c r="G687">
        <v>29.947403</v>
      </c>
      <c r="H687">
        <v>77.55652000000001</v>
      </c>
      <c r="I687" t="s">
        <v>1832</v>
      </c>
      <c r="J687" t="s">
        <v>1039</v>
      </c>
      <c r="K687" t="s">
        <v>1039</v>
      </c>
      <c r="L687" t="s">
        <v>1039</v>
      </c>
      <c r="M687" t="s">
        <v>2505</v>
      </c>
      <c r="N687" t="s">
        <v>1039</v>
      </c>
      <c r="O687" t="s">
        <v>2894</v>
      </c>
      <c r="P687" t="s">
        <v>3210</v>
      </c>
      <c r="Q687">
        <v>0.76</v>
      </c>
      <c r="R687">
        <v>0.14</v>
      </c>
      <c r="S687">
        <v>0.46</v>
      </c>
      <c r="T687">
        <v>31.28</v>
      </c>
      <c r="U687">
        <v>0.54</v>
      </c>
      <c r="V687">
        <v>1.85</v>
      </c>
      <c r="W687">
        <v>2.17</v>
      </c>
      <c r="X687">
        <v>0.93</v>
      </c>
      <c r="Y687">
        <v>0.43</v>
      </c>
      <c r="Z687">
        <v>0.49</v>
      </c>
      <c r="AA687">
        <v>0.43</v>
      </c>
      <c r="AB687">
        <v>0.43</v>
      </c>
      <c r="AC687">
        <v>0.43</v>
      </c>
      <c r="AD687">
        <v>0.43</v>
      </c>
      <c r="AE687" t="s">
        <v>3361</v>
      </c>
      <c r="AF687" t="s">
        <v>3474</v>
      </c>
      <c r="AG687" t="s">
        <v>11909</v>
      </c>
      <c r="AH687">
        <v>2</v>
      </c>
      <c r="AI687">
        <v>6</v>
      </c>
      <c r="AJ687">
        <v>12</v>
      </c>
      <c r="AK687">
        <v>1083</v>
      </c>
      <c r="AL687">
        <v>2366</v>
      </c>
      <c r="AM687">
        <v>7235</v>
      </c>
      <c r="AN687">
        <v>6331</v>
      </c>
      <c r="AO687">
        <v>15999</v>
      </c>
      <c r="AP687">
        <v>24241</v>
      </c>
      <c r="AQ687">
        <v>15546</v>
      </c>
      <c r="AR687">
        <v>19714</v>
      </c>
      <c r="AS687">
        <v>16511</v>
      </c>
      <c r="AT687">
        <v>7085</v>
      </c>
      <c r="AU687">
        <v>9164</v>
      </c>
      <c r="AV687">
        <v>4582</v>
      </c>
      <c r="AW687">
        <v>20301</v>
      </c>
      <c r="AX687">
        <v>38894</v>
      </c>
      <c r="AY687">
        <v>116113</v>
      </c>
      <c r="AZ687" t="s">
        <v>3639</v>
      </c>
      <c r="BA687">
        <v>29</v>
      </c>
      <c r="BB687">
        <v>20</v>
      </c>
      <c r="BC687">
        <v>1</v>
      </c>
      <c r="BD687">
        <v>0</v>
      </c>
      <c r="BE687">
        <v>88463</v>
      </c>
      <c r="BF687" t="s">
        <v>3642</v>
      </c>
      <c r="BG687" t="s">
        <v>3642</v>
      </c>
      <c r="BH687" t="s">
        <v>3642</v>
      </c>
      <c r="BI687" t="s">
        <v>3643</v>
      </c>
      <c r="BJ687" t="s">
        <v>3643</v>
      </c>
      <c r="BK687" t="s">
        <v>3643</v>
      </c>
      <c r="BL687" t="s">
        <v>3643</v>
      </c>
      <c r="BM687" t="s">
        <v>3646</v>
      </c>
      <c r="BN687" t="s">
        <v>3646</v>
      </c>
      <c r="BO687" t="s">
        <v>3646</v>
      </c>
      <c r="BP687" t="s">
        <v>3644</v>
      </c>
      <c r="BQ687" t="s">
        <v>30</v>
      </c>
      <c r="BT687" t="s">
        <v>3642</v>
      </c>
      <c r="BU687">
        <v>120</v>
      </c>
      <c r="BV687" t="s">
        <v>3651</v>
      </c>
      <c r="BW687" t="s">
        <v>3655</v>
      </c>
      <c r="BX687" t="s">
        <v>3669</v>
      </c>
      <c r="BY687" t="s">
        <v>3684</v>
      </c>
      <c r="BZ687" t="s">
        <v>3688</v>
      </c>
      <c r="CE687">
        <v>8109.8758</v>
      </c>
      <c r="CF687">
        <v>1177.865</v>
      </c>
      <c r="CG687">
        <v>4518.2142</v>
      </c>
      <c r="CK687">
        <v>1709.712</v>
      </c>
      <c r="CR687">
        <v>2177.0736</v>
      </c>
      <c r="CU687">
        <v>3676.1787</v>
      </c>
      <c r="CV687">
        <v>11985.3669</v>
      </c>
      <c r="DB687">
        <v>33354.2862</v>
      </c>
      <c r="DC687">
        <v>3335.42862</v>
      </c>
      <c r="DD687">
        <v>21.2</v>
      </c>
      <c r="DE687">
        <v>10</v>
      </c>
      <c r="DF687" t="s">
        <v>3669</v>
      </c>
      <c r="DG687" t="s">
        <v>1819</v>
      </c>
      <c r="DH687">
        <v>3561.333333333333</v>
      </c>
      <c r="DI687">
        <v>11165</v>
      </c>
      <c r="DJ687">
        <v>19893.5</v>
      </c>
      <c r="DK687">
        <v>18112.5</v>
      </c>
      <c r="DL687">
        <v>6943.666666666667</v>
      </c>
      <c r="DM687">
        <v>0.43</v>
      </c>
      <c r="DN687">
        <v>0.14</v>
      </c>
      <c r="DO687">
        <v>1.85</v>
      </c>
      <c r="DP687">
        <v>0.43</v>
      </c>
      <c r="DQ687">
        <v>22</v>
      </c>
      <c r="DR687">
        <v>69.52</v>
      </c>
      <c r="DS687" t="s">
        <v>3699</v>
      </c>
      <c r="DT687">
        <v>150</v>
      </c>
      <c r="DU687">
        <v>1</v>
      </c>
      <c r="DV687">
        <v>1</v>
      </c>
      <c r="DW687">
        <v>0</v>
      </c>
      <c r="DX687">
        <v>0</v>
      </c>
      <c r="DY687">
        <v>6138.7</v>
      </c>
      <c r="DZ687">
        <v>2803.27</v>
      </c>
      <c r="EA687">
        <v>45.7</v>
      </c>
      <c r="EB687" t="b">
        <v>1</v>
      </c>
      <c r="EC687" t="s">
        <v>3701</v>
      </c>
      <c r="ED687">
        <v>156</v>
      </c>
      <c r="EE687">
        <v>1</v>
      </c>
      <c r="EF687">
        <v>1</v>
      </c>
      <c r="EG687">
        <v>1</v>
      </c>
      <c r="EH687">
        <v>1</v>
      </c>
      <c r="EI687">
        <v>0</v>
      </c>
      <c r="EJ687">
        <v>0</v>
      </c>
      <c r="EK687">
        <v>0</v>
      </c>
      <c r="EL687">
        <v>0</v>
      </c>
      <c r="EM687">
        <v>1</v>
      </c>
      <c r="EN687">
        <v>1</v>
      </c>
      <c r="EO687">
        <v>5</v>
      </c>
      <c r="EP687">
        <v>5</v>
      </c>
      <c r="EQ687">
        <v>5</v>
      </c>
      <c r="ER687">
        <v>1</v>
      </c>
      <c r="ES687">
        <v>3</v>
      </c>
      <c r="ET687">
        <v>3</v>
      </c>
      <c r="EU687" t="s">
        <v>12</v>
      </c>
      <c r="EV687" t="s">
        <v>12035</v>
      </c>
      <c r="EW687" t="s">
        <v>18</v>
      </c>
    </row>
    <row r="688" spans="1:153">
      <c r="A688">
        <v>113556</v>
      </c>
      <c r="B688" t="s">
        <v>6469</v>
      </c>
      <c r="C688" t="s">
        <v>977</v>
      </c>
      <c r="D688" t="s">
        <v>6469</v>
      </c>
      <c r="E688" t="s">
        <v>8377</v>
      </c>
      <c r="F688" t="s">
        <v>1819</v>
      </c>
      <c r="G688">
        <v>26.935703</v>
      </c>
      <c r="H688">
        <v>80.96230300000001</v>
      </c>
      <c r="I688" t="s">
        <v>1832</v>
      </c>
      <c r="J688" t="s">
        <v>977</v>
      </c>
      <c r="K688" t="s">
        <v>977</v>
      </c>
      <c r="L688" t="s">
        <v>977</v>
      </c>
      <c r="M688" t="s">
        <v>2505</v>
      </c>
      <c r="O688" t="s">
        <v>2894</v>
      </c>
      <c r="P688" t="s">
        <v>2951</v>
      </c>
      <c r="Q688">
        <v>1.06</v>
      </c>
      <c r="R688">
        <v>0.79</v>
      </c>
      <c r="S688">
        <v>1.77</v>
      </c>
      <c r="T688">
        <v>4.85</v>
      </c>
      <c r="U688">
        <v>10.27</v>
      </c>
      <c r="V688">
        <v>1.4</v>
      </c>
      <c r="W688">
        <v>3.69</v>
      </c>
      <c r="X688">
        <v>1.77</v>
      </c>
      <c r="Y688">
        <v>1.55</v>
      </c>
      <c r="Z688">
        <v>1.77</v>
      </c>
      <c r="AA688">
        <v>1.55</v>
      </c>
      <c r="AB688">
        <v>1.55</v>
      </c>
      <c r="AC688">
        <v>1.55</v>
      </c>
      <c r="AD688">
        <v>1.55</v>
      </c>
      <c r="AE688" t="s">
        <v>3373</v>
      </c>
      <c r="AF688" t="s">
        <v>3365</v>
      </c>
      <c r="AG688" t="s">
        <v>3397</v>
      </c>
      <c r="AH688">
        <v>0</v>
      </c>
      <c r="AI688">
        <v>2</v>
      </c>
      <c r="AJ688">
        <v>13</v>
      </c>
      <c r="AK688">
        <v>1</v>
      </c>
      <c r="AL688">
        <v>3</v>
      </c>
      <c r="AM688">
        <v>3</v>
      </c>
      <c r="AN688">
        <v>8</v>
      </c>
      <c r="AO688">
        <v>13</v>
      </c>
      <c r="AP688">
        <v>17</v>
      </c>
      <c r="AQ688">
        <v>15</v>
      </c>
      <c r="AR688">
        <v>28</v>
      </c>
      <c r="AS688">
        <v>25</v>
      </c>
      <c r="AT688">
        <v>13</v>
      </c>
      <c r="AU688">
        <v>13</v>
      </c>
      <c r="AV688">
        <v>19</v>
      </c>
      <c r="AW688">
        <v>16</v>
      </c>
      <c r="AX688">
        <v>26</v>
      </c>
      <c r="AY688">
        <v>101</v>
      </c>
      <c r="AZ688" t="s">
        <v>3641</v>
      </c>
      <c r="BA688">
        <v>125</v>
      </c>
      <c r="BB688">
        <v>101</v>
      </c>
      <c r="BC688">
        <v>17</v>
      </c>
      <c r="BD688">
        <v>4</v>
      </c>
      <c r="BE688">
        <v>132008</v>
      </c>
      <c r="BF688" t="s">
        <v>3642</v>
      </c>
      <c r="BG688" t="s">
        <v>3642</v>
      </c>
      <c r="BH688" t="s">
        <v>3642</v>
      </c>
      <c r="BI688" t="s">
        <v>3643</v>
      </c>
      <c r="BJ688" t="s">
        <v>3643</v>
      </c>
      <c r="BK688" t="s">
        <v>3643</v>
      </c>
      <c r="BL688" t="s">
        <v>3643</v>
      </c>
      <c r="BM688" t="s">
        <v>3646</v>
      </c>
      <c r="BN688" t="s">
        <v>3646</v>
      </c>
      <c r="BO688" t="s">
        <v>3646</v>
      </c>
      <c r="BP688" t="s">
        <v>3644</v>
      </c>
      <c r="BQ688" t="s">
        <v>30</v>
      </c>
      <c r="BR688" t="s">
        <v>3650</v>
      </c>
      <c r="BS688">
        <v>0.2</v>
      </c>
      <c r="BT688" t="s">
        <v>3643</v>
      </c>
      <c r="BU688">
        <v>105</v>
      </c>
      <c r="BV688" t="s">
        <v>3651</v>
      </c>
      <c r="BW688" t="s">
        <v>3655</v>
      </c>
      <c r="BX688" t="s">
        <v>3669</v>
      </c>
      <c r="BY688" t="s">
        <v>977</v>
      </c>
      <c r="BZ688" t="s">
        <v>3688</v>
      </c>
      <c r="CA688">
        <v>363.636</v>
      </c>
      <c r="CE688">
        <v>4293.2916</v>
      </c>
      <c r="CG688">
        <v>383.9298</v>
      </c>
      <c r="CK688">
        <v>223.215</v>
      </c>
      <c r="CM688">
        <v>234.5454</v>
      </c>
      <c r="CQ688">
        <v>181.818</v>
      </c>
      <c r="CR688">
        <v>1499.9985</v>
      </c>
      <c r="CU688">
        <v>250.0008</v>
      </c>
      <c r="CV688">
        <v>3172.7241</v>
      </c>
      <c r="DB688">
        <v>10603.1592</v>
      </c>
      <c r="DC688">
        <v>883.5966</v>
      </c>
      <c r="DD688">
        <v>7.25</v>
      </c>
      <c r="DE688">
        <v>12</v>
      </c>
      <c r="DF688" t="s">
        <v>3669</v>
      </c>
      <c r="DG688" t="s">
        <v>1819</v>
      </c>
      <c r="DH688">
        <v>2.333333333333333</v>
      </c>
      <c r="DI688">
        <v>10.5</v>
      </c>
      <c r="DJ688">
        <v>16</v>
      </c>
      <c r="DK688">
        <v>26.5</v>
      </c>
      <c r="DL688">
        <v>15</v>
      </c>
      <c r="DM688">
        <v>1.55</v>
      </c>
      <c r="DN688">
        <v>0.79</v>
      </c>
      <c r="DO688">
        <v>1.4</v>
      </c>
      <c r="DP688">
        <v>1.55</v>
      </c>
      <c r="DQ688">
        <v>0</v>
      </c>
      <c r="DR688">
        <v>18.92</v>
      </c>
      <c r="DS688" t="s">
        <v>3700</v>
      </c>
      <c r="DT688">
        <v>15</v>
      </c>
      <c r="DU688">
        <v>0</v>
      </c>
      <c r="DV688">
        <v>1</v>
      </c>
      <c r="DW688">
        <v>0</v>
      </c>
      <c r="DX688">
        <v>0</v>
      </c>
      <c r="DY688">
        <v>2009.9</v>
      </c>
      <c r="DZ688">
        <v>1126.31</v>
      </c>
      <c r="EA688">
        <v>56</v>
      </c>
      <c r="EB688" t="b">
        <v>1</v>
      </c>
      <c r="EC688" t="s">
        <v>3703</v>
      </c>
      <c r="ED688">
        <v>774</v>
      </c>
      <c r="EE688">
        <v>0</v>
      </c>
      <c r="EF688">
        <v>1</v>
      </c>
      <c r="EG688">
        <v>1</v>
      </c>
      <c r="EH688">
        <v>1</v>
      </c>
      <c r="EI688">
        <v>0</v>
      </c>
      <c r="EJ688">
        <v>0</v>
      </c>
      <c r="EK688">
        <v>0</v>
      </c>
      <c r="EL688">
        <v>0</v>
      </c>
      <c r="EM688">
        <v>1</v>
      </c>
      <c r="EN688">
        <v>1</v>
      </c>
      <c r="EO688">
        <v>5</v>
      </c>
      <c r="EP688">
        <v>5</v>
      </c>
      <c r="EQ688">
        <v>5</v>
      </c>
      <c r="ER688">
        <v>1</v>
      </c>
      <c r="ES688">
        <v>1</v>
      </c>
      <c r="ET688">
        <v>3</v>
      </c>
      <c r="EU688" t="s">
        <v>12</v>
      </c>
      <c r="EV688" t="s">
        <v>12035</v>
      </c>
      <c r="EW688" t="s">
        <v>18</v>
      </c>
    </row>
    <row r="689" spans="1:153">
      <c r="A689">
        <v>109794</v>
      </c>
      <c r="B689" t="s">
        <v>6470</v>
      </c>
      <c r="D689" t="s">
        <v>6470</v>
      </c>
      <c r="E689" t="s">
        <v>8378</v>
      </c>
      <c r="F689" t="s">
        <v>1819</v>
      </c>
      <c r="G689">
        <v>30.192101</v>
      </c>
      <c r="H689">
        <v>74.500668</v>
      </c>
      <c r="I689" t="s">
        <v>1824</v>
      </c>
      <c r="J689" t="s">
        <v>1860</v>
      </c>
      <c r="K689" t="s">
        <v>2027</v>
      </c>
      <c r="L689" t="s">
        <v>2027</v>
      </c>
      <c r="M689" t="s">
        <v>2505</v>
      </c>
      <c r="N689" t="s">
        <v>10877</v>
      </c>
      <c r="O689" t="s">
        <v>2894</v>
      </c>
      <c r="P689" t="s">
        <v>2927</v>
      </c>
      <c r="Q689">
        <v>15.03</v>
      </c>
      <c r="R689">
        <v>0.23</v>
      </c>
      <c r="S689">
        <v>0.97</v>
      </c>
      <c r="T689">
        <v>42.62</v>
      </c>
      <c r="U689">
        <v>1.46</v>
      </c>
      <c r="V689">
        <v>52.96</v>
      </c>
      <c r="W689">
        <v>0.87</v>
      </c>
      <c r="X689">
        <v>1.47</v>
      </c>
      <c r="Y689">
        <v>0.32</v>
      </c>
      <c r="Z689">
        <v>1.47</v>
      </c>
      <c r="AA689">
        <v>1.47</v>
      </c>
      <c r="AB689">
        <v>1.47</v>
      </c>
      <c r="AC689">
        <v>0.32</v>
      </c>
      <c r="AD689">
        <v>0.32</v>
      </c>
      <c r="AE689" t="s">
        <v>3385</v>
      </c>
      <c r="AF689" t="s">
        <v>3401</v>
      </c>
      <c r="AG689" t="s">
        <v>3378</v>
      </c>
      <c r="AH689">
        <v>2</v>
      </c>
      <c r="AI689">
        <v>2</v>
      </c>
      <c r="AJ689">
        <v>3</v>
      </c>
      <c r="AK689">
        <v>154</v>
      </c>
      <c r="AL689">
        <v>117</v>
      </c>
      <c r="AM689">
        <v>145</v>
      </c>
      <c r="AN689">
        <v>165</v>
      </c>
      <c r="AO689">
        <v>209</v>
      </c>
      <c r="AP689">
        <v>290</v>
      </c>
      <c r="AQ689">
        <v>280</v>
      </c>
      <c r="AR689">
        <v>256</v>
      </c>
      <c r="AS689">
        <v>261</v>
      </c>
      <c r="AT689">
        <v>24</v>
      </c>
      <c r="AU689">
        <v>29</v>
      </c>
      <c r="AV689">
        <v>12</v>
      </c>
      <c r="AW689">
        <v>225</v>
      </c>
      <c r="AX689">
        <v>570</v>
      </c>
      <c r="AY689">
        <v>996</v>
      </c>
      <c r="AZ689" t="s">
        <v>3640</v>
      </c>
      <c r="BA689">
        <v>0</v>
      </c>
      <c r="BB689">
        <v>0</v>
      </c>
      <c r="BC689">
        <v>0</v>
      </c>
      <c r="BD689">
        <v>0</v>
      </c>
      <c r="BE689">
        <v>232797</v>
      </c>
      <c r="BF689" t="s">
        <v>3642</v>
      </c>
      <c r="BG689" t="s">
        <v>3642</v>
      </c>
      <c r="BH689" t="s">
        <v>3642</v>
      </c>
      <c r="BI689" t="s">
        <v>3643</v>
      </c>
      <c r="BJ689" t="s">
        <v>3643</v>
      </c>
      <c r="BK689" t="s">
        <v>3643</v>
      </c>
      <c r="BL689" t="s">
        <v>3643</v>
      </c>
      <c r="BM689" t="s">
        <v>3646</v>
      </c>
      <c r="BN689" t="s">
        <v>3646</v>
      </c>
      <c r="BO689" t="s">
        <v>3646</v>
      </c>
      <c r="BP689" t="s">
        <v>3644</v>
      </c>
      <c r="BQ689" t="s">
        <v>30</v>
      </c>
      <c r="BT689" t="s">
        <v>3642</v>
      </c>
      <c r="BU689">
        <v>115</v>
      </c>
      <c r="BV689" t="s">
        <v>3651</v>
      </c>
      <c r="BW689" t="s">
        <v>3655</v>
      </c>
      <c r="BX689" t="s">
        <v>3660</v>
      </c>
      <c r="BY689" t="s">
        <v>3684</v>
      </c>
      <c r="BZ689" t="s">
        <v>3688</v>
      </c>
      <c r="CA689">
        <v>4736.7552</v>
      </c>
      <c r="CE689">
        <v>19281.7989</v>
      </c>
      <c r="CF689">
        <v>909.09</v>
      </c>
      <c r="CG689">
        <v>1466.236</v>
      </c>
      <c r="CN689">
        <v>1602.3702</v>
      </c>
      <c r="CQ689">
        <v>1254.5442</v>
      </c>
      <c r="CR689">
        <v>3190.9059</v>
      </c>
      <c r="CU689">
        <v>1822.3696</v>
      </c>
      <c r="CV689">
        <v>21012.6306</v>
      </c>
      <c r="DB689">
        <v>55276.7006</v>
      </c>
      <c r="DC689">
        <v>4606.391717</v>
      </c>
      <c r="DD689">
        <v>16.33</v>
      </c>
      <c r="DE689">
        <v>12</v>
      </c>
      <c r="DF689" t="s">
        <v>3690</v>
      </c>
      <c r="DG689" t="s">
        <v>1819</v>
      </c>
      <c r="DH689">
        <v>138.6666666666667</v>
      </c>
      <c r="DI689">
        <v>187</v>
      </c>
      <c r="DJ689">
        <v>285</v>
      </c>
      <c r="DK689">
        <v>258.5</v>
      </c>
      <c r="DL689">
        <v>21.66666666666667</v>
      </c>
      <c r="DM689">
        <v>0.32</v>
      </c>
      <c r="DN689">
        <v>0.23</v>
      </c>
      <c r="DO689">
        <v>0.87</v>
      </c>
      <c r="DP689">
        <v>0.32</v>
      </c>
      <c r="DQ689">
        <v>19</v>
      </c>
      <c r="DR689">
        <v>80.2</v>
      </c>
      <c r="DS689" t="s">
        <v>3698</v>
      </c>
      <c r="DU689">
        <v>1</v>
      </c>
      <c r="DV689">
        <v>1</v>
      </c>
      <c r="DW689">
        <v>0</v>
      </c>
      <c r="DX689">
        <v>0</v>
      </c>
      <c r="DY689">
        <v>4790.07</v>
      </c>
      <c r="DZ689">
        <v>183.68</v>
      </c>
      <c r="EA689">
        <v>3.8</v>
      </c>
      <c r="EB689" t="b">
        <v>1</v>
      </c>
      <c r="EC689" t="s">
        <v>3704</v>
      </c>
      <c r="ED689">
        <v>293</v>
      </c>
      <c r="EE689">
        <v>1</v>
      </c>
      <c r="EF689">
        <v>1</v>
      </c>
      <c r="EG689">
        <v>1</v>
      </c>
      <c r="EH689">
        <v>1</v>
      </c>
      <c r="EI689">
        <v>0</v>
      </c>
      <c r="EJ689">
        <v>0</v>
      </c>
      <c r="EK689">
        <v>0</v>
      </c>
      <c r="EL689">
        <v>0</v>
      </c>
      <c r="EM689">
        <v>1</v>
      </c>
      <c r="EN689">
        <v>1</v>
      </c>
      <c r="EO689">
        <v>5</v>
      </c>
      <c r="EP689">
        <v>5</v>
      </c>
      <c r="EQ689">
        <v>5</v>
      </c>
      <c r="ER689">
        <v>1</v>
      </c>
      <c r="ES689">
        <v>4</v>
      </c>
      <c r="ET689">
        <v>3</v>
      </c>
      <c r="EU689" t="s">
        <v>12</v>
      </c>
      <c r="EV689" t="s">
        <v>12035</v>
      </c>
      <c r="EW689" t="s">
        <v>18</v>
      </c>
    </row>
    <row r="690" spans="1:153">
      <c r="A690">
        <v>120066</v>
      </c>
      <c r="B690" t="s">
        <v>6471</v>
      </c>
      <c r="D690" t="s">
        <v>6471</v>
      </c>
      <c r="E690" t="s">
        <v>8379</v>
      </c>
      <c r="F690" t="s">
        <v>1819</v>
      </c>
      <c r="G690">
        <v>30.324085</v>
      </c>
      <c r="H690">
        <v>76.863097</v>
      </c>
      <c r="I690" t="s">
        <v>1841</v>
      </c>
      <c r="J690" t="s">
        <v>1969</v>
      </c>
      <c r="K690" t="s">
        <v>1969</v>
      </c>
      <c r="L690" t="s">
        <v>10256</v>
      </c>
      <c r="M690" t="s">
        <v>2506</v>
      </c>
      <c r="O690" t="s">
        <v>2894</v>
      </c>
      <c r="P690" t="s">
        <v>11493</v>
      </c>
      <c r="Q690">
        <v>9.609999999999999</v>
      </c>
      <c r="R690">
        <v>0.24</v>
      </c>
      <c r="S690">
        <v>8.51</v>
      </c>
      <c r="T690">
        <v>59.01</v>
      </c>
      <c r="U690">
        <v>1.58</v>
      </c>
      <c r="V690">
        <v>0</v>
      </c>
      <c r="W690">
        <v>3.7</v>
      </c>
      <c r="X690">
        <v>3.1</v>
      </c>
      <c r="Y690">
        <v>2.71</v>
      </c>
      <c r="Z690">
        <v>3.1</v>
      </c>
      <c r="AA690">
        <v>3.1</v>
      </c>
      <c r="AB690">
        <v>3.1</v>
      </c>
      <c r="AC690">
        <v>3.1</v>
      </c>
      <c r="AD690">
        <v>3.1</v>
      </c>
      <c r="AE690" t="s">
        <v>3356</v>
      </c>
      <c r="AF690" t="s">
        <v>3414</v>
      </c>
      <c r="AG690" t="s">
        <v>3387</v>
      </c>
      <c r="AH690">
        <v>0</v>
      </c>
      <c r="AI690">
        <v>0</v>
      </c>
      <c r="AJ690">
        <v>0</v>
      </c>
      <c r="AK690">
        <v>20</v>
      </c>
      <c r="AL690">
        <v>17</v>
      </c>
      <c r="AM690">
        <v>14</v>
      </c>
      <c r="AN690">
        <v>34</v>
      </c>
      <c r="AO690">
        <v>9</v>
      </c>
      <c r="AP690">
        <v>62</v>
      </c>
      <c r="AQ690">
        <v>96</v>
      </c>
      <c r="AR690">
        <v>72</v>
      </c>
      <c r="AS690">
        <v>139</v>
      </c>
      <c r="AT690">
        <v>38</v>
      </c>
      <c r="AU690">
        <v>24</v>
      </c>
      <c r="AV690">
        <v>8</v>
      </c>
      <c r="AW690">
        <v>74</v>
      </c>
      <c r="AX690">
        <v>134</v>
      </c>
      <c r="AY690">
        <v>286</v>
      </c>
      <c r="AZ690" t="s">
        <v>3641</v>
      </c>
      <c r="BA690">
        <v>0</v>
      </c>
      <c r="BB690">
        <v>0</v>
      </c>
      <c r="BC690">
        <v>0</v>
      </c>
      <c r="BD690">
        <v>0</v>
      </c>
      <c r="BE690">
        <v>228435</v>
      </c>
      <c r="BF690" t="s">
        <v>3642</v>
      </c>
      <c r="BG690" t="s">
        <v>3642</v>
      </c>
      <c r="BH690" t="s">
        <v>3642</v>
      </c>
      <c r="BI690" t="s">
        <v>3643</v>
      </c>
      <c r="BJ690" t="s">
        <v>3643</v>
      </c>
      <c r="BK690" t="s">
        <v>3643</v>
      </c>
      <c r="BL690" t="s">
        <v>3643</v>
      </c>
      <c r="BM690" t="s">
        <v>3646</v>
      </c>
      <c r="BN690" t="s">
        <v>3646</v>
      </c>
      <c r="BO690" t="s">
        <v>3646</v>
      </c>
      <c r="BP690" t="s">
        <v>3644</v>
      </c>
      <c r="BQ690" t="s">
        <v>30</v>
      </c>
      <c r="BT690" t="s">
        <v>3643</v>
      </c>
      <c r="BU690">
        <v>110</v>
      </c>
      <c r="BV690" t="s">
        <v>3651</v>
      </c>
      <c r="BW690" t="s">
        <v>3655</v>
      </c>
      <c r="BX690" t="s">
        <v>3679</v>
      </c>
      <c r="BY690" t="s">
        <v>3684</v>
      </c>
      <c r="BZ690" t="s">
        <v>3688</v>
      </c>
      <c r="CA690">
        <v>5358.888</v>
      </c>
      <c r="CB690">
        <v>214.2864</v>
      </c>
      <c r="CC690">
        <v>109.0908</v>
      </c>
      <c r="CE690">
        <v>19450.5792</v>
      </c>
      <c r="CF690">
        <v>636.3630000000001</v>
      </c>
      <c r="CG690">
        <v>11121.9417</v>
      </c>
      <c r="CK690">
        <v>2017.404</v>
      </c>
      <c r="CN690">
        <v>1452.1725</v>
      </c>
      <c r="CQ690">
        <v>2465.6103</v>
      </c>
      <c r="CR690">
        <v>8040.3102</v>
      </c>
      <c r="CU690">
        <v>10593.4392</v>
      </c>
      <c r="CV690">
        <v>29154.1276</v>
      </c>
      <c r="DB690">
        <v>90614.2129</v>
      </c>
      <c r="DC690">
        <v>7551.184408</v>
      </c>
      <c r="DD690">
        <v>29</v>
      </c>
      <c r="DE690">
        <v>12</v>
      </c>
      <c r="DF690" t="s">
        <v>3690</v>
      </c>
      <c r="DG690" t="s">
        <v>1819</v>
      </c>
      <c r="DH690">
        <v>17</v>
      </c>
      <c r="DI690">
        <v>21.5</v>
      </c>
      <c r="DJ690">
        <v>79</v>
      </c>
      <c r="DK690">
        <v>105.5</v>
      </c>
      <c r="DL690">
        <v>23.33333333333333</v>
      </c>
      <c r="DM690">
        <v>3.1</v>
      </c>
      <c r="DN690">
        <v>0.24</v>
      </c>
      <c r="DO690">
        <v>0</v>
      </c>
      <c r="DP690">
        <v>2.71</v>
      </c>
      <c r="DQ690">
        <v>5</v>
      </c>
      <c r="DR690">
        <v>90.06</v>
      </c>
      <c r="DS690" t="s">
        <v>3698</v>
      </c>
      <c r="DT690">
        <v>15</v>
      </c>
      <c r="DU690">
        <v>0</v>
      </c>
      <c r="DV690">
        <v>1</v>
      </c>
      <c r="DW690">
        <v>0</v>
      </c>
      <c r="DX690">
        <v>0</v>
      </c>
      <c r="DY690">
        <v>8356.65</v>
      </c>
      <c r="DZ690">
        <v>805.47</v>
      </c>
      <c r="EA690">
        <v>9.6</v>
      </c>
      <c r="EB690" t="b">
        <v>1</v>
      </c>
      <c r="EC690" t="s">
        <v>3704</v>
      </c>
      <c r="ED690">
        <v>215</v>
      </c>
      <c r="EE690">
        <v>0</v>
      </c>
      <c r="EF690">
        <v>1</v>
      </c>
      <c r="EG690">
        <v>1</v>
      </c>
      <c r="EH690">
        <v>1</v>
      </c>
      <c r="EI690">
        <v>0</v>
      </c>
      <c r="EJ690">
        <v>0</v>
      </c>
      <c r="EK690">
        <v>0</v>
      </c>
      <c r="EL690">
        <v>0</v>
      </c>
      <c r="EM690">
        <v>1</v>
      </c>
      <c r="EN690">
        <v>1</v>
      </c>
      <c r="EO690">
        <v>5</v>
      </c>
      <c r="EP690">
        <v>5</v>
      </c>
      <c r="EQ690">
        <v>5</v>
      </c>
      <c r="ER690">
        <v>0</v>
      </c>
      <c r="ES690">
        <v>4</v>
      </c>
      <c r="ET690">
        <v>3</v>
      </c>
      <c r="EU690" t="s">
        <v>12</v>
      </c>
      <c r="EV690" t="s">
        <v>12035</v>
      </c>
      <c r="EW690" t="s">
        <v>18</v>
      </c>
    </row>
    <row r="691" spans="1:153">
      <c r="A691">
        <v>117884</v>
      </c>
      <c r="B691" t="s">
        <v>6472</v>
      </c>
      <c r="D691" t="s">
        <v>6472</v>
      </c>
      <c r="E691" t="s">
        <v>8380</v>
      </c>
      <c r="F691" t="s">
        <v>1819</v>
      </c>
      <c r="G691">
        <v>27.270103</v>
      </c>
      <c r="H691">
        <v>74.62004399999999</v>
      </c>
      <c r="I691" t="s">
        <v>1825</v>
      </c>
      <c r="J691" t="s">
        <v>1896</v>
      </c>
      <c r="K691" t="s">
        <v>5593</v>
      </c>
      <c r="L691" t="s">
        <v>10257</v>
      </c>
      <c r="M691" t="s">
        <v>2506</v>
      </c>
      <c r="O691" t="s">
        <v>2894</v>
      </c>
      <c r="P691" t="s">
        <v>5730</v>
      </c>
      <c r="Q691">
        <v>20.26</v>
      </c>
      <c r="R691">
        <v>50.68</v>
      </c>
      <c r="S691">
        <v>61.86</v>
      </c>
      <c r="T691">
        <v>87.08</v>
      </c>
      <c r="U691">
        <v>4.34</v>
      </c>
      <c r="V691">
        <v>63.21</v>
      </c>
      <c r="W691">
        <v>12.27</v>
      </c>
      <c r="X691">
        <v>83.95999999999999</v>
      </c>
      <c r="Y691">
        <v>26.98</v>
      </c>
      <c r="Z691">
        <v>61.84</v>
      </c>
      <c r="AA691">
        <v>61.84</v>
      </c>
      <c r="AB691">
        <v>61.84</v>
      </c>
      <c r="AC691">
        <v>61.84</v>
      </c>
      <c r="AD691">
        <v>61.84</v>
      </c>
      <c r="AE691" t="s">
        <v>3352</v>
      </c>
      <c r="AF691" t="s">
        <v>3353</v>
      </c>
      <c r="AG691" t="s">
        <v>3376</v>
      </c>
      <c r="AH691">
        <v>0</v>
      </c>
      <c r="AI691">
        <v>0</v>
      </c>
      <c r="AJ691">
        <v>0</v>
      </c>
      <c r="AK691">
        <v>0</v>
      </c>
      <c r="AL691">
        <v>4</v>
      </c>
      <c r="AM691">
        <v>9</v>
      </c>
      <c r="AN691">
        <v>11</v>
      </c>
      <c r="AO691">
        <v>2</v>
      </c>
      <c r="AP691">
        <v>28</v>
      </c>
      <c r="AQ691">
        <v>44</v>
      </c>
      <c r="AR691">
        <v>85</v>
      </c>
      <c r="AS691">
        <v>114</v>
      </c>
      <c r="AT691">
        <v>71</v>
      </c>
      <c r="AU691">
        <v>71</v>
      </c>
      <c r="AV691">
        <v>28</v>
      </c>
      <c r="AW691">
        <v>37</v>
      </c>
      <c r="AX691">
        <v>62</v>
      </c>
      <c r="AY691">
        <v>330</v>
      </c>
      <c r="AZ691" t="s">
        <v>3641</v>
      </c>
      <c r="BA691">
        <v>0</v>
      </c>
      <c r="BB691">
        <v>0</v>
      </c>
      <c r="BC691">
        <v>0</v>
      </c>
      <c r="BD691">
        <v>0</v>
      </c>
      <c r="BE691">
        <v>53432</v>
      </c>
      <c r="BF691" t="s">
        <v>3642</v>
      </c>
      <c r="BG691" t="s">
        <v>3642</v>
      </c>
      <c r="BH691" t="s">
        <v>3642</v>
      </c>
      <c r="BI691" t="s">
        <v>3643</v>
      </c>
      <c r="BJ691" t="s">
        <v>3643</v>
      </c>
      <c r="BK691" t="s">
        <v>3643</v>
      </c>
      <c r="BL691" t="s">
        <v>3643</v>
      </c>
      <c r="BM691" t="s">
        <v>3646</v>
      </c>
      <c r="BN691" t="s">
        <v>3646</v>
      </c>
      <c r="BO691" t="s">
        <v>3646</v>
      </c>
      <c r="BP691" t="s">
        <v>3644</v>
      </c>
      <c r="BQ691" t="s">
        <v>30</v>
      </c>
      <c r="BT691" t="s">
        <v>3643</v>
      </c>
      <c r="BU691">
        <v>90</v>
      </c>
      <c r="BV691" t="s">
        <v>3651</v>
      </c>
      <c r="BW691" t="s">
        <v>3655</v>
      </c>
      <c r="BX691" t="s">
        <v>3661</v>
      </c>
      <c r="BY691" t="s">
        <v>3684</v>
      </c>
      <c r="BZ691" t="s">
        <v>3688</v>
      </c>
      <c r="CA691">
        <v>1399.9986</v>
      </c>
      <c r="CE691">
        <v>2509.0884</v>
      </c>
      <c r="CF691">
        <v>436.3632</v>
      </c>
      <c r="CG691">
        <v>1105.5152</v>
      </c>
      <c r="CK691">
        <v>547.4616</v>
      </c>
      <c r="CN691">
        <v>490.9086</v>
      </c>
      <c r="CR691">
        <v>2436.3612</v>
      </c>
      <c r="CU691">
        <v>1154.9736</v>
      </c>
      <c r="CV691">
        <v>7145.4474</v>
      </c>
      <c r="DB691">
        <v>17226.1178</v>
      </c>
      <c r="DC691">
        <v>1435.509817</v>
      </c>
      <c r="DD691">
        <v>9.83</v>
      </c>
      <c r="DE691">
        <v>12</v>
      </c>
      <c r="DF691" t="s">
        <v>3690</v>
      </c>
      <c r="DG691" t="s">
        <v>1819</v>
      </c>
      <c r="DH691">
        <v>4.333333333333333</v>
      </c>
      <c r="DI691">
        <v>6.5</v>
      </c>
      <c r="DJ691">
        <v>36</v>
      </c>
      <c r="DK691">
        <v>99.5</v>
      </c>
      <c r="DL691">
        <v>56.66666666666666</v>
      </c>
      <c r="DM691">
        <v>61.84</v>
      </c>
      <c r="DN691">
        <v>50.68</v>
      </c>
      <c r="DO691">
        <v>12.27</v>
      </c>
      <c r="DP691">
        <v>26.98</v>
      </c>
      <c r="DQ691">
        <v>1</v>
      </c>
      <c r="DR691">
        <v>35.82</v>
      </c>
      <c r="DS691" t="s">
        <v>3697</v>
      </c>
      <c r="DT691">
        <v>15</v>
      </c>
      <c r="DU691">
        <v>0</v>
      </c>
      <c r="DV691">
        <v>1</v>
      </c>
      <c r="DW691">
        <v>0</v>
      </c>
      <c r="DX691">
        <v>0</v>
      </c>
      <c r="DY691">
        <v>3051.81</v>
      </c>
      <c r="DZ691">
        <v>1616.3</v>
      </c>
      <c r="EA691">
        <v>53</v>
      </c>
      <c r="EB691" t="b">
        <v>1</v>
      </c>
      <c r="EC691" t="s">
        <v>3702</v>
      </c>
      <c r="ED691">
        <v>586</v>
      </c>
      <c r="EE691">
        <v>0</v>
      </c>
      <c r="EF691">
        <v>1</v>
      </c>
      <c r="EG691">
        <v>1</v>
      </c>
      <c r="EH691">
        <v>1</v>
      </c>
      <c r="EI691">
        <v>0</v>
      </c>
      <c r="EJ691">
        <v>0</v>
      </c>
      <c r="EK691">
        <v>0</v>
      </c>
      <c r="EL691">
        <v>0</v>
      </c>
      <c r="EM691">
        <v>1</v>
      </c>
      <c r="EN691">
        <v>1</v>
      </c>
      <c r="EO691">
        <v>5</v>
      </c>
      <c r="EP691">
        <v>5</v>
      </c>
      <c r="EQ691">
        <v>5</v>
      </c>
      <c r="ER691">
        <v>0</v>
      </c>
      <c r="ES691">
        <v>2</v>
      </c>
      <c r="ET691">
        <v>3</v>
      </c>
      <c r="EU691" t="s">
        <v>12</v>
      </c>
      <c r="EV691" t="s">
        <v>12035</v>
      </c>
      <c r="EW691" t="s">
        <v>18</v>
      </c>
    </row>
    <row r="692" spans="1:153">
      <c r="A692">
        <v>119065</v>
      </c>
      <c r="B692" t="s">
        <v>6473</v>
      </c>
      <c r="C692" t="s">
        <v>1004</v>
      </c>
      <c r="D692" t="s">
        <v>6473</v>
      </c>
      <c r="E692" t="s">
        <v>8381</v>
      </c>
      <c r="F692" t="s">
        <v>1819</v>
      </c>
      <c r="G692">
        <v>26.890026</v>
      </c>
      <c r="H692">
        <v>75.789862</v>
      </c>
      <c r="I692" t="s">
        <v>1825</v>
      </c>
      <c r="J692" t="s">
        <v>1004</v>
      </c>
      <c r="K692" t="s">
        <v>1004</v>
      </c>
      <c r="L692" t="s">
        <v>1004</v>
      </c>
      <c r="M692" t="s">
        <v>2505</v>
      </c>
      <c r="N692" t="s">
        <v>10878</v>
      </c>
      <c r="O692" t="s">
        <v>2894</v>
      </c>
      <c r="P692" t="s">
        <v>3075</v>
      </c>
      <c r="Q692">
        <v>1.47</v>
      </c>
      <c r="R692">
        <v>3.12</v>
      </c>
      <c r="S692">
        <v>0.67</v>
      </c>
      <c r="T692">
        <v>2.2</v>
      </c>
      <c r="U692">
        <v>0.33</v>
      </c>
      <c r="V692">
        <v>97.67</v>
      </c>
      <c r="W692">
        <v>1.33</v>
      </c>
      <c r="X692">
        <v>1.34</v>
      </c>
      <c r="Y692">
        <v>0.14</v>
      </c>
      <c r="Z692">
        <v>0.14</v>
      </c>
      <c r="AA692">
        <v>0.14</v>
      </c>
      <c r="AB692">
        <v>0.14</v>
      </c>
      <c r="AC692">
        <v>0.14</v>
      </c>
      <c r="AD692">
        <v>0.14</v>
      </c>
      <c r="AE692" t="s">
        <v>11899</v>
      </c>
      <c r="AF692" t="s">
        <v>11918</v>
      </c>
      <c r="AG692" t="s">
        <v>11972</v>
      </c>
      <c r="AH692">
        <v>2</v>
      </c>
      <c r="AI692">
        <v>12</v>
      </c>
      <c r="AJ692">
        <v>35</v>
      </c>
      <c r="AK692">
        <v>175</v>
      </c>
      <c r="AL692">
        <v>189</v>
      </c>
      <c r="AM692">
        <v>239</v>
      </c>
      <c r="AN692">
        <v>371</v>
      </c>
      <c r="AO692">
        <v>397</v>
      </c>
      <c r="AP692">
        <v>644</v>
      </c>
      <c r="AQ692">
        <v>572</v>
      </c>
      <c r="AR692">
        <v>444</v>
      </c>
      <c r="AS692">
        <v>413</v>
      </c>
      <c r="AT692">
        <v>125</v>
      </c>
      <c r="AU692">
        <v>99</v>
      </c>
      <c r="AV692">
        <v>32</v>
      </c>
      <c r="AW692">
        <v>439</v>
      </c>
      <c r="AX692">
        <v>922</v>
      </c>
      <c r="AY692">
        <v>2008</v>
      </c>
      <c r="AZ692" t="s">
        <v>3639</v>
      </c>
      <c r="BA692">
        <v>26</v>
      </c>
      <c r="BB692">
        <v>46</v>
      </c>
      <c r="BC692">
        <v>10</v>
      </c>
      <c r="BD692">
        <v>2</v>
      </c>
      <c r="BE692">
        <v>7068429</v>
      </c>
      <c r="BF692" t="s">
        <v>3642</v>
      </c>
      <c r="BG692" t="s">
        <v>3642</v>
      </c>
      <c r="BH692" t="s">
        <v>3642</v>
      </c>
      <c r="BI692" t="s">
        <v>3643</v>
      </c>
      <c r="BJ692" t="s">
        <v>3643</v>
      </c>
      <c r="BK692" t="s">
        <v>3643</v>
      </c>
      <c r="BL692" t="s">
        <v>3643</v>
      </c>
      <c r="BM692" t="s">
        <v>3646</v>
      </c>
      <c r="BN692" t="s">
        <v>3646</v>
      </c>
      <c r="BO692" t="s">
        <v>3646</v>
      </c>
      <c r="BP692" t="s">
        <v>3644</v>
      </c>
      <c r="BQ692" t="s">
        <v>30</v>
      </c>
      <c r="BR692" t="s">
        <v>2505</v>
      </c>
      <c r="BS692">
        <v>2.4</v>
      </c>
      <c r="BT692" t="s">
        <v>3642</v>
      </c>
      <c r="BU692">
        <v>110</v>
      </c>
      <c r="BV692" t="s">
        <v>3651</v>
      </c>
      <c r="BW692" t="s">
        <v>3655</v>
      </c>
      <c r="BX692" t="s">
        <v>3661</v>
      </c>
      <c r="BY692" t="s">
        <v>1004</v>
      </c>
      <c r="BZ692" t="s">
        <v>3688</v>
      </c>
      <c r="CA692">
        <v>236.3634</v>
      </c>
      <c r="CE692">
        <v>12678.25</v>
      </c>
      <c r="CF692">
        <v>1818.18</v>
      </c>
      <c r="CG692">
        <v>9353.8542</v>
      </c>
      <c r="CK692">
        <v>2363.9928</v>
      </c>
      <c r="CN692">
        <v>54.5454</v>
      </c>
      <c r="CQ692">
        <v>163.6362</v>
      </c>
      <c r="CR692">
        <v>4122.5262</v>
      </c>
      <c r="CU692">
        <v>4808.1408</v>
      </c>
      <c r="CV692">
        <v>22712.6289</v>
      </c>
      <c r="DB692">
        <v>58312.1179</v>
      </c>
      <c r="DC692">
        <v>4859.343158</v>
      </c>
      <c r="DD692">
        <v>20.92</v>
      </c>
      <c r="DE692">
        <v>12</v>
      </c>
      <c r="DF692" t="s">
        <v>3690</v>
      </c>
      <c r="DG692" t="s">
        <v>1819</v>
      </c>
      <c r="DH692">
        <v>201</v>
      </c>
      <c r="DI692">
        <v>384</v>
      </c>
      <c r="DJ692">
        <v>608</v>
      </c>
      <c r="DK692">
        <v>428.5</v>
      </c>
      <c r="DL692">
        <v>85.33333333333333</v>
      </c>
      <c r="DM692">
        <v>0.14</v>
      </c>
      <c r="DN692">
        <v>0.67</v>
      </c>
      <c r="DO692">
        <v>1.33</v>
      </c>
      <c r="DP692">
        <v>0.14</v>
      </c>
      <c r="DQ692">
        <v>31</v>
      </c>
      <c r="DR692">
        <v>81.68000000000001</v>
      </c>
      <c r="DS692" t="s">
        <v>3698</v>
      </c>
      <c r="DT692">
        <v>150</v>
      </c>
      <c r="DU692">
        <v>1</v>
      </c>
      <c r="DV692">
        <v>1</v>
      </c>
      <c r="DW692">
        <v>0</v>
      </c>
      <c r="DX692">
        <v>1</v>
      </c>
      <c r="DY692">
        <v>6005.43</v>
      </c>
      <c r="DZ692">
        <v>1146.08</v>
      </c>
      <c r="EA692">
        <v>19.1</v>
      </c>
      <c r="EB692" t="b">
        <v>1</v>
      </c>
      <c r="EC692" t="s">
        <v>3704</v>
      </c>
      <c r="ED692">
        <v>176</v>
      </c>
      <c r="EE692">
        <v>1</v>
      </c>
      <c r="EF692">
        <v>1</v>
      </c>
      <c r="EG692">
        <v>1</v>
      </c>
      <c r="EH692">
        <v>1</v>
      </c>
      <c r="EI692">
        <v>0</v>
      </c>
      <c r="EJ692">
        <v>0</v>
      </c>
      <c r="EK692">
        <v>0</v>
      </c>
      <c r="EL692">
        <v>0</v>
      </c>
      <c r="EM692">
        <v>1</v>
      </c>
      <c r="EN692">
        <v>1</v>
      </c>
      <c r="EO692">
        <v>5</v>
      </c>
      <c r="EP692">
        <v>5</v>
      </c>
      <c r="EQ692">
        <v>5</v>
      </c>
      <c r="ER692">
        <v>1</v>
      </c>
      <c r="ES692">
        <v>4</v>
      </c>
      <c r="ET692">
        <v>3</v>
      </c>
      <c r="EU692" t="s">
        <v>12</v>
      </c>
      <c r="EV692" t="s">
        <v>12035</v>
      </c>
      <c r="EW692" t="s">
        <v>18</v>
      </c>
    </row>
    <row r="693" spans="1:153">
      <c r="A693">
        <v>121527</v>
      </c>
      <c r="B693" t="s">
        <v>6474</v>
      </c>
      <c r="C693" t="s">
        <v>1018</v>
      </c>
      <c r="D693" t="s">
        <v>6474</v>
      </c>
      <c r="E693" t="s">
        <v>8382</v>
      </c>
      <c r="F693" t="s">
        <v>1819</v>
      </c>
      <c r="G693">
        <v>25.61606</v>
      </c>
      <c r="H693">
        <v>85.080018</v>
      </c>
      <c r="I693" t="s">
        <v>1840</v>
      </c>
      <c r="J693" t="s">
        <v>1018</v>
      </c>
      <c r="K693" t="s">
        <v>2107</v>
      </c>
      <c r="L693" t="s">
        <v>1018</v>
      </c>
      <c r="M693" t="s">
        <v>2505</v>
      </c>
      <c r="N693" t="s">
        <v>10879</v>
      </c>
      <c r="O693" t="s">
        <v>2894</v>
      </c>
      <c r="P693" t="s">
        <v>11479</v>
      </c>
      <c r="Q693">
        <v>1.89</v>
      </c>
      <c r="R693">
        <v>0.32</v>
      </c>
      <c r="S693">
        <v>0.43</v>
      </c>
      <c r="T693">
        <v>5.64</v>
      </c>
      <c r="U693">
        <v>1</v>
      </c>
      <c r="V693">
        <v>0</v>
      </c>
      <c r="W693">
        <v>1.32</v>
      </c>
      <c r="X693">
        <v>1.17</v>
      </c>
      <c r="Y693">
        <v>0.14</v>
      </c>
      <c r="Z693">
        <v>0.14</v>
      </c>
      <c r="AA693">
        <v>0.14</v>
      </c>
      <c r="AB693">
        <v>0.14</v>
      </c>
      <c r="AC693">
        <v>0.14</v>
      </c>
      <c r="AD693">
        <v>0.14</v>
      </c>
      <c r="AE693" t="s">
        <v>3351</v>
      </c>
      <c r="AF693" t="s">
        <v>3432</v>
      </c>
      <c r="AG693" t="s">
        <v>3536</v>
      </c>
      <c r="AH693">
        <v>2</v>
      </c>
      <c r="AI693">
        <v>10</v>
      </c>
      <c r="AJ693">
        <v>17</v>
      </c>
      <c r="AK693">
        <v>165</v>
      </c>
      <c r="AL693">
        <v>143</v>
      </c>
      <c r="AM693">
        <v>177</v>
      </c>
      <c r="AN693">
        <v>367</v>
      </c>
      <c r="AO693">
        <v>385</v>
      </c>
      <c r="AP693">
        <v>644</v>
      </c>
      <c r="AQ693">
        <v>359</v>
      </c>
      <c r="AR693">
        <v>254</v>
      </c>
      <c r="AS693">
        <v>246</v>
      </c>
      <c r="AT693">
        <v>84</v>
      </c>
      <c r="AU693">
        <v>69</v>
      </c>
      <c r="AV693">
        <v>48</v>
      </c>
      <c r="AW693">
        <v>364</v>
      </c>
      <c r="AX693">
        <v>776</v>
      </c>
      <c r="AY693">
        <v>1496</v>
      </c>
      <c r="AZ693" t="s">
        <v>3641</v>
      </c>
      <c r="BA693">
        <v>60</v>
      </c>
      <c r="BB693">
        <v>94</v>
      </c>
      <c r="BC693">
        <v>49</v>
      </c>
      <c r="BD693">
        <v>2</v>
      </c>
      <c r="BE693">
        <v>305753</v>
      </c>
      <c r="BF693" t="s">
        <v>3642</v>
      </c>
      <c r="BG693" t="s">
        <v>3642</v>
      </c>
      <c r="BH693" t="s">
        <v>3642</v>
      </c>
      <c r="BI693" t="s">
        <v>3643</v>
      </c>
      <c r="BJ693" t="s">
        <v>3643</v>
      </c>
      <c r="BK693" t="s">
        <v>3643</v>
      </c>
      <c r="BL693" t="s">
        <v>3643</v>
      </c>
      <c r="BM693" t="s">
        <v>3646</v>
      </c>
      <c r="BN693" t="s">
        <v>3646</v>
      </c>
      <c r="BO693" t="s">
        <v>3646</v>
      </c>
      <c r="BP693" t="s">
        <v>3644</v>
      </c>
      <c r="BQ693" t="s">
        <v>30</v>
      </c>
      <c r="BR693" t="s">
        <v>2505</v>
      </c>
      <c r="BS693">
        <v>1.3</v>
      </c>
      <c r="BT693" t="s">
        <v>3642</v>
      </c>
      <c r="BU693">
        <v>95</v>
      </c>
      <c r="BV693" t="s">
        <v>3651</v>
      </c>
      <c r="BW693" t="s">
        <v>3655</v>
      </c>
      <c r="BX693" t="s">
        <v>3677</v>
      </c>
      <c r="BY693" t="s">
        <v>1018</v>
      </c>
      <c r="BZ693" t="s">
        <v>3688</v>
      </c>
      <c r="CE693">
        <v>927.2718</v>
      </c>
      <c r="CG693">
        <v>718.316</v>
      </c>
      <c r="CK693">
        <v>9.1744</v>
      </c>
      <c r="CU693">
        <v>887.8464</v>
      </c>
      <c r="CV693">
        <v>1244.6629</v>
      </c>
      <c r="DB693">
        <v>3787.2715</v>
      </c>
      <c r="DC693">
        <v>315.605958</v>
      </c>
      <c r="DD693">
        <v>7</v>
      </c>
      <c r="DE693">
        <v>12</v>
      </c>
      <c r="DF693" t="s">
        <v>3693</v>
      </c>
      <c r="DG693" t="s">
        <v>1819</v>
      </c>
      <c r="DH693">
        <v>161.6666666666667</v>
      </c>
      <c r="DI693">
        <v>376</v>
      </c>
      <c r="DJ693">
        <v>501.5</v>
      </c>
      <c r="DK693">
        <v>250</v>
      </c>
      <c r="DL693">
        <v>67</v>
      </c>
      <c r="DM693">
        <v>0.14</v>
      </c>
      <c r="DN693">
        <v>0.32</v>
      </c>
      <c r="DO693">
        <v>0</v>
      </c>
      <c r="DP693">
        <v>0.14</v>
      </c>
      <c r="DQ693">
        <v>18</v>
      </c>
      <c r="DR693">
        <v>3.68</v>
      </c>
      <c r="DS693" t="s">
        <v>3700</v>
      </c>
      <c r="DT693">
        <v>15</v>
      </c>
      <c r="DU693">
        <v>1</v>
      </c>
      <c r="DV693">
        <v>1</v>
      </c>
      <c r="DW693">
        <v>0</v>
      </c>
      <c r="DX693">
        <v>1</v>
      </c>
      <c r="DY693">
        <v>2081.83</v>
      </c>
      <c r="DZ693">
        <v>1766.23</v>
      </c>
      <c r="EA693">
        <v>84.8</v>
      </c>
      <c r="EB693" t="b">
        <v>1</v>
      </c>
      <c r="EC693" t="s">
        <v>3703</v>
      </c>
      <c r="ED693">
        <v>330</v>
      </c>
      <c r="EE693">
        <v>1</v>
      </c>
      <c r="EF693">
        <v>1</v>
      </c>
      <c r="EG693">
        <v>1</v>
      </c>
      <c r="EH693">
        <v>1</v>
      </c>
      <c r="EI693">
        <v>0</v>
      </c>
      <c r="EJ693">
        <v>0</v>
      </c>
      <c r="EK693">
        <v>0</v>
      </c>
      <c r="EL693">
        <v>0</v>
      </c>
      <c r="EM693">
        <v>1</v>
      </c>
      <c r="EN693">
        <v>1</v>
      </c>
      <c r="EO693">
        <v>5</v>
      </c>
      <c r="EP693">
        <v>5</v>
      </c>
      <c r="EQ693">
        <v>5</v>
      </c>
      <c r="ER693">
        <v>1</v>
      </c>
      <c r="ES693">
        <v>1</v>
      </c>
      <c r="ET693">
        <v>3</v>
      </c>
      <c r="EU693" t="s">
        <v>12</v>
      </c>
      <c r="EV693" t="s">
        <v>12035</v>
      </c>
      <c r="EW693" t="s">
        <v>18</v>
      </c>
    </row>
    <row r="694" spans="1:153">
      <c r="A694">
        <v>117577</v>
      </c>
      <c r="B694" t="s">
        <v>6475</v>
      </c>
      <c r="C694" t="s">
        <v>3687</v>
      </c>
      <c r="D694" t="s">
        <v>6475</v>
      </c>
      <c r="E694" t="s">
        <v>8383</v>
      </c>
      <c r="F694" t="s">
        <v>1819</v>
      </c>
      <c r="G694">
        <v>20.285211</v>
      </c>
      <c r="H694">
        <v>85.864456</v>
      </c>
      <c r="I694" t="s">
        <v>1834</v>
      </c>
      <c r="J694" t="s">
        <v>1927</v>
      </c>
      <c r="K694" t="s">
        <v>3687</v>
      </c>
      <c r="L694" t="s">
        <v>3687</v>
      </c>
      <c r="M694" t="s">
        <v>2505</v>
      </c>
      <c r="N694" t="s">
        <v>5697</v>
      </c>
      <c r="O694" t="s">
        <v>2894</v>
      </c>
      <c r="P694" t="s">
        <v>5750</v>
      </c>
      <c r="Q694">
        <v>1.31</v>
      </c>
      <c r="R694">
        <v>0.36</v>
      </c>
      <c r="S694">
        <v>0.82</v>
      </c>
      <c r="T694">
        <v>1.67</v>
      </c>
      <c r="U694">
        <v>0.73</v>
      </c>
      <c r="V694">
        <v>0</v>
      </c>
      <c r="W694">
        <v>1.45</v>
      </c>
      <c r="X694">
        <v>1.11</v>
      </c>
      <c r="Y694">
        <v>0.63</v>
      </c>
      <c r="Z694">
        <v>0.63</v>
      </c>
      <c r="AA694">
        <v>0.63</v>
      </c>
      <c r="AB694">
        <v>0.63</v>
      </c>
      <c r="AC694">
        <v>0.63</v>
      </c>
      <c r="AD694">
        <v>0.63</v>
      </c>
      <c r="AE694" t="s">
        <v>3473</v>
      </c>
      <c r="AF694" t="s">
        <v>3408</v>
      </c>
      <c r="AG694" t="s">
        <v>11973</v>
      </c>
      <c r="AH694">
        <v>2</v>
      </c>
      <c r="AI694">
        <v>58</v>
      </c>
      <c r="AJ694">
        <v>101</v>
      </c>
      <c r="AK694">
        <v>43</v>
      </c>
      <c r="AL694">
        <v>44</v>
      </c>
      <c r="AM694">
        <v>54</v>
      </c>
      <c r="AN694">
        <v>124</v>
      </c>
      <c r="AO694">
        <v>124</v>
      </c>
      <c r="AP694">
        <v>207</v>
      </c>
      <c r="AQ694">
        <v>183</v>
      </c>
      <c r="AR694">
        <v>148</v>
      </c>
      <c r="AS694">
        <v>140</v>
      </c>
      <c r="AT694">
        <v>20</v>
      </c>
      <c r="AU694">
        <v>22</v>
      </c>
      <c r="AV694">
        <v>12</v>
      </c>
      <c r="AW694">
        <v>259</v>
      </c>
      <c r="AX694">
        <v>302</v>
      </c>
      <c r="AY694">
        <v>361</v>
      </c>
      <c r="AZ694" t="s">
        <v>3640</v>
      </c>
      <c r="BA694">
        <v>51</v>
      </c>
      <c r="BB694">
        <v>126</v>
      </c>
      <c r="BC694">
        <v>92</v>
      </c>
      <c r="BD694">
        <v>10</v>
      </c>
      <c r="BE694">
        <v>117080</v>
      </c>
      <c r="BF694" t="s">
        <v>3642</v>
      </c>
      <c r="BG694" t="s">
        <v>3642</v>
      </c>
      <c r="BH694" t="s">
        <v>3642</v>
      </c>
      <c r="BI694" t="s">
        <v>3643</v>
      </c>
      <c r="BJ694" t="s">
        <v>3643</v>
      </c>
      <c r="BK694" t="s">
        <v>3643</v>
      </c>
      <c r="BL694" t="s">
        <v>3643</v>
      </c>
      <c r="BM694" t="s">
        <v>3646</v>
      </c>
      <c r="BN694" t="s">
        <v>3646</v>
      </c>
      <c r="BO694" t="s">
        <v>3646</v>
      </c>
      <c r="BP694" t="s">
        <v>3644</v>
      </c>
      <c r="BQ694" t="s">
        <v>30</v>
      </c>
      <c r="BR694" t="s">
        <v>2505</v>
      </c>
      <c r="BS694">
        <v>0.1</v>
      </c>
      <c r="BT694" t="s">
        <v>3642</v>
      </c>
      <c r="BU694">
        <v>110</v>
      </c>
      <c r="BV694" t="s">
        <v>3651</v>
      </c>
      <c r="BW694" t="s">
        <v>3655</v>
      </c>
      <c r="BX694" t="s">
        <v>3671</v>
      </c>
      <c r="BY694" t="s">
        <v>3687</v>
      </c>
      <c r="BZ694" t="s">
        <v>3688</v>
      </c>
      <c r="CA694">
        <v>727.272</v>
      </c>
      <c r="CE694">
        <v>945.4536000000001</v>
      </c>
      <c r="CF694">
        <v>90.90900000000001</v>
      </c>
      <c r="CG694">
        <v>68.6412</v>
      </c>
      <c r="CH694">
        <v>90.90900000000001</v>
      </c>
      <c r="CN694">
        <v>236.3634</v>
      </c>
      <c r="CQ694">
        <v>490.9086</v>
      </c>
      <c r="CR694">
        <v>227.2725</v>
      </c>
      <c r="CV694">
        <v>1645.0577</v>
      </c>
      <c r="DB694">
        <v>4522.787</v>
      </c>
      <c r="DC694">
        <v>411.162455</v>
      </c>
      <c r="DD694">
        <v>5.73</v>
      </c>
      <c r="DE694">
        <v>11</v>
      </c>
      <c r="DF694" t="s">
        <v>3693</v>
      </c>
      <c r="DG694" t="s">
        <v>1819</v>
      </c>
      <c r="DH694">
        <v>47</v>
      </c>
      <c r="DI694">
        <v>124</v>
      </c>
      <c r="DJ694">
        <v>195</v>
      </c>
      <c r="DK694">
        <v>144</v>
      </c>
      <c r="DL694">
        <v>18</v>
      </c>
      <c r="DM694">
        <v>0.63</v>
      </c>
      <c r="DN694">
        <v>0.36</v>
      </c>
      <c r="DO694">
        <v>0</v>
      </c>
      <c r="DP694">
        <v>0.63</v>
      </c>
      <c r="DQ694">
        <v>14</v>
      </c>
      <c r="DR694">
        <v>6.06</v>
      </c>
      <c r="DS694" t="s">
        <v>3700</v>
      </c>
      <c r="DU694">
        <v>1</v>
      </c>
      <c r="DV694">
        <v>1</v>
      </c>
      <c r="DW694">
        <v>0</v>
      </c>
      <c r="DX694">
        <v>1</v>
      </c>
      <c r="DY694">
        <v>1766.62</v>
      </c>
      <c r="DZ694">
        <v>1355.46</v>
      </c>
      <c r="EA694">
        <v>76.7</v>
      </c>
      <c r="EB694" t="b">
        <v>1</v>
      </c>
      <c r="EC694" t="s">
        <v>3703</v>
      </c>
      <c r="ED694">
        <v>605</v>
      </c>
      <c r="EE694">
        <v>1</v>
      </c>
      <c r="EF694">
        <v>1</v>
      </c>
      <c r="EG694">
        <v>1</v>
      </c>
      <c r="EH694">
        <v>1</v>
      </c>
      <c r="EI694">
        <v>0</v>
      </c>
      <c r="EJ694">
        <v>0</v>
      </c>
      <c r="EK694">
        <v>0</v>
      </c>
      <c r="EL694">
        <v>0</v>
      </c>
      <c r="EM694">
        <v>1</v>
      </c>
      <c r="EN694">
        <v>1</v>
      </c>
      <c r="EO694">
        <v>5</v>
      </c>
      <c r="EP694">
        <v>5</v>
      </c>
      <c r="EQ694">
        <v>5</v>
      </c>
      <c r="ER694">
        <v>1</v>
      </c>
      <c r="ES694">
        <v>1</v>
      </c>
      <c r="ET694">
        <v>3</v>
      </c>
      <c r="EU694" t="s">
        <v>12</v>
      </c>
      <c r="EV694" t="s">
        <v>12035</v>
      </c>
      <c r="EW694" t="s">
        <v>18</v>
      </c>
    </row>
    <row r="695" spans="1:153">
      <c r="A695">
        <v>120110</v>
      </c>
      <c r="B695" t="s">
        <v>6476</v>
      </c>
      <c r="D695" t="s">
        <v>6476</v>
      </c>
      <c r="E695" t="s">
        <v>8384</v>
      </c>
      <c r="F695" t="s">
        <v>1819</v>
      </c>
      <c r="G695">
        <v>21.28697</v>
      </c>
      <c r="H695">
        <v>86.70837299999999</v>
      </c>
      <c r="I695" t="s">
        <v>1834</v>
      </c>
      <c r="J695" t="s">
        <v>1909</v>
      </c>
      <c r="K695" t="s">
        <v>9862</v>
      </c>
      <c r="L695" t="s">
        <v>9651</v>
      </c>
      <c r="M695" t="s">
        <v>2506</v>
      </c>
      <c r="O695" t="s">
        <v>2894</v>
      </c>
      <c r="P695" t="s">
        <v>11614</v>
      </c>
      <c r="Q695">
        <v>4.41</v>
      </c>
      <c r="R695">
        <v>1.37</v>
      </c>
      <c r="S695">
        <v>31.81</v>
      </c>
      <c r="T695">
        <v>119.58</v>
      </c>
      <c r="U695">
        <v>16.48</v>
      </c>
      <c r="V695">
        <v>0</v>
      </c>
      <c r="W695">
        <v>1.7</v>
      </c>
      <c r="X695">
        <v>123.28</v>
      </c>
      <c r="Y695">
        <v>32.37</v>
      </c>
      <c r="Z695">
        <v>118.57</v>
      </c>
      <c r="AA695">
        <v>118.57</v>
      </c>
      <c r="AB695">
        <v>118.57</v>
      </c>
      <c r="AC695">
        <v>118.57</v>
      </c>
      <c r="AD695">
        <v>118.57</v>
      </c>
      <c r="AE695" t="s">
        <v>3352</v>
      </c>
      <c r="AF695" t="s">
        <v>3363</v>
      </c>
      <c r="AG695" t="s">
        <v>3401</v>
      </c>
      <c r="AH695">
        <v>0</v>
      </c>
      <c r="AI695">
        <v>0</v>
      </c>
      <c r="AJ695">
        <v>0</v>
      </c>
      <c r="AK695">
        <v>1</v>
      </c>
      <c r="AL695">
        <v>2</v>
      </c>
      <c r="AM695">
        <v>3</v>
      </c>
      <c r="AN695">
        <v>8</v>
      </c>
      <c r="AO695">
        <v>2</v>
      </c>
      <c r="AP695">
        <v>20</v>
      </c>
      <c r="AQ695">
        <v>32</v>
      </c>
      <c r="AR695">
        <v>52</v>
      </c>
      <c r="AS695">
        <v>68</v>
      </c>
      <c r="AT695">
        <v>36</v>
      </c>
      <c r="AU695">
        <v>32</v>
      </c>
      <c r="AV695">
        <v>12</v>
      </c>
      <c r="AW695">
        <v>64</v>
      </c>
      <c r="AX695">
        <v>83</v>
      </c>
      <c r="AY695">
        <v>74</v>
      </c>
      <c r="AZ695" t="s">
        <v>3641</v>
      </c>
      <c r="BA695">
        <v>0</v>
      </c>
      <c r="BB695">
        <v>0</v>
      </c>
      <c r="BC695">
        <v>0</v>
      </c>
      <c r="BD695">
        <v>0</v>
      </c>
      <c r="BE695">
        <v>63482</v>
      </c>
      <c r="BF695" t="s">
        <v>3642</v>
      </c>
      <c r="BG695" t="s">
        <v>3642</v>
      </c>
      <c r="BH695" t="s">
        <v>3642</v>
      </c>
      <c r="BI695" t="s">
        <v>3643</v>
      </c>
      <c r="BJ695" t="s">
        <v>3643</v>
      </c>
      <c r="BK695" t="s">
        <v>3643</v>
      </c>
      <c r="BL695" t="s">
        <v>3643</v>
      </c>
      <c r="BM695" t="s">
        <v>3646</v>
      </c>
      <c r="BN695" t="s">
        <v>3646</v>
      </c>
      <c r="BO695" t="s">
        <v>3646</v>
      </c>
      <c r="BP695" t="s">
        <v>3644</v>
      </c>
      <c r="BQ695" t="s">
        <v>30</v>
      </c>
      <c r="BT695" t="s">
        <v>3643</v>
      </c>
      <c r="BU695">
        <v>100</v>
      </c>
      <c r="BV695" t="s">
        <v>3651</v>
      </c>
      <c r="BW695" t="s">
        <v>3655</v>
      </c>
      <c r="BX695" t="s">
        <v>3671</v>
      </c>
      <c r="BY695" t="s">
        <v>3684</v>
      </c>
      <c r="BZ695" t="s">
        <v>3688</v>
      </c>
      <c r="CE695">
        <v>1181.817</v>
      </c>
      <c r="CG695">
        <v>20055.2384</v>
      </c>
      <c r="CU695">
        <v>3894.5328</v>
      </c>
      <c r="CV695">
        <v>745.4538</v>
      </c>
      <c r="DB695">
        <v>25877.042</v>
      </c>
      <c r="DC695">
        <v>3234.63025</v>
      </c>
      <c r="DD695">
        <v>6.38</v>
      </c>
      <c r="DE695">
        <v>8</v>
      </c>
      <c r="DF695" t="s">
        <v>3693</v>
      </c>
      <c r="DG695" t="s">
        <v>1819</v>
      </c>
      <c r="DH695">
        <v>2</v>
      </c>
      <c r="DI695">
        <v>5</v>
      </c>
      <c r="DJ695">
        <v>26</v>
      </c>
      <c r="DK695">
        <v>60</v>
      </c>
      <c r="DL695">
        <v>26.66666666666667</v>
      </c>
      <c r="DM695">
        <v>118.57</v>
      </c>
      <c r="DN695">
        <v>1.37</v>
      </c>
      <c r="DO695">
        <v>0</v>
      </c>
      <c r="DP695">
        <v>32.37</v>
      </c>
      <c r="DQ695">
        <v>1</v>
      </c>
      <c r="DR695">
        <v>68.5</v>
      </c>
      <c r="DS695" t="s">
        <v>3699</v>
      </c>
      <c r="DT695">
        <v>15</v>
      </c>
      <c r="DU695">
        <v>0</v>
      </c>
      <c r="DV695">
        <v>1</v>
      </c>
      <c r="DW695">
        <v>0</v>
      </c>
      <c r="DX695">
        <v>0</v>
      </c>
      <c r="DY695">
        <v>2059.49</v>
      </c>
      <c r="DZ695">
        <v>-1175.14</v>
      </c>
      <c r="EA695">
        <v>-57.1</v>
      </c>
      <c r="EB695" t="b">
        <v>0</v>
      </c>
      <c r="EC695" t="s">
        <v>3699</v>
      </c>
      <c r="ED695">
        <v>900</v>
      </c>
      <c r="EE695">
        <v>0</v>
      </c>
      <c r="EF695">
        <v>1</v>
      </c>
      <c r="EG695">
        <v>1</v>
      </c>
      <c r="EH695">
        <v>1</v>
      </c>
      <c r="EI695">
        <v>0</v>
      </c>
      <c r="EJ695">
        <v>0</v>
      </c>
      <c r="EK695">
        <v>0</v>
      </c>
      <c r="EL695">
        <v>0</v>
      </c>
      <c r="EM695">
        <v>1</v>
      </c>
      <c r="EN695">
        <v>1</v>
      </c>
      <c r="EO695">
        <v>5</v>
      </c>
      <c r="EP695">
        <v>5</v>
      </c>
      <c r="EQ695">
        <v>5</v>
      </c>
      <c r="ER695">
        <v>0</v>
      </c>
      <c r="ES695">
        <v>3</v>
      </c>
      <c r="ET695">
        <v>3</v>
      </c>
      <c r="EU695" t="s">
        <v>12</v>
      </c>
      <c r="EV695" t="s">
        <v>12035</v>
      </c>
      <c r="EW695" t="s">
        <v>18</v>
      </c>
    </row>
    <row r="696" spans="1:153">
      <c r="A696">
        <v>112735</v>
      </c>
      <c r="B696" t="s">
        <v>6477</v>
      </c>
      <c r="C696" t="s">
        <v>988</v>
      </c>
      <c r="D696" t="s">
        <v>6477</v>
      </c>
      <c r="E696" t="s">
        <v>8385</v>
      </c>
      <c r="F696" t="s">
        <v>1819</v>
      </c>
      <c r="G696">
        <v>22.477012</v>
      </c>
      <c r="H696">
        <v>88.320302</v>
      </c>
      <c r="I696" t="s">
        <v>1836</v>
      </c>
      <c r="J696" t="s">
        <v>988</v>
      </c>
      <c r="K696" t="s">
        <v>988</v>
      </c>
      <c r="L696" t="s">
        <v>988</v>
      </c>
      <c r="M696" t="s">
        <v>2505</v>
      </c>
      <c r="N696" t="s">
        <v>10880</v>
      </c>
      <c r="O696" t="s">
        <v>2894</v>
      </c>
      <c r="P696" t="s">
        <v>3152</v>
      </c>
      <c r="Q696">
        <v>1.58</v>
      </c>
      <c r="R696">
        <v>0.05</v>
      </c>
      <c r="S696">
        <v>1.44</v>
      </c>
      <c r="T696">
        <v>3.65</v>
      </c>
      <c r="U696">
        <v>1.03</v>
      </c>
      <c r="V696">
        <v>0.5</v>
      </c>
      <c r="W696">
        <v>2.67</v>
      </c>
      <c r="X696">
        <v>2.05</v>
      </c>
      <c r="Y696">
        <v>0.26</v>
      </c>
      <c r="Z696">
        <v>0.26</v>
      </c>
      <c r="AA696">
        <v>0.26</v>
      </c>
      <c r="AB696">
        <v>0.26</v>
      </c>
      <c r="AC696">
        <v>0.26</v>
      </c>
      <c r="AD696">
        <v>0.26</v>
      </c>
      <c r="AE696" t="s">
        <v>11901</v>
      </c>
      <c r="AF696" t="s">
        <v>3571</v>
      </c>
      <c r="AG696" t="s">
        <v>11974</v>
      </c>
      <c r="AH696">
        <v>0</v>
      </c>
      <c r="AI696">
        <v>4</v>
      </c>
      <c r="AJ696">
        <v>10</v>
      </c>
      <c r="AK696">
        <v>224</v>
      </c>
      <c r="AL696">
        <v>215</v>
      </c>
      <c r="AM696">
        <v>209</v>
      </c>
      <c r="AN696">
        <v>460</v>
      </c>
      <c r="AO696">
        <v>351</v>
      </c>
      <c r="AP696">
        <v>430</v>
      </c>
      <c r="AQ696">
        <v>494</v>
      </c>
      <c r="AR696">
        <v>507</v>
      </c>
      <c r="AS696">
        <v>429</v>
      </c>
      <c r="AT696">
        <v>176</v>
      </c>
      <c r="AU696">
        <v>120</v>
      </c>
      <c r="AV696">
        <v>24</v>
      </c>
      <c r="AW696">
        <v>1180</v>
      </c>
      <c r="AX696">
        <v>876</v>
      </c>
      <c r="AY696">
        <v>916</v>
      </c>
      <c r="AZ696" t="s">
        <v>3639</v>
      </c>
      <c r="BA696">
        <v>0</v>
      </c>
      <c r="BB696">
        <v>0</v>
      </c>
      <c r="BC696">
        <v>0</v>
      </c>
      <c r="BD696">
        <v>0</v>
      </c>
      <c r="BE696">
        <v>370999</v>
      </c>
      <c r="BF696" t="s">
        <v>3642</v>
      </c>
      <c r="BG696" t="s">
        <v>3642</v>
      </c>
      <c r="BH696" t="s">
        <v>3642</v>
      </c>
      <c r="BI696" t="s">
        <v>3643</v>
      </c>
      <c r="BJ696" t="s">
        <v>3643</v>
      </c>
      <c r="BK696" t="s">
        <v>3642</v>
      </c>
      <c r="BL696" t="s">
        <v>3643</v>
      </c>
      <c r="BM696" t="s">
        <v>3646</v>
      </c>
      <c r="BN696" t="s">
        <v>3646</v>
      </c>
      <c r="BO696" t="s">
        <v>3646</v>
      </c>
      <c r="BP696" t="s">
        <v>3644</v>
      </c>
      <c r="BQ696" t="s">
        <v>30</v>
      </c>
      <c r="BR696" t="s">
        <v>2505</v>
      </c>
      <c r="BS696">
        <v>0.7</v>
      </c>
      <c r="BT696" t="s">
        <v>3642</v>
      </c>
      <c r="BU696">
        <v>95</v>
      </c>
      <c r="BV696" t="s">
        <v>3651</v>
      </c>
      <c r="BW696" t="s">
        <v>3655</v>
      </c>
      <c r="BX696" t="s">
        <v>3673</v>
      </c>
      <c r="BY696" t="s">
        <v>988</v>
      </c>
      <c r="BZ696" t="s">
        <v>3688</v>
      </c>
      <c r="CA696">
        <v>905.928</v>
      </c>
      <c r="CE696">
        <v>5527.2672</v>
      </c>
      <c r="CG696">
        <v>3537.6488</v>
      </c>
      <c r="CK696">
        <v>123.8544</v>
      </c>
      <c r="CQ696">
        <v>1069.5642</v>
      </c>
      <c r="CR696">
        <v>1395.2562</v>
      </c>
      <c r="CU696">
        <v>2686.9733</v>
      </c>
      <c r="CV696">
        <v>6186.1605</v>
      </c>
      <c r="DB696">
        <v>21432.6526</v>
      </c>
      <c r="DC696">
        <v>1786.054383</v>
      </c>
      <c r="DD696">
        <v>16.92</v>
      </c>
      <c r="DE696">
        <v>12</v>
      </c>
      <c r="DF696" t="s">
        <v>3693</v>
      </c>
      <c r="DG696" t="s">
        <v>1819</v>
      </c>
      <c r="DH696">
        <v>216</v>
      </c>
      <c r="DI696">
        <v>405.5</v>
      </c>
      <c r="DJ696">
        <v>462</v>
      </c>
      <c r="DK696">
        <v>468</v>
      </c>
      <c r="DL696">
        <v>106.6666666666667</v>
      </c>
      <c r="DM696">
        <v>0.26</v>
      </c>
      <c r="DN696">
        <v>0.05</v>
      </c>
      <c r="DO696">
        <v>0.5</v>
      </c>
      <c r="DP696">
        <v>0.26</v>
      </c>
      <c r="DQ696">
        <v>9</v>
      </c>
      <c r="DR696">
        <v>44.72</v>
      </c>
      <c r="DS696" t="s">
        <v>3697</v>
      </c>
      <c r="DT696">
        <v>150</v>
      </c>
      <c r="DU696">
        <v>1</v>
      </c>
      <c r="DV696">
        <v>1</v>
      </c>
      <c r="DW696">
        <v>0</v>
      </c>
      <c r="DX696">
        <v>1</v>
      </c>
      <c r="DY696">
        <v>4968.76</v>
      </c>
      <c r="DZ696">
        <v>3182.7</v>
      </c>
      <c r="EA696">
        <v>64.09999999999999</v>
      </c>
      <c r="EB696" t="b">
        <v>1</v>
      </c>
      <c r="EC696" t="s">
        <v>3702</v>
      </c>
      <c r="ED696">
        <v>89</v>
      </c>
      <c r="EE696">
        <v>1</v>
      </c>
      <c r="EF696">
        <v>1</v>
      </c>
      <c r="EG696">
        <v>1</v>
      </c>
      <c r="EH696">
        <v>1</v>
      </c>
      <c r="EI696">
        <v>0</v>
      </c>
      <c r="EJ696">
        <v>0</v>
      </c>
      <c r="EK696">
        <v>1</v>
      </c>
      <c r="EL696">
        <v>0</v>
      </c>
      <c r="EM696">
        <v>1</v>
      </c>
      <c r="EN696">
        <v>1</v>
      </c>
      <c r="EO696">
        <v>5</v>
      </c>
      <c r="EP696">
        <v>5</v>
      </c>
      <c r="EQ696">
        <v>5</v>
      </c>
      <c r="ER696">
        <v>1</v>
      </c>
      <c r="ES696">
        <v>2</v>
      </c>
      <c r="ET696">
        <v>3</v>
      </c>
      <c r="EU696" t="s">
        <v>12</v>
      </c>
      <c r="EV696" t="s">
        <v>12035</v>
      </c>
      <c r="EW696" t="s">
        <v>18</v>
      </c>
    </row>
    <row r="697" spans="1:153">
      <c r="A697">
        <v>119654</v>
      </c>
      <c r="B697" t="s">
        <v>6478</v>
      </c>
      <c r="C697" t="s">
        <v>963</v>
      </c>
      <c r="D697" t="s">
        <v>6478</v>
      </c>
      <c r="E697" t="s">
        <v>8386</v>
      </c>
      <c r="F697" t="s">
        <v>1819</v>
      </c>
      <c r="G697">
        <v>17.33685</v>
      </c>
      <c r="H697">
        <v>78.566374</v>
      </c>
      <c r="I697" t="s">
        <v>1826</v>
      </c>
      <c r="J697" t="s">
        <v>963</v>
      </c>
      <c r="K697" t="s">
        <v>2017</v>
      </c>
      <c r="L697" t="s">
        <v>963</v>
      </c>
      <c r="M697" t="s">
        <v>2505</v>
      </c>
      <c r="N697" t="s">
        <v>10881</v>
      </c>
      <c r="O697" t="s">
        <v>2894</v>
      </c>
      <c r="P697" t="s">
        <v>2911</v>
      </c>
      <c r="Q697">
        <v>3.68</v>
      </c>
      <c r="R697">
        <v>0.31</v>
      </c>
      <c r="S697">
        <v>0.21</v>
      </c>
      <c r="T697">
        <v>6.44</v>
      </c>
      <c r="U697">
        <v>0.29</v>
      </c>
      <c r="V697">
        <v>0.14</v>
      </c>
      <c r="W697">
        <v>2.42</v>
      </c>
      <c r="X697">
        <v>3.05</v>
      </c>
      <c r="Y697">
        <v>0.14</v>
      </c>
      <c r="Z697">
        <v>0.28</v>
      </c>
      <c r="AA697">
        <v>0.14</v>
      </c>
      <c r="AB697">
        <v>0.14</v>
      </c>
      <c r="AC697">
        <v>0</v>
      </c>
      <c r="AD697">
        <v>0.14</v>
      </c>
      <c r="AE697" t="s">
        <v>3358</v>
      </c>
      <c r="AF697" t="s">
        <v>3433</v>
      </c>
      <c r="AG697" t="s">
        <v>3613</v>
      </c>
      <c r="AH697">
        <v>0</v>
      </c>
      <c r="AI697">
        <v>20</v>
      </c>
      <c r="AJ697">
        <v>0</v>
      </c>
      <c r="AK697">
        <v>82</v>
      </c>
      <c r="AL697">
        <v>105</v>
      </c>
      <c r="AM697">
        <v>124</v>
      </c>
      <c r="AN697">
        <v>265</v>
      </c>
      <c r="AO697">
        <v>269</v>
      </c>
      <c r="AP697">
        <v>412</v>
      </c>
      <c r="AQ697">
        <v>337</v>
      </c>
      <c r="AR697">
        <v>259</v>
      </c>
      <c r="AS697">
        <v>212</v>
      </c>
      <c r="AT697">
        <v>71</v>
      </c>
      <c r="AU697">
        <v>42</v>
      </c>
      <c r="AV697">
        <v>23</v>
      </c>
      <c r="AW697">
        <v>408</v>
      </c>
      <c r="AX697">
        <v>812</v>
      </c>
      <c r="AY697">
        <v>685</v>
      </c>
      <c r="AZ697" t="s">
        <v>3640</v>
      </c>
      <c r="BA697">
        <v>53</v>
      </c>
      <c r="BB697">
        <v>82</v>
      </c>
      <c r="BC697">
        <v>103</v>
      </c>
      <c r="BD697">
        <v>25</v>
      </c>
      <c r="BE697">
        <v>172026</v>
      </c>
      <c r="BF697" t="s">
        <v>3642</v>
      </c>
      <c r="BG697" t="s">
        <v>3642</v>
      </c>
      <c r="BH697" t="s">
        <v>3642</v>
      </c>
      <c r="BI697" t="s">
        <v>3643</v>
      </c>
      <c r="BJ697" t="s">
        <v>3643</v>
      </c>
      <c r="BK697" t="s">
        <v>3643</v>
      </c>
      <c r="BL697" t="s">
        <v>3643</v>
      </c>
      <c r="BM697" t="s">
        <v>3646</v>
      </c>
      <c r="BN697" t="s">
        <v>3646</v>
      </c>
      <c r="BO697" t="s">
        <v>3646</v>
      </c>
      <c r="BP697" t="s">
        <v>3644</v>
      </c>
      <c r="BQ697" t="s">
        <v>30</v>
      </c>
      <c r="BR697" t="s">
        <v>2505</v>
      </c>
      <c r="BS697">
        <v>2.4</v>
      </c>
      <c r="BT697" t="s">
        <v>3642</v>
      </c>
      <c r="BU697">
        <v>105</v>
      </c>
      <c r="BV697" t="s">
        <v>3651</v>
      </c>
      <c r="BW697" t="s">
        <v>3655</v>
      </c>
      <c r="BX697" t="s">
        <v>3662</v>
      </c>
      <c r="BY697" t="s">
        <v>963</v>
      </c>
      <c r="BZ697" t="s">
        <v>3688</v>
      </c>
      <c r="CE697">
        <v>7550.9824</v>
      </c>
      <c r="CG697">
        <v>6372.1695</v>
      </c>
      <c r="CU697">
        <v>5523.9855</v>
      </c>
      <c r="CV697">
        <v>11635.1703</v>
      </c>
      <c r="DB697">
        <v>31082.3077</v>
      </c>
      <c r="DC697">
        <v>2590.192308</v>
      </c>
      <c r="DD697">
        <v>13.25</v>
      </c>
      <c r="DE697">
        <v>12</v>
      </c>
      <c r="DF697" t="s">
        <v>3691</v>
      </c>
      <c r="DG697" t="s">
        <v>1819</v>
      </c>
      <c r="DH697">
        <v>103.6666666666667</v>
      </c>
      <c r="DI697">
        <v>267</v>
      </c>
      <c r="DJ697">
        <v>374.5</v>
      </c>
      <c r="DK697">
        <v>235.5</v>
      </c>
      <c r="DL697">
        <v>45.33333333333334</v>
      </c>
      <c r="DM697">
        <v>0</v>
      </c>
      <c r="DN697">
        <v>0.21</v>
      </c>
      <c r="DO697">
        <v>0.14</v>
      </c>
      <c r="DP697">
        <v>0.14</v>
      </c>
      <c r="DQ697">
        <v>24</v>
      </c>
      <c r="DR697">
        <v>59.98</v>
      </c>
      <c r="DS697" t="s">
        <v>3697</v>
      </c>
      <c r="DU697">
        <v>1</v>
      </c>
      <c r="DV697">
        <v>1</v>
      </c>
      <c r="DW697">
        <v>0</v>
      </c>
      <c r="DX697">
        <v>1</v>
      </c>
      <c r="DY697">
        <v>3837.02</v>
      </c>
      <c r="DZ697">
        <v>1246.83</v>
      </c>
      <c r="EA697">
        <v>32.5</v>
      </c>
      <c r="EB697" t="b">
        <v>1</v>
      </c>
      <c r="EC697" t="s">
        <v>3702</v>
      </c>
      <c r="ED697">
        <v>786</v>
      </c>
      <c r="EE697">
        <v>1</v>
      </c>
      <c r="EF697">
        <v>1</v>
      </c>
      <c r="EG697">
        <v>1</v>
      </c>
      <c r="EH697">
        <v>1</v>
      </c>
      <c r="EI697">
        <v>0</v>
      </c>
      <c r="EJ697">
        <v>0</v>
      </c>
      <c r="EK697">
        <v>0</v>
      </c>
      <c r="EL697">
        <v>0</v>
      </c>
      <c r="EM697">
        <v>1</v>
      </c>
      <c r="EN697">
        <v>1</v>
      </c>
      <c r="EO697">
        <v>5</v>
      </c>
      <c r="EP697">
        <v>5</v>
      </c>
      <c r="EQ697">
        <v>5</v>
      </c>
      <c r="ER697">
        <v>1</v>
      </c>
      <c r="ES697">
        <v>2</v>
      </c>
      <c r="ET697">
        <v>3</v>
      </c>
      <c r="EU697" t="s">
        <v>12</v>
      </c>
      <c r="EV697" t="s">
        <v>12035</v>
      </c>
      <c r="EW697" t="s">
        <v>18</v>
      </c>
    </row>
    <row r="698" spans="1:153">
      <c r="A698">
        <v>112076</v>
      </c>
      <c r="B698" t="s">
        <v>6479</v>
      </c>
      <c r="C698" t="s">
        <v>988</v>
      </c>
      <c r="D698" t="s">
        <v>6479</v>
      </c>
      <c r="E698" t="s">
        <v>8387</v>
      </c>
      <c r="F698" t="s">
        <v>1819</v>
      </c>
      <c r="G698">
        <v>22.624941</v>
      </c>
      <c r="H698">
        <v>88.39188300000001</v>
      </c>
      <c r="I698" t="s">
        <v>1836</v>
      </c>
      <c r="J698" t="s">
        <v>988</v>
      </c>
      <c r="K698" t="s">
        <v>988</v>
      </c>
      <c r="L698" t="s">
        <v>988</v>
      </c>
      <c r="M698" t="s">
        <v>2505</v>
      </c>
      <c r="N698" t="s">
        <v>10882</v>
      </c>
      <c r="O698" t="s">
        <v>2894</v>
      </c>
      <c r="P698" t="s">
        <v>11539</v>
      </c>
      <c r="Q698">
        <v>1.54</v>
      </c>
      <c r="R698">
        <v>0.23</v>
      </c>
      <c r="S698">
        <v>1.32</v>
      </c>
      <c r="T698">
        <v>4.03</v>
      </c>
      <c r="U698">
        <v>0.61</v>
      </c>
      <c r="V698">
        <v>0.36</v>
      </c>
      <c r="W698">
        <v>0.42</v>
      </c>
      <c r="X698">
        <v>0.83</v>
      </c>
      <c r="Y698">
        <v>0.33</v>
      </c>
      <c r="Z698">
        <v>0.33</v>
      </c>
      <c r="AA698">
        <v>0.33</v>
      </c>
      <c r="AB698">
        <v>0.33</v>
      </c>
      <c r="AC698">
        <v>0.33</v>
      </c>
      <c r="AD698">
        <v>0.33</v>
      </c>
      <c r="AE698" t="s">
        <v>3388</v>
      </c>
      <c r="AF698" t="s">
        <v>3435</v>
      </c>
      <c r="AG698" t="s">
        <v>3625</v>
      </c>
      <c r="AH698">
        <v>0</v>
      </c>
      <c r="AI698">
        <v>9</v>
      </c>
      <c r="AJ698">
        <v>30</v>
      </c>
      <c r="AK698">
        <v>371</v>
      </c>
      <c r="AL698">
        <v>539</v>
      </c>
      <c r="AM698">
        <v>450</v>
      </c>
      <c r="AN698">
        <v>983</v>
      </c>
      <c r="AO698">
        <v>1040</v>
      </c>
      <c r="AP698">
        <v>946</v>
      </c>
      <c r="AQ698">
        <v>1173</v>
      </c>
      <c r="AR698">
        <v>1158</v>
      </c>
      <c r="AS698">
        <v>993</v>
      </c>
      <c r="AT698">
        <v>415</v>
      </c>
      <c r="AU698">
        <v>254</v>
      </c>
      <c r="AV698">
        <v>277</v>
      </c>
      <c r="AW698">
        <v>2488</v>
      </c>
      <c r="AX698">
        <v>2042</v>
      </c>
      <c r="AY698">
        <v>2411</v>
      </c>
      <c r="AZ698" t="s">
        <v>3640</v>
      </c>
      <c r="BA698">
        <v>0</v>
      </c>
      <c r="BB698">
        <v>0</v>
      </c>
      <c r="BC698">
        <v>0</v>
      </c>
      <c r="BD698">
        <v>0</v>
      </c>
      <c r="BE698">
        <v>290078</v>
      </c>
      <c r="BF698" t="s">
        <v>3642</v>
      </c>
      <c r="BG698" t="s">
        <v>3642</v>
      </c>
      <c r="BH698" t="s">
        <v>3642</v>
      </c>
      <c r="BI698" t="s">
        <v>3643</v>
      </c>
      <c r="BJ698" t="s">
        <v>3643</v>
      </c>
      <c r="BK698" t="s">
        <v>3642</v>
      </c>
      <c r="BL698" t="s">
        <v>3643</v>
      </c>
      <c r="BM698" t="s">
        <v>3646</v>
      </c>
      <c r="BN698" t="s">
        <v>3646</v>
      </c>
      <c r="BO698" t="s">
        <v>3646</v>
      </c>
      <c r="BP698" t="s">
        <v>3644</v>
      </c>
      <c r="BQ698" t="s">
        <v>30</v>
      </c>
      <c r="BR698" t="s">
        <v>2505</v>
      </c>
      <c r="BS698">
        <v>0.2</v>
      </c>
      <c r="BT698" t="s">
        <v>3642</v>
      </c>
      <c r="BU698">
        <v>120</v>
      </c>
      <c r="BV698" t="s">
        <v>3651</v>
      </c>
      <c r="BW698" t="s">
        <v>3655</v>
      </c>
      <c r="BX698" t="s">
        <v>3673</v>
      </c>
      <c r="BY698" t="s">
        <v>988</v>
      </c>
      <c r="BZ698" t="s">
        <v>3688</v>
      </c>
      <c r="CA698">
        <v>18.1818</v>
      </c>
      <c r="CE698">
        <v>8990.5049</v>
      </c>
      <c r="CF698">
        <v>1472.7258</v>
      </c>
      <c r="CG698">
        <v>669.7311999999999</v>
      </c>
      <c r="CR698">
        <v>2409.0885</v>
      </c>
      <c r="CU698">
        <v>247.7088</v>
      </c>
      <c r="CV698">
        <v>18527.2542</v>
      </c>
      <c r="DB698">
        <v>32335.1952</v>
      </c>
      <c r="DC698">
        <v>2939.5632</v>
      </c>
      <c r="DD698">
        <v>15.27</v>
      </c>
      <c r="DE698">
        <v>11</v>
      </c>
      <c r="DF698" t="s">
        <v>3693</v>
      </c>
      <c r="DG698" t="s">
        <v>1819</v>
      </c>
      <c r="DH698">
        <v>453.3333333333333</v>
      </c>
      <c r="DI698">
        <v>1011.5</v>
      </c>
      <c r="DJ698">
        <v>1059.5</v>
      </c>
      <c r="DK698">
        <v>1075.5</v>
      </c>
      <c r="DL698">
        <v>315.3333333333333</v>
      </c>
      <c r="DM698">
        <v>0.33</v>
      </c>
      <c r="DN698">
        <v>0.23</v>
      </c>
      <c r="DO698">
        <v>0.36</v>
      </c>
      <c r="DP698">
        <v>0.33</v>
      </c>
      <c r="DQ698">
        <v>22</v>
      </c>
      <c r="DR698">
        <v>65.08</v>
      </c>
      <c r="DS698" t="s">
        <v>3699</v>
      </c>
      <c r="DU698">
        <v>1</v>
      </c>
      <c r="DV698">
        <v>1</v>
      </c>
      <c r="DW698">
        <v>0</v>
      </c>
      <c r="DX698">
        <v>1</v>
      </c>
      <c r="DY698">
        <v>4446.46</v>
      </c>
      <c r="DZ698">
        <v>1506.9</v>
      </c>
      <c r="EA698">
        <v>33.9</v>
      </c>
      <c r="EB698" t="b">
        <v>1</v>
      </c>
      <c r="EC698" t="s">
        <v>3701</v>
      </c>
      <c r="ED698">
        <v>392</v>
      </c>
      <c r="EE698">
        <v>1</v>
      </c>
      <c r="EF698">
        <v>1</v>
      </c>
      <c r="EG698">
        <v>1</v>
      </c>
      <c r="EH698">
        <v>1</v>
      </c>
      <c r="EI698">
        <v>0</v>
      </c>
      <c r="EJ698">
        <v>0</v>
      </c>
      <c r="EK698">
        <v>1</v>
      </c>
      <c r="EL698">
        <v>0</v>
      </c>
      <c r="EM698">
        <v>1</v>
      </c>
      <c r="EN698">
        <v>1</v>
      </c>
      <c r="EO698">
        <v>5</v>
      </c>
      <c r="EP698">
        <v>5</v>
      </c>
      <c r="EQ698">
        <v>5</v>
      </c>
      <c r="ER698">
        <v>1</v>
      </c>
      <c r="ES698">
        <v>3</v>
      </c>
      <c r="ET698">
        <v>3</v>
      </c>
      <c r="EU698" t="s">
        <v>12</v>
      </c>
      <c r="EV698" t="s">
        <v>12035</v>
      </c>
      <c r="EW698" t="s">
        <v>18</v>
      </c>
    </row>
    <row r="699" spans="1:153">
      <c r="A699">
        <v>105949</v>
      </c>
      <c r="B699" t="s">
        <v>6480</v>
      </c>
      <c r="C699" t="s">
        <v>971</v>
      </c>
      <c r="D699" t="s">
        <v>6480</v>
      </c>
      <c r="E699" t="s">
        <v>8388</v>
      </c>
      <c r="F699" t="s">
        <v>1819</v>
      </c>
      <c r="G699">
        <v>13.02692833</v>
      </c>
      <c r="H699">
        <v>77.559195</v>
      </c>
      <c r="I699" t="s">
        <v>1829</v>
      </c>
      <c r="J699" t="s">
        <v>1859</v>
      </c>
      <c r="K699" t="s">
        <v>971</v>
      </c>
      <c r="L699" t="s">
        <v>971</v>
      </c>
      <c r="M699" t="s">
        <v>2505</v>
      </c>
      <c r="N699" t="s">
        <v>10883</v>
      </c>
      <c r="O699" t="s">
        <v>2894</v>
      </c>
      <c r="P699" t="s">
        <v>2946</v>
      </c>
      <c r="Q699">
        <v>4.66</v>
      </c>
      <c r="R699">
        <v>0.08</v>
      </c>
      <c r="S699">
        <v>0.61</v>
      </c>
      <c r="T699">
        <v>1.66</v>
      </c>
      <c r="U699">
        <v>0.11</v>
      </c>
      <c r="V699">
        <v>0.14</v>
      </c>
      <c r="W699">
        <v>0.98</v>
      </c>
      <c r="X699">
        <v>0.12</v>
      </c>
      <c r="Y699">
        <v>0.12</v>
      </c>
      <c r="Z699">
        <v>0.12</v>
      </c>
      <c r="AA699">
        <v>0.12</v>
      </c>
      <c r="AB699">
        <v>0.12</v>
      </c>
      <c r="AC699">
        <v>0.12</v>
      </c>
      <c r="AD699">
        <v>0.12</v>
      </c>
      <c r="AE699" t="s">
        <v>3386</v>
      </c>
      <c r="AF699" t="s">
        <v>3449</v>
      </c>
      <c r="AG699" t="s">
        <v>3538</v>
      </c>
      <c r="AH699">
        <v>21</v>
      </c>
      <c r="AI699">
        <v>51</v>
      </c>
      <c r="AJ699">
        <v>86</v>
      </c>
      <c r="AK699">
        <v>225</v>
      </c>
      <c r="AL699">
        <v>250</v>
      </c>
      <c r="AM699">
        <v>273</v>
      </c>
      <c r="AN699">
        <v>630</v>
      </c>
      <c r="AO699">
        <v>694</v>
      </c>
      <c r="AP699">
        <v>1015</v>
      </c>
      <c r="AQ699">
        <v>1114</v>
      </c>
      <c r="AR699">
        <v>980</v>
      </c>
      <c r="AS699">
        <v>918</v>
      </c>
      <c r="AT699">
        <v>215</v>
      </c>
      <c r="AU699">
        <v>121</v>
      </c>
      <c r="AV699">
        <v>89</v>
      </c>
      <c r="AW699">
        <v>1438</v>
      </c>
      <c r="AX699">
        <v>1956</v>
      </c>
      <c r="AY699">
        <v>1903</v>
      </c>
      <c r="AZ699" t="s">
        <v>3641</v>
      </c>
      <c r="BA699">
        <v>0</v>
      </c>
      <c r="BB699">
        <v>0</v>
      </c>
      <c r="BC699">
        <v>0</v>
      </c>
      <c r="BD699">
        <v>0</v>
      </c>
      <c r="BE699">
        <v>518829</v>
      </c>
      <c r="BF699" t="s">
        <v>3642</v>
      </c>
      <c r="BG699" t="s">
        <v>3642</v>
      </c>
      <c r="BH699" t="s">
        <v>3642</v>
      </c>
      <c r="BI699" t="s">
        <v>3643</v>
      </c>
      <c r="BJ699" t="s">
        <v>3643</v>
      </c>
      <c r="BK699" t="s">
        <v>3643</v>
      </c>
      <c r="BL699" t="s">
        <v>3643</v>
      </c>
      <c r="BM699" t="s">
        <v>3646</v>
      </c>
      <c r="BN699" t="s">
        <v>3646</v>
      </c>
      <c r="BO699" t="s">
        <v>3646</v>
      </c>
      <c r="BP699" t="s">
        <v>3644</v>
      </c>
      <c r="BQ699" t="s">
        <v>30</v>
      </c>
      <c r="BR699" t="s">
        <v>2505</v>
      </c>
      <c r="BS699">
        <v>1.3</v>
      </c>
      <c r="BT699" t="s">
        <v>3643</v>
      </c>
      <c r="BU699">
        <v>120</v>
      </c>
      <c r="BV699" t="s">
        <v>3651</v>
      </c>
      <c r="BW699" t="s">
        <v>3655</v>
      </c>
      <c r="BX699" t="s">
        <v>3666</v>
      </c>
      <c r="BY699" t="s">
        <v>971</v>
      </c>
      <c r="BZ699" t="s">
        <v>3688</v>
      </c>
      <c r="CE699">
        <v>7163.6292</v>
      </c>
      <c r="CG699">
        <v>275.232</v>
      </c>
      <c r="CV699">
        <v>9518.1723</v>
      </c>
      <c r="DB699">
        <v>16957.0335</v>
      </c>
      <c r="DC699">
        <v>2826.17225</v>
      </c>
      <c r="DD699">
        <v>10.33</v>
      </c>
      <c r="DE699">
        <v>6</v>
      </c>
      <c r="DF699" t="s">
        <v>3692</v>
      </c>
      <c r="DG699" t="s">
        <v>1819</v>
      </c>
      <c r="DH699">
        <v>249.3333333333333</v>
      </c>
      <c r="DI699">
        <v>662</v>
      </c>
      <c r="DJ699">
        <v>1064.5</v>
      </c>
      <c r="DK699">
        <v>949</v>
      </c>
      <c r="DL699">
        <v>141.6666666666667</v>
      </c>
      <c r="DM699">
        <v>0.12</v>
      </c>
      <c r="DN699">
        <v>0.08</v>
      </c>
      <c r="DO699">
        <v>0.14</v>
      </c>
      <c r="DP699">
        <v>0.12</v>
      </c>
      <c r="DQ699">
        <v>61</v>
      </c>
      <c r="DR699">
        <v>63.56</v>
      </c>
      <c r="DS699" t="s">
        <v>3699</v>
      </c>
      <c r="DT699">
        <v>15</v>
      </c>
      <c r="DU699">
        <v>0</v>
      </c>
      <c r="DV699">
        <v>1</v>
      </c>
      <c r="DW699">
        <v>0</v>
      </c>
      <c r="DX699">
        <v>1</v>
      </c>
      <c r="DY699">
        <v>2524.72</v>
      </c>
      <c r="DZ699">
        <v>-301.46</v>
      </c>
      <c r="EA699">
        <v>-11.9</v>
      </c>
      <c r="EB699" t="b">
        <v>0</v>
      </c>
      <c r="EC699" t="s">
        <v>3699</v>
      </c>
      <c r="ED699">
        <v>791</v>
      </c>
      <c r="EE699">
        <v>0</v>
      </c>
      <c r="EF699">
        <v>1</v>
      </c>
      <c r="EG699">
        <v>1</v>
      </c>
      <c r="EH699">
        <v>1</v>
      </c>
      <c r="EI699">
        <v>0</v>
      </c>
      <c r="EJ699">
        <v>0</v>
      </c>
      <c r="EK699">
        <v>0</v>
      </c>
      <c r="EL699">
        <v>0</v>
      </c>
      <c r="EM699">
        <v>1</v>
      </c>
      <c r="EN699">
        <v>1</v>
      </c>
      <c r="EO699">
        <v>5</v>
      </c>
      <c r="EP699">
        <v>5</v>
      </c>
      <c r="EQ699">
        <v>5</v>
      </c>
      <c r="ER699">
        <v>1</v>
      </c>
      <c r="ES699">
        <v>3</v>
      </c>
      <c r="ET699">
        <v>3</v>
      </c>
      <c r="EU699" t="s">
        <v>12</v>
      </c>
      <c r="EV699" t="s">
        <v>12035</v>
      </c>
      <c r="EW699" t="s">
        <v>18</v>
      </c>
    </row>
    <row r="700" spans="1:153">
      <c r="A700">
        <v>120025</v>
      </c>
      <c r="B700" t="s">
        <v>6481</v>
      </c>
      <c r="D700" t="s">
        <v>6481</v>
      </c>
      <c r="E700" t="s">
        <v>8389</v>
      </c>
      <c r="F700" t="s">
        <v>1819</v>
      </c>
      <c r="G700">
        <v>23.299981</v>
      </c>
      <c r="H700">
        <v>86.848387</v>
      </c>
      <c r="I700" t="s">
        <v>1836</v>
      </c>
      <c r="J700" t="s">
        <v>9612</v>
      </c>
      <c r="K700" t="s">
        <v>9863</v>
      </c>
      <c r="L700" t="s">
        <v>9730</v>
      </c>
      <c r="M700" t="s">
        <v>2506</v>
      </c>
      <c r="O700" t="s">
        <v>2894</v>
      </c>
      <c r="P700" t="s">
        <v>11518</v>
      </c>
      <c r="Q700">
        <v>14.28</v>
      </c>
      <c r="R700">
        <v>0.75</v>
      </c>
      <c r="S700">
        <v>9.85</v>
      </c>
      <c r="T700">
        <v>41.18</v>
      </c>
      <c r="U700">
        <v>8.119999999999999</v>
      </c>
      <c r="V700">
        <v>71.5</v>
      </c>
      <c r="W700">
        <v>8.32</v>
      </c>
      <c r="X700">
        <v>37.29</v>
      </c>
      <c r="Y700">
        <v>14.81</v>
      </c>
      <c r="Z700">
        <v>14.81</v>
      </c>
      <c r="AA700">
        <v>14.81</v>
      </c>
      <c r="AB700">
        <v>14.81</v>
      </c>
      <c r="AC700">
        <v>14.81</v>
      </c>
      <c r="AD700">
        <v>14.81</v>
      </c>
      <c r="AE700" t="s">
        <v>3360</v>
      </c>
      <c r="AF700" t="s">
        <v>3362</v>
      </c>
      <c r="AG700" t="s">
        <v>3358</v>
      </c>
      <c r="AH700">
        <v>0</v>
      </c>
      <c r="AI700">
        <v>0</v>
      </c>
      <c r="AJ700">
        <v>0</v>
      </c>
      <c r="AK700">
        <v>7</v>
      </c>
      <c r="AL700">
        <v>9</v>
      </c>
      <c r="AM700">
        <v>11</v>
      </c>
      <c r="AN700">
        <v>16</v>
      </c>
      <c r="AO700">
        <v>2</v>
      </c>
      <c r="AP700">
        <v>55</v>
      </c>
      <c r="AQ700">
        <v>88</v>
      </c>
      <c r="AR700">
        <v>80</v>
      </c>
      <c r="AS700">
        <v>138</v>
      </c>
      <c r="AT700">
        <v>49</v>
      </c>
      <c r="AU700">
        <v>49</v>
      </c>
      <c r="AV700">
        <v>19</v>
      </c>
      <c r="AW700">
        <v>75</v>
      </c>
      <c r="AX700">
        <v>185</v>
      </c>
      <c r="AY700">
        <v>214</v>
      </c>
      <c r="AZ700" t="s">
        <v>3641</v>
      </c>
      <c r="BA700">
        <v>0</v>
      </c>
      <c r="BB700">
        <v>0</v>
      </c>
      <c r="BC700">
        <v>0</v>
      </c>
      <c r="BD700">
        <v>0</v>
      </c>
      <c r="BE700">
        <v>167872</v>
      </c>
      <c r="BF700" t="s">
        <v>3642</v>
      </c>
      <c r="BG700" t="s">
        <v>3642</v>
      </c>
      <c r="BH700" t="s">
        <v>3642</v>
      </c>
      <c r="BI700" t="s">
        <v>3643</v>
      </c>
      <c r="BJ700" t="s">
        <v>3643</v>
      </c>
      <c r="BK700" t="s">
        <v>3643</v>
      </c>
      <c r="BL700" t="s">
        <v>3643</v>
      </c>
      <c r="BM700" t="s">
        <v>3646</v>
      </c>
      <c r="BN700" t="s">
        <v>3646</v>
      </c>
      <c r="BO700" t="s">
        <v>3646</v>
      </c>
      <c r="BP700" t="s">
        <v>3644</v>
      </c>
      <c r="BQ700" t="s">
        <v>30</v>
      </c>
      <c r="BT700" t="s">
        <v>3643</v>
      </c>
      <c r="BU700">
        <v>100</v>
      </c>
      <c r="BV700" t="s">
        <v>3651</v>
      </c>
      <c r="BW700" t="s">
        <v>3655</v>
      </c>
      <c r="BX700" t="s">
        <v>3673</v>
      </c>
      <c r="BY700" t="s">
        <v>3684</v>
      </c>
      <c r="BZ700" t="s">
        <v>3688</v>
      </c>
      <c r="CA700">
        <v>854.5445999999999</v>
      </c>
      <c r="CE700">
        <v>1018.1808</v>
      </c>
      <c r="CG700">
        <v>5936.7084</v>
      </c>
      <c r="CR700">
        <v>127.2726</v>
      </c>
      <c r="CU700">
        <v>5419.6058</v>
      </c>
      <c r="CV700">
        <v>1581.8166</v>
      </c>
      <c r="DB700">
        <v>14938.1288</v>
      </c>
      <c r="DC700">
        <v>1244.844067</v>
      </c>
      <c r="DD700">
        <v>9.75</v>
      </c>
      <c r="DE700">
        <v>12</v>
      </c>
      <c r="DF700" t="s">
        <v>3693</v>
      </c>
      <c r="DG700" t="s">
        <v>1819</v>
      </c>
      <c r="DH700">
        <v>9</v>
      </c>
      <c r="DI700">
        <v>9</v>
      </c>
      <c r="DJ700">
        <v>71.5</v>
      </c>
      <c r="DK700">
        <v>109</v>
      </c>
      <c r="DL700">
        <v>39</v>
      </c>
      <c r="DM700">
        <v>14.81</v>
      </c>
      <c r="DN700">
        <v>0.75</v>
      </c>
      <c r="DO700">
        <v>8.32</v>
      </c>
      <c r="DP700">
        <v>14.81</v>
      </c>
      <c r="DQ700">
        <v>7</v>
      </c>
      <c r="DR700">
        <v>30.38</v>
      </c>
      <c r="DS700" t="s">
        <v>3697</v>
      </c>
      <c r="DT700">
        <v>15</v>
      </c>
      <c r="DU700">
        <v>0</v>
      </c>
      <c r="DV700">
        <v>1</v>
      </c>
      <c r="DW700">
        <v>0</v>
      </c>
      <c r="DX700">
        <v>0</v>
      </c>
      <c r="DY700">
        <v>2910.87</v>
      </c>
      <c r="DZ700">
        <v>1666.03</v>
      </c>
      <c r="EA700">
        <v>57.2</v>
      </c>
      <c r="EB700" t="b">
        <v>1</v>
      </c>
      <c r="EC700" t="s">
        <v>3702</v>
      </c>
      <c r="ED700">
        <v>559</v>
      </c>
      <c r="EE700">
        <v>0</v>
      </c>
      <c r="EF700">
        <v>1</v>
      </c>
      <c r="EG700">
        <v>1</v>
      </c>
      <c r="EH700">
        <v>1</v>
      </c>
      <c r="EI700">
        <v>0</v>
      </c>
      <c r="EJ700">
        <v>0</v>
      </c>
      <c r="EK700">
        <v>0</v>
      </c>
      <c r="EL700">
        <v>0</v>
      </c>
      <c r="EM700">
        <v>1</v>
      </c>
      <c r="EN700">
        <v>1</v>
      </c>
      <c r="EO700">
        <v>5</v>
      </c>
      <c r="EP700">
        <v>5</v>
      </c>
      <c r="EQ700">
        <v>5</v>
      </c>
      <c r="ER700">
        <v>0</v>
      </c>
      <c r="ES700">
        <v>2</v>
      </c>
      <c r="ET700">
        <v>3</v>
      </c>
      <c r="EU700" t="s">
        <v>12</v>
      </c>
      <c r="EV700" t="s">
        <v>12035</v>
      </c>
      <c r="EW700" t="s">
        <v>18</v>
      </c>
    </row>
    <row r="701" spans="1:153">
      <c r="A701">
        <v>120263</v>
      </c>
      <c r="B701" t="s">
        <v>6482</v>
      </c>
      <c r="D701" t="s">
        <v>6482</v>
      </c>
      <c r="E701" t="s">
        <v>8390</v>
      </c>
      <c r="F701" t="s">
        <v>1819</v>
      </c>
      <c r="G701">
        <v>25.645592</v>
      </c>
      <c r="H701">
        <v>84.873762</v>
      </c>
      <c r="I701" t="s">
        <v>1840</v>
      </c>
      <c r="J701" t="s">
        <v>1018</v>
      </c>
      <c r="K701" t="s">
        <v>9864</v>
      </c>
      <c r="L701" t="s">
        <v>9864</v>
      </c>
      <c r="M701" t="s">
        <v>2505</v>
      </c>
      <c r="N701" t="s">
        <v>9864</v>
      </c>
      <c r="O701" t="s">
        <v>2894</v>
      </c>
      <c r="P701" t="s">
        <v>11615</v>
      </c>
      <c r="Q701">
        <v>4.27</v>
      </c>
      <c r="R701">
        <v>0.27</v>
      </c>
      <c r="S701">
        <v>11.68</v>
      </c>
      <c r="T701">
        <v>26.58</v>
      </c>
      <c r="U701">
        <v>0.95</v>
      </c>
      <c r="V701">
        <v>0</v>
      </c>
      <c r="W701">
        <v>9.32</v>
      </c>
      <c r="X701">
        <v>21.4</v>
      </c>
      <c r="Y701">
        <v>17.27</v>
      </c>
      <c r="Z701">
        <v>19.57</v>
      </c>
      <c r="AA701">
        <v>19.57</v>
      </c>
      <c r="AB701">
        <v>19.57</v>
      </c>
      <c r="AC701">
        <v>19.57</v>
      </c>
      <c r="AD701">
        <v>19.57</v>
      </c>
      <c r="AE701" t="s">
        <v>3372</v>
      </c>
      <c r="AF701" t="s">
        <v>3381</v>
      </c>
      <c r="AG701" t="s">
        <v>3387</v>
      </c>
      <c r="AH701">
        <v>0</v>
      </c>
      <c r="AI701">
        <v>0</v>
      </c>
      <c r="AJ701">
        <v>0</v>
      </c>
      <c r="AK701">
        <v>11</v>
      </c>
      <c r="AL701">
        <v>45</v>
      </c>
      <c r="AM701">
        <v>182</v>
      </c>
      <c r="AN701">
        <v>201</v>
      </c>
      <c r="AO701">
        <v>671</v>
      </c>
      <c r="AP701">
        <v>1061</v>
      </c>
      <c r="AQ701">
        <v>752</v>
      </c>
      <c r="AR701">
        <v>959</v>
      </c>
      <c r="AS701">
        <v>825</v>
      </c>
      <c r="AT701">
        <v>378</v>
      </c>
      <c r="AU701">
        <v>693</v>
      </c>
      <c r="AV701">
        <v>346</v>
      </c>
      <c r="AW701">
        <v>554</v>
      </c>
      <c r="AX701">
        <v>963</v>
      </c>
      <c r="AY701">
        <v>5219</v>
      </c>
      <c r="AZ701" t="s">
        <v>3639</v>
      </c>
      <c r="BA701">
        <v>0</v>
      </c>
      <c r="BB701">
        <v>0</v>
      </c>
      <c r="BC701">
        <v>0</v>
      </c>
      <c r="BD701">
        <v>0</v>
      </c>
      <c r="BE701">
        <v>181344</v>
      </c>
      <c r="BF701" t="s">
        <v>3642</v>
      </c>
      <c r="BG701" t="s">
        <v>3642</v>
      </c>
      <c r="BH701" t="s">
        <v>3642</v>
      </c>
      <c r="BI701" t="s">
        <v>3643</v>
      </c>
      <c r="BJ701" t="s">
        <v>3643</v>
      </c>
      <c r="BK701" t="s">
        <v>3643</v>
      </c>
      <c r="BL701" t="s">
        <v>3643</v>
      </c>
      <c r="BM701" t="s">
        <v>3646</v>
      </c>
      <c r="BN701" t="s">
        <v>3646</v>
      </c>
      <c r="BO701" t="s">
        <v>3646</v>
      </c>
      <c r="BP701" t="s">
        <v>3644</v>
      </c>
      <c r="BQ701" t="s">
        <v>30</v>
      </c>
      <c r="BT701" t="s">
        <v>3643</v>
      </c>
      <c r="BU701">
        <v>90</v>
      </c>
      <c r="BV701" t="s">
        <v>3651</v>
      </c>
      <c r="BW701" t="s">
        <v>3655</v>
      </c>
      <c r="BX701" t="s">
        <v>3677</v>
      </c>
      <c r="BY701" t="s">
        <v>3684</v>
      </c>
      <c r="BZ701" t="s">
        <v>3688</v>
      </c>
      <c r="CA701">
        <v>672.7266</v>
      </c>
      <c r="CE701">
        <v>2527.2702</v>
      </c>
      <c r="CF701">
        <v>490.9086</v>
      </c>
      <c r="CG701">
        <v>2791.854</v>
      </c>
      <c r="CK701">
        <v>273.7308</v>
      </c>
      <c r="CQ701">
        <v>1018.1808</v>
      </c>
      <c r="CR701">
        <v>90.90900000000001</v>
      </c>
      <c r="CU701">
        <v>3338.565</v>
      </c>
      <c r="CV701">
        <v>3054.5424</v>
      </c>
      <c r="DB701">
        <v>14258.6874</v>
      </c>
      <c r="DC701">
        <v>2036.955343</v>
      </c>
      <c r="DD701">
        <v>8.43</v>
      </c>
      <c r="DE701">
        <v>7</v>
      </c>
      <c r="DF701" t="s">
        <v>3693</v>
      </c>
      <c r="DG701" t="s">
        <v>1819</v>
      </c>
      <c r="DH701">
        <v>79.33333333333333</v>
      </c>
      <c r="DI701">
        <v>436</v>
      </c>
      <c r="DJ701">
        <v>906.5</v>
      </c>
      <c r="DK701">
        <v>892</v>
      </c>
      <c r="DL701">
        <v>472.3333333333333</v>
      </c>
      <c r="DM701">
        <v>19.57</v>
      </c>
      <c r="DN701">
        <v>0.27</v>
      </c>
      <c r="DO701">
        <v>0</v>
      </c>
      <c r="DP701">
        <v>17.27</v>
      </c>
      <c r="DQ701">
        <v>10</v>
      </c>
      <c r="DR701">
        <v>50.56</v>
      </c>
      <c r="DS701" t="s">
        <v>3697</v>
      </c>
      <c r="DT701">
        <v>150</v>
      </c>
      <c r="DU701">
        <v>0</v>
      </c>
      <c r="DV701">
        <v>1</v>
      </c>
      <c r="DW701">
        <v>0</v>
      </c>
      <c r="DX701">
        <v>0</v>
      </c>
      <c r="DY701">
        <v>2278.79</v>
      </c>
      <c r="DZ701">
        <v>241.83</v>
      </c>
      <c r="EA701">
        <v>10.6</v>
      </c>
      <c r="EB701" t="b">
        <v>1</v>
      </c>
      <c r="EC701" t="s">
        <v>3702</v>
      </c>
      <c r="ED701">
        <v>1202</v>
      </c>
      <c r="EE701">
        <v>0</v>
      </c>
      <c r="EF701">
        <v>1</v>
      </c>
      <c r="EG701">
        <v>1</v>
      </c>
      <c r="EH701">
        <v>1</v>
      </c>
      <c r="EI701">
        <v>0</v>
      </c>
      <c r="EJ701">
        <v>0</v>
      </c>
      <c r="EK701">
        <v>0</v>
      </c>
      <c r="EL701">
        <v>0</v>
      </c>
      <c r="EM701">
        <v>1</v>
      </c>
      <c r="EN701">
        <v>1</v>
      </c>
      <c r="EO701">
        <v>5</v>
      </c>
      <c r="EP701">
        <v>5</v>
      </c>
      <c r="EQ701">
        <v>5</v>
      </c>
      <c r="ER701">
        <v>1</v>
      </c>
      <c r="ES701">
        <v>2</v>
      </c>
      <c r="ET701">
        <v>3</v>
      </c>
      <c r="EU701" t="s">
        <v>12</v>
      </c>
      <c r="EV701" t="s">
        <v>12035</v>
      </c>
      <c r="EW701" t="s">
        <v>18</v>
      </c>
    </row>
    <row r="702" spans="1:153">
      <c r="A702">
        <v>121359</v>
      </c>
      <c r="B702" t="s">
        <v>6483</v>
      </c>
      <c r="D702" t="s">
        <v>6483</v>
      </c>
      <c r="E702" t="s">
        <v>8391</v>
      </c>
      <c r="F702" t="s">
        <v>1819</v>
      </c>
      <c r="G702">
        <v>29.797097</v>
      </c>
      <c r="H702">
        <v>76.413455</v>
      </c>
      <c r="I702" t="s">
        <v>1841</v>
      </c>
      <c r="J702" t="s">
        <v>9626</v>
      </c>
      <c r="K702" t="s">
        <v>9626</v>
      </c>
      <c r="L702" t="s">
        <v>9626</v>
      </c>
      <c r="M702" t="s">
        <v>2505</v>
      </c>
      <c r="N702" t="s">
        <v>9626</v>
      </c>
      <c r="O702" t="s">
        <v>2894</v>
      </c>
      <c r="P702" t="s">
        <v>11559</v>
      </c>
      <c r="Q702">
        <v>1.11</v>
      </c>
      <c r="R702">
        <v>0.04</v>
      </c>
      <c r="S702">
        <v>56.77</v>
      </c>
      <c r="T702">
        <v>0.5</v>
      </c>
      <c r="U702">
        <v>2.55</v>
      </c>
      <c r="V702">
        <v>0</v>
      </c>
      <c r="W702">
        <v>1.55</v>
      </c>
      <c r="X702">
        <v>44.31</v>
      </c>
      <c r="Y702">
        <v>0.47</v>
      </c>
      <c r="Z702">
        <v>44.31</v>
      </c>
      <c r="AA702">
        <v>44.31</v>
      </c>
      <c r="AB702">
        <v>44.31</v>
      </c>
      <c r="AC702">
        <v>44.31</v>
      </c>
      <c r="AD702">
        <v>44.31</v>
      </c>
      <c r="AE702" t="s">
        <v>3375</v>
      </c>
      <c r="AF702" t="s">
        <v>3406</v>
      </c>
      <c r="AG702" t="s">
        <v>3425</v>
      </c>
      <c r="AH702">
        <v>0</v>
      </c>
      <c r="AI702">
        <v>0</v>
      </c>
      <c r="AJ702">
        <v>0</v>
      </c>
      <c r="AK702">
        <v>388</v>
      </c>
      <c r="AL702">
        <v>769</v>
      </c>
      <c r="AM702">
        <v>1895</v>
      </c>
      <c r="AN702">
        <v>1755</v>
      </c>
      <c r="AO702">
        <v>3575</v>
      </c>
      <c r="AP702">
        <v>5212</v>
      </c>
      <c r="AQ702">
        <v>3444</v>
      </c>
      <c r="AR702">
        <v>4332</v>
      </c>
      <c r="AS702">
        <v>3412</v>
      </c>
      <c r="AT702">
        <v>1422</v>
      </c>
      <c r="AU702">
        <v>1563</v>
      </c>
      <c r="AV702">
        <v>781</v>
      </c>
      <c r="AW702">
        <v>3612</v>
      </c>
      <c r="AX702">
        <v>8762</v>
      </c>
      <c r="AY702">
        <v>18560</v>
      </c>
      <c r="AZ702" t="s">
        <v>3639</v>
      </c>
      <c r="BA702">
        <v>0</v>
      </c>
      <c r="BB702">
        <v>0</v>
      </c>
      <c r="BC702">
        <v>0</v>
      </c>
      <c r="BD702">
        <v>0</v>
      </c>
      <c r="BE702">
        <v>141069</v>
      </c>
      <c r="BF702" t="s">
        <v>3642</v>
      </c>
      <c r="BG702" t="s">
        <v>3642</v>
      </c>
      <c r="BH702" t="s">
        <v>3642</v>
      </c>
      <c r="BI702" t="s">
        <v>3643</v>
      </c>
      <c r="BJ702" t="s">
        <v>3643</v>
      </c>
      <c r="BK702" t="s">
        <v>3643</v>
      </c>
      <c r="BL702" t="s">
        <v>3643</v>
      </c>
      <c r="BM702" t="s">
        <v>3646</v>
      </c>
      <c r="BN702" t="s">
        <v>3646</v>
      </c>
      <c r="BO702" t="s">
        <v>3646</v>
      </c>
      <c r="BP702" t="s">
        <v>3644</v>
      </c>
      <c r="BQ702" t="s">
        <v>30</v>
      </c>
      <c r="BT702" t="s">
        <v>3642</v>
      </c>
      <c r="BU702">
        <v>100</v>
      </c>
      <c r="BV702" t="s">
        <v>3651</v>
      </c>
      <c r="BW702" t="s">
        <v>3655</v>
      </c>
      <c r="BX702" t="s">
        <v>3679</v>
      </c>
      <c r="BY702" t="s">
        <v>3684</v>
      </c>
      <c r="BZ702" t="s">
        <v>3688</v>
      </c>
      <c r="CA702">
        <v>4038.7314</v>
      </c>
      <c r="CC702">
        <v>272.727</v>
      </c>
      <c r="CE702">
        <v>10708.2924</v>
      </c>
      <c r="CG702">
        <v>639.9972</v>
      </c>
      <c r="CI702">
        <v>1309.0896</v>
      </c>
      <c r="CN702">
        <v>1066.4022</v>
      </c>
      <c r="CQ702">
        <v>4651.3788</v>
      </c>
      <c r="CR702">
        <v>1267.9836</v>
      </c>
      <c r="CU702">
        <v>1577.5002</v>
      </c>
      <c r="CV702">
        <v>6845.0538</v>
      </c>
      <c r="DB702">
        <v>32377.1562</v>
      </c>
      <c r="DC702">
        <v>2698.09635</v>
      </c>
      <c r="DD702">
        <v>11.33</v>
      </c>
      <c r="DE702">
        <v>12</v>
      </c>
      <c r="DF702" t="s">
        <v>3690</v>
      </c>
      <c r="DG702" t="s">
        <v>1819</v>
      </c>
      <c r="DH702">
        <v>1017.333333333333</v>
      </c>
      <c r="DI702">
        <v>2665</v>
      </c>
      <c r="DJ702">
        <v>4328</v>
      </c>
      <c r="DK702">
        <v>3872</v>
      </c>
      <c r="DL702">
        <v>1255.333333333333</v>
      </c>
      <c r="DM702">
        <v>44.31</v>
      </c>
      <c r="DN702">
        <v>0.04</v>
      </c>
      <c r="DO702">
        <v>0</v>
      </c>
      <c r="DP702">
        <v>0.47</v>
      </c>
      <c r="DQ702">
        <v>14</v>
      </c>
      <c r="DR702">
        <v>61.56</v>
      </c>
      <c r="DS702" t="s">
        <v>3699</v>
      </c>
      <c r="DT702">
        <v>150</v>
      </c>
      <c r="DU702">
        <v>1</v>
      </c>
      <c r="DV702">
        <v>1</v>
      </c>
      <c r="DW702">
        <v>0</v>
      </c>
      <c r="DX702">
        <v>0</v>
      </c>
      <c r="DY702">
        <v>3348.48</v>
      </c>
      <c r="DZ702">
        <v>650.38</v>
      </c>
      <c r="EA702">
        <v>19.4</v>
      </c>
      <c r="EB702" t="b">
        <v>1</v>
      </c>
      <c r="EC702" t="s">
        <v>3701</v>
      </c>
      <c r="ED702">
        <v>582</v>
      </c>
      <c r="EE702">
        <v>1</v>
      </c>
      <c r="EF702">
        <v>1</v>
      </c>
      <c r="EG702">
        <v>1</v>
      </c>
      <c r="EH702">
        <v>1</v>
      </c>
      <c r="EI702">
        <v>0</v>
      </c>
      <c r="EJ702">
        <v>0</v>
      </c>
      <c r="EK702">
        <v>0</v>
      </c>
      <c r="EL702">
        <v>0</v>
      </c>
      <c r="EM702">
        <v>1</v>
      </c>
      <c r="EN702">
        <v>1</v>
      </c>
      <c r="EO702">
        <v>5</v>
      </c>
      <c r="EP702">
        <v>5</v>
      </c>
      <c r="EQ702">
        <v>5</v>
      </c>
      <c r="ER702">
        <v>1</v>
      </c>
      <c r="ES702">
        <v>3</v>
      </c>
      <c r="ET702">
        <v>3</v>
      </c>
      <c r="EU702" t="s">
        <v>12</v>
      </c>
      <c r="EV702" t="s">
        <v>12035</v>
      </c>
      <c r="EW702" t="s">
        <v>18</v>
      </c>
    </row>
    <row r="703" spans="1:153">
      <c r="A703">
        <v>100629</v>
      </c>
      <c r="B703" t="s">
        <v>6484</v>
      </c>
      <c r="C703" t="s">
        <v>988</v>
      </c>
      <c r="D703" t="s">
        <v>6484</v>
      </c>
      <c r="E703" t="s">
        <v>8392</v>
      </c>
      <c r="F703" t="s">
        <v>1819</v>
      </c>
      <c r="G703">
        <v>22.57695667</v>
      </c>
      <c r="H703">
        <v>88.388605</v>
      </c>
      <c r="I703" t="s">
        <v>1836</v>
      </c>
      <c r="J703" t="s">
        <v>988</v>
      </c>
      <c r="K703" t="s">
        <v>988</v>
      </c>
      <c r="L703" t="s">
        <v>988</v>
      </c>
      <c r="M703" t="s">
        <v>2505</v>
      </c>
      <c r="N703" t="s">
        <v>10884</v>
      </c>
      <c r="O703" t="s">
        <v>2894</v>
      </c>
      <c r="P703" t="s">
        <v>2973</v>
      </c>
      <c r="Q703">
        <v>2.33</v>
      </c>
      <c r="R703">
        <v>0.06</v>
      </c>
      <c r="S703">
        <v>0.67</v>
      </c>
      <c r="T703">
        <v>2.19</v>
      </c>
      <c r="U703">
        <v>0.18</v>
      </c>
      <c r="V703">
        <v>0.21</v>
      </c>
      <c r="W703">
        <v>0.47</v>
      </c>
      <c r="X703">
        <v>1.27</v>
      </c>
      <c r="Y703">
        <v>0.15</v>
      </c>
      <c r="Z703">
        <v>0.15</v>
      </c>
      <c r="AA703">
        <v>0.15</v>
      </c>
      <c r="AB703">
        <v>0.15</v>
      </c>
      <c r="AC703">
        <v>0.15</v>
      </c>
      <c r="AD703">
        <v>0.15</v>
      </c>
      <c r="AE703" t="s">
        <v>3383</v>
      </c>
      <c r="AF703" t="s">
        <v>3520</v>
      </c>
      <c r="AG703" t="s">
        <v>11975</v>
      </c>
      <c r="AH703">
        <v>0</v>
      </c>
      <c r="AI703">
        <v>22</v>
      </c>
      <c r="AJ703">
        <v>61</v>
      </c>
      <c r="AK703">
        <v>438</v>
      </c>
      <c r="AL703">
        <v>401</v>
      </c>
      <c r="AM703">
        <v>383</v>
      </c>
      <c r="AN703">
        <v>939</v>
      </c>
      <c r="AO703">
        <v>753</v>
      </c>
      <c r="AP703">
        <v>933</v>
      </c>
      <c r="AQ703">
        <v>1104</v>
      </c>
      <c r="AR703">
        <v>1534</v>
      </c>
      <c r="AS703">
        <v>1177</v>
      </c>
      <c r="AT703">
        <v>437</v>
      </c>
      <c r="AU703">
        <v>256</v>
      </c>
      <c r="AV703">
        <v>326</v>
      </c>
      <c r="AW703">
        <v>1993</v>
      </c>
      <c r="AX703">
        <v>2019</v>
      </c>
      <c r="AY703">
        <v>3148</v>
      </c>
      <c r="AZ703" t="s">
        <v>3639</v>
      </c>
      <c r="BA703">
        <v>0</v>
      </c>
      <c r="BB703">
        <v>0</v>
      </c>
      <c r="BC703">
        <v>0</v>
      </c>
      <c r="BD703">
        <v>0</v>
      </c>
      <c r="BE703">
        <v>276958</v>
      </c>
      <c r="BF703" t="s">
        <v>3642</v>
      </c>
      <c r="BG703" t="s">
        <v>3642</v>
      </c>
      <c r="BH703" t="s">
        <v>3642</v>
      </c>
      <c r="BI703" t="s">
        <v>3643</v>
      </c>
      <c r="BJ703" t="s">
        <v>3643</v>
      </c>
      <c r="BK703" t="s">
        <v>3643</v>
      </c>
      <c r="BL703" t="s">
        <v>3643</v>
      </c>
      <c r="BM703" t="s">
        <v>3646</v>
      </c>
      <c r="BN703" t="s">
        <v>3646</v>
      </c>
      <c r="BO703" t="s">
        <v>3646</v>
      </c>
      <c r="BP703" t="s">
        <v>3644</v>
      </c>
      <c r="BQ703" t="s">
        <v>30</v>
      </c>
      <c r="BR703" t="s">
        <v>2505</v>
      </c>
      <c r="BS703">
        <v>0.7</v>
      </c>
      <c r="BT703" t="s">
        <v>3642</v>
      </c>
      <c r="BU703">
        <v>85</v>
      </c>
      <c r="BV703" t="s">
        <v>3651</v>
      </c>
      <c r="BW703" t="s">
        <v>3655</v>
      </c>
      <c r="BX703" t="s">
        <v>3673</v>
      </c>
      <c r="BY703" t="s">
        <v>988</v>
      </c>
      <c r="BZ703" t="s">
        <v>3688</v>
      </c>
      <c r="CE703">
        <v>599.9994</v>
      </c>
      <c r="CG703">
        <v>1219.1604</v>
      </c>
      <c r="CR703">
        <v>9.0909</v>
      </c>
      <c r="CU703">
        <v>486.994</v>
      </c>
      <c r="CV703">
        <v>981.8172</v>
      </c>
      <c r="DB703">
        <v>3297.0619</v>
      </c>
      <c r="DC703">
        <v>299.7329</v>
      </c>
      <c r="DD703">
        <v>6.18</v>
      </c>
      <c r="DE703">
        <v>11</v>
      </c>
      <c r="DF703" t="s">
        <v>3693</v>
      </c>
      <c r="DG703" t="s">
        <v>1819</v>
      </c>
      <c r="DH703">
        <v>407.3333333333333</v>
      </c>
      <c r="DI703">
        <v>846</v>
      </c>
      <c r="DJ703">
        <v>1018.5</v>
      </c>
      <c r="DK703">
        <v>1355.5</v>
      </c>
      <c r="DL703">
        <v>339.6666666666667</v>
      </c>
      <c r="DM703">
        <v>0.15</v>
      </c>
      <c r="DN703">
        <v>0.06</v>
      </c>
      <c r="DO703">
        <v>0.21</v>
      </c>
      <c r="DP703">
        <v>0.15</v>
      </c>
      <c r="DQ703">
        <v>38</v>
      </c>
      <c r="DR703">
        <v>3.32</v>
      </c>
      <c r="DS703" t="s">
        <v>3700</v>
      </c>
      <c r="DT703">
        <v>150</v>
      </c>
      <c r="DU703">
        <v>1</v>
      </c>
      <c r="DV703">
        <v>1</v>
      </c>
      <c r="DW703">
        <v>0</v>
      </c>
      <c r="DX703">
        <v>1</v>
      </c>
      <c r="DY703">
        <v>1652.74</v>
      </c>
      <c r="DZ703">
        <v>1353.01</v>
      </c>
      <c r="EA703">
        <v>81.90000000000001</v>
      </c>
      <c r="EB703" t="b">
        <v>1</v>
      </c>
      <c r="EC703" t="s">
        <v>3703</v>
      </c>
      <c r="ED703">
        <v>609</v>
      </c>
      <c r="EE703">
        <v>1</v>
      </c>
      <c r="EF703">
        <v>1</v>
      </c>
      <c r="EG703">
        <v>1</v>
      </c>
      <c r="EH703">
        <v>1</v>
      </c>
      <c r="EI703">
        <v>0</v>
      </c>
      <c r="EJ703">
        <v>0</v>
      </c>
      <c r="EK703">
        <v>0</v>
      </c>
      <c r="EL703">
        <v>0</v>
      </c>
      <c r="EM703">
        <v>1</v>
      </c>
      <c r="EN703">
        <v>1</v>
      </c>
      <c r="EO703">
        <v>5</v>
      </c>
      <c r="EP703">
        <v>5</v>
      </c>
      <c r="EQ703">
        <v>5</v>
      </c>
      <c r="ER703">
        <v>1</v>
      </c>
      <c r="ES703">
        <v>1</v>
      </c>
      <c r="ET703">
        <v>3</v>
      </c>
      <c r="EU703" t="s">
        <v>12</v>
      </c>
      <c r="EV703" t="s">
        <v>12035</v>
      </c>
      <c r="EW703" t="s">
        <v>18</v>
      </c>
    </row>
    <row r="704" spans="1:153">
      <c r="A704">
        <v>113274</v>
      </c>
      <c r="B704" t="s">
        <v>6485</v>
      </c>
      <c r="C704" t="s">
        <v>1973</v>
      </c>
      <c r="D704" t="s">
        <v>6485</v>
      </c>
      <c r="E704" t="s">
        <v>8393</v>
      </c>
      <c r="F704" t="s">
        <v>1819</v>
      </c>
      <c r="G704">
        <v>28.860603</v>
      </c>
      <c r="H704">
        <v>76.593338</v>
      </c>
      <c r="I704" t="s">
        <v>1841</v>
      </c>
      <c r="J704" t="s">
        <v>1973</v>
      </c>
      <c r="K704" t="s">
        <v>1973</v>
      </c>
      <c r="L704" t="s">
        <v>1973</v>
      </c>
      <c r="M704" t="s">
        <v>2505</v>
      </c>
      <c r="N704" t="s">
        <v>10885</v>
      </c>
      <c r="O704" t="s">
        <v>2894</v>
      </c>
      <c r="P704" t="s">
        <v>11403</v>
      </c>
      <c r="Q704">
        <v>5.65</v>
      </c>
      <c r="R704">
        <v>1.67</v>
      </c>
      <c r="S704">
        <v>2.48</v>
      </c>
      <c r="T704">
        <v>5.81</v>
      </c>
      <c r="U704">
        <v>1.75</v>
      </c>
      <c r="V704">
        <v>0</v>
      </c>
      <c r="W704">
        <v>3.49</v>
      </c>
      <c r="X704">
        <v>50.37</v>
      </c>
      <c r="Y704">
        <v>3.22</v>
      </c>
      <c r="Z704">
        <v>50.37</v>
      </c>
      <c r="AA704">
        <v>50.37</v>
      </c>
      <c r="AB704">
        <v>50.37</v>
      </c>
      <c r="AC704">
        <v>50.37</v>
      </c>
      <c r="AD704">
        <v>50.37</v>
      </c>
      <c r="AE704" t="s">
        <v>3373</v>
      </c>
      <c r="AF704" t="s">
        <v>3350</v>
      </c>
      <c r="AG704" t="s">
        <v>3400</v>
      </c>
      <c r="AH704">
        <v>0</v>
      </c>
      <c r="AI704">
        <v>0</v>
      </c>
      <c r="AJ704">
        <v>1</v>
      </c>
      <c r="AK704">
        <v>45</v>
      </c>
      <c r="AL704">
        <v>61</v>
      </c>
      <c r="AM704">
        <v>66</v>
      </c>
      <c r="AN704">
        <v>124</v>
      </c>
      <c r="AO704">
        <v>186</v>
      </c>
      <c r="AP704">
        <v>244</v>
      </c>
      <c r="AQ704">
        <v>187</v>
      </c>
      <c r="AR704">
        <v>214</v>
      </c>
      <c r="AS704">
        <v>196</v>
      </c>
      <c r="AT704">
        <v>50</v>
      </c>
      <c r="AU704">
        <v>59</v>
      </c>
      <c r="AV704">
        <v>33</v>
      </c>
      <c r="AW704">
        <v>166</v>
      </c>
      <c r="AX704">
        <v>387</v>
      </c>
      <c r="AY704">
        <v>814</v>
      </c>
      <c r="AZ704" t="s">
        <v>3641</v>
      </c>
      <c r="BA704">
        <v>0</v>
      </c>
      <c r="BB704">
        <v>0</v>
      </c>
      <c r="BC704">
        <v>0</v>
      </c>
      <c r="BD704">
        <v>0</v>
      </c>
      <c r="BE704">
        <v>138903</v>
      </c>
      <c r="BF704" t="s">
        <v>3642</v>
      </c>
      <c r="BG704" t="s">
        <v>3642</v>
      </c>
      <c r="BH704" t="s">
        <v>3642</v>
      </c>
      <c r="BI704" t="s">
        <v>3643</v>
      </c>
      <c r="BJ704" t="s">
        <v>3643</v>
      </c>
      <c r="BK704" t="s">
        <v>3643</v>
      </c>
      <c r="BL704" t="s">
        <v>3643</v>
      </c>
      <c r="BM704" t="s">
        <v>3646</v>
      </c>
      <c r="BN704" t="s">
        <v>3646</v>
      </c>
      <c r="BO704" t="s">
        <v>3646</v>
      </c>
      <c r="BP704" t="s">
        <v>3644</v>
      </c>
      <c r="BQ704" t="s">
        <v>30</v>
      </c>
      <c r="BR704" t="s">
        <v>2505</v>
      </c>
      <c r="BS704">
        <v>0</v>
      </c>
      <c r="BT704" t="s">
        <v>3642</v>
      </c>
      <c r="BU704">
        <v>95</v>
      </c>
      <c r="BV704" t="s">
        <v>3651</v>
      </c>
      <c r="BW704" t="s">
        <v>3655</v>
      </c>
      <c r="BX704" t="s">
        <v>3679</v>
      </c>
      <c r="BY704" t="s">
        <v>1973</v>
      </c>
      <c r="BZ704" t="s">
        <v>3688</v>
      </c>
      <c r="CA704">
        <v>21393.6549</v>
      </c>
      <c r="CE704">
        <v>6386.9507</v>
      </c>
      <c r="CF704">
        <v>909.09</v>
      </c>
      <c r="CH704">
        <v>1454.544</v>
      </c>
      <c r="CN704">
        <v>4127.2686</v>
      </c>
      <c r="CQ704">
        <v>12116.9844</v>
      </c>
      <c r="CR704">
        <v>2340.7098</v>
      </c>
      <c r="CV704">
        <v>14468.3695</v>
      </c>
      <c r="DB704">
        <v>63197.5719</v>
      </c>
      <c r="DC704">
        <v>6319.75719</v>
      </c>
      <c r="DD704">
        <v>23.7</v>
      </c>
      <c r="DE704">
        <v>10</v>
      </c>
      <c r="DF704" t="s">
        <v>3690</v>
      </c>
      <c r="DG704" t="s">
        <v>1819</v>
      </c>
      <c r="DH704">
        <v>57.33333333333334</v>
      </c>
      <c r="DI704">
        <v>155</v>
      </c>
      <c r="DJ704">
        <v>215.5</v>
      </c>
      <c r="DK704">
        <v>205</v>
      </c>
      <c r="DL704">
        <v>47.33333333333334</v>
      </c>
      <c r="DM704">
        <v>50.37</v>
      </c>
      <c r="DN704">
        <v>1.67</v>
      </c>
      <c r="DO704">
        <v>0</v>
      </c>
      <c r="DP704">
        <v>3.22</v>
      </c>
      <c r="DQ704">
        <v>0</v>
      </c>
      <c r="DR704">
        <v>87.08</v>
      </c>
      <c r="DS704" t="s">
        <v>3698</v>
      </c>
      <c r="DT704">
        <v>15</v>
      </c>
      <c r="DU704">
        <v>1</v>
      </c>
      <c r="DV704">
        <v>1</v>
      </c>
      <c r="DW704">
        <v>0</v>
      </c>
      <c r="DX704">
        <v>1</v>
      </c>
      <c r="DY704">
        <v>6957.61</v>
      </c>
      <c r="DZ704">
        <v>637.86</v>
      </c>
      <c r="EA704">
        <v>9.199999999999999</v>
      </c>
      <c r="EB704" t="b">
        <v>1</v>
      </c>
      <c r="EC704" t="s">
        <v>3704</v>
      </c>
      <c r="ED704">
        <v>241</v>
      </c>
      <c r="EE704">
        <v>1</v>
      </c>
      <c r="EF704">
        <v>1</v>
      </c>
      <c r="EG704">
        <v>1</v>
      </c>
      <c r="EH704">
        <v>1</v>
      </c>
      <c r="EI704">
        <v>0</v>
      </c>
      <c r="EJ704">
        <v>0</v>
      </c>
      <c r="EK704">
        <v>0</v>
      </c>
      <c r="EL704">
        <v>0</v>
      </c>
      <c r="EM704">
        <v>1</v>
      </c>
      <c r="EN704">
        <v>1</v>
      </c>
      <c r="EO704">
        <v>5</v>
      </c>
      <c r="EP704">
        <v>5</v>
      </c>
      <c r="EQ704">
        <v>5</v>
      </c>
      <c r="ER704">
        <v>1</v>
      </c>
      <c r="ES704">
        <v>4</v>
      </c>
      <c r="ET704">
        <v>3</v>
      </c>
      <c r="EU704" t="s">
        <v>12</v>
      </c>
      <c r="EV704" t="s">
        <v>12035</v>
      </c>
      <c r="EW704" t="s">
        <v>18</v>
      </c>
    </row>
    <row r="705" spans="1:153">
      <c r="A705">
        <v>101173</v>
      </c>
      <c r="B705" t="s">
        <v>6486</v>
      </c>
      <c r="D705" t="s">
        <v>6486</v>
      </c>
      <c r="E705" t="s">
        <v>8394</v>
      </c>
      <c r="F705" t="s">
        <v>1819</v>
      </c>
      <c r="G705">
        <v>28.201247</v>
      </c>
      <c r="H705">
        <v>76.614214</v>
      </c>
      <c r="I705" t="s">
        <v>1841</v>
      </c>
      <c r="J705" t="s">
        <v>1941</v>
      </c>
      <c r="K705" t="s">
        <v>1941</v>
      </c>
      <c r="L705" t="s">
        <v>1941</v>
      </c>
      <c r="M705" t="s">
        <v>2505</v>
      </c>
      <c r="N705" t="s">
        <v>1941</v>
      </c>
      <c r="O705" t="s">
        <v>2894</v>
      </c>
      <c r="P705" t="s">
        <v>11616</v>
      </c>
      <c r="Q705">
        <v>0.41</v>
      </c>
      <c r="R705">
        <v>0.13</v>
      </c>
      <c r="S705">
        <v>37.29</v>
      </c>
      <c r="T705">
        <v>42.55</v>
      </c>
      <c r="U705">
        <v>0.89</v>
      </c>
      <c r="V705">
        <v>0</v>
      </c>
      <c r="W705">
        <v>0.42</v>
      </c>
      <c r="X705">
        <v>0.99</v>
      </c>
      <c r="Y705">
        <v>0.12</v>
      </c>
      <c r="Z705">
        <v>0.99</v>
      </c>
      <c r="AA705">
        <v>0.99</v>
      </c>
      <c r="AB705">
        <v>0.99</v>
      </c>
      <c r="AC705">
        <v>0.99</v>
      </c>
      <c r="AD705">
        <v>0.99</v>
      </c>
      <c r="AE705" t="s">
        <v>3375</v>
      </c>
      <c r="AF705" t="s">
        <v>3418</v>
      </c>
      <c r="AG705" t="s">
        <v>3462</v>
      </c>
      <c r="AH705">
        <v>0</v>
      </c>
      <c r="AI705">
        <v>0</v>
      </c>
      <c r="AJ705">
        <v>0</v>
      </c>
      <c r="AK705">
        <v>576</v>
      </c>
      <c r="AL705">
        <v>1151</v>
      </c>
      <c r="AM705">
        <v>2135</v>
      </c>
      <c r="AN705">
        <v>2350</v>
      </c>
      <c r="AO705">
        <v>3603</v>
      </c>
      <c r="AP705">
        <v>4995</v>
      </c>
      <c r="AQ705">
        <v>3192</v>
      </c>
      <c r="AR705">
        <v>4029</v>
      </c>
      <c r="AS705">
        <v>3273</v>
      </c>
      <c r="AT705">
        <v>1336</v>
      </c>
      <c r="AU705">
        <v>1374</v>
      </c>
      <c r="AV705">
        <v>687</v>
      </c>
      <c r="AW705">
        <v>4072</v>
      </c>
      <c r="AX705">
        <v>9087</v>
      </c>
      <c r="AY705">
        <v>17737</v>
      </c>
      <c r="AZ705" t="s">
        <v>3639</v>
      </c>
      <c r="BA705">
        <v>0</v>
      </c>
      <c r="BB705">
        <v>0</v>
      </c>
      <c r="BC705">
        <v>0</v>
      </c>
      <c r="BD705">
        <v>0</v>
      </c>
      <c r="BE705">
        <v>278694</v>
      </c>
      <c r="BF705" t="s">
        <v>3642</v>
      </c>
      <c r="BG705" t="s">
        <v>3642</v>
      </c>
      <c r="BH705" t="s">
        <v>3642</v>
      </c>
      <c r="BI705" t="s">
        <v>3643</v>
      </c>
      <c r="BJ705" t="s">
        <v>3643</v>
      </c>
      <c r="BK705" t="s">
        <v>3643</v>
      </c>
      <c r="BL705" t="s">
        <v>3643</v>
      </c>
      <c r="BM705" t="s">
        <v>3646</v>
      </c>
      <c r="BN705" t="s">
        <v>3646</v>
      </c>
      <c r="BO705" t="s">
        <v>3646</v>
      </c>
      <c r="BP705" t="s">
        <v>3644</v>
      </c>
      <c r="BQ705" t="s">
        <v>30</v>
      </c>
      <c r="BT705" t="s">
        <v>3642</v>
      </c>
      <c r="BU705">
        <v>110</v>
      </c>
      <c r="BV705" t="s">
        <v>3651</v>
      </c>
      <c r="BW705" t="s">
        <v>3655</v>
      </c>
      <c r="BX705" t="s">
        <v>3679</v>
      </c>
      <c r="BY705" t="s">
        <v>3684</v>
      </c>
      <c r="BZ705" t="s">
        <v>3688</v>
      </c>
      <c r="CA705">
        <v>2090.907</v>
      </c>
      <c r="CE705">
        <v>5514.6208</v>
      </c>
      <c r="CF705">
        <v>190.9089</v>
      </c>
      <c r="CG705">
        <v>575.8946999999999</v>
      </c>
      <c r="CH705">
        <v>163.6362</v>
      </c>
      <c r="CN705">
        <v>927.2718</v>
      </c>
      <c r="CQ705">
        <v>1036.3626</v>
      </c>
      <c r="CR705">
        <v>3236.3604</v>
      </c>
      <c r="CU705">
        <v>2035.7208</v>
      </c>
      <c r="CV705">
        <v>8099.598</v>
      </c>
      <c r="DB705">
        <v>23871.2812</v>
      </c>
      <c r="DC705">
        <v>1989.273433</v>
      </c>
      <c r="DD705">
        <v>15.92</v>
      </c>
      <c r="DE705">
        <v>12</v>
      </c>
      <c r="DF705" t="s">
        <v>3690</v>
      </c>
      <c r="DG705" t="s">
        <v>1819</v>
      </c>
      <c r="DH705">
        <v>1287.333333333333</v>
      </c>
      <c r="DI705">
        <v>2976.5</v>
      </c>
      <c r="DJ705">
        <v>4093.5</v>
      </c>
      <c r="DK705">
        <v>3651</v>
      </c>
      <c r="DL705">
        <v>1132.333333333333</v>
      </c>
      <c r="DM705">
        <v>0.99</v>
      </c>
      <c r="DN705">
        <v>0.13</v>
      </c>
      <c r="DO705">
        <v>0</v>
      </c>
      <c r="DP705">
        <v>0.12</v>
      </c>
      <c r="DQ705">
        <v>14</v>
      </c>
      <c r="DR705">
        <v>49.62</v>
      </c>
      <c r="DS705" t="s">
        <v>3697</v>
      </c>
      <c r="DT705">
        <v>150</v>
      </c>
      <c r="DU705">
        <v>1</v>
      </c>
      <c r="DV705">
        <v>1</v>
      </c>
      <c r="DW705">
        <v>0</v>
      </c>
      <c r="DX705">
        <v>0</v>
      </c>
      <c r="DY705">
        <v>4681.63</v>
      </c>
      <c r="DZ705">
        <v>2692.36</v>
      </c>
      <c r="EA705">
        <v>57.5</v>
      </c>
      <c r="EB705" t="b">
        <v>1</v>
      </c>
      <c r="EC705" t="s">
        <v>3702</v>
      </c>
      <c r="ED705">
        <v>180</v>
      </c>
      <c r="EE705">
        <v>1</v>
      </c>
      <c r="EF705">
        <v>1</v>
      </c>
      <c r="EG705">
        <v>1</v>
      </c>
      <c r="EH705">
        <v>1</v>
      </c>
      <c r="EI705">
        <v>0</v>
      </c>
      <c r="EJ705">
        <v>0</v>
      </c>
      <c r="EK705">
        <v>0</v>
      </c>
      <c r="EL705">
        <v>0</v>
      </c>
      <c r="EM705">
        <v>1</v>
      </c>
      <c r="EN705">
        <v>1</v>
      </c>
      <c r="EO705">
        <v>5</v>
      </c>
      <c r="EP705">
        <v>5</v>
      </c>
      <c r="EQ705">
        <v>5</v>
      </c>
      <c r="ER705">
        <v>1</v>
      </c>
      <c r="ES705">
        <v>2</v>
      </c>
      <c r="ET705">
        <v>3</v>
      </c>
      <c r="EU705" t="s">
        <v>12</v>
      </c>
      <c r="EV705" t="s">
        <v>12035</v>
      </c>
      <c r="EW705" t="s">
        <v>18</v>
      </c>
    </row>
    <row r="706" spans="1:153">
      <c r="A706">
        <v>119391</v>
      </c>
      <c r="B706" t="s">
        <v>6487</v>
      </c>
      <c r="D706" t="s">
        <v>6487</v>
      </c>
      <c r="E706" t="s">
        <v>8395</v>
      </c>
      <c r="F706" t="s">
        <v>1819</v>
      </c>
      <c r="G706">
        <v>24.93572</v>
      </c>
      <c r="H706">
        <v>75.607387</v>
      </c>
      <c r="I706" t="s">
        <v>1825</v>
      </c>
      <c r="J706" t="s">
        <v>9643</v>
      </c>
      <c r="K706" t="s">
        <v>9865</v>
      </c>
      <c r="L706" t="s">
        <v>10258</v>
      </c>
      <c r="M706" t="s">
        <v>2506</v>
      </c>
      <c r="O706" t="s">
        <v>2894</v>
      </c>
      <c r="P706" t="s">
        <v>11617</v>
      </c>
      <c r="Q706">
        <v>1.81</v>
      </c>
      <c r="R706">
        <v>96.95</v>
      </c>
      <c r="S706">
        <v>27.31</v>
      </c>
      <c r="T706">
        <v>27.56</v>
      </c>
      <c r="U706">
        <v>1.68</v>
      </c>
      <c r="V706">
        <v>297.5</v>
      </c>
      <c r="W706">
        <v>32.25</v>
      </c>
      <c r="X706">
        <v>30.4</v>
      </c>
      <c r="Y706">
        <v>17.91</v>
      </c>
      <c r="Z706">
        <v>17.91</v>
      </c>
      <c r="AA706">
        <v>17.91</v>
      </c>
      <c r="AB706">
        <v>17.91</v>
      </c>
      <c r="AC706">
        <v>17.91</v>
      </c>
      <c r="AD706">
        <v>17.91</v>
      </c>
      <c r="AE706" t="s">
        <v>3350</v>
      </c>
      <c r="AF706" t="s">
        <v>3397</v>
      </c>
      <c r="AG706" t="s">
        <v>3383</v>
      </c>
      <c r="AH706">
        <v>0</v>
      </c>
      <c r="AI706">
        <v>0</v>
      </c>
      <c r="AJ706">
        <v>0</v>
      </c>
      <c r="AK706">
        <v>61</v>
      </c>
      <c r="AL706">
        <v>53</v>
      </c>
      <c r="AM706">
        <v>45</v>
      </c>
      <c r="AN706">
        <v>138</v>
      </c>
      <c r="AO706">
        <v>31</v>
      </c>
      <c r="AP706">
        <v>290</v>
      </c>
      <c r="AQ706">
        <v>452</v>
      </c>
      <c r="AR706">
        <v>439</v>
      </c>
      <c r="AS706">
        <v>710</v>
      </c>
      <c r="AT706">
        <v>276</v>
      </c>
      <c r="AU706">
        <v>277</v>
      </c>
      <c r="AV706">
        <v>107</v>
      </c>
      <c r="AW706">
        <v>391</v>
      </c>
      <c r="AX706">
        <v>661</v>
      </c>
      <c r="AY706">
        <v>1397</v>
      </c>
      <c r="AZ706" t="s">
        <v>3641</v>
      </c>
      <c r="BA706">
        <v>0</v>
      </c>
      <c r="BB706">
        <v>0</v>
      </c>
      <c r="BC706">
        <v>0</v>
      </c>
      <c r="BD706">
        <v>0</v>
      </c>
      <c r="BE706">
        <v>52091</v>
      </c>
      <c r="BF706" t="s">
        <v>3642</v>
      </c>
      <c r="BG706" t="s">
        <v>3642</v>
      </c>
      <c r="BH706" t="s">
        <v>3642</v>
      </c>
      <c r="BI706" t="s">
        <v>3643</v>
      </c>
      <c r="BJ706" t="s">
        <v>3643</v>
      </c>
      <c r="BK706" t="s">
        <v>3643</v>
      </c>
      <c r="BL706" t="s">
        <v>3643</v>
      </c>
      <c r="BM706" t="s">
        <v>3646</v>
      </c>
      <c r="BN706" t="s">
        <v>3646</v>
      </c>
      <c r="BO706" t="s">
        <v>3646</v>
      </c>
      <c r="BP706" t="s">
        <v>3644</v>
      </c>
      <c r="BQ706" t="s">
        <v>30</v>
      </c>
      <c r="BT706" t="s">
        <v>3643</v>
      </c>
      <c r="BU706">
        <v>115</v>
      </c>
      <c r="BV706" t="s">
        <v>3651</v>
      </c>
      <c r="BW706" t="s">
        <v>3655</v>
      </c>
      <c r="BX706" t="s">
        <v>3661</v>
      </c>
      <c r="BY706" t="s">
        <v>3684</v>
      </c>
      <c r="BZ706" t="s">
        <v>3688</v>
      </c>
      <c r="CA706">
        <v>4689.3234</v>
      </c>
      <c r="CE706">
        <v>7255.3338</v>
      </c>
      <c r="CF706">
        <v>1090.908</v>
      </c>
      <c r="CG706">
        <v>344.04</v>
      </c>
      <c r="CK706">
        <v>218.184</v>
      </c>
      <c r="CN706">
        <v>1816.599</v>
      </c>
      <c r="CQ706">
        <v>3450.5895</v>
      </c>
      <c r="CR706">
        <v>2581.8156</v>
      </c>
      <c r="CU706">
        <v>1793.7156</v>
      </c>
      <c r="CV706">
        <v>10663.2344</v>
      </c>
      <c r="DB706">
        <v>33903.7433</v>
      </c>
      <c r="DC706">
        <v>2825.311942</v>
      </c>
      <c r="DD706">
        <v>14.17</v>
      </c>
      <c r="DE706">
        <v>12</v>
      </c>
      <c r="DF706" t="s">
        <v>3690</v>
      </c>
      <c r="DG706" t="s">
        <v>1819</v>
      </c>
      <c r="DH706">
        <v>53</v>
      </c>
      <c r="DI706">
        <v>84.5</v>
      </c>
      <c r="DJ706">
        <v>371</v>
      </c>
      <c r="DK706">
        <v>574.5</v>
      </c>
      <c r="DL706">
        <v>220</v>
      </c>
      <c r="DM706">
        <v>17.91</v>
      </c>
      <c r="DN706">
        <v>27.31</v>
      </c>
      <c r="DO706">
        <v>32.25</v>
      </c>
      <c r="DP706">
        <v>17.91</v>
      </c>
      <c r="DQ706">
        <v>8</v>
      </c>
      <c r="DR706">
        <v>63.54</v>
      </c>
      <c r="DS706" t="s">
        <v>3699</v>
      </c>
      <c r="DT706">
        <v>15</v>
      </c>
      <c r="DU706">
        <v>0</v>
      </c>
      <c r="DV706">
        <v>1</v>
      </c>
      <c r="DW706">
        <v>0</v>
      </c>
      <c r="DX706">
        <v>0</v>
      </c>
      <c r="DY706">
        <v>4223.11</v>
      </c>
      <c r="DZ706">
        <v>1397.79</v>
      </c>
      <c r="EA706">
        <v>33.1</v>
      </c>
      <c r="EB706" t="b">
        <v>1</v>
      </c>
      <c r="EC706" t="s">
        <v>3701</v>
      </c>
      <c r="ED706">
        <v>413</v>
      </c>
      <c r="EE706">
        <v>0</v>
      </c>
      <c r="EF706">
        <v>1</v>
      </c>
      <c r="EG706">
        <v>1</v>
      </c>
      <c r="EH706">
        <v>1</v>
      </c>
      <c r="EI706">
        <v>0</v>
      </c>
      <c r="EJ706">
        <v>0</v>
      </c>
      <c r="EK706">
        <v>0</v>
      </c>
      <c r="EL706">
        <v>0</v>
      </c>
      <c r="EM706">
        <v>1</v>
      </c>
      <c r="EN706">
        <v>1</v>
      </c>
      <c r="EO706">
        <v>5</v>
      </c>
      <c r="EP706">
        <v>5</v>
      </c>
      <c r="EQ706">
        <v>5</v>
      </c>
      <c r="ER706">
        <v>0</v>
      </c>
      <c r="ES706">
        <v>3</v>
      </c>
      <c r="ET706">
        <v>3</v>
      </c>
      <c r="EU706" t="s">
        <v>12</v>
      </c>
      <c r="EV706" t="s">
        <v>12035</v>
      </c>
      <c r="EW706" t="s">
        <v>18</v>
      </c>
    </row>
    <row r="707" spans="1:153">
      <c r="A707">
        <v>113213</v>
      </c>
      <c r="B707" t="s">
        <v>6488</v>
      </c>
      <c r="D707" t="s">
        <v>6488</v>
      </c>
      <c r="E707" t="s">
        <v>8396</v>
      </c>
      <c r="F707" t="s">
        <v>1819</v>
      </c>
      <c r="G707">
        <v>12.920716</v>
      </c>
      <c r="H707">
        <v>79.14008200000001</v>
      </c>
      <c r="I707" t="s">
        <v>1828</v>
      </c>
      <c r="J707" t="s">
        <v>5590</v>
      </c>
      <c r="K707" t="s">
        <v>5590</v>
      </c>
      <c r="L707" t="s">
        <v>5590</v>
      </c>
      <c r="M707" t="s">
        <v>2505</v>
      </c>
      <c r="N707" t="s">
        <v>10886</v>
      </c>
      <c r="O707" t="s">
        <v>2894</v>
      </c>
      <c r="P707" t="s">
        <v>11414</v>
      </c>
      <c r="Q707">
        <v>0.82</v>
      </c>
      <c r="R707">
        <v>0.11</v>
      </c>
      <c r="S707">
        <v>0.65</v>
      </c>
      <c r="T707">
        <v>83.45999999999999</v>
      </c>
      <c r="U707">
        <v>0.46</v>
      </c>
      <c r="V707">
        <v>1.38</v>
      </c>
      <c r="W707">
        <v>1.66</v>
      </c>
      <c r="X707">
        <v>101.91</v>
      </c>
      <c r="Y707">
        <v>1.39</v>
      </c>
      <c r="Z707">
        <v>101.91</v>
      </c>
      <c r="AA707">
        <v>101.91</v>
      </c>
      <c r="AB707">
        <v>101.91</v>
      </c>
      <c r="AC707">
        <v>0</v>
      </c>
      <c r="AD707">
        <v>101.91</v>
      </c>
      <c r="AE707" t="s">
        <v>3359</v>
      </c>
      <c r="AF707" t="s">
        <v>3483</v>
      </c>
      <c r="AG707" t="s">
        <v>3510</v>
      </c>
      <c r="AH707">
        <v>6</v>
      </c>
      <c r="AI707">
        <v>11</v>
      </c>
      <c r="AJ707">
        <v>14</v>
      </c>
      <c r="AK707">
        <v>109</v>
      </c>
      <c r="AL707">
        <v>164</v>
      </c>
      <c r="AM707">
        <v>179</v>
      </c>
      <c r="AN707">
        <v>279</v>
      </c>
      <c r="AO707">
        <v>383</v>
      </c>
      <c r="AP707">
        <v>490</v>
      </c>
      <c r="AQ707">
        <v>444</v>
      </c>
      <c r="AR707">
        <v>450</v>
      </c>
      <c r="AS707">
        <v>448</v>
      </c>
      <c r="AT707">
        <v>38</v>
      </c>
      <c r="AU707">
        <v>49</v>
      </c>
      <c r="AV707">
        <v>12</v>
      </c>
      <c r="AW707">
        <v>510</v>
      </c>
      <c r="AX707">
        <v>854</v>
      </c>
      <c r="AY707">
        <v>1338</v>
      </c>
      <c r="AZ707" t="s">
        <v>3641</v>
      </c>
      <c r="BA707">
        <v>0</v>
      </c>
      <c r="BB707">
        <v>0</v>
      </c>
      <c r="BC707">
        <v>0</v>
      </c>
      <c r="BD707">
        <v>0</v>
      </c>
      <c r="BE707">
        <v>174291</v>
      </c>
      <c r="BF707" t="s">
        <v>3642</v>
      </c>
      <c r="BG707" t="s">
        <v>3642</v>
      </c>
      <c r="BH707" t="s">
        <v>3642</v>
      </c>
      <c r="BI707" t="s">
        <v>3643</v>
      </c>
      <c r="BJ707" t="s">
        <v>3643</v>
      </c>
      <c r="BK707" t="s">
        <v>3643</v>
      </c>
      <c r="BL707" t="s">
        <v>3643</v>
      </c>
      <c r="BM707" t="s">
        <v>3646</v>
      </c>
      <c r="BN707" t="s">
        <v>3646</v>
      </c>
      <c r="BO707" t="s">
        <v>3646</v>
      </c>
      <c r="BP707" t="s">
        <v>3644</v>
      </c>
      <c r="BQ707" t="s">
        <v>30</v>
      </c>
      <c r="BT707" t="s">
        <v>3642</v>
      </c>
      <c r="BU707">
        <v>105</v>
      </c>
      <c r="BV707" t="s">
        <v>3651</v>
      </c>
      <c r="BW707" t="s">
        <v>3655</v>
      </c>
      <c r="BX707" t="s">
        <v>3664</v>
      </c>
      <c r="BY707" t="s">
        <v>3684</v>
      </c>
      <c r="BZ707" t="s">
        <v>3688</v>
      </c>
      <c r="CC707">
        <v>109.0908</v>
      </c>
      <c r="CD707">
        <v>2378.1816</v>
      </c>
      <c r="CE707">
        <v>836.3628</v>
      </c>
      <c r="CG707">
        <v>11116.1535</v>
      </c>
      <c r="CL707">
        <v>2127.2745</v>
      </c>
      <c r="CM707">
        <v>6254.544</v>
      </c>
      <c r="CO707">
        <v>190.9091</v>
      </c>
      <c r="CU707">
        <v>9058.976000000001</v>
      </c>
      <c r="CV707">
        <v>1527.2712</v>
      </c>
      <c r="DB707">
        <v>33598.7635</v>
      </c>
      <c r="DC707">
        <v>3359.87635</v>
      </c>
      <c r="DD707">
        <v>10.8</v>
      </c>
      <c r="DE707">
        <v>10</v>
      </c>
      <c r="DF707" t="s">
        <v>3691</v>
      </c>
      <c r="DG707" t="s">
        <v>1819</v>
      </c>
      <c r="DH707">
        <v>150.6666666666667</v>
      </c>
      <c r="DI707">
        <v>331</v>
      </c>
      <c r="DJ707">
        <v>467</v>
      </c>
      <c r="DK707">
        <v>449</v>
      </c>
      <c r="DL707">
        <v>33</v>
      </c>
      <c r="DM707">
        <v>0</v>
      </c>
      <c r="DN707">
        <v>0.11</v>
      </c>
      <c r="DO707">
        <v>1.38</v>
      </c>
      <c r="DP707">
        <v>1.39</v>
      </c>
      <c r="DQ707">
        <v>38</v>
      </c>
      <c r="DR707">
        <v>69.72</v>
      </c>
      <c r="DS707" t="s">
        <v>3699</v>
      </c>
      <c r="DT707">
        <v>15</v>
      </c>
      <c r="DU707">
        <v>1</v>
      </c>
      <c r="DV707">
        <v>1</v>
      </c>
      <c r="DW707">
        <v>0</v>
      </c>
      <c r="DX707">
        <v>0</v>
      </c>
      <c r="DY707">
        <v>3053.77</v>
      </c>
      <c r="DZ707">
        <v>-306.1</v>
      </c>
      <c r="EA707">
        <v>-10</v>
      </c>
      <c r="EB707" t="b">
        <v>0</v>
      </c>
      <c r="EC707" t="s">
        <v>3699</v>
      </c>
      <c r="ED707">
        <v>792</v>
      </c>
      <c r="EE707">
        <v>1</v>
      </c>
      <c r="EF707">
        <v>1</v>
      </c>
      <c r="EG707">
        <v>1</v>
      </c>
      <c r="EH707">
        <v>1</v>
      </c>
      <c r="EI707">
        <v>0</v>
      </c>
      <c r="EJ707">
        <v>0</v>
      </c>
      <c r="EK707">
        <v>0</v>
      </c>
      <c r="EL707">
        <v>0</v>
      </c>
      <c r="EM707">
        <v>1</v>
      </c>
      <c r="EN707">
        <v>1</v>
      </c>
      <c r="EO707">
        <v>5</v>
      </c>
      <c r="EP707">
        <v>5</v>
      </c>
      <c r="EQ707">
        <v>5</v>
      </c>
      <c r="ER707">
        <v>1</v>
      </c>
      <c r="ES707">
        <v>3</v>
      </c>
      <c r="ET707">
        <v>3</v>
      </c>
      <c r="EU707" t="s">
        <v>12</v>
      </c>
      <c r="EV707" t="s">
        <v>12035</v>
      </c>
      <c r="EW707" t="s">
        <v>18</v>
      </c>
    </row>
    <row r="708" spans="1:153">
      <c r="A708">
        <v>119512</v>
      </c>
      <c r="B708" t="s">
        <v>6489</v>
      </c>
      <c r="D708" t="s">
        <v>6489</v>
      </c>
      <c r="E708" t="s">
        <v>8397</v>
      </c>
      <c r="F708" t="s">
        <v>1819</v>
      </c>
      <c r="G708">
        <v>20.719806</v>
      </c>
      <c r="H708">
        <v>81.54867400000001</v>
      </c>
      <c r="I708" t="s">
        <v>1830</v>
      </c>
      <c r="J708" t="s">
        <v>1984</v>
      </c>
      <c r="K708" t="s">
        <v>1984</v>
      </c>
      <c r="L708" t="s">
        <v>1984</v>
      </c>
      <c r="M708" t="s">
        <v>2505</v>
      </c>
      <c r="N708" t="s">
        <v>1984</v>
      </c>
      <c r="O708" t="s">
        <v>2894</v>
      </c>
      <c r="P708" t="s">
        <v>3260</v>
      </c>
      <c r="Q708">
        <v>31.26</v>
      </c>
      <c r="R708">
        <v>0.63</v>
      </c>
      <c r="S708">
        <v>47.88</v>
      </c>
      <c r="T708">
        <v>57.66</v>
      </c>
      <c r="U708">
        <v>0.27</v>
      </c>
      <c r="V708">
        <v>0</v>
      </c>
      <c r="W708">
        <v>0.61</v>
      </c>
      <c r="X708">
        <v>55.45</v>
      </c>
      <c r="Y708">
        <v>0.5</v>
      </c>
      <c r="Z708">
        <v>50.88</v>
      </c>
      <c r="AA708">
        <v>50.88</v>
      </c>
      <c r="AB708">
        <v>50.88</v>
      </c>
      <c r="AC708">
        <v>50.88</v>
      </c>
      <c r="AD708">
        <v>50.88</v>
      </c>
      <c r="AE708" t="s">
        <v>3360</v>
      </c>
      <c r="AF708" t="s">
        <v>3380</v>
      </c>
      <c r="AG708" t="s">
        <v>3421</v>
      </c>
      <c r="AH708">
        <v>0</v>
      </c>
      <c r="AI708">
        <v>0</v>
      </c>
      <c r="AJ708">
        <v>0</v>
      </c>
      <c r="AK708">
        <v>180</v>
      </c>
      <c r="AL708">
        <v>348</v>
      </c>
      <c r="AM708">
        <v>1111</v>
      </c>
      <c r="AN708">
        <v>885</v>
      </c>
      <c r="AO708">
        <v>2337</v>
      </c>
      <c r="AP708">
        <v>3561</v>
      </c>
      <c r="AQ708">
        <v>2408</v>
      </c>
      <c r="AR708">
        <v>3135</v>
      </c>
      <c r="AS708">
        <v>3119</v>
      </c>
      <c r="AT708">
        <v>1392</v>
      </c>
      <c r="AU708">
        <v>2459</v>
      </c>
      <c r="AV708">
        <v>1229</v>
      </c>
      <c r="AW708">
        <v>3729</v>
      </c>
      <c r="AX708">
        <v>6746</v>
      </c>
      <c r="AY708">
        <v>13493</v>
      </c>
      <c r="AZ708" t="s">
        <v>3639</v>
      </c>
      <c r="BA708">
        <v>0</v>
      </c>
      <c r="BB708">
        <v>0</v>
      </c>
      <c r="BC708">
        <v>0</v>
      </c>
      <c r="BD708">
        <v>0</v>
      </c>
      <c r="BE708">
        <v>133174</v>
      </c>
      <c r="BF708" t="s">
        <v>3642</v>
      </c>
      <c r="BG708" t="s">
        <v>3642</v>
      </c>
      <c r="BH708" t="s">
        <v>3642</v>
      </c>
      <c r="BI708" t="s">
        <v>3643</v>
      </c>
      <c r="BJ708" t="s">
        <v>3643</v>
      </c>
      <c r="BK708" t="s">
        <v>3643</v>
      </c>
      <c r="BL708" t="s">
        <v>3643</v>
      </c>
      <c r="BM708" t="s">
        <v>3646</v>
      </c>
      <c r="BN708" t="s">
        <v>3646</v>
      </c>
      <c r="BO708" t="s">
        <v>3646</v>
      </c>
      <c r="BP708" t="s">
        <v>3644</v>
      </c>
      <c r="BQ708" t="s">
        <v>30</v>
      </c>
      <c r="BT708" t="s">
        <v>3642</v>
      </c>
      <c r="BU708">
        <v>105</v>
      </c>
      <c r="BV708" t="s">
        <v>3651</v>
      </c>
      <c r="BW708" t="s">
        <v>3655</v>
      </c>
      <c r="BX708" t="s">
        <v>3667</v>
      </c>
      <c r="BY708" t="s">
        <v>3684</v>
      </c>
      <c r="BZ708" t="s">
        <v>3688</v>
      </c>
      <c r="CA708">
        <v>399.9996</v>
      </c>
      <c r="CE708">
        <v>3318.1785</v>
      </c>
      <c r="CG708">
        <v>10295.3452</v>
      </c>
      <c r="CQ708">
        <v>345.4542</v>
      </c>
      <c r="CR708">
        <v>190.9089</v>
      </c>
      <c r="CU708">
        <v>15065.1755</v>
      </c>
      <c r="CV708">
        <v>4081.8141</v>
      </c>
      <c r="DB708">
        <v>33696.876</v>
      </c>
      <c r="DC708">
        <v>3063.352364</v>
      </c>
      <c r="DD708">
        <v>13.82</v>
      </c>
      <c r="DE708">
        <v>11</v>
      </c>
      <c r="DF708" t="s">
        <v>3693</v>
      </c>
      <c r="DG708" t="s">
        <v>1819</v>
      </c>
      <c r="DH708">
        <v>546.3333333333334</v>
      </c>
      <c r="DI708">
        <v>1611</v>
      </c>
      <c r="DJ708">
        <v>2984.5</v>
      </c>
      <c r="DK708">
        <v>3127</v>
      </c>
      <c r="DL708">
        <v>1693.333333333333</v>
      </c>
      <c r="DM708">
        <v>50.88</v>
      </c>
      <c r="DN708">
        <v>0.63</v>
      </c>
      <c r="DO708">
        <v>0</v>
      </c>
      <c r="DP708">
        <v>0.5</v>
      </c>
      <c r="DQ708">
        <v>7</v>
      </c>
      <c r="DR708">
        <v>66.64</v>
      </c>
      <c r="DS708" t="s">
        <v>3699</v>
      </c>
      <c r="DT708">
        <v>150</v>
      </c>
      <c r="DU708">
        <v>1</v>
      </c>
      <c r="DV708">
        <v>1</v>
      </c>
      <c r="DW708">
        <v>0</v>
      </c>
      <c r="DX708">
        <v>0</v>
      </c>
      <c r="DY708">
        <v>4102.61</v>
      </c>
      <c r="DZ708">
        <v>1039.26</v>
      </c>
      <c r="EA708">
        <v>25.3</v>
      </c>
      <c r="EB708" t="b">
        <v>1</v>
      </c>
      <c r="EC708" t="s">
        <v>3701</v>
      </c>
      <c r="ED708">
        <v>506</v>
      </c>
      <c r="EE708">
        <v>1</v>
      </c>
      <c r="EF708">
        <v>1</v>
      </c>
      <c r="EG708">
        <v>1</v>
      </c>
      <c r="EH708">
        <v>1</v>
      </c>
      <c r="EI708">
        <v>0</v>
      </c>
      <c r="EJ708">
        <v>0</v>
      </c>
      <c r="EK708">
        <v>0</v>
      </c>
      <c r="EL708">
        <v>0</v>
      </c>
      <c r="EM708">
        <v>1</v>
      </c>
      <c r="EN708">
        <v>1</v>
      </c>
      <c r="EO708">
        <v>5</v>
      </c>
      <c r="EP708">
        <v>5</v>
      </c>
      <c r="EQ708">
        <v>5</v>
      </c>
      <c r="ER708">
        <v>1</v>
      </c>
      <c r="ES708">
        <v>3</v>
      </c>
      <c r="ET708">
        <v>3</v>
      </c>
      <c r="EU708" t="s">
        <v>12</v>
      </c>
      <c r="EV708" t="s">
        <v>12035</v>
      </c>
      <c r="EW708" t="s">
        <v>18</v>
      </c>
    </row>
    <row r="709" spans="1:153">
      <c r="A709">
        <v>112781</v>
      </c>
      <c r="B709" t="s">
        <v>6490</v>
      </c>
      <c r="D709" t="s">
        <v>6490</v>
      </c>
      <c r="E709" t="s">
        <v>8398</v>
      </c>
      <c r="F709" t="s">
        <v>1819</v>
      </c>
      <c r="G709">
        <v>31.91723</v>
      </c>
      <c r="H709">
        <v>75.32996300000001</v>
      </c>
      <c r="I709" t="s">
        <v>1824</v>
      </c>
      <c r="J709" t="s">
        <v>1906</v>
      </c>
      <c r="K709" t="s">
        <v>1906</v>
      </c>
      <c r="L709" t="s">
        <v>10259</v>
      </c>
      <c r="M709" t="s">
        <v>2506</v>
      </c>
      <c r="O709" t="s">
        <v>2894</v>
      </c>
      <c r="P709" t="s">
        <v>11404</v>
      </c>
      <c r="Q709">
        <v>4.89</v>
      </c>
      <c r="R709">
        <v>3.92</v>
      </c>
      <c r="S709">
        <v>3.09</v>
      </c>
      <c r="T709">
        <v>17.84</v>
      </c>
      <c r="U709">
        <v>8.77</v>
      </c>
      <c r="V709">
        <v>25.06</v>
      </c>
      <c r="W709">
        <v>3.85</v>
      </c>
      <c r="X709">
        <v>10.84</v>
      </c>
      <c r="Y709">
        <v>0.23</v>
      </c>
      <c r="Z709">
        <v>10.84</v>
      </c>
      <c r="AA709">
        <v>10.84</v>
      </c>
      <c r="AB709">
        <v>10.84</v>
      </c>
      <c r="AC709">
        <v>0.23</v>
      </c>
      <c r="AD709">
        <v>0.23</v>
      </c>
      <c r="AE709" t="s">
        <v>3355</v>
      </c>
      <c r="AF709" t="s">
        <v>3376</v>
      </c>
      <c r="AG709" t="s">
        <v>3389</v>
      </c>
      <c r="AH709">
        <v>0</v>
      </c>
      <c r="AI709">
        <v>0</v>
      </c>
      <c r="AJ709">
        <v>1</v>
      </c>
      <c r="AK709">
        <v>13</v>
      </c>
      <c r="AL709">
        <v>15</v>
      </c>
      <c r="AM709">
        <v>17</v>
      </c>
      <c r="AN709">
        <v>61</v>
      </c>
      <c r="AO709">
        <v>15</v>
      </c>
      <c r="AP709">
        <v>115</v>
      </c>
      <c r="AQ709">
        <v>177</v>
      </c>
      <c r="AR709">
        <v>138</v>
      </c>
      <c r="AS709">
        <v>260</v>
      </c>
      <c r="AT709">
        <v>75</v>
      </c>
      <c r="AU709">
        <v>49</v>
      </c>
      <c r="AV709">
        <v>17</v>
      </c>
      <c r="AW709">
        <v>93</v>
      </c>
      <c r="AX709">
        <v>206</v>
      </c>
      <c r="AY709">
        <v>602</v>
      </c>
      <c r="AZ709" t="s">
        <v>3641</v>
      </c>
      <c r="BA709">
        <v>0</v>
      </c>
      <c r="BB709">
        <v>0</v>
      </c>
      <c r="BC709">
        <v>0</v>
      </c>
      <c r="BD709">
        <v>0</v>
      </c>
      <c r="BE709">
        <v>100604</v>
      </c>
      <c r="BF709" t="s">
        <v>3642</v>
      </c>
      <c r="BG709" t="s">
        <v>3642</v>
      </c>
      <c r="BH709" t="s">
        <v>3642</v>
      </c>
      <c r="BI709" t="s">
        <v>3643</v>
      </c>
      <c r="BJ709" t="s">
        <v>3643</v>
      </c>
      <c r="BK709" t="s">
        <v>3643</v>
      </c>
      <c r="BL709" t="s">
        <v>3643</v>
      </c>
      <c r="BM709" t="s">
        <v>3646</v>
      </c>
      <c r="BN709" t="s">
        <v>3646</v>
      </c>
      <c r="BO709" t="s">
        <v>3646</v>
      </c>
      <c r="BP709" t="s">
        <v>3644</v>
      </c>
      <c r="BQ709" t="s">
        <v>30</v>
      </c>
      <c r="BT709" t="s">
        <v>3643</v>
      </c>
      <c r="BU709">
        <v>95</v>
      </c>
      <c r="BV709" t="s">
        <v>3651</v>
      </c>
      <c r="BW709" t="s">
        <v>3655</v>
      </c>
      <c r="BX709" t="s">
        <v>3660</v>
      </c>
      <c r="BY709" t="s">
        <v>3684</v>
      </c>
      <c r="BZ709" t="s">
        <v>3688</v>
      </c>
      <c r="CA709">
        <v>799.9992</v>
      </c>
      <c r="CE709">
        <v>6857.7041</v>
      </c>
      <c r="CF709">
        <v>918.1809</v>
      </c>
      <c r="CG709">
        <v>187.4497</v>
      </c>
      <c r="CH709">
        <v>18.1818</v>
      </c>
      <c r="CN709">
        <v>36.3636</v>
      </c>
      <c r="CQ709">
        <v>290.9088</v>
      </c>
      <c r="CR709">
        <v>5862.8414</v>
      </c>
      <c r="CU709">
        <v>22.936</v>
      </c>
      <c r="CV709">
        <v>27074.2901</v>
      </c>
      <c r="DB709">
        <v>42068.8556</v>
      </c>
      <c r="DC709">
        <v>3505.737967</v>
      </c>
      <c r="DD709">
        <v>14.17</v>
      </c>
      <c r="DE709">
        <v>12</v>
      </c>
      <c r="DF709" t="s">
        <v>3690</v>
      </c>
      <c r="DG709" t="s">
        <v>1819</v>
      </c>
      <c r="DH709">
        <v>15</v>
      </c>
      <c r="DI709">
        <v>38</v>
      </c>
      <c r="DJ709">
        <v>146</v>
      </c>
      <c r="DK709">
        <v>199</v>
      </c>
      <c r="DL709">
        <v>47</v>
      </c>
      <c r="DM709">
        <v>0.23</v>
      </c>
      <c r="DN709">
        <v>3.09</v>
      </c>
      <c r="DO709">
        <v>3.85</v>
      </c>
      <c r="DP709">
        <v>0.23</v>
      </c>
      <c r="DQ709">
        <v>2</v>
      </c>
      <c r="DR709">
        <v>71.14</v>
      </c>
      <c r="DS709" t="s">
        <v>3699</v>
      </c>
      <c r="DT709">
        <v>15</v>
      </c>
      <c r="DU709">
        <v>0</v>
      </c>
      <c r="DV709">
        <v>1</v>
      </c>
      <c r="DW709">
        <v>0</v>
      </c>
      <c r="DX709">
        <v>0</v>
      </c>
      <c r="DY709">
        <v>4080.27</v>
      </c>
      <c r="DZ709">
        <v>574.53</v>
      </c>
      <c r="EA709">
        <v>14.1</v>
      </c>
      <c r="EB709" t="b">
        <v>1</v>
      </c>
      <c r="EC709" t="s">
        <v>3701</v>
      </c>
      <c r="ED709">
        <v>595</v>
      </c>
      <c r="EE709">
        <v>0</v>
      </c>
      <c r="EF709">
        <v>1</v>
      </c>
      <c r="EG709">
        <v>1</v>
      </c>
      <c r="EH709">
        <v>1</v>
      </c>
      <c r="EI709">
        <v>0</v>
      </c>
      <c r="EJ709">
        <v>0</v>
      </c>
      <c r="EK709">
        <v>0</v>
      </c>
      <c r="EL709">
        <v>0</v>
      </c>
      <c r="EM709">
        <v>1</v>
      </c>
      <c r="EN709">
        <v>1</v>
      </c>
      <c r="EO709">
        <v>5</v>
      </c>
      <c r="EP709">
        <v>5</v>
      </c>
      <c r="EQ709">
        <v>5</v>
      </c>
      <c r="ER709">
        <v>0</v>
      </c>
      <c r="ES709">
        <v>3</v>
      </c>
      <c r="ET709">
        <v>3</v>
      </c>
      <c r="EU709" t="s">
        <v>12</v>
      </c>
      <c r="EV709" t="s">
        <v>12035</v>
      </c>
      <c r="EW709" t="s">
        <v>18</v>
      </c>
    </row>
    <row r="710" spans="1:153">
      <c r="A710">
        <v>103291</v>
      </c>
      <c r="B710" t="s">
        <v>6491</v>
      </c>
      <c r="D710" t="s">
        <v>6491</v>
      </c>
      <c r="E710" t="s">
        <v>8399</v>
      </c>
      <c r="F710" t="s">
        <v>1819</v>
      </c>
      <c r="G710">
        <v>10.51313</v>
      </c>
      <c r="H710">
        <v>78.04052299999999</v>
      </c>
      <c r="I710" t="s">
        <v>1828</v>
      </c>
      <c r="J710" t="s">
        <v>1943</v>
      </c>
      <c r="K710" t="s">
        <v>2142</v>
      </c>
      <c r="L710" t="s">
        <v>10260</v>
      </c>
      <c r="M710" t="s">
        <v>2505</v>
      </c>
      <c r="N710" t="s">
        <v>10260</v>
      </c>
      <c r="O710" t="s">
        <v>2894</v>
      </c>
      <c r="P710" t="s">
        <v>3146</v>
      </c>
      <c r="Q710">
        <v>12.23</v>
      </c>
      <c r="R710">
        <v>0.12</v>
      </c>
      <c r="S710">
        <v>0.21</v>
      </c>
      <c r="T710">
        <v>10.29</v>
      </c>
      <c r="U710">
        <v>1.77</v>
      </c>
      <c r="V710">
        <v>9.93</v>
      </c>
      <c r="W710">
        <v>1.84</v>
      </c>
      <c r="X710">
        <v>19.07</v>
      </c>
      <c r="Y710">
        <v>10.76</v>
      </c>
      <c r="Z710">
        <v>19.07</v>
      </c>
      <c r="AA710">
        <v>18.23</v>
      </c>
      <c r="AB710">
        <v>19.07</v>
      </c>
      <c r="AC710">
        <v>0</v>
      </c>
      <c r="AD710">
        <v>18.23</v>
      </c>
      <c r="AE710" t="s">
        <v>3353</v>
      </c>
      <c r="AF710" t="s">
        <v>3369</v>
      </c>
      <c r="AG710" t="s">
        <v>3385</v>
      </c>
      <c r="AH710">
        <v>1</v>
      </c>
      <c r="AI710">
        <v>1</v>
      </c>
      <c r="AJ710">
        <v>1</v>
      </c>
      <c r="AK710">
        <v>2</v>
      </c>
      <c r="AL710">
        <v>5</v>
      </c>
      <c r="AM710">
        <v>48</v>
      </c>
      <c r="AN710">
        <v>30</v>
      </c>
      <c r="AO710">
        <v>236</v>
      </c>
      <c r="AP710">
        <v>417</v>
      </c>
      <c r="AQ710">
        <v>295</v>
      </c>
      <c r="AR710">
        <v>382</v>
      </c>
      <c r="AS710">
        <v>358</v>
      </c>
      <c r="AT710">
        <v>149</v>
      </c>
      <c r="AU710">
        <v>182</v>
      </c>
      <c r="AV710">
        <v>91</v>
      </c>
      <c r="AW710">
        <v>466</v>
      </c>
      <c r="AX710">
        <v>770</v>
      </c>
      <c r="AY710">
        <v>838</v>
      </c>
      <c r="AZ710" t="s">
        <v>3640</v>
      </c>
      <c r="BA710">
        <v>0</v>
      </c>
      <c r="BB710">
        <v>0</v>
      </c>
      <c r="BC710">
        <v>0</v>
      </c>
      <c r="BD710">
        <v>0</v>
      </c>
      <c r="BE710">
        <v>49615</v>
      </c>
      <c r="BF710" t="s">
        <v>3642</v>
      </c>
      <c r="BG710" t="s">
        <v>3642</v>
      </c>
      <c r="BH710" t="s">
        <v>3642</v>
      </c>
      <c r="BI710" t="s">
        <v>3643</v>
      </c>
      <c r="BJ710" t="s">
        <v>3643</v>
      </c>
      <c r="BK710" t="s">
        <v>3643</v>
      </c>
      <c r="BL710" t="s">
        <v>3643</v>
      </c>
      <c r="BM710" t="s">
        <v>3646</v>
      </c>
      <c r="BN710" t="s">
        <v>3646</v>
      </c>
      <c r="BO710" t="s">
        <v>3646</v>
      </c>
      <c r="BP710" t="s">
        <v>3644</v>
      </c>
      <c r="BQ710" t="s">
        <v>30</v>
      </c>
      <c r="BT710" t="s">
        <v>3643</v>
      </c>
      <c r="BU710">
        <v>105</v>
      </c>
      <c r="BV710" t="s">
        <v>3651</v>
      </c>
      <c r="BW710" t="s">
        <v>3655</v>
      </c>
      <c r="BX710" t="s">
        <v>3664</v>
      </c>
      <c r="BY710" t="s">
        <v>3684</v>
      </c>
      <c r="BZ710" t="s">
        <v>3688</v>
      </c>
      <c r="CG710">
        <v>1389.9216</v>
      </c>
      <c r="CU710">
        <v>678.9056</v>
      </c>
      <c r="CV710">
        <v>63.6363</v>
      </c>
      <c r="DB710">
        <v>2132.4635</v>
      </c>
      <c r="DC710">
        <v>266.557938</v>
      </c>
      <c r="DD710">
        <v>4.63</v>
      </c>
      <c r="DE710">
        <v>8</v>
      </c>
      <c r="DF710" t="s">
        <v>3691</v>
      </c>
      <c r="DG710" t="s">
        <v>1819</v>
      </c>
      <c r="DH710">
        <v>18.33333333333333</v>
      </c>
      <c r="DI710">
        <v>133</v>
      </c>
      <c r="DJ710">
        <v>356</v>
      </c>
      <c r="DK710">
        <v>370</v>
      </c>
      <c r="DL710">
        <v>140.6666666666667</v>
      </c>
      <c r="DM710">
        <v>0</v>
      </c>
      <c r="DN710">
        <v>0.12</v>
      </c>
      <c r="DO710">
        <v>1.84</v>
      </c>
      <c r="DP710">
        <v>10.29</v>
      </c>
      <c r="DQ710">
        <v>5</v>
      </c>
      <c r="DR710">
        <v>2.74</v>
      </c>
      <c r="DS710" t="s">
        <v>3700</v>
      </c>
      <c r="DU710">
        <v>0</v>
      </c>
      <c r="DV710">
        <v>1</v>
      </c>
      <c r="DW710">
        <v>0</v>
      </c>
      <c r="DX710">
        <v>0</v>
      </c>
      <c r="DY710">
        <v>1229.73</v>
      </c>
      <c r="DZ710">
        <v>963.17</v>
      </c>
      <c r="EA710">
        <v>78.3</v>
      </c>
      <c r="EB710" t="b">
        <v>1</v>
      </c>
      <c r="EC710" t="s">
        <v>3703</v>
      </c>
      <c r="ED710">
        <v>883</v>
      </c>
      <c r="EE710">
        <v>0</v>
      </c>
      <c r="EF710">
        <v>1</v>
      </c>
      <c r="EG710">
        <v>1</v>
      </c>
      <c r="EH710">
        <v>1</v>
      </c>
      <c r="EI710">
        <v>0</v>
      </c>
      <c r="EJ710">
        <v>0</v>
      </c>
      <c r="EK710">
        <v>0</v>
      </c>
      <c r="EL710">
        <v>0</v>
      </c>
      <c r="EM710">
        <v>1</v>
      </c>
      <c r="EN710">
        <v>1</v>
      </c>
      <c r="EO710">
        <v>5</v>
      </c>
      <c r="EP710">
        <v>5</v>
      </c>
      <c r="EQ710">
        <v>5</v>
      </c>
      <c r="ER710">
        <v>1</v>
      </c>
      <c r="ES710">
        <v>1</v>
      </c>
      <c r="ET710">
        <v>3</v>
      </c>
      <c r="EU710" t="s">
        <v>12</v>
      </c>
      <c r="EV710" t="s">
        <v>12035</v>
      </c>
      <c r="EW710" t="s">
        <v>18</v>
      </c>
    </row>
    <row r="711" spans="1:153">
      <c r="A711">
        <v>120110</v>
      </c>
      <c r="B711" t="s">
        <v>6492</v>
      </c>
      <c r="D711" t="s">
        <v>6492</v>
      </c>
      <c r="E711" t="s">
        <v>8400</v>
      </c>
      <c r="F711" t="s">
        <v>1819</v>
      </c>
      <c r="G711">
        <v>21.287045</v>
      </c>
      <c r="H711">
        <v>86.708388</v>
      </c>
      <c r="I711" t="s">
        <v>1834</v>
      </c>
      <c r="J711" t="s">
        <v>1909</v>
      </c>
      <c r="K711" t="s">
        <v>9862</v>
      </c>
      <c r="L711" t="s">
        <v>9651</v>
      </c>
      <c r="M711" t="s">
        <v>2506</v>
      </c>
      <c r="O711" t="s">
        <v>2894</v>
      </c>
      <c r="P711" t="s">
        <v>11614</v>
      </c>
      <c r="Q711">
        <v>4.41</v>
      </c>
      <c r="R711">
        <v>1.37</v>
      </c>
      <c r="S711">
        <v>31.81</v>
      </c>
      <c r="T711">
        <v>119.59</v>
      </c>
      <c r="U711">
        <v>16.49</v>
      </c>
      <c r="V711">
        <v>0</v>
      </c>
      <c r="W711">
        <v>1.7</v>
      </c>
      <c r="X711">
        <v>123.28</v>
      </c>
      <c r="Y711">
        <v>32.36</v>
      </c>
      <c r="Z711">
        <v>118.57</v>
      </c>
      <c r="AA711">
        <v>118.57</v>
      </c>
      <c r="AB711">
        <v>118.57</v>
      </c>
      <c r="AC711">
        <v>118.57</v>
      </c>
      <c r="AD711">
        <v>118.57</v>
      </c>
      <c r="AE711" t="s">
        <v>3352</v>
      </c>
      <c r="AF711" t="s">
        <v>3363</v>
      </c>
      <c r="AG711" t="s">
        <v>3401</v>
      </c>
      <c r="AH711">
        <v>0</v>
      </c>
      <c r="AI711">
        <v>0</v>
      </c>
      <c r="AJ711">
        <v>0</v>
      </c>
      <c r="AK711">
        <v>1</v>
      </c>
      <c r="AL711">
        <v>2</v>
      </c>
      <c r="AM711">
        <v>3</v>
      </c>
      <c r="AN711">
        <v>8</v>
      </c>
      <c r="AO711">
        <v>2</v>
      </c>
      <c r="AP711">
        <v>20</v>
      </c>
      <c r="AQ711">
        <v>32</v>
      </c>
      <c r="AR711">
        <v>52</v>
      </c>
      <c r="AS711">
        <v>68</v>
      </c>
      <c r="AT711">
        <v>36</v>
      </c>
      <c r="AU711">
        <v>32</v>
      </c>
      <c r="AV711">
        <v>12</v>
      </c>
      <c r="AW711">
        <v>64</v>
      </c>
      <c r="AX711">
        <v>83</v>
      </c>
      <c r="AY711">
        <v>74</v>
      </c>
      <c r="AZ711" t="s">
        <v>3641</v>
      </c>
      <c r="BA711">
        <v>0</v>
      </c>
      <c r="BB711">
        <v>0</v>
      </c>
      <c r="BC711">
        <v>0</v>
      </c>
      <c r="BD711">
        <v>0</v>
      </c>
      <c r="BE711">
        <v>63482</v>
      </c>
      <c r="BF711" t="s">
        <v>3642</v>
      </c>
      <c r="BG711" t="s">
        <v>3642</v>
      </c>
      <c r="BH711" t="s">
        <v>3642</v>
      </c>
      <c r="BI711" t="s">
        <v>3643</v>
      </c>
      <c r="BJ711" t="s">
        <v>3643</v>
      </c>
      <c r="BK711" t="s">
        <v>3643</v>
      </c>
      <c r="BL711" t="s">
        <v>3643</v>
      </c>
      <c r="BM711" t="s">
        <v>3646</v>
      </c>
      <c r="BN711" t="s">
        <v>3646</v>
      </c>
      <c r="BO711" t="s">
        <v>3646</v>
      </c>
      <c r="BP711" t="s">
        <v>3644</v>
      </c>
      <c r="BQ711" t="s">
        <v>30</v>
      </c>
      <c r="BT711" t="s">
        <v>3643</v>
      </c>
      <c r="BU711">
        <v>100</v>
      </c>
      <c r="BV711" t="s">
        <v>3651</v>
      </c>
      <c r="BW711" t="s">
        <v>3655</v>
      </c>
      <c r="BX711" t="s">
        <v>3671</v>
      </c>
      <c r="BY711" t="s">
        <v>3684</v>
      </c>
      <c r="BZ711" t="s">
        <v>3688</v>
      </c>
      <c r="CE711">
        <v>1790.9073</v>
      </c>
      <c r="CG711">
        <v>12669.8464</v>
      </c>
      <c r="CU711">
        <v>7174.3808</v>
      </c>
      <c r="CV711">
        <v>1145.4534</v>
      </c>
      <c r="DB711">
        <v>22780.5879</v>
      </c>
      <c r="DC711">
        <v>2847.573488</v>
      </c>
      <c r="DD711">
        <v>7.5</v>
      </c>
      <c r="DE711">
        <v>8</v>
      </c>
      <c r="DF711" t="s">
        <v>3693</v>
      </c>
      <c r="DG711" t="s">
        <v>1819</v>
      </c>
      <c r="DH711">
        <v>2</v>
      </c>
      <c r="DI711">
        <v>5</v>
      </c>
      <c r="DJ711">
        <v>26</v>
      </c>
      <c r="DK711">
        <v>60</v>
      </c>
      <c r="DL711">
        <v>26.66666666666667</v>
      </c>
      <c r="DM711">
        <v>118.57</v>
      </c>
      <c r="DN711">
        <v>1.37</v>
      </c>
      <c r="DO711">
        <v>0</v>
      </c>
      <c r="DP711">
        <v>32.36</v>
      </c>
      <c r="DQ711">
        <v>1</v>
      </c>
      <c r="DR711">
        <v>63.88</v>
      </c>
      <c r="DS711" t="s">
        <v>3699</v>
      </c>
      <c r="DT711">
        <v>15</v>
      </c>
      <c r="DU711">
        <v>0</v>
      </c>
      <c r="DV711">
        <v>1</v>
      </c>
      <c r="DW711">
        <v>0</v>
      </c>
      <c r="DX711">
        <v>0</v>
      </c>
      <c r="DY711">
        <v>2379.75</v>
      </c>
      <c r="DZ711">
        <v>-467.82</v>
      </c>
      <c r="EA711">
        <v>-19.7</v>
      </c>
      <c r="EB711" t="b">
        <v>0</v>
      </c>
      <c r="EC711" t="s">
        <v>3699</v>
      </c>
      <c r="ED711">
        <v>807</v>
      </c>
      <c r="EE711">
        <v>0</v>
      </c>
      <c r="EF711">
        <v>1</v>
      </c>
      <c r="EG711">
        <v>1</v>
      </c>
      <c r="EH711">
        <v>1</v>
      </c>
      <c r="EI711">
        <v>0</v>
      </c>
      <c r="EJ711">
        <v>0</v>
      </c>
      <c r="EK711">
        <v>0</v>
      </c>
      <c r="EL711">
        <v>0</v>
      </c>
      <c r="EM711">
        <v>1</v>
      </c>
      <c r="EN711">
        <v>1</v>
      </c>
      <c r="EO711">
        <v>5</v>
      </c>
      <c r="EP711">
        <v>5</v>
      </c>
      <c r="EQ711">
        <v>5</v>
      </c>
      <c r="ER711">
        <v>0</v>
      </c>
      <c r="ES711">
        <v>3</v>
      </c>
      <c r="ET711">
        <v>3</v>
      </c>
      <c r="EU711" t="s">
        <v>12</v>
      </c>
      <c r="EV711" t="s">
        <v>12035</v>
      </c>
      <c r="EW711" t="s">
        <v>18</v>
      </c>
    </row>
    <row r="712" spans="1:153">
      <c r="A712">
        <v>114912</v>
      </c>
      <c r="B712" t="s">
        <v>6493</v>
      </c>
      <c r="C712" t="s">
        <v>5272</v>
      </c>
      <c r="D712" t="s">
        <v>6493</v>
      </c>
      <c r="E712" t="s">
        <v>8401</v>
      </c>
      <c r="F712" t="s">
        <v>1819</v>
      </c>
      <c r="G712">
        <v>26.158317</v>
      </c>
      <c r="H712">
        <v>91.73330199999999</v>
      </c>
      <c r="I712" t="s">
        <v>1843</v>
      </c>
      <c r="J712" t="s">
        <v>9581</v>
      </c>
      <c r="K712" t="s">
        <v>5272</v>
      </c>
      <c r="L712" t="s">
        <v>5272</v>
      </c>
      <c r="M712" t="s">
        <v>2505</v>
      </c>
      <c r="N712" t="s">
        <v>10887</v>
      </c>
      <c r="O712" t="s">
        <v>2894</v>
      </c>
      <c r="P712" t="s">
        <v>11565</v>
      </c>
      <c r="Q712">
        <v>3.48</v>
      </c>
      <c r="R712">
        <v>0.33</v>
      </c>
      <c r="S712">
        <v>0.62</v>
      </c>
      <c r="T712">
        <v>2.72</v>
      </c>
      <c r="U712">
        <v>0.57</v>
      </c>
      <c r="V712">
        <v>2.95</v>
      </c>
      <c r="W712">
        <v>2.6</v>
      </c>
      <c r="X712">
        <v>1.26</v>
      </c>
      <c r="Y712">
        <v>0.09</v>
      </c>
      <c r="Z712">
        <v>0.36</v>
      </c>
      <c r="AA712">
        <v>0.09</v>
      </c>
      <c r="AB712">
        <v>0.09</v>
      </c>
      <c r="AC712">
        <v>0.09</v>
      </c>
      <c r="AD712">
        <v>0.09</v>
      </c>
      <c r="AE712" t="s">
        <v>3368</v>
      </c>
      <c r="AF712" t="s">
        <v>3462</v>
      </c>
      <c r="AG712" t="s">
        <v>3502</v>
      </c>
      <c r="AH712">
        <v>2</v>
      </c>
      <c r="AI712">
        <v>27</v>
      </c>
      <c r="AJ712">
        <v>44</v>
      </c>
      <c r="AK712">
        <v>71</v>
      </c>
      <c r="AL712">
        <v>88</v>
      </c>
      <c r="AM712">
        <v>89</v>
      </c>
      <c r="AN712">
        <v>159</v>
      </c>
      <c r="AO712">
        <v>265</v>
      </c>
      <c r="AP712">
        <v>305</v>
      </c>
      <c r="AQ712">
        <v>227</v>
      </c>
      <c r="AR712">
        <v>271</v>
      </c>
      <c r="AS712">
        <v>165</v>
      </c>
      <c r="AT712">
        <v>70</v>
      </c>
      <c r="AU712">
        <v>62</v>
      </c>
      <c r="AV712">
        <v>132</v>
      </c>
      <c r="AW712">
        <v>375</v>
      </c>
      <c r="AX712">
        <v>475</v>
      </c>
      <c r="AY712">
        <v>743</v>
      </c>
      <c r="AZ712" t="s">
        <v>3640</v>
      </c>
      <c r="BA712">
        <v>137</v>
      </c>
      <c r="BB712">
        <v>77</v>
      </c>
      <c r="BC712">
        <v>23</v>
      </c>
      <c r="BD712">
        <v>1</v>
      </c>
      <c r="BE712">
        <v>105586</v>
      </c>
      <c r="BF712" t="s">
        <v>3642</v>
      </c>
      <c r="BG712" t="s">
        <v>3642</v>
      </c>
      <c r="BH712" t="s">
        <v>3642</v>
      </c>
      <c r="BI712" t="s">
        <v>3643</v>
      </c>
      <c r="BJ712" t="s">
        <v>3643</v>
      </c>
      <c r="BK712" t="s">
        <v>3643</v>
      </c>
      <c r="BL712" t="s">
        <v>3643</v>
      </c>
      <c r="BM712" t="s">
        <v>3646</v>
      </c>
      <c r="BN712" t="s">
        <v>3646</v>
      </c>
      <c r="BO712" t="s">
        <v>3646</v>
      </c>
      <c r="BP712" t="s">
        <v>3644</v>
      </c>
      <c r="BQ712" t="s">
        <v>30</v>
      </c>
      <c r="BR712" t="s">
        <v>2505</v>
      </c>
      <c r="BS712">
        <v>1.8</v>
      </c>
      <c r="BT712" t="s">
        <v>3643</v>
      </c>
      <c r="BU712">
        <v>100</v>
      </c>
      <c r="BV712" t="s">
        <v>3651</v>
      </c>
      <c r="BW712" t="s">
        <v>3655</v>
      </c>
      <c r="BX712" t="s">
        <v>3682</v>
      </c>
      <c r="BY712" t="s">
        <v>5272</v>
      </c>
      <c r="BZ712" t="s">
        <v>3688</v>
      </c>
      <c r="CA712">
        <v>1563.6348</v>
      </c>
      <c r="CE712">
        <v>4236.3594</v>
      </c>
      <c r="CF712">
        <v>545.454</v>
      </c>
      <c r="CG712">
        <v>327.276</v>
      </c>
      <c r="CK712">
        <v>218.184</v>
      </c>
      <c r="CN712">
        <v>727.272</v>
      </c>
      <c r="CQ712">
        <v>1309.0896</v>
      </c>
      <c r="CR712">
        <v>4509.0864</v>
      </c>
      <c r="CU712">
        <v>354.549</v>
      </c>
      <c r="CV712">
        <v>12181.806</v>
      </c>
      <c r="DB712">
        <v>25972.7112</v>
      </c>
      <c r="DC712">
        <v>2164.3926</v>
      </c>
      <c r="DD712">
        <v>14.25</v>
      </c>
      <c r="DE712">
        <v>12</v>
      </c>
      <c r="DF712" t="s">
        <v>3694</v>
      </c>
      <c r="DG712" t="s">
        <v>1819</v>
      </c>
      <c r="DH712">
        <v>82.66666666666667</v>
      </c>
      <c r="DI712">
        <v>212</v>
      </c>
      <c r="DJ712">
        <v>266</v>
      </c>
      <c r="DK712">
        <v>218</v>
      </c>
      <c r="DL712">
        <v>88</v>
      </c>
      <c r="DM712">
        <v>0.09</v>
      </c>
      <c r="DN712">
        <v>0.33</v>
      </c>
      <c r="DO712">
        <v>2.6</v>
      </c>
      <c r="DP712">
        <v>0.09</v>
      </c>
      <c r="DQ712">
        <v>27</v>
      </c>
      <c r="DR712">
        <v>52.94</v>
      </c>
      <c r="DS712" t="s">
        <v>3697</v>
      </c>
      <c r="DU712">
        <v>0</v>
      </c>
      <c r="DV712">
        <v>1</v>
      </c>
      <c r="DW712">
        <v>0</v>
      </c>
      <c r="DX712">
        <v>1</v>
      </c>
      <c r="DY712">
        <v>3814.73</v>
      </c>
      <c r="DZ712">
        <v>1650.34</v>
      </c>
      <c r="EA712">
        <v>43.3</v>
      </c>
      <c r="EB712" t="b">
        <v>1</v>
      </c>
      <c r="EC712" t="s">
        <v>3702</v>
      </c>
      <c r="ED712">
        <v>564</v>
      </c>
      <c r="EE712">
        <v>0</v>
      </c>
      <c r="EF712">
        <v>1</v>
      </c>
      <c r="EG712">
        <v>1</v>
      </c>
      <c r="EH712">
        <v>1</v>
      </c>
      <c r="EI712">
        <v>0</v>
      </c>
      <c r="EJ712">
        <v>0</v>
      </c>
      <c r="EK712">
        <v>0</v>
      </c>
      <c r="EL712">
        <v>0</v>
      </c>
      <c r="EM712">
        <v>1</v>
      </c>
      <c r="EN712">
        <v>1</v>
      </c>
      <c r="EO712">
        <v>5</v>
      </c>
      <c r="EP712">
        <v>5</v>
      </c>
      <c r="EQ712">
        <v>5</v>
      </c>
      <c r="ER712">
        <v>1</v>
      </c>
      <c r="ES712">
        <v>2</v>
      </c>
      <c r="ET712">
        <v>3</v>
      </c>
      <c r="EU712" t="s">
        <v>12</v>
      </c>
      <c r="EV712" t="s">
        <v>12035</v>
      </c>
      <c r="EW712" t="s">
        <v>18</v>
      </c>
    </row>
    <row r="713" spans="1:153">
      <c r="A713">
        <v>120989</v>
      </c>
      <c r="B713" t="s">
        <v>6494</v>
      </c>
      <c r="D713" t="s">
        <v>6494</v>
      </c>
      <c r="E713" t="s">
        <v>8402</v>
      </c>
      <c r="F713" t="s">
        <v>1819</v>
      </c>
      <c r="G713">
        <v>22.133378</v>
      </c>
      <c r="H713">
        <v>87.871987</v>
      </c>
      <c r="I713" t="s">
        <v>1836</v>
      </c>
      <c r="J713" t="s">
        <v>1902</v>
      </c>
      <c r="K713" t="s">
        <v>9866</v>
      </c>
      <c r="L713" t="s">
        <v>10261</v>
      </c>
      <c r="M713" t="s">
        <v>2506</v>
      </c>
      <c r="O713" t="s">
        <v>2894</v>
      </c>
      <c r="P713" t="s">
        <v>11618</v>
      </c>
      <c r="Q713">
        <v>4.48</v>
      </c>
      <c r="R713">
        <v>0.6899999999999999</v>
      </c>
      <c r="S713">
        <v>5.55</v>
      </c>
      <c r="T713">
        <v>61.05</v>
      </c>
      <c r="U713">
        <v>1.83</v>
      </c>
      <c r="V713">
        <v>56.41</v>
      </c>
      <c r="W713">
        <v>4.68</v>
      </c>
      <c r="X713">
        <v>16.58</v>
      </c>
      <c r="Y713">
        <v>5.19</v>
      </c>
      <c r="Z713">
        <v>9.52</v>
      </c>
      <c r="AA713">
        <v>9.52</v>
      </c>
      <c r="AB713">
        <v>9.52</v>
      </c>
      <c r="AC713">
        <v>9.52</v>
      </c>
      <c r="AD713">
        <v>9.52</v>
      </c>
      <c r="AE713" t="s">
        <v>3360</v>
      </c>
      <c r="AF713" t="s">
        <v>3388</v>
      </c>
      <c r="AG713" t="s">
        <v>3392</v>
      </c>
      <c r="AH713">
        <v>0</v>
      </c>
      <c r="AI713">
        <v>0</v>
      </c>
      <c r="AJ713">
        <v>0</v>
      </c>
      <c r="AK713">
        <v>2</v>
      </c>
      <c r="AL713">
        <v>2</v>
      </c>
      <c r="AM713">
        <v>3</v>
      </c>
      <c r="AN713">
        <v>4</v>
      </c>
      <c r="AO713">
        <v>1</v>
      </c>
      <c r="AP713">
        <v>10</v>
      </c>
      <c r="AQ713">
        <v>16</v>
      </c>
      <c r="AR713">
        <v>29</v>
      </c>
      <c r="AS713">
        <v>38</v>
      </c>
      <c r="AT713">
        <v>44</v>
      </c>
      <c r="AU713">
        <v>41</v>
      </c>
      <c r="AV713">
        <v>17</v>
      </c>
      <c r="AW713">
        <v>34</v>
      </c>
      <c r="AX713">
        <v>54</v>
      </c>
      <c r="AY713">
        <v>90</v>
      </c>
      <c r="AZ713" t="s">
        <v>3641</v>
      </c>
      <c r="BA713">
        <v>0</v>
      </c>
      <c r="BB713">
        <v>0</v>
      </c>
      <c r="BC713">
        <v>0</v>
      </c>
      <c r="BD713">
        <v>0</v>
      </c>
      <c r="BE713">
        <v>114801</v>
      </c>
      <c r="BF713" t="s">
        <v>3642</v>
      </c>
      <c r="BG713" t="s">
        <v>3642</v>
      </c>
      <c r="BH713" t="s">
        <v>3642</v>
      </c>
      <c r="BI713" t="s">
        <v>3643</v>
      </c>
      <c r="BJ713" t="s">
        <v>3643</v>
      </c>
      <c r="BK713" t="s">
        <v>3643</v>
      </c>
      <c r="BL713" t="s">
        <v>3643</v>
      </c>
      <c r="BM713" t="s">
        <v>3646</v>
      </c>
      <c r="BN713" t="s">
        <v>3646</v>
      </c>
      <c r="BO713" t="s">
        <v>3646</v>
      </c>
      <c r="BP713" t="s">
        <v>3644</v>
      </c>
      <c r="BQ713" t="s">
        <v>30</v>
      </c>
      <c r="BT713" t="s">
        <v>3643</v>
      </c>
      <c r="BU713">
        <v>95</v>
      </c>
      <c r="BV713" t="s">
        <v>3651</v>
      </c>
      <c r="BW713" t="s">
        <v>3655</v>
      </c>
      <c r="BX713" t="s">
        <v>3673</v>
      </c>
      <c r="BY713" t="s">
        <v>3684</v>
      </c>
      <c r="BZ713" t="s">
        <v>3688</v>
      </c>
      <c r="CG713">
        <v>23054.514</v>
      </c>
      <c r="CK713">
        <v>1501.704</v>
      </c>
      <c r="CU713">
        <v>17128.395</v>
      </c>
      <c r="CV713">
        <v>363.636</v>
      </c>
      <c r="DB713">
        <v>42048.249</v>
      </c>
      <c r="DC713">
        <v>4204.8249</v>
      </c>
      <c r="DD713">
        <v>4.4</v>
      </c>
      <c r="DE713">
        <v>10</v>
      </c>
      <c r="DF713" t="s">
        <v>3693</v>
      </c>
      <c r="DG713" t="s">
        <v>1819</v>
      </c>
      <c r="DH713">
        <v>2.333333333333333</v>
      </c>
      <c r="DI713">
        <v>2.5</v>
      </c>
      <c r="DJ713">
        <v>13</v>
      </c>
      <c r="DK713">
        <v>33.5</v>
      </c>
      <c r="DL713">
        <v>34</v>
      </c>
      <c r="DM713">
        <v>9.52</v>
      </c>
      <c r="DN713">
        <v>0.6899999999999999</v>
      </c>
      <c r="DO713">
        <v>4.68</v>
      </c>
      <c r="DP713">
        <v>5.19</v>
      </c>
      <c r="DQ713">
        <v>7</v>
      </c>
      <c r="DR713">
        <v>77.09999999999999</v>
      </c>
      <c r="DS713" t="s">
        <v>3699</v>
      </c>
      <c r="DT713">
        <v>15</v>
      </c>
      <c r="DU713">
        <v>0</v>
      </c>
      <c r="DV713">
        <v>1</v>
      </c>
      <c r="DW713">
        <v>0</v>
      </c>
      <c r="DX713">
        <v>0</v>
      </c>
      <c r="DY713">
        <v>1253.82</v>
      </c>
      <c r="DZ713">
        <v>-2951.01</v>
      </c>
      <c r="EA713">
        <v>-235.4</v>
      </c>
      <c r="EB713" t="b">
        <v>0</v>
      </c>
      <c r="EC713" t="s">
        <v>3699</v>
      </c>
      <c r="ED713">
        <v>990</v>
      </c>
      <c r="EE713">
        <v>0</v>
      </c>
      <c r="EF713">
        <v>1</v>
      </c>
      <c r="EG713">
        <v>1</v>
      </c>
      <c r="EH713">
        <v>1</v>
      </c>
      <c r="EI713">
        <v>0</v>
      </c>
      <c r="EJ713">
        <v>0</v>
      </c>
      <c r="EK713">
        <v>0</v>
      </c>
      <c r="EL713">
        <v>0</v>
      </c>
      <c r="EM713">
        <v>1</v>
      </c>
      <c r="EN713">
        <v>1</v>
      </c>
      <c r="EO713">
        <v>5</v>
      </c>
      <c r="EP713">
        <v>5</v>
      </c>
      <c r="EQ713">
        <v>5</v>
      </c>
      <c r="ER713">
        <v>0</v>
      </c>
      <c r="ES713">
        <v>3</v>
      </c>
      <c r="ET713">
        <v>3</v>
      </c>
      <c r="EU713" t="s">
        <v>12</v>
      </c>
      <c r="EV713" t="s">
        <v>12035</v>
      </c>
      <c r="EW713" t="s">
        <v>18</v>
      </c>
    </row>
    <row r="714" spans="1:153">
      <c r="A714">
        <v>119750</v>
      </c>
      <c r="B714" t="s">
        <v>6495</v>
      </c>
      <c r="C714" t="s">
        <v>965</v>
      </c>
      <c r="D714" t="s">
        <v>6495</v>
      </c>
      <c r="E714" t="s">
        <v>8403</v>
      </c>
      <c r="F714" t="s">
        <v>1819</v>
      </c>
      <c r="G714">
        <v>11.061453</v>
      </c>
      <c r="H714">
        <v>77.13245999999999</v>
      </c>
      <c r="I714" t="s">
        <v>1828</v>
      </c>
      <c r="J714" t="s">
        <v>965</v>
      </c>
      <c r="K714" t="s">
        <v>5603</v>
      </c>
      <c r="L714" t="s">
        <v>10262</v>
      </c>
      <c r="M714" t="s">
        <v>2505</v>
      </c>
      <c r="N714" t="s">
        <v>10262</v>
      </c>
      <c r="O714" t="s">
        <v>2894</v>
      </c>
      <c r="P714" t="s">
        <v>11619</v>
      </c>
      <c r="Q714">
        <v>8.779999999999999</v>
      </c>
      <c r="R714">
        <v>0.21</v>
      </c>
      <c r="S714">
        <v>1.97</v>
      </c>
      <c r="T714">
        <v>10.62</v>
      </c>
      <c r="U714">
        <v>2.2</v>
      </c>
      <c r="V714">
        <v>1.71</v>
      </c>
      <c r="W714">
        <v>2.11</v>
      </c>
      <c r="X714">
        <v>13.9</v>
      </c>
      <c r="Y714">
        <v>6.31</v>
      </c>
      <c r="Z714">
        <v>10.4</v>
      </c>
      <c r="AA714">
        <v>10.23</v>
      </c>
      <c r="AB714">
        <v>10.4</v>
      </c>
      <c r="AC714">
        <v>0</v>
      </c>
      <c r="AD714">
        <v>10.23</v>
      </c>
      <c r="AE714" t="s">
        <v>3352</v>
      </c>
      <c r="AF714" t="s">
        <v>3355</v>
      </c>
      <c r="AG714" t="s">
        <v>3360</v>
      </c>
      <c r="AH714">
        <v>0</v>
      </c>
      <c r="AI714">
        <v>2</v>
      </c>
      <c r="AJ714">
        <v>6</v>
      </c>
      <c r="AK714">
        <v>38</v>
      </c>
      <c r="AL714">
        <v>67</v>
      </c>
      <c r="AM714">
        <v>206</v>
      </c>
      <c r="AN714">
        <v>158</v>
      </c>
      <c r="AO714">
        <v>405</v>
      </c>
      <c r="AP714">
        <v>615</v>
      </c>
      <c r="AQ714">
        <v>389</v>
      </c>
      <c r="AR714">
        <v>502</v>
      </c>
      <c r="AS714">
        <v>474</v>
      </c>
      <c r="AT714">
        <v>186</v>
      </c>
      <c r="AU714">
        <v>177</v>
      </c>
      <c r="AV714">
        <v>89</v>
      </c>
      <c r="AW714">
        <v>1440</v>
      </c>
      <c r="AX714">
        <v>1881</v>
      </c>
      <c r="AY714">
        <v>1062</v>
      </c>
      <c r="AZ714" t="s">
        <v>3639</v>
      </c>
      <c r="BA714">
        <v>0</v>
      </c>
      <c r="BB714">
        <v>0</v>
      </c>
      <c r="BC714">
        <v>0</v>
      </c>
      <c r="BD714">
        <v>0</v>
      </c>
      <c r="BE714">
        <v>122088</v>
      </c>
      <c r="BF714" t="s">
        <v>3642</v>
      </c>
      <c r="BG714" t="s">
        <v>3642</v>
      </c>
      <c r="BH714" t="s">
        <v>3642</v>
      </c>
      <c r="BI714" t="s">
        <v>3643</v>
      </c>
      <c r="BJ714" t="s">
        <v>3643</v>
      </c>
      <c r="BK714" t="s">
        <v>3643</v>
      </c>
      <c r="BL714" t="s">
        <v>3643</v>
      </c>
      <c r="BM714" t="s">
        <v>3646</v>
      </c>
      <c r="BN714" t="s">
        <v>3646</v>
      </c>
      <c r="BO714" t="s">
        <v>3646</v>
      </c>
      <c r="BP714" t="s">
        <v>3644</v>
      </c>
      <c r="BQ714" t="s">
        <v>30</v>
      </c>
      <c r="BR714" t="s">
        <v>3650</v>
      </c>
      <c r="BS714">
        <v>9.800000000000001</v>
      </c>
      <c r="BT714" t="s">
        <v>3643</v>
      </c>
      <c r="BU714">
        <v>95</v>
      </c>
      <c r="BV714" t="s">
        <v>3651</v>
      </c>
      <c r="BW714" t="s">
        <v>3655</v>
      </c>
      <c r="BX714" t="s">
        <v>3664</v>
      </c>
      <c r="BY714" t="s">
        <v>965</v>
      </c>
      <c r="BZ714" t="s">
        <v>3688</v>
      </c>
      <c r="CE714">
        <v>2309.0886</v>
      </c>
      <c r="CG714">
        <v>9658.893</v>
      </c>
      <c r="CU714">
        <v>5966.28</v>
      </c>
      <c r="CV714">
        <v>3381.8148</v>
      </c>
      <c r="DB714">
        <v>21316.0764</v>
      </c>
      <c r="DC714">
        <v>1776.3397</v>
      </c>
      <c r="DD714">
        <v>12.83</v>
      </c>
      <c r="DE714">
        <v>12</v>
      </c>
      <c r="DF714" t="s">
        <v>3691</v>
      </c>
      <c r="DG714" t="s">
        <v>1819</v>
      </c>
      <c r="DH714">
        <v>103.6666666666667</v>
      </c>
      <c r="DI714">
        <v>281.5</v>
      </c>
      <c r="DJ714">
        <v>502</v>
      </c>
      <c r="DK714">
        <v>488</v>
      </c>
      <c r="DL714">
        <v>150.6666666666667</v>
      </c>
      <c r="DM714">
        <v>0</v>
      </c>
      <c r="DN714">
        <v>0.21</v>
      </c>
      <c r="DO714">
        <v>1.71</v>
      </c>
      <c r="DP714">
        <v>6.31</v>
      </c>
      <c r="DQ714">
        <v>1</v>
      </c>
      <c r="DR714">
        <v>44.6</v>
      </c>
      <c r="DS714" t="s">
        <v>3697</v>
      </c>
      <c r="DT714">
        <v>150</v>
      </c>
      <c r="DU714">
        <v>0</v>
      </c>
      <c r="DV714">
        <v>1</v>
      </c>
      <c r="DW714">
        <v>0</v>
      </c>
      <c r="DX714">
        <v>0</v>
      </c>
      <c r="DY714">
        <v>3614.6</v>
      </c>
      <c r="DZ714">
        <v>1838.26</v>
      </c>
      <c r="EA714">
        <v>50.9</v>
      </c>
      <c r="EB714" t="b">
        <v>1</v>
      </c>
      <c r="EC714" t="s">
        <v>3702</v>
      </c>
      <c r="ED714">
        <v>481</v>
      </c>
      <c r="EE714">
        <v>0</v>
      </c>
      <c r="EF714">
        <v>1</v>
      </c>
      <c r="EG714">
        <v>1</v>
      </c>
      <c r="EH714">
        <v>1</v>
      </c>
      <c r="EI714">
        <v>0</v>
      </c>
      <c r="EJ714">
        <v>0</v>
      </c>
      <c r="EK714">
        <v>0</v>
      </c>
      <c r="EL714">
        <v>0</v>
      </c>
      <c r="EM714">
        <v>1</v>
      </c>
      <c r="EN714">
        <v>1</v>
      </c>
      <c r="EO714">
        <v>5</v>
      </c>
      <c r="EP714">
        <v>5</v>
      </c>
      <c r="EQ714">
        <v>5</v>
      </c>
      <c r="ER714">
        <v>1</v>
      </c>
      <c r="ES714">
        <v>2</v>
      </c>
      <c r="ET714">
        <v>3</v>
      </c>
      <c r="EU714" t="s">
        <v>12</v>
      </c>
      <c r="EV714" t="s">
        <v>12035</v>
      </c>
      <c r="EW714" t="s">
        <v>18</v>
      </c>
    </row>
    <row r="715" spans="1:153">
      <c r="A715">
        <v>121999</v>
      </c>
      <c r="B715" t="s">
        <v>6496</v>
      </c>
      <c r="D715" t="s">
        <v>6496</v>
      </c>
      <c r="E715" t="s">
        <v>8404</v>
      </c>
      <c r="F715" t="s">
        <v>1819</v>
      </c>
      <c r="G715">
        <v>26.807097</v>
      </c>
      <c r="H715">
        <v>82.75876</v>
      </c>
      <c r="I715" t="s">
        <v>1832</v>
      </c>
      <c r="J715" t="s">
        <v>9573</v>
      </c>
      <c r="K715" t="s">
        <v>9573</v>
      </c>
      <c r="L715" t="s">
        <v>9573</v>
      </c>
      <c r="M715" t="s">
        <v>2505</v>
      </c>
      <c r="N715" t="s">
        <v>9573</v>
      </c>
      <c r="O715" t="s">
        <v>2894</v>
      </c>
      <c r="P715" t="s">
        <v>11498</v>
      </c>
      <c r="Q715">
        <v>4.93</v>
      </c>
      <c r="R715">
        <v>0.1</v>
      </c>
      <c r="S715">
        <v>0.99</v>
      </c>
      <c r="T715">
        <v>61.61</v>
      </c>
      <c r="U715">
        <v>3.37</v>
      </c>
      <c r="V715">
        <v>1.23</v>
      </c>
      <c r="W715">
        <v>1.39</v>
      </c>
      <c r="X715">
        <v>59.31</v>
      </c>
      <c r="Y715">
        <v>0.31</v>
      </c>
      <c r="Z715">
        <v>57.64</v>
      </c>
      <c r="AA715">
        <v>57.64</v>
      </c>
      <c r="AB715">
        <v>57.64</v>
      </c>
      <c r="AC715">
        <v>57.64</v>
      </c>
      <c r="AD715">
        <v>57.64</v>
      </c>
      <c r="AE715" t="s">
        <v>3369</v>
      </c>
      <c r="AF715" t="s">
        <v>3357</v>
      </c>
      <c r="AG715" t="s">
        <v>3459</v>
      </c>
      <c r="AH715">
        <v>2</v>
      </c>
      <c r="AI715">
        <v>6</v>
      </c>
      <c r="AJ715">
        <v>11</v>
      </c>
      <c r="AK715">
        <v>166</v>
      </c>
      <c r="AL715">
        <v>379</v>
      </c>
      <c r="AM715">
        <v>1024</v>
      </c>
      <c r="AN715">
        <v>979</v>
      </c>
      <c r="AO715">
        <v>2189</v>
      </c>
      <c r="AP715">
        <v>3252</v>
      </c>
      <c r="AQ715">
        <v>1965</v>
      </c>
      <c r="AR715">
        <v>2526</v>
      </c>
      <c r="AS715">
        <v>2356</v>
      </c>
      <c r="AT715">
        <v>1006</v>
      </c>
      <c r="AU715">
        <v>1369</v>
      </c>
      <c r="AV715">
        <v>684</v>
      </c>
      <c r="AW715">
        <v>1544</v>
      </c>
      <c r="AX715">
        <v>3109</v>
      </c>
      <c r="AY715">
        <v>14975</v>
      </c>
      <c r="AZ715" t="s">
        <v>3639</v>
      </c>
      <c r="BA715">
        <v>0</v>
      </c>
      <c r="BB715">
        <v>0</v>
      </c>
      <c r="BC715">
        <v>0</v>
      </c>
      <c r="BD715">
        <v>0</v>
      </c>
      <c r="BE715">
        <v>99464</v>
      </c>
      <c r="BF715" t="s">
        <v>3642</v>
      </c>
      <c r="BG715" t="s">
        <v>3642</v>
      </c>
      <c r="BH715" t="s">
        <v>3642</v>
      </c>
      <c r="BI715" t="s">
        <v>3643</v>
      </c>
      <c r="BJ715" t="s">
        <v>3643</v>
      </c>
      <c r="BK715" t="s">
        <v>3643</v>
      </c>
      <c r="BL715" t="s">
        <v>3643</v>
      </c>
      <c r="BM715" t="s">
        <v>3646</v>
      </c>
      <c r="BN715" t="s">
        <v>3646</v>
      </c>
      <c r="BO715" t="s">
        <v>3646</v>
      </c>
      <c r="BP715" t="s">
        <v>3644</v>
      </c>
      <c r="BQ715" t="s">
        <v>30</v>
      </c>
      <c r="BT715" t="s">
        <v>3642</v>
      </c>
      <c r="BU715">
        <v>105</v>
      </c>
      <c r="BV715" t="s">
        <v>3651</v>
      </c>
      <c r="BW715" t="s">
        <v>3655</v>
      </c>
      <c r="BX715" t="s">
        <v>3669</v>
      </c>
      <c r="BY715" t="s">
        <v>3684</v>
      </c>
      <c r="BZ715" t="s">
        <v>3688</v>
      </c>
      <c r="CA715">
        <v>418.1814</v>
      </c>
      <c r="CE715">
        <v>190.9089</v>
      </c>
      <c r="CG715">
        <v>2709.8301</v>
      </c>
      <c r="CK715">
        <v>4750.0152</v>
      </c>
      <c r="CN715">
        <v>72.7272</v>
      </c>
      <c r="CQ715">
        <v>345.4542</v>
      </c>
      <c r="CR715">
        <v>181.818</v>
      </c>
      <c r="CU715">
        <v>3656.2617</v>
      </c>
      <c r="CV715">
        <v>699.9992999999999</v>
      </c>
      <c r="DB715">
        <v>13025.196</v>
      </c>
      <c r="DC715">
        <v>1184.108727</v>
      </c>
      <c r="DD715">
        <v>10.55</v>
      </c>
      <c r="DE715">
        <v>11</v>
      </c>
      <c r="DF715" t="s">
        <v>3669</v>
      </c>
      <c r="DG715" t="s">
        <v>1819</v>
      </c>
      <c r="DH715">
        <v>523</v>
      </c>
      <c r="DI715">
        <v>1584</v>
      </c>
      <c r="DJ715">
        <v>2608.5</v>
      </c>
      <c r="DK715">
        <v>2441</v>
      </c>
      <c r="DL715">
        <v>1019.666666666667</v>
      </c>
      <c r="DM715">
        <v>57.64</v>
      </c>
      <c r="DN715">
        <v>0.1</v>
      </c>
      <c r="DO715">
        <v>1.23</v>
      </c>
      <c r="DP715">
        <v>0.31</v>
      </c>
      <c r="DQ715">
        <v>11</v>
      </c>
      <c r="DR715">
        <v>28.28</v>
      </c>
      <c r="DS715" t="s">
        <v>3700</v>
      </c>
      <c r="DT715">
        <v>150</v>
      </c>
      <c r="DU715">
        <v>1</v>
      </c>
      <c r="DV715">
        <v>1</v>
      </c>
      <c r="DW715">
        <v>0</v>
      </c>
      <c r="DX715">
        <v>0</v>
      </c>
      <c r="DY715">
        <v>3151.85</v>
      </c>
      <c r="DZ715">
        <v>1967.75</v>
      </c>
      <c r="EA715">
        <v>62.4</v>
      </c>
      <c r="EB715" t="b">
        <v>1</v>
      </c>
      <c r="EC715" t="s">
        <v>3703</v>
      </c>
      <c r="ED715">
        <v>254</v>
      </c>
      <c r="EE715">
        <v>1</v>
      </c>
      <c r="EF715">
        <v>1</v>
      </c>
      <c r="EG715">
        <v>1</v>
      </c>
      <c r="EH715">
        <v>1</v>
      </c>
      <c r="EI715">
        <v>0</v>
      </c>
      <c r="EJ715">
        <v>0</v>
      </c>
      <c r="EK715">
        <v>0</v>
      </c>
      <c r="EL715">
        <v>0</v>
      </c>
      <c r="EM715">
        <v>1</v>
      </c>
      <c r="EN715">
        <v>1</v>
      </c>
      <c r="EO715">
        <v>5</v>
      </c>
      <c r="EP715">
        <v>5</v>
      </c>
      <c r="EQ715">
        <v>5</v>
      </c>
      <c r="ER715">
        <v>1</v>
      </c>
      <c r="ES715">
        <v>1</v>
      </c>
      <c r="ET715">
        <v>3</v>
      </c>
      <c r="EU715" t="s">
        <v>12</v>
      </c>
      <c r="EV715" t="s">
        <v>12035</v>
      </c>
      <c r="EW715" t="s">
        <v>18</v>
      </c>
    </row>
    <row r="716" spans="1:153">
      <c r="A716">
        <v>114084</v>
      </c>
      <c r="B716" t="s">
        <v>6497</v>
      </c>
      <c r="C716" t="s">
        <v>994</v>
      </c>
      <c r="D716" t="s">
        <v>6497</v>
      </c>
      <c r="E716" t="s">
        <v>8405</v>
      </c>
      <c r="F716" t="s">
        <v>1819</v>
      </c>
      <c r="G716">
        <v>18.614058</v>
      </c>
      <c r="H716">
        <v>73.80037299999999</v>
      </c>
      <c r="I716" t="s">
        <v>1827</v>
      </c>
      <c r="J716" t="s">
        <v>994</v>
      </c>
      <c r="K716" t="s">
        <v>2133</v>
      </c>
      <c r="L716" t="s">
        <v>2399</v>
      </c>
      <c r="M716" t="s">
        <v>2505</v>
      </c>
      <c r="N716" t="s">
        <v>10888</v>
      </c>
      <c r="O716" t="s">
        <v>2894</v>
      </c>
      <c r="P716" t="s">
        <v>5756</v>
      </c>
      <c r="Q716">
        <v>3.89</v>
      </c>
      <c r="R716">
        <v>0.33</v>
      </c>
      <c r="S716">
        <v>0.38</v>
      </c>
      <c r="T716">
        <v>1.68</v>
      </c>
      <c r="U716">
        <v>0.12</v>
      </c>
      <c r="V716">
        <v>4.74</v>
      </c>
      <c r="W716">
        <v>1.09</v>
      </c>
      <c r="X716">
        <v>0.3</v>
      </c>
      <c r="Y716">
        <v>0.05</v>
      </c>
      <c r="Z716">
        <v>0.1</v>
      </c>
      <c r="AA716">
        <v>0.05</v>
      </c>
      <c r="AB716">
        <v>0.1</v>
      </c>
      <c r="AC716">
        <v>0.05</v>
      </c>
      <c r="AD716">
        <v>0.05</v>
      </c>
      <c r="AE716" t="s">
        <v>3362</v>
      </c>
      <c r="AF716" t="s">
        <v>3422</v>
      </c>
      <c r="AG716" t="s">
        <v>3479</v>
      </c>
      <c r="AH716">
        <v>5</v>
      </c>
      <c r="AI716">
        <v>20</v>
      </c>
      <c r="AJ716">
        <v>43</v>
      </c>
      <c r="AK716">
        <v>304</v>
      </c>
      <c r="AL716">
        <v>347</v>
      </c>
      <c r="AM716">
        <v>412</v>
      </c>
      <c r="AN716">
        <v>926</v>
      </c>
      <c r="AO716">
        <v>1072</v>
      </c>
      <c r="AP716">
        <v>1676</v>
      </c>
      <c r="AQ716">
        <v>1512</v>
      </c>
      <c r="AR716">
        <v>1348</v>
      </c>
      <c r="AS716">
        <v>1235</v>
      </c>
      <c r="AT716">
        <v>289</v>
      </c>
      <c r="AU716">
        <v>238</v>
      </c>
      <c r="AV716">
        <v>298</v>
      </c>
      <c r="AW716">
        <v>2258</v>
      </c>
      <c r="AX716">
        <v>1466</v>
      </c>
      <c r="AY716">
        <v>683</v>
      </c>
      <c r="AZ716" t="s">
        <v>3639</v>
      </c>
      <c r="BA716">
        <v>104</v>
      </c>
      <c r="BB716">
        <v>128</v>
      </c>
      <c r="BC716">
        <v>106</v>
      </c>
      <c r="BD716">
        <v>42</v>
      </c>
      <c r="BE716">
        <v>248110</v>
      </c>
      <c r="BF716" t="s">
        <v>3642</v>
      </c>
      <c r="BG716" t="s">
        <v>3642</v>
      </c>
      <c r="BH716" t="s">
        <v>3642</v>
      </c>
      <c r="BI716" t="s">
        <v>3643</v>
      </c>
      <c r="BJ716" t="s">
        <v>3643</v>
      </c>
      <c r="BK716" t="s">
        <v>3643</v>
      </c>
      <c r="BL716" t="s">
        <v>3643</v>
      </c>
      <c r="BM716" t="s">
        <v>3646</v>
      </c>
      <c r="BN716" t="s">
        <v>3646</v>
      </c>
      <c r="BO716" t="s">
        <v>3646</v>
      </c>
      <c r="BP716" t="s">
        <v>3644</v>
      </c>
      <c r="BQ716" t="s">
        <v>30</v>
      </c>
      <c r="BR716" t="s">
        <v>3650</v>
      </c>
      <c r="BS716">
        <v>3.9</v>
      </c>
      <c r="BT716" t="s">
        <v>3642</v>
      </c>
      <c r="BU716">
        <v>120</v>
      </c>
      <c r="BV716" t="s">
        <v>3651</v>
      </c>
      <c r="BW716" t="s">
        <v>3655</v>
      </c>
      <c r="BX716" t="s">
        <v>3663</v>
      </c>
      <c r="BY716" t="s">
        <v>994</v>
      </c>
      <c r="BZ716" t="s">
        <v>3688</v>
      </c>
      <c r="CC716">
        <v>1723.319</v>
      </c>
      <c r="CE716">
        <v>12694.0632</v>
      </c>
      <c r="CF716">
        <v>1901.185</v>
      </c>
      <c r="CU716">
        <v>671.9367999999999</v>
      </c>
      <c r="CV716">
        <v>23738.325</v>
      </c>
      <c r="DB716">
        <v>40728.829</v>
      </c>
      <c r="DC716">
        <v>4072.8829</v>
      </c>
      <c r="DD716">
        <v>14.2</v>
      </c>
      <c r="DE716">
        <v>10</v>
      </c>
      <c r="DF716" t="s">
        <v>3663</v>
      </c>
      <c r="DG716" t="s">
        <v>1819</v>
      </c>
      <c r="DH716">
        <v>354.3333333333333</v>
      </c>
      <c r="DI716">
        <v>999</v>
      </c>
      <c r="DJ716">
        <v>1594</v>
      </c>
      <c r="DK716">
        <v>1291.5</v>
      </c>
      <c r="DL716">
        <v>275</v>
      </c>
      <c r="DM716">
        <v>0.05</v>
      </c>
      <c r="DN716">
        <v>0.33</v>
      </c>
      <c r="DO716">
        <v>1.09</v>
      </c>
      <c r="DP716">
        <v>0.05</v>
      </c>
      <c r="DQ716">
        <v>23</v>
      </c>
      <c r="DR716">
        <v>76.08</v>
      </c>
      <c r="DS716" t="s">
        <v>3699</v>
      </c>
      <c r="DT716">
        <v>150</v>
      </c>
      <c r="DU716">
        <v>1</v>
      </c>
      <c r="DV716">
        <v>1</v>
      </c>
      <c r="DW716">
        <v>0</v>
      </c>
      <c r="DX716">
        <v>0</v>
      </c>
      <c r="DY716">
        <v>4147.3</v>
      </c>
      <c r="DZ716">
        <v>74.42</v>
      </c>
      <c r="EA716">
        <v>1.8</v>
      </c>
      <c r="EB716" t="b">
        <v>1</v>
      </c>
      <c r="EC716" t="s">
        <v>3701</v>
      </c>
      <c r="ED716">
        <v>722</v>
      </c>
      <c r="EE716">
        <v>1</v>
      </c>
      <c r="EF716">
        <v>1</v>
      </c>
      <c r="EG716">
        <v>1</v>
      </c>
      <c r="EH716">
        <v>1</v>
      </c>
      <c r="EI716">
        <v>0</v>
      </c>
      <c r="EJ716">
        <v>0</v>
      </c>
      <c r="EK716">
        <v>0</v>
      </c>
      <c r="EL716">
        <v>0</v>
      </c>
      <c r="EM716">
        <v>1</v>
      </c>
      <c r="EN716">
        <v>1</v>
      </c>
      <c r="EO716">
        <v>5</v>
      </c>
      <c r="EP716">
        <v>5</v>
      </c>
      <c r="EQ716">
        <v>5</v>
      </c>
      <c r="ER716">
        <v>1</v>
      </c>
      <c r="ES716">
        <v>3</v>
      </c>
      <c r="ET716">
        <v>3</v>
      </c>
      <c r="EU716" t="s">
        <v>12</v>
      </c>
      <c r="EV716" t="s">
        <v>12035</v>
      </c>
      <c r="EW716" t="s">
        <v>18</v>
      </c>
    </row>
    <row r="717" spans="1:153">
      <c r="A717">
        <v>113185</v>
      </c>
      <c r="B717" t="s">
        <v>6498</v>
      </c>
      <c r="D717" t="s">
        <v>6498</v>
      </c>
      <c r="E717" t="s">
        <v>8406</v>
      </c>
      <c r="F717" t="s">
        <v>1819</v>
      </c>
      <c r="G717">
        <v>19.8216367</v>
      </c>
      <c r="H717">
        <v>85.84928739999999</v>
      </c>
      <c r="I717" t="s">
        <v>1834</v>
      </c>
      <c r="J717" t="s">
        <v>1865</v>
      </c>
      <c r="K717" t="s">
        <v>2032</v>
      </c>
      <c r="L717" t="s">
        <v>1865</v>
      </c>
      <c r="M717" t="s">
        <v>2505</v>
      </c>
      <c r="N717" t="s">
        <v>10889</v>
      </c>
      <c r="O717" t="s">
        <v>2894</v>
      </c>
      <c r="P717" t="s">
        <v>2939</v>
      </c>
      <c r="Q717">
        <v>2.1</v>
      </c>
      <c r="R717">
        <v>0.25</v>
      </c>
      <c r="S717">
        <v>3.1</v>
      </c>
      <c r="T717">
        <v>47.98</v>
      </c>
      <c r="U717">
        <v>1.72</v>
      </c>
      <c r="V717">
        <v>0</v>
      </c>
      <c r="W717">
        <v>1.96</v>
      </c>
      <c r="X717">
        <v>47.23</v>
      </c>
      <c r="Y717">
        <v>45.54</v>
      </c>
      <c r="Z717">
        <v>45.54</v>
      </c>
      <c r="AA717">
        <v>45.54</v>
      </c>
      <c r="AB717">
        <v>45.54</v>
      </c>
      <c r="AC717">
        <v>45.54</v>
      </c>
      <c r="AD717">
        <v>45.54</v>
      </c>
      <c r="AE717" t="s">
        <v>3384</v>
      </c>
      <c r="AF717" t="s">
        <v>3386</v>
      </c>
      <c r="AG717" t="s">
        <v>3483</v>
      </c>
      <c r="AH717">
        <v>0</v>
      </c>
      <c r="AI717">
        <v>0</v>
      </c>
      <c r="AJ717">
        <v>1</v>
      </c>
      <c r="AK717">
        <v>52</v>
      </c>
      <c r="AL717">
        <v>69</v>
      </c>
      <c r="AM717">
        <v>84</v>
      </c>
      <c r="AN717">
        <v>109</v>
      </c>
      <c r="AO717">
        <v>115</v>
      </c>
      <c r="AP717">
        <v>172</v>
      </c>
      <c r="AQ717">
        <v>162</v>
      </c>
      <c r="AR717">
        <v>216</v>
      </c>
      <c r="AS717">
        <v>207</v>
      </c>
      <c r="AT717">
        <v>50</v>
      </c>
      <c r="AU717">
        <v>63</v>
      </c>
      <c r="AV717">
        <v>69</v>
      </c>
      <c r="AW717">
        <v>240</v>
      </c>
      <c r="AX717">
        <v>405</v>
      </c>
      <c r="AY717">
        <v>599</v>
      </c>
      <c r="AZ717" t="s">
        <v>3640</v>
      </c>
      <c r="BA717">
        <v>0</v>
      </c>
      <c r="BB717">
        <v>0</v>
      </c>
      <c r="BC717">
        <v>0</v>
      </c>
      <c r="BD717">
        <v>0</v>
      </c>
      <c r="BE717">
        <v>279091</v>
      </c>
      <c r="BF717" t="s">
        <v>3642</v>
      </c>
      <c r="BG717" t="s">
        <v>3642</v>
      </c>
      <c r="BH717" t="s">
        <v>3642</v>
      </c>
      <c r="BI717" t="s">
        <v>3643</v>
      </c>
      <c r="BJ717" t="s">
        <v>3643</v>
      </c>
      <c r="BK717" t="s">
        <v>3643</v>
      </c>
      <c r="BL717" t="s">
        <v>3643</v>
      </c>
      <c r="BM717" t="s">
        <v>3646</v>
      </c>
      <c r="BN717" t="s">
        <v>3646</v>
      </c>
      <c r="BO717" t="s">
        <v>3646</v>
      </c>
      <c r="BP717" t="s">
        <v>3644</v>
      </c>
      <c r="BQ717" t="s">
        <v>30</v>
      </c>
      <c r="BT717" t="s">
        <v>3642</v>
      </c>
      <c r="BU717">
        <v>115</v>
      </c>
      <c r="BV717" t="s">
        <v>3651</v>
      </c>
      <c r="BW717" t="s">
        <v>3655</v>
      </c>
      <c r="BX717" t="s">
        <v>3671</v>
      </c>
      <c r="BY717" t="s">
        <v>3684</v>
      </c>
      <c r="BZ717" t="s">
        <v>3688</v>
      </c>
      <c r="CA717">
        <v>3618.1782</v>
      </c>
      <c r="CE717">
        <v>2790.9063</v>
      </c>
      <c r="CG717">
        <v>2279.8384</v>
      </c>
      <c r="CH717">
        <v>54.5454</v>
      </c>
      <c r="CK717">
        <v>573.4</v>
      </c>
      <c r="CN717">
        <v>781.8174</v>
      </c>
      <c r="CQ717">
        <v>1072.7262</v>
      </c>
      <c r="CR717">
        <v>945.4536000000001</v>
      </c>
      <c r="CU717">
        <v>1252.3056</v>
      </c>
      <c r="CV717">
        <v>4563.6318</v>
      </c>
      <c r="DB717">
        <v>17932.8029</v>
      </c>
      <c r="DC717">
        <v>1630.254809</v>
      </c>
      <c r="DD717">
        <v>19.36</v>
      </c>
      <c r="DE717">
        <v>11</v>
      </c>
      <c r="DF717" t="s">
        <v>3693</v>
      </c>
      <c r="DG717" t="s">
        <v>1819</v>
      </c>
      <c r="DH717">
        <v>68.33333333333333</v>
      </c>
      <c r="DI717">
        <v>112</v>
      </c>
      <c r="DJ717">
        <v>167</v>
      </c>
      <c r="DK717">
        <v>211.5</v>
      </c>
      <c r="DL717">
        <v>60.66666666666666</v>
      </c>
      <c r="DM717">
        <v>45.54</v>
      </c>
      <c r="DN717">
        <v>0.25</v>
      </c>
      <c r="DO717">
        <v>0</v>
      </c>
      <c r="DP717">
        <v>45.54</v>
      </c>
      <c r="DQ717">
        <v>13</v>
      </c>
      <c r="DR717">
        <v>40.92</v>
      </c>
      <c r="DS717" t="s">
        <v>3697</v>
      </c>
      <c r="DU717">
        <v>1</v>
      </c>
      <c r="DV717">
        <v>1</v>
      </c>
      <c r="DW717">
        <v>0</v>
      </c>
      <c r="DX717">
        <v>0</v>
      </c>
      <c r="DY717">
        <v>6036.3</v>
      </c>
      <c r="DZ717">
        <v>4406.04</v>
      </c>
      <c r="EA717">
        <v>73</v>
      </c>
      <c r="EB717" t="b">
        <v>1</v>
      </c>
      <c r="EC717" t="s">
        <v>3702</v>
      </c>
      <c r="ED717">
        <v>14</v>
      </c>
      <c r="EE717">
        <v>1</v>
      </c>
      <c r="EF717">
        <v>1</v>
      </c>
      <c r="EG717">
        <v>1</v>
      </c>
      <c r="EH717">
        <v>1</v>
      </c>
      <c r="EI717">
        <v>0</v>
      </c>
      <c r="EJ717">
        <v>0</v>
      </c>
      <c r="EK717">
        <v>0</v>
      </c>
      <c r="EL717">
        <v>0</v>
      </c>
      <c r="EM717">
        <v>1</v>
      </c>
      <c r="EN717">
        <v>1</v>
      </c>
      <c r="EO717">
        <v>5</v>
      </c>
      <c r="EP717">
        <v>5</v>
      </c>
      <c r="EQ717">
        <v>5</v>
      </c>
      <c r="ER717">
        <v>1</v>
      </c>
      <c r="ES717">
        <v>2</v>
      </c>
      <c r="ET717">
        <v>3</v>
      </c>
      <c r="EU717" t="s">
        <v>12</v>
      </c>
      <c r="EV717" t="s">
        <v>12035</v>
      </c>
      <c r="EW717" t="s">
        <v>18</v>
      </c>
    </row>
    <row r="718" spans="1:153">
      <c r="A718">
        <v>119195</v>
      </c>
      <c r="B718" t="s">
        <v>6499</v>
      </c>
      <c r="D718" t="s">
        <v>6499</v>
      </c>
      <c r="E718" t="s">
        <v>8407</v>
      </c>
      <c r="F718" t="s">
        <v>1819</v>
      </c>
      <c r="G718">
        <v>20.875486</v>
      </c>
      <c r="H718">
        <v>85.316183</v>
      </c>
      <c r="I718" t="s">
        <v>1834</v>
      </c>
      <c r="J718" t="s">
        <v>1873</v>
      </c>
      <c r="K718" t="s">
        <v>2045</v>
      </c>
      <c r="L718" t="s">
        <v>2272</v>
      </c>
      <c r="M718" t="s">
        <v>2506</v>
      </c>
      <c r="O718" t="s">
        <v>2894</v>
      </c>
      <c r="P718" t="s">
        <v>2962</v>
      </c>
      <c r="Q718">
        <v>16.49</v>
      </c>
      <c r="R718">
        <v>9.619999999999999</v>
      </c>
      <c r="S718">
        <v>67.94</v>
      </c>
      <c r="T718">
        <v>77.09</v>
      </c>
      <c r="U718">
        <v>4.97</v>
      </c>
      <c r="V718">
        <v>0</v>
      </c>
      <c r="W718">
        <v>6.75</v>
      </c>
      <c r="X718">
        <v>68.20999999999999</v>
      </c>
      <c r="Y718">
        <v>10.12</v>
      </c>
      <c r="Z718">
        <v>65.34</v>
      </c>
      <c r="AA718">
        <v>65.34</v>
      </c>
      <c r="AB718">
        <v>65.34</v>
      </c>
      <c r="AC718">
        <v>65.34</v>
      </c>
      <c r="AD718">
        <v>65.34</v>
      </c>
      <c r="AE718" t="s">
        <v>3355</v>
      </c>
      <c r="AF718" t="s">
        <v>3360</v>
      </c>
      <c r="AG718" t="s">
        <v>3384</v>
      </c>
      <c r="AH718">
        <v>0</v>
      </c>
      <c r="AI718">
        <v>0</v>
      </c>
      <c r="AJ718">
        <v>0</v>
      </c>
      <c r="AK718">
        <v>1</v>
      </c>
      <c r="AL718">
        <v>1</v>
      </c>
      <c r="AM718">
        <v>1</v>
      </c>
      <c r="AN718">
        <v>10</v>
      </c>
      <c r="AO718">
        <v>1</v>
      </c>
      <c r="AP718">
        <v>50</v>
      </c>
      <c r="AQ718">
        <v>82</v>
      </c>
      <c r="AR718">
        <v>63</v>
      </c>
      <c r="AS718">
        <v>124</v>
      </c>
      <c r="AT718">
        <v>358</v>
      </c>
      <c r="AU718">
        <v>115</v>
      </c>
      <c r="AV718">
        <v>50</v>
      </c>
      <c r="AW718">
        <v>170</v>
      </c>
      <c r="AX718">
        <v>227</v>
      </c>
      <c r="AY718">
        <v>308</v>
      </c>
      <c r="AZ718" t="s">
        <v>3641</v>
      </c>
      <c r="BA718">
        <v>0</v>
      </c>
      <c r="BB718">
        <v>0</v>
      </c>
      <c r="BC718">
        <v>0</v>
      </c>
      <c r="BD718">
        <v>0</v>
      </c>
      <c r="BE718">
        <v>44498</v>
      </c>
      <c r="BF718" t="s">
        <v>3642</v>
      </c>
      <c r="BG718" t="s">
        <v>3642</v>
      </c>
      <c r="BH718" t="s">
        <v>3642</v>
      </c>
      <c r="BI718" t="s">
        <v>3643</v>
      </c>
      <c r="BJ718" t="s">
        <v>3643</v>
      </c>
      <c r="BK718" t="s">
        <v>3643</v>
      </c>
      <c r="BL718" t="s">
        <v>3643</v>
      </c>
      <c r="BM718" t="s">
        <v>3646</v>
      </c>
      <c r="BN718" t="s">
        <v>3646</v>
      </c>
      <c r="BO718" t="s">
        <v>3646</v>
      </c>
      <c r="BP718" t="s">
        <v>3644</v>
      </c>
      <c r="BQ718" t="s">
        <v>30</v>
      </c>
      <c r="BT718" t="s">
        <v>3643</v>
      </c>
      <c r="BU718">
        <v>100</v>
      </c>
      <c r="BV718" t="s">
        <v>3651</v>
      </c>
      <c r="BW718" t="s">
        <v>3655</v>
      </c>
      <c r="BX718" t="s">
        <v>3671</v>
      </c>
      <c r="BY718" t="s">
        <v>3684</v>
      </c>
      <c r="BZ718" t="s">
        <v>3688</v>
      </c>
      <c r="CA718">
        <v>5485.3704</v>
      </c>
      <c r="CE718">
        <v>3444.2694</v>
      </c>
      <c r="CF718">
        <v>181.818</v>
      </c>
      <c r="CG718">
        <v>2735.667</v>
      </c>
      <c r="CN718">
        <v>1799.9982</v>
      </c>
      <c r="CQ718">
        <v>2560.4721</v>
      </c>
      <c r="CR718">
        <v>1508.3016</v>
      </c>
      <c r="CU718">
        <v>6967.8379</v>
      </c>
      <c r="CV718">
        <v>7007.9022</v>
      </c>
      <c r="DB718">
        <v>31691.6368</v>
      </c>
      <c r="DC718">
        <v>3521.292978</v>
      </c>
      <c r="DD718">
        <v>11.78</v>
      </c>
      <c r="DE718">
        <v>9</v>
      </c>
      <c r="DF718" t="s">
        <v>3693</v>
      </c>
      <c r="DG718" t="s">
        <v>1819</v>
      </c>
      <c r="DH718">
        <v>1</v>
      </c>
      <c r="DI718">
        <v>5.5</v>
      </c>
      <c r="DJ718">
        <v>66</v>
      </c>
      <c r="DK718">
        <v>93.5</v>
      </c>
      <c r="DL718">
        <v>174.3333333333333</v>
      </c>
      <c r="DM718">
        <v>65.34</v>
      </c>
      <c r="DN718">
        <v>9.619999999999999</v>
      </c>
      <c r="DO718">
        <v>0</v>
      </c>
      <c r="DP718">
        <v>10.12</v>
      </c>
      <c r="DQ718">
        <v>2</v>
      </c>
      <c r="DR718">
        <v>71.40000000000001</v>
      </c>
      <c r="DS718" t="s">
        <v>3699</v>
      </c>
      <c r="DT718">
        <v>15</v>
      </c>
      <c r="DU718">
        <v>0</v>
      </c>
      <c r="DV718">
        <v>1</v>
      </c>
      <c r="DW718">
        <v>0</v>
      </c>
      <c r="DX718">
        <v>0</v>
      </c>
      <c r="DY718">
        <v>3433.95</v>
      </c>
      <c r="DZ718">
        <v>-87.34</v>
      </c>
      <c r="EA718">
        <v>-2.5</v>
      </c>
      <c r="EB718" t="b">
        <v>0</v>
      </c>
      <c r="EC718" t="s">
        <v>3699</v>
      </c>
      <c r="ED718">
        <v>747</v>
      </c>
      <c r="EE718">
        <v>0</v>
      </c>
      <c r="EF718">
        <v>1</v>
      </c>
      <c r="EG718">
        <v>1</v>
      </c>
      <c r="EH718">
        <v>1</v>
      </c>
      <c r="EI718">
        <v>0</v>
      </c>
      <c r="EJ718">
        <v>0</v>
      </c>
      <c r="EK718">
        <v>0</v>
      </c>
      <c r="EL718">
        <v>0</v>
      </c>
      <c r="EM718">
        <v>1</v>
      </c>
      <c r="EN718">
        <v>1</v>
      </c>
      <c r="EO718">
        <v>5</v>
      </c>
      <c r="EP718">
        <v>5</v>
      </c>
      <c r="EQ718">
        <v>5</v>
      </c>
      <c r="ER718">
        <v>0</v>
      </c>
      <c r="ES718">
        <v>3</v>
      </c>
      <c r="ET718">
        <v>3</v>
      </c>
      <c r="EU718" t="s">
        <v>12</v>
      </c>
      <c r="EV718" t="s">
        <v>12035</v>
      </c>
      <c r="EW718" t="s">
        <v>18</v>
      </c>
    </row>
    <row r="719" spans="1:153">
      <c r="A719">
        <v>118635</v>
      </c>
      <c r="B719" t="s">
        <v>6500</v>
      </c>
      <c r="C719" t="s">
        <v>1025</v>
      </c>
      <c r="D719" t="s">
        <v>6500</v>
      </c>
      <c r="E719" t="s">
        <v>8408</v>
      </c>
      <c r="F719" t="s">
        <v>1819</v>
      </c>
      <c r="G719">
        <v>28.41714</v>
      </c>
      <c r="H719">
        <v>77.325233</v>
      </c>
      <c r="I719" t="s">
        <v>1841</v>
      </c>
      <c r="J719" t="s">
        <v>1025</v>
      </c>
      <c r="K719" t="s">
        <v>1025</v>
      </c>
      <c r="L719" t="s">
        <v>1025</v>
      </c>
      <c r="M719" t="s">
        <v>2505</v>
      </c>
      <c r="N719" t="s">
        <v>10890</v>
      </c>
      <c r="O719" t="s">
        <v>2894</v>
      </c>
      <c r="P719" t="s">
        <v>3107</v>
      </c>
      <c r="Q719">
        <v>3.47</v>
      </c>
      <c r="R719">
        <v>0.24</v>
      </c>
      <c r="S719">
        <v>0.47</v>
      </c>
      <c r="T719">
        <v>2.1</v>
      </c>
      <c r="U719">
        <v>0.55</v>
      </c>
      <c r="V719">
        <v>0</v>
      </c>
      <c r="W719">
        <v>1.52</v>
      </c>
      <c r="X719">
        <v>1.62</v>
      </c>
      <c r="Y719">
        <v>0.1</v>
      </c>
      <c r="Z719">
        <v>0.1</v>
      </c>
      <c r="AA719">
        <v>0.1</v>
      </c>
      <c r="AB719">
        <v>0.1</v>
      </c>
      <c r="AC719">
        <v>0.1</v>
      </c>
      <c r="AD719">
        <v>0.1</v>
      </c>
      <c r="AE719" t="s">
        <v>3364</v>
      </c>
      <c r="AF719" t="s">
        <v>3474</v>
      </c>
      <c r="AG719" t="s">
        <v>3466</v>
      </c>
      <c r="AH719">
        <v>7</v>
      </c>
      <c r="AI719">
        <v>13</v>
      </c>
      <c r="AJ719">
        <v>19</v>
      </c>
      <c r="AK719">
        <v>252</v>
      </c>
      <c r="AL719">
        <v>170</v>
      </c>
      <c r="AM719">
        <v>208</v>
      </c>
      <c r="AN719">
        <v>372</v>
      </c>
      <c r="AO719">
        <v>303</v>
      </c>
      <c r="AP719">
        <v>462</v>
      </c>
      <c r="AQ719">
        <v>388</v>
      </c>
      <c r="AR719">
        <v>330</v>
      </c>
      <c r="AS719">
        <v>311</v>
      </c>
      <c r="AT719">
        <v>60</v>
      </c>
      <c r="AU719">
        <v>53</v>
      </c>
      <c r="AV719">
        <v>16</v>
      </c>
      <c r="AW719">
        <v>386</v>
      </c>
      <c r="AX719">
        <v>802</v>
      </c>
      <c r="AY719">
        <v>1450</v>
      </c>
      <c r="AZ719" t="s">
        <v>3640</v>
      </c>
      <c r="BA719">
        <v>37</v>
      </c>
      <c r="BB719">
        <v>37</v>
      </c>
      <c r="BC719">
        <v>7</v>
      </c>
      <c r="BD719">
        <v>0</v>
      </c>
      <c r="BE719">
        <v>247122</v>
      </c>
      <c r="BF719" t="s">
        <v>3642</v>
      </c>
      <c r="BG719" t="s">
        <v>3642</v>
      </c>
      <c r="BH719" t="s">
        <v>3642</v>
      </c>
      <c r="BI719" t="s">
        <v>3643</v>
      </c>
      <c r="BJ719" t="s">
        <v>3643</v>
      </c>
      <c r="BK719" t="s">
        <v>3643</v>
      </c>
      <c r="BL719" t="s">
        <v>3643</v>
      </c>
      <c r="BM719" t="s">
        <v>3646</v>
      </c>
      <c r="BN719" t="s">
        <v>3646</v>
      </c>
      <c r="BO719" t="s">
        <v>3646</v>
      </c>
      <c r="BP719" t="s">
        <v>3644</v>
      </c>
      <c r="BQ719" t="s">
        <v>30</v>
      </c>
      <c r="BR719" t="s">
        <v>2505</v>
      </c>
      <c r="BS719">
        <v>0.4</v>
      </c>
      <c r="BT719" t="s">
        <v>3642</v>
      </c>
      <c r="BU719">
        <v>80</v>
      </c>
      <c r="BV719" t="s">
        <v>3651</v>
      </c>
      <c r="BW719" t="s">
        <v>3655</v>
      </c>
      <c r="BX719" t="s">
        <v>3679</v>
      </c>
      <c r="BY719" t="s">
        <v>1025</v>
      </c>
      <c r="BZ719" t="s">
        <v>3688</v>
      </c>
      <c r="CA719">
        <v>6852.9576</v>
      </c>
      <c r="CE719">
        <v>11272.716</v>
      </c>
      <c r="CF719">
        <v>1590.9075</v>
      </c>
      <c r="CG719">
        <v>2973.2238</v>
      </c>
      <c r="CH719">
        <v>18.1818</v>
      </c>
      <c r="CK719">
        <v>272.3223</v>
      </c>
      <c r="CN719">
        <v>1418.1804</v>
      </c>
      <c r="CQ719">
        <v>3909.087</v>
      </c>
      <c r="CR719">
        <v>2809.0881</v>
      </c>
      <c r="CS719">
        <v>0</v>
      </c>
      <c r="CU719">
        <v>1357.1472</v>
      </c>
      <c r="CV719">
        <v>18899.9811</v>
      </c>
      <c r="DB719">
        <v>51373.7928</v>
      </c>
      <c r="DC719">
        <v>4281.1494</v>
      </c>
      <c r="DD719">
        <v>30.33</v>
      </c>
      <c r="DE719">
        <v>12</v>
      </c>
      <c r="DF719" t="s">
        <v>3690</v>
      </c>
      <c r="DG719" t="s">
        <v>1819</v>
      </c>
      <c r="DH719">
        <v>210</v>
      </c>
      <c r="DI719">
        <v>337.5</v>
      </c>
      <c r="DJ719">
        <v>425</v>
      </c>
      <c r="DK719">
        <v>320.5</v>
      </c>
      <c r="DL719">
        <v>43</v>
      </c>
      <c r="DM719">
        <v>0.1</v>
      </c>
      <c r="DN719">
        <v>0.24</v>
      </c>
      <c r="DO719">
        <v>0</v>
      </c>
      <c r="DP719">
        <v>0.1</v>
      </c>
      <c r="DQ719">
        <v>22</v>
      </c>
      <c r="DR719">
        <v>77.86</v>
      </c>
      <c r="DS719" t="s">
        <v>3699</v>
      </c>
      <c r="DU719">
        <v>1</v>
      </c>
      <c r="DV719">
        <v>1</v>
      </c>
      <c r="DW719">
        <v>0</v>
      </c>
      <c r="DX719">
        <v>1</v>
      </c>
      <c r="DY719">
        <v>8726.5</v>
      </c>
      <c r="DZ719">
        <v>4445.35</v>
      </c>
      <c r="EA719">
        <v>50.9</v>
      </c>
      <c r="EB719" t="b">
        <v>1</v>
      </c>
      <c r="EC719" t="s">
        <v>3701</v>
      </c>
      <c r="ED719">
        <v>29</v>
      </c>
      <c r="EE719">
        <v>1</v>
      </c>
      <c r="EF719">
        <v>1</v>
      </c>
      <c r="EG719">
        <v>1</v>
      </c>
      <c r="EH719">
        <v>1</v>
      </c>
      <c r="EI719">
        <v>0</v>
      </c>
      <c r="EJ719">
        <v>0</v>
      </c>
      <c r="EK719">
        <v>0</v>
      </c>
      <c r="EL719">
        <v>0</v>
      </c>
      <c r="EM719">
        <v>1</v>
      </c>
      <c r="EN719">
        <v>1</v>
      </c>
      <c r="EO719">
        <v>5</v>
      </c>
      <c r="EP719">
        <v>5</v>
      </c>
      <c r="EQ719">
        <v>5</v>
      </c>
      <c r="ER719">
        <v>1</v>
      </c>
      <c r="ES719">
        <v>3</v>
      </c>
      <c r="ET719">
        <v>3</v>
      </c>
      <c r="EU719" t="s">
        <v>12</v>
      </c>
      <c r="EV719" t="s">
        <v>12035</v>
      </c>
      <c r="EW719" t="s">
        <v>18</v>
      </c>
    </row>
    <row r="720" spans="1:153">
      <c r="A720">
        <v>109669</v>
      </c>
      <c r="B720" t="s">
        <v>6501</v>
      </c>
      <c r="C720" t="s">
        <v>988</v>
      </c>
      <c r="D720" t="s">
        <v>6501</v>
      </c>
      <c r="E720" t="s">
        <v>8409</v>
      </c>
      <c r="F720" t="s">
        <v>1819</v>
      </c>
      <c r="G720">
        <v>22.516312</v>
      </c>
      <c r="H720">
        <v>88.34990999999999</v>
      </c>
      <c r="I720" t="s">
        <v>1836</v>
      </c>
      <c r="J720" t="s">
        <v>988</v>
      </c>
      <c r="K720" t="s">
        <v>988</v>
      </c>
      <c r="L720" t="s">
        <v>988</v>
      </c>
      <c r="M720" t="s">
        <v>2505</v>
      </c>
      <c r="N720" t="s">
        <v>10891</v>
      </c>
      <c r="O720" t="s">
        <v>2894</v>
      </c>
      <c r="P720" t="s">
        <v>3348</v>
      </c>
      <c r="Q720">
        <v>1.45</v>
      </c>
      <c r="R720">
        <v>0.13</v>
      </c>
      <c r="S720">
        <v>0.11</v>
      </c>
      <c r="T720">
        <v>1.37</v>
      </c>
      <c r="U720">
        <v>0.14</v>
      </c>
      <c r="V720">
        <v>0.1</v>
      </c>
      <c r="W720">
        <v>0.43</v>
      </c>
      <c r="X720">
        <v>0.1</v>
      </c>
      <c r="Y720">
        <v>0.1</v>
      </c>
      <c r="Z720">
        <v>0.1</v>
      </c>
      <c r="AA720">
        <v>0.1</v>
      </c>
      <c r="AB720">
        <v>0.1</v>
      </c>
      <c r="AC720">
        <v>0.1</v>
      </c>
      <c r="AD720">
        <v>0.1</v>
      </c>
      <c r="AE720" t="s">
        <v>3402</v>
      </c>
      <c r="AF720" t="s">
        <v>3501</v>
      </c>
      <c r="AG720" t="s">
        <v>11963</v>
      </c>
      <c r="AH720">
        <v>0</v>
      </c>
      <c r="AI720">
        <v>28</v>
      </c>
      <c r="AJ720">
        <v>54</v>
      </c>
      <c r="AK720">
        <v>439</v>
      </c>
      <c r="AL720">
        <v>349</v>
      </c>
      <c r="AM720">
        <v>341</v>
      </c>
      <c r="AN720">
        <v>779</v>
      </c>
      <c r="AO720">
        <v>530</v>
      </c>
      <c r="AP720">
        <v>662</v>
      </c>
      <c r="AQ720">
        <v>756</v>
      </c>
      <c r="AR720">
        <v>813</v>
      </c>
      <c r="AS720">
        <v>624</v>
      </c>
      <c r="AT720">
        <v>216</v>
      </c>
      <c r="AU720">
        <v>82</v>
      </c>
      <c r="AV720">
        <v>150</v>
      </c>
      <c r="AW720">
        <v>1250</v>
      </c>
      <c r="AX720">
        <v>1262</v>
      </c>
      <c r="AY720">
        <v>1818</v>
      </c>
      <c r="AZ720" t="s">
        <v>3639</v>
      </c>
      <c r="BA720">
        <v>0</v>
      </c>
      <c r="BB720">
        <v>0</v>
      </c>
      <c r="BC720">
        <v>0</v>
      </c>
      <c r="BD720">
        <v>0</v>
      </c>
      <c r="BE720">
        <v>301020</v>
      </c>
      <c r="BF720" t="s">
        <v>3642</v>
      </c>
      <c r="BG720" t="s">
        <v>3642</v>
      </c>
      <c r="BH720" t="s">
        <v>3642</v>
      </c>
      <c r="BI720" t="s">
        <v>3643</v>
      </c>
      <c r="BJ720" t="s">
        <v>3643</v>
      </c>
      <c r="BK720" t="s">
        <v>3643</v>
      </c>
      <c r="BL720" t="s">
        <v>3643</v>
      </c>
      <c r="BM720" t="s">
        <v>3646</v>
      </c>
      <c r="BN720" t="s">
        <v>3646</v>
      </c>
      <c r="BO720" t="s">
        <v>3646</v>
      </c>
      <c r="BP720" t="s">
        <v>3644</v>
      </c>
      <c r="BQ720" t="s">
        <v>30</v>
      </c>
      <c r="BR720" t="s">
        <v>2505</v>
      </c>
      <c r="BS720">
        <v>0.5</v>
      </c>
      <c r="BT720" t="s">
        <v>3642</v>
      </c>
      <c r="BU720">
        <v>185</v>
      </c>
      <c r="BV720" t="s">
        <v>3651</v>
      </c>
      <c r="BW720" t="s">
        <v>3655</v>
      </c>
      <c r="BX720" t="s">
        <v>3673</v>
      </c>
      <c r="BY720" t="s">
        <v>988</v>
      </c>
      <c r="BZ720" t="s">
        <v>3688</v>
      </c>
      <c r="CA720">
        <v>54.5454</v>
      </c>
      <c r="CE720">
        <v>127.2726</v>
      </c>
      <c r="CF720">
        <v>9.0909</v>
      </c>
      <c r="CG720">
        <v>288.7434</v>
      </c>
      <c r="CM720">
        <v>7505.4528</v>
      </c>
      <c r="CO720">
        <v>9163.6368</v>
      </c>
      <c r="CU720">
        <v>59.6336</v>
      </c>
      <c r="CV720">
        <v>380.6322</v>
      </c>
      <c r="DB720">
        <v>17589.0077</v>
      </c>
      <c r="DC720">
        <v>1465.750642</v>
      </c>
      <c r="DD720">
        <v>7.75</v>
      </c>
      <c r="DE720">
        <v>12</v>
      </c>
      <c r="DF720" t="s">
        <v>3693</v>
      </c>
      <c r="DG720" t="s">
        <v>1819</v>
      </c>
      <c r="DH720">
        <v>376.3333333333333</v>
      </c>
      <c r="DI720">
        <v>654.5</v>
      </c>
      <c r="DJ720">
        <v>709</v>
      </c>
      <c r="DK720">
        <v>718.5</v>
      </c>
      <c r="DL720">
        <v>149.3333333333333</v>
      </c>
      <c r="DM720">
        <v>0.1</v>
      </c>
      <c r="DN720">
        <v>0.11</v>
      </c>
      <c r="DO720">
        <v>0.1</v>
      </c>
      <c r="DP720">
        <v>0.1</v>
      </c>
      <c r="DQ720">
        <v>37</v>
      </c>
      <c r="DR720">
        <v>36.66</v>
      </c>
      <c r="DS720" t="s">
        <v>3697</v>
      </c>
      <c r="DT720">
        <v>150</v>
      </c>
      <c r="DU720">
        <v>1</v>
      </c>
      <c r="DV720">
        <v>1</v>
      </c>
      <c r="DW720">
        <v>0</v>
      </c>
      <c r="DX720">
        <v>1</v>
      </c>
      <c r="DY720">
        <v>2358.7</v>
      </c>
      <c r="DZ720">
        <v>892.95</v>
      </c>
      <c r="EA720">
        <v>37.9</v>
      </c>
      <c r="EB720" t="b">
        <v>1</v>
      </c>
      <c r="EC720" t="s">
        <v>3702</v>
      </c>
      <c r="ED720">
        <v>955</v>
      </c>
      <c r="EE720">
        <v>1</v>
      </c>
      <c r="EF720">
        <v>1</v>
      </c>
      <c r="EG720">
        <v>1</v>
      </c>
      <c r="EH720">
        <v>1</v>
      </c>
      <c r="EI720">
        <v>0</v>
      </c>
      <c r="EJ720">
        <v>0</v>
      </c>
      <c r="EK720">
        <v>0</v>
      </c>
      <c r="EL720">
        <v>0</v>
      </c>
      <c r="EM720">
        <v>1</v>
      </c>
      <c r="EN720">
        <v>1</v>
      </c>
      <c r="EO720">
        <v>5</v>
      </c>
      <c r="EP720">
        <v>5</v>
      </c>
      <c r="EQ720">
        <v>5</v>
      </c>
      <c r="ER720">
        <v>1</v>
      </c>
      <c r="ES720">
        <v>2</v>
      </c>
      <c r="ET720">
        <v>3</v>
      </c>
      <c r="EU720" t="s">
        <v>12</v>
      </c>
      <c r="EV720" t="s">
        <v>12035</v>
      </c>
      <c r="EW720" t="s">
        <v>18</v>
      </c>
    </row>
    <row r="721" spans="1:153">
      <c r="A721">
        <v>121965</v>
      </c>
      <c r="B721" t="s">
        <v>6502</v>
      </c>
      <c r="C721" t="s">
        <v>1016</v>
      </c>
      <c r="D721" t="s">
        <v>6502</v>
      </c>
      <c r="E721" t="s">
        <v>8410</v>
      </c>
      <c r="F721" t="s">
        <v>1819</v>
      </c>
      <c r="G721">
        <v>13.074955</v>
      </c>
      <c r="H721">
        <v>80.255353</v>
      </c>
      <c r="I721" t="s">
        <v>1828</v>
      </c>
      <c r="J721" t="s">
        <v>1016</v>
      </c>
      <c r="K721" t="s">
        <v>1016</v>
      </c>
      <c r="L721" t="s">
        <v>1016</v>
      </c>
      <c r="M721" t="s">
        <v>2505</v>
      </c>
      <c r="N721" t="s">
        <v>10892</v>
      </c>
      <c r="O721" t="s">
        <v>2894</v>
      </c>
      <c r="P721" t="s">
        <v>3103</v>
      </c>
      <c r="Q721">
        <v>3.37</v>
      </c>
      <c r="R721">
        <v>0.09</v>
      </c>
      <c r="S721">
        <v>0.24</v>
      </c>
      <c r="T721">
        <v>0.76</v>
      </c>
      <c r="U721">
        <v>0.1</v>
      </c>
      <c r="V721">
        <v>0.13</v>
      </c>
      <c r="W721">
        <v>0.64</v>
      </c>
      <c r="X721">
        <v>0.5</v>
      </c>
      <c r="Y721">
        <v>0.18</v>
      </c>
      <c r="Z721">
        <v>0.18</v>
      </c>
      <c r="AA721">
        <v>0.18</v>
      </c>
      <c r="AB721">
        <v>0.18</v>
      </c>
      <c r="AC721">
        <v>0</v>
      </c>
      <c r="AD721">
        <v>0.18</v>
      </c>
      <c r="AE721" t="s">
        <v>3389</v>
      </c>
      <c r="AF721" t="s">
        <v>3497</v>
      </c>
      <c r="AG721" t="s">
        <v>3592</v>
      </c>
      <c r="AH721">
        <v>10</v>
      </c>
      <c r="AI721">
        <v>30</v>
      </c>
      <c r="AJ721">
        <v>58</v>
      </c>
      <c r="AK721">
        <v>197</v>
      </c>
      <c r="AL721">
        <v>150</v>
      </c>
      <c r="AM721">
        <v>182</v>
      </c>
      <c r="AN721">
        <v>368</v>
      </c>
      <c r="AO721">
        <v>274</v>
      </c>
      <c r="AP721">
        <v>430</v>
      </c>
      <c r="AQ721">
        <v>388</v>
      </c>
      <c r="AR721">
        <v>346</v>
      </c>
      <c r="AS721">
        <v>330</v>
      </c>
      <c r="AT721">
        <v>56</v>
      </c>
      <c r="AU721">
        <v>44</v>
      </c>
      <c r="AV721">
        <v>7</v>
      </c>
      <c r="AW721">
        <v>545</v>
      </c>
      <c r="AX721">
        <v>929</v>
      </c>
      <c r="AY721">
        <v>911</v>
      </c>
      <c r="AZ721" t="s">
        <v>3639</v>
      </c>
      <c r="BA721">
        <v>0</v>
      </c>
      <c r="BB721">
        <v>0</v>
      </c>
      <c r="BC721">
        <v>0</v>
      </c>
      <c r="BD721">
        <v>0</v>
      </c>
      <c r="BE721">
        <v>225141</v>
      </c>
      <c r="BF721" t="s">
        <v>3642</v>
      </c>
      <c r="BG721" t="s">
        <v>3642</v>
      </c>
      <c r="BH721" t="s">
        <v>3642</v>
      </c>
      <c r="BI721" t="s">
        <v>3643</v>
      </c>
      <c r="BJ721" t="s">
        <v>3643</v>
      </c>
      <c r="BK721" t="s">
        <v>3643</v>
      </c>
      <c r="BL721" t="s">
        <v>3643</v>
      </c>
      <c r="BM721" t="s">
        <v>3646</v>
      </c>
      <c r="BN721" t="s">
        <v>3646</v>
      </c>
      <c r="BO721" t="s">
        <v>3646</v>
      </c>
      <c r="BP721" t="s">
        <v>3644</v>
      </c>
      <c r="BQ721" t="s">
        <v>30</v>
      </c>
      <c r="BR721" t="s">
        <v>2505</v>
      </c>
      <c r="BS721">
        <v>2</v>
      </c>
      <c r="BT721" t="s">
        <v>3642</v>
      </c>
      <c r="BU721">
        <v>150</v>
      </c>
      <c r="BV721" t="s">
        <v>3651</v>
      </c>
      <c r="BW721" t="s">
        <v>3655</v>
      </c>
      <c r="BX721" t="s">
        <v>3664</v>
      </c>
      <c r="BY721" t="s">
        <v>3684</v>
      </c>
      <c r="BZ721" t="s">
        <v>3688</v>
      </c>
      <c r="CE721">
        <v>308.3002</v>
      </c>
      <c r="CG721">
        <v>149.5668</v>
      </c>
      <c r="CU721">
        <v>159.546</v>
      </c>
      <c r="CV721">
        <v>1352.5681</v>
      </c>
      <c r="DB721">
        <v>1969.9811</v>
      </c>
      <c r="DC721">
        <v>492.495275</v>
      </c>
      <c r="DD721">
        <v>5.5</v>
      </c>
      <c r="DE721">
        <v>4</v>
      </c>
      <c r="DF721" t="s">
        <v>3691</v>
      </c>
      <c r="DG721" t="s">
        <v>1819</v>
      </c>
      <c r="DH721">
        <v>176.3333333333333</v>
      </c>
      <c r="DI721">
        <v>321</v>
      </c>
      <c r="DJ721">
        <v>409</v>
      </c>
      <c r="DK721">
        <v>338</v>
      </c>
      <c r="DL721">
        <v>35.66666666666666</v>
      </c>
      <c r="DM721">
        <v>0</v>
      </c>
      <c r="DN721">
        <v>0.09</v>
      </c>
      <c r="DO721">
        <v>0.13</v>
      </c>
      <c r="DP721">
        <v>0.18</v>
      </c>
      <c r="DQ721">
        <v>29</v>
      </c>
      <c r="DR721">
        <v>7.92</v>
      </c>
      <c r="DS721" t="s">
        <v>3700</v>
      </c>
      <c r="DT721">
        <v>150</v>
      </c>
      <c r="DU721">
        <v>1</v>
      </c>
      <c r="DV721">
        <v>1</v>
      </c>
      <c r="DW721">
        <v>0</v>
      </c>
      <c r="DX721">
        <v>1</v>
      </c>
      <c r="DY721">
        <v>1611.46</v>
      </c>
      <c r="DZ721">
        <v>1118.97</v>
      </c>
      <c r="EA721">
        <v>69.40000000000001</v>
      </c>
      <c r="EB721" t="b">
        <v>1</v>
      </c>
      <c r="EC721" t="s">
        <v>3703</v>
      </c>
      <c r="ED721">
        <v>781</v>
      </c>
      <c r="EE721">
        <v>1</v>
      </c>
      <c r="EF721">
        <v>1</v>
      </c>
      <c r="EG721">
        <v>1</v>
      </c>
      <c r="EH721">
        <v>1</v>
      </c>
      <c r="EI721">
        <v>0</v>
      </c>
      <c r="EJ721">
        <v>0</v>
      </c>
      <c r="EK721">
        <v>0</v>
      </c>
      <c r="EL721">
        <v>0</v>
      </c>
      <c r="EM721">
        <v>1</v>
      </c>
      <c r="EN721">
        <v>1</v>
      </c>
      <c r="EO721">
        <v>5</v>
      </c>
      <c r="EP721">
        <v>5</v>
      </c>
      <c r="EQ721">
        <v>5</v>
      </c>
      <c r="ER721">
        <v>1</v>
      </c>
      <c r="ES721">
        <v>1</v>
      </c>
      <c r="ET721">
        <v>3</v>
      </c>
      <c r="EU721" t="s">
        <v>12</v>
      </c>
      <c r="EV721" t="s">
        <v>12035</v>
      </c>
      <c r="EW721" t="s">
        <v>18</v>
      </c>
    </row>
    <row r="722" spans="1:153">
      <c r="A722">
        <v>121776</v>
      </c>
      <c r="B722" t="s">
        <v>6503</v>
      </c>
      <c r="C722" t="s">
        <v>970</v>
      </c>
      <c r="D722" t="s">
        <v>6503</v>
      </c>
      <c r="E722" t="s">
        <v>8411</v>
      </c>
      <c r="F722" t="s">
        <v>1819</v>
      </c>
      <c r="G722">
        <v>25.524793</v>
      </c>
      <c r="H722">
        <v>81.863007</v>
      </c>
      <c r="I722" t="s">
        <v>1832</v>
      </c>
      <c r="J722" t="s">
        <v>1322</v>
      </c>
      <c r="K722" t="s">
        <v>1322</v>
      </c>
      <c r="L722" t="s">
        <v>1322</v>
      </c>
      <c r="M722" t="s">
        <v>2505</v>
      </c>
      <c r="N722" t="s">
        <v>10893</v>
      </c>
      <c r="O722" t="s">
        <v>2894</v>
      </c>
      <c r="P722" t="s">
        <v>2928</v>
      </c>
      <c r="Q722">
        <v>12.51</v>
      </c>
      <c r="R722">
        <v>0.72</v>
      </c>
      <c r="S722">
        <v>0.82</v>
      </c>
      <c r="T722">
        <v>9.470000000000001</v>
      </c>
      <c r="U722">
        <v>5.51</v>
      </c>
      <c r="V722">
        <v>0.98</v>
      </c>
      <c r="W722">
        <v>4.87</v>
      </c>
      <c r="X722">
        <v>8.109999999999999</v>
      </c>
      <c r="Y722">
        <v>3.17</v>
      </c>
      <c r="Z722">
        <v>8.109999999999999</v>
      </c>
      <c r="AA722">
        <v>3.17</v>
      </c>
      <c r="AB722">
        <v>3.17</v>
      </c>
      <c r="AC722">
        <v>3.17</v>
      </c>
      <c r="AD722">
        <v>3.17</v>
      </c>
      <c r="AE722" t="s">
        <v>3350</v>
      </c>
      <c r="AF722" t="s">
        <v>3358</v>
      </c>
      <c r="AG722" t="s">
        <v>3374</v>
      </c>
      <c r="AH722">
        <v>2</v>
      </c>
      <c r="AI722">
        <v>6</v>
      </c>
      <c r="AJ722">
        <v>8</v>
      </c>
      <c r="AK722">
        <v>18</v>
      </c>
      <c r="AL722">
        <v>18</v>
      </c>
      <c r="AM722">
        <v>21</v>
      </c>
      <c r="AN722">
        <v>51</v>
      </c>
      <c r="AO722">
        <v>53</v>
      </c>
      <c r="AP722">
        <v>80</v>
      </c>
      <c r="AQ722">
        <v>72</v>
      </c>
      <c r="AR722">
        <v>93</v>
      </c>
      <c r="AS722">
        <v>87</v>
      </c>
      <c r="AT722">
        <v>48</v>
      </c>
      <c r="AU722">
        <v>43</v>
      </c>
      <c r="AV722">
        <v>39</v>
      </c>
      <c r="AW722">
        <v>51</v>
      </c>
      <c r="AX722">
        <v>104</v>
      </c>
      <c r="AY722">
        <v>407</v>
      </c>
      <c r="AZ722" t="s">
        <v>3640</v>
      </c>
      <c r="BA722">
        <v>60</v>
      </c>
      <c r="BB722">
        <v>60</v>
      </c>
      <c r="BC722">
        <v>22</v>
      </c>
      <c r="BD722">
        <v>3</v>
      </c>
      <c r="BE722">
        <v>72228</v>
      </c>
      <c r="BF722" t="s">
        <v>3642</v>
      </c>
      <c r="BG722" t="s">
        <v>3642</v>
      </c>
      <c r="BH722" t="s">
        <v>3642</v>
      </c>
      <c r="BI722" t="s">
        <v>3643</v>
      </c>
      <c r="BJ722" t="s">
        <v>3643</v>
      </c>
      <c r="BK722" t="s">
        <v>3643</v>
      </c>
      <c r="BL722" t="s">
        <v>3643</v>
      </c>
      <c r="BM722" t="s">
        <v>3646</v>
      </c>
      <c r="BN722" t="s">
        <v>3646</v>
      </c>
      <c r="BO722" t="s">
        <v>3646</v>
      </c>
      <c r="BP722" t="s">
        <v>3644</v>
      </c>
      <c r="BQ722" t="s">
        <v>30</v>
      </c>
      <c r="BR722" t="s">
        <v>2505</v>
      </c>
      <c r="BS722">
        <v>0.2</v>
      </c>
      <c r="BT722" t="s">
        <v>3643</v>
      </c>
      <c r="BU722">
        <v>105</v>
      </c>
      <c r="BV722" t="s">
        <v>3651</v>
      </c>
      <c r="BW722" t="s">
        <v>3655</v>
      </c>
      <c r="BX722" t="s">
        <v>3669</v>
      </c>
      <c r="BY722" t="s">
        <v>3684</v>
      </c>
      <c r="BZ722" t="s">
        <v>3688</v>
      </c>
      <c r="CE722">
        <v>436.3632</v>
      </c>
      <c r="CF722">
        <v>636.3630000000001</v>
      </c>
      <c r="CG722">
        <v>6836.7882</v>
      </c>
      <c r="CK722">
        <v>3689.5716</v>
      </c>
      <c r="CU722">
        <v>6581.8656</v>
      </c>
      <c r="DB722">
        <v>18180.9516</v>
      </c>
      <c r="DC722">
        <v>3030.1586</v>
      </c>
      <c r="DD722">
        <v>9.67</v>
      </c>
      <c r="DE722">
        <v>6</v>
      </c>
      <c r="DF722" t="s">
        <v>3669</v>
      </c>
      <c r="DG722" t="s">
        <v>1819</v>
      </c>
      <c r="DH722">
        <v>19</v>
      </c>
      <c r="DI722">
        <v>52</v>
      </c>
      <c r="DJ722">
        <v>76</v>
      </c>
      <c r="DK722">
        <v>90</v>
      </c>
      <c r="DL722">
        <v>43.33333333333334</v>
      </c>
      <c r="DM722">
        <v>3.17</v>
      </c>
      <c r="DN722">
        <v>0.72</v>
      </c>
      <c r="DO722">
        <v>0.98</v>
      </c>
      <c r="DP722">
        <v>3.17</v>
      </c>
      <c r="DQ722">
        <v>10</v>
      </c>
      <c r="DR722">
        <v>66.28</v>
      </c>
      <c r="DS722" t="s">
        <v>3699</v>
      </c>
      <c r="DU722">
        <v>0</v>
      </c>
      <c r="DV722">
        <v>1</v>
      </c>
      <c r="DW722">
        <v>0</v>
      </c>
      <c r="DX722">
        <v>1</v>
      </c>
      <c r="DY722">
        <v>2548.46</v>
      </c>
      <c r="DZ722">
        <v>-481.69</v>
      </c>
      <c r="EA722">
        <v>-18.9</v>
      </c>
      <c r="EB722" t="b">
        <v>0</v>
      </c>
      <c r="EC722" t="s">
        <v>3699</v>
      </c>
      <c r="ED722">
        <v>810</v>
      </c>
      <c r="EE722">
        <v>0</v>
      </c>
      <c r="EF722">
        <v>1</v>
      </c>
      <c r="EG722">
        <v>1</v>
      </c>
      <c r="EH722">
        <v>1</v>
      </c>
      <c r="EI722">
        <v>0</v>
      </c>
      <c r="EJ722">
        <v>0</v>
      </c>
      <c r="EK722">
        <v>0</v>
      </c>
      <c r="EL722">
        <v>0</v>
      </c>
      <c r="EM722">
        <v>1</v>
      </c>
      <c r="EN722">
        <v>1</v>
      </c>
      <c r="EO722">
        <v>5</v>
      </c>
      <c r="EP722">
        <v>5</v>
      </c>
      <c r="EQ722">
        <v>5</v>
      </c>
      <c r="ER722">
        <v>1</v>
      </c>
      <c r="ES722">
        <v>3</v>
      </c>
      <c r="ET722">
        <v>3</v>
      </c>
      <c r="EU722" t="s">
        <v>12</v>
      </c>
      <c r="EV722" t="s">
        <v>12035</v>
      </c>
      <c r="EW722" t="s">
        <v>18</v>
      </c>
    </row>
    <row r="723" spans="1:153">
      <c r="A723">
        <v>117946</v>
      </c>
      <c r="B723" t="s">
        <v>6504</v>
      </c>
      <c r="D723" t="s">
        <v>6504</v>
      </c>
      <c r="E723" t="s">
        <v>8412</v>
      </c>
      <c r="F723" t="s">
        <v>1819</v>
      </c>
      <c r="G723">
        <v>8.818861999999999</v>
      </c>
      <c r="H723">
        <v>78.152237</v>
      </c>
      <c r="I723" t="s">
        <v>1828</v>
      </c>
      <c r="J723" t="s">
        <v>1946</v>
      </c>
      <c r="K723" t="s">
        <v>1946</v>
      </c>
      <c r="L723" t="s">
        <v>10263</v>
      </c>
      <c r="M723" t="s">
        <v>2505</v>
      </c>
      <c r="N723" t="s">
        <v>10263</v>
      </c>
      <c r="O723" t="s">
        <v>2894</v>
      </c>
      <c r="P723" t="s">
        <v>3150</v>
      </c>
      <c r="Q723">
        <v>4.14</v>
      </c>
      <c r="R723">
        <v>0.14</v>
      </c>
      <c r="S723">
        <v>0.14</v>
      </c>
      <c r="T723">
        <v>88.09999999999999</v>
      </c>
      <c r="U723">
        <v>0.52</v>
      </c>
      <c r="V723">
        <v>1.75</v>
      </c>
      <c r="W723">
        <v>1.31</v>
      </c>
      <c r="X723">
        <v>46.08</v>
      </c>
      <c r="Y723">
        <v>0.67</v>
      </c>
      <c r="Z723">
        <v>43.36</v>
      </c>
      <c r="AA723">
        <v>42.2</v>
      </c>
      <c r="AB723">
        <v>43.33</v>
      </c>
      <c r="AC723">
        <v>0</v>
      </c>
      <c r="AD723">
        <v>42.2</v>
      </c>
      <c r="AE723" t="s">
        <v>3397</v>
      </c>
      <c r="AF723" t="s">
        <v>3456</v>
      </c>
      <c r="AG723" t="s">
        <v>3522</v>
      </c>
      <c r="AH723">
        <v>6</v>
      </c>
      <c r="AI723">
        <v>10</v>
      </c>
      <c r="AJ723">
        <v>14</v>
      </c>
      <c r="AK723">
        <v>503</v>
      </c>
      <c r="AL723">
        <v>1029</v>
      </c>
      <c r="AM723">
        <v>3307</v>
      </c>
      <c r="AN723">
        <v>2717</v>
      </c>
      <c r="AO723">
        <v>7217</v>
      </c>
      <c r="AP723">
        <v>11007</v>
      </c>
      <c r="AQ723">
        <v>7523</v>
      </c>
      <c r="AR723">
        <v>9703</v>
      </c>
      <c r="AS723">
        <v>9024</v>
      </c>
      <c r="AT723">
        <v>3552</v>
      </c>
      <c r="AU723">
        <v>3422</v>
      </c>
      <c r="AV723">
        <v>1711</v>
      </c>
      <c r="AW723">
        <v>18181</v>
      </c>
      <c r="AX723">
        <v>30917</v>
      </c>
      <c r="AY723">
        <v>27317</v>
      </c>
      <c r="AZ723" t="s">
        <v>3639</v>
      </c>
      <c r="BA723">
        <v>0</v>
      </c>
      <c r="BB723">
        <v>0</v>
      </c>
      <c r="BC723">
        <v>0</v>
      </c>
      <c r="BD723">
        <v>0</v>
      </c>
      <c r="BE723">
        <v>198353</v>
      </c>
      <c r="BF723" t="s">
        <v>3642</v>
      </c>
      <c r="BG723" t="s">
        <v>3642</v>
      </c>
      <c r="BH723" t="s">
        <v>3642</v>
      </c>
      <c r="BI723" t="s">
        <v>3643</v>
      </c>
      <c r="BJ723" t="s">
        <v>3643</v>
      </c>
      <c r="BK723" t="s">
        <v>3643</v>
      </c>
      <c r="BL723" t="s">
        <v>3643</v>
      </c>
      <c r="BM723" t="s">
        <v>3646</v>
      </c>
      <c r="BN723" t="s">
        <v>3646</v>
      </c>
      <c r="BO723" t="s">
        <v>3646</v>
      </c>
      <c r="BP723" t="s">
        <v>3644</v>
      </c>
      <c r="BQ723" t="s">
        <v>30</v>
      </c>
      <c r="BT723" t="s">
        <v>3643</v>
      </c>
      <c r="BU723">
        <v>95</v>
      </c>
      <c r="BV723" t="s">
        <v>3651</v>
      </c>
      <c r="BW723" t="s">
        <v>3655</v>
      </c>
      <c r="BX723" t="s">
        <v>3664</v>
      </c>
      <c r="BY723" t="s">
        <v>3684</v>
      </c>
      <c r="BZ723" t="s">
        <v>3688</v>
      </c>
      <c r="CC723">
        <v>63.6363</v>
      </c>
      <c r="CE723">
        <v>45.4545</v>
      </c>
      <c r="CG723">
        <v>1593.0096</v>
      </c>
      <c r="CU723">
        <v>823.611</v>
      </c>
      <c r="CV723">
        <v>909.09</v>
      </c>
      <c r="DB723">
        <v>3434.8014</v>
      </c>
      <c r="DC723">
        <v>312.254673</v>
      </c>
      <c r="DD723">
        <v>9.18</v>
      </c>
      <c r="DE723">
        <v>11</v>
      </c>
      <c r="DF723" t="s">
        <v>3691</v>
      </c>
      <c r="DG723" t="s">
        <v>1819</v>
      </c>
      <c r="DH723">
        <v>1613</v>
      </c>
      <c r="DI723">
        <v>4967</v>
      </c>
      <c r="DJ723">
        <v>9265</v>
      </c>
      <c r="DK723">
        <v>9363.5</v>
      </c>
      <c r="DL723">
        <v>2895</v>
      </c>
      <c r="DM723">
        <v>0</v>
      </c>
      <c r="DN723">
        <v>0.14</v>
      </c>
      <c r="DO723">
        <v>1.31</v>
      </c>
      <c r="DP723">
        <v>0.67</v>
      </c>
      <c r="DQ723">
        <v>34</v>
      </c>
      <c r="DR723">
        <v>3.58</v>
      </c>
      <c r="DS723" t="s">
        <v>3700</v>
      </c>
      <c r="DT723">
        <v>150</v>
      </c>
      <c r="DU723">
        <v>0</v>
      </c>
      <c r="DV723">
        <v>1</v>
      </c>
      <c r="DW723">
        <v>0</v>
      </c>
      <c r="DX723">
        <v>0</v>
      </c>
      <c r="DY723">
        <v>2318.4</v>
      </c>
      <c r="DZ723">
        <v>2006.14</v>
      </c>
      <c r="EA723">
        <v>86.5</v>
      </c>
      <c r="EB723" t="b">
        <v>1</v>
      </c>
      <c r="EC723" t="s">
        <v>3703</v>
      </c>
      <c r="ED723">
        <v>240</v>
      </c>
      <c r="EE723">
        <v>0</v>
      </c>
      <c r="EF723">
        <v>1</v>
      </c>
      <c r="EG723">
        <v>1</v>
      </c>
      <c r="EH723">
        <v>1</v>
      </c>
      <c r="EI723">
        <v>0</v>
      </c>
      <c r="EJ723">
        <v>0</v>
      </c>
      <c r="EK723">
        <v>0</v>
      </c>
      <c r="EL723">
        <v>0</v>
      </c>
      <c r="EM723">
        <v>1</v>
      </c>
      <c r="EN723">
        <v>1</v>
      </c>
      <c r="EO723">
        <v>5</v>
      </c>
      <c r="EP723">
        <v>5</v>
      </c>
      <c r="EQ723">
        <v>5</v>
      </c>
      <c r="ER723">
        <v>1</v>
      </c>
      <c r="ES723">
        <v>1</v>
      </c>
      <c r="ET723">
        <v>3</v>
      </c>
      <c r="EU723" t="s">
        <v>12</v>
      </c>
      <c r="EV723" t="s">
        <v>12035</v>
      </c>
      <c r="EW723" t="s">
        <v>18</v>
      </c>
    </row>
    <row r="724" spans="1:153">
      <c r="A724">
        <v>110000</v>
      </c>
      <c r="B724" t="s">
        <v>6505</v>
      </c>
      <c r="D724" t="s">
        <v>6505</v>
      </c>
      <c r="E724" t="s">
        <v>8413</v>
      </c>
      <c r="F724" t="s">
        <v>1819</v>
      </c>
      <c r="G724">
        <v>31.378374</v>
      </c>
      <c r="H724">
        <v>76.388768</v>
      </c>
      <c r="I724" t="s">
        <v>1824</v>
      </c>
      <c r="J724" t="s">
        <v>1850</v>
      </c>
      <c r="K724" t="s">
        <v>2122</v>
      </c>
      <c r="L724" t="s">
        <v>10264</v>
      </c>
      <c r="M724" t="s">
        <v>2506</v>
      </c>
      <c r="O724" t="s">
        <v>2894</v>
      </c>
      <c r="P724" t="s">
        <v>3110</v>
      </c>
      <c r="Q724">
        <v>3.64</v>
      </c>
      <c r="R724">
        <v>0.79</v>
      </c>
      <c r="S724">
        <v>0.79</v>
      </c>
      <c r="T724">
        <v>42.55</v>
      </c>
      <c r="U724">
        <v>2.19</v>
      </c>
      <c r="V724">
        <v>31.19</v>
      </c>
      <c r="W724">
        <v>1.68</v>
      </c>
      <c r="X724">
        <v>4.47</v>
      </c>
      <c r="Y724">
        <v>0.79</v>
      </c>
      <c r="Z724">
        <v>4.47</v>
      </c>
      <c r="AA724">
        <v>4.47</v>
      </c>
      <c r="AB724">
        <v>4.47</v>
      </c>
      <c r="AC724">
        <v>0.79</v>
      </c>
      <c r="AD724">
        <v>0.79</v>
      </c>
      <c r="AE724" t="s">
        <v>3376</v>
      </c>
      <c r="AF724" t="s">
        <v>3361</v>
      </c>
      <c r="AG724" t="s">
        <v>3359</v>
      </c>
      <c r="AH724">
        <v>1</v>
      </c>
      <c r="AI724">
        <v>1</v>
      </c>
      <c r="AJ724">
        <v>2</v>
      </c>
      <c r="AK724">
        <v>6</v>
      </c>
      <c r="AL724">
        <v>8</v>
      </c>
      <c r="AM724">
        <v>11</v>
      </c>
      <c r="AN724">
        <v>13</v>
      </c>
      <c r="AO724">
        <v>1</v>
      </c>
      <c r="AP724">
        <v>75</v>
      </c>
      <c r="AQ724">
        <v>123</v>
      </c>
      <c r="AR724">
        <v>82</v>
      </c>
      <c r="AS724">
        <v>182</v>
      </c>
      <c r="AT724">
        <v>43</v>
      </c>
      <c r="AU724">
        <v>29</v>
      </c>
      <c r="AV724">
        <v>10</v>
      </c>
      <c r="AW724">
        <v>63</v>
      </c>
      <c r="AX724">
        <v>139</v>
      </c>
      <c r="AY724">
        <v>336</v>
      </c>
      <c r="AZ724" t="s">
        <v>3641</v>
      </c>
      <c r="BA724">
        <v>0</v>
      </c>
      <c r="BB724">
        <v>0</v>
      </c>
      <c r="BC724">
        <v>0</v>
      </c>
      <c r="BD724">
        <v>0</v>
      </c>
      <c r="BE724">
        <v>53216</v>
      </c>
      <c r="BF724" t="s">
        <v>3642</v>
      </c>
      <c r="BG724" t="s">
        <v>3642</v>
      </c>
      <c r="BH724" t="s">
        <v>3642</v>
      </c>
      <c r="BI724" t="s">
        <v>3643</v>
      </c>
      <c r="BJ724" t="s">
        <v>3643</v>
      </c>
      <c r="BK724" t="s">
        <v>3643</v>
      </c>
      <c r="BL724" t="s">
        <v>3643</v>
      </c>
      <c r="BM724" t="s">
        <v>3646</v>
      </c>
      <c r="BN724" t="s">
        <v>3646</v>
      </c>
      <c r="BO724" t="s">
        <v>3646</v>
      </c>
      <c r="BP724" t="s">
        <v>3644</v>
      </c>
      <c r="BQ724" t="s">
        <v>30</v>
      </c>
      <c r="BT724" t="s">
        <v>3643</v>
      </c>
      <c r="BU724">
        <v>125</v>
      </c>
      <c r="BV724" t="s">
        <v>3651</v>
      </c>
      <c r="BW724" t="s">
        <v>3655</v>
      </c>
      <c r="BX724" t="s">
        <v>3660</v>
      </c>
      <c r="BY724" t="s">
        <v>3684</v>
      </c>
      <c r="BZ724" t="s">
        <v>3688</v>
      </c>
      <c r="CA724">
        <v>20672.7066</v>
      </c>
      <c r="CE724">
        <v>18090.891</v>
      </c>
      <c r="CF724">
        <v>818.181</v>
      </c>
      <c r="CG724">
        <v>4561.095</v>
      </c>
      <c r="CH724">
        <v>1218.1806</v>
      </c>
      <c r="CK724">
        <v>825.696</v>
      </c>
      <c r="CN724">
        <v>4763.6316</v>
      </c>
      <c r="CQ724">
        <v>21345.4332</v>
      </c>
      <c r="CR724">
        <v>16399.9836</v>
      </c>
      <c r="CU724">
        <v>4124.8106</v>
      </c>
      <c r="CV724">
        <v>28072.6992</v>
      </c>
      <c r="DB724">
        <v>120893.3084</v>
      </c>
      <c r="DC724">
        <v>10074.442367</v>
      </c>
      <c r="DD724">
        <v>25.92</v>
      </c>
      <c r="DE724">
        <v>12</v>
      </c>
      <c r="DF724" t="s">
        <v>3690</v>
      </c>
      <c r="DG724" t="s">
        <v>1819</v>
      </c>
      <c r="DH724">
        <v>8.333333333333334</v>
      </c>
      <c r="DI724">
        <v>7</v>
      </c>
      <c r="DJ724">
        <v>99</v>
      </c>
      <c r="DK724">
        <v>132</v>
      </c>
      <c r="DL724">
        <v>27.33333333333333</v>
      </c>
      <c r="DM724">
        <v>0.79</v>
      </c>
      <c r="DN724">
        <v>0.79</v>
      </c>
      <c r="DO724">
        <v>1.68</v>
      </c>
      <c r="DP724">
        <v>0.79</v>
      </c>
      <c r="DQ724">
        <v>7</v>
      </c>
      <c r="DR724">
        <v>94.12</v>
      </c>
      <c r="DS724" t="s">
        <v>3698</v>
      </c>
      <c r="DT724">
        <v>15</v>
      </c>
      <c r="DU724">
        <v>0</v>
      </c>
      <c r="DV724">
        <v>1</v>
      </c>
      <c r="DW724">
        <v>0</v>
      </c>
      <c r="DX724">
        <v>0</v>
      </c>
      <c r="DY724">
        <v>7487.16</v>
      </c>
      <c r="DZ724">
        <v>-2587.28</v>
      </c>
      <c r="EA724">
        <v>-34.6</v>
      </c>
      <c r="EB724" t="b">
        <v>0</v>
      </c>
      <c r="EC724" t="s">
        <v>3698</v>
      </c>
      <c r="ED724">
        <v>584</v>
      </c>
      <c r="EE724">
        <v>0</v>
      </c>
      <c r="EF724">
        <v>1</v>
      </c>
      <c r="EG724">
        <v>1</v>
      </c>
      <c r="EH724">
        <v>1</v>
      </c>
      <c r="EI724">
        <v>0</v>
      </c>
      <c r="EJ724">
        <v>0</v>
      </c>
      <c r="EK724">
        <v>0</v>
      </c>
      <c r="EL724">
        <v>0</v>
      </c>
      <c r="EM724">
        <v>1</v>
      </c>
      <c r="EN724">
        <v>1</v>
      </c>
      <c r="EO724">
        <v>5</v>
      </c>
      <c r="EP724">
        <v>5</v>
      </c>
      <c r="EQ724">
        <v>5</v>
      </c>
      <c r="ER724">
        <v>0</v>
      </c>
      <c r="ES724">
        <v>4</v>
      </c>
      <c r="ET724">
        <v>3</v>
      </c>
      <c r="EU724" t="s">
        <v>12</v>
      </c>
      <c r="EV724" t="s">
        <v>12035</v>
      </c>
      <c r="EW724" t="s">
        <v>18</v>
      </c>
    </row>
    <row r="725" spans="1:153">
      <c r="A725">
        <v>121527</v>
      </c>
      <c r="B725" t="s">
        <v>6506</v>
      </c>
      <c r="C725" t="s">
        <v>1018</v>
      </c>
      <c r="D725" t="s">
        <v>6506</v>
      </c>
      <c r="E725" t="s">
        <v>8414</v>
      </c>
      <c r="F725" t="s">
        <v>1819</v>
      </c>
      <c r="G725">
        <v>25.623873</v>
      </c>
      <c r="H725">
        <v>85.10978</v>
      </c>
      <c r="I725" t="s">
        <v>1840</v>
      </c>
      <c r="J725" t="s">
        <v>1018</v>
      </c>
      <c r="K725" t="s">
        <v>2107</v>
      </c>
      <c r="L725" t="s">
        <v>1018</v>
      </c>
      <c r="M725" t="s">
        <v>2505</v>
      </c>
      <c r="N725" t="s">
        <v>10894</v>
      </c>
      <c r="O725" t="s">
        <v>2894</v>
      </c>
      <c r="P725" t="s">
        <v>11479</v>
      </c>
      <c r="Q725">
        <v>1.7</v>
      </c>
      <c r="R725">
        <v>0.18</v>
      </c>
      <c r="S725">
        <v>0.32</v>
      </c>
      <c r="T725">
        <v>3.04</v>
      </c>
      <c r="U725">
        <v>1.6</v>
      </c>
      <c r="V725">
        <v>0</v>
      </c>
      <c r="W725">
        <v>3.17</v>
      </c>
      <c r="X725">
        <v>0.5600000000000001</v>
      </c>
      <c r="Y725">
        <v>0.5600000000000001</v>
      </c>
      <c r="Z725">
        <v>0.5600000000000001</v>
      </c>
      <c r="AA725">
        <v>0.5600000000000001</v>
      </c>
      <c r="AB725">
        <v>0.5600000000000001</v>
      </c>
      <c r="AC725">
        <v>0.5600000000000001</v>
      </c>
      <c r="AD725">
        <v>0.5600000000000001</v>
      </c>
      <c r="AE725" t="s">
        <v>3363</v>
      </c>
      <c r="AF725" t="s">
        <v>3432</v>
      </c>
      <c r="AG725" t="s">
        <v>3554</v>
      </c>
      <c r="AH725">
        <v>7</v>
      </c>
      <c r="AI725">
        <v>23</v>
      </c>
      <c r="AJ725">
        <v>42</v>
      </c>
      <c r="AK725">
        <v>660</v>
      </c>
      <c r="AL725">
        <v>496</v>
      </c>
      <c r="AM725">
        <v>612</v>
      </c>
      <c r="AN725">
        <v>1257</v>
      </c>
      <c r="AO725">
        <v>1089</v>
      </c>
      <c r="AP725">
        <v>1756</v>
      </c>
      <c r="AQ725">
        <v>1117</v>
      </c>
      <c r="AR725">
        <v>788</v>
      </c>
      <c r="AS725">
        <v>762</v>
      </c>
      <c r="AT725">
        <v>195</v>
      </c>
      <c r="AU725">
        <v>160</v>
      </c>
      <c r="AV725">
        <v>53</v>
      </c>
      <c r="AW725">
        <v>1282</v>
      </c>
      <c r="AX725">
        <v>2550</v>
      </c>
      <c r="AY725">
        <v>4061</v>
      </c>
      <c r="AZ725" t="s">
        <v>3641</v>
      </c>
      <c r="BA725">
        <v>20</v>
      </c>
      <c r="BB725">
        <v>42</v>
      </c>
      <c r="BC725">
        <v>37</v>
      </c>
      <c r="BD725">
        <v>2</v>
      </c>
      <c r="BE725">
        <v>326099</v>
      </c>
      <c r="BF725" t="s">
        <v>3642</v>
      </c>
      <c r="BG725" t="s">
        <v>3642</v>
      </c>
      <c r="BH725" t="s">
        <v>3642</v>
      </c>
      <c r="BI725" t="s">
        <v>3643</v>
      </c>
      <c r="BJ725" t="s">
        <v>3643</v>
      </c>
      <c r="BK725" t="s">
        <v>3643</v>
      </c>
      <c r="BL725" t="s">
        <v>3643</v>
      </c>
      <c r="BM725" t="s">
        <v>3646</v>
      </c>
      <c r="BN725" t="s">
        <v>3646</v>
      </c>
      <c r="BO725" t="s">
        <v>3646</v>
      </c>
      <c r="BP725" t="s">
        <v>3644</v>
      </c>
      <c r="BQ725" t="s">
        <v>30</v>
      </c>
      <c r="BR725" t="s">
        <v>2505</v>
      </c>
      <c r="BS725">
        <v>0.1</v>
      </c>
      <c r="BT725" t="s">
        <v>3642</v>
      </c>
      <c r="BU725">
        <v>105</v>
      </c>
      <c r="BV725" t="s">
        <v>3651</v>
      </c>
      <c r="BW725" t="s">
        <v>3655</v>
      </c>
      <c r="BX725" t="s">
        <v>3677</v>
      </c>
      <c r="BY725" t="s">
        <v>1018</v>
      </c>
      <c r="BZ725" t="s">
        <v>3688</v>
      </c>
      <c r="CA725">
        <v>5654.5398</v>
      </c>
      <c r="CE725">
        <v>28293.2546</v>
      </c>
      <c r="CF725">
        <v>1454.544</v>
      </c>
      <c r="CG725">
        <v>3807.96</v>
      </c>
      <c r="CH725">
        <v>109.0908</v>
      </c>
      <c r="CK725">
        <v>54.546</v>
      </c>
      <c r="CM725">
        <v>4690.908</v>
      </c>
      <c r="CN725">
        <v>836.3628</v>
      </c>
      <c r="CO725">
        <v>2290.9092</v>
      </c>
      <c r="CQ725">
        <v>2454.543</v>
      </c>
      <c r="CR725">
        <v>5399.9946</v>
      </c>
      <c r="CU725">
        <v>7867.0065</v>
      </c>
      <c r="CV725">
        <v>34284.5568</v>
      </c>
      <c r="DB725">
        <v>97198.21610000001</v>
      </c>
      <c r="DC725">
        <v>8836.201464</v>
      </c>
      <c r="DD725">
        <v>24.75</v>
      </c>
      <c r="DE725">
        <v>11</v>
      </c>
      <c r="DF725" t="s">
        <v>3693</v>
      </c>
      <c r="DG725" t="s">
        <v>1819</v>
      </c>
      <c r="DH725">
        <v>589.3333333333334</v>
      </c>
      <c r="DI725">
        <v>1173</v>
      </c>
      <c r="DJ725">
        <v>1436.5</v>
      </c>
      <c r="DK725">
        <v>775</v>
      </c>
      <c r="DL725">
        <v>136</v>
      </c>
      <c r="DM725">
        <v>0.5600000000000001</v>
      </c>
      <c r="DN725">
        <v>0.18</v>
      </c>
      <c r="DO725">
        <v>0</v>
      </c>
      <c r="DP725">
        <v>0.5600000000000001</v>
      </c>
      <c r="DQ725">
        <v>19</v>
      </c>
      <c r="DR725">
        <v>92.62</v>
      </c>
      <c r="DS725" t="s">
        <v>3698</v>
      </c>
      <c r="DT725">
        <v>15</v>
      </c>
      <c r="DU725">
        <v>1</v>
      </c>
      <c r="DV725">
        <v>1</v>
      </c>
      <c r="DW725">
        <v>0</v>
      </c>
      <c r="DX725">
        <v>1</v>
      </c>
      <c r="DY725">
        <v>7194.53</v>
      </c>
      <c r="DZ725">
        <v>-1641.67</v>
      </c>
      <c r="EA725">
        <v>-22.8</v>
      </c>
      <c r="EB725" t="b">
        <v>0</v>
      </c>
      <c r="EC725" t="s">
        <v>3698</v>
      </c>
      <c r="ED725">
        <v>503</v>
      </c>
      <c r="EE725">
        <v>1</v>
      </c>
      <c r="EF725">
        <v>1</v>
      </c>
      <c r="EG725">
        <v>1</v>
      </c>
      <c r="EH725">
        <v>1</v>
      </c>
      <c r="EI725">
        <v>0</v>
      </c>
      <c r="EJ725">
        <v>0</v>
      </c>
      <c r="EK725">
        <v>0</v>
      </c>
      <c r="EL725">
        <v>0</v>
      </c>
      <c r="EM725">
        <v>1</v>
      </c>
      <c r="EN725">
        <v>1</v>
      </c>
      <c r="EO725">
        <v>5</v>
      </c>
      <c r="EP725">
        <v>5</v>
      </c>
      <c r="EQ725">
        <v>5</v>
      </c>
      <c r="ER725">
        <v>1</v>
      </c>
      <c r="ES725">
        <v>4</v>
      </c>
      <c r="ET725">
        <v>3</v>
      </c>
      <c r="EU725" t="s">
        <v>12</v>
      </c>
      <c r="EV725" t="s">
        <v>12035</v>
      </c>
      <c r="EW725" t="s">
        <v>18</v>
      </c>
    </row>
    <row r="726" spans="1:153">
      <c r="A726">
        <v>119675</v>
      </c>
      <c r="B726" t="s">
        <v>6507</v>
      </c>
      <c r="C726" t="s">
        <v>986</v>
      </c>
      <c r="D726" t="s">
        <v>6507</v>
      </c>
      <c r="E726" t="s">
        <v>8415</v>
      </c>
      <c r="F726" t="s">
        <v>1819</v>
      </c>
      <c r="G726">
        <v>19.410002</v>
      </c>
      <c r="H726">
        <v>72.832363</v>
      </c>
      <c r="I726" t="s">
        <v>1827</v>
      </c>
      <c r="J726" t="s">
        <v>986</v>
      </c>
      <c r="K726" t="s">
        <v>2069</v>
      </c>
      <c r="L726" t="s">
        <v>2069</v>
      </c>
      <c r="M726" t="s">
        <v>2505</v>
      </c>
      <c r="N726" t="s">
        <v>2069</v>
      </c>
      <c r="O726" t="s">
        <v>2894</v>
      </c>
      <c r="P726" t="s">
        <v>3013</v>
      </c>
      <c r="Q726">
        <v>4.42</v>
      </c>
      <c r="R726">
        <v>0.66</v>
      </c>
      <c r="S726">
        <v>0.53</v>
      </c>
      <c r="T726">
        <v>22.5</v>
      </c>
      <c r="U726">
        <v>0.77</v>
      </c>
      <c r="V726">
        <v>16.66</v>
      </c>
      <c r="W726">
        <v>1.63</v>
      </c>
      <c r="X726">
        <v>0.28</v>
      </c>
      <c r="Y726">
        <v>0.27</v>
      </c>
      <c r="Z726">
        <v>0.28</v>
      </c>
      <c r="AA726">
        <v>0.27</v>
      </c>
      <c r="AB726">
        <v>0.28</v>
      </c>
      <c r="AC726">
        <v>0.27</v>
      </c>
      <c r="AD726">
        <v>0.27</v>
      </c>
      <c r="AE726" t="s">
        <v>3397</v>
      </c>
      <c r="AF726" t="s">
        <v>3437</v>
      </c>
      <c r="AG726" t="s">
        <v>3633</v>
      </c>
      <c r="AH726">
        <v>1</v>
      </c>
      <c r="AI726">
        <v>2</v>
      </c>
      <c r="AJ726">
        <v>5</v>
      </c>
      <c r="AK726">
        <v>3328</v>
      </c>
      <c r="AL726">
        <v>8251</v>
      </c>
      <c r="AM726">
        <v>18015</v>
      </c>
      <c r="AN726">
        <v>20261</v>
      </c>
      <c r="AO726">
        <v>36560</v>
      </c>
      <c r="AP726">
        <v>51896</v>
      </c>
      <c r="AQ726">
        <v>40898</v>
      </c>
      <c r="AR726">
        <v>51176</v>
      </c>
      <c r="AS726">
        <v>37588</v>
      </c>
      <c r="AT726">
        <v>12912</v>
      </c>
      <c r="AU726">
        <v>6896</v>
      </c>
      <c r="AV726">
        <v>3448</v>
      </c>
      <c r="AW726">
        <v>113556</v>
      </c>
      <c r="AX726">
        <v>38296</v>
      </c>
      <c r="AY726">
        <v>15318</v>
      </c>
      <c r="AZ726" t="s">
        <v>3639</v>
      </c>
      <c r="BA726">
        <v>93</v>
      </c>
      <c r="BB726">
        <v>111</v>
      </c>
      <c r="BC726">
        <v>201</v>
      </c>
      <c r="BD726">
        <v>168</v>
      </c>
      <c r="BE726">
        <v>141229</v>
      </c>
      <c r="BF726" t="s">
        <v>3642</v>
      </c>
      <c r="BG726" t="s">
        <v>3642</v>
      </c>
      <c r="BH726" t="s">
        <v>3642</v>
      </c>
      <c r="BI726" t="s">
        <v>3643</v>
      </c>
      <c r="BJ726" t="s">
        <v>3643</v>
      </c>
      <c r="BK726" t="s">
        <v>3643</v>
      </c>
      <c r="BL726" t="s">
        <v>3643</v>
      </c>
      <c r="BM726" t="s">
        <v>3646</v>
      </c>
      <c r="BN726" t="s">
        <v>3646</v>
      </c>
      <c r="BO726" t="s">
        <v>3646</v>
      </c>
      <c r="BP726" t="s">
        <v>3644</v>
      </c>
      <c r="BQ726" t="s">
        <v>30</v>
      </c>
      <c r="BR726" t="s">
        <v>3650</v>
      </c>
      <c r="BS726">
        <v>16.9</v>
      </c>
      <c r="BT726" t="s">
        <v>3642</v>
      </c>
      <c r="BU726">
        <v>100</v>
      </c>
      <c r="BV726" t="s">
        <v>3651</v>
      </c>
      <c r="BW726" t="s">
        <v>3655</v>
      </c>
      <c r="BX726" t="s">
        <v>3663</v>
      </c>
      <c r="BY726" t="s">
        <v>986</v>
      </c>
      <c r="BZ726" t="s">
        <v>3688</v>
      </c>
      <c r="CC726">
        <v>181.818</v>
      </c>
      <c r="CE726">
        <v>2127.2706</v>
      </c>
      <c r="CF726">
        <v>272.727</v>
      </c>
      <c r="CG726">
        <v>54.546</v>
      </c>
      <c r="CR726">
        <v>199.9998</v>
      </c>
      <c r="CU726">
        <v>931.8275</v>
      </c>
      <c r="CV726">
        <v>4454.541</v>
      </c>
      <c r="DB726">
        <v>8222.7299</v>
      </c>
      <c r="DC726">
        <v>747.5209</v>
      </c>
      <c r="DD726">
        <v>6.91</v>
      </c>
      <c r="DE726">
        <v>11</v>
      </c>
      <c r="DF726" t="s">
        <v>3663</v>
      </c>
      <c r="DG726" t="s">
        <v>1819</v>
      </c>
      <c r="DH726">
        <v>9864.666666666666</v>
      </c>
      <c r="DI726">
        <v>28410.5</v>
      </c>
      <c r="DJ726">
        <v>46397</v>
      </c>
      <c r="DK726">
        <v>44382</v>
      </c>
      <c r="DL726">
        <v>7752</v>
      </c>
      <c r="DM726">
        <v>0.27</v>
      </c>
      <c r="DN726">
        <v>0.53</v>
      </c>
      <c r="DO726">
        <v>1.63</v>
      </c>
      <c r="DP726">
        <v>0.27</v>
      </c>
      <c r="DQ726">
        <v>29</v>
      </c>
      <c r="DR726">
        <v>15.06</v>
      </c>
      <c r="DS726" t="s">
        <v>3700</v>
      </c>
      <c r="DT726">
        <v>150</v>
      </c>
      <c r="DU726">
        <v>1</v>
      </c>
      <c r="DV726">
        <v>1</v>
      </c>
      <c r="DW726">
        <v>0</v>
      </c>
      <c r="DX726">
        <v>0</v>
      </c>
      <c r="DY726">
        <v>1966.42</v>
      </c>
      <c r="DZ726">
        <v>1218.9</v>
      </c>
      <c r="EA726">
        <v>62</v>
      </c>
      <c r="EB726" t="b">
        <v>1</v>
      </c>
      <c r="EC726" t="s">
        <v>3703</v>
      </c>
      <c r="ED726">
        <v>706</v>
      </c>
      <c r="EE726">
        <v>1</v>
      </c>
      <c r="EF726">
        <v>1</v>
      </c>
      <c r="EG726">
        <v>1</v>
      </c>
      <c r="EH726">
        <v>1</v>
      </c>
      <c r="EI726">
        <v>0</v>
      </c>
      <c r="EJ726">
        <v>0</v>
      </c>
      <c r="EK726">
        <v>0</v>
      </c>
      <c r="EL726">
        <v>0</v>
      </c>
      <c r="EM726">
        <v>1</v>
      </c>
      <c r="EN726">
        <v>1</v>
      </c>
      <c r="EO726">
        <v>5</v>
      </c>
      <c r="EP726">
        <v>5</v>
      </c>
      <c r="EQ726">
        <v>5</v>
      </c>
      <c r="ER726">
        <v>1</v>
      </c>
      <c r="ES726">
        <v>1</v>
      </c>
      <c r="ET726">
        <v>3</v>
      </c>
      <c r="EU726" t="s">
        <v>12</v>
      </c>
      <c r="EV726" t="s">
        <v>12035</v>
      </c>
      <c r="EW726" t="s">
        <v>18</v>
      </c>
    </row>
    <row r="727" spans="1:153">
      <c r="A727">
        <v>119116</v>
      </c>
      <c r="B727" t="s">
        <v>6508</v>
      </c>
      <c r="D727" t="s">
        <v>6508</v>
      </c>
      <c r="E727" t="s">
        <v>8416</v>
      </c>
      <c r="F727" t="s">
        <v>1819</v>
      </c>
      <c r="G727">
        <v>22.48216</v>
      </c>
      <c r="H727">
        <v>72.80084667</v>
      </c>
      <c r="I727" t="s">
        <v>1823</v>
      </c>
      <c r="J727" t="s">
        <v>9623</v>
      </c>
      <c r="K727" t="s">
        <v>9867</v>
      </c>
      <c r="L727" t="s">
        <v>9867</v>
      </c>
      <c r="M727" t="s">
        <v>2505</v>
      </c>
      <c r="N727" t="s">
        <v>9867</v>
      </c>
      <c r="O727" t="s">
        <v>2894</v>
      </c>
      <c r="P727" t="s">
        <v>11620</v>
      </c>
      <c r="Q727">
        <v>1.53</v>
      </c>
      <c r="R727">
        <v>0.23</v>
      </c>
      <c r="S727">
        <v>11.22</v>
      </c>
      <c r="T727">
        <v>18.73</v>
      </c>
      <c r="U727">
        <v>11.9</v>
      </c>
      <c r="V727">
        <v>51.72</v>
      </c>
      <c r="W727">
        <v>0.42</v>
      </c>
      <c r="X727">
        <v>38.45</v>
      </c>
      <c r="Y727">
        <v>6.86</v>
      </c>
      <c r="Z727">
        <v>6.86</v>
      </c>
      <c r="AA727">
        <v>6.86</v>
      </c>
      <c r="AB727">
        <v>6.86</v>
      </c>
      <c r="AC727">
        <v>6.86</v>
      </c>
      <c r="AD727">
        <v>6.86</v>
      </c>
      <c r="AE727" t="s">
        <v>3362</v>
      </c>
      <c r="AF727" t="s">
        <v>3396</v>
      </c>
      <c r="AG727" t="s">
        <v>3395</v>
      </c>
      <c r="AH727">
        <v>0</v>
      </c>
      <c r="AI727">
        <v>0</v>
      </c>
      <c r="AJ727">
        <v>0</v>
      </c>
      <c r="AK727">
        <v>71</v>
      </c>
      <c r="AL727">
        <v>190</v>
      </c>
      <c r="AM727">
        <v>532</v>
      </c>
      <c r="AN727">
        <v>546</v>
      </c>
      <c r="AO727">
        <v>1262</v>
      </c>
      <c r="AP727">
        <v>1879</v>
      </c>
      <c r="AQ727">
        <v>1325</v>
      </c>
      <c r="AR727">
        <v>1695</v>
      </c>
      <c r="AS727">
        <v>1474</v>
      </c>
      <c r="AT727">
        <v>651</v>
      </c>
      <c r="AU727">
        <v>983</v>
      </c>
      <c r="AV727">
        <v>492</v>
      </c>
      <c r="AW727">
        <v>1616</v>
      </c>
      <c r="AX727">
        <v>2847</v>
      </c>
      <c r="AY727">
        <v>6707</v>
      </c>
      <c r="AZ727" t="s">
        <v>3639</v>
      </c>
      <c r="BE727">
        <v>324208</v>
      </c>
      <c r="BF727" t="s">
        <v>3642</v>
      </c>
      <c r="BG727" t="s">
        <v>3642</v>
      </c>
      <c r="BH727" t="s">
        <v>3642</v>
      </c>
      <c r="BI727" t="s">
        <v>3643</v>
      </c>
      <c r="BJ727" t="s">
        <v>3643</v>
      </c>
      <c r="BK727" t="s">
        <v>3643</v>
      </c>
      <c r="BL727" t="s">
        <v>3643</v>
      </c>
      <c r="BM727" t="s">
        <v>3646</v>
      </c>
      <c r="BN727" t="s">
        <v>3646</v>
      </c>
      <c r="BO727" t="s">
        <v>3646</v>
      </c>
      <c r="BP727" t="s">
        <v>3644</v>
      </c>
      <c r="BQ727" t="s">
        <v>30</v>
      </c>
      <c r="BT727" t="s">
        <v>3643</v>
      </c>
      <c r="BU727">
        <v>100</v>
      </c>
      <c r="BV727" t="s">
        <v>3651</v>
      </c>
      <c r="BW727" t="s">
        <v>3655</v>
      </c>
      <c r="BX727" t="s">
        <v>3659</v>
      </c>
      <c r="BY727" t="s">
        <v>3684</v>
      </c>
      <c r="BZ727" t="s">
        <v>3688</v>
      </c>
      <c r="CE727">
        <v>2691.3029</v>
      </c>
      <c r="CU727">
        <v>1740.9265</v>
      </c>
      <c r="CV727">
        <v>1086.1656</v>
      </c>
      <c r="DB727">
        <v>5518.395</v>
      </c>
      <c r="DC727">
        <v>788.342143</v>
      </c>
      <c r="DD727">
        <v>3.86</v>
      </c>
      <c r="DE727">
        <v>7</v>
      </c>
      <c r="DF727" t="s">
        <v>3659</v>
      </c>
      <c r="DG727" t="s">
        <v>1819</v>
      </c>
      <c r="DH727">
        <v>264.3333333333333</v>
      </c>
      <c r="DI727">
        <v>904</v>
      </c>
      <c r="DJ727">
        <v>1602</v>
      </c>
      <c r="DK727">
        <v>1584.5</v>
      </c>
      <c r="DL727">
        <v>708.6666666666666</v>
      </c>
      <c r="DM727">
        <v>6.86</v>
      </c>
      <c r="DN727">
        <v>0.23</v>
      </c>
      <c r="DO727">
        <v>0.42</v>
      </c>
      <c r="DP727">
        <v>6.86</v>
      </c>
      <c r="DQ727">
        <v>18</v>
      </c>
      <c r="DR727">
        <v>16.38</v>
      </c>
      <c r="DS727" t="s">
        <v>3700</v>
      </c>
      <c r="DT727">
        <v>150</v>
      </c>
      <c r="DU727">
        <v>0</v>
      </c>
      <c r="DV727">
        <v>1</v>
      </c>
      <c r="DW727">
        <v>0</v>
      </c>
      <c r="DX727">
        <v>0</v>
      </c>
      <c r="DY727">
        <v>853.12</v>
      </c>
      <c r="DZ727">
        <v>64.78</v>
      </c>
      <c r="EA727">
        <v>7.6</v>
      </c>
      <c r="EB727" t="b">
        <v>1</v>
      </c>
      <c r="EC727" t="s">
        <v>3703</v>
      </c>
      <c r="ED727">
        <v>1385</v>
      </c>
      <c r="EE727">
        <v>0</v>
      </c>
      <c r="EF727">
        <v>1</v>
      </c>
      <c r="EG727">
        <v>1</v>
      </c>
      <c r="EH727">
        <v>1</v>
      </c>
      <c r="EI727">
        <v>0</v>
      </c>
      <c r="EJ727">
        <v>0</v>
      </c>
      <c r="EK727">
        <v>0</v>
      </c>
      <c r="EL727">
        <v>0</v>
      </c>
      <c r="EM727">
        <v>1</v>
      </c>
      <c r="EN727">
        <v>1</v>
      </c>
      <c r="EO727">
        <v>5</v>
      </c>
      <c r="EP727">
        <v>5</v>
      </c>
      <c r="EQ727">
        <v>5</v>
      </c>
      <c r="ER727">
        <v>1</v>
      </c>
      <c r="ES727">
        <v>1</v>
      </c>
      <c r="ET727">
        <v>3</v>
      </c>
      <c r="EU727" t="s">
        <v>12</v>
      </c>
      <c r="EV727" t="s">
        <v>12035</v>
      </c>
      <c r="EW727" t="s">
        <v>18</v>
      </c>
    </row>
    <row r="728" spans="1:153">
      <c r="A728">
        <v>109669</v>
      </c>
      <c r="B728" t="s">
        <v>6509</v>
      </c>
      <c r="C728" t="s">
        <v>988</v>
      </c>
      <c r="D728" t="s">
        <v>6509</v>
      </c>
      <c r="E728" t="s">
        <v>8417</v>
      </c>
      <c r="F728" t="s">
        <v>1819</v>
      </c>
      <c r="G728">
        <v>22.524447</v>
      </c>
      <c r="H728">
        <v>88.346592</v>
      </c>
      <c r="I728" t="s">
        <v>1836</v>
      </c>
      <c r="J728" t="s">
        <v>988</v>
      </c>
      <c r="K728" t="s">
        <v>988</v>
      </c>
      <c r="L728" t="s">
        <v>988</v>
      </c>
      <c r="M728" t="s">
        <v>2505</v>
      </c>
      <c r="N728" t="s">
        <v>10895</v>
      </c>
      <c r="O728" t="s">
        <v>2894</v>
      </c>
      <c r="P728" t="s">
        <v>3348</v>
      </c>
      <c r="Q728">
        <v>2.31</v>
      </c>
      <c r="R728">
        <v>0.1</v>
      </c>
      <c r="S728">
        <v>0.1</v>
      </c>
      <c r="T728">
        <v>1.26</v>
      </c>
      <c r="U728">
        <v>0.27</v>
      </c>
      <c r="V728">
        <v>0.03</v>
      </c>
      <c r="W728">
        <v>0.02</v>
      </c>
      <c r="X728">
        <v>0.88</v>
      </c>
      <c r="Y728">
        <v>0.07000000000000001</v>
      </c>
      <c r="Z728">
        <v>0.07000000000000001</v>
      </c>
      <c r="AA728">
        <v>0.07000000000000001</v>
      </c>
      <c r="AB728">
        <v>0.07000000000000001</v>
      </c>
      <c r="AC728">
        <v>0.07000000000000001</v>
      </c>
      <c r="AD728">
        <v>0.07000000000000001</v>
      </c>
      <c r="AE728" t="s">
        <v>3395</v>
      </c>
      <c r="AF728" t="s">
        <v>3429</v>
      </c>
      <c r="AG728" t="s">
        <v>3631</v>
      </c>
      <c r="AH728">
        <v>0</v>
      </c>
      <c r="AI728">
        <v>31</v>
      </c>
      <c r="AJ728">
        <v>61</v>
      </c>
      <c r="AK728">
        <v>571</v>
      </c>
      <c r="AL728">
        <v>491</v>
      </c>
      <c r="AM728">
        <v>468</v>
      </c>
      <c r="AN728">
        <v>1110</v>
      </c>
      <c r="AO728">
        <v>756</v>
      </c>
      <c r="AP728">
        <v>923</v>
      </c>
      <c r="AQ728">
        <v>1059</v>
      </c>
      <c r="AR728">
        <v>1210</v>
      </c>
      <c r="AS728">
        <v>942</v>
      </c>
      <c r="AT728">
        <v>429</v>
      </c>
      <c r="AU728">
        <v>162</v>
      </c>
      <c r="AV728">
        <v>248</v>
      </c>
      <c r="AW728">
        <v>1832</v>
      </c>
      <c r="AX728">
        <v>1862</v>
      </c>
      <c r="AY728">
        <v>2849</v>
      </c>
      <c r="AZ728" t="s">
        <v>3639</v>
      </c>
      <c r="BA728">
        <v>0</v>
      </c>
      <c r="BB728">
        <v>0</v>
      </c>
      <c r="BC728">
        <v>0</v>
      </c>
      <c r="BD728">
        <v>0</v>
      </c>
      <c r="BE728">
        <v>338290</v>
      </c>
      <c r="BF728" t="s">
        <v>3642</v>
      </c>
      <c r="BG728" t="s">
        <v>3642</v>
      </c>
      <c r="BH728" t="s">
        <v>3642</v>
      </c>
      <c r="BI728" t="s">
        <v>3643</v>
      </c>
      <c r="BJ728" t="s">
        <v>3643</v>
      </c>
      <c r="BK728" t="s">
        <v>3643</v>
      </c>
      <c r="BL728" t="s">
        <v>3643</v>
      </c>
      <c r="BM728" t="s">
        <v>3646</v>
      </c>
      <c r="BN728" t="s">
        <v>3646</v>
      </c>
      <c r="BO728" t="s">
        <v>3646</v>
      </c>
      <c r="BP728" t="s">
        <v>3644</v>
      </c>
      <c r="BQ728" t="s">
        <v>30</v>
      </c>
      <c r="BR728" t="s">
        <v>2505</v>
      </c>
      <c r="BS728">
        <v>1.5</v>
      </c>
      <c r="BT728" t="s">
        <v>3642</v>
      </c>
      <c r="BU728">
        <v>90</v>
      </c>
      <c r="BV728" t="s">
        <v>3651</v>
      </c>
      <c r="BW728" t="s">
        <v>3655</v>
      </c>
      <c r="BX728" t="s">
        <v>3673</v>
      </c>
      <c r="BY728" t="s">
        <v>988</v>
      </c>
      <c r="BZ728" t="s">
        <v>3688</v>
      </c>
      <c r="CE728">
        <v>663.2405</v>
      </c>
      <c r="CG728">
        <v>2356.3907</v>
      </c>
      <c r="CU728">
        <v>1107.5733</v>
      </c>
      <c r="CV728">
        <v>781.4222</v>
      </c>
      <c r="DB728">
        <v>4908.6267</v>
      </c>
      <c r="DC728">
        <v>409.052225</v>
      </c>
      <c r="DD728">
        <v>10.08</v>
      </c>
      <c r="DE728">
        <v>12</v>
      </c>
      <c r="DF728" t="s">
        <v>3693</v>
      </c>
      <c r="DG728" t="s">
        <v>1819</v>
      </c>
      <c r="DH728">
        <v>510</v>
      </c>
      <c r="DI728">
        <v>933</v>
      </c>
      <c r="DJ728">
        <v>991</v>
      </c>
      <c r="DK728">
        <v>1076</v>
      </c>
      <c r="DL728">
        <v>279.6666666666667</v>
      </c>
      <c r="DM728">
        <v>0.07000000000000001</v>
      </c>
      <c r="DN728">
        <v>0.1</v>
      </c>
      <c r="DO728">
        <v>0.02</v>
      </c>
      <c r="DP728">
        <v>0.07000000000000001</v>
      </c>
      <c r="DQ728">
        <v>39</v>
      </c>
      <c r="DR728">
        <v>5.94</v>
      </c>
      <c r="DS728" t="s">
        <v>3700</v>
      </c>
      <c r="DT728">
        <v>150</v>
      </c>
      <c r="DU728">
        <v>1</v>
      </c>
      <c r="DV728">
        <v>1</v>
      </c>
      <c r="DW728">
        <v>0</v>
      </c>
      <c r="DX728">
        <v>1</v>
      </c>
      <c r="DY728">
        <v>2790.75</v>
      </c>
      <c r="DZ728">
        <v>2381.69</v>
      </c>
      <c r="EA728">
        <v>85.3</v>
      </c>
      <c r="EB728" t="b">
        <v>1</v>
      </c>
      <c r="EC728" t="s">
        <v>3703</v>
      </c>
      <c r="ED728">
        <v>142</v>
      </c>
      <c r="EE728">
        <v>1</v>
      </c>
      <c r="EF728">
        <v>1</v>
      </c>
      <c r="EG728">
        <v>1</v>
      </c>
      <c r="EH728">
        <v>1</v>
      </c>
      <c r="EI728">
        <v>0</v>
      </c>
      <c r="EJ728">
        <v>0</v>
      </c>
      <c r="EK728">
        <v>0</v>
      </c>
      <c r="EL728">
        <v>0</v>
      </c>
      <c r="EM728">
        <v>1</v>
      </c>
      <c r="EN728">
        <v>1</v>
      </c>
      <c r="EO728">
        <v>5</v>
      </c>
      <c r="EP728">
        <v>5</v>
      </c>
      <c r="EQ728">
        <v>5</v>
      </c>
      <c r="ER728">
        <v>1</v>
      </c>
      <c r="ES728">
        <v>1</v>
      </c>
      <c r="ET728">
        <v>3</v>
      </c>
      <c r="EU728" t="s">
        <v>12</v>
      </c>
      <c r="EV728" t="s">
        <v>12035</v>
      </c>
      <c r="EW728" t="s">
        <v>18</v>
      </c>
    </row>
    <row r="729" spans="1:153">
      <c r="A729">
        <v>118259</v>
      </c>
      <c r="B729" t="s">
        <v>6510</v>
      </c>
      <c r="C729" t="s">
        <v>963</v>
      </c>
      <c r="D729" t="s">
        <v>6510</v>
      </c>
      <c r="E729" t="s">
        <v>8418</v>
      </c>
      <c r="F729" t="s">
        <v>1819</v>
      </c>
      <c r="G729">
        <v>17.397058</v>
      </c>
      <c r="H729">
        <v>78.445322</v>
      </c>
      <c r="I729" t="s">
        <v>1826</v>
      </c>
      <c r="J729" t="s">
        <v>963</v>
      </c>
      <c r="K729" t="s">
        <v>2017</v>
      </c>
      <c r="L729" t="s">
        <v>963</v>
      </c>
      <c r="M729" t="s">
        <v>2505</v>
      </c>
      <c r="N729" t="s">
        <v>2523</v>
      </c>
      <c r="O729" t="s">
        <v>2894</v>
      </c>
      <c r="P729" t="s">
        <v>2925</v>
      </c>
      <c r="Q729">
        <v>2.14</v>
      </c>
      <c r="R729">
        <v>0.02</v>
      </c>
      <c r="S729">
        <v>0.04</v>
      </c>
      <c r="T729">
        <v>0.65</v>
      </c>
      <c r="U729">
        <v>0.23</v>
      </c>
      <c r="V729">
        <v>0.21</v>
      </c>
      <c r="W729">
        <v>2.08</v>
      </c>
      <c r="X729">
        <v>0.19</v>
      </c>
      <c r="Y729">
        <v>0.19</v>
      </c>
      <c r="Z729">
        <v>0.19</v>
      </c>
      <c r="AA729">
        <v>0.19</v>
      </c>
      <c r="AB729">
        <v>0.19</v>
      </c>
      <c r="AC729">
        <v>0</v>
      </c>
      <c r="AD729">
        <v>0.19</v>
      </c>
      <c r="AE729" t="s">
        <v>3467</v>
      </c>
      <c r="AF729" t="s">
        <v>3610</v>
      </c>
      <c r="AG729" t="s">
        <v>11976</v>
      </c>
      <c r="AH729">
        <v>0</v>
      </c>
      <c r="AI729">
        <v>63</v>
      </c>
      <c r="AJ729">
        <v>0</v>
      </c>
      <c r="AK729">
        <v>165</v>
      </c>
      <c r="AL729">
        <v>183</v>
      </c>
      <c r="AM729">
        <v>216</v>
      </c>
      <c r="AN729">
        <v>581</v>
      </c>
      <c r="AO729">
        <v>515</v>
      </c>
      <c r="AP729">
        <v>854</v>
      </c>
      <c r="AQ729">
        <v>827</v>
      </c>
      <c r="AR729">
        <v>651</v>
      </c>
      <c r="AS729">
        <v>536</v>
      </c>
      <c r="AT729">
        <v>191</v>
      </c>
      <c r="AU729">
        <v>115</v>
      </c>
      <c r="AV729">
        <v>70</v>
      </c>
      <c r="AW729">
        <v>775</v>
      </c>
      <c r="AX729">
        <v>1181</v>
      </c>
      <c r="AY729">
        <v>2240</v>
      </c>
      <c r="AZ729" t="s">
        <v>3640</v>
      </c>
      <c r="BA729">
        <v>54</v>
      </c>
      <c r="BB729">
        <v>35</v>
      </c>
      <c r="BC729">
        <v>54</v>
      </c>
      <c r="BD729">
        <v>19</v>
      </c>
      <c r="BE729">
        <v>161306</v>
      </c>
      <c r="BF729" t="s">
        <v>3642</v>
      </c>
      <c r="BG729" t="s">
        <v>3642</v>
      </c>
      <c r="BH729" t="s">
        <v>3642</v>
      </c>
      <c r="BI729" t="s">
        <v>3643</v>
      </c>
      <c r="BJ729" t="s">
        <v>3643</v>
      </c>
      <c r="BK729" t="s">
        <v>3643</v>
      </c>
      <c r="BL729" t="s">
        <v>3643</v>
      </c>
      <c r="BM729" t="s">
        <v>3646</v>
      </c>
      <c r="BN729" t="s">
        <v>3646</v>
      </c>
      <c r="BO729" t="s">
        <v>3646</v>
      </c>
      <c r="BP729" t="s">
        <v>3644</v>
      </c>
      <c r="BQ729" t="s">
        <v>30</v>
      </c>
      <c r="BR729" t="s">
        <v>2505</v>
      </c>
      <c r="BS729">
        <v>5</v>
      </c>
      <c r="BT729" t="s">
        <v>3642</v>
      </c>
      <c r="BU729">
        <v>95</v>
      </c>
      <c r="BV729" t="s">
        <v>3651</v>
      </c>
      <c r="BW729" t="s">
        <v>3655</v>
      </c>
      <c r="BX729" t="s">
        <v>3662</v>
      </c>
      <c r="BY729" t="s">
        <v>963</v>
      </c>
      <c r="BZ729" t="s">
        <v>3688</v>
      </c>
      <c r="CE729">
        <v>1927.2708</v>
      </c>
      <c r="CG729">
        <v>1438.713</v>
      </c>
      <c r="CU729">
        <v>644.043</v>
      </c>
      <c r="CV729">
        <v>3818.178</v>
      </c>
      <c r="DB729">
        <v>7828.2048</v>
      </c>
      <c r="DC729">
        <v>1565.64096</v>
      </c>
      <c r="DD729">
        <v>10.2</v>
      </c>
      <c r="DE729">
        <v>5</v>
      </c>
      <c r="DF729" t="s">
        <v>3691</v>
      </c>
      <c r="DG729" t="s">
        <v>1819</v>
      </c>
      <c r="DH729">
        <v>188</v>
      </c>
      <c r="DI729">
        <v>548</v>
      </c>
      <c r="DJ729">
        <v>840.5</v>
      </c>
      <c r="DK729">
        <v>593.5</v>
      </c>
      <c r="DL729">
        <v>125.3333333333333</v>
      </c>
      <c r="DM729">
        <v>0</v>
      </c>
      <c r="DN729">
        <v>0.02</v>
      </c>
      <c r="DO729">
        <v>0.21</v>
      </c>
      <c r="DP729">
        <v>0.19</v>
      </c>
      <c r="DQ729">
        <v>54</v>
      </c>
      <c r="DR729">
        <v>39.42</v>
      </c>
      <c r="DS729" t="s">
        <v>3697</v>
      </c>
      <c r="DU729">
        <v>1</v>
      </c>
      <c r="DV729">
        <v>1</v>
      </c>
      <c r="DW729">
        <v>0</v>
      </c>
      <c r="DX729">
        <v>1</v>
      </c>
      <c r="DY729">
        <v>2603.6</v>
      </c>
      <c r="DZ729">
        <v>1037.96</v>
      </c>
      <c r="EA729">
        <v>39.9</v>
      </c>
      <c r="EB729" t="b">
        <v>1</v>
      </c>
      <c r="EC729" t="s">
        <v>3702</v>
      </c>
      <c r="ED729">
        <v>884</v>
      </c>
      <c r="EE729">
        <v>1</v>
      </c>
      <c r="EF729">
        <v>1</v>
      </c>
      <c r="EG729">
        <v>1</v>
      </c>
      <c r="EH729">
        <v>1</v>
      </c>
      <c r="EI729">
        <v>0</v>
      </c>
      <c r="EJ729">
        <v>0</v>
      </c>
      <c r="EK729">
        <v>0</v>
      </c>
      <c r="EL729">
        <v>0</v>
      </c>
      <c r="EM729">
        <v>1</v>
      </c>
      <c r="EN729">
        <v>1</v>
      </c>
      <c r="EO729">
        <v>5</v>
      </c>
      <c r="EP729">
        <v>5</v>
      </c>
      <c r="EQ729">
        <v>5</v>
      </c>
      <c r="ER729">
        <v>1</v>
      </c>
      <c r="ES729">
        <v>2</v>
      </c>
      <c r="ET729">
        <v>3</v>
      </c>
      <c r="EU729" t="s">
        <v>12</v>
      </c>
      <c r="EV729" t="s">
        <v>12035</v>
      </c>
      <c r="EW729" t="s">
        <v>18</v>
      </c>
    </row>
    <row r="730" spans="1:153">
      <c r="A730">
        <v>114786</v>
      </c>
      <c r="B730" t="s">
        <v>6511</v>
      </c>
      <c r="C730" t="s">
        <v>963</v>
      </c>
      <c r="D730" t="s">
        <v>6511</v>
      </c>
      <c r="E730" t="s">
        <v>8419</v>
      </c>
      <c r="F730" t="s">
        <v>1819</v>
      </c>
      <c r="G730">
        <v>17.44843</v>
      </c>
      <c r="H730">
        <v>78.449517</v>
      </c>
      <c r="I730" t="s">
        <v>1826</v>
      </c>
      <c r="J730" t="s">
        <v>963</v>
      </c>
      <c r="K730" t="s">
        <v>2017</v>
      </c>
      <c r="L730" t="s">
        <v>963</v>
      </c>
      <c r="M730" t="s">
        <v>2505</v>
      </c>
      <c r="N730" t="s">
        <v>5674</v>
      </c>
      <c r="O730" t="s">
        <v>2894</v>
      </c>
      <c r="P730" t="s">
        <v>3121</v>
      </c>
      <c r="Q730">
        <v>3.39</v>
      </c>
      <c r="R730">
        <v>0.02</v>
      </c>
      <c r="S730">
        <v>0.45</v>
      </c>
      <c r="T730">
        <v>1.25</v>
      </c>
      <c r="U730">
        <v>0.22</v>
      </c>
      <c r="V730">
        <v>0.14</v>
      </c>
      <c r="W730">
        <v>0.46</v>
      </c>
      <c r="X730">
        <v>0.63</v>
      </c>
      <c r="Y730">
        <v>0.12</v>
      </c>
      <c r="Z730">
        <v>0.12</v>
      </c>
      <c r="AA730">
        <v>0.12</v>
      </c>
      <c r="AB730">
        <v>0.12</v>
      </c>
      <c r="AC730">
        <v>0</v>
      </c>
      <c r="AD730">
        <v>0.12</v>
      </c>
      <c r="AE730" t="s">
        <v>3414</v>
      </c>
      <c r="AF730" t="s">
        <v>3435</v>
      </c>
      <c r="AG730" t="s">
        <v>3614</v>
      </c>
      <c r="AH730">
        <v>0</v>
      </c>
      <c r="AI730">
        <v>79</v>
      </c>
      <c r="AJ730">
        <v>0</v>
      </c>
      <c r="AK730">
        <v>159</v>
      </c>
      <c r="AL730">
        <v>200</v>
      </c>
      <c r="AM730">
        <v>226</v>
      </c>
      <c r="AN730">
        <v>693</v>
      </c>
      <c r="AO730">
        <v>656</v>
      </c>
      <c r="AP730">
        <v>1001</v>
      </c>
      <c r="AQ730">
        <v>915</v>
      </c>
      <c r="AR730">
        <v>740</v>
      </c>
      <c r="AS730">
        <v>574</v>
      </c>
      <c r="AT730">
        <v>106</v>
      </c>
      <c r="AU730">
        <v>75</v>
      </c>
      <c r="AV730">
        <v>95</v>
      </c>
      <c r="AW730">
        <v>1066</v>
      </c>
      <c r="AX730">
        <v>1818</v>
      </c>
      <c r="AY730">
        <v>1739</v>
      </c>
      <c r="AZ730" t="s">
        <v>3641</v>
      </c>
      <c r="BA730">
        <v>17</v>
      </c>
      <c r="BB730">
        <v>25</v>
      </c>
      <c r="BC730">
        <v>44</v>
      </c>
      <c r="BD730">
        <v>3</v>
      </c>
      <c r="BE730">
        <v>175799</v>
      </c>
      <c r="BF730" t="s">
        <v>3642</v>
      </c>
      <c r="BG730" t="s">
        <v>3642</v>
      </c>
      <c r="BH730" t="s">
        <v>3642</v>
      </c>
      <c r="BI730" t="s">
        <v>3643</v>
      </c>
      <c r="BJ730" t="s">
        <v>3643</v>
      </c>
      <c r="BK730" t="s">
        <v>3643</v>
      </c>
      <c r="BL730" t="s">
        <v>3643</v>
      </c>
      <c r="BM730" t="s">
        <v>3646</v>
      </c>
      <c r="BN730" t="s">
        <v>3646</v>
      </c>
      <c r="BO730" t="s">
        <v>3646</v>
      </c>
      <c r="BP730" t="s">
        <v>3644</v>
      </c>
      <c r="BQ730" t="s">
        <v>30</v>
      </c>
      <c r="BR730" t="s">
        <v>2505</v>
      </c>
      <c r="BS730">
        <v>0.5</v>
      </c>
      <c r="BT730" t="s">
        <v>3643</v>
      </c>
      <c r="BU730">
        <v>100</v>
      </c>
      <c r="BV730" t="s">
        <v>3651</v>
      </c>
      <c r="BW730" t="s">
        <v>3655</v>
      </c>
      <c r="BX730" t="s">
        <v>3662</v>
      </c>
      <c r="BY730" t="s">
        <v>963</v>
      </c>
      <c r="BZ730" t="s">
        <v>3688</v>
      </c>
      <c r="CE730">
        <v>13054.5324</v>
      </c>
      <c r="CG730">
        <v>3696.9915</v>
      </c>
      <c r="CU730">
        <v>2488.2225</v>
      </c>
      <c r="CV730">
        <v>22854.5226</v>
      </c>
      <c r="DB730">
        <v>42094.269</v>
      </c>
      <c r="DC730">
        <v>3507.85575</v>
      </c>
      <c r="DD730">
        <v>17.08</v>
      </c>
      <c r="DE730">
        <v>12</v>
      </c>
      <c r="DF730" t="s">
        <v>3691</v>
      </c>
      <c r="DG730" t="s">
        <v>1819</v>
      </c>
      <c r="DH730">
        <v>195</v>
      </c>
      <c r="DI730">
        <v>674.5</v>
      </c>
      <c r="DJ730">
        <v>958</v>
      </c>
      <c r="DK730">
        <v>657</v>
      </c>
      <c r="DL730">
        <v>92</v>
      </c>
      <c r="DM730">
        <v>0</v>
      </c>
      <c r="DN730">
        <v>0.02</v>
      </c>
      <c r="DO730">
        <v>0.14</v>
      </c>
      <c r="DP730">
        <v>0.12</v>
      </c>
      <c r="DQ730">
        <v>27</v>
      </c>
      <c r="DR730">
        <v>71.18000000000001</v>
      </c>
      <c r="DS730" t="s">
        <v>3699</v>
      </c>
      <c r="DT730">
        <v>15</v>
      </c>
      <c r="DU730">
        <v>0</v>
      </c>
      <c r="DV730">
        <v>1</v>
      </c>
      <c r="DW730">
        <v>0</v>
      </c>
      <c r="DX730">
        <v>1</v>
      </c>
      <c r="DY730">
        <v>4610.57</v>
      </c>
      <c r="DZ730">
        <v>1102.71</v>
      </c>
      <c r="EA730">
        <v>23.9</v>
      </c>
      <c r="EB730" t="b">
        <v>1</v>
      </c>
      <c r="EC730" t="s">
        <v>3701</v>
      </c>
      <c r="ED730">
        <v>493</v>
      </c>
      <c r="EE730">
        <v>0</v>
      </c>
      <c r="EF730">
        <v>1</v>
      </c>
      <c r="EG730">
        <v>1</v>
      </c>
      <c r="EH730">
        <v>1</v>
      </c>
      <c r="EI730">
        <v>0</v>
      </c>
      <c r="EJ730">
        <v>0</v>
      </c>
      <c r="EK730">
        <v>0</v>
      </c>
      <c r="EL730">
        <v>0</v>
      </c>
      <c r="EM730">
        <v>1</v>
      </c>
      <c r="EN730">
        <v>1</v>
      </c>
      <c r="EO730">
        <v>5</v>
      </c>
      <c r="EP730">
        <v>5</v>
      </c>
      <c r="EQ730">
        <v>5</v>
      </c>
      <c r="ER730">
        <v>1</v>
      </c>
      <c r="ES730">
        <v>3</v>
      </c>
      <c r="ET730">
        <v>3</v>
      </c>
      <c r="EU730" t="s">
        <v>12</v>
      </c>
      <c r="EV730" t="s">
        <v>12035</v>
      </c>
      <c r="EW730" t="s">
        <v>18</v>
      </c>
    </row>
    <row r="731" spans="1:153">
      <c r="A731">
        <v>119054</v>
      </c>
      <c r="B731" t="s">
        <v>6512</v>
      </c>
      <c r="D731" t="s">
        <v>6512</v>
      </c>
      <c r="E731" t="s">
        <v>8420</v>
      </c>
      <c r="F731" t="s">
        <v>1819</v>
      </c>
      <c r="G731">
        <v>22.925528</v>
      </c>
      <c r="H731">
        <v>88.371897</v>
      </c>
      <c r="I731" t="s">
        <v>1836</v>
      </c>
      <c r="J731" t="s">
        <v>2010</v>
      </c>
      <c r="K731" t="s">
        <v>2244</v>
      </c>
      <c r="L731" t="s">
        <v>10265</v>
      </c>
      <c r="M731" t="s">
        <v>2506</v>
      </c>
      <c r="O731" t="s">
        <v>2894</v>
      </c>
      <c r="P731" t="s">
        <v>3338</v>
      </c>
      <c r="Q731">
        <v>0.71</v>
      </c>
      <c r="R731">
        <v>1.21</v>
      </c>
      <c r="S731">
        <v>1.6</v>
      </c>
      <c r="T731">
        <v>25.11</v>
      </c>
      <c r="U731">
        <v>0.66</v>
      </c>
      <c r="V731">
        <v>8.949999999999999</v>
      </c>
      <c r="W731">
        <v>0.6899999999999999</v>
      </c>
      <c r="X731">
        <v>9.35</v>
      </c>
      <c r="Y731">
        <v>2.95</v>
      </c>
      <c r="Z731">
        <v>7.21</v>
      </c>
      <c r="AA731">
        <v>7.21</v>
      </c>
      <c r="AB731">
        <v>7.21</v>
      </c>
      <c r="AC731">
        <v>7.21</v>
      </c>
      <c r="AD731">
        <v>7.21</v>
      </c>
      <c r="AE731" t="s">
        <v>3353</v>
      </c>
      <c r="AF731" t="s">
        <v>3367</v>
      </c>
      <c r="AG731" t="s">
        <v>3392</v>
      </c>
      <c r="AH731">
        <v>0</v>
      </c>
      <c r="AI731">
        <v>2</v>
      </c>
      <c r="AJ731">
        <v>10</v>
      </c>
      <c r="AK731">
        <v>20</v>
      </c>
      <c r="AL731">
        <v>14</v>
      </c>
      <c r="AM731">
        <v>8</v>
      </c>
      <c r="AN731">
        <v>53</v>
      </c>
      <c r="AO731">
        <v>15</v>
      </c>
      <c r="AP731">
        <v>89</v>
      </c>
      <c r="AQ731">
        <v>136</v>
      </c>
      <c r="AR731">
        <v>113</v>
      </c>
      <c r="AS731">
        <v>201</v>
      </c>
      <c r="AT731">
        <v>63</v>
      </c>
      <c r="AU731">
        <v>50</v>
      </c>
      <c r="AV731">
        <v>18</v>
      </c>
      <c r="AW731">
        <v>183</v>
      </c>
      <c r="AX731">
        <v>193</v>
      </c>
      <c r="AY731">
        <v>289</v>
      </c>
      <c r="AZ731" t="s">
        <v>3641</v>
      </c>
      <c r="BA731">
        <v>0</v>
      </c>
      <c r="BB731">
        <v>0</v>
      </c>
      <c r="BC731">
        <v>0</v>
      </c>
      <c r="BD731">
        <v>0</v>
      </c>
      <c r="BE731">
        <v>94483</v>
      </c>
      <c r="BF731" t="s">
        <v>3642</v>
      </c>
      <c r="BG731" t="s">
        <v>3642</v>
      </c>
      <c r="BH731" t="s">
        <v>3642</v>
      </c>
      <c r="BI731" t="s">
        <v>3643</v>
      </c>
      <c r="BJ731" t="s">
        <v>3643</v>
      </c>
      <c r="BK731" t="s">
        <v>3643</v>
      </c>
      <c r="BL731" t="s">
        <v>3643</v>
      </c>
      <c r="BM731" t="s">
        <v>3646</v>
      </c>
      <c r="BN731" t="s">
        <v>3646</v>
      </c>
      <c r="BO731" t="s">
        <v>3646</v>
      </c>
      <c r="BP731" t="s">
        <v>3644</v>
      </c>
      <c r="BQ731" t="s">
        <v>30</v>
      </c>
      <c r="BT731" t="s">
        <v>3643</v>
      </c>
      <c r="BU731">
        <v>100</v>
      </c>
      <c r="BV731" t="s">
        <v>3651</v>
      </c>
      <c r="BW731" t="s">
        <v>3655</v>
      </c>
      <c r="BX731" t="s">
        <v>3673</v>
      </c>
      <c r="BY731" t="s">
        <v>3684</v>
      </c>
      <c r="BZ731" t="s">
        <v>3688</v>
      </c>
      <c r="CE731">
        <v>18.1818</v>
      </c>
      <c r="CG731">
        <v>4254.1232</v>
      </c>
      <c r="CK731">
        <v>273.7308</v>
      </c>
      <c r="CU731">
        <v>3561.5702</v>
      </c>
      <c r="CV731">
        <v>472.7268</v>
      </c>
      <c r="DB731">
        <v>8580.3328</v>
      </c>
      <c r="DC731">
        <v>715.027733</v>
      </c>
      <c r="DD731">
        <v>5.92</v>
      </c>
      <c r="DE731">
        <v>12</v>
      </c>
      <c r="DF731" t="s">
        <v>3693</v>
      </c>
      <c r="DG731" t="s">
        <v>1819</v>
      </c>
      <c r="DH731">
        <v>14</v>
      </c>
      <c r="DI731">
        <v>34</v>
      </c>
      <c r="DJ731">
        <v>112.5</v>
      </c>
      <c r="DK731">
        <v>157</v>
      </c>
      <c r="DL731">
        <v>43.66666666666666</v>
      </c>
      <c r="DM731">
        <v>7.21</v>
      </c>
      <c r="DN731">
        <v>1.21</v>
      </c>
      <c r="DO731">
        <v>0.6899999999999999</v>
      </c>
      <c r="DP731">
        <v>2.95</v>
      </c>
      <c r="DQ731">
        <v>4</v>
      </c>
      <c r="DR731">
        <v>14.2</v>
      </c>
      <c r="DS731" t="s">
        <v>3700</v>
      </c>
      <c r="DT731">
        <v>15</v>
      </c>
      <c r="DU731">
        <v>0</v>
      </c>
      <c r="DV731">
        <v>1</v>
      </c>
      <c r="DW731">
        <v>0</v>
      </c>
      <c r="DX731">
        <v>0</v>
      </c>
      <c r="DY731">
        <v>1740.87</v>
      </c>
      <c r="DZ731">
        <v>1025.84</v>
      </c>
      <c r="EA731">
        <v>58.9</v>
      </c>
      <c r="EB731" t="b">
        <v>1</v>
      </c>
      <c r="EC731" t="s">
        <v>3703</v>
      </c>
      <c r="ED731">
        <v>829</v>
      </c>
      <c r="EE731">
        <v>0</v>
      </c>
      <c r="EF731">
        <v>1</v>
      </c>
      <c r="EG731">
        <v>1</v>
      </c>
      <c r="EH731">
        <v>1</v>
      </c>
      <c r="EI731">
        <v>0</v>
      </c>
      <c r="EJ731">
        <v>0</v>
      </c>
      <c r="EK731">
        <v>0</v>
      </c>
      <c r="EL731">
        <v>0</v>
      </c>
      <c r="EM731">
        <v>1</v>
      </c>
      <c r="EN731">
        <v>1</v>
      </c>
      <c r="EO731">
        <v>5</v>
      </c>
      <c r="EP731">
        <v>5</v>
      </c>
      <c r="EQ731">
        <v>5</v>
      </c>
      <c r="ER731">
        <v>0</v>
      </c>
      <c r="ES731">
        <v>1</v>
      </c>
      <c r="ET731">
        <v>3</v>
      </c>
      <c r="EU731" t="s">
        <v>12</v>
      </c>
      <c r="EV731" t="s">
        <v>12035</v>
      </c>
      <c r="EW731" t="s">
        <v>18</v>
      </c>
    </row>
    <row r="732" spans="1:153">
      <c r="A732">
        <v>100965</v>
      </c>
      <c r="B732" t="s">
        <v>6513</v>
      </c>
      <c r="C732" t="s">
        <v>968</v>
      </c>
      <c r="D732" t="s">
        <v>6513</v>
      </c>
      <c r="E732" t="s">
        <v>8421</v>
      </c>
      <c r="F732" t="s">
        <v>1819</v>
      </c>
      <c r="G732">
        <v>28.685753</v>
      </c>
      <c r="H732">
        <v>77.12584099999999</v>
      </c>
      <c r="I732" t="s">
        <v>968</v>
      </c>
      <c r="J732" t="s">
        <v>968</v>
      </c>
      <c r="K732" t="s">
        <v>968</v>
      </c>
      <c r="L732" t="s">
        <v>968</v>
      </c>
      <c r="M732" t="s">
        <v>2505</v>
      </c>
      <c r="N732" t="s">
        <v>10896</v>
      </c>
      <c r="O732" t="s">
        <v>2894</v>
      </c>
      <c r="P732" t="s">
        <v>2919</v>
      </c>
      <c r="Q732">
        <v>3.43</v>
      </c>
      <c r="R732">
        <v>0.12</v>
      </c>
      <c r="S732">
        <v>0.48</v>
      </c>
      <c r="T732">
        <v>1.24</v>
      </c>
      <c r="U732">
        <v>0.82</v>
      </c>
      <c r="V732">
        <v>0.18</v>
      </c>
      <c r="W732">
        <v>0.61</v>
      </c>
      <c r="X732">
        <v>0.78</v>
      </c>
      <c r="Y732">
        <v>0.25</v>
      </c>
      <c r="Z732">
        <v>0.25</v>
      </c>
      <c r="AA732">
        <v>0.25</v>
      </c>
      <c r="AB732">
        <v>0.25</v>
      </c>
      <c r="AC732">
        <v>0.25</v>
      </c>
      <c r="AD732">
        <v>0.25</v>
      </c>
      <c r="AE732" t="s">
        <v>3375</v>
      </c>
      <c r="AF732" t="s">
        <v>3467</v>
      </c>
      <c r="AG732" t="s">
        <v>3608</v>
      </c>
      <c r="AH732">
        <v>3</v>
      </c>
      <c r="AI732">
        <v>19</v>
      </c>
      <c r="AJ732">
        <v>48</v>
      </c>
      <c r="AK732">
        <v>1252</v>
      </c>
      <c r="AL732">
        <v>855</v>
      </c>
      <c r="AM732">
        <v>1057</v>
      </c>
      <c r="AN732">
        <v>1803</v>
      </c>
      <c r="AO732">
        <v>1543</v>
      </c>
      <c r="AP732">
        <v>2463</v>
      </c>
      <c r="AQ732">
        <v>2455</v>
      </c>
      <c r="AR732">
        <v>2053</v>
      </c>
      <c r="AS732">
        <v>1910</v>
      </c>
      <c r="AT732">
        <v>405</v>
      </c>
      <c r="AU732">
        <v>252</v>
      </c>
      <c r="AV732">
        <v>662</v>
      </c>
      <c r="AW732">
        <v>2676</v>
      </c>
      <c r="AX732">
        <v>4777</v>
      </c>
      <c r="AY732">
        <v>6687</v>
      </c>
      <c r="AZ732" t="s">
        <v>3639</v>
      </c>
      <c r="BA732">
        <v>19</v>
      </c>
      <c r="BB732">
        <v>266</v>
      </c>
      <c r="BC732">
        <v>1575</v>
      </c>
      <c r="BD732">
        <v>161</v>
      </c>
      <c r="BE732">
        <v>315221</v>
      </c>
      <c r="BF732" t="s">
        <v>3642</v>
      </c>
      <c r="BG732" t="s">
        <v>3642</v>
      </c>
      <c r="BH732" t="s">
        <v>3642</v>
      </c>
      <c r="BI732" t="s">
        <v>3643</v>
      </c>
      <c r="BJ732" t="s">
        <v>3643</v>
      </c>
      <c r="BK732" t="s">
        <v>3643</v>
      </c>
      <c r="BL732" t="s">
        <v>3643</v>
      </c>
      <c r="BM732" t="s">
        <v>3646</v>
      </c>
      <c r="BN732" t="s">
        <v>3646</v>
      </c>
      <c r="BO732" t="s">
        <v>3646</v>
      </c>
      <c r="BP732" t="s">
        <v>3644</v>
      </c>
      <c r="BQ732" t="s">
        <v>30</v>
      </c>
      <c r="BR732" t="s">
        <v>2505</v>
      </c>
      <c r="BS732">
        <v>13.66579</v>
      </c>
      <c r="BT732" t="s">
        <v>3642</v>
      </c>
      <c r="BU732">
        <v>120</v>
      </c>
      <c r="BV732" t="s">
        <v>3651</v>
      </c>
      <c r="BW732" t="s">
        <v>3655</v>
      </c>
      <c r="BX732" t="s">
        <v>3665</v>
      </c>
      <c r="BY732" t="s">
        <v>968</v>
      </c>
      <c r="BZ732" t="s">
        <v>3688</v>
      </c>
      <c r="CA732">
        <v>163.6362</v>
      </c>
      <c r="CC732">
        <v>272.727</v>
      </c>
      <c r="CE732">
        <v>6411.86</v>
      </c>
      <c r="CF732">
        <v>1109.0898</v>
      </c>
      <c r="CG732">
        <v>66.9645</v>
      </c>
      <c r="CN732">
        <v>18.1818</v>
      </c>
      <c r="CQ732">
        <v>36.3636</v>
      </c>
      <c r="CR732">
        <v>9690.505499999999</v>
      </c>
      <c r="CU732">
        <v>66.9645</v>
      </c>
      <c r="CV732">
        <v>50780.5909</v>
      </c>
      <c r="DB732">
        <v>68616.8838</v>
      </c>
      <c r="DC732">
        <v>5718.07365</v>
      </c>
      <c r="DD732">
        <v>13</v>
      </c>
      <c r="DE732">
        <v>12</v>
      </c>
      <c r="DF732" t="s">
        <v>3690</v>
      </c>
      <c r="DG732" t="s">
        <v>1819</v>
      </c>
      <c r="DH732">
        <v>1054.666666666667</v>
      </c>
      <c r="DI732">
        <v>1673</v>
      </c>
      <c r="DJ732">
        <v>2459</v>
      </c>
      <c r="DK732">
        <v>1981.5</v>
      </c>
      <c r="DL732">
        <v>439.6666666666667</v>
      </c>
      <c r="DM732">
        <v>0.25</v>
      </c>
      <c r="DN732">
        <v>0.12</v>
      </c>
      <c r="DO732">
        <v>0.18</v>
      </c>
      <c r="DP732">
        <v>0.25</v>
      </c>
      <c r="DQ732">
        <v>17</v>
      </c>
      <c r="DR732">
        <v>85.06</v>
      </c>
      <c r="DS732" t="s">
        <v>3698</v>
      </c>
      <c r="DT732">
        <v>150</v>
      </c>
      <c r="DU732">
        <v>1</v>
      </c>
      <c r="DV732">
        <v>1</v>
      </c>
      <c r="DW732">
        <v>0</v>
      </c>
      <c r="DX732">
        <v>1</v>
      </c>
      <c r="DY732">
        <v>3870.69</v>
      </c>
      <c r="DZ732">
        <v>-1847.38</v>
      </c>
      <c r="EA732">
        <v>-47.7</v>
      </c>
      <c r="EB732" t="b">
        <v>0</v>
      </c>
      <c r="EC732" t="s">
        <v>3698</v>
      </c>
      <c r="ED732">
        <v>523</v>
      </c>
      <c r="EE732">
        <v>1</v>
      </c>
      <c r="EF732">
        <v>1</v>
      </c>
      <c r="EG732">
        <v>1</v>
      </c>
      <c r="EH732">
        <v>1</v>
      </c>
      <c r="EI732">
        <v>0</v>
      </c>
      <c r="EJ732">
        <v>0</v>
      </c>
      <c r="EK732">
        <v>0</v>
      </c>
      <c r="EL732">
        <v>0</v>
      </c>
      <c r="EM732">
        <v>1</v>
      </c>
      <c r="EN732">
        <v>1</v>
      </c>
      <c r="EO732">
        <v>5</v>
      </c>
      <c r="EP732">
        <v>5</v>
      </c>
      <c r="EQ732">
        <v>5</v>
      </c>
      <c r="ER732">
        <v>1</v>
      </c>
      <c r="ES732">
        <v>4</v>
      </c>
      <c r="ET732">
        <v>3</v>
      </c>
      <c r="EU732" t="s">
        <v>12</v>
      </c>
      <c r="EV732" t="s">
        <v>12035</v>
      </c>
      <c r="EW732" t="s">
        <v>18</v>
      </c>
    </row>
    <row r="733" spans="1:153">
      <c r="A733">
        <v>115453</v>
      </c>
      <c r="B733" t="s">
        <v>6514</v>
      </c>
      <c r="D733" t="s">
        <v>6514</v>
      </c>
      <c r="E733" t="s">
        <v>8422</v>
      </c>
      <c r="F733" t="s">
        <v>1819</v>
      </c>
      <c r="G733">
        <v>10.633189</v>
      </c>
      <c r="H733">
        <v>77.009974</v>
      </c>
      <c r="I733" t="s">
        <v>1828</v>
      </c>
      <c r="J733" t="s">
        <v>965</v>
      </c>
      <c r="K733" t="s">
        <v>5599</v>
      </c>
      <c r="L733" t="s">
        <v>10266</v>
      </c>
      <c r="M733" t="s">
        <v>2505</v>
      </c>
      <c r="N733" t="s">
        <v>10266</v>
      </c>
      <c r="O733" t="s">
        <v>2894</v>
      </c>
      <c r="P733" t="s">
        <v>5743</v>
      </c>
      <c r="Q733">
        <v>3.19</v>
      </c>
      <c r="R733">
        <v>0.47</v>
      </c>
      <c r="S733">
        <v>2.32</v>
      </c>
      <c r="T733">
        <v>40.6</v>
      </c>
      <c r="U733">
        <v>0.89</v>
      </c>
      <c r="V733">
        <v>2.82</v>
      </c>
      <c r="W733">
        <v>2.4</v>
      </c>
      <c r="X733">
        <v>42.19</v>
      </c>
      <c r="Y733">
        <v>3.28</v>
      </c>
      <c r="Z733">
        <v>39.03</v>
      </c>
      <c r="AA733">
        <v>38.47</v>
      </c>
      <c r="AB733">
        <v>38.47</v>
      </c>
      <c r="AC733">
        <v>0</v>
      </c>
      <c r="AD733">
        <v>38.47</v>
      </c>
      <c r="AE733" t="s">
        <v>3353</v>
      </c>
      <c r="AF733" t="s">
        <v>3363</v>
      </c>
      <c r="AG733" t="s">
        <v>3397</v>
      </c>
      <c r="AH733">
        <v>0</v>
      </c>
      <c r="AI733">
        <v>0</v>
      </c>
      <c r="AJ733">
        <v>3</v>
      </c>
      <c r="AK733">
        <v>15</v>
      </c>
      <c r="AL733">
        <v>38</v>
      </c>
      <c r="AM733">
        <v>214</v>
      </c>
      <c r="AN733">
        <v>158</v>
      </c>
      <c r="AO733">
        <v>728</v>
      </c>
      <c r="AP733">
        <v>1206</v>
      </c>
      <c r="AQ733">
        <v>831</v>
      </c>
      <c r="AR733">
        <v>1046</v>
      </c>
      <c r="AS733">
        <v>822</v>
      </c>
      <c r="AT733">
        <v>304</v>
      </c>
      <c r="AU733">
        <v>213</v>
      </c>
      <c r="AV733">
        <v>106</v>
      </c>
      <c r="AW733">
        <v>2264</v>
      </c>
      <c r="AX733">
        <v>3253</v>
      </c>
      <c r="AY733">
        <v>2156</v>
      </c>
      <c r="AZ733" t="s">
        <v>3639</v>
      </c>
      <c r="BA733">
        <v>0</v>
      </c>
      <c r="BB733">
        <v>0</v>
      </c>
      <c r="BC733">
        <v>0</v>
      </c>
      <c r="BD733">
        <v>0</v>
      </c>
      <c r="BE733">
        <v>150788</v>
      </c>
      <c r="BF733" t="s">
        <v>3642</v>
      </c>
      <c r="BG733" t="s">
        <v>3642</v>
      </c>
      <c r="BH733" t="s">
        <v>3642</v>
      </c>
      <c r="BI733" t="s">
        <v>3643</v>
      </c>
      <c r="BJ733" t="s">
        <v>3643</v>
      </c>
      <c r="BK733" t="s">
        <v>3643</v>
      </c>
      <c r="BL733" t="s">
        <v>3643</v>
      </c>
      <c r="BM733" t="s">
        <v>3646</v>
      </c>
      <c r="BN733" t="s">
        <v>3646</v>
      </c>
      <c r="BO733" t="s">
        <v>3646</v>
      </c>
      <c r="BP733" t="s">
        <v>3644</v>
      </c>
      <c r="BQ733" t="s">
        <v>30</v>
      </c>
      <c r="BT733" t="s">
        <v>3643</v>
      </c>
      <c r="BU733">
        <v>110</v>
      </c>
      <c r="BV733" t="s">
        <v>3651</v>
      </c>
      <c r="BW733" t="s">
        <v>3655</v>
      </c>
      <c r="BX733" t="s">
        <v>3664</v>
      </c>
      <c r="BY733" t="s">
        <v>3684</v>
      </c>
      <c r="BZ733" t="s">
        <v>3688</v>
      </c>
      <c r="CE733">
        <v>154.1501</v>
      </c>
      <c r="CG733">
        <v>1470.7838</v>
      </c>
      <c r="CU733">
        <v>653.2174</v>
      </c>
      <c r="CV733">
        <v>372.7269</v>
      </c>
      <c r="DB733">
        <v>2650.8782</v>
      </c>
      <c r="DC733">
        <v>220.906517</v>
      </c>
      <c r="DD733">
        <v>9.42</v>
      </c>
      <c r="DE733">
        <v>12</v>
      </c>
      <c r="DF733" t="s">
        <v>3691</v>
      </c>
      <c r="DG733" t="s">
        <v>1819</v>
      </c>
      <c r="DH733">
        <v>89</v>
      </c>
      <c r="DI733">
        <v>443</v>
      </c>
      <c r="DJ733">
        <v>1018.5</v>
      </c>
      <c r="DK733">
        <v>934</v>
      </c>
      <c r="DL733">
        <v>207.6666666666666</v>
      </c>
      <c r="DM733">
        <v>0</v>
      </c>
      <c r="DN733">
        <v>0.47</v>
      </c>
      <c r="DO733">
        <v>2.4</v>
      </c>
      <c r="DP733">
        <v>3.28</v>
      </c>
      <c r="DQ733">
        <v>4</v>
      </c>
      <c r="DR733">
        <v>2.24</v>
      </c>
      <c r="DS733" t="s">
        <v>3700</v>
      </c>
      <c r="DT733">
        <v>150</v>
      </c>
      <c r="DU733">
        <v>0</v>
      </c>
      <c r="DV733">
        <v>1</v>
      </c>
      <c r="DW733">
        <v>0</v>
      </c>
      <c r="DX733">
        <v>0</v>
      </c>
      <c r="DY733">
        <v>2628.44</v>
      </c>
      <c r="DZ733">
        <v>2407.54</v>
      </c>
      <c r="EA733">
        <v>91.59999999999999</v>
      </c>
      <c r="EB733" t="b">
        <v>1</v>
      </c>
      <c r="EC733" t="s">
        <v>3703</v>
      </c>
      <c r="ED733">
        <v>136</v>
      </c>
      <c r="EE733">
        <v>0</v>
      </c>
      <c r="EF733">
        <v>1</v>
      </c>
      <c r="EG733">
        <v>1</v>
      </c>
      <c r="EH733">
        <v>1</v>
      </c>
      <c r="EI733">
        <v>0</v>
      </c>
      <c r="EJ733">
        <v>0</v>
      </c>
      <c r="EK733">
        <v>0</v>
      </c>
      <c r="EL733">
        <v>0</v>
      </c>
      <c r="EM733">
        <v>1</v>
      </c>
      <c r="EN733">
        <v>1</v>
      </c>
      <c r="EO733">
        <v>5</v>
      </c>
      <c r="EP733">
        <v>5</v>
      </c>
      <c r="EQ733">
        <v>5</v>
      </c>
      <c r="ER733">
        <v>1</v>
      </c>
      <c r="ES733">
        <v>1</v>
      </c>
      <c r="ET733">
        <v>3</v>
      </c>
      <c r="EU733" t="s">
        <v>12</v>
      </c>
      <c r="EV733" t="s">
        <v>12035</v>
      </c>
      <c r="EW733" t="s">
        <v>18</v>
      </c>
    </row>
    <row r="734" spans="1:153">
      <c r="A734">
        <v>116200</v>
      </c>
      <c r="B734" t="s">
        <v>6515</v>
      </c>
      <c r="D734" t="s">
        <v>6515</v>
      </c>
      <c r="E734" t="s">
        <v>8423</v>
      </c>
      <c r="F734" t="s">
        <v>1819</v>
      </c>
      <c r="G734">
        <v>23.653898</v>
      </c>
      <c r="H734">
        <v>87.70504800000001</v>
      </c>
      <c r="I734" t="s">
        <v>1836</v>
      </c>
      <c r="J734" t="s">
        <v>1881</v>
      </c>
      <c r="K734" t="s">
        <v>9868</v>
      </c>
      <c r="L734" t="s">
        <v>10267</v>
      </c>
      <c r="M734" t="s">
        <v>2506</v>
      </c>
      <c r="O734" t="s">
        <v>2894</v>
      </c>
      <c r="P734" t="s">
        <v>11621</v>
      </c>
      <c r="Q734">
        <v>3.22</v>
      </c>
      <c r="R734">
        <v>0.9399999999999999</v>
      </c>
      <c r="S734">
        <v>1.66</v>
      </c>
      <c r="T734">
        <v>74.78</v>
      </c>
      <c r="U734">
        <v>0.95</v>
      </c>
      <c r="V734">
        <v>24.24</v>
      </c>
      <c r="W734">
        <v>0.85</v>
      </c>
      <c r="X734">
        <v>38.33</v>
      </c>
      <c r="Y734">
        <v>1.89</v>
      </c>
      <c r="Z734">
        <v>26.38</v>
      </c>
      <c r="AA734">
        <v>26.38</v>
      </c>
      <c r="AB734">
        <v>26.38</v>
      </c>
      <c r="AC734">
        <v>26.38</v>
      </c>
      <c r="AD734">
        <v>26.38</v>
      </c>
      <c r="AE734" t="s">
        <v>3360</v>
      </c>
      <c r="AF734" t="s">
        <v>3370</v>
      </c>
      <c r="AG734" t="s">
        <v>3413</v>
      </c>
      <c r="AH734">
        <v>0</v>
      </c>
      <c r="AI734">
        <v>1</v>
      </c>
      <c r="AJ734">
        <v>3</v>
      </c>
      <c r="AK734">
        <v>5</v>
      </c>
      <c r="AL734">
        <v>4</v>
      </c>
      <c r="AM734">
        <v>3</v>
      </c>
      <c r="AN734">
        <v>34</v>
      </c>
      <c r="AO734">
        <v>9</v>
      </c>
      <c r="AP734">
        <v>65</v>
      </c>
      <c r="AQ734">
        <v>101</v>
      </c>
      <c r="AR734">
        <v>80</v>
      </c>
      <c r="AS734">
        <v>149</v>
      </c>
      <c r="AT734">
        <v>61</v>
      </c>
      <c r="AU734">
        <v>67</v>
      </c>
      <c r="AV734">
        <v>27</v>
      </c>
      <c r="AW734">
        <v>108</v>
      </c>
      <c r="AX734">
        <v>158</v>
      </c>
      <c r="AY734">
        <v>227</v>
      </c>
      <c r="AZ734" t="s">
        <v>3641</v>
      </c>
      <c r="BA734">
        <v>0</v>
      </c>
      <c r="BB734">
        <v>0</v>
      </c>
      <c r="BC734">
        <v>0</v>
      </c>
      <c r="BD734">
        <v>0</v>
      </c>
      <c r="BE734">
        <v>68310</v>
      </c>
      <c r="BF734" t="s">
        <v>3642</v>
      </c>
      <c r="BG734" t="s">
        <v>3642</v>
      </c>
      <c r="BH734" t="s">
        <v>3642</v>
      </c>
      <c r="BI734" t="s">
        <v>3643</v>
      </c>
      <c r="BJ734" t="s">
        <v>3643</v>
      </c>
      <c r="BK734" t="s">
        <v>3643</v>
      </c>
      <c r="BL734" t="s">
        <v>3643</v>
      </c>
      <c r="BM734" t="s">
        <v>3646</v>
      </c>
      <c r="BN734" t="s">
        <v>3646</v>
      </c>
      <c r="BO734" t="s">
        <v>3646</v>
      </c>
      <c r="BP734" t="s">
        <v>3644</v>
      </c>
      <c r="BQ734" t="s">
        <v>30</v>
      </c>
      <c r="BT734" t="s">
        <v>3643</v>
      </c>
      <c r="BU734">
        <v>90</v>
      </c>
      <c r="BV734" t="s">
        <v>3651</v>
      </c>
      <c r="BW734" t="s">
        <v>3655</v>
      </c>
      <c r="BX734" t="s">
        <v>3673</v>
      </c>
      <c r="BY734" t="s">
        <v>3684</v>
      </c>
      <c r="BZ734" t="s">
        <v>3688</v>
      </c>
      <c r="CE734">
        <v>1590.9075</v>
      </c>
      <c r="CG734">
        <v>5404.784</v>
      </c>
      <c r="CI734">
        <v>981.8172</v>
      </c>
      <c r="CQ734">
        <v>690.9084</v>
      </c>
      <c r="CS734">
        <v>163.6362</v>
      </c>
      <c r="CU734">
        <v>3859.2487</v>
      </c>
      <c r="CV734">
        <v>2709.0882</v>
      </c>
      <c r="DB734">
        <v>15400.3902</v>
      </c>
      <c r="DC734">
        <v>1283.36585</v>
      </c>
      <c r="DD734">
        <v>8.92</v>
      </c>
      <c r="DE734">
        <v>12</v>
      </c>
      <c r="DF734" t="s">
        <v>3693</v>
      </c>
      <c r="DG734" t="s">
        <v>1819</v>
      </c>
      <c r="DH734">
        <v>4</v>
      </c>
      <c r="DI734">
        <v>21.5</v>
      </c>
      <c r="DJ734">
        <v>83</v>
      </c>
      <c r="DK734">
        <v>114.5</v>
      </c>
      <c r="DL734">
        <v>51.66666666666666</v>
      </c>
      <c r="DM734">
        <v>26.38</v>
      </c>
      <c r="DN734">
        <v>0.9399999999999999</v>
      </c>
      <c r="DO734">
        <v>0.85</v>
      </c>
      <c r="DP734">
        <v>1.89</v>
      </c>
      <c r="DQ734">
        <v>7</v>
      </c>
      <c r="DR734">
        <v>31.62</v>
      </c>
      <c r="DS734" t="s">
        <v>3697</v>
      </c>
      <c r="DT734">
        <v>15</v>
      </c>
      <c r="DU734">
        <v>0</v>
      </c>
      <c r="DV734">
        <v>1</v>
      </c>
      <c r="DW734">
        <v>0</v>
      </c>
      <c r="DX734">
        <v>0</v>
      </c>
      <c r="DY734">
        <v>2545.89</v>
      </c>
      <c r="DZ734">
        <v>1262.53</v>
      </c>
      <c r="EA734">
        <v>49.6</v>
      </c>
      <c r="EB734" t="b">
        <v>1</v>
      </c>
      <c r="EC734" t="s">
        <v>3702</v>
      </c>
      <c r="ED734">
        <v>783</v>
      </c>
      <c r="EE734">
        <v>0</v>
      </c>
      <c r="EF734">
        <v>1</v>
      </c>
      <c r="EG734">
        <v>1</v>
      </c>
      <c r="EH734">
        <v>1</v>
      </c>
      <c r="EI734">
        <v>0</v>
      </c>
      <c r="EJ734">
        <v>0</v>
      </c>
      <c r="EK734">
        <v>0</v>
      </c>
      <c r="EL734">
        <v>0</v>
      </c>
      <c r="EM734">
        <v>1</v>
      </c>
      <c r="EN734">
        <v>1</v>
      </c>
      <c r="EO734">
        <v>5</v>
      </c>
      <c r="EP734">
        <v>5</v>
      </c>
      <c r="EQ734">
        <v>5</v>
      </c>
      <c r="ER734">
        <v>0</v>
      </c>
      <c r="ES734">
        <v>2</v>
      </c>
      <c r="ET734">
        <v>3</v>
      </c>
      <c r="EU734" t="s">
        <v>12</v>
      </c>
      <c r="EV734" t="s">
        <v>12035</v>
      </c>
      <c r="EW734" t="s">
        <v>18</v>
      </c>
    </row>
    <row r="735" spans="1:153">
      <c r="A735">
        <v>117631</v>
      </c>
      <c r="B735" t="s">
        <v>6516</v>
      </c>
      <c r="C735" t="s">
        <v>1006</v>
      </c>
      <c r="D735" t="s">
        <v>6516</v>
      </c>
      <c r="E735" t="s">
        <v>8424</v>
      </c>
      <c r="F735" t="s">
        <v>1819</v>
      </c>
      <c r="G735">
        <v>28.633753</v>
      </c>
      <c r="H735">
        <v>77.34939799999999</v>
      </c>
      <c r="I735" t="s">
        <v>1832</v>
      </c>
      <c r="J735" t="s">
        <v>1006</v>
      </c>
      <c r="K735" t="s">
        <v>1006</v>
      </c>
      <c r="L735" t="s">
        <v>1006</v>
      </c>
      <c r="M735" t="s">
        <v>2505</v>
      </c>
      <c r="N735" t="s">
        <v>10897</v>
      </c>
      <c r="O735" t="s">
        <v>2894</v>
      </c>
      <c r="P735" t="s">
        <v>3077</v>
      </c>
      <c r="Q735">
        <v>6.14</v>
      </c>
      <c r="R735">
        <v>0.49</v>
      </c>
      <c r="S735">
        <v>1.19</v>
      </c>
      <c r="T735">
        <v>3.18</v>
      </c>
      <c r="U735">
        <v>0.01</v>
      </c>
      <c r="V735">
        <v>0.38</v>
      </c>
      <c r="W735">
        <v>3.69</v>
      </c>
      <c r="X735">
        <v>1.18</v>
      </c>
      <c r="Y735">
        <v>0.45</v>
      </c>
      <c r="Z735">
        <v>0.45</v>
      </c>
      <c r="AA735">
        <v>0.45</v>
      </c>
      <c r="AB735">
        <v>0.45</v>
      </c>
      <c r="AC735">
        <v>0.45</v>
      </c>
      <c r="AD735">
        <v>0.45</v>
      </c>
      <c r="AE735" t="s">
        <v>3356</v>
      </c>
      <c r="AF735" t="s">
        <v>3369</v>
      </c>
      <c r="AG735" t="s">
        <v>3392</v>
      </c>
      <c r="AH735">
        <v>0</v>
      </c>
      <c r="AI735">
        <v>12</v>
      </c>
      <c r="AJ735">
        <v>27</v>
      </c>
      <c r="AK735">
        <v>369</v>
      </c>
      <c r="AL735">
        <v>236</v>
      </c>
      <c r="AM735">
        <v>295</v>
      </c>
      <c r="AN735">
        <v>664</v>
      </c>
      <c r="AO735">
        <v>479</v>
      </c>
      <c r="AP735">
        <v>792</v>
      </c>
      <c r="AQ735">
        <v>518</v>
      </c>
      <c r="AR735">
        <v>305</v>
      </c>
      <c r="AS735">
        <v>325</v>
      </c>
      <c r="AT735">
        <v>99</v>
      </c>
      <c r="AU735">
        <v>58</v>
      </c>
      <c r="AV735">
        <v>8</v>
      </c>
      <c r="AW735">
        <v>1027</v>
      </c>
      <c r="AX735">
        <v>1291</v>
      </c>
      <c r="AY735">
        <v>1032</v>
      </c>
      <c r="AZ735" t="s">
        <v>3639</v>
      </c>
      <c r="BA735">
        <v>20</v>
      </c>
      <c r="BB735">
        <v>20</v>
      </c>
      <c r="BC735">
        <v>39</v>
      </c>
      <c r="BD735">
        <v>7</v>
      </c>
      <c r="BE735">
        <v>91747</v>
      </c>
      <c r="BF735" t="s">
        <v>3642</v>
      </c>
      <c r="BG735" t="s">
        <v>3642</v>
      </c>
      <c r="BH735" t="s">
        <v>3642</v>
      </c>
      <c r="BI735" t="s">
        <v>3643</v>
      </c>
      <c r="BJ735" t="s">
        <v>3643</v>
      </c>
      <c r="BK735" t="s">
        <v>3643</v>
      </c>
      <c r="BL735" t="s">
        <v>3643</v>
      </c>
      <c r="BM735" t="s">
        <v>3646</v>
      </c>
      <c r="BN735" t="s">
        <v>3646</v>
      </c>
      <c r="BO735" t="s">
        <v>3646</v>
      </c>
      <c r="BP735" t="s">
        <v>3644</v>
      </c>
      <c r="BQ735" t="s">
        <v>30</v>
      </c>
      <c r="BR735" t="s">
        <v>2505</v>
      </c>
      <c r="BS735">
        <v>0.2</v>
      </c>
      <c r="BT735" t="s">
        <v>3642</v>
      </c>
      <c r="BU735">
        <v>35</v>
      </c>
      <c r="BV735" t="s">
        <v>3651</v>
      </c>
      <c r="BW735" t="s">
        <v>3655</v>
      </c>
      <c r="BX735" t="s">
        <v>3669</v>
      </c>
      <c r="BY735" t="s">
        <v>1006</v>
      </c>
      <c r="BZ735" t="s">
        <v>3688</v>
      </c>
      <c r="CE735">
        <v>1045.0583</v>
      </c>
      <c r="CF735">
        <v>272.727</v>
      </c>
      <c r="CG735">
        <v>7829.8098</v>
      </c>
      <c r="CK735">
        <v>205.167</v>
      </c>
      <c r="CQ735">
        <v>363.636</v>
      </c>
      <c r="CR735">
        <v>508.6952</v>
      </c>
      <c r="CU735">
        <v>405.8697</v>
      </c>
      <c r="CV735">
        <v>2953.3569</v>
      </c>
      <c r="DB735">
        <v>13584.3199</v>
      </c>
      <c r="DC735">
        <v>1358.43199</v>
      </c>
      <c r="DD735">
        <v>9.699999999999999</v>
      </c>
      <c r="DE735">
        <v>10</v>
      </c>
      <c r="DF735" t="s">
        <v>3669</v>
      </c>
      <c r="DG735" t="s">
        <v>1819</v>
      </c>
      <c r="DH735">
        <v>300</v>
      </c>
      <c r="DI735">
        <v>571.5</v>
      </c>
      <c r="DJ735">
        <v>655</v>
      </c>
      <c r="DK735">
        <v>315</v>
      </c>
      <c r="DL735">
        <v>55</v>
      </c>
      <c r="DM735">
        <v>0.45</v>
      </c>
      <c r="DN735">
        <v>0.49</v>
      </c>
      <c r="DO735">
        <v>0.38</v>
      </c>
      <c r="DP735">
        <v>0.45</v>
      </c>
      <c r="DQ735">
        <v>5</v>
      </c>
      <c r="DR735">
        <v>33.7</v>
      </c>
      <c r="DS735" t="s">
        <v>3697</v>
      </c>
      <c r="DT735">
        <v>150</v>
      </c>
      <c r="DU735">
        <v>1</v>
      </c>
      <c r="DV735">
        <v>1</v>
      </c>
      <c r="DW735">
        <v>0</v>
      </c>
      <c r="DX735">
        <v>1</v>
      </c>
      <c r="DY735">
        <v>2756.89</v>
      </c>
      <c r="DZ735">
        <v>1398.46</v>
      </c>
      <c r="EA735">
        <v>50.7</v>
      </c>
      <c r="EB735" t="b">
        <v>1</v>
      </c>
      <c r="EC735" t="s">
        <v>3702</v>
      </c>
      <c r="ED735">
        <v>709</v>
      </c>
      <c r="EE735">
        <v>1</v>
      </c>
      <c r="EF735">
        <v>1</v>
      </c>
      <c r="EG735">
        <v>1</v>
      </c>
      <c r="EH735">
        <v>1</v>
      </c>
      <c r="EI735">
        <v>0</v>
      </c>
      <c r="EJ735">
        <v>0</v>
      </c>
      <c r="EK735">
        <v>0</v>
      </c>
      <c r="EL735">
        <v>0</v>
      </c>
      <c r="EM735">
        <v>1</v>
      </c>
      <c r="EN735">
        <v>1</v>
      </c>
      <c r="EO735">
        <v>5</v>
      </c>
      <c r="EP735">
        <v>5</v>
      </c>
      <c r="EQ735">
        <v>5</v>
      </c>
      <c r="ER735">
        <v>1</v>
      </c>
      <c r="ES735">
        <v>2</v>
      </c>
      <c r="ET735">
        <v>3</v>
      </c>
      <c r="EU735" t="s">
        <v>12</v>
      </c>
      <c r="EV735" t="s">
        <v>12035</v>
      </c>
      <c r="EW735" t="s">
        <v>18</v>
      </c>
    </row>
    <row r="736" spans="1:153">
      <c r="A736">
        <v>120429</v>
      </c>
      <c r="B736" t="s">
        <v>6517</v>
      </c>
      <c r="D736" t="s">
        <v>6517</v>
      </c>
      <c r="E736" t="s">
        <v>8425</v>
      </c>
      <c r="F736" t="s">
        <v>1819</v>
      </c>
      <c r="G736">
        <v>31.536075</v>
      </c>
      <c r="H736">
        <v>75.926858</v>
      </c>
      <c r="I736" t="s">
        <v>1824</v>
      </c>
      <c r="J736" t="s">
        <v>1852</v>
      </c>
      <c r="K736" t="s">
        <v>1852</v>
      </c>
      <c r="L736" t="s">
        <v>1852</v>
      </c>
      <c r="M736" t="s">
        <v>2505</v>
      </c>
      <c r="N736" t="s">
        <v>10898</v>
      </c>
      <c r="O736" t="s">
        <v>2894</v>
      </c>
      <c r="P736" t="s">
        <v>11622</v>
      </c>
      <c r="Q736">
        <v>3.14</v>
      </c>
      <c r="R736">
        <v>0.27</v>
      </c>
      <c r="S736">
        <v>1.03</v>
      </c>
      <c r="T736">
        <v>40.18</v>
      </c>
      <c r="U736">
        <v>0.13</v>
      </c>
      <c r="V736">
        <v>51.43</v>
      </c>
      <c r="W736">
        <v>2.38</v>
      </c>
      <c r="X736">
        <v>3.11</v>
      </c>
      <c r="Y736">
        <v>1.31</v>
      </c>
      <c r="Z736">
        <v>1.71</v>
      </c>
      <c r="AA736">
        <v>1.71</v>
      </c>
      <c r="AB736">
        <v>1.71</v>
      </c>
      <c r="AC736">
        <v>1.31</v>
      </c>
      <c r="AD736">
        <v>1.31</v>
      </c>
      <c r="AE736" t="s">
        <v>3365</v>
      </c>
      <c r="AF736" t="s">
        <v>3380</v>
      </c>
      <c r="AG736" t="s">
        <v>3449</v>
      </c>
      <c r="AH736">
        <v>1</v>
      </c>
      <c r="AI736">
        <v>3</v>
      </c>
      <c r="AJ736">
        <v>4</v>
      </c>
      <c r="AK736">
        <v>47</v>
      </c>
      <c r="AL736">
        <v>33</v>
      </c>
      <c r="AM736">
        <v>42</v>
      </c>
      <c r="AN736">
        <v>54</v>
      </c>
      <c r="AO736">
        <v>53</v>
      </c>
      <c r="AP736">
        <v>83</v>
      </c>
      <c r="AQ736">
        <v>84</v>
      </c>
      <c r="AR736">
        <v>71</v>
      </c>
      <c r="AS736">
        <v>78</v>
      </c>
      <c r="AT736">
        <v>7</v>
      </c>
      <c r="AU736">
        <v>8</v>
      </c>
      <c r="AV736">
        <v>2</v>
      </c>
      <c r="AW736">
        <v>77</v>
      </c>
      <c r="AX736">
        <v>173</v>
      </c>
      <c r="AY736">
        <v>240</v>
      </c>
      <c r="AZ736" t="s">
        <v>3640</v>
      </c>
      <c r="BA736">
        <v>0</v>
      </c>
      <c r="BB736">
        <v>0</v>
      </c>
      <c r="BC736">
        <v>0</v>
      </c>
      <c r="BD736">
        <v>0</v>
      </c>
      <c r="BE736">
        <v>178842</v>
      </c>
      <c r="BF736" t="s">
        <v>3642</v>
      </c>
      <c r="BG736" t="s">
        <v>3642</v>
      </c>
      <c r="BH736" t="s">
        <v>3642</v>
      </c>
      <c r="BI736" t="s">
        <v>3643</v>
      </c>
      <c r="BJ736" t="s">
        <v>3643</v>
      </c>
      <c r="BK736" t="s">
        <v>3643</v>
      </c>
      <c r="BL736" t="s">
        <v>3643</v>
      </c>
      <c r="BM736" t="s">
        <v>3646</v>
      </c>
      <c r="BN736" t="s">
        <v>3646</v>
      </c>
      <c r="BO736" t="s">
        <v>3646</v>
      </c>
      <c r="BP736" t="s">
        <v>3644</v>
      </c>
      <c r="BQ736" t="s">
        <v>30</v>
      </c>
      <c r="BT736" t="s">
        <v>3642</v>
      </c>
      <c r="BU736">
        <v>125</v>
      </c>
      <c r="BV736" t="s">
        <v>3651</v>
      </c>
      <c r="BW736" t="s">
        <v>3655</v>
      </c>
      <c r="BX736" t="s">
        <v>3660</v>
      </c>
      <c r="BY736" t="s">
        <v>3684</v>
      </c>
      <c r="BZ736" t="s">
        <v>3688</v>
      </c>
      <c r="CA736">
        <v>5923.2917</v>
      </c>
      <c r="CC736">
        <v>290.9088</v>
      </c>
      <c r="CE736">
        <v>10982.2063</v>
      </c>
      <c r="CF736">
        <v>1090.908</v>
      </c>
      <c r="CG736">
        <v>3648.5136</v>
      </c>
      <c r="CK736">
        <v>768.2352</v>
      </c>
      <c r="CN736">
        <v>2707.5072</v>
      </c>
      <c r="CQ736">
        <v>1883.0022</v>
      </c>
      <c r="CR736">
        <v>3040.7091</v>
      </c>
      <c r="CU736">
        <v>4358.5632</v>
      </c>
      <c r="CV736">
        <v>14471.9276</v>
      </c>
      <c r="DB736">
        <v>49165.7729</v>
      </c>
      <c r="DC736">
        <v>4469.615718</v>
      </c>
      <c r="DD736">
        <v>20.5</v>
      </c>
      <c r="DE736">
        <v>11</v>
      </c>
      <c r="DF736" t="s">
        <v>3690</v>
      </c>
      <c r="DG736" t="s">
        <v>1819</v>
      </c>
      <c r="DH736">
        <v>40.66666666666666</v>
      </c>
      <c r="DI736">
        <v>53.5</v>
      </c>
      <c r="DJ736">
        <v>83.5</v>
      </c>
      <c r="DK736">
        <v>74.5</v>
      </c>
      <c r="DL736">
        <v>5.666666666666667</v>
      </c>
      <c r="DM736">
        <v>1.31</v>
      </c>
      <c r="DN736">
        <v>0.27</v>
      </c>
      <c r="DO736">
        <v>2.38</v>
      </c>
      <c r="DP736">
        <v>1.31</v>
      </c>
      <c r="DQ736">
        <v>12</v>
      </c>
      <c r="DR736">
        <v>79.44</v>
      </c>
      <c r="DS736" t="s">
        <v>3699</v>
      </c>
      <c r="DU736">
        <v>1</v>
      </c>
      <c r="DV736">
        <v>1</v>
      </c>
      <c r="DW736">
        <v>0</v>
      </c>
      <c r="DX736">
        <v>0</v>
      </c>
      <c r="DY736">
        <v>6037.23</v>
      </c>
      <c r="DZ736">
        <v>1567.62</v>
      </c>
      <c r="EA736">
        <v>26</v>
      </c>
      <c r="EB736" t="b">
        <v>1</v>
      </c>
      <c r="EC736" t="s">
        <v>3701</v>
      </c>
      <c r="ED736">
        <v>371</v>
      </c>
      <c r="EE736">
        <v>1</v>
      </c>
      <c r="EF736">
        <v>1</v>
      </c>
      <c r="EG736">
        <v>1</v>
      </c>
      <c r="EH736">
        <v>1</v>
      </c>
      <c r="EI736">
        <v>0</v>
      </c>
      <c r="EJ736">
        <v>0</v>
      </c>
      <c r="EK736">
        <v>0</v>
      </c>
      <c r="EL736">
        <v>0</v>
      </c>
      <c r="EM736">
        <v>1</v>
      </c>
      <c r="EN736">
        <v>1</v>
      </c>
      <c r="EO736">
        <v>5</v>
      </c>
      <c r="EP736">
        <v>5</v>
      </c>
      <c r="EQ736">
        <v>5</v>
      </c>
      <c r="ER736">
        <v>1</v>
      </c>
      <c r="ES736">
        <v>3</v>
      </c>
      <c r="ET736">
        <v>3</v>
      </c>
      <c r="EU736" t="s">
        <v>12</v>
      </c>
      <c r="EV736" t="s">
        <v>12035</v>
      </c>
      <c r="EW736" t="s">
        <v>18</v>
      </c>
    </row>
    <row r="737" spans="1:153">
      <c r="A737">
        <v>119387</v>
      </c>
      <c r="B737" t="s">
        <v>6518</v>
      </c>
      <c r="D737" t="s">
        <v>6518</v>
      </c>
      <c r="E737" t="s">
        <v>8426</v>
      </c>
      <c r="F737" t="s">
        <v>1819</v>
      </c>
      <c r="G737">
        <v>24.808356</v>
      </c>
      <c r="H737">
        <v>92.785815</v>
      </c>
      <c r="I737" t="s">
        <v>1843</v>
      </c>
      <c r="J737" t="s">
        <v>1920</v>
      </c>
      <c r="K737" t="s">
        <v>2104</v>
      </c>
      <c r="L737" t="s">
        <v>2104</v>
      </c>
      <c r="M737" t="s">
        <v>2505</v>
      </c>
      <c r="N737" t="s">
        <v>10899</v>
      </c>
      <c r="O737" t="s">
        <v>2894</v>
      </c>
      <c r="P737" t="s">
        <v>3072</v>
      </c>
      <c r="Q737">
        <v>1.49</v>
      </c>
      <c r="R737">
        <v>0.15</v>
      </c>
      <c r="S737">
        <v>0.68</v>
      </c>
      <c r="T737">
        <v>176.91</v>
      </c>
      <c r="U737">
        <v>0.85</v>
      </c>
      <c r="V737">
        <v>1.01</v>
      </c>
      <c r="W737">
        <v>2.42</v>
      </c>
      <c r="X737">
        <v>0.9</v>
      </c>
      <c r="Y737">
        <v>0.06</v>
      </c>
      <c r="Z737">
        <v>0.06</v>
      </c>
      <c r="AA737">
        <v>0.06</v>
      </c>
      <c r="AB737">
        <v>0.06</v>
      </c>
      <c r="AC737">
        <v>0.06</v>
      </c>
      <c r="AD737">
        <v>0.06</v>
      </c>
      <c r="AE737" t="s">
        <v>3384</v>
      </c>
      <c r="AF737" t="s">
        <v>3423</v>
      </c>
      <c r="AG737" t="s">
        <v>3464</v>
      </c>
      <c r="AH737">
        <v>7</v>
      </c>
      <c r="AI737">
        <v>21</v>
      </c>
      <c r="AJ737">
        <v>29</v>
      </c>
      <c r="AK737">
        <v>62</v>
      </c>
      <c r="AL737">
        <v>81</v>
      </c>
      <c r="AM737">
        <v>76</v>
      </c>
      <c r="AN737">
        <v>172</v>
      </c>
      <c r="AO737">
        <v>225</v>
      </c>
      <c r="AP737">
        <v>230</v>
      </c>
      <c r="AQ737">
        <v>222</v>
      </c>
      <c r="AR737">
        <v>205</v>
      </c>
      <c r="AS737">
        <v>183</v>
      </c>
      <c r="AT737">
        <v>33</v>
      </c>
      <c r="AU737">
        <v>31</v>
      </c>
      <c r="AV737">
        <v>93</v>
      </c>
      <c r="AW737">
        <v>365</v>
      </c>
      <c r="AX737">
        <v>483</v>
      </c>
      <c r="AY737">
        <v>701</v>
      </c>
      <c r="AZ737" t="s">
        <v>3641</v>
      </c>
      <c r="BA737">
        <v>0</v>
      </c>
      <c r="BB737">
        <v>0</v>
      </c>
      <c r="BC737">
        <v>0</v>
      </c>
      <c r="BD737">
        <v>0</v>
      </c>
      <c r="BE737">
        <v>238693</v>
      </c>
      <c r="BF737" t="s">
        <v>3642</v>
      </c>
      <c r="BG737" t="s">
        <v>3642</v>
      </c>
      <c r="BH737" t="s">
        <v>3642</v>
      </c>
      <c r="BI737" t="s">
        <v>3643</v>
      </c>
      <c r="BJ737" t="s">
        <v>3643</v>
      </c>
      <c r="BK737" t="s">
        <v>3643</v>
      </c>
      <c r="BL737" t="s">
        <v>3643</v>
      </c>
      <c r="BM737" t="s">
        <v>3646</v>
      </c>
      <c r="BN737" t="s">
        <v>3646</v>
      </c>
      <c r="BO737" t="s">
        <v>3646</v>
      </c>
      <c r="BP737" t="s">
        <v>3644</v>
      </c>
      <c r="BQ737" t="s">
        <v>30</v>
      </c>
      <c r="BR737" t="s">
        <v>2505</v>
      </c>
      <c r="BS737">
        <v>0.3</v>
      </c>
      <c r="BT737" t="s">
        <v>3642</v>
      </c>
      <c r="BU737">
        <v>105</v>
      </c>
      <c r="BV737" t="s">
        <v>3651</v>
      </c>
      <c r="BW737" t="s">
        <v>3655</v>
      </c>
      <c r="BX737" t="s">
        <v>3682</v>
      </c>
      <c r="BY737" t="s">
        <v>3684</v>
      </c>
      <c r="BZ737" t="s">
        <v>3688</v>
      </c>
      <c r="CA737">
        <v>3890.9052</v>
      </c>
      <c r="CE737">
        <v>3449.0118</v>
      </c>
      <c r="CF737">
        <v>290.9088</v>
      </c>
      <c r="CG737">
        <v>4527.0997</v>
      </c>
      <c r="CH737">
        <v>272.727</v>
      </c>
      <c r="CK737">
        <v>1993.8155</v>
      </c>
      <c r="CN737">
        <v>1872.7254</v>
      </c>
      <c r="CQ737">
        <v>1836.3618</v>
      </c>
      <c r="CR737">
        <v>3049.0109</v>
      </c>
      <c r="CU737">
        <v>8010.5185</v>
      </c>
      <c r="CV737">
        <v>8076.2799</v>
      </c>
      <c r="DB737">
        <v>37269.3645</v>
      </c>
      <c r="DC737">
        <v>3105.780375</v>
      </c>
      <c r="DD737">
        <v>26</v>
      </c>
      <c r="DE737">
        <v>12</v>
      </c>
      <c r="DF737" t="s">
        <v>3694</v>
      </c>
      <c r="DG737" t="s">
        <v>1819</v>
      </c>
      <c r="DH737">
        <v>73</v>
      </c>
      <c r="DI737">
        <v>198.5</v>
      </c>
      <c r="DJ737">
        <v>226</v>
      </c>
      <c r="DK737">
        <v>194</v>
      </c>
      <c r="DL737">
        <v>52.33333333333334</v>
      </c>
      <c r="DM737">
        <v>0.06</v>
      </c>
      <c r="DN737">
        <v>0.15</v>
      </c>
      <c r="DO737">
        <v>1.01</v>
      </c>
      <c r="DP737">
        <v>0.06</v>
      </c>
      <c r="DQ737">
        <v>20</v>
      </c>
      <c r="DR737">
        <v>67.3</v>
      </c>
      <c r="DS737" t="s">
        <v>3699</v>
      </c>
      <c r="DT737">
        <v>15</v>
      </c>
      <c r="DU737">
        <v>1</v>
      </c>
      <c r="DV737">
        <v>1</v>
      </c>
      <c r="DW737">
        <v>0</v>
      </c>
      <c r="DX737">
        <v>1</v>
      </c>
      <c r="DY737">
        <v>7559.54</v>
      </c>
      <c r="DZ737">
        <v>4453.76</v>
      </c>
      <c r="EA737">
        <v>58.9</v>
      </c>
      <c r="EB737" t="b">
        <v>1</v>
      </c>
      <c r="EC737" t="s">
        <v>3701</v>
      </c>
      <c r="ED737">
        <v>28</v>
      </c>
      <c r="EE737">
        <v>1</v>
      </c>
      <c r="EF737">
        <v>1</v>
      </c>
      <c r="EG737">
        <v>1</v>
      </c>
      <c r="EH737">
        <v>1</v>
      </c>
      <c r="EI737">
        <v>0</v>
      </c>
      <c r="EJ737">
        <v>0</v>
      </c>
      <c r="EK737">
        <v>0</v>
      </c>
      <c r="EL737">
        <v>0</v>
      </c>
      <c r="EM737">
        <v>1</v>
      </c>
      <c r="EN737">
        <v>1</v>
      </c>
      <c r="EO737">
        <v>5</v>
      </c>
      <c r="EP737">
        <v>5</v>
      </c>
      <c r="EQ737">
        <v>5</v>
      </c>
      <c r="ER737">
        <v>1</v>
      </c>
      <c r="ES737">
        <v>3</v>
      </c>
      <c r="ET737">
        <v>3</v>
      </c>
      <c r="EU737" t="s">
        <v>12</v>
      </c>
      <c r="EV737" t="s">
        <v>12035</v>
      </c>
      <c r="EW737" t="s">
        <v>18</v>
      </c>
    </row>
    <row r="738" spans="1:153">
      <c r="A738">
        <v>103435</v>
      </c>
      <c r="B738" t="s">
        <v>6519</v>
      </c>
      <c r="D738" t="s">
        <v>6519</v>
      </c>
      <c r="E738" t="s">
        <v>8427</v>
      </c>
      <c r="F738" t="s">
        <v>1819</v>
      </c>
      <c r="G738">
        <v>13.203407</v>
      </c>
      <c r="H738">
        <v>78.745143</v>
      </c>
      <c r="I738" t="s">
        <v>1831</v>
      </c>
      <c r="J738" t="s">
        <v>1872</v>
      </c>
      <c r="K738" t="s">
        <v>2129</v>
      </c>
      <c r="L738" t="s">
        <v>2129</v>
      </c>
      <c r="M738" t="s">
        <v>2506</v>
      </c>
      <c r="O738" t="s">
        <v>2894</v>
      </c>
      <c r="P738" t="s">
        <v>3119</v>
      </c>
      <c r="Q738">
        <v>1.11</v>
      </c>
      <c r="R738">
        <v>0.15</v>
      </c>
      <c r="S738">
        <v>0.18</v>
      </c>
      <c r="T738">
        <v>38.04</v>
      </c>
      <c r="U738">
        <v>0.31</v>
      </c>
      <c r="V738">
        <v>0</v>
      </c>
      <c r="W738">
        <v>38.82</v>
      </c>
      <c r="X738">
        <v>186.37</v>
      </c>
      <c r="Y738">
        <v>25.07</v>
      </c>
      <c r="Z738">
        <v>186.22</v>
      </c>
      <c r="AA738">
        <v>186.1</v>
      </c>
      <c r="AB738">
        <v>186.1</v>
      </c>
      <c r="AC738">
        <v>186.1</v>
      </c>
      <c r="AD738">
        <v>186.1</v>
      </c>
      <c r="AE738" t="s">
        <v>3381</v>
      </c>
      <c r="AF738" t="s">
        <v>3380</v>
      </c>
      <c r="AG738" t="s">
        <v>3393</v>
      </c>
      <c r="AH738">
        <v>3</v>
      </c>
      <c r="AI738">
        <v>6</v>
      </c>
      <c r="AJ738">
        <v>6</v>
      </c>
      <c r="AK738">
        <v>157</v>
      </c>
      <c r="AL738">
        <v>122</v>
      </c>
      <c r="AM738">
        <v>87</v>
      </c>
      <c r="AN738">
        <v>480</v>
      </c>
      <c r="AO738">
        <v>67</v>
      </c>
      <c r="AP738">
        <v>1522</v>
      </c>
      <c r="AQ738">
        <v>2429</v>
      </c>
      <c r="AR738">
        <v>2081</v>
      </c>
      <c r="AS738">
        <v>3739</v>
      </c>
      <c r="AT738">
        <v>1268</v>
      </c>
      <c r="AU738">
        <v>1270</v>
      </c>
      <c r="AV738">
        <v>491</v>
      </c>
      <c r="AW738">
        <v>2250</v>
      </c>
      <c r="AX738">
        <v>4415</v>
      </c>
      <c r="AY738">
        <v>5128</v>
      </c>
      <c r="AZ738" t="s">
        <v>3641</v>
      </c>
      <c r="BA738">
        <v>0</v>
      </c>
      <c r="BB738">
        <v>0</v>
      </c>
      <c r="BC738">
        <v>0</v>
      </c>
      <c r="BD738">
        <v>0</v>
      </c>
      <c r="BE738">
        <v>182679</v>
      </c>
      <c r="BF738" t="s">
        <v>3642</v>
      </c>
      <c r="BG738" t="s">
        <v>3642</v>
      </c>
      <c r="BH738" t="s">
        <v>3642</v>
      </c>
      <c r="BI738" t="s">
        <v>3643</v>
      </c>
      <c r="BJ738" t="s">
        <v>3643</v>
      </c>
      <c r="BK738" t="s">
        <v>3643</v>
      </c>
      <c r="BL738" t="s">
        <v>3643</v>
      </c>
      <c r="BM738" t="s">
        <v>3646</v>
      </c>
      <c r="BN738" t="s">
        <v>3646</v>
      </c>
      <c r="BO738" t="s">
        <v>3646</v>
      </c>
      <c r="BP738" t="s">
        <v>3644</v>
      </c>
      <c r="BQ738" t="s">
        <v>30</v>
      </c>
      <c r="BT738" t="s">
        <v>3643</v>
      </c>
      <c r="BU738">
        <v>100</v>
      </c>
      <c r="BV738" t="s">
        <v>3651</v>
      </c>
      <c r="BW738" t="s">
        <v>3655</v>
      </c>
      <c r="BX738" t="s">
        <v>3668</v>
      </c>
      <c r="BY738" t="s">
        <v>3684</v>
      </c>
      <c r="BZ738" t="s">
        <v>3688</v>
      </c>
      <c r="CG738">
        <v>13486.368</v>
      </c>
      <c r="CU738">
        <v>4113.468</v>
      </c>
      <c r="CV738">
        <v>20236.3434</v>
      </c>
      <c r="DB738">
        <v>37836.1794</v>
      </c>
      <c r="DC738">
        <v>4204.019933</v>
      </c>
      <c r="DD738">
        <v>3</v>
      </c>
      <c r="DE738">
        <v>9</v>
      </c>
      <c r="DF738" t="s">
        <v>3691</v>
      </c>
      <c r="DG738" t="s">
        <v>1819</v>
      </c>
      <c r="DH738">
        <v>122</v>
      </c>
      <c r="DI738">
        <v>273.5</v>
      </c>
      <c r="DJ738">
        <v>1975.5</v>
      </c>
      <c r="DK738">
        <v>2910</v>
      </c>
      <c r="DL738">
        <v>1009.666666666667</v>
      </c>
      <c r="DM738">
        <v>186.1</v>
      </c>
      <c r="DN738">
        <v>0.15</v>
      </c>
      <c r="DO738">
        <v>0</v>
      </c>
      <c r="DP738">
        <v>25.07</v>
      </c>
      <c r="DQ738">
        <v>26</v>
      </c>
      <c r="DR738">
        <v>77.06</v>
      </c>
      <c r="DS738" t="s">
        <v>3699</v>
      </c>
      <c r="DT738">
        <v>15</v>
      </c>
      <c r="DU738">
        <v>0</v>
      </c>
      <c r="DV738">
        <v>1</v>
      </c>
      <c r="DW738">
        <v>0</v>
      </c>
      <c r="DX738">
        <v>0</v>
      </c>
      <c r="DY738">
        <v>898.79</v>
      </c>
      <c r="DZ738">
        <v>-3305.23</v>
      </c>
      <c r="EA738">
        <v>-367.7</v>
      </c>
      <c r="EB738" t="b">
        <v>0</v>
      </c>
      <c r="EC738" t="s">
        <v>3699</v>
      </c>
      <c r="ED738">
        <v>996</v>
      </c>
      <c r="EE738">
        <v>0</v>
      </c>
      <c r="EF738">
        <v>1</v>
      </c>
      <c r="EG738">
        <v>1</v>
      </c>
      <c r="EH738">
        <v>1</v>
      </c>
      <c r="EI738">
        <v>0</v>
      </c>
      <c r="EJ738">
        <v>0</v>
      </c>
      <c r="EK738">
        <v>0</v>
      </c>
      <c r="EL738">
        <v>0</v>
      </c>
      <c r="EM738">
        <v>1</v>
      </c>
      <c r="EN738">
        <v>1</v>
      </c>
      <c r="EO738">
        <v>5</v>
      </c>
      <c r="EP738">
        <v>5</v>
      </c>
      <c r="EQ738">
        <v>5</v>
      </c>
      <c r="ER738">
        <v>0</v>
      </c>
      <c r="ES738">
        <v>3</v>
      </c>
      <c r="ET738">
        <v>3</v>
      </c>
      <c r="EU738" t="s">
        <v>12</v>
      </c>
      <c r="EV738" t="s">
        <v>12035</v>
      </c>
      <c r="EW738" t="s">
        <v>18</v>
      </c>
    </row>
    <row r="739" spans="1:153">
      <c r="A739">
        <v>113901</v>
      </c>
      <c r="B739" t="s">
        <v>6520</v>
      </c>
      <c r="C739" t="s">
        <v>1049</v>
      </c>
      <c r="D739" t="s">
        <v>6520</v>
      </c>
      <c r="E739" t="s">
        <v>8428</v>
      </c>
      <c r="F739" t="s">
        <v>1819</v>
      </c>
      <c r="G739">
        <v>23.791255</v>
      </c>
      <c r="H739">
        <v>86.419425</v>
      </c>
      <c r="I739" t="s">
        <v>1835</v>
      </c>
      <c r="J739" t="s">
        <v>1049</v>
      </c>
      <c r="K739" t="s">
        <v>2204</v>
      </c>
      <c r="L739" t="s">
        <v>1049</v>
      </c>
      <c r="M739" t="s">
        <v>2505</v>
      </c>
      <c r="N739" t="s">
        <v>1049</v>
      </c>
      <c r="O739" t="s">
        <v>2894</v>
      </c>
      <c r="P739" t="s">
        <v>3269</v>
      </c>
      <c r="Q739">
        <v>3.58</v>
      </c>
      <c r="R739">
        <v>0.13</v>
      </c>
      <c r="S739">
        <v>0.32</v>
      </c>
      <c r="T739">
        <v>40.48</v>
      </c>
      <c r="U739">
        <v>0.17</v>
      </c>
      <c r="V739">
        <v>0</v>
      </c>
      <c r="W739">
        <v>1.07</v>
      </c>
      <c r="X739">
        <v>0.42</v>
      </c>
      <c r="Y739">
        <v>0.04</v>
      </c>
      <c r="Z739">
        <v>0.04</v>
      </c>
      <c r="AA739">
        <v>0.04</v>
      </c>
      <c r="AB739">
        <v>0.04</v>
      </c>
      <c r="AC739">
        <v>0.04</v>
      </c>
      <c r="AD739">
        <v>0.04</v>
      </c>
      <c r="AE739" t="s">
        <v>3361</v>
      </c>
      <c r="AF739" t="s">
        <v>3462</v>
      </c>
      <c r="AG739" t="s">
        <v>3576</v>
      </c>
      <c r="AH739">
        <v>11</v>
      </c>
      <c r="AI739">
        <v>22</v>
      </c>
      <c r="AJ739">
        <v>29</v>
      </c>
      <c r="AK739">
        <v>1431</v>
      </c>
      <c r="AL739">
        <v>3100</v>
      </c>
      <c r="AM739">
        <v>11255</v>
      </c>
      <c r="AN739">
        <v>9041</v>
      </c>
      <c r="AO739">
        <v>27129</v>
      </c>
      <c r="AP739">
        <v>42241</v>
      </c>
      <c r="AQ739">
        <v>28314</v>
      </c>
      <c r="AR739">
        <v>35445</v>
      </c>
      <c r="AS739">
        <v>26950</v>
      </c>
      <c r="AT739">
        <v>11845</v>
      </c>
      <c r="AU739">
        <v>16021</v>
      </c>
      <c r="AV739">
        <v>8010</v>
      </c>
      <c r="AW739">
        <v>26559</v>
      </c>
      <c r="AX739">
        <v>47513</v>
      </c>
      <c r="AY739">
        <v>143513</v>
      </c>
      <c r="AZ739" t="s">
        <v>3639</v>
      </c>
      <c r="BA739">
        <v>98</v>
      </c>
      <c r="BB739">
        <v>39</v>
      </c>
      <c r="BC739">
        <v>32</v>
      </c>
      <c r="BD739">
        <v>4</v>
      </c>
      <c r="BE739">
        <v>112003</v>
      </c>
      <c r="BF739" t="s">
        <v>3642</v>
      </c>
      <c r="BG739" t="s">
        <v>3642</v>
      </c>
      <c r="BH739" t="s">
        <v>3642</v>
      </c>
      <c r="BI739" t="s">
        <v>3643</v>
      </c>
      <c r="BJ739" t="s">
        <v>3643</v>
      </c>
      <c r="BK739" t="s">
        <v>3643</v>
      </c>
      <c r="BL739" t="s">
        <v>3643</v>
      </c>
      <c r="BM739" t="s">
        <v>3646</v>
      </c>
      <c r="BN739" t="s">
        <v>3646</v>
      </c>
      <c r="BO739" t="s">
        <v>3646</v>
      </c>
      <c r="BP739" t="s">
        <v>3644</v>
      </c>
      <c r="BQ739" t="s">
        <v>30</v>
      </c>
      <c r="BT739" t="s">
        <v>3643</v>
      </c>
      <c r="BU739">
        <v>95</v>
      </c>
      <c r="BV739" t="s">
        <v>3651</v>
      </c>
      <c r="BW739" t="s">
        <v>3655</v>
      </c>
      <c r="BX739" t="s">
        <v>3672</v>
      </c>
      <c r="BY739" t="s">
        <v>1049</v>
      </c>
      <c r="BZ739" t="s">
        <v>3688</v>
      </c>
      <c r="CE739">
        <v>218.1816</v>
      </c>
      <c r="CG739">
        <v>533.7</v>
      </c>
      <c r="CK739">
        <v>55.0464</v>
      </c>
      <c r="CL739">
        <v>1690.9105</v>
      </c>
      <c r="CM739">
        <v>3830.9082</v>
      </c>
      <c r="CO739">
        <v>3054.5456</v>
      </c>
      <c r="CU739">
        <v>631.032</v>
      </c>
      <c r="DB739">
        <v>10014.3243</v>
      </c>
      <c r="DC739">
        <v>1001.43243</v>
      </c>
      <c r="DD739">
        <v>3.7</v>
      </c>
      <c r="DE739">
        <v>10</v>
      </c>
      <c r="DF739" t="s">
        <v>3693</v>
      </c>
      <c r="DG739" t="s">
        <v>1819</v>
      </c>
      <c r="DH739">
        <v>5262</v>
      </c>
      <c r="DI739">
        <v>18085</v>
      </c>
      <c r="DJ739">
        <v>35277.5</v>
      </c>
      <c r="DK739">
        <v>31197.5</v>
      </c>
      <c r="DL739">
        <v>11958.66666666667</v>
      </c>
      <c r="DM739">
        <v>0.04</v>
      </c>
      <c r="DN739">
        <v>0.13</v>
      </c>
      <c r="DO739">
        <v>0</v>
      </c>
      <c r="DP739">
        <v>0.04</v>
      </c>
      <c r="DQ739">
        <v>31</v>
      </c>
      <c r="DR739">
        <v>23</v>
      </c>
      <c r="DS739" t="s">
        <v>3700</v>
      </c>
      <c r="DT739">
        <v>150</v>
      </c>
      <c r="DU739">
        <v>0</v>
      </c>
      <c r="DV739">
        <v>1</v>
      </c>
      <c r="DW739">
        <v>0</v>
      </c>
      <c r="DX739">
        <v>0</v>
      </c>
      <c r="DY739">
        <v>782.97</v>
      </c>
      <c r="DZ739">
        <v>-218.46</v>
      </c>
      <c r="EA739">
        <v>-27.9</v>
      </c>
      <c r="EB739" t="b">
        <v>0</v>
      </c>
      <c r="EC739" t="s">
        <v>3700</v>
      </c>
      <c r="ED739">
        <v>1455</v>
      </c>
      <c r="EE739">
        <v>0</v>
      </c>
      <c r="EF739">
        <v>1</v>
      </c>
      <c r="EG739">
        <v>1</v>
      </c>
      <c r="EH739">
        <v>1</v>
      </c>
      <c r="EI739">
        <v>0</v>
      </c>
      <c r="EJ739">
        <v>0</v>
      </c>
      <c r="EK739">
        <v>0</v>
      </c>
      <c r="EL739">
        <v>0</v>
      </c>
      <c r="EM739">
        <v>1</v>
      </c>
      <c r="EN739">
        <v>1</v>
      </c>
      <c r="EO739">
        <v>5</v>
      </c>
      <c r="EP739">
        <v>5</v>
      </c>
      <c r="EQ739">
        <v>5</v>
      </c>
      <c r="ER739">
        <v>1</v>
      </c>
      <c r="ES739">
        <v>1</v>
      </c>
      <c r="ET739">
        <v>3</v>
      </c>
      <c r="EU739" t="s">
        <v>12</v>
      </c>
      <c r="EV739" t="s">
        <v>12035</v>
      </c>
      <c r="EW739" t="s">
        <v>18</v>
      </c>
    </row>
    <row r="740" spans="1:153">
      <c r="A740">
        <v>121791</v>
      </c>
      <c r="B740" t="s">
        <v>6521</v>
      </c>
      <c r="C740" t="s">
        <v>5274</v>
      </c>
      <c r="D740" t="s">
        <v>6521</v>
      </c>
      <c r="E740" t="s">
        <v>8429</v>
      </c>
      <c r="F740" t="s">
        <v>1819</v>
      </c>
      <c r="G740">
        <v>17.7068065</v>
      </c>
      <c r="H740">
        <v>83.15037049999999</v>
      </c>
      <c r="I740" t="s">
        <v>1831</v>
      </c>
      <c r="J740" t="s">
        <v>5274</v>
      </c>
      <c r="K740" t="s">
        <v>9817</v>
      </c>
      <c r="L740" t="s">
        <v>5274</v>
      </c>
      <c r="M740" t="s">
        <v>2505</v>
      </c>
      <c r="N740" t="s">
        <v>10900</v>
      </c>
      <c r="O740" t="s">
        <v>2894</v>
      </c>
      <c r="P740" t="s">
        <v>11623</v>
      </c>
      <c r="Q740">
        <v>6.16</v>
      </c>
      <c r="R740">
        <v>0.27</v>
      </c>
      <c r="S740">
        <v>1.41</v>
      </c>
      <c r="T740">
        <v>5.88</v>
      </c>
      <c r="U740">
        <v>1.21</v>
      </c>
      <c r="V740">
        <v>0</v>
      </c>
      <c r="W740">
        <v>0.43</v>
      </c>
      <c r="X740">
        <v>2.87</v>
      </c>
      <c r="Y740">
        <v>0.32</v>
      </c>
      <c r="Z740">
        <v>0.32</v>
      </c>
      <c r="AA740">
        <v>0.32</v>
      </c>
      <c r="AB740">
        <v>0.32</v>
      </c>
      <c r="AC740">
        <v>0.32</v>
      </c>
      <c r="AD740">
        <v>0.32</v>
      </c>
      <c r="AE740" t="s">
        <v>3356</v>
      </c>
      <c r="AF740" t="s">
        <v>3385</v>
      </c>
      <c r="AG740" t="s">
        <v>3452</v>
      </c>
      <c r="AH740">
        <v>0</v>
      </c>
      <c r="AI740">
        <v>2</v>
      </c>
      <c r="AJ740">
        <v>8</v>
      </c>
      <c r="AK740">
        <v>1</v>
      </c>
      <c r="AL740">
        <v>3</v>
      </c>
      <c r="AM740">
        <v>2</v>
      </c>
      <c r="AN740">
        <v>4</v>
      </c>
      <c r="AO740">
        <v>10</v>
      </c>
      <c r="AP740">
        <v>11</v>
      </c>
      <c r="AQ740">
        <v>13</v>
      </c>
      <c r="AR740">
        <v>32</v>
      </c>
      <c r="AS740">
        <v>21</v>
      </c>
      <c r="AT740">
        <v>9</v>
      </c>
      <c r="AU740">
        <v>11</v>
      </c>
      <c r="AV740">
        <v>29</v>
      </c>
      <c r="AW740">
        <v>28</v>
      </c>
      <c r="AX740">
        <v>51</v>
      </c>
      <c r="AY740">
        <v>44</v>
      </c>
      <c r="AZ740" t="s">
        <v>3641</v>
      </c>
      <c r="BA740">
        <v>59</v>
      </c>
      <c r="BB740">
        <v>36</v>
      </c>
      <c r="BC740">
        <v>20</v>
      </c>
      <c r="BD740">
        <v>6</v>
      </c>
      <c r="BE740">
        <v>57007</v>
      </c>
      <c r="BF740" t="s">
        <v>3642</v>
      </c>
      <c r="BG740" t="s">
        <v>3642</v>
      </c>
      <c r="BH740" t="s">
        <v>3642</v>
      </c>
      <c r="BI740" t="s">
        <v>3643</v>
      </c>
      <c r="BJ740" t="s">
        <v>3643</v>
      </c>
      <c r="BK740" t="s">
        <v>3643</v>
      </c>
      <c r="BL740" t="s">
        <v>3643</v>
      </c>
      <c r="BM740" t="s">
        <v>3646</v>
      </c>
      <c r="BN740" t="s">
        <v>3646</v>
      </c>
      <c r="BO740" t="s">
        <v>3646</v>
      </c>
      <c r="BP740" t="s">
        <v>3644</v>
      </c>
      <c r="BQ740" t="s">
        <v>30</v>
      </c>
      <c r="BR740" t="s">
        <v>2505</v>
      </c>
      <c r="BS740">
        <v>1.7</v>
      </c>
      <c r="BT740" t="s">
        <v>3643</v>
      </c>
      <c r="BU740">
        <v>95</v>
      </c>
      <c r="BV740" t="s">
        <v>3651</v>
      </c>
      <c r="BW740" t="s">
        <v>3655</v>
      </c>
      <c r="BX740" t="s">
        <v>3668</v>
      </c>
      <c r="BY740" t="s">
        <v>3684</v>
      </c>
      <c r="BZ740" t="s">
        <v>3688</v>
      </c>
      <c r="CC740">
        <v>109.0908</v>
      </c>
      <c r="CE740">
        <v>9818.172</v>
      </c>
      <c r="CF740">
        <v>1636.362</v>
      </c>
      <c r="CG740">
        <v>4148.247</v>
      </c>
      <c r="CU740">
        <v>5479.119</v>
      </c>
      <c r="CV740">
        <v>11018.1708</v>
      </c>
      <c r="DB740">
        <v>32209.1616</v>
      </c>
      <c r="DC740">
        <v>4026.1452</v>
      </c>
      <c r="DD740">
        <v>19</v>
      </c>
      <c r="DE740">
        <v>8</v>
      </c>
      <c r="DF740" t="s">
        <v>3691</v>
      </c>
      <c r="DG740" t="s">
        <v>1819</v>
      </c>
      <c r="DH740">
        <v>2</v>
      </c>
      <c r="DI740">
        <v>7</v>
      </c>
      <c r="DJ740">
        <v>12</v>
      </c>
      <c r="DK740">
        <v>26.5</v>
      </c>
      <c r="DL740">
        <v>16.33333333333333</v>
      </c>
      <c r="DM740">
        <v>0.32</v>
      </c>
      <c r="DN740">
        <v>0.27</v>
      </c>
      <c r="DO740">
        <v>0</v>
      </c>
      <c r="DP740">
        <v>0.32</v>
      </c>
      <c r="DQ740">
        <v>5</v>
      </c>
      <c r="DR740">
        <v>75.76000000000001</v>
      </c>
      <c r="DS740" t="s">
        <v>3699</v>
      </c>
      <c r="DT740">
        <v>15</v>
      </c>
      <c r="DU740">
        <v>0</v>
      </c>
      <c r="DV740">
        <v>1</v>
      </c>
      <c r="DW740">
        <v>0</v>
      </c>
      <c r="DX740">
        <v>1</v>
      </c>
      <c r="DY740">
        <v>5228.52</v>
      </c>
      <c r="DZ740">
        <v>1202.38</v>
      </c>
      <c r="EA740">
        <v>23</v>
      </c>
      <c r="EB740" t="b">
        <v>1</v>
      </c>
      <c r="EC740" t="s">
        <v>3701</v>
      </c>
      <c r="ED740">
        <v>465</v>
      </c>
      <c r="EE740">
        <v>0</v>
      </c>
      <c r="EF740">
        <v>1</v>
      </c>
      <c r="EG740">
        <v>1</v>
      </c>
      <c r="EH740">
        <v>1</v>
      </c>
      <c r="EI740">
        <v>0</v>
      </c>
      <c r="EJ740">
        <v>0</v>
      </c>
      <c r="EK740">
        <v>0</v>
      </c>
      <c r="EL740">
        <v>0</v>
      </c>
      <c r="EM740">
        <v>1</v>
      </c>
      <c r="EN740">
        <v>1</v>
      </c>
      <c r="EO740">
        <v>5</v>
      </c>
      <c r="EP740">
        <v>5</v>
      </c>
      <c r="EQ740">
        <v>5</v>
      </c>
      <c r="ER740">
        <v>1</v>
      </c>
      <c r="ES740">
        <v>3</v>
      </c>
      <c r="ET740">
        <v>3</v>
      </c>
      <c r="EU740" t="s">
        <v>12</v>
      </c>
      <c r="EV740" t="s">
        <v>12035</v>
      </c>
      <c r="EW740" t="s">
        <v>18</v>
      </c>
    </row>
    <row r="741" spans="1:153">
      <c r="A741">
        <v>120391</v>
      </c>
      <c r="B741" t="s">
        <v>6522</v>
      </c>
      <c r="D741" t="s">
        <v>6522</v>
      </c>
      <c r="E741" t="s">
        <v>8430</v>
      </c>
      <c r="F741" t="s">
        <v>1819</v>
      </c>
      <c r="G741">
        <v>15.581772</v>
      </c>
      <c r="H741">
        <v>73.827468</v>
      </c>
      <c r="I741" t="s">
        <v>995</v>
      </c>
      <c r="J741" t="s">
        <v>1886</v>
      </c>
      <c r="K741" t="s">
        <v>2059</v>
      </c>
      <c r="L741" t="s">
        <v>10268</v>
      </c>
      <c r="M741" t="s">
        <v>2506</v>
      </c>
      <c r="O741" t="s">
        <v>2894</v>
      </c>
      <c r="P741" t="s">
        <v>2997</v>
      </c>
      <c r="Q741">
        <v>2.84</v>
      </c>
      <c r="R741">
        <v>0</v>
      </c>
      <c r="S741">
        <v>0</v>
      </c>
      <c r="T741">
        <v>9.43</v>
      </c>
      <c r="U741">
        <v>0.1</v>
      </c>
      <c r="V741">
        <v>0</v>
      </c>
      <c r="W741">
        <v>7.54</v>
      </c>
      <c r="X741">
        <v>6.21</v>
      </c>
      <c r="Y741">
        <v>6.21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3355</v>
      </c>
      <c r="AF741" t="s">
        <v>3365</v>
      </c>
      <c r="AG741" t="s">
        <v>3414</v>
      </c>
      <c r="AH741">
        <v>0</v>
      </c>
      <c r="AI741">
        <v>0</v>
      </c>
      <c r="AJ741">
        <v>0</v>
      </c>
      <c r="AK741">
        <v>50</v>
      </c>
      <c r="AL741">
        <v>53</v>
      </c>
      <c r="AM741">
        <v>56</v>
      </c>
      <c r="AN741">
        <v>74</v>
      </c>
      <c r="AO741">
        <v>23</v>
      </c>
      <c r="AP741">
        <v>118</v>
      </c>
      <c r="AQ741">
        <v>178</v>
      </c>
      <c r="AR741">
        <v>85</v>
      </c>
      <c r="AS741">
        <v>241</v>
      </c>
      <c r="AT741">
        <v>43</v>
      </c>
      <c r="AU741">
        <v>33</v>
      </c>
      <c r="AV741">
        <v>12</v>
      </c>
      <c r="AW741">
        <v>155</v>
      </c>
      <c r="AX741">
        <v>260</v>
      </c>
      <c r="AY741">
        <v>374</v>
      </c>
      <c r="AZ741" t="s">
        <v>3641</v>
      </c>
      <c r="BE741">
        <v>128803</v>
      </c>
      <c r="BF741" t="s">
        <v>3642</v>
      </c>
      <c r="BG741" t="s">
        <v>3642</v>
      </c>
      <c r="BH741" t="s">
        <v>3642</v>
      </c>
      <c r="BI741" t="s">
        <v>3643</v>
      </c>
      <c r="BJ741" t="s">
        <v>3643</v>
      </c>
      <c r="BK741" t="s">
        <v>3643</v>
      </c>
      <c r="BL741" t="s">
        <v>3643</v>
      </c>
      <c r="BM741" t="s">
        <v>3646</v>
      </c>
      <c r="BN741" t="s">
        <v>3646</v>
      </c>
      <c r="BO741" t="s">
        <v>3646</v>
      </c>
      <c r="BP741" t="s">
        <v>3644</v>
      </c>
      <c r="BQ741" t="s">
        <v>30</v>
      </c>
      <c r="BT741" t="s">
        <v>3642</v>
      </c>
      <c r="BU741">
        <v>120</v>
      </c>
      <c r="BV741" t="s">
        <v>3651</v>
      </c>
      <c r="BW741" t="s">
        <v>3655</v>
      </c>
      <c r="BX741" t="s">
        <v>3678</v>
      </c>
      <c r="BY741" t="s">
        <v>995</v>
      </c>
      <c r="BZ741" t="s">
        <v>3688</v>
      </c>
      <c r="CA741">
        <v>3381.8148</v>
      </c>
      <c r="CC741">
        <v>1018.1808</v>
      </c>
      <c r="CE741">
        <v>9236.3544</v>
      </c>
      <c r="CF741">
        <v>999.999</v>
      </c>
      <c r="CG741">
        <v>4886.4125</v>
      </c>
      <c r="CK741">
        <v>136.365</v>
      </c>
      <c r="CN741">
        <v>72.7272</v>
      </c>
      <c r="CQ741">
        <v>945.4536000000001</v>
      </c>
      <c r="CR741">
        <v>1399.9986</v>
      </c>
      <c r="CU741">
        <v>1636.38</v>
      </c>
      <c r="CV741">
        <v>17072.7102</v>
      </c>
      <c r="DB741">
        <v>40786.3961</v>
      </c>
      <c r="DC741">
        <v>3707.854191</v>
      </c>
      <c r="DD741">
        <v>20.36</v>
      </c>
      <c r="DE741">
        <v>11</v>
      </c>
      <c r="DF741" t="s">
        <v>3692</v>
      </c>
      <c r="DG741" t="s">
        <v>1819</v>
      </c>
      <c r="DH741">
        <v>53</v>
      </c>
      <c r="DI741">
        <v>48.5</v>
      </c>
      <c r="DJ741">
        <v>148</v>
      </c>
      <c r="DK741">
        <v>163</v>
      </c>
      <c r="DL741">
        <v>29.33333333333333</v>
      </c>
      <c r="DM741">
        <v>0</v>
      </c>
      <c r="DN741">
        <v>0</v>
      </c>
      <c r="DO741">
        <v>0</v>
      </c>
      <c r="DP741">
        <v>6.21</v>
      </c>
      <c r="DQ741">
        <v>2</v>
      </c>
      <c r="DR741">
        <v>73</v>
      </c>
      <c r="DS741" t="s">
        <v>3699</v>
      </c>
      <c r="DT741">
        <v>15</v>
      </c>
      <c r="DU741">
        <v>1</v>
      </c>
      <c r="DV741">
        <v>1</v>
      </c>
      <c r="DW741">
        <v>0</v>
      </c>
      <c r="DX741">
        <v>0</v>
      </c>
      <c r="DY741">
        <v>6228.82</v>
      </c>
      <c r="DZ741">
        <v>2520.96</v>
      </c>
      <c r="EA741">
        <v>40.5</v>
      </c>
      <c r="EB741" t="b">
        <v>1</v>
      </c>
      <c r="EC741" t="s">
        <v>3701</v>
      </c>
      <c r="ED741">
        <v>194</v>
      </c>
      <c r="EE741">
        <v>1</v>
      </c>
      <c r="EF741">
        <v>1</v>
      </c>
      <c r="EG741">
        <v>1</v>
      </c>
      <c r="EH741">
        <v>1</v>
      </c>
      <c r="EI741">
        <v>0</v>
      </c>
      <c r="EJ741">
        <v>0</v>
      </c>
      <c r="EK741">
        <v>0</v>
      </c>
      <c r="EL741">
        <v>0</v>
      </c>
      <c r="EM741">
        <v>1</v>
      </c>
      <c r="EN741">
        <v>1</v>
      </c>
      <c r="EO741">
        <v>5</v>
      </c>
      <c r="EP741">
        <v>5</v>
      </c>
      <c r="EQ741">
        <v>5</v>
      </c>
      <c r="ER741">
        <v>0</v>
      </c>
      <c r="ES741">
        <v>3</v>
      </c>
      <c r="ET741">
        <v>3</v>
      </c>
      <c r="EU741" t="s">
        <v>12</v>
      </c>
      <c r="EV741" t="s">
        <v>12035</v>
      </c>
      <c r="EW741" t="s">
        <v>18</v>
      </c>
    </row>
    <row r="742" spans="1:153">
      <c r="A742">
        <v>112112</v>
      </c>
      <c r="B742" t="s">
        <v>6523</v>
      </c>
      <c r="C742" t="s">
        <v>5284</v>
      </c>
      <c r="D742" t="s">
        <v>6523</v>
      </c>
      <c r="E742" t="s">
        <v>8431</v>
      </c>
      <c r="F742" t="s">
        <v>1819</v>
      </c>
      <c r="G742">
        <v>25.537394</v>
      </c>
      <c r="H742">
        <v>87.570488</v>
      </c>
      <c r="I742" t="s">
        <v>1840</v>
      </c>
      <c r="J742" t="s">
        <v>5284</v>
      </c>
      <c r="K742" t="s">
        <v>5284</v>
      </c>
      <c r="L742" t="s">
        <v>5284</v>
      </c>
      <c r="M742" t="s">
        <v>2505</v>
      </c>
      <c r="N742" t="s">
        <v>10901</v>
      </c>
      <c r="O742" t="s">
        <v>2894</v>
      </c>
      <c r="P742" t="s">
        <v>11624</v>
      </c>
      <c r="Q742">
        <v>4.55</v>
      </c>
      <c r="R742">
        <v>0.13</v>
      </c>
      <c r="S742">
        <v>5.63</v>
      </c>
      <c r="T742">
        <v>227.97</v>
      </c>
      <c r="U742">
        <v>0.74</v>
      </c>
      <c r="V742">
        <v>0</v>
      </c>
      <c r="W742">
        <v>1.29</v>
      </c>
      <c r="X742">
        <v>225.17</v>
      </c>
      <c r="Y742">
        <v>0.6</v>
      </c>
      <c r="Z742">
        <v>225.17</v>
      </c>
      <c r="AA742">
        <v>225.17</v>
      </c>
      <c r="AB742">
        <v>225.17</v>
      </c>
      <c r="AC742">
        <v>225.17</v>
      </c>
      <c r="AD742">
        <v>225.17</v>
      </c>
      <c r="AE742" t="s">
        <v>3381</v>
      </c>
      <c r="AF742" t="s">
        <v>3448</v>
      </c>
      <c r="AG742" t="s">
        <v>3477</v>
      </c>
      <c r="AH742">
        <v>0</v>
      </c>
      <c r="AI742">
        <v>0</v>
      </c>
      <c r="AJ742">
        <v>0</v>
      </c>
      <c r="AK742">
        <v>31</v>
      </c>
      <c r="AL742">
        <v>66</v>
      </c>
      <c r="AM742">
        <v>173</v>
      </c>
      <c r="AN742">
        <v>174</v>
      </c>
      <c r="AO742">
        <v>426</v>
      </c>
      <c r="AP742">
        <v>649</v>
      </c>
      <c r="AQ742">
        <v>466</v>
      </c>
      <c r="AR742">
        <v>589</v>
      </c>
      <c r="AS742">
        <v>481</v>
      </c>
      <c r="AT742">
        <v>209</v>
      </c>
      <c r="AU742">
        <v>319</v>
      </c>
      <c r="AV742">
        <v>159</v>
      </c>
      <c r="AW742">
        <v>31758</v>
      </c>
      <c r="AX742">
        <v>53265</v>
      </c>
      <c r="AY742">
        <v>139542</v>
      </c>
      <c r="AZ742" t="s">
        <v>3639</v>
      </c>
      <c r="BA742">
        <v>31</v>
      </c>
      <c r="BB742">
        <v>39</v>
      </c>
      <c r="BC742">
        <v>5</v>
      </c>
      <c r="BD742">
        <v>2</v>
      </c>
      <c r="BE742">
        <v>65463</v>
      </c>
      <c r="BF742" t="s">
        <v>3642</v>
      </c>
      <c r="BG742" t="s">
        <v>3642</v>
      </c>
      <c r="BH742" t="s">
        <v>3642</v>
      </c>
      <c r="BI742" t="s">
        <v>3643</v>
      </c>
      <c r="BJ742" t="s">
        <v>3643</v>
      </c>
      <c r="BK742" t="s">
        <v>3643</v>
      </c>
      <c r="BL742" t="s">
        <v>3643</v>
      </c>
      <c r="BM742" t="s">
        <v>3646</v>
      </c>
      <c r="BN742" t="s">
        <v>3646</v>
      </c>
      <c r="BO742" t="s">
        <v>3646</v>
      </c>
      <c r="BP742" t="s">
        <v>3644</v>
      </c>
      <c r="BQ742" t="s">
        <v>30</v>
      </c>
      <c r="BR742" t="s">
        <v>2505</v>
      </c>
      <c r="BS742">
        <v>2.1</v>
      </c>
      <c r="BT742" t="s">
        <v>3643</v>
      </c>
      <c r="BU742">
        <v>95</v>
      </c>
      <c r="BV742" t="s">
        <v>3651</v>
      </c>
      <c r="BW742" t="s">
        <v>3655</v>
      </c>
      <c r="BX742" t="s">
        <v>3677</v>
      </c>
      <c r="BY742" t="s">
        <v>5284</v>
      </c>
      <c r="BZ742" t="s">
        <v>3688</v>
      </c>
      <c r="CA742">
        <v>272.727</v>
      </c>
      <c r="CE742">
        <v>6772.7205</v>
      </c>
      <c r="CG742">
        <v>12261.555</v>
      </c>
      <c r="CK742">
        <v>68.80800000000001</v>
      </c>
      <c r="CU742">
        <v>7013.0585</v>
      </c>
      <c r="CV742">
        <v>8135.9616</v>
      </c>
      <c r="DB742">
        <v>34524.8306</v>
      </c>
      <c r="DC742">
        <v>2877.069217</v>
      </c>
      <c r="DD742">
        <v>10.92</v>
      </c>
      <c r="DE742">
        <v>12</v>
      </c>
      <c r="DF742" t="s">
        <v>3693</v>
      </c>
      <c r="DG742" t="s">
        <v>1819</v>
      </c>
      <c r="DH742">
        <v>90</v>
      </c>
      <c r="DI742">
        <v>300</v>
      </c>
      <c r="DJ742">
        <v>557.5</v>
      </c>
      <c r="DK742">
        <v>535</v>
      </c>
      <c r="DL742">
        <v>229</v>
      </c>
      <c r="DM742">
        <v>225.17</v>
      </c>
      <c r="DN742">
        <v>0.13</v>
      </c>
      <c r="DO742">
        <v>0</v>
      </c>
      <c r="DP742">
        <v>0.6</v>
      </c>
      <c r="DQ742">
        <v>23</v>
      </c>
      <c r="DR742">
        <v>64.2</v>
      </c>
      <c r="DS742" t="s">
        <v>3699</v>
      </c>
      <c r="DT742">
        <v>150</v>
      </c>
      <c r="DU742">
        <v>0</v>
      </c>
      <c r="DV742">
        <v>1</v>
      </c>
      <c r="DW742">
        <v>0</v>
      </c>
      <c r="DX742">
        <v>1</v>
      </c>
      <c r="DY742">
        <v>2868.83</v>
      </c>
      <c r="DZ742">
        <v>-8.24</v>
      </c>
      <c r="EA742">
        <v>-0.3</v>
      </c>
      <c r="EB742" t="b">
        <v>0</v>
      </c>
      <c r="EC742" t="s">
        <v>3699</v>
      </c>
      <c r="ED742">
        <v>735</v>
      </c>
      <c r="EE742">
        <v>0</v>
      </c>
      <c r="EF742">
        <v>1</v>
      </c>
      <c r="EG742">
        <v>1</v>
      </c>
      <c r="EH742">
        <v>1</v>
      </c>
      <c r="EI742">
        <v>0</v>
      </c>
      <c r="EJ742">
        <v>0</v>
      </c>
      <c r="EK742">
        <v>0</v>
      </c>
      <c r="EL742">
        <v>0</v>
      </c>
      <c r="EM742">
        <v>1</v>
      </c>
      <c r="EN742">
        <v>1</v>
      </c>
      <c r="EO742">
        <v>5</v>
      </c>
      <c r="EP742">
        <v>5</v>
      </c>
      <c r="EQ742">
        <v>5</v>
      </c>
      <c r="ER742">
        <v>1</v>
      </c>
      <c r="ES742">
        <v>3</v>
      </c>
      <c r="ET742">
        <v>3</v>
      </c>
      <c r="EU742" t="s">
        <v>12</v>
      </c>
      <c r="EV742" t="s">
        <v>12035</v>
      </c>
      <c r="EW742" t="s">
        <v>18</v>
      </c>
    </row>
    <row r="743" spans="1:153">
      <c r="A743">
        <v>113192</v>
      </c>
      <c r="B743" t="s">
        <v>6524</v>
      </c>
      <c r="D743" t="s">
        <v>6524</v>
      </c>
      <c r="E743" t="s">
        <v>8432</v>
      </c>
      <c r="F743" t="s">
        <v>1819</v>
      </c>
      <c r="G743">
        <v>20.957597</v>
      </c>
      <c r="H743">
        <v>86.117722</v>
      </c>
      <c r="I743" t="s">
        <v>1834</v>
      </c>
      <c r="J743" t="s">
        <v>5586</v>
      </c>
      <c r="K743" t="s">
        <v>9869</v>
      </c>
      <c r="L743" t="s">
        <v>10269</v>
      </c>
      <c r="M743" t="s">
        <v>2505</v>
      </c>
      <c r="N743" t="s">
        <v>10269</v>
      </c>
      <c r="O743" t="s">
        <v>2894</v>
      </c>
      <c r="P743" t="s">
        <v>11625</v>
      </c>
      <c r="Q743">
        <v>3.6</v>
      </c>
      <c r="R743">
        <v>0.16</v>
      </c>
      <c r="S743">
        <v>46.48</v>
      </c>
      <c r="T743">
        <v>55.63</v>
      </c>
      <c r="U743">
        <v>11.81</v>
      </c>
      <c r="V743">
        <v>0</v>
      </c>
      <c r="W743">
        <v>2.22</v>
      </c>
      <c r="X743">
        <v>58.72</v>
      </c>
      <c r="Y743">
        <v>1.91</v>
      </c>
      <c r="Z743">
        <v>53.62</v>
      </c>
      <c r="AA743">
        <v>53.62</v>
      </c>
      <c r="AB743">
        <v>53.62</v>
      </c>
      <c r="AC743">
        <v>53.62</v>
      </c>
      <c r="AD743">
        <v>53.62</v>
      </c>
      <c r="AE743" t="s">
        <v>3363</v>
      </c>
      <c r="AF743" t="s">
        <v>3397</v>
      </c>
      <c r="AG743" t="s">
        <v>3406</v>
      </c>
      <c r="AH743">
        <v>0</v>
      </c>
      <c r="AI743">
        <v>0</v>
      </c>
      <c r="AJ743">
        <v>0</v>
      </c>
      <c r="AK743">
        <v>116</v>
      </c>
      <c r="AL743">
        <v>226</v>
      </c>
      <c r="AM743">
        <v>708</v>
      </c>
      <c r="AN743">
        <v>574</v>
      </c>
      <c r="AO743">
        <v>1484</v>
      </c>
      <c r="AP743">
        <v>2263</v>
      </c>
      <c r="AQ743">
        <v>1310</v>
      </c>
      <c r="AR743">
        <v>1687</v>
      </c>
      <c r="AS743">
        <v>1610</v>
      </c>
      <c r="AT743">
        <v>701</v>
      </c>
      <c r="AU743">
        <v>1061</v>
      </c>
      <c r="AV743">
        <v>530</v>
      </c>
      <c r="AW743">
        <v>2621</v>
      </c>
      <c r="AX743">
        <v>3547</v>
      </c>
      <c r="AY743">
        <v>6126</v>
      </c>
      <c r="AZ743" t="s">
        <v>3639</v>
      </c>
      <c r="BA743">
        <v>0</v>
      </c>
      <c r="BB743">
        <v>0</v>
      </c>
      <c r="BC743">
        <v>0</v>
      </c>
      <c r="BD743">
        <v>0</v>
      </c>
      <c r="BE743">
        <v>640242</v>
      </c>
      <c r="BF743" t="s">
        <v>3642</v>
      </c>
      <c r="BG743" t="s">
        <v>3642</v>
      </c>
      <c r="BH743" t="s">
        <v>3642</v>
      </c>
      <c r="BI743" t="s">
        <v>3643</v>
      </c>
      <c r="BJ743" t="s">
        <v>3643</v>
      </c>
      <c r="BK743" t="s">
        <v>3643</v>
      </c>
      <c r="BL743" t="s">
        <v>3643</v>
      </c>
      <c r="BM743" t="s">
        <v>3646</v>
      </c>
      <c r="BN743" t="s">
        <v>3646</v>
      </c>
      <c r="BO743" t="s">
        <v>3646</v>
      </c>
      <c r="BP743" t="s">
        <v>3644</v>
      </c>
      <c r="BQ743" t="s">
        <v>30</v>
      </c>
      <c r="BT743" t="s">
        <v>3642</v>
      </c>
      <c r="BU743">
        <v>100</v>
      </c>
      <c r="BV743" t="s">
        <v>3651</v>
      </c>
      <c r="BW743" t="s">
        <v>3655</v>
      </c>
      <c r="BX743" t="s">
        <v>3671</v>
      </c>
      <c r="BY743" t="s">
        <v>3684</v>
      </c>
      <c r="BZ743" t="s">
        <v>3688</v>
      </c>
      <c r="CA743">
        <v>5654.5398</v>
      </c>
      <c r="CE743">
        <v>4881.8133</v>
      </c>
      <c r="CF743">
        <v>490.9086</v>
      </c>
      <c r="CG743">
        <v>4028.2292</v>
      </c>
      <c r="CK743">
        <v>383.8236</v>
      </c>
      <c r="CN743">
        <v>1927.2708</v>
      </c>
      <c r="CQ743">
        <v>2599.9974</v>
      </c>
      <c r="CR743">
        <v>2745.4518</v>
      </c>
      <c r="CU743">
        <v>2690.268</v>
      </c>
      <c r="CV743">
        <v>8009.0829</v>
      </c>
      <c r="DB743">
        <v>33411.3854</v>
      </c>
      <c r="DC743">
        <v>3037.398673</v>
      </c>
      <c r="DD743">
        <v>19</v>
      </c>
      <c r="DE743">
        <v>11</v>
      </c>
      <c r="DF743" t="s">
        <v>3693</v>
      </c>
      <c r="DG743" t="s">
        <v>1819</v>
      </c>
      <c r="DH743">
        <v>350</v>
      </c>
      <c r="DI743">
        <v>1029</v>
      </c>
      <c r="DJ743">
        <v>1786.5</v>
      </c>
      <c r="DK743">
        <v>1648.5</v>
      </c>
      <c r="DL743">
        <v>764</v>
      </c>
      <c r="DM743">
        <v>53.62</v>
      </c>
      <c r="DN743">
        <v>0.16</v>
      </c>
      <c r="DO743">
        <v>0</v>
      </c>
      <c r="DP743">
        <v>1.91</v>
      </c>
      <c r="DQ743">
        <v>12</v>
      </c>
      <c r="DR743">
        <v>66.38</v>
      </c>
      <c r="DS743" t="s">
        <v>3699</v>
      </c>
      <c r="DT743">
        <v>150</v>
      </c>
      <c r="DU743">
        <v>1</v>
      </c>
      <c r="DV743">
        <v>1</v>
      </c>
      <c r="DW743">
        <v>0</v>
      </c>
      <c r="DX743">
        <v>0</v>
      </c>
      <c r="DY743">
        <v>5549.36</v>
      </c>
      <c r="DZ743">
        <v>2511.96</v>
      </c>
      <c r="EA743">
        <v>45.3</v>
      </c>
      <c r="EB743" t="b">
        <v>1</v>
      </c>
      <c r="EC743" t="s">
        <v>3701</v>
      </c>
      <c r="ED743">
        <v>195</v>
      </c>
      <c r="EE743">
        <v>1</v>
      </c>
      <c r="EF743">
        <v>1</v>
      </c>
      <c r="EG743">
        <v>1</v>
      </c>
      <c r="EH743">
        <v>1</v>
      </c>
      <c r="EI743">
        <v>0</v>
      </c>
      <c r="EJ743">
        <v>0</v>
      </c>
      <c r="EK743">
        <v>0</v>
      </c>
      <c r="EL743">
        <v>0</v>
      </c>
      <c r="EM743">
        <v>1</v>
      </c>
      <c r="EN743">
        <v>1</v>
      </c>
      <c r="EO743">
        <v>5</v>
      </c>
      <c r="EP743">
        <v>5</v>
      </c>
      <c r="EQ743">
        <v>5</v>
      </c>
      <c r="ER743">
        <v>1</v>
      </c>
      <c r="ES743">
        <v>3</v>
      </c>
      <c r="ET743">
        <v>3</v>
      </c>
      <c r="EU743" t="s">
        <v>12</v>
      </c>
      <c r="EV743" t="s">
        <v>12035</v>
      </c>
      <c r="EW743" t="s">
        <v>18</v>
      </c>
    </row>
    <row r="744" spans="1:153">
      <c r="A744">
        <v>100802</v>
      </c>
      <c r="B744" t="s">
        <v>6525</v>
      </c>
      <c r="D744" t="s">
        <v>6525</v>
      </c>
      <c r="E744" t="s">
        <v>8433</v>
      </c>
      <c r="F744" t="s">
        <v>1819</v>
      </c>
      <c r="G744">
        <v>25.206198</v>
      </c>
      <c r="H744">
        <v>85.526591</v>
      </c>
      <c r="I744" t="s">
        <v>1840</v>
      </c>
      <c r="J744" t="s">
        <v>9577</v>
      </c>
      <c r="K744" t="s">
        <v>1840</v>
      </c>
      <c r="L744" t="s">
        <v>1840</v>
      </c>
      <c r="M744" t="s">
        <v>2505</v>
      </c>
      <c r="N744" t="s">
        <v>10902</v>
      </c>
      <c r="O744" t="s">
        <v>2894</v>
      </c>
      <c r="P744" t="s">
        <v>11626</v>
      </c>
      <c r="Q744">
        <v>0.15</v>
      </c>
      <c r="R744">
        <v>0.05</v>
      </c>
      <c r="S744">
        <v>12.99</v>
      </c>
      <c r="T744">
        <v>55.02</v>
      </c>
      <c r="U744">
        <v>0.91</v>
      </c>
      <c r="V744">
        <v>0</v>
      </c>
      <c r="W744">
        <v>1.33</v>
      </c>
      <c r="X744">
        <v>56.92</v>
      </c>
      <c r="Y744">
        <v>49.57</v>
      </c>
      <c r="Z744">
        <v>49.57</v>
      </c>
      <c r="AA744">
        <v>49.57</v>
      </c>
      <c r="AB744">
        <v>49.57</v>
      </c>
      <c r="AC744">
        <v>49.57</v>
      </c>
      <c r="AD744">
        <v>49.57</v>
      </c>
      <c r="AE744" t="s">
        <v>3480</v>
      </c>
      <c r="AF744" t="s">
        <v>3427</v>
      </c>
      <c r="AG744" t="s">
        <v>5775</v>
      </c>
      <c r="AH744">
        <v>0</v>
      </c>
      <c r="AI744">
        <v>0</v>
      </c>
      <c r="AJ744">
        <v>0</v>
      </c>
      <c r="AK744">
        <v>81</v>
      </c>
      <c r="AL744">
        <v>121</v>
      </c>
      <c r="AM744">
        <v>110</v>
      </c>
      <c r="AN744">
        <v>235</v>
      </c>
      <c r="AO744">
        <v>417</v>
      </c>
      <c r="AP744">
        <v>397</v>
      </c>
      <c r="AQ744">
        <v>418</v>
      </c>
      <c r="AR744">
        <v>599</v>
      </c>
      <c r="AS744">
        <v>497</v>
      </c>
      <c r="AT744">
        <v>140</v>
      </c>
      <c r="AU744">
        <v>154</v>
      </c>
      <c r="AV744">
        <v>546</v>
      </c>
      <c r="AW744">
        <v>302</v>
      </c>
      <c r="AX744">
        <v>654</v>
      </c>
      <c r="AY744">
        <v>2484</v>
      </c>
      <c r="AZ744" t="s">
        <v>3641</v>
      </c>
      <c r="BA744">
        <v>0</v>
      </c>
      <c r="BB744">
        <v>0</v>
      </c>
      <c r="BC744">
        <v>0</v>
      </c>
      <c r="BD744">
        <v>0</v>
      </c>
      <c r="BE744">
        <v>39946</v>
      </c>
      <c r="BF744" t="s">
        <v>3642</v>
      </c>
      <c r="BG744" t="s">
        <v>3642</v>
      </c>
      <c r="BH744" t="s">
        <v>3642</v>
      </c>
      <c r="BI744" t="s">
        <v>3643</v>
      </c>
      <c r="BJ744" t="s">
        <v>3643</v>
      </c>
      <c r="BK744" t="s">
        <v>3643</v>
      </c>
      <c r="BL744" t="s">
        <v>3643</v>
      </c>
      <c r="BM744" t="s">
        <v>3646</v>
      </c>
      <c r="BN744" t="s">
        <v>3646</v>
      </c>
      <c r="BO744" t="s">
        <v>3646</v>
      </c>
      <c r="BP744" t="s">
        <v>3644</v>
      </c>
      <c r="BQ744" t="s">
        <v>30</v>
      </c>
      <c r="BT744" t="s">
        <v>3642</v>
      </c>
      <c r="BU744">
        <v>110</v>
      </c>
      <c r="BV744" t="s">
        <v>3651</v>
      </c>
      <c r="BW744" t="s">
        <v>3655</v>
      </c>
      <c r="BX744" t="s">
        <v>3677</v>
      </c>
      <c r="BY744" t="s">
        <v>3684</v>
      </c>
      <c r="BZ744" t="s">
        <v>3688</v>
      </c>
      <c r="CE744">
        <v>3890.9052</v>
      </c>
      <c r="CG744">
        <v>15413.6808</v>
      </c>
      <c r="CU744">
        <v>12440.925</v>
      </c>
      <c r="CV744">
        <v>9308.293799999999</v>
      </c>
      <c r="DB744">
        <v>41053.8048</v>
      </c>
      <c r="DC744">
        <v>4561.533867</v>
      </c>
      <c r="DD744">
        <v>7.33</v>
      </c>
      <c r="DE744">
        <v>9</v>
      </c>
      <c r="DF744" t="s">
        <v>3693</v>
      </c>
      <c r="DG744" t="s">
        <v>1819</v>
      </c>
      <c r="DH744">
        <v>104</v>
      </c>
      <c r="DI744">
        <v>326</v>
      </c>
      <c r="DJ744">
        <v>407.5</v>
      </c>
      <c r="DK744">
        <v>548</v>
      </c>
      <c r="DL744">
        <v>280</v>
      </c>
      <c r="DM744">
        <v>49.57</v>
      </c>
      <c r="DN744">
        <v>0.05</v>
      </c>
      <c r="DO744">
        <v>0</v>
      </c>
      <c r="DP744">
        <v>49.57</v>
      </c>
      <c r="DQ744">
        <v>52</v>
      </c>
      <c r="DR744">
        <v>79.95999999999999</v>
      </c>
      <c r="DS744" t="s">
        <v>3699</v>
      </c>
      <c r="DT744">
        <v>15</v>
      </c>
      <c r="DU744">
        <v>1</v>
      </c>
      <c r="DV744">
        <v>1</v>
      </c>
      <c r="DW744">
        <v>0</v>
      </c>
      <c r="DX744">
        <v>0</v>
      </c>
      <c r="DY744">
        <v>2308.66</v>
      </c>
      <c r="DZ744">
        <v>-2252.88</v>
      </c>
      <c r="EA744">
        <v>-97.59999999999999</v>
      </c>
      <c r="EB744" t="b">
        <v>0</v>
      </c>
      <c r="EC744" t="s">
        <v>3699</v>
      </c>
      <c r="ED744">
        <v>967</v>
      </c>
      <c r="EE744">
        <v>1</v>
      </c>
      <c r="EF744">
        <v>1</v>
      </c>
      <c r="EG744">
        <v>1</v>
      </c>
      <c r="EH744">
        <v>1</v>
      </c>
      <c r="EI744">
        <v>0</v>
      </c>
      <c r="EJ744">
        <v>0</v>
      </c>
      <c r="EK744">
        <v>0</v>
      </c>
      <c r="EL744">
        <v>0</v>
      </c>
      <c r="EM744">
        <v>1</v>
      </c>
      <c r="EN744">
        <v>1</v>
      </c>
      <c r="EO744">
        <v>5</v>
      </c>
      <c r="EP744">
        <v>5</v>
      </c>
      <c r="EQ744">
        <v>5</v>
      </c>
      <c r="ER744">
        <v>1</v>
      </c>
      <c r="ES744">
        <v>3</v>
      </c>
      <c r="ET744">
        <v>3</v>
      </c>
      <c r="EU744" t="s">
        <v>12</v>
      </c>
      <c r="EV744" t="s">
        <v>12035</v>
      </c>
      <c r="EW744" t="s">
        <v>18</v>
      </c>
    </row>
    <row r="745" spans="1:153">
      <c r="A745">
        <v>109649</v>
      </c>
      <c r="B745" t="s">
        <v>6526</v>
      </c>
      <c r="C745" t="s">
        <v>964</v>
      </c>
      <c r="D745" t="s">
        <v>6526</v>
      </c>
      <c r="E745" t="s">
        <v>8434</v>
      </c>
      <c r="F745" t="s">
        <v>1819</v>
      </c>
      <c r="G745">
        <v>19.0476107</v>
      </c>
      <c r="H745">
        <v>72.863259</v>
      </c>
      <c r="I745" t="s">
        <v>1827</v>
      </c>
      <c r="J745" t="s">
        <v>1849</v>
      </c>
      <c r="K745" t="s">
        <v>964</v>
      </c>
      <c r="L745" t="s">
        <v>2250</v>
      </c>
      <c r="M745" t="s">
        <v>2505</v>
      </c>
      <c r="N745" t="s">
        <v>10613</v>
      </c>
      <c r="O745" t="s">
        <v>2894</v>
      </c>
      <c r="P745" t="s">
        <v>3009</v>
      </c>
      <c r="Q745">
        <v>0.77</v>
      </c>
      <c r="R745">
        <v>0.12</v>
      </c>
      <c r="S745">
        <v>0.21</v>
      </c>
      <c r="T745">
        <v>1.12</v>
      </c>
      <c r="U745">
        <v>0.3</v>
      </c>
      <c r="V745">
        <v>0.21</v>
      </c>
      <c r="W745">
        <v>0.11</v>
      </c>
      <c r="X745">
        <v>0.4</v>
      </c>
      <c r="Y745">
        <v>0.26</v>
      </c>
      <c r="Z745">
        <v>0.26</v>
      </c>
      <c r="AA745">
        <v>0.26</v>
      </c>
      <c r="AB745">
        <v>0.26</v>
      </c>
      <c r="AC745">
        <v>0.26</v>
      </c>
      <c r="AD745">
        <v>0.26</v>
      </c>
      <c r="AE745" t="s">
        <v>3368</v>
      </c>
      <c r="AF745" t="s">
        <v>3437</v>
      </c>
      <c r="AG745" t="s">
        <v>3611</v>
      </c>
      <c r="AH745">
        <v>6</v>
      </c>
      <c r="AI745">
        <v>28</v>
      </c>
      <c r="AJ745">
        <v>95</v>
      </c>
      <c r="AK745">
        <v>423</v>
      </c>
      <c r="AL745">
        <v>483</v>
      </c>
      <c r="AM745">
        <v>446</v>
      </c>
      <c r="AN745">
        <v>1114</v>
      </c>
      <c r="AO745">
        <v>1020</v>
      </c>
      <c r="AP745">
        <v>1315</v>
      </c>
      <c r="AQ745">
        <v>1659</v>
      </c>
      <c r="AR745">
        <v>2133</v>
      </c>
      <c r="AS745">
        <v>1646</v>
      </c>
      <c r="AT745">
        <v>309</v>
      </c>
      <c r="AU745">
        <v>130</v>
      </c>
      <c r="AV745">
        <v>472</v>
      </c>
      <c r="AW745">
        <v>1747</v>
      </c>
      <c r="AX745">
        <v>2654</v>
      </c>
      <c r="AY745">
        <v>4971</v>
      </c>
      <c r="AZ745" t="s">
        <v>3639</v>
      </c>
      <c r="BA745">
        <v>318</v>
      </c>
      <c r="BB745">
        <v>1087</v>
      </c>
      <c r="BC745">
        <v>344</v>
      </c>
      <c r="BD745">
        <v>103</v>
      </c>
      <c r="BE745">
        <v>264902</v>
      </c>
      <c r="BF745" t="s">
        <v>3642</v>
      </c>
      <c r="BG745" t="s">
        <v>3642</v>
      </c>
      <c r="BH745" t="s">
        <v>3642</v>
      </c>
      <c r="BI745" t="s">
        <v>3643</v>
      </c>
      <c r="BJ745" t="s">
        <v>3643</v>
      </c>
      <c r="BK745" t="s">
        <v>3643</v>
      </c>
      <c r="BL745" t="s">
        <v>3643</v>
      </c>
      <c r="BM745" t="s">
        <v>3646</v>
      </c>
      <c r="BN745" t="s">
        <v>3646</v>
      </c>
      <c r="BO745" t="s">
        <v>3646</v>
      </c>
      <c r="BP745" t="s">
        <v>3644</v>
      </c>
      <c r="BQ745" t="s">
        <v>30</v>
      </c>
      <c r="BR745" t="s">
        <v>2505</v>
      </c>
      <c r="BS745">
        <v>2.6</v>
      </c>
      <c r="BT745" t="s">
        <v>3643</v>
      </c>
      <c r="BU745">
        <v>90</v>
      </c>
      <c r="BV745" t="s">
        <v>3651</v>
      </c>
      <c r="BW745" t="s">
        <v>3655</v>
      </c>
      <c r="BX745" t="s">
        <v>3663</v>
      </c>
      <c r="BY745" t="s">
        <v>964</v>
      </c>
      <c r="BZ745" t="s">
        <v>3688</v>
      </c>
      <c r="CE745">
        <v>654.5448</v>
      </c>
      <c r="CF745">
        <v>272.727</v>
      </c>
      <c r="CG745">
        <v>490.914</v>
      </c>
      <c r="CR745">
        <v>218.1816</v>
      </c>
      <c r="CU745">
        <v>395.4585</v>
      </c>
      <c r="CV745">
        <v>2945.4516</v>
      </c>
      <c r="DB745">
        <v>4977.2775</v>
      </c>
      <c r="DC745">
        <v>1659.0925</v>
      </c>
      <c r="DD745">
        <v>11</v>
      </c>
      <c r="DE745">
        <v>3</v>
      </c>
      <c r="DF745" t="s">
        <v>3663</v>
      </c>
      <c r="DG745" t="s">
        <v>1819</v>
      </c>
      <c r="DH745">
        <v>450.6666666666667</v>
      </c>
      <c r="DI745">
        <v>1067</v>
      </c>
      <c r="DJ745">
        <v>1487</v>
      </c>
      <c r="DK745">
        <v>1889.5</v>
      </c>
      <c r="DL745">
        <v>303.6666666666667</v>
      </c>
      <c r="DM745">
        <v>0.26</v>
      </c>
      <c r="DN745">
        <v>0.12</v>
      </c>
      <c r="DO745">
        <v>0.11</v>
      </c>
      <c r="DP745">
        <v>0.26</v>
      </c>
      <c r="DQ745">
        <v>31</v>
      </c>
      <c r="DR745">
        <v>41.78</v>
      </c>
      <c r="DS745" t="s">
        <v>3697</v>
      </c>
      <c r="DT745">
        <v>150</v>
      </c>
      <c r="DU745">
        <v>0</v>
      </c>
      <c r="DV745">
        <v>1</v>
      </c>
      <c r="DW745">
        <v>0</v>
      </c>
      <c r="DX745">
        <v>1</v>
      </c>
      <c r="DY745">
        <v>2696.58</v>
      </c>
      <c r="DZ745">
        <v>1037.49</v>
      </c>
      <c r="EA745">
        <v>38.5</v>
      </c>
      <c r="EB745" t="b">
        <v>1</v>
      </c>
      <c r="EC745" t="s">
        <v>3702</v>
      </c>
      <c r="ED745">
        <v>885</v>
      </c>
      <c r="EE745">
        <v>0</v>
      </c>
      <c r="EF745">
        <v>1</v>
      </c>
      <c r="EG745">
        <v>1</v>
      </c>
      <c r="EH745">
        <v>1</v>
      </c>
      <c r="EI745">
        <v>0</v>
      </c>
      <c r="EJ745">
        <v>0</v>
      </c>
      <c r="EK745">
        <v>0</v>
      </c>
      <c r="EL745">
        <v>0</v>
      </c>
      <c r="EM745">
        <v>1</v>
      </c>
      <c r="EN745">
        <v>1</v>
      </c>
      <c r="EO745">
        <v>5</v>
      </c>
      <c r="EP745">
        <v>5</v>
      </c>
      <c r="EQ745">
        <v>5</v>
      </c>
      <c r="ER745">
        <v>1</v>
      </c>
      <c r="ES745">
        <v>2</v>
      </c>
      <c r="ET745">
        <v>3</v>
      </c>
      <c r="EU745" t="s">
        <v>12</v>
      </c>
      <c r="EV745" t="s">
        <v>12035</v>
      </c>
      <c r="EW745" t="s">
        <v>18</v>
      </c>
    </row>
    <row r="746" spans="1:153">
      <c r="A746">
        <v>118872</v>
      </c>
      <c r="B746" t="s">
        <v>6527</v>
      </c>
      <c r="C746" t="s">
        <v>968</v>
      </c>
      <c r="D746" t="s">
        <v>6527</v>
      </c>
      <c r="E746" t="s">
        <v>8435</v>
      </c>
      <c r="F746" t="s">
        <v>1819</v>
      </c>
      <c r="G746">
        <v>28.760538</v>
      </c>
      <c r="H746">
        <v>77.15551499999999</v>
      </c>
      <c r="I746" t="s">
        <v>968</v>
      </c>
      <c r="J746" t="s">
        <v>968</v>
      </c>
      <c r="K746" t="s">
        <v>968</v>
      </c>
      <c r="L746" t="s">
        <v>968</v>
      </c>
      <c r="M746" t="s">
        <v>2505</v>
      </c>
      <c r="N746" t="s">
        <v>10858</v>
      </c>
      <c r="O746" t="s">
        <v>2894</v>
      </c>
      <c r="P746" t="s">
        <v>11593</v>
      </c>
      <c r="Q746">
        <v>2.77</v>
      </c>
      <c r="R746">
        <v>0.12</v>
      </c>
      <c r="S746">
        <v>1.35</v>
      </c>
      <c r="T746">
        <v>6.41</v>
      </c>
      <c r="U746">
        <v>0.71</v>
      </c>
      <c r="V746">
        <v>0.9</v>
      </c>
      <c r="W746">
        <v>2.39</v>
      </c>
      <c r="X746">
        <v>4.29</v>
      </c>
      <c r="Y746">
        <v>0.61</v>
      </c>
      <c r="Z746">
        <v>0.61</v>
      </c>
      <c r="AA746">
        <v>0.61</v>
      </c>
      <c r="AB746">
        <v>0.61</v>
      </c>
      <c r="AC746">
        <v>0.61</v>
      </c>
      <c r="AD746">
        <v>0.61</v>
      </c>
      <c r="AE746" t="s">
        <v>3376</v>
      </c>
      <c r="AF746" t="s">
        <v>3396</v>
      </c>
      <c r="AG746" t="s">
        <v>3605</v>
      </c>
      <c r="AH746">
        <v>0</v>
      </c>
      <c r="AI746">
        <v>1</v>
      </c>
      <c r="AJ746">
        <v>4</v>
      </c>
      <c r="AK746">
        <v>1818</v>
      </c>
      <c r="AL746">
        <v>758</v>
      </c>
      <c r="AM746">
        <v>816</v>
      </c>
      <c r="AN746">
        <v>1048</v>
      </c>
      <c r="AO746">
        <v>1494</v>
      </c>
      <c r="AP746">
        <v>1615</v>
      </c>
      <c r="AQ746">
        <v>1788</v>
      </c>
      <c r="AR746">
        <v>3088</v>
      </c>
      <c r="AS746">
        <v>2703</v>
      </c>
      <c r="AT746">
        <v>540</v>
      </c>
      <c r="AU746">
        <v>545</v>
      </c>
      <c r="AV746">
        <v>733</v>
      </c>
      <c r="AW746">
        <v>1859</v>
      </c>
      <c r="AX746">
        <v>3737</v>
      </c>
      <c r="AY746">
        <v>9281</v>
      </c>
      <c r="AZ746" t="s">
        <v>3639</v>
      </c>
      <c r="BA746">
        <v>120</v>
      </c>
      <c r="BB746">
        <v>977</v>
      </c>
      <c r="BC746">
        <v>936</v>
      </c>
      <c r="BD746">
        <v>8</v>
      </c>
      <c r="BE746">
        <v>235757</v>
      </c>
      <c r="BF746" t="s">
        <v>3642</v>
      </c>
      <c r="BG746" t="s">
        <v>3642</v>
      </c>
      <c r="BH746" t="s">
        <v>3642</v>
      </c>
      <c r="BI746" t="s">
        <v>3643</v>
      </c>
      <c r="BJ746" t="s">
        <v>3643</v>
      </c>
      <c r="BK746" t="s">
        <v>3643</v>
      </c>
      <c r="BL746" t="s">
        <v>3643</v>
      </c>
      <c r="BM746" t="s">
        <v>3646</v>
      </c>
      <c r="BN746" t="s">
        <v>3646</v>
      </c>
      <c r="BO746" t="s">
        <v>3646</v>
      </c>
      <c r="BP746" t="s">
        <v>3644</v>
      </c>
      <c r="BQ746" t="s">
        <v>30</v>
      </c>
      <c r="BR746" t="s">
        <v>2505</v>
      </c>
      <c r="BS746">
        <v>5.56493</v>
      </c>
      <c r="BT746" t="s">
        <v>3643</v>
      </c>
      <c r="BU746">
        <v>110</v>
      </c>
      <c r="BV746" t="s">
        <v>3651</v>
      </c>
      <c r="BW746" t="s">
        <v>3655</v>
      </c>
      <c r="BX746" t="s">
        <v>3665</v>
      </c>
      <c r="BY746" t="s">
        <v>968</v>
      </c>
      <c r="BZ746" t="s">
        <v>3688</v>
      </c>
      <c r="CB746">
        <v>53.5716</v>
      </c>
      <c r="CC746">
        <v>468.7748</v>
      </c>
      <c r="CE746">
        <v>18794.8501</v>
      </c>
      <c r="CF746">
        <v>1992.094</v>
      </c>
      <c r="CG746">
        <v>4609.1025</v>
      </c>
      <c r="CR746">
        <v>3240.315</v>
      </c>
      <c r="CU746">
        <v>7148.0295</v>
      </c>
      <c r="CV746">
        <v>22754.927</v>
      </c>
      <c r="DB746">
        <v>59061.6645</v>
      </c>
      <c r="DC746">
        <v>4921.805375</v>
      </c>
      <c r="DD746">
        <v>15.5</v>
      </c>
      <c r="DE746">
        <v>12</v>
      </c>
      <c r="DF746" t="s">
        <v>3690</v>
      </c>
      <c r="DG746" t="s">
        <v>1819</v>
      </c>
      <c r="DH746">
        <v>1130.666666666667</v>
      </c>
      <c r="DI746">
        <v>1271</v>
      </c>
      <c r="DJ746">
        <v>1701.5</v>
      </c>
      <c r="DK746">
        <v>2895.5</v>
      </c>
      <c r="DL746">
        <v>606</v>
      </c>
      <c r="DM746">
        <v>0.61</v>
      </c>
      <c r="DN746">
        <v>0.12</v>
      </c>
      <c r="DO746">
        <v>0.9</v>
      </c>
      <c r="DP746">
        <v>0.61</v>
      </c>
      <c r="DQ746">
        <v>6</v>
      </c>
      <c r="DR746">
        <v>81.98</v>
      </c>
      <c r="DS746" t="s">
        <v>3698</v>
      </c>
      <c r="DT746">
        <v>150</v>
      </c>
      <c r="DU746">
        <v>0</v>
      </c>
      <c r="DV746">
        <v>1</v>
      </c>
      <c r="DW746">
        <v>0</v>
      </c>
      <c r="DX746">
        <v>1</v>
      </c>
      <c r="DY746">
        <v>4331.78</v>
      </c>
      <c r="DZ746">
        <v>-590.02</v>
      </c>
      <c r="EA746">
        <v>-13.6</v>
      </c>
      <c r="EB746" t="b">
        <v>0</v>
      </c>
      <c r="EC746" t="s">
        <v>3698</v>
      </c>
      <c r="ED746">
        <v>386</v>
      </c>
      <c r="EE746">
        <v>0</v>
      </c>
      <c r="EF746">
        <v>1</v>
      </c>
      <c r="EG746">
        <v>1</v>
      </c>
      <c r="EH746">
        <v>1</v>
      </c>
      <c r="EI746">
        <v>0</v>
      </c>
      <c r="EJ746">
        <v>0</v>
      </c>
      <c r="EK746">
        <v>0</v>
      </c>
      <c r="EL746">
        <v>0</v>
      </c>
      <c r="EM746">
        <v>1</v>
      </c>
      <c r="EN746">
        <v>1</v>
      </c>
      <c r="EO746">
        <v>5</v>
      </c>
      <c r="EP746">
        <v>5</v>
      </c>
      <c r="EQ746">
        <v>5</v>
      </c>
      <c r="ER746">
        <v>1</v>
      </c>
      <c r="ES746">
        <v>4</v>
      </c>
      <c r="ET746">
        <v>3</v>
      </c>
      <c r="EU746" t="s">
        <v>12</v>
      </c>
      <c r="EV746" t="s">
        <v>12035</v>
      </c>
      <c r="EW746" t="s">
        <v>18</v>
      </c>
    </row>
    <row r="747" spans="1:153">
      <c r="A747">
        <v>120610</v>
      </c>
      <c r="B747" t="s">
        <v>6528</v>
      </c>
      <c r="D747" t="s">
        <v>6528</v>
      </c>
      <c r="E747" t="s">
        <v>8436</v>
      </c>
      <c r="F747" t="s">
        <v>1819</v>
      </c>
      <c r="G747">
        <v>20.805742</v>
      </c>
      <c r="H747">
        <v>75.77827499999999</v>
      </c>
      <c r="I747" t="s">
        <v>1827</v>
      </c>
      <c r="J747" t="s">
        <v>1041</v>
      </c>
      <c r="K747" t="s">
        <v>2197</v>
      </c>
      <c r="L747" t="s">
        <v>2197</v>
      </c>
      <c r="M747" t="s">
        <v>2506</v>
      </c>
      <c r="O747" t="s">
        <v>2894</v>
      </c>
      <c r="P747" t="s">
        <v>3257</v>
      </c>
      <c r="Q747">
        <v>2.62</v>
      </c>
      <c r="R747">
        <v>0.42</v>
      </c>
      <c r="S747">
        <v>0.39</v>
      </c>
      <c r="T747">
        <v>45.56</v>
      </c>
      <c r="U747">
        <v>11.48</v>
      </c>
      <c r="V747">
        <v>252.7</v>
      </c>
      <c r="W747">
        <v>0.37</v>
      </c>
      <c r="X747">
        <v>30.15</v>
      </c>
      <c r="Y747">
        <v>0.19</v>
      </c>
      <c r="Z747">
        <v>26.31</v>
      </c>
      <c r="AA747">
        <v>26.31</v>
      </c>
      <c r="AB747">
        <v>26.31</v>
      </c>
      <c r="AC747">
        <v>26.31</v>
      </c>
      <c r="AD747">
        <v>26.31</v>
      </c>
      <c r="AE747" t="s">
        <v>3369</v>
      </c>
      <c r="AF747" t="s">
        <v>3389</v>
      </c>
      <c r="AG747" t="s">
        <v>3381</v>
      </c>
      <c r="AH747">
        <v>1</v>
      </c>
      <c r="AI747">
        <v>1</v>
      </c>
      <c r="AJ747">
        <v>1</v>
      </c>
      <c r="AK747">
        <v>189</v>
      </c>
      <c r="AL747">
        <v>166</v>
      </c>
      <c r="AM747">
        <v>143</v>
      </c>
      <c r="AN747">
        <v>396</v>
      </c>
      <c r="AO747">
        <v>64</v>
      </c>
      <c r="AP747">
        <v>1111</v>
      </c>
      <c r="AQ747">
        <v>1763</v>
      </c>
      <c r="AR747">
        <v>1320</v>
      </c>
      <c r="AS747">
        <v>2621</v>
      </c>
      <c r="AT747">
        <v>1139</v>
      </c>
      <c r="AU747">
        <v>1205</v>
      </c>
      <c r="AV747">
        <v>493</v>
      </c>
      <c r="AW747">
        <v>1261</v>
      </c>
      <c r="AX747">
        <v>2681</v>
      </c>
      <c r="AY747">
        <v>5617</v>
      </c>
      <c r="AZ747" t="s">
        <v>3641</v>
      </c>
      <c r="BA747">
        <v>0</v>
      </c>
      <c r="BB747">
        <v>0</v>
      </c>
      <c r="BC747">
        <v>0</v>
      </c>
      <c r="BD747">
        <v>0</v>
      </c>
      <c r="BE747">
        <v>76349</v>
      </c>
      <c r="BF747" t="s">
        <v>3642</v>
      </c>
      <c r="BG747" t="s">
        <v>3642</v>
      </c>
      <c r="BH747" t="s">
        <v>3642</v>
      </c>
      <c r="BI747" t="s">
        <v>3643</v>
      </c>
      <c r="BJ747" t="s">
        <v>3643</v>
      </c>
      <c r="BK747" t="s">
        <v>3643</v>
      </c>
      <c r="BL747" t="s">
        <v>3643</v>
      </c>
      <c r="BM747" t="s">
        <v>3646</v>
      </c>
      <c r="BN747" t="s">
        <v>3646</v>
      </c>
      <c r="BO747" t="s">
        <v>3646</v>
      </c>
      <c r="BP747" t="s">
        <v>3644</v>
      </c>
      <c r="BQ747" t="s">
        <v>30</v>
      </c>
      <c r="BT747" t="s">
        <v>3643</v>
      </c>
      <c r="BU747">
        <v>110</v>
      </c>
      <c r="BV747" t="s">
        <v>3651</v>
      </c>
      <c r="BW747" t="s">
        <v>3655</v>
      </c>
      <c r="BX747" t="s">
        <v>3663</v>
      </c>
      <c r="BY747" t="s">
        <v>3684</v>
      </c>
      <c r="BZ747" t="s">
        <v>3688</v>
      </c>
      <c r="CA747">
        <v>449.0876</v>
      </c>
      <c r="CE747">
        <v>1254.5442</v>
      </c>
      <c r="CF747">
        <v>809.0901</v>
      </c>
      <c r="CI747">
        <v>190.9089</v>
      </c>
      <c r="CP747">
        <v>272.727</v>
      </c>
      <c r="CS747">
        <v>2009.0889</v>
      </c>
      <c r="CV747">
        <v>2572.7247</v>
      </c>
      <c r="DB747">
        <v>7558.1714</v>
      </c>
      <c r="DC747">
        <v>1079.738771</v>
      </c>
      <c r="DD747">
        <v>7.43</v>
      </c>
      <c r="DE747">
        <v>7</v>
      </c>
      <c r="DF747" t="s">
        <v>3663</v>
      </c>
      <c r="DG747" t="s">
        <v>1819</v>
      </c>
      <c r="DH747">
        <v>166</v>
      </c>
      <c r="DI747">
        <v>230</v>
      </c>
      <c r="DJ747">
        <v>1437</v>
      </c>
      <c r="DK747">
        <v>1970.5</v>
      </c>
      <c r="DL747">
        <v>945.6666666666666</v>
      </c>
      <c r="DM747">
        <v>26.31</v>
      </c>
      <c r="DN747">
        <v>0.39</v>
      </c>
      <c r="DO747">
        <v>0.37</v>
      </c>
      <c r="DP747">
        <v>0.19</v>
      </c>
      <c r="DQ747">
        <v>10</v>
      </c>
      <c r="DR747">
        <v>25.06</v>
      </c>
      <c r="DS747" t="s">
        <v>3700</v>
      </c>
      <c r="DT747">
        <v>15</v>
      </c>
      <c r="DU747">
        <v>0</v>
      </c>
      <c r="DV747">
        <v>1</v>
      </c>
      <c r="DW747">
        <v>0</v>
      </c>
      <c r="DX747">
        <v>0</v>
      </c>
      <c r="DY747">
        <v>2040.46</v>
      </c>
      <c r="DZ747">
        <v>960.73</v>
      </c>
      <c r="EA747">
        <v>47.1</v>
      </c>
      <c r="EB747" t="b">
        <v>1</v>
      </c>
      <c r="EC747" t="s">
        <v>3703</v>
      </c>
      <c r="ED747">
        <v>885</v>
      </c>
      <c r="EE747">
        <v>0</v>
      </c>
      <c r="EF747">
        <v>1</v>
      </c>
      <c r="EG747">
        <v>1</v>
      </c>
      <c r="EH747">
        <v>1</v>
      </c>
      <c r="EI747">
        <v>0</v>
      </c>
      <c r="EJ747">
        <v>0</v>
      </c>
      <c r="EK747">
        <v>0</v>
      </c>
      <c r="EL747">
        <v>0</v>
      </c>
      <c r="EM747">
        <v>1</v>
      </c>
      <c r="EN747">
        <v>1</v>
      </c>
      <c r="EO747">
        <v>5</v>
      </c>
      <c r="EP747">
        <v>5</v>
      </c>
      <c r="EQ747">
        <v>5</v>
      </c>
      <c r="ER747">
        <v>0</v>
      </c>
      <c r="ES747">
        <v>1</v>
      </c>
      <c r="ET747">
        <v>3</v>
      </c>
      <c r="EU747" t="s">
        <v>12</v>
      </c>
      <c r="EV747" t="s">
        <v>12035</v>
      </c>
      <c r="EW747" t="s">
        <v>18</v>
      </c>
    </row>
    <row r="748" spans="1:153">
      <c r="A748">
        <v>111926</v>
      </c>
      <c r="B748" t="s">
        <v>6529</v>
      </c>
      <c r="C748" t="s">
        <v>965</v>
      </c>
      <c r="D748" t="s">
        <v>6529</v>
      </c>
      <c r="E748" t="s">
        <v>8437</v>
      </c>
      <c r="F748" t="s">
        <v>1819</v>
      </c>
      <c r="G748">
        <v>11.040718</v>
      </c>
      <c r="H748">
        <v>76.996865</v>
      </c>
      <c r="I748" t="s">
        <v>1828</v>
      </c>
      <c r="J748" t="s">
        <v>965</v>
      </c>
      <c r="K748" t="s">
        <v>2020</v>
      </c>
      <c r="L748" t="s">
        <v>965</v>
      </c>
      <c r="M748" t="s">
        <v>2505</v>
      </c>
      <c r="N748" t="s">
        <v>10903</v>
      </c>
      <c r="O748" t="s">
        <v>2894</v>
      </c>
      <c r="P748" t="s">
        <v>2915</v>
      </c>
      <c r="Q748">
        <v>5.62</v>
      </c>
      <c r="R748">
        <v>0.76</v>
      </c>
      <c r="S748">
        <v>1.62</v>
      </c>
      <c r="T748">
        <v>2.63</v>
      </c>
      <c r="U748">
        <v>0.21</v>
      </c>
      <c r="V748">
        <v>0.18</v>
      </c>
      <c r="W748">
        <v>0.97</v>
      </c>
      <c r="X748">
        <v>1.68</v>
      </c>
      <c r="Y748">
        <v>0.35</v>
      </c>
      <c r="Z748">
        <v>0.83</v>
      </c>
      <c r="AA748">
        <v>0.35</v>
      </c>
      <c r="AB748">
        <v>0.62</v>
      </c>
      <c r="AC748">
        <v>0</v>
      </c>
      <c r="AD748">
        <v>0.35</v>
      </c>
      <c r="AE748" t="s">
        <v>3350</v>
      </c>
      <c r="AF748" t="s">
        <v>3358</v>
      </c>
      <c r="AG748" t="s">
        <v>3431</v>
      </c>
      <c r="AH748">
        <v>0</v>
      </c>
      <c r="AI748">
        <v>7</v>
      </c>
      <c r="AJ748">
        <v>22</v>
      </c>
      <c r="AK748">
        <v>131</v>
      </c>
      <c r="AL748">
        <v>112</v>
      </c>
      <c r="AM748">
        <v>140</v>
      </c>
      <c r="AN748">
        <v>235</v>
      </c>
      <c r="AO748">
        <v>231</v>
      </c>
      <c r="AP748">
        <v>367</v>
      </c>
      <c r="AQ748">
        <v>335</v>
      </c>
      <c r="AR748">
        <v>322</v>
      </c>
      <c r="AS748">
        <v>309</v>
      </c>
      <c r="AT748">
        <v>78</v>
      </c>
      <c r="AU748">
        <v>66</v>
      </c>
      <c r="AV748">
        <v>20</v>
      </c>
      <c r="AW748">
        <v>635</v>
      </c>
      <c r="AX748">
        <v>829</v>
      </c>
      <c r="AY748">
        <v>454</v>
      </c>
      <c r="AZ748" t="s">
        <v>3640</v>
      </c>
      <c r="BA748">
        <v>142</v>
      </c>
      <c r="BB748">
        <v>93</v>
      </c>
      <c r="BC748">
        <v>25</v>
      </c>
      <c r="BD748">
        <v>0</v>
      </c>
      <c r="BE748">
        <v>254030</v>
      </c>
      <c r="BF748" t="s">
        <v>3642</v>
      </c>
      <c r="BG748" t="s">
        <v>3642</v>
      </c>
      <c r="BH748" t="s">
        <v>3642</v>
      </c>
      <c r="BI748" t="s">
        <v>3643</v>
      </c>
      <c r="BJ748" t="s">
        <v>3643</v>
      </c>
      <c r="BK748" t="s">
        <v>3643</v>
      </c>
      <c r="BL748" t="s">
        <v>3643</v>
      </c>
      <c r="BM748" t="s">
        <v>3646</v>
      </c>
      <c r="BN748" t="s">
        <v>3646</v>
      </c>
      <c r="BO748" t="s">
        <v>3646</v>
      </c>
      <c r="BP748" t="s">
        <v>3644</v>
      </c>
      <c r="BQ748" t="s">
        <v>30</v>
      </c>
      <c r="BR748" t="s">
        <v>2505</v>
      </c>
      <c r="BS748">
        <v>1.3</v>
      </c>
      <c r="BT748" t="s">
        <v>3642</v>
      </c>
      <c r="BU748">
        <v>100</v>
      </c>
      <c r="BV748" t="s">
        <v>3651</v>
      </c>
      <c r="BW748" t="s">
        <v>3655</v>
      </c>
      <c r="BX748" t="s">
        <v>3664</v>
      </c>
      <c r="BY748" t="s">
        <v>965</v>
      </c>
      <c r="BZ748" t="s">
        <v>3688</v>
      </c>
      <c r="CC748">
        <v>1309.0896</v>
      </c>
      <c r="CE748">
        <v>7602.3662</v>
      </c>
      <c r="CG748">
        <v>2457.822</v>
      </c>
      <c r="CL748">
        <v>436.364</v>
      </c>
      <c r="CM748">
        <v>625.4544</v>
      </c>
      <c r="CU748">
        <v>892.002</v>
      </c>
      <c r="CV748">
        <v>20935.161</v>
      </c>
      <c r="DB748">
        <v>34258.2592</v>
      </c>
      <c r="DC748">
        <v>2854.854933</v>
      </c>
      <c r="DD748">
        <v>8.67</v>
      </c>
      <c r="DE748">
        <v>12</v>
      </c>
      <c r="DF748" t="s">
        <v>3691</v>
      </c>
      <c r="DG748" t="s">
        <v>1819</v>
      </c>
      <c r="DH748">
        <v>127.6666666666667</v>
      </c>
      <c r="DI748">
        <v>233</v>
      </c>
      <c r="DJ748">
        <v>351</v>
      </c>
      <c r="DK748">
        <v>315.5</v>
      </c>
      <c r="DL748">
        <v>54.66666666666666</v>
      </c>
      <c r="DM748">
        <v>0</v>
      </c>
      <c r="DN748">
        <v>0.76</v>
      </c>
      <c r="DO748">
        <v>0.18</v>
      </c>
      <c r="DP748">
        <v>0.35</v>
      </c>
      <c r="DQ748">
        <v>8</v>
      </c>
      <c r="DR748">
        <v>64.02</v>
      </c>
      <c r="DS748" t="s">
        <v>3699</v>
      </c>
      <c r="DU748">
        <v>1</v>
      </c>
      <c r="DV748">
        <v>1</v>
      </c>
      <c r="DW748">
        <v>0</v>
      </c>
      <c r="DX748">
        <v>1</v>
      </c>
      <c r="DY748">
        <v>2628.39</v>
      </c>
      <c r="DZ748">
        <v>-226.47</v>
      </c>
      <c r="EA748">
        <v>-8.6</v>
      </c>
      <c r="EB748" t="b">
        <v>0</v>
      </c>
      <c r="EC748" t="s">
        <v>3699</v>
      </c>
      <c r="ED748">
        <v>774</v>
      </c>
      <c r="EE748">
        <v>1</v>
      </c>
      <c r="EF748">
        <v>1</v>
      </c>
      <c r="EG748">
        <v>1</v>
      </c>
      <c r="EH748">
        <v>1</v>
      </c>
      <c r="EI748">
        <v>0</v>
      </c>
      <c r="EJ748">
        <v>0</v>
      </c>
      <c r="EK748">
        <v>0</v>
      </c>
      <c r="EL748">
        <v>0</v>
      </c>
      <c r="EM748">
        <v>1</v>
      </c>
      <c r="EN748">
        <v>1</v>
      </c>
      <c r="EO748">
        <v>5</v>
      </c>
      <c r="EP748">
        <v>5</v>
      </c>
      <c r="EQ748">
        <v>5</v>
      </c>
      <c r="ER748">
        <v>1</v>
      </c>
      <c r="ES748">
        <v>3</v>
      </c>
      <c r="ET748">
        <v>3</v>
      </c>
      <c r="EU748" t="s">
        <v>12</v>
      </c>
      <c r="EV748" t="s">
        <v>12035</v>
      </c>
      <c r="EW748" t="s">
        <v>18</v>
      </c>
    </row>
    <row r="749" spans="1:153">
      <c r="A749">
        <v>120627</v>
      </c>
      <c r="B749" t="s">
        <v>6530</v>
      </c>
      <c r="C749" t="s">
        <v>3687</v>
      </c>
      <c r="D749" t="s">
        <v>6530</v>
      </c>
      <c r="E749" t="s">
        <v>8438</v>
      </c>
      <c r="F749" t="s">
        <v>1819</v>
      </c>
      <c r="G749">
        <v>20.30926</v>
      </c>
      <c r="H749">
        <v>85.87083</v>
      </c>
      <c r="I749" t="s">
        <v>1834</v>
      </c>
      <c r="J749" t="s">
        <v>1927</v>
      </c>
      <c r="K749" t="s">
        <v>3687</v>
      </c>
      <c r="L749" t="s">
        <v>3687</v>
      </c>
      <c r="M749" t="s">
        <v>2505</v>
      </c>
      <c r="N749" t="s">
        <v>10904</v>
      </c>
      <c r="O749" t="s">
        <v>2898</v>
      </c>
      <c r="P749" t="s">
        <v>5750</v>
      </c>
      <c r="Q749">
        <v>1.68</v>
      </c>
      <c r="R749">
        <v>0.8100000000000001</v>
      </c>
      <c r="S749">
        <v>0.08</v>
      </c>
      <c r="T749">
        <v>3.41</v>
      </c>
      <c r="U749">
        <v>0.18</v>
      </c>
      <c r="V749">
        <v>0</v>
      </c>
      <c r="W749">
        <v>2.57</v>
      </c>
      <c r="X749">
        <v>1.91</v>
      </c>
      <c r="Y749">
        <v>1.03</v>
      </c>
      <c r="Z749">
        <v>1.03</v>
      </c>
      <c r="AA749">
        <v>1.03</v>
      </c>
      <c r="AB749">
        <v>1.03</v>
      </c>
      <c r="AC749">
        <v>1.03</v>
      </c>
      <c r="AD749">
        <v>1.03</v>
      </c>
      <c r="AE749" t="s">
        <v>3369</v>
      </c>
      <c r="AF749" t="s">
        <v>3382</v>
      </c>
      <c r="AG749" t="s">
        <v>3483</v>
      </c>
      <c r="AH749">
        <v>5</v>
      </c>
      <c r="AI749">
        <v>17</v>
      </c>
      <c r="AJ749">
        <v>47</v>
      </c>
      <c r="AK749">
        <v>23</v>
      </c>
      <c r="AL749">
        <v>31</v>
      </c>
      <c r="AM749">
        <v>37</v>
      </c>
      <c r="AN749">
        <v>95</v>
      </c>
      <c r="AO749">
        <v>109</v>
      </c>
      <c r="AP749">
        <v>174</v>
      </c>
      <c r="AQ749">
        <v>149</v>
      </c>
      <c r="AR749">
        <v>138</v>
      </c>
      <c r="AS749">
        <v>123</v>
      </c>
      <c r="AT749">
        <v>23</v>
      </c>
      <c r="AU749">
        <v>26</v>
      </c>
      <c r="AV749">
        <v>21</v>
      </c>
      <c r="AW749">
        <v>223</v>
      </c>
      <c r="AX749">
        <v>269</v>
      </c>
      <c r="AY749">
        <v>292</v>
      </c>
      <c r="AZ749" t="s">
        <v>3641</v>
      </c>
      <c r="BA749">
        <v>46</v>
      </c>
      <c r="BB749">
        <v>71</v>
      </c>
      <c r="BC749">
        <v>90</v>
      </c>
      <c r="BD749">
        <v>6</v>
      </c>
      <c r="BE749">
        <v>106253</v>
      </c>
      <c r="BF749" t="s">
        <v>3642</v>
      </c>
      <c r="BG749" t="s">
        <v>3642</v>
      </c>
      <c r="BH749" t="s">
        <v>3643</v>
      </c>
      <c r="BI749" t="s">
        <v>3643</v>
      </c>
      <c r="BJ749" t="s">
        <v>3643</v>
      </c>
      <c r="BK749" t="s">
        <v>3643</v>
      </c>
      <c r="BL749" t="s">
        <v>3643</v>
      </c>
      <c r="BM749" t="s">
        <v>3646</v>
      </c>
      <c r="BN749" t="s">
        <v>3646</v>
      </c>
      <c r="BO749" t="s">
        <v>3646</v>
      </c>
      <c r="BQ749" t="s">
        <v>30</v>
      </c>
      <c r="BR749" t="s">
        <v>2505</v>
      </c>
      <c r="BS749">
        <v>0.9</v>
      </c>
      <c r="BT749" t="s">
        <v>3642</v>
      </c>
      <c r="BU749">
        <v>65</v>
      </c>
      <c r="BV749" t="s">
        <v>3651</v>
      </c>
      <c r="BW749" t="s">
        <v>3655</v>
      </c>
      <c r="BX749" t="s">
        <v>3671</v>
      </c>
      <c r="BY749" t="s">
        <v>3687</v>
      </c>
      <c r="BZ749" t="s">
        <v>3688</v>
      </c>
      <c r="CA749">
        <v>9784.971</v>
      </c>
      <c r="CE749">
        <v>13431.613</v>
      </c>
      <c r="CF749">
        <v>464.0324</v>
      </c>
      <c r="CG749">
        <v>426.3594</v>
      </c>
      <c r="CH749">
        <v>1252.1727</v>
      </c>
      <c r="CN749">
        <v>3017.3886</v>
      </c>
      <c r="CQ749">
        <v>6460.8633</v>
      </c>
      <c r="CR749">
        <v>5653.752</v>
      </c>
      <c r="CU749">
        <v>422.0224</v>
      </c>
      <c r="CV749">
        <v>24007.0974</v>
      </c>
      <c r="DB749">
        <v>64920.2722</v>
      </c>
      <c r="DC749">
        <v>5410.022683</v>
      </c>
      <c r="DD749">
        <v>25.83</v>
      </c>
      <c r="DE749">
        <v>12</v>
      </c>
      <c r="DF749" t="s">
        <v>3693</v>
      </c>
      <c r="DG749" t="s">
        <v>1819</v>
      </c>
      <c r="DH749">
        <v>30.33333333333333</v>
      </c>
      <c r="DI749">
        <v>102</v>
      </c>
      <c r="DJ749">
        <v>161.5</v>
      </c>
      <c r="DK749">
        <v>130.5</v>
      </c>
      <c r="DL749">
        <v>23.33333333333333</v>
      </c>
      <c r="DM749">
        <v>1.03</v>
      </c>
      <c r="DN749">
        <v>0.08</v>
      </c>
      <c r="DO749">
        <v>0</v>
      </c>
      <c r="DP749">
        <v>1.03</v>
      </c>
      <c r="DQ749">
        <v>14</v>
      </c>
      <c r="DR749">
        <v>83.92</v>
      </c>
      <c r="DS749" t="s">
        <v>3698</v>
      </c>
      <c r="DT749">
        <v>15</v>
      </c>
      <c r="DU749">
        <v>1</v>
      </c>
      <c r="DV749">
        <v>1</v>
      </c>
      <c r="DW749">
        <v>0</v>
      </c>
      <c r="DX749">
        <v>1</v>
      </c>
      <c r="DY749">
        <v>7453.93</v>
      </c>
      <c r="DZ749">
        <v>2043.91</v>
      </c>
      <c r="EA749">
        <v>27.4</v>
      </c>
      <c r="EB749" t="b">
        <v>1</v>
      </c>
      <c r="EC749" t="s">
        <v>3704</v>
      </c>
      <c r="ED749">
        <v>92</v>
      </c>
      <c r="EE749">
        <v>1</v>
      </c>
      <c r="EF749">
        <v>1</v>
      </c>
      <c r="EG749">
        <v>1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1</v>
      </c>
      <c r="EN749">
        <v>1</v>
      </c>
      <c r="EO749">
        <v>5</v>
      </c>
      <c r="EP749">
        <v>5</v>
      </c>
      <c r="EQ749">
        <v>5</v>
      </c>
      <c r="ER749">
        <v>1</v>
      </c>
      <c r="ES749">
        <v>4</v>
      </c>
      <c r="ET749">
        <v>3</v>
      </c>
      <c r="EU749" t="s">
        <v>12</v>
      </c>
      <c r="EV749" t="s">
        <v>12035</v>
      </c>
      <c r="EW749" t="s">
        <v>18</v>
      </c>
    </row>
    <row r="750" spans="1:153">
      <c r="A750">
        <v>119951</v>
      </c>
      <c r="B750" t="s">
        <v>6531</v>
      </c>
      <c r="C750" t="s">
        <v>1018</v>
      </c>
      <c r="D750" t="s">
        <v>6531</v>
      </c>
      <c r="E750" t="s">
        <v>8439</v>
      </c>
      <c r="F750" t="s">
        <v>1819</v>
      </c>
      <c r="G750">
        <v>25.589557</v>
      </c>
      <c r="H750">
        <v>85.179321</v>
      </c>
      <c r="I750" t="s">
        <v>1840</v>
      </c>
      <c r="J750" t="s">
        <v>1018</v>
      </c>
      <c r="K750" t="s">
        <v>2107</v>
      </c>
      <c r="L750" t="s">
        <v>1018</v>
      </c>
      <c r="M750" t="s">
        <v>2505</v>
      </c>
      <c r="N750" t="s">
        <v>2776</v>
      </c>
      <c r="O750" t="s">
        <v>2894</v>
      </c>
      <c r="P750" t="s">
        <v>3256</v>
      </c>
      <c r="Q750">
        <v>2.05</v>
      </c>
      <c r="R750">
        <v>0.66</v>
      </c>
      <c r="S750">
        <v>0.63</v>
      </c>
      <c r="T750">
        <v>0.72</v>
      </c>
      <c r="U750">
        <v>1.35</v>
      </c>
      <c r="V750">
        <v>0</v>
      </c>
      <c r="W750">
        <v>2.21</v>
      </c>
      <c r="X750">
        <v>1.89</v>
      </c>
      <c r="Y750">
        <v>0.46</v>
      </c>
      <c r="Z750">
        <v>0.46</v>
      </c>
      <c r="AA750">
        <v>0.46</v>
      </c>
      <c r="AB750">
        <v>0.46</v>
      </c>
      <c r="AC750">
        <v>0.46</v>
      </c>
      <c r="AD750">
        <v>0.46</v>
      </c>
      <c r="AE750" t="s">
        <v>3364</v>
      </c>
      <c r="AF750" t="s">
        <v>3467</v>
      </c>
      <c r="AG750" t="s">
        <v>3494</v>
      </c>
      <c r="AH750">
        <v>3</v>
      </c>
      <c r="AI750">
        <v>11</v>
      </c>
      <c r="AJ750">
        <v>32</v>
      </c>
      <c r="AK750">
        <v>60</v>
      </c>
      <c r="AL750">
        <v>67</v>
      </c>
      <c r="AM750">
        <v>78</v>
      </c>
      <c r="AN750">
        <v>203</v>
      </c>
      <c r="AO750">
        <v>235</v>
      </c>
      <c r="AP750">
        <v>363</v>
      </c>
      <c r="AQ750">
        <v>252</v>
      </c>
      <c r="AR750">
        <v>222</v>
      </c>
      <c r="AS750">
        <v>204</v>
      </c>
      <c r="AT750">
        <v>86</v>
      </c>
      <c r="AU750">
        <v>74</v>
      </c>
      <c r="AV750">
        <v>67</v>
      </c>
      <c r="AW750">
        <v>182</v>
      </c>
      <c r="AX750">
        <v>394</v>
      </c>
      <c r="AY750">
        <v>1184</v>
      </c>
      <c r="AZ750" t="s">
        <v>3641</v>
      </c>
      <c r="BA750">
        <v>51</v>
      </c>
      <c r="BB750">
        <v>80</v>
      </c>
      <c r="BC750">
        <v>73</v>
      </c>
      <c r="BD750">
        <v>5</v>
      </c>
      <c r="BE750">
        <v>308349</v>
      </c>
      <c r="BF750" t="s">
        <v>3642</v>
      </c>
      <c r="BG750" t="s">
        <v>3642</v>
      </c>
      <c r="BH750" t="s">
        <v>3642</v>
      </c>
      <c r="BI750" t="s">
        <v>3643</v>
      </c>
      <c r="BJ750" t="s">
        <v>3643</v>
      </c>
      <c r="BK750" t="s">
        <v>3643</v>
      </c>
      <c r="BL750" t="s">
        <v>3643</v>
      </c>
      <c r="BM750" t="s">
        <v>3646</v>
      </c>
      <c r="BN750" t="s">
        <v>3646</v>
      </c>
      <c r="BO750" t="s">
        <v>3646</v>
      </c>
      <c r="BP750" t="s">
        <v>3644</v>
      </c>
      <c r="BQ750" t="s">
        <v>30</v>
      </c>
      <c r="BR750" t="s">
        <v>2505</v>
      </c>
      <c r="BS750">
        <v>1.4</v>
      </c>
      <c r="BT750" t="s">
        <v>3642</v>
      </c>
      <c r="BU750">
        <v>95</v>
      </c>
      <c r="BV750" t="s">
        <v>3651</v>
      </c>
      <c r="BW750" t="s">
        <v>3655</v>
      </c>
      <c r="BX750" t="s">
        <v>3677</v>
      </c>
      <c r="BY750" t="s">
        <v>1018</v>
      </c>
      <c r="BZ750" t="s">
        <v>3688</v>
      </c>
      <c r="CA750">
        <v>3545.451</v>
      </c>
      <c r="CE750">
        <v>899.9991</v>
      </c>
      <c r="CG750">
        <v>100.9184</v>
      </c>
      <c r="CN750">
        <v>872.7264</v>
      </c>
      <c r="CQ750">
        <v>1854.5436</v>
      </c>
      <c r="CR750">
        <v>0</v>
      </c>
      <c r="CU750">
        <v>27.5232</v>
      </c>
      <c r="CV750">
        <v>790.9083000000001</v>
      </c>
      <c r="DB750">
        <v>8092.07</v>
      </c>
      <c r="DC750">
        <v>1011.50875</v>
      </c>
      <c r="DD750">
        <v>7</v>
      </c>
      <c r="DE750">
        <v>8</v>
      </c>
      <c r="DF750" t="s">
        <v>3693</v>
      </c>
      <c r="DG750" t="s">
        <v>1819</v>
      </c>
      <c r="DH750">
        <v>68.33333333333333</v>
      </c>
      <c r="DI750">
        <v>219</v>
      </c>
      <c r="DJ750">
        <v>307.5</v>
      </c>
      <c r="DK750">
        <v>213</v>
      </c>
      <c r="DL750">
        <v>75.66666666666667</v>
      </c>
      <c r="DM750">
        <v>0.46</v>
      </c>
      <c r="DN750">
        <v>0.63</v>
      </c>
      <c r="DO750">
        <v>0</v>
      </c>
      <c r="DP750">
        <v>0.46</v>
      </c>
      <c r="DQ750">
        <v>18</v>
      </c>
      <c r="DR750">
        <v>23.26</v>
      </c>
      <c r="DS750" t="s">
        <v>3700</v>
      </c>
      <c r="DT750">
        <v>15</v>
      </c>
      <c r="DU750">
        <v>1</v>
      </c>
      <c r="DV750">
        <v>1</v>
      </c>
      <c r="DW750">
        <v>0</v>
      </c>
      <c r="DX750">
        <v>1</v>
      </c>
      <c r="DY750">
        <v>2017.24</v>
      </c>
      <c r="DZ750">
        <v>1005.73</v>
      </c>
      <c r="EA750">
        <v>49.9</v>
      </c>
      <c r="EB750" t="b">
        <v>1</v>
      </c>
      <c r="EC750" t="s">
        <v>3703</v>
      </c>
      <c r="ED750">
        <v>847</v>
      </c>
      <c r="EE750">
        <v>1</v>
      </c>
      <c r="EF750">
        <v>1</v>
      </c>
      <c r="EG750">
        <v>1</v>
      </c>
      <c r="EH750">
        <v>1</v>
      </c>
      <c r="EI750">
        <v>0</v>
      </c>
      <c r="EJ750">
        <v>0</v>
      </c>
      <c r="EK750">
        <v>0</v>
      </c>
      <c r="EL750">
        <v>0</v>
      </c>
      <c r="EM750">
        <v>1</v>
      </c>
      <c r="EN750">
        <v>1</v>
      </c>
      <c r="EO750">
        <v>5</v>
      </c>
      <c r="EP750">
        <v>5</v>
      </c>
      <c r="EQ750">
        <v>5</v>
      </c>
      <c r="ER750">
        <v>1</v>
      </c>
      <c r="ES750">
        <v>1</v>
      </c>
      <c r="ET750">
        <v>3</v>
      </c>
      <c r="EU750" t="s">
        <v>12</v>
      </c>
      <c r="EV750" t="s">
        <v>12035</v>
      </c>
      <c r="EW750" t="s">
        <v>18</v>
      </c>
    </row>
    <row r="751" spans="1:153">
      <c r="A751">
        <v>112735</v>
      </c>
      <c r="B751" t="s">
        <v>6532</v>
      </c>
      <c r="D751" t="s">
        <v>6532</v>
      </c>
      <c r="E751" t="s">
        <v>8440</v>
      </c>
      <c r="F751" t="s">
        <v>1819</v>
      </c>
      <c r="G751">
        <v>22.460261</v>
      </c>
      <c r="H751">
        <v>88.327524</v>
      </c>
      <c r="I751" t="s">
        <v>1836</v>
      </c>
      <c r="J751" t="s">
        <v>1947</v>
      </c>
      <c r="K751" t="s">
        <v>2144</v>
      </c>
      <c r="L751" t="s">
        <v>10270</v>
      </c>
      <c r="M751" t="s">
        <v>2506</v>
      </c>
      <c r="O751" t="s">
        <v>2894</v>
      </c>
      <c r="P751" t="s">
        <v>3152</v>
      </c>
      <c r="Q751">
        <v>2.23</v>
      </c>
      <c r="R751">
        <v>0.27</v>
      </c>
      <c r="S751">
        <v>2.08</v>
      </c>
      <c r="T751">
        <v>5.1</v>
      </c>
      <c r="U751">
        <v>0.19</v>
      </c>
      <c r="V751">
        <v>0.73</v>
      </c>
      <c r="W751">
        <v>2.98</v>
      </c>
      <c r="X751">
        <v>0.71</v>
      </c>
      <c r="Y751">
        <v>0.71</v>
      </c>
      <c r="Z751">
        <v>0.71</v>
      </c>
      <c r="AA751">
        <v>0.71</v>
      </c>
      <c r="AB751">
        <v>0.71</v>
      </c>
      <c r="AC751">
        <v>0.71</v>
      </c>
      <c r="AD751">
        <v>0.71</v>
      </c>
      <c r="AE751" t="s">
        <v>3356</v>
      </c>
      <c r="AF751" t="s">
        <v>3367</v>
      </c>
      <c r="AG751" t="s">
        <v>3462</v>
      </c>
      <c r="AH751">
        <v>0</v>
      </c>
      <c r="AI751">
        <v>0</v>
      </c>
      <c r="AJ751">
        <v>3</v>
      </c>
      <c r="AK751">
        <v>38</v>
      </c>
      <c r="AL751">
        <v>41</v>
      </c>
      <c r="AM751">
        <v>43</v>
      </c>
      <c r="AN751">
        <v>124</v>
      </c>
      <c r="AO751">
        <v>41</v>
      </c>
      <c r="AP751">
        <v>189</v>
      </c>
      <c r="AQ751">
        <v>284</v>
      </c>
      <c r="AR751">
        <v>260</v>
      </c>
      <c r="AS751">
        <v>429</v>
      </c>
      <c r="AT751">
        <v>147</v>
      </c>
      <c r="AU751">
        <v>110</v>
      </c>
      <c r="AV751">
        <v>39</v>
      </c>
      <c r="AW751">
        <v>531</v>
      </c>
      <c r="AX751">
        <v>530</v>
      </c>
      <c r="AY751">
        <v>368</v>
      </c>
      <c r="AZ751" t="s">
        <v>3640</v>
      </c>
      <c r="BA751">
        <v>0</v>
      </c>
      <c r="BB751">
        <v>0</v>
      </c>
      <c r="BC751">
        <v>0</v>
      </c>
      <c r="BD751">
        <v>0</v>
      </c>
      <c r="BE751">
        <v>134312</v>
      </c>
      <c r="BF751" t="s">
        <v>3642</v>
      </c>
      <c r="BG751" t="s">
        <v>3642</v>
      </c>
      <c r="BH751" t="s">
        <v>3642</v>
      </c>
      <c r="BI751" t="s">
        <v>3643</v>
      </c>
      <c r="BJ751" t="s">
        <v>3643</v>
      </c>
      <c r="BK751" t="s">
        <v>3643</v>
      </c>
      <c r="BL751" t="s">
        <v>3643</v>
      </c>
      <c r="BM751" t="s">
        <v>3646</v>
      </c>
      <c r="BN751" t="s">
        <v>3646</v>
      </c>
      <c r="BO751" t="s">
        <v>3646</v>
      </c>
      <c r="BP751" t="s">
        <v>3644</v>
      </c>
      <c r="BQ751" t="s">
        <v>30</v>
      </c>
      <c r="BT751" t="s">
        <v>3642</v>
      </c>
      <c r="BU751">
        <v>105</v>
      </c>
      <c r="BV751" t="s">
        <v>3651</v>
      </c>
      <c r="BW751" t="s">
        <v>3655</v>
      </c>
      <c r="BX751" t="s">
        <v>3673</v>
      </c>
      <c r="BY751" t="s">
        <v>988</v>
      </c>
      <c r="BZ751" t="s">
        <v>3688</v>
      </c>
      <c r="CA751">
        <v>527.2722</v>
      </c>
      <c r="CE751">
        <v>2622.5277</v>
      </c>
      <c r="CF751">
        <v>90.90900000000001</v>
      </c>
      <c r="CG751">
        <v>1097.5756</v>
      </c>
      <c r="CI751">
        <v>81.8181</v>
      </c>
      <c r="CL751">
        <v>218.182</v>
      </c>
      <c r="CM751">
        <v>287.2728</v>
      </c>
      <c r="CN751">
        <v>54.5454</v>
      </c>
      <c r="CQ751">
        <v>109.0908</v>
      </c>
      <c r="CR751">
        <v>663.6357</v>
      </c>
      <c r="CS751">
        <v>327.2724</v>
      </c>
      <c r="CU751">
        <v>1849.9452</v>
      </c>
      <c r="CV751">
        <v>3812.6465</v>
      </c>
      <c r="DB751">
        <v>11742.6934</v>
      </c>
      <c r="DC751">
        <v>978.557783</v>
      </c>
      <c r="DD751">
        <v>11.17</v>
      </c>
      <c r="DE751">
        <v>12</v>
      </c>
      <c r="DF751" t="s">
        <v>3693</v>
      </c>
      <c r="DG751" t="s">
        <v>1819</v>
      </c>
      <c r="DH751">
        <v>40.66666666666666</v>
      </c>
      <c r="DI751">
        <v>82.5</v>
      </c>
      <c r="DJ751">
        <v>236.5</v>
      </c>
      <c r="DK751">
        <v>344.5</v>
      </c>
      <c r="DL751">
        <v>98.66666666666669</v>
      </c>
      <c r="DM751">
        <v>0.71</v>
      </c>
      <c r="DN751">
        <v>0.27</v>
      </c>
      <c r="DO751">
        <v>0.73</v>
      </c>
      <c r="DP751">
        <v>0.71</v>
      </c>
      <c r="DQ751">
        <v>5</v>
      </c>
      <c r="DR751">
        <v>22.06</v>
      </c>
      <c r="DS751" t="s">
        <v>3700</v>
      </c>
      <c r="DU751">
        <v>1</v>
      </c>
      <c r="DV751">
        <v>1</v>
      </c>
      <c r="DW751">
        <v>0</v>
      </c>
      <c r="DX751">
        <v>0</v>
      </c>
      <c r="DY751">
        <v>3518.31</v>
      </c>
      <c r="DZ751">
        <v>2539.75</v>
      </c>
      <c r="EA751">
        <v>72.2</v>
      </c>
      <c r="EB751" t="b">
        <v>1</v>
      </c>
      <c r="EC751" t="s">
        <v>3703</v>
      </c>
      <c r="ED751">
        <v>113</v>
      </c>
      <c r="EE751">
        <v>1</v>
      </c>
      <c r="EF751">
        <v>1</v>
      </c>
      <c r="EG751">
        <v>1</v>
      </c>
      <c r="EH751">
        <v>1</v>
      </c>
      <c r="EI751">
        <v>0</v>
      </c>
      <c r="EJ751">
        <v>0</v>
      </c>
      <c r="EK751">
        <v>0</v>
      </c>
      <c r="EL751">
        <v>0</v>
      </c>
      <c r="EM751">
        <v>1</v>
      </c>
      <c r="EN751">
        <v>1</v>
      </c>
      <c r="EO751">
        <v>5</v>
      </c>
      <c r="EP751">
        <v>5</v>
      </c>
      <c r="EQ751">
        <v>5</v>
      </c>
      <c r="ER751">
        <v>0</v>
      </c>
      <c r="ES751">
        <v>1</v>
      </c>
      <c r="ET751">
        <v>3</v>
      </c>
      <c r="EU751" t="s">
        <v>12</v>
      </c>
      <c r="EV751" t="s">
        <v>12035</v>
      </c>
      <c r="EW751" t="s">
        <v>18</v>
      </c>
    </row>
    <row r="752" spans="1:153">
      <c r="A752">
        <v>117937</v>
      </c>
      <c r="B752" t="s">
        <v>6533</v>
      </c>
      <c r="D752" t="s">
        <v>6533</v>
      </c>
      <c r="E752" t="s">
        <v>8441</v>
      </c>
      <c r="F752" t="s">
        <v>1819</v>
      </c>
      <c r="G752">
        <v>22.637215</v>
      </c>
      <c r="H752">
        <v>87.722218</v>
      </c>
      <c r="I752" t="s">
        <v>1836</v>
      </c>
      <c r="J752" t="s">
        <v>1980</v>
      </c>
      <c r="K752" t="s">
        <v>9870</v>
      </c>
      <c r="L752" t="s">
        <v>10271</v>
      </c>
      <c r="M752" t="s">
        <v>2506</v>
      </c>
      <c r="O752" t="s">
        <v>2894</v>
      </c>
      <c r="P752" t="s">
        <v>11627</v>
      </c>
      <c r="Q752">
        <v>3.05</v>
      </c>
      <c r="R752">
        <v>1.09</v>
      </c>
      <c r="S752">
        <v>2.74</v>
      </c>
      <c r="T752">
        <v>58.21</v>
      </c>
      <c r="U752">
        <v>3.02</v>
      </c>
      <c r="V752">
        <v>55.97</v>
      </c>
      <c r="W752">
        <v>26.93</v>
      </c>
      <c r="X752">
        <v>42.8</v>
      </c>
      <c r="Y752">
        <v>2.77</v>
      </c>
      <c r="Z752">
        <v>14.39</v>
      </c>
      <c r="AA752">
        <v>14.39</v>
      </c>
      <c r="AB752">
        <v>14.39</v>
      </c>
      <c r="AC752">
        <v>14.39</v>
      </c>
      <c r="AD752">
        <v>14.39</v>
      </c>
      <c r="AE752" t="s">
        <v>3355</v>
      </c>
      <c r="AF752" t="s">
        <v>3372</v>
      </c>
      <c r="AG752" t="s">
        <v>3397</v>
      </c>
      <c r="AH752">
        <v>0</v>
      </c>
      <c r="AI752">
        <v>0</v>
      </c>
      <c r="AJ752">
        <v>3</v>
      </c>
      <c r="AK752">
        <v>4</v>
      </c>
      <c r="AL752">
        <v>7</v>
      </c>
      <c r="AM752">
        <v>10</v>
      </c>
      <c r="AN752">
        <v>8</v>
      </c>
      <c r="AO752">
        <v>0</v>
      </c>
      <c r="AP752">
        <v>53</v>
      </c>
      <c r="AQ752">
        <v>86</v>
      </c>
      <c r="AR752">
        <v>98</v>
      </c>
      <c r="AS752">
        <v>149</v>
      </c>
      <c r="AT752">
        <v>64</v>
      </c>
      <c r="AU752">
        <v>64</v>
      </c>
      <c r="AV752">
        <v>25</v>
      </c>
      <c r="AW752">
        <v>75</v>
      </c>
      <c r="AX752">
        <v>158</v>
      </c>
      <c r="AY752">
        <v>278</v>
      </c>
      <c r="AZ752" t="s">
        <v>3641</v>
      </c>
      <c r="BA752">
        <v>0</v>
      </c>
      <c r="BB752">
        <v>0</v>
      </c>
      <c r="BC752">
        <v>0</v>
      </c>
      <c r="BD752">
        <v>0</v>
      </c>
      <c r="BE752">
        <v>255984</v>
      </c>
      <c r="BF752" t="s">
        <v>3642</v>
      </c>
      <c r="BG752" t="s">
        <v>3642</v>
      </c>
      <c r="BH752" t="s">
        <v>3642</v>
      </c>
      <c r="BI752" t="s">
        <v>3643</v>
      </c>
      <c r="BJ752" t="s">
        <v>3643</v>
      </c>
      <c r="BK752" t="s">
        <v>3643</v>
      </c>
      <c r="BL752" t="s">
        <v>3643</v>
      </c>
      <c r="BM752" t="s">
        <v>3646</v>
      </c>
      <c r="BN752" t="s">
        <v>3646</v>
      </c>
      <c r="BO752" t="s">
        <v>3646</v>
      </c>
      <c r="BP752" t="s">
        <v>3644</v>
      </c>
      <c r="BQ752" t="s">
        <v>30</v>
      </c>
      <c r="BT752" t="s">
        <v>3643</v>
      </c>
      <c r="BU752">
        <v>100</v>
      </c>
      <c r="BV752" t="s">
        <v>3651</v>
      </c>
      <c r="BW752" t="s">
        <v>3655</v>
      </c>
      <c r="BX752" t="s">
        <v>3673</v>
      </c>
      <c r="BY752" t="s">
        <v>3684</v>
      </c>
      <c r="BZ752" t="s">
        <v>3688</v>
      </c>
      <c r="CA752">
        <v>854.5445999999999</v>
      </c>
      <c r="CE752">
        <v>181.818</v>
      </c>
      <c r="CG752">
        <v>3150.906</v>
      </c>
      <c r="CH752">
        <v>72.7272</v>
      </c>
      <c r="CK752">
        <v>165.1392</v>
      </c>
      <c r="CN752">
        <v>72.7272</v>
      </c>
      <c r="CQ752">
        <v>709.0902</v>
      </c>
      <c r="CU752">
        <v>1925.9985</v>
      </c>
      <c r="CV752">
        <v>654.5448</v>
      </c>
      <c r="DB752">
        <v>7787.4957</v>
      </c>
      <c r="DC752">
        <v>1297.91595</v>
      </c>
      <c r="DD752">
        <v>10.17</v>
      </c>
      <c r="DE752">
        <v>6</v>
      </c>
      <c r="DF752" t="s">
        <v>3693</v>
      </c>
      <c r="DG752" t="s">
        <v>1819</v>
      </c>
      <c r="DH752">
        <v>7</v>
      </c>
      <c r="DI752">
        <v>4</v>
      </c>
      <c r="DJ752">
        <v>69.5</v>
      </c>
      <c r="DK752">
        <v>123.5</v>
      </c>
      <c r="DL752">
        <v>51</v>
      </c>
      <c r="DM752">
        <v>14.39</v>
      </c>
      <c r="DN752">
        <v>1.09</v>
      </c>
      <c r="DO752">
        <v>26.93</v>
      </c>
      <c r="DP752">
        <v>2.77</v>
      </c>
      <c r="DQ752">
        <v>2</v>
      </c>
      <c r="DR752">
        <v>32.16</v>
      </c>
      <c r="DS752" t="s">
        <v>3697</v>
      </c>
      <c r="DT752">
        <v>15</v>
      </c>
      <c r="DU752">
        <v>0</v>
      </c>
      <c r="DV752">
        <v>1</v>
      </c>
      <c r="DW752">
        <v>0</v>
      </c>
      <c r="DX752">
        <v>0</v>
      </c>
      <c r="DY752">
        <v>2856.58</v>
      </c>
      <c r="DZ752">
        <v>1558.67</v>
      </c>
      <c r="EA752">
        <v>54.6</v>
      </c>
      <c r="EB752" t="b">
        <v>1</v>
      </c>
      <c r="EC752" t="s">
        <v>3702</v>
      </c>
      <c r="ED752">
        <v>613</v>
      </c>
      <c r="EE752">
        <v>0</v>
      </c>
      <c r="EF752">
        <v>1</v>
      </c>
      <c r="EG752">
        <v>1</v>
      </c>
      <c r="EH752">
        <v>1</v>
      </c>
      <c r="EI752">
        <v>0</v>
      </c>
      <c r="EJ752">
        <v>0</v>
      </c>
      <c r="EK752">
        <v>0</v>
      </c>
      <c r="EL752">
        <v>0</v>
      </c>
      <c r="EM752">
        <v>1</v>
      </c>
      <c r="EN752">
        <v>1</v>
      </c>
      <c r="EO752">
        <v>5</v>
      </c>
      <c r="EP752">
        <v>5</v>
      </c>
      <c r="EQ752">
        <v>5</v>
      </c>
      <c r="ER752">
        <v>0</v>
      </c>
      <c r="ES752">
        <v>2</v>
      </c>
      <c r="ET752">
        <v>3</v>
      </c>
      <c r="EU752" t="s">
        <v>12</v>
      </c>
      <c r="EV752" t="s">
        <v>12035</v>
      </c>
      <c r="EW752" t="s">
        <v>18</v>
      </c>
    </row>
    <row r="753" spans="1:153">
      <c r="A753">
        <v>118976</v>
      </c>
      <c r="B753" t="s">
        <v>6534</v>
      </c>
      <c r="C753" t="s">
        <v>1020</v>
      </c>
      <c r="D753" t="s">
        <v>6534</v>
      </c>
      <c r="E753" t="s">
        <v>8442</v>
      </c>
      <c r="F753" t="s">
        <v>1819</v>
      </c>
      <c r="G753">
        <v>25.31496</v>
      </c>
      <c r="H753">
        <v>82.993092</v>
      </c>
      <c r="I753" t="s">
        <v>1832</v>
      </c>
      <c r="J753" t="s">
        <v>1020</v>
      </c>
      <c r="K753" t="s">
        <v>1020</v>
      </c>
      <c r="L753" t="s">
        <v>1020</v>
      </c>
      <c r="M753" t="s">
        <v>2505</v>
      </c>
      <c r="N753" t="s">
        <v>10905</v>
      </c>
      <c r="O753" t="s">
        <v>2894</v>
      </c>
      <c r="P753" t="s">
        <v>2928</v>
      </c>
      <c r="Q753">
        <v>2.09</v>
      </c>
      <c r="R753">
        <v>0.21</v>
      </c>
      <c r="S753">
        <v>0.58</v>
      </c>
      <c r="T753">
        <v>3.29</v>
      </c>
      <c r="U753">
        <v>5.48</v>
      </c>
      <c r="V753">
        <v>1.31</v>
      </c>
      <c r="W753">
        <v>1.49</v>
      </c>
      <c r="X753">
        <v>0.35</v>
      </c>
      <c r="Y753">
        <v>0.24</v>
      </c>
      <c r="Z753">
        <v>0.35</v>
      </c>
      <c r="AA753">
        <v>0.24</v>
      </c>
      <c r="AB753">
        <v>0.24</v>
      </c>
      <c r="AC753">
        <v>0.24</v>
      </c>
      <c r="AD753">
        <v>0.24</v>
      </c>
      <c r="AE753" t="s">
        <v>3418</v>
      </c>
      <c r="AF753" t="s">
        <v>3555</v>
      </c>
      <c r="AG753" t="s">
        <v>11977</v>
      </c>
      <c r="AH753">
        <v>9</v>
      </c>
      <c r="AI753">
        <v>57</v>
      </c>
      <c r="AJ753">
        <v>66</v>
      </c>
      <c r="AK753">
        <v>133</v>
      </c>
      <c r="AL753">
        <v>159</v>
      </c>
      <c r="AM753">
        <v>167</v>
      </c>
      <c r="AN753">
        <v>379</v>
      </c>
      <c r="AO753">
        <v>469</v>
      </c>
      <c r="AP753">
        <v>614</v>
      </c>
      <c r="AQ753">
        <v>560</v>
      </c>
      <c r="AR753">
        <v>790</v>
      </c>
      <c r="AS753">
        <v>706</v>
      </c>
      <c r="AT753">
        <v>337</v>
      </c>
      <c r="AU753">
        <v>302</v>
      </c>
      <c r="AV753">
        <v>211</v>
      </c>
      <c r="AW753">
        <v>423</v>
      </c>
      <c r="AX753">
        <v>797</v>
      </c>
      <c r="AY753">
        <v>3252</v>
      </c>
      <c r="AZ753" t="s">
        <v>3639</v>
      </c>
      <c r="BA753">
        <v>19</v>
      </c>
      <c r="BB753">
        <v>16</v>
      </c>
      <c r="BC753">
        <v>33</v>
      </c>
      <c r="BD753">
        <v>7</v>
      </c>
      <c r="BE753">
        <v>72322</v>
      </c>
      <c r="BF753" t="s">
        <v>3642</v>
      </c>
      <c r="BG753" t="s">
        <v>3642</v>
      </c>
      <c r="BH753" t="s">
        <v>3642</v>
      </c>
      <c r="BI753" t="s">
        <v>3643</v>
      </c>
      <c r="BJ753" t="s">
        <v>3643</v>
      </c>
      <c r="BK753" t="s">
        <v>3643</v>
      </c>
      <c r="BL753" t="s">
        <v>3643</v>
      </c>
      <c r="BM753" t="s">
        <v>3646</v>
      </c>
      <c r="BN753" t="s">
        <v>3646</v>
      </c>
      <c r="BO753" t="s">
        <v>3646</v>
      </c>
      <c r="BP753" t="s">
        <v>3644</v>
      </c>
      <c r="BQ753" t="s">
        <v>30</v>
      </c>
      <c r="BR753" t="s">
        <v>2505</v>
      </c>
      <c r="BS753">
        <v>1</v>
      </c>
      <c r="BT753" t="s">
        <v>3642</v>
      </c>
      <c r="BU753">
        <v>55</v>
      </c>
      <c r="BV753" t="s">
        <v>3651</v>
      </c>
      <c r="BW753" t="s">
        <v>3655</v>
      </c>
      <c r="BX753" t="s">
        <v>3669</v>
      </c>
      <c r="BY753" t="s">
        <v>1020</v>
      </c>
      <c r="BZ753" t="s">
        <v>3688</v>
      </c>
      <c r="CB753">
        <v>107.1432</v>
      </c>
      <c r="CE753">
        <v>399.9996</v>
      </c>
      <c r="CG753">
        <v>17384.4786</v>
      </c>
      <c r="CK753">
        <v>8885.901900000001</v>
      </c>
      <c r="CR753">
        <v>90.90900000000001</v>
      </c>
      <c r="CU753">
        <v>16721.091</v>
      </c>
      <c r="CV753">
        <v>1372.7259</v>
      </c>
      <c r="DB753">
        <v>44962.2492</v>
      </c>
      <c r="DC753">
        <v>3746.8541</v>
      </c>
      <c r="DD753">
        <v>11.75</v>
      </c>
      <c r="DE753">
        <v>12</v>
      </c>
      <c r="DF753" t="s">
        <v>3669</v>
      </c>
      <c r="DG753" t="s">
        <v>1819</v>
      </c>
      <c r="DH753">
        <v>153</v>
      </c>
      <c r="DI753">
        <v>424</v>
      </c>
      <c r="DJ753">
        <v>587</v>
      </c>
      <c r="DK753">
        <v>748</v>
      </c>
      <c r="DL753">
        <v>283.3333333333333</v>
      </c>
      <c r="DM753">
        <v>0.24</v>
      </c>
      <c r="DN753">
        <v>0.21</v>
      </c>
      <c r="DO753">
        <v>1.31</v>
      </c>
      <c r="DP753">
        <v>0.24</v>
      </c>
      <c r="DQ753">
        <v>59</v>
      </c>
      <c r="DR753">
        <v>73.42</v>
      </c>
      <c r="DS753" t="s">
        <v>3699</v>
      </c>
      <c r="DT753">
        <v>150</v>
      </c>
      <c r="DU753">
        <v>1</v>
      </c>
      <c r="DV753">
        <v>1</v>
      </c>
      <c r="DW753">
        <v>0</v>
      </c>
      <c r="DX753">
        <v>1</v>
      </c>
      <c r="DY753">
        <v>3112.16</v>
      </c>
      <c r="DZ753">
        <v>-634.6900000000001</v>
      </c>
      <c r="EA753">
        <v>-20.4</v>
      </c>
      <c r="EB753" t="b">
        <v>0</v>
      </c>
      <c r="EC753" t="s">
        <v>3699</v>
      </c>
      <c r="ED753">
        <v>828</v>
      </c>
      <c r="EE753">
        <v>1</v>
      </c>
      <c r="EF753">
        <v>1</v>
      </c>
      <c r="EG753">
        <v>1</v>
      </c>
      <c r="EH753">
        <v>1</v>
      </c>
      <c r="EI753">
        <v>0</v>
      </c>
      <c r="EJ753">
        <v>0</v>
      </c>
      <c r="EK753">
        <v>0</v>
      </c>
      <c r="EL753">
        <v>0</v>
      </c>
      <c r="EM753">
        <v>1</v>
      </c>
      <c r="EN753">
        <v>1</v>
      </c>
      <c r="EO753">
        <v>5</v>
      </c>
      <c r="EP753">
        <v>5</v>
      </c>
      <c r="EQ753">
        <v>5</v>
      </c>
      <c r="ER753">
        <v>1</v>
      </c>
      <c r="ES753">
        <v>3</v>
      </c>
      <c r="ET753">
        <v>3</v>
      </c>
      <c r="EU753" t="s">
        <v>12</v>
      </c>
      <c r="EV753" t="s">
        <v>12035</v>
      </c>
      <c r="EW753" t="s">
        <v>18</v>
      </c>
    </row>
    <row r="754" spans="1:153">
      <c r="A754">
        <v>116922</v>
      </c>
      <c r="B754" t="s">
        <v>6535</v>
      </c>
      <c r="C754" t="s">
        <v>968</v>
      </c>
      <c r="D754" t="s">
        <v>6535</v>
      </c>
      <c r="E754" t="s">
        <v>8443</v>
      </c>
      <c r="F754" t="s">
        <v>1819</v>
      </c>
      <c r="G754">
        <v>28.6682096</v>
      </c>
      <c r="H754">
        <v>77.0595667</v>
      </c>
      <c r="I754" t="s">
        <v>968</v>
      </c>
      <c r="J754" t="s">
        <v>968</v>
      </c>
      <c r="K754" t="s">
        <v>968</v>
      </c>
      <c r="L754" t="s">
        <v>968</v>
      </c>
      <c r="M754" t="s">
        <v>2505</v>
      </c>
      <c r="N754" t="s">
        <v>10786</v>
      </c>
      <c r="O754" t="s">
        <v>2894</v>
      </c>
      <c r="P754" t="s">
        <v>2919</v>
      </c>
      <c r="Q754">
        <v>3.74</v>
      </c>
      <c r="R754">
        <v>0.28</v>
      </c>
      <c r="S754">
        <v>1.49</v>
      </c>
      <c r="T754">
        <v>3.18</v>
      </c>
      <c r="U754">
        <v>0.8100000000000001</v>
      </c>
      <c r="V754">
        <v>0.35</v>
      </c>
      <c r="W754">
        <v>1.58</v>
      </c>
      <c r="X754">
        <v>0.09</v>
      </c>
      <c r="Y754">
        <v>0.09</v>
      </c>
      <c r="Z754">
        <v>0.09</v>
      </c>
      <c r="AA754">
        <v>0.09</v>
      </c>
      <c r="AB754">
        <v>0.09</v>
      </c>
      <c r="AC754">
        <v>0.09</v>
      </c>
      <c r="AD754">
        <v>0.09</v>
      </c>
      <c r="AE754" t="s">
        <v>3381</v>
      </c>
      <c r="AF754" t="s">
        <v>3439</v>
      </c>
      <c r="AG754" t="s">
        <v>3463</v>
      </c>
      <c r="AH754">
        <v>0</v>
      </c>
      <c r="AI754">
        <v>4</v>
      </c>
      <c r="AJ754">
        <v>8</v>
      </c>
      <c r="AK754">
        <v>2610</v>
      </c>
      <c r="AL754">
        <v>1021</v>
      </c>
      <c r="AM754">
        <v>1133</v>
      </c>
      <c r="AN754">
        <v>1474</v>
      </c>
      <c r="AO754">
        <v>1986</v>
      </c>
      <c r="AP754">
        <v>2315</v>
      </c>
      <c r="AQ754">
        <v>2645</v>
      </c>
      <c r="AR754">
        <v>3564</v>
      </c>
      <c r="AS754">
        <v>3256</v>
      </c>
      <c r="AT754">
        <v>619</v>
      </c>
      <c r="AU754">
        <v>575</v>
      </c>
      <c r="AV754">
        <v>375</v>
      </c>
      <c r="AW754">
        <v>2360</v>
      </c>
      <c r="AX754">
        <v>4825</v>
      </c>
      <c r="AY754">
        <v>12533</v>
      </c>
      <c r="AZ754" t="s">
        <v>3639</v>
      </c>
      <c r="BA754">
        <v>112</v>
      </c>
      <c r="BB754">
        <v>1429</v>
      </c>
      <c r="BC754">
        <v>1992</v>
      </c>
      <c r="BD754">
        <v>15</v>
      </c>
      <c r="BE754">
        <v>256839</v>
      </c>
      <c r="BF754" t="s">
        <v>3642</v>
      </c>
      <c r="BG754" t="s">
        <v>3642</v>
      </c>
      <c r="BH754" t="s">
        <v>3642</v>
      </c>
      <c r="BI754" t="s">
        <v>3643</v>
      </c>
      <c r="BJ754" t="s">
        <v>3643</v>
      </c>
      <c r="BK754" t="s">
        <v>3643</v>
      </c>
      <c r="BL754" t="s">
        <v>3643</v>
      </c>
      <c r="BM754" t="s">
        <v>3646</v>
      </c>
      <c r="BN754" t="s">
        <v>3646</v>
      </c>
      <c r="BO754" t="s">
        <v>3646</v>
      </c>
      <c r="BP754" t="s">
        <v>3644</v>
      </c>
      <c r="BQ754" t="s">
        <v>30</v>
      </c>
      <c r="BR754" t="s">
        <v>2505</v>
      </c>
      <c r="BS754">
        <v>9.72002</v>
      </c>
      <c r="BT754" t="s">
        <v>3642</v>
      </c>
      <c r="BU754">
        <v>120</v>
      </c>
      <c r="BV754" t="s">
        <v>3651</v>
      </c>
      <c r="BW754" t="s">
        <v>3655</v>
      </c>
      <c r="BX754" t="s">
        <v>3665</v>
      </c>
      <c r="BY754" t="s">
        <v>968</v>
      </c>
      <c r="BZ754" t="s">
        <v>3688</v>
      </c>
      <c r="CE754">
        <v>181.818</v>
      </c>
      <c r="DB754">
        <v>181.818</v>
      </c>
      <c r="DC754">
        <v>90.90900000000001</v>
      </c>
      <c r="DD754">
        <v>1</v>
      </c>
      <c r="DE754">
        <v>2</v>
      </c>
      <c r="DF754" t="s">
        <v>3690</v>
      </c>
      <c r="DG754" t="s">
        <v>3696</v>
      </c>
      <c r="DH754">
        <v>1588</v>
      </c>
      <c r="DI754">
        <v>1730</v>
      </c>
      <c r="DJ754">
        <v>2480</v>
      </c>
      <c r="DK754">
        <v>3410</v>
      </c>
      <c r="DL754">
        <v>523</v>
      </c>
      <c r="DM754">
        <v>0.09</v>
      </c>
      <c r="DN754">
        <v>0.28</v>
      </c>
      <c r="DO754">
        <v>0.35</v>
      </c>
      <c r="DP754">
        <v>0.09</v>
      </c>
      <c r="DQ754">
        <v>23</v>
      </c>
      <c r="DR754">
        <v>0.63</v>
      </c>
      <c r="DS754" t="s">
        <v>3700</v>
      </c>
      <c r="DT754">
        <v>150</v>
      </c>
      <c r="DU754">
        <v>1</v>
      </c>
      <c r="DV754">
        <v>1</v>
      </c>
      <c r="DW754">
        <v>0</v>
      </c>
      <c r="DX754">
        <v>1</v>
      </c>
      <c r="DY754">
        <v>189.21</v>
      </c>
      <c r="DZ754">
        <v>98.31</v>
      </c>
      <c r="EA754">
        <v>52</v>
      </c>
      <c r="EB754" t="b">
        <v>1</v>
      </c>
      <c r="EC754" t="s">
        <v>3703</v>
      </c>
      <c r="ED754">
        <v>1368</v>
      </c>
      <c r="EE754">
        <v>1</v>
      </c>
      <c r="EF754">
        <v>1</v>
      </c>
      <c r="EG754">
        <v>1</v>
      </c>
      <c r="EH754">
        <v>1</v>
      </c>
      <c r="EI754">
        <v>0</v>
      </c>
      <c r="EJ754">
        <v>0</v>
      </c>
      <c r="EK754">
        <v>0</v>
      </c>
      <c r="EL754">
        <v>0</v>
      </c>
      <c r="EM754">
        <v>1</v>
      </c>
      <c r="EN754">
        <v>1</v>
      </c>
      <c r="EO754">
        <v>5</v>
      </c>
      <c r="EP754">
        <v>5</v>
      </c>
      <c r="EQ754">
        <v>5</v>
      </c>
      <c r="ER754">
        <v>1</v>
      </c>
      <c r="ES754">
        <v>1</v>
      </c>
      <c r="ET754">
        <v>3</v>
      </c>
      <c r="EU754" t="s">
        <v>12</v>
      </c>
      <c r="EV754" t="s">
        <v>12035</v>
      </c>
      <c r="EW754" t="s">
        <v>18</v>
      </c>
    </row>
    <row r="755" spans="1:153">
      <c r="A755">
        <v>119168</v>
      </c>
      <c r="B755" t="s">
        <v>6536</v>
      </c>
      <c r="C755" t="s">
        <v>966</v>
      </c>
      <c r="D755" t="s">
        <v>6536</v>
      </c>
      <c r="E755" t="s">
        <v>8444</v>
      </c>
      <c r="F755" t="s">
        <v>1819</v>
      </c>
      <c r="G755">
        <v>21.20269667</v>
      </c>
      <c r="H755">
        <v>79.05346333</v>
      </c>
      <c r="I755" t="s">
        <v>1827</v>
      </c>
      <c r="J755" t="s">
        <v>966</v>
      </c>
      <c r="K755" t="s">
        <v>2021</v>
      </c>
      <c r="L755" t="s">
        <v>966</v>
      </c>
      <c r="M755" t="s">
        <v>2505</v>
      </c>
      <c r="N755" t="s">
        <v>5690</v>
      </c>
      <c r="O755" t="s">
        <v>2894</v>
      </c>
      <c r="P755" t="s">
        <v>2991</v>
      </c>
      <c r="Q755">
        <v>7.27</v>
      </c>
      <c r="R755">
        <v>0.29</v>
      </c>
      <c r="S755">
        <v>1.46</v>
      </c>
      <c r="T755">
        <v>2.65</v>
      </c>
      <c r="U755">
        <v>1.79</v>
      </c>
      <c r="V755">
        <v>466.76</v>
      </c>
      <c r="W755">
        <v>1.78</v>
      </c>
      <c r="X755">
        <v>5.47</v>
      </c>
      <c r="Y755">
        <v>0.26</v>
      </c>
      <c r="Z755">
        <v>1.5</v>
      </c>
      <c r="AA755">
        <v>0.26</v>
      </c>
      <c r="AB755">
        <v>1.5</v>
      </c>
      <c r="AC755">
        <v>0.26</v>
      </c>
      <c r="AD755">
        <v>0.26</v>
      </c>
      <c r="AE755" t="s">
        <v>3390</v>
      </c>
      <c r="AF755" t="s">
        <v>3362</v>
      </c>
      <c r="AG755" t="s">
        <v>3460</v>
      </c>
      <c r="AH755">
        <v>0</v>
      </c>
      <c r="AI755">
        <v>4</v>
      </c>
      <c r="AJ755">
        <v>9</v>
      </c>
      <c r="AK755">
        <v>75</v>
      </c>
      <c r="AL755">
        <v>194</v>
      </c>
      <c r="AM755">
        <v>474</v>
      </c>
      <c r="AN755">
        <v>511</v>
      </c>
      <c r="AO755">
        <v>1036</v>
      </c>
      <c r="AP755">
        <v>1517</v>
      </c>
      <c r="AQ755">
        <v>864</v>
      </c>
      <c r="AR755">
        <v>1114</v>
      </c>
      <c r="AS755">
        <v>1076</v>
      </c>
      <c r="AT755">
        <v>420</v>
      </c>
      <c r="AU755">
        <v>403</v>
      </c>
      <c r="AV755">
        <v>202</v>
      </c>
      <c r="AW755">
        <v>1659</v>
      </c>
      <c r="AX755">
        <v>3470</v>
      </c>
      <c r="AY755">
        <v>4699</v>
      </c>
      <c r="AZ755" t="s">
        <v>3639</v>
      </c>
      <c r="BA755">
        <v>210</v>
      </c>
      <c r="BB755">
        <v>50</v>
      </c>
      <c r="BC755">
        <v>6</v>
      </c>
      <c r="BD755">
        <v>0</v>
      </c>
      <c r="BE755">
        <v>186571</v>
      </c>
      <c r="BF755" t="s">
        <v>3642</v>
      </c>
      <c r="BG755" t="s">
        <v>3642</v>
      </c>
      <c r="BH755" t="s">
        <v>3642</v>
      </c>
      <c r="BI755" t="s">
        <v>3643</v>
      </c>
      <c r="BJ755" t="s">
        <v>3643</v>
      </c>
      <c r="BK755" t="s">
        <v>3643</v>
      </c>
      <c r="BL755" t="s">
        <v>3643</v>
      </c>
      <c r="BM755" t="s">
        <v>3646</v>
      </c>
      <c r="BN755" t="s">
        <v>3646</v>
      </c>
      <c r="BO755" t="s">
        <v>3646</v>
      </c>
      <c r="BP755" t="s">
        <v>3644</v>
      </c>
      <c r="BQ755" t="s">
        <v>30</v>
      </c>
      <c r="BR755" t="s">
        <v>2505</v>
      </c>
      <c r="BS755">
        <v>0.82666</v>
      </c>
      <c r="BT755" t="s">
        <v>3643</v>
      </c>
      <c r="BU755">
        <v>105</v>
      </c>
      <c r="BV755" t="s">
        <v>3651</v>
      </c>
      <c r="BW755" t="s">
        <v>3655</v>
      </c>
      <c r="BX755" t="s">
        <v>3663</v>
      </c>
      <c r="BY755" t="s">
        <v>966</v>
      </c>
      <c r="BZ755" t="s">
        <v>3688</v>
      </c>
      <c r="CE755">
        <v>1199.9988</v>
      </c>
      <c r="CF755">
        <v>90.90900000000001</v>
      </c>
      <c r="CG755">
        <v>409.095</v>
      </c>
      <c r="CR755">
        <v>109.0908</v>
      </c>
      <c r="CU755">
        <v>109.092</v>
      </c>
      <c r="CV755">
        <v>2181.816</v>
      </c>
      <c r="DB755">
        <v>4100.0016</v>
      </c>
      <c r="DC755">
        <v>2050.0008</v>
      </c>
      <c r="DD755">
        <v>14</v>
      </c>
      <c r="DE755">
        <v>2</v>
      </c>
      <c r="DF755" t="s">
        <v>3663</v>
      </c>
      <c r="DG755" t="s">
        <v>1819</v>
      </c>
      <c r="DH755">
        <v>247.6666666666666</v>
      </c>
      <c r="DI755">
        <v>773.5</v>
      </c>
      <c r="DJ755">
        <v>1190.5</v>
      </c>
      <c r="DK755">
        <v>1095</v>
      </c>
      <c r="DL755">
        <v>341.6666666666667</v>
      </c>
      <c r="DM755">
        <v>0.26</v>
      </c>
      <c r="DN755">
        <v>0.29</v>
      </c>
      <c r="DO755">
        <v>1.78</v>
      </c>
      <c r="DP755">
        <v>0.26</v>
      </c>
      <c r="DQ755">
        <v>3</v>
      </c>
      <c r="DR755">
        <v>50.88</v>
      </c>
      <c r="DS755" t="s">
        <v>3697</v>
      </c>
      <c r="DT755">
        <v>150</v>
      </c>
      <c r="DU755">
        <v>0</v>
      </c>
      <c r="DV755">
        <v>1</v>
      </c>
      <c r="DW755">
        <v>0</v>
      </c>
      <c r="DX755">
        <v>1</v>
      </c>
      <c r="DY755">
        <v>3713.26</v>
      </c>
      <c r="DZ755">
        <v>1663.26</v>
      </c>
      <c r="EA755">
        <v>44.8</v>
      </c>
      <c r="EB755" t="b">
        <v>1</v>
      </c>
      <c r="EC755" t="s">
        <v>3702</v>
      </c>
      <c r="ED755">
        <v>561</v>
      </c>
      <c r="EE755">
        <v>0</v>
      </c>
      <c r="EF755">
        <v>1</v>
      </c>
      <c r="EG755">
        <v>1</v>
      </c>
      <c r="EH755">
        <v>1</v>
      </c>
      <c r="EI755">
        <v>0</v>
      </c>
      <c r="EJ755">
        <v>0</v>
      </c>
      <c r="EK755">
        <v>0</v>
      </c>
      <c r="EL755">
        <v>0</v>
      </c>
      <c r="EM755">
        <v>1</v>
      </c>
      <c r="EN755">
        <v>1</v>
      </c>
      <c r="EO755">
        <v>5</v>
      </c>
      <c r="EP755">
        <v>5</v>
      </c>
      <c r="EQ755">
        <v>5</v>
      </c>
      <c r="ER755">
        <v>1</v>
      </c>
      <c r="ES755">
        <v>2</v>
      </c>
      <c r="ET755">
        <v>3</v>
      </c>
      <c r="EU755" t="s">
        <v>12</v>
      </c>
      <c r="EV755" t="s">
        <v>12035</v>
      </c>
      <c r="EW755" t="s">
        <v>18</v>
      </c>
    </row>
    <row r="756" spans="1:153">
      <c r="A756">
        <v>116152</v>
      </c>
      <c r="B756" t="s">
        <v>6537</v>
      </c>
      <c r="C756" t="s">
        <v>5290</v>
      </c>
      <c r="D756" t="s">
        <v>6537</v>
      </c>
      <c r="E756" t="s">
        <v>8445</v>
      </c>
      <c r="F756" t="s">
        <v>1819</v>
      </c>
      <c r="G756">
        <v>19.961531</v>
      </c>
      <c r="H756">
        <v>79.293013</v>
      </c>
      <c r="I756" t="s">
        <v>1827</v>
      </c>
      <c r="J756" t="s">
        <v>5290</v>
      </c>
      <c r="K756" t="s">
        <v>5290</v>
      </c>
      <c r="L756" t="s">
        <v>5290</v>
      </c>
      <c r="M756" t="s">
        <v>2505</v>
      </c>
      <c r="N756" t="s">
        <v>5290</v>
      </c>
      <c r="O756" t="s">
        <v>2894</v>
      </c>
      <c r="P756" t="s">
        <v>11628</v>
      </c>
      <c r="Q756">
        <v>1.45</v>
      </c>
      <c r="R756">
        <v>0.19</v>
      </c>
      <c r="S756">
        <v>0.77</v>
      </c>
      <c r="T756">
        <v>130.16</v>
      </c>
      <c r="U756">
        <v>0.31</v>
      </c>
      <c r="V756">
        <v>404.41</v>
      </c>
      <c r="W756">
        <v>0.76</v>
      </c>
      <c r="X756">
        <v>129.96</v>
      </c>
      <c r="Y756">
        <v>0.51</v>
      </c>
      <c r="Z756">
        <v>126.47</v>
      </c>
      <c r="AA756">
        <v>126.47</v>
      </c>
      <c r="AB756">
        <v>126.47</v>
      </c>
      <c r="AC756">
        <v>126.47</v>
      </c>
      <c r="AD756">
        <v>126.47</v>
      </c>
      <c r="AE756" t="s">
        <v>3388</v>
      </c>
      <c r="AF756" t="s">
        <v>3483</v>
      </c>
      <c r="AG756" t="s">
        <v>3509</v>
      </c>
      <c r="AH756">
        <v>4</v>
      </c>
      <c r="AI756">
        <v>13</v>
      </c>
      <c r="AJ756">
        <v>19</v>
      </c>
      <c r="AK756">
        <v>670</v>
      </c>
      <c r="AL756">
        <v>1562</v>
      </c>
      <c r="AM756">
        <v>4205</v>
      </c>
      <c r="AN756">
        <v>4074</v>
      </c>
      <c r="AO756">
        <v>9065</v>
      </c>
      <c r="AP756">
        <v>13433</v>
      </c>
      <c r="AQ756">
        <v>8681</v>
      </c>
      <c r="AR756">
        <v>11077</v>
      </c>
      <c r="AS756">
        <v>9670</v>
      </c>
      <c r="AT756">
        <v>4099</v>
      </c>
      <c r="AU756">
        <v>5160</v>
      </c>
      <c r="AV756">
        <v>2580</v>
      </c>
      <c r="AW756">
        <v>13041</v>
      </c>
      <c r="AX756">
        <v>25055</v>
      </c>
      <c r="AY756">
        <v>31062</v>
      </c>
      <c r="AZ756" t="s">
        <v>3639</v>
      </c>
      <c r="BA756">
        <v>80</v>
      </c>
      <c r="BB756">
        <v>42</v>
      </c>
      <c r="BC756">
        <v>12</v>
      </c>
      <c r="BD756">
        <v>1</v>
      </c>
      <c r="BE756">
        <v>149829</v>
      </c>
      <c r="BF756" t="s">
        <v>3642</v>
      </c>
      <c r="BG756" t="s">
        <v>3642</v>
      </c>
      <c r="BH756" t="s">
        <v>3642</v>
      </c>
      <c r="BI756" t="s">
        <v>3643</v>
      </c>
      <c r="BJ756" t="s">
        <v>3643</v>
      </c>
      <c r="BK756" t="s">
        <v>3643</v>
      </c>
      <c r="BL756" t="s">
        <v>3643</v>
      </c>
      <c r="BM756" t="s">
        <v>3646</v>
      </c>
      <c r="BN756" t="s">
        <v>3646</v>
      </c>
      <c r="BO756" t="s">
        <v>3646</v>
      </c>
      <c r="BP756" t="s">
        <v>3644</v>
      </c>
      <c r="BQ756" t="s">
        <v>30</v>
      </c>
      <c r="BT756" t="s">
        <v>3642</v>
      </c>
      <c r="BU756">
        <v>100</v>
      </c>
      <c r="BV756" t="s">
        <v>3651</v>
      </c>
      <c r="BW756" t="s">
        <v>3655</v>
      </c>
      <c r="BX756" t="s">
        <v>3663</v>
      </c>
      <c r="BY756" t="s">
        <v>5290</v>
      </c>
      <c r="BZ756" t="s">
        <v>3688</v>
      </c>
      <c r="CE756">
        <v>4147.0338</v>
      </c>
      <c r="CF756">
        <v>628.4589999999999</v>
      </c>
      <c r="CG756">
        <v>272.73</v>
      </c>
      <c r="CQ756">
        <v>181.818</v>
      </c>
      <c r="CU756">
        <v>850.0085</v>
      </c>
      <c r="CV756">
        <v>5062.4496</v>
      </c>
      <c r="DB756">
        <v>11142.4989</v>
      </c>
      <c r="DC756">
        <v>1114.24989</v>
      </c>
      <c r="DD756">
        <v>9</v>
      </c>
      <c r="DE756">
        <v>10</v>
      </c>
      <c r="DF756" t="s">
        <v>3663</v>
      </c>
      <c r="DG756" t="s">
        <v>1819</v>
      </c>
      <c r="DH756">
        <v>2145.666666666667</v>
      </c>
      <c r="DI756">
        <v>6569.5</v>
      </c>
      <c r="DJ756">
        <v>11057</v>
      </c>
      <c r="DK756">
        <v>10373.5</v>
      </c>
      <c r="DL756">
        <v>3946.333333333333</v>
      </c>
      <c r="DM756">
        <v>126.47</v>
      </c>
      <c r="DN756">
        <v>0.19</v>
      </c>
      <c r="DO756">
        <v>0.76</v>
      </c>
      <c r="DP756">
        <v>0.51</v>
      </c>
      <c r="DQ756">
        <v>26</v>
      </c>
      <c r="DR756">
        <v>26.24</v>
      </c>
      <c r="DS756" t="s">
        <v>3700</v>
      </c>
      <c r="DT756">
        <v>150</v>
      </c>
      <c r="DU756">
        <v>1</v>
      </c>
      <c r="DV756">
        <v>1</v>
      </c>
      <c r="DW756">
        <v>0</v>
      </c>
      <c r="DX756">
        <v>0</v>
      </c>
      <c r="DY756">
        <v>2580.58</v>
      </c>
      <c r="DZ756">
        <v>1466.33</v>
      </c>
      <c r="EA756">
        <v>56.8</v>
      </c>
      <c r="EB756" t="b">
        <v>1</v>
      </c>
      <c r="EC756" t="s">
        <v>3703</v>
      </c>
      <c r="ED756">
        <v>531</v>
      </c>
      <c r="EE756">
        <v>1</v>
      </c>
      <c r="EF756">
        <v>1</v>
      </c>
      <c r="EG756">
        <v>1</v>
      </c>
      <c r="EH756">
        <v>1</v>
      </c>
      <c r="EI756">
        <v>0</v>
      </c>
      <c r="EJ756">
        <v>0</v>
      </c>
      <c r="EK756">
        <v>0</v>
      </c>
      <c r="EL756">
        <v>0</v>
      </c>
      <c r="EM756">
        <v>1</v>
      </c>
      <c r="EN756">
        <v>1</v>
      </c>
      <c r="EO756">
        <v>5</v>
      </c>
      <c r="EP756">
        <v>5</v>
      </c>
      <c r="EQ756">
        <v>5</v>
      </c>
      <c r="ER756">
        <v>1</v>
      </c>
      <c r="ES756">
        <v>1</v>
      </c>
      <c r="ET756">
        <v>3</v>
      </c>
      <c r="EU756" t="s">
        <v>12</v>
      </c>
      <c r="EV756" t="s">
        <v>12035</v>
      </c>
      <c r="EW756" t="s">
        <v>18</v>
      </c>
    </row>
    <row r="757" spans="1:153">
      <c r="A757">
        <v>113213</v>
      </c>
      <c r="B757" t="s">
        <v>6538</v>
      </c>
      <c r="D757" t="s">
        <v>6538</v>
      </c>
      <c r="E757" t="s">
        <v>8446</v>
      </c>
      <c r="F757" t="s">
        <v>1819</v>
      </c>
      <c r="G757">
        <v>12.987165</v>
      </c>
      <c r="H757">
        <v>79.12537500000001</v>
      </c>
      <c r="I757" t="s">
        <v>1828</v>
      </c>
      <c r="J757" t="s">
        <v>5590</v>
      </c>
      <c r="K757" t="s">
        <v>9871</v>
      </c>
      <c r="L757" t="s">
        <v>10272</v>
      </c>
      <c r="M757" t="s">
        <v>2506</v>
      </c>
      <c r="O757" t="s">
        <v>2894</v>
      </c>
      <c r="P757" t="s">
        <v>11414</v>
      </c>
      <c r="Q757">
        <v>7.12</v>
      </c>
      <c r="R757">
        <v>0.22</v>
      </c>
      <c r="S757">
        <v>2.07</v>
      </c>
      <c r="T757">
        <v>85.29000000000001</v>
      </c>
      <c r="U757">
        <v>1.42</v>
      </c>
      <c r="V757">
        <v>1.64</v>
      </c>
      <c r="W757">
        <v>2.23</v>
      </c>
      <c r="X757">
        <v>104.09</v>
      </c>
      <c r="Y757">
        <v>2.62</v>
      </c>
      <c r="Z757">
        <v>104.09</v>
      </c>
      <c r="AA757">
        <v>104.09</v>
      </c>
      <c r="AB757">
        <v>104.09</v>
      </c>
      <c r="AC757">
        <v>0</v>
      </c>
      <c r="AD757">
        <v>104.09</v>
      </c>
      <c r="AE757" t="s">
        <v>3356</v>
      </c>
      <c r="AF757" t="s">
        <v>3381</v>
      </c>
      <c r="AG757" t="s">
        <v>3402</v>
      </c>
      <c r="AH757">
        <v>0</v>
      </c>
      <c r="AI757">
        <v>0</v>
      </c>
      <c r="AJ757">
        <v>4</v>
      </c>
      <c r="AK757">
        <v>28</v>
      </c>
      <c r="AL757">
        <v>17</v>
      </c>
      <c r="AM757">
        <v>6</v>
      </c>
      <c r="AN757">
        <v>55</v>
      </c>
      <c r="AO757">
        <v>6</v>
      </c>
      <c r="AP757">
        <v>239</v>
      </c>
      <c r="AQ757">
        <v>386</v>
      </c>
      <c r="AR757">
        <v>271</v>
      </c>
      <c r="AS757">
        <v>574</v>
      </c>
      <c r="AT757">
        <v>145</v>
      </c>
      <c r="AU757">
        <v>108</v>
      </c>
      <c r="AV757">
        <v>39</v>
      </c>
      <c r="AW757">
        <v>318</v>
      </c>
      <c r="AX757">
        <v>622</v>
      </c>
      <c r="AY757">
        <v>638</v>
      </c>
      <c r="AZ757" t="s">
        <v>3641</v>
      </c>
      <c r="BA757">
        <v>0</v>
      </c>
      <c r="BB757">
        <v>0</v>
      </c>
      <c r="BC757">
        <v>0</v>
      </c>
      <c r="BD757">
        <v>0</v>
      </c>
      <c r="BE757">
        <v>138422</v>
      </c>
      <c r="BF757" t="s">
        <v>3642</v>
      </c>
      <c r="BG757" t="s">
        <v>3642</v>
      </c>
      <c r="BH757" t="s">
        <v>3642</v>
      </c>
      <c r="BI757" t="s">
        <v>3643</v>
      </c>
      <c r="BJ757" t="s">
        <v>3643</v>
      </c>
      <c r="BK757" t="s">
        <v>3643</v>
      </c>
      <c r="BL757" t="s">
        <v>3643</v>
      </c>
      <c r="BM757" t="s">
        <v>3646</v>
      </c>
      <c r="BN757" t="s">
        <v>3646</v>
      </c>
      <c r="BO757" t="s">
        <v>3646</v>
      </c>
      <c r="BP757" t="s">
        <v>3644</v>
      </c>
      <c r="BQ757" t="s">
        <v>30</v>
      </c>
      <c r="BT757" t="s">
        <v>3643</v>
      </c>
      <c r="BU757">
        <v>110</v>
      </c>
      <c r="BV757" t="s">
        <v>3651</v>
      </c>
      <c r="BW757" t="s">
        <v>3655</v>
      </c>
      <c r="BX757" t="s">
        <v>3664</v>
      </c>
      <c r="BY757" t="s">
        <v>3684</v>
      </c>
      <c r="BZ757" t="s">
        <v>3688</v>
      </c>
      <c r="CA757">
        <v>545.454</v>
      </c>
      <c r="CE757">
        <v>1196.8398</v>
      </c>
      <c r="CF757">
        <v>90.90900000000001</v>
      </c>
      <c r="CG757">
        <v>8352.290999999999</v>
      </c>
      <c r="CU757">
        <v>7856.373</v>
      </c>
      <c r="CV757">
        <v>3225.3</v>
      </c>
      <c r="DB757">
        <v>21267.1668</v>
      </c>
      <c r="DC757">
        <v>1772.2639</v>
      </c>
      <c r="DD757">
        <v>8.58</v>
      </c>
      <c r="DE757">
        <v>12</v>
      </c>
      <c r="DF757" t="s">
        <v>3691</v>
      </c>
      <c r="DG757" t="s">
        <v>1819</v>
      </c>
      <c r="DH757">
        <v>17</v>
      </c>
      <c r="DI757">
        <v>30.5</v>
      </c>
      <c r="DJ757">
        <v>312.5</v>
      </c>
      <c r="DK757">
        <v>422.5</v>
      </c>
      <c r="DL757">
        <v>97.33333333333331</v>
      </c>
      <c r="DM757">
        <v>0</v>
      </c>
      <c r="DN757">
        <v>0.22</v>
      </c>
      <c r="DO757">
        <v>1.64</v>
      </c>
      <c r="DP757">
        <v>2.62</v>
      </c>
      <c r="DQ757">
        <v>5</v>
      </c>
      <c r="DR757">
        <v>44.56</v>
      </c>
      <c r="DS757" t="s">
        <v>3697</v>
      </c>
      <c r="DT757">
        <v>15</v>
      </c>
      <c r="DU757">
        <v>0</v>
      </c>
      <c r="DV757">
        <v>1</v>
      </c>
      <c r="DW757">
        <v>0</v>
      </c>
      <c r="DX757">
        <v>0</v>
      </c>
      <c r="DY757">
        <v>2515.38</v>
      </c>
      <c r="DZ757">
        <v>743.12</v>
      </c>
      <c r="EA757">
        <v>29.5</v>
      </c>
      <c r="EB757" t="b">
        <v>1</v>
      </c>
      <c r="EC757" t="s">
        <v>3702</v>
      </c>
      <c r="ED757">
        <v>1019</v>
      </c>
      <c r="EE757">
        <v>0</v>
      </c>
      <c r="EF757">
        <v>1</v>
      </c>
      <c r="EG757">
        <v>1</v>
      </c>
      <c r="EH757">
        <v>1</v>
      </c>
      <c r="EI757">
        <v>0</v>
      </c>
      <c r="EJ757">
        <v>0</v>
      </c>
      <c r="EK757">
        <v>0</v>
      </c>
      <c r="EL757">
        <v>0</v>
      </c>
      <c r="EM757">
        <v>1</v>
      </c>
      <c r="EN757">
        <v>1</v>
      </c>
      <c r="EO757">
        <v>5</v>
      </c>
      <c r="EP757">
        <v>5</v>
      </c>
      <c r="EQ757">
        <v>5</v>
      </c>
      <c r="ER757">
        <v>0</v>
      </c>
      <c r="ES757">
        <v>2</v>
      </c>
      <c r="ET757">
        <v>3</v>
      </c>
      <c r="EU757" t="s">
        <v>12</v>
      </c>
      <c r="EV757" t="s">
        <v>12035</v>
      </c>
      <c r="EW757" t="s">
        <v>18</v>
      </c>
    </row>
    <row r="758" spans="1:153">
      <c r="A758">
        <v>119164</v>
      </c>
      <c r="B758" t="s">
        <v>6539</v>
      </c>
      <c r="D758" t="s">
        <v>6539</v>
      </c>
      <c r="E758" t="s">
        <v>8447</v>
      </c>
      <c r="F758" t="s">
        <v>1819</v>
      </c>
      <c r="G758">
        <v>24.8295442</v>
      </c>
      <c r="H758">
        <v>87.2151085</v>
      </c>
      <c r="I758" t="s">
        <v>1835</v>
      </c>
      <c r="J758" t="s">
        <v>9644</v>
      </c>
      <c r="K758" t="s">
        <v>9644</v>
      </c>
      <c r="L758" t="s">
        <v>9644</v>
      </c>
      <c r="M758" t="s">
        <v>2505</v>
      </c>
      <c r="N758" t="s">
        <v>10906</v>
      </c>
      <c r="O758" t="s">
        <v>2894</v>
      </c>
      <c r="P758" t="s">
        <v>11629</v>
      </c>
      <c r="Q758">
        <v>1.3</v>
      </c>
      <c r="R758">
        <v>0.09</v>
      </c>
      <c r="S758">
        <v>62.23</v>
      </c>
      <c r="T758">
        <v>116.32</v>
      </c>
      <c r="U758">
        <v>1.03</v>
      </c>
      <c r="V758">
        <v>0</v>
      </c>
      <c r="W758">
        <v>20.54</v>
      </c>
      <c r="X758">
        <v>135.12</v>
      </c>
      <c r="Y758">
        <v>1.03</v>
      </c>
      <c r="Z758">
        <v>134.07</v>
      </c>
      <c r="AA758">
        <v>134.07</v>
      </c>
      <c r="AB758">
        <v>134.07</v>
      </c>
      <c r="AC758">
        <v>134.07</v>
      </c>
      <c r="AD758">
        <v>134.07</v>
      </c>
      <c r="AE758" t="s">
        <v>3381</v>
      </c>
      <c r="AF758" t="s">
        <v>3418</v>
      </c>
      <c r="AG758" t="s">
        <v>3461</v>
      </c>
      <c r="AH758">
        <v>0</v>
      </c>
      <c r="AI758">
        <v>0</v>
      </c>
      <c r="AJ758">
        <v>0</v>
      </c>
      <c r="AK758">
        <v>12</v>
      </c>
      <c r="AL758">
        <v>17</v>
      </c>
      <c r="AM758">
        <v>18</v>
      </c>
      <c r="AN758">
        <v>30</v>
      </c>
      <c r="AO758">
        <v>44</v>
      </c>
      <c r="AP758">
        <v>61</v>
      </c>
      <c r="AQ758">
        <v>71</v>
      </c>
      <c r="AR758">
        <v>94</v>
      </c>
      <c r="AS758">
        <v>86</v>
      </c>
      <c r="AT758">
        <v>21</v>
      </c>
      <c r="AU758">
        <v>22</v>
      </c>
      <c r="AV758">
        <v>35</v>
      </c>
      <c r="AW758">
        <v>62</v>
      </c>
      <c r="AX758">
        <v>132</v>
      </c>
      <c r="AY758">
        <v>279</v>
      </c>
      <c r="AZ758" t="s">
        <v>3640</v>
      </c>
      <c r="BA758">
        <v>0</v>
      </c>
      <c r="BB758">
        <v>0</v>
      </c>
      <c r="BC758">
        <v>0</v>
      </c>
      <c r="BD758">
        <v>0</v>
      </c>
      <c r="BE758">
        <v>91159</v>
      </c>
      <c r="BF758" t="s">
        <v>3642</v>
      </c>
      <c r="BG758" t="s">
        <v>3642</v>
      </c>
      <c r="BH758" t="s">
        <v>3642</v>
      </c>
      <c r="BI758" t="s">
        <v>3643</v>
      </c>
      <c r="BJ758" t="s">
        <v>3643</v>
      </c>
      <c r="BK758" t="s">
        <v>3643</v>
      </c>
      <c r="BL758" t="s">
        <v>3643</v>
      </c>
      <c r="BM758" t="s">
        <v>3646</v>
      </c>
      <c r="BN758" t="s">
        <v>3646</v>
      </c>
      <c r="BO758" t="s">
        <v>3646</v>
      </c>
      <c r="BP758" t="s">
        <v>3644</v>
      </c>
      <c r="BQ758" t="s">
        <v>30</v>
      </c>
      <c r="BT758" t="s">
        <v>3642</v>
      </c>
      <c r="BU758">
        <v>95</v>
      </c>
      <c r="BV758" t="s">
        <v>3651</v>
      </c>
      <c r="BW758" t="s">
        <v>3655</v>
      </c>
      <c r="BX758" t="s">
        <v>3672</v>
      </c>
      <c r="BY758" t="s">
        <v>3684</v>
      </c>
      <c r="BZ758" t="s">
        <v>3688</v>
      </c>
      <c r="CA758">
        <v>2436.3612</v>
      </c>
      <c r="CE758">
        <v>6990.9021</v>
      </c>
      <c r="CF758">
        <v>181.818</v>
      </c>
      <c r="CG758">
        <v>5305.4724</v>
      </c>
      <c r="CQ758">
        <v>1490.9076</v>
      </c>
      <c r="CR758">
        <v>1199.9988</v>
      </c>
      <c r="CU758">
        <v>4224.3944</v>
      </c>
      <c r="CV758">
        <v>7272.72</v>
      </c>
      <c r="DB758">
        <v>29102.5745</v>
      </c>
      <c r="DC758">
        <v>2910.25745</v>
      </c>
      <c r="DD758">
        <v>12.9</v>
      </c>
      <c r="DE758">
        <v>10</v>
      </c>
      <c r="DF758" t="s">
        <v>3693</v>
      </c>
      <c r="DG758" t="s">
        <v>1819</v>
      </c>
      <c r="DH758">
        <v>15.66666666666667</v>
      </c>
      <c r="DI758">
        <v>37</v>
      </c>
      <c r="DJ758">
        <v>66</v>
      </c>
      <c r="DK758">
        <v>90</v>
      </c>
      <c r="DL758">
        <v>26</v>
      </c>
      <c r="DM758">
        <v>134.07</v>
      </c>
      <c r="DN758">
        <v>0.09</v>
      </c>
      <c r="DO758">
        <v>0</v>
      </c>
      <c r="DP758">
        <v>1.03</v>
      </c>
      <c r="DQ758">
        <v>23</v>
      </c>
      <c r="DR758">
        <v>64.72</v>
      </c>
      <c r="DS758" t="s">
        <v>3699</v>
      </c>
      <c r="DU758">
        <v>1</v>
      </c>
      <c r="DV758">
        <v>1</v>
      </c>
      <c r="DW758">
        <v>0</v>
      </c>
      <c r="DX758">
        <v>0</v>
      </c>
      <c r="DY758">
        <v>3690.88</v>
      </c>
      <c r="DZ758">
        <v>780.62</v>
      </c>
      <c r="EA758">
        <v>21.1</v>
      </c>
      <c r="EB758" t="b">
        <v>1</v>
      </c>
      <c r="EC758" t="s">
        <v>3701</v>
      </c>
      <c r="ED758">
        <v>556</v>
      </c>
      <c r="EE758">
        <v>1</v>
      </c>
      <c r="EF758">
        <v>1</v>
      </c>
      <c r="EG758">
        <v>1</v>
      </c>
      <c r="EH758">
        <v>1</v>
      </c>
      <c r="EI758">
        <v>0</v>
      </c>
      <c r="EJ758">
        <v>0</v>
      </c>
      <c r="EK758">
        <v>0</v>
      </c>
      <c r="EL758">
        <v>0</v>
      </c>
      <c r="EM758">
        <v>1</v>
      </c>
      <c r="EN758">
        <v>1</v>
      </c>
      <c r="EO758">
        <v>5</v>
      </c>
      <c r="EP758">
        <v>5</v>
      </c>
      <c r="EQ758">
        <v>5</v>
      </c>
      <c r="ER758">
        <v>1</v>
      </c>
      <c r="ES758">
        <v>3</v>
      </c>
      <c r="ET758">
        <v>3</v>
      </c>
      <c r="EU758" t="s">
        <v>12</v>
      </c>
      <c r="EV758" t="s">
        <v>12035</v>
      </c>
      <c r="EW758" t="s">
        <v>18</v>
      </c>
    </row>
    <row r="759" spans="1:153">
      <c r="A759">
        <v>112839</v>
      </c>
      <c r="B759" t="s">
        <v>6540</v>
      </c>
      <c r="D759" t="s">
        <v>6540</v>
      </c>
      <c r="E759" t="s">
        <v>8448</v>
      </c>
      <c r="F759" t="s">
        <v>1821</v>
      </c>
      <c r="G759">
        <v>28.298785</v>
      </c>
      <c r="H759">
        <v>76.835335</v>
      </c>
      <c r="I759" t="s">
        <v>1841</v>
      </c>
      <c r="J759" t="s">
        <v>996</v>
      </c>
      <c r="K759" t="s">
        <v>996</v>
      </c>
      <c r="L759" t="s">
        <v>10273</v>
      </c>
      <c r="M759" t="s">
        <v>2506</v>
      </c>
      <c r="O759" t="s">
        <v>2894</v>
      </c>
      <c r="P759" t="s">
        <v>11630</v>
      </c>
      <c r="Q759">
        <v>4.93</v>
      </c>
      <c r="R759">
        <v>5.19</v>
      </c>
      <c r="S759">
        <v>16.07</v>
      </c>
      <c r="T759">
        <v>18.56</v>
      </c>
      <c r="U759">
        <v>0.29</v>
      </c>
      <c r="V759">
        <v>0</v>
      </c>
      <c r="W759">
        <v>8.93</v>
      </c>
      <c r="X759">
        <v>9.67</v>
      </c>
      <c r="Y759">
        <v>9.67</v>
      </c>
      <c r="Z759">
        <v>9.67</v>
      </c>
      <c r="AA759">
        <v>9.67</v>
      </c>
      <c r="AB759">
        <v>9.67</v>
      </c>
      <c r="AC759">
        <v>9.67</v>
      </c>
      <c r="AD759">
        <v>9.67</v>
      </c>
      <c r="AE759" t="s">
        <v>3376</v>
      </c>
      <c r="AF759" t="s">
        <v>3376</v>
      </c>
      <c r="AG759" t="s">
        <v>3375</v>
      </c>
      <c r="AH759">
        <v>0</v>
      </c>
      <c r="AI759">
        <v>0</v>
      </c>
      <c r="AJ759">
        <v>0</v>
      </c>
      <c r="AK759">
        <v>65</v>
      </c>
      <c r="AL759">
        <v>79</v>
      </c>
      <c r="AM759">
        <v>94</v>
      </c>
      <c r="AN759">
        <v>169</v>
      </c>
      <c r="AO759">
        <v>32</v>
      </c>
      <c r="AP759">
        <v>407</v>
      </c>
      <c r="AQ759">
        <v>640</v>
      </c>
      <c r="AR759">
        <v>587</v>
      </c>
      <c r="AS759">
        <v>994</v>
      </c>
      <c r="AT759">
        <v>349</v>
      </c>
      <c r="AU759">
        <v>329</v>
      </c>
      <c r="AV759">
        <v>125</v>
      </c>
      <c r="AW759">
        <v>321</v>
      </c>
      <c r="AX759">
        <v>777</v>
      </c>
      <c r="AY759">
        <v>2403</v>
      </c>
      <c r="AZ759" t="s">
        <v>3641</v>
      </c>
      <c r="BA759">
        <v>157</v>
      </c>
      <c r="BB759">
        <v>42</v>
      </c>
      <c r="BC759">
        <v>5</v>
      </c>
      <c r="BD759">
        <v>0</v>
      </c>
      <c r="BE759">
        <v>614429</v>
      </c>
      <c r="BF759" t="s">
        <v>3642</v>
      </c>
      <c r="BG759" t="s">
        <v>3642</v>
      </c>
      <c r="BH759" t="s">
        <v>3642</v>
      </c>
      <c r="BI759" t="s">
        <v>3643</v>
      </c>
      <c r="BJ759" t="s">
        <v>3643</v>
      </c>
      <c r="BK759" t="s">
        <v>3643</v>
      </c>
      <c r="BL759" t="s">
        <v>3643</v>
      </c>
      <c r="BM759" t="s">
        <v>3646</v>
      </c>
      <c r="BN759" t="s">
        <v>3646</v>
      </c>
      <c r="BO759" t="s">
        <v>3646</v>
      </c>
      <c r="BP759" t="s">
        <v>3644</v>
      </c>
      <c r="BQ759" t="s">
        <v>30</v>
      </c>
      <c r="BT759" t="s">
        <v>3643</v>
      </c>
      <c r="BU759">
        <v>100</v>
      </c>
      <c r="BV759" t="s">
        <v>3651</v>
      </c>
      <c r="BW759" t="s">
        <v>3655</v>
      </c>
      <c r="BX759" t="s">
        <v>3679</v>
      </c>
      <c r="BY759" t="s">
        <v>3684</v>
      </c>
      <c r="BZ759" t="s">
        <v>3688</v>
      </c>
      <c r="CA759">
        <v>6141.3558</v>
      </c>
      <c r="CE759">
        <v>8927.263800000001</v>
      </c>
      <c r="CF759">
        <v>4745.4498</v>
      </c>
      <c r="CG759">
        <v>4303.5852</v>
      </c>
      <c r="CN759">
        <v>327.2724</v>
      </c>
      <c r="CQ759">
        <v>634.3167</v>
      </c>
      <c r="CR759">
        <v>554.5449</v>
      </c>
      <c r="CU759">
        <v>11013.4281</v>
      </c>
      <c r="CV759">
        <v>24054.5214</v>
      </c>
      <c r="DB759">
        <v>60701.7381</v>
      </c>
      <c r="DC759">
        <v>5058.478175</v>
      </c>
      <c r="DD759">
        <v>16.42</v>
      </c>
      <c r="DE759">
        <v>12</v>
      </c>
      <c r="DF759" t="s">
        <v>3690</v>
      </c>
      <c r="DG759" t="s">
        <v>3695</v>
      </c>
      <c r="DH759">
        <v>79.33333333333333</v>
      </c>
      <c r="DI759">
        <v>100.5</v>
      </c>
      <c r="DJ759">
        <v>523.5</v>
      </c>
      <c r="DK759">
        <v>790.5</v>
      </c>
      <c r="DL759">
        <v>267.6666666666667</v>
      </c>
      <c r="DM759">
        <v>9.67</v>
      </c>
      <c r="DN759">
        <v>5.19</v>
      </c>
      <c r="DO759">
        <v>0</v>
      </c>
      <c r="DP759">
        <v>9.67</v>
      </c>
      <c r="DQ759">
        <v>6</v>
      </c>
      <c r="DR759">
        <v>82.48</v>
      </c>
      <c r="DS759" t="s">
        <v>3698</v>
      </c>
      <c r="DT759">
        <v>15</v>
      </c>
      <c r="DU759">
        <v>0</v>
      </c>
      <c r="DV759">
        <v>1</v>
      </c>
      <c r="DW759">
        <v>0</v>
      </c>
      <c r="DX759">
        <v>0</v>
      </c>
      <c r="DY759">
        <v>4785.22</v>
      </c>
      <c r="DZ759">
        <v>-273.26</v>
      </c>
      <c r="EA759">
        <v>-5.7</v>
      </c>
      <c r="EB759" t="b">
        <v>0</v>
      </c>
      <c r="EC759" t="s">
        <v>3698</v>
      </c>
      <c r="ED759">
        <v>355</v>
      </c>
      <c r="EE759">
        <v>0</v>
      </c>
      <c r="EF759">
        <v>1</v>
      </c>
      <c r="EG759">
        <v>1</v>
      </c>
      <c r="EH759">
        <v>1</v>
      </c>
      <c r="EI759">
        <v>0</v>
      </c>
      <c r="EJ759">
        <v>0</v>
      </c>
      <c r="EK759">
        <v>0</v>
      </c>
      <c r="EL759">
        <v>0</v>
      </c>
      <c r="EM759">
        <v>1</v>
      </c>
      <c r="EN759">
        <v>1</v>
      </c>
      <c r="EO759">
        <v>5</v>
      </c>
      <c r="EP759">
        <v>5</v>
      </c>
      <c r="EQ759">
        <v>5</v>
      </c>
      <c r="ER759">
        <v>0</v>
      </c>
      <c r="ES759">
        <v>4</v>
      </c>
      <c r="ET759">
        <v>3</v>
      </c>
      <c r="EU759" t="s">
        <v>12</v>
      </c>
      <c r="EV759" t="s">
        <v>12035</v>
      </c>
      <c r="EW759" t="s">
        <v>18</v>
      </c>
    </row>
    <row r="760" spans="1:153">
      <c r="A760">
        <v>120248</v>
      </c>
      <c r="B760" t="s">
        <v>6541</v>
      </c>
      <c r="C760" t="s">
        <v>1004</v>
      </c>
      <c r="D760" t="s">
        <v>6541</v>
      </c>
      <c r="E760" t="s">
        <v>8449</v>
      </c>
      <c r="F760" t="s">
        <v>1819</v>
      </c>
      <c r="G760">
        <v>26.8027272</v>
      </c>
      <c r="H760">
        <v>75.83277323</v>
      </c>
      <c r="I760" t="s">
        <v>1825</v>
      </c>
      <c r="J760" t="s">
        <v>1004</v>
      </c>
      <c r="K760" t="s">
        <v>1004</v>
      </c>
      <c r="L760" t="s">
        <v>1004</v>
      </c>
      <c r="M760" t="s">
        <v>2505</v>
      </c>
      <c r="N760" t="s">
        <v>2815</v>
      </c>
      <c r="O760" t="s">
        <v>2894</v>
      </c>
      <c r="P760" t="s">
        <v>3126</v>
      </c>
      <c r="Q760">
        <v>3.17</v>
      </c>
      <c r="R760">
        <v>9.109999999999999</v>
      </c>
      <c r="S760">
        <v>0.7</v>
      </c>
      <c r="T760">
        <v>12.21</v>
      </c>
      <c r="U760">
        <v>0.26</v>
      </c>
      <c r="V760">
        <v>107.99</v>
      </c>
      <c r="W760">
        <v>3.85</v>
      </c>
      <c r="X760">
        <v>3.83</v>
      </c>
      <c r="Y760">
        <v>0.31</v>
      </c>
      <c r="Z760">
        <v>0.31</v>
      </c>
      <c r="AA760">
        <v>0.31</v>
      </c>
      <c r="AB760">
        <v>0.31</v>
      </c>
      <c r="AC760">
        <v>0.31</v>
      </c>
      <c r="AD760">
        <v>0.31</v>
      </c>
      <c r="AE760" t="s">
        <v>3358</v>
      </c>
      <c r="AF760" t="s">
        <v>3436</v>
      </c>
      <c r="AG760" t="s">
        <v>3550</v>
      </c>
      <c r="AH760">
        <v>2</v>
      </c>
      <c r="AI760">
        <v>7</v>
      </c>
      <c r="AJ760">
        <v>13</v>
      </c>
      <c r="AK760">
        <v>14</v>
      </c>
      <c r="AL760">
        <v>21</v>
      </c>
      <c r="AM760">
        <v>25</v>
      </c>
      <c r="AN760">
        <v>57</v>
      </c>
      <c r="AO760">
        <v>80</v>
      </c>
      <c r="AP760">
        <v>124</v>
      </c>
      <c r="AQ760">
        <v>102</v>
      </c>
      <c r="AR760">
        <v>85</v>
      </c>
      <c r="AS760">
        <v>77</v>
      </c>
      <c r="AT760">
        <v>28</v>
      </c>
      <c r="AU760">
        <v>23</v>
      </c>
      <c r="AV760">
        <v>13</v>
      </c>
      <c r="AW760">
        <v>87</v>
      </c>
      <c r="AX760">
        <v>185</v>
      </c>
      <c r="AY760">
        <v>329</v>
      </c>
      <c r="AZ760" t="s">
        <v>3641</v>
      </c>
      <c r="BA760">
        <v>32</v>
      </c>
      <c r="BB760">
        <v>45</v>
      </c>
      <c r="BC760">
        <v>13</v>
      </c>
      <c r="BD760">
        <v>9</v>
      </c>
      <c r="BE760">
        <v>7449054</v>
      </c>
      <c r="BF760" t="s">
        <v>3642</v>
      </c>
      <c r="BG760" t="s">
        <v>3642</v>
      </c>
      <c r="BH760" t="s">
        <v>3642</v>
      </c>
      <c r="BI760" t="s">
        <v>3643</v>
      </c>
      <c r="BJ760" t="s">
        <v>3643</v>
      </c>
      <c r="BK760" t="s">
        <v>3643</v>
      </c>
      <c r="BL760" t="s">
        <v>3643</v>
      </c>
      <c r="BM760" t="s">
        <v>3646</v>
      </c>
      <c r="BN760" t="s">
        <v>3646</v>
      </c>
      <c r="BO760" t="s">
        <v>3646</v>
      </c>
      <c r="BP760" t="s">
        <v>3644</v>
      </c>
      <c r="BQ760" t="s">
        <v>30</v>
      </c>
      <c r="BR760" t="s">
        <v>2505</v>
      </c>
      <c r="BS760">
        <v>0.7</v>
      </c>
      <c r="BT760" t="s">
        <v>3643</v>
      </c>
      <c r="BU760">
        <v>120</v>
      </c>
      <c r="BV760" t="s">
        <v>3651</v>
      </c>
      <c r="BW760" t="s">
        <v>3655</v>
      </c>
      <c r="BX760" t="s">
        <v>3661</v>
      </c>
      <c r="BY760" t="s">
        <v>1004</v>
      </c>
      <c r="BZ760" t="s">
        <v>3688</v>
      </c>
      <c r="CA760">
        <v>54.5454</v>
      </c>
      <c r="CE760">
        <v>5218.1766</v>
      </c>
      <c r="CF760">
        <v>545.454</v>
      </c>
      <c r="CG760">
        <v>1058.142</v>
      </c>
      <c r="CK760">
        <v>164.6388</v>
      </c>
      <c r="CQ760">
        <v>218.1816</v>
      </c>
      <c r="CR760">
        <v>763.6356</v>
      </c>
      <c r="CU760">
        <v>727.8636</v>
      </c>
      <c r="CV760">
        <v>4281.8139</v>
      </c>
      <c r="DB760">
        <v>13032.4515</v>
      </c>
      <c r="DC760">
        <v>3258.112875</v>
      </c>
      <c r="DD760">
        <v>17.75</v>
      </c>
      <c r="DE760">
        <v>4</v>
      </c>
      <c r="DF760" t="s">
        <v>3690</v>
      </c>
      <c r="DG760" t="s">
        <v>1819</v>
      </c>
      <c r="DH760">
        <v>20</v>
      </c>
      <c r="DI760">
        <v>68.5</v>
      </c>
      <c r="DJ760">
        <v>113</v>
      </c>
      <c r="DK760">
        <v>81</v>
      </c>
      <c r="DL760">
        <v>21.33333333333333</v>
      </c>
      <c r="DM760">
        <v>0.31</v>
      </c>
      <c r="DN760">
        <v>0.7</v>
      </c>
      <c r="DO760">
        <v>3.85</v>
      </c>
      <c r="DP760">
        <v>0.31</v>
      </c>
      <c r="DQ760">
        <v>26</v>
      </c>
      <c r="DR760">
        <v>68.7</v>
      </c>
      <c r="DS760" t="s">
        <v>3699</v>
      </c>
      <c r="DT760">
        <v>15</v>
      </c>
      <c r="DU760">
        <v>0</v>
      </c>
      <c r="DV760">
        <v>1</v>
      </c>
      <c r="DW760">
        <v>0</v>
      </c>
      <c r="DX760">
        <v>1</v>
      </c>
      <c r="DY760">
        <v>4720.22</v>
      </c>
      <c r="DZ760">
        <v>1462.11</v>
      </c>
      <c r="EA760">
        <v>31</v>
      </c>
      <c r="EB760" t="b">
        <v>1</v>
      </c>
      <c r="EC760" t="s">
        <v>3701</v>
      </c>
      <c r="ED760">
        <v>397</v>
      </c>
      <c r="EE760">
        <v>0</v>
      </c>
      <c r="EF760">
        <v>1</v>
      </c>
      <c r="EG760">
        <v>1</v>
      </c>
      <c r="EH760">
        <v>1</v>
      </c>
      <c r="EI760">
        <v>0</v>
      </c>
      <c r="EJ760">
        <v>0</v>
      </c>
      <c r="EK760">
        <v>0</v>
      </c>
      <c r="EL760">
        <v>0</v>
      </c>
      <c r="EM760">
        <v>1</v>
      </c>
      <c r="EN760">
        <v>1</v>
      </c>
      <c r="EO760">
        <v>5</v>
      </c>
      <c r="EP760">
        <v>5</v>
      </c>
      <c r="EQ760">
        <v>5</v>
      </c>
      <c r="ER760">
        <v>1</v>
      </c>
      <c r="ES760">
        <v>3</v>
      </c>
      <c r="ET760">
        <v>3</v>
      </c>
      <c r="EU760" t="s">
        <v>12</v>
      </c>
      <c r="EV760" t="s">
        <v>12035</v>
      </c>
      <c r="EW760" t="s">
        <v>18</v>
      </c>
    </row>
    <row r="761" spans="1:153">
      <c r="A761">
        <v>118929</v>
      </c>
      <c r="B761" t="s">
        <v>6542</v>
      </c>
      <c r="C761" t="s">
        <v>1035</v>
      </c>
      <c r="D761" t="s">
        <v>6542</v>
      </c>
      <c r="E761" t="s">
        <v>8450</v>
      </c>
      <c r="F761" t="s">
        <v>1819</v>
      </c>
      <c r="G761">
        <v>23.873301</v>
      </c>
      <c r="H761">
        <v>91.27712699999999</v>
      </c>
      <c r="I761" t="s">
        <v>1838</v>
      </c>
      <c r="J761" t="s">
        <v>1961</v>
      </c>
      <c r="K761" t="s">
        <v>2160</v>
      </c>
      <c r="L761" t="s">
        <v>1035</v>
      </c>
      <c r="M761" t="s">
        <v>2505</v>
      </c>
      <c r="O761" t="s">
        <v>2894</v>
      </c>
      <c r="P761" t="s">
        <v>3182</v>
      </c>
      <c r="Q761">
        <v>4.68</v>
      </c>
      <c r="R761">
        <v>0.52</v>
      </c>
      <c r="S761">
        <v>2.14</v>
      </c>
      <c r="T761">
        <v>0</v>
      </c>
      <c r="U761">
        <v>2.7</v>
      </c>
      <c r="V761">
        <v>2.54</v>
      </c>
      <c r="W761">
        <v>7.54</v>
      </c>
      <c r="X761">
        <v>4.77</v>
      </c>
      <c r="Y761">
        <v>1.53</v>
      </c>
      <c r="Z761">
        <v>1.88</v>
      </c>
      <c r="AA761">
        <v>1.88</v>
      </c>
      <c r="AB761">
        <v>1.88</v>
      </c>
      <c r="AC761">
        <v>1.53</v>
      </c>
      <c r="AD761">
        <v>1.53</v>
      </c>
      <c r="AE761" t="s">
        <v>3356</v>
      </c>
      <c r="AF761" t="s">
        <v>3389</v>
      </c>
      <c r="AG761" t="s">
        <v>3386</v>
      </c>
      <c r="AH761">
        <v>0</v>
      </c>
      <c r="AI761">
        <v>1</v>
      </c>
      <c r="AJ761">
        <v>3</v>
      </c>
      <c r="AK761">
        <v>1</v>
      </c>
      <c r="AL761">
        <v>2</v>
      </c>
      <c r="AM761">
        <v>2</v>
      </c>
      <c r="AN761">
        <v>3</v>
      </c>
      <c r="AO761">
        <v>7</v>
      </c>
      <c r="AP761">
        <v>6</v>
      </c>
      <c r="AQ761">
        <v>6</v>
      </c>
      <c r="AR761">
        <v>11</v>
      </c>
      <c r="AS761">
        <v>10</v>
      </c>
      <c r="AT761">
        <v>3</v>
      </c>
      <c r="AU761">
        <v>4</v>
      </c>
      <c r="AV761">
        <v>6</v>
      </c>
      <c r="AW761">
        <v>17</v>
      </c>
      <c r="AX761">
        <v>21</v>
      </c>
      <c r="AY761">
        <v>18</v>
      </c>
      <c r="AZ761" t="s">
        <v>3641</v>
      </c>
      <c r="BA761">
        <v>233</v>
      </c>
      <c r="BB761">
        <v>23</v>
      </c>
      <c r="BC761">
        <v>3</v>
      </c>
      <c r="BD761">
        <v>1</v>
      </c>
      <c r="BE761">
        <v>67999</v>
      </c>
      <c r="BF761" t="s">
        <v>3642</v>
      </c>
      <c r="BG761" t="s">
        <v>3642</v>
      </c>
      <c r="BH761" t="s">
        <v>3642</v>
      </c>
      <c r="BI761" t="s">
        <v>3643</v>
      </c>
      <c r="BJ761" t="s">
        <v>3643</v>
      </c>
      <c r="BK761" t="s">
        <v>3643</v>
      </c>
      <c r="BL761" t="s">
        <v>3643</v>
      </c>
      <c r="BM761" t="s">
        <v>3646</v>
      </c>
      <c r="BN761" t="s">
        <v>3646</v>
      </c>
      <c r="BO761" t="s">
        <v>3646</v>
      </c>
      <c r="BP761" t="s">
        <v>3644</v>
      </c>
      <c r="BQ761" t="s">
        <v>30</v>
      </c>
      <c r="BR761" t="s">
        <v>3650</v>
      </c>
      <c r="BS761">
        <v>0.3</v>
      </c>
      <c r="BT761" t="s">
        <v>3643</v>
      </c>
      <c r="BU761">
        <v>95</v>
      </c>
      <c r="BV761" t="s">
        <v>3651</v>
      </c>
      <c r="BW761" t="s">
        <v>3655</v>
      </c>
      <c r="BX761" t="s">
        <v>3676</v>
      </c>
      <c r="BY761" t="s">
        <v>1035</v>
      </c>
      <c r="BZ761" t="s">
        <v>3688</v>
      </c>
      <c r="CA761">
        <v>5493.2754</v>
      </c>
      <c r="CE761">
        <v>5401.1815</v>
      </c>
      <c r="CF761">
        <v>181.818</v>
      </c>
      <c r="CH761">
        <v>54.5454</v>
      </c>
      <c r="CN761">
        <v>7151.7717</v>
      </c>
      <c r="CQ761">
        <v>3293.2776</v>
      </c>
      <c r="CR761">
        <v>3446.638</v>
      </c>
      <c r="CU761">
        <v>43.86</v>
      </c>
      <c r="CV761">
        <v>7962.0502</v>
      </c>
      <c r="DB761">
        <v>33028.4178</v>
      </c>
      <c r="DC761">
        <v>2752.36815</v>
      </c>
      <c r="DD761">
        <v>14.42</v>
      </c>
      <c r="DE761">
        <v>12</v>
      </c>
      <c r="DF761" t="s">
        <v>3694</v>
      </c>
      <c r="DG761" t="s">
        <v>1819</v>
      </c>
      <c r="DH761">
        <v>1.666666666666667</v>
      </c>
      <c r="DI761">
        <v>5</v>
      </c>
      <c r="DJ761">
        <v>6</v>
      </c>
      <c r="DK761">
        <v>10.5</v>
      </c>
      <c r="DL761">
        <v>4.333333333333333</v>
      </c>
      <c r="DM761">
        <v>1.53</v>
      </c>
      <c r="DN761">
        <v>0.52</v>
      </c>
      <c r="DO761">
        <v>2.54</v>
      </c>
      <c r="DP761">
        <v>0</v>
      </c>
      <c r="DQ761">
        <v>5</v>
      </c>
      <c r="DR761">
        <v>62.5</v>
      </c>
      <c r="DS761" t="s">
        <v>3699</v>
      </c>
      <c r="DT761">
        <v>15</v>
      </c>
      <c r="DU761">
        <v>0</v>
      </c>
      <c r="DV761">
        <v>1</v>
      </c>
      <c r="DW761">
        <v>0</v>
      </c>
      <c r="DX761">
        <v>0</v>
      </c>
      <c r="DY761">
        <v>3990.04</v>
      </c>
      <c r="DZ761">
        <v>1237.68</v>
      </c>
      <c r="EA761">
        <v>31</v>
      </c>
      <c r="EB761" t="b">
        <v>1</v>
      </c>
      <c r="EC761" t="s">
        <v>3701</v>
      </c>
      <c r="ED761">
        <v>455</v>
      </c>
      <c r="EE761">
        <v>0</v>
      </c>
      <c r="EF761">
        <v>1</v>
      </c>
      <c r="EG761">
        <v>1</v>
      </c>
      <c r="EH761">
        <v>1</v>
      </c>
      <c r="EI761">
        <v>0</v>
      </c>
      <c r="EJ761">
        <v>0</v>
      </c>
      <c r="EK761">
        <v>0</v>
      </c>
      <c r="EL761">
        <v>0</v>
      </c>
      <c r="EM761">
        <v>1</v>
      </c>
      <c r="EN761">
        <v>1</v>
      </c>
      <c r="EO761">
        <v>5</v>
      </c>
      <c r="EP761">
        <v>5</v>
      </c>
      <c r="EQ761">
        <v>5</v>
      </c>
      <c r="ER761">
        <v>1</v>
      </c>
      <c r="ES761">
        <v>3</v>
      </c>
      <c r="ET761">
        <v>3</v>
      </c>
      <c r="EU761" t="s">
        <v>12</v>
      </c>
      <c r="EV761" t="s">
        <v>12035</v>
      </c>
      <c r="EW761" t="s">
        <v>18</v>
      </c>
    </row>
    <row r="762" spans="1:153">
      <c r="A762">
        <v>120110</v>
      </c>
      <c r="B762" t="s">
        <v>6543</v>
      </c>
      <c r="D762" t="s">
        <v>6543</v>
      </c>
      <c r="E762" t="s">
        <v>8451</v>
      </c>
      <c r="F762" t="s">
        <v>1819</v>
      </c>
      <c r="G762">
        <v>21.29608</v>
      </c>
      <c r="H762">
        <v>86.69181500000001</v>
      </c>
      <c r="I762" t="s">
        <v>1834</v>
      </c>
      <c r="J762" t="s">
        <v>1909</v>
      </c>
      <c r="K762" t="s">
        <v>9862</v>
      </c>
      <c r="L762" t="s">
        <v>9862</v>
      </c>
      <c r="M762" t="s">
        <v>2505</v>
      </c>
      <c r="N762" t="s">
        <v>9862</v>
      </c>
      <c r="O762" t="s">
        <v>2894</v>
      </c>
      <c r="P762" t="s">
        <v>11614</v>
      </c>
      <c r="Q762">
        <v>2.47</v>
      </c>
      <c r="R762">
        <v>0.4</v>
      </c>
      <c r="S762">
        <v>32.04</v>
      </c>
      <c r="T762">
        <v>117.83</v>
      </c>
      <c r="U762">
        <v>14.73</v>
      </c>
      <c r="V762">
        <v>0</v>
      </c>
      <c r="W762">
        <v>0.55</v>
      </c>
      <c r="X762">
        <v>122.89</v>
      </c>
      <c r="Y762">
        <v>32.87</v>
      </c>
      <c r="Z762">
        <v>118.14</v>
      </c>
      <c r="AA762">
        <v>118.14</v>
      </c>
      <c r="AB762">
        <v>118.14</v>
      </c>
      <c r="AC762">
        <v>118.14</v>
      </c>
      <c r="AD762">
        <v>118.14</v>
      </c>
      <c r="AE762" t="s">
        <v>3360</v>
      </c>
      <c r="AF762" t="s">
        <v>3414</v>
      </c>
      <c r="AG762" t="s">
        <v>3386</v>
      </c>
      <c r="AH762">
        <v>0</v>
      </c>
      <c r="AI762">
        <v>0</v>
      </c>
      <c r="AJ762">
        <v>0</v>
      </c>
      <c r="AK762">
        <v>14</v>
      </c>
      <c r="AL762">
        <v>36</v>
      </c>
      <c r="AM762">
        <v>199</v>
      </c>
      <c r="AN762">
        <v>150</v>
      </c>
      <c r="AO762">
        <v>686</v>
      </c>
      <c r="AP762">
        <v>1137</v>
      </c>
      <c r="AQ762">
        <v>751</v>
      </c>
      <c r="AR762">
        <v>987</v>
      </c>
      <c r="AS762">
        <v>1054</v>
      </c>
      <c r="AT762">
        <v>471</v>
      </c>
      <c r="AU762">
        <v>884</v>
      </c>
      <c r="AV762">
        <v>442</v>
      </c>
      <c r="AW762">
        <v>1185</v>
      </c>
      <c r="AX762">
        <v>2026</v>
      </c>
      <c r="AY762">
        <v>3692</v>
      </c>
      <c r="AZ762" t="s">
        <v>3639</v>
      </c>
      <c r="BA762">
        <v>0</v>
      </c>
      <c r="BB762">
        <v>0</v>
      </c>
      <c r="BC762">
        <v>0</v>
      </c>
      <c r="BD762">
        <v>0</v>
      </c>
      <c r="BE762">
        <v>358333</v>
      </c>
      <c r="BF762" t="s">
        <v>3642</v>
      </c>
      <c r="BG762" t="s">
        <v>3642</v>
      </c>
      <c r="BH762" t="s">
        <v>3642</v>
      </c>
      <c r="BI762" t="s">
        <v>3643</v>
      </c>
      <c r="BJ762" t="s">
        <v>3643</v>
      </c>
      <c r="BK762" t="s">
        <v>3643</v>
      </c>
      <c r="BL762" t="s">
        <v>3643</v>
      </c>
      <c r="BM762" t="s">
        <v>3646</v>
      </c>
      <c r="BN762" t="s">
        <v>3646</v>
      </c>
      <c r="BO762" t="s">
        <v>3646</v>
      </c>
      <c r="BP762" t="s">
        <v>3644</v>
      </c>
      <c r="BQ762" t="s">
        <v>30</v>
      </c>
      <c r="BT762" t="s">
        <v>3643</v>
      </c>
      <c r="BU762">
        <v>95</v>
      </c>
      <c r="BV762" t="s">
        <v>3651</v>
      </c>
      <c r="BW762" t="s">
        <v>3655</v>
      </c>
      <c r="BX762" t="s">
        <v>3671</v>
      </c>
      <c r="BY762" t="s">
        <v>3684</v>
      </c>
      <c r="BZ762" t="s">
        <v>3688</v>
      </c>
      <c r="CE762">
        <v>99.9999</v>
      </c>
      <c r="CG762">
        <v>4316.5552</v>
      </c>
      <c r="CU762">
        <v>899.0912</v>
      </c>
      <c r="CV762">
        <v>109.0908</v>
      </c>
      <c r="DB762">
        <v>5424.7371</v>
      </c>
      <c r="DC762">
        <v>678.092138</v>
      </c>
      <c r="DD762">
        <v>6</v>
      </c>
      <c r="DE762">
        <v>8</v>
      </c>
      <c r="DF762" t="s">
        <v>3693</v>
      </c>
      <c r="DG762" t="s">
        <v>1819</v>
      </c>
      <c r="DH762">
        <v>83</v>
      </c>
      <c r="DI762">
        <v>418</v>
      </c>
      <c r="DJ762">
        <v>944</v>
      </c>
      <c r="DK762">
        <v>1020.5</v>
      </c>
      <c r="DL762">
        <v>599</v>
      </c>
      <c r="DM762">
        <v>118.14</v>
      </c>
      <c r="DN762">
        <v>0.4</v>
      </c>
      <c r="DO762">
        <v>0</v>
      </c>
      <c r="DP762">
        <v>32.87</v>
      </c>
      <c r="DQ762">
        <v>7</v>
      </c>
      <c r="DR762">
        <v>12.9</v>
      </c>
      <c r="DS762" t="s">
        <v>3700</v>
      </c>
      <c r="DT762">
        <v>150</v>
      </c>
      <c r="DU762">
        <v>0</v>
      </c>
      <c r="DV762">
        <v>1</v>
      </c>
      <c r="DW762">
        <v>0</v>
      </c>
      <c r="DX762">
        <v>0</v>
      </c>
      <c r="DY762">
        <v>1762.09</v>
      </c>
      <c r="DZ762">
        <v>1083.99</v>
      </c>
      <c r="EA762">
        <v>61.5</v>
      </c>
      <c r="EB762" t="b">
        <v>1</v>
      </c>
      <c r="EC762" t="s">
        <v>3703</v>
      </c>
      <c r="ED762">
        <v>794</v>
      </c>
      <c r="EE762">
        <v>0</v>
      </c>
      <c r="EF762">
        <v>1</v>
      </c>
      <c r="EG762">
        <v>1</v>
      </c>
      <c r="EH762">
        <v>1</v>
      </c>
      <c r="EI762">
        <v>0</v>
      </c>
      <c r="EJ762">
        <v>0</v>
      </c>
      <c r="EK762">
        <v>0</v>
      </c>
      <c r="EL762">
        <v>0</v>
      </c>
      <c r="EM762">
        <v>1</v>
      </c>
      <c r="EN762">
        <v>1</v>
      </c>
      <c r="EO762">
        <v>5</v>
      </c>
      <c r="EP762">
        <v>5</v>
      </c>
      <c r="EQ762">
        <v>5</v>
      </c>
      <c r="ER762">
        <v>1</v>
      </c>
      <c r="ES762">
        <v>1</v>
      </c>
      <c r="ET762">
        <v>3</v>
      </c>
      <c r="EU762" t="s">
        <v>12</v>
      </c>
      <c r="EV762" t="s">
        <v>12035</v>
      </c>
      <c r="EW762" t="s">
        <v>18</v>
      </c>
    </row>
    <row r="763" spans="1:153">
      <c r="A763">
        <v>109365</v>
      </c>
      <c r="B763" t="s">
        <v>6544</v>
      </c>
      <c r="C763" t="s">
        <v>1046</v>
      </c>
      <c r="D763" t="s">
        <v>6544</v>
      </c>
      <c r="E763" t="s">
        <v>8452</v>
      </c>
      <c r="F763" t="s">
        <v>1819</v>
      </c>
      <c r="G763">
        <v>28.809724</v>
      </c>
      <c r="H763">
        <v>78.77424000000001</v>
      </c>
      <c r="I763" t="s">
        <v>1832</v>
      </c>
      <c r="J763" t="s">
        <v>1046</v>
      </c>
      <c r="K763" t="s">
        <v>1046</v>
      </c>
      <c r="L763" t="s">
        <v>1046</v>
      </c>
      <c r="M763" t="s">
        <v>2505</v>
      </c>
      <c r="N763" t="s">
        <v>10907</v>
      </c>
      <c r="O763" t="s">
        <v>2894</v>
      </c>
      <c r="P763" t="s">
        <v>11631</v>
      </c>
      <c r="Q763">
        <v>3.74</v>
      </c>
      <c r="R763">
        <v>0.05</v>
      </c>
      <c r="S763">
        <v>0.46</v>
      </c>
      <c r="T763">
        <v>7.44</v>
      </c>
      <c r="U763">
        <v>0.64</v>
      </c>
      <c r="V763">
        <v>1.61</v>
      </c>
      <c r="W763">
        <v>2.63</v>
      </c>
      <c r="X763">
        <v>4</v>
      </c>
      <c r="Y763">
        <v>0.11</v>
      </c>
      <c r="Z763">
        <v>0.65</v>
      </c>
      <c r="AA763">
        <v>0.11</v>
      </c>
      <c r="AB763">
        <v>0.11</v>
      </c>
      <c r="AC763">
        <v>0.11</v>
      </c>
      <c r="AD763">
        <v>0.11</v>
      </c>
      <c r="AE763" t="s">
        <v>3406</v>
      </c>
      <c r="AF763" t="s">
        <v>3522</v>
      </c>
      <c r="AG763" t="s">
        <v>3631</v>
      </c>
      <c r="AH763">
        <v>1</v>
      </c>
      <c r="AI763">
        <v>3</v>
      </c>
      <c r="AJ763">
        <v>16</v>
      </c>
      <c r="AK763">
        <v>40</v>
      </c>
      <c r="AL763">
        <v>55</v>
      </c>
      <c r="AM763">
        <v>57</v>
      </c>
      <c r="AN763">
        <v>127</v>
      </c>
      <c r="AO763">
        <v>174</v>
      </c>
      <c r="AP763">
        <v>217</v>
      </c>
      <c r="AQ763">
        <v>192</v>
      </c>
      <c r="AR763">
        <v>235</v>
      </c>
      <c r="AS763">
        <v>212</v>
      </c>
      <c r="AT763">
        <v>49</v>
      </c>
      <c r="AU763">
        <v>62</v>
      </c>
      <c r="AV763">
        <v>153</v>
      </c>
      <c r="AW763">
        <v>168</v>
      </c>
      <c r="AX763">
        <v>299</v>
      </c>
      <c r="AY763">
        <v>973</v>
      </c>
      <c r="AZ763" t="s">
        <v>3640</v>
      </c>
      <c r="BA763">
        <v>44</v>
      </c>
      <c r="BB763">
        <v>32</v>
      </c>
      <c r="BC763">
        <v>6</v>
      </c>
      <c r="BD763">
        <v>0</v>
      </c>
      <c r="BE763">
        <v>82395</v>
      </c>
      <c r="BF763" t="s">
        <v>3642</v>
      </c>
      <c r="BG763" t="s">
        <v>3642</v>
      </c>
      <c r="BH763" t="s">
        <v>3642</v>
      </c>
      <c r="BI763" t="s">
        <v>3643</v>
      </c>
      <c r="BJ763" t="s">
        <v>3643</v>
      </c>
      <c r="BK763" t="s">
        <v>3643</v>
      </c>
      <c r="BL763" t="s">
        <v>3643</v>
      </c>
      <c r="BM763" t="s">
        <v>3646</v>
      </c>
      <c r="BN763" t="s">
        <v>3646</v>
      </c>
      <c r="BO763" t="s">
        <v>3646</v>
      </c>
      <c r="BP763" t="s">
        <v>3644</v>
      </c>
      <c r="BQ763" t="s">
        <v>30</v>
      </c>
      <c r="BR763" t="s">
        <v>2505</v>
      </c>
      <c r="BS763">
        <v>0.9</v>
      </c>
      <c r="BT763" t="s">
        <v>3642</v>
      </c>
      <c r="BU763">
        <v>105</v>
      </c>
      <c r="BV763" t="s">
        <v>3651</v>
      </c>
      <c r="BW763" t="s">
        <v>3655</v>
      </c>
      <c r="BX763" t="s">
        <v>3669</v>
      </c>
      <c r="BY763" t="s">
        <v>3684</v>
      </c>
      <c r="BZ763" t="s">
        <v>3688</v>
      </c>
      <c r="CA763">
        <v>1161.2637</v>
      </c>
      <c r="CE763">
        <v>5037.942</v>
      </c>
      <c r="CF763">
        <v>90.90900000000001</v>
      </c>
      <c r="CG763">
        <v>2218.8699</v>
      </c>
      <c r="CK763">
        <v>2832.426</v>
      </c>
      <c r="CR763">
        <v>3735.1782</v>
      </c>
      <c r="CU763">
        <v>5898.2553</v>
      </c>
      <c r="CV763">
        <v>4762.8438</v>
      </c>
      <c r="DB763">
        <v>25737.6879</v>
      </c>
      <c r="DC763">
        <v>2144.807325</v>
      </c>
      <c r="DD763">
        <v>12.5</v>
      </c>
      <c r="DE763">
        <v>12</v>
      </c>
      <c r="DF763" t="s">
        <v>3669</v>
      </c>
      <c r="DG763" t="s">
        <v>1819</v>
      </c>
      <c r="DH763">
        <v>50.66666666666666</v>
      </c>
      <c r="DI763">
        <v>150.5</v>
      </c>
      <c r="DJ763">
        <v>204.5</v>
      </c>
      <c r="DK763">
        <v>223.5</v>
      </c>
      <c r="DL763">
        <v>88</v>
      </c>
      <c r="DM763">
        <v>0.11</v>
      </c>
      <c r="DN763">
        <v>0.05</v>
      </c>
      <c r="DO763">
        <v>1.61</v>
      </c>
      <c r="DP763">
        <v>0.11</v>
      </c>
      <c r="DQ763">
        <v>45</v>
      </c>
      <c r="DR763">
        <v>52.54</v>
      </c>
      <c r="DS763" t="s">
        <v>3697</v>
      </c>
      <c r="DU763">
        <v>1</v>
      </c>
      <c r="DV763">
        <v>1</v>
      </c>
      <c r="DW763">
        <v>0</v>
      </c>
      <c r="DX763">
        <v>1</v>
      </c>
      <c r="DY763">
        <v>3483.22</v>
      </c>
      <c r="DZ763">
        <v>1338.42</v>
      </c>
      <c r="EA763">
        <v>38.4</v>
      </c>
      <c r="EB763" t="b">
        <v>1</v>
      </c>
      <c r="EC763" t="s">
        <v>3702</v>
      </c>
      <c r="ED763">
        <v>741</v>
      </c>
      <c r="EE763">
        <v>1</v>
      </c>
      <c r="EF763">
        <v>1</v>
      </c>
      <c r="EG763">
        <v>1</v>
      </c>
      <c r="EH763">
        <v>1</v>
      </c>
      <c r="EI763">
        <v>0</v>
      </c>
      <c r="EJ763">
        <v>0</v>
      </c>
      <c r="EK763">
        <v>0</v>
      </c>
      <c r="EL763">
        <v>0</v>
      </c>
      <c r="EM763">
        <v>1</v>
      </c>
      <c r="EN763">
        <v>1</v>
      </c>
      <c r="EO763">
        <v>5</v>
      </c>
      <c r="EP763">
        <v>5</v>
      </c>
      <c r="EQ763">
        <v>5</v>
      </c>
      <c r="ER763">
        <v>1</v>
      </c>
      <c r="ES763">
        <v>2</v>
      </c>
      <c r="ET763">
        <v>3</v>
      </c>
      <c r="EU763" t="s">
        <v>12</v>
      </c>
      <c r="EV763" t="s">
        <v>12035</v>
      </c>
      <c r="EW763" t="s">
        <v>18</v>
      </c>
    </row>
    <row r="764" spans="1:153">
      <c r="A764">
        <v>113897</v>
      </c>
      <c r="B764" t="s">
        <v>6545</v>
      </c>
      <c r="D764" t="s">
        <v>6545</v>
      </c>
      <c r="E764" t="s">
        <v>8453</v>
      </c>
      <c r="F764" t="s">
        <v>1819</v>
      </c>
      <c r="G764">
        <v>29.324203</v>
      </c>
      <c r="H764">
        <v>76.299773</v>
      </c>
      <c r="I764" t="s">
        <v>1841</v>
      </c>
      <c r="J764" t="s">
        <v>1963</v>
      </c>
      <c r="K764" t="s">
        <v>1963</v>
      </c>
      <c r="L764" t="s">
        <v>1963</v>
      </c>
      <c r="M764" t="s">
        <v>2505</v>
      </c>
      <c r="N764" t="s">
        <v>1963</v>
      </c>
      <c r="O764" t="s">
        <v>2894</v>
      </c>
      <c r="P764" t="s">
        <v>11460</v>
      </c>
      <c r="Q764">
        <v>2.18</v>
      </c>
      <c r="R764">
        <v>0.13</v>
      </c>
      <c r="S764">
        <v>52.93</v>
      </c>
      <c r="T764">
        <v>53.36</v>
      </c>
      <c r="U764">
        <v>0.23</v>
      </c>
      <c r="V764">
        <v>0</v>
      </c>
      <c r="W764">
        <v>1.17</v>
      </c>
      <c r="X764">
        <v>8.56</v>
      </c>
      <c r="Y764">
        <v>2.21</v>
      </c>
      <c r="Z764">
        <v>8.56</v>
      </c>
      <c r="AA764">
        <v>8.56</v>
      </c>
      <c r="AB764">
        <v>8.56</v>
      </c>
      <c r="AC764">
        <v>8.56</v>
      </c>
      <c r="AD764">
        <v>8.56</v>
      </c>
      <c r="AE764" t="s">
        <v>3372</v>
      </c>
      <c r="AF764" t="s">
        <v>3359</v>
      </c>
      <c r="AG764" t="s">
        <v>3371</v>
      </c>
      <c r="AH764">
        <v>0</v>
      </c>
      <c r="AI764">
        <v>0</v>
      </c>
      <c r="AJ764">
        <v>0</v>
      </c>
      <c r="AK764">
        <v>483</v>
      </c>
      <c r="AL764">
        <v>1026</v>
      </c>
      <c r="AM764">
        <v>2207</v>
      </c>
      <c r="AN764">
        <v>2299</v>
      </c>
      <c r="AO764">
        <v>4086</v>
      </c>
      <c r="AP764">
        <v>5814</v>
      </c>
      <c r="AQ764">
        <v>3833</v>
      </c>
      <c r="AR764">
        <v>4827</v>
      </c>
      <c r="AS764">
        <v>3839</v>
      </c>
      <c r="AT764">
        <v>1610</v>
      </c>
      <c r="AU764">
        <v>1824</v>
      </c>
      <c r="AV764">
        <v>912</v>
      </c>
      <c r="AW764">
        <v>4174</v>
      </c>
      <c r="AX764">
        <v>9957</v>
      </c>
      <c r="AY764">
        <v>21254</v>
      </c>
      <c r="AZ764" t="s">
        <v>3639</v>
      </c>
      <c r="BA764">
        <v>0</v>
      </c>
      <c r="BB764">
        <v>0</v>
      </c>
      <c r="BC764">
        <v>0</v>
      </c>
      <c r="BD764">
        <v>0</v>
      </c>
      <c r="BE764">
        <v>104725</v>
      </c>
      <c r="BF764" t="s">
        <v>3642</v>
      </c>
      <c r="BG764" t="s">
        <v>3642</v>
      </c>
      <c r="BH764" t="s">
        <v>3642</v>
      </c>
      <c r="BI764" t="s">
        <v>3643</v>
      </c>
      <c r="BJ764" t="s">
        <v>3643</v>
      </c>
      <c r="BK764" t="s">
        <v>3643</v>
      </c>
      <c r="BL764" t="s">
        <v>3643</v>
      </c>
      <c r="BM764" t="s">
        <v>3646</v>
      </c>
      <c r="BN764" t="s">
        <v>3646</v>
      </c>
      <c r="BO764" t="s">
        <v>3646</v>
      </c>
      <c r="BP764" t="s">
        <v>3644</v>
      </c>
      <c r="BQ764" t="s">
        <v>30</v>
      </c>
      <c r="BT764" t="s">
        <v>3642</v>
      </c>
      <c r="BU764">
        <v>110</v>
      </c>
      <c r="BV764" t="s">
        <v>3651</v>
      </c>
      <c r="BW764" t="s">
        <v>3655</v>
      </c>
      <c r="BX764" t="s">
        <v>3679</v>
      </c>
      <c r="BY764" t="s">
        <v>3684</v>
      </c>
      <c r="BZ764" t="s">
        <v>3688</v>
      </c>
      <c r="CA764">
        <v>3886.9527</v>
      </c>
      <c r="CE764">
        <v>5004.74</v>
      </c>
      <c r="CG764">
        <v>4604.2956</v>
      </c>
      <c r="CH764">
        <v>545.454</v>
      </c>
      <c r="CN764">
        <v>326.4819</v>
      </c>
      <c r="CQ764">
        <v>3526.4787</v>
      </c>
      <c r="CR764">
        <v>1295.2563</v>
      </c>
      <c r="CU764">
        <v>6523.9446</v>
      </c>
      <c r="CV764">
        <v>23403.1434</v>
      </c>
      <c r="DB764">
        <v>49116.7472</v>
      </c>
      <c r="DC764">
        <v>4465.158836</v>
      </c>
      <c r="DD764">
        <v>17.64</v>
      </c>
      <c r="DE764">
        <v>11</v>
      </c>
      <c r="DF764" t="s">
        <v>3690</v>
      </c>
      <c r="DG764" t="s">
        <v>1819</v>
      </c>
      <c r="DH764">
        <v>1238.666666666667</v>
      </c>
      <c r="DI764">
        <v>3192.5</v>
      </c>
      <c r="DJ764">
        <v>4823.5</v>
      </c>
      <c r="DK764">
        <v>4333</v>
      </c>
      <c r="DL764">
        <v>1448.666666666667</v>
      </c>
      <c r="DM764">
        <v>8.56</v>
      </c>
      <c r="DN764">
        <v>0.13</v>
      </c>
      <c r="DO764">
        <v>0</v>
      </c>
      <c r="DP764">
        <v>2.21</v>
      </c>
      <c r="DQ764">
        <v>10</v>
      </c>
      <c r="DR764">
        <v>79.38</v>
      </c>
      <c r="DS764" t="s">
        <v>3699</v>
      </c>
      <c r="DT764">
        <v>150</v>
      </c>
      <c r="DU764">
        <v>1</v>
      </c>
      <c r="DV764">
        <v>1</v>
      </c>
      <c r="DW764">
        <v>0</v>
      </c>
      <c r="DX764">
        <v>0</v>
      </c>
      <c r="DY764">
        <v>5199.9</v>
      </c>
      <c r="DZ764">
        <v>734.74</v>
      </c>
      <c r="EA764">
        <v>14.1</v>
      </c>
      <c r="EB764" t="b">
        <v>1</v>
      </c>
      <c r="EC764" t="s">
        <v>3701</v>
      </c>
      <c r="ED764">
        <v>565</v>
      </c>
      <c r="EE764">
        <v>1</v>
      </c>
      <c r="EF764">
        <v>1</v>
      </c>
      <c r="EG764">
        <v>1</v>
      </c>
      <c r="EH764">
        <v>1</v>
      </c>
      <c r="EI764">
        <v>0</v>
      </c>
      <c r="EJ764">
        <v>0</v>
      </c>
      <c r="EK764">
        <v>0</v>
      </c>
      <c r="EL764">
        <v>0</v>
      </c>
      <c r="EM764">
        <v>1</v>
      </c>
      <c r="EN764">
        <v>1</v>
      </c>
      <c r="EO764">
        <v>5</v>
      </c>
      <c r="EP764">
        <v>5</v>
      </c>
      <c r="EQ764">
        <v>5</v>
      </c>
      <c r="ER764">
        <v>1</v>
      </c>
      <c r="ES764">
        <v>3</v>
      </c>
      <c r="ET764">
        <v>3</v>
      </c>
      <c r="EU764" t="s">
        <v>12</v>
      </c>
      <c r="EV764" t="s">
        <v>12035</v>
      </c>
      <c r="EW764" t="s">
        <v>18</v>
      </c>
    </row>
    <row r="765" spans="1:153">
      <c r="A765">
        <v>114995</v>
      </c>
      <c r="B765" t="s">
        <v>6546</v>
      </c>
      <c r="D765" t="s">
        <v>6546</v>
      </c>
      <c r="E765" t="s">
        <v>8454</v>
      </c>
      <c r="F765" t="s">
        <v>1819</v>
      </c>
      <c r="G765">
        <v>23.213427</v>
      </c>
      <c r="H765">
        <v>88.354743</v>
      </c>
      <c r="I765" t="s">
        <v>1836</v>
      </c>
      <c r="J765" t="s">
        <v>1966</v>
      </c>
      <c r="K765" t="s">
        <v>9784</v>
      </c>
      <c r="L765" t="s">
        <v>10150</v>
      </c>
      <c r="M765" t="s">
        <v>2506</v>
      </c>
      <c r="O765" t="s">
        <v>2894</v>
      </c>
      <c r="P765" t="s">
        <v>11497</v>
      </c>
      <c r="Q765">
        <v>0.48</v>
      </c>
      <c r="R765">
        <v>0.36</v>
      </c>
      <c r="S765">
        <v>0.82</v>
      </c>
      <c r="T765">
        <v>55.91</v>
      </c>
      <c r="U765">
        <v>0.17</v>
      </c>
      <c r="V765">
        <v>30.44</v>
      </c>
      <c r="W765">
        <v>0.15</v>
      </c>
      <c r="X765">
        <v>5.99</v>
      </c>
      <c r="Y765">
        <v>1.2</v>
      </c>
      <c r="Z765">
        <v>5.99</v>
      </c>
      <c r="AA765">
        <v>2.08</v>
      </c>
      <c r="AB765">
        <v>2.08</v>
      </c>
      <c r="AC765">
        <v>2.08</v>
      </c>
      <c r="AD765">
        <v>2.08</v>
      </c>
      <c r="AE765" t="s">
        <v>3385</v>
      </c>
      <c r="AF765" t="s">
        <v>3357</v>
      </c>
      <c r="AG765" t="s">
        <v>3461</v>
      </c>
      <c r="AH765">
        <v>0</v>
      </c>
      <c r="AI765">
        <v>1</v>
      </c>
      <c r="AJ765">
        <v>1</v>
      </c>
      <c r="AK765">
        <v>2</v>
      </c>
      <c r="AL765">
        <v>1</v>
      </c>
      <c r="AM765">
        <v>0</v>
      </c>
      <c r="AN765">
        <v>3</v>
      </c>
      <c r="AO765">
        <v>0</v>
      </c>
      <c r="AP765">
        <v>24</v>
      </c>
      <c r="AQ765">
        <v>40</v>
      </c>
      <c r="AR765">
        <v>49</v>
      </c>
      <c r="AS765">
        <v>71</v>
      </c>
      <c r="AT765">
        <v>30</v>
      </c>
      <c r="AU765">
        <v>25</v>
      </c>
      <c r="AV765">
        <v>9</v>
      </c>
      <c r="AW765">
        <v>69</v>
      </c>
      <c r="AX765">
        <v>64</v>
      </c>
      <c r="AY765">
        <v>95</v>
      </c>
      <c r="AZ765" t="s">
        <v>3640</v>
      </c>
      <c r="BA765">
        <v>0</v>
      </c>
      <c r="BB765">
        <v>0</v>
      </c>
      <c r="BC765">
        <v>0</v>
      </c>
      <c r="BD765">
        <v>0</v>
      </c>
      <c r="BE765">
        <v>172315</v>
      </c>
      <c r="BF765" t="s">
        <v>3642</v>
      </c>
      <c r="BG765" t="s">
        <v>3642</v>
      </c>
      <c r="BH765" t="s">
        <v>3642</v>
      </c>
      <c r="BI765" t="s">
        <v>3643</v>
      </c>
      <c r="BJ765" t="s">
        <v>3643</v>
      </c>
      <c r="BK765" t="s">
        <v>3643</v>
      </c>
      <c r="BL765" t="s">
        <v>3643</v>
      </c>
      <c r="BM765" t="s">
        <v>3646</v>
      </c>
      <c r="BN765" t="s">
        <v>3646</v>
      </c>
      <c r="BO765" t="s">
        <v>3646</v>
      </c>
      <c r="BP765" t="s">
        <v>3644</v>
      </c>
      <c r="BQ765" t="s">
        <v>30</v>
      </c>
      <c r="BT765" t="s">
        <v>3643</v>
      </c>
      <c r="BU765">
        <v>100</v>
      </c>
      <c r="BV765" t="s">
        <v>3651</v>
      </c>
      <c r="BW765" t="s">
        <v>3655</v>
      </c>
      <c r="BX765" t="s">
        <v>3673</v>
      </c>
      <c r="BY765" t="s">
        <v>3684</v>
      </c>
      <c r="BZ765" t="s">
        <v>3688</v>
      </c>
      <c r="CE765">
        <v>354.5451</v>
      </c>
      <c r="CG765">
        <v>5420.285</v>
      </c>
      <c r="CR765">
        <v>45.4545</v>
      </c>
      <c r="CS765">
        <v>27.2727</v>
      </c>
      <c r="CU765">
        <v>5248.4663</v>
      </c>
      <c r="CV765">
        <v>463.6359</v>
      </c>
      <c r="DB765">
        <v>11559.6595</v>
      </c>
      <c r="DC765">
        <v>963.3049580000001</v>
      </c>
      <c r="DD765">
        <v>9.08</v>
      </c>
      <c r="DE765">
        <v>12</v>
      </c>
      <c r="DF765" t="s">
        <v>3693</v>
      </c>
      <c r="DG765" t="s">
        <v>1819</v>
      </c>
      <c r="DH765">
        <v>1</v>
      </c>
      <c r="DI765">
        <v>1.5</v>
      </c>
      <c r="DJ765">
        <v>32</v>
      </c>
      <c r="DK765">
        <v>60</v>
      </c>
      <c r="DL765">
        <v>21.33333333333333</v>
      </c>
      <c r="DM765">
        <v>2.08</v>
      </c>
      <c r="DN765">
        <v>0.36</v>
      </c>
      <c r="DO765">
        <v>0.15</v>
      </c>
      <c r="DP765">
        <v>1.2</v>
      </c>
      <c r="DQ765">
        <v>17</v>
      </c>
      <c r="DR765">
        <v>21.62</v>
      </c>
      <c r="DS765" t="s">
        <v>3700</v>
      </c>
      <c r="DU765">
        <v>0</v>
      </c>
      <c r="DV765">
        <v>1</v>
      </c>
      <c r="DW765">
        <v>0</v>
      </c>
      <c r="DX765">
        <v>0</v>
      </c>
      <c r="DY765">
        <v>2539.56</v>
      </c>
      <c r="DZ765">
        <v>1576.26</v>
      </c>
      <c r="EA765">
        <v>62.1</v>
      </c>
      <c r="EB765" t="b">
        <v>1</v>
      </c>
      <c r="EC765" t="s">
        <v>3703</v>
      </c>
      <c r="ED765">
        <v>445</v>
      </c>
      <c r="EE765">
        <v>0</v>
      </c>
      <c r="EF765">
        <v>1</v>
      </c>
      <c r="EG765">
        <v>1</v>
      </c>
      <c r="EH765">
        <v>1</v>
      </c>
      <c r="EI765">
        <v>0</v>
      </c>
      <c r="EJ765">
        <v>0</v>
      </c>
      <c r="EK765">
        <v>0</v>
      </c>
      <c r="EL765">
        <v>0</v>
      </c>
      <c r="EM765">
        <v>1</v>
      </c>
      <c r="EN765">
        <v>1</v>
      </c>
      <c r="EO765">
        <v>5</v>
      </c>
      <c r="EP765">
        <v>5</v>
      </c>
      <c r="EQ765">
        <v>5</v>
      </c>
      <c r="ER765">
        <v>0</v>
      </c>
      <c r="ES765">
        <v>1</v>
      </c>
      <c r="ET765">
        <v>3</v>
      </c>
      <c r="EU765" t="s">
        <v>12</v>
      </c>
      <c r="EV765" t="s">
        <v>12035</v>
      </c>
      <c r="EW765" t="s">
        <v>18</v>
      </c>
    </row>
    <row r="766" spans="1:153">
      <c r="A766">
        <v>118380</v>
      </c>
      <c r="B766" t="s">
        <v>6547</v>
      </c>
      <c r="D766" t="s">
        <v>6547</v>
      </c>
      <c r="E766" t="s">
        <v>7761</v>
      </c>
      <c r="F766" t="s">
        <v>1819</v>
      </c>
      <c r="G766">
        <v>10.991043</v>
      </c>
      <c r="H766">
        <v>76.84165299999999</v>
      </c>
      <c r="I766" t="s">
        <v>1828</v>
      </c>
      <c r="J766" t="s">
        <v>965</v>
      </c>
      <c r="K766" t="s">
        <v>2020</v>
      </c>
      <c r="L766" t="s">
        <v>10274</v>
      </c>
      <c r="M766" t="s">
        <v>2505</v>
      </c>
      <c r="N766" t="s">
        <v>10274</v>
      </c>
      <c r="O766" t="s">
        <v>2894</v>
      </c>
      <c r="P766" t="s">
        <v>11632</v>
      </c>
      <c r="Q766">
        <v>7.25</v>
      </c>
      <c r="R766">
        <v>0.14</v>
      </c>
      <c r="S766">
        <v>0.44</v>
      </c>
      <c r="T766">
        <v>12.01</v>
      </c>
      <c r="U766">
        <v>1.18</v>
      </c>
      <c r="V766">
        <v>0.05</v>
      </c>
      <c r="W766">
        <v>6.37</v>
      </c>
      <c r="X766">
        <v>12.98</v>
      </c>
      <c r="Y766">
        <v>5.57</v>
      </c>
      <c r="Z766">
        <v>9.279999999999999</v>
      </c>
      <c r="AA766">
        <v>9.279999999999999</v>
      </c>
      <c r="AB766">
        <v>9.279999999999999</v>
      </c>
      <c r="AC766">
        <v>0</v>
      </c>
      <c r="AD766">
        <v>9.279999999999999</v>
      </c>
      <c r="AE766" t="s">
        <v>3356</v>
      </c>
      <c r="AF766" t="s">
        <v>3350</v>
      </c>
      <c r="AG766" t="s">
        <v>3364</v>
      </c>
      <c r="AH766">
        <v>1</v>
      </c>
      <c r="AI766">
        <v>1</v>
      </c>
      <c r="AJ766">
        <v>1</v>
      </c>
      <c r="AK766">
        <v>14</v>
      </c>
      <c r="AL766">
        <v>34</v>
      </c>
      <c r="AM766">
        <v>145</v>
      </c>
      <c r="AN766">
        <v>115</v>
      </c>
      <c r="AO766">
        <v>405</v>
      </c>
      <c r="AP766">
        <v>646</v>
      </c>
      <c r="AQ766">
        <v>460</v>
      </c>
      <c r="AR766">
        <v>586</v>
      </c>
      <c r="AS766">
        <v>500</v>
      </c>
      <c r="AT766">
        <v>189</v>
      </c>
      <c r="AU766">
        <v>150</v>
      </c>
      <c r="AV766">
        <v>75</v>
      </c>
      <c r="AW766">
        <v>843</v>
      </c>
      <c r="AX766">
        <v>1150</v>
      </c>
      <c r="AY766">
        <v>728</v>
      </c>
      <c r="AZ766" t="s">
        <v>3639</v>
      </c>
      <c r="BA766">
        <v>386</v>
      </c>
      <c r="BB766">
        <v>160</v>
      </c>
      <c r="BC766">
        <v>4</v>
      </c>
      <c r="BD766">
        <v>0</v>
      </c>
      <c r="BE766">
        <v>135132</v>
      </c>
      <c r="BF766" t="s">
        <v>3642</v>
      </c>
      <c r="BG766" t="s">
        <v>3642</v>
      </c>
      <c r="BH766" t="s">
        <v>3642</v>
      </c>
      <c r="BI766" t="s">
        <v>3643</v>
      </c>
      <c r="BJ766" t="s">
        <v>3643</v>
      </c>
      <c r="BK766" t="s">
        <v>3643</v>
      </c>
      <c r="BL766" t="s">
        <v>3643</v>
      </c>
      <c r="BM766" t="s">
        <v>3646</v>
      </c>
      <c r="BN766" t="s">
        <v>3646</v>
      </c>
      <c r="BO766" t="s">
        <v>3646</v>
      </c>
      <c r="BP766" t="s">
        <v>3644</v>
      </c>
      <c r="BQ766" t="s">
        <v>30</v>
      </c>
      <c r="BT766" t="s">
        <v>3643</v>
      </c>
      <c r="BU766">
        <v>105</v>
      </c>
      <c r="BV766" t="s">
        <v>3651</v>
      </c>
      <c r="BW766" t="s">
        <v>3655</v>
      </c>
      <c r="BX766" t="s">
        <v>3664</v>
      </c>
      <c r="BY766" t="s">
        <v>965</v>
      </c>
      <c r="BZ766" t="s">
        <v>3688</v>
      </c>
      <c r="CE766">
        <v>199.9998</v>
      </c>
      <c r="CG766">
        <v>7694.57</v>
      </c>
      <c r="CU766">
        <v>4928.0295</v>
      </c>
      <c r="CV766">
        <v>799.9992</v>
      </c>
      <c r="DB766">
        <v>13622.5985</v>
      </c>
      <c r="DC766">
        <v>1135.216542</v>
      </c>
      <c r="DD766">
        <v>9.42</v>
      </c>
      <c r="DE766">
        <v>12</v>
      </c>
      <c r="DF766" t="s">
        <v>3691</v>
      </c>
      <c r="DG766" t="s">
        <v>1819</v>
      </c>
      <c r="DH766">
        <v>64.33333333333333</v>
      </c>
      <c r="DI766">
        <v>260</v>
      </c>
      <c r="DJ766">
        <v>553</v>
      </c>
      <c r="DK766">
        <v>543</v>
      </c>
      <c r="DL766">
        <v>138</v>
      </c>
      <c r="DM766">
        <v>0</v>
      </c>
      <c r="DN766">
        <v>0.14</v>
      </c>
      <c r="DO766">
        <v>0.05</v>
      </c>
      <c r="DP766">
        <v>5.57</v>
      </c>
      <c r="DQ766">
        <v>6</v>
      </c>
      <c r="DR766">
        <v>26.84</v>
      </c>
      <c r="DS766" t="s">
        <v>3700</v>
      </c>
      <c r="DT766">
        <v>150</v>
      </c>
      <c r="DU766">
        <v>0</v>
      </c>
      <c r="DV766">
        <v>1</v>
      </c>
      <c r="DW766">
        <v>0</v>
      </c>
      <c r="DX766">
        <v>0</v>
      </c>
      <c r="DY766">
        <v>2628.66</v>
      </c>
      <c r="DZ766">
        <v>1493.44</v>
      </c>
      <c r="EA766">
        <v>56.8</v>
      </c>
      <c r="EB766" t="b">
        <v>1</v>
      </c>
      <c r="EC766" t="s">
        <v>3703</v>
      </c>
      <c r="ED766">
        <v>500</v>
      </c>
      <c r="EE766">
        <v>0</v>
      </c>
      <c r="EF766">
        <v>1</v>
      </c>
      <c r="EG766">
        <v>1</v>
      </c>
      <c r="EH766">
        <v>1</v>
      </c>
      <c r="EI766">
        <v>0</v>
      </c>
      <c r="EJ766">
        <v>0</v>
      </c>
      <c r="EK766">
        <v>0</v>
      </c>
      <c r="EL766">
        <v>0</v>
      </c>
      <c r="EM766">
        <v>1</v>
      </c>
      <c r="EN766">
        <v>1</v>
      </c>
      <c r="EO766">
        <v>5</v>
      </c>
      <c r="EP766">
        <v>5</v>
      </c>
      <c r="EQ766">
        <v>5</v>
      </c>
      <c r="ER766">
        <v>1</v>
      </c>
      <c r="ES766">
        <v>1</v>
      </c>
      <c r="ET766">
        <v>3</v>
      </c>
      <c r="EU766" t="s">
        <v>12</v>
      </c>
      <c r="EV766" t="s">
        <v>12035</v>
      </c>
      <c r="EW766" t="s">
        <v>18</v>
      </c>
    </row>
    <row r="767" spans="1:153">
      <c r="A767">
        <v>121018</v>
      </c>
      <c r="B767" t="s">
        <v>6548</v>
      </c>
      <c r="C767" t="s">
        <v>1022</v>
      </c>
      <c r="D767" t="s">
        <v>6548</v>
      </c>
      <c r="E767" t="s">
        <v>8455</v>
      </c>
      <c r="F767" t="s">
        <v>1819</v>
      </c>
      <c r="G767">
        <v>30.2399371</v>
      </c>
      <c r="H767">
        <v>78.1277496</v>
      </c>
      <c r="I767" t="s">
        <v>1837</v>
      </c>
      <c r="J767" t="s">
        <v>1022</v>
      </c>
      <c r="K767" t="s">
        <v>1022</v>
      </c>
      <c r="L767" t="s">
        <v>10275</v>
      </c>
      <c r="M767" t="s">
        <v>2506</v>
      </c>
      <c r="O767" t="s">
        <v>2894</v>
      </c>
      <c r="P767" t="s">
        <v>3085</v>
      </c>
      <c r="Q767">
        <v>6.35</v>
      </c>
      <c r="R767">
        <v>6.37</v>
      </c>
      <c r="S767">
        <v>6.32</v>
      </c>
      <c r="T767">
        <v>11.44</v>
      </c>
      <c r="U767">
        <v>7.06</v>
      </c>
      <c r="V767">
        <v>0</v>
      </c>
      <c r="W767">
        <v>3.77</v>
      </c>
      <c r="X767">
        <v>11.42</v>
      </c>
      <c r="Y767">
        <v>8.609999999999999</v>
      </c>
      <c r="Z767">
        <v>9.369999999999999</v>
      </c>
      <c r="AA767">
        <v>9.369999999999999</v>
      </c>
      <c r="AB767">
        <v>9.369999999999999</v>
      </c>
      <c r="AC767">
        <v>8.609999999999999</v>
      </c>
      <c r="AD767">
        <v>8.609999999999999</v>
      </c>
      <c r="AE767" t="s">
        <v>3390</v>
      </c>
      <c r="AF767" t="s">
        <v>3350</v>
      </c>
      <c r="AG767" t="s">
        <v>3351</v>
      </c>
      <c r="AH767">
        <v>0</v>
      </c>
      <c r="AI767">
        <v>0</v>
      </c>
      <c r="AJ767">
        <v>0</v>
      </c>
      <c r="AK767">
        <v>25</v>
      </c>
      <c r="AL767">
        <v>26</v>
      </c>
      <c r="AM767">
        <v>26</v>
      </c>
      <c r="AN767">
        <v>43</v>
      </c>
      <c r="AO767">
        <v>7</v>
      </c>
      <c r="AP767">
        <v>121</v>
      </c>
      <c r="AQ767">
        <v>193</v>
      </c>
      <c r="AR767">
        <v>140</v>
      </c>
      <c r="AS767">
        <v>285</v>
      </c>
      <c r="AT767">
        <v>75</v>
      </c>
      <c r="AU767">
        <v>49</v>
      </c>
      <c r="AV767">
        <v>17</v>
      </c>
      <c r="AW767">
        <v>117</v>
      </c>
      <c r="AX767">
        <v>280</v>
      </c>
      <c r="AY767">
        <v>524</v>
      </c>
      <c r="AZ767" t="s">
        <v>3641</v>
      </c>
      <c r="BA767">
        <v>0</v>
      </c>
      <c r="BB767">
        <v>0</v>
      </c>
      <c r="BC767">
        <v>0</v>
      </c>
      <c r="BD767">
        <v>0</v>
      </c>
      <c r="BE767">
        <v>216315</v>
      </c>
      <c r="BF767" t="s">
        <v>3642</v>
      </c>
      <c r="BG767" t="s">
        <v>3642</v>
      </c>
      <c r="BH767" t="s">
        <v>3642</v>
      </c>
      <c r="BI767" t="s">
        <v>3643</v>
      </c>
      <c r="BJ767" t="s">
        <v>3643</v>
      </c>
      <c r="BK767" t="s">
        <v>3643</v>
      </c>
      <c r="BL767" t="s">
        <v>3643</v>
      </c>
      <c r="BM767" t="s">
        <v>3646</v>
      </c>
      <c r="BN767" t="s">
        <v>3646</v>
      </c>
      <c r="BO767" t="s">
        <v>3646</v>
      </c>
      <c r="BP767" t="s">
        <v>3644</v>
      </c>
      <c r="BQ767" t="s">
        <v>30</v>
      </c>
      <c r="BR767" t="s">
        <v>3650</v>
      </c>
      <c r="BS767">
        <v>8.1</v>
      </c>
      <c r="BT767" t="s">
        <v>3643</v>
      </c>
      <c r="BU767">
        <v>180</v>
      </c>
      <c r="BV767" t="s">
        <v>3651</v>
      </c>
      <c r="BW767" t="s">
        <v>3655</v>
      </c>
      <c r="BX767" t="s">
        <v>3674</v>
      </c>
      <c r="BY767" t="s">
        <v>1022</v>
      </c>
      <c r="BZ767" t="s">
        <v>3688</v>
      </c>
      <c r="CA767">
        <v>12054.5334</v>
      </c>
      <c r="CC767">
        <v>109.0908</v>
      </c>
      <c r="CE767">
        <v>7418.1744</v>
      </c>
      <c r="CF767">
        <v>436.3632</v>
      </c>
      <c r="CG767">
        <v>1580.7075</v>
      </c>
      <c r="CH767">
        <v>436.3632</v>
      </c>
      <c r="CN767">
        <v>3745.4508</v>
      </c>
      <c r="CQ767">
        <v>10527.2622</v>
      </c>
      <c r="CR767">
        <v>2545.452</v>
      </c>
      <c r="CV767">
        <v>11054.5344</v>
      </c>
      <c r="DB767">
        <v>49907.9319</v>
      </c>
      <c r="DC767">
        <v>7129.704557</v>
      </c>
      <c r="DD767">
        <v>24.25</v>
      </c>
      <c r="DE767">
        <v>7</v>
      </c>
      <c r="DF767" t="s">
        <v>3690</v>
      </c>
      <c r="DG767" t="s">
        <v>1819</v>
      </c>
      <c r="DH767">
        <v>25.66666666666667</v>
      </c>
      <c r="DI767">
        <v>25</v>
      </c>
      <c r="DJ767">
        <v>157</v>
      </c>
      <c r="DK767">
        <v>212.5</v>
      </c>
      <c r="DL767">
        <v>47</v>
      </c>
      <c r="DM767">
        <v>8.609999999999999</v>
      </c>
      <c r="DN767">
        <v>6.32</v>
      </c>
      <c r="DO767">
        <v>0</v>
      </c>
      <c r="DP767">
        <v>8.609999999999999</v>
      </c>
      <c r="DQ767">
        <v>3</v>
      </c>
      <c r="DR767">
        <v>89.09999999999999</v>
      </c>
      <c r="DS767" t="s">
        <v>3698</v>
      </c>
      <c r="DT767">
        <v>15</v>
      </c>
      <c r="DU767">
        <v>0</v>
      </c>
      <c r="DV767">
        <v>1</v>
      </c>
      <c r="DW767">
        <v>0</v>
      </c>
      <c r="DX767">
        <v>0</v>
      </c>
      <c r="DY767">
        <v>7129.7</v>
      </c>
      <c r="DZ767">
        <v>0</v>
      </c>
      <c r="EA767">
        <v>0</v>
      </c>
      <c r="EB767" t="b">
        <v>0</v>
      </c>
      <c r="EC767" t="s">
        <v>3698</v>
      </c>
      <c r="ED767">
        <v>320</v>
      </c>
      <c r="EE767">
        <v>0</v>
      </c>
      <c r="EF767">
        <v>1</v>
      </c>
      <c r="EG767">
        <v>1</v>
      </c>
      <c r="EH767">
        <v>1</v>
      </c>
      <c r="EI767">
        <v>0</v>
      </c>
      <c r="EJ767">
        <v>0</v>
      </c>
      <c r="EK767">
        <v>0</v>
      </c>
      <c r="EL767">
        <v>0</v>
      </c>
      <c r="EM767">
        <v>1</v>
      </c>
      <c r="EN767">
        <v>1</v>
      </c>
      <c r="EO767">
        <v>5</v>
      </c>
      <c r="EP767">
        <v>5</v>
      </c>
      <c r="EQ767">
        <v>5</v>
      </c>
      <c r="ER767">
        <v>0</v>
      </c>
      <c r="ES767">
        <v>4</v>
      </c>
      <c r="ET767">
        <v>3</v>
      </c>
      <c r="EU767" t="s">
        <v>12</v>
      </c>
      <c r="EV767" t="s">
        <v>12035</v>
      </c>
      <c r="EW767" t="s">
        <v>18</v>
      </c>
    </row>
    <row r="768" spans="1:153">
      <c r="A768">
        <v>113213</v>
      </c>
      <c r="B768" t="s">
        <v>6549</v>
      </c>
      <c r="D768" t="s">
        <v>6549</v>
      </c>
      <c r="E768" t="s">
        <v>8456</v>
      </c>
      <c r="F768" t="s">
        <v>1819</v>
      </c>
      <c r="G768">
        <v>12.931105</v>
      </c>
      <c r="H768">
        <v>79.146038</v>
      </c>
      <c r="I768" t="s">
        <v>1828</v>
      </c>
      <c r="J768" t="s">
        <v>5590</v>
      </c>
      <c r="K768" t="s">
        <v>5590</v>
      </c>
      <c r="L768" t="s">
        <v>5590</v>
      </c>
      <c r="M768" t="s">
        <v>2505</v>
      </c>
      <c r="N768" t="s">
        <v>10908</v>
      </c>
      <c r="O768" t="s">
        <v>2894</v>
      </c>
      <c r="P768" t="s">
        <v>11414</v>
      </c>
      <c r="Q768">
        <v>1.64</v>
      </c>
      <c r="R768">
        <v>0.08</v>
      </c>
      <c r="S768">
        <v>0.25</v>
      </c>
      <c r="T768">
        <v>82.86</v>
      </c>
      <c r="U768">
        <v>0.33</v>
      </c>
      <c r="V768">
        <v>1.04</v>
      </c>
      <c r="W768">
        <v>2.45</v>
      </c>
      <c r="X768">
        <v>101.32</v>
      </c>
      <c r="Y768">
        <v>2.31</v>
      </c>
      <c r="Z768">
        <v>101.32</v>
      </c>
      <c r="AA768">
        <v>101.32</v>
      </c>
      <c r="AB768">
        <v>101.32</v>
      </c>
      <c r="AC768">
        <v>0</v>
      </c>
      <c r="AD768">
        <v>101.32</v>
      </c>
      <c r="AE768" t="s">
        <v>3369</v>
      </c>
      <c r="AF768" t="s">
        <v>3452</v>
      </c>
      <c r="AG768" t="s">
        <v>3509</v>
      </c>
      <c r="AH768">
        <v>2</v>
      </c>
      <c r="AI768">
        <v>8</v>
      </c>
      <c r="AJ768">
        <v>16</v>
      </c>
      <c r="AK768">
        <v>69</v>
      </c>
      <c r="AL768">
        <v>65</v>
      </c>
      <c r="AM768">
        <v>72</v>
      </c>
      <c r="AN768">
        <v>152</v>
      </c>
      <c r="AO768">
        <v>140</v>
      </c>
      <c r="AP768">
        <v>187</v>
      </c>
      <c r="AQ768">
        <v>169</v>
      </c>
      <c r="AR768">
        <v>265</v>
      </c>
      <c r="AS768">
        <v>249</v>
      </c>
      <c r="AT768">
        <v>35</v>
      </c>
      <c r="AU768">
        <v>44</v>
      </c>
      <c r="AV768">
        <v>32</v>
      </c>
      <c r="AW768">
        <v>264</v>
      </c>
      <c r="AX768">
        <v>471</v>
      </c>
      <c r="AY768">
        <v>535</v>
      </c>
      <c r="AZ768" t="s">
        <v>3641</v>
      </c>
      <c r="BA768">
        <v>0</v>
      </c>
      <c r="BB768">
        <v>0</v>
      </c>
      <c r="BC768">
        <v>0</v>
      </c>
      <c r="BD768">
        <v>0</v>
      </c>
      <c r="BE768">
        <v>174291</v>
      </c>
      <c r="BF768" t="s">
        <v>3642</v>
      </c>
      <c r="BG768" t="s">
        <v>3642</v>
      </c>
      <c r="BH768" t="s">
        <v>3642</v>
      </c>
      <c r="BI768" t="s">
        <v>3643</v>
      </c>
      <c r="BJ768" t="s">
        <v>3643</v>
      </c>
      <c r="BK768" t="s">
        <v>3643</v>
      </c>
      <c r="BL768" t="s">
        <v>3643</v>
      </c>
      <c r="BM768" t="s">
        <v>3646</v>
      </c>
      <c r="BN768" t="s">
        <v>3646</v>
      </c>
      <c r="BO768" t="s">
        <v>3646</v>
      </c>
      <c r="BP768" t="s">
        <v>3644</v>
      </c>
      <c r="BQ768" t="s">
        <v>30</v>
      </c>
      <c r="BT768" t="s">
        <v>3642</v>
      </c>
      <c r="BU768">
        <v>105</v>
      </c>
      <c r="BV768" t="s">
        <v>3651</v>
      </c>
      <c r="BW768" t="s">
        <v>3655</v>
      </c>
      <c r="BX768" t="s">
        <v>3664</v>
      </c>
      <c r="BY768" t="s">
        <v>3684</v>
      </c>
      <c r="BZ768" t="s">
        <v>3688</v>
      </c>
      <c r="CA768">
        <v>490.9086</v>
      </c>
      <c r="CE768">
        <v>1163.6352</v>
      </c>
      <c r="CG768">
        <v>12156.921</v>
      </c>
      <c r="CL768">
        <v>109.091</v>
      </c>
      <c r="CM768">
        <v>156.3636</v>
      </c>
      <c r="CO768">
        <v>190.9091</v>
      </c>
      <c r="CQ768">
        <v>272.727</v>
      </c>
      <c r="CU768">
        <v>8675.407499999999</v>
      </c>
      <c r="CV768">
        <v>2509.0884</v>
      </c>
      <c r="DB768">
        <v>25725.0514</v>
      </c>
      <c r="DC768">
        <v>2143.754283</v>
      </c>
      <c r="DD768">
        <v>10.83</v>
      </c>
      <c r="DE768">
        <v>12</v>
      </c>
      <c r="DF768" t="s">
        <v>3691</v>
      </c>
      <c r="DG768" t="s">
        <v>1819</v>
      </c>
      <c r="DH768">
        <v>68.66666666666667</v>
      </c>
      <c r="DI768">
        <v>146</v>
      </c>
      <c r="DJ768">
        <v>178</v>
      </c>
      <c r="DK768">
        <v>257</v>
      </c>
      <c r="DL768">
        <v>37</v>
      </c>
      <c r="DM768">
        <v>0</v>
      </c>
      <c r="DN768">
        <v>0.08</v>
      </c>
      <c r="DO768">
        <v>1.04</v>
      </c>
      <c r="DP768">
        <v>2.31</v>
      </c>
      <c r="DQ768">
        <v>11</v>
      </c>
      <c r="DR768">
        <v>52.5</v>
      </c>
      <c r="DS768" t="s">
        <v>3697</v>
      </c>
      <c r="DT768">
        <v>15</v>
      </c>
      <c r="DU768">
        <v>1</v>
      </c>
      <c r="DV768">
        <v>1</v>
      </c>
      <c r="DW768">
        <v>0</v>
      </c>
      <c r="DX768">
        <v>0</v>
      </c>
      <c r="DY768">
        <v>3266.81</v>
      </c>
      <c r="DZ768">
        <v>1123.05</v>
      </c>
      <c r="EA768">
        <v>34.4</v>
      </c>
      <c r="EB768" t="b">
        <v>1</v>
      </c>
      <c r="EC768" t="s">
        <v>3702</v>
      </c>
      <c r="ED768">
        <v>842</v>
      </c>
      <c r="EE768">
        <v>1</v>
      </c>
      <c r="EF768">
        <v>1</v>
      </c>
      <c r="EG768">
        <v>1</v>
      </c>
      <c r="EH768">
        <v>1</v>
      </c>
      <c r="EI768">
        <v>0</v>
      </c>
      <c r="EJ768">
        <v>0</v>
      </c>
      <c r="EK768">
        <v>0</v>
      </c>
      <c r="EL768">
        <v>0</v>
      </c>
      <c r="EM768">
        <v>1</v>
      </c>
      <c r="EN768">
        <v>1</v>
      </c>
      <c r="EO768">
        <v>5</v>
      </c>
      <c r="EP768">
        <v>5</v>
      </c>
      <c r="EQ768">
        <v>5</v>
      </c>
      <c r="ER768">
        <v>1</v>
      </c>
      <c r="ES768">
        <v>2</v>
      </c>
      <c r="ET768">
        <v>3</v>
      </c>
      <c r="EU768" t="s">
        <v>12</v>
      </c>
      <c r="EV768" t="s">
        <v>12035</v>
      </c>
      <c r="EW768" t="s">
        <v>18</v>
      </c>
    </row>
    <row r="769" spans="1:153">
      <c r="A769">
        <v>121611</v>
      </c>
      <c r="B769" t="s">
        <v>6550</v>
      </c>
      <c r="C769" t="s">
        <v>963</v>
      </c>
      <c r="D769" t="s">
        <v>6550</v>
      </c>
      <c r="E769" t="s">
        <v>8457</v>
      </c>
      <c r="F769" t="s">
        <v>1819</v>
      </c>
      <c r="G769">
        <v>17.336467</v>
      </c>
      <c r="H769">
        <v>78.461372</v>
      </c>
      <c r="I769" t="s">
        <v>1826</v>
      </c>
      <c r="J769" t="s">
        <v>963</v>
      </c>
      <c r="K769" t="s">
        <v>2017</v>
      </c>
      <c r="L769" t="s">
        <v>963</v>
      </c>
      <c r="M769" t="s">
        <v>2505</v>
      </c>
      <c r="N769" t="s">
        <v>10909</v>
      </c>
      <c r="O769" t="s">
        <v>2894</v>
      </c>
      <c r="P769" t="s">
        <v>11633</v>
      </c>
      <c r="Q769">
        <v>4.82</v>
      </c>
      <c r="R769">
        <v>0.14</v>
      </c>
      <c r="S769">
        <v>0.44</v>
      </c>
      <c r="T769">
        <v>3.29</v>
      </c>
      <c r="U769">
        <v>0.84</v>
      </c>
      <c r="V769">
        <v>0.61</v>
      </c>
      <c r="W769">
        <v>1.52</v>
      </c>
      <c r="X769">
        <v>0.67</v>
      </c>
      <c r="Y769">
        <v>0.13</v>
      </c>
      <c r="Z769">
        <v>0.58</v>
      </c>
      <c r="AA769">
        <v>0.13</v>
      </c>
      <c r="AB769">
        <v>0.13</v>
      </c>
      <c r="AC769">
        <v>0</v>
      </c>
      <c r="AD769">
        <v>0.13</v>
      </c>
      <c r="AE769" t="s">
        <v>3439</v>
      </c>
      <c r="AF769" t="s">
        <v>3625</v>
      </c>
      <c r="AG769" t="s">
        <v>11978</v>
      </c>
      <c r="AH769">
        <v>0</v>
      </c>
      <c r="AI769">
        <v>6</v>
      </c>
      <c r="AJ769">
        <v>0</v>
      </c>
      <c r="AK769">
        <v>64</v>
      </c>
      <c r="AL769">
        <v>129</v>
      </c>
      <c r="AM769">
        <v>131</v>
      </c>
      <c r="AN769">
        <v>453</v>
      </c>
      <c r="AO769">
        <v>625</v>
      </c>
      <c r="AP769">
        <v>916</v>
      </c>
      <c r="AQ769">
        <v>1090</v>
      </c>
      <c r="AR769">
        <v>1474</v>
      </c>
      <c r="AS769">
        <v>1112</v>
      </c>
      <c r="AT769">
        <v>424</v>
      </c>
      <c r="AU769">
        <v>353</v>
      </c>
      <c r="AV769">
        <v>459</v>
      </c>
      <c r="AW769">
        <v>729</v>
      </c>
      <c r="AX769">
        <v>1179</v>
      </c>
      <c r="AY769">
        <v>4816</v>
      </c>
      <c r="AZ769" t="s">
        <v>3639</v>
      </c>
      <c r="BA769">
        <v>18</v>
      </c>
      <c r="BB769">
        <v>22</v>
      </c>
      <c r="BC769">
        <v>8</v>
      </c>
      <c r="BD769">
        <v>0</v>
      </c>
      <c r="BE769">
        <v>79731</v>
      </c>
      <c r="BF769" t="s">
        <v>3642</v>
      </c>
      <c r="BG769" t="s">
        <v>3642</v>
      </c>
      <c r="BH769" t="s">
        <v>3642</v>
      </c>
      <c r="BI769" t="s">
        <v>3643</v>
      </c>
      <c r="BJ769" t="s">
        <v>3643</v>
      </c>
      <c r="BK769" t="s">
        <v>3643</v>
      </c>
      <c r="BL769" t="s">
        <v>3643</v>
      </c>
      <c r="BM769" t="s">
        <v>3646</v>
      </c>
      <c r="BN769" t="s">
        <v>3646</v>
      </c>
      <c r="BO769" t="s">
        <v>3646</v>
      </c>
      <c r="BP769" t="s">
        <v>3644</v>
      </c>
      <c r="BQ769" t="s">
        <v>30</v>
      </c>
      <c r="BR769" t="s">
        <v>2505</v>
      </c>
      <c r="BS769">
        <v>0.9</v>
      </c>
      <c r="BT769" t="s">
        <v>3643</v>
      </c>
      <c r="BU769">
        <v>100</v>
      </c>
      <c r="BV769" t="s">
        <v>3651</v>
      </c>
      <c r="BW769" t="s">
        <v>3655</v>
      </c>
      <c r="BX769" t="s">
        <v>3662</v>
      </c>
      <c r="BY769" t="s">
        <v>963</v>
      </c>
      <c r="BZ769" t="s">
        <v>3688</v>
      </c>
      <c r="CE769">
        <v>2711.462</v>
      </c>
      <c r="CG769">
        <v>2225.376</v>
      </c>
      <c r="CR769">
        <v>417.3936</v>
      </c>
      <c r="CU769">
        <v>1238.544</v>
      </c>
      <c r="CV769">
        <v>18553.3452</v>
      </c>
      <c r="DB769">
        <v>25146.1208</v>
      </c>
      <c r="DC769">
        <v>2514.61208</v>
      </c>
      <c r="DD769">
        <v>8</v>
      </c>
      <c r="DE769">
        <v>10</v>
      </c>
      <c r="DF769" t="s">
        <v>3691</v>
      </c>
      <c r="DG769" t="s">
        <v>1819</v>
      </c>
      <c r="DH769">
        <v>108</v>
      </c>
      <c r="DI769">
        <v>539</v>
      </c>
      <c r="DJ769">
        <v>1003</v>
      </c>
      <c r="DK769">
        <v>1293</v>
      </c>
      <c r="DL769">
        <v>412</v>
      </c>
      <c r="DM769">
        <v>0</v>
      </c>
      <c r="DN769">
        <v>0.14</v>
      </c>
      <c r="DO769">
        <v>0.61</v>
      </c>
      <c r="DP769">
        <v>0.13</v>
      </c>
      <c r="DQ769">
        <v>68</v>
      </c>
      <c r="DR769">
        <v>58.86</v>
      </c>
      <c r="DS769" t="s">
        <v>3697</v>
      </c>
      <c r="DT769">
        <v>150</v>
      </c>
      <c r="DU769">
        <v>0</v>
      </c>
      <c r="DV769">
        <v>1</v>
      </c>
      <c r="DW769">
        <v>0</v>
      </c>
      <c r="DX769">
        <v>1</v>
      </c>
      <c r="DY769">
        <v>1691.55</v>
      </c>
      <c r="DZ769">
        <v>-823.0700000000001</v>
      </c>
      <c r="EA769">
        <v>-48.7</v>
      </c>
      <c r="EB769" t="b">
        <v>0</v>
      </c>
      <c r="EC769" t="s">
        <v>3697</v>
      </c>
      <c r="ED769">
        <v>1447</v>
      </c>
      <c r="EE769">
        <v>0</v>
      </c>
      <c r="EF769">
        <v>1</v>
      </c>
      <c r="EG769">
        <v>1</v>
      </c>
      <c r="EH769">
        <v>1</v>
      </c>
      <c r="EI769">
        <v>0</v>
      </c>
      <c r="EJ769">
        <v>0</v>
      </c>
      <c r="EK769">
        <v>0</v>
      </c>
      <c r="EL769">
        <v>0</v>
      </c>
      <c r="EM769">
        <v>1</v>
      </c>
      <c r="EN769">
        <v>1</v>
      </c>
      <c r="EO769">
        <v>5</v>
      </c>
      <c r="EP769">
        <v>5</v>
      </c>
      <c r="EQ769">
        <v>5</v>
      </c>
      <c r="ER769">
        <v>1</v>
      </c>
      <c r="ES769">
        <v>2</v>
      </c>
      <c r="ET769">
        <v>3</v>
      </c>
      <c r="EU769" t="s">
        <v>12</v>
      </c>
      <c r="EV769" t="s">
        <v>12035</v>
      </c>
      <c r="EW769" t="s">
        <v>18</v>
      </c>
    </row>
    <row r="770" spans="1:153">
      <c r="A770">
        <v>119670</v>
      </c>
      <c r="B770" t="s">
        <v>6551</v>
      </c>
      <c r="C770" t="s">
        <v>994</v>
      </c>
      <c r="D770" t="s">
        <v>6551</v>
      </c>
      <c r="E770" t="s">
        <v>8458</v>
      </c>
      <c r="F770" t="s">
        <v>1819</v>
      </c>
      <c r="G770">
        <v>18.469195</v>
      </c>
      <c r="H770">
        <v>73.854528</v>
      </c>
      <c r="I770" t="s">
        <v>1827</v>
      </c>
      <c r="J770" t="s">
        <v>994</v>
      </c>
      <c r="K770" t="s">
        <v>2055</v>
      </c>
      <c r="L770" t="s">
        <v>994</v>
      </c>
      <c r="M770" t="s">
        <v>2505</v>
      </c>
      <c r="N770" t="s">
        <v>10910</v>
      </c>
      <c r="O770" t="s">
        <v>2894</v>
      </c>
      <c r="P770" t="s">
        <v>3299</v>
      </c>
      <c r="Q770">
        <v>4.05</v>
      </c>
      <c r="R770">
        <v>0.23</v>
      </c>
      <c r="S770">
        <v>0.43</v>
      </c>
      <c r="T770">
        <v>2.58</v>
      </c>
      <c r="U770">
        <v>0.13</v>
      </c>
      <c r="V770">
        <v>0.16</v>
      </c>
      <c r="W770">
        <v>6.89</v>
      </c>
      <c r="X770">
        <v>0.41</v>
      </c>
      <c r="Y770">
        <v>0.06</v>
      </c>
      <c r="Z770">
        <v>0.06</v>
      </c>
      <c r="AA770">
        <v>0.06</v>
      </c>
      <c r="AB770">
        <v>0.06</v>
      </c>
      <c r="AC770">
        <v>0.06</v>
      </c>
      <c r="AD770">
        <v>0.06</v>
      </c>
      <c r="AE770" t="s">
        <v>3362</v>
      </c>
      <c r="AF770" t="s">
        <v>3387</v>
      </c>
      <c r="AG770" t="s">
        <v>3523</v>
      </c>
      <c r="AH770">
        <v>18</v>
      </c>
      <c r="AI770">
        <v>44</v>
      </c>
      <c r="AJ770">
        <v>77</v>
      </c>
      <c r="AK770">
        <v>247</v>
      </c>
      <c r="AL770">
        <v>297</v>
      </c>
      <c r="AM770">
        <v>361</v>
      </c>
      <c r="AN770">
        <v>741</v>
      </c>
      <c r="AO770">
        <v>853</v>
      </c>
      <c r="AP770">
        <v>1409</v>
      </c>
      <c r="AQ770">
        <v>1387</v>
      </c>
      <c r="AR770">
        <v>1063</v>
      </c>
      <c r="AS770">
        <v>1056</v>
      </c>
      <c r="AT770">
        <v>320</v>
      </c>
      <c r="AU770">
        <v>168</v>
      </c>
      <c r="AV770">
        <v>60</v>
      </c>
      <c r="AW770">
        <v>1679</v>
      </c>
      <c r="AX770">
        <v>2493</v>
      </c>
      <c r="AY770">
        <v>2726</v>
      </c>
      <c r="AZ770" t="s">
        <v>3639</v>
      </c>
      <c r="BA770">
        <v>72</v>
      </c>
      <c r="BB770">
        <v>110</v>
      </c>
      <c r="BC770">
        <v>49</v>
      </c>
      <c r="BD770">
        <v>31</v>
      </c>
      <c r="BE770">
        <v>289282</v>
      </c>
      <c r="BF770" t="s">
        <v>3642</v>
      </c>
      <c r="BG770" t="s">
        <v>3642</v>
      </c>
      <c r="BH770" t="s">
        <v>3642</v>
      </c>
      <c r="BI770" t="s">
        <v>3643</v>
      </c>
      <c r="BJ770" t="s">
        <v>3643</v>
      </c>
      <c r="BK770" t="s">
        <v>3643</v>
      </c>
      <c r="BL770" t="s">
        <v>3643</v>
      </c>
      <c r="BM770" t="s">
        <v>3646</v>
      </c>
      <c r="BN770" t="s">
        <v>3646</v>
      </c>
      <c r="BO770" t="s">
        <v>3646</v>
      </c>
      <c r="BP770" t="s">
        <v>3644</v>
      </c>
      <c r="BQ770" t="s">
        <v>30</v>
      </c>
      <c r="BR770" t="s">
        <v>2505</v>
      </c>
      <c r="BS770">
        <v>1.1</v>
      </c>
      <c r="BT770" t="s">
        <v>3643</v>
      </c>
      <c r="BU770">
        <v>105</v>
      </c>
      <c r="BV770" t="s">
        <v>3651</v>
      </c>
      <c r="BW770" t="s">
        <v>3655</v>
      </c>
      <c r="BX770" t="s">
        <v>3663</v>
      </c>
      <c r="BY770" t="s">
        <v>994</v>
      </c>
      <c r="BZ770" t="s">
        <v>3688</v>
      </c>
      <c r="CC770">
        <v>90.90900000000001</v>
      </c>
      <c r="CE770">
        <v>4820.5508</v>
      </c>
      <c r="CF770">
        <v>537.55</v>
      </c>
      <c r="CG770">
        <v>2971.566</v>
      </c>
      <c r="CU770">
        <v>7312.9123</v>
      </c>
      <c r="CV770">
        <v>4194.4656</v>
      </c>
      <c r="DB770">
        <v>19927.9537</v>
      </c>
      <c r="DC770">
        <v>1660.662808</v>
      </c>
      <c r="DD770">
        <v>13.17</v>
      </c>
      <c r="DE770">
        <v>12</v>
      </c>
      <c r="DF770" t="s">
        <v>3663</v>
      </c>
      <c r="DG770" t="s">
        <v>1819</v>
      </c>
      <c r="DH770">
        <v>301.6666666666667</v>
      </c>
      <c r="DI770">
        <v>797</v>
      </c>
      <c r="DJ770">
        <v>1398</v>
      </c>
      <c r="DK770">
        <v>1059.5</v>
      </c>
      <c r="DL770">
        <v>182.6666666666666</v>
      </c>
      <c r="DM770">
        <v>0.06</v>
      </c>
      <c r="DN770">
        <v>0.23</v>
      </c>
      <c r="DO770">
        <v>0.16</v>
      </c>
      <c r="DP770">
        <v>0.06</v>
      </c>
      <c r="DQ770">
        <v>36</v>
      </c>
      <c r="DR770">
        <v>41.86</v>
      </c>
      <c r="DS770" t="s">
        <v>3697</v>
      </c>
      <c r="DT770">
        <v>150</v>
      </c>
      <c r="DU770">
        <v>0</v>
      </c>
      <c r="DV770">
        <v>1</v>
      </c>
      <c r="DW770">
        <v>0</v>
      </c>
      <c r="DX770">
        <v>1</v>
      </c>
      <c r="DY770">
        <v>3565.89</v>
      </c>
      <c r="DZ770">
        <v>1905.23</v>
      </c>
      <c r="EA770">
        <v>53.4</v>
      </c>
      <c r="EB770" t="b">
        <v>1</v>
      </c>
      <c r="EC770" t="s">
        <v>3702</v>
      </c>
      <c r="ED770">
        <v>449</v>
      </c>
      <c r="EE770">
        <v>0</v>
      </c>
      <c r="EF770">
        <v>1</v>
      </c>
      <c r="EG770">
        <v>1</v>
      </c>
      <c r="EH770">
        <v>1</v>
      </c>
      <c r="EI770">
        <v>0</v>
      </c>
      <c r="EJ770">
        <v>0</v>
      </c>
      <c r="EK770">
        <v>0</v>
      </c>
      <c r="EL770">
        <v>0</v>
      </c>
      <c r="EM770">
        <v>1</v>
      </c>
      <c r="EN770">
        <v>1</v>
      </c>
      <c r="EO770">
        <v>5</v>
      </c>
      <c r="EP770">
        <v>5</v>
      </c>
      <c r="EQ770">
        <v>5</v>
      </c>
      <c r="ER770">
        <v>1</v>
      </c>
      <c r="ES770">
        <v>2</v>
      </c>
      <c r="ET770">
        <v>3</v>
      </c>
      <c r="EU770" t="s">
        <v>12</v>
      </c>
      <c r="EV770" t="s">
        <v>12035</v>
      </c>
      <c r="EW770" t="s">
        <v>18</v>
      </c>
    </row>
    <row r="771" spans="1:153">
      <c r="A771">
        <v>115070</v>
      </c>
      <c r="B771" t="s">
        <v>6552</v>
      </c>
      <c r="C771" t="s">
        <v>1018</v>
      </c>
      <c r="D771" t="s">
        <v>6552</v>
      </c>
      <c r="E771" t="s">
        <v>8459</v>
      </c>
      <c r="F771" t="s">
        <v>1819</v>
      </c>
      <c r="G771">
        <v>25.598441</v>
      </c>
      <c r="H771">
        <v>85.219781</v>
      </c>
      <c r="I771" t="s">
        <v>1840</v>
      </c>
      <c r="J771" t="s">
        <v>1018</v>
      </c>
      <c r="K771" t="s">
        <v>2107</v>
      </c>
      <c r="L771" t="s">
        <v>1018</v>
      </c>
      <c r="M771" t="s">
        <v>2505</v>
      </c>
      <c r="N771" t="s">
        <v>10834</v>
      </c>
      <c r="O771" t="s">
        <v>2894</v>
      </c>
      <c r="P771" t="s">
        <v>3079</v>
      </c>
      <c r="Q771">
        <v>2.03</v>
      </c>
      <c r="R771">
        <v>0.09</v>
      </c>
      <c r="S771">
        <v>0.92</v>
      </c>
      <c r="T771">
        <v>4.8</v>
      </c>
      <c r="U771">
        <v>0.98</v>
      </c>
      <c r="V771">
        <v>0</v>
      </c>
      <c r="W771">
        <v>1.53</v>
      </c>
      <c r="X771">
        <v>5.49</v>
      </c>
      <c r="Y771">
        <v>0.17</v>
      </c>
      <c r="Z771">
        <v>0.17</v>
      </c>
      <c r="AA771">
        <v>0.17</v>
      </c>
      <c r="AB771">
        <v>0.17</v>
      </c>
      <c r="AC771">
        <v>0.17</v>
      </c>
      <c r="AD771">
        <v>0.17</v>
      </c>
      <c r="AE771" t="s">
        <v>3382</v>
      </c>
      <c r="AF771" t="s">
        <v>3469</v>
      </c>
      <c r="AG771" t="s">
        <v>3526</v>
      </c>
      <c r="AH771">
        <v>2</v>
      </c>
      <c r="AI771">
        <v>7</v>
      </c>
      <c r="AJ771">
        <v>10</v>
      </c>
      <c r="AK771">
        <v>102</v>
      </c>
      <c r="AL771">
        <v>180</v>
      </c>
      <c r="AM771">
        <v>173</v>
      </c>
      <c r="AN771">
        <v>488</v>
      </c>
      <c r="AO771">
        <v>671</v>
      </c>
      <c r="AP771">
        <v>755</v>
      </c>
      <c r="AQ771">
        <v>737</v>
      </c>
      <c r="AR771">
        <v>1276</v>
      </c>
      <c r="AS771">
        <v>1058</v>
      </c>
      <c r="AT771">
        <v>382</v>
      </c>
      <c r="AU771">
        <v>363</v>
      </c>
      <c r="AV771">
        <v>607</v>
      </c>
      <c r="AW771">
        <v>545</v>
      </c>
      <c r="AX771">
        <v>1105</v>
      </c>
      <c r="AY771">
        <v>4689</v>
      </c>
      <c r="AZ771" t="s">
        <v>3641</v>
      </c>
      <c r="BA771">
        <v>64</v>
      </c>
      <c r="BB771">
        <v>44</v>
      </c>
      <c r="BC771">
        <v>4</v>
      </c>
      <c r="BD771">
        <v>2</v>
      </c>
      <c r="BE771">
        <v>225173</v>
      </c>
      <c r="BF771" t="s">
        <v>3642</v>
      </c>
      <c r="BG771" t="s">
        <v>3642</v>
      </c>
      <c r="BH771" t="s">
        <v>3642</v>
      </c>
      <c r="BI771" t="s">
        <v>3643</v>
      </c>
      <c r="BJ771" t="s">
        <v>3643</v>
      </c>
      <c r="BK771" t="s">
        <v>3643</v>
      </c>
      <c r="BL771" t="s">
        <v>3643</v>
      </c>
      <c r="BM771" t="s">
        <v>3646</v>
      </c>
      <c r="BN771" t="s">
        <v>3646</v>
      </c>
      <c r="BO771" t="s">
        <v>3646</v>
      </c>
      <c r="BP771" t="s">
        <v>3644</v>
      </c>
      <c r="BQ771" t="s">
        <v>30</v>
      </c>
      <c r="BR771" t="s">
        <v>2505</v>
      </c>
      <c r="BS771">
        <v>0.7</v>
      </c>
      <c r="BT771" t="s">
        <v>3643</v>
      </c>
      <c r="BU771">
        <v>100</v>
      </c>
      <c r="BV771" t="s">
        <v>3651</v>
      </c>
      <c r="BW771" t="s">
        <v>3655</v>
      </c>
      <c r="BX771" t="s">
        <v>3677</v>
      </c>
      <c r="BY771" t="s">
        <v>1018</v>
      </c>
      <c r="BZ771" t="s">
        <v>3688</v>
      </c>
      <c r="CE771">
        <v>9670.349</v>
      </c>
      <c r="CF771">
        <v>818.181</v>
      </c>
      <c r="CG771">
        <v>10442.9424</v>
      </c>
      <c r="CK771">
        <v>3345.5832</v>
      </c>
      <c r="CR771">
        <v>3104.3454</v>
      </c>
      <c r="CU771">
        <v>15783.666</v>
      </c>
      <c r="CV771">
        <v>14790.1065</v>
      </c>
      <c r="DB771">
        <v>57955.1735</v>
      </c>
      <c r="DC771">
        <v>5268.652136</v>
      </c>
      <c r="DD771">
        <v>18</v>
      </c>
      <c r="DE771">
        <v>11</v>
      </c>
      <c r="DF771" t="s">
        <v>3693</v>
      </c>
      <c r="DG771" t="s">
        <v>1819</v>
      </c>
      <c r="DH771">
        <v>151.6666666666667</v>
      </c>
      <c r="DI771">
        <v>579.5</v>
      </c>
      <c r="DJ771">
        <v>746</v>
      </c>
      <c r="DK771">
        <v>1167</v>
      </c>
      <c r="DL771">
        <v>450.6666666666667</v>
      </c>
      <c r="DM771">
        <v>0.17</v>
      </c>
      <c r="DN771">
        <v>0.09</v>
      </c>
      <c r="DO771">
        <v>0</v>
      </c>
      <c r="DP771">
        <v>0.17</v>
      </c>
      <c r="DQ771">
        <v>38</v>
      </c>
      <c r="DR771">
        <v>83.3</v>
      </c>
      <c r="DS771" t="s">
        <v>3698</v>
      </c>
      <c r="DT771">
        <v>15</v>
      </c>
      <c r="DU771">
        <v>0</v>
      </c>
      <c r="DV771">
        <v>1</v>
      </c>
      <c r="DW771">
        <v>0</v>
      </c>
      <c r="DX771">
        <v>1</v>
      </c>
      <c r="DY771">
        <v>4793.02</v>
      </c>
      <c r="DZ771">
        <v>-475.63</v>
      </c>
      <c r="EA771">
        <v>-9.9</v>
      </c>
      <c r="EB771" t="b">
        <v>0</v>
      </c>
      <c r="EC771" t="s">
        <v>3698</v>
      </c>
      <c r="ED771">
        <v>374</v>
      </c>
      <c r="EE771">
        <v>0</v>
      </c>
      <c r="EF771">
        <v>1</v>
      </c>
      <c r="EG771">
        <v>1</v>
      </c>
      <c r="EH771">
        <v>1</v>
      </c>
      <c r="EI771">
        <v>0</v>
      </c>
      <c r="EJ771">
        <v>0</v>
      </c>
      <c r="EK771">
        <v>0</v>
      </c>
      <c r="EL771">
        <v>0</v>
      </c>
      <c r="EM771">
        <v>1</v>
      </c>
      <c r="EN771">
        <v>1</v>
      </c>
      <c r="EO771">
        <v>5</v>
      </c>
      <c r="EP771">
        <v>5</v>
      </c>
      <c r="EQ771">
        <v>5</v>
      </c>
      <c r="ER771">
        <v>1</v>
      </c>
      <c r="ES771">
        <v>4</v>
      </c>
      <c r="ET771">
        <v>3</v>
      </c>
      <c r="EU771" t="s">
        <v>12</v>
      </c>
      <c r="EV771" t="s">
        <v>12035</v>
      </c>
      <c r="EW771" t="s">
        <v>18</v>
      </c>
    </row>
    <row r="772" spans="1:153">
      <c r="A772">
        <v>107857</v>
      </c>
      <c r="B772" t="s">
        <v>6553</v>
      </c>
      <c r="D772" t="s">
        <v>6553</v>
      </c>
      <c r="E772" t="s">
        <v>7965</v>
      </c>
      <c r="F772" t="s">
        <v>1819</v>
      </c>
      <c r="G772">
        <v>22.595135</v>
      </c>
      <c r="H772">
        <v>80.37183</v>
      </c>
      <c r="I772" t="s">
        <v>1833</v>
      </c>
      <c r="J772" t="s">
        <v>9608</v>
      </c>
      <c r="K772" t="s">
        <v>9608</v>
      </c>
      <c r="L772" t="s">
        <v>9608</v>
      </c>
      <c r="M772" t="s">
        <v>2505</v>
      </c>
      <c r="N772" t="s">
        <v>10911</v>
      </c>
      <c r="O772" t="s">
        <v>2894</v>
      </c>
      <c r="P772" t="s">
        <v>11579</v>
      </c>
      <c r="Q772">
        <v>9.390000000000001</v>
      </c>
      <c r="R772">
        <v>0.09</v>
      </c>
      <c r="S772">
        <v>73.05</v>
      </c>
      <c r="T772">
        <v>213.75</v>
      </c>
      <c r="U772">
        <v>11.38</v>
      </c>
      <c r="V772">
        <v>456.15</v>
      </c>
      <c r="W772">
        <v>1.91</v>
      </c>
      <c r="X772">
        <v>73.90000000000001</v>
      </c>
      <c r="Y772">
        <v>0.07000000000000001</v>
      </c>
      <c r="Z772">
        <v>71.52</v>
      </c>
      <c r="AA772">
        <v>71.52</v>
      </c>
      <c r="AB772">
        <v>71.52</v>
      </c>
      <c r="AC772">
        <v>71.52</v>
      </c>
      <c r="AD772">
        <v>71.52</v>
      </c>
      <c r="AE772" t="s">
        <v>3389</v>
      </c>
      <c r="AF772" t="s">
        <v>3378</v>
      </c>
      <c r="AG772" t="s">
        <v>3419</v>
      </c>
      <c r="AH772">
        <v>0</v>
      </c>
      <c r="AI772">
        <v>0</v>
      </c>
      <c r="AJ772">
        <v>0</v>
      </c>
      <c r="AK772">
        <v>90</v>
      </c>
      <c r="AL772">
        <v>124</v>
      </c>
      <c r="AM772">
        <v>140</v>
      </c>
      <c r="AN772">
        <v>184</v>
      </c>
      <c r="AO772">
        <v>288</v>
      </c>
      <c r="AP772">
        <v>371</v>
      </c>
      <c r="AQ772">
        <v>386</v>
      </c>
      <c r="AR772">
        <v>454</v>
      </c>
      <c r="AS772">
        <v>494</v>
      </c>
      <c r="AT772">
        <v>103</v>
      </c>
      <c r="AU772">
        <v>122</v>
      </c>
      <c r="AV772">
        <v>352</v>
      </c>
      <c r="AW772">
        <v>486</v>
      </c>
      <c r="AX772">
        <v>837</v>
      </c>
      <c r="AY772">
        <v>1730</v>
      </c>
      <c r="AZ772" t="s">
        <v>3641</v>
      </c>
      <c r="BA772">
        <v>0</v>
      </c>
      <c r="BB772">
        <v>0</v>
      </c>
      <c r="BC772">
        <v>0</v>
      </c>
      <c r="BD772">
        <v>0</v>
      </c>
      <c r="BE772">
        <v>118700</v>
      </c>
      <c r="BF772" t="s">
        <v>3642</v>
      </c>
      <c r="BG772" t="s">
        <v>3642</v>
      </c>
      <c r="BH772" t="s">
        <v>3642</v>
      </c>
      <c r="BI772" t="s">
        <v>3643</v>
      </c>
      <c r="BJ772" t="s">
        <v>3643</v>
      </c>
      <c r="BK772" t="s">
        <v>3643</v>
      </c>
      <c r="BL772" t="s">
        <v>3643</v>
      </c>
      <c r="BM772" t="s">
        <v>3646</v>
      </c>
      <c r="BN772" t="s">
        <v>3646</v>
      </c>
      <c r="BO772" t="s">
        <v>3646</v>
      </c>
      <c r="BP772" t="s">
        <v>3644</v>
      </c>
      <c r="BQ772" t="s">
        <v>30</v>
      </c>
      <c r="BT772" t="s">
        <v>3642</v>
      </c>
      <c r="BU772">
        <v>110</v>
      </c>
      <c r="BV772" t="s">
        <v>3651</v>
      </c>
      <c r="BW772" t="s">
        <v>3655</v>
      </c>
      <c r="BX772" t="s">
        <v>3670</v>
      </c>
      <c r="BY772" t="s">
        <v>3684</v>
      </c>
      <c r="BZ772" t="s">
        <v>3688</v>
      </c>
      <c r="CA772">
        <v>763.6356</v>
      </c>
      <c r="CE772">
        <v>7018.1748</v>
      </c>
      <c r="CG772">
        <v>2270.664</v>
      </c>
      <c r="CN772">
        <v>109.0908</v>
      </c>
      <c r="CQ772">
        <v>436.3632</v>
      </c>
      <c r="CR772">
        <v>618.1812</v>
      </c>
      <c r="CU772">
        <v>894.504</v>
      </c>
      <c r="CV772">
        <v>23327.2494</v>
      </c>
      <c r="DB772">
        <v>35437.863</v>
      </c>
      <c r="DC772">
        <v>2953.15525</v>
      </c>
      <c r="DD772">
        <v>11.25</v>
      </c>
      <c r="DE772">
        <v>12</v>
      </c>
      <c r="DF772" t="s">
        <v>3670</v>
      </c>
      <c r="DG772" t="s">
        <v>1819</v>
      </c>
      <c r="DH772">
        <v>118</v>
      </c>
      <c r="DI772">
        <v>236</v>
      </c>
      <c r="DJ772">
        <v>378.5</v>
      </c>
      <c r="DK772">
        <v>474</v>
      </c>
      <c r="DL772">
        <v>192.3333333333333</v>
      </c>
      <c r="DM772">
        <v>71.52</v>
      </c>
      <c r="DN772">
        <v>0.09</v>
      </c>
      <c r="DO772">
        <v>1.91</v>
      </c>
      <c r="DP772">
        <v>0.07000000000000001</v>
      </c>
      <c r="DQ772">
        <v>19</v>
      </c>
      <c r="DR772">
        <v>65.2</v>
      </c>
      <c r="DS772" t="s">
        <v>3699</v>
      </c>
      <c r="DT772">
        <v>15</v>
      </c>
      <c r="DU772">
        <v>1</v>
      </c>
      <c r="DV772">
        <v>1</v>
      </c>
      <c r="DW772">
        <v>0</v>
      </c>
      <c r="DX772">
        <v>0</v>
      </c>
      <c r="DY772">
        <v>3300.47</v>
      </c>
      <c r="DZ772">
        <v>347.32</v>
      </c>
      <c r="EA772">
        <v>10.5</v>
      </c>
      <c r="EB772" t="b">
        <v>1</v>
      </c>
      <c r="EC772" t="s">
        <v>3701</v>
      </c>
      <c r="ED772">
        <v>647</v>
      </c>
      <c r="EE772">
        <v>1</v>
      </c>
      <c r="EF772">
        <v>1</v>
      </c>
      <c r="EG772">
        <v>1</v>
      </c>
      <c r="EH772">
        <v>1</v>
      </c>
      <c r="EI772">
        <v>0</v>
      </c>
      <c r="EJ772">
        <v>0</v>
      </c>
      <c r="EK772">
        <v>0</v>
      </c>
      <c r="EL772">
        <v>0</v>
      </c>
      <c r="EM772">
        <v>1</v>
      </c>
      <c r="EN772">
        <v>1</v>
      </c>
      <c r="EO772">
        <v>5</v>
      </c>
      <c r="EP772">
        <v>5</v>
      </c>
      <c r="EQ772">
        <v>5</v>
      </c>
      <c r="ER772">
        <v>1</v>
      </c>
      <c r="ES772">
        <v>3</v>
      </c>
      <c r="ET772">
        <v>3</v>
      </c>
      <c r="EU772" t="s">
        <v>12</v>
      </c>
      <c r="EV772" t="s">
        <v>12035</v>
      </c>
      <c r="EW772" t="s">
        <v>18</v>
      </c>
    </row>
    <row r="773" spans="1:153">
      <c r="A773">
        <v>101825</v>
      </c>
      <c r="B773" t="s">
        <v>6554</v>
      </c>
      <c r="D773" t="s">
        <v>6554</v>
      </c>
      <c r="E773" t="s">
        <v>8460</v>
      </c>
      <c r="F773" t="s">
        <v>1819</v>
      </c>
      <c r="G773">
        <v>28.291023</v>
      </c>
      <c r="H773">
        <v>74.972106</v>
      </c>
      <c r="I773" t="s">
        <v>1825</v>
      </c>
      <c r="J773" t="s">
        <v>1893</v>
      </c>
      <c r="K773" t="s">
        <v>1893</v>
      </c>
      <c r="L773" t="s">
        <v>1893</v>
      </c>
      <c r="M773" t="s">
        <v>2505</v>
      </c>
      <c r="N773" t="s">
        <v>10814</v>
      </c>
      <c r="O773" t="s">
        <v>2894</v>
      </c>
      <c r="P773" t="s">
        <v>3010</v>
      </c>
      <c r="Q773">
        <v>9.779999999999999</v>
      </c>
      <c r="R773">
        <v>0.19</v>
      </c>
      <c r="S773">
        <v>0.22</v>
      </c>
      <c r="T773">
        <v>170.98</v>
      </c>
      <c r="U773">
        <v>1.84</v>
      </c>
      <c r="V773">
        <v>0.21</v>
      </c>
      <c r="W773">
        <v>0.62</v>
      </c>
      <c r="X773">
        <v>163.53</v>
      </c>
      <c r="Y773">
        <v>0.44</v>
      </c>
      <c r="Z773">
        <v>0.45</v>
      </c>
      <c r="AA773">
        <v>0.44</v>
      </c>
      <c r="AB773">
        <v>0.44</v>
      </c>
      <c r="AC773">
        <v>0.44</v>
      </c>
      <c r="AD773">
        <v>0.44</v>
      </c>
      <c r="AE773" t="s">
        <v>3358</v>
      </c>
      <c r="AF773" t="s">
        <v>3456</v>
      </c>
      <c r="AG773" t="s">
        <v>3464</v>
      </c>
      <c r="AH773">
        <v>2</v>
      </c>
      <c r="AI773">
        <v>3</v>
      </c>
      <c r="AJ773">
        <v>7</v>
      </c>
      <c r="AK773">
        <v>35</v>
      </c>
      <c r="AL773">
        <v>40</v>
      </c>
      <c r="AM773">
        <v>43</v>
      </c>
      <c r="AN773">
        <v>52</v>
      </c>
      <c r="AO773">
        <v>68</v>
      </c>
      <c r="AP773">
        <v>83</v>
      </c>
      <c r="AQ773">
        <v>83</v>
      </c>
      <c r="AR773">
        <v>135</v>
      </c>
      <c r="AS773">
        <v>119</v>
      </c>
      <c r="AT773">
        <v>26</v>
      </c>
      <c r="AU773">
        <v>27</v>
      </c>
      <c r="AV773">
        <v>51</v>
      </c>
      <c r="AW773">
        <v>54</v>
      </c>
      <c r="AX773">
        <v>150</v>
      </c>
      <c r="AY773">
        <v>516</v>
      </c>
      <c r="AZ773" t="s">
        <v>3641</v>
      </c>
      <c r="BA773">
        <v>0</v>
      </c>
      <c r="BB773">
        <v>0</v>
      </c>
      <c r="BC773">
        <v>0</v>
      </c>
      <c r="BD773">
        <v>0</v>
      </c>
      <c r="BE773">
        <v>2365273</v>
      </c>
      <c r="BF773" t="s">
        <v>3642</v>
      </c>
      <c r="BG773" t="s">
        <v>3642</v>
      </c>
      <c r="BH773" t="s">
        <v>3642</v>
      </c>
      <c r="BI773" t="s">
        <v>3643</v>
      </c>
      <c r="BJ773" t="s">
        <v>3643</v>
      </c>
      <c r="BK773" t="s">
        <v>3643</v>
      </c>
      <c r="BL773" t="s">
        <v>3643</v>
      </c>
      <c r="BM773" t="s">
        <v>3646</v>
      </c>
      <c r="BN773" t="s">
        <v>3646</v>
      </c>
      <c r="BO773" t="s">
        <v>3646</v>
      </c>
      <c r="BP773" t="s">
        <v>3644</v>
      </c>
      <c r="BQ773" t="s">
        <v>30</v>
      </c>
      <c r="BT773" t="s">
        <v>3643</v>
      </c>
      <c r="BU773">
        <v>105</v>
      </c>
      <c r="BV773" t="s">
        <v>3651</v>
      </c>
      <c r="BW773" t="s">
        <v>3655</v>
      </c>
      <c r="BX773" t="s">
        <v>3661</v>
      </c>
      <c r="BY773" t="s">
        <v>3684</v>
      </c>
      <c r="BZ773" t="s">
        <v>3688</v>
      </c>
      <c r="CA773">
        <v>454.545</v>
      </c>
      <c r="CE773">
        <v>2418.1794</v>
      </c>
      <c r="CG773">
        <v>2403.9015</v>
      </c>
      <c r="CH773">
        <v>2181.816</v>
      </c>
      <c r="CK773">
        <v>1719.5745</v>
      </c>
      <c r="CQ773">
        <v>654.5448</v>
      </c>
      <c r="CR773">
        <v>2472.7248</v>
      </c>
      <c r="CU773">
        <v>3025.05</v>
      </c>
      <c r="CV773">
        <v>981.8172</v>
      </c>
      <c r="DB773">
        <v>16312.1532</v>
      </c>
      <c r="DC773">
        <v>1812.461467</v>
      </c>
      <c r="DD773">
        <v>9.220000000000001</v>
      </c>
      <c r="DE773">
        <v>9</v>
      </c>
      <c r="DF773" t="s">
        <v>3690</v>
      </c>
      <c r="DG773" t="s">
        <v>1819</v>
      </c>
      <c r="DH773">
        <v>39.33333333333334</v>
      </c>
      <c r="DI773">
        <v>60</v>
      </c>
      <c r="DJ773">
        <v>83</v>
      </c>
      <c r="DK773">
        <v>127</v>
      </c>
      <c r="DL773">
        <v>34.66666666666666</v>
      </c>
      <c r="DM773">
        <v>0.44</v>
      </c>
      <c r="DN773">
        <v>0.19</v>
      </c>
      <c r="DO773">
        <v>0.21</v>
      </c>
      <c r="DP773">
        <v>0.44</v>
      </c>
      <c r="DQ773">
        <v>26</v>
      </c>
      <c r="DR773">
        <v>45.38</v>
      </c>
      <c r="DS773" t="s">
        <v>3697</v>
      </c>
      <c r="DT773">
        <v>15</v>
      </c>
      <c r="DU773">
        <v>0</v>
      </c>
      <c r="DV773">
        <v>1</v>
      </c>
      <c r="DW773">
        <v>0</v>
      </c>
      <c r="DX773">
        <v>0</v>
      </c>
      <c r="DY773">
        <v>2341.9</v>
      </c>
      <c r="DZ773">
        <v>529.4400000000001</v>
      </c>
      <c r="EA773">
        <v>22.6</v>
      </c>
      <c r="EB773" t="b">
        <v>1</v>
      </c>
      <c r="EC773" t="s">
        <v>3702</v>
      </c>
      <c r="ED773">
        <v>1109</v>
      </c>
      <c r="EE773">
        <v>0</v>
      </c>
      <c r="EF773">
        <v>1</v>
      </c>
      <c r="EG773">
        <v>1</v>
      </c>
      <c r="EH773">
        <v>1</v>
      </c>
      <c r="EI773">
        <v>0</v>
      </c>
      <c r="EJ773">
        <v>0</v>
      </c>
      <c r="EK773">
        <v>0</v>
      </c>
      <c r="EL773">
        <v>0</v>
      </c>
      <c r="EM773">
        <v>1</v>
      </c>
      <c r="EN773">
        <v>1</v>
      </c>
      <c r="EO773">
        <v>5</v>
      </c>
      <c r="EP773">
        <v>5</v>
      </c>
      <c r="EQ773">
        <v>5</v>
      </c>
      <c r="ER773">
        <v>1</v>
      </c>
      <c r="ES773">
        <v>2</v>
      </c>
      <c r="ET773">
        <v>3</v>
      </c>
      <c r="EU773" t="s">
        <v>12</v>
      </c>
      <c r="EV773" t="s">
        <v>12035</v>
      </c>
      <c r="EW773" t="s">
        <v>18</v>
      </c>
    </row>
    <row r="774" spans="1:153">
      <c r="A774">
        <v>114235</v>
      </c>
      <c r="B774" t="s">
        <v>6555</v>
      </c>
      <c r="C774" t="s">
        <v>999</v>
      </c>
      <c r="D774" t="s">
        <v>6555</v>
      </c>
      <c r="E774" t="s">
        <v>8461</v>
      </c>
      <c r="F774" t="s">
        <v>1819</v>
      </c>
      <c r="G774">
        <v>25.15566</v>
      </c>
      <c r="H774">
        <v>75.840946</v>
      </c>
      <c r="I774" t="s">
        <v>1825</v>
      </c>
      <c r="J774" t="s">
        <v>999</v>
      </c>
      <c r="K774" t="s">
        <v>2067</v>
      </c>
      <c r="L774" t="s">
        <v>2294</v>
      </c>
      <c r="M774" t="s">
        <v>2505</v>
      </c>
      <c r="N774" t="s">
        <v>10912</v>
      </c>
      <c r="O774" t="s">
        <v>2894</v>
      </c>
      <c r="P774" t="s">
        <v>2905</v>
      </c>
      <c r="Q774">
        <v>4.19</v>
      </c>
      <c r="R774">
        <v>123.09</v>
      </c>
      <c r="S774">
        <v>0.58</v>
      </c>
      <c r="T774">
        <v>10.68</v>
      </c>
      <c r="U774">
        <v>0.28</v>
      </c>
      <c r="V774">
        <v>277.9</v>
      </c>
      <c r="W774">
        <v>2.8</v>
      </c>
      <c r="X774">
        <v>2.37</v>
      </c>
      <c r="Y774">
        <v>0.39</v>
      </c>
      <c r="Z774">
        <v>0.39</v>
      </c>
      <c r="AA774">
        <v>0.39</v>
      </c>
      <c r="AB774">
        <v>0.39</v>
      </c>
      <c r="AC774">
        <v>0.39</v>
      </c>
      <c r="AD774">
        <v>0.39</v>
      </c>
      <c r="AE774" t="s">
        <v>3363</v>
      </c>
      <c r="AF774" t="s">
        <v>3523</v>
      </c>
      <c r="AG774" t="s">
        <v>11979</v>
      </c>
      <c r="AH774">
        <v>5</v>
      </c>
      <c r="AI774">
        <v>16</v>
      </c>
      <c r="AJ774">
        <v>21</v>
      </c>
      <c r="AK774">
        <v>100</v>
      </c>
      <c r="AL774">
        <v>79</v>
      </c>
      <c r="AM774">
        <v>98</v>
      </c>
      <c r="AN774">
        <v>134</v>
      </c>
      <c r="AO774">
        <v>137</v>
      </c>
      <c r="AP774">
        <v>203</v>
      </c>
      <c r="AQ774">
        <v>193</v>
      </c>
      <c r="AR774">
        <v>164</v>
      </c>
      <c r="AS774">
        <v>153</v>
      </c>
      <c r="AT774">
        <v>28</v>
      </c>
      <c r="AU774">
        <v>30</v>
      </c>
      <c r="AV774">
        <v>93</v>
      </c>
      <c r="AW774">
        <v>147</v>
      </c>
      <c r="AX774">
        <v>307</v>
      </c>
      <c r="AY774">
        <v>566</v>
      </c>
      <c r="AZ774" t="s">
        <v>3640</v>
      </c>
      <c r="BA774">
        <v>24</v>
      </c>
      <c r="BB774">
        <v>19</v>
      </c>
      <c r="BC774">
        <v>7</v>
      </c>
      <c r="BD774">
        <v>14</v>
      </c>
      <c r="BE774">
        <v>4950089</v>
      </c>
      <c r="BF774" t="s">
        <v>3642</v>
      </c>
      <c r="BG774" t="s">
        <v>3642</v>
      </c>
      <c r="BH774" t="s">
        <v>3642</v>
      </c>
      <c r="BI774" t="s">
        <v>3643</v>
      </c>
      <c r="BJ774" t="s">
        <v>3643</v>
      </c>
      <c r="BK774" t="s">
        <v>3643</v>
      </c>
      <c r="BL774" t="s">
        <v>3643</v>
      </c>
      <c r="BM774" t="s">
        <v>3646</v>
      </c>
      <c r="BN774" t="s">
        <v>3646</v>
      </c>
      <c r="BO774" t="s">
        <v>3646</v>
      </c>
      <c r="BP774" t="s">
        <v>3644</v>
      </c>
      <c r="BQ774" t="s">
        <v>30</v>
      </c>
      <c r="BR774" t="s">
        <v>2505</v>
      </c>
      <c r="BS774">
        <v>2.1</v>
      </c>
      <c r="BT774" t="s">
        <v>3642</v>
      </c>
      <c r="BU774">
        <v>95</v>
      </c>
      <c r="BV774" t="s">
        <v>3651</v>
      </c>
      <c r="BW774" t="s">
        <v>3655</v>
      </c>
      <c r="BX774" t="s">
        <v>3661</v>
      </c>
      <c r="BY774" t="s">
        <v>999</v>
      </c>
      <c r="BZ774" t="s">
        <v>3688</v>
      </c>
      <c r="CE774">
        <v>709.0902</v>
      </c>
      <c r="CF774">
        <v>272.727</v>
      </c>
      <c r="CG774">
        <v>1628.456</v>
      </c>
      <c r="CK774">
        <v>100.9184</v>
      </c>
      <c r="CR774">
        <v>436.3632</v>
      </c>
      <c r="CU774">
        <v>564.2256</v>
      </c>
      <c r="CV774">
        <v>1527.2712</v>
      </c>
      <c r="DB774">
        <v>5239.0516</v>
      </c>
      <c r="DC774">
        <v>873.175267</v>
      </c>
      <c r="DD774">
        <v>6.17</v>
      </c>
      <c r="DE774">
        <v>6</v>
      </c>
      <c r="DF774" t="s">
        <v>3690</v>
      </c>
      <c r="DG774" t="s">
        <v>1819</v>
      </c>
      <c r="DH774">
        <v>92.33333333333331</v>
      </c>
      <c r="DI774">
        <v>135.5</v>
      </c>
      <c r="DJ774">
        <v>198</v>
      </c>
      <c r="DK774">
        <v>158.5</v>
      </c>
      <c r="DL774">
        <v>50.33333333333334</v>
      </c>
      <c r="DM774">
        <v>0.39</v>
      </c>
      <c r="DN774">
        <v>0.58</v>
      </c>
      <c r="DO774">
        <v>2.8</v>
      </c>
      <c r="DP774">
        <v>0.39</v>
      </c>
      <c r="DQ774">
        <v>17</v>
      </c>
      <c r="DR774">
        <v>18.56</v>
      </c>
      <c r="DS774" t="s">
        <v>3700</v>
      </c>
      <c r="DU774">
        <v>1</v>
      </c>
      <c r="DV774">
        <v>1</v>
      </c>
      <c r="DW774">
        <v>0</v>
      </c>
      <c r="DX774">
        <v>1</v>
      </c>
      <c r="DY774">
        <v>1756.78</v>
      </c>
      <c r="DZ774">
        <v>883.6</v>
      </c>
      <c r="EA774">
        <v>50.3</v>
      </c>
      <c r="EB774" t="b">
        <v>1</v>
      </c>
      <c r="EC774" t="s">
        <v>3703</v>
      </c>
      <c r="ED774">
        <v>934</v>
      </c>
      <c r="EE774">
        <v>1</v>
      </c>
      <c r="EF774">
        <v>1</v>
      </c>
      <c r="EG774">
        <v>1</v>
      </c>
      <c r="EH774">
        <v>1</v>
      </c>
      <c r="EI774">
        <v>0</v>
      </c>
      <c r="EJ774">
        <v>0</v>
      </c>
      <c r="EK774">
        <v>0</v>
      </c>
      <c r="EL774">
        <v>0</v>
      </c>
      <c r="EM774">
        <v>1</v>
      </c>
      <c r="EN774">
        <v>1</v>
      </c>
      <c r="EO774">
        <v>5</v>
      </c>
      <c r="EP774">
        <v>5</v>
      </c>
      <c r="EQ774">
        <v>5</v>
      </c>
      <c r="ER774">
        <v>1</v>
      </c>
      <c r="ES774">
        <v>1</v>
      </c>
      <c r="ET774">
        <v>3</v>
      </c>
      <c r="EU774" t="s">
        <v>12</v>
      </c>
      <c r="EV774" t="s">
        <v>12035</v>
      </c>
      <c r="EW774" t="s">
        <v>18</v>
      </c>
    </row>
    <row r="775" spans="1:153">
      <c r="A775">
        <v>119580</v>
      </c>
      <c r="B775" t="s">
        <v>6556</v>
      </c>
      <c r="C775" t="s">
        <v>1023</v>
      </c>
      <c r="D775" t="s">
        <v>6556</v>
      </c>
      <c r="E775" t="s">
        <v>8462</v>
      </c>
      <c r="F775" t="s">
        <v>1821</v>
      </c>
      <c r="G775">
        <v>28.871147</v>
      </c>
      <c r="H775">
        <v>77.119142</v>
      </c>
      <c r="I775" t="s">
        <v>1841</v>
      </c>
      <c r="J775" t="s">
        <v>1023</v>
      </c>
      <c r="K775" t="s">
        <v>1023</v>
      </c>
      <c r="L775" t="s">
        <v>1023</v>
      </c>
      <c r="M775" t="s">
        <v>2505</v>
      </c>
      <c r="O775" t="s">
        <v>2894</v>
      </c>
      <c r="P775" t="s">
        <v>11634</v>
      </c>
      <c r="Q775">
        <v>3.66</v>
      </c>
      <c r="R775">
        <v>3.35</v>
      </c>
      <c r="S775">
        <v>40.03</v>
      </c>
      <c r="T775">
        <v>40.33</v>
      </c>
      <c r="U775">
        <v>1.42</v>
      </c>
      <c r="V775">
        <v>0</v>
      </c>
      <c r="W775">
        <v>6.89</v>
      </c>
      <c r="X775">
        <v>1.96</v>
      </c>
      <c r="Y775">
        <v>1.86</v>
      </c>
      <c r="Z775">
        <v>1.96</v>
      </c>
      <c r="AA775">
        <v>1.96</v>
      </c>
      <c r="AB775">
        <v>1.96</v>
      </c>
      <c r="AC775">
        <v>1.96</v>
      </c>
      <c r="AD775">
        <v>1.96</v>
      </c>
      <c r="AE775" t="s">
        <v>3369</v>
      </c>
      <c r="AF775" t="s">
        <v>3351</v>
      </c>
      <c r="AG775" t="s">
        <v>3400</v>
      </c>
      <c r="AH775">
        <v>0</v>
      </c>
      <c r="AI775">
        <v>0</v>
      </c>
      <c r="AJ775">
        <v>0</v>
      </c>
      <c r="AK775">
        <v>3609</v>
      </c>
      <c r="AL775">
        <v>3647</v>
      </c>
      <c r="AM775">
        <v>4205</v>
      </c>
      <c r="AN775">
        <v>6823</v>
      </c>
      <c r="AO775">
        <v>8772</v>
      </c>
      <c r="AP775">
        <v>11970</v>
      </c>
      <c r="AQ775">
        <v>9694</v>
      </c>
      <c r="AR775">
        <v>8745</v>
      </c>
      <c r="AS775">
        <v>8621</v>
      </c>
      <c r="AT775">
        <v>1729</v>
      </c>
      <c r="AU775">
        <v>1979</v>
      </c>
      <c r="AV775">
        <v>2035</v>
      </c>
      <c r="AW775">
        <v>8313</v>
      </c>
      <c r="AX775">
        <v>20039</v>
      </c>
      <c r="AY775">
        <v>39633</v>
      </c>
      <c r="AZ775" t="s">
        <v>3641</v>
      </c>
      <c r="BA775">
        <v>2</v>
      </c>
      <c r="BB775">
        <v>3</v>
      </c>
      <c r="BC775">
        <v>4</v>
      </c>
      <c r="BD775">
        <v>0</v>
      </c>
      <c r="BE775">
        <v>137204</v>
      </c>
      <c r="BF775" t="s">
        <v>3642</v>
      </c>
      <c r="BG775" t="s">
        <v>3642</v>
      </c>
      <c r="BH775" t="s">
        <v>3642</v>
      </c>
      <c r="BI775" t="s">
        <v>3643</v>
      </c>
      <c r="BJ775" t="s">
        <v>3643</v>
      </c>
      <c r="BK775" t="s">
        <v>3643</v>
      </c>
      <c r="BL775" t="s">
        <v>3643</v>
      </c>
      <c r="BM775" t="s">
        <v>3646</v>
      </c>
      <c r="BN775" t="s">
        <v>3646</v>
      </c>
      <c r="BO775" t="s">
        <v>3646</v>
      </c>
      <c r="BP775" t="s">
        <v>3644</v>
      </c>
      <c r="BQ775" t="s">
        <v>30</v>
      </c>
      <c r="BR775" t="s">
        <v>3650</v>
      </c>
      <c r="BS775">
        <v>13</v>
      </c>
      <c r="BT775" t="s">
        <v>3642</v>
      </c>
      <c r="BU775">
        <v>105</v>
      </c>
      <c r="BV775" t="s">
        <v>3651</v>
      </c>
      <c r="BW775" t="s">
        <v>3655</v>
      </c>
      <c r="BX775" t="s">
        <v>3679</v>
      </c>
      <c r="BY775" t="s">
        <v>1023</v>
      </c>
      <c r="BZ775" t="s">
        <v>3688</v>
      </c>
      <c r="CA775">
        <v>10770.9705</v>
      </c>
      <c r="CC775">
        <v>109.0908</v>
      </c>
      <c r="CE775">
        <v>6199.9938</v>
      </c>
      <c r="CF775">
        <v>727.272</v>
      </c>
      <c r="CG775">
        <v>1325.8971</v>
      </c>
      <c r="CH775">
        <v>2072.7252</v>
      </c>
      <c r="CN775">
        <v>2272.725</v>
      </c>
      <c r="CQ775">
        <v>8416.763999999999</v>
      </c>
      <c r="CR775">
        <v>1781.8164</v>
      </c>
      <c r="CU775">
        <v>2441.9721</v>
      </c>
      <c r="CV775">
        <v>17212.0947</v>
      </c>
      <c r="DB775">
        <v>53331.3216</v>
      </c>
      <c r="DC775">
        <v>5333.13216</v>
      </c>
      <c r="DD775">
        <v>12.7</v>
      </c>
      <c r="DE775">
        <v>10</v>
      </c>
      <c r="DF775" t="s">
        <v>3690</v>
      </c>
      <c r="DG775" t="s">
        <v>3695</v>
      </c>
      <c r="DH775">
        <v>3820.333333333333</v>
      </c>
      <c r="DI775">
        <v>7797.5</v>
      </c>
      <c r="DJ775">
        <v>10832</v>
      </c>
      <c r="DK775">
        <v>8683</v>
      </c>
      <c r="DL775">
        <v>1914.333333333333</v>
      </c>
      <c r="DM775">
        <v>1.96</v>
      </c>
      <c r="DN775">
        <v>3.35</v>
      </c>
      <c r="DO775">
        <v>0</v>
      </c>
      <c r="DP775">
        <v>1.86</v>
      </c>
      <c r="DQ775">
        <v>9</v>
      </c>
      <c r="DR775">
        <v>83.62</v>
      </c>
      <c r="DS775" t="s">
        <v>3698</v>
      </c>
      <c r="DT775">
        <v>15</v>
      </c>
      <c r="DU775">
        <v>1</v>
      </c>
      <c r="DV775">
        <v>1</v>
      </c>
      <c r="DW775">
        <v>0</v>
      </c>
      <c r="DX775">
        <v>0</v>
      </c>
      <c r="DY775">
        <v>3760.94</v>
      </c>
      <c r="DZ775">
        <v>-1572.2</v>
      </c>
      <c r="EA775">
        <v>-41.8</v>
      </c>
      <c r="EB775" t="b">
        <v>0</v>
      </c>
      <c r="EC775" t="s">
        <v>3698</v>
      </c>
      <c r="ED775">
        <v>494</v>
      </c>
      <c r="EE775">
        <v>1</v>
      </c>
      <c r="EF775">
        <v>1</v>
      </c>
      <c r="EG775">
        <v>1</v>
      </c>
      <c r="EH775">
        <v>1</v>
      </c>
      <c r="EI775">
        <v>0</v>
      </c>
      <c r="EJ775">
        <v>0</v>
      </c>
      <c r="EK775">
        <v>0</v>
      </c>
      <c r="EL775">
        <v>0</v>
      </c>
      <c r="EM775">
        <v>1</v>
      </c>
      <c r="EN775">
        <v>1</v>
      </c>
      <c r="EO775">
        <v>5</v>
      </c>
      <c r="EP775">
        <v>5</v>
      </c>
      <c r="EQ775">
        <v>5</v>
      </c>
      <c r="ER775">
        <v>1</v>
      </c>
      <c r="ES775">
        <v>4</v>
      </c>
      <c r="ET775">
        <v>3</v>
      </c>
      <c r="EU775" t="s">
        <v>12</v>
      </c>
      <c r="EV775" t="s">
        <v>12035</v>
      </c>
      <c r="EW775" t="s">
        <v>18</v>
      </c>
    </row>
    <row r="776" spans="1:153">
      <c r="A776">
        <v>113213</v>
      </c>
      <c r="B776" t="s">
        <v>6557</v>
      </c>
      <c r="D776" t="s">
        <v>6557</v>
      </c>
      <c r="E776" t="s">
        <v>8463</v>
      </c>
      <c r="F776" t="s">
        <v>1819</v>
      </c>
      <c r="G776">
        <v>12.903114</v>
      </c>
      <c r="H776">
        <v>79.139503</v>
      </c>
      <c r="I776" t="s">
        <v>1828</v>
      </c>
      <c r="J776" t="s">
        <v>5590</v>
      </c>
      <c r="K776" t="s">
        <v>5590</v>
      </c>
      <c r="L776" t="s">
        <v>5590</v>
      </c>
      <c r="M776" t="s">
        <v>2505</v>
      </c>
      <c r="N776" t="s">
        <v>10913</v>
      </c>
      <c r="O776" t="s">
        <v>2894</v>
      </c>
      <c r="P776" t="s">
        <v>11414</v>
      </c>
      <c r="Q776">
        <v>2.38</v>
      </c>
      <c r="R776">
        <v>0.18</v>
      </c>
      <c r="S776">
        <v>0.53</v>
      </c>
      <c r="T776">
        <v>83.48</v>
      </c>
      <c r="U776">
        <v>0.45</v>
      </c>
      <c r="V776">
        <v>0.45</v>
      </c>
      <c r="W776">
        <v>1.52</v>
      </c>
      <c r="X776">
        <v>101.9</v>
      </c>
      <c r="Y776">
        <v>0.88</v>
      </c>
      <c r="Z776">
        <v>101.9</v>
      </c>
      <c r="AA776">
        <v>101.9</v>
      </c>
      <c r="AB776">
        <v>101.9</v>
      </c>
      <c r="AC776">
        <v>0</v>
      </c>
      <c r="AD776">
        <v>101.9</v>
      </c>
      <c r="AE776" t="s">
        <v>3397</v>
      </c>
      <c r="AF776" t="s">
        <v>3437</v>
      </c>
      <c r="AG776" t="s">
        <v>3477</v>
      </c>
      <c r="AH776">
        <v>6</v>
      </c>
      <c r="AI776">
        <v>11</v>
      </c>
      <c r="AJ776">
        <v>22</v>
      </c>
      <c r="AK776">
        <v>81</v>
      </c>
      <c r="AL776">
        <v>127</v>
      </c>
      <c r="AM776">
        <v>142</v>
      </c>
      <c r="AN776">
        <v>230</v>
      </c>
      <c r="AO776">
        <v>321</v>
      </c>
      <c r="AP776">
        <v>428</v>
      </c>
      <c r="AQ776">
        <v>398</v>
      </c>
      <c r="AR776">
        <v>410</v>
      </c>
      <c r="AS776">
        <v>413</v>
      </c>
      <c r="AT776">
        <v>48</v>
      </c>
      <c r="AU776">
        <v>61</v>
      </c>
      <c r="AV776">
        <v>20</v>
      </c>
      <c r="AW776">
        <v>547</v>
      </c>
      <c r="AX776">
        <v>885</v>
      </c>
      <c r="AY776">
        <v>784</v>
      </c>
      <c r="AZ776" t="s">
        <v>3641</v>
      </c>
      <c r="BA776">
        <v>0</v>
      </c>
      <c r="BB776">
        <v>0</v>
      </c>
      <c r="BC776">
        <v>0</v>
      </c>
      <c r="BD776">
        <v>0</v>
      </c>
      <c r="BE776">
        <v>174291</v>
      </c>
      <c r="BF776" t="s">
        <v>3642</v>
      </c>
      <c r="BG776" t="s">
        <v>3642</v>
      </c>
      <c r="BH776" t="s">
        <v>3642</v>
      </c>
      <c r="BI776" t="s">
        <v>3643</v>
      </c>
      <c r="BJ776" t="s">
        <v>3643</v>
      </c>
      <c r="BK776" t="s">
        <v>3643</v>
      </c>
      <c r="BL776" t="s">
        <v>3643</v>
      </c>
      <c r="BM776" t="s">
        <v>3646</v>
      </c>
      <c r="BN776" t="s">
        <v>3646</v>
      </c>
      <c r="BO776" t="s">
        <v>3646</v>
      </c>
      <c r="BP776" t="s">
        <v>3644</v>
      </c>
      <c r="BQ776" t="s">
        <v>30</v>
      </c>
      <c r="BT776" t="s">
        <v>3642</v>
      </c>
      <c r="BU776">
        <v>105</v>
      </c>
      <c r="BV776" t="s">
        <v>3651</v>
      </c>
      <c r="BW776" t="s">
        <v>3655</v>
      </c>
      <c r="BX776" t="s">
        <v>3664</v>
      </c>
      <c r="BY776" t="s">
        <v>3684</v>
      </c>
      <c r="BZ776" t="s">
        <v>3688</v>
      </c>
      <c r="CE776">
        <v>504.348</v>
      </c>
      <c r="CG776">
        <v>6537.3209</v>
      </c>
      <c r="CU776">
        <v>3096.768</v>
      </c>
      <c r="CV776">
        <v>744.6660000000001</v>
      </c>
      <c r="DB776">
        <v>10883.1029</v>
      </c>
      <c r="DC776">
        <v>906.925242</v>
      </c>
      <c r="DD776">
        <v>8.67</v>
      </c>
      <c r="DE776">
        <v>12</v>
      </c>
      <c r="DF776" t="s">
        <v>3691</v>
      </c>
      <c r="DG776" t="s">
        <v>1819</v>
      </c>
      <c r="DH776">
        <v>116.6666666666667</v>
      </c>
      <c r="DI776">
        <v>275.5</v>
      </c>
      <c r="DJ776">
        <v>413</v>
      </c>
      <c r="DK776">
        <v>411.5</v>
      </c>
      <c r="DL776">
        <v>43</v>
      </c>
      <c r="DM776">
        <v>0</v>
      </c>
      <c r="DN776">
        <v>0.18</v>
      </c>
      <c r="DO776">
        <v>0.45</v>
      </c>
      <c r="DP776">
        <v>0.88</v>
      </c>
      <c r="DQ776">
        <v>34</v>
      </c>
      <c r="DR776">
        <v>19.8</v>
      </c>
      <c r="DS776" t="s">
        <v>3700</v>
      </c>
      <c r="DT776">
        <v>15</v>
      </c>
      <c r="DU776">
        <v>1</v>
      </c>
      <c r="DV776">
        <v>1</v>
      </c>
      <c r="DW776">
        <v>0</v>
      </c>
      <c r="DX776">
        <v>0</v>
      </c>
      <c r="DY776">
        <v>2505.29</v>
      </c>
      <c r="DZ776">
        <v>1598.37</v>
      </c>
      <c r="EA776">
        <v>63.8</v>
      </c>
      <c r="EB776" t="b">
        <v>1</v>
      </c>
      <c r="EC776" t="s">
        <v>3703</v>
      </c>
      <c r="ED776">
        <v>429</v>
      </c>
      <c r="EE776">
        <v>1</v>
      </c>
      <c r="EF776">
        <v>1</v>
      </c>
      <c r="EG776">
        <v>1</v>
      </c>
      <c r="EH776">
        <v>1</v>
      </c>
      <c r="EI776">
        <v>0</v>
      </c>
      <c r="EJ776">
        <v>0</v>
      </c>
      <c r="EK776">
        <v>0</v>
      </c>
      <c r="EL776">
        <v>0</v>
      </c>
      <c r="EM776">
        <v>1</v>
      </c>
      <c r="EN776">
        <v>1</v>
      </c>
      <c r="EO776">
        <v>5</v>
      </c>
      <c r="EP776">
        <v>5</v>
      </c>
      <c r="EQ776">
        <v>5</v>
      </c>
      <c r="ER776">
        <v>1</v>
      </c>
      <c r="ES776">
        <v>1</v>
      </c>
      <c r="ET776">
        <v>3</v>
      </c>
      <c r="EU776" t="s">
        <v>12</v>
      </c>
      <c r="EV776" t="s">
        <v>12035</v>
      </c>
      <c r="EW776" t="s">
        <v>18</v>
      </c>
    </row>
    <row r="777" spans="1:153">
      <c r="A777">
        <v>113762</v>
      </c>
      <c r="B777" t="s">
        <v>6558</v>
      </c>
      <c r="C777" t="s">
        <v>989</v>
      </c>
      <c r="D777" t="s">
        <v>6558</v>
      </c>
      <c r="E777" t="s">
        <v>8464</v>
      </c>
      <c r="F777" t="s">
        <v>1819</v>
      </c>
      <c r="G777">
        <v>26.40937752</v>
      </c>
      <c r="H777">
        <v>80.34101631</v>
      </c>
      <c r="I777" t="s">
        <v>1832</v>
      </c>
      <c r="J777" t="s">
        <v>1879</v>
      </c>
      <c r="K777" t="s">
        <v>989</v>
      </c>
      <c r="L777" t="s">
        <v>989</v>
      </c>
      <c r="M777" t="s">
        <v>2505</v>
      </c>
      <c r="N777" t="s">
        <v>2738</v>
      </c>
      <c r="O777" t="s">
        <v>2894</v>
      </c>
      <c r="P777" t="s">
        <v>2951</v>
      </c>
      <c r="Q777">
        <v>2.64</v>
      </c>
      <c r="R777">
        <v>0.12</v>
      </c>
      <c r="S777">
        <v>0.62</v>
      </c>
      <c r="T777">
        <v>5.54</v>
      </c>
      <c r="U777">
        <v>0.86</v>
      </c>
      <c r="V777">
        <v>0.72</v>
      </c>
      <c r="W777">
        <v>2.83</v>
      </c>
      <c r="X777">
        <v>3.2</v>
      </c>
      <c r="Y777">
        <v>0.33</v>
      </c>
      <c r="Z777">
        <v>0.33</v>
      </c>
      <c r="AA777">
        <v>0.33</v>
      </c>
      <c r="AB777">
        <v>0.33</v>
      </c>
      <c r="AC777">
        <v>0.33</v>
      </c>
      <c r="AD777">
        <v>0.33</v>
      </c>
      <c r="AE777" t="s">
        <v>3394</v>
      </c>
      <c r="AF777" t="s">
        <v>3509</v>
      </c>
      <c r="AG777" t="s">
        <v>11980</v>
      </c>
      <c r="AH777">
        <v>2</v>
      </c>
      <c r="AI777">
        <v>8</v>
      </c>
      <c r="AJ777">
        <v>16</v>
      </c>
      <c r="AK777">
        <v>145</v>
      </c>
      <c r="AL777">
        <v>155</v>
      </c>
      <c r="AM777">
        <v>174</v>
      </c>
      <c r="AN777">
        <v>313</v>
      </c>
      <c r="AO777">
        <v>422</v>
      </c>
      <c r="AP777">
        <v>575</v>
      </c>
      <c r="AQ777">
        <v>515</v>
      </c>
      <c r="AR777">
        <v>795</v>
      </c>
      <c r="AS777">
        <v>716</v>
      </c>
      <c r="AT777">
        <v>259</v>
      </c>
      <c r="AU777">
        <v>276</v>
      </c>
      <c r="AV777">
        <v>81</v>
      </c>
      <c r="AW777">
        <v>425</v>
      </c>
      <c r="AX777">
        <v>893</v>
      </c>
      <c r="AY777">
        <v>2747</v>
      </c>
      <c r="AZ777" t="s">
        <v>3639</v>
      </c>
      <c r="BA777">
        <v>48</v>
      </c>
      <c r="BB777">
        <v>7</v>
      </c>
      <c r="BC777">
        <v>1</v>
      </c>
      <c r="BD777">
        <v>0</v>
      </c>
      <c r="BE777">
        <v>120854</v>
      </c>
      <c r="BF777" t="s">
        <v>3642</v>
      </c>
      <c r="BG777" t="s">
        <v>3642</v>
      </c>
      <c r="BH777" t="s">
        <v>3642</v>
      </c>
      <c r="BI777" t="s">
        <v>3643</v>
      </c>
      <c r="BJ777" t="s">
        <v>3643</v>
      </c>
      <c r="BK777" t="s">
        <v>3643</v>
      </c>
      <c r="BL777" t="s">
        <v>3643</v>
      </c>
      <c r="BM777" t="s">
        <v>3646</v>
      </c>
      <c r="BN777" t="s">
        <v>3646</v>
      </c>
      <c r="BO777" t="s">
        <v>3646</v>
      </c>
      <c r="BP777" t="s">
        <v>3644</v>
      </c>
      <c r="BQ777" t="s">
        <v>30</v>
      </c>
      <c r="BR777" t="s">
        <v>2505</v>
      </c>
      <c r="BS777">
        <v>0.4</v>
      </c>
      <c r="BT777" t="s">
        <v>3643</v>
      </c>
      <c r="BU777">
        <v>95</v>
      </c>
      <c r="BV777" t="s">
        <v>3651</v>
      </c>
      <c r="BW777" t="s">
        <v>3655</v>
      </c>
      <c r="BX777" t="s">
        <v>3669</v>
      </c>
      <c r="BY777" t="s">
        <v>989</v>
      </c>
      <c r="BZ777" t="s">
        <v>3688</v>
      </c>
      <c r="CA777">
        <v>381.8178</v>
      </c>
      <c r="CE777">
        <v>409.0905</v>
      </c>
      <c r="CF777">
        <v>363.636</v>
      </c>
      <c r="CG777">
        <v>5223.231</v>
      </c>
      <c r="CK777">
        <v>602.6805000000001</v>
      </c>
      <c r="CR777">
        <v>318.1815</v>
      </c>
      <c r="CU777">
        <v>1252.0638</v>
      </c>
      <c r="CV777">
        <v>2127.2706</v>
      </c>
      <c r="DB777">
        <v>10677.9717</v>
      </c>
      <c r="DC777">
        <v>1067.79717</v>
      </c>
      <c r="DD777">
        <v>9.1</v>
      </c>
      <c r="DE777">
        <v>10</v>
      </c>
      <c r="DF777" t="s">
        <v>3669</v>
      </c>
      <c r="DG777" t="s">
        <v>1819</v>
      </c>
      <c r="DH777">
        <v>158</v>
      </c>
      <c r="DI777">
        <v>367.5</v>
      </c>
      <c r="DJ777">
        <v>545</v>
      </c>
      <c r="DK777">
        <v>755.5</v>
      </c>
      <c r="DL777">
        <v>205.3333333333333</v>
      </c>
      <c r="DM777">
        <v>0.33</v>
      </c>
      <c r="DN777">
        <v>0.12</v>
      </c>
      <c r="DO777">
        <v>0.72</v>
      </c>
      <c r="DP777">
        <v>0.33</v>
      </c>
      <c r="DQ777">
        <v>32</v>
      </c>
      <c r="DR777">
        <v>24.78</v>
      </c>
      <c r="DS777" t="s">
        <v>3700</v>
      </c>
      <c r="DT777">
        <v>150</v>
      </c>
      <c r="DU777">
        <v>0</v>
      </c>
      <c r="DV777">
        <v>1</v>
      </c>
      <c r="DW777">
        <v>0</v>
      </c>
      <c r="DX777">
        <v>1</v>
      </c>
      <c r="DY777">
        <v>2260.32</v>
      </c>
      <c r="DZ777">
        <v>1192.52</v>
      </c>
      <c r="EA777">
        <v>52.8</v>
      </c>
      <c r="EB777" t="b">
        <v>1</v>
      </c>
      <c r="EC777" t="s">
        <v>3703</v>
      </c>
      <c r="ED777">
        <v>728</v>
      </c>
      <c r="EE777">
        <v>0</v>
      </c>
      <c r="EF777">
        <v>1</v>
      </c>
      <c r="EG777">
        <v>1</v>
      </c>
      <c r="EH777">
        <v>1</v>
      </c>
      <c r="EI777">
        <v>0</v>
      </c>
      <c r="EJ777">
        <v>0</v>
      </c>
      <c r="EK777">
        <v>0</v>
      </c>
      <c r="EL777">
        <v>0</v>
      </c>
      <c r="EM777">
        <v>1</v>
      </c>
      <c r="EN777">
        <v>1</v>
      </c>
      <c r="EO777">
        <v>5</v>
      </c>
      <c r="EP777">
        <v>5</v>
      </c>
      <c r="EQ777">
        <v>5</v>
      </c>
      <c r="ER777">
        <v>1</v>
      </c>
      <c r="ES777">
        <v>1</v>
      </c>
      <c r="ET777">
        <v>3</v>
      </c>
      <c r="EU777" t="s">
        <v>12</v>
      </c>
      <c r="EV777" t="s">
        <v>12035</v>
      </c>
      <c r="EW777" t="s">
        <v>18</v>
      </c>
    </row>
    <row r="778" spans="1:153">
      <c r="A778">
        <v>108381</v>
      </c>
      <c r="B778" t="s">
        <v>6559</v>
      </c>
      <c r="C778" t="s">
        <v>1005</v>
      </c>
      <c r="D778" t="s">
        <v>6559</v>
      </c>
      <c r="E778" t="s">
        <v>8465</v>
      </c>
      <c r="F778" t="s">
        <v>1819</v>
      </c>
      <c r="G778">
        <v>30.689309</v>
      </c>
      <c r="H778">
        <v>76.72663799999999</v>
      </c>
      <c r="I778" t="s">
        <v>1824</v>
      </c>
      <c r="J778" t="s">
        <v>1850</v>
      </c>
      <c r="K778" t="s">
        <v>2015</v>
      </c>
      <c r="L778" t="s">
        <v>2463</v>
      </c>
      <c r="M778" t="s">
        <v>2505</v>
      </c>
      <c r="N778" t="s">
        <v>2811</v>
      </c>
      <c r="O778" t="s">
        <v>2894</v>
      </c>
      <c r="P778" t="s">
        <v>3288</v>
      </c>
      <c r="Q778">
        <v>2.35</v>
      </c>
      <c r="R778">
        <v>0.35</v>
      </c>
      <c r="S778">
        <v>1.42</v>
      </c>
      <c r="T778">
        <v>18.56</v>
      </c>
      <c r="U778">
        <v>0.9</v>
      </c>
      <c r="V778">
        <v>54.37</v>
      </c>
      <c r="W778">
        <v>2.88</v>
      </c>
      <c r="X778">
        <v>1.95</v>
      </c>
      <c r="Y778">
        <v>0.55</v>
      </c>
      <c r="Z778">
        <v>1.95</v>
      </c>
      <c r="AA778">
        <v>1.95</v>
      </c>
      <c r="AB778">
        <v>1.95</v>
      </c>
      <c r="AC778">
        <v>0.55</v>
      </c>
      <c r="AD778">
        <v>0.55</v>
      </c>
      <c r="AE778" t="s">
        <v>3372</v>
      </c>
      <c r="AF778" t="s">
        <v>3452</v>
      </c>
      <c r="AG778" t="s">
        <v>3517</v>
      </c>
      <c r="AH778">
        <v>0</v>
      </c>
      <c r="AI778">
        <v>4</v>
      </c>
      <c r="AJ778">
        <v>7</v>
      </c>
      <c r="AK778">
        <v>113</v>
      </c>
      <c r="AL778">
        <v>172</v>
      </c>
      <c r="AM778">
        <v>100</v>
      </c>
      <c r="AN778">
        <v>234</v>
      </c>
      <c r="AO778">
        <v>113</v>
      </c>
      <c r="AP778">
        <v>129</v>
      </c>
      <c r="AQ778">
        <v>72</v>
      </c>
      <c r="AR778">
        <v>92</v>
      </c>
      <c r="AS778">
        <v>91</v>
      </c>
      <c r="AT778">
        <v>32</v>
      </c>
      <c r="AU778">
        <v>21</v>
      </c>
      <c r="AV778">
        <v>11</v>
      </c>
      <c r="AW778">
        <v>6809</v>
      </c>
      <c r="AX778">
        <v>11095</v>
      </c>
      <c r="AY778">
        <v>12320</v>
      </c>
      <c r="AZ778" t="s">
        <v>3641</v>
      </c>
      <c r="BA778">
        <v>19</v>
      </c>
      <c r="BB778">
        <v>27</v>
      </c>
      <c r="BC778">
        <v>25</v>
      </c>
      <c r="BD778">
        <v>11</v>
      </c>
      <c r="BE778">
        <v>50116</v>
      </c>
      <c r="BF778" t="s">
        <v>3642</v>
      </c>
      <c r="BG778" t="s">
        <v>3642</v>
      </c>
      <c r="BH778" t="s">
        <v>3642</v>
      </c>
      <c r="BI778" t="s">
        <v>3643</v>
      </c>
      <c r="BJ778" t="s">
        <v>3643</v>
      </c>
      <c r="BK778" t="s">
        <v>3643</v>
      </c>
      <c r="BL778" t="s">
        <v>3643</v>
      </c>
      <c r="BM778" t="s">
        <v>3646</v>
      </c>
      <c r="BN778" t="s">
        <v>3646</v>
      </c>
      <c r="BO778" t="s">
        <v>3646</v>
      </c>
      <c r="BP778" t="s">
        <v>3644</v>
      </c>
      <c r="BQ778" t="s">
        <v>30</v>
      </c>
      <c r="BR778" t="s">
        <v>3650</v>
      </c>
      <c r="BS778">
        <v>1.3</v>
      </c>
      <c r="BT778" t="s">
        <v>3643</v>
      </c>
      <c r="BU778">
        <v>105</v>
      </c>
      <c r="BV778" t="s">
        <v>3651</v>
      </c>
      <c r="BW778" t="s">
        <v>3655</v>
      </c>
      <c r="BX778" t="s">
        <v>3660</v>
      </c>
      <c r="BY778" t="s">
        <v>3684</v>
      </c>
      <c r="BZ778" t="s">
        <v>3688</v>
      </c>
      <c r="CA778">
        <v>24542.2692</v>
      </c>
      <c r="CC778">
        <v>90.90900000000001</v>
      </c>
      <c r="CE778">
        <v>18703.5498</v>
      </c>
      <c r="CF778">
        <v>309.0906</v>
      </c>
      <c r="CG778">
        <v>6576.5919</v>
      </c>
      <c r="CH778">
        <v>1722.528</v>
      </c>
      <c r="CN778">
        <v>3754.1466</v>
      </c>
      <c r="CQ778">
        <v>22351.7574</v>
      </c>
      <c r="CR778">
        <v>2599.6035</v>
      </c>
      <c r="CU778">
        <v>7528.6638</v>
      </c>
      <c r="CV778">
        <v>22088.9175</v>
      </c>
      <c r="DB778">
        <v>110268.0273</v>
      </c>
      <c r="DC778">
        <v>9189.002275000001</v>
      </c>
      <c r="DD778">
        <v>36.08</v>
      </c>
      <c r="DE778">
        <v>12</v>
      </c>
      <c r="DF778" t="s">
        <v>3690</v>
      </c>
      <c r="DG778" t="s">
        <v>1819</v>
      </c>
      <c r="DH778">
        <v>128.3333333333333</v>
      </c>
      <c r="DI778">
        <v>173.5</v>
      </c>
      <c r="DJ778">
        <v>100.5</v>
      </c>
      <c r="DK778">
        <v>91.5</v>
      </c>
      <c r="DL778">
        <v>21.33333333333333</v>
      </c>
      <c r="DM778">
        <v>0.55</v>
      </c>
      <c r="DN778">
        <v>0.35</v>
      </c>
      <c r="DO778">
        <v>2.88</v>
      </c>
      <c r="DP778">
        <v>0.55</v>
      </c>
      <c r="DQ778">
        <v>10</v>
      </c>
      <c r="DR778">
        <v>93.28</v>
      </c>
      <c r="DS778" t="s">
        <v>3698</v>
      </c>
      <c r="DT778">
        <v>15</v>
      </c>
      <c r="DU778">
        <v>0</v>
      </c>
      <c r="DV778">
        <v>1</v>
      </c>
      <c r="DW778">
        <v>0</v>
      </c>
      <c r="DX778">
        <v>0</v>
      </c>
      <c r="DY778">
        <v>10176.96</v>
      </c>
      <c r="DZ778">
        <v>987.95</v>
      </c>
      <c r="EA778">
        <v>9.699999999999999</v>
      </c>
      <c r="EB778" t="b">
        <v>1</v>
      </c>
      <c r="EC778" t="s">
        <v>3704</v>
      </c>
      <c r="ED778">
        <v>193</v>
      </c>
      <c r="EE778">
        <v>0</v>
      </c>
      <c r="EF778">
        <v>1</v>
      </c>
      <c r="EG778">
        <v>1</v>
      </c>
      <c r="EH778">
        <v>1</v>
      </c>
      <c r="EI778">
        <v>0</v>
      </c>
      <c r="EJ778">
        <v>0</v>
      </c>
      <c r="EK778">
        <v>0</v>
      </c>
      <c r="EL778">
        <v>0</v>
      </c>
      <c r="EM778">
        <v>1</v>
      </c>
      <c r="EN778">
        <v>1</v>
      </c>
      <c r="EO778">
        <v>5</v>
      </c>
      <c r="EP778">
        <v>5</v>
      </c>
      <c r="EQ778">
        <v>5</v>
      </c>
      <c r="ER778">
        <v>1</v>
      </c>
      <c r="ES778">
        <v>4</v>
      </c>
      <c r="ET778">
        <v>3</v>
      </c>
      <c r="EU778" t="s">
        <v>12</v>
      </c>
      <c r="EV778" t="s">
        <v>12035</v>
      </c>
      <c r="EW778" t="s">
        <v>18</v>
      </c>
    </row>
    <row r="779" spans="1:153">
      <c r="A779">
        <v>115250</v>
      </c>
      <c r="B779" t="s">
        <v>6560</v>
      </c>
      <c r="C779" t="s">
        <v>989</v>
      </c>
      <c r="D779" t="s">
        <v>6560</v>
      </c>
      <c r="E779" t="s">
        <v>8466</v>
      </c>
      <c r="F779" t="s">
        <v>1819</v>
      </c>
      <c r="G779">
        <v>26.461519</v>
      </c>
      <c r="H779">
        <v>80.359697</v>
      </c>
      <c r="I779" t="s">
        <v>1832</v>
      </c>
      <c r="J779" t="s">
        <v>1879</v>
      </c>
      <c r="K779" t="s">
        <v>989</v>
      </c>
      <c r="L779" t="s">
        <v>989</v>
      </c>
      <c r="M779" t="s">
        <v>2505</v>
      </c>
      <c r="N779" t="s">
        <v>10914</v>
      </c>
      <c r="O779" t="s">
        <v>2894</v>
      </c>
      <c r="P779" t="s">
        <v>11635</v>
      </c>
      <c r="Q779">
        <v>4.81</v>
      </c>
      <c r="R779">
        <v>0.02</v>
      </c>
      <c r="S779">
        <v>0.11</v>
      </c>
      <c r="T779">
        <v>0.49</v>
      </c>
      <c r="U779">
        <v>0.1</v>
      </c>
      <c r="V779">
        <v>1.2</v>
      </c>
      <c r="W779">
        <v>1.2</v>
      </c>
      <c r="X779">
        <v>0.11</v>
      </c>
      <c r="Y779">
        <v>0.04</v>
      </c>
      <c r="Z779">
        <v>0.11</v>
      </c>
      <c r="AA779">
        <v>0.11</v>
      </c>
      <c r="AB779">
        <v>0.11</v>
      </c>
      <c r="AC779">
        <v>0.11</v>
      </c>
      <c r="AD779">
        <v>0.11</v>
      </c>
      <c r="AE779" t="s">
        <v>3374</v>
      </c>
      <c r="AF779" t="s">
        <v>3633</v>
      </c>
      <c r="AG779" t="s">
        <v>5775</v>
      </c>
      <c r="AH779">
        <v>5</v>
      </c>
      <c r="AI779">
        <v>15</v>
      </c>
      <c r="AJ779">
        <v>40</v>
      </c>
      <c r="AK779">
        <v>105</v>
      </c>
      <c r="AL779">
        <v>120</v>
      </c>
      <c r="AM779">
        <v>137</v>
      </c>
      <c r="AN779">
        <v>258</v>
      </c>
      <c r="AO779">
        <v>317</v>
      </c>
      <c r="AP779">
        <v>449</v>
      </c>
      <c r="AQ779">
        <v>354</v>
      </c>
      <c r="AR779">
        <v>539</v>
      </c>
      <c r="AS779">
        <v>477</v>
      </c>
      <c r="AT779">
        <v>165</v>
      </c>
      <c r="AU779">
        <v>159</v>
      </c>
      <c r="AV779">
        <v>181</v>
      </c>
      <c r="AW779">
        <v>374</v>
      </c>
      <c r="AX779">
        <v>713</v>
      </c>
      <c r="AY779">
        <v>1842</v>
      </c>
      <c r="AZ779" t="s">
        <v>3639</v>
      </c>
      <c r="BA779">
        <v>82</v>
      </c>
      <c r="BB779">
        <v>26</v>
      </c>
      <c r="BC779">
        <v>16</v>
      </c>
      <c r="BD779">
        <v>2</v>
      </c>
      <c r="BE779">
        <v>122192</v>
      </c>
      <c r="BF779" t="s">
        <v>3642</v>
      </c>
      <c r="BG779" t="s">
        <v>3642</v>
      </c>
      <c r="BH779" t="s">
        <v>3642</v>
      </c>
      <c r="BI779" t="s">
        <v>3643</v>
      </c>
      <c r="BJ779" t="s">
        <v>3643</v>
      </c>
      <c r="BK779" t="s">
        <v>3643</v>
      </c>
      <c r="BL779" t="s">
        <v>3643</v>
      </c>
      <c r="BM779" t="s">
        <v>3646</v>
      </c>
      <c r="BN779" t="s">
        <v>3646</v>
      </c>
      <c r="BO779" t="s">
        <v>3646</v>
      </c>
      <c r="BP779" t="s">
        <v>3644</v>
      </c>
      <c r="BQ779" t="s">
        <v>30</v>
      </c>
      <c r="BR779" t="s">
        <v>2505</v>
      </c>
      <c r="BS779">
        <v>1.3</v>
      </c>
      <c r="BT779" t="s">
        <v>3642</v>
      </c>
      <c r="BU779">
        <v>95</v>
      </c>
      <c r="BV779" t="s">
        <v>3651</v>
      </c>
      <c r="BW779" t="s">
        <v>3655</v>
      </c>
      <c r="BX779" t="s">
        <v>3669</v>
      </c>
      <c r="BY779" t="s">
        <v>989</v>
      </c>
      <c r="BZ779" t="s">
        <v>3688</v>
      </c>
      <c r="CA779">
        <v>2090.907</v>
      </c>
      <c r="CE779">
        <v>454.545</v>
      </c>
      <c r="CF779">
        <v>181.818</v>
      </c>
      <c r="CG779">
        <v>575.8946999999999</v>
      </c>
      <c r="CH779">
        <v>363.636</v>
      </c>
      <c r="CK779">
        <v>107.1432</v>
      </c>
      <c r="CN779">
        <v>545.454</v>
      </c>
      <c r="CQ779">
        <v>727.272</v>
      </c>
      <c r="CR779">
        <v>109.0908</v>
      </c>
      <c r="CU779">
        <v>138.3933</v>
      </c>
      <c r="CV779">
        <v>781.8174</v>
      </c>
      <c r="DB779">
        <v>6075.9714</v>
      </c>
      <c r="DC779">
        <v>1215.19428</v>
      </c>
      <c r="DD779">
        <v>8</v>
      </c>
      <c r="DE779">
        <v>5</v>
      </c>
      <c r="DF779" t="s">
        <v>3669</v>
      </c>
      <c r="DG779" t="s">
        <v>1819</v>
      </c>
      <c r="DH779">
        <v>120.6666666666667</v>
      </c>
      <c r="DI779">
        <v>287.5</v>
      </c>
      <c r="DJ779">
        <v>401.5</v>
      </c>
      <c r="DK779">
        <v>508</v>
      </c>
      <c r="DL779">
        <v>168.3333333333333</v>
      </c>
      <c r="DM779">
        <v>0.11</v>
      </c>
      <c r="DN779">
        <v>0.02</v>
      </c>
      <c r="DO779">
        <v>1.2</v>
      </c>
      <c r="DP779">
        <v>0.04</v>
      </c>
      <c r="DQ779">
        <v>47</v>
      </c>
      <c r="DR779">
        <v>29.38</v>
      </c>
      <c r="DS779" t="s">
        <v>3700</v>
      </c>
      <c r="DT779">
        <v>150</v>
      </c>
      <c r="DU779">
        <v>1</v>
      </c>
      <c r="DV779">
        <v>1</v>
      </c>
      <c r="DW779">
        <v>0</v>
      </c>
      <c r="DX779">
        <v>1</v>
      </c>
      <c r="DY779">
        <v>2056.52</v>
      </c>
      <c r="DZ779">
        <v>841.33</v>
      </c>
      <c r="EA779">
        <v>40.9</v>
      </c>
      <c r="EB779" t="b">
        <v>1</v>
      </c>
      <c r="EC779" t="s">
        <v>3703</v>
      </c>
      <c r="ED779">
        <v>959</v>
      </c>
      <c r="EE779">
        <v>1</v>
      </c>
      <c r="EF779">
        <v>1</v>
      </c>
      <c r="EG779">
        <v>1</v>
      </c>
      <c r="EH779">
        <v>1</v>
      </c>
      <c r="EI779">
        <v>0</v>
      </c>
      <c r="EJ779">
        <v>0</v>
      </c>
      <c r="EK779">
        <v>0</v>
      </c>
      <c r="EL779">
        <v>0</v>
      </c>
      <c r="EM779">
        <v>1</v>
      </c>
      <c r="EN779">
        <v>1</v>
      </c>
      <c r="EO779">
        <v>5</v>
      </c>
      <c r="EP779">
        <v>5</v>
      </c>
      <c r="EQ779">
        <v>5</v>
      </c>
      <c r="ER779">
        <v>1</v>
      </c>
      <c r="ES779">
        <v>1</v>
      </c>
      <c r="ET779">
        <v>3</v>
      </c>
      <c r="EU779" t="s">
        <v>12</v>
      </c>
      <c r="EV779" t="s">
        <v>12035</v>
      </c>
      <c r="EW779" t="s">
        <v>18</v>
      </c>
    </row>
    <row r="780" spans="1:153">
      <c r="A780">
        <v>107260</v>
      </c>
      <c r="B780" t="s">
        <v>6561</v>
      </c>
      <c r="D780" t="s">
        <v>6561</v>
      </c>
      <c r="E780" t="s">
        <v>8467</v>
      </c>
      <c r="F780" t="s">
        <v>1819</v>
      </c>
      <c r="G780">
        <v>13.34935578</v>
      </c>
      <c r="H780">
        <v>77.09164631</v>
      </c>
      <c r="I780" t="s">
        <v>1829</v>
      </c>
      <c r="J780" t="s">
        <v>1856</v>
      </c>
      <c r="K780" t="s">
        <v>1856</v>
      </c>
      <c r="L780" t="s">
        <v>1856</v>
      </c>
      <c r="M780" t="s">
        <v>2505</v>
      </c>
      <c r="N780" t="s">
        <v>10915</v>
      </c>
      <c r="O780" t="s">
        <v>2894</v>
      </c>
      <c r="P780" t="s">
        <v>2920</v>
      </c>
      <c r="Q780">
        <v>3.88</v>
      </c>
      <c r="R780">
        <v>0.39</v>
      </c>
      <c r="S780">
        <v>0.39</v>
      </c>
      <c r="T780">
        <v>34.1</v>
      </c>
      <c r="U780">
        <v>0.95</v>
      </c>
      <c r="V780">
        <v>1.14</v>
      </c>
      <c r="W780">
        <v>2.05</v>
      </c>
      <c r="X780">
        <v>50.97</v>
      </c>
      <c r="Y780">
        <v>0.31</v>
      </c>
      <c r="Z780">
        <v>0.51</v>
      </c>
      <c r="AA780">
        <v>0.31</v>
      </c>
      <c r="AB780">
        <v>0.31</v>
      </c>
      <c r="AC780">
        <v>0.31</v>
      </c>
      <c r="AD780">
        <v>0.31</v>
      </c>
      <c r="AE780" t="s">
        <v>3365</v>
      </c>
      <c r="AF780" t="s">
        <v>3449</v>
      </c>
      <c r="AG780" t="s">
        <v>3508</v>
      </c>
      <c r="AH780">
        <v>2</v>
      </c>
      <c r="AI780">
        <v>22</v>
      </c>
      <c r="AJ780">
        <v>49</v>
      </c>
      <c r="AK780">
        <v>20</v>
      </c>
      <c r="AL780">
        <v>33</v>
      </c>
      <c r="AM780">
        <v>30</v>
      </c>
      <c r="AN780">
        <v>61</v>
      </c>
      <c r="AO780">
        <v>113</v>
      </c>
      <c r="AP780">
        <v>147</v>
      </c>
      <c r="AQ780">
        <v>198</v>
      </c>
      <c r="AR780">
        <v>343</v>
      </c>
      <c r="AS780">
        <v>305</v>
      </c>
      <c r="AT780">
        <v>86</v>
      </c>
      <c r="AU780">
        <v>94</v>
      </c>
      <c r="AV780">
        <v>275</v>
      </c>
      <c r="AW780">
        <v>350</v>
      </c>
      <c r="AX780">
        <v>539</v>
      </c>
      <c r="AY780">
        <v>523</v>
      </c>
      <c r="AZ780" t="s">
        <v>3641</v>
      </c>
      <c r="BA780">
        <v>143</v>
      </c>
      <c r="BB780">
        <v>30</v>
      </c>
      <c r="BC780">
        <v>1</v>
      </c>
      <c r="BD780">
        <v>1</v>
      </c>
      <c r="BE780">
        <v>125548</v>
      </c>
      <c r="BF780" t="s">
        <v>3642</v>
      </c>
      <c r="BG780" t="s">
        <v>3642</v>
      </c>
      <c r="BH780" t="s">
        <v>3642</v>
      </c>
      <c r="BI780" t="s">
        <v>3643</v>
      </c>
      <c r="BJ780" t="s">
        <v>3643</v>
      </c>
      <c r="BK780" t="s">
        <v>3643</v>
      </c>
      <c r="BL780" t="s">
        <v>3643</v>
      </c>
      <c r="BM780" t="s">
        <v>3646</v>
      </c>
      <c r="BN780" t="s">
        <v>3646</v>
      </c>
      <c r="BO780" t="s">
        <v>3646</v>
      </c>
      <c r="BP780" t="s">
        <v>3644</v>
      </c>
      <c r="BQ780" t="s">
        <v>30</v>
      </c>
      <c r="BT780" t="s">
        <v>3643</v>
      </c>
      <c r="BU780">
        <v>95</v>
      </c>
      <c r="BV780" t="s">
        <v>3651</v>
      </c>
      <c r="BW780" t="s">
        <v>3655</v>
      </c>
      <c r="BX780" t="s">
        <v>3666</v>
      </c>
      <c r="BY780" t="s">
        <v>3684</v>
      </c>
      <c r="BZ780" t="s">
        <v>3688</v>
      </c>
      <c r="CA780">
        <v>584.1894</v>
      </c>
      <c r="CE780">
        <v>1543.0844</v>
      </c>
      <c r="CG780">
        <v>344.04</v>
      </c>
      <c r="CQ780">
        <v>2129.6424</v>
      </c>
      <c r="CV780">
        <v>2679.846</v>
      </c>
      <c r="DB780">
        <v>7280.8022</v>
      </c>
      <c r="DC780">
        <v>1820.20055</v>
      </c>
      <c r="DD780">
        <v>14</v>
      </c>
      <c r="DE780">
        <v>4</v>
      </c>
      <c r="DF780" t="s">
        <v>3692</v>
      </c>
      <c r="DG780" t="s">
        <v>1819</v>
      </c>
      <c r="DH780">
        <v>27.66666666666667</v>
      </c>
      <c r="DI780">
        <v>87</v>
      </c>
      <c r="DJ780">
        <v>172.5</v>
      </c>
      <c r="DK780">
        <v>324</v>
      </c>
      <c r="DL780">
        <v>151.6666666666667</v>
      </c>
      <c r="DM780">
        <v>0.31</v>
      </c>
      <c r="DN780">
        <v>0.39</v>
      </c>
      <c r="DO780">
        <v>1.14</v>
      </c>
      <c r="DP780">
        <v>0.31</v>
      </c>
      <c r="DQ780">
        <v>13</v>
      </c>
      <c r="DR780">
        <v>45.68</v>
      </c>
      <c r="DS780" t="s">
        <v>3697</v>
      </c>
      <c r="DT780">
        <v>15</v>
      </c>
      <c r="DU780">
        <v>0</v>
      </c>
      <c r="DV780">
        <v>1</v>
      </c>
      <c r="DW780">
        <v>0</v>
      </c>
      <c r="DX780">
        <v>0</v>
      </c>
      <c r="DY780">
        <v>3682.46</v>
      </c>
      <c r="DZ780">
        <v>1862.26</v>
      </c>
      <c r="EA780">
        <v>50.6</v>
      </c>
      <c r="EB780" t="b">
        <v>1</v>
      </c>
      <c r="EC780" t="s">
        <v>3702</v>
      </c>
      <c r="ED780">
        <v>468</v>
      </c>
      <c r="EE780">
        <v>0</v>
      </c>
      <c r="EF780">
        <v>1</v>
      </c>
      <c r="EG780">
        <v>1</v>
      </c>
      <c r="EH780">
        <v>1</v>
      </c>
      <c r="EI780">
        <v>0</v>
      </c>
      <c r="EJ780">
        <v>0</v>
      </c>
      <c r="EK780">
        <v>0</v>
      </c>
      <c r="EL780">
        <v>0</v>
      </c>
      <c r="EM780">
        <v>1</v>
      </c>
      <c r="EN780">
        <v>1</v>
      </c>
      <c r="EO780">
        <v>5</v>
      </c>
      <c r="EP780">
        <v>5</v>
      </c>
      <c r="EQ780">
        <v>5</v>
      </c>
      <c r="ER780">
        <v>1</v>
      </c>
      <c r="ES780">
        <v>2</v>
      </c>
      <c r="ET780">
        <v>3</v>
      </c>
      <c r="EU780" t="s">
        <v>12</v>
      </c>
      <c r="EV780" t="s">
        <v>12035</v>
      </c>
      <c r="EW780" t="s">
        <v>18</v>
      </c>
    </row>
    <row r="781" spans="1:153">
      <c r="A781">
        <v>119807</v>
      </c>
      <c r="B781" t="s">
        <v>6562</v>
      </c>
      <c r="D781" t="s">
        <v>6562</v>
      </c>
      <c r="E781" t="s">
        <v>8468</v>
      </c>
      <c r="F781" t="s">
        <v>1819</v>
      </c>
      <c r="G781">
        <v>26.110096</v>
      </c>
      <c r="H781">
        <v>87.94066100000001</v>
      </c>
      <c r="I781" t="s">
        <v>1840</v>
      </c>
      <c r="J781" t="s">
        <v>9590</v>
      </c>
      <c r="K781" t="s">
        <v>9590</v>
      </c>
      <c r="L781" t="s">
        <v>9590</v>
      </c>
      <c r="M781" t="s">
        <v>2505</v>
      </c>
      <c r="N781" t="s">
        <v>9590</v>
      </c>
      <c r="O781" t="s">
        <v>2894</v>
      </c>
      <c r="P781" t="s">
        <v>11636</v>
      </c>
      <c r="Q781">
        <v>20.5</v>
      </c>
      <c r="R781">
        <v>0.39</v>
      </c>
      <c r="S781">
        <v>3.02</v>
      </c>
      <c r="T781">
        <v>255.25</v>
      </c>
      <c r="U781">
        <v>1.78</v>
      </c>
      <c r="V781">
        <v>0</v>
      </c>
      <c r="W781">
        <v>1.61</v>
      </c>
      <c r="X781">
        <v>252.68</v>
      </c>
      <c r="Y781">
        <v>1.35</v>
      </c>
      <c r="Z781">
        <v>252.68</v>
      </c>
      <c r="AA781">
        <v>252.68</v>
      </c>
      <c r="AB781">
        <v>252.68</v>
      </c>
      <c r="AC781">
        <v>252.68</v>
      </c>
      <c r="AD781">
        <v>252.68</v>
      </c>
      <c r="AE781" t="s">
        <v>3388</v>
      </c>
      <c r="AF781" t="s">
        <v>3452</v>
      </c>
      <c r="AG781" t="s">
        <v>3456</v>
      </c>
      <c r="AH781">
        <v>0</v>
      </c>
      <c r="AI781">
        <v>0</v>
      </c>
      <c r="AJ781">
        <v>1</v>
      </c>
      <c r="AK781">
        <v>54</v>
      </c>
      <c r="AL781">
        <v>150</v>
      </c>
      <c r="AM781">
        <v>656</v>
      </c>
      <c r="AN781">
        <v>563</v>
      </c>
      <c r="AO781">
        <v>2035</v>
      </c>
      <c r="AP781">
        <v>3259</v>
      </c>
      <c r="AQ781">
        <v>2260</v>
      </c>
      <c r="AR781">
        <v>2954</v>
      </c>
      <c r="AS781">
        <v>3004</v>
      </c>
      <c r="AT781">
        <v>1380</v>
      </c>
      <c r="AU781">
        <v>2922</v>
      </c>
      <c r="AV781">
        <v>1461</v>
      </c>
      <c r="AW781">
        <v>3363</v>
      </c>
      <c r="AX781">
        <v>5158</v>
      </c>
      <c r="AY781">
        <v>13754</v>
      </c>
      <c r="AZ781" t="s">
        <v>3639</v>
      </c>
      <c r="BA781">
        <v>0</v>
      </c>
      <c r="BB781">
        <v>0</v>
      </c>
      <c r="BC781">
        <v>0</v>
      </c>
      <c r="BD781">
        <v>0</v>
      </c>
      <c r="BE781">
        <v>45412</v>
      </c>
      <c r="BF781" t="s">
        <v>3642</v>
      </c>
      <c r="BG781" t="s">
        <v>3642</v>
      </c>
      <c r="BH781" t="s">
        <v>3642</v>
      </c>
      <c r="BI781" t="s">
        <v>3643</v>
      </c>
      <c r="BJ781" t="s">
        <v>3643</v>
      </c>
      <c r="BK781" t="s">
        <v>3643</v>
      </c>
      <c r="BL781" t="s">
        <v>3643</v>
      </c>
      <c r="BM781" t="s">
        <v>3646</v>
      </c>
      <c r="BN781" t="s">
        <v>3646</v>
      </c>
      <c r="BO781" t="s">
        <v>3646</v>
      </c>
      <c r="BP781" t="s">
        <v>3644</v>
      </c>
      <c r="BQ781" t="s">
        <v>30</v>
      </c>
      <c r="BT781" t="s">
        <v>3642</v>
      </c>
      <c r="BU781">
        <v>105</v>
      </c>
      <c r="BV781" t="s">
        <v>3651</v>
      </c>
      <c r="BW781" t="s">
        <v>3655</v>
      </c>
      <c r="BX781" t="s">
        <v>3677</v>
      </c>
      <c r="BY781" t="s">
        <v>3684</v>
      </c>
      <c r="BZ781" t="s">
        <v>3688</v>
      </c>
      <c r="CA781">
        <v>2636.361</v>
      </c>
      <c r="CE781">
        <v>3018.1788</v>
      </c>
      <c r="CF781">
        <v>90.90900000000001</v>
      </c>
      <c r="CG781">
        <v>8979.696</v>
      </c>
      <c r="CK781">
        <v>68.80800000000001</v>
      </c>
      <c r="CQ781">
        <v>1963.6344</v>
      </c>
      <c r="CR781">
        <v>136.3635</v>
      </c>
      <c r="CU781">
        <v>9995.6775</v>
      </c>
      <c r="CV781">
        <v>6318.1755</v>
      </c>
      <c r="DB781">
        <v>33207.8037</v>
      </c>
      <c r="DC781">
        <v>2767.316975</v>
      </c>
      <c r="DD781">
        <v>10.08</v>
      </c>
      <c r="DE781">
        <v>12</v>
      </c>
      <c r="DF781" t="s">
        <v>3693</v>
      </c>
      <c r="DG781" t="s">
        <v>1819</v>
      </c>
      <c r="DH781">
        <v>286.6666666666667</v>
      </c>
      <c r="DI781">
        <v>1299</v>
      </c>
      <c r="DJ781">
        <v>2759.5</v>
      </c>
      <c r="DK781">
        <v>2979</v>
      </c>
      <c r="DL781">
        <v>1921</v>
      </c>
      <c r="DM781">
        <v>252.68</v>
      </c>
      <c r="DN781">
        <v>0.39</v>
      </c>
      <c r="DO781">
        <v>0</v>
      </c>
      <c r="DP781">
        <v>1.35</v>
      </c>
      <c r="DQ781">
        <v>22</v>
      </c>
      <c r="DR781">
        <v>62.7</v>
      </c>
      <c r="DS781" t="s">
        <v>3699</v>
      </c>
      <c r="DT781">
        <v>150</v>
      </c>
      <c r="DU781">
        <v>1</v>
      </c>
      <c r="DV781">
        <v>1</v>
      </c>
      <c r="DW781">
        <v>0</v>
      </c>
      <c r="DX781">
        <v>0</v>
      </c>
      <c r="DY781">
        <v>2954.13</v>
      </c>
      <c r="DZ781">
        <v>186.81</v>
      </c>
      <c r="EA781">
        <v>6.3</v>
      </c>
      <c r="EB781" t="b">
        <v>1</v>
      </c>
      <c r="EC781" t="s">
        <v>3701</v>
      </c>
      <c r="ED781">
        <v>684</v>
      </c>
      <c r="EE781">
        <v>1</v>
      </c>
      <c r="EF781">
        <v>1</v>
      </c>
      <c r="EG781">
        <v>1</v>
      </c>
      <c r="EH781">
        <v>1</v>
      </c>
      <c r="EI781">
        <v>0</v>
      </c>
      <c r="EJ781">
        <v>0</v>
      </c>
      <c r="EK781">
        <v>0</v>
      </c>
      <c r="EL781">
        <v>0</v>
      </c>
      <c r="EM781">
        <v>1</v>
      </c>
      <c r="EN781">
        <v>1</v>
      </c>
      <c r="EO781">
        <v>5</v>
      </c>
      <c r="EP781">
        <v>5</v>
      </c>
      <c r="EQ781">
        <v>5</v>
      </c>
      <c r="ER781">
        <v>1</v>
      </c>
      <c r="ES781">
        <v>3</v>
      </c>
      <c r="ET781">
        <v>3</v>
      </c>
      <c r="EU781" t="s">
        <v>12</v>
      </c>
      <c r="EV781" t="s">
        <v>12035</v>
      </c>
      <c r="EW781" t="s">
        <v>18</v>
      </c>
    </row>
    <row r="782" spans="1:153">
      <c r="A782">
        <v>117586</v>
      </c>
      <c r="B782" t="s">
        <v>6563</v>
      </c>
      <c r="C782" t="s">
        <v>1005</v>
      </c>
      <c r="D782" t="s">
        <v>6563</v>
      </c>
      <c r="E782" t="s">
        <v>8469</v>
      </c>
      <c r="F782" t="s">
        <v>1819</v>
      </c>
      <c r="G782">
        <v>30.687899</v>
      </c>
      <c r="H782">
        <v>76.799245</v>
      </c>
      <c r="I782" t="s">
        <v>1005</v>
      </c>
      <c r="J782" t="s">
        <v>1005</v>
      </c>
      <c r="K782" t="s">
        <v>1005</v>
      </c>
      <c r="L782" t="s">
        <v>1005</v>
      </c>
      <c r="M782" t="s">
        <v>2505</v>
      </c>
      <c r="N782" t="s">
        <v>10916</v>
      </c>
      <c r="O782" t="s">
        <v>2894</v>
      </c>
      <c r="R782">
        <v>0.36</v>
      </c>
      <c r="S782">
        <v>1.39</v>
      </c>
      <c r="T782">
        <v>1.44</v>
      </c>
      <c r="U782">
        <v>0.35</v>
      </c>
      <c r="V782">
        <v>0.51</v>
      </c>
      <c r="W782">
        <v>2.67</v>
      </c>
      <c r="X782">
        <v>1.96</v>
      </c>
      <c r="Y782">
        <v>0.33</v>
      </c>
      <c r="Z782">
        <v>0.33</v>
      </c>
      <c r="AA782">
        <v>0.33</v>
      </c>
      <c r="AB782">
        <v>0.33</v>
      </c>
      <c r="AC782">
        <v>0.33</v>
      </c>
      <c r="AD782">
        <v>0.33</v>
      </c>
      <c r="AE782" t="s">
        <v>3355</v>
      </c>
      <c r="AF782" t="s">
        <v>3350</v>
      </c>
      <c r="AG782" t="s">
        <v>3400</v>
      </c>
      <c r="AH782">
        <v>0</v>
      </c>
      <c r="AI782">
        <v>2</v>
      </c>
      <c r="AJ782">
        <v>8</v>
      </c>
      <c r="AK782">
        <v>90</v>
      </c>
      <c r="AL782">
        <v>125</v>
      </c>
      <c r="AM782">
        <v>129</v>
      </c>
      <c r="AN782">
        <v>211</v>
      </c>
      <c r="AO782">
        <v>357</v>
      </c>
      <c r="AP782">
        <v>470</v>
      </c>
      <c r="AQ782">
        <v>556</v>
      </c>
      <c r="AR782">
        <v>923</v>
      </c>
      <c r="AS782">
        <v>680</v>
      </c>
      <c r="AT782">
        <v>155</v>
      </c>
      <c r="AU782">
        <v>192</v>
      </c>
      <c r="AV782">
        <v>188</v>
      </c>
      <c r="AW782">
        <v>574</v>
      </c>
      <c r="AX782">
        <v>871</v>
      </c>
      <c r="AY782">
        <v>1798</v>
      </c>
      <c r="AZ782" t="s">
        <v>3640</v>
      </c>
      <c r="BA782">
        <v>65</v>
      </c>
      <c r="BB782">
        <v>35</v>
      </c>
      <c r="BC782">
        <v>12</v>
      </c>
      <c r="BD782">
        <v>0</v>
      </c>
      <c r="BE782">
        <v>214592</v>
      </c>
      <c r="BF782" t="s">
        <v>3642</v>
      </c>
      <c r="BG782" t="s">
        <v>3642</v>
      </c>
      <c r="BH782" t="s">
        <v>3642</v>
      </c>
      <c r="BI782" t="s">
        <v>3643</v>
      </c>
      <c r="BJ782" t="s">
        <v>3643</v>
      </c>
      <c r="BK782" t="s">
        <v>3643</v>
      </c>
      <c r="BL782" t="s">
        <v>3643</v>
      </c>
      <c r="BM782" t="s">
        <v>3646</v>
      </c>
      <c r="BN782" t="s">
        <v>3646</v>
      </c>
      <c r="BO782" t="s">
        <v>3646</v>
      </c>
      <c r="BP782" t="s">
        <v>3644</v>
      </c>
      <c r="BQ782" t="s">
        <v>30</v>
      </c>
      <c r="BR782" t="s">
        <v>2505</v>
      </c>
      <c r="BS782">
        <v>0.1</v>
      </c>
      <c r="BT782" t="s">
        <v>3643</v>
      </c>
      <c r="BU782">
        <v>160</v>
      </c>
      <c r="BV782" t="s">
        <v>3651</v>
      </c>
      <c r="BW782" t="s">
        <v>3655</v>
      </c>
      <c r="BX782" t="s">
        <v>3681</v>
      </c>
      <c r="BY782" t="s">
        <v>1005</v>
      </c>
      <c r="BZ782" t="s">
        <v>3688</v>
      </c>
      <c r="CA782">
        <v>10699.5945</v>
      </c>
      <c r="CC782">
        <v>1090.908</v>
      </c>
      <c r="CE782">
        <v>21765.2058</v>
      </c>
      <c r="CG782">
        <v>3409.125</v>
      </c>
      <c r="CH782">
        <v>909.09</v>
      </c>
      <c r="CN782">
        <v>2173.911</v>
      </c>
      <c r="CQ782">
        <v>7067.187</v>
      </c>
      <c r="CR782">
        <v>3272.724</v>
      </c>
      <c r="CU782">
        <v>14052.321</v>
      </c>
      <c r="CV782">
        <v>35532.0108</v>
      </c>
      <c r="DB782">
        <v>99972.07709999999</v>
      </c>
      <c r="DC782">
        <v>9088.370645000001</v>
      </c>
      <c r="DD782">
        <v>11.73</v>
      </c>
      <c r="DE782">
        <v>11</v>
      </c>
      <c r="DF782" t="s">
        <v>3690</v>
      </c>
      <c r="DG782" t="s">
        <v>1819</v>
      </c>
      <c r="DH782">
        <v>114.6666666666667</v>
      </c>
      <c r="DI782">
        <v>284</v>
      </c>
      <c r="DJ782">
        <v>513</v>
      </c>
      <c r="DK782">
        <v>801.5</v>
      </c>
      <c r="DL782">
        <v>178.3333333333333</v>
      </c>
      <c r="DM782">
        <v>0.33</v>
      </c>
      <c r="DN782">
        <v>0.36</v>
      </c>
      <c r="DO782">
        <v>0.51</v>
      </c>
      <c r="DP782">
        <v>0.33</v>
      </c>
      <c r="DQ782">
        <v>2</v>
      </c>
      <c r="DR782">
        <v>93.02</v>
      </c>
      <c r="DS782" t="s">
        <v>3698</v>
      </c>
      <c r="DU782">
        <v>0</v>
      </c>
      <c r="DV782">
        <v>1</v>
      </c>
      <c r="DW782">
        <v>0</v>
      </c>
      <c r="DX782">
        <v>1</v>
      </c>
      <c r="DY782">
        <v>3376.39</v>
      </c>
      <c r="DZ782">
        <v>-5711.98</v>
      </c>
      <c r="EA782">
        <v>-169.2</v>
      </c>
      <c r="EB782" t="b">
        <v>0</v>
      </c>
      <c r="EC782" t="s">
        <v>3698</v>
      </c>
      <c r="ED782">
        <v>786</v>
      </c>
      <c r="EE782">
        <v>0</v>
      </c>
      <c r="EF782">
        <v>1</v>
      </c>
      <c r="EG782">
        <v>1</v>
      </c>
      <c r="EH782">
        <v>1</v>
      </c>
      <c r="EI782">
        <v>0</v>
      </c>
      <c r="EJ782">
        <v>0</v>
      </c>
      <c r="EK782">
        <v>0</v>
      </c>
      <c r="EL782">
        <v>0</v>
      </c>
      <c r="EM782">
        <v>1</v>
      </c>
      <c r="EN782">
        <v>1</v>
      </c>
      <c r="EO782">
        <v>5</v>
      </c>
      <c r="EP782">
        <v>5</v>
      </c>
      <c r="EQ782">
        <v>5</v>
      </c>
      <c r="ER782">
        <v>1</v>
      </c>
      <c r="ES782">
        <v>4</v>
      </c>
      <c r="ET782">
        <v>3</v>
      </c>
      <c r="EU782" t="s">
        <v>12</v>
      </c>
      <c r="EV782" t="s">
        <v>12035</v>
      </c>
      <c r="EW782" t="s">
        <v>18</v>
      </c>
    </row>
    <row r="783" spans="1:153">
      <c r="A783">
        <v>118221</v>
      </c>
      <c r="B783" t="s">
        <v>6564</v>
      </c>
      <c r="D783" t="s">
        <v>6564</v>
      </c>
      <c r="E783" t="s">
        <v>8470</v>
      </c>
      <c r="F783" t="s">
        <v>1819</v>
      </c>
      <c r="G783">
        <v>24.803862</v>
      </c>
      <c r="H783">
        <v>87.024057</v>
      </c>
      <c r="I783" t="s">
        <v>1840</v>
      </c>
      <c r="J783" t="s">
        <v>9645</v>
      </c>
      <c r="K783" t="s">
        <v>9872</v>
      </c>
      <c r="L783" t="s">
        <v>9872</v>
      </c>
      <c r="M783" t="s">
        <v>2506</v>
      </c>
      <c r="O783" t="s">
        <v>2894</v>
      </c>
      <c r="P783" t="s">
        <v>11637</v>
      </c>
      <c r="Q783">
        <v>8.279999999999999</v>
      </c>
      <c r="R783">
        <v>0.2</v>
      </c>
      <c r="S783">
        <v>51.2</v>
      </c>
      <c r="T783">
        <v>205.39</v>
      </c>
      <c r="U783">
        <v>9.16</v>
      </c>
      <c r="V783">
        <v>0</v>
      </c>
      <c r="W783">
        <v>0.32</v>
      </c>
      <c r="X783">
        <v>203.39</v>
      </c>
      <c r="Y783">
        <v>98.68000000000001</v>
      </c>
      <c r="Z783">
        <v>197.81</v>
      </c>
      <c r="AA783">
        <v>197.81</v>
      </c>
      <c r="AB783">
        <v>197.81</v>
      </c>
      <c r="AC783">
        <v>197.81</v>
      </c>
      <c r="AD783">
        <v>197.81</v>
      </c>
      <c r="AE783" t="s">
        <v>3360</v>
      </c>
      <c r="AF783" t="s">
        <v>3367</v>
      </c>
      <c r="AG783" t="s">
        <v>3394</v>
      </c>
      <c r="AH783">
        <v>0</v>
      </c>
      <c r="AI783">
        <v>0</v>
      </c>
      <c r="AJ783">
        <v>0</v>
      </c>
      <c r="AK783">
        <v>9</v>
      </c>
      <c r="AL783">
        <v>11</v>
      </c>
      <c r="AM783">
        <v>13</v>
      </c>
      <c r="AN783">
        <v>46</v>
      </c>
      <c r="AO783">
        <v>9</v>
      </c>
      <c r="AP783">
        <v>109</v>
      </c>
      <c r="AQ783">
        <v>172</v>
      </c>
      <c r="AR783">
        <v>221</v>
      </c>
      <c r="AS783">
        <v>308</v>
      </c>
      <c r="AT783">
        <v>203</v>
      </c>
      <c r="AU783">
        <v>218</v>
      </c>
      <c r="AV783">
        <v>89</v>
      </c>
      <c r="AW783">
        <v>174</v>
      </c>
      <c r="AX783">
        <v>270</v>
      </c>
      <c r="AY783">
        <v>817</v>
      </c>
      <c r="AZ783" t="s">
        <v>3641</v>
      </c>
      <c r="BA783">
        <v>0</v>
      </c>
      <c r="BB783">
        <v>0</v>
      </c>
      <c r="BC783">
        <v>0</v>
      </c>
      <c r="BD783">
        <v>0</v>
      </c>
      <c r="BE783">
        <v>62459</v>
      </c>
      <c r="BF783" t="s">
        <v>3642</v>
      </c>
      <c r="BG783" t="s">
        <v>3642</v>
      </c>
      <c r="BH783" t="s">
        <v>3642</v>
      </c>
      <c r="BI783" t="s">
        <v>3643</v>
      </c>
      <c r="BJ783" t="s">
        <v>3643</v>
      </c>
      <c r="BK783" t="s">
        <v>3643</v>
      </c>
      <c r="BL783" t="s">
        <v>3643</v>
      </c>
      <c r="BM783" t="s">
        <v>3646</v>
      </c>
      <c r="BN783" t="s">
        <v>3646</v>
      </c>
      <c r="BO783" t="s">
        <v>3646</v>
      </c>
      <c r="BP783" t="s">
        <v>3644</v>
      </c>
      <c r="BQ783" t="s">
        <v>30</v>
      </c>
      <c r="BT783" t="s">
        <v>3643</v>
      </c>
      <c r="BU783">
        <v>95</v>
      </c>
      <c r="BV783" t="s">
        <v>3651</v>
      </c>
      <c r="BW783" t="s">
        <v>3655</v>
      </c>
      <c r="BX783" t="s">
        <v>3677</v>
      </c>
      <c r="BY783" t="s">
        <v>3684</v>
      </c>
      <c r="BZ783" t="s">
        <v>3688</v>
      </c>
      <c r="CE783">
        <v>90.90900000000001</v>
      </c>
      <c r="CG783">
        <v>711.016</v>
      </c>
      <c r="CU783">
        <v>688.08</v>
      </c>
      <c r="DB783">
        <v>1490.005</v>
      </c>
      <c r="DC783">
        <v>212.857857</v>
      </c>
      <c r="DD783">
        <v>1.86</v>
      </c>
      <c r="DE783">
        <v>7</v>
      </c>
      <c r="DF783" t="s">
        <v>3693</v>
      </c>
      <c r="DG783" t="s">
        <v>1819</v>
      </c>
      <c r="DH783">
        <v>11</v>
      </c>
      <c r="DI783">
        <v>27.5</v>
      </c>
      <c r="DJ783">
        <v>140.5</v>
      </c>
      <c r="DK783">
        <v>264.5</v>
      </c>
      <c r="DL783">
        <v>170</v>
      </c>
      <c r="DM783">
        <v>197.81</v>
      </c>
      <c r="DN783">
        <v>0.2</v>
      </c>
      <c r="DO783">
        <v>0</v>
      </c>
      <c r="DP783">
        <v>98.68000000000001</v>
      </c>
      <c r="DQ783">
        <v>7</v>
      </c>
      <c r="DR783">
        <v>2.06</v>
      </c>
      <c r="DS783" t="s">
        <v>3700</v>
      </c>
      <c r="DT783">
        <v>15</v>
      </c>
      <c r="DU783">
        <v>0</v>
      </c>
      <c r="DV783">
        <v>1</v>
      </c>
      <c r="DW783">
        <v>0</v>
      </c>
      <c r="DX783">
        <v>0</v>
      </c>
      <c r="DY783">
        <v>1236.15</v>
      </c>
      <c r="DZ783">
        <v>1023.29</v>
      </c>
      <c r="EA783">
        <v>82.8</v>
      </c>
      <c r="EB783" t="b">
        <v>1</v>
      </c>
      <c r="EC783" t="s">
        <v>3703</v>
      </c>
      <c r="ED783">
        <v>830</v>
      </c>
      <c r="EE783">
        <v>0</v>
      </c>
      <c r="EF783">
        <v>1</v>
      </c>
      <c r="EG783">
        <v>1</v>
      </c>
      <c r="EH783">
        <v>1</v>
      </c>
      <c r="EI783">
        <v>0</v>
      </c>
      <c r="EJ783">
        <v>0</v>
      </c>
      <c r="EK783">
        <v>0</v>
      </c>
      <c r="EL783">
        <v>0</v>
      </c>
      <c r="EM783">
        <v>1</v>
      </c>
      <c r="EN783">
        <v>1</v>
      </c>
      <c r="EO783">
        <v>5</v>
      </c>
      <c r="EP783">
        <v>5</v>
      </c>
      <c r="EQ783">
        <v>5</v>
      </c>
      <c r="ER783">
        <v>0</v>
      </c>
      <c r="ES783">
        <v>1</v>
      </c>
      <c r="ET783">
        <v>3</v>
      </c>
      <c r="EU783" t="s">
        <v>12</v>
      </c>
      <c r="EV783" t="s">
        <v>12035</v>
      </c>
      <c r="EW783" t="s">
        <v>18</v>
      </c>
    </row>
    <row r="784" spans="1:153">
      <c r="A784">
        <v>116375</v>
      </c>
      <c r="B784" t="s">
        <v>6565</v>
      </c>
      <c r="D784" t="s">
        <v>6565</v>
      </c>
      <c r="E784" t="s">
        <v>8471</v>
      </c>
      <c r="F784" t="s">
        <v>1819</v>
      </c>
      <c r="G784">
        <v>23.216915</v>
      </c>
      <c r="H784">
        <v>87.92130299999999</v>
      </c>
      <c r="I784" t="s">
        <v>1836</v>
      </c>
      <c r="J784" t="s">
        <v>1966</v>
      </c>
      <c r="K784" t="s">
        <v>9873</v>
      </c>
      <c r="L784" t="s">
        <v>10276</v>
      </c>
      <c r="M784" t="s">
        <v>2506</v>
      </c>
      <c r="O784" t="s">
        <v>2894</v>
      </c>
      <c r="P784" t="s">
        <v>11638</v>
      </c>
      <c r="Q784">
        <v>7.88</v>
      </c>
      <c r="R784">
        <v>0.51</v>
      </c>
      <c r="S784">
        <v>1.48</v>
      </c>
      <c r="T784">
        <v>67</v>
      </c>
      <c r="U784">
        <v>1.66</v>
      </c>
      <c r="V784">
        <v>35.2</v>
      </c>
      <c r="W784">
        <v>1.01</v>
      </c>
      <c r="X784">
        <v>22.48</v>
      </c>
      <c r="Y784">
        <v>6.11</v>
      </c>
      <c r="Z784">
        <v>22.48</v>
      </c>
      <c r="AA784">
        <v>22.48</v>
      </c>
      <c r="AB784">
        <v>22.48</v>
      </c>
      <c r="AC784">
        <v>22.48</v>
      </c>
      <c r="AD784">
        <v>22.48</v>
      </c>
      <c r="AE784" t="s">
        <v>3353</v>
      </c>
      <c r="AF784" t="s">
        <v>3351</v>
      </c>
      <c r="AG784" t="s">
        <v>3394</v>
      </c>
      <c r="AH784">
        <v>0</v>
      </c>
      <c r="AI784">
        <v>1</v>
      </c>
      <c r="AJ784">
        <v>2</v>
      </c>
      <c r="AK784">
        <v>5</v>
      </c>
      <c r="AL784">
        <v>10</v>
      </c>
      <c r="AM784">
        <v>15</v>
      </c>
      <c r="AN784">
        <v>26</v>
      </c>
      <c r="AO784">
        <v>6</v>
      </c>
      <c r="AP784">
        <v>51</v>
      </c>
      <c r="AQ784">
        <v>80</v>
      </c>
      <c r="AR784">
        <v>97</v>
      </c>
      <c r="AS784">
        <v>137</v>
      </c>
      <c r="AT784">
        <v>82</v>
      </c>
      <c r="AU784">
        <v>89</v>
      </c>
      <c r="AV784">
        <v>36</v>
      </c>
      <c r="AW784">
        <v>150</v>
      </c>
      <c r="AX784">
        <v>165</v>
      </c>
      <c r="AY784">
        <v>241</v>
      </c>
      <c r="AZ784" t="s">
        <v>3641</v>
      </c>
      <c r="BA784">
        <v>504</v>
      </c>
      <c r="BB784">
        <v>87</v>
      </c>
      <c r="BC784">
        <v>12</v>
      </c>
      <c r="BD784">
        <v>3</v>
      </c>
      <c r="BE784">
        <v>155208</v>
      </c>
      <c r="BF784" t="s">
        <v>3642</v>
      </c>
      <c r="BG784" t="s">
        <v>3642</v>
      </c>
      <c r="BH784" t="s">
        <v>3642</v>
      </c>
      <c r="BI784" t="s">
        <v>3643</v>
      </c>
      <c r="BJ784" t="s">
        <v>3643</v>
      </c>
      <c r="BK784" t="s">
        <v>3643</v>
      </c>
      <c r="BL784" t="s">
        <v>3643</v>
      </c>
      <c r="BM784" t="s">
        <v>3646</v>
      </c>
      <c r="BN784" t="s">
        <v>3646</v>
      </c>
      <c r="BO784" t="s">
        <v>3646</v>
      </c>
      <c r="BP784" t="s">
        <v>3644</v>
      </c>
      <c r="BQ784" t="s">
        <v>30</v>
      </c>
      <c r="BT784" t="s">
        <v>3643</v>
      </c>
      <c r="BU784">
        <v>105</v>
      </c>
      <c r="BV784" t="s">
        <v>3651</v>
      </c>
      <c r="BW784" t="s">
        <v>3655</v>
      </c>
      <c r="BX784" t="s">
        <v>3673</v>
      </c>
      <c r="BY784" t="s">
        <v>1966</v>
      </c>
      <c r="BZ784" t="s">
        <v>3688</v>
      </c>
      <c r="CE784">
        <v>2899.6019</v>
      </c>
      <c r="CG784">
        <v>2341.2534</v>
      </c>
      <c r="CR784">
        <v>1309.0896</v>
      </c>
      <c r="CU784">
        <v>1024.2406</v>
      </c>
      <c r="CV784">
        <v>3163.238</v>
      </c>
      <c r="DB784">
        <v>10737.4235</v>
      </c>
      <c r="DC784">
        <v>894.785292</v>
      </c>
      <c r="DD784">
        <v>8.42</v>
      </c>
      <c r="DE784">
        <v>12</v>
      </c>
      <c r="DF784" t="s">
        <v>3693</v>
      </c>
      <c r="DG784" t="s">
        <v>1819</v>
      </c>
      <c r="DH784">
        <v>10</v>
      </c>
      <c r="DI784">
        <v>16</v>
      </c>
      <c r="DJ784">
        <v>65.5</v>
      </c>
      <c r="DK784">
        <v>117</v>
      </c>
      <c r="DL784">
        <v>69</v>
      </c>
      <c r="DM784">
        <v>22.48</v>
      </c>
      <c r="DN784">
        <v>0.51</v>
      </c>
      <c r="DO784">
        <v>1.01</v>
      </c>
      <c r="DP784">
        <v>6.11</v>
      </c>
      <c r="DQ784">
        <v>4</v>
      </c>
      <c r="DR784">
        <v>19.34</v>
      </c>
      <c r="DS784" t="s">
        <v>3700</v>
      </c>
      <c r="DT784">
        <v>15</v>
      </c>
      <c r="DU784">
        <v>0</v>
      </c>
      <c r="DV784">
        <v>1</v>
      </c>
      <c r="DW784">
        <v>0</v>
      </c>
      <c r="DX784">
        <v>0</v>
      </c>
      <c r="DY784">
        <v>2492.71</v>
      </c>
      <c r="DZ784">
        <v>1597.93</v>
      </c>
      <c r="EA784">
        <v>64.09999999999999</v>
      </c>
      <c r="EB784" t="b">
        <v>1</v>
      </c>
      <c r="EC784" t="s">
        <v>3703</v>
      </c>
      <c r="ED784">
        <v>430</v>
      </c>
      <c r="EE784">
        <v>0</v>
      </c>
      <c r="EF784">
        <v>1</v>
      </c>
      <c r="EG784">
        <v>1</v>
      </c>
      <c r="EH784">
        <v>1</v>
      </c>
      <c r="EI784">
        <v>0</v>
      </c>
      <c r="EJ784">
        <v>0</v>
      </c>
      <c r="EK784">
        <v>0</v>
      </c>
      <c r="EL784">
        <v>0</v>
      </c>
      <c r="EM784">
        <v>1</v>
      </c>
      <c r="EN784">
        <v>1</v>
      </c>
      <c r="EO784">
        <v>5</v>
      </c>
      <c r="EP784">
        <v>5</v>
      </c>
      <c r="EQ784">
        <v>5</v>
      </c>
      <c r="ER784">
        <v>0</v>
      </c>
      <c r="ES784">
        <v>1</v>
      </c>
      <c r="ET784">
        <v>3</v>
      </c>
      <c r="EU784" t="s">
        <v>12</v>
      </c>
      <c r="EV784" t="s">
        <v>12035</v>
      </c>
      <c r="EW784" t="s">
        <v>18</v>
      </c>
    </row>
    <row r="785" spans="1:153">
      <c r="A785">
        <v>121257</v>
      </c>
      <c r="B785" t="s">
        <v>6566</v>
      </c>
      <c r="C785" t="s">
        <v>1051</v>
      </c>
      <c r="D785" t="s">
        <v>6566</v>
      </c>
      <c r="E785" t="s">
        <v>8472</v>
      </c>
      <c r="F785" t="s">
        <v>1819</v>
      </c>
      <c r="G785">
        <v>22.81055</v>
      </c>
      <c r="H785">
        <v>86.15684299999999</v>
      </c>
      <c r="I785" t="s">
        <v>1835</v>
      </c>
      <c r="J785" t="s">
        <v>1993</v>
      </c>
      <c r="K785" t="s">
        <v>2220</v>
      </c>
      <c r="L785" t="s">
        <v>1051</v>
      </c>
      <c r="M785" t="s">
        <v>2505</v>
      </c>
      <c r="N785" t="s">
        <v>1051</v>
      </c>
      <c r="O785" t="s">
        <v>2894</v>
      </c>
      <c r="P785" t="s">
        <v>3295</v>
      </c>
      <c r="Q785">
        <v>1.88</v>
      </c>
      <c r="R785">
        <v>0.29</v>
      </c>
      <c r="S785">
        <v>8.57</v>
      </c>
      <c r="T785">
        <v>106.05</v>
      </c>
      <c r="U785">
        <v>1.7</v>
      </c>
      <c r="V785">
        <v>0</v>
      </c>
      <c r="W785">
        <v>3.12</v>
      </c>
      <c r="X785">
        <v>3.71</v>
      </c>
      <c r="Y785">
        <v>2.99</v>
      </c>
      <c r="Z785">
        <v>3.71</v>
      </c>
      <c r="AA785">
        <v>3.71</v>
      </c>
      <c r="AB785">
        <v>3.71</v>
      </c>
      <c r="AC785">
        <v>3.71</v>
      </c>
      <c r="AD785">
        <v>3.71</v>
      </c>
      <c r="AE785" t="s">
        <v>3372</v>
      </c>
      <c r="AF785" t="s">
        <v>3382</v>
      </c>
      <c r="AG785" t="s">
        <v>3521</v>
      </c>
      <c r="AH785">
        <v>0</v>
      </c>
      <c r="AI785">
        <v>0</v>
      </c>
      <c r="AJ785">
        <v>0</v>
      </c>
      <c r="AK785">
        <v>3196</v>
      </c>
      <c r="AL785">
        <v>6011</v>
      </c>
      <c r="AM785">
        <v>10854</v>
      </c>
      <c r="AN785">
        <v>11761</v>
      </c>
      <c r="AO785">
        <v>17552</v>
      </c>
      <c r="AP785">
        <v>24270</v>
      </c>
      <c r="AQ785">
        <v>14167</v>
      </c>
      <c r="AR785">
        <v>18137</v>
      </c>
      <c r="AS785">
        <v>16517</v>
      </c>
      <c r="AT785">
        <v>6654</v>
      </c>
      <c r="AU785">
        <v>6940</v>
      </c>
      <c r="AV785">
        <v>3470</v>
      </c>
      <c r="AW785">
        <v>25200</v>
      </c>
      <c r="AX785">
        <v>41073</v>
      </c>
      <c r="AY785">
        <v>78709</v>
      </c>
      <c r="AZ785" t="s">
        <v>3639</v>
      </c>
      <c r="BA785">
        <v>55</v>
      </c>
      <c r="BB785">
        <v>61</v>
      </c>
      <c r="BC785">
        <v>29</v>
      </c>
      <c r="BD785">
        <v>10</v>
      </c>
      <c r="BE785">
        <v>126369</v>
      </c>
      <c r="BF785" t="s">
        <v>3642</v>
      </c>
      <c r="BG785" t="s">
        <v>3642</v>
      </c>
      <c r="BH785" t="s">
        <v>3642</v>
      </c>
      <c r="BI785" t="s">
        <v>3643</v>
      </c>
      <c r="BJ785" t="s">
        <v>3643</v>
      </c>
      <c r="BK785" t="s">
        <v>3643</v>
      </c>
      <c r="BL785" t="s">
        <v>3643</v>
      </c>
      <c r="BM785" t="s">
        <v>3646</v>
      </c>
      <c r="BN785" t="s">
        <v>3646</v>
      </c>
      <c r="BO785" t="s">
        <v>3646</v>
      </c>
      <c r="BP785" t="s">
        <v>3644</v>
      </c>
      <c r="BQ785" t="s">
        <v>30</v>
      </c>
      <c r="BT785" t="s">
        <v>3642</v>
      </c>
      <c r="BU785">
        <v>100</v>
      </c>
      <c r="BV785" t="s">
        <v>3651</v>
      </c>
      <c r="BW785" t="s">
        <v>3655</v>
      </c>
      <c r="BX785" t="s">
        <v>3672</v>
      </c>
      <c r="BY785" t="s">
        <v>1051</v>
      </c>
      <c r="BZ785" t="s">
        <v>3688</v>
      </c>
      <c r="CA785">
        <v>0</v>
      </c>
      <c r="CE785">
        <v>6236.3574</v>
      </c>
      <c r="CF785">
        <v>799.9992</v>
      </c>
      <c r="CG785">
        <v>206.424</v>
      </c>
      <c r="CR785">
        <v>1418.1804</v>
      </c>
      <c r="CU785">
        <v>68.80800000000001</v>
      </c>
      <c r="CV785">
        <v>9272.718000000001</v>
      </c>
      <c r="DB785">
        <v>18002.487</v>
      </c>
      <c r="DC785">
        <v>3000.4145</v>
      </c>
      <c r="DD785">
        <v>12</v>
      </c>
      <c r="DE785">
        <v>6</v>
      </c>
      <c r="DF785" t="s">
        <v>3693</v>
      </c>
      <c r="DG785" t="s">
        <v>1819</v>
      </c>
      <c r="DH785">
        <v>6687</v>
      </c>
      <c r="DI785">
        <v>14656.5</v>
      </c>
      <c r="DJ785">
        <v>19218.5</v>
      </c>
      <c r="DK785">
        <v>17327</v>
      </c>
      <c r="DL785">
        <v>5688</v>
      </c>
      <c r="DM785">
        <v>3.71</v>
      </c>
      <c r="DN785">
        <v>0.29</v>
      </c>
      <c r="DO785">
        <v>0</v>
      </c>
      <c r="DP785">
        <v>2.99</v>
      </c>
      <c r="DQ785">
        <v>10</v>
      </c>
      <c r="DR785">
        <v>65.86</v>
      </c>
      <c r="DS785" t="s">
        <v>3699</v>
      </c>
      <c r="DT785">
        <v>150</v>
      </c>
      <c r="DU785">
        <v>1</v>
      </c>
      <c r="DV785">
        <v>1</v>
      </c>
      <c r="DW785">
        <v>0</v>
      </c>
      <c r="DX785">
        <v>0</v>
      </c>
      <c r="DY785">
        <v>3477.25</v>
      </c>
      <c r="DZ785">
        <v>476.83</v>
      </c>
      <c r="EA785">
        <v>13.7</v>
      </c>
      <c r="EB785" t="b">
        <v>1</v>
      </c>
      <c r="EC785" t="s">
        <v>3701</v>
      </c>
      <c r="ED785">
        <v>619</v>
      </c>
      <c r="EE785">
        <v>1</v>
      </c>
      <c r="EF785">
        <v>1</v>
      </c>
      <c r="EG785">
        <v>1</v>
      </c>
      <c r="EH785">
        <v>1</v>
      </c>
      <c r="EI785">
        <v>0</v>
      </c>
      <c r="EJ785">
        <v>0</v>
      </c>
      <c r="EK785">
        <v>0</v>
      </c>
      <c r="EL785">
        <v>0</v>
      </c>
      <c r="EM785">
        <v>1</v>
      </c>
      <c r="EN785">
        <v>1</v>
      </c>
      <c r="EO785">
        <v>5</v>
      </c>
      <c r="EP785">
        <v>5</v>
      </c>
      <c r="EQ785">
        <v>5</v>
      </c>
      <c r="ER785">
        <v>1</v>
      </c>
      <c r="ES785">
        <v>3</v>
      </c>
      <c r="ET785">
        <v>3</v>
      </c>
      <c r="EU785" t="s">
        <v>12</v>
      </c>
      <c r="EV785" t="s">
        <v>12035</v>
      </c>
      <c r="EW785" t="s">
        <v>18</v>
      </c>
    </row>
    <row r="786" spans="1:153">
      <c r="A786">
        <v>101035</v>
      </c>
      <c r="B786" t="s">
        <v>6567</v>
      </c>
      <c r="C786" t="s">
        <v>968</v>
      </c>
      <c r="D786" t="s">
        <v>6567</v>
      </c>
      <c r="E786" t="s">
        <v>1142</v>
      </c>
      <c r="F786" t="s">
        <v>1819</v>
      </c>
      <c r="G786">
        <v>28.536997</v>
      </c>
      <c r="H786">
        <v>77.264944</v>
      </c>
      <c r="I786" t="s">
        <v>968</v>
      </c>
      <c r="J786" t="s">
        <v>968</v>
      </c>
      <c r="K786" t="s">
        <v>968</v>
      </c>
      <c r="L786" t="s">
        <v>968</v>
      </c>
      <c r="M786" t="s">
        <v>2505</v>
      </c>
      <c r="N786" t="s">
        <v>10917</v>
      </c>
      <c r="O786" t="s">
        <v>2894</v>
      </c>
      <c r="P786" t="s">
        <v>3065</v>
      </c>
      <c r="Q786">
        <v>1.51</v>
      </c>
      <c r="R786">
        <v>0.26</v>
      </c>
      <c r="S786">
        <v>0.8</v>
      </c>
      <c r="T786">
        <v>1.06</v>
      </c>
      <c r="U786">
        <v>0.54</v>
      </c>
      <c r="V786">
        <v>0.15</v>
      </c>
      <c r="W786">
        <v>0.85</v>
      </c>
      <c r="X786">
        <v>0.44</v>
      </c>
      <c r="Y786">
        <v>0.04</v>
      </c>
      <c r="Z786">
        <v>0.04</v>
      </c>
      <c r="AA786">
        <v>0.04</v>
      </c>
      <c r="AB786">
        <v>0.04</v>
      </c>
      <c r="AC786">
        <v>0.04</v>
      </c>
      <c r="AD786">
        <v>0.04</v>
      </c>
      <c r="AE786" t="s">
        <v>3367</v>
      </c>
      <c r="AF786" t="s">
        <v>3392</v>
      </c>
      <c r="AG786" t="s">
        <v>3453</v>
      </c>
      <c r="AH786">
        <v>3</v>
      </c>
      <c r="AI786">
        <v>28</v>
      </c>
      <c r="AJ786">
        <v>44</v>
      </c>
      <c r="AK786">
        <v>1175</v>
      </c>
      <c r="AL786">
        <v>655</v>
      </c>
      <c r="AM786">
        <v>773</v>
      </c>
      <c r="AN786">
        <v>1335</v>
      </c>
      <c r="AO786">
        <v>1156</v>
      </c>
      <c r="AP786">
        <v>1709</v>
      </c>
      <c r="AQ786">
        <v>1803</v>
      </c>
      <c r="AR786">
        <v>1699</v>
      </c>
      <c r="AS786">
        <v>1548</v>
      </c>
      <c r="AT786">
        <v>290</v>
      </c>
      <c r="AU786">
        <v>187</v>
      </c>
      <c r="AV786">
        <v>239</v>
      </c>
      <c r="AW786">
        <v>1851</v>
      </c>
      <c r="AX786">
        <v>3134</v>
      </c>
      <c r="AY786">
        <v>5659</v>
      </c>
      <c r="AZ786" t="s">
        <v>3639</v>
      </c>
      <c r="BA786">
        <v>35</v>
      </c>
      <c r="BB786">
        <v>423</v>
      </c>
      <c r="BC786">
        <v>2723</v>
      </c>
      <c r="BD786">
        <v>415</v>
      </c>
      <c r="BE786">
        <v>368415</v>
      </c>
      <c r="BF786" t="s">
        <v>3642</v>
      </c>
      <c r="BG786" t="s">
        <v>3642</v>
      </c>
      <c r="BH786" t="s">
        <v>3642</v>
      </c>
      <c r="BI786" t="s">
        <v>3643</v>
      </c>
      <c r="BJ786" t="s">
        <v>3643</v>
      </c>
      <c r="BK786" t="s">
        <v>3642</v>
      </c>
      <c r="BL786" t="s">
        <v>3643</v>
      </c>
      <c r="BM786" t="s">
        <v>3646</v>
      </c>
      <c r="BN786" t="s">
        <v>3646</v>
      </c>
      <c r="BO786" t="s">
        <v>3646</v>
      </c>
      <c r="BP786" t="s">
        <v>3644</v>
      </c>
      <c r="BQ786" t="s">
        <v>30</v>
      </c>
      <c r="BR786" t="s">
        <v>2505</v>
      </c>
      <c r="BS786">
        <v>4.45784</v>
      </c>
      <c r="BT786" t="s">
        <v>3642</v>
      </c>
      <c r="BU786">
        <v>100</v>
      </c>
      <c r="BV786" t="s">
        <v>3651</v>
      </c>
      <c r="BW786" t="s">
        <v>3655</v>
      </c>
      <c r="BX786" t="s">
        <v>3665</v>
      </c>
      <c r="BY786" t="s">
        <v>968</v>
      </c>
      <c r="BZ786" t="s">
        <v>3688</v>
      </c>
      <c r="CA786">
        <v>8265.206099999999</v>
      </c>
      <c r="CE786">
        <v>13745.4408</v>
      </c>
      <c r="CF786">
        <v>2177.864</v>
      </c>
      <c r="CG786">
        <v>6334.8417</v>
      </c>
      <c r="CK786">
        <v>321.4296</v>
      </c>
      <c r="CN786">
        <v>726.4815</v>
      </c>
      <c r="CQ786">
        <v>3454.2344</v>
      </c>
      <c r="CR786">
        <v>3654.5418</v>
      </c>
      <c r="CU786">
        <v>3830.3694</v>
      </c>
      <c r="CV786">
        <v>21445.4331</v>
      </c>
      <c r="DB786">
        <v>63955.8424</v>
      </c>
      <c r="DC786">
        <v>5329.653533</v>
      </c>
      <c r="DD786">
        <v>27.42</v>
      </c>
      <c r="DE786">
        <v>12</v>
      </c>
      <c r="DF786" t="s">
        <v>3690</v>
      </c>
      <c r="DG786" t="s">
        <v>1819</v>
      </c>
      <c r="DH786">
        <v>867.6666666666666</v>
      </c>
      <c r="DI786">
        <v>1245.5</v>
      </c>
      <c r="DJ786">
        <v>1756</v>
      </c>
      <c r="DK786">
        <v>1623.5</v>
      </c>
      <c r="DL786">
        <v>238.6666666666666</v>
      </c>
      <c r="DM786">
        <v>0.04</v>
      </c>
      <c r="DN786">
        <v>0.26</v>
      </c>
      <c r="DO786">
        <v>0.15</v>
      </c>
      <c r="DP786">
        <v>0.04</v>
      </c>
      <c r="DQ786">
        <v>24</v>
      </c>
      <c r="DR786">
        <v>83.59999999999999</v>
      </c>
      <c r="DS786" t="s">
        <v>3698</v>
      </c>
      <c r="DT786">
        <v>150</v>
      </c>
      <c r="DU786">
        <v>1</v>
      </c>
      <c r="DV786">
        <v>1</v>
      </c>
      <c r="DW786">
        <v>0</v>
      </c>
      <c r="DX786">
        <v>1</v>
      </c>
      <c r="DY786">
        <v>7898.35</v>
      </c>
      <c r="DZ786">
        <v>2568.7</v>
      </c>
      <c r="EA786">
        <v>32.5</v>
      </c>
      <c r="EB786" t="b">
        <v>1</v>
      </c>
      <c r="EC786" t="s">
        <v>3704</v>
      </c>
      <c r="ED786">
        <v>60</v>
      </c>
      <c r="EE786">
        <v>1</v>
      </c>
      <c r="EF786">
        <v>1</v>
      </c>
      <c r="EG786">
        <v>1</v>
      </c>
      <c r="EH786">
        <v>1</v>
      </c>
      <c r="EI786">
        <v>0</v>
      </c>
      <c r="EJ786">
        <v>0</v>
      </c>
      <c r="EK786">
        <v>1</v>
      </c>
      <c r="EL786">
        <v>0</v>
      </c>
      <c r="EM786">
        <v>1</v>
      </c>
      <c r="EN786">
        <v>1</v>
      </c>
      <c r="EO786">
        <v>5</v>
      </c>
      <c r="EP786">
        <v>5</v>
      </c>
      <c r="EQ786">
        <v>5</v>
      </c>
      <c r="ER786">
        <v>1</v>
      </c>
      <c r="ES786">
        <v>4</v>
      </c>
      <c r="ET786">
        <v>3</v>
      </c>
      <c r="EU786" t="s">
        <v>12</v>
      </c>
      <c r="EV786" t="s">
        <v>12035</v>
      </c>
      <c r="EW786" t="s">
        <v>18</v>
      </c>
    </row>
    <row r="787" spans="1:153">
      <c r="A787">
        <v>116473</v>
      </c>
      <c r="B787" t="s">
        <v>6568</v>
      </c>
      <c r="C787" t="s">
        <v>5287</v>
      </c>
      <c r="D787" t="s">
        <v>6568</v>
      </c>
      <c r="E787" t="s">
        <v>3203</v>
      </c>
      <c r="F787" t="s">
        <v>1819</v>
      </c>
      <c r="G787">
        <v>24.791772</v>
      </c>
      <c r="H787">
        <v>85.019492</v>
      </c>
      <c r="I787" t="s">
        <v>1840</v>
      </c>
      <c r="J787" t="s">
        <v>5287</v>
      </c>
      <c r="K787" t="s">
        <v>5287</v>
      </c>
      <c r="L787" t="s">
        <v>5287</v>
      </c>
      <c r="M787" t="s">
        <v>2505</v>
      </c>
      <c r="N787" t="s">
        <v>10918</v>
      </c>
      <c r="O787" t="s">
        <v>2894</v>
      </c>
      <c r="P787" t="s">
        <v>11466</v>
      </c>
      <c r="Q787">
        <v>5.33</v>
      </c>
      <c r="R787">
        <v>0.64</v>
      </c>
      <c r="S787">
        <v>2.2</v>
      </c>
      <c r="T787">
        <v>89.56999999999999</v>
      </c>
      <c r="U787">
        <v>2.18</v>
      </c>
      <c r="V787">
        <v>0</v>
      </c>
      <c r="W787">
        <v>1.8</v>
      </c>
      <c r="X787">
        <v>1.19</v>
      </c>
      <c r="Y787">
        <v>0.59</v>
      </c>
      <c r="Z787">
        <v>0.59</v>
      </c>
      <c r="AA787">
        <v>0.59</v>
      </c>
      <c r="AB787">
        <v>0.59</v>
      </c>
      <c r="AC787">
        <v>0.59</v>
      </c>
      <c r="AD787">
        <v>0.59</v>
      </c>
      <c r="AE787" t="s">
        <v>3358</v>
      </c>
      <c r="AF787" t="s">
        <v>3509</v>
      </c>
      <c r="AG787" t="s">
        <v>3591</v>
      </c>
      <c r="AH787">
        <v>0</v>
      </c>
      <c r="AI787">
        <v>1</v>
      </c>
      <c r="AJ787">
        <v>5</v>
      </c>
      <c r="AK787">
        <v>24</v>
      </c>
      <c r="AL787">
        <v>37</v>
      </c>
      <c r="AM787">
        <v>40</v>
      </c>
      <c r="AN787">
        <v>105</v>
      </c>
      <c r="AO787">
        <v>180</v>
      </c>
      <c r="AP787">
        <v>276</v>
      </c>
      <c r="AQ787">
        <v>109</v>
      </c>
      <c r="AR787">
        <v>198</v>
      </c>
      <c r="AS787">
        <v>171</v>
      </c>
      <c r="AT787">
        <v>94</v>
      </c>
      <c r="AU787">
        <v>91</v>
      </c>
      <c r="AV787">
        <v>125</v>
      </c>
      <c r="AW787">
        <v>79</v>
      </c>
      <c r="AX787">
        <v>214</v>
      </c>
      <c r="AY787">
        <v>1062</v>
      </c>
      <c r="AZ787" t="s">
        <v>3641</v>
      </c>
      <c r="BA787">
        <v>63</v>
      </c>
      <c r="BB787">
        <v>56</v>
      </c>
      <c r="BC787">
        <v>8</v>
      </c>
      <c r="BD787">
        <v>0</v>
      </c>
      <c r="BE787">
        <v>76253</v>
      </c>
      <c r="BF787" t="s">
        <v>3642</v>
      </c>
      <c r="BG787" t="s">
        <v>3642</v>
      </c>
      <c r="BH787" t="s">
        <v>3642</v>
      </c>
      <c r="BI787" t="s">
        <v>3643</v>
      </c>
      <c r="BJ787" t="s">
        <v>3643</v>
      </c>
      <c r="BK787" t="s">
        <v>3643</v>
      </c>
      <c r="BL787" t="s">
        <v>3643</v>
      </c>
      <c r="BM787" t="s">
        <v>3646</v>
      </c>
      <c r="BN787" t="s">
        <v>3646</v>
      </c>
      <c r="BO787" t="s">
        <v>3646</v>
      </c>
      <c r="BP787" t="s">
        <v>3644</v>
      </c>
      <c r="BQ787" t="s">
        <v>30</v>
      </c>
      <c r="BR787" t="s">
        <v>2505</v>
      </c>
      <c r="BS787">
        <v>0.3</v>
      </c>
      <c r="BT787" t="s">
        <v>3642</v>
      </c>
      <c r="BU787">
        <v>100</v>
      </c>
      <c r="BV787" t="s">
        <v>3651</v>
      </c>
      <c r="BW787" t="s">
        <v>3655</v>
      </c>
      <c r="BX787" t="s">
        <v>3677</v>
      </c>
      <c r="BY787" t="s">
        <v>5287</v>
      </c>
      <c r="BZ787" t="s">
        <v>3688</v>
      </c>
      <c r="CE787">
        <v>4246.6372</v>
      </c>
      <c r="CF787">
        <v>363.636</v>
      </c>
      <c r="CG787">
        <v>10493.784</v>
      </c>
      <c r="CR787">
        <v>218.1816</v>
      </c>
      <c r="CU787">
        <v>9571.142</v>
      </c>
      <c r="CV787">
        <v>4899.6012</v>
      </c>
      <c r="DB787">
        <v>29792.982</v>
      </c>
      <c r="DC787">
        <v>2482.7485</v>
      </c>
      <c r="DD787">
        <v>9</v>
      </c>
      <c r="DE787">
        <v>12</v>
      </c>
      <c r="DF787" t="s">
        <v>3693</v>
      </c>
      <c r="DG787" t="s">
        <v>1819</v>
      </c>
      <c r="DH787">
        <v>33.66666666666666</v>
      </c>
      <c r="DI787">
        <v>142.5</v>
      </c>
      <c r="DJ787">
        <v>192.5</v>
      </c>
      <c r="DK787">
        <v>184.5</v>
      </c>
      <c r="DL787">
        <v>103.3333333333333</v>
      </c>
      <c r="DM787">
        <v>0.59</v>
      </c>
      <c r="DN787">
        <v>0.64</v>
      </c>
      <c r="DO787">
        <v>0</v>
      </c>
      <c r="DP787">
        <v>0.59</v>
      </c>
      <c r="DQ787">
        <v>24</v>
      </c>
      <c r="DR787">
        <v>58.26</v>
      </c>
      <c r="DS787" t="s">
        <v>3697</v>
      </c>
      <c r="DT787">
        <v>15</v>
      </c>
      <c r="DU787">
        <v>1</v>
      </c>
      <c r="DV787">
        <v>1</v>
      </c>
      <c r="DW787">
        <v>0</v>
      </c>
      <c r="DX787">
        <v>1</v>
      </c>
      <c r="DY787">
        <v>2613.53</v>
      </c>
      <c r="DZ787">
        <v>130.78</v>
      </c>
      <c r="EA787">
        <v>5</v>
      </c>
      <c r="EB787" t="b">
        <v>1</v>
      </c>
      <c r="EC787" t="s">
        <v>3702</v>
      </c>
      <c r="ED787">
        <v>1237</v>
      </c>
      <c r="EE787">
        <v>1</v>
      </c>
      <c r="EF787">
        <v>1</v>
      </c>
      <c r="EG787">
        <v>1</v>
      </c>
      <c r="EH787">
        <v>1</v>
      </c>
      <c r="EI787">
        <v>0</v>
      </c>
      <c r="EJ787">
        <v>0</v>
      </c>
      <c r="EK787">
        <v>0</v>
      </c>
      <c r="EL787">
        <v>0</v>
      </c>
      <c r="EM787">
        <v>1</v>
      </c>
      <c r="EN787">
        <v>1</v>
      </c>
      <c r="EO787">
        <v>5</v>
      </c>
      <c r="EP787">
        <v>5</v>
      </c>
      <c r="EQ787">
        <v>5</v>
      </c>
      <c r="ER787">
        <v>1</v>
      </c>
      <c r="ES787">
        <v>2</v>
      </c>
      <c r="ET787">
        <v>3</v>
      </c>
      <c r="EU787" t="s">
        <v>12</v>
      </c>
      <c r="EV787" t="s">
        <v>12035</v>
      </c>
      <c r="EW787" t="s">
        <v>18</v>
      </c>
    </row>
    <row r="788" spans="1:153">
      <c r="A788">
        <v>107133</v>
      </c>
      <c r="B788" t="s">
        <v>6569</v>
      </c>
      <c r="C788" t="s">
        <v>1004</v>
      </c>
      <c r="D788" t="s">
        <v>6569</v>
      </c>
      <c r="E788" t="s">
        <v>8473</v>
      </c>
      <c r="F788" t="s">
        <v>1819</v>
      </c>
      <c r="G788">
        <v>26.845205</v>
      </c>
      <c r="H788">
        <v>75.79231</v>
      </c>
      <c r="I788" t="s">
        <v>1825</v>
      </c>
      <c r="J788" t="s">
        <v>1004</v>
      </c>
      <c r="K788" t="s">
        <v>1004</v>
      </c>
      <c r="L788" t="s">
        <v>1004</v>
      </c>
      <c r="M788" t="s">
        <v>2505</v>
      </c>
      <c r="N788" t="s">
        <v>10919</v>
      </c>
      <c r="O788" t="s">
        <v>2894</v>
      </c>
      <c r="P788" t="s">
        <v>3263</v>
      </c>
      <c r="Q788">
        <v>4</v>
      </c>
      <c r="R788">
        <v>3.22</v>
      </c>
      <c r="S788">
        <v>1.11</v>
      </c>
      <c r="T788">
        <v>7.03</v>
      </c>
      <c r="U788">
        <v>0.51</v>
      </c>
      <c r="V788">
        <v>101.81</v>
      </c>
      <c r="W788">
        <v>1.23</v>
      </c>
      <c r="X788">
        <v>1.59</v>
      </c>
      <c r="Y788">
        <v>0.21</v>
      </c>
      <c r="Z788">
        <v>0.21</v>
      </c>
      <c r="AA788">
        <v>0.21</v>
      </c>
      <c r="AB788">
        <v>0.21</v>
      </c>
      <c r="AC788">
        <v>0.21</v>
      </c>
      <c r="AD788">
        <v>0.21</v>
      </c>
      <c r="AE788" t="s">
        <v>3384</v>
      </c>
      <c r="AF788" t="s">
        <v>3374</v>
      </c>
      <c r="AG788" t="s">
        <v>3536</v>
      </c>
      <c r="AH788">
        <v>1</v>
      </c>
      <c r="AI788">
        <v>9</v>
      </c>
      <c r="AJ788">
        <v>26</v>
      </c>
      <c r="AK788">
        <v>104</v>
      </c>
      <c r="AL788">
        <v>103</v>
      </c>
      <c r="AM788">
        <v>130</v>
      </c>
      <c r="AN788">
        <v>217</v>
      </c>
      <c r="AO788">
        <v>212</v>
      </c>
      <c r="AP788">
        <v>346</v>
      </c>
      <c r="AQ788">
        <v>298</v>
      </c>
      <c r="AR788">
        <v>227</v>
      </c>
      <c r="AS788">
        <v>213</v>
      </c>
      <c r="AT788">
        <v>84</v>
      </c>
      <c r="AU788">
        <v>54</v>
      </c>
      <c r="AV788">
        <v>16</v>
      </c>
      <c r="AW788">
        <v>298</v>
      </c>
      <c r="AX788">
        <v>590</v>
      </c>
      <c r="AY788">
        <v>962</v>
      </c>
      <c r="AZ788" t="s">
        <v>3640</v>
      </c>
      <c r="BA788">
        <v>50</v>
      </c>
      <c r="BB788">
        <v>47</v>
      </c>
      <c r="BC788">
        <v>10</v>
      </c>
      <c r="BD788">
        <v>17</v>
      </c>
      <c r="BE788">
        <v>10249340</v>
      </c>
      <c r="BF788" t="s">
        <v>3642</v>
      </c>
      <c r="BG788" t="s">
        <v>3642</v>
      </c>
      <c r="BH788" t="s">
        <v>3642</v>
      </c>
      <c r="BI788" t="s">
        <v>3643</v>
      </c>
      <c r="BJ788" t="s">
        <v>3643</v>
      </c>
      <c r="BK788" t="s">
        <v>3643</v>
      </c>
      <c r="BL788" t="s">
        <v>3643</v>
      </c>
      <c r="BM788" t="s">
        <v>3646</v>
      </c>
      <c r="BN788" t="s">
        <v>3646</v>
      </c>
      <c r="BO788" t="s">
        <v>3646</v>
      </c>
      <c r="BP788" t="s">
        <v>3644</v>
      </c>
      <c r="BQ788" t="s">
        <v>30</v>
      </c>
      <c r="BR788" t="s">
        <v>2505</v>
      </c>
      <c r="BS788">
        <v>3.5</v>
      </c>
      <c r="BT788" t="s">
        <v>3642</v>
      </c>
      <c r="BU788">
        <v>90</v>
      </c>
      <c r="BV788" t="s">
        <v>3651</v>
      </c>
      <c r="BW788" t="s">
        <v>3655</v>
      </c>
      <c r="BX788" t="s">
        <v>3661</v>
      </c>
      <c r="BY788" t="s">
        <v>1004</v>
      </c>
      <c r="BZ788" t="s">
        <v>3688</v>
      </c>
      <c r="CE788">
        <v>1363.635</v>
      </c>
      <c r="CF788">
        <v>181.818</v>
      </c>
      <c r="CG788">
        <v>384.324</v>
      </c>
      <c r="CK788">
        <v>110.0928</v>
      </c>
      <c r="CR788">
        <v>463.6359</v>
      </c>
      <c r="CU788">
        <v>604.5096</v>
      </c>
      <c r="CV788">
        <v>2736.3609</v>
      </c>
      <c r="DB788">
        <v>5844.3762</v>
      </c>
      <c r="DC788">
        <v>649.375133</v>
      </c>
      <c r="DD788">
        <v>5.56</v>
      </c>
      <c r="DE788">
        <v>9</v>
      </c>
      <c r="DF788" t="s">
        <v>3690</v>
      </c>
      <c r="DG788" t="s">
        <v>1819</v>
      </c>
      <c r="DH788">
        <v>112.3333333333333</v>
      </c>
      <c r="DI788">
        <v>214.5</v>
      </c>
      <c r="DJ788">
        <v>322</v>
      </c>
      <c r="DK788">
        <v>220</v>
      </c>
      <c r="DL788">
        <v>51.33333333333334</v>
      </c>
      <c r="DM788">
        <v>0.21</v>
      </c>
      <c r="DN788">
        <v>1.11</v>
      </c>
      <c r="DO788">
        <v>1.23</v>
      </c>
      <c r="DP788">
        <v>0.21</v>
      </c>
      <c r="DQ788">
        <v>14</v>
      </c>
      <c r="DR788">
        <v>12.14</v>
      </c>
      <c r="DS788" t="s">
        <v>3700</v>
      </c>
      <c r="DU788">
        <v>1</v>
      </c>
      <c r="DV788">
        <v>1</v>
      </c>
      <c r="DW788">
        <v>0</v>
      </c>
      <c r="DX788">
        <v>1</v>
      </c>
      <c r="DY788">
        <v>1621.88</v>
      </c>
      <c r="DZ788">
        <v>972.51</v>
      </c>
      <c r="EA788">
        <v>60</v>
      </c>
      <c r="EB788" t="b">
        <v>1</v>
      </c>
      <c r="EC788" t="s">
        <v>3703</v>
      </c>
      <c r="ED788">
        <v>877</v>
      </c>
      <c r="EE788">
        <v>1</v>
      </c>
      <c r="EF788">
        <v>1</v>
      </c>
      <c r="EG788">
        <v>1</v>
      </c>
      <c r="EH788">
        <v>1</v>
      </c>
      <c r="EI788">
        <v>0</v>
      </c>
      <c r="EJ788">
        <v>0</v>
      </c>
      <c r="EK788">
        <v>0</v>
      </c>
      <c r="EL788">
        <v>0</v>
      </c>
      <c r="EM788">
        <v>1</v>
      </c>
      <c r="EN788">
        <v>1</v>
      </c>
      <c r="EO788">
        <v>5</v>
      </c>
      <c r="EP788">
        <v>5</v>
      </c>
      <c r="EQ788">
        <v>5</v>
      </c>
      <c r="ER788">
        <v>1</v>
      </c>
      <c r="ES788">
        <v>1</v>
      </c>
      <c r="ET788">
        <v>3</v>
      </c>
      <c r="EU788" t="s">
        <v>12</v>
      </c>
      <c r="EV788" t="s">
        <v>12035</v>
      </c>
      <c r="EW788" t="s">
        <v>18</v>
      </c>
    </row>
    <row r="789" spans="1:153">
      <c r="A789">
        <v>113966</v>
      </c>
      <c r="B789" t="s">
        <v>6570</v>
      </c>
      <c r="C789" t="s">
        <v>983</v>
      </c>
      <c r="D789" t="s">
        <v>6570</v>
      </c>
      <c r="E789" t="s">
        <v>8474</v>
      </c>
      <c r="F789" t="s">
        <v>1819</v>
      </c>
      <c r="G789">
        <v>13.640478</v>
      </c>
      <c r="H789">
        <v>79.426417</v>
      </c>
      <c r="I789" t="s">
        <v>1831</v>
      </c>
      <c r="J789" t="s">
        <v>1872</v>
      </c>
      <c r="K789" t="s">
        <v>2044</v>
      </c>
      <c r="L789" t="s">
        <v>983</v>
      </c>
      <c r="M789" t="s">
        <v>2505</v>
      </c>
      <c r="N789" t="s">
        <v>10920</v>
      </c>
      <c r="O789" t="s">
        <v>2894</v>
      </c>
      <c r="P789" t="s">
        <v>2961</v>
      </c>
      <c r="Q789">
        <v>4.25</v>
      </c>
      <c r="R789">
        <v>0.06</v>
      </c>
      <c r="S789">
        <v>1.98</v>
      </c>
      <c r="T789">
        <v>21.27</v>
      </c>
      <c r="U789">
        <v>0.28</v>
      </c>
      <c r="V789">
        <v>0</v>
      </c>
      <c r="W789">
        <v>1.51</v>
      </c>
      <c r="X789">
        <v>101.96</v>
      </c>
      <c r="Y789">
        <v>0.38</v>
      </c>
      <c r="Z789">
        <v>101.82</v>
      </c>
      <c r="AA789">
        <v>101.73</v>
      </c>
      <c r="AB789">
        <v>101.73</v>
      </c>
      <c r="AC789">
        <v>101.73</v>
      </c>
      <c r="AD789">
        <v>101.73</v>
      </c>
      <c r="AE789" t="s">
        <v>3480</v>
      </c>
      <c r="AF789" t="s">
        <v>3501</v>
      </c>
      <c r="AG789" t="s">
        <v>3505</v>
      </c>
      <c r="AH789">
        <v>0</v>
      </c>
      <c r="AI789">
        <v>1</v>
      </c>
      <c r="AJ789">
        <v>3</v>
      </c>
      <c r="AK789">
        <v>275</v>
      </c>
      <c r="AL789">
        <v>385</v>
      </c>
      <c r="AM789">
        <v>444</v>
      </c>
      <c r="AN789">
        <v>795</v>
      </c>
      <c r="AO789">
        <v>963</v>
      </c>
      <c r="AP789">
        <v>1400</v>
      </c>
      <c r="AQ789">
        <v>1327</v>
      </c>
      <c r="AR789">
        <v>1574</v>
      </c>
      <c r="AS789">
        <v>1365</v>
      </c>
      <c r="AT789">
        <v>210</v>
      </c>
      <c r="AU789">
        <v>212</v>
      </c>
      <c r="AV789">
        <v>255</v>
      </c>
      <c r="AW789">
        <v>1934</v>
      </c>
      <c r="AX789">
        <v>3504</v>
      </c>
      <c r="AY789">
        <v>2406</v>
      </c>
      <c r="AZ789" t="s">
        <v>3639</v>
      </c>
      <c r="BA789">
        <v>32</v>
      </c>
      <c r="BB789">
        <v>55</v>
      </c>
      <c r="BC789">
        <v>29</v>
      </c>
      <c r="BD789">
        <v>3</v>
      </c>
      <c r="BE789">
        <v>101551</v>
      </c>
      <c r="BF789" t="s">
        <v>3642</v>
      </c>
      <c r="BG789" t="s">
        <v>3642</v>
      </c>
      <c r="BH789" t="s">
        <v>3642</v>
      </c>
      <c r="BI789" t="s">
        <v>3643</v>
      </c>
      <c r="BJ789" t="s">
        <v>3643</v>
      </c>
      <c r="BK789" t="s">
        <v>3643</v>
      </c>
      <c r="BL789" t="s">
        <v>3643</v>
      </c>
      <c r="BM789" t="s">
        <v>3646</v>
      </c>
      <c r="BN789" t="s">
        <v>3646</v>
      </c>
      <c r="BO789" t="s">
        <v>3646</v>
      </c>
      <c r="BP789" t="s">
        <v>3644</v>
      </c>
      <c r="BQ789" t="s">
        <v>30</v>
      </c>
      <c r="BR789" t="s">
        <v>2505</v>
      </c>
      <c r="BS789">
        <v>0.5</v>
      </c>
      <c r="BT789" t="s">
        <v>3642</v>
      </c>
      <c r="BU789">
        <v>100</v>
      </c>
      <c r="BV789" t="s">
        <v>3651</v>
      </c>
      <c r="BW789" t="s">
        <v>3655</v>
      </c>
      <c r="BX789" t="s">
        <v>3668</v>
      </c>
      <c r="BY789" t="s">
        <v>983</v>
      </c>
      <c r="BZ789" t="s">
        <v>3688</v>
      </c>
      <c r="CE789">
        <v>636.3630000000001</v>
      </c>
      <c r="CG789">
        <v>9911.1469</v>
      </c>
      <c r="CK789">
        <v>109.092</v>
      </c>
      <c r="CU789">
        <v>8166.885</v>
      </c>
      <c r="CV789">
        <v>3099.9969</v>
      </c>
      <c r="DB789">
        <v>21923.4838</v>
      </c>
      <c r="DC789">
        <v>1826.956983</v>
      </c>
      <c r="DD789">
        <v>12.17</v>
      </c>
      <c r="DE789">
        <v>12</v>
      </c>
      <c r="DF789" t="s">
        <v>3691</v>
      </c>
      <c r="DG789" t="s">
        <v>1819</v>
      </c>
      <c r="DH789">
        <v>368</v>
      </c>
      <c r="DI789">
        <v>879</v>
      </c>
      <c r="DJ789">
        <v>1363.5</v>
      </c>
      <c r="DK789">
        <v>1469.5</v>
      </c>
      <c r="DL789">
        <v>225.6666666666666</v>
      </c>
      <c r="DM789">
        <v>101.73</v>
      </c>
      <c r="DN789">
        <v>0.06</v>
      </c>
      <c r="DO789">
        <v>0</v>
      </c>
      <c r="DP789">
        <v>0.38</v>
      </c>
      <c r="DQ789">
        <v>52</v>
      </c>
      <c r="DR789">
        <v>45.8</v>
      </c>
      <c r="DS789" t="s">
        <v>3697</v>
      </c>
      <c r="DT789">
        <v>150</v>
      </c>
      <c r="DU789">
        <v>1</v>
      </c>
      <c r="DV789">
        <v>1</v>
      </c>
      <c r="DW789">
        <v>0</v>
      </c>
      <c r="DX789">
        <v>1</v>
      </c>
      <c r="DY789">
        <v>3323.88</v>
      </c>
      <c r="DZ789">
        <v>1496.93</v>
      </c>
      <c r="EA789">
        <v>45</v>
      </c>
      <c r="EB789" t="b">
        <v>1</v>
      </c>
      <c r="EC789" t="s">
        <v>3702</v>
      </c>
      <c r="ED789">
        <v>657</v>
      </c>
      <c r="EE789">
        <v>1</v>
      </c>
      <c r="EF789">
        <v>1</v>
      </c>
      <c r="EG789">
        <v>1</v>
      </c>
      <c r="EH789">
        <v>1</v>
      </c>
      <c r="EI789">
        <v>0</v>
      </c>
      <c r="EJ789">
        <v>0</v>
      </c>
      <c r="EK789">
        <v>0</v>
      </c>
      <c r="EL789">
        <v>0</v>
      </c>
      <c r="EM789">
        <v>1</v>
      </c>
      <c r="EN789">
        <v>1</v>
      </c>
      <c r="EO789">
        <v>5</v>
      </c>
      <c r="EP789">
        <v>5</v>
      </c>
      <c r="EQ789">
        <v>5</v>
      </c>
      <c r="ER789">
        <v>1</v>
      </c>
      <c r="ES789">
        <v>2</v>
      </c>
      <c r="ET789">
        <v>3</v>
      </c>
      <c r="EU789" t="s">
        <v>12</v>
      </c>
      <c r="EV789" t="s">
        <v>12035</v>
      </c>
      <c r="EW789" t="s">
        <v>18</v>
      </c>
    </row>
    <row r="790" spans="1:153">
      <c r="A790">
        <v>121747</v>
      </c>
      <c r="B790" t="s">
        <v>6571</v>
      </c>
      <c r="C790" t="s">
        <v>1015</v>
      </c>
      <c r="D790" t="s">
        <v>6571</v>
      </c>
      <c r="E790" t="s">
        <v>8475</v>
      </c>
      <c r="F790" t="s">
        <v>1819</v>
      </c>
      <c r="G790">
        <v>26.759163</v>
      </c>
      <c r="H790">
        <v>83.358662</v>
      </c>
      <c r="I790" t="s">
        <v>1832</v>
      </c>
      <c r="J790" t="s">
        <v>1015</v>
      </c>
      <c r="K790" t="s">
        <v>1015</v>
      </c>
      <c r="L790" t="s">
        <v>1015</v>
      </c>
      <c r="M790" t="s">
        <v>2505</v>
      </c>
      <c r="N790" t="s">
        <v>10803</v>
      </c>
      <c r="O790" t="s">
        <v>2894</v>
      </c>
      <c r="P790" t="s">
        <v>3070</v>
      </c>
      <c r="Q790">
        <v>1.45</v>
      </c>
      <c r="R790">
        <v>0.28</v>
      </c>
      <c r="S790">
        <v>0.27</v>
      </c>
      <c r="T790">
        <v>3.69</v>
      </c>
      <c r="U790">
        <v>0.68</v>
      </c>
      <c r="V790">
        <v>1.44</v>
      </c>
      <c r="W790">
        <v>1.86</v>
      </c>
      <c r="X790">
        <v>0.36</v>
      </c>
      <c r="Y790">
        <v>0.08</v>
      </c>
      <c r="Z790">
        <v>0.14</v>
      </c>
      <c r="AA790">
        <v>0.14</v>
      </c>
      <c r="AB790">
        <v>0.14</v>
      </c>
      <c r="AC790">
        <v>0.14</v>
      </c>
      <c r="AD790">
        <v>0.14</v>
      </c>
      <c r="AE790" t="s">
        <v>3401</v>
      </c>
      <c r="AF790" t="s">
        <v>3442</v>
      </c>
      <c r="AG790" t="s">
        <v>3557</v>
      </c>
      <c r="AH790">
        <v>9</v>
      </c>
      <c r="AI790">
        <v>32</v>
      </c>
      <c r="AJ790">
        <v>43</v>
      </c>
      <c r="AK790">
        <v>122</v>
      </c>
      <c r="AL790">
        <v>124</v>
      </c>
      <c r="AM790">
        <v>148</v>
      </c>
      <c r="AN790">
        <v>307</v>
      </c>
      <c r="AO790">
        <v>330</v>
      </c>
      <c r="AP790">
        <v>505</v>
      </c>
      <c r="AQ790">
        <v>443</v>
      </c>
      <c r="AR790">
        <v>546</v>
      </c>
      <c r="AS790">
        <v>521</v>
      </c>
      <c r="AT790">
        <v>188</v>
      </c>
      <c r="AU790">
        <v>185</v>
      </c>
      <c r="AV790">
        <v>65</v>
      </c>
      <c r="AW790">
        <v>286</v>
      </c>
      <c r="AX790">
        <v>578</v>
      </c>
      <c r="AY790">
        <v>2351</v>
      </c>
      <c r="AZ790" t="s">
        <v>3639</v>
      </c>
      <c r="BA790">
        <v>49</v>
      </c>
      <c r="BB790">
        <v>31</v>
      </c>
      <c r="BC790">
        <v>6</v>
      </c>
      <c r="BD790">
        <v>0</v>
      </c>
      <c r="BE790">
        <v>87162</v>
      </c>
      <c r="BF790" t="s">
        <v>3642</v>
      </c>
      <c r="BG790" t="s">
        <v>3642</v>
      </c>
      <c r="BH790" t="s">
        <v>3642</v>
      </c>
      <c r="BI790" t="s">
        <v>3643</v>
      </c>
      <c r="BJ790" t="s">
        <v>3643</v>
      </c>
      <c r="BK790" t="s">
        <v>3643</v>
      </c>
      <c r="BL790" t="s">
        <v>3643</v>
      </c>
      <c r="BM790" t="s">
        <v>3646</v>
      </c>
      <c r="BN790" t="s">
        <v>3646</v>
      </c>
      <c r="BO790" t="s">
        <v>3646</v>
      </c>
      <c r="BP790" t="s">
        <v>3644</v>
      </c>
      <c r="BQ790" t="s">
        <v>30</v>
      </c>
      <c r="BR790" t="s">
        <v>2505</v>
      </c>
      <c r="BS790">
        <v>1.4</v>
      </c>
      <c r="BT790" t="s">
        <v>3643</v>
      </c>
      <c r="BU790">
        <v>95</v>
      </c>
      <c r="BV790" t="s">
        <v>3651</v>
      </c>
      <c r="BW790" t="s">
        <v>3655</v>
      </c>
      <c r="BX790" t="s">
        <v>3669</v>
      </c>
      <c r="BY790" t="s">
        <v>3684</v>
      </c>
      <c r="BZ790" t="s">
        <v>3688</v>
      </c>
      <c r="CA790">
        <v>163.6362</v>
      </c>
      <c r="CE790">
        <v>272.727</v>
      </c>
      <c r="CG790">
        <v>3267.8676</v>
      </c>
      <c r="CK790">
        <v>3321.4392</v>
      </c>
      <c r="CN790">
        <v>109.0908</v>
      </c>
      <c r="CR790">
        <v>872.7264</v>
      </c>
      <c r="CU790">
        <v>2491.0794</v>
      </c>
      <c r="CV790">
        <v>1090.908</v>
      </c>
      <c r="DB790">
        <v>11589.4746</v>
      </c>
      <c r="DC790">
        <v>2317.89492</v>
      </c>
      <c r="DD790">
        <v>8.67</v>
      </c>
      <c r="DE790">
        <v>5</v>
      </c>
      <c r="DF790" t="s">
        <v>3669</v>
      </c>
      <c r="DG790" t="s">
        <v>1819</v>
      </c>
      <c r="DH790">
        <v>131.3333333333333</v>
      </c>
      <c r="DI790">
        <v>318.5</v>
      </c>
      <c r="DJ790">
        <v>474</v>
      </c>
      <c r="DK790">
        <v>533.5</v>
      </c>
      <c r="DL790">
        <v>146</v>
      </c>
      <c r="DM790">
        <v>0.14</v>
      </c>
      <c r="DN790">
        <v>0.27</v>
      </c>
      <c r="DO790">
        <v>1.44</v>
      </c>
      <c r="DP790">
        <v>0.08</v>
      </c>
      <c r="DQ790">
        <v>43</v>
      </c>
      <c r="DR790">
        <v>55.72</v>
      </c>
      <c r="DS790" t="s">
        <v>3697</v>
      </c>
      <c r="DT790">
        <v>150</v>
      </c>
      <c r="DU790">
        <v>0</v>
      </c>
      <c r="DV790">
        <v>1</v>
      </c>
      <c r="DW790">
        <v>0</v>
      </c>
      <c r="DX790">
        <v>1</v>
      </c>
      <c r="DY790">
        <v>2014.78</v>
      </c>
      <c r="DZ790">
        <v>-303.12</v>
      </c>
      <c r="EA790">
        <v>-15</v>
      </c>
      <c r="EB790" t="b">
        <v>0</v>
      </c>
      <c r="EC790" t="s">
        <v>3697</v>
      </c>
      <c r="ED790">
        <v>1366</v>
      </c>
      <c r="EE790">
        <v>0</v>
      </c>
      <c r="EF790">
        <v>1</v>
      </c>
      <c r="EG790">
        <v>1</v>
      </c>
      <c r="EH790">
        <v>1</v>
      </c>
      <c r="EI790">
        <v>0</v>
      </c>
      <c r="EJ790">
        <v>0</v>
      </c>
      <c r="EK790">
        <v>0</v>
      </c>
      <c r="EL790">
        <v>0</v>
      </c>
      <c r="EM790">
        <v>1</v>
      </c>
      <c r="EN790">
        <v>1</v>
      </c>
      <c r="EO790">
        <v>5</v>
      </c>
      <c r="EP790">
        <v>5</v>
      </c>
      <c r="EQ790">
        <v>5</v>
      </c>
      <c r="ER790">
        <v>1</v>
      </c>
      <c r="ES790">
        <v>2</v>
      </c>
      <c r="ET790">
        <v>3</v>
      </c>
      <c r="EU790" t="s">
        <v>12</v>
      </c>
      <c r="EV790" t="s">
        <v>12035</v>
      </c>
      <c r="EW790" t="s">
        <v>18</v>
      </c>
    </row>
    <row r="791" spans="1:153">
      <c r="A791">
        <v>120342</v>
      </c>
      <c r="B791" t="s">
        <v>6572</v>
      </c>
      <c r="D791" t="s">
        <v>6572</v>
      </c>
      <c r="E791" t="s">
        <v>8476</v>
      </c>
      <c r="F791" t="s">
        <v>1819</v>
      </c>
      <c r="G791">
        <v>24.073897</v>
      </c>
      <c r="H791">
        <v>75.07508799999999</v>
      </c>
      <c r="I791" t="s">
        <v>1833</v>
      </c>
      <c r="J791" t="s">
        <v>1978</v>
      </c>
      <c r="K791" t="s">
        <v>1978</v>
      </c>
      <c r="L791" t="s">
        <v>1978</v>
      </c>
      <c r="M791" t="s">
        <v>2505</v>
      </c>
      <c r="N791" t="s">
        <v>10921</v>
      </c>
      <c r="O791" t="s">
        <v>2894</v>
      </c>
      <c r="P791" t="s">
        <v>3243</v>
      </c>
      <c r="Q791">
        <v>2</v>
      </c>
      <c r="R791">
        <v>0.15</v>
      </c>
      <c r="S791">
        <v>78.31999999999999</v>
      </c>
      <c r="T791">
        <v>169.75</v>
      </c>
      <c r="U791">
        <v>0.04</v>
      </c>
      <c r="V791">
        <v>164.01</v>
      </c>
      <c r="W791">
        <v>0.2</v>
      </c>
      <c r="X791">
        <v>121.05</v>
      </c>
      <c r="Y791">
        <v>0.06</v>
      </c>
      <c r="Z791">
        <v>118.35</v>
      </c>
      <c r="AA791">
        <v>118.35</v>
      </c>
      <c r="AB791">
        <v>118.35</v>
      </c>
      <c r="AC791">
        <v>118.35</v>
      </c>
      <c r="AD791">
        <v>118.33</v>
      </c>
      <c r="AE791" t="s">
        <v>3361</v>
      </c>
      <c r="AF791" t="s">
        <v>3605</v>
      </c>
      <c r="AG791" t="s">
        <v>3435</v>
      </c>
      <c r="AH791">
        <v>0</v>
      </c>
      <c r="AI791">
        <v>0</v>
      </c>
      <c r="AJ791">
        <v>0</v>
      </c>
      <c r="AK791">
        <v>76</v>
      </c>
      <c r="AL791">
        <v>95</v>
      </c>
      <c r="AM791">
        <v>118</v>
      </c>
      <c r="AN791">
        <v>130</v>
      </c>
      <c r="AO791">
        <v>178</v>
      </c>
      <c r="AP791">
        <v>262</v>
      </c>
      <c r="AQ791">
        <v>231</v>
      </c>
      <c r="AR791">
        <v>186</v>
      </c>
      <c r="AS791">
        <v>202</v>
      </c>
      <c r="AT791">
        <v>20</v>
      </c>
      <c r="AU791">
        <v>25</v>
      </c>
      <c r="AV791">
        <v>17</v>
      </c>
      <c r="AW791">
        <v>233</v>
      </c>
      <c r="AX791">
        <v>408</v>
      </c>
      <c r="AY791">
        <v>699</v>
      </c>
      <c r="AZ791" t="s">
        <v>3641</v>
      </c>
      <c r="BA791">
        <v>0</v>
      </c>
      <c r="BB791">
        <v>0</v>
      </c>
      <c r="BC791">
        <v>0</v>
      </c>
      <c r="BD791">
        <v>0</v>
      </c>
      <c r="BE791">
        <v>112439</v>
      </c>
      <c r="BF791" t="s">
        <v>3642</v>
      </c>
      <c r="BG791" t="s">
        <v>3642</v>
      </c>
      <c r="BH791" t="s">
        <v>3642</v>
      </c>
      <c r="BI791" t="s">
        <v>3643</v>
      </c>
      <c r="BJ791" t="s">
        <v>3643</v>
      </c>
      <c r="BK791" t="s">
        <v>3643</v>
      </c>
      <c r="BL791" t="s">
        <v>3643</v>
      </c>
      <c r="BM791" t="s">
        <v>3646</v>
      </c>
      <c r="BN791" t="s">
        <v>3646</v>
      </c>
      <c r="BO791" t="s">
        <v>3646</v>
      </c>
      <c r="BP791" t="s">
        <v>3644</v>
      </c>
      <c r="BQ791" t="s">
        <v>30</v>
      </c>
      <c r="BT791" t="s">
        <v>3642</v>
      </c>
      <c r="BU791">
        <v>140</v>
      </c>
      <c r="BV791" t="s">
        <v>3651</v>
      </c>
      <c r="BW791" t="s">
        <v>3655</v>
      </c>
      <c r="BX791" t="s">
        <v>3670</v>
      </c>
      <c r="BY791" t="s">
        <v>3684</v>
      </c>
      <c r="BZ791" t="s">
        <v>3688</v>
      </c>
      <c r="CA791">
        <v>102.5446</v>
      </c>
      <c r="CE791">
        <v>181.818</v>
      </c>
      <c r="CF791">
        <v>127.2726</v>
      </c>
      <c r="CH791">
        <v>163.6362</v>
      </c>
      <c r="CQ791">
        <v>551.2718</v>
      </c>
      <c r="CV791">
        <v>299.9997</v>
      </c>
      <c r="DB791">
        <v>1426.5429</v>
      </c>
      <c r="DC791">
        <v>118.878575</v>
      </c>
      <c r="DD791">
        <v>2.67</v>
      </c>
      <c r="DE791">
        <v>12</v>
      </c>
      <c r="DF791" t="s">
        <v>3670</v>
      </c>
      <c r="DG791" t="s">
        <v>1819</v>
      </c>
      <c r="DH791">
        <v>96.33333333333331</v>
      </c>
      <c r="DI791">
        <v>154</v>
      </c>
      <c r="DJ791">
        <v>246.5</v>
      </c>
      <c r="DK791">
        <v>194</v>
      </c>
      <c r="DL791">
        <v>20.66666666666667</v>
      </c>
      <c r="DM791">
        <v>118.33</v>
      </c>
      <c r="DN791">
        <v>0.15</v>
      </c>
      <c r="DO791">
        <v>0.2</v>
      </c>
      <c r="DP791">
        <v>0.06</v>
      </c>
      <c r="DQ791">
        <v>20</v>
      </c>
      <c r="DR791">
        <v>0.9399999999999999</v>
      </c>
      <c r="DS791" t="s">
        <v>3700</v>
      </c>
      <c r="DT791">
        <v>15</v>
      </c>
      <c r="DU791">
        <v>1</v>
      </c>
      <c r="DV791">
        <v>1</v>
      </c>
      <c r="DW791">
        <v>0</v>
      </c>
      <c r="DX791">
        <v>0</v>
      </c>
      <c r="DY791">
        <v>915.54</v>
      </c>
      <c r="DZ791">
        <v>796.66</v>
      </c>
      <c r="EA791">
        <v>87</v>
      </c>
      <c r="EB791" t="b">
        <v>1</v>
      </c>
      <c r="EC791" t="s">
        <v>3703</v>
      </c>
      <c r="ED791">
        <v>992</v>
      </c>
      <c r="EE791">
        <v>1</v>
      </c>
      <c r="EF791">
        <v>1</v>
      </c>
      <c r="EG791">
        <v>1</v>
      </c>
      <c r="EH791">
        <v>1</v>
      </c>
      <c r="EI791">
        <v>0</v>
      </c>
      <c r="EJ791">
        <v>0</v>
      </c>
      <c r="EK791">
        <v>0</v>
      </c>
      <c r="EL791">
        <v>0</v>
      </c>
      <c r="EM791">
        <v>1</v>
      </c>
      <c r="EN791">
        <v>1</v>
      </c>
      <c r="EO791">
        <v>5</v>
      </c>
      <c r="EP791">
        <v>5</v>
      </c>
      <c r="EQ791">
        <v>5</v>
      </c>
      <c r="ER791">
        <v>1</v>
      </c>
      <c r="ES791">
        <v>1</v>
      </c>
      <c r="ET791">
        <v>3</v>
      </c>
      <c r="EU791" t="s">
        <v>12</v>
      </c>
      <c r="EV791" t="s">
        <v>12035</v>
      </c>
      <c r="EW791" t="s">
        <v>18</v>
      </c>
    </row>
    <row r="792" spans="1:153">
      <c r="A792">
        <v>119915</v>
      </c>
      <c r="B792" t="s">
        <v>6573</v>
      </c>
      <c r="D792" t="s">
        <v>6573</v>
      </c>
      <c r="E792" t="s">
        <v>8477</v>
      </c>
      <c r="F792" t="s">
        <v>1819</v>
      </c>
      <c r="G792">
        <v>28.070722</v>
      </c>
      <c r="H792">
        <v>76.636087</v>
      </c>
      <c r="I792" t="s">
        <v>1841</v>
      </c>
      <c r="J792" t="s">
        <v>1941</v>
      </c>
      <c r="K792" t="s">
        <v>9816</v>
      </c>
      <c r="L792" t="s">
        <v>10277</v>
      </c>
      <c r="M792" t="s">
        <v>2506</v>
      </c>
      <c r="O792" t="s">
        <v>2894</v>
      </c>
      <c r="P792" t="s">
        <v>11543</v>
      </c>
      <c r="Q792">
        <v>5.23</v>
      </c>
      <c r="R792">
        <v>3.83</v>
      </c>
      <c r="S792">
        <v>33.15</v>
      </c>
      <c r="T792">
        <v>50.23</v>
      </c>
      <c r="U792">
        <v>3.64</v>
      </c>
      <c r="V792">
        <v>0</v>
      </c>
      <c r="W792">
        <v>6.29</v>
      </c>
      <c r="X792">
        <v>12.8</v>
      </c>
      <c r="Y792">
        <v>12.8</v>
      </c>
      <c r="Z792">
        <v>12.8</v>
      </c>
      <c r="AA792">
        <v>12.8</v>
      </c>
      <c r="AB792">
        <v>12.8</v>
      </c>
      <c r="AC792">
        <v>12.8</v>
      </c>
      <c r="AD792">
        <v>12.8</v>
      </c>
      <c r="AE792" t="s">
        <v>3355</v>
      </c>
      <c r="AF792" t="s">
        <v>3356</v>
      </c>
      <c r="AG792" t="s">
        <v>3372</v>
      </c>
      <c r="AH792">
        <v>0</v>
      </c>
      <c r="AI792">
        <v>0</v>
      </c>
      <c r="AJ792">
        <v>0</v>
      </c>
      <c r="AK792">
        <v>1</v>
      </c>
      <c r="AL792">
        <v>3</v>
      </c>
      <c r="AM792">
        <v>4</v>
      </c>
      <c r="AN792">
        <v>4</v>
      </c>
      <c r="AO792">
        <v>0</v>
      </c>
      <c r="AP792">
        <v>24</v>
      </c>
      <c r="AQ792">
        <v>39</v>
      </c>
      <c r="AR792">
        <v>36</v>
      </c>
      <c r="AS792">
        <v>62</v>
      </c>
      <c r="AT792">
        <v>22</v>
      </c>
      <c r="AU792">
        <v>22</v>
      </c>
      <c r="AV792">
        <v>8</v>
      </c>
      <c r="AW792">
        <v>15</v>
      </c>
      <c r="AX792">
        <v>38</v>
      </c>
      <c r="AY792">
        <v>161</v>
      </c>
      <c r="AZ792" t="s">
        <v>3641</v>
      </c>
      <c r="BA792">
        <v>0</v>
      </c>
      <c r="BB792">
        <v>0</v>
      </c>
      <c r="BC792">
        <v>0</v>
      </c>
      <c r="BD792">
        <v>0</v>
      </c>
      <c r="BE792">
        <v>231435</v>
      </c>
      <c r="BF792" t="s">
        <v>3642</v>
      </c>
      <c r="BG792" t="s">
        <v>3642</v>
      </c>
      <c r="BH792" t="s">
        <v>3642</v>
      </c>
      <c r="BI792" t="s">
        <v>3643</v>
      </c>
      <c r="BJ792" t="s">
        <v>3643</v>
      </c>
      <c r="BK792" t="s">
        <v>3643</v>
      </c>
      <c r="BL792" t="s">
        <v>3643</v>
      </c>
      <c r="BM792" t="s">
        <v>3646</v>
      </c>
      <c r="BN792" t="s">
        <v>3646</v>
      </c>
      <c r="BO792" t="s">
        <v>3646</v>
      </c>
      <c r="BP792" t="s">
        <v>3644</v>
      </c>
      <c r="BQ792" t="s">
        <v>30</v>
      </c>
      <c r="BT792" t="s">
        <v>3643</v>
      </c>
      <c r="BU792">
        <v>100</v>
      </c>
      <c r="BV792" t="s">
        <v>3651</v>
      </c>
      <c r="BW792" t="s">
        <v>3655</v>
      </c>
      <c r="BX792" t="s">
        <v>3661</v>
      </c>
      <c r="BY792" t="s">
        <v>3684</v>
      </c>
      <c r="BZ792" t="s">
        <v>3688</v>
      </c>
      <c r="CE792">
        <v>11290.8978</v>
      </c>
      <c r="CG792">
        <v>409.095</v>
      </c>
      <c r="CK792">
        <v>110.0928</v>
      </c>
      <c r="CQ792">
        <v>524.991</v>
      </c>
      <c r="CR792">
        <v>2894.8608</v>
      </c>
      <c r="CU792">
        <v>4404.1615</v>
      </c>
      <c r="CV792">
        <v>16222.1202</v>
      </c>
      <c r="DB792">
        <v>35856.2191</v>
      </c>
      <c r="DC792">
        <v>2988.018258</v>
      </c>
      <c r="DD792">
        <v>6.5</v>
      </c>
      <c r="DE792">
        <v>12</v>
      </c>
      <c r="DF792" t="s">
        <v>3690</v>
      </c>
      <c r="DG792" t="s">
        <v>1819</v>
      </c>
      <c r="DH792">
        <v>2.666666666666667</v>
      </c>
      <c r="DI792">
        <v>2</v>
      </c>
      <c r="DJ792">
        <v>31.5</v>
      </c>
      <c r="DK792">
        <v>49</v>
      </c>
      <c r="DL792">
        <v>17.33333333333333</v>
      </c>
      <c r="DM792">
        <v>12.8</v>
      </c>
      <c r="DN792">
        <v>3.83</v>
      </c>
      <c r="DO792">
        <v>0</v>
      </c>
      <c r="DP792">
        <v>12.8</v>
      </c>
      <c r="DQ792">
        <v>2</v>
      </c>
      <c r="DR792">
        <v>65.68000000000001</v>
      </c>
      <c r="DS792" t="s">
        <v>3699</v>
      </c>
      <c r="DT792">
        <v>15</v>
      </c>
      <c r="DU792">
        <v>0</v>
      </c>
      <c r="DV792">
        <v>1</v>
      </c>
      <c r="DW792">
        <v>0</v>
      </c>
      <c r="DX792">
        <v>0</v>
      </c>
      <c r="DY792">
        <v>2001.27</v>
      </c>
      <c r="DZ792">
        <v>-986.75</v>
      </c>
      <c r="EA792">
        <v>-49.3</v>
      </c>
      <c r="EB792" t="b">
        <v>0</v>
      </c>
      <c r="EC792" t="s">
        <v>3699</v>
      </c>
      <c r="ED792">
        <v>873</v>
      </c>
      <c r="EE792">
        <v>0</v>
      </c>
      <c r="EF792">
        <v>1</v>
      </c>
      <c r="EG792">
        <v>1</v>
      </c>
      <c r="EH792">
        <v>1</v>
      </c>
      <c r="EI792">
        <v>0</v>
      </c>
      <c r="EJ792">
        <v>0</v>
      </c>
      <c r="EK792">
        <v>0</v>
      </c>
      <c r="EL792">
        <v>0</v>
      </c>
      <c r="EM792">
        <v>1</v>
      </c>
      <c r="EN792">
        <v>1</v>
      </c>
      <c r="EO792">
        <v>5</v>
      </c>
      <c r="EP792">
        <v>5</v>
      </c>
      <c r="EQ792">
        <v>5</v>
      </c>
      <c r="ER792">
        <v>0</v>
      </c>
      <c r="ES792">
        <v>3</v>
      </c>
      <c r="ET792">
        <v>3</v>
      </c>
      <c r="EU792" t="s">
        <v>12</v>
      </c>
      <c r="EV792" t="s">
        <v>12035</v>
      </c>
      <c r="EW792" t="s">
        <v>18</v>
      </c>
    </row>
    <row r="793" spans="1:153">
      <c r="A793">
        <v>119654</v>
      </c>
      <c r="B793" t="s">
        <v>6574</v>
      </c>
      <c r="C793" t="s">
        <v>963</v>
      </c>
      <c r="D793" t="s">
        <v>6574</v>
      </c>
      <c r="E793" t="s">
        <v>8478</v>
      </c>
      <c r="F793" t="s">
        <v>1819</v>
      </c>
      <c r="G793">
        <v>17.314925</v>
      </c>
      <c r="H793">
        <v>78.54594</v>
      </c>
      <c r="I793" t="s">
        <v>1826</v>
      </c>
      <c r="J793" t="s">
        <v>963</v>
      </c>
      <c r="K793" t="s">
        <v>2017</v>
      </c>
      <c r="L793" t="s">
        <v>963</v>
      </c>
      <c r="M793" t="s">
        <v>2505</v>
      </c>
      <c r="N793" t="s">
        <v>10594</v>
      </c>
      <c r="O793" t="s">
        <v>2894</v>
      </c>
      <c r="P793" t="s">
        <v>2911</v>
      </c>
      <c r="Q793">
        <v>2.94</v>
      </c>
      <c r="R793">
        <v>0.97</v>
      </c>
      <c r="S793">
        <v>1.63</v>
      </c>
      <c r="T793">
        <v>7.61</v>
      </c>
      <c r="U793">
        <v>1.49</v>
      </c>
      <c r="V793">
        <v>1.62</v>
      </c>
      <c r="W793">
        <v>3.88</v>
      </c>
      <c r="X793">
        <v>4.48</v>
      </c>
      <c r="Y793">
        <v>0.6899999999999999</v>
      </c>
      <c r="Z793">
        <v>0.6899999999999999</v>
      </c>
      <c r="AA793">
        <v>0.6899999999999999</v>
      </c>
      <c r="AB793">
        <v>0.6899999999999999</v>
      </c>
      <c r="AC793">
        <v>0</v>
      </c>
      <c r="AD793">
        <v>0.6899999999999999</v>
      </c>
      <c r="AE793" t="s">
        <v>3363</v>
      </c>
      <c r="AF793" t="s">
        <v>3449</v>
      </c>
      <c r="AG793" t="s">
        <v>3608</v>
      </c>
      <c r="AH793">
        <v>0</v>
      </c>
      <c r="AI793">
        <v>4</v>
      </c>
      <c r="AJ793">
        <v>0</v>
      </c>
      <c r="AK793">
        <v>37</v>
      </c>
      <c r="AL793">
        <v>50</v>
      </c>
      <c r="AM793">
        <v>58</v>
      </c>
      <c r="AN793">
        <v>135</v>
      </c>
      <c r="AO793">
        <v>153</v>
      </c>
      <c r="AP793">
        <v>230</v>
      </c>
      <c r="AQ793">
        <v>179</v>
      </c>
      <c r="AR793">
        <v>176</v>
      </c>
      <c r="AS793">
        <v>137</v>
      </c>
      <c r="AT793">
        <v>32</v>
      </c>
      <c r="AU793">
        <v>25</v>
      </c>
      <c r="AV793">
        <v>53</v>
      </c>
      <c r="AW793">
        <v>230</v>
      </c>
      <c r="AX793">
        <v>476</v>
      </c>
      <c r="AY793">
        <v>416</v>
      </c>
      <c r="AZ793" t="s">
        <v>3641</v>
      </c>
      <c r="BA793">
        <v>68</v>
      </c>
      <c r="BB793">
        <v>112</v>
      </c>
      <c r="BC793">
        <v>80</v>
      </c>
      <c r="BD793">
        <v>20</v>
      </c>
      <c r="BE793">
        <v>144617</v>
      </c>
      <c r="BF793" t="s">
        <v>3642</v>
      </c>
      <c r="BG793" t="s">
        <v>3642</v>
      </c>
      <c r="BH793" t="s">
        <v>3642</v>
      </c>
      <c r="BI793" t="s">
        <v>3643</v>
      </c>
      <c r="BJ793" t="s">
        <v>3643</v>
      </c>
      <c r="BK793" t="s">
        <v>3643</v>
      </c>
      <c r="BL793" t="s">
        <v>3643</v>
      </c>
      <c r="BM793" t="s">
        <v>3646</v>
      </c>
      <c r="BN793" t="s">
        <v>3646</v>
      </c>
      <c r="BO793" t="s">
        <v>3646</v>
      </c>
      <c r="BP793" t="s">
        <v>3644</v>
      </c>
      <c r="BQ793" t="s">
        <v>30</v>
      </c>
      <c r="BR793" t="s">
        <v>2505</v>
      </c>
      <c r="BS793">
        <v>0.1</v>
      </c>
      <c r="BT793" t="s">
        <v>3643</v>
      </c>
      <c r="BU793">
        <v>105</v>
      </c>
      <c r="BV793" t="s">
        <v>3651</v>
      </c>
      <c r="BW793" t="s">
        <v>3655</v>
      </c>
      <c r="BX793" t="s">
        <v>3662</v>
      </c>
      <c r="BY793" t="s">
        <v>963</v>
      </c>
      <c r="BZ793" t="s">
        <v>3688</v>
      </c>
      <c r="CE793">
        <v>12533.586</v>
      </c>
      <c r="CG793">
        <v>888.468</v>
      </c>
      <c r="CL793">
        <v>981.819</v>
      </c>
      <c r="CM793">
        <v>1407.2724</v>
      </c>
      <c r="CU793">
        <v>1727.691</v>
      </c>
      <c r="CV793">
        <v>18090.1032</v>
      </c>
      <c r="DB793">
        <v>35628.9396</v>
      </c>
      <c r="DC793">
        <v>2969.0783</v>
      </c>
      <c r="DD793">
        <v>10.33</v>
      </c>
      <c r="DE793">
        <v>12</v>
      </c>
      <c r="DF793" t="s">
        <v>3691</v>
      </c>
      <c r="DG793" t="s">
        <v>1819</v>
      </c>
      <c r="DH793">
        <v>48.33333333333334</v>
      </c>
      <c r="DI793">
        <v>144</v>
      </c>
      <c r="DJ793">
        <v>204.5</v>
      </c>
      <c r="DK793">
        <v>156.5</v>
      </c>
      <c r="DL793">
        <v>36.66666666666666</v>
      </c>
      <c r="DM793">
        <v>0</v>
      </c>
      <c r="DN793">
        <v>0.97</v>
      </c>
      <c r="DO793">
        <v>1.62</v>
      </c>
      <c r="DP793">
        <v>0.6899999999999999</v>
      </c>
      <c r="DQ793">
        <v>12</v>
      </c>
      <c r="DR793">
        <v>65.36</v>
      </c>
      <c r="DS793" t="s">
        <v>3699</v>
      </c>
      <c r="DT793">
        <v>15</v>
      </c>
      <c r="DU793">
        <v>0</v>
      </c>
      <c r="DV793">
        <v>1</v>
      </c>
      <c r="DW793">
        <v>0</v>
      </c>
      <c r="DX793">
        <v>1</v>
      </c>
      <c r="DY793">
        <v>2800.41</v>
      </c>
      <c r="DZ793">
        <v>-168.67</v>
      </c>
      <c r="EA793">
        <v>-6</v>
      </c>
      <c r="EB793" t="b">
        <v>0</v>
      </c>
      <c r="EC793" t="s">
        <v>3699</v>
      </c>
      <c r="ED793">
        <v>762</v>
      </c>
      <c r="EE793">
        <v>0</v>
      </c>
      <c r="EF793">
        <v>1</v>
      </c>
      <c r="EG793">
        <v>1</v>
      </c>
      <c r="EH793">
        <v>1</v>
      </c>
      <c r="EI793">
        <v>0</v>
      </c>
      <c r="EJ793">
        <v>0</v>
      </c>
      <c r="EK793">
        <v>0</v>
      </c>
      <c r="EL793">
        <v>0</v>
      </c>
      <c r="EM793">
        <v>1</v>
      </c>
      <c r="EN793">
        <v>1</v>
      </c>
      <c r="EO793">
        <v>5</v>
      </c>
      <c r="EP793">
        <v>5</v>
      </c>
      <c r="EQ793">
        <v>5</v>
      </c>
      <c r="ER793">
        <v>1</v>
      </c>
      <c r="ES793">
        <v>3</v>
      </c>
      <c r="ET793">
        <v>3</v>
      </c>
      <c r="EU793" t="s">
        <v>12</v>
      </c>
      <c r="EV793" t="s">
        <v>12035</v>
      </c>
      <c r="EW793" t="s">
        <v>18</v>
      </c>
    </row>
    <row r="794" spans="1:153">
      <c r="A794">
        <v>121136</v>
      </c>
      <c r="B794" t="s">
        <v>6575</v>
      </c>
      <c r="D794" t="s">
        <v>6575</v>
      </c>
      <c r="E794" t="s">
        <v>8479</v>
      </c>
      <c r="F794" t="s">
        <v>1819</v>
      </c>
      <c r="G794">
        <v>25.450708</v>
      </c>
      <c r="H794">
        <v>86.02296200000001</v>
      </c>
      <c r="I794" t="s">
        <v>1840</v>
      </c>
      <c r="J794" t="s">
        <v>5276</v>
      </c>
      <c r="K794" t="s">
        <v>9874</v>
      </c>
      <c r="L794" t="s">
        <v>10278</v>
      </c>
      <c r="M794" t="s">
        <v>2506</v>
      </c>
      <c r="O794" t="s">
        <v>2894</v>
      </c>
      <c r="P794" t="s">
        <v>11639</v>
      </c>
      <c r="Q794">
        <v>2.58</v>
      </c>
      <c r="R794">
        <v>1.38</v>
      </c>
      <c r="S794">
        <v>62.85</v>
      </c>
      <c r="T794">
        <v>86.47</v>
      </c>
      <c r="U794">
        <v>4.05</v>
      </c>
      <c r="V794">
        <v>0</v>
      </c>
      <c r="W794">
        <v>1.1</v>
      </c>
      <c r="X794">
        <v>87.64</v>
      </c>
      <c r="Y794">
        <v>59.12</v>
      </c>
      <c r="Z794">
        <v>78.53</v>
      </c>
      <c r="AA794">
        <v>78.53</v>
      </c>
      <c r="AB794">
        <v>78.53</v>
      </c>
      <c r="AC794">
        <v>78.53</v>
      </c>
      <c r="AD794">
        <v>78.53</v>
      </c>
      <c r="AE794" t="s">
        <v>3390</v>
      </c>
      <c r="AF794" t="s">
        <v>3397</v>
      </c>
      <c r="AG794" t="s">
        <v>3418</v>
      </c>
      <c r="AH794">
        <v>0</v>
      </c>
      <c r="AI794">
        <v>0</v>
      </c>
      <c r="AJ794">
        <v>0</v>
      </c>
      <c r="AK794">
        <v>9</v>
      </c>
      <c r="AL794">
        <v>16</v>
      </c>
      <c r="AM794">
        <v>24</v>
      </c>
      <c r="AN794">
        <v>136</v>
      </c>
      <c r="AO794">
        <v>98</v>
      </c>
      <c r="AP794">
        <v>109</v>
      </c>
      <c r="AQ794">
        <v>142</v>
      </c>
      <c r="AR794">
        <v>298</v>
      </c>
      <c r="AS794">
        <v>394</v>
      </c>
      <c r="AT794">
        <v>325</v>
      </c>
      <c r="AU794">
        <v>354</v>
      </c>
      <c r="AV794">
        <v>142</v>
      </c>
      <c r="AW794">
        <v>228</v>
      </c>
      <c r="AX794">
        <v>369</v>
      </c>
      <c r="AY794">
        <v>1193</v>
      </c>
      <c r="AZ794" t="s">
        <v>3641</v>
      </c>
      <c r="BA794">
        <v>0</v>
      </c>
      <c r="BB794">
        <v>0</v>
      </c>
      <c r="BC794">
        <v>0</v>
      </c>
      <c r="BD794">
        <v>0</v>
      </c>
      <c r="BE794">
        <v>74430</v>
      </c>
      <c r="BF794" t="s">
        <v>3642</v>
      </c>
      <c r="BG794" t="s">
        <v>3642</v>
      </c>
      <c r="BH794" t="s">
        <v>3642</v>
      </c>
      <c r="BI794" t="s">
        <v>3643</v>
      </c>
      <c r="BJ794" t="s">
        <v>3643</v>
      </c>
      <c r="BK794" t="s">
        <v>3643</v>
      </c>
      <c r="BL794" t="s">
        <v>3643</v>
      </c>
      <c r="BM794" t="s">
        <v>3646</v>
      </c>
      <c r="BN794" t="s">
        <v>3646</v>
      </c>
      <c r="BO794" t="s">
        <v>3646</v>
      </c>
      <c r="BP794" t="s">
        <v>3644</v>
      </c>
      <c r="BQ794" t="s">
        <v>30</v>
      </c>
      <c r="BT794" t="s">
        <v>3643</v>
      </c>
      <c r="BU794">
        <v>100</v>
      </c>
      <c r="BV794" t="s">
        <v>3651</v>
      </c>
      <c r="BW794" t="s">
        <v>3655</v>
      </c>
      <c r="BX794" t="s">
        <v>3677</v>
      </c>
      <c r="BY794" t="s">
        <v>3684</v>
      </c>
      <c r="BZ794" t="s">
        <v>3688</v>
      </c>
      <c r="CE794">
        <v>2109.0888</v>
      </c>
      <c r="CG794">
        <v>4476.024</v>
      </c>
      <c r="CQ794">
        <v>181.818</v>
      </c>
      <c r="CU794">
        <v>1721.952</v>
      </c>
      <c r="CV794">
        <v>290.9088</v>
      </c>
      <c r="DB794">
        <v>8779.7916</v>
      </c>
      <c r="DC794">
        <v>1463.2986</v>
      </c>
      <c r="DD794">
        <v>3.83</v>
      </c>
      <c r="DE794">
        <v>6</v>
      </c>
      <c r="DF794" t="s">
        <v>3693</v>
      </c>
      <c r="DG794" t="s">
        <v>1819</v>
      </c>
      <c r="DH794">
        <v>16.33333333333333</v>
      </c>
      <c r="DI794">
        <v>117</v>
      </c>
      <c r="DJ794">
        <v>125.5</v>
      </c>
      <c r="DK794">
        <v>346</v>
      </c>
      <c r="DL794">
        <v>273.6666666666667</v>
      </c>
      <c r="DM794">
        <v>78.53</v>
      </c>
      <c r="DN794">
        <v>1.38</v>
      </c>
      <c r="DO794">
        <v>0</v>
      </c>
      <c r="DP794">
        <v>59.12</v>
      </c>
      <c r="DQ794">
        <v>3</v>
      </c>
      <c r="DR794">
        <v>36.62</v>
      </c>
      <c r="DS794" t="s">
        <v>3697</v>
      </c>
      <c r="DT794">
        <v>15</v>
      </c>
      <c r="DU794">
        <v>0</v>
      </c>
      <c r="DV794">
        <v>1</v>
      </c>
      <c r="DW794">
        <v>0</v>
      </c>
      <c r="DX794">
        <v>0</v>
      </c>
      <c r="DY794">
        <v>1497.53</v>
      </c>
      <c r="DZ794">
        <v>34.23</v>
      </c>
      <c r="EA794">
        <v>2.3</v>
      </c>
      <c r="EB794" t="b">
        <v>1</v>
      </c>
      <c r="EC794" t="s">
        <v>3702</v>
      </c>
      <c r="ED794">
        <v>1272</v>
      </c>
      <c r="EE794">
        <v>0</v>
      </c>
      <c r="EF794">
        <v>1</v>
      </c>
      <c r="EG794">
        <v>1</v>
      </c>
      <c r="EH794">
        <v>1</v>
      </c>
      <c r="EI794">
        <v>0</v>
      </c>
      <c r="EJ794">
        <v>0</v>
      </c>
      <c r="EK794">
        <v>0</v>
      </c>
      <c r="EL794">
        <v>0</v>
      </c>
      <c r="EM794">
        <v>1</v>
      </c>
      <c r="EN794">
        <v>1</v>
      </c>
      <c r="EO794">
        <v>5</v>
      </c>
      <c r="EP794">
        <v>5</v>
      </c>
      <c r="EQ794">
        <v>5</v>
      </c>
      <c r="ER794">
        <v>0</v>
      </c>
      <c r="ES794">
        <v>2</v>
      </c>
      <c r="ET794">
        <v>3</v>
      </c>
      <c r="EU794" t="s">
        <v>12</v>
      </c>
      <c r="EV794" t="s">
        <v>12035</v>
      </c>
      <c r="EW794" t="s">
        <v>18</v>
      </c>
    </row>
    <row r="795" spans="1:153">
      <c r="A795">
        <v>118270</v>
      </c>
      <c r="B795" t="s">
        <v>6576</v>
      </c>
      <c r="D795" t="s">
        <v>6576</v>
      </c>
      <c r="E795" t="s">
        <v>8480</v>
      </c>
      <c r="F795" t="s">
        <v>1819</v>
      </c>
      <c r="G795">
        <v>25.234215</v>
      </c>
      <c r="H795">
        <v>88.779213</v>
      </c>
      <c r="I795" t="s">
        <v>1836</v>
      </c>
      <c r="J795" t="s">
        <v>9568</v>
      </c>
      <c r="K795" t="s">
        <v>9875</v>
      </c>
      <c r="L795" t="s">
        <v>10279</v>
      </c>
      <c r="M795" t="s">
        <v>2505</v>
      </c>
      <c r="N795" t="s">
        <v>10922</v>
      </c>
      <c r="O795" t="s">
        <v>2894</v>
      </c>
      <c r="P795" t="s">
        <v>11640</v>
      </c>
      <c r="Q795">
        <v>0.58</v>
      </c>
      <c r="R795">
        <v>0.23</v>
      </c>
      <c r="S795">
        <v>0.48</v>
      </c>
      <c r="T795">
        <v>137.5</v>
      </c>
      <c r="U795">
        <v>1.22</v>
      </c>
      <c r="V795">
        <v>160.86</v>
      </c>
      <c r="W795">
        <v>2.13</v>
      </c>
      <c r="X795">
        <v>61.46</v>
      </c>
      <c r="Y795">
        <v>1.03</v>
      </c>
      <c r="Z795">
        <v>61.46</v>
      </c>
      <c r="AA795">
        <v>20.03</v>
      </c>
      <c r="AB795">
        <v>20.03</v>
      </c>
      <c r="AC795">
        <v>20.03</v>
      </c>
      <c r="AD795">
        <v>20.03</v>
      </c>
      <c r="AE795" t="s">
        <v>3381</v>
      </c>
      <c r="AF795" t="s">
        <v>3478</v>
      </c>
      <c r="AG795" t="s">
        <v>3522</v>
      </c>
      <c r="AH795">
        <v>0</v>
      </c>
      <c r="AI795">
        <v>5</v>
      </c>
      <c r="AJ795">
        <v>5</v>
      </c>
      <c r="AK795">
        <v>180</v>
      </c>
      <c r="AL795">
        <v>321</v>
      </c>
      <c r="AM795">
        <v>297</v>
      </c>
      <c r="AN795">
        <v>368</v>
      </c>
      <c r="AO795">
        <v>545</v>
      </c>
      <c r="AP795">
        <v>527</v>
      </c>
      <c r="AQ795">
        <v>612</v>
      </c>
      <c r="AR795">
        <v>655</v>
      </c>
      <c r="AS795">
        <v>628</v>
      </c>
      <c r="AT795">
        <v>71</v>
      </c>
      <c r="AU795">
        <v>101</v>
      </c>
      <c r="AV795">
        <v>82</v>
      </c>
      <c r="AW795">
        <v>1322</v>
      </c>
      <c r="AX795">
        <v>1223</v>
      </c>
      <c r="AY795">
        <v>1111</v>
      </c>
      <c r="AZ795" t="s">
        <v>3641</v>
      </c>
      <c r="BA795">
        <v>0</v>
      </c>
      <c r="BB795">
        <v>0</v>
      </c>
      <c r="BC795">
        <v>0</v>
      </c>
      <c r="BD795">
        <v>0</v>
      </c>
      <c r="BE795">
        <v>83492</v>
      </c>
      <c r="BF795" t="s">
        <v>3642</v>
      </c>
      <c r="BG795" t="s">
        <v>3642</v>
      </c>
      <c r="BH795" t="s">
        <v>3642</v>
      </c>
      <c r="BI795" t="s">
        <v>3643</v>
      </c>
      <c r="BJ795" t="s">
        <v>3643</v>
      </c>
      <c r="BK795" t="s">
        <v>3643</v>
      </c>
      <c r="BL795" t="s">
        <v>3643</v>
      </c>
      <c r="BM795" t="s">
        <v>3646</v>
      </c>
      <c r="BN795" t="s">
        <v>3646</v>
      </c>
      <c r="BO795" t="s">
        <v>3646</v>
      </c>
      <c r="BP795" t="s">
        <v>3644</v>
      </c>
      <c r="BQ795" t="s">
        <v>30</v>
      </c>
      <c r="BT795" t="s">
        <v>3642</v>
      </c>
      <c r="BU795">
        <v>105</v>
      </c>
      <c r="BV795" t="s">
        <v>3651</v>
      </c>
      <c r="BW795" t="s">
        <v>3655</v>
      </c>
      <c r="BX795" t="s">
        <v>3673</v>
      </c>
      <c r="BY795" t="s">
        <v>3684</v>
      </c>
      <c r="BZ795" t="s">
        <v>3688</v>
      </c>
      <c r="CA795">
        <v>218.1816</v>
      </c>
      <c r="CE795">
        <v>2054.5434</v>
      </c>
      <c r="CG795">
        <v>3068.42</v>
      </c>
      <c r="CK795">
        <v>783.9108</v>
      </c>
      <c r="CQ795">
        <v>218.1816</v>
      </c>
      <c r="CR795">
        <v>909.09</v>
      </c>
      <c r="CU795">
        <v>3231.474</v>
      </c>
      <c r="CV795">
        <v>2327.2704</v>
      </c>
      <c r="DB795">
        <v>12811.0718</v>
      </c>
      <c r="DC795">
        <v>1067.589317</v>
      </c>
      <c r="DD795">
        <v>8.92</v>
      </c>
      <c r="DE795">
        <v>12</v>
      </c>
      <c r="DF795" t="s">
        <v>3693</v>
      </c>
      <c r="DG795" t="s">
        <v>1819</v>
      </c>
      <c r="DH795">
        <v>266</v>
      </c>
      <c r="DI795">
        <v>456.5</v>
      </c>
      <c r="DJ795">
        <v>569.5</v>
      </c>
      <c r="DK795">
        <v>641.5</v>
      </c>
      <c r="DL795">
        <v>84.66666666666667</v>
      </c>
      <c r="DM795">
        <v>20.03</v>
      </c>
      <c r="DN795">
        <v>0.23</v>
      </c>
      <c r="DO795">
        <v>2.13</v>
      </c>
      <c r="DP795">
        <v>1.03</v>
      </c>
      <c r="DQ795">
        <v>23</v>
      </c>
      <c r="DR795">
        <v>24.76</v>
      </c>
      <c r="DS795" t="s">
        <v>3700</v>
      </c>
      <c r="DT795">
        <v>15</v>
      </c>
      <c r="DU795">
        <v>1</v>
      </c>
      <c r="DV795">
        <v>1</v>
      </c>
      <c r="DW795">
        <v>0</v>
      </c>
      <c r="DX795">
        <v>0</v>
      </c>
      <c r="DY795">
        <v>2609.15</v>
      </c>
      <c r="DZ795">
        <v>1541.57</v>
      </c>
      <c r="EA795">
        <v>59.1</v>
      </c>
      <c r="EB795" t="b">
        <v>1</v>
      </c>
      <c r="EC795" t="s">
        <v>3703</v>
      </c>
      <c r="ED795">
        <v>464</v>
      </c>
      <c r="EE795">
        <v>1</v>
      </c>
      <c r="EF795">
        <v>1</v>
      </c>
      <c r="EG795">
        <v>1</v>
      </c>
      <c r="EH795">
        <v>1</v>
      </c>
      <c r="EI795">
        <v>0</v>
      </c>
      <c r="EJ795">
        <v>0</v>
      </c>
      <c r="EK795">
        <v>0</v>
      </c>
      <c r="EL795">
        <v>0</v>
      </c>
      <c r="EM795">
        <v>1</v>
      </c>
      <c r="EN795">
        <v>1</v>
      </c>
      <c r="EO795">
        <v>5</v>
      </c>
      <c r="EP795">
        <v>5</v>
      </c>
      <c r="EQ795">
        <v>5</v>
      </c>
      <c r="ER795">
        <v>1</v>
      </c>
      <c r="ES795">
        <v>1</v>
      </c>
      <c r="ET795">
        <v>3</v>
      </c>
      <c r="EU795" t="s">
        <v>12</v>
      </c>
      <c r="EV795" t="s">
        <v>12035</v>
      </c>
      <c r="EW795" t="s">
        <v>18</v>
      </c>
    </row>
    <row r="796" spans="1:153">
      <c r="A796">
        <v>120793</v>
      </c>
      <c r="B796" t="s">
        <v>6577</v>
      </c>
      <c r="D796" t="s">
        <v>6577</v>
      </c>
      <c r="E796" t="s">
        <v>8481</v>
      </c>
      <c r="F796" t="s">
        <v>1819</v>
      </c>
      <c r="G796">
        <v>22.705707</v>
      </c>
      <c r="H796">
        <v>88.33716699999999</v>
      </c>
      <c r="I796" t="s">
        <v>1836</v>
      </c>
      <c r="J796" t="s">
        <v>2010</v>
      </c>
      <c r="K796" t="s">
        <v>9725</v>
      </c>
      <c r="L796" t="s">
        <v>10061</v>
      </c>
      <c r="M796" t="s">
        <v>2505</v>
      </c>
      <c r="N796" t="s">
        <v>10061</v>
      </c>
      <c r="O796" t="s">
        <v>2894</v>
      </c>
      <c r="P796" t="s">
        <v>11405</v>
      </c>
      <c r="Q796">
        <v>1.68</v>
      </c>
      <c r="R796">
        <v>0.24</v>
      </c>
      <c r="S796">
        <v>0.67</v>
      </c>
      <c r="T796">
        <v>5.62</v>
      </c>
      <c r="U796">
        <v>0.85</v>
      </c>
      <c r="V796">
        <v>8.84</v>
      </c>
      <c r="W796">
        <v>0.76</v>
      </c>
      <c r="X796">
        <v>1.5</v>
      </c>
      <c r="Y796">
        <v>1.5</v>
      </c>
      <c r="Z796">
        <v>1.5</v>
      </c>
      <c r="AA796">
        <v>1.5</v>
      </c>
      <c r="AB796">
        <v>1.5</v>
      </c>
      <c r="AC796">
        <v>1.5</v>
      </c>
      <c r="AD796">
        <v>1.5</v>
      </c>
      <c r="AE796" t="s">
        <v>3362</v>
      </c>
      <c r="AF796" t="s">
        <v>3422</v>
      </c>
      <c r="AG796" t="s">
        <v>3509</v>
      </c>
      <c r="AH796">
        <v>0</v>
      </c>
      <c r="AI796">
        <v>2</v>
      </c>
      <c r="AJ796">
        <v>3</v>
      </c>
      <c r="AK796">
        <v>55</v>
      </c>
      <c r="AL796">
        <v>100</v>
      </c>
      <c r="AM796">
        <v>241</v>
      </c>
      <c r="AN796">
        <v>214</v>
      </c>
      <c r="AO796">
        <v>429</v>
      </c>
      <c r="AP796">
        <v>618</v>
      </c>
      <c r="AQ796">
        <v>572</v>
      </c>
      <c r="AR796">
        <v>777</v>
      </c>
      <c r="AS796">
        <v>989</v>
      </c>
      <c r="AT796">
        <v>378</v>
      </c>
      <c r="AU796">
        <v>386</v>
      </c>
      <c r="AV796">
        <v>193</v>
      </c>
      <c r="AW796">
        <v>1714</v>
      </c>
      <c r="AX796">
        <v>1308</v>
      </c>
      <c r="AY796">
        <v>1379</v>
      </c>
      <c r="AZ796" t="s">
        <v>3640</v>
      </c>
      <c r="BA796">
        <v>0</v>
      </c>
      <c r="BB796">
        <v>0</v>
      </c>
      <c r="BC796">
        <v>0</v>
      </c>
      <c r="BD796">
        <v>0</v>
      </c>
      <c r="BE796">
        <v>139479</v>
      </c>
      <c r="BF796" t="s">
        <v>3642</v>
      </c>
      <c r="BG796" t="s">
        <v>3642</v>
      </c>
      <c r="BH796" t="s">
        <v>3642</v>
      </c>
      <c r="BI796" t="s">
        <v>3643</v>
      </c>
      <c r="BJ796" t="s">
        <v>3643</v>
      </c>
      <c r="BK796" t="s">
        <v>3643</v>
      </c>
      <c r="BL796" t="s">
        <v>3643</v>
      </c>
      <c r="BM796" t="s">
        <v>3646</v>
      </c>
      <c r="BN796" t="s">
        <v>3646</v>
      </c>
      <c r="BO796" t="s">
        <v>3646</v>
      </c>
      <c r="BP796" t="s">
        <v>3644</v>
      </c>
      <c r="BQ796" t="s">
        <v>30</v>
      </c>
      <c r="BT796" t="s">
        <v>3642</v>
      </c>
      <c r="BU796">
        <v>100</v>
      </c>
      <c r="BV796" t="s">
        <v>3651</v>
      </c>
      <c r="BW796" t="s">
        <v>3655</v>
      </c>
      <c r="BX796" t="s">
        <v>3673</v>
      </c>
      <c r="BY796" t="s">
        <v>3684</v>
      </c>
      <c r="BZ796" t="s">
        <v>3688</v>
      </c>
      <c r="CE796">
        <v>2490.9066</v>
      </c>
      <c r="CF796">
        <v>454.545</v>
      </c>
      <c r="CG796">
        <v>1929.3768</v>
      </c>
      <c r="CK796">
        <v>546.9612</v>
      </c>
      <c r="CM796">
        <v>312.7272</v>
      </c>
      <c r="CR796">
        <v>1199.9988</v>
      </c>
      <c r="CU796">
        <v>2114.5747</v>
      </c>
      <c r="CV796">
        <v>4127.2686</v>
      </c>
      <c r="DB796">
        <v>13176.3589</v>
      </c>
      <c r="DC796">
        <v>1647.044863</v>
      </c>
      <c r="DD796">
        <v>14.25</v>
      </c>
      <c r="DE796">
        <v>8</v>
      </c>
      <c r="DF796" t="s">
        <v>3693</v>
      </c>
      <c r="DG796" t="s">
        <v>1819</v>
      </c>
      <c r="DH796">
        <v>132</v>
      </c>
      <c r="DI796">
        <v>321.5</v>
      </c>
      <c r="DJ796">
        <v>595</v>
      </c>
      <c r="DK796">
        <v>883</v>
      </c>
      <c r="DL796">
        <v>319</v>
      </c>
      <c r="DM796">
        <v>1.5</v>
      </c>
      <c r="DN796">
        <v>0.24</v>
      </c>
      <c r="DO796">
        <v>0.76</v>
      </c>
      <c r="DP796">
        <v>1.5</v>
      </c>
      <c r="DQ796">
        <v>18</v>
      </c>
      <c r="DR796">
        <v>41.46</v>
      </c>
      <c r="DS796" t="s">
        <v>3697</v>
      </c>
      <c r="DU796">
        <v>1</v>
      </c>
      <c r="DV796">
        <v>1</v>
      </c>
      <c r="DW796">
        <v>0</v>
      </c>
      <c r="DX796">
        <v>0</v>
      </c>
      <c r="DY796">
        <v>4089.9</v>
      </c>
      <c r="DZ796">
        <v>2442.86</v>
      </c>
      <c r="EA796">
        <v>59.7</v>
      </c>
      <c r="EB796" t="b">
        <v>1</v>
      </c>
      <c r="EC796" t="s">
        <v>3702</v>
      </c>
      <c r="ED796">
        <v>253</v>
      </c>
      <c r="EE796">
        <v>1</v>
      </c>
      <c r="EF796">
        <v>1</v>
      </c>
      <c r="EG796">
        <v>1</v>
      </c>
      <c r="EH796">
        <v>1</v>
      </c>
      <c r="EI796">
        <v>0</v>
      </c>
      <c r="EJ796">
        <v>0</v>
      </c>
      <c r="EK796">
        <v>0</v>
      </c>
      <c r="EL796">
        <v>0</v>
      </c>
      <c r="EM796">
        <v>1</v>
      </c>
      <c r="EN796">
        <v>1</v>
      </c>
      <c r="EO796">
        <v>5</v>
      </c>
      <c r="EP796">
        <v>5</v>
      </c>
      <c r="EQ796">
        <v>5</v>
      </c>
      <c r="ER796">
        <v>1</v>
      </c>
      <c r="ES796">
        <v>2</v>
      </c>
      <c r="ET796">
        <v>3</v>
      </c>
      <c r="EU796" t="s">
        <v>12</v>
      </c>
      <c r="EV796" t="s">
        <v>12035</v>
      </c>
      <c r="EW796" t="s">
        <v>18</v>
      </c>
    </row>
    <row r="797" spans="1:153">
      <c r="A797">
        <v>100629</v>
      </c>
      <c r="B797" t="s">
        <v>6578</v>
      </c>
      <c r="C797" t="s">
        <v>988</v>
      </c>
      <c r="D797" t="s">
        <v>6578</v>
      </c>
      <c r="E797" t="s">
        <v>8482</v>
      </c>
      <c r="F797" t="s">
        <v>1819</v>
      </c>
      <c r="G797">
        <v>22.578167</v>
      </c>
      <c r="H797">
        <v>88.427262</v>
      </c>
      <c r="I797" t="s">
        <v>1836</v>
      </c>
      <c r="J797" t="s">
        <v>1910</v>
      </c>
      <c r="K797" t="s">
        <v>9807</v>
      </c>
      <c r="L797" t="s">
        <v>10174</v>
      </c>
      <c r="M797" t="s">
        <v>2505</v>
      </c>
      <c r="N797" t="s">
        <v>10764</v>
      </c>
      <c r="O797" t="s">
        <v>2894</v>
      </c>
      <c r="P797" t="s">
        <v>3207</v>
      </c>
      <c r="Q797">
        <v>3.87</v>
      </c>
      <c r="R797">
        <v>0.23</v>
      </c>
      <c r="S797">
        <v>0.2</v>
      </c>
      <c r="T797">
        <v>1.14</v>
      </c>
      <c r="U797">
        <v>1.49</v>
      </c>
      <c r="V797">
        <v>2.45</v>
      </c>
      <c r="W797">
        <v>4.03</v>
      </c>
      <c r="X797">
        <v>1.49</v>
      </c>
      <c r="Y797">
        <v>0.51</v>
      </c>
      <c r="Z797">
        <v>1.49</v>
      </c>
      <c r="AA797">
        <v>0.51</v>
      </c>
      <c r="AB797">
        <v>0.51</v>
      </c>
      <c r="AC797">
        <v>0.51</v>
      </c>
      <c r="AD797">
        <v>0.51</v>
      </c>
      <c r="AE797" t="s">
        <v>3373</v>
      </c>
      <c r="AF797" t="s">
        <v>3351</v>
      </c>
      <c r="AG797" t="s">
        <v>3480</v>
      </c>
      <c r="AH797">
        <v>0</v>
      </c>
      <c r="AI797">
        <v>22</v>
      </c>
      <c r="AJ797">
        <v>30</v>
      </c>
      <c r="AK797">
        <v>201</v>
      </c>
      <c r="AL797">
        <v>157</v>
      </c>
      <c r="AM797">
        <v>167</v>
      </c>
      <c r="AN797">
        <v>362</v>
      </c>
      <c r="AO797">
        <v>266</v>
      </c>
      <c r="AP797">
        <v>336</v>
      </c>
      <c r="AQ797">
        <v>324</v>
      </c>
      <c r="AR797">
        <v>218</v>
      </c>
      <c r="AS797">
        <v>230</v>
      </c>
      <c r="AT797">
        <v>77</v>
      </c>
      <c r="AU797">
        <v>49</v>
      </c>
      <c r="AV797">
        <v>32</v>
      </c>
      <c r="AW797">
        <v>637</v>
      </c>
      <c r="AX797">
        <v>628</v>
      </c>
      <c r="AY797">
        <v>723</v>
      </c>
      <c r="AZ797" t="s">
        <v>3641</v>
      </c>
      <c r="BA797">
        <v>0</v>
      </c>
      <c r="BB797">
        <v>0</v>
      </c>
      <c r="BC797">
        <v>0</v>
      </c>
      <c r="BD797">
        <v>0</v>
      </c>
      <c r="BE797">
        <v>100135</v>
      </c>
      <c r="BF797" t="s">
        <v>3642</v>
      </c>
      <c r="BG797" t="s">
        <v>3642</v>
      </c>
      <c r="BH797" t="s">
        <v>3642</v>
      </c>
      <c r="BI797" t="s">
        <v>3643</v>
      </c>
      <c r="BJ797" t="s">
        <v>3643</v>
      </c>
      <c r="BK797" t="s">
        <v>3643</v>
      </c>
      <c r="BL797" t="s">
        <v>3643</v>
      </c>
      <c r="BM797" t="s">
        <v>3646</v>
      </c>
      <c r="BN797" t="s">
        <v>3646</v>
      </c>
      <c r="BO797" t="s">
        <v>3646</v>
      </c>
      <c r="BP797" t="s">
        <v>3644</v>
      </c>
      <c r="BQ797" t="s">
        <v>30</v>
      </c>
      <c r="BR797" t="s">
        <v>3650</v>
      </c>
      <c r="BS797">
        <v>2.5</v>
      </c>
      <c r="BT797" t="s">
        <v>3642</v>
      </c>
      <c r="BU797">
        <v>100</v>
      </c>
      <c r="BV797" t="s">
        <v>3651</v>
      </c>
      <c r="BW797" t="s">
        <v>3655</v>
      </c>
      <c r="BX797" t="s">
        <v>3673</v>
      </c>
      <c r="BY797" t="s">
        <v>988</v>
      </c>
      <c r="BZ797" t="s">
        <v>3688</v>
      </c>
      <c r="CE797">
        <v>1399.9986</v>
      </c>
      <c r="CF797">
        <v>563.6358</v>
      </c>
      <c r="CG797">
        <v>2988.3524</v>
      </c>
      <c r="CR797">
        <v>90.90900000000001</v>
      </c>
      <c r="CU797">
        <v>4971.3989</v>
      </c>
      <c r="CV797">
        <v>4154.5413</v>
      </c>
      <c r="DB797">
        <v>14168.836</v>
      </c>
      <c r="DC797">
        <v>1416.8836</v>
      </c>
      <c r="DD797">
        <v>9.199999999999999</v>
      </c>
      <c r="DE797">
        <v>10</v>
      </c>
      <c r="DF797" t="s">
        <v>3693</v>
      </c>
      <c r="DG797" t="s">
        <v>1819</v>
      </c>
      <c r="DH797">
        <v>175</v>
      </c>
      <c r="DI797">
        <v>314</v>
      </c>
      <c r="DJ797">
        <v>330</v>
      </c>
      <c r="DK797">
        <v>224</v>
      </c>
      <c r="DL797">
        <v>52.66666666666666</v>
      </c>
      <c r="DM797">
        <v>0.51</v>
      </c>
      <c r="DN797">
        <v>0.2</v>
      </c>
      <c r="DO797">
        <v>2.45</v>
      </c>
      <c r="DP797">
        <v>0.51</v>
      </c>
      <c r="DQ797">
        <v>0</v>
      </c>
      <c r="DR797">
        <v>35.24</v>
      </c>
      <c r="DS797" t="s">
        <v>3697</v>
      </c>
      <c r="DT797">
        <v>15</v>
      </c>
      <c r="DU797">
        <v>1</v>
      </c>
      <c r="DV797">
        <v>1</v>
      </c>
      <c r="DW797">
        <v>0</v>
      </c>
      <c r="DX797">
        <v>0</v>
      </c>
      <c r="DY797">
        <v>2799.76</v>
      </c>
      <c r="DZ797">
        <v>1382.87</v>
      </c>
      <c r="EA797">
        <v>49.4</v>
      </c>
      <c r="EB797" t="b">
        <v>1</v>
      </c>
      <c r="EC797" t="s">
        <v>3702</v>
      </c>
      <c r="ED797">
        <v>718</v>
      </c>
      <c r="EE797">
        <v>1</v>
      </c>
      <c r="EF797">
        <v>1</v>
      </c>
      <c r="EG797">
        <v>1</v>
      </c>
      <c r="EH797">
        <v>1</v>
      </c>
      <c r="EI797">
        <v>0</v>
      </c>
      <c r="EJ797">
        <v>0</v>
      </c>
      <c r="EK797">
        <v>0</v>
      </c>
      <c r="EL797">
        <v>0</v>
      </c>
      <c r="EM797">
        <v>1</v>
      </c>
      <c r="EN797">
        <v>1</v>
      </c>
      <c r="EO797">
        <v>5</v>
      </c>
      <c r="EP797">
        <v>5</v>
      </c>
      <c r="EQ797">
        <v>5</v>
      </c>
      <c r="ER797">
        <v>1</v>
      </c>
      <c r="ES797">
        <v>2</v>
      </c>
      <c r="ET797">
        <v>3</v>
      </c>
      <c r="EU797" t="s">
        <v>12</v>
      </c>
      <c r="EV797" t="s">
        <v>12035</v>
      </c>
      <c r="EW797" t="s">
        <v>18</v>
      </c>
    </row>
    <row r="798" spans="1:153">
      <c r="A798">
        <v>120256</v>
      </c>
      <c r="B798" t="s">
        <v>6579</v>
      </c>
      <c r="C798" t="s">
        <v>1007</v>
      </c>
      <c r="D798" t="s">
        <v>6579</v>
      </c>
      <c r="E798" t="s">
        <v>8483</v>
      </c>
      <c r="F798" t="s">
        <v>1819</v>
      </c>
      <c r="G798">
        <v>26.52937</v>
      </c>
      <c r="H798">
        <v>88.7218</v>
      </c>
      <c r="I798" t="s">
        <v>1836</v>
      </c>
      <c r="J798" t="s">
        <v>1888</v>
      </c>
      <c r="K798" t="s">
        <v>9779</v>
      </c>
      <c r="L798" t="s">
        <v>1888</v>
      </c>
      <c r="M798" t="s">
        <v>2505</v>
      </c>
      <c r="N798" t="s">
        <v>10923</v>
      </c>
      <c r="O798" t="s">
        <v>2894</v>
      </c>
      <c r="P798" t="s">
        <v>11487</v>
      </c>
      <c r="Q798">
        <v>14.5</v>
      </c>
      <c r="R798">
        <v>0.12</v>
      </c>
      <c r="S798">
        <v>1.51</v>
      </c>
      <c r="T798">
        <v>75.73</v>
      </c>
      <c r="U798">
        <v>0</v>
      </c>
      <c r="V798">
        <v>74.79000000000001</v>
      </c>
      <c r="W798">
        <v>1.21</v>
      </c>
      <c r="X798">
        <v>35.01</v>
      </c>
      <c r="Y798">
        <v>0.26</v>
      </c>
      <c r="Z798">
        <v>32.53</v>
      </c>
      <c r="AA798">
        <v>32.53</v>
      </c>
      <c r="AB798">
        <v>32.53</v>
      </c>
      <c r="AC798">
        <v>32.53</v>
      </c>
      <c r="AD798">
        <v>32.53</v>
      </c>
      <c r="AE798" t="s">
        <v>3380</v>
      </c>
      <c r="AF798" t="s">
        <v>3476</v>
      </c>
      <c r="AG798" t="s">
        <v>3509</v>
      </c>
      <c r="AH798">
        <v>0</v>
      </c>
      <c r="AI798">
        <v>4</v>
      </c>
      <c r="AJ798">
        <v>7</v>
      </c>
      <c r="AK798">
        <v>37</v>
      </c>
      <c r="AL798">
        <v>82</v>
      </c>
      <c r="AM798">
        <v>143</v>
      </c>
      <c r="AN798">
        <v>180</v>
      </c>
      <c r="AO798">
        <v>254</v>
      </c>
      <c r="AP798">
        <v>351</v>
      </c>
      <c r="AQ798">
        <v>271</v>
      </c>
      <c r="AR798">
        <v>347</v>
      </c>
      <c r="AS798">
        <v>305</v>
      </c>
      <c r="AT798">
        <v>125</v>
      </c>
      <c r="AU798">
        <v>141</v>
      </c>
      <c r="AV798">
        <v>70</v>
      </c>
      <c r="AW798">
        <v>0</v>
      </c>
      <c r="AX798">
        <v>0</v>
      </c>
      <c r="AY798">
        <v>0</v>
      </c>
      <c r="AZ798" t="s">
        <v>3639</v>
      </c>
      <c r="BA798">
        <v>0</v>
      </c>
      <c r="BB798">
        <v>0</v>
      </c>
      <c r="BC798">
        <v>0</v>
      </c>
      <c r="BD798">
        <v>0</v>
      </c>
      <c r="BE798">
        <v>148142</v>
      </c>
      <c r="BF798" t="s">
        <v>3642</v>
      </c>
      <c r="BG798" t="s">
        <v>3642</v>
      </c>
      <c r="BH798" t="s">
        <v>3642</v>
      </c>
      <c r="BI798" t="s">
        <v>3643</v>
      </c>
      <c r="BJ798" t="s">
        <v>3643</v>
      </c>
      <c r="BK798" t="s">
        <v>3643</v>
      </c>
      <c r="BL798" t="s">
        <v>3643</v>
      </c>
      <c r="BM798" t="s">
        <v>3646</v>
      </c>
      <c r="BN798" t="s">
        <v>3646</v>
      </c>
      <c r="BO798" t="s">
        <v>3646</v>
      </c>
      <c r="BP798" t="s">
        <v>3644</v>
      </c>
      <c r="BQ798" t="s">
        <v>30</v>
      </c>
      <c r="BR798" t="s">
        <v>2505</v>
      </c>
      <c r="BS798">
        <v>1.3</v>
      </c>
      <c r="BT798" t="s">
        <v>3642</v>
      </c>
      <c r="BU798">
        <v>95</v>
      </c>
      <c r="BV798" t="s">
        <v>3651</v>
      </c>
      <c r="BW798" t="s">
        <v>3655</v>
      </c>
      <c r="BX798" t="s">
        <v>3673</v>
      </c>
      <c r="BY798" t="s">
        <v>3684</v>
      </c>
      <c r="BZ798" t="s">
        <v>3688</v>
      </c>
      <c r="CA798">
        <v>2309.0886</v>
      </c>
      <c r="CE798">
        <v>981.8172</v>
      </c>
      <c r="CF798">
        <v>90.90900000000001</v>
      </c>
      <c r="CG798">
        <v>1304.3496</v>
      </c>
      <c r="CK798">
        <v>658.5552</v>
      </c>
      <c r="CN798">
        <v>872.7264</v>
      </c>
      <c r="CQ798">
        <v>1181.817</v>
      </c>
      <c r="CR798">
        <v>981.8172</v>
      </c>
      <c r="CU798">
        <v>826.4885</v>
      </c>
      <c r="CV798">
        <v>4363.632</v>
      </c>
      <c r="DB798">
        <v>13571.2007</v>
      </c>
      <c r="DC798">
        <v>2261.866783</v>
      </c>
      <c r="DD798">
        <v>17.33</v>
      </c>
      <c r="DE798">
        <v>6</v>
      </c>
      <c r="DF798" t="s">
        <v>3693</v>
      </c>
      <c r="DG798" t="s">
        <v>1819</v>
      </c>
      <c r="DH798">
        <v>87.33333333333333</v>
      </c>
      <c r="DI798">
        <v>217</v>
      </c>
      <c r="DJ798">
        <v>311</v>
      </c>
      <c r="DK798">
        <v>326</v>
      </c>
      <c r="DL798">
        <v>112</v>
      </c>
      <c r="DM798">
        <v>32.53</v>
      </c>
      <c r="DN798">
        <v>0.12</v>
      </c>
      <c r="DO798">
        <v>1.21</v>
      </c>
      <c r="DP798">
        <v>0.26</v>
      </c>
      <c r="DQ798">
        <v>35</v>
      </c>
      <c r="DR798">
        <v>54.8</v>
      </c>
      <c r="DS798" t="s">
        <v>3697</v>
      </c>
      <c r="DT798">
        <v>150</v>
      </c>
      <c r="DU798">
        <v>1</v>
      </c>
      <c r="DV798">
        <v>1</v>
      </c>
      <c r="DW798">
        <v>0</v>
      </c>
      <c r="DX798">
        <v>1</v>
      </c>
      <c r="DY798">
        <v>4792.4</v>
      </c>
      <c r="DZ798">
        <v>2530.54</v>
      </c>
      <c r="EA798">
        <v>52.8</v>
      </c>
      <c r="EB798" t="b">
        <v>1</v>
      </c>
      <c r="EC798" t="s">
        <v>3702</v>
      </c>
      <c r="ED798">
        <v>224</v>
      </c>
      <c r="EE798">
        <v>1</v>
      </c>
      <c r="EF798">
        <v>1</v>
      </c>
      <c r="EG798">
        <v>1</v>
      </c>
      <c r="EH798">
        <v>1</v>
      </c>
      <c r="EI798">
        <v>0</v>
      </c>
      <c r="EJ798">
        <v>0</v>
      </c>
      <c r="EK798">
        <v>0</v>
      </c>
      <c r="EL798">
        <v>0</v>
      </c>
      <c r="EM798">
        <v>1</v>
      </c>
      <c r="EN798">
        <v>1</v>
      </c>
      <c r="EO798">
        <v>5</v>
      </c>
      <c r="EP798">
        <v>5</v>
      </c>
      <c r="EQ798">
        <v>5</v>
      </c>
      <c r="ER798">
        <v>1</v>
      </c>
      <c r="ES798">
        <v>2</v>
      </c>
      <c r="ET798">
        <v>3</v>
      </c>
      <c r="EU798" t="s">
        <v>12</v>
      </c>
      <c r="EV798" t="s">
        <v>12035</v>
      </c>
      <c r="EW798" t="s">
        <v>18</v>
      </c>
    </row>
    <row r="799" spans="1:153">
      <c r="A799">
        <v>108068</v>
      </c>
      <c r="B799" t="s">
        <v>6580</v>
      </c>
      <c r="D799" t="s">
        <v>6580</v>
      </c>
      <c r="E799" t="s">
        <v>8484</v>
      </c>
      <c r="F799" t="s">
        <v>1819</v>
      </c>
      <c r="G799">
        <v>21.092792</v>
      </c>
      <c r="H799">
        <v>81.019661</v>
      </c>
      <c r="I799" t="s">
        <v>1830</v>
      </c>
      <c r="J799" t="s">
        <v>9646</v>
      </c>
      <c r="K799" t="s">
        <v>9646</v>
      </c>
      <c r="L799" t="s">
        <v>9646</v>
      </c>
      <c r="M799" t="s">
        <v>2505</v>
      </c>
      <c r="N799" t="s">
        <v>9646</v>
      </c>
      <c r="O799" t="s">
        <v>2894</v>
      </c>
      <c r="P799" t="s">
        <v>11641</v>
      </c>
      <c r="Q799">
        <v>3.37</v>
      </c>
      <c r="R799">
        <v>0.33</v>
      </c>
      <c r="S799">
        <v>2.48</v>
      </c>
      <c r="T799">
        <v>23.11</v>
      </c>
      <c r="U799">
        <v>0.63</v>
      </c>
      <c r="V799">
        <v>0</v>
      </c>
      <c r="W799">
        <v>2.14</v>
      </c>
      <c r="X799">
        <v>33.79</v>
      </c>
      <c r="Y799">
        <v>1.38</v>
      </c>
      <c r="Z799">
        <v>30.95</v>
      </c>
      <c r="AA799">
        <v>30.95</v>
      </c>
      <c r="AB799">
        <v>30.95</v>
      </c>
      <c r="AC799">
        <v>30.95</v>
      </c>
      <c r="AD799">
        <v>30.95</v>
      </c>
      <c r="AE799" t="s">
        <v>3385</v>
      </c>
      <c r="AF799" t="s">
        <v>3441</v>
      </c>
      <c r="AG799" t="s">
        <v>3450</v>
      </c>
      <c r="AH799">
        <v>0</v>
      </c>
      <c r="AI799">
        <v>0</v>
      </c>
      <c r="AJ799">
        <v>1</v>
      </c>
      <c r="AK799">
        <v>310</v>
      </c>
      <c r="AL799">
        <v>664</v>
      </c>
      <c r="AM799">
        <v>1823</v>
      </c>
      <c r="AN799">
        <v>1665</v>
      </c>
      <c r="AO799">
        <v>3780</v>
      </c>
      <c r="AP799">
        <v>5615</v>
      </c>
      <c r="AQ799">
        <v>3777</v>
      </c>
      <c r="AR799">
        <v>4939</v>
      </c>
      <c r="AS799">
        <v>5082</v>
      </c>
      <c r="AT799">
        <v>2216</v>
      </c>
      <c r="AU799">
        <v>3563</v>
      </c>
      <c r="AV799">
        <v>1782</v>
      </c>
      <c r="AW799">
        <v>5802</v>
      </c>
      <c r="AX799">
        <v>10090</v>
      </c>
      <c r="AY799">
        <v>20096</v>
      </c>
      <c r="AZ799" t="s">
        <v>3639</v>
      </c>
      <c r="BA799">
        <v>0</v>
      </c>
      <c r="BB799">
        <v>0</v>
      </c>
      <c r="BC799">
        <v>0</v>
      </c>
      <c r="BD799">
        <v>0</v>
      </c>
      <c r="BE799">
        <v>248915</v>
      </c>
      <c r="BF799" t="s">
        <v>3642</v>
      </c>
      <c r="BG799" t="s">
        <v>3642</v>
      </c>
      <c r="BH799" t="s">
        <v>3642</v>
      </c>
      <c r="BI799" t="s">
        <v>3643</v>
      </c>
      <c r="BJ799" t="s">
        <v>3643</v>
      </c>
      <c r="BK799" t="s">
        <v>3643</v>
      </c>
      <c r="BL799" t="s">
        <v>3643</v>
      </c>
      <c r="BM799" t="s">
        <v>3646</v>
      </c>
      <c r="BN799" t="s">
        <v>3646</v>
      </c>
      <c r="BO799" t="s">
        <v>3646</v>
      </c>
      <c r="BP799" t="s">
        <v>3644</v>
      </c>
      <c r="BQ799" t="s">
        <v>30</v>
      </c>
      <c r="BT799" t="s">
        <v>3642</v>
      </c>
      <c r="BU799">
        <v>105</v>
      </c>
      <c r="BV799" t="s">
        <v>3651</v>
      </c>
      <c r="BW799" t="s">
        <v>3655</v>
      </c>
      <c r="BX799" t="s">
        <v>3667</v>
      </c>
      <c r="BY799" t="s">
        <v>3684</v>
      </c>
      <c r="BZ799" t="s">
        <v>3688</v>
      </c>
      <c r="CA799">
        <v>2454.543</v>
      </c>
      <c r="CE799">
        <v>7427.2653</v>
      </c>
      <c r="CF799">
        <v>554.5449</v>
      </c>
      <c r="CG799">
        <v>1097.4338</v>
      </c>
      <c r="CM799">
        <v>938.1816</v>
      </c>
      <c r="CQ799">
        <v>1527.2712</v>
      </c>
      <c r="CR799">
        <v>1318.1805</v>
      </c>
      <c r="CU799">
        <v>668.7723</v>
      </c>
      <c r="CV799">
        <v>18218.1636</v>
      </c>
      <c r="DB799">
        <v>34204.3562</v>
      </c>
      <c r="DC799">
        <v>2850.363017</v>
      </c>
      <c r="DD799">
        <v>10.17</v>
      </c>
      <c r="DE799">
        <v>12</v>
      </c>
      <c r="DF799" t="s">
        <v>3693</v>
      </c>
      <c r="DG799" t="s">
        <v>1819</v>
      </c>
      <c r="DH799">
        <v>932.3333333333334</v>
      </c>
      <c r="DI799">
        <v>2722.5</v>
      </c>
      <c r="DJ799">
        <v>4696</v>
      </c>
      <c r="DK799">
        <v>5010.5</v>
      </c>
      <c r="DL799">
        <v>2520.333333333333</v>
      </c>
      <c r="DM799">
        <v>30.95</v>
      </c>
      <c r="DN799">
        <v>0.33</v>
      </c>
      <c r="DO799">
        <v>0</v>
      </c>
      <c r="DP799">
        <v>1.38</v>
      </c>
      <c r="DQ799">
        <v>17</v>
      </c>
      <c r="DR799">
        <v>63.94</v>
      </c>
      <c r="DS799" t="s">
        <v>3699</v>
      </c>
      <c r="DT799">
        <v>150</v>
      </c>
      <c r="DU799">
        <v>1</v>
      </c>
      <c r="DV799">
        <v>1</v>
      </c>
      <c r="DW799">
        <v>0</v>
      </c>
      <c r="DX799">
        <v>0</v>
      </c>
      <c r="DY799">
        <v>3014.87</v>
      </c>
      <c r="DZ799">
        <v>164.5</v>
      </c>
      <c r="EA799">
        <v>5.5</v>
      </c>
      <c r="EB799" t="b">
        <v>1</v>
      </c>
      <c r="EC799" t="s">
        <v>3701</v>
      </c>
      <c r="ED799">
        <v>697</v>
      </c>
      <c r="EE799">
        <v>1</v>
      </c>
      <c r="EF799">
        <v>1</v>
      </c>
      <c r="EG799">
        <v>1</v>
      </c>
      <c r="EH799">
        <v>1</v>
      </c>
      <c r="EI799">
        <v>0</v>
      </c>
      <c r="EJ799">
        <v>0</v>
      </c>
      <c r="EK799">
        <v>0</v>
      </c>
      <c r="EL799">
        <v>0</v>
      </c>
      <c r="EM799">
        <v>1</v>
      </c>
      <c r="EN799">
        <v>1</v>
      </c>
      <c r="EO799">
        <v>5</v>
      </c>
      <c r="EP799">
        <v>5</v>
      </c>
      <c r="EQ799">
        <v>5</v>
      </c>
      <c r="ER799">
        <v>1</v>
      </c>
      <c r="ES799">
        <v>3</v>
      </c>
      <c r="ET799">
        <v>3</v>
      </c>
      <c r="EU799" t="s">
        <v>12</v>
      </c>
      <c r="EV799" t="s">
        <v>12035</v>
      </c>
      <c r="EW799" t="s">
        <v>18</v>
      </c>
    </row>
    <row r="800" spans="1:153">
      <c r="A800">
        <v>111099</v>
      </c>
      <c r="B800" t="s">
        <v>6581</v>
      </c>
      <c r="C800" t="s">
        <v>3687</v>
      </c>
      <c r="D800" t="s">
        <v>6581</v>
      </c>
      <c r="E800" t="s">
        <v>8485</v>
      </c>
      <c r="F800" t="s">
        <v>1819</v>
      </c>
      <c r="G800">
        <v>20.276763</v>
      </c>
      <c r="H800">
        <v>85.814966</v>
      </c>
      <c r="I800" t="s">
        <v>1834</v>
      </c>
      <c r="J800" t="s">
        <v>1927</v>
      </c>
      <c r="K800" t="s">
        <v>3687</v>
      </c>
      <c r="L800" t="s">
        <v>3687</v>
      </c>
      <c r="M800" t="s">
        <v>2505</v>
      </c>
      <c r="N800" t="s">
        <v>10924</v>
      </c>
      <c r="O800" t="s">
        <v>2894</v>
      </c>
      <c r="P800" t="s">
        <v>11434</v>
      </c>
      <c r="Q800">
        <v>0.93</v>
      </c>
      <c r="R800">
        <v>0.09</v>
      </c>
      <c r="S800">
        <v>0.05</v>
      </c>
      <c r="T800">
        <v>1.74</v>
      </c>
      <c r="U800">
        <v>1.11</v>
      </c>
      <c r="V800">
        <v>0</v>
      </c>
      <c r="W800">
        <v>3.18</v>
      </c>
      <c r="X800">
        <v>0.79</v>
      </c>
      <c r="Y800">
        <v>0.2</v>
      </c>
      <c r="Z800">
        <v>0.2</v>
      </c>
      <c r="AA800">
        <v>0.2</v>
      </c>
      <c r="AB800">
        <v>0.2</v>
      </c>
      <c r="AC800">
        <v>0.2</v>
      </c>
      <c r="AD800">
        <v>0.2</v>
      </c>
      <c r="AE800" t="s">
        <v>3362</v>
      </c>
      <c r="AF800" t="s">
        <v>3474</v>
      </c>
      <c r="AG800" t="s">
        <v>3465</v>
      </c>
      <c r="AH800">
        <v>36</v>
      </c>
      <c r="AI800">
        <v>62</v>
      </c>
      <c r="AJ800">
        <v>128</v>
      </c>
      <c r="AK800">
        <v>76</v>
      </c>
      <c r="AL800">
        <v>94</v>
      </c>
      <c r="AM800">
        <v>113</v>
      </c>
      <c r="AN800">
        <v>271</v>
      </c>
      <c r="AO800">
        <v>277</v>
      </c>
      <c r="AP800">
        <v>451</v>
      </c>
      <c r="AQ800">
        <v>353</v>
      </c>
      <c r="AR800">
        <v>298</v>
      </c>
      <c r="AS800">
        <v>276</v>
      </c>
      <c r="AT800">
        <v>56</v>
      </c>
      <c r="AU800">
        <v>59</v>
      </c>
      <c r="AV800">
        <v>23</v>
      </c>
      <c r="AW800">
        <v>478</v>
      </c>
      <c r="AX800">
        <v>772</v>
      </c>
      <c r="AY800">
        <v>781</v>
      </c>
      <c r="AZ800" t="s">
        <v>3640</v>
      </c>
      <c r="BA800">
        <v>252</v>
      </c>
      <c r="BB800">
        <v>50</v>
      </c>
      <c r="BC800">
        <v>10</v>
      </c>
      <c r="BD800">
        <v>3</v>
      </c>
      <c r="BE800">
        <v>116577</v>
      </c>
      <c r="BF800" t="s">
        <v>3642</v>
      </c>
      <c r="BG800" t="s">
        <v>3642</v>
      </c>
      <c r="BH800" t="s">
        <v>3642</v>
      </c>
      <c r="BI800" t="s">
        <v>3643</v>
      </c>
      <c r="BJ800" t="s">
        <v>3643</v>
      </c>
      <c r="BK800" t="s">
        <v>3643</v>
      </c>
      <c r="BL800" t="s">
        <v>3643</v>
      </c>
      <c r="BM800" t="s">
        <v>3646</v>
      </c>
      <c r="BN800" t="s">
        <v>3646</v>
      </c>
      <c r="BO800" t="s">
        <v>3646</v>
      </c>
      <c r="BP800" t="s">
        <v>3644</v>
      </c>
      <c r="BQ800" t="s">
        <v>30</v>
      </c>
      <c r="BR800" t="s">
        <v>2505</v>
      </c>
      <c r="BS800">
        <v>1.6</v>
      </c>
      <c r="BT800" t="s">
        <v>3643</v>
      </c>
      <c r="BU800">
        <v>95</v>
      </c>
      <c r="BV800" t="s">
        <v>3651</v>
      </c>
      <c r="BW800" t="s">
        <v>3655</v>
      </c>
      <c r="BX800" t="s">
        <v>3671</v>
      </c>
      <c r="BY800" t="s">
        <v>3687</v>
      </c>
      <c r="BZ800" t="s">
        <v>3688</v>
      </c>
      <c r="CA800">
        <v>5654.5398</v>
      </c>
      <c r="CE800">
        <v>6104.3424</v>
      </c>
      <c r="CF800">
        <v>545.454</v>
      </c>
      <c r="CG800">
        <v>4299.3588</v>
      </c>
      <c r="CN800">
        <v>2618.1792</v>
      </c>
      <c r="CQ800">
        <v>2672.7246</v>
      </c>
      <c r="CR800">
        <v>3213.4362</v>
      </c>
      <c r="CU800">
        <v>3559.3755</v>
      </c>
      <c r="CV800">
        <v>9062.8395</v>
      </c>
      <c r="DB800">
        <v>37730.25</v>
      </c>
      <c r="DC800">
        <v>3144.1875</v>
      </c>
      <c r="DD800">
        <v>20</v>
      </c>
      <c r="DE800">
        <v>12</v>
      </c>
      <c r="DF800" t="s">
        <v>3693</v>
      </c>
      <c r="DG800" t="s">
        <v>1819</v>
      </c>
      <c r="DH800">
        <v>94.33333333333331</v>
      </c>
      <c r="DI800">
        <v>274</v>
      </c>
      <c r="DJ800">
        <v>402</v>
      </c>
      <c r="DK800">
        <v>287</v>
      </c>
      <c r="DL800">
        <v>46</v>
      </c>
      <c r="DM800">
        <v>0.2</v>
      </c>
      <c r="DN800">
        <v>0.05</v>
      </c>
      <c r="DO800">
        <v>0</v>
      </c>
      <c r="DP800">
        <v>0.2</v>
      </c>
      <c r="DQ800">
        <v>54</v>
      </c>
      <c r="DR800">
        <v>67.56</v>
      </c>
      <c r="DS800" t="s">
        <v>3699</v>
      </c>
      <c r="DU800">
        <v>0</v>
      </c>
      <c r="DV800">
        <v>1</v>
      </c>
      <c r="DW800">
        <v>0</v>
      </c>
      <c r="DX800">
        <v>1</v>
      </c>
      <c r="DY800">
        <v>5497.36</v>
      </c>
      <c r="DZ800">
        <v>2353.17</v>
      </c>
      <c r="EA800">
        <v>42.8</v>
      </c>
      <c r="EB800" t="b">
        <v>1</v>
      </c>
      <c r="EC800" t="s">
        <v>3701</v>
      </c>
      <c r="ED800">
        <v>225</v>
      </c>
      <c r="EE800">
        <v>0</v>
      </c>
      <c r="EF800">
        <v>1</v>
      </c>
      <c r="EG800">
        <v>1</v>
      </c>
      <c r="EH800">
        <v>1</v>
      </c>
      <c r="EI800">
        <v>0</v>
      </c>
      <c r="EJ800">
        <v>0</v>
      </c>
      <c r="EK800">
        <v>0</v>
      </c>
      <c r="EL800">
        <v>0</v>
      </c>
      <c r="EM800">
        <v>1</v>
      </c>
      <c r="EN800">
        <v>1</v>
      </c>
      <c r="EO800">
        <v>5</v>
      </c>
      <c r="EP800">
        <v>5</v>
      </c>
      <c r="EQ800">
        <v>5</v>
      </c>
      <c r="ER800">
        <v>1</v>
      </c>
      <c r="ES800">
        <v>3</v>
      </c>
      <c r="ET800">
        <v>3</v>
      </c>
      <c r="EU800" t="s">
        <v>12</v>
      </c>
      <c r="EV800" t="s">
        <v>12035</v>
      </c>
      <c r="EW800" t="s">
        <v>18</v>
      </c>
    </row>
    <row r="801" spans="1:153">
      <c r="A801">
        <v>120722</v>
      </c>
      <c r="B801" t="s">
        <v>6582</v>
      </c>
      <c r="C801" t="s">
        <v>973</v>
      </c>
      <c r="D801" t="s">
        <v>6582</v>
      </c>
      <c r="E801" t="s">
        <v>8486</v>
      </c>
      <c r="F801" t="s">
        <v>1819</v>
      </c>
      <c r="G801">
        <v>26.42165</v>
      </c>
      <c r="H801">
        <v>74.63393499999999</v>
      </c>
      <c r="I801" t="s">
        <v>1825</v>
      </c>
      <c r="J801" t="s">
        <v>973</v>
      </c>
      <c r="K801" t="s">
        <v>973</v>
      </c>
      <c r="L801" t="s">
        <v>973</v>
      </c>
      <c r="M801" t="s">
        <v>2505</v>
      </c>
      <c r="N801" t="s">
        <v>10925</v>
      </c>
      <c r="O801" t="s">
        <v>2894</v>
      </c>
      <c r="P801" t="s">
        <v>2931</v>
      </c>
      <c r="Q801">
        <v>2.97</v>
      </c>
      <c r="R801">
        <v>112.06</v>
      </c>
      <c r="S801">
        <v>2.98</v>
      </c>
      <c r="T801">
        <v>7.28</v>
      </c>
      <c r="U801">
        <v>0.37</v>
      </c>
      <c r="V801">
        <v>138.97</v>
      </c>
      <c r="W801">
        <v>2.24</v>
      </c>
      <c r="X801">
        <v>3.71</v>
      </c>
      <c r="Y801">
        <v>0.18</v>
      </c>
      <c r="Z801">
        <v>0.18</v>
      </c>
      <c r="AA801">
        <v>0.18</v>
      </c>
      <c r="AB801">
        <v>0.18</v>
      </c>
      <c r="AC801">
        <v>0.18</v>
      </c>
      <c r="AD801">
        <v>0.18</v>
      </c>
      <c r="AE801" t="s">
        <v>3362</v>
      </c>
      <c r="AF801" t="s">
        <v>3419</v>
      </c>
      <c r="AG801" t="s">
        <v>3535</v>
      </c>
      <c r="AH801">
        <v>0</v>
      </c>
      <c r="AI801">
        <v>0</v>
      </c>
      <c r="AJ801">
        <v>2</v>
      </c>
      <c r="AK801">
        <v>21</v>
      </c>
      <c r="AL801">
        <v>22</v>
      </c>
      <c r="AM801">
        <v>29</v>
      </c>
      <c r="AN801">
        <v>36</v>
      </c>
      <c r="AO801">
        <v>43</v>
      </c>
      <c r="AP801">
        <v>68</v>
      </c>
      <c r="AQ801">
        <v>65</v>
      </c>
      <c r="AR801">
        <v>60</v>
      </c>
      <c r="AS801">
        <v>60</v>
      </c>
      <c r="AT801">
        <v>11</v>
      </c>
      <c r="AU801">
        <v>11</v>
      </c>
      <c r="AV801">
        <v>5</v>
      </c>
      <c r="AW801">
        <v>51</v>
      </c>
      <c r="AX801">
        <v>108</v>
      </c>
      <c r="AY801">
        <v>223</v>
      </c>
      <c r="AZ801" t="s">
        <v>3641</v>
      </c>
      <c r="BA801">
        <v>0</v>
      </c>
      <c r="BB801">
        <v>0</v>
      </c>
      <c r="BC801">
        <v>0</v>
      </c>
      <c r="BD801">
        <v>0</v>
      </c>
      <c r="BE801">
        <v>2306984</v>
      </c>
      <c r="BF801" t="s">
        <v>3642</v>
      </c>
      <c r="BG801" t="s">
        <v>3642</v>
      </c>
      <c r="BH801" t="s">
        <v>3642</v>
      </c>
      <c r="BI801" t="s">
        <v>3643</v>
      </c>
      <c r="BJ801" t="s">
        <v>3643</v>
      </c>
      <c r="BK801" t="s">
        <v>3643</v>
      </c>
      <c r="BL801" t="s">
        <v>3643</v>
      </c>
      <c r="BM801" t="s">
        <v>3646</v>
      </c>
      <c r="BN801" t="s">
        <v>3646</v>
      </c>
      <c r="BO801" t="s">
        <v>3646</v>
      </c>
      <c r="BP801" t="s">
        <v>3644</v>
      </c>
      <c r="BQ801" t="s">
        <v>30</v>
      </c>
      <c r="BR801" t="s">
        <v>2505</v>
      </c>
      <c r="BS801">
        <v>1.2</v>
      </c>
      <c r="BT801" t="s">
        <v>3642</v>
      </c>
      <c r="BU801">
        <v>100</v>
      </c>
      <c r="BV801" t="s">
        <v>3651</v>
      </c>
      <c r="BW801" t="s">
        <v>3655</v>
      </c>
      <c r="BX801" t="s">
        <v>3661</v>
      </c>
      <c r="BY801" t="s">
        <v>973</v>
      </c>
      <c r="BZ801" t="s">
        <v>3688</v>
      </c>
      <c r="CE801">
        <v>3014.2268</v>
      </c>
      <c r="CG801">
        <v>68.80800000000001</v>
      </c>
      <c r="CK801">
        <v>165.1392</v>
      </c>
      <c r="CN801">
        <v>109.0908</v>
      </c>
      <c r="CR801">
        <v>4172.3292</v>
      </c>
      <c r="CU801">
        <v>137.616</v>
      </c>
      <c r="CV801">
        <v>11921.7306</v>
      </c>
      <c r="DB801">
        <v>19588.9406</v>
      </c>
      <c r="DC801">
        <v>1632.411717</v>
      </c>
      <c r="DD801">
        <v>5.5</v>
      </c>
      <c r="DE801">
        <v>12</v>
      </c>
      <c r="DF801" t="s">
        <v>3690</v>
      </c>
      <c r="DG801" t="s">
        <v>1819</v>
      </c>
      <c r="DH801">
        <v>24</v>
      </c>
      <c r="DI801">
        <v>39.5</v>
      </c>
      <c r="DJ801">
        <v>66.5</v>
      </c>
      <c r="DK801">
        <v>60</v>
      </c>
      <c r="DL801">
        <v>9</v>
      </c>
      <c r="DM801">
        <v>0.18</v>
      </c>
      <c r="DN801">
        <v>2.98</v>
      </c>
      <c r="DO801">
        <v>2.24</v>
      </c>
      <c r="DP801">
        <v>0.18</v>
      </c>
      <c r="DQ801">
        <v>18</v>
      </c>
      <c r="DR801">
        <v>40.98</v>
      </c>
      <c r="DS801" t="s">
        <v>3697</v>
      </c>
      <c r="DT801">
        <v>15</v>
      </c>
      <c r="DU801">
        <v>1</v>
      </c>
      <c r="DV801">
        <v>1</v>
      </c>
      <c r="DW801">
        <v>0</v>
      </c>
      <c r="DX801">
        <v>1</v>
      </c>
      <c r="DY801">
        <v>1647.69</v>
      </c>
      <c r="DZ801">
        <v>15.28</v>
      </c>
      <c r="EA801">
        <v>0.9</v>
      </c>
      <c r="EB801" t="b">
        <v>1</v>
      </c>
      <c r="EC801" t="s">
        <v>3702</v>
      </c>
      <c r="ED801">
        <v>1283</v>
      </c>
      <c r="EE801">
        <v>1</v>
      </c>
      <c r="EF801">
        <v>1</v>
      </c>
      <c r="EG801">
        <v>1</v>
      </c>
      <c r="EH801">
        <v>1</v>
      </c>
      <c r="EI801">
        <v>0</v>
      </c>
      <c r="EJ801">
        <v>0</v>
      </c>
      <c r="EK801">
        <v>0</v>
      </c>
      <c r="EL801">
        <v>0</v>
      </c>
      <c r="EM801">
        <v>1</v>
      </c>
      <c r="EN801">
        <v>1</v>
      </c>
      <c r="EO801">
        <v>5</v>
      </c>
      <c r="EP801">
        <v>5</v>
      </c>
      <c r="EQ801">
        <v>5</v>
      </c>
      <c r="ER801">
        <v>1</v>
      </c>
      <c r="ES801">
        <v>2</v>
      </c>
      <c r="ET801">
        <v>3</v>
      </c>
      <c r="EU801" t="s">
        <v>12</v>
      </c>
      <c r="EV801" t="s">
        <v>12035</v>
      </c>
      <c r="EW801" t="s">
        <v>18</v>
      </c>
    </row>
    <row r="802" spans="1:153">
      <c r="A802">
        <v>119443</v>
      </c>
      <c r="B802" t="s">
        <v>6583</v>
      </c>
      <c r="D802" t="s">
        <v>6583</v>
      </c>
      <c r="E802" t="s">
        <v>8487</v>
      </c>
      <c r="F802" t="s">
        <v>1819</v>
      </c>
      <c r="G802">
        <v>27.24193822</v>
      </c>
      <c r="H802">
        <v>72.21681995</v>
      </c>
      <c r="I802" t="s">
        <v>1825</v>
      </c>
      <c r="J802" t="s">
        <v>991</v>
      </c>
      <c r="K802" t="s">
        <v>9753</v>
      </c>
      <c r="L802" t="s">
        <v>10097</v>
      </c>
      <c r="M802" t="s">
        <v>2506</v>
      </c>
      <c r="O802" t="s">
        <v>2894</v>
      </c>
      <c r="P802" t="s">
        <v>11447</v>
      </c>
      <c r="Q802">
        <v>0</v>
      </c>
      <c r="R802">
        <v>227.61</v>
      </c>
      <c r="S802">
        <v>128.94</v>
      </c>
      <c r="T802">
        <v>132.62</v>
      </c>
      <c r="U802">
        <v>17.99</v>
      </c>
      <c r="V802">
        <v>290.97</v>
      </c>
      <c r="W802">
        <v>16.3</v>
      </c>
      <c r="X802">
        <v>132.63</v>
      </c>
      <c r="Y802">
        <v>21.03</v>
      </c>
      <c r="Z802">
        <v>125.11</v>
      </c>
      <c r="AA802">
        <v>125.11</v>
      </c>
      <c r="AB802">
        <v>125.11</v>
      </c>
      <c r="AC802">
        <v>125.11</v>
      </c>
      <c r="AD802">
        <v>125.11</v>
      </c>
      <c r="AE802" t="s">
        <v>3373</v>
      </c>
      <c r="AF802" t="s">
        <v>3355</v>
      </c>
      <c r="AG802" t="s">
        <v>3355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3</v>
      </c>
      <c r="AO802">
        <v>0</v>
      </c>
      <c r="AP802">
        <v>18</v>
      </c>
      <c r="AQ802">
        <v>30</v>
      </c>
      <c r="AR802">
        <v>48</v>
      </c>
      <c r="AS802">
        <v>65</v>
      </c>
      <c r="AT802">
        <v>64</v>
      </c>
      <c r="AU802">
        <v>63</v>
      </c>
      <c r="AV802">
        <v>26</v>
      </c>
      <c r="AW802">
        <v>21</v>
      </c>
      <c r="AX802">
        <v>41</v>
      </c>
      <c r="AY802">
        <v>220</v>
      </c>
      <c r="AZ802" t="s">
        <v>3641</v>
      </c>
      <c r="BA802">
        <v>0</v>
      </c>
      <c r="BB802">
        <v>0</v>
      </c>
      <c r="BC802">
        <v>0</v>
      </c>
      <c r="BD802">
        <v>0</v>
      </c>
      <c r="BE802">
        <v>57997</v>
      </c>
      <c r="BF802" t="s">
        <v>3642</v>
      </c>
      <c r="BG802" t="s">
        <v>3642</v>
      </c>
      <c r="BH802" t="s">
        <v>3642</v>
      </c>
      <c r="BI802" t="s">
        <v>3643</v>
      </c>
      <c r="BJ802" t="s">
        <v>3643</v>
      </c>
      <c r="BK802" t="s">
        <v>3643</v>
      </c>
      <c r="BL802" t="s">
        <v>3643</v>
      </c>
      <c r="BM802" t="s">
        <v>3646</v>
      </c>
      <c r="BN802" t="s">
        <v>3646</v>
      </c>
      <c r="BO802" t="s">
        <v>3646</v>
      </c>
      <c r="BP802" t="s">
        <v>3644</v>
      </c>
      <c r="BQ802" t="s">
        <v>30</v>
      </c>
      <c r="BT802" t="s">
        <v>3643</v>
      </c>
      <c r="BU802">
        <v>170</v>
      </c>
      <c r="BV802" t="s">
        <v>3651</v>
      </c>
      <c r="BW802" t="s">
        <v>3655</v>
      </c>
      <c r="BX802" t="s">
        <v>3661</v>
      </c>
      <c r="BY802" t="s">
        <v>3684</v>
      </c>
      <c r="BZ802" t="s">
        <v>3688</v>
      </c>
      <c r="CE802">
        <v>1781.8164</v>
      </c>
      <c r="CG802">
        <v>879.6165</v>
      </c>
      <c r="CK802">
        <v>3677.4504</v>
      </c>
      <c r="CN802">
        <v>54.5454</v>
      </c>
      <c r="CQ802">
        <v>218.1816</v>
      </c>
      <c r="CR802">
        <v>4145.4504</v>
      </c>
      <c r="CU802">
        <v>372.252</v>
      </c>
      <c r="CV802">
        <v>6654.5388</v>
      </c>
      <c r="DB802">
        <v>17783.8515</v>
      </c>
      <c r="DC802">
        <v>1975.9835</v>
      </c>
      <c r="DD802">
        <v>5.22</v>
      </c>
      <c r="DE802">
        <v>9</v>
      </c>
      <c r="DF802" t="s">
        <v>3690</v>
      </c>
      <c r="DG802" t="s">
        <v>1819</v>
      </c>
      <c r="DH802">
        <v>0.3333333333333333</v>
      </c>
      <c r="DI802">
        <v>1.5</v>
      </c>
      <c r="DJ802">
        <v>24</v>
      </c>
      <c r="DK802">
        <v>56.5</v>
      </c>
      <c r="DL802">
        <v>51</v>
      </c>
      <c r="DM802">
        <v>125.11</v>
      </c>
      <c r="DN802">
        <v>128.94</v>
      </c>
      <c r="DO802">
        <v>16.3</v>
      </c>
      <c r="DP802">
        <v>21.03</v>
      </c>
      <c r="DQ802">
        <v>0</v>
      </c>
      <c r="DR802">
        <v>49.26</v>
      </c>
      <c r="DS802" t="s">
        <v>3697</v>
      </c>
      <c r="DT802">
        <v>15</v>
      </c>
      <c r="DU802">
        <v>0</v>
      </c>
      <c r="DV802">
        <v>1</v>
      </c>
      <c r="DW802">
        <v>0</v>
      </c>
      <c r="DX802">
        <v>0</v>
      </c>
      <c r="DY802">
        <v>1816.34</v>
      </c>
      <c r="DZ802">
        <v>-159.64</v>
      </c>
      <c r="EA802">
        <v>-8.800000000000001</v>
      </c>
      <c r="EB802" t="b">
        <v>0</v>
      </c>
      <c r="EC802" t="s">
        <v>3697</v>
      </c>
      <c r="ED802">
        <v>1334</v>
      </c>
      <c r="EE802">
        <v>0</v>
      </c>
      <c r="EF802">
        <v>1</v>
      </c>
      <c r="EG802">
        <v>1</v>
      </c>
      <c r="EH802">
        <v>1</v>
      </c>
      <c r="EI802">
        <v>0</v>
      </c>
      <c r="EJ802">
        <v>0</v>
      </c>
      <c r="EK802">
        <v>0</v>
      </c>
      <c r="EL802">
        <v>0</v>
      </c>
      <c r="EM802">
        <v>1</v>
      </c>
      <c r="EN802">
        <v>1</v>
      </c>
      <c r="EO802">
        <v>5</v>
      </c>
      <c r="EP802">
        <v>5</v>
      </c>
      <c r="EQ802">
        <v>5</v>
      </c>
      <c r="ER802">
        <v>0</v>
      </c>
      <c r="ES802">
        <v>2</v>
      </c>
      <c r="ET802">
        <v>3</v>
      </c>
      <c r="EU802" t="s">
        <v>12</v>
      </c>
      <c r="EV802" t="s">
        <v>12035</v>
      </c>
      <c r="EW802" t="s">
        <v>18</v>
      </c>
    </row>
    <row r="803" spans="1:153">
      <c r="A803">
        <v>113901</v>
      </c>
      <c r="B803" t="s">
        <v>6584</v>
      </c>
      <c r="C803" t="s">
        <v>1049</v>
      </c>
      <c r="D803" t="s">
        <v>6584</v>
      </c>
      <c r="E803" t="s">
        <v>8488</v>
      </c>
      <c r="F803" t="s">
        <v>1819</v>
      </c>
      <c r="G803">
        <v>23.81013</v>
      </c>
      <c r="H803">
        <v>86.33951999999999</v>
      </c>
      <c r="I803" t="s">
        <v>1835</v>
      </c>
      <c r="J803" t="s">
        <v>1049</v>
      </c>
      <c r="K803" t="s">
        <v>9711</v>
      </c>
      <c r="L803" t="s">
        <v>10280</v>
      </c>
      <c r="M803" t="s">
        <v>2505</v>
      </c>
      <c r="N803" t="s">
        <v>10280</v>
      </c>
      <c r="O803" t="s">
        <v>2894</v>
      </c>
      <c r="P803" t="s">
        <v>11642</v>
      </c>
      <c r="Q803">
        <v>8.76</v>
      </c>
      <c r="R803">
        <v>0.77</v>
      </c>
      <c r="S803">
        <v>3.81</v>
      </c>
      <c r="T803">
        <v>37.63</v>
      </c>
      <c r="U803">
        <v>0.68</v>
      </c>
      <c r="V803">
        <v>0</v>
      </c>
      <c r="W803">
        <v>0.63</v>
      </c>
      <c r="X803">
        <v>8.27</v>
      </c>
      <c r="Y803">
        <v>4.52</v>
      </c>
      <c r="Z803">
        <v>5.87</v>
      </c>
      <c r="AA803">
        <v>5.87</v>
      </c>
      <c r="AB803">
        <v>5.87</v>
      </c>
      <c r="AC803">
        <v>5.87</v>
      </c>
      <c r="AD803">
        <v>5.87</v>
      </c>
      <c r="AE803" t="s">
        <v>3375</v>
      </c>
      <c r="AF803" t="s">
        <v>3397</v>
      </c>
      <c r="AG803" t="s">
        <v>3422</v>
      </c>
      <c r="AH803">
        <v>0</v>
      </c>
      <c r="AI803">
        <v>0</v>
      </c>
      <c r="AJ803">
        <v>0</v>
      </c>
      <c r="AK803">
        <v>4</v>
      </c>
      <c r="AL803">
        <v>8</v>
      </c>
      <c r="AM803">
        <v>59</v>
      </c>
      <c r="AN803">
        <v>33</v>
      </c>
      <c r="AO803">
        <v>206</v>
      </c>
      <c r="AP803">
        <v>357</v>
      </c>
      <c r="AQ803">
        <v>222</v>
      </c>
      <c r="AR803">
        <v>279</v>
      </c>
      <c r="AS803">
        <v>224</v>
      </c>
      <c r="AT803">
        <v>101</v>
      </c>
      <c r="AU803">
        <v>158</v>
      </c>
      <c r="AV803">
        <v>79</v>
      </c>
      <c r="AW803">
        <v>164</v>
      </c>
      <c r="AX803">
        <v>366</v>
      </c>
      <c r="AY803">
        <v>1229</v>
      </c>
      <c r="AZ803" t="s">
        <v>3639</v>
      </c>
      <c r="BA803">
        <v>0</v>
      </c>
      <c r="BB803">
        <v>0</v>
      </c>
      <c r="BC803">
        <v>0</v>
      </c>
      <c r="BD803">
        <v>0</v>
      </c>
      <c r="BE803">
        <v>45771</v>
      </c>
      <c r="BF803" t="s">
        <v>3642</v>
      </c>
      <c r="BG803" t="s">
        <v>3642</v>
      </c>
      <c r="BH803" t="s">
        <v>3642</v>
      </c>
      <c r="BI803" t="s">
        <v>3643</v>
      </c>
      <c r="BJ803" t="s">
        <v>3643</v>
      </c>
      <c r="BK803" t="s">
        <v>3643</v>
      </c>
      <c r="BL803" t="s">
        <v>3643</v>
      </c>
      <c r="BM803" t="s">
        <v>3646</v>
      </c>
      <c r="BN803" t="s">
        <v>3646</v>
      </c>
      <c r="BO803" t="s">
        <v>3646</v>
      </c>
      <c r="BP803" t="s">
        <v>3644</v>
      </c>
      <c r="BQ803" t="s">
        <v>30</v>
      </c>
      <c r="BT803" t="s">
        <v>3643</v>
      </c>
      <c r="BU803">
        <v>95</v>
      </c>
      <c r="BV803" t="s">
        <v>3651</v>
      </c>
      <c r="BW803" t="s">
        <v>3655</v>
      </c>
      <c r="BX803" t="s">
        <v>3672</v>
      </c>
      <c r="BY803" t="s">
        <v>1049</v>
      </c>
      <c r="BZ803" t="s">
        <v>3688</v>
      </c>
      <c r="CE803">
        <v>2527.2702</v>
      </c>
      <c r="CG803">
        <v>1795.6804</v>
      </c>
      <c r="CU803">
        <v>2430.6741</v>
      </c>
      <c r="CV803">
        <v>2290.9068</v>
      </c>
      <c r="DB803">
        <v>9044.531499999999</v>
      </c>
      <c r="DC803">
        <v>904.4531500000001</v>
      </c>
      <c r="DD803">
        <v>8.1</v>
      </c>
      <c r="DE803">
        <v>10</v>
      </c>
      <c r="DF803" t="s">
        <v>3693</v>
      </c>
      <c r="DG803" t="s">
        <v>1819</v>
      </c>
      <c r="DH803">
        <v>23.66666666666667</v>
      </c>
      <c r="DI803">
        <v>119.5</v>
      </c>
      <c r="DJ803">
        <v>289.5</v>
      </c>
      <c r="DK803">
        <v>251.5</v>
      </c>
      <c r="DL803">
        <v>112.6666666666667</v>
      </c>
      <c r="DM803">
        <v>5.87</v>
      </c>
      <c r="DN803">
        <v>0.77</v>
      </c>
      <c r="DO803">
        <v>0</v>
      </c>
      <c r="DP803">
        <v>4.52</v>
      </c>
      <c r="DQ803">
        <v>14</v>
      </c>
      <c r="DR803">
        <v>19.72</v>
      </c>
      <c r="DS803" t="s">
        <v>3700</v>
      </c>
      <c r="DT803">
        <v>150</v>
      </c>
      <c r="DU803">
        <v>0</v>
      </c>
      <c r="DV803">
        <v>1</v>
      </c>
      <c r="DW803">
        <v>0</v>
      </c>
      <c r="DX803">
        <v>0</v>
      </c>
      <c r="DY803">
        <v>2119.73</v>
      </c>
      <c r="DZ803">
        <v>1215.28</v>
      </c>
      <c r="EA803">
        <v>57.3</v>
      </c>
      <c r="EB803" t="b">
        <v>1</v>
      </c>
      <c r="EC803" t="s">
        <v>3703</v>
      </c>
      <c r="ED803">
        <v>712</v>
      </c>
      <c r="EE803">
        <v>0</v>
      </c>
      <c r="EF803">
        <v>1</v>
      </c>
      <c r="EG803">
        <v>1</v>
      </c>
      <c r="EH803">
        <v>1</v>
      </c>
      <c r="EI803">
        <v>0</v>
      </c>
      <c r="EJ803">
        <v>0</v>
      </c>
      <c r="EK803">
        <v>0</v>
      </c>
      <c r="EL803">
        <v>0</v>
      </c>
      <c r="EM803">
        <v>1</v>
      </c>
      <c r="EN803">
        <v>1</v>
      </c>
      <c r="EO803">
        <v>5</v>
      </c>
      <c r="EP803">
        <v>5</v>
      </c>
      <c r="EQ803">
        <v>5</v>
      </c>
      <c r="ER803">
        <v>1</v>
      </c>
      <c r="ES803">
        <v>1</v>
      </c>
      <c r="ET803">
        <v>3</v>
      </c>
      <c r="EU803" t="s">
        <v>12</v>
      </c>
      <c r="EV803" t="s">
        <v>12035</v>
      </c>
      <c r="EW803" t="s">
        <v>18</v>
      </c>
    </row>
    <row r="804" spans="1:153">
      <c r="A804">
        <v>119583</v>
      </c>
      <c r="B804" t="s">
        <v>6585</v>
      </c>
      <c r="C804" t="s">
        <v>971</v>
      </c>
      <c r="D804" t="s">
        <v>6585</v>
      </c>
      <c r="E804" t="s">
        <v>8489</v>
      </c>
      <c r="F804" t="s">
        <v>1819</v>
      </c>
      <c r="G804">
        <v>12.88955</v>
      </c>
      <c r="H804">
        <v>77.6036876</v>
      </c>
      <c r="I804" t="s">
        <v>1829</v>
      </c>
      <c r="J804" t="s">
        <v>1859</v>
      </c>
      <c r="K804" t="s">
        <v>971</v>
      </c>
      <c r="L804" t="s">
        <v>971</v>
      </c>
      <c r="M804" t="s">
        <v>2505</v>
      </c>
      <c r="N804" t="s">
        <v>2653</v>
      </c>
      <c r="O804" t="s">
        <v>2894</v>
      </c>
      <c r="P804" t="s">
        <v>3136</v>
      </c>
      <c r="Q804">
        <v>0.99</v>
      </c>
      <c r="R804">
        <v>0.09</v>
      </c>
      <c r="S804">
        <v>0.6</v>
      </c>
      <c r="T804">
        <v>3.24</v>
      </c>
      <c r="U804">
        <v>0.54</v>
      </c>
      <c r="V804">
        <v>0.28</v>
      </c>
      <c r="W804">
        <v>3.66</v>
      </c>
      <c r="X804">
        <v>1.05</v>
      </c>
      <c r="Y804">
        <v>0.18</v>
      </c>
      <c r="Z804">
        <v>0.18</v>
      </c>
      <c r="AA804">
        <v>0.18</v>
      </c>
      <c r="AB804">
        <v>0.18</v>
      </c>
      <c r="AC804">
        <v>0.18</v>
      </c>
      <c r="AD804">
        <v>0.18</v>
      </c>
      <c r="AE804" t="s">
        <v>3365</v>
      </c>
      <c r="AF804" t="s">
        <v>3418</v>
      </c>
      <c r="AG804" t="s">
        <v>3544</v>
      </c>
      <c r="AH804">
        <v>2</v>
      </c>
      <c r="AI804">
        <v>19</v>
      </c>
      <c r="AJ804">
        <v>55</v>
      </c>
      <c r="AK804">
        <v>170</v>
      </c>
      <c r="AL804">
        <v>128</v>
      </c>
      <c r="AM804">
        <v>153</v>
      </c>
      <c r="AN804">
        <v>338</v>
      </c>
      <c r="AO804">
        <v>258</v>
      </c>
      <c r="AP804">
        <v>419</v>
      </c>
      <c r="AQ804">
        <v>414</v>
      </c>
      <c r="AR804">
        <v>354</v>
      </c>
      <c r="AS804">
        <v>332</v>
      </c>
      <c r="AT804">
        <v>91</v>
      </c>
      <c r="AU804">
        <v>47</v>
      </c>
      <c r="AV804">
        <v>31</v>
      </c>
      <c r="AW804">
        <v>689</v>
      </c>
      <c r="AX804">
        <v>755</v>
      </c>
      <c r="AY804">
        <v>689</v>
      </c>
      <c r="AZ804" t="s">
        <v>3641</v>
      </c>
      <c r="BA804">
        <v>0</v>
      </c>
      <c r="BB804">
        <v>0</v>
      </c>
      <c r="BC804">
        <v>0</v>
      </c>
      <c r="BD804">
        <v>0</v>
      </c>
      <c r="BE804">
        <v>518782</v>
      </c>
      <c r="BF804" t="s">
        <v>3642</v>
      </c>
      <c r="BG804" t="s">
        <v>3642</v>
      </c>
      <c r="BH804" t="s">
        <v>3642</v>
      </c>
      <c r="BI804" t="s">
        <v>3643</v>
      </c>
      <c r="BJ804" t="s">
        <v>3643</v>
      </c>
      <c r="BK804" t="s">
        <v>3643</v>
      </c>
      <c r="BL804" t="s">
        <v>3643</v>
      </c>
      <c r="BM804" t="s">
        <v>3646</v>
      </c>
      <c r="BN804" t="s">
        <v>3646</v>
      </c>
      <c r="BO804" t="s">
        <v>3646</v>
      </c>
      <c r="BP804" t="s">
        <v>3644</v>
      </c>
      <c r="BQ804" t="s">
        <v>30</v>
      </c>
      <c r="BR804" t="s">
        <v>2505</v>
      </c>
      <c r="BS804">
        <v>3.8</v>
      </c>
      <c r="BT804" t="s">
        <v>3642</v>
      </c>
      <c r="BU804">
        <v>105</v>
      </c>
      <c r="BV804" t="s">
        <v>3651</v>
      </c>
      <c r="BW804" t="s">
        <v>3655</v>
      </c>
      <c r="BX804" t="s">
        <v>3666</v>
      </c>
      <c r="BY804" t="s">
        <v>971</v>
      </c>
      <c r="BZ804" t="s">
        <v>3688</v>
      </c>
      <c r="CC804">
        <v>218.1816</v>
      </c>
      <c r="CE804">
        <v>2290.9068</v>
      </c>
      <c r="CF804">
        <v>272.727</v>
      </c>
      <c r="CG804">
        <v>560.973</v>
      </c>
      <c r="CM804">
        <v>469.0908</v>
      </c>
      <c r="CO804">
        <v>572.7273</v>
      </c>
      <c r="CU804">
        <v>969.4425</v>
      </c>
      <c r="CV804">
        <v>2618.1792</v>
      </c>
      <c r="DB804">
        <v>7972.2282</v>
      </c>
      <c r="DC804">
        <v>1328.7047</v>
      </c>
      <c r="DD804">
        <v>11.67</v>
      </c>
      <c r="DE804">
        <v>6</v>
      </c>
      <c r="DF804" t="s">
        <v>3692</v>
      </c>
      <c r="DG804" t="s">
        <v>1819</v>
      </c>
      <c r="DH804">
        <v>150.3333333333333</v>
      </c>
      <c r="DI804">
        <v>298</v>
      </c>
      <c r="DJ804">
        <v>416.5</v>
      </c>
      <c r="DK804">
        <v>343</v>
      </c>
      <c r="DL804">
        <v>56.33333333333334</v>
      </c>
      <c r="DM804">
        <v>0.18</v>
      </c>
      <c r="DN804">
        <v>0.09</v>
      </c>
      <c r="DO804">
        <v>0.28</v>
      </c>
      <c r="DP804">
        <v>0.18</v>
      </c>
      <c r="DQ804">
        <v>13</v>
      </c>
      <c r="DR804">
        <v>32.96</v>
      </c>
      <c r="DS804" t="s">
        <v>3697</v>
      </c>
      <c r="DT804">
        <v>15</v>
      </c>
      <c r="DU804">
        <v>1</v>
      </c>
      <c r="DV804">
        <v>1</v>
      </c>
      <c r="DW804">
        <v>0</v>
      </c>
      <c r="DX804">
        <v>1</v>
      </c>
      <c r="DY804">
        <v>3364.56</v>
      </c>
      <c r="DZ804">
        <v>2035.85</v>
      </c>
      <c r="EA804">
        <v>60.5</v>
      </c>
      <c r="EB804" t="b">
        <v>1</v>
      </c>
      <c r="EC804" t="s">
        <v>3702</v>
      </c>
      <c r="ED804">
        <v>385</v>
      </c>
      <c r="EE804">
        <v>1</v>
      </c>
      <c r="EF804">
        <v>1</v>
      </c>
      <c r="EG804">
        <v>1</v>
      </c>
      <c r="EH804">
        <v>1</v>
      </c>
      <c r="EI804">
        <v>0</v>
      </c>
      <c r="EJ804">
        <v>0</v>
      </c>
      <c r="EK804">
        <v>0</v>
      </c>
      <c r="EL804">
        <v>0</v>
      </c>
      <c r="EM804">
        <v>1</v>
      </c>
      <c r="EN804">
        <v>1</v>
      </c>
      <c r="EO804">
        <v>5</v>
      </c>
      <c r="EP804">
        <v>5</v>
      </c>
      <c r="EQ804">
        <v>5</v>
      </c>
      <c r="ER804">
        <v>1</v>
      </c>
      <c r="ES804">
        <v>2</v>
      </c>
      <c r="ET804">
        <v>3</v>
      </c>
      <c r="EU804" t="s">
        <v>12</v>
      </c>
      <c r="EV804" t="s">
        <v>12035</v>
      </c>
      <c r="EW804" t="s">
        <v>18</v>
      </c>
    </row>
    <row r="805" spans="1:153">
      <c r="A805">
        <v>100407</v>
      </c>
      <c r="B805" t="s">
        <v>6586</v>
      </c>
      <c r="D805" t="s">
        <v>6586</v>
      </c>
      <c r="E805" t="s">
        <v>8490</v>
      </c>
      <c r="F805" t="s">
        <v>1819</v>
      </c>
      <c r="G805">
        <v>23.981204</v>
      </c>
      <c r="H805">
        <v>85.36251799999999</v>
      </c>
      <c r="I805" t="s">
        <v>1835</v>
      </c>
      <c r="J805" t="s">
        <v>1931</v>
      </c>
      <c r="K805" t="s">
        <v>2136</v>
      </c>
      <c r="L805" t="s">
        <v>2136</v>
      </c>
      <c r="M805" t="s">
        <v>2505</v>
      </c>
      <c r="N805" t="s">
        <v>10628</v>
      </c>
      <c r="O805" t="s">
        <v>2894</v>
      </c>
      <c r="P805" t="s">
        <v>11643</v>
      </c>
      <c r="Q805">
        <v>1.26</v>
      </c>
      <c r="R805">
        <v>0.18</v>
      </c>
      <c r="S805">
        <v>3.88</v>
      </c>
      <c r="T805">
        <v>67.22</v>
      </c>
      <c r="U805">
        <v>1.07</v>
      </c>
      <c r="V805">
        <v>0</v>
      </c>
      <c r="W805">
        <v>34.95</v>
      </c>
      <c r="X805">
        <v>63.33</v>
      </c>
      <c r="Y805">
        <v>1.42</v>
      </c>
      <c r="Z805">
        <v>61.89</v>
      </c>
      <c r="AA805">
        <v>61.89</v>
      </c>
      <c r="AB805">
        <v>61.89</v>
      </c>
      <c r="AC805">
        <v>61.89</v>
      </c>
      <c r="AD805">
        <v>61.89</v>
      </c>
      <c r="AE805" t="s">
        <v>3367</v>
      </c>
      <c r="AF805" t="s">
        <v>3421</v>
      </c>
      <c r="AG805" t="s">
        <v>3562</v>
      </c>
      <c r="AH805">
        <v>0</v>
      </c>
      <c r="AI805">
        <v>0</v>
      </c>
      <c r="AJ805">
        <v>0</v>
      </c>
      <c r="AK805">
        <v>47</v>
      </c>
      <c r="AL805">
        <v>38</v>
      </c>
      <c r="AM805">
        <v>44</v>
      </c>
      <c r="AN805">
        <v>74</v>
      </c>
      <c r="AO805">
        <v>94</v>
      </c>
      <c r="AP805">
        <v>132</v>
      </c>
      <c r="AQ805">
        <v>86</v>
      </c>
      <c r="AR805">
        <v>81</v>
      </c>
      <c r="AS805">
        <v>77</v>
      </c>
      <c r="AT805">
        <v>23</v>
      </c>
      <c r="AU805">
        <v>25</v>
      </c>
      <c r="AV805">
        <v>25</v>
      </c>
      <c r="AW805">
        <v>80</v>
      </c>
      <c r="AX805">
        <v>168</v>
      </c>
      <c r="AY805">
        <v>429</v>
      </c>
      <c r="AZ805" t="s">
        <v>3641</v>
      </c>
      <c r="BA805">
        <v>0</v>
      </c>
      <c r="BB805">
        <v>0</v>
      </c>
      <c r="BC805">
        <v>0</v>
      </c>
      <c r="BD805">
        <v>0</v>
      </c>
      <c r="BE805">
        <v>138554</v>
      </c>
      <c r="BF805" t="s">
        <v>3642</v>
      </c>
      <c r="BG805" t="s">
        <v>3642</v>
      </c>
      <c r="BH805" t="s">
        <v>3642</v>
      </c>
      <c r="BI805" t="s">
        <v>3643</v>
      </c>
      <c r="BJ805" t="s">
        <v>3643</v>
      </c>
      <c r="BK805" t="s">
        <v>3643</v>
      </c>
      <c r="BL805" t="s">
        <v>3643</v>
      </c>
      <c r="BM805" t="s">
        <v>3646</v>
      </c>
      <c r="BN805" t="s">
        <v>3646</v>
      </c>
      <c r="BO805" t="s">
        <v>3646</v>
      </c>
      <c r="BP805" t="s">
        <v>3644</v>
      </c>
      <c r="BQ805" t="s">
        <v>30</v>
      </c>
      <c r="BT805" t="s">
        <v>3642</v>
      </c>
      <c r="BU805">
        <v>125</v>
      </c>
      <c r="BV805" t="s">
        <v>3651</v>
      </c>
      <c r="BW805" t="s">
        <v>3655</v>
      </c>
      <c r="BX805" t="s">
        <v>3672</v>
      </c>
      <c r="BY805" t="s">
        <v>3684</v>
      </c>
      <c r="BZ805" t="s">
        <v>3688</v>
      </c>
      <c r="CA805">
        <v>2628.456</v>
      </c>
      <c r="CE805">
        <v>11781.8064</v>
      </c>
      <c r="CG805">
        <v>6657.5456</v>
      </c>
      <c r="CN805">
        <v>272.727</v>
      </c>
      <c r="CQ805">
        <v>1618.1802</v>
      </c>
      <c r="CR805">
        <v>4409.0865</v>
      </c>
      <c r="CU805">
        <v>4461.0476</v>
      </c>
      <c r="CV805">
        <v>14895.6418</v>
      </c>
      <c r="DB805">
        <v>46724.4911</v>
      </c>
      <c r="DC805">
        <v>3893.707592</v>
      </c>
      <c r="DD805">
        <v>12.25</v>
      </c>
      <c r="DE805">
        <v>12</v>
      </c>
      <c r="DF805" t="s">
        <v>3693</v>
      </c>
      <c r="DG805" t="s">
        <v>1819</v>
      </c>
      <c r="DH805">
        <v>43</v>
      </c>
      <c r="DI805">
        <v>84</v>
      </c>
      <c r="DJ805">
        <v>109</v>
      </c>
      <c r="DK805">
        <v>79</v>
      </c>
      <c r="DL805">
        <v>24.33333333333333</v>
      </c>
      <c r="DM805">
        <v>61.89</v>
      </c>
      <c r="DN805">
        <v>0.18</v>
      </c>
      <c r="DO805">
        <v>0</v>
      </c>
      <c r="DP805">
        <v>1.42</v>
      </c>
      <c r="DQ805">
        <v>21</v>
      </c>
      <c r="DR805">
        <v>74.8</v>
      </c>
      <c r="DS805" t="s">
        <v>3699</v>
      </c>
      <c r="DT805">
        <v>15</v>
      </c>
      <c r="DU805">
        <v>1</v>
      </c>
      <c r="DV805">
        <v>1</v>
      </c>
      <c r="DW805">
        <v>0</v>
      </c>
      <c r="DX805">
        <v>0</v>
      </c>
      <c r="DY805">
        <v>3628.67</v>
      </c>
      <c r="DZ805">
        <v>-265.03</v>
      </c>
      <c r="EA805">
        <v>-7.3</v>
      </c>
      <c r="EB805" t="b">
        <v>0</v>
      </c>
      <c r="EC805" t="s">
        <v>3699</v>
      </c>
      <c r="ED805">
        <v>781</v>
      </c>
      <c r="EE805">
        <v>1</v>
      </c>
      <c r="EF805">
        <v>1</v>
      </c>
      <c r="EG805">
        <v>1</v>
      </c>
      <c r="EH805">
        <v>1</v>
      </c>
      <c r="EI805">
        <v>0</v>
      </c>
      <c r="EJ805">
        <v>0</v>
      </c>
      <c r="EK805">
        <v>0</v>
      </c>
      <c r="EL805">
        <v>0</v>
      </c>
      <c r="EM805">
        <v>1</v>
      </c>
      <c r="EN805">
        <v>1</v>
      </c>
      <c r="EO805">
        <v>5</v>
      </c>
      <c r="EP805">
        <v>5</v>
      </c>
      <c r="EQ805">
        <v>5</v>
      </c>
      <c r="ER805">
        <v>1</v>
      </c>
      <c r="ES805">
        <v>3</v>
      </c>
      <c r="ET805">
        <v>3</v>
      </c>
      <c r="EU805" t="s">
        <v>12</v>
      </c>
      <c r="EV805" t="s">
        <v>12035</v>
      </c>
      <c r="EW805" t="s">
        <v>18</v>
      </c>
    </row>
    <row r="806" spans="1:153">
      <c r="A806">
        <v>117034</v>
      </c>
      <c r="B806" t="s">
        <v>6587</v>
      </c>
      <c r="C806" t="s">
        <v>968</v>
      </c>
      <c r="D806" t="s">
        <v>6587</v>
      </c>
      <c r="E806" t="s">
        <v>8491</v>
      </c>
      <c r="F806" t="s">
        <v>1819</v>
      </c>
      <c r="G806">
        <v>28.680903</v>
      </c>
      <c r="H806">
        <v>77.28111699999999</v>
      </c>
      <c r="I806" t="s">
        <v>968</v>
      </c>
      <c r="J806" t="s">
        <v>968</v>
      </c>
      <c r="K806" t="s">
        <v>968</v>
      </c>
      <c r="L806" t="s">
        <v>968</v>
      </c>
      <c r="M806" t="s">
        <v>2505</v>
      </c>
      <c r="N806" t="s">
        <v>10926</v>
      </c>
      <c r="O806" t="s">
        <v>2894</v>
      </c>
      <c r="P806" t="s">
        <v>3132</v>
      </c>
      <c r="Q806">
        <v>0.7</v>
      </c>
      <c r="R806">
        <v>0.27</v>
      </c>
      <c r="S806">
        <v>0.78</v>
      </c>
      <c r="T806">
        <v>2.62</v>
      </c>
      <c r="U806">
        <v>0.71</v>
      </c>
      <c r="V806">
        <v>0.72</v>
      </c>
      <c r="W806">
        <v>1.01</v>
      </c>
      <c r="X806">
        <v>1.03</v>
      </c>
      <c r="Y806">
        <v>0.2</v>
      </c>
      <c r="Z806">
        <v>0.2</v>
      </c>
      <c r="AA806">
        <v>0.2</v>
      </c>
      <c r="AB806">
        <v>0.2</v>
      </c>
      <c r="AC806">
        <v>0.2</v>
      </c>
      <c r="AD806">
        <v>0.2</v>
      </c>
      <c r="AE806" t="s">
        <v>3393</v>
      </c>
      <c r="AF806" t="s">
        <v>11919</v>
      </c>
      <c r="AG806" t="s">
        <v>11981</v>
      </c>
      <c r="AH806">
        <v>1</v>
      </c>
      <c r="AI806">
        <v>6</v>
      </c>
      <c r="AJ806">
        <v>17</v>
      </c>
      <c r="AK806">
        <v>1460</v>
      </c>
      <c r="AL806">
        <v>690</v>
      </c>
      <c r="AM806">
        <v>835</v>
      </c>
      <c r="AN806">
        <v>1221</v>
      </c>
      <c r="AO806">
        <v>1190</v>
      </c>
      <c r="AP806">
        <v>1726</v>
      </c>
      <c r="AQ806">
        <v>1875</v>
      </c>
      <c r="AR806">
        <v>1923</v>
      </c>
      <c r="AS806">
        <v>1845</v>
      </c>
      <c r="AT806">
        <v>284</v>
      </c>
      <c r="AU806">
        <v>227</v>
      </c>
      <c r="AV806">
        <v>232</v>
      </c>
      <c r="AW806">
        <v>1385</v>
      </c>
      <c r="AX806">
        <v>2909</v>
      </c>
      <c r="AY806">
        <v>8178</v>
      </c>
      <c r="AZ806" t="s">
        <v>3639</v>
      </c>
      <c r="BA806">
        <v>0</v>
      </c>
      <c r="BB806">
        <v>0</v>
      </c>
      <c r="BC806">
        <v>0</v>
      </c>
      <c r="BD806">
        <v>0</v>
      </c>
      <c r="BE806">
        <v>289450</v>
      </c>
      <c r="BF806" t="s">
        <v>3642</v>
      </c>
      <c r="BG806" t="s">
        <v>3642</v>
      </c>
      <c r="BH806" t="s">
        <v>3642</v>
      </c>
      <c r="BI806" t="s">
        <v>3643</v>
      </c>
      <c r="BJ806" t="s">
        <v>3643</v>
      </c>
      <c r="BK806" t="s">
        <v>3643</v>
      </c>
      <c r="BL806" t="s">
        <v>3643</v>
      </c>
      <c r="BM806" t="s">
        <v>3646</v>
      </c>
      <c r="BN806" t="s">
        <v>3646</v>
      </c>
      <c r="BO806" t="s">
        <v>3646</v>
      </c>
      <c r="BP806" t="s">
        <v>3644</v>
      </c>
      <c r="BQ806" t="s">
        <v>30</v>
      </c>
      <c r="BR806" t="s">
        <v>2505</v>
      </c>
      <c r="BS806">
        <v>3.19955</v>
      </c>
      <c r="BT806" t="s">
        <v>3642</v>
      </c>
      <c r="BU806">
        <v>105</v>
      </c>
      <c r="BV806" t="s">
        <v>3651</v>
      </c>
      <c r="BW806" t="s">
        <v>3655</v>
      </c>
      <c r="BX806" t="s">
        <v>3665</v>
      </c>
      <c r="BY806" t="s">
        <v>968</v>
      </c>
      <c r="BZ806" t="s">
        <v>3688</v>
      </c>
      <c r="CA806">
        <v>1580.2356</v>
      </c>
      <c r="CE806">
        <v>13773.9056</v>
      </c>
      <c r="CF806">
        <v>541.502</v>
      </c>
      <c r="CG806">
        <v>9057.4902</v>
      </c>
      <c r="CK806">
        <v>214.2864</v>
      </c>
      <c r="CN806">
        <v>308.3001</v>
      </c>
      <c r="CQ806">
        <v>253.7547</v>
      </c>
      <c r="CR806">
        <v>3754.1478</v>
      </c>
      <c r="CU806">
        <v>7394.8257</v>
      </c>
      <c r="CV806">
        <v>29043.456</v>
      </c>
      <c r="DB806">
        <v>65921.9041</v>
      </c>
      <c r="DC806">
        <v>5493.492008</v>
      </c>
      <c r="DD806">
        <v>18.83</v>
      </c>
      <c r="DE806">
        <v>12</v>
      </c>
      <c r="DF806" t="s">
        <v>3690</v>
      </c>
      <c r="DG806" t="s">
        <v>1819</v>
      </c>
      <c r="DH806">
        <v>995</v>
      </c>
      <c r="DI806">
        <v>1205.5</v>
      </c>
      <c r="DJ806">
        <v>1800.5</v>
      </c>
      <c r="DK806">
        <v>1884</v>
      </c>
      <c r="DL806">
        <v>247.6666666666666</v>
      </c>
      <c r="DM806">
        <v>0.2</v>
      </c>
      <c r="DN806">
        <v>0.27</v>
      </c>
      <c r="DO806">
        <v>0.72</v>
      </c>
      <c r="DP806">
        <v>0.2</v>
      </c>
      <c r="DQ806">
        <v>44</v>
      </c>
      <c r="DR806">
        <v>84.23999999999999</v>
      </c>
      <c r="DS806" t="s">
        <v>3698</v>
      </c>
      <c r="DT806">
        <v>150</v>
      </c>
      <c r="DU806">
        <v>1</v>
      </c>
      <c r="DV806">
        <v>1</v>
      </c>
      <c r="DW806">
        <v>0</v>
      </c>
      <c r="DX806">
        <v>1</v>
      </c>
      <c r="DY806">
        <v>5301.43</v>
      </c>
      <c r="DZ806">
        <v>-192.07</v>
      </c>
      <c r="EA806">
        <v>-3.6</v>
      </c>
      <c r="EB806" t="b">
        <v>0</v>
      </c>
      <c r="EC806" t="s">
        <v>3698</v>
      </c>
      <c r="ED806">
        <v>348</v>
      </c>
      <c r="EE806">
        <v>1</v>
      </c>
      <c r="EF806">
        <v>1</v>
      </c>
      <c r="EG806">
        <v>1</v>
      </c>
      <c r="EH806">
        <v>1</v>
      </c>
      <c r="EI806">
        <v>0</v>
      </c>
      <c r="EJ806">
        <v>0</v>
      </c>
      <c r="EK806">
        <v>0</v>
      </c>
      <c r="EL806">
        <v>0</v>
      </c>
      <c r="EM806">
        <v>1</v>
      </c>
      <c r="EN806">
        <v>1</v>
      </c>
      <c r="EO806">
        <v>5</v>
      </c>
      <c r="EP806">
        <v>5</v>
      </c>
      <c r="EQ806">
        <v>5</v>
      </c>
      <c r="ER806">
        <v>1</v>
      </c>
      <c r="ES806">
        <v>4</v>
      </c>
      <c r="ET806">
        <v>3</v>
      </c>
      <c r="EU806" t="s">
        <v>12</v>
      </c>
      <c r="EV806" t="s">
        <v>12035</v>
      </c>
      <c r="EW806" t="s">
        <v>18</v>
      </c>
    </row>
    <row r="807" spans="1:153">
      <c r="A807">
        <v>115706</v>
      </c>
      <c r="B807" t="s">
        <v>6588</v>
      </c>
      <c r="D807" t="s">
        <v>6588</v>
      </c>
      <c r="E807" t="s">
        <v>8492</v>
      </c>
      <c r="F807" t="s">
        <v>1819</v>
      </c>
      <c r="G807">
        <v>23.749181</v>
      </c>
      <c r="H807">
        <v>86.11067799999999</v>
      </c>
      <c r="I807" t="s">
        <v>1835</v>
      </c>
      <c r="J807" t="s">
        <v>1972</v>
      </c>
      <c r="K807" t="s">
        <v>2173</v>
      </c>
      <c r="L807" t="s">
        <v>10281</v>
      </c>
      <c r="M807" t="s">
        <v>2506</v>
      </c>
      <c r="O807" t="s">
        <v>2894</v>
      </c>
      <c r="P807" t="s">
        <v>11485</v>
      </c>
      <c r="Q807">
        <v>4.16</v>
      </c>
      <c r="R807">
        <v>3.11</v>
      </c>
      <c r="S807">
        <v>20.45</v>
      </c>
      <c r="T807">
        <v>50.27</v>
      </c>
      <c r="U807">
        <v>4.38</v>
      </c>
      <c r="V807">
        <v>0</v>
      </c>
      <c r="W807">
        <v>1.2</v>
      </c>
      <c r="X807">
        <v>9.609999999999999</v>
      </c>
      <c r="Y807">
        <v>0.9399999999999999</v>
      </c>
      <c r="Z807">
        <v>9.609999999999999</v>
      </c>
      <c r="AA807">
        <v>9.609999999999999</v>
      </c>
      <c r="AB807">
        <v>9.609999999999999</v>
      </c>
      <c r="AC807">
        <v>9.609999999999999</v>
      </c>
      <c r="AD807">
        <v>9.609999999999999</v>
      </c>
      <c r="AE807" t="s">
        <v>3364</v>
      </c>
      <c r="AF807" t="s">
        <v>3379</v>
      </c>
      <c r="AG807" t="s">
        <v>3401</v>
      </c>
      <c r="AH807">
        <v>0</v>
      </c>
      <c r="AI807">
        <v>0</v>
      </c>
      <c r="AJ807">
        <v>0</v>
      </c>
      <c r="AK807">
        <v>4</v>
      </c>
      <c r="AL807">
        <v>7</v>
      </c>
      <c r="AM807">
        <v>9</v>
      </c>
      <c r="AN807">
        <v>12</v>
      </c>
      <c r="AO807">
        <v>1</v>
      </c>
      <c r="AP807">
        <v>63</v>
      </c>
      <c r="AQ807">
        <v>102</v>
      </c>
      <c r="AR807">
        <v>123</v>
      </c>
      <c r="AS807">
        <v>181</v>
      </c>
      <c r="AT807">
        <v>91</v>
      </c>
      <c r="AU807">
        <v>98</v>
      </c>
      <c r="AV807">
        <v>39</v>
      </c>
      <c r="AW807">
        <v>81</v>
      </c>
      <c r="AX807">
        <v>139</v>
      </c>
      <c r="AY807">
        <v>461</v>
      </c>
      <c r="AZ807" t="s">
        <v>3641</v>
      </c>
      <c r="BA807">
        <v>0</v>
      </c>
      <c r="BB807">
        <v>0</v>
      </c>
      <c r="BC807">
        <v>0</v>
      </c>
      <c r="BD807">
        <v>0</v>
      </c>
      <c r="BE807">
        <v>105637</v>
      </c>
      <c r="BF807" t="s">
        <v>3642</v>
      </c>
      <c r="BG807" t="s">
        <v>3642</v>
      </c>
      <c r="BH807" t="s">
        <v>3642</v>
      </c>
      <c r="BI807" t="s">
        <v>3643</v>
      </c>
      <c r="BJ807" t="s">
        <v>3643</v>
      </c>
      <c r="BK807" t="s">
        <v>3643</v>
      </c>
      <c r="BL807" t="s">
        <v>3643</v>
      </c>
      <c r="BM807" t="s">
        <v>3646</v>
      </c>
      <c r="BN807" t="s">
        <v>3646</v>
      </c>
      <c r="BO807" t="s">
        <v>3646</v>
      </c>
      <c r="BP807" t="s">
        <v>3644</v>
      </c>
      <c r="BQ807" t="s">
        <v>30</v>
      </c>
      <c r="BT807" t="s">
        <v>3643</v>
      </c>
      <c r="BU807">
        <v>100</v>
      </c>
      <c r="BV807" t="s">
        <v>3651</v>
      </c>
      <c r="BW807" t="s">
        <v>3655</v>
      </c>
      <c r="BX807" t="s">
        <v>3672</v>
      </c>
      <c r="BY807" t="s">
        <v>3684</v>
      </c>
      <c r="BZ807" t="s">
        <v>3688</v>
      </c>
      <c r="CA807">
        <v>181.818</v>
      </c>
      <c r="CE807">
        <v>6653.751</v>
      </c>
      <c r="CG807">
        <v>9416.8364</v>
      </c>
      <c r="CH807">
        <v>363.636</v>
      </c>
      <c r="CR807">
        <v>272.727</v>
      </c>
      <c r="CU807">
        <v>7471.3305</v>
      </c>
      <c r="CV807">
        <v>7630.8258</v>
      </c>
      <c r="DB807">
        <v>31990.9247</v>
      </c>
      <c r="DC807">
        <v>2665.910392</v>
      </c>
      <c r="DD807">
        <v>11.08</v>
      </c>
      <c r="DE807">
        <v>12</v>
      </c>
      <c r="DF807" t="s">
        <v>3693</v>
      </c>
      <c r="DG807" t="s">
        <v>1819</v>
      </c>
      <c r="DH807">
        <v>6.666666666666667</v>
      </c>
      <c r="DI807">
        <v>6.5</v>
      </c>
      <c r="DJ807">
        <v>82.5</v>
      </c>
      <c r="DK807">
        <v>152</v>
      </c>
      <c r="DL807">
        <v>76</v>
      </c>
      <c r="DM807">
        <v>9.609999999999999</v>
      </c>
      <c r="DN807">
        <v>3.11</v>
      </c>
      <c r="DO807">
        <v>0</v>
      </c>
      <c r="DP807">
        <v>0.9399999999999999</v>
      </c>
      <c r="DQ807">
        <v>15</v>
      </c>
      <c r="DR807">
        <v>61.04</v>
      </c>
      <c r="DS807" t="s">
        <v>3699</v>
      </c>
      <c r="DT807">
        <v>15</v>
      </c>
      <c r="DU807">
        <v>0</v>
      </c>
      <c r="DV807">
        <v>1</v>
      </c>
      <c r="DW807">
        <v>0</v>
      </c>
      <c r="DX807">
        <v>0</v>
      </c>
      <c r="DY807">
        <v>3124.06</v>
      </c>
      <c r="DZ807">
        <v>458.15</v>
      </c>
      <c r="EA807">
        <v>14.7</v>
      </c>
      <c r="EB807" t="b">
        <v>1</v>
      </c>
      <c r="EC807" t="s">
        <v>3701</v>
      </c>
      <c r="ED807">
        <v>622</v>
      </c>
      <c r="EE807">
        <v>0</v>
      </c>
      <c r="EF807">
        <v>1</v>
      </c>
      <c r="EG807">
        <v>1</v>
      </c>
      <c r="EH807">
        <v>1</v>
      </c>
      <c r="EI807">
        <v>0</v>
      </c>
      <c r="EJ807">
        <v>0</v>
      </c>
      <c r="EK807">
        <v>0</v>
      </c>
      <c r="EL807">
        <v>0</v>
      </c>
      <c r="EM807">
        <v>1</v>
      </c>
      <c r="EN807">
        <v>1</v>
      </c>
      <c r="EO807">
        <v>5</v>
      </c>
      <c r="EP807">
        <v>5</v>
      </c>
      <c r="EQ807">
        <v>5</v>
      </c>
      <c r="ER807">
        <v>0</v>
      </c>
      <c r="ES807">
        <v>3</v>
      </c>
      <c r="ET807">
        <v>3</v>
      </c>
      <c r="EU807" t="s">
        <v>12</v>
      </c>
      <c r="EV807" t="s">
        <v>12035</v>
      </c>
      <c r="EW807" t="s">
        <v>18</v>
      </c>
    </row>
    <row r="808" spans="1:153">
      <c r="A808">
        <v>100629</v>
      </c>
      <c r="B808" t="s">
        <v>6589</v>
      </c>
      <c r="C808" t="s">
        <v>988</v>
      </c>
      <c r="D808" t="s">
        <v>6589</v>
      </c>
      <c r="E808" t="s">
        <v>8493</v>
      </c>
      <c r="F808" t="s">
        <v>1819</v>
      </c>
      <c r="G808">
        <v>22.594746</v>
      </c>
      <c r="H808">
        <v>88.36421</v>
      </c>
      <c r="I808" t="s">
        <v>1836</v>
      </c>
      <c r="J808" t="s">
        <v>988</v>
      </c>
      <c r="K808" t="s">
        <v>988</v>
      </c>
      <c r="L808" t="s">
        <v>988</v>
      </c>
      <c r="M808" t="s">
        <v>2505</v>
      </c>
      <c r="N808" t="s">
        <v>10927</v>
      </c>
      <c r="O808" t="s">
        <v>2894</v>
      </c>
      <c r="P808" t="s">
        <v>3116</v>
      </c>
      <c r="Q808">
        <v>2.27</v>
      </c>
      <c r="R808">
        <v>0.13</v>
      </c>
      <c r="S808">
        <v>0.26</v>
      </c>
      <c r="T808">
        <v>0.36</v>
      </c>
      <c r="U808">
        <v>0.15</v>
      </c>
      <c r="V808">
        <v>0.07000000000000001</v>
      </c>
      <c r="W808">
        <v>0.18</v>
      </c>
      <c r="X808">
        <v>0.57</v>
      </c>
      <c r="Y808">
        <v>0.11</v>
      </c>
      <c r="Z808">
        <v>0.11</v>
      </c>
      <c r="AA808">
        <v>0.11</v>
      </c>
      <c r="AB808">
        <v>0.11</v>
      </c>
      <c r="AC808">
        <v>0.11</v>
      </c>
      <c r="AD808">
        <v>0.11</v>
      </c>
      <c r="AE808" t="s">
        <v>3431</v>
      </c>
      <c r="AF808" t="s">
        <v>3609</v>
      </c>
      <c r="AG808" t="s">
        <v>11982</v>
      </c>
      <c r="AH808">
        <v>8</v>
      </c>
      <c r="AI808">
        <v>20</v>
      </c>
      <c r="AJ808">
        <v>50</v>
      </c>
      <c r="AK808">
        <v>537</v>
      </c>
      <c r="AL808">
        <v>616</v>
      </c>
      <c r="AM808">
        <v>548</v>
      </c>
      <c r="AN808">
        <v>1100</v>
      </c>
      <c r="AO808">
        <v>993</v>
      </c>
      <c r="AP808">
        <v>1106</v>
      </c>
      <c r="AQ808">
        <v>1393</v>
      </c>
      <c r="AR808">
        <v>2230</v>
      </c>
      <c r="AS808">
        <v>1656</v>
      </c>
      <c r="AT808">
        <v>1280</v>
      </c>
      <c r="AU808">
        <v>328</v>
      </c>
      <c r="AV808">
        <v>798</v>
      </c>
      <c r="AW808">
        <v>2651</v>
      </c>
      <c r="AX808">
        <v>2517</v>
      </c>
      <c r="AY808">
        <v>3985</v>
      </c>
      <c r="AZ808" t="s">
        <v>3639</v>
      </c>
      <c r="BA808">
        <v>0</v>
      </c>
      <c r="BB808">
        <v>0</v>
      </c>
      <c r="BC808">
        <v>0</v>
      </c>
      <c r="BD808">
        <v>0</v>
      </c>
      <c r="BE808">
        <v>249737</v>
      </c>
      <c r="BF808" t="s">
        <v>3642</v>
      </c>
      <c r="BG808" t="s">
        <v>3642</v>
      </c>
      <c r="BH808" t="s">
        <v>3642</v>
      </c>
      <c r="BI808" t="s">
        <v>3643</v>
      </c>
      <c r="BJ808" t="s">
        <v>3643</v>
      </c>
      <c r="BK808" t="s">
        <v>3643</v>
      </c>
      <c r="BL808" t="s">
        <v>3643</v>
      </c>
      <c r="BM808" t="s">
        <v>3646</v>
      </c>
      <c r="BN808" t="s">
        <v>3646</v>
      </c>
      <c r="BO808" t="s">
        <v>3646</v>
      </c>
      <c r="BP808" t="s">
        <v>3644</v>
      </c>
      <c r="BQ808" t="s">
        <v>30</v>
      </c>
      <c r="BR808" t="s">
        <v>2505</v>
      </c>
      <c r="BS808">
        <v>0.9</v>
      </c>
      <c r="BT808" t="s">
        <v>3642</v>
      </c>
      <c r="BU808">
        <v>85</v>
      </c>
      <c r="BV808" t="s">
        <v>3651</v>
      </c>
      <c r="BW808" t="s">
        <v>3655</v>
      </c>
      <c r="BX808" t="s">
        <v>3673</v>
      </c>
      <c r="BY808" t="s">
        <v>988</v>
      </c>
      <c r="BZ808" t="s">
        <v>3688</v>
      </c>
      <c r="CA808">
        <v>18.1818</v>
      </c>
      <c r="CE808">
        <v>1549.4076</v>
      </c>
      <c r="CG808">
        <v>3819.9287</v>
      </c>
      <c r="CM808">
        <v>390.909</v>
      </c>
      <c r="CO808">
        <v>954.5454999999999</v>
      </c>
      <c r="CU808">
        <v>1358.6454</v>
      </c>
      <c r="CV808">
        <v>1340.3169</v>
      </c>
      <c r="DB808">
        <v>9431.9349</v>
      </c>
      <c r="DC808">
        <v>1178.991863</v>
      </c>
      <c r="DD808">
        <v>12</v>
      </c>
      <c r="DE808">
        <v>8</v>
      </c>
      <c r="DF808" t="s">
        <v>3693</v>
      </c>
      <c r="DG808" t="s">
        <v>1819</v>
      </c>
      <c r="DH808">
        <v>567</v>
      </c>
      <c r="DI808">
        <v>1046.5</v>
      </c>
      <c r="DJ808">
        <v>1249.5</v>
      </c>
      <c r="DK808">
        <v>1943</v>
      </c>
      <c r="DL808">
        <v>802</v>
      </c>
      <c r="DM808">
        <v>0.11</v>
      </c>
      <c r="DN808">
        <v>0.13</v>
      </c>
      <c r="DO808">
        <v>0.07000000000000001</v>
      </c>
      <c r="DP808">
        <v>0.11</v>
      </c>
      <c r="DQ808">
        <v>70</v>
      </c>
      <c r="DR808">
        <v>28.06</v>
      </c>
      <c r="DS808" t="s">
        <v>3700</v>
      </c>
      <c r="DT808">
        <v>150</v>
      </c>
      <c r="DU808">
        <v>1</v>
      </c>
      <c r="DV808">
        <v>1</v>
      </c>
      <c r="DW808">
        <v>0</v>
      </c>
      <c r="DX808">
        <v>1</v>
      </c>
      <c r="DY808">
        <v>3094.62</v>
      </c>
      <c r="DZ808">
        <v>1915.63</v>
      </c>
      <c r="EA808">
        <v>61.9</v>
      </c>
      <c r="EB808" t="b">
        <v>1</v>
      </c>
      <c r="EC808" t="s">
        <v>3703</v>
      </c>
      <c r="ED808">
        <v>279</v>
      </c>
      <c r="EE808">
        <v>1</v>
      </c>
      <c r="EF808">
        <v>1</v>
      </c>
      <c r="EG808">
        <v>1</v>
      </c>
      <c r="EH808">
        <v>1</v>
      </c>
      <c r="EI808">
        <v>0</v>
      </c>
      <c r="EJ808">
        <v>0</v>
      </c>
      <c r="EK808">
        <v>0</v>
      </c>
      <c r="EL808">
        <v>0</v>
      </c>
      <c r="EM808">
        <v>1</v>
      </c>
      <c r="EN808">
        <v>1</v>
      </c>
      <c r="EO808">
        <v>5</v>
      </c>
      <c r="EP808">
        <v>5</v>
      </c>
      <c r="EQ808">
        <v>5</v>
      </c>
      <c r="ER808">
        <v>1</v>
      </c>
      <c r="ES808">
        <v>1</v>
      </c>
      <c r="ET808">
        <v>3</v>
      </c>
      <c r="EU808" t="s">
        <v>12</v>
      </c>
      <c r="EV808" t="s">
        <v>12035</v>
      </c>
      <c r="EW808" t="s">
        <v>18</v>
      </c>
    </row>
    <row r="809" spans="1:153">
      <c r="A809">
        <v>119710</v>
      </c>
      <c r="B809" t="s">
        <v>6590</v>
      </c>
      <c r="C809" t="s">
        <v>972</v>
      </c>
      <c r="D809" t="s">
        <v>6590</v>
      </c>
      <c r="E809" t="s">
        <v>8494</v>
      </c>
      <c r="F809" t="s">
        <v>1819</v>
      </c>
      <c r="G809">
        <v>12.32479</v>
      </c>
      <c r="H809">
        <v>76.693333</v>
      </c>
      <c r="I809" t="s">
        <v>1829</v>
      </c>
      <c r="J809" t="s">
        <v>972</v>
      </c>
      <c r="K809" t="s">
        <v>972</v>
      </c>
      <c r="L809" t="s">
        <v>972</v>
      </c>
      <c r="M809" t="s">
        <v>2505</v>
      </c>
      <c r="N809" t="s">
        <v>10928</v>
      </c>
      <c r="O809" t="s">
        <v>2894</v>
      </c>
      <c r="P809" t="s">
        <v>2930</v>
      </c>
      <c r="Q809">
        <v>6.92</v>
      </c>
      <c r="R809">
        <v>0.37</v>
      </c>
      <c r="S809">
        <v>0.35</v>
      </c>
      <c r="T809">
        <v>10.05</v>
      </c>
      <c r="U809">
        <v>0.9</v>
      </c>
      <c r="V809">
        <v>0.87</v>
      </c>
      <c r="W809">
        <v>5.28</v>
      </c>
      <c r="X809">
        <v>4.01</v>
      </c>
      <c r="Y809">
        <v>0.2</v>
      </c>
      <c r="Z809">
        <v>0.22</v>
      </c>
      <c r="AA809">
        <v>0.2</v>
      </c>
      <c r="AB809">
        <v>0.2</v>
      </c>
      <c r="AC809">
        <v>0.2</v>
      </c>
      <c r="AD809">
        <v>0.2</v>
      </c>
      <c r="AE809" t="s">
        <v>3379</v>
      </c>
      <c r="AF809" t="s">
        <v>3462</v>
      </c>
      <c r="AG809" t="s">
        <v>3501</v>
      </c>
      <c r="AH809">
        <v>3</v>
      </c>
      <c r="AI809">
        <v>14</v>
      </c>
      <c r="AJ809">
        <v>25</v>
      </c>
      <c r="AK809">
        <v>158</v>
      </c>
      <c r="AL809">
        <v>127</v>
      </c>
      <c r="AM809">
        <v>154</v>
      </c>
      <c r="AN809">
        <v>292</v>
      </c>
      <c r="AO809">
        <v>285</v>
      </c>
      <c r="AP809">
        <v>506</v>
      </c>
      <c r="AQ809">
        <v>575</v>
      </c>
      <c r="AR809">
        <v>592</v>
      </c>
      <c r="AS809">
        <v>551</v>
      </c>
      <c r="AT809">
        <v>115</v>
      </c>
      <c r="AU809">
        <v>95</v>
      </c>
      <c r="AV809">
        <v>28</v>
      </c>
      <c r="AW809">
        <v>637</v>
      </c>
      <c r="AX809">
        <v>1221</v>
      </c>
      <c r="AY809">
        <v>1173</v>
      </c>
      <c r="AZ809" t="s">
        <v>3639</v>
      </c>
      <c r="BA809">
        <v>150</v>
      </c>
      <c r="BB809">
        <v>78</v>
      </c>
      <c r="BC809">
        <v>11</v>
      </c>
      <c r="BD809">
        <v>2</v>
      </c>
      <c r="BE809">
        <v>133086</v>
      </c>
      <c r="BF809" t="s">
        <v>3642</v>
      </c>
      <c r="BG809" t="s">
        <v>3642</v>
      </c>
      <c r="BH809" t="s">
        <v>3642</v>
      </c>
      <c r="BI809" t="s">
        <v>3643</v>
      </c>
      <c r="BJ809" t="s">
        <v>3643</v>
      </c>
      <c r="BK809" t="s">
        <v>3643</v>
      </c>
      <c r="BL809" t="s">
        <v>3643</v>
      </c>
      <c r="BM809" t="s">
        <v>3646</v>
      </c>
      <c r="BN809" t="s">
        <v>3646</v>
      </c>
      <c r="BO809" t="s">
        <v>3646</v>
      </c>
      <c r="BP809" t="s">
        <v>3644</v>
      </c>
      <c r="BQ809" t="s">
        <v>30</v>
      </c>
      <c r="BR809" t="s">
        <v>2505</v>
      </c>
      <c r="BS809">
        <v>0.5252899999999999</v>
      </c>
      <c r="BT809" t="s">
        <v>3642</v>
      </c>
      <c r="BU809">
        <v>100</v>
      </c>
      <c r="BV809" t="s">
        <v>3651</v>
      </c>
      <c r="BW809" t="s">
        <v>3655</v>
      </c>
      <c r="BX809" t="s">
        <v>3666</v>
      </c>
      <c r="BY809" t="s">
        <v>3685</v>
      </c>
      <c r="BZ809" t="s">
        <v>3688</v>
      </c>
      <c r="CF809">
        <v>0</v>
      </c>
      <c r="CG809">
        <v>1023.066</v>
      </c>
      <c r="CU809">
        <v>472.602</v>
      </c>
      <c r="CV809">
        <v>617.3934</v>
      </c>
      <c r="DB809">
        <v>2113.0614</v>
      </c>
      <c r="DC809">
        <v>704.3538</v>
      </c>
      <c r="DD809">
        <v>9.67</v>
      </c>
      <c r="DE809">
        <v>3</v>
      </c>
      <c r="DF809" t="s">
        <v>3692</v>
      </c>
      <c r="DG809" t="s">
        <v>3696</v>
      </c>
      <c r="DH809">
        <v>146.3333333333333</v>
      </c>
      <c r="DI809">
        <v>288.5</v>
      </c>
      <c r="DJ809">
        <v>540.5</v>
      </c>
      <c r="DK809">
        <v>571.5</v>
      </c>
      <c r="DL809">
        <v>79.33333333333333</v>
      </c>
      <c r="DM809">
        <v>0.2</v>
      </c>
      <c r="DN809">
        <v>0.35</v>
      </c>
      <c r="DO809">
        <v>0.87</v>
      </c>
      <c r="DP809">
        <v>0.2</v>
      </c>
      <c r="DQ809">
        <v>29</v>
      </c>
      <c r="DR809">
        <v>13.78</v>
      </c>
      <c r="DS809" t="s">
        <v>3700</v>
      </c>
      <c r="DT809">
        <v>150</v>
      </c>
      <c r="DU809">
        <v>1</v>
      </c>
      <c r="DV809">
        <v>1</v>
      </c>
      <c r="DW809">
        <v>0</v>
      </c>
      <c r="DX809">
        <v>1</v>
      </c>
      <c r="DY809">
        <v>2621.21</v>
      </c>
      <c r="DZ809">
        <v>1916.85</v>
      </c>
      <c r="EA809">
        <v>73.09999999999999</v>
      </c>
      <c r="EB809" t="b">
        <v>1</v>
      </c>
      <c r="EC809" t="s">
        <v>3703</v>
      </c>
      <c r="ED809">
        <v>277</v>
      </c>
      <c r="EE809">
        <v>1</v>
      </c>
      <c r="EF809">
        <v>1</v>
      </c>
      <c r="EG809">
        <v>1</v>
      </c>
      <c r="EH809">
        <v>1</v>
      </c>
      <c r="EI809">
        <v>0</v>
      </c>
      <c r="EJ809">
        <v>0</v>
      </c>
      <c r="EK809">
        <v>0</v>
      </c>
      <c r="EL809">
        <v>0</v>
      </c>
      <c r="EM809">
        <v>1</v>
      </c>
      <c r="EN809">
        <v>1</v>
      </c>
      <c r="EO809">
        <v>5</v>
      </c>
      <c r="EP809">
        <v>5</v>
      </c>
      <c r="EQ809">
        <v>5</v>
      </c>
      <c r="ER809">
        <v>1</v>
      </c>
      <c r="ES809">
        <v>1</v>
      </c>
      <c r="ET809">
        <v>3</v>
      </c>
      <c r="EU809" t="s">
        <v>12</v>
      </c>
      <c r="EV809" t="s">
        <v>12035</v>
      </c>
      <c r="EW809" t="s">
        <v>18</v>
      </c>
    </row>
    <row r="810" spans="1:153">
      <c r="A810">
        <v>121629</v>
      </c>
      <c r="B810" t="s">
        <v>6591</v>
      </c>
      <c r="C810" t="s">
        <v>1002</v>
      </c>
      <c r="D810" t="s">
        <v>6591</v>
      </c>
      <c r="E810" t="s">
        <v>8495</v>
      </c>
      <c r="F810" t="s">
        <v>1819</v>
      </c>
      <c r="G810">
        <v>29.035733</v>
      </c>
      <c r="H810">
        <v>77.706422</v>
      </c>
      <c r="I810" t="s">
        <v>1832</v>
      </c>
      <c r="J810" t="s">
        <v>1002</v>
      </c>
      <c r="K810" t="s">
        <v>1002</v>
      </c>
      <c r="L810" t="s">
        <v>1002</v>
      </c>
      <c r="M810" t="s">
        <v>2505</v>
      </c>
      <c r="N810" t="s">
        <v>10929</v>
      </c>
      <c r="O810" t="s">
        <v>2894</v>
      </c>
      <c r="P810" t="s">
        <v>3185</v>
      </c>
      <c r="Q810">
        <v>6.56</v>
      </c>
      <c r="R810">
        <v>0.25</v>
      </c>
      <c r="S810">
        <v>0.6</v>
      </c>
      <c r="T810">
        <v>1.46</v>
      </c>
      <c r="U810">
        <v>0.63</v>
      </c>
      <c r="V810">
        <v>1.32</v>
      </c>
      <c r="W810">
        <v>2.39</v>
      </c>
      <c r="X810">
        <v>4.31</v>
      </c>
      <c r="Y810">
        <v>0.98</v>
      </c>
      <c r="Z810">
        <v>2.92</v>
      </c>
      <c r="AA810">
        <v>0.98</v>
      </c>
      <c r="AB810">
        <v>0.98</v>
      </c>
      <c r="AC810">
        <v>0.98</v>
      </c>
      <c r="AD810">
        <v>0.98</v>
      </c>
      <c r="AE810" t="s">
        <v>3353</v>
      </c>
      <c r="AF810" t="s">
        <v>3365</v>
      </c>
      <c r="AG810" t="s">
        <v>3370</v>
      </c>
      <c r="AH810">
        <v>1</v>
      </c>
      <c r="AI810">
        <v>8</v>
      </c>
      <c r="AJ810">
        <v>11</v>
      </c>
      <c r="AK810">
        <v>44</v>
      </c>
      <c r="AL810">
        <v>41</v>
      </c>
      <c r="AM810">
        <v>49</v>
      </c>
      <c r="AN810">
        <v>98</v>
      </c>
      <c r="AO810">
        <v>122</v>
      </c>
      <c r="AP810">
        <v>194</v>
      </c>
      <c r="AQ810">
        <v>112</v>
      </c>
      <c r="AR810">
        <v>104</v>
      </c>
      <c r="AS810">
        <v>97</v>
      </c>
      <c r="AT810">
        <v>32</v>
      </c>
      <c r="AU810">
        <v>32</v>
      </c>
      <c r="AV810">
        <v>13</v>
      </c>
      <c r="AW810">
        <v>108</v>
      </c>
      <c r="AX810">
        <v>271</v>
      </c>
      <c r="AY810">
        <v>476</v>
      </c>
      <c r="AZ810" t="s">
        <v>3639</v>
      </c>
      <c r="BA810">
        <v>66</v>
      </c>
      <c r="BB810">
        <v>45</v>
      </c>
      <c r="BC810">
        <v>6</v>
      </c>
      <c r="BD810">
        <v>1</v>
      </c>
      <c r="BE810">
        <v>131156</v>
      </c>
      <c r="BF810" t="s">
        <v>3642</v>
      </c>
      <c r="BG810" t="s">
        <v>3642</v>
      </c>
      <c r="BH810" t="s">
        <v>3642</v>
      </c>
      <c r="BI810" t="s">
        <v>3643</v>
      </c>
      <c r="BJ810" t="s">
        <v>3643</v>
      </c>
      <c r="BK810" t="s">
        <v>3643</v>
      </c>
      <c r="BL810" t="s">
        <v>3643</v>
      </c>
      <c r="BM810" t="s">
        <v>3646</v>
      </c>
      <c r="BN810" t="s">
        <v>3646</v>
      </c>
      <c r="BO810" t="s">
        <v>3646</v>
      </c>
      <c r="BP810" t="s">
        <v>3644</v>
      </c>
      <c r="BQ810" t="s">
        <v>30</v>
      </c>
      <c r="BR810" t="s">
        <v>2505</v>
      </c>
      <c r="BS810">
        <v>1.3</v>
      </c>
      <c r="BT810" t="s">
        <v>3642</v>
      </c>
      <c r="BU810">
        <v>105</v>
      </c>
      <c r="BV810" t="s">
        <v>3651</v>
      </c>
      <c r="BW810" t="s">
        <v>3655</v>
      </c>
      <c r="BX810" t="s">
        <v>3669</v>
      </c>
      <c r="BY810" t="s">
        <v>1002</v>
      </c>
      <c r="BZ810" t="s">
        <v>3688</v>
      </c>
      <c r="CA810">
        <v>12718.5654</v>
      </c>
      <c r="CE810">
        <v>610.2772</v>
      </c>
      <c r="CF810">
        <v>181.818</v>
      </c>
      <c r="CG810">
        <v>66.9645</v>
      </c>
      <c r="CK810">
        <v>44.643</v>
      </c>
      <c r="CN810">
        <v>4256.913</v>
      </c>
      <c r="CQ810">
        <v>9332.007</v>
      </c>
      <c r="CR810">
        <v>454.1511</v>
      </c>
      <c r="CU810">
        <v>40.1787</v>
      </c>
      <c r="CV810">
        <v>2416.6012</v>
      </c>
      <c r="DB810">
        <v>30122.1191</v>
      </c>
      <c r="DC810">
        <v>2510.176592</v>
      </c>
      <c r="DD810">
        <v>9.42</v>
      </c>
      <c r="DE810">
        <v>12</v>
      </c>
      <c r="DF810" t="s">
        <v>3669</v>
      </c>
      <c r="DG810" t="s">
        <v>1819</v>
      </c>
      <c r="DH810">
        <v>44.66666666666666</v>
      </c>
      <c r="DI810">
        <v>110</v>
      </c>
      <c r="DJ810">
        <v>153</v>
      </c>
      <c r="DK810">
        <v>100.5</v>
      </c>
      <c r="DL810">
        <v>25.66666666666667</v>
      </c>
      <c r="DM810">
        <v>0.98</v>
      </c>
      <c r="DN810">
        <v>0.25</v>
      </c>
      <c r="DO810">
        <v>1.32</v>
      </c>
      <c r="DP810">
        <v>0.98</v>
      </c>
      <c r="DQ810">
        <v>5</v>
      </c>
      <c r="DR810">
        <v>58.7</v>
      </c>
      <c r="DS810" t="s">
        <v>3697</v>
      </c>
      <c r="DT810">
        <v>150</v>
      </c>
      <c r="DU810">
        <v>1</v>
      </c>
      <c r="DV810">
        <v>1</v>
      </c>
      <c r="DW810">
        <v>0</v>
      </c>
      <c r="DX810">
        <v>1</v>
      </c>
      <c r="DY810">
        <v>2887.41</v>
      </c>
      <c r="DZ810">
        <v>377.24</v>
      </c>
      <c r="EA810">
        <v>13.1</v>
      </c>
      <c r="EB810" t="b">
        <v>1</v>
      </c>
      <c r="EC810" t="s">
        <v>3702</v>
      </c>
      <c r="ED810">
        <v>1161</v>
      </c>
      <c r="EE810">
        <v>1</v>
      </c>
      <c r="EF810">
        <v>1</v>
      </c>
      <c r="EG810">
        <v>1</v>
      </c>
      <c r="EH810">
        <v>1</v>
      </c>
      <c r="EI810">
        <v>0</v>
      </c>
      <c r="EJ810">
        <v>0</v>
      </c>
      <c r="EK810">
        <v>0</v>
      </c>
      <c r="EL810">
        <v>0</v>
      </c>
      <c r="EM810">
        <v>1</v>
      </c>
      <c r="EN810">
        <v>1</v>
      </c>
      <c r="EO810">
        <v>5</v>
      </c>
      <c r="EP810">
        <v>5</v>
      </c>
      <c r="EQ810">
        <v>5</v>
      </c>
      <c r="ER810">
        <v>1</v>
      </c>
      <c r="ES810">
        <v>2</v>
      </c>
      <c r="ET810">
        <v>3</v>
      </c>
      <c r="EU810" t="s">
        <v>12</v>
      </c>
      <c r="EV810" t="s">
        <v>12035</v>
      </c>
      <c r="EW810" t="s">
        <v>18</v>
      </c>
    </row>
    <row r="811" spans="1:153">
      <c r="A811">
        <v>121931</v>
      </c>
      <c r="B811" t="s">
        <v>6592</v>
      </c>
      <c r="C811" t="s">
        <v>986</v>
      </c>
      <c r="D811" t="s">
        <v>6592</v>
      </c>
      <c r="E811" t="s">
        <v>8496</v>
      </c>
      <c r="F811" t="s">
        <v>1819</v>
      </c>
      <c r="G811">
        <v>19.391732</v>
      </c>
      <c r="H811">
        <v>72.826785</v>
      </c>
      <c r="I811" t="s">
        <v>1827</v>
      </c>
      <c r="J811" t="s">
        <v>986</v>
      </c>
      <c r="K811" t="s">
        <v>2069</v>
      </c>
      <c r="L811" t="s">
        <v>2069</v>
      </c>
      <c r="M811" t="s">
        <v>2505</v>
      </c>
      <c r="N811" t="s">
        <v>2069</v>
      </c>
      <c r="O811" t="s">
        <v>2894</v>
      </c>
      <c r="P811" t="s">
        <v>3013</v>
      </c>
      <c r="Q811">
        <v>2.31</v>
      </c>
      <c r="R811">
        <v>0.31</v>
      </c>
      <c r="S811">
        <v>0.7</v>
      </c>
      <c r="T811">
        <v>20.45</v>
      </c>
      <c r="U811">
        <v>0.27</v>
      </c>
      <c r="V811">
        <v>14.73</v>
      </c>
      <c r="W811">
        <v>1.16</v>
      </c>
      <c r="X811">
        <v>0.82</v>
      </c>
      <c r="Y811">
        <v>0.47</v>
      </c>
      <c r="Z811">
        <v>0.5600000000000001</v>
      </c>
      <c r="AA811">
        <v>0.47</v>
      </c>
      <c r="AB811">
        <v>0.5600000000000001</v>
      </c>
      <c r="AC811">
        <v>0.47</v>
      </c>
      <c r="AD811">
        <v>0.47</v>
      </c>
      <c r="AE811" t="s">
        <v>3353</v>
      </c>
      <c r="AF811" t="s">
        <v>3358</v>
      </c>
      <c r="AG811" t="s">
        <v>3517</v>
      </c>
      <c r="AH811">
        <v>3</v>
      </c>
      <c r="AI811">
        <v>6</v>
      </c>
      <c r="AJ811">
        <v>8</v>
      </c>
      <c r="AK811">
        <v>3328</v>
      </c>
      <c r="AL811">
        <v>8251</v>
      </c>
      <c r="AM811">
        <v>18015</v>
      </c>
      <c r="AN811">
        <v>20261</v>
      </c>
      <c r="AO811">
        <v>36560</v>
      </c>
      <c r="AP811">
        <v>51896</v>
      </c>
      <c r="AQ811">
        <v>40898</v>
      </c>
      <c r="AR811">
        <v>51176</v>
      </c>
      <c r="AS811">
        <v>37588</v>
      </c>
      <c r="AT811">
        <v>12912</v>
      </c>
      <c r="AU811">
        <v>6896</v>
      </c>
      <c r="AV811">
        <v>3448</v>
      </c>
      <c r="AW811">
        <v>113556</v>
      </c>
      <c r="AX811">
        <v>38296</v>
      </c>
      <c r="AY811">
        <v>15318</v>
      </c>
      <c r="AZ811" t="s">
        <v>3639</v>
      </c>
      <c r="BA811">
        <v>48</v>
      </c>
      <c r="BB811">
        <v>81</v>
      </c>
      <c r="BC811">
        <v>225</v>
      </c>
      <c r="BD811">
        <v>51</v>
      </c>
      <c r="BE811">
        <v>141229</v>
      </c>
      <c r="BF811" t="s">
        <v>3642</v>
      </c>
      <c r="BG811" t="s">
        <v>3642</v>
      </c>
      <c r="BH811" t="s">
        <v>3642</v>
      </c>
      <c r="BI811" t="s">
        <v>3643</v>
      </c>
      <c r="BJ811" t="s">
        <v>3643</v>
      </c>
      <c r="BK811" t="s">
        <v>3643</v>
      </c>
      <c r="BL811" t="s">
        <v>3643</v>
      </c>
      <c r="BM811" t="s">
        <v>3646</v>
      </c>
      <c r="BN811" t="s">
        <v>3646</v>
      </c>
      <c r="BO811" t="s">
        <v>3646</v>
      </c>
      <c r="BP811" t="s">
        <v>3644</v>
      </c>
      <c r="BQ811" t="s">
        <v>30</v>
      </c>
      <c r="BR811" t="s">
        <v>3650</v>
      </c>
      <c r="BS811">
        <v>15.8</v>
      </c>
      <c r="BT811" t="s">
        <v>3642</v>
      </c>
      <c r="BU811">
        <v>110</v>
      </c>
      <c r="BV811" t="s">
        <v>3651</v>
      </c>
      <c r="BW811" t="s">
        <v>3655</v>
      </c>
      <c r="BX811" t="s">
        <v>3663</v>
      </c>
      <c r="BY811" t="s">
        <v>3684</v>
      </c>
      <c r="BZ811" t="s">
        <v>3688</v>
      </c>
      <c r="CA811">
        <v>1818.18</v>
      </c>
      <c r="CC811">
        <v>90.90900000000001</v>
      </c>
      <c r="CE811">
        <v>2836.3608</v>
      </c>
      <c r="CF811">
        <v>90.90900000000001</v>
      </c>
      <c r="CN811">
        <v>181.818</v>
      </c>
      <c r="CQ811">
        <v>909.09</v>
      </c>
      <c r="CS811">
        <v>545.454</v>
      </c>
      <c r="CV811">
        <v>3590.9055</v>
      </c>
      <c r="DB811">
        <v>10063.6263</v>
      </c>
      <c r="DC811">
        <v>2515.906575</v>
      </c>
      <c r="DD811">
        <v>14</v>
      </c>
      <c r="DE811">
        <v>4</v>
      </c>
      <c r="DF811" t="s">
        <v>3663</v>
      </c>
      <c r="DG811" t="s">
        <v>1819</v>
      </c>
      <c r="DH811">
        <v>9864.666666666666</v>
      </c>
      <c r="DI811">
        <v>28410.5</v>
      </c>
      <c r="DJ811">
        <v>46397</v>
      </c>
      <c r="DK811">
        <v>44382</v>
      </c>
      <c r="DL811">
        <v>7752</v>
      </c>
      <c r="DM811">
        <v>0.47</v>
      </c>
      <c r="DN811">
        <v>0.31</v>
      </c>
      <c r="DO811">
        <v>1.16</v>
      </c>
      <c r="DP811">
        <v>0.47</v>
      </c>
      <c r="DQ811">
        <v>7</v>
      </c>
      <c r="DR811">
        <v>58.9</v>
      </c>
      <c r="DS811" t="s">
        <v>3697</v>
      </c>
      <c r="DT811">
        <v>150</v>
      </c>
      <c r="DU811">
        <v>1</v>
      </c>
      <c r="DV811">
        <v>1</v>
      </c>
      <c r="DW811">
        <v>0</v>
      </c>
      <c r="DX811">
        <v>0</v>
      </c>
      <c r="DY811">
        <v>4056.19</v>
      </c>
      <c r="DZ811">
        <v>1540.28</v>
      </c>
      <c r="EA811">
        <v>38</v>
      </c>
      <c r="EB811" t="b">
        <v>1</v>
      </c>
      <c r="EC811" t="s">
        <v>3702</v>
      </c>
      <c r="ED811">
        <v>631</v>
      </c>
      <c r="EE811">
        <v>1</v>
      </c>
      <c r="EF811">
        <v>1</v>
      </c>
      <c r="EG811">
        <v>1</v>
      </c>
      <c r="EH811">
        <v>1</v>
      </c>
      <c r="EI811">
        <v>0</v>
      </c>
      <c r="EJ811">
        <v>0</v>
      </c>
      <c r="EK811">
        <v>0</v>
      </c>
      <c r="EL811">
        <v>0</v>
      </c>
      <c r="EM811">
        <v>1</v>
      </c>
      <c r="EN811">
        <v>1</v>
      </c>
      <c r="EO811">
        <v>5</v>
      </c>
      <c r="EP811">
        <v>5</v>
      </c>
      <c r="EQ811">
        <v>5</v>
      </c>
      <c r="ER811">
        <v>1</v>
      </c>
      <c r="ES811">
        <v>2</v>
      </c>
      <c r="ET811">
        <v>3</v>
      </c>
      <c r="EU811" t="s">
        <v>12</v>
      </c>
      <c r="EV811" t="s">
        <v>12035</v>
      </c>
      <c r="EW811" t="s">
        <v>18</v>
      </c>
    </row>
    <row r="812" spans="1:153">
      <c r="A812">
        <v>121090</v>
      </c>
      <c r="B812" t="s">
        <v>6593</v>
      </c>
      <c r="D812" t="s">
        <v>6593</v>
      </c>
      <c r="E812" t="s">
        <v>8497</v>
      </c>
      <c r="F812" t="s">
        <v>9565</v>
      </c>
      <c r="G812">
        <v>23.3529986</v>
      </c>
      <c r="H812">
        <v>86.0645897</v>
      </c>
      <c r="I812" t="s">
        <v>1836</v>
      </c>
      <c r="J812" t="s">
        <v>9647</v>
      </c>
      <c r="K812" t="s">
        <v>9876</v>
      </c>
      <c r="L812" t="s">
        <v>10282</v>
      </c>
      <c r="M812" t="s">
        <v>2506</v>
      </c>
      <c r="O812" t="s">
        <v>2894</v>
      </c>
      <c r="P812" t="s">
        <v>11644</v>
      </c>
      <c r="Q812">
        <v>17.5</v>
      </c>
      <c r="R812">
        <v>0.79</v>
      </c>
      <c r="S812">
        <v>7.75</v>
      </c>
      <c r="T812">
        <v>53.84</v>
      </c>
      <c r="U812">
        <v>6.66</v>
      </c>
      <c r="V812">
        <v>144.18</v>
      </c>
      <c r="W812">
        <v>6.31</v>
      </c>
      <c r="X812">
        <v>43.17</v>
      </c>
      <c r="Y812">
        <v>29.51</v>
      </c>
      <c r="Z812">
        <v>30.03</v>
      </c>
      <c r="AA812">
        <v>30.03</v>
      </c>
      <c r="AB812">
        <v>30.03</v>
      </c>
      <c r="AC812">
        <v>30.03</v>
      </c>
      <c r="AD812">
        <v>30.03</v>
      </c>
      <c r="AE812" t="s">
        <v>3363</v>
      </c>
      <c r="AF812" t="s">
        <v>3367</v>
      </c>
      <c r="AG812" t="s">
        <v>3368</v>
      </c>
      <c r="AH812">
        <v>0</v>
      </c>
      <c r="AI812">
        <v>0</v>
      </c>
      <c r="AJ812">
        <v>0</v>
      </c>
      <c r="AK812">
        <v>4</v>
      </c>
      <c r="AL812">
        <v>10</v>
      </c>
      <c r="AM812">
        <v>15</v>
      </c>
      <c r="AN812">
        <v>16</v>
      </c>
      <c r="AO812">
        <v>1</v>
      </c>
      <c r="AP812">
        <v>77</v>
      </c>
      <c r="AQ812">
        <v>125</v>
      </c>
      <c r="AR812">
        <v>144</v>
      </c>
      <c r="AS812">
        <v>216</v>
      </c>
      <c r="AT812">
        <v>458</v>
      </c>
      <c r="AU812">
        <v>246</v>
      </c>
      <c r="AV812">
        <v>105</v>
      </c>
      <c r="AW812">
        <v>188</v>
      </c>
      <c r="AX812">
        <v>359</v>
      </c>
      <c r="AY812">
        <v>706</v>
      </c>
      <c r="AZ812" t="s">
        <v>3641</v>
      </c>
      <c r="BA812">
        <v>0</v>
      </c>
      <c r="BB812">
        <v>0</v>
      </c>
      <c r="BC812">
        <v>0</v>
      </c>
      <c r="BD812">
        <v>0</v>
      </c>
      <c r="BE812">
        <v>63967</v>
      </c>
      <c r="BF812" t="s">
        <v>3642</v>
      </c>
      <c r="BG812" t="s">
        <v>3642</v>
      </c>
      <c r="BH812" t="s">
        <v>3642</v>
      </c>
      <c r="BI812" t="s">
        <v>3643</v>
      </c>
      <c r="BJ812" t="s">
        <v>3643</v>
      </c>
      <c r="BK812" t="s">
        <v>3643</v>
      </c>
      <c r="BL812" t="s">
        <v>3643</v>
      </c>
      <c r="BM812" t="s">
        <v>3646</v>
      </c>
      <c r="BN812" t="s">
        <v>3646</v>
      </c>
      <c r="BO812" t="s">
        <v>3646</v>
      </c>
      <c r="BP812" t="s">
        <v>3644</v>
      </c>
      <c r="BQ812" t="s">
        <v>30</v>
      </c>
      <c r="BT812" t="s">
        <v>3643</v>
      </c>
      <c r="BU812">
        <v>105</v>
      </c>
      <c r="BV812" t="s">
        <v>3651</v>
      </c>
      <c r="BW812" t="s">
        <v>3655</v>
      </c>
      <c r="BX812" t="s">
        <v>3677</v>
      </c>
      <c r="BY812" t="s">
        <v>3684</v>
      </c>
      <c r="BZ812" t="s">
        <v>3688</v>
      </c>
      <c r="CE812">
        <v>27.2727</v>
      </c>
      <c r="CG812">
        <v>23474.3862</v>
      </c>
      <c r="CQ812">
        <v>-54.5454</v>
      </c>
      <c r="CU812">
        <v>22237.1768</v>
      </c>
      <c r="CV812">
        <v>8063.6283</v>
      </c>
      <c r="DB812">
        <v>53747.9186</v>
      </c>
      <c r="DC812">
        <v>5374.79186</v>
      </c>
      <c r="DD812">
        <v>7.3</v>
      </c>
      <c r="DE812">
        <v>10</v>
      </c>
      <c r="DF812" t="s">
        <v>3693</v>
      </c>
      <c r="DG812" t="s">
        <v>1819</v>
      </c>
      <c r="DH812">
        <v>9.666666666666666</v>
      </c>
      <c r="DI812">
        <v>8.5</v>
      </c>
      <c r="DJ812">
        <v>101</v>
      </c>
      <c r="DK812">
        <v>180</v>
      </c>
      <c r="DL812">
        <v>269.6666666666667</v>
      </c>
      <c r="DM812">
        <v>30.03</v>
      </c>
      <c r="DN812">
        <v>0.79</v>
      </c>
      <c r="DO812">
        <v>6.31</v>
      </c>
      <c r="DP812">
        <v>29.51</v>
      </c>
      <c r="DQ812">
        <v>12</v>
      </c>
      <c r="DR812">
        <v>83.78</v>
      </c>
      <c r="DS812" t="s">
        <v>3698</v>
      </c>
      <c r="DT812">
        <v>15</v>
      </c>
      <c r="DU812">
        <v>0</v>
      </c>
      <c r="DV812">
        <v>1</v>
      </c>
      <c r="DW812">
        <v>0</v>
      </c>
      <c r="DX812">
        <v>0</v>
      </c>
      <c r="DY812">
        <v>2268.24</v>
      </c>
      <c r="DZ812">
        <v>-3106.55</v>
      </c>
      <c r="EA812">
        <v>-137</v>
      </c>
      <c r="EB812" t="b">
        <v>0</v>
      </c>
      <c r="EC812" t="s">
        <v>3698</v>
      </c>
      <c r="ED812">
        <v>630</v>
      </c>
      <c r="EE812">
        <v>0</v>
      </c>
      <c r="EF812">
        <v>1</v>
      </c>
      <c r="EG812">
        <v>1</v>
      </c>
      <c r="EH812">
        <v>1</v>
      </c>
      <c r="EI812">
        <v>0</v>
      </c>
      <c r="EJ812">
        <v>0</v>
      </c>
      <c r="EK812">
        <v>0</v>
      </c>
      <c r="EL812">
        <v>0</v>
      </c>
      <c r="EM812">
        <v>1</v>
      </c>
      <c r="EN812">
        <v>1</v>
      </c>
      <c r="EO812">
        <v>5</v>
      </c>
      <c r="EP812">
        <v>5</v>
      </c>
      <c r="EQ812">
        <v>5</v>
      </c>
      <c r="ER812">
        <v>0</v>
      </c>
      <c r="ES812">
        <v>4</v>
      </c>
      <c r="ET812">
        <v>3</v>
      </c>
      <c r="EU812" t="s">
        <v>12</v>
      </c>
      <c r="EV812" t="s">
        <v>12035</v>
      </c>
      <c r="EW812" t="s">
        <v>18</v>
      </c>
    </row>
    <row r="813" spans="1:153">
      <c r="A813">
        <v>116771</v>
      </c>
      <c r="B813" t="s">
        <v>6594</v>
      </c>
      <c r="D813" t="s">
        <v>6594</v>
      </c>
      <c r="E813" t="s">
        <v>8498</v>
      </c>
      <c r="F813" t="s">
        <v>1819</v>
      </c>
      <c r="G813">
        <v>26.254492</v>
      </c>
      <c r="H813">
        <v>88.18840899999999</v>
      </c>
      <c r="I813" t="s">
        <v>1836</v>
      </c>
      <c r="J813" t="s">
        <v>9593</v>
      </c>
      <c r="K813" t="s">
        <v>9877</v>
      </c>
      <c r="L813" t="s">
        <v>10283</v>
      </c>
      <c r="M813" t="s">
        <v>2505</v>
      </c>
      <c r="N813" t="s">
        <v>10283</v>
      </c>
      <c r="O813" t="s">
        <v>2894</v>
      </c>
      <c r="P813" t="s">
        <v>11645</v>
      </c>
      <c r="Q813">
        <v>4.78</v>
      </c>
      <c r="R813">
        <v>0.24</v>
      </c>
      <c r="S813">
        <v>1.31</v>
      </c>
      <c r="T813">
        <v>125.63</v>
      </c>
      <c r="U813">
        <v>1.06</v>
      </c>
      <c r="V813">
        <v>134.23</v>
      </c>
      <c r="W813">
        <v>1.72</v>
      </c>
      <c r="X813">
        <v>51.54</v>
      </c>
      <c r="Y813">
        <v>1.12</v>
      </c>
      <c r="Z813">
        <v>51.54</v>
      </c>
      <c r="AA813">
        <v>49.25</v>
      </c>
      <c r="AB813">
        <v>49.25</v>
      </c>
      <c r="AC813">
        <v>49.25</v>
      </c>
      <c r="AD813">
        <v>49.25</v>
      </c>
      <c r="AE813" t="s">
        <v>3367</v>
      </c>
      <c r="AF813" t="s">
        <v>3418</v>
      </c>
      <c r="AG813" t="s">
        <v>3462</v>
      </c>
      <c r="AH813">
        <v>0</v>
      </c>
      <c r="AI813">
        <v>1</v>
      </c>
      <c r="AJ813">
        <v>1</v>
      </c>
      <c r="AK813">
        <v>46</v>
      </c>
      <c r="AL813">
        <v>100</v>
      </c>
      <c r="AM813">
        <v>445</v>
      </c>
      <c r="AN813">
        <v>328</v>
      </c>
      <c r="AO813">
        <v>1204</v>
      </c>
      <c r="AP813">
        <v>1925</v>
      </c>
      <c r="AQ813">
        <v>1492</v>
      </c>
      <c r="AR813">
        <v>1901</v>
      </c>
      <c r="AS813">
        <v>1584</v>
      </c>
      <c r="AT813">
        <v>709</v>
      </c>
      <c r="AU813">
        <v>1113</v>
      </c>
      <c r="AV813">
        <v>556</v>
      </c>
      <c r="AW813">
        <v>2276</v>
      </c>
      <c r="AX813">
        <v>3156</v>
      </c>
      <c r="AY813">
        <v>5808</v>
      </c>
      <c r="AZ813" t="s">
        <v>3639</v>
      </c>
      <c r="BA813">
        <v>0</v>
      </c>
      <c r="BB813">
        <v>0</v>
      </c>
      <c r="BC813">
        <v>0</v>
      </c>
      <c r="BD813">
        <v>0</v>
      </c>
      <c r="BE813">
        <v>97556</v>
      </c>
      <c r="BF813" t="s">
        <v>3642</v>
      </c>
      <c r="BG813" t="s">
        <v>3642</v>
      </c>
      <c r="BH813" t="s">
        <v>3642</v>
      </c>
      <c r="BI813" t="s">
        <v>3643</v>
      </c>
      <c r="BJ813" t="s">
        <v>3643</v>
      </c>
      <c r="BK813" t="s">
        <v>3643</v>
      </c>
      <c r="BL813" t="s">
        <v>3643</v>
      </c>
      <c r="BM813" t="s">
        <v>3646</v>
      </c>
      <c r="BN813" t="s">
        <v>3646</v>
      </c>
      <c r="BO813" t="s">
        <v>3646</v>
      </c>
      <c r="BP813" t="s">
        <v>3644</v>
      </c>
      <c r="BQ813" t="s">
        <v>30</v>
      </c>
      <c r="BT813" t="s">
        <v>3642</v>
      </c>
      <c r="BU813">
        <v>105</v>
      </c>
      <c r="BV813" t="s">
        <v>3651</v>
      </c>
      <c r="BW813" t="s">
        <v>3655</v>
      </c>
      <c r="BX813" t="s">
        <v>3673</v>
      </c>
      <c r="BY813" t="s">
        <v>3684</v>
      </c>
      <c r="BZ813" t="s">
        <v>3688</v>
      </c>
      <c r="CA813">
        <v>1519.3662</v>
      </c>
      <c r="CE813">
        <v>3090.906</v>
      </c>
      <c r="CG813">
        <v>4803.519</v>
      </c>
      <c r="CK813">
        <v>658.1424</v>
      </c>
      <c r="CN813">
        <v>796.0467</v>
      </c>
      <c r="CQ813">
        <v>941.5011</v>
      </c>
      <c r="CR813">
        <v>2086.955</v>
      </c>
      <c r="CU813">
        <v>2640.5594</v>
      </c>
      <c r="CV813">
        <v>5988.138</v>
      </c>
      <c r="DB813">
        <v>22525.1338</v>
      </c>
      <c r="DC813">
        <v>2047.739436</v>
      </c>
      <c r="DD813">
        <v>12.73</v>
      </c>
      <c r="DE813">
        <v>11</v>
      </c>
      <c r="DF813" t="s">
        <v>3693</v>
      </c>
      <c r="DG813" t="s">
        <v>1819</v>
      </c>
      <c r="DH813">
        <v>197</v>
      </c>
      <c r="DI813">
        <v>766</v>
      </c>
      <c r="DJ813">
        <v>1708.5</v>
      </c>
      <c r="DK813">
        <v>1742.5</v>
      </c>
      <c r="DL813">
        <v>792.6666666666666</v>
      </c>
      <c r="DM813">
        <v>49.25</v>
      </c>
      <c r="DN813">
        <v>0.24</v>
      </c>
      <c r="DO813">
        <v>1.72</v>
      </c>
      <c r="DP813">
        <v>1.12</v>
      </c>
      <c r="DQ813">
        <v>21</v>
      </c>
      <c r="DR813">
        <v>50.8</v>
      </c>
      <c r="DS813" t="s">
        <v>3697</v>
      </c>
      <c r="DT813">
        <v>150</v>
      </c>
      <c r="DU813">
        <v>1</v>
      </c>
      <c r="DV813">
        <v>1</v>
      </c>
      <c r="DW813">
        <v>0</v>
      </c>
      <c r="DX813">
        <v>0</v>
      </c>
      <c r="DY813">
        <v>3695.58</v>
      </c>
      <c r="DZ813">
        <v>1647.84</v>
      </c>
      <c r="EA813">
        <v>44.6</v>
      </c>
      <c r="EB813" t="b">
        <v>1</v>
      </c>
      <c r="EC813" t="s">
        <v>3702</v>
      </c>
      <c r="ED813">
        <v>567</v>
      </c>
      <c r="EE813">
        <v>1</v>
      </c>
      <c r="EF813">
        <v>1</v>
      </c>
      <c r="EG813">
        <v>1</v>
      </c>
      <c r="EH813">
        <v>1</v>
      </c>
      <c r="EI813">
        <v>0</v>
      </c>
      <c r="EJ813">
        <v>0</v>
      </c>
      <c r="EK813">
        <v>0</v>
      </c>
      <c r="EL813">
        <v>0</v>
      </c>
      <c r="EM813">
        <v>1</v>
      </c>
      <c r="EN813">
        <v>1</v>
      </c>
      <c r="EO813">
        <v>5</v>
      </c>
      <c r="EP813">
        <v>5</v>
      </c>
      <c r="EQ813">
        <v>5</v>
      </c>
      <c r="ER813">
        <v>1</v>
      </c>
      <c r="ES813">
        <v>2</v>
      </c>
      <c r="ET813">
        <v>3</v>
      </c>
      <c r="EU813" t="s">
        <v>12</v>
      </c>
      <c r="EV813" t="s">
        <v>12035</v>
      </c>
      <c r="EW813" t="s">
        <v>18</v>
      </c>
    </row>
    <row r="814" spans="1:153">
      <c r="A814">
        <v>119857</v>
      </c>
      <c r="B814" t="s">
        <v>6595</v>
      </c>
      <c r="D814" t="s">
        <v>6595</v>
      </c>
      <c r="E814" t="s">
        <v>8499</v>
      </c>
      <c r="F814" t="s">
        <v>1819</v>
      </c>
      <c r="G814">
        <v>23.422095</v>
      </c>
      <c r="H814">
        <v>88.702133</v>
      </c>
      <c r="I814" t="s">
        <v>1836</v>
      </c>
      <c r="J814" t="s">
        <v>1936</v>
      </c>
      <c r="K814" t="s">
        <v>9763</v>
      </c>
      <c r="L814" t="s">
        <v>10284</v>
      </c>
      <c r="M814" t="s">
        <v>2506</v>
      </c>
      <c r="O814" t="s">
        <v>2894</v>
      </c>
      <c r="P814" t="s">
        <v>11461</v>
      </c>
      <c r="Q814">
        <v>2.93</v>
      </c>
      <c r="R814">
        <v>0.72</v>
      </c>
      <c r="S814">
        <v>3.04</v>
      </c>
      <c r="T814">
        <v>86.44</v>
      </c>
      <c r="U814">
        <v>8.199999999999999</v>
      </c>
      <c r="V814">
        <v>45.35</v>
      </c>
      <c r="W814">
        <v>1.92</v>
      </c>
      <c r="X814">
        <v>23.18</v>
      </c>
      <c r="Y814">
        <v>17.11</v>
      </c>
      <c r="Z814">
        <v>17.11</v>
      </c>
      <c r="AA814">
        <v>17.11</v>
      </c>
      <c r="AB814">
        <v>17.11</v>
      </c>
      <c r="AC814">
        <v>17.11</v>
      </c>
      <c r="AD814">
        <v>17.11</v>
      </c>
      <c r="AE814" t="s">
        <v>3353</v>
      </c>
      <c r="AF814" t="s">
        <v>3351</v>
      </c>
      <c r="AG814" t="s">
        <v>3401</v>
      </c>
      <c r="AH814">
        <v>0</v>
      </c>
      <c r="AI814">
        <v>0</v>
      </c>
      <c r="AJ814">
        <v>1</v>
      </c>
      <c r="AK814">
        <v>11</v>
      </c>
      <c r="AL814">
        <v>13</v>
      </c>
      <c r="AM814">
        <v>15</v>
      </c>
      <c r="AN814">
        <v>64</v>
      </c>
      <c r="AO814">
        <v>22</v>
      </c>
      <c r="AP814">
        <v>96</v>
      </c>
      <c r="AQ814">
        <v>143</v>
      </c>
      <c r="AR814">
        <v>195</v>
      </c>
      <c r="AS814">
        <v>261</v>
      </c>
      <c r="AT814">
        <v>163</v>
      </c>
      <c r="AU814">
        <v>178</v>
      </c>
      <c r="AV814">
        <v>71</v>
      </c>
      <c r="AW814">
        <v>295</v>
      </c>
      <c r="AX814">
        <v>390</v>
      </c>
      <c r="AY814">
        <v>378</v>
      </c>
      <c r="AZ814" t="s">
        <v>3641</v>
      </c>
      <c r="BA814">
        <v>0</v>
      </c>
      <c r="BB814">
        <v>0</v>
      </c>
      <c r="BC814">
        <v>0</v>
      </c>
      <c r="BD814">
        <v>0</v>
      </c>
      <c r="BE814">
        <v>141464</v>
      </c>
      <c r="BF814" t="s">
        <v>3642</v>
      </c>
      <c r="BG814" t="s">
        <v>3642</v>
      </c>
      <c r="BH814" t="s">
        <v>3642</v>
      </c>
      <c r="BI814" t="s">
        <v>3643</v>
      </c>
      <c r="BJ814" t="s">
        <v>3643</v>
      </c>
      <c r="BK814" t="s">
        <v>3643</v>
      </c>
      <c r="BL814" t="s">
        <v>3643</v>
      </c>
      <c r="BM814" t="s">
        <v>3646</v>
      </c>
      <c r="BN814" t="s">
        <v>3646</v>
      </c>
      <c r="BO814" t="s">
        <v>3646</v>
      </c>
      <c r="BP814" t="s">
        <v>3644</v>
      </c>
      <c r="BQ814" t="s">
        <v>30</v>
      </c>
      <c r="BT814" t="s">
        <v>3643</v>
      </c>
      <c r="BU814">
        <v>90</v>
      </c>
      <c r="BV814" t="s">
        <v>3651</v>
      </c>
      <c r="BW814" t="s">
        <v>3655</v>
      </c>
      <c r="BX814" t="s">
        <v>3673</v>
      </c>
      <c r="BY814" t="s">
        <v>3684</v>
      </c>
      <c r="BZ814" t="s">
        <v>3688</v>
      </c>
      <c r="CA814">
        <v>327.2724</v>
      </c>
      <c r="CE814">
        <v>1781.8164</v>
      </c>
      <c r="CG814">
        <v>10505.2305</v>
      </c>
      <c r="CK814">
        <v>54.546</v>
      </c>
      <c r="CN814">
        <v>109.0908</v>
      </c>
      <c r="CQ814">
        <v>272.727</v>
      </c>
      <c r="CR814">
        <v>199.9998</v>
      </c>
      <c r="CU814">
        <v>10159.6474</v>
      </c>
      <c r="CV814">
        <v>1799.9982</v>
      </c>
      <c r="DB814">
        <v>25210.3285</v>
      </c>
      <c r="DC814">
        <v>3151.291063</v>
      </c>
      <c r="DD814">
        <v>8.130000000000001</v>
      </c>
      <c r="DE814">
        <v>8</v>
      </c>
      <c r="DF814" t="s">
        <v>3693</v>
      </c>
      <c r="DG814" t="s">
        <v>1819</v>
      </c>
      <c r="DH814">
        <v>13</v>
      </c>
      <c r="DI814">
        <v>43</v>
      </c>
      <c r="DJ814">
        <v>119.5</v>
      </c>
      <c r="DK814">
        <v>228</v>
      </c>
      <c r="DL814">
        <v>137.3333333333333</v>
      </c>
      <c r="DM814">
        <v>17.11</v>
      </c>
      <c r="DN814">
        <v>0.72</v>
      </c>
      <c r="DO814">
        <v>1.92</v>
      </c>
      <c r="DP814">
        <v>17.11</v>
      </c>
      <c r="DQ814">
        <v>4</v>
      </c>
      <c r="DR814">
        <v>67.64</v>
      </c>
      <c r="DS814" t="s">
        <v>3699</v>
      </c>
      <c r="DT814">
        <v>15</v>
      </c>
      <c r="DU814">
        <v>0</v>
      </c>
      <c r="DV814">
        <v>1</v>
      </c>
      <c r="DW814">
        <v>0</v>
      </c>
      <c r="DX814">
        <v>0</v>
      </c>
      <c r="DY814">
        <v>2390.4</v>
      </c>
      <c r="DZ814">
        <v>-760.89</v>
      </c>
      <c r="EA814">
        <v>-31.8</v>
      </c>
      <c r="EB814" t="b">
        <v>0</v>
      </c>
      <c r="EC814" t="s">
        <v>3699</v>
      </c>
      <c r="ED814">
        <v>835</v>
      </c>
      <c r="EE814">
        <v>0</v>
      </c>
      <c r="EF814">
        <v>1</v>
      </c>
      <c r="EG814">
        <v>1</v>
      </c>
      <c r="EH814">
        <v>1</v>
      </c>
      <c r="EI814">
        <v>0</v>
      </c>
      <c r="EJ814">
        <v>0</v>
      </c>
      <c r="EK814">
        <v>0</v>
      </c>
      <c r="EL814">
        <v>0</v>
      </c>
      <c r="EM814">
        <v>1</v>
      </c>
      <c r="EN814">
        <v>1</v>
      </c>
      <c r="EO814">
        <v>5</v>
      </c>
      <c r="EP814">
        <v>5</v>
      </c>
      <c r="EQ814">
        <v>5</v>
      </c>
      <c r="ER814">
        <v>0</v>
      </c>
      <c r="ES814">
        <v>3</v>
      </c>
      <c r="ET814">
        <v>3</v>
      </c>
      <c r="EU814" t="s">
        <v>12</v>
      </c>
      <c r="EV814" t="s">
        <v>12035</v>
      </c>
      <c r="EW814" t="s">
        <v>18</v>
      </c>
    </row>
    <row r="815" spans="1:153">
      <c r="A815">
        <v>118546</v>
      </c>
      <c r="B815" t="s">
        <v>6596</v>
      </c>
      <c r="D815" t="s">
        <v>6596</v>
      </c>
      <c r="E815" t="s">
        <v>8500</v>
      </c>
      <c r="F815" t="s">
        <v>1819</v>
      </c>
      <c r="G815">
        <v>18.84837</v>
      </c>
      <c r="H815">
        <v>73.011538</v>
      </c>
      <c r="I815" t="s">
        <v>1827</v>
      </c>
      <c r="J815" t="s">
        <v>1918</v>
      </c>
      <c r="K815" t="s">
        <v>9878</v>
      </c>
      <c r="L815" t="s">
        <v>10285</v>
      </c>
      <c r="M815" t="s">
        <v>2506</v>
      </c>
      <c r="O815" t="s">
        <v>2894</v>
      </c>
      <c r="P815" t="s">
        <v>11646</v>
      </c>
      <c r="Q815">
        <v>7.19</v>
      </c>
      <c r="R815">
        <v>0.63</v>
      </c>
      <c r="S815">
        <v>8.42</v>
      </c>
      <c r="T815">
        <v>19.25</v>
      </c>
      <c r="U815">
        <v>2.93</v>
      </c>
      <c r="V815">
        <v>20.01</v>
      </c>
      <c r="W815">
        <v>8.529999999999999</v>
      </c>
      <c r="X815">
        <v>18</v>
      </c>
      <c r="Y815">
        <v>15.19</v>
      </c>
      <c r="Z815">
        <v>17.77</v>
      </c>
      <c r="AA815">
        <v>17.77</v>
      </c>
      <c r="AB815">
        <v>17.77</v>
      </c>
      <c r="AC815">
        <v>17.77</v>
      </c>
      <c r="AD815">
        <v>17.77</v>
      </c>
      <c r="AE815" t="s">
        <v>3390</v>
      </c>
      <c r="AF815" t="s">
        <v>3360</v>
      </c>
      <c r="AG815" t="s">
        <v>3385</v>
      </c>
      <c r="AH815">
        <v>0</v>
      </c>
      <c r="AI815">
        <v>0</v>
      </c>
      <c r="AJ815">
        <v>0</v>
      </c>
      <c r="AK815">
        <v>2</v>
      </c>
      <c r="AL815">
        <v>1</v>
      </c>
      <c r="AM815">
        <v>0</v>
      </c>
      <c r="AN815">
        <v>6</v>
      </c>
      <c r="AO815">
        <v>2</v>
      </c>
      <c r="AP815">
        <v>11</v>
      </c>
      <c r="AQ815">
        <v>17</v>
      </c>
      <c r="AR815">
        <v>10</v>
      </c>
      <c r="AS815">
        <v>23</v>
      </c>
      <c r="AT815">
        <v>6</v>
      </c>
      <c r="AU815">
        <v>6</v>
      </c>
      <c r="AV815">
        <v>2</v>
      </c>
      <c r="AW815">
        <v>10</v>
      </c>
      <c r="AX815">
        <v>29</v>
      </c>
      <c r="AY815">
        <v>37</v>
      </c>
      <c r="AZ815" t="s">
        <v>3641</v>
      </c>
      <c r="BA815">
        <v>0</v>
      </c>
      <c r="BB815">
        <v>0</v>
      </c>
      <c r="BC815">
        <v>0</v>
      </c>
      <c r="BD815">
        <v>0</v>
      </c>
      <c r="BE815">
        <v>99733</v>
      </c>
      <c r="BF815" t="s">
        <v>3642</v>
      </c>
      <c r="BG815" t="s">
        <v>3642</v>
      </c>
      <c r="BH815" t="s">
        <v>3642</v>
      </c>
      <c r="BI815" t="s">
        <v>3643</v>
      </c>
      <c r="BJ815" t="s">
        <v>3643</v>
      </c>
      <c r="BK815" t="s">
        <v>3643</v>
      </c>
      <c r="BL815" t="s">
        <v>3643</v>
      </c>
      <c r="BM815" t="s">
        <v>3646</v>
      </c>
      <c r="BN815" t="s">
        <v>3646</v>
      </c>
      <c r="BO815" t="s">
        <v>3646</v>
      </c>
      <c r="BP815" t="s">
        <v>3644</v>
      </c>
      <c r="BQ815" t="s">
        <v>30</v>
      </c>
      <c r="BT815" t="s">
        <v>3643</v>
      </c>
      <c r="BU815">
        <v>90</v>
      </c>
      <c r="BV815" t="s">
        <v>3651</v>
      </c>
      <c r="BW815" t="s">
        <v>3655</v>
      </c>
      <c r="BX815" t="s">
        <v>3663</v>
      </c>
      <c r="BY815" t="s">
        <v>3684</v>
      </c>
      <c r="BZ815" t="s">
        <v>3688</v>
      </c>
      <c r="CA815">
        <v>1636.362</v>
      </c>
      <c r="CC815">
        <v>854.5445999999999</v>
      </c>
      <c r="CE815">
        <v>7509.0834</v>
      </c>
      <c r="CF815">
        <v>1090.908</v>
      </c>
      <c r="CG815">
        <v>227.275</v>
      </c>
      <c r="CQ815">
        <v>1454.544</v>
      </c>
      <c r="CU815">
        <v>17555.499</v>
      </c>
      <c r="CV815">
        <v>17472.7098</v>
      </c>
      <c r="DB815">
        <v>47800.9258</v>
      </c>
      <c r="DC815">
        <v>3983.410483</v>
      </c>
      <c r="DD815">
        <v>7.67</v>
      </c>
      <c r="DE815">
        <v>12</v>
      </c>
      <c r="DF815" t="s">
        <v>3663</v>
      </c>
      <c r="DG815" t="s">
        <v>1819</v>
      </c>
      <c r="DH815">
        <v>1</v>
      </c>
      <c r="DI815">
        <v>4</v>
      </c>
      <c r="DJ815">
        <v>14</v>
      </c>
      <c r="DK815">
        <v>16.5</v>
      </c>
      <c r="DL815">
        <v>4.666666666666667</v>
      </c>
      <c r="DM815">
        <v>17.77</v>
      </c>
      <c r="DN815">
        <v>0.63</v>
      </c>
      <c r="DO815">
        <v>8.529999999999999</v>
      </c>
      <c r="DP815">
        <v>15.19</v>
      </c>
      <c r="DQ815">
        <v>3</v>
      </c>
      <c r="DR815">
        <v>75.44</v>
      </c>
      <c r="DS815" t="s">
        <v>3699</v>
      </c>
      <c r="DT815">
        <v>15</v>
      </c>
      <c r="DU815">
        <v>0</v>
      </c>
      <c r="DV815">
        <v>1</v>
      </c>
      <c r="DW815">
        <v>0</v>
      </c>
      <c r="DX815">
        <v>0</v>
      </c>
      <c r="DY815">
        <v>2324.84</v>
      </c>
      <c r="DZ815">
        <v>-1658.57</v>
      </c>
      <c r="EA815">
        <v>-71.3</v>
      </c>
      <c r="EB815" t="b">
        <v>0</v>
      </c>
      <c r="EC815" t="s">
        <v>3699</v>
      </c>
      <c r="ED815">
        <v>940</v>
      </c>
      <c r="EE815">
        <v>0</v>
      </c>
      <c r="EF815">
        <v>1</v>
      </c>
      <c r="EG815">
        <v>1</v>
      </c>
      <c r="EH815">
        <v>1</v>
      </c>
      <c r="EI815">
        <v>0</v>
      </c>
      <c r="EJ815">
        <v>0</v>
      </c>
      <c r="EK815">
        <v>0</v>
      </c>
      <c r="EL815">
        <v>0</v>
      </c>
      <c r="EM815">
        <v>1</v>
      </c>
      <c r="EN815">
        <v>1</v>
      </c>
      <c r="EO815">
        <v>5</v>
      </c>
      <c r="EP815">
        <v>5</v>
      </c>
      <c r="EQ815">
        <v>5</v>
      </c>
      <c r="ER815">
        <v>0</v>
      </c>
      <c r="ES815">
        <v>3</v>
      </c>
      <c r="ET815">
        <v>3</v>
      </c>
      <c r="EU815" t="s">
        <v>12</v>
      </c>
      <c r="EV815" t="s">
        <v>12035</v>
      </c>
      <c r="EW815" t="s">
        <v>18</v>
      </c>
    </row>
    <row r="816" spans="1:153">
      <c r="A816">
        <v>121931</v>
      </c>
      <c r="B816" t="s">
        <v>6597</v>
      </c>
      <c r="C816" t="s">
        <v>986</v>
      </c>
      <c r="D816" t="s">
        <v>6597</v>
      </c>
      <c r="E816" t="s">
        <v>8501</v>
      </c>
      <c r="F816" t="s">
        <v>1819</v>
      </c>
      <c r="G816">
        <v>19.379955</v>
      </c>
      <c r="H816">
        <v>72.8305</v>
      </c>
      <c r="I816" t="s">
        <v>1827</v>
      </c>
      <c r="J816" t="s">
        <v>986</v>
      </c>
      <c r="K816" t="s">
        <v>2069</v>
      </c>
      <c r="L816" t="s">
        <v>2069</v>
      </c>
      <c r="M816" t="s">
        <v>2505</v>
      </c>
      <c r="N816" t="s">
        <v>2069</v>
      </c>
      <c r="O816" t="s">
        <v>2894</v>
      </c>
      <c r="P816" t="s">
        <v>3013</v>
      </c>
      <c r="Q816">
        <v>1.22</v>
      </c>
      <c r="R816">
        <v>0.19</v>
      </c>
      <c r="S816">
        <v>0.33</v>
      </c>
      <c r="T816">
        <v>19.16</v>
      </c>
      <c r="U816">
        <v>0.21</v>
      </c>
      <c r="V816">
        <v>13.37</v>
      </c>
      <c r="W816">
        <v>0.31</v>
      </c>
      <c r="X816">
        <v>0.16</v>
      </c>
      <c r="Y816">
        <v>0.16</v>
      </c>
      <c r="Z816">
        <v>0.16</v>
      </c>
      <c r="AA816">
        <v>0.16</v>
      </c>
      <c r="AB816">
        <v>0.16</v>
      </c>
      <c r="AC816">
        <v>0.16</v>
      </c>
      <c r="AD816">
        <v>0.16</v>
      </c>
      <c r="AE816" t="s">
        <v>3364</v>
      </c>
      <c r="AF816" t="s">
        <v>3394</v>
      </c>
      <c r="AG816" t="s">
        <v>3374</v>
      </c>
      <c r="AH816">
        <v>5</v>
      </c>
      <c r="AI816">
        <v>5</v>
      </c>
      <c r="AJ816">
        <v>6</v>
      </c>
      <c r="AK816">
        <v>3328</v>
      </c>
      <c r="AL816">
        <v>8251</v>
      </c>
      <c r="AM816">
        <v>18015</v>
      </c>
      <c r="AN816">
        <v>20261</v>
      </c>
      <c r="AO816">
        <v>36560</v>
      </c>
      <c r="AP816">
        <v>51896</v>
      </c>
      <c r="AQ816">
        <v>40898</v>
      </c>
      <c r="AR816">
        <v>51176</v>
      </c>
      <c r="AS816">
        <v>37588</v>
      </c>
      <c r="AT816">
        <v>12912</v>
      </c>
      <c r="AU816">
        <v>6896</v>
      </c>
      <c r="AV816">
        <v>3448</v>
      </c>
      <c r="AW816">
        <v>113556</v>
      </c>
      <c r="AX816">
        <v>38296</v>
      </c>
      <c r="AY816">
        <v>15318</v>
      </c>
      <c r="AZ816" t="s">
        <v>3639</v>
      </c>
      <c r="BA816">
        <v>108</v>
      </c>
      <c r="BB816">
        <v>144</v>
      </c>
      <c r="BC816">
        <v>162</v>
      </c>
      <c r="BD816">
        <v>33</v>
      </c>
      <c r="BE816">
        <v>141229</v>
      </c>
      <c r="BF816" t="s">
        <v>3642</v>
      </c>
      <c r="BG816" t="s">
        <v>3642</v>
      </c>
      <c r="BH816" t="s">
        <v>3642</v>
      </c>
      <c r="BI816" t="s">
        <v>3643</v>
      </c>
      <c r="BJ816" t="s">
        <v>3643</v>
      </c>
      <c r="BK816" t="s">
        <v>3643</v>
      </c>
      <c r="BL816" t="s">
        <v>3643</v>
      </c>
      <c r="BM816" t="s">
        <v>3646</v>
      </c>
      <c r="BN816" t="s">
        <v>3646</v>
      </c>
      <c r="BO816" t="s">
        <v>3646</v>
      </c>
      <c r="BP816" t="s">
        <v>3644</v>
      </c>
      <c r="BQ816" t="s">
        <v>30</v>
      </c>
      <c r="BR816" t="s">
        <v>3650</v>
      </c>
      <c r="BS816">
        <v>14.6</v>
      </c>
      <c r="BT816" t="s">
        <v>3642</v>
      </c>
      <c r="BU816">
        <v>120</v>
      </c>
      <c r="BV816" t="s">
        <v>3651</v>
      </c>
      <c r="BW816" t="s">
        <v>3655</v>
      </c>
      <c r="BX816" t="s">
        <v>3663</v>
      </c>
      <c r="BY816" t="s">
        <v>3684</v>
      </c>
      <c r="BZ816" t="s">
        <v>3688</v>
      </c>
      <c r="CA816">
        <v>436.3632</v>
      </c>
      <c r="CC816">
        <v>490.9086</v>
      </c>
      <c r="CE816">
        <v>3454.542</v>
      </c>
      <c r="CF816">
        <v>181.818</v>
      </c>
      <c r="CQ816">
        <v>581.8176</v>
      </c>
      <c r="CV816">
        <v>5154.5403</v>
      </c>
      <c r="DB816">
        <v>10299.9897</v>
      </c>
      <c r="DC816">
        <v>1029.99897</v>
      </c>
      <c r="DD816">
        <v>8.199999999999999</v>
      </c>
      <c r="DE816">
        <v>10</v>
      </c>
      <c r="DF816" t="s">
        <v>3663</v>
      </c>
      <c r="DG816" t="s">
        <v>1819</v>
      </c>
      <c r="DH816">
        <v>9864.666666666666</v>
      </c>
      <c r="DI816">
        <v>28410.5</v>
      </c>
      <c r="DJ816">
        <v>46397</v>
      </c>
      <c r="DK816">
        <v>44382</v>
      </c>
      <c r="DL816">
        <v>7752</v>
      </c>
      <c r="DM816">
        <v>0.16</v>
      </c>
      <c r="DN816">
        <v>0.19</v>
      </c>
      <c r="DO816">
        <v>0.31</v>
      </c>
      <c r="DP816">
        <v>0.16</v>
      </c>
      <c r="DQ816">
        <v>20</v>
      </c>
      <c r="DR816">
        <v>23.76</v>
      </c>
      <c r="DS816" t="s">
        <v>3700</v>
      </c>
      <c r="DT816">
        <v>150</v>
      </c>
      <c r="DU816">
        <v>1</v>
      </c>
      <c r="DV816">
        <v>1</v>
      </c>
      <c r="DW816">
        <v>0</v>
      </c>
      <c r="DX816">
        <v>0</v>
      </c>
      <c r="DY816">
        <v>2452.74</v>
      </c>
      <c r="DZ816">
        <v>1422.74</v>
      </c>
      <c r="EA816">
        <v>58</v>
      </c>
      <c r="EB816" t="b">
        <v>1</v>
      </c>
      <c r="EC816" t="s">
        <v>3703</v>
      </c>
      <c r="ED816">
        <v>564</v>
      </c>
      <c r="EE816">
        <v>1</v>
      </c>
      <c r="EF816">
        <v>1</v>
      </c>
      <c r="EG816">
        <v>1</v>
      </c>
      <c r="EH816">
        <v>1</v>
      </c>
      <c r="EI816">
        <v>0</v>
      </c>
      <c r="EJ816">
        <v>0</v>
      </c>
      <c r="EK816">
        <v>0</v>
      </c>
      <c r="EL816">
        <v>0</v>
      </c>
      <c r="EM816">
        <v>1</v>
      </c>
      <c r="EN816">
        <v>1</v>
      </c>
      <c r="EO816">
        <v>5</v>
      </c>
      <c r="EP816">
        <v>5</v>
      </c>
      <c r="EQ816">
        <v>5</v>
      </c>
      <c r="ER816">
        <v>1</v>
      </c>
      <c r="ES816">
        <v>1</v>
      </c>
      <c r="ET816">
        <v>3</v>
      </c>
      <c r="EU816" t="s">
        <v>12</v>
      </c>
      <c r="EV816" t="s">
        <v>12035</v>
      </c>
      <c r="EW816" t="s">
        <v>18</v>
      </c>
    </row>
    <row r="817" spans="1:153">
      <c r="A817">
        <v>117912</v>
      </c>
      <c r="B817" t="s">
        <v>6598</v>
      </c>
      <c r="D817" t="s">
        <v>6598</v>
      </c>
      <c r="E817" t="s">
        <v>8502</v>
      </c>
      <c r="F817" t="s">
        <v>1819</v>
      </c>
      <c r="G817">
        <v>34.041123</v>
      </c>
      <c r="H817">
        <v>75.07578700000001</v>
      </c>
      <c r="I817" t="s">
        <v>1842</v>
      </c>
      <c r="J817" t="s">
        <v>1953</v>
      </c>
      <c r="K817" t="s">
        <v>9734</v>
      </c>
      <c r="L817" t="s">
        <v>10286</v>
      </c>
      <c r="M817" t="s">
        <v>2506</v>
      </c>
      <c r="O817" t="s">
        <v>2894</v>
      </c>
      <c r="P817" t="s">
        <v>11417</v>
      </c>
      <c r="Q817">
        <v>8.199999999999999</v>
      </c>
      <c r="R817">
        <v>7</v>
      </c>
      <c r="S817">
        <v>26</v>
      </c>
      <c r="T817">
        <v>148.51</v>
      </c>
      <c r="U817">
        <v>22.38</v>
      </c>
      <c r="V817">
        <v>0</v>
      </c>
      <c r="W817">
        <v>17.33</v>
      </c>
      <c r="X817">
        <v>148.92</v>
      </c>
      <c r="Y817">
        <v>146.69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3360</v>
      </c>
      <c r="AF817" t="s">
        <v>3364</v>
      </c>
      <c r="AG817" t="s">
        <v>3414</v>
      </c>
      <c r="AH817">
        <v>0</v>
      </c>
      <c r="AI817">
        <v>0</v>
      </c>
      <c r="AJ817">
        <v>0</v>
      </c>
      <c r="AK817">
        <v>0</v>
      </c>
      <c r="AL817">
        <v>2</v>
      </c>
      <c r="AM817">
        <v>4</v>
      </c>
      <c r="AN817">
        <v>3</v>
      </c>
      <c r="AO817">
        <v>1</v>
      </c>
      <c r="AP817">
        <v>5</v>
      </c>
      <c r="AQ817">
        <v>7</v>
      </c>
      <c r="AR817">
        <v>25</v>
      </c>
      <c r="AS817">
        <v>77</v>
      </c>
      <c r="AT817">
        <v>62</v>
      </c>
      <c r="AU817">
        <v>67</v>
      </c>
      <c r="AV817">
        <v>27</v>
      </c>
      <c r="AW817">
        <v>35</v>
      </c>
      <c r="AX817">
        <v>44</v>
      </c>
      <c r="AY817">
        <v>176</v>
      </c>
      <c r="AZ817" t="s">
        <v>3641</v>
      </c>
      <c r="BA817">
        <v>0</v>
      </c>
      <c r="BB817">
        <v>0</v>
      </c>
      <c r="BC817">
        <v>0</v>
      </c>
      <c r="BD817">
        <v>0</v>
      </c>
      <c r="BE817">
        <v>55182</v>
      </c>
      <c r="BF817" t="s">
        <v>3642</v>
      </c>
      <c r="BG817" t="s">
        <v>3642</v>
      </c>
      <c r="BH817" t="s">
        <v>3642</v>
      </c>
      <c r="BI817" t="s">
        <v>3643</v>
      </c>
      <c r="BJ817" t="s">
        <v>3643</v>
      </c>
      <c r="BK817" t="s">
        <v>3643</v>
      </c>
      <c r="BL817" t="s">
        <v>3643</v>
      </c>
      <c r="BM817" t="s">
        <v>3646</v>
      </c>
      <c r="BN817" t="s">
        <v>3646</v>
      </c>
      <c r="BO817" t="s">
        <v>3646</v>
      </c>
      <c r="BP817" t="s">
        <v>3644</v>
      </c>
      <c r="BQ817" t="s">
        <v>30</v>
      </c>
      <c r="BT817" t="s">
        <v>3643</v>
      </c>
      <c r="BU817">
        <v>100</v>
      </c>
      <c r="BV817" t="s">
        <v>3651</v>
      </c>
      <c r="BW817" t="s">
        <v>3655</v>
      </c>
      <c r="BX817" t="s">
        <v>3680</v>
      </c>
      <c r="BY817" t="s">
        <v>3684</v>
      </c>
      <c r="BZ817" t="s">
        <v>3688</v>
      </c>
      <c r="CA817">
        <v>19509.0714</v>
      </c>
      <c r="CE817">
        <v>8199.9918</v>
      </c>
      <c r="CF817">
        <v>90.90900000000001</v>
      </c>
      <c r="CH817">
        <v>54.5454</v>
      </c>
      <c r="CN817">
        <v>672.7266</v>
      </c>
      <c r="CQ817">
        <v>5363.631</v>
      </c>
      <c r="CR817">
        <v>1581.8166</v>
      </c>
      <c r="CU817">
        <v>1325.7008</v>
      </c>
      <c r="CV817">
        <v>11781.8064</v>
      </c>
      <c r="DB817">
        <v>48580.199</v>
      </c>
      <c r="DC817">
        <v>5397.799889</v>
      </c>
      <c r="DD817">
        <v>16.78</v>
      </c>
      <c r="DE817">
        <v>9</v>
      </c>
      <c r="DF817" t="s">
        <v>3690</v>
      </c>
      <c r="DG817" t="s">
        <v>1819</v>
      </c>
      <c r="DH817">
        <v>2</v>
      </c>
      <c r="DI817">
        <v>2</v>
      </c>
      <c r="DJ817">
        <v>6</v>
      </c>
      <c r="DK817">
        <v>51</v>
      </c>
      <c r="DL817">
        <v>52</v>
      </c>
      <c r="DM817">
        <v>0</v>
      </c>
      <c r="DN817">
        <v>7</v>
      </c>
      <c r="DO817">
        <v>0</v>
      </c>
      <c r="DP817">
        <v>146.69</v>
      </c>
      <c r="DQ817">
        <v>7</v>
      </c>
      <c r="DR817">
        <v>83.81999999999999</v>
      </c>
      <c r="DS817" t="s">
        <v>3698</v>
      </c>
      <c r="DT817">
        <v>15</v>
      </c>
      <c r="DU817">
        <v>0</v>
      </c>
      <c r="DV817">
        <v>1</v>
      </c>
      <c r="DW817">
        <v>0</v>
      </c>
      <c r="DX817">
        <v>0</v>
      </c>
      <c r="DY817">
        <v>5944.12</v>
      </c>
      <c r="DZ817">
        <v>546.3200000000001</v>
      </c>
      <c r="EA817">
        <v>9.199999999999999</v>
      </c>
      <c r="EB817" t="b">
        <v>1</v>
      </c>
      <c r="EC817" t="s">
        <v>3704</v>
      </c>
      <c r="ED817">
        <v>253</v>
      </c>
      <c r="EE817">
        <v>0</v>
      </c>
      <c r="EF817">
        <v>1</v>
      </c>
      <c r="EG817">
        <v>1</v>
      </c>
      <c r="EH817">
        <v>1</v>
      </c>
      <c r="EI817">
        <v>0</v>
      </c>
      <c r="EJ817">
        <v>0</v>
      </c>
      <c r="EK817">
        <v>0</v>
      </c>
      <c r="EL817">
        <v>0</v>
      </c>
      <c r="EM817">
        <v>1</v>
      </c>
      <c r="EN817">
        <v>1</v>
      </c>
      <c r="EO817">
        <v>5</v>
      </c>
      <c r="EP817">
        <v>5</v>
      </c>
      <c r="EQ817">
        <v>5</v>
      </c>
      <c r="ER817">
        <v>0</v>
      </c>
      <c r="ES817">
        <v>4</v>
      </c>
      <c r="ET817">
        <v>3</v>
      </c>
      <c r="EU817" t="s">
        <v>12</v>
      </c>
      <c r="EV817" t="s">
        <v>12035</v>
      </c>
      <c r="EW817" t="s">
        <v>18</v>
      </c>
    </row>
    <row r="818" spans="1:153">
      <c r="A818">
        <v>116375</v>
      </c>
      <c r="B818" t="s">
        <v>6599</v>
      </c>
      <c r="C818" t="s">
        <v>1966</v>
      </c>
      <c r="D818" t="s">
        <v>6599</v>
      </c>
      <c r="E818" t="s">
        <v>8503</v>
      </c>
      <c r="F818" t="s">
        <v>1819</v>
      </c>
      <c r="G818">
        <v>23.225768</v>
      </c>
      <c r="H818">
        <v>87.856461</v>
      </c>
      <c r="I818" t="s">
        <v>1836</v>
      </c>
      <c r="J818" t="s">
        <v>1966</v>
      </c>
      <c r="K818" t="s">
        <v>9879</v>
      </c>
      <c r="L818" t="s">
        <v>1966</v>
      </c>
      <c r="M818" t="s">
        <v>2505</v>
      </c>
      <c r="N818" t="s">
        <v>10930</v>
      </c>
      <c r="O818" t="s">
        <v>2894</v>
      </c>
      <c r="P818" t="s">
        <v>11647</v>
      </c>
      <c r="Q818">
        <v>3.08</v>
      </c>
      <c r="R818">
        <v>0.18</v>
      </c>
      <c r="S818">
        <v>0.48</v>
      </c>
      <c r="T818">
        <v>71.67</v>
      </c>
      <c r="U818">
        <v>0.73</v>
      </c>
      <c r="V818">
        <v>30.02</v>
      </c>
      <c r="W818">
        <v>3.03</v>
      </c>
      <c r="X818">
        <v>28.22</v>
      </c>
      <c r="Y818">
        <v>1.77</v>
      </c>
      <c r="Z818">
        <v>28.22</v>
      </c>
      <c r="AA818">
        <v>28.22</v>
      </c>
      <c r="AB818">
        <v>28.22</v>
      </c>
      <c r="AC818">
        <v>28.22</v>
      </c>
      <c r="AD818">
        <v>28.22</v>
      </c>
      <c r="AE818" t="s">
        <v>3362</v>
      </c>
      <c r="AF818" t="s">
        <v>3483</v>
      </c>
      <c r="AG818" t="s">
        <v>3633</v>
      </c>
      <c r="AH818">
        <v>0</v>
      </c>
      <c r="AI818">
        <v>10</v>
      </c>
      <c r="AJ818">
        <v>16</v>
      </c>
      <c r="AK818">
        <v>82</v>
      </c>
      <c r="AL818">
        <v>117</v>
      </c>
      <c r="AM818">
        <v>123</v>
      </c>
      <c r="AN818">
        <v>189</v>
      </c>
      <c r="AO818">
        <v>235</v>
      </c>
      <c r="AP818">
        <v>286</v>
      </c>
      <c r="AQ818">
        <v>281</v>
      </c>
      <c r="AR818">
        <v>364</v>
      </c>
      <c r="AS818">
        <v>339</v>
      </c>
      <c r="AT818">
        <v>134</v>
      </c>
      <c r="AU818">
        <v>159</v>
      </c>
      <c r="AV818">
        <v>190</v>
      </c>
      <c r="AW818">
        <v>653</v>
      </c>
      <c r="AX818">
        <v>676</v>
      </c>
      <c r="AY818">
        <v>846</v>
      </c>
      <c r="AZ818" t="s">
        <v>3640</v>
      </c>
      <c r="BA818">
        <v>543</v>
      </c>
      <c r="BB818">
        <v>231</v>
      </c>
      <c r="BC818">
        <v>21</v>
      </c>
      <c r="BD818">
        <v>15</v>
      </c>
      <c r="BE818">
        <v>181414</v>
      </c>
      <c r="BF818" t="s">
        <v>3642</v>
      </c>
      <c r="BG818" t="s">
        <v>3642</v>
      </c>
      <c r="BH818" t="s">
        <v>3642</v>
      </c>
      <c r="BI818" t="s">
        <v>3643</v>
      </c>
      <c r="BJ818" t="s">
        <v>3643</v>
      </c>
      <c r="BK818" t="s">
        <v>3643</v>
      </c>
      <c r="BL818" t="s">
        <v>3643</v>
      </c>
      <c r="BM818" t="s">
        <v>3646</v>
      </c>
      <c r="BN818" t="s">
        <v>3646</v>
      </c>
      <c r="BO818" t="s">
        <v>3646</v>
      </c>
      <c r="BP818" t="s">
        <v>3644</v>
      </c>
      <c r="BQ818" t="s">
        <v>30</v>
      </c>
      <c r="BR818" t="s">
        <v>2505</v>
      </c>
      <c r="BS818">
        <v>0.6</v>
      </c>
      <c r="BT818" t="s">
        <v>3642</v>
      </c>
      <c r="BU818">
        <v>100</v>
      </c>
      <c r="BV818" t="s">
        <v>3651</v>
      </c>
      <c r="BW818" t="s">
        <v>3655</v>
      </c>
      <c r="BX818" t="s">
        <v>3673</v>
      </c>
      <c r="BY818" t="s">
        <v>1966</v>
      </c>
      <c r="BZ818" t="s">
        <v>3688</v>
      </c>
      <c r="CA818">
        <v>381.8178</v>
      </c>
      <c r="CE818">
        <v>1427.2713</v>
      </c>
      <c r="CF818">
        <v>450.593</v>
      </c>
      <c r="CG818">
        <v>2698.4784</v>
      </c>
      <c r="CK818">
        <v>164.1384</v>
      </c>
      <c r="CN818">
        <v>54.5454</v>
      </c>
      <c r="CQ818">
        <v>199.9998</v>
      </c>
      <c r="CR818">
        <v>958.893</v>
      </c>
      <c r="CU818">
        <v>2257.857</v>
      </c>
      <c r="CV818">
        <v>2386.1643</v>
      </c>
      <c r="DB818">
        <v>10979.7584</v>
      </c>
      <c r="DC818">
        <v>914.979867</v>
      </c>
      <c r="DD818">
        <v>9.25</v>
      </c>
      <c r="DE818">
        <v>12</v>
      </c>
      <c r="DF818" t="s">
        <v>3693</v>
      </c>
      <c r="DG818" t="s">
        <v>1819</v>
      </c>
      <c r="DH818">
        <v>107.3333333333333</v>
      </c>
      <c r="DI818">
        <v>212</v>
      </c>
      <c r="DJ818">
        <v>283.5</v>
      </c>
      <c r="DK818">
        <v>351.5</v>
      </c>
      <c r="DL818">
        <v>161</v>
      </c>
      <c r="DM818">
        <v>28.22</v>
      </c>
      <c r="DN818">
        <v>0.18</v>
      </c>
      <c r="DO818">
        <v>3.03</v>
      </c>
      <c r="DP818">
        <v>1.77</v>
      </c>
      <c r="DQ818">
        <v>18</v>
      </c>
      <c r="DR818">
        <v>20.1</v>
      </c>
      <c r="DS818" t="s">
        <v>3700</v>
      </c>
      <c r="DU818">
        <v>1</v>
      </c>
      <c r="DV818">
        <v>1</v>
      </c>
      <c r="DW818">
        <v>0</v>
      </c>
      <c r="DX818">
        <v>1</v>
      </c>
      <c r="DY818">
        <v>2735.69</v>
      </c>
      <c r="DZ818">
        <v>1820.71</v>
      </c>
      <c r="EA818">
        <v>66.59999999999999</v>
      </c>
      <c r="EB818" t="b">
        <v>1</v>
      </c>
      <c r="EC818" t="s">
        <v>3703</v>
      </c>
      <c r="ED818">
        <v>311</v>
      </c>
      <c r="EE818">
        <v>1</v>
      </c>
      <c r="EF818">
        <v>1</v>
      </c>
      <c r="EG818">
        <v>1</v>
      </c>
      <c r="EH818">
        <v>1</v>
      </c>
      <c r="EI818">
        <v>0</v>
      </c>
      <c r="EJ818">
        <v>0</v>
      </c>
      <c r="EK818">
        <v>0</v>
      </c>
      <c r="EL818">
        <v>0</v>
      </c>
      <c r="EM818">
        <v>1</v>
      </c>
      <c r="EN818">
        <v>1</v>
      </c>
      <c r="EO818">
        <v>5</v>
      </c>
      <c r="EP818">
        <v>5</v>
      </c>
      <c r="EQ818">
        <v>5</v>
      </c>
      <c r="ER818">
        <v>1</v>
      </c>
      <c r="ES818">
        <v>1</v>
      </c>
      <c r="ET818">
        <v>3</v>
      </c>
      <c r="EU818" t="s">
        <v>12</v>
      </c>
      <c r="EV818" t="s">
        <v>12035</v>
      </c>
      <c r="EW818" t="s">
        <v>18</v>
      </c>
    </row>
    <row r="819" spans="1:153">
      <c r="A819">
        <v>113274</v>
      </c>
      <c r="B819" t="s">
        <v>6600</v>
      </c>
      <c r="C819" t="s">
        <v>1973</v>
      </c>
      <c r="D819" t="s">
        <v>6600</v>
      </c>
      <c r="E819" t="s">
        <v>8504</v>
      </c>
      <c r="F819" t="s">
        <v>1819</v>
      </c>
      <c r="G819">
        <v>28.896695</v>
      </c>
      <c r="H819">
        <v>76.588857</v>
      </c>
      <c r="I819" t="s">
        <v>1841</v>
      </c>
      <c r="J819" t="s">
        <v>1973</v>
      </c>
      <c r="K819" t="s">
        <v>1973</v>
      </c>
      <c r="L819" t="s">
        <v>1973</v>
      </c>
      <c r="M819" t="s">
        <v>2505</v>
      </c>
      <c r="N819" t="s">
        <v>10931</v>
      </c>
      <c r="O819" t="s">
        <v>2894</v>
      </c>
      <c r="P819" t="s">
        <v>3233</v>
      </c>
      <c r="Q819">
        <v>1.62</v>
      </c>
      <c r="R819">
        <v>0.05</v>
      </c>
      <c r="S819">
        <v>2.46</v>
      </c>
      <c r="T819">
        <v>3.9</v>
      </c>
      <c r="U819">
        <v>0.26</v>
      </c>
      <c r="V819">
        <v>0</v>
      </c>
      <c r="W819">
        <v>1.08</v>
      </c>
      <c r="X819">
        <v>50.49</v>
      </c>
      <c r="Y819">
        <v>0.61</v>
      </c>
      <c r="Z819">
        <v>50.49</v>
      </c>
      <c r="AA819">
        <v>50.49</v>
      </c>
      <c r="AB819">
        <v>50.49</v>
      </c>
      <c r="AC819">
        <v>50.49</v>
      </c>
      <c r="AD819">
        <v>50.49</v>
      </c>
      <c r="AE819" t="s">
        <v>11902</v>
      </c>
      <c r="AF819" t="s">
        <v>11920</v>
      </c>
      <c r="AG819" t="s">
        <v>11983</v>
      </c>
      <c r="AH819">
        <v>0</v>
      </c>
      <c r="AI819">
        <v>1</v>
      </c>
      <c r="AJ819">
        <v>1</v>
      </c>
      <c r="AK819">
        <v>67</v>
      </c>
      <c r="AL819">
        <v>92</v>
      </c>
      <c r="AM819">
        <v>105</v>
      </c>
      <c r="AN819">
        <v>144</v>
      </c>
      <c r="AO819">
        <v>200</v>
      </c>
      <c r="AP819">
        <v>263</v>
      </c>
      <c r="AQ819">
        <v>238</v>
      </c>
      <c r="AR819">
        <v>235</v>
      </c>
      <c r="AS819">
        <v>236</v>
      </c>
      <c r="AT819">
        <v>43</v>
      </c>
      <c r="AU819">
        <v>44</v>
      </c>
      <c r="AV819">
        <v>54</v>
      </c>
      <c r="AW819">
        <v>219</v>
      </c>
      <c r="AX819">
        <v>486</v>
      </c>
      <c r="AY819">
        <v>820</v>
      </c>
      <c r="AZ819" t="s">
        <v>3640</v>
      </c>
      <c r="BA819">
        <v>0</v>
      </c>
      <c r="BB819">
        <v>0</v>
      </c>
      <c r="BC819">
        <v>0</v>
      </c>
      <c r="BD819">
        <v>0</v>
      </c>
      <c r="BE819">
        <v>138903</v>
      </c>
      <c r="BF819" t="s">
        <v>3642</v>
      </c>
      <c r="BG819" t="s">
        <v>3642</v>
      </c>
      <c r="BH819" t="s">
        <v>3642</v>
      </c>
      <c r="BI819" t="s">
        <v>3643</v>
      </c>
      <c r="BJ819" t="s">
        <v>3643</v>
      </c>
      <c r="BK819" t="s">
        <v>3643</v>
      </c>
      <c r="BL819" t="s">
        <v>3643</v>
      </c>
      <c r="BM819" t="s">
        <v>3646</v>
      </c>
      <c r="BN819" t="s">
        <v>3646</v>
      </c>
      <c r="BO819" t="s">
        <v>3646</v>
      </c>
      <c r="BP819" t="s">
        <v>3644</v>
      </c>
      <c r="BQ819" t="s">
        <v>30</v>
      </c>
      <c r="BR819" t="s">
        <v>2505</v>
      </c>
      <c r="BS819">
        <v>2.8</v>
      </c>
      <c r="BT819" t="s">
        <v>3642</v>
      </c>
      <c r="BU819">
        <v>110</v>
      </c>
      <c r="BV819" t="s">
        <v>3651</v>
      </c>
      <c r="BW819" t="s">
        <v>3655</v>
      </c>
      <c r="BX819" t="s">
        <v>3679</v>
      </c>
      <c r="BY819" t="s">
        <v>1973</v>
      </c>
      <c r="BZ819" t="s">
        <v>3688</v>
      </c>
      <c r="CA819">
        <v>22459.2669</v>
      </c>
      <c r="CE819">
        <v>17489.7099</v>
      </c>
      <c r="CF819">
        <v>2810.275</v>
      </c>
      <c r="CH819">
        <v>2231.6184</v>
      </c>
      <c r="CN819">
        <v>5879.8362</v>
      </c>
      <c r="CP819">
        <v>563.6363</v>
      </c>
      <c r="CQ819">
        <v>16498.7982</v>
      </c>
      <c r="CR819">
        <v>3431.6178</v>
      </c>
      <c r="CS819">
        <v>1418.1804</v>
      </c>
      <c r="CV819">
        <v>18503.9413</v>
      </c>
      <c r="DB819">
        <v>91286.88039999999</v>
      </c>
      <c r="DC819">
        <v>7607.240033</v>
      </c>
      <c r="DD819">
        <v>28</v>
      </c>
      <c r="DE819">
        <v>12</v>
      </c>
      <c r="DF819" t="s">
        <v>3690</v>
      </c>
      <c r="DG819" t="s">
        <v>1819</v>
      </c>
      <c r="DH819">
        <v>88</v>
      </c>
      <c r="DI819">
        <v>172</v>
      </c>
      <c r="DJ819">
        <v>250.5</v>
      </c>
      <c r="DK819">
        <v>235.5</v>
      </c>
      <c r="DL819">
        <v>47</v>
      </c>
      <c r="DM819">
        <v>50.49</v>
      </c>
      <c r="DN819">
        <v>0.05</v>
      </c>
      <c r="DO819">
        <v>0</v>
      </c>
      <c r="DP819">
        <v>0.61</v>
      </c>
      <c r="DQ819">
        <v>25</v>
      </c>
      <c r="DR819">
        <v>90.16</v>
      </c>
      <c r="DS819" t="s">
        <v>3698</v>
      </c>
      <c r="DU819">
        <v>1</v>
      </c>
      <c r="DV819">
        <v>1</v>
      </c>
      <c r="DW819">
        <v>0</v>
      </c>
      <c r="DX819">
        <v>1</v>
      </c>
      <c r="DY819">
        <v>8064.28</v>
      </c>
      <c r="DZ819">
        <v>457.04</v>
      </c>
      <c r="EA819">
        <v>5.7</v>
      </c>
      <c r="EB819" t="b">
        <v>1</v>
      </c>
      <c r="EC819" t="s">
        <v>3704</v>
      </c>
      <c r="ED819">
        <v>263</v>
      </c>
      <c r="EE819">
        <v>1</v>
      </c>
      <c r="EF819">
        <v>1</v>
      </c>
      <c r="EG819">
        <v>1</v>
      </c>
      <c r="EH819">
        <v>1</v>
      </c>
      <c r="EI819">
        <v>0</v>
      </c>
      <c r="EJ819">
        <v>0</v>
      </c>
      <c r="EK819">
        <v>0</v>
      </c>
      <c r="EL819">
        <v>0</v>
      </c>
      <c r="EM819">
        <v>1</v>
      </c>
      <c r="EN819">
        <v>1</v>
      </c>
      <c r="EO819">
        <v>5</v>
      </c>
      <c r="EP819">
        <v>5</v>
      </c>
      <c r="EQ819">
        <v>5</v>
      </c>
      <c r="ER819">
        <v>1</v>
      </c>
      <c r="ES819">
        <v>4</v>
      </c>
      <c r="ET819">
        <v>3</v>
      </c>
      <c r="EU819" t="s">
        <v>12</v>
      </c>
      <c r="EV819" t="s">
        <v>12035</v>
      </c>
      <c r="EW819" t="s">
        <v>18</v>
      </c>
    </row>
    <row r="820" spans="1:153">
      <c r="A820">
        <v>100647</v>
      </c>
      <c r="B820" t="s">
        <v>6601</v>
      </c>
      <c r="C820" t="s">
        <v>988</v>
      </c>
      <c r="D820" t="s">
        <v>6601</v>
      </c>
      <c r="E820" t="s">
        <v>8505</v>
      </c>
      <c r="F820" t="s">
        <v>1819</v>
      </c>
      <c r="G820">
        <v>22.767423</v>
      </c>
      <c r="H820">
        <v>88.38646799999999</v>
      </c>
      <c r="I820" t="s">
        <v>1836</v>
      </c>
      <c r="J820" t="s">
        <v>1910</v>
      </c>
      <c r="K820" t="s">
        <v>9792</v>
      </c>
      <c r="L820" t="s">
        <v>10153</v>
      </c>
      <c r="M820" t="s">
        <v>2505</v>
      </c>
      <c r="O820" t="s">
        <v>2894</v>
      </c>
      <c r="P820" t="s">
        <v>11510</v>
      </c>
      <c r="Q820">
        <v>0.64</v>
      </c>
      <c r="R820">
        <v>0.08</v>
      </c>
      <c r="S820">
        <v>1.38</v>
      </c>
      <c r="T820">
        <v>12.08</v>
      </c>
      <c r="U820">
        <v>0.79</v>
      </c>
      <c r="V820">
        <v>14.92</v>
      </c>
      <c r="W820">
        <v>1.79</v>
      </c>
      <c r="X820">
        <v>4.97</v>
      </c>
      <c r="Y820">
        <v>0.33</v>
      </c>
      <c r="Z820">
        <v>4.97</v>
      </c>
      <c r="AA820">
        <v>4.87</v>
      </c>
      <c r="AB820">
        <v>4.87</v>
      </c>
      <c r="AC820">
        <v>4.87</v>
      </c>
      <c r="AD820">
        <v>4.87</v>
      </c>
      <c r="AE820" t="s">
        <v>3375</v>
      </c>
      <c r="AF820" t="s">
        <v>3418</v>
      </c>
      <c r="AG820" t="s">
        <v>3466</v>
      </c>
      <c r="AH820">
        <v>0</v>
      </c>
      <c r="AI820">
        <v>5</v>
      </c>
      <c r="AJ820">
        <v>5</v>
      </c>
      <c r="AK820">
        <v>12</v>
      </c>
      <c r="AL820">
        <v>20</v>
      </c>
      <c r="AM820">
        <v>54</v>
      </c>
      <c r="AN820">
        <v>42</v>
      </c>
      <c r="AO820">
        <v>95</v>
      </c>
      <c r="AP820">
        <v>140</v>
      </c>
      <c r="AQ820">
        <v>118</v>
      </c>
      <c r="AR820">
        <v>156</v>
      </c>
      <c r="AS820">
        <v>158</v>
      </c>
      <c r="AT820">
        <v>63</v>
      </c>
      <c r="AU820">
        <v>69</v>
      </c>
      <c r="AV820">
        <v>35</v>
      </c>
      <c r="AW820">
        <v>0</v>
      </c>
      <c r="AX820">
        <v>0</v>
      </c>
      <c r="AY820">
        <v>0</v>
      </c>
      <c r="AZ820" t="s">
        <v>3640</v>
      </c>
      <c r="BA820">
        <v>0</v>
      </c>
      <c r="BB820">
        <v>0</v>
      </c>
      <c r="BC820">
        <v>0</v>
      </c>
      <c r="BD820">
        <v>0</v>
      </c>
      <c r="BE820">
        <v>160043</v>
      </c>
      <c r="BF820" t="s">
        <v>3642</v>
      </c>
      <c r="BG820" t="s">
        <v>3642</v>
      </c>
      <c r="BH820" t="s">
        <v>3642</v>
      </c>
      <c r="BI820" t="s">
        <v>3643</v>
      </c>
      <c r="BJ820" t="s">
        <v>3643</v>
      </c>
      <c r="BK820" t="s">
        <v>3643</v>
      </c>
      <c r="BL820" t="s">
        <v>3643</v>
      </c>
      <c r="BM820" t="s">
        <v>3646</v>
      </c>
      <c r="BN820" t="s">
        <v>3646</v>
      </c>
      <c r="BO820" t="s">
        <v>3646</v>
      </c>
      <c r="BP820" t="s">
        <v>3644</v>
      </c>
      <c r="BQ820" t="s">
        <v>30</v>
      </c>
      <c r="BR820" t="s">
        <v>3650</v>
      </c>
      <c r="BS820">
        <v>15</v>
      </c>
      <c r="BT820" t="s">
        <v>3642</v>
      </c>
      <c r="BU820">
        <v>100</v>
      </c>
      <c r="BV820" t="s">
        <v>3651</v>
      </c>
      <c r="BW820" t="s">
        <v>3655</v>
      </c>
      <c r="BX820" t="s">
        <v>3673</v>
      </c>
      <c r="BY820" t="s">
        <v>3684</v>
      </c>
      <c r="BZ820" t="s">
        <v>3688</v>
      </c>
      <c r="CA820">
        <v>1218.1806</v>
      </c>
      <c r="CE820">
        <v>5545.449</v>
      </c>
      <c r="CF820">
        <v>636.3630000000001</v>
      </c>
      <c r="CG820">
        <v>307.2173</v>
      </c>
      <c r="CN820">
        <v>672.7266</v>
      </c>
      <c r="CQ820">
        <v>1163.6352</v>
      </c>
      <c r="CR820">
        <v>2109.0888</v>
      </c>
      <c r="CU820">
        <v>293.5808</v>
      </c>
      <c r="CV820">
        <v>11709.0792</v>
      </c>
      <c r="DB820">
        <v>23655.3205</v>
      </c>
      <c r="DC820">
        <v>1971.276708</v>
      </c>
      <c r="DD820">
        <v>16.67</v>
      </c>
      <c r="DE820">
        <v>12</v>
      </c>
      <c r="DF820" t="s">
        <v>3693</v>
      </c>
      <c r="DG820" t="s">
        <v>1819</v>
      </c>
      <c r="DH820">
        <v>28.66666666666667</v>
      </c>
      <c r="DI820">
        <v>68.5</v>
      </c>
      <c r="DJ820">
        <v>129</v>
      </c>
      <c r="DK820">
        <v>157</v>
      </c>
      <c r="DL820">
        <v>55.66666666666666</v>
      </c>
      <c r="DM820">
        <v>4.87</v>
      </c>
      <c r="DN820">
        <v>0.08</v>
      </c>
      <c r="DO820">
        <v>1.79</v>
      </c>
      <c r="DP820">
        <v>0.33</v>
      </c>
      <c r="DQ820">
        <v>14</v>
      </c>
      <c r="DR820">
        <v>49.18</v>
      </c>
      <c r="DS820" t="s">
        <v>3697</v>
      </c>
      <c r="DU820">
        <v>1</v>
      </c>
      <c r="DV820">
        <v>1</v>
      </c>
      <c r="DW820">
        <v>0</v>
      </c>
      <c r="DX820">
        <v>0</v>
      </c>
      <c r="DY820">
        <v>4874.34</v>
      </c>
      <c r="DZ820">
        <v>2903.06</v>
      </c>
      <c r="EA820">
        <v>59.6</v>
      </c>
      <c r="EB820" t="b">
        <v>1</v>
      </c>
      <c r="EC820" t="s">
        <v>3702</v>
      </c>
      <c r="ED820">
        <v>134</v>
      </c>
      <c r="EE820">
        <v>1</v>
      </c>
      <c r="EF820">
        <v>1</v>
      </c>
      <c r="EG820">
        <v>1</v>
      </c>
      <c r="EH820">
        <v>1</v>
      </c>
      <c r="EI820">
        <v>0</v>
      </c>
      <c r="EJ820">
        <v>0</v>
      </c>
      <c r="EK820">
        <v>0</v>
      </c>
      <c r="EL820">
        <v>0</v>
      </c>
      <c r="EM820">
        <v>1</v>
      </c>
      <c r="EN820">
        <v>1</v>
      </c>
      <c r="EO820">
        <v>5</v>
      </c>
      <c r="EP820">
        <v>5</v>
      </c>
      <c r="EQ820">
        <v>5</v>
      </c>
      <c r="ER820">
        <v>1</v>
      </c>
      <c r="ES820">
        <v>2</v>
      </c>
      <c r="ET820">
        <v>3</v>
      </c>
      <c r="EU820" t="s">
        <v>12</v>
      </c>
      <c r="EV820" t="s">
        <v>12035</v>
      </c>
      <c r="EW820" t="s">
        <v>18</v>
      </c>
    </row>
    <row r="821" spans="1:153">
      <c r="A821">
        <v>119957</v>
      </c>
      <c r="B821" t="s">
        <v>6602</v>
      </c>
      <c r="D821" t="s">
        <v>6602</v>
      </c>
      <c r="E821" t="s">
        <v>8506</v>
      </c>
      <c r="F821" t="s">
        <v>1819</v>
      </c>
      <c r="G821">
        <v>34.3893154</v>
      </c>
      <c r="H821">
        <v>74.2937701</v>
      </c>
      <c r="I821" t="s">
        <v>1842</v>
      </c>
      <c r="J821" t="s">
        <v>9592</v>
      </c>
      <c r="K821" t="s">
        <v>9754</v>
      </c>
      <c r="L821" t="s">
        <v>9754</v>
      </c>
      <c r="M821" t="s">
        <v>2505</v>
      </c>
      <c r="N821" t="s">
        <v>9754</v>
      </c>
      <c r="O821" t="s">
        <v>2894</v>
      </c>
      <c r="P821" t="s">
        <v>11448</v>
      </c>
      <c r="Q821">
        <v>4.49</v>
      </c>
      <c r="R821">
        <v>0.13</v>
      </c>
      <c r="S821">
        <v>2.36</v>
      </c>
      <c r="T821">
        <v>194.08</v>
      </c>
      <c r="U821">
        <v>54.91</v>
      </c>
      <c r="V821">
        <v>0</v>
      </c>
      <c r="W821">
        <v>56.3</v>
      </c>
      <c r="X821">
        <v>194.72</v>
      </c>
      <c r="Y821">
        <v>191.25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3356</v>
      </c>
      <c r="AF821" t="s">
        <v>3359</v>
      </c>
      <c r="AG821" t="s">
        <v>3446</v>
      </c>
      <c r="AH821">
        <v>0</v>
      </c>
      <c r="AI821">
        <v>0</v>
      </c>
      <c r="AJ821">
        <v>1</v>
      </c>
      <c r="AK821">
        <v>17</v>
      </c>
      <c r="AL821">
        <v>30</v>
      </c>
      <c r="AM821">
        <v>111</v>
      </c>
      <c r="AN821">
        <v>77</v>
      </c>
      <c r="AO821">
        <v>236</v>
      </c>
      <c r="AP821">
        <v>367</v>
      </c>
      <c r="AQ821">
        <v>307</v>
      </c>
      <c r="AR821">
        <v>393</v>
      </c>
      <c r="AS821">
        <v>331</v>
      </c>
      <c r="AT821">
        <v>95</v>
      </c>
      <c r="AU821">
        <v>31</v>
      </c>
      <c r="AV821">
        <v>16</v>
      </c>
      <c r="AW821">
        <v>106</v>
      </c>
      <c r="AX821">
        <v>233</v>
      </c>
      <c r="AY821">
        <v>2046</v>
      </c>
      <c r="AZ821" t="s">
        <v>3639</v>
      </c>
      <c r="BA821">
        <v>0</v>
      </c>
      <c r="BB821">
        <v>0</v>
      </c>
      <c r="BC821">
        <v>0</v>
      </c>
      <c r="BD821">
        <v>0</v>
      </c>
      <c r="BE821">
        <v>215329</v>
      </c>
      <c r="BF821" t="s">
        <v>3642</v>
      </c>
      <c r="BG821" t="s">
        <v>3642</v>
      </c>
      <c r="BH821" t="s">
        <v>3642</v>
      </c>
      <c r="BI821" t="s">
        <v>3643</v>
      </c>
      <c r="BJ821" t="s">
        <v>3643</v>
      </c>
      <c r="BK821" t="s">
        <v>3643</v>
      </c>
      <c r="BL821" t="s">
        <v>3643</v>
      </c>
      <c r="BM821" t="s">
        <v>3646</v>
      </c>
      <c r="BN821" t="s">
        <v>3646</v>
      </c>
      <c r="BO821" t="s">
        <v>3646</v>
      </c>
      <c r="BP821" t="s">
        <v>3644</v>
      </c>
      <c r="BQ821" t="s">
        <v>30</v>
      </c>
      <c r="BT821" t="s">
        <v>3642</v>
      </c>
      <c r="BU821">
        <v>125</v>
      </c>
      <c r="BV821" t="s">
        <v>3651</v>
      </c>
      <c r="BW821" t="s">
        <v>3655</v>
      </c>
      <c r="BX821" t="s">
        <v>3680</v>
      </c>
      <c r="BY821" t="s">
        <v>3684</v>
      </c>
      <c r="BZ821" t="s">
        <v>3688</v>
      </c>
      <c r="CA821">
        <v>19799.9802</v>
      </c>
      <c r="CE821">
        <v>6745.4478</v>
      </c>
      <c r="CF821">
        <v>181.818</v>
      </c>
      <c r="CG821">
        <v>5949.6405</v>
      </c>
      <c r="CH821">
        <v>218.1816</v>
      </c>
      <c r="CK821">
        <v>128.4416</v>
      </c>
      <c r="CN821">
        <v>3327.2694</v>
      </c>
      <c r="CQ821">
        <v>4581.8136</v>
      </c>
      <c r="CR821">
        <v>2409.0885</v>
      </c>
      <c r="CU821">
        <v>7180.1372</v>
      </c>
      <c r="CV821">
        <v>26890.8822</v>
      </c>
      <c r="DB821">
        <v>77412.7006</v>
      </c>
      <c r="DC821">
        <v>7037.518236</v>
      </c>
      <c r="DD821">
        <v>20.82</v>
      </c>
      <c r="DE821">
        <v>11</v>
      </c>
      <c r="DF821" t="s">
        <v>3690</v>
      </c>
      <c r="DG821" t="s">
        <v>1819</v>
      </c>
      <c r="DH821">
        <v>52.66666666666666</v>
      </c>
      <c r="DI821">
        <v>156.5</v>
      </c>
      <c r="DJ821">
        <v>337</v>
      </c>
      <c r="DK821">
        <v>362</v>
      </c>
      <c r="DL821">
        <v>47.33333333333334</v>
      </c>
      <c r="DM821">
        <v>0</v>
      </c>
      <c r="DN821">
        <v>0.13</v>
      </c>
      <c r="DO821">
        <v>0</v>
      </c>
      <c r="DP821">
        <v>191.25</v>
      </c>
      <c r="DQ821">
        <v>5</v>
      </c>
      <c r="DR821">
        <v>88.88</v>
      </c>
      <c r="DS821" t="s">
        <v>3698</v>
      </c>
      <c r="DT821">
        <v>150</v>
      </c>
      <c r="DU821">
        <v>1</v>
      </c>
      <c r="DV821">
        <v>1</v>
      </c>
      <c r="DW821">
        <v>0</v>
      </c>
      <c r="DX821">
        <v>0</v>
      </c>
      <c r="DY821">
        <v>7722.11</v>
      </c>
      <c r="DZ821">
        <v>684.59</v>
      </c>
      <c r="EA821">
        <v>8.9</v>
      </c>
      <c r="EB821" t="b">
        <v>1</v>
      </c>
      <c r="EC821" t="s">
        <v>3704</v>
      </c>
      <c r="ED821">
        <v>232</v>
      </c>
      <c r="EE821">
        <v>1</v>
      </c>
      <c r="EF821">
        <v>1</v>
      </c>
      <c r="EG821">
        <v>1</v>
      </c>
      <c r="EH821">
        <v>1</v>
      </c>
      <c r="EI821">
        <v>0</v>
      </c>
      <c r="EJ821">
        <v>0</v>
      </c>
      <c r="EK821">
        <v>0</v>
      </c>
      <c r="EL821">
        <v>0</v>
      </c>
      <c r="EM821">
        <v>1</v>
      </c>
      <c r="EN821">
        <v>1</v>
      </c>
      <c r="EO821">
        <v>5</v>
      </c>
      <c r="EP821">
        <v>5</v>
      </c>
      <c r="EQ821">
        <v>5</v>
      </c>
      <c r="ER821">
        <v>1</v>
      </c>
      <c r="ES821">
        <v>4</v>
      </c>
      <c r="ET821">
        <v>3</v>
      </c>
      <c r="EU821" t="s">
        <v>12</v>
      </c>
      <c r="EV821" t="s">
        <v>12035</v>
      </c>
      <c r="EW821" t="s">
        <v>18</v>
      </c>
    </row>
    <row r="822" spans="1:153">
      <c r="A822">
        <v>121370</v>
      </c>
      <c r="B822" t="s">
        <v>6603</v>
      </c>
      <c r="C822" t="s">
        <v>968</v>
      </c>
      <c r="D822" t="s">
        <v>6603</v>
      </c>
      <c r="E822" t="s">
        <v>8507</v>
      </c>
      <c r="F822" t="s">
        <v>1819</v>
      </c>
      <c r="G822">
        <v>28.669285</v>
      </c>
      <c r="H822">
        <v>77.17747900000001</v>
      </c>
      <c r="I822" t="s">
        <v>968</v>
      </c>
      <c r="J822" t="s">
        <v>968</v>
      </c>
      <c r="K822" t="s">
        <v>968</v>
      </c>
      <c r="L822" t="s">
        <v>968</v>
      </c>
      <c r="M822" t="s">
        <v>2505</v>
      </c>
      <c r="N822" t="s">
        <v>10932</v>
      </c>
      <c r="O822" t="s">
        <v>2894</v>
      </c>
      <c r="P822" t="s">
        <v>2919</v>
      </c>
      <c r="Q822">
        <v>1.93</v>
      </c>
      <c r="R822">
        <v>0.11</v>
      </c>
      <c r="S822">
        <v>0.18</v>
      </c>
      <c r="T822">
        <v>2.6</v>
      </c>
      <c r="U822">
        <v>0.55</v>
      </c>
      <c r="V822">
        <v>0.13</v>
      </c>
      <c r="W822">
        <v>0.44</v>
      </c>
      <c r="X822">
        <v>0.87</v>
      </c>
      <c r="Y822">
        <v>0.1</v>
      </c>
      <c r="Z822">
        <v>0.1</v>
      </c>
      <c r="AA822">
        <v>0.1</v>
      </c>
      <c r="AB822">
        <v>0.1</v>
      </c>
      <c r="AC822">
        <v>0.1</v>
      </c>
      <c r="AD822">
        <v>0.1</v>
      </c>
      <c r="AE822" t="s">
        <v>3385</v>
      </c>
      <c r="AF822" t="s">
        <v>3517</v>
      </c>
      <c r="AG822" t="s">
        <v>11919</v>
      </c>
      <c r="AH822">
        <v>1</v>
      </c>
      <c r="AI822">
        <v>3</v>
      </c>
      <c r="AJ822">
        <v>24</v>
      </c>
      <c r="AK822">
        <v>1018</v>
      </c>
      <c r="AL822">
        <v>574</v>
      </c>
      <c r="AM822">
        <v>656</v>
      </c>
      <c r="AN822">
        <v>1065</v>
      </c>
      <c r="AO822">
        <v>1084</v>
      </c>
      <c r="AP822">
        <v>1486</v>
      </c>
      <c r="AQ822">
        <v>1595</v>
      </c>
      <c r="AR822">
        <v>1935</v>
      </c>
      <c r="AS822">
        <v>1689</v>
      </c>
      <c r="AT822">
        <v>322</v>
      </c>
      <c r="AU822">
        <v>237</v>
      </c>
      <c r="AV822">
        <v>792</v>
      </c>
      <c r="AW822">
        <v>1456</v>
      </c>
      <c r="AX822">
        <v>2588</v>
      </c>
      <c r="AY822">
        <v>6674</v>
      </c>
      <c r="AZ822" t="s">
        <v>3640</v>
      </c>
      <c r="BA822">
        <v>11</v>
      </c>
      <c r="BB822">
        <v>172</v>
      </c>
      <c r="BC822">
        <v>1661</v>
      </c>
      <c r="BD822">
        <v>498</v>
      </c>
      <c r="BE822">
        <v>255101</v>
      </c>
      <c r="BF822" t="s">
        <v>3642</v>
      </c>
      <c r="BG822" t="s">
        <v>3642</v>
      </c>
      <c r="BH822" t="s">
        <v>3642</v>
      </c>
      <c r="BI822" t="s">
        <v>3643</v>
      </c>
      <c r="BJ822" t="s">
        <v>3643</v>
      </c>
      <c r="BK822" t="s">
        <v>3643</v>
      </c>
      <c r="BL822" t="s">
        <v>3643</v>
      </c>
      <c r="BM822" t="s">
        <v>3646</v>
      </c>
      <c r="BN822" t="s">
        <v>3646</v>
      </c>
      <c r="BO822" t="s">
        <v>3646</v>
      </c>
      <c r="BP822" t="s">
        <v>3644</v>
      </c>
      <c r="BQ822" t="s">
        <v>30</v>
      </c>
      <c r="BR822" t="s">
        <v>2505</v>
      </c>
      <c r="BS822">
        <v>10.84321</v>
      </c>
      <c r="BT822" t="s">
        <v>3643</v>
      </c>
      <c r="BU822">
        <v>105</v>
      </c>
      <c r="BV822" t="s">
        <v>3651</v>
      </c>
      <c r="BW822" t="s">
        <v>3655</v>
      </c>
      <c r="BX822" t="s">
        <v>3665</v>
      </c>
      <c r="BY822" t="s">
        <v>968</v>
      </c>
      <c r="BZ822" t="s">
        <v>3688</v>
      </c>
      <c r="CA822">
        <v>199.9998</v>
      </c>
      <c r="CC822">
        <v>218.1816</v>
      </c>
      <c r="CE822">
        <v>2072.7252</v>
      </c>
      <c r="CG822">
        <v>616.0734</v>
      </c>
      <c r="CN822">
        <v>54.5454</v>
      </c>
      <c r="CQ822">
        <v>54.5454</v>
      </c>
      <c r="CR822">
        <v>127.2726</v>
      </c>
      <c r="CU822">
        <v>602.6805000000001</v>
      </c>
      <c r="CV822">
        <v>3599.9964</v>
      </c>
      <c r="DB822">
        <v>7546.0203</v>
      </c>
      <c r="DC822">
        <v>1509.20406</v>
      </c>
      <c r="DD822">
        <v>9.33</v>
      </c>
      <c r="DE822">
        <v>5</v>
      </c>
      <c r="DF822" t="s">
        <v>3690</v>
      </c>
      <c r="DG822" t="s">
        <v>1819</v>
      </c>
      <c r="DH822">
        <v>749.3333333333334</v>
      </c>
      <c r="DI822">
        <v>1074.5</v>
      </c>
      <c r="DJ822">
        <v>1540.5</v>
      </c>
      <c r="DK822">
        <v>1812</v>
      </c>
      <c r="DL822">
        <v>450.3333333333333</v>
      </c>
      <c r="DM822">
        <v>0.1</v>
      </c>
      <c r="DN822">
        <v>0.11</v>
      </c>
      <c r="DO822">
        <v>0.13</v>
      </c>
      <c r="DP822">
        <v>0.1</v>
      </c>
      <c r="DQ822">
        <v>18</v>
      </c>
      <c r="DR822">
        <v>37.88</v>
      </c>
      <c r="DS822" t="s">
        <v>3697</v>
      </c>
      <c r="DU822">
        <v>0</v>
      </c>
      <c r="DV822">
        <v>1</v>
      </c>
      <c r="DW822">
        <v>0</v>
      </c>
      <c r="DX822">
        <v>1</v>
      </c>
      <c r="DY822">
        <v>2345.08</v>
      </c>
      <c r="DZ822">
        <v>835.88</v>
      </c>
      <c r="EA822">
        <v>35.6</v>
      </c>
      <c r="EB822" t="b">
        <v>1</v>
      </c>
      <c r="EC822" t="s">
        <v>3702</v>
      </c>
      <c r="ED822">
        <v>982</v>
      </c>
      <c r="EE822">
        <v>0</v>
      </c>
      <c r="EF822">
        <v>1</v>
      </c>
      <c r="EG822">
        <v>1</v>
      </c>
      <c r="EH822">
        <v>1</v>
      </c>
      <c r="EI822">
        <v>0</v>
      </c>
      <c r="EJ822">
        <v>0</v>
      </c>
      <c r="EK822">
        <v>0</v>
      </c>
      <c r="EL822">
        <v>0</v>
      </c>
      <c r="EM822">
        <v>1</v>
      </c>
      <c r="EN822">
        <v>1</v>
      </c>
      <c r="EO822">
        <v>5</v>
      </c>
      <c r="EP822">
        <v>5</v>
      </c>
      <c r="EQ822">
        <v>5</v>
      </c>
      <c r="ER822">
        <v>1</v>
      </c>
      <c r="ES822">
        <v>2</v>
      </c>
      <c r="ET822">
        <v>3</v>
      </c>
      <c r="EU822" t="s">
        <v>12</v>
      </c>
      <c r="EV822" t="s">
        <v>12035</v>
      </c>
      <c r="EW822" t="s">
        <v>18</v>
      </c>
    </row>
    <row r="823" spans="1:153">
      <c r="A823">
        <v>113966</v>
      </c>
      <c r="B823" t="s">
        <v>6604</v>
      </c>
      <c r="C823" t="s">
        <v>983</v>
      </c>
      <c r="D823" t="s">
        <v>6604</v>
      </c>
      <c r="E823" t="s">
        <v>8508</v>
      </c>
      <c r="F823" t="s">
        <v>1819</v>
      </c>
      <c r="G823">
        <v>13.624435</v>
      </c>
      <c r="H823">
        <v>79.40626</v>
      </c>
      <c r="I823" t="s">
        <v>1831</v>
      </c>
      <c r="J823" t="s">
        <v>1872</v>
      </c>
      <c r="K823" t="s">
        <v>2044</v>
      </c>
      <c r="L823" t="s">
        <v>983</v>
      </c>
      <c r="M823" t="s">
        <v>2505</v>
      </c>
      <c r="O823" t="s">
        <v>2894</v>
      </c>
      <c r="P823" t="s">
        <v>2961</v>
      </c>
      <c r="Q823">
        <v>1.57</v>
      </c>
      <c r="R823">
        <v>0.18</v>
      </c>
      <c r="S823">
        <v>1.52</v>
      </c>
      <c r="T823">
        <v>23.93</v>
      </c>
      <c r="U823">
        <v>0.53</v>
      </c>
      <c r="V823">
        <v>0</v>
      </c>
      <c r="W823">
        <v>0.18</v>
      </c>
      <c r="X823">
        <v>104.65</v>
      </c>
      <c r="Y823">
        <v>1.21</v>
      </c>
      <c r="Z823">
        <v>104.51</v>
      </c>
      <c r="AA823">
        <v>104.43</v>
      </c>
      <c r="AB823">
        <v>104.43</v>
      </c>
      <c r="AC823">
        <v>104.43</v>
      </c>
      <c r="AD823">
        <v>104.43</v>
      </c>
      <c r="AE823" t="s">
        <v>3359</v>
      </c>
      <c r="AF823" t="s">
        <v>3469</v>
      </c>
      <c r="AG823" t="s">
        <v>3630</v>
      </c>
      <c r="AH823">
        <v>0</v>
      </c>
      <c r="AI823">
        <v>3</v>
      </c>
      <c r="AJ823">
        <v>3</v>
      </c>
      <c r="AK823">
        <v>7</v>
      </c>
      <c r="AL823">
        <v>7</v>
      </c>
      <c r="AM823">
        <v>9</v>
      </c>
      <c r="AN823">
        <v>17</v>
      </c>
      <c r="AO823">
        <v>16</v>
      </c>
      <c r="AP823">
        <v>26</v>
      </c>
      <c r="AQ823">
        <v>28</v>
      </c>
      <c r="AR823">
        <v>30</v>
      </c>
      <c r="AS823">
        <v>27</v>
      </c>
      <c r="AT823">
        <v>6</v>
      </c>
      <c r="AU823">
        <v>5</v>
      </c>
      <c r="AV823">
        <v>6</v>
      </c>
      <c r="AW823">
        <v>37</v>
      </c>
      <c r="AX823">
        <v>65</v>
      </c>
      <c r="AY823">
        <v>52</v>
      </c>
      <c r="AZ823" t="s">
        <v>3641</v>
      </c>
      <c r="BA823">
        <v>65</v>
      </c>
      <c r="BB823">
        <v>49</v>
      </c>
      <c r="BC823">
        <v>18</v>
      </c>
      <c r="BD823">
        <v>1</v>
      </c>
      <c r="BE823">
        <v>101551</v>
      </c>
      <c r="BF823" t="s">
        <v>3642</v>
      </c>
      <c r="BG823" t="s">
        <v>3642</v>
      </c>
      <c r="BH823" t="s">
        <v>3642</v>
      </c>
      <c r="BI823" t="s">
        <v>3643</v>
      </c>
      <c r="BJ823" t="s">
        <v>3643</v>
      </c>
      <c r="BK823" t="s">
        <v>3643</v>
      </c>
      <c r="BL823" t="s">
        <v>3643</v>
      </c>
      <c r="BM823" t="s">
        <v>3646</v>
      </c>
      <c r="BN823" t="s">
        <v>3646</v>
      </c>
      <c r="BO823" t="s">
        <v>3646</v>
      </c>
      <c r="BP823" t="s">
        <v>3644</v>
      </c>
      <c r="BQ823" t="s">
        <v>30</v>
      </c>
      <c r="BR823" t="s">
        <v>3650</v>
      </c>
      <c r="BS823">
        <v>0.1</v>
      </c>
      <c r="BT823" t="s">
        <v>3642</v>
      </c>
      <c r="BU823">
        <v>105</v>
      </c>
      <c r="BV823" t="s">
        <v>3651</v>
      </c>
      <c r="BW823" t="s">
        <v>3655</v>
      </c>
      <c r="BX823" t="s">
        <v>3668</v>
      </c>
      <c r="BY823" t="s">
        <v>983</v>
      </c>
      <c r="BZ823" t="s">
        <v>3688</v>
      </c>
      <c r="CA823">
        <v>727.272</v>
      </c>
      <c r="CC823">
        <v>672.7266</v>
      </c>
      <c r="CE823">
        <v>3820.5518</v>
      </c>
      <c r="CF823">
        <v>90.90900000000001</v>
      </c>
      <c r="CG823">
        <v>2752.32</v>
      </c>
      <c r="CQ823">
        <v>454.545</v>
      </c>
      <c r="CR823">
        <v>872.7264</v>
      </c>
      <c r="CU823">
        <v>1376.16</v>
      </c>
      <c r="CV823">
        <v>6589.7208</v>
      </c>
      <c r="DB823">
        <v>17356.9316</v>
      </c>
      <c r="DC823">
        <v>2169.61645</v>
      </c>
      <c r="DD823">
        <v>11</v>
      </c>
      <c r="DE823">
        <v>8</v>
      </c>
      <c r="DF823" t="s">
        <v>3691</v>
      </c>
      <c r="DG823" t="s">
        <v>1819</v>
      </c>
      <c r="DH823">
        <v>7.666666666666667</v>
      </c>
      <c r="DI823">
        <v>16.5</v>
      </c>
      <c r="DJ823">
        <v>27</v>
      </c>
      <c r="DK823">
        <v>28.5</v>
      </c>
      <c r="DL823">
        <v>5.666666666666667</v>
      </c>
      <c r="DM823">
        <v>104.43</v>
      </c>
      <c r="DN823">
        <v>0.18</v>
      </c>
      <c r="DO823">
        <v>0</v>
      </c>
      <c r="DP823">
        <v>1.21</v>
      </c>
      <c r="DQ823">
        <v>32</v>
      </c>
      <c r="DR823">
        <v>53.1</v>
      </c>
      <c r="DS823" t="s">
        <v>3697</v>
      </c>
      <c r="DT823">
        <v>15</v>
      </c>
      <c r="DU823">
        <v>1</v>
      </c>
      <c r="DV823">
        <v>1</v>
      </c>
      <c r="DW823">
        <v>0</v>
      </c>
      <c r="DX823">
        <v>0</v>
      </c>
      <c r="DY823">
        <v>3072.46</v>
      </c>
      <c r="DZ823">
        <v>902.84</v>
      </c>
      <c r="EA823">
        <v>29.4</v>
      </c>
      <c r="EB823" t="b">
        <v>1</v>
      </c>
      <c r="EC823" t="s">
        <v>3702</v>
      </c>
      <c r="ED823">
        <v>949</v>
      </c>
      <c r="EE823">
        <v>1</v>
      </c>
      <c r="EF823">
        <v>1</v>
      </c>
      <c r="EG823">
        <v>1</v>
      </c>
      <c r="EH823">
        <v>1</v>
      </c>
      <c r="EI823">
        <v>0</v>
      </c>
      <c r="EJ823">
        <v>0</v>
      </c>
      <c r="EK823">
        <v>0</v>
      </c>
      <c r="EL823">
        <v>0</v>
      </c>
      <c r="EM823">
        <v>1</v>
      </c>
      <c r="EN823">
        <v>1</v>
      </c>
      <c r="EO823">
        <v>5</v>
      </c>
      <c r="EP823">
        <v>5</v>
      </c>
      <c r="EQ823">
        <v>5</v>
      </c>
      <c r="ER823">
        <v>1</v>
      </c>
      <c r="ES823">
        <v>2</v>
      </c>
      <c r="ET823">
        <v>3</v>
      </c>
      <c r="EU823" t="s">
        <v>12</v>
      </c>
      <c r="EV823" t="s">
        <v>12035</v>
      </c>
      <c r="EW823" t="s">
        <v>18</v>
      </c>
    </row>
    <row r="824" spans="1:153">
      <c r="A824">
        <v>117132</v>
      </c>
      <c r="B824" t="s">
        <v>6605</v>
      </c>
      <c r="D824" t="s">
        <v>6605</v>
      </c>
      <c r="E824" t="s">
        <v>8049</v>
      </c>
      <c r="F824" t="s">
        <v>1819</v>
      </c>
      <c r="G824">
        <v>9.971833</v>
      </c>
      <c r="H824">
        <v>78.13003500000001</v>
      </c>
      <c r="I824" t="s">
        <v>1828</v>
      </c>
      <c r="J824" t="s">
        <v>967</v>
      </c>
      <c r="K824" t="s">
        <v>9698</v>
      </c>
      <c r="L824" t="s">
        <v>10287</v>
      </c>
      <c r="M824" t="s">
        <v>2506</v>
      </c>
      <c r="O824" t="s">
        <v>2894</v>
      </c>
      <c r="P824" t="s">
        <v>2918</v>
      </c>
      <c r="Q824">
        <v>3.46</v>
      </c>
      <c r="R824">
        <v>0.54</v>
      </c>
      <c r="S824">
        <v>1.6</v>
      </c>
      <c r="T824">
        <v>5.15</v>
      </c>
      <c r="U824">
        <v>0.57</v>
      </c>
      <c r="V824">
        <v>4.13</v>
      </c>
      <c r="W824">
        <v>3.94</v>
      </c>
      <c r="X824">
        <v>3.02</v>
      </c>
      <c r="Y824">
        <v>1.84</v>
      </c>
      <c r="Z824">
        <v>1.84</v>
      </c>
      <c r="AA824">
        <v>1.84</v>
      </c>
      <c r="AB824">
        <v>1.84</v>
      </c>
      <c r="AC824">
        <v>0</v>
      </c>
      <c r="AD824">
        <v>1.84</v>
      </c>
      <c r="AE824" t="s">
        <v>3372</v>
      </c>
      <c r="AF824" t="s">
        <v>3401</v>
      </c>
      <c r="AG824" t="s">
        <v>3425</v>
      </c>
      <c r="AH824">
        <v>0</v>
      </c>
      <c r="AI824">
        <v>4</v>
      </c>
      <c r="AJ824">
        <v>6</v>
      </c>
      <c r="AK824">
        <v>6</v>
      </c>
      <c r="AL824">
        <v>4</v>
      </c>
      <c r="AM824">
        <v>3</v>
      </c>
      <c r="AN824">
        <v>12</v>
      </c>
      <c r="AO824">
        <v>3</v>
      </c>
      <c r="AP824">
        <v>28</v>
      </c>
      <c r="AQ824">
        <v>44</v>
      </c>
      <c r="AR824">
        <v>38</v>
      </c>
      <c r="AS824">
        <v>67</v>
      </c>
      <c r="AT824">
        <v>21</v>
      </c>
      <c r="AU824">
        <v>13</v>
      </c>
      <c r="AV824">
        <v>4</v>
      </c>
      <c r="AW824">
        <v>46</v>
      </c>
      <c r="AX824">
        <v>84</v>
      </c>
      <c r="AY824">
        <v>75</v>
      </c>
      <c r="AZ824" t="s">
        <v>3641</v>
      </c>
      <c r="BA824">
        <v>110</v>
      </c>
      <c r="BB824">
        <v>359</v>
      </c>
      <c r="BC824">
        <v>46</v>
      </c>
      <c r="BD824">
        <v>2</v>
      </c>
      <c r="BE824">
        <v>166806</v>
      </c>
      <c r="BF824" t="s">
        <v>3642</v>
      </c>
      <c r="BG824" t="s">
        <v>3642</v>
      </c>
      <c r="BH824" t="s">
        <v>3642</v>
      </c>
      <c r="BI824" t="s">
        <v>3643</v>
      </c>
      <c r="BJ824" t="s">
        <v>3643</v>
      </c>
      <c r="BK824" t="s">
        <v>3643</v>
      </c>
      <c r="BL824" t="s">
        <v>3643</v>
      </c>
      <c r="BM824" t="s">
        <v>3646</v>
      </c>
      <c r="BN824" t="s">
        <v>3646</v>
      </c>
      <c r="BO824" t="s">
        <v>3646</v>
      </c>
      <c r="BP824" t="s">
        <v>3644</v>
      </c>
      <c r="BQ824" t="s">
        <v>30</v>
      </c>
      <c r="BT824" t="s">
        <v>3643</v>
      </c>
      <c r="BU824">
        <v>100</v>
      </c>
      <c r="BV824" t="s">
        <v>3651</v>
      </c>
      <c r="BW824" t="s">
        <v>3655</v>
      </c>
      <c r="BX824" t="s">
        <v>3664</v>
      </c>
      <c r="BY824" t="s">
        <v>967</v>
      </c>
      <c r="BZ824" t="s">
        <v>3688</v>
      </c>
      <c r="CC824">
        <v>545.454</v>
      </c>
      <c r="CE824">
        <v>218.1816</v>
      </c>
      <c r="CG824">
        <v>5844.2707</v>
      </c>
      <c r="CU824">
        <v>2980.7057</v>
      </c>
      <c r="CV824">
        <v>636.3630000000001</v>
      </c>
      <c r="DB824">
        <v>10224.975</v>
      </c>
      <c r="DC824">
        <v>852.08125</v>
      </c>
      <c r="DD824">
        <v>7.67</v>
      </c>
      <c r="DE824">
        <v>12</v>
      </c>
      <c r="DF824" t="s">
        <v>3691</v>
      </c>
      <c r="DG824" t="s">
        <v>1819</v>
      </c>
      <c r="DH824">
        <v>4.333333333333333</v>
      </c>
      <c r="DI824">
        <v>7.5</v>
      </c>
      <c r="DJ824">
        <v>36</v>
      </c>
      <c r="DK824">
        <v>52.5</v>
      </c>
      <c r="DL824">
        <v>12.66666666666667</v>
      </c>
      <c r="DM824">
        <v>0</v>
      </c>
      <c r="DN824">
        <v>0.54</v>
      </c>
      <c r="DO824">
        <v>3.94</v>
      </c>
      <c r="DP824">
        <v>1.84</v>
      </c>
      <c r="DQ824">
        <v>10</v>
      </c>
      <c r="DR824">
        <v>17.92</v>
      </c>
      <c r="DS824" t="s">
        <v>3700</v>
      </c>
      <c r="DT824">
        <v>15</v>
      </c>
      <c r="DU824">
        <v>0</v>
      </c>
      <c r="DV824">
        <v>1</v>
      </c>
      <c r="DW824">
        <v>0</v>
      </c>
      <c r="DX824">
        <v>0</v>
      </c>
      <c r="DY824">
        <v>2190.75</v>
      </c>
      <c r="DZ824">
        <v>1338.67</v>
      </c>
      <c r="EA824">
        <v>61.1</v>
      </c>
      <c r="EB824" t="b">
        <v>1</v>
      </c>
      <c r="EC824" t="s">
        <v>3703</v>
      </c>
      <c r="ED824">
        <v>620</v>
      </c>
      <c r="EE824">
        <v>0</v>
      </c>
      <c r="EF824">
        <v>1</v>
      </c>
      <c r="EG824">
        <v>1</v>
      </c>
      <c r="EH824">
        <v>1</v>
      </c>
      <c r="EI824">
        <v>0</v>
      </c>
      <c r="EJ824">
        <v>0</v>
      </c>
      <c r="EK824">
        <v>0</v>
      </c>
      <c r="EL824">
        <v>0</v>
      </c>
      <c r="EM824">
        <v>1</v>
      </c>
      <c r="EN824">
        <v>1</v>
      </c>
      <c r="EO824">
        <v>5</v>
      </c>
      <c r="EP824">
        <v>5</v>
      </c>
      <c r="EQ824">
        <v>5</v>
      </c>
      <c r="ER824">
        <v>0</v>
      </c>
      <c r="ES824">
        <v>1</v>
      </c>
      <c r="ET824">
        <v>3</v>
      </c>
      <c r="EU824" t="s">
        <v>12</v>
      </c>
      <c r="EV824" t="s">
        <v>12035</v>
      </c>
      <c r="EW824" t="s">
        <v>18</v>
      </c>
    </row>
    <row r="825" spans="1:153">
      <c r="A825">
        <v>103938</v>
      </c>
      <c r="B825" t="s">
        <v>6606</v>
      </c>
      <c r="C825" t="s">
        <v>998</v>
      </c>
      <c r="D825" t="s">
        <v>6606</v>
      </c>
      <c r="E825" t="s">
        <v>8509</v>
      </c>
      <c r="F825" t="s">
        <v>1819</v>
      </c>
      <c r="G825">
        <v>17.647511</v>
      </c>
      <c r="H825">
        <v>75.917602</v>
      </c>
      <c r="I825" t="s">
        <v>1827</v>
      </c>
      <c r="J825" t="s">
        <v>1891</v>
      </c>
      <c r="K825" t="s">
        <v>2064</v>
      </c>
      <c r="L825" t="s">
        <v>1891</v>
      </c>
      <c r="M825" t="s">
        <v>2505</v>
      </c>
      <c r="N825" t="s">
        <v>10933</v>
      </c>
      <c r="O825" t="s">
        <v>2894</v>
      </c>
      <c r="P825" t="s">
        <v>3005</v>
      </c>
      <c r="Q825">
        <v>4.73</v>
      </c>
      <c r="R825">
        <v>0.38</v>
      </c>
      <c r="S825">
        <v>0.32</v>
      </c>
      <c r="T825">
        <v>1.43</v>
      </c>
      <c r="U825">
        <v>0.68</v>
      </c>
      <c r="V825">
        <v>0.43</v>
      </c>
      <c r="W825">
        <v>3.2</v>
      </c>
      <c r="X825">
        <v>0.8100000000000001</v>
      </c>
      <c r="Y825">
        <v>0.04</v>
      </c>
      <c r="Z825">
        <v>0.15</v>
      </c>
      <c r="AA825">
        <v>0.09</v>
      </c>
      <c r="AB825">
        <v>0.09</v>
      </c>
      <c r="AC825">
        <v>0.04</v>
      </c>
      <c r="AD825">
        <v>0.04</v>
      </c>
      <c r="AE825" t="s">
        <v>3372</v>
      </c>
      <c r="AF825" t="s">
        <v>3460</v>
      </c>
      <c r="AG825" t="s">
        <v>3568</v>
      </c>
      <c r="AH825">
        <v>2</v>
      </c>
      <c r="AI825">
        <v>18</v>
      </c>
      <c r="AJ825">
        <v>33</v>
      </c>
      <c r="AK825">
        <v>64</v>
      </c>
      <c r="AL825">
        <v>60</v>
      </c>
      <c r="AM825">
        <v>75</v>
      </c>
      <c r="AN825">
        <v>149</v>
      </c>
      <c r="AO825">
        <v>134</v>
      </c>
      <c r="AP825">
        <v>259</v>
      </c>
      <c r="AQ825">
        <v>293</v>
      </c>
      <c r="AR825">
        <v>237</v>
      </c>
      <c r="AS825">
        <v>266</v>
      </c>
      <c r="AT825">
        <v>44</v>
      </c>
      <c r="AU825">
        <v>38</v>
      </c>
      <c r="AV825">
        <v>38</v>
      </c>
      <c r="AW825">
        <v>254</v>
      </c>
      <c r="AX825">
        <v>441</v>
      </c>
      <c r="AY825">
        <v>775</v>
      </c>
      <c r="AZ825" t="s">
        <v>3639</v>
      </c>
      <c r="BA825">
        <v>0</v>
      </c>
      <c r="BB825">
        <v>0</v>
      </c>
      <c r="BC825">
        <v>0</v>
      </c>
      <c r="BD825">
        <v>0</v>
      </c>
      <c r="BE825">
        <v>267827</v>
      </c>
      <c r="BF825" t="s">
        <v>3642</v>
      </c>
      <c r="BG825" t="s">
        <v>3642</v>
      </c>
      <c r="BH825" t="s">
        <v>3642</v>
      </c>
      <c r="BI825" t="s">
        <v>3643</v>
      </c>
      <c r="BJ825" t="s">
        <v>3643</v>
      </c>
      <c r="BK825" t="s">
        <v>3643</v>
      </c>
      <c r="BL825" t="s">
        <v>3643</v>
      </c>
      <c r="BM825" t="s">
        <v>3646</v>
      </c>
      <c r="BN825" t="s">
        <v>3646</v>
      </c>
      <c r="BO825" t="s">
        <v>3646</v>
      </c>
      <c r="BP825" t="s">
        <v>3644</v>
      </c>
      <c r="BQ825" t="s">
        <v>30</v>
      </c>
      <c r="BR825" t="s">
        <v>2505</v>
      </c>
      <c r="BS825">
        <v>0.7</v>
      </c>
      <c r="BT825" t="s">
        <v>3642</v>
      </c>
      <c r="BU825">
        <v>90</v>
      </c>
      <c r="BV825" t="s">
        <v>3651</v>
      </c>
      <c r="BW825" t="s">
        <v>3655</v>
      </c>
      <c r="BX825" t="s">
        <v>3663</v>
      </c>
      <c r="BY825" t="s">
        <v>3684</v>
      </c>
      <c r="BZ825" t="s">
        <v>3688</v>
      </c>
      <c r="CE825">
        <v>5852.171</v>
      </c>
      <c r="CF825">
        <v>181.818</v>
      </c>
      <c r="CU825">
        <v>4.5455</v>
      </c>
      <c r="CV825">
        <v>7385.7654</v>
      </c>
      <c r="DB825">
        <v>13424.2999</v>
      </c>
      <c r="DC825">
        <v>1118.691658</v>
      </c>
      <c r="DD825">
        <v>8.92</v>
      </c>
      <c r="DE825">
        <v>12</v>
      </c>
      <c r="DF825" t="s">
        <v>3663</v>
      </c>
      <c r="DG825" t="s">
        <v>1819</v>
      </c>
      <c r="DH825">
        <v>66.33333333333333</v>
      </c>
      <c r="DI825">
        <v>141.5</v>
      </c>
      <c r="DJ825">
        <v>276</v>
      </c>
      <c r="DK825">
        <v>251.5</v>
      </c>
      <c r="DL825">
        <v>40</v>
      </c>
      <c r="DM825">
        <v>0.04</v>
      </c>
      <c r="DN825">
        <v>0.32</v>
      </c>
      <c r="DO825">
        <v>0.43</v>
      </c>
      <c r="DP825">
        <v>0.04</v>
      </c>
      <c r="DQ825">
        <v>12</v>
      </c>
      <c r="DR825">
        <v>26.38</v>
      </c>
      <c r="DS825" t="s">
        <v>3700</v>
      </c>
      <c r="DT825">
        <v>150</v>
      </c>
      <c r="DU825">
        <v>1</v>
      </c>
      <c r="DV825">
        <v>1</v>
      </c>
      <c r="DW825">
        <v>0</v>
      </c>
      <c r="DX825">
        <v>1</v>
      </c>
      <c r="DY825">
        <v>2660.27</v>
      </c>
      <c r="DZ825">
        <v>1541.58</v>
      </c>
      <c r="EA825">
        <v>57.9</v>
      </c>
      <c r="EB825" t="b">
        <v>1</v>
      </c>
      <c r="EC825" t="s">
        <v>3703</v>
      </c>
      <c r="ED825">
        <v>463</v>
      </c>
      <c r="EE825">
        <v>1</v>
      </c>
      <c r="EF825">
        <v>1</v>
      </c>
      <c r="EG825">
        <v>1</v>
      </c>
      <c r="EH825">
        <v>1</v>
      </c>
      <c r="EI825">
        <v>0</v>
      </c>
      <c r="EJ825">
        <v>0</v>
      </c>
      <c r="EK825">
        <v>0</v>
      </c>
      <c r="EL825">
        <v>0</v>
      </c>
      <c r="EM825">
        <v>1</v>
      </c>
      <c r="EN825">
        <v>1</v>
      </c>
      <c r="EO825">
        <v>5</v>
      </c>
      <c r="EP825">
        <v>5</v>
      </c>
      <c r="EQ825">
        <v>5</v>
      </c>
      <c r="ER825">
        <v>1</v>
      </c>
      <c r="ES825">
        <v>1</v>
      </c>
      <c r="ET825">
        <v>3</v>
      </c>
      <c r="EU825" t="s">
        <v>12</v>
      </c>
      <c r="EV825" t="s">
        <v>12035</v>
      </c>
      <c r="EW825" t="s">
        <v>18</v>
      </c>
    </row>
    <row r="826" spans="1:153">
      <c r="A826">
        <v>113235</v>
      </c>
      <c r="B826" t="s">
        <v>6607</v>
      </c>
      <c r="C826" t="s">
        <v>968</v>
      </c>
      <c r="D826" t="s">
        <v>6607</v>
      </c>
      <c r="E826" t="s">
        <v>8510</v>
      </c>
      <c r="F826" t="s">
        <v>1819</v>
      </c>
      <c r="G826">
        <v>28.647397</v>
      </c>
      <c r="H826">
        <v>77.0850459</v>
      </c>
      <c r="I826" t="s">
        <v>968</v>
      </c>
      <c r="J826" t="s">
        <v>968</v>
      </c>
      <c r="K826" t="s">
        <v>968</v>
      </c>
      <c r="L826" t="s">
        <v>968</v>
      </c>
      <c r="M826" t="s">
        <v>2505</v>
      </c>
      <c r="N826" t="s">
        <v>10934</v>
      </c>
      <c r="O826" t="s">
        <v>2894</v>
      </c>
      <c r="P826" t="s">
        <v>2990</v>
      </c>
      <c r="Q826">
        <v>3.87</v>
      </c>
      <c r="R826">
        <v>0.34</v>
      </c>
      <c r="S826">
        <v>0.49</v>
      </c>
      <c r="T826">
        <v>0.95</v>
      </c>
      <c r="U826">
        <v>0.29</v>
      </c>
      <c r="V826">
        <v>0.05</v>
      </c>
      <c r="W826">
        <v>1.6</v>
      </c>
      <c r="X826">
        <v>1.35</v>
      </c>
      <c r="Y826">
        <v>0.07000000000000001</v>
      </c>
      <c r="Z826">
        <v>0.86</v>
      </c>
      <c r="AA826">
        <v>0.78</v>
      </c>
      <c r="AB826">
        <v>0.86</v>
      </c>
      <c r="AC826">
        <v>0.07000000000000001</v>
      </c>
      <c r="AD826">
        <v>0.07000000000000001</v>
      </c>
      <c r="AE826" t="s">
        <v>3351</v>
      </c>
      <c r="AF826" t="s">
        <v>3446</v>
      </c>
      <c r="AG826" t="s">
        <v>3445</v>
      </c>
      <c r="AH826">
        <v>5</v>
      </c>
      <c r="AI826">
        <v>22</v>
      </c>
      <c r="AJ826">
        <v>52</v>
      </c>
      <c r="AK826">
        <v>1408</v>
      </c>
      <c r="AL826">
        <v>714</v>
      </c>
      <c r="AM826">
        <v>870</v>
      </c>
      <c r="AN826">
        <v>1428</v>
      </c>
      <c r="AO826">
        <v>1198</v>
      </c>
      <c r="AP826">
        <v>1713</v>
      </c>
      <c r="AQ826">
        <v>1646</v>
      </c>
      <c r="AR826">
        <v>1550</v>
      </c>
      <c r="AS826">
        <v>1478</v>
      </c>
      <c r="AT826">
        <v>402</v>
      </c>
      <c r="AU826">
        <v>226</v>
      </c>
      <c r="AV826">
        <v>181</v>
      </c>
      <c r="AW826">
        <v>1981</v>
      </c>
      <c r="AX826">
        <v>3493</v>
      </c>
      <c r="AY826">
        <v>5646</v>
      </c>
      <c r="AZ826" t="s">
        <v>3639</v>
      </c>
      <c r="BA826">
        <v>23</v>
      </c>
      <c r="BB826">
        <v>180</v>
      </c>
      <c r="BC826">
        <v>1512</v>
      </c>
      <c r="BD826">
        <v>229</v>
      </c>
      <c r="BE826">
        <v>379402</v>
      </c>
      <c r="BF826" t="s">
        <v>3642</v>
      </c>
      <c r="BG826" t="s">
        <v>3642</v>
      </c>
      <c r="BH826" t="s">
        <v>3642</v>
      </c>
      <c r="BI826" t="s">
        <v>3643</v>
      </c>
      <c r="BJ826" t="s">
        <v>3643</v>
      </c>
      <c r="BK826" t="s">
        <v>3643</v>
      </c>
      <c r="BL826" t="s">
        <v>3643</v>
      </c>
      <c r="BM826" t="s">
        <v>3646</v>
      </c>
      <c r="BN826" t="s">
        <v>3646</v>
      </c>
      <c r="BO826" t="s">
        <v>3646</v>
      </c>
      <c r="BP826" t="s">
        <v>3644</v>
      </c>
      <c r="BQ826" t="s">
        <v>30</v>
      </c>
      <c r="BR826" t="s">
        <v>2505</v>
      </c>
      <c r="BS826">
        <v>12.93093</v>
      </c>
      <c r="BT826" t="s">
        <v>3642</v>
      </c>
      <c r="BU826">
        <v>95</v>
      </c>
      <c r="BV826" t="s">
        <v>3651</v>
      </c>
      <c r="BW826" t="s">
        <v>3655</v>
      </c>
      <c r="BX826" t="s">
        <v>3665</v>
      </c>
      <c r="BY826" t="s">
        <v>968</v>
      </c>
      <c r="BZ826" t="s">
        <v>3688</v>
      </c>
      <c r="CA826">
        <v>472.7268</v>
      </c>
      <c r="CE826">
        <v>3636.36</v>
      </c>
      <c r="CG826">
        <v>334.8225</v>
      </c>
      <c r="CN826">
        <v>145.4544</v>
      </c>
      <c r="CQ826">
        <v>309.0906</v>
      </c>
      <c r="CR826">
        <v>872.7264</v>
      </c>
      <c r="CU826">
        <v>133.929</v>
      </c>
      <c r="CV826">
        <v>4327.2684</v>
      </c>
      <c r="DB826">
        <v>10232.3781</v>
      </c>
      <c r="DC826">
        <v>2558.094525</v>
      </c>
      <c r="DD826">
        <v>10.8</v>
      </c>
      <c r="DE826">
        <v>4</v>
      </c>
      <c r="DF826" t="s">
        <v>3690</v>
      </c>
      <c r="DG826" t="s">
        <v>3696</v>
      </c>
      <c r="DH826">
        <v>997.3333333333334</v>
      </c>
      <c r="DI826">
        <v>1313</v>
      </c>
      <c r="DJ826">
        <v>1679.5</v>
      </c>
      <c r="DK826">
        <v>1514</v>
      </c>
      <c r="DL826">
        <v>269.6666666666667</v>
      </c>
      <c r="DM826">
        <v>0.07000000000000001</v>
      </c>
      <c r="DN826">
        <v>0.34</v>
      </c>
      <c r="DO826">
        <v>0.05</v>
      </c>
      <c r="DP826">
        <v>0.07000000000000001</v>
      </c>
      <c r="DQ826">
        <v>21</v>
      </c>
      <c r="DR826">
        <v>59.5</v>
      </c>
      <c r="DS826" t="s">
        <v>3697</v>
      </c>
      <c r="DT826">
        <v>150</v>
      </c>
      <c r="DU826">
        <v>1</v>
      </c>
      <c r="DV826">
        <v>1</v>
      </c>
      <c r="DW826">
        <v>0</v>
      </c>
      <c r="DX826">
        <v>1</v>
      </c>
      <c r="DY826">
        <v>3019.82</v>
      </c>
      <c r="DZ826">
        <v>461.72</v>
      </c>
      <c r="EA826">
        <v>15.3</v>
      </c>
      <c r="EB826" t="b">
        <v>1</v>
      </c>
      <c r="EC826" t="s">
        <v>3702</v>
      </c>
      <c r="ED826">
        <v>1131</v>
      </c>
      <c r="EE826">
        <v>1</v>
      </c>
      <c r="EF826">
        <v>1</v>
      </c>
      <c r="EG826">
        <v>1</v>
      </c>
      <c r="EH826">
        <v>1</v>
      </c>
      <c r="EI826">
        <v>0</v>
      </c>
      <c r="EJ826">
        <v>0</v>
      </c>
      <c r="EK826">
        <v>0</v>
      </c>
      <c r="EL826">
        <v>0</v>
      </c>
      <c r="EM826">
        <v>1</v>
      </c>
      <c r="EN826">
        <v>1</v>
      </c>
      <c r="EO826">
        <v>5</v>
      </c>
      <c r="EP826">
        <v>5</v>
      </c>
      <c r="EQ826">
        <v>5</v>
      </c>
      <c r="ER826">
        <v>1</v>
      </c>
      <c r="ES826">
        <v>2</v>
      </c>
      <c r="ET826">
        <v>3</v>
      </c>
      <c r="EU826" t="s">
        <v>12</v>
      </c>
      <c r="EV826" t="s">
        <v>12035</v>
      </c>
      <c r="EW826" t="s">
        <v>18</v>
      </c>
    </row>
    <row r="827" spans="1:153">
      <c r="A827">
        <v>116790</v>
      </c>
      <c r="B827" t="s">
        <v>6608</v>
      </c>
      <c r="D827" t="s">
        <v>6608</v>
      </c>
      <c r="E827" t="s">
        <v>8511</v>
      </c>
      <c r="F827" t="s">
        <v>1819</v>
      </c>
      <c r="G827">
        <v>12.927962</v>
      </c>
      <c r="H827">
        <v>79.366083</v>
      </c>
      <c r="I827" t="s">
        <v>1828</v>
      </c>
      <c r="J827" t="s">
        <v>5590</v>
      </c>
      <c r="K827" t="s">
        <v>9880</v>
      </c>
      <c r="L827" t="s">
        <v>10288</v>
      </c>
      <c r="M827" t="s">
        <v>2505</v>
      </c>
      <c r="N827" t="s">
        <v>10935</v>
      </c>
      <c r="O827" t="s">
        <v>2894</v>
      </c>
      <c r="P827" t="s">
        <v>11648</v>
      </c>
      <c r="Q827">
        <v>3.25</v>
      </c>
      <c r="R827">
        <v>0.23</v>
      </c>
      <c r="S827">
        <v>0.35</v>
      </c>
      <c r="T827">
        <v>59.03</v>
      </c>
      <c r="U827">
        <v>2.47</v>
      </c>
      <c r="V827">
        <v>0.32</v>
      </c>
      <c r="W827">
        <v>4.8</v>
      </c>
      <c r="X827">
        <v>77.51000000000001</v>
      </c>
      <c r="Y827">
        <v>5.28</v>
      </c>
      <c r="Z827">
        <v>77.51000000000001</v>
      </c>
      <c r="AA827">
        <v>77.51000000000001</v>
      </c>
      <c r="AB827">
        <v>77.51000000000001</v>
      </c>
      <c r="AC827">
        <v>0</v>
      </c>
      <c r="AD827">
        <v>77.51000000000001</v>
      </c>
      <c r="AE827" t="s">
        <v>3364</v>
      </c>
      <c r="AF827" t="s">
        <v>3414</v>
      </c>
      <c r="AG827" t="s">
        <v>3380</v>
      </c>
      <c r="AH827">
        <v>2</v>
      </c>
      <c r="AI827">
        <v>3</v>
      </c>
      <c r="AJ827">
        <v>3</v>
      </c>
      <c r="AK827">
        <v>79</v>
      </c>
      <c r="AL827">
        <v>126</v>
      </c>
      <c r="AM827">
        <v>144</v>
      </c>
      <c r="AN827">
        <v>376</v>
      </c>
      <c r="AO827">
        <v>465</v>
      </c>
      <c r="AP827">
        <v>723</v>
      </c>
      <c r="AQ827">
        <v>650</v>
      </c>
      <c r="AR827">
        <v>1016</v>
      </c>
      <c r="AS827">
        <v>918</v>
      </c>
      <c r="AT827">
        <v>188</v>
      </c>
      <c r="AU827">
        <v>219</v>
      </c>
      <c r="AV827">
        <v>197</v>
      </c>
      <c r="AW827">
        <v>1277</v>
      </c>
      <c r="AX827">
        <v>2598</v>
      </c>
      <c r="AY827">
        <v>2704</v>
      </c>
      <c r="AZ827" t="s">
        <v>3641</v>
      </c>
      <c r="BA827">
        <v>0</v>
      </c>
      <c r="BB827">
        <v>0</v>
      </c>
      <c r="BC827">
        <v>0</v>
      </c>
      <c r="BD827">
        <v>0</v>
      </c>
      <c r="BE827">
        <v>113003</v>
      </c>
      <c r="BF827" t="s">
        <v>3642</v>
      </c>
      <c r="BG827" t="s">
        <v>3642</v>
      </c>
      <c r="BH827" t="s">
        <v>3642</v>
      </c>
      <c r="BI827" t="s">
        <v>3643</v>
      </c>
      <c r="BJ827" t="s">
        <v>3643</v>
      </c>
      <c r="BK827" t="s">
        <v>3643</v>
      </c>
      <c r="BL827" t="s">
        <v>3643</v>
      </c>
      <c r="BM827" t="s">
        <v>3646</v>
      </c>
      <c r="BN827" t="s">
        <v>3646</v>
      </c>
      <c r="BO827" t="s">
        <v>3646</v>
      </c>
      <c r="BP827" t="s">
        <v>3644</v>
      </c>
      <c r="BQ827" t="s">
        <v>30</v>
      </c>
      <c r="BT827" t="s">
        <v>3643</v>
      </c>
      <c r="BU827">
        <v>95</v>
      </c>
      <c r="BV827" t="s">
        <v>3651</v>
      </c>
      <c r="BW827" t="s">
        <v>3655</v>
      </c>
      <c r="BX827" t="s">
        <v>3664</v>
      </c>
      <c r="BY827" t="s">
        <v>3684</v>
      </c>
      <c r="BZ827" t="s">
        <v>3688</v>
      </c>
      <c r="CC827">
        <v>545.0588</v>
      </c>
      <c r="CE827">
        <v>2252.9624</v>
      </c>
      <c r="CF827">
        <v>36.3636</v>
      </c>
      <c r="CG827">
        <v>2767.59</v>
      </c>
      <c r="CU827">
        <v>1862.3562</v>
      </c>
      <c r="CV827">
        <v>4894.0671</v>
      </c>
      <c r="DB827">
        <v>12358.3981</v>
      </c>
      <c r="DC827">
        <v>1029.866508</v>
      </c>
      <c r="DD827">
        <v>18.33</v>
      </c>
      <c r="DE827">
        <v>12</v>
      </c>
      <c r="DF827" t="s">
        <v>3691</v>
      </c>
      <c r="DG827" t="s">
        <v>1819</v>
      </c>
      <c r="DH827">
        <v>116.3333333333333</v>
      </c>
      <c r="DI827">
        <v>420.5</v>
      </c>
      <c r="DJ827">
        <v>686.5</v>
      </c>
      <c r="DK827">
        <v>967</v>
      </c>
      <c r="DL827">
        <v>201.3333333333333</v>
      </c>
      <c r="DM827">
        <v>0</v>
      </c>
      <c r="DN827">
        <v>0.23</v>
      </c>
      <c r="DO827">
        <v>0.32</v>
      </c>
      <c r="DP827">
        <v>5.28</v>
      </c>
      <c r="DQ827">
        <v>17</v>
      </c>
      <c r="DR827">
        <v>23.74</v>
      </c>
      <c r="DS827" t="s">
        <v>3700</v>
      </c>
      <c r="DT827">
        <v>15</v>
      </c>
      <c r="DU827">
        <v>0</v>
      </c>
      <c r="DV827">
        <v>1</v>
      </c>
      <c r="DW827">
        <v>0</v>
      </c>
      <c r="DX827">
        <v>0</v>
      </c>
      <c r="DY827">
        <v>5082.02</v>
      </c>
      <c r="DZ827">
        <v>4052.16</v>
      </c>
      <c r="EA827">
        <v>79.7</v>
      </c>
      <c r="EB827" t="b">
        <v>1</v>
      </c>
      <c r="EC827" t="s">
        <v>3703</v>
      </c>
      <c r="ED827">
        <v>21</v>
      </c>
      <c r="EE827">
        <v>0</v>
      </c>
      <c r="EF827">
        <v>1</v>
      </c>
      <c r="EG827">
        <v>1</v>
      </c>
      <c r="EH827">
        <v>1</v>
      </c>
      <c r="EI827">
        <v>0</v>
      </c>
      <c r="EJ827">
        <v>0</v>
      </c>
      <c r="EK827">
        <v>0</v>
      </c>
      <c r="EL827">
        <v>0</v>
      </c>
      <c r="EM827">
        <v>1</v>
      </c>
      <c r="EN827">
        <v>1</v>
      </c>
      <c r="EO827">
        <v>5</v>
      </c>
      <c r="EP827">
        <v>5</v>
      </c>
      <c r="EQ827">
        <v>5</v>
      </c>
      <c r="ER827">
        <v>1</v>
      </c>
      <c r="ES827">
        <v>1</v>
      </c>
      <c r="ET827">
        <v>3</v>
      </c>
      <c r="EU827" t="s">
        <v>12</v>
      </c>
      <c r="EV827" t="s">
        <v>12035</v>
      </c>
      <c r="EW827" t="s">
        <v>18</v>
      </c>
    </row>
    <row r="828" spans="1:153">
      <c r="A828">
        <v>109417</v>
      </c>
      <c r="B828" t="s">
        <v>6609</v>
      </c>
      <c r="D828" t="s">
        <v>6609</v>
      </c>
      <c r="E828" t="s">
        <v>8512</v>
      </c>
      <c r="F828" t="s">
        <v>1819</v>
      </c>
      <c r="G828">
        <v>24.411569</v>
      </c>
      <c r="H828">
        <v>81.867075</v>
      </c>
      <c r="I828" t="s">
        <v>1833</v>
      </c>
      <c r="J828" t="s">
        <v>1992</v>
      </c>
      <c r="K828" t="s">
        <v>9881</v>
      </c>
      <c r="L828" t="s">
        <v>10289</v>
      </c>
      <c r="M828" t="s">
        <v>2506</v>
      </c>
      <c r="O828" t="s">
        <v>2894</v>
      </c>
      <c r="P828" t="s">
        <v>11649</v>
      </c>
      <c r="Q828">
        <v>9.140000000000001</v>
      </c>
      <c r="R828">
        <v>0.15</v>
      </c>
      <c r="S828">
        <v>58.95</v>
      </c>
      <c r="T828">
        <v>322.3</v>
      </c>
      <c r="U828">
        <v>1.34</v>
      </c>
      <c r="V828">
        <v>632.24</v>
      </c>
      <c r="W828">
        <v>0.37</v>
      </c>
      <c r="X828">
        <v>240.04</v>
      </c>
      <c r="Y828">
        <v>1.56</v>
      </c>
      <c r="Z828">
        <v>232</v>
      </c>
      <c r="AA828">
        <v>231.78</v>
      </c>
      <c r="AB828">
        <v>232</v>
      </c>
      <c r="AC828">
        <v>231.78</v>
      </c>
      <c r="AD828">
        <v>231.78</v>
      </c>
      <c r="AE828" t="s">
        <v>3385</v>
      </c>
      <c r="AF828" t="s">
        <v>3423</v>
      </c>
      <c r="AG828" t="s">
        <v>3593</v>
      </c>
      <c r="AH828">
        <v>0</v>
      </c>
      <c r="AI828">
        <v>0</v>
      </c>
      <c r="AJ828">
        <v>0</v>
      </c>
      <c r="AK828">
        <v>1</v>
      </c>
      <c r="AL828">
        <v>1</v>
      </c>
      <c r="AM828">
        <v>1</v>
      </c>
      <c r="AN828">
        <v>1</v>
      </c>
      <c r="AO828">
        <v>0</v>
      </c>
      <c r="AP828">
        <v>7</v>
      </c>
      <c r="AQ828">
        <v>11</v>
      </c>
      <c r="AR828">
        <v>14</v>
      </c>
      <c r="AS828">
        <v>20</v>
      </c>
      <c r="AT828">
        <v>36</v>
      </c>
      <c r="AU828">
        <v>22</v>
      </c>
      <c r="AV828">
        <v>9</v>
      </c>
      <c r="AW828">
        <v>21</v>
      </c>
      <c r="AX828">
        <v>17</v>
      </c>
      <c r="AY828">
        <v>61</v>
      </c>
      <c r="AZ828" t="s">
        <v>3641</v>
      </c>
      <c r="BA828">
        <v>0</v>
      </c>
      <c r="BB828">
        <v>0</v>
      </c>
      <c r="BC828">
        <v>0</v>
      </c>
      <c r="BD828">
        <v>0</v>
      </c>
      <c r="BE828">
        <v>50279</v>
      </c>
      <c r="BF828" t="s">
        <v>3642</v>
      </c>
      <c r="BG828" t="s">
        <v>3642</v>
      </c>
      <c r="BH828" t="s">
        <v>3642</v>
      </c>
      <c r="BI828" t="s">
        <v>3643</v>
      </c>
      <c r="BJ828" t="s">
        <v>3643</v>
      </c>
      <c r="BK828" t="s">
        <v>3643</v>
      </c>
      <c r="BL828" t="s">
        <v>3643</v>
      </c>
      <c r="BM828" t="s">
        <v>3646</v>
      </c>
      <c r="BN828" t="s">
        <v>3646</v>
      </c>
      <c r="BO828" t="s">
        <v>3646</v>
      </c>
      <c r="BP828" t="s">
        <v>3644</v>
      </c>
      <c r="BQ828" t="s">
        <v>30</v>
      </c>
      <c r="BT828" t="s">
        <v>3643</v>
      </c>
      <c r="BU828">
        <v>100</v>
      </c>
      <c r="BV828" t="s">
        <v>3651</v>
      </c>
      <c r="BW828" t="s">
        <v>3655</v>
      </c>
      <c r="BX828" t="s">
        <v>3670</v>
      </c>
      <c r="BY828" t="s">
        <v>3684</v>
      </c>
      <c r="BZ828" t="s">
        <v>3688</v>
      </c>
      <c r="CE828">
        <v>5928.0598</v>
      </c>
      <c r="CF828">
        <v>632.4109999999999</v>
      </c>
      <c r="CG828">
        <v>619.272</v>
      </c>
      <c r="CR828">
        <v>1327.2714</v>
      </c>
      <c r="CU828">
        <v>137.616</v>
      </c>
      <c r="CV828">
        <v>14013.0315</v>
      </c>
      <c r="DB828">
        <v>22657.6617</v>
      </c>
      <c r="DC828">
        <v>1888.138475</v>
      </c>
      <c r="DD828">
        <v>8.58</v>
      </c>
      <c r="DE828">
        <v>12</v>
      </c>
      <c r="DF828" t="s">
        <v>3670</v>
      </c>
      <c r="DG828" t="s">
        <v>1819</v>
      </c>
      <c r="DH828">
        <v>1</v>
      </c>
      <c r="DI828">
        <v>0.5</v>
      </c>
      <c r="DJ828">
        <v>9</v>
      </c>
      <c r="DK828">
        <v>17</v>
      </c>
      <c r="DL828">
        <v>22.33333333333333</v>
      </c>
      <c r="DM828">
        <v>231.78</v>
      </c>
      <c r="DN828">
        <v>0.15</v>
      </c>
      <c r="DO828">
        <v>0.37</v>
      </c>
      <c r="DP828">
        <v>1.56</v>
      </c>
      <c r="DQ828">
        <v>17</v>
      </c>
      <c r="DR828">
        <v>47.4</v>
      </c>
      <c r="DS828" t="s">
        <v>3697</v>
      </c>
      <c r="DT828">
        <v>15</v>
      </c>
      <c r="DU828">
        <v>0</v>
      </c>
      <c r="DV828">
        <v>1</v>
      </c>
      <c r="DW828">
        <v>0</v>
      </c>
      <c r="DX828">
        <v>0</v>
      </c>
      <c r="DY828">
        <v>2385.92</v>
      </c>
      <c r="DZ828">
        <v>497.78</v>
      </c>
      <c r="EA828">
        <v>20.9</v>
      </c>
      <c r="EB828" t="b">
        <v>1</v>
      </c>
      <c r="EC828" t="s">
        <v>3702</v>
      </c>
      <c r="ED828">
        <v>1119</v>
      </c>
      <c r="EE828">
        <v>0</v>
      </c>
      <c r="EF828">
        <v>1</v>
      </c>
      <c r="EG828">
        <v>1</v>
      </c>
      <c r="EH828">
        <v>1</v>
      </c>
      <c r="EI828">
        <v>0</v>
      </c>
      <c r="EJ828">
        <v>0</v>
      </c>
      <c r="EK828">
        <v>0</v>
      </c>
      <c r="EL828">
        <v>0</v>
      </c>
      <c r="EM828">
        <v>1</v>
      </c>
      <c r="EN828">
        <v>1</v>
      </c>
      <c r="EO828">
        <v>5</v>
      </c>
      <c r="EP828">
        <v>5</v>
      </c>
      <c r="EQ828">
        <v>5</v>
      </c>
      <c r="ER828">
        <v>0</v>
      </c>
      <c r="ES828">
        <v>2</v>
      </c>
      <c r="ET828">
        <v>3</v>
      </c>
      <c r="EU828" t="s">
        <v>12</v>
      </c>
      <c r="EV828" t="s">
        <v>12035</v>
      </c>
      <c r="EW828" t="s">
        <v>18</v>
      </c>
    </row>
    <row r="829" spans="1:153">
      <c r="A829">
        <v>119583</v>
      </c>
      <c r="B829" t="s">
        <v>6610</v>
      </c>
      <c r="C829" t="s">
        <v>971</v>
      </c>
      <c r="D829" t="s">
        <v>6610</v>
      </c>
      <c r="E829" t="s">
        <v>8513</v>
      </c>
      <c r="F829" t="s">
        <v>1819</v>
      </c>
      <c r="G829">
        <v>12.855623</v>
      </c>
      <c r="H829">
        <v>77.585527</v>
      </c>
      <c r="I829" t="s">
        <v>1829</v>
      </c>
      <c r="J829" t="s">
        <v>1859</v>
      </c>
      <c r="K829" t="s">
        <v>971</v>
      </c>
      <c r="L829" t="s">
        <v>971</v>
      </c>
      <c r="M829" t="s">
        <v>2505</v>
      </c>
      <c r="N829" t="s">
        <v>10936</v>
      </c>
      <c r="O829" t="s">
        <v>2894</v>
      </c>
      <c r="P829" t="s">
        <v>5758</v>
      </c>
      <c r="Q829">
        <v>3.05</v>
      </c>
      <c r="R829">
        <v>0.15</v>
      </c>
      <c r="S829">
        <v>0.37</v>
      </c>
      <c r="T829">
        <v>6.35</v>
      </c>
      <c r="U829">
        <v>1.11</v>
      </c>
      <c r="V829">
        <v>0.28</v>
      </c>
      <c r="W829">
        <v>4.77</v>
      </c>
      <c r="X829">
        <v>2.52</v>
      </c>
      <c r="Y829">
        <v>0.13</v>
      </c>
      <c r="Z829">
        <v>0.21</v>
      </c>
      <c r="AA829">
        <v>0.13</v>
      </c>
      <c r="AB829">
        <v>0.21</v>
      </c>
      <c r="AC829">
        <v>0.13</v>
      </c>
      <c r="AD829">
        <v>0.13</v>
      </c>
      <c r="AE829" t="s">
        <v>3365</v>
      </c>
      <c r="AF829" t="s">
        <v>3378</v>
      </c>
      <c r="AG829" t="s">
        <v>3438</v>
      </c>
      <c r="AH829">
        <v>7</v>
      </c>
      <c r="AI829">
        <v>12</v>
      </c>
      <c r="AJ829">
        <v>17</v>
      </c>
      <c r="AK829">
        <v>91</v>
      </c>
      <c r="AL829">
        <v>72</v>
      </c>
      <c r="AM829">
        <v>83</v>
      </c>
      <c r="AN829">
        <v>188</v>
      </c>
      <c r="AO829">
        <v>158</v>
      </c>
      <c r="AP829">
        <v>248</v>
      </c>
      <c r="AQ829">
        <v>259</v>
      </c>
      <c r="AR829">
        <v>280</v>
      </c>
      <c r="AS829">
        <v>251</v>
      </c>
      <c r="AT829">
        <v>61</v>
      </c>
      <c r="AU829">
        <v>34</v>
      </c>
      <c r="AV829">
        <v>92</v>
      </c>
      <c r="AW829">
        <v>398</v>
      </c>
      <c r="AX829">
        <v>572</v>
      </c>
      <c r="AY829">
        <v>516</v>
      </c>
      <c r="AZ829" t="s">
        <v>3641</v>
      </c>
      <c r="BA829">
        <v>0</v>
      </c>
      <c r="BB829">
        <v>0</v>
      </c>
      <c r="BC829">
        <v>0</v>
      </c>
      <c r="BD829">
        <v>0</v>
      </c>
      <c r="BE829">
        <v>382374</v>
      </c>
      <c r="BF829" t="s">
        <v>3642</v>
      </c>
      <c r="BG829" t="s">
        <v>3642</v>
      </c>
      <c r="BH829" t="s">
        <v>3642</v>
      </c>
      <c r="BI829" t="s">
        <v>3643</v>
      </c>
      <c r="BJ829" t="s">
        <v>3643</v>
      </c>
      <c r="BK829" t="s">
        <v>3643</v>
      </c>
      <c r="BL829" t="s">
        <v>3643</v>
      </c>
      <c r="BM829" t="s">
        <v>3646</v>
      </c>
      <c r="BN829" t="s">
        <v>3646</v>
      </c>
      <c r="BO829" t="s">
        <v>3646</v>
      </c>
      <c r="BP829" t="s">
        <v>3644</v>
      </c>
      <c r="BQ829" t="s">
        <v>30</v>
      </c>
      <c r="BR829" t="s">
        <v>2505</v>
      </c>
      <c r="BS829">
        <v>1.5</v>
      </c>
      <c r="BT829" t="s">
        <v>3642</v>
      </c>
      <c r="BU829">
        <v>105</v>
      </c>
      <c r="BV829" t="s">
        <v>3651</v>
      </c>
      <c r="BW829" t="s">
        <v>3655</v>
      </c>
      <c r="BX829" t="s">
        <v>3666</v>
      </c>
      <c r="BY829" t="s">
        <v>971</v>
      </c>
      <c r="BZ829" t="s">
        <v>3688</v>
      </c>
      <c r="CA829">
        <v>890.9082</v>
      </c>
      <c r="CC829">
        <v>563.6358</v>
      </c>
      <c r="CE829">
        <v>5981.8122</v>
      </c>
      <c r="CF829">
        <v>545.454</v>
      </c>
      <c r="CG829">
        <v>3238.23</v>
      </c>
      <c r="CQ829">
        <v>709.0902</v>
      </c>
      <c r="CR829">
        <v>181.818</v>
      </c>
      <c r="CU829">
        <v>1737.8818</v>
      </c>
      <c r="CV829">
        <v>13218.1686</v>
      </c>
      <c r="DB829">
        <v>27066.9988</v>
      </c>
      <c r="DC829">
        <v>2255.583233</v>
      </c>
      <c r="DD829">
        <v>17.17</v>
      </c>
      <c r="DE829">
        <v>12</v>
      </c>
      <c r="DF829" t="s">
        <v>3692</v>
      </c>
      <c r="DG829" t="s">
        <v>1819</v>
      </c>
      <c r="DH829">
        <v>82</v>
      </c>
      <c r="DI829">
        <v>173</v>
      </c>
      <c r="DJ829">
        <v>253.5</v>
      </c>
      <c r="DK829">
        <v>265.5</v>
      </c>
      <c r="DL829">
        <v>62.33333333333334</v>
      </c>
      <c r="DM829">
        <v>0.13</v>
      </c>
      <c r="DN829">
        <v>0.15</v>
      </c>
      <c r="DO829">
        <v>0.28</v>
      </c>
      <c r="DP829">
        <v>0.13</v>
      </c>
      <c r="DQ829">
        <v>18</v>
      </c>
      <c r="DR829">
        <v>54.7</v>
      </c>
      <c r="DS829" t="s">
        <v>3697</v>
      </c>
      <c r="DT829">
        <v>15</v>
      </c>
      <c r="DU829">
        <v>1</v>
      </c>
      <c r="DV829">
        <v>1</v>
      </c>
      <c r="DW829">
        <v>0</v>
      </c>
      <c r="DX829">
        <v>1</v>
      </c>
      <c r="DY829">
        <v>5048.49</v>
      </c>
      <c r="DZ829">
        <v>2792.9</v>
      </c>
      <c r="EA829">
        <v>55.3</v>
      </c>
      <c r="EB829" t="b">
        <v>1</v>
      </c>
      <c r="EC829" t="s">
        <v>3702</v>
      </c>
      <c r="ED829">
        <v>160</v>
      </c>
      <c r="EE829">
        <v>1</v>
      </c>
      <c r="EF829">
        <v>1</v>
      </c>
      <c r="EG829">
        <v>1</v>
      </c>
      <c r="EH829">
        <v>1</v>
      </c>
      <c r="EI829">
        <v>0</v>
      </c>
      <c r="EJ829">
        <v>0</v>
      </c>
      <c r="EK829">
        <v>0</v>
      </c>
      <c r="EL829">
        <v>0</v>
      </c>
      <c r="EM829">
        <v>1</v>
      </c>
      <c r="EN829">
        <v>1</v>
      </c>
      <c r="EO829">
        <v>5</v>
      </c>
      <c r="EP829">
        <v>5</v>
      </c>
      <c r="EQ829">
        <v>5</v>
      </c>
      <c r="ER829">
        <v>1</v>
      </c>
      <c r="ES829">
        <v>2</v>
      </c>
      <c r="ET829">
        <v>3</v>
      </c>
      <c r="EU829" t="s">
        <v>12</v>
      </c>
      <c r="EV829" t="s">
        <v>12035</v>
      </c>
      <c r="EW829" t="s">
        <v>18</v>
      </c>
    </row>
    <row r="830" spans="1:153">
      <c r="A830">
        <v>112112</v>
      </c>
      <c r="B830" t="s">
        <v>6611</v>
      </c>
      <c r="C830" t="s">
        <v>5284</v>
      </c>
      <c r="D830" t="s">
        <v>6611</v>
      </c>
      <c r="E830" t="s">
        <v>8514</v>
      </c>
      <c r="F830" t="s">
        <v>1819</v>
      </c>
      <c r="G830">
        <v>25.540213</v>
      </c>
      <c r="H830">
        <v>87.58166199999999</v>
      </c>
      <c r="I830" t="s">
        <v>1840</v>
      </c>
      <c r="J830" t="s">
        <v>5284</v>
      </c>
      <c r="K830" t="s">
        <v>5284</v>
      </c>
      <c r="L830" t="s">
        <v>5284</v>
      </c>
      <c r="M830" t="s">
        <v>2505</v>
      </c>
      <c r="N830" t="s">
        <v>10937</v>
      </c>
      <c r="O830" t="s">
        <v>2894</v>
      </c>
      <c r="P830" t="s">
        <v>11624</v>
      </c>
      <c r="Q830">
        <v>3.52</v>
      </c>
      <c r="R830">
        <v>0.05</v>
      </c>
      <c r="S830">
        <v>5.92</v>
      </c>
      <c r="T830">
        <v>228.96</v>
      </c>
      <c r="U830">
        <v>1.58</v>
      </c>
      <c r="V830">
        <v>0</v>
      </c>
      <c r="W830">
        <v>1.42</v>
      </c>
      <c r="X830">
        <v>226.15</v>
      </c>
      <c r="Y830">
        <v>1.26</v>
      </c>
      <c r="Z830">
        <v>226.15</v>
      </c>
      <c r="AA830">
        <v>226.15</v>
      </c>
      <c r="AB830">
        <v>226.15</v>
      </c>
      <c r="AC830">
        <v>226.15</v>
      </c>
      <c r="AD830">
        <v>226.15</v>
      </c>
      <c r="AE830" t="s">
        <v>3358</v>
      </c>
      <c r="AF830" t="s">
        <v>3423</v>
      </c>
      <c r="AG830" t="s">
        <v>3496</v>
      </c>
      <c r="AH830">
        <v>0</v>
      </c>
      <c r="AI830">
        <v>0</v>
      </c>
      <c r="AJ830">
        <v>0</v>
      </c>
      <c r="AK830">
        <v>5</v>
      </c>
      <c r="AL830">
        <v>26</v>
      </c>
      <c r="AM830">
        <v>79</v>
      </c>
      <c r="AN830">
        <v>104</v>
      </c>
      <c r="AO830">
        <v>285</v>
      </c>
      <c r="AP830">
        <v>450</v>
      </c>
      <c r="AQ830">
        <v>315</v>
      </c>
      <c r="AR830">
        <v>404</v>
      </c>
      <c r="AS830">
        <v>357</v>
      </c>
      <c r="AT830">
        <v>165</v>
      </c>
      <c r="AU830">
        <v>360</v>
      </c>
      <c r="AV830">
        <v>181</v>
      </c>
      <c r="AW830">
        <v>21319</v>
      </c>
      <c r="AX830">
        <v>35757</v>
      </c>
      <c r="AY830">
        <v>93673</v>
      </c>
      <c r="AZ830" t="s">
        <v>3640</v>
      </c>
      <c r="BA830">
        <v>130</v>
      </c>
      <c r="BB830">
        <v>68</v>
      </c>
      <c r="BC830">
        <v>9</v>
      </c>
      <c r="BD830">
        <v>0</v>
      </c>
      <c r="BE830">
        <v>65463</v>
      </c>
      <c r="BF830" t="s">
        <v>3642</v>
      </c>
      <c r="BG830" t="s">
        <v>3642</v>
      </c>
      <c r="BH830" t="s">
        <v>3642</v>
      </c>
      <c r="BI830" t="s">
        <v>3643</v>
      </c>
      <c r="BJ830" t="s">
        <v>3643</v>
      </c>
      <c r="BK830" t="s">
        <v>3643</v>
      </c>
      <c r="BL830" t="s">
        <v>3643</v>
      </c>
      <c r="BM830" t="s">
        <v>3646</v>
      </c>
      <c r="BN830" t="s">
        <v>3646</v>
      </c>
      <c r="BO830" t="s">
        <v>3646</v>
      </c>
      <c r="BP830" t="s">
        <v>3644</v>
      </c>
      <c r="BQ830" t="s">
        <v>30</v>
      </c>
      <c r="BR830" t="s">
        <v>2505</v>
      </c>
      <c r="BS830">
        <v>1.3</v>
      </c>
      <c r="BT830" t="s">
        <v>3643</v>
      </c>
      <c r="BU830">
        <v>105</v>
      </c>
      <c r="BV830" t="s">
        <v>3651</v>
      </c>
      <c r="BW830" t="s">
        <v>3655</v>
      </c>
      <c r="BX830" t="s">
        <v>3677</v>
      </c>
      <c r="BY830" t="s">
        <v>5284</v>
      </c>
      <c r="BZ830" t="s">
        <v>3688</v>
      </c>
      <c r="CA830">
        <v>636.3630000000001</v>
      </c>
      <c r="CE830">
        <v>4209.0867</v>
      </c>
      <c r="CG830">
        <v>8303.5965</v>
      </c>
      <c r="CK830">
        <v>110.0928</v>
      </c>
      <c r="CQ830">
        <v>818.181</v>
      </c>
      <c r="CR830">
        <v>1563.6348</v>
      </c>
      <c r="CU830">
        <v>9844.2929</v>
      </c>
      <c r="CV830">
        <v>4777.071</v>
      </c>
      <c r="DB830">
        <v>30262.3187</v>
      </c>
      <c r="DC830">
        <v>2521.859892</v>
      </c>
      <c r="DD830">
        <v>13.33</v>
      </c>
      <c r="DE830">
        <v>12</v>
      </c>
      <c r="DF830" t="s">
        <v>3693</v>
      </c>
      <c r="DG830" t="s">
        <v>1819</v>
      </c>
      <c r="DH830">
        <v>36.66666666666666</v>
      </c>
      <c r="DI830">
        <v>194.5</v>
      </c>
      <c r="DJ830">
        <v>382.5</v>
      </c>
      <c r="DK830">
        <v>380.5</v>
      </c>
      <c r="DL830">
        <v>235.3333333333333</v>
      </c>
      <c r="DM830">
        <v>226.15</v>
      </c>
      <c r="DN830">
        <v>0.05</v>
      </c>
      <c r="DO830">
        <v>0</v>
      </c>
      <c r="DP830">
        <v>1.26</v>
      </c>
      <c r="DQ830">
        <v>24</v>
      </c>
      <c r="DR830">
        <v>59</v>
      </c>
      <c r="DS830" t="s">
        <v>3697</v>
      </c>
      <c r="DU830">
        <v>0</v>
      </c>
      <c r="DV830">
        <v>1</v>
      </c>
      <c r="DW830">
        <v>0</v>
      </c>
      <c r="DX830">
        <v>1</v>
      </c>
      <c r="DY830">
        <v>3579.75</v>
      </c>
      <c r="DZ830">
        <v>1057.89</v>
      </c>
      <c r="EA830">
        <v>29.6</v>
      </c>
      <c r="EB830" t="b">
        <v>1</v>
      </c>
      <c r="EC830" t="s">
        <v>3702</v>
      </c>
      <c r="ED830">
        <v>877</v>
      </c>
      <c r="EE830">
        <v>0</v>
      </c>
      <c r="EF830">
        <v>1</v>
      </c>
      <c r="EG830">
        <v>1</v>
      </c>
      <c r="EH830">
        <v>1</v>
      </c>
      <c r="EI830">
        <v>0</v>
      </c>
      <c r="EJ830">
        <v>0</v>
      </c>
      <c r="EK830">
        <v>0</v>
      </c>
      <c r="EL830">
        <v>0</v>
      </c>
      <c r="EM830">
        <v>1</v>
      </c>
      <c r="EN830">
        <v>1</v>
      </c>
      <c r="EO830">
        <v>5</v>
      </c>
      <c r="EP830">
        <v>5</v>
      </c>
      <c r="EQ830">
        <v>5</v>
      </c>
      <c r="ER830">
        <v>1</v>
      </c>
      <c r="ES830">
        <v>2</v>
      </c>
      <c r="ET830">
        <v>3</v>
      </c>
      <c r="EU830" t="s">
        <v>12</v>
      </c>
      <c r="EV830" t="s">
        <v>12035</v>
      </c>
      <c r="EW830" t="s">
        <v>18</v>
      </c>
    </row>
    <row r="831" spans="1:153">
      <c r="A831">
        <v>115546</v>
      </c>
      <c r="B831" t="s">
        <v>6612</v>
      </c>
      <c r="D831" t="s">
        <v>6612</v>
      </c>
      <c r="E831" t="s">
        <v>8515</v>
      </c>
      <c r="F831" t="s">
        <v>1819</v>
      </c>
      <c r="G831">
        <v>29.95826333</v>
      </c>
      <c r="H831">
        <v>76.05133333000001</v>
      </c>
      <c r="I831" t="s">
        <v>1824</v>
      </c>
      <c r="J831" t="s">
        <v>1021</v>
      </c>
      <c r="K831" t="s">
        <v>2065</v>
      </c>
      <c r="L831" t="s">
        <v>2309</v>
      </c>
      <c r="M831" t="s">
        <v>2505</v>
      </c>
      <c r="N831" t="s">
        <v>2309</v>
      </c>
      <c r="O831" t="s">
        <v>2894</v>
      </c>
      <c r="P831" t="s">
        <v>3036</v>
      </c>
      <c r="Q831">
        <v>7.24</v>
      </c>
      <c r="R831">
        <v>0.1</v>
      </c>
      <c r="S831">
        <v>0.27</v>
      </c>
      <c r="T831">
        <v>35.42</v>
      </c>
      <c r="U831">
        <v>1.61</v>
      </c>
      <c r="V831">
        <v>21.5</v>
      </c>
      <c r="W831">
        <v>8.550000000000001</v>
      </c>
      <c r="X831">
        <v>18</v>
      </c>
      <c r="Y831">
        <v>0.24</v>
      </c>
      <c r="Z831">
        <v>18</v>
      </c>
      <c r="AA831">
        <v>18</v>
      </c>
      <c r="AB831">
        <v>18</v>
      </c>
      <c r="AC831">
        <v>0.24</v>
      </c>
      <c r="AD831">
        <v>0.24</v>
      </c>
      <c r="AE831" t="s">
        <v>3363</v>
      </c>
      <c r="AF831" t="s">
        <v>3351</v>
      </c>
      <c r="AG831" t="s">
        <v>3368</v>
      </c>
      <c r="AH831">
        <v>1</v>
      </c>
      <c r="AI831">
        <v>2</v>
      </c>
      <c r="AJ831">
        <v>2</v>
      </c>
      <c r="AK831">
        <v>100</v>
      </c>
      <c r="AL831">
        <v>207</v>
      </c>
      <c r="AM831">
        <v>400</v>
      </c>
      <c r="AN831">
        <v>437</v>
      </c>
      <c r="AO831">
        <v>698</v>
      </c>
      <c r="AP831">
        <v>976</v>
      </c>
      <c r="AQ831">
        <v>592</v>
      </c>
      <c r="AR831">
        <v>745</v>
      </c>
      <c r="AS831">
        <v>604</v>
      </c>
      <c r="AT831">
        <v>257</v>
      </c>
      <c r="AU831">
        <v>315</v>
      </c>
      <c r="AV831">
        <v>157</v>
      </c>
      <c r="AW831">
        <v>612</v>
      </c>
      <c r="AX831">
        <v>1610</v>
      </c>
      <c r="AY831">
        <v>3538</v>
      </c>
      <c r="AZ831" t="s">
        <v>3639</v>
      </c>
      <c r="BA831">
        <v>0</v>
      </c>
      <c r="BB831">
        <v>0</v>
      </c>
      <c r="BC831">
        <v>0</v>
      </c>
      <c r="BD831">
        <v>0</v>
      </c>
      <c r="BE831">
        <v>163101</v>
      </c>
      <c r="BF831" t="s">
        <v>3642</v>
      </c>
      <c r="BG831" t="s">
        <v>3642</v>
      </c>
      <c r="BH831" t="s">
        <v>3642</v>
      </c>
      <c r="BI831" t="s">
        <v>3643</v>
      </c>
      <c r="BJ831" t="s">
        <v>3643</v>
      </c>
      <c r="BK831" t="s">
        <v>3643</v>
      </c>
      <c r="BL831" t="s">
        <v>3643</v>
      </c>
      <c r="BM831" t="s">
        <v>3646</v>
      </c>
      <c r="BN831" t="s">
        <v>3646</v>
      </c>
      <c r="BO831" t="s">
        <v>3646</v>
      </c>
      <c r="BP831" t="s">
        <v>3644</v>
      </c>
      <c r="BQ831" t="s">
        <v>30</v>
      </c>
      <c r="BT831" t="s">
        <v>3643</v>
      </c>
      <c r="BU831">
        <v>110</v>
      </c>
      <c r="BV831" t="s">
        <v>3651</v>
      </c>
      <c r="BW831" t="s">
        <v>3655</v>
      </c>
      <c r="BX831" t="s">
        <v>3660</v>
      </c>
      <c r="BY831" t="s">
        <v>3684</v>
      </c>
      <c r="BZ831" t="s">
        <v>3688</v>
      </c>
      <c r="CA831">
        <v>19433.1828</v>
      </c>
      <c r="CE831">
        <v>4654.5408</v>
      </c>
      <c r="CF831">
        <v>90.90900000000001</v>
      </c>
      <c r="CG831">
        <v>287.2422</v>
      </c>
      <c r="CN831">
        <v>18854.5266</v>
      </c>
      <c r="CQ831">
        <v>5960.469</v>
      </c>
      <c r="CR831">
        <v>372.3317</v>
      </c>
      <c r="CU831">
        <v>400.9214</v>
      </c>
      <c r="CV831">
        <v>7235.9612</v>
      </c>
      <c r="DB831">
        <v>57290.0847</v>
      </c>
      <c r="DC831">
        <v>5729.00847</v>
      </c>
      <c r="DD831">
        <v>14.2</v>
      </c>
      <c r="DE831">
        <v>10</v>
      </c>
      <c r="DF831" t="s">
        <v>3690</v>
      </c>
      <c r="DG831" t="s">
        <v>1819</v>
      </c>
      <c r="DH831">
        <v>235.6666666666666</v>
      </c>
      <c r="DI831">
        <v>567.5</v>
      </c>
      <c r="DJ831">
        <v>784</v>
      </c>
      <c r="DK831">
        <v>674.5</v>
      </c>
      <c r="DL831">
        <v>243</v>
      </c>
      <c r="DM831">
        <v>0.24</v>
      </c>
      <c r="DN831">
        <v>0.1</v>
      </c>
      <c r="DO831">
        <v>8.550000000000001</v>
      </c>
      <c r="DP831">
        <v>0.24</v>
      </c>
      <c r="DQ831">
        <v>13</v>
      </c>
      <c r="DR831">
        <v>85.09999999999999</v>
      </c>
      <c r="DS831" t="s">
        <v>3698</v>
      </c>
      <c r="DT831">
        <v>150</v>
      </c>
      <c r="DU831">
        <v>0</v>
      </c>
      <c r="DV831">
        <v>1</v>
      </c>
      <c r="DW831">
        <v>0</v>
      </c>
      <c r="DX831">
        <v>0</v>
      </c>
      <c r="DY831">
        <v>3877.69</v>
      </c>
      <c r="DZ831">
        <v>-1851.31</v>
      </c>
      <c r="EA831">
        <v>-47.7</v>
      </c>
      <c r="EB831" t="b">
        <v>0</v>
      </c>
      <c r="EC831" t="s">
        <v>3698</v>
      </c>
      <c r="ED831">
        <v>525</v>
      </c>
      <c r="EE831">
        <v>0</v>
      </c>
      <c r="EF831">
        <v>1</v>
      </c>
      <c r="EG831">
        <v>1</v>
      </c>
      <c r="EH831">
        <v>1</v>
      </c>
      <c r="EI831">
        <v>0</v>
      </c>
      <c r="EJ831">
        <v>0</v>
      </c>
      <c r="EK831">
        <v>0</v>
      </c>
      <c r="EL831">
        <v>0</v>
      </c>
      <c r="EM831">
        <v>1</v>
      </c>
      <c r="EN831">
        <v>1</v>
      </c>
      <c r="EO831">
        <v>5</v>
      </c>
      <c r="EP831">
        <v>5</v>
      </c>
      <c r="EQ831">
        <v>5</v>
      </c>
      <c r="ER831">
        <v>1</v>
      </c>
      <c r="ES831">
        <v>4</v>
      </c>
      <c r="ET831">
        <v>3</v>
      </c>
      <c r="EU831" t="s">
        <v>12</v>
      </c>
      <c r="EV831" t="s">
        <v>12035</v>
      </c>
      <c r="EW831" t="s">
        <v>18</v>
      </c>
    </row>
    <row r="832" spans="1:153">
      <c r="A832">
        <v>121176</v>
      </c>
      <c r="B832" t="s">
        <v>6613</v>
      </c>
      <c r="C832" t="s">
        <v>7702</v>
      </c>
      <c r="D832" t="s">
        <v>6613</v>
      </c>
      <c r="E832" t="s">
        <v>8516</v>
      </c>
      <c r="F832" t="s">
        <v>1819</v>
      </c>
      <c r="G832">
        <v>25.584356</v>
      </c>
      <c r="H832">
        <v>91.90269499999999</v>
      </c>
      <c r="I832" t="s">
        <v>9566</v>
      </c>
      <c r="J832" t="s">
        <v>9609</v>
      </c>
      <c r="K832" t="s">
        <v>9794</v>
      </c>
      <c r="L832" t="s">
        <v>10156</v>
      </c>
      <c r="M832" t="s">
        <v>2505</v>
      </c>
      <c r="N832" t="s">
        <v>10156</v>
      </c>
      <c r="O832" t="s">
        <v>2894</v>
      </c>
      <c r="P832" t="s">
        <v>11513</v>
      </c>
      <c r="Q832">
        <v>1.07</v>
      </c>
      <c r="R832">
        <v>0.45</v>
      </c>
      <c r="S832">
        <v>0.77</v>
      </c>
      <c r="T832">
        <v>58.45</v>
      </c>
      <c r="U832">
        <v>0.38</v>
      </c>
      <c r="V832">
        <v>0.67</v>
      </c>
      <c r="W832">
        <v>132.29</v>
      </c>
      <c r="X832">
        <v>0</v>
      </c>
      <c r="Y832">
        <v>0.27</v>
      </c>
      <c r="Z832">
        <v>0.57</v>
      </c>
      <c r="AA832">
        <v>0.27</v>
      </c>
      <c r="AB832">
        <v>0.57</v>
      </c>
      <c r="AC832">
        <v>0</v>
      </c>
      <c r="AD832">
        <v>0.27</v>
      </c>
      <c r="AE832" t="s">
        <v>3372</v>
      </c>
      <c r="AF832" t="s">
        <v>3386</v>
      </c>
      <c r="AG832" t="s">
        <v>3447</v>
      </c>
      <c r="AH832">
        <v>4</v>
      </c>
      <c r="AI832">
        <v>18</v>
      </c>
      <c r="AJ832">
        <v>26</v>
      </c>
      <c r="AK832">
        <v>291</v>
      </c>
      <c r="AL832">
        <v>469</v>
      </c>
      <c r="AM832">
        <v>767</v>
      </c>
      <c r="AN832">
        <v>814</v>
      </c>
      <c r="AO832">
        <v>1101</v>
      </c>
      <c r="AP832">
        <v>1483</v>
      </c>
      <c r="AQ832">
        <v>1177</v>
      </c>
      <c r="AR832">
        <v>1433</v>
      </c>
      <c r="AS832">
        <v>873</v>
      </c>
      <c r="AT832">
        <v>221</v>
      </c>
      <c r="AU832">
        <v>42</v>
      </c>
      <c r="AV832">
        <v>21</v>
      </c>
      <c r="AW832">
        <v>1871</v>
      </c>
      <c r="AX832">
        <v>2252</v>
      </c>
      <c r="AY832">
        <v>4656</v>
      </c>
      <c r="AZ832" t="s">
        <v>3639</v>
      </c>
      <c r="BA832">
        <v>192</v>
      </c>
      <c r="BB832">
        <v>75</v>
      </c>
      <c r="BC832">
        <v>17</v>
      </c>
      <c r="BD832">
        <v>2</v>
      </c>
      <c r="BE832">
        <v>148966</v>
      </c>
      <c r="BF832" t="s">
        <v>3642</v>
      </c>
      <c r="BG832" t="s">
        <v>3642</v>
      </c>
      <c r="BH832" t="s">
        <v>3642</v>
      </c>
      <c r="BI832" t="s">
        <v>3643</v>
      </c>
      <c r="BJ832" t="s">
        <v>3643</v>
      </c>
      <c r="BK832" t="s">
        <v>3643</v>
      </c>
      <c r="BL832" t="s">
        <v>3643</v>
      </c>
      <c r="BM832" t="s">
        <v>3646</v>
      </c>
      <c r="BN832" t="s">
        <v>3646</v>
      </c>
      <c r="BO832" t="s">
        <v>3646</v>
      </c>
      <c r="BP832" t="s">
        <v>3644</v>
      </c>
      <c r="BQ832" t="s">
        <v>30</v>
      </c>
      <c r="BR832" t="s">
        <v>3650</v>
      </c>
      <c r="BS832">
        <v>0.3</v>
      </c>
      <c r="BT832" t="s">
        <v>3643</v>
      </c>
      <c r="BU832">
        <v>100</v>
      </c>
      <c r="BV832" t="s">
        <v>3651</v>
      </c>
      <c r="BW832" t="s">
        <v>3655</v>
      </c>
      <c r="BX832" t="s">
        <v>5265</v>
      </c>
      <c r="BY832" t="s">
        <v>7702</v>
      </c>
      <c r="BZ832" t="s">
        <v>3688</v>
      </c>
      <c r="CA832">
        <v>2218.1796</v>
      </c>
      <c r="CE832">
        <v>1181.817</v>
      </c>
      <c r="CF832">
        <v>536.3631</v>
      </c>
      <c r="CG832">
        <v>806.8468</v>
      </c>
      <c r="CH832">
        <v>927.2718</v>
      </c>
      <c r="CI832">
        <v>227.2725</v>
      </c>
      <c r="CN832">
        <v>1054.5444</v>
      </c>
      <c r="CQ832">
        <v>1109.0898</v>
      </c>
      <c r="CR832">
        <v>1163.6352</v>
      </c>
      <c r="CS832">
        <v>436.3632</v>
      </c>
      <c r="CV832">
        <v>2636.361</v>
      </c>
      <c r="DB832">
        <v>12297.7444</v>
      </c>
      <c r="DC832">
        <v>1366.416044</v>
      </c>
      <c r="DD832">
        <v>17.11</v>
      </c>
      <c r="DE832">
        <v>9</v>
      </c>
      <c r="DF832" t="s">
        <v>3694</v>
      </c>
      <c r="DG832" t="s">
        <v>1819</v>
      </c>
      <c r="DH832">
        <v>509</v>
      </c>
      <c r="DI832">
        <v>957.5</v>
      </c>
      <c r="DJ832">
        <v>1330</v>
      </c>
      <c r="DK832">
        <v>1153</v>
      </c>
      <c r="DL832">
        <v>94.66666666666669</v>
      </c>
      <c r="DM832">
        <v>0</v>
      </c>
      <c r="DN832">
        <v>0.45</v>
      </c>
      <c r="DO832">
        <v>0.67</v>
      </c>
      <c r="DP832">
        <v>0</v>
      </c>
      <c r="DQ832">
        <v>14</v>
      </c>
      <c r="DR832">
        <v>34.1</v>
      </c>
      <c r="DS832" t="s">
        <v>3697</v>
      </c>
      <c r="DT832">
        <v>150</v>
      </c>
      <c r="DU832">
        <v>0</v>
      </c>
      <c r="DV832">
        <v>1</v>
      </c>
      <c r="DW832">
        <v>0</v>
      </c>
      <c r="DX832">
        <v>0</v>
      </c>
      <c r="DY832">
        <v>4680.7</v>
      </c>
      <c r="DZ832">
        <v>3314.28</v>
      </c>
      <c r="EA832">
        <v>70.8</v>
      </c>
      <c r="EB832" t="b">
        <v>1</v>
      </c>
      <c r="EC832" t="s">
        <v>3702</v>
      </c>
      <c r="ED832">
        <v>76</v>
      </c>
      <c r="EE832">
        <v>0</v>
      </c>
      <c r="EF832">
        <v>1</v>
      </c>
      <c r="EG832">
        <v>1</v>
      </c>
      <c r="EH832">
        <v>1</v>
      </c>
      <c r="EI832">
        <v>0</v>
      </c>
      <c r="EJ832">
        <v>0</v>
      </c>
      <c r="EK832">
        <v>0</v>
      </c>
      <c r="EL832">
        <v>0</v>
      </c>
      <c r="EM832">
        <v>1</v>
      </c>
      <c r="EN832">
        <v>1</v>
      </c>
      <c r="EO832">
        <v>5</v>
      </c>
      <c r="EP832">
        <v>5</v>
      </c>
      <c r="EQ832">
        <v>5</v>
      </c>
      <c r="ER832">
        <v>1</v>
      </c>
      <c r="ES832">
        <v>2</v>
      </c>
      <c r="ET832">
        <v>3</v>
      </c>
      <c r="EU832" t="s">
        <v>12</v>
      </c>
      <c r="EV832" t="s">
        <v>12035</v>
      </c>
      <c r="EW832" t="s">
        <v>18</v>
      </c>
    </row>
    <row r="833" spans="1:153">
      <c r="A833">
        <v>109794</v>
      </c>
      <c r="B833" t="s">
        <v>6614</v>
      </c>
      <c r="D833" t="s">
        <v>6614</v>
      </c>
      <c r="E833" t="s">
        <v>8517</v>
      </c>
      <c r="F833" t="s">
        <v>1819</v>
      </c>
      <c r="G833">
        <v>30.179857</v>
      </c>
      <c r="H833">
        <v>74.503719</v>
      </c>
      <c r="I833" t="s">
        <v>1824</v>
      </c>
      <c r="J833" t="s">
        <v>1860</v>
      </c>
      <c r="K833" t="s">
        <v>2027</v>
      </c>
      <c r="L833" t="s">
        <v>2027</v>
      </c>
      <c r="M833" t="s">
        <v>2505</v>
      </c>
      <c r="N833" t="s">
        <v>10938</v>
      </c>
      <c r="O833" t="s">
        <v>2894</v>
      </c>
      <c r="P833" t="s">
        <v>2927</v>
      </c>
      <c r="Q833">
        <v>15.1</v>
      </c>
      <c r="R833">
        <v>0.23</v>
      </c>
      <c r="S833">
        <v>1.47</v>
      </c>
      <c r="T833">
        <v>42.37</v>
      </c>
      <c r="U833">
        <v>2.74</v>
      </c>
      <c r="V833">
        <v>54.16</v>
      </c>
      <c r="W833">
        <v>0.9399999999999999</v>
      </c>
      <c r="X833">
        <v>2.84</v>
      </c>
      <c r="Y833">
        <v>0.14</v>
      </c>
      <c r="Z833">
        <v>2.84</v>
      </c>
      <c r="AA833">
        <v>2.84</v>
      </c>
      <c r="AB833">
        <v>2.84</v>
      </c>
      <c r="AC833">
        <v>0.14</v>
      </c>
      <c r="AD833">
        <v>0.14</v>
      </c>
      <c r="AE833" t="s">
        <v>3372</v>
      </c>
      <c r="AF833" t="s">
        <v>3359</v>
      </c>
      <c r="AG833" t="s">
        <v>3402</v>
      </c>
      <c r="AH833">
        <v>0</v>
      </c>
      <c r="AI833">
        <v>1</v>
      </c>
      <c r="AJ833">
        <v>3</v>
      </c>
      <c r="AK833">
        <v>74</v>
      </c>
      <c r="AL833">
        <v>54</v>
      </c>
      <c r="AM833">
        <v>61</v>
      </c>
      <c r="AN833">
        <v>88</v>
      </c>
      <c r="AO833">
        <v>122</v>
      </c>
      <c r="AP833">
        <v>156</v>
      </c>
      <c r="AQ833">
        <v>147</v>
      </c>
      <c r="AR833">
        <v>244</v>
      </c>
      <c r="AS833">
        <v>225</v>
      </c>
      <c r="AT833">
        <v>37</v>
      </c>
      <c r="AU833">
        <v>49</v>
      </c>
      <c r="AV833">
        <v>92</v>
      </c>
      <c r="AW833">
        <v>175</v>
      </c>
      <c r="AX833">
        <v>334</v>
      </c>
      <c r="AY833">
        <v>727</v>
      </c>
      <c r="AZ833" t="s">
        <v>3641</v>
      </c>
      <c r="BA833">
        <v>0</v>
      </c>
      <c r="BB833">
        <v>0</v>
      </c>
      <c r="BC833">
        <v>0</v>
      </c>
      <c r="BD833">
        <v>0</v>
      </c>
      <c r="BE833">
        <v>232797</v>
      </c>
      <c r="BF833" t="s">
        <v>3642</v>
      </c>
      <c r="BG833" t="s">
        <v>3642</v>
      </c>
      <c r="BH833" t="s">
        <v>3642</v>
      </c>
      <c r="BI833" t="s">
        <v>3643</v>
      </c>
      <c r="BJ833" t="s">
        <v>3643</v>
      </c>
      <c r="BK833" t="s">
        <v>3643</v>
      </c>
      <c r="BL833" t="s">
        <v>3643</v>
      </c>
      <c r="BM833" t="s">
        <v>3646</v>
      </c>
      <c r="BN833" t="s">
        <v>3646</v>
      </c>
      <c r="BO833" t="s">
        <v>3646</v>
      </c>
      <c r="BP833" t="s">
        <v>3644</v>
      </c>
      <c r="BQ833" t="s">
        <v>30</v>
      </c>
      <c r="BT833" t="s">
        <v>3643</v>
      </c>
      <c r="BU833">
        <v>100</v>
      </c>
      <c r="BV833" t="s">
        <v>3651</v>
      </c>
      <c r="BW833" t="s">
        <v>3655</v>
      </c>
      <c r="BX833" t="s">
        <v>3660</v>
      </c>
      <c r="BY833" t="s">
        <v>3684</v>
      </c>
      <c r="BZ833" t="s">
        <v>3688</v>
      </c>
      <c r="CA833">
        <v>6999.993</v>
      </c>
      <c r="CC833">
        <v>545.454</v>
      </c>
      <c r="CE833">
        <v>20794.449</v>
      </c>
      <c r="CF833">
        <v>454.545</v>
      </c>
      <c r="CG833">
        <v>1740.4255</v>
      </c>
      <c r="CH833">
        <v>90.90900000000001</v>
      </c>
      <c r="CN833">
        <v>2018.1798</v>
      </c>
      <c r="CQ833">
        <v>3363.633</v>
      </c>
      <c r="CR833">
        <v>5309.0856</v>
      </c>
      <c r="CU833">
        <v>2374.0846</v>
      </c>
      <c r="CV833">
        <v>31972.304</v>
      </c>
      <c r="DB833">
        <v>75663.0625</v>
      </c>
      <c r="DC833">
        <v>6305.255208</v>
      </c>
      <c r="DD833">
        <v>19.75</v>
      </c>
      <c r="DE833">
        <v>12</v>
      </c>
      <c r="DF833" t="s">
        <v>3690</v>
      </c>
      <c r="DG833" t="s">
        <v>1819</v>
      </c>
      <c r="DH833">
        <v>63</v>
      </c>
      <c r="DI833">
        <v>105</v>
      </c>
      <c r="DJ833">
        <v>151.5</v>
      </c>
      <c r="DK833">
        <v>234.5</v>
      </c>
      <c r="DL833">
        <v>59.33333333333334</v>
      </c>
      <c r="DM833">
        <v>0.14</v>
      </c>
      <c r="DN833">
        <v>0.23</v>
      </c>
      <c r="DO833">
        <v>0.9399999999999999</v>
      </c>
      <c r="DP833">
        <v>0.14</v>
      </c>
      <c r="DQ833">
        <v>10</v>
      </c>
      <c r="DR833">
        <v>87</v>
      </c>
      <c r="DS833" t="s">
        <v>3698</v>
      </c>
      <c r="DT833">
        <v>15</v>
      </c>
      <c r="DU833">
        <v>0</v>
      </c>
      <c r="DV833">
        <v>1</v>
      </c>
      <c r="DW833">
        <v>0</v>
      </c>
      <c r="DX833">
        <v>0</v>
      </c>
      <c r="DY833">
        <v>5491.34</v>
      </c>
      <c r="DZ833">
        <v>-813.91</v>
      </c>
      <c r="EA833">
        <v>-14.8</v>
      </c>
      <c r="EB833" t="b">
        <v>0</v>
      </c>
      <c r="EC833" t="s">
        <v>3698</v>
      </c>
      <c r="ED833">
        <v>424</v>
      </c>
      <c r="EE833">
        <v>0</v>
      </c>
      <c r="EF833">
        <v>1</v>
      </c>
      <c r="EG833">
        <v>1</v>
      </c>
      <c r="EH833">
        <v>1</v>
      </c>
      <c r="EI833">
        <v>0</v>
      </c>
      <c r="EJ833">
        <v>0</v>
      </c>
      <c r="EK833">
        <v>0</v>
      </c>
      <c r="EL833">
        <v>0</v>
      </c>
      <c r="EM833">
        <v>1</v>
      </c>
      <c r="EN833">
        <v>1</v>
      </c>
      <c r="EO833">
        <v>5</v>
      </c>
      <c r="EP833">
        <v>5</v>
      </c>
      <c r="EQ833">
        <v>5</v>
      </c>
      <c r="ER833">
        <v>1</v>
      </c>
      <c r="ES833">
        <v>4</v>
      </c>
      <c r="ET833">
        <v>3</v>
      </c>
      <c r="EU833" t="s">
        <v>12</v>
      </c>
      <c r="EV833" t="s">
        <v>12035</v>
      </c>
      <c r="EW833" t="s">
        <v>18</v>
      </c>
    </row>
    <row r="834" spans="1:153">
      <c r="A834">
        <v>115277</v>
      </c>
      <c r="B834" t="s">
        <v>6615</v>
      </c>
      <c r="D834" t="s">
        <v>6615</v>
      </c>
      <c r="E834" t="s">
        <v>8518</v>
      </c>
      <c r="F834" t="s">
        <v>1819</v>
      </c>
      <c r="G834">
        <v>22.991241</v>
      </c>
      <c r="H834">
        <v>72.37107399999999</v>
      </c>
      <c r="I834" t="s">
        <v>1823</v>
      </c>
      <c r="J834" t="s">
        <v>1994</v>
      </c>
      <c r="K834" t="s">
        <v>9882</v>
      </c>
      <c r="L834" t="s">
        <v>9882</v>
      </c>
      <c r="M834" t="s">
        <v>2505</v>
      </c>
      <c r="N834" t="s">
        <v>10939</v>
      </c>
      <c r="O834" t="s">
        <v>2894</v>
      </c>
      <c r="P834" t="s">
        <v>11650</v>
      </c>
      <c r="Q834">
        <v>13.1</v>
      </c>
      <c r="R834">
        <v>0.37</v>
      </c>
      <c r="S834">
        <v>0.3</v>
      </c>
      <c r="T834">
        <v>10.52</v>
      </c>
      <c r="U834">
        <v>16.41</v>
      </c>
      <c r="V834">
        <v>12.68</v>
      </c>
      <c r="W834">
        <v>3.9</v>
      </c>
      <c r="X834">
        <v>0.75</v>
      </c>
      <c r="Y834">
        <v>0.75</v>
      </c>
      <c r="Z834">
        <v>0.75</v>
      </c>
      <c r="AA834">
        <v>0.75</v>
      </c>
      <c r="AB834">
        <v>0.75</v>
      </c>
      <c r="AC834">
        <v>0.75</v>
      </c>
      <c r="AD834">
        <v>0.75</v>
      </c>
      <c r="AE834" t="s">
        <v>3376</v>
      </c>
      <c r="AF834" t="s">
        <v>3362</v>
      </c>
      <c r="AG834" t="s">
        <v>3368</v>
      </c>
      <c r="AH834">
        <v>2</v>
      </c>
      <c r="AI834">
        <v>4</v>
      </c>
      <c r="AJ834">
        <v>5</v>
      </c>
      <c r="AK834">
        <v>29</v>
      </c>
      <c r="AL834">
        <v>32</v>
      </c>
      <c r="AM834">
        <v>38</v>
      </c>
      <c r="AN834">
        <v>37</v>
      </c>
      <c r="AO834">
        <v>62</v>
      </c>
      <c r="AP834">
        <v>87</v>
      </c>
      <c r="AQ834">
        <v>85</v>
      </c>
      <c r="AR834">
        <v>130</v>
      </c>
      <c r="AS834">
        <v>125</v>
      </c>
      <c r="AT834">
        <v>25</v>
      </c>
      <c r="AU834">
        <v>27</v>
      </c>
      <c r="AV834">
        <v>47</v>
      </c>
      <c r="AW834">
        <v>104</v>
      </c>
      <c r="AX834">
        <v>200</v>
      </c>
      <c r="AY834">
        <v>345</v>
      </c>
      <c r="AZ834" t="s">
        <v>3641</v>
      </c>
      <c r="BE834">
        <v>128987</v>
      </c>
      <c r="BF834" t="s">
        <v>3642</v>
      </c>
      <c r="BG834" t="s">
        <v>3642</v>
      </c>
      <c r="BH834" t="s">
        <v>3642</v>
      </c>
      <c r="BI834" t="s">
        <v>3643</v>
      </c>
      <c r="BJ834" t="s">
        <v>3643</v>
      </c>
      <c r="BK834" t="s">
        <v>3643</v>
      </c>
      <c r="BL834" t="s">
        <v>3643</v>
      </c>
      <c r="BM834" t="s">
        <v>3646</v>
      </c>
      <c r="BN834" t="s">
        <v>3646</v>
      </c>
      <c r="BO834" t="s">
        <v>3646</v>
      </c>
      <c r="BP834" t="s">
        <v>3644</v>
      </c>
      <c r="BQ834" t="s">
        <v>30</v>
      </c>
      <c r="BT834" t="s">
        <v>3642</v>
      </c>
      <c r="BU834">
        <v>105</v>
      </c>
      <c r="BV834" t="s">
        <v>3651</v>
      </c>
      <c r="BW834" t="s">
        <v>3655</v>
      </c>
      <c r="BX834" t="s">
        <v>3659</v>
      </c>
      <c r="BY834" t="s">
        <v>3684</v>
      </c>
      <c r="BZ834" t="s">
        <v>3688</v>
      </c>
      <c r="CE834">
        <v>9302.761</v>
      </c>
      <c r="CQ834">
        <v>1527.2712</v>
      </c>
      <c r="CU834">
        <v>3077.3035</v>
      </c>
      <c r="CV834">
        <v>1208.6958</v>
      </c>
      <c r="DB834">
        <v>15116.0315</v>
      </c>
      <c r="DC834">
        <v>1679.559056</v>
      </c>
      <c r="DD834">
        <v>5.44</v>
      </c>
      <c r="DE834">
        <v>9</v>
      </c>
      <c r="DF834" t="s">
        <v>3659</v>
      </c>
      <c r="DG834" t="s">
        <v>3696</v>
      </c>
      <c r="DH834">
        <v>33</v>
      </c>
      <c r="DI834">
        <v>49.5</v>
      </c>
      <c r="DJ834">
        <v>86</v>
      </c>
      <c r="DK834">
        <v>127.5</v>
      </c>
      <c r="DL834">
        <v>33</v>
      </c>
      <c r="DM834">
        <v>0.75</v>
      </c>
      <c r="DN834">
        <v>0.3</v>
      </c>
      <c r="DO834">
        <v>3.9</v>
      </c>
      <c r="DP834">
        <v>0.75</v>
      </c>
      <c r="DQ834">
        <v>8</v>
      </c>
      <c r="DR834">
        <v>42.2</v>
      </c>
      <c r="DS834" t="s">
        <v>3697</v>
      </c>
      <c r="DT834">
        <v>15</v>
      </c>
      <c r="DU834">
        <v>1</v>
      </c>
      <c r="DV834">
        <v>1</v>
      </c>
      <c r="DW834">
        <v>0</v>
      </c>
      <c r="DX834">
        <v>0</v>
      </c>
      <c r="DY834">
        <v>1677.41</v>
      </c>
      <c r="DZ834">
        <v>-2.15</v>
      </c>
      <c r="EA834">
        <v>-0.1</v>
      </c>
      <c r="EB834" t="b">
        <v>0</v>
      </c>
      <c r="EC834" t="s">
        <v>3697</v>
      </c>
      <c r="ED834">
        <v>1297</v>
      </c>
      <c r="EE834">
        <v>1</v>
      </c>
      <c r="EF834">
        <v>1</v>
      </c>
      <c r="EG834">
        <v>1</v>
      </c>
      <c r="EH834">
        <v>1</v>
      </c>
      <c r="EI834">
        <v>0</v>
      </c>
      <c r="EJ834">
        <v>0</v>
      </c>
      <c r="EK834">
        <v>0</v>
      </c>
      <c r="EL834">
        <v>0</v>
      </c>
      <c r="EM834">
        <v>1</v>
      </c>
      <c r="EN834">
        <v>1</v>
      </c>
      <c r="EO834">
        <v>5</v>
      </c>
      <c r="EP834">
        <v>5</v>
      </c>
      <c r="EQ834">
        <v>5</v>
      </c>
      <c r="ER834">
        <v>1</v>
      </c>
      <c r="ES834">
        <v>2</v>
      </c>
      <c r="ET834">
        <v>3</v>
      </c>
      <c r="EU834" t="s">
        <v>12</v>
      </c>
      <c r="EV834" t="s">
        <v>12035</v>
      </c>
      <c r="EW834" t="s">
        <v>18</v>
      </c>
    </row>
    <row r="835" spans="1:153">
      <c r="A835">
        <v>100647</v>
      </c>
      <c r="B835" t="s">
        <v>6616</v>
      </c>
      <c r="D835" t="s">
        <v>6616</v>
      </c>
      <c r="E835" t="s">
        <v>8519</v>
      </c>
      <c r="F835" t="s">
        <v>1819</v>
      </c>
      <c r="G835">
        <v>22.808742</v>
      </c>
      <c r="H835">
        <v>88.37204699999999</v>
      </c>
      <c r="I835" t="s">
        <v>1836</v>
      </c>
      <c r="J835" t="s">
        <v>1910</v>
      </c>
      <c r="K835" t="s">
        <v>9821</v>
      </c>
      <c r="L835" t="s">
        <v>10191</v>
      </c>
      <c r="M835" t="s">
        <v>2505</v>
      </c>
      <c r="N835" t="s">
        <v>10940</v>
      </c>
      <c r="O835" t="s">
        <v>2894</v>
      </c>
      <c r="P835" t="s">
        <v>11512</v>
      </c>
      <c r="Q835">
        <v>2.44</v>
      </c>
      <c r="R835">
        <v>0.17</v>
      </c>
      <c r="S835">
        <v>2.87</v>
      </c>
      <c r="T835">
        <v>13.84</v>
      </c>
      <c r="U835">
        <v>1.3</v>
      </c>
      <c r="V835">
        <v>18.28</v>
      </c>
      <c r="W835">
        <v>0.93</v>
      </c>
      <c r="X835">
        <v>3.63</v>
      </c>
      <c r="Y835">
        <v>1.94</v>
      </c>
      <c r="Z835">
        <v>3.63</v>
      </c>
      <c r="AA835">
        <v>3.63</v>
      </c>
      <c r="AB835">
        <v>3.63</v>
      </c>
      <c r="AC835">
        <v>3.63</v>
      </c>
      <c r="AD835">
        <v>3.63</v>
      </c>
      <c r="AE835" t="s">
        <v>3372</v>
      </c>
      <c r="AF835" t="s">
        <v>3480</v>
      </c>
      <c r="AG835" t="s">
        <v>3503</v>
      </c>
      <c r="AH835">
        <v>0</v>
      </c>
      <c r="AI835">
        <v>0</v>
      </c>
      <c r="AJ835">
        <v>1</v>
      </c>
      <c r="AK835">
        <v>106</v>
      </c>
      <c r="AL835">
        <v>151</v>
      </c>
      <c r="AM835">
        <v>138</v>
      </c>
      <c r="AN835">
        <v>244</v>
      </c>
      <c r="AO835">
        <v>274</v>
      </c>
      <c r="AP835">
        <v>327</v>
      </c>
      <c r="AQ835">
        <v>424</v>
      </c>
      <c r="AR835">
        <v>661</v>
      </c>
      <c r="AS835">
        <v>543</v>
      </c>
      <c r="AT835">
        <v>178</v>
      </c>
      <c r="AU835">
        <v>187</v>
      </c>
      <c r="AV835">
        <v>65</v>
      </c>
      <c r="AW835">
        <v>1026</v>
      </c>
      <c r="AX835">
        <v>822</v>
      </c>
      <c r="AY835">
        <v>880</v>
      </c>
      <c r="AZ835" t="s">
        <v>3640</v>
      </c>
      <c r="BA835">
        <v>0</v>
      </c>
      <c r="BB835">
        <v>0</v>
      </c>
      <c r="BC835">
        <v>0</v>
      </c>
      <c r="BD835">
        <v>0</v>
      </c>
      <c r="BE835">
        <v>160925</v>
      </c>
      <c r="BF835" t="s">
        <v>3642</v>
      </c>
      <c r="BG835" t="s">
        <v>3642</v>
      </c>
      <c r="BH835" t="s">
        <v>3642</v>
      </c>
      <c r="BI835" t="s">
        <v>3643</v>
      </c>
      <c r="BJ835" t="s">
        <v>3643</v>
      </c>
      <c r="BK835" t="s">
        <v>3643</v>
      </c>
      <c r="BL835" t="s">
        <v>3643</v>
      </c>
      <c r="BM835" t="s">
        <v>3646</v>
      </c>
      <c r="BN835" t="s">
        <v>3646</v>
      </c>
      <c r="BO835" t="s">
        <v>3646</v>
      </c>
      <c r="BP835" t="s">
        <v>3644</v>
      </c>
      <c r="BQ835" t="s">
        <v>30</v>
      </c>
      <c r="BT835" t="s">
        <v>3642</v>
      </c>
      <c r="BU835">
        <v>115</v>
      </c>
      <c r="BV835" t="s">
        <v>3651</v>
      </c>
      <c r="BW835" t="s">
        <v>3655</v>
      </c>
      <c r="BX835" t="s">
        <v>3673</v>
      </c>
      <c r="BY835" t="s">
        <v>3684</v>
      </c>
      <c r="BZ835" t="s">
        <v>3688</v>
      </c>
      <c r="CA835">
        <v>327.2724</v>
      </c>
      <c r="CE835">
        <v>3090.1156</v>
      </c>
      <c r="CF835">
        <v>745.4538</v>
      </c>
      <c r="CG835">
        <v>2345.2562</v>
      </c>
      <c r="CK835">
        <v>279.8192</v>
      </c>
      <c r="CN835">
        <v>163.6362</v>
      </c>
      <c r="CQ835">
        <v>109.0908</v>
      </c>
      <c r="CR835">
        <v>1399.9986</v>
      </c>
      <c r="CU835">
        <v>1722.8836</v>
      </c>
      <c r="CV835">
        <v>7499.9925</v>
      </c>
      <c r="DB835">
        <v>17683.5189</v>
      </c>
      <c r="DC835">
        <v>1473.626575</v>
      </c>
      <c r="DD835">
        <v>16.75</v>
      </c>
      <c r="DE835">
        <v>12</v>
      </c>
      <c r="DF835" t="s">
        <v>3693</v>
      </c>
      <c r="DG835" t="s">
        <v>1819</v>
      </c>
      <c r="DH835">
        <v>131.6666666666667</v>
      </c>
      <c r="DI835">
        <v>259</v>
      </c>
      <c r="DJ835">
        <v>375.5</v>
      </c>
      <c r="DK835">
        <v>602</v>
      </c>
      <c r="DL835">
        <v>143.3333333333333</v>
      </c>
      <c r="DM835">
        <v>3.63</v>
      </c>
      <c r="DN835">
        <v>0.17</v>
      </c>
      <c r="DO835">
        <v>0.93</v>
      </c>
      <c r="DP835">
        <v>1.94</v>
      </c>
      <c r="DQ835">
        <v>10</v>
      </c>
      <c r="DR835">
        <v>36.86</v>
      </c>
      <c r="DS835" t="s">
        <v>3697</v>
      </c>
      <c r="DU835">
        <v>1</v>
      </c>
      <c r="DV835">
        <v>1</v>
      </c>
      <c r="DW835">
        <v>0</v>
      </c>
      <c r="DX835">
        <v>0</v>
      </c>
      <c r="DY835">
        <v>4972.86</v>
      </c>
      <c r="DZ835">
        <v>3499.23</v>
      </c>
      <c r="EA835">
        <v>70.40000000000001</v>
      </c>
      <c r="EB835" t="b">
        <v>1</v>
      </c>
      <c r="EC835" t="s">
        <v>3702</v>
      </c>
      <c r="ED835">
        <v>57</v>
      </c>
      <c r="EE835">
        <v>1</v>
      </c>
      <c r="EF835">
        <v>1</v>
      </c>
      <c r="EG835">
        <v>1</v>
      </c>
      <c r="EH835">
        <v>1</v>
      </c>
      <c r="EI835">
        <v>0</v>
      </c>
      <c r="EJ835">
        <v>0</v>
      </c>
      <c r="EK835">
        <v>0</v>
      </c>
      <c r="EL835">
        <v>0</v>
      </c>
      <c r="EM835">
        <v>1</v>
      </c>
      <c r="EN835">
        <v>1</v>
      </c>
      <c r="EO835">
        <v>5</v>
      </c>
      <c r="EP835">
        <v>5</v>
      </c>
      <c r="EQ835">
        <v>5</v>
      </c>
      <c r="ER835">
        <v>1</v>
      </c>
      <c r="ES835">
        <v>2</v>
      </c>
      <c r="ET835">
        <v>3</v>
      </c>
      <c r="EU835" t="s">
        <v>12</v>
      </c>
      <c r="EV835" t="s">
        <v>12035</v>
      </c>
      <c r="EW835" t="s">
        <v>18</v>
      </c>
    </row>
    <row r="836" spans="1:153">
      <c r="A836">
        <v>116375</v>
      </c>
      <c r="B836" t="s">
        <v>6617</v>
      </c>
      <c r="C836" t="s">
        <v>1966</v>
      </c>
      <c r="D836" t="s">
        <v>6617</v>
      </c>
      <c r="E836" t="s">
        <v>8520</v>
      </c>
      <c r="F836" t="s">
        <v>1819</v>
      </c>
      <c r="G836">
        <v>23.22667</v>
      </c>
      <c r="H836">
        <v>87.85701299999999</v>
      </c>
      <c r="I836" t="s">
        <v>1836</v>
      </c>
      <c r="J836" t="s">
        <v>1966</v>
      </c>
      <c r="K836" t="s">
        <v>9879</v>
      </c>
      <c r="L836" t="s">
        <v>1966</v>
      </c>
      <c r="M836" t="s">
        <v>2505</v>
      </c>
      <c r="N836" t="s">
        <v>10941</v>
      </c>
      <c r="O836" t="s">
        <v>2894</v>
      </c>
      <c r="P836" t="s">
        <v>11647</v>
      </c>
      <c r="Q836">
        <v>3</v>
      </c>
      <c r="R836">
        <v>0.06</v>
      </c>
      <c r="S836">
        <v>0.48</v>
      </c>
      <c r="T836">
        <v>71.70999999999999</v>
      </c>
      <c r="U836">
        <v>0.72</v>
      </c>
      <c r="V836">
        <v>29.98</v>
      </c>
      <c r="W836">
        <v>2.91</v>
      </c>
      <c r="X836">
        <v>28.23</v>
      </c>
      <c r="Y836">
        <v>1.66</v>
      </c>
      <c r="Z836">
        <v>28.23</v>
      </c>
      <c r="AA836">
        <v>28.23</v>
      </c>
      <c r="AB836">
        <v>28.23</v>
      </c>
      <c r="AC836">
        <v>28.23</v>
      </c>
      <c r="AD836">
        <v>28.23</v>
      </c>
      <c r="AE836" t="s">
        <v>3389</v>
      </c>
      <c r="AF836" t="s">
        <v>3462</v>
      </c>
      <c r="AG836" t="s">
        <v>3520</v>
      </c>
      <c r="AH836">
        <v>0</v>
      </c>
      <c r="AI836">
        <v>10</v>
      </c>
      <c r="AJ836">
        <v>16</v>
      </c>
      <c r="AK836">
        <v>93</v>
      </c>
      <c r="AL836">
        <v>132</v>
      </c>
      <c r="AM836">
        <v>140</v>
      </c>
      <c r="AN836">
        <v>216</v>
      </c>
      <c r="AO836">
        <v>266</v>
      </c>
      <c r="AP836">
        <v>326</v>
      </c>
      <c r="AQ836">
        <v>319</v>
      </c>
      <c r="AR836">
        <v>395</v>
      </c>
      <c r="AS836">
        <v>371</v>
      </c>
      <c r="AT836">
        <v>139</v>
      </c>
      <c r="AU836">
        <v>163</v>
      </c>
      <c r="AV836">
        <v>166</v>
      </c>
      <c r="AW836">
        <v>725</v>
      </c>
      <c r="AX836">
        <v>733</v>
      </c>
      <c r="AY836">
        <v>906</v>
      </c>
      <c r="AZ836" t="s">
        <v>3639</v>
      </c>
      <c r="BA836">
        <v>495</v>
      </c>
      <c r="BB836">
        <v>222</v>
      </c>
      <c r="BC836">
        <v>21</v>
      </c>
      <c r="BD836">
        <v>15</v>
      </c>
      <c r="BE836">
        <v>229516</v>
      </c>
      <c r="BF836" t="s">
        <v>3642</v>
      </c>
      <c r="BG836" t="s">
        <v>3642</v>
      </c>
      <c r="BH836" t="s">
        <v>3642</v>
      </c>
      <c r="BI836" t="s">
        <v>3643</v>
      </c>
      <c r="BJ836" t="s">
        <v>3643</v>
      </c>
      <c r="BK836" t="s">
        <v>3643</v>
      </c>
      <c r="BL836" t="s">
        <v>3643</v>
      </c>
      <c r="BM836" t="s">
        <v>3646</v>
      </c>
      <c r="BN836" t="s">
        <v>3646</v>
      </c>
      <c r="BO836" t="s">
        <v>3646</v>
      </c>
      <c r="BP836" t="s">
        <v>3644</v>
      </c>
      <c r="BQ836" t="s">
        <v>30</v>
      </c>
      <c r="BR836" t="s">
        <v>2505</v>
      </c>
      <c r="BS836">
        <v>0.7</v>
      </c>
      <c r="BT836" t="s">
        <v>3642</v>
      </c>
      <c r="BU836">
        <v>110</v>
      </c>
      <c r="BV836" t="s">
        <v>3651</v>
      </c>
      <c r="BW836" t="s">
        <v>3655</v>
      </c>
      <c r="BX836" t="s">
        <v>3673</v>
      </c>
      <c r="BY836" t="s">
        <v>1966</v>
      </c>
      <c r="BZ836" t="s">
        <v>3688</v>
      </c>
      <c r="CA836">
        <v>5791.2987</v>
      </c>
      <c r="CE836">
        <v>3445.0572</v>
      </c>
      <c r="CF836">
        <v>181.818</v>
      </c>
      <c r="CG836">
        <v>3019.462</v>
      </c>
      <c r="CK836">
        <v>128.4416</v>
      </c>
      <c r="CN836">
        <v>381.0273</v>
      </c>
      <c r="CQ836">
        <v>1889.3262</v>
      </c>
      <c r="CR836">
        <v>1172.7261</v>
      </c>
      <c r="CU836">
        <v>2092.4723</v>
      </c>
      <c r="CV836">
        <v>10126.8687</v>
      </c>
      <c r="DB836">
        <v>28228.4981</v>
      </c>
      <c r="DC836">
        <v>2352.374842</v>
      </c>
      <c r="DD836">
        <v>16.92</v>
      </c>
      <c r="DE836">
        <v>12</v>
      </c>
      <c r="DF836" t="s">
        <v>3693</v>
      </c>
      <c r="DG836" t="s">
        <v>1819</v>
      </c>
      <c r="DH836">
        <v>121.6666666666667</v>
      </c>
      <c r="DI836">
        <v>241</v>
      </c>
      <c r="DJ836">
        <v>322.5</v>
      </c>
      <c r="DK836">
        <v>383</v>
      </c>
      <c r="DL836">
        <v>156</v>
      </c>
      <c r="DM836">
        <v>28.23</v>
      </c>
      <c r="DN836">
        <v>0.06</v>
      </c>
      <c r="DO836">
        <v>2.91</v>
      </c>
      <c r="DP836">
        <v>1.66</v>
      </c>
      <c r="DQ836">
        <v>19</v>
      </c>
      <c r="DR836">
        <v>56.2</v>
      </c>
      <c r="DS836" t="s">
        <v>3697</v>
      </c>
      <c r="DT836">
        <v>150</v>
      </c>
      <c r="DU836">
        <v>1</v>
      </c>
      <c r="DV836">
        <v>1</v>
      </c>
      <c r="DW836">
        <v>0</v>
      </c>
      <c r="DX836">
        <v>1</v>
      </c>
      <c r="DY836">
        <v>4944.79</v>
      </c>
      <c r="DZ836">
        <v>2592.42</v>
      </c>
      <c r="EA836">
        <v>52.4</v>
      </c>
      <c r="EB836" t="b">
        <v>1</v>
      </c>
      <c r="EC836" t="s">
        <v>3702</v>
      </c>
      <c r="ED836">
        <v>206</v>
      </c>
      <c r="EE836">
        <v>1</v>
      </c>
      <c r="EF836">
        <v>1</v>
      </c>
      <c r="EG836">
        <v>1</v>
      </c>
      <c r="EH836">
        <v>1</v>
      </c>
      <c r="EI836">
        <v>0</v>
      </c>
      <c r="EJ836">
        <v>0</v>
      </c>
      <c r="EK836">
        <v>0</v>
      </c>
      <c r="EL836">
        <v>0</v>
      </c>
      <c r="EM836">
        <v>1</v>
      </c>
      <c r="EN836">
        <v>1</v>
      </c>
      <c r="EO836">
        <v>5</v>
      </c>
      <c r="EP836">
        <v>5</v>
      </c>
      <c r="EQ836">
        <v>5</v>
      </c>
      <c r="ER836">
        <v>1</v>
      </c>
      <c r="ES836">
        <v>2</v>
      </c>
      <c r="ET836">
        <v>3</v>
      </c>
      <c r="EU836" t="s">
        <v>12</v>
      </c>
      <c r="EV836" t="s">
        <v>12035</v>
      </c>
      <c r="EW836" t="s">
        <v>18</v>
      </c>
    </row>
    <row r="837" spans="1:153">
      <c r="A837">
        <v>118772</v>
      </c>
      <c r="B837" t="s">
        <v>6618</v>
      </c>
      <c r="C837" t="s">
        <v>1050</v>
      </c>
      <c r="D837" t="s">
        <v>6618</v>
      </c>
      <c r="E837" t="s">
        <v>8521</v>
      </c>
      <c r="F837" t="s">
        <v>1819</v>
      </c>
      <c r="G837">
        <v>23.050668</v>
      </c>
      <c r="H837">
        <v>72.65786</v>
      </c>
      <c r="I837" t="s">
        <v>1823</v>
      </c>
      <c r="J837" t="s">
        <v>1994</v>
      </c>
      <c r="K837" t="s">
        <v>2224</v>
      </c>
      <c r="L837" t="s">
        <v>1994</v>
      </c>
      <c r="M837" t="s">
        <v>2505</v>
      </c>
      <c r="N837" t="s">
        <v>10942</v>
      </c>
      <c r="O837" t="s">
        <v>2894</v>
      </c>
      <c r="P837" t="s">
        <v>11412</v>
      </c>
      <c r="Q837">
        <v>3.39</v>
      </c>
      <c r="R837">
        <v>0.35</v>
      </c>
      <c r="S837">
        <v>1.9</v>
      </c>
      <c r="T837">
        <v>7.1</v>
      </c>
      <c r="U837">
        <v>2.92</v>
      </c>
      <c r="V837">
        <v>0.1</v>
      </c>
      <c r="W837">
        <v>2.79</v>
      </c>
      <c r="X837">
        <v>0.23</v>
      </c>
      <c r="Y837">
        <v>0.08</v>
      </c>
      <c r="Z837">
        <v>0.08</v>
      </c>
      <c r="AA837">
        <v>0.08</v>
      </c>
      <c r="AB837">
        <v>0.08</v>
      </c>
      <c r="AC837">
        <v>0.08</v>
      </c>
      <c r="AD837">
        <v>0.08</v>
      </c>
      <c r="AE837" t="s">
        <v>3418</v>
      </c>
      <c r="AF837" t="s">
        <v>3525</v>
      </c>
      <c r="AG837" t="s">
        <v>11984</v>
      </c>
      <c r="AH837">
        <v>0</v>
      </c>
      <c r="AI837">
        <v>2</v>
      </c>
      <c r="AJ837">
        <v>2</v>
      </c>
      <c r="AK837">
        <v>3</v>
      </c>
      <c r="AL837">
        <v>9</v>
      </c>
      <c r="AM837">
        <v>57</v>
      </c>
      <c r="AN837">
        <v>44</v>
      </c>
      <c r="AO837">
        <v>242</v>
      </c>
      <c r="AP837">
        <v>410</v>
      </c>
      <c r="AQ837">
        <v>300</v>
      </c>
      <c r="AR837">
        <v>391</v>
      </c>
      <c r="AS837">
        <v>384</v>
      </c>
      <c r="AT837">
        <v>154</v>
      </c>
      <c r="AU837">
        <v>165</v>
      </c>
      <c r="AV837">
        <v>82</v>
      </c>
      <c r="AW837">
        <v>256</v>
      </c>
      <c r="AX837">
        <v>513</v>
      </c>
      <c r="AY837">
        <v>1639</v>
      </c>
      <c r="AZ837" t="s">
        <v>3640</v>
      </c>
      <c r="BE837">
        <v>85468</v>
      </c>
      <c r="BF837" t="s">
        <v>3642</v>
      </c>
      <c r="BG837" t="s">
        <v>3642</v>
      </c>
      <c r="BH837" t="s">
        <v>3642</v>
      </c>
      <c r="BI837" t="s">
        <v>3643</v>
      </c>
      <c r="BJ837" t="s">
        <v>3643</v>
      </c>
      <c r="BK837" t="s">
        <v>3643</v>
      </c>
      <c r="BL837" t="s">
        <v>3643</v>
      </c>
      <c r="BM837" t="s">
        <v>3646</v>
      </c>
      <c r="BN837" t="s">
        <v>3646</v>
      </c>
      <c r="BO837" t="s">
        <v>3646</v>
      </c>
      <c r="BP837" t="s">
        <v>3644</v>
      </c>
      <c r="BQ837" t="s">
        <v>30</v>
      </c>
      <c r="BR837" t="s">
        <v>2505</v>
      </c>
      <c r="BS837">
        <v>1.6</v>
      </c>
      <c r="BT837" t="s">
        <v>3643</v>
      </c>
      <c r="BU837">
        <v>60</v>
      </c>
      <c r="BV837" t="s">
        <v>3651</v>
      </c>
      <c r="BW837" t="s">
        <v>3655</v>
      </c>
      <c r="BX837" t="s">
        <v>3659</v>
      </c>
      <c r="BY837" t="s">
        <v>1050</v>
      </c>
      <c r="BZ837" t="s">
        <v>3688</v>
      </c>
      <c r="CE837">
        <v>10637.9364</v>
      </c>
      <c r="CV837">
        <v>1681.4226</v>
      </c>
      <c r="DB837">
        <v>12319.359</v>
      </c>
      <c r="DC837">
        <v>1119.941727</v>
      </c>
      <c r="DD837">
        <v>4.08</v>
      </c>
      <c r="DE837">
        <v>11</v>
      </c>
      <c r="DF837" t="s">
        <v>3659</v>
      </c>
      <c r="DG837" t="s">
        <v>1819</v>
      </c>
      <c r="DH837">
        <v>23</v>
      </c>
      <c r="DI837">
        <v>143</v>
      </c>
      <c r="DJ837">
        <v>355</v>
      </c>
      <c r="DK837">
        <v>387.5</v>
      </c>
      <c r="DL837">
        <v>133.6666666666667</v>
      </c>
      <c r="DM837">
        <v>0.08</v>
      </c>
      <c r="DN837">
        <v>0.35</v>
      </c>
      <c r="DO837">
        <v>0.1</v>
      </c>
      <c r="DP837">
        <v>0.08</v>
      </c>
      <c r="DQ837">
        <v>50</v>
      </c>
      <c r="DR837">
        <v>26.4</v>
      </c>
      <c r="DS837" t="s">
        <v>3700</v>
      </c>
      <c r="DU837">
        <v>0</v>
      </c>
      <c r="DV837">
        <v>1</v>
      </c>
      <c r="DW837">
        <v>0</v>
      </c>
      <c r="DX837">
        <v>1</v>
      </c>
      <c r="DY837">
        <v>620.88</v>
      </c>
      <c r="DZ837">
        <v>-499.07</v>
      </c>
      <c r="EA837">
        <v>-80.40000000000001</v>
      </c>
      <c r="EB837" t="b">
        <v>0</v>
      </c>
      <c r="EC837" t="s">
        <v>3700</v>
      </c>
      <c r="ED837">
        <v>1481</v>
      </c>
      <c r="EE837">
        <v>0</v>
      </c>
      <c r="EF837">
        <v>1</v>
      </c>
      <c r="EG837">
        <v>1</v>
      </c>
      <c r="EH837">
        <v>1</v>
      </c>
      <c r="EI837">
        <v>0</v>
      </c>
      <c r="EJ837">
        <v>0</v>
      </c>
      <c r="EK837">
        <v>0</v>
      </c>
      <c r="EL837">
        <v>0</v>
      </c>
      <c r="EM837">
        <v>1</v>
      </c>
      <c r="EN837">
        <v>1</v>
      </c>
      <c r="EO837">
        <v>5</v>
      </c>
      <c r="EP837">
        <v>5</v>
      </c>
      <c r="EQ837">
        <v>5</v>
      </c>
      <c r="ER837">
        <v>1</v>
      </c>
      <c r="ES837">
        <v>1</v>
      </c>
      <c r="ET837">
        <v>3</v>
      </c>
      <c r="EU837" t="s">
        <v>12</v>
      </c>
      <c r="EV837" t="s">
        <v>12035</v>
      </c>
      <c r="EW837" t="s">
        <v>18</v>
      </c>
    </row>
    <row r="838" spans="1:153">
      <c r="A838">
        <v>119475</v>
      </c>
      <c r="B838" t="s">
        <v>6619</v>
      </c>
      <c r="D838" t="s">
        <v>6619</v>
      </c>
      <c r="E838" t="s">
        <v>8522</v>
      </c>
      <c r="F838" t="s">
        <v>1819</v>
      </c>
      <c r="G838">
        <v>22.206504</v>
      </c>
      <c r="H838">
        <v>69.651872</v>
      </c>
      <c r="I838" t="s">
        <v>1823</v>
      </c>
      <c r="J838" t="s">
        <v>5584</v>
      </c>
      <c r="K838" t="s">
        <v>5600</v>
      </c>
      <c r="L838" t="s">
        <v>5600</v>
      </c>
      <c r="M838" t="s">
        <v>2505</v>
      </c>
      <c r="N838" t="s">
        <v>5600</v>
      </c>
      <c r="O838" t="s">
        <v>2894</v>
      </c>
      <c r="P838" t="s">
        <v>5744</v>
      </c>
      <c r="Q838">
        <v>9.619999999999999</v>
      </c>
      <c r="R838">
        <v>0.34</v>
      </c>
      <c r="S838">
        <v>50.65</v>
      </c>
      <c r="T838">
        <v>31.46</v>
      </c>
      <c r="U838">
        <v>23.49</v>
      </c>
      <c r="V838">
        <v>69.47</v>
      </c>
      <c r="W838">
        <v>1.4</v>
      </c>
      <c r="X838">
        <v>80.70999999999999</v>
      </c>
      <c r="Y838">
        <v>47.99</v>
      </c>
      <c r="Z838">
        <v>47.99</v>
      </c>
      <c r="AA838">
        <v>47.99</v>
      </c>
      <c r="AB838">
        <v>47.99</v>
      </c>
      <c r="AC838">
        <v>47.99</v>
      </c>
      <c r="AD838">
        <v>47.99</v>
      </c>
      <c r="AE838" t="s">
        <v>3397</v>
      </c>
      <c r="AF838" t="s">
        <v>3374</v>
      </c>
      <c r="AG838" t="s">
        <v>3474</v>
      </c>
      <c r="AH838">
        <v>0</v>
      </c>
      <c r="AI838">
        <v>0</v>
      </c>
      <c r="AJ838">
        <v>0</v>
      </c>
      <c r="AK838">
        <v>36</v>
      </c>
      <c r="AL838">
        <v>80</v>
      </c>
      <c r="AM838">
        <v>384</v>
      </c>
      <c r="AN838">
        <v>279</v>
      </c>
      <c r="AO838">
        <v>1112</v>
      </c>
      <c r="AP838">
        <v>1810</v>
      </c>
      <c r="AQ838">
        <v>1192</v>
      </c>
      <c r="AR838">
        <v>1482</v>
      </c>
      <c r="AS838">
        <v>1084</v>
      </c>
      <c r="AT838">
        <v>442</v>
      </c>
      <c r="AU838">
        <v>427</v>
      </c>
      <c r="AV838">
        <v>213</v>
      </c>
      <c r="AW838">
        <v>1322</v>
      </c>
      <c r="AX838">
        <v>2297</v>
      </c>
      <c r="AY838">
        <v>5032</v>
      </c>
      <c r="AZ838" t="s">
        <v>3639</v>
      </c>
      <c r="BE838">
        <v>285729</v>
      </c>
      <c r="BF838" t="s">
        <v>3642</v>
      </c>
      <c r="BG838" t="s">
        <v>3642</v>
      </c>
      <c r="BH838" t="s">
        <v>3642</v>
      </c>
      <c r="BI838" t="s">
        <v>3643</v>
      </c>
      <c r="BJ838" t="s">
        <v>3643</v>
      </c>
      <c r="BK838" t="s">
        <v>3643</v>
      </c>
      <c r="BL838" t="s">
        <v>3643</v>
      </c>
      <c r="BM838" t="s">
        <v>3646</v>
      </c>
      <c r="BN838" t="s">
        <v>3646</v>
      </c>
      <c r="BO838" t="s">
        <v>3646</v>
      </c>
      <c r="BP838" t="s">
        <v>3644</v>
      </c>
      <c r="BQ838" t="s">
        <v>30</v>
      </c>
      <c r="BT838" t="s">
        <v>3643</v>
      </c>
      <c r="BU838">
        <v>100</v>
      </c>
      <c r="BV838" t="s">
        <v>3651</v>
      </c>
      <c r="BW838" t="s">
        <v>3655</v>
      </c>
      <c r="BX838" t="s">
        <v>3659</v>
      </c>
      <c r="BY838" t="s">
        <v>3684</v>
      </c>
      <c r="BZ838" t="s">
        <v>3688</v>
      </c>
      <c r="CE838">
        <v>5297.2296</v>
      </c>
      <c r="CV838">
        <v>7304.3412</v>
      </c>
      <c r="DB838">
        <v>12601.5708</v>
      </c>
      <c r="DC838">
        <v>1050.1309</v>
      </c>
      <c r="DD838">
        <v>3.67</v>
      </c>
      <c r="DE838">
        <v>12</v>
      </c>
      <c r="DF838" t="s">
        <v>3659</v>
      </c>
      <c r="DG838" t="s">
        <v>1819</v>
      </c>
      <c r="DH838">
        <v>166.6666666666667</v>
      </c>
      <c r="DI838">
        <v>695.5</v>
      </c>
      <c r="DJ838">
        <v>1501</v>
      </c>
      <c r="DK838">
        <v>1283</v>
      </c>
      <c r="DL838">
        <v>360.6666666666667</v>
      </c>
      <c r="DM838">
        <v>47.99</v>
      </c>
      <c r="DN838">
        <v>0.34</v>
      </c>
      <c r="DO838">
        <v>1.4</v>
      </c>
      <c r="DP838">
        <v>31.46</v>
      </c>
      <c r="DQ838">
        <v>28</v>
      </c>
      <c r="DR838">
        <v>24.5</v>
      </c>
      <c r="DS838" t="s">
        <v>3700</v>
      </c>
      <c r="DT838">
        <v>150</v>
      </c>
      <c r="DU838">
        <v>0</v>
      </c>
      <c r="DV838">
        <v>1</v>
      </c>
      <c r="DW838">
        <v>0</v>
      </c>
      <c r="DX838">
        <v>0</v>
      </c>
      <c r="DY838">
        <v>1022.38</v>
      </c>
      <c r="DZ838">
        <v>-27.75</v>
      </c>
      <c r="EA838">
        <v>-2.7</v>
      </c>
      <c r="EB838" t="b">
        <v>0</v>
      </c>
      <c r="EC838" t="s">
        <v>3700</v>
      </c>
      <c r="ED838">
        <v>1416</v>
      </c>
      <c r="EE838">
        <v>0</v>
      </c>
      <c r="EF838">
        <v>1</v>
      </c>
      <c r="EG838">
        <v>1</v>
      </c>
      <c r="EH838">
        <v>1</v>
      </c>
      <c r="EI838">
        <v>0</v>
      </c>
      <c r="EJ838">
        <v>0</v>
      </c>
      <c r="EK838">
        <v>0</v>
      </c>
      <c r="EL838">
        <v>0</v>
      </c>
      <c r="EM838">
        <v>1</v>
      </c>
      <c r="EN838">
        <v>1</v>
      </c>
      <c r="EO838">
        <v>5</v>
      </c>
      <c r="EP838">
        <v>5</v>
      </c>
      <c r="EQ838">
        <v>5</v>
      </c>
      <c r="ER838">
        <v>1</v>
      </c>
      <c r="ES838">
        <v>1</v>
      </c>
      <c r="ET838">
        <v>3</v>
      </c>
      <c r="EU838" t="s">
        <v>12</v>
      </c>
      <c r="EV838" t="s">
        <v>12035</v>
      </c>
      <c r="EW838" t="s">
        <v>18</v>
      </c>
    </row>
    <row r="839" spans="1:153">
      <c r="A839">
        <v>119076</v>
      </c>
      <c r="B839" t="s">
        <v>6620</v>
      </c>
      <c r="C839" t="s">
        <v>1017</v>
      </c>
      <c r="D839" t="s">
        <v>6620</v>
      </c>
      <c r="E839" t="s">
        <v>8523</v>
      </c>
      <c r="F839" t="s">
        <v>1819</v>
      </c>
      <c r="G839">
        <v>28.561792</v>
      </c>
      <c r="H839">
        <v>77.370925</v>
      </c>
      <c r="I839" t="s">
        <v>1832</v>
      </c>
      <c r="J839" t="s">
        <v>1922</v>
      </c>
      <c r="K839" t="s">
        <v>2106</v>
      </c>
      <c r="L839" t="s">
        <v>1017</v>
      </c>
      <c r="M839" t="s">
        <v>2505</v>
      </c>
      <c r="N839" t="s">
        <v>10943</v>
      </c>
      <c r="O839" t="s">
        <v>2894</v>
      </c>
      <c r="P839" t="s">
        <v>3077</v>
      </c>
      <c r="Q839">
        <v>4.3</v>
      </c>
      <c r="R839">
        <v>0.19</v>
      </c>
      <c r="S839">
        <v>2.7</v>
      </c>
      <c r="T839">
        <v>3.65</v>
      </c>
      <c r="U839">
        <v>0.28</v>
      </c>
      <c r="V839">
        <v>0.22</v>
      </c>
      <c r="W839">
        <v>0.96</v>
      </c>
      <c r="X839">
        <v>0.51</v>
      </c>
      <c r="Y839">
        <v>0.51</v>
      </c>
      <c r="Z839">
        <v>0.51</v>
      </c>
      <c r="AA839">
        <v>0.51</v>
      </c>
      <c r="AB839">
        <v>0.51</v>
      </c>
      <c r="AC839">
        <v>0.51</v>
      </c>
      <c r="AD839">
        <v>0.51</v>
      </c>
      <c r="AE839" t="s">
        <v>3414</v>
      </c>
      <c r="AF839" t="s">
        <v>3374</v>
      </c>
      <c r="AG839" t="s">
        <v>3453</v>
      </c>
      <c r="AH839">
        <v>0</v>
      </c>
      <c r="AI839">
        <v>0</v>
      </c>
      <c r="AJ839">
        <v>5</v>
      </c>
      <c r="AK839">
        <v>106</v>
      </c>
      <c r="AL839">
        <v>89</v>
      </c>
      <c r="AM839">
        <v>102</v>
      </c>
      <c r="AN839">
        <v>237</v>
      </c>
      <c r="AO839">
        <v>256</v>
      </c>
      <c r="AP839">
        <v>374</v>
      </c>
      <c r="AQ839">
        <v>249</v>
      </c>
      <c r="AR839">
        <v>205</v>
      </c>
      <c r="AS839">
        <v>189</v>
      </c>
      <c r="AT839">
        <v>80</v>
      </c>
      <c r="AU839">
        <v>51</v>
      </c>
      <c r="AV839">
        <v>38</v>
      </c>
      <c r="AW839">
        <v>375</v>
      </c>
      <c r="AX839">
        <v>538</v>
      </c>
      <c r="AY839">
        <v>717</v>
      </c>
      <c r="AZ839" t="s">
        <v>3639</v>
      </c>
      <c r="BA839">
        <v>58</v>
      </c>
      <c r="BB839">
        <v>53</v>
      </c>
      <c r="BC839">
        <v>44</v>
      </c>
      <c r="BD839">
        <v>0</v>
      </c>
      <c r="BE839">
        <v>303289</v>
      </c>
      <c r="BF839" t="s">
        <v>3642</v>
      </c>
      <c r="BG839" t="s">
        <v>3642</v>
      </c>
      <c r="BH839" t="s">
        <v>3642</v>
      </c>
      <c r="BI839" t="s">
        <v>3643</v>
      </c>
      <c r="BJ839" t="s">
        <v>3643</v>
      </c>
      <c r="BK839" t="s">
        <v>3643</v>
      </c>
      <c r="BL839" t="s">
        <v>3643</v>
      </c>
      <c r="BM839" t="s">
        <v>3646</v>
      </c>
      <c r="BN839" t="s">
        <v>3646</v>
      </c>
      <c r="BO839" t="s">
        <v>3646</v>
      </c>
      <c r="BP839" t="s">
        <v>3644</v>
      </c>
      <c r="BQ839" t="s">
        <v>30</v>
      </c>
      <c r="BR839" t="s">
        <v>3650</v>
      </c>
      <c r="BS839">
        <v>7.8</v>
      </c>
      <c r="BT839" t="s">
        <v>3642</v>
      </c>
      <c r="BU839">
        <v>85</v>
      </c>
      <c r="BV839" t="s">
        <v>3651</v>
      </c>
      <c r="BW839" t="s">
        <v>3655</v>
      </c>
      <c r="BX839" t="s">
        <v>3669</v>
      </c>
      <c r="BY839" t="s">
        <v>968</v>
      </c>
      <c r="BZ839" t="s">
        <v>3688</v>
      </c>
      <c r="CA839">
        <v>127.2726</v>
      </c>
      <c r="CE839">
        <v>5809.4816</v>
      </c>
      <c r="CF839">
        <v>272.727</v>
      </c>
      <c r="CG839">
        <v>4207.3155</v>
      </c>
      <c r="CN839">
        <v>36.3636</v>
      </c>
      <c r="CQ839">
        <v>54.5454</v>
      </c>
      <c r="CR839">
        <v>872.7264</v>
      </c>
      <c r="CU839">
        <v>2700.7866</v>
      </c>
      <c r="CV839">
        <v>9998.808300000001</v>
      </c>
      <c r="DB839">
        <v>24080.027</v>
      </c>
      <c r="DC839">
        <v>2408.0027</v>
      </c>
      <c r="DD839">
        <v>17.1</v>
      </c>
      <c r="DE839">
        <v>10</v>
      </c>
      <c r="DF839" t="s">
        <v>3669</v>
      </c>
      <c r="DG839" t="s">
        <v>1819</v>
      </c>
      <c r="DH839">
        <v>99</v>
      </c>
      <c r="DI839">
        <v>246.5</v>
      </c>
      <c r="DJ839">
        <v>311.5</v>
      </c>
      <c r="DK839">
        <v>197</v>
      </c>
      <c r="DL839">
        <v>56.33333333333334</v>
      </c>
      <c r="DM839">
        <v>0.51</v>
      </c>
      <c r="DN839">
        <v>0.19</v>
      </c>
      <c r="DO839">
        <v>0.22</v>
      </c>
      <c r="DP839">
        <v>0.51</v>
      </c>
      <c r="DQ839">
        <v>27</v>
      </c>
      <c r="DR839">
        <v>56.94</v>
      </c>
      <c r="DS839" t="s">
        <v>3697</v>
      </c>
      <c r="DT839">
        <v>150</v>
      </c>
      <c r="DU839">
        <v>1</v>
      </c>
      <c r="DV839">
        <v>1</v>
      </c>
      <c r="DW839">
        <v>0</v>
      </c>
      <c r="DX839">
        <v>0</v>
      </c>
      <c r="DY839">
        <v>4836.92</v>
      </c>
      <c r="DZ839">
        <v>2428.92</v>
      </c>
      <c r="EA839">
        <v>50.2</v>
      </c>
      <c r="EB839" t="b">
        <v>1</v>
      </c>
      <c r="EC839" t="s">
        <v>3702</v>
      </c>
      <c r="ED839">
        <v>256</v>
      </c>
      <c r="EE839">
        <v>1</v>
      </c>
      <c r="EF839">
        <v>1</v>
      </c>
      <c r="EG839">
        <v>1</v>
      </c>
      <c r="EH839">
        <v>1</v>
      </c>
      <c r="EI839">
        <v>0</v>
      </c>
      <c r="EJ839">
        <v>0</v>
      </c>
      <c r="EK839">
        <v>0</v>
      </c>
      <c r="EL839">
        <v>0</v>
      </c>
      <c r="EM839">
        <v>1</v>
      </c>
      <c r="EN839">
        <v>1</v>
      </c>
      <c r="EO839">
        <v>5</v>
      </c>
      <c r="EP839">
        <v>5</v>
      </c>
      <c r="EQ839">
        <v>5</v>
      </c>
      <c r="ER839">
        <v>1</v>
      </c>
      <c r="ES839">
        <v>2</v>
      </c>
      <c r="ET839">
        <v>3</v>
      </c>
      <c r="EU839" t="s">
        <v>12</v>
      </c>
      <c r="EV839" t="s">
        <v>12035</v>
      </c>
      <c r="EW839" t="s">
        <v>18</v>
      </c>
    </row>
    <row r="840" spans="1:153">
      <c r="A840">
        <v>118225</v>
      </c>
      <c r="B840" t="s">
        <v>6621</v>
      </c>
      <c r="D840" t="s">
        <v>6621</v>
      </c>
      <c r="E840" t="s">
        <v>8524</v>
      </c>
      <c r="F840" t="s">
        <v>1819</v>
      </c>
      <c r="G840">
        <v>26.432222</v>
      </c>
      <c r="H840">
        <v>88.130518</v>
      </c>
      <c r="I840" t="s">
        <v>1840</v>
      </c>
      <c r="J840" t="s">
        <v>9590</v>
      </c>
      <c r="K840" t="s">
        <v>9749</v>
      </c>
      <c r="L840" t="s">
        <v>9749</v>
      </c>
      <c r="M840" t="s">
        <v>2505</v>
      </c>
      <c r="N840" t="s">
        <v>9749</v>
      </c>
      <c r="O840" t="s">
        <v>2894</v>
      </c>
      <c r="P840" t="s">
        <v>11443</v>
      </c>
      <c r="Q840">
        <v>0.19</v>
      </c>
      <c r="R840">
        <v>0.24</v>
      </c>
      <c r="S840">
        <v>40.09</v>
      </c>
      <c r="T840">
        <v>276.13</v>
      </c>
      <c r="U840">
        <v>6.19</v>
      </c>
      <c r="V840">
        <v>0</v>
      </c>
      <c r="W840">
        <v>0.54</v>
      </c>
      <c r="X840">
        <v>273.73</v>
      </c>
      <c r="Y840">
        <v>41.43</v>
      </c>
      <c r="Z840">
        <v>273.73</v>
      </c>
      <c r="AA840">
        <v>273.73</v>
      </c>
      <c r="AB840">
        <v>273.73</v>
      </c>
      <c r="AC840">
        <v>273.73</v>
      </c>
      <c r="AD840">
        <v>273.73</v>
      </c>
      <c r="AE840" t="s">
        <v>3369</v>
      </c>
      <c r="AF840" t="s">
        <v>3381</v>
      </c>
      <c r="AG840" t="s">
        <v>3401</v>
      </c>
      <c r="AH840">
        <v>0</v>
      </c>
      <c r="AI840">
        <v>0</v>
      </c>
      <c r="AJ840">
        <v>0</v>
      </c>
      <c r="AK840">
        <v>5</v>
      </c>
      <c r="AL840">
        <v>16</v>
      </c>
      <c r="AM840">
        <v>95</v>
      </c>
      <c r="AN840">
        <v>77</v>
      </c>
      <c r="AO840">
        <v>372</v>
      </c>
      <c r="AP840">
        <v>620</v>
      </c>
      <c r="AQ840">
        <v>452</v>
      </c>
      <c r="AR840">
        <v>582</v>
      </c>
      <c r="AS840">
        <v>524</v>
      </c>
      <c r="AT840">
        <v>245</v>
      </c>
      <c r="AU840">
        <v>519</v>
      </c>
      <c r="AV840">
        <v>259</v>
      </c>
      <c r="AW840">
        <v>664</v>
      </c>
      <c r="AX840">
        <v>931</v>
      </c>
      <c r="AY840">
        <v>2369</v>
      </c>
      <c r="AZ840" t="s">
        <v>3639</v>
      </c>
      <c r="BA840">
        <v>0</v>
      </c>
      <c r="BB840">
        <v>0</v>
      </c>
      <c r="BC840">
        <v>0</v>
      </c>
      <c r="BD840">
        <v>0</v>
      </c>
      <c r="BE840">
        <v>34637</v>
      </c>
      <c r="BF840" t="s">
        <v>3642</v>
      </c>
      <c r="BG840" t="s">
        <v>3642</v>
      </c>
      <c r="BH840" t="s">
        <v>3642</v>
      </c>
      <c r="BI840" t="s">
        <v>3643</v>
      </c>
      <c r="BJ840" t="s">
        <v>3643</v>
      </c>
      <c r="BK840" t="s">
        <v>3643</v>
      </c>
      <c r="BL840" t="s">
        <v>3643</v>
      </c>
      <c r="BM840" t="s">
        <v>3646</v>
      </c>
      <c r="BN840" t="s">
        <v>3646</v>
      </c>
      <c r="BO840" t="s">
        <v>3646</v>
      </c>
      <c r="BP840" t="s">
        <v>3644</v>
      </c>
      <c r="BQ840" t="s">
        <v>30</v>
      </c>
      <c r="BT840" t="s">
        <v>3643</v>
      </c>
      <c r="BU840">
        <v>120</v>
      </c>
      <c r="BV840" t="s">
        <v>3651</v>
      </c>
      <c r="BW840" t="s">
        <v>3655</v>
      </c>
      <c r="BX840" t="s">
        <v>3677</v>
      </c>
      <c r="BY840" t="s">
        <v>3684</v>
      </c>
      <c r="BZ840" t="s">
        <v>3688</v>
      </c>
      <c r="CA840">
        <v>8229.240900000001</v>
      </c>
      <c r="CE840">
        <v>3027.2697</v>
      </c>
      <c r="CG840">
        <v>4835.1855</v>
      </c>
      <c r="CK840">
        <v>1317.6984</v>
      </c>
      <c r="CN840">
        <v>854.5445999999999</v>
      </c>
      <c r="CQ840">
        <v>2324.8989</v>
      </c>
      <c r="CR840">
        <v>527.2722</v>
      </c>
      <c r="CU840">
        <v>4774.494</v>
      </c>
      <c r="CV840">
        <v>6436.3572</v>
      </c>
      <c r="DB840">
        <v>32326.9614</v>
      </c>
      <c r="DC840">
        <v>2693.91345</v>
      </c>
      <c r="DD840">
        <v>14.58</v>
      </c>
      <c r="DE840">
        <v>12</v>
      </c>
      <c r="DF840" t="s">
        <v>3693</v>
      </c>
      <c r="DG840" t="s">
        <v>1819</v>
      </c>
      <c r="DH840">
        <v>38.66666666666666</v>
      </c>
      <c r="DI840">
        <v>224.5</v>
      </c>
      <c r="DJ840">
        <v>536</v>
      </c>
      <c r="DK840">
        <v>553</v>
      </c>
      <c r="DL840">
        <v>341</v>
      </c>
      <c r="DM840">
        <v>273.73</v>
      </c>
      <c r="DN840">
        <v>0.24</v>
      </c>
      <c r="DO840">
        <v>0</v>
      </c>
      <c r="DP840">
        <v>41.43</v>
      </c>
      <c r="DQ840">
        <v>9</v>
      </c>
      <c r="DR840">
        <v>61.52</v>
      </c>
      <c r="DS840" t="s">
        <v>3699</v>
      </c>
      <c r="DT840">
        <v>150</v>
      </c>
      <c r="DU840">
        <v>0</v>
      </c>
      <c r="DV840">
        <v>1</v>
      </c>
      <c r="DW840">
        <v>0</v>
      </c>
      <c r="DX840">
        <v>0</v>
      </c>
      <c r="DY840">
        <v>4404.21</v>
      </c>
      <c r="DZ840">
        <v>1710.3</v>
      </c>
      <c r="EA840">
        <v>38.8</v>
      </c>
      <c r="EB840" t="b">
        <v>1</v>
      </c>
      <c r="EC840" t="s">
        <v>3701</v>
      </c>
      <c r="ED840">
        <v>345</v>
      </c>
      <c r="EE840">
        <v>0</v>
      </c>
      <c r="EF840">
        <v>1</v>
      </c>
      <c r="EG840">
        <v>1</v>
      </c>
      <c r="EH840">
        <v>1</v>
      </c>
      <c r="EI840">
        <v>0</v>
      </c>
      <c r="EJ840">
        <v>0</v>
      </c>
      <c r="EK840">
        <v>0</v>
      </c>
      <c r="EL840">
        <v>0</v>
      </c>
      <c r="EM840">
        <v>1</v>
      </c>
      <c r="EN840">
        <v>1</v>
      </c>
      <c r="EO840">
        <v>5</v>
      </c>
      <c r="EP840">
        <v>5</v>
      </c>
      <c r="EQ840">
        <v>5</v>
      </c>
      <c r="ER840">
        <v>1</v>
      </c>
      <c r="ES840">
        <v>3</v>
      </c>
      <c r="ET840">
        <v>3</v>
      </c>
      <c r="EU840" t="s">
        <v>12</v>
      </c>
      <c r="EV840" t="s">
        <v>12035</v>
      </c>
      <c r="EW840" t="s">
        <v>18</v>
      </c>
    </row>
    <row r="841" spans="1:153">
      <c r="A841">
        <v>101679</v>
      </c>
      <c r="B841" t="s">
        <v>6622</v>
      </c>
      <c r="D841" t="s">
        <v>6622</v>
      </c>
      <c r="E841" t="s">
        <v>8525</v>
      </c>
      <c r="F841" t="s">
        <v>1819</v>
      </c>
      <c r="G841">
        <v>30.673518</v>
      </c>
      <c r="H841">
        <v>76.288764</v>
      </c>
      <c r="I841" t="s">
        <v>1824</v>
      </c>
      <c r="J841" t="s">
        <v>9633</v>
      </c>
      <c r="K841" t="s">
        <v>9851</v>
      </c>
      <c r="L841" t="s">
        <v>10290</v>
      </c>
      <c r="M841" t="s">
        <v>2506</v>
      </c>
      <c r="O841" t="s">
        <v>2894</v>
      </c>
      <c r="P841" t="s">
        <v>11651</v>
      </c>
      <c r="Q841">
        <v>3.52</v>
      </c>
      <c r="R841">
        <v>0.31</v>
      </c>
      <c r="S841">
        <v>1.3</v>
      </c>
      <c r="T841">
        <v>4.12</v>
      </c>
      <c r="U841">
        <v>1.48</v>
      </c>
      <c r="V841">
        <v>18.67</v>
      </c>
      <c r="W841">
        <v>7.38</v>
      </c>
      <c r="X841">
        <v>1.61</v>
      </c>
      <c r="Y841">
        <v>0.29</v>
      </c>
      <c r="Z841">
        <v>1.61</v>
      </c>
      <c r="AA841">
        <v>1.61</v>
      </c>
      <c r="AB841">
        <v>1.61</v>
      </c>
      <c r="AC841">
        <v>0.29</v>
      </c>
      <c r="AD841">
        <v>0.29</v>
      </c>
      <c r="AE841" t="s">
        <v>3350</v>
      </c>
      <c r="AF841" t="s">
        <v>3382</v>
      </c>
      <c r="AG841" t="s">
        <v>3387</v>
      </c>
      <c r="AH841">
        <v>0</v>
      </c>
      <c r="AI841">
        <v>3</v>
      </c>
      <c r="AJ841">
        <v>3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 t="s">
        <v>3640</v>
      </c>
      <c r="BA841">
        <v>0</v>
      </c>
      <c r="BB841">
        <v>0</v>
      </c>
      <c r="BC841">
        <v>0</v>
      </c>
      <c r="BD841">
        <v>0</v>
      </c>
      <c r="BE841">
        <v>0</v>
      </c>
      <c r="BF841" t="s">
        <v>3642</v>
      </c>
      <c r="BG841" t="s">
        <v>3642</v>
      </c>
      <c r="BH841" t="s">
        <v>3642</v>
      </c>
      <c r="BI841" t="s">
        <v>3643</v>
      </c>
      <c r="BJ841" t="s">
        <v>3643</v>
      </c>
      <c r="BK841" t="s">
        <v>3643</v>
      </c>
      <c r="BL841" t="s">
        <v>3643</v>
      </c>
      <c r="BM841" t="s">
        <v>3646</v>
      </c>
      <c r="BN841" t="s">
        <v>3646</v>
      </c>
      <c r="BO841" t="s">
        <v>3646</v>
      </c>
      <c r="BP841" t="s">
        <v>3644</v>
      </c>
      <c r="BQ841" t="s">
        <v>30</v>
      </c>
      <c r="BT841" t="s">
        <v>3642</v>
      </c>
      <c r="BU841">
        <v>95</v>
      </c>
      <c r="BV841" t="s">
        <v>3651</v>
      </c>
      <c r="BW841" t="s">
        <v>3655</v>
      </c>
      <c r="BX841" t="s">
        <v>3660</v>
      </c>
      <c r="BY841" t="s">
        <v>3684</v>
      </c>
      <c r="BZ841" t="s">
        <v>3688</v>
      </c>
      <c r="CA841">
        <v>16422.1188</v>
      </c>
      <c r="CE841">
        <v>12258.8856</v>
      </c>
      <c r="CF841">
        <v>90.90900000000001</v>
      </c>
      <c r="CG841">
        <v>6236.507</v>
      </c>
      <c r="CH841">
        <v>1252.1727</v>
      </c>
      <c r="CN841">
        <v>4369.1658</v>
      </c>
      <c r="CQ841">
        <v>12738.3273</v>
      </c>
      <c r="CR841">
        <v>3628.456</v>
      </c>
      <c r="CT841">
        <v>37.037</v>
      </c>
      <c r="CU841">
        <v>6556.4552</v>
      </c>
      <c r="CV841">
        <v>21788.9178</v>
      </c>
      <c r="DB841">
        <v>85378.9522</v>
      </c>
      <c r="DC841">
        <v>7114.912683</v>
      </c>
      <c r="DD841">
        <v>23.92</v>
      </c>
      <c r="DE841">
        <v>12</v>
      </c>
      <c r="DF841" t="s">
        <v>3690</v>
      </c>
      <c r="DG841" t="s">
        <v>1819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0.29</v>
      </c>
      <c r="DN841">
        <v>0.31</v>
      </c>
      <c r="DO841">
        <v>7.38</v>
      </c>
      <c r="DP841">
        <v>0.29</v>
      </c>
      <c r="DQ841">
        <v>8</v>
      </c>
      <c r="DR841">
        <v>89.08</v>
      </c>
      <c r="DS841" t="s">
        <v>3698</v>
      </c>
      <c r="DU841">
        <v>1</v>
      </c>
      <c r="DV841">
        <v>1</v>
      </c>
      <c r="DW841">
        <v>0</v>
      </c>
      <c r="DX841">
        <v>0</v>
      </c>
      <c r="DY841">
        <v>7117.18</v>
      </c>
      <c r="DZ841">
        <v>2.27</v>
      </c>
      <c r="EA841">
        <v>0</v>
      </c>
      <c r="EB841" t="b">
        <v>1</v>
      </c>
      <c r="EC841" t="s">
        <v>3704</v>
      </c>
      <c r="ED841">
        <v>319</v>
      </c>
      <c r="EE841">
        <v>1</v>
      </c>
      <c r="EF841">
        <v>1</v>
      </c>
      <c r="EG841">
        <v>1</v>
      </c>
      <c r="EH841">
        <v>1</v>
      </c>
      <c r="EI841">
        <v>0</v>
      </c>
      <c r="EJ841">
        <v>0</v>
      </c>
      <c r="EK841">
        <v>0</v>
      </c>
      <c r="EL841">
        <v>0</v>
      </c>
      <c r="EM841">
        <v>1</v>
      </c>
      <c r="EN841">
        <v>1</v>
      </c>
      <c r="EO841">
        <v>5</v>
      </c>
      <c r="EP841">
        <v>5</v>
      </c>
      <c r="EQ841">
        <v>5</v>
      </c>
      <c r="ER841">
        <v>0</v>
      </c>
      <c r="ES841">
        <v>4</v>
      </c>
      <c r="ET841">
        <v>3</v>
      </c>
      <c r="EU841" t="s">
        <v>12</v>
      </c>
      <c r="EV841" t="s">
        <v>12035</v>
      </c>
      <c r="EW841" t="s">
        <v>18</v>
      </c>
    </row>
    <row r="842" spans="1:153">
      <c r="A842">
        <v>121219</v>
      </c>
      <c r="B842" t="s">
        <v>6623</v>
      </c>
      <c r="C842" t="s">
        <v>986</v>
      </c>
      <c r="D842" t="s">
        <v>6623</v>
      </c>
      <c r="E842" t="s">
        <v>8526</v>
      </c>
      <c r="F842" t="s">
        <v>1819</v>
      </c>
      <c r="G842">
        <v>19.24983192</v>
      </c>
      <c r="H842">
        <v>73.12744312</v>
      </c>
      <c r="I842" t="s">
        <v>1827</v>
      </c>
      <c r="J842" t="s">
        <v>986</v>
      </c>
      <c r="K842" t="s">
        <v>2127</v>
      </c>
      <c r="L842" t="s">
        <v>2351</v>
      </c>
      <c r="M842" t="s">
        <v>2505</v>
      </c>
      <c r="N842" t="s">
        <v>10944</v>
      </c>
      <c r="O842" t="s">
        <v>2894</v>
      </c>
      <c r="P842" t="s">
        <v>3115</v>
      </c>
      <c r="Q842">
        <v>7.41</v>
      </c>
      <c r="R842">
        <v>0.19</v>
      </c>
      <c r="S842">
        <v>0.33</v>
      </c>
      <c r="T842">
        <v>0.39</v>
      </c>
      <c r="U842">
        <v>0.76</v>
      </c>
      <c r="V842">
        <v>18.97</v>
      </c>
      <c r="W842">
        <v>1.54</v>
      </c>
      <c r="X842">
        <v>0.8100000000000001</v>
      </c>
      <c r="Y842">
        <v>0.1</v>
      </c>
      <c r="Z842">
        <v>0.1</v>
      </c>
      <c r="AA842">
        <v>0.1</v>
      </c>
      <c r="AB842">
        <v>0.1</v>
      </c>
      <c r="AC842">
        <v>0.1</v>
      </c>
      <c r="AD842">
        <v>0.1</v>
      </c>
      <c r="AE842" t="s">
        <v>3368</v>
      </c>
      <c r="AF842" t="s">
        <v>3437</v>
      </c>
      <c r="AG842" t="s">
        <v>3584</v>
      </c>
      <c r="AH842">
        <v>8</v>
      </c>
      <c r="AI842">
        <v>12</v>
      </c>
      <c r="AJ842">
        <v>23</v>
      </c>
      <c r="AK842">
        <v>315</v>
      </c>
      <c r="AL842">
        <v>424</v>
      </c>
      <c r="AM842">
        <v>449</v>
      </c>
      <c r="AN842">
        <v>1041</v>
      </c>
      <c r="AO842">
        <v>1064</v>
      </c>
      <c r="AP842">
        <v>1516</v>
      </c>
      <c r="AQ842">
        <v>1646</v>
      </c>
      <c r="AR842">
        <v>1380</v>
      </c>
      <c r="AS842">
        <v>1373</v>
      </c>
      <c r="AT842">
        <v>402</v>
      </c>
      <c r="AU842">
        <v>223</v>
      </c>
      <c r="AV842">
        <v>232</v>
      </c>
      <c r="AW842">
        <v>2110</v>
      </c>
      <c r="AX842">
        <v>3326</v>
      </c>
      <c r="AY842">
        <v>3371</v>
      </c>
      <c r="AZ842" t="s">
        <v>3639</v>
      </c>
      <c r="BA842">
        <v>150</v>
      </c>
      <c r="BB842">
        <v>90</v>
      </c>
      <c r="BC842">
        <v>120</v>
      </c>
      <c r="BD842">
        <v>162</v>
      </c>
      <c r="BE842">
        <v>275647</v>
      </c>
      <c r="BF842" t="s">
        <v>3642</v>
      </c>
      <c r="BG842" t="s">
        <v>3642</v>
      </c>
      <c r="BH842" t="s">
        <v>3642</v>
      </c>
      <c r="BI842" t="s">
        <v>3643</v>
      </c>
      <c r="BJ842" t="s">
        <v>3643</v>
      </c>
      <c r="BK842" t="s">
        <v>3643</v>
      </c>
      <c r="BL842" t="s">
        <v>3643</v>
      </c>
      <c r="BM842" t="s">
        <v>3646</v>
      </c>
      <c r="BN842" t="s">
        <v>3646</v>
      </c>
      <c r="BO842" t="s">
        <v>3646</v>
      </c>
      <c r="BP842" t="s">
        <v>3644</v>
      </c>
      <c r="BQ842" t="s">
        <v>30</v>
      </c>
      <c r="BR842" t="s">
        <v>3650</v>
      </c>
      <c r="BS842">
        <v>8.5</v>
      </c>
      <c r="BT842" t="s">
        <v>3642</v>
      </c>
      <c r="BU842">
        <v>100</v>
      </c>
      <c r="BV842" t="s">
        <v>3651</v>
      </c>
      <c r="BW842" t="s">
        <v>3655</v>
      </c>
      <c r="BX842" t="s">
        <v>3663</v>
      </c>
      <c r="BY842" t="s">
        <v>986</v>
      </c>
      <c r="BZ842" t="s">
        <v>3688</v>
      </c>
      <c r="CE842">
        <v>436.3632</v>
      </c>
      <c r="CG842">
        <v>545.46</v>
      </c>
      <c r="CU842">
        <v>1663.653</v>
      </c>
      <c r="CV842">
        <v>218.1816</v>
      </c>
      <c r="DB842">
        <v>2863.6578</v>
      </c>
      <c r="DC842">
        <v>477.2763</v>
      </c>
      <c r="DD842">
        <v>5.5</v>
      </c>
      <c r="DE842">
        <v>6</v>
      </c>
      <c r="DF842" t="s">
        <v>3663</v>
      </c>
      <c r="DG842" t="s">
        <v>1819</v>
      </c>
      <c r="DH842">
        <v>396</v>
      </c>
      <c r="DI842">
        <v>1052.5</v>
      </c>
      <c r="DJ842">
        <v>1581</v>
      </c>
      <c r="DK842">
        <v>1376.5</v>
      </c>
      <c r="DL842">
        <v>285.6666666666667</v>
      </c>
      <c r="DM842">
        <v>0.1</v>
      </c>
      <c r="DN842">
        <v>0.19</v>
      </c>
      <c r="DO842">
        <v>1.54</v>
      </c>
      <c r="DP842">
        <v>0.1</v>
      </c>
      <c r="DQ842">
        <v>33</v>
      </c>
      <c r="DR842">
        <v>7.54</v>
      </c>
      <c r="DS842" t="s">
        <v>3700</v>
      </c>
      <c r="DT842">
        <v>150</v>
      </c>
      <c r="DU842">
        <v>1</v>
      </c>
      <c r="DV842">
        <v>1</v>
      </c>
      <c r="DW842">
        <v>0</v>
      </c>
      <c r="DX842">
        <v>0</v>
      </c>
      <c r="DY842">
        <v>1489.85</v>
      </c>
      <c r="DZ842">
        <v>1012.58</v>
      </c>
      <c r="EA842">
        <v>68</v>
      </c>
      <c r="EB842" t="b">
        <v>1</v>
      </c>
      <c r="EC842" t="s">
        <v>3703</v>
      </c>
      <c r="ED842">
        <v>835</v>
      </c>
      <c r="EE842">
        <v>1</v>
      </c>
      <c r="EF842">
        <v>1</v>
      </c>
      <c r="EG842">
        <v>1</v>
      </c>
      <c r="EH842">
        <v>1</v>
      </c>
      <c r="EI842">
        <v>0</v>
      </c>
      <c r="EJ842">
        <v>0</v>
      </c>
      <c r="EK842">
        <v>0</v>
      </c>
      <c r="EL842">
        <v>0</v>
      </c>
      <c r="EM842">
        <v>1</v>
      </c>
      <c r="EN842">
        <v>1</v>
      </c>
      <c r="EO842">
        <v>5</v>
      </c>
      <c r="EP842">
        <v>5</v>
      </c>
      <c r="EQ842">
        <v>5</v>
      </c>
      <c r="ER842">
        <v>1</v>
      </c>
      <c r="ES842">
        <v>1</v>
      </c>
      <c r="ET842">
        <v>3</v>
      </c>
      <c r="EU842" t="s">
        <v>12</v>
      </c>
      <c r="EV842" t="s">
        <v>12035</v>
      </c>
      <c r="EW842" t="s">
        <v>18</v>
      </c>
    </row>
    <row r="843" spans="1:153">
      <c r="A843">
        <v>114928</v>
      </c>
      <c r="B843" t="s">
        <v>6624</v>
      </c>
      <c r="C843" t="s">
        <v>988</v>
      </c>
      <c r="D843" t="s">
        <v>6624</v>
      </c>
      <c r="E843" t="s">
        <v>8527</v>
      </c>
      <c r="F843" t="s">
        <v>1819</v>
      </c>
      <c r="G843">
        <v>22.60516</v>
      </c>
      <c r="H843">
        <v>88.373633</v>
      </c>
      <c r="I843" t="s">
        <v>1836</v>
      </c>
      <c r="J843" t="s">
        <v>988</v>
      </c>
      <c r="K843" t="s">
        <v>988</v>
      </c>
      <c r="L843" t="s">
        <v>988</v>
      </c>
      <c r="M843" t="s">
        <v>2505</v>
      </c>
      <c r="N843" t="s">
        <v>10945</v>
      </c>
      <c r="O843" t="s">
        <v>2894</v>
      </c>
      <c r="P843" t="s">
        <v>3116</v>
      </c>
      <c r="Q843">
        <v>3.6</v>
      </c>
      <c r="R843">
        <v>0.15</v>
      </c>
      <c r="S843">
        <v>0.41</v>
      </c>
      <c r="T843">
        <v>1.19</v>
      </c>
      <c r="U843">
        <v>0.32</v>
      </c>
      <c r="V843">
        <v>0.13</v>
      </c>
      <c r="W843">
        <v>0.44</v>
      </c>
      <c r="X843">
        <v>0.32</v>
      </c>
      <c r="Y843">
        <v>0.09</v>
      </c>
      <c r="Z843">
        <v>0.21</v>
      </c>
      <c r="AA843">
        <v>0.09</v>
      </c>
      <c r="AB843">
        <v>0.09</v>
      </c>
      <c r="AC843">
        <v>0.09</v>
      </c>
      <c r="AD843">
        <v>0.09</v>
      </c>
      <c r="AE843" t="s">
        <v>3374</v>
      </c>
      <c r="AF843" t="s">
        <v>11909</v>
      </c>
      <c r="AG843" t="s">
        <v>3615</v>
      </c>
      <c r="AH843">
        <v>0</v>
      </c>
      <c r="AI843">
        <v>15</v>
      </c>
      <c r="AJ843">
        <v>31</v>
      </c>
      <c r="AK843">
        <v>320</v>
      </c>
      <c r="AL843">
        <v>353</v>
      </c>
      <c r="AM843">
        <v>309</v>
      </c>
      <c r="AN843">
        <v>651</v>
      </c>
      <c r="AO843">
        <v>603</v>
      </c>
      <c r="AP843">
        <v>639</v>
      </c>
      <c r="AQ843">
        <v>807</v>
      </c>
      <c r="AR843">
        <v>1097</v>
      </c>
      <c r="AS843">
        <v>830</v>
      </c>
      <c r="AT843">
        <v>435</v>
      </c>
      <c r="AU843">
        <v>160</v>
      </c>
      <c r="AV843">
        <v>468</v>
      </c>
      <c r="AW843">
        <v>1602</v>
      </c>
      <c r="AX843">
        <v>1545</v>
      </c>
      <c r="AY843">
        <v>2177</v>
      </c>
      <c r="AZ843" t="s">
        <v>3639</v>
      </c>
      <c r="BA843">
        <v>0</v>
      </c>
      <c r="BB843">
        <v>0</v>
      </c>
      <c r="BC843">
        <v>0</v>
      </c>
      <c r="BD843">
        <v>0</v>
      </c>
      <c r="BE843">
        <v>231832</v>
      </c>
      <c r="BF843" t="s">
        <v>3642</v>
      </c>
      <c r="BG843" t="s">
        <v>3642</v>
      </c>
      <c r="BH843" t="s">
        <v>3642</v>
      </c>
      <c r="BI843" t="s">
        <v>3643</v>
      </c>
      <c r="BJ843" t="s">
        <v>3643</v>
      </c>
      <c r="BK843" t="s">
        <v>3643</v>
      </c>
      <c r="BL843" t="s">
        <v>3643</v>
      </c>
      <c r="BM843" t="s">
        <v>3646</v>
      </c>
      <c r="BN843" t="s">
        <v>3646</v>
      </c>
      <c r="BO843" t="s">
        <v>3646</v>
      </c>
      <c r="BP843" t="s">
        <v>3644</v>
      </c>
      <c r="BQ843" t="s">
        <v>30</v>
      </c>
      <c r="BR843" t="s">
        <v>2505</v>
      </c>
      <c r="BS843">
        <v>1</v>
      </c>
      <c r="BT843" t="s">
        <v>3642</v>
      </c>
      <c r="BU843">
        <v>90</v>
      </c>
      <c r="BV843" t="s">
        <v>3651</v>
      </c>
      <c r="BW843" t="s">
        <v>3655</v>
      </c>
      <c r="BX843" t="s">
        <v>3673</v>
      </c>
      <c r="BY843" t="s">
        <v>988</v>
      </c>
      <c r="BZ843" t="s">
        <v>3688</v>
      </c>
      <c r="CA843">
        <v>36.3636</v>
      </c>
      <c r="CE843">
        <v>572.7267000000001</v>
      </c>
      <c r="CF843">
        <v>118.1817</v>
      </c>
      <c r="CG843">
        <v>328.944</v>
      </c>
      <c r="CQ843">
        <v>18.1818</v>
      </c>
      <c r="CR843">
        <v>272.727</v>
      </c>
      <c r="CU843">
        <v>86.6564</v>
      </c>
      <c r="CV843">
        <v>881.4221</v>
      </c>
      <c r="DB843">
        <v>2315.2033</v>
      </c>
      <c r="DC843">
        <v>192.933608</v>
      </c>
      <c r="DD843">
        <v>9.25</v>
      </c>
      <c r="DE843">
        <v>12</v>
      </c>
      <c r="DF843" t="s">
        <v>3693</v>
      </c>
      <c r="DG843" t="s">
        <v>1819</v>
      </c>
      <c r="DH843">
        <v>327.3333333333333</v>
      </c>
      <c r="DI843">
        <v>627</v>
      </c>
      <c r="DJ843">
        <v>723</v>
      </c>
      <c r="DK843">
        <v>963.5</v>
      </c>
      <c r="DL843">
        <v>354.3333333333333</v>
      </c>
      <c r="DM843">
        <v>0.09</v>
      </c>
      <c r="DN843">
        <v>0.15</v>
      </c>
      <c r="DO843">
        <v>0.13</v>
      </c>
      <c r="DP843">
        <v>0.09</v>
      </c>
      <c r="DQ843">
        <v>42</v>
      </c>
      <c r="DR843">
        <v>1.84</v>
      </c>
      <c r="DS843" t="s">
        <v>3700</v>
      </c>
      <c r="DT843">
        <v>150</v>
      </c>
      <c r="DU843">
        <v>1</v>
      </c>
      <c r="DV843">
        <v>1</v>
      </c>
      <c r="DW843">
        <v>0</v>
      </c>
      <c r="DX843">
        <v>1</v>
      </c>
      <c r="DY843">
        <v>2532.66</v>
      </c>
      <c r="DZ843">
        <v>2339.73</v>
      </c>
      <c r="EA843">
        <v>92.40000000000001</v>
      </c>
      <c r="EB843" t="b">
        <v>1</v>
      </c>
      <c r="EC843" t="s">
        <v>3703</v>
      </c>
      <c r="ED843">
        <v>159</v>
      </c>
      <c r="EE843">
        <v>1</v>
      </c>
      <c r="EF843">
        <v>1</v>
      </c>
      <c r="EG843">
        <v>1</v>
      </c>
      <c r="EH843">
        <v>1</v>
      </c>
      <c r="EI843">
        <v>0</v>
      </c>
      <c r="EJ843">
        <v>0</v>
      </c>
      <c r="EK843">
        <v>0</v>
      </c>
      <c r="EL843">
        <v>0</v>
      </c>
      <c r="EM843">
        <v>1</v>
      </c>
      <c r="EN843">
        <v>1</v>
      </c>
      <c r="EO843">
        <v>5</v>
      </c>
      <c r="EP843">
        <v>5</v>
      </c>
      <c r="EQ843">
        <v>5</v>
      </c>
      <c r="ER843">
        <v>1</v>
      </c>
      <c r="ES843">
        <v>1</v>
      </c>
      <c r="ET843">
        <v>3</v>
      </c>
      <c r="EU843" t="s">
        <v>12</v>
      </c>
      <c r="EV843" t="s">
        <v>12035</v>
      </c>
      <c r="EW843" t="s">
        <v>18</v>
      </c>
    </row>
    <row r="844" spans="1:153">
      <c r="A844">
        <v>120653</v>
      </c>
      <c r="B844" t="s">
        <v>6625</v>
      </c>
      <c r="C844" t="s">
        <v>968</v>
      </c>
      <c r="D844" t="s">
        <v>6625</v>
      </c>
      <c r="E844" t="s">
        <v>8528</v>
      </c>
      <c r="F844" t="s">
        <v>1820</v>
      </c>
      <c r="G844">
        <v>28.559345</v>
      </c>
      <c r="H844">
        <v>77.19595200000001</v>
      </c>
      <c r="I844" t="s">
        <v>968</v>
      </c>
      <c r="J844" t="s">
        <v>968</v>
      </c>
      <c r="K844" t="s">
        <v>968</v>
      </c>
      <c r="L844" t="s">
        <v>968</v>
      </c>
      <c r="M844" t="s">
        <v>2505</v>
      </c>
      <c r="N844" t="s">
        <v>2572</v>
      </c>
      <c r="O844" t="s">
        <v>2894</v>
      </c>
      <c r="P844" t="s">
        <v>2990</v>
      </c>
      <c r="Q844">
        <v>6.06</v>
      </c>
      <c r="R844">
        <v>0.24</v>
      </c>
      <c r="S844">
        <v>0.64</v>
      </c>
      <c r="T844">
        <v>0.6899999999999999</v>
      </c>
      <c r="U844">
        <v>0.54</v>
      </c>
      <c r="V844">
        <v>0.72</v>
      </c>
      <c r="W844">
        <v>1.06</v>
      </c>
      <c r="X844">
        <v>0.04</v>
      </c>
      <c r="Y844">
        <v>0.04</v>
      </c>
      <c r="Z844">
        <v>0.04</v>
      </c>
      <c r="AA844">
        <v>0.04</v>
      </c>
      <c r="AB844">
        <v>0.04</v>
      </c>
      <c r="AC844">
        <v>0.04</v>
      </c>
      <c r="AD844">
        <v>0.04</v>
      </c>
      <c r="AE844" t="s">
        <v>3364</v>
      </c>
      <c r="AF844" t="s">
        <v>3410</v>
      </c>
      <c r="AG844" t="s">
        <v>3464</v>
      </c>
      <c r="AH844">
        <v>3</v>
      </c>
      <c r="AI844">
        <v>18</v>
      </c>
      <c r="AJ844">
        <v>55</v>
      </c>
      <c r="AK844">
        <v>1373</v>
      </c>
      <c r="AL844">
        <v>781</v>
      </c>
      <c r="AM844">
        <v>956</v>
      </c>
      <c r="AN844">
        <v>2000</v>
      </c>
      <c r="AO844">
        <v>1223</v>
      </c>
      <c r="AP844">
        <v>2145</v>
      </c>
      <c r="AQ844">
        <v>2254</v>
      </c>
      <c r="AR844">
        <v>1927</v>
      </c>
      <c r="AS844">
        <v>1780</v>
      </c>
      <c r="AT844">
        <v>468</v>
      </c>
      <c r="AU844">
        <v>179</v>
      </c>
      <c r="AV844">
        <v>37</v>
      </c>
      <c r="AW844">
        <v>2497</v>
      </c>
      <c r="AX844">
        <v>3889</v>
      </c>
      <c r="AY844">
        <v>5720</v>
      </c>
      <c r="AZ844" t="s">
        <v>3639</v>
      </c>
      <c r="BA844">
        <v>4</v>
      </c>
      <c r="BB844">
        <v>75</v>
      </c>
      <c r="BC844">
        <v>1152</v>
      </c>
      <c r="BD844">
        <v>335</v>
      </c>
      <c r="BE844">
        <v>395198</v>
      </c>
      <c r="BF844" t="s">
        <v>3642</v>
      </c>
      <c r="BG844" t="s">
        <v>3642</v>
      </c>
      <c r="BH844" t="s">
        <v>3642</v>
      </c>
      <c r="BI844" t="s">
        <v>3643</v>
      </c>
      <c r="BJ844" t="s">
        <v>3643</v>
      </c>
      <c r="BK844" t="s">
        <v>3642</v>
      </c>
      <c r="BL844" t="s">
        <v>3643</v>
      </c>
      <c r="BM844" t="s">
        <v>3646</v>
      </c>
      <c r="BN844" t="s">
        <v>3646</v>
      </c>
      <c r="BO844" t="s">
        <v>3646</v>
      </c>
      <c r="BP844" t="s">
        <v>3644</v>
      </c>
      <c r="BQ844" t="s">
        <v>30</v>
      </c>
      <c r="BR844" t="s">
        <v>2505</v>
      </c>
      <c r="BS844">
        <v>10.00839</v>
      </c>
      <c r="BT844" t="s">
        <v>3642</v>
      </c>
      <c r="BU844">
        <v>105</v>
      </c>
      <c r="BV844" t="s">
        <v>3651</v>
      </c>
      <c r="BW844" t="s">
        <v>3655</v>
      </c>
      <c r="BX844" t="s">
        <v>3665</v>
      </c>
      <c r="BY844" t="s">
        <v>996</v>
      </c>
      <c r="BZ844" t="s">
        <v>3688</v>
      </c>
      <c r="CA844">
        <v>32295.3549</v>
      </c>
      <c r="CI844">
        <v>845.4537</v>
      </c>
      <c r="CN844">
        <v>8559.675300000001</v>
      </c>
      <c r="CP844">
        <v>8208.9323</v>
      </c>
      <c r="CQ844">
        <v>21345.4495</v>
      </c>
      <c r="CS844">
        <v>27736.1096</v>
      </c>
      <c r="CT844">
        <v>2158.5178</v>
      </c>
      <c r="CV844">
        <v>327.2724</v>
      </c>
      <c r="CW844">
        <v>2408.8884</v>
      </c>
      <c r="DB844">
        <v>103885.6539</v>
      </c>
      <c r="DC844">
        <v>8657.137825</v>
      </c>
      <c r="DD844">
        <v>29.92</v>
      </c>
      <c r="DE844">
        <v>12</v>
      </c>
      <c r="DF844" t="s">
        <v>3690</v>
      </c>
      <c r="DG844" t="s">
        <v>3695</v>
      </c>
      <c r="DH844">
        <v>1036.666666666667</v>
      </c>
      <c r="DI844">
        <v>1611.5</v>
      </c>
      <c r="DJ844">
        <v>2199.5</v>
      </c>
      <c r="DK844">
        <v>1853.5</v>
      </c>
      <c r="DL844">
        <v>228</v>
      </c>
      <c r="DM844">
        <v>0.04</v>
      </c>
      <c r="DN844">
        <v>0.24</v>
      </c>
      <c r="DO844">
        <v>0.72</v>
      </c>
      <c r="DP844">
        <v>0.04</v>
      </c>
      <c r="DQ844">
        <v>18</v>
      </c>
      <c r="DR844">
        <v>92.28</v>
      </c>
      <c r="DS844" t="s">
        <v>3698</v>
      </c>
      <c r="DT844">
        <v>150</v>
      </c>
      <c r="DU844">
        <v>1</v>
      </c>
      <c r="DV844">
        <v>1</v>
      </c>
      <c r="DW844">
        <v>0</v>
      </c>
      <c r="DX844">
        <v>1</v>
      </c>
      <c r="DY844">
        <v>8666.68</v>
      </c>
      <c r="DZ844">
        <v>9.539999999999999</v>
      </c>
      <c r="EA844">
        <v>0.1</v>
      </c>
      <c r="EB844" t="b">
        <v>1</v>
      </c>
      <c r="EC844" t="s">
        <v>3704</v>
      </c>
      <c r="ED844">
        <v>317</v>
      </c>
      <c r="EE844">
        <v>1</v>
      </c>
      <c r="EF844">
        <v>1</v>
      </c>
      <c r="EG844">
        <v>1</v>
      </c>
      <c r="EH844">
        <v>1</v>
      </c>
      <c r="EI844">
        <v>0</v>
      </c>
      <c r="EJ844">
        <v>0</v>
      </c>
      <c r="EK844">
        <v>1</v>
      </c>
      <c r="EL844">
        <v>0</v>
      </c>
      <c r="EM844">
        <v>1</v>
      </c>
      <c r="EN844">
        <v>1</v>
      </c>
      <c r="EO844">
        <v>5</v>
      </c>
      <c r="EP844">
        <v>5</v>
      </c>
      <c r="EQ844">
        <v>5</v>
      </c>
      <c r="ER844">
        <v>1</v>
      </c>
      <c r="ES844">
        <v>4</v>
      </c>
      <c r="ET844">
        <v>3</v>
      </c>
      <c r="EU844" t="s">
        <v>12</v>
      </c>
      <c r="EV844" t="s">
        <v>12035</v>
      </c>
      <c r="EW844" t="s">
        <v>18</v>
      </c>
    </row>
    <row r="845" spans="1:153">
      <c r="A845">
        <v>120504</v>
      </c>
      <c r="B845" t="s">
        <v>6626</v>
      </c>
      <c r="D845" t="s">
        <v>6626</v>
      </c>
      <c r="E845" t="s">
        <v>8529</v>
      </c>
      <c r="F845" t="s">
        <v>1819</v>
      </c>
      <c r="G845">
        <v>21.471477</v>
      </c>
      <c r="H845">
        <v>86.888627</v>
      </c>
      <c r="I845" t="s">
        <v>1834</v>
      </c>
      <c r="J845" t="s">
        <v>1909</v>
      </c>
      <c r="K845" t="s">
        <v>9883</v>
      </c>
      <c r="L845" t="s">
        <v>10291</v>
      </c>
      <c r="M845" t="s">
        <v>2506</v>
      </c>
      <c r="O845" t="s">
        <v>2894</v>
      </c>
      <c r="P845" t="s">
        <v>3048</v>
      </c>
      <c r="Q845">
        <v>4.92</v>
      </c>
      <c r="R845">
        <v>2.05</v>
      </c>
      <c r="S845">
        <v>5.49</v>
      </c>
      <c r="T845">
        <v>133.02</v>
      </c>
      <c r="U845">
        <v>0.68</v>
      </c>
      <c r="V845">
        <v>0</v>
      </c>
      <c r="W845">
        <v>4.63</v>
      </c>
      <c r="X845">
        <v>151</v>
      </c>
      <c r="Y845">
        <v>4.68</v>
      </c>
      <c r="Z845">
        <v>146.28</v>
      </c>
      <c r="AA845">
        <v>146.28</v>
      </c>
      <c r="AB845">
        <v>146.28</v>
      </c>
      <c r="AC845">
        <v>146.28</v>
      </c>
      <c r="AD845">
        <v>146.28</v>
      </c>
      <c r="AE845" t="s">
        <v>3376</v>
      </c>
      <c r="AF845" t="s">
        <v>3363</v>
      </c>
      <c r="AG845" t="s">
        <v>3368</v>
      </c>
      <c r="AH845">
        <v>0</v>
      </c>
      <c r="AI845">
        <v>0</v>
      </c>
      <c r="AJ845">
        <v>0</v>
      </c>
      <c r="AK845">
        <v>1</v>
      </c>
      <c r="AL845">
        <v>3</v>
      </c>
      <c r="AM845">
        <v>5</v>
      </c>
      <c r="AN845">
        <v>2</v>
      </c>
      <c r="AO845">
        <v>0</v>
      </c>
      <c r="AP845">
        <v>31</v>
      </c>
      <c r="AQ845">
        <v>52</v>
      </c>
      <c r="AR845">
        <v>29</v>
      </c>
      <c r="AS845">
        <v>76</v>
      </c>
      <c r="AT845">
        <v>20</v>
      </c>
      <c r="AU845">
        <v>21</v>
      </c>
      <c r="AV845">
        <v>9</v>
      </c>
      <c r="AW845">
        <v>38</v>
      </c>
      <c r="AX845">
        <v>70</v>
      </c>
      <c r="AY845">
        <v>108</v>
      </c>
      <c r="AZ845" t="s">
        <v>3641</v>
      </c>
      <c r="BA845">
        <v>0</v>
      </c>
      <c r="BB845">
        <v>0</v>
      </c>
      <c r="BC845">
        <v>0</v>
      </c>
      <c r="BD845">
        <v>0</v>
      </c>
      <c r="BE845">
        <v>48989</v>
      </c>
      <c r="BF845" t="s">
        <v>3642</v>
      </c>
      <c r="BG845" t="s">
        <v>3642</v>
      </c>
      <c r="BH845" t="s">
        <v>3642</v>
      </c>
      <c r="BI845" t="s">
        <v>3643</v>
      </c>
      <c r="BJ845" t="s">
        <v>3643</v>
      </c>
      <c r="BK845" t="s">
        <v>3643</v>
      </c>
      <c r="BL845" t="s">
        <v>3643</v>
      </c>
      <c r="BM845" t="s">
        <v>3646</v>
      </c>
      <c r="BN845" t="s">
        <v>3646</v>
      </c>
      <c r="BO845" t="s">
        <v>3646</v>
      </c>
      <c r="BP845" t="s">
        <v>3644</v>
      </c>
      <c r="BQ845" t="s">
        <v>30</v>
      </c>
      <c r="BT845" t="s">
        <v>3643</v>
      </c>
      <c r="BU845">
        <v>100</v>
      </c>
      <c r="BV845" t="s">
        <v>3651</v>
      </c>
      <c r="BW845" t="s">
        <v>3655</v>
      </c>
      <c r="BX845" t="s">
        <v>3671</v>
      </c>
      <c r="BY845" t="s">
        <v>3684</v>
      </c>
      <c r="BZ845" t="s">
        <v>3688</v>
      </c>
      <c r="CA845">
        <v>781.8174</v>
      </c>
      <c r="CG845">
        <v>1094.892</v>
      </c>
      <c r="CH845">
        <v>90.90900000000001</v>
      </c>
      <c r="CK845">
        <v>220.1856</v>
      </c>
      <c r="CN845">
        <v>181.818</v>
      </c>
      <c r="CQ845">
        <v>709.0902</v>
      </c>
      <c r="CR845">
        <v>109.0908</v>
      </c>
      <c r="CS845">
        <v>527.2722</v>
      </c>
      <c r="CU845">
        <v>879.6165</v>
      </c>
      <c r="CV845">
        <v>436.3632</v>
      </c>
      <c r="DB845">
        <v>5031.0549</v>
      </c>
      <c r="DC845">
        <v>559.0060999999999</v>
      </c>
      <c r="DD845">
        <v>4.56</v>
      </c>
      <c r="DE845">
        <v>9</v>
      </c>
      <c r="DF845" t="s">
        <v>3693</v>
      </c>
      <c r="DG845" t="s">
        <v>1819</v>
      </c>
      <c r="DH845">
        <v>3</v>
      </c>
      <c r="DI845">
        <v>1</v>
      </c>
      <c r="DJ845">
        <v>41.5</v>
      </c>
      <c r="DK845">
        <v>52.5</v>
      </c>
      <c r="DL845">
        <v>16.66666666666667</v>
      </c>
      <c r="DM845">
        <v>146.28</v>
      </c>
      <c r="DN845">
        <v>2.05</v>
      </c>
      <c r="DO845">
        <v>0</v>
      </c>
      <c r="DP845">
        <v>4.68</v>
      </c>
      <c r="DQ845">
        <v>6</v>
      </c>
      <c r="DR845">
        <v>9.539999999999999</v>
      </c>
      <c r="DS845" t="s">
        <v>3700</v>
      </c>
      <c r="DT845">
        <v>15</v>
      </c>
      <c r="DU845">
        <v>0</v>
      </c>
      <c r="DV845">
        <v>1</v>
      </c>
      <c r="DW845">
        <v>0</v>
      </c>
      <c r="DX845">
        <v>0</v>
      </c>
      <c r="DY845">
        <v>1296.69</v>
      </c>
      <c r="DZ845">
        <v>737.6799999999999</v>
      </c>
      <c r="EA845">
        <v>56.9</v>
      </c>
      <c r="EB845" t="b">
        <v>1</v>
      </c>
      <c r="EC845" t="s">
        <v>3703</v>
      </c>
      <c r="ED845">
        <v>1037</v>
      </c>
      <c r="EE845">
        <v>0</v>
      </c>
      <c r="EF845">
        <v>1</v>
      </c>
      <c r="EG845">
        <v>1</v>
      </c>
      <c r="EH845">
        <v>1</v>
      </c>
      <c r="EI845">
        <v>0</v>
      </c>
      <c r="EJ845">
        <v>0</v>
      </c>
      <c r="EK845">
        <v>0</v>
      </c>
      <c r="EL845">
        <v>0</v>
      </c>
      <c r="EM845">
        <v>1</v>
      </c>
      <c r="EN845">
        <v>1</v>
      </c>
      <c r="EO845">
        <v>5</v>
      </c>
      <c r="EP845">
        <v>5</v>
      </c>
      <c r="EQ845">
        <v>5</v>
      </c>
      <c r="ER845">
        <v>0</v>
      </c>
      <c r="ES845">
        <v>1</v>
      </c>
      <c r="ET845">
        <v>3</v>
      </c>
      <c r="EU845" t="s">
        <v>12</v>
      </c>
      <c r="EV845" t="s">
        <v>12035</v>
      </c>
      <c r="EW845" t="s">
        <v>18</v>
      </c>
    </row>
    <row r="846" spans="1:153">
      <c r="A846">
        <v>121287</v>
      </c>
      <c r="B846" t="s">
        <v>6627</v>
      </c>
      <c r="C846" t="s">
        <v>1009</v>
      </c>
      <c r="D846" t="s">
        <v>6627</v>
      </c>
      <c r="E846" t="s">
        <v>8530</v>
      </c>
      <c r="F846" t="s">
        <v>1819</v>
      </c>
      <c r="G846">
        <v>16.862992</v>
      </c>
      <c r="H846">
        <v>74.560436</v>
      </c>
      <c r="I846" t="s">
        <v>1827</v>
      </c>
      <c r="J846" t="s">
        <v>2008</v>
      </c>
      <c r="K846" t="s">
        <v>2242</v>
      </c>
      <c r="L846" t="s">
        <v>2497</v>
      </c>
      <c r="M846" t="s">
        <v>2505</v>
      </c>
      <c r="N846" t="s">
        <v>10946</v>
      </c>
      <c r="O846" t="s">
        <v>2894</v>
      </c>
      <c r="P846" t="s">
        <v>3336</v>
      </c>
      <c r="Q846">
        <v>2.53</v>
      </c>
      <c r="R846">
        <v>0.42</v>
      </c>
      <c r="S846">
        <v>0.54</v>
      </c>
      <c r="T846">
        <v>0.93</v>
      </c>
      <c r="U846">
        <v>0.83</v>
      </c>
      <c r="V846">
        <v>52.64</v>
      </c>
      <c r="W846">
        <v>2.99</v>
      </c>
      <c r="X846">
        <v>0.57</v>
      </c>
      <c r="Y846">
        <v>0.16</v>
      </c>
      <c r="Z846">
        <v>0.16</v>
      </c>
      <c r="AA846">
        <v>0.16</v>
      </c>
      <c r="AB846">
        <v>0.16</v>
      </c>
      <c r="AC846">
        <v>0.16</v>
      </c>
      <c r="AD846">
        <v>0.16</v>
      </c>
      <c r="AE846" t="s">
        <v>3365</v>
      </c>
      <c r="AF846" t="s">
        <v>3395</v>
      </c>
      <c r="AG846" t="s">
        <v>3483</v>
      </c>
      <c r="AH846">
        <v>11</v>
      </c>
      <c r="AI846">
        <v>18</v>
      </c>
      <c r="AJ846">
        <v>23</v>
      </c>
      <c r="AK846">
        <v>125</v>
      </c>
      <c r="AL846">
        <v>135</v>
      </c>
      <c r="AM846">
        <v>156</v>
      </c>
      <c r="AN846">
        <v>218</v>
      </c>
      <c r="AO846">
        <v>267</v>
      </c>
      <c r="AP846">
        <v>432</v>
      </c>
      <c r="AQ846">
        <v>515</v>
      </c>
      <c r="AR846">
        <v>529</v>
      </c>
      <c r="AS846">
        <v>527</v>
      </c>
      <c r="AT846">
        <v>142</v>
      </c>
      <c r="AU846">
        <v>135</v>
      </c>
      <c r="AV846">
        <v>145</v>
      </c>
      <c r="AW846">
        <v>509</v>
      </c>
      <c r="AX846">
        <v>936</v>
      </c>
      <c r="AY846">
        <v>1428</v>
      </c>
      <c r="AZ846" t="s">
        <v>3639</v>
      </c>
      <c r="BA846">
        <v>0</v>
      </c>
      <c r="BB846">
        <v>0</v>
      </c>
      <c r="BC846">
        <v>0</v>
      </c>
      <c r="BD846">
        <v>0</v>
      </c>
      <c r="BE846">
        <v>166522</v>
      </c>
      <c r="BF846" t="s">
        <v>3642</v>
      </c>
      <c r="BG846" t="s">
        <v>3642</v>
      </c>
      <c r="BH846" t="s">
        <v>3642</v>
      </c>
      <c r="BI846" t="s">
        <v>3643</v>
      </c>
      <c r="BJ846" t="s">
        <v>3643</v>
      </c>
      <c r="BK846" t="s">
        <v>3643</v>
      </c>
      <c r="BL846" t="s">
        <v>3643</v>
      </c>
      <c r="BM846" t="s">
        <v>3646</v>
      </c>
      <c r="BN846" t="s">
        <v>3646</v>
      </c>
      <c r="BO846" t="s">
        <v>3646</v>
      </c>
      <c r="BP846" t="s">
        <v>3644</v>
      </c>
      <c r="BQ846" t="s">
        <v>30</v>
      </c>
      <c r="BR846" t="s">
        <v>2505</v>
      </c>
      <c r="BS846">
        <v>1.4</v>
      </c>
      <c r="BT846" t="s">
        <v>3642</v>
      </c>
      <c r="BU846">
        <v>90</v>
      </c>
      <c r="BV846" t="s">
        <v>3651</v>
      </c>
      <c r="BW846" t="s">
        <v>3655</v>
      </c>
      <c r="BX846" t="s">
        <v>3663</v>
      </c>
      <c r="BY846" t="s">
        <v>3684</v>
      </c>
      <c r="BZ846" t="s">
        <v>3688</v>
      </c>
      <c r="CG846">
        <v>136.365</v>
      </c>
      <c r="CQ846">
        <v>54.5454</v>
      </c>
      <c r="CU846">
        <v>1767.6016</v>
      </c>
      <c r="DB846">
        <v>1958.512</v>
      </c>
      <c r="DC846">
        <v>326.418667</v>
      </c>
      <c r="DD846">
        <v>2.33</v>
      </c>
      <c r="DE846">
        <v>6</v>
      </c>
      <c r="DF846" t="s">
        <v>3663</v>
      </c>
      <c r="DG846" t="s">
        <v>1819</v>
      </c>
      <c r="DH846">
        <v>138.6666666666667</v>
      </c>
      <c r="DI846">
        <v>242.5</v>
      </c>
      <c r="DJ846">
        <v>473.5</v>
      </c>
      <c r="DK846">
        <v>528</v>
      </c>
      <c r="DL846">
        <v>140.6666666666667</v>
      </c>
      <c r="DM846">
        <v>0.16</v>
      </c>
      <c r="DN846">
        <v>0.42</v>
      </c>
      <c r="DO846">
        <v>2.99</v>
      </c>
      <c r="DP846">
        <v>0.16</v>
      </c>
      <c r="DQ846">
        <v>22</v>
      </c>
      <c r="DR846">
        <v>3.96</v>
      </c>
      <c r="DS846" t="s">
        <v>3700</v>
      </c>
      <c r="DT846">
        <v>150</v>
      </c>
      <c r="DU846">
        <v>1</v>
      </c>
      <c r="DV846">
        <v>1</v>
      </c>
      <c r="DW846">
        <v>0</v>
      </c>
      <c r="DX846">
        <v>1</v>
      </c>
      <c r="DY846">
        <v>657.03</v>
      </c>
      <c r="DZ846">
        <v>330.61</v>
      </c>
      <c r="EA846">
        <v>50.3</v>
      </c>
      <c r="EB846" t="b">
        <v>1</v>
      </c>
      <c r="EC846" t="s">
        <v>3703</v>
      </c>
      <c r="ED846">
        <v>1253</v>
      </c>
      <c r="EE846">
        <v>1</v>
      </c>
      <c r="EF846">
        <v>1</v>
      </c>
      <c r="EG846">
        <v>1</v>
      </c>
      <c r="EH846">
        <v>1</v>
      </c>
      <c r="EI846">
        <v>0</v>
      </c>
      <c r="EJ846">
        <v>0</v>
      </c>
      <c r="EK846">
        <v>0</v>
      </c>
      <c r="EL846">
        <v>0</v>
      </c>
      <c r="EM846">
        <v>1</v>
      </c>
      <c r="EN846">
        <v>1</v>
      </c>
      <c r="EO846">
        <v>5</v>
      </c>
      <c r="EP846">
        <v>5</v>
      </c>
      <c r="EQ846">
        <v>5</v>
      </c>
      <c r="ER846">
        <v>1</v>
      </c>
      <c r="ES846">
        <v>1</v>
      </c>
      <c r="ET846">
        <v>3</v>
      </c>
      <c r="EU846" t="s">
        <v>12</v>
      </c>
      <c r="EV846" t="s">
        <v>12035</v>
      </c>
      <c r="EW846" t="s">
        <v>18</v>
      </c>
    </row>
    <row r="847" spans="1:153">
      <c r="A847">
        <v>120391</v>
      </c>
      <c r="B847" t="s">
        <v>6628</v>
      </c>
      <c r="C847" t="s">
        <v>995</v>
      </c>
      <c r="D847" t="s">
        <v>6628</v>
      </c>
      <c r="E847" t="s">
        <v>8531</v>
      </c>
      <c r="F847" t="s">
        <v>1819</v>
      </c>
      <c r="G847">
        <v>15.595565</v>
      </c>
      <c r="H847">
        <v>73.7984</v>
      </c>
      <c r="I847" t="s">
        <v>995</v>
      </c>
      <c r="J847" t="s">
        <v>1886</v>
      </c>
      <c r="K847" t="s">
        <v>2059</v>
      </c>
      <c r="L847" t="s">
        <v>10292</v>
      </c>
      <c r="M847" t="s">
        <v>2505</v>
      </c>
      <c r="N847" t="s">
        <v>10292</v>
      </c>
      <c r="O847" t="s">
        <v>2894</v>
      </c>
      <c r="P847" t="s">
        <v>2997</v>
      </c>
      <c r="Q847">
        <v>0.63</v>
      </c>
      <c r="R847">
        <v>0</v>
      </c>
      <c r="S847">
        <v>0</v>
      </c>
      <c r="T847">
        <v>11.57</v>
      </c>
      <c r="U847">
        <v>0.93</v>
      </c>
      <c r="V847">
        <v>0</v>
      </c>
      <c r="W847">
        <v>9.24</v>
      </c>
      <c r="X847">
        <v>8.34</v>
      </c>
      <c r="Y847">
        <v>8.32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3376</v>
      </c>
      <c r="AF847" t="s">
        <v>3381</v>
      </c>
      <c r="AG847" t="s">
        <v>3380</v>
      </c>
      <c r="AH847">
        <v>0</v>
      </c>
      <c r="AI847">
        <v>0</v>
      </c>
      <c r="AJ847">
        <v>0</v>
      </c>
      <c r="AK847">
        <v>464</v>
      </c>
      <c r="AL847">
        <v>868</v>
      </c>
      <c r="AM847">
        <v>841</v>
      </c>
      <c r="AN847">
        <v>1418</v>
      </c>
      <c r="AO847">
        <v>1136</v>
      </c>
      <c r="AP847">
        <v>1406</v>
      </c>
      <c r="AQ847">
        <v>821</v>
      </c>
      <c r="AR847">
        <v>1048</v>
      </c>
      <c r="AS847">
        <v>935</v>
      </c>
      <c r="AT847">
        <v>304</v>
      </c>
      <c r="AU847">
        <v>150</v>
      </c>
      <c r="AV847">
        <v>75</v>
      </c>
      <c r="AW847">
        <v>2921</v>
      </c>
      <c r="AX847">
        <v>4200</v>
      </c>
      <c r="AY847">
        <v>5144</v>
      </c>
      <c r="AZ847" t="s">
        <v>3641</v>
      </c>
      <c r="BE847">
        <v>300753</v>
      </c>
      <c r="BF847" t="s">
        <v>3642</v>
      </c>
      <c r="BG847" t="s">
        <v>3642</v>
      </c>
      <c r="BH847" t="s">
        <v>3642</v>
      </c>
      <c r="BI847" t="s">
        <v>3643</v>
      </c>
      <c r="BJ847" t="s">
        <v>3643</v>
      </c>
      <c r="BK847" t="s">
        <v>3643</v>
      </c>
      <c r="BL847" t="s">
        <v>3643</v>
      </c>
      <c r="BM847" t="s">
        <v>3646</v>
      </c>
      <c r="BN847" t="s">
        <v>3646</v>
      </c>
      <c r="BO847" t="s">
        <v>3646</v>
      </c>
      <c r="BP847" t="s">
        <v>3644</v>
      </c>
      <c r="BQ847" t="s">
        <v>30</v>
      </c>
      <c r="BT847" t="s">
        <v>3642</v>
      </c>
      <c r="BU847">
        <v>95</v>
      </c>
      <c r="BV847" t="s">
        <v>3651</v>
      </c>
      <c r="BW847" t="s">
        <v>3655</v>
      </c>
      <c r="BX847" t="s">
        <v>3678</v>
      </c>
      <c r="BY847" t="s">
        <v>995</v>
      </c>
      <c r="BZ847" t="s">
        <v>3688</v>
      </c>
      <c r="CE847">
        <v>5863.2418</v>
      </c>
      <c r="CF847">
        <v>90.90900000000001</v>
      </c>
      <c r="CV847">
        <v>10071.5355</v>
      </c>
      <c r="DB847">
        <v>16025.6863</v>
      </c>
      <c r="DC847">
        <v>2003.210788</v>
      </c>
      <c r="DD847">
        <v>7.25</v>
      </c>
      <c r="DE847">
        <v>8</v>
      </c>
      <c r="DF847" t="s">
        <v>3692</v>
      </c>
      <c r="DG847" t="s">
        <v>1819</v>
      </c>
      <c r="DH847">
        <v>724.3333333333334</v>
      </c>
      <c r="DI847">
        <v>1277</v>
      </c>
      <c r="DJ847">
        <v>1113.5</v>
      </c>
      <c r="DK847">
        <v>991.5</v>
      </c>
      <c r="DL847">
        <v>176.3333333333333</v>
      </c>
      <c r="DM847">
        <v>0</v>
      </c>
      <c r="DN847">
        <v>0</v>
      </c>
      <c r="DO847">
        <v>0</v>
      </c>
      <c r="DP847">
        <v>8.32</v>
      </c>
      <c r="DQ847">
        <v>6</v>
      </c>
      <c r="DR847">
        <v>49.98</v>
      </c>
      <c r="DS847" t="s">
        <v>3697</v>
      </c>
      <c r="DT847">
        <v>15</v>
      </c>
      <c r="DU847">
        <v>1</v>
      </c>
      <c r="DV847">
        <v>1</v>
      </c>
      <c r="DW847">
        <v>0</v>
      </c>
      <c r="DX847">
        <v>0</v>
      </c>
      <c r="DY847">
        <v>2215.46</v>
      </c>
      <c r="DZ847">
        <v>212.25</v>
      </c>
      <c r="EA847">
        <v>9.6</v>
      </c>
      <c r="EB847" t="b">
        <v>1</v>
      </c>
      <c r="EC847" t="s">
        <v>3702</v>
      </c>
      <c r="ED847">
        <v>1209</v>
      </c>
      <c r="EE847">
        <v>1</v>
      </c>
      <c r="EF847">
        <v>1</v>
      </c>
      <c r="EG847">
        <v>1</v>
      </c>
      <c r="EH847">
        <v>1</v>
      </c>
      <c r="EI847">
        <v>0</v>
      </c>
      <c r="EJ847">
        <v>0</v>
      </c>
      <c r="EK847">
        <v>0</v>
      </c>
      <c r="EL847">
        <v>0</v>
      </c>
      <c r="EM847">
        <v>1</v>
      </c>
      <c r="EN847">
        <v>1</v>
      </c>
      <c r="EO847">
        <v>5</v>
      </c>
      <c r="EP847">
        <v>5</v>
      </c>
      <c r="EQ847">
        <v>5</v>
      </c>
      <c r="ER847">
        <v>1</v>
      </c>
      <c r="ES847">
        <v>2</v>
      </c>
      <c r="ET847">
        <v>3</v>
      </c>
      <c r="EU847" t="s">
        <v>12</v>
      </c>
      <c r="EV847" t="s">
        <v>12035</v>
      </c>
      <c r="EW847" t="s">
        <v>18</v>
      </c>
    </row>
    <row r="848" spans="1:153">
      <c r="A848">
        <v>100489</v>
      </c>
      <c r="B848" t="s">
        <v>6629</v>
      </c>
      <c r="D848" t="s">
        <v>6629</v>
      </c>
      <c r="E848" t="s">
        <v>8532</v>
      </c>
      <c r="F848" t="s">
        <v>1819</v>
      </c>
      <c r="G848">
        <v>22.251047</v>
      </c>
      <c r="H848">
        <v>84.99435699999999</v>
      </c>
      <c r="I848" t="s">
        <v>1834</v>
      </c>
      <c r="J848" t="s">
        <v>9575</v>
      </c>
      <c r="K848" t="s">
        <v>9884</v>
      </c>
      <c r="L848" t="s">
        <v>10293</v>
      </c>
      <c r="M848" t="s">
        <v>2506</v>
      </c>
      <c r="O848" t="s">
        <v>2894</v>
      </c>
      <c r="P848" t="s">
        <v>11394</v>
      </c>
      <c r="Q848">
        <v>14.11</v>
      </c>
      <c r="R848">
        <v>7.95</v>
      </c>
      <c r="S848">
        <v>6.67</v>
      </c>
      <c r="T848">
        <v>93.20999999999999</v>
      </c>
      <c r="U848">
        <v>10.07</v>
      </c>
      <c r="V848">
        <v>0</v>
      </c>
      <c r="W848">
        <v>2.71</v>
      </c>
      <c r="X848">
        <v>17.24</v>
      </c>
      <c r="Y848">
        <v>10.81</v>
      </c>
      <c r="Z848">
        <v>10.81</v>
      </c>
      <c r="AA848">
        <v>10.81</v>
      </c>
      <c r="AB848">
        <v>10.81</v>
      </c>
      <c r="AC848">
        <v>10.81</v>
      </c>
      <c r="AD848">
        <v>10.81</v>
      </c>
      <c r="AE848" t="s">
        <v>3360</v>
      </c>
      <c r="AF848" t="s">
        <v>3364</v>
      </c>
      <c r="AG848" t="s">
        <v>3358</v>
      </c>
      <c r="AH848">
        <v>0</v>
      </c>
      <c r="AI848">
        <v>0</v>
      </c>
      <c r="AJ848">
        <v>0</v>
      </c>
      <c r="AK848">
        <v>23</v>
      </c>
      <c r="AL848">
        <v>14</v>
      </c>
      <c r="AM848">
        <v>5</v>
      </c>
      <c r="AN848">
        <v>62</v>
      </c>
      <c r="AO848">
        <v>18</v>
      </c>
      <c r="AP848">
        <v>104</v>
      </c>
      <c r="AQ848">
        <v>157</v>
      </c>
      <c r="AR848">
        <v>166</v>
      </c>
      <c r="AS848">
        <v>252</v>
      </c>
      <c r="AT848">
        <v>109</v>
      </c>
      <c r="AU848">
        <v>112</v>
      </c>
      <c r="AV848">
        <v>44</v>
      </c>
      <c r="AW848">
        <v>132</v>
      </c>
      <c r="AX848">
        <v>236</v>
      </c>
      <c r="AY848">
        <v>582</v>
      </c>
      <c r="AZ848" t="s">
        <v>3641</v>
      </c>
      <c r="BA848">
        <v>0</v>
      </c>
      <c r="BB848">
        <v>0</v>
      </c>
      <c r="BC848">
        <v>0</v>
      </c>
      <c r="BD848">
        <v>0</v>
      </c>
      <c r="BE848">
        <v>58815</v>
      </c>
      <c r="BF848" t="s">
        <v>3642</v>
      </c>
      <c r="BG848" t="s">
        <v>3642</v>
      </c>
      <c r="BH848" t="s">
        <v>3642</v>
      </c>
      <c r="BI848" t="s">
        <v>3643</v>
      </c>
      <c r="BJ848" t="s">
        <v>3643</v>
      </c>
      <c r="BK848" t="s">
        <v>3643</v>
      </c>
      <c r="BL848" t="s">
        <v>3643</v>
      </c>
      <c r="BM848" t="s">
        <v>3646</v>
      </c>
      <c r="BN848" t="s">
        <v>3646</v>
      </c>
      <c r="BO848" t="s">
        <v>3646</v>
      </c>
      <c r="BP848" t="s">
        <v>3644</v>
      </c>
      <c r="BQ848" t="s">
        <v>30</v>
      </c>
      <c r="BT848" t="s">
        <v>3643</v>
      </c>
      <c r="BU848">
        <v>130</v>
      </c>
      <c r="BV848" t="s">
        <v>3651</v>
      </c>
      <c r="BW848" t="s">
        <v>3655</v>
      </c>
      <c r="BX848" t="s">
        <v>3671</v>
      </c>
      <c r="BY848" t="s">
        <v>3684</v>
      </c>
      <c r="BZ848" t="s">
        <v>3688</v>
      </c>
      <c r="CA848">
        <v>1290.9078</v>
      </c>
      <c r="CE848">
        <v>5413.434</v>
      </c>
      <c r="CG848">
        <v>1018.062</v>
      </c>
      <c r="CN848">
        <v>5090.904</v>
      </c>
      <c r="CQ848">
        <v>3563.6328</v>
      </c>
      <c r="CR848">
        <v>1195.2564</v>
      </c>
      <c r="CU848">
        <v>901.26</v>
      </c>
      <c r="CV848">
        <v>8395.2492</v>
      </c>
      <c r="DB848">
        <v>26868.7062</v>
      </c>
      <c r="DC848">
        <v>3838.3866</v>
      </c>
      <c r="DD848">
        <v>9.859999999999999</v>
      </c>
      <c r="DE848">
        <v>7</v>
      </c>
      <c r="DF848" t="s">
        <v>3693</v>
      </c>
      <c r="DG848" t="s">
        <v>1819</v>
      </c>
      <c r="DH848">
        <v>14</v>
      </c>
      <c r="DI848">
        <v>40</v>
      </c>
      <c r="DJ848">
        <v>130.5</v>
      </c>
      <c r="DK848">
        <v>209</v>
      </c>
      <c r="DL848">
        <v>88.33333333333333</v>
      </c>
      <c r="DM848">
        <v>10.81</v>
      </c>
      <c r="DN848">
        <v>6.67</v>
      </c>
      <c r="DO848">
        <v>0</v>
      </c>
      <c r="DP848">
        <v>10.81</v>
      </c>
      <c r="DQ848">
        <v>7</v>
      </c>
      <c r="DR848">
        <v>74.18000000000001</v>
      </c>
      <c r="DS848" t="s">
        <v>3699</v>
      </c>
      <c r="DT848">
        <v>15</v>
      </c>
      <c r="DU848">
        <v>0</v>
      </c>
      <c r="DV848">
        <v>1</v>
      </c>
      <c r="DW848">
        <v>0</v>
      </c>
      <c r="DX848">
        <v>0</v>
      </c>
      <c r="DY848">
        <v>2888.14</v>
      </c>
      <c r="DZ848">
        <v>-950.24</v>
      </c>
      <c r="EA848">
        <v>-32.9</v>
      </c>
      <c r="EB848" t="b">
        <v>0</v>
      </c>
      <c r="EC848" t="s">
        <v>3699</v>
      </c>
      <c r="ED848">
        <v>869</v>
      </c>
      <c r="EE848">
        <v>0</v>
      </c>
      <c r="EF848">
        <v>1</v>
      </c>
      <c r="EG848">
        <v>1</v>
      </c>
      <c r="EH848">
        <v>1</v>
      </c>
      <c r="EI848">
        <v>0</v>
      </c>
      <c r="EJ848">
        <v>0</v>
      </c>
      <c r="EK848">
        <v>0</v>
      </c>
      <c r="EL848">
        <v>0</v>
      </c>
      <c r="EM848">
        <v>1</v>
      </c>
      <c r="EN848">
        <v>1</v>
      </c>
      <c r="EO848">
        <v>5</v>
      </c>
      <c r="EP848">
        <v>5</v>
      </c>
      <c r="EQ848">
        <v>5</v>
      </c>
      <c r="ER848">
        <v>0</v>
      </c>
      <c r="ES848">
        <v>3</v>
      </c>
      <c r="ET848">
        <v>3</v>
      </c>
      <c r="EU848" t="s">
        <v>12</v>
      </c>
      <c r="EV848" t="s">
        <v>12035</v>
      </c>
      <c r="EW848" t="s">
        <v>18</v>
      </c>
    </row>
    <row r="849" spans="1:153">
      <c r="A849">
        <v>115561</v>
      </c>
      <c r="B849" t="s">
        <v>6630</v>
      </c>
      <c r="C849" t="s">
        <v>1042</v>
      </c>
      <c r="D849" t="s">
        <v>6630</v>
      </c>
      <c r="E849" t="s">
        <v>7801</v>
      </c>
      <c r="F849" t="s">
        <v>1819</v>
      </c>
      <c r="G849">
        <v>26.122591</v>
      </c>
      <c r="H849">
        <v>85.379175</v>
      </c>
      <c r="I849" t="s">
        <v>1840</v>
      </c>
      <c r="J849" t="s">
        <v>1042</v>
      </c>
      <c r="K849" t="s">
        <v>2188</v>
      </c>
      <c r="L849" t="s">
        <v>1042</v>
      </c>
      <c r="M849" t="s">
        <v>2505</v>
      </c>
      <c r="N849" t="s">
        <v>10947</v>
      </c>
      <c r="O849" t="s">
        <v>2894</v>
      </c>
      <c r="P849" t="s">
        <v>11652</v>
      </c>
      <c r="Q849">
        <v>0.85</v>
      </c>
      <c r="R849">
        <v>0.34</v>
      </c>
      <c r="S849">
        <v>0.79</v>
      </c>
      <c r="T849">
        <v>1.24</v>
      </c>
      <c r="U849">
        <v>0.82</v>
      </c>
      <c r="V849">
        <v>0</v>
      </c>
      <c r="W849">
        <v>0.08</v>
      </c>
      <c r="X849">
        <v>0.98</v>
      </c>
      <c r="Y849">
        <v>0.98</v>
      </c>
      <c r="Z849">
        <v>0.98</v>
      </c>
      <c r="AA849">
        <v>0.98</v>
      </c>
      <c r="AB849">
        <v>0.98</v>
      </c>
      <c r="AC849">
        <v>0.98</v>
      </c>
      <c r="AD849">
        <v>0.98</v>
      </c>
      <c r="AE849" t="s">
        <v>3379</v>
      </c>
      <c r="AF849" t="s">
        <v>3450</v>
      </c>
      <c r="AG849" t="s">
        <v>3629</v>
      </c>
      <c r="AH849">
        <v>1</v>
      </c>
      <c r="AI849">
        <v>53</v>
      </c>
      <c r="AJ849">
        <v>61</v>
      </c>
      <c r="AK849">
        <v>39</v>
      </c>
      <c r="AL849">
        <v>70</v>
      </c>
      <c r="AM849">
        <v>63</v>
      </c>
      <c r="AN849">
        <v>103</v>
      </c>
      <c r="AO849">
        <v>189</v>
      </c>
      <c r="AP849">
        <v>180</v>
      </c>
      <c r="AQ849">
        <v>198</v>
      </c>
      <c r="AR849">
        <v>216</v>
      </c>
      <c r="AS849">
        <v>193</v>
      </c>
      <c r="AT849">
        <v>49</v>
      </c>
      <c r="AU849">
        <v>60</v>
      </c>
      <c r="AV849">
        <v>188</v>
      </c>
      <c r="AW849">
        <v>149</v>
      </c>
      <c r="AX849">
        <v>331</v>
      </c>
      <c r="AY849">
        <v>912</v>
      </c>
      <c r="AZ849" t="s">
        <v>3641</v>
      </c>
      <c r="BA849">
        <v>142</v>
      </c>
      <c r="BB849">
        <v>54</v>
      </c>
      <c r="BC849">
        <v>21</v>
      </c>
      <c r="BD849">
        <v>2</v>
      </c>
      <c r="BE849">
        <v>83085</v>
      </c>
      <c r="BF849" t="s">
        <v>3642</v>
      </c>
      <c r="BG849" t="s">
        <v>3642</v>
      </c>
      <c r="BH849" t="s">
        <v>3642</v>
      </c>
      <c r="BI849" t="s">
        <v>3643</v>
      </c>
      <c r="BJ849" t="s">
        <v>3643</v>
      </c>
      <c r="BK849" t="s">
        <v>3643</v>
      </c>
      <c r="BL849" t="s">
        <v>3643</v>
      </c>
      <c r="BM849" t="s">
        <v>3646</v>
      </c>
      <c r="BN849" t="s">
        <v>3646</v>
      </c>
      <c r="BO849" t="s">
        <v>3646</v>
      </c>
      <c r="BP849" t="s">
        <v>3644</v>
      </c>
      <c r="BQ849" t="s">
        <v>30</v>
      </c>
      <c r="BR849" t="s">
        <v>2505</v>
      </c>
      <c r="BS849">
        <v>1.6</v>
      </c>
      <c r="BT849" t="s">
        <v>3642</v>
      </c>
      <c r="BU849">
        <v>105</v>
      </c>
      <c r="BV849" t="s">
        <v>3651</v>
      </c>
      <c r="BW849" t="s">
        <v>3655</v>
      </c>
      <c r="BX849" t="s">
        <v>3677</v>
      </c>
      <c r="BY849" t="s">
        <v>1042</v>
      </c>
      <c r="BZ849" t="s">
        <v>3688</v>
      </c>
      <c r="CA849">
        <v>818.181</v>
      </c>
      <c r="CE849">
        <v>16436.3472</v>
      </c>
      <c r="CF849">
        <v>1090.908</v>
      </c>
      <c r="CG849">
        <v>10079.4551</v>
      </c>
      <c r="CK849">
        <v>1511.7744</v>
      </c>
      <c r="CN849">
        <v>1618.1802</v>
      </c>
      <c r="CQ849">
        <v>909.09</v>
      </c>
      <c r="CR849">
        <v>1454.544</v>
      </c>
      <c r="CU849">
        <v>5875.6615</v>
      </c>
      <c r="CV849">
        <v>19074.2994</v>
      </c>
      <c r="DB849">
        <v>58868.4408</v>
      </c>
      <c r="DC849">
        <v>4905.7034</v>
      </c>
      <c r="DD849">
        <v>9.5</v>
      </c>
      <c r="DE849">
        <v>12</v>
      </c>
      <c r="DF849" t="s">
        <v>3693</v>
      </c>
      <c r="DG849" t="s">
        <v>1819</v>
      </c>
      <c r="DH849">
        <v>57.33333333333334</v>
      </c>
      <c r="DI849">
        <v>146</v>
      </c>
      <c r="DJ849">
        <v>189</v>
      </c>
      <c r="DK849">
        <v>204.5</v>
      </c>
      <c r="DL849">
        <v>99</v>
      </c>
      <c r="DM849">
        <v>0.98</v>
      </c>
      <c r="DN849">
        <v>0.34</v>
      </c>
      <c r="DO849">
        <v>0</v>
      </c>
      <c r="DP849">
        <v>0.98</v>
      </c>
      <c r="DQ849">
        <v>27</v>
      </c>
      <c r="DR849">
        <v>81.92</v>
      </c>
      <c r="DS849" t="s">
        <v>3698</v>
      </c>
      <c r="DT849">
        <v>15</v>
      </c>
      <c r="DU849">
        <v>1</v>
      </c>
      <c r="DV849">
        <v>1</v>
      </c>
      <c r="DW849">
        <v>0</v>
      </c>
      <c r="DX849">
        <v>1</v>
      </c>
      <c r="DY849">
        <v>2757.41</v>
      </c>
      <c r="DZ849">
        <v>-2148.29</v>
      </c>
      <c r="EA849">
        <v>-77.90000000000001</v>
      </c>
      <c r="EB849" t="b">
        <v>0</v>
      </c>
      <c r="EC849" t="s">
        <v>3698</v>
      </c>
      <c r="ED849">
        <v>546</v>
      </c>
      <c r="EE849">
        <v>1</v>
      </c>
      <c r="EF849">
        <v>1</v>
      </c>
      <c r="EG849">
        <v>1</v>
      </c>
      <c r="EH849">
        <v>1</v>
      </c>
      <c r="EI849">
        <v>0</v>
      </c>
      <c r="EJ849">
        <v>0</v>
      </c>
      <c r="EK849">
        <v>0</v>
      </c>
      <c r="EL849">
        <v>0</v>
      </c>
      <c r="EM849">
        <v>1</v>
      </c>
      <c r="EN849">
        <v>1</v>
      </c>
      <c r="EO849">
        <v>5</v>
      </c>
      <c r="EP849">
        <v>5</v>
      </c>
      <c r="EQ849">
        <v>5</v>
      </c>
      <c r="ER849">
        <v>1</v>
      </c>
      <c r="ES849">
        <v>4</v>
      </c>
      <c r="ET849">
        <v>3</v>
      </c>
      <c r="EU849" t="s">
        <v>12</v>
      </c>
      <c r="EV849" t="s">
        <v>12035</v>
      </c>
      <c r="EW849" t="s">
        <v>18</v>
      </c>
    </row>
    <row r="850" spans="1:153">
      <c r="A850">
        <v>120722</v>
      </c>
      <c r="B850" t="s">
        <v>6631</v>
      </c>
      <c r="C850" t="s">
        <v>973</v>
      </c>
      <c r="D850" t="s">
        <v>6631</v>
      </c>
      <c r="E850" t="s">
        <v>8533</v>
      </c>
      <c r="F850" t="s">
        <v>1819</v>
      </c>
      <c r="G850">
        <v>26.454187</v>
      </c>
      <c r="H850">
        <v>74.631809</v>
      </c>
      <c r="I850" t="s">
        <v>1825</v>
      </c>
      <c r="J850" t="s">
        <v>973</v>
      </c>
      <c r="K850" t="s">
        <v>973</v>
      </c>
      <c r="L850" t="s">
        <v>973</v>
      </c>
      <c r="M850" t="s">
        <v>2505</v>
      </c>
      <c r="N850" t="s">
        <v>10948</v>
      </c>
      <c r="O850" t="s">
        <v>2894</v>
      </c>
      <c r="P850" t="s">
        <v>2931</v>
      </c>
      <c r="Q850">
        <v>1.44</v>
      </c>
      <c r="R850">
        <v>110.84</v>
      </c>
      <c r="S850">
        <v>2.38</v>
      </c>
      <c r="T850">
        <v>3.66</v>
      </c>
      <c r="U850">
        <v>0.55</v>
      </c>
      <c r="V850">
        <v>135.69</v>
      </c>
      <c r="W850">
        <v>0.63</v>
      </c>
      <c r="X850">
        <v>0.34</v>
      </c>
      <c r="Y850">
        <v>0.16</v>
      </c>
      <c r="Z850">
        <v>0.26</v>
      </c>
      <c r="AA850">
        <v>0.18</v>
      </c>
      <c r="AB850">
        <v>0.18</v>
      </c>
      <c r="AC850">
        <v>0.16</v>
      </c>
      <c r="AD850">
        <v>0.16</v>
      </c>
      <c r="AE850" t="s">
        <v>3402</v>
      </c>
      <c r="AF850" t="s">
        <v>3450</v>
      </c>
      <c r="AG850" t="s">
        <v>3568</v>
      </c>
      <c r="AH850">
        <v>0</v>
      </c>
      <c r="AI850">
        <v>0</v>
      </c>
      <c r="AJ850">
        <v>2</v>
      </c>
      <c r="AK850">
        <v>172</v>
      </c>
      <c r="AL850">
        <v>240</v>
      </c>
      <c r="AM850">
        <v>272</v>
      </c>
      <c r="AN850">
        <v>296</v>
      </c>
      <c r="AO850">
        <v>373</v>
      </c>
      <c r="AP850">
        <v>557</v>
      </c>
      <c r="AQ850">
        <v>665</v>
      </c>
      <c r="AR850">
        <v>774</v>
      </c>
      <c r="AS850">
        <v>750</v>
      </c>
      <c r="AT850">
        <v>116</v>
      </c>
      <c r="AU850">
        <v>95</v>
      </c>
      <c r="AV850">
        <v>179</v>
      </c>
      <c r="AW850">
        <v>554</v>
      </c>
      <c r="AX850">
        <v>927</v>
      </c>
      <c r="AY850">
        <v>2389</v>
      </c>
      <c r="AZ850" t="s">
        <v>3640</v>
      </c>
      <c r="BA850">
        <v>0</v>
      </c>
      <c r="BB850">
        <v>0</v>
      </c>
      <c r="BC850">
        <v>0</v>
      </c>
      <c r="BD850">
        <v>0</v>
      </c>
      <c r="BE850">
        <v>1838134</v>
      </c>
      <c r="BF850" t="s">
        <v>3642</v>
      </c>
      <c r="BG850" t="s">
        <v>3642</v>
      </c>
      <c r="BH850" t="s">
        <v>3642</v>
      </c>
      <c r="BI850" t="s">
        <v>3643</v>
      </c>
      <c r="BJ850" t="s">
        <v>3643</v>
      </c>
      <c r="BK850" t="s">
        <v>3643</v>
      </c>
      <c r="BL850" t="s">
        <v>3643</v>
      </c>
      <c r="BM850" t="s">
        <v>3646</v>
      </c>
      <c r="BN850" t="s">
        <v>3646</v>
      </c>
      <c r="BO850" t="s">
        <v>3646</v>
      </c>
      <c r="BP850" t="s">
        <v>3644</v>
      </c>
      <c r="BQ850" t="s">
        <v>30</v>
      </c>
      <c r="BR850" t="s">
        <v>2505</v>
      </c>
      <c r="BS850">
        <v>1.5</v>
      </c>
      <c r="BT850" t="s">
        <v>3642</v>
      </c>
      <c r="BU850">
        <v>110</v>
      </c>
      <c r="BV850" t="s">
        <v>3651</v>
      </c>
      <c r="BW850" t="s">
        <v>3655</v>
      </c>
      <c r="BX850" t="s">
        <v>3661</v>
      </c>
      <c r="BY850" t="s">
        <v>973</v>
      </c>
      <c r="BZ850" t="s">
        <v>3688</v>
      </c>
      <c r="CE850">
        <v>5072.7222</v>
      </c>
      <c r="CF850">
        <v>545.454</v>
      </c>
      <c r="CG850">
        <v>2108.904</v>
      </c>
      <c r="CK850">
        <v>545.6352000000001</v>
      </c>
      <c r="CR850">
        <v>2763.6336</v>
      </c>
      <c r="CU850">
        <v>1513.6548</v>
      </c>
      <c r="CV850">
        <v>11945.4426</v>
      </c>
      <c r="DB850">
        <v>24495.4464</v>
      </c>
      <c r="DC850">
        <v>2449.54464</v>
      </c>
      <c r="DD850">
        <v>10.9</v>
      </c>
      <c r="DE850">
        <v>10</v>
      </c>
      <c r="DF850" t="s">
        <v>3690</v>
      </c>
      <c r="DG850" t="s">
        <v>1819</v>
      </c>
      <c r="DH850">
        <v>228</v>
      </c>
      <c r="DI850">
        <v>334.5</v>
      </c>
      <c r="DJ850">
        <v>611</v>
      </c>
      <c r="DK850">
        <v>762</v>
      </c>
      <c r="DL850">
        <v>130</v>
      </c>
      <c r="DM850">
        <v>0.16</v>
      </c>
      <c r="DN850">
        <v>2.38</v>
      </c>
      <c r="DO850">
        <v>0.63</v>
      </c>
      <c r="DP850">
        <v>0.16</v>
      </c>
      <c r="DQ850">
        <v>37</v>
      </c>
      <c r="DR850">
        <v>57.74</v>
      </c>
      <c r="DS850" t="s">
        <v>3697</v>
      </c>
      <c r="DU850">
        <v>1</v>
      </c>
      <c r="DV850">
        <v>1</v>
      </c>
      <c r="DW850">
        <v>0</v>
      </c>
      <c r="DX850">
        <v>1</v>
      </c>
      <c r="DY850">
        <v>3046.14</v>
      </c>
      <c r="DZ850">
        <v>596.6</v>
      </c>
      <c r="EA850">
        <v>19.6</v>
      </c>
      <c r="EB850" t="b">
        <v>1</v>
      </c>
      <c r="EC850" t="s">
        <v>3702</v>
      </c>
      <c r="ED850">
        <v>1078</v>
      </c>
      <c r="EE850">
        <v>1</v>
      </c>
      <c r="EF850">
        <v>1</v>
      </c>
      <c r="EG850">
        <v>1</v>
      </c>
      <c r="EH850">
        <v>1</v>
      </c>
      <c r="EI850">
        <v>0</v>
      </c>
      <c r="EJ850">
        <v>0</v>
      </c>
      <c r="EK850">
        <v>0</v>
      </c>
      <c r="EL850">
        <v>0</v>
      </c>
      <c r="EM850">
        <v>1</v>
      </c>
      <c r="EN850">
        <v>1</v>
      </c>
      <c r="EO850">
        <v>5</v>
      </c>
      <c r="EP850">
        <v>5</v>
      </c>
      <c r="EQ850">
        <v>5</v>
      </c>
      <c r="ER850">
        <v>1</v>
      </c>
      <c r="ES850">
        <v>2</v>
      </c>
      <c r="ET850">
        <v>3</v>
      </c>
      <c r="EU850" t="s">
        <v>12</v>
      </c>
      <c r="EV850" t="s">
        <v>12035</v>
      </c>
      <c r="EW850" t="s">
        <v>18</v>
      </c>
    </row>
    <row r="851" spans="1:153">
      <c r="A851">
        <v>119433</v>
      </c>
      <c r="B851" t="s">
        <v>6632</v>
      </c>
      <c r="D851" t="s">
        <v>6632</v>
      </c>
      <c r="E851" t="s">
        <v>8534</v>
      </c>
      <c r="F851" t="s">
        <v>1819</v>
      </c>
      <c r="G851">
        <v>27.602692</v>
      </c>
      <c r="H851">
        <v>75.090683</v>
      </c>
      <c r="I851" t="s">
        <v>1825</v>
      </c>
      <c r="J851" t="s">
        <v>1892</v>
      </c>
      <c r="K851" t="s">
        <v>1892</v>
      </c>
      <c r="L851" t="s">
        <v>10294</v>
      </c>
      <c r="M851" t="s">
        <v>2506</v>
      </c>
      <c r="O851" t="s">
        <v>2894</v>
      </c>
      <c r="P851" t="s">
        <v>3007</v>
      </c>
      <c r="Q851">
        <v>5.33</v>
      </c>
      <c r="R851">
        <v>30.77</v>
      </c>
      <c r="S851">
        <v>2.72</v>
      </c>
      <c r="T851">
        <v>100.45</v>
      </c>
      <c r="U851">
        <v>3.75</v>
      </c>
      <c r="V851">
        <v>4.55</v>
      </c>
      <c r="W851">
        <v>6.35</v>
      </c>
      <c r="X851">
        <v>96.59</v>
      </c>
      <c r="Y851">
        <v>2.87</v>
      </c>
      <c r="Z851">
        <v>2.87</v>
      </c>
      <c r="AA851">
        <v>2.87</v>
      </c>
      <c r="AB851">
        <v>2.87</v>
      </c>
      <c r="AC851">
        <v>2.87</v>
      </c>
      <c r="AD851">
        <v>2.87</v>
      </c>
      <c r="AE851" t="s">
        <v>3373</v>
      </c>
      <c r="AF851" t="s">
        <v>3376</v>
      </c>
      <c r="AG851" t="s">
        <v>3375</v>
      </c>
      <c r="AH851">
        <v>0</v>
      </c>
      <c r="AI851">
        <v>0</v>
      </c>
      <c r="AJ851">
        <v>2</v>
      </c>
      <c r="AK851">
        <v>6</v>
      </c>
      <c r="AL851">
        <v>8</v>
      </c>
      <c r="AM851">
        <v>11</v>
      </c>
      <c r="AN851">
        <v>13</v>
      </c>
      <c r="AO851">
        <v>2</v>
      </c>
      <c r="AP851">
        <v>43</v>
      </c>
      <c r="AQ851">
        <v>69</v>
      </c>
      <c r="AR851">
        <v>97</v>
      </c>
      <c r="AS851">
        <v>132</v>
      </c>
      <c r="AT851">
        <v>64</v>
      </c>
      <c r="AU851">
        <v>56</v>
      </c>
      <c r="AV851">
        <v>21</v>
      </c>
      <c r="AW851">
        <v>34</v>
      </c>
      <c r="AX851">
        <v>97</v>
      </c>
      <c r="AY851">
        <v>341</v>
      </c>
      <c r="AZ851" t="s">
        <v>3641</v>
      </c>
      <c r="BA851">
        <v>0</v>
      </c>
      <c r="BB851">
        <v>0</v>
      </c>
      <c r="BC851">
        <v>0</v>
      </c>
      <c r="BD851">
        <v>0</v>
      </c>
      <c r="BE851">
        <v>78734</v>
      </c>
      <c r="BF851" t="s">
        <v>3642</v>
      </c>
      <c r="BG851" t="s">
        <v>3642</v>
      </c>
      <c r="BH851" t="s">
        <v>3642</v>
      </c>
      <c r="BI851" t="s">
        <v>3643</v>
      </c>
      <c r="BJ851" t="s">
        <v>3643</v>
      </c>
      <c r="BK851" t="s">
        <v>3643</v>
      </c>
      <c r="BL851" t="s">
        <v>3643</v>
      </c>
      <c r="BM851" t="s">
        <v>3646</v>
      </c>
      <c r="BN851" t="s">
        <v>3646</v>
      </c>
      <c r="BO851" t="s">
        <v>3646</v>
      </c>
      <c r="BP851" t="s">
        <v>3644</v>
      </c>
      <c r="BQ851" t="s">
        <v>30</v>
      </c>
      <c r="BT851" t="s">
        <v>3643</v>
      </c>
      <c r="BU851">
        <v>95</v>
      </c>
      <c r="BV851" t="s">
        <v>3651</v>
      </c>
      <c r="BW851" t="s">
        <v>3655</v>
      </c>
      <c r="BX851" t="s">
        <v>3661</v>
      </c>
      <c r="BY851" t="s">
        <v>3684</v>
      </c>
      <c r="BZ851" t="s">
        <v>3688</v>
      </c>
      <c r="CE851">
        <v>7872.7194</v>
      </c>
      <c r="CG851">
        <v>389.495</v>
      </c>
      <c r="CK851">
        <v>45.455</v>
      </c>
      <c r="CN851">
        <v>4090.905</v>
      </c>
      <c r="CQ851">
        <v>3872.7234</v>
      </c>
      <c r="CR851">
        <v>3963.6324</v>
      </c>
      <c r="CU851">
        <v>90.91</v>
      </c>
      <c r="CV851">
        <v>4309.0866</v>
      </c>
      <c r="DB851">
        <v>24634.9268</v>
      </c>
      <c r="DC851">
        <v>2463.49268</v>
      </c>
      <c r="DD851">
        <v>5.3</v>
      </c>
      <c r="DE851">
        <v>10</v>
      </c>
      <c r="DF851" t="s">
        <v>3690</v>
      </c>
      <c r="DG851" t="s">
        <v>1819</v>
      </c>
      <c r="DH851">
        <v>8.333333333333334</v>
      </c>
      <c r="DI851">
        <v>7.5</v>
      </c>
      <c r="DJ851">
        <v>56</v>
      </c>
      <c r="DK851">
        <v>114.5</v>
      </c>
      <c r="DL851">
        <v>47</v>
      </c>
      <c r="DM851">
        <v>2.87</v>
      </c>
      <c r="DN851">
        <v>2.72</v>
      </c>
      <c r="DO851">
        <v>4.55</v>
      </c>
      <c r="DP851">
        <v>2.87</v>
      </c>
      <c r="DQ851">
        <v>0</v>
      </c>
      <c r="DR851">
        <v>57.94</v>
      </c>
      <c r="DS851" t="s">
        <v>3697</v>
      </c>
      <c r="DT851">
        <v>15</v>
      </c>
      <c r="DU851">
        <v>0</v>
      </c>
      <c r="DV851">
        <v>1</v>
      </c>
      <c r="DW851">
        <v>0</v>
      </c>
      <c r="DX851">
        <v>0</v>
      </c>
      <c r="DY851">
        <v>1542.12</v>
      </c>
      <c r="DZ851">
        <v>-921.38</v>
      </c>
      <c r="EA851">
        <v>-59.7</v>
      </c>
      <c r="EB851" t="b">
        <v>0</v>
      </c>
      <c r="EC851" t="s">
        <v>3697</v>
      </c>
      <c r="ED851">
        <v>1457</v>
      </c>
      <c r="EE851">
        <v>0</v>
      </c>
      <c r="EF851">
        <v>1</v>
      </c>
      <c r="EG851">
        <v>1</v>
      </c>
      <c r="EH851">
        <v>1</v>
      </c>
      <c r="EI851">
        <v>0</v>
      </c>
      <c r="EJ851">
        <v>0</v>
      </c>
      <c r="EK851">
        <v>0</v>
      </c>
      <c r="EL851">
        <v>0</v>
      </c>
      <c r="EM851">
        <v>1</v>
      </c>
      <c r="EN851">
        <v>1</v>
      </c>
      <c r="EO851">
        <v>5</v>
      </c>
      <c r="EP851">
        <v>5</v>
      </c>
      <c r="EQ851">
        <v>5</v>
      </c>
      <c r="ER851">
        <v>0</v>
      </c>
      <c r="ES851">
        <v>2</v>
      </c>
      <c r="ET851">
        <v>3</v>
      </c>
      <c r="EU851" t="s">
        <v>12</v>
      </c>
      <c r="EV851" t="s">
        <v>12035</v>
      </c>
      <c r="EW851" t="s">
        <v>18</v>
      </c>
    </row>
    <row r="852" spans="1:153">
      <c r="A852">
        <v>115996</v>
      </c>
      <c r="B852" t="s">
        <v>6633</v>
      </c>
      <c r="C852" t="s">
        <v>1016</v>
      </c>
      <c r="D852" t="s">
        <v>6633</v>
      </c>
      <c r="E852" t="s">
        <v>8535</v>
      </c>
      <c r="F852" t="s">
        <v>1819</v>
      </c>
      <c r="G852">
        <v>13.125258</v>
      </c>
      <c r="H852">
        <v>80.292481</v>
      </c>
      <c r="I852" t="s">
        <v>1828</v>
      </c>
      <c r="J852" t="s">
        <v>1016</v>
      </c>
      <c r="K852" t="s">
        <v>1016</v>
      </c>
      <c r="L852" t="s">
        <v>1016</v>
      </c>
      <c r="M852" t="s">
        <v>2505</v>
      </c>
      <c r="N852" t="s">
        <v>10949</v>
      </c>
      <c r="O852" t="s">
        <v>2894</v>
      </c>
      <c r="P852" t="s">
        <v>3224</v>
      </c>
      <c r="Q852">
        <v>1.71</v>
      </c>
      <c r="R852">
        <v>0.14</v>
      </c>
      <c r="S852">
        <v>0.5600000000000001</v>
      </c>
      <c r="T852">
        <v>1.74</v>
      </c>
      <c r="U852">
        <v>0.21</v>
      </c>
      <c r="V852">
        <v>0.21</v>
      </c>
      <c r="W852">
        <v>0.49</v>
      </c>
      <c r="X852">
        <v>1.22</v>
      </c>
      <c r="Y852">
        <v>0.84</v>
      </c>
      <c r="Z852">
        <v>0.84</v>
      </c>
      <c r="AA852">
        <v>0.84</v>
      </c>
      <c r="AB852">
        <v>0.84</v>
      </c>
      <c r="AC852">
        <v>0</v>
      </c>
      <c r="AD852">
        <v>0.84</v>
      </c>
      <c r="AE852" t="s">
        <v>3394</v>
      </c>
      <c r="AF852" t="s">
        <v>3509</v>
      </c>
      <c r="AG852" t="s">
        <v>3532</v>
      </c>
      <c r="AH852">
        <v>3</v>
      </c>
      <c r="AI852">
        <v>6</v>
      </c>
      <c r="AJ852">
        <v>10</v>
      </c>
      <c r="AK852">
        <v>185</v>
      </c>
      <c r="AL852">
        <v>261</v>
      </c>
      <c r="AM852">
        <v>265</v>
      </c>
      <c r="AN852">
        <v>681</v>
      </c>
      <c r="AO852">
        <v>905</v>
      </c>
      <c r="AP852">
        <v>1069</v>
      </c>
      <c r="AQ852">
        <v>1130</v>
      </c>
      <c r="AR852">
        <v>1733</v>
      </c>
      <c r="AS852">
        <v>1546</v>
      </c>
      <c r="AT852">
        <v>393</v>
      </c>
      <c r="AU852">
        <v>318</v>
      </c>
      <c r="AV852">
        <v>248</v>
      </c>
      <c r="AW852">
        <v>1726</v>
      </c>
      <c r="AX852">
        <v>3154</v>
      </c>
      <c r="AY852">
        <v>2851</v>
      </c>
      <c r="AZ852" t="s">
        <v>3641</v>
      </c>
      <c r="BA852">
        <v>0</v>
      </c>
      <c r="BB852">
        <v>0</v>
      </c>
      <c r="BC852">
        <v>0</v>
      </c>
      <c r="BD852">
        <v>0</v>
      </c>
      <c r="BE852">
        <v>132053</v>
      </c>
      <c r="BF852" t="s">
        <v>3642</v>
      </c>
      <c r="BG852" t="s">
        <v>3642</v>
      </c>
      <c r="BH852" t="s">
        <v>3642</v>
      </c>
      <c r="BI852" t="s">
        <v>3643</v>
      </c>
      <c r="BJ852" t="s">
        <v>3643</v>
      </c>
      <c r="BK852" t="s">
        <v>3642</v>
      </c>
      <c r="BL852" t="s">
        <v>3643</v>
      </c>
      <c r="BM852" t="s">
        <v>3646</v>
      </c>
      <c r="BN852" t="s">
        <v>3646</v>
      </c>
      <c r="BO852" t="s">
        <v>3646</v>
      </c>
      <c r="BP852" t="s">
        <v>3644</v>
      </c>
      <c r="BQ852" t="s">
        <v>30</v>
      </c>
      <c r="BR852" t="s">
        <v>2505</v>
      </c>
      <c r="BS852">
        <v>0.4</v>
      </c>
      <c r="BT852" t="s">
        <v>3643</v>
      </c>
      <c r="BU852">
        <v>100</v>
      </c>
      <c r="BV852" t="s">
        <v>3651</v>
      </c>
      <c r="BW852" t="s">
        <v>3655</v>
      </c>
      <c r="BX852" t="s">
        <v>3664</v>
      </c>
      <c r="BY852" t="s">
        <v>1016</v>
      </c>
      <c r="BZ852" t="s">
        <v>3688</v>
      </c>
      <c r="CC852">
        <v>2268.773</v>
      </c>
      <c r="CE852">
        <v>7023.7102</v>
      </c>
      <c r="CF852">
        <v>2636.361</v>
      </c>
      <c r="CG852">
        <v>8671.113499999999</v>
      </c>
      <c r="CU852">
        <v>5645.5725</v>
      </c>
      <c r="CV852">
        <v>14221.3344</v>
      </c>
      <c r="DB852">
        <v>40466.8646</v>
      </c>
      <c r="DC852">
        <v>3372.238717</v>
      </c>
      <c r="DD852">
        <v>19.08</v>
      </c>
      <c r="DE852">
        <v>12</v>
      </c>
      <c r="DF852" t="s">
        <v>3691</v>
      </c>
      <c r="DG852" t="s">
        <v>1819</v>
      </c>
      <c r="DH852">
        <v>237</v>
      </c>
      <c r="DI852">
        <v>793</v>
      </c>
      <c r="DJ852">
        <v>1099.5</v>
      </c>
      <c r="DK852">
        <v>1639.5</v>
      </c>
      <c r="DL852">
        <v>319.6666666666667</v>
      </c>
      <c r="DM852">
        <v>0</v>
      </c>
      <c r="DN852">
        <v>0.14</v>
      </c>
      <c r="DO852">
        <v>0.21</v>
      </c>
      <c r="DP852">
        <v>0.84</v>
      </c>
      <c r="DQ852">
        <v>33</v>
      </c>
      <c r="DR852">
        <v>69.81999999999999</v>
      </c>
      <c r="DS852" t="s">
        <v>3699</v>
      </c>
      <c r="DT852">
        <v>15</v>
      </c>
      <c r="DU852">
        <v>0</v>
      </c>
      <c r="DV852">
        <v>1</v>
      </c>
      <c r="DW852">
        <v>0</v>
      </c>
      <c r="DX852">
        <v>1</v>
      </c>
      <c r="DY852">
        <v>5167.63</v>
      </c>
      <c r="DZ852">
        <v>1795.39</v>
      </c>
      <c r="EA852">
        <v>34.7</v>
      </c>
      <c r="EB852" t="b">
        <v>1</v>
      </c>
      <c r="EC852" t="s">
        <v>3701</v>
      </c>
      <c r="ED852">
        <v>328</v>
      </c>
      <c r="EE852">
        <v>0</v>
      </c>
      <c r="EF852">
        <v>1</v>
      </c>
      <c r="EG852">
        <v>1</v>
      </c>
      <c r="EH852">
        <v>1</v>
      </c>
      <c r="EI852">
        <v>0</v>
      </c>
      <c r="EJ852">
        <v>0</v>
      </c>
      <c r="EK852">
        <v>1</v>
      </c>
      <c r="EL852">
        <v>0</v>
      </c>
      <c r="EM852">
        <v>1</v>
      </c>
      <c r="EN852">
        <v>1</v>
      </c>
      <c r="EO852">
        <v>5</v>
      </c>
      <c r="EP852">
        <v>5</v>
      </c>
      <c r="EQ852">
        <v>5</v>
      </c>
      <c r="ER852">
        <v>1</v>
      </c>
      <c r="ES852">
        <v>3</v>
      </c>
      <c r="ET852">
        <v>3</v>
      </c>
      <c r="EU852" t="s">
        <v>12</v>
      </c>
      <c r="EV852" t="s">
        <v>12035</v>
      </c>
      <c r="EW852" t="s">
        <v>18</v>
      </c>
    </row>
    <row r="853" spans="1:153">
      <c r="A853">
        <v>121192</v>
      </c>
      <c r="B853" t="s">
        <v>6634</v>
      </c>
      <c r="D853" t="s">
        <v>6634</v>
      </c>
      <c r="E853" t="s">
        <v>8536</v>
      </c>
      <c r="F853" t="s">
        <v>1819</v>
      </c>
      <c r="G853">
        <v>25.292656</v>
      </c>
      <c r="H853">
        <v>83.11788199999999</v>
      </c>
      <c r="I853" t="s">
        <v>1832</v>
      </c>
      <c r="J853" t="s">
        <v>9589</v>
      </c>
      <c r="K853" t="s">
        <v>9589</v>
      </c>
      <c r="L853" t="s">
        <v>10295</v>
      </c>
      <c r="M853" t="s">
        <v>2505</v>
      </c>
      <c r="N853" t="s">
        <v>10295</v>
      </c>
      <c r="O853" t="s">
        <v>2894</v>
      </c>
      <c r="P853" t="s">
        <v>11436</v>
      </c>
      <c r="Q853">
        <v>4.35</v>
      </c>
      <c r="R853">
        <v>0.08</v>
      </c>
      <c r="S853">
        <v>1.28</v>
      </c>
      <c r="T853">
        <v>14.37</v>
      </c>
      <c r="U853">
        <v>0.9399999999999999</v>
      </c>
      <c r="V853">
        <v>1.38</v>
      </c>
      <c r="W853">
        <v>1.59</v>
      </c>
      <c r="X853">
        <v>11.02</v>
      </c>
      <c r="Y853">
        <v>1.87</v>
      </c>
      <c r="Z853">
        <v>8.57</v>
      </c>
      <c r="AA853">
        <v>8.57</v>
      </c>
      <c r="AB853">
        <v>8.57</v>
      </c>
      <c r="AC853">
        <v>8.57</v>
      </c>
      <c r="AD853">
        <v>8.57</v>
      </c>
      <c r="AE853" t="s">
        <v>3397</v>
      </c>
      <c r="AF853" t="s">
        <v>3436</v>
      </c>
      <c r="AG853" t="s">
        <v>3523</v>
      </c>
      <c r="AH853">
        <v>0</v>
      </c>
      <c r="AI853">
        <v>1</v>
      </c>
      <c r="AJ853">
        <v>4</v>
      </c>
      <c r="AK853">
        <v>81</v>
      </c>
      <c r="AL853">
        <v>198</v>
      </c>
      <c r="AM853">
        <v>736</v>
      </c>
      <c r="AN853">
        <v>626</v>
      </c>
      <c r="AO853">
        <v>1923</v>
      </c>
      <c r="AP853">
        <v>3009</v>
      </c>
      <c r="AQ853">
        <v>1938</v>
      </c>
      <c r="AR853">
        <v>2517</v>
      </c>
      <c r="AS853">
        <v>2479</v>
      </c>
      <c r="AT853">
        <v>1058</v>
      </c>
      <c r="AU853">
        <v>1486</v>
      </c>
      <c r="AV853">
        <v>743</v>
      </c>
      <c r="AW853">
        <v>1431</v>
      </c>
      <c r="AX853">
        <v>2981</v>
      </c>
      <c r="AY853">
        <v>14210</v>
      </c>
      <c r="AZ853" t="s">
        <v>3639</v>
      </c>
      <c r="BA853">
        <v>0</v>
      </c>
      <c r="BB853">
        <v>0</v>
      </c>
      <c r="BC853">
        <v>0</v>
      </c>
      <c r="BD853">
        <v>0</v>
      </c>
      <c r="BE853">
        <v>58078</v>
      </c>
      <c r="BF853" t="s">
        <v>3642</v>
      </c>
      <c r="BG853" t="s">
        <v>3642</v>
      </c>
      <c r="BH853" t="s">
        <v>3642</v>
      </c>
      <c r="BI853" t="s">
        <v>3643</v>
      </c>
      <c r="BJ853" t="s">
        <v>3643</v>
      </c>
      <c r="BK853" t="s">
        <v>3643</v>
      </c>
      <c r="BL853" t="s">
        <v>3643</v>
      </c>
      <c r="BM853" t="s">
        <v>3646</v>
      </c>
      <c r="BN853" t="s">
        <v>3646</v>
      </c>
      <c r="BO853" t="s">
        <v>3646</v>
      </c>
      <c r="BP853" t="s">
        <v>3644</v>
      </c>
      <c r="BQ853" t="s">
        <v>30</v>
      </c>
      <c r="BT853" t="s">
        <v>3642</v>
      </c>
      <c r="BU853">
        <v>100</v>
      </c>
      <c r="BV853" t="s">
        <v>3651</v>
      </c>
      <c r="BW853" t="s">
        <v>3655</v>
      </c>
      <c r="BX853" t="s">
        <v>3669</v>
      </c>
      <c r="BY853" t="s">
        <v>3684</v>
      </c>
      <c r="BZ853" t="s">
        <v>3688</v>
      </c>
      <c r="CA853">
        <v>2444.2665</v>
      </c>
      <c r="CE853">
        <v>2109.0888</v>
      </c>
      <c r="CF853">
        <v>109.0908</v>
      </c>
      <c r="CG853">
        <v>2656.2585</v>
      </c>
      <c r="CK853">
        <v>1232.1468</v>
      </c>
      <c r="CN853">
        <v>563.6358</v>
      </c>
      <c r="CQ853">
        <v>831.6198000000001</v>
      </c>
      <c r="CR853">
        <v>236.3634</v>
      </c>
      <c r="CU853">
        <v>4368.0303</v>
      </c>
      <c r="CV853">
        <v>3763.6326</v>
      </c>
      <c r="DB853">
        <v>18314.1333</v>
      </c>
      <c r="DC853">
        <v>2034.9037</v>
      </c>
      <c r="DD853">
        <v>11.1</v>
      </c>
      <c r="DE853">
        <v>9</v>
      </c>
      <c r="DF853" t="s">
        <v>3669</v>
      </c>
      <c r="DG853" t="s">
        <v>1819</v>
      </c>
      <c r="DH853">
        <v>338.3333333333333</v>
      </c>
      <c r="DI853">
        <v>1274.5</v>
      </c>
      <c r="DJ853">
        <v>2473.5</v>
      </c>
      <c r="DK853">
        <v>2498</v>
      </c>
      <c r="DL853">
        <v>1095.666666666667</v>
      </c>
      <c r="DM853">
        <v>8.57</v>
      </c>
      <c r="DN853">
        <v>0.08</v>
      </c>
      <c r="DO853">
        <v>1.38</v>
      </c>
      <c r="DP853">
        <v>1.87</v>
      </c>
      <c r="DQ853">
        <v>28</v>
      </c>
      <c r="DR853">
        <v>50.5</v>
      </c>
      <c r="DS853" t="s">
        <v>3697</v>
      </c>
      <c r="DT853">
        <v>150</v>
      </c>
      <c r="DU853">
        <v>1</v>
      </c>
      <c r="DV853">
        <v>1</v>
      </c>
      <c r="DW853">
        <v>0</v>
      </c>
      <c r="DX853">
        <v>0</v>
      </c>
      <c r="DY853">
        <v>3141.17</v>
      </c>
      <c r="DZ853">
        <v>1106.26</v>
      </c>
      <c r="EA853">
        <v>35.2</v>
      </c>
      <c r="EB853" t="b">
        <v>1</v>
      </c>
      <c r="EC853" t="s">
        <v>3702</v>
      </c>
      <c r="ED853">
        <v>850</v>
      </c>
      <c r="EE853">
        <v>1</v>
      </c>
      <c r="EF853">
        <v>1</v>
      </c>
      <c r="EG853">
        <v>1</v>
      </c>
      <c r="EH853">
        <v>1</v>
      </c>
      <c r="EI853">
        <v>0</v>
      </c>
      <c r="EJ853">
        <v>0</v>
      </c>
      <c r="EK853">
        <v>0</v>
      </c>
      <c r="EL853">
        <v>0</v>
      </c>
      <c r="EM853">
        <v>1</v>
      </c>
      <c r="EN853">
        <v>1</v>
      </c>
      <c r="EO853">
        <v>5</v>
      </c>
      <c r="EP853">
        <v>5</v>
      </c>
      <c r="EQ853">
        <v>5</v>
      </c>
      <c r="ER853">
        <v>1</v>
      </c>
      <c r="ES853">
        <v>2</v>
      </c>
      <c r="ET853">
        <v>3</v>
      </c>
      <c r="EU853" t="s">
        <v>12</v>
      </c>
      <c r="EV853" t="s">
        <v>12035</v>
      </c>
      <c r="EW853" t="s">
        <v>18</v>
      </c>
    </row>
    <row r="854" spans="1:153">
      <c r="A854">
        <v>119654</v>
      </c>
      <c r="B854" t="s">
        <v>6635</v>
      </c>
      <c r="C854" t="s">
        <v>963</v>
      </c>
      <c r="D854" t="s">
        <v>6635</v>
      </c>
      <c r="E854" t="s">
        <v>8537</v>
      </c>
      <c r="F854" t="s">
        <v>1819</v>
      </c>
      <c r="G854">
        <v>17.311035</v>
      </c>
      <c r="H854">
        <v>78.686823</v>
      </c>
      <c r="I854" t="s">
        <v>1826</v>
      </c>
      <c r="J854" t="s">
        <v>1905</v>
      </c>
      <c r="K854" t="s">
        <v>2082</v>
      </c>
      <c r="L854" t="s">
        <v>10296</v>
      </c>
      <c r="M854" t="s">
        <v>2506</v>
      </c>
      <c r="O854" t="s">
        <v>2894</v>
      </c>
      <c r="P854" t="s">
        <v>3265</v>
      </c>
      <c r="Q854">
        <v>14.68</v>
      </c>
      <c r="R854">
        <v>7.66</v>
      </c>
      <c r="S854">
        <v>4.77</v>
      </c>
      <c r="T854">
        <v>4.69</v>
      </c>
      <c r="U854">
        <v>0.23</v>
      </c>
      <c r="V854">
        <v>7.85</v>
      </c>
      <c r="W854">
        <v>15.36</v>
      </c>
      <c r="X854">
        <v>9.69</v>
      </c>
      <c r="Y854">
        <v>7.96</v>
      </c>
      <c r="Z854">
        <v>7.96</v>
      </c>
      <c r="AA854">
        <v>7.96</v>
      </c>
      <c r="AB854">
        <v>7.96</v>
      </c>
      <c r="AC854">
        <v>0</v>
      </c>
      <c r="AD854">
        <v>7.96</v>
      </c>
      <c r="AE854" t="s">
        <v>3360</v>
      </c>
      <c r="AF854" t="s">
        <v>3365</v>
      </c>
      <c r="AG854" t="s">
        <v>3389</v>
      </c>
      <c r="AH854">
        <v>0</v>
      </c>
      <c r="AI854">
        <v>0</v>
      </c>
      <c r="AJ854">
        <v>0</v>
      </c>
      <c r="AK854">
        <v>29</v>
      </c>
      <c r="AL854">
        <v>19</v>
      </c>
      <c r="AM854">
        <v>9</v>
      </c>
      <c r="AN854">
        <v>71</v>
      </c>
      <c r="AO854">
        <v>16</v>
      </c>
      <c r="AP854">
        <v>144</v>
      </c>
      <c r="AQ854">
        <v>224</v>
      </c>
      <c r="AR854">
        <v>199</v>
      </c>
      <c r="AS854">
        <v>341</v>
      </c>
      <c r="AT854">
        <v>115</v>
      </c>
      <c r="AU854">
        <v>103</v>
      </c>
      <c r="AV854">
        <v>38</v>
      </c>
      <c r="AW854">
        <v>198</v>
      </c>
      <c r="AX854">
        <v>403</v>
      </c>
      <c r="AY854">
        <v>554</v>
      </c>
      <c r="AZ854" t="s">
        <v>3641</v>
      </c>
      <c r="BA854">
        <v>0</v>
      </c>
      <c r="BB854">
        <v>0</v>
      </c>
      <c r="BC854">
        <v>0</v>
      </c>
      <c r="BD854">
        <v>0</v>
      </c>
      <c r="BE854">
        <v>321616</v>
      </c>
      <c r="BF854" t="s">
        <v>3642</v>
      </c>
      <c r="BG854" t="s">
        <v>3642</v>
      </c>
      <c r="BH854" t="s">
        <v>3642</v>
      </c>
      <c r="BI854" t="s">
        <v>3643</v>
      </c>
      <c r="BJ854" t="s">
        <v>3643</v>
      </c>
      <c r="BK854" t="s">
        <v>3643</v>
      </c>
      <c r="BL854" t="s">
        <v>3643</v>
      </c>
      <c r="BM854" t="s">
        <v>3646</v>
      </c>
      <c r="BN854" t="s">
        <v>3646</v>
      </c>
      <c r="BO854" t="s">
        <v>3646</v>
      </c>
      <c r="BP854" t="s">
        <v>3644</v>
      </c>
      <c r="BQ854" t="s">
        <v>30</v>
      </c>
      <c r="BR854" t="s">
        <v>3650</v>
      </c>
      <c r="BS854">
        <v>7.2</v>
      </c>
      <c r="BT854" t="s">
        <v>3643</v>
      </c>
      <c r="BU854">
        <v>160</v>
      </c>
      <c r="BV854" t="s">
        <v>3651</v>
      </c>
      <c r="BW854" t="s">
        <v>3655</v>
      </c>
      <c r="BX854" t="s">
        <v>3662</v>
      </c>
      <c r="BY854" t="s">
        <v>963</v>
      </c>
      <c r="BZ854" t="s">
        <v>3688</v>
      </c>
      <c r="CA854">
        <v>1327.2714</v>
      </c>
      <c r="CC854">
        <v>763.6356</v>
      </c>
      <c r="CE854">
        <v>8771.928099999999</v>
      </c>
      <c r="CF854">
        <v>727.272</v>
      </c>
      <c r="CG854">
        <v>5100.5464</v>
      </c>
      <c r="CQ854">
        <v>654.5448</v>
      </c>
      <c r="CS854">
        <v>2699.9973</v>
      </c>
      <c r="CU854">
        <v>4265.2945</v>
      </c>
      <c r="CV854">
        <v>13707.1025</v>
      </c>
      <c r="DB854">
        <v>38017.5926</v>
      </c>
      <c r="DC854">
        <v>3168.132717</v>
      </c>
      <c r="DD854">
        <v>19.5</v>
      </c>
      <c r="DE854">
        <v>12</v>
      </c>
      <c r="DF854" t="s">
        <v>3691</v>
      </c>
      <c r="DG854" t="s">
        <v>1819</v>
      </c>
      <c r="DH854">
        <v>19</v>
      </c>
      <c r="DI854">
        <v>43.5</v>
      </c>
      <c r="DJ854">
        <v>184</v>
      </c>
      <c r="DK854">
        <v>270</v>
      </c>
      <c r="DL854">
        <v>85.33333333333333</v>
      </c>
      <c r="DM854">
        <v>0</v>
      </c>
      <c r="DN854">
        <v>4.77</v>
      </c>
      <c r="DO854">
        <v>7.85</v>
      </c>
      <c r="DP854">
        <v>4.69</v>
      </c>
      <c r="DQ854">
        <v>7</v>
      </c>
      <c r="DR854">
        <v>67.92</v>
      </c>
      <c r="DS854" t="s">
        <v>3699</v>
      </c>
      <c r="DT854">
        <v>15</v>
      </c>
      <c r="DU854">
        <v>0</v>
      </c>
      <c r="DV854">
        <v>1</v>
      </c>
      <c r="DW854">
        <v>0</v>
      </c>
      <c r="DX854">
        <v>0</v>
      </c>
      <c r="DY854">
        <v>5757.47</v>
      </c>
      <c r="DZ854">
        <v>2589.34</v>
      </c>
      <c r="EA854">
        <v>45</v>
      </c>
      <c r="EB854" t="b">
        <v>1</v>
      </c>
      <c r="EC854" t="s">
        <v>3701</v>
      </c>
      <c r="ED854">
        <v>179</v>
      </c>
      <c r="EE854">
        <v>0</v>
      </c>
      <c r="EF854">
        <v>1</v>
      </c>
      <c r="EG854">
        <v>1</v>
      </c>
      <c r="EH854">
        <v>1</v>
      </c>
      <c r="EI854">
        <v>0</v>
      </c>
      <c r="EJ854">
        <v>0</v>
      </c>
      <c r="EK854">
        <v>0</v>
      </c>
      <c r="EL854">
        <v>0</v>
      </c>
      <c r="EM854">
        <v>1</v>
      </c>
      <c r="EN854">
        <v>1</v>
      </c>
      <c r="EO854">
        <v>5</v>
      </c>
      <c r="EP854">
        <v>5</v>
      </c>
      <c r="EQ854">
        <v>5</v>
      </c>
      <c r="ER854">
        <v>0</v>
      </c>
      <c r="ES854">
        <v>3</v>
      </c>
      <c r="ET854">
        <v>3</v>
      </c>
      <c r="EU854" t="s">
        <v>12</v>
      </c>
      <c r="EV854" t="s">
        <v>12035</v>
      </c>
      <c r="EW854" t="s">
        <v>18</v>
      </c>
    </row>
    <row r="855" spans="1:153">
      <c r="A855">
        <v>121650</v>
      </c>
      <c r="B855" t="s">
        <v>6636</v>
      </c>
      <c r="D855" t="s">
        <v>6636</v>
      </c>
      <c r="E855" t="s">
        <v>8538</v>
      </c>
      <c r="F855" t="s">
        <v>1819</v>
      </c>
      <c r="G855">
        <v>12.818401</v>
      </c>
      <c r="H855">
        <v>80.039382</v>
      </c>
      <c r="I855" t="s">
        <v>1828</v>
      </c>
      <c r="J855" t="s">
        <v>9582</v>
      </c>
      <c r="K855" t="s">
        <v>9885</v>
      </c>
      <c r="L855" t="s">
        <v>10297</v>
      </c>
      <c r="M855" t="s">
        <v>2505</v>
      </c>
      <c r="N855" t="s">
        <v>10806</v>
      </c>
      <c r="O855" t="s">
        <v>2894</v>
      </c>
      <c r="P855" t="s">
        <v>11422</v>
      </c>
      <c r="Q855">
        <v>14.55</v>
      </c>
      <c r="R855">
        <v>0.05</v>
      </c>
      <c r="S855">
        <v>0.74</v>
      </c>
      <c r="T855">
        <v>10.53</v>
      </c>
      <c r="U855">
        <v>0.31</v>
      </c>
      <c r="V855">
        <v>0.32</v>
      </c>
      <c r="W855">
        <v>0.38</v>
      </c>
      <c r="X855">
        <v>7.81</v>
      </c>
      <c r="Y855">
        <v>7.81</v>
      </c>
      <c r="Z855">
        <v>7.81</v>
      </c>
      <c r="AA855">
        <v>7.81</v>
      </c>
      <c r="AB855">
        <v>7.81</v>
      </c>
      <c r="AC855">
        <v>0</v>
      </c>
      <c r="AD855">
        <v>7.81</v>
      </c>
      <c r="AE855" t="s">
        <v>3356</v>
      </c>
      <c r="AF855" t="s">
        <v>3384</v>
      </c>
      <c r="AG855" t="s">
        <v>3381</v>
      </c>
      <c r="AH855">
        <v>6</v>
      </c>
      <c r="AI855">
        <v>6</v>
      </c>
      <c r="AJ855">
        <v>6</v>
      </c>
      <c r="AK855">
        <v>34</v>
      </c>
      <c r="AL855">
        <v>57</v>
      </c>
      <c r="AM855">
        <v>63</v>
      </c>
      <c r="AN855">
        <v>191</v>
      </c>
      <c r="AO855">
        <v>231</v>
      </c>
      <c r="AP855">
        <v>343</v>
      </c>
      <c r="AQ855">
        <v>285</v>
      </c>
      <c r="AR855">
        <v>196</v>
      </c>
      <c r="AS855">
        <v>207</v>
      </c>
      <c r="AT855">
        <v>71</v>
      </c>
      <c r="AU855">
        <v>58</v>
      </c>
      <c r="AV855">
        <v>3</v>
      </c>
      <c r="AW855">
        <v>453</v>
      </c>
      <c r="AX855">
        <v>646</v>
      </c>
      <c r="AY855">
        <v>379</v>
      </c>
      <c r="AZ855" t="s">
        <v>3641</v>
      </c>
      <c r="BA855">
        <v>0</v>
      </c>
      <c r="BB855">
        <v>0</v>
      </c>
      <c r="BC855">
        <v>0</v>
      </c>
      <c r="BD855">
        <v>0</v>
      </c>
      <c r="BE855">
        <v>69841</v>
      </c>
      <c r="BF855" t="s">
        <v>3642</v>
      </c>
      <c r="BG855" t="s">
        <v>3642</v>
      </c>
      <c r="BH855" t="s">
        <v>3642</v>
      </c>
      <c r="BI855" t="s">
        <v>3643</v>
      </c>
      <c r="BJ855" t="s">
        <v>3643</v>
      </c>
      <c r="BK855" t="s">
        <v>3643</v>
      </c>
      <c r="BL855" t="s">
        <v>3643</v>
      </c>
      <c r="BM855" t="s">
        <v>3646</v>
      </c>
      <c r="BN855" t="s">
        <v>3646</v>
      </c>
      <c r="BO855" t="s">
        <v>3646</v>
      </c>
      <c r="BP855" t="s">
        <v>3644</v>
      </c>
      <c r="BQ855" t="s">
        <v>30</v>
      </c>
      <c r="BT855" t="s">
        <v>3643</v>
      </c>
      <c r="BU855">
        <v>110</v>
      </c>
      <c r="BV855" t="s">
        <v>3651</v>
      </c>
      <c r="BW855" t="s">
        <v>3655</v>
      </c>
      <c r="BX855" t="s">
        <v>3664</v>
      </c>
      <c r="BY855" t="s">
        <v>1016</v>
      </c>
      <c r="BZ855" t="s">
        <v>3688</v>
      </c>
      <c r="CC855">
        <v>86.95699999999999</v>
      </c>
      <c r="CE855">
        <v>3952.5694</v>
      </c>
      <c r="CG855">
        <v>3338.064</v>
      </c>
      <c r="CU855">
        <v>1981.3787</v>
      </c>
      <c r="CV855">
        <v>7547.826</v>
      </c>
      <c r="DB855">
        <v>16906.7951</v>
      </c>
      <c r="DC855">
        <v>1878.532789</v>
      </c>
      <c r="DD855">
        <v>15.22</v>
      </c>
      <c r="DE855">
        <v>9</v>
      </c>
      <c r="DF855" t="s">
        <v>3691</v>
      </c>
      <c r="DG855" t="s">
        <v>1819</v>
      </c>
      <c r="DH855">
        <v>51.33333333333334</v>
      </c>
      <c r="DI855">
        <v>211</v>
      </c>
      <c r="DJ855">
        <v>314</v>
      </c>
      <c r="DK855">
        <v>201.5</v>
      </c>
      <c r="DL855">
        <v>44</v>
      </c>
      <c r="DM855">
        <v>0</v>
      </c>
      <c r="DN855">
        <v>0.05</v>
      </c>
      <c r="DO855">
        <v>0.32</v>
      </c>
      <c r="DP855">
        <v>7.81</v>
      </c>
      <c r="DQ855">
        <v>11</v>
      </c>
      <c r="DR855">
        <v>46.98</v>
      </c>
      <c r="DS855" t="s">
        <v>3697</v>
      </c>
      <c r="DT855">
        <v>15</v>
      </c>
      <c r="DU855">
        <v>0</v>
      </c>
      <c r="DV855">
        <v>1</v>
      </c>
      <c r="DW855">
        <v>0</v>
      </c>
      <c r="DX855">
        <v>0</v>
      </c>
      <c r="DY855">
        <v>4261.82</v>
      </c>
      <c r="DZ855">
        <v>2383.29</v>
      </c>
      <c r="EA855">
        <v>55.9</v>
      </c>
      <c r="EB855" t="b">
        <v>1</v>
      </c>
      <c r="EC855" t="s">
        <v>3702</v>
      </c>
      <c r="ED855">
        <v>275</v>
      </c>
      <c r="EE855">
        <v>0</v>
      </c>
      <c r="EF855">
        <v>1</v>
      </c>
      <c r="EG855">
        <v>1</v>
      </c>
      <c r="EH855">
        <v>1</v>
      </c>
      <c r="EI855">
        <v>0</v>
      </c>
      <c r="EJ855">
        <v>0</v>
      </c>
      <c r="EK855">
        <v>0</v>
      </c>
      <c r="EL855">
        <v>0</v>
      </c>
      <c r="EM855">
        <v>1</v>
      </c>
      <c r="EN855">
        <v>1</v>
      </c>
      <c r="EO855">
        <v>5</v>
      </c>
      <c r="EP855">
        <v>5</v>
      </c>
      <c r="EQ855">
        <v>5</v>
      </c>
      <c r="ER855">
        <v>1</v>
      </c>
      <c r="ES855">
        <v>2</v>
      </c>
      <c r="ET855">
        <v>3</v>
      </c>
      <c r="EU855" t="s">
        <v>12</v>
      </c>
      <c r="EV855" t="s">
        <v>12035</v>
      </c>
      <c r="EW855" t="s">
        <v>18</v>
      </c>
    </row>
    <row r="856" spans="1:153">
      <c r="A856">
        <v>121629</v>
      </c>
      <c r="B856" t="s">
        <v>6637</v>
      </c>
      <c r="C856" t="s">
        <v>1002</v>
      </c>
      <c r="D856" t="s">
        <v>6637</v>
      </c>
      <c r="E856" t="s">
        <v>8539</v>
      </c>
      <c r="F856" t="s">
        <v>1819</v>
      </c>
      <c r="G856">
        <v>28.965348</v>
      </c>
      <c r="H856">
        <v>77.70654999999999</v>
      </c>
      <c r="I856" t="s">
        <v>1832</v>
      </c>
      <c r="J856" t="s">
        <v>1002</v>
      </c>
      <c r="K856" t="s">
        <v>1002</v>
      </c>
      <c r="L856" t="s">
        <v>1002</v>
      </c>
      <c r="M856" t="s">
        <v>2505</v>
      </c>
      <c r="N856" t="s">
        <v>10950</v>
      </c>
      <c r="O856" t="s">
        <v>2894</v>
      </c>
      <c r="P856" t="s">
        <v>3019</v>
      </c>
      <c r="Q856">
        <v>3.04</v>
      </c>
      <c r="R856">
        <v>0.07000000000000001</v>
      </c>
      <c r="S856">
        <v>1.22</v>
      </c>
      <c r="T856">
        <v>9.199999999999999</v>
      </c>
      <c r="U856">
        <v>0.61</v>
      </c>
      <c r="V856">
        <v>0.85</v>
      </c>
      <c r="W856">
        <v>3.42</v>
      </c>
      <c r="X856">
        <v>1.13</v>
      </c>
      <c r="Y856">
        <v>0.04</v>
      </c>
      <c r="Z856">
        <v>1.13</v>
      </c>
      <c r="AA856">
        <v>0.04</v>
      </c>
      <c r="AB856">
        <v>0.04</v>
      </c>
      <c r="AC856">
        <v>0.04</v>
      </c>
      <c r="AD856">
        <v>0.04</v>
      </c>
      <c r="AE856" t="s">
        <v>3388</v>
      </c>
      <c r="AF856" t="s">
        <v>3442</v>
      </c>
      <c r="AG856" t="s">
        <v>3589</v>
      </c>
      <c r="AH856">
        <v>1</v>
      </c>
      <c r="AI856">
        <v>10</v>
      </c>
      <c r="AJ856">
        <v>31</v>
      </c>
      <c r="AK856">
        <v>103</v>
      </c>
      <c r="AL856">
        <v>124</v>
      </c>
      <c r="AM856">
        <v>116</v>
      </c>
      <c r="AN856">
        <v>215</v>
      </c>
      <c r="AO856">
        <v>447</v>
      </c>
      <c r="AP856">
        <v>445</v>
      </c>
      <c r="AQ856">
        <v>541</v>
      </c>
      <c r="AR856">
        <v>1203</v>
      </c>
      <c r="AS856">
        <v>875</v>
      </c>
      <c r="AT856">
        <v>256</v>
      </c>
      <c r="AU856">
        <v>323</v>
      </c>
      <c r="AV856">
        <v>713</v>
      </c>
      <c r="AW856">
        <v>356</v>
      </c>
      <c r="AX856">
        <v>596</v>
      </c>
      <c r="AY856">
        <v>4110</v>
      </c>
      <c r="AZ856" t="s">
        <v>3640</v>
      </c>
      <c r="BA856">
        <v>13</v>
      </c>
      <c r="BB856">
        <v>5</v>
      </c>
      <c r="BC856">
        <v>1</v>
      </c>
      <c r="BD856">
        <v>0</v>
      </c>
      <c r="BE856">
        <v>54278</v>
      </c>
      <c r="BF856" t="s">
        <v>3642</v>
      </c>
      <c r="BG856" t="s">
        <v>3642</v>
      </c>
      <c r="BH856" t="s">
        <v>3642</v>
      </c>
      <c r="BI856" t="s">
        <v>3643</v>
      </c>
      <c r="BJ856" t="s">
        <v>3643</v>
      </c>
      <c r="BK856" t="s">
        <v>3643</v>
      </c>
      <c r="BL856" t="s">
        <v>3643</v>
      </c>
      <c r="BM856" t="s">
        <v>3646</v>
      </c>
      <c r="BN856" t="s">
        <v>3646</v>
      </c>
      <c r="BO856" t="s">
        <v>3646</v>
      </c>
      <c r="BP856" t="s">
        <v>3644</v>
      </c>
      <c r="BQ856" t="s">
        <v>30</v>
      </c>
      <c r="BR856" t="s">
        <v>2505</v>
      </c>
      <c r="BS856">
        <v>0.9</v>
      </c>
      <c r="BT856" t="s">
        <v>3643</v>
      </c>
      <c r="BU856">
        <v>105</v>
      </c>
      <c r="BV856" t="s">
        <v>3651</v>
      </c>
      <c r="BW856" t="s">
        <v>3655</v>
      </c>
      <c r="BX856" t="s">
        <v>3669</v>
      </c>
      <c r="BY856" t="s">
        <v>1002</v>
      </c>
      <c r="BZ856" t="s">
        <v>3688</v>
      </c>
      <c r="CA856">
        <v>781.8174</v>
      </c>
      <c r="CE856">
        <v>90.90900000000001</v>
      </c>
      <c r="CG856">
        <v>334.8225</v>
      </c>
      <c r="CN856">
        <v>109.0908</v>
      </c>
      <c r="CQ856">
        <v>145.4544</v>
      </c>
      <c r="CR856">
        <v>327.2724</v>
      </c>
      <c r="CU856">
        <v>156.2505</v>
      </c>
      <c r="CV856">
        <v>581.8176</v>
      </c>
      <c r="DB856">
        <v>2527.4346</v>
      </c>
      <c r="DC856">
        <v>280.826067</v>
      </c>
      <c r="DD856">
        <v>9.67</v>
      </c>
      <c r="DE856">
        <v>9</v>
      </c>
      <c r="DF856" t="s">
        <v>3669</v>
      </c>
      <c r="DG856" t="s">
        <v>1819</v>
      </c>
      <c r="DH856">
        <v>114.3333333333333</v>
      </c>
      <c r="DI856">
        <v>331</v>
      </c>
      <c r="DJ856">
        <v>493</v>
      </c>
      <c r="DK856">
        <v>1039</v>
      </c>
      <c r="DL856">
        <v>430.6666666666667</v>
      </c>
      <c r="DM856">
        <v>0.04</v>
      </c>
      <c r="DN856">
        <v>0.07000000000000001</v>
      </c>
      <c r="DO856">
        <v>0.85</v>
      </c>
      <c r="DP856">
        <v>0.04</v>
      </c>
      <c r="DQ856">
        <v>23</v>
      </c>
      <c r="DR856">
        <v>3.08</v>
      </c>
      <c r="DS856" t="s">
        <v>3700</v>
      </c>
      <c r="DU856">
        <v>0</v>
      </c>
      <c r="DV856">
        <v>1</v>
      </c>
      <c r="DW856">
        <v>0</v>
      </c>
      <c r="DX856">
        <v>1</v>
      </c>
      <c r="DY856">
        <v>2481.23</v>
      </c>
      <c r="DZ856">
        <v>2200.4</v>
      </c>
      <c r="EA856">
        <v>88.7</v>
      </c>
      <c r="EB856" t="b">
        <v>1</v>
      </c>
      <c r="EC856" t="s">
        <v>3703</v>
      </c>
      <c r="ED856">
        <v>193</v>
      </c>
      <c r="EE856">
        <v>0</v>
      </c>
      <c r="EF856">
        <v>1</v>
      </c>
      <c r="EG856">
        <v>1</v>
      </c>
      <c r="EH856">
        <v>1</v>
      </c>
      <c r="EI856">
        <v>0</v>
      </c>
      <c r="EJ856">
        <v>0</v>
      </c>
      <c r="EK856">
        <v>0</v>
      </c>
      <c r="EL856">
        <v>0</v>
      </c>
      <c r="EM856">
        <v>1</v>
      </c>
      <c r="EN856">
        <v>1</v>
      </c>
      <c r="EO856">
        <v>5</v>
      </c>
      <c r="EP856">
        <v>5</v>
      </c>
      <c r="EQ856">
        <v>5</v>
      </c>
      <c r="ER856">
        <v>1</v>
      </c>
      <c r="ES856">
        <v>1</v>
      </c>
      <c r="ET856">
        <v>3</v>
      </c>
      <c r="EU856" t="s">
        <v>12</v>
      </c>
      <c r="EV856" t="s">
        <v>12035</v>
      </c>
      <c r="EW856" t="s">
        <v>18</v>
      </c>
    </row>
    <row r="857" spans="1:153">
      <c r="A857">
        <v>118725</v>
      </c>
      <c r="B857" t="s">
        <v>6638</v>
      </c>
      <c r="D857" t="s">
        <v>6638</v>
      </c>
      <c r="E857" t="s">
        <v>8540</v>
      </c>
      <c r="F857" t="s">
        <v>1819</v>
      </c>
      <c r="G857">
        <v>29.86954667</v>
      </c>
      <c r="H857">
        <v>76.46399332999999</v>
      </c>
      <c r="I857" t="s">
        <v>1841</v>
      </c>
      <c r="J857" t="s">
        <v>9626</v>
      </c>
      <c r="K857" t="s">
        <v>9626</v>
      </c>
      <c r="L857" t="s">
        <v>10198</v>
      </c>
      <c r="M857" t="s">
        <v>2506</v>
      </c>
      <c r="O857" t="s">
        <v>2894</v>
      </c>
      <c r="P857" t="s">
        <v>11559</v>
      </c>
      <c r="Q857">
        <v>10.27</v>
      </c>
      <c r="R857">
        <v>6.72</v>
      </c>
      <c r="S857">
        <v>54.27</v>
      </c>
      <c r="T857">
        <v>9.869999999999999</v>
      </c>
      <c r="U857">
        <v>11.52</v>
      </c>
      <c r="V857">
        <v>0</v>
      </c>
      <c r="W857">
        <v>5.25</v>
      </c>
      <c r="X857">
        <v>37.61</v>
      </c>
      <c r="Y857">
        <v>8.949999999999999</v>
      </c>
      <c r="Z857">
        <v>37.61</v>
      </c>
      <c r="AA857">
        <v>37.61</v>
      </c>
      <c r="AB857">
        <v>37.61</v>
      </c>
      <c r="AC857">
        <v>37.61</v>
      </c>
      <c r="AD857">
        <v>37.61</v>
      </c>
      <c r="AE857" t="s">
        <v>3390</v>
      </c>
      <c r="AF857" t="s">
        <v>3350</v>
      </c>
      <c r="AG857" t="s">
        <v>3375</v>
      </c>
      <c r="AH857">
        <v>0</v>
      </c>
      <c r="AI857">
        <v>0</v>
      </c>
      <c r="AJ857">
        <v>0</v>
      </c>
      <c r="AK857">
        <v>29</v>
      </c>
      <c r="AL857">
        <v>34</v>
      </c>
      <c r="AM857">
        <v>39</v>
      </c>
      <c r="AN857">
        <v>74</v>
      </c>
      <c r="AO857">
        <v>8</v>
      </c>
      <c r="AP857">
        <v>313</v>
      </c>
      <c r="AQ857">
        <v>506</v>
      </c>
      <c r="AR857">
        <v>495</v>
      </c>
      <c r="AS857">
        <v>815</v>
      </c>
      <c r="AT857">
        <v>290</v>
      </c>
      <c r="AU857">
        <v>252</v>
      </c>
      <c r="AV857">
        <v>94</v>
      </c>
      <c r="AW857">
        <v>285</v>
      </c>
      <c r="AX857">
        <v>630</v>
      </c>
      <c r="AY857">
        <v>1774</v>
      </c>
      <c r="AZ857" t="s">
        <v>3641</v>
      </c>
      <c r="BA857">
        <v>0</v>
      </c>
      <c r="BB857">
        <v>0</v>
      </c>
      <c r="BC857">
        <v>0</v>
      </c>
      <c r="BD857">
        <v>0</v>
      </c>
      <c r="BE857">
        <v>128660</v>
      </c>
      <c r="BF857" t="s">
        <v>3642</v>
      </c>
      <c r="BG857" t="s">
        <v>3642</v>
      </c>
      <c r="BH857" t="s">
        <v>3642</v>
      </c>
      <c r="BI857" t="s">
        <v>3643</v>
      </c>
      <c r="BJ857" t="s">
        <v>3643</v>
      </c>
      <c r="BK857" t="s">
        <v>3643</v>
      </c>
      <c r="BL857" t="s">
        <v>3643</v>
      </c>
      <c r="BM857" t="s">
        <v>3646</v>
      </c>
      <c r="BN857" t="s">
        <v>3646</v>
      </c>
      <c r="BO857" t="s">
        <v>3646</v>
      </c>
      <c r="BP857" t="s">
        <v>3644</v>
      </c>
      <c r="BQ857" t="s">
        <v>30</v>
      </c>
      <c r="BT857" t="s">
        <v>3643</v>
      </c>
      <c r="BU857">
        <v>100</v>
      </c>
      <c r="BV857" t="s">
        <v>3651</v>
      </c>
      <c r="BW857" t="s">
        <v>3655</v>
      </c>
      <c r="BX857" t="s">
        <v>3679</v>
      </c>
      <c r="BY857" t="s">
        <v>3684</v>
      </c>
      <c r="BZ857" t="s">
        <v>3688</v>
      </c>
      <c r="CA857">
        <v>7481.4156</v>
      </c>
      <c r="CE857">
        <v>3918.1779</v>
      </c>
      <c r="CG857">
        <v>1875.006</v>
      </c>
      <c r="CN857">
        <v>672.7266</v>
      </c>
      <c r="CQ857">
        <v>3849.7986</v>
      </c>
      <c r="CR857">
        <v>1145.4534</v>
      </c>
      <c r="CU857">
        <v>2522.3295</v>
      </c>
      <c r="CV857">
        <v>8766.5506</v>
      </c>
      <c r="DB857">
        <v>30231.4582</v>
      </c>
      <c r="DC857">
        <v>2748.314382</v>
      </c>
      <c r="DD857">
        <v>10.64</v>
      </c>
      <c r="DE857">
        <v>11</v>
      </c>
      <c r="DF857" t="s">
        <v>3690</v>
      </c>
      <c r="DG857" t="s">
        <v>1819</v>
      </c>
      <c r="DH857">
        <v>34</v>
      </c>
      <c r="DI857">
        <v>41</v>
      </c>
      <c r="DJ857">
        <v>409.5</v>
      </c>
      <c r="DK857">
        <v>655</v>
      </c>
      <c r="DL857">
        <v>212</v>
      </c>
      <c r="DM857">
        <v>37.61</v>
      </c>
      <c r="DN857">
        <v>6.72</v>
      </c>
      <c r="DO857">
        <v>0</v>
      </c>
      <c r="DP857">
        <v>8.949999999999999</v>
      </c>
      <c r="DQ857">
        <v>3</v>
      </c>
      <c r="DR857">
        <v>62.44</v>
      </c>
      <c r="DS857" t="s">
        <v>3699</v>
      </c>
      <c r="DT857">
        <v>15</v>
      </c>
      <c r="DU857">
        <v>0</v>
      </c>
      <c r="DV857">
        <v>1</v>
      </c>
      <c r="DW857">
        <v>0</v>
      </c>
      <c r="DX857">
        <v>0</v>
      </c>
      <c r="DY857">
        <v>3128.47</v>
      </c>
      <c r="DZ857">
        <v>380.15</v>
      </c>
      <c r="EA857">
        <v>12.2</v>
      </c>
      <c r="EB857" t="b">
        <v>1</v>
      </c>
      <c r="EC857" t="s">
        <v>3701</v>
      </c>
      <c r="ED857">
        <v>640</v>
      </c>
      <c r="EE857">
        <v>0</v>
      </c>
      <c r="EF857">
        <v>1</v>
      </c>
      <c r="EG857">
        <v>1</v>
      </c>
      <c r="EH857">
        <v>1</v>
      </c>
      <c r="EI857">
        <v>0</v>
      </c>
      <c r="EJ857">
        <v>0</v>
      </c>
      <c r="EK857">
        <v>0</v>
      </c>
      <c r="EL857">
        <v>0</v>
      </c>
      <c r="EM857">
        <v>1</v>
      </c>
      <c r="EN857">
        <v>1</v>
      </c>
      <c r="EO857">
        <v>5</v>
      </c>
      <c r="EP857">
        <v>5</v>
      </c>
      <c r="EQ857">
        <v>5</v>
      </c>
      <c r="ER857">
        <v>0</v>
      </c>
      <c r="ES857">
        <v>3</v>
      </c>
      <c r="ET857">
        <v>3</v>
      </c>
      <c r="EU857" t="s">
        <v>12</v>
      </c>
      <c r="EV857" t="s">
        <v>12035</v>
      </c>
      <c r="EW857" t="s">
        <v>18</v>
      </c>
    </row>
    <row r="858" spans="1:153">
      <c r="A858">
        <v>117418</v>
      </c>
      <c r="B858" t="s">
        <v>6639</v>
      </c>
      <c r="C858" t="s">
        <v>1003</v>
      </c>
      <c r="D858" t="s">
        <v>6639</v>
      </c>
      <c r="E858" t="s">
        <v>8541</v>
      </c>
      <c r="F858" t="s">
        <v>1819</v>
      </c>
      <c r="G858">
        <v>34.09706</v>
      </c>
      <c r="H858">
        <v>74.786092</v>
      </c>
      <c r="I858" t="s">
        <v>1842</v>
      </c>
      <c r="J858" t="s">
        <v>1003</v>
      </c>
      <c r="K858" t="s">
        <v>1003</v>
      </c>
      <c r="L858" t="s">
        <v>1003</v>
      </c>
      <c r="M858" t="s">
        <v>2505</v>
      </c>
      <c r="N858" t="s">
        <v>1003</v>
      </c>
      <c r="O858" t="s">
        <v>2894</v>
      </c>
      <c r="P858" t="s">
        <v>3021</v>
      </c>
      <c r="Q858">
        <v>5.27</v>
      </c>
      <c r="R858">
        <v>0.04</v>
      </c>
      <c r="S858">
        <v>1.68</v>
      </c>
      <c r="T858">
        <v>153.95</v>
      </c>
      <c r="U858">
        <v>0.49</v>
      </c>
      <c r="V858">
        <v>0</v>
      </c>
      <c r="W858">
        <v>7.88</v>
      </c>
      <c r="X858">
        <v>154.48</v>
      </c>
      <c r="Y858">
        <v>151.65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3401</v>
      </c>
      <c r="AF858" t="s">
        <v>3466</v>
      </c>
      <c r="AG858" t="s">
        <v>3534</v>
      </c>
      <c r="AH858">
        <v>0</v>
      </c>
      <c r="AI858">
        <v>1</v>
      </c>
      <c r="AJ858">
        <v>1</v>
      </c>
      <c r="AK858">
        <v>4405</v>
      </c>
      <c r="AL858">
        <v>8926</v>
      </c>
      <c r="AM858">
        <v>12978</v>
      </c>
      <c r="AN858">
        <v>16917</v>
      </c>
      <c r="AO858">
        <v>20328</v>
      </c>
      <c r="AP858">
        <v>26773</v>
      </c>
      <c r="AQ858">
        <v>21607</v>
      </c>
      <c r="AR858">
        <v>28337</v>
      </c>
      <c r="AS858">
        <v>28649</v>
      </c>
      <c r="AT858">
        <v>8623</v>
      </c>
      <c r="AU858">
        <v>3524</v>
      </c>
      <c r="AV858">
        <v>1762</v>
      </c>
      <c r="AW858">
        <v>21703</v>
      </c>
      <c r="AX858">
        <v>53411</v>
      </c>
      <c r="AY858">
        <v>146510</v>
      </c>
      <c r="AZ858" t="s">
        <v>3641</v>
      </c>
      <c r="BA858">
        <v>61</v>
      </c>
      <c r="BB858">
        <v>89</v>
      </c>
      <c r="BC858">
        <v>16</v>
      </c>
      <c r="BD858">
        <v>0</v>
      </c>
      <c r="BE858">
        <v>88094</v>
      </c>
      <c r="BF858" t="s">
        <v>3642</v>
      </c>
      <c r="BG858" t="s">
        <v>3642</v>
      </c>
      <c r="BH858" t="s">
        <v>3642</v>
      </c>
      <c r="BI858" t="s">
        <v>3643</v>
      </c>
      <c r="BJ858" t="s">
        <v>3643</v>
      </c>
      <c r="BK858" t="s">
        <v>3643</v>
      </c>
      <c r="BL858" t="s">
        <v>3643</v>
      </c>
      <c r="BM858" t="s">
        <v>3646</v>
      </c>
      <c r="BN858" t="s">
        <v>3646</v>
      </c>
      <c r="BO858" t="s">
        <v>3646</v>
      </c>
      <c r="BP858" t="s">
        <v>3644</v>
      </c>
      <c r="BQ858" t="s">
        <v>30</v>
      </c>
      <c r="BT858" t="s">
        <v>3643</v>
      </c>
      <c r="BU858">
        <v>100</v>
      </c>
      <c r="BV858" t="s">
        <v>3651</v>
      </c>
      <c r="BW858" t="s">
        <v>3655</v>
      </c>
      <c r="BX858" t="s">
        <v>3680</v>
      </c>
      <c r="BY858" t="s">
        <v>1003</v>
      </c>
      <c r="BZ858" t="s">
        <v>3688</v>
      </c>
      <c r="CA858">
        <v>14399.9856</v>
      </c>
      <c r="CE858">
        <v>3381.8148</v>
      </c>
      <c r="CH858">
        <v>145.4544</v>
      </c>
      <c r="CN858">
        <v>3272.724</v>
      </c>
      <c r="CQ858">
        <v>6254.5392</v>
      </c>
      <c r="CR858">
        <v>1945.4526</v>
      </c>
      <c r="CV858">
        <v>6127.2666</v>
      </c>
      <c r="DB858">
        <v>35527.2372</v>
      </c>
      <c r="DC858">
        <v>3552.72372</v>
      </c>
      <c r="DD858">
        <v>21.1</v>
      </c>
      <c r="DE858">
        <v>10</v>
      </c>
      <c r="DF858" t="s">
        <v>3690</v>
      </c>
      <c r="DG858" t="s">
        <v>1819</v>
      </c>
      <c r="DH858">
        <v>8769.666666666666</v>
      </c>
      <c r="DI858">
        <v>18622.5</v>
      </c>
      <c r="DJ858">
        <v>24190</v>
      </c>
      <c r="DK858">
        <v>28493</v>
      </c>
      <c r="DL858">
        <v>4636.333333333333</v>
      </c>
      <c r="DM858">
        <v>0</v>
      </c>
      <c r="DN858">
        <v>0.04</v>
      </c>
      <c r="DO858">
        <v>0</v>
      </c>
      <c r="DP858">
        <v>151.65</v>
      </c>
      <c r="DQ858">
        <v>34</v>
      </c>
      <c r="DR858">
        <v>71.59999999999999</v>
      </c>
      <c r="DS858" t="s">
        <v>3699</v>
      </c>
      <c r="DT858">
        <v>15</v>
      </c>
      <c r="DU858">
        <v>0</v>
      </c>
      <c r="DV858">
        <v>1</v>
      </c>
      <c r="DW858">
        <v>0</v>
      </c>
      <c r="DX858">
        <v>0</v>
      </c>
      <c r="DY858">
        <v>6911.58</v>
      </c>
      <c r="DZ858">
        <v>3358.86</v>
      </c>
      <c r="EA858">
        <v>48.6</v>
      </c>
      <c r="EB858" t="b">
        <v>1</v>
      </c>
      <c r="EC858" t="s">
        <v>3701</v>
      </c>
      <c r="ED858">
        <v>93</v>
      </c>
      <c r="EE858">
        <v>0</v>
      </c>
      <c r="EF858">
        <v>1</v>
      </c>
      <c r="EG858">
        <v>1</v>
      </c>
      <c r="EH858">
        <v>1</v>
      </c>
      <c r="EI858">
        <v>0</v>
      </c>
      <c r="EJ858">
        <v>0</v>
      </c>
      <c r="EK858">
        <v>0</v>
      </c>
      <c r="EL858">
        <v>0</v>
      </c>
      <c r="EM858">
        <v>1</v>
      </c>
      <c r="EN858">
        <v>1</v>
      </c>
      <c r="EO858">
        <v>5</v>
      </c>
      <c r="EP858">
        <v>5</v>
      </c>
      <c r="EQ858">
        <v>5</v>
      </c>
      <c r="ER858">
        <v>1</v>
      </c>
      <c r="ES858">
        <v>3</v>
      </c>
      <c r="ET858">
        <v>3</v>
      </c>
      <c r="EU858" t="s">
        <v>12</v>
      </c>
      <c r="EV858" t="s">
        <v>12035</v>
      </c>
      <c r="EW858" t="s">
        <v>18</v>
      </c>
    </row>
    <row r="859" spans="1:153">
      <c r="A859">
        <v>119089</v>
      </c>
      <c r="B859" t="s">
        <v>6640</v>
      </c>
      <c r="D859" t="s">
        <v>6640</v>
      </c>
      <c r="E859" t="s">
        <v>8542</v>
      </c>
      <c r="F859" t="s">
        <v>1819</v>
      </c>
      <c r="G859">
        <v>30.193802</v>
      </c>
      <c r="H859">
        <v>75.68338</v>
      </c>
      <c r="I859" t="s">
        <v>1824</v>
      </c>
      <c r="J859" t="s">
        <v>1855</v>
      </c>
      <c r="K859" t="s">
        <v>1855</v>
      </c>
      <c r="L859" t="s">
        <v>10298</v>
      </c>
      <c r="M859" t="s">
        <v>2505</v>
      </c>
      <c r="N859" t="s">
        <v>10298</v>
      </c>
      <c r="O859" t="s">
        <v>2894</v>
      </c>
      <c r="P859" t="s">
        <v>11653</v>
      </c>
      <c r="Q859">
        <v>12.59</v>
      </c>
      <c r="R859">
        <v>0.1</v>
      </c>
      <c r="S859">
        <v>3.44</v>
      </c>
      <c r="T859">
        <v>23.13</v>
      </c>
      <c r="U859">
        <v>0.38</v>
      </c>
      <c r="V859">
        <v>8.5</v>
      </c>
      <c r="W859">
        <v>13.11</v>
      </c>
      <c r="X859">
        <v>16.68</v>
      </c>
      <c r="Y859">
        <v>0.28</v>
      </c>
      <c r="Z859">
        <v>16.68</v>
      </c>
      <c r="AA859">
        <v>16.68</v>
      </c>
      <c r="AB859">
        <v>16.68</v>
      </c>
      <c r="AC859">
        <v>0.28</v>
      </c>
      <c r="AD859">
        <v>0.28</v>
      </c>
      <c r="AE859" t="s">
        <v>3372</v>
      </c>
      <c r="AF859" t="s">
        <v>3384</v>
      </c>
      <c r="AG859" t="s">
        <v>3375</v>
      </c>
      <c r="AH859">
        <v>0</v>
      </c>
      <c r="AI859">
        <v>0</v>
      </c>
      <c r="AJ859">
        <v>0</v>
      </c>
      <c r="AK859">
        <v>40</v>
      </c>
      <c r="AL859">
        <v>105</v>
      </c>
      <c r="AM859">
        <v>245</v>
      </c>
      <c r="AN859">
        <v>271</v>
      </c>
      <c r="AO859">
        <v>527</v>
      </c>
      <c r="AP859">
        <v>762</v>
      </c>
      <c r="AQ859">
        <v>480</v>
      </c>
      <c r="AR859">
        <v>625</v>
      </c>
      <c r="AS859">
        <v>632</v>
      </c>
      <c r="AT859">
        <v>272</v>
      </c>
      <c r="AU859">
        <v>409</v>
      </c>
      <c r="AV859">
        <v>204</v>
      </c>
      <c r="AW859">
        <v>590</v>
      </c>
      <c r="AX859">
        <v>1330</v>
      </c>
      <c r="AY859">
        <v>2777</v>
      </c>
      <c r="AZ859" t="s">
        <v>3640</v>
      </c>
      <c r="BA859">
        <v>0</v>
      </c>
      <c r="BB859">
        <v>0</v>
      </c>
      <c r="BC859">
        <v>0</v>
      </c>
      <c r="BD859">
        <v>0</v>
      </c>
      <c r="BE859">
        <v>149234</v>
      </c>
      <c r="BF859" t="s">
        <v>3642</v>
      </c>
      <c r="BG859" t="s">
        <v>3642</v>
      </c>
      <c r="BH859" t="s">
        <v>3642</v>
      </c>
      <c r="BI859" t="s">
        <v>3643</v>
      </c>
      <c r="BJ859" t="s">
        <v>3643</v>
      </c>
      <c r="BK859" t="s">
        <v>3643</v>
      </c>
      <c r="BL859" t="s">
        <v>3643</v>
      </c>
      <c r="BM859" t="s">
        <v>3646</v>
      </c>
      <c r="BN859" t="s">
        <v>3646</v>
      </c>
      <c r="BO859" t="s">
        <v>3646</v>
      </c>
      <c r="BP859" t="s">
        <v>3644</v>
      </c>
      <c r="BQ859" t="s">
        <v>30</v>
      </c>
      <c r="BT859" t="s">
        <v>3643</v>
      </c>
      <c r="BU859">
        <v>120</v>
      </c>
      <c r="BV859" t="s">
        <v>3651</v>
      </c>
      <c r="BW859" t="s">
        <v>3655</v>
      </c>
      <c r="BX859" t="s">
        <v>3660</v>
      </c>
      <c r="BY859" t="s">
        <v>3684</v>
      </c>
      <c r="BZ859" t="s">
        <v>3688</v>
      </c>
      <c r="CA859">
        <v>13350.1848</v>
      </c>
      <c r="CE859">
        <v>12860.8584</v>
      </c>
      <c r="CF859">
        <v>109.0908</v>
      </c>
      <c r="CG859">
        <v>1776.0806</v>
      </c>
      <c r="CN859">
        <v>1727.271</v>
      </c>
      <c r="CQ859">
        <v>10802.361</v>
      </c>
      <c r="CR859">
        <v>3559.6808</v>
      </c>
      <c r="CU859">
        <v>1822.5781</v>
      </c>
      <c r="CV859">
        <v>16343.86</v>
      </c>
      <c r="DB859">
        <v>62351.9655</v>
      </c>
      <c r="DC859">
        <v>5668.3605</v>
      </c>
      <c r="DD859">
        <v>16.73</v>
      </c>
      <c r="DE859">
        <v>11</v>
      </c>
      <c r="DF859" t="s">
        <v>3690</v>
      </c>
      <c r="DG859" t="s">
        <v>1819</v>
      </c>
      <c r="DH859">
        <v>130</v>
      </c>
      <c r="DI859">
        <v>399</v>
      </c>
      <c r="DJ859">
        <v>621</v>
      </c>
      <c r="DK859">
        <v>628.5</v>
      </c>
      <c r="DL859">
        <v>295</v>
      </c>
      <c r="DM859">
        <v>0.28</v>
      </c>
      <c r="DN859">
        <v>0.1</v>
      </c>
      <c r="DO859">
        <v>8.5</v>
      </c>
      <c r="DP859">
        <v>0.28</v>
      </c>
      <c r="DQ859">
        <v>10</v>
      </c>
      <c r="DR859">
        <v>84.95999999999999</v>
      </c>
      <c r="DS859" t="s">
        <v>3698</v>
      </c>
      <c r="DU859">
        <v>0</v>
      </c>
      <c r="DV859">
        <v>1</v>
      </c>
      <c r="DW859">
        <v>0</v>
      </c>
      <c r="DX859">
        <v>0</v>
      </c>
      <c r="DY859">
        <v>4657.56</v>
      </c>
      <c r="DZ859">
        <v>-1010.8</v>
      </c>
      <c r="EA859">
        <v>-21.7</v>
      </c>
      <c r="EB859" t="b">
        <v>0</v>
      </c>
      <c r="EC859" t="s">
        <v>3698</v>
      </c>
      <c r="ED859">
        <v>447</v>
      </c>
      <c r="EE859">
        <v>0</v>
      </c>
      <c r="EF859">
        <v>1</v>
      </c>
      <c r="EG859">
        <v>1</v>
      </c>
      <c r="EH859">
        <v>1</v>
      </c>
      <c r="EI859">
        <v>0</v>
      </c>
      <c r="EJ859">
        <v>0</v>
      </c>
      <c r="EK859">
        <v>0</v>
      </c>
      <c r="EL859">
        <v>0</v>
      </c>
      <c r="EM859">
        <v>1</v>
      </c>
      <c r="EN859">
        <v>1</v>
      </c>
      <c r="EO859">
        <v>5</v>
      </c>
      <c r="EP859">
        <v>5</v>
      </c>
      <c r="EQ859">
        <v>5</v>
      </c>
      <c r="ER859">
        <v>1</v>
      </c>
      <c r="ES859">
        <v>4</v>
      </c>
      <c r="ET859">
        <v>3</v>
      </c>
      <c r="EU859" t="s">
        <v>12</v>
      </c>
      <c r="EV859" t="s">
        <v>12035</v>
      </c>
      <c r="EW859" t="s">
        <v>18</v>
      </c>
    </row>
    <row r="860" spans="1:153">
      <c r="A860">
        <v>118571</v>
      </c>
      <c r="B860" t="s">
        <v>6641</v>
      </c>
      <c r="D860" t="s">
        <v>6641</v>
      </c>
      <c r="E860" t="s">
        <v>8543</v>
      </c>
      <c r="F860" t="s">
        <v>1819</v>
      </c>
      <c r="G860">
        <v>24.20251</v>
      </c>
      <c r="H860">
        <v>84.87229000000001</v>
      </c>
      <c r="I860" t="s">
        <v>1835</v>
      </c>
      <c r="J860" t="s">
        <v>9640</v>
      </c>
      <c r="K860" t="s">
        <v>9640</v>
      </c>
      <c r="L860" t="s">
        <v>9640</v>
      </c>
      <c r="M860" t="s">
        <v>2505</v>
      </c>
      <c r="N860" t="s">
        <v>2604</v>
      </c>
      <c r="O860" t="s">
        <v>2894</v>
      </c>
      <c r="P860" t="s">
        <v>11654</v>
      </c>
      <c r="Q860">
        <v>7.41</v>
      </c>
      <c r="R860">
        <v>0.15</v>
      </c>
      <c r="S860">
        <v>53.92</v>
      </c>
      <c r="T860">
        <v>102.55</v>
      </c>
      <c r="U860">
        <v>17.59</v>
      </c>
      <c r="V860">
        <v>0</v>
      </c>
      <c r="W860">
        <v>59.47</v>
      </c>
      <c r="X860">
        <v>98.16</v>
      </c>
      <c r="Y860">
        <v>54.03</v>
      </c>
      <c r="Z860">
        <v>97.79000000000001</v>
      </c>
      <c r="AA860">
        <v>97.79000000000001</v>
      </c>
      <c r="AB860">
        <v>97.79000000000001</v>
      </c>
      <c r="AC860">
        <v>97.79000000000001</v>
      </c>
      <c r="AD860">
        <v>97.79000000000001</v>
      </c>
      <c r="AE860" t="s">
        <v>3370</v>
      </c>
      <c r="AF860" t="s">
        <v>3480</v>
      </c>
      <c r="AG860" t="s">
        <v>3605</v>
      </c>
      <c r="AH860">
        <v>0</v>
      </c>
      <c r="AI860">
        <v>0</v>
      </c>
      <c r="AJ860">
        <v>0</v>
      </c>
      <c r="AK860">
        <v>19</v>
      </c>
      <c r="AL860">
        <v>23</v>
      </c>
      <c r="AM860">
        <v>20</v>
      </c>
      <c r="AN860">
        <v>32</v>
      </c>
      <c r="AO860">
        <v>98</v>
      </c>
      <c r="AP860">
        <v>116</v>
      </c>
      <c r="AQ860">
        <v>159</v>
      </c>
      <c r="AR860">
        <v>243</v>
      </c>
      <c r="AS860">
        <v>159</v>
      </c>
      <c r="AT860">
        <v>44</v>
      </c>
      <c r="AU860">
        <v>55</v>
      </c>
      <c r="AV860">
        <v>159</v>
      </c>
      <c r="AW860">
        <v>83</v>
      </c>
      <c r="AX860">
        <v>150</v>
      </c>
      <c r="AY860">
        <v>825</v>
      </c>
      <c r="AZ860" t="s">
        <v>3640</v>
      </c>
      <c r="BA860">
        <v>0</v>
      </c>
      <c r="BB860">
        <v>0</v>
      </c>
      <c r="BC860">
        <v>0</v>
      </c>
      <c r="BD860">
        <v>0</v>
      </c>
      <c r="BE860">
        <v>103898</v>
      </c>
      <c r="BF860" t="s">
        <v>3642</v>
      </c>
      <c r="BG860" t="s">
        <v>3642</v>
      </c>
      <c r="BH860" t="s">
        <v>3642</v>
      </c>
      <c r="BI860" t="s">
        <v>3643</v>
      </c>
      <c r="BJ860" t="s">
        <v>3643</v>
      </c>
      <c r="BK860" t="s">
        <v>3643</v>
      </c>
      <c r="BL860" t="s">
        <v>3643</v>
      </c>
      <c r="BM860" t="s">
        <v>3646</v>
      </c>
      <c r="BN860" t="s">
        <v>3646</v>
      </c>
      <c r="BO860" t="s">
        <v>3646</v>
      </c>
      <c r="BP860" t="s">
        <v>3644</v>
      </c>
      <c r="BQ860" t="s">
        <v>30</v>
      </c>
      <c r="BT860" t="s">
        <v>3642</v>
      </c>
      <c r="BU860">
        <v>105</v>
      </c>
      <c r="BV860" t="s">
        <v>3651</v>
      </c>
      <c r="BW860" t="s">
        <v>3655</v>
      </c>
      <c r="BX860" t="s">
        <v>3672</v>
      </c>
      <c r="BY860" t="s">
        <v>3684</v>
      </c>
      <c r="BZ860" t="s">
        <v>3688</v>
      </c>
      <c r="CA860">
        <v>163.6362</v>
      </c>
      <c r="CE860">
        <v>1981.8162</v>
      </c>
      <c r="CG860">
        <v>11686.5178</v>
      </c>
      <c r="CQ860">
        <v>145.4544</v>
      </c>
      <c r="CU860">
        <v>8692.9527</v>
      </c>
      <c r="CV860">
        <v>2345.4522</v>
      </c>
      <c r="DB860">
        <v>25015.8295</v>
      </c>
      <c r="DC860">
        <v>2084.652458</v>
      </c>
      <c r="DD860">
        <v>6.17</v>
      </c>
      <c r="DE860">
        <v>12</v>
      </c>
      <c r="DF860" t="s">
        <v>3693</v>
      </c>
      <c r="DG860" t="s">
        <v>1819</v>
      </c>
      <c r="DH860">
        <v>20.66666666666667</v>
      </c>
      <c r="DI860">
        <v>65</v>
      </c>
      <c r="DJ860">
        <v>137.5</v>
      </c>
      <c r="DK860">
        <v>201</v>
      </c>
      <c r="DL860">
        <v>86</v>
      </c>
      <c r="DM860">
        <v>97.79000000000001</v>
      </c>
      <c r="DN860">
        <v>0.15</v>
      </c>
      <c r="DO860">
        <v>0</v>
      </c>
      <c r="DP860">
        <v>54.03</v>
      </c>
      <c r="DQ860">
        <v>29</v>
      </c>
      <c r="DR860">
        <v>51.56</v>
      </c>
      <c r="DS860" t="s">
        <v>3697</v>
      </c>
      <c r="DU860">
        <v>1</v>
      </c>
      <c r="DV860">
        <v>1</v>
      </c>
      <c r="DW860">
        <v>0</v>
      </c>
      <c r="DX860">
        <v>0</v>
      </c>
      <c r="DY860">
        <v>2217.17</v>
      </c>
      <c r="DZ860">
        <v>132.52</v>
      </c>
      <c r="EA860">
        <v>6</v>
      </c>
      <c r="EB860" t="b">
        <v>1</v>
      </c>
      <c r="EC860" t="s">
        <v>3702</v>
      </c>
      <c r="ED860">
        <v>1235</v>
      </c>
      <c r="EE860">
        <v>1</v>
      </c>
      <c r="EF860">
        <v>1</v>
      </c>
      <c r="EG860">
        <v>1</v>
      </c>
      <c r="EH860">
        <v>1</v>
      </c>
      <c r="EI860">
        <v>0</v>
      </c>
      <c r="EJ860">
        <v>0</v>
      </c>
      <c r="EK860">
        <v>0</v>
      </c>
      <c r="EL860">
        <v>0</v>
      </c>
      <c r="EM860">
        <v>1</v>
      </c>
      <c r="EN860">
        <v>1</v>
      </c>
      <c r="EO860">
        <v>5</v>
      </c>
      <c r="EP860">
        <v>5</v>
      </c>
      <c r="EQ860">
        <v>5</v>
      </c>
      <c r="ER860">
        <v>1</v>
      </c>
      <c r="ES860">
        <v>2</v>
      </c>
      <c r="ET860">
        <v>3</v>
      </c>
      <c r="EU860" t="s">
        <v>12</v>
      </c>
      <c r="EV860" t="s">
        <v>12035</v>
      </c>
      <c r="EW860" t="s">
        <v>18</v>
      </c>
    </row>
    <row r="861" spans="1:153">
      <c r="A861">
        <v>114489</v>
      </c>
      <c r="B861" t="s">
        <v>6642</v>
      </c>
      <c r="D861" t="s">
        <v>6642</v>
      </c>
      <c r="E861" t="s">
        <v>8544</v>
      </c>
      <c r="F861" t="s">
        <v>1819</v>
      </c>
      <c r="G861">
        <v>29.976237</v>
      </c>
      <c r="H861">
        <v>76.87714</v>
      </c>
      <c r="I861" t="s">
        <v>1841</v>
      </c>
      <c r="J861" t="s">
        <v>1928</v>
      </c>
      <c r="K861" t="s">
        <v>5598</v>
      </c>
      <c r="L861" t="s">
        <v>5598</v>
      </c>
      <c r="M861" t="s">
        <v>2505</v>
      </c>
      <c r="N861" t="s">
        <v>10906</v>
      </c>
      <c r="O861" t="s">
        <v>2894</v>
      </c>
      <c r="P861" t="s">
        <v>5739</v>
      </c>
      <c r="Q861">
        <v>3.46</v>
      </c>
      <c r="R861">
        <v>0.02</v>
      </c>
      <c r="S861">
        <v>30.3</v>
      </c>
      <c r="T861">
        <v>20.96</v>
      </c>
      <c r="U861">
        <v>1.79</v>
      </c>
      <c r="V861">
        <v>0</v>
      </c>
      <c r="W861">
        <v>2.54</v>
      </c>
      <c r="X861">
        <v>2.96</v>
      </c>
      <c r="Y861">
        <v>0.76</v>
      </c>
      <c r="Z861">
        <v>2.96</v>
      </c>
      <c r="AA861">
        <v>2.96</v>
      </c>
      <c r="AB861">
        <v>2.96</v>
      </c>
      <c r="AC861">
        <v>2.96</v>
      </c>
      <c r="AD861">
        <v>2.96</v>
      </c>
      <c r="AE861" t="s">
        <v>3376</v>
      </c>
      <c r="AF861" t="s">
        <v>3379</v>
      </c>
      <c r="AG861" t="s">
        <v>3371</v>
      </c>
      <c r="AH861">
        <v>0</v>
      </c>
      <c r="AI861">
        <v>0</v>
      </c>
      <c r="AJ861">
        <v>0</v>
      </c>
      <c r="AK861">
        <v>63</v>
      </c>
      <c r="AL861">
        <v>48</v>
      </c>
      <c r="AM861">
        <v>58</v>
      </c>
      <c r="AN861">
        <v>92</v>
      </c>
      <c r="AO861">
        <v>105</v>
      </c>
      <c r="AP861">
        <v>151</v>
      </c>
      <c r="AQ861">
        <v>101</v>
      </c>
      <c r="AR861">
        <v>70</v>
      </c>
      <c r="AS861">
        <v>74</v>
      </c>
      <c r="AT861">
        <v>20</v>
      </c>
      <c r="AU861">
        <v>20</v>
      </c>
      <c r="AV861">
        <v>16</v>
      </c>
      <c r="AW861">
        <v>120</v>
      </c>
      <c r="AX861">
        <v>246</v>
      </c>
      <c r="AY861">
        <v>367</v>
      </c>
      <c r="AZ861" t="s">
        <v>3641</v>
      </c>
      <c r="BA861">
        <v>0</v>
      </c>
      <c r="BB861">
        <v>0</v>
      </c>
      <c r="BC861">
        <v>0</v>
      </c>
      <c r="BD861">
        <v>0</v>
      </c>
      <c r="BE861">
        <v>122159</v>
      </c>
      <c r="BF861" t="s">
        <v>3642</v>
      </c>
      <c r="BG861" t="s">
        <v>3642</v>
      </c>
      <c r="BH861" t="s">
        <v>3642</v>
      </c>
      <c r="BI861" t="s">
        <v>3643</v>
      </c>
      <c r="BJ861" t="s">
        <v>3643</v>
      </c>
      <c r="BK861" t="s">
        <v>3643</v>
      </c>
      <c r="BL861" t="s">
        <v>3643</v>
      </c>
      <c r="BM861" t="s">
        <v>3646</v>
      </c>
      <c r="BN861" t="s">
        <v>3646</v>
      </c>
      <c r="BO861" t="s">
        <v>3646</v>
      </c>
      <c r="BP861" t="s">
        <v>3644</v>
      </c>
      <c r="BQ861" t="s">
        <v>30</v>
      </c>
      <c r="BT861" t="s">
        <v>3642</v>
      </c>
      <c r="BU861">
        <v>105</v>
      </c>
      <c r="BV861" t="s">
        <v>3651</v>
      </c>
      <c r="BW861" t="s">
        <v>3655</v>
      </c>
      <c r="BX861" t="s">
        <v>3679</v>
      </c>
      <c r="BY861" t="s">
        <v>3684</v>
      </c>
      <c r="BZ861" t="s">
        <v>3688</v>
      </c>
      <c r="CA861">
        <v>738.6328</v>
      </c>
      <c r="CE861">
        <v>14227.2611</v>
      </c>
      <c r="CF861">
        <v>236.3634</v>
      </c>
      <c r="CG861">
        <v>1218.5631</v>
      </c>
      <c r="CQ861">
        <v>1014.7703</v>
      </c>
      <c r="CR861">
        <v>581.8176</v>
      </c>
      <c r="CU861">
        <v>611.6091</v>
      </c>
      <c r="CV861">
        <v>22139.5083</v>
      </c>
      <c r="DB861">
        <v>40768.5257</v>
      </c>
      <c r="DC861">
        <v>3706.229609</v>
      </c>
      <c r="DD861">
        <v>17.27</v>
      </c>
      <c r="DE861">
        <v>11</v>
      </c>
      <c r="DF861" t="s">
        <v>3690</v>
      </c>
      <c r="DG861" t="s">
        <v>1819</v>
      </c>
      <c r="DH861">
        <v>56.33333333333334</v>
      </c>
      <c r="DI861">
        <v>98.5</v>
      </c>
      <c r="DJ861">
        <v>126</v>
      </c>
      <c r="DK861">
        <v>72</v>
      </c>
      <c r="DL861">
        <v>18.66666666666667</v>
      </c>
      <c r="DM861">
        <v>2.96</v>
      </c>
      <c r="DN861">
        <v>0.02</v>
      </c>
      <c r="DO861">
        <v>0</v>
      </c>
      <c r="DP861">
        <v>0.76</v>
      </c>
      <c r="DQ861">
        <v>6</v>
      </c>
      <c r="DR861">
        <v>72.94</v>
      </c>
      <c r="DS861" t="s">
        <v>3699</v>
      </c>
      <c r="DT861">
        <v>15</v>
      </c>
      <c r="DU861">
        <v>1</v>
      </c>
      <c r="DV861">
        <v>1</v>
      </c>
      <c r="DW861">
        <v>0</v>
      </c>
      <c r="DX861">
        <v>0</v>
      </c>
      <c r="DY861">
        <v>5098.45</v>
      </c>
      <c r="DZ861">
        <v>1392.22</v>
      </c>
      <c r="EA861">
        <v>27.3</v>
      </c>
      <c r="EB861" t="b">
        <v>1</v>
      </c>
      <c r="EC861" t="s">
        <v>3701</v>
      </c>
      <c r="ED861">
        <v>416</v>
      </c>
      <c r="EE861">
        <v>1</v>
      </c>
      <c r="EF861">
        <v>1</v>
      </c>
      <c r="EG861">
        <v>1</v>
      </c>
      <c r="EH861">
        <v>1</v>
      </c>
      <c r="EI861">
        <v>0</v>
      </c>
      <c r="EJ861">
        <v>0</v>
      </c>
      <c r="EK861">
        <v>0</v>
      </c>
      <c r="EL861">
        <v>0</v>
      </c>
      <c r="EM861">
        <v>1</v>
      </c>
      <c r="EN861">
        <v>1</v>
      </c>
      <c r="EO861">
        <v>5</v>
      </c>
      <c r="EP861">
        <v>5</v>
      </c>
      <c r="EQ861">
        <v>5</v>
      </c>
      <c r="ER861">
        <v>1</v>
      </c>
      <c r="ES861">
        <v>3</v>
      </c>
      <c r="ET861">
        <v>3</v>
      </c>
      <c r="EU861" t="s">
        <v>12</v>
      </c>
      <c r="EV861" t="s">
        <v>12035</v>
      </c>
      <c r="EW861" t="s">
        <v>18</v>
      </c>
    </row>
    <row r="862" spans="1:153">
      <c r="A862">
        <v>116647</v>
      </c>
      <c r="B862" t="s">
        <v>6643</v>
      </c>
      <c r="D862" t="s">
        <v>6643</v>
      </c>
      <c r="E862" t="s">
        <v>8545</v>
      </c>
      <c r="F862" t="s">
        <v>1819</v>
      </c>
      <c r="G862">
        <v>31.529773</v>
      </c>
      <c r="H862">
        <v>76.241095</v>
      </c>
      <c r="I862" t="s">
        <v>1839</v>
      </c>
      <c r="J862" t="s">
        <v>9648</v>
      </c>
      <c r="K862" t="s">
        <v>9648</v>
      </c>
      <c r="L862" t="s">
        <v>10299</v>
      </c>
      <c r="M862" t="s">
        <v>2506</v>
      </c>
      <c r="O862" t="s">
        <v>2894</v>
      </c>
      <c r="P862" t="s">
        <v>11655</v>
      </c>
      <c r="Q862">
        <v>4.98</v>
      </c>
      <c r="R862">
        <v>6.88</v>
      </c>
      <c r="S862">
        <v>31.79</v>
      </c>
      <c r="T862">
        <v>75.63</v>
      </c>
      <c r="U862">
        <v>6.01</v>
      </c>
      <c r="V862">
        <v>0</v>
      </c>
      <c r="W862">
        <v>4.58</v>
      </c>
      <c r="X862">
        <v>0</v>
      </c>
      <c r="Y862">
        <v>7.11</v>
      </c>
      <c r="Z862">
        <v>20.65</v>
      </c>
      <c r="AA862">
        <v>20.65</v>
      </c>
      <c r="AB862">
        <v>20.65</v>
      </c>
      <c r="AC862">
        <v>0</v>
      </c>
      <c r="AD862">
        <v>20.65</v>
      </c>
      <c r="AE862" t="s">
        <v>3390</v>
      </c>
      <c r="AF862" t="s">
        <v>3363</v>
      </c>
      <c r="AG862" t="s">
        <v>3361</v>
      </c>
      <c r="AH862">
        <v>0</v>
      </c>
      <c r="AI862">
        <v>0</v>
      </c>
      <c r="AJ862">
        <v>0</v>
      </c>
      <c r="AK862">
        <v>6</v>
      </c>
      <c r="AL862">
        <v>8</v>
      </c>
      <c r="AM862">
        <v>10</v>
      </c>
      <c r="AN862">
        <v>9</v>
      </c>
      <c r="AO862">
        <v>1</v>
      </c>
      <c r="AP862">
        <v>47</v>
      </c>
      <c r="AQ862">
        <v>76</v>
      </c>
      <c r="AR862">
        <v>46</v>
      </c>
      <c r="AS862">
        <v>112</v>
      </c>
      <c r="AT862">
        <v>24</v>
      </c>
      <c r="AU862">
        <v>18</v>
      </c>
      <c r="AV862">
        <v>7</v>
      </c>
      <c r="AW862">
        <v>49</v>
      </c>
      <c r="AX862">
        <v>91</v>
      </c>
      <c r="AY862">
        <v>192</v>
      </c>
      <c r="AZ862" t="s">
        <v>3641</v>
      </c>
      <c r="BA862">
        <v>0</v>
      </c>
      <c r="BB862">
        <v>0</v>
      </c>
      <c r="BC862">
        <v>0</v>
      </c>
      <c r="BD862">
        <v>0</v>
      </c>
      <c r="BE862">
        <v>202479</v>
      </c>
      <c r="BF862" t="s">
        <v>3642</v>
      </c>
      <c r="BG862" t="s">
        <v>3642</v>
      </c>
      <c r="BH862" t="s">
        <v>3642</v>
      </c>
      <c r="BI862" t="s">
        <v>3643</v>
      </c>
      <c r="BJ862" t="s">
        <v>3643</v>
      </c>
      <c r="BK862" t="s">
        <v>3643</v>
      </c>
      <c r="BL862" t="s">
        <v>3643</v>
      </c>
      <c r="BM862" t="s">
        <v>3646</v>
      </c>
      <c r="BN862" t="s">
        <v>3646</v>
      </c>
      <c r="BO862" t="s">
        <v>3646</v>
      </c>
      <c r="BP862" t="s">
        <v>3644</v>
      </c>
      <c r="BQ862" t="s">
        <v>30</v>
      </c>
      <c r="BT862" t="s">
        <v>3643</v>
      </c>
      <c r="BU862">
        <v>110</v>
      </c>
      <c r="BV862" t="s">
        <v>3651</v>
      </c>
      <c r="BW862" t="s">
        <v>3655</v>
      </c>
      <c r="BX862" t="s">
        <v>3675</v>
      </c>
      <c r="BY862" t="s">
        <v>3684</v>
      </c>
      <c r="BZ862" t="s">
        <v>3688</v>
      </c>
      <c r="CA862">
        <v>5909.085</v>
      </c>
      <c r="CE862">
        <v>2545.452</v>
      </c>
      <c r="CF862">
        <v>363.636</v>
      </c>
      <c r="CG862">
        <v>801.7175</v>
      </c>
      <c r="CH862">
        <v>836.3628</v>
      </c>
      <c r="CN862">
        <v>1236.3624</v>
      </c>
      <c r="CQ862">
        <v>3436.3602</v>
      </c>
      <c r="CR862">
        <v>1181.817</v>
      </c>
      <c r="CU862">
        <v>723.9435999999999</v>
      </c>
      <c r="CV862">
        <v>5545.449</v>
      </c>
      <c r="DB862">
        <v>22580.1855</v>
      </c>
      <c r="DC862">
        <v>2052.744136</v>
      </c>
      <c r="DD862">
        <v>19.27</v>
      </c>
      <c r="DE862">
        <v>11</v>
      </c>
      <c r="DF862" t="s">
        <v>3690</v>
      </c>
      <c r="DG862" t="s">
        <v>1819</v>
      </c>
      <c r="DH862">
        <v>8</v>
      </c>
      <c r="DI862">
        <v>5</v>
      </c>
      <c r="DJ862">
        <v>61.5</v>
      </c>
      <c r="DK862">
        <v>79</v>
      </c>
      <c r="DL862">
        <v>16.33333333333333</v>
      </c>
      <c r="DM862">
        <v>0</v>
      </c>
      <c r="DN862">
        <v>6.88</v>
      </c>
      <c r="DO862">
        <v>0</v>
      </c>
      <c r="DP862">
        <v>0</v>
      </c>
      <c r="DQ862">
        <v>3</v>
      </c>
      <c r="DR862">
        <v>50.96</v>
      </c>
      <c r="DS862" t="s">
        <v>3697</v>
      </c>
      <c r="DT862">
        <v>15</v>
      </c>
      <c r="DU862">
        <v>0</v>
      </c>
      <c r="DV862">
        <v>1</v>
      </c>
      <c r="DW862">
        <v>0</v>
      </c>
      <c r="DX862">
        <v>0</v>
      </c>
      <c r="DY862">
        <v>5546.93</v>
      </c>
      <c r="DZ862">
        <v>3494.19</v>
      </c>
      <c r="EA862">
        <v>63</v>
      </c>
      <c r="EB862" t="b">
        <v>1</v>
      </c>
      <c r="EC862" t="s">
        <v>3702</v>
      </c>
      <c r="ED862">
        <v>58</v>
      </c>
      <c r="EE862">
        <v>0</v>
      </c>
      <c r="EF862">
        <v>1</v>
      </c>
      <c r="EG862">
        <v>1</v>
      </c>
      <c r="EH862">
        <v>1</v>
      </c>
      <c r="EI862">
        <v>0</v>
      </c>
      <c r="EJ862">
        <v>0</v>
      </c>
      <c r="EK862">
        <v>0</v>
      </c>
      <c r="EL862">
        <v>0</v>
      </c>
      <c r="EM862">
        <v>1</v>
      </c>
      <c r="EN862">
        <v>1</v>
      </c>
      <c r="EO862">
        <v>5</v>
      </c>
      <c r="EP862">
        <v>5</v>
      </c>
      <c r="EQ862">
        <v>5</v>
      </c>
      <c r="ER862">
        <v>0</v>
      </c>
      <c r="ES862">
        <v>2</v>
      </c>
      <c r="ET862">
        <v>3</v>
      </c>
      <c r="EU862" t="s">
        <v>12</v>
      </c>
      <c r="EV862" t="s">
        <v>12035</v>
      </c>
      <c r="EW862" t="s">
        <v>18</v>
      </c>
    </row>
    <row r="863" spans="1:153">
      <c r="A863">
        <v>114400</v>
      </c>
      <c r="B863" t="s">
        <v>6644</v>
      </c>
      <c r="D863" t="s">
        <v>6644</v>
      </c>
      <c r="E863" t="s">
        <v>8546</v>
      </c>
      <c r="F863" t="s">
        <v>1819</v>
      </c>
      <c r="G863">
        <v>10.678882</v>
      </c>
      <c r="H863">
        <v>78.74385700000001</v>
      </c>
      <c r="I863" t="s">
        <v>1828</v>
      </c>
      <c r="J863" t="s">
        <v>984</v>
      </c>
      <c r="K863" t="s">
        <v>984</v>
      </c>
      <c r="L863" t="s">
        <v>10300</v>
      </c>
      <c r="M863" t="s">
        <v>2506</v>
      </c>
      <c r="O863" t="s">
        <v>2894</v>
      </c>
      <c r="P863" t="s">
        <v>2964</v>
      </c>
      <c r="Q863">
        <v>13.12</v>
      </c>
      <c r="R863">
        <v>1.54</v>
      </c>
      <c r="S863">
        <v>0.13</v>
      </c>
      <c r="T863">
        <v>11.6</v>
      </c>
      <c r="U863">
        <v>1.76</v>
      </c>
      <c r="V863">
        <v>4.75</v>
      </c>
      <c r="W863">
        <v>2.91</v>
      </c>
      <c r="X863">
        <v>9.460000000000001</v>
      </c>
      <c r="Y863">
        <v>7.86</v>
      </c>
      <c r="Z863">
        <v>9.119999999999999</v>
      </c>
      <c r="AA863">
        <v>7.86</v>
      </c>
      <c r="AB863">
        <v>7.86</v>
      </c>
      <c r="AC863">
        <v>0</v>
      </c>
      <c r="AD863">
        <v>7.86</v>
      </c>
      <c r="AE863" t="s">
        <v>3373</v>
      </c>
      <c r="AF863" t="s">
        <v>3352</v>
      </c>
      <c r="AG863" t="s">
        <v>3353</v>
      </c>
      <c r="AH863">
        <v>2</v>
      </c>
      <c r="AI863">
        <v>8</v>
      </c>
      <c r="AJ863">
        <v>9</v>
      </c>
      <c r="AK863">
        <v>8</v>
      </c>
      <c r="AL863">
        <v>8</v>
      </c>
      <c r="AM863">
        <v>8</v>
      </c>
      <c r="AN863">
        <v>33</v>
      </c>
      <c r="AO863">
        <v>5</v>
      </c>
      <c r="AP863">
        <v>101</v>
      </c>
      <c r="AQ863">
        <v>161</v>
      </c>
      <c r="AR863">
        <v>153</v>
      </c>
      <c r="AS863">
        <v>254</v>
      </c>
      <c r="AT863">
        <v>88</v>
      </c>
      <c r="AU863">
        <v>71</v>
      </c>
      <c r="AV863">
        <v>26</v>
      </c>
      <c r="AW863">
        <v>129</v>
      </c>
      <c r="AX863">
        <v>246</v>
      </c>
      <c r="AY863">
        <v>375</v>
      </c>
      <c r="AZ863" t="s">
        <v>3641</v>
      </c>
      <c r="BA863">
        <v>0</v>
      </c>
      <c r="BB863">
        <v>0</v>
      </c>
      <c r="BC863">
        <v>0</v>
      </c>
      <c r="BD863">
        <v>0</v>
      </c>
      <c r="BE863">
        <v>176373</v>
      </c>
      <c r="BF863" t="s">
        <v>3642</v>
      </c>
      <c r="BG863" t="s">
        <v>3642</v>
      </c>
      <c r="BH863" t="s">
        <v>3642</v>
      </c>
      <c r="BI863" t="s">
        <v>3643</v>
      </c>
      <c r="BJ863" t="s">
        <v>3643</v>
      </c>
      <c r="BK863" t="s">
        <v>3643</v>
      </c>
      <c r="BL863" t="s">
        <v>3643</v>
      </c>
      <c r="BM863" t="s">
        <v>3646</v>
      </c>
      <c r="BN863" t="s">
        <v>3646</v>
      </c>
      <c r="BO863" t="s">
        <v>3646</v>
      </c>
      <c r="BP863" t="s">
        <v>3644</v>
      </c>
      <c r="BQ863" t="s">
        <v>30</v>
      </c>
      <c r="BT863" t="s">
        <v>3643</v>
      </c>
      <c r="BU863">
        <v>90</v>
      </c>
      <c r="BV863" t="s">
        <v>3651</v>
      </c>
      <c r="BW863" t="s">
        <v>3655</v>
      </c>
      <c r="BX863" t="s">
        <v>3664</v>
      </c>
      <c r="BY863" t="s">
        <v>984</v>
      </c>
      <c r="BZ863" t="s">
        <v>3688</v>
      </c>
      <c r="CA863">
        <v>181.818</v>
      </c>
      <c r="CC863">
        <v>290.9088</v>
      </c>
      <c r="CE863">
        <v>5399.9946</v>
      </c>
      <c r="CF863">
        <v>90.90900000000001</v>
      </c>
      <c r="CG863">
        <v>2241.3956</v>
      </c>
      <c r="CU863">
        <v>1373.1529</v>
      </c>
      <c r="CV863">
        <v>12781.8054</v>
      </c>
      <c r="DB863">
        <v>22359.9843</v>
      </c>
      <c r="DC863">
        <v>1863.332025</v>
      </c>
      <c r="DD863">
        <v>12.75</v>
      </c>
      <c r="DE863">
        <v>12</v>
      </c>
      <c r="DF863" t="s">
        <v>3691</v>
      </c>
      <c r="DG863" t="s">
        <v>1819</v>
      </c>
      <c r="DH863">
        <v>8</v>
      </c>
      <c r="DI863">
        <v>19</v>
      </c>
      <c r="DJ863">
        <v>131</v>
      </c>
      <c r="DK863">
        <v>203.5</v>
      </c>
      <c r="DL863">
        <v>61.66666666666666</v>
      </c>
      <c r="DM863">
        <v>0</v>
      </c>
      <c r="DN863">
        <v>0.13</v>
      </c>
      <c r="DO863">
        <v>2.91</v>
      </c>
      <c r="DP863">
        <v>7.86</v>
      </c>
      <c r="DQ863">
        <v>2</v>
      </c>
      <c r="DR863">
        <v>46.62</v>
      </c>
      <c r="DS863" t="s">
        <v>3697</v>
      </c>
      <c r="DT863">
        <v>15</v>
      </c>
      <c r="DU863">
        <v>0</v>
      </c>
      <c r="DV863">
        <v>1</v>
      </c>
      <c r="DW863">
        <v>0</v>
      </c>
      <c r="DX863">
        <v>0</v>
      </c>
      <c r="DY863">
        <v>3739.17</v>
      </c>
      <c r="DZ863">
        <v>1875.84</v>
      </c>
      <c r="EA863">
        <v>50.2</v>
      </c>
      <c r="EB863" t="b">
        <v>1</v>
      </c>
      <c r="EC863" t="s">
        <v>3702</v>
      </c>
      <c r="ED863">
        <v>461</v>
      </c>
      <c r="EE863">
        <v>0</v>
      </c>
      <c r="EF863">
        <v>1</v>
      </c>
      <c r="EG863">
        <v>1</v>
      </c>
      <c r="EH863">
        <v>1</v>
      </c>
      <c r="EI863">
        <v>0</v>
      </c>
      <c r="EJ863">
        <v>0</v>
      </c>
      <c r="EK863">
        <v>0</v>
      </c>
      <c r="EL863">
        <v>0</v>
      </c>
      <c r="EM863">
        <v>1</v>
      </c>
      <c r="EN863">
        <v>1</v>
      </c>
      <c r="EO863">
        <v>5</v>
      </c>
      <c r="EP863">
        <v>5</v>
      </c>
      <c r="EQ863">
        <v>5</v>
      </c>
      <c r="ER863">
        <v>0</v>
      </c>
      <c r="ES863">
        <v>2</v>
      </c>
      <c r="ET863">
        <v>3</v>
      </c>
      <c r="EU863" t="s">
        <v>12</v>
      </c>
      <c r="EV863" t="s">
        <v>12035</v>
      </c>
      <c r="EW863" t="s">
        <v>18</v>
      </c>
    </row>
    <row r="864" spans="1:153">
      <c r="A864">
        <v>117945</v>
      </c>
      <c r="B864" t="s">
        <v>6645</v>
      </c>
      <c r="C864" t="s">
        <v>968</v>
      </c>
      <c r="D864" t="s">
        <v>6645</v>
      </c>
      <c r="E864" t="s">
        <v>8547</v>
      </c>
      <c r="F864" t="s">
        <v>1819</v>
      </c>
      <c r="G864">
        <v>28.671788</v>
      </c>
      <c r="H864">
        <v>77.293868</v>
      </c>
      <c r="I864" t="s">
        <v>968</v>
      </c>
      <c r="J864" t="s">
        <v>968</v>
      </c>
      <c r="K864" t="s">
        <v>968</v>
      </c>
      <c r="L864" t="s">
        <v>968</v>
      </c>
      <c r="M864" t="s">
        <v>2505</v>
      </c>
      <c r="N864" t="s">
        <v>10951</v>
      </c>
      <c r="O864" t="s">
        <v>2894</v>
      </c>
      <c r="P864" t="s">
        <v>3132</v>
      </c>
      <c r="Q864">
        <v>0.9</v>
      </c>
      <c r="R864">
        <v>0.12</v>
      </c>
      <c r="S864">
        <v>1.02</v>
      </c>
      <c r="T864">
        <v>1.18</v>
      </c>
      <c r="U864">
        <v>0.3</v>
      </c>
      <c r="V864">
        <v>0.42</v>
      </c>
      <c r="W864">
        <v>0.21</v>
      </c>
      <c r="X864">
        <v>0.62</v>
      </c>
      <c r="Y864">
        <v>0.51</v>
      </c>
      <c r="Z864">
        <v>0.55</v>
      </c>
      <c r="AA864">
        <v>0.51</v>
      </c>
      <c r="AB864">
        <v>0.51</v>
      </c>
      <c r="AC864">
        <v>0.51</v>
      </c>
      <c r="AD864">
        <v>0.51</v>
      </c>
      <c r="AE864" t="s">
        <v>3383</v>
      </c>
      <c r="AF864" t="s">
        <v>3519</v>
      </c>
      <c r="AG864" t="s">
        <v>11967</v>
      </c>
      <c r="AH864">
        <v>0</v>
      </c>
      <c r="AI864">
        <v>6</v>
      </c>
      <c r="AJ864">
        <v>18</v>
      </c>
      <c r="AK864">
        <v>1419</v>
      </c>
      <c r="AL864">
        <v>716</v>
      </c>
      <c r="AM864">
        <v>859</v>
      </c>
      <c r="AN864">
        <v>1272</v>
      </c>
      <c r="AO864">
        <v>1256</v>
      </c>
      <c r="AP864">
        <v>1838</v>
      </c>
      <c r="AQ864">
        <v>2013</v>
      </c>
      <c r="AR864">
        <v>1952</v>
      </c>
      <c r="AS864">
        <v>1886</v>
      </c>
      <c r="AT864">
        <v>334</v>
      </c>
      <c r="AU864">
        <v>236</v>
      </c>
      <c r="AV864">
        <v>177</v>
      </c>
      <c r="AW864">
        <v>1725</v>
      </c>
      <c r="AX864">
        <v>3586</v>
      </c>
      <c r="AY864">
        <v>7345</v>
      </c>
      <c r="AZ864" t="s">
        <v>3639</v>
      </c>
      <c r="BA864">
        <v>0</v>
      </c>
      <c r="BB864">
        <v>0</v>
      </c>
      <c r="BC864">
        <v>0</v>
      </c>
      <c r="BD864">
        <v>0</v>
      </c>
      <c r="BE864">
        <v>320026</v>
      </c>
      <c r="BF864" t="s">
        <v>3642</v>
      </c>
      <c r="BG864" t="s">
        <v>3642</v>
      </c>
      <c r="BH864" t="s">
        <v>3642</v>
      </c>
      <c r="BI864" t="s">
        <v>3643</v>
      </c>
      <c r="BJ864" t="s">
        <v>3643</v>
      </c>
      <c r="BK864" t="s">
        <v>3643</v>
      </c>
      <c r="BL864" t="s">
        <v>3643</v>
      </c>
      <c r="BM864" t="s">
        <v>3646</v>
      </c>
      <c r="BN864" t="s">
        <v>3646</v>
      </c>
      <c r="BO864" t="s">
        <v>3646</v>
      </c>
      <c r="BP864" t="s">
        <v>3644</v>
      </c>
      <c r="BQ864" t="s">
        <v>30</v>
      </c>
      <c r="BR864" t="s">
        <v>2505</v>
      </c>
      <c r="BS864">
        <v>2.72521</v>
      </c>
      <c r="BT864" t="s">
        <v>3642</v>
      </c>
      <c r="BU864">
        <v>100</v>
      </c>
      <c r="BV864" t="s">
        <v>3651</v>
      </c>
      <c r="BW864" t="s">
        <v>3655</v>
      </c>
      <c r="BX864" t="s">
        <v>3665</v>
      </c>
      <c r="BY864" t="s">
        <v>968</v>
      </c>
      <c r="BZ864" t="s">
        <v>3688</v>
      </c>
      <c r="CA864">
        <v>109.0908</v>
      </c>
      <c r="CB864">
        <v>107.1432</v>
      </c>
      <c r="CC864">
        <v>418.1814</v>
      </c>
      <c r="CE864">
        <v>10510.6638</v>
      </c>
      <c r="CF864">
        <v>1381.8168</v>
      </c>
      <c r="CG864">
        <v>7293.4065</v>
      </c>
      <c r="CH864">
        <v>36.3636</v>
      </c>
      <c r="CK864">
        <v>1819.1448</v>
      </c>
      <c r="CM864">
        <v>156.3636</v>
      </c>
      <c r="CN864">
        <v>18.1818</v>
      </c>
      <c r="CO864">
        <v>190.9091</v>
      </c>
      <c r="CQ864">
        <v>72.7272</v>
      </c>
      <c r="CR864">
        <v>2904.3456</v>
      </c>
      <c r="CU864">
        <v>4858.7607</v>
      </c>
      <c r="CV864">
        <v>18045.0426</v>
      </c>
      <c r="DB864">
        <v>47922.1415</v>
      </c>
      <c r="DC864">
        <v>3993.511792</v>
      </c>
      <c r="DD864">
        <v>21.17</v>
      </c>
      <c r="DE864">
        <v>12</v>
      </c>
      <c r="DF864" t="s">
        <v>3690</v>
      </c>
      <c r="DG864" t="s">
        <v>1819</v>
      </c>
      <c r="DH864">
        <v>998</v>
      </c>
      <c r="DI864">
        <v>1264</v>
      </c>
      <c r="DJ864">
        <v>1925.5</v>
      </c>
      <c r="DK864">
        <v>1919</v>
      </c>
      <c r="DL864">
        <v>249</v>
      </c>
      <c r="DM864">
        <v>0.51</v>
      </c>
      <c r="DN864">
        <v>0.12</v>
      </c>
      <c r="DO864">
        <v>0.21</v>
      </c>
      <c r="DP864">
        <v>0.51</v>
      </c>
      <c r="DQ864">
        <v>38</v>
      </c>
      <c r="DR864">
        <v>75.52</v>
      </c>
      <c r="DS864" t="s">
        <v>3699</v>
      </c>
      <c r="DT864">
        <v>150</v>
      </c>
      <c r="DU864">
        <v>1</v>
      </c>
      <c r="DV864">
        <v>1</v>
      </c>
      <c r="DW864">
        <v>0</v>
      </c>
      <c r="DX864">
        <v>1</v>
      </c>
      <c r="DY864">
        <v>5996.41</v>
      </c>
      <c r="DZ864">
        <v>2002.9</v>
      </c>
      <c r="EA864">
        <v>33.4</v>
      </c>
      <c r="EB864" t="b">
        <v>1</v>
      </c>
      <c r="EC864" t="s">
        <v>3701</v>
      </c>
      <c r="ED864">
        <v>286</v>
      </c>
      <c r="EE864">
        <v>1</v>
      </c>
      <c r="EF864">
        <v>1</v>
      </c>
      <c r="EG864">
        <v>1</v>
      </c>
      <c r="EH864">
        <v>1</v>
      </c>
      <c r="EI864">
        <v>0</v>
      </c>
      <c r="EJ864">
        <v>0</v>
      </c>
      <c r="EK864">
        <v>0</v>
      </c>
      <c r="EL864">
        <v>0</v>
      </c>
      <c r="EM864">
        <v>1</v>
      </c>
      <c r="EN864">
        <v>1</v>
      </c>
      <c r="EO864">
        <v>5</v>
      </c>
      <c r="EP864">
        <v>5</v>
      </c>
      <c r="EQ864">
        <v>5</v>
      </c>
      <c r="ER864">
        <v>1</v>
      </c>
      <c r="ES864">
        <v>3</v>
      </c>
      <c r="ET864">
        <v>3</v>
      </c>
      <c r="EU864" t="s">
        <v>12</v>
      </c>
      <c r="EV864" t="s">
        <v>12035</v>
      </c>
      <c r="EW864" t="s">
        <v>18</v>
      </c>
    </row>
    <row r="865" spans="1:153">
      <c r="A865">
        <v>119473</v>
      </c>
      <c r="B865" t="s">
        <v>6646</v>
      </c>
      <c r="D865" t="s">
        <v>6646</v>
      </c>
      <c r="E865" t="s">
        <v>8548</v>
      </c>
      <c r="F865" t="s">
        <v>1819</v>
      </c>
      <c r="G865">
        <v>31.064543</v>
      </c>
      <c r="H865">
        <v>75.001217</v>
      </c>
      <c r="I865" t="s">
        <v>1824</v>
      </c>
      <c r="J865" t="s">
        <v>1871</v>
      </c>
      <c r="K865" t="s">
        <v>2161</v>
      </c>
      <c r="L865" t="s">
        <v>10301</v>
      </c>
      <c r="M865" t="s">
        <v>2506</v>
      </c>
      <c r="O865" t="s">
        <v>2894</v>
      </c>
      <c r="P865" t="s">
        <v>11656</v>
      </c>
      <c r="Q865">
        <v>3.73</v>
      </c>
      <c r="R865">
        <v>4.23</v>
      </c>
      <c r="S865">
        <v>11.12</v>
      </c>
      <c r="T865">
        <v>31.87</v>
      </c>
      <c r="U865">
        <v>25.46</v>
      </c>
      <c r="V865">
        <v>10.03</v>
      </c>
      <c r="W865">
        <v>7.1</v>
      </c>
      <c r="X865">
        <v>18.39</v>
      </c>
      <c r="Y865">
        <v>1.87</v>
      </c>
      <c r="Z865">
        <v>18.39</v>
      </c>
      <c r="AA865">
        <v>18.39</v>
      </c>
      <c r="AB865">
        <v>18.39</v>
      </c>
      <c r="AC865">
        <v>1.87</v>
      </c>
      <c r="AD865">
        <v>1.87</v>
      </c>
      <c r="AE865" t="s">
        <v>3352</v>
      </c>
      <c r="AF865" t="s">
        <v>3355</v>
      </c>
      <c r="AG865" t="s">
        <v>3376</v>
      </c>
      <c r="AH865">
        <v>0</v>
      </c>
      <c r="AI865">
        <v>0</v>
      </c>
      <c r="AJ865">
        <v>0</v>
      </c>
      <c r="AK865">
        <v>4</v>
      </c>
      <c r="AL865">
        <v>10</v>
      </c>
      <c r="AM865">
        <v>16</v>
      </c>
      <c r="AN865">
        <v>6</v>
      </c>
      <c r="AO865">
        <v>0</v>
      </c>
      <c r="AP865">
        <v>52</v>
      </c>
      <c r="AQ865">
        <v>86</v>
      </c>
      <c r="AR865">
        <v>65</v>
      </c>
      <c r="AS865">
        <v>131</v>
      </c>
      <c r="AT865">
        <v>35</v>
      </c>
      <c r="AU865">
        <v>24</v>
      </c>
      <c r="AV865">
        <v>8</v>
      </c>
      <c r="AW865">
        <v>44</v>
      </c>
      <c r="AX865">
        <v>86</v>
      </c>
      <c r="AY865">
        <v>289</v>
      </c>
      <c r="AZ865" t="s">
        <v>3641</v>
      </c>
      <c r="BA865">
        <v>0</v>
      </c>
      <c r="BB865">
        <v>0</v>
      </c>
      <c r="BC865">
        <v>0</v>
      </c>
      <c r="BD865">
        <v>0</v>
      </c>
      <c r="BE865">
        <v>112772</v>
      </c>
      <c r="BF865" t="s">
        <v>3642</v>
      </c>
      <c r="BG865" t="s">
        <v>3642</v>
      </c>
      <c r="BH865" t="s">
        <v>3642</v>
      </c>
      <c r="BI865" t="s">
        <v>3643</v>
      </c>
      <c r="BJ865" t="s">
        <v>3643</v>
      </c>
      <c r="BK865" t="s">
        <v>3643</v>
      </c>
      <c r="BL865" t="s">
        <v>3643</v>
      </c>
      <c r="BM865" t="s">
        <v>3646</v>
      </c>
      <c r="BN865" t="s">
        <v>3646</v>
      </c>
      <c r="BO865" t="s">
        <v>3646</v>
      </c>
      <c r="BP865" t="s">
        <v>3644</v>
      </c>
      <c r="BQ865" t="s">
        <v>30</v>
      </c>
      <c r="BT865" t="s">
        <v>3643</v>
      </c>
      <c r="BU865">
        <v>90</v>
      </c>
      <c r="BV865" t="s">
        <v>3651</v>
      </c>
      <c r="BW865" t="s">
        <v>3655</v>
      </c>
      <c r="BX865" t="s">
        <v>3660</v>
      </c>
      <c r="BY865" t="s">
        <v>3684</v>
      </c>
      <c r="BZ865" t="s">
        <v>3688</v>
      </c>
      <c r="CA865">
        <v>2345.4522</v>
      </c>
      <c r="CE865">
        <v>15185.3637</v>
      </c>
      <c r="CF865">
        <v>1818.18</v>
      </c>
      <c r="CG865">
        <v>268.9768</v>
      </c>
      <c r="CH865">
        <v>109.0908</v>
      </c>
      <c r="CN865">
        <v>145.4544</v>
      </c>
      <c r="CQ865">
        <v>654.5448</v>
      </c>
      <c r="CR865">
        <v>3354.5421</v>
      </c>
      <c r="CU865">
        <v>506.6772</v>
      </c>
      <c r="CV865">
        <v>11718.1701</v>
      </c>
      <c r="DB865">
        <v>36106.4521</v>
      </c>
      <c r="DC865">
        <v>3008.871008</v>
      </c>
      <c r="DD865">
        <v>15</v>
      </c>
      <c r="DE865">
        <v>12</v>
      </c>
      <c r="DF865" t="s">
        <v>3690</v>
      </c>
      <c r="DG865" t="s">
        <v>1819</v>
      </c>
      <c r="DH865">
        <v>10</v>
      </c>
      <c r="DI865">
        <v>3</v>
      </c>
      <c r="DJ865">
        <v>69</v>
      </c>
      <c r="DK865">
        <v>98</v>
      </c>
      <c r="DL865">
        <v>22.33333333333333</v>
      </c>
      <c r="DM865">
        <v>1.87</v>
      </c>
      <c r="DN865">
        <v>4.23</v>
      </c>
      <c r="DO865">
        <v>7.1</v>
      </c>
      <c r="DP865">
        <v>1.87</v>
      </c>
      <c r="DQ865">
        <v>1</v>
      </c>
      <c r="DR865">
        <v>65.95999999999999</v>
      </c>
      <c r="DS865" t="s">
        <v>3699</v>
      </c>
      <c r="DT865">
        <v>15</v>
      </c>
      <c r="DU865">
        <v>0</v>
      </c>
      <c r="DV865">
        <v>1</v>
      </c>
      <c r="DW865">
        <v>0</v>
      </c>
      <c r="DX865">
        <v>0</v>
      </c>
      <c r="DY865">
        <v>4326.75</v>
      </c>
      <c r="DZ865">
        <v>1317.88</v>
      </c>
      <c r="EA865">
        <v>30.5</v>
      </c>
      <c r="EB865" t="b">
        <v>1</v>
      </c>
      <c r="EC865" t="s">
        <v>3701</v>
      </c>
      <c r="ED865">
        <v>431</v>
      </c>
      <c r="EE865">
        <v>0</v>
      </c>
      <c r="EF865">
        <v>1</v>
      </c>
      <c r="EG865">
        <v>1</v>
      </c>
      <c r="EH865">
        <v>1</v>
      </c>
      <c r="EI865">
        <v>0</v>
      </c>
      <c r="EJ865">
        <v>0</v>
      </c>
      <c r="EK865">
        <v>0</v>
      </c>
      <c r="EL865">
        <v>0</v>
      </c>
      <c r="EM865">
        <v>1</v>
      </c>
      <c r="EN865">
        <v>1</v>
      </c>
      <c r="EO865">
        <v>5</v>
      </c>
      <c r="EP865">
        <v>5</v>
      </c>
      <c r="EQ865">
        <v>5</v>
      </c>
      <c r="ER865">
        <v>0</v>
      </c>
      <c r="ES865">
        <v>3</v>
      </c>
      <c r="ET865">
        <v>3</v>
      </c>
      <c r="EU865" t="s">
        <v>12</v>
      </c>
      <c r="EV865" t="s">
        <v>12035</v>
      </c>
      <c r="EW865" t="s">
        <v>18</v>
      </c>
    </row>
    <row r="866" spans="1:153">
      <c r="A866">
        <v>117829</v>
      </c>
      <c r="B866" t="s">
        <v>6647</v>
      </c>
      <c r="C866" t="s">
        <v>964</v>
      </c>
      <c r="D866" t="s">
        <v>6647</v>
      </c>
      <c r="E866" t="s">
        <v>8549</v>
      </c>
      <c r="F866" t="s">
        <v>1819</v>
      </c>
      <c r="G866">
        <v>19.177725</v>
      </c>
      <c r="H866">
        <v>72.86899</v>
      </c>
      <c r="I866" t="s">
        <v>1827</v>
      </c>
      <c r="J866" t="s">
        <v>1849</v>
      </c>
      <c r="K866" t="s">
        <v>964</v>
      </c>
      <c r="L866" t="s">
        <v>2250</v>
      </c>
      <c r="M866" t="s">
        <v>2505</v>
      </c>
      <c r="N866" t="s">
        <v>10952</v>
      </c>
      <c r="O866" t="s">
        <v>2894</v>
      </c>
      <c r="P866" t="s">
        <v>3042</v>
      </c>
      <c r="Q866">
        <v>3.42</v>
      </c>
      <c r="R866">
        <v>0.05</v>
      </c>
      <c r="S866">
        <v>1.25</v>
      </c>
      <c r="T866">
        <v>1.25</v>
      </c>
      <c r="U866">
        <v>0.1</v>
      </c>
      <c r="V866">
        <v>0.26</v>
      </c>
      <c r="W866">
        <v>2.33</v>
      </c>
      <c r="X866">
        <v>0.35</v>
      </c>
      <c r="Y866">
        <v>0.04</v>
      </c>
      <c r="Z866">
        <v>0.04</v>
      </c>
      <c r="AA866">
        <v>0.04</v>
      </c>
      <c r="AB866">
        <v>0.04</v>
      </c>
      <c r="AC866">
        <v>0.04</v>
      </c>
      <c r="AD866">
        <v>0.04</v>
      </c>
      <c r="AE866" t="s">
        <v>3388</v>
      </c>
      <c r="AF866" t="s">
        <v>3437</v>
      </c>
      <c r="AG866" t="s">
        <v>3564</v>
      </c>
      <c r="AH866">
        <v>2</v>
      </c>
      <c r="AI866">
        <v>8</v>
      </c>
      <c r="AJ866">
        <v>44</v>
      </c>
      <c r="AK866">
        <v>201</v>
      </c>
      <c r="AL866">
        <v>271</v>
      </c>
      <c r="AM866">
        <v>249</v>
      </c>
      <c r="AN866">
        <v>618</v>
      </c>
      <c r="AO866">
        <v>730</v>
      </c>
      <c r="AP866">
        <v>869</v>
      </c>
      <c r="AQ866">
        <v>1074</v>
      </c>
      <c r="AR866">
        <v>1295</v>
      </c>
      <c r="AS866">
        <v>971</v>
      </c>
      <c r="AT866">
        <v>199</v>
      </c>
      <c r="AU866">
        <v>81</v>
      </c>
      <c r="AV866">
        <v>341</v>
      </c>
      <c r="AW866">
        <v>1135</v>
      </c>
      <c r="AX866">
        <v>1783</v>
      </c>
      <c r="AY866">
        <v>2970</v>
      </c>
      <c r="AZ866" t="s">
        <v>3639</v>
      </c>
      <c r="BA866">
        <v>516</v>
      </c>
      <c r="BB866">
        <v>731</v>
      </c>
      <c r="BC866">
        <v>140</v>
      </c>
      <c r="BD866">
        <v>178</v>
      </c>
      <c r="BE866">
        <v>267000</v>
      </c>
      <c r="BF866" t="s">
        <v>3642</v>
      </c>
      <c r="BG866" t="s">
        <v>3642</v>
      </c>
      <c r="BH866" t="s">
        <v>3642</v>
      </c>
      <c r="BI866" t="s">
        <v>3643</v>
      </c>
      <c r="BJ866" t="s">
        <v>3643</v>
      </c>
      <c r="BK866" t="s">
        <v>3643</v>
      </c>
      <c r="BL866" t="s">
        <v>3643</v>
      </c>
      <c r="BM866" t="s">
        <v>3646</v>
      </c>
      <c r="BN866" t="s">
        <v>3646</v>
      </c>
      <c r="BO866" t="s">
        <v>3646</v>
      </c>
      <c r="BP866" t="s">
        <v>3644</v>
      </c>
      <c r="BQ866" t="s">
        <v>30</v>
      </c>
      <c r="BR866" t="s">
        <v>2505</v>
      </c>
      <c r="BS866">
        <v>6.3</v>
      </c>
      <c r="BT866" t="s">
        <v>3643</v>
      </c>
      <c r="BU866">
        <v>120</v>
      </c>
      <c r="BV866" t="s">
        <v>3651</v>
      </c>
      <c r="BW866" t="s">
        <v>3655</v>
      </c>
      <c r="BX866" t="s">
        <v>3663</v>
      </c>
      <c r="BY866" t="s">
        <v>964</v>
      </c>
      <c r="BZ866" t="s">
        <v>3688</v>
      </c>
      <c r="CE866">
        <v>927.2718</v>
      </c>
      <c r="CG866">
        <v>5795.5125</v>
      </c>
      <c r="CU866">
        <v>1350.0135</v>
      </c>
      <c r="CV866">
        <v>872.7264</v>
      </c>
      <c r="DB866">
        <v>8945.5242</v>
      </c>
      <c r="DC866">
        <v>745.4603499999999</v>
      </c>
      <c r="DD866">
        <v>6.58</v>
      </c>
      <c r="DE866">
        <v>12</v>
      </c>
      <c r="DF866" t="s">
        <v>3663</v>
      </c>
      <c r="DG866" t="s">
        <v>1819</v>
      </c>
      <c r="DH866">
        <v>240.3333333333333</v>
      </c>
      <c r="DI866">
        <v>674</v>
      </c>
      <c r="DJ866">
        <v>971.5</v>
      </c>
      <c r="DK866">
        <v>1133</v>
      </c>
      <c r="DL866">
        <v>207</v>
      </c>
      <c r="DM866">
        <v>0.04</v>
      </c>
      <c r="DN866">
        <v>0.05</v>
      </c>
      <c r="DO866">
        <v>0.26</v>
      </c>
      <c r="DP866">
        <v>0.04</v>
      </c>
      <c r="DQ866">
        <v>24</v>
      </c>
      <c r="DR866">
        <v>15.02</v>
      </c>
      <c r="DS866" t="s">
        <v>3700</v>
      </c>
      <c r="DT866">
        <v>150</v>
      </c>
      <c r="DU866">
        <v>0</v>
      </c>
      <c r="DV866">
        <v>1</v>
      </c>
      <c r="DW866">
        <v>0</v>
      </c>
      <c r="DX866">
        <v>1</v>
      </c>
      <c r="DY866">
        <v>1687.84</v>
      </c>
      <c r="DZ866">
        <v>942.37</v>
      </c>
      <c r="EA866">
        <v>55.8</v>
      </c>
      <c r="EB866" t="b">
        <v>1</v>
      </c>
      <c r="EC866" t="s">
        <v>3703</v>
      </c>
      <c r="ED866">
        <v>898</v>
      </c>
      <c r="EE866">
        <v>0</v>
      </c>
      <c r="EF866">
        <v>1</v>
      </c>
      <c r="EG866">
        <v>1</v>
      </c>
      <c r="EH866">
        <v>1</v>
      </c>
      <c r="EI866">
        <v>0</v>
      </c>
      <c r="EJ866">
        <v>0</v>
      </c>
      <c r="EK866">
        <v>0</v>
      </c>
      <c r="EL866">
        <v>0</v>
      </c>
      <c r="EM866">
        <v>1</v>
      </c>
      <c r="EN866">
        <v>1</v>
      </c>
      <c r="EO866">
        <v>5</v>
      </c>
      <c r="EP866">
        <v>5</v>
      </c>
      <c r="EQ866">
        <v>5</v>
      </c>
      <c r="ER866">
        <v>1</v>
      </c>
      <c r="ES866">
        <v>1</v>
      </c>
      <c r="ET866">
        <v>3</v>
      </c>
      <c r="EU866" t="s">
        <v>12</v>
      </c>
      <c r="EV866" t="s">
        <v>12035</v>
      </c>
      <c r="EW866" t="s">
        <v>18</v>
      </c>
    </row>
    <row r="867" spans="1:153">
      <c r="A867">
        <v>117890</v>
      </c>
      <c r="B867" t="s">
        <v>6648</v>
      </c>
      <c r="C867" t="s">
        <v>967</v>
      </c>
      <c r="D867" t="s">
        <v>6648</v>
      </c>
      <c r="E867" t="s">
        <v>8550</v>
      </c>
      <c r="F867" t="s">
        <v>1819</v>
      </c>
      <c r="G867">
        <v>9.907586999999999</v>
      </c>
      <c r="H867">
        <v>78.142943</v>
      </c>
      <c r="I867" t="s">
        <v>1828</v>
      </c>
      <c r="J867" t="s">
        <v>967</v>
      </c>
      <c r="K867" t="s">
        <v>2022</v>
      </c>
      <c r="L867" t="s">
        <v>967</v>
      </c>
      <c r="M867" t="s">
        <v>2505</v>
      </c>
      <c r="N867" t="s">
        <v>10953</v>
      </c>
      <c r="O867" t="s">
        <v>2894</v>
      </c>
      <c r="P867" t="s">
        <v>2918</v>
      </c>
      <c r="Q867">
        <v>4.06</v>
      </c>
      <c r="R867">
        <v>0.08</v>
      </c>
      <c r="S867">
        <v>0.48</v>
      </c>
      <c r="T867">
        <v>5.79</v>
      </c>
      <c r="U867">
        <v>0.38</v>
      </c>
      <c r="V867">
        <v>2.54</v>
      </c>
      <c r="W867">
        <v>0.96</v>
      </c>
      <c r="X867">
        <v>0.31</v>
      </c>
      <c r="Y867">
        <v>0.31</v>
      </c>
      <c r="Z867">
        <v>0.31</v>
      </c>
      <c r="AA867">
        <v>0.31</v>
      </c>
      <c r="AB867">
        <v>0.31</v>
      </c>
      <c r="AC867">
        <v>0</v>
      </c>
      <c r="AD867">
        <v>0.31</v>
      </c>
      <c r="AE867" t="s">
        <v>3388</v>
      </c>
      <c r="AF867" t="s">
        <v>3456</v>
      </c>
      <c r="AG867" t="s">
        <v>11909</v>
      </c>
      <c r="AH867">
        <v>5</v>
      </c>
      <c r="AI867">
        <v>14</v>
      </c>
      <c r="AJ867">
        <v>34</v>
      </c>
      <c r="AK867">
        <v>81</v>
      </c>
      <c r="AL867">
        <v>146</v>
      </c>
      <c r="AM867">
        <v>149</v>
      </c>
      <c r="AN867">
        <v>289</v>
      </c>
      <c r="AO867">
        <v>409</v>
      </c>
      <c r="AP867">
        <v>685</v>
      </c>
      <c r="AQ867">
        <v>823</v>
      </c>
      <c r="AR867">
        <v>1490</v>
      </c>
      <c r="AS867">
        <v>1310</v>
      </c>
      <c r="AT867">
        <v>377</v>
      </c>
      <c r="AU867">
        <v>361</v>
      </c>
      <c r="AV867">
        <v>260</v>
      </c>
      <c r="AW867">
        <v>1357</v>
      </c>
      <c r="AX867">
        <v>2276</v>
      </c>
      <c r="AY867">
        <v>1643</v>
      </c>
      <c r="AZ867" t="s">
        <v>3640</v>
      </c>
      <c r="BA867">
        <v>36</v>
      </c>
      <c r="BB867">
        <v>63</v>
      </c>
      <c r="BC867">
        <v>15</v>
      </c>
      <c r="BD867">
        <v>1</v>
      </c>
      <c r="BE867">
        <v>190537</v>
      </c>
      <c r="BF867" t="s">
        <v>3642</v>
      </c>
      <c r="BG867" t="s">
        <v>3642</v>
      </c>
      <c r="BH867" t="s">
        <v>3642</v>
      </c>
      <c r="BI867" t="s">
        <v>3643</v>
      </c>
      <c r="BJ867" t="s">
        <v>3643</v>
      </c>
      <c r="BK867" t="s">
        <v>3643</v>
      </c>
      <c r="BL867" t="s">
        <v>3643</v>
      </c>
      <c r="BM867" t="s">
        <v>3646</v>
      </c>
      <c r="BN867" t="s">
        <v>3646</v>
      </c>
      <c r="BO867" t="s">
        <v>3646</v>
      </c>
      <c r="BP867" t="s">
        <v>3644</v>
      </c>
      <c r="BQ867" t="s">
        <v>30</v>
      </c>
      <c r="BR867" t="s">
        <v>2505</v>
      </c>
      <c r="BS867">
        <v>0.3</v>
      </c>
      <c r="BT867" t="s">
        <v>3643</v>
      </c>
      <c r="BU867">
        <v>95</v>
      </c>
      <c r="BV867" t="s">
        <v>3651</v>
      </c>
      <c r="BW867" t="s">
        <v>3655</v>
      </c>
      <c r="BX867" t="s">
        <v>3664</v>
      </c>
      <c r="BY867" t="s">
        <v>967</v>
      </c>
      <c r="BZ867" t="s">
        <v>3688</v>
      </c>
      <c r="CC867">
        <v>309.0906</v>
      </c>
      <c r="CE867">
        <v>1890.9072</v>
      </c>
      <c r="CF867">
        <v>90.90900000000001</v>
      </c>
      <c r="CG867">
        <v>9519.9527</v>
      </c>
      <c r="CU867">
        <v>6762.6546</v>
      </c>
      <c r="CV867">
        <v>5145.4494</v>
      </c>
      <c r="DB867">
        <v>23718.9635</v>
      </c>
      <c r="DC867">
        <v>1976.580292</v>
      </c>
      <c r="DD867">
        <v>10.92</v>
      </c>
      <c r="DE867">
        <v>12</v>
      </c>
      <c r="DF867" t="s">
        <v>3691</v>
      </c>
      <c r="DG867" t="s">
        <v>1819</v>
      </c>
      <c r="DH867">
        <v>125.3333333333333</v>
      </c>
      <c r="DI867">
        <v>349</v>
      </c>
      <c r="DJ867">
        <v>754</v>
      </c>
      <c r="DK867">
        <v>1400</v>
      </c>
      <c r="DL867">
        <v>332.6666666666667</v>
      </c>
      <c r="DM867">
        <v>0</v>
      </c>
      <c r="DN867">
        <v>0.08</v>
      </c>
      <c r="DO867">
        <v>0.96</v>
      </c>
      <c r="DP867">
        <v>0.31</v>
      </c>
      <c r="DQ867">
        <v>27</v>
      </c>
      <c r="DR867">
        <v>49.3</v>
      </c>
      <c r="DS867" t="s">
        <v>3697</v>
      </c>
      <c r="DU867">
        <v>0</v>
      </c>
      <c r="DV867">
        <v>1</v>
      </c>
      <c r="DW867">
        <v>0</v>
      </c>
      <c r="DX867">
        <v>1</v>
      </c>
      <c r="DY867">
        <v>2873.35</v>
      </c>
      <c r="DZ867">
        <v>896.77</v>
      </c>
      <c r="EA867">
        <v>31.2</v>
      </c>
      <c r="EB867" t="b">
        <v>1</v>
      </c>
      <c r="EC867" t="s">
        <v>3702</v>
      </c>
      <c r="ED867">
        <v>952</v>
      </c>
      <c r="EE867">
        <v>0</v>
      </c>
      <c r="EF867">
        <v>1</v>
      </c>
      <c r="EG867">
        <v>1</v>
      </c>
      <c r="EH867">
        <v>1</v>
      </c>
      <c r="EI867">
        <v>0</v>
      </c>
      <c r="EJ867">
        <v>0</v>
      </c>
      <c r="EK867">
        <v>0</v>
      </c>
      <c r="EL867">
        <v>0</v>
      </c>
      <c r="EM867">
        <v>1</v>
      </c>
      <c r="EN867">
        <v>1</v>
      </c>
      <c r="EO867">
        <v>5</v>
      </c>
      <c r="EP867">
        <v>5</v>
      </c>
      <c r="EQ867">
        <v>5</v>
      </c>
      <c r="ER867">
        <v>1</v>
      </c>
      <c r="ES867">
        <v>2</v>
      </c>
      <c r="ET867">
        <v>3</v>
      </c>
      <c r="EU867" t="s">
        <v>12</v>
      </c>
      <c r="EV867" t="s">
        <v>12035</v>
      </c>
      <c r="EW867" t="s">
        <v>18</v>
      </c>
    </row>
    <row r="868" spans="1:153">
      <c r="A868">
        <v>121931</v>
      </c>
      <c r="B868" t="s">
        <v>6649</v>
      </c>
      <c r="C868" t="s">
        <v>986</v>
      </c>
      <c r="D868" t="s">
        <v>6649</v>
      </c>
      <c r="E868" t="s">
        <v>8551</v>
      </c>
      <c r="F868" t="s">
        <v>1819</v>
      </c>
      <c r="G868">
        <v>19.378163</v>
      </c>
      <c r="H868">
        <v>72.825965</v>
      </c>
      <c r="I868" t="s">
        <v>1827</v>
      </c>
      <c r="J868" t="s">
        <v>986</v>
      </c>
      <c r="K868" t="s">
        <v>2069</v>
      </c>
      <c r="L868" t="s">
        <v>2069</v>
      </c>
      <c r="M868" t="s">
        <v>2505</v>
      </c>
      <c r="N868" t="s">
        <v>2069</v>
      </c>
      <c r="O868" t="s">
        <v>2894</v>
      </c>
      <c r="P868" t="s">
        <v>3013</v>
      </c>
      <c r="Q868">
        <v>0.82</v>
      </c>
      <c r="R868">
        <v>0.1</v>
      </c>
      <c r="S868">
        <v>0.53</v>
      </c>
      <c r="T868">
        <v>18.94</v>
      </c>
      <c r="U868">
        <v>0.33</v>
      </c>
      <c r="V868">
        <v>13.26</v>
      </c>
      <c r="W868">
        <v>0.78</v>
      </c>
      <c r="X868">
        <v>0.14</v>
      </c>
      <c r="Y868">
        <v>0.08</v>
      </c>
      <c r="Z868">
        <v>0.08</v>
      </c>
      <c r="AA868">
        <v>0.08</v>
      </c>
      <c r="AB868">
        <v>0.08</v>
      </c>
      <c r="AC868">
        <v>0.08</v>
      </c>
      <c r="AD868">
        <v>0.08</v>
      </c>
      <c r="AE868" t="s">
        <v>3361</v>
      </c>
      <c r="AF868" t="s">
        <v>3359</v>
      </c>
      <c r="AG868" t="s">
        <v>3374</v>
      </c>
      <c r="AH868">
        <v>5</v>
      </c>
      <c r="AI868">
        <v>5</v>
      </c>
      <c r="AJ868">
        <v>5</v>
      </c>
      <c r="AK868">
        <v>3328</v>
      </c>
      <c r="AL868">
        <v>8251</v>
      </c>
      <c r="AM868">
        <v>18015</v>
      </c>
      <c r="AN868">
        <v>20261</v>
      </c>
      <c r="AO868">
        <v>36560</v>
      </c>
      <c r="AP868">
        <v>51896</v>
      </c>
      <c r="AQ868">
        <v>40898</v>
      </c>
      <c r="AR868">
        <v>51176</v>
      </c>
      <c r="AS868">
        <v>37588</v>
      </c>
      <c r="AT868">
        <v>12912</v>
      </c>
      <c r="AU868">
        <v>6896</v>
      </c>
      <c r="AV868">
        <v>3448</v>
      </c>
      <c r="AW868">
        <v>113556</v>
      </c>
      <c r="AX868">
        <v>38296</v>
      </c>
      <c r="AY868">
        <v>15318</v>
      </c>
      <c r="AZ868" t="s">
        <v>3639</v>
      </c>
      <c r="BA868">
        <v>117</v>
      </c>
      <c r="BB868">
        <v>222</v>
      </c>
      <c r="BC868">
        <v>114</v>
      </c>
      <c r="BD868">
        <v>21</v>
      </c>
      <c r="BE868">
        <v>141229</v>
      </c>
      <c r="BF868" t="s">
        <v>3642</v>
      </c>
      <c r="BG868" t="s">
        <v>3642</v>
      </c>
      <c r="BH868" t="s">
        <v>3642</v>
      </c>
      <c r="BI868" t="s">
        <v>3643</v>
      </c>
      <c r="BJ868" t="s">
        <v>3643</v>
      </c>
      <c r="BK868" t="s">
        <v>3643</v>
      </c>
      <c r="BL868" t="s">
        <v>3643</v>
      </c>
      <c r="BM868" t="s">
        <v>3646</v>
      </c>
      <c r="BN868" t="s">
        <v>3646</v>
      </c>
      <c r="BO868" t="s">
        <v>3646</v>
      </c>
      <c r="BP868" t="s">
        <v>3644</v>
      </c>
      <c r="BQ868" t="s">
        <v>30</v>
      </c>
      <c r="BR868" t="s">
        <v>3650</v>
      </c>
      <c r="BS868">
        <v>14.8</v>
      </c>
      <c r="BT868" t="s">
        <v>3642</v>
      </c>
      <c r="BU868">
        <v>130</v>
      </c>
      <c r="BV868" t="s">
        <v>3651</v>
      </c>
      <c r="BW868" t="s">
        <v>3655</v>
      </c>
      <c r="BX868" t="s">
        <v>3663</v>
      </c>
      <c r="BY868" t="s">
        <v>3684</v>
      </c>
      <c r="BZ868" t="s">
        <v>3688</v>
      </c>
      <c r="CC868">
        <v>886.9562</v>
      </c>
      <c r="CE868">
        <v>7287.7428</v>
      </c>
      <c r="CF868">
        <v>545.454</v>
      </c>
      <c r="CQ868">
        <v>109.0908</v>
      </c>
      <c r="CR868">
        <v>109.0908</v>
      </c>
      <c r="CV868">
        <v>9702.763199999999</v>
      </c>
      <c r="DB868">
        <v>18641.0978</v>
      </c>
      <c r="DC868">
        <v>2071.233089</v>
      </c>
      <c r="DD868">
        <v>12.11</v>
      </c>
      <c r="DE868">
        <v>9</v>
      </c>
      <c r="DF868" t="s">
        <v>3663</v>
      </c>
      <c r="DG868" t="s">
        <v>1819</v>
      </c>
      <c r="DH868">
        <v>9864.666666666666</v>
      </c>
      <c r="DI868">
        <v>28410.5</v>
      </c>
      <c r="DJ868">
        <v>46397</v>
      </c>
      <c r="DK868">
        <v>44382</v>
      </c>
      <c r="DL868">
        <v>7752</v>
      </c>
      <c r="DM868">
        <v>0.08</v>
      </c>
      <c r="DN868">
        <v>0.1</v>
      </c>
      <c r="DO868">
        <v>0.78</v>
      </c>
      <c r="DP868">
        <v>0.08</v>
      </c>
      <c r="DQ868">
        <v>25</v>
      </c>
      <c r="DR868">
        <v>51.36</v>
      </c>
      <c r="DS868" t="s">
        <v>3697</v>
      </c>
      <c r="DT868">
        <v>150</v>
      </c>
      <c r="DU868">
        <v>1</v>
      </c>
      <c r="DV868">
        <v>1</v>
      </c>
      <c r="DW868">
        <v>0</v>
      </c>
      <c r="DX868">
        <v>0</v>
      </c>
      <c r="DY868">
        <v>3540.32</v>
      </c>
      <c r="DZ868">
        <v>1469.08</v>
      </c>
      <c r="EA868">
        <v>41.5</v>
      </c>
      <c r="EB868" t="b">
        <v>1</v>
      </c>
      <c r="EC868" t="s">
        <v>3702</v>
      </c>
      <c r="ED868">
        <v>674</v>
      </c>
      <c r="EE868">
        <v>1</v>
      </c>
      <c r="EF868">
        <v>1</v>
      </c>
      <c r="EG868">
        <v>1</v>
      </c>
      <c r="EH868">
        <v>1</v>
      </c>
      <c r="EI868">
        <v>0</v>
      </c>
      <c r="EJ868">
        <v>0</v>
      </c>
      <c r="EK868">
        <v>0</v>
      </c>
      <c r="EL868">
        <v>0</v>
      </c>
      <c r="EM868">
        <v>1</v>
      </c>
      <c r="EN868">
        <v>1</v>
      </c>
      <c r="EO868">
        <v>5</v>
      </c>
      <c r="EP868">
        <v>5</v>
      </c>
      <c r="EQ868">
        <v>5</v>
      </c>
      <c r="ER868">
        <v>1</v>
      </c>
      <c r="ES868">
        <v>2</v>
      </c>
      <c r="ET868">
        <v>3</v>
      </c>
      <c r="EU868" t="s">
        <v>12</v>
      </c>
      <c r="EV868" t="s">
        <v>12035</v>
      </c>
      <c r="EW868" t="s">
        <v>18</v>
      </c>
    </row>
    <row r="869" spans="1:153">
      <c r="A869">
        <v>117183</v>
      </c>
      <c r="B869" t="s">
        <v>6650</v>
      </c>
      <c r="C869" t="s">
        <v>995</v>
      </c>
      <c r="D869" t="s">
        <v>6650</v>
      </c>
      <c r="E869" t="s">
        <v>8552</v>
      </c>
      <c r="F869" t="s">
        <v>1819</v>
      </c>
      <c r="G869">
        <v>15.486879</v>
      </c>
      <c r="H869">
        <v>73.818736</v>
      </c>
      <c r="I869" t="s">
        <v>995</v>
      </c>
      <c r="J869" t="s">
        <v>1886</v>
      </c>
      <c r="K869" t="s">
        <v>9886</v>
      </c>
      <c r="L869" t="s">
        <v>10302</v>
      </c>
      <c r="M869" t="s">
        <v>2505</v>
      </c>
      <c r="N869" t="s">
        <v>10954</v>
      </c>
      <c r="O869" t="s">
        <v>2894</v>
      </c>
      <c r="P869" t="s">
        <v>11657</v>
      </c>
      <c r="Q869">
        <v>3.46</v>
      </c>
      <c r="R869">
        <v>0</v>
      </c>
      <c r="S869">
        <v>0</v>
      </c>
      <c r="T869">
        <v>1.96</v>
      </c>
      <c r="U869">
        <v>0.12</v>
      </c>
      <c r="V869">
        <v>0</v>
      </c>
      <c r="W869">
        <v>10.1</v>
      </c>
      <c r="X869">
        <v>0.1</v>
      </c>
      <c r="Y869">
        <v>0.1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3356</v>
      </c>
      <c r="AF869" t="s">
        <v>3358</v>
      </c>
      <c r="AG869" t="s">
        <v>3380</v>
      </c>
      <c r="AH869">
        <v>0</v>
      </c>
      <c r="AI869">
        <v>0</v>
      </c>
      <c r="AJ869">
        <v>0</v>
      </c>
      <c r="AK869">
        <v>1195</v>
      </c>
      <c r="AL869">
        <v>2034</v>
      </c>
      <c r="AM869">
        <v>1730</v>
      </c>
      <c r="AN869">
        <v>3088</v>
      </c>
      <c r="AO869">
        <v>2170</v>
      </c>
      <c r="AP869">
        <v>2627</v>
      </c>
      <c r="AQ869">
        <v>1552</v>
      </c>
      <c r="AR869">
        <v>2022</v>
      </c>
      <c r="AS869">
        <v>2075</v>
      </c>
      <c r="AT869">
        <v>653</v>
      </c>
      <c r="AU869">
        <v>309</v>
      </c>
      <c r="AV869">
        <v>154</v>
      </c>
      <c r="AW869">
        <v>5680</v>
      </c>
      <c r="AX869">
        <v>7657</v>
      </c>
      <c r="AY869">
        <v>8485</v>
      </c>
      <c r="AZ869" t="s">
        <v>3641</v>
      </c>
      <c r="BE869">
        <v>303662</v>
      </c>
      <c r="BF869" t="s">
        <v>3642</v>
      </c>
      <c r="BG869" t="s">
        <v>3642</v>
      </c>
      <c r="BH869" t="s">
        <v>3642</v>
      </c>
      <c r="BI869" t="s">
        <v>3643</v>
      </c>
      <c r="BJ869" t="s">
        <v>3643</v>
      </c>
      <c r="BK869" t="s">
        <v>3643</v>
      </c>
      <c r="BL869" t="s">
        <v>3643</v>
      </c>
      <c r="BM869" t="s">
        <v>3646</v>
      </c>
      <c r="BN869" t="s">
        <v>3646</v>
      </c>
      <c r="BO869" t="s">
        <v>3646</v>
      </c>
      <c r="BP869" t="s">
        <v>3644</v>
      </c>
      <c r="BQ869" t="s">
        <v>30</v>
      </c>
      <c r="BT869" t="s">
        <v>3642</v>
      </c>
      <c r="BU869">
        <v>120</v>
      </c>
      <c r="BV869" t="s">
        <v>3651</v>
      </c>
      <c r="BW869" t="s">
        <v>3655</v>
      </c>
      <c r="BX869" t="s">
        <v>3678</v>
      </c>
      <c r="BY869" t="s">
        <v>995</v>
      </c>
      <c r="BZ869" t="s">
        <v>3688</v>
      </c>
      <c r="CC869">
        <v>1250.5922</v>
      </c>
      <c r="CE869">
        <v>25165.9928</v>
      </c>
      <c r="CF869">
        <v>181.818</v>
      </c>
      <c r="CG869">
        <v>818.1900000000001</v>
      </c>
      <c r="CR869">
        <v>7807.9014</v>
      </c>
      <c r="CU869">
        <v>431.8225</v>
      </c>
      <c r="CV869">
        <v>34574.6778</v>
      </c>
      <c r="DB869">
        <v>70230.9947</v>
      </c>
      <c r="DC869">
        <v>5852.582892</v>
      </c>
      <c r="DD869">
        <v>16.42</v>
      </c>
      <c r="DE869">
        <v>12</v>
      </c>
      <c r="DF869" t="s">
        <v>3692</v>
      </c>
      <c r="DG869" t="s">
        <v>1819</v>
      </c>
      <c r="DH869">
        <v>1653</v>
      </c>
      <c r="DI869">
        <v>2629</v>
      </c>
      <c r="DJ869">
        <v>2089.5</v>
      </c>
      <c r="DK869">
        <v>2048.5</v>
      </c>
      <c r="DL869">
        <v>372</v>
      </c>
      <c r="DM869">
        <v>0</v>
      </c>
      <c r="DN869">
        <v>0</v>
      </c>
      <c r="DO869">
        <v>0</v>
      </c>
      <c r="DP869">
        <v>0.1</v>
      </c>
      <c r="DQ869">
        <v>5</v>
      </c>
      <c r="DR869">
        <v>85.45999999999999</v>
      </c>
      <c r="DS869" t="s">
        <v>3698</v>
      </c>
      <c r="DT869">
        <v>15</v>
      </c>
      <c r="DU869">
        <v>1</v>
      </c>
      <c r="DV869">
        <v>1</v>
      </c>
      <c r="DW869">
        <v>0</v>
      </c>
      <c r="DX869">
        <v>0</v>
      </c>
      <c r="DY869">
        <v>4910.21</v>
      </c>
      <c r="DZ869">
        <v>-942.37</v>
      </c>
      <c r="EA869">
        <v>-19.2</v>
      </c>
      <c r="EB869" t="b">
        <v>0</v>
      </c>
      <c r="EC869" t="s">
        <v>3698</v>
      </c>
      <c r="ED869">
        <v>436</v>
      </c>
      <c r="EE869">
        <v>1</v>
      </c>
      <c r="EF869">
        <v>1</v>
      </c>
      <c r="EG869">
        <v>1</v>
      </c>
      <c r="EH869">
        <v>1</v>
      </c>
      <c r="EI869">
        <v>0</v>
      </c>
      <c r="EJ869">
        <v>0</v>
      </c>
      <c r="EK869">
        <v>0</v>
      </c>
      <c r="EL869">
        <v>0</v>
      </c>
      <c r="EM869">
        <v>1</v>
      </c>
      <c r="EN869">
        <v>1</v>
      </c>
      <c r="EO869">
        <v>5</v>
      </c>
      <c r="EP869">
        <v>5</v>
      </c>
      <c r="EQ869">
        <v>5</v>
      </c>
      <c r="ER869">
        <v>1</v>
      </c>
      <c r="ES869">
        <v>4</v>
      </c>
      <c r="ET869">
        <v>3</v>
      </c>
      <c r="EU869" t="s">
        <v>12</v>
      </c>
      <c r="EV869" t="s">
        <v>12035</v>
      </c>
      <c r="EW869" t="s">
        <v>18</v>
      </c>
    </row>
    <row r="870" spans="1:153">
      <c r="A870">
        <v>121402</v>
      </c>
      <c r="B870" t="s">
        <v>6651</v>
      </c>
      <c r="D870" t="s">
        <v>6651</v>
      </c>
      <c r="E870" t="s">
        <v>8553</v>
      </c>
      <c r="F870" t="s">
        <v>1819</v>
      </c>
      <c r="G870">
        <v>30.125452</v>
      </c>
      <c r="H870">
        <v>77.293739</v>
      </c>
      <c r="I870" t="s">
        <v>1841</v>
      </c>
      <c r="J870" t="s">
        <v>1939</v>
      </c>
      <c r="K870" t="s">
        <v>2138</v>
      </c>
      <c r="L870" t="s">
        <v>1939</v>
      </c>
      <c r="M870" t="s">
        <v>2505</v>
      </c>
      <c r="N870" t="s">
        <v>10955</v>
      </c>
      <c r="O870" t="s">
        <v>2894</v>
      </c>
      <c r="P870" t="s">
        <v>11453</v>
      </c>
      <c r="Q870">
        <v>3.45</v>
      </c>
      <c r="R870">
        <v>0.17</v>
      </c>
      <c r="S870">
        <v>44.41</v>
      </c>
      <c r="T870">
        <v>49.08</v>
      </c>
      <c r="U870">
        <v>0.4</v>
      </c>
      <c r="V870">
        <v>0</v>
      </c>
      <c r="W870">
        <v>1.07</v>
      </c>
      <c r="X870">
        <v>30.75</v>
      </c>
      <c r="Y870">
        <v>3.36</v>
      </c>
      <c r="Z870">
        <v>30.75</v>
      </c>
      <c r="AA870">
        <v>30.75</v>
      </c>
      <c r="AB870">
        <v>30.75</v>
      </c>
      <c r="AC870">
        <v>30.75</v>
      </c>
      <c r="AD870">
        <v>30.75</v>
      </c>
      <c r="AE870" t="s">
        <v>3385</v>
      </c>
      <c r="AF870" t="s">
        <v>3452</v>
      </c>
      <c r="AG870" t="s">
        <v>3429</v>
      </c>
      <c r="AH870">
        <v>0</v>
      </c>
      <c r="AI870">
        <v>0</v>
      </c>
      <c r="AJ870">
        <v>0</v>
      </c>
      <c r="AK870">
        <v>119</v>
      </c>
      <c r="AL870">
        <v>132</v>
      </c>
      <c r="AM870">
        <v>148</v>
      </c>
      <c r="AN870">
        <v>227</v>
      </c>
      <c r="AO870">
        <v>340</v>
      </c>
      <c r="AP870">
        <v>439</v>
      </c>
      <c r="AQ870">
        <v>351</v>
      </c>
      <c r="AR870">
        <v>304</v>
      </c>
      <c r="AS870">
        <v>297</v>
      </c>
      <c r="AT870">
        <v>38</v>
      </c>
      <c r="AU870">
        <v>49</v>
      </c>
      <c r="AV870">
        <v>55</v>
      </c>
      <c r="AW870">
        <v>348</v>
      </c>
      <c r="AX870">
        <v>705</v>
      </c>
      <c r="AY870">
        <v>1160</v>
      </c>
      <c r="AZ870" t="s">
        <v>3641</v>
      </c>
      <c r="BA870">
        <v>0</v>
      </c>
      <c r="BB870">
        <v>0</v>
      </c>
      <c r="BC870">
        <v>0</v>
      </c>
      <c r="BD870">
        <v>0</v>
      </c>
      <c r="BE870">
        <v>127304</v>
      </c>
      <c r="BF870" t="s">
        <v>3642</v>
      </c>
      <c r="BG870" t="s">
        <v>3642</v>
      </c>
      <c r="BH870" t="s">
        <v>3642</v>
      </c>
      <c r="BI870" t="s">
        <v>3643</v>
      </c>
      <c r="BJ870" t="s">
        <v>3643</v>
      </c>
      <c r="BK870" t="s">
        <v>3643</v>
      </c>
      <c r="BL870" t="s">
        <v>3643</v>
      </c>
      <c r="BM870" t="s">
        <v>3646</v>
      </c>
      <c r="BN870" t="s">
        <v>3646</v>
      </c>
      <c r="BO870" t="s">
        <v>3646</v>
      </c>
      <c r="BP870" t="s">
        <v>3644</v>
      </c>
      <c r="BQ870" t="s">
        <v>30</v>
      </c>
      <c r="BT870" t="s">
        <v>3642</v>
      </c>
      <c r="BU870">
        <v>120</v>
      </c>
      <c r="BV870" t="s">
        <v>3651</v>
      </c>
      <c r="BW870" t="s">
        <v>3655</v>
      </c>
      <c r="BX870" t="s">
        <v>3679</v>
      </c>
      <c r="BY870" t="s">
        <v>3684</v>
      </c>
      <c r="BZ870" t="s">
        <v>3688</v>
      </c>
      <c r="CA870">
        <v>13786.548</v>
      </c>
      <c r="CE870">
        <v>4566.8012</v>
      </c>
      <c r="CF870">
        <v>9.0909</v>
      </c>
      <c r="CG870">
        <v>3473.2346</v>
      </c>
      <c r="CN870">
        <v>3202.3686</v>
      </c>
      <c r="CQ870">
        <v>4911.4578</v>
      </c>
      <c r="CR870">
        <v>1860.8694</v>
      </c>
      <c r="CU870">
        <v>1281.2541</v>
      </c>
      <c r="CV870">
        <v>8970.748799999999</v>
      </c>
      <c r="DB870">
        <v>42062.3734</v>
      </c>
      <c r="DC870">
        <v>3823.852127</v>
      </c>
      <c r="DD870">
        <v>18.36</v>
      </c>
      <c r="DE870">
        <v>11</v>
      </c>
      <c r="DF870" t="s">
        <v>3690</v>
      </c>
      <c r="DG870" t="s">
        <v>1819</v>
      </c>
      <c r="DH870">
        <v>133</v>
      </c>
      <c r="DI870">
        <v>283.5</v>
      </c>
      <c r="DJ870">
        <v>395</v>
      </c>
      <c r="DK870">
        <v>300.5</v>
      </c>
      <c r="DL870">
        <v>47.33333333333334</v>
      </c>
      <c r="DM870">
        <v>30.75</v>
      </c>
      <c r="DN870">
        <v>0.17</v>
      </c>
      <c r="DO870">
        <v>0</v>
      </c>
      <c r="DP870">
        <v>3.36</v>
      </c>
      <c r="DQ870">
        <v>17</v>
      </c>
      <c r="DR870">
        <v>74.09999999999999</v>
      </c>
      <c r="DS870" t="s">
        <v>3699</v>
      </c>
      <c r="DT870">
        <v>15</v>
      </c>
      <c r="DU870">
        <v>1</v>
      </c>
      <c r="DV870">
        <v>1</v>
      </c>
      <c r="DW870">
        <v>0</v>
      </c>
      <c r="DX870">
        <v>0</v>
      </c>
      <c r="DY870">
        <v>5389.75</v>
      </c>
      <c r="DZ870">
        <v>1565.9</v>
      </c>
      <c r="EA870">
        <v>29.1</v>
      </c>
      <c r="EB870" t="b">
        <v>1</v>
      </c>
      <c r="EC870" t="s">
        <v>3701</v>
      </c>
      <c r="ED870">
        <v>373</v>
      </c>
      <c r="EE870">
        <v>1</v>
      </c>
      <c r="EF870">
        <v>1</v>
      </c>
      <c r="EG870">
        <v>1</v>
      </c>
      <c r="EH870">
        <v>1</v>
      </c>
      <c r="EI870">
        <v>0</v>
      </c>
      <c r="EJ870">
        <v>0</v>
      </c>
      <c r="EK870">
        <v>0</v>
      </c>
      <c r="EL870">
        <v>0</v>
      </c>
      <c r="EM870">
        <v>1</v>
      </c>
      <c r="EN870">
        <v>1</v>
      </c>
      <c r="EO870">
        <v>5</v>
      </c>
      <c r="EP870">
        <v>5</v>
      </c>
      <c r="EQ870">
        <v>5</v>
      </c>
      <c r="ER870">
        <v>1</v>
      </c>
      <c r="ES870">
        <v>3</v>
      </c>
      <c r="ET870">
        <v>3</v>
      </c>
      <c r="EU870" t="s">
        <v>12</v>
      </c>
      <c r="EV870" t="s">
        <v>12035</v>
      </c>
      <c r="EW870" t="s">
        <v>18</v>
      </c>
    </row>
    <row r="871" spans="1:153">
      <c r="A871">
        <v>115954</v>
      </c>
      <c r="B871" t="s">
        <v>6652</v>
      </c>
      <c r="C871" t="s">
        <v>1008</v>
      </c>
      <c r="D871" t="s">
        <v>6652</v>
      </c>
      <c r="E871" t="s">
        <v>8554</v>
      </c>
      <c r="F871" t="s">
        <v>1819</v>
      </c>
      <c r="G871">
        <v>21.227197</v>
      </c>
      <c r="H871">
        <v>72.8272</v>
      </c>
      <c r="I871" t="s">
        <v>1823</v>
      </c>
      <c r="J871" t="s">
        <v>1008</v>
      </c>
      <c r="K871" t="s">
        <v>2086</v>
      </c>
      <c r="L871" t="s">
        <v>1008</v>
      </c>
      <c r="M871" t="s">
        <v>2505</v>
      </c>
      <c r="N871" t="s">
        <v>2597</v>
      </c>
      <c r="O871" t="s">
        <v>2894</v>
      </c>
      <c r="P871" t="s">
        <v>3040</v>
      </c>
      <c r="Q871">
        <v>8.52</v>
      </c>
      <c r="R871">
        <v>0.16</v>
      </c>
      <c r="S871">
        <v>0.87</v>
      </c>
      <c r="T871">
        <v>4.77</v>
      </c>
      <c r="U871">
        <v>3.84</v>
      </c>
      <c r="V871">
        <v>62.5</v>
      </c>
      <c r="W871">
        <v>2.84</v>
      </c>
      <c r="X871">
        <v>2.87</v>
      </c>
      <c r="Y871">
        <v>0.5600000000000001</v>
      </c>
      <c r="Z871">
        <v>0.5600000000000001</v>
      </c>
      <c r="AA871">
        <v>0.5600000000000001</v>
      </c>
      <c r="AB871">
        <v>0.5600000000000001</v>
      </c>
      <c r="AC871">
        <v>0.5600000000000001</v>
      </c>
      <c r="AD871">
        <v>0.5600000000000001</v>
      </c>
      <c r="AE871" t="s">
        <v>3406</v>
      </c>
      <c r="AF871" t="s">
        <v>3478</v>
      </c>
      <c r="AG871" t="s">
        <v>3444</v>
      </c>
      <c r="AH871">
        <v>2</v>
      </c>
      <c r="AI871">
        <v>4</v>
      </c>
      <c r="AJ871">
        <v>16</v>
      </c>
      <c r="AK871">
        <v>372</v>
      </c>
      <c r="AL871">
        <v>453</v>
      </c>
      <c r="AM871">
        <v>522</v>
      </c>
      <c r="AN871">
        <v>836</v>
      </c>
      <c r="AO871">
        <v>1325</v>
      </c>
      <c r="AP871">
        <v>1896</v>
      </c>
      <c r="AQ871">
        <v>1878</v>
      </c>
      <c r="AR871">
        <v>2690</v>
      </c>
      <c r="AS871">
        <v>2415</v>
      </c>
      <c r="AT871">
        <v>691</v>
      </c>
      <c r="AU871">
        <v>546</v>
      </c>
      <c r="AV871">
        <v>657</v>
      </c>
      <c r="AW871">
        <v>1989</v>
      </c>
      <c r="AX871">
        <v>4366</v>
      </c>
      <c r="AY871">
        <v>7492</v>
      </c>
      <c r="AZ871" t="s">
        <v>3640</v>
      </c>
      <c r="BE871">
        <v>146333</v>
      </c>
      <c r="BF871" t="s">
        <v>3642</v>
      </c>
      <c r="BG871" t="s">
        <v>3642</v>
      </c>
      <c r="BH871" t="s">
        <v>3642</v>
      </c>
      <c r="BI871" t="s">
        <v>3643</v>
      </c>
      <c r="BJ871" t="s">
        <v>3643</v>
      </c>
      <c r="BK871" t="s">
        <v>3643</v>
      </c>
      <c r="BL871" t="s">
        <v>3643</v>
      </c>
      <c r="BM871" t="s">
        <v>3646</v>
      </c>
      <c r="BN871" t="s">
        <v>3646</v>
      </c>
      <c r="BO871" t="s">
        <v>3646</v>
      </c>
      <c r="BP871" t="s">
        <v>3644</v>
      </c>
      <c r="BQ871" t="s">
        <v>30</v>
      </c>
      <c r="BR871" t="s">
        <v>2505</v>
      </c>
      <c r="BS871">
        <v>1.7</v>
      </c>
      <c r="BT871" t="s">
        <v>3642</v>
      </c>
      <c r="BU871">
        <v>95</v>
      </c>
      <c r="BV871" t="s">
        <v>3651</v>
      </c>
      <c r="BW871" t="s">
        <v>3655</v>
      </c>
      <c r="BX871" t="s">
        <v>3659</v>
      </c>
      <c r="BY871" t="s">
        <v>1008</v>
      </c>
      <c r="BZ871" t="s">
        <v>3688</v>
      </c>
      <c r="CE871">
        <v>6733.5918</v>
      </c>
      <c r="CR871">
        <v>109.0908</v>
      </c>
      <c r="CU871">
        <v>591.1095</v>
      </c>
      <c r="CV871">
        <v>672.7266</v>
      </c>
      <c r="DB871">
        <v>8106.5187</v>
      </c>
      <c r="DC871">
        <v>1013.314838</v>
      </c>
      <c r="DD871">
        <v>4.75</v>
      </c>
      <c r="DE871">
        <v>8</v>
      </c>
      <c r="DF871" t="s">
        <v>3659</v>
      </c>
      <c r="DG871" t="s">
        <v>1819</v>
      </c>
      <c r="DH871">
        <v>449</v>
      </c>
      <c r="DI871">
        <v>1080.5</v>
      </c>
      <c r="DJ871">
        <v>1887</v>
      </c>
      <c r="DK871">
        <v>2552.5</v>
      </c>
      <c r="DL871">
        <v>631.3333333333334</v>
      </c>
      <c r="DM871">
        <v>0.5600000000000001</v>
      </c>
      <c r="DN871">
        <v>0.16</v>
      </c>
      <c r="DO871">
        <v>2.84</v>
      </c>
      <c r="DP871">
        <v>0.5600000000000001</v>
      </c>
      <c r="DQ871">
        <v>46</v>
      </c>
      <c r="DR871">
        <v>23.3</v>
      </c>
      <c r="DS871" t="s">
        <v>3700</v>
      </c>
      <c r="DU871">
        <v>1</v>
      </c>
      <c r="DV871">
        <v>1</v>
      </c>
      <c r="DW871">
        <v>0</v>
      </c>
      <c r="DX871">
        <v>1</v>
      </c>
      <c r="DY871">
        <v>1171.54</v>
      </c>
      <c r="DZ871">
        <v>158.23</v>
      </c>
      <c r="EA871">
        <v>13.5</v>
      </c>
      <c r="EB871" t="b">
        <v>1</v>
      </c>
      <c r="EC871" t="s">
        <v>3703</v>
      </c>
      <c r="ED871">
        <v>1341</v>
      </c>
      <c r="EE871">
        <v>1</v>
      </c>
      <c r="EF871">
        <v>1</v>
      </c>
      <c r="EG871">
        <v>1</v>
      </c>
      <c r="EH871">
        <v>1</v>
      </c>
      <c r="EI871">
        <v>0</v>
      </c>
      <c r="EJ871">
        <v>0</v>
      </c>
      <c r="EK871">
        <v>0</v>
      </c>
      <c r="EL871">
        <v>0</v>
      </c>
      <c r="EM871">
        <v>1</v>
      </c>
      <c r="EN871">
        <v>1</v>
      </c>
      <c r="EO871">
        <v>5</v>
      </c>
      <c r="EP871">
        <v>5</v>
      </c>
      <c r="EQ871">
        <v>5</v>
      </c>
      <c r="ER871">
        <v>1</v>
      </c>
      <c r="ES871">
        <v>1</v>
      </c>
      <c r="ET871">
        <v>3</v>
      </c>
      <c r="EU871" t="s">
        <v>12</v>
      </c>
      <c r="EV871" t="s">
        <v>12035</v>
      </c>
      <c r="EW871" t="s">
        <v>18</v>
      </c>
    </row>
    <row r="872" spans="1:153">
      <c r="A872">
        <v>120327</v>
      </c>
      <c r="B872" t="s">
        <v>6653</v>
      </c>
      <c r="D872" t="s">
        <v>6653</v>
      </c>
      <c r="E872" t="s">
        <v>8555</v>
      </c>
      <c r="F872" t="s">
        <v>1819</v>
      </c>
      <c r="G872">
        <v>22.486917</v>
      </c>
      <c r="H872">
        <v>83.73978</v>
      </c>
      <c r="I872" t="s">
        <v>1830</v>
      </c>
      <c r="J872" t="s">
        <v>1930</v>
      </c>
      <c r="K872" t="s">
        <v>9771</v>
      </c>
      <c r="L872" t="s">
        <v>10303</v>
      </c>
      <c r="M872" t="s">
        <v>2506</v>
      </c>
      <c r="O872" t="s">
        <v>2894</v>
      </c>
      <c r="P872" t="s">
        <v>11658</v>
      </c>
      <c r="Q872">
        <v>19.73</v>
      </c>
      <c r="R872">
        <v>5.69</v>
      </c>
      <c r="S872">
        <v>75.39</v>
      </c>
      <c r="T872">
        <v>171.51</v>
      </c>
      <c r="U872">
        <v>4.03</v>
      </c>
      <c r="V872">
        <v>0</v>
      </c>
      <c r="W872">
        <v>70.42</v>
      </c>
      <c r="X872">
        <v>101.48</v>
      </c>
      <c r="Y872">
        <v>29.11</v>
      </c>
      <c r="Z872">
        <v>101.48</v>
      </c>
      <c r="AA872">
        <v>101.48</v>
      </c>
      <c r="AB872">
        <v>101.48</v>
      </c>
      <c r="AC872">
        <v>101.48</v>
      </c>
      <c r="AD872">
        <v>101.48</v>
      </c>
      <c r="AE872" t="s">
        <v>3352</v>
      </c>
      <c r="AF872" t="s">
        <v>3356</v>
      </c>
      <c r="AG872" t="s">
        <v>3375</v>
      </c>
      <c r="AH872">
        <v>0</v>
      </c>
      <c r="AI872">
        <v>0</v>
      </c>
      <c r="AJ872">
        <v>0</v>
      </c>
      <c r="AK872">
        <v>0</v>
      </c>
      <c r="AL872">
        <v>4</v>
      </c>
      <c r="AM872">
        <v>7</v>
      </c>
      <c r="AN872">
        <v>10</v>
      </c>
      <c r="AO872">
        <v>1</v>
      </c>
      <c r="AP872">
        <v>37</v>
      </c>
      <c r="AQ872">
        <v>60</v>
      </c>
      <c r="AR872">
        <v>70</v>
      </c>
      <c r="AS872">
        <v>104</v>
      </c>
      <c r="AT872">
        <v>151</v>
      </c>
      <c r="AU872">
        <v>105</v>
      </c>
      <c r="AV872">
        <v>45</v>
      </c>
      <c r="AW872">
        <v>85</v>
      </c>
      <c r="AX872">
        <v>93</v>
      </c>
      <c r="AY872">
        <v>262</v>
      </c>
      <c r="AZ872" t="s">
        <v>3641</v>
      </c>
      <c r="BA872">
        <v>0</v>
      </c>
      <c r="BB872">
        <v>0</v>
      </c>
      <c r="BC872">
        <v>0</v>
      </c>
      <c r="BD872">
        <v>0</v>
      </c>
      <c r="BE872">
        <v>55662</v>
      </c>
      <c r="BF872" t="s">
        <v>3642</v>
      </c>
      <c r="BG872" t="s">
        <v>3642</v>
      </c>
      <c r="BH872" t="s">
        <v>3642</v>
      </c>
      <c r="BI872" t="s">
        <v>3643</v>
      </c>
      <c r="BJ872" t="s">
        <v>3643</v>
      </c>
      <c r="BK872" t="s">
        <v>3643</v>
      </c>
      <c r="BL872" t="s">
        <v>3643</v>
      </c>
      <c r="BM872" t="s">
        <v>3646</v>
      </c>
      <c r="BN872" t="s">
        <v>3646</v>
      </c>
      <c r="BO872" t="s">
        <v>3646</v>
      </c>
      <c r="BP872" t="s">
        <v>3644</v>
      </c>
      <c r="BQ872" t="s">
        <v>30</v>
      </c>
      <c r="BT872" t="s">
        <v>3643</v>
      </c>
      <c r="BU872">
        <v>100</v>
      </c>
      <c r="BV872" t="s">
        <v>3651</v>
      </c>
      <c r="BW872" t="s">
        <v>3655</v>
      </c>
      <c r="BX872" t="s">
        <v>3667</v>
      </c>
      <c r="BY872" t="s">
        <v>3684</v>
      </c>
      <c r="BZ872" t="s">
        <v>3688</v>
      </c>
      <c r="CE872">
        <v>4763.6316</v>
      </c>
      <c r="CG872">
        <v>6804.6374</v>
      </c>
      <c r="CU872">
        <v>12009.7487</v>
      </c>
      <c r="CV872">
        <v>2936.3607</v>
      </c>
      <c r="DB872">
        <v>26514.3784</v>
      </c>
      <c r="DC872">
        <v>2209.531533</v>
      </c>
      <c r="DD872">
        <v>6.83</v>
      </c>
      <c r="DE872">
        <v>12</v>
      </c>
      <c r="DF872" t="s">
        <v>3693</v>
      </c>
      <c r="DG872" t="s">
        <v>1819</v>
      </c>
      <c r="DH872">
        <v>3.666666666666667</v>
      </c>
      <c r="DI872">
        <v>5.5</v>
      </c>
      <c r="DJ872">
        <v>48.5</v>
      </c>
      <c r="DK872">
        <v>87</v>
      </c>
      <c r="DL872">
        <v>100.3333333333333</v>
      </c>
      <c r="DM872">
        <v>101.48</v>
      </c>
      <c r="DN872">
        <v>5.69</v>
      </c>
      <c r="DO872">
        <v>0</v>
      </c>
      <c r="DP872">
        <v>29.11</v>
      </c>
      <c r="DQ872">
        <v>1</v>
      </c>
      <c r="DR872">
        <v>54.06</v>
      </c>
      <c r="DS872" t="s">
        <v>3697</v>
      </c>
      <c r="DT872">
        <v>15</v>
      </c>
      <c r="DU872">
        <v>0</v>
      </c>
      <c r="DV872">
        <v>1</v>
      </c>
      <c r="DW872">
        <v>0</v>
      </c>
      <c r="DX872">
        <v>0</v>
      </c>
      <c r="DY872">
        <v>2235.74</v>
      </c>
      <c r="DZ872">
        <v>26.21</v>
      </c>
      <c r="EA872">
        <v>1.2</v>
      </c>
      <c r="EB872" t="b">
        <v>1</v>
      </c>
      <c r="EC872" t="s">
        <v>3702</v>
      </c>
      <c r="ED872">
        <v>1278</v>
      </c>
      <c r="EE872">
        <v>0</v>
      </c>
      <c r="EF872">
        <v>1</v>
      </c>
      <c r="EG872">
        <v>1</v>
      </c>
      <c r="EH872">
        <v>1</v>
      </c>
      <c r="EI872">
        <v>0</v>
      </c>
      <c r="EJ872">
        <v>0</v>
      </c>
      <c r="EK872">
        <v>0</v>
      </c>
      <c r="EL872">
        <v>0</v>
      </c>
      <c r="EM872">
        <v>1</v>
      </c>
      <c r="EN872">
        <v>1</v>
      </c>
      <c r="EO872">
        <v>5</v>
      </c>
      <c r="EP872">
        <v>5</v>
      </c>
      <c r="EQ872">
        <v>5</v>
      </c>
      <c r="ER872">
        <v>0</v>
      </c>
      <c r="ES872">
        <v>2</v>
      </c>
      <c r="ET872">
        <v>3</v>
      </c>
      <c r="EU872" t="s">
        <v>12</v>
      </c>
      <c r="EV872" t="s">
        <v>12035</v>
      </c>
      <c r="EW872" t="s">
        <v>18</v>
      </c>
    </row>
    <row r="873" spans="1:153">
      <c r="A873">
        <v>114905</v>
      </c>
      <c r="B873" t="s">
        <v>6654</v>
      </c>
      <c r="C873" t="s">
        <v>1028</v>
      </c>
      <c r="D873" t="s">
        <v>6654</v>
      </c>
      <c r="E873" t="s">
        <v>8556</v>
      </c>
      <c r="F873" t="s">
        <v>1820</v>
      </c>
      <c r="G873">
        <v>27.164707</v>
      </c>
      <c r="H873">
        <v>78.00555199999999</v>
      </c>
      <c r="I873" t="s">
        <v>1832</v>
      </c>
      <c r="J873" t="s">
        <v>1028</v>
      </c>
      <c r="K873" t="s">
        <v>1028</v>
      </c>
      <c r="L873" t="s">
        <v>1028</v>
      </c>
      <c r="M873" t="s">
        <v>2505</v>
      </c>
      <c r="N873" t="s">
        <v>10956</v>
      </c>
      <c r="O873" t="s">
        <v>2894</v>
      </c>
      <c r="P873" t="s">
        <v>11659</v>
      </c>
      <c r="Q873">
        <v>1.35</v>
      </c>
      <c r="R873">
        <v>0.09</v>
      </c>
      <c r="S873">
        <v>1.17</v>
      </c>
      <c r="T873">
        <v>3.68</v>
      </c>
      <c r="U873">
        <v>0.98</v>
      </c>
      <c r="V873">
        <v>0.36</v>
      </c>
      <c r="W873">
        <v>1.15</v>
      </c>
      <c r="X873">
        <v>1.55</v>
      </c>
      <c r="Y873">
        <v>0.17</v>
      </c>
      <c r="Z873">
        <v>0.17</v>
      </c>
      <c r="AA873">
        <v>0.17</v>
      </c>
      <c r="AB873">
        <v>0.17</v>
      </c>
      <c r="AC873">
        <v>0.17</v>
      </c>
      <c r="AD873">
        <v>0.17</v>
      </c>
      <c r="AE873" t="s">
        <v>3362</v>
      </c>
      <c r="AF873" t="s">
        <v>3466</v>
      </c>
      <c r="AG873" t="s">
        <v>3566</v>
      </c>
      <c r="AH873">
        <v>0</v>
      </c>
      <c r="AI873">
        <v>9</v>
      </c>
      <c r="AJ873">
        <v>16</v>
      </c>
      <c r="AK873">
        <v>62</v>
      </c>
      <c r="AL873">
        <v>65</v>
      </c>
      <c r="AM873">
        <v>74</v>
      </c>
      <c r="AN873">
        <v>125</v>
      </c>
      <c r="AO873">
        <v>148</v>
      </c>
      <c r="AP873">
        <v>203</v>
      </c>
      <c r="AQ873">
        <v>182</v>
      </c>
      <c r="AR873">
        <v>260</v>
      </c>
      <c r="AS873">
        <v>236</v>
      </c>
      <c r="AT873">
        <v>42</v>
      </c>
      <c r="AU873">
        <v>53</v>
      </c>
      <c r="AV873">
        <v>45</v>
      </c>
      <c r="AW873">
        <v>143</v>
      </c>
      <c r="AX873">
        <v>272</v>
      </c>
      <c r="AY873">
        <v>956</v>
      </c>
      <c r="AZ873" t="s">
        <v>3639</v>
      </c>
      <c r="BA873">
        <v>0</v>
      </c>
      <c r="BB873">
        <v>0</v>
      </c>
      <c r="BC873">
        <v>0</v>
      </c>
      <c r="BD873">
        <v>0</v>
      </c>
      <c r="BE873">
        <v>106003</v>
      </c>
      <c r="BF873" t="s">
        <v>3642</v>
      </c>
      <c r="BG873" t="s">
        <v>3642</v>
      </c>
      <c r="BH873" t="s">
        <v>3642</v>
      </c>
      <c r="BI873" t="s">
        <v>3643</v>
      </c>
      <c r="BJ873" t="s">
        <v>3643</v>
      </c>
      <c r="BK873" t="s">
        <v>3643</v>
      </c>
      <c r="BL873" t="s">
        <v>3643</v>
      </c>
      <c r="BM873" t="s">
        <v>3646</v>
      </c>
      <c r="BN873" t="s">
        <v>3646</v>
      </c>
      <c r="BO873" t="s">
        <v>3646</v>
      </c>
      <c r="BP873" t="s">
        <v>3644</v>
      </c>
      <c r="BQ873" t="s">
        <v>30</v>
      </c>
      <c r="BR873" t="s">
        <v>2505</v>
      </c>
      <c r="BS873">
        <v>0.7</v>
      </c>
      <c r="BT873" t="s">
        <v>3642</v>
      </c>
      <c r="BU873">
        <v>90</v>
      </c>
      <c r="BV873" t="s">
        <v>3651</v>
      </c>
      <c r="BW873" t="s">
        <v>3655</v>
      </c>
      <c r="BX873" t="s">
        <v>3669</v>
      </c>
      <c r="BY873" t="s">
        <v>1028</v>
      </c>
      <c r="BZ873" t="s">
        <v>3688</v>
      </c>
      <c r="CA873">
        <v>636.3630000000001</v>
      </c>
      <c r="CE873">
        <v>986.9908</v>
      </c>
      <c r="CG873">
        <v>1013.3961</v>
      </c>
      <c r="CK873">
        <v>375.0012</v>
      </c>
      <c r="CN873">
        <v>109.0908</v>
      </c>
      <c r="CQ873">
        <v>54.5454</v>
      </c>
      <c r="CR873">
        <v>109.0908</v>
      </c>
      <c r="CU873">
        <v>428.5728</v>
      </c>
      <c r="CV873">
        <v>1442.9934</v>
      </c>
      <c r="DB873">
        <v>5156.0443</v>
      </c>
      <c r="DC873">
        <v>644.505538</v>
      </c>
      <c r="DD873">
        <v>6.5</v>
      </c>
      <c r="DE873">
        <v>8</v>
      </c>
      <c r="DF873" t="s">
        <v>3669</v>
      </c>
      <c r="DG873" t="s">
        <v>3695</v>
      </c>
      <c r="DH873">
        <v>67</v>
      </c>
      <c r="DI873">
        <v>136.5</v>
      </c>
      <c r="DJ873">
        <v>192.5</v>
      </c>
      <c r="DK873">
        <v>248</v>
      </c>
      <c r="DL873">
        <v>46.66666666666666</v>
      </c>
      <c r="DM873">
        <v>0.17</v>
      </c>
      <c r="DN873">
        <v>0.09</v>
      </c>
      <c r="DO873">
        <v>0.36</v>
      </c>
      <c r="DP873">
        <v>0.17</v>
      </c>
      <c r="DQ873">
        <v>18</v>
      </c>
      <c r="DR873">
        <v>11.98</v>
      </c>
      <c r="DS873" t="s">
        <v>3700</v>
      </c>
      <c r="DT873">
        <v>150</v>
      </c>
      <c r="DU873">
        <v>1</v>
      </c>
      <c r="DV873">
        <v>1</v>
      </c>
      <c r="DW873">
        <v>0</v>
      </c>
      <c r="DX873">
        <v>1</v>
      </c>
      <c r="DY873">
        <v>1839.41</v>
      </c>
      <c r="DZ873">
        <v>1194.91</v>
      </c>
      <c r="EA873">
        <v>65</v>
      </c>
      <c r="EB873" t="b">
        <v>1</v>
      </c>
      <c r="EC873" t="s">
        <v>3703</v>
      </c>
      <c r="ED873">
        <v>726</v>
      </c>
      <c r="EE873">
        <v>1</v>
      </c>
      <c r="EF873">
        <v>1</v>
      </c>
      <c r="EG873">
        <v>1</v>
      </c>
      <c r="EH873">
        <v>1</v>
      </c>
      <c r="EI873">
        <v>0</v>
      </c>
      <c r="EJ873">
        <v>0</v>
      </c>
      <c r="EK873">
        <v>0</v>
      </c>
      <c r="EL873">
        <v>0</v>
      </c>
      <c r="EM873">
        <v>1</v>
      </c>
      <c r="EN873">
        <v>1</v>
      </c>
      <c r="EO873">
        <v>5</v>
      </c>
      <c r="EP873">
        <v>5</v>
      </c>
      <c r="EQ873">
        <v>5</v>
      </c>
      <c r="ER873">
        <v>1</v>
      </c>
      <c r="ES873">
        <v>1</v>
      </c>
      <c r="ET873">
        <v>3</v>
      </c>
      <c r="EU873" t="s">
        <v>12</v>
      </c>
      <c r="EV873" t="s">
        <v>12035</v>
      </c>
      <c r="EW873" t="s">
        <v>18</v>
      </c>
    </row>
    <row r="874" spans="1:153">
      <c r="A874">
        <v>118978</v>
      </c>
      <c r="B874" t="s">
        <v>6655</v>
      </c>
      <c r="C874" t="s">
        <v>970</v>
      </c>
      <c r="D874" t="s">
        <v>6655</v>
      </c>
      <c r="E874" t="s">
        <v>8557</v>
      </c>
      <c r="F874" t="s">
        <v>1819</v>
      </c>
      <c r="G874">
        <v>25.449346</v>
      </c>
      <c r="H874">
        <v>81.86788900000001</v>
      </c>
      <c r="I874" t="s">
        <v>1832</v>
      </c>
      <c r="J874" t="s">
        <v>1322</v>
      </c>
      <c r="K874" t="s">
        <v>1322</v>
      </c>
      <c r="L874" t="s">
        <v>1322</v>
      </c>
      <c r="M874" t="s">
        <v>2505</v>
      </c>
      <c r="N874" t="s">
        <v>10957</v>
      </c>
      <c r="O874" t="s">
        <v>2894</v>
      </c>
      <c r="P874" t="s">
        <v>2928</v>
      </c>
      <c r="Q874">
        <v>7.5</v>
      </c>
      <c r="R874">
        <v>0.16</v>
      </c>
      <c r="S874">
        <v>0.54</v>
      </c>
      <c r="T874">
        <v>2.26</v>
      </c>
      <c r="U874">
        <v>3.29</v>
      </c>
      <c r="V874">
        <v>0.45</v>
      </c>
      <c r="W874">
        <v>1.32</v>
      </c>
      <c r="X874">
        <v>0.74</v>
      </c>
      <c r="Y874">
        <v>0.74</v>
      </c>
      <c r="Z874">
        <v>0.74</v>
      </c>
      <c r="AA874">
        <v>0.74</v>
      </c>
      <c r="AB874">
        <v>0.74</v>
      </c>
      <c r="AC874">
        <v>0.74</v>
      </c>
      <c r="AD874">
        <v>0.74</v>
      </c>
      <c r="AE874" t="s">
        <v>3382</v>
      </c>
      <c r="AF874" t="s">
        <v>3518</v>
      </c>
      <c r="AG874" t="s">
        <v>3486</v>
      </c>
      <c r="AH874">
        <v>8</v>
      </c>
      <c r="AI874">
        <v>24</v>
      </c>
      <c r="AJ874">
        <v>43</v>
      </c>
      <c r="AK874">
        <v>280</v>
      </c>
      <c r="AL874">
        <v>233</v>
      </c>
      <c r="AM874">
        <v>288</v>
      </c>
      <c r="AN874">
        <v>540</v>
      </c>
      <c r="AO874">
        <v>557</v>
      </c>
      <c r="AP874">
        <v>883</v>
      </c>
      <c r="AQ874">
        <v>656</v>
      </c>
      <c r="AR874">
        <v>597</v>
      </c>
      <c r="AS874">
        <v>584</v>
      </c>
      <c r="AT874">
        <v>227</v>
      </c>
      <c r="AU874">
        <v>200</v>
      </c>
      <c r="AV874">
        <v>25</v>
      </c>
      <c r="AW874">
        <v>473</v>
      </c>
      <c r="AX874">
        <v>926</v>
      </c>
      <c r="AY874">
        <v>3084</v>
      </c>
      <c r="AZ874" t="s">
        <v>3639</v>
      </c>
      <c r="BA874">
        <v>11</v>
      </c>
      <c r="BB874">
        <v>20</v>
      </c>
      <c r="BC874">
        <v>1</v>
      </c>
      <c r="BD874">
        <v>1</v>
      </c>
      <c r="BE874">
        <v>95790</v>
      </c>
      <c r="BF874" t="s">
        <v>3642</v>
      </c>
      <c r="BG874" t="s">
        <v>3642</v>
      </c>
      <c r="BH874" t="s">
        <v>3642</v>
      </c>
      <c r="BI874" t="s">
        <v>3643</v>
      </c>
      <c r="BJ874" t="s">
        <v>3643</v>
      </c>
      <c r="BK874" t="s">
        <v>3643</v>
      </c>
      <c r="BL874" t="s">
        <v>3643</v>
      </c>
      <c r="BM874" t="s">
        <v>3646</v>
      </c>
      <c r="BN874" t="s">
        <v>3646</v>
      </c>
      <c r="BO874" t="s">
        <v>3646</v>
      </c>
      <c r="BP874" t="s">
        <v>3644</v>
      </c>
      <c r="BQ874" t="s">
        <v>30</v>
      </c>
      <c r="BR874" t="s">
        <v>2505</v>
      </c>
      <c r="BS874">
        <v>0.9</v>
      </c>
      <c r="BT874" t="s">
        <v>3642</v>
      </c>
      <c r="BU874">
        <v>100</v>
      </c>
      <c r="BV874" t="s">
        <v>3651</v>
      </c>
      <c r="BW874" t="s">
        <v>3655</v>
      </c>
      <c r="BX874" t="s">
        <v>3669</v>
      </c>
      <c r="BY874" t="s">
        <v>970</v>
      </c>
      <c r="BZ874" t="s">
        <v>3688</v>
      </c>
      <c r="CA874">
        <v>2272.725</v>
      </c>
      <c r="CE874">
        <v>3314.7913</v>
      </c>
      <c r="CF874">
        <v>436.3632</v>
      </c>
      <c r="CG874">
        <v>1736.6127</v>
      </c>
      <c r="CK874">
        <v>758.931</v>
      </c>
      <c r="CM874">
        <v>0</v>
      </c>
      <c r="CN874">
        <v>363.636</v>
      </c>
      <c r="CQ874">
        <v>1522.5282</v>
      </c>
      <c r="CR874">
        <v>109.0908</v>
      </c>
      <c r="CU874">
        <v>2890.5768</v>
      </c>
      <c r="CV874">
        <v>2074.509</v>
      </c>
      <c r="DB874">
        <v>15479.764</v>
      </c>
      <c r="DC874">
        <v>1289.980333</v>
      </c>
      <c r="DD874">
        <v>8.83</v>
      </c>
      <c r="DE874">
        <v>12</v>
      </c>
      <c r="DF874" t="s">
        <v>3669</v>
      </c>
      <c r="DG874" t="s">
        <v>1819</v>
      </c>
      <c r="DH874">
        <v>267</v>
      </c>
      <c r="DI874">
        <v>548.5</v>
      </c>
      <c r="DJ874">
        <v>769.5</v>
      </c>
      <c r="DK874">
        <v>590.5</v>
      </c>
      <c r="DL874">
        <v>150.6666666666667</v>
      </c>
      <c r="DM874">
        <v>0.74</v>
      </c>
      <c r="DN874">
        <v>0.16</v>
      </c>
      <c r="DO874">
        <v>0.45</v>
      </c>
      <c r="DP874">
        <v>0.74</v>
      </c>
      <c r="DQ874">
        <v>44</v>
      </c>
      <c r="DR874">
        <v>31.94</v>
      </c>
      <c r="DS874" t="s">
        <v>3697</v>
      </c>
      <c r="DT874">
        <v>150</v>
      </c>
      <c r="DU874">
        <v>1</v>
      </c>
      <c r="DV874">
        <v>1</v>
      </c>
      <c r="DW874">
        <v>0</v>
      </c>
      <c r="DX874">
        <v>1</v>
      </c>
      <c r="DY874">
        <v>2482.72</v>
      </c>
      <c r="DZ874">
        <v>1192.74</v>
      </c>
      <c r="EA874">
        <v>48</v>
      </c>
      <c r="EB874" t="b">
        <v>1</v>
      </c>
      <c r="EC874" t="s">
        <v>3702</v>
      </c>
      <c r="ED874">
        <v>808</v>
      </c>
      <c r="EE874">
        <v>1</v>
      </c>
      <c r="EF874">
        <v>1</v>
      </c>
      <c r="EG874">
        <v>1</v>
      </c>
      <c r="EH874">
        <v>1</v>
      </c>
      <c r="EI874">
        <v>0</v>
      </c>
      <c r="EJ874">
        <v>0</v>
      </c>
      <c r="EK874">
        <v>0</v>
      </c>
      <c r="EL874">
        <v>0</v>
      </c>
      <c r="EM874">
        <v>1</v>
      </c>
      <c r="EN874">
        <v>1</v>
      </c>
      <c r="EO874">
        <v>5</v>
      </c>
      <c r="EP874">
        <v>5</v>
      </c>
      <c r="EQ874">
        <v>5</v>
      </c>
      <c r="ER874">
        <v>1</v>
      </c>
      <c r="ES874">
        <v>2</v>
      </c>
      <c r="ET874">
        <v>3</v>
      </c>
      <c r="EU874" t="s">
        <v>12</v>
      </c>
      <c r="EV874" t="s">
        <v>12035</v>
      </c>
      <c r="EW874" t="s">
        <v>18</v>
      </c>
    </row>
    <row r="875" spans="1:153">
      <c r="A875">
        <v>113347</v>
      </c>
      <c r="B875" t="s">
        <v>6656</v>
      </c>
      <c r="D875" t="s">
        <v>6656</v>
      </c>
      <c r="E875" t="s">
        <v>8558</v>
      </c>
      <c r="F875" t="s">
        <v>1819</v>
      </c>
      <c r="G875">
        <v>31.461542</v>
      </c>
      <c r="H875">
        <v>75.675245</v>
      </c>
      <c r="I875" t="s">
        <v>1824</v>
      </c>
      <c r="J875" t="s">
        <v>1036</v>
      </c>
      <c r="K875" t="s">
        <v>2163</v>
      </c>
      <c r="L875" t="s">
        <v>10304</v>
      </c>
      <c r="M875" t="s">
        <v>2506</v>
      </c>
      <c r="O875" t="s">
        <v>2894</v>
      </c>
      <c r="P875" t="s">
        <v>3039</v>
      </c>
      <c r="Q875">
        <v>9.34</v>
      </c>
      <c r="R875">
        <v>3.53</v>
      </c>
      <c r="S875">
        <v>3.84</v>
      </c>
      <c r="T875">
        <v>18.12</v>
      </c>
      <c r="U875">
        <v>1.39</v>
      </c>
      <c r="V875">
        <v>57.45</v>
      </c>
      <c r="W875">
        <v>4.05</v>
      </c>
      <c r="X875">
        <v>5.06</v>
      </c>
      <c r="Y875">
        <v>0.28</v>
      </c>
      <c r="Z875">
        <v>5.06</v>
      </c>
      <c r="AA875">
        <v>5.06</v>
      </c>
      <c r="AB875">
        <v>5.06</v>
      </c>
      <c r="AC875">
        <v>0.28</v>
      </c>
      <c r="AD875">
        <v>0.28</v>
      </c>
      <c r="AE875" t="s">
        <v>3352</v>
      </c>
      <c r="AF875" t="s">
        <v>3369</v>
      </c>
      <c r="AG875" t="s">
        <v>3384</v>
      </c>
      <c r="AH875">
        <v>0</v>
      </c>
      <c r="AI875">
        <v>0</v>
      </c>
      <c r="AJ875">
        <v>0</v>
      </c>
      <c r="AK875">
        <v>6</v>
      </c>
      <c r="AL875">
        <v>11</v>
      </c>
      <c r="AM875">
        <v>17</v>
      </c>
      <c r="AN875">
        <v>10</v>
      </c>
      <c r="AO875">
        <v>1</v>
      </c>
      <c r="AP875">
        <v>42</v>
      </c>
      <c r="AQ875">
        <v>67</v>
      </c>
      <c r="AR875">
        <v>45</v>
      </c>
      <c r="AS875">
        <v>99</v>
      </c>
      <c r="AT875">
        <v>24</v>
      </c>
      <c r="AU875">
        <v>14</v>
      </c>
      <c r="AV875">
        <v>5</v>
      </c>
      <c r="AW875">
        <v>52</v>
      </c>
      <c r="AX875">
        <v>93</v>
      </c>
      <c r="AY875">
        <v>146</v>
      </c>
      <c r="AZ875" t="s">
        <v>3641</v>
      </c>
      <c r="BA875">
        <v>0</v>
      </c>
      <c r="BB875">
        <v>0</v>
      </c>
      <c r="BC875">
        <v>0</v>
      </c>
      <c r="BD875">
        <v>0</v>
      </c>
      <c r="BE875">
        <v>151803</v>
      </c>
      <c r="BF875" t="s">
        <v>3642</v>
      </c>
      <c r="BG875" t="s">
        <v>3642</v>
      </c>
      <c r="BH875" t="s">
        <v>3642</v>
      </c>
      <c r="BI875" t="s">
        <v>3643</v>
      </c>
      <c r="BJ875" t="s">
        <v>3643</v>
      </c>
      <c r="BK875" t="s">
        <v>3643</v>
      </c>
      <c r="BL875" t="s">
        <v>3643</v>
      </c>
      <c r="BM875" t="s">
        <v>3646</v>
      </c>
      <c r="BN875" t="s">
        <v>3646</v>
      </c>
      <c r="BO875" t="s">
        <v>3646</v>
      </c>
      <c r="BP875" t="s">
        <v>3644</v>
      </c>
      <c r="BQ875" t="s">
        <v>30</v>
      </c>
      <c r="BT875" t="s">
        <v>3643</v>
      </c>
      <c r="BU875">
        <v>85</v>
      </c>
      <c r="BV875" t="s">
        <v>3651</v>
      </c>
      <c r="BW875" t="s">
        <v>3655</v>
      </c>
      <c r="BX875" t="s">
        <v>3660</v>
      </c>
      <c r="BY875" t="s">
        <v>1036</v>
      </c>
      <c r="BZ875" t="s">
        <v>3688</v>
      </c>
      <c r="CA875">
        <v>18682.9854</v>
      </c>
      <c r="CE875">
        <v>15240.6969</v>
      </c>
      <c r="CF875">
        <v>5127.2676</v>
      </c>
      <c r="CG875">
        <v>2396.3534</v>
      </c>
      <c r="CH875">
        <v>18.1818</v>
      </c>
      <c r="CN875">
        <v>3072.7242</v>
      </c>
      <c r="CQ875">
        <v>10981.8072</v>
      </c>
      <c r="CR875">
        <v>3699.9963</v>
      </c>
      <c r="CU875">
        <v>2921.4211</v>
      </c>
      <c r="CV875">
        <v>16844.6499</v>
      </c>
      <c r="DB875">
        <v>78986.08379999999</v>
      </c>
      <c r="DC875">
        <v>6582.17365</v>
      </c>
      <c r="DD875">
        <v>24.5</v>
      </c>
      <c r="DE875">
        <v>12</v>
      </c>
      <c r="DF875" t="s">
        <v>3690</v>
      </c>
      <c r="DG875" t="s">
        <v>1819</v>
      </c>
      <c r="DH875">
        <v>11.33333333333333</v>
      </c>
      <c r="DI875">
        <v>5.5</v>
      </c>
      <c r="DJ875">
        <v>54.5</v>
      </c>
      <c r="DK875">
        <v>72</v>
      </c>
      <c r="DL875">
        <v>14.33333333333333</v>
      </c>
      <c r="DM875">
        <v>0.28</v>
      </c>
      <c r="DN875">
        <v>3.53</v>
      </c>
      <c r="DO875">
        <v>4.05</v>
      </c>
      <c r="DP875">
        <v>0.28</v>
      </c>
      <c r="DQ875">
        <v>1</v>
      </c>
      <c r="DR875">
        <v>87.8</v>
      </c>
      <c r="DS875" t="s">
        <v>3698</v>
      </c>
      <c r="DT875">
        <v>15</v>
      </c>
      <c r="DU875">
        <v>0</v>
      </c>
      <c r="DV875">
        <v>1</v>
      </c>
      <c r="DW875">
        <v>0</v>
      </c>
      <c r="DX875">
        <v>0</v>
      </c>
      <c r="DY875">
        <v>7018.28</v>
      </c>
      <c r="DZ875">
        <v>436.11</v>
      </c>
      <c r="EA875">
        <v>6.2</v>
      </c>
      <c r="EB875" t="b">
        <v>1</v>
      </c>
      <c r="EC875" t="s">
        <v>3704</v>
      </c>
      <c r="ED875">
        <v>269</v>
      </c>
      <c r="EE875">
        <v>0</v>
      </c>
      <c r="EF875">
        <v>1</v>
      </c>
      <c r="EG875">
        <v>1</v>
      </c>
      <c r="EH875">
        <v>1</v>
      </c>
      <c r="EI875">
        <v>0</v>
      </c>
      <c r="EJ875">
        <v>0</v>
      </c>
      <c r="EK875">
        <v>0</v>
      </c>
      <c r="EL875">
        <v>0</v>
      </c>
      <c r="EM875">
        <v>1</v>
      </c>
      <c r="EN875">
        <v>1</v>
      </c>
      <c r="EO875">
        <v>5</v>
      </c>
      <c r="EP875">
        <v>5</v>
      </c>
      <c r="EQ875">
        <v>5</v>
      </c>
      <c r="ER875">
        <v>0</v>
      </c>
      <c r="ES875">
        <v>4</v>
      </c>
      <c r="ET875">
        <v>3</v>
      </c>
      <c r="EU875" t="s">
        <v>12</v>
      </c>
      <c r="EV875" t="s">
        <v>12035</v>
      </c>
      <c r="EW875" t="s">
        <v>18</v>
      </c>
    </row>
    <row r="876" spans="1:153">
      <c r="A876">
        <v>109630</v>
      </c>
      <c r="B876" t="s">
        <v>6657</v>
      </c>
      <c r="D876" t="s">
        <v>6657</v>
      </c>
      <c r="E876" t="s">
        <v>8559</v>
      </c>
      <c r="F876" t="s">
        <v>1819</v>
      </c>
      <c r="G876">
        <v>22.655243</v>
      </c>
      <c r="H876">
        <v>88.378534</v>
      </c>
      <c r="I876" t="s">
        <v>1836</v>
      </c>
      <c r="J876" t="s">
        <v>1910</v>
      </c>
      <c r="K876" t="s">
        <v>9738</v>
      </c>
      <c r="L876" t="s">
        <v>10074</v>
      </c>
      <c r="M876" t="s">
        <v>2505</v>
      </c>
      <c r="N876" t="s">
        <v>10958</v>
      </c>
      <c r="O876" t="s">
        <v>2894</v>
      </c>
      <c r="P876" t="s">
        <v>3235</v>
      </c>
      <c r="Q876">
        <v>4.18</v>
      </c>
      <c r="R876">
        <v>0.26</v>
      </c>
      <c r="S876">
        <v>0.58</v>
      </c>
      <c r="T876">
        <v>6.53</v>
      </c>
      <c r="U876">
        <v>0.24</v>
      </c>
      <c r="V876">
        <v>2.43</v>
      </c>
      <c r="W876">
        <v>0.18</v>
      </c>
      <c r="X876">
        <v>3.82</v>
      </c>
      <c r="Y876">
        <v>0.23</v>
      </c>
      <c r="Z876">
        <v>2.51</v>
      </c>
      <c r="AA876">
        <v>2.51</v>
      </c>
      <c r="AB876">
        <v>2.51</v>
      </c>
      <c r="AC876">
        <v>2.51</v>
      </c>
      <c r="AD876">
        <v>2.51</v>
      </c>
      <c r="AE876" t="s">
        <v>3364</v>
      </c>
      <c r="AF876" t="s">
        <v>3432</v>
      </c>
      <c r="AG876" t="s">
        <v>3501</v>
      </c>
      <c r="AH876">
        <v>4</v>
      </c>
      <c r="AI876">
        <v>9</v>
      </c>
      <c r="AJ876">
        <v>18</v>
      </c>
      <c r="AK876">
        <v>179</v>
      </c>
      <c r="AL876">
        <v>216</v>
      </c>
      <c r="AM876">
        <v>189</v>
      </c>
      <c r="AN876">
        <v>424</v>
      </c>
      <c r="AO876">
        <v>381</v>
      </c>
      <c r="AP876">
        <v>437</v>
      </c>
      <c r="AQ876">
        <v>554</v>
      </c>
      <c r="AR876">
        <v>638</v>
      </c>
      <c r="AS876">
        <v>526</v>
      </c>
      <c r="AT876">
        <v>169</v>
      </c>
      <c r="AU876">
        <v>120</v>
      </c>
      <c r="AV876">
        <v>154</v>
      </c>
      <c r="AW876">
        <v>1097</v>
      </c>
      <c r="AX876">
        <v>982</v>
      </c>
      <c r="AY876">
        <v>1156</v>
      </c>
      <c r="AZ876" t="s">
        <v>3639</v>
      </c>
      <c r="BA876">
        <v>0</v>
      </c>
      <c r="BB876">
        <v>0</v>
      </c>
      <c r="BC876">
        <v>0</v>
      </c>
      <c r="BD876">
        <v>0</v>
      </c>
      <c r="BE876">
        <v>189223</v>
      </c>
      <c r="BF876" t="s">
        <v>3642</v>
      </c>
      <c r="BG876" t="s">
        <v>3642</v>
      </c>
      <c r="BH876" t="s">
        <v>3642</v>
      </c>
      <c r="BI876" t="s">
        <v>3643</v>
      </c>
      <c r="BJ876" t="s">
        <v>3643</v>
      </c>
      <c r="BK876" t="s">
        <v>3643</v>
      </c>
      <c r="BL876" t="s">
        <v>3643</v>
      </c>
      <c r="BM876" t="s">
        <v>3646</v>
      </c>
      <c r="BN876" t="s">
        <v>3646</v>
      </c>
      <c r="BO876" t="s">
        <v>3646</v>
      </c>
      <c r="BP876" t="s">
        <v>3644</v>
      </c>
      <c r="BQ876" t="s">
        <v>30</v>
      </c>
      <c r="BT876" t="s">
        <v>3642</v>
      </c>
      <c r="BU876">
        <v>105</v>
      </c>
      <c r="BV876" t="s">
        <v>3651</v>
      </c>
      <c r="BW876" t="s">
        <v>3655</v>
      </c>
      <c r="BX876" t="s">
        <v>3673</v>
      </c>
      <c r="BY876" t="s">
        <v>3684</v>
      </c>
      <c r="BZ876" t="s">
        <v>3688</v>
      </c>
      <c r="CE876">
        <v>4681.8135</v>
      </c>
      <c r="CG876">
        <v>1857.3836</v>
      </c>
      <c r="CK876">
        <v>54.546</v>
      </c>
      <c r="CR876">
        <v>1595.256</v>
      </c>
      <c r="CU876">
        <v>1682.3194</v>
      </c>
      <c r="CV876">
        <v>6299.5998</v>
      </c>
      <c r="DB876">
        <v>16170.9183</v>
      </c>
      <c r="DC876">
        <v>1347.576525</v>
      </c>
      <c r="DD876">
        <v>9.33</v>
      </c>
      <c r="DE876">
        <v>12</v>
      </c>
      <c r="DF876" t="s">
        <v>3693</v>
      </c>
      <c r="DG876" t="s">
        <v>1819</v>
      </c>
      <c r="DH876">
        <v>194.6666666666666</v>
      </c>
      <c r="DI876">
        <v>402.5</v>
      </c>
      <c r="DJ876">
        <v>495.5</v>
      </c>
      <c r="DK876">
        <v>582</v>
      </c>
      <c r="DL876">
        <v>147.6666666666667</v>
      </c>
      <c r="DM876">
        <v>2.51</v>
      </c>
      <c r="DN876">
        <v>0.26</v>
      </c>
      <c r="DO876">
        <v>0.18</v>
      </c>
      <c r="DP876">
        <v>0.23</v>
      </c>
      <c r="DQ876">
        <v>19</v>
      </c>
      <c r="DR876">
        <v>33.42</v>
      </c>
      <c r="DS876" t="s">
        <v>3697</v>
      </c>
      <c r="DT876">
        <v>150</v>
      </c>
      <c r="DU876">
        <v>1</v>
      </c>
      <c r="DV876">
        <v>1</v>
      </c>
      <c r="DW876">
        <v>0</v>
      </c>
      <c r="DX876">
        <v>0</v>
      </c>
      <c r="DY876">
        <v>2779.07</v>
      </c>
      <c r="DZ876">
        <v>1431.49</v>
      </c>
      <c r="EA876">
        <v>51.5</v>
      </c>
      <c r="EB876" t="b">
        <v>1</v>
      </c>
      <c r="EC876" t="s">
        <v>3702</v>
      </c>
      <c r="ED876">
        <v>701</v>
      </c>
      <c r="EE876">
        <v>1</v>
      </c>
      <c r="EF876">
        <v>1</v>
      </c>
      <c r="EG876">
        <v>1</v>
      </c>
      <c r="EH876">
        <v>1</v>
      </c>
      <c r="EI876">
        <v>0</v>
      </c>
      <c r="EJ876">
        <v>0</v>
      </c>
      <c r="EK876">
        <v>0</v>
      </c>
      <c r="EL876">
        <v>0</v>
      </c>
      <c r="EM876">
        <v>1</v>
      </c>
      <c r="EN876">
        <v>1</v>
      </c>
      <c r="EO876">
        <v>5</v>
      </c>
      <c r="EP876">
        <v>5</v>
      </c>
      <c r="EQ876">
        <v>5</v>
      </c>
      <c r="ER876">
        <v>1</v>
      </c>
      <c r="ES876">
        <v>2</v>
      </c>
      <c r="ET876">
        <v>3</v>
      </c>
      <c r="EU876" t="s">
        <v>12</v>
      </c>
      <c r="EV876" t="s">
        <v>12035</v>
      </c>
      <c r="EW876" t="s">
        <v>18</v>
      </c>
    </row>
    <row r="877" spans="1:153">
      <c r="A877">
        <v>121614</v>
      </c>
      <c r="B877" t="s">
        <v>6658</v>
      </c>
      <c r="C877" t="s">
        <v>971</v>
      </c>
      <c r="D877" t="s">
        <v>6658</v>
      </c>
      <c r="E877" t="s">
        <v>8560</v>
      </c>
      <c r="F877" t="s">
        <v>1819</v>
      </c>
      <c r="G877">
        <v>12.941558</v>
      </c>
      <c r="H877">
        <v>77.55704299999999</v>
      </c>
      <c r="I877" t="s">
        <v>1829</v>
      </c>
      <c r="J877" t="s">
        <v>1859</v>
      </c>
      <c r="K877" t="s">
        <v>971</v>
      </c>
      <c r="L877" t="s">
        <v>971</v>
      </c>
      <c r="M877" t="s">
        <v>2505</v>
      </c>
      <c r="N877" t="s">
        <v>10792</v>
      </c>
      <c r="O877" t="s">
        <v>2894</v>
      </c>
      <c r="P877" t="s">
        <v>3174</v>
      </c>
      <c r="Q877">
        <v>2.37</v>
      </c>
      <c r="R877">
        <v>0.28</v>
      </c>
      <c r="S877">
        <v>0.25</v>
      </c>
      <c r="T877">
        <v>1.82</v>
      </c>
      <c r="U877">
        <v>0.27</v>
      </c>
      <c r="V877">
        <v>0.12</v>
      </c>
      <c r="W877">
        <v>2.08</v>
      </c>
      <c r="X877">
        <v>0.39</v>
      </c>
      <c r="Y877">
        <v>0.13</v>
      </c>
      <c r="Z877">
        <v>0.13</v>
      </c>
      <c r="AA877">
        <v>0.13</v>
      </c>
      <c r="AB877">
        <v>0.13</v>
      </c>
      <c r="AC877">
        <v>0.13</v>
      </c>
      <c r="AD877">
        <v>0.13</v>
      </c>
      <c r="AE877" t="s">
        <v>3394</v>
      </c>
      <c r="AF877" t="s">
        <v>3509</v>
      </c>
      <c r="AG877" t="s">
        <v>11957</v>
      </c>
      <c r="AH877">
        <v>15</v>
      </c>
      <c r="AI877">
        <v>64</v>
      </c>
      <c r="AJ877">
        <v>122</v>
      </c>
      <c r="AK877">
        <v>340</v>
      </c>
      <c r="AL877">
        <v>334</v>
      </c>
      <c r="AM877">
        <v>390</v>
      </c>
      <c r="AN877">
        <v>801</v>
      </c>
      <c r="AO877">
        <v>788</v>
      </c>
      <c r="AP877">
        <v>1295</v>
      </c>
      <c r="AQ877">
        <v>1410</v>
      </c>
      <c r="AR877">
        <v>1229</v>
      </c>
      <c r="AS877">
        <v>1210</v>
      </c>
      <c r="AT877">
        <v>374</v>
      </c>
      <c r="AU877">
        <v>152</v>
      </c>
      <c r="AV877">
        <v>103</v>
      </c>
      <c r="AW877">
        <v>2092</v>
      </c>
      <c r="AX877">
        <v>2648</v>
      </c>
      <c r="AY877">
        <v>2237</v>
      </c>
      <c r="AZ877" t="s">
        <v>3640</v>
      </c>
      <c r="BA877">
        <v>0</v>
      </c>
      <c r="BB877">
        <v>0</v>
      </c>
      <c r="BC877">
        <v>0</v>
      </c>
      <c r="BD877">
        <v>0</v>
      </c>
      <c r="BE877">
        <v>525110</v>
      </c>
      <c r="BF877" t="s">
        <v>3642</v>
      </c>
      <c r="BG877" t="s">
        <v>3642</v>
      </c>
      <c r="BH877" t="s">
        <v>3642</v>
      </c>
      <c r="BI877" t="s">
        <v>3643</v>
      </c>
      <c r="BJ877" t="s">
        <v>3643</v>
      </c>
      <c r="BK877" t="s">
        <v>3643</v>
      </c>
      <c r="BL877" t="s">
        <v>3643</v>
      </c>
      <c r="BM877" t="s">
        <v>3646</v>
      </c>
      <c r="BN877" t="s">
        <v>3646</v>
      </c>
      <c r="BO877" t="s">
        <v>3646</v>
      </c>
      <c r="BP877" t="s">
        <v>3644</v>
      </c>
      <c r="BQ877" t="s">
        <v>30</v>
      </c>
      <c r="BR877" t="s">
        <v>2505</v>
      </c>
      <c r="BS877">
        <v>0.8</v>
      </c>
      <c r="BT877" t="s">
        <v>3642</v>
      </c>
      <c r="BU877">
        <v>105</v>
      </c>
      <c r="BV877" t="s">
        <v>3651</v>
      </c>
      <c r="BW877" t="s">
        <v>3655</v>
      </c>
      <c r="BX877" t="s">
        <v>3666</v>
      </c>
      <c r="BY877" t="s">
        <v>971</v>
      </c>
      <c r="BZ877" t="s">
        <v>3688</v>
      </c>
      <c r="CE877">
        <v>5727.267</v>
      </c>
      <c r="CF877">
        <v>545.454</v>
      </c>
      <c r="CG877">
        <v>2093.1814</v>
      </c>
      <c r="CU877">
        <v>1760.8178</v>
      </c>
      <c r="CV877">
        <v>8481.8097</v>
      </c>
      <c r="DB877">
        <v>18608.5299</v>
      </c>
      <c r="DC877">
        <v>1691.684536</v>
      </c>
      <c r="DD877">
        <v>14.27</v>
      </c>
      <c r="DE877">
        <v>11</v>
      </c>
      <c r="DF877" t="s">
        <v>3692</v>
      </c>
      <c r="DG877" t="s">
        <v>1819</v>
      </c>
      <c r="DH877">
        <v>354.6666666666667</v>
      </c>
      <c r="DI877">
        <v>794.5</v>
      </c>
      <c r="DJ877">
        <v>1352.5</v>
      </c>
      <c r="DK877">
        <v>1219.5</v>
      </c>
      <c r="DL877">
        <v>209.6666666666666</v>
      </c>
      <c r="DM877">
        <v>0.13</v>
      </c>
      <c r="DN877">
        <v>0.25</v>
      </c>
      <c r="DO877">
        <v>0.12</v>
      </c>
      <c r="DP877">
        <v>0.13</v>
      </c>
      <c r="DQ877">
        <v>45</v>
      </c>
      <c r="DR877">
        <v>42.54</v>
      </c>
      <c r="DS877" t="s">
        <v>3697</v>
      </c>
      <c r="DU877">
        <v>1</v>
      </c>
      <c r="DV877">
        <v>1</v>
      </c>
      <c r="DW877">
        <v>0</v>
      </c>
      <c r="DX877">
        <v>1</v>
      </c>
      <c r="DY877">
        <v>4068.44</v>
      </c>
      <c r="DZ877">
        <v>2376.76</v>
      </c>
      <c r="EA877">
        <v>58.4</v>
      </c>
      <c r="EB877" t="b">
        <v>1</v>
      </c>
      <c r="EC877" t="s">
        <v>3702</v>
      </c>
      <c r="ED877">
        <v>277</v>
      </c>
      <c r="EE877">
        <v>1</v>
      </c>
      <c r="EF877">
        <v>1</v>
      </c>
      <c r="EG877">
        <v>1</v>
      </c>
      <c r="EH877">
        <v>1</v>
      </c>
      <c r="EI877">
        <v>0</v>
      </c>
      <c r="EJ877">
        <v>0</v>
      </c>
      <c r="EK877">
        <v>0</v>
      </c>
      <c r="EL877">
        <v>0</v>
      </c>
      <c r="EM877">
        <v>1</v>
      </c>
      <c r="EN877">
        <v>1</v>
      </c>
      <c r="EO877">
        <v>5</v>
      </c>
      <c r="EP877">
        <v>5</v>
      </c>
      <c r="EQ877">
        <v>5</v>
      </c>
      <c r="ER877">
        <v>1</v>
      </c>
      <c r="ES877">
        <v>2</v>
      </c>
      <c r="ET877">
        <v>3</v>
      </c>
      <c r="EU877" t="s">
        <v>12</v>
      </c>
      <c r="EV877" t="s">
        <v>12035</v>
      </c>
      <c r="EW877" t="s">
        <v>18</v>
      </c>
    </row>
    <row r="878" spans="1:153">
      <c r="A878">
        <v>119168</v>
      </c>
      <c r="B878" t="s">
        <v>6659</v>
      </c>
      <c r="C878" t="s">
        <v>966</v>
      </c>
      <c r="D878" t="s">
        <v>6659</v>
      </c>
      <c r="E878" t="s">
        <v>8561</v>
      </c>
      <c r="F878" t="s">
        <v>1819</v>
      </c>
      <c r="G878">
        <v>21.179877</v>
      </c>
      <c r="H878">
        <v>79.057621</v>
      </c>
      <c r="I878" t="s">
        <v>1827</v>
      </c>
      <c r="J878" t="s">
        <v>966</v>
      </c>
      <c r="K878" t="s">
        <v>2021</v>
      </c>
      <c r="L878" t="s">
        <v>966</v>
      </c>
      <c r="M878" t="s">
        <v>2505</v>
      </c>
      <c r="N878" t="s">
        <v>10959</v>
      </c>
      <c r="O878" t="s">
        <v>2894</v>
      </c>
      <c r="P878" t="s">
        <v>2991</v>
      </c>
      <c r="Q878">
        <v>4.94</v>
      </c>
      <c r="R878">
        <v>0.02</v>
      </c>
      <c r="S878">
        <v>0.55</v>
      </c>
      <c r="T878">
        <v>0.33</v>
      </c>
      <c r="U878">
        <v>0.45</v>
      </c>
      <c r="V878">
        <v>465.36</v>
      </c>
      <c r="W878">
        <v>3.63</v>
      </c>
      <c r="X878">
        <v>3.7</v>
      </c>
      <c r="Y878">
        <v>0.1</v>
      </c>
      <c r="Z878">
        <v>0.1</v>
      </c>
      <c r="AA878">
        <v>0.1</v>
      </c>
      <c r="AB878">
        <v>0.1</v>
      </c>
      <c r="AC878">
        <v>0.1</v>
      </c>
      <c r="AD878">
        <v>0.1</v>
      </c>
      <c r="AE878" t="s">
        <v>3361</v>
      </c>
      <c r="AF878" t="s">
        <v>3467</v>
      </c>
      <c r="AG878" t="s">
        <v>3435</v>
      </c>
      <c r="AH878">
        <v>3</v>
      </c>
      <c r="AI878">
        <v>9</v>
      </c>
      <c r="AJ878">
        <v>32</v>
      </c>
      <c r="AK878">
        <v>84</v>
      </c>
      <c r="AL878">
        <v>169</v>
      </c>
      <c r="AM878">
        <v>327</v>
      </c>
      <c r="AN878">
        <v>351</v>
      </c>
      <c r="AO878">
        <v>569</v>
      </c>
      <c r="AP878">
        <v>808</v>
      </c>
      <c r="AQ878">
        <v>457</v>
      </c>
      <c r="AR878">
        <v>586</v>
      </c>
      <c r="AS878">
        <v>537</v>
      </c>
      <c r="AT878">
        <v>209</v>
      </c>
      <c r="AU878">
        <v>191</v>
      </c>
      <c r="AV878">
        <v>96</v>
      </c>
      <c r="AW878">
        <v>755</v>
      </c>
      <c r="AX878">
        <v>1486</v>
      </c>
      <c r="AY878">
        <v>2400</v>
      </c>
      <c r="AZ878" t="s">
        <v>3639</v>
      </c>
      <c r="BA878">
        <v>80</v>
      </c>
      <c r="BB878">
        <v>133</v>
      </c>
      <c r="BC878">
        <v>25</v>
      </c>
      <c r="BD878">
        <v>7</v>
      </c>
      <c r="BE878">
        <v>221890</v>
      </c>
      <c r="BF878" t="s">
        <v>3642</v>
      </c>
      <c r="BG878" t="s">
        <v>3642</v>
      </c>
      <c r="BH878" t="s">
        <v>3642</v>
      </c>
      <c r="BI878" t="s">
        <v>3643</v>
      </c>
      <c r="BJ878" t="s">
        <v>3643</v>
      </c>
      <c r="BK878" t="s">
        <v>3643</v>
      </c>
      <c r="BL878" t="s">
        <v>3643</v>
      </c>
      <c r="BM878" t="s">
        <v>3646</v>
      </c>
      <c r="BN878" t="s">
        <v>3646</v>
      </c>
      <c r="BO878" t="s">
        <v>3646</v>
      </c>
      <c r="BP878" t="s">
        <v>3644</v>
      </c>
      <c r="BQ878" t="s">
        <v>30</v>
      </c>
      <c r="BR878" t="s">
        <v>2505</v>
      </c>
      <c r="BS878">
        <v>2.32175</v>
      </c>
      <c r="BT878" t="s">
        <v>3642</v>
      </c>
      <c r="BU878">
        <v>95</v>
      </c>
      <c r="BV878" t="s">
        <v>3651</v>
      </c>
      <c r="BW878" t="s">
        <v>3655</v>
      </c>
      <c r="BX878" t="s">
        <v>3663</v>
      </c>
      <c r="BY878" t="s">
        <v>966</v>
      </c>
      <c r="BZ878" t="s">
        <v>3688</v>
      </c>
      <c r="CC878">
        <v>1283.0038</v>
      </c>
      <c r="CE878">
        <v>7352.566</v>
      </c>
      <c r="CF878">
        <v>1363.635</v>
      </c>
      <c r="CG878">
        <v>477.2775</v>
      </c>
      <c r="CR878">
        <v>1195.2564</v>
      </c>
      <c r="CU878">
        <v>1893.8887</v>
      </c>
      <c r="CV878">
        <v>10548.6108</v>
      </c>
      <c r="DB878">
        <v>24114.2382</v>
      </c>
      <c r="DC878">
        <v>2192.203473</v>
      </c>
      <c r="DD878">
        <v>13.27</v>
      </c>
      <c r="DE878">
        <v>11</v>
      </c>
      <c r="DF878" t="s">
        <v>3663</v>
      </c>
      <c r="DG878" t="s">
        <v>1819</v>
      </c>
      <c r="DH878">
        <v>193.3333333333333</v>
      </c>
      <c r="DI878">
        <v>460</v>
      </c>
      <c r="DJ878">
        <v>632.5</v>
      </c>
      <c r="DK878">
        <v>561.5</v>
      </c>
      <c r="DL878">
        <v>165.3333333333333</v>
      </c>
      <c r="DM878">
        <v>0.1</v>
      </c>
      <c r="DN878">
        <v>0.02</v>
      </c>
      <c r="DO878">
        <v>3.63</v>
      </c>
      <c r="DP878">
        <v>0.1</v>
      </c>
      <c r="DQ878">
        <v>23</v>
      </c>
      <c r="DR878">
        <v>53.62</v>
      </c>
      <c r="DS878" t="s">
        <v>3697</v>
      </c>
      <c r="DT878">
        <v>150</v>
      </c>
      <c r="DU878">
        <v>1</v>
      </c>
      <c r="DV878">
        <v>1</v>
      </c>
      <c r="DW878">
        <v>0</v>
      </c>
      <c r="DX878">
        <v>1</v>
      </c>
      <c r="DY878">
        <v>3818.01</v>
      </c>
      <c r="DZ878">
        <v>1625.8</v>
      </c>
      <c r="EA878">
        <v>42.6</v>
      </c>
      <c r="EB878" t="b">
        <v>1</v>
      </c>
      <c r="EC878" t="s">
        <v>3702</v>
      </c>
      <c r="ED878">
        <v>579</v>
      </c>
      <c r="EE878">
        <v>1</v>
      </c>
      <c r="EF878">
        <v>1</v>
      </c>
      <c r="EG878">
        <v>1</v>
      </c>
      <c r="EH878">
        <v>1</v>
      </c>
      <c r="EI878">
        <v>0</v>
      </c>
      <c r="EJ878">
        <v>0</v>
      </c>
      <c r="EK878">
        <v>0</v>
      </c>
      <c r="EL878">
        <v>0</v>
      </c>
      <c r="EM878">
        <v>1</v>
      </c>
      <c r="EN878">
        <v>1</v>
      </c>
      <c r="EO878">
        <v>5</v>
      </c>
      <c r="EP878">
        <v>5</v>
      </c>
      <c r="EQ878">
        <v>5</v>
      </c>
      <c r="ER878">
        <v>1</v>
      </c>
      <c r="ES878">
        <v>2</v>
      </c>
      <c r="ET878">
        <v>3</v>
      </c>
      <c r="EU878" t="s">
        <v>12</v>
      </c>
      <c r="EV878" t="s">
        <v>12035</v>
      </c>
      <c r="EW878" t="s">
        <v>18</v>
      </c>
    </row>
    <row r="879" spans="1:153">
      <c r="A879">
        <v>111840</v>
      </c>
      <c r="B879" t="s">
        <v>6660</v>
      </c>
      <c r="D879" t="s">
        <v>6660</v>
      </c>
      <c r="E879" t="s">
        <v>8562</v>
      </c>
      <c r="F879" t="s">
        <v>1819</v>
      </c>
      <c r="G879">
        <v>26.440617</v>
      </c>
      <c r="H879">
        <v>92.03249700000001</v>
      </c>
      <c r="I879" t="s">
        <v>1843</v>
      </c>
      <c r="J879" t="s">
        <v>1979</v>
      </c>
      <c r="K879" t="s">
        <v>9887</v>
      </c>
      <c r="L879" t="s">
        <v>10305</v>
      </c>
      <c r="M879" t="s">
        <v>2506</v>
      </c>
      <c r="O879" t="s">
        <v>2894</v>
      </c>
      <c r="P879" t="s">
        <v>11660</v>
      </c>
      <c r="Q879">
        <v>7.61</v>
      </c>
      <c r="R879">
        <v>0.16</v>
      </c>
      <c r="S879">
        <v>33.88</v>
      </c>
      <c r="T879">
        <v>38.99</v>
      </c>
      <c r="U879">
        <v>0.14</v>
      </c>
      <c r="V879">
        <v>33.94</v>
      </c>
      <c r="W879">
        <v>25.52</v>
      </c>
      <c r="X879">
        <v>39.41</v>
      </c>
      <c r="Y879">
        <v>0.14</v>
      </c>
      <c r="Z879">
        <v>0.52</v>
      </c>
      <c r="AA879">
        <v>0.32</v>
      </c>
      <c r="AB879">
        <v>0.32</v>
      </c>
      <c r="AC879">
        <v>0.32</v>
      </c>
      <c r="AD879">
        <v>0.32</v>
      </c>
      <c r="AE879" t="s">
        <v>3389</v>
      </c>
      <c r="AF879" t="s">
        <v>3387</v>
      </c>
      <c r="AG879" t="s">
        <v>3446</v>
      </c>
      <c r="AH879">
        <v>0</v>
      </c>
      <c r="AI879">
        <v>0</v>
      </c>
      <c r="AJ879">
        <v>0</v>
      </c>
      <c r="AK879">
        <v>22</v>
      </c>
      <c r="AL879">
        <v>20</v>
      </c>
      <c r="AM879">
        <v>17</v>
      </c>
      <c r="AN879">
        <v>36</v>
      </c>
      <c r="AO879">
        <v>12</v>
      </c>
      <c r="AP879">
        <v>55</v>
      </c>
      <c r="AQ879">
        <v>83</v>
      </c>
      <c r="AR879">
        <v>72</v>
      </c>
      <c r="AS879">
        <v>123</v>
      </c>
      <c r="AT879">
        <v>40</v>
      </c>
      <c r="AU879">
        <v>27</v>
      </c>
      <c r="AV879">
        <v>9</v>
      </c>
      <c r="AW879">
        <v>111</v>
      </c>
      <c r="AX879">
        <v>173</v>
      </c>
      <c r="AY879">
        <v>172</v>
      </c>
      <c r="AZ879" t="s">
        <v>3641</v>
      </c>
      <c r="BA879">
        <v>0</v>
      </c>
      <c r="BB879">
        <v>0</v>
      </c>
      <c r="BC879">
        <v>0</v>
      </c>
      <c r="BD879">
        <v>0</v>
      </c>
      <c r="BE879">
        <v>12250</v>
      </c>
      <c r="BF879" t="s">
        <v>3642</v>
      </c>
      <c r="BG879" t="s">
        <v>3642</v>
      </c>
      <c r="BH879" t="s">
        <v>3642</v>
      </c>
      <c r="BI879" t="s">
        <v>3643</v>
      </c>
      <c r="BJ879" t="s">
        <v>3643</v>
      </c>
      <c r="BK879" t="s">
        <v>3643</v>
      </c>
      <c r="BL879" t="s">
        <v>3643</v>
      </c>
      <c r="BM879" t="s">
        <v>3646</v>
      </c>
      <c r="BN879" t="s">
        <v>3646</v>
      </c>
      <c r="BO879" t="s">
        <v>3646</v>
      </c>
      <c r="BP879" t="s">
        <v>3644</v>
      </c>
      <c r="BQ879" t="s">
        <v>30</v>
      </c>
      <c r="BT879" t="s">
        <v>3642</v>
      </c>
      <c r="BU879">
        <v>120</v>
      </c>
      <c r="BV879" t="s">
        <v>3651</v>
      </c>
      <c r="BW879" t="s">
        <v>3655</v>
      </c>
      <c r="BX879" t="s">
        <v>3682</v>
      </c>
      <c r="BY879" t="s">
        <v>3684</v>
      </c>
      <c r="BZ879" t="s">
        <v>3688</v>
      </c>
      <c r="CA879">
        <v>4973.1177</v>
      </c>
      <c r="CE879">
        <v>3257.3099</v>
      </c>
      <c r="CF879">
        <v>27.2727</v>
      </c>
      <c r="CG879">
        <v>2962.7484</v>
      </c>
      <c r="CK879">
        <v>1529.2896</v>
      </c>
      <c r="CM879">
        <v>4925.4534</v>
      </c>
      <c r="CN879">
        <v>2467.9818</v>
      </c>
      <c r="CO879">
        <v>2863.6365</v>
      </c>
      <c r="CQ879">
        <v>2414.2269</v>
      </c>
      <c r="CR879">
        <v>3221.3415</v>
      </c>
      <c r="CU879">
        <v>3194.694</v>
      </c>
      <c r="CV879">
        <v>7824.4998</v>
      </c>
      <c r="DB879">
        <v>39661.5722</v>
      </c>
      <c r="DC879">
        <v>3305.131017</v>
      </c>
      <c r="DD879">
        <v>24</v>
      </c>
      <c r="DE879">
        <v>12</v>
      </c>
      <c r="DF879" t="s">
        <v>3694</v>
      </c>
      <c r="DG879" t="s">
        <v>1819</v>
      </c>
      <c r="DH879">
        <v>19.66666666666667</v>
      </c>
      <c r="DI879">
        <v>24</v>
      </c>
      <c r="DJ879">
        <v>69</v>
      </c>
      <c r="DK879">
        <v>97.5</v>
      </c>
      <c r="DL879">
        <v>25.33333333333333</v>
      </c>
      <c r="DM879">
        <v>0.32</v>
      </c>
      <c r="DN879">
        <v>0.16</v>
      </c>
      <c r="DO879">
        <v>25.52</v>
      </c>
      <c r="DP879">
        <v>0.14</v>
      </c>
      <c r="DQ879">
        <v>19</v>
      </c>
      <c r="DR879">
        <v>69.16</v>
      </c>
      <c r="DS879" t="s">
        <v>3699</v>
      </c>
      <c r="DT879">
        <v>15</v>
      </c>
      <c r="DU879">
        <v>1</v>
      </c>
      <c r="DV879">
        <v>1</v>
      </c>
      <c r="DW879">
        <v>0</v>
      </c>
      <c r="DX879">
        <v>0</v>
      </c>
      <c r="DY879">
        <v>7119.99</v>
      </c>
      <c r="DZ879">
        <v>3814.86</v>
      </c>
      <c r="EA879">
        <v>53.6</v>
      </c>
      <c r="EB879" t="b">
        <v>1</v>
      </c>
      <c r="EC879" t="s">
        <v>3701</v>
      </c>
      <c r="ED879">
        <v>56</v>
      </c>
      <c r="EE879">
        <v>1</v>
      </c>
      <c r="EF879">
        <v>1</v>
      </c>
      <c r="EG879">
        <v>1</v>
      </c>
      <c r="EH879">
        <v>1</v>
      </c>
      <c r="EI879">
        <v>0</v>
      </c>
      <c r="EJ879">
        <v>0</v>
      </c>
      <c r="EK879">
        <v>0</v>
      </c>
      <c r="EL879">
        <v>0</v>
      </c>
      <c r="EM879">
        <v>1</v>
      </c>
      <c r="EN879">
        <v>1</v>
      </c>
      <c r="EO879">
        <v>5</v>
      </c>
      <c r="EP879">
        <v>5</v>
      </c>
      <c r="EQ879">
        <v>5</v>
      </c>
      <c r="ER879">
        <v>0</v>
      </c>
      <c r="ES879">
        <v>3</v>
      </c>
      <c r="ET879">
        <v>3</v>
      </c>
      <c r="EU879" t="s">
        <v>12</v>
      </c>
      <c r="EV879" t="s">
        <v>12035</v>
      </c>
      <c r="EW879" t="s">
        <v>18</v>
      </c>
    </row>
    <row r="880" spans="1:153">
      <c r="A880">
        <v>121065</v>
      </c>
      <c r="B880" t="s">
        <v>6661</v>
      </c>
      <c r="D880" t="s">
        <v>6661</v>
      </c>
      <c r="E880" t="s">
        <v>8563</v>
      </c>
      <c r="F880" t="s">
        <v>1819</v>
      </c>
      <c r="G880">
        <v>30.030512</v>
      </c>
      <c r="H880">
        <v>77.145832</v>
      </c>
      <c r="I880" t="s">
        <v>1841</v>
      </c>
      <c r="J880" t="s">
        <v>1939</v>
      </c>
      <c r="K880" t="s">
        <v>2138</v>
      </c>
      <c r="L880" t="s">
        <v>10306</v>
      </c>
      <c r="M880" t="s">
        <v>2505</v>
      </c>
      <c r="N880" t="s">
        <v>10306</v>
      </c>
      <c r="O880" t="s">
        <v>2894</v>
      </c>
      <c r="P880" t="s">
        <v>11661</v>
      </c>
      <c r="Q880">
        <v>9.949999999999999</v>
      </c>
      <c r="R880">
        <v>9.24</v>
      </c>
      <c r="S880">
        <v>37.05</v>
      </c>
      <c r="T880">
        <v>31.87</v>
      </c>
      <c r="U880">
        <v>0.05</v>
      </c>
      <c r="V880">
        <v>0</v>
      </c>
      <c r="W880">
        <v>14.39</v>
      </c>
      <c r="X880">
        <v>16.63</v>
      </c>
      <c r="Y880">
        <v>16.6</v>
      </c>
      <c r="Z880">
        <v>16.63</v>
      </c>
      <c r="AA880">
        <v>16.63</v>
      </c>
      <c r="AB880">
        <v>16.63</v>
      </c>
      <c r="AC880">
        <v>16.63</v>
      </c>
      <c r="AD880">
        <v>16.63</v>
      </c>
      <c r="AE880" t="s">
        <v>3356</v>
      </c>
      <c r="AF880" t="s">
        <v>3363</v>
      </c>
      <c r="AG880" t="s">
        <v>3358</v>
      </c>
      <c r="AH880">
        <v>0</v>
      </c>
      <c r="AI880">
        <v>0</v>
      </c>
      <c r="AJ880">
        <v>0</v>
      </c>
      <c r="AK880">
        <v>37</v>
      </c>
      <c r="AL880">
        <v>68</v>
      </c>
      <c r="AM880">
        <v>180</v>
      </c>
      <c r="AN880">
        <v>155</v>
      </c>
      <c r="AO880">
        <v>336</v>
      </c>
      <c r="AP880">
        <v>496</v>
      </c>
      <c r="AQ880">
        <v>334</v>
      </c>
      <c r="AR880">
        <v>424</v>
      </c>
      <c r="AS880">
        <v>352</v>
      </c>
      <c r="AT880">
        <v>148</v>
      </c>
      <c r="AU880">
        <v>176</v>
      </c>
      <c r="AV880">
        <v>88</v>
      </c>
      <c r="AW880">
        <v>361</v>
      </c>
      <c r="AX880">
        <v>833</v>
      </c>
      <c r="AY880">
        <v>1755</v>
      </c>
      <c r="AZ880" t="s">
        <v>3639</v>
      </c>
      <c r="BA880">
        <v>0</v>
      </c>
      <c r="BB880">
        <v>0</v>
      </c>
      <c r="BC880">
        <v>0</v>
      </c>
      <c r="BD880">
        <v>0</v>
      </c>
      <c r="BE880">
        <v>132014</v>
      </c>
      <c r="BF880" t="s">
        <v>3642</v>
      </c>
      <c r="BG880" t="s">
        <v>3642</v>
      </c>
      <c r="BH880" t="s">
        <v>3642</v>
      </c>
      <c r="BI880" t="s">
        <v>3643</v>
      </c>
      <c r="BJ880" t="s">
        <v>3643</v>
      </c>
      <c r="BK880" t="s">
        <v>3643</v>
      </c>
      <c r="BL880" t="s">
        <v>3643</v>
      </c>
      <c r="BM880" t="s">
        <v>3646</v>
      </c>
      <c r="BN880" t="s">
        <v>3646</v>
      </c>
      <c r="BO880" t="s">
        <v>3646</v>
      </c>
      <c r="BP880" t="s">
        <v>3644</v>
      </c>
      <c r="BQ880" t="s">
        <v>30</v>
      </c>
      <c r="BT880" t="s">
        <v>3643</v>
      </c>
      <c r="BU880">
        <v>110</v>
      </c>
      <c r="BV880" t="s">
        <v>3651</v>
      </c>
      <c r="BW880" t="s">
        <v>3655</v>
      </c>
      <c r="BX880" t="s">
        <v>3679</v>
      </c>
      <c r="BY880" t="s">
        <v>3684</v>
      </c>
      <c r="BZ880" t="s">
        <v>3688</v>
      </c>
      <c r="CA880">
        <v>14727.258</v>
      </c>
      <c r="CE880">
        <v>8181.81</v>
      </c>
      <c r="CG880">
        <v>12120.5745</v>
      </c>
      <c r="CN880">
        <v>1509.0894</v>
      </c>
      <c r="CQ880">
        <v>10472.7168</v>
      </c>
      <c r="CR880">
        <v>2072.7252</v>
      </c>
      <c r="CU880">
        <v>3933.0483</v>
      </c>
      <c r="CV880">
        <v>20672.7066</v>
      </c>
      <c r="DB880">
        <v>73689.92879999999</v>
      </c>
      <c r="DC880">
        <v>7368.99288</v>
      </c>
      <c r="DD880">
        <v>15.1</v>
      </c>
      <c r="DE880">
        <v>10</v>
      </c>
      <c r="DF880" t="s">
        <v>3690</v>
      </c>
      <c r="DG880" t="s">
        <v>1819</v>
      </c>
      <c r="DH880">
        <v>95</v>
      </c>
      <c r="DI880">
        <v>245.5</v>
      </c>
      <c r="DJ880">
        <v>415</v>
      </c>
      <c r="DK880">
        <v>388</v>
      </c>
      <c r="DL880">
        <v>137.3333333333333</v>
      </c>
      <c r="DM880">
        <v>16.63</v>
      </c>
      <c r="DN880">
        <v>9.24</v>
      </c>
      <c r="DO880">
        <v>0</v>
      </c>
      <c r="DP880">
        <v>16.6</v>
      </c>
      <c r="DQ880">
        <v>5</v>
      </c>
      <c r="DR880">
        <v>89.72</v>
      </c>
      <c r="DS880" t="s">
        <v>3698</v>
      </c>
      <c r="DT880">
        <v>150</v>
      </c>
      <c r="DU880">
        <v>0</v>
      </c>
      <c r="DV880">
        <v>1</v>
      </c>
      <c r="DW880">
        <v>0</v>
      </c>
      <c r="DX880">
        <v>0</v>
      </c>
      <c r="DY880">
        <v>4317.8</v>
      </c>
      <c r="DZ880">
        <v>-3051.2</v>
      </c>
      <c r="EA880">
        <v>-70.7</v>
      </c>
      <c r="EB880" t="b">
        <v>0</v>
      </c>
      <c r="EC880" t="s">
        <v>3698</v>
      </c>
      <c r="ED880">
        <v>627</v>
      </c>
      <c r="EE880">
        <v>0</v>
      </c>
      <c r="EF880">
        <v>1</v>
      </c>
      <c r="EG880">
        <v>1</v>
      </c>
      <c r="EH880">
        <v>1</v>
      </c>
      <c r="EI880">
        <v>0</v>
      </c>
      <c r="EJ880">
        <v>0</v>
      </c>
      <c r="EK880">
        <v>0</v>
      </c>
      <c r="EL880">
        <v>0</v>
      </c>
      <c r="EM880">
        <v>1</v>
      </c>
      <c r="EN880">
        <v>1</v>
      </c>
      <c r="EO880">
        <v>5</v>
      </c>
      <c r="EP880">
        <v>5</v>
      </c>
      <c r="EQ880">
        <v>5</v>
      </c>
      <c r="ER880">
        <v>1</v>
      </c>
      <c r="ES880">
        <v>4</v>
      </c>
      <c r="ET880">
        <v>3</v>
      </c>
      <c r="EU880" t="s">
        <v>12</v>
      </c>
      <c r="EV880" t="s">
        <v>12035</v>
      </c>
      <c r="EW880" t="s">
        <v>18</v>
      </c>
    </row>
    <row r="881" spans="1:153">
      <c r="A881">
        <v>120846</v>
      </c>
      <c r="B881" t="s">
        <v>6662</v>
      </c>
      <c r="D881" t="s">
        <v>6662</v>
      </c>
      <c r="E881" t="s">
        <v>8564</v>
      </c>
      <c r="F881" t="s">
        <v>1819</v>
      </c>
      <c r="G881">
        <v>12.990353</v>
      </c>
      <c r="H881">
        <v>77.464935</v>
      </c>
      <c r="I881" t="s">
        <v>1829</v>
      </c>
      <c r="J881" t="s">
        <v>1859</v>
      </c>
      <c r="K881" t="s">
        <v>971</v>
      </c>
      <c r="L881" t="s">
        <v>10307</v>
      </c>
      <c r="M881" t="s">
        <v>2506</v>
      </c>
      <c r="O881" t="s">
        <v>2894</v>
      </c>
      <c r="P881" t="s">
        <v>11662</v>
      </c>
      <c r="Q881">
        <v>2.09</v>
      </c>
      <c r="R881">
        <v>0.67</v>
      </c>
      <c r="S881">
        <v>1.24</v>
      </c>
      <c r="T881">
        <v>6.29</v>
      </c>
      <c r="U881">
        <v>0.41</v>
      </c>
      <c r="V881">
        <v>0.4</v>
      </c>
      <c r="W881">
        <v>7.48</v>
      </c>
      <c r="X881">
        <v>6.89</v>
      </c>
      <c r="Y881">
        <v>1</v>
      </c>
      <c r="Z881">
        <v>1.53</v>
      </c>
      <c r="AA881">
        <v>1.19</v>
      </c>
      <c r="AB881">
        <v>1.19</v>
      </c>
      <c r="AC881">
        <v>1.19</v>
      </c>
      <c r="AD881">
        <v>1.19</v>
      </c>
      <c r="AE881" t="s">
        <v>3470</v>
      </c>
      <c r="AF881" t="s">
        <v>3430</v>
      </c>
      <c r="AG881" t="s">
        <v>11985</v>
      </c>
      <c r="AH881">
        <v>0</v>
      </c>
      <c r="AI881">
        <v>5</v>
      </c>
      <c r="AJ881">
        <v>12</v>
      </c>
      <c r="AK881">
        <v>18</v>
      </c>
      <c r="AL881">
        <v>22</v>
      </c>
      <c r="AM881">
        <v>26</v>
      </c>
      <c r="AN881">
        <v>96</v>
      </c>
      <c r="AO881">
        <v>17</v>
      </c>
      <c r="AP881">
        <v>244</v>
      </c>
      <c r="AQ881">
        <v>385</v>
      </c>
      <c r="AR881">
        <v>412</v>
      </c>
      <c r="AS881">
        <v>633</v>
      </c>
      <c r="AT881">
        <v>242</v>
      </c>
      <c r="AU881">
        <v>188</v>
      </c>
      <c r="AV881">
        <v>68</v>
      </c>
      <c r="AW881">
        <v>465</v>
      </c>
      <c r="AX881">
        <v>797</v>
      </c>
      <c r="AY881">
        <v>640</v>
      </c>
      <c r="AZ881" t="s">
        <v>3641</v>
      </c>
      <c r="BA881">
        <v>29</v>
      </c>
      <c r="BB881">
        <v>32</v>
      </c>
      <c r="BC881">
        <v>8</v>
      </c>
      <c r="BD881">
        <v>0</v>
      </c>
      <c r="BE881">
        <v>402522</v>
      </c>
      <c r="BF881" t="s">
        <v>3642</v>
      </c>
      <c r="BG881" t="s">
        <v>3642</v>
      </c>
      <c r="BH881" t="s">
        <v>3642</v>
      </c>
      <c r="BI881" t="s">
        <v>3643</v>
      </c>
      <c r="BJ881" t="s">
        <v>3643</v>
      </c>
      <c r="BK881" t="s">
        <v>3643</v>
      </c>
      <c r="BL881" t="s">
        <v>3643</v>
      </c>
      <c r="BM881" t="s">
        <v>3646</v>
      </c>
      <c r="BN881" t="s">
        <v>3646</v>
      </c>
      <c r="BO881" t="s">
        <v>3646</v>
      </c>
      <c r="BP881" t="s">
        <v>3644</v>
      </c>
      <c r="BQ881" t="s">
        <v>30</v>
      </c>
      <c r="BT881" t="s">
        <v>3643</v>
      </c>
      <c r="BU881">
        <v>100</v>
      </c>
      <c r="BV881" t="s">
        <v>3651</v>
      </c>
      <c r="BW881" t="s">
        <v>3655</v>
      </c>
      <c r="BX881" t="s">
        <v>3666</v>
      </c>
      <c r="BY881" t="s">
        <v>971</v>
      </c>
      <c r="BZ881" t="s">
        <v>3688</v>
      </c>
      <c r="CE881">
        <v>2563.6338</v>
      </c>
      <c r="CG881">
        <v>2429.9235</v>
      </c>
      <c r="CU881">
        <v>2788.851</v>
      </c>
      <c r="CV881">
        <v>4399.9956</v>
      </c>
      <c r="DB881">
        <v>12182.4039</v>
      </c>
      <c r="DC881">
        <v>1218.24039</v>
      </c>
      <c r="DD881">
        <v>10.4</v>
      </c>
      <c r="DE881">
        <v>10</v>
      </c>
      <c r="DF881" t="s">
        <v>3692</v>
      </c>
      <c r="DG881" t="s">
        <v>1819</v>
      </c>
      <c r="DH881">
        <v>22</v>
      </c>
      <c r="DI881">
        <v>56.5</v>
      </c>
      <c r="DJ881">
        <v>314.5</v>
      </c>
      <c r="DK881">
        <v>522.5</v>
      </c>
      <c r="DL881">
        <v>166</v>
      </c>
      <c r="DM881">
        <v>1.19</v>
      </c>
      <c r="DN881">
        <v>0.67</v>
      </c>
      <c r="DO881">
        <v>0.4</v>
      </c>
      <c r="DP881">
        <v>1</v>
      </c>
      <c r="DQ881">
        <v>13</v>
      </c>
      <c r="DR881">
        <v>29.54</v>
      </c>
      <c r="DS881" t="s">
        <v>3700</v>
      </c>
      <c r="DT881">
        <v>15</v>
      </c>
      <c r="DU881">
        <v>0</v>
      </c>
      <c r="DV881">
        <v>1</v>
      </c>
      <c r="DW881">
        <v>0</v>
      </c>
      <c r="DX881">
        <v>0</v>
      </c>
      <c r="DY881">
        <v>2906.88</v>
      </c>
      <c r="DZ881">
        <v>1688.64</v>
      </c>
      <c r="EA881">
        <v>58.1</v>
      </c>
      <c r="EB881" t="b">
        <v>1</v>
      </c>
      <c r="EC881" t="s">
        <v>3703</v>
      </c>
      <c r="ED881">
        <v>376</v>
      </c>
      <c r="EE881">
        <v>0</v>
      </c>
      <c r="EF881">
        <v>1</v>
      </c>
      <c r="EG881">
        <v>1</v>
      </c>
      <c r="EH881">
        <v>1</v>
      </c>
      <c r="EI881">
        <v>0</v>
      </c>
      <c r="EJ881">
        <v>0</v>
      </c>
      <c r="EK881">
        <v>0</v>
      </c>
      <c r="EL881">
        <v>0</v>
      </c>
      <c r="EM881">
        <v>1</v>
      </c>
      <c r="EN881">
        <v>1</v>
      </c>
      <c r="EO881">
        <v>5</v>
      </c>
      <c r="EP881">
        <v>5</v>
      </c>
      <c r="EQ881">
        <v>5</v>
      </c>
      <c r="ER881">
        <v>0</v>
      </c>
      <c r="ES881">
        <v>1</v>
      </c>
      <c r="ET881">
        <v>3</v>
      </c>
      <c r="EU881" t="s">
        <v>12</v>
      </c>
      <c r="EV881" t="s">
        <v>12035</v>
      </c>
      <c r="EW881" t="s">
        <v>18</v>
      </c>
    </row>
    <row r="882" spans="1:153">
      <c r="A882">
        <v>117554</v>
      </c>
      <c r="B882" t="s">
        <v>6663</v>
      </c>
      <c r="D882" t="s">
        <v>6663</v>
      </c>
      <c r="E882" t="s">
        <v>8565</v>
      </c>
      <c r="F882" t="s">
        <v>1819</v>
      </c>
      <c r="G882">
        <v>30.839708</v>
      </c>
      <c r="H882">
        <v>76.17289</v>
      </c>
      <c r="I882" t="s">
        <v>1824</v>
      </c>
      <c r="J882" t="s">
        <v>1029</v>
      </c>
      <c r="K882" t="s">
        <v>2222</v>
      </c>
      <c r="L882" t="s">
        <v>10308</v>
      </c>
      <c r="M882" t="s">
        <v>2506</v>
      </c>
      <c r="O882" t="s">
        <v>2894</v>
      </c>
      <c r="P882" t="s">
        <v>3297</v>
      </c>
      <c r="Q882">
        <v>2.48</v>
      </c>
      <c r="R882">
        <v>0.92</v>
      </c>
      <c r="S882">
        <v>2.03</v>
      </c>
      <c r="T882">
        <v>17.78</v>
      </c>
      <c r="U882">
        <v>2.04</v>
      </c>
      <c r="V882">
        <v>11.35</v>
      </c>
      <c r="W882">
        <v>1.94</v>
      </c>
      <c r="X882">
        <v>8.68</v>
      </c>
      <c r="Y882">
        <v>1.45</v>
      </c>
      <c r="Z882">
        <v>8.68</v>
      </c>
      <c r="AA882">
        <v>8.68</v>
      </c>
      <c r="AB882">
        <v>8.68</v>
      </c>
      <c r="AC882">
        <v>1.45</v>
      </c>
      <c r="AD882">
        <v>1.45</v>
      </c>
      <c r="AE882" t="s">
        <v>3355</v>
      </c>
      <c r="AF882" t="s">
        <v>3365</v>
      </c>
      <c r="AG882" t="s">
        <v>3381</v>
      </c>
      <c r="AH882">
        <v>0</v>
      </c>
      <c r="AI882">
        <v>0</v>
      </c>
      <c r="AJ882">
        <v>1</v>
      </c>
      <c r="AK882">
        <v>10</v>
      </c>
      <c r="AL882">
        <v>13</v>
      </c>
      <c r="AM882">
        <v>17</v>
      </c>
      <c r="AN882">
        <v>15</v>
      </c>
      <c r="AO882">
        <v>2</v>
      </c>
      <c r="AP882">
        <v>48</v>
      </c>
      <c r="AQ882">
        <v>76</v>
      </c>
      <c r="AR882">
        <v>48</v>
      </c>
      <c r="AS882">
        <v>110</v>
      </c>
      <c r="AT882">
        <v>25</v>
      </c>
      <c r="AU882">
        <v>18</v>
      </c>
      <c r="AV882">
        <v>6</v>
      </c>
      <c r="AW882">
        <v>41</v>
      </c>
      <c r="AX882">
        <v>104</v>
      </c>
      <c r="AY882">
        <v>216</v>
      </c>
      <c r="AZ882" t="s">
        <v>3641</v>
      </c>
      <c r="BA882">
        <v>0</v>
      </c>
      <c r="BB882">
        <v>0</v>
      </c>
      <c r="BC882">
        <v>0</v>
      </c>
      <c r="BD882">
        <v>0</v>
      </c>
      <c r="BE882">
        <v>110740</v>
      </c>
      <c r="BF882" t="s">
        <v>3642</v>
      </c>
      <c r="BG882" t="s">
        <v>3642</v>
      </c>
      <c r="BH882" t="s">
        <v>3642</v>
      </c>
      <c r="BI882" t="s">
        <v>3643</v>
      </c>
      <c r="BJ882" t="s">
        <v>3643</v>
      </c>
      <c r="BK882" t="s">
        <v>3643</v>
      </c>
      <c r="BL882" t="s">
        <v>3643</v>
      </c>
      <c r="BM882" t="s">
        <v>3646</v>
      </c>
      <c r="BN882" t="s">
        <v>3646</v>
      </c>
      <c r="BO882" t="s">
        <v>3646</v>
      </c>
      <c r="BP882" t="s">
        <v>3644</v>
      </c>
      <c r="BQ882" t="s">
        <v>30</v>
      </c>
      <c r="BT882" t="s">
        <v>3643</v>
      </c>
      <c r="BU882">
        <v>100</v>
      </c>
      <c r="BV882" t="s">
        <v>3651</v>
      </c>
      <c r="BW882" t="s">
        <v>3655</v>
      </c>
      <c r="BX882" t="s">
        <v>3660</v>
      </c>
      <c r="BY882" t="s">
        <v>3684</v>
      </c>
      <c r="BZ882" t="s">
        <v>3688</v>
      </c>
      <c r="CA882">
        <v>26961.2391</v>
      </c>
      <c r="CE882">
        <v>10854.5346</v>
      </c>
      <c r="CF882">
        <v>1563.6348</v>
      </c>
      <c r="CG882">
        <v>3758.5852</v>
      </c>
      <c r="CH882">
        <v>628.458</v>
      </c>
      <c r="CN882">
        <v>6024.5001</v>
      </c>
      <c r="CQ882">
        <v>17247.4143</v>
      </c>
      <c r="CR882">
        <v>3036.3606</v>
      </c>
      <c r="CU882">
        <v>6386.05</v>
      </c>
      <c r="CV882">
        <v>11618.1702</v>
      </c>
      <c r="DB882">
        <v>88078.9469</v>
      </c>
      <c r="DC882">
        <v>7339.912242</v>
      </c>
      <c r="DD882">
        <v>32.58</v>
      </c>
      <c r="DE882">
        <v>12</v>
      </c>
      <c r="DF882" t="s">
        <v>3690</v>
      </c>
      <c r="DG882" t="s">
        <v>1819</v>
      </c>
      <c r="DH882">
        <v>13.33333333333333</v>
      </c>
      <c r="DI882">
        <v>8.5</v>
      </c>
      <c r="DJ882">
        <v>62</v>
      </c>
      <c r="DK882">
        <v>79</v>
      </c>
      <c r="DL882">
        <v>16.33333333333333</v>
      </c>
      <c r="DM882">
        <v>1.45</v>
      </c>
      <c r="DN882">
        <v>0.92</v>
      </c>
      <c r="DO882">
        <v>1.94</v>
      </c>
      <c r="DP882">
        <v>1.45</v>
      </c>
      <c r="DQ882">
        <v>2</v>
      </c>
      <c r="DR882">
        <v>89.56</v>
      </c>
      <c r="DS882" t="s">
        <v>3698</v>
      </c>
      <c r="DT882">
        <v>15</v>
      </c>
      <c r="DU882">
        <v>0</v>
      </c>
      <c r="DV882">
        <v>1</v>
      </c>
      <c r="DW882">
        <v>0</v>
      </c>
      <c r="DX882">
        <v>0</v>
      </c>
      <c r="DY882">
        <v>9367.73</v>
      </c>
      <c r="DZ882">
        <v>2027.81</v>
      </c>
      <c r="EA882">
        <v>21.6</v>
      </c>
      <c r="EB882" t="b">
        <v>1</v>
      </c>
      <c r="EC882" t="s">
        <v>3704</v>
      </c>
      <c r="ED882">
        <v>95</v>
      </c>
      <c r="EE882">
        <v>0</v>
      </c>
      <c r="EF882">
        <v>1</v>
      </c>
      <c r="EG882">
        <v>1</v>
      </c>
      <c r="EH882">
        <v>1</v>
      </c>
      <c r="EI882">
        <v>0</v>
      </c>
      <c r="EJ882">
        <v>0</v>
      </c>
      <c r="EK882">
        <v>0</v>
      </c>
      <c r="EL882">
        <v>0</v>
      </c>
      <c r="EM882">
        <v>1</v>
      </c>
      <c r="EN882">
        <v>1</v>
      </c>
      <c r="EO882">
        <v>5</v>
      </c>
      <c r="EP882">
        <v>5</v>
      </c>
      <c r="EQ882">
        <v>5</v>
      </c>
      <c r="ER882">
        <v>0</v>
      </c>
      <c r="ES882">
        <v>4</v>
      </c>
      <c r="ET882">
        <v>3</v>
      </c>
      <c r="EU882" t="s">
        <v>12</v>
      </c>
      <c r="EV882" t="s">
        <v>12035</v>
      </c>
      <c r="EW882" t="s">
        <v>18</v>
      </c>
    </row>
    <row r="883" spans="1:153">
      <c r="A883">
        <v>100629</v>
      </c>
      <c r="B883" t="s">
        <v>6664</v>
      </c>
      <c r="C883" t="s">
        <v>988</v>
      </c>
      <c r="D883" t="s">
        <v>6664</v>
      </c>
      <c r="E883" t="s">
        <v>8566</v>
      </c>
      <c r="F883" t="s">
        <v>1819</v>
      </c>
      <c r="G883">
        <v>22.574963</v>
      </c>
      <c r="H883">
        <v>88.390124</v>
      </c>
      <c r="I883" t="s">
        <v>1836</v>
      </c>
      <c r="J883" t="s">
        <v>988</v>
      </c>
      <c r="K883" t="s">
        <v>988</v>
      </c>
      <c r="L883" t="s">
        <v>988</v>
      </c>
      <c r="M883" t="s">
        <v>2505</v>
      </c>
      <c r="N883" t="s">
        <v>10960</v>
      </c>
      <c r="O883" t="s">
        <v>2894</v>
      </c>
      <c r="P883" t="s">
        <v>2973</v>
      </c>
      <c r="Q883">
        <v>2.1</v>
      </c>
      <c r="R883">
        <v>0.04</v>
      </c>
      <c r="S883">
        <v>0.42</v>
      </c>
      <c r="T883">
        <v>2.24</v>
      </c>
      <c r="U883">
        <v>0.25</v>
      </c>
      <c r="V883">
        <v>0.06</v>
      </c>
      <c r="W883">
        <v>0.52</v>
      </c>
      <c r="X883">
        <v>1.16</v>
      </c>
      <c r="Y883">
        <v>0.21</v>
      </c>
      <c r="Z883">
        <v>0.21</v>
      </c>
      <c r="AA883">
        <v>0.21</v>
      </c>
      <c r="AB883">
        <v>0.21</v>
      </c>
      <c r="AC883">
        <v>0.21</v>
      </c>
      <c r="AD883">
        <v>0.21</v>
      </c>
      <c r="AE883" t="s">
        <v>3378</v>
      </c>
      <c r="AF883" t="s">
        <v>3501</v>
      </c>
      <c r="AG883" t="s">
        <v>11986</v>
      </c>
      <c r="AH883">
        <v>0</v>
      </c>
      <c r="AI883">
        <v>15</v>
      </c>
      <c r="AJ883">
        <v>60</v>
      </c>
      <c r="AK883">
        <v>388</v>
      </c>
      <c r="AL883">
        <v>363</v>
      </c>
      <c r="AM883">
        <v>346</v>
      </c>
      <c r="AN883">
        <v>828</v>
      </c>
      <c r="AO883">
        <v>688</v>
      </c>
      <c r="AP883">
        <v>828</v>
      </c>
      <c r="AQ883">
        <v>971</v>
      </c>
      <c r="AR883">
        <v>1288</v>
      </c>
      <c r="AS883">
        <v>995</v>
      </c>
      <c r="AT883">
        <v>418</v>
      </c>
      <c r="AU883">
        <v>239</v>
      </c>
      <c r="AV883">
        <v>272</v>
      </c>
      <c r="AW883">
        <v>1819</v>
      </c>
      <c r="AX883">
        <v>1788</v>
      </c>
      <c r="AY883">
        <v>2674</v>
      </c>
      <c r="AZ883" t="s">
        <v>3639</v>
      </c>
      <c r="BA883">
        <v>0</v>
      </c>
      <c r="BB883">
        <v>0</v>
      </c>
      <c r="BC883">
        <v>0</v>
      </c>
      <c r="BD883">
        <v>0</v>
      </c>
      <c r="BE883">
        <v>286234</v>
      </c>
      <c r="BF883" t="s">
        <v>3642</v>
      </c>
      <c r="BG883" t="s">
        <v>3642</v>
      </c>
      <c r="BH883" t="s">
        <v>3642</v>
      </c>
      <c r="BI883" t="s">
        <v>3643</v>
      </c>
      <c r="BJ883" t="s">
        <v>3643</v>
      </c>
      <c r="BK883" t="s">
        <v>3642</v>
      </c>
      <c r="BL883" t="s">
        <v>3643</v>
      </c>
      <c r="BM883" t="s">
        <v>3646</v>
      </c>
      <c r="BN883" t="s">
        <v>3646</v>
      </c>
      <c r="BO883" t="s">
        <v>3646</v>
      </c>
      <c r="BP883" t="s">
        <v>3644</v>
      </c>
      <c r="BQ883" t="s">
        <v>30</v>
      </c>
      <c r="BR883" t="s">
        <v>2505</v>
      </c>
      <c r="BS883">
        <v>0.9</v>
      </c>
      <c r="BT883" t="s">
        <v>3642</v>
      </c>
      <c r="BU883">
        <v>95</v>
      </c>
      <c r="BV883" t="s">
        <v>3651</v>
      </c>
      <c r="BW883" t="s">
        <v>3655</v>
      </c>
      <c r="BX883" t="s">
        <v>3673</v>
      </c>
      <c r="BY883" t="s">
        <v>988</v>
      </c>
      <c r="BZ883" t="s">
        <v>3688</v>
      </c>
      <c r="CA883">
        <v>54.5454</v>
      </c>
      <c r="CE883">
        <v>3681.8145</v>
      </c>
      <c r="CF883">
        <v>381.8178</v>
      </c>
      <c r="CG883">
        <v>3952.4567</v>
      </c>
      <c r="CK883">
        <v>619.272</v>
      </c>
      <c r="CL883">
        <v>2836.366</v>
      </c>
      <c r="CM883">
        <v>4174.5456</v>
      </c>
      <c r="CQ883">
        <v>18.1818</v>
      </c>
      <c r="CR883">
        <v>1745.4528</v>
      </c>
      <c r="CU883">
        <v>1278.3766</v>
      </c>
      <c r="CV883">
        <v>12518.1693</v>
      </c>
      <c r="DB883">
        <v>31260.9985</v>
      </c>
      <c r="DC883">
        <v>2605.083208</v>
      </c>
      <c r="DD883">
        <v>18.58</v>
      </c>
      <c r="DE883">
        <v>12</v>
      </c>
      <c r="DF883" t="s">
        <v>3693</v>
      </c>
      <c r="DG883" t="s">
        <v>1819</v>
      </c>
      <c r="DH883">
        <v>365.6666666666667</v>
      </c>
      <c r="DI883">
        <v>758</v>
      </c>
      <c r="DJ883">
        <v>899.5</v>
      </c>
      <c r="DK883">
        <v>1141.5</v>
      </c>
      <c r="DL883">
        <v>309.6666666666667</v>
      </c>
      <c r="DM883">
        <v>0.21</v>
      </c>
      <c r="DN883">
        <v>0.04</v>
      </c>
      <c r="DO883">
        <v>0.06</v>
      </c>
      <c r="DP883">
        <v>0.21</v>
      </c>
      <c r="DQ883">
        <v>41</v>
      </c>
      <c r="DR883">
        <v>60.22</v>
      </c>
      <c r="DS883" t="s">
        <v>3699</v>
      </c>
      <c r="DT883">
        <v>150</v>
      </c>
      <c r="DU883">
        <v>1</v>
      </c>
      <c r="DV883">
        <v>1</v>
      </c>
      <c r="DW883">
        <v>0</v>
      </c>
      <c r="DX883">
        <v>1</v>
      </c>
      <c r="DY883">
        <v>5220.74</v>
      </c>
      <c r="DZ883">
        <v>2615.65</v>
      </c>
      <c r="EA883">
        <v>50.1</v>
      </c>
      <c r="EB883" t="b">
        <v>1</v>
      </c>
      <c r="EC883" t="s">
        <v>3701</v>
      </c>
      <c r="ED883">
        <v>178</v>
      </c>
      <c r="EE883">
        <v>1</v>
      </c>
      <c r="EF883">
        <v>1</v>
      </c>
      <c r="EG883">
        <v>1</v>
      </c>
      <c r="EH883">
        <v>1</v>
      </c>
      <c r="EI883">
        <v>0</v>
      </c>
      <c r="EJ883">
        <v>0</v>
      </c>
      <c r="EK883">
        <v>1</v>
      </c>
      <c r="EL883">
        <v>0</v>
      </c>
      <c r="EM883">
        <v>1</v>
      </c>
      <c r="EN883">
        <v>1</v>
      </c>
      <c r="EO883">
        <v>5</v>
      </c>
      <c r="EP883">
        <v>5</v>
      </c>
      <c r="EQ883">
        <v>5</v>
      </c>
      <c r="ER883">
        <v>1</v>
      </c>
      <c r="ES883">
        <v>3</v>
      </c>
      <c r="ET883">
        <v>3</v>
      </c>
      <c r="EU883" t="s">
        <v>12</v>
      </c>
      <c r="EV883" t="s">
        <v>12035</v>
      </c>
      <c r="EW883" t="s">
        <v>18</v>
      </c>
    </row>
    <row r="884" spans="1:153">
      <c r="A884">
        <v>116072</v>
      </c>
      <c r="B884" t="s">
        <v>6665</v>
      </c>
      <c r="C884" t="s">
        <v>1050</v>
      </c>
      <c r="D884" t="s">
        <v>6665</v>
      </c>
      <c r="E884" t="s">
        <v>8567</v>
      </c>
      <c r="F884" t="s">
        <v>1819</v>
      </c>
      <c r="G884">
        <v>23.022011</v>
      </c>
      <c r="H884">
        <v>72.519903</v>
      </c>
      <c r="I884" t="s">
        <v>1823</v>
      </c>
      <c r="J884" t="s">
        <v>1994</v>
      </c>
      <c r="K884" t="s">
        <v>2224</v>
      </c>
      <c r="L884" t="s">
        <v>1994</v>
      </c>
      <c r="M884" t="s">
        <v>2505</v>
      </c>
      <c r="N884" t="s">
        <v>991</v>
      </c>
      <c r="O884" t="s">
        <v>2894</v>
      </c>
      <c r="P884" t="s">
        <v>11541</v>
      </c>
      <c r="Q884">
        <v>9.130000000000001</v>
      </c>
      <c r="R884">
        <v>0.66</v>
      </c>
      <c r="S884">
        <v>0.98</v>
      </c>
      <c r="T884">
        <v>1.09</v>
      </c>
      <c r="U884">
        <v>1.43</v>
      </c>
      <c r="V884">
        <v>0.01</v>
      </c>
      <c r="W884">
        <v>1.57</v>
      </c>
      <c r="X884">
        <v>0.66</v>
      </c>
      <c r="Y884">
        <v>0.06</v>
      </c>
      <c r="Z884">
        <v>0.06</v>
      </c>
      <c r="AA884">
        <v>0.06</v>
      </c>
      <c r="AB884">
        <v>0.06</v>
      </c>
      <c r="AC884">
        <v>0.06</v>
      </c>
      <c r="AD884">
        <v>0.06</v>
      </c>
      <c r="AE884" t="s">
        <v>3375</v>
      </c>
      <c r="AF884" t="s">
        <v>3441</v>
      </c>
      <c r="AG884" t="s">
        <v>3457</v>
      </c>
      <c r="AH884">
        <v>1</v>
      </c>
      <c r="AI884">
        <v>2</v>
      </c>
      <c r="AJ884">
        <v>6</v>
      </c>
      <c r="AK884">
        <v>25</v>
      </c>
      <c r="AL884">
        <v>50</v>
      </c>
      <c r="AM884">
        <v>162</v>
      </c>
      <c r="AN884">
        <v>129</v>
      </c>
      <c r="AO884">
        <v>349</v>
      </c>
      <c r="AP884">
        <v>534</v>
      </c>
      <c r="AQ884">
        <v>341</v>
      </c>
      <c r="AR884">
        <v>438</v>
      </c>
      <c r="AS884">
        <v>398</v>
      </c>
      <c r="AT884">
        <v>162</v>
      </c>
      <c r="AU884">
        <v>172</v>
      </c>
      <c r="AV884">
        <v>86</v>
      </c>
      <c r="AW884">
        <v>524</v>
      </c>
      <c r="AX884">
        <v>1064</v>
      </c>
      <c r="AY884">
        <v>2008</v>
      </c>
      <c r="AZ884" t="s">
        <v>3639</v>
      </c>
      <c r="BE884">
        <v>130973</v>
      </c>
      <c r="BF884" t="s">
        <v>3642</v>
      </c>
      <c r="BG884" t="s">
        <v>3642</v>
      </c>
      <c r="BH884" t="s">
        <v>3642</v>
      </c>
      <c r="BI884" t="s">
        <v>3643</v>
      </c>
      <c r="BJ884" t="s">
        <v>3643</v>
      </c>
      <c r="BK884" t="s">
        <v>3643</v>
      </c>
      <c r="BL884" t="s">
        <v>3643</v>
      </c>
      <c r="BM884" t="s">
        <v>3646</v>
      </c>
      <c r="BN884" t="s">
        <v>3646</v>
      </c>
      <c r="BO884" t="s">
        <v>3646</v>
      </c>
      <c r="BP884" t="s">
        <v>3644</v>
      </c>
      <c r="BQ884" t="s">
        <v>30</v>
      </c>
      <c r="BR884" t="s">
        <v>2505</v>
      </c>
      <c r="BS884">
        <v>1.7</v>
      </c>
      <c r="BT884" t="s">
        <v>3643</v>
      </c>
      <c r="BU884">
        <v>105</v>
      </c>
      <c r="BV884" t="s">
        <v>3651</v>
      </c>
      <c r="BW884" t="s">
        <v>3655</v>
      </c>
      <c r="BX884" t="s">
        <v>3659</v>
      </c>
      <c r="BY884" t="s">
        <v>1050</v>
      </c>
      <c r="BZ884" t="s">
        <v>3688</v>
      </c>
      <c r="CA884">
        <v>9581.018400000001</v>
      </c>
      <c r="CC884">
        <v>490.9086</v>
      </c>
      <c r="CE884">
        <v>14088.5264</v>
      </c>
      <c r="CH884">
        <v>4463.2368</v>
      </c>
      <c r="CN884">
        <v>2577.0726</v>
      </c>
      <c r="CQ884">
        <v>18852.9462</v>
      </c>
      <c r="CR884">
        <v>218.1816</v>
      </c>
      <c r="CS884">
        <v>1406.3234</v>
      </c>
      <c r="CV884">
        <v>6045.0546</v>
      </c>
      <c r="DB884">
        <v>57723.2686</v>
      </c>
      <c r="DC884">
        <v>4810.272383</v>
      </c>
      <c r="DD884">
        <v>23.67</v>
      </c>
      <c r="DE884">
        <v>12</v>
      </c>
      <c r="DF884" t="s">
        <v>3659</v>
      </c>
      <c r="DG884" t="s">
        <v>1819</v>
      </c>
      <c r="DH884">
        <v>79</v>
      </c>
      <c r="DI884">
        <v>239</v>
      </c>
      <c r="DJ884">
        <v>437.5</v>
      </c>
      <c r="DK884">
        <v>418</v>
      </c>
      <c r="DL884">
        <v>140</v>
      </c>
      <c r="DM884">
        <v>0.06</v>
      </c>
      <c r="DN884">
        <v>0.66</v>
      </c>
      <c r="DO884">
        <v>0.01</v>
      </c>
      <c r="DP884">
        <v>0.06</v>
      </c>
      <c r="DQ884">
        <v>15</v>
      </c>
      <c r="DR884">
        <v>81.42</v>
      </c>
      <c r="DS884" t="s">
        <v>3698</v>
      </c>
      <c r="DT884">
        <v>150</v>
      </c>
      <c r="DU884">
        <v>0</v>
      </c>
      <c r="DV884">
        <v>1</v>
      </c>
      <c r="DW884">
        <v>0</v>
      </c>
      <c r="DX884">
        <v>1</v>
      </c>
      <c r="DY884">
        <v>6596.89</v>
      </c>
      <c r="DZ884">
        <v>1786.62</v>
      </c>
      <c r="EA884">
        <v>27.1</v>
      </c>
      <c r="EB884" t="b">
        <v>1</v>
      </c>
      <c r="EC884" t="s">
        <v>3704</v>
      </c>
      <c r="ED884">
        <v>114</v>
      </c>
      <c r="EE884">
        <v>0</v>
      </c>
      <c r="EF884">
        <v>1</v>
      </c>
      <c r="EG884">
        <v>1</v>
      </c>
      <c r="EH884">
        <v>1</v>
      </c>
      <c r="EI884">
        <v>0</v>
      </c>
      <c r="EJ884">
        <v>0</v>
      </c>
      <c r="EK884">
        <v>0</v>
      </c>
      <c r="EL884">
        <v>0</v>
      </c>
      <c r="EM884">
        <v>1</v>
      </c>
      <c r="EN884">
        <v>1</v>
      </c>
      <c r="EO884">
        <v>5</v>
      </c>
      <c r="EP884">
        <v>5</v>
      </c>
      <c r="EQ884">
        <v>5</v>
      </c>
      <c r="ER884">
        <v>1</v>
      </c>
      <c r="ES884">
        <v>4</v>
      </c>
      <c r="ET884">
        <v>3</v>
      </c>
      <c r="EU884" t="s">
        <v>12</v>
      </c>
      <c r="EV884" t="s">
        <v>12035</v>
      </c>
      <c r="EW884" t="s">
        <v>18</v>
      </c>
    </row>
    <row r="885" spans="1:153">
      <c r="A885">
        <v>115099</v>
      </c>
      <c r="B885" t="s">
        <v>6666</v>
      </c>
      <c r="D885" t="s">
        <v>6666</v>
      </c>
      <c r="E885" t="s">
        <v>8568</v>
      </c>
      <c r="F885" t="s">
        <v>1819</v>
      </c>
      <c r="G885">
        <v>22.610876</v>
      </c>
      <c r="H885">
        <v>77.76978800000001</v>
      </c>
      <c r="I885" t="s">
        <v>1833</v>
      </c>
      <c r="J885" t="s">
        <v>1897</v>
      </c>
      <c r="K885" t="s">
        <v>9726</v>
      </c>
      <c r="L885" t="s">
        <v>9726</v>
      </c>
      <c r="M885" t="s">
        <v>2505</v>
      </c>
      <c r="N885" t="s">
        <v>10961</v>
      </c>
      <c r="O885" t="s">
        <v>2894</v>
      </c>
      <c r="P885" t="s">
        <v>3045</v>
      </c>
      <c r="Q885">
        <v>13.8</v>
      </c>
      <c r="R885">
        <v>0.08</v>
      </c>
      <c r="S885">
        <v>68.64</v>
      </c>
      <c r="T885">
        <v>74.67</v>
      </c>
      <c r="U885">
        <v>1.4</v>
      </c>
      <c r="V885">
        <v>189.54</v>
      </c>
      <c r="W885">
        <v>0.37</v>
      </c>
      <c r="X885">
        <v>68.8</v>
      </c>
      <c r="Y885">
        <v>0.57</v>
      </c>
      <c r="Z885">
        <v>68.52</v>
      </c>
      <c r="AA885">
        <v>68.52</v>
      </c>
      <c r="AB885">
        <v>68.52</v>
      </c>
      <c r="AC885">
        <v>68.52</v>
      </c>
      <c r="AD885">
        <v>68.52</v>
      </c>
      <c r="AE885" t="s">
        <v>3367</v>
      </c>
      <c r="AF885" t="s">
        <v>3474</v>
      </c>
      <c r="AG885" t="s">
        <v>3605</v>
      </c>
      <c r="AH885">
        <v>0</v>
      </c>
      <c r="AI885">
        <v>0</v>
      </c>
      <c r="AJ885">
        <v>0</v>
      </c>
      <c r="AK885">
        <v>81</v>
      </c>
      <c r="AL885">
        <v>86</v>
      </c>
      <c r="AM885">
        <v>99</v>
      </c>
      <c r="AN885">
        <v>146</v>
      </c>
      <c r="AO885">
        <v>167</v>
      </c>
      <c r="AP885">
        <v>229</v>
      </c>
      <c r="AQ885">
        <v>208</v>
      </c>
      <c r="AR885">
        <v>200</v>
      </c>
      <c r="AS885">
        <v>208</v>
      </c>
      <c r="AT885">
        <v>27</v>
      </c>
      <c r="AU885">
        <v>34</v>
      </c>
      <c r="AV885">
        <v>42</v>
      </c>
      <c r="AW885">
        <v>174</v>
      </c>
      <c r="AX885">
        <v>399</v>
      </c>
      <c r="AY885">
        <v>789</v>
      </c>
      <c r="AZ885" t="s">
        <v>3641</v>
      </c>
      <c r="BA885">
        <v>0</v>
      </c>
      <c r="BB885">
        <v>0</v>
      </c>
      <c r="BC885">
        <v>0</v>
      </c>
      <c r="BD885">
        <v>0</v>
      </c>
      <c r="BE885">
        <v>188676</v>
      </c>
      <c r="BF885" t="s">
        <v>3642</v>
      </c>
      <c r="BG885" t="s">
        <v>3642</v>
      </c>
      <c r="BH885" t="s">
        <v>3642</v>
      </c>
      <c r="BI885" t="s">
        <v>3643</v>
      </c>
      <c r="BJ885" t="s">
        <v>3643</v>
      </c>
      <c r="BK885" t="s">
        <v>3643</v>
      </c>
      <c r="BL885" t="s">
        <v>3643</v>
      </c>
      <c r="BM885" t="s">
        <v>3646</v>
      </c>
      <c r="BN885" t="s">
        <v>3646</v>
      </c>
      <c r="BO885" t="s">
        <v>3646</v>
      </c>
      <c r="BP885" t="s">
        <v>3644</v>
      </c>
      <c r="BQ885" t="s">
        <v>30</v>
      </c>
      <c r="BT885" t="s">
        <v>3642</v>
      </c>
      <c r="BU885">
        <v>105</v>
      </c>
      <c r="BV885" t="s">
        <v>3651</v>
      </c>
      <c r="BW885" t="s">
        <v>3655</v>
      </c>
      <c r="BX885" t="s">
        <v>3670</v>
      </c>
      <c r="BY885" t="s">
        <v>3684</v>
      </c>
      <c r="BZ885" t="s">
        <v>3688</v>
      </c>
      <c r="CE885">
        <v>1327.2714</v>
      </c>
      <c r="CG885">
        <v>1178.2849</v>
      </c>
      <c r="CK885">
        <v>330.2784</v>
      </c>
      <c r="CQ885">
        <v>272.727</v>
      </c>
      <c r="CR885">
        <v>990.9081</v>
      </c>
      <c r="CU885">
        <v>1259.8537</v>
      </c>
      <c r="CV885">
        <v>2763.6336</v>
      </c>
      <c r="DB885">
        <v>8122.9571</v>
      </c>
      <c r="DC885">
        <v>902.550789</v>
      </c>
      <c r="DD885">
        <v>5.78</v>
      </c>
      <c r="DE885">
        <v>9</v>
      </c>
      <c r="DF885" t="s">
        <v>3670</v>
      </c>
      <c r="DG885" t="s">
        <v>1819</v>
      </c>
      <c r="DH885">
        <v>88.66666666666667</v>
      </c>
      <c r="DI885">
        <v>156.5</v>
      </c>
      <c r="DJ885">
        <v>218.5</v>
      </c>
      <c r="DK885">
        <v>204</v>
      </c>
      <c r="DL885">
        <v>34.33333333333334</v>
      </c>
      <c r="DM885">
        <v>68.52</v>
      </c>
      <c r="DN885">
        <v>0.08</v>
      </c>
      <c r="DO885">
        <v>0.37</v>
      </c>
      <c r="DP885">
        <v>0.57</v>
      </c>
      <c r="DQ885">
        <v>21</v>
      </c>
      <c r="DR885">
        <v>19.56</v>
      </c>
      <c r="DS885" t="s">
        <v>3700</v>
      </c>
      <c r="DT885">
        <v>15</v>
      </c>
      <c r="DU885">
        <v>1</v>
      </c>
      <c r="DV885">
        <v>1</v>
      </c>
      <c r="DW885">
        <v>0</v>
      </c>
      <c r="DX885">
        <v>0</v>
      </c>
      <c r="DY885">
        <v>1664.94</v>
      </c>
      <c r="DZ885">
        <v>762.39</v>
      </c>
      <c r="EA885">
        <v>45.8</v>
      </c>
      <c r="EB885" t="b">
        <v>1</v>
      </c>
      <c r="EC885" t="s">
        <v>3703</v>
      </c>
      <c r="ED885">
        <v>1018</v>
      </c>
      <c r="EE885">
        <v>1</v>
      </c>
      <c r="EF885">
        <v>1</v>
      </c>
      <c r="EG885">
        <v>1</v>
      </c>
      <c r="EH885">
        <v>1</v>
      </c>
      <c r="EI885">
        <v>0</v>
      </c>
      <c r="EJ885">
        <v>0</v>
      </c>
      <c r="EK885">
        <v>0</v>
      </c>
      <c r="EL885">
        <v>0</v>
      </c>
      <c r="EM885">
        <v>1</v>
      </c>
      <c r="EN885">
        <v>1</v>
      </c>
      <c r="EO885">
        <v>5</v>
      </c>
      <c r="EP885">
        <v>5</v>
      </c>
      <c r="EQ885">
        <v>5</v>
      </c>
      <c r="ER885">
        <v>1</v>
      </c>
      <c r="ES885">
        <v>1</v>
      </c>
      <c r="ET885">
        <v>3</v>
      </c>
      <c r="EU885" t="s">
        <v>12</v>
      </c>
      <c r="EV885" t="s">
        <v>12035</v>
      </c>
      <c r="EW885" t="s">
        <v>18</v>
      </c>
    </row>
    <row r="886" spans="1:153">
      <c r="A886">
        <v>117945</v>
      </c>
      <c r="B886" t="s">
        <v>6667</v>
      </c>
      <c r="C886" t="s">
        <v>968</v>
      </c>
      <c r="D886" t="s">
        <v>6667</v>
      </c>
      <c r="E886" t="s">
        <v>8569</v>
      </c>
      <c r="F886" t="s">
        <v>1819</v>
      </c>
      <c r="G886">
        <v>28.685193</v>
      </c>
      <c r="H886">
        <v>77.325523</v>
      </c>
      <c r="I886" t="s">
        <v>968</v>
      </c>
      <c r="J886" t="s">
        <v>968</v>
      </c>
      <c r="K886" t="s">
        <v>968</v>
      </c>
      <c r="L886" t="s">
        <v>968</v>
      </c>
      <c r="M886" t="s">
        <v>2505</v>
      </c>
      <c r="N886" t="s">
        <v>10962</v>
      </c>
      <c r="O886" t="s">
        <v>2894</v>
      </c>
      <c r="P886" t="s">
        <v>3132</v>
      </c>
      <c r="Q886">
        <v>3.87</v>
      </c>
      <c r="R886">
        <v>0.26</v>
      </c>
      <c r="S886">
        <v>1.54</v>
      </c>
      <c r="T886">
        <v>3.91</v>
      </c>
      <c r="U886">
        <v>0.19</v>
      </c>
      <c r="V886">
        <v>0.15</v>
      </c>
      <c r="W886">
        <v>1.12</v>
      </c>
      <c r="X886">
        <v>1</v>
      </c>
      <c r="Y886">
        <v>0.02</v>
      </c>
      <c r="Z886">
        <v>0.02</v>
      </c>
      <c r="AA886">
        <v>0.02</v>
      </c>
      <c r="AB886">
        <v>0.02</v>
      </c>
      <c r="AC886">
        <v>0.02</v>
      </c>
      <c r="AD886">
        <v>0.02</v>
      </c>
      <c r="AE886" t="s">
        <v>3367</v>
      </c>
      <c r="AF886" t="s">
        <v>3419</v>
      </c>
      <c r="AG886" t="s">
        <v>3550</v>
      </c>
      <c r="AH886">
        <v>0</v>
      </c>
      <c r="AI886">
        <v>1</v>
      </c>
      <c r="AJ886">
        <v>6</v>
      </c>
      <c r="AK886">
        <v>1267</v>
      </c>
      <c r="AL886">
        <v>693</v>
      </c>
      <c r="AM886">
        <v>795</v>
      </c>
      <c r="AN886">
        <v>1348</v>
      </c>
      <c r="AO886">
        <v>1204</v>
      </c>
      <c r="AP886">
        <v>1751</v>
      </c>
      <c r="AQ886">
        <v>1963</v>
      </c>
      <c r="AR886">
        <v>1895</v>
      </c>
      <c r="AS886">
        <v>1741</v>
      </c>
      <c r="AT886">
        <v>308</v>
      </c>
      <c r="AU886">
        <v>192</v>
      </c>
      <c r="AV886">
        <v>237</v>
      </c>
      <c r="AW886">
        <v>1876</v>
      </c>
      <c r="AX886">
        <v>3467</v>
      </c>
      <c r="AY886">
        <v>6666</v>
      </c>
      <c r="AZ886" t="s">
        <v>3639</v>
      </c>
      <c r="BA886">
        <v>0</v>
      </c>
      <c r="BB886">
        <v>0</v>
      </c>
      <c r="BC886">
        <v>0</v>
      </c>
      <c r="BD886">
        <v>0</v>
      </c>
      <c r="BE886">
        <v>331325</v>
      </c>
      <c r="BF886" t="s">
        <v>3642</v>
      </c>
      <c r="BG886" t="s">
        <v>3642</v>
      </c>
      <c r="BH886" t="s">
        <v>3642</v>
      </c>
      <c r="BI886" t="s">
        <v>3643</v>
      </c>
      <c r="BJ886" t="s">
        <v>3643</v>
      </c>
      <c r="BK886" t="s">
        <v>3642</v>
      </c>
      <c r="BL886" t="s">
        <v>3643</v>
      </c>
      <c r="BM886" t="s">
        <v>3646</v>
      </c>
      <c r="BN886" t="s">
        <v>3646</v>
      </c>
      <c r="BO886" t="s">
        <v>3646</v>
      </c>
      <c r="BP886" t="s">
        <v>3644</v>
      </c>
      <c r="BQ886" t="s">
        <v>30</v>
      </c>
      <c r="BR886" t="s">
        <v>2505</v>
      </c>
      <c r="BS886">
        <v>0.48287</v>
      </c>
      <c r="BT886" t="s">
        <v>3642</v>
      </c>
      <c r="BU886">
        <v>100</v>
      </c>
      <c r="BV886" t="s">
        <v>3651</v>
      </c>
      <c r="BW886" t="s">
        <v>3655</v>
      </c>
      <c r="BX886" t="s">
        <v>3665</v>
      </c>
      <c r="BY886" t="s">
        <v>968</v>
      </c>
      <c r="BZ886" t="s">
        <v>3688</v>
      </c>
      <c r="CA886">
        <v>3522.5262</v>
      </c>
      <c r="CC886">
        <v>109.0908</v>
      </c>
      <c r="CE886">
        <v>15822.911</v>
      </c>
      <c r="CF886">
        <v>1763.6346</v>
      </c>
      <c r="CG886">
        <v>13178.6136</v>
      </c>
      <c r="CH886">
        <v>109.0908</v>
      </c>
      <c r="CK886">
        <v>3629.4759</v>
      </c>
      <c r="CN886">
        <v>1218.1806</v>
      </c>
      <c r="CQ886">
        <v>1924.1088</v>
      </c>
      <c r="CR886">
        <v>5354.5401</v>
      </c>
      <c r="CU886">
        <v>8196.4548</v>
      </c>
      <c r="CV886">
        <v>26024.4894</v>
      </c>
      <c r="DB886">
        <v>80853.11659999999</v>
      </c>
      <c r="DC886">
        <v>6737.759717</v>
      </c>
      <c r="DD886">
        <v>28.33</v>
      </c>
      <c r="DE886">
        <v>12</v>
      </c>
      <c r="DF886" t="s">
        <v>3690</v>
      </c>
      <c r="DG886" t="s">
        <v>1819</v>
      </c>
      <c r="DH886">
        <v>918.3333333333334</v>
      </c>
      <c r="DI886">
        <v>1276</v>
      </c>
      <c r="DJ886">
        <v>1857</v>
      </c>
      <c r="DK886">
        <v>1818</v>
      </c>
      <c r="DL886">
        <v>245.6666666666666</v>
      </c>
      <c r="DM886">
        <v>0.02</v>
      </c>
      <c r="DN886">
        <v>0.26</v>
      </c>
      <c r="DO886">
        <v>0.15</v>
      </c>
      <c r="DP886">
        <v>0.02</v>
      </c>
      <c r="DQ886">
        <v>21</v>
      </c>
      <c r="DR886">
        <v>88.22</v>
      </c>
      <c r="DS886" t="s">
        <v>3698</v>
      </c>
      <c r="DT886">
        <v>150</v>
      </c>
      <c r="DU886">
        <v>1</v>
      </c>
      <c r="DV886">
        <v>1</v>
      </c>
      <c r="DW886">
        <v>0</v>
      </c>
      <c r="DX886">
        <v>1</v>
      </c>
      <c r="DY886">
        <v>8158.46</v>
      </c>
      <c r="DZ886">
        <v>1420.7</v>
      </c>
      <c r="EA886">
        <v>17.4</v>
      </c>
      <c r="EB886" t="b">
        <v>1</v>
      </c>
      <c r="EC886" t="s">
        <v>3704</v>
      </c>
      <c r="ED886">
        <v>152</v>
      </c>
      <c r="EE886">
        <v>1</v>
      </c>
      <c r="EF886">
        <v>1</v>
      </c>
      <c r="EG886">
        <v>1</v>
      </c>
      <c r="EH886">
        <v>1</v>
      </c>
      <c r="EI886">
        <v>0</v>
      </c>
      <c r="EJ886">
        <v>0</v>
      </c>
      <c r="EK886">
        <v>1</v>
      </c>
      <c r="EL886">
        <v>0</v>
      </c>
      <c r="EM886">
        <v>1</v>
      </c>
      <c r="EN886">
        <v>1</v>
      </c>
      <c r="EO886">
        <v>5</v>
      </c>
      <c r="EP886">
        <v>5</v>
      </c>
      <c r="EQ886">
        <v>5</v>
      </c>
      <c r="ER886">
        <v>1</v>
      </c>
      <c r="ES886">
        <v>4</v>
      </c>
      <c r="ET886">
        <v>3</v>
      </c>
      <c r="EU886" t="s">
        <v>12</v>
      </c>
      <c r="EV886" t="s">
        <v>12035</v>
      </c>
      <c r="EW886" t="s">
        <v>18</v>
      </c>
    </row>
    <row r="887" spans="1:153">
      <c r="A887">
        <v>116419</v>
      </c>
      <c r="B887" t="s">
        <v>6668</v>
      </c>
      <c r="D887" t="s">
        <v>6668</v>
      </c>
      <c r="E887" t="s">
        <v>8570</v>
      </c>
      <c r="F887" t="s">
        <v>1819</v>
      </c>
      <c r="G887">
        <v>26.98633</v>
      </c>
      <c r="H887">
        <v>94.635547</v>
      </c>
      <c r="I887" t="s">
        <v>1843</v>
      </c>
      <c r="J887" t="s">
        <v>9578</v>
      </c>
      <c r="K887" t="s">
        <v>9578</v>
      </c>
      <c r="L887" t="s">
        <v>9578</v>
      </c>
      <c r="M887" t="s">
        <v>2505</v>
      </c>
      <c r="N887" t="s">
        <v>9578</v>
      </c>
      <c r="O887" t="s">
        <v>2894</v>
      </c>
      <c r="P887" t="s">
        <v>11442</v>
      </c>
      <c r="Q887">
        <v>1.04</v>
      </c>
      <c r="R887">
        <v>0.16</v>
      </c>
      <c r="S887">
        <v>12.72</v>
      </c>
      <c r="T887">
        <v>294.73</v>
      </c>
      <c r="U887">
        <v>0.23</v>
      </c>
      <c r="V887">
        <v>12.62</v>
      </c>
      <c r="W887">
        <v>0.87</v>
      </c>
      <c r="X887">
        <v>0.27</v>
      </c>
      <c r="Y887">
        <v>0.27</v>
      </c>
      <c r="Z887">
        <v>0.27</v>
      </c>
      <c r="AA887">
        <v>0.27</v>
      </c>
      <c r="AB887">
        <v>0.27</v>
      </c>
      <c r="AC887">
        <v>0.27</v>
      </c>
      <c r="AD887">
        <v>0.27</v>
      </c>
      <c r="AE887" t="s">
        <v>3388</v>
      </c>
      <c r="AF887" t="s">
        <v>3392</v>
      </c>
      <c r="AG887" t="s">
        <v>3483</v>
      </c>
      <c r="AH887">
        <v>0</v>
      </c>
      <c r="AI887">
        <v>0</v>
      </c>
      <c r="AJ887">
        <v>0</v>
      </c>
      <c r="AK887">
        <v>384</v>
      </c>
      <c r="AL887">
        <v>673</v>
      </c>
      <c r="AM887">
        <v>1021</v>
      </c>
      <c r="AN887">
        <v>1195</v>
      </c>
      <c r="AO887">
        <v>1499</v>
      </c>
      <c r="AP887">
        <v>2003</v>
      </c>
      <c r="AQ887">
        <v>1274</v>
      </c>
      <c r="AR887">
        <v>1611</v>
      </c>
      <c r="AS887">
        <v>1323</v>
      </c>
      <c r="AT887">
        <v>558</v>
      </c>
      <c r="AU887">
        <v>662</v>
      </c>
      <c r="AV887">
        <v>331</v>
      </c>
      <c r="AW887">
        <v>3127</v>
      </c>
      <c r="AX887">
        <v>4004</v>
      </c>
      <c r="AY887">
        <v>4555</v>
      </c>
      <c r="AZ887" t="s">
        <v>3639</v>
      </c>
      <c r="BA887">
        <v>0</v>
      </c>
      <c r="BB887">
        <v>0</v>
      </c>
      <c r="BC887">
        <v>0</v>
      </c>
      <c r="BD887">
        <v>0</v>
      </c>
      <c r="BE887">
        <v>426565</v>
      </c>
      <c r="BF887" t="s">
        <v>3642</v>
      </c>
      <c r="BG887" t="s">
        <v>3642</v>
      </c>
      <c r="BH887" t="s">
        <v>3642</v>
      </c>
      <c r="BI887" t="s">
        <v>3643</v>
      </c>
      <c r="BJ887" t="s">
        <v>3643</v>
      </c>
      <c r="BK887" t="s">
        <v>3643</v>
      </c>
      <c r="BL887" t="s">
        <v>3643</v>
      </c>
      <c r="BM887" t="s">
        <v>3646</v>
      </c>
      <c r="BN887" t="s">
        <v>3646</v>
      </c>
      <c r="BO887" t="s">
        <v>3646</v>
      </c>
      <c r="BP887" t="s">
        <v>3644</v>
      </c>
      <c r="BQ887" t="s">
        <v>30</v>
      </c>
      <c r="BT887" t="s">
        <v>3642</v>
      </c>
      <c r="BU887">
        <v>110</v>
      </c>
      <c r="BV887" t="s">
        <v>3651</v>
      </c>
      <c r="BW887" t="s">
        <v>3655</v>
      </c>
      <c r="BX887" t="s">
        <v>3682</v>
      </c>
      <c r="BY887" t="s">
        <v>3684</v>
      </c>
      <c r="BZ887" t="s">
        <v>3688</v>
      </c>
      <c r="CA887">
        <v>9961.256100000001</v>
      </c>
      <c r="CE887">
        <v>8166.7976</v>
      </c>
      <c r="CF887">
        <v>818.181</v>
      </c>
      <c r="CG887">
        <v>1881.837</v>
      </c>
      <c r="CK887">
        <v>2890.938</v>
      </c>
      <c r="CM887">
        <v>469.0908</v>
      </c>
      <c r="CN887">
        <v>6085.3698</v>
      </c>
      <c r="CQ887">
        <v>4030.8264</v>
      </c>
      <c r="CR887">
        <v>13162.0476</v>
      </c>
      <c r="CU887">
        <v>2713.6635</v>
      </c>
      <c r="CV887">
        <v>20177.0712</v>
      </c>
      <c r="DB887">
        <v>70357.079</v>
      </c>
      <c r="DC887">
        <v>8794.634875</v>
      </c>
      <c r="DD887">
        <v>16.5</v>
      </c>
      <c r="DE887">
        <v>8</v>
      </c>
      <c r="DF887" t="s">
        <v>3694</v>
      </c>
      <c r="DG887" t="s">
        <v>1819</v>
      </c>
      <c r="DH887">
        <v>692.6666666666666</v>
      </c>
      <c r="DI887">
        <v>1347</v>
      </c>
      <c r="DJ887">
        <v>1638.5</v>
      </c>
      <c r="DK887">
        <v>1467</v>
      </c>
      <c r="DL887">
        <v>517</v>
      </c>
      <c r="DM887">
        <v>0.27</v>
      </c>
      <c r="DN887">
        <v>0.16</v>
      </c>
      <c r="DO887">
        <v>0.87</v>
      </c>
      <c r="DP887">
        <v>0.27</v>
      </c>
      <c r="DQ887">
        <v>22</v>
      </c>
      <c r="DR887">
        <v>92.5</v>
      </c>
      <c r="DS887" t="s">
        <v>3698</v>
      </c>
      <c r="DT887">
        <v>150</v>
      </c>
      <c r="DU887">
        <v>1</v>
      </c>
      <c r="DV887">
        <v>1</v>
      </c>
      <c r="DW887">
        <v>0</v>
      </c>
      <c r="DX887">
        <v>0</v>
      </c>
      <c r="DY887">
        <v>4718.7</v>
      </c>
      <c r="DZ887">
        <v>-4075.94</v>
      </c>
      <c r="EA887">
        <v>-86.40000000000001</v>
      </c>
      <c r="EB887" t="b">
        <v>0</v>
      </c>
      <c r="EC887" t="s">
        <v>3698</v>
      </c>
      <c r="ED887">
        <v>697</v>
      </c>
      <c r="EE887">
        <v>1</v>
      </c>
      <c r="EF887">
        <v>1</v>
      </c>
      <c r="EG887">
        <v>1</v>
      </c>
      <c r="EH887">
        <v>1</v>
      </c>
      <c r="EI887">
        <v>0</v>
      </c>
      <c r="EJ887">
        <v>0</v>
      </c>
      <c r="EK887">
        <v>0</v>
      </c>
      <c r="EL887">
        <v>0</v>
      </c>
      <c r="EM887">
        <v>1</v>
      </c>
      <c r="EN887">
        <v>1</v>
      </c>
      <c r="EO887">
        <v>5</v>
      </c>
      <c r="EP887">
        <v>5</v>
      </c>
      <c r="EQ887">
        <v>5</v>
      </c>
      <c r="ER887">
        <v>1</v>
      </c>
      <c r="ES887">
        <v>4</v>
      </c>
      <c r="ET887">
        <v>3</v>
      </c>
      <c r="EU887" t="s">
        <v>12</v>
      </c>
      <c r="EV887" t="s">
        <v>12035</v>
      </c>
      <c r="EW887" t="s">
        <v>18</v>
      </c>
    </row>
    <row r="888" spans="1:153">
      <c r="A888">
        <v>120826</v>
      </c>
      <c r="B888" t="s">
        <v>6669</v>
      </c>
      <c r="C888" t="s">
        <v>1052</v>
      </c>
      <c r="D888" t="s">
        <v>6669</v>
      </c>
      <c r="E888" t="s">
        <v>7947</v>
      </c>
      <c r="F888" t="s">
        <v>1819</v>
      </c>
      <c r="G888">
        <v>25.253292</v>
      </c>
      <c r="H888">
        <v>86.975185</v>
      </c>
      <c r="I888" t="s">
        <v>1840</v>
      </c>
      <c r="J888" t="s">
        <v>1052</v>
      </c>
      <c r="K888" t="s">
        <v>2235</v>
      </c>
      <c r="L888" t="s">
        <v>1052</v>
      </c>
      <c r="M888" t="s">
        <v>2505</v>
      </c>
      <c r="N888" t="s">
        <v>10963</v>
      </c>
      <c r="O888" t="s">
        <v>2894</v>
      </c>
      <c r="P888" t="s">
        <v>11663</v>
      </c>
      <c r="Q888">
        <v>1.73</v>
      </c>
      <c r="R888">
        <v>0.13</v>
      </c>
      <c r="S888">
        <v>2.87</v>
      </c>
      <c r="T888">
        <v>184.59</v>
      </c>
      <c r="U888">
        <v>0.34</v>
      </c>
      <c r="V888">
        <v>0</v>
      </c>
      <c r="W888">
        <v>1.33</v>
      </c>
      <c r="X888">
        <v>183.04</v>
      </c>
      <c r="Y888">
        <v>67.69</v>
      </c>
      <c r="Z888">
        <v>176.62</v>
      </c>
      <c r="AA888">
        <v>176.62</v>
      </c>
      <c r="AB888">
        <v>176.62</v>
      </c>
      <c r="AC888">
        <v>176.62</v>
      </c>
      <c r="AD888">
        <v>176.62</v>
      </c>
      <c r="AE888" t="s">
        <v>3394</v>
      </c>
      <c r="AF888" t="s">
        <v>3456</v>
      </c>
      <c r="AG888" t="s">
        <v>3526</v>
      </c>
      <c r="AH888">
        <v>0</v>
      </c>
      <c r="AI888">
        <v>0</v>
      </c>
      <c r="AJ888">
        <v>1</v>
      </c>
      <c r="AK888">
        <v>60</v>
      </c>
      <c r="AL888">
        <v>103</v>
      </c>
      <c r="AM888">
        <v>101</v>
      </c>
      <c r="AN888">
        <v>232</v>
      </c>
      <c r="AO888">
        <v>340</v>
      </c>
      <c r="AP888">
        <v>384</v>
      </c>
      <c r="AQ888">
        <v>360</v>
      </c>
      <c r="AR888">
        <v>490</v>
      </c>
      <c r="AS888">
        <v>426</v>
      </c>
      <c r="AT888">
        <v>133</v>
      </c>
      <c r="AU888">
        <v>123</v>
      </c>
      <c r="AV888">
        <v>219</v>
      </c>
      <c r="AW888">
        <v>336</v>
      </c>
      <c r="AX888">
        <v>646</v>
      </c>
      <c r="AY888">
        <v>1744</v>
      </c>
      <c r="AZ888" t="s">
        <v>3641</v>
      </c>
      <c r="BA888">
        <v>60</v>
      </c>
      <c r="BB888">
        <v>42</v>
      </c>
      <c r="BC888">
        <v>17</v>
      </c>
      <c r="BD888">
        <v>1</v>
      </c>
      <c r="BE888">
        <v>105581</v>
      </c>
      <c r="BF888" t="s">
        <v>3642</v>
      </c>
      <c r="BG888" t="s">
        <v>3642</v>
      </c>
      <c r="BH888" t="s">
        <v>3642</v>
      </c>
      <c r="BI888" t="s">
        <v>3643</v>
      </c>
      <c r="BJ888" t="s">
        <v>3643</v>
      </c>
      <c r="BK888" t="s">
        <v>3643</v>
      </c>
      <c r="BL888" t="s">
        <v>3643</v>
      </c>
      <c r="BM888" t="s">
        <v>3646</v>
      </c>
      <c r="BN888" t="s">
        <v>3646</v>
      </c>
      <c r="BO888" t="s">
        <v>3646</v>
      </c>
      <c r="BP888" t="s">
        <v>3644</v>
      </c>
      <c r="BQ888" t="s">
        <v>30</v>
      </c>
      <c r="BR888" t="s">
        <v>2505</v>
      </c>
      <c r="BS888">
        <v>0.2</v>
      </c>
      <c r="BT888" t="s">
        <v>3642</v>
      </c>
      <c r="BU888">
        <v>105</v>
      </c>
      <c r="BV888" t="s">
        <v>3651</v>
      </c>
      <c r="BW888" t="s">
        <v>3655</v>
      </c>
      <c r="BX888" t="s">
        <v>3677</v>
      </c>
      <c r="BY888" t="s">
        <v>1052</v>
      </c>
      <c r="BZ888" t="s">
        <v>3688</v>
      </c>
      <c r="CE888">
        <v>1362.8446</v>
      </c>
      <c r="CG888">
        <v>7328.8444</v>
      </c>
      <c r="CK888">
        <v>165.1392</v>
      </c>
      <c r="CR888">
        <v>109.0908</v>
      </c>
      <c r="CU888">
        <v>4323.9782</v>
      </c>
      <c r="CV888">
        <v>1672.3304</v>
      </c>
      <c r="DB888">
        <v>14962.2276</v>
      </c>
      <c r="DC888">
        <v>1360.202509</v>
      </c>
      <c r="DD888">
        <v>9.18</v>
      </c>
      <c r="DE888">
        <v>11</v>
      </c>
      <c r="DF888" t="s">
        <v>3693</v>
      </c>
      <c r="DG888" t="s">
        <v>1819</v>
      </c>
      <c r="DH888">
        <v>88</v>
      </c>
      <c r="DI888">
        <v>286</v>
      </c>
      <c r="DJ888">
        <v>372</v>
      </c>
      <c r="DK888">
        <v>458</v>
      </c>
      <c r="DL888">
        <v>158.3333333333333</v>
      </c>
      <c r="DM888">
        <v>176.62</v>
      </c>
      <c r="DN888">
        <v>0.13</v>
      </c>
      <c r="DO888">
        <v>0</v>
      </c>
      <c r="DP888">
        <v>67.69</v>
      </c>
      <c r="DQ888">
        <v>30</v>
      </c>
      <c r="DR888">
        <v>33.78</v>
      </c>
      <c r="DS888" t="s">
        <v>3697</v>
      </c>
      <c r="DT888">
        <v>15</v>
      </c>
      <c r="DU888">
        <v>1</v>
      </c>
      <c r="DV888">
        <v>1</v>
      </c>
      <c r="DW888">
        <v>0</v>
      </c>
      <c r="DX888">
        <v>1</v>
      </c>
      <c r="DY888">
        <v>3164.1</v>
      </c>
      <c r="DZ888">
        <v>1803.9</v>
      </c>
      <c r="EA888">
        <v>57</v>
      </c>
      <c r="EB888" t="b">
        <v>1</v>
      </c>
      <c r="EC888" t="s">
        <v>3702</v>
      </c>
      <c r="ED888">
        <v>495</v>
      </c>
      <c r="EE888">
        <v>1</v>
      </c>
      <c r="EF888">
        <v>1</v>
      </c>
      <c r="EG888">
        <v>1</v>
      </c>
      <c r="EH888">
        <v>1</v>
      </c>
      <c r="EI888">
        <v>0</v>
      </c>
      <c r="EJ888">
        <v>0</v>
      </c>
      <c r="EK888">
        <v>0</v>
      </c>
      <c r="EL888">
        <v>0</v>
      </c>
      <c r="EM888">
        <v>1</v>
      </c>
      <c r="EN888">
        <v>1</v>
      </c>
      <c r="EO888">
        <v>5</v>
      </c>
      <c r="EP888">
        <v>5</v>
      </c>
      <c r="EQ888">
        <v>5</v>
      </c>
      <c r="ER888">
        <v>1</v>
      </c>
      <c r="ES888">
        <v>2</v>
      </c>
      <c r="ET888">
        <v>3</v>
      </c>
      <c r="EU888" t="s">
        <v>12</v>
      </c>
      <c r="EV888" t="s">
        <v>12035</v>
      </c>
      <c r="EW888" t="s">
        <v>18</v>
      </c>
    </row>
    <row r="889" spans="1:153">
      <c r="A889">
        <v>119659</v>
      </c>
      <c r="B889" t="s">
        <v>6670</v>
      </c>
      <c r="C889" t="s">
        <v>963</v>
      </c>
      <c r="D889" t="s">
        <v>6670</v>
      </c>
      <c r="E889" t="s">
        <v>8571</v>
      </c>
      <c r="F889" t="s">
        <v>1819</v>
      </c>
      <c r="G889">
        <v>17.418945</v>
      </c>
      <c r="H889">
        <v>78.488187</v>
      </c>
      <c r="I889" t="s">
        <v>1826</v>
      </c>
      <c r="J889" t="s">
        <v>963</v>
      </c>
      <c r="K889" t="s">
        <v>2017</v>
      </c>
      <c r="L889" t="s">
        <v>963</v>
      </c>
      <c r="M889" t="s">
        <v>2505</v>
      </c>
      <c r="N889" t="s">
        <v>10964</v>
      </c>
      <c r="O889" t="s">
        <v>2894</v>
      </c>
      <c r="P889" t="s">
        <v>5741</v>
      </c>
      <c r="Q889">
        <v>1.48</v>
      </c>
      <c r="R889">
        <v>0.18</v>
      </c>
      <c r="S889">
        <v>0.25</v>
      </c>
      <c r="T889">
        <v>1.33</v>
      </c>
      <c r="U889">
        <v>0.4</v>
      </c>
      <c r="V889">
        <v>0.34</v>
      </c>
      <c r="W889">
        <v>1.2</v>
      </c>
      <c r="X889">
        <v>1.06</v>
      </c>
      <c r="Y889">
        <v>0.25</v>
      </c>
      <c r="Z889">
        <v>0.25</v>
      </c>
      <c r="AA889">
        <v>0.25</v>
      </c>
      <c r="AB889">
        <v>0.25</v>
      </c>
      <c r="AC889">
        <v>0</v>
      </c>
      <c r="AD889">
        <v>0.25</v>
      </c>
      <c r="AE889" t="s">
        <v>3405</v>
      </c>
      <c r="AF889" t="s">
        <v>11921</v>
      </c>
      <c r="AG889" t="s">
        <v>11987</v>
      </c>
      <c r="AH889">
        <v>0</v>
      </c>
      <c r="AI889">
        <v>47</v>
      </c>
      <c r="AJ889">
        <v>0</v>
      </c>
      <c r="AK889">
        <v>152</v>
      </c>
      <c r="AL889">
        <v>191</v>
      </c>
      <c r="AM889">
        <v>213</v>
      </c>
      <c r="AN889">
        <v>548</v>
      </c>
      <c r="AO889">
        <v>547</v>
      </c>
      <c r="AP889">
        <v>804</v>
      </c>
      <c r="AQ889">
        <v>760</v>
      </c>
      <c r="AR889">
        <v>710</v>
      </c>
      <c r="AS889">
        <v>552</v>
      </c>
      <c r="AT889">
        <v>161</v>
      </c>
      <c r="AU889">
        <v>109</v>
      </c>
      <c r="AV889">
        <v>196</v>
      </c>
      <c r="AW889">
        <v>807</v>
      </c>
      <c r="AX889">
        <v>1544</v>
      </c>
      <c r="AY889">
        <v>1854</v>
      </c>
      <c r="AZ889" t="s">
        <v>3640</v>
      </c>
      <c r="BA889">
        <v>29</v>
      </c>
      <c r="BB889">
        <v>36</v>
      </c>
      <c r="BC889">
        <v>72</v>
      </c>
      <c r="BD889">
        <v>18</v>
      </c>
      <c r="BE889">
        <v>153709</v>
      </c>
      <c r="BF889" t="s">
        <v>3642</v>
      </c>
      <c r="BG889" t="s">
        <v>3642</v>
      </c>
      <c r="BH889" t="s">
        <v>3642</v>
      </c>
      <c r="BI889" t="s">
        <v>3643</v>
      </c>
      <c r="BJ889" t="s">
        <v>3643</v>
      </c>
      <c r="BK889" t="s">
        <v>3643</v>
      </c>
      <c r="BL889" t="s">
        <v>3643</v>
      </c>
      <c r="BM889" t="s">
        <v>3646</v>
      </c>
      <c r="BN889" t="s">
        <v>3646</v>
      </c>
      <c r="BO889" t="s">
        <v>3646</v>
      </c>
      <c r="BP889" t="s">
        <v>3644</v>
      </c>
      <c r="BQ889" t="s">
        <v>30</v>
      </c>
      <c r="BR889" t="s">
        <v>2505</v>
      </c>
      <c r="BS889">
        <v>0.4</v>
      </c>
      <c r="BT889" t="s">
        <v>3643</v>
      </c>
      <c r="BU889">
        <v>95</v>
      </c>
      <c r="BV889" t="s">
        <v>3651</v>
      </c>
      <c r="BW889" t="s">
        <v>3655</v>
      </c>
      <c r="BX889" t="s">
        <v>3662</v>
      </c>
      <c r="BY889" t="s">
        <v>963</v>
      </c>
      <c r="BZ889" t="s">
        <v>3688</v>
      </c>
      <c r="CC889">
        <v>363.636</v>
      </c>
      <c r="CE889">
        <v>418.1814</v>
      </c>
      <c r="CF889">
        <v>90.90900000000001</v>
      </c>
      <c r="CG889">
        <v>17315.1285</v>
      </c>
      <c r="CR889">
        <v>109.0908</v>
      </c>
      <c r="CU889">
        <v>9608.189</v>
      </c>
      <c r="CV889">
        <v>654.5448</v>
      </c>
      <c r="DB889">
        <v>28559.6795</v>
      </c>
      <c r="DC889">
        <v>2379.973292</v>
      </c>
      <c r="DD889">
        <v>6.75</v>
      </c>
      <c r="DE889">
        <v>12</v>
      </c>
      <c r="DF889" t="s">
        <v>3691</v>
      </c>
      <c r="DG889" t="s">
        <v>1819</v>
      </c>
      <c r="DH889">
        <v>185.3333333333333</v>
      </c>
      <c r="DI889">
        <v>547.5</v>
      </c>
      <c r="DJ889">
        <v>782</v>
      </c>
      <c r="DK889">
        <v>631</v>
      </c>
      <c r="DL889">
        <v>155.3333333333333</v>
      </c>
      <c r="DM889">
        <v>0</v>
      </c>
      <c r="DN889">
        <v>0.18</v>
      </c>
      <c r="DO889">
        <v>0.34</v>
      </c>
      <c r="DP889">
        <v>0.25</v>
      </c>
      <c r="DQ889">
        <v>26</v>
      </c>
      <c r="DR889">
        <v>56.58</v>
      </c>
      <c r="DS889" t="s">
        <v>3697</v>
      </c>
      <c r="DU889">
        <v>0</v>
      </c>
      <c r="DV889">
        <v>1</v>
      </c>
      <c r="DW889">
        <v>0</v>
      </c>
      <c r="DX889">
        <v>1</v>
      </c>
      <c r="DY889">
        <v>1652.41</v>
      </c>
      <c r="DZ889">
        <v>-727.5599999999999</v>
      </c>
      <c r="EA889">
        <v>-44</v>
      </c>
      <c r="EB889" t="b">
        <v>0</v>
      </c>
      <c r="EC889" t="s">
        <v>3697</v>
      </c>
      <c r="ED889">
        <v>1435</v>
      </c>
      <c r="EE889">
        <v>0</v>
      </c>
      <c r="EF889">
        <v>1</v>
      </c>
      <c r="EG889">
        <v>1</v>
      </c>
      <c r="EH889">
        <v>1</v>
      </c>
      <c r="EI889">
        <v>0</v>
      </c>
      <c r="EJ889">
        <v>0</v>
      </c>
      <c r="EK889">
        <v>0</v>
      </c>
      <c r="EL889">
        <v>0</v>
      </c>
      <c r="EM889">
        <v>1</v>
      </c>
      <c r="EN889">
        <v>1</v>
      </c>
      <c r="EO889">
        <v>5</v>
      </c>
      <c r="EP889">
        <v>5</v>
      </c>
      <c r="EQ889">
        <v>5</v>
      </c>
      <c r="ER889">
        <v>1</v>
      </c>
      <c r="ES889">
        <v>2</v>
      </c>
      <c r="ET889">
        <v>3</v>
      </c>
      <c r="EU889" t="s">
        <v>12</v>
      </c>
      <c r="EV889" t="s">
        <v>12035</v>
      </c>
      <c r="EW889" t="s">
        <v>18</v>
      </c>
    </row>
    <row r="890" spans="1:153">
      <c r="A890">
        <v>109425</v>
      </c>
      <c r="B890" t="s">
        <v>6671</v>
      </c>
      <c r="D890" t="s">
        <v>6671</v>
      </c>
      <c r="E890" t="s">
        <v>8572</v>
      </c>
      <c r="F890" t="s">
        <v>1819</v>
      </c>
      <c r="G890">
        <v>15.27683057</v>
      </c>
      <c r="H890">
        <v>73.98449669999999</v>
      </c>
      <c r="I890" t="s">
        <v>995</v>
      </c>
      <c r="J890" t="s">
        <v>1949</v>
      </c>
      <c r="K890" t="s">
        <v>2147</v>
      </c>
      <c r="L890" t="s">
        <v>2375</v>
      </c>
      <c r="M890" t="s">
        <v>2505</v>
      </c>
      <c r="N890" t="s">
        <v>2375</v>
      </c>
      <c r="O890" t="s">
        <v>2894</v>
      </c>
      <c r="P890" t="s">
        <v>3157</v>
      </c>
      <c r="Q890">
        <v>3.55</v>
      </c>
      <c r="R890">
        <v>0</v>
      </c>
      <c r="S890">
        <v>0</v>
      </c>
      <c r="T890">
        <v>11.71</v>
      </c>
      <c r="U890">
        <v>0.36</v>
      </c>
      <c r="V890">
        <v>0</v>
      </c>
      <c r="W890">
        <v>1.77</v>
      </c>
      <c r="X890">
        <v>25.54</v>
      </c>
      <c r="Y890">
        <v>1.85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3364</v>
      </c>
      <c r="AF890" t="s">
        <v>3414</v>
      </c>
      <c r="AG890" t="s">
        <v>3413</v>
      </c>
      <c r="AH890">
        <v>0</v>
      </c>
      <c r="AI890">
        <v>0</v>
      </c>
      <c r="AJ890">
        <v>0</v>
      </c>
      <c r="AK890">
        <v>93</v>
      </c>
      <c r="AL890">
        <v>173</v>
      </c>
      <c r="AM890">
        <v>302</v>
      </c>
      <c r="AN890">
        <v>333</v>
      </c>
      <c r="AO890">
        <v>479</v>
      </c>
      <c r="AP890">
        <v>658</v>
      </c>
      <c r="AQ890">
        <v>376</v>
      </c>
      <c r="AR890">
        <v>462</v>
      </c>
      <c r="AS890">
        <v>316</v>
      </c>
      <c r="AT890">
        <v>114</v>
      </c>
      <c r="AU890">
        <v>68</v>
      </c>
      <c r="AV890">
        <v>34</v>
      </c>
      <c r="AW890">
        <v>760</v>
      </c>
      <c r="AX890">
        <v>1069</v>
      </c>
      <c r="AY890">
        <v>1611</v>
      </c>
      <c r="AZ890" t="s">
        <v>3639</v>
      </c>
      <c r="BE890">
        <v>173040</v>
      </c>
      <c r="BF890" t="s">
        <v>3642</v>
      </c>
      <c r="BG890" t="s">
        <v>3642</v>
      </c>
      <c r="BH890" t="s">
        <v>3642</v>
      </c>
      <c r="BI890" t="s">
        <v>3643</v>
      </c>
      <c r="BJ890" t="s">
        <v>3643</v>
      </c>
      <c r="BK890" t="s">
        <v>3643</v>
      </c>
      <c r="BL890" t="s">
        <v>3643</v>
      </c>
      <c r="BM890" t="s">
        <v>3646</v>
      </c>
      <c r="BN890" t="s">
        <v>3646</v>
      </c>
      <c r="BO890" t="s">
        <v>3646</v>
      </c>
      <c r="BP890" t="s">
        <v>3644</v>
      </c>
      <c r="BQ890" t="s">
        <v>30</v>
      </c>
      <c r="BT890" t="s">
        <v>3642</v>
      </c>
      <c r="BU890">
        <v>120</v>
      </c>
      <c r="BV890" t="s">
        <v>3651</v>
      </c>
      <c r="BW890" t="s">
        <v>3655</v>
      </c>
      <c r="BX890" t="s">
        <v>3678</v>
      </c>
      <c r="BY890" t="s">
        <v>995</v>
      </c>
      <c r="BZ890" t="s">
        <v>3688</v>
      </c>
      <c r="CA890">
        <v>0</v>
      </c>
      <c r="CC890">
        <v>636.3630000000001</v>
      </c>
      <c r="CE890">
        <v>3381.8148</v>
      </c>
      <c r="CF890">
        <v>1727.271</v>
      </c>
      <c r="CG890">
        <v>5481.873</v>
      </c>
      <c r="CR890">
        <v>545.454</v>
      </c>
      <c r="CU890">
        <v>5400.054</v>
      </c>
      <c r="CV890">
        <v>6190.9029</v>
      </c>
      <c r="DB890">
        <v>23363.7327</v>
      </c>
      <c r="DC890">
        <v>3893.95545</v>
      </c>
      <c r="DD890">
        <v>20.14</v>
      </c>
      <c r="DE890">
        <v>6</v>
      </c>
      <c r="DF890" t="s">
        <v>3692</v>
      </c>
      <c r="DG890" t="s">
        <v>1819</v>
      </c>
      <c r="DH890">
        <v>189.3333333333333</v>
      </c>
      <c r="DI890">
        <v>406</v>
      </c>
      <c r="DJ890">
        <v>517</v>
      </c>
      <c r="DK890">
        <v>389</v>
      </c>
      <c r="DL890">
        <v>72</v>
      </c>
      <c r="DM890">
        <v>0</v>
      </c>
      <c r="DN890">
        <v>0</v>
      </c>
      <c r="DO890">
        <v>0</v>
      </c>
      <c r="DP890">
        <v>1.85</v>
      </c>
      <c r="DQ890">
        <v>15</v>
      </c>
      <c r="DR890">
        <v>74.81999999999999</v>
      </c>
      <c r="DS890" t="s">
        <v>3699</v>
      </c>
      <c r="DT890">
        <v>150</v>
      </c>
      <c r="DU890">
        <v>1</v>
      </c>
      <c r="DV890">
        <v>1</v>
      </c>
      <c r="DW890">
        <v>0</v>
      </c>
      <c r="DX890">
        <v>0</v>
      </c>
      <c r="DY890">
        <v>5807.74</v>
      </c>
      <c r="DZ890">
        <v>1913.79</v>
      </c>
      <c r="EA890">
        <v>33</v>
      </c>
      <c r="EB890" t="b">
        <v>1</v>
      </c>
      <c r="EC890" t="s">
        <v>3701</v>
      </c>
      <c r="ED890">
        <v>297</v>
      </c>
      <c r="EE890">
        <v>1</v>
      </c>
      <c r="EF890">
        <v>1</v>
      </c>
      <c r="EG890">
        <v>1</v>
      </c>
      <c r="EH890">
        <v>1</v>
      </c>
      <c r="EI890">
        <v>0</v>
      </c>
      <c r="EJ890">
        <v>0</v>
      </c>
      <c r="EK890">
        <v>0</v>
      </c>
      <c r="EL890">
        <v>0</v>
      </c>
      <c r="EM890">
        <v>1</v>
      </c>
      <c r="EN890">
        <v>1</v>
      </c>
      <c r="EO890">
        <v>5</v>
      </c>
      <c r="EP890">
        <v>5</v>
      </c>
      <c r="EQ890">
        <v>5</v>
      </c>
      <c r="ER890">
        <v>1</v>
      </c>
      <c r="ES890">
        <v>3</v>
      </c>
      <c r="ET890">
        <v>3</v>
      </c>
      <c r="EU890" t="s">
        <v>12</v>
      </c>
      <c r="EV890" t="s">
        <v>12035</v>
      </c>
      <c r="EW890" t="s">
        <v>18</v>
      </c>
    </row>
    <row r="891" spans="1:153">
      <c r="A891">
        <v>114720</v>
      </c>
      <c r="B891" t="s">
        <v>6672</v>
      </c>
      <c r="C891" t="s">
        <v>982</v>
      </c>
      <c r="D891" t="s">
        <v>6672</v>
      </c>
      <c r="E891" t="s">
        <v>8573</v>
      </c>
      <c r="F891" t="s">
        <v>1819</v>
      </c>
      <c r="G891">
        <v>23.15229</v>
      </c>
      <c r="H891">
        <v>79.884832</v>
      </c>
      <c r="I891" t="s">
        <v>1833</v>
      </c>
      <c r="J891" t="s">
        <v>982</v>
      </c>
      <c r="K891" t="s">
        <v>982</v>
      </c>
      <c r="L891" t="s">
        <v>982</v>
      </c>
      <c r="M891" t="s">
        <v>2505</v>
      </c>
      <c r="N891" t="s">
        <v>10965</v>
      </c>
      <c r="O891" t="s">
        <v>2894</v>
      </c>
      <c r="P891" t="s">
        <v>2958</v>
      </c>
      <c r="Q891">
        <v>8.19</v>
      </c>
      <c r="R891">
        <v>0.01</v>
      </c>
      <c r="S891">
        <v>0.49</v>
      </c>
      <c r="T891">
        <v>136.68</v>
      </c>
      <c r="U891">
        <v>0.34</v>
      </c>
      <c r="V891">
        <v>407.31</v>
      </c>
      <c r="W891">
        <v>2.62</v>
      </c>
      <c r="X891">
        <v>3.27</v>
      </c>
      <c r="Y891">
        <v>0.29</v>
      </c>
      <c r="Z891">
        <v>0.29</v>
      </c>
      <c r="AA891">
        <v>0.29</v>
      </c>
      <c r="AB891">
        <v>0.29</v>
      </c>
      <c r="AC891">
        <v>0.29</v>
      </c>
      <c r="AD891">
        <v>0.29</v>
      </c>
      <c r="AE891" t="s">
        <v>3350</v>
      </c>
      <c r="AF891" t="s">
        <v>3358</v>
      </c>
      <c r="AG891" t="s">
        <v>3383</v>
      </c>
      <c r="AH891">
        <v>1</v>
      </c>
      <c r="AI891">
        <v>1</v>
      </c>
      <c r="AJ891">
        <v>11</v>
      </c>
      <c r="AK891">
        <v>26</v>
      </c>
      <c r="AL891">
        <v>38</v>
      </c>
      <c r="AM891">
        <v>45</v>
      </c>
      <c r="AN891">
        <v>82</v>
      </c>
      <c r="AO891">
        <v>128</v>
      </c>
      <c r="AP891">
        <v>185</v>
      </c>
      <c r="AQ891">
        <v>185</v>
      </c>
      <c r="AR891">
        <v>194</v>
      </c>
      <c r="AS891">
        <v>181</v>
      </c>
      <c r="AT891">
        <v>41</v>
      </c>
      <c r="AU891">
        <v>48</v>
      </c>
      <c r="AV891">
        <v>47</v>
      </c>
      <c r="AW891">
        <v>166</v>
      </c>
      <c r="AX891">
        <v>331</v>
      </c>
      <c r="AY891">
        <v>557</v>
      </c>
      <c r="AZ891" t="s">
        <v>3640</v>
      </c>
      <c r="BA891">
        <v>96</v>
      </c>
      <c r="BB891">
        <v>21</v>
      </c>
      <c r="BC891">
        <v>6</v>
      </c>
      <c r="BD891">
        <v>4</v>
      </c>
      <c r="BE891">
        <v>160855</v>
      </c>
      <c r="BF891" t="s">
        <v>3642</v>
      </c>
      <c r="BG891" t="s">
        <v>3642</v>
      </c>
      <c r="BH891" t="s">
        <v>3642</v>
      </c>
      <c r="BI891" t="s">
        <v>3643</v>
      </c>
      <c r="BJ891" t="s">
        <v>3643</v>
      </c>
      <c r="BK891" t="s">
        <v>3643</v>
      </c>
      <c r="BL891" t="s">
        <v>3643</v>
      </c>
      <c r="BM891" t="s">
        <v>3646</v>
      </c>
      <c r="BN891" t="s">
        <v>3646</v>
      </c>
      <c r="BO891" t="s">
        <v>3646</v>
      </c>
      <c r="BP891" t="s">
        <v>3644</v>
      </c>
      <c r="BQ891" t="s">
        <v>30</v>
      </c>
      <c r="BR891" t="s">
        <v>2505</v>
      </c>
      <c r="BS891">
        <v>0.7</v>
      </c>
      <c r="BT891" t="s">
        <v>3643</v>
      </c>
      <c r="BU891">
        <v>100</v>
      </c>
      <c r="BV891" t="s">
        <v>3651</v>
      </c>
      <c r="BW891" t="s">
        <v>3655</v>
      </c>
      <c r="BX891" t="s">
        <v>3670</v>
      </c>
      <c r="BY891" t="s">
        <v>982</v>
      </c>
      <c r="BZ891" t="s">
        <v>3688</v>
      </c>
      <c r="CA891">
        <v>7057.7007</v>
      </c>
      <c r="CC891">
        <v>309.0906</v>
      </c>
      <c r="CE891">
        <v>11103.5496</v>
      </c>
      <c r="CF891">
        <v>1814.228</v>
      </c>
      <c r="CG891">
        <v>68.80800000000001</v>
      </c>
      <c r="CH891">
        <v>181.818</v>
      </c>
      <c r="CN891">
        <v>1723.3185</v>
      </c>
      <c r="CQ891">
        <v>4596.0429</v>
      </c>
      <c r="CR891">
        <v>4022.1324</v>
      </c>
      <c r="CU891">
        <v>137.616</v>
      </c>
      <c r="CV891">
        <v>21179.8275</v>
      </c>
      <c r="DB891">
        <v>52194.1322</v>
      </c>
      <c r="DC891">
        <v>4349.511017</v>
      </c>
      <c r="DD891">
        <v>17.58</v>
      </c>
      <c r="DE891">
        <v>12</v>
      </c>
      <c r="DF891" t="s">
        <v>3670</v>
      </c>
      <c r="DG891" t="s">
        <v>1819</v>
      </c>
      <c r="DH891">
        <v>36.33333333333334</v>
      </c>
      <c r="DI891">
        <v>105</v>
      </c>
      <c r="DJ891">
        <v>185</v>
      </c>
      <c r="DK891">
        <v>187.5</v>
      </c>
      <c r="DL891">
        <v>45.33333333333334</v>
      </c>
      <c r="DM891">
        <v>0.29</v>
      </c>
      <c r="DN891">
        <v>0.01</v>
      </c>
      <c r="DO891">
        <v>2.62</v>
      </c>
      <c r="DP891">
        <v>0.29</v>
      </c>
      <c r="DQ891">
        <v>9</v>
      </c>
      <c r="DR891">
        <v>78.52</v>
      </c>
      <c r="DS891" t="s">
        <v>3699</v>
      </c>
      <c r="DU891">
        <v>0</v>
      </c>
      <c r="DV891">
        <v>1</v>
      </c>
      <c r="DW891">
        <v>0</v>
      </c>
      <c r="DX891">
        <v>1</v>
      </c>
      <c r="DY891">
        <v>4877.84</v>
      </c>
      <c r="DZ891">
        <v>528.33</v>
      </c>
      <c r="EA891">
        <v>10.8</v>
      </c>
      <c r="EB891" t="b">
        <v>1</v>
      </c>
      <c r="EC891" t="s">
        <v>3701</v>
      </c>
      <c r="ED891">
        <v>604</v>
      </c>
      <c r="EE891">
        <v>0</v>
      </c>
      <c r="EF891">
        <v>1</v>
      </c>
      <c r="EG891">
        <v>1</v>
      </c>
      <c r="EH891">
        <v>1</v>
      </c>
      <c r="EI891">
        <v>0</v>
      </c>
      <c r="EJ891">
        <v>0</v>
      </c>
      <c r="EK891">
        <v>0</v>
      </c>
      <c r="EL891">
        <v>0</v>
      </c>
      <c r="EM891">
        <v>1</v>
      </c>
      <c r="EN891">
        <v>1</v>
      </c>
      <c r="EO891">
        <v>5</v>
      </c>
      <c r="EP891">
        <v>5</v>
      </c>
      <c r="EQ891">
        <v>5</v>
      </c>
      <c r="ER891">
        <v>1</v>
      </c>
      <c r="ES891">
        <v>3</v>
      </c>
      <c r="ET891">
        <v>3</v>
      </c>
      <c r="EU891" t="s">
        <v>12</v>
      </c>
      <c r="EV891" t="s">
        <v>12035</v>
      </c>
      <c r="EW891" t="s">
        <v>18</v>
      </c>
    </row>
    <row r="892" spans="1:153">
      <c r="A892">
        <v>115839</v>
      </c>
      <c r="B892" t="s">
        <v>6673</v>
      </c>
      <c r="D892" t="s">
        <v>6673</v>
      </c>
      <c r="E892" t="s">
        <v>8574</v>
      </c>
      <c r="F892" t="s">
        <v>1819</v>
      </c>
      <c r="G892">
        <v>26.52039833</v>
      </c>
      <c r="H892">
        <v>89.20216167</v>
      </c>
      <c r="I892" t="s">
        <v>1836</v>
      </c>
      <c r="J892" t="s">
        <v>1888</v>
      </c>
      <c r="K892" t="s">
        <v>9737</v>
      </c>
      <c r="L892" t="s">
        <v>9737</v>
      </c>
      <c r="M892" t="s">
        <v>2505</v>
      </c>
      <c r="N892" t="s">
        <v>9737</v>
      </c>
      <c r="O892" t="s">
        <v>2894</v>
      </c>
      <c r="P892" t="s">
        <v>11421</v>
      </c>
      <c r="Q892">
        <v>2.86</v>
      </c>
      <c r="R892">
        <v>0.19</v>
      </c>
      <c r="S892">
        <v>11.22</v>
      </c>
      <c r="T892">
        <v>32.8</v>
      </c>
      <c r="U892">
        <v>1.92</v>
      </c>
      <c r="V892">
        <v>29.68</v>
      </c>
      <c r="W892">
        <v>2.35</v>
      </c>
      <c r="X892">
        <v>2.23</v>
      </c>
      <c r="Y892">
        <v>0.28</v>
      </c>
      <c r="Z892">
        <v>2.23</v>
      </c>
      <c r="AA892">
        <v>2.23</v>
      </c>
      <c r="AB892">
        <v>2.23</v>
      </c>
      <c r="AC892">
        <v>2.23</v>
      </c>
      <c r="AD892">
        <v>2.23</v>
      </c>
      <c r="AE892" t="s">
        <v>3351</v>
      </c>
      <c r="AF892" t="s">
        <v>3358</v>
      </c>
      <c r="AG892" t="s">
        <v>3359</v>
      </c>
      <c r="AH892">
        <v>0</v>
      </c>
      <c r="AI892">
        <v>0</v>
      </c>
      <c r="AJ892">
        <v>0</v>
      </c>
      <c r="AK892">
        <v>17</v>
      </c>
      <c r="AL892">
        <v>34</v>
      </c>
      <c r="AM892">
        <v>165</v>
      </c>
      <c r="AN892">
        <v>115</v>
      </c>
      <c r="AO892">
        <v>454</v>
      </c>
      <c r="AP892">
        <v>734</v>
      </c>
      <c r="AQ892">
        <v>582</v>
      </c>
      <c r="AR892">
        <v>750</v>
      </c>
      <c r="AS892">
        <v>673</v>
      </c>
      <c r="AT892">
        <v>309</v>
      </c>
      <c r="AU892">
        <v>585</v>
      </c>
      <c r="AV892">
        <v>293</v>
      </c>
      <c r="AW892">
        <v>1213</v>
      </c>
      <c r="AX892">
        <v>1495</v>
      </c>
      <c r="AY892">
        <v>1824</v>
      </c>
      <c r="AZ892" t="s">
        <v>3639</v>
      </c>
      <c r="BA892">
        <v>0</v>
      </c>
      <c r="BB892">
        <v>0</v>
      </c>
      <c r="BC892">
        <v>0</v>
      </c>
      <c r="BD892">
        <v>0</v>
      </c>
      <c r="BE892">
        <v>200652</v>
      </c>
      <c r="BF892" t="s">
        <v>3642</v>
      </c>
      <c r="BG892" t="s">
        <v>3642</v>
      </c>
      <c r="BH892" t="s">
        <v>3642</v>
      </c>
      <c r="BI892" t="s">
        <v>3643</v>
      </c>
      <c r="BJ892" t="s">
        <v>3643</v>
      </c>
      <c r="BK892" t="s">
        <v>3643</v>
      </c>
      <c r="BL892" t="s">
        <v>3643</v>
      </c>
      <c r="BM892" t="s">
        <v>3646</v>
      </c>
      <c r="BN892" t="s">
        <v>3646</v>
      </c>
      <c r="BO892" t="s">
        <v>3646</v>
      </c>
      <c r="BP892" t="s">
        <v>3644</v>
      </c>
      <c r="BQ892" t="s">
        <v>30</v>
      </c>
      <c r="BT892" t="s">
        <v>3643</v>
      </c>
      <c r="BU892">
        <v>95</v>
      </c>
      <c r="BV892" t="s">
        <v>3651</v>
      </c>
      <c r="BW892" t="s">
        <v>3655</v>
      </c>
      <c r="BX892" t="s">
        <v>3673</v>
      </c>
      <c r="BY892" t="s">
        <v>3684</v>
      </c>
      <c r="BZ892" t="s">
        <v>3688</v>
      </c>
      <c r="CE892">
        <v>919.3678</v>
      </c>
      <c r="CG892">
        <v>6327.5288</v>
      </c>
      <c r="CK892">
        <v>2565.6012</v>
      </c>
      <c r="CQ892">
        <v>218.1816</v>
      </c>
      <c r="CU892">
        <v>4384.9729</v>
      </c>
      <c r="CV892">
        <v>972.3324</v>
      </c>
      <c r="DB892">
        <v>15387.9847</v>
      </c>
      <c r="DC892">
        <v>2198.283529</v>
      </c>
      <c r="DD892">
        <v>7.71</v>
      </c>
      <c r="DE892">
        <v>7</v>
      </c>
      <c r="DF892" t="s">
        <v>3693</v>
      </c>
      <c r="DG892" t="s">
        <v>1819</v>
      </c>
      <c r="DH892">
        <v>72</v>
      </c>
      <c r="DI892">
        <v>284.5</v>
      </c>
      <c r="DJ892">
        <v>658</v>
      </c>
      <c r="DK892">
        <v>711.5</v>
      </c>
      <c r="DL892">
        <v>395.6666666666667</v>
      </c>
      <c r="DM892">
        <v>2.23</v>
      </c>
      <c r="DN892">
        <v>0.19</v>
      </c>
      <c r="DO892">
        <v>2.35</v>
      </c>
      <c r="DP892">
        <v>0.28</v>
      </c>
      <c r="DQ892">
        <v>16</v>
      </c>
      <c r="DR892">
        <v>53.82</v>
      </c>
      <c r="DS892" t="s">
        <v>3697</v>
      </c>
      <c r="DT892">
        <v>150</v>
      </c>
      <c r="DU892">
        <v>0</v>
      </c>
      <c r="DV892">
        <v>1</v>
      </c>
      <c r="DW892">
        <v>0</v>
      </c>
      <c r="DX892">
        <v>0</v>
      </c>
      <c r="DY892">
        <v>1903.38</v>
      </c>
      <c r="DZ892">
        <v>-294.9</v>
      </c>
      <c r="EA892">
        <v>-15.5</v>
      </c>
      <c r="EB892" t="b">
        <v>0</v>
      </c>
      <c r="EC892" t="s">
        <v>3697</v>
      </c>
      <c r="ED892">
        <v>1363</v>
      </c>
      <c r="EE892">
        <v>0</v>
      </c>
      <c r="EF892">
        <v>1</v>
      </c>
      <c r="EG892">
        <v>1</v>
      </c>
      <c r="EH892">
        <v>1</v>
      </c>
      <c r="EI892">
        <v>0</v>
      </c>
      <c r="EJ892">
        <v>0</v>
      </c>
      <c r="EK892">
        <v>0</v>
      </c>
      <c r="EL892">
        <v>0</v>
      </c>
      <c r="EM892">
        <v>1</v>
      </c>
      <c r="EN892">
        <v>1</v>
      </c>
      <c r="EO892">
        <v>5</v>
      </c>
      <c r="EP892">
        <v>5</v>
      </c>
      <c r="EQ892">
        <v>5</v>
      </c>
      <c r="ER892">
        <v>1</v>
      </c>
      <c r="ES892">
        <v>2</v>
      </c>
      <c r="ET892">
        <v>3</v>
      </c>
      <c r="EU892" t="s">
        <v>12</v>
      </c>
      <c r="EV892" t="s">
        <v>12035</v>
      </c>
      <c r="EW892" t="s">
        <v>18</v>
      </c>
    </row>
    <row r="893" spans="1:153">
      <c r="A893">
        <v>113556</v>
      </c>
      <c r="B893" t="s">
        <v>6674</v>
      </c>
      <c r="C893" t="s">
        <v>977</v>
      </c>
      <c r="D893" t="s">
        <v>6674</v>
      </c>
      <c r="E893" t="s">
        <v>8575</v>
      </c>
      <c r="F893" t="s">
        <v>1819</v>
      </c>
      <c r="G893">
        <v>26.8780899</v>
      </c>
      <c r="H893">
        <v>80.97164121</v>
      </c>
      <c r="I893" t="s">
        <v>1832</v>
      </c>
      <c r="J893" t="s">
        <v>977</v>
      </c>
      <c r="K893" t="s">
        <v>977</v>
      </c>
      <c r="L893" t="s">
        <v>977</v>
      </c>
      <c r="M893" t="s">
        <v>2505</v>
      </c>
      <c r="N893" t="s">
        <v>10618</v>
      </c>
      <c r="O893" t="s">
        <v>2894</v>
      </c>
      <c r="P893" t="s">
        <v>2951</v>
      </c>
      <c r="Q893">
        <v>5.56</v>
      </c>
      <c r="R893">
        <v>0.24</v>
      </c>
      <c r="S893">
        <v>0.78</v>
      </c>
      <c r="T893">
        <v>2.3</v>
      </c>
      <c r="U893">
        <v>10.67</v>
      </c>
      <c r="V893">
        <v>0.83</v>
      </c>
      <c r="W893">
        <v>0.83</v>
      </c>
      <c r="X893">
        <v>1.39</v>
      </c>
      <c r="Y893">
        <v>0.23</v>
      </c>
      <c r="Z893">
        <v>0.23</v>
      </c>
      <c r="AA893">
        <v>0.23</v>
      </c>
      <c r="AB893">
        <v>0.23</v>
      </c>
      <c r="AC893">
        <v>0.23</v>
      </c>
      <c r="AD893">
        <v>0.23</v>
      </c>
      <c r="AE893" t="s">
        <v>3351</v>
      </c>
      <c r="AF893" t="s">
        <v>3432</v>
      </c>
      <c r="AG893" t="s">
        <v>11923</v>
      </c>
      <c r="AH893">
        <v>1</v>
      </c>
      <c r="AI893">
        <v>11</v>
      </c>
      <c r="AJ893">
        <v>28</v>
      </c>
      <c r="AK893">
        <v>19</v>
      </c>
      <c r="AL893">
        <v>31</v>
      </c>
      <c r="AM893">
        <v>31</v>
      </c>
      <c r="AN893">
        <v>83</v>
      </c>
      <c r="AO893">
        <v>121</v>
      </c>
      <c r="AP893">
        <v>147</v>
      </c>
      <c r="AQ893">
        <v>158</v>
      </c>
      <c r="AR893">
        <v>189</v>
      </c>
      <c r="AS893">
        <v>178</v>
      </c>
      <c r="AT893">
        <v>40</v>
      </c>
      <c r="AU893">
        <v>45</v>
      </c>
      <c r="AV893">
        <v>64</v>
      </c>
      <c r="AW893">
        <v>114</v>
      </c>
      <c r="AX893">
        <v>196</v>
      </c>
      <c r="AY893">
        <v>722</v>
      </c>
      <c r="AZ893" t="s">
        <v>3639</v>
      </c>
      <c r="BA893">
        <v>26</v>
      </c>
      <c r="BB893">
        <v>32</v>
      </c>
      <c r="BC893">
        <v>3</v>
      </c>
      <c r="BD893">
        <v>2</v>
      </c>
      <c r="BE893">
        <v>87709</v>
      </c>
      <c r="BF893" t="s">
        <v>3642</v>
      </c>
      <c r="BG893" t="s">
        <v>3642</v>
      </c>
      <c r="BH893" t="s">
        <v>3642</v>
      </c>
      <c r="BI893" t="s">
        <v>3643</v>
      </c>
      <c r="BJ893" t="s">
        <v>3643</v>
      </c>
      <c r="BK893" t="s">
        <v>3643</v>
      </c>
      <c r="BL893" t="s">
        <v>3643</v>
      </c>
      <c r="BM893" t="s">
        <v>3646</v>
      </c>
      <c r="BN893" t="s">
        <v>3646</v>
      </c>
      <c r="BO893" t="s">
        <v>3646</v>
      </c>
      <c r="BP893" t="s">
        <v>3644</v>
      </c>
      <c r="BQ893" t="s">
        <v>30</v>
      </c>
      <c r="BR893" t="s">
        <v>2505</v>
      </c>
      <c r="BS893">
        <v>2.4</v>
      </c>
      <c r="BT893" t="s">
        <v>3643</v>
      </c>
      <c r="BU893">
        <v>105</v>
      </c>
      <c r="BV893" t="s">
        <v>3651</v>
      </c>
      <c r="BW893" t="s">
        <v>3655</v>
      </c>
      <c r="BX893" t="s">
        <v>3669</v>
      </c>
      <c r="BY893" t="s">
        <v>977</v>
      </c>
      <c r="BZ893" t="s">
        <v>3688</v>
      </c>
      <c r="CA893">
        <v>2690.9064</v>
      </c>
      <c r="CE893">
        <v>6036.3576</v>
      </c>
      <c r="CF893">
        <v>0</v>
      </c>
      <c r="CG893">
        <v>28580.4486</v>
      </c>
      <c r="CH893">
        <v>90.90900000000001</v>
      </c>
      <c r="CK893">
        <v>10982.178</v>
      </c>
      <c r="CN893">
        <v>1090.908</v>
      </c>
      <c r="CQ893">
        <v>636.3630000000001</v>
      </c>
      <c r="CR893">
        <v>3490.9056</v>
      </c>
      <c r="CU893">
        <v>12067.0029</v>
      </c>
      <c r="CV893">
        <v>10618.1712</v>
      </c>
      <c r="DB893">
        <v>76284.15029999999</v>
      </c>
      <c r="DC893">
        <v>6934.922755</v>
      </c>
      <c r="DD893">
        <v>10.45</v>
      </c>
      <c r="DE893">
        <v>11</v>
      </c>
      <c r="DF893" t="s">
        <v>3669</v>
      </c>
      <c r="DG893" t="s">
        <v>1819</v>
      </c>
      <c r="DH893">
        <v>27</v>
      </c>
      <c r="DI893">
        <v>102</v>
      </c>
      <c r="DJ893">
        <v>152.5</v>
      </c>
      <c r="DK893">
        <v>183.5</v>
      </c>
      <c r="DL893">
        <v>49.66666666666666</v>
      </c>
      <c r="DM893">
        <v>0.23</v>
      </c>
      <c r="DN893">
        <v>0.24</v>
      </c>
      <c r="DO893">
        <v>0.83</v>
      </c>
      <c r="DP893">
        <v>0.23</v>
      </c>
      <c r="DQ893">
        <v>17</v>
      </c>
      <c r="DR893">
        <v>88.66</v>
      </c>
      <c r="DS893" t="s">
        <v>3698</v>
      </c>
      <c r="DT893">
        <v>150</v>
      </c>
      <c r="DU893">
        <v>0</v>
      </c>
      <c r="DV893">
        <v>1</v>
      </c>
      <c r="DW893">
        <v>0</v>
      </c>
      <c r="DX893">
        <v>1</v>
      </c>
      <c r="DY893">
        <v>2784.66</v>
      </c>
      <c r="DZ893">
        <v>-4150.27</v>
      </c>
      <c r="EA893">
        <v>-149</v>
      </c>
      <c r="EB893" t="b">
        <v>0</v>
      </c>
      <c r="EC893" t="s">
        <v>3698</v>
      </c>
      <c r="ED893">
        <v>702</v>
      </c>
      <c r="EE893">
        <v>0</v>
      </c>
      <c r="EF893">
        <v>1</v>
      </c>
      <c r="EG893">
        <v>1</v>
      </c>
      <c r="EH893">
        <v>1</v>
      </c>
      <c r="EI893">
        <v>0</v>
      </c>
      <c r="EJ893">
        <v>0</v>
      </c>
      <c r="EK893">
        <v>0</v>
      </c>
      <c r="EL893">
        <v>0</v>
      </c>
      <c r="EM893">
        <v>1</v>
      </c>
      <c r="EN893">
        <v>1</v>
      </c>
      <c r="EO893">
        <v>5</v>
      </c>
      <c r="EP893">
        <v>5</v>
      </c>
      <c r="EQ893">
        <v>5</v>
      </c>
      <c r="ER893">
        <v>1</v>
      </c>
      <c r="ES893">
        <v>4</v>
      </c>
      <c r="ET893">
        <v>3</v>
      </c>
      <c r="EU893" t="s">
        <v>12</v>
      </c>
      <c r="EV893" t="s">
        <v>12035</v>
      </c>
      <c r="EW893" t="s">
        <v>18</v>
      </c>
    </row>
    <row r="894" spans="1:153">
      <c r="A894">
        <v>120006</v>
      </c>
      <c r="B894" t="s">
        <v>6675</v>
      </c>
      <c r="C894" t="s">
        <v>1012</v>
      </c>
      <c r="D894" t="s">
        <v>6675</v>
      </c>
      <c r="E894" t="s">
        <v>8576</v>
      </c>
      <c r="F894" t="s">
        <v>1819</v>
      </c>
      <c r="G894">
        <v>23.263285</v>
      </c>
      <c r="H894">
        <v>77.430937</v>
      </c>
      <c r="I894" t="s">
        <v>1833</v>
      </c>
      <c r="J894" t="s">
        <v>1012</v>
      </c>
      <c r="K894" t="s">
        <v>2098</v>
      </c>
      <c r="L894" t="s">
        <v>1012</v>
      </c>
      <c r="M894" t="s">
        <v>2505</v>
      </c>
      <c r="N894" t="s">
        <v>10966</v>
      </c>
      <c r="O894" t="s">
        <v>2894</v>
      </c>
      <c r="P894" t="s">
        <v>3063</v>
      </c>
      <c r="Q894">
        <v>1.39</v>
      </c>
      <c r="R894">
        <v>0.17</v>
      </c>
      <c r="S894">
        <v>0.84</v>
      </c>
      <c r="T894">
        <v>4.09</v>
      </c>
      <c r="U894">
        <v>0.6899999999999999</v>
      </c>
      <c r="V894">
        <v>163.52</v>
      </c>
      <c r="W894">
        <v>1.83</v>
      </c>
      <c r="X894">
        <v>2.81</v>
      </c>
      <c r="Y894">
        <v>0.25</v>
      </c>
      <c r="Z894">
        <v>0.29</v>
      </c>
      <c r="AA894">
        <v>0.25</v>
      </c>
      <c r="AB894">
        <v>0.25</v>
      </c>
      <c r="AC894">
        <v>0.25</v>
      </c>
      <c r="AD894">
        <v>0.25</v>
      </c>
      <c r="AE894" t="s">
        <v>3406</v>
      </c>
      <c r="AF894" t="s">
        <v>11909</v>
      </c>
      <c r="AG894" t="s">
        <v>11988</v>
      </c>
      <c r="AH894">
        <v>1</v>
      </c>
      <c r="AI894">
        <v>13</v>
      </c>
      <c r="AJ894">
        <v>24</v>
      </c>
      <c r="AK894">
        <v>121</v>
      </c>
      <c r="AL894">
        <v>145</v>
      </c>
      <c r="AM894">
        <v>168</v>
      </c>
      <c r="AN894">
        <v>325</v>
      </c>
      <c r="AO894">
        <v>431</v>
      </c>
      <c r="AP894">
        <v>642</v>
      </c>
      <c r="AQ894">
        <v>632</v>
      </c>
      <c r="AR894">
        <v>812</v>
      </c>
      <c r="AS894">
        <v>749</v>
      </c>
      <c r="AT894">
        <v>189</v>
      </c>
      <c r="AU894">
        <v>166</v>
      </c>
      <c r="AV894">
        <v>192</v>
      </c>
      <c r="AW894">
        <v>571</v>
      </c>
      <c r="AX894">
        <v>1108</v>
      </c>
      <c r="AY894">
        <v>2339</v>
      </c>
      <c r="AZ894" t="s">
        <v>3640</v>
      </c>
      <c r="BA894">
        <v>31</v>
      </c>
      <c r="BB894">
        <v>32</v>
      </c>
      <c r="BC894">
        <v>17</v>
      </c>
      <c r="BD894">
        <v>2</v>
      </c>
      <c r="BE894">
        <v>133402</v>
      </c>
      <c r="BF894" t="s">
        <v>3642</v>
      </c>
      <c r="BG894" t="s">
        <v>3642</v>
      </c>
      <c r="BH894" t="s">
        <v>3642</v>
      </c>
      <c r="BI894" t="s">
        <v>3643</v>
      </c>
      <c r="BJ894" t="s">
        <v>3643</v>
      </c>
      <c r="BK894" t="s">
        <v>3643</v>
      </c>
      <c r="BL894" t="s">
        <v>3643</v>
      </c>
      <c r="BM894" t="s">
        <v>3646</v>
      </c>
      <c r="BN894" t="s">
        <v>3646</v>
      </c>
      <c r="BO894" t="s">
        <v>3646</v>
      </c>
      <c r="BP894" t="s">
        <v>3644</v>
      </c>
      <c r="BQ894" t="s">
        <v>30</v>
      </c>
      <c r="BR894" t="s">
        <v>2505</v>
      </c>
      <c r="BS894">
        <v>2.2</v>
      </c>
      <c r="BT894" t="s">
        <v>3643</v>
      </c>
      <c r="BU894">
        <v>95</v>
      </c>
      <c r="BV894" t="s">
        <v>3651</v>
      </c>
      <c r="BW894" t="s">
        <v>3655</v>
      </c>
      <c r="BX894" t="s">
        <v>3670</v>
      </c>
      <c r="BY894" t="s">
        <v>1012</v>
      </c>
      <c r="BZ894" t="s">
        <v>3688</v>
      </c>
      <c r="CA894">
        <v>254.5452</v>
      </c>
      <c r="CE894">
        <v>599.9994</v>
      </c>
      <c r="CG894">
        <v>481.656</v>
      </c>
      <c r="CK894">
        <v>55.0464</v>
      </c>
      <c r="CR894">
        <v>327.2724</v>
      </c>
      <c r="CU894">
        <v>729.3647999999999</v>
      </c>
      <c r="CV894">
        <v>654.5448</v>
      </c>
      <c r="DB894">
        <v>3102.429</v>
      </c>
      <c r="DC894">
        <v>517.0715</v>
      </c>
      <c r="DD894">
        <v>5.71</v>
      </c>
      <c r="DE894">
        <v>6</v>
      </c>
      <c r="DF894" t="s">
        <v>3670</v>
      </c>
      <c r="DG894" t="s">
        <v>1819</v>
      </c>
      <c r="DH894">
        <v>144.6666666666667</v>
      </c>
      <c r="DI894">
        <v>378</v>
      </c>
      <c r="DJ894">
        <v>637</v>
      </c>
      <c r="DK894">
        <v>780.5</v>
      </c>
      <c r="DL894">
        <v>182.3333333333333</v>
      </c>
      <c r="DM894">
        <v>0.25</v>
      </c>
      <c r="DN894">
        <v>0.17</v>
      </c>
      <c r="DO894">
        <v>1.83</v>
      </c>
      <c r="DP894">
        <v>0.25</v>
      </c>
      <c r="DQ894">
        <v>45</v>
      </c>
      <c r="DR894">
        <v>8.44</v>
      </c>
      <c r="DS894" t="s">
        <v>3700</v>
      </c>
      <c r="DU894">
        <v>0</v>
      </c>
      <c r="DV894">
        <v>1</v>
      </c>
      <c r="DW894">
        <v>0</v>
      </c>
      <c r="DX894">
        <v>1</v>
      </c>
      <c r="DY894">
        <v>1114.93</v>
      </c>
      <c r="DZ894">
        <v>597.86</v>
      </c>
      <c r="EA894">
        <v>53.6</v>
      </c>
      <c r="EB894" t="b">
        <v>1</v>
      </c>
      <c r="EC894" t="s">
        <v>3703</v>
      </c>
      <c r="ED894">
        <v>1123</v>
      </c>
      <c r="EE894">
        <v>0</v>
      </c>
      <c r="EF894">
        <v>1</v>
      </c>
      <c r="EG894">
        <v>1</v>
      </c>
      <c r="EH894">
        <v>1</v>
      </c>
      <c r="EI894">
        <v>0</v>
      </c>
      <c r="EJ894">
        <v>0</v>
      </c>
      <c r="EK894">
        <v>0</v>
      </c>
      <c r="EL894">
        <v>0</v>
      </c>
      <c r="EM894">
        <v>1</v>
      </c>
      <c r="EN894">
        <v>1</v>
      </c>
      <c r="EO894">
        <v>5</v>
      </c>
      <c r="EP894">
        <v>5</v>
      </c>
      <c r="EQ894">
        <v>5</v>
      </c>
      <c r="ER894">
        <v>1</v>
      </c>
      <c r="ES894">
        <v>1</v>
      </c>
      <c r="ET894">
        <v>3</v>
      </c>
      <c r="EU894" t="s">
        <v>12</v>
      </c>
      <c r="EV894" t="s">
        <v>12035</v>
      </c>
      <c r="EW894" t="s">
        <v>18</v>
      </c>
    </row>
    <row r="895" spans="1:153">
      <c r="A895">
        <v>114935</v>
      </c>
      <c r="B895" t="s">
        <v>6676</v>
      </c>
      <c r="C895" t="s">
        <v>964</v>
      </c>
      <c r="D895" t="s">
        <v>6676</v>
      </c>
      <c r="E895" t="s">
        <v>8577</v>
      </c>
      <c r="F895" t="s">
        <v>1819</v>
      </c>
      <c r="G895">
        <v>19.147992</v>
      </c>
      <c r="H895">
        <v>72.927847</v>
      </c>
      <c r="I895" t="s">
        <v>1827</v>
      </c>
      <c r="J895" t="s">
        <v>1849</v>
      </c>
      <c r="K895" t="s">
        <v>964</v>
      </c>
      <c r="L895" t="s">
        <v>2250</v>
      </c>
      <c r="M895" t="s">
        <v>2505</v>
      </c>
      <c r="N895" t="s">
        <v>2529</v>
      </c>
      <c r="O895" t="s">
        <v>2894</v>
      </c>
      <c r="P895" t="s">
        <v>5732</v>
      </c>
      <c r="Q895">
        <v>4.92</v>
      </c>
      <c r="R895">
        <v>0.12</v>
      </c>
      <c r="S895">
        <v>0.23</v>
      </c>
      <c r="T895">
        <v>2.2</v>
      </c>
      <c r="U895">
        <v>0.03</v>
      </c>
      <c r="V895">
        <v>0.17</v>
      </c>
      <c r="W895">
        <v>1.19</v>
      </c>
      <c r="X895">
        <v>0.64</v>
      </c>
      <c r="Y895">
        <v>0.03</v>
      </c>
      <c r="Z895">
        <v>0.48</v>
      </c>
      <c r="AA895">
        <v>0.15</v>
      </c>
      <c r="AB895">
        <v>0.15</v>
      </c>
      <c r="AC895">
        <v>0.15</v>
      </c>
      <c r="AD895">
        <v>0.03</v>
      </c>
      <c r="AE895" t="s">
        <v>3359</v>
      </c>
      <c r="AF895" t="s">
        <v>3431</v>
      </c>
      <c r="AG895" t="s">
        <v>3429</v>
      </c>
      <c r="AH895">
        <v>5</v>
      </c>
      <c r="AI895">
        <v>13</v>
      </c>
      <c r="AJ895">
        <v>35</v>
      </c>
      <c r="AK895">
        <v>200</v>
      </c>
      <c r="AL895">
        <v>264</v>
      </c>
      <c r="AM895">
        <v>236</v>
      </c>
      <c r="AN895">
        <v>669</v>
      </c>
      <c r="AO895">
        <v>624</v>
      </c>
      <c r="AP895">
        <v>721</v>
      </c>
      <c r="AQ895">
        <v>890</v>
      </c>
      <c r="AR895">
        <v>1074</v>
      </c>
      <c r="AS895">
        <v>852</v>
      </c>
      <c r="AT895">
        <v>211</v>
      </c>
      <c r="AU895">
        <v>88</v>
      </c>
      <c r="AV895">
        <v>207</v>
      </c>
      <c r="AW895">
        <v>1100</v>
      </c>
      <c r="AX895">
        <v>1721</v>
      </c>
      <c r="AY895">
        <v>2379</v>
      </c>
      <c r="AZ895" t="s">
        <v>3639</v>
      </c>
      <c r="BA895">
        <v>1200</v>
      </c>
      <c r="BB895">
        <v>1331</v>
      </c>
      <c r="BC895">
        <v>141</v>
      </c>
      <c r="BD895">
        <v>96</v>
      </c>
      <c r="BE895">
        <v>261530</v>
      </c>
      <c r="BF895" t="s">
        <v>3642</v>
      </c>
      <c r="BG895" t="s">
        <v>3642</v>
      </c>
      <c r="BH895" t="s">
        <v>3642</v>
      </c>
      <c r="BI895" t="s">
        <v>3643</v>
      </c>
      <c r="BJ895" t="s">
        <v>3643</v>
      </c>
      <c r="BK895" t="s">
        <v>3643</v>
      </c>
      <c r="BL895" t="s">
        <v>3643</v>
      </c>
      <c r="BM895" t="s">
        <v>3646</v>
      </c>
      <c r="BN895" t="s">
        <v>3646</v>
      </c>
      <c r="BO895" t="s">
        <v>3646</v>
      </c>
      <c r="BP895" t="s">
        <v>3644</v>
      </c>
      <c r="BQ895" t="s">
        <v>30</v>
      </c>
      <c r="BR895" t="s">
        <v>2505</v>
      </c>
      <c r="BS895">
        <v>2.5</v>
      </c>
      <c r="BT895" t="s">
        <v>3643</v>
      </c>
      <c r="BU895">
        <v>55</v>
      </c>
      <c r="BV895" t="s">
        <v>3651</v>
      </c>
      <c r="BW895" t="s">
        <v>3655</v>
      </c>
      <c r="BX895" t="s">
        <v>3663</v>
      </c>
      <c r="BY895" t="s">
        <v>964</v>
      </c>
      <c r="BZ895" t="s">
        <v>3688</v>
      </c>
      <c r="CC895">
        <v>90.90900000000001</v>
      </c>
      <c r="CE895">
        <v>2481.8157</v>
      </c>
      <c r="CF895">
        <v>636.3630000000001</v>
      </c>
      <c r="CU895">
        <v>8486.4485</v>
      </c>
      <c r="CV895">
        <v>4436.3592</v>
      </c>
      <c r="DB895">
        <v>16131.8954</v>
      </c>
      <c r="DC895">
        <v>1466.535945</v>
      </c>
      <c r="DD895">
        <v>6.73</v>
      </c>
      <c r="DE895">
        <v>11</v>
      </c>
      <c r="DF895" t="s">
        <v>3663</v>
      </c>
      <c r="DG895" t="s">
        <v>1819</v>
      </c>
      <c r="DH895">
        <v>233.3333333333333</v>
      </c>
      <c r="DI895">
        <v>646.5</v>
      </c>
      <c r="DJ895">
        <v>805.5</v>
      </c>
      <c r="DK895">
        <v>963</v>
      </c>
      <c r="DL895">
        <v>168.6666666666667</v>
      </c>
      <c r="DM895">
        <v>0.03</v>
      </c>
      <c r="DN895">
        <v>0.12</v>
      </c>
      <c r="DO895">
        <v>0.17</v>
      </c>
      <c r="DP895">
        <v>0.03</v>
      </c>
      <c r="DQ895">
        <v>37</v>
      </c>
      <c r="DR895">
        <v>36.7</v>
      </c>
      <c r="DS895" t="s">
        <v>3697</v>
      </c>
      <c r="DT895">
        <v>150</v>
      </c>
      <c r="DU895">
        <v>0</v>
      </c>
      <c r="DV895">
        <v>1</v>
      </c>
      <c r="DW895">
        <v>0</v>
      </c>
      <c r="DX895">
        <v>1</v>
      </c>
      <c r="DY895">
        <v>1491.93</v>
      </c>
      <c r="DZ895">
        <v>25.4</v>
      </c>
      <c r="EA895">
        <v>1.7</v>
      </c>
      <c r="EB895" t="b">
        <v>1</v>
      </c>
      <c r="EC895" t="s">
        <v>3702</v>
      </c>
      <c r="ED895">
        <v>1279</v>
      </c>
      <c r="EE895">
        <v>0</v>
      </c>
      <c r="EF895">
        <v>1</v>
      </c>
      <c r="EG895">
        <v>1</v>
      </c>
      <c r="EH895">
        <v>1</v>
      </c>
      <c r="EI895">
        <v>0</v>
      </c>
      <c r="EJ895">
        <v>0</v>
      </c>
      <c r="EK895">
        <v>0</v>
      </c>
      <c r="EL895">
        <v>0</v>
      </c>
      <c r="EM895">
        <v>1</v>
      </c>
      <c r="EN895">
        <v>1</v>
      </c>
      <c r="EO895">
        <v>5</v>
      </c>
      <c r="EP895">
        <v>5</v>
      </c>
      <c r="EQ895">
        <v>5</v>
      </c>
      <c r="ER895">
        <v>1</v>
      </c>
      <c r="ES895">
        <v>2</v>
      </c>
      <c r="ET895">
        <v>3</v>
      </c>
      <c r="EU895" t="s">
        <v>12</v>
      </c>
      <c r="EV895" t="s">
        <v>12035</v>
      </c>
      <c r="EW895" t="s">
        <v>18</v>
      </c>
    </row>
    <row r="896" spans="1:153">
      <c r="A896">
        <v>121606</v>
      </c>
      <c r="B896" t="s">
        <v>6677</v>
      </c>
      <c r="C896" t="s">
        <v>988</v>
      </c>
      <c r="D896" t="s">
        <v>6677</v>
      </c>
      <c r="E896" t="s">
        <v>8578</v>
      </c>
      <c r="F896" t="s">
        <v>1819</v>
      </c>
      <c r="G896">
        <v>22.49117</v>
      </c>
      <c r="H896">
        <v>88.367563</v>
      </c>
      <c r="I896" t="s">
        <v>1836</v>
      </c>
      <c r="J896" t="s">
        <v>988</v>
      </c>
      <c r="K896" t="s">
        <v>988</v>
      </c>
      <c r="L896" t="s">
        <v>988</v>
      </c>
      <c r="M896" t="s">
        <v>2505</v>
      </c>
      <c r="N896" t="s">
        <v>10967</v>
      </c>
      <c r="O896" t="s">
        <v>2894</v>
      </c>
      <c r="P896" t="s">
        <v>11530</v>
      </c>
      <c r="Q896">
        <v>2.09</v>
      </c>
      <c r="R896">
        <v>0.23</v>
      </c>
      <c r="S896">
        <v>0.66</v>
      </c>
      <c r="T896">
        <v>3.29</v>
      </c>
      <c r="U896">
        <v>0.35</v>
      </c>
      <c r="V896">
        <v>0.19</v>
      </c>
      <c r="W896">
        <v>0.87</v>
      </c>
      <c r="X896">
        <v>1.32</v>
      </c>
      <c r="Y896">
        <v>0.05</v>
      </c>
      <c r="Z896">
        <v>0.05</v>
      </c>
      <c r="AA896">
        <v>0.05</v>
      </c>
      <c r="AB896">
        <v>0.05</v>
      </c>
      <c r="AC896">
        <v>0.05</v>
      </c>
      <c r="AD896">
        <v>0.05</v>
      </c>
      <c r="AE896" t="s">
        <v>3381</v>
      </c>
      <c r="AF896" t="s">
        <v>3477</v>
      </c>
      <c r="AG896" t="s">
        <v>3566</v>
      </c>
      <c r="AH896">
        <v>0</v>
      </c>
      <c r="AI896">
        <v>14</v>
      </c>
      <c r="AJ896">
        <v>36</v>
      </c>
      <c r="AK896">
        <v>358</v>
      </c>
      <c r="AL896">
        <v>395</v>
      </c>
      <c r="AM896">
        <v>357</v>
      </c>
      <c r="AN896">
        <v>920</v>
      </c>
      <c r="AO896">
        <v>717</v>
      </c>
      <c r="AP896">
        <v>751</v>
      </c>
      <c r="AQ896">
        <v>848</v>
      </c>
      <c r="AR896">
        <v>832</v>
      </c>
      <c r="AS896">
        <v>682</v>
      </c>
      <c r="AT896">
        <v>342</v>
      </c>
      <c r="AU896">
        <v>138</v>
      </c>
      <c r="AV896">
        <v>63</v>
      </c>
      <c r="AW896">
        <v>2085</v>
      </c>
      <c r="AX896">
        <v>1432</v>
      </c>
      <c r="AY896">
        <v>1361</v>
      </c>
      <c r="AZ896" t="s">
        <v>3639</v>
      </c>
      <c r="BA896">
        <v>0</v>
      </c>
      <c r="BB896">
        <v>0</v>
      </c>
      <c r="BC896">
        <v>0</v>
      </c>
      <c r="BD896">
        <v>0</v>
      </c>
      <c r="BE896">
        <v>397333</v>
      </c>
      <c r="BF896" t="s">
        <v>3642</v>
      </c>
      <c r="BG896" t="s">
        <v>3642</v>
      </c>
      <c r="BH896" t="s">
        <v>3642</v>
      </c>
      <c r="BI896" t="s">
        <v>3643</v>
      </c>
      <c r="BJ896" t="s">
        <v>3643</v>
      </c>
      <c r="BK896" t="s">
        <v>3643</v>
      </c>
      <c r="BL896" t="s">
        <v>3643</v>
      </c>
      <c r="BM896" t="s">
        <v>3646</v>
      </c>
      <c r="BN896" t="s">
        <v>3646</v>
      </c>
      <c r="BO896" t="s">
        <v>3646</v>
      </c>
      <c r="BP896" t="s">
        <v>3644</v>
      </c>
      <c r="BQ896" t="s">
        <v>30</v>
      </c>
      <c r="BR896" t="s">
        <v>2505</v>
      </c>
      <c r="BS896">
        <v>2.4</v>
      </c>
      <c r="BT896" t="s">
        <v>3642</v>
      </c>
      <c r="BU896">
        <v>95</v>
      </c>
      <c r="BV896" t="s">
        <v>3651</v>
      </c>
      <c r="BW896" t="s">
        <v>3655</v>
      </c>
      <c r="BX896" t="s">
        <v>3673</v>
      </c>
      <c r="BY896" t="s">
        <v>3684</v>
      </c>
      <c r="BZ896" t="s">
        <v>3688</v>
      </c>
      <c r="CA896">
        <v>18.1818</v>
      </c>
      <c r="CE896">
        <v>1527.2712</v>
      </c>
      <c r="CG896">
        <v>1388.4279</v>
      </c>
      <c r="CN896">
        <v>36.3636</v>
      </c>
      <c r="CQ896">
        <v>218.1816</v>
      </c>
      <c r="CU896">
        <v>1409.5216</v>
      </c>
      <c r="CV896">
        <v>1772.7255</v>
      </c>
      <c r="DB896">
        <v>6370.6732</v>
      </c>
      <c r="DC896">
        <v>530.8894330000001</v>
      </c>
      <c r="DD896">
        <v>11.5</v>
      </c>
      <c r="DE896">
        <v>12</v>
      </c>
      <c r="DF896" t="s">
        <v>3693</v>
      </c>
      <c r="DG896" t="s">
        <v>1819</v>
      </c>
      <c r="DH896">
        <v>370</v>
      </c>
      <c r="DI896">
        <v>818.5</v>
      </c>
      <c r="DJ896">
        <v>799.5</v>
      </c>
      <c r="DK896">
        <v>757</v>
      </c>
      <c r="DL896">
        <v>181</v>
      </c>
      <c r="DM896">
        <v>0.05</v>
      </c>
      <c r="DN896">
        <v>0.23</v>
      </c>
      <c r="DO896">
        <v>0.19</v>
      </c>
      <c r="DP896">
        <v>0.05</v>
      </c>
      <c r="DQ896">
        <v>23</v>
      </c>
      <c r="DR896">
        <v>8.800000000000001</v>
      </c>
      <c r="DS896" t="s">
        <v>3700</v>
      </c>
      <c r="DT896">
        <v>150</v>
      </c>
      <c r="DU896">
        <v>1</v>
      </c>
      <c r="DV896">
        <v>1</v>
      </c>
      <c r="DW896">
        <v>0</v>
      </c>
      <c r="DX896">
        <v>1</v>
      </c>
      <c r="DY896">
        <v>3319.52</v>
      </c>
      <c r="DZ896">
        <v>2788.63</v>
      </c>
      <c r="EA896">
        <v>84</v>
      </c>
      <c r="EB896" t="b">
        <v>1</v>
      </c>
      <c r="EC896" t="s">
        <v>3703</v>
      </c>
      <c r="ED896">
        <v>84</v>
      </c>
      <c r="EE896">
        <v>1</v>
      </c>
      <c r="EF896">
        <v>1</v>
      </c>
      <c r="EG896">
        <v>1</v>
      </c>
      <c r="EH896">
        <v>1</v>
      </c>
      <c r="EI896">
        <v>0</v>
      </c>
      <c r="EJ896">
        <v>0</v>
      </c>
      <c r="EK896">
        <v>0</v>
      </c>
      <c r="EL896">
        <v>0</v>
      </c>
      <c r="EM896">
        <v>1</v>
      </c>
      <c r="EN896">
        <v>1</v>
      </c>
      <c r="EO896">
        <v>5</v>
      </c>
      <c r="EP896">
        <v>5</v>
      </c>
      <c r="EQ896">
        <v>5</v>
      </c>
      <c r="ER896">
        <v>1</v>
      </c>
      <c r="ES896">
        <v>1</v>
      </c>
      <c r="ET896">
        <v>3</v>
      </c>
      <c r="EU896" t="s">
        <v>12</v>
      </c>
      <c r="EV896" t="s">
        <v>12035</v>
      </c>
      <c r="EW896" t="s">
        <v>18</v>
      </c>
    </row>
    <row r="897" spans="1:153">
      <c r="A897">
        <v>107973</v>
      </c>
      <c r="B897" t="s">
        <v>6678</v>
      </c>
      <c r="D897" t="s">
        <v>6678</v>
      </c>
      <c r="E897" t="s">
        <v>8579</v>
      </c>
      <c r="F897" t="s">
        <v>1819</v>
      </c>
      <c r="G897">
        <v>24.18872</v>
      </c>
      <c r="H897">
        <v>78.20362</v>
      </c>
      <c r="I897" t="s">
        <v>1833</v>
      </c>
      <c r="J897" t="s">
        <v>1970</v>
      </c>
      <c r="K897" t="s">
        <v>2193</v>
      </c>
      <c r="L897" t="s">
        <v>2438</v>
      </c>
      <c r="M897" t="s">
        <v>2505</v>
      </c>
      <c r="N897" t="s">
        <v>10968</v>
      </c>
      <c r="O897" t="s">
        <v>2894</v>
      </c>
      <c r="P897" t="s">
        <v>3249</v>
      </c>
      <c r="Q897">
        <v>1.21</v>
      </c>
      <c r="R897">
        <v>0.04</v>
      </c>
      <c r="S897">
        <v>69.47</v>
      </c>
      <c r="T897">
        <v>69.8</v>
      </c>
      <c r="U897">
        <v>22.83</v>
      </c>
      <c r="V897">
        <v>281.07</v>
      </c>
      <c r="W897">
        <v>2.84</v>
      </c>
      <c r="X897">
        <v>126.56</v>
      </c>
      <c r="Y897">
        <v>46.28</v>
      </c>
      <c r="Z897">
        <v>126.07</v>
      </c>
      <c r="AA897">
        <v>126.07</v>
      </c>
      <c r="AB897">
        <v>126.07</v>
      </c>
      <c r="AC897">
        <v>126.07</v>
      </c>
      <c r="AD897">
        <v>126.07</v>
      </c>
      <c r="AE897" t="s">
        <v>3361</v>
      </c>
      <c r="AF897" t="s">
        <v>3380</v>
      </c>
      <c r="AG897" t="s">
        <v>3387</v>
      </c>
      <c r="AH897">
        <v>0</v>
      </c>
      <c r="AI897">
        <v>0</v>
      </c>
      <c r="AJ897">
        <v>0</v>
      </c>
      <c r="AK897">
        <v>71</v>
      </c>
      <c r="AL897">
        <v>100</v>
      </c>
      <c r="AM897">
        <v>110</v>
      </c>
      <c r="AN897">
        <v>156</v>
      </c>
      <c r="AO897">
        <v>254</v>
      </c>
      <c r="AP897">
        <v>328</v>
      </c>
      <c r="AQ897">
        <v>348</v>
      </c>
      <c r="AR897">
        <v>441</v>
      </c>
      <c r="AS897">
        <v>447</v>
      </c>
      <c r="AT897">
        <v>74</v>
      </c>
      <c r="AU897">
        <v>95</v>
      </c>
      <c r="AV897">
        <v>178</v>
      </c>
      <c r="AW897">
        <v>273</v>
      </c>
      <c r="AX897">
        <v>565</v>
      </c>
      <c r="AY897">
        <v>1445</v>
      </c>
      <c r="AZ897" t="s">
        <v>3641</v>
      </c>
      <c r="BA897">
        <v>0</v>
      </c>
      <c r="BB897">
        <v>0</v>
      </c>
      <c r="BC897">
        <v>0</v>
      </c>
      <c r="BD897">
        <v>0</v>
      </c>
      <c r="BE897">
        <v>71246</v>
      </c>
      <c r="BF897" t="s">
        <v>3642</v>
      </c>
      <c r="BG897" t="s">
        <v>3642</v>
      </c>
      <c r="BH897" t="s">
        <v>3642</v>
      </c>
      <c r="BI897" t="s">
        <v>3643</v>
      </c>
      <c r="BJ897" t="s">
        <v>3643</v>
      </c>
      <c r="BK897" t="s">
        <v>3643</v>
      </c>
      <c r="BL897" t="s">
        <v>3643</v>
      </c>
      <c r="BM897" t="s">
        <v>3646</v>
      </c>
      <c r="BN897" t="s">
        <v>3646</v>
      </c>
      <c r="BO897" t="s">
        <v>3646</v>
      </c>
      <c r="BP897" t="s">
        <v>3644</v>
      </c>
      <c r="BQ897" t="s">
        <v>30</v>
      </c>
      <c r="BT897" t="s">
        <v>3642</v>
      </c>
      <c r="BU897">
        <v>110</v>
      </c>
      <c r="BV897" t="s">
        <v>3651</v>
      </c>
      <c r="BW897" t="s">
        <v>3655</v>
      </c>
      <c r="BX897" t="s">
        <v>3670</v>
      </c>
      <c r="BY897" t="s">
        <v>3684</v>
      </c>
      <c r="BZ897" t="s">
        <v>3688</v>
      </c>
      <c r="CA897">
        <v>127.2726</v>
      </c>
      <c r="CE897">
        <v>218.1816</v>
      </c>
      <c r="CG897">
        <v>2947.151</v>
      </c>
      <c r="CK897">
        <v>1803.437</v>
      </c>
      <c r="CN897">
        <v>36.3636</v>
      </c>
      <c r="CR897">
        <v>127.2726</v>
      </c>
      <c r="CS897">
        <v>81.8181</v>
      </c>
      <c r="CU897">
        <v>3716.0492</v>
      </c>
      <c r="CV897">
        <v>354.5451</v>
      </c>
      <c r="DB897">
        <v>9412.0908</v>
      </c>
      <c r="DC897">
        <v>784.3409</v>
      </c>
      <c r="DD897">
        <v>6.58</v>
      </c>
      <c r="DE897">
        <v>12</v>
      </c>
      <c r="DF897" t="s">
        <v>3670</v>
      </c>
      <c r="DG897" t="s">
        <v>1819</v>
      </c>
      <c r="DH897">
        <v>93.66666666666669</v>
      </c>
      <c r="DI897">
        <v>205</v>
      </c>
      <c r="DJ897">
        <v>338</v>
      </c>
      <c r="DK897">
        <v>444</v>
      </c>
      <c r="DL897">
        <v>115.6666666666667</v>
      </c>
      <c r="DM897">
        <v>126.07</v>
      </c>
      <c r="DN897">
        <v>0.04</v>
      </c>
      <c r="DO897">
        <v>2.84</v>
      </c>
      <c r="DP897">
        <v>46.28</v>
      </c>
      <c r="DQ897">
        <v>20</v>
      </c>
      <c r="DR897">
        <v>16.3</v>
      </c>
      <c r="DS897" t="s">
        <v>3700</v>
      </c>
      <c r="DT897">
        <v>15</v>
      </c>
      <c r="DU897">
        <v>1</v>
      </c>
      <c r="DV897">
        <v>1</v>
      </c>
      <c r="DW897">
        <v>0</v>
      </c>
      <c r="DX897">
        <v>0</v>
      </c>
      <c r="DY897">
        <v>2338.98</v>
      </c>
      <c r="DZ897">
        <v>1554.64</v>
      </c>
      <c r="EA897">
        <v>66.5</v>
      </c>
      <c r="EB897" t="b">
        <v>1</v>
      </c>
      <c r="EC897" t="s">
        <v>3703</v>
      </c>
      <c r="ED897">
        <v>457</v>
      </c>
      <c r="EE897">
        <v>1</v>
      </c>
      <c r="EF897">
        <v>1</v>
      </c>
      <c r="EG897">
        <v>1</v>
      </c>
      <c r="EH897">
        <v>1</v>
      </c>
      <c r="EI897">
        <v>0</v>
      </c>
      <c r="EJ897">
        <v>0</v>
      </c>
      <c r="EK897">
        <v>0</v>
      </c>
      <c r="EL897">
        <v>0</v>
      </c>
      <c r="EM897">
        <v>1</v>
      </c>
      <c r="EN897">
        <v>1</v>
      </c>
      <c r="EO897">
        <v>5</v>
      </c>
      <c r="EP897">
        <v>5</v>
      </c>
      <c r="EQ897">
        <v>5</v>
      </c>
      <c r="ER897">
        <v>1</v>
      </c>
      <c r="ES897">
        <v>1</v>
      </c>
      <c r="ET897">
        <v>3</v>
      </c>
      <c r="EU897" t="s">
        <v>12</v>
      </c>
      <c r="EV897" t="s">
        <v>12035</v>
      </c>
      <c r="EW897" t="s">
        <v>18</v>
      </c>
    </row>
    <row r="898" spans="1:153">
      <c r="A898">
        <v>114720</v>
      </c>
      <c r="B898" t="s">
        <v>6679</v>
      </c>
      <c r="C898" t="s">
        <v>982</v>
      </c>
      <c r="D898" t="s">
        <v>6679</v>
      </c>
      <c r="E898" t="s">
        <v>8580</v>
      </c>
      <c r="F898" t="s">
        <v>1819</v>
      </c>
      <c r="G898">
        <v>23.166632</v>
      </c>
      <c r="H898">
        <v>79.931292</v>
      </c>
      <c r="I898" t="s">
        <v>1833</v>
      </c>
      <c r="J898" t="s">
        <v>982</v>
      </c>
      <c r="K898" t="s">
        <v>982</v>
      </c>
      <c r="L898" t="s">
        <v>982</v>
      </c>
      <c r="M898" t="s">
        <v>2505</v>
      </c>
      <c r="N898" t="s">
        <v>10969</v>
      </c>
      <c r="O898" t="s">
        <v>2894</v>
      </c>
      <c r="P898" t="s">
        <v>2958</v>
      </c>
      <c r="Q898">
        <v>8.66</v>
      </c>
      <c r="R898">
        <v>0.08</v>
      </c>
      <c r="S898">
        <v>0.2</v>
      </c>
      <c r="T898">
        <v>139.85</v>
      </c>
      <c r="U898">
        <v>0.18</v>
      </c>
      <c r="V898">
        <v>412.19</v>
      </c>
      <c r="W898">
        <v>1.23</v>
      </c>
      <c r="X898">
        <v>0.31</v>
      </c>
      <c r="Y898">
        <v>0.17</v>
      </c>
      <c r="Z898">
        <v>0.31</v>
      </c>
      <c r="AA898">
        <v>0.17</v>
      </c>
      <c r="AB898">
        <v>0.17</v>
      </c>
      <c r="AC898">
        <v>0.17</v>
      </c>
      <c r="AD898">
        <v>0.17</v>
      </c>
      <c r="AE898" t="s">
        <v>3381</v>
      </c>
      <c r="AF898" t="s">
        <v>3438</v>
      </c>
      <c r="AG898" t="s">
        <v>3576</v>
      </c>
      <c r="AH898">
        <v>15</v>
      </c>
      <c r="AI898">
        <v>35</v>
      </c>
      <c r="AJ898">
        <v>73</v>
      </c>
      <c r="AK898">
        <v>134</v>
      </c>
      <c r="AL898">
        <v>129</v>
      </c>
      <c r="AM898">
        <v>159</v>
      </c>
      <c r="AN898">
        <v>260</v>
      </c>
      <c r="AO898">
        <v>269</v>
      </c>
      <c r="AP898">
        <v>430</v>
      </c>
      <c r="AQ898">
        <v>423</v>
      </c>
      <c r="AR898">
        <v>381</v>
      </c>
      <c r="AS898">
        <v>375</v>
      </c>
      <c r="AT898">
        <v>65</v>
      </c>
      <c r="AU898">
        <v>63</v>
      </c>
      <c r="AV898">
        <v>61</v>
      </c>
      <c r="AW898">
        <v>392</v>
      </c>
      <c r="AX898">
        <v>673</v>
      </c>
      <c r="AY898">
        <v>1287</v>
      </c>
      <c r="AZ898" t="s">
        <v>3640</v>
      </c>
      <c r="BA898">
        <v>67</v>
      </c>
      <c r="BB898">
        <v>48</v>
      </c>
      <c r="BC898">
        <v>31</v>
      </c>
      <c r="BD898">
        <v>8</v>
      </c>
      <c r="BE898">
        <v>211516</v>
      </c>
      <c r="BF898" t="s">
        <v>3642</v>
      </c>
      <c r="BG898" t="s">
        <v>3642</v>
      </c>
      <c r="BH898" t="s">
        <v>3642</v>
      </c>
      <c r="BI898" t="s">
        <v>3643</v>
      </c>
      <c r="BJ898" t="s">
        <v>3643</v>
      </c>
      <c r="BK898" t="s">
        <v>3643</v>
      </c>
      <c r="BL898" t="s">
        <v>3643</v>
      </c>
      <c r="BM898" t="s">
        <v>3646</v>
      </c>
      <c r="BN898" t="s">
        <v>3646</v>
      </c>
      <c r="BO898" t="s">
        <v>3646</v>
      </c>
      <c r="BP898" t="s">
        <v>3644</v>
      </c>
      <c r="BQ898" t="s">
        <v>30</v>
      </c>
      <c r="BR898" t="s">
        <v>2505</v>
      </c>
      <c r="BS898">
        <v>1.1</v>
      </c>
      <c r="BT898" t="s">
        <v>3642</v>
      </c>
      <c r="BU898">
        <v>105</v>
      </c>
      <c r="BV898" t="s">
        <v>3651</v>
      </c>
      <c r="BW898" t="s">
        <v>3655</v>
      </c>
      <c r="BX898" t="s">
        <v>3670</v>
      </c>
      <c r="BY898" t="s">
        <v>982</v>
      </c>
      <c r="BZ898" t="s">
        <v>3688</v>
      </c>
      <c r="CA898">
        <v>181.818</v>
      </c>
      <c r="CE898">
        <v>4984.187</v>
      </c>
      <c r="CF898">
        <v>290.9088</v>
      </c>
      <c r="CG898">
        <v>4142.8365</v>
      </c>
      <c r="CK898">
        <v>2576.8476</v>
      </c>
      <c r="CQ898">
        <v>727.272</v>
      </c>
      <c r="CR898">
        <v>3509.0874</v>
      </c>
      <c r="CS898">
        <v>0</v>
      </c>
      <c r="CU898">
        <v>7992.4128</v>
      </c>
      <c r="CV898">
        <v>12581.4117</v>
      </c>
      <c r="DB898">
        <v>36986.7818</v>
      </c>
      <c r="DC898">
        <v>3082.231817</v>
      </c>
      <c r="DD898">
        <v>11.17</v>
      </c>
      <c r="DE898">
        <v>12</v>
      </c>
      <c r="DF898" t="s">
        <v>3670</v>
      </c>
      <c r="DG898" t="s">
        <v>1819</v>
      </c>
      <c r="DH898">
        <v>140.6666666666667</v>
      </c>
      <c r="DI898">
        <v>264.5</v>
      </c>
      <c r="DJ898">
        <v>426.5</v>
      </c>
      <c r="DK898">
        <v>378</v>
      </c>
      <c r="DL898">
        <v>63</v>
      </c>
      <c r="DM898">
        <v>0.17</v>
      </c>
      <c r="DN898">
        <v>0.08</v>
      </c>
      <c r="DO898">
        <v>1.23</v>
      </c>
      <c r="DP898">
        <v>0.17</v>
      </c>
      <c r="DQ898">
        <v>38</v>
      </c>
      <c r="DR898">
        <v>66.95999999999999</v>
      </c>
      <c r="DS898" t="s">
        <v>3699</v>
      </c>
      <c r="DU898">
        <v>1</v>
      </c>
      <c r="DV898">
        <v>1</v>
      </c>
      <c r="DW898">
        <v>0</v>
      </c>
      <c r="DX898">
        <v>1</v>
      </c>
      <c r="DY898">
        <v>3240.01</v>
      </c>
      <c r="DZ898">
        <v>157.78</v>
      </c>
      <c r="EA898">
        <v>4.9</v>
      </c>
      <c r="EB898" t="b">
        <v>1</v>
      </c>
      <c r="EC898" t="s">
        <v>3701</v>
      </c>
      <c r="ED898">
        <v>700</v>
      </c>
      <c r="EE898">
        <v>1</v>
      </c>
      <c r="EF898">
        <v>1</v>
      </c>
      <c r="EG898">
        <v>1</v>
      </c>
      <c r="EH898">
        <v>1</v>
      </c>
      <c r="EI898">
        <v>0</v>
      </c>
      <c r="EJ898">
        <v>0</v>
      </c>
      <c r="EK898">
        <v>0</v>
      </c>
      <c r="EL898">
        <v>0</v>
      </c>
      <c r="EM898">
        <v>1</v>
      </c>
      <c r="EN898">
        <v>1</v>
      </c>
      <c r="EO898">
        <v>5</v>
      </c>
      <c r="EP898">
        <v>5</v>
      </c>
      <c r="EQ898">
        <v>5</v>
      </c>
      <c r="ER898">
        <v>1</v>
      </c>
      <c r="ES898">
        <v>3</v>
      </c>
      <c r="ET898">
        <v>3</v>
      </c>
      <c r="EU898" t="s">
        <v>12</v>
      </c>
      <c r="EV898" t="s">
        <v>12035</v>
      </c>
      <c r="EW898" t="s">
        <v>18</v>
      </c>
    </row>
    <row r="899" spans="1:153">
      <c r="A899">
        <v>119150</v>
      </c>
      <c r="B899" t="s">
        <v>6680</v>
      </c>
      <c r="D899" t="s">
        <v>6680</v>
      </c>
      <c r="E899" t="s">
        <v>8581</v>
      </c>
      <c r="F899" t="s">
        <v>1819</v>
      </c>
      <c r="G899">
        <v>30.467346</v>
      </c>
      <c r="H899">
        <v>77.776584</v>
      </c>
      <c r="I899" t="s">
        <v>1837</v>
      </c>
      <c r="J899" t="s">
        <v>1022</v>
      </c>
      <c r="K899" t="s">
        <v>2037</v>
      </c>
      <c r="L899" t="s">
        <v>2265</v>
      </c>
      <c r="M899" t="s">
        <v>2505</v>
      </c>
      <c r="N899" t="s">
        <v>2265</v>
      </c>
      <c r="O899" t="s">
        <v>2894</v>
      </c>
      <c r="P899" t="s">
        <v>2947</v>
      </c>
      <c r="Q899">
        <v>1.89</v>
      </c>
      <c r="R899">
        <v>0.2</v>
      </c>
      <c r="S899">
        <v>25.7</v>
      </c>
      <c r="T899">
        <v>30.97</v>
      </c>
      <c r="U899">
        <v>9.380000000000001</v>
      </c>
      <c r="V899">
        <v>0</v>
      </c>
      <c r="W899">
        <v>29.95</v>
      </c>
      <c r="X899">
        <v>26.94</v>
      </c>
      <c r="Y899">
        <v>0.43</v>
      </c>
      <c r="Z899">
        <v>25.41</v>
      </c>
      <c r="AA899">
        <v>25.41</v>
      </c>
      <c r="AB899">
        <v>25.41</v>
      </c>
      <c r="AC899">
        <v>25.41</v>
      </c>
      <c r="AD899">
        <v>25.41</v>
      </c>
      <c r="AE899" t="s">
        <v>3372</v>
      </c>
      <c r="AF899" t="s">
        <v>3402</v>
      </c>
      <c r="AG899" t="s">
        <v>3441</v>
      </c>
      <c r="AH899">
        <v>0</v>
      </c>
      <c r="AI899">
        <v>0</v>
      </c>
      <c r="AJ899">
        <v>0</v>
      </c>
      <c r="AK899">
        <v>56</v>
      </c>
      <c r="AL899">
        <v>113</v>
      </c>
      <c r="AM899">
        <v>210</v>
      </c>
      <c r="AN899">
        <v>233</v>
      </c>
      <c r="AO899">
        <v>359</v>
      </c>
      <c r="AP899">
        <v>499</v>
      </c>
      <c r="AQ899">
        <v>312</v>
      </c>
      <c r="AR899">
        <v>391</v>
      </c>
      <c r="AS899">
        <v>301</v>
      </c>
      <c r="AT899">
        <v>124</v>
      </c>
      <c r="AU899">
        <v>128</v>
      </c>
      <c r="AV899">
        <v>64</v>
      </c>
      <c r="AW899">
        <v>375</v>
      </c>
      <c r="AX899">
        <v>822</v>
      </c>
      <c r="AY899">
        <v>1735</v>
      </c>
      <c r="AZ899" t="s">
        <v>3640</v>
      </c>
      <c r="BA899">
        <v>235</v>
      </c>
      <c r="BB899">
        <v>92</v>
      </c>
      <c r="BC899">
        <v>18</v>
      </c>
      <c r="BD899">
        <v>2</v>
      </c>
      <c r="BE899">
        <v>473246</v>
      </c>
      <c r="BF899" t="s">
        <v>3642</v>
      </c>
      <c r="BG899" t="s">
        <v>3642</v>
      </c>
      <c r="BH899" t="s">
        <v>3642</v>
      </c>
      <c r="BI899" t="s">
        <v>3643</v>
      </c>
      <c r="BJ899" t="s">
        <v>3643</v>
      </c>
      <c r="BK899" t="s">
        <v>3643</v>
      </c>
      <c r="BL899" t="s">
        <v>3643</v>
      </c>
      <c r="BM899" t="s">
        <v>3646</v>
      </c>
      <c r="BN899" t="s">
        <v>3646</v>
      </c>
      <c r="BO899" t="s">
        <v>3646</v>
      </c>
      <c r="BP899" t="s">
        <v>3644</v>
      </c>
      <c r="BQ899" t="s">
        <v>30</v>
      </c>
      <c r="BT899" t="s">
        <v>3642</v>
      </c>
      <c r="BU899">
        <v>110</v>
      </c>
      <c r="BV899" t="s">
        <v>3651</v>
      </c>
      <c r="BW899" t="s">
        <v>3655</v>
      </c>
      <c r="BX899" t="s">
        <v>3674</v>
      </c>
      <c r="BY899" t="s">
        <v>3684</v>
      </c>
      <c r="BZ899" t="s">
        <v>3688</v>
      </c>
      <c r="CA899">
        <v>4109.0868</v>
      </c>
      <c r="CE899">
        <v>1263.6351</v>
      </c>
      <c r="CG899">
        <v>476.068</v>
      </c>
      <c r="CH899">
        <v>672.7266</v>
      </c>
      <c r="CN899">
        <v>2836.3608</v>
      </c>
      <c r="CQ899">
        <v>3781.8144</v>
      </c>
      <c r="CR899">
        <v>763.6356</v>
      </c>
      <c r="CU899">
        <v>269.644</v>
      </c>
      <c r="CV899">
        <v>2881.8153</v>
      </c>
      <c r="DB899">
        <v>17054.7866</v>
      </c>
      <c r="DC899">
        <v>1894.976289</v>
      </c>
      <c r="DD899">
        <v>16.67</v>
      </c>
      <c r="DE899">
        <v>9</v>
      </c>
      <c r="DF899" t="s">
        <v>3690</v>
      </c>
      <c r="DG899" t="s">
        <v>1819</v>
      </c>
      <c r="DH899">
        <v>126.3333333333333</v>
      </c>
      <c r="DI899">
        <v>296</v>
      </c>
      <c r="DJ899">
        <v>405.5</v>
      </c>
      <c r="DK899">
        <v>346</v>
      </c>
      <c r="DL899">
        <v>105.3333333333333</v>
      </c>
      <c r="DM899">
        <v>25.41</v>
      </c>
      <c r="DN899">
        <v>0.2</v>
      </c>
      <c r="DO899">
        <v>0</v>
      </c>
      <c r="DP899">
        <v>0.43</v>
      </c>
      <c r="DQ899">
        <v>10</v>
      </c>
      <c r="DR899">
        <v>47.58</v>
      </c>
      <c r="DS899" t="s">
        <v>3697</v>
      </c>
      <c r="DU899">
        <v>1</v>
      </c>
      <c r="DV899">
        <v>1</v>
      </c>
      <c r="DW899">
        <v>0</v>
      </c>
      <c r="DX899">
        <v>0</v>
      </c>
      <c r="DY899">
        <v>4870.86</v>
      </c>
      <c r="DZ899">
        <v>2975.88</v>
      </c>
      <c r="EA899">
        <v>61.1</v>
      </c>
      <c r="EB899" t="b">
        <v>1</v>
      </c>
      <c r="EC899" t="s">
        <v>3702</v>
      </c>
      <c r="ED899">
        <v>124</v>
      </c>
      <c r="EE899">
        <v>1</v>
      </c>
      <c r="EF899">
        <v>1</v>
      </c>
      <c r="EG899">
        <v>1</v>
      </c>
      <c r="EH899">
        <v>1</v>
      </c>
      <c r="EI899">
        <v>0</v>
      </c>
      <c r="EJ899">
        <v>0</v>
      </c>
      <c r="EK899">
        <v>0</v>
      </c>
      <c r="EL899">
        <v>0</v>
      </c>
      <c r="EM899">
        <v>1</v>
      </c>
      <c r="EN899">
        <v>1</v>
      </c>
      <c r="EO899">
        <v>5</v>
      </c>
      <c r="EP899">
        <v>5</v>
      </c>
      <c r="EQ899">
        <v>5</v>
      </c>
      <c r="ER899">
        <v>1</v>
      </c>
      <c r="ES899">
        <v>2</v>
      </c>
      <c r="ET899">
        <v>3</v>
      </c>
      <c r="EU899" t="s">
        <v>12</v>
      </c>
      <c r="EV899" t="s">
        <v>12035</v>
      </c>
      <c r="EW899" t="s">
        <v>18</v>
      </c>
    </row>
    <row r="900" spans="1:153">
      <c r="A900">
        <v>111894</v>
      </c>
      <c r="B900" t="s">
        <v>6681</v>
      </c>
      <c r="D900" t="s">
        <v>6681</v>
      </c>
      <c r="E900" t="s">
        <v>8582</v>
      </c>
      <c r="F900" t="s">
        <v>1819</v>
      </c>
      <c r="G900">
        <v>33.818643</v>
      </c>
      <c r="H900">
        <v>74.91627699999999</v>
      </c>
      <c r="I900" t="s">
        <v>1842</v>
      </c>
      <c r="J900" t="s">
        <v>1953</v>
      </c>
      <c r="K900" t="s">
        <v>1953</v>
      </c>
      <c r="L900" t="s">
        <v>10309</v>
      </c>
      <c r="M900" t="s">
        <v>2506</v>
      </c>
      <c r="O900" t="s">
        <v>2894</v>
      </c>
      <c r="P900" t="s">
        <v>11664</v>
      </c>
      <c r="Q900">
        <v>4.83</v>
      </c>
      <c r="R900">
        <v>5.48</v>
      </c>
      <c r="S900">
        <v>28.82</v>
      </c>
      <c r="T900">
        <v>122.75</v>
      </c>
      <c r="U900">
        <v>29.24</v>
      </c>
      <c r="V900">
        <v>0</v>
      </c>
      <c r="W900">
        <v>10.41</v>
      </c>
      <c r="X900">
        <v>123.24</v>
      </c>
      <c r="Y900">
        <v>120.68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3353</v>
      </c>
      <c r="AF900" t="s">
        <v>3363</v>
      </c>
      <c r="AG900" t="s">
        <v>3386</v>
      </c>
      <c r="AH900">
        <v>0</v>
      </c>
      <c r="AI900">
        <v>0</v>
      </c>
      <c r="AJ900">
        <v>0</v>
      </c>
      <c r="AK900">
        <v>8</v>
      </c>
      <c r="AL900">
        <v>15</v>
      </c>
      <c r="AM900">
        <v>22</v>
      </c>
      <c r="AN900">
        <v>26</v>
      </c>
      <c r="AO900">
        <v>4</v>
      </c>
      <c r="AP900">
        <v>77</v>
      </c>
      <c r="AQ900">
        <v>122</v>
      </c>
      <c r="AR900">
        <v>157</v>
      </c>
      <c r="AS900">
        <v>221</v>
      </c>
      <c r="AT900">
        <v>105</v>
      </c>
      <c r="AU900">
        <v>101</v>
      </c>
      <c r="AV900">
        <v>39</v>
      </c>
      <c r="AW900">
        <v>59</v>
      </c>
      <c r="AX900">
        <v>170</v>
      </c>
      <c r="AY900">
        <v>632</v>
      </c>
      <c r="AZ900" t="s">
        <v>3641</v>
      </c>
      <c r="BA900">
        <v>0</v>
      </c>
      <c r="BB900">
        <v>0</v>
      </c>
      <c r="BC900">
        <v>0</v>
      </c>
      <c r="BD900">
        <v>0</v>
      </c>
      <c r="BE900">
        <v>98326</v>
      </c>
      <c r="BF900" t="s">
        <v>3642</v>
      </c>
      <c r="BG900" t="s">
        <v>3642</v>
      </c>
      <c r="BH900" t="s">
        <v>3642</v>
      </c>
      <c r="BI900" t="s">
        <v>3643</v>
      </c>
      <c r="BJ900" t="s">
        <v>3643</v>
      </c>
      <c r="BK900" t="s">
        <v>3643</v>
      </c>
      <c r="BL900" t="s">
        <v>3643</v>
      </c>
      <c r="BM900" t="s">
        <v>3646</v>
      </c>
      <c r="BN900" t="s">
        <v>3646</v>
      </c>
      <c r="BO900" t="s">
        <v>3646</v>
      </c>
      <c r="BP900" t="s">
        <v>3644</v>
      </c>
      <c r="BQ900" t="s">
        <v>30</v>
      </c>
      <c r="BT900" t="s">
        <v>3643</v>
      </c>
      <c r="BU900">
        <v>105</v>
      </c>
      <c r="BV900" t="s">
        <v>3651</v>
      </c>
      <c r="BW900" t="s">
        <v>3655</v>
      </c>
      <c r="BX900" t="s">
        <v>3680</v>
      </c>
      <c r="BY900" t="s">
        <v>3684</v>
      </c>
      <c r="BZ900" t="s">
        <v>3688</v>
      </c>
      <c r="CA900">
        <v>9927.2628</v>
      </c>
      <c r="CC900">
        <v>0</v>
      </c>
      <c r="CE900">
        <v>11454.534</v>
      </c>
      <c r="CF900">
        <v>3327.2694</v>
      </c>
      <c r="CG900">
        <v>2752.32</v>
      </c>
      <c r="CH900">
        <v>3272.724</v>
      </c>
      <c r="CN900">
        <v>981.8172</v>
      </c>
      <c r="CQ900">
        <v>5563.6308</v>
      </c>
      <c r="CR900">
        <v>4545.45</v>
      </c>
      <c r="CU900">
        <v>7775.304</v>
      </c>
      <c r="CV900">
        <v>23754.5217</v>
      </c>
      <c r="DB900">
        <v>73354.8339</v>
      </c>
      <c r="DC900">
        <v>9169.354238</v>
      </c>
      <c r="DD900">
        <v>15.5</v>
      </c>
      <c r="DE900">
        <v>8</v>
      </c>
      <c r="DF900" t="s">
        <v>3690</v>
      </c>
      <c r="DG900" t="s">
        <v>1819</v>
      </c>
      <c r="DH900">
        <v>15</v>
      </c>
      <c r="DI900">
        <v>15</v>
      </c>
      <c r="DJ900">
        <v>99.5</v>
      </c>
      <c r="DK900">
        <v>189</v>
      </c>
      <c r="DL900">
        <v>81.66666666666667</v>
      </c>
      <c r="DM900">
        <v>0</v>
      </c>
      <c r="DN900">
        <v>5.48</v>
      </c>
      <c r="DO900">
        <v>0</v>
      </c>
      <c r="DP900">
        <v>120.68</v>
      </c>
      <c r="DQ900">
        <v>4</v>
      </c>
      <c r="DR900">
        <v>93.22</v>
      </c>
      <c r="DS900" t="s">
        <v>3698</v>
      </c>
      <c r="DT900">
        <v>15</v>
      </c>
      <c r="DU900">
        <v>0</v>
      </c>
      <c r="DV900">
        <v>1</v>
      </c>
      <c r="DW900">
        <v>0</v>
      </c>
      <c r="DX900">
        <v>0</v>
      </c>
      <c r="DY900">
        <v>5379.6</v>
      </c>
      <c r="DZ900">
        <v>-3789.76</v>
      </c>
      <c r="EA900">
        <v>-70.40000000000001</v>
      </c>
      <c r="EB900" t="b">
        <v>0</v>
      </c>
      <c r="EC900" t="s">
        <v>3698</v>
      </c>
      <c r="ED900">
        <v>677</v>
      </c>
      <c r="EE900">
        <v>0</v>
      </c>
      <c r="EF900">
        <v>1</v>
      </c>
      <c r="EG900">
        <v>1</v>
      </c>
      <c r="EH900">
        <v>1</v>
      </c>
      <c r="EI900">
        <v>0</v>
      </c>
      <c r="EJ900">
        <v>0</v>
      </c>
      <c r="EK900">
        <v>0</v>
      </c>
      <c r="EL900">
        <v>0</v>
      </c>
      <c r="EM900">
        <v>1</v>
      </c>
      <c r="EN900">
        <v>1</v>
      </c>
      <c r="EO900">
        <v>5</v>
      </c>
      <c r="EP900">
        <v>5</v>
      </c>
      <c r="EQ900">
        <v>5</v>
      </c>
      <c r="ER900">
        <v>0</v>
      </c>
      <c r="ES900">
        <v>4</v>
      </c>
      <c r="ET900">
        <v>3</v>
      </c>
      <c r="EU900" t="s">
        <v>12</v>
      </c>
      <c r="EV900" t="s">
        <v>12035</v>
      </c>
      <c r="EW900" t="s">
        <v>18</v>
      </c>
    </row>
    <row r="901" spans="1:153">
      <c r="A901">
        <v>117946</v>
      </c>
      <c r="B901" t="s">
        <v>6682</v>
      </c>
      <c r="D901" t="s">
        <v>6682</v>
      </c>
      <c r="E901" t="s">
        <v>8583</v>
      </c>
      <c r="F901" t="s">
        <v>1819</v>
      </c>
      <c r="G901">
        <v>8.797648669999999</v>
      </c>
      <c r="H901">
        <v>78.14684427</v>
      </c>
      <c r="I901" t="s">
        <v>1828</v>
      </c>
      <c r="J901" t="s">
        <v>1946</v>
      </c>
      <c r="K901" t="s">
        <v>1946</v>
      </c>
      <c r="L901" t="s">
        <v>10263</v>
      </c>
      <c r="M901" t="s">
        <v>2505</v>
      </c>
      <c r="N901" t="s">
        <v>10263</v>
      </c>
      <c r="O901" t="s">
        <v>2894</v>
      </c>
      <c r="P901" t="s">
        <v>3150</v>
      </c>
      <c r="Q901">
        <v>5.97</v>
      </c>
      <c r="R901">
        <v>0.24</v>
      </c>
      <c r="S901">
        <v>0.36</v>
      </c>
      <c r="T901">
        <v>90.25</v>
      </c>
      <c r="U901">
        <v>0.32</v>
      </c>
      <c r="V901">
        <v>1.12</v>
      </c>
      <c r="W901">
        <v>1.19</v>
      </c>
      <c r="X901">
        <v>44.91</v>
      </c>
      <c r="Y901">
        <v>0.82</v>
      </c>
      <c r="Z901">
        <v>42.15</v>
      </c>
      <c r="AA901">
        <v>40.93</v>
      </c>
      <c r="AB901">
        <v>42.15</v>
      </c>
      <c r="AC901">
        <v>0</v>
      </c>
      <c r="AD901">
        <v>40.93</v>
      </c>
      <c r="AE901" t="s">
        <v>3394</v>
      </c>
      <c r="AF901" t="s">
        <v>3442</v>
      </c>
      <c r="AG901" t="s">
        <v>3633</v>
      </c>
      <c r="AH901">
        <v>3</v>
      </c>
      <c r="AI901">
        <v>10</v>
      </c>
      <c r="AJ901">
        <v>18</v>
      </c>
      <c r="AK901">
        <v>503</v>
      </c>
      <c r="AL901">
        <v>1029</v>
      </c>
      <c r="AM901">
        <v>3307</v>
      </c>
      <c r="AN901">
        <v>2717</v>
      </c>
      <c r="AO901">
        <v>7217</v>
      </c>
      <c r="AP901">
        <v>11007</v>
      </c>
      <c r="AQ901">
        <v>7523</v>
      </c>
      <c r="AR901">
        <v>9703</v>
      </c>
      <c r="AS901">
        <v>9024</v>
      </c>
      <c r="AT901">
        <v>3552</v>
      </c>
      <c r="AU901">
        <v>3422</v>
      </c>
      <c r="AV901">
        <v>1711</v>
      </c>
      <c r="AW901">
        <v>18181</v>
      </c>
      <c r="AX901">
        <v>30917</v>
      </c>
      <c r="AY901">
        <v>27317</v>
      </c>
      <c r="AZ901" t="s">
        <v>3639</v>
      </c>
      <c r="BA901">
        <v>0</v>
      </c>
      <c r="BB901">
        <v>0</v>
      </c>
      <c r="BC901">
        <v>0</v>
      </c>
      <c r="BD901">
        <v>0</v>
      </c>
      <c r="BE901">
        <v>198353</v>
      </c>
      <c r="BF901" t="s">
        <v>3642</v>
      </c>
      <c r="BG901" t="s">
        <v>3642</v>
      </c>
      <c r="BH901" t="s">
        <v>3642</v>
      </c>
      <c r="BI901" t="s">
        <v>3643</v>
      </c>
      <c r="BJ901" t="s">
        <v>3643</v>
      </c>
      <c r="BK901" t="s">
        <v>3643</v>
      </c>
      <c r="BL901" t="s">
        <v>3643</v>
      </c>
      <c r="BM901" t="s">
        <v>3646</v>
      </c>
      <c r="BN901" t="s">
        <v>3646</v>
      </c>
      <c r="BO901" t="s">
        <v>3646</v>
      </c>
      <c r="BP901" t="s">
        <v>3644</v>
      </c>
      <c r="BQ901" t="s">
        <v>30</v>
      </c>
      <c r="BT901" t="s">
        <v>3643</v>
      </c>
      <c r="BU901">
        <v>95</v>
      </c>
      <c r="BV901" t="s">
        <v>3651</v>
      </c>
      <c r="BW901" t="s">
        <v>3655</v>
      </c>
      <c r="BX901" t="s">
        <v>3664</v>
      </c>
      <c r="BY901" t="s">
        <v>3684</v>
      </c>
      <c r="BZ901" t="s">
        <v>3688</v>
      </c>
      <c r="CE901">
        <v>54.5454</v>
      </c>
      <c r="CG901">
        <v>1132.6216</v>
      </c>
      <c r="CU901">
        <v>201.8368</v>
      </c>
      <c r="CV901">
        <v>1090.908</v>
      </c>
      <c r="DB901">
        <v>2479.9118</v>
      </c>
      <c r="DC901">
        <v>309.988975</v>
      </c>
      <c r="DD901">
        <v>8.25</v>
      </c>
      <c r="DE901">
        <v>8</v>
      </c>
      <c r="DF901" t="s">
        <v>3691</v>
      </c>
      <c r="DG901" t="s">
        <v>1819</v>
      </c>
      <c r="DH901">
        <v>1613</v>
      </c>
      <c r="DI901">
        <v>4967</v>
      </c>
      <c r="DJ901">
        <v>9265</v>
      </c>
      <c r="DK901">
        <v>9363.5</v>
      </c>
      <c r="DL901">
        <v>2895</v>
      </c>
      <c r="DM901">
        <v>0</v>
      </c>
      <c r="DN901">
        <v>0.24</v>
      </c>
      <c r="DO901">
        <v>1.12</v>
      </c>
      <c r="DP901">
        <v>0.82</v>
      </c>
      <c r="DQ901">
        <v>33</v>
      </c>
      <c r="DR901">
        <v>3.54</v>
      </c>
      <c r="DS901" t="s">
        <v>3700</v>
      </c>
      <c r="DT901">
        <v>150</v>
      </c>
      <c r="DU901">
        <v>0</v>
      </c>
      <c r="DV901">
        <v>1</v>
      </c>
      <c r="DW901">
        <v>0</v>
      </c>
      <c r="DX901">
        <v>0</v>
      </c>
      <c r="DY901">
        <v>1984.12</v>
      </c>
      <c r="DZ901">
        <v>1674.13</v>
      </c>
      <c r="EA901">
        <v>84.40000000000001</v>
      </c>
      <c r="EB901" t="b">
        <v>1</v>
      </c>
      <c r="EC901" t="s">
        <v>3703</v>
      </c>
      <c r="ED901">
        <v>383</v>
      </c>
      <c r="EE901">
        <v>0</v>
      </c>
      <c r="EF901">
        <v>1</v>
      </c>
      <c r="EG901">
        <v>1</v>
      </c>
      <c r="EH901">
        <v>1</v>
      </c>
      <c r="EI901">
        <v>0</v>
      </c>
      <c r="EJ901">
        <v>0</v>
      </c>
      <c r="EK901">
        <v>0</v>
      </c>
      <c r="EL901">
        <v>0</v>
      </c>
      <c r="EM901">
        <v>1</v>
      </c>
      <c r="EN901">
        <v>1</v>
      </c>
      <c r="EO901">
        <v>5</v>
      </c>
      <c r="EP901">
        <v>5</v>
      </c>
      <c r="EQ901">
        <v>5</v>
      </c>
      <c r="ER901">
        <v>1</v>
      </c>
      <c r="ES901">
        <v>1</v>
      </c>
      <c r="ET901">
        <v>3</v>
      </c>
      <c r="EU901" t="s">
        <v>12</v>
      </c>
      <c r="EV901" t="s">
        <v>12035</v>
      </c>
      <c r="EW901" t="s">
        <v>18</v>
      </c>
    </row>
    <row r="902" spans="1:153">
      <c r="A902">
        <v>113015</v>
      </c>
      <c r="B902" t="s">
        <v>6683</v>
      </c>
      <c r="C902" t="s">
        <v>996</v>
      </c>
      <c r="D902" t="s">
        <v>6683</v>
      </c>
      <c r="E902" t="s">
        <v>8584</v>
      </c>
      <c r="F902" t="s">
        <v>1819</v>
      </c>
      <c r="G902">
        <v>28.507413</v>
      </c>
      <c r="H902">
        <v>77.020948</v>
      </c>
      <c r="I902" t="s">
        <v>1841</v>
      </c>
      <c r="J902" t="s">
        <v>996</v>
      </c>
      <c r="K902" t="s">
        <v>996</v>
      </c>
      <c r="L902" t="s">
        <v>996</v>
      </c>
      <c r="M902" t="s">
        <v>2505</v>
      </c>
      <c r="N902" t="s">
        <v>5711</v>
      </c>
      <c r="O902" t="s">
        <v>2894</v>
      </c>
      <c r="P902" t="s">
        <v>5761</v>
      </c>
      <c r="Q902">
        <v>3.27</v>
      </c>
      <c r="R902">
        <v>0.55</v>
      </c>
      <c r="S902">
        <v>1.74</v>
      </c>
      <c r="T902">
        <v>5.55</v>
      </c>
      <c r="U902">
        <v>0.82</v>
      </c>
      <c r="V902">
        <v>0</v>
      </c>
      <c r="W902">
        <v>1.46</v>
      </c>
      <c r="X902">
        <v>2.09</v>
      </c>
      <c r="Y902">
        <v>0.49</v>
      </c>
      <c r="Z902">
        <v>0.71</v>
      </c>
      <c r="AA902">
        <v>0.49</v>
      </c>
      <c r="AB902">
        <v>0.71</v>
      </c>
      <c r="AC902">
        <v>0.49</v>
      </c>
      <c r="AD902">
        <v>0.49</v>
      </c>
      <c r="AE902" t="s">
        <v>3372</v>
      </c>
      <c r="AF902" t="s">
        <v>3368</v>
      </c>
      <c r="AG902" t="s">
        <v>3474</v>
      </c>
      <c r="AH902">
        <v>0</v>
      </c>
      <c r="AI902">
        <v>2</v>
      </c>
      <c r="AJ902">
        <v>6</v>
      </c>
      <c r="AK902">
        <v>74</v>
      </c>
      <c r="AL902">
        <v>55</v>
      </c>
      <c r="AM902">
        <v>68</v>
      </c>
      <c r="AN902">
        <v>123</v>
      </c>
      <c r="AO902">
        <v>112</v>
      </c>
      <c r="AP902">
        <v>172</v>
      </c>
      <c r="AQ902">
        <v>136</v>
      </c>
      <c r="AR902">
        <v>102</v>
      </c>
      <c r="AS902">
        <v>109</v>
      </c>
      <c r="AT902">
        <v>19</v>
      </c>
      <c r="AU902">
        <v>17</v>
      </c>
      <c r="AV902">
        <v>13</v>
      </c>
      <c r="AW902">
        <v>147</v>
      </c>
      <c r="AX902">
        <v>273</v>
      </c>
      <c r="AY902">
        <v>453</v>
      </c>
      <c r="AZ902" t="s">
        <v>3641</v>
      </c>
      <c r="BA902">
        <v>128</v>
      </c>
      <c r="BB902">
        <v>152</v>
      </c>
      <c r="BC902">
        <v>28</v>
      </c>
      <c r="BD902">
        <v>0</v>
      </c>
      <c r="BE902">
        <v>373077</v>
      </c>
      <c r="BF902" t="s">
        <v>3642</v>
      </c>
      <c r="BG902" t="s">
        <v>3642</v>
      </c>
      <c r="BH902" t="s">
        <v>3642</v>
      </c>
      <c r="BI902" t="s">
        <v>3643</v>
      </c>
      <c r="BJ902" t="s">
        <v>3643</v>
      </c>
      <c r="BK902" t="s">
        <v>3643</v>
      </c>
      <c r="BL902" t="s">
        <v>3643</v>
      </c>
      <c r="BM902" t="s">
        <v>3646</v>
      </c>
      <c r="BN902" t="s">
        <v>3646</v>
      </c>
      <c r="BO902" t="s">
        <v>3646</v>
      </c>
      <c r="BP902" t="s">
        <v>3644</v>
      </c>
      <c r="BQ902" t="s">
        <v>30</v>
      </c>
      <c r="BR902" t="s">
        <v>2505</v>
      </c>
      <c r="BS902">
        <v>2.3</v>
      </c>
      <c r="BT902" t="s">
        <v>3642</v>
      </c>
      <c r="BU902">
        <v>80</v>
      </c>
      <c r="BV902" t="s">
        <v>3651</v>
      </c>
      <c r="BW902" t="s">
        <v>3655</v>
      </c>
      <c r="BX902" t="s">
        <v>3679</v>
      </c>
      <c r="BY902" t="s">
        <v>996</v>
      </c>
      <c r="BZ902" t="s">
        <v>3688</v>
      </c>
      <c r="CA902">
        <v>8236.3554</v>
      </c>
      <c r="CC902">
        <v>290.9088</v>
      </c>
      <c r="CE902">
        <v>13472.7138</v>
      </c>
      <c r="CF902">
        <v>2999.997</v>
      </c>
      <c r="CG902">
        <v>4955.373</v>
      </c>
      <c r="CH902">
        <v>618.1812</v>
      </c>
      <c r="CK902">
        <v>428.5728</v>
      </c>
      <c r="CN902">
        <v>1399.9986</v>
      </c>
      <c r="CQ902">
        <v>4109.0868</v>
      </c>
      <c r="CR902">
        <v>2654.5428</v>
      </c>
      <c r="CU902">
        <v>4660.7292</v>
      </c>
      <c r="CV902">
        <v>22472.7048</v>
      </c>
      <c r="DB902">
        <v>66299.1642</v>
      </c>
      <c r="DC902">
        <v>8287.395525</v>
      </c>
      <c r="DD902">
        <v>32.13</v>
      </c>
      <c r="DE902">
        <v>8</v>
      </c>
      <c r="DF902" t="s">
        <v>3690</v>
      </c>
      <c r="DG902" t="s">
        <v>1819</v>
      </c>
      <c r="DH902">
        <v>65.66666666666667</v>
      </c>
      <c r="DI902">
        <v>117.5</v>
      </c>
      <c r="DJ902">
        <v>154</v>
      </c>
      <c r="DK902">
        <v>105.5</v>
      </c>
      <c r="DL902">
        <v>16.33333333333333</v>
      </c>
      <c r="DM902">
        <v>0.49</v>
      </c>
      <c r="DN902">
        <v>0.55</v>
      </c>
      <c r="DO902">
        <v>0</v>
      </c>
      <c r="DP902">
        <v>0.49</v>
      </c>
      <c r="DQ902">
        <v>10</v>
      </c>
      <c r="DR902">
        <v>91.52</v>
      </c>
      <c r="DS902" t="s">
        <v>3698</v>
      </c>
      <c r="DT902">
        <v>15</v>
      </c>
      <c r="DU902">
        <v>1</v>
      </c>
      <c r="DV902">
        <v>1</v>
      </c>
      <c r="DW902">
        <v>0</v>
      </c>
      <c r="DX902">
        <v>1</v>
      </c>
      <c r="DY902">
        <v>9205.110000000001</v>
      </c>
      <c r="DZ902">
        <v>917.71</v>
      </c>
      <c r="EA902">
        <v>10</v>
      </c>
      <c r="EB902" t="b">
        <v>1</v>
      </c>
      <c r="EC902" t="s">
        <v>3704</v>
      </c>
      <c r="ED902">
        <v>206</v>
      </c>
      <c r="EE902">
        <v>1</v>
      </c>
      <c r="EF902">
        <v>1</v>
      </c>
      <c r="EG902">
        <v>1</v>
      </c>
      <c r="EH902">
        <v>1</v>
      </c>
      <c r="EI902">
        <v>0</v>
      </c>
      <c r="EJ902">
        <v>0</v>
      </c>
      <c r="EK902">
        <v>0</v>
      </c>
      <c r="EL902">
        <v>0</v>
      </c>
      <c r="EM902">
        <v>1</v>
      </c>
      <c r="EN902">
        <v>1</v>
      </c>
      <c r="EO902">
        <v>5</v>
      </c>
      <c r="EP902">
        <v>5</v>
      </c>
      <c r="EQ902">
        <v>5</v>
      </c>
      <c r="ER902">
        <v>1</v>
      </c>
      <c r="ES902">
        <v>4</v>
      </c>
      <c r="ET902">
        <v>3</v>
      </c>
      <c r="EU902" t="s">
        <v>12</v>
      </c>
      <c r="EV902" t="s">
        <v>12035</v>
      </c>
      <c r="EW902" t="s">
        <v>18</v>
      </c>
    </row>
    <row r="903" spans="1:153">
      <c r="A903">
        <v>116934</v>
      </c>
      <c r="B903" t="s">
        <v>6684</v>
      </c>
      <c r="D903" t="s">
        <v>6684</v>
      </c>
      <c r="E903" t="s">
        <v>8585</v>
      </c>
      <c r="F903" t="s">
        <v>1819</v>
      </c>
      <c r="G903">
        <v>26.4806283</v>
      </c>
      <c r="H903">
        <v>91.27065788</v>
      </c>
      <c r="I903" t="s">
        <v>1843</v>
      </c>
      <c r="J903" t="s">
        <v>9594</v>
      </c>
      <c r="K903" t="s">
        <v>9888</v>
      </c>
      <c r="L903" t="s">
        <v>9888</v>
      </c>
      <c r="M903" t="s">
        <v>2505</v>
      </c>
      <c r="N903" t="s">
        <v>9888</v>
      </c>
      <c r="O903" t="s">
        <v>2894</v>
      </c>
      <c r="P903" t="s">
        <v>11665</v>
      </c>
      <c r="Q903">
        <v>0.95</v>
      </c>
      <c r="R903">
        <v>0.19</v>
      </c>
      <c r="S903">
        <v>25.16</v>
      </c>
      <c r="T903">
        <v>59.35</v>
      </c>
      <c r="U903">
        <v>0.82</v>
      </c>
      <c r="V903">
        <v>45.27</v>
      </c>
      <c r="W903">
        <v>1.02</v>
      </c>
      <c r="X903">
        <v>33.87</v>
      </c>
      <c r="Y903">
        <v>0.08</v>
      </c>
      <c r="Z903">
        <v>0.08</v>
      </c>
      <c r="AA903">
        <v>0.08</v>
      </c>
      <c r="AB903">
        <v>0.08</v>
      </c>
      <c r="AC903">
        <v>0.08</v>
      </c>
      <c r="AD903">
        <v>0.08</v>
      </c>
      <c r="AE903" t="s">
        <v>3364</v>
      </c>
      <c r="AF903" t="s">
        <v>3358</v>
      </c>
      <c r="AG903" t="s">
        <v>3402</v>
      </c>
      <c r="AH903">
        <v>0</v>
      </c>
      <c r="AI903">
        <v>0</v>
      </c>
      <c r="AJ903">
        <v>0</v>
      </c>
      <c r="AK903">
        <v>12</v>
      </c>
      <c r="AL903">
        <v>36</v>
      </c>
      <c r="AM903">
        <v>60</v>
      </c>
      <c r="AN903">
        <v>86</v>
      </c>
      <c r="AO903">
        <v>120</v>
      </c>
      <c r="AP903">
        <v>164</v>
      </c>
      <c r="AQ903">
        <v>108</v>
      </c>
      <c r="AR903">
        <v>142</v>
      </c>
      <c r="AS903">
        <v>144</v>
      </c>
      <c r="AT903">
        <v>59</v>
      </c>
      <c r="AU903">
        <v>73</v>
      </c>
      <c r="AV903">
        <v>36</v>
      </c>
      <c r="AW903">
        <v>390</v>
      </c>
      <c r="AX903">
        <v>597</v>
      </c>
      <c r="AY903">
        <v>888</v>
      </c>
      <c r="AZ903" t="s">
        <v>3641</v>
      </c>
      <c r="BA903">
        <v>0</v>
      </c>
      <c r="BB903">
        <v>0</v>
      </c>
      <c r="BC903">
        <v>0</v>
      </c>
      <c r="BD903">
        <v>0</v>
      </c>
      <c r="BE903">
        <v>97582</v>
      </c>
      <c r="BF903" t="s">
        <v>3642</v>
      </c>
      <c r="BG903" t="s">
        <v>3642</v>
      </c>
      <c r="BH903" t="s">
        <v>3642</v>
      </c>
      <c r="BI903" t="s">
        <v>3643</v>
      </c>
      <c r="BJ903" t="s">
        <v>3643</v>
      </c>
      <c r="BK903" t="s">
        <v>3643</v>
      </c>
      <c r="BL903" t="s">
        <v>3643</v>
      </c>
      <c r="BM903" t="s">
        <v>3646</v>
      </c>
      <c r="BN903" t="s">
        <v>3646</v>
      </c>
      <c r="BO903" t="s">
        <v>3646</v>
      </c>
      <c r="BP903" t="s">
        <v>3644</v>
      </c>
      <c r="BQ903" t="s">
        <v>30</v>
      </c>
      <c r="BT903" t="s">
        <v>3643</v>
      </c>
      <c r="BU903">
        <v>105</v>
      </c>
      <c r="BV903" t="s">
        <v>3651</v>
      </c>
      <c r="BW903" t="s">
        <v>3655</v>
      </c>
      <c r="BX903" t="s">
        <v>3682</v>
      </c>
      <c r="BY903" t="s">
        <v>3684</v>
      </c>
      <c r="BZ903" t="s">
        <v>3688</v>
      </c>
      <c r="CA903">
        <v>3850.5891</v>
      </c>
      <c r="CE903">
        <v>3677.8625</v>
      </c>
      <c r="CF903">
        <v>1555.7308</v>
      </c>
      <c r="CG903">
        <v>5914.7509</v>
      </c>
      <c r="CH903">
        <v>941.5011</v>
      </c>
      <c r="CK903">
        <v>3608.5428</v>
      </c>
      <c r="CN903">
        <v>2268.7725</v>
      </c>
      <c r="CQ903">
        <v>2701.1832</v>
      </c>
      <c r="CR903">
        <v>3317.7846</v>
      </c>
      <c r="CU903">
        <v>7086.1555</v>
      </c>
      <c r="CV903">
        <v>8189.7192</v>
      </c>
      <c r="DB903">
        <v>43112.5922</v>
      </c>
      <c r="DC903">
        <v>3592.716017</v>
      </c>
      <c r="DD903">
        <v>17.58</v>
      </c>
      <c r="DE903">
        <v>12</v>
      </c>
      <c r="DF903" t="s">
        <v>3694</v>
      </c>
      <c r="DG903" t="s">
        <v>1819</v>
      </c>
      <c r="DH903">
        <v>36</v>
      </c>
      <c r="DI903">
        <v>103</v>
      </c>
      <c r="DJ903">
        <v>136</v>
      </c>
      <c r="DK903">
        <v>143</v>
      </c>
      <c r="DL903">
        <v>56</v>
      </c>
      <c r="DM903">
        <v>0.08</v>
      </c>
      <c r="DN903">
        <v>0.19</v>
      </c>
      <c r="DO903">
        <v>1.02</v>
      </c>
      <c r="DP903">
        <v>0.08</v>
      </c>
      <c r="DQ903">
        <v>15</v>
      </c>
      <c r="DR903">
        <v>72.02</v>
      </c>
      <c r="DS903" t="s">
        <v>3699</v>
      </c>
      <c r="DT903">
        <v>15</v>
      </c>
      <c r="DU903">
        <v>0</v>
      </c>
      <c r="DV903">
        <v>1</v>
      </c>
      <c r="DW903">
        <v>0</v>
      </c>
      <c r="DX903">
        <v>0</v>
      </c>
      <c r="DY903">
        <v>4847.23</v>
      </c>
      <c r="DZ903">
        <v>1254.51</v>
      </c>
      <c r="EA903">
        <v>25.9</v>
      </c>
      <c r="EB903" t="b">
        <v>1</v>
      </c>
      <c r="EC903" t="s">
        <v>3701</v>
      </c>
      <c r="ED903">
        <v>449</v>
      </c>
      <c r="EE903">
        <v>0</v>
      </c>
      <c r="EF903">
        <v>1</v>
      </c>
      <c r="EG903">
        <v>1</v>
      </c>
      <c r="EH903">
        <v>1</v>
      </c>
      <c r="EI903">
        <v>0</v>
      </c>
      <c r="EJ903">
        <v>0</v>
      </c>
      <c r="EK903">
        <v>0</v>
      </c>
      <c r="EL903">
        <v>0</v>
      </c>
      <c r="EM903">
        <v>1</v>
      </c>
      <c r="EN903">
        <v>1</v>
      </c>
      <c r="EO903">
        <v>5</v>
      </c>
      <c r="EP903">
        <v>5</v>
      </c>
      <c r="EQ903">
        <v>5</v>
      </c>
      <c r="ER903">
        <v>1</v>
      </c>
      <c r="ES903">
        <v>3</v>
      </c>
      <c r="ET903">
        <v>3</v>
      </c>
      <c r="EU903" t="s">
        <v>12</v>
      </c>
      <c r="EV903" t="s">
        <v>12035</v>
      </c>
      <c r="EW903" t="s">
        <v>18</v>
      </c>
    </row>
    <row r="904" spans="1:153">
      <c r="A904">
        <v>118872</v>
      </c>
      <c r="B904" t="s">
        <v>6685</v>
      </c>
      <c r="C904" t="s">
        <v>968</v>
      </c>
      <c r="D904" t="s">
        <v>6685</v>
      </c>
      <c r="E904" t="s">
        <v>8586</v>
      </c>
      <c r="F904" t="s">
        <v>1819</v>
      </c>
      <c r="G904">
        <v>28.76073</v>
      </c>
      <c r="H904">
        <v>77.188777</v>
      </c>
      <c r="I904" t="s">
        <v>968</v>
      </c>
      <c r="J904" t="s">
        <v>968</v>
      </c>
      <c r="K904" t="s">
        <v>968</v>
      </c>
      <c r="L904" t="s">
        <v>968</v>
      </c>
      <c r="M904" t="s">
        <v>2505</v>
      </c>
      <c r="N904" t="s">
        <v>10875</v>
      </c>
      <c r="O904" t="s">
        <v>2894</v>
      </c>
      <c r="P904" t="s">
        <v>11593</v>
      </c>
      <c r="Q904">
        <v>5.79</v>
      </c>
      <c r="R904">
        <v>0.11</v>
      </c>
      <c r="S904">
        <v>2.99</v>
      </c>
      <c r="T904">
        <v>7.06</v>
      </c>
      <c r="U904">
        <v>0.47</v>
      </c>
      <c r="V904">
        <v>0.71</v>
      </c>
      <c r="W904">
        <v>4.64</v>
      </c>
      <c r="X904">
        <v>1.65</v>
      </c>
      <c r="Y904">
        <v>0.43</v>
      </c>
      <c r="Z904">
        <v>0.43</v>
      </c>
      <c r="AA904">
        <v>0.43</v>
      </c>
      <c r="AB904">
        <v>0.43</v>
      </c>
      <c r="AC904">
        <v>0.43</v>
      </c>
      <c r="AD904">
        <v>0.43</v>
      </c>
      <c r="AE904" t="s">
        <v>3372</v>
      </c>
      <c r="AF904" t="s">
        <v>3402</v>
      </c>
      <c r="AG904" t="s">
        <v>3521</v>
      </c>
      <c r="AH904">
        <v>0</v>
      </c>
      <c r="AI904">
        <v>0</v>
      </c>
      <c r="AJ904">
        <v>1</v>
      </c>
      <c r="AK904">
        <v>3395</v>
      </c>
      <c r="AL904">
        <v>1337</v>
      </c>
      <c r="AM904">
        <v>1409</v>
      </c>
      <c r="AN904">
        <v>1796</v>
      </c>
      <c r="AO904">
        <v>2659</v>
      </c>
      <c r="AP904">
        <v>2832</v>
      </c>
      <c r="AQ904">
        <v>3304</v>
      </c>
      <c r="AR904">
        <v>5598</v>
      </c>
      <c r="AS904">
        <v>4987</v>
      </c>
      <c r="AT904">
        <v>1439</v>
      </c>
      <c r="AU904">
        <v>1370</v>
      </c>
      <c r="AV904">
        <v>725</v>
      </c>
      <c r="AW904">
        <v>3100</v>
      </c>
      <c r="AX904">
        <v>6603</v>
      </c>
      <c r="AY904">
        <v>18443</v>
      </c>
      <c r="AZ904" t="s">
        <v>3639</v>
      </c>
      <c r="BA904">
        <v>71</v>
      </c>
      <c r="BB904">
        <v>796</v>
      </c>
      <c r="BC904">
        <v>1122</v>
      </c>
      <c r="BD904">
        <v>62</v>
      </c>
      <c r="BE904">
        <v>221892</v>
      </c>
      <c r="BF904" t="s">
        <v>3642</v>
      </c>
      <c r="BG904" t="s">
        <v>3642</v>
      </c>
      <c r="BH904" t="s">
        <v>3642</v>
      </c>
      <c r="BI904" t="s">
        <v>3643</v>
      </c>
      <c r="BJ904" t="s">
        <v>3643</v>
      </c>
      <c r="BK904" t="s">
        <v>3643</v>
      </c>
      <c r="BL904" t="s">
        <v>3643</v>
      </c>
      <c r="BM904" t="s">
        <v>3646</v>
      </c>
      <c r="BN904" t="s">
        <v>3646</v>
      </c>
      <c r="BO904" t="s">
        <v>3646</v>
      </c>
      <c r="BP904" t="s">
        <v>3644</v>
      </c>
      <c r="BQ904" t="s">
        <v>30</v>
      </c>
      <c r="BR904" t="s">
        <v>2505</v>
      </c>
      <c r="BS904">
        <v>3.40109</v>
      </c>
      <c r="BT904" t="s">
        <v>3643</v>
      </c>
      <c r="BU904">
        <v>105</v>
      </c>
      <c r="BV904" t="s">
        <v>3651</v>
      </c>
      <c r="BW904" t="s">
        <v>3655</v>
      </c>
      <c r="BX904" t="s">
        <v>3665</v>
      </c>
      <c r="BY904" t="s">
        <v>968</v>
      </c>
      <c r="BZ904" t="s">
        <v>3688</v>
      </c>
      <c r="CA904">
        <v>1090.908</v>
      </c>
      <c r="CE904">
        <v>545.454</v>
      </c>
      <c r="CI904">
        <v>0</v>
      </c>
      <c r="CM904">
        <v>0</v>
      </c>
      <c r="CN904">
        <v>363.636</v>
      </c>
      <c r="CQ904">
        <v>781.8174</v>
      </c>
      <c r="CR904">
        <v>218.1816</v>
      </c>
      <c r="CS904">
        <v>0</v>
      </c>
      <c r="CV904">
        <v>654.5448</v>
      </c>
      <c r="DB904">
        <v>3654.5418</v>
      </c>
      <c r="DC904">
        <v>1218.1806</v>
      </c>
      <c r="DD904">
        <v>6.5</v>
      </c>
      <c r="DE904">
        <v>3</v>
      </c>
      <c r="DF904" t="s">
        <v>3690</v>
      </c>
      <c r="DG904" t="s">
        <v>1819</v>
      </c>
      <c r="DH904">
        <v>2047</v>
      </c>
      <c r="DI904">
        <v>2227.5</v>
      </c>
      <c r="DJ904">
        <v>3068</v>
      </c>
      <c r="DK904">
        <v>5292.5</v>
      </c>
      <c r="DL904">
        <v>1178</v>
      </c>
      <c r="DM904">
        <v>0.43</v>
      </c>
      <c r="DN904">
        <v>0.11</v>
      </c>
      <c r="DO904">
        <v>0.71</v>
      </c>
      <c r="DP904">
        <v>0.43</v>
      </c>
      <c r="DQ904">
        <v>10</v>
      </c>
      <c r="DR904">
        <v>29.52</v>
      </c>
      <c r="DS904" t="s">
        <v>3700</v>
      </c>
      <c r="DT904">
        <v>150</v>
      </c>
      <c r="DU904">
        <v>0</v>
      </c>
      <c r="DV904">
        <v>1</v>
      </c>
      <c r="DW904">
        <v>0</v>
      </c>
      <c r="DX904">
        <v>1</v>
      </c>
      <c r="DY904">
        <v>1549.91</v>
      </c>
      <c r="DZ904">
        <v>331.73</v>
      </c>
      <c r="EA904">
        <v>21.4</v>
      </c>
      <c r="EB904" t="b">
        <v>1</v>
      </c>
      <c r="EC904" t="s">
        <v>3703</v>
      </c>
      <c r="ED904">
        <v>1252</v>
      </c>
      <c r="EE904">
        <v>0</v>
      </c>
      <c r="EF904">
        <v>1</v>
      </c>
      <c r="EG904">
        <v>1</v>
      </c>
      <c r="EH904">
        <v>1</v>
      </c>
      <c r="EI904">
        <v>0</v>
      </c>
      <c r="EJ904">
        <v>0</v>
      </c>
      <c r="EK904">
        <v>0</v>
      </c>
      <c r="EL904">
        <v>0</v>
      </c>
      <c r="EM904">
        <v>1</v>
      </c>
      <c r="EN904">
        <v>1</v>
      </c>
      <c r="EO904">
        <v>5</v>
      </c>
      <c r="EP904">
        <v>5</v>
      </c>
      <c r="EQ904">
        <v>5</v>
      </c>
      <c r="ER904">
        <v>1</v>
      </c>
      <c r="ES904">
        <v>1</v>
      </c>
      <c r="ET904">
        <v>3</v>
      </c>
      <c r="EU904" t="s">
        <v>12</v>
      </c>
      <c r="EV904" t="s">
        <v>12035</v>
      </c>
      <c r="EW904" t="s">
        <v>18</v>
      </c>
    </row>
    <row r="905" spans="1:153">
      <c r="A905">
        <v>120627</v>
      </c>
      <c r="B905" t="s">
        <v>6686</v>
      </c>
      <c r="C905" t="s">
        <v>3687</v>
      </c>
      <c r="D905" t="s">
        <v>6686</v>
      </c>
      <c r="E905" t="s">
        <v>8587</v>
      </c>
      <c r="F905" t="s">
        <v>1819</v>
      </c>
      <c r="G905">
        <v>20.336872</v>
      </c>
      <c r="H905">
        <v>85.81532900000001</v>
      </c>
      <c r="I905" t="s">
        <v>1834</v>
      </c>
      <c r="J905" t="s">
        <v>1927</v>
      </c>
      <c r="K905" t="s">
        <v>3687</v>
      </c>
      <c r="L905" t="s">
        <v>3687</v>
      </c>
      <c r="M905" t="s">
        <v>2505</v>
      </c>
      <c r="N905" t="s">
        <v>10840</v>
      </c>
      <c r="O905" t="s">
        <v>2894</v>
      </c>
      <c r="P905" t="s">
        <v>3195</v>
      </c>
      <c r="Q905">
        <v>5.05</v>
      </c>
      <c r="R905">
        <v>0.14</v>
      </c>
      <c r="S905">
        <v>0.43</v>
      </c>
      <c r="T905">
        <v>1.89</v>
      </c>
      <c r="U905">
        <v>0.74</v>
      </c>
      <c r="V905">
        <v>0</v>
      </c>
      <c r="W905">
        <v>3.05</v>
      </c>
      <c r="X905">
        <v>2.22</v>
      </c>
      <c r="Y905">
        <v>0.33</v>
      </c>
      <c r="Z905">
        <v>0.33</v>
      </c>
      <c r="AA905">
        <v>0.33</v>
      </c>
      <c r="AB905">
        <v>0.33</v>
      </c>
      <c r="AC905">
        <v>0.33</v>
      </c>
      <c r="AD905">
        <v>0.33</v>
      </c>
      <c r="AE905" t="s">
        <v>3351</v>
      </c>
      <c r="AF905" t="s">
        <v>3401</v>
      </c>
      <c r="AG905" t="s">
        <v>3371</v>
      </c>
      <c r="AH905">
        <v>13</v>
      </c>
      <c r="AI905">
        <v>29</v>
      </c>
      <c r="AJ905">
        <v>32</v>
      </c>
      <c r="AK905">
        <v>70</v>
      </c>
      <c r="AL905">
        <v>60</v>
      </c>
      <c r="AM905">
        <v>74</v>
      </c>
      <c r="AN905">
        <v>159</v>
      </c>
      <c r="AO905">
        <v>137</v>
      </c>
      <c r="AP905">
        <v>225</v>
      </c>
      <c r="AQ905">
        <v>165</v>
      </c>
      <c r="AR905">
        <v>168</v>
      </c>
      <c r="AS905">
        <v>144</v>
      </c>
      <c r="AT905">
        <v>32</v>
      </c>
      <c r="AU905">
        <v>35</v>
      </c>
      <c r="AV905">
        <v>63</v>
      </c>
      <c r="AW905">
        <v>296</v>
      </c>
      <c r="AX905">
        <v>385</v>
      </c>
      <c r="AY905">
        <v>396</v>
      </c>
      <c r="AZ905" t="s">
        <v>3640</v>
      </c>
      <c r="BA905">
        <v>126</v>
      </c>
      <c r="BB905">
        <v>94</v>
      </c>
      <c r="BC905">
        <v>28</v>
      </c>
      <c r="BD905">
        <v>9</v>
      </c>
      <c r="BE905">
        <v>70938</v>
      </c>
      <c r="BF905" t="s">
        <v>3642</v>
      </c>
      <c r="BG905" t="s">
        <v>3642</v>
      </c>
      <c r="BH905" t="s">
        <v>3642</v>
      </c>
      <c r="BI905" t="s">
        <v>3643</v>
      </c>
      <c r="BJ905" t="s">
        <v>3643</v>
      </c>
      <c r="BK905" t="s">
        <v>3643</v>
      </c>
      <c r="BL905" t="s">
        <v>3643</v>
      </c>
      <c r="BM905" t="s">
        <v>3646</v>
      </c>
      <c r="BN905" t="s">
        <v>3646</v>
      </c>
      <c r="BO905" t="s">
        <v>3646</v>
      </c>
      <c r="BP905" t="s">
        <v>3644</v>
      </c>
      <c r="BQ905" t="s">
        <v>30</v>
      </c>
      <c r="BR905" t="s">
        <v>2505</v>
      </c>
      <c r="BS905">
        <v>0.9</v>
      </c>
      <c r="BT905" t="s">
        <v>3642</v>
      </c>
      <c r="BU905">
        <v>105</v>
      </c>
      <c r="BV905" t="s">
        <v>3651</v>
      </c>
      <c r="BW905" t="s">
        <v>3655</v>
      </c>
      <c r="BX905" t="s">
        <v>3671</v>
      </c>
      <c r="BY905" t="s">
        <v>3687</v>
      </c>
      <c r="BZ905" t="s">
        <v>3688</v>
      </c>
      <c r="CA905">
        <v>6727.266</v>
      </c>
      <c r="CE905">
        <v>9395.2534</v>
      </c>
      <c r="CF905">
        <v>1010.2768</v>
      </c>
      <c r="CG905">
        <v>1158.7268</v>
      </c>
      <c r="CH905">
        <v>363.636</v>
      </c>
      <c r="CK905">
        <v>329.778</v>
      </c>
      <c r="CN905">
        <v>3363.633</v>
      </c>
      <c r="CQ905">
        <v>6253.7487</v>
      </c>
      <c r="CR905">
        <v>4172.3292</v>
      </c>
      <c r="CU905">
        <v>1872.4118</v>
      </c>
      <c r="CV905">
        <v>12330.4272</v>
      </c>
      <c r="DB905">
        <v>46977.4869</v>
      </c>
      <c r="DC905">
        <v>3914.790575</v>
      </c>
      <c r="DD905">
        <v>23.25</v>
      </c>
      <c r="DE905">
        <v>12</v>
      </c>
      <c r="DF905" t="s">
        <v>3693</v>
      </c>
      <c r="DG905" t="s">
        <v>1819</v>
      </c>
      <c r="DH905">
        <v>68</v>
      </c>
      <c r="DI905">
        <v>148</v>
      </c>
      <c r="DJ905">
        <v>195</v>
      </c>
      <c r="DK905">
        <v>156</v>
      </c>
      <c r="DL905">
        <v>43.33333333333334</v>
      </c>
      <c r="DM905">
        <v>0.33</v>
      </c>
      <c r="DN905">
        <v>0.14</v>
      </c>
      <c r="DO905">
        <v>0</v>
      </c>
      <c r="DP905">
        <v>0.33</v>
      </c>
      <c r="DQ905">
        <v>29</v>
      </c>
      <c r="DR905">
        <v>74.95999999999999</v>
      </c>
      <c r="DS905" t="s">
        <v>3699</v>
      </c>
      <c r="DU905">
        <v>1</v>
      </c>
      <c r="DV905">
        <v>1</v>
      </c>
      <c r="DW905">
        <v>0</v>
      </c>
      <c r="DX905">
        <v>1</v>
      </c>
      <c r="DY905">
        <v>6754.37</v>
      </c>
      <c r="DZ905">
        <v>2839.58</v>
      </c>
      <c r="EA905">
        <v>42</v>
      </c>
      <c r="EB905" t="b">
        <v>1</v>
      </c>
      <c r="EC905" t="s">
        <v>3701</v>
      </c>
      <c r="ED905">
        <v>150</v>
      </c>
      <c r="EE905">
        <v>1</v>
      </c>
      <c r="EF905">
        <v>1</v>
      </c>
      <c r="EG905">
        <v>1</v>
      </c>
      <c r="EH905">
        <v>1</v>
      </c>
      <c r="EI905">
        <v>0</v>
      </c>
      <c r="EJ905">
        <v>0</v>
      </c>
      <c r="EK905">
        <v>0</v>
      </c>
      <c r="EL905">
        <v>0</v>
      </c>
      <c r="EM905">
        <v>1</v>
      </c>
      <c r="EN905">
        <v>1</v>
      </c>
      <c r="EO905">
        <v>5</v>
      </c>
      <c r="EP905">
        <v>5</v>
      </c>
      <c r="EQ905">
        <v>5</v>
      </c>
      <c r="ER905">
        <v>1</v>
      </c>
      <c r="ES905">
        <v>3</v>
      </c>
      <c r="ET905">
        <v>3</v>
      </c>
      <c r="EU905" t="s">
        <v>12</v>
      </c>
      <c r="EV905" t="s">
        <v>12035</v>
      </c>
      <c r="EW905" t="s">
        <v>18</v>
      </c>
    </row>
    <row r="906" spans="1:153">
      <c r="A906">
        <v>119263</v>
      </c>
      <c r="B906" t="s">
        <v>6687</v>
      </c>
      <c r="D906" t="s">
        <v>6687</v>
      </c>
      <c r="E906" t="s">
        <v>8588</v>
      </c>
      <c r="F906" t="s">
        <v>1819</v>
      </c>
      <c r="G906">
        <v>23.003648</v>
      </c>
      <c r="H906">
        <v>88.494863</v>
      </c>
      <c r="I906" t="s">
        <v>1836</v>
      </c>
      <c r="J906" t="s">
        <v>1936</v>
      </c>
      <c r="K906" t="s">
        <v>9889</v>
      </c>
      <c r="L906" t="s">
        <v>10310</v>
      </c>
      <c r="M906" t="s">
        <v>2505</v>
      </c>
      <c r="N906" t="s">
        <v>10310</v>
      </c>
      <c r="O906" t="s">
        <v>2894</v>
      </c>
      <c r="P906" t="s">
        <v>11666</v>
      </c>
      <c r="Q906">
        <v>0.25</v>
      </c>
      <c r="R906">
        <v>1.45</v>
      </c>
      <c r="S906">
        <v>4.09</v>
      </c>
      <c r="T906">
        <v>38.73</v>
      </c>
      <c r="U906">
        <v>1.63</v>
      </c>
      <c r="V906">
        <v>6.88</v>
      </c>
      <c r="W906">
        <v>0.55</v>
      </c>
      <c r="X906">
        <v>21.4</v>
      </c>
      <c r="Y906">
        <v>4.97</v>
      </c>
      <c r="Z906">
        <v>17.6</v>
      </c>
      <c r="AA906">
        <v>17.6</v>
      </c>
      <c r="AB906">
        <v>17.6</v>
      </c>
      <c r="AC906">
        <v>17.6</v>
      </c>
      <c r="AD906">
        <v>17.6</v>
      </c>
      <c r="AE906" t="s">
        <v>3369</v>
      </c>
      <c r="AF906" t="s">
        <v>3367</v>
      </c>
      <c r="AG906" t="s">
        <v>3380</v>
      </c>
      <c r="AH906">
        <v>0</v>
      </c>
      <c r="AI906">
        <v>0</v>
      </c>
      <c r="AJ906">
        <v>0</v>
      </c>
      <c r="AK906">
        <v>10</v>
      </c>
      <c r="AL906">
        <v>60</v>
      </c>
      <c r="AM906">
        <v>113</v>
      </c>
      <c r="AN906">
        <v>206</v>
      </c>
      <c r="AO906">
        <v>324</v>
      </c>
      <c r="AP906">
        <v>446</v>
      </c>
      <c r="AQ906">
        <v>401</v>
      </c>
      <c r="AR906">
        <v>534</v>
      </c>
      <c r="AS906">
        <v>594</v>
      </c>
      <c r="AT906">
        <v>243</v>
      </c>
      <c r="AU906">
        <v>308</v>
      </c>
      <c r="AV906">
        <v>154</v>
      </c>
      <c r="AW906">
        <v>1037</v>
      </c>
      <c r="AX906">
        <v>1021</v>
      </c>
      <c r="AY906">
        <v>1164</v>
      </c>
      <c r="AZ906" t="s">
        <v>3641</v>
      </c>
      <c r="BA906">
        <v>0</v>
      </c>
      <c r="BB906">
        <v>0</v>
      </c>
      <c r="BC906">
        <v>0</v>
      </c>
      <c r="BD906">
        <v>0</v>
      </c>
      <c r="BE906">
        <v>93103</v>
      </c>
      <c r="BF906" t="s">
        <v>3642</v>
      </c>
      <c r="BG906" t="s">
        <v>3642</v>
      </c>
      <c r="BH906" t="s">
        <v>3642</v>
      </c>
      <c r="BI906" t="s">
        <v>3643</v>
      </c>
      <c r="BJ906" t="s">
        <v>3643</v>
      </c>
      <c r="BK906" t="s">
        <v>3643</v>
      </c>
      <c r="BL906" t="s">
        <v>3643</v>
      </c>
      <c r="BM906" t="s">
        <v>3646</v>
      </c>
      <c r="BN906" t="s">
        <v>3646</v>
      </c>
      <c r="BO906" t="s">
        <v>3646</v>
      </c>
      <c r="BP906" t="s">
        <v>3644</v>
      </c>
      <c r="BQ906" t="s">
        <v>30</v>
      </c>
      <c r="BT906" t="s">
        <v>3643</v>
      </c>
      <c r="BU906">
        <v>125</v>
      </c>
      <c r="BV906" t="s">
        <v>3651</v>
      </c>
      <c r="BW906" t="s">
        <v>3655</v>
      </c>
      <c r="BX906" t="s">
        <v>3673</v>
      </c>
      <c r="BY906" t="s">
        <v>3684</v>
      </c>
      <c r="BZ906" t="s">
        <v>3688</v>
      </c>
      <c r="CE906">
        <v>863.6355</v>
      </c>
      <c r="CG906">
        <v>14562.08</v>
      </c>
      <c r="CU906">
        <v>24521.1414</v>
      </c>
      <c r="CV906">
        <v>7199.9928</v>
      </c>
      <c r="DB906">
        <v>47146.8497</v>
      </c>
      <c r="DC906">
        <v>4286.077245</v>
      </c>
      <c r="DD906">
        <v>7.55</v>
      </c>
      <c r="DE906">
        <v>11</v>
      </c>
      <c r="DF906" t="s">
        <v>3693</v>
      </c>
      <c r="DG906" t="s">
        <v>1819</v>
      </c>
      <c r="DH906">
        <v>61</v>
      </c>
      <c r="DI906">
        <v>265</v>
      </c>
      <c r="DJ906">
        <v>423.5</v>
      </c>
      <c r="DK906">
        <v>564</v>
      </c>
      <c r="DL906">
        <v>235</v>
      </c>
      <c r="DM906">
        <v>17.6</v>
      </c>
      <c r="DN906">
        <v>1.45</v>
      </c>
      <c r="DO906">
        <v>0.55</v>
      </c>
      <c r="DP906">
        <v>4.97</v>
      </c>
      <c r="DQ906">
        <v>9</v>
      </c>
      <c r="DR906">
        <v>77.90000000000001</v>
      </c>
      <c r="DS906" t="s">
        <v>3699</v>
      </c>
      <c r="DT906">
        <v>15</v>
      </c>
      <c r="DU906">
        <v>0</v>
      </c>
      <c r="DV906">
        <v>1</v>
      </c>
      <c r="DW906">
        <v>0</v>
      </c>
      <c r="DX906">
        <v>0</v>
      </c>
      <c r="DY906">
        <v>2088.77</v>
      </c>
      <c r="DZ906">
        <v>-2197.3</v>
      </c>
      <c r="EA906">
        <v>-105.2</v>
      </c>
      <c r="EB906" t="b">
        <v>0</v>
      </c>
      <c r="EC906" t="s">
        <v>3699</v>
      </c>
      <c r="ED906">
        <v>965</v>
      </c>
      <c r="EE906">
        <v>0</v>
      </c>
      <c r="EF906">
        <v>1</v>
      </c>
      <c r="EG906">
        <v>1</v>
      </c>
      <c r="EH906">
        <v>1</v>
      </c>
      <c r="EI906">
        <v>0</v>
      </c>
      <c r="EJ906">
        <v>0</v>
      </c>
      <c r="EK906">
        <v>0</v>
      </c>
      <c r="EL906">
        <v>0</v>
      </c>
      <c r="EM906">
        <v>1</v>
      </c>
      <c r="EN906">
        <v>1</v>
      </c>
      <c r="EO906">
        <v>5</v>
      </c>
      <c r="EP906">
        <v>5</v>
      </c>
      <c r="EQ906">
        <v>5</v>
      </c>
      <c r="ER906">
        <v>1</v>
      </c>
      <c r="ES906">
        <v>3</v>
      </c>
      <c r="ET906">
        <v>3</v>
      </c>
      <c r="EU906" t="s">
        <v>12</v>
      </c>
      <c r="EV906" t="s">
        <v>12035</v>
      </c>
      <c r="EW906" t="s">
        <v>18</v>
      </c>
    </row>
    <row r="907" spans="1:153">
      <c r="A907">
        <v>119387</v>
      </c>
      <c r="B907" t="s">
        <v>6688</v>
      </c>
      <c r="D907" t="s">
        <v>6688</v>
      </c>
      <c r="E907" t="s">
        <v>8589</v>
      </c>
      <c r="F907" t="s">
        <v>1819</v>
      </c>
      <c r="G907">
        <v>24.885395</v>
      </c>
      <c r="H907">
        <v>92.87243667</v>
      </c>
      <c r="I907" t="s">
        <v>1843</v>
      </c>
      <c r="J907" t="s">
        <v>1920</v>
      </c>
      <c r="K907" t="s">
        <v>9890</v>
      </c>
      <c r="L907" t="s">
        <v>10311</v>
      </c>
      <c r="M907" t="s">
        <v>2506</v>
      </c>
      <c r="O907" t="s">
        <v>2894</v>
      </c>
      <c r="P907" t="s">
        <v>11667</v>
      </c>
      <c r="Q907">
        <v>10.63</v>
      </c>
      <c r="R907">
        <v>1.6</v>
      </c>
      <c r="S907">
        <v>8.74</v>
      </c>
      <c r="T907">
        <v>174.85</v>
      </c>
      <c r="U907">
        <v>5.52</v>
      </c>
      <c r="V907">
        <v>7.34</v>
      </c>
      <c r="W907">
        <v>10.57</v>
      </c>
      <c r="X907">
        <v>9.93</v>
      </c>
      <c r="Y907">
        <v>7.3</v>
      </c>
      <c r="Z907">
        <v>7.7</v>
      </c>
      <c r="AA907">
        <v>7.3</v>
      </c>
      <c r="AB907">
        <v>7.3</v>
      </c>
      <c r="AC907">
        <v>7.3</v>
      </c>
      <c r="AD907">
        <v>7.3</v>
      </c>
      <c r="AE907" t="s">
        <v>3360</v>
      </c>
      <c r="AF907" t="s">
        <v>3367</v>
      </c>
      <c r="AG907" t="s">
        <v>3400</v>
      </c>
      <c r="AH907">
        <v>0</v>
      </c>
      <c r="AI907">
        <v>0</v>
      </c>
      <c r="AJ907">
        <v>0</v>
      </c>
      <c r="AK907">
        <v>0</v>
      </c>
      <c r="AL907">
        <v>3</v>
      </c>
      <c r="AM907">
        <v>6</v>
      </c>
      <c r="AN907">
        <v>55</v>
      </c>
      <c r="AO907">
        <v>44</v>
      </c>
      <c r="AP907">
        <v>40</v>
      </c>
      <c r="AQ907">
        <v>51</v>
      </c>
      <c r="AR907">
        <v>88</v>
      </c>
      <c r="AS907">
        <v>106</v>
      </c>
      <c r="AT907">
        <v>103</v>
      </c>
      <c r="AU907">
        <v>108</v>
      </c>
      <c r="AV907">
        <v>44</v>
      </c>
      <c r="AW907">
        <v>93</v>
      </c>
      <c r="AX907">
        <v>120</v>
      </c>
      <c r="AY907">
        <v>332</v>
      </c>
      <c r="AZ907" t="s">
        <v>3641</v>
      </c>
      <c r="BA907">
        <v>0</v>
      </c>
      <c r="BB907">
        <v>0</v>
      </c>
      <c r="BC907">
        <v>0</v>
      </c>
      <c r="BD907">
        <v>0</v>
      </c>
      <c r="BE907">
        <v>37936</v>
      </c>
      <c r="BF907" t="s">
        <v>3642</v>
      </c>
      <c r="BG907" t="s">
        <v>3642</v>
      </c>
      <c r="BH907" t="s">
        <v>3642</v>
      </c>
      <c r="BI907" t="s">
        <v>3643</v>
      </c>
      <c r="BJ907" t="s">
        <v>3643</v>
      </c>
      <c r="BK907" t="s">
        <v>3643</v>
      </c>
      <c r="BL907" t="s">
        <v>3643</v>
      </c>
      <c r="BM907" t="s">
        <v>3646</v>
      </c>
      <c r="BN907" t="s">
        <v>3646</v>
      </c>
      <c r="BO907" t="s">
        <v>3646</v>
      </c>
      <c r="BP907" t="s">
        <v>3644</v>
      </c>
      <c r="BQ907" t="s">
        <v>30</v>
      </c>
      <c r="BT907" t="s">
        <v>3643</v>
      </c>
      <c r="BU907">
        <v>90</v>
      </c>
      <c r="BV907" t="s">
        <v>3651</v>
      </c>
      <c r="BW907" t="s">
        <v>3655</v>
      </c>
      <c r="BX907" t="s">
        <v>3682</v>
      </c>
      <c r="BY907" t="s">
        <v>3684</v>
      </c>
      <c r="BZ907" t="s">
        <v>3688</v>
      </c>
      <c r="CA907">
        <v>2945.4516</v>
      </c>
      <c r="CE907">
        <v>1522.5288</v>
      </c>
      <c r="CF907">
        <v>36.3636</v>
      </c>
      <c r="CG907">
        <v>7502.2385</v>
      </c>
      <c r="CK907">
        <v>3642.72</v>
      </c>
      <c r="CN907">
        <v>1290.9078</v>
      </c>
      <c r="CQ907">
        <v>1581.8166</v>
      </c>
      <c r="CR907">
        <v>1463.6349</v>
      </c>
      <c r="CU907">
        <v>11372.6225</v>
      </c>
      <c r="CV907">
        <v>4635.9651</v>
      </c>
      <c r="DB907">
        <v>35994.2494</v>
      </c>
      <c r="DC907">
        <v>3999.361044</v>
      </c>
      <c r="DD907">
        <v>18.22</v>
      </c>
      <c r="DE907">
        <v>9</v>
      </c>
      <c r="DF907" t="s">
        <v>3694</v>
      </c>
      <c r="DG907" t="s">
        <v>1819</v>
      </c>
      <c r="DH907">
        <v>3</v>
      </c>
      <c r="DI907">
        <v>49.5</v>
      </c>
      <c r="DJ907">
        <v>45.5</v>
      </c>
      <c r="DK907">
        <v>97</v>
      </c>
      <c r="DL907">
        <v>85</v>
      </c>
      <c r="DM907">
        <v>7.3</v>
      </c>
      <c r="DN907">
        <v>1.6</v>
      </c>
      <c r="DO907">
        <v>7.34</v>
      </c>
      <c r="DP907">
        <v>7.3</v>
      </c>
      <c r="DQ907">
        <v>7</v>
      </c>
      <c r="DR907">
        <v>75.58</v>
      </c>
      <c r="DS907" t="s">
        <v>3699</v>
      </c>
      <c r="DT907">
        <v>15</v>
      </c>
      <c r="DU907">
        <v>0</v>
      </c>
      <c r="DV907">
        <v>1</v>
      </c>
      <c r="DW907">
        <v>0</v>
      </c>
      <c r="DX907">
        <v>0</v>
      </c>
      <c r="DY907">
        <v>5194.79</v>
      </c>
      <c r="DZ907">
        <v>1195.43</v>
      </c>
      <c r="EA907">
        <v>23</v>
      </c>
      <c r="EB907" t="b">
        <v>1</v>
      </c>
      <c r="EC907" t="s">
        <v>3701</v>
      </c>
      <c r="ED907">
        <v>469</v>
      </c>
      <c r="EE907">
        <v>0</v>
      </c>
      <c r="EF907">
        <v>1</v>
      </c>
      <c r="EG907">
        <v>1</v>
      </c>
      <c r="EH907">
        <v>1</v>
      </c>
      <c r="EI907">
        <v>0</v>
      </c>
      <c r="EJ907">
        <v>0</v>
      </c>
      <c r="EK907">
        <v>0</v>
      </c>
      <c r="EL907">
        <v>0</v>
      </c>
      <c r="EM907">
        <v>1</v>
      </c>
      <c r="EN907">
        <v>1</v>
      </c>
      <c r="EO907">
        <v>5</v>
      </c>
      <c r="EP907">
        <v>5</v>
      </c>
      <c r="EQ907">
        <v>5</v>
      </c>
      <c r="ER907">
        <v>0</v>
      </c>
      <c r="ES907">
        <v>3</v>
      </c>
      <c r="ET907">
        <v>3</v>
      </c>
      <c r="EU907" t="s">
        <v>12</v>
      </c>
      <c r="EV907" t="s">
        <v>12035</v>
      </c>
      <c r="EW907" t="s">
        <v>18</v>
      </c>
    </row>
    <row r="908" spans="1:153">
      <c r="A908">
        <v>118465</v>
      </c>
      <c r="B908" t="s">
        <v>6689</v>
      </c>
      <c r="D908" t="s">
        <v>6689</v>
      </c>
      <c r="E908" t="s">
        <v>8590</v>
      </c>
      <c r="F908" t="s">
        <v>1819</v>
      </c>
      <c r="G908">
        <v>14.479665</v>
      </c>
      <c r="H908">
        <v>78.813658</v>
      </c>
      <c r="I908" t="s">
        <v>1831</v>
      </c>
      <c r="J908" t="s">
        <v>1857</v>
      </c>
      <c r="K908" t="s">
        <v>1857</v>
      </c>
      <c r="L908" t="s">
        <v>1857</v>
      </c>
      <c r="M908" t="s">
        <v>2505</v>
      </c>
      <c r="N908" t="s">
        <v>1857</v>
      </c>
      <c r="O908" t="s">
        <v>2894</v>
      </c>
      <c r="P908" t="s">
        <v>11668</v>
      </c>
      <c r="Q908">
        <v>0.85</v>
      </c>
      <c r="R908">
        <v>0.13</v>
      </c>
      <c r="S908">
        <v>0.23</v>
      </c>
      <c r="T908">
        <v>0.6</v>
      </c>
      <c r="U908">
        <v>0.74</v>
      </c>
      <c r="V908">
        <v>0</v>
      </c>
      <c r="W908">
        <v>3.54</v>
      </c>
      <c r="X908">
        <v>121.82</v>
      </c>
      <c r="Y908">
        <v>1</v>
      </c>
      <c r="Z908">
        <v>121.72</v>
      </c>
      <c r="AA908">
        <v>121.72</v>
      </c>
      <c r="AB908">
        <v>121.72</v>
      </c>
      <c r="AC908">
        <v>121.72</v>
      </c>
      <c r="AD908">
        <v>121.72</v>
      </c>
      <c r="AE908" t="s">
        <v>3380</v>
      </c>
      <c r="AF908" t="s">
        <v>3496</v>
      </c>
      <c r="AG908" t="s">
        <v>3538</v>
      </c>
      <c r="AH908">
        <v>12</v>
      </c>
      <c r="AI908">
        <v>72</v>
      </c>
      <c r="AJ908">
        <v>89</v>
      </c>
      <c r="AK908">
        <v>298</v>
      </c>
      <c r="AL908">
        <v>709</v>
      </c>
      <c r="AM908">
        <v>3147</v>
      </c>
      <c r="AN908">
        <v>2454</v>
      </c>
      <c r="AO908">
        <v>9004</v>
      </c>
      <c r="AP908">
        <v>14451</v>
      </c>
      <c r="AQ908">
        <v>10062</v>
      </c>
      <c r="AR908">
        <v>12534</v>
      </c>
      <c r="AS908">
        <v>9146</v>
      </c>
      <c r="AT908">
        <v>3796</v>
      </c>
      <c r="AU908">
        <v>3923</v>
      </c>
      <c r="AV908">
        <v>1961</v>
      </c>
      <c r="AW908">
        <v>14623</v>
      </c>
      <c r="AX908">
        <v>27727</v>
      </c>
      <c r="AY908">
        <v>41117</v>
      </c>
      <c r="AZ908" t="s">
        <v>3639</v>
      </c>
      <c r="BA908">
        <v>0</v>
      </c>
      <c r="BB908">
        <v>0</v>
      </c>
      <c r="BC908">
        <v>0</v>
      </c>
      <c r="BD908">
        <v>0</v>
      </c>
      <c r="BE908">
        <v>76076</v>
      </c>
      <c r="BF908" t="s">
        <v>3642</v>
      </c>
      <c r="BG908" t="s">
        <v>3642</v>
      </c>
      <c r="BH908" t="s">
        <v>3642</v>
      </c>
      <c r="BI908" t="s">
        <v>3643</v>
      </c>
      <c r="BJ908" t="s">
        <v>3643</v>
      </c>
      <c r="BK908" t="s">
        <v>3643</v>
      </c>
      <c r="BL908" t="s">
        <v>3643</v>
      </c>
      <c r="BM908" t="s">
        <v>3646</v>
      </c>
      <c r="BN908" t="s">
        <v>3646</v>
      </c>
      <c r="BO908" t="s">
        <v>3646</v>
      </c>
      <c r="BP908" t="s">
        <v>3644</v>
      </c>
      <c r="BQ908" t="s">
        <v>30</v>
      </c>
      <c r="BT908" t="s">
        <v>3642</v>
      </c>
      <c r="BU908">
        <v>100</v>
      </c>
      <c r="BV908" t="s">
        <v>3651</v>
      </c>
      <c r="BW908" t="s">
        <v>3655</v>
      </c>
      <c r="BX908" t="s">
        <v>3668</v>
      </c>
      <c r="BY908" t="s">
        <v>3684</v>
      </c>
      <c r="BZ908" t="s">
        <v>3688</v>
      </c>
      <c r="CG908">
        <v>6142.8865</v>
      </c>
      <c r="CU908">
        <v>2369.414</v>
      </c>
      <c r="CV908">
        <v>218.1816</v>
      </c>
      <c r="DB908">
        <v>8730.482099999999</v>
      </c>
      <c r="DC908">
        <v>873.04821</v>
      </c>
      <c r="DD908">
        <v>4.9</v>
      </c>
      <c r="DE908">
        <v>10</v>
      </c>
      <c r="DF908" t="s">
        <v>3691</v>
      </c>
      <c r="DG908" t="s">
        <v>1819</v>
      </c>
      <c r="DH908">
        <v>1384.666666666667</v>
      </c>
      <c r="DI908">
        <v>5729</v>
      </c>
      <c r="DJ908">
        <v>12256.5</v>
      </c>
      <c r="DK908">
        <v>10840</v>
      </c>
      <c r="DL908">
        <v>3226.666666666667</v>
      </c>
      <c r="DM908">
        <v>121.72</v>
      </c>
      <c r="DN908">
        <v>0.13</v>
      </c>
      <c r="DO908">
        <v>0</v>
      </c>
      <c r="DP908">
        <v>0.6</v>
      </c>
      <c r="DQ908">
        <v>47</v>
      </c>
      <c r="DR908">
        <v>18.54</v>
      </c>
      <c r="DS908" t="s">
        <v>3700</v>
      </c>
      <c r="DT908">
        <v>150</v>
      </c>
      <c r="DU908">
        <v>1</v>
      </c>
      <c r="DV908">
        <v>1</v>
      </c>
      <c r="DW908">
        <v>0</v>
      </c>
      <c r="DX908">
        <v>0</v>
      </c>
      <c r="DY908">
        <v>1327.4</v>
      </c>
      <c r="DZ908">
        <v>454.35</v>
      </c>
      <c r="EA908">
        <v>34.2</v>
      </c>
      <c r="EB908" t="b">
        <v>1</v>
      </c>
      <c r="EC908" t="s">
        <v>3703</v>
      </c>
      <c r="ED908">
        <v>1199</v>
      </c>
      <c r="EE908">
        <v>1</v>
      </c>
      <c r="EF908">
        <v>1</v>
      </c>
      <c r="EG908">
        <v>1</v>
      </c>
      <c r="EH908">
        <v>1</v>
      </c>
      <c r="EI908">
        <v>0</v>
      </c>
      <c r="EJ908">
        <v>0</v>
      </c>
      <c r="EK908">
        <v>0</v>
      </c>
      <c r="EL908">
        <v>0</v>
      </c>
      <c r="EM908">
        <v>1</v>
      </c>
      <c r="EN908">
        <v>1</v>
      </c>
      <c r="EO908">
        <v>5</v>
      </c>
      <c r="EP908">
        <v>5</v>
      </c>
      <c r="EQ908">
        <v>5</v>
      </c>
      <c r="ER908">
        <v>1</v>
      </c>
      <c r="ES908">
        <v>1</v>
      </c>
      <c r="ET908">
        <v>3</v>
      </c>
      <c r="EU908" t="s">
        <v>12</v>
      </c>
      <c r="EV908" t="s">
        <v>12035</v>
      </c>
      <c r="EW908" t="s">
        <v>18</v>
      </c>
    </row>
    <row r="909" spans="1:153">
      <c r="A909">
        <v>120796</v>
      </c>
      <c r="B909" t="s">
        <v>6690</v>
      </c>
      <c r="D909" t="s">
        <v>6690</v>
      </c>
      <c r="E909" t="s">
        <v>8591</v>
      </c>
      <c r="F909" t="s">
        <v>1819</v>
      </c>
      <c r="G909">
        <v>24.094997</v>
      </c>
      <c r="H909">
        <v>88.148922</v>
      </c>
      <c r="I909" t="s">
        <v>1836</v>
      </c>
      <c r="J909" t="s">
        <v>1915</v>
      </c>
      <c r="K909" t="s">
        <v>9891</v>
      </c>
      <c r="L909" t="s">
        <v>10312</v>
      </c>
      <c r="M909" t="s">
        <v>2506</v>
      </c>
      <c r="O909" t="s">
        <v>2894</v>
      </c>
      <c r="P909" t="s">
        <v>11669</v>
      </c>
      <c r="Q909">
        <v>3.42</v>
      </c>
      <c r="R909">
        <v>1.14</v>
      </c>
      <c r="S909">
        <v>5.51</v>
      </c>
      <c r="T909">
        <v>11.88</v>
      </c>
      <c r="U909">
        <v>10.25</v>
      </c>
      <c r="V909">
        <v>51.63</v>
      </c>
      <c r="W909">
        <v>4.7</v>
      </c>
      <c r="X909">
        <v>10.25</v>
      </c>
      <c r="Y909">
        <v>10.25</v>
      </c>
      <c r="Z909">
        <v>10.25</v>
      </c>
      <c r="AA909">
        <v>10.25</v>
      </c>
      <c r="AB909">
        <v>10.25</v>
      </c>
      <c r="AC909">
        <v>10.25</v>
      </c>
      <c r="AD909">
        <v>10.25</v>
      </c>
      <c r="AE909" t="s">
        <v>3390</v>
      </c>
      <c r="AF909" t="s">
        <v>3363</v>
      </c>
      <c r="AG909" t="s">
        <v>3382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0</v>
      </c>
      <c r="AP909">
        <v>34</v>
      </c>
      <c r="AQ909">
        <v>57</v>
      </c>
      <c r="AR909">
        <v>65</v>
      </c>
      <c r="AS909">
        <v>98</v>
      </c>
      <c r="AT909">
        <v>50</v>
      </c>
      <c r="AU909">
        <v>54</v>
      </c>
      <c r="AV909">
        <v>22</v>
      </c>
      <c r="AW909">
        <v>71</v>
      </c>
      <c r="AX909">
        <v>114</v>
      </c>
      <c r="AY909">
        <v>156</v>
      </c>
      <c r="AZ909" t="s">
        <v>3641</v>
      </c>
      <c r="BA909">
        <v>0</v>
      </c>
      <c r="BB909">
        <v>0</v>
      </c>
      <c r="BC909">
        <v>0</v>
      </c>
      <c r="BD909">
        <v>0</v>
      </c>
      <c r="BE909">
        <v>72318</v>
      </c>
      <c r="BF909" t="s">
        <v>3642</v>
      </c>
      <c r="BG909" t="s">
        <v>3642</v>
      </c>
      <c r="BH909" t="s">
        <v>3642</v>
      </c>
      <c r="BI909" t="s">
        <v>3643</v>
      </c>
      <c r="BJ909" t="s">
        <v>3643</v>
      </c>
      <c r="BK909" t="s">
        <v>3643</v>
      </c>
      <c r="BL909" t="s">
        <v>3643</v>
      </c>
      <c r="BM909" t="s">
        <v>3646</v>
      </c>
      <c r="BN909" t="s">
        <v>3646</v>
      </c>
      <c r="BO909" t="s">
        <v>3646</v>
      </c>
      <c r="BP909" t="s">
        <v>3644</v>
      </c>
      <c r="BQ909" t="s">
        <v>30</v>
      </c>
      <c r="BT909" t="s">
        <v>3643</v>
      </c>
      <c r="BU909">
        <v>90</v>
      </c>
      <c r="BV909" t="s">
        <v>3651</v>
      </c>
      <c r="BW909" t="s">
        <v>3655</v>
      </c>
      <c r="BX909" t="s">
        <v>3673</v>
      </c>
      <c r="BY909" t="s">
        <v>3684</v>
      </c>
      <c r="BZ909" t="s">
        <v>3688</v>
      </c>
      <c r="CE909">
        <v>318.1815</v>
      </c>
      <c r="CG909">
        <v>7410.8212</v>
      </c>
      <c r="CK909">
        <v>548.9628</v>
      </c>
      <c r="CU909">
        <v>8592.697200000001</v>
      </c>
      <c r="CV909">
        <v>527.2722</v>
      </c>
      <c r="DB909">
        <v>17397.9349</v>
      </c>
      <c r="DC909">
        <v>1581.630445</v>
      </c>
      <c r="DD909">
        <v>6</v>
      </c>
      <c r="DE909">
        <v>11</v>
      </c>
      <c r="DF909" t="s">
        <v>3693</v>
      </c>
      <c r="DG909" t="s">
        <v>1819</v>
      </c>
      <c r="DH909">
        <v>0</v>
      </c>
      <c r="DI909">
        <v>0.5</v>
      </c>
      <c r="DJ909">
        <v>45.5</v>
      </c>
      <c r="DK909">
        <v>81.5</v>
      </c>
      <c r="DL909">
        <v>42</v>
      </c>
      <c r="DM909">
        <v>10.25</v>
      </c>
      <c r="DN909">
        <v>1.14</v>
      </c>
      <c r="DO909">
        <v>4.7</v>
      </c>
      <c r="DP909">
        <v>10.25</v>
      </c>
      <c r="DQ909">
        <v>3</v>
      </c>
      <c r="DR909">
        <v>39.82</v>
      </c>
      <c r="DS909" t="s">
        <v>3697</v>
      </c>
      <c r="DT909">
        <v>15</v>
      </c>
      <c r="DU909">
        <v>0</v>
      </c>
      <c r="DV909">
        <v>1</v>
      </c>
      <c r="DW909">
        <v>0</v>
      </c>
      <c r="DX909">
        <v>0</v>
      </c>
      <c r="DY909">
        <v>1787.61</v>
      </c>
      <c r="DZ909">
        <v>205.98</v>
      </c>
      <c r="EA909">
        <v>11.5</v>
      </c>
      <c r="EB909" t="b">
        <v>1</v>
      </c>
      <c r="EC909" t="s">
        <v>3702</v>
      </c>
      <c r="ED909">
        <v>1213</v>
      </c>
      <c r="EE909">
        <v>0</v>
      </c>
      <c r="EF909">
        <v>1</v>
      </c>
      <c r="EG909">
        <v>1</v>
      </c>
      <c r="EH909">
        <v>1</v>
      </c>
      <c r="EI909">
        <v>0</v>
      </c>
      <c r="EJ909">
        <v>0</v>
      </c>
      <c r="EK909">
        <v>0</v>
      </c>
      <c r="EL909">
        <v>0</v>
      </c>
      <c r="EM909">
        <v>1</v>
      </c>
      <c r="EN909">
        <v>1</v>
      </c>
      <c r="EO909">
        <v>5</v>
      </c>
      <c r="EP909">
        <v>5</v>
      </c>
      <c r="EQ909">
        <v>5</v>
      </c>
      <c r="ER909">
        <v>0</v>
      </c>
      <c r="ES909">
        <v>2</v>
      </c>
      <c r="ET909">
        <v>3</v>
      </c>
      <c r="EU909" t="s">
        <v>12</v>
      </c>
      <c r="EV909" t="s">
        <v>12035</v>
      </c>
      <c r="EW909" t="s">
        <v>18</v>
      </c>
    </row>
    <row r="910" spans="1:153">
      <c r="A910">
        <v>110019</v>
      </c>
      <c r="B910" t="s">
        <v>6691</v>
      </c>
      <c r="D910" t="s">
        <v>6691</v>
      </c>
      <c r="E910" t="s">
        <v>8592</v>
      </c>
      <c r="F910" t="s">
        <v>1819</v>
      </c>
      <c r="G910">
        <v>30.273948</v>
      </c>
      <c r="H910">
        <v>75.23301499999999</v>
      </c>
      <c r="I910" t="s">
        <v>1824</v>
      </c>
      <c r="J910" t="s">
        <v>1019</v>
      </c>
      <c r="K910" t="s">
        <v>2120</v>
      </c>
      <c r="L910" t="s">
        <v>2120</v>
      </c>
      <c r="M910" t="s">
        <v>2505</v>
      </c>
      <c r="N910" t="s">
        <v>2120</v>
      </c>
      <c r="O910" t="s">
        <v>2894</v>
      </c>
      <c r="P910" t="s">
        <v>11670</v>
      </c>
      <c r="Q910">
        <v>6.36</v>
      </c>
      <c r="R910">
        <v>0.29</v>
      </c>
      <c r="S910">
        <v>4.62</v>
      </c>
      <c r="T910">
        <v>29</v>
      </c>
      <c r="U910">
        <v>0.43</v>
      </c>
      <c r="V910">
        <v>1.34</v>
      </c>
      <c r="W910">
        <v>0.67</v>
      </c>
      <c r="X910">
        <v>2.67</v>
      </c>
      <c r="Y910">
        <v>0.24</v>
      </c>
      <c r="Z910">
        <v>2.67</v>
      </c>
      <c r="AA910">
        <v>2.67</v>
      </c>
      <c r="AB910">
        <v>2.67</v>
      </c>
      <c r="AC910">
        <v>0.24</v>
      </c>
      <c r="AD910">
        <v>0.24</v>
      </c>
      <c r="AE910" t="s">
        <v>3384</v>
      </c>
      <c r="AF910" t="s">
        <v>3361</v>
      </c>
      <c r="AG910" t="s">
        <v>3358</v>
      </c>
      <c r="AH910">
        <v>0</v>
      </c>
      <c r="AI910">
        <v>0</v>
      </c>
      <c r="AJ910">
        <v>0</v>
      </c>
      <c r="AK910">
        <v>194</v>
      </c>
      <c r="AL910">
        <v>396</v>
      </c>
      <c r="AM910">
        <v>695</v>
      </c>
      <c r="AN910">
        <v>804</v>
      </c>
      <c r="AO910">
        <v>1165</v>
      </c>
      <c r="AP910">
        <v>1596</v>
      </c>
      <c r="AQ910">
        <v>1062</v>
      </c>
      <c r="AR910">
        <v>1372</v>
      </c>
      <c r="AS910">
        <v>1301</v>
      </c>
      <c r="AT910">
        <v>537</v>
      </c>
      <c r="AU910">
        <v>632</v>
      </c>
      <c r="AV910">
        <v>316</v>
      </c>
      <c r="AW910">
        <v>1264</v>
      </c>
      <c r="AX910">
        <v>2799</v>
      </c>
      <c r="AY910">
        <v>6331</v>
      </c>
      <c r="AZ910" t="s">
        <v>3639</v>
      </c>
      <c r="BA910">
        <v>0</v>
      </c>
      <c r="BB910">
        <v>0</v>
      </c>
      <c r="BC910">
        <v>0</v>
      </c>
      <c r="BD910">
        <v>0</v>
      </c>
      <c r="BE910">
        <v>218842</v>
      </c>
      <c r="BF910" t="s">
        <v>3642</v>
      </c>
      <c r="BG910" t="s">
        <v>3642</v>
      </c>
      <c r="BH910" t="s">
        <v>3642</v>
      </c>
      <c r="BI910" t="s">
        <v>3643</v>
      </c>
      <c r="BJ910" t="s">
        <v>3643</v>
      </c>
      <c r="BK910" t="s">
        <v>3643</v>
      </c>
      <c r="BL910" t="s">
        <v>3643</v>
      </c>
      <c r="BM910" t="s">
        <v>3646</v>
      </c>
      <c r="BN910" t="s">
        <v>3646</v>
      </c>
      <c r="BO910" t="s">
        <v>3646</v>
      </c>
      <c r="BP910" t="s">
        <v>3644</v>
      </c>
      <c r="BQ910" t="s">
        <v>30</v>
      </c>
      <c r="BT910" t="s">
        <v>3642</v>
      </c>
      <c r="BU910">
        <v>115</v>
      </c>
      <c r="BV910" t="s">
        <v>3651</v>
      </c>
      <c r="BW910" t="s">
        <v>3655</v>
      </c>
      <c r="BX910" t="s">
        <v>3660</v>
      </c>
      <c r="BY910" t="s">
        <v>3684</v>
      </c>
      <c r="BZ910" t="s">
        <v>3688</v>
      </c>
      <c r="CA910">
        <v>12342.2808</v>
      </c>
      <c r="CE910">
        <v>7936.3557</v>
      </c>
      <c r="CF910">
        <v>545.454</v>
      </c>
      <c r="CG910">
        <v>146.6653</v>
      </c>
      <c r="CH910">
        <v>72.7272</v>
      </c>
      <c r="CN910">
        <v>2135.9664</v>
      </c>
      <c r="CQ910">
        <v>6822.9186</v>
      </c>
      <c r="CR910">
        <v>1254.5442</v>
      </c>
      <c r="CU910">
        <v>68.6829</v>
      </c>
      <c r="CV910">
        <v>6617.78</v>
      </c>
      <c r="DB910">
        <v>37943.3751</v>
      </c>
      <c r="DC910">
        <v>3449.397736</v>
      </c>
      <c r="DD910">
        <v>15.91</v>
      </c>
      <c r="DE910">
        <v>11</v>
      </c>
      <c r="DF910" t="s">
        <v>3690</v>
      </c>
      <c r="DG910" t="s">
        <v>1819</v>
      </c>
      <c r="DH910">
        <v>428.3333333333333</v>
      </c>
      <c r="DI910">
        <v>984.5</v>
      </c>
      <c r="DJ910">
        <v>1329</v>
      </c>
      <c r="DK910">
        <v>1336.5</v>
      </c>
      <c r="DL910">
        <v>495</v>
      </c>
      <c r="DM910">
        <v>0.24</v>
      </c>
      <c r="DN910">
        <v>0.29</v>
      </c>
      <c r="DO910">
        <v>0.67</v>
      </c>
      <c r="DP910">
        <v>0.24</v>
      </c>
      <c r="DQ910">
        <v>13</v>
      </c>
      <c r="DR910">
        <v>70.58</v>
      </c>
      <c r="DS910" t="s">
        <v>3699</v>
      </c>
      <c r="DT910">
        <v>150</v>
      </c>
      <c r="DU910">
        <v>1</v>
      </c>
      <c r="DV910">
        <v>1</v>
      </c>
      <c r="DW910">
        <v>0</v>
      </c>
      <c r="DX910">
        <v>0</v>
      </c>
      <c r="DY910">
        <v>4679.72</v>
      </c>
      <c r="DZ910">
        <v>1230.32</v>
      </c>
      <c r="EA910">
        <v>26.3</v>
      </c>
      <c r="EB910" t="b">
        <v>1</v>
      </c>
      <c r="EC910" t="s">
        <v>3701</v>
      </c>
      <c r="ED910">
        <v>456</v>
      </c>
      <c r="EE910">
        <v>1</v>
      </c>
      <c r="EF910">
        <v>1</v>
      </c>
      <c r="EG910">
        <v>1</v>
      </c>
      <c r="EH910">
        <v>1</v>
      </c>
      <c r="EI910">
        <v>0</v>
      </c>
      <c r="EJ910">
        <v>0</v>
      </c>
      <c r="EK910">
        <v>0</v>
      </c>
      <c r="EL910">
        <v>0</v>
      </c>
      <c r="EM910">
        <v>1</v>
      </c>
      <c r="EN910">
        <v>1</v>
      </c>
      <c r="EO910">
        <v>5</v>
      </c>
      <c r="EP910">
        <v>5</v>
      </c>
      <c r="EQ910">
        <v>5</v>
      </c>
      <c r="ER910">
        <v>1</v>
      </c>
      <c r="ES910">
        <v>3</v>
      </c>
      <c r="ET910">
        <v>3</v>
      </c>
      <c r="EU910" t="s">
        <v>12</v>
      </c>
      <c r="EV910" t="s">
        <v>12035</v>
      </c>
      <c r="EW910" t="s">
        <v>18</v>
      </c>
    </row>
    <row r="911" spans="1:153">
      <c r="A911">
        <v>120169</v>
      </c>
      <c r="B911" t="s">
        <v>6692</v>
      </c>
      <c r="D911" t="s">
        <v>6692</v>
      </c>
      <c r="E911" t="s">
        <v>8593</v>
      </c>
      <c r="F911" t="s">
        <v>1819</v>
      </c>
      <c r="G911">
        <v>20.274827</v>
      </c>
      <c r="H911">
        <v>72.88836499999999</v>
      </c>
      <c r="I911" t="s">
        <v>1823</v>
      </c>
      <c r="J911" t="s">
        <v>1923</v>
      </c>
      <c r="K911" t="s">
        <v>2111</v>
      </c>
      <c r="L911" t="s">
        <v>10313</v>
      </c>
      <c r="M911" t="s">
        <v>2506</v>
      </c>
      <c r="O911" t="s">
        <v>2894</v>
      </c>
      <c r="P911" t="s">
        <v>3089</v>
      </c>
      <c r="Q911">
        <v>10.08</v>
      </c>
      <c r="R911">
        <v>0.06</v>
      </c>
      <c r="S911">
        <v>4.79</v>
      </c>
      <c r="T911">
        <v>10.61</v>
      </c>
      <c r="U911">
        <v>11.6</v>
      </c>
      <c r="V911">
        <v>45.25</v>
      </c>
      <c r="W911">
        <v>0.13</v>
      </c>
      <c r="X911">
        <v>15.5</v>
      </c>
      <c r="Y911">
        <v>0.61</v>
      </c>
      <c r="Z911">
        <v>0.61</v>
      </c>
      <c r="AA911">
        <v>0.61</v>
      </c>
      <c r="AB911">
        <v>0.61</v>
      </c>
      <c r="AC911">
        <v>0.61</v>
      </c>
      <c r="AD911">
        <v>0.61</v>
      </c>
      <c r="AE911" t="s">
        <v>3376</v>
      </c>
      <c r="AF911" t="s">
        <v>3372</v>
      </c>
      <c r="AG911" t="s">
        <v>3381</v>
      </c>
      <c r="AH911">
        <v>0</v>
      </c>
      <c r="AI911">
        <v>0</v>
      </c>
      <c r="AJ911">
        <v>0</v>
      </c>
      <c r="AK911">
        <v>46</v>
      </c>
      <c r="AL911">
        <v>44</v>
      </c>
      <c r="AM911">
        <v>42</v>
      </c>
      <c r="AN911">
        <v>110</v>
      </c>
      <c r="AO911">
        <v>25</v>
      </c>
      <c r="AP911">
        <v>228</v>
      </c>
      <c r="AQ911">
        <v>355</v>
      </c>
      <c r="AR911">
        <v>346</v>
      </c>
      <c r="AS911">
        <v>558</v>
      </c>
      <c r="AT911">
        <v>211</v>
      </c>
      <c r="AU911">
        <v>203</v>
      </c>
      <c r="AV911">
        <v>78</v>
      </c>
      <c r="AW911">
        <v>311</v>
      </c>
      <c r="AX911">
        <v>488</v>
      </c>
      <c r="AY911">
        <v>1033</v>
      </c>
      <c r="AZ911" t="s">
        <v>3641</v>
      </c>
      <c r="BE911">
        <v>233580</v>
      </c>
      <c r="BF911" t="s">
        <v>3642</v>
      </c>
      <c r="BG911" t="s">
        <v>3642</v>
      </c>
      <c r="BH911" t="s">
        <v>3642</v>
      </c>
      <c r="BI911" t="s">
        <v>3643</v>
      </c>
      <c r="BJ911" t="s">
        <v>3643</v>
      </c>
      <c r="BK911" t="s">
        <v>3643</v>
      </c>
      <c r="BL911" t="s">
        <v>3643</v>
      </c>
      <c r="BM911" t="s">
        <v>3646</v>
      </c>
      <c r="BN911" t="s">
        <v>3646</v>
      </c>
      <c r="BO911" t="s">
        <v>3646</v>
      </c>
      <c r="BP911" t="s">
        <v>3644</v>
      </c>
      <c r="BQ911" t="s">
        <v>30</v>
      </c>
      <c r="BT911" t="s">
        <v>3643</v>
      </c>
      <c r="BU911">
        <v>105</v>
      </c>
      <c r="BV911" t="s">
        <v>3651</v>
      </c>
      <c r="BW911" t="s">
        <v>3655</v>
      </c>
      <c r="BX911" t="s">
        <v>3659</v>
      </c>
      <c r="BY911" t="s">
        <v>3684</v>
      </c>
      <c r="BZ911" t="s">
        <v>3688</v>
      </c>
      <c r="CC911">
        <v>136.3635</v>
      </c>
      <c r="CE911">
        <v>4145.4504</v>
      </c>
      <c r="CF911">
        <v>199.9998</v>
      </c>
      <c r="CG911">
        <v>190.911</v>
      </c>
      <c r="CU911">
        <v>1863.655</v>
      </c>
      <c r="CV911">
        <v>2563.6338</v>
      </c>
      <c r="DB911">
        <v>9100.013499999999</v>
      </c>
      <c r="DC911">
        <v>910.00135</v>
      </c>
      <c r="DD911">
        <v>5.8</v>
      </c>
      <c r="DE911">
        <v>10</v>
      </c>
      <c r="DF911" t="s">
        <v>3659</v>
      </c>
      <c r="DG911" t="s">
        <v>1819</v>
      </c>
      <c r="DH911">
        <v>44</v>
      </c>
      <c r="DI911">
        <v>67.5</v>
      </c>
      <c r="DJ911">
        <v>291.5</v>
      </c>
      <c r="DK911">
        <v>452</v>
      </c>
      <c r="DL911">
        <v>164</v>
      </c>
      <c r="DM911">
        <v>0.61</v>
      </c>
      <c r="DN911">
        <v>0.06</v>
      </c>
      <c r="DO911">
        <v>0.13</v>
      </c>
      <c r="DP911">
        <v>0.61</v>
      </c>
      <c r="DQ911">
        <v>6</v>
      </c>
      <c r="DR911">
        <v>19.94</v>
      </c>
      <c r="DS911" t="s">
        <v>3700</v>
      </c>
      <c r="DT911">
        <v>15</v>
      </c>
      <c r="DU911">
        <v>0</v>
      </c>
      <c r="DV911">
        <v>1</v>
      </c>
      <c r="DW911">
        <v>0</v>
      </c>
      <c r="DX911">
        <v>0</v>
      </c>
      <c r="DY911">
        <v>1647.24</v>
      </c>
      <c r="DZ911">
        <v>737.24</v>
      </c>
      <c r="EA911">
        <v>44.8</v>
      </c>
      <c r="EB911" t="b">
        <v>1</v>
      </c>
      <c r="EC911" t="s">
        <v>3703</v>
      </c>
      <c r="ED911">
        <v>1038</v>
      </c>
      <c r="EE911">
        <v>0</v>
      </c>
      <c r="EF911">
        <v>1</v>
      </c>
      <c r="EG911">
        <v>1</v>
      </c>
      <c r="EH911">
        <v>1</v>
      </c>
      <c r="EI911">
        <v>0</v>
      </c>
      <c r="EJ911">
        <v>0</v>
      </c>
      <c r="EK911">
        <v>0</v>
      </c>
      <c r="EL911">
        <v>0</v>
      </c>
      <c r="EM911">
        <v>1</v>
      </c>
      <c r="EN911">
        <v>1</v>
      </c>
      <c r="EO911">
        <v>5</v>
      </c>
      <c r="EP911">
        <v>5</v>
      </c>
      <c r="EQ911">
        <v>5</v>
      </c>
      <c r="ER911">
        <v>0</v>
      </c>
      <c r="ES911">
        <v>1</v>
      </c>
      <c r="ET911">
        <v>3</v>
      </c>
      <c r="EU911" t="s">
        <v>12</v>
      </c>
      <c r="EV911" t="s">
        <v>12035</v>
      </c>
      <c r="EW911" t="s">
        <v>18</v>
      </c>
    </row>
    <row r="912" spans="1:153">
      <c r="A912">
        <v>119446</v>
      </c>
      <c r="B912" t="s">
        <v>6693</v>
      </c>
      <c r="C912" t="s">
        <v>1040</v>
      </c>
      <c r="D912" t="s">
        <v>6693</v>
      </c>
      <c r="E912" t="s">
        <v>8594</v>
      </c>
      <c r="F912" t="s">
        <v>1819</v>
      </c>
      <c r="G912">
        <v>23.570588</v>
      </c>
      <c r="H912">
        <v>87.325721</v>
      </c>
      <c r="I912" t="s">
        <v>1836</v>
      </c>
      <c r="J912" t="s">
        <v>1966</v>
      </c>
      <c r="K912" t="s">
        <v>2180</v>
      </c>
      <c r="L912" t="s">
        <v>1040</v>
      </c>
      <c r="M912" t="s">
        <v>2505</v>
      </c>
      <c r="N912" t="s">
        <v>10970</v>
      </c>
      <c r="O912" t="s">
        <v>2894</v>
      </c>
      <c r="P912" t="s">
        <v>3308</v>
      </c>
      <c r="Q912">
        <v>7.42</v>
      </c>
      <c r="R912">
        <v>0.86</v>
      </c>
      <c r="S912">
        <v>2.76</v>
      </c>
      <c r="T912">
        <v>79.31</v>
      </c>
      <c r="U912">
        <v>3.73</v>
      </c>
      <c r="V912">
        <v>14.25</v>
      </c>
      <c r="W912">
        <v>7.8</v>
      </c>
      <c r="X912">
        <v>2.58</v>
      </c>
      <c r="Y912">
        <v>0.18</v>
      </c>
      <c r="Z912">
        <v>0.18</v>
      </c>
      <c r="AA912">
        <v>0.18</v>
      </c>
      <c r="AB912">
        <v>0.18</v>
      </c>
      <c r="AC912">
        <v>0.18</v>
      </c>
      <c r="AD912">
        <v>0.18</v>
      </c>
      <c r="AE912" t="s">
        <v>3355</v>
      </c>
      <c r="AF912" t="s">
        <v>3360</v>
      </c>
      <c r="AG912" t="s">
        <v>3385</v>
      </c>
      <c r="AH912">
        <v>0</v>
      </c>
      <c r="AI912">
        <v>0</v>
      </c>
      <c r="AJ912">
        <v>7</v>
      </c>
      <c r="AK912">
        <v>34</v>
      </c>
      <c r="AL912">
        <v>48</v>
      </c>
      <c r="AM912">
        <v>58</v>
      </c>
      <c r="AN912">
        <v>94</v>
      </c>
      <c r="AO912">
        <v>119</v>
      </c>
      <c r="AP912">
        <v>187</v>
      </c>
      <c r="AQ912">
        <v>187</v>
      </c>
      <c r="AR912">
        <v>189</v>
      </c>
      <c r="AS912">
        <v>179</v>
      </c>
      <c r="AT912">
        <v>42</v>
      </c>
      <c r="AU912">
        <v>44</v>
      </c>
      <c r="AV912">
        <v>9</v>
      </c>
      <c r="AW912">
        <v>358</v>
      </c>
      <c r="AX912">
        <v>317</v>
      </c>
      <c r="AY912">
        <v>342</v>
      </c>
      <c r="AZ912" t="s">
        <v>3640</v>
      </c>
      <c r="BA912">
        <v>774</v>
      </c>
      <c r="BB912">
        <v>72</v>
      </c>
      <c r="BC912">
        <v>0</v>
      </c>
      <c r="BD912">
        <v>0</v>
      </c>
      <c r="BE912">
        <v>199221</v>
      </c>
      <c r="BF912" t="s">
        <v>3642</v>
      </c>
      <c r="BG912" t="s">
        <v>3642</v>
      </c>
      <c r="BH912" t="s">
        <v>3642</v>
      </c>
      <c r="BI912" t="s">
        <v>3643</v>
      </c>
      <c r="BJ912" t="s">
        <v>3643</v>
      </c>
      <c r="BK912" t="s">
        <v>3643</v>
      </c>
      <c r="BL912" t="s">
        <v>3643</v>
      </c>
      <c r="BM912" t="s">
        <v>3646</v>
      </c>
      <c r="BN912" t="s">
        <v>3646</v>
      </c>
      <c r="BO912" t="s">
        <v>3646</v>
      </c>
      <c r="BP912" t="s">
        <v>3644</v>
      </c>
      <c r="BQ912" t="s">
        <v>30</v>
      </c>
      <c r="BT912" t="s">
        <v>3642</v>
      </c>
      <c r="BU912">
        <v>105</v>
      </c>
      <c r="BV912" t="s">
        <v>3651</v>
      </c>
      <c r="BW912" t="s">
        <v>3655</v>
      </c>
      <c r="BX912" t="s">
        <v>3673</v>
      </c>
      <c r="BY912" t="s">
        <v>1040</v>
      </c>
      <c r="BZ912" t="s">
        <v>3688</v>
      </c>
      <c r="CE912">
        <v>5394.8583</v>
      </c>
      <c r="CG912">
        <v>5519.2944</v>
      </c>
      <c r="CK912">
        <v>709.7736</v>
      </c>
      <c r="CM912">
        <v>312.7272</v>
      </c>
      <c r="CR912">
        <v>2263.2402</v>
      </c>
      <c r="CU912">
        <v>5432.8358</v>
      </c>
      <c r="CV912">
        <v>7320.9474</v>
      </c>
      <c r="DB912">
        <v>26953.6769</v>
      </c>
      <c r="DC912">
        <v>2246.139742</v>
      </c>
      <c r="DD912">
        <v>13</v>
      </c>
      <c r="DE912">
        <v>12</v>
      </c>
      <c r="DF912" t="s">
        <v>3693</v>
      </c>
      <c r="DG912" t="s">
        <v>1819</v>
      </c>
      <c r="DH912">
        <v>46.66666666666666</v>
      </c>
      <c r="DI912">
        <v>106.5</v>
      </c>
      <c r="DJ912">
        <v>187</v>
      </c>
      <c r="DK912">
        <v>184</v>
      </c>
      <c r="DL912">
        <v>31.66666666666667</v>
      </c>
      <c r="DM912">
        <v>0.18</v>
      </c>
      <c r="DN912">
        <v>0.86</v>
      </c>
      <c r="DO912">
        <v>7.8</v>
      </c>
      <c r="DP912">
        <v>0.18</v>
      </c>
      <c r="DQ912">
        <v>2</v>
      </c>
      <c r="DR912">
        <v>54.62</v>
      </c>
      <c r="DS912" t="s">
        <v>3697</v>
      </c>
      <c r="DU912">
        <v>1</v>
      </c>
      <c r="DV912">
        <v>1</v>
      </c>
      <c r="DW912">
        <v>0</v>
      </c>
      <c r="DX912">
        <v>0</v>
      </c>
      <c r="DY912">
        <v>3918.44</v>
      </c>
      <c r="DZ912">
        <v>1672.3</v>
      </c>
      <c r="EA912">
        <v>42.7</v>
      </c>
      <c r="EB912" t="b">
        <v>1</v>
      </c>
      <c r="EC912" t="s">
        <v>3702</v>
      </c>
      <c r="ED912">
        <v>555</v>
      </c>
      <c r="EE912">
        <v>1</v>
      </c>
      <c r="EF912">
        <v>1</v>
      </c>
      <c r="EG912">
        <v>1</v>
      </c>
      <c r="EH912">
        <v>1</v>
      </c>
      <c r="EI912">
        <v>0</v>
      </c>
      <c r="EJ912">
        <v>0</v>
      </c>
      <c r="EK912">
        <v>0</v>
      </c>
      <c r="EL912">
        <v>0</v>
      </c>
      <c r="EM912">
        <v>1</v>
      </c>
      <c r="EN912">
        <v>1</v>
      </c>
      <c r="EO912">
        <v>5</v>
      </c>
      <c r="EP912">
        <v>5</v>
      </c>
      <c r="EQ912">
        <v>5</v>
      </c>
      <c r="ER912">
        <v>1</v>
      </c>
      <c r="ES912">
        <v>2</v>
      </c>
      <c r="ET912">
        <v>3</v>
      </c>
      <c r="EU912" t="s">
        <v>12</v>
      </c>
      <c r="EV912" t="s">
        <v>12035</v>
      </c>
      <c r="EW912" t="s">
        <v>18</v>
      </c>
    </row>
    <row r="913" spans="1:153">
      <c r="A913">
        <v>111529</v>
      </c>
      <c r="B913" t="s">
        <v>6694</v>
      </c>
      <c r="C913" t="s">
        <v>1029</v>
      </c>
      <c r="D913" t="s">
        <v>6694</v>
      </c>
      <c r="E913" t="s">
        <v>8595</v>
      </c>
      <c r="F913" t="s">
        <v>1819</v>
      </c>
      <c r="G913">
        <v>30.927317</v>
      </c>
      <c r="H913">
        <v>75.88032</v>
      </c>
      <c r="I913" t="s">
        <v>1824</v>
      </c>
      <c r="J913" t="s">
        <v>1029</v>
      </c>
      <c r="K913" t="s">
        <v>2137</v>
      </c>
      <c r="L913" t="s">
        <v>1029</v>
      </c>
      <c r="M913" t="s">
        <v>2505</v>
      </c>
      <c r="N913" t="s">
        <v>10971</v>
      </c>
      <c r="O913" t="s">
        <v>2894</v>
      </c>
      <c r="P913" t="s">
        <v>3137</v>
      </c>
      <c r="Q913">
        <v>5.12</v>
      </c>
      <c r="R913">
        <v>0.2</v>
      </c>
      <c r="S913">
        <v>2.13</v>
      </c>
      <c r="T913">
        <v>5.93</v>
      </c>
      <c r="U913">
        <v>0.19</v>
      </c>
      <c r="V913">
        <v>4.79</v>
      </c>
      <c r="W913">
        <v>3.44</v>
      </c>
      <c r="X913">
        <v>0.64</v>
      </c>
      <c r="Y913">
        <v>0.22</v>
      </c>
      <c r="Z913">
        <v>0.22</v>
      </c>
      <c r="AA913">
        <v>0.22</v>
      </c>
      <c r="AB913">
        <v>0.22</v>
      </c>
      <c r="AC913">
        <v>0.22</v>
      </c>
      <c r="AD913">
        <v>0.22</v>
      </c>
      <c r="AE913" t="s">
        <v>3393</v>
      </c>
      <c r="AF913" t="s">
        <v>3564</v>
      </c>
      <c r="AG913" t="s">
        <v>3637</v>
      </c>
      <c r="AH913">
        <v>0</v>
      </c>
      <c r="AI913">
        <v>1</v>
      </c>
      <c r="AJ913">
        <v>7</v>
      </c>
      <c r="AK913">
        <v>152</v>
      </c>
      <c r="AL913">
        <v>173</v>
      </c>
      <c r="AM913">
        <v>201</v>
      </c>
      <c r="AN913">
        <v>304</v>
      </c>
      <c r="AO913">
        <v>433</v>
      </c>
      <c r="AP913">
        <v>642</v>
      </c>
      <c r="AQ913">
        <v>672</v>
      </c>
      <c r="AR913">
        <v>1084</v>
      </c>
      <c r="AS913">
        <v>1005</v>
      </c>
      <c r="AT913">
        <v>83</v>
      </c>
      <c r="AU913">
        <v>114</v>
      </c>
      <c r="AV913">
        <v>57</v>
      </c>
      <c r="AW913">
        <v>559</v>
      </c>
      <c r="AX913">
        <v>1318</v>
      </c>
      <c r="AY913">
        <v>2804</v>
      </c>
      <c r="AZ913" t="s">
        <v>3641</v>
      </c>
      <c r="BA913">
        <v>5</v>
      </c>
      <c r="BB913">
        <v>4</v>
      </c>
      <c r="BC913">
        <v>3</v>
      </c>
      <c r="BD913">
        <v>0</v>
      </c>
      <c r="BE913">
        <v>196805</v>
      </c>
      <c r="BF913" t="s">
        <v>3642</v>
      </c>
      <c r="BG913" t="s">
        <v>3642</v>
      </c>
      <c r="BH913" t="s">
        <v>3642</v>
      </c>
      <c r="BI913" t="s">
        <v>3643</v>
      </c>
      <c r="BJ913" t="s">
        <v>3643</v>
      </c>
      <c r="BK913" t="s">
        <v>3643</v>
      </c>
      <c r="BL913" t="s">
        <v>3643</v>
      </c>
      <c r="BM913" t="s">
        <v>3646</v>
      </c>
      <c r="BN913" t="s">
        <v>3646</v>
      </c>
      <c r="BO913" t="s">
        <v>3646</v>
      </c>
      <c r="BP913" t="s">
        <v>3644</v>
      </c>
      <c r="BQ913" t="s">
        <v>30</v>
      </c>
      <c r="BR913" t="s">
        <v>2505</v>
      </c>
      <c r="BS913">
        <v>1.5</v>
      </c>
      <c r="BT913" t="s">
        <v>3643</v>
      </c>
      <c r="BU913">
        <v>55</v>
      </c>
      <c r="BV913" t="s">
        <v>3651</v>
      </c>
      <c r="BW913" t="s">
        <v>3655</v>
      </c>
      <c r="BX913" t="s">
        <v>3660</v>
      </c>
      <c r="BY913" t="s">
        <v>1029</v>
      </c>
      <c r="BZ913" t="s">
        <v>3688</v>
      </c>
      <c r="CA913">
        <v>23730.4116</v>
      </c>
      <c r="CC913">
        <v>472.7268</v>
      </c>
      <c r="CE913">
        <v>18541.4866</v>
      </c>
      <c r="CF913">
        <v>2802.371</v>
      </c>
      <c r="CG913">
        <v>11569.098</v>
      </c>
      <c r="CH913">
        <v>4278.2568</v>
      </c>
      <c r="CK913">
        <v>1972.8384</v>
      </c>
      <c r="CN913">
        <v>5022.1296</v>
      </c>
      <c r="CQ913">
        <v>13881.4095</v>
      </c>
      <c r="CR913">
        <v>6399.9936</v>
      </c>
      <c r="CU913">
        <v>7743.1035</v>
      </c>
      <c r="CV913">
        <v>34516.9734</v>
      </c>
      <c r="DB913">
        <v>130930.7988</v>
      </c>
      <c r="DC913">
        <v>10910.8999</v>
      </c>
      <c r="DD913">
        <v>37.33</v>
      </c>
      <c r="DE913">
        <v>12</v>
      </c>
      <c r="DF913" t="s">
        <v>3690</v>
      </c>
      <c r="DG913" t="s">
        <v>1819</v>
      </c>
      <c r="DH913">
        <v>175.3333333333333</v>
      </c>
      <c r="DI913">
        <v>368.5</v>
      </c>
      <c r="DJ913">
        <v>657</v>
      </c>
      <c r="DK913">
        <v>1044.5</v>
      </c>
      <c r="DL913">
        <v>84.66666666666667</v>
      </c>
      <c r="DM913">
        <v>0.22</v>
      </c>
      <c r="DN913">
        <v>0.2</v>
      </c>
      <c r="DO913">
        <v>3.44</v>
      </c>
      <c r="DP913">
        <v>0.22</v>
      </c>
      <c r="DQ913">
        <v>43</v>
      </c>
      <c r="DR913">
        <v>94.95999999999999</v>
      </c>
      <c r="DS913" t="s">
        <v>3698</v>
      </c>
      <c r="DT913">
        <v>15</v>
      </c>
      <c r="DU913">
        <v>0</v>
      </c>
      <c r="DV913">
        <v>1</v>
      </c>
      <c r="DW913">
        <v>0</v>
      </c>
      <c r="DX913">
        <v>1</v>
      </c>
      <c r="DY913">
        <v>10187.63</v>
      </c>
      <c r="DZ913">
        <v>-723.27</v>
      </c>
      <c r="EA913">
        <v>-7.1</v>
      </c>
      <c r="EB913" t="b">
        <v>0</v>
      </c>
      <c r="EC913" t="s">
        <v>3698</v>
      </c>
      <c r="ED913">
        <v>409</v>
      </c>
      <c r="EE913">
        <v>0</v>
      </c>
      <c r="EF913">
        <v>1</v>
      </c>
      <c r="EG913">
        <v>1</v>
      </c>
      <c r="EH913">
        <v>1</v>
      </c>
      <c r="EI913">
        <v>0</v>
      </c>
      <c r="EJ913">
        <v>0</v>
      </c>
      <c r="EK913">
        <v>0</v>
      </c>
      <c r="EL913">
        <v>0</v>
      </c>
      <c r="EM913">
        <v>1</v>
      </c>
      <c r="EN913">
        <v>1</v>
      </c>
      <c r="EO913">
        <v>5</v>
      </c>
      <c r="EP913">
        <v>5</v>
      </c>
      <c r="EQ913">
        <v>5</v>
      </c>
      <c r="ER913">
        <v>1</v>
      </c>
      <c r="ES913">
        <v>4</v>
      </c>
      <c r="ET913">
        <v>3</v>
      </c>
      <c r="EU913" t="s">
        <v>12</v>
      </c>
      <c r="EV913" t="s">
        <v>12035</v>
      </c>
      <c r="EW913" t="s">
        <v>18</v>
      </c>
    </row>
    <row r="914" spans="1:153">
      <c r="A914">
        <v>115991</v>
      </c>
      <c r="B914" t="s">
        <v>6695</v>
      </c>
      <c r="C914" t="s">
        <v>1008</v>
      </c>
      <c r="D914" t="s">
        <v>6695</v>
      </c>
      <c r="E914" t="s">
        <v>8596</v>
      </c>
      <c r="F914" t="s">
        <v>1819</v>
      </c>
      <c r="G914">
        <v>20.33473803</v>
      </c>
      <c r="H914">
        <v>72.94673192</v>
      </c>
      <c r="I914" t="s">
        <v>1823</v>
      </c>
      <c r="J914" t="s">
        <v>1923</v>
      </c>
      <c r="K914" t="s">
        <v>2150</v>
      </c>
      <c r="L914" t="s">
        <v>2381</v>
      </c>
      <c r="M914" t="s">
        <v>2505</v>
      </c>
      <c r="N914" t="s">
        <v>10972</v>
      </c>
      <c r="O914" t="s">
        <v>2894</v>
      </c>
      <c r="P914" t="s">
        <v>3164</v>
      </c>
      <c r="Q914">
        <v>5.07</v>
      </c>
      <c r="R914">
        <v>0.37</v>
      </c>
      <c r="S914">
        <v>0.21</v>
      </c>
      <c r="T914">
        <v>3.01</v>
      </c>
      <c r="U914">
        <v>7.22</v>
      </c>
      <c r="V914">
        <v>38.1</v>
      </c>
      <c r="W914">
        <v>5.16</v>
      </c>
      <c r="X914">
        <v>9.109999999999999</v>
      </c>
      <c r="Y914">
        <v>3.14</v>
      </c>
      <c r="Z914">
        <v>4.23</v>
      </c>
      <c r="AA914">
        <v>4.23</v>
      </c>
      <c r="AB914">
        <v>4.23</v>
      </c>
      <c r="AC914">
        <v>4.23</v>
      </c>
      <c r="AD914">
        <v>4.23</v>
      </c>
      <c r="AE914" t="s">
        <v>3372</v>
      </c>
      <c r="AF914" t="s">
        <v>3370</v>
      </c>
      <c r="AG914" t="s">
        <v>3452</v>
      </c>
      <c r="AH914">
        <v>1</v>
      </c>
      <c r="AI914">
        <v>1</v>
      </c>
      <c r="AJ914">
        <v>1</v>
      </c>
      <c r="AK914">
        <v>23</v>
      </c>
      <c r="AL914">
        <v>32</v>
      </c>
      <c r="AM914">
        <v>29</v>
      </c>
      <c r="AN914">
        <v>51</v>
      </c>
      <c r="AO914">
        <v>105</v>
      </c>
      <c r="AP914">
        <v>99</v>
      </c>
      <c r="AQ914">
        <v>97</v>
      </c>
      <c r="AR914">
        <v>199</v>
      </c>
      <c r="AS914">
        <v>150</v>
      </c>
      <c r="AT914">
        <v>76</v>
      </c>
      <c r="AU914">
        <v>73</v>
      </c>
      <c r="AV914">
        <v>227</v>
      </c>
      <c r="AW914">
        <v>209</v>
      </c>
      <c r="AX914">
        <v>275</v>
      </c>
      <c r="AY914">
        <v>418</v>
      </c>
      <c r="AZ914" t="s">
        <v>3641</v>
      </c>
      <c r="BE914">
        <v>120410</v>
      </c>
      <c r="BF914" t="s">
        <v>3642</v>
      </c>
      <c r="BG914" t="s">
        <v>3642</v>
      </c>
      <c r="BH914" t="s">
        <v>3642</v>
      </c>
      <c r="BI914" t="s">
        <v>3643</v>
      </c>
      <c r="BJ914" t="s">
        <v>3643</v>
      </c>
      <c r="BK914" t="s">
        <v>3643</v>
      </c>
      <c r="BL914" t="s">
        <v>3643</v>
      </c>
      <c r="BM914" t="s">
        <v>3646</v>
      </c>
      <c r="BN914" t="s">
        <v>3646</v>
      </c>
      <c r="BO914" t="s">
        <v>3646</v>
      </c>
      <c r="BP914" t="s">
        <v>3644</v>
      </c>
      <c r="BQ914" t="s">
        <v>30</v>
      </c>
      <c r="BR914" t="s">
        <v>2505</v>
      </c>
      <c r="BS914">
        <v>1.1</v>
      </c>
      <c r="BT914" t="s">
        <v>3643</v>
      </c>
      <c r="BU914">
        <v>100</v>
      </c>
      <c r="BV914" t="s">
        <v>3651</v>
      </c>
      <c r="BW914" t="s">
        <v>3655</v>
      </c>
      <c r="BX914" t="s">
        <v>3659</v>
      </c>
      <c r="BY914" t="s">
        <v>3684</v>
      </c>
      <c r="BZ914" t="s">
        <v>3688</v>
      </c>
      <c r="CU914">
        <v>818.1900000000001</v>
      </c>
      <c r="DB914">
        <v>818.1900000000001</v>
      </c>
      <c r="DC914">
        <v>272.73</v>
      </c>
      <c r="DD914">
        <v>3</v>
      </c>
      <c r="DE914">
        <v>3</v>
      </c>
      <c r="DF914" t="s">
        <v>3659</v>
      </c>
      <c r="DG914" t="s">
        <v>1819</v>
      </c>
      <c r="DH914">
        <v>28</v>
      </c>
      <c r="DI914">
        <v>78</v>
      </c>
      <c r="DJ914">
        <v>98</v>
      </c>
      <c r="DK914">
        <v>174.5</v>
      </c>
      <c r="DL914">
        <v>125.3333333333333</v>
      </c>
      <c r="DM914">
        <v>4.23</v>
      </c>
      <c r="DN914">
        <v>0.21</v>
      </c>
      <c r="DO914">
        <v>5.16</v>
      </c>
      <c r="DP914">
        <v>3.01</v>
      </c>
      <c r="DQ914">
        <v>11</v>
      </c>
      <c r="DR914">
        <v>2.98</v>
      </c>
      <c r="DS914" t="s">
        <v>3700</v>
      </c>
      <c r="DT914">
        <v>15</v>
      </c>
      <c r="DU914">
        <v>0</v>
      </c>
      <c r="DV914">
        <v>1</v>
      </c>
      <c r="DW914">
        <v>0</v>
      </c>
      <c r="DX914">
        <v>1</v>
      </c>
      <c r="DY914">
        <v>557.47</v>
      </c>
      <c r="DZ914">
        <v>284.74</v>
      </c>
      <c r="EA914">
        <v>51.1</v>
      </c>
      <c r="EB914" t="b">
        <v>1</v>
      </c>
      <c r="EC914" t="s">
        <v>3703</v>
      </c>
      <c r="ED914">
        <v>1274</v>
      </c>
      <c r="EE914">
        <v>0</v>
      </c>
      <c r="EF914">
        <v>1</v>
      </c>
      <c r="EG914">
        <v>1</v>
      </c>
      <c r="EH914">
        <v>1</v>
      </c>
      <c r="EI914">
        <v>0</v>
      </c>
      <c r="EJ914">
        <v>0</v>
      </c>
      <c r="EK914">
        <v>0</v>
      </c>
      <c r="EL914">
        <v>0</v>
      </c>
      <c r="EM914">
        <v>1</v>
      </c>
      <c r="EN914">
        <v>1</v>
      </c>
      <c r="EO914">
        <v>5</v>
      </c>
      <c r="EP914">
        <v>5</v>
      </c>
      <c r="EQ914">
        <v>5</v>
      </c>
      <c r="ER914">
        <v>1</v>
      </c>
      <c r="ES914">
        <v>1</v>
      </c>
      <c r="ET914">
        <v>3</v>
      </c>
      <c r="EU914" t="s">
        <v>12</v>
      </c>
      <c r="EV914" t="s">
        <v>12035</v>
      </c>
      <c r="EW914" t="s">
        <v>18</v>
      </c>
    </row>
    <row r="915" spans="1:153">
      <c r="A915">
        <v>121358</v>
      </c>
      <c r="B915" t="s">
        <v>6696</v>
      </c>
      <c r="D915" t="s">
        <v>6696</v>
      </c>
      <c r="E915" t="s">
        <v>8597</v>
      </c>
      <c r="F915" t="s">
        <v>1819</v>
      </c>
      <c r="G915">
        <v>30.478675</v>
      </c>
      <c r="H915">
        <v>76.79661</v>
      </c>
      <c r="I915" t="s">
        <v>1824</v>
      </c>
      <c r="J915" t="s">
        <v>1021</v>
      </c>
      <c r="K915" t="s">
        <v>2097</v>
      </c>
      <c r="L915" t="s">
        <v>2325</v>
      </c>
      <c r="M915" t="s">
        <v>2506</v>
      </c>
      <c r="O915" t="s">
        <v>2894</v>
      </c>
      <c r="P915" t="s">
        <v>3062</v>
      </c>
      <c r="Q915">
        <v>5.6</v>
      </c>
      <c r="R915">
        <v>0.74</v>
      </c>
      <c r="S915">
        <v>0.44</v>
      </c>
      <c r="T915">
        <v>14.02</v>
      </c>
      <c r="U915">
        <v>0.06</v>
      </c>
      <c r="V915">
        <v>64.3</v>
      </c>
      <c r="W915">
        <v>0.24</v>
      </c>
      <c r="X915">
        <v>7.19</v>
      </c>
      <c r="Y915">
        <v>0.17</v>
      </c>
      <c r="Z915">
        <v>7.19</v>
      </c>
      <c r="AA915">
        <v>7.19</v>
      </c>
      <c r="AB915">
        <v>7.19</v>
      </c>
      <c r="AC915">
        <v>0.17</v>
      </c>
      <c r="AD915">
        <v>0.17</v>
      </c>
      <c r="AE915" t="s">
        <v>3355</v>
      </c>
      <c r="AF915" t="s">
        <v>3364</v>
      </c>
      <c r="AG915" t="s">
        <v>3361</v>
      </c>
      <c r="AH915">
        <v>3</v>
      </c>
      <c r="AI915">
        <v>3</v>
      </c>
      <c r="AJ915">
        <v>3</v>
      </c>
      <c r="AK915">
        <v>5</v>
      </c>
      <c r="AL915">
        <v>7</v>
      </c>
      <c r="AM915">
        <v>8</v>
      </c>
      <c r="AN915">
        <v>10</v>
      </c>
      <c r="AO915">
        <v>1</v>
      </c>
      <c r="AP915">
        <v>43</v>
      </c>
      <c r="AQ915">
        <v>69</v>
      </c>
      <c r="AR915">
        <v>53</v>
      </c>
      <c r="AS915">
        <v>105</v>
      </c>
      <c r="AT915">
        <v>29</v>
      </c>
      <c r="AU915">
        <v>19</v>
      </c>
      <c r="AV915">
        <v>6</v>
      </c>
      <c r="AW915">
        <v>28</v>
      </c>
      <c r="AX915">
        <v>97</v>
      </c>
      <c r="AY915">
        <v>195</v>
      </c>
      <c r="AZ915" t="s">
        <v>3641</v>
      </c>
      <c r="BA915">
        <v>0</v>
      </c>
      <c r="BB915">
        <v>0</v>
      </c>
      <c r="BC915">
        <v>0</v>
      </c>
      <c r="BD915">
        <v>0</v>
      </c>
      <c r="BE915">
        <v>109973</v>
      </c>
      <c r="BF915" t="s">
        <v>3642</v>
      </c>
      <c r="BG915" t="s">
        <v>3642</v>
      </c>
      <c r="BH915" t="s">
        <v>3642</v>
      </c>
      <c r="BI915" t="s">
        <v>3643</v>
      </c>
      <c r="BJ915" t="s">
        <v>3643</v>
      </c>
      <c r="BK915" t="s">
        <v>3643</v>
      </c>
      <c r="BL915" t="s">
        <v>3643</v>
      </c>
      <c r="BM915" t="s">
        <v>3646</v>
      </c>
      <c r="BN915" t="s">
        <v>3646</v>
      </c>
      <c r="BO915" t="s">
        <v>3646</v>
      </c>
      <c r="BP915" t="s">
        <v>3644</v>
      </c>
      <c r="BQ915" t="s">
        <v>30</v>
      </c>
      <c r="BT915" t="s">
        <v>3643</v>
      </c>
      <c r="BU915">
        <v>115</v>
      </c>
      <c r="BV915" t="s">
        <v>3651</v>
      </c>
      <c r="BW915" t="s">
        <v>3655</v>
      </c>
      <c r="BX915" t="s">
        <v>3660</v>
      </c>
      <c r="BY915" t="s">
        <v>3684</v>
      </c>
      <c r="BZ915" t="s">
        <v>3688</v>
      </c>
      <c r="CA915">
        <v>3727.269</v>
      </c>
      <c r="CC915">
        <v>545.454</v>
      </c>
      <c r="CE915">
        <v>3818.178</v>
      </c>
      <c r="CF915">
        <v>636.3630000000001</v>
      </c>
      <c r="CG915">
        <v>1082.913</v>
      </c>
      <c r="CH915">
        <v>363.636</v>
      </c>
      <c r="CN915">
        <v>545.454</v>
      </c>
      <c r="CQ915">
        <v>6745.4478</v>
      </c>
      <c r="CR915">
        <v>2363.634</v>
      </c>
      <c r="CU915">
        <v>906.264</v>
      </c>
      <c r="CV915">
        <v>6727.266</v>
      </c>
      <c r="DB915">
        <v>27461.8788</v>
      </c>
      <c r="DC915">
        <v>2496.534436</v>
      </c>
      <c r="DD915">
        <v>11.64</v>
      </c>
      <c r="DE915">
        <v>11</v>
      </c>
      <c r="DF915" t="s">
        <v>3690</v>
      </c>
      <c r="DG915" t="s">
        <v>1819</v>
      </c>
      <c r="DH915">
        <v>6.666666666666667</v>
      </c>
      <c r="DI915">
        <v>5.5</v>
      </c>
      <c r="DJ915">
        <v>56</v>
      </c>
      <c r="DK915">
        <v>79</v>
      </c>
      <c r="DL915">
        <v>18</v>
      </c>
      <c r="DM915">
        <v>0.17</v>
      </c>
      <c r="DN915">
        <v>0.44</v>
      </c>
      <c r="DO915">
        <v>0.24</v>
      </c>
      <c r="DP915">
        <v>0.17</v>
      </c>
      <c r="DQ915">
        <v>5</v>
      </c>
      <c r="DR915">
        <v>58.42</v>
      </c>
      <c r="DS915" t="s">
        <v>3697</v>
      </c>
      <c r="DT915">
        <v>15</v>
      </c>
      <c r="DU915">
        <v>0</v>
      </c>
      <c r="DV915">
        <v>1</v>
      </c>
      <c r="DW915">
        <v>0</v>
      </c>
      <c r="DX915">
        <v>0</v>
      </c>
      <c r="DY915">
        <v>3383.09</v>
      </c>
      <c r="DZ915">
        <v>886.55</v>
      </c>
      <c r="EA915">
        <v>26.2</v>
      </c>
      <c r="EB915" t="b">
        <v>1</v>
      </c>
      <c r="EC915" t="s">
        <v>3702</v>
      </c>
      <c r="ED915">
        <v>960</v>
      </c>
      <c r="EE915">
        <v>0</v>
      </c>
      <c r="EF915">
        <v>1</v>
      </c>
      <c r="EG915">
        <v>1</v>
      </c>
      <c r="EH915">
        <v>1</v>
      </c>
      <c r="EI915">
        <v>0</v>
      </c>
      <c r="EJ915">
        <v>0</v>
      </c>
      <c r="EK915">
        <v>0</v>
      </c>
      <c r="EL915">
        <v>0</v>
      </c>
      <c r="EM915">
        <v>1</v>
      </c>
      <c r="EN915">
        <v>1</v>
      </c>
      <c r="EO915">
        <v>5</v>
      </c>
      <c r="EP915">
        <v>5</v>
      </c>
      <c r="EQ915">
        <v>5</v>
      </c>
      <c r="ER915">
        <v>0</v>
      </c>
      <c r="ES915">
        <v>2</v>
      </c>
      <c r="ET915">
        <v>3</v>
      </c>
      <c r="EU915" t="s">
        <v>12</v>
      </c>
      <c r="EV915" t="s">
        <v>12035</v>
      </c>
      <c r="EW915" t="s">
        <v>18</v>
      </c>
    </row>
    <row r="916" spans="1:153">
      <c r="A916">
        <v>119654</v>
      </c>
      <c r="B916" t="s">
        <v>6697</v>
      </c>
      <c r="C916" t="s">
        <v>963</v>
      </c>
      <c r="D916" t="s">
        <v>6697</v>
      </c>
      <c r="E916" t="s">
        <v>8598</v>
      </c>
      <c r="F916" t="s">
        <v>1819</v>
      </c>
      <c r="G916">
        <v>17.38931</v>
      </c>
      <c r="H916">
        <v>78.488145</v>
      </c>
      <c r="I916" t="s">
        <v>1826</v>
      </c>
      <c r="J916" t="s">
        <v>963</v>
      </c>
      <c r="K916" t="s">
        <v>2017</v>
      </c>
      <c r="L916" t="s">
        <v>963</v>
      </c>
      <c r="M916" t="s">
        <v>2505</v>
      </c>
      <c r="N916" t="s">
        <v>10973</v>
      </c>
      <c r="O916" t="s">
        <v>2894</v>
      </c>
      <c r="P916" t="s">
        <v>5741</v>
      </c>
      <c r="Q916">
        <v>2.53</v>
      </c>
      <c r="R916">
        <v>0.08</v>
      </c>
      <c r="S916">
        <v>0.2</v>
      </c>
      <c r="T916">
        <v>1.55</v>
      </c>
      <c r="U916">
        <v>0.24</v>
      </c>
      <c r="V916">
        <v>0.16</v>
      </c>
      <c r="W916">
        <v>0.58</v>
      </c>
      <c r="X916">
        <v>0.5</v>
      </c>
      <c r="Y916">
        <v>0.07000000000000001</v>
      </c>
      <c r="Z916">
        <v>0.07000000000000001</v>
      </c>
      <c r="AA916">
        <v>0.07000000000000001</v>
      </c>
      <c r="AB916">
        <v>0.07000000000000001</v>
      </c>
      <c r="AC916">
        <v>0</v>
      </c>
      <c r="AD916">
        <v>0.07000000000000001</v>
      </c>
      <c r="AE916" t="s">
        <v>3383</v>
      </c>
      <c r="AF916" t="s">
        <v>3569</v>
      </c>
      <c r="AG916" t="s">
        <v>11989</v>
      </c>
      <c r="AH916">
        <v>0</v>
      </c>
      <c r="AI916">
        <v>145</v>
      </c>
      <c r="AJ916">
        <v>0</v>
      </c>
      <c r="AK916">
        <v>218</v>
      </c>
      <c r="AL916">
        <v>222</v>
      </c>
      <c r="AM916">
        <v>272</v>
      </c>
      <c r="AN916">
        <v>567</v>
      </c>
      <c r="AO916">
        <v>471</v>
      </c>
      <c r="AP916">
        <v>784</v>
      </c>
      <c r="AQ916">
        <v>739</v>
      </c>
      <c r="AR916">
        <v>636</v>
      </c>
      <c r="AS916">
        <v>522</v>
      </c>
      <c r="AT916">
        <v>120</v>
      </c>
      <c r="AU916">
        <v>74</v>
      </c>
      <c r="AV916">
        <v>80</v>
      </c>
      <c r="AW916">
        <v>746</v>
      </c>
      <c r="AX916">
        <v>1367</v>
      </c>
      <c r="AY916">
        <v>2008</v>
      </c>
      <c r="AZ916" t="s">
        <v>3639</v>
      </c>
      <c r="BA916">
        <v>19</v>
      </c>
      <c r="BB916">
        <v>34</v>
      </c>
      <c r="BC916">
        <v>66</v>
      </c>
      <c r="BD916">
        <v>21</v>
      </c>
      <c r="BE916">
        <v>144702</v>
      </c>
      <c r="BF916" t="s">
        <v>3642</v>
      </c>
      <c r="BG916" t="s">
        <v>3642</v>
      </c>
      <c r="BH916" t="s">
        <v>3642</v>
      </c>
      <c r="BI916" t="s">
        <v>3643</v>
      </c>
      <c r="BJ916" t="s">
        <v>3643</v>
      </c>
      <c r="BK916" t="s">
        <v>3643</v>
      </c>
      <c r="BL916" t="s">
        <v>3643</v>
      </c>
      <c r="BM916" t="s">
        <v>3646</v>
      </c>
      <c r="BN916" t="s">
        <v>3646</v>
      </c>
      <c r="BO916" t="s">
        <v>3646</v>
      </c>
      <c r="BP916" t="s">
        <v>3644</v>
      </c>
      <c r="BQ916" t="s">
        <v>30</v>
      </c>
      <c r="BR916" t="s">
        <v>2505</v>
      </c>
      <c r="BS916">
        <v>2.9</v>
      </c>
      <c r="BT916" t="s">
        <v>3642</v>
      </c>
      <c r="BU916">
        <v>100</v>
      </c>
      <c r="BV916" t="s">
        <v>3651</v>
      </c>
      <c r="BW916" t="s">
        <v>3655</v>
      </c>
      <c r="BX916" t="s">
        <v>3662</v>
      </c>
      <c r="BY916" t="s">
        <v>963</v>
      </c>
      <c r="BZ916" t="s">
        <v>3688</v>
      </c>
      <c r="CC916">
        <v>363.636</v>
      </c>
      <c r="CE916">
        <v>6218.1756</v>
      </c>
      <c r="CF916">
        <v>181.818</v>
      </c>
      <c r="CG916">
        <v>1238.544</v>
      </c>
      <c r="CR916">
        <v>399.9996</v>
      </c>
      <c r="CU916">
        <v>619.272</v>
      </c>
      <c r="CV916">
        <v>10672.3227</v>
      </c>
      <c r="DB916">
        <v>19693.7679</v>
      </c>
      <c r="DC916">
        <v>2188.196433</v>
      </c>
      <c r="DD916">
        <v>11.78</v>
      </c>
      <c r="DE916">
        <v>9</v>
      </c>
      <c r="DF916" t="s">
        <v>3691</v>
      </c>
      <c r="DG916" t="s">
        <v>1819</v>
      </c>
      <c r="DH916">
        <v>237.3333333333333</v>
      </c>
      <c r="DI916">
        <v>519</v>
      </c>
      <c r="DJ916">
        <v>761.5</v>
      </c>
      <c r="DK916">
        <v>579</v>
      </c>
      <c r="DL916">
        <v>91.33333333333331</v>
      </c>
      <c r="DM916">
        <v>0</v>
      </c>
      <c r="DN916">
        <v>0.08</v>
      </c>
      <c r="DO916">
        <v>0.16</v>
      </c>
      <c r="DP916">
        <v>0.07000000000000001</v>
      </c>
      <c r="DQ916">
        <v>38</v>
      </c>
      <c r="DR916">
        <v>53.6</v>
      </c>
      <c r="DS916" t="s">
        <v>3697</v>
      </c>
      <c r="DT916">
        <v>150</v>
      </c>
      <c r="DU916">
        <v>1</v>
      </c>
      <c r="DV916">
        <v>1</v>
      </c>
      <c r="DW916">
        <v>0</v>
      </c>
      <c r="DX916">
        <v>1</v>
      </c>
      <c r="DY916">
        <v>3251.49</v>
      </c>
      <c r="DZ916">
        <v>1063.29</v>
      </c>
      <c r="EA916">
        <v>32.7</v>
      </c>
      <c r="EB916" t="b">
        <v>1</v>
      </c>
      <c r="EC916" t="s">
        <v>3702</v>
      </c>
      <c r="ED916">
        <v>876</v>
      </c>
      <c r="EE916">
        <v>1</v>
      </c>
      <c r="EF916">
        <v>1</v>
      </c>
      <c r="EG916">
        <v>1</v>
      </c>
      <c r="EH916">
        <v>1</v>
      </c>
      <c r="EI916">
        <v>0</v>
      </c>
      <c r="EJ916">
        <v>0</v>
      </c>
      <c r="EK916">
        <v>0</v>
      </c>
      <c r="EL916">
        <v>0</v>
      </c>
      <c r="EM916">
        <v>1</v>
      </c>
      <c r="EN916">
        <v>1</v>
      </c>
      <c r="EO916">
        <v>5</v>
      </c>
      <c r="EP916">
        <v>5</v>
      </c>
      <c r="EQ916">
        <v>5</v>
      </c>
      <c r="ER916">
        <v>1</v>
      </c>
      <c r="ES916">
        <v>2</v>
      </c>
      <c r="ET916">
        <v>3</v>
      </c>
      <c r="EU916" t="s">
        <v>12</v>
      </c>
      <c r="EV916" t="s">
        <v>12035</v>
      </c>
      <c r="EW916" t="s">
        <v>18</v>
      </c>
    </row>
    <row r="917" spans="1:153">
      <c r="A917">
        <v>120795</v>
      </c>
      <c r="B917" t="s">
        <v>6698</v>
      </c>
      <c r="D917" t="s">
        <v>6698</v>
      </c>
      <c r="E917" t="s">
        <v>8599</v>
      </c>
      <c r="F917" t="s">
        <v>1819</v>
      </c>
      <c r="G917">
        <v>30.529725</v>
      </c>
      <c r="H917">
        <v>75.36026</v>
      </c>
      <c r="I917" t="s">
        <v>1824</v>
      </c>
      <c r="J917" t="s">
        <v>1998</v>
      </c>
      <c r="K917" t="s">
        <v>9892</v>
      </c>
      <c r="L917" t="s">
        <v>10314</v>
      </c>
      <c r="M917" t="s">
        <v>2506</v>
      </c>
      <c r="O917" t="s">
        <v>2894</v>
      </c>
      <c r="P917" t="s">
        <v>11671</v>
      </c>
      <c r="Q917">
        <v>21.04</v>
      </c>
      <c r="R917">
        <v>5.52</v>
      </c>
      <c r="S917">
        <v>5.74</v>
      </c>
      <c r="T917">
        <v>26.17</v>
      </c>
      <c r="U917">
        <v>10.21</v>
      </c>
      <c r="V917">
        <v>28.13</v>
      </c>
      <c r="W917">
        <v>24.01</v>
      </c>
      <c r="X917">
        <v>21.4</v>
      </c>
      <c r="Y917">
        <v>2.7</v>
      </c>
      <c r="Z917">
        <v>21.4</v>
      </c>
      <c r="AA917">
        <v>21.4</v>
      </c>
      <c r="AB917">
        <v>21.4</v>
      </c>
      <c r="AC917">
        <v>2.7</v>
      </c>
      <c r="AD917">
        <v>2.7</v>
      </c>
      <c r="AE917" t="s">
        <v>3390</v>
      </c>
      <c r="AF917" t="s">
        <v>3390</v>
      </c>
      <c r="AG917" t="s">
        <v>3390</v>
      </c>
      <c r="AH917">
        <v>0</v>
      </c>
      <c r="AI917">
        <v>0</v>
      </c>
      <c r="AJ917">
        <v>0</v>
      </c>
      <c r="AK917">
        <v>23</v>
      </c>
      <c r="AL917">
        <v>43</v>
      </c>
      <c r="AM917">
        <v>63</v>
      </c>
      <c r="AN917">
        <v>45</v>
      </c>
      <c r="AO917">
        <v>5</v>
      </c>
      <c r="AP917">
        <v>188</v>
      </c>
      <c r="AQ917">
        <v>304</v>
      </c>
      <c r="AR917">
        <v>254</v>
      </c>
      <c r="AS917">
        <v>468</v>
      </c>
      <c r="AT917">
        <v>141</v>
      </c>
      <c r="AU917">
        <v>108</v>
      </c>
      <c r="AV917">
        <v>39</v>
      </c>
      <c r="AW917">
        <v>182</v>
      </c>
      <c r="AX917">
        <v>344</v>
      </c>
      <c r="AY917">
        <v>993</v>
      </c>
      <c r="AZ917" t="s">
        <v>3641</v>
      </c>
      <c r="BA917">
        <v>0</v>
      </c>
      <c r="BB917">
        <v>0</v>
      </c>
      <c r="BC917">
        <v>0</v>
      </c>
      <c r="BD917">
        <v>0</v>
      </c>
      <c r="BE917">
        <v>172139</v>
      </c>
      <c r="BF917" t="s">
        <v>3642</v>
      </c>
      <c r="BG917" t="s">
        <v>3642</v>
      </c>
      <c r="BH917" t="s">
        <v>3642</v>
      </c>
      <c r="BI917" t="s">
        <v>3643</v>
      </c>
      <c r="BJ917" t="s">
        <v>3643</v>
      </c>
      <c r="BK917" t="s">
        <v>3643</v>
      </c>
      <c r="BL917" t="s">
        <v>3643</v>
      </c>
      <c r="BM917" t="s">
        <v>3646</v>
      </c>
      <c r="BN917" t="s">
        <v>3646</v>
      </c>
      <c r="BO917" t="s">
        <v>3646</v>
      </c>
      <c r="BP917" t="s">
        <v>3644</v>
      </c>
      <c r="BQ917" t="s">
        <v>30</v>
      </c>
      <c r="BT917" t="s">
        <v>3643</v>
      </c>
      <c r="BU917">
        <v>95</v>
      </c>
      <c r="BV917" t="s">
        <v>3651</v>
      </c>
      <c r="BW917" t="s">
        <v>3655</v>
      </c>
      <c r="BX917" t="s">
        <v>3660</v>
      </c>
      <c r="BY917" t="s">
        <v>3684</v>
      </c>
      <c r="BZ917" t="s">
        <v>3688</v>
      </c>
      <c r="CA917">
        <v>16921.7226</v>
      </c>
      <c r="CE917">
        <v>8418.1734</v>
      </c>
      <c r="CF917">
        <v>181.818</v>
      </c>
      <c r="CG917">
        <v>1278.086</v>
      </c>
      <c r="CH917">
        <v>2086.9545</v>
      </c>
      <c r="CN917">
        <v>3468.7713</v>
      </c>
      <c r="CQ917">
        <v>13282.5394</v>
      </c>
      <c r="CR917">
        <v>209.0907</v>
      </c>
      <c r="CU917">
        <v>1521.2824</v>
      </c>
      <c r="CV917">
        <v>9553.748100000001</v>
      </c>
      <c r="DB917">
        <v>56922.1864</v>
      </c>
      <c r="DC917">
        <v>4743.515533</v>
      </c>
      <c r="DD917">
        <v>19.67</v>
      </c>
      <c r="DE917">
        <v>12</v>
      </c>
      <c r="DF917" t="s">
        <v>3690</v>
      </c>
      <c r="DG917" t="s">
        <v>1819</v>
      </c>
      <c r="DH917">
        <v>43</v>
      </c>
      <c r="DI917">
        <v>25</v>
      </c>
      <c r="DJ917">
        <v>246</v>
      </c>
      <c r="DK917">
        <v>361</v>
      </c>
      <c r="DL917">
        <v>96</v>
      </c>
      <c r="DM917">
        <v>2.7</v>
      </c>
      <c r="DN917">
        <v>5.52</v>
      </c>
      <c r="DO917">
        <v>24.01</v>
      </c>
      <c r="DP917">
        <v>2.7</v>
      </c>
      <c r="DQ917">
        <v>3</v>
      </c>
      <c r="DR917">
        <v>81.04000000000001</v>
      </c>
      <c r="DS917" t="s">
        <v>3698</v>
      </c>
      <c r="DT917">
        <v>15</v>
      </c>
      <c r="DU917">
        <v>0</v>
      </c>
      <c r="DV917">
        <v>1</v>
      </c>
      <c r="DW917">
        <v>0</v>
      </c>
      <c r="DX917">
        <v>0</v>
      </c>
      <c r="DY917">
        <v>5666.51</v>
      </c>
      <c r="DZ917">
        <v>923</v>
      </c>
      <c r="EA917">
        <v>16.3</v>
      </c>
      <c r="EB917" t="b">
        <v>1</v>
      </c>
      <c r="EC917" t="s">
        <v>3704</v>
      </c>
      <c r="ED917">
        <v>205</v>
      </c>
      <c r="EE917">
        <v>0</v>
      </c>
      <c r="EF917">
        <v>1</v>
      </c>
      <c r="EG917">
        <v>1</v>
      </c>
      <c r="EH917">
        <v>1</v>
      </c>
      <c r="EI917">
        <v>0</v>
      </c>
      <c r="EJ917">
        <v>0</v>
      </c>
      <c r="EK917">
        <v>0</v>
      </c>
      <c r="EL917">
        <v>0</v>
      </c>
      <c r="EM917">
        <v>1</v>
      </c>
      <c r="EN917">
        <v>1</v>
      </c>
      <c r="EO917">
        <v>5</v>
      </c>
      <c r="EP917">
        <v>5</v>
      </c>
      <c r="EQ917">
        <v>5</v>
      </c>
      <c r="ER917">
        <v>0</v>
      </c>
      <c r="ES917">
        <v>4</v>
      </c>
      <c r="ET917">
        <v>3</v>
      </c>
      <c r="EU917" t="s">
        <v>12</v>
      </c>
      <c r="EV917" t="s">
        <v>12035</v>
      </c>
      <c r="EW917" t="s">
        <v>18</v>
      </c>
    </row>
    <row r="918" spans="1:153">
      <c r="A918">
        <v>121667</v>
      </c>
      <c r="B918" t="s">
        <v>6699</v>
      </c>
      <c r="C918" t="s">
        <v>1006</v>
      </c>
      <c r="D918" t="s">
        <v>6699</v>
      </c>
      <c r="E918" t="s">
        <v>8600</v>
      </c>
      <c r="F918" t="s">
        <v>1820</v>
      </c>
      <c r="G918">
        <v>28.691082</v>
      </c>
      <c r="H918">
        <v>77.484318</v>
      </c>
      <c r="I918" t="s">
        <v>1832</v>
      </c>
      <c r="J918" t="s">
        <v>1006</v>
      </c>
      <c r="K918" t="s">
        <v>1006</v>
      </c>
      <c r="L918" t="s">
        <v>1006</v>
      </c>
      <c r="M918" t="s">
        <v>2505</v>
      </c>
      <c r="O918" t="s">
        <v>2894</v>
      </c>
      <c r="P918" t="s">
        <v>3028</v>
      </c>
      <c r="Q918">
        <v>2</v>
      </c>
      <c r="R918">
        <v>0.36</v>
      </c>
      <c r="S918">
        <v>0.78</v>
      </c>
      <c r="T918">
        <v>6.14</v>
      </c>
      <c r="U918">
        <v>2.78</v>
      </c>
      <c r="V918">
        <v>1.35</v>
      </c>
      <c r="W918">
        <v>1.95</v>
      </c>
      <c r="X918">
        <v>2.69</v>
      </c>
      <c r="Y918">
        <v>1.77</v>
      </c>
      <c r="Z918">
        <v>1.77</v>
      </c>
      <c r="AA918">
        <v>1.77</v>
      </c>
      <c r="AB918">
        <v>1.77</v>
      </c>
      <c r="AC918">
        <v>1.77</v>
      </c>
      <c r="AD918">
        <v>1.77</v>
      </c>
      <c r="AE918" t="s">
        <v>3355</v>
      </c>
      <c r="AF918" t="s">
        <v>3375</v>
      </c>
      <c r="AG918" t="s">
        <v>3368</v>
      </c>
      <c r="AH918">
        <v>1</v>
      </c>
      <c r="AI918">
        <v>14</v>
      </c>
      <c r="AJ918">
        <v>29</v>
      </c>
      <c r="AK918">
        <v>25519</v>
      </c>
      <c r="AL918">
        <v>21513</v>
      </c>
      <c r="AM918">
        <v>24857</v>
      </c>
      <c r="AN918">
        <v>53369</v>
      </c>
      <c r="AO918">
        <v>58343</v>
      </c>
      <c r="AP918">
        <v>81467</v>
      </c>
      <c r="AQ918">
        <v>63682</v>
      </c>
      <c r="AR918">
        <v>56928</v>
      </c>
      <c r="AS918">
        <v>53045</v>
      </c>
      <c r="AT918">
        <v>13098</v>
      </c>
      <c r="AU918">
        <v>12037</v>
      </c>
      <c r="AV918">
        <v>8819</v>
      </c>
      <c r="AW918">
        <v>66183</v>
      </c>
      <c r="AX918">
        <v>118119</v>
      </c>
      <c r="AY918">
        <v>227965</v>
      </c>
      <c r="AZ918" t="s">
        <v>3641</v>
      </c>
      <c r="BA918">
        <v>36</v>
      </c>
      <c r="BB918">
        <v>31</v>
      </c>
      <c r="BC918">
        <v>16</v>
      </c>
      <c r="BD918">
        <v>5</v>
      </c>
      <c r="BE918">
        <v>91267</v>
      </c>
      <c r="BF918" t="s">
        <v>3642</v>
      </c>
      <c r="BG918" t="s">
        <v>3642</v>
      </c>
      <c r="BH918" t="s">
        <v>3642</v>
      </c>
      <c r="BI918" t="s">
        <v>3643</v>
      </c>
      <c r="BJ918" t="s">
        <v>3643</v>
      </c>
      <c r="BK918" t="s">
        <v>3643</v>
      </c>
      <c r="BL918" t="s">
        <v>3643</v>
      </c>
      <c r="BM918" t="s">
        <v>3646</v>
      </c>
      <c r="BN918" t="s">
        <v>3646</v>
      </c>
      <c r="BO918" t="s">
        <v>3646</v>
      </c>
      <c r="BP918" t="s">
        <v>3644</v>
      </c>
      <c r="BQ918" t="s">
        <v>30</v>
      </c>
      <c r="BR918" t="s">
        <v>3650</v>
      </c>
      <c r="BS918">
        <v>0.5</v>
      </c>
      <c r="BT918" t="s">
        <v>3642</v>
      </c>
      <c r="BU918">
        <v>135</v>
      </c>
      <c r="BV918" t="s">
        <v>3651</v>
      </c>
      <c r="BW918" t="s">
        <v>3655</v>
      </c>
      <c r="BX918" t="s">
        <v>3669</v>
      </c>
      <c r="BY918" t="s">
        <v>1006</v>
      </c>
      <c r="BZ918" t="s">
        <v>3688</v>
      </c>
      <c r="CA918">
        <v>1913.2314</v>
      </c>
      <c r="CC918">
        <v>109.0908</v>
      </c>
      <c r="CE918">
        <v>12396.0356</v>
      </c>
      <c r="CF918">
        <v>818.181</v>
      </c>
      <c r="CG918">
        <v>9535.7448</v>
      </c>
      <c r="CH918">
        <v>109.0908</v>
      </c>
      <c r="CK918">
        <v>1071.432</v>
      </c>
      <c r="CN918">
        <v>272.727</v>
      </c>
      <c r="CQ918">
        <v>1330.033</v>
      </c>
      <c r="CR918">
        <v>6690.9024</v>
      </c>
      <c r="CU918">
        <v>4366.0854</v>
      </c>
      <c r="CV918">
        <v>30636.333</v>
      </c>
      <c r="DB918">
        <v>69248.8872</v>
      </c>
      <c r="DC918">
        <v>5770.7406</v>
      </c>
      <c r="DD918">
        <v>22</v>
      </c>
      <c r="DE918">
        <v>12</v>
      </c>
      <c r="DF918" t="s">
        <v>3669</v>
      </c>
      <c r="DG918" t="s">
        <v>3695</v>
      </c>
      <c r="DH918">
        <v>23963</v>
      </c>
      <c r="DI918">
        <v>55856</v>
      </c>
      <c r="DJ918">
        <v>72574.5</v>
      </c>
      <c r="DK918">
        <v>54986.5</v>
      </c>
      <c r="DL918">
        <v>11318</v>
      </c>
      <c r="DM918">
        <v>1.77</v>
      </c>
      <c r="DN918">
        <v>0.36</v>
      </c>
      <c r="DO918">
        <v>1.35</v>
      </c>
      <c r="DP918">
        <v>1.77</v>
      </c>
      <c r="DQ918">
        <v>3</v>
      </c>
      <c r="DR918">
        <v>85.26000000000001</v>
      </c>
      <c r="DS918" t="s">
        <v>3698</v>
      </c>
      <c r="DT918">
        <v>15</v>
      </c>
      <c r="DU918">
        <v>1</v>
      </c>
      <c r="DV918">
        <v>1</v>
      </c>
      <c r="DW918">
        <v>0</v>
      </c>
      <c r="DX918">
        <v>0</v>
      </c>
      <c r="DY918">
        <v>6575.42</v>
      </c>
      <c r="DZ918">
        <v>804.6799999999999</v>
      </c>
      <c r="EA918">
        <v>12.2</v>
      </c>
      <c r="EB918" t="b">
        <v>1</v>
      </c>
      <c r="EC918" t="s">
        <v>3704</v>
      </c>
      <c r="ED918">
        <v>216</v>
      </c>
      <c r="EE918">
        <v>1</v>
      </c>
      <c r="EF918">
        <v>1</v>
      </c>
      <c r="EG918">
        <v>1</v>
      </c>
      <c r="EH918">
        <v>1</v>
      </c>
      <c r="EI918">
        <v>0</v>
      </c>
      <c r="EJ918">
        <v>0</v>
      </c>
      <c r="EK918">
        <v>0</v>
      </c>
      <c r="EL918">
        <v>0</v>
      </c>
      <c r="EM918">
        <v>1</v>
      </c>
      <c r="EN918">
        <v>1</v>
      </c>
      <c r="EO918">
        <v>5</v>
      </c>
      <c r="EP918">
        <v>5</v>
      </c>
      <c r="EQ918">
        <v>5</v>
      </c>
      <c r="ER918">
        <v>1</v>
      </c>
      <c r="ES918">
        <v>4</v>
      </c>
      <c r="ET918">
        <v>3</v>
      </c>
      <c r="EU918" t="s">
        <v>12</v>
      </c>
      <c r="EV918" t="s">
        <v>12035</v>
      </c>
      <c r="EW918" t="s">
        <v>18</v>
      </c>
    </row>
    <row r="919" spans="1:153">
      <c r="A919">
        <v>112735</v>
      </c>
      <c r="B919" t="s">
        <v>6700</v>
      </c>
      <c r="C919" t="s">
        <v>988</v>
      </c>
      <c r="D919" t="s">
        <v>6700</v>
      </c>
      <c r="E919" t="s">
        <v>8601</v>
      </c>
      <c r="F919" t="s">
        <v>1819</v>
      </c>
      <c r="G919">
        <v>22.479497</v>
      </c>
      <c r="H919">
        <v>88.286768</v>
      </c>
      <c r="I919" t="s">
        <v>1836</v>
      </c>
      <c r="J919" t="s">
        <v>988</v>
      </c>
      <c r="K919" t="s">
        <v>988</v>
      </c>
      <c r="L919" t="s">
        <v>988</v>
      </c>
      <c r="M919" t="s">
        <v>2505</v>
      </c>
      <c r="N919" t="s">
        <v>10974</v>
      </c>
      <c r="O919" t="s">
        <v>2894</v>
      </c>
      <c r="P919" t="s">
        <v>3152</v>
      </c>
      <c r="Q919">
        <v>2.47</v>
      </c>
      <c r="R919">
        <v>0.1</v>
      </c>
      <c r="S919">
        <v>0.24</v>
      </c>
      <c r="T919">
        <v>4.34</v>
      </c>
      <c r="U919">
        <v>1.81</v>
      </c>
      <c r="V919">
        <v>0.35</v>
      </c>
      <c r="W919">
        <v>4.53</v>
      </c>
      <c r="X919">
        <v>3.62</v>
      </c>
      <c r="Y919">
        <v>0.47</v>
      </c>
      <c r="Z919">
        <v>0.47</v>
      </c>
      <c r="AA919">
        <v>0.47</v>
      </c>
      <c r="AB919">
        <v>0.47</v>
      </c>
      <c r="AC919">
        <v>0.47</v>
      </c>
      <c r="AD919">
        <v>0.47</v>
      </c>
      <c r="AE919" t="s">
        <v>3384</v>
      </c>
      <c r="AF919" t="s">
        <v>3382</v>
      </c>
      <c r="AG919" t="s">
        <v>3429</v>
      </c>
      <c r="AH919">
        <v>0</v>
      </c>
      <c r="AI919">
        <v>2</v>
      </c>
      <c r="AJ919">
        <v>5</v>
      </c>
      <c r="AK919">
        <v>101</v>
      </c>
      <c r="AL919">
        <v>119</v>
      </c>
      <c r="AM919">
        <v>110</v>
      </c>
      <c r="AN919">
        <v>304</v>
      </c>
      <c r="AO919">
        <v>276</v>
      </c>
      <c r="AP919">
        <v>330</v>
      </c>
      <c r="AQ919">
        <v>395</v>
      </c>
      <c r="AR919">
        <v>479</v>
      </c>
      <c r="AS919">
        <v>386</v>
      </c>
      <c r="AT919">
        <v>175</v>
      </c>
      <c r="AU919">
        <v>148</v>
      </c>
      <c r="AV919">
        <v>44</v>
      </c>
      <c r="AW919">
        <v>881</v>
      </c>
      <c r="AX919">
        <v>732</v>
      </c>
      <c r="AY919">
        <v>784</v>
      </c>
      <c r="AZ919" t="s">
        <v>3640</v>
      </c>
      <c r="BA919">
        <v>0</v>
      </c>
      <c r="BB919">
        <v>0</v>
      </c>
      <c r="BC919">
        <v>0</v>
      </c>
      <c r="BD919">
        <v>0</v>
      </c>
      <c r="BE919">
        <v>317614</v>
      </c>
      <c r="BF919" t="s">
        <v>3642</v>
      </c>
      <c r="BG919" t="s">
        <v>3642</v>
      </c>
      <c r="BH919" t="s">
        <v>3642</v>
      </c>
      <c r="BI919" t="s">
        <v>3643</v>
      </c>
      <c r="BJ919" t="s">
        <v>3643</v>
      </c>
      <c r="BK919" t="s">
        <v>3643</v>
      </c>
      <c r="BL919" t="s">
        <v>3643</v>
      </c>
      <c r="BM919" t="s">
        <v>3646</v>
      </c>
      <c r="BN919" t="s">
        <v>3646</v>
      </c>
      <c r="BO919" t="s">
        <v>3646</v>
      </c>
      <c r="BP919" t="s">
        <v>3644</v>
      </c>
      <c r="BQ919" t="s">
        <v>30</v>
      </c>
      <c r="BR919" t="s">
        <v>2505</v>
      </c>
      <c r="BS919">
        <v>0.5</v>
      </c>
      <c r="BT919" t="s">
        <v>3643</v>
      </c>
      <c r="BU919">
        <v>90</v>
      </c>
      <c r="BV919" t="s">
        <v>3651</v>
      </c>
      <c r="BW919" t="s">
        <v>3655</v>
      </c>
      <c r="BX919" t="s">
        <v>3673</v>
      </c>
      <c r="BY919" t="s">
        <v>988</v>
      </c>
      <c r="BZ919" t="s">
        <v>3688</v>
      </c>
      <c r="CE919">
        <v>36.3636</v>
      </c>
      <c r="CG919">
        <v>270.5197</v>
      </c>
      <c r="CU919">
        <v>73.3952</v>
      </c>
      <c r="CV919">
        <v>126.8774</v>
      </c>
      <c r="DB919">
        <v>507.1559</v>
      </c>
      <c r="DC919">
        <v>42.262992</v>
      </c>
      <c r="DD919">
        <v>2.67</v>
      </c>
      <c r="DE919">
        <v>12</v>
      </c>
      <c r="DF919" t="s">
        <v>3693</v>
      </c>
      <c r="DG919" t="s">
        <v>1819</v>
      </c>
      <c r="DH919">
        <v>110</v>
      </c>
      <c r="DI919">
        <v>290</v>
      </c>
      <c r="DJ919">
        <v>362.5</v>
      </c>
      <c r="DK919">
        <v>432.5</v>
      </c>
      <c r="DL919">
        <v>122.3333333333333</v>
      </c>
      <c r="DM919">
        <v>0.47</v>
      </c>
      <c r="DN919">
        <v>0.1</v>
      </c>
      <c r="DO919">
        <v>0.35</v>
      </c>
      <c r="DP919">
        <v>0.47</v>
      </c>
      <c r="DQ919">
        <v>13</v>
      </c>
      <c r="DR919">
        <v>0.24</v>
      </c>
      <c r="DS919" t="s">
        <v>3700</v>
      </c>
      <c r="DU919">
        <v>0</v>
      </c>
      <c r="DV919">
        <v>1</v>
      </c>
      <c r="DW919">
        <v>0</v>
      </c>
      <c r="DX919">
        <v>1</v>
      </c>
      <c r="DY919">
        <v>566.02</v>
      </c>
      <c r="DZ919">
        <v>523.76</v>
      </c>
      <c r="EA919">
        <v>92.5</v>
      </c>
      <c r="EB919" t="b">
        <v>1</v>
      </c>
      <c r="EC919" t="s">
        <v>3703</v>
      </c>
      <c r="ED919">
        <v>1155</v>
      </c>
      <c r="EE919">
        <v>0</v>
      </c>
      <c r="EF919">
        <v>1</v>
      </c>
      <c r="EG919">
        <v>1</v>
      </c>
      <c r="EH919">
        <v>1</v>
      </c>
      <c r="EI919">
        <v>0</v>
      </c>
      <c r="EJ919">
        <v>0</v>
      </c>
      <c r="EK919">
        <v>0</v>
      </c>
      <c r="EL919">
        <v>0</v>
      </c>
      <c r="EM919">
        <v>1</v>
      </c>
      <c r="EN919">
        <v>1</v>
      </c>
      <c r="EO919">
        <v>5</v>
      </c>
      <c r="EP919">
        <v>5</v>
      </c>
      <c r="EQ919">
        <v>5</v>
      </c>
      <c r="ER919">
        <v>1</v>
      </c>
      <c r="ES919">
        <v>1</v>
      </c>
      <c r="ET919">
        <v>3</v>
      </c>
      <c r="EU919" t="s">
        <v>12</v>
      </c>
      <c r="EV919" t="s">
        <v>12035</v>
      </c>
      <c r="EW919" t="s">
        <v>18</v>
      </c>
    </row>
    <row r="920" spans="1:153">
      <c r="A920">
        <v>119659</v>
      </c>
      <c r="B920" t="s">
        <v>6701</v>
      </c>
      <c r="C920" t="s">
        <v>963</v>
      </c>
      <c r="D920" t="s">
        <v>6701</v>
      </c>
      <c r="E920" t="s">
        <v>8602</v>
      </c>
      <c r="F920" t="s">
        <v>1819</v>
      </c>
      <c r="G920">
        <v>17.43883004</v>
      </c>
      <c r="H920">
        <v>78.48914259</v>
      </c>
      <c r="I920" t="s">
        <v>1826</v>
      </c>
      <c r="J920" t="s">
        <v>963</v>
      </c>
      <c r="K920" t="s">
        <v>2017</v>
      </c>
      <c r="L920" t="s">
        <v>963</v>
      </c>
      <c r="M920" t="s">
        <v>2505</v>
      </c>
      <c r="N920" t="s">
        <v>10975</v>
      </c>
      <c r="O920" t="s">
        <v>2894</v>
      </c>
      <c r="P920" t="s">
        <v>2959</v>
      </c>
      <c r="Q920">
        <v>2.2</v>
      </c>
      <c r="R920">
        <v>0.09</v>
      </c>
      <c r="S920">
        <v>0.21</v>
      </c>
      <c r="T920">
        <v>0.28</v>
      </c>
      <c r="U920">
        <v>0.07000000000000001</v>
      </c>
      <c r="V920">
        <v>0.08</v>
      </c>
      <c r="W920">
        <v>0.68</v>
      </c>
      <c r="X920">
        <v>1.17</v>
      </c>
      <c r="Y920">
        <v>0.14</v>
      </c>
      <c r="Z920">
        <v>0.14</v>
      </c>
      <c r="AA920">
        <v>0.14</v>
      </c>
      <c r="AB920">
        <v>0.14</v>
      </c>
      <c r="AC920">
        <v>0</v>
      </c>
      <c r="AD920">
        <v>0.14</v>
      </c>
      <c r="AE920" t="s">
        <v>3359</v>
      </c>
      <c r="AF920" t="s">
        <v>3509</v>
      </c>
      <c r="AG920" t="s">
        <v>3572</v>
      </c>
      <c r="AH920">
        <v>0</v>
      </c>
      <c r="AI920">
        <v>29</v>
      </c>
      <c r="AJ920">
        <v>0</v>
      </c>
      <c r="AK920">
        <v>175</v>
      </c>
      <c r="AL920">
        <v>194</v>
      </c>
      <c r="AM920">
        <v>228</v>
      </c>
      <c r="AN920">
        <v>527</v>
      </c>
      <c r="AO920">
        <v>453</v>
      </c>
      <c r="AP920">
        <v>752</v>
      </c>
      <c r="AQ920">
        <v>771</v>
      </c>
      <c r="AR920">
        <v>702</v>
      </c>
      <c r="AS920">
        <v>566</v>
      </c>
      <c r="AT920">
        <v>109</v>
      </c>
      <c r="AU920">
        <v>70</v>
      </c>
      <c r="AV920">
        <v>114</v>
      </c>
      <c r="AW920">
        <v>727</v>
      </c>
      <c r="AX920">
        <v>1343</v>
      </c>
      <c r="AY920">
        <v>1953</v>
      </c>
      <c r="AZ920" t="s">
        <v>3639</v>
      </c>
      <c r="BA920">
        <v>22</v>
      </c>
      <c r="BB920">
        <v>26</v>
      </c>
      <c r="BC920">
        <v>47</v>
      </c>
      <c r="BD920">
        <v>21</v>
      </c>
      <c r="BE920">
        <v>156118</v>
      </c>
      <c r="BF920" t="s">
        <v>3642</v>
      </c>
      <c r="BG920" t="s">
        <v>3642</v>
      </c>
      <c r="BH920" t="s">
        <v>3642</v>
      </c>
      <c r="BI920" t="s">
        <v>3643</v>
      </c>
      <c r="BJ920" t="s">
        <v>3643</v>
      </c>
      <c r="BK920" t="s">
        <v>3643</v>
      </c>
      <c r="BL920" t="s">
        <v>3643</v>
      </c>
      <c r="BM920" t="s">
        <v>3646</v>
      </c>
      <c r="BN920" t="s">
        <v>3646</v>
      </c>
      <c r="BO920" t="s">
        <v>3646</v>
      </c>
      <c r="BP920" t="s">
        <v>3644</v>
      </c>
      <c r="BQ920" t="s">
        <v>30</v>
      </c>
      <c r="BR920" t="s">
        <v>2505</v>
      </c>
      <c r="BS920">
        <v>0.5</v>
      </c>
      <c r="BT920" t="s">
        <v>3642</v>
      </c>
      <c r="BU920">
        <v>95</v>
      </c>
      <c r="BV920" t="s">
        <v>3651</v>
      </c>
      <c r="BW920" t="s">
        <v>3655</v>
      </c>
      <c r="BX920" t="s">
        <v>3662</v>
      </c>
      <c r="BY920" t="s">
        <v>963</v>
      </c>
      <c r="BZ920" t="s">
        <v>3688</v>
      </c>
      <c r="CE920">
        <v>6419.7588</v>
      </c>
      <c r="CF920">
        <v>454.545</v>
      </c>
      <c r="CG920">
        <v>808.932</v>
      </c>
      <c r="CU920">
        <v>631.9077</v>
      </c>
      <c r="CV920">
        <v>9552.5664</v>
      </c>
      <c r="DB920">
        <v>17867.7099</v>
      </c>
      <c r="DC920">
        <v>2233.463738</v>
      </c>
      <c r="DD920">
        <v>11.63</v>
      </c>
      <c r="DE920">
        <v>8</v>
      </c>
      <c r="DF920" t="s">
        <v>3691</v>
      </c>
      <c r="DG920" t="s">
        <v>1819</v>
      </c>
      <c r="DH920">
        <v>199</v>
      </c>
      <c r="DI920">
        <v>490</v>
      </c>
      <c r="DJ920">
        <v>761.5</v>
      </c>
      <c r="DK920">
        <v>634</v>
      </c>
      <c r="DL920">
        <v>97.66666666666669</v>
      </c>
      <c r="DM920">
        <v>0</v>
      </c>
      <c r="DN920">
        <v>0.09</v>
      </c>
      <c r="DO920">
        <v>0.08</v>
      </c>
      <c r="DP920">
        <v>0.14</v>
      </c>
      <c r="DQ920">
        <v>32</v>
      </c>
      <c r="DR920">
        <v>54.42</v>
      </c>
      <c r="DS920" t="s">
        <v>3697</v>
      </c>
      <c r="DT920">
        <v>150</v>
      </c>
      <c r="DU920">
        <v>1</v>
      </c>
      <c r="DV920">
        <v>1</v>
      </c>
      <c r="DW920">
        <v>0</v>
      </c>
      <c r="DX920">
        <v>1</v>
      </c>
      <c r="DY920">
        <v>3220.73</v>
      </c>
      <c r="DZ920">
        <v>987.27</v>
      </c>
      <c r="EA920">
        <v>30.7</v>
      </c>
      <c r="EB920" t="b">
        <v>1</v>
      </c>
      <c r="EC920" t="s">
        <v>3702</v>
      </c>
      <c r="ED920">
        <v>909</v>
      </c>
      <c r="EE920">
        <v>1</v>
      </c>
      <c r="EF920">
        <v>1</v>
      </c>
      <c r="EG920">
        <v>1</v>
      </c>
      <c r="EH920">
        <v>1</v>
      </c>
      <c r="EI920">
        <v>0</v>
      </c>
      <c r="EJ920">
        <v>0</v>
      </c>
      <c r="EK920">
        <v>0</v>
      </c>
      <c r="EL920">
        <v>0</v>
      </c>
      <c r="EM920">
        <v>1</v>
      </c>
      <c r="EN920">
        <v>1</v>
      </c>
      <c r="EO920">
        <v>5</v>
      </c>
      <c r="EP920">
        <v>5</v>
      </c>
      <c r="EQ920">
        <v>5</v>
      </c>
      <c r="ER920">
        <v>1</v>
      </c>
      <c r="ES920">
        <v>2</v>
      </c>
      <c r="ET920">
        <v>3</v>
      </c>
      <c r="EU920" t="s">
        <v>12</v>
      </c>
      <c r="EV920" t="s">
        <v>12035</v>
      </c>
      <c r="EW920" t="s">
        <v>18</v>
      </c>
    </row>
    <row r="921" spans="1:153">
      <c r="A921">
        <v>105949</v>
      </c>
      <c r="B921" t="s">
        <v>6702</v>
      </c>
      <c r="C921" t="s">
        <v>971</v>
      </c>
      <c r="D921" t="s">
        <v>6702</v>
      </c>
      <c r="E921" t="s">
        <v>8603</v>
      </c>
      <c r="F921" t="s">
        <v>1819</v>
      </c>
      <c r="G921">
        <v>13.090252</v>
      </c>
      <c r="H921">
        <v>77.447087</v>
      </c>
      <c r="I921" t="s">
        <v>1829</v>
      </c>
      <c r="J921" t="s">
        <v>1859</v>
      </c>
      <c r="K921" t="s">
        <v>971</v>
      </c>
      <c r="L921" t="s">
        <v>10315</v>
      </c>
      <c r="M921" t="s">
        <v>2506</v>
      </c>
      <c r="O921" t="s">
        <v>2894</v>
      </c>
      <c r="P921" t="s">
        <v>3020</v>
      </c>
      <c r="Q921">
        <v>6.77</v>
      </c>
      <c r="R921">
        <v>1.08</v>
      </c>
      <c r="S921">
        <v>3.63</v>
      </c>
      <c r="T921">
        <v>2.77</v>
      </c>
      <c r="U921">
        <v>2.56</v>
      </c>
      <c r="V921">
        <v>1.94</v>
      </c>
      <c r="W921">
        <v>4.69</v>
      </c>
      <c r="X921">
        <v>9.470000000000001</v>
      </c>
      <c r="Y921">
        <v>1.78</v>
      </c>
      <c r="Z921">
        <v>1.78</v>
      </c>
      <c r="AA921">
        <v>1.78</v>
      </c>
      <c r="AB921">
        <v>1.78</v>
      </c>
      <c r="AC921">
        <v>1.78</v>
      </c>
      <c r="AD921">
        <v>1.78</v>
      </c>
      <c r="AE921" t="s">
        <v>3373</v>
      </c>
      <c r="AF921" t="s">
        <v>3373</v>
      </c>
      <c r="AG921" t="s">
        <v>3361</v>
      </c>
      <c r="AH921">
        <v>0</v>
      </c>
      <c r="AI921">
        <v>0</v>
      </c>
      <c r="AJ921">
        <v>0</v>
      </c>
      <c r="AK921">
        <v>5</v>
      </c>
      <c r="AL921">
        <v>6</v>
      </c>
      <c r="AM921">
        <v>6</v>
      </c>
      <c r="AN921">
        <v>14</v>
      </c>
      <c r="AO921">
        <v>2</v>
      </c>
      <c r="AP921">
        <v>58</v>
      </c>
      <c r="AQ921">
        <v>93</v>
      </c>
      <c r="AR921">
        <v>79</v>
      </c>
      <c r="AS921">
        <v>144</v>
      </c>
      <c r="AT921">
        <v>46</v>
      </c>
      <c r="AU921">
        <v>43</v>
      </c>
      <c r="AV921">
        <v>16</v>
      </c>
      <c r="AW921">
        <v>90</v>
      </c>
      <c r="AX921">
        <v>161</v>
      </c>
      <c r="AY921">
        <v>184</v>
      </c>
      <c r="AZ921" t="s">
        <v>3641</v>
      </c>
      <c r="BA921">
        <v>0</v>
      </c>
      <c r="BB921">
        <v>0</v>
      </c>
      <c r="BC921">
        <v>0</v>
      </c>
      <c r="BD921">
        <v>0</v>
      </c>
      <c r="BE921">
        <v>574439</v>
      </c>
      <c r="BF921" t="s">
        <v>3642</v>
      </c>
      <c r="BG921" t="s">
        <v>3642</v>
      </c>
      <c r="BH921" t="s">
        <v>3642</v>
      </c>
      <c r="BI921" t="s">
        <v>3643</v>
      </c>
      <c r="BJ921" t="s">
        <v>3643</v>
      </c>
      <c r="BK921" t="s">
        <v>3643</v>
      </c>
      <c r="BL921" t="s">
        <v>3643</v>
      </c>
      <c r="BM921" t="s">
        <v>3646</v>
      </c>
      <c r="BN921" t="s">
        <v>3646</v>
      </c>
      <c r="BO921" t="s">
        <v>3646</v>
      </c>
      <c r="BP921" t="s">
        <v>3644</v>
      </c>
      <c r="BQ921" t="s">
        <v>30</v>
      </c>
      <c r="BR921" t="s">
        <v>3650</v>
      </c>
      <c r="BS921">
        <v>5.1</v>
      </c>
      <c r="BT921" t="s">
        <v>3643</v>
      </c>
      <c r="BU921">
        <v>110</v>
      </c>
      <c r="BV921" t="s">
        <v>3651</v>
      </c>
      <c r="BW921" t="s">
        <v>3655</v>
      </c>
      <c r="BX921" t="s">
        <v>3666</v>
      </c>
      <c r="BY921" t="s">
        <v>971</v>
      </c>
      <c r="BZ921" t="s">
        <v>3688</v>
      </c>
      <c r="CE921">
        <v>9481.8087</v>
      </c>
      <c r="CF921">
        <v>90.90900000000001</v>
      </c>
      <c r="CG921">
        <v>9350.2575</v>
      </c>
      <c r="CU921">
        <v>7003.6127</v>
      </c>
      <c r="CV921">
        <v>15554.5299</v>
      </c>
      <c r="DB921">
        <v>41481.1178</v>
      </c>
      <c r="DC921">
        <v>3456.759817</v>
      </c>
      <c r="DD921">
        <v>17.67</v>
      </c>
      <c r="DE921">
        <v>12</v>
      </c>
      <c r="DF921" t="s">
        <v>3692</v>
      </c>
      <c r="DG921" t="s">
        <v>1819</v>
      </c>
      <c r="DH921">
        <v>5.666666666666667</v>
      </c>
      <c r="DI921">
        <v>8</v>
      </c>
      <c r="DJ921">
        <v>75.5</v>
      </c>
      <c r="DK921">
        <v>111.5</v>
      </c>
      <c r="DL921">
        <v>35</v>
      </c>
      <c r="DM921">
        <v>1.78</v>
      </c>
      <c r="DN921">
        <v>1.08</v>
      </c>
      <c r="DO921">
        <v>1.94</v>
      </c>
      <c r="DP921">
        <v>1.78</v>
      </c>
      <c r="DQ921">
        <v>0</v>
      </c>
      <c r="DR921">
        <v>70.68000000000001</v>
      </c>
      <c r="DS921" t="s">
        <v>3699</v>
      </c>
      <c r="DT921">
        <v>15</v>
      </c>
      <c r="DU921">
        <v>0</v>
      </c>
      <c r="DV921">
        <v>1</v>
      </c>
      <c r="DW921">
        <v>0</v>
      </c>
      <c r="DX921">
        <v>0</v>
      </c>
      <c r="DY921">
        <v>5143.18</v>
      </c>
      <c r="DZ921">
        <v>1686.42</v>
      </c>
      <c r="EA921">
        <v>32.8</v>
      </c>
      <c r="EB921" t="b">
        <v>1</v>
      </c>
      <c r="EC921" t="s">
        <v>3701</v>
      </c>
      <c r="ED921">
        <v>353</v>
      </c>
      <c r="EE921">
        <v>0</v>
      </c>
      <c r="EF921">
        <v>1</v>
      </c>
      <c r="EG921">
        <v>1</v>
      </c>
      <c r="EH921">
        <v>1</v>
      </c>
      <c r="EI921">
        <v>0</v>
      </c>
      <c r="EJ921">
        <v>0</v>
      </c>
      <c r="EK921">
        <v>0</v>
      </c>
      <c r="EL921">
        <v>0</v>
      </c>
      <c r="EM921">
        <v>1</v>
      </c>
      <c r="EN921">
        <v>1</v>
      </c>
      <c r="EO921">
        <v>5</v>
      </c>
      <c r="EP921">
        <v>5</v>
      </c>
      <c r="EQ921">
        <v>5</v>
      </c>
      <c r="ER921">
        <v>0</v>
      </c>
      <c r="ES921">
        <v>3</v>
      </c>
      <c r="ET921">
        <v>3</v>
      </c>
      <c r="EU921" t="s">
        <v>12</v>
      </c>
      <c r="EV921" t="s">
        <v>12035</v>
      </c>
      <c r="EW921" t="s">
        <v>18</v>
      </c>
    </row>
    <row r="922" spans="1:153">
      <c r="A922">
        <v>113213</v>
      </c>
      <c r="B922" t="s">
        <v>6703</v>
      </c>
      <c r="D922" t="s">
        <v>6703</v>
      </c>
      <c r="E922" t="s">
        <v>8604</v>
      </c>
      <c r="F922" t="s">
        <v>1819</v>
      </c>
      <c r="G922">
        <v>12.942587</v>
      </c>
      <c r="H922">
        <v>79.080753</v>
      </c>
      <c r="I922" t="s">
        <v>1828</v>
      </c>
      <c r="J922" t="s">
        <v>5590</v>
      </c>
      <c r="K922" t="s">
        <v>9871</v>
      </c>
      <c r="L922" t="s">
        <v>10316</v>
      </c>
      <c r="M922" t="s">
        <v>2506</v>
      </c>
      <c r="O922" t="s">
        <v>2894</v>
      </c>
      <c r="P922" t="s">
        <v>11672</v>
      </c>
      <c r="Q922">
        <v>3.2</v>
      </c>
      <c r="R922">
        <v>0.17</v>
      </c>
      <c r="S922">
        <v>1.02</v>
      </c>
      <c r="T922">
        <v>89.98999999999999</v>
      </c>
      <c r="U922">
        <v>3.49</v>
      </c>
      <c r="V922">
        <v>4.98</v>
      </c>
      <c r="W922">
        <v>3.19</v>
      </c>
      <c r="X922">
        <v>108.46</v>
      </c>
      <c r="Y922">
        <v>6.28</v>
      </c>
      <c r="Z922">
        <v>108.46</v>
      </c>
      <c r="AA922">
        <v>108.46</v>
      </c>
      <c r="AB922">
        <v>108.46</v>
      </c>
      <c r="AC922">
        <v>0</v>
      </c>
      <c r="AD922">
        <v>108.46</v>
      </c>
      <c r="AE922" t="s">
        <v>3355</v>
      </c>
      <c r="AF922" t="s">
        <v>3376</v>
      </c>
      <c r="AG922" t="s">
        <v>3362</v>
      </c>
      <c r="AH922">
        <v>0</v>
      </c>
      <c r="AI922">
        <v>1</v>
      </c>
      <c r="AJ922">
        <v>1</v>
      </c>
      <c r="AK922">
        <v>3</v>
      </c>
      <c r="AL922">
        <v>4</v>
      </c>
      <c r="AM922">
        <v>4</v>
      </c>
      <c r="AN922">
        <v>8</v>
      </c>
      <c r="AO922">
        <v>0</v>
      </c>
      <c r="AP922">
        <v>87</v>
      </c>
      <c r="AQ922">
        <v>143</v>
      </c>
      <c r="AR922">
        <v>107</v>
      </c>
      <c r="AS922">
        <v>218</v>
      </c>
      <c r="AT922">
        <v>58</v>
      </c>
      <c r="AU922">
        <v>45</v>
      </c>
      <c r="AV922">
        <v>16</v>
      </c>
      <c r="AW922">
        <v>114</v>
      </c>
      <c r="AX922">
        <v>166</v>
      </c>
      <c r="AY922">
        <v>288</v>
      </c>
      <c r="AZ922" t="s">
        <v>3641</v>
      </c>
      <c r="BA922">
        <v>0</v>
      </c>
      <c r="BB922">
        <v>0</v>
      </c>
      <c r="BC922">
        <v>0</v>
      </c>
      <c r="BD922">
        <v>0</v>
      </c>
      <c r="BE922">
        <v>234577</v>
      </c>
      <c r="BF922" t="s">
        <v>3642</v>
      </c>
      <c r="BG922" t="s">
        <v>3642</v>
      </c>
      <c r="BH922" t="s">
        <v>3642</v>
      </c>
      <c r="BI922" t="s">
        <v>3643</v>
      </c>
      <c r="BJ922" t="s">
        <v>3643</v>
      </c>
      <c r="BK922" t="s">
        <v>3643</v>
      </c>
      <c r="BL922" t="s">
        <v>3643</v>
      </c>
      <c r="BM922" t="s">
        <v>3646</v>
      </c>
      <c r="BN922" t="s">
        <v>3646</v>
      </c>
      <c r="BO922" t="s">
        <v>3646</v>
      </c>
      <c r="BP922" t="s">
        <v>3644</v>
      </c>
      <c r="BQ922" t="s">
        <v>30</v>
      </c>
      <c r="BT922" t="s">
        <v>3643</v>
      </c>
      <c r="BU922">
        <v>90</v>
      </c>
      <c r="BV922" t="s">
        <v>3651</v>
      </c>
      <c r="BW922" t="s">
        <v>3655</v>
      </c>
      <c r="BX922" t="s">
        <v>3664</v>
      </c>
      <c r="BY922" t="s">
        <v>3684</v>
      </c>
      <c r="BZ922" t="s">
        <v>3688</v>
      </c>
      <c r="CE922">
        <v>399.9996</v>
      </c>
      <c r="CG922">
        <v>6542.766</v>
      </c>
      <c r="CU922">
        <v>4344.663</v>
      </c>
      <c r="CV922">
        <v>1309.0896</v>
      </c>
      <c r="DB922">
        <v>12596.5182</v>
      </c>
      <c r="DC922">
        <v>1049.70985</v>
      </c>
      <c r="DD922">
        <v>7.5</v>
      </c>
      <c r="DE922">
        <v>12</v>
      </c>
      <c r="DF922" t="s">
        <v>3691</v>
      </c>
      <c r="DG922" t="s">
        <v>1819</v>
      </c>
      <c r="DH922">
        <v>3.666666666666667</v>
      </c>
      <c r="DI922">
        <v>4</v>
      </c>
      <c r="DJ922">
        <v>115</v>
      </c>
      <c r="DK922">
        <v>162.5</v>
      </c>
      <c r="DL922">
        <v>39.66666666666666</v>
      </c>
      <c r="DM922">
        <v>0</v>
      </c>
      <c r="DN922">
        <v>0.17</v>
      </c>
      <c r="DO922">
        <v>3.19</v>
      </c>
      <c r="DP922">
        <v>6.28</v>
      </c>
      <c r="DQ922">
        <v>2</v>
      </c>
      <c r="DR922">
        <v>24.46</v>
      </c>
      <c r="DS922" t="s">
        <v>3700</v>
      </c>
      <c r="DT922">
        <v>15</v>
      </c>
      <c r="DU922">
        <v>0</v>
      </c>
      <c r="DV922">
        <v>1</v>
      </c>
      <c r="DW922">
        <v>0</v>
      </c>
      <c r="DX922">
        <v>0</v>
      </c>
      <c r="DY922">
        <v>2210.77</v>
      </c>
      <c r="DZ922">
        <v>1161.06</v>
      </c>
      <c r="EA922">
        <v>52.5</v>
      </c>
      <c r="EB922" t="b">
        <v>1</v>
      </c>
      <c r="EC922" t="s">
        <v>3703</v>
      </c>
      <c r="ED922">
        <v>756</v>
      </c>
      <c r="EE922">
        <v>0</v>
      </c>
      <c r="EF922">
        <v>1</v>
      </c>
      <c r="EG922">
        <v>1</v>
      </c>
      <c r="EH922">
        <v>1</v>
      </c>
      <c r="EI922">
        <v>0</v>
      </c>
      <c r="EJ922">
        <v>0</v>
      </c>
      <c r="EK922">
        <v>0</v>
      </c>
      <c r="EL922">
        <v>0</v>
      </c>
      <c r="EM922">
        <v>1</v>
      </c>
      <c r="EN922">
        <v>1</v>
      </c>
      <c r="EO922">
        <v>5</v>
      </c>
      <c r="EP922">
        <v>5</v>
      </c>
      <c r="EQ922">
        <v>5</v>
      </c>
      <c r="ER922">
        <v>0</v>
      </c>
      <c r="ES922">
        <v>1</v>
      </c>
      <c r="ET922">
        <v>3</v>
      </c>
      <c r="EU922" t="s">
        <v>12</v>
      </c>
      <c r="EV922" t="s">
        <v>12035</v>
      </c>
      <c r="EW922" t="s">
        <v>18</v>
      </c>
    </row>
    <row r="923" spans="1:153">
      <c r="A923">
        <v>121098</v>
      </c>
      <c r="B923" t="s">
        <v>6704</v>
      </c>
      <c r="D923" t="s">
        <v>6704</v>
      </c>
      <c r="E923" t="s">
        <v>8605</v>
      </c>
      <c r="F923" t="s">
        <v>1819</v>
      </c>
      <c r="G923">
        <v>25.758297</v>
      </c>
      <c r="H923">
        <v>82.680347</v>
      </c>
      <c r="I923" t="s">
        <v>1832</v>
      </c>
      <c r="J923" t="s">
        <v>9649</v>
      </c>
      <c r="K923" t="s">
        <v>9649</v>
      </c>
      <c r="L923" t="s">
        <v>9649</v>
      </c>
      <c r="M923" t="s">
        <v>2505</v>
      </c>
      <c r="N923" t="s">
        <v>2649</v>
      </c>
      <c r="O923" t="s">
        <v>2894</v>
      </c>
      <c r="P923" t="s">
        <v>11673</v>
      </c>
      <c r="Q923">
        <v>1.71</v>
      </c>
      <c r="R923">
        <v>0.26</v>
      </c>
      <c r="S923">
        <v>0.8</v>
      </c>
      <c r="T923">
        <v>55.38</v>
      </c>
      <c r="U923">
        <v>1.32</v>
      </c>
      <c r="V923">
        <v>0.25</v>
      </c>
      <c r="W923">
        <v>1.93</v>
      </c>
      <c r="X923">
        <v>55.61</v>
      </c>
      <c r="Y923">
        <v>1.06</v>
      </c>
      <c r="Z923">
        <v>52.46</v>
      </c>
      <c r="AA923">
        <v>52.46</v>
      </c>
      <c r="AB923">
        <v>52.46</v>
      </c>
      <c r="AC923">
        <v>52.46</v>
      </c>
      <c r="AD923">
        <v>52.46</v>
      </c>
      <c r="AE923" t="s">
        <v>3400</v>
      </c>
      <c r="AF923" t="s">
        <v>3438</v>
      </c>
      <c r="AG923" t="s">
        <v>3526</v>
      </c>
      <c r="AH923">
        <v>4</v>
      </c>
      <c r="AI923">
        <v>17</v>
      </c>
      <c r="AJ923">
        <v>24</v>
      </c>
      <c r="AK923">
        <v>87</v>
      </c>
      <c r="AL923">
        <v>103</v>
      </c>
      <c r="AM923">
        <v>98</v>
      </c>
      <c r="AN923">
        <v>179</v>
      </c>
      <c r="AO923">
        <v>219</v>
      </c>
      <c r="AP923">
        <v>275</v>
      </c>
      <c r="AQ923">
        <v>326</v>
      </c>
      <c r="AR923">
        <v>607</v>
      </c>
      <c r="AS923">
        <v>533</v>
      </c>
      <c r="AT923">
        <v>146</v>
      </c>
      <c r="AU923">
        <v>173</v>
      </c>
      <c r="AV923">
        <v>204</v>
      </c>
      <c r="AW923">
        <v>174</v>
      </c>
      <c r="AX923">
        <v>299</v>
      </c>
      <c r="AY923">
        <v>2301</v>
      </c>
      <c r="AZ923" t="s">
        <v>3641</v>
      </c>
      <c r="BA923">
        <v>0</v>
      </c>
      <c r="BB923">
        <v>0</v>
      </c>
      <c r="BC923">
        <v>0</v>
      </c>
      <c r="BD923">
        <v>0</v>
      </c>
      <c r="BE923">
        <v>59491</v>
      </c>
      <c r="BF923" t="s">
        <v>3642</v>
      </c>
      <c r="BG923" t="s">
        <v>3642</v>
      </c>
      <c r="BH923" t="s">
        <v>3642</v>
      </c>
      <c r="BI923" t="s">
        <v>3643</v>
      </c>
      <c r="BJ923" t="s">
        <v>3643</v>
      </c>
      <c r="BK923" t="s">
        <v>3643</v>
      </c>
      <c r="BL923" t="s">
        <v>3643</v>
      </c>
      <c r="BM923" t="s">
        <v>3646</v>
      </c>
      <c r="BN923" t="s">
        <v>3646</v>
      </c>
      <c r="BO923" t="s">
        <v>3646</v>
      </c>
      <c r="BP923" t="s">
        <v>3644</v>
      </c>
      <c r="BQ923" t="s">
        <v>30</v>
      </c>
      <c r="BT923" t="s">
        <v>3643</v>
      </c>
      <c r="BU923">
        <v>105</v>
      </c>
      <c r="BV923" t="s">
        <v>3651</v>
      </c>
      <c r="BW923" t="s">
        <v>3655</v>
      </c>
      <c r="BX923" t="s">
        <v>3669</v>
      </c>
      <c r="BY923" t="s">
        <v>3684</v>
      </c>
      <c r="BZ923" t="s">
        <v>3688</v>
      </c>
      <c r="CA923">
        <v>2818.179</v>
      </c>
      <c r="CG923">
        <v>8684.245199999999</v>
      </c>
      <c r="CK923">
        <v>4178.0883</v>
      </c>
      <c r="CN923">
        <v>163.6362</v>
      </c>
      <c r="CQ923">
        <v>181.818</v>
      </c>
      <c r="CR923">
        <v>153.7549</v>
      </c>
      <c r="CU923">
        <v>6421.3785</v>
      </c>
      <c r="CV923">
        <v>563.6358</v>
      </c>
      <c r="DB923">
        <v>23164.7359</v>
      </c>
      <c r="DC923">
        <v>1930.394658</v>
      </c>
      <c r="DD923">
        <v>7.5</v>
      </c>
      <c r="DE923">
        <v>12</v>
      </c>
      <c r="DF923" t="s">
        <v>3669</v>
      </c>
      <c r="DG923" t="s">
        <v>1819</v>
      </c>
      <c r="DH923">
        <v>96</v>
      </c>
      <c r="DI923">
        <v>199</v>
      </c>
      <c r="DJ923">
        <v>300.5</v>
      </c>
      <c r="DK923">
        <v>570</v>
      </c>
      <c r="DL923">
        <v>174.3333333333333</v>
      </c>
      <c r="DM923">
        <v>52.46</v>
      </c>
      <c r="DN923">
        <v>0.26</v>
      </c>
      <c r="DO923">
        <v>0.25</v>
      </c>
      <c r="DP923">
        <v>1.06</v>
      </c>
      <c r="DQ923">
        <v>37</v>
      </c>
      <c r="DR923">
        <v>48.28</v>
      </c>
      <c r="DS923" t="s">
        <v>3697</v>
      </c>
      <c r="DT923">
        <v>15</v>
      </c>
      <c r="DU923">
        <v>0</v>
      </c>
      <c r="DV923">
        <v>1</v>
      </c>
      <c r="DW923">
        <v>0</v>
      </c>
      <c r="DX923">
        <v>0</v>
      </c>
      <c r="DY923">
        <v>1848.07</v>
      </c>
      <c r="DZ923">
        <v>-82.31999999999999</v>
      </c>
      <c r="EA923">
        <v>-4.5</v>
      </c>
      <c r="EB923" t="b">
        <v>0</v>
      </c>
      <c r="EC923" t="s">
        <v>3697</v>
      </c>
      <c r="ED923">
        <v>1315</v>
      </c>
      <c r="EE923">
        <v>0</v>
      </c>
      <c r="EF923">
        <v>1</v>
      </c>
      <c r="EG923">
        <v>1</v>
      </c>
      <c r="EH923">
        <v>1</v>
      </c>
      <c r="EI923">
        <v>0</v>
      </c>
      <c r="EJ923">
        <v>0</v>
      </c>
      <c r="EK923">
        <v>0</v>
      </c>
      <c r="EL923">
        <v>0</v>
      </c>
      <c r="EM923">
        <v>1</v>
      </c>
      <c r="EN923">
        <v>1</v>
      </c>
      <c r="EO923">
        <v>5</v>
      </c>
      <c r="EP923">
        <v>5</v>
      </c>
      <c r="EQ923">
        <v>5</v>
      </c>
      <c r="ER923">
        <v>1</v>
      </c>
      <c r="ES923">
        <v>2</v>
      </c>
      <c r="ET923">
        <v>3</v>
      </c>
      <c r="EU923" t="s">
        <v>12</v>
      </c>
      <c r="EV923" t="s">
        <v>12035</v>
      </c>
      <c r="EW923" t="s">
        <v>18</v>
      </c>
    </row>
    <row r="924" spans="1:153">
      <c r="A924">
        <v>117577</v>
      </c>
      <c r="B924" t="s">
        <v>6705</v>
      </c>
      <c r="C924" t="s">
        <v>3687</v>
      </c>
      <c r="D924" t="s">
        <v>6705</v>
      </c>
      <c r="E924" t="s">
        <v>8606</v>
      </c>
      <c r="F924" t="s">
        <v>1819</v>
      </c>
      <c r="G924">
        <v>20.28249</v>
      </c>
      <c r="H924">
        <v>85.86174099999999</v>
      </c>
      <c r="I924" t="s">
        <v>1834</v>
      </c>
      <c r="J924" t="s">
        <v>1927</v>
      </c>
      <c r="K924" t="s">
        <v>3687</v>
      </c>
      <c r="L924" t="s">
        <v>3687</v>
      </c>
      <c r="M924" t="s">
        <v>2505</v>
      </c>
      <c r="N924" t="s">
        <v>10976</v>
      </c>
      <c r="O924" t="s">
        <v>2894</v>
      </c>
      <c r="P924" t="s">
        <v>5750</v>
      </c>
      <c r="Q924">
        <v>1.72</v>
      </c>
      <c r="R924">
        <v>0.29</v>
      </c>
      <c r="S924">
        <v>0.5</v>
      </c>
      <c r="T924">
        <v>1.26</v>
      </c>
      <c r="U924">
        <v>0.52</v>
      </c>
      <c r="V924">
        <v>0</v>
      </c>
      <c r="W924">
        <v>1.46</v>
      </c>
      <c r="X924">
        <v>1.16</v>
      </c>
      <c r="Y924">
        <v>0.45</v>
      </c>
      <c r="Z924">
        <v>0.45</v>
      </c>
      <c r="AA924">
        <v>0.45</v>
      </c>
      <c r="AB924">
        <v>0.45</v>
      </c>
      <c r="AC924">
        <v>0.45</v>
      </c>
      <c r="AD924">
        <v>0.45</v>
      </c>
      <c r="AE924" t="s">
        <v>3363</v>
      </c>
      <c r="AF924" t="s">
        <v>3418</v>
      </c>
      <c r="AG924" t="s">
        <v>3475</v>
      </c>
      <c r="AH924">
        <v>3</v>
      </c>
      <c r="AI924">
        <v>67</v>
      </c>
      <c r="AJ924">
        <v>110</v>
      </c>
      <c r="AK924">
        <v>90</v>
      </c>
      <c r="AL924">
        <v>84</v>
      </c>
      <c r="AM924">
        <v>104</v>
      </c>
      <c r="AN924">
        <v>223</v>
      </c>
      <c r="AO924">
        <v>211</v>
      </c>
      <c r="AP924">
        <v>350</v>
      </c>
      <c r="AQ924">
        <v>313</v>
      </c>
      <c r="AR924">
        <v>248</v>
      </c>
      <c r="AS924">
        <v>237</v>
      </c>
      <c r="AT924">
        <v>32</v>
      </c>
      <c r="AU924">
        <v>33</v>
      </c>
      <c r="AV924">
        <v>14</v>
      </c>
      <c r="AW924">
        <v>449</v>
      </c>
      <c r="AX924">
        <v>514</v>
      </c>
      <c r="AY924">
        <v>615</v>
      </c>
      <c r="AZ924" t="s">
        <v>3641</v>
      </c>
      <c r="BA924">
        <v>78</v>
      </c>
      <c r="BB924">
        <v>118</v>
      </c>
      <c r="BC924">
        <v>66</v>
      </c>
      <c r="BD924">
        <v>11</v>
      </c>
      <c r="BE924">
        <v>144262</v>
      </c>
      <c r="BF924" t="s">
        <v>3642</v>
      </c>
      <c r="BG924" t="s">
        <v>3642</v>
      </c>
      <c r="BH924" t="s">
        <v>3642</v>
      </c>
      <c r="BI924" t="s">
        <v>3643</v>
      </c>
      <c r="BJ924" t="s">
        <v>3643</v>
      </c>
      <c r="BK924" t="s">
        <v>3643</v>
      </c>
      <c r="BL924" t="s">
        <v>3643</v>
      </c>
      <c r="BM924" t="s">
        <v>3646</v>
      </c>
      <c r="BN924" t="s">
        <v>3646</v>
      </c>
      <c r="BO924" t="s">
        <v>3646</v>
      </c>
      <c r="BP924" t="s">
        <v>3644</v>
      </c>
      <c r="BQ924" t="s">
        <v>30</v>
      </c>
      <c r="BR924" t="s">
        <v>2505</v>
      </c>
      <c r="BS924">
        <v>0.3</v>
      </c>
      <c r="BT924" t="s">
        <v>3642</v>
      </c>
      <c r="BU924">
        <v>105</v>
      </c>
      <c r="BV924" t="s">
        <v>3651</v>
      </c>
      <c r="BW924" t="s">
        <v>3655</v>
      </c>
      <c r="BX924" t="s">
        <v>3671</v>
      </c>
      <c r="BY924" t="s">
        <v>3687</v>
      </c>
      <c r="BZ924" t="s">
        <v>3688</v>
      </c>
      <c r="CA924">
        <v>8072.7192</v>
      </c>
      <c r="CE924">
        <v>11571.9279</v>
      </c>
      <c r="CF924">
        <v>1727.271</v>
      </c>
      <c r="CG924">
        <v>4795.7092</v>
      </c>
      <c r="CH924">
        <v>1345.4532</v>
      </c>
      <c r="CK924">
        <v>934.788</v>
      </c>
      <c r="CN924">
        <v>3418.1784</v>
      </c>
      <c r="CQ924">
        <v>5072.7222</v>
      </c>
      <c r="CR924">
        <v>3922.5264</v>
      </c>
      <c r="CU924">
        <v>5048.1303</v>
      </c>
      <c r="CV924">
        <v>17367.1797</v>
      </c>
      <c r="DB924">
        <v>63276.6055</v>
      </c>
      <c r="DC924">
        <v>5273.050458</v>
      </c>
      <c r="DD924">
        <v>24.33</v>
      </c>
      <c r="DE924">
        <v>12</v>
      </c>
      <c r="DF924" t="s">
        <v>3693</v>
      </c>
      <c r="DG924" t="s">
        <v>1819</v>
      </c>
      <c r="DH924">
        <v>92.66666666666669</v>
      </c>
      <c r="DI924">
        <v>217</v>
      </c>
      <c r="DJ924">
        <v>331.5</v>
      </c>
      <c r="DK924">
        <v>242.5</v>
      </c>
      <c r="DL924">
        <v>26.33333333333333</v>
      </c>
      <c r="DM924">
        <v>0.45</v>
      </c>
      <c r="DN924">
        <v>0.29</v>
      </c>
      <c r="DO924">
        <v>0</v>
      </c>
      <c r="DP924">
        <v>0.45</v>
      </c>
      <c r="DQ924">
        <v>15</v>
      </c>
      <c r="DR924">
        <v>83.38</v>
      </c>
      <c r="DS924" t="s">
        <v>3698</v>
      </c>
      <c r="DT924">
        <v>15</v>
      </c>
      <c r="DU924">
        <v>1</v>
      </c>
      <c r="DV924">
        <v>1</v>
      </c>
      <c r="DW924">
        <v>0</v>
      </c>
      <c r="DX924">
        <v>1</v>
      </c>
      <c r="DY924">
        <v>7092.05</v>
      </c>
      <c r="DZ924">
        <v>1819</v>
      </c>
      <c r="EA924">
        <v>25.6</v>
      </c>
      <c r="EB924" t="b">
        <v>1</v>
      </c>
      <c r="EC924" t="s">
        <v>3704</v>
      </c>
      <c r="ED924">
        <v>110</v>
      </c>
      <c r="EE924">
        <v>1</v>
      </c>
      <c r="EF924">
        <v>1</v>
      </c>
      <c r="EG924">
        <v>1</v>
      </c>
      <c r="EH924">
        <v>1</v>
      </c>
      <c r="EI924">
        <v>0</v>
      </c>
      <c r="EJ924">
        <v>0</v>
      </c>
      <c r="EK924">
        <v>0</v>
      </c>
      <c r="EL924">
        <v>0</v>
      </c>
      <c r="EM924">
        <v>1</v>
      </c>
      <c r="EN924">
        <v>1</v>
      </c>
      <c r="EO924">
        <v>5</v>
      </c>
      <c r="EP924">
        <v>5</v>
      </c>
      <c r="EQ924">
        <v>5</v>
      </c>
      <c r="ER924">
        <v>1</v>
      </c>
      <c r="ES924">
        <v>4</v>
      </c>
      <c r="ET924">
        <v>3</v>
      </c>
      <c r="EU924" t="s">
        <v>12</v>
      </c>
      <c r="EV924" t="s">
        <v>12035</v>
      </c>
      <c r="EW924" t="s">
        <v>18</v>
      </c>
    </row>
    <row r="925" spans="1:153">
      <c r="A925">
        <v>110752</v>
      </c>
      <c r="B925" t="s">
        <v>6706</v>
      </c>
      <c r="D925" t="s">
        <v>6706</v>
      </c>
      <c r="E925" t="s">
        <v>8607</v>
      </c>
      <c r="F925" t="s">
        <v>1819</v>
      </c>
      <c r="G925">
        <v>30.885805</v>
      </c>
      <c r="H925">
        <v>76.68554</v>
      </c>
      <c r="I925" t="s">
        <v>1824</v>
      </c>
      <c r="J925" t="s">
        <v>1850</v>
      </c>
      <c r="K925" t="s">
        <v>2073</v>
      </c>
      <c r="L925" t="s">
        <v>10317</v>
      </c>
      <c r="M925" t="s">
        <v>2506</v>
      </c>
      <c r="O925" t="s">
        <v>2894</v>
      </c>
      <c r="P925" t="s">
        <v>3347</v>
      </c>
      <c r="Q925">
        <v>11.61</v>
      </c>
      <c r="R925">
        <v>11.18</v>
      </c>
      <c r="S925">
        <v>0.41</v>
      </c>
      <c r="T925">
        <v>25.48</v>
      </c>
      <c r="U925">
        <v>0.32</v>
      </c>
      <c r="V925">
        <v>32.2</v>
      </c>
      <c r="W925">
        <v>10.51</v>
      </c>
      <c r="X925">
        <v>15.67</v>
      </c>
      <c r="Y925">
        <v>5.95</v>
      </c>
      <c r="Z925">
        <v>15.67</v>
      </c>
      <c r="AA925">
        <v>15.67</v>
      </c>
      <c r="AB925">
        <v>15.67</v>
      </c>
      <c r="AC925">
        <v>5.95</v>
      </c>
      <c r="AD925">
        <v>5.95</v>
      </c>
      <c r="AE925" t="s">
        <v>3355</v>
      </c>
      <c r="AF925" t="s">
        <v>3356</v>
      </c>
      <c r="AG925" t="s">
        <v>3372</v>
      </c>
      <c r="AH925">
        <v>3</v>
      </c>
      <c r="AI925">
        <v>3</v>
      </c>
      <c r="AJ925">
        <v>3</v>
      </c>
      <c r="AK925">
        <v>1</v>
      </c>
      <c r="AL925">
        <v>4</v>
      </c>
      <c r="AM925">
        <v>7</v>
      </c>
      <c r="AN925">
        <v>2</v>
      </c>
      <c r="AO925">
        <v>0</v>
      </c>
      <c r="AP925">
        <v>12</v>
      </c>
      <c r="AQ925">
        <v>20</v>
      </c>
      <c r="AR925">
        <v>12</v>
      </c>
      <c r="AS925">
        <v>30</v>
      </c>
      <c r="AT925">
        <v>6</v>
      </c>
      <c r="AU925">
        <v>4</v>
      </c>
      <c r="AV925">
        <v>1</v>
      </c>
      <c r="AW925">
        <v>6</v>
      </c>
      <c r="AX925">
        <v>17</v>
      </c>
      <c r="AY925">
        <v>76</v>
      </c>
      <c r="AZ925" t="s">
        <v>3641</v>
      </c>
      <c r="BA925">
        <v>0</v>
      </c>
      <c r="BB925">
        <v>0</v>
      </c>
      <c r="BC925">
        <v>0</v>
      </c>
      <c r="BD925">
        <v>0</v>
      </c>
      <c r="BE925">
        <v>48801</v>
      </c>
      <c r="BF925" t="s">
        <v>3642</v>
      </c>
      <c r="BG925" t="s">
        <v>3642</v>
      </c>
      <c r="BH925" t="s">
        <v>3642</v>
      </c>
      <c r="BI925" t="s">
        <v>3643</v>
      </c>
      <c r="BJ925" t="s">
        <v>3643</v>
      </c>
      <c r="BK925" t="s">
        <v>3643</v>
      </c>
      <c r="BL925" t="s">
        <v>3643</v>
      </c>
      <c r="BM925" t="s">
        <v>3646</v>
      </c>
      <c r="BN925" t="s">
        <v>3646</v>
      </c>
      <c r="BO925" t="s">
        <v>3646</v>
      </c>
      <c r="BP925" t="s">
        <v>3644</v>
      </c>
      <c r="BQ925" t="s">
        <v>30</v>
      </c>
      <c r="BT925" t="s">
        <v>3642</v>
      </c>
      <c r="BU925">
        <v>100</v>
      </c>
      <c r="BV925" t="s">
        <v>3651</v>
      </c>
      <c r="BW925" t="s">
        <v>3655</v>
      </c>
      <c r="BX925" t="s">
        <v>3660</v>
      </c>
      <c r="BY925" t="s">
        <v>3684</v>
      </c>
      <c r="BZ925" t="s">
        <v>3688</v>
      </c>
      <c r="CA925">
        <v>13087.7346</v>
      </c>
      <c r="CC925">
        <v>199.9998</v>
      </c>
      <c r="CE925">
        <v>4254.5412</v>
      </c>
      <c r="CF925">
        <v>109.0908</v>
      </c>
      <c r="CG925">
        <v>545.8768</v>
      </c>
      <c r="CH925">
        <v>927.2718</v>
      </c>
      <c r="CK925">
        <v>59.6336</v>
      </c>
      <c r="CN925">
        <v>2541.4995</v>
      </c>
      <c r="CQ925">
        <v>8907.5013</v>
      </c>
      <c r="CR925">
        <v>1645.4529</v>
      </c>
      <c r="CU925">
        <v>619.272</v>
      </c>
      <c r="CV925">
        <v>6154.5393</v>
      </c>
      <c r="DB925">
        <v>39052.4136</v>
      </c>
      <c r="DC925">
        <v>3254.3678</v>
      </c>
      <c r="DD925">
        <v>24.17</v>
      </c>
      <c r="DE925">
        <v>12</v>
      </c>
      <c r="DF925" t="s">
        <v>3690</v>
      </c>
      <c r="DG925" t="s">
        <v>1819</v>
      </c>
      <c r="DH925">
        <v>4</v>
      </c>
      <c r="DI925">
        <v>1</v>
      </c>
      <c r="DJ925">
        <v>16</v>
      </c>
      <c r="DK925">
        <v>21</v>
      </c>
      <c r="DL925">
        <v>3.666666666666667</v>
      </c>
      <c r="DM925">
        <v>5.95</v>
      </c>
      <c r="DN925">
        <v>0.41</v>
      </c>
      <c r="DO925">
        <v>10.51</v>
      </c>
      <c r="DP925">
        <v>5.95</v>
      </c>
      <c r="DQ925">
        <v>5</v>
      </c>
      <c r="DR925">
        <v>68.66</v>
      </c>
      <c r="DS925" t="s">
        <v>3699</v>
      </c>
      <c r="DT925">
        <v>15</v>
      </c>
      <c r="DU925">
        <v>1</v>
      </c>
      <c r="DV925">
        <v>1</v>
      </c>
      <c r="DW925">
        <v>0</v>
      </c>
      <c r="DX925">
        <v>0</v>
      </c>
      <c r="DY925">
        <v>7287.87</v>
      </c>
      <c r="DZ925">
        <v>4033.51</v>
      </c>
      <c r="EA925">
        <v>55.3</v>
      </c>
      <c r="EB925" t="b">
        <v>1</v>
      </c>
      <c r="EC925" t="s">
        <v>3701</v>
      </c>
      <c r="ED925">
        <v>40</v>
      </c>
      <c r="EE925">
        <v>1</v>
      </c>
      <c r="EF925">
        <v>1</v>
      </c>
      <c r="EG925">
        <v>1</v>
      </c>
      <c r="EH925">
        <v>1</v>
      </c>
      <c r="EI925">
        <v>0</v>
      </c>
      <c r="EJ925">
        <v>0</v>
      </c>
      <c r="EK925">
        <v>0</v>
      </c>
      <c r="EL925">
        <v>0</v>
      </c>
      <c r="EM925">
        <v>1</v>
      </c>
      <c r="EN925">
        <v>1</v>
      </c>
      <c r="EO925">
        <v>5</v>
      </c>
      <c r="EP925">
        <v>5</v>
      </c>
      <c r="EQ925">
        <v>5</v>
      </c>
      <c r="ER925">
        <v>0</v>
      </c>
      <c r="ES925">
        <v>3</v>
      </c>
      <c r="ET925">
        <v>3</v>
      </c>
      <c r="EU925" t="s">
        <v>12</v>
      </c>
      <c r="EV925" t="s">
        <v>12035</v>
      </c>
      <c r="EW925" t="s">
        <v>18</v>
      </c>
    </row>
    <row r="926" spans="1:153">
      <c r="A926">
        <v>118929</v>
      </c>
      <c r="B926" t="s">
        <v>6707</v>
      </c>
      <c r="C926" t="s">
        <v>1035</v>
      </c>
      <c r="D926" t="s">
        <v>6707</v>
      </c>
      <c r="E926" t="s">
        <v>8608</v>
      </c>
      <c r="F926" t="s">
        <v>1819</v>
      </c>
      <c r="G926">
        <v>23.831815</v>
      </c>
      <c r="H926">
        <v>91.282563</v>
      </c>
      <c r="I926" t="s">
        <v>1838</v>
      </c>
      <c r="J926" t="s">
        <v>1961</v>
      </c>
      <c r="K926" t="s">
        <v>2160</v>
      </c>
      <c r="L926" t="s">
        <v>1035</v>
      </c>
      <c r="M926" t="s">
        <v>2505</v>
      </c>
      <c r="N926" t="s">
        <v>10977</v>
      </c>
      <c r="O926" t="s">
        <v>2894</v>
      </c>
      <c r="P926" t="s">
        <v>3182</v>
      </c>
      <c r="Q926">
        <v>1.32</v>
      </c>
      <c r="R926">
        <v>0.09</v>
      </c>
      <c r="S926">
        <v>0.38</v>
      </c>
      <c r="T926">
        <v>0</v>
      </c>
      <c r="U926">
        <v>0.68</v>
      </c>
      <c r="V926">
        <v>0.37</v>
      </c>
      <c r="W926">
        <v>3.39</v>
      </c>
      <c r="X926">
        <v>0.28</v>
      </c>
      <c r="Y926">
        <v>0.1</v>
      </c>
      <c r="Z926">
        <v>0.1</v>
      </c>
      <c r="AA926">
        <v>0.1</v>
      </c>
      <c r="AB926">
        <v>0.1</v>
      </c>
      <c r="AC926">
        <v>0.1</v>
      </c>
      <c r="AD926">
        <v>0.1</v>
      </c>
      <c r="AE926" t="s">
        <v>3473</v>
      </c>
      <c r="AF926" t="s">
        <v>11922</v>
      </c>
      <c r="AG926" t="s">
        <v>11990</v>
      </c>
      <c r="AH926">
        <v>3</v>
      </c>
      <c r="AI926">
        <v>9</v>
      </c>
      <c r="AJ926">
        <v>10</v>
      </c>
      <c r="AK926">
        <v>195</v>
      </c>
      <c r="AL926">
        <v>209</v>
      </c>
      <c r="AM926">
        <v>226</v>
      </c>
      <c r="AN926">
        <v>358</v>
      </c>
      <c r="AO926">
        <v>409</v>
      </c>
      <c r="AP926">
        <v>504</v>
      </c>
      <c r="AQ926">
        <v>469</v>
      </c>
      <c r="AR926">
        <v>451</v>
      </c>
      <c r="AS926">
        <v>443</v>
      </c>
      <c r="AT926">
        <v>67</v>
      </c>
      <c r="AU926">
        <v>69</v>
      </c>
      <c r="AV926">
        <v>54</v>
      </c>
      <c r="AW926">
        <v>1016</v>
      </c>
      <c r="AX926">
        <v>977</v>
      </c>
      <c r="AY926">
        <v>936</v>
      </c>
      <c r="AZ926" t="s">
        <v>3641</v>
      </c>
      <c r="BA926">
        <v>98</v>
      </c>
      <c r="BB926">
        <v>68</v>
      </c>
      <c r="BC926">
        <v>10</v>
      </c>
      <c r="BD926">
        <v>3</v>
      </c>
      <c r="BE926">
        <v>67999</v>
      </c>
      <c r="BF926" t="s">
        <v>3642</v>
      </c>
      <c r="BG926" t="s">
        <v>3642</v>
      </c>
      <c r="BH926" t="s">
        <v>3642</v>
      </c>
      <c r="BI926" t="s">
        <v>3643</v>
      </c>
      <c r="BJ926" t="s">
        <v>3643</v>
      </c>
      <c r="BK926" t="s">
        <v>3643</v>
      </c>
      <c r="BL926" t="s">
        <v>3643</v>
      </c>
      <c r="BM926" t="s">
        <v>3646</v>
      </c>
      <c r="BN926" t="s">
        <v>3646</v>
      </c>
      <c r="BO926" t="s">
        <v>3646</v>
      </c>
      <c r="BP926" t="s">
        <v>3644</v>
      </c>
      <c r="BQ926" t="s">
        <v>30</v>
      </c>
      <c r="BR926" t="s">
        <v>2505</v>
      </c>
      <c r="BS926">
        <v>2.7</v>
      </c>
      <c r="BT926" t="s">
        <v>3642</v>
      </c>
      <c r="BU926">
        <v>100</v>
      </c>
      <c r="BV926" t="s">
        <v>3651</v>
      </c>
      <c r="BW926" t="s">
        <v>3655</v>
      </c>
      <c r="BX926" t="s">
        <v>3676</v>
      </c>
      <c r="BY926" t="s">
        <v>1035</v>
      </c>
      <c r="BZ926" t="s">
        <v>3688</v>
      </c>
      <c r="CA926">
        <v>6109.0848</v>
      </c>
      <c r="CE926">
        <v>4106.7156</v>
      </c>
      <c r="CF926">
        <v>199.9998</v>
      </c>
      <c r="CK926">
        <v>302.7552</v>
      </c>
      <c r="CN926">
        <v>545.454</v>
      </c>
      <c r="CQ926">
        <v>1363.635</v>
      </c>
      <c r="CR926">
        <v>3145.4514</v>
      </c>
      <c r="CU926">
        <v>1899.1008</v>
      </c>
      <c r="CV926">
        <v>8766.001399999999</v>
      </c>
      <c r="DB926">
        <v>26438.198</v>
      </c>
      <c r="DC926">
        <v>2203.183167</v>
      </c>
      <c r="DD926">
        <v>13.25</v>
      </c>
      <c r="DE926">
        <v>12</v>
      </c>
      <c r="DF926" t="s">
        <v>3694</v>
      </c>
      <c r="DG926" t="s">
        <v>1819</v>
      </c>
      <c r="DH926">
        <v>210</v>
      </c>
      <c r="DI926">
        <v>383.5</v>
      </c>
      <c r="DJ926">
        <v>486.5</v>
      </c>
      <c r="DK926">
        <v>447</v>
      </c>
      <c r="DL926">
        <v>63.33333333333334</v>
      </c>
      <c r="DM926">
        <v>0.1</v>
      </c>
      <c r="DN926">
        <v>0.09</v>
      </c>
      <c r="DO926">
        <v>0.37</v>
      </c>
      <c r="DP926">
        <v>0</v>
      </c>
      <c r="DQ926">
        <v>15</v>
      </c>
      <c r="DR926">
        <v>53.88</v>
      </c>
      <c r="DS926" t="s">
        <v>3697</v>
      </c>
      <c r="DT926">
        <v>15</v>
      </c>
      <c r="DU926">
        <v>1</v>
      </c>
      <c r="DV926">
        <v>1</v>
      </c>
      <c r="DW926">
        <v>0</v>
      </c>
      <c r="DX926">
        <v>1</v>
      </c>
      <c r="DY926">
        <v>3907.69</v>
      </c>
      <c r="DZ926">
        <v>1704.51</v>
      </c>
      <c r="EA926">
        <v>43.6</v>
      </c>
      <c r="EB926" t="b">
        <v>1</v>
      </c>
      <c r="EC926" t="s">
        <v>3702</v>
      </c>
      <c r="ED926">
        <v>541</v>
      </c>
      <c r="EE926">
        <v>1</v>
      </c>
      <c r="EF926">
        <v>1</v>
      </c>
      <c r="EG926">
        <v>1</v>
      </c>
      <c r="EH926">
        <v>1</v>
      </c>
      <c r="EI926">
        <v>0</v>
      </c>
      <c r="EJ926">
        <v>0</v>
      </c>
      <c r="EK926">
        <v>0</v>
      </c>
      <c r="EL926">
        <v>0</v>
      </c>
      <c r="EM926">
        <v>1</v>
      </c>
      <c r="EN926">
        <v>1</v>
      </c>
      <c r="EO926">
        <v>5</v>
      </c>
      <c r="EP926">
        <v>5</v>
      </c>
      <c r="EQ926">
        <v>5</v>
      </c>
      <c r="ER926">
        <v>1</v>
      </c>
      <c r="ES926">
        <v>2</v>
      </c>
      <c r="ET926">
        <v>3</v>
      </c>
      <c r="EU926" t="s">
        <v>12</v>
      </c>
      <c r="EV926" t="s">
        <v>12035</v>
      </c>
      <c r="EW926" t="s">
        <v>18</v>
      </c>
    </row>
    <row r="927" spans="1:153">
      <c r="A927">
        <v>120722</v>
      </c>
      <c r="B927" t="s">
        <v>6708</v>
      </c>
      <c r="C927" t="s">
        <v>973</v>
      </c>
      <c r="D927" t="s">
        <v>6708</v>
      </c>
      <c r="E927" t="s">
        <v>8609</v>
      </c>
      <c r="F927" t="s">
        <v>1819</v>
      </c>
      <c r="G927">
        <v>26.417847</v>
      </c>
      <c r="H927">
        <v>74.65092300000001</v>
      </c>
      <c r="I927" t="s">
        <v>1825</v>
      </c>
      <c r="J927" t="s">
        <v>973</v>
      </c>
      <c r="K927" t="s">
        <v>973</v>
      </c>
      <c r="L927" t="s">
        <v>973</v>
      </c>
      <c r="M927" t="s">
        <v>2505</v>
      </c>
      <c r="N927" t="s">
        <v>10978</v>
      </c>
      <c r="O927" t="s">
        <v>2894</v>
      </c>
      <c r="P927" t="s">
        <v>2931</v>
      </c>
      <c r="Q927">
        <v>3.3</v>
      </c>
      <c r="R927">
        <v>110.69</v>
      </c>
      <c r="S927">
        <v>2.8</v>
      </c>
      <c r="T927">
        <v>7.97</v>
      </c>
      <c r="U927">
        <v>0.18</v>
      </c>
      <c r="V927">
        <v>138.74</v>
      </c>
      <c r="W927">
        <v>0.74</v>
      </c>
      <c r="X927">
        <v>4.42</v>
      </c>
      <c r="Y927">
        <v>0.7</v>
      </c>
      <c r="Z927">
        <v>0.7</v>
      </c>
      <c r="AA927">
        <v>0.7</v>
      </c>
      <c r="AB927">
        <v>0.7</v>
      </c>
      <c r="AC927">
        <v>0.7</v>
      </c>
      <c r="AD927">
        <v>0.7</v>
      </c>
      <c r="AE927" t="s">
        <v>3375</v>
      </c>
      <c r="AF927" t="s">
        <v>3357</v>
      </c>
      <c r="AG927" t="s">
        <v>3465</v>
      </c>
      <c r="AH927">
        <v>0</v>
      </c>
      <c r="AI927">
        <v>0</v>
      </c>
      <c r="AJ927">
        <v>3</v>
      </c>
      <c r="AK927">
        <v>64</v>
      </c>
      <c r="AL927">
        <v>78</v>
      </c>
      <c r="AM927">
        <v>96</v>
      </c>
      <c r="AN927">
        <v>136</v>
      </c>
      <c r="AO927">
        <v>173</v>
      </c>
      <c r="AP927">
        <v>267</v>
      </c>
      <c r="AQ927">
        <v>262</v>
      </c>
      <c r="AR927">
        <v>263</v>
      </c>
      <c r="AS927">
        <v>250</v>
      </c>
      <c r="AT927">
        <v>43</v>
      </c>
      <c r="AU927">
        <v>45</v>
      </c>
      <c r="AV927">
        <v>27</v>
      </c>
      <c r="AW927">
        <v>186</v>
      </c>
      <c r="AX927">
        <v>404</v>
      </c>
      <c r="AY927">
        <v>897</v>
      </c>
      <c r="AZ927" t="s">
        <v>3640</v>
      </c>
      <c r="BA927">
        <v>0</v>
      </c>
      <c r="BB927">
        <v>0</v>
      </c>
      <c r="BC927">
        <v>0</v>
      </c>
      <c r="BD927">
        <v>0</v>
      </c>
      <c r="BE927">
        <v>2307065</v>
      </c>
      <c r="BF927" t="s">
        <v>3642</v>
      </c>
      <c r="BG927" t="s">
        <v>3642</v>
      </c>
      <c r="BH927" t="s">
        <v>3642</v>
      </c>
      <c r="BI927" t="s">
        <v>3643</v>
      </c>
      <c r="BJ927" t="s">
        <v>3643</v>
      </c>
      <c r="BK927" t="s">
        <v>3643</v>
      </c>
      <c r="BL927" t="s">
        <v>3643</v>
      </c>
      <c r="BM927" t="s">
        <v>3646</v>
      </c>
      <c r="BN927" t="s">
        <v>3646</v>
      </c>
      <c r="BO927" t="s">
        <v>3646</v>
      </c>
      <c r="BP927" t="s">
        <v>3644</v>
      </c>
      <c r="BQ927" t="s">
        <v>30</v>
      </c>
      <c r="BR927" t="s">
        <v>2505</v>
      </c>
      <c r="BS927">
        <v>0.3</v>
      </c>
      <c r="BT927" t="s">
        <v>3642</v>
      </c>
      <c r="BU927">
        <v>100</v>
      </c>
      <c r="BV927" t="s">
        <v>3651</v>
      </c>
      <c r="BW927" t="s">
        <v>3655</v>
      </c>
      <c r="BX927" t="s">
        <v>3661</v>
      </c>
      <c r="BY927" t="s">
        <v>973</v>
      </c>
      <c r="BZ927" t="s">
        <v>3688</v>
      </c>
      <c r="CA927">
        <v>1090.908</v>
      </c>
      <c r="CE927">
        <v>2987.7471</v>
      </c>
      <c r="CF927">
        <v>-90.90900000000001</v>
      </c>
      <c r="CI927">
        <v>1309.0896</v>
      </c>
      <c r="CN927">
        <v>3377.0718</v>
      </c>
      <c r="CQ927">
        <v>1535.967</v>
      </c>
      <c r="CR927">
        <v>1913.0436</v>
      </c>
      <c r="CS927">
        <v>736.3629</v>
      </c>
      <c r="CU927">
        <v>0</v>
      </c>
      <c r="CV927">
        <v>4789.7226</v>
      </c>
      <c r="DB927">
        <v>17649.0036</v>
      </c>
      <c r="DC927">
        <v>1604.454873</v>
      </c>
      <c r="DD927">
        <v>7.09</v>
      </c>
      <c r="DE927">
        <v>11</v>
      </c>
      <c r="DF927" t="s">
        <v>3690</v>
      </c>
      <c r="DG927" t="s">
        <v>1819</v>
      </c>
      <c r="DH927">
        <v>79.33333333333333</v>
      </c>
      <c r="DI927">
        <v>154.5</v>
      </c>
      <c r="DJ927">
        <v>264.5</v>
      </c>
      <c r="DK927">
        <v>256.5</v>
      </c>
      <c r="DL927">
        <v>38.33333333333334</v>
      </c>
      <c r="DM927">
        <v>0.7</v>
      </c>
      <c r="DN927">
        <v>2.8</v>
      </c>
      <c r="DO927">
        <v>0.74</v>
      </c>
      <c r="DP927">
        <v>0.7</v>
      </c>
      <c r="DQ927">
        <v>14</v>
      </c>
      <c r="DR927">
        <v>40.3</v>
      </c>
      <c r="DS927" t="s">
        <v>3697</v>
      </c>
      <c r="DU927">
        <v>1</v>
      </c>
      <c r="DV927">
        <v>1</v>
      </c>
      <c r="DW927">
        <v>0</v>
      </c>
      <c r="DX927">
        <v>1</v>
      </c>
      <c r="DY927">
        <v>2115.97</v>
      </c>
      <c r="DZ927">
        <v>511.51</v>
      </c>
      <c r="EA927">
        <v>24.2</v>
      </c>
      <c r="EB927" t="b">
        <v>1</v>
      </c>
      <c r="EC927" t="s">
        <v>3702</v>
      </c>
      <c r="ED927">
        <v>1115</v>
      </c>
      <c r="EE927">
        <v>1</v>
      </c>
      <c r="EF927">
        <v>1</v>
      </c>
      <c r="EG927">
        <v>1</v>
      </c>
      <c r="EH927">
        <v>1</v>
      </c>
      <c r="EI927">
        <v>0</v>
      </c>
      <c r="EJ927">
        <v>0</v>
      </c>
      <c r="EK927">
        <v>0</v>
      </c>
      <c r="EL927">
        <v>0</v>
      </c>
      <c r="EM927">
        <v>1</v>
      </c>
      <c r="EN927">
        <v>1</v>
      </c>
      <c r="EO927">
        <v>5</v>
      </c>
      <c r="EP927">
        <v>5</v>
      </c>
      <c r="EQ927">
        <v>5</v>
      </c>
      <c r="ER927">
        <v>1</v>
      </c>
      <c r="ES927">
        <v>2</v>
      </c>
      <c r="ET927">
        <v>3</v>
      </c>
      <c r="EU927" t="s">
        <v>12</v>
      </c>
      <c r="EV927" t="s">
        <v>12035</v>
      </c>
      <c r="EW927" t="s">
        <v>18</v>
      </c>
    </row>
    <row r="928" spans="1:153">
      <c r="A928">
        <v>115491</v>
      </c>
      <c r="B928" t="s">
        <v>6709</v>
      </c>
      <c r="C928" t="s">
        <v>5271</v>
      </c>
      <c r="D928" t="s">
        <v>6709</v>
      </c>
      <c r="E928" t="s">
        <v>8610</v>
      </c>
      <c r="F928" t="s">
        <v>1819</v>
      </c>
      <c r="G928">
        <v>19.319057</v>
      </c>
      <c r="H928">
        <v>84.802725</v>
      </c>
      <c r="I928" t="s">
        <v>1834</v>
      </c>
      <c r="J928" t="s">
        <v>9650</v>
      </c>
      <c r="K928" t="s">
        <v>9893</v>
      </c>
      <c r="L928" t="s">
        <v>5271</v>
      </c>
      <c r="M928" t="s">
        <v>2505</v>
      </c>
      <c r="N928" t="s">
        <v>10979</v>
      </c>
      <c r="O928" t="s">
        <v>2894</v>
      </c>
      <c r="P928" t="s">
        <v>11674</v>
      </c>
      <c r="Q928">
        <v>1.02</v>
      </c>
      <c r="R928">
        <v>0.07000000000000001</v>
      </c>
      <c r="S928">
        <v>1.54</v>
      </c>
      <c r="T928">
        <v>147.7</v>
      </c>
      <c r="U928">
        <v>0.77</v>
      </c>
      <c r="V928">
        <v>0</v>
      </c>
      <c r="W928">
        <v>2.59</v>
      </c>
      <c r="X928">
        <v>143.14</v>
      </c>
      <c r="Y928">
        <v>0.62</v>
      </c>
      <c r="Z928">
        <v>143.14</v>
      </c>
      <c r="AA928">
        <v>143.14</v>
      </c>
      <c r="AB928">
        <v>143.14</v>
      </c>
      <c r="AC928">
        <v>143.14</v>
      </c>
      <c r="AD928">
        <v>143.14</v>
      </c>
      <c r="AE928" t="s">
        <v>3385</v>
      </c>
      <c r="AF928" t="s">
        <v>3371</v>
      </c>
      <c r="AG928" t="s">
        <v>3519</v>
      </c>
      <c r="AH928">
        <v>0</v>
      </c>
      <c r="AI928">
        <v>1</v>
      </c>
      <c r="AJ928">
        <v>1</v>
      </c>
      <c r="AK928">
        <v>61</v>
      </c>
      <c r="AL928">
        <v>96</v>
      </c>
      <c r="AM928">
        <v>118</v>
      </c>
      <c r="AN928">
        <v>251</v>
      </c>
      <c r="AO928">
        <v>309</v>
      </c>
      <c r="AP928">
        <v>527</v>
      </c>
      <c r="AQ928">
        <v>309</v>
      </c>
      <c r="AR928">
        <v>251</v>
      </c>
      <c r="AS928">
        <v>254</v>
      </c>
      <c r="AT928">
        <v>51</v>
      </c>
      <c r="AU928">
        <v>61</v>
      </c>
      <c r="AV928">
        <v>26</v>
      </c>
      <c r="AW928">
        <v>435</v>
      </c>
      <c r="AX928">
        <v>724</v>
      </c>
      <c r="AY928">
        <v>857</v>
      </c>
      <c r="AZ928" t="s">
        <v>3641</v>
      </c>
      <c r="BA928">
        <v>64</v>
      </c>
      <c r="BB928">
        <v>131</v>
      </c>
      <c r="BC928">
        <v>23</v>
      </c>
      <c r="BD928">
        <v>0</v>
      </c>
      <c r="BE928">
        <v>200439</v>
      </c>
      <c r="BF928" t="s">
        <v>3642</v>
      </c>
      <c r="BG928" t="s">
        <v>3642</v>
      </c>
      <c r="BH928" t="s">
        <v>3642</v>
      </c>
      <c r="BI928" t="s">
        <v>3643</v>
      </c>
      <c r="BJ928" t="s">
        <v>3643</v>
      </c>
      <c r="BK928" t="s">
        <v>3643</v>
      </c>
      <c r="BL928" t="s">
        <v>3643</v>
      </c>
      <c r="BM928" t="s">
        <v>3646</v>
      </c>
      <c r="BN928" t="s">
        <v>3646</v>
      </c>
      <c r="BO928" t="s">
        <v>3646</v>
      </c>
      <c r="BP928" t="s">
        <v>3644</v>
      </c>
      <c r="BQ928" t="s">
        <v>30</v>
      </c>
      <c r="BT928" t="s">
        <v>3642</v>
      </c>
      <c r="BU928">
        <v>105</v>
      </c>
      <c r="BV928" t="s">
        <v>3651</v>
      </c>
      <c r="BW928" t="s">
        <v>3655</v>
      </c>
      <c r="BX928" t="s">
        <v>3671</v>
      </c>
      <c r="BY928" t="s">
        <v>5271</v>
      </c>
      <c r="BZ928" t="s">
        <v>3688</v>
      </c>
      <c r="CA928">
        <v>4230.0354</v>
      </c>
      <c r="CE928">
        <v>2317.7856</v>
      </c>
      <c r="CF928">
        <v>86.95699999999999</v>
      </c>
      <c r="CG928">
        <v>3749.469</v>
      </c>
      <c r="CH928">
        <v>181.818</v>
      </c>
      <c r="CK928">
        <v>683.2512</v>
      </c>
      <c r="CM928">
        <v>224.3478</v>
      </c>
      <c r="CN928">
        <v>1973.9112</v>
      </c>
      <c r="CO928">
        <v>2075.0989</v>
      </c>
      <c r="CQ928">
        <v>1933.5951</v>
      </c>
      <c r="CR928">
        <v>1445.0592</v>
      </c>
      <c r="CU928">
        <v>2405.3824</v>
      </c>
      <c r="CV928">
        <v>6316.9938</v>
      </c>
      <c r="DB928">
        <v>27623.7046</v>
      </c>
      <c r="DC928">
        <v>2511.245873</v>
      </c>
      <c r="DD928">
        <v>19.45</v>
      </c>
      <c r="DE928">
        <v>11</v>
      </c>
      <c r="DF928" t="s">
        <v>3693</v>
      </c>
      <c r="DG928" t="s">
        <v>1819</v>
      </c>
      <c r="DH928">
        <v>91.66666666666669</v>
      </c>
      <c r="DI928">
        <v>280</v>
      </c>
      <c r="DJ928">
        <v>418</v>
      </c>
      <c r="DK928">
        <v>252.5</v>
      </c>
      <c r="DL928">
        <v>46</v>
      </c>
      <c r="DM928">
        <v>143.14</v>
      </c>
      <c r="DN928">
        <v>0.07000000000000001</v>
      </c>
      <c r="DO928">
        <v>0</v>
      </c>
      <c r="DP928">
        <v>0.62</v>
      </c>
      <c r="DQ928">
        <v>17</v>
      </c>
      <c r="DR928">
        <v>58.76</v>
      </c>
      <c r="DS928" t="s">
        <v>3697</v>
      </c>
      <c r="DT928">
        <v>15</v>
      </c>
      <c r="DU928">
        <v>1</v>
      </c>
      <c r="DV928">
        <v>1</v>
      </c>
      <c r="DW928">
        <v>0</v>
      </c>
      <c r="DX928">
        <v>0</v>
      </c>
      <c r="DY928">
        <v>5644.37</v>
      </c>
      <c r="DZ928">
        <v>3133.13</v>
      </c>
      <c r="EA928">
        <v>55.5</v>
      </c>
      <c r="EB928" t="b">
        <v>1</v>
      </c>
      <c r="EC928" t="s">
        <v>3702</v>
      </c>
      <c r="ED928">
        <v>102</v>
      </c>
      <c r="EE928">
        <v>1</v>
      </c>
      <c r="EF928">
        <v>1</v>
      </c>
      <c r="EG928">
        <v>1</v>
      </c>
      <c r="EH928">
        <v>1</v>
      </c>
      <c r="EI928">
        <v>0</v>
      </c>
      <c r="EJ928">
        <v>0</v>
      </c>
      <c r="EK928">
        <v>0</v>
      </c>
      <c r="EL928">
        <v>0</v>
      </c>
      <c r="EM928">
        <v>1</v>
      </c>
      <c r="EN928">
        <v>1</v>
      </c>
      <c r="EO928">
        <v>5</v>
      </c>
      <c r="EP928">
        <v>5</v>
      </c>
      <c r="EQ928">
        <v>5</v>
      </c>
      <c r="ER928">
        <v>1</v>
      </c>
      <c r="ES928">
        <v>2</v>
      </c>
      <c r="ET928">
        <v>3</v>
      </c>
      <c r="EU928" t="s">
        <v>12</v>
      </c>
      <c r="EV928" t="s">
        <v>12035</v>
      </c>
      <c r="EW928" t="s">
        <v>18</v>
      </c>
    </row>
    <row r="929" spans="1:153">
      <c r="A929">
        <v>115996</v>
      </c>
      <c r="B929" t="s">
        <v>6710</v>
      </c>
      <c r="C929" t="s">
        <v>1016</v>
      </c>
      <c r="D929" t="s">
        <v>6710</v>
      </c>
      <c r="E929" t="s">
        <v>8611</v>
      </c>
      <c r="F929" t="s">
        <v>1819</v>
      </c>
      <c r="G929">
        <v>13.126813</v>
      </c>
      <c r="H929">
        <v>80.277942</v>
      </c>
      <c r="I929" t="s">
        <v>1828</v>
      </c>
      <c r="J929" t="s">
        <v>1016</v>
      </c>
      <c r="K929" t="s">
        <v>1016</v>
      </c>
      <c r="L929" t="s">
        <v>1016</v>
      </c>
      <c r="M929" t="s">
        <v>2505</v>
      </c>
      <c r="N929" t="s">
        <v>10980</v>
      </c>
      <c r="O929" t="s">
        <v>2894</v>
      </c>
      <c r="P929" t="s">
        <v>3224</v>
      </c>
      <c r="Q929">
        <v>1.02</v>
      </c>
      <c r="R929">
        <v>0.11</v>
      </c>
      <c r="S929">
        <v>0.78</v>
      </c>
      <c r="T929">
        <v>2.65</v>
      </c>
      <c r="U929">
        <v>0.34</v>
      </c>
      <c r="V929">
        <v>0.23</v>
      </c>
      <c r="W929">
        <v>0.41</v>
      </c>
      <c r="X929">
        <v>1.78</v>
      </c>
      <c r="Y929">
        <v>0.78</v>
      </c>
      <c r="Z929">
        <v>0.91</v>
      </c>
      <c r="AA929">
        <v>0.78</v>
      </c>
      <c r="AB929">
        <v>0.78</v>
      </c>
      <c r="AC929">
        <v>0</v>
      </c>
      <c r="AD929">
        <v>0.78</v>
      </c>
      <c r="AE929" t="s">
        <v>3388</v>
      </c>
      <c r="AF929" t="s">
        <v>3458</v>
      </c>
      <c r="AG929" t="s">
        <v>3572</v>
      </c>
      <c r="AH929">
        <v>1</v>
      </c>
      <c r="AI929">
        <v>7</v>
      </c>
      <c r="AJ929">
        <v>13</v>
      </c>
      <c r="AK929">
        <v>142</v>
      </c>
      <c r="AL929">
        <v>229</v>
      </c>
      <c r="AM929">
        <v>220</v>
      </c>
      <c r="AN929">
        <v>503</v>
      </c>
      <c r="AO929">
        <v>643</v>
      </c>
      <c r="AP929">
        <v>828</v>
      </c>
      <c r="AQ929">
        <v>991</v>
      </c>
      <c r="AR929">
        <v>2034</v>
      </c>
      <c r="AS929">
        <v>1797</v>
      </c>
      <c r="AT929">
        <v>641</v>
      </c>
      <c r="AU929">
        <v>519</v>
      </c>
      <c r="AV929">
        <v>229</v>
      </c>
      <c r="AW929">
        <v>1776</v>
      </c>
      <c r="AX929">
        <v>3177</v>
      </c>
      <c r="AY929">
        <v>2538</v>
      </c>
      <c r="AZ929" t="s">
        <v>3641</v>
      </c>
      <c r="BA929">
        <v>0</v>
      </c>
      <c r="BB929">
        <v>0</v>
      </c>
      <c r="BC929">
        <v>0</v>
      </c>
      <c r="BD929">
        <v>0</v>
      </c>
      <c r="BE929">
        <v>159958</v>
      </c>
      <c r="BF929" t="s">
        <v>3642</v>
      </c>
      <c r="BG929" t="s">
        <v>3642</v>
      </c>
      <c r="BH929" t="s">
        <v>3642</v>
      </c>
      <c r="BI929" t="s">
        <v>3643</v>
      </c>
      <c r="BJ929" t="s">
        <v>3643</v>
      </c>
      <c r="BK929" t="s">
        <v>3642</v>
      </c>
      <c r="BL929" t="s">
        <v>3643</v>
      </c>
      <c r="BM929" t="s">
        <v>3646</v>
      </c>
      <c r="BN929" t="s">
        <v>3646</v>
      </c>
      <c r="BO929" t="s">
        <v>3646</v>
      </c>
      <c r="BP929" t="s">
        <v>3644</v>
      </c>
      <c r="BQ929" t="s">
        <v>30</v>
      </c>
      <c r="BR929" t="s">
        <v>2505</v>
      </c>
      <c r="BS929">
        <v>1</v>
      </c>
      <c r="BT929" t="s">
        <v>3643</v>
      </c>
      <c r="BU929">
        <v>100</v>
      </c>
      <c r="BV929" t="s">
        <v>3651</v>
      </c>
      <c r="BW929" t="s">
        <v>3655</v>
      </c>
      <c r="BX929" t="s">
        <v>3664</v>
      </c>
      <c r="BY929" t="s">
        <v>1016</v>
      </c>
      <c r="BZ929" t="s">
        <v>3688</v>
      </c>
      <c r="CC929">
        <v>618.1812</v>
      </c>
      <c r="CE929">
        <v>799.9992</v>
      </c>
      <c r="CF929">
        <v>818.181</v>
      </c>
      <c r="CG929">
        <v>15374.8365</v>
      </c>
      <c r="CR929">
        <v>218.1816</v>
      </c>
      <c r="CU929">
        <v>9008.093999999999</v>
      </c>
      <c r="CV929">
        <v>13399.9866</v>
      </c>
      <c r="DB929">
        <v>40237.4601</v>
      </c>
      <c r="DC929">
        <v>3353.121675</v>
      </c>
      <c r="DD929">
        <v>15.08</v>
      </c>
      <c r="DE929">
        <v>12</v>
      </c>
      <c r="DF929" t="s">
        <v>3691</v>
      </c>
      <c r="DG929" t="s">
        <v>1819</v>
      </c>
      <c r="DH929">
        <v>197</v>
      </c>
      <c r="DI929">
        <v>573</v>
      </c>
      <c r="DJ929">
        <v>909.5</v>
      </c>
      <c r="DK929">
        <v>1915.5</v>
      </c>
      <c r="DL929">
        <v>463</v>
      </c>
      <c r="DM929">
        <v>0</v>
      </c>
      <c r="DN929">
        <v>0.11</v>
      </c>
      <c r="DO929">
        <v>0.23</v>
      </c>
      <c r="DP929">
        <v>0.78</v>
      </c>
      <c r="DQ929">
        <v>23</v>
      </c>
      <c r="DR929">
        <v>69.7</v>
      </c>
      <c r="DS929" t="s">
        <v>3699</v>
      </c>
      <c r="DT929">
        <v>15</v>
      </c>
      <c r="DU929">
        <v>0</v>
      </c>
      <c r="DV929">
        <v>1</v>
      </c>
      <c r="DW929">
        <v>0</v>
      </c>
      <c r="DX929">
        <v>1</v>
      </c>
      <c r="DY929">
        <v>4078.67</v>
      </c>
      <c r="DZ929">
        <v>725.55</v>
      </c>
      <c r="EA929">
        <v>17.8</v>
      </c>
      <c r="EB929" t="b">
        <v>1</v>
      </c>
      <c r="EC929" t="s">
        <v>3701</v>
      </c>
      <c r="ED929">
        <v>567</v>
      </c>
      <c r="EE929">
        <v>0</v>
      </c>
      <c r="EF929">
        <v>1</v>
      </c>
      <c r="EG929">
        <v>1</v>
      </c>
      <c r="EH929">
        <v>1</v>
      </c>
      <c r="EI929">
        <v>0</v>
      </c>
      <c r="EJ929">
        <v>0</v>
      </c>
      <c r="EK929">
        <v>1</v>
      </c>
      <c r="EL929">
        <v>0</v>
      </c>
      <c r="EM929">
        <v>1</v>
      </c>
      <c r="EN929">
        <v>1</v>
      </c>
      <c r="EO929">
        <v>5</v>
      </c>
      <c r="EP929">
        <v>5</v>
      </c>
      <c r="EQ929">
        <v>5</v>
      </c>
      <c r="ER929">
        <v>1</v>
      </c>
      <c r="ES929">
        <v>3</v>
      </c>
      <c r="ET929">
        <v>3</v>
      </c>
      <c r="EU929" t="s">
        <v>12</v>
      </c>
      <c r="EV929" t="s">
        <v>12035</v>
      </c>
      <c r="EW929" t="s">
        <v>18</v>
      </c>
    </row>
    <row r="930" spans="1:153">
      <c r="A930">
        <v>115786</v>
      </c>
      <c r="B930" t="s">
        <v>6711</v>
      </c>
      <c r="D930" t="s">
        <v>6711</v>
      </c>
      <c r="E930" t="s">
        <v>8612</v>
      </c>
      <c r="F930" t="s">
        <v>1819</v>
      </c>
      <c r="G930">
        <v>13.77129555</v>
      </c>
      <c r="H930">
        <v>79.0221731</v>
      </c>
      <c r="I930" t="s">
        <v>1831</v>
      </c>
      <c r="J930" t="s">
        <v>1872</v>
      </c>
      <c r="K930" t="s">
        <v>2237</v>
      </c>
      <c r="L930" t="s">
        <v>2487</v>
      </c>
      <c r="M930" t="s">
        <v>2506</v>
      </c>
      <c r="O930" t="s">
        <v>2894</v>
      </c>
      <c r="P930" t="s">
        <v>3174</v>
      </c>
      <c r="Q930">
        <v>0</v>
      </c>
      <c r="R930">
        <v>36.75</v>
      </c>
      <c r="S930">
        <v>5.82</v>
      </c>
      <c r="T930">
        <v>63.14</v>
      </c>
      <c r="U930">
        <v>3.55</v>
      </c>
      <c r="V930">
        <v>0</v>
      </c>
      <c r="W930">
        <v>15.78</v>
      </c>
      <c r="X930">
        <v>122.29</v>
      </c>
      <c r="Y930">
        <v>15.44</v>
      </c>
      <c r="Z930">
        <v>122.12</v>
      </c>
      <c r="AA930">
        <v>121.95</v>
      </c>
      <c r="AB930">
        <v>121.95</v>
      </c>
      <c r="AC930">
        <v>121.95</v>
      </c>
      <c r="AD930">
        <v>121.95</v>
      </c>
      <c r="AE930" t="s">
        <v>3373</v>
      </c>
      <c r="AF930" t="s">
        <v>3373</v>
      </c>
      <c r="AG930" t="s">
        <v>3352</v>
      </c>
      <c r="AH930">
        <v>0</v>
      </c>
      <c r="AI930">
        <v>0</v>
      </c>
      <c r="AJ930">
        <v>0</v>
      </c>
      <c r="AK930">
        <v>1</v>
      </c>
      <c r="AL930">
        <v>2</v>
      </c>
      <c r="AM930">
        <v>3</v>
      </c>
      <c r="AN930">
        <v>57</v>
      </c>
      <c r="AO930">
        <v>15</v>
      </c>
      <c r="AP930">
        <v>104</v>
      </c>
      <c r="AQ930">
        <v>160</v>
      </c>
      <c r="AR930">
        <v>204</v>
      </c>
      <c r="AS930">
        <v>283</v>
      </c>
      <c r="AT930">
        <v>200</v>
      </c>
      <c r="AU930">
        <v>212</v>
      </c>
      <c r="AV930">
        <v>87</v>
      </c>
      <c r="AW930">
        <v>261</v>
      </c>
      <c r="AX930">
        <v>333</v>
      </c>
      <c r="AY930">
        <v>377</v>
      </c>
      <c r="AZ930" t="s">
        <v>3641</v>
      </c>
      <c r="BA930">
        <v>0</v>
      </c>
      <c r="BB930">
        <v>0</v>
      </c>
      <c r="BC930">
        <v>0</v>
      </c>
      <c r="BD930">
        <v>0</v>
      </c>
      <c r="BE930">
        <v>126185</v>
      </c>
      <c r="BF930" t="s">
        <v>3642</v>
      </c>
      <c r="BG930" t="s">
        <v>3642</v>
      </c>
      <c r="BH930" t="s">
        <v>3642</v>
      </c>
      <c r="BI930" t="s">
        <v>3643</v>
      </c>
      <c r="BJ930" t="s">
        <v>3643</v>
      </c>
      <c r="BK930" t="s">
        <v>3643</v>
      </c>
      <c r="BL930" t="s">
        <v>3643</v>
      </c>
      <c r="BM930" t="s">
        <v>3646</v>
      </c>
      <c r="BN930" t="s">
        <v>3646</v>
      </c>
      <c r="BO930" t="s">
        <v>3646</v>
      </c>
      <c r="BP930" t="s">
        <v>3644</v>
      </c>
      <c r="BQ930" t="s">
        <v>30</v>
      </c>
      <c r="BT930" t="s">
        <v>3643</v>
      </c>
      <c r="BU930">
        <v>160</v>
      </c>
      <c r="BV930" t="s">
        <v>3651</v>
      </c>
      <c r="BW930" t="s">
        <v>3655</v>
      </c>
      <c r="BX930" t="s">
        <v>3668</v>
      </c>
      <c r="BY930" t="s">
        <v>3684</v>
      </c>
      <c r="BZ930" t="s">
        <v>3688</v>
      </c>
      <c r="CA930">
        <v>545.454</v>
      </c>
      <c r="CE930">
        <v>590.9085</v>
      </c>
      <c r="CG930">
        <v>252.296</v>
      </c>
      <c r="CS930">
        <v>1909.089</v>
      </c>
      <c r="CU930">
        <v>3325.72</v>
      </c>
      <c r="CV930">
        <v>681.8175</v>
      </c>
      <c r="DB930">
        <v>7305.285</v>
      </c>
      <c r="DC930">
        <v>1043.612143</v>
      </c>
      <c r="DD930">
        <v>4.29</v>
      </c>
      <c r="DE930">
        <v>7</v>
      </c>
      <c r="DF930" t="s">
        <v>3691</v>
      </c>
      <c r="DG930" t="s">
        <v>3696</v>
      </c>
      <c r="DH930">
        <v>2</v>
      </c>
      <c r="DI930">
        <v>36</v>
      </c>
      <c r="DJ930">
        <v>132</v>
      </c>
      <c r="DK930">
        <v>243.5</v>
      </c>
      <c r="DL930">
        <v>166.3333333333333</v>
      </c>
      <c r="DM930">
        <v>121.95</v>
      </c>
      <c r="DN930">
        <v>5.82</v>
      </c>
      <c r="DO930">
        <v>0</v>
      </c>
      <c r="DP930">
        <v>15.44</v>
      </c>
      <c r="DQ930">
        <v>0</v>
      </c>
      <c r="DR930">
        <v>24.24</v>
      </c>
      <c r="DS930" t="s">
        <v>3700</v>
      </c>
      <c r="DT930">
        <v>15</v>
      </c>
      <c r="DU930">
        <v>0</v>
      </c>
      <c r="DV930">
        <v>1</v>
      </c>
      <c r="DW930">
        <v>0</v>
      </c>
      <c r="DX930">
        <v>0</v>
      </c>
      <c r="DY930">
        <v>1451.02</v>
      </c>
      <c r="DZ930">
        <v>407.4</v>
      </c>
      <c r="EA930">
        <v>28.1</v>
      </c>
      <c r="EB930" t="b">
        <v>1</v>
      </c>
      <c r="EC930" t="s">
        <v>3703</v>
      </c>
      <c r="ED930">
        <v>1222</v>
      </c>
      <c r="EE930">
        <v>0</v>
      </c>
      <c r="EF930">
        <v>1</v>
      </c>
      <c r="EG930">
        <v>1</v>
      </c>
      <c r="EH930">
        <v>1</v>
      </c>
      <c r="EI930">
        <v>0</v>
      </c>
      <c r="EJ930">
        <v>0</v>
      </c>
      <c r="EK930">
        <v>0</v>
      </c>
      <c r="EL930">
        <v>0</v>
      </c>
      <c r="EM930">
        <v>1</v>
      </c>
      <c r="EN930">
        <v>1</v>
      </c>
      <c r="EO930">
        <v>5</v>
      </c>
      <c r="EP930">
        <v>5</v>
      </c>
      <c r="EQ930">
        <v>5</v>
      </c>
      <c r="ER930">
        <v>0</v>
      </c>
      <c r="ES930">
        <v>1</v>
      </c>
      <c r="ET930">
        <v>3</v>
      </c>
      <c r="EU930" t="s">
        <v>12</v>
      </c>
      <c r="EV930" t="s">
        <v>12035</v>
      </c>
      <c r="EW930" t="s">
        <v>18</v>
      </c>
    </row>
    <row r="931" spans="1:153">
      <c r="A931">
        <v>121404</v>
      </c>
      <c r="B931" t="s">
        <v>6712</v>
      </c>
      <c r="D931" t="s">
        <v>6712</v>
      </c>
      <c r="E931" t="s">
        <v>8613</v>
      </c>
      <c r="F931" t="s">
        <v>1819</v>
      </c>
      <c r="G931">
        <v>21.830478</v>
      </c>
      <c r="H931">
        <v>76.335607</v>
      </c>
      <c r="I931" t="s">
        <v>1833</v>
      </c>
      <c r="J931" t="s">
        <v>1995</v>
      </c>
      <c r="K931" t="s">
        <v>9894</v>
      </c>
      <c r="L931" t="s">
        <v>9894</v>
      </c>
      <c r="M931" t="s">
        <v>2505</v>
      </c>
      <c r="N931" t="s">
        <v>9894</v>
      </c>
      <c r="O931" t="s">
        <v>2894</v>
      </c>
      <c r="P931" t="s">
        <v>11675</v>
      </c>
      <c r="Q931">
        <v>7.48</v>
      </c>
      <c r="R931">
        <v>0.35</v>
      </c>
      <c r="S931">
        <v>2.48</v>
      </c>
      <c r="T931">
        <v>103.32</v>
      </c>
      <c r="U931">
        <v>0.61</v>
      </c>
      <c r="V931">
        <v>105.73</v>
      </c>
      <c r="W931">
        <v>1.93</v>
      </c>
      <c r="X931">
        <v>107.72</v>
      </c>
      <c r="Y931">
        <v>1.69</v>
      </c>
      <c r="Z931">
        <v>107.72</v>
      </c>
      <c r="AA931">
        <v>105.65</v>
      </c>
      <c r="AB931">
        <v>105.65</v>
      </c>
      <c r="AC931">
        <v>105.65</v>
      </c>
      <c r="AD931">
        <v>105.65</v>
      </c>
      <c r="AE931" t="s">
        <v>3372</v>
      </c>
      <c r="AF931" t="s">
        <v>3414</v>
      </c>
      <c r="AG931" t="s">
        <v>3382</v>
      </c>
      <c r="AH931">
        <v>0</v>
      </c>
      <c r="AI931">
        <v>1</v>
      </c>
      <c r="AJ931">
        <v>1</v>
      </c>
      <c r="AK931">
        <v>292</v>
      </c>
      <c r="AL931">
        <v>691</v>
      </c>
      <c r="AM931">
        <v>2052</v>
      </c>
      <c r="AN931">
        <v>1908</v>
      </c>
      <c r="AO931">
        <v>4682</v>
      </c>
      <c r="AP931">
        <v>7056</v>
      </c>
      <c r="AQ931">
        <v>4562</v>
      </c>
      <c r="AR931">
        <v>5891</v>
      </c>
      <c r="AS931">
        <v>5583</v>
      </c>
      <c r="AT931">
        <v>2295</v>
      </c>
      <c r="AU931">
        <v>2660</v>
      </c>
      <c r="AV931">
        <v>1330</v>
      </c>
      <c r="AW931">
        <v>5332</v>
      </c>
      <c r="AX931">
        <v>10208</v>
      </c>
      <c r="AY931">
        <v>25018</v>
      </c>
      <c r="AZ931" t="s">
        <v>3639</v>
      </c>
      <c r="BA931">
        <v>0</v>
      </c>
      <c r="BB931">
        <v>0</v>
      </c>
      <c r="BC931">
        <v>0</v>
      </c>
      <c r="BD931">
        <v>0</v>
      </c>
      <c r="BE931">
        <v>138222</v>
      </c>
      <c r="BF931" t="s">
        <v>3642</v>
      </c>
      <c r="BG931" t="s">
        <v>3642</v>
      </c>
      <c r="BH931" t="s">
        <v>3642</v>
      </c>
      <c r="BI931" t="s">
        <v>3643</v>
      </c>
      <c r="BJ931" t="s">
        <v>3643</v>
      </c>
      <c r="BK931" t="s">
        <v>3643</v>
      </c>
      <c r="BL931" t="s">
        <v>3643</v>
      </c>
      <c r="BM931" t="s">
        <v>3646</v>
      </c>
      <c r="BN931" t="s">
        <v>3646</v>
      </c>
      <c r="BO931" t="s">
        <v>3646</v>
      </c>
      <c r="BP931" t="s">
        <v>3644</v>
      </c>
      <c r="BQ931" t="s">
        <v>30</v>
      </c>
      <c r="BT931" t="s">
        <v>3643</v>
      </c>
      <c r="BU931">
        <v>115</v>
      </c>
      <c r="BV931" t="s">
        <v>3651</v>
      </c>
      <c r="BW931" t="s">
        <v>3655</v>
      </c>
      <c r="BX931" t="s">
        <v>3670</v>
      </c>
      <c r="BY931" t="s">
        <v>3684</v>
      </c>
      <c r="BZ931" t="s">
        <v>3688</v>
      </c>
      <c r="CA931">
        <v>218.1816</v>
      </c>
      <c r="CE931">
        <v>1218.1806</v>
      </c>
      <c r="CF931">
        <v>90.90900000000001</v>
      </c>
      <c r="CG931">
        <v>344.04</v>
      </c>
      <c r="CK931">
        <v>732.4508</v>
      </c>
      <c r="CR931">
        <v>309.0906</v>
      </c>
      <c r="CU931">
        <v>1059.6432</v>
      </c>
      <c r="CV931">
        <v>2072.7252</v>
      </c>
      <c r="DB931">
        <v>6045.221</v>
      </c>
      <c r="DC931">
        <v>863.603</v>
      </c>
      <c r="DD931">
        <v>6.86</v>
      </c>
      <c r="DE931">
        <v>7</v>
      </c>
      <c r="DF931" t="s">
        <v>3670</v>
      </c>
      <c r="DG931" t="s">
        <v>1819</v>
      </c>
      <c r="DH931">
        <v>1011.666666666667</v>
      </c>
      <c r="DI931">
        <v>3295</v>
      </c>
      <c r="DJ931">
        <v>5809</v>
      </c>
      <c r="DK931">
        <v>5737</v>
      </c>
      <c r="DL931">
        <v>2095</v>
      </c>
      <c r="DM931">
        <v>105.65</v>
      </c>
      <c r="DN931">
        <v>0.35</v>
      </c>
      <c r="DO931">
        <v>1.93</v>
      </c>
      <c r="DP931">
        <v>1.69</v>
      </c>
      <c r="DQ931">
        <v>10</v>
      </c>
      <c r="DR931">
        <v>18.2</v>
      </c>
      <c r="DS931" t="s">
        <v>3700</v>
      </c>
      <c r="DT931">
        <v>150</v>
      </c>
      <c r="DU931">
        <v>0</v>
      </c>
      <c r="DV931">
        <v>1</v>
      </c>
      <c r="DW931">
        <v>0</v>
      </c>
      <c r="DX931">
        <v>0</v>
      </c>
      <c r="DY931">
        <v>1758.13</v>
      </c>
      <c r="DZ931">
        <v>894.53</v>
      </c>
      <c r="EA931">
        <v>50.9</v>
      </c>
      <c r="EB931" t="b">
        <v>1</v>
      </c>
      <c r="EC931" t="s">
        <v>3703</v>
      </c>
      <c r="ED931">
        <v>926</v>
      </c>
      <c r="EE931">
        <v>0</v>
      </c>
      <c r="EF931">
        <v>1</v>
      </c>
      <c r="EG931">
        <v>1</v>
      </c>
      <c r="EH931">
        <v>1</v>
      </c>
      <c r="EI931">
        <v>0</v>
      </c>
      <c r="EJ931">
        <v>0</v>
      </c>
      <c r="EK931">
        <v>0</v>
      </c>
      <c r="EL931">
        <v>0</v>
      </c>
      <c r="EM931">
        <v>1</v>
      </c>
      <c r="EN931">
        <v>1</v>
      </c>
      <c r="EO931">
        <v>5</v>
      </c>
      <c r="EP931">
        <v>5</v>
      </c>
      <c r="EQ931">
        <v>5</v>
      </c>
      <c r="ER931">
        <v>1</v>
      </c>
      <c r="ES931">
        <v>1</v>
      </c>
      <c r="ET931">
        <v>3</v>
      </c>
      <c r="EU931" t="s">
        <v>12</v>
      </c>
      <c r="EV931" t="s">
        <v>12035</v>
      </c>
      <c r="EW931" t="s">
        <v>18</v>
      </c>
    </row>
    <row r="932" spans="1:153">
      <c r="A932">
        <v>107893</v>
      </c>
      <c r="B932" t="s">
        <v>6713</v>
      </c>
      <c r="D932" t="s">
        <v>6713</v>
      </c>
      <c r="E932" t="s">
        <v>8614</v>
      </c>
      <c r="F932" t="s">
        <v>1819</v>
      </c>
      <c r="G932">
        <v>26.255552</v>
      </c>
      <c r="H932">
        <v>82.06155200000001</v>
      </c>
      <c r="I932" t="s">
        <v>1832</v>
      </c>
      <c r="J932" t="s">
        <v>9651</v>
      </c>
      <c r="K932" t="s">
        <v>9651</v>
      </c>
      <c r="L932" t="s">
        <v>10318</v>
      </c>
      <c r="M932" t="s">
        <v>2505</v>
      </c>
      <c r="N932" t="s">
        <v>10318</v>
      </c>
      <c r="O932" t="s">
        <v>2894</v>
      </c>
      <c r="P932" t="s">
        <v>11676</v>
      </c>
      <c r="Q932">
        <v>21.87</v>
      </c>
      <c r="R932">
        <v>0.09</v>
      </c>
      <c r="S932">
        <v>0.82</v>
      </c>
      <c r="T932">
        <v>54.98</v>
      </c>
      <c r="U932">
        <v>0.76</v>
      </c>
      <c r="V932">
        <v>0.55</v>
      </c>
      <c r="W932">
        <v>1.15</v>
      </c>
      <c r="X932">
        <v>91.19</v>
      </c>
      <c r="Y932">
        <v>0.84</v>
      </c>
      <c r="Z932">
        <v>91.19</v>
      </c>
      <c r="AA932">
        <v>86.75</v>
      </c>
      <c r="AB932">
        <v>86.75</v>
      </c>
      <c r="AC932">
        <v>86.75</v>
      </c>
      <c r="AD932">
        <v>86.75</v>
      </c>
      <c r="AE932" t="s">
        <v>3368</v>
      </c>
      <c r="AF932" t="s">
        <v>3478</v>
      </c>
      <c r="AG932" t="s">
        <v>3519</v>
      </c>
      <c r="AH932">
        <v>2</v>
      </c>
      <c r="AI932">
        <v>13</v>
      </c>
      <c r="AJ932">
        <v>17</v>
      </c>
      <c r="AK932">
        <v>158</v>
      </c>
      <c r="AL932">
        <v>357</v>
      </c>
      <c r="AM932">
        <v>1021</v>
      </c>
      <c r="AN932">
        <v>942</v>
      </c>
      <c r="AO932">
        <v>2228</v>
      </c>
      <c r="AP932">
        <v>3341</v>
      </c>
      <c r="AQ932">
        <v>2054</v>
      </c>
      <c r="AR932">
        <v>2638</v>
      </c>
      <c r="AS932">
        <v>2426</v>
      </c>
      <c r="AT932">
        <v>1006</v>
      </c>
      <c r="AU932">
        <v>1189</v>
      </c>
      <c r="AV932">
        <v>594</v>
      </c>
      <c r="AW932">
        <v>1663</v>
      </c>
      <c r="AX932">
        <v>3451</v>
      </c>
      <c r="AY932">
        <v>13929</v>
      </c>
      <c r="AZ932" t="s">
        <v>3639</v>
      </c>
      <c r="BA932">
        <v>0</v>
      </c>
      <c r="BB932">
        <v>0</v>
      </c>
      <c r="BC932">
        <v>0</v>
      </c>
      <c r="BD932">
        <v>0</v>
      </c>
      <c r="BE932">
        <v>112128</v>
      </c>
      <c r="BF932" t="s">
        <v>3642</v>
      </c>
      <c r="BG932" t="s">
        <v>3642</v>
      </c>
      <c r="BH932" t="s">
        <v>3642</v>
      </c>
      <c r="BI932" t="s">
        <v>3643</v>
      </c>
      <c r="BJ932" t="s">
        <v>3643</v>
      </c>
      <c r="BK932" t="s">
        <v>3643</v>
      </c>
      <c r="BL932" t="s">
        <v>3643</v>
      </c>
      <c r="BM932" t="s">
        <v>3646</v>
      </c>
      <c r="BN932" t="s">
        <v>3646</v>
      </c>
      <c r="BO932" t="s">
        <v>3646</v>
      </c>
      <c r="BP932" t="s">
        <v>3644</v>
      </c>
      <c r="BQ932" t="s">
        <v>30</v>
      </c>
      <c r="BT932" t="s">
        <v>3642</v>
      </c>
      <c r="BU932">
        <v>100</v>
      </c>
      <c r="BV932" t="s">
        <v>3651</v>
      </c>
      <c r="BW932" t="s">
        <v>3655</v>
      </c>
      <c r="BX932" t="s">
        <v>3669</v>
      </c>
      <c r="BY932" t="s">
        <v>3684</v>
      </c>
      <c r="BZ932" t="s">
        <v>3688</v>
      </c>
      <c r="CA932">
        <v>1917.7848</v>
      </c>
      <c r="CE932">
        <v>2299.9977</v>
      </c>
      <c r="CG932">
        <v>5135.8899</v>
      </c>
      <c r="CK932">
        <v>2138.2848</v>
      </c>
      <c r="CN932">
        <v>290.9088</v>
      </c>
      <c r="CQ932">
        <v>709.0902</v>
      </c>
      <c r="CR932">
        <v>2918.1789</v>
      </c>
      <c r="CU932">
        <v>5530.923</v>
      </c>
      <c r="CV932">
        <v>5063.6313</v>
      </c>
      <c r="DB932">
        <v>26004.6894</v>
      </c>
      <c r="DC932">
        <v>2167.05745</v>
      </c>
      <c r="DD932">
        <v>14.83</v>
      </c>
      <c r="DE932">
        <v>12</v>
      </c>
      <c r="DF932" t="s">
        <v>3669</v>
      </c>
      <c r="DG932" t="s">
        <v>1819</v>
      </c>
      <c r="DH932">
        <v>512</v>
      </c>
      <c r="DI932">
        <v>1585</v>
      </c>
      <c r="DJ932">
        <v>2697.5</v>
      </c>
      <c r="DK932">
        <v>2532</v>
      </c>
      <c r="DL932">
        <v>929.6666666666666</v>
      </c>
      <c r="DM932">
        <v>86.75</v>
      </c>
      <c r="DN932">
        <v>0.09</v>
      </c>
      <c r="DO932">
        <v>0.55</v>
      </c>
      <c r="DP932">
        <v>0.84</v>
      </c>
      <c r="DQ932">
        <v>27</v>
      </c>
      <c r="DR932">
        <v>52.96</v>
      </c>
      <c r="DS932" t="s">
        <v>3697</v>
      </c>
      <c r="DT932">
        <v>150</v>
      </c>
      <c r="DU932">
        <v>1</v>
      </c>
      <c r="DV932">
        <v>1</v>
      </c>
      <c r="DW932">
        <v>0</v>
      </c>
      <c r="DX932">
        <v>0</v>
      </c>
      <c r="DY932">
        <v>4276.1</v>
      </c>
      <c r="DZ932">
        <v>2109.04</v>
      </c>
      <c r="EA932">
        <v>49.3</v>
      </c>
      <c r="EB932" t="b">
        <v>1</v>
      </c>
      <c r="EC932" t="s">
        <v>3702</v>
      </c>
      <c r="ED932">
        <v>365</v>
      </c>
      <c r="EE932">
        <v>1</v>
      </c>
      <c r="EF932">
        <v>1</v>
      </c>
      <c r="EG932">
        <v>1</v>
      </c>
      <c r="EH932">
        <v>1</v>
      </c>
      <c r="EI932">
        <v>0</v>
      </c>
      <c r="EJ932">
        <v>0</v>
      </c>
      <c r="EK932">
        <v>0</v>
      </c>
      <c r="EL932">
        <v>0</v>
      </c>
      <c r="EM932">
        <v>1</v>
      </c>
      <c r="EN932">
        <v>1</v>
      </c>
      <c r="EO932">
        <v>5</v>
      </c>
      <c r="EP932">
        <v>5</v>
      </c>
      <c r="EQ932">
        <v>5</v>
      </c>
      <c r="ER932">
        <v>1</v>
      </c>
      <c r="ES932">
        <v>2</v>
      </c>
      <c r="ET932">
        <v>3</v>
      </c>
      <c r="EU932" t="s">
        <v>12</v>
      </c>
      <c r="EV932" t="s">
        <v>12035</v>
      </c>
      <c r="EW932" t="s">
        <v>18</v>
      </c>
    </row>
    <row r="933" spans="1:153">
      <c r="A933">
        <v>115695</v>
      </c>
      <c r="B933" t="s">
        <v>6714</v>
      </c>
      <c r="D933" t="s">
        <v>6714</v>
      </c>
      <c r="E933" t="s">
        <v>8615</v>
      </c>
      <c r="F933" t="s">
        <v>1819</v>
      </c>
      <c r="G933">
        <v>23.173997</v>
      </c>
      <c r="H933">
        <v>77.060942</v>
      </c>
      <c r="I933" t="s">
        <v>1833</v>
      </c>
      <c r="J933" t="s">
        <v>2003</v>
      </c>
      <c r="K933" t="s">
        <v>2003</v>
      </c>
      <c r="L933" t="s">
        <v>10319</v>
      </c>
      <c r="M933" t="s">
        <v>2506</v>
      </c>
      <c r="O933" t="s">
        <v>2899</v>
      </c>
      <c r="P933" t="s">
        <v>3317</v>
      </c>
      <c r="Q933">
        <v>4.04</v>
      </c>
      <c r="R933">
        <v>1.86</v>
      </c>
      <c r="S933">
        <v>27.37</v>
      </c>
      <c r="T933">
        <v>39.05</v>
      </c>
      <c r="U933">
        <v>2.52</v>
      </c>
      <c r="V933">
        <v>124.62</v>
      </c>
      <c r="W933">
        <v>4.86</v>
      </c>
      <c r="X933">
        <v>30.41</v>
      </c>
      <c r="Y933">
        <v>3.61</v>
      </c>
      <c r="Z933">
        <v>29.43</v>
      </c>
      <c r="AA933">
        <v>29.43</v>
      </c>
      <c r="AB933">
        <v>29.43</v>
      </c>
      <c r="AC933">
        <v>29.43</v>
      </c>
      <c r="AD933">
        <v>29.43</v>
      </c>
      <c r="AE933" t="s">
        <v>3373</v>
      </c>
      <c r="AF933" t="s">
        <v>3353</v>
      </c>
      <c r="AG933" t="s">
        <v>3369</v>
      </c>
      <c r="AH933">
        <v>0</v>
      </c>
      <c r="AI933">
        <v>0</v>
      </c>
      <c r="AJ933">
        <v>0</v>
      </c>
      <c r="AK933">
        <v>0</v>
      </c>
      <c r="AL933">
        <v>1</v>
      </c>
      <c r="AM933">
        <v>3</v>
      </c>
      <c r="AN933">
        <v>0</v>
      </c>
      <c r="AO933">
        <v>0</v>
      </c>
      <c r="AP933">
        <v>25</v>
      </c>
      <c r="AQ933">
        <v>42</v>
      </c>
      <c r="AR933">
        <v>27</v>
      </c>
      <c r="AS933">
        <v>63</v>
      </c>
      <c r="AT933">
        <v>22</v>
      </c>
      <c r="AU933">
        <v>23</v>
      </c>
      <c r="AV933">
        <v>10</v>
      </c>
      <c r="AW933">
        <v>17</v>
      </c>
      <c r="AX933">
        <v>35</v>
      </c>
      <c r="AY933">
        <v>136</v>
      </c>
      <c r="AZ933" t="s">
        <v>3640</v>
      </c>
      <c r="BA933">
        <v>0</v>
      </c>
      <c r="BB933">
        <v>0</v>
      </c>
      <c r="BC933">
        <v>0</v>
      </c>
      <c r="BD933">
        <v>0</v>
      </c>
      <c r="BE933">
        <v>56780</v>
      </c>
      <c r="BF933" t="s">
        <v>3642</v>
      </c>
      <c r="BG933" t="s">
        <v>3642</v>
      </c>
      <c r="BH933" t="s">
        <v>3643</v>
      </c>
      <c r="BI933" t="s">
        <v>3643</v>
      </c>
      <c r="BJ933" t="s">
        <v>3643</v>
      </c>
      <c r="BK933" t="s">
        <v>3643</v>
      </c>
      <c r="BL933" t="s">
        <v>3643</v>
      </c>
      <c r="BM933" t="s">
        <v>3646</v>
      </c>
      <c r="BN933" t="s">
        <v>3646</v>
      </c>
      <c r="BO933" t="s">
        <v>3646</v>
      </c>
      <c r="BQ933" t="s">
        <v>30</v>
      </c>
      <c r="BT933" t="s">
        <v>3642</v>
      </c>
      <c r="BU933">
        <v>80</v>
      </c>
      <c r="BV933" t="s">
        <v>3651</v>
      </c>
      <c r="BW933" t="s">
        <v>3655</v>
      </c>
      <c r="BX933" t="s">
        <v>3670</v>
      </c>
      <c r="BY933" t="s">
        <v>3684</v>
      </c>
      <c r="BZ933" t="s">
        <v>3688</v>
      </c>
      <c r="CA933">
        <v>436.3632</v>
      </c>
      <c r="CE933">
        <v>5963.6304</v>
      </c>
      <c r="CG933">
        <v>3105.618</v>
      </c>
      <c r="CK933">
        <v>1154.9736</v>
      </c>
      <c r="CN933">
        <v>54.5454</v>
      </c>
      <c r="CQ933">
        <v>345.4542</v>
      </c>
      <c r="CR933">
        <v>2145.4524</v>
      </c>
      <c r="CU933">
        <v>3738.0261</v>
      </c>
      <c r="CV933">
        <v>13554.5319</v>
      </c>
      <c r="DB933">
        <v>30498.5952</v>
      </c>
      <c r="DC933">
        <v>2541.5496</v>
      </c>
      <c r="DD933">
        <v>15.25</v>
      </c>
      <c r="DE933">
        <v>12</v>
      </c>
      <c r="DF933" t="s">
        <v>3670</v>
      </c>
      <c r="DG933" t="s">
        <v>1819</v>
      </c>
      <c r="DH933">
        <v>1.333333333333333</v>
      </c>
      <c r="DI933">
        <v>0</v>
      </c>
      <c r="DJ933">
        <v>33.5</v>
      </c>
      <c r="DK933">
        <v>45</v>
      </c>
      <c r="DL933">
        <v>18.33333333333333</v>
      </c>
      <c r="DM933">
        <v>29.43</v>
      </c>
      <c r="DN933">
        <v>1.86</v>
      </c>
      <c r="DO933">
        <v>4.86</v>
      </c>
      <c r="DP933">
        <v>3.61</v>
      </c>
      <c r="DQ933">
        <v>0</v>
      </c>
      <c r="DR933">
        <v>59.22</v>
      </c>
      <c r="DS933" t="s">
        <v>3697</v>
      </c>
      <c r="DU933">
        <v>1</v>
      </c>
      <c r="DV933">
        <v>1</v>
      </c>
      <c r="DW933">
        <v>0</v>
      </c>
      <c r="DX933">
        <v>0</v>
      </c>
      <c r="DY933">
        <v>4682.94</v>
      </c>
      <c r="DZ933">
        <v>2141.39</v>
      </c>
      <c r="EA933">
        <v>45.7</v>
      </c>
      <c r="EB933" t="b">
        <v>1</v>
      </c>
      <c r="EC933" t="s">
        <v>3702</v>
      </c>
      <c r="ED933">
        <v>350</v>
      </c>
      <c r="EE933">
        <v>1</v>
      </c>
      <c r="EF933">
        <v>1</v>
      </c>
      <c r="EG933">
        <v>1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1</v>
      </c>
      <c r="EN933">
        <v>1</v>
      </c>
      <c r="EO933">
        <v>5</v>
      </c>
      <c r="EP933">
        <v>5</v>
      </c>
      <c r="EQ933">
        <v>5</v>
      </c>
      <c r="ER933">
        <v>0</v>
      </c>
      <c r="ES933">
        <v>2</v>
      </c>
      <c r="ET933">
        <v>3</v>
      </c>
      <c r="EU933" t="s">
        <v>12</v>
      </c>
      <c r="EV933" t="s">
        <v>12035</v>
      </c>
      <c r="EW933" t="s">
        <v>18</v>
      </c>
    </row>
    <row r="934" spans="1:153">
      <c r="A934">
        <v>112735</v>
      </c>
      <c r="B934" t="s">
        <v>6715</v>
      </c>
      <c r="D934" t="s">
        <v>6715</v>
      </c>
      <c r="E934" t="s">
        <v>8511</v>
      </c>
      <c r="F934" t="s">
        <v>1819</v>
      </c>
      <c r="G934">
        <v>22.405525</v>
      </c>
      <c r="H934">
        <v>88.279737</v>
      </c>
      <c r="I934" t="s">
        <v>1836</v>
      </c>
      <c r="J934" t="s">
        <v>1947</v>
      </c>
      <c r="K934" t="s">
        <v>9895</v>
      </c>
      <c r="L934" t="s">
        <v>10320</v>
      </c>
      <c r="M934" t="s">
        <v>2506</v>
      </c>
      <c r="O934" t="s">
        <v>2894</v>
      </c>
      <c r="P934" t="s">
        <v>11677</v>
      </c>
      <c r="Q934">
        <v>3.21</v>
      </c>
      <c r="R934">
        <v>1.17</v>
      </c>
      <c r="S934">
        <v>1.88</v>
      </c>
      <c r="T934">
        <v>12.55</v>
      </c>
      <c r="U934">
        <v>3.83</v>
      </c>
      <c r="V934">
        <v>6.3</v>
      </c>
      <c r="W934">
        <v>10.8</v>
      </c>
      <c r="X934">
        <v>8.48</v>
      </c>
      <c r="Y934">
        <v>1.71</v>
      </c>
      <c r="Z934">
        <v>6.32</v>
      </c>
      <c r="AA934">
        <v>6.32</v>
      </c>
      <c r="AB934">
        <v>6.32</v>
      </c>
      <c r="AC934">
        <v>6.32</v>
      </c>
      <c r="AD934">
        <v>6.32</v>
      </c>
      <c r="AE934" t="s">
        <v>3356</v>
      </c>
      <c r="AF934" t="s">
        <v>3365</v>
      </c>
      <c r="AG934" t="s">
        <v>3359</v>
      </c>
      <c r="AH934">
        <v>0</v>
      </c>
      <c r="AI934">
        <v>1</v>
      </c>
      <c r="AJ934">
        <v>4</v>
      </c>
      <c r="AK934">
        <v>5</v>
      </c>
      <c r="AL934">
        <v>9</v>
      </c>
      <c r="AM934">
        <v>13</v>
      </c>
      <c r="AN934">
        <v>49</v>
      </c>
      <c r="AO934">
        <v>9</v>
      </c>
      <c r="AP934">
        <v>123</v>
      </c>
      <c r="AQ934">
        <v>194</v>
      </c>
      <c r="AR934">
        <v>250</v>
      </c>
      <c r="AS934">
        <v>349</v>
      </c>
      <c r="AT934">
        <v>195</v>
      </c>
      <c r="AU934">
        <v>211</v>
      </c>
      <c r="AV934">
        <v>84</v>
      </c>
      <c r="AW934">
        <v>367</v>
      </c>
      <c r="AX934">
        <v>384</v>
      </c>
      <c r="AY934">
        <v>523</v>
      </c>
      <c r="AZ934" t="s">
        <v>3641</v>
      </c>
      <c r="BA934">
        <v>0</v>
      </c>
      <c r="BB934">
        <v>0</v>
      </c>
      <c r="BC934">
        <v>0</v>
      </c>
      <c r="BD934">
        <v>0</v>
      </c>
      <c r="BE934">
        <v>119958</v>
      </c>
      <c r="BF934" t="s">
        <v>3642</v>
      </c>
      <c r="BG934" t="s">
        <v>3642</v>
      </c>
      <c r="BH934" t="s">
        <v>3642</v>
      </c>
      <c r="BI934" t="s">
        <v>3643</v>
      </c>
      <c r="BJ934" t="s">
        <v>3643</v>
      </c>
      <c r="BK934" t="s">
        <v>3643</v>
      </c>
      <c r="BL934" t="s">
        <v>3643</v>
      </c>
      <c r="BM934" t="s">
        <v>3646</v>
      </c>
      <c r="BN934" t="s">
        <v>3646</v>
      </c>
      <c r="BO934" t="s">
        <v>3646</v>
      </c>
      <c r="BP934" t="s">
        <v>3644</v>
      </c>
      <c r="BQ934" t="s">
        <v>30</v>
      </c>
      <c r="BT934" t="s">
        <v>3643</v>
      </c>
      <c r="BU934">
        <v>90</v>
      </c>
      <c r="BV934" t="s">
        <v>3651</v>
      </c>
      <c r="BW934" t="s">
        <v>3655</v>
      </c>
      <c r="BX934" t="s">
        <v>3673</v>
      </c>
      <c r="BY934" t="s">
        <v>988</v>
      </c>
      <c r="BZ934" t="s">
        <v>3688</v>
      </c>
      <c r="CE934">
        <v>427.2723</v>
      </c>
      <c r="CG934">
        <v>2886.0532</v>
      </c>
      <c r="CK934">
        <v>55.0464</v>
      </c>
      <c r="CR934">
        <v>109.0908</v>
      </c>
      <c r="CU934">
        <v>2150.7142</v>
      </c>
      <c r="CV934">
        <v>4303.5564</v>
      </c>
      <c r="DB934">
        <v>9931.7333</v>
      </c>
      <c r="DC934">
        <v>827.644442</v>
      </c>
      <c r="DD934">
        <v>8.08</v>
      </c>
      <c r="DE934">
        <v>12</v>
      </c>
      <c r="DF934" t="s">
        <v>3693</v>
      </c>
      <c r="DG934" t="s">
        <v>1819</v>
      </c>
      <c r="DH934">
        <v>9</v>
      </c>
      <c r="DI934">
        <v>29</v>
      </c>
      <c r="DJ934">
        <v>158.5</v>
      </c>
      <c r="DK934">
        <v>299.5</v>
      </c>
      <c r="DL934">
        <v>163.3333333333333</v>
      </c>
      <c r="DM934">
        <v>6.32</v>
      </c>
      <c r="DN934">
        <v>1.17</v>
      </c>
      <c r="DO934">
        <v>6.3</v>
      </c>
      <c r="DP934">
        <v>1.71</v>
      </c>
      <c r="DQ934">
        <v>5</v>
      </c>
      <c r="DR934">
        <v>17.26</v>
      </c>
      <c r="DS934" t="s">
        <v>3700</v>
      </c>
      <c r="DT934">
        <v>15</v>
      </c>
      <c r="DU934">
        <v>0</v>
      </c>
      <c r="DV934">
        <v>1</v>
      </c>
      <c r="DW934">
        <v>0</v>
      </c>
      <c r="DX934">
        <v>0</v>
      </c>
      <c r="DY934">
        <v>2318.47</v>
      </c>
      <c r="DZ934">
        <v>1490.83</v>
      </c>
      <c r="EA934">
        <v>64.3</v>
      </c>
      <c r="EB934" t="b">
        <v>1</v>
      </c>
      <c r="EC934" t="s">
        <v>3703</v>
      </c>
      <c r="ED934">
        <v>504</v>
      </c>
      <c r="EE934">
        <v>0</v>
      </c>
      <c r="EF934">
        <v>1</v>
      </c>
      <c r="EG934">
        <v>1</v>
      </c>
      <c r="EH934">
        <v>1</v>
      </c>
      <c r="EI934">
        <v>0</v>
      </c>
      <c r="EJ934">
        <v>0</v>
      </c>
      <c r="EK934">
        <v>0</v>
      </c>
      <c r="EL934">
        <v>0</v>
      </c>
      <c r="EM934">
        <v>1</v>
      </c>
      <c r="EN934">
        <v>1</v>
      </c>
      <c r="EO934">
        <v>5</v>
      </c>
      <c r="EP934">
        <v>5</v>
      </c>
      <c r="EQ934">
        <v>5</v>
      </c>
      <c r="ER934">
        <v>0</v>
      </c>
      <c r="ES934">
        <v>1</v>
      </c>
      <c r="ET934">
        <v>3</v>
      </c>
      <c r="EU934" t="s">
        <v>12</v>
      </c>
      <c r="EV934" t="s">
        <v>12035</v>
      </c>
      <c r="EW934" t="s">
        <v>18</v>
      </c>
    </row>
    <row r="935" spans="1:153">
      <c r="A935">
        <v>109704</v>
      </c>
      <c r="B935" t="s">
        <v>6716</v>
      </c>
      <c r="D935" t="s">
        <v>6716</v>
      </c>
      <c r="E935" t="s">
        <v>8616</v>
      </c>
      <c r="F935" t="s">
        <v>1819</v>
      </c>
      <c r="G935">
        <v>25.035396</v>
      </c>
      <c r="H935">
        <v>88.125631</v>
      </c>
      <c r="I935" t="s">
        <v>1836</v>
      </c>
      <c r="J935" t="s">
        <v>1867</v>
      </c>
      <c r="K935" t="s">
        <v>2263</v>
      </c>
      <c r="L935" t="s">
        <v>10321</v>
      </c>
      <c r="M935" t="s">
        <v>2506</v>
      </c>
      <c r="O935" t="s">
        <v>2894</v>
      </c>
      <c r="P935" t="s">
        <v>2944</v>
      </c>
      <c r="Q935">
        <v>15.02</v>
      </c>
      <c r="R935">
        <v>0.26</v>
      </c>
      <c r="S935">
        <v>2.89</v>
      </c>
      <c r="T935">
        <v>106.18</v>
      </c>
      <c r="U935">
        <v>1.21</v>
      </c>
      <c r="V935">
        <v>143.4</v>
      </c>
      <c r="W935">
        <v>2.19</v>
      </c>
      <c r="X935">
        <v>13.74</v>
      </c>
      <c r="Y935">
        <v>1.61</v>
      </c>
      <c r="Z935">
        <v>1.61</v>
      </c>
      <c r="AA935">
        <v>1.61</v>
      </c>
      <c r="AB935">
        <v>1.61</v>
      </c>
      <c r="AC935">
        <v>1.61</v>
      </c>
      <c r="AD935">
        <v>1.61</v>
      </c>
      <c r="AE935" t="s">
        <v>3356</v>
      </c>
      <c r="AF935" t="s">
        <v>3394</v>
      </c>
      <c r="AG935" t="s">
        <v>3432</v>
      </c>
      <c r="AH935">
        <v>0</v>
      </c>
      <c r="AI935">
        <v>0</v>
      </c>
      <c r="AJ935">
        <v>3</v>
      </c>
      <c r="AK935">
        <v>4</v>
      </c>
      <c r="AL935">
        <v>5</v>
      </c>
      <c r="AM935">
        <v>6</v>
      </c>
      <c r="AN935">
        <v>14</v>
      </c>
      <c r="AO935">
        <v>1</v>
      </c>
      <c r="AP935">
        <v>66</v>
      </c>
      <c r="AQ935">
        <v>106</v>
      </c>
      <c r="AR935">
        <v>103</v>
      </c>
      <c r="AS935">
        <v>171</v>
      </c>
      <c r="AT935">
        <v>64</v>
      </c>
      <c r="AU935">
        <v>63</v>
      </c>
      <c r="AV935">
        <v>24</v>
      </c>
      <c r="AW935">
        <v>109</v>
      </c>
      <c r="AX935">
        <v>229</v>
      </c>
      <c r="AY935">
        <v>241</v>
      </c>
      <c r="AZ935" t="s">
        <v>3641</v>
      </c>
      <c r="BA935">
        <v>0</v>
      </c>
      <c r="BB935">
        <v>0</v>
      </c>
      <c r="BC935">
        <v>0</v>
      </c>
      <c r="BD935">
        <v>0</v>
      </c>
      <c r="BE935">
        <v>118803</v>
      </c>
      <c r="BF935" t="s">
        <v>3642</v>
      </c>
      <c r="BG935" t="s">
        <v>3642</v>
      </c>
      <c r="BH935" t="s">
        <v>3642</v>
      </c>
      <c r="BI935" t="s">
        <v>3643</v>
      </c>
      <c r="BJ935" t="s">
        <v>3643</v>
      </c>
      <c r="BK935" t="s">
        <v>3643</v>
      </c>
      <c r="BL935" t="s">
        <v>3643</v>
      </c>
      <c r="BM935" t="s">
        <v>3646</v>
      </c>
      <c r="BN935" t="s">
        <v>3646</v>
      </c>
      <c r="BO935" t="s">
        <v>3646</v>
      </c>
      <c r="BP935" t="s">
        <v>3644</v>
      </c>
      <c r="BQ935" t="s">
        <v>30</v>
      </c>
      <c r="BT935" t="s">
        <v>3643</v>
      </c>
      <c r="BU935">
        <v>105</v>
      </c>
      <c r="BV935" t="s">
        <v>3651</v>
      </c>
      <c r="BW935" t="s">
        <v>3655</v>
      </c>
      <c r="BX935" t="s">
        <v>3673</v>
      </c>
      <c r="BY935" t="s">
        <v>3684</v>
      </c>
      <c r="BZ935" t="s">
        <v>3688</v>
      </c>
      <c r="CA935">
        <v>36.3636</v>
      </c>
      <c r="CE935">
        <v>8435.5674</v>
      </c>
      <c r="CF935">
        <v>559.6838</v>
      </c>
      <c r="CG935">
        <v>832.3684</v>
      </c>
      <c r="CK935">
        <v>448.0444</v>
      </c>
      <c r="CN935">
        <v>18.1818</v>
      </c>
      <c r="CR935">
        <v>3826.875</v>
      </c>
      <c r="CU935">
        <v>1085.7488</v>
      </c>
      <c r="CV935">
        <v>11339.913</v>
      </c>
      <c r="DB935">
        <v>26582.7462</v>
      </c>
      <c r="DC935">
        <v>2215.22885</v>
      </c>
      <c r="DD935">
        <v>12.25</v>
      </c>
      <c r="DE935">
        <v>12</v>
      </c>
      <c r="DF935" t="s">
        <v>3693</v>
      </c>
      <c r="DG935" t="s">
        <v>1819</v>
      </c>
      <c r="DH935">
        <v>5</v>
      </c>
      <c r="DI935">
        <v>7.5</v>
      </c>
      <c r="DJ935">
        <v>86</v>
      </c>
      <c r="DK935">
        <v>137</v>
      </c>
      <c r="DL935">
        <v>50.33333333333334</v>
      </c>
      <c r="DM935">
        <v>1.61</v>
      </c>
      <c r="DN935">
        <v>0.26</v>
      </c>
      <c r="DO935">
        <v>2.19</v>
      </c>
      <c r="DP935">
        <v>1.61</v>
      </c>
      <c r="DQ935">
        <v>5</v>
      </c>
      <c r="DR935">
        <v>54.14</v>
      </c>
      <c r="DS935" t="s">
        <v>3697</v>
      </c>
      <c r="DT935">
        <v>15</v>
      </c>
      <c r="DU935">
        <v>0</v>
      </c>
      <c r="DV935">
        <v>1</v>
      </c>
      <c r="DW935">
        <v>0</v>
      </c>
      <c r="DX935">
        <v>0</v>
      </c>
      <c r="DY935">
        <v>3542.04</v>
      </c>
      <c r="DZ935">
        <v>1326.81</v>
      </c>
      <c r="EA935">
        <v>37.5</v>
      </c>
      <c r="EB935" t="b">
        <v>1</v>
      </c>
      <c r="EC935" t="s">
        <v>3702</v>
      </c>
      <c r="ED935">
        <v>745</v>
      </c>
      <c r="EE935">
        <v>0</v>
      </c>
      <c r="EF935">
        <v>1</v>
      </c>
      <c r="EG935">
        <v>1</v>
      </c>
      <c r="EH935">
        <v>1</v>
      </c>
      <c r="EI935">
        <v>0</v>
      </c>
      <c r="EJ935">
        <v>0</v>
      </c>
      <c r="EK935">
        <v>0</v>
      </c>
      <c r="EL935">
        <v>0</v>
      </c>
      <c r="EM935">
        <v>1</v>
      </c>
      <c r="EN935">
        <v>1</v>
      </c>
      <c r="EO935">
        <v>5</v>
      </c>
      <c r="EP935">
        <v>5</v>
      </c>
      <c r="EQ935">
        <v>5</v>
      </c>
      <c r="ER935">
        <v>0</v>
      </c>
      <c r="ES935">
        <v>2</v>
      </c>
      <c r="ET935">
        <v>3</v>
      </c>
      <c r="EU935" t="s">
        <v>12</v>
      </c>
      <c r="EV935" t="s">
        <v>12035</v>
      </c>
      <c r="EW935" t="s">
        <v>18</v>
      </c>
    </row>
    <row r="936" spans="1:153">
      <c r="A936">
        <v>113504</v>
      </c>
      <c r="B936" t="s">
        <v>6717</v>
      </c>
      <c r="C936" t="s">
        <v>977</v>
      </c>
      <c r="D936" t="s">
        <v>6717</v>
      </c>
      <c r="E936" t="s">
        <v>8617</v>
      </c>
      <c r="F936" t="s">
        <v>1819</v>
      </c>
      <c r="G936">
        <v>26.835665</v>
      </c>
      <c r="H936">
        <v>80.91761200000001</v>
      </c>
      <c r="I936" t="s">
        <v>1832</v>
      </c>
      <c r="J936" t="s">
        <v>977</v>
      </c>
      <c r="K936" t="s">
        <v>977</v>
      </c>
      <c r="L936" t="s">
        <v>977</v>
      </c>
      <c r="M936" t="s">
        <v>2505</v>
      </c>
      <c r="N936" t="s">
        <v>10981</v>
      </c>
      <c r="O936" t="s">
        <v>2894</v>
      </c>
      <c r="P936" t="s">
        <v>2951</v>
      </c>
      <c r="Q936">
        <v>5.42</v>
      </c>
      <c r="R936">
        <v>0.19</v>
      </c>
      <c r="S936">
        <v>0.28</v>
      </c>
      <c r="T936">
        <v>2.05</v>
      </c>
      <c r="U936">
        <v>6.3</v>
      </c>
      <c r="V936">
        <v>0.47</v>
      </c>
      <c r="W936">
        <v>0.47</v>
      </c>
      <c r="X936">
        <v>0.75</v>
      </c>
      <c r="Y936">
        <v>0.12</v>
      </c>
      <c r="Z936">
        <v>0.12</v>
      </c>
      <c r="AA936">
        <v>0.12</v>
      </c>
      <c r="AB936">
        <v>0.12</v>
      </c>
      <c r="AC936">
        <v>0.12</v>
      </c>
      <c r="AD936">
        <v>0.12</v>
      </c>
      <c r="AE936" t="s">
        <v>3351</v>
      </c>
      <c r="AF936" t="s">
        <v>3418</v>
      </c>
      <c r="AG936" t="s">
        <v>3523</v>
      </c>
      <c r="AH936">
        <v>6</v>
      </c>
      <c r="AI936">
        <v>16</v>
      </c>
      <c r="AJ936">
        <v>39</v>
      </c>
      <c r="AK936">
        <v>462</v>
      </c>
      <c r="AL936">
        <v>360</v>
      </c>
      <c r="AM936">
        <v>423</v>
      </c>
      <c r="AN936">
        <v>808</v>
      </c>
      <c r="AO936">
        <v>818</v>
      </c>
      <c r="AP936">
        <v>1138</v>
      </c>
      <c r="AQ936">
        <v>963</v>
      </c>
      <c r="AR936">
        <v>1117</v>
      </c>
      <c r="AS936">
        <v>1090</v>
      </c>
      <c r="AT936">
        <v>399</v>
      </c>
      <c r="AU936">
        <v>365</v>
      </c>
      <c r="AV936">
        <v>320</v>
      </c>
      <c r="AW936">
        <v>944</v>
      </c>
      <c r="AX936">
        <v>1649</v>
      </c>
      <c r="AY936">
        <v>4894</v>
      </c>
      <c r="AZ936" t="s">
        <v>3639</v>
      </c>
      <c r="BA936">
        <v>37</v>
      </c>
      <c r="BB936">
        <v>30</v>
      </c>
      <c r="BC936">
        <v>17</v>
      </c>
      <c r="BD936">
        <v>2</v>
      </c>
      <c r="BE936">
        <v>97864</v>
      </c>
      <c r="BF936" t="s">
        <v>3642</v>
      </c>
      <c r="BG936" t="s">
        <v>3642</v>
      </c>
      <c r="BH936" t="s">
        <v>3642</v>
      </c>
      <c r="BI936" t="s">
        <v>3643</v>
      </c>
      <c r="BJ936" t="s">
        <v>3643</v>
      </c>
      <c r="BK936" t="s">
        <v>3643</v>
      </c>
      <c r="BL936" t="s">
        <v>3643</v>
      </c>
      <c r="BM936" t="s">
        <v>3646</v>
      </c>
      <c r="BN936" t="s">
        <v>3646</v>
      </c>
      <c r="BO936" t="s">
        <v>3646</v>
      </c>
      <c r="BP936" t="s">
        <v>3644</v>
      </c>
      <c r="BQ936" t="s">
        <v>30</v>
      </c>
      <c r="BR936" t="s">
        <v>2505</v>
      </c>
      <c r="BS936">
        <v>2.9</v>
      </c>
      <c r="BT936" t="s">
        <v>3642</v>
      </c>
      <c r="BU936">
        <v>105</v>
      </c>
      <c r="BV936" t="s">
        <v>3651</v>
      </c>
      <c r="BW936" t="s">
        <v>3655</v>
      </c>
      <c r="BX936" t="s">
        <v>3669</v>
      </c>
      <c r="BY936" t="s">
        <v>977</v>
      </c>
      <c r="BZ936" t="s">
        <v>3688</v>
      </c>
      <c r="CA936">
        <v>12093.2688</v>
      </c>
      <c r="CE936">
        <v>7936.7522</v>
      </c>
      <c r="CF936">
        <v>901.186</v>
      </c>
      <c r="CG936">
        <v>4897.6797</v>
      </c>
      <c r="CH936">
        <v>727.272</v>
      </c>
      <c r="CK936">
        <v>4354.7523</v>
      </c>
      <c r="CN936">
        <v>5864.8164</v>
      </c>
      <c r="CQ936">
        <v>4286.1618</v>
      </c>
      <c r="CR936">
        <v>6481.8117</v>
      </c>
      <c r="CU936">
        <v>3959.7192</v>
      </c>
      <c r="CV936">
        <v>16948.9983</v>
      </c>
      <c r="DB936">
        <v>68452.4184</v>
      </c>
      <c r="DC936">
        <v>5704.3682</v>
      </c>
      <c r="DD936">
        <v>31.92</v>
      </c>
      <c r="DE936">
        <v>12</v>
      </c>
      <c r="DF936" t="s">
        <v>3669</v>
      </c>
      <c r="DG936" t="s">
        <v>1819</v>
      </c>
      <c r="DH936">
        <v>415</v>
      </c>
      <c r="DI936">
        <v>813</v>
      </c>
      <c r="DJ936">
        <v>1050.5</v>
      </c>
      <c r="DK936">
        <v>1103.5</v>
      </c>
      <c r="DL936">
        <v>361.3333333333333</v>
      </c>
      <c r="DM936">
        <v>0.12</v>
      </c>
      <c r="DN936">
        <v>0.19</v>
      </c>
      <c r="DO936">
        <v>0.47</v>
      </c>
      <c r="DP936">
        <v>0.12</v>
      </c>
      <c r="DQ936">
        <v>22</v>
      </c>
      <c r="DR936">
        <v>85.02</v>
      </c>
      <c r="DS936" t="s">
        <v>3698</v>
      </c>
      <c r="DT936">
        <v>150</v>
      </c>
      <c r="DU936">
        <v>1</v>
      </c>
      <c r="DV936">
        <v>1</v>
      </c>
      <c r="DW936">
        <v>0</v>
      </c>
      <c r="DX936">
        <v>1</v>
      </c>
      <c r="DY936">
        <v>9232.42</v>
      </c>
      <c r="DZ936">
        <v>3528.05</v>
      </c>
      <c r="EA936">
        <v>38.2</v>
      </c>
      <c r="EB936" t="b">
        <v>1</v>
      </c>
      <c r="EC936" t="s">
        <v>3704</v>
      </c>
      <c r="ED936">
        <v>20</v>
      </c>
      <c r="EE936">
        <v>1</v>
      </c>
      <c r="EF936">
        <v>1</v>
      </c>
      <c r="EG936">
        <v>1</v>
      </c>
      <c r="EH936">
        <v>1</v>
      </c>
      <c r="EI936">
        <v>0</v>
      </c>
      <c r="EJ936">
        <v>0</v>
      </c>
      <c r="EK936">
        <v>0</v>
      </c>
      <c r="EL936">
        <v>0</v>
      </c>
      <c r="EM936">
        <v>1</v>
      </c>
      <c r="EN936">
        <v>1</v>
      </c>
      <c r="EO936">
        <v>5</v>
      </c>
      <c r="EP936">
        <v>5</v>
      </c>
      <c r="EQ936">
        <v>5</v>
      </c>
      <c r="ER936">
        <v>1</v>
      </c>
      <c r="ES936">
        <v>4</v>
      </c>
      <c r="ET936">
        <v>3</v>
      </c>
      <c r="EU936" t="s">
        <v>12</v>
      </c>
      <c r="EV936" t="s">
        <v>12035</v>
      </c>
      <c r="EW936" t="s">
        <v>18</v>
      </c>
    </row>
    <row r="937" spans="1:153">
      <c r="A937">
        <v>117805</v>
      </c>
      <c r="B937" t="s">
        <v>6718</v>
      </c>
      <c r="C937" t="s">
        <v>971</v>
      </c>
      <c r="D937" t="s">
        <v>6718</v>
      </c>
      <c r="E937" t="s">
        <v>8618</v>
      </c>
      <c r="F937" t="s">
        <v>1819</v>
      </c>
      <c r="G937">
        <v>12.90133833</v>
      </c>
      <c r="H937">
        <v>77.46402166999999</v>
      </c>
      <c r="I937" t="s">
        <v>1829</v>
      </c>
      <c r="J937" t="s">
        <v>1859</v>
      </c>
      <c r="K937" t="s">
        <v>971</v>
      </c>
      <c r="L937" t="s">
        <v>971</v>
      </c>
      <c r="M937" t="s">
        <v>2505</v>
      </c>
      <c r="N937" t="s">
        <v>10982</v>
      </c>
      <c r="O937" t="s">
        <v>2894</v>
      </c>
      <c r="P937" t="s">
        <v>3151</v>
      </c>
      <c r="Q937">
        <v>6.37</v>
      </c>
      <c r="R937">
        <v>0.27</v>
      </c>
      <c r="S937">
        <v>0.36</v>
      </c>
      <c r="T937">
        <v>10.85</v>
      </c>
      <c r="U937">
        <v>1.02</v>
      </c>
      <c r="V937">
        <v>0.33</v>
      </c>
      <c r="W937">
        <v>2.81</v>
      </c>
      <c r="X937">
        <v>5.43</v>
      </c>
      <c r="Y937">
        <v>0.35</v>
      </c>
      <c r="Z937">
        <v>0.35</v>
      </c>
      <c r="AA937">
        <v>0.35</v>
      </c>
      <c r="AB937">
        <v>0.35</v>
      </c>
      <c r="AC937">
        <v>0.35</v>
      </c>
      <c r="AD937">
        <v>0.35</v>
      </c>
      <c r="AE937" t="s">
        <v>3352</v>
      </c>
      <c r="AF937" t="s">
        <v>3363</v>
      </c>
      <c r="AG937" t="s">
        <v>3393</v>
      </c>
      <c r="AH937">
        <v>5</v>
      </c>
      <c r="AI937">
        <v>15</v>
      </c>
      <c r="AJ937">
        <v>24</v>
      </c>
      <c r="AK937">
        <v>49</v>
      </c>
      <c r="AL937">
        <v>49</v>
      </c>
      <c r="AM937">
        <v>52</v>
      </c>
      <c r="AN937">
        <v>122</v>
      </c>
      <c r="AO937">
        <v>130</v>
      </c>
      <c r="AP937">
        <v>185</v>
      </c>
      <c r="AQ937">
        <v>203</v>
      </c>
      <c r="AR937">
        <v>190</v>
      </c>
      <c r="AS937">
        <v>177</v>
      </c>
      <c r="AT937">
        <v>34</v>
      </c>
      <c r="AU937">
        <v>21</v>
      </c>
      <c r="AV937">
        <v>35</v>
      </c>
      <c r="AW937">
        <v>282</v>
      </c>
      <c r="AX937">
        <v>386</v>
      </c>
      <c r="AY937">
        <v>378</v>
      </c>
      <c r="AZ937" t="s">
        <v>3641</v>
      </c>
      <c r="BA937">
        <v>59</v>
      </c>
      <c r="BB937">
        <v>35</v>
      </c>
      <c r="BC937">
        <v>10</v>
      </c>
      <c r="BD937">
        <v>2</v>
      </c>
      <c r="BE937">
        <v>446997</v>
      </c>
      <c r="BF937" t="s">
        <v>3642</v>
      </c>
      <c r="BG937" t="s">
        <v>3642</v>
      </c>
      <c r="BH937" t="s">
        <v>3642</v>
      </c>
      <c r="BI937" t="s">
        <v>3643</v>
      </c>
      <c r="BJ937" t="s">
        <v>3643</v>
      </c>
      <c r="BK937" t="s">
        <v>3643</v>
      </c>
      <c r="BL937" t="s">
        <v>3643</v>
      </c>
      <c r="BM937" t="s">
        <v>3646</v>
      </c>
      <c r="BN937" t="s">
        <v>3646</v>
      </c>
      <c r="BO937" t="s">
        <v>3646</v>
      </c>
      <c r="BP937" t="s">
        <v>3644</v>
      </c>
      <c r="BQ937" t="s">
        <v>30</v>
      </c>
      <c r="BR937" t="s">
        <v>2505</v>
      </c>
      <c r="BS937">
        <v>0.4</v>
      </c>
      <c r="BT937" t="s">
        <v>3643</v>
      </c>
      <c r="BU937">
        <v>105</v>
      </c>
      <c r="BV937" t="s">
        <v>3651</v>
      </c>
      <c r="BW937" t="s">
        <v>3655</v>
      </c>
      <c r="BX937" t="s">
        <v>3666</v>
      </c>
      <c r="BY937" t="s">
        <v>971</v>
      </c>
      <c r="BZ937" t="s">
        <v>3688</v>
      </c>
      <c r="CA937">
        <v>0</v>
      </c>
      <c r="CC937">
        <v>654.5448</v>
      </c>
      <c r="CE937">
        <v>5915.4108</v>
      </c>
      <c r="CF937">
        <v>0</v>
      </c>
      <c r="CG937">
        <v>2740.1385</v>
      </c>
      <c r="CQ937">
        <v>0</v>
      </c>
      <c r="CS937">
        <v>0</v>
      </c>
      <c r="CU937">
        <v>2082.3495</v>
      </c>
      <c r="CV937">
        <v>9749.3994</v>
      </c>
      <c r="DB937">
        <v>21141.843</v>
      </c>
      <c r="DC937">
        <v>1921.985727</v>
      </c>
      <c r="DD937">
        <v>13.82</v>
      </c>
      <c r="DE937">
        <v>11</v>
      </c>
      <c r="DF937" t="s">
        <v>3692</v>
      </c>
      <c r="DG937" t="s">
        <v>1819</v>
      </c>
      <c r="DH937">
        <v>50</v>
      </c>
      <c r="DI937">
        <v>126</v>
      </c>
      <c r="DJ937">
        <v>194</v>
      </c>
      <c r="DK937">
        <v>183.5</v>
      </c>
      <c r="DL937">
        <v>30</v>
      </c>
      <c r="DM937">
        <v>0.35</v>
      </c>
      <c r="DN937">
        <v>0.27</v>
      </c>
      <c r="DO937">
        <v>0.33</v>
      </c>
      <c r="DP937">
        <v>0.35</v>
      </c>
      <c r="DQ937">
        <v>6</v>
      </c>
      <c r="DR937">
        <v>48.08</v>
      </c>
      <c r="DS937" t="s">
        <v>3697</v>
      </c>
      <c r="DT937">
        <v>15</v>
      </c>
      <c r="DU937">
        <v>0</v>
      </c>
      <c r="DV937">
        <v>1</v>
      </c>
      <c r="DW937">
        <v>0</v>
      </c>
      <c r="DX937">
        <v>1</v>
      </c>
      <c r="DY937">
        <v>3853.78</v>
      </c>
      <c r="DZ937">
        <v>1931.8</v>
      </c>
      <c r="EA937">
        <v>50.1</v>
      </c>
      <c r="EB937" t="b">
        <v>1</v>
      </c>
      <c r="EC937" t="s">
        <v>3702</v>
      </c>
      <c r="ED937">
        <v>435</v>
      </c>
      <c r="EE937">
        <v>0</v>
      </c>
      <c r="EF937">
        <v>1</v>
      </c>
      <c r="EG937">
        <v>1</v>
      </c>
      <c r="EH937">
        <v>1</v>
      </c>
      <c r="EI937">
        <v>0</v>
      </c>
      <c r="EJ937">
        <v>0</v>
      </c>
      <c r="EK937">
        <v>0</v>
      </c>
      <c r="EL937">
        <v>0</v>
      </c>
      <c r="EM937">
        <v>1</v>
      </c>
      <c r="EN937">
        <v>1</v>
      </c>
      <c r="EO937">
        <v>5</v>
      </c>
      <c r="EP937">
        <v>5</v>
      </c>
      <c r="EQ937">
        <v>5</v>
      </c>
      <c r="ER937">
        <v>1</v>
      </c>
      <c r="ES937">
        <v>2</v>
      </c>
      <c r="ET937">
        <v>3</v>
      </c>
      <c r="EU937" t="s">
        <v>12</v>
      </c>
      <c r="EV937" t="s">
        <v>12035</v>
      </c>
      <c r="EW937" t="s">
        <v>18</v>
      </c>
    </row>
    <row r="938" spans="1:153">
      <c r="A938">
        <v>121629</v>
      </c>
      <c r="B938" t="s">
        <v>6719</v>
      </c>
      <c r="C938" t="s">
        <v>1002</v>
      </c>
      <c r="D938" t="s">
        <v>6719</v>
      </c>
      <c r="E938" t="s">
        <v>8619</v>
      </c>
      <c r="F938" t="s">
        <v>1819</v>
      </c>
      <c r="G938">
        <v>29.004586</v>
      </c>
      <c r="H938">
        <v>77.723068</v>
      </c>
      <c r="I938" t="s">
        <v>1832</v>
      </c>
      <c r="J938" t="s">
        <v>1002</v>
      </c>
      <c r="K938" t="s">
        <v>1002</v>
      </c>
      <c r="L938" t="s">
        <v>1002</v>
      </c>
      <c r="M938" t="s">
        <v>2505</v>
      </c>
      <c r="N938" t="s">
        <v>10983</v>
      </c>
      <c r="O938" t="s">
        <v>2894</v>
      </c>
      <c r="P938" t="s">
        <v>3185</v>
      </c>
      <c r="Q938">
        <v>4.06</v>
      </c>
      <c r="R938">
        <v>0.14</v>
      </c>
      <c r="S938">
        <v>0.48</v>
      </c>
      <c r="T938">
        <v>4.95</v>
      </c>
      <c r="U938">
        <v>1.27</v>
      </c>
      <c r="V938">
        <v>1.17</v>
      </c>
      <c r="W938">
        <v>3.75</v>
      </c>
      <c r="X938">
        <v>1.63</v>
      </c>
      <c r="Y938">
        <v>0.7</v>
      </c>
      <c r="Z938">
        <v>1.63</v>
      </c>
      <c r="AA938">
        <v>0.7</v>
      </c>
      <c r="AB938">
        <v>0.7</v>
      </c>
      <c r="AC938">
        <v>0.7</v>
      </c>
      <c r="AD938">
        <v>0.7</v>
      </c>
      <c r="AE938" t="s">
        <v>3356</v>
      </c>
      <c r="AF938" t="s">
        <v>3381</v>
      </c>
      <c r="AG938" t="s">
        <v>3483</v>
      </c>
      <c r="AH938">
        <v>5</v>
      </c>
      <c r="AI938">
        <v>12</v>
      </c>
      <c r="AJ938">
        <v>25</v>
      </c>
      <c r="AK938">
        <v>31</v>
      </c>
      <c r="AL938">
        <v>30</v>
      </c>
      <c r="AM938">
        <v>34</v>
      </c>
      <c r="AN938">
        <v>61</v>
      </c>
      <c r="AO938">
        <v>65</v>
      </c>
      <c r="AP938">
        <v>91</v>
      </c>
      <c r="AQ938">
        <v>83</v>
      </c>
      <c r="AR938">
        <v>93</v>
      </c>
      <c r="AS938">
        <v>84</v>
      </c>
      <c r="AT938">
        <v>27</v>
      </c>
      <c r="AU938">
        <v>27</v>
      </c>
      <c r="AV938">
        <v>15</v>
      </c>
      <c r="AW938">
        <v>83</v>
      </c>
      <c r="AX938">
        <v>159</v>
      </c>
      <c r="AY938">
        <v>329</v>
      </c>
      <c r="AZ938" t="s">
        <v>3640</v>
      </c>
      <c r="BA938">
        <v>122</v>
      </c>
      <c r="BB938">
        <v>25</v>
      </c>
      <c r="BC938">
        <v>2</v>
      </c>
      <c r="BD938">
        <v>1</v>
      </c>
      <c r="BE938">
        <v>111585</v>
      </c>
      <c r="BF938" t="s">
        <v>3642</v>
      </c>
      <c r="BG938" t="s">
        <v>3642</v>
      </c>
      <c r="BH938" t="s">
        <v>3642</v>
      </c>
      <c r="BI938" t="s">
        <v>3643</v>
      </c>
      <c r="BJ938" t="s">
        <v>3643</v>
      </c>
      <c r="BK938" t="s">
        <v>3643</v>
      </c>
      <c r="BL938" t="s">
        <v>3643</v>
      </c>
      <c r="BM938" t="s">
        <v>3646</v>
      </c>
      <c r="BN938" t="s">
        <v>3646</v>
      </c>
      <c r="BO938" t="s">
        <v>3646</v>
      </c>
      <c r="BP938" t="s">
        <v>3644</v>
      </c>
      <c r="BQ938" t="s">
        <v>30</v>
      </c>
      <c r="BR938" t="s">
        <v>2505</v>
      </c>
      <c r="BS938">
        <v>1.4</v>
      </c>
      <c r="BT938" t="s">
        <v>3642</v>
      </c>
      <c r="BU938">
        <v>100</v>
      </c>
      <c r="BV938" t="s">
        <v>3651</v>
      </c>
      <c r="BW938" t="s">
        <v>3655</v>
      </c>
      <c r="BX938" t="s">
        <v>3669</v>
      </c>
      <c r="BY938" t="s">
        <v>1002</v>
      </c>
      <c r="BZ938" t="s">
        <v>3688</v>
      </c>
      <c r="CA938">
        <v>71.9367</v>
      </c>
      <c r="CE938">
        <v>145.0592</v>
      </c>
      <c r="CF938">
        <v>9.0909</v>
      </c>
      <c r="CG938">
        <v>79.97580000000001</v>
      </c>
      <c r="CN938">
        <v>17.3913</v>
      </c>
      <c r="CQ938">
        <v>18.1818</v>
      </c>
      <c r="CR938">
        <v>208.6955</v>
      </c>
      <c r="CU938">
        <v>155.8689</v>
      </c>
      <c r="CV938">
        <v>470.7508</v>
      </c>
      <c r="DB938">
        <v>1176.9509</v>
      </c>
      <c r="DC938">
        <v>117.69509</v>
      </c>
      <c r="DD938">
        <v>5</v>
      </c>
      <c r="DE938">
        <v>10</v>
      </c>
      <c r="DF938" t="s">
        <v>3669</v>
      </c>
      <c r="DG938" t="s">
        <v>1819</v>
      </c>
      <c r="DH938">
        <v>31.66666666666667</v>
      </c>
      <c r="DI938">
        <v>63</v>
      </c>
      <c r="DJ938">
        <v>87</v>
      </c>
      <c r="DK938">
        <v>88.5</v>
      </c>
      <c r="DL938">
        <v>23</v>
      </c>
      <c r="DM938">
        <v>0.7</v>
      </c>
      <c r="DN938">
        <v>0.14</v>
      </c>
      <c r="DO938">
        <v>1.17</v>
      </c>
      <c r="DP938">
        <v>0.7</v>
      </c>
      <c r="DQ938">
        <v>10</v>
      </c>
      <c r="DR938">
        <v>0.9</v>
      </c>
      <c r="DS938" t="s">
        <v>3700</v>
      </c>
      <c r="DU938">
        <v>1</v>
      </c>
      <c r="DV938">
        <v>1</v>
      </c>
      <c r="DW938">
        <v>0</v>
      </c>
      <c r="DX938">
        <v>1</v>
      </c>
      <c r="DY938">
        <v>1565.31</v>
      </c>
      <c r="DZ938">
        <v>1447.61</v>
      </c>
      <c r="EA938">
        <v>92.5</v>
      </c>
      <c r="EB938" t="b">
        <v>1</v>
      </c>
      <c r="EC938" t="s">
        <v>3703</v>
      </c>
      <c r="ED938">
        <v>546</v>
      </c>
      <c r="EE938">
        <v>1</v>
      </c>
      <c r="EF938">
        <v>1</v>
      </c>
      <c r="EG938">
        <v>1</v>
      </c>
      <c r="EH938">
        <v>1</v>
      </c>
      <c r="EI938">
        <v>0</v>
      </c>
      <c r="EJ938">
        <v>0</v>
      </c>
      <c r="EK938">
        <v>0</v>
      </c>
      <c r="EL938">
        <v>0</v>
      </c>
      <c r="EM938">
        <v>1</v>
      </c>
      <c r="EN938">
        <v>1</v>
      </c>
      <c r="EO938">
        <v>5</v>
      </c>
      <c r="EP938">
        <v>5</v>
      </c>
      <c r="EQ938">
        <v>5</v>
      </c>
      <c r="ER938">
        <v>1</v>
      </c>
      <c r="ES938">
        <v>1</v>
      </c>
      <c r="ET938">
        <v>3</v>
      </c>
      <c r="EU938" t="s">
        <v>12</v>
      </c>
      <c r="EV938" t="s">
        <v>12035</v>
      </c>
      <c r="EW938" t="s">
        <v>18</v>
      </c>
    </row>
    <row r="939" spans="1:153">
      <c r="A939">
        <v>121606</v>
      </c>
      <c r="B939" t="s">
        <v>6720</v>
      </c>
      <c r="C939" t="s">
        <v>988</v>
      </c>
      <c r="D939" t="s">
        <v>6720</v>
      </c>
      <c r="E939" t="s">
        <v>8620</v>
      </c>
      <c r="F939" t="s">
        <v>1819</v>
      </c>
      <c r="G939">
        <v>22.47349667</v>
      </c>
      <c r="H939">
        <v>88.37980333</v>
      </c>
      <c r="I939" t="s">
        <v>1836</v>
      </c>
      <c r="J939" t="s">
        <v>988</v>
      </c>
      <c r="K939" t="s">
        <v>988</v>
      </c>
      <c r="L939" t="s">
        <v>988</v>
      </c>
      <c r="M939" t="s">
        <v>2505</v>
      </c>
      <c r="N939" t="s">
        <v>10984</v>
      </c>
      <c r="O939" t="s">
        <v>2894</v>
      </c>
      <c r="P939" t="s">
        <v>11530</v>
      </c>
      <c r="Q939">
        <v>0.48</v>
      </c>
      <c r="R939">
        <v>0.06</v>
      </c>
      <c r="S939">
        <v>0.18</v>
      </c>
      <c r="T939">
        <v>5.3</v>
      </c>
      <c r="U939">
        <v>0.38</v>
      </c>
      <c r="V939">
        <v>0.22</v>
      </c>
      <c r="W939">
        <v>1.03</v>
      </c>
      <c r="X939">
        <v>0.8100000000000001</v>
      </c>
      <c r="Y939">
        <v>0.2</v>
      </c>
      <c r="Z939">
        <v>0.2</v>
      </c>
      <c r="AA939">
        <v>0.2</v>
      </c>
      <c r="AB939">
        <v>0.2</v>
      </c>
      <c r="AC939">
        <v>0.2</v>
      </c>
      <c r="AD939">
        <v>0.2</v>
      </c>
      <c r="AE939" t="s">
        <v>3385</v>
      </c>
      <c r="AF939" t="s">
        <v>3441</v>
      </c>
      <c r="AG939" t="s">
        <v>3463</v>
      </c>
      <c r="AH939">
        <v>0</v>
      </c>
      <c r="AI939">
        <v>10</v>
      </c>
      <c r="AJ939">
        <v>21</v>
      </c>
      <c r="AK939">
        <v>279</v>
      </c>
      <c r="AL939">
        <v>285</v>
      </c>
      <c r="AM939">
        <v>263</v>
      </c>
      <c r="AN939">
        <v>584</v>
      </c>
      <c r="AO939">
        <v>452</v>
      </c>
      <c r="AP939">
        <v>500</v>
      </c>
      <c r="AQ939">
        <v>586</v>
      </c>
      <c r="AR939">
        <v>626</v>
      </c>
      <c r="AS939">
        <v>501</v>
      </c>
      <c r="AT939">
        <v>253</v>
      </c>
      <c r="AU939">
        <v>132</v>
      </c>
      <c r="AV939">
        <v>64</v>
      </c>
      <c r="AW939">
        <v>1471</v>
      </c>
      <c r="AX939">
        <v>1141</v>
      </c>
      <c r="AY939">
        <v>1004</v>
      </c>
      <c r="AZ939" t="s">
        <v>3639</v>
      </c>
      <c r="BA939">
        <v>0</v>
      </c>
      <c r="BB939">
        <v>0</v>
      </c>
      <c r="BC939">
        <v>0</v>
      </c>
      <c r="BD939">
        <v>0</v>
      </c>
      <c r="BE939">
        <v>360400</v>
      </c>
      <c r="BF939" t="s">
        <v>3642</v>
      </c>
      <c r="BG939" t="s">
        <v>3642</v>
      </c>
      <c r="BH939" t="s">
        <v>3642</v>
      </c>
      <c r="BI939" t="s">
        <v>3643</v>
      </c>
      <c r="BJ939" t="s">
        <v>3643</v>
      </c>
      <c r="BK939" t="s">
        <v>3643</v>
      </c>
      <c r="BL939" t="s">
        <v>3643</v>
      </c>
      <c r="BM939" t="s">
        <v>3646</v>
      </c>
      <c r="BN939" t="s">
        <v>3646</v>
      </c>
      <c r="BO939" t="s">
        <v>3646</v>
      </c>
      <c r="BP939" t="s">
        <v>3644</v>
      </c>
      <c r="BQ939" t="s">
        <v>30</v>
      </c>
      <c r="BR939" t="s">
        <v>2505</v>
      </c>
      <c r="BS939">
        <v>1.2</v>
      </c>
      <c r="BT939" t="s">
        <v>3642</v>
      </c>
      <c r="BU939">
        <v>95</v>
      </c>
      <c r="BV939" t="s">
        <v>3651</v>
      </c>
      <c r="BW939" t="s">
        <v>3655</v>
      </c>
      <c r="BX939" t="s">
        <v>3673</v>
      </c>
      <c r="BY939" t="s">
        <v>3684</v>
      </c>
      <c r="BZ939" t="s">
        <v>3688</v>
      </c>
      <c r="CA939">
        <v>454.545</v>
      </c>
      <c r="CE939">
        <v>718.1811</v>
      </c>
      <c r="CF939">
        <v>90.90900000000001</v>
      </c>
      <c r="CG939">
        <v>426.6096</v>
      </c>
      <c r="CN939">
        <v>109.0908</v>
      </c>
      <c r="CQ939">
        <v>109.0908</v>
      </c>
      <c r="CR939">
        <v>109.0908</v>
      </c>
      <c r="CU939">
        <v>316.5168</v>
      </c>
      <c r="CV939">
        <v>1618.1802</v>
      </c>
      <c r="DB939">
        <v>3952.2141</v>
      </c>
      <c r="DC939">
        <v>439.1349</v>
      </c>
      <c r="DD939">
        <v>8.220000000000001</v>
      </c>
      <c r="DE939">
        <v>9</v>
      </c>
      <c r="DF939" t="s">
        <v>3693</v>
      </c>
      <c r="DG939" t="s">
        <v>1819</v>
      </c>
      <c r="DH939">
        <v>275.6666666666667</v>
      </c>
      <c r="DI939">
        <v>518</v>
      </c>
      <c r="DJ939">
        <v>543</v>
      </c>
      <c r="DK939">
        <v>563.5</v>
      </c>
      <c r="DL939">
        <v>149.6666666666667</v>
      </c>
      <c r="DM939">
        <v>0.2</v>
      </c>
      <c r="DN939">
        <v>0.06</v>
      </c>
      <c r="DO939">
        <v>0.22</v>
      </c>
      <c r="DP939">
        <v>0.2</v>
      </c>
      <c r="DQ939">
        <v>17</v>
      </c>
      <c r="DR939">
        <v>6.66</v>
      </c>
      <c r="DS939" t="s">
        <v>3700</v>
      </c>
      <c r="DT939">
        <v>150</v>
      </c>
      <c r="DU939">
        <v>1</v>
      </c>
      <c r="DV939">
        <v>1</v>
      </c>
      <c r="DW939">
        <v>0</v>
      </c>
      <c r="DX939">
        <v>1</v>
      </c>
      <c r="DY939">
        <v>2368.69</v>
      </c>
      <c r="DZ939">
        <v>1929.56</v>
      </c>
      <c r="EA939">
        <v>81.5</v>
      </c>
      <c r="EB939" t="b">
        <v>1</v>
      </c>
      <c r="EC939" t="s">
        <v>3703</v>
      </c>
      <c r="ED939">
        <v>270</v>
      </c>
      <c r="EE939">
        <v>1</v>
      </c>
      <c r="EF939">
        <v>1</v>
      </c>
      <c r="EG939">
        <v>1</v>
      </c>
      <c r="EH939">
        <v>1</v>
      </c>
      <c r="EI939">
        <v>0</v>
      </c>
      <c r="EJ939">
        <v>0</v>
      </c>
      <c r="EK939">
        <v>0</v>
      </c>
      <c r="EL939">
        <v>0</v>
      </c>
      <c r="EM939">
        <v>1</v>
      </c>
      <c r="EN939">
        <v>1</v>
      </c>
      <c r="EO939">
        <v>5</v>
      </c>
      <c r="EP939">
        <v>5</v>
      </c>
      <c r="EQ939">
        <v>5</v>
      </c>
      <c r="ER939">
        <v>1</v>
      </c>
      <c r="ES939">
        <v>1</v>
      </c>
      <c r="ET939">
        <v>3</v>
      </c>
      <c r="EU939" t="s">
        <v>12</v>
      </c>
      <c r="EV939" t="s">
        <v>12035</v>
      </c>
      <c r="EW939" t="s">
        <v>18</v>
      </c>
    </row>
    <row r="940" spans="1:153">
      <c r="A940">
        <v>112995</v>
      </c>
      <c r="B940" t="s">
        <v>6721</v>
      </c>
      <c r="D940" t="s">
        <v>6721</v>
      </c>
      <c r="E940" t="s">
        <v>8621</v>
      </c>
      <c r="F940" t="s">
        <v>1819</v>
      </c>
      <c r="G940">
        <v>12.792363</v>
      </c>
      <c r="H940">
        <v>77.680787</v>
      </c>
      <c r="I940" t="s">
        <v>1829</v>
      </c>
      <c r="J940" t="s">
        <v>1859</v>
      </c>
      <c r="K940" t="s">
        <v>2051</v>
      </c>
      <c r="L940" t="s">
        <v>10322</v>
      </c>
      <c r="M940" t="s">
        <v>2506</v>
      </c>
      <c r="O940" t="s">
        <v>2894</v>
      </c>
      <c r="P940" t="s">
        <v>2982</v>
      </c>
      <c r="Q940">
        <v>3.37</v>
      </c>
      <c r="R940">
        <v>0.68</v>
      </c>
      <c r="S940">
        <v>2.46</v>
      </c>
      <c r="T940">
        <v>2.51</v>
      </c>
      <c r="U940">
        <v>2.06</v>
      </c>
      <c r="V940">
        <v>2.18</v>
      </c>
      <c r="W940">
        <v>4.01</v>
      </c>
      <c r="X940">
        <v>13.08</v>
      </c>
      <c r="Y940">
        <v>3.15</v>
      </c>
      <c r="Z940">
        <v>3.18</v>
      </c>
      <c r="AA940">
        <v>3.15</v>
      </c>
      <c r="AB940">
        <v>3.15</v>
      </c>
      <c r="AC940">
        <v>3.15</v>
      </c>
      <c r="AD940">
        <v>3.15</v>
      </c>
      <c r="AE940" t="s">
        <v>3356</v>
      </c>
      <c r="AF940" t="s">
        <v>3384</v>
      </c>
      <c r="AG940" t="s">
        <v>3370</v>
      </c>
      <c r="AH940">
        <v>0</v>
      </c>
      <c r="AI940">
        <v>2</v>
      </c>
      <c r="AJ940">
        <v>9</v>
      </c>
      <c r="AK940">
        <v>1</v>
      </c>
      <c r="AL940">
        <v>3</v>
      </c>
      <c r="AM940">
        <v>4</v>
      </c>
      <c r="AN940">
        <v>2</v>
      </c>
      <c r="AO940">
        <v>0</v>
      </c>
      <c r="AP940">
        <v>23</v>
      </c>
      <c r="AQ940">
        <v>38</v>
      </c>
      <c r="AR940">
        <v>34</v>
      </c>
      <c r="AS940">
        <v>60</v>
      </c>
      <c r="AT940">
        <v>20</v>
      </c>
      <c r="AU940">
        <v>17</v>
      </c>
      <c r="AV940">
        <v>6</v>
      </c>
      <c r="AW940">
        <v>30</v>
      </c>
      <c r="AX940">
        <v>59</v>
      </c>
      <c r="AY940">
        <v>87</v>
      </c>
      <c r="AZ940" t="s">
        <v>3641</v>
      </c>
      <c r="BA940">
        <v>0</v>
      </c>
      <c r="BB940">
        <v>0</v>
      </c>
      <c r="BC940">
        <v>0</v>
      </c>
      <c r="BD940">
        <v>0</v>
      </c>
      <c r="BE940">
        <v>354654</v>
      </c>
      <c r="BF940" t="s">
        <v>3642</v>
      </c>
      <c r="BG940" t="s">
        <v>3642</v>
      </c>
      <c r="BH940" t="s">
        <v>3642</v>
      </c>
      <c r="BI940" t="s">
        <v>3643</v>
      </c>
      <c r="BJ940" t="s">
        <v>3643</v>
      </c>
      <c r="BK940" t="s">
        <v>3643</v>
      </c>
      <c r="BL940" t="s">
        <v>3643</v>
      </c>
      <c r="BM940" t="s">
        <v>3646</v>
      </c>
      <c r="BN940" t="s">
        <v>3646</v>
      </c>
      <c r="BO940" t="s">
        <v>3646</v>
      </c>
      <c r="BP940" t="s">
        <v>3644</v>
      </c>
      <c r="BQ940" t="s">
        <v>30</v>
      </c>
      <c r="BT940" t="s">
        <v>3643</v>
      </c>
      <c r="BU940">
        <v>85</v>
      </c>
      <c r="BV940" t="s">
        <v>3651</v>
      </c>
      <c r="BW940" t="s">
        <v>3655</v>
      </c>
      <c r="BX940" t="s">
        <v>3666</v>
      </c>
      <c r="BY940" t="s">
        <v>971</v>
      </c>
      <c r="BZ940" t="s">
        <v>3688</v>
      </c>
      <c r="CA940">
        <v>2690.9064</v>
      </c>
      <c r="CC940">
        <v>90.90900000000001</v>
      </c>
      <c r="CE940">
        <v>8096.4364</v>
      </c>
      <c r="CF940">
        <v>636.3630000000001</v>
      </c>
      <c r="CG940">
        <v>8562.349099999999</v>
      </c>
      <c r="CQ940">
        <v>1454.544</v>
      </c>
      <c r="CR940">
        <v>272.727</v>
      </c>
      <c r="CS940">
        <v>999.999</v>
      </c>
      <c r="CU940">
        <v>5636.205</v>
      </c>
      <c r="CV940">
        <v>15867.1812</v>
      </c>
      <c r="DB940">
        <v>44307.6201</v>
      </c>
      <c r="DC940">
        <v>3692.301675</v>
      </c>
      <c r="DD940">
        <v>25.17</v>
      </c>
      <c r="DE940">
        <v>12</v>
      </c>
      <c r="DF940" t="s">
        <v>3692</v>
      </c>
      <c r="DG940" t="s">
        <v>1819</v>
      </c>
      <c r="DH940">
        <v>2.666666666666667</v>
      </c>
      <c r="DI940">
        <v>1</v>
      </c>
      <c r="DJ940">
        <v>30.5</v>
      </c>
      <c r="DK940">
        <v>47</v>
      </c>
      <c r="DL940">
        <v>14.33333333333333</v>
      </c>
      <c r="DM940">
        <v>3.15</v>
      </c>
      <c r="DN940">
        <v>0.68</v>
      </c>
      <c r="DO940">
        <v>2.18</v>
      </c>
      <c r="DP940">
        <v>2.51</v>
      </c>
      <c r="DQ940">
        <v>5</v>
      </c>
      <c r="DR940">
        <v>72.81999999999999</v>
      </c>
      <c r="DS940" t="s">
        <v>3699</v>
      </c>
      <c r="DT940">
        <v>15</v>
      </c>
      <c r="DU940">
        <v>0</v>
      </c>
      <c r="DV940">
        <v>1</v>
      </c>
      <c r="DW940">
        <v>0</v>
      </c>
      <c r="DX940">
        <v>0</v>
      </c>
      <c r="DY940">
        <v>7201.56</v>
      </c>
      <c r="DZ940">
        <v>3509.26</v>
      </c>
      <c r="EA940">
        <v>48.7</v>
      </c>
      <c r="EB940" t="b">
        <v>1</v>
      </c>
      <c r="EC940" t="s">
        <v>3701</v>
      </c>
      <c r="ED940">
        <v>75</v>
      </c>
      <c r="EE940">
        <v>0</v>
      </c>
      <c r="EF940">
        <v>1</v>
      </c>
      <c r="EG940">
        <v>1</v>
      </c>
      <c r="EH940">
        <v>1</v>
      </c>
      <c r="EI940">
        <v>0</v>
      </c>
      <c r="EJ940">
        <v>0</v>
      </c>
      <c r="EK940">
        <v>0</v>
      </c>
      <c r="EL940">
        <v>0</v>
      </c>
      <c r="EM940">
        <v>1</v>
      </c>
      <c r="EN940">
        <v>1</v>
      </c>
      <c r="EO940">
        <v>5</v>
      </c>
      <c r="EP940">
        <v>5</v>
      </c>
      <c r="EQ940">
        <v>5</v>
      </c>
      <c r="ER940">
        <v>0</v>
      </c>
      <c r="ES940">
        <v>3</v>
      </c>
      <c r="ET940">
        <v>3</v>
      </c>
      <c r="EU940" t="s">
        <v>12</v>
      </c>
      <c r="EV940" t="s">
        <v>12035</v>
      </c>
      <c r="EW940" t="s">
        <v>18</v>
      </c>
    </row>
    <row r="941" spans="1:153">
      <c r="A941">
        <v>120410</v>
      </c>
      <c r="B941" t="s">
        <v>6722</v>
      </c>
      <c r="D941" t="s">
        <v>6722</v>
      </c>
      <c r="E941" t="s">
        <v>8622</v>
      </c>
      <c r="F941" t="s">
        <v>1819</v>
      </c>
      <c r="G941">
        <v>26.11202865</v>
      </c>
      <c r="H941">
        <v>91.69889406999999</v>
      </c>
      <c r="I941" t="s">
        <v>1843</v>
      </c>
      <c r="J941" t="s">
        <v>9581</v>
      </c>
      <c r="K941" t="s">
        <v>9896</v>
      </c>
      <c r="L941" t="s">
        <v>10323</v>
      </c>
      <c r="M941" t="s">
        <v>2505</v>
      </c>
      <c r="N941" t="s">
        <v>10985</v>
      </c>
      <c r="O941" t="s">
        <v>2894</v>
      </c>
      <c r="P941" t="s">
        <v>11678</v>
      </c>
      <c r="Q941">
        <v>1.05</v>
      </c>
      <c r="R941">
        <v>0.9</v>
      </c>
      <c r="S941">
        <v>3.81</v>
      </c>
      <c r="T941">
        <v>8.75</v>
      </c>
      <c r="U941">
        <v>1.53</v>
      </c>
      <c r="V941">
        <v>1.77</v>
      </c>
      <c r="W941">
        <v>5.08</v>
      </c>
      <c r="X941">
        <v>5.35</v>
      </c>
      <c r="Y941">
        <v>1.77</v>
      </c>
      <c r="Z941">
        <v>1.77</v>
      </c>
      <c r="AA941">
        <v>1.77</v>
      </c>
      <c r="AB941">
        <v>1.77</v>
      </c>
      <c r="AC941">
        <v>1.77</v>
      </c>
      <c r="AD941">
        <v>1.77</v>
      </c>
      <c r="AE941" t="s">
        <v>3390</v>
      </c>
      <c r="AF941" t="s">
        <v>3381</v>
      </c>
      <c r="AG941" t="s">
        <v>3380</v>
      </c>
      <c r="AH941">
        <v>0</v>
      </c>
      <c r="AI941">
        <v>0</v>
      </c>
      <c r="AJ941">
        <v>0</v>
      </c>
      <c r="AK941">
        <v>3837</v>
      </c>
      <c r="AL941">
        <v>6941</v>
      </c>
      <c r="AM941">
        <v>11059</v>
      </c>
      <c r="AN941">
        <v>12737</v>
      </c>
      <c r="AO941">
        <v>16772</v>
      </c>
      <c r="AP941">
        <v>22579</v>
      </c>
      <c r="AQ941">
        <v>15173</v>
      </c>
      <c r="AR941">
        <v>18772</v>
      </c>
      <c r="AS941">
        <v>13159</v>
      </c>
      <c r="AT941">
        <v>4682</v>
      </c>
      <c r="AU941">
        <v>2741</v>
      </c>
      <c r="AV941">
        <v>1370</v>
      </c>
      <c r="AW941">
        <v>33447</v>
      </c>
      <c r="AX941">
        <v>44396</v>
      </c>
      <c r="AY941">
        <v>47846</v>
      </c>
      <c r="AZ941" t="s">
        <v>3639</v>
      </c>
      <c r="BA941">
        <v>46</v>
      </c>
      <c r="BB941">
        <v>13</v>
      </c>
      <c r="BC941">
        <v>0</v>
      </c>
      <c r="BD941">
        <v>0</v>
      </c>
      <c r="BE941">
        <v>73403</v>
      </c>
      <c r="BF941" t="s">
        <v>3642</v>
      </c>
      <c r="BG941" t="s">
        <v>3642</v>
      </c>
      <c r="BH941" t="s">
        <v>3642</v>
      </c>
      <c r="BI941" t="s">
        <v>3643</v>
      </c>
      <c r="BJ941" t="s">
        <v>3643</v>
      </c>
      <c r="BK941" t="s">
        <v>3643</v>
      </c>
      <c r="BL941" t="s">
        <v>3643</v>
      </c>
      <c r="BM941" t="s">
        <v>3646</v>
      </c>
      <c r="BN941" t="s">
        <v>3646</v>
      </c>
      <c r="BO941" t="s">
        <v>3646</v>
      </c>
      <c r="BP941" t="s">
        <v>3644</v>
      </c>
      <c r="BQ941" t="s">
        <v>30</v>
      </c>
      <c r="BT941" t="s">
        <v>3642</v>
      </c>
      <c r="BU941">
        <v>130</v>
      </c>
      <c r="BV941" t="s">
        <v>3651</v>
      </c>
      <c r="BW941" t="s">
        <v>3655</v>
      </c>
      <c r="BX941" t="s">
        <v>3682</v>
      </c>
      <c r="BY941" t="s">
        <v>5272</v>
      </c>
      <c r="BZ941" t="s">
        <v>3688</v>
      </c>
      <c r="CA941">
        <v>1054.5444</v>
      </c>
      <c r="CE941">
        <v>1599.9984</v>
      </c>
      <c r="CG941">
        <v>877.2815000000001</v>
      </c>
      <c r="CK941">
        <v>468.1865</v>
      </c>
      <c r="CR941">
        <v>1190.9079</v>
      </c>
      <c r="CU941">
        <v>890.918</v>
      </c>
      <c r="CV941">
        <v>1636.362</v>
      </c>
      <c r="DB941">
        <v>7718.1987</v>
      </c>
      <c r="DC941">
        <v>1102.599814</v>
      </c>
      <c r="DD941">
        <v>10.71</v>
      </c>
      <c r="DE941">
        <v>7</v>
      </c>
      <c r="DF941" t="s">
        <v>3694</v>
      </c>
      <c r="DG941" t="s">
        <v>1819</v>
      </c>
      <c r="DH941">
        <v>7279</v>
      </c>
      <c r="DI941">
        <v>14754.5</v>
      </c>
      <c r="DJ941">
        <v>18876</v>
      </c>
      <c r="DK941">
        <v>15965.5</v>
      </c>
      <c r="DL941">
        <v>2931</v>
      </c>
      <c r="DM941">
        <v>1.77</v>
      </c>
      <c r="DN941">
        <v>0.9</v>
      </c>
      <c r="DO941">
        <v>1.77</v>
      </c>
      <c r="DP941">
        <v>1.77</v>
      </c>
      <c r="DQ941">
        <v>3</v>
      </c>
      <c r="DR941">
        <v>25.94</v>
      </c>
      <c r="DS941" t="s">
        <v>3700</v>
      </c>
      <c r="DT941">
        <v>150</v>
      </c>
      <c r="DU941">
        <v>1</v>
      </c>
      <c r="DV941">
        <v>1</v>
      </c>
      <c r="DW941">
        <v>0</v>
      </c>
      <c r="DX941">
        <v>0</v>
      </c>
      <c r="DY941">
        <v>3235.02</v>
      </c>
      <c r="DZ941">
        <v>2132.42</v>
      </c>
      <c r="EA941">
        <v>65.90000000000001</v>
      </c>
      <c r="EB941" t="b">
        <v>1</v>
      </c>
      <c r="EC941" t="s">
        <v>3703</v>
      </c>
      <c r="ED941">
        <v>205</v>
      </c>
      <c r="EE941">
        <v>1</v>
      </c>
      <c r="EF941">
        <v>1</v>
      </c>
      <c r="EG941">
        <v>1</v>
      </c>
      <c r="EH941">
        <v>1</v>
      </c>
      <c r="EI941">
        <v>0</v>
      </c>
      <c r="EJ941">
        <v>0</v>
      </c>
      <c r="EK941">
        <v>0</v>
      </c>
      <c r="EL941">
        <v>0</v>
      </c>
      <c r="EM941">
        <v>1</v>
      </c>
      <c r="EN941">
        <v>1</v>
      </c>
      <c r="EO941">
        <v>5</v>
      </c>
      <c r="EP941">
        <v>5</v>
      </c>
      <c r="EQ941">
        <v>5</v>
      </c>
      <c r="ER941">
        <v>1</v>
      </c>
      <c r="ES941">
        <v>1</v>
      </c>
      <c r="ET941">
        <v>3</v>
      </c>
      <c r="EU941" t="s">
        <v>12</v>
      </c>
      <c r="EV941" t="s">
        <v>12035</v>
      </c>
      <c r="EW941" t="s">
        <v>18</v>
      </c>
    </row>
    <row r="942" spans="1:153">
      <c r="A942">
        <v>116149</v>
      </c>
      <c r="B942" t="s">
        <v>6723</v>
      </c>
      <c r="C942" t="s">
        <v>988</v>
      </c>
      <c r="D942" t="s">
        <v>6723</v>
      </c>
      <c r="E942" t="s">
        <v>8623</v>
      </c>
      <c r="F942" t="s">
        <v>1819</v>
      </c>
      <c r="G942">
        <v>22.565778</v>
      </c>
      <c r="H942">
        <v>88.31603</v>
      </c>
      <c r="I942" t="s">
        <v>1836</v>
      </c>
      <c r="J942" t="s">
        <v>1977</v>
      </c>
      <c r="K942" t="s">
        <v>2187</v>
      </c>
      <c r="L942" t="s">
        <v>1977</v>
      </c>
      <c r="M942" t="s">
        <v>2505</v>
      </c>
      <c r="N942" t="s">
        <v>2752</v>
      </c>
      <c r="O942" t="s">
        <v>2894</v>
      </c>
      <c r="P942" t="s">
        <v>11679</v>
      </c>
      <c r="Q942">
        <v>2.6</v>
      </c>
      <c r="R942">
        <v>0.1</v>
      </c>
      <c r="S942">
        <v>0.49</v>
      </c>
      <c r="T942">
        <v>2.72</v>
      </c>
      <c r="U942">
        <v>1.72</v>
      </c>
      <c r="V942">
        <v>2.34</v>
      </c>
      <c r="W942">
        <v>1.05</v>
      </c>
      <c r="X942">
        <v>0.59</v>
      </c>
      <c r="Y942">
        <v>0.3</v>
      </c>
      <c r="Z942">
        <v>0.3</v>
      </c>
      <c r="AA942">
        <v>0.3</v>
      </c>
      <c r="AB942">
        <v>0.3</v>
      </c>
      <c r="AC942">
        <v>0.3</v>
      </c>
      <c r="AD942">
        <v>0.3</v>
      </c>
      <c r="AE942" t="s">
        <v>3397</v>
      </c>
      <c r="AF942" t="s">
        <v>3455</v>
      </c>
      <c r="AG942" t="s">
        <v>3599</v>
      </c>
      <c r="AH942">
        <v>0</v>
      </c>
      <c r="AI942">
        <v>4</v>
      </c>
      <c r="AJ942">
        <v>16</v>
      </c>
      <c r="AK942">
        <v>140</v>
      </c>
      <c r="AL942">
        <v>191</v>
      </c>
      <c r="AM942">
        <v>184</v>
      </c>
      <c r="AN942">
        <v>403</v>
      </c>
      <c r="AO942">
        <v>455</v>
      </c>
      <c r="AP942">
        <v>609</v>
      </c>
      <c r="AQ942">
        <v>759</v>
      </c>
      <c r="AR942">
        <v>912</v>
      </c>
      <c r="AS942">
        <v>713</v>
      </c>
      <c r="AT942">
        <v>249</v>
      </c>
      <c r="AU942">
        <v>203</v>
      </c>
      <c r="AV942">
        <v>237</v>
      </c>
      <c r="AW942">
        <v>1014</v>
      </c>
      <c r="AX942">
        <v>1099</v>
      </c>
      <c r="AY942">
        <v>2233</v>
      </c>
      <c r="AZ942" t="s">
        <v>3639</v>
      </c>
      <c r="BA942">
        <v>0</v>
      </c>
      <c r="BB942">
        <v>0</v>
      </c>
      <c r="BC942">
        <v>0</v>
      </c>
      <c r="BD942">
        <v>0</v>
      </c>
      <c r="BE942">
        <v>90216</v>
      </c>
      <c r="BF942" t="s">
        <v>3642</v>
      </c>
      <c r="BG942" t="s">
        <v>3642</v>
      </c>
      <c r="BH942" t="s">
        <v>3642</v>
      </c>
      <c r="BI942" t="s">
        <v>3643</v>
      </c>
      <c r="BJ942" t="s">
        <v>3643</v>
      </c>
      <c r="BK942" t="s">
        <v>3643</v>
      </c>
      <c r="BL942" t="s">
        <v>3643</v>
      </c>
      <c r="BM942" t="s">
        <v>3646</v>
      </c>
      <c r="BN942" t="s">
        <v>3646</v>
      </c>
      <c r="BO942" t="s">
        <v>3646</v>
      </c>
      <c r="BP942" t="s">
        <v>3644</v>
      </c>
      <c r="BQ942" t="s">
        <v>30</v>
      </c>
      <c r="BR942" t="s">
        <v>3650</v>
      </c>
      <c r="BS942">
        <v>2</v>
      </c>
      <c r="BT942" t="s">
        <v>3642</v>
      </c>
      <c r="BU942">
        <v>80</v>
      </c>
      <c r="BV942" t="s">
        <v>3651</v>
      </c>
      <c r="BW942" t="s">
        <v>3655</v>
      </c>
      <c r="BX942" t="s">
        <v>3673</v>
      </c>
      <c r="BY942" t="s">
        <v>988</v>
      </c>
      <c r="BZ942" t="s">
        <v>3688</v>
      </c>
      <c r="CE942">
        <v>4695.2529</v>
      </c>
      <c r="CF942">
        <v>90.90900000000001</v>
      </c>
      <c r="CG942">
        <v>5046.8962</v>
      </c>
      <c r="CK942">
        <v>655.2276000000001</v>
      </c>
      <c r="CR942">
        <v>758.8932</v>
      </c>
      <c r="CU942">
        <v>3000.103</v>
      </c>
      <c r="CV942">
        <v>10453.7472</v>
      </c>
      <c r="DB942">
        <v>24701.0291</v>
      </c>
      <c r="DC942">
        <v>2058.419092</v>
      </c>
      <c r="DD942">
        <v>12.83</v>
      </c>
      <c r="DE942">
        <v>12</v>
      </c>
      <c r="DF942" t="s">
        <v>3693</v>
      </c>
      <c r="DG942" t="s">
        <v>1819</v>
      </c>
      <c r="DH942">
        <v>171.6666666666667</v>
      </c>
      <c r="DI942">
        <v>429</v>
      </c>
      <c r="DJ942">
        <v>684</v>
      </c>
      <c r="DK942">
        <v>812.5</v>
      </c>
      <c r="DL942">
        <v>229.6666666666666</v>
      </c>
      <c r="DM942">
        <v>0.3</v>
      </c>
      <c r="DN942">
        <v>0.1</v>
      </c>
      <c r="DO942">
        <v>1.05</v>
      </c>
      <c r="DP942">
        <v>0.3</v>
      </c>
      <c r="DQ942">
        <v>28</v>
      </c>
      <c r="DR942">
        <v>51.14</v>
      </c>
      <c r="DS942" t="s">
        <v>3697</v>
      </c>
      <c r="DT942">
        <v>150</v>
      </c>
      <c r="DU942">
        <v>1</v>
      </c>
      <c r="DV942">
        <v>1</v>
      </c>
      <c r="DW942">
        <v>0</v>
      </c>
      <c r="DX942">
        <v>0</v>
      </c>
      <c r="DY942">
        <v>3632.4</v>
      </c>
      <c r="DZ942">
        <v>1573.98</v>
      </c>
      <c r="EA942">
        <v>43.3</v>
      </c>
      <c r="EB942" t="b">
        <v>1</v>
      </c>
      <c r="EC942" t="s">
        <v>3702</v>
      </c>
      <c r="ED942">
        <v>605</v>
      </c>
      <c r="EE942">
        <v>1</v>
      </c>
      <c r="EF942">
        <v>1</v>
      </c>
      <c r="EG942">
        <v>1</v>
      </c>
      <c r="EH942">
        <v>1</v>
      </c>
      <c r="EI942">
        <v>0</v>
      </c>
      <c r="EJ942">
        <v>0</v>
      </c>
      <c r="EK942">
        <v>0</v>
      </c>
      <c r="EL942">
        <v>0</v>
      </c>
      <c r="EM942">
        <v>1</v>
      </c>
      <c r="EN942">
        <v>1</v>
      </c>
      <c r="EO942">
        <v>5</v>
      </c>
      <c r="EP942">
        <v>5</v>
      </c>
      <c r="EQ942">
        <v>5</v>
      </c>
      <c r="ER942">
        <v>1</v>
      </c>
      <c r="ES942">
        <v>2</v>
      </c>
      <c r="ET942">
        <v>3</v>
      </c>
      <c r="EU942" t="s">
        <v>12</v>
      </c>
      <c r="EV942" t="s">
        <v>12035</v>
      </c>
      <c r="EW942" t="s">
        <v>18</v>
      </c>
    </row>
    <row r="943" spans="1:153">
      <c r="A943">
        <v>110290</v>
      </c>
      <c r="B943" t="s">
        <v>6724</v>
      </c>
      <c r="D943" t="s">
        <v>6724</v>
      </c>
      <c r="E943" t="s">
        <v>8624</v>
      </c>
      <c r="F943" t="s">
        <v>1819</v>
      </c>
      <c r="G943">
        <v>25.299782</v>
      </c>
      <c r="H943">
        <v>79.87783400000001</v>
      </c>
      <c r="I943" t="s">
        <v>1832</v>
      </c>
      <c r="J943" t="s">
        <v>5583</v>
      </c>
      <c r="K943" t="s">
        <v>5583</v>
      </c>
      <c r="L943" t="s">
        <v>5583</v>
      </c>
      <c r="M943" t="s">
        <v>2505</v>
      </c>
      <c r="N943" t="s">
        <v>5583</v>
      </c>
      <c r="O943" t="s">
        <v>2894</v>
      </c>
      <c r="P943" t="s">
        <v>5742</v>
      </c>
      <c r="Q943">
        <v>5.17</v>
      </c>
      <c r="R943">
        <v>0.33</v>
      </c>
      <c r="S943">
        <v>1.01</v>
      </c>
      <c r="T943">
        <v>115.37</v>
      </c>
      <c r="U943">
        <v>0.89</v>
      </c>
      <c r="V943">
        <v>0.93</v>
      </c>
      <c r="W943">
        <v>3.07</v>
      </c>
      <c r="X943">
        <v>73.79000000000001</v>
      </c>
      <c r="Y943">
        <v>16.43</v>
      </c>
      <c r="Z943">
        <v>56.64</v>
      </c>
      <c r="AA943">
        <v>56.64</v>
      </c>
      <c r="AB943">
        <v>56.64</v>
      </c>
      <c r="AC943">
        <v>56.64</v>
      </c>
      <c r="AD943">
        <v>56.64</v>
      </c>
      <c r="AE943" t="s">
        <v>3353</v>
      </c>
      <c r="AF943" t="s">
        <v>3361</v>
      </c>
      <c r="AG943" t="s">
        <v>3370</v>
      </c>
      <c r="AH943">
        <v>1</v>
      </c>
      <c r="AI943">
        <v>1</v>
      </c>
      <c r="AJ943">
        <v>3</v>
      </c>
      <c r="AK943">
        <v>88</v>
      </c>
      <c r="AL943">
        <v>273</v>
      </c>
      <c r="AM943">
        <v>805</v>
      </c>
      <c r="AN943">
        <v>869</v>
      </c>
      <c r="AO943">
        <v>2118</v>
      </c>
      <c r="AP943">
        <v>3192</v>
      </c>
      <c r="AQ943">
        <v>1999</v>
      </c>
      <c r="AR943">
        <v>2547</v>
      </c>
      <c r="AS943">
        <v>2214</v>
      </c>
      <c r="AT943">
        <v>976</v>
      </c>
      <c r="AU943">
        <v>1468</v>
      </c>
      <c r="AV943">
        <v>734</v>
      </c>
      <c r="AW943">
        <v>2255</v>
      </c>
      <c r="AX943">
        <v>4382</v>
      </c>
      <c r="AY943">
        <v>16271</v>
      </c>
      <c r="AZ943" t="s">
        <v>3639</v>
      </c>
      <c r="BA943">
        <v>0</v>
      </c>
      <c r="BB943">
        <v>0</v>
      </c>
      <c r="BC943">
        <v>0</v>
      </c>
      <c r="BD943">
        <v>0</v>
      </c>
      <c r="BE943">
        <v>53763</v>
      </c>
      <c r="BF943" t="s">
        <v>3642</v>
      </c>
      <c r="BG943" t="s">
        <v>3642</v>
      </c>
      <c r="BH943" t="s">
        <v>3642</v>
      </c>
      <c r="BI943" t="s">
        <v>3643</v>
      </c>
      <c r="BJ943" t="s">
        <v>3643</v>
      </c>
      <c r="BK943" t="s">
        <v>3643</v>
      </c>
      <c r="BL943" t="s">
        <v>3643</v>
      </c>
      <c r="BM943" t="s">
        <v>3646</v>
      </c>
      <c r="BN943" t="s">
        <v>3646</v>
      </c>
      <c r="BO943" t="s">
        <v>3646</v>
      </c>
      <c r="BP943" t="s">
        <v>3644</v>
      </c>
      <c r="BQ943" t="s">
        <v>30</v>
      </c>
      <c r="BT943" t="s">
        <v>3643</v>
      </c>
      <c r="BU943">
        <v>105</v>
      </c>
      <c r="BV943" t="s">
        <v>3651</v>
      </c>
      <c r="BW943" t="s">
        <v>3655</v>
      </c>
      <c r="BX943" t="s">
        <v>3669</v>
      </c>
      <c r="BY943" t="s">
        <v>3684</v>
      </c>
      <c r="BZ943" t="s">
        <v>3688</v>
      </c>
      <c r="CA943">
        <v>2202.3696</v>
      </c>
      <c r="CE943">
        <v>418.1814</v>
      </c>
      <c r="CG943">
        <v>1981.7676</v>
      </c>
      <c r="CK943">
        <v>539.6079</v>
      </c>
      <c r="CN943">
        <v>181.818</v>
      </c>
      <c r="CQ943">
        <v>654.5448</v>
      </c>
      <c r="CR943">
        <v>635.9678</v>
      </c>
      <c r="CU943">
        <v>633.549</v>
      </c>
      <c r="CV943">
        <v>2734.7801</v>
      </c>
      <c r="DB943">
        <v>9982.5862</v>
      </c>
      <c r="DC943">
        <v>1247.823275</v>
      </c>
      <c r="DD943">
        <v>10</v>
      </c>
      <c r="DE943">
        <v>8</v>
      </c>
      <c r="DF943" t="s">
        <v>3669</v>
      </c>
      <c r="DG943" t="s">
        <v>1819</v>
      </c>
      <c r="DH943">
        <v>388.6666666666667</v>
      </c>
      <c r="DI943">
        <v>1493.5</v>
      </c>
      <c r="DJ943">
        <v>2595.5</v>
      </c>
      <c r="DK943">
        <v>2380.5</v>
      </c>
      <c r="DL943">
        <v>1059.333333333333</v>
      </c>
      <c r="DM943">
        <v>56.64</v>
      </c>
      <c r="DN943">
        <v>0.33</v>
      </c>
      <c r="DO943">
        <v>0.93</v>
      </c>
      <c r="DP943">
        <v>16.43</v>
      </c>
      <c r="DQ943">
        <v>5</v>
      </c>
      <c r="DR943">
        <v>30.48</v>
      </c>
      <c r="DS943" t="s">
        <v>3697</v>
      </c>
      <c r="DT943">
        <v>150</v>
      </c>
      <c r="DU943">
        <v>0</v>
      </c>
      <c r="DV943">
        <v>1</v>
      </c>
      <c r="DW943">
        <v>0</v>
      </c>
      <c r="DX943">
        <v>0</v>
      </c>
      <c r="DY943">
        <v>2815.97</v>
      </c>
      <c r="DZ943">
        <v>1568.15</v>
      </c>
      <c r="EA943">
        <v>55.7</v>
      </c>
      <c r="EB943" t="b">
        <v>1</v>
      </c>
      <c r="EC943" t="s">
        <v>3702</v>
      </c>
      <c r="ED943">
        <v>607</v>
      </c>
      <c r="EE943">
        <v>0</v>
      </c>
      <c r="EF943">
        <v>1</v>
      </c>
      <c r="EG943">
        <v>1</v>
      </c>
      <c r="EH943">
        <v>1</v>
      </c>
      <c r="EI943">
        <v>0</v>
      </c>
      <c r="EJ943">
        <v>0</v>
      </c>
      <c r="EK943">
        <v>0</v>
      </c>
      <c r="EL943">
        <v>0</v>
      </c>
      <c r="EM943">
        <v>1</v>
      </c>
      <c r="EN943">
        <v>1</v>
      </c>
      <c r="EO943">
        <v>5</v>
      </c>
      <c r="EP943">
        <v>5</v>
      </c>
      <c r="EQ943">
        <v>5</v>
      </c>
      <c r="ER943">
        <v>1</v>
      </c>
      <c r="ES943">
        <v>2</v>
      </c>
      <c r="ET943">
        <v>3</v>
      </c>
      <c r="EU943" t="s">
        <v>12</v>
      </c>
      <c r="EV943" t="s">
        <v>12035</v>
      </c>
      <c r="EW943" t="s">
        <v>18</v>
      </c>
    </row>
    <row r="944" spans="1:153">
      <c r="A944">
        <v>114932</v>
      </c>
      <c r="B944" t="s">
        <v>6725</v>
      </c>
      <c r="D944" t="s">
        <v>6725</v>
      </c>
      <c r="E944" t="s">
        <v>8625</v>
      </c>
      <c r="F944" t="s">
        <v>1819</v>
      </c>
      <c r="G944">
        <v>23.8536</v>
      </c>
      <c r="H944">
        <v>78.74256099999999</v>
      </c>
      <c r="I944" t="s">
        <v>1833</v>
      </c>
      <c r="J944" t="s">
        <v>1970</v>
      </c>
      <c r="K944" t="s">
        <v>1970</v>
      </c>
      <c r="L944" t="s">
        <v>2429</v>
      </c>
      <c r="M944" t="s">
        <v>2505</v>
      </c>
      <c r="O944" t="s">
        <v>2894</v>
      </c>
      <c r="P944" t="s">
        <v>3236</v>
      </c>
      <c r="Q944">
        <v>4.72</v>
      </c>
      <c r="R944">
        <v>0.01</v>
      </c>
      <c r="S944">
        <v>4.05</v>
      </c>
      <c r="T944">
        <v>4.23</v>
      </c>
      <c r="U944">
        <v>0.25</v>
      </c>
      <c r="V944">
        <v>311.91</v>
      </c>
      <c r="W944">
        <v>0.64</v>
      </c>
      <c r="X944">
        <v>139.43</v>
      </c>
      <c r="Y944">
        <v>72.53</v>
      </c>
      <c r="Z944">
        <v>138.3</v>
      </c>
      <c r="AA944">
        <v>138.3</v>
      </c>
      <c r="AB944">
        <v>138.3</v>
      </c>
      <c r="AC944">
        <v>138.3</v>
      </c>
      <c r="AD944">
        <v>138.3</v>
      </c>
      <c r="AE944" t="s">
        <v>3384</v>
      </c>
      <c r="AF944" t="s">
        <v>3393</v>
      </c>
      <c r="AG944" t="s">
        <v>3517</v>
      </c>
      <c r="AH944">
        <v>0</v>
      </c>
      <c r="AI944">
        <v>0</v>
      </c>
      <c r="AJ944">
        <v>0</v>
      </c>
      <c r="AK944">
        <v>2</v>
      </c>
      <c r="AL944">
        <v>3</v>
      </c>
      <c r="AM944">
        <v>3</v>
      </c>
      <c r="AN944">
        <v>6</v>
      </c>
      <c r="AO944">
        <v>11</v>
      </c>
      <c r="AP944">
        <v>12</v>
      </c>
      <c r="AQ944">
        <v>11</v>
      </c>
      <c r="AR944">
        <v>10</v>
      </c>
      <c r="AS944">
        <v>10</v>
      </c>
      <c r="AT944">
        <v>4</v>
      </c>
      <c r="AU944">
        <v>4</v>
      </c>
      <c r="AV944">
        <v>12</v>
      </c>
      <c r="AW944">
        <v>9</v>
      </c>
      <c r="AX944">
        <v>16</v>
      </c>
      <c r="AY944">
        <v>55</v>
      </c>
      <c r="AZ944" t="s">
        <v>3640</v>
      </c>
      <c r="BA944">
        <v>0</v>
      </c>
      <c r="BB944">
        <v>0</v>
      </c>
      <c r="BC944">
        <v>0</v>
      </c>
      <c r="BD944">
        <v>0</v>
      </c>
      <c r="BE944">
        <v>77945</v>
      </c>
      <c r="BF944" t="s">
        <v>3642</v>
      </c>
      <c r="BG944" t="s">
        <v>3642</v>
      </c>
      <c r="BH944" t="s">
        <v>3642</v>
      </c>
      <c r="BI944" t="s">
        <v>3643</v>
      </c>
      <c r="BJ944" t="s">
        <v>3643</v>
      </c>
      <c r="BK944" t="s">
        <v>3643</v>
      </c>
      <c r="BL944" t="s">
        <v>3643</v>
      </c>
      <c r="BM944" t="s">
        <v>3646</v>
      </c>
      <c r="BN944" t="s">
        <v>3646</v>
      </c>
      <c r="BO944" t="s">
        <v>3646</v>
      </c>
      <c r="BP944" t="s">
        <v>3644</v>
      </c>
      <c r="BQ944" t="s">
        <v>30</v>
      </c>
      <c r="BT944" t="s">
        <v>3643</v>
      </c>
      <c r="BU944">
        <v>100</v>
      </c>
      <c r="BV944" t="s">
        <v>3651</v>
      </c>
      <c r="BW944" t="s">
        <v>3655</v>
      </c>
      <c r="BX944" t="s">
        <v>3670</v>
      </c>
      <c r="BY944" t="s">
        <v>3684</v>
      </c>
      <c r="BZ944" t="s">
        <v>3688</v>
      </c>
      <c r="CE944">
        <v>1595.256</v>
      </c>
      <c r="CG944">
        <v>1958.37</v>
      </c>
      <c r="CK944">
        <v>778.5816</v>
      </c>
      <c r="CN944">
        <v>442.6875</v>
      </c>
      <c r="CR944">
        <v>1177.0746</v>
      </c>
      <c r="CU944">
        <v>2231.5629</v>
      </c>
      <c r="CV944">
        <v>2408.6946</v>
      </c>
      <c r="DB944">
        <v>10592.2272</v>
      </c>
      <c r="DC944">
        <v>962.929745</v>
      </c>
      <c r="DD944">
        <v>8.09</v>
      </c>
      <c r="DE944">
        <v>11</v>
      </c>
      <c r="DF944" t="s">
        <v>3670</v>
      </c>
      <c r="DG944" t="s">
        <v>1819</v>
      </c>
      <c r="DH944">
        <v>2.666666666666667</v>
      </c>
      <c r="DI944">
        <v>8.5</v>
      </c>
      <c r="DJ944">
        <v>11.5</v>
      </c>
      <c r="DK944">
        <v>10</v>
      </c>
      <c r="DL944">
        <v>6.666666666666667</v>
      </c>
      <c r="DM944">
        <v>138.3</v>
      </c>
      <c r="DN944">
        <v>0.01</v>
      </c>
      <c r="DO944">
        <v>0.64</v>
      </c>
      <c r="DP944">
        <v>4.23</v>
      </c>
      <c r="DQ944">
        <v>13</v>
      </c>
      <c r="DR944">
        <v>21.6</v>
      </c>
      <c r="DS944" t="s">
        <v>3700</v>
      </c>
      <c r="DU944">
        <v>0</v>
      </c>
      <c r="DV944">
        <v>1</v>
      </c>
      <c r="DW944">
        <v>0</v>
      </c>
      <c r="DX944">
        <v>0</v>
      </c>
      <c r="DY944">
        <v>2144.55</v>
      </c>
      <c r="DZ944">
        <v>1181.62</v>
      </c>
      <c r="EA944">
        <v>55.1</v>
      </c>
      <c r="EB944" t="b">
        <v>1</v>
      </c>
      <c r="EC944" t="s">
        <v>3703</v>
      </c>
      <c r="ED944">
        <v>740</v>
      </c>
      <c r="EE944">
        <v>0</v>
      </c>
      <c r="EF944">
        <v>1</v>
      </c>
      <c r="EG944">
        <v>1</v>
      </c>
      <c r="EH944">
        <v>1</v>
      </c>
      <c r="EI944">
        <v>0</v>
      </c>
      <c r="EJ944">
        <v>0</v>
      </c>
      <c r="EK944">
        <v>0</v>
      </c>
      <c r="EL944">
        <v>0</v>
      </c>
      <c r="EM944">
        <v>1</v>
      </c>
      <c r="EN944">
        <v>1</v>
      </c>
      <c r="EO944">
        <v>5</v>
      </c>
      <c r="EP944">
        <v>5</v>
      </c>
      <c r="EQ944">
        <v>5</v>
      </c>
      <c r="ER944">
        <v>1</v>
      </c>
      <c r="ES944">
        <v>1</v>
      </c>
      <c r="ET944">
        <v>3</v>
      </c>
      <c r="EU944" t="s">
        <v>12</v>
      </c>
      <c r="EV944" t="s">
        <v>12035</v>
      </c>
      <c r="EW944" t="s">
        <v>18</v>
      </c>
    </row>
    <row r="945" spans="1:153">
      <c r="A945">
        <v>116390</v>
      </c>
      <c r="B945" t="s">
        <v>6726</v>
      </c>
      <c r="D945" t="s">
        <v>6726</v>
      </c>
      <c r="E945" t="s">
        <v>8626</v>
      </c>
      <c r="F945" t="s">
        <v>1819</v>
      </c>
      <c r="G945">
        <v>28.372213</v>
      </c>
      <c r="H945">
        <v>76.892673</v>
      </c>
      <c r="I945" t="s">
        <v>1841</v>
      </c>
      <c r="J945" t="s">
        <v>996</v>
      </c>
      <c r="K945" t="s">
        <v>996</v>
      </c>
      <c r="L945" t="s">
        <v>10324</v>
      </c>
      <c r="M945" t="s">
        <v>2506</v>
      </c>
      <c r="O945" t="s">
        <v>2894</v>
      </c>
      <c r="P945" t="s">
        <v>3272</v>
      </c>
      <c r="Q945">
        <v>7.75</v>
      </c>
      <c r="R945">
        <v>2.03</v>
      </c>
      <c r="S945">
        <v>6.21</v>
      </c>
      <c r="T945">
        <v>9.529999999999999</v>
      </c>
      <c r="U945">
        <v>0.36</v>
      </c>
      <c r="V945">
        <v>0</v>
      </c>
      <c r="W945">
        <v>4.73</v>
      </c>
      <c r="X945">
        <v>4.26</v>
      </c>
      <c r="Y945">
        <v>3.4</v>
      </c>
      <c r="Z945">
        <v>4.26</v>
      </c>
      <c r="AA945">
        <v>4.26</v>
      </c>
      <c r="AB945">
        <v>4.26</v>
      </c>
      <c r="AC945">
        <v>4.26</v>
      </c>
      <c r="AD945">
        <v>4.26</v>
      </c>
      <c r="AE945" t="s">
        <v>3352</v>
      </c>
      <c r="AF945" t="s">
        <v>3356</v>
      </c>
      <c r="AG945" t="s">
        <v>3367</v>
      </c>
      <c r="AH945">
        <v>0</v>
      </c>
      <c r="AI945">
        <v>0</v>
      </c>
      <c r="AJ945">
        <v>0</v>
      </c>
      <c r="AK945">
        <v>6</v>
      </c>
      <c r="AL945">
        <v>12</v>
      </c>
      <c r="AM945">
        <v>17</v>
      </c>
      <c r="AN945">
        <v>11</v>
      </c>
      <c r="AO945">
        <v>2</v>
      </c>
      <c r="AP945">
        <v>27</v>
      </c>
      <c r="AQ945">
        <v>43</v>
      </c>
      <c r="AR945">
        <v>41</v>
      </c>
      <c r="AS945">
        <v>68</v>
      </c>
      <c r="AT945">
        <v>24</v>
      </c>
      <c r="AU945">
        <v>21</v>
      </c>
      <c r="AV945">
        <v>8</v>
      </c>
      <c r="AW945">
        <v>27</v>
      </c>
      <c r="AX945">
        <v>78</v>
      </c>
      <c r="AY945">
        <v>149</v>
      </c>
      <c r="AZ945" t="s">
        <v>3641</v>
      </c>
      <c r="BA945">
        <v>33</v>
      </c>
      <c r="BB945">
        <v>22</v>
      </c>
      <c r="BC945">
        <v>33</v>
      </c>
      <c r="BD945">
        <v>4</v>
      </c>
      <c r="BE945">
        <v>397887</v>
      </c>
      <c r="BF945" t="s">
        <v>3642</v>
      </c>
      <c r="BG945" t="s">
        <v>3642</v>
      </c>
      <c r="BH945" t="s">
        <v>3642</v>
      </c>
      <c r="BI945" t="s">
        <v>3643</v>
      </c>
      <c r="BJ945" t="s">
        <v>3643</v>
      </c>
      <c r="BK945" t="s">
        <v>3643</v>
      </c>
      <c r="BL945" t="s">
        <v>3643</v>
      </c>
      <c r="BM945" t="s">
        <v>3646</v>
      </c>
      <c r="BN945" t="s">
        <v>3646</v>
      </c>
      <c r="BO945" t="s">
        <v>3646</v>
      </c>
      <c r="BP945" t="s">
        <v>3644</v>
      </c>
      <c r="BQ945" t="s">
        <v>30</v>
      </c>
      <c r="BT945" t="s">
        <v>3643</v>
      </c>
      <c r="BU945">
        <v>105</v>
      </c>
      <c r="BV945" t="s">
        <v>3651</v>
      </c>
      <c r="BW945" t="s">
        <v>3655</v>
      </c>
      <c r="BX945" t="s">
        <v>3679</v>
      </c>
      <c r="BY945" t="s">
        <v>3684</v>
      </c>
      <c r="BZ945" t="s">
        <v>3688</v>
      </c>
      <c r="CA945">
        <v>218.1816</v>
      </c>
      <c r="CE945">
        <v>18208.6944</v>
      </c>
      <c r="CF945">
        <v>537.55</v>
      </c>
      <c r="CG945">
        <v>20643.3765</v>
      </c>
      <c r="CK945">
        <v>107.1432</v>
      </c>
      <c r="CN945">
        <v>54.5454</v>
      </c>
      <c r="CQ945">
        <v>54.5454</v>
      </c>
      <c r="CR945">
        <v>1935.9678</v>
      </c>
      <c r="CU945">
        <v>18661.1166</v>
      </c>
      <c r="CV945">
        <v>21608.219</v>
      </c>
      <c r="DB945">
        <v>82029.33990000001</v>
      </c>
      <c r="DC945">
        <v>6835.778325</v>
      </c>
      <c r="DD945">
        <v>12.08</v>
      </c>
      <c r="DE945">
        <v>12</v>
      </c>
      <c r="DF945" t="s">
        <v>3690</v>
      </c>
      <c r="DG945" t="s">
        <v>1819</v>
      </c>
      <c r="DH945">
        <v>11.66666666666667</v>
      </c>
      <c r="DI945">
        <v>6.5</v>
      </c>
      <c r="DJ945">
        <v>35</v>
      </c>
      <c r="DK945">
        <v>54.5</v>
      </c>
      <c r="DL945">
        <v>17.66666666666667</v>
      </c>
      <c r="DM945">
        <v>4.26</v>
      </c>
      <c r="DN945">
        <v>2.03</v>
      </c>
      <c r="DO945">
        <v>0</v>
      </c>
      <c r="DP945">
        <v>3.4</v>
      </c>
      <c r="DQ945">
        <v>1</v>
      </c>
      <c r="DR945">
        <v>88.42</v>
      </c>
      <c r="DS945" t="s">
        <v>3698</v>
      </c>
      <c r="DT945">
        <v>15</v>
      </c>
      <c r="DU945">
        <v>0</v>
      </c>
      <c r="DV945">
        <v>1</v>
      </c>
      <c r="DW945">
        <v>0</v>
      </c>
      <c r="DX945">
        <v>0</v>
      </c>
      <c r="DY945">
        <v>3539.06</v>
      </c>
      <c r="DZ945">
        <v>-3296.72</v>
      </c>
      <c r="EA945">
        <v>-93.2</v>
      </c>
      <c r="EB945" t="b">
        <v>0</v>
      </c>
      <c r="EC945" t="s">
        <v>3698</v>
      </c>
      <c r="ED945">
        <v>648</v>
      </c>
      <c r="EE945">
        <v>0</v>
      </c>
      <c r="EF945">
        <v>1</v>
      </c>
      <c r="EG945">
        <v>1</v>
      </c>
      <c r="EH945">
        <v>1</v>
      </c>
      <c r="EI945">
        <v>0</v>
      </c>
      <c r="EJ945">
        <v>0</v>
      </c>
      <c r="EK945">
        <v>0</v>
      </c>
      <c r="EL945">
        <v>0</v>
      </c>
      <c r="EM945">
        <v>1</v>
      </c>
      <c r="EN945">
        <v>1</v>
      </c>
      <c r="EO945">
        <v>5</v>
      </c>
      <c r="EP945">
        <v>5</v>
      </c>
      <c r="EQ945">
        <v>5</v>
      </c>
      <c r="ER945">
        <v>0</v>
      </c>
      <c r="ES945">
        <v>4</v>
      </c>
      <c r="ET945">
        <v>3</v>
      </c>
      <c r="EU945" t="s">
        <v>12</v>
      </c>
      <c r="EV945" t="s">
        <v>12035</v>
      </c>
      <c r="EW945" t="s">
        <v>18</v>
      </c>
    </row>
    <row r="946" spans="1:153">
      <c r="A946">
        <v>121581</v>
      </c>
      <c r="B946" t="s">
        <v>6727</v>
      </c>
      <c r="D946" t="s">
        <v>6727</v>
      </c>
      <c r="E946" t="s">
        <v>8627</v>
      </c>
      <c r="F946" t="s">
        <v>1819</v>
      </c>
      <c r="G946">
        <v>19.69962</v>
      </c>
      <c r="H946">
        <v>72.75976799999999</v>
      </c>
      <c r="I946" t="s">
        <v>1827</v>
      </c>
      <c r="J946" t="s">
        <v>986</v>
      </c>
      <c r="K946" t="s">
        <v>5596</v>
      </c>
      <c r="L946" t="s">
        <v>5596</v>
      </c>
      <c r="M946" t="s">
        <v>2505</v>
      </c>
      <c r="N946" t="s">
        <v>5596</v>
      </c>
      <c r="O946" t="s">
        <v>2894</v>
      </c>
      <c r="P946" t="s">
        <v>5733</v>
      </c>
      <c r="Q946">
        <v>10.57</v>
      </c>
      <c r="R946">
        <v>0.26</v>
      </c>
      <c r="S946">
        <v>0.7</v>
      </c>
      <c r="T946">
        <v>9.69</v>
      </c>
      <c r="U946">
        <v>0.91</v>
      </c>
      <c r="V946">
        <v>49.67</v>
      </c>
      <c r="W946">
        <v>1.3</v>
      </c>
      <c r="X946">
        <v>26.14</v>
      </c>
      <c r="Y946">
        <v>1.06</v>
      </c>
      <c r="Z946">
        <v>25.33</v>
      </c>
      <c r="AA946">
        <v>25.33</v>
      </c>
      <c r="AB946">
        <v>25.33</v>
      </c>
      <c r="AC946">
        <v>25.33</v>
      </c>
      <c r="AD946">
        <v>25.33</v>
      </c>
      <c r="AE946" t="s">
        <v>3376</v>
      </c>
      <c r="AF946" t="s">
        <v>3361</v>
      </c>
      <c r="AG946" t="s">
        <v>3379</v>
      </c>
      <c r="AH946">
        <v>2</v>
      </c>
      <c r="AI946">
        <v>3</v>
      </c>
      <c r="AJ946">
        <v>6</v>
      </c>
      <c r="AK946">
        <v>222</v>
      </c>
      <c r="AL946">
        <v>552</v>
      </c>
      <c r="AM946">
        <v>1045</v>
      </c>
      <c r="AN946">
        <v>1282</v>
      </c>
      <c r="AO946">
        <v>2004</v>
      </c>
      <c r="AP946">
        <v>2784</v>
      </c>
      <c r="AQ946">
        <v>1883</v>
      </c>
      <c r="AR946">
        <v>2387</v>
      </c>
      <c r="AS946">
        <v>1977</v>
      </c>
      <c r="AT946">
        <v>815</v>
      </c>
      <c r="AU946">
        <v>882</v>
      </c>
      <c r="AV946">
        <v>441</v>
      </c>
      <c r="AW946">
        <v>3436</v>
      </c>
      <c r="AX946">
        <v>5602</v>
      </c>
      <c r="AY946">
        <v>6873</v>
      </c>
      <c r="AZ946" t="s">
        <v>3639</v>
      </c>
      <c r="BA946">
        <v>0</v>
      </c>
      <c r="BB946">
        <v>0</v>
      </c>
      <c r="BC946">
        <v>0</v>
      </c>
      <c r="BD946">
        <v>0</v>
      </c>
      <c r="BE946">
        <v>264430</v>
      </c>
      <c r="BF946" t="s">
        <v>3642</v>
      </c>
      <c r="BG946" t="s">
        <v>3642</v>
      </c>
      <c r="BH946" t="s">
        <v>3642</v>
      </c>
      <c r="BI946" t="s">
        <v>3643</v>
      </c>
      <c r="BJ946" t="s">
        <v>3643</v>
      </c>
      <c r="BK946" t="s">
        <v>3643</v>
      </c>
      <c r="BL946" t="s">
        <v>3643</v>
      </c>
      <c r="BM946" t="s">
        <v>3646</v>
      </c>
      <c r="BN946" t="s">
        <v>3646</v>
      </c>
      <c r="BO946" t="s">
        <v>3646</v>
      </c>
      <c r="BP946" t="s">
        <v>3644</v>
      </c>
      <c r="BQ946" t="s">
        <v>30</v>
      </c>
      <c r="BT946" t="s">
        <v>3643</v>
      </c>
      <c r="BU946">
        <v>105</v>
      </c>
      <c r="BV946" t="s">
        <v>3651</v>
      </c>
      <c r="BW946" t="s">
        <v>3655</v>
      </c>
      <c r="BX946" t="s">
        <v>3663</v>
      </c>
      <c r="BY946" t="s">
        <v>3684</v>
      </c>
      <c r="BZ946" t="s">
        <v>3688</v>
      </c>
      <c r="CA946">
        <v>2109.0888</v>
      </c>
      <c r="CC946">
        <v>218.1816</v>
      </c>
      <c r="CE946">
        <v>3109.0878</v>
      </c>
      <c r="CF946">
        <v>454.545</v>
      </c>
      <c r="CH946">
        <v>272.727</v>
      </c>
      <c r="CQ946">
        <v>818.181</v>
      </c>
      <c r="CR946">
        <v>327.2724</v>
      </c>
      <c r="CU946">
        <v>4.5455</v>
      </c>
      <c r="CV946">
        <v>4736.3589</v>
      </c>
      <c r="DB946">
        <v>12049.988</v>
      </c>
      <c r="DC946">
        <v>1506.2485</v>
      </c>
      <c r="DD946">
        <v>10.25</v>
      </c>
      <c r="DE946">
        <v>8</v>
      </c>
      <c r="DF946" t="s">
        <v>3663</v>
      </c>
      <c r="DG946" t="s">
        <v>1819</v>
      </c>
      <c r="DH946">
        <v>606.3333333333334</v>
      </c>
      <c r="DI946">
        <v>1643</v>
      </c>
      <c r="DJ946">
        <v>2333.5</v>
      </c>
      <c r="DK946">
        <v>2182</v>
      </c>
      <c r="DL946">
        <v>712.6666666666666</v>
      </c>
      <c r="DM946">
        <v>25.33</v>
      </c>
      <c r="DN946">
        <v>0.26</v>
      </c>
      <c r="DO946">
        <v>1.3</v>
      </c>
      <c r="DP946">
        <v>1.06</v>
      </c>
      <c r="DQ946">
        <v>8</v>
      </c>
      <c r="DR946">
        <v>37.86</v>
      </c>
      <c r="DS946" t="s">
        <v>3697</v>
      </c>
      <c r="DT946">
        <v>150</v>
      </c>
      <c r="DU946">
        <v>0</v>
      </c>
      <c r="DV946">
        <v>1</v>
      </c>
      <c r="DW946">
        <v>0</v>
      </c>
      <c r="DX946">
        <v>0</v>
      </c>
      <c r="DY946">
        <v>2747.01</v>
      </c>
      <c r="DZ946">
        <v>1240.76</v>
      </c>
      <c r="EA946">
        <v>45.2</v>
      </c>
      <c r="EB946" t="b">
        <v>1</v>
      </c>
      <c r="EC946" t="s">
        <v>3702</v>
      </c>
      <c r="ED946">
        <v>787</v>
      </c>
      <c r="EE946">
        <v>0</v>
      </c>
      <c r="EF946">
        <v>1</v>
      </c>
      <c r="EG946">
        <v>1</v>
      </c>
      <c r="EH946">
        <v>1</v>
      </c>
      <c r="EI946">
        <v>0</v>
      </c>
      <c r="EJ946">
        <v>0</v>
      </c>
      <c r="EK946">
        <v>0</v>
      </c>
      <c r="EL946">
        <v>0</v>
      </c>
      <c r="EM946">
        <v>1</v>
      </c>
      <c r="EN946">
        <v>1</v>
      </c>
      <c r="EO946">
        <v>5</v>
      </c>
      <c r="EP946">
        <v>5</v>
      </c>
      <c r="EQ946">
        <v>5</v>
      </c>
      <c r="ER946">
        <v>1</v>
      </c>
      <c r="ES946">
        <v>2</v>
      </c>
      <c r="ET946">
        <v>3</v>
      </c>
      <c r="EU946" t="s">
        <v>12</v>
      </c>
      <c r="EV946" t="s">
        <v>12035</v>
      </c>
      <c r="EW946" t="s">
        <v>18</v>
      </c>
    </row>
    <row r="947" spans="1:153">
      <c r="A947">
        <v>100629</v>
      </c>
      <c r="B947" t="s">
        <v>6728</v>
      </c>
      <c r="C947" t="s">
        <v>988</v>
      </c>
      <c r="D947" t="s">
        <v>6728</v>
      </c>
      <c r="E947" t="s">
        <v>8628</v>
      </c>
      <c r="F947" t="s">
        <v>1819</v>
      </c>
      <c r="G947">
        <v>22.589377</v>
      </c>
      <c r="H947">
        <v>88.367408</v>
      </c>
      <c r="I947" t="s">
        <v>1836</v>
      </c>
      <c r="J947" t="s">
        <v>988</v>
      </c>
      <c r="K947" t="s">
        <v>988</v>
      </c>
      <c r="L947" t="s">
        <v>988</v>
      </c>
      <c r="M947" t="s">
        <v>2505</v>
      </c>
      <c r="N947" t="s">
        <v>10986</v>
      </c>
      <c r="O947" t="s">
        <v>2894</v>
      </c>
      <c r="P947" t="s">
        <v>3116</v>
      </c>
      <c r="Q947">
        <v>1.73</v>
      </c>
      <c r="R947">
        <v>0.06</v>
      </c>
      <c r="S947">
        <v>0.16</v>
      </c>
      <c r="T947">
        <v>0.89</v>
      </c>
      <c r="U947">
        <v>0.36</v>
      </c>
      <c r="V947">
        <v>0.35</v>
      </c>
      <c r="W947">
        <v>0.51</v>
      </c>
      <c r="X947">
        <v>0.17</v>
      </c>
      <c r="Y947">
        <v>0.17</v>
      </c>
      <c r="Z947">
        <v>0.17</v>
      </c>
      <c r="AA947">
        <v>0.17</v>
      </c>
      <c r="AB947">
        <v>0.17</v>
      </c>
      <c r="AC947">
        <v>0.17</v>
      </c>
      <c r="AD947">
        <v>0.17</v>
      </c>
      <c r="AE947" t="s">
        <v>3446</v>
      </c>
      <c r="AF947" t="s">
        <v>3434</v>
      </c>
      <c r="AG947" t="s">
        <v>11945</v>
      </c>
      <c r="AH947">
        <v>0</v>
      </c>
      <c r="AI947">
        <v>33</v>
      </c>
      <c r="AJ947">
        <v>50</v>
      </c>
      <c r="AK947">
        <v>500</v>
      </c>
      <c r="AL947">
        <v>655</v>
      </c>
      <c r="AM947">
        <v>563</v>
      </c>
      <c r="AN947">
        <v>1129</v>
      </c>
      <c r="AO947">
        <v>1236</v>
      </c>
      <c r="AP947">
        <v>1173</v>
      </c>
      <c r="AQ947">
        <v>1454</v>
      </c>
      <c r="AR947">
        <v>1675</v>
      </c>
      <c r="AS947">
        <v>1264</v>
      </c>
      <c r="AT947">
        <v>705</v>
      </c>
      <c r="AU947">
        <v>202</v>
      </c>
      <c r="AV947">
        <v>486</v>
      </c>
      <c r="AW947">
        <v>2425</v>
      </c>
      <c r="AX947">
        <v>2471</v>
      </c>
      <c r="AY947">
        <v>3883</v>
      </c>
      <c r="AZ947" t="s">
        <v>3639</v>
      </c>
      <c r="BA947">
        <v>0</v>
      </c>
      <c r="BB947">
        <v>0</v>
      </c>
      <c r="BC947">
        <v>0</v>
      </c>
      <c r="BD947">
        <v>0</v>
      </c>
      <c r="BE947">
        <v>294628</v>
      </c>
      <c r="BF947" t="s">
        <v>3642</v>
      </c>
      <c r="BG947" t="s">
        <v>3642</v>
      </c>
      <c r="BH947" t="s">
        <v>3642</v>
      </c>
      <c r="BI947" t="s">
        <v>3643</v>
      </c>
      <c r="BJ947" t="s">
        <v>3643</v>
      </c>
      <c r="BK947" t="s">
        <v>3643</v>
      </c>
      <c r="BL947" t="s">
        <v>3643</v>
      </c>
      <c r="BM947" t="s">
        <v>3646</v>
      </c>
      <c r="BN947" t="s">
        <v>3646</v>
      </c>
      <c r="BO947" t="s">
        <v>3646</v>
      </c>
      <c r="BP947" t="s">
        <v>3644</v>
      </c>
      <c r="BQ947" t="s">
        <v>30</v>
      </c>
      <c r="BR947" t="s">
        <v>2505</v>
      </c>
      <c r="BS947">
        <v>1.2</v>
      </c>
      <c r="BT947" t="s">
        <v>3642</v>
      </c>
      <c r="BU947">
        <v>75</v>
      </c>
      <c r="BV947" t="s">
        <v>3651</v>
      </c>
      <c r="BW947" t="s">
        <v>3655</v>
      </c>
      <c r="BX947" t="s">
        <v>3673</v>
      </c>
      <c r="BY947" t="s">
        <v>988</v>
      </c>
      <c r="BZ947" t="s">
        <v>3688</v>
      </c>
      <c r="CE947">
        <v>527.2722</v>
      </c>
      <c r="CG947">
        <v>623.8592</v>
      </c>
      <c r="CU947">
        <v>275.232</v>
      </c>
      <c r="CV947">
        <v>535.9679</v>
      </c>
      <c r="DB947">
        <v>1962.3313</v>
      </c>
      <c r="DC947">
        <v>196.23313</v>
      </c>
      <c r="DD947">
        <v>10.2</v>
      </c>
      <c r="DE947">
        <v>10</v>
      </c>
      <c r="DF947" t="s">
        <v>3693</v>
      </c>
      <c r="DG947" t="s">
        <v>1819</v>
      </c>
      <c r="DH947">
        <v>572.6666666666666</v>
      </c>
      <c r="DI947">
        <v>1182.5</v>
      </c>
      <c r="DJ947">
        <v>1313.5</v>
      </c>
      <c r="DK947">
        <v>1469.5</v>
      </c>
      <c r="DL947">
        <v>464.3333333333333</v>
      </c>
      <c r="DM947">
        <v>0.17</v>
      </c>
      <c r="DN947">
        <v>0.06</v>
      </c>
      <c r="DO947">
        <v>0.35</v>
      </c>
      <c r="DP947">
        <v>0.17</v>
      </c>
      <c r="DQ947">
        <v>69</v>
      </c>
      <c r="DR947">
        <v>1.86</v>
      </c>
      <c r="DS947" t="s">
        <v>3700</v>
      </c>
      <c r="DT947">
        <v>150</v>
      </c>
      <c r="DU947">
        <v>1</v>
      </c>
      <c r="DV947">
        <v>1</v>
      </c>
      <c r="DW947">
        <v>0</v>
      </c>
      <c r="DX947">
        <v>1</v>
      </c>
      <c r="DY947">
        <v>2545.51</v>
      </c>
      <c r="DZ947">
        <v>2349.28</v>
      </c>
      <c r="EA947">
        <v>92.3</v>
      </c>
      <c r="EB947" t="b">
        <v>1</v>
      </c>
      <c r="EC947" t="s">
        <v>3703</v>
      </c>
      <c r="ED947">
        <v>158</v>
      </c>
      <c r="EE947">
        <v>1</v>
      </c>
      <c r="EF947">
        <v>1</v>
      </c>
      <c r="EG947">
        <v>1</v>
      </c>
      <c r="EH947">
        <v>1</v>
      </c>
      <c r="EI947">
        <v>0</v>
      </c>
      <c r="EJ947">
        <v>0</v>
      </c>
      <c r="EK947">
        <v>0</v>
      </c>
      <c r="EL947">
        <v>0</v>
      </c>
      <c r="EM947">
        <v>1</v>
      </c>
      <c r="EN947">
        <v>1</v>
      </c>
      <c r="EO947">
        <v>5</v>
      </c>
      <c r="EP947">
        <v>5</v>
      </c>
      <c r="EQ947">
        <v>5</v>
      </c>
      <c r="ER947">
        <v>1</v>
      </c>
      <c r="ES947">
        <v>1</v>
      </c>
      <c r="ET947">
        <v>3</v>
      </c>
      <c r="EU947" t="s">
        <v>12</v>
      </c>
      <c r="EV947" t="s">
        <v>12035</v>
      </c>
      <c r="EW947" t="s">
        <v>18</v>
      </c>
    </row>
    <row r="948" spans="1:153">
      <c r="A948">
        <v>113347</v>
      </c>
      <c r="B948" t="s">
        <v>6729</v>
      </c>
      <c r="D948" t="s">
        <v>6729</v>
      </c>
      <c r="E948" t="s">
        <v>8629</v>
      </c>
      <c r="F948" t="s">
        <v>1819</v>
      </c>
      <c r="G948">
        <v>31.395669</v>
      </c>
      <c r="H948">
        <v>75.774179</v>
      </c>
      <c r="I948" t="s">
        <v>1824</v>
      </c>
      <c r="J948" t="s">
        <v>1036</v>
      </c>
      <c r="K948" t="s">
        <v>2163</v>
      </c>
      <c r="L948" t="s">
        <v>10325</v>
      </c>
      <c r="M948" t="s">
        <v>2506</v>
      </c>
      <c r="O948" t="s">
        <v>2894</v>
      </c>
      <c r="P948" t="s">
        <v>3039</v>
      </c>
      <c r="Q948">
        <v>11.77</v>
      </c>
      <c r="R948">
        <v>4.87</v>
      </c>
      <c r="S948">
        <v>1.18</v>
      </c>
      <c r="T948">
        <v>19.49</v>
      </c>
      <c r="U948">
        <v>7.41</v>
      </c>
      <c r="V948">
        <v>55.91</v>
      </c>
      <c r="W948">
        <v>5.84</v>
      </c>
      <c r="X948">
        <v>6.95</v>
      </c>
      <c r="Y948">
        <v>0.49</v>
      </c>
      <c r="Z948">
        <v>6.95</v>
      </c>
      <c r="AA948">
        <v>6.95</v>
      </c>
      <c r="AB948">
        <v>6.95</v>
      </c>
      <c r="AC948">
        <v>0.49</v>
      </c>
      <c r="AD948">
        <v>0.49</v>
      </c>
      <c r="AE948" t="s">
        <v>3390</v>
      </c>
      <c r="AF948" t="s">
        <v>3360</v>
      </c>
      <c r="AG948" t="s">
        <v>3372</v>
      </c>
      <c r="AH948">
        <v>0</v>
      </c>
      <c r="AI948">
        <v>1</v>
      </c>
      <c r="AJ948">
        <v>2</v>
      </c>
      <c r="AK948">
        <v>13</v>
      </c>
      <c r="AL948">
        <v>15</v>
      </c>
      <c r="AM948">
        <v>17</v>
      </c>
      <c r="AN948">
        <v>22</v>
      </c>
      <c r="AO948">
        <v>3</v>
      </c>
      <c r="AP948">
        <v>73</v>
      </c>
      <c r="AQ948">
        <v>117</v>
      </c>
      <c r="AR948">
        <v>52</v>
      </c>
      <c r="AS948">
        <v>164</v>
      </c>
      <c r="AT948">
        <v>26</v>
      </c>
      <c r="AU948">
        <v>19</v>
      </c>
      <c r="AV948">
        <v>7</v>
      </c>
      <c r="AW948">
        <v>88</v>
      </c>
      <c r="AX948">
        <v>130</v>
      </c>
      <c r="AY948">
        <v>209</v>
      </c>
      <c r="AZ948" t="s">
        <v>3641</v>
      </c>
      <c r="BA948">
        <v>0</v>
      </c>
      <c r="BB948">
        <v>0</v>
      </c>
      <c r="BC948">
        <v>0</v>
      </c>
      <c r="BD948">
        <v>0</v>
      </c>
      <c r="BE948">
        <v>171997</v>
      </c>
      <c r="BF948" t="s">
        <v>3642</v>
      </c>
      <c r="BG948" t="s">
        <v>3642</v>
      </c>
      <c r="BH948" t="s">
        <v>3642</v>
      </c>
      <c r="BI948" t="s">
        <v>3643</v>
      </c>
      <c r="BJ948" t="s">
        <v>3643</v>
      </c>
      <c r="BK948" t="s">
        <v>3643</v>
      </c>
      <c r="BL948" t="s">
        <v>3643</v>
      </c>
      <c r="BM948" t="s">
        <v>3646</v>
      </c>
      <c r="BN948" t="s">
        <v>3646</v>
      </c>
      <c r="BO948" t="s">
        <v>3646</v>
      </c>
      <c r="BP948" t="s">
        <v>3644</v>
      </c>
      <c r="BQ948" t="s">
        <v>30</v>
      </c>
      <c r="BT948" t="s">
        <v>3643</v>
      </c>
      <c r="BU948">
        <v>95</v>
      </c>
      <c r="BV948" t="s">
        <v>3651</v>
      </c>
      <c r="BW948" t="s">
        <v>3655</v>
      </c>
      <c r="BX948" t="s">
        <v>3660</v>
      </c>
      <c r="BY948" t="s">
        <v>1036</v>
      </c>
      <c r="BZ948" t="s">
        <v>3688</v>
      </c>
      <c r="CA948">
        <v>17347.809</v>
      </c>
      <c r="CC948">
        <v>218.1816</v>
      </c>
      <c r="CE948">
        <v>8031.6132</v>
      </c>
      <c r="CF948">
        <v>1372.7259</v>
      </c>
      <c r="CG948">
        <v>141.119</v>
      </c>
      <c r="CH948">
        <v>2909.088</v>
      </c>
      <c r="CN948">
        <v>4199.9958</v>
      </c>
      <c r="CQ948">
        <v>16020.5376</v>
      </c>
      <c r="CR948">
        <v>3427.2693</v>
      </c>
      <c r="CU948">
        <v>205.173</v>
      </c>
      <c r="CV948">
        <v>13686.153</v>
      </c>
      <c r="DB948">
        <v>67559.6654</v>
      </c>
      <c r="DC948">
        <v>5629.972117</v>
      </c>
      <c r="DD948">
        <v>25.92</v>
      </c>
      <c r="DE948">
        <v>12</v>
      </c>
      <c r="DF948" t="s">
        <v>3690</v>
      </c>
      <c r="DG948" t="s">
        <v>1819</v>
      </c>
      <c r="DH948">
        <v>15</v>
      </c>
      <c r="DI948">
        <v>12.5</v>
      </c>
      <c r="DJ948">
        <v>95</v>
      </c>
      <c r="DK948">
        <v>108</v>
      </c>
      <c r="DL948">
        <v>17.33333333333333</v>
      </c>
      <c r="DM948">
        <v>0.49</v>
      </c>
      <c r="DN948">
        <v>1.18</v>
      </c>
      <c r="DO948">
        <v>5.84</v>
      </c>
      <c r="DP948">
        <v>0.49</v>
      </c>
      <c r="DQ948">
        <v>3</v>
      </c>
      <c r="DR948">
        <v>84.81999999999999</v>
      </c>
      <c r="DS948" t="s">
        <v>3698</v>
      </c>
      <c r="DT948">
        <v>15</v>
      </c>
      <c r="DU948">
        <v>0</v>
      </c>
      <c r="DV948">
        <v>1</v>
      </c>
      <c r="DW948">
        <v>0</v>
      </c>
      <c r="DX948">
        <v>0</v>
      </c>
      <c r="DY948">
        <v>7435.46</v>
      </c>
      <c r="DZ948">
        <v>1805.49</v>
      </c>
      <c r="EA948">
        <v>24.3</v>
      </c>
      <c r="EB948" t="b">
        <v>1</v>
      </c>
      <c r="EC948" t="s">
        <v>3704</v>
      </c>
      <c r="ED948">
        <v>113</v>
      </c>
      <c r="EE948">
        <v>0</v>
      </c>
      <c r="EF948">
        <v>1</v>
      </c>
      <c r="EG948">
        <v>1</v>
      </c>
      <c r="EH948">
        <v>1</v>
      </c>
      <c r="EI948">
        <v>0</v>
      </c>
      <c r="EJ948">
        <v>0</v>
      </c>
      <c r="EK948">
        <v>0</v>
      </c>
      <c r="EL948">
        <v>0</v>
      </c>
      <c r="EM948">
        <v>1</v>
      </c>
      <c r="EN948">
        <v>1</v>
      </c>
      <c r="EO948">
        <v>5</v>
      </c>
      <c r="EP948">
        <v>5</v>
      </c>
      <c r="EQ948">
        <v>5</v>
      </c>
      <c r="ER948">
        <v>0</v>
      </c>
      <c r="ES948">
        <v>4</v>
      </c>
      <c r="ET948">
        <v>3</v>
      </c>
      <c r="EU948" t="s">
        <v>12</v>
      </c>
      <c r="EV948" t="s">
        <v>12035</v>
      </c>
      <c r="EW948" t="s">
        <v>18</v>
      </c>
    </row>
    <row r="949" spans="1:153">
      <c r="A949">
        <v>117132</v>
      </c>
      <c r="B949" t="s">
        <v>6730</v>
      </c>
      <c r="C949" t="s">
        <v>967</v>
      </c>
      <c r="D949" t="s">
        <v>6730</v>
      </c>
      <c r="E949" t="s">
        <v>8630</v>
      </c>
      <c r="F949" t="s">
        <v>1819</v>
      </c>
      <c r="G949">
        <v>9.957259000000001</v>
      </c>
      <c r="H949">
        <v>78.15315099999999</v>
      </c>
      <c r="I949" t="s">
        <v>1828</v>
      </c>
      <c r="J949" t="s">
        <v>967</v>
      </c>
      <c r="K949" t="s">
        <v>9698</v>
      </c>
      <c r="L949" t="s">
        <v>10206</v>
      </c>
      <c r="M949" t="s">
        <v>2505</v>
      </c>
      <c r="N949" t="s">
        <v>10206</v>
      </c>
      <c r="O949" t="s">
        <v>2894</v>
      </c>
      <c r="P949" t="s">
        <v>2918</v>
      </c>
      <c r="Q949">
        <v>3.34</v>
      </c>
      <c r="R949">
        <v>0.4</v>
      </c>
      <c r="S949">
        <v>0.9</v>
      </c>
      <c r="T949">
        <v>2.18</v>
      </c>
      <c r="U949">
        <v>0.67</v>
      </c>
      <c r="V949">
        <v>1.34</v>
      </c>
      <c r="W949">
        <v>5.43</v>
      </c>
      <c r="X949">
        <v>0.9</v>
      </c>
      <c r="Y949">
        <v>0.65</v>
      </c>
      <c r="Z949">
        <v>0.9</v>
      </c>
      <c r="AA949">
        <v>0.65</v>
      </c>
      <c r="AB949">
        <v>0.9</v>
      </c>
      <c r="AC949">
        <v>0</v>
      </c>
      <c r="AD949">
        <v>0.65</v>
      </c>
      <c r="AE949" t="s">
        <v>3369</v>
      </c>
      <c r="AF949" t="s">
        <v>3394</v>
      </c>
      <c r="AG949" t="s">
        <v>3517</v>
      </c>
      <c r="AH949">
        <v>1</v>
      </c>
      <c r="AI949">
        <v>9</v>
      </c>
      <c r="AJ949">
        <v>19</v>
      </c>
      <c r="AK949">
        <v>141</v>
      </c>
      <c r="AL949">
        <v>315</v>
      </c>
      <c r="AM949">
        <v>452</v>
      </c>
      <c r="AN949">
        <v>625</v>
      </c>
      <c r="AO949">
        <v>743</v>
      </c>
      <c r="AP949">
        <v>985</v>
      </c>
      <c r="AQ949">
        <v>586</v>
      </c>
      <c r="AR949">
        <v>756</v>
      </c>
      <c r="AS949">
        <v>724</v>
      </c>
      <c r="AT949">
        <v>268</v>
      </c>
      <c r="AU949">
        <v>208</v>
      </c>
      <c r="AV949">
        <v>104</v>
      </c>
      <c r="AW949">
        <v>1488</v>
      </c>
      <c r="AX949">
        <v>2491</v>
      </c>
      <c r="AY949">
        <v>1850</v>
      </c>
      <c r="AZ949" t="s">
        <v>3641</v>
      </c>
      <c r="BA949">
        <v>134</v>
      </c>
      <c r="BB949">
        <v>189</v>
      </c>
      <c r="BC949">
        <v>39</v>
      </c>
      <c r="BD949">
        <v>6</v>
      </c>
      <c r="BE949">
        <v>98594</v>
      </c>
      <c r="BF949" t="s">
        <v>3642</v>
      </c>
      <c r="BG949" t="s">
        <v>3642</v>
      </c>
      <c r="BH949" t="s">
        <v>3642</v>
      </c>
      <c r="BI949" t="s">
        <v>3643</v>
      </c>
      <c r="BJ949" t="s">
        <v>3643</v>
      </c>
      <c r="BK949" t="s">
        <v>3643</v>
      </c>
      <c r="BL949" t="s">
        <v>3643</v>
      </c>
      <c r="BM949" t="s">
        <v>3646</v>
      </c>
      <c r="BN949" t="s">
        <v>3646</v>
      </c>
      <c r="BO949" t="s">
        <v>3646</v>
      </c>
      <c r="BP949" t="s">
        <v>3644</v>
      </c>
      <c r="BQ949" t="s">
        <v>30</v>
      </c>
      <c r="BR949" t="s">
        <v>3650</v>
      </c>
      <c r="BS949">
        <v>0</v>
      </c>
      <c r="BT949" t="s">
        <v>3642</v>
      </c>
      <c r="BU949">
        <v>110</v>
      </c>
      <c r="BV949" t="s">
        <v>3651</v>
      </c>
      <c r="BW949" t="s">
        <v>3655</v>
      </c>
      <c r="BX949" t="s">
        <v>3664</v>
      </c>
      <c r="BY949" t="s">
        <v>967</v>
      </c>
      <c r="BZ949" t="s">
        <v>3688</v>
      </c>
      <c r="CA949">
        <v>454.545</v>
      </c>
      <c r="CC949">
        <v>454.545</v>
      </c>
      <c r="CE949">
        <v>781.8174</v>
      </c>
      <c r="CG949">
        <v>3113.2076</v>
      </c>
      <c r="CQ949">
        <v>272.727</v>
      </c>
      <c r="CU949">
        <v>1925.9985</v>
      </c>
      <c r="CV949">
        <v>2381.8158</v>
      </c>
      <c r="DB949">
        <v>9384.656300000001</v>
      </c>
      <c r="DC949">
        <v>1042.739589</v>
      </c>
      <c r="DD949">
        <v>10.89</v>
      </c>
      <c r="DE949">
        <v>9</v>
      </c>
      <c r="DF949" t="s">
        <v>3691</v>
      </c>
      <c r="DG949" t="s">
        <v>1819</v>
      </c>
      <c r="DH949">
        <v>302.6666666666667</v>
      </c>
      <c r="DI949">
        <v>684</v>
      </c>
      <c r="DJ949">
        <v>785.5</v>
      </c>
      <c r="DK949">
        <v>740</v>
      </c>
      <c r="DL949">
        <v>193.3333333333333</v>
      </c>
      <c r="DM949">
        <v>0</v>
      </c>
      <c r="DN949">
        <v>0.4</v>
      </c>
      <c r="DO949">
        <v>1.34</v>
      </c>
      <c r="DP949">
        <v>0.65</v>
      </c>
      <c r="DQ949">
        <v>10</v>
      </c>
      <c r="DR949">
        <v>24.2</v>
      </c>
      <c r="DS949" t="s">
        <v>3700</v>
      </c>
      <c r="DT949">
        <v>15</v>
      </c>
      <c r="DU949">
        <v>1</v>
      </c>
      <c r="DV949">
        <v>1</v>
      </c>
      <c r="DW949">
        <v>0</v>
      </c>
      <c r="DX949">
        <v>0</v>
      </c>
      <c r="DY949">
        <v>3226.39</v>
      </c>
      <c r="DZ949">
        <v>2183.65</v>
      </c>
      <c r="EA949">
        <v>67.7</v>
      </c>
      <c r="EB949" t="b">
        <v>1</v>
      </c>
      <c r="EC949" t="s">
        <v>3703</v>
      </c>
      <c r="ED949">
        <v>195</v>
      </c>
      <c r="EE949">
        <v>1</v>
      </c>
      <c r="EF949">
        <v>1</v>
      </c>
      <c r="EG949">
        <v>1</v>
      </c>
      <c r="EH949">
        <v>1</v>
      </c>
      <c r="EI949">
        <v>0</v>
      </c>
      <c r="EJ949">
        <v>0</v>
      </c>
      <c r="EK949">
        <v>0</v>
      </c>
      <c r="EL949">
        <v>0</v>
      </c>
      <c r="EM949">
        <v>1</v>
      </c>
      <c r="EN949">
        <v>1</v>
      </c>
      <c r="EO949">
        <v>5</v>
      </c>
      <c r="EP949">
        <v>5</v>
      </c>
      <c r="EQ949">
        <v>5</v>
      </c>
      <c r="ER949">
        <v>1</v>
      </c>
      <c r="ES949">
        <v>1</v>
      </c>
      <c r="ET949">
        <v>3</v>
      </c>
      <c r="EU949" t="s">
        <v>12</v>
      </c>
      <c r="EV949" t="s">
        <v>12035</v>
      </c>
      <c r="EW949" t="s">
        <v>18</v>
      </c>
    </row>
    <row r="950" spans="1:153">
      <c r="A950">
        <v>112735</v>
      </c>
      <c r="B950" t="s">
        <v>6731</v>
      </c>
      <c r="C950" t="s">
        <v>988</v>
      </c>
      <c r="D950" t="s">
        <v>6731</v>
      </c>
      <c r="E950" t="s">
        <v>8631</v>
      </c>
      <c r="F950" t="s">
        <v>1819</v>
      </c>
      <c r="G950">
        <v>22.488494</v>
      </c>
      <c r="H950">
        <v>88.320359</v>
      </c>
      <c r="I950" t="s">
        <v>1836</v>
      </c>
      <c r="J950" t="s">
        <v>988</v>
      </c>
      <c r="K950" t="s">
        <v>988</v>
      </c>
      <c r="L950" t="s">
        <v>988</v>
      </c>
      <c r="M950" t="s">
        <v>2505</v>
      </c>
      <c r="N950" t="s">
        <v>10987</v>
      </c>
      <c r="O950" t="s">
        <v>2894</v>
      </c>
      <c r="P950" t="s">
        <v>3152</v>
      </c>
      <c r="Q950">
        <v>2.54</v>
      </c>
      <c r="R950">
        <v>0.26</v>
      </c>
      <c r="S950">
        <v>0.64</v>
      </c>
      <c r="T950">
        <v>2.61</v>
      </c>
      <c r="U950">
        <v>0.34</v>
      </c>
      <c r="V950">
        <v>0.63</v>
      </c>
      <c r="W950">
        <v>2.62</v>
      </c>
      <c r="X950">
        <v>2.66</v>
      </c>
      <c r="Y950">
        <v>0.06</v>
      </c>
      <c r="Z950">
        <v>0.06</v>
      </c>
      <c r="AA950">
        <v>0.06</v>
      </c>
      <c r="AB950">
        <v>0.06</v>
      </c>
      <c r="AC950">
        <v>0.06</v>
      </c>
      <c r="AD950">
        <v>0.06</v>
      </c>
      <c r="AE950" t="s">
        <v>3367</v>
      </c>
      <c r="AF950" t="s">
        <v>3449</v>
      </c>
      <c r="AG950" t="s">
        <v>11927</v>
      </c>
      <c r="AH950">
        <v>0</v>
      </c>
      <c r="AI950">
        <v>8</v>
      </c>
      <c r="AJ950">
        <v>14</v>
      </c>
      <c r="AK950">
        <v>217</v>
      </c>
      <c r="AL950">
        <v>235</v>
      </c>
      <c r="AM950">
        <v>226</v>
      </c>
      <c r="AN950">
        <v>506</v>
      </c>
      <c r="AO950">
        <v>442</v>
      </c>
      <c r="AP950">
        <v>522</v>
      </c>
      <c r="AQ950">
        <v>594</v>
      </c>
      <c r="AR950">
        <v>632</v>
      </c>
      <c r="AS950">
        <v>521</v>
      </c>
      <c r="AT950">
        <v>232</v>
      </c>
      <c r="AU950">
        <v>165</v>
      </c>
      <c r="AV950">
        <v>65</v>
      </c>
      <c r="AW950">
        <v>1328</v>
      </c>
      <c r="AX950">
        <v>1086</v>
      </c>
      <c r="AY950">
        <v>1186</v>
      </c>
      <c r="AZ950" t="s">
        <v>3639</v>
      </c>
      <c r="BA950">
        <v>0</v>
      </c>
      <c r="BB950">
        <v>0</v>
      </c>
      <c r="BC950">
        <v>0</v>
      </c>
      <c r="BD950">
        <v>0</v>
      </c>
      <c r="BE950">
        <v>334612</v>
      </c>
      <c r="BF950" t="s">
        <v>3642</v>
      </c>
      <c r="BG950" t="s">
        <v>3642</v>
      </c>
      <c r="BH950" t="s">
        <v>3642</v>
      </c>
      <c r="BI950" t="s">
        <v>3643</v>
      </c>
      <c r="BJ950" t="s">
        <v>3643</v>
      </c>
      <c r="BK950" t="s">
        <v>3642</v>
      </c>
      <c r="BL950" t="s">
        <v>3643</v>
      </c>
      <c r="BM950" t="s">
        <v>3646</v>
      </c>
      <c r="BN950" t="s">
        <v>3646</v>
      </c>
      <c r="BO950" t="s">
        <v>3646</v>
      </c>
      <c r="BP950" t="s">
        <v>3644</v>
      </c>
      <c r="BQ950" t="s">
        <v>30</v>
      </c>
      <c r="BR950" t="s">
        <v>2505</v>
      </c>
      <c r="BS950">
        <v>0.4</v>
      </c>
      <c r="BT950" t="s">
        <v>3642</v>
      </c>
      <c r="BU950">
        <v>85</v>
      </c>
      <c r="BV950" t="s">
        <v>3651</v>
      </c>
      <c r="BW950" t="s">
        <v>3655</v>
      </c>
      <c r="BX950" t="s">
        <v>3673</v>
      </c>
      <c r="BY950" t="s">
        <v>988</v>
      </c>
      <c r="BZ950" t="s">
        <v>3688</v>
      </c>
      <c r="CA950">
        <v>909.09</v>
      </c>
      <c r="CE950">
        <v>5344.6614</v>
      </c>
      <c r="CF950">
        <v>981.8172</v>
      </c>
      <c r="CG950">
        <v>2206.4971</v>
      </c>
      <c r="CM950">
        <v>2712.7272</v>
      </c>
      <c r="CO950">
        <v>743.6364</v>
      </c>
      <c r="CR950">
        <v>1504.347</v>
      </c>
      <c r="CS950">
        <v>1090.908</v>
      </c>
      <c r="CU950">
        <v>1296.2237</v>
      </c>
      <c r="CV950">
        <v>12461.6544</v>
      </c>
      <c r="DB950">
        <v>29251.5624</v>
      </c>
      <c r="DC950">
        <v>2437.6302</v>
      </c>
      <c r="DD950">
        <v>15.08</v>
      </c>
      <c r="DE950">
        <v>12</v>
      </c>
      <c r="DF950" t="s">
        <v>3693</v>
      </c>
      <c r="DG950" t="s">
        <v>1819</v>
      </c>
      <c r="DH950">
        <v>226</v>
      </c>
      <c r="DI950">
        <v>474</v>
      </c>
      <c r="DJ950">
        <v>558</v>
      </c>
      <c r="DK950">
        <v>576.5</v>
      </c>
      <c r="DL950">
        <v>154</v>
      </c>
      <c r="DM950">
        <v>0.06</v>
      </c>
      <c r="DN950">
        <v>0.26</v>
      </c>
      <c r="DO950">
        <v>0.63</v>
      </c>
      <c r="DP950">
        <v>0.06</v>
      </c>
      <c r="DQ950">
        <v>21</v>
      </c>
      <c r="DR950">
        <v>57.48</v>
      </c>
      <c r="DS950" t="s">
        <v>3697</v>
      </c>
      <c r="DT950">
        <v>150</v>
      </c>
      <c r="DU950">
        <v>1</v>
      </c>
      <c r="DV950">
        <v>1</v>
      </c>
      <c r="DW950">
        <v>0</v>
      </c>
      <c r="DX950">
        <v>1</v>
      </c>
      <c r="DY950">
        <v>4334.26</v>
      </c>
      <c r="DZ950">
        <v>1896.63</v>
      </c>
      <c r="EA950">
        <v>43.8</v>
      </c>
      <c r="EB950" t="b">
        <v>1</v>
      </c>
      <c r="EC950" t="s">
        <v>3702</v>
      </c>
      <c r="ED950">
        <v>453</v>
      </c>
      <c r="EE950">
        <v>1</v>
      </c>
      <c r="EF950">
        <v>1</v>
      </c>
      <c r="EG950">
        <v>1</v>
      </c>
      <c r="EH950">
        <v>1</v>
      </c>
      <c r="EI950">
        <v>0</v>
      </c>
      <c r="EJ950">
        <v>0</v>
      </c>
      <c r="EK950">
        <v>1</v>
      </c>
      <c r="EL950">
        <v>0</v>
      </c>
      <c r="EM950">
        <v>1</v>
      </c>
      <c r="EN950">
        <v>1</v>
      </c>
      <c r="EO950">
        <v>5</v>
      </c>
      <c r="EP950">
        <v>5</v>
      </c>
      <c r="EQ950">
        <v>5</v>
      </c>
      <c r="ER950">
        <v>1</v>
      </c>
      <c r="ES950">
        <v>2</v>
      </c>
      <c r="ET950">
        <v>3</v>
      </c>
      <c r="EU950" t="s">
        <v>12</v>
      </c>
      <c r="EV950" t="s">
        <v>12035</v>
      </c>
      <c r="EW950" t="s">
        <v>18</v>
      </c>
    </row>
    <row r="951" spans="1:153">
      <c r="A951">
        <v>111926</v>
      </c>
      <c r="B951" t="s">
        <v>6732</v>
      </c>
      <c r="C951" t="s">
        <v>965</v>
      </c>
      <c r="D951" t="s">
        <v>6732</v>
      </c>
      <c r="E951" t="s">
        <v>8632</v>
      </c>
      <c r="F951" t="s">
        <v>1819</v>
      </c>
      <c r="G951">
        <v>11.062762</v>
      </c>
      <c r="H951">
        <v>76.98105200000001</v>
      </c>
      <c r="I951" t="s">
        <v>1828</v>
      </c>
      <c r="J951" t="s">
        <v>965</v>
      </c>
      <c r="K951" t="s">
        <v>2096</v>
      </c>
      <c r="L951" t="s">
        <v>10326</v>
      </c>
      <c r="M951" t="s">
        <v>2505</v>
      </c>
      <c r="N951" t="s">
        <v>10326</v>
      </c>
      <c r="O951" t="s">
        <v>2894</v>
      </c>
      <c r="P951" t="s">
        <v>3239</v>
      </c>
      <c r="Q951">
        <v>6.32</v>
      </c>
      <c r="R951">
        <v>0.28</v>
      </c>
      <c r="S951">
        <v>1.2</v>
      </c>
      <c r="T951">
        <v>4.08</v>
      </c>
      <c r="U951">
        <v>0.51</v>
      </c>
      <c r="V951">
        <v>0.3</v>
      </c>
      <c r="W951">
        <v>3.96</v>
      </c>
      <c r="X951">
        <v>1.62</v>
      </c>
      <c r="Y951">
        <v>1.62</v>
      </c>
      <c r="Z951">
        <v>1.62</v>
      </c>
      <c r="AA951">
        <v>1.62</v>
      </c>
      <c r="AB951">
        <v>1.62</v>
      </c>
      <c r="AC951">
        <v>0</v>
      </c>
      <c r="AD951">
        <v>1.62</v>
      </c>
      <c r="AE951" t="s">
        <v>3376</v>
      </c>
      <c r="AF951" t="s">
        <v>3385</v>
      </c>
      <c r="AG951" t="s">
        <v>3374</v>
      </c>
      <c r="AH951">
        <v>0</v>
      </c>
      <c r="AI951">
        <v>6</v>
      </c>
      <c r="AJ951">
        <v>16</v>
      </c>
      <c r="AK951">
        <v>40</v>
      </c>
      <c r="AL951">
        <v>83</v>
      </c>
      <c r="AM951">
        <v>301</v>
      </c>
      <c r="AN951">
        <v>237</v>
      </c>
      <c r="AO951">
        <v>710</v>
      </c>
      <c r="AP951">
        <v>1108</v>
      </c>
      <c r="AQ951">
        <v>678</v>
      </c>
      <c r="AR951">
        <v>872</v>
      </c>
      <c r="AS951">
        <v>813</v>
      </c>
      <c r="AT951">
        <v>313</v>
      </c>
      <c r="AU951">
        <v>277</v>
      </c>
      <c r="AV951">
        <v>138</v>
      </c>
      <c r="AW951">
        <v>1704</v>
      </c>
      <c r="AX951">
        <v>2386</v>
      </c>
      <c r="AY951">
        <v>1384</v>
      </c>
      <c r="AZ951" t="s">
        <v>3639</v>
      </c>
      <c r="BA951">
        <v>170</v>
      </c>
      <c r="BB951">
        <v>116</v>
      </c>
      <c r="BC951">
        <v>4</v>
      </c>
      <c r="BD951">
        <v>0</v>
      </c>
      <c r="BE951">
        <v>171571</v>
      </c>
      <c r="BF951" t="s">
        <v>3642</v>
      </c>
      <c r="BG951" t="s">
        <v>3642</v>
      </c>
      <c r="BH951" t="s">
        <v>3642</v>
      </c>
      <c r="BI951" t="s">
        <v>3643</v>
      </c>
      <c r="BJ951" t="s">
        <v>3643</v>
      </c>
      <c r="BK951" t="s">
        <v>3643</v>
      </c>
      <c r="BL951" t="s">
        <v>3643</v>
      </c>
      <c r="BM951" t="s">
        <v>3646</v>
      </c>
      <c r="BN951" t="s">
        <v>3646</v>
      </c>
      <c r="BO951" t="s">
        <v>3646</v>
      </c>
      <c r="BP951" t="s">
        <v>3644</v>
      </c>
      <c r="BQ951" t="s">
        <v>30</v>
      </c>
      <c r="BR951" t="s">
        <v>3650</v>
      </c>
      <c r="BS951">
        <v>1.1</v>
      </c>
      <c r="BT951" t="s">
        <v>3643</v>
      </c>
      <c r="BU951">
        <v>105</v>
      </c>
      <c r="BV951" t="s">
        <v>3651</v>
      </c>
      <c r="BW951" t="s">
        <v>3655</v>
      </c>
      <c r="BX951" t="s">
        <v>3664</v>
      </c>
      <c r="BY951" t="s">
        <v>965</v>
      </c>
      <c r="BZ951" t="s">
        <v>3688</v>
      </c>
      <c r="CG951">
        <v>3848.745</v>
      </c>
      <c r="CU951">
        <v>2234.0085</v>
      </c>
      <c r="CV951">
        <v>327.2724</v>
      </c>
      <c r="DB951">
        <v>6410.0259</v>
      </c>
      <c r="DC951">
        <v>801.253238</v>
      </c>
      <c r="DD951">
        <v>7</v>
      </c>
      <c r="DE951">
        <v>8</v>
      </c>
      <c r="DF951" t="s">
        <v>3691</v>
      </c>
      <c r="DG951" t="s">
        <v>1819</v>
      </c>
      <c r="DH951">
        <v>141.3333333333333</v>
      </c>
      <c r="DI951">
        <v>473.5</v>
      </c>
      <c r="DJ951">
        <v>893</v>
      </c>
      <c r="DK951">
        <v>842.5</v>
      </c>
      <c r="DL951">
        <v>242.6666666666666</v>
      </c>
      <c r="DM951">
        <v>0</v>
      </c>
      <c r="DN951">
        <v>0.28</v>
      </c>
      <c r="DO951">
        <v>0.3</v>
      </c>
      <c r="DP951">
        <v>1.62</v>
      </c>
      <c r="DQ951">
        <v>6</v>
      </c>
      <c r="DR951">
        <v>16.92</v>
      </c>
      <c r="DS951" t="s">
        <v>3700</v>
      </c>
      <c r="DT951">
        <v>150</v>
      </c>
      <c r="DU951">
        <v>0</v>
      </c>
      <c r="DV951">
        <v>1</v>
      </c>
      <c r="DW951">
        <v>0</v>
      </c>
      <c r="DX951">
        <v>0</v>
      </c>
      <c r="DY951">
        <v>1823.14</v>
      </c>
      <c r="DZ951">
        <v>1021.88</v>
      </c>
      <c r="EA951">
        <v>56.1</v>
      </c>
      <c r="EB951" t="b">
        <v>1</v>
      </c>
      <c r="EC951" t="s">
        <v>3703</v>
      </c>
      <c r="ED951">
        <v>832</v>
      </c>
      <c r="EE951">
        <v>0</v>
      </c>
      <c r="EF951">
        <v>1</v>
      </c>
      <c r="EG951">
        <v>1</v>
      </c>
      <c r="EH951">
        <v>1</v>
      </c>
      <c r="EI951">
        <v>0</v>
      </c>
      <c r="EJ951">
        <v>0</v>
      </c>
      <c r="EK951">
        <v>0</v>
      </c>
      <c r="EL951">
        <v>0</v>
      </c>
      <c r="EM951">
        <v>1</v>
      </c>
      <c r="EN951">
        <v>1</v>
      </c>
      <c r="EO951">
        <v>5</v>
      </c>
      <c r="EP951">
        <v>5</v>
      </c>
      <c r="EQ951">
        <v>5</v>
      </c>
      <c r="ER951">
        <v>1</v>
      </c>
      <c r="ES951">
        <v>1</v>
      </c>
      <c r="ET951">
        <v>3</v>
      </c>
      <c r="EU951" t="s">
        <v>12</v>
      </c>
      <c r="EV951" t="s">
        <v>12035</v>
      </c>
      <c r="EW951" t="s">
        <v>18</v>
      </c>
    </row>
    <row r="952" spans="1:153">
      <c r="A952">
        <v>112735</v>
      </c>
      <c r="B952" t="s">
        <v>6733</v>
      </c>
      <c r="D952" t="s">
        <v>6733</v>
      </c>
      <c r="E952" t="s">
        <v>8633</v>
      </c>
      <c r="F952" t="s">
        <v>1819</v>
      </c>
      <c r="G952">
        <v>22.52461</v>
      </c>
      <c r="H952">
        <v>88.254302</v>
      </c>
      <c r="I952" t="s">
        <v>1836</v>
      </c>
      <c r="J952" t="s">
        <v>1947</v>
      </c>
      <c r="K952" t="s">
        <v>9897</v>
      </c>
      <c r="L952" t="s">
        <v>10327</v>
      </c>
      <c r="M952" t="s">
        <v>2505</v>
      </c>
      <c r="N952" t="s">
        <v>10988</v>
      </c>
      <c r="O952" t="s">
        <v>2894</v>
      </c>
      <c r="P952" t="s">
        <v>5738</v>
      </c>
      <c r="Q952">
        <v>5.32</v>
      </c>
      <c r="R952">
        <v>0.12</v>
      </c>
      <c r="S952">
        <v>1.89</v>
      </c>
      <c r="T952">
        <v>3.95</v>
      </c>
      <c r="U952">
        <v>2.56</v>
      </c>
      <c r="V952">
        <v>1.84</v>
      </c>
      <c r="W952">
        <v>1.23</v>
      </c>
      <c r="X952">
        <v>0.82</v>
      </c>
      <c r="Y952">
        <v>0.43</v>
      </c>
      <c r="Z952">
        <v>0.73</v>
      </c>
      <c r="AA952">
        <v>0.43</v>
      </c>
      <c r="AB952">
        <v>0.72</v>
      </c>
      <c r="AC952">
        <v>0.43</v>
      </c>
      <c r="AD952">
        <v>0.43</v>
      </c>
      <c r="AE952" t="s">
        <v>3350</v>
      </c>
      <c r="AF952" t="s">
        <v>3392</v>
      </c>
      <c r="AG952" t="s">
        <v>3477</v>
      </c>
      <c r="AH952">
        <v>0</v>
      </c>
      <c r="AI952">
        <v>2</v>
      </c>
      <c r="AJ952">
        <v>4</v>
      </c>
      <c r="AK952">
        <v>33</v>
      </c>
      <c r="AL952">
        <v>44</v>
      </c>
      <c r="AM952">
        <v>38</v>
      </c>
      <c r="AN952">
        <v>53</v>
      </c>
      <c r="AO952">
        <v>117</v>
      </c>
      <c r="AP952">
        <v>127</v>
      </c>
      <c r="AQ952">
        <v>175</v>
      </c>
      <c r="AR952">
        <v>595</v>
      </c>
      <c r="AS952">
        <v>414</v>
      </c>
      <c r="AT952">
        <v>327</v>
      </c>
      <c r="AU952">
        <v>270</v>
      </c>
      <c r="AV952">
        <v>533</v>
      </c>
      <c r="AW952">
        <v>516</v>
      </c>
      <c r="AX952">
        <v>619</v>
      </c>
      <c r="AY952">
        <v>1316</v>
      </c>
      <c r="AZ952" t="s">
        <v>3640</v>
      </c>
      <c r="BA952">
        <v>0</v>
      </c>
      <c r="BB952">
        <v>0</v>
      </c>
      <c r="BC952">
        <v>0</v>
      </c>
      <c r="BD952">
        <v>0</v>
      </c>
      <c r="BE952">
        <v>83832</v>
      </c>
      <c r="BF952" t="s">
        <v>3642</v>
      </c>
      <c r="BG952" t="s">
        <v>3642</v>
      </c>
      <c r="BH952" t="s">
        <v>3642</v>
      </c>
      <c r="BI952" t="s">
        <v>3643</v>
      </c>
      <c r="BJ952" t="s">
        <v>3643</v>
      </c>
      <c r="BK952" t="s">
        <v>3643</v>
      </c>
      <c r="BL952" t="s">
        <v>3643</v>
      </c>
      <c r="BM952" t="s">
        <v>3646</v>
      </c>
      <c r="BN952" t="s">
        <v>3646</v>
      </c>
      <c r="BO952" t="s">
        <v>3646</v>
      </c>
      <c r="BP952" t="s">
        <v>3644</v>
      </c>
      <c r="BQ952" t="s">
        <v>30</v>
      </c>
      <c r="BT952" t="s">
        <v>3643</v>
      </c>
      <c r="BU952">
        <v>90</v>
      </c>
      <c r="BV952" t="s">
        <v>3651</v>
      </c>
      <c r="BW952" t="s">
        <v>3655</v>
      </c>
      <c r="BX952" t="s">
        <v>3673</v>
      </c>
      <c r="BY952" t="s">
        <v>988</v>
      </c>
      <c r="BZ952" t="s">
        <v>3688</v>
      </c>
      <c r="CE952">
        <v>390.9087</v>
      </c>
      <c r="CF952">
        <v>190.9089</v>
      </c>
      <c r="CG952">
        <v>518.3536</v>
      </c>
      <c r="CK952">
        <v>1114.6896</v>
      </c>
      <c r="CR952">
        <v>9.0909</v>
      </c>
      <c r="CU952">
        <v>2655.7876</v>
      </c>
      <c r="CV952">
        <v>918.1809</v>
      </c>
      <c r="DB952">
        <v>5797.9202</v>
      </c>
      <c r="DC952">
        <v>579.79202</v>
      </c>
      <c r="DD952">
        <v>10.8</v>
      </c>
      <c r="DE952">
        <v>10</v>
      </c>
      <c r="DF952" t="s">
        <v>3693</v>
      </c>
      <c r="DG952" t="s">
        <v>1819</v>
      </c>
      <c r="DH952">
        <v>38.33333333333334</v>
      </c>
      <c r="DI952">
        <v>85</v>
      </c>
      <c r="DJ952">
        <v>151</v>
      </c>
      <c r="DK952">
        <v>504.5</v>
      </c>
      <c r="DL952">
        <v>376.6666666666667</v>
      </c>
      <c r="DM952">
        <v>0.43</v>
      </c>
      <c r="DN952">
        <v>0.12</v>
      </c>
      <c r="DO952">
        <v>1.23</v>
      </c>
      <c r="DP952">
        <v>0.43</v>
      </c>
      <c r="DQ952">
        <v>8</v>
      </c>
      <c r="DR952">
        <v>10.1</v>
      </c>
      <c r="DS952" t="s">
        <v>3700</v>
      </c>
      <c r="DU952">
        <v>0</v>
      </c>
      <c r="DV952">
        <v>1</v>
      </c>
      <c r="DW952">
        <v>0</v>
      </c>
      <c r="DX952">
        <v>0</v>
      </c>
      <c r="DY952">
        <v>2888.66</v>
      </c>
      <c r="DZ952">
        <v>2308.87</v>
      </c>
      <c r="EA952">
        <v>79.90000000000001</v>
      </c>
      <c r="EB952" t="b">
        <v>1</v>
      </c>
      <c r="EC952" t="s">
        <v>3703</v>
      </c>
      <c r="ED952">
        <v>168</v>
      </c>
      <c r="EE952">
        <v>0</v>
      </c>
      <c r="EF952">
        <v>1</v>
      </c>
      <c r="EG952">
        <v>1</v>
      </c>
      <c r="EH952">
        <v>1</v>
      </c>
      <c r="EI952">
        <v>0</v>
      </c>
      <c r="EJ952">
        <v>0</v>
      </c>
      <c r="EK952">
        <v>0</v>
      </c>
      <c r="EL952">
        <v>0</v>
      </c>
      <c r="EM952">
        <v>1</v>
      </c>
      <c r="EN952">
        <v>1</v>
      </c>
      <c r="EO952">
        <v>5</v>
      </c>
      <c r="EP952">
        <v>5</v>
      </c>
      <c r="EQ952">
        <v>5</v>
      </c>
      <c r="ER952">
        <v>1</v>
      </c>
      <c r="ES952">
        <v>1</v>
      </c>
      <c r="ET952">
        <v>3</v>
      </c>
      <c r="EU952" t="s">
        <v>12</v>
      </c>
      <c r="EV952" t="s">
        <v>12035</v>
      </c>
      <c r="EW952" t="s">
        <v>18</v>
      </c>
    </row>
    <row r="953" spans="1:153">
      <c r="A953">
        <v>118096</v>
      </c>
      <c r="B953" t="s">
        <v>6734</v>
      </c>
      <c r="D953" t="s">
        <v>6734</v>
      </c>
      <c r="E953" t="s">
        <v>8634</v>
      </c>
      <c r="F953" t="s">
        <v>1819</v>
      </c>
      <c r="G953">
        <v>22.10522333</v>
      </c>
      <c r="H953">
        <v>84.03742167</v>
      </c>
      <c r="I953" t="s">
        <v>1834</v>
      </c>
      <c r="J953" t="s">
        <v>9575</v>
      </c>
      <c r="K953" t="s">
        <v>9898</v>
      </c>
      <c r="L953" t="s">
        <v>9575</v>
      </c>
      <c r="M953" t="s">
        <v>2505</v>
      </c>
      <c r="N953" t="s">
        <v>9575</v>
      </c>
      <c r="O953" t="s">
        <v>2894</v>
      </c>
      <c r="P953" t="s">
        <v>11680</v>
      </c>
      <c r="Q953">
        <v>9.029999999999999</v>
      </c>
      <c r="R953">
        <v>0.34</v>
      </c>
      <c r="S953">
        <v>1.16</v>
      </c>
      <c r="T953">
        <v>46.51</v>
      </c>
      <c r="U953">
        <v>1.69</v>
      </c>
      <c r="V953">
        <v>0</v>
      </c>
      <c r="W953">
        <v>15.49</v>
      </c>
      <c r="X953">
        <v>70.40000000000001</v>
      </c>
      <c r="Y953">
        <v>0.11</v>
      </c>
      <c r="Z953">
        <v>70.40000000000001</v>
      </c>
      <c r="AA953">
        <v>70.40000000000001</v>
      </c>
      <c r="AB953">
        <v>70.40000000000001</v>
      </c>
      <c r="AC953">
        <v>70.40000000000001</v>
      </c>
      <c r="AD953">
        <v>70.40000000000001</v>
      </c>
      <c r="AE953" t="s">
        <v>3360</v>
      </c>
      <c r="AF953" t="s">
        <v>3361</v>
      </c>
      <c r="AG953" t="s">
        <v>3383</v>
      </c>
      <c r="AH953">
        <v>0</v>
      </c>
      <c r="AI953">
        <v>1</v>
      </c>
      <c r="AJ953">
        <v>1</v>
      </c>
      <c r="AK953">
        <v>90</v>
      </c>
      <c r="AL953">
        <v>162</v>
      </c>
      <c r="AM953">
        <v>579</v>
      </c>
      <c r="AN953">
        <v>420</v>
      </c>
      <c r="AO953">
        <v>1237</v>
      </c>
      <c r="AP953">
        <v>1926</v>
      </c>
      <c r="AQ953">
        <v>1135</v>
      </c>
      <c r="AR953">
        <v>1451</v>
      </c>
      <c r="AS953">
        <v>1307</v>
      </c>
      <c r="AT953">
        <v>570</v>
      </c>
      <c r="AU953">
        <v>833</v>
      </c>
      <c r="AV953">
        <v>416</v>
      </c>
      <c r="AW953">
        <v>2164</v>
      </c>
      <c r="AX953">
        <v>3186</v>
      </c>
      <c r="AY953">
        <v>4295</v>
      </c>
      <c r="AZ953" t="s">
        <v>3639</v>
      </c>
      <c r="BA953">
        <v>0</v>
      </c>
      <c r="BB953">
        <v>0</v>
      </c>
      <c r="BC953">
        <v>0</v>
      </c>
      <c r="BD953">
        <v>0</v>
      </c>
      <c r="BE953">
        <v>175977</v>
      </c>
      <c r="BF953" t="s">
        <v>3642</v>
      </c>
      <c r="BG953" t="s">
        <v>3642</v>
      </c>
      <c r="BH953" t="s">
        <v>3642</v>
      </c>
      <c r="BI953" t="s">
        <v>3643</v>
      </c>
      <c r="BJ953" t="s">
        <v>3643</v>
      </c>
      <c r="BK953" t="s">
        <v>3643</v>
      </c>
      <c r="BL953" t="s">
        <v>3643</v>
      </c>
      <c r="BM953" t="s">
        <v>3646</v>
      </c>
      <c r="BN953" t="s">
        <v>3646</v>
      </c>
      <c r="BO953" t="s">
        <v>3646</v>
      </c>
      <c r="BP953" t="s">
        <v>3644</v>
      </c>
      <c r="BQ953" t="s">
        <v>30</v>
      </c>
      <c r="BT953" t="s">
        <v>3643</v>
      </c>
      <c r="BU953">
        <v>110</v>
      </c>
      <c r="BV953" t="s">
        <v>3651</v>
      </c>
      <c r="BW953" t="s">
        <v>3655</v>
      </c>
      <c r="BX953" t="s">
        <v>3671</v>
      </c>
      <c r="BY953" t="s">
        <v>3684</v>
      </c>
      <c r="BZ953" t="s">
        <v>3688</v>
      </c>
      <c r="CA953">
        <v>14730.4224</v>
      </c>
      <c r="CE953">
        <v>8254.537200000001</v>
      </c>
      <c r="CF953">
        <v>109.0908</v>
      </c>
      <c r="CG953">
        <v>13255.926</v>
      </c>
      <c r="CN953">
        <v>1637.9442</v>
      </c>
      <c r="CQ953">
        <v>2377.8633</v>
      </c>
      <c r="CR953">
        <v>818.181</v>
      </c>
      <c r="CU953">
        <v>6086.966</v>
      </c>
      <c r="CV953">
        <v>7818.1935</v>
      </c>
      <c r="DB953">
        <v>55089.1244</v>
      </c>
      <c r="DC953">
        <v>7869.874914</v>
      </c>
      <c r="DD953">
        <v>12.57</v>
      </c>
      <c r="DE953">
        <v>7</v>
      </c>
      <c r="DF953" t="s">
        <v>3693</v>
      </c>
      <c r="DG953" t="s">
        <v>1819</v>
      </c>
      <c r="DH953">
        <v>277</v>
      </c>
      <c r="DI953">
        <v>828.5</v>
      </c>
      <c r="DJ953">
        <v>1530.5</v>
      </c>
      <c r="DK953">
        <v>1379</v>
      </c>
      <c r="DL953">
        <v>606.3333333333334</v>
      </c>
      <c r="DM953">
        <v>70.40000000000001</v>
      </c>
      <c r="DN953">
        <v>0.34</v>
      </c>
      <c r="DO953">
        <v>0</v>
      </c>
      <c r="DP953">
        <v>0.11</v>
      </c>
      <c r="DQ953">
        <v>7</v>
      </c>
      <c r="DR953">
        <v>90.66</v>
      </c>
      <c r="DS953" t="s">
        <v>3698</v>
      </c>
      <c r="DT953">
        <v>150</v>
      </c>
      <c r="DU953">
        <v>0</v>
      </c>
      <c r="DV953">
        <v>1</v>
      </c>
      <c r="DW953">
        <v>0</v>
      </c>
      <c r="DX953">
        <v>0</v>
      </c>
      <c r="DY953">
        <v>3390.04</v>
      </c>
      <c r="DZ953">
        <v>-4479.83</v>
      </c>
      <c r="EA953">
        <v>-132.1</v>
      </c>
      <c r="EB953" t="b">
        <v>0</v>
      </c>
      <c r="EC953" t="s">
        <v>3698</v>
      </c>
      <c r="ED953">
        <v>725</v>
      </c>
      <c r="EE953">
        <v>0</v>
      </c>
      <c r="EF953">
        <v>1</v>
      </c>
      <c r="EG953">
        <v>1</v>
      </c>
      <c r="EH953">
        <v>1</v>
      </c>
      <c r="EI953">
        <v>0</v>
      </c>
      <c r="EJ953">
        <v>0</v>
      </c>
      <c r="EK953">
        <v>0</v>
      </c>
      <c r="EL953">
        <v>0</v>
      </c>
      <c r="EM953">
        <v>1</v>
      </c>
      <c r="EN953">
        <v>1</v>
      </c>
      <c r="EO953">
        <v>5</v>
      </c>
      <c r="EP953">
        <v>5</v>
      </c>
      <c r="EQ953">
        <v>5</v>
      </c>
      <c r="ER953">
        <v>1</v>
      </c>
      <c r="ES953">
        <v>4</v>
      </c>
      <c r="ET953">
        <v>3</v>
      </c>
      <c r="EU953" t="s">
        <v>12</v>
      </c>
      <c r="EV953" t="s">
        <v>12035</v>
      </c>
      <c r="EW953" t="s">
        <v>18</v>
      </c>
    </row>
    <row r="954" spans="1:153">
      <c r="A954">
        <v>120795</v>
      </c>
      <c r="B954" t="s">
        <v>6735</v>
      </c>
      <c r="D954" t="s">
        <v>6735</v>
      </c>
      <c r="E954" t="s">
        <v>8635</v>
      </c>
      <c r="F954" t="s">
        <v>1819</v>
      </c>
      <c r="G954">
        <v>30.805025</v>
      </c>
      <c r="H954">
        <v>75.14986500000001</v>
      </c>
      <c r="I954" t="s">
        <v>1824</v>
      </c>
      <c r="J954" t="s">
        <v>1998</v>
      </c>
      <c r="K954" t="s">
        <v>1998</v>
      </c>
      <c r="L954" t="s">
        <v>10328</v>
      </c>
      <c r="M954" t="s">
        <v>2506</v>
      </c>
      <c r="O954" t="s">
        <v>2894</v>
      </c>
      <c r="P954" t="s">
        <v>3306</v>
      </c>
      <c r="Q954">
        <v>1.8</v>
      </c>
      <c r="R954">
        <v>0.57</v>
      </c>
      <c r="S954">
        <v>1.57</v>
      </c>
      <c r="T954">
        <v>35.49</v>
      </c>
      <c r="U954">
        <v>2.02</v>
      </c>
      <c r="V954">
        <v>9.25</v>
      </c>
      <c r="W954">
        <v>2.27</v>
      </c>
      <c r="X954">
        <v>1.59</v>
      </c>
      <c r="Y954">
        <v>1.45</v>
      </c>
      <c r="Z954">
        <v>1.59</v>
      </c>
      <c r="AA954">
        <v>1.59</v>
      </c>
      <c r="AB954">
        <v>1.59</v>
      </c>
      <c r="AC954">
        <v>1.45</v>
      </c>
      <c r="AD954">
        <v>1.45</v>
      </c>
      <c r="AE954" t="s">
        <v>3355</v>
      </c>
      <c r="AF954" t="s">
        <v>3372</v>
      </c>
      <c r="AG954" t="s">
        <v>3388</v>
      </c>
      <c r="AH954">
        <v>0</v>
      </c>
      <c r="AI954">
        <v>4</v>
      </c>
      <c r="AJ954">
        <v>5</v>
      </c>
      <c r="AK954">
        <v>2</v>
      </c>
      <c r="AL954">
        <v>5</v>
      </c>
      <c r="AM954">
        <v>8</v>
      </c>
      <c r="AN954">
        <v>3</v>
      </c>
      <c r="AO954">
        <v>0</v>
      </c>
      <c r="AP954">
        <v>29</v>
      </c>
      <c r="AQ954">
        <v>48</v>
      </c>
      <c r="AR954">
        <v>34</v>
      </c>
      <c r="AS954">
        <v>73</v>
      </c>
      <c r="AT954">
        <v>18</v>
      </c>
      <c r="AU954">
        <v>13</v>
      </c>
      <c r="AV954">
        <v>5</v>
      </c>
      <c r="AW954">
        <v>40</v>
      </c>
      <c r="AX954">
        <v>54</v>
      </c>
      <c r="AY954">
        <v>131</v>
      </c>
      <c r="AZ954" t="s">
        <v>3641</v>
      </c>
      <c r="BA954">
        <v>0</v>
      </c>
      <c r="BB954">
        <v>0</v>
      </c>
      <c r="BC954">
        <v>0</v>
      </c>
      <c r="BD954">
        <v>0</v>
      </c>
      <c r="BE954">
        <v>171174</v>
      </c>
      <c r="BF954" t="s">
        <v>3642</v>
      </c>
      <c r="BG954" t="s">
        <v>3642</v>
      </c>
      <c r="BH954" t="s">
        <v>3642</v>
      </c>
      <c r="BI954" t="s">
        <v>3643</v>
      </c>
      <c r="BJ954" t="s">
        <v>3643</v>
      </c>
      <c r="BK954" t="s">
        <v>3643</v>
      </c>
      <c r="BL954" t="s">
        <v>3643</v>
      </c>
      <c r="BM954" t="s">
        <v>3646</v>
      </c>
      <c r="BN954" t="s">
        <v>3646</v>
      </c>
      <c r="BO954" t="s">
        <v>3646</v>
      </c>
      <c r="BP954" t="s">
        <v>3644</v>
      </c>
      <c r="BQ954" t="s">
        <v>30</v>
      </c>
      <c r="BT954" t="s">
        <v>3643</v>
      </c>
      <c r="BU954">
        <v>100</v>
      </c>
      <c r="BV954" t="s">
        <v>3651</v>
      </c>
      <c r="BW954" t="s">
        <v>3655</v>
      </c>
      <c r="BX954" t="s">
        <v>3660</v>
      </c>
      <c r="BY954" t="s">
        <v>3684</v>
      </c>
      <c r="BZ954" t="s">
        <v>3688</v>
      </c>
      <c r="CA954">
        <v>290.9088</v>
      </c>
      <c r="CC954">
        <v>109.0908</v>
      </c>
      <c r="CE954">
        <v>3145.4514</v>
      </c>
      <c r="CG954">
        <v>394.4992</v>
      </c>
      <c r="CQ954">
        <v>254.5452</v>
      </c>
      <c r="CR954">
        <v>118.1817</v>
      </c>
      <c r="CU954">
        <v>252.296</v>
      </c>
      <c r="CV954">
        <v>2541.1048</v>
      </c>
      <c r="DB954">
        <v>7106.0779</v>
      </c>
      <c r="DC954">
        <v>1184.346317</v>
      </c>
      <c r="DD954">
        <v>9</v>
      </c>
      <c r="DE954">
        <v>6</v>
      </c>
      <c r="DF954" t="s">
        <v>3690</v>
      </c>
      <c r="DG954" t="s">
        <v>3696</v>
      </c>
      <c r="DH954">
        <v>5</v>
      </c>
      <c r="DI954">
        <v>1.5</v>
      </c>
      <c r="DJ954">
        <v>38.5</v>
      </c>
      <c r="DK954">
        <v>53.5</v>
      </c>
      <c r="DL954">
        <v>12</v>
      </c>
      <c r="DM954">
        <v>1.45</v>
      </c>
      <c r="DN954">
        <v>0.57</v>
      </c>
      <c r="DO954">
        <v>2.27</v>
      </c>
      <c r="DP954">
        <v>1.45</v>
      </c>
      <c r="DQ954">
        <v>2</v>
      </c>
      <c r="DR954">
        <v>28.3</v>
      </c>
      <c r="DS954" t="s">
        <v>3700</v>
      </c>
      <c r="DT954">
        <v>15</v>
      </c>
      <c r="DU954">
        <v>0</v>
      </c>
      <c r="DV954">
        <v>1</v>
      </c>
      <c r="DW954">
        <v>0</v>
      </c>
      <c r="DX954">
        <v>0</v>
      </c>
      <c r="DY954">
        <v>2512.22</v>
      </c>
      <c r="DZ954">
        <v>1327.87</v>
      </c>
      <c r="EA954">
        <v>52.9</v>
      </c>
      <c r="EB954" t="b">
        <v>1</v>
      </c>
      <c r="EC954" t="s">
        <v>3703</v>
      </c>
      <c r="ED954">
        <v>628</v>
      </c>
      <c r="EE954">
        <v>0</v>
      </c>
      <c r="EF954">
        <v>1</v>
      </c>
      <c r="EG954">
        <v>1</v>
      </c>
      <c r="EH954">
        <v>1</v>
      </c>
      <c r="EI954">
        <v>0</v>
      </c>
      <c r="EJ954">
        <v>0</v>
      </c>
      <c r="EK954">
        <v>0</v>
      </c>
      <c r="EL954">
        <v>0</v>
      </c>
      <c r="EM954">
        <v>1</v>
      </c>
      <c r="EN954">
        <v>1</v>
      </c>
      <c r="EO954">
        <v>5</v>
      </c>
      <c r="EP954">
        <v>5</v>
      </c>
      <c r="EQ954">
        <v>5</v>
      </c>
      <c r="ER954">
        <v>0</v>
      </c>
      <c r="ES954">
        <v>1</v>
      </c>
      <c r="ET954">
        <v>3</v>
      </c>
      <c r="EU954" t="s">
        <v>12</v>
      </c>
      <c r="EV954" t="s">
        <v>12035</v>
      </c>
      <c r="EW954" t="s">
        <v>18</v>
      </c>
    </row>
    <row r="955" spans="1:153">
      <c r="A955">
        <v>117577</v>
      </c>
      <c r="B955" t="s">
        <v>6736</v>
      </c>
      <c r="C955" t="s">
        <v>3687</v>
      </c>
      <c r="D955" t="s">
        <v>6736</v>
      </c>
      <c r="E955" t="s">
        <v>8636</v>
      </c>
      <c r="F955" t="s">
        <v>1819</v>
      </c>
      <c r="G955">
        <v>20.289363</v>
      </c>
      <c r="H955">
        <v>85.86189299999999</v>
      </c>
      <c r="I955" t="s">
        <v>1834</v>
      </c>
      <c r="J955" t="s">
        <v>1927</v>
      </c>
      <c r="K955" t="s">
        <v>3687</v>
      </c>
      <c r="L955" t="s">
        <v>3687</v>
      </c>
      <c r="M955" t="s">
        <v>2505</v>
      </c>
      <c r="N955" t="s">
        <v>10976</v>
      </c>
      <c r="O955" t="s">
        <v>2894</v>
      </c>
      <c r="P955" t="s">
        <v>5750</v>
      </c>
      <c r="Q955">
        <v>1.23</v>
      </c>
      <c r="R955">
        <v>0.35</v>
      </c>
      <c r="S955">
        <v>0.79</v>
      </c>
      <c r="T955">
        <v>1.78</v>
      </c>
      <c r="U955">
        <v>0.47</v>
      </c>
      <c r="V955">
        <v>0</v>
      </c>
      <c r="W955">
        <v>0.98</v>
      </c>
      <c r="X955">
        <v>0.65</v>
      </c>
      <c r="Y955">
        <v>0.37</v>
      </c>
      <c r="Z955">
        <v>0.37</v>
      </c>
      <c r="AA955">
        <v>0.37</v>
      </c>
      <c r="AB955">
        <v>0.37</v>
      </c>
      <c r="AC955">
        <v>0.37</v>
      </c>
      <c r="AD955">
        <v>0.37</v>
      </c>
      <c r="AE955" t="s">
        <v>3362</v>
      </c>
      <c r="AF955" t="s">
        <v>3410</v>
      </c>
      <c r="AG955" t="s">
        <v>3593</v>
      </c>
      <c r="AH955">
        <v>9</v>
      </c>
      <c r="AI955">
        <v>70</v>
      </c>
      <c r="AJ955">
        <v>106</v>
      </c>
      <c r="AK955">
        <v>85</v>
      </c>
      <c r="AL955">
        <v>83</v>
      </c>
      <c r="AM955">
        <v>102</v>
      </c>
      <c r="AN955">
        <v>233</v>
      </c>
      <c r="AO955">
        <v>227</v>
      </c>
      <c r="AP955">
        <v>372</v>
      </c>
      <c r="AQ955">
        <v>325</v>
      </c>
      <c r="AR955">
        <v>255</v>
      </c>
      <c r="AS955">
        <v>238</v>
      </c>
      <c r="AT955">
        <v>35</v>
      </c>
      <c r="AU955">
        <v>37</v>
      </c>
      <c r="AV955">
        <v>27</v>
      </c>
      <c r="AW955">
        <v>476</v>
      </c>
      <c r="AX955">
        <v>541</v>
      </c>
      <c r="AY955">
        <v>589</v>
      </c>
      <c r="AZ955" t="s">
        <v>3641</v>
      </c>
      <c r="BA955">
        <v>84</v>
      </c>
      <c r="BB955">
        <v>114</v>
      </c>
      <c r="BC955">
        <v>65</v>
      </c>
      <c r="BD955">
        <v>4</v>
      </c>
      <c r="BE955">
        <v>144262</v>
      </c>
      <c r="BF955" t="s">
        <v>3642</v>
      </c>
      <c r="BG955" t="s">
        <v>3642</v>
      </c>
      <c r="BH955" t="s">
        <v>3642</v>
      </c>
      <c r="BI955" t="s">
        <v>3643</v>
      </c>
      <c r="BJ955" t="s">
        <v>3643</v>
      </c>
      <c r="BK955" t="s">
        <v>3643</v>
      </c>
      <c r="BL955" t="s">
        <v>3643</v>
      </c>
      <c r="BM955" t="s">
        <v>3646</v>
      </c>
      <c r="BN955" t="s">
        <v>3646</v>
      </c>
      <c r="BO955" t="s">
        <v>3646</v>
      </c>
      <c r="BP955" t="s">
        <v>3644</v>
      </c>
      <c r="BQ955" t="s">
        <v>30</v>
      </c>
      <c r="BR955" t="s">
        <v>2505</v>
      </c>
      <c r="BS955">
        <v>0.5</v>
      </c>
      <c r="BT955" t="s">
        <v>3642</v>
      </c>
      <c r="BU955">
        <v>150</v>
      </c>
      <c r="BV955" t="s">
        <v>3651</v>
      </c>
      <c r="BW955" t="s">
        <v>3655</v>
      </c>
      <c r="BX955" t="s">
        <v>3671</v>
      </c>
      <c r="BY955" t="s">
        <v>3687</v>
      </c>
      <c r="BZ955" t="s">
        <v>3688</v>
      </c>
      <c r="CE955">
        <v>1199.9988</v>
      </c>
      <c r="CG955">
        <v>734.4526</v>
      </c>
      <c r="CK955">
        <v>219.6852</v>
      </c>
      <c r="CR955">
        <v>509.0904</v>
      </c>
      <c r="CU955">
        <v>505.8015</v>
      </c>
      <c r="CV955">
        <v>1963.6344</v>
      </c>
      <c r="DB955">
        <v>5132.6629</v>
      </c>
      <c r="DC955">
        <v>427.721908</v>
      </c>
      <c r="DD955">
        <v>4.58</v>
      </c>
      <c r="DE955">
        <v>12</v>
      </c>
      <c r="DF955" t="s">
        <v>3693</v>
      </c>
      <c r="DG955" t="s">
        <v>1819</v>
      </c>
      <c r="DH955">
        <v>90</v>
      </c>
      <c r="DI955">
        <v>230</v>
      </c>
      <c r="DJ955">
        <v>348.5</v>
      </c>
      <c r="DK955">
        <v>246.5</v>
      </c>
      <c r="DL955">
        <v>33</v>
      </c>
      <c r="DM955">
        <v>0.37</v>
      </c>
      <c r="DN955">
        <v>0.35</v>
      </c>
      <c r="DO955">
        <v>0</v>
      </c>
      <c r="DP955">
        <v>0.37</v>
      </c>
      <c r="DQ955">
        <v>27</v>
      </c>
      <c r="DR955">
        <v>6.34</v>
      </c>
      <c r="DS955" t="s">
        <v>3700</v>
      </c>
      <c r="DT955">
        <v>15</v>
      </c>
      <c r="DU955">
        <v>1</v>
      </c>
      <c r="DV955">
        <v>1</v>
      </c>
      <c r="DW955">
        <v>0</v>
      </c>
      <c r="DX955">
        <v>1</v>
      </c>
      <c r="DY955">
        <v>1505.15</v>
      </c>
      <c r="DZ955">
        <v>1077.42</v>
      </c>
      <c r="EA955">
        <v>71.59999999999999</v>
      </c>
      <c r="EB955" t="b">
        <v>1</v>
      </c>
      <c r="EC955" t="s">
        <v>3703</v>
      </c>
      <c r="ED955">
        <v>798</v>
      </c>
      <c r="EE955">
        <v>1</v>
      </c>
      <c r="EF955">
        <v>1</v>
      </c>
      <c r="EG955">
        <v>1</v>
      </c>
      <c r="EH955">
        <v>1</v>
      </c>
      <c r="EI955">
        <v>0</v>
      </c>
      <c r="EJ955">
        <v>0</v>
      </c>
      <c r="EK955">
        <v>0</v>
      </c>
      <c r="EL955">
        <v>0</v>
      </c>
      <c r="EM955">
        <v>1</v>
      </c>
      <c r="EN955">
        <v>1</v>
      </c>
      <c r="EO955">
        <v>5</v>
      </c>
      <c r="EP955">
        <v>5</v>
      </c>
      <c r="EQ955">
        <v>5</v>
      </c>
      <c r="ER955">
        <v>1</v>
      </c>
      <c r="ES955">
        <v>1</v>
      </c>
      <c r="ET955">
        <v>3</v>
      </c>
      <c r="EU955" t="s">
        <v>12</v>
      </c>
      <c r="EV955" t="s">
        <v>12035</v>
      </c>
      <c r="EW955" t="s">
        <v>18</v>
      </c>
    </row>
    <row r="956" spans="1:153">
      <c r="A956">
        <v>120653</v>
      </c>
      <c r="B956" t="s">
        <v>6737</v>
      </c>
      <c r="C956" t="s">
        <v>968</v>
      </c>
      <c r="D956" t="s">
        <v>6737</v>
      </c>
      <c r="E956" t="s">
        <v>8637</v>
      </c>
      <c r="F956" t="s">
        <v>1819</v>
      </c>
      <c r="G956">
        <v>28.560816</v>
      </c>
      <c r="H956">
        <v>77.198082</v>
      </c>
      <c r="I956" t="s">
        <v>968</v>
      </c>
      <c r="J956" t="s">
        <v>968</v>
      </c>
      <c r="K956" t="s">
        <v>968</v>
      </c>
      <c r="L956" t="s">
        <v>968</v>
      </c>
      <c r="M956" t="s">
        <v>2505</v>
      </c>
      <c r="N956" t="s">
        <v>2572</v>
      </c>
      <c r="O956" t="s">
        <v>2894</v>
      </c>
      <c r="P956" t="s">
        <v>2990</v>
      </c>
      <c r="Q956">
        <v>6.33</v>
      </c>
      <c r="R956">
        <v>0.04</v>
      </c>
      <c r="S956">
        <v>0.75</v>
      </c>
      <c r="T956">
        <v>0.54</v>
      </c>
      <c r="U956">
        <v>0.57</v>
      </c>
      <c r="V956">
        <v>0.5</v>
      </c>
      <c r="W956">
        <v>0.86</v>
      </c>
      <c r="X956">
        <v>0.27</v>
      </c>
      <c r="Y956">
        <v>0.09</v>
      </c>
      <c r="Z956">
        <v>0.27</v>
      </c>
      <c r="AA956">
        <v>0.09</v>
      </c>
      <c r="AB956">
        <v>0.27</v>
      </c>
      <c r="AC956">
        <v>0.09</v>
      </c>
      <c r="AD956">
        <v>0.09</v>
      </c>
      <c r="AE956" t="s">
        <v>3351</v>
      </c>
      <c r="AF956" t="s">
        <v>3474</v>
      </c>
      <c r="AG956" t="s">
        <v>3458</v>
      </c>
      <c r="AH956">
        <v>4</v>
      </c>
      <c r="AI956">
        <v>20</v>
      </c>
      <c r="AJ956">
        <v>54</v>
      </c>
      <c r="AK956">
        <v>1349</v>
      </c>
      <c r="AL956">
        <v>770</v>
      </c>
      <c r="AM956">
        <v>942</v>
      </c>
      <c r="AN956">
        <v>1959</v>
      </c>
      <c r="AO956">
        <v>1215</v>
      </c>
      <c r="AP956">
        <v>2109</v>
      </c>
      <c r="AQ956">
        <v>2202</v>
      </c>
      <c r="AR956">
        <v>1877</v>
      </c>
      <c r="AS956">
        <v>1735</v>
      </c>
      <c r="AT956">
        <v>456</v>
      </c>
      <c r="AU956">
        <v>178</v>
      </c>
      <c r="AV956">
        <v>44</v>
      </c>
      <c r="AW956">
        <v>2438</v>
      </c>
      <c r="AX956">
        <v>3847</v>
      </c>
      <c r="AY956">
        <v>5656</v>
      </c>
      <c r="AZ956" t="s">
        <v>3639</v>
      </c>
      <c r="BA956">
        <v>12</v>
      </c>
      <c r="BB956">
        <v>96</v>
      </c>
      <c r="BC956">
        <v>1294</v>
      </c>
      <c r="BD956">
        <v>385</v>
      </c>
      <c r="BE956">
        <v>394008</v>
      </c>
      <c r="BF956" t="s">
        <v>3642</v>
      </c>
      <c r="BG956" t="s">
        <v>3642</v>
      </c>
      <c r="BH956" t="s">
        <v>3642</v>
      </c>
      <c r="BI956" t="s">
        <v>3643</v>
      </c>
      <c r="BJ956" t="s">
        <v>3643</v>
      </c>
      <c r="BK956" t="s">
        <v>3643</v>
      </c>
      <c r="BL956" t="s">
        <v>3643</v>
      </c>
      <c r="BM956" t="s">
        <v>3646</v>
      </c>
      <c r="BN956" t="s">
        <v>3646</v>
      </c>
      <c r="BO956" t="s">
        <v>3646</v>
      </c>
      <c r="BP956" t="s">
        <v>3644</v>
      </c>
      <c r="BQ956" t="s">
        <v>30</v>
      </c>
      <c r="BR956" t="s">
        <v>2505</v>
      </c>
      <c r="BS956">
        <v>9.789680000000001</v>
      </c>
      <c r="BT956" t="s">
        <v>3642</v>
      </c>
      <c r="BU956">
        <v>105</v>
      </c>
      <c r="BV956" t="s">
        <v>3651</v>
      </c>
      <c r="BW956" t="s">
        <v>3655</v>
      </c>
      <c r="BX956" t="s">
        <v>3665</v>
      </c>
      <c r="BY956" t="s">
        <v>996</v>
      </c>
      <c r="BZ956" t="s">
        <v>3688</v>
      </c>
      <c r="CC956">
        <v>436.3632</v>
      </c>
      <c r="CE956">
        <v>5122.5252</v>
      </c>
      <c r="CF956">
        <v>199.9998</v>
      </c>
      <c r="CR956">
        <v>836.3628</v>
      </c>
      <c r="CV956">
        <v>7772.3256</v>
      </c>
      <c r="DB956">
        <v>14367.5766</v>
      </c>
      <c r="DC956">
        <v>1197.29805</v>
      </c>
      <c r="DD956">
        <v>6</v>
      </c>
      <c r="DE956">
        <v>12</v>
      </c>
      <c r="DF956" t="s">
        <v>3690</v>
      </c>
      <c r="DG956" t="s">
        <v>1819</v>
      </c>
      <c r="DH956">
        <v>1020.333333333333</v>
      </c>
      <c r="DI956">
        <v>1587</v>
      </c>
      <c r="DJ956">
        <v>2155.5</v>
      </c>
      <c r="DK956">
        <v>1806</v>
      </c>
      <c r="DL956">
        <v>226</v>
      </c>
      <c r="DM956">
        <v>0.09</v>
      </c>
      <c r="DN956">
        <v>0.04</v>
      </c>
      <c r="DO956">
        <v>0.5</v>
      </c>
      <c r="DP956">
        <v>0.09</v>
      </c>
      <c r="DQ956">
        <v>20</v>
      </c>
      <c r="DR956">
        <v>28.8</v>
      </c>
      <c r="DS956" t="s">
        <v>3700</v>
      </c>
      <c r="DT956">
        <v>150</v>
      </c>
      <c r="DU956">
        <v>1</v>
      </c>
      <c r="DV956">
        <v>1</v>
      </c>
      <c r="DW956">
        <v>0</v>
      </c>
      <c r="DX956">
        <v>1</v>
      </c>
      <c r="DY956">
        <v>1818.58</v>
      </c>
      <c r="DZ956">
        <v>621.28</v>
      </c>
      <c r="EA956">
        <v>34.2</v>
      </c>
      <c r="EB956" t="b">
        <v>1</v>
      </c>
      <c r="EC956" t="s">
        <v>3703</v>
      </c>
      <c r="ED956">
        <v>1101</v>
      </c>
      <c r="EE956">
        <v>1</v>
      </c>
      <c r="EF956">
        <v>1</v>
      </c>
      <c r="EG956">
        <v>1</v>
      </c>
      <c r="EH956">
        <v>1</v>
      </c>
      <c r="EI956">
        <v>0</v>
      </c>
      <c r="EJ956">
        <v>0</v>
      </c>
      <c r="EK956">
        <v>0</v>
      </c>
      <c r="EL956">
        <v>0</v>
      </c>
      <c r="EM956">
        <v>1</v>
      </c>
      <c r="EN956">
        <v>1</v>
      </c>
      <c r="EO956">
        <v>5</v>
      </c>
      <c r="EP956">
        <v>5</v>
      </c>
      <c r="EQ956">
        <v>5</v>
      </c>
      <c r="ER956">
        <v>1</v>
      </c>
      <c r="ES956">
        <v>1</v>
      </c>
      <c r="ET956">
        <v>3</v>
      </c>
      <c r="EU956" t="s">
        <v>12</v>
      </c>
      <c r="EV956" t="s">
        <v>12035</v>
      </c>
      <c r="EW956" t="s">
        <v>18</v>
      </c>
    </row>
    <row r="957" spans="1:153">
      <c r="A957">
        <v>119691</v>
      </c>
      <c r="B957" t="s">
        <v>6738</v>
      </c>
      <c r="D957" t="s">
        <v>6738</v>
      </c>
      <c r="E957" t="s">
        <v>8638</v>
      </c>
      <c r="F957" t="s">
        <v>1819</v>
      </c>
      <c r="G957">
        <v>10.061196</v>
      </c>
      <c r="H957">
        <v>78.77353100000001</v>
      </c>
      <c r="I957" t="s">
        <v>1828</v>
      </c>
      <c r="J957" t="s">
        <v>9630</v>
      </c>
      <c r="K957" t="s">
        <v>9839</v>
      </c>
      <c r="L957" t="s">
        <v>9839</v>
      </c>
      <c r="M957" t="s">
        <v>2505</v>
      </c>
      <c r="N957" t="s">
        <v>10989</v>
      </c>
      <c r="O957" t="s">
        <v>2894</v>
      </c>
      <c r="P957" t="s">
        <v>11573</v>
      </c>
      <c r="Q957">
        <v>4.61</v>
      </c>
      <c r="R957">
        <v>0.14</v>
      </c>
      <c r="S957">
        <v>2.17</v>
      </c>
      <c r="T957">
        <v>67</v>
      </c>
      <c r="U957">
        <v>0.35</v>
      </c>
      <c r="V957">
        <v>1.58</v>
      </c>
      <c r="W957">
        <v>2.56</v>
      </c>
      <c r="X957">
        <v>69.56999999999999</v>
      </c>
      <c r="Y957">
        <v>26.87</v>
      </c>
      <c r="Z957">
        <v>69.56999999999999</v>
      </c>
      <c r="AA957">
        <v>68.13</v>
      </c>
      <c r="AB957">
        <v>69.56999999999999</v>
      </c>
      <c r="AC957">
        <v>0</v>
      </c>
      <c r="AD957">
        <v>68.13</v>
      </c>
      <c r="AE957" t="s">
        <v>3364</v>
      </c>
      <c r="AF957" t="s">
        <v>3383</v>
      </c>
      <c r="AG957" t="s">
        <v>3421</v>
      </c>
      <c r="AH957">
        <v>0</v>
      </c>
      <c r="AI957">
        <v>1</v>
      </c>
      <c r="AJ957">
        <v>9</v>
      </c>
      <c r="AK957">
        <v>63</v>
      </c>
      <c r="AL957">
        <v>95</v>
      </c>
      <c r="AM957">
        <v>100</v>
      </c>
      <c r="AN957">
        <v>126</v>
      </c>
      <c r="AO957">
        <v>240</v>
      </c>
      <c r="AP957">
        <v>311</v>
      </c>
      <c r="AQ957">
        <v>330</v>
      </c>
      <c r="AR957">
        <v>549</v>
      </c>
      <c r="AS957">
        <v>521</v>
      </c>
      <c r="AT957">
        <v>143</v>
      </c>
      <c r="AU957">
        <v>160</v>
      </c>
      <c r="AV957">
        <v>126</v>
      </c>
      <c r="AW957">
        <v>588</v>
      </c>
      <c r="AX957">
        <v>907</v>
      </c>
      <c r="AY957">
        <v>713</v>
      </c>
      <c r="AZ957" t="s">
        <v>3641</v>
      </c>
      <c r="BA957">
        <v>0</v>
      </c>
      <c r="BB957">
        <v>0</v>
      </c>
      <c r="BC957">
        <v>0</v>
      </c>
      <c r="BD957">
        <v>0</v>
      </c>
      <c r="BE957">
        <v>102354</v>
      </c>
      <c r="BF957" t="s">
        <v>3642</v>
      </c>
      <c r="BG957" t="s">
        <v>3642</v>
      </c>
      <c r="BH957" t="s">
        <v>3642</v>
      </c>
      <c r="BI957" t="s">
        <v>3643</v>
      </c>
      <c r="BJ957" t="s">
        <v>3643</v>
      </c>
      <c r="BK957" t="s">
        <v>3643</v>
      </c>
      <c r="BL957" t="s">
        <v>3643</v>
      </c>
      <c r="BM957" t="s">
        <v>3646</v>
      </c>
      <c r="BN957" t="s">
        <v>3646</v>
      </c>
      <c r="BO957" t="s">
        <v>3646</v>
      </c>
      <c r="BP957" t="s">
        <v>3644</v>
      </c>
      <c r="BQ957" t="s">
        <v>30</v>
      </c>
      <c r="BT957" t="s">
        <v>3643</v>
      </c>
      <c r="BU957">
        <v>90</v>
      </c>
      <c r="BV957" t="s">
        <v>3651</v>
      </c>
      <c r="BW957" t="s">
        <v>3655</v>
      </c>
      <c r="BX957" t="s">
        <v>3664</v>
      </c>
      <c r="BY957" t="s">
        <v>3684</v>
      </c>
      <c r="BZ957" t="s">
        <v>3688</v>
      </c>
      <c r="CG957">
        <v>2122.425</v>
      </c>
      <c r="CU957">
        <v>1187.152</v>
      </c>
      <c r="CV957">
        <v>425.2963</v>
      </c>
      <c r="DB957">
        <v>3734.8733</v>
      </c>
      <c r="DC957">
        <v>339.533936</v>
      </c>
      <c r="DD957">
        <v>8</v>
      </c>
      <c r="DE957">
        <v>11</v>
      </c>
      <c r="DF957" t="s">
        <v>3691</v>
      </c>
      <c r="DG957" t="s">
        <v>1819</v>
      </c>
      <c r="DH957">
        <v>86</v>
      </c>
      <c r="DI957">
        <v>183</v>
      </c>
      <c r="DJ957">
        <v>320.5</v>
      </c>
      <c r="DK957">
        <v>535</v>
      </c>
      <c r="DL957">
        <v>143</v>
      </c>
      <c r="DM957">
        <v>0</v>
      </c>
      <c r="DN957">
        <v>0.14</v>
      </c>
      <c r="DO957">
        <v>1.58</v>
      </c>
      <c r="DP957">
        <v>26.87</v>
      </c>
      <c r="DQ957">
        <v>15</v>
      </c>
      <c r="DR957">
        <v>4.44</v>
      </c>
      <c r="DS957" t="s">
        <v>3700</v>
      </c>
      <c r="DT957">
        <v>15</v>
      </c>
      <c r="DU957">
        <v>0</v>
      </c>
      <c r="DV957">
        <v>1</v>
      </c>
      <c r="DW957">
        <v>0</v>
      </c>
      <c r="DX957">
        <v>0</v>
      </c>
      <c r="DY957">
        <v>2273.53</v>
      </c>
      <c r="DZ957">
        <v>1934</v>
      </c>
      <c r="EA957">
        <v>85.09999999999999</v>
      </c>
      <c r="EB957" t="b">
        <v>1</v>
      </c>
      <c r="EC957" t="s">
        <v>3703</v>
      </c>
      <c r="ED957">
        <v>268</v>
      </c>
      <c r="EE957">
        <v>0</v>
      </c>
      <c r="EF957">
        <v>1</v>
      </c>
      <c r="EG957">
        <v>1</v>
      </c>
      <c r="EH957">
        <v>1</v>
      </c>
      <c r="EI957">
        <v>0</v>
      </c>
      <c r="EJ957">
        <v>0</v>
      </c>
      <c r="EK957">
        <v>0</v>
      </c>
      <c r="EL957">
        <v>0</v>
      </c>
      <c r="EM957">
        <v>1</v>
      </c>
      <c r="EN957">
        <v>1</v>
      </c>
      <c r="EO957">
        <v>5</v>
      </c>
      <c r="EP957">
        <v>5</v>
      </c>
      <c r="EQ957">
        <v>5</v>
      </c>
      <c r="ER957">
        <v>1</v>
      </c>
      <c r="ES957">
        <v>1</v>
      </c>
      <c r="ET957">
        <v>3</v>
      </c>
      <c r="EU957" t="s">
        <v>12</v>
      </c>
      <c r="EV957" t="s">
        <v>12035</v>
      </c>
      <c r="EW957" t="s">
        <v>18</v>
      </c>
    </row>
    <row r="958" spans="1:153">
      <c r="A958">
        <v>115676</v>
      </c>
      <c r="B958" t="s">
        <v>6739</v>
      </c>
      <c r="C958" t="s">
        <v>1016</v>
      </c>
      <c r="D958" t="s">
        <v>6739</v>
      </c>
      <c r="E958" t="s">
        <v>8639</v>
      </c>
      <c r="F958" t="s">
        <v>1819</v>
      </c>
      <c r="G958">
        <v>13.0985047</v>
      </c>
      <c r="H958">
        <v>80.2879272</v>
      </c>
      <c r="I958" t="s">
        <v>1828</v>
      </c>
      <c r="J958" t="s">
        <v>1016</v>
      </c>
      <c r="K958" t="s">
        <v>1016</v>
      </c>
      <c r="L958" t="s">
        <v>1016</v>
      </c>
      <c r="M958" t="s">
        <v>2505</v>
      </c>
      <c r="N958" t="s">
        <v>10990</v>
      </c>
      <c r="O958" t="s">
        <v>2894</v>
      </c>
      <c r="P958" t="s">
        <v>11681</v>
      </c>
      <c r="Q958">
        <v>0.72</v>
      </c>
      <c r="R958">
        <v>0.13</v>
      </c>
      <c r="S958">
        <v>0.6</v>
      </c>
      <c r="T958">
        <v>0.62</v>
      </c>
      <c r="U958">
        <v>0</v>
      </c>
      <c r="V958">
        <v>0.17</v>
      </c>
      <c r="W958">
        <v>0.42</v>
      </c>
      <c r="X958">
        <v>0.29</v>
      </c>
      <c r="Y958">
        <v>0.26</v>
      </c>
      <c r="Z958">
        <v>0.29</v>
      </c>
      <c r="AA958">
        <v>0.26</v>
      </c>
      <c r="AB958">
        <v>0.26</v>
      </c>
      <c r="AC958">
        <v>0</v>
      </c>
      <c r="AD958">
        <v>0.26</v>
      </c>
      <c r="AE958" t="s">
        <v>3374</v>
      </c>
      <c r="AF958" t="s">
        <v>3503</v>
      </c>
      <c r="AG958" t="s">
        <v>3434</v>
      </c>
      <c r="AH958">
        <v>5</v>
      </c>
      <c r="AI958">
        <v>7</v>
      </c>
      <c r="AJ958">
        <v>25</v>
      </c>
      <c r="AK958">
        <v>286</v>
      </c>
      <c r="AL958">
        <v>412</v>
      </c>
      <c r="AM958">
        <v>432</v>
      </c>
      <c r="AN958">
        <v>998</v>
      </c>
      <c r="AO958">
        <v>1083</v>
      </c>
      <c r="AP958">
        <v>1416</v>
      </c>
      <c r="AQ958">
        <v>1414</v>
      </c>
      <c r="AR958">
        <v>1413</v>
      </c>
      <c r="AS958">
        <v>1301</v>
      </c>
      <c r="AT958">
        <v>313</v>
      </c>
      <c r="AU958">
        <v>216</v>
      </c>
      <c r="AV958">
        <v>114</v>
      </c>
      <c r="AW958">
        <v>1714</v>
      </c>
      <c r="AX958">
        <v>3116</v>
      </c>
      <c r="AY958">
        <v>3553</v>
      </c>
      <c r="AZ958" t="s">
        <v>3639</v>
      </c>
      <c r="BA958">
        <v>0</v>
      </c>
      <c r="BB958">
        <v>0</v>
      </c>
      <c r="BC958">
        <v>0</v>
      </c>
      <c r="BD958">
        <v>0</v>
      </c>
      <c r="BE958">
        <v>166924</v>
      </c>
      <c r="BF958" t="s">
        <v>3642</v>
      </c>
      <c r="BG958" t="s">
        <v>3642</v>
      </c>
      <c r="BH958" t="s">
        <v>3642</v>
      </c>
      <c r="BI958" t="s">
        <v>3643</v>
      </c>
      <c r="BJ958" t="s">
        <v>3643</v>
      </c>
      <c r="BK958" t="s">
        <v>3643</v>
      </c>
      <c r="BL958" t="s">
        <v>3643</v>
      </c>
      <c r="BM958" t="s">
        <v>3646</v>
      </c>
      <c r="BN958" t="s">
        <v>3646</v>
      </c>
      <c r="BO958" t="s">
        <v>3646</v>
      </c>
      <c r="BP958" t="s">
        <v>3644</v>
      </c>
      <c r="BQ958" t="s">
        <v>30</v>
      </c>
      <c r="BR958" t="s">
        <v>2505</v>
      </c>
      <c r="BS958">
        <v>0.8</v>
      </c>
      <c r="BT958" t="s">
        <v>3643</v>
      </c>
      <c r="BU958">
        <v>90</v>
      </c>
      <c r="BV958" t="s">
        <v>3651</v>
      </c>
      <c r="BW958" t="s">
        <v>3655</v>
      </c>
      <c r="BX958" t="s">
        <v>3664</v>
      </c>
      <c r="BY958" t="s">
        <v>1016</v>
      </c>
      <c r="BZ958" t="s">
        <v>3688</v>
      </c>
      <c r="CC958">
        <v>436.3632</v>
      </c>
      <c r="CE958">
        <v>2790.9063</v>
      </c>
      <c r="CF958">
        <v>545.454</v>
      </c>
      <c r="CG958">
        <v>3259.5812</v>
      </c>
      <c r="CU958">
        <v>1282.7897</v>
      </c>
      <c r="CV958">
        <v>4909.086</v>
      </c>
      <c r="DB958">
        <v>13224.1804</v>
      </c>
      <c r="DC958">
        <v>1653.02255</v>
      </c>
      <c r="DD958">
        <v>10.25</v>
      </c>
      <c r="DE958">
        <v>8</v>
      </c>
      <c r="DF958" t="s">
        <v>3691</v>
      </c>
      <c r="DG958" t="s">
        <v>1819</v>
      </c>
      <c r="DH958">
        <v>376.6666666666667</v>
      </c>
      <c r="DI958">
        <v>1040.5</v>
      </c>
      <c r="DJ958">
        <v>1415</v>
      </c>
      <c r="DK958">
        <v>1357</v>
      </c>
      <c r="DL958">
        <v>214.3333333333333</v>
      </c>
      <c r="DM958">
        <v>0</v>
      </c>
      <c r="DN958">
        <v>0.13</v>
      </c>
      <c r="DO958">
        <v>0.17</v>
      </c>
      <c r="DP958">
        <v>0.26</v>
      </c>
      <c r="DQ958">
        <v>47</v>
      </c>
      <c r="DR958">
        <v>41.58</v>
      </c>
      <c r="DS958" t="s">
        <v>3697</v>
      </c>
      <c r="DT958">
        <v>150</v>
      </c>
      <c r="DU958">
        <v>0</v>
      </c>
      <c r="DV958">
        <v>1</v>
      </c>
      <c r="DW958">
        <v>0</v>
      </c>
      <c r="DX958">
        <v>1</v>
      </c>
      <c r="DY958">
        <v>2456.61</v>
      </c>
      <c r="DZ958">
        <v>803.59</v>
      </c>
      <c r="EA958">
        <v>32.7</v>
      </c>
      <c r="EB958" t="b">
        <v>1</v>
      </c>
      <c r="EC958" t="s">
        <v>3702</v>
      </c>
      <c r="ED958">
        <v>989</v>
      </c>
      <c r="EE958">
        <v>0</v>
      </c>
      <c r="EF958">
        <v>1</v>
      </c>
      <c r="EG958">
        <v>1</v>
      </c>
      <c r="EH958">
        <v>1</v>
      </c>
      <c r="EI958">
        <v>0</v>
      </c>
      <c r="EJ958">
        <v>0</v>
      </c>
      <c r="EK958">
        <v>0</v>
      </c>
      <c r="EL958">
        <v>0</v>
      </c>
      <c r="EM958">
        <v>1</v>
      </c>
      <c r="EN958">
        <v>1</v>
      </c>
      <c r="EO958">
        <v>5</v>
      </c>
      <c r="EP958">
        <v>5</v>
      </c>
      <c r="EQ958">
        <v>5</v>
      </c>
      <c r="ER958">
        <v>1</v>
      </c>
      <c r="ES958">
        <v>2</v>
      </c>
      <c r="ET958">
        <v>3</v>
      </c>
      <c r="EU958" t="s">
        <v>12</v>
      </c>
      <c r="EV958" t="s">
        <v>12035</v>
      </c>
      <c r="EW958" t="s">
        <v>18</v>
      </c>
    </row>
    <row r="959" spans="1:153">
      <c r="A959">
        <v>121621</v>
      </c>
      <c r="B959" t="s">
        <v>6740</v>
      </c>
      <c r="C959" t="s">
        <v>5272</v>
      </c>
      <c r="D959" t="s">
        <v>6740</v>
      </c>
      <c r="E959" t="s">
        <v>8640</v>
      </c>
      <c r="F959" t="s">
        <v>1819</v>
      </c>
      <c r="G959">
        <v>26.175527</v>
      </c>
      <c r="H959">
        <v>91.773032</v>
      </c>
      <c r="I959" t="s">
        <v>1843</v>
      </c>
      <c r="J959" t="s">
        <v>9581</v>
      </c>
      <c r="K959" t="s">
        <v>5272</v>
      </c>
      <c r="L959" t="s">
        <v>5272</v>
      </c>
      <c r="M959" t="s">
        <v>2505</v>
      </c>
      <c r="N959" t="s">
        <v>10991</v>
      </c>
      <c r="O959" t="s">
        <v>2894</v>
      </c>
      <c r="P959" t="s">
        <v>11682</v>
      </c>
      <c r="Q959">
        <v>0.62</v>
      </c>
      <c r="R959">
        <v>0.3</v>
      </c>
      <c r="S959">
        <v>0.13</v>
      </c>
      <c r="T959">
        <v>1.14</v>
      </c>
      <c r="U959">
        <v>0.36</v>
      </c>
      <c r="V959">
        <v>0.9399999999999999</v>
      </c>
      <c r="W959">
        <v>2.04</v>
      </c>
      <c r="X959">
        <v>1.14</v>
      </c>
      <c r="Y959">
        <v>0.09</v>
      </c>
      <c r="Z959">
        <v>0.09</v>
      </c>
      <c r="AA959">
        <v>0.09</v>
      </c>
      <c r="AB959">
        <v>0.09</v>
      </c>
      <c r="AC959">
        <v>0.09</v>
      </c>
      <c r="AD959">
        <v>0.09</v>
      </c>
      <c r="AE959" t="s">
        <v>3389</v>
      </c>
      <c r="AF959" t="s">
        <v>3461</v>
      </c>
      <c r="AG959" t="s">
        <v>11909</v>
      </c>
      <c r="AH959">
        <v>27</v>
      </c>
      <c r="AI959">
        <v>68</v>
      </c>
      <c r="AJ959">
        <v>97</v>
      </c>
      <c r="AK959">
        <v>149</v>
      </c>
      <c r="AL959">
        <v>130</v>
      </c>
      <c r="AM959">
        <v>146</v>
      </c>
      <c r="AN959">
        <v>344</v>
      </c>
      <c r="AO959">
        <v>362</v>
      </c>
      <c r="AP959">
        <v>532</v>
      </c>
      <c r="AQ959">
        <v>299</v>
      </c>
      <c r="AR959">
        <v>188</v>
      </c>
      <c r="AS959">
        <v>129</v>
      </c>
      <c r="AT959">
        <v>76</v>
      </c>
      <c r="AU959">
        <v>38</v>
      </c>
      <c r="AV959">
        <v>43</v>
      </c>
      <c r="AW959">
        <v>572</v>
      </c>
      <c r="AX959">
        <v>687</v>
      </c>
      <c r="AY959">
        <v>735</v>
      </c>
      <c r="AZ959" t="s">
        <v>3640</v>
      </c>
      <c r="BA959">
        <v>92</v>
      </c>
      <c r="BB959">
        <v>146</v>
      </c>
      <c r="BC959">
        <v>69</v>
      </c>
      <c r="BD959">
        <v>7</v>
      </c>
      <c r="BE959">
        <v>171126</v>
      </c>
      <c r="BF959" t="s">
        <v>3642</v>
      </c>
      <c r="BG959" t="s">
        <v>3642</v>
      </c>
      <c r="BH959" t="s">
        <v>3642</v>
      </c>
      <c r="BI959" t="s">
        <v>3643</v>
      </c>
      <c r="BJ959" t="s">
        <v>3643</v>
      </c>
      <c r="BK959" t="s">
        <v>3643</v>
      </c>
      <c r="BL959" t="s">
        <v>3643</v>
      </c>
      <c r="BM959" t="s">
        <v>3646</v>
      </c>
      <c r="BN959" t="s">
        <v>3646</v>
      </c>
      <c r="BO959" t="s">
        <v>3646</v>
      </c>
      <c r="BP959" t="s">
        <v>3644</v>
      </c>
      <c r="BQ959" t="s">
        <v>30</v>
      </c>
      <c r="BR959" t="s">
        <v>2505</v>
      </c>
      <c r="BS959">
        <v>1</v>
      </c>
      <c r="BT959" t="s">
        <v>3642</v>
      </c>
      <c r="BU959">
        <v>90</v>
      </c>
      <c r="BV959" t="s">
        <v>3651</v>
      </c>
      <c r="BW959" t="s">
        <v>3655</v>
      </c>
      <c r="BX959" t="s">
        <v>3682</v>
      </c>
      <c r="BY959" t="s">
        <v>5272</v>
      </c>
      <c r="BZ959" t="s">
        <v>3688</v>
      </c>
      <c r="CA959">
        <v>236.3634</v>
      </c>
      <c r="CE959">
        <v>773.123</v>
      </c>
      <c r="CF959">
        <v>245.4543</v>
      </c>
      <c r="CN959">
        <v>436.3632</v>
      </c>
      <c r="CR959">
        <v>1554.15</v>
      </c>
      <c r="CV959">
        <v>2172.3312</v>
      </c>
      <c r="DB959">
        <v>5417.7851</v>
      </c>
      <c r="DC959">
        <v>902.964183</v>
      </c>
      <c r="DD959">
        <v>10</v>
      </c>
      <c r="DE959">
        <v>6</v>
      </c>
      <c r="DF959" t="s">
        <v>3694</v>
      </c>
      <c r="DG959" t="s">
        <v>1819</v>
      </c>
      <c r="DH959">
        <v>141.6666666666667</v>
      </c>
      <c r="DI959">
        <v>353</v>
      </c>
      <c r="DJ959">
        <v>415.5</v>
      </c>
      <c r="DK959">
        <v>158.5</v>
      </c>
      <c r="DL959">
        <v>52.33333333333334</v>
      </c>
      <c r="DM959">
        <v>0.09</v>
      </c>
      <c r="DN959">
        <v>0.13</v>
      </c>
      <c r="DO959">
        <v>0.9399999999999999</v>
      </c>
      <c r="DP959">
        <v>0.09</v>
      </c>
      <c r="DQ959">
        <v>46</v>
      </c>
      <c r="DR959">
        <v>19.62</v>
      </c>
      <c r="DS959" t="s">
        <v>3700</v>
      </c>
      <c r="DU959">
        <v>1</v>
      </c>
      <c r="DV959">
        <v>1</v>
      </c>
      <c r="DW959">
        <v>0</v>
      </c>
      <c r="DX959">
        <v>1</v>
      </c>
      <c r="DY959">
        <v>2795.78</v>
      </c>
      <c r="DZ959">
        <v>1892.82</v>
      </c>
      <c r="EA959">
        <v>67.7</v>
      </c>
      <c r="EB959" t="b">
        <v>1</v>
      </c>
      <c r="EC959" t="s">
        <v>3703</v>
      </c>
      <c r="ED959">
        <v>287</v>
      </c>
      <c r="EE959">
        <v>1</v>
      </c>
      <c r="EF959">
        <v>1</v>
      </c>
      <c r="EG959">
        <v>1</v>
      </c>
      <c r="EH959">
        <v>1</v>
      </c>
      <c r="EI959">
        <v>0</v>
      </c>
      <c r="EJ959">
        <v>0</v>
      </c>
      <c r="EK959">
        <v>0</v>
      </c>
      <c r="EL959">
        <v>0</v>
      </c>
      <c r="EM959">
        <v>1</v>
      </c>
      <c r="EN959">
        <v>1</v>
      </c>
      <c r="EO959">
        <v>5</v>
      </c>
      <c r="EP959">
        <v>5</v>
      </c>
      <c r="EQ959">
        <v>5</v>
      </c>
      <c r="ER959">
        <v>1</v>
      </c>
      <c r="ES959">
        <v>1</v>
      </c>
      <c r="ET959">
        <v>3</v>
      </c>
      <c r="EU959" t="s">
        <v>12</v>
      </c>
      <c r="EV959" t="s">
        <v>12035</v>
      </c>
      <c r="EW959" t="s">
        <v>18</v>
      </c>
    </row>
    <row r="960" spans="1:153">
      <c r="A960">
        <v>119768</v>
      </c>
      <c r="B960" t="s">
        <v>6741</v>
      </c>
      <c r="D960" t="s">
        <v>6741</v>
      </c>
      <c r="E960" t="s">
        <v>8641</v>
      </c>
      <c r="F960" t="s">
        <v>1819</v>
      </c>
      <c r="G960">
        <v>19.249794</v>
      </c>
      <c r="H960">
        <v>82.085888</v>
      </c>
      <c r="I960" t="s">
        <v>1830</v>
      </c>
      <c r="J960" t="s">
        <v>9585</v>
      </c>
      <c r="K960" t="s">
        <v>9735</v>
      </c>
      <c r="L960" t="s">
        <v>9804</v>
      </c>
      <c r="M960" t="s">
        <v>2506</v>
      </c>
      <c r="O960" t="s">
        <v>2894</v>
      </c>
      <c r="P960" t="s">
        <v>11418</v>
      </c>
      <c r="Q960">
        <v>30.01</v>
      </c>
      <c r="R960">
        <v>6.15</v>
      </c>
      <c r="S960">
        <v>26.45</v>
      </c>
      <c r="T960">
        <v>226.31</v>
      </c>
      <c r="U960">
        <v>19.34</v>
      </c>
      <c r="V960">
        <v>0</v>
      </c>
      <c r="W960">
        <v>20.92</v>
      </c>
      <c r="X960">
        <v>215.11</v>
      </c>
      <c r="Y960">
        <v>19.52</v>
      </c>
      <c r="Z960">
        <v>215.11</v>
      </c>
      <c r="AA960">
        <v>215.11</v>
      </c>
      <c r="AB960">
        <v>215.11</v>
      </c>
      <c r="AC960">
        <v>215.11</v>
      </c>
      <c r="AD960">
        <v>215.11</v>
      </c>
      <c r="AE960" t="s">
        <v>3352</v>
      </c>
      <c r="AF960" t="s">
        <v>3376</v>
      </c>
      <c r="AG960" t="s">
        <v>3364</v>
      </c>
      <c r="AH960">
        <v>0</v>
      </c>
      <c r="AI960">
        <v>0</v>
      </c>
      <c r="AJ960">
        <v>0</v>
      </c>
      <c r="AK960">
        <v>7</v>
      </c>
      <c r="AL960">
        <v>11</v>
      </c>
      <c r="AM960">
        <v>15</v>
      </c>
      <c r="AN960">
        <v>55</v>
      </c>
      <c r="AO960">
        <v>14</v>
      </c>
      <c r="AP960">
        <v>105</v>
      </c>
      <c r="AQ960">
        <v>162</v>
      </c>
      <c r="AR960">
        <v>138</v>
      </c>
      <c r="AS960">
        <v>244</v>
      </c>
      <c r="AT960">
        <v>185</v>
      </c>
      <c r="AU960">
        <v>163</v>
      </c>
      <c r="AV960">
        <v>68</v>
      </c>
      <c r="AW960">
        <v>233</v>
      </c>
      <c r="AX960">
        <v>226</v>
      </c>
      <c r="AY960">
        <v>470</v>
      </c>
      <c r="AZ960" t="s">
        <v>3641</v>
      </c>
      <c r="BA960">
        <v>0</v>
      </c>
      <c r="BB960">
        <v>0</v>
      </c>
      <c r="BC960">
        <v>0</v>
      </c>
      <c r="BD960">
        <v>0</v>
      </c>
      <c r="BE960">
        <v>63406</v>
      </c>
      <c r="BF960" t="s">
        <v>3642</v>
      </c>
      <c r="BG960" t="s">
        <v>3642</v>
      </c>
      <c r="BH960" t="s">
        <v>3642</v>
      </c>
      <c r="BI960" t="s">
        <v>3643</v>
      </c>
      <c r="BJ960" t="s">
        <v>3643</v>
      </c>
      <c r="BK960" t="s">
        <v>3643</v>
      </c>
      <c r="BL960" t="s">
        <v>3643</v>
      </c>
      <c r="BM960" t="s">
        <v>3646</v>
      </c>
      <c r="BN960" t="s">
        <v>3646</v>
      </c>
      <c r="BO960" t="s">
        <v>3646</v>
      </c>
      <c r="BP960" t="s">
        <v>3644</v>
      </c>
      <c r="BQ960" t="s">
        <v>30</v>
      </c>
      <c r="BT960" t="s">
        <v>3643</v>
      </c>
      <c r="BU960">
        <v>90</v>
      </c>
      <c r="BV960" t="s">
        <v>3651</v>
      </c>
      <c r="BW960" t="s">
        <v>3655</v>
      </c>
      <c r="BX960" t="s">
        <v>3667</v>
      </c>
      <c r="BY960" t="s">
        <v>3684</v>
      </c>
      <c r="BZ960" t="s">
        <v>3688</v>
      </c>
      <c r="CE960">
        <v>799.9992</v>
      </c>
      <c r="CG960">
        <v>9337.2677</v>
      </c>
      <c r="CK960">
        <v>494.9172</v>
      </c>
      <c r="CU960">
        <v>8447.4542</v>
      </c>
      <c r="CV960">
        <v>1254.5442</v>
      </c>
      <c r="DB960">
        <v>20334.1825</v>
      </c>
      <c r="DC960">
        <v>1694.515208</v>
      </c>
      <c r="DD960">
        <v>10.5</v>
      </c>
      <c r="DE960">
        <v>12</v>
      </c>
      <c r="DF960" t="s">
        <v>3693</v>
      </c>
      <c r="DG960" t="s">
        <v>1819</v>
      </c>
      <c r="DH960">
        <v>11</v>
      </c>
      <c r="DI960">
        <v>34.5</v>
      </c>
      <c r="DJ960">
        <v>133.5</v>
      </c>
      <c r="DK960">
        <v>191</v>
      </c>
      <c r="DL960">
        <v>138.6666666666667</v>
      </c>
      <c r="DM960">
        <v>215.11</v>
      </c>
      <c r="DN960">
        <v>6.15</v>
      </c>
      <c r="DO960">
        <v>0</v>
      </c>
      <c r="DP960">
        <v>19.52</v>
      </c>
      <c r="DQ960">
        <v>1</v>
      </c>
      <c r="DR960">
        <v>42.62</v>
      </c>
      <c r="DS960" t="s">
        <v>3697</v>
      </c>
      <c r="DT960">
        <v>15</v>
      </c>
      <c r="DU960">
        <v>0</v>
      </c>
      <c r="DV960">
        <v>1</v>
      </c>
      <c r="DW960">
        <v>0</v>
      </c>
      <c r="DX960">
        <v>0</v>
      </c>
      <c r="DY960">
        <v>3183.97</v>
      </c>
      <c r="DZ960">
        <v>1489.45</v>
      </c>
      <c r="EA960">
        <v>46.8</v>
      </c>
      <c r="EB960" t="b">
        <v>1</v>
      </c>
      <c r="EC960" t="s">
        <v>3702</v>
      </c>
      <c r="ED960">
        <v>665</v>
      </c>
      <c r="EE960">
        <v>0</v>
      </c>
      <c r="EF960">
        <v>1</v>
      </c>
      <c r="EG960">
        <v>1</v>
      </c>
      <c r="EH960">
        <v>1</v>
      </c>
      <c r="EI960">
        <v>0</v>
      </c>
      <c r="EJ960">
        <v>0</v>
      </c>
      <c r="EK960">
        <v>0</v>
      </c>
      <c r="EL960">
        <v>0</v>
      </c>
      <c r="EM960">
        <v>1</v>
      </c>
      <c r="EN960">
        <v>1</v>
      </c>
      <c r="EO960">
        <v>5</v>
      </c>
      <c r="EP960">
        <v>5</v>
      </c>
      <c r="EQ960">
        <v>5</v>
      </c>
      <c r="ER960">
        <v>0</v>
      </c>
      <c r="ES960">
        <v>2</v>
      </c>
      <c r="ET960">
        <v>3</v>
      </c>
      <c r="EU960" t="s">
        <v>12</v>
      </c>
      <c r="EV960" t="s">
        <v>12035</v>
      </c>
      <c r="EW960" t="s">
        <v>18</v>
      </c>
    </row>
    <row r="961" spans="1:153">
      <c r="A961">
        <v>120817</v>
      </c>
      <c r="B961" t="s">
        <v>6742</v>
      </c>
      <c r="D961" t="s">
        <v>6742</v>
      </c>
      <c r="E961" t="s">
        <v>8642</v>
      </c>
      <c r="F961" t="s">
        <v>1819</v>
      </c>
      <c r="G961">
        <v>17.288845</v>
      </c>
      <c r="H961">
        <v>74.180015</v>
      </c>
      <c r="I961" t="s">
        <v>1827</v>
      </c>
      <c r="J961" t="s">
        <v>1974</v>
      </c>
      <c r="K961" t="s">
        <v>2213</v>
      </c>
      <c r="L961" t="s">
        <v>2213</v>
      </c>
      <c r="M961" t="s">
        <v>2505</v>
      </c>
      <c r="N961" t="s">
        <v>2213</v>
      </c>
      <c r="O961" t="s">
        <v>2894</v>
      </c>
      <c r="P961" t="s">
        <v>3284</v>
      </c>
      <c r="Q961">
        <v>7.8</v>
      </c>
      <c r="R961">
        <v>0.1</v>
      </c>
      <c r="S961">
        <v>0.64</v>
      </c>
      <c r="T961">
        <v>25.95</v>
      </c>
      <c r="U961">
        <v>0.58</v>
      </c>
      <c r="V961">
        <v>49.48</v>
      </c>
      <c r="W961">
        <v>4.56</v>
      </c>
      <c r="X961">
        <v>62.81</v>
      </c>
      <c r="Y961">
        <v>0.36</v>
      </c>
      <c r="Z961">
        <v>47.72</v>
      </c>
      <c r="AA961">
        <v>47.72</v>
      </c>
      <c r="AB961">
        <v>47.72</v>
      </c>
      <c r="AC961">
        <v>47.72</v>
      </c>
      <c r="AD961">
        <v>47.72</v>
      </c>
      <c r="AE961" t="s">
        <v>3362</v>
      </c>
      <c r="AF961" t="s">
        <v>3383</v>
      </c>
      <c r="AG961" t="s">
        <v>3428</v>
      </c>
      <c r="AH961">
        <v>5</v>
      </c>
      <c r="AI961">
        <v>7</v>
      </c>
      <c r="AJ961">
        <v>12</v>
      </c>
      <c r="AK961">
        <v>194</v>
      </c>
      <c r="AL961">
        <v>465</v>
      </c>
      <c r="AM961">
        <v>774</v>
      </c>
      <c r="AN961">
        <v>1010</v>
      </c>
      <c r="AO961">
        <v>1389</v>
      </c>
      <c r="AP961">
        <v>1887</v>
      </c>
      <c r="AQ961">
        <v>1216</v>
      </c>
      <c r="AR961">
        <v>1569</v>
      </c>
      <c r="AS961">
        <v>1475</v>
      </c>
      <c r="AT961">
        <v>580</v>
      </c>
      <c r="AU961">
        <v>558</v>
      </c>
      <c r="AV961">
        <v>279</v>
      </c>
      <c r="AW961">
        <v>1793</v>
      </c>
      <c r="AX961">
        <v>3316</v>
      </c>
      <c r="AY961">
        <v>5966</v>
      </c>
      <c r="AZ961" t="s">
        <v>3639</v>
      </c>
      <c r="BA961">
        <v>0</v>
      </c>
      <c r="BB961">
        <v>0</v>
      </c>
      <c r="BC961">
        <v>0</v>
      </c>
      <c r="BD961">
        <v>0</v>
      </c>
      <c r="BE961">
        <v>395803</v>
      </c>
      <c r="BF961" t="s">
        <v>3642</v>
      </c>
      <c r="BG961" t="s">
        <v>3642</v>
      </c>
      <c r="BH961" t="s">
        <v>3642</v>
      </c>
      <c r="BI961" t="s">
        <v>3643</v>
      </c>
      <c r="BJ961" t="s">
        <v>3643</v>
      </c>
      <c r="BK961" t="s">
        <v>3643</v>
      </c>
      <c r="BL961" t="s">
        <v>3643</v>
      </c>
      <c r="BM961" t="s">
        <v>3646</v>
      </c>
      <c r="BN961" t="s">
        <v>3646</v>
      </c>
      <c r="BO961" t="s">
        <v>3646</v>
      </c>
      <c r="BP961" t="s">
        <v>3644</v>
      </c>
      <c r="BQ961" t="s">
        <v>30</v>
      </c>
      <c r="BT961" t="s">
        <v>3642</v>
      </c>
      <c r="BU961">
        <v>100</v>
      </c>
      <c r="BV961" t="s">
        <v>3651</v>
      </c>
      <c r="BW961" t="s">
        <v>3655</v>
      </c>
      <c r="BX961" t="s">
        <v>3663</v>
      </c>
      <c r="BY961" t="s">
        <v>3684</v>
      </c>
      <c r="BZ961" t="s">
        <v>3688</v>
      </c>
      <c r="CA961">
        <v>54.5454</v>
      </c>
      <c r="CE961">
        <v>1909.089</v>
      </c>
      <c r="CG961">
        <v>1650.0165</v>
      </c>
      <c r="CR961">
        <v>181.818</v>
      </c>
      <c r="CU961">
        <v>2204.5675</v>
      </c>
      <c r="CV961">
        <v>1618.1802</v>
      </c>
      <c r="DB961">
        <v>7618.2166</v>
      </c>
      <c r="DC961">
        <v>952.277075</v>
      </c>
      <c r="DD961">
        <v>8.380000000000001</v>
      </c>
      <c r="DE961">
        <v>8</v>
      </c>
      <c r="DF961" t="s">
        <v>3663</v>
      </c>
      <c r="DG961" t="s">
        <v>1819</v>
      </c>
      <c r="DH961">
        <v>477.6666666666667</v>
      </c>
      <c r="DI961">
        <v>1199.5</v>
      </c>
      <c r="DJ961">
        <v>1551.5</v>
      </c>
      <c r="DK961">
        <v>1522</v>
      </c>
      <c r="DL961">
        <v>472.3333333333333</v>
      </c>
      <c r="DM961">
        <v>47.72</v>
      </c>
      <c r="DN961">
        <v>0.1</v>
      </c>
      <c r="DO961">
        <v>4.56</v>
      </c>
      <c r="DP961">
        <v>0.36</v>
      </c>
      <c r="DQ961">
        <v>23</v>
      </c>
      <c r="DR961">
        <v>21.3</v>
      </c>
      <c r="DS961" t="s">
        <v>3700</v>
      </c>
      <c r="DT961">
        <v>150</v>
      </c>
      <c r="DU961">
        <v>1</v>
      </c>
      <c r="DV961">
        <v>1</v>
      </c>
      <c r="DW961">
        <v>0</v>
      </c>
      <c r="DX961">
        <v>0</v>
      </c>
      <c r="DY961">
        <v>2400.75</v>
      </c>
      <c r="DZ961">
        <v>1448.47</v>
      </c>
      <c r="EA961">
        <v>60.3</v>
      </c>
      <c r="EB961" t="b">
        <v>1</v>
      </c>
      <c r="EC961" t="s">
        <v>3703</v>
      </c>
      <c r="ED961">
        <v>545</v>
      </c>
      <c r="EE961">
        <v>1</v>
      </c>
      <c r="EF961">
        <v>1</v>
      </c>
      <c r="EG961">
        <v>1</v>
      </c>
      <c r="EH961">
        <v>1</v>
      </c>
      <c r="EI961">
        <v>0</v>
      </c>
      <c r="EJ961">
        <v>0</v>
      </c>
      <c r="EK961">
        <v>0</v>
      </c>
      <c r="EL961">
        <v>0</v>
      </c>
      <c r="EM961">
        <v>1</v>
      </c>
      <c r="EN961">
        <v>1</v>
      </c>
      <c r="EO961">
        <v>5</v>
      </c>
      <c r="EP961">
        <v>5</v>
      </c>
      <c r="EQ961">
        <v>5</v>
      </c>
      <c r="ER961">
        <v>1</v>
      </c>
      <c r="ES961">
        <v>1</v>
      </c>
      <c r="ET961">
        <v>3</v>
      </c>
      <c r="EU961" t="s">
        <v>12</v>
      </c>
      <c r="EV961" t="s">
        <v>12035</v>
      </c>
      <c r="EW961" t="s">
        <v>18</v>
      </c>
    </row>
    <row r="962" spans="1:153">
      <c r="A962">
        <v>117418</v>
      </c>
      <c r="B962" t="s">
        <v>6743</v>
      </c>
      <c r="C962" t="s">
        <v>1003</v>
      </c>
      <c r="D962" t="s">
        <v>6743</v>
      </c>
      <c r="E962" t="s">
        <v>8643</v>
      </c>
      <c r="F962" t="s">
        <v>1819</v>
      </c>
      <c r="G962">
        <v>34.143643</v>
      </c>
      <c r="H962">
        <v>74.839922</v>
      </c>
      <c r="I962" t="s">
        <v>1842</v>
      </c>
      <c r="J962" t="s">
        <v>1003</v>
      </c>
      <c r="K962" t="s">
        <v>1003</v>
      </c>
      <c r="L962" t="s">
        <v>1003</v>
      </c>
      <c r="M962" t="s">
        <v>2505</v>
      </c>
      <c r="N962" t="s">
        <v>1003</v>
      </c>
      <c r="O962" t="s">
        <v>2894</v>
      </c>
      <c r="P962" t="s">
        <v>3021</v>
      </c>
      <c r="Q962">
        <v>11.81</v>
      </c>
      <c r="R962">
        <v>0.17</v>
      </c>
      <c r="S962">
        <v>3.74</v>
      </c>
      <c r="T962">
        <v>158.91</v>
      </c>
      <c r="U962">
        <v>2.81</v>
      </c>
      <c r="V962">
        <v>0</v>
      </c>
      <c r="W962">
        <v>13.38</v>
      </c>
      <c r="X962">
        <v>159.41</v>
      </c>
      <c r="Y962">
        <v>156.69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3365</v>
      </c>
      <c r="AF962" t="s">
        <v>3401</v>
      </c>
      <c r="AG962" t="s">
        <v>3521</v>
      </c>
      <c r="AH962">
        <v>0</v>
      </c>
      <c r="AI962">
        <v>0</v>
      </c>
      <c r="AJ962">
        <v>0</v>
      </c>
      <c r="AK962">
        <v>4405</v>
      </c>
      <c r="AL962">
        <v>8926</v>
      </c>
      <c r="AM962">
        <v>12978</v>
      </c>
      <c r="AN962">
        <v>16917</v>
      </c>
      <c r="AO962">
        <v>20328</v>
      </c>
      <c r="AP962">
        <v>26773</v>
      </c>
      <c r="AQ962">
        <v>21607</v>
      </c>
      <c r="AR962">
        <v>28337</v>
      </c>
      <c r="AS962">
        <v>28649</v>
      </c>
      <c r="AT962">
        <v>8623</v>
      </c>
      <c r="AU962">
        <v>3524</v>
      </c>
      <c r="AV962">
        <v>1762</v>
      </c>
      <c r="AW962">
        <v>21703</v>
      </c>
      <c r="AX962">
        <v>53411</v>
      </c>
      <c r="AY962">
        <v>146510</v>
      </c>
      <c r="AZ962" t="s">
        <v>3641</v>
      </c>
      <c r="BA962">
        <v>77</v>
      </c>
      <c r="BB962">
        <v>120</v>
      </c>
      <c r="BC962">
        <v>19</v>
      </c>
      <c r="BD962">
        <v>0</v>
      </c>
      <c r="BE962">
        <v>88094</v>
      </c>
      <c r="BF962" t="s">
        <v>3642</v>
      </c>
      <c r="BG962" t="s">
        <v>3642</v>
      </c>
      <c r="BH962" t="s">
        <v>3642</v>
      </c>
      <c r="BI962" t="s">
        <v>3643</v>
      </c>
      <c r="BJ962" t="s">
        <v>3643</v>
      </c>
      <c r="BK962" t="s">
        <v>3643</v>
      </c>
      <c r="BL962" t="s">
        <v>3643</v>
      </c>
      <c r="BM962" t="s">
        <v>3646</v>
      </c>
      <c r="BN962" t="s">
        <v>3646</v>
      </c>
      <c r="BO962" t="s">
        <v>3646</v>
      </c>
      <c r="BP962" t="s">
        <v>3644</v>
      </c>
      <c r="BQ962" t="s">
        <v>30</v>
      </c>
      <c r="BT962" t="s">
        <v>3642</v>
      </c>
      <c r="BU962">
        <v>130</v>
      </c>
      <c r="BV962" t="s">
        <v>3651</v>
      </c>
      <c r="BW962" t="s">
        <v>3655</v>
      </c>
      <c r="BX962" t="s">
        <v>3680</v>
      </c>
      <c r="BY962" t="s">
        <v>1003</v>
      </c>
      <c r="BZ962" t="s">
        <v>3688</v>
      </c>
      <c r="CA962">
        <v>49781.7684</v>
      </c>
      <c r="CE962">
        <v>6672.7206</v>
      </c>
      <c r="CH962">
        <v>1618.1802</v>
      </c>
      <c r="CN962">
        <v>13272.714</v>
      </c>
      <c r="CQ962">
        <v>21236.3424</v>
      </c>
      <c r="CR962">
        <v>4418.1774</v>
      </c>
      <c r="CV962">
        <v>15162.4473</v>
      </c>
      <c r="DB962">
        <v>112162.3503</v>
      </c>
      <c r="DC962">
        <v>10196.5773</v>
      </c>
      <c r="DD962">
        <v>23.73</v>
      </c>
      <c r="DE962">
        <v>11</v>
      </c>
      <c r="DF962" t="s">
        <v>3690</v>
      </c>
      <c r="DG962" t="s">
        <v>1819</v>
      </c>
      <c r="DH962">
        <v>8769.666666666666</v>
      </c>
      <c r="DI962">
        <v>18622.5</v>
      </c>
      <c r="DJ962">
        <v>24190</v>
      </c>
      <c r="DK962">
        <v>28493</v>
      </c>
      <c r="DL962">
        <v>4636.333333333333</v>
      </c>
      <c r="DM962">
        <v>0</v>
      </c>
      <c r="DN962">
        <v>0.17</v>
      </c>
      <c r="DO962">
        <v>0</v>
      </c>
      <c r="DP962">
        <v>156.69</v>
      </c>
      <c r="DQ962">
        <v>11</v>
      </c>
      <c r="DR962">
        <v>94.28</v>
      </c>
      <c r="DS962" t="s">
        <v>3698</v>
      </c>
      <c r="DT962">
        <v>15</v>
      </c>
      <c r="DU962">
        <v>1</v>
      </c>
      <c r="DV962">
        <v>1</v>
      </c>
      <c r="DW962">
        <v>0</v>
      </c>
      <c r="DX962">
        <v>0</v>
      </c>
      <c r="DY962">
        <v>8242.200000000001</v>
      </c>
      <c r="DZ962">
        <v>-1954.38</v>
      </c>
      <c r="EA962">
        <v>-23.7</v>
      </c>
      <c r="EB962" t="b">
        <v>0</v>
      </c>
      <c r="EC962" t="s">
        <v>3698</v>
      </c>
      <c r="ED962">
        <v>535</v>
      </c>
      <c r="EE962">
        <v>1</v>
      </c>
      <c r="EF962">
        <v>1</v>
      </c>
      <c r="EG962">
        <v>1</v>
      </c>
      <c r="EH962">
        <v>1</v>
      </c>
      <c r="EI962">
        <v>0</v>
      </c>
      <c r="EJ962">
        <v>0</v>
      </c>
      <c r="EK962">
        <v>0</v>
      </c>
      <c r="EL962">
        <v>0</v>
      </c>
      <c r="EM962">
        <v>1</v>
      </c>
      <c r="EN962">
        <v>1</v>
      </c>
      <c r="EO962">
        <v>5</v>
      </c>
      <c r="EP962">
        <v>5</v>
      </c>
      <c r="EQ962">
        <v>5</v>
      </c>
      <c r="ER962">
        <v>1</v>
      </c>
      <c r="ES962">
        <v>4</v>
      </c>
      <c r="ET962">
        <v>3</v>
      </c>
      <c r="EU962" t="s">
        <v>12</v>
      </c>
      <c r="EV962" t="s">
        <v>12035</v>
      </c>
      <c r="EW962" t="s">
        <v>18</v>
      </c>
    </row>
    <row r="963" spans="1:153">
      <c r="A963">
        <v>113973</v>
      </c>
      <c r="B963" t="s">
        <v>6744</v>
      </c>
      <c r="D963" t="s">
        <v>6744</v>
      </c>
      <c r="E963" t="s">
        <v>8644</v>
      </c>
      <c r="F963" t="s">
        <v>1819</v>
      </c>
      <c r="G963">
        <v>24.549777</v>
      </c>
      <c r="H963">
        <v>81.316382</v>
      </c>
      <c r="I963" t="s">
        <v>1833</v>
      </c>
      <c r="J963" t="s">
        <v>1912</v>
      </c>
      <c r="K963" t="s">
        <v>2098</v>
      </c>
      <c r="L963" t="s">
        <v>1912</v>
      </c>
      <c r="M963" t="s">
        <v>2505</v>
      </c>
      <c r="N963" t="s">
        <v>1912</v>
      </c>
      <c r="O963" t="s">
        <v>2894</v>
      </c>
      <c r="P963" t="s">
        <v>11683</v>
      </c>
      <c r="Q963">
        <v>11.85</v>
      </c>
      <c r="R963">
        <v>0.21</v>
      </c>
      <c r="S963">
        <v>2.62</v>
      </c>
      <c r="T963">
        <v>271.9</v>
      </c>
      <c r="U963">
        <v>0.89</v>
      </c>
      <c r="V963">
        <v>583.5599999999999</v>
      </c>
      <c r="W963">
        <v>6.93</v>
      </c>
      <c r="X963">
        <v>207.56</v>
      </c>
      <c r="Y963">
        <v>0.67</v>
      </c>
      <c r="Z963">
        <v>200.22</v>
      </c>
      <c r="AA963">
        <v>200.04</v>
      </c>
      <c r="AB963">
        <v>200.22</v>
      </c>
      <c r="AC963">
        <v>200.04</v>
      </c>
      <c r="AD963">
        <v>200.04</v>
      </c>
      <c r="AE963" t="s">
        <v>3350</v>
      </c>
      <c r="AF963" t="s">
        <v>3368</v>
      </c>
      <c r="AG963" t="s">
        <v>3406</v>
      </c>
      <c r="AH963">
        <v>0</v>
      </c>
      <c r="AI963">
        <v>0</v>
      </c>
      <c r="AJ963">
        <v>1</v>
      </c>
      <c r="AK963">
        <v>504</v>
      </c>
      <c r="AL963">
        <v>1145</v>
      </c>
      <c r="AM963">
        <v>2742</v>
      </c>
      <c r="AN963">
        <v>2789</v>
      </c>
      <c r="AO963">
        <v>5521</v>
      </c>
      <c r="AP963">
        <v>8028</v>
      </c>
      <c r="AQ963">
        <v>4858</v>
      </c>
      <c r="AR963">
        <v>6250</v>
      </c>
      <c r="AS963">
        <v>5844</v>
      </c>
      <c r="AT963">
        <v>2496</v>
      </c>
      <c r="AU963">
        <v>3399</v>
      </c>
      <c r="AV963">
        <v>1699</v>
      </c>
      <c r="AW963">
        <v>5963</v>
      </c>
      <c r="AX963">
        <v>11501</v>
      </c>
      <c r="AY963">
        <v>29976</v>
      </c>
      <c r="AZ963" t="s">
        <v>3639</v>
      </c>
      <c r="BA963">
        <v>134</v>
      </c>
      <c r="BB963">
        <v>60</v>
      </c>
      <c r="BC963">
        <v>6</v>
      </c>
      <c r="BD963">
        <v>5</v>
      </c>
      <c r="BE963">
        <v>70934</v>
      </c>
      <c r="BF963" t="s">
        <v>3642</v>
      </c>
      <c r="BG963" t="s">
        <v>3642</v>
      </c>
      <c r="BH963" t="s">
        <v>3642</v>
      </c>
      <c r="BI963" t="s">
        <v>3643</v>
      </c>
      <c r="BJ963" t="s">
        <v>3643</v>
      </c>
      <c r="BK963" t="s">
        <v>3643</v>
      </c>
      <c r="BL963" t="s">
        <v>3643</v>
      </c>
      <c r="BM963" t="s">
        <v>3646</v>
      </c>
      <c r="BN963" t="s">
        <v>3646</v>
      </c>
      <c r="BO963" t="s">
        <v>3646</v>
      </c>
      <c r="BP963" t="s">
        <v>3644</v>
      </c>
      <c r="BQ963" t="s">
        <v>30</v>
      </c>
      <c r="BT963" t="s">
        <v>3643</v>
      </c>
      <c r="BU963">
        <v>120</v>
      </c>
      <c r="BV963" t="s">
        <v>3651</v>
      </c>
      <c r="BW963" t="s">
        <v>3655</v>
      </c>
      <c r="BX963" t="s">
        <v>3670</v>
      </c>
      <c r="BY963" t="s">
        <v>3684</v>
      </c>
      <c r="BZ963" t="s">
        <v>3688</v>
      </c>
      <c r="CA963">
        <v>109.0908</v>
      </c>
      <c r="CE963">
        <v>854.5445999999999</v>
      </c>
      <c r="CG963">
        <v>1376.16</v>
      </c>
      <c r="CK963">
        <v>55.0464</v>
      </c>
      <c r="CQ963">
        <v>218.1816</v>
      </c>
      <c r="CU963">
        <v>1100.928</v>
      </c>
      <c r="CV963">
        <v>545.454</v>
      </c>
      <c r="DB963">
        <v>4259.4054</v>
      </c>
      <c r="DC963">
        <v>608.486486</v>
      </c>
      <c r="DD963">
        <v>5</v>
      </c>
      <c r="DE963">
        <v>7</v>
      </c>
      <c r="DF963" t="s">
        <v>3670</v>
      </c>
      <c r="DG963" t="s">
        <v>1819</v>
      </c>
      <c r="DH963">
        <v>1463.666666666667</v>
      </c>
      <c r="DI963">
        <v>4155</v>
      </c>
      <c r="DJ963">
        <v>6443</v>
      </c>
      <c r="DK963">
        <v>6047</v>
      </c>
      <c r="DL963">
        <v>2531.333333333333</v>
      </c>
      <c r="DM963">
        <v>200.04</v>
      </c>
      <c r="DN963">
        <v>0.21</v>
      </c>
      <c r="DO963">
        <v>6.93</v>
      </c>
      <c r="DP963">
        <v>0.67</v>
      </c>
      <c r="DQ963">
        <v>8</v>
      </c>
      <c r="DR963">
        <v>10.84</v>
      </c>
      <c r="DS963" t="s">
        <v>3700</v>
      </c>
      <c r="DT963">
        <v>150</v>
      </c>
      <c r="DU963">
        <v>0</v>
      </c>
      <c r="DV963">
        <v>1</v>
      </c>
      <c r="DW963">
        <v>0</v>
      </c>
      <c r="DX963">
        <v>0</v>
      </c>
      <c r="DY963">
        <v>1232.52</v>
      </c>
      <c r="DZ963">
        <v>624.04</v>
      </c>
      <c r="EA963">
        <v>50.6</v>
      </c>
      <c r="EB963" t="b">
        <v>1</v>
      </c>
      <c r="EC963" t="s">
        <v>3703</v>
      </c>
      <c r="ED963">
        <v>1100</v>
      </c>
      <c r="EE963">
        <v>0</v>
      </c>
      <c r="EF963">
        <v>1</v>
      </c>
      <c r="EG963">
        <v>1</v>
      </c>
      <c r="EH963">
        <v>1</v>
      </c>
      <c r="EI963">
        <v>0</v>
      </c>
      <c r="EJ963">
        <v>0</v>
      </c>
      <c r="EK963">
        <v>0</v>
      </c>
      <c r="EL963">
        <v>0</v>
      </c>
      <c r="EM963">
        <v>1</v>
      </c>
      <c r="EN963">
        <v>1</v>
      </c>
      <c r="EO963">
        <v>5</v>
      </c>
      <c r="EP963">
        <v>5</v>
      </c>
      <c r="EQ963">
        <v>5</v>
      </c>
      <c r="ER963">
        <v>1</v>
      </c>
      <c r="ES963">
        <v>1</v>
      </c>
      <c r="ET963">
        <v>3</v>
      </c>
      <c r="EU963" t="s">
        <v>12</v>
      </c>
      <c r="EV963" t="s">
        <v>12035</v>
      </c>
      <c r="EW963" t="s">
        <v>18</v>
      </c>
    </row>
    <row r="964" spans="1:153">
      <c r="A964">
        <v>102874</v>
      </c>
      <c r="B964" t="s">
        <v>6745</v>
      </c>
      <c r="C964" t="s">
        <v>1034</v>
      </c>
      <c r="D964" t="s">
        <v>6745</v>
      </c>
      <c r="E964" t="s">
        <v>8645</v>
      </c>
      <c r="F964" t="s">
        <v>1819</v>
      </c>
      <c r="G964">
        <v>17.98679772</v>
      </c>
      <c r="H964">
        <v>79.60148628</v>
      </c>
      <c r="I964" t="s">
        <v>1826</v>
      </c>
      <c r="J964" t="s">
        <v>1034</v>
      </c>
      <c r="K964" t="s">
        <v>1034</v>
      </c>
      <c r="L964" t="s">
        <v>1034</v>
      </c>
      <c r="M964" t="s">
        <v>2505</v>
      </c>
      <c r="N964" t="s">
        <v>10992</v>
      </c>
      <c r="O964" t="s">
        <v>2894</v>
      </c>
      <c r="P964" t="s">
        <v>3181</v>
      </c>
      <c r="Q964">
        <v>1.56</v>
      </c>
      <c r="R964">
        <v>0.18</v>
      </c>
      <c r="S964">
        <v>0.11</v>
      </c>
      <c r="T964">
        <v>120.69</v>
      </c>
      <c r="U964">
        <v>0.43</v>
      </c>
      <c r="V964">
        <v>119.93</v>
      </c>
      <c r="W964">
        <v>1.55</v>
      </c>
      <c r="X964">
        <v>0.47</v>
      </c>
      <c r="Y964">
        <v>0.02</v>
      </c>
      <c r="Z964">
        <v>0.02</v>
      </c>
      <c r="AA964">
        <v>0.02</v>
      </c>
      <c r="AB964">
        <v>0.02</v>
      </c>
      <c r="AC964">
        <v>0</v>
      </c>
      <c r="AD964">
        <v>0.02</v>
      </c>
      <c r="AE964" t="s">
        <v>3421</v>
      </c>
      <c r="AF964" t="s">
        <v>3562</v>
      </c>
      <c r="AG964" t="s">
        <v>3495</v>
      </c>
      <c r="AH964">
        <v>0</v>
      </c>
      <c r="AI964">
        <v>7</v>
      </c>
      <c r="AJ964">
        <v>0</v>
      </c>
      <c r="AK964">
        <v>418</v>
      </c>
      <c r="AL964">
        <v>583</v>
      </c>
      <c r="AM964">
        <v>639</v>
      </c>
      <c r="AN964">
        <v>1383</v>
      </c>
      <c r="AO964">
        <v>1909</v>
      </c>
      <c r="AP964">
        <v>2533</v>
      </c>
      <c r="AQ964">
        <v>2022</v>
      </c>
      <c r="AR964">
        <v>1723</v>
      </c>
      <c r="AS964">
        <v>1555</v>
      </c>
      <c r="AT964">
        <v>507</v>
      </c>
      <c r="AU964">
        <v>549</v>
      </c>
      <c r="AV964">
        <v>1083</v>
      </c>
      <c r="AW964">
        <v>2572</v>
      </c>
      <c r="AX964">
        <v>5411</v>
      </c>
      <c r="AY964">
        <v>4860</v>
      </c>
      <c r="AZ964" t="s">
        <v>3641</v>
      </c>
      <c r="BA964">
        <v>57</v>
      </c>
      <c r="BB964">
        <v>58</v>
      </c>
      <c r="BC964">
        <v>14</v>
      </c>
      <c r="BD964">
        <v>5</v>
      </c>
      <c r="BE964">
        <v>98513</v>
      </c>
      <c r="BF964" t="s">
        <v>3642</v>
      </c>
      <c r="BG964" t="s">
        <v>3642</v>
      </c>
      <c r="BH964" t="s">
        <v>3642</v>
      </c>
      <c r="BI964" t="s">
        <v>3643</v>
      </c>
      <c r="BJ964" t="s">
        <v>3643</v>
      </c>
      <c r="BK964" t="s">
        <v>3643</v>
      </c>
      <c r="BL964" t="s">
        <v>3643</v>
      </c>
      <c r="BM964" t="s">
        <v>3646</v>
      </c>
      <c r="BN964" t="s">
        <v>3646</v>
      </c>
      <c r="BO964" t="s">
        <v>3646</v>
      </c>
      <c r="BP964" t="s">
        <v>3644</v>
      </c>
      <c r="BQ964" t="s">
        <v>30</v>
      </c>
      <c r="BR964" t="s">
        <v>2505</v>
      </c>
      <c r="BS964">
        <v>0.1</v>
      </c>
      <c r="BT964" t="s">
        <v>3642</v>
      </c>
      <c r="BU964">
        <v>95</v>
      </c>
      <c r="BV964" t="s">
        <v>3651</v>
      </c>
      <c r="BW964" t="s">
        <v>3655</v>
      </c>
      <c r="BX964" t="s">
        <v>3662</v>
      </c>
      <c r="BY964" t="s">
        <v>1034</v>
      </c>
      <c r="BZ964" t="s">
        <v>3688</v>
      </c>
      <c r="CD964">
        <v>2080.9089</v>
      </c>
      <c r="CL964">
        <v>1745.456</v>
      </c>
      <c r="CM964">
        <v>6567.2712</v>
      </c>
      <c r="CO964">
        <v>8018.1822</v>
      </c>
      <c r="DB964">
        <v>18411.8183</v>
      </c>
      <c r="DC964">
        <v>6137.272767</v>
      </c>
      <c r="DD964">
        <v>2.33</v>
      </c>
      <c r="DE964">
        <v>3</v>
      </c>
      <c r="DF964" t="s">
        <v>3691</v>
      </c>
      <c r="DG964" t="s">
        <v>1819</v>
      </c>
      <c r="DH964">
        <v>546.6666666666666</v>
      </c>
      <c r="DI964">
        <v>1646</v>
      </c>
      <c r="DJ964">
        <v>2277.5</v>
      </c>
      <c r="DK964">
        <v>1639</v>
      </c>
      <c r="DL964">
        <v>713</v>
      </c>
      <c r="DM964">
        <v>0</v>
      </c>
      <c r="DN964">
        <v>0.11</v>
      </c>
      <c r="DO964">
        <v>1.55</v>
      </c>
      <c r="DP964">
        <v>0.02</v>
      </c>
      <c r="DQ964">
        <v>66</v>
      </c>
      <c r="DR964">
        <v>86.28</v>
      </c>
      <c r="DS964" t="s">
        <v>3698</v>
      </c>
      <c r="DT964">
        <v>15</v>
      </c>
      <c r="DU964">
        <v>1</v>
      </c>
      <c r="DV964">
        <v>1</v>
      </c>
      <c r="DW964">
        <v>0</v>
      </c>
      <c r="DX964">
        <v>1</v>
      </c>
      <c r="DY964">
        <v>228.07</v>
      </c>
      <c r="DZ964">
        <v>-5909.21</v>
      </c>
      <c r="EA964">
        <v>-2591</v>
      </c>
      <c r="EB964" t="b">
        <v>0</v>
      </c>
      <c r="EC964" t="s">
        <v>3698</v>
      </c>
      <c r="ED964">
        <v>792</v>
      </c>
      <c r="EE964">
        <v>1</v>
      </c>
      <c r="EF964">
        <v>1</v>
      </c>
      <c r="EG964">
        <v>1</v>
      </c>
      <c r="EH964">
        <v>1</v>
      </c>
      <c r="EI964">
        <v>0</v>
      </c>
      <c r="EJ964">
        <v>0</v>
      </c>
      <c r="EK964">
        <v>0</v>
      </c>
      <c r="EL964">
        <v>0</v>
      </c>
      <c r="EM964">
        <v>1</v>
      </c>
      <c r="EN964">
        <v>1</v>
      </c>
      <c r="EO964">
        <v>5</v>
      </c>
      <c r="EP964">
        <v>5</v>
      </c>
      <c r="EQ964">
        <v>5</v>
      </c>
      <c r="ER964">
        <v>1</v>
      </c>
      <c r="ES964">
        <v>4</v>
      </c>
      <c r="ET964">
        <v>3</v>
      </c>
      <c r="EU964" t="s">
        <v>12</v>
      </c>
      <c r="EV964" t="s">
        <v>12035</v>
      </c>
      <c r="EW964" t="s">
        <v>18</v>
      </c>
    </row>
    <row r="965" spans="1:153">
      <c r="A965">
        <v>109649</v>
      </c>
      <c r="B965" t="s">
        <v>6746</v>
      </c>
      <c r="C965" t="s">
        <v>964</v>
      </c>
      <c r="D965" t="s">
        <v>6746</v>
      </c>
      <c r="E965" t="s">
        <v>8646</v>
      </c>
      <c r="F965" t="s">
        <v>1819</v>
      </c>
      <c r="G965">
        <v>19.041242</v>
      </c>
      <c r="H965">
        <v>72.85730100000001</v>
      </c>
      <c r="I965" t="s">
        <v>1827</v>
      </c>
      <c r="J965" t="s">
        <v>1849</v>
      </c>
      <c r="K965" t="s">
        <v>964</v>
      </c>
      <c r="L965" t="s">
        <v>2250</v>
      </c>
      <c r="M965" t="s">
        <v>2505</v>
      </c>
      <c r="N965" t="s">
        <v>10613</v>
      </c>
      <c r="O965" t="s">
        <v>2894</v>
      </c>
      <c r="P965" t="s">
        <v>3009</v>
      </c>
      <c r="Q965">
        <v>1.09</v>
      </c>
      <c r="R965">
        <v>0.02</v>
      </c>
      <c r="S965">
        <v>0.41</v>
      </c>
      <c r="T965">
        <v>0.36</v>
      </c>
      <c r="U965">
        <v>0.08</v>
      </c>
      <c r="V965">
        <v>0.26</v>
      </c>
      <c r="W965">
        <v>0.83</v>
      </c>
      <c r="X965">
        <v>0.8100000000000001</v>
      </c>
      <c r="Y965">
        <v>0.17</v>
      </c>
      <c r="Z965">
        <v>0.53</v>
      </c>
      <c r="AA965">
        <v>0.18</v>
      </c>
      <c r="AB965">
        <v>0.22</v>
      </c>
      <c r="AC965">
        <v>0.18</v>
      </c>
      <c r="AD965">
        <v>0.18</v>
      </c>
      <c r="AE965" t="s">
        <v>3395</v>
      </c>
      <c r="AF965" t="s">
        <v>3433</v>
      </c>
      <c r="AG965" t="s">
        <v>3445</v>
      </c>
      <c r="AH965">
        <v>9</v>
      </c>
      <c r="AI965">
        <v>44</v>
      </c>
      <c r="AJ965">
        <v>107</v>
      </c>
      <c r="AK965">
        <v>430</v>
      </c>
      <c r="AL965">
        <v>503</v>
      </c>
      <c r="AM965">
        <v>460</v>
      </c>
      <c r="AN965">
        <v>1152</v>
      </c>
      <c r="AO965">
        <v>1066</v>
      </c>
      <c r="AP965">
        <v>1359</v>
      </c>
      <c r="AQ965">
        <v>1724</v>
      </c>
      <c r="AR965">
        <v>2261</v>
      </c>
      <c r="AS965">
        <v>1736</v>
      </c>
      <c r="AT965">
        <v>339</v>
      </c>
      <c r="AU965">
        <v>139</v>
      </c>
      <c r="AV965">
        <v>519</v>
      </c>
      <c r="AW965">
        <v>1808</v>
      </c>
      <c r="AX965">
        <v>2741</v>
      </c>
      <c r="AY965">
        <v>5269</v>
      </c>
      <c r="AZ965" t="s">
        <v>3639</v>
      </c>
      <c r="BA965">
        <v>789</v>
      </c>
      <c r="BB965">
        <v>3733</v>
      </c>
      <c r="BC965">
        <v>885</v>
      </c>
      <c r="BD965">
        <v>99</v>
      </c>
      <c r="BE965">
        <v>264902</v>
      </c>
      <c r="BF965" t="s">
        <v>3642</v>
      </c>
      <c r="BG965" t="s">
        <v>3642</v>
      </c>
      <c r="BH965" t="s">
        <v>3642</v>
      </c>
      <c r="BI965" t="s">
        <v>3643</v>
      </c>
      <c r="BJ965" t="s">
        <v>3643</v>
      </c>
      <c r="BK965" t="s">
        <v>3643</v>
      </c>
      <c r="BL965" t="s">
        <v>3643</v>
      </c>
      <c r="BM965" t="s">
        <v>3646</v>
      </c>
      <c r="BN965" t="s">
        <v>3646</v>
      </c>
      <c r="BO965" t="s">
        <v>3646</v>
      </c>
      <c r="BP965" t="s">
        <v>3644</v>
      </c>
      <c r="BQ965" t="s">
        <v>30</v>
      </c>
      <c r="BR965" t="s">
        <v>2505</v>
      </c>
      <c r="BS965">
        <v>2</v>
      </c>
      <c r="BT965" t="s">
        <v>3643</v>
      </c>
      <c r="BU965">
        <v>90</v>
      </c>
      <c r="BV965" t="s">
        <v>3651</v>
      </c>
      <c r="BW965" t="s">
        <v>3655</v>
      </c>
      <c r="BX965" t="s">
        <v>3663</v>
      </c>
      <c r="BY965" t="s">
        <v>964</v>
      </c>
      <c r="BZ965" t="s">
        <v>3688</v>
      </c>
      <c r="CE965">
        <v>2527.2702</v>
      </c>
      <c r="CF965">
        <v>363.636</v>
      </c>
      <c r="CG965">
        <v>3395.4885</v>
      </c>
      <c r="CU965">
        <v>5070.007</v>
      </c>
      <c r="CV965">
        <v>11145.4434</v>
      </c>
      <c r="DB965">
        <v>22501.8451</v>
      </c>
      <c r="DC965">
        <v>1875.153758</v>
      </c>
      <c r="DD965">
        <v>10.58</v>
      </c>
      <c r="DE965">
        <v>12</v>
      </c>
      <c r="DF965" t="s">
        <v>3663</v>
      </c>
      <c r="DG965" t="s">
        <v>1819</v>
      </c>
      <c r="DH965">
        <v>464.3333333333333</v>
      </c>
      <c r="DI965">
        <v>1109</v>
      </c>
      <c r="DJ965">
        <v>1541.5</v>
      </c>
      <c r="DK965">
        <v>1998.5</v>
      </c>
      <c r="DL965">
        <v>332.3333333333333</v>
      </c>
      <c r="DM965">
        <v>0.18</v>
      </c>
      <c r="DN965">
        <v>0.02</v>
      </c>
      <c r="DO965">
        <v>0.26</v>
      </c>
      <c r="DP965">
        <v>0.17</v>
      </c>
      <c r="DQ965">
        <v>48</v>
      </c>
      <c r="DR965">
        <v>46.86</v>
      </c>
      <c r="DS965" t="s">
        <v>3697</v>
      </c>
      <c r="DT965">
        <v>150</v>
      </c>
      <c r="DU965">
        <v>0</v>
      </c>
      <c r="DV965">
        <v>1</v>
      </c>
      <c r="DW965">
        <v>0</v>
      </c>
      <c r="DX965">
        <v>1</v>
      </c>
      <c r="DY965">
        <v>2645.27</v>
      </c>
      <c r="DZ965">
        <v>770.11</v>
      </c>
      <c r="EA965">
        <v>29.1</v>
      </c>
      <c r="EB965" t="b">
        <v>1</v>
      </c>
      <c r="EC965" t="s">
        <v>3702</v>
      </c>
      <c r="ED965">
        <v>1005</v>
      </c>
      <c r="EE965">
        <v>0</v>
      </c>
      <c r="EF965">
        <v>1</v>
      </c>
      <c r="EG965">
        <v>1</v>
      </c>
      <c r="EH965">
        <v>1</v>
      </c>
      <c r="EI965">
        <v>0</v>
      </c>
      <c r="EJ965">
        <v>0</v>
      </c>
      <c r="EK965">
        <v>0</v>
      </c>
      <c r="EL965">
        <v>0</v>
      </c>
      <c r="EM965">
        <v>1</v>
      </c>
      <c r="EN965">
        <v>1</v>
      </c>
      <c r="EO965">
        <v>5</v>
      </c>
      <c r="EP965">
        <v>5</v>
      </c>
      <c r="EQ965">
        <v>5</v>
      </c>
      <c r="ER965">
        <v>1</v>
      </c>
      <c r="ES965">
        <v>2</v>
      </c>
      <c r="ET965">
        <v>3</v>
      </c>
      <c r="EU965" t="s">
        <v>12</v>
      </c>
      <c r="EV965" t="s">
        <v>12035</v>
      </c>
      <c r="EW965" t="s">
        <v>18</v>
      </c>
    </row>
    <row r="966" spans="1:153">
      <c r="A966">
        <v>100965</v>
      </c>
      <c r="B966" t="s">
        <v>6747</v>
      </c>
      <c r="C966" t="s">
        <v>968</v>
      </c>
      <c r="D966" t="s">
        <v>6747</v>
      </c>
      <c r="E966" t="s">
        <v>8647</v>
      </c>
      <c r="F966" t="s">
        <v>1819</v>
      </c>
      <c r="G966">
        <v>28.706144</v>
      </c>
      <c r="H966">
        <v>77.097037</v>
      </c>
      <c r="I966" t="s">
        <v>968</v>
      </c>
      <c r="J966" t="s">
        <v>968</v>
      </c>
      <c r="K966" t="s">
        <v>968</v>
      </c>
      <c r="L966" t="s">
        <v>968</v>
      </c>
      <c r="M966" t="s">
        <v>2505</v>
      </c>
      <c r="N966" t="s">
        <v>10993</v>
      </c>
      <c r="O966" t="s">
        <v>2894</v>
      </c>
      <c r="P966" t="s">
        <v>2919</v>
      </c>
      <c r="Q966">
        <v>2.36</v>
      </c>
      <c r="R966">
        <v>0.12</v>
      </c>
      <c r="S966">
        <v>0.16</v>
      </c>
      <c r="T966">
        <v>0.58</v>
      </c>
      <c r="U966">
        <v>0.64</v>
      </c>
      <c r="V966">
        <v>0.43</v>
      </c>
      <c r="W966">
        <v>1.91</v>
      </c>
      <c r="X966">
        <v>1.08</v>
      </c>
      <c r="Y966">
        <v>0.24</v>
      </c>
      <c r="Z966">
        <v>0.37</v>
      </c>
      <c r="AA966">
        <v>0.24</v>
      </c>
      <c r="AB966">
        <v>0.24</v>
      </c>
      <c r="AC966">
        <v>0.24</v>
      </c>
      <c r="AD966">
        <v>0.24</v>
      </c>
      <c r="AE966" t="s">
        <v>3394</v>
      </c>
      <c r="AF966" t="s">
        <v>3496</v>
      </c>
      <c r="AG966" t="s">
        <v>3539</v>
      </c>
      <c r="AH966">
        <v>2</v>
      </c>
      <c r="AI966">
        <v>16</v>
      </c>
      <c r="AJ966">
        <v>29</v>
      </c>
      <c r="AK966">
        <v>1621</v>
      </c>
      <c r="AL966">
        <v>884</v>
      </c>
      <c r="AM966">
        <v>1037</v>
      </c>
      <c r="AN966">
        <v>1527</v>
      </c>
      <c r="AO966">
        <v>1736</v>
      </c>
      <c r="AP966">
        <v>2503</v>
      </c>
      <c r="AQ966">
        <v>2794</v>
      </c>
      <c r="AR966">
        <v>2675</v>
      </c>
      <c r="AS966">
        <v>2552</v>
      </c>
      <c r="AT966">
        <v>502</v>
      </c>
      <c r="AU966">
        <v>376</v>
      </c>
      <c r="AV966">
        <v>196</v>
      </c>
      <c r="AW966">
        <v>2266</v>
      </c>
      <c r="AX966">
        <v>4783</v>
      </c>
      <c r="AY966">
        <v>9660</v>
      </c>
      <c r="AZ966" t="s">
        <v>3639</v>
      </c>
      <c r="BA966">
        <v>26</v>
      </c>
      <c r="BB966">
        <v>234</v>
      </c>
      <c r="BC966">
        <v>1905</v>
      </c>
      <c r="BD966">
        <v>399</v>
      </c>
      <c r="BE966">
        <v>318941</v>
      </c>
      <c r="BF966" t="s">
        <v>3642</v>
      </c>
      <c r="BG966" t="s">
        <v>3642</v>
      </c>
      <c r="BH966" t="s">
        <v>3642</v>
      </c>
      <c r="BI966" t="s">
        <v>3643</v>
      </c>
      <c r="BJ966" t="s">
        <v>3643</v>
      </c>
      <c r="BK966" t="s">
        <v>3643</v>
      </c>
      <c r="BL966" t="s">
        <v>3643</v>
      </c>
      <c r="BM966" t="s">
        <v>3646</v>
      </c>
      <c r="BN966" t="s">
        <v>3646</v>
      </c>
      <c r="BO966" t="s">
        <v>3646</v>
      </c>
      <c r="BP966" t="s">
        <v>3644</v>
      </c>
      <c r="BQ966" t="s">
        <v>30</v>
      </c>
      <c r="BR966" t="s">
        <v>2505</v>
      </c>
      <c r="BS966">
        <v>12.76968</v>
      </c>
      <c r="BT966" t="s">
        <v>3642</v>
      </c>
      <c r="BU966">
        <v>100</v>
      </c>
      <c r="BV966" t="s">
        <v>3651</v>
      </c>
      <c r="BW966" t="s">
        <v>3655</v>
      </c>
      <c r="BX966" t="s">
        <v>3665</v>
      </c>
      <c r="BY966" t="s">
        <v>968</v>
      </c>
      <c r="BZ966" t="s">
        <v>3688</v>
      </c>
      <c r="CA966">
        <v>1452.963</v>
      </c>
      <c r="CB966">
        <v>107.1432</v>
      </c>
      <c r="CE966">
        <v>6026.8728</v>
      </c>
      <c r="CF966">
        <v>727.272</v>
      </c>
      <c r="CG966">
        <v>4869.2916</v>
      </c>
      <c r="CK966">
        <v>868.2489</v>
      </c>
      <c r="CN966">
        <v>399.9996</v>
      </c>
      <c r="CQ966">
        <v>889.3271999999999</v>
      </c>
      <c r="CR966">
        <v>2013.4374</v>
      </c>
      <c r="CU966">
        <v>4325.9067</v>
      </c>
      <c r="CV966">
        <v>10977.0648</v>
      </c>
      <c r="DB966">
        <v>32657.5272</v>
      </c>
      <c r="DC966">
        <v>2721.4606</v>
      </c>
      <c r="DD966">
        <v>19.83</v>
      </c>
      <c r="DE966">
        <v>12</v>
      </c>
      <c r="DF966" t="s">
        <v>3690</v>
      </c>
      <c r="DG966" t="s">
        <v>1819</v>
      </c>
      <c r="DH966">
        <v>1180.666666666667</v>
      </c>
      <c r="DI966">
        <v>1631.5</v>
      </c>
      <c r="DJ966">
        <v>2648.5</v>
      </c>
      <c r="DK966">
        <v>2613.5</v>
      </c>
      <c r="DL966">
        <v>358</v>
      </c>
      <c r="DM966">
        <v>0.24</v>
      </c>
      <c r="DN966">
        <v>0.12</v>
      </c>
      <c r="DO966">
        <v>0.43</v>
      </c>
      <c r="DP966">
        <v>0.24</v>
      </c>
      <c r="DQ966">
        <v>32</v>
      </c>
      <c r="DR966">
        <v>62.06</v>
      </c>
      <c r="DS966" t="s">
        <v>3699</v>
      </c>
      <c r="DT966">
        <v>150</v>
      </c>
      <c r="DU966">
        <v>1</v>
      </c>
      <c r="DV966">
        <v>1</v>
      </c>
      <c r="DW966">
        <v>0</v>
      </c>
      <c r="DX966">
        <v>1</v>
      </c>
      <c r="DY966">
        <v>5666.54</v>
      </c>
      <c r="DZ966">
        <v>2945.08</v>
      </c>
      <c r="EA966">
        <v>52</v>
      </c>
      <c r="EB966" t="b">
        <v>1</v>
      </c>
      <c r="EC966" t="s">
        <v>3701</v>
      </c>
      <c r="ED966">
        <v>135</v>
      </c>
      <c r="EE966">
        <v>1</v>
      </c>
      <c r="EF966">
        <v>1</v>
      </c>
      <c r="EG966">
        <v>1</v>
      </c>
      <c r="EH966">
        <v>1</v>
      </c>
      <c r="EI966">
        <v>0</v>
      </c>
      <c r="EJ966">
        <v>0</v>
      </c>
      <c r="EK966">
        <v>0</v>
      </c>
      <c r="EL966">
        <v>0</v>
      </c>
      <c r="EM966">
        <v>1</v>
      </c>
      <c r="EN966">
        <v>1</v>
      </c>
      <c r="EO966">
        <v>5</v>
      </c>
      <c r="EP966">
        <v>5</v>
      </c>
      <c r="EQ966">
        <v>5</v>
      </c>
      <c r="ER966">
        <v>1</v>
      </c>
      <c r="ES966">
        <v>3</v>
      </c>
      <c r="ET966">
        <v>3</v>
      </c>
      <c r="EU966" t="s">
        <v>12</v>
      </c>
      <c r="EV966" t="s">
        <v>12035</v>
      </c>
      <c r="EW966" t="s">
        <v>18</v>
      </c>
    </row>
    <row r="967" spans="1:153">
      <c r="A967">
        <v>119742</v>
      </c>
      <c r="B967" t="s">
        <v>6748</v>
      </c>
      <c r="C967" t="s">
        <v>963</v>
      </c>
      <c r="D967" t="s">
        <v>6748</v>
      </c>
      <c r="E967" t="s">
        <v>8648</v>
      </c>
      <c r="F967" t="s">
        <v>1819</v>
      </c>
      <c r="G967">
        <v>17.524519</v>
      </c>
      <c r="H967">
        <v>78.51615099999999</v>
      </c>
      <c r="I967" t="s">
        <v>1826</v>
      </c>
      <c r="J967" t="s">
        <v>963</v>
      </c>
      <c r="K967" t="s">
        <v>2017</v>
      </c>
      <c r="L967" t="s">
        <v>963</v>
      </c>
      <c r="M967" t="s">
        <v>2505</v>
      </c>
      <c r="O967" t="s">
        <v>2894</v>
      </c>
      <c r="P967" t="s">
        <v>2969</v>
      </c>
      <c r="Q967">
        <v>4.63</v>
      </c>
      <c r="R967">
        <v>0.4</v>
      </c>
      <c r="S967">
        <v>0.98</v>
      </c>
      <c r="T967">
        <v>6.52</v>
      </c>
      <c r="U967">
        <v>0.71</v>
      </c>
      <c r="V967">
        <v>0.87</v>
      </c>
      <c r="W967">
        <v>0.77</v>
      </c>
      <c r="X967">
        <v>2.24</v>
      </c>
      <c r="Y967">
        <v>0.73</v>
      </c>
      <c r="Z967">
        <v>0.91</v>
      </c>
      <c r="AA967">
        <v>0.73</v>
      </c>
      <c r="AB967">
        <v>0.73</v>
      </c>
      <c r="AC967">
        <v>0</v>
      </c>
      <c r="AD967">
        <v>0.73</v>
      </c>
      <c r="AE967" t="s">
        <v>3361</v>
      </c>
      <c r="AF967" t="s">
        <v>3395</v>
      </c>
      <c r="AG967" t="s">
        <v>3421</v>
      </c>
      <c r="AH967">
        <v>0</v>
      </c>
      <c r="AI967">
        <v>2</v>
      </c>
      <c r="AJ967">
        <v>0</v>
      </c>
      <c r="AK967">
        <v>11</v>
      </c>
      <c r="AL967">
        <v>15</v>
      </c>
      <c r="AM967">
        <v>17</v>
      </c>
      <c r="AN967">
        <v>39</v>
      </c>
      <c r="AO967">
        <v>41</v>
      </c>
      <c r="AP967">
        <v>62</v>
      </c>
      <c r="AQ967">
        <v>52</v>
      </c>
      <c r="AR967">
        <v>40</v>
      </c>
      <c r="AS967">
        <v>33</v>
      </c>
      <c r="AT967">
        <v>7</v>
      </c>
      <c r="AU967">
        <v>6</v>
      </c>
      <c r="AV967">
        <v>5</v>
      </c>
      <c r="AW967">
        <v>59</v>
      </c>
      <c r="AX967">
        <v>111</v>
      </c>
      <c r="AY967">
        <v>124</v>
      </c>
      <c r="AZ967" t="s">
        <v>3641</v>
      </c>
      <c r="BA967">
        <v>109</v>
      </c>
      <c r="BB967">
        <v>72</v>
      </c>
      <c r="BC967">
        <v>34</v>
      </c>
      <c r="BD967">
        <v>6</v>
      </c>
      <c r="BE967">
        <v>132665</v>
      </c>
      <c r="BF967" t="s">
        <v>3642</v>
      </c>
      <c r="BG967" t="s">
        <v>3642</v>
      </c>
      <c r="BH967" t="s">
        <v>3642</v>
      </c>
      <c r="BI967" t="s">
        <v>3643</v>
      </c>
      <c r="BJ967" t="s">
        <v>3643</v>
      </c>
      <c r="BK967" t="s">
        <v>3643</v>
      </c>
      <c r="BL967" t="s">
        <v>3643</v>
      </c>
      <c r="BM967" t="s">
        <v>3646</v>
      </c>
      <c r="BN967" t="s">
        <v>3646</v>
      </c>
      <c r="BO967" t="s">
        <v>3646</v>
      </c>
      <c r="BP967" t="s">
        <v>3644</v>
      </c>
      <c r="BQ967" t="s">
        <v>30</v>
      </c>
      <c r="BR967" t="s">
        <v>3650</v>
      </c>
      <c r="BS967">
        <v>0.2</v>
      </c>
      <c r="BT967" t="s">
        <v>3642</v>
      </c>
      <c r="BU967">
        <v>105</v>
      </c>
      <c r="BV967" t="s">
        <v>3651</v>
      </c>
      <c r="BW967" t="s">
        <v>3655</v>
      </c>
      <c r="BX967" t="s">
        <v>3662</v>
      </c>
      <c r="BY967" t="s">
        <v>963</v>
      </c>
      <c r="BZ967" t="s">
        <v>3688</v>
      </c>
      <c r="CE967">
        <v>2781.8154</v>
      </c>
      <c r="CG967">
        <v>5523.156</v>
      </c>
      <c r="CU967">
        <v>3567.0904</v>
      </c>
      <c r="CV967">
        <v>5636.358</v>
      </c>
      <c r="DB967">
        <v>17508.4198</v>
      </c>
      <c r="DC967">
        <v>1459.034983</v>
      </c>
      <c r="DD967">
        <v>11.17</v>
      </c>
      <c r="DE967">
        <v>12</v>
      </c>
      <c r="DF967" t="s">
        <v>3691</v>
      </c>
      <c r="DG967" t="s">
        <v>1819</v>
      </c>
      <c r="DH967">
        <v>14.33333333333333</v>
      </c>
      <c r="DI967">
        <v>40</v>
      </c>
      <c r="DJ967">
        <v>57</v>
      </c>
      <c r="DK967">
        <v>36.5</v>
      </c>
      <c r="DL967">
        <v>6</v>
      </c>
      <c r="DM967">
        <v>0</v>
      </c>
      <c r="DN967">
        <v>0.4</v>
      </c>
      <c r="DO967">
        <v>0.77</v>
      </c>
      <c r="DP967">
        <v>0.73</v>
      </c>
      <c r="DQ967">
        <v>20</v>
      </c>
      <c r="DR967">
        <v>36.54</v>
      </c>
      <c r="DS967" t="s">
        <v>3697</v>
      </c>
      <c r="DT967">
        <v>15</v>
      </c>
      <c r="DU967">
        <v>1</v>
      </c>
      <c r="DV967">
        <v>1</v>
      </c>
      <c r="DW967">
        <v>0</v>
      </c>
      <c r="DX967">
        <v>0</v>
      </c>
      <c r="DY967">
        <v>3274.71</v>
      </c>
      <c r="DZ967">
        <v>1815.67</v>
      </c>
      <c r="EA967">
        <v>55.4</v>
      </c>
      <c r="EB967" t="b">
        <v>1</v>
      </c>
      <c r="EC967" t="s">
        <v>3702</v>
      </c>
      <c r="ED967">
        <v>490</v>
      </c>
      <c r="EE967">
        <v>1</v>
      </c>
      <c r="EF967">
        <v>1</v>
      </c>
      <c r="EG967">
        <v>1</v>
      </c>
      <c r="EH967">
        <v>1</v>
      </c>
      <c r="EI967">
        <v>0</v>
      </c>
      <c r="EJ967">
        <v>0</v>
      </c>
      <c r="EK967">
        <v>0</v>
      </c>
      <c r="EL967">
        <v>0</v>
      </c>
      <c r="EM967">
        <v>1</v>
      </c>
      <c r="EN967">
        <v>1</v>
      </c>
      <c r="EO967">
        <v>5</v>
      </c>
      <c r="EP967">
        <v>5</v>
      </c>
      <c r="EQ967">
        <v>5</v>
      </c>
      <c r="ER967">
        <v>1</v>
      </c>
      <c r="ES967">
        <v>2</v>
      </c>
      <c r="ET967">
        <v>3</v>
      </c>
      <c r="EU967" t="s">
        <v>12</v>
      </c>
      <c r="EV967" t="s">
        <v>12035</v>
      </c>
      <c r="EW967" t="s">
        <v>18</v>
      </c>
    </row>
    <row r="968" spans="1:153">
      <c r="A968">
        <v>117515</v>
      </c>
      <c r="B968" t="s">
        <v>6749</v>
      </c>
      <c r="D968" t="s">
        <v>6749</v>
      </c>
      <c r="E968" t="s">
        <v>8649</v>
      </c>
      <c r="F968" t="s">
        <v>1819</v>
      </c>
      <c r="G968">
        <v>28.275417</v>
      </c>
      <c r="H968">
        <v>76.13550600000001</v>
      </c>
      <c r="I968" t="s">
        <v>1841</v>
      </c>
      <c r="J968" t="s">
        <v>1989</v>
      </c>
      <c r="K968" t="s">
        <v>1989</v>
      </c>
      <c r="L968" t="s">
        <v>1989</v>
      </c>
      <c r="M968" t="s">
        <v>2505</v>
      </c>
      <c r="N968" t="s">
        <v>1989</v>
      </c>
      <c r="O968" t="s">
        <v>2894</v>
      </c>
      <c r="P968" t="s">
        <v>3274</v>
      </c>
      <c r="Q968">
        <v>5.39</v>
      </c>
      <c r="R968">
        <v>0.03</v>
      </c>
      <c r="S968">
        <v>68.78</v>
      </c>
      <c r="T968">
        <v>84.20999999999999</v>
      </c>
      <c r="U968">
        <v>1.34</v>
      </c>
      <c r="V968">
        <v>0</v>
      </c>
      <c r="W968">
        <v>1.39</v>
      </c>
      <c r="X968">
        <v>48.39</v>
      </c>
      <c r="Y968">
        <v>1.51</v>
      </c>
      <c r="Z968">
        <v>48.39</v>
      </c>
      <c r="AA968">
        <v>48.39</v>
      </c>
      <c r="AB968">
        <v>48.39</v>
      </c>
      <c r="AC968">
        <v>48.39</v>
      </c>
      <c r="AD968">
        <v>48.39</v>
      </c>
      <c r="AE968" t="s">
        <v>3353</v>
      </c>
      <c r="AF968" t="s">
        <v>3369</v>
      </c>
      <c r="AG968" t="s">
        <v>3385</v>
      </c>
      <c r="AH968">
        <v>0</v>
      </c>
      <c r="AI968">
        <v>0</v>
      </c>
      <c r="AJ968">
        <v>0</v>
      </c>
      <c r="AK968">
        <v>61</v>
      </c>
      <c r="AL968">
        <v>151</v>
      </c>
      <c r="AM968">
        <v>338</v>
      </c>
      <c r="AN968">
        <v>376</v>
      </c>
      <c r="AO968">
        <v>695</v>
      </c>
      <c r="AP968">
        <v>995</v>
      </c>
      <c r="AQ968">
        <v>657</v>
      </c>
      <c r="AR968">
        <v>819</v>
      </c>
      <c r="AS968">
        <v>603</v>
      </c>
      <c r="AT968">
        <v>257</v>
      </c>
      <c r="AU968">
        <v>300</v>
      </c>
      <c r="AV968">
        <v>150</v>
      </c>
      <c r="AW968">
        <v>680</v>
      </c>
      <c r="AX968">
        <v>1474</v>
      </c>
      <c r="AY968">
        <v>3615</v>
      </c>
      <c r="AZ968" t="s">
        <v>3639</v>
      </c>
      <c r="BA968">
        <v>0</v>
      </c>
      <c r="BB968">
        <v>0</v>
      </c>
      <c r="BC968">
        <v>0</v>
      </c>
      <c r="BD968">
        <v>0</v>
      </c>
      <c r="BE968">
        <v>197737</v>
      </c>
      <c r="BF968" t="s">
        <v>3642</v>
      </c>
      <c r="BG968" t="s">
        <v>3642</v>
      </c>
      <c r="BH968" t="s">
        <v>3642</v>
      </c>
      <c r="BI968" t="s">
        <v>3643</v>
      </c>
      <c r="BJ968" t="s">
        <v>3643</v>
      </c>
      <c r="BK968" t="s">
        <v>3643</v>
      </c>
      <c r="BL968" t="s">
        <v>3643</v>
      </c>
      <c r="BM968" t="s">
        <v>3646</v>
      </c>
      <c r="BN968" t="s">
        <v>3646</v>
      </c>
      <c r="BO968" t="s">
        <v>3646</v>
      </c>
      <c r="BP968" t="s">
        <v>3644</v>
      </c>
      <c r="BQ968" t="s">
        <v>30</v>
      </c>
      <c r="BT968" t="s">
        <v>3642</v>
      </c>
      <c r="BU968">
        <v>110</v>
      </c>
      <c r="BV968" t="s">
        <v>3651</v>
      </c>
      <c r="BW968" t="s">
        <v>3655</v>
      </c>
      <c r="BX968" t="s">
        <v>3679</v>
      </c>
      <c r="BY968" t="s">
        <v>3684</v>
      </c>
      <c r="BZ968" t="s">
        <v>3688</v>
      </c>
      <c r="CA968">
        <v>5008.6908</v>
      </c>
      <c r="CE968">
        <v>3483.3981</v>
      </c>
      <c r="CF968">
        <v>281.8179</v>
      </c>
      <c r="CG968">
        <v>499.0476</v>
      </c>
      <c r="CN968">
        <v>6114.6216</v>
      </c>
      <c r="CQ968">
        <v>6222.9198</v>
      </c>
      <c r="CR968">
        <v>1231.62</v>
      </c>
      <c r="CU968">
        <v>312.501</v>
      </c>
      <c r="CV968">
        <v>10189.7172</v>
      </c>
      <c r="DB968">
        <v>33344.334</v>
      </c>
      <c r="DC968">
        <v>2778.6945</v>
      </c>
      <c r="DD968">
        <v>15</v>
      </c>
      <c r="DE968">
        <v>12</v>
      </c>
      <c r="DF968" t="s">
        <v>3690</v>
      </c>
      <c r="DG968" t="s">
        <v>1819</v>
      </c>
      <c r="DH968">
        <v>183.3333333333333</v>
      </c>
      <c r="DI968">
        <v>535.5</v>
      </c>
      <c r="DJ968">
        <v>826</v>
      </c>
      <c r="DK968">
        <v>711</v>
      </c>
      <c r="DL968">
        <v>235.6666666666666</v>
      </c>
      <c r="DM968">
        <v>48.39</v>
      </c>
      <c r="DN968">
        <v>0.03</v>
      </c>
      <c r="DO968">
        <v>0</v>
      </c>
      <c r="DP968">
        <v>1.51</v>
      </c>
      <c r="DQ968">
        <v>4</v>
      </c>
      <c r="DR968">
        <v>62.92</v>
      </c>
      <c r="DS968" t="s">
        <v>3699</v>
      </c>
      <c r="DT968">
        <v>150</v>
      </c>
      <c r="DU968">
        <v>1</v>
      </c>
      <c r="DV968">
        <v>1</v>
      </c>
      <c r="DW968">
        <v>0</v>
      </c>
      <c r="DX968">
        <v>0</v>
      </c>
      <c r="DY968">
        <v>4499.34</v>
      </c>
      <c r="DZ968">
        <v>1720.65</v>
      </c>
      <c r="EA968">
        <v>38.2</v>
      </c>
      <c r="EB968" t="b">
        <v>1</v>
      </c>
      <c r="EC968" t="s">
        <v>3701</v>
      </c>
      <c r="ED968">
        <v>342</v>
      </c>
      <c r="EE968">
        <v>1</v>
      </c>
      <c r="EF968">
        <v>1</v>
      </c>
      <c r="EG968">
        <v>1</v>
      </c>
      <c r="EH968">
        <v>1</v>
      </c>
      <c r="EI968">
        <v>0</v>
      </c>
      <c r="EJ968">
        <v>0</v>
      </c>
      <c r="EK968">
        <v>0</v>
      </c>
      <c r="EL968">
        <v>0</v>
      </c>
      <c r="EM968">
        <v>1</v>
      </c>
      <c r="EN968">
        <v>1</v>
      </c>
      <c r="EO968">
        <v>5</v>
      </c>
      <c r="EP968">
        <v>5</v>
      </c>
      <c r="EQ968">
        <v>5</v>
      </c>
      <c r="ER968">
        <v>1</v>
      </c>
      <c r="ES968">
        <v>3</v>
      </c>
      <c r="ET968">
        <v>3</v>
      </c>
      <c r="EU968" t="s">
        <v>12</v>
      </c>
      <c r="EV968" t="s">
        <v>12035</v>
      </c>
      <c r="EW968" t="s">
        <v>18</v>
      </c>
    </row>
    <row r="969" spans="1:153">
      <c r="A969">
        <v>117045</v>
      </c>
      <c r="B969" t="s">
        <v>6750</v>
      </c>
      <c r="D969" t="s">
        <v>6750</v>
      </c>
      <c r="E969" t="s">
        <v>8650</v>
      </c>
      <c r="F969" t="s">
        <v>1819</v>
      </c>
      <c r="G969">
        <v>20.222935</v>
      </c>
      <c r="H969">
        <v>85.67449499999999</v>
      </c>
      <c r="I969" t="s">
        <v>1834</v>
      </c>
      <c r="J969" t="s">
        <v>1927</v>
      </c>
      <c r="K969" t="s">
        <v>9899</v>
      </c>
      <c r="L969" t="s">
        <v>10329</v>
      </c>
      <c r="M969" t="s">
        <v>2506</v>
      </c>
      <c r="O969" t="s">
        <v>2894</v>
      </c>
      <c r="P969" t="s">
        <v>3100</v>
      </c>
      <c r="Q969">
        <v>9.32</v>
      </c>
      <c r="R969">
        <v>4.82</v>
      </c>
      <c r="S969">
        <v>10.82</v>
      </c>
      <c r="T969">
        <v>14.31</v>
      </c>
      <c r="U969">
        <v>3.95</v>
      </c>
      <c r="V969">
        <v>0</v>
      </c>
      <c r="W969">
        <v>8.52</v>
      </c>
      <c r="X969">
        <v>8.970000000000001</v>
      </c>
      <c r="Y969">
        <v>8.960000000000001</v>
      </c>
      <c r="Z969">
        <v>8.970000000000001</v>
      </c>
      <c r="AA969">
        <v>8.970000000000001</v>
      </c>
      <c r="AB969">
        <v>8.970000000000001</v>
      </c>
      <c r="AC969">
        <v>8.970000000000001</v>
      </c>
      <c r="AD969">
        <v>8.970000000000001</v>
      </c>
      <c r="AE969" t="s">
        <v>3355</v>
      </c>
      <c r="AF969" t="s">
        <v>3360</v>
      </c>
      <c r="AG969" t="s">
        <v>3385</v>
      </c>
      <c r="AH969">
        <v>0</v>
      </c>
      <c r="AI969">
        <v>0</v>
      </c>
      <c r="AJ969">
        <v>0</v>
      </c>
      <c r="AK969">
        <v>2</v>
      </c>
      <c r="AL969">
        <v>2</v>
      </c>
      <c r="AM969">
        <v>2</v>
      </c>
      <c r="AN969">
        <v>4</v>
      </c>
      <c r="AO969">
        <v>0</v>
      </c>
      <c r="AP969">
        <v>15</v>
      </c>
      <c r="AQ969">
        <v>24</v>
      </c>
      <c r="AR969">
        <v>22</v>
      </c>
      <c r="AS969">
        <v>38</v>
      </c>
      <c r="AT969">
        <v>63</v>
      </c>
      <c r="AU969">
        <v>35</v>
      </c>
      <c r="AV969">
        <v>15</v>
      </c>
      <c r="AW969">
        <v>33</v>
      </c>
      <c r="AX969">
        <v>46</v>
      </c>
      <c r="AY969">
        <v>119</v>
      </c>
      <c r="AZ969" t="s">
        <v>3641</v>
      </c>
      <c r="BA969">
        <v>0</v>
      </c>
      <c r="BB969">
        <v>0</v>
      </c>
      <c r="BC969">
        <v>0</v>
      </c>
      <c r="BD969">
        <v>0</v>
      </c>
      <c r="BE969">
        <v>36403</v>
      </c>
      <c r="BF969" t="s">
        <v>3642</v>
      </c>
      <c r="BG969" t="s">
        <v>3642</v>
      </c>
      <c r="BH969" t="s">
        <v>3642</v>
      </c>
      <c r="BI969" t="s">
        <v>3643</v>
      </c>
      <c r="BJ969" t="s">
        <v>3643</v>
      </c>
      <c r="BK969" t="s">
        <v>3643</v>
      </c>
      <c r="BL969" t="s">
        <v>3643</v>
      </c>
      <c r="BM969" t="s">
        <v>3646</v>
      </c>
      <c r="BN969" t="s">
        <v>3646</v>
      </c>
      <c r="BO969" t="s">
        <v>3646</v>
      </c>
      <c r="BP969" t="s">
        <v>3644</v>
      </c>
      <c r="BQ969" t="s">
        <v>30</v>
      </c>
      <c r="BT969" t="s">
        <v>3643</v>
      </c>
      <c r="BU969">
        <v>115</v>
      </c>
      <c r="BV969" t="s">
        <v>3651</v>
      </c>
      <c r="BW969" t="s">
        <v>3655</v>
      </c>
      <c r="BX969" t="s">
        <v>3671</v>
      </c>
      <c r="BY969" t="s">
        <v>3684</v>
      </c>
      <c r="BZ969" t="s">
        <v>3688</v>
      </c>
      <c r="CA969">
        <v>3872.7234</v>
      </c>
      <c r="CE969">
        <v>3890.9052</v>
      </c>
      <c r="CF969">
        <v>109.0908</v>
      </c>
      <c r="CG969">
        <v>10229.3315</v>
      </c>
      <c r="CN969">
        <v>2381.8158</v>
      </c>
      <c r="CQ969">
        <v>2709.0882</v>
      </c>
      <c r="CR969">
        <v>1199.9988</v>
      </c>
      <c r="CU969">
        <v>9804.098</v>
      </c>
      <c r="CV969">
        <v>6099.9939</v>
      </c>
      <c r="DB969">
        <v>40297.0456</v>
      </c>
      <c r="DC969">
        <v>3663.367782</v>
      </c>
      <c r="DD969">
        <v>13</v>
      </c>
      <c r="DE969">
        <v>11</v>
      </c>
      <c r="DF969" t="s">
        <v>3693</v>
      </c>
      <c r="DG969" t="s">
        <v>1819</v>
      </c>
      <c r="DH969">
        <v>2</v>
      </c>
      <c r="DI969">
        <v>2</v>
      </c>
      <c r="DJ969">
        <v>19.5</v>
      </c>
      <c r="DK969">
        <v>30</v>
      </c>
      <c r="DL969">
        <v>37.66666666666666</v>
      </c>
      <c r="DM969">
        <v>8.970000000000001</v>
      </c>
      <c r="DN969">
        <v>4.82</v>
      </c>
      <c r="DO969">
        <v>0</v>
      </c>
      <c r="DP969">
        <v>8.960000000000001</v>
      </c>
      <c r="DQ969">
        <v>2</v>
      </c>
      <c r="DR969">
        <v>72.58</v>
      </c>
      <c r="DS969" t="s">
        <v>3699</v>
      </c>
      <c r="DT969">
        <v>15</v>
      </c>
      <c r="DU969">
        <v>0</v>
      </c>
      <c r="DV969">
        <v>1</v>
      </c>
      <c r="DW969">
        <v>0</v>
      </c>
      <c r="DX969">
        <v>0</v>
      </c>
      <c r="DY969">
        <v>3845.28</v>
      </c>
      <c r="DZ969">
        <v>181.91</v>
      </c>
      <c r="EA969">
        <v>4.7</v>
      </c>
      <c r="EB969" t="b">
        <v>1</v>
      </c>
      <c r="EC969" t="s">
        <v>3701</v>
      </c>
      <c r="ED969">
        <v>686</v>
      </c>
      <c r="EE969">
        <v>0</v>
      </c>
      <c r="EF969">
        <v>1</v>
      </c>
      <c r="EG969">
        <v>1</v>
      </c>
      <c r="EH969">
        <v>1</v>
      </c>
      <c r="EI969">
        <v>0</v>
      </c>
      <c r="EJ969">
        <v>0</v>
      </c>
      <c r="EK969">
        <v>0</v>
      </c>
      <c r="EL969">
        <v>0</v>
      </c>
      <c r="EM969">
        <v>1</v>
      </c>
      <c r="EN969">
        <v>1</v>
      </c>
      <c r="EO969">
        <v>5</v>
      </c>
      <c r="EP969">
        <v>5</v>
      </c>
      <c r="EQ969">
        <v>5</v>
      </c>
      <c r="ER969">
        <v>0</v>
      </c>
      <c r="ES969">
        <v>3</v>
      </c>
      <c r="ET969">
        <v>3</v>
      </c>
      <c r="EU969" t="s">
        <v>12</v>
      </c>
      <c r="EV969" t="s">
        <v>12035</v>
      </c>
      <c r="EW969" t="s">
        <v>18</v>
      </c>
    </row>
    <row r="970" spans="1:153">
      <c r="A970">
        <v>120009</v>
      </c>
      <c r="B970" t="s">
        <v>6751</v>
      </c>
      <c r="D970" t="s">
        <v>6751</v>
      </c>
      <c r="E970" t="s">
        <v>8651</v>
      </c>
      <c r="F970" t="s">
        <v>1819</v>
      </c>
      <c r="G970">
        <v>25.101803</v>
      </c>
      <c r="H970">
        <v>76.514338</v>
      </c>
      <c r="I970" t="s">
        <v>1825</v>
      </c>
      <c r="J970" t="s">
        <v>9652</v>
      </c>
      <c r="K970" t="s">
        <v>9652</v>
      </c>
      <c r="L970" t="s">
        <v>9652</v>
      </c>
      <c r="M970" t="s">
        <v>2505</v>
      </c>
      <c r="N970" t="s">
        <v>10994</v>
      </c>
      <c r="O970" t="s">
        <v>2894</v>
      </c>
      <c r="P970" t="s">
        <v>11684</v>
      </c>
      <c r="Q970">
        <v>3.8</v>
      </c>
      <c r="R970">
        <v>137.69</v>
      </c>
      <c r="S970">
        <v>60.36</v>
      </c>
      <c r="T970">
        <v>60.32</v>
      </c>
      <c r="U970">
        <v>0.84</v>
      </c>
      <c r="V970">
        <v>306.21</v>
      </c>
      <c r="W970">
        <v>1.06</v>
      </c>
      <c r="X970">
        <v>65.84</v>
      </c>
      <c r="Y970">
        <v>0.88</v>
      </c>
      <c r="Z970">
        <v>58.11</v>
      </c>
      <c r="AA970">
        <v>58.11</v>
      </c>
      <c r="AB970">
        <v>58.11</v>
      </c>
      <c r="AC970">
        <v>58.11</v>
      </c>
      <c r="AD970">
        <v>58.11</v>
      </c>
      <c r="AE970" t="s">
        <v>3410</v>
      </c>
      <c r="AF970" t="s">
        <v>3523</v>
      </c>
      <c r="AG970" t="s">
        <v>3454</v>
      </c>
      <c r="AH970">
        <v>0</v>
      </c>
      <c r="AI970">
        <v>0</v>
      </c>
      <c r="AJ970">
        <v>0</v>
      </c>
      <c r="AK970">
        <v>240</v>
      </c>
      <c r="AL970">
        <v>263</v>
      </c>
      <c r="AM970">
        <v>299</v>
      </c>
      <c r="AN970">
        <v>334</v>
      </c>
      <c r="AO970">
        <v>490</v>
      </c>
      <c r="AP970">
        <v>615</v>
      </c>
      <c r="AQ970">
        <v>601</v>
      </c>
      <c r="AR970">
        <v>887</v>
      </c>
      <c r="AS970">
        <v>835</v>
      </c>
      <c r="AT970">
        <v>123</v>
      </c>
      <c r="AU970">
        <v>154</v>
      </c>
      <c r="AV970">
        <v>602</v>
      </c>
      <c r="AW970">
        <v>541</v>
      </c>
      <c r="AX970">
        <v>1209</v>
      </c>
      <c r="AY970">
        <v>3132</v>
      </c>
      <c r="AZ970" t="s">
        <v>3641</v>
      </c>
      <c r="BA970">
        <v>0</v>
      </c>
      <c r="BB970">
        <v>0</v>
      </c>
      <c r="BC970">
        <v>0</v>
      </c>
      <c r="BD970">
        <v>0</v>
      </c>
      <c r="BE970">
        <v>3429093</v>
      </c>
      <c r="BF970" t="s">
        <v>3642</v>
      </c>
      <c r="BG970" t="s">
        <v>3642</v>
      </c>
      <c r="BH970" t="s">
        <v>3642</v>
      </c>
      <c r="BI970" t="s">
        <v>3643</v>
      </c>
      <c r="BJ970" t="s">
        <v>3643</v>
      </c>
      <c r="BK970" t="s">
        <v>3643</v>
      </c>
      <c r="BL970" t="s">
        <v>3643</v>
      </c>
      <c r="BM970" t="s">
        <v>3646</v>
      </c>
      <c r="BN970" t="s">
        <v>3646</v>
      </c>
      <c r="BO970" t="s">
        <v>3646</v>
      </c>
      <c r="BP970" t="s">
        <v>3644</v>
      </c>
      <c r="BQ970" t="s">
        <v>30</v>
      </c>
      <c r="BT970" t="s">
        <v>3642</v>
      </c>
      <c r="BU970">
        <v>110</v>
      </c>
      <c r="BV970" t="s">
        <v>3651</v>
      </c>
      <c r="BW970" t="s">
        <v>3655</v>
      </c>
      <c r="BX970" t="s">
        <v>3661</v>
      </c>
      <c r="BY970" t="s">
        <v>3684</v>
      </c>
      <c r="BZ970" t="s">
        <v>3688</v>
      </c>
      <c r="CE970">
        <v>268.775</v>
      </c>
      <c r="CG970">
        <v>4255.572</v>
      </c>
      <c r="CK970">
        <v>2908.9524</v>
      </c>
      <c r="CN970">
        <v>17.3913</v>
      </c>
      <c r="CQ970">
        <v>17.3913</v>
      </c>
      <c r="CR970">
        <v>177.866</v>
      </c>
      <c r="CU970">
        <v>4884.7275</v>
      </c>
      <c r="CV970">
        <v>268.775</v>
      </c>
      <c r="DB970">
        <v>12799.4505</v>
      </c>
      <c r="DC970">
        <v>1066.620875</v>
      </c>
      <c r="DD970">
        <v>5.58</v>
      </c>
      <c r="DE970">
        <v>12</v>
      </c>
      <c r="DF970" t="s">
        <v>3690</v>
      </c>
      <c r="DG970" t="s">
        <v>1819</v>
      </c>
      <c r="DH970">
        <v>267.3333333333333</v>
      </c>
      <c r="DI970">
        <v>412</v>
      </c>
      <c r="DJ970">
        <v>608</v>
      </c>
      <c r="DK970">
        <v>861</v>
      </c>
      <c r="DL970">
        <v>293</v>
      </c>
      <c r="DM970">
        <v>58.11</v>
      </c>
      <c r="DN970">
        <v>60.36</v>
      </c>
      <c r="DO970">
        <v>1.06</v>
      </c>
      <c r="DP970">
        <v>0.88</v>
      </c>
      <c r="DQ970">
        <v>49</v>
      </c>
      <c r="DR970">
        <v>24.72</v>
      </c>
      <c r="DS970" t="s">
        <v>3700</v>
      </c>
      <c r="DT970">
        <v>15</v>
      </c>
      <c r="DU970">
        <v>1</v>
      </c>
      <c r="DV970">
        <v>1</v>
      </c>
      <c r="DW970">
        <v>0</v>
      </c>
      <c r="DX970">
        <v>0</v>
      </c>
      <c r="DY970">
        <v>1480.23</v>
      </c>
      <c r="DZ970">
        <v>413.61</v>
      </c>
      <c r="EA970">
        <v>27.9</v>
      </c>
      <c r="EB970" t="b">
        <v>1</v>
      </c>
      <c r="EC970" t="s">
        <v>3703</v>
      </c>
      <c r="ED970">
        <v>1218</v>
      </c>
      <c r="EE970">
        <v>1</v>
      </c>
      <c r="EF970">
        <v>1</v>
      </c>
      <c r="EG970">
        <v>1</v>
      </c>
      <c r="EH970">
        <v>1</v>
      </c>
      <c r="EI970">
        <v>0</v>
      </c>
      <c r="EJ970">
        <v>0</v>
      </c>
      <c r="EK970">
        <v>0</v>
      </c>
      <c r="EL970">
        <v>0</v>
      </c>
      <c r="EM970">
        <v>1</v>
      </c>
      <c r="EN970">
        <v>1</v>
      </c>
      <c r="EO970">
        <v>5</v>
      </c>
      <c r="EP970">
        <v>5</v>
      </c>
      <c r="EQ970">
        <v>5</v>
      </c>
      <c r="ER970">
        <v>1</v>
      </c>
      <c r="ES970">
        <v>1</v>
      </c>
      <c r="ET970">
        <v>3</v>
      </c>
      <c r="EU970" t="s">
        <v>12</v>
      </c>
      <c r="EV970" t="s">
        <v>12035</v>
      </c>
      <c r="EW970" t="s">
        <v>18</v>
      </c>
    </row>
    <row r="971" spans="1:153">
      <c r="A971">
        <v>117805</v>
      </c>
      <c r="B971" t="s">
        <v>6752</v>
      </c>
      <c r="C971" t="s">
        <v>971</v>
      </c>
      <c r="D971" t="s">
        <v>6752</v>
      </c>
      <c r="E971" t="s">
        <v>8652</v>
      </c>
      <c r="F971" t="s">
        <v>1819</v>
      </c>
      <c r="G971">
        <v>12.946562</v>
      </c>
      <c r="H971">
        <v>77.54094499999999</v>
      </c>
      <c r="I971" t="s">
        <v>1829</v>
      </c>
      <c r="J971" t="s">
        <v>1859</v>
      </c>
      <c r="K971" t="s">
        <v>971</v>
      </c>
      <c r="L971" t="s">
        <v>971</v>
      </c>
      <c r="M971" t="s">
        <v>2505</v>
      </c>
      <c r="N971" t="s">
        <v>2680</v>
      </c>
      <c r="O971" t="s">
        <v>2894</v>
      </c>
      <c r="P971" t="s">
        <v>3174</v>
      </c>
      <c r="Q971">
        <v>3.88</v>
      </c>
      <c r="R971">
        <v>0.21</v>
      </c>
      <c r="S971">
        <v>0.55</v>
      </c>
      <c r="T971">
        <v>1.37</v>
      </c>
      <c r="U971">
        <v>0.54</v>
      </c>
      <c r="V971">
        <v>0.33</v>
      </c>
      <c r="W971">
        <v>0.75</v>
      </c>
      <c r="X971">
        <v>1.01</v>
      </c>
      <c r="Y971">
        <v>0.16</v>
      </c>
      <c r="Z971">
        <v>0.27</v>
      </c>
      <c r="AA971">
        <v>0.16</v>
      </c>
      <c r="AB971">
        <v>0.24</v>
      </c>
      <c r="AC971">
        <v>0.16</v>
      </c>
      <c r="AD971">
        <v>0.16</v>
      </c>
      <c r="AE971" t="s">
        <v>3370</v>
      </c>
      <c r="AF971" t="s">
        <v>3530</v>
      </c>
      <c r="AG971" t="s">
        <v>11991</v>
      </c>
      <c r="AH971">
        <v>4</v>
      </c>
      <c r="AI971">
        <v>28</v>
      </c>
      <c r="AJ971">
        <v>77</v>
      </c>
      <c r="AK971">
        <v>162</v>
      </c>
      <c r="AL971">
        <v>201</v>
      </c>
      <c r="AM971">
        <v>216</v>
      </c>
      <c r="AN971">
        <v>440</v>
      </c>
      <c r="AO971">
        <v>588</v>
      </c>
      <c r="AP971">
        <v>799</v>
      </c>
      <c r="AQ971">
        <v>861</v>
      </c>
      <c r="AR971">
        <v>908</v>
      </c>
      <c r="AS971">
        <v>817</v>
      </c>
      <c r="AT971">
        <v>230</v>
      </c>
      <c r="AU971">
        <v>111</v>
      </c>
      <c r="AV971">
        <v>289</v>
      </c>
      <c r="AW971">
        <v>1212</v>
      </c>
      <c r="AX971">
        <v>1862</v>
      </c>
      <c r="AY971">
        <v>1690</v>
      </c>
      <c r="AZ971" t="s">
        <v>3641</v>
      </c>
      <c r="BA971">
        <v>0</v>
      </c>
      <c r="BB971">
        <v>0</v>
      </c>
      <c r="BC971">
        <v>0</v>
      </c>
      <c r="BD971">
        <v>0</v>
      </c>
      <c r="BE971">
        <v>390198</v>
      </c>
      <c r="BF971" t="s">
        <v>3642</v>
      </c>
      <c r="BG971" t="s">
        <v>3642</v>
      </c>
      <c r="BH971" t="s">
        <v>3642</v>
      </c>
      <c r="BI971" t="s">
        <v>3643</v>
      </c>
      <c r="BJ971" t="s">
        <v>3643</v>
      </c>
      <c r="BK971" t="s">
        <v>3643</v>
      </c>
      <c r="BL971" t="s">
        <v>3643</v>
      </c>
      <c r="BM971" t="s">
        <v>3646</v>
      </c>
      <c r="BN971" t="s">
        <v>3646</v>
      </c>
      <c r="BO971" t="s">
        <v>3646</v>
      </c>
      <c r="BP971" t="s">
        <v>3644</v>
      </c>
      <c r="BQ971" t="s">
        <v>30</v>
      </c>
      <c r="BR971" t="s">
        <v>2505</v>
      </c>
      <c r="BS971">
        <v>0.2</v>
      </c>
      <c r="BT971" t="s">
        <v>3643</v>
      </c>
      <c r="BU971">
        <v>85</v>
      </c>
      <c r="BV971" t="s">
        <v>3651</v>
      </c>
      <c r="BW971" t="s">
        <v>3655</v>
      </c>
      <c r="BX971" t="s">
        <v>3666</v>
      </c>
      <c r="BY971" t="s">
        <v>971</v>
      </c>
      <c r="BZ971" t="s">
        <v>3688</v>
      </c>
      <c r="CE971">
        <v>10332.4013</v>
      </c>
      <c r="CG971">
        <v>6057.075</v>
      </c>
      <c r="CU971">
        <v>7805.799</v>
      </c>
      <c r="CV971">
        <v>11853.7458</v>
      </c>
      <c r="DB971">
        <v>36049.0211</v>
      </c>
      <c r="DC971">
        <v>3004.085092</v>
      </c>
      <c r="DD971">
        <v>10.75</v>
      </c>
      <c r="DE971">
        <v>12</v>
      </c>
      <c r="DF971" t="s">
        <v>3692</v>
      </c>
      <c r="DG971" t="s">
        <v>1819</v>
      </c>
      <c r="DH971">
        <v>193</v>
      </c>
      <c r="DI971">
        <v>514</v>
      </c>
      <c r="DJ971">
        <v>830</v>
      </c>
      <c r="DK971">
        <v>862.5</v>
      </c>
      <c r="DL971">
        <v>210</v>
      </c>
      <c r="DM971">
        <v>0.16</v>
      </c>
      <c r="DN971">
        <v>0.21</v>
      </c>
      <c r="DO971">
        <v>0.33</v>
      </c>
      <c r="DP971">
        <v>0.16</v>
      </c>
      <c r="DQ971">
        <v>33</v>
      </c>
      <c r="DR971">
        <v>65.92</v>
      </c>
      <c r="DS971" t="s">
        <v>3699</v>
      </c>
      <c r="DT971">
        <v>15</v>
      </c>
      <c r="DU971">
        <v>0</v>
      </c>
      <c r="DV971">
        <v>1</v>
      </c>
      <c r="DW971">
        <v>0</v>
      </c>
      <c r="DX971">
        <v>1</v>
      </c>
      <c r="DY971">
        <v>2751.72</v>
      </c>
      <c r="DZ971">
        <v>-252.36</v>
      </c>
      <c r="EA971">
        <v>-9.199999999999999</v>
      </c>
      <c r="EB971" t="b">
        <v>0</v>
      </c>
      <c r="EC971" t="s">
        <v>3699</v>
      </c>
      <c r="ED971">
        <v>778</v>
      </c>
      <c r="EE971">
        <v>0</v>
      </c>
      <c r="EF971">
        <v>1</v>
      </c>
      <c r="EG971">
        <v>1</v>
      </c>
      <c r="EH971">
        <v>1</v>
      </c>
      <c r="EI971">
        <v>0</v>
      </c>
      <c r="EJ971">
        <v>0</v>
      </c>
      <c r="EK971">
        <v>0</v>
      </c>
      <c r="EL971">
        <v>0</v>
      </c>
      <c r="EM971">
        <v>1</v>
      </c>
      <c r="EN971">
        <v>1</v>
      </c>
      <c r="EO971">
        <v>5</v>
      </c>
      <c r="EP971">
        <v>5</v>
      </c>
      <c r="EQ971">
        <v>5</v>
      </c>
      <c r="ER971">
        <v>1</v>
      </c>
      <c r="ES971">
        <v>3</v>
      </c>
      <c r="ET971">
        <v>3</v>
      </c>
      <c r="EU971" t="s">
        <v>12</v>
      </c>
      <c r="EV971" t="s">
        <v>12035</v>
      </c>
      <c r="EW971" t="s">
        <v>18</v>
      </c>
    </row>
    <row r="972" spans="1:153">
      <c r="A972">
        <v>118925</v>
      </c>
      <c r="B972" t="s">
        <v>6753</v>
      </c>
      <c r="D972" t="s">
        <v>6753</v>
      </c>
      <c r="E972" t="s">
        <v>8653</v>
      </c>
      <c r="F972" t="s">
        <v>1819</v>
      </c>
      <c r="G972">
        <v>26.131849</v>
      </c>
      <c r="H972">
        <v>87.441728</v>
      </c>
      <c r="I972" t="s">
        <v>1840</v>
      </c>
      <c r="J972" t="s">
        <v>9653</v>
      </c>
      <c r="K972" t="s">
        <v>9653</v>
      </c>
      <c r="L972" t="s">
        <v>9653</v>
      </c>
      <c r="M972" t="s">
        <v>2505</v>
      </c>
      <c r="N972" t="s">
        <v>9653</v>
      </c>
      <c r="O972" t="s">
        <v>2894</v>
      </c>
      <c r="P972" t="s">
        <v>11685</v>
      </c>
      <c r="Q972">
        <v>22.24</v>
      </c>
      <c r="R972">
        <v>0.21</v>
      </c>
      <c r="S972">
        <v>38.82</v>
      </c>
      <c r="T972">
        <v>205.43</v>
      </c>
      <c r="U972">
        <v>7.65</v>
      </c>
      <c r="V972">
        <v>0</v>
      </c>
      <c r="W972">
        <v>1.96</v>
      </c>
      <c r="X972">
        <v>202.89</v>
      </c>
      <c r="Y972">
        <v>26.1</v>
      </c>
      <c r="Z972">
        <v>202.89</v>
      </c>
      <c r="AA972">
        <v>202.89</v>
      </c>
      <c r="AB972">
        <v>202.89</v>
      </c>
      <c r="AC972">
        <v>202.89</v>
      </c>
      <c r="AD972">
        <v>202.89</v>
      </c>
      <c r="AE972" t="s">
        <v>3372</v>
      </c>
      <c r="AF972" t="s">
        <v>3386</v>
      </c>
      <c r="AG972" t="s">
        <v>3442</v>
      </c>
      <c r="AH972">
        <v>0</v>
      </c>
      <c r="AI972">
        <v>0</v>
      </c>
      <c r="AJ972">
        <v>0</v>
      </c>
      <c r="AK972">
        <v>45</v>
      </c>
      <c r="AL972">
        <v>123</v>
      </c>
      <c r="AM972">
        <v>540</v>
      </c>
      <c r="AN972">
        <v>459</v>
      </c>
      <c r="AO972">
        <v>1667</v>
      </c>
      <c r="AP972">
        <v>2684</v>
      </c>
      <c r="AQ972">
        <v>1554</v>
      </c>
      <c r="AR972">
        <v>2037</v>
      </c>
      <c r="AS972">
        <v>2191</v>
      </c>
      <c r="AT972">
        <v>988</v>
      </c>
      <c r="AU972">
        <v>1973</v>
      </c>
      <c r="AV972">
        <v>987</v>
      </c>
      <c r="AW972">
        <v>2129</v>
      </c>
      <c r="AX972">
        <v>3480</v>
      </c>
      <c r="AY972">
        <v>10700</v>
      </c>
      <c r="AZ972" t="s">
        <v>3639</v>
      </c>
      <c r="BA972">
        <v>0</v>
      </c>
      <c r="BB972">
        <v>0</v>
      </c>
      <c r="BC972">
        <v>0</v>
      </c>
      <c r="BD972">
        <v>0</v>
      </c>
      <c r="BE972">
        <v>50422</v>
      </c>
      <c r="BF972" t="s">
        <v>3642</v>
      </c>
      <c r="BG972" t="s">
        <v>3642</v>
      </c>
      <c r="BH972" t="s">
        <v>3642</v>
      </c>
      <c r="BI972" t="s">
        <v>3643</v>
      </c>
      <c r="BJ972" t="s">
        <v>3643</v>
      </c>
      <c r="BK972" t="s">
        <v>3643</v>
      </c>
      <c r="BL972" t="s">
        <v>3643</v>
      </c>
      <c r="BM972" t="s">
        <v>3646</v>
      </c>
      <c r="BN972" t="s">
        <v>3646</v>
      </c>
      <c r="BO972" t="s">
        <v>3646</v>
      </c>
      <c r="BP972" t="s">
        <v>3644</v>
      </c>
      <c r="BQ972" t="s">
        <v>30</v>
      </c>
      <c r="BT972" t="s">
        <v>3642</v>
      </c>
      <c r="BU972">
        <v>100</v>
      </c>
      <c r="BV972" t="s">
        <v>3651</v>
      </c>
      <c r="BW972" t="s">
        <v>3655</v>
      </c>
      <c r="BX972" t="s">
        <v>3677</v>
      </c>
      <c r="BY972" t="s">
        <v>3684</v>
      </c>
      <c r="BZ972" t="s">
        <v>3688</v>
      </c>
      <c r="CA972">
        <v>3399.9966</v>
      </c>
      <c r="CE972">
        <v>1227.2715</v>
      </c>
      <c r="CG972">
        <v>4530.069</v>
      </c>
      <c r="CN972">
        <v>290.9088</v>
      </c>
      <c r="CQ972">
        <v>1818.18</v>
      </c>
      <c r="CR972">
        <v>1309.0896</v>
      </c>
      <c r="CU972">
        <v>2662.3695</v>
      </c>
      <c r="CV972">
        <v>1854.5436</v>
      </c>
      <c r="DB972">
        <v>17092.4286</v>
      </c>
      <c r="DC972">
        <v>2136.553575</v>
      </c>
      <c r="DD972">
        <v>10.13</v>
      </c>
      <c r="DE972">
        <v>8</v>
      </c>
      <c r="DF972" t="s">
        <v>3693</v>
      </c>
      <c r="DG972" t="s">
        <v>1819</v>
      </c>
      <c r="DH972">
        <v>236</v>
      </c>
      <c r="DI972">
        <v>1063</v>
      </c>
      <c r="DJ972">
        <v>2119</v>
      </c>
      <c r="DK972">
        <v>2114</v>
      </c>
      <c r="DL972">
        <v>1316</v>
      </c>
      <c r="DM972">
        <v>202.89</v>
      </c>
      <c r="DN972">
        <v>0.21</v>
      </c>
      <c r="DO972">
        <v>0</v>
      </c>
      <c r="DP972">
        <v>26.1</v>
      </c>
      <c r="DQ972">
        <v>10</v>
      </c>
      <c r="DR972">
        <v>52.36</v>
      </c>
      <c r="DS972" t="s">
        <v>3697</v>
      </c>
      <c r="DT972">
        <v>150</v>
      </c>
      <c r="DU972">
        <v>1</v>
      </c>
      <c r="DV972">
        <v>1</v>
      </c>
      <c r="DW972">
        <v>0</v>
      </c>
      <c r="DX972">
        <v>0</v>
      </c>
      <c r="DY972">
        <v>3168.12</v>
      </c>
      <c r="DZ972">
        <v>1031.57</v>
      </c>
      <c r="EA972">
        <v>32.6</v>
      </c>
      <c r="EB972" t="b">
        <v>1</v>
      </c>
      <c r="EC972" t="s">
        <v>3702</v>
      </c>
      <c r="ED972">
        <v>889</v>
      </c>
      <c r="EE972">
        <v>1</v>
      </c>
      <c r="EF972">
        <v>1</v>
      </c>
      <c r="EG972">
        <v>1</v>
      </c>
      <c r="EH972">
        <v>1</v>
      </c>
      <c r="EI972">
        <v>0</v>
      </c>
      <c r="EJ972">
        <v>0</v>
      </c>
      <c r="EK972">
        <v>0</v>
      </c>
      <c r="EL972">
        <v>0</v>
      </c>
      <c r="EM972">
        <v>1</v>
      </c>
      <c r="EN972">
        <v>1</v>
      </c>
      <c r="EO972">
        <v>5</v>
      </c>
      <c r="EP972">
        <v>5</v>
      </c>
      <c r="EQ972">
        <v>5</v>
      </c>
      <c r="ER972">
        <v>1</v>
      </c>
      <c r="ES972">
        <v>2</v>
      </c>
      <c r="ET972">
        <v>3</v>
      </c>
      <c r="EU972" t="s">
        <v>12</v>
      </c>
      <c r="EV972" t="s">
        <v>12035</v>
      </c>
      <c r="EW972" t="s">
        <v>18</v>
      </c>
    </row>
    <row r="973" spans="1:153">
      <c r="A973">
        <v>100647</v>
      </c>
      <c r="B973" t="s">
        <v>6754</v>
      </c>
      <c r="C973" t="s">
        <v>988</v>
      </c>
      <c r="D973" t="s">
        <v>6754</v>
      </c>
      <c r="E973" t="s">
        <v>8654</v>
      </c>
      <c r="F973" t="s">
        <v>1819</v>
      </c>
      <c r="G973">
        <v>22.766967</v>
      </c>
      <c r="H973">
        <v>88.372263</v>
      </c>
      <c r="I973" t="s">
        <v>1836</v>
      </c>
      <c r="J973" t="s">
        <v>1910</v>
      </c>
      <c r="K973" t="s">
        <v>9792</v>
      </c>
      <c r="L973" t="s">
        <v>10153</v>
      </c>
      <c r="M973" t="s">
        <v>2505</v>
      </c>
      <c r="N973" t="s">
        <v>10995</v>
      </c>
      <c r="O973" t="s">
        <v>2894</v>
      </c>
      <c r="P973" t="s">
        <v>11510</v>
      </c>
      <c r="Q973">
        <v>0.84</v>
      </c>
      <c r="R973">
        <v>0.23</v>
      </c>
      <c r="S973">
        <v>0.59</v>
      </c>
      <c r="T973">
        <v>10.8</v>
      </c>
      <c r="U973">
        <v>1.69</v>
      </c>
      <c r="V973">
        <v>14.86</v>
      </c>
      <c r="W973">
        <v>0.76</v>
      </c>
      <c r="X973">
        <v>3.59</v>
      </c>
      <c r="Y973">
        <v>0.43</v>
      </c>
      <c r="Z973">
        <v>3.59</v>
      </c>
      <c r="AA973">
        <v>3.59</v>
      </c>
      <c r="AB973">
        <v>3.59</v>
      </c>
      <c r="AC973">
        <v>3.59</v>
      </c>
      <c r="AD973">
        <v>3.59</v>
      </c>
      <c r="AE973" t="s">
        <v>3381</v>
      </c>
      <c r="AF973" t="s">
        <v>3413</v>
      </c>
      <c r="AG973" t="s">
        <v>3475</v>
      </c>
      <c r="AH973">
        <v>0</v>
      </c>
      <c r="AI973">
        <v>4</v>
      </c>
      <c r="AJ973">
        <v>10</v>
      </c>
      <c r="AK973">
        <v>60</v>
      </c>
      <c r="AL973">
        <v>101</v>
      </c>
      <c r="AM973">
        <v>259</v>
      </c>
      <c r="AN973">
        <v>217</v>
      </c>
      <c r="AO973">
        <v>459</v>
      </c>
      <c r="AP973">
        <v>670</v>
      </c>
      <c r="AQ973">
        <v>563</v>
      </c>
      <c r="AR973">
        <v>740</v>
      </c>
      <c r="AS973">
        <v>765</v>
      </c>
      <c r="AT973">
        <v>304</v>
      </c>
      <c r="AU973">
        <v>320</v>
      </c>
      <c r="AV973">
        <v>161</v>
      </c>
      <c r="AW973">
        <v>0</v>
      </c>
      <c r="AX973">
        <v>0</v>
      </c>
      <c r="AY973">
        <v>0</v>
      </c>
      <c r="AZ973" t="s">
        <v>3639</v>
      </c>
      <c r="BA973">
        <v>0</v>
      </c>
      <c r="BB973">
        <v>0</v>
      </c>
      <c r="BC973">
        <v>0</v>
      </c>
      <c r="BD973">
        <v>0</v>
      </c>
      <c r="BE973">
        <v>160043</v>
      </c>
      <c r="BF973" t="s">
        <v>3642</v>
      </c>
      <c r="BG973" t="s">
        <v>3642</v>
      </c>
      <c r="BH973" t="s">
        <v>3642</v>
      </c>
      <c r="BI973" t="s">
        <v>3643</v>
      </c>
      <c r="BJ973" t="s">
        <v>3643</v>
      </c>
      <c r="BK973" t="s">
        <v>3643</v>
      </c>
      <c r="BL973" t="s">
        <v>3643</v>
      </c>
      <c r="BM973" t="s">
        <v>3646</v>
      </c>
      <c r="BN973" t="s">
        <v>3646</v>
      </c>
      <c r="BO973" t="s">
        <v>3646</v>
      </c>
      <c r="BP973" t="s">
        <v>3644</v>
      </c>
      <c r="BQ973" t="s">
        <v>30</v>
      </c>
      <c r="BR973" t="s">
        <v>3650</v>
      </c>
      <c r="BS973">
        <v>14.8</v>
      </c>
      <c r="BT973" t="s">
        <v>3642</v>
      </c>
      <c r="BU973">
        <v>100</v>
      </c>
      <c r="BV973" t="s">
        <v>3651</v>
      </c>
      <c r="BW973" t="s">
        <v>3655</v>
      </c>
      <c r="BX973" t="s">
        <v>3673</v>
      </c>
      <c r="BY973" t="s">
        <v>3684</v>
      </c>
      <c r="BZ973" t="s">
        <v>3688</v>
      </c>
      <c r="CA973">
        <v>254.5452</v>
      </c>
      <c r="CE973">
        <v>4281.8139</v>
      </c>
      <c r="CF973">
        <v>363.636</v>
      </c>
      <c r="CG973">
        <v>1848.6418</v>
      </c>
      <c r="CK973">
        <v>54.546</v>
      </c>
      <c r="CM973">
        <v>287.2728</v>
      </c>
      <c r="CN973">
        <v>218.1816</v>
      </c>
      <c r="CR973">
        <v>1072.7262</v>
      </c>
      <c r="CU973">
        <v>974.9469</v>
      </c>
      <c r="CV973">
        <v>5917.3855</v>
      </c>
      <c r="DB973">
        <v>15273.6959</v>
      </c>
      <c r="DC973">
        <v>1272.807992</v>
      </c>
      <c r="DD973">
        <v>12.83</v>
      </c>
      <c r="DE973">
        <v>12</v>
      </c>
      <c r="DF973" t="s">
        <v>3693</v>
      </c>
      <c r="DG973" t="s">
        <v>1819</v>
      </c>
      <c r="DH973">
        <v>140</v>
      </c>
      <c r="DI973">
        <v>338</v>
      </c>
      <c r="DJ973">
        <v>616.5</v>
      </c>
      <c r="DK973">
        <v>752.5</v>
      </c>
      <c r="DL973">
        <v>261.6666666666667</v>
      </c>
      <c r="DM973">
        <v>3.59</v>
      </c>
      <c r="DN973">
        <v>0.23</v>
      </c>
      <c r="DO973">
        <v>0.76</v>
      </c>
      <c r="DP973">
        <v>0.43</v>
      </c>
      <c r="DQ973">
        <v>23</v>
      </c>
      <c r="DR973">
        <v>31.34</v>
      </c>
      <c r="DS973" t="s">
        <v>3697</v>
      </c>
      <c r="DT973">
        <v>150</v>
      </c>
      <c r="DU973">
        <v>1</v>
      </c>
      <c r="DV973">
        <v>1</v>
      </c>
      <c r="DW973">
        <v>0</v>
      </c>
      <c r="DX973">
        <v>0</v>
      </c>
      <c r="DY973">
        <v>3714.29</v>
      </c>
      <c r="DZ973">
        <v>2441.48</v>
      </c>
      <c r="EA973">
        <v>65.7</v>
      </c>
      <c r="EB973" t="b">
        <v>1</v>
      </c>
      <c r="EC973" t="s">
        <v>3702</v>
      </c>
      <c r="ED973">
        <v>255</v>
      </c>
      <c r="EE973">
        <v>1</v>
      </c>
      <c r="EF973">
        <v>1</v>
      </c>
      <c r="EG973">
        <v>1</v>
      </c>
      <c r="EH973">
        <v>1</v>
      </c>
      <c r="EI973">
        <v>0</v>
      </c>
      <c r="EJ973">
        <v>0</v>
      </c>
      <c r="EK973">
        <v>0</v>
      </c>
      <c r="EL973">
        <v>0</v>
      </c>
      <c r="EM973">
        <v>1</v>
      </c>
      <c r="EN973">
        <v>1</v>
      </c>
      <c r="EO973">
        <v>5</v>
      </c>
      <c r="EP973">
        <v>5</v>
      </c>
      <c r="EQ973">
        <v>5</v>
      </c>
      <c r="ER973">
        <v>1</v>
      </c>
      <c r="ES973">
        <v>2</v>
      </c>
      <c r="ET973">
        <v>3</v>
      </c>
      <c r="EU973" t="s">
        <v>12</v>
      </c>
      <c r="EV973" t="s">
        <v>12035</v>
      </c>
      <c r="EW973" t="s">
        <v>18</v>
      </c>
    </row>
    <row r="974" spans="1:153">
      <c r="A974">
        <v>117359</v>
      </c>
      <c r="B974" t="s">
        <v>6755</v>
      </c>
      <c r="C974" t="s">
        <v>976</v>
      </c>
      <c r="D974" t="s">
        <v>6755</v>
      </c>
      <c r="E974" t="s">
        <v>8655</v>
      </c>
      <c r="F974" t="s">
        <v>1819</v>
      </c>
      <c r="G974">
        <v>31.60691508</v>
      </c>
      <c r="H974">
        <v>74.88729891</v>
      </c>
      <c r="I974" t="s">
        <v>1824</v>
      </c>
      <c r="J974" t="s">
        <v>976</v>
      </c>
      <c r="K974" t="s">
        <v>2084</v>
      </c>
      <c r="L974" t="s">
        <v>976</v>
      </c>
      <c r="M974" t="s">
        <v>2505</v>
      </c>
      <c r="N974" t="s">
        <v>10996</v>
      </c>
      <c r="O974" t="s">
        <v>2894</v>
      </c>
      <c r="P974" t="s">
        <v>3037</v>
      </c>
      <c r="Q974">
        <v>2.25</v>
      </c>
      <c r="R974">
        <v>0.26</v>
      </c>
      <c r="S974">
        <v>0.99</v>
      </c>
      <c r="T974">
        <v>5.55</v>
      </c>
      <c r="U974">
        <v>1.33</v>
      </c>
      <c r="V974">
        <v>0</v>
      </c>
      <c r="W974">
        <v>2.17</v>
      </c>
      <c r="X974">
        <v>2.26</v>
      </c>
      <c r="Y974">
        <v>1.01</v>
      </c>
      <c r="Z974">
        <v>1</v>
      </c>
      <c r="AA974">
        <v>3.05</v>
      </c>
      <c r="AB974">
        <v>0.99</v>
      </c>
      <c r="AC974">
        <v>0.41</v>
      </c>
      <c r="AD974">
        <v>0.8100000000000001</v>
      </c>
      <c r="AE974" t="s">
        <v>3367</v>
      </c>
      <c r="AF974" t="s">
        <v>3448</v>
      </c>
      <c r="AG974" t="s">
        <v>11909</v>
      </c>
      <c r="AH974">
        <v>1</v>
      </c>
      <c r="AI974">
        <v>1</v>
      </c>
      <c r="AJ974">
        <v>5</v>
      </c>
      <c r="AK974">
        <v>185</v>
      </c>
      <c r="AL974">
        <v>169</v>
      </c>
      <c r="AM974">
        <v>205</v>
      </c>
      <c r="AN974">
        <v>328</v>
      </c>
      <c r="AO974">
        <v>380</v>
      </c>
      <c r="AP974">
        <v>632</v>
      </c>
      <c r="AQ974">
        <v>678</v>
      </c>
      <c r="AR974">
        <v>905</v>
      </c>
      <c r="AS974">
        <v>850</v>
      </c>
      <c r="AT974">
        <v>118</v>
      </c>
      <c r="AU974">
        <v>133</v>
      </c>
      <c r="AV974">
        <v>47</v>
      </c>
      <c r="AW974">
        <v>165</v>
      </c>
      <c r="AX974">
        <v>18</v>
      </c>
      <c r="AY974">
        <v>2</v>
      </c>
      <c r="AZ974" t="s">
        <v>3640</v>
      </c>
      <c r="BA974">
        <v>6</v>
      </c>
      <c r="BB974">
        <v>14</v>
      </c>
      <c r="BC974">
        <v>0</v>
      </c>
      <c r="BD974">
        <v>1</v>
      </c>
      <c r="BE974">
        <v>151275</v>
      </c>
      <c r="BF974" t="s">
        <v>3642</v>
      </c>
      <c r="BG974" t="s">
        <v>3642</v>
      </c>
      <c r="BH974" t="s">
        <v>3642</v>
      </c>
      <c r="BI974" t="s">
        <v>3643</v>
      </c>
      <c r="BJ974" t="s">
        <v>3643</v>
      </c>
      <c r="BK974" t="s">
        <v>3643</v>
      </c>
      <c r="BL974" t="s">
        <v>3643</v>
      </c>
      <c r="BM974" t="s">
        <v>3646</v>
      </c>
      <c r="BN974" t="s">
        <v>3646</v>
      </c>
      <c r="BO974" t="s">
        <v>3646</v>
      </c>
      <c r="BP974" t="s">
        <v>3644</v>
      </c>
      <c r="BQ974" t="s">
        <v>30</v>
      </c>
      <c r="BR974" t="s">
        <v>2505</v>
      </c>
      <c r="BS974">
        <v>2</v>
      </c>
      <c r="BT974" t="s">
        <v>3643</v>
      </c>
      <c r="BU974">
        <v>100</v>
      </c>
      <c r="BV974" t="s">
        <v>3651</v>
      </c>
      <c r="BW974" t="s">
        <v>3655</v>
      </c>
      <c r="BX974" t="s">
        <v>3660</v>
      </c>
      <c r="BY974" t="s">
        <v>976</v>
      </c>
      <c r="BZ974" t="s">
        <v>3688</v>
      </c>
      <c r="CA974">
        <v>1090.908</v>
      </c>
      <c r="CE974">
        <v>6189.3221</v>
      </c>
      <c r="CF974">
        <v>827.2719</v>
      </c>
      <c r="CG974">
        <v>11316.2202</v>
      </c>
      <c r="CK974">
        <v>128.4416</v>
      </c>
      <c r="CR974">
        <v>2809.0881</v>
      </c>
      <c r="CU974">
        <v>5167.0712</v>
      </c>
      <c r="CV974">
        <v>8554.5473</v>
      </c>
      <c r="DB974">
        <v>36082.8704</v>
      </c>
      <c r="DC974">
        <v>3006.905867</v>
      </c>
      <c r="DD974">
        <v>16.25</v>
      </c>
      <c r="DE974">
        <v>12</v>
      </c>
      <c r="DF974" t="s">
        <v>3690</v>
      </c>
      <c r="DG974" t="s">
        <v>1819</v>
      </c>
      <c r="DH974">
        <v>186.3333333333333</v>
      </c>
      <c r="DI974">
        <v>354</v>
      </c>
      <c r="DJ974">
        <v>655</v>
      </c>
      <c r="DK974">
        <v>877.5</v>
      </c>
      <c r="DL974">
        <v>99.33333333333331</v>
      </c>
      <c r="DM974">
        <v>0.41</v>
      </c>
      <c r="DN974">
        <v>0.26</v>
      </c>
      <c r="DO974">
        <v>0</v>
      </c>
      <c r="DP974">
        <v>1.01</v>
      </c>
      <c r="DQ974">
        <v>22</v>
      </c>
      <c r="DR974">
        <v>65.94</v>
      </c>
      <c r="DS974" t="s">
        <v>3699</v>
      </c>
      <c r="DU974">
        <v>0</v>
      </c>
      <c r="DV974">
        <v>1</v>
      </c>
      <c r="DW974">
        <v>0</v>
      </c>
      <c r="DX974">
        <v>1</v>
      </c>
      <c r="DY974">
        <v>4422.14</v>
      </c>
      <c r="DZ974">
        <v>1415.24</v>
      </c>
      <c r="EA974">
        <v>32</v>
      </c>
      <c r="EB974" t="b">
        <v>1</v>
      </c>
      <c r="EC974" t="s">
        <v>3701</v>
      </c>
      <c r="ED974">
        <v>409</v>
      </c>
      <c r="EE974">
        <v>0</v>
      </c>
      <c r="EF974">
        <v>1</v>
      </c>
      <c r="EG974">
        <v>1</v>
      </c>
      <c r="EH974">
        <v>1</v>
      </c>
      <c r="EI974">
        <v>0</v>
      </c>
      <c r="EJ974">
        <v>0</v>
      </c>
      <c r="EK974">
        <v>0</v>
      </c>
      <c r="EL974">
        <v>0</v>
      </c>
      <c r="EM974">
        <v>1</v>
      </c>
      <c r="EN974">
        <v>1</v>
      </c>
      <c r="EO974">
        <v>5</v>
      </c>
      <c r="EP974">
        <v>5</v>
      </c>
      <c r="EQ974">
        <v>5</v>
      </c>
      <c r="ER974">
        <v>1</v>
      </c>
      <c r="ES974">
        <v>3</v>
      </c>
      <c r="ET974">
        <v>3</v>
      </c>
      <c r="EU974" t="s">
        <v>12</v>
      </c>
      <c r="EV974" t="s">
        <v>12035</v>
      </c>
      <c r="EW974" t="s">
        <v>18</v>
      </c>
    </row>
    <row r="975" spans="1:153">
      <c r="A975">
        <v>111343</v>
      </c>
      <c r="B975" t="s">
        <v>6756</v>
      </c>
      <c r="C975" t="s">
        <v>1966</v>
      </c>
      <c r="D975" t="s">
        <v>6756</v>
      </c>
      <c r="E975" t="s">
        <v>8656</v>
      </c>
      <c r="F975" t="s">
        <v>1819</v>
      </c>
      <c r="G975">
        <v>23.39761</v>
      </c>
      <c r="H975">
        <v>88.501279</v>
      </c>
      <c r="I975" t="s">
        <v>1836</v>
      </c>
      <c r="J975" t="s">
        <v>1936</v>
      </c>
      <c r="K975" t="s">
        <v>9900</v>
      </c>
      <c r="L975" t="s">
        <v>10330</v>
      </c>
      <c r="M975" t="s">
        <v>2505</v>
      </c>
      <c r="N975" t="s">
        <v>10997</v>
      </c>
      <c r="O975" t="s">
        <v>2894</v>
      </c>
      <c r="P975" t="s">
        <v>11686</v>
      </c>
      <c r="Q975">
        <v>0.5</v>
      </c>
      <c r="R975">
        <v>0.09</v>
      </c>
      <c r="S975">
        <v>0.96</v>
      </c>
      <c r="T975">
        <v>79.12</v>
      </c>
      <c r="U975">
        <v>0.32</v>
      </c>
      <c r="V975">
        <v>45.34</v>
      </c>
      <c r="W975">
        <v>1.28</v>
      </c>
      <c r="X975">
        <v>2.55</v>
      </c>
      <c r="Y975">
        <v>0.78</v>
      </c>
      <c r="Z975">
        <v>2.55</v>
      </c>
      <c r="AA975">
        <v>2.55</v>
      </c>
      <c r="AB975">
        <v>2.55</v>
      </c>
      <c r="AC975">
        <v>2.55</v>
      </c>
      <c r="AD975">
        <v>2.55</v>
      </c>
      <c r="AE975" t="s">
        <v>3363</v>
      </c>
      <c r="AF975" t="s">
        <v>3393</v>
      </c>
      <c r="AG975" t="s">
        <v>3437</v>
      </c>
      <c r="AH975">
        <v>0</v>
      </c>
      <c r="AI975">
        <v>4</v>
      </c>
      <c r="AJ975">
        <v>5</v>
      </c>
      <c r="AK975">
        <v>7</v>
      </c>
      <c r="AL975">
        <v>13</v>
      </c>
      <c r="AM975">
        <v>63</v>
      </c>
      <c r="AN975">
        <v>45</v>
      </c>
      <c r="AO975">
        <v>181</v>
      </c>
      <c r="AP975">
        <v>295</v>
      </c>
      <c r="AQ975">
        <v>241</v>
      </c>
      <c r="AR975">
        <v>316</v>
      </c>
      <c r="AS975">
        <v>311</v>
      </c>
      <c r="AT975">
        <v>133</v>
      </c>
      <c r="AU975">
        <v>186</v>
      </c>
      <c r="AV975">
        <v>92</v>
      </c>
      <c r="AW975">
        <v>0</v>
      </c>
      <c r="AX975">
        <v>0</v>
      </c>
      <c r="AY975">
        <v>0</v>
      </c>
      <c r="AZ975" t="s">
        <v>3639</v>
      </c>
      <c r="BA975">
        <v>0</v>
      </c>
      <c r="BB975">
        <v>0</v>
      </c>
      <c r="BC975">
        <v>0</v>
      </c>
      <c r="BD975">
        <v>0</v>
      </c>
      <c r="BE975">
        <v>91282</v>
      </c>
      <c r="BF975" t="s">
        <v>3642</v>
      </c>
      <c r="BG975" t="s">
        <v>3642</v>
      </c>
      <c r="BH975" t="s">
        <v>3642</v>
      </c>
      <c r="BI975" t="s">
        <v>3643</v>
      </c>
      <c r="BJ975" t="s">
        <v>3643</v>
      </c>
      <c r="BK975" t="s">
        <v>3643</v>
      </c>
      <c r="BL975" t="s">
        <v>3643</v>
      </c>
      <c r="BM975" t="s">
        <v>3646</v>
      </c>
      <c r="BN975" t="s">
        <v>3646</v>
      </c>
      <c r="BO975" t="s">
        <v>3646</v>
      </c>
      <c r="BP975" t="s">
        <v>3644</v>
      </c>
      <c r="BQ975" t="s">
        <v>30</v>
      </c>
      <c r="BR975" t="s">
        <v>2505</v>
      </c>
      <c r="BS975">
        <v>1.1</v>
      </c>
      <c r="BT975" t="s">
        <v>3642</v>
      </c>
      <c r="BU975">
        <v>95</v>
      </c>
      <c r="BV975" t="s">
        <v>3651</v>
      </c>
      <c r="BW975" t="s">
        <v>3655</v>
      </c>
      <c r="BX975" t="s">
        <v>3673</v>
      </c>
      <c r="BY975" t="s">
        <v>3684</v>
      </c>
      <c r="BZ975" t="s">
        <v>3688</v>
      </c>
      <c r="CA975">
        <v>2881.4202</v>
      </c>
      <c r="CE975">
        <v>9895.2477</v>
      </c>
      <c r="CF975">
        <v>909.09</v>
      </c>
      <c r="CG975">
        <v>8827.0244</v>
      </c>
      <c r="CK975">
        <v>54.546</v>
      </c>
      <c r="CM975">
        <v>3954.546</v>
      </c>
      <c r="CN975">
        <v>1540.71</v>
      </c>
      <c r="CQ975">
        <v>2145.4524</v>
      </c>
      <c r="CR975">
        <v>3445.0572</v>
      </c>
      <c r="CU975">
        <v>5760.0641</v>
      </c>
      <c r="CV975">
        <v>17854.5276</v>
      </c>
      <c r="DB975">
        <v>57267.6856</v>
      </c>
      <c r="DC975">
        <v>4772.307133</v>
      </c>
      <c r="DD975">
        <v>18.67</v>
      </c>
      <c r="DE975">
        <v>12</v>
      </c>
      <c r="DF975" t="s">
        <v>3693</v>
      </c>
      <c r="DG975" t="s">
        <v>1819</v>
      </c>
      <c r="DH975">
        <v>27.66666666666667</v>
      </c>
      <c r="DI975">
        <v>113</v>
      </c>
      <c r="DJ975">
        <v>268</v>
      </c>
      <c r="DK975">
        <v>313.5</v>
      </c>
      <c r="DL975">
        <v>137</v>
      </c>
      <c r="DM975">
        <v>2.55</v>
      </c>
      <c r="DN975">
        <v>0.09</v>
      </c>
      <c r="DO975">
        <v>1.28</v>
      </c>
      <c r="DP975">
        <v>0.78</v>
      </c>
      <c r="DQ975">
        <v>12</v>
      </c>
      <c r="DR975">
        <v>81.2</v>
      </c>
      <c r="DS975" t="s">
        <v>3698</v>
      </c>
      <c r="DT975">
        <v>150</v>
      </c>
      <c r="DU975">
        <v>1</v>
      </c>
      <c r="DV975">
        <v>1</v>
      </c>
      <c r="DW975">
        <v>0</v>
      </c>
      <c r="DX975">
        <v>1</v>
      </c>
      <c r="DY975">
        <v>5451.67</v>
      </c>
      <c r="DZ975">
        <v>679.37</v>
      </c>
      <c r="EA975">
        <v>12.5</v>
      </c>
      <c r="EB975" t="b">
        <v>1</v>
      </c>
      <c r="EC975" t="s">
        <v>3704</v>
      </c>
      <c r="ED975">
        <v>233</v>
      </c>
      <c r="EE975">
        <v>1</v>
      </c>
      <c r="EF975">
        <v>1</v>
      </c>
      <c r="EG975">
        <v>1</v>
      </c>
      <c r="EH975">
        <v>1</v>
      </c>
      <c r="EI975">
        <v>0</v>
      </c>
      <c r="EJ975">
        <v>0</v>
      </c>
      <c r="EK975">
        <v>0</v>
      </c>
      <c r="EL975">
        <v>0</v>
      </c>
      <c r="EM975">
        <v>1</v>
      </c>
      <c r="EN975">
        <v>1</v>
      </c>
      <c r="EO975">
        <v>5</v>
      </c>
      <c r="EP975">
        <v>5</v>
      </c>
      <c r="EQ975">
        <v>5</v>
      </c>
      <c r="ER975">
        <v>1</v>
      </c>
      <c r="ES975">
        <v>4</v>
      </c>
      <c r="ET975">
        <v>3</v>
      </c>
      <c r="EU975" t="s">
        <v>12</v>
      </c>
      <c r="EV975" t="s">
        <v>12035</v>
      </c>
      <c r="EW975" t="s">
        <v>18</v>
      </c>
    </row>
    <row r="976" spans="1:153">
      <c r="A976">
        <v>120256</v>
      </c>
      <c r="B976" t="s">
        <v>6757</v>
      </c>
      <c r="D976" t="s">
        <v>6757</v>
      </c>
      <c r="E976" t="s">
        <v>8657</v>
      </c>
      <c r="F976" t="s">
        <v>1819</v>
      </c>
      <c r="G976">
        <v>26.534507</v>
      </c>
      <c r="H976">
        <v>88.689542</v>
      </c>
      <c r="I976" t="s">
        <v>1836</v>
      </c>
      <c r="J976" t="s">
        <v>1888</v>
      </c>
      <c r="K976" t="s">
        <v>1888</v>
      </c>
      <c r="L976" t="s">
        <v>10331</v>
      </c>
      <c r="M976" t="s">
        <v>2506</v>
      </c>
      <c r="O976" t="s">
        <v>2894</v>
      </c>
      <c r="P976" t="s">
        <v>11487</v>
      </c>
      <c r="Q976">
        <v>17.64</v>
      </c>
      <c r="R976">
        <v>0.47</v>
      </c>
      <c r="S976">
        <v>1.15</v>
      </c>
      <c r="T976">
        <v>78.95999999999999</v>
      </c>
      <c r="U976">
        <v>1.77</v>
      </c>
      <c r="V976">
        <v>77.84999999999999</v>
      </c>
      <c r="W976">
        <v>2.23</v>
      </c>
      <c r="X976">
        <v>32.05</v>
      </c>
      <c r="Y976">
        <v>3.05</v>
      </c>
      <c r="Z976">
        <v>29.54</v>
      </c>
      <c r="AA976">
        <v>29.54</v>
      </c>
      <c r="AB976">
        <v>29.54</v>
      </c>
      <c r="AC976">
        <v>29.54</v>
      </c>
      <c r="AD976">
        <v>29.54</v>
      </c>
      <c r="AE976" t="s">
        <v>3376</v>
      </c>
      <c r="AF976" t="s">
        <v>3367</v>
      </c>
      <c r="AG976" t="s">
        <v>3474</v>
      </c>
      <c r="AH976">
        <v>0</v>
      </c>
      <c r="AI976">
        <v>4</v>
      </c>
      <c r="AJ976">
        <v>5</v>
      </c>
      <c r="AK976">
        <v>173</v>
      </c>
      <c r="AL976">
        <v>182</v>
      </c>
      <c r="AM976">
        <v>191</v>
      </c>
      <c r="AN976">
        <v>537</v>
      </c>
      <c r="AO976">
        <v>91</v>
      </c>
      <c r="AP976">
        <v>1444</v>
      </c>
      <c r="AQ976">
        <v>2284</v>
      </c>
      <c r="AR976">
        <v>2280</v>
      </c>
      <c r="AS976">
        <v>3664</v>
      </c>
      <c r="AT976">
        <v>2096</v>
      </c>
      <c r="AU976">
        <v>2218</v>
      </c>
      <c r="AV976">
        <v>907</v>
      </c>
      <c r="AW976">
        <v>3275</v>
      </c>
      <c r="AX976">
        <v>4720</v>
      </c>
      <c r="AY976">
        <v>6052</v>
      </c>
      <c r="AZ976" t="s">
        <v>3641</v>
      </c>
      <c r="BA976">
        <v>0</v>
      </c>
      <c r="BB976">
        <v>0</v>
      </c>
      <c r="BC976">
        <v>0</v>
      </c>
      <c r="BD976">
        <v>0</v>
      </c>
      <c r="BE976">
        <v>147724</v>
      </c>
      <c r="BF976" t="s">
        <v>3642</v>
      </c>
      <c r="BG976" t="s">
        <v>3642</v>
      </c>
      <c r="BH976" t="s">
        <v>3642</v>
      </c>
      <c r="BI976" t="s">
        <v>3643</v>
      </c>
      <c r="BJ976" t="s">
        <v>3643</v>
      </c>
      <c r="BK976" t="s">
        <v>3643</v>
      </c>
      <c r="BL976" t="s">
        <v>3643</v>
      </c>
      <c r="BM976" t="s">
        <v>3646</v>
      </c>
      <c r="BN976" t="s">
        <v>3646</v>
      </c>
      <c r="BO976" t="s">
        <v>3646</v>
      </c>
      <c r="BP976" t="s">
        <v>3644</v>
      </c>
      <c r="BQ976" t="s">
        <v>30</v>
      </c>
      <c r="BT976" t="s">
        <v>3643</v>
      </c>
      <c r="BU976">
        <v>105</v>
      </c>
      <c r="BV976" t="s">
        <v>3651</v>
      </c>
      <c r="BW976" t="s">
        <v>3655</v>
      </c>
      <c r="BX976" t="s">
        <v>3673</v>
      </c>
      <c r="BY976" t="s">
        <v>3684</v>
      </c>
      <c r="BZ976" t="s">
        <v>3688</v>
      </c>
      <c r="CA976">
        <v>1018.1808</v>
      </c>
      <c r="CE976">
        <v>5290.9038</v>
      </c>
      <c r="CG976">
        <v>742.626</v>
      </c>
      <c r="CK976">
        <v>988.8336</v>
      </c>
      <c r="CN976">
        <v>1927.2708</v>
      </c>
      <c r="CQ976">
        <v>472.7268</v>
      </c>
      <c r="CR976">
        <v>2072.7252</v>
      </c>
      <c r="CU976">
        <v>1813.1535</v>
      </c>
      <c r="CV976">
        <v>7563.6288</v>
      </c>
      <c r="DB976">
        <v>21890.0493</v>
      </c>
      <c r="DC976">
        <v>1990.004482</v>
      </c>
      <c r="DD976">
        <v>13.55</v>
      </c>
      <c r="DE976">
        <v>11</v>
      </c>
      <c r="DF976" t="s">
        <v>3693</v>
      </c>
      <c r="DG976" t="s">
        <v>1819</v>
      </c>
      <c r="DH976">
        <v>182</v>
      </c>
      <c r="DI976">
        <v>314</v>
      </c>
      <c r="DJ976">
        <v>1864</v>
      </c>
      <c r="DK976">
        <v>2972</v>
      </c>
      <c r="DL976">
        <v>1740.333333333333</v>
      </c>
      <c r="DM976">
        <v>29.54</v>
      </c>
      <c r="DN976">
        <v>0.47</v>
      </c>
      <c r="DO976">
        <v>2.23</v>
      </c>
      <c r="DP976">
        <v>3.05</v>
      </c>
      <c r="DQ976">
        <v>6</v>
      </c>
      <c r="DR976">
        <v>49.7</v>
      </c>
      <c r="DS976" t="s">
        <v>3697</v>
      </c>
      <c r="DT976">
        <v>15</v>
      </c>
      <c r="DU976">
        <v>0</v>
      </c>
      <c r="DV976">
        <v>1</v>
      </c>
      <c r="DW976">
        <v>0</v>
      </c>
      <c r="DX976">
        <v>0</v>
      </c>
      <c r="DY976">
        <v>3901.6</v>
      </c>
      <c r="DZ976">
        <v>1911.6</v>
      </c>
      <c r="EA976">
        <v>49</v>
      </c>
      <c r="EB976" t="b">
        <v>1</v>
      </c>
      <c r="EC976" t="s">
        <v>3702</v>
      </c>
      <c r="ED976">
        <v>445</v>
      </c>
      <c r="EE976">
        <v>0</v>
      </c>
      <c r="EF976">
        <v>1</v>
      </c>
      <c r="EG976">
        <v>1</v>
      </c>
      <c r="EH976">
        <v>1</v>
      </c>
      <c r="EI976">
        <v>0</v>
      </c>
      <c r="EJ976">
        <v>0</v>
      </c>
      <c r="EK976">
        <v>0</v>
      </c>
      <c r="EL976">
        <v>0</v>
      </c>
      <c r="EM976">
        <v>1</v>
      </c>
      <c r="EN976">
        <v>1</v>
      </c>
      <c r="EO976">
        <v>5</v>
      </c>
      <c r="EP976">
        <v>5</v>
      </c>
      <c r="EQ976">
        <v>5</v>
      </c>
      <c r="ER976">
        <v>0</v>
      </c>
      <c r="ES976">
        <v>2</v>
      </c>
      <c r="ET976">
        <v>3</v>
      </c>
      <c r="EU976" t="s">
        <v>12</v>
      </c>
      <c r="EV976" t="s">
        <v>12035</v>
      </c>
      <c r="EW976" t="s">
        <v>18</v>
      </c>
    </row>
    <row r="977" spans="1:153">
      <c r="A977">
        <v>120653</v>
      </c>
      <c r="B977" t="s">
        <v>6758</v>
      </c>
      <c r="C977" t="s">
        <v>968</v>
      </c>
      <c r="D977" t="s">
        <v>6758</v>
      </c>
      <c r="E977" t="s">
        <v>8658</v>
      </c>
      <c r="F977" t="s">
        <v>1819</v>
      </c>
      <c r="G977">
        <v>28.528331</v>
      </c>
      <c r="H977">
        <v>77.207683</v>
      </c>
      <c r="I977" t="s">
        <v>968</v>
      </c>
      <c r="J977" t="s">
        <v>968</v>
      </c>
      <c r="K977" t="s">
        <v>968</v>
      </c>
      <c r="L977" t="s">
        <v>968</v>
      </c>
      <c r="M977" t="s">
        <v>2505</v>
      </c>
      <c r="N977" t="s">
        <v>10998</v>
      </c>
      <c r="O977" t="s">
        <v>2894</v>
      </c>
      <c r="P977" t="s">
        <v>2990</v>
      </c>
      <c r="Q977">
        <v>5.3</v>
      </c>
      <c r="R977">
        <v>0.14</v>
      </c>
      <c r="S977">
        <v>0.2</v>
      </c>
      <c r="T977">
        <v>0.85</v>
      </c>
      <c r="U977">
        <v>0.25</v>
      </c>
      <c r="V977">
        <v>0.06</v>
      </c>
      <c r="W977">
        <v>0.43</v>
      </c>
      <c r="X977">
        <v>0.53</v>
      </c>
      <c r="Y977">
        <v>0.11</v>
      </c>
      <c r="Z977">
        <v>0.53</v>
      </c>
      <c r="AA977">
        <v>0.23</v>
      </c>
      <c r="AB977">
        <v>0.23</v>
      </c>
      <c r="AC977">
        <v>0.11</v>
      </c>
      <c r="AD977">
        <v>0.11</v>
      </c>
      <c r="AE977" t="s">
        <v>3351</v>
      </c>
      <c r="AF977" t="s">
        <v>3422</v>
      </c>
      <c r="AG977" t="s">
        <v>3464</v>
      </c>
      <c r="AH977">
        <v>4</v>
      </c>
      <c r="AI977">
        <v>18</v>
      </c>
      <c r="AJ977">
        <v>39</v>
      </c>
      <c r="AK977">
        <v>896</v>
      </c>
      <c r="AL977">
        <v>514</v>
      </c>
      <c r="AM977">
        <v>629</v>
      </c>
      <c r="AN977">
        <v>1256</v>
      </c>
      <c r="AO977">
        <v>848</v>
      </c>
      <c r="AP977">
        <v>1415</v>
      </c>
      <c r="AQ977">
        <v>1448</v>
      </c>
      <c r="AR977">
        <v>1208</v>
      </c>
      <c r="AS977">
        <v>1131</v>
      </c>
      <c r="AT977">
        <v>315</v>
      </c>
      <c r="AU977">
        <v>131</v>
      </c>
      <c r="AV977">
        <v>32</v>
      </c>
      <c r="AW977">
        <v>1555</v>
      </c>
      <c r="AX977">
        <v>2608</v>
      </c>
      <c r="AY977">
        <v>3919</v>
      </c>
      <c r="AZ977" t="s">
        <v>3641</v>
      </c>
      <c r="BA977">
        <v>27</v>
      </c>
      <c r="BB977">
        <v>139</v>
      </c>
      <c r="BC977">
        <v>910</v>
      </c>
      <c r="BD977">
        <v>311</v>
      </c>
      <c r="BE977">
        <v>425542</v>
      </c>
      <c r="BF977" t="s">
        <v>3642</v>
      </c>
      <c r="BG977" t="s">
        <v>3642</v>
      </c>
      <c r="BH977" t="s">
        <v>3642</v>
      </c>
      <c r="BI977" t="s">
        <v>3643</v>
      </c>
      <c r="BJ977" t="s">
        <v>3643</v>
      </c>
      <c r="BK977" t="s">
        <v>3643</v>
      </c>
      <c r="BL977" t="s">
        <v>3643</v>
      </c>
      <c r="BM977" t="s">
        <v>3646</v>
      </c>
      <c r="BN977" t="s">
        <v>3646</v>
      </c>
      <c r="BO977" t="s">
        <v>3646</v>
      </c>
      <c r="BP977" t="s">
        <v>3644</v>
      </c>
      <c r="BQ977" t="s">
        <v>30</v>
      </c>
      <c r="BR977" t="s">
        <v>2505</v>
      </c>
      <c r="BS977">
        <v>6.70023</v>
      </c>
      <c r="BT977" t="s">
        <v>3643</v>
      </c>
      <c r="BU977">
        <v>115</v>
      </c>
      <c r="BV977" t="s">
        <v>3651</v>
      </c>
      <c r="BW977" t="s">
        <v>3655</v>
      </c>
      <c r="BX977" t="s">
        <v>3665</v>
      </c>
      <c r="BY977" t="s">
        <v>996</v>
      </c>
      <c r="BZ977" t="s">
        <v>3688</v>
      </c>
      <c r="CA977">
        <v>880.8276</v>
      </c>
      <c r="CC977">
        <v>327.2724</v>
      </c>
      <c r="CE977">
        <v>15254.5302</v>
      </c>
      <c r="CF977">
        <v>1018.1808</v>
      </c>
      <c r="CG977">
        <v>4794.6582</v>
      </c>
      <c r="CK977">
        <v>535.716</v>
      </c>
      <c r="CN977">
        <v>327.2724</v>
      </c>
      <c r="CQ977">
        <v>254.5452</v>
      </c>
      <c r="CR977">
        <v>3390.9057</v>
      </c>
      <c r="CU977">
        <v>3575.9043</v>
      </c>
      <c r="CV977">
        <v>19527.2532</v>
      </c>
      <c r="DB977">
        <v>49887.066</v>
      </c>
      <c r="DC977">
        <v>4157.2555</v>
      </c>
      <c r="DD977">
        <v>14.92</v>
      </c>
      <c r="DE977">
        <v>12</v>
      </c>
      <c r="DF977" t="s">
        <v>3690</v>
      </c>
      <c r="DG977" t="s">
        <v>1819</v>
      </c>
      <c r="DH977">
        <v>679.6666666666666</v>
      </c>
      <c r="DI977">
        <v>1052</v>
      </c>
      <c r="DJ977">
        <v>1431.5</v>
      </c>
      <c r="DK977">
        <v>1169.5</v>
      </c>
      <c r="DL977">
        <v>159.3333333333333</v>
      </c>
      <c r="DM977">
        <v>0.11</v>
      </c>
      <c r="DN977">
        <v>0.14</v>
      </c>
      <c r="DO977">
        <v>0.06</v>
      </c>
      <c r="DP977">
        <v>0.11</v>
      </c>
      <c r="DQ977">
        <v>20</v>
      </c>
      <c r="DR977">
        <v>76.64</v>
      </c>
      <c r="DS977" t="s">
        <v>3699</v>
      </c>
      <c r="DT977">
        <v>15</v>
      </c>
      <c r="DU977">
        <v>0</v>
      </c>
      <c r="DV977">
        <v>1</v>
      </c>
      <c r="DW977">
        <v>0</v>
      </c>
      <c r="DX977">
        <v>1</v>
      </c>
      <c r="DY977">
        <v>4103.92</v>
      </c>
      <c r="DZ977">
        <v>-53.34</v>
      </c>
      <c r="EA977">
        <v>-1.3</v>
      </c>
      <c r="EB977" t="b">
        <v>0</v>
      </c>
      <c r="EC977" t="s">
        <v>3699</v>
      </c>
      <c r="ED977">
        <v>740</v>
      </c>
      <c r="EE977">
        <v>0</v>
      </c>
      <c r="EF977">
        <v>1</v>
      </c>
      <c r="EG977">
        <v>1</v>
      </c>
      <c r="EH977">
        <v>1</v>
      </c>
      <c r="EI977">
        <v>0</v>
      </c>
      <c r="EJ977">
        <v>0</v>
      </c>
      <c r="EK977">
        <v>0</v>
      </c>
      <c r="EL977">
        <v>0</v>
      </c>
      <c r="EM977">
        <v>1</v>
      </c>
      <c r="EN977">
        <v>1</v>
      </c>
      <c r="EO977">
        <v>5</v>
      </c>
      <c r="EP977">
        <v>5</v>
      </c>
      <c r="EQ977">
        <v>5</v>
      </c>
      <c r="ER977">
        <v>1</v>
      </c>
      <c r="ES977">
        <v>3</v>
      </c>
      <c r="ET977">
        <v>3</v>
      </c>
      <c r="EU977" t="s">
        <v>12</v>
      </c>
      <c r="EV977" t="s">
        <v>12035</v>
      </c>
      <c r="EW977" t="s">
        <v>18</v>
      </c>
    </row>
    <row r="978" spans="1:153">
      <c r="A978">
        <v>120338</v>
      </c>
      <c r="B978" t="s">
        <v>6759</v>
      </c>
      <c r="D978" t="s">
        <v>6759</v>
      </c>
      <c r="E978" t="s">
        <v>8659</v>
      </c>
      <c r="F978" t="s">
        <v>1819</v>
      </c>
      <c r="G978">
        <v>13.56652833</v>
      </c>
      <c r="H978">
        <v>78.506765</v>
      </c>
      <c r="I978" t="s">
        <v>1831</v>
      </c>
      <c r="J978" t="s">
        <v>1872</v>
      </c>
      <c r="K978" t="s">
        <v>9901</v>
      </c>
      <c r="L978" t="s">
        <v>9901</v>
      </c>
      <c r="M978" t="s">
        <v>2505</v>
      </c>
      <c r="N978" t="s">
        <v>9901</v>
      </c>
      <c r="O978" t="s">
        <v>2894</v>
      </c>
      <c r="P978" t="s">
        <v>11687</v>
      </c>
      <c r="Q978">
        <v>1.38</v>
      </c>
      <c r="R978">
        <v>0.01</v>
      </c>
      <c r="S978">
        <v>1.55</v>
      </c>
      <c r="T978">
        <v>75.22</v>
      </c>
      <c r="U978">
        <v>0.92</v>
      </c>
      <c r="V978">
        <v>0</v>
      </c>
      <c r="W978">
        <v>10.15</v>
      </c>
      <c r="X978">
        <v>181.28</v>
      </c>
      <c r="Y978">
        <v>1.14</v>
      </c>
      <c r="Z978">
        <v>181.12</v>
      </c>
      <c r="AA978">
        <v>181</v>
      </c>
      <c r="AB978">
        <v>181</v>
      </c>
      <c r="AC978">
        <v>181</v>
      </c>
      <c r="AD978">
        <v>181</v>
      </c>
      <c r="AE978" t="s">
        <v>3394</v>
      </c>
      <c r="AF978" t="s">
        <v>3455</v>
      </c>
      <c r="AG978" t="s">
        <v>3510</v>
      </c>
      <c r="AH978">
        <v>0</v>
      </c>
      <c r="AI978">
        <v>1</v>
      </c>
      <c r="AJ978">
        <v>2</v>
      </c>
      <c r="AK978">
        <v>135</v>
      </c>
      <c r="AL978">
        <v>455</v>
      </c>
      <c r="AM978">
        <v>1770</v>
      </c>
      <c r="AN978">
        <v>1767</v>
      </c>
      <c r="AO978">
        <v>5684</v>
      </c>
      <c r="AP978">
        <v>8920</v>
      </c>
      <c r="AQ978">
        <v>6708</v>
      </c>
      <c r="AR978">
        <v>8190</v>
      </c>
      <c r="AS978">
        <v>5128</v>
      </c>
      <c r="AT978">
        <v>2130</v>
      </c>
      <c r="AU978">
        <v>2021</v>
      </c>
      <c r="AV978">
        <v>1011</v>
      </c>
      <c r="AW978">
        <v>9048</v>
      </c>
      <c r="AX978">
        <v>16669</v>
      </c>
      <c r="AY978">
        <v>16374</v>
      </c>
      <c r="AZ978" t="s">
        <v>3639</v>
      </c>
      <c r="BA978">
        <v>0</v>
      </c>
      <c r="BB978">
        <v>0</v>
      </c>
      <c r="BC978">
        <v>0</v>
      </c>
      <c r="BD978">
        <v>0</v>
      </c>
      <c r="BE978">
        <v>84889</v>
      </c>
      <c r="BF978" t="s">
        <v>3642</v>
      </c>
      <c r="BG978" t="s">
        <v>3642</v>
      </c>
      <c r="BH978" t="s">
        <v>3642</v>
      </c>
      <c r="BI978" t="s">
        <v>3643</v>
      </c>
      <c r="BJ978" t="s">
        <v>3643</v>
      </c>
      <c r="BK978" t="s">
        <v>3643</v>
      </c>
      <c r="BL978" t="s">
        <v>3643</v>
      </c>
      <c r="BM978" t="s">
        <v>3646</v>
      </c>
      <c r="BN978" t="s">
        <v>3646</v>
      </c>
      <c r="BO978" t="s">
        <v>3646</v>
      </c>
      <c r="BP978" t="s">
        <v>3644</v>
      </c>
      <c r="BQ978" t="s">
        <v>30</v>
      </c>
      <c r="BT978" t="s">
        <v>3643</v>
      </c>
      <c r="BU978">
        <v>95</v>
      </c>
      <c r="BV978" t="s">
        <v>3651</v>
      </c>
      <c r="BW978" t="s">
        <v>3655</v>
      </c>
      <c r="BX978" t="s">
        <v>3668</v>
      </c>
      <c r="BY978" t="s">
        <v>3684</v>
      </c>
      <c r="BZ978" t="s">
        <v>3688</v>
      </c>
      <c r="CG978">
        <v>3516.8975</v>
      </c>
      <c r="CU978">
        <v>4028.297</v>
      </c>
      <c r="CV978">
        <v>136.3635</v>
      </c>
      <c r="DB978">
        <v>7681.558</v>
      </c>
      <c r="DC978">
        <v>960.19475</v>
      </c>
      <c r="DD978">
        <v>8</v>
      </c>
      <c r="DE978">
        <v>8</v>
      </c>
      <c r="DF978" t="s">
        <v>3691</v>
      </c>
      <c r="DG978" t="s">
        <v>1819</v>
      </c>
      <c r="DH978">
        <v>786.6666666666666</v>
      </c>
      <c r="DI978">
        <v>3725.5</v>
      </c>
      <c r="DJ978">
        <v>7814</v>
      </c>
      <c r="DK978">
        <v>6659</v>
      </c>
      <c r="DL978">
        <v>1720.666666666667</v>
      </c>
      <c r="DM978">
        <v>181</v>
      </c>
      <c r="DN978">
        <v>0.01</v>
      </c>
      <c r="DO978">
        <v>0</v>
      </c>
      <c r="DP978">
        <v>1.14</v>
      </c>
      <c r="DQ978">
        <v>30</v>
      </c>
      <c r="DR978">
        <v>21.5</v>
      </c>
      <c r="DS978" t="s">
        <v>3700</v>
      </c>
      <c r="DT978">
        <v>150</v>
      </c>
      <c r="DU978">
        <v>0</v>
      </c>
      <c r="DV978">
        <v>1</v>
      </c>
      <c r="DW978">
        <v>0</v>
      </c>
      <c r="DX978">
        <v>0</v>
      </c>
      <c r="DY978">
        <v>1915.25</v>
      </c>
      <c r="DZ978">
        <v>955.0599999999999</v>
      </c>
      <c r="EA978">
        <v>49.9</v>
      </c>
      <c r="EB978" t="b">
        <v>1</v>
      </c>
      <c r="EC978" t="s">
        <v>3703</v>
      </c>
      <c r="ED978">
        <v>888</v>
      </c>
      <c r="EE978">
        <v>0</v>
      </c>
      <c r="EF978">
        <v>1</v>
      </c>
      <c r="EG978">
        <v>1</v>
      </c>
      <c r="EH978">
        <v>1</v>
      </c>
      <c r="EI978">
        <v>0</v>
      </c>
      <c r="EJ978">
        <v>0</v>
      </c>
      <c r="EK978">
        <v>0</v>
      </c>
      <c r="EL978">
        <v>0</v>
      </c>
      <c r="EM978">
        <v>1</v>
      </c>
      <c r="EN978">
        <v>1</v>
      </c>
      <c r="EO978">
        <v>5</v>
      </c>
      <c r="EP978">
        <v>5</v>
      </c>
      <c r="EQ978">
        <v>5</v>
      </c>
      <c r="ER978">
        <v>1</v>
      </c>
      <c r="ES978">
        <v>1</v>
      </c>
      <c r="ET978">
        <v>3</v>
      </c>
      <c r="EU978" t="s">
        <v>12</v>
      </c>
      <c r="EV978" t="s">
        <v>12035</v>
      </c>
      <c r="EW978" t="s">
        <v>18</v>
      </c>
    </row>
    <row r="979" spans="1:153">
      <c r="A979">
        <v>119869</v>
      </c>
      <c r="B979" t="s">
        <v>6760</v>
      </c>
      <c r="D979" t="s">
        <v>6760</v>
      </c>
      <c r="E979" t="s">
        <v>8660</v>
      </c>
      <c r="F979" t="s">
        <v>1819</v>
      </c>
      <c r="G979">
        <v>24.213434</v>
      </c>
      <c r="H979">
        <v>83.241196</v>
      </c>
      <c r="I979" t="s">
        <v>1832</v>
      </c>
      <c r="J979" t="s">
        <v>9579</v>
      </c>
      <c r="K979" t="s">
        <v>9722</v>
      </c>
      <c r="L979" t="s">
        <v>9722</v>
      </c>
      <c r="M979" t="s">
        <v>2505</v>
      </c>
      <c r="N979" t="s">
        <v>9722</v>
      </c>
      <c r="O979" t="s">
        <v>2894</v>
      </c>
      <c r="P979" t="s">
        <v>11688</v>
      </c>
      <c r="Q979">
        <v>15.96</v>
      </c>
      <c r="R979">
        <v>0.41</v>
      </c>
      <c r="S979">
        <v>0.96</v>
      </c>
      <c r="T979">
        <v>128.31</v>
      </c>
      <c r="U979">
        <v>20.57</v>
      </c>
      <c r="V979">
        <v>20.21</v>
      </c>
      <c r="W979">
        <v>2.55</v>
      </c>
      <c r="X979">
        <v>120.18</v>
      </c>
      <c r="Y979">
        <v>20.77</v>
      </c>
      <c r="Z979">
        <v>119.73</v>
      </c>
      <c r="AA979">
        <v>119.73</v>
      </c>
      <c r="AB979">
        <v>119.73</v>
      </c>
      <c r="AC979">
        <v>119.73</v>
      </c>
      <c r="AD979">
        <v>119.73</v>
      </c>
      <c r="AE979" t="s">
        <v>3375</v>
      </c>
      <c r="AF979" t="s">
        <v>3358</v>
      </c>
      <c r="AG979" t="s">
        <v>3382</v>
      </c>
      <c r="AH979">
        <v>1</v>
      </c>
      <c r="AI979">
        <v>1</v>
      </c>
      <c r="AJ979">
        <v>1</v>
      </c>
      <c r="AK979">
        <v>7</v>
      </c>
      <c r="AL979">
        <v>15</v>
      </c>
      <c r="AM979">
        <v>81</v>
      </c>
      <c r="AN979">
        <v>58</v>
      </c>
      <c r="AO979">
        <v>255</v>
      </c>
      <c r="AP979">
        <v>421</v>
      </c>
      <c r="AQ979">
        <v>273</v>
      </c>
      <c r="AR979">
        <v>345</v>
      </c>
      <c r="AS979">
        <v>280</v>
      </c>
      <c r="AT979">
        <v>127</v>
      </c>
      <c r="AU979">
        <v>208</v>
      </c>
      <c r="AV979">
        <v>104</v>
      </c>
      <c r="AW979">
        <v>235</v>
      </c>
      <c r="AX979">
        <v>419</v>
      </c>
      <c r="AY979">
        <v>1880</v>
      </c>
      <c r="AZ979" t="s">
        <v>3639</v>
      </c>
      <c r="BA979">
        <v>0</v>
      </c>
      <c r="BB979">
        <v>0</v>
      </c>
      <c r="BC979">
        <v>0</v>
      </c>
      <c r="BD979">
        <v>0</v>
      </c>
      <c r="BE979">
        <v>134387</v>
      </c>
      <c r="BF979" t="s">
        <v>3642</v>
      </c>
      <c r="BG979" t="s">
        <v>3642</v>
      </c>
      <c r="BH979" t="s">
        <v>3642</v>
      </c>
      <c r="BI979" t="s">
        <v>3643</v>
      </c>
      <c r="BJ979" t="s">
        <v>3643</v>
      </c>
      <c r="BK979" t="s">
        <v>3643</v>
      </c>
      <c r="BL979" t="s">
        <v>3643</v>
      </c>
      <c r="BM979" t="s">
        <v>3646</v>
      </c>
      <c r="BN979" t="s">
        <v>3646</v>
      </c>
      <c r="BO979" t="s">
        <v>3646</v>
      </c>
      <c r="BP979" t="s">
        <v>3644</v>
      </c>
      <c r="BQ979" t="s">
        <v>30</v>
      </c>
      <c r="BT979" t="s">
        <v>3643</v>
      </c>
      <c r="BU979">
        <v>105</v>
      </c>
      <c r="BV979" t="s">
        <v>3651</v>
      </c>
      <c r="BW979" t="s">
        <v>3655</v>
      </c>
      <c r="BX979" t="s">
        <v>3669</v>
      </c>
      <c r="BY979" t="s">
        <v>3684</v>
      </c>
      <c r="BZ979" t="s">
        <v>3688</v>
      </c>
      <c r="CE979">
        <v>2790.9063</v>
      </c>
      <c r="CG979">
        <v>2540.1867</v>
      </c>
      <c r="CK979">
        <v>352.6797</v>
      </c>
      <c r="CU979">
        <v>4889.0937</v>
      </c>
      <c r="CV979">
        <v>3563.6328</v>
      </c>
      <c r="DB979">
        <v>14136.4992</v>
      </c>
      <c r="DC979">
        <v>1413.64992</v>
      </c>
      <c r="DD979">
        <v>7.5</v>
      </c>
      <c r="DE979">
        <v>10</v>
      </c>
      <c r="DF979" t="s">
        <v>3669</v>
      </c>
      <c r="DG979" t="s">
        <v>1819</v>
      </c>
      <c r="DH979">
        <v>34.33333333333334</v>
      </c>
      <c r="DI979">
        <v>156.5</v>
      </c>
      <c r="DJ979">
        <v>347</v>
      </c>
      <c r="DK979">
        <v>312.5</v>
      </c>
      <c r="DL979">
        <v>146.3333333333333</v>
      </c>
      <c r="DM979">
        <v>119.73</v>
      </c>
      <c r="DN979">
        <v>0.41</v>
      </c>
      <c r="DO979">
        <v>2.55</v>
      </c>
      <c r="DP979">
        <v>20.77</v>
      </c>
      <c r="DQ979">
        <v>15</v>
      </c>
      <c r="DR979">
        <v>35.16</v>
      </c>
      <c r="DS979" t="s">
        <v>3697</v>
      </c>
      <c r="DT979">
        <v>150</v>
      </c>
      <c r="DU979">
        <v>0</v>
      </c>
      <c r="DV979">
        <v>1</v>
      </c>
      <c r="DW979">
        <v>0</v>
      </c>
      <c r="DX979">
        <v>0</v>
      </c>
      <c r="DY979">
        <v>2103.49</v>
      </c>
      <c r="DZ979">
        <v>689.84</v>
      </c>
      <c r="EA979">
        <v>32.8</v>
      </c>
      <c r="EB979" t="b">
        <v>1</v>
      </c>
      <c r="EC979" t="s">
        <v>3702</v>
      </c>
      <c r="ED979">
        <v>1042</v>
      </c>
      <c r="EE979">
        <v>0</v>
      </c>
      <c r="EF979">
        <v>1</v>
      </c>
      <c r="EG979">
        <v>1</v>
      </c>
      <c r="EH979">
        <v>1</v>
      </c>
      <c r="EI979">
        <v>0</v>
      </c>
      <c r="EJ979">
        <v>0</v>
      </c>
      <c r="EK979">
        <v>0</v>
      </c>
      <c r="EL979">
        <v>0</v>
      </c>
      <c r="EM979">
        <v>1</v>
      </c>
      <c r="EN979">
        <v>1</v>
      </c>
      <c r="EO979">
        <v>5</v>
      </c>
      <c r="EP979">
        <v>5</v>
      </c>
      <c r="EQ979">
        <v>5</v>
      </c>
      <c r="ER979">
        <v>1</v>
      </c>
      <c r="ES979">
        <v>2</v>
      </c>
      <c r="ET979">
        <v>3</v>
      </c>
      <c r="EU979" t="s">
        <v>12</v>
      </c>
      <c r="EV979" t="s">
        <v>12035</v>
      </c>
      <c r="EW979" t="s">
        <v>18</v>
      </c>
    </row>
    <row r="980" spans="1:153">
      <c r="A980">
        <v>119583</v>
      </c>
      <c r="B980" t="s">
        <v>6761</v>
      </c>
      <c r="D980" t="s">
        <v>6761</v>
      </c>
      <c r="E980" t="s">
        <v>8661</v>
      </c>
      <c r="F980" t="s">
        <v>1819</v>
      </c>
      <c r="G980">
        <v>12.82146</v>
      </c>
      <c r="H980">
        <v>77.65122700000001</v>
      </c>
      <c r="I980" t="s">
        <v>1829</v>
      </c>
      <c r="J980" t="s">
        <v>1859</v>
      </c>
      <c r="K980" t="s">
        <v>2051</v>
      </c>
      <c r="L980" t="s">
        <v>10332</v>
      </c>
      <c r="M980" t="s">
        <v>2506</v>
      </c>
      <c r="O980" t="s">
        <v>2894</v>
      </c>
      <c r="P980" t="s">
        <v>2982</v>
      </c>
      <c r="Q980">
        <v>6.91</v>
      </c>
      <c r="R980">
        <v>1.25</v>
      </c>
      <c r="S980">
        <v>0.31</v>
      </c>
      <c r="T980">
        <v>2.04</v>
      </c>
      <c r="U980">
        <v>2.24</v>
      </c>
      <c r="V980">
        <v>1.94</v>
      </c>
      <c r="W980">
        <v>6.54</v>
      </c>
      <c r="X980">
        <v>8.539999999999999</v>
      </c>
      <c r="Y980">
        <v>1.51</v>
      </c>
      <c r="Z980">
        <v>1.51</v>
      </c>
      <c r="AA980">
        <v>1.51</v>
      </c>
      <c r="AB980">
        <v>1.51</v>
      </c>
      <c r="AC980">
        <v>1.51</v>
      </c>
      <c r="AD980">
        <v>1.51</v>
      </c>
      <c r="AE980" t="s">
        <v>3360</v>
      </c>
      <c r="AF980" t="s">
        <v>3367</v>
      </c>
      <c r="AG980" t="s">
        <v>3386</v>
      </c>
      <c r="AH980">
        <v>2</v>
      </c>
      <c r="AI980">
        <v>2</v>
      </c>
      <c r="AJ980">
        <v>15</v>
      </c>
      <c r="AK980">
        <v>14</v>
      </c>
      <c r="AL980">
        <v>13</v>
      </c>
      <c r="AM980">
        <v>11</v>
      </c>
      <c r="AN980">
        <v>45</v>
      </c>
      <c r="AO980">
        <v>12</v>
      </c>
      <c r="AP980">
        <v>78</v>
      </c>
      <c r="AQ980">
        <v>119</v>
      </c>
      <c r="AR980">
        <v>103</v>
      </c>
      <c r="AS980">
        <v>178</v>
      </c>
      <c r="AT980">
        <v>59</v>
      </c>
      <c r="AU980">
        <v>52</v>
      </c>
      <c r="AV980">
        <v>20</v>
      </c>
      <c r="AW980">
        <v>113</v>
      </c>
      <c r="AX980">
        <v>222</v>
      </c>
      <c r="AY980">
        <v>281</v>
      </c>
      <c r="AZ980" t="s">
        <v>3641</v>
      </c>
      <c r="BA980">
        <v>0</v>
      </c>
      <c r="BB980">
        <v>0</v>
      </c>
      <c r="BC980">
        <v>0</v>
      </c>
      <c r="BD980">
        <v>0</v>
      </c>
      <c r="BE980">
        <v>327523</v>
      </c>
      <c r="BF980" t="s">
        <v>3642</v>
      </c>
      <c r="BG980" t="s">
        <v>3642</v>
      </c>
      <c r="BH980" t="s">
        <v>3642</v>
      </c>
      <c r="BI980" t="s">
        <v>3643</v>
      </c>
      <c r="BJ980" t="s">
        <v>3643</v>
      </c>
      <c r="BK980" t="s">
        <v>3643</v>
      </c>
      <c r="BL980" t="s">
        <v>3643</v>
      </c>
      <c r="BM980" t="s">
        <v>3646</v>
      </c>
      <c r="BN980" t="s">
        <v>3646</v>
      </c>
      <c r="BO980" t="s">
        <v>3646</v>
      </c>
      <c r="BP980" t="s">
        <v>3644</v>
      </c>
      <c r="BQ980" t="s">
        <v>30</v>
      </c>
      <c r="BT980" t="s">
        <v>3643</v>
      </c>
      <c r="BU980">
        <v>110</v>
      </c>
      <c r="BV980" t="s">
        <v>3651</v>
      </c>
      <c r="BW980" t="s">
        <v>3655</v>
      </c>
      <c r="BX980" t="s">
        <v>3666</v>
      </c>
      <c r="BY980" t="s">
        <v>971</v>
      </c>
      <c r="BZ980" t="s">
        <v>3688</v>
      </c>
      <c r="CA980">
        <v>399.2091</v>
      </c>
      <c r="CC980">
        <v>290.9088</v>
      </c>
      <c r="CE980">
        <v>7771.9317</v>
      </c>
      <c r="CF980">
        <v>1027.2717</v>
      </c>
      <c r="CG980">
        <v>6378.0857</v>
      </c>
      <c r="CQ980">
        <v>162.8457</v>
      </c>
      <c r="CS980">
        <v>454.545</v>
      </c>
      <c r="CU980">
        <v>3947.8652</v>
      </c>
      <c r="CV980">
        <v>15898.8024</v>
      </c>
      <c r="DB980">
        <v>36331.4653</v>
      </c>
      <c r="DC980">
        <v>3027.622108</v>
      </c>
      <c r="DD980">
        <v>21</v>
      </c>
      <c r="DE980">
        <v>12</v>
      </c>
      <c r="DF980" t="s">
        <v>3692</v>
      </c>
      <c r="DG980" t="s">
        <v>1819</v>
      </c>
      <c r="DH980">
        <v>12.66666666666667</v>
      </c>
      <c r="DI980">
        <v>28.5</v>
      </c>
      <c r="DJ980">
        <v>98.5</v>
      </c>
      <c r="DK980">
        <v>140.5</v>
      </c>
      <c r="DL980">
        <v>43.66666666666666</v>
      </c>
      <c r="DM980">
        <v>1.51</v>
      </c>
      <c r="DN980">
        <v>0.31</v>
      </c>
      <c r="DO980">
        <v>1.94</v>
      </c>
      <c r="DP980">
        <v>1.51</v>
      </c>
      <c r="DQ980">
        <v>9</v>
      </c>
      <c r="DR980">
        <v>66.23999999999999</v>
      </c>
      <c r="DS980" t="s">
        <v>3699</v>
      </c>
      <c r="DT980">
        <v>15</v>
      </c>
      <c r="DU980">
        <v>0</v>
      </c>
      <c r="DV980">
        <v>1</v>
      </c>
      <c r="DW980">
        <v>0</v>
      </c>
      <c r="DX980">
        <v>0</v>
      </c>
      <c r="DY980">
        <v>6044.76</v>
      </c>
      <c r="DZ980">
        <v>3017.14</v>
      </c>
      <c r="EA980">
        <v>49.9</v>
      </c>
      <c r="EB980" t="b">
        <v>1</v>
      </c>
      <c r="EC980" t="s">
        <v>3701</v>
      </c>
      <c r="ED980">
        <v>127</v>
      </c>
      <c r="EE980">
        <v>0</v>
      </c>
      <c r="EF980">
        <v>1</v>
      </c>
      <c r="EG980">
        <v>1</v>
      </c>
      <c r="EH980">
        <v>1</v>
      </c>
      <c r="EI980">
        <v>0</v>
      </c>
      <c r="EJ980">
        <v>0</v>
      </c>
      <c r="EK980">
        <v>0</v>
      </c>
      <c r="EL980">
        <v>0</v>
      </c>
      <c r="EM980">
        <v>1</v>
      </c>
      <c r="EN980">
        <v>1</v>
      </c>
      <c r="EO980">
        <v>5</v>
      </c>
      <c r="EP980">
        <v>5</v>
      </c>
      <c r="EQ980">
        <v>5</v>
      </c>
      <c r="ER980">
        <v>0</v>
      </c>
      <c r="ES980">
        <v>3</v>
      </c>
      <c r="ET980">
        <v>3</v>
      </c>
      <c r="EU980" t="s">
        <v>12</v>
      </c>
      <c r="EV980" t="s">
        <v>12035</v>
      </c>
      <c r="EW980" t="s">
        <v>18</v>
      </c>
    </row>
    <row r="981" spans="1:153">
      <c r="A981">
        <v>121667</v>
      </c>
      <c r="B981" t="s">
        <v>6762</v>
      </c>
      <c r="C981" t="s">
        <v>1006</v>
      </c>
      <c r="D981" t="s">
        <v>6762</v>
      </c>
      <c r="E981" t="s">
        <v>8662</v>
      </c>
      <c r="F981" t="s">
        <v>1819</v>
      </c>
      <c r="G981">
        <v>28.634472</v>
      </c>
      <c r="H981">
        <v>77.463883</v>
      </c>
      <c r="I981" t="s">
        <v>1832</v>
      </c>
      <c r="J981" t="s">
        <v>1006</v>
      </c>
      <c r="K981" t="s">
        <v>1006</v>
      </c>
      <c r="L981" t="s">
        <v>1006</v>
      </c>
      <c r="M981" t="s">
        <v>2505</v>
      </c>
      <c r="N981" t="s">
        <v>10999</v>
      </c>
      <c r="O981" t="s">
        <v>2894</v>
      </c>
      <c r="P981" t="s">
        <v>3028</v>
      </c>
      <c r="Q981">
        <v>4.62</v>
      </c>
      <c r="R981">
        <v>0.23</v>
      </c>
      <c r="S981">
        <v>1.83</v>
      </c>
      <c r="T981">
        <v>4.82</v>
      </c>
      <c r="U981">
        <v>0.92</v>
      </c>
      <c r="V981">
        <v>0.34</v>
      </c>
      <c r="W981">
        <v>0.85</v>
      </c>
      <c r="X981">
        <v>3.43</v>
      </c>
      <c r="Y981">
        <v>0.91</v>
      </c>
      <c r="Z981">
        <v>1.84</v>
      </c>
      <c r="AA981">
        <v>1.84</v>
      </c>
      <c r="AB981">
        <v>1.84</v>
      </c>
      <c r="AC981">
        <v>1.84</v>
      </c>
      <c r="AD981">
        <v>1.84</v>
      </c>
      <c r="AE981" t="s">
        <v>3376</v>
      </c>
      <c r="AF981" t="s">
        <v>3381</v>
      </c>
      <c r="AG981" t="s">
        <v>3371</v>
      </c>
      <c r="AH981">
        <v>0</v>
      </c>
      <c r="AI981">
        <v>3</v>
      </c>
      <c r="AJ981">
        <v>16</v>
      </c>
      <c r="AK981">
        <v>15</v>
      </c>
      <c r="AL981">
        <v>19</v>
      </c>
      <c r="AM981">
        <v>18</v>
      </c>
      <c r="AN981">
        <v>38</v>
      </c>
      <c r="AO981">
        <v>71</v>
      </c>
      <c r="AP981">
        <v>77</v>
      </c>
      <c r="AQ981">
        <v>82</v>
      </c>
      <c r="AR981">
        <v>98</v>
      </c>
      <c r="AS981">
        <v>85</v>
      </c>
      <c r="AT981">
        <v>21</v>
      </c>
      <c r="AU981">
        <v>23</v>
      </c>
      <c r="AV981">
        <v>11</v>
      </c>
      <c r="AW981">
        <v>53</v>
      </c>
      <c r="AX981">
        <v>108</v>
      </c>
      <c r="AY981">
        <v>331</v>
      </c>
      <c r="AZ981" t="s">
        <v>3639</v>
      </c>
      <c r="BA981">
        <v>24</v>
      </c>
      <c r="BB981">
        <v>21</v>
      </c>
      <c r="BC981">
        <v>3</v>
      </c>
      <c r="BD981">
        <v>0</v>
      </c>
      <c r="BE981">
        <v>75742</v>
      </c>
      <c r="BF981" t="s">
        <v>3642</v>
      </c>
      <c r="BG981" t="s">
        <v>3642</v>
      </c>
      <c r="BH981" t="s">
        <v>3642</v>
      </c>
      <c r="BI981" t="s">
        <v>3643</v>
      </c>
      <c r="BJ981" t="s">
        <v>3643</v>
      </c>
      <c r="BK981" t="s">
        <v>3643</v>
      </c>
      <c r="BL981" t="s">
        <v>3643</v>
      </c>
      <c r="BM981" t="s">
        <v>3646</v>
      </c>
      <c r="BN981" t="s">
        <v>3646</v>
      </c>
      <c r="BO981" t="s">
        <v>3646</v>
      </c>
      <c r="BP981" t="s">
        <v>3644</v>
      </c>
      <c r="BQ981" t="s">
        <v>30</v>
      </c>
      <c r="BR981" t="s">
        <v>2505</v>
      </c>
      <c r="BS981">
        <v>0</v>
      </c>
      <c r="BT981" t="s">
        <v>3643</v>
      </c>
      <c r="BU981">
        <v>95</v>
      </c>
      <c r="BV981" t="s">
        <v>3651</v>
      </c>
      <c r="BW981" t="s">
        <v>3655</v>
      </c>
      <c r="BX981" t="s">
        <v>3669</v>
      </c>
      <c r="BY981" t="s">
        <v>1006</v>
      </c>
      <c r="BZ981" t="s">
        <v>3688</v>
      </c>
      <c r="CA981">
        <v>6490.9026</v>
      </c>
      <c r="CC981">
        <v>218.1816</v>
      </c>
      <c r="CE981">
        <v>6199.9938</v>
      </c>
      <c r="CF981">
        <v>1027.2717</v>
      </c>
      <c r="CG981">
        <v>857.1455999999999</v>
      </c>
      <c r="CH981">
        <v>599.9994</v>
      </c>
      <c r="CI981">
        <v>327.2724</v>
      </c>
      <c r="CN981">
        <v>1963.6344</v>
      </c>
      <c r="CQ981">
        <v>4672.7226</v>
      </c>
      <c r="CR981">
        <v>2290.9068</v>
      </c>
      <c r="CS981">
        <v>654.5448</v>
      </c>
      <c r="CU981">
        <v>843.7527</v>
      </c>
      <c r="CV981">
        <v>12254.5332</v>
      </c>
      <c r="DB981">
        <v>38400.8616</v>
      </c>
      <c r="DC981">
        <v>4266.7624</v>
      </c>
      <c r="DD981">
        <v>26.11</v>
      </c>
      <c r="DE981">
        <v>9</v>
      </c>
      <c r="DF981" t="s">
        <v>3669</v>
      </c>
      <c r="DG981" t="s">
        <v>1819</v>
      </c>
      <c r="DH981">
        <v>17.33333333333333</v>
      </c>
      <c r="DI981">
        <v>54.5</v>
      </c>
      <c r="DJ981">
        <v>79.5</v>
      </c>
      <c r="DK981">
        <v>91.5</v>
      </c>
      <c r="DL981">
        <v>18.33333333333333</v>
      </c>
      <c r="DM981">
        <v>1.84</v>
      </c>
      <c r="DN981">
        <v>0.23</v>
      </c>
      <c r="DO981">
        <v>0.34</v>
      </c>
      <c r="DP981">
        <v>0.91</v>
      </c>
      <c r="DQ981">
        <v>6</v>
      </c>
      <c r="DR981">
        <v>77.73999999999999</v>
      </c>
      <c r="DS981" t="s">
        <v>3699</v>
      </c>
      <c r="DT981">
        <v>150</v>
      </c>
      <c r="DU981">
        <v>0</v>
      </c>
      <c r="DV981">
        <v>1</v>
      </c>
      <c r="DW981">
        <v>0</v>
      </c>
      <c r="DX981">
        <v>1</v>
      </c>
      <c r="DY981">
        <v>7278.51</v>
      </c>
      <c r="DZ981">
        <v>3011.75</v>
      </c>
      <c r="EA981">
        <v>41.4</v>
      </c>
      <c r="EB981" t="b">
        <v>1</v>
      </c>
      <c r="EC981" t="s">
        <v>3701</v>
      </c>
      <c r="ED981">
        <v>129</v>
      </c>
      <c r="EE981">
        <v>0</v>
      </c>
      <c r="EF981">
        <v>1</v>
      </c>
      <c r="EG981">
        <v>1</v>
      </c>
      <c r="EH981">
        <v>1</v>
      </c>
      <c r="EI981">
        <v>0</v>
      </c>
      <c r="EJ981">
        <v>0</v>
      </c>
      <c r="EK981">
        <v>0</v>
      </c>
      <c r="EL981">
        <v>0</v>
      </c>
      <c r="EM981">
        <v>1</v>
      </c>
      <c r="EN981">
        <v>1</v>
      </c>
      <c r="EO981">
        <v>5</v>
      </c>
      <c r="EP981">
        <v>5</v>
      </c>
      <c r="EQ981">
        <v>5</v>
      </c>
      <c r="ER981">
        <v>1</v>
      </c>
      <c r="ES981">
        <v>3</v>
      </c>
      <c r="ET981">
        <v>3</v>
      </c>
      <c r="EU981" t="s">
        <v>12</v>
      </c>
      <c r="EV981" t="s">
        <v>12035</v>
      </c>
      <c r="EW981" t="s">
        <v>18</v>
      </c>
    </row>
    <row r="982" spans="1:153">
      <c r="A982">
        <v>116332</v>
      </c>
      <c r="B982" t="s">
        <v>6763</v>
      </c>
      <c r="D982" t="s">
        <v>6763</v>
      </c>
      <c r="E982" t="s">
        <v>8663</v>
      </c>
      <c r="F982" t="s">
        <v>1819</v>
      </c>
      <c r="G982">
        <v>26.859707</v>
      </c>
      <c r="H982">
        <v>92.772138</v>
      </c>
      <c r="I982" t="s">
        <v>1843</v>
      </c>
      <c r="J982" t="s">
        <v>9622</v>
      </c>
      <c r="K982" t="s">
        <v>9902</v>
      </c>
      <c r="L982" t="s">
        <v>10333</v>
      </c>
      <c r="M982" t="s">
        <v>2506</v>
      </c>
      <c r="O982" t="s">
        <v>2894</v>
      </c>
      <c r="P982" t="s">
        <v>11689</v>
      </c>
      <c r="Q982">
        <v>5.05</v>
      </c>
      <c r="R982">
        <v>3.43</v>
      </c>
      <c r="S982">
        <v>23.12</v>
      </c>
      <c r="T982">
        <v>123.36</v>
      </c>
      <c r="U982">
        <v>9.85</v>
      </c>
      <c r="V982">
        <v>53.11</v>
      </c>
      <c r="W982">
        <v>4.48</v>
      </c>
      <c r="X982">
        <v>56.65</v>
      </c>
      <c r="Y982">
        <v>9.300000000000001</v>
      </c>
      <c r="Z982">
        <v>9.33</v>
      </c>
      <c r="AA982">
        <v>9.300000000000001</v>
      </c>
      <c r="AB982">
        <v>9.33</v>
      </c>
      <c r="AC982">
        <v>9.300000000000001</v>
      </c>
      <c r="AD982">
        <v>9.300000000000001</v>
      </c>
      <c r="AE982" t="s">
        <v>3353</v>
      </c>
      <c r="AF982" t="s">
        <v>3376</v>
      </c>
      <c r="AG982" t="s">
        <v>3372</v>
      </c>
      <c r="AH982">
        <v>0</v>
      </c>
      <c r="AI982">
        <v>0</v>
      </c>
      <c r="AJ982">
        <v>0</v>
      </c>
      <c r="AK982">
        <v>1</v>
      </c>
      <c r="AL982">
        <v>2</v>
      </c>
      <c r="AM982">
        <v>2</v>
      </c>
      <c r="AN982">
        <v>2</v>
      </c>
      <c r="AO982">
        <v>0</v>
      </c>
      <c r="AP982">
        <v>11</v>
      </c>
      <c r="AQ982">
        <v>18</v>
      </c>
      <c r="AR982">
        <v>22</v>
      </c>
      <c r="AS982">
        <v>32</v>
      </c>
      <c r="AT982">
        <v>13</v>
      </c>
      <c r="AU982">
        <v>9</v>
      </c>
      <c r="AV982">
        <v>3</v>
      </c>
      <c r="AW982">
        <v>13</v>
      </c>
      <c r="AX982">
        <v>18</v>
      </c>
      <c r="AY982">
        <v>77</v>
      </c>
      <c r="AZ982" t="s">
        <v>3641</v>
      </c>
      <c r="BA982">
        <v>0</v>
      </c>
      <c r="BB982">
        <v>0</v>
      </c>
      <c r="BC982">
        <v>0</v>
      </c>
      <c r="BD982">
        <v>0</v>
      </c>
      <c r="BE982">
        <v>74248</v>
      </c>
      <c r="BF982" t="s">
        <v>3642</v>
      </c>
      <c r="BG982" t="s">
        <v>3642</v>
      </c>
      <c r="BH982" t="s">
        <v>3642</v>
      </c>
      <c r="BI982" t="s">
        <v>3643</v>
      </c>
      <c r="BJ982" t="s">
        <v>3643</v>
      </c>
      <c r="BK982" t="s">
        <v>3643</v>
      </c>
      <c r="BL982" t="s">
        <v>3643</v>
      </c>
      <c r="BM982" t="s">
        <v>3646</v>
      </c>
      <c r="BN982" t="s">
        <v>3646</v>
      </c>
      <c r="BO982" t="s">
        <v>3646</v>
      </c>
      <c r="BP982" t="s">
        <v>3644</v>
      </c>
      <c r="BQ982" t="s">
        <v>30</v>
      </c>
      <c r="BT982" t="s">
        <v>3643</v>
      </c>
      <c r="BU982">
        <v>90</v>
      </c>
      <c r="BV982" t="s">
        <v>3651</v>
      </c>
      <c r="BW982" t="s">
        <v>3655</v>
      </c>
      <c r="BX982" t="s">
        <v>3682</v>
      </c>
      <c r="BY982" t="s">
        <v>3684</v>
      </c>
      <c r="BZ982" t="s">
        <v>3688</v>
      </c>
      <c r="CA982">
        <v>22927.2498</v>
      </c>
      <c r="CE982">
        <v>14690.8944</v>
      </c>
      <c r="CG982">
        <v>47351.8871</v>
      </c>
      <c r="CH982">
        <v>1272.726</v>
      </c>
      <c r="CK982">
        <v>15004.6955</v>
      </c>
      <c r="CN982">
        <v>4363.632</v>
      </c>
      <c r="CQ982">
        <v>11781.8064</v>
      </c>
      <c r="CR982">
        <v>13272.714</v>
      </c>
      <c r="CU982">
        <v>29102.04</v>
      </c>
      <c r="CV982">
        <v>47199.9528</v>
      </c>
      <c r="DB982">
        <v>206967.598</v>
      </c>
      <c r="DC982">
        <v>25870.94975</v>
      </c>
      <c r="DD982">
        <v>12.88</v>
      </c>
      <c r="DE982">
        <v>8</v>
      </c>
      <c r="DF982" t="s">
        <v>3694</v>
      </c>
      <c r="DG982" t="s">
        <v>1819</v>
      </c>
      <c r="DH982">
        <v>1.666666666666667</v>
      </c>
      <c r="DI982">
        <v>1</v>
      </c>
      <c r="DJ982">
        <v>14.5</v>
      </c>
      <c r="DK982">
        <v>27</v>
      </c>
      <c r="DL982">
        <v>8.333333333333334</v>
      </c>
      <c r="DM982">
        <v>9.300000000000001</v>
      </c>
      <c r="DN982">
        <v>3.43</v>
      </c>
      <c r="DO982">
        <v>4.48</v>
      </c>
      <c r="DP982">
        <v>9.300000000000001</v>
      </c>
      <c r="DQ982">
        <v>4</v>
      </c>
      <c r="DR982">
        <v>98.95999999999999</v>
      </c>
      <c r="DS982" t="s">
        <v>3698</v>
      </c>
      <c r="DT982">
        <v>15</v>
      </c>
      <c r="DU982">
        <v>0</v>
      </c>
      <c r="DV982">
        <v>1</v>
      </c>
      <c r="DW982">
        <v>0</v>
      </c>
      <c r="DX982">
        <v>0</v>
      </c>
      <c r="DY982">
        <v>3685.06</v>
      </c>
      <c r="DZ982">
        <v>-22185.89</v>
      </c>
      <c r="EA982">
        <v>-602</v>
      </c>
      <c r="EB982" t="b">
        <v>0</v>
      </c>
      <c r="EC982" t="s">
        <v>3698</v>
      </c>
      <c r="ED982">
        <v>956</v>
      </c>
      <c r="EE982">
        <v>0</v>
      </c>
      <c r="EF982">
        <v>1</v>
      </c>
      <c r="EG982">
        <v>1</v>
      </c>
      <c r="EH982">
        <v>1</v>
      </c>
      <c r="EI982">
        <v>0</v>
      </c>
      <c r="EJ982">
        <v>0</v>
      </c>
      <c r="EK982">
        <v>0</v>
      </c>
      <c r="EL982">
        <v>0</v>
      </c>
      <c r="EM982">
        <v>1</v>
      </c>
      <c r="EN982">
        <v>1</v>
      </c>
      <c r="EO982">
        <v>5</v>
      </c>
      <c r="EP982">
        <v>5</v>
      </c>
      <c r="EQ982">
        <v>5</v>
      </c>
      <c r="ER982">
        <v>0</v>
      </c>
      <c r="ES982">
        <v>4</v>
      </c>
      <c r="ET982">
        <v>3</v>
      </c>
      <c r="EU982" t="s">
        <v>12</v>
      </c>
      <c r="EV982" t="s">
        <v>12035</v>
      </c>
      <c r="EW982" t="s">
        <v>18</v>
      </c>
    </row>
    <row r="983" spans="1:153">
      <c r="A983">
        <v>115453</v>
      </c>
      <c r="B983" t="s">
        <v>6764</v>
      </c>
      <c r="D983" t="s">
        <v>6764</v>
      </c>
      <c r="E983" t="s">
        <v>8664</v>
      </c>
      <c r="F983" t="s">
        <v>1819</v>
      </c>
      <c r="G983">
        <v>10.641516</v>
      </c>
      <c r="H983">
        <v>77.005212</v>
      </c>
      <c r="I983" t="s">
        <v>1828</v>
      </c>
      <c r="J983" t="s">
        <v>965</v>
      </c>
      <c r="K983" t="s">
        <v>5599</v>
      </c>
      <c r="L983" t="s">
        <v>5599</v>
      </c>
      <c r="M983" t="s">
        <v>2505</v>
      </c>
      <c r="N983" t="s">
        <v>5599</v>
      </c>
      <c r="O983" t="s">
        <v>2894</v>
      </c>
      <c r="P983" t="s">
        <v>5743</v>
      </c>
      <c r="Q983">
        <v>2.34</v>
      </c>
      <c r="R983">
        <v>0.25</v>
      </c>
      <c r="S983">
        <v>2.53</v>
      </c>
      <c r="T983">
        <v>39.63</v>
      </c>
      <c r="U983">
        <v>1.02</v>
      </c>
      <c r="V983">
        <v>1.93</v>
      </c>
      <c r="W983">
        <v>1.35</v>
      </c>
      <c r="X983">
        <v>41.2</v>
      </c>
      <c r="Y983">
        <v>2.32</v>
      </c>
      <c r="Z983">
        <v>38.02</v>
      </c>
      <c r="AA983">
        <v>37.48</v>
      </c>
      <c r="AB983">
        <v>37.48</v>
      </c>
      <c r="AC983">
        <v>0</v>
      </c>
      <c r="AD983">
        <v>37.48</v>
      </c>
      <c r="AE983" t="s">
        <v>3356</v>
      </c>
      <c r="AF983" t="s">
        <v>3367</v>
      </c>
      <c r="AG983" t="s">
        <v>3393</v>
      </c>
      <c r="AH983">
        <v>0</v>
      </c>
      <c r="AI983">
        <v>0</v>
      </c>
      <c r="AJ983">
        <v>2</v>
      </c>
      <c r="AK983">
        <v>363</v>
      </c>
      <c r="AL983">
        <v>670</v>
      </c>
      <c r="AM983">
        <v>1799</v>
      </c>
      <c r="AN983">
        <v>1524</v>
      </c>
      <c r="AO983">
        <v>3384</v>
      </c>
      <c r="AP983">
        <v>5019</v>
      </c>
      <c r="AQ983">
        <v>3107</v>
      </c>
      <c r="AR983">
        <v>3870</v>
      </c>
      <c r="AS983">
        <v>2890</v>
      </c>
      <c r="AT983">
        <v>1062</v>
      </c>
      <c r="AU983">
        <v>711</v>
      </c>
      <c r="AV983">
        <v>356</v>
      </c>
      <c r="AW983">
        <v>10360</v>
      </c>
      <c r="AX983">
        <v>14470</v>
      </c>
      <c r="AY983">
        <v>9332</v>
      </c>
      <c r="AZ983" t="s">
        <v>3639</v>
      </c>
      <c r="BA983">
        <v>0</v>
      </c>
      <c r="BB983">
        <v>0</v>
      </c>
      <c r="BC983">
        <v>0</v>
      </c>
      <c r="BD983">
        <v>0</v>
      </c>
      <c r="BE983">
        <v>57017</v>
      </c>
      <c r="BF983" t="s">
        <v>3642</v>
      </c>
      <c r="BG983" t="s">
        <v>3642</v>
      </c>
      <c r="BH983" t="s">
        <v>3642</v>
      </c>
      <c r="BI983" t="s">
        <v>3643</v>
      </c>
      <c r="BJ983" t="s">
        <v>3643</v>
      </c>
      <c r="BK983" t="s">
        <v>3643</v>
      </c>
      <c r="BL983" t="s">
        <v>3643</v>
      </c>
      <c r="BM983" t="s">
        <v>3646</v>
      </c>
      <c r="BN983" t="s">
        <v>3646</v>
      </c>
      <c r="BO983" t="s">
        <v>3646</v>
      </c>
      <c r="BP983" t="s">
        <v>3644</v>
      </c>
      <c r="BQ983" t="s">
        <v>30</v>
      </c>
      <c r="BT983" t="s">
        <v>3642</v>
      </c>
      <c r="BU983">
        <v>105</v>
      </c>
      <c r="BV983" t="s">
        <v>3651</v>
      </c>
      <c r="BW983" t="s">
        <v>3655</v>
      </c>
      <c r="BX983" t="s">
        <v>3664</v>
      </c>
      <c r="BY983" t="s">
        <v>3684</v>
      </c>
      <c r="BZ983" t="s">
        <v>3688</v>
      </c>
      <c r="CA983">
        <v>472.7268</v>
      </c>
      <c r="CE983">
        <v>672.7266</v>
      </c>
      <c r="CG983">
        <v>3833.8156</v>
      </c>
      <c r="CM983">
        <v>1641.8178</v>
      </c>
      <c r="CQ983">
        <v>709.0902</v>
      </c>
      <c r="CU983">
        <v>1794.7632</v>
      </c>
      <c r="CV983">
        <v>2099.9979</v>
      </c>
      <c r="DB983">
        <v>11224.9381</v>
      </c>
      <c r="DC983">
        <v>935.411508</v>
      </c>
      <c r="DD983">
        <v>19.33</v>
      </c>
      <c r="DE983">
        <v>12</v>
      </c>
      <c r="DF983" t="s">
        <v>3691</v>
      </c>
      <c r="DG983" t="s">
        <v>1819</v>
      </c>
      <c r="DH983">
        <v>944</v>
      </c>
      <c r="DI983">
        <v>2454</v>
      </c>
      <c r="DJ983">
        <v>4063</v>
      </c>
      <c r="DK983">
        <v>3380</v>
      </c>
      <c r="DL983">
        <v>709.6666666666666</v>
      </c>
      <c r="DM983">
        <v>0</v>
      </c>
      <c r="DN983">
        <v>0.25</v>
      </c>
      <c r="DO983">
        <v>1.35</v>
      </c>
      <c r="DP983">
        <v>2.32</v>
      </c>
      <c r="DQ983">
        <v>5</v>
      </c>
      <c r="DR983">
        <v>20.78</v>
      </c>
      <c r="DS983" t="s">
        <v>3700</v>
      </c>
      <c r="DT983">
        <v>150</v>
      </c>
      <c r="DU983">
        <v>1</v>
      </c>
      <c r="DV983">
        <v>1</v>
      </c>
      <c r="DW983">
        <v>0</v>
      </c>
      <c r="DX983">
        <v>0</v>
      </c>
      <c r="DY983">
        <v>5725.83</v>
      </c>
      <c r="DZ983">
        <v>4790.42</v>
      </c>
      <c r="EA983">
        <v>83.7</v>
      </c>
      <c r="EB983" t="b">
        <v>1</v>
      </c>
      <c r="EC983" t="s">
        <v>3703</v>
      </c>
      <c r="ED983">
        <v>9</v>
      </c>
      <c r="EE983">
        <v>1</v>
      </c>
      <c r="EF983">
        <v>1</v>
      </c>
      <c r="EG983">
        <v>1</v>
      </c>
      <c r="EH983">
        <v>1</v>
      </c>
      <c r="EI983">
        <v>0</v>
      </c>
      <c r="EJ983">
        <v>0</v>
      </c>
      <c r="EK983">
        <v>0</v>
      </c>
      <c r="EL983">
        <v>0</v>
      </c>
      <c r="EM983">
        <v>1</v>
      </c>
      <c r="EN983">
        <v>1</v>
      </c>
      <c r="EO983">
        <v>5</v>
      </c>
      <c r="EP983">
        <v>5</v>
      </c>
      <c r="EQ983">
        <v>5</v>
      </c>
      <c r="ER983">
        <v>1</v>
      </c>
      <c r="ES983">
        <v>1</v>
      </c>
      <c r="ET983">
        <v>3</v>
      </c>
      <c r="EU983" t="s">
        <v>12</v>
      </c>
      <c r="EV983" t="s">
        <v>12035</v>
      </c>
      <c r="EW983" t="s">
        <v>18</v>
      </c>
    </row>
    <row r="984" spans="1:153">
      <c r="A984">
        <v>121621</v>
      </c>
      <c r="B984" t="s">
        <v>6765</v>
      </c>
      <c r="C984" t="s">
        <v>5272</v>
      </c>
      <c r="D984" t="s">
        <v>6765</v>
      </c>
      <c r="E984" t="s">
        <v>8665</v>
      </c>
      <c r="F984" t="s">
        <v>1819</v>
      </c>
      <c r="G984">
        <v>26.162858</v>
      </c>
      <c r="H984">
        <v>91.766175</v>
      </c>
      <c r="I984" t="s">
        <v>1843</v>
      </c>
      <c r="J984" t="s">
        <v>9581</v>
      </c>
      <c r="K984" t="s">
        <v>5272</v>
      </c>
      <c r="L984" t="s">
        <v>5272</v>
      </c>
      <c r="M984" t="s">
        <v>2505</v>
      </c>
      <c r="N984" t="s">
        <v>9896</v>
      </c>
      <c r="O984" t="s">
        <v>2894</v>
      </c>
      <c r="P984" t="s">
        <v>11682</v>
      </c>
      <c r="Q984">
        <v>1.29</v>
      </c>
      <c r="R984">
        <v>0.37</v>
      </c>
      <c r="S984">
        <v>0.28</v>
      </c>
      <c r="T984">
        <v>0.48</v>
      </c>
      <c r="U984">
        <v>0.33</v>
      </c>
      <c r="V984">
        <v>2.33</v>
      </c>
      <c r="W984">
        <v>2.74</v>
      </c>
      <c r="X984">
        <v>0.31</v>
      </c>
      <c r="Y984">
        <v>0.2</v>
      </c>
      <c r="Z984">
        <v>0.2</v>
      </c>
      <c r="AA984">
        <v>0.2</v>
      </c>
      <c r="AB984">
        <v>0.2</v>
      </c>
      <c r="AC984">
        <v>0.2</v>
      </c>
      <c r="AD984">
        <v>0.2</v>
      </c>
      <c r="AE984" t="s">
        <v>3385</v>
      </c>
      <c r="AF984" t="s">
        <v>3441</v>
      </c>
      <c r="AG984" t="s">
        <v>3617</v>
      </c>
      <c r="AH984">
        <v>21</v>
      </c>
      <c r="AI984">
        <v>63</v>
      </c>
      <c r="AJ984">
        <v>114</v>
      </c>
      <c r="AK984">
        <v>141</v>
      </c>
      <c r="AL984">
        <v>121</v>
      </c>
      <c r="AM984">
        <v>137</v>
      </c>
      <c r="AN984">
        <v>317</v>
      </c>
      <c r="AO984">
        <v>329</v>
      </c>
      <c r="AP984">
        <v>479</v>
      </c>
      <c r="AQ984">
        <v>281</v>
      </c>
      <c r="AR984">
        <v>186</v>
      </c>
      <c r="AS984">
        <v>128</v>
      </c>
      <c r="AT984">
        <v>56</v>
      </c>
      <c r="AU984">
        <v>30</v>
      </c>
      <c r="AV984">
        <v>31</v>
      </c>
      <c r="AW984">
        <v>500</v>
      </c>
      <c r="AX984">
        <v>616</v>
      </c>
      <c r="AY984">
        <v>714</v>
      </c>
      <c r="AZ984" t="s">
        <v>3641</v>
      </c>
      <c r="BA984">
        <v>78</v>
      </c>
      <c r="BB984">
        <v>65</v>
      </c>
      <c r="BC984">
        <v>56</v>
      </c>
      <c r="BD984">
        <v>20</v>
      </c>
      <c r="BE984">
        <v>171598</v>
      </c>
      <c r="BF984" t="s">
        <v>3642</v>
      </c>
      <c r="BG984" t="s">
        <v>3642</v>
      </c>
      <c r="BH984" t="s">
        <v>3642</v>
      </c>
      <c r="BI984" t="s">
        <v>3643</v>
      </c>
      <c r="BJ984" t="s">
        <v>3643</v>
      </c>
      <c r="BK984" t="s">
        <v>3643</v>
      </c>
      <c r="BL984" t="s">
        <v>3643</v>
      </c>
      <c r="BM984" t="s">
        <v>3646</v>
      </c>
      <c r="BN984" t="s">
        <v>3646</v>
      </c>
      <c r="BO984" t="s">
        <v>3646</v>
      </c>
      <c r="BP984" t="s">
        <v>3644</v>
      </c>
      <c r="BQ984" t="s">
        <v>30</v>
      </c>
      <c r="BR984" t="s">
        <v>2505</v>
      </c>
      <c r="BS984">
        <v>2.5</v>
      </c>
      <c r="BT984" t="s">
        <v>3642</v>
      </c>
      <c r="BU984">
        <v>60</v>
      </c>
      <c r="BV984" t="s">
        <v>3651</v>
      </c>
      <c r="BW984" t="s">
        <v>3655</v>
      </c>
      <c r="BX984" t="s">
        <v>3682</v>
      </c>
      <c r="BY984" t="s">
        <v>5272</v>
      </c>
      <c r="BZ984" t="s">
        <v>3688</v>
      </c>
      <c r="CA984">
        <v>1472.7258</v>
      </c>
      <c r="CE984">
        <v>4272.723</v>
      </c>
      <c r="CF984">
        <v>636.3630000000001</v>
      </c>
      <c r="CN984">
        <v>836.3628</v>
      </c>
      <c r="CQ984">
        <v>472.7268</v>
      </c>
      <c r="CR984">
        <v>6486.1602</v>
      </c>
      <c r="CV984">
        <v>13517.3805</v>
      </c>
      <c r="DB984">
        <v>27694.4421</v>
      </c>
      <c r="DC984">
        <v>2769.44421</v>
      </c>
      <c r="DD984">
        <v>10.7</v>
      </c>
      <c r="DE984">
        <v>10</v>
      </c>
      <c r="DF984" t="s">
        <v>3694</v>
      </c>
      <c r="DG984" t="s">
        <v>1819</v>
      </c>
      <c r="DH984">
        <v>133</v>
      </c>
      <c r="DI984">
        <v>323</v>
      </c>
      <c r="DJ984">
        <v>380</v>
      </c>
      <c r="DK984">
        <v>157</v>
      </c>
      <c r="DL984">
        <v>39</v>
      </c>
      <c r="DM984">
        <v>0.2</v>
      </c>
      <c r="DN984">
        <v>0.28</v>
      </c>
      <c r="DO984">
        <v>2.33</v>
      </c>
      <c r="DP984">
        <v>0.2</v>
      </c>
      <c r="DQ984">
        <v>38</v>
      </c>
      <c r="DR984">
        <v>62.82</v>
      </c>
      <c r="DS984" t="s">
        <v>3699</v>
      </c>
      <c r="DT984">
        <v>15</v>
      </c>
      <c r="DU984">
        <v>1</v>
      </c>
      <c r="DV984">
        <v>1</v>
      </c>
      <c r="DW984">
        <v>0</v>
      </c>
      <c r="DX984">
        <v>1</v>
      </c>
      <c r="DY984">
        <v>3015.37</v>
      </c>
      <c r="DZ984">
        <v>245.93</v>
      </c>
      <c r="EA984">
        <v>8.199999999999999</v>
      </c>
      <c r="EB984" t="b">
        <v>1</v>
      </c>
      <c r="EC984" t="s">
        <v>3701</v>
      </c>
      <c r="ED984">
        <v>668</v>
      </c>
      <c r="EE984">
        <v>1</v>
      </c>
      <c r="EF984">
        <v>1</v>
      </c>
      <c r="EG984">
        <v>1</v>
      </c>
      <c r="EH984">
        <v>1</v>
      </c>
      <c r="EI984">
        <v>0</v>
      </c>
      <c r="EJ984">
        <v>0</v>
      </c>
      <c r="EK984">
        <v>0</v>
      </c>
      <c r="EL984">
        <v>0</v>
      </c>
      <c r="EM984">
        <v>1</v>
      </c>
      <c r="EN984">
        <v>1</v>
      </c>
      <c r="EO984">
        <v>5</v>
      </c>
      <c r="EP984">
        <v>5</v>
      </c>
      <c r="EQ984">
        <v>5</v>
      </c>
      <c r="ER984">
        <v>1</v>
      </c>
      <c r="ES984">
        <v>3</v>
      </c>
      <c r="ET984">
        <v>3</v>
      </c>
      <c r="EU984" t="s">
        <v>12</v>
      </c>
      <c r="EV984" t="s">
        <v>12035</v>
      </c>
      <c r="EW984" t="s">
        <v>18</v>
      </c>
    </row>
    <row r="985" spans="1:153">
      <c r="A985">
        <v>117278</v>
      </c>
      <c r="B985" t="s">
        <v>6766</v>
      </c>
      <c r="D985" t="s">
        <v>6766</v>
      </c>
      <c r="E985" t="s">
        <v>8666</v>
      </c>
      <c r="F985" t="s">
        <v>1819</v>
      </c>
      <c r="G985">
        <v>22.93488214</v>
      </c>
      <c r="H985">
        <v>85.08979831000001</v>
      </c>
      <c r="I985" t="s">
        <v>1835</v>
      </c>
      <c r="J985" t="s">
        <v>975</v>
      </c>
      <c r="K985" t="s">
        <v>9903</v>
      </c>
      <c r="L985" t="s">
        <v>9903</v>
      </c>
      <c r="M985" t="s">
        <v>2506</v>
      </c>
      <c r="O985" t="s">
        <v>2894</v>
      </c>
      <c r="P985" t="s">
        <v>11690</v>
      </c>
      <c r="Q985">
        <v>6.84</v>
      </c>
      <c r="R985">
        <v>24.08</v>
      </c>
      <c r="S985">
        <v>42.66</v>
      </c>
      <c r="T985">
        <v>54.73</v>
      </c>
      <c r="U985">
        <v>13.56</v>
      </c>
      <c r="V985">
        <v>0</v>
      </c>
      <c r="W985">
        <v>13.38</v>
      </c>
      <c r="X985">
        <v>44.91</v>
      </c>
      <c r="Y985">
        <v>25.62</v>
      </c>
      <c r="Z985">
        <v>41.63</v>
      </c>
      <c r="AA985">
        <v>40.79</v>
      </c>
      <c r="AB985">
        <v>41.63</v>
      </c>
      <c r="AC985">
        <v>40.79</v>
      </c>
      <c r="AD985">
        <v>40.79</v>
      </c>
      <c r="AE985" t="s">
        <v>3350</v>
      </c>
      <c r="AF985" t="s">
        <v>3365</v>
      </c>
      <c r="AG985" t="s">
        <v>3384</v>
      </c>
      <c r="AH985">
        <v>0</v>
      </c>
      <c r="AI985">
        <v>0</v>
      </c>
      <c r="AJ985">
        <v>0</v>
      </c>
      <c r="AK985">
        <v>22</v>
      </c>
      <c r="AL985">
        <v>25</v>
      </c>
      <c r="AM985">
        <v>28</v>
      </c>
      <c r="AN985">
        <v>71</v>
      </c>
      <c r="AO985">
        <v>11</v>
      </c>
      <c r="AP985">
        <v>200</v>
      </c>
      <c r="AQ985">
        <v>317</v>
      </c>
      <c r="AR985">
        <v>339</v>
      </c>
      <c r="AS985">
        <v>522</v>
      </c>
      <c r="AT985">
        <v>223</v>
      </c>
      <c r="AU985">
        <v>229</v>
      </c>
      <c r="AV985">
        <v>89</v>
      </c>
      <c r="AW985">
        <v>291</v>
      </c>
      <c r="AX985">
        <v>436</v>
      </c>
      <c r="AY985">
        <v>1095</v>
      </c>
      <c r="AZ985" t="s">
        <v>3641</v>
      </c>
      <c r="BA985">
        <v>0</v>
      </c>
      <c r="BB985">
        <v>0</v>
      </c>
      <c r="BC985">
        <v>0</v>
      </c>
      <c r="BD985">
        <v>0</v>
      </c>
      <c r="BE985">
        <v>133031</v>
      </c>
      <c r="BF985" t="s">
        <v>3642</v>
      </c>
      <c r="BG985" t="s">
        <v>3642</v>
      </c>
      <c r="BH985" t="s">
        <v>3642</v>
      </c>
      <c r="BI985" t="s">
        <v>3643</v>
      </c>
      <c r="BJ985" t="s">
        <v>3643</v>
      </c>
      <c r="BK985" t="s">
        <v>3643</v>
      </c>
      <c r="BL985" t="s">
        <v>3643</v>
      </c>
      <c r="BM985" t="s">
        <v>3646</v>
      </c>
      <c r="BN985" t="s">
        <v>3646</v>
      </c>
      <c r="BO985" t="s">
        <v>3646</v>
      </c>
      <c r="BP985" t="s">
        <v>3644</v>
      </c>
      <c r="BQ985" t="s">
        <v>30</v>
      </c>
      <c r="BT985" t="s">
        <v>3643</v>
      </c>
      <c r="BU985">
        <v>100</v>
      </c>
      <c r="BV985" t="s">
        <v>3651</v>
      </c>
      <c r="BW985" t="s">
        <v>3655</v>
      </c>
      <c r="BX985" t="s">
        <v>3672</v>
      </c>
      <c r="BY985" t="s">
        <v>3684</v>
      </c>
      <c r="BZ985" t="s">
        <v>3688</v>
      </c>
      <c r="CA985">
        <v>5740.7058</v>
      </c>
      <c r="CE985">
        <v>13674.297</v>
      </c>
      <c r="CF985">
        <v>454.545</v>
      </c>
      <c r="CG985">
        <v>16410.0149</v>
      </c>
      <c r="CH985">
        <v>163.6362</v>
      </c>
      <c r="CK985">
        <v>385.3248</v>
      </c>
      <c r="CN985">
        <v>1563.6348</v>
      </c>
      <c r="CQ985">
        <v>4597.6239</v>
      </c>
      <c r="CR985">
        <v>1054.5444</v>
      </c>
      <c r="CU985">
        <v>3323.3431</v>
      </c>
      <c r="CV985">
        <v>12835.563</v>
      </c>
      <c r="DB985">
        <v>60203.2329</v>
      </c>
      <c r="DC985">
        <v>5016.936075</v>
      </c>
      <c r="DD985">
        <v>20.17</v>
      </c>
      <c r="DE985">
        <v>12</v>
      </c>
      <c r="DF985" t="s">
        <v>3693</v>
      </c>
      <c r="DG985" t="s">
        <v>1819</v>
      </c>
      <c r="DH985">
        <v>25</v>
      </c>
      <c r="DI985">
        <v>41</v>
      </c>
      <c r="DJ985">
        <v>258.5</v>
      </c>
      <c r="DK985">
        <v>430.5</v>
      </c>
      <c r="DL985">
        <v>180.3333333333333</v>
      </c>
      <c r="DM985">
        <v>40.79</v>
      </c>
      <c r="DN985">
        <v>24.08</v>
      </c>
      <c r="DO985">
        <v>0</v>
      </c>
      <c r="DP985">
        <v>25.62</v>
      </c>
      <c r="DQ985">
        <v>8</v>
      </c>
      <c r="DR985">
        <v>82.31999999999999</v>
      </c>
      <c r="DS985" t="s">
        <v>3698</v>
      </c>
      <c r="DT985">
        <v>15</v>
      </c>
      <c r="DU985">
        <v>0</v>
      </c>
      <c r="DV985">
        <v>1</v>
      </c>
      <c r="DW985">
        <v>0</v>
      </c>
      <c r="DX985">
        <v>0</v>
      </c>
      <c r="DY985">
        <v>5974.09</v>
      </c>
      <c r="DZ985">
        <v>957.15</v>
      </c>
      <c r="EA985">
        <v>16</v>
      </c>
      <c r="EB985" t="b">
        <v>1</v>
      </c>
      <c r="EC985" t="s">
        <v>3704</v>
      </c>
      <c r="ED985">
        <v>198</v>
      </c>
      <c r="EE985">
        <v>0</v>
      </c>
      <c r="EF985">
        <v>1</v>
      </c>
      <c r="EG985">
        <v>1</v>
      </c>
      <c r="EH985">
        <v>1</v>
      </c>
      <c r="EI985">
        <v>0</v>
      </c>
      <c r="EJ985">
        <v>0</v>
      </c>
      <c r="EK985">
        <v>0</v>
      </c>
      <c r="EL985">
        <v>0</v>
      </c>
      <c r="EM985">
        <v>1</v>
      </c>
      <c r="EN985">
        <v>1</v>
      </c>
      <c r="EO985">
        <v>5</v>
      </c>
      <c r="EP985">
        <v>5</v>
      </c>
      <c r="EQ985">
        <v>5</v>
      </c>
      <c r="ER985">
        <v>0</v>
      </c>
      <c r="ES985">
        <v>4</v>
      </c>
      <c r="ET985">
        <v>3</v>
      </c>
      <c r="EU985" t="s">
        <v>12</v>
      </c>
      <c r="EV985" t="s">
        <v>12035</v>
      </c>
      <c r="EW985" t="s">
        <v>18</v>
      </c>
    </row>
    <row r="986" spans="1:153">
      <c r="A986">
        <v>114935</v>
      </c>
      <c r="B986" t="s">
        <v>6767</v>
      </c>
      <c r="C986" t="s">
        <v>964</v>
      </c>
      <c r="D986" t="s">
        <v>6767</v>
      </c>
      <c r="E986" t="s">
        <v>8667</v>
      </c>
      <c r="F986" t="s">
        <v>1819</v>
      </c>
      <c r="G986">
        <v>19.140068</v>
      </c>
      <c r="H986">
        <v>72.92385299999999</v>
      </c>
      <c r="I986" t="s">
        <v>1827</v>
      </c>
      <c r="J986" t="s">
        <v>1849</v>
      </c>
      <c r="K986" t="s">
        <v>964</v>
      </c>
      <c r="L986" t="s">
        <v>2250</v>
      </c>
      <c r="M986" t="s">
        <v>2505</v>
      </c>
      <c r="N986" t="s">
        <v>2529</v>
      </c>
      <c r="O986" t="s">
        <v>2894</v>
      </c>
      <c r="P986" t="s">
        <v>5732</v>
      </c>
      <c r="Q986">
        <v>4.31</v>
      </c>
      <c r="R986">
        <v>0.03</v>
      </c>
      <c r="S986">
        <v>0.9</v>
      </c>
      <c r="T986">
        <v>1.56</v>
      </c>
      <c r="U986">
        <v>0.12</v>
      </c>
      <c r="V986">
        <v>0.18</v>
      </c>
      <c r="W986">
        <v>1.38</v>
      </c>
      <c r="X986">
        <v>0.55</v>
      </c>
      <c r="Y986">
        <v>0.12</v>
      </c>
      <c r="Z986">
        <v>0.51</v>
      </c>
      <c r="AA986">
        <v>0.26</v>
      </c>
      <c r="AB986">
        <v>0.26</v>
      </c>
      <c r="AC986">
        <v>0.26</v>
      </c>
      <c r="AD986">
        <v>0.12</v>
      </c>
      <c r="AE986" t="s">
        <v>3362</v>
      </c>
      <c r="AF986" t="s">
        <v>3423</v>
      </c>
      <c r="AG986" t="s">
        <v>3477</v>
      </c>
      <c r="AH986">
        <v>4</v>
      </c>
      <c r="AI986">
        <v>13</v>
      </c>
      <c r="AJ986">
        <v>50</v>
      </c>
      <c r="AK986">
        <v>210</v>
      </c>
      <c r="AL986">
        <v>277</v>
      </c>
      <c r="AM986">
        <v>247</v>
      </c>
      <c r="AN986">
        <v>702</v>
      </c>
      <c r="AO986">
        <v>655</v>
      </c>
      <c r="AP986">
        <v>756</v>
      </c>
      <c r="AQ986">
        <v>934</v>
      </c>
      <c r="AR986">
        <v>1126</v>
      </c>
      <c r="AS986">
        <v>894</v>
      </c>
      <c r="AT986">
        <v>222</v>
      </c>
      <c r="AU986">
        <v>93</v>
      </c>
      <c r="AV986">
        <v>217</v>
      </c>
      <c r="AW986">
        <v>1154</v>
      </c>
      <c r="AX986">
        <v>1806</v>
      </c>
      <c r="AY986">
        <v>2496</v>
      </c>
      <c r="AZ986" t="s">
        <v>3639</v>
      </c>
      <c r="BA986">
        <v>1852</v>
      </c>
      <c r="BB986">
        <v>1347</v>
      </c>
      <c r="BC986">
        <v>18</v>
      </c>
      <c r="BD986">
        <v>16</v>
      </c>
      <c r="BE986">
        <v>261530</v>
      </c>
      <c r="BF986" t="s">
        <v>3642</v>
      </c>
      <c r="BG986" t="s">
        <v>3642</v>
      </c>
      <c r="BH986" t="s">
        <v>3642</v>
      </c>
      <c r="BI986" t="s">
        <v>3643</v>
      </c>
      <c r="BJ986" t="s">
        <v>3643</v>
      </c>
      <c r="BK986" t="s">
        <v>3643</v>
      </c>
      <c r="BL986" t="s">
        <v>3643</v>
      </c>
      <c r="BM986" t="s">
        <v>3646</v>
      </c>
      <c r="BN986" t="s">
        <v>3646</v>
      </c>
      <c r="BO986" t="s">
        <v>3646</v>
      </c>
      <c r="BP986" t="s">
        <v>3644</v>
      </c>
      <c r="BQ986" t="s">
        <v>30</v>
      </c>
      <c r="BR986" t="s">
        <v>2505</v>
      </c>
      <c r="BS986">
        <v>2.5</v>
      </c>
      <c r="BT986" t="s">
        <v>3643</v>
      </c>
      <c r="BU986">
        <v>95</v>
      </c>
      <c r="BV986" t="s">
        <v>3651</v>
      </c>
      <c r="BW986" t="s">
        <v>3655</v>
      </c>
      <c r="BX986" t="s">
        <v>3663</v>
      </c>
      <c r="BY986" t="s">
        <v>964</v>
      </c>
      <c r="BZ986" t="s">
        <v>3688</v>
      </c>
      <c r="CE986">
        <v>973.9132</v>
      </c>
      <c r="CG986">
        <v>136.365</v>
      </c>
      <c r="CU986">
        <v>1195.4617</v>
      </c>
      <c r="DB986">
        <v>2305.7399</v>
      </c>
      <c r="DC986">
        <v>576.434975</v>
      </c>
      <c r="DD986">
        <v>3</v>
      </c>
      <c r="DE986">
        <v>4</v>
      </c>
      <c r="DF986" t="s">
        <v>3663</v>
      </c>
      <c r="DG986" t="s">
        <v>1819</v>
      </c>
      <c r="DH986">
        <v>244.6666666666666</v>
      </c>
      <c r="DI986">
        <v>678.5</v>
      </c>
      <c r="DJ986">
        <v>845</v>
      </c>
      <c r="DK986">
        <v>1010</v>
      </c>
      <c r="DL986">
        <v>177.3333333333333</v>
      </c>
      <c r="DM986">
        <v>0.12</v>
      </c>
      <c r="DN986">
        <v>0.03</v>
      </c>
      <c r="DO986">
        <v>0.18</v>
      </c>
      <c r="DP986">
        <v>0.12</v>
      </c>
      <c r="DQ986">
        <v>22</v>
      </c>
      <c r="DR986">
        <v>10</v>
      </c>
      <c r="DS986" t="s">
        <v>3700</v>
      </c>
      <c r="DT986">
        <v>150</v>
      </c>
      <c r="DU986">
        <v>0</v>
      </c>
      <c r="DV986">
        <v>1</v>
      </c>
      <c r="DW986">
        <v>0</v>
      </c>
      <c r="DX986">
        <v>1</v>
      </c>
      <c r="DY986">
        <v>486.08</v>
      </c>
      <c r="DZ986">
        <v>-90.36</v>
      </c>
      <c r="EA986">
        <v>-18.6</v>
      </c>
      <c r="EB986" t="b">
        <v>0</v>
      </c>
      <c r="EC986" t="s">
        <v>3700</v>
      </c>
      <c r="ED986">
        <v>1430</v>
      </c>
      <c r="EE986">
        <v>0</v>
      </c>
      <c r="EF986">
        <v>1</v>
      </c>
      <c r="EG986">
        <v>1</v>
      </c>
      <c r="EH986">
        <v>1</v>
      </c>
      <c r="EI986">
        <v>0</v>
      </c>
      <c r="EJ986">
        <v>0</v>
      </c>
      <c r="EK986">
        <v>0</v>
      </c>
      <c r="EL986">
        <v>0</v>
      </c>
      <c r="EM986">
        <v>1</v>
      </c>
      <c r="EN986">
        <v>1</v>
      </c>
      <c r="EO986">
        <v>5</v>
      </c>
      <c r="EP986">
        <v>5</v>
      </c>
      <c r="EQ986">
        <v>5</v>
      </c>
      <c r="ER986">
        <v>1</v>
      </c>
      <c r="ES986">
        <v>1</v>
      </c>
      <c r="ET986">
        <v>3</v>
      </c>
      <c r="EU986" t="s">
        <v>12</v>
      </c>
      <c r="EV986" t="s">
        <v>12035</v>
      </c>
      <c r="EW986" t="s">
        <v>18</v>
      </c>
    </row>
    <row r="987" spans="1:153">
      <c r="A987">
        <v>119076</v>
      </c>
      <c r="B987" t="s">
        <v>6768</v>
      </c>
      <c r="C987" t="s">
        <v>1017</v>
      </c>
      <c r="D987" t="s">
        <v>6768</v>
      </c>
      <c r="E987" t="s">
        <v>8668</v>
      </c>
      <c r="F987" t="s">
        <v>1819</v>
      </c>
      <c r="G987">
        <v>28.60376</v>
      </c>
      <c r="H987">
        <v>77.373317</v>
      </c>
      <c r="I987" t="s">
        <v>1832</v>
      </c>
      <c r="J987" t="s">
        <v>1922</v>
      </c>
      <c r="K987" t="s">
        <v>2106</v>
      </c>
      <c r="L987" t="s">
        <v>1017</v>
      </c>
      <c r="M987" t="s">
        <v>2505</v>
      </c>
      <c r="N987" t="s">
        <v>11000</v>
      </c>
      <c r="O987" t="s">
        <v>2894</v>
      </c>
      <c r="P987" t="s">
        <v>3077</v>
      </c>
      <c r="Q987">
        <v>5.42</v>
      </c>
      <c r="R987">
        <v>0.42</v>
      </c>
      <c r="S987">
        <v>0.65</v>
      </c>
      <c r="T987">
        <v>0.54</v>
      </c>
      <c r="U987">
        <v>1.42</v>
      </c>
      <c r="V987">
        <v>0.23</v>
      </c>
      <c r="W987">
        <v>2.01</v>
      </c>
      <c r="X987">
        <v>0.23</v>
      </c>
      <c r="Y987">
        <v>0.23</v>
      </c>
      <c r="Z987">
        <v>0.23</v>
      </c>
      <c r="AA987">
        <v>0.23</v>
      </c>
      <c r="AB987">
        <v>0.23</v>
      </c>
      <c r="AC987">
        <v>0.23</v>
      </c>
      <c r="AD987">
        <v>0.23</v>
      </c>
      <c r="AE987" t="s">
        <v>3372</v>
      </c>
      <c r="AF987" t="s">
        <v>3361</v>
      </c>
      <c r="AG987" t="s">
        <v>3439</v>
      </c>
      <c r="AH987">
        <v>1</v>
      </c>
      <c r="AI987">
        <v>10</v>
      </c>
      <c r="AJ987">
        <v>23</v>
      </c>
      <c r="AK987">
        <v>58</v>
      </c>
      <c r="AL987">
        <v>57</v>
      </c>
      <c r="AM987">
        <v>58</v>
      </c>
      <c r="AN987">
        <v>131</v>
      </c>
      <c r="AO987">
        <v>181</v>
      </c>
      <c r="AP987">
        <v>207</v>
      </c>
      <c r="AQ987">
        <v>152</v>
      </c>
      <c r="AR987">
        <v>266</v>
      </c>
      <c r="AS987">
        <v>210</v>
      </c>
      <c r="AT987">
        <v>116</v>
      </c>
      <c r="AU987">
        <v>77</v>
      </c>
      <c r="AV987">
        <v>149</v>
      </c>
      <c r="AW987">
        <v>326</v>
      </c>
      <c r="AX987">
        <v>395</v>
      </c>
      <c r="AY987">
        <v>505</v>
      </c>
      <c r="AZ987" t="s">
        <v>3639</v>
      </c>
      <c r="BA987">
        <v>19</v>
      </c>
      <c r="BB987">
        <v>18</v>
      </c>
      <c r="BC987">
        <v>36</v>
      </c>
      <c r="BD987">
        <v>6</v>
      </c>
      <c r="BE987">
        <v>303289</v>
      </c>
      <c r="BF987" t="s">
        <v>3642</v>
      </c>
      <c r="BG987" t="s">
        <v>3642</v>
      </c>
      <c r="BH987" t="s">
        <v>3642</v>
      </c>
      <c r="BI987" t="s">
        <v>3643</v>
      </c>
      <c r="BJ987" t="s">
        <v>3643</v>
      </c>
      <c r="BK987" t="s">
        <v>3643</v>
      </c>
      <c r="BL987" t="s">
        <v>3643</v>
      </c>
      <c r="BM987" t="s">
        <v>3646</v>
      </c>
      <c r="BN987" t="s">
        <v>3646</v>
      </c>
      <c r="BO987" t="s">
        <v>3646</v>
      </c>
      <c r="BP987" t="s">
        <v>3644</v>
      </c>
      <c r="BQ987" t="s">
        <v>30</v>
      </c>
      <c r="BR987" t="s">
        <v>3650</v>
      </c>
      <c r="BS987">
        <v>3.2</v>
      </c>
      <c r="BT987" t="s">
        <v>3643</v>
      </c>
      <c r="BU987">
        <v>100</v>
      </c>
      <c r="BV987" t="s">
        <v>3651</v>
      </c>
      <c r="BW987" t="s">
        <v>3655</v>
      </c>
      <c r="BX987" t="s">
        <v>3669</v>
      </c>
      <c r="BY987" t="s">
        <v>968</v>
      </c>
      <c r="BZ987" t="s">
        <v>3688</v>
      </c>
      <c r="CA987">
        <v>5795.2512</v>
      </c>
      <c r="CE987">
        <v>5614.6207</v>
      </c>
      <c r="CF987">
        <v>454.545</v>
      </c>
      <c r="CG987">
        <v>1339.6326</v>
      </c>
      <c r="CH987">
        <v>109.0908</v>
      </c>
      <c r="CN987">
        <v>962.0544</v>
      </c>
      <c r="CQ987">
        <v>3211.8546</v>
      </c>
      <c r="CR987">
        <v>1118.1807</v>
      </c>
      <c r="CU987">
        <v>1488.2142</v>
      </c>
      <c r="CV987">
        <v>13067.184</v>
      </c>
      <c r="DB987">
        <v>33160.6282</v>
      </c>
      <c r="DC987">
        <v>2763.385683</v>
      </c>
      <c r="DD987">
        <v>22.33</v>
      </c>
      <c r="DE987">
        <v>12</v>
      </c>
      <c r="DF987" t="s">
        <v>3669</v>
      </c>
      <c r="DG987" t="s">
        <v>1819</v>
      </c>
      <c r="DH987">
        <v>57.66666666666666</v>
      </c>
      <c r="DI987">
        <v>156</v>
      </c>
      <c r="DJ987">
        <v>179.5</v>
      </c>
      <c r="DK987">
        <v>238</v>
      </c>
      <c r="DL987">
        <v>114</v>
      </c>
      <c r="DM987">
        <v>0.23</v>
      </c>
      <c r="DN987">
        <v>0.42</v>
      </c>
      <c r="DO987">
        <v>0.23</v>
      </c>
      <c r="DP987">
        <v>0.23</v>
      </c>
      <c r="DQ987">
        <v>11</v>
      </c>
      <c r="DR987">
        <v>62.66</v>
      </c>
      <c r="DS987" t="s">
        <v>3699</v>
      </c>
      <c r="DT987">
        <v>150</v>
      </c>
      <c r="DU987">
        <v>0</v>
      </c>
      <c r="DV987">
        <v>1</v>
      </c>
      <c r="DW987">
        <v>0</v>
      </c>
      <c r="DX987">
        <v>0</v>
      </c>
      <c r="DY987">
        <v>6231.22</v>
      </c>
      <c r="DZ987">
        <v>3467.83</v>
      </c>
      <c r="EA987">
        <v>55.7</v>
      </c>
      <c r="EB987" t="b">
        <v>1</v>
      </c>
      <c r="EC987" t="s">
        <v>3701</v>
      </c>
      <c r="ED987">
        <v>82</v>
      </c>
      <c r="EE987">
        <v>0</v>
      </c>
      <c r="EF987">
        <v>1</v>
      </c>
      <c r="EG987">
        <v>1</v>
      </c>
      <c r="EH987">
        <v>1</v>
      </c>
      <c r="EI987">
        <v>0</v>
      </c>
      <c r="EJ987">
        <v>0</v>
      </c>
      <c r="EK987">
        <v>0</v>
      </c>
      <c r="EL987">
        <v>0</v>
      </c>
      <c r="EM987">
        <v>1</v>
      </c>
      <c r="EN987">
        <v>1</v>
      </c>
      <c r="EO987">
        <v>5</v>
      </c>
      <c r="EP987">
        <v>5</v>
      </c>
      <c r="EQ987">
        <v>5</v>
      </c>
      <c r="ER987">
        <v>1</v>
      </c>
      <c r="ES987">
        <v>3</v>
      </c>
      <c r="ET987">
        <v>3</v>
      </c>
      <c r="EU987" t="s">
        <v>12</v>
      </c>
      <c r="EV987" t="s">
        <v>12035</v>
      </c>
      <c r="EW987" t="s">
        <v>18</v>
      </c>
    </row>
    <row r="988" spans="1:153">
      <c r="A988">
        <v>121878</v>
      </c>
      <c r="B988" t="s">
        <v>6769</v>
      </c>
      <c r="D988" t="s">
        <v>6769</v>
      </c>
      <c r="E988" t="s">
        <v>8669</v>
      </c>
      <c r="F988" t="s">
        <v>1819</v>
      </c>
      <c r="G988">
        <v>22.747775</v>
      </c>
      <c r="H988">
        <v>88.511109</v>
      </c>
      <c r="I988" t="s">
        <v>1836</v>
      </c>
      <c r="J988" t="s">
        <v>1910</v>
      </c>
      <c r="K988" t="s">
        <v>9904</v>
      </c>
      <c r="L988" t="s">
        <v>10334</v>
      </c>
      <c r="M988" t="s">
        <v>2506</v>
      </c>
      <c r="O988" t="s">
        <v>2894</v>
      </c>
      <c r="P988" t="s">
        <v>3050</v>
      </c>
      <c r="Q988">
        <v>3.26</v>
      </c>
      <c r="R988">
        <v>0.32</v>
      </c>
      <c r="S988">
        <v>2.1</v>
      </c>
      <c r="T988">
        <v>15.48</v>
      </c>
      <c r="U988">
        <v>4.13</v>
      </c>
      <c r="V988">
        <v>18.01</v>
      </c>
      <c r="W988">
        <v>0.18</v>
      </c>
      <c r="X988">
        <v>3.94</v>
      </c>
      <c r="Y988">
        <v>3.91</v>
      </c>
      <c r="Z988">
        <v>3.94</v>
      </c>
      <c r="AA988">
        <v>3.94</v>
      </c>
      <c r="AB988">
        <v>3.94</v>
      </c>
      <c r="AC988">
        <v>3.94</v>
      </c>
      <c r="AD988">
        <v>3.94</v>
      </c>
      <c r="AE988" t="s">
        <v>3372</v>
      </c>
      <c r="AF988" t="s">
        <v>3389</v>
      </c>
      <c r="AG988" t="s">
        <v>3413</v>
      </c>
      <c r="AH988">
        <v>0</v>
      </c>
      <c r="AI988">
        <v>4</v>
      </c>
      <c r="AJ988">
        <v>4</v>
      </c>
      <c r="AK988">
        <v>9</v>
      </c>
      <c r="AL988">
        <v>9</v>
      </c>
      <c r="AM988">
        <v>9</v>
      </c>
      <c r="AN988">
        <v>131</v>
      </c>
      <c r="AO988">
        <v>52</v>
      </c>
      <c r="AP988">
        <v>170</v>
      </c>
      <c r="AQ988">
        <v>249</v>
      </c>
      <c r="AR988">
        <v>321</v>
      </c>
      <c r="AS988">
        <v>432</v>
      </c>
      <c r="AT988">
        <v>208</v>
      </c>
      <c r="AU988">
        <v>189</v>
      </c>
      <c r="AV988">
        <v>71</v>
      </c>
      <c r="AW988">
        <v>469</v>
      </c>
      <c r="AX988">
        <v>525</v>
      </c>
      <c r="AY988">
        <v>598</v>
      </c>
      <c r="AZ988" t="s">
        <v>3641</v>
      </c>
      <c r="BA988">
        <v>0</v>
      </c>
      <c r="BB988">
        <v>0</v>
      </c>
      <c r="BC988">
        <v>0</v>
      </c>
      <c r="BD988">
        <v>0</v>
      </c>
      <c r="BE988">
        <v>240307</v>
      </c>
      <c r="BF988" t="s">
        <v>3642</v>
      </c>
      <c r="BG988" t="s">
        <v>3642</v>
      </c>
      <c r="BH988" t="s">
        <v>3642</v>
      </c>
      <c r="BI988" t="s">
        <v>3643</v>
      </c>
      <c r="BJ988" t="s">
        <v>3643</v>
      </c>
      <c r="BK988" t="s">
        <v>3643</v>
      </c>
      <c r="BL988" t="s">
        <v>3643</v>
      </c>
      <c r="BM988" t="s">
        <v>3646</v>
      </c>
      <c r="BN988" t="s">
        <v>3646</v>
      </c>
      <c r="BO988" t="s">
        <v>3646</v>
      </c>
      <c r="BP988" t="s">
        <v>3644</v>
      </c>
      <c r="BQ988" t="s">
        <v>30</v>
      </c>
      <c r="BT988" t="s">
        <v>3643</v>
      </c>
      <c r="BU988">
        <v>100</v>
      </c>
      <c r="BV988" t="s">
        <v>3651</v>
      </c>
      <c r="BW988" t="s">
        <v>3655</v>
      </c>
      <c r="BX988" t="s">
        <v>3673</v>
      </c>
      <c r="BY988" t="s">
        <v>3684</v>
      </c>
      <c r="BZ988" t="s">
        <v>3688</v>
      </c>
      <c r="CA988">
        <v>3527.2692</v>
      </c>
      <c r="CE988">
        <v>281.0275</v>
      </c>
      <c r="CG988">
        <v>7325.1656</v>
      </c>
      <c r="CN988">
        <v>236.3634</v>
      </c>
      <c r="CR988">
        <v>318.1815</v>
      </c>
      <c r="CU988">
        <v>4751.7973</v>
      </c>
      <c r="CV988">
        <v>1626.8759</v>
      </c>
      <c r="DB988">
        <v>18066.6804</v>
      </c>
      <c r="DC988">
        <v>1642.425491</v>
      </c>
      <c r="DD988">
        <v>10.27</v>
      </c>
      <c r="DE988">
        <v>11</v>
      </c>
      <c r="DF988" t="s">
        <v>3693</v>
      </c>
      <c r="DG988" t="s">
        <v>1819</v>
      </c>
      <c r="DH988">
        <v>9</v>
      </c>
      <c r="DI988">
        <v>91.5</v>
      </c>
      <c r="DJ988">
        <v>209.5</v>
      </c>
      <c r="DK988">
        <v>376.5</v>
      </c>
      <c r="DL988">
        <v>156</v>
      </c>
      <c r="DM988">
        <v>3.94</v>
      </c>
      <c r="DN988">
        <v>0.32</v>
      </c>
      <c r="DO988">
        <v>0.18</v>
      </c>
      <c r="DP988">
        <v>3.91</v>
      </c>
      <c r="DQ988">
        <v>10</v>
      </c>
      <c r="DR988">
        <v>41.32</v>
      </c>
      <c r="DS988" t="s">
        <v>3697</v>
      </c>
      <c r="DT988">
        <v>15</v>
      </c>
      <c r="DU988">
        <v>0</v>
      </c>
      <c r="DV988">
        <v>1</v>
      </c>
      <c r="DW988">
        <v>0</v>
      </c>
      <c r="DX988">
        <v>0</v>
      </c>
      <c r="DY988">
        <v>2932.44</v>
      </c>
      <c r="DZ988">
        <v>1290.02</v>
      </c>
      <c r="EA988">
        <v>44</v>
      </c>
      <c r="EB988" t="b">
        <v>1</v>
      </c>
      <c r="EC988" t="s">
        <v>3702</v>
      </c>
      <c r="ED988">
        <v>766</v>
      </c>
      <c r="EE988">
        <v>0</v>
      </c>
      <c r="EF988">
        <v>1</v>
      </c>
      <c r="EG988">
        <v>1</v>
      </c>
      <c r="EH988">
        <v>1</v>
      </c>
      <c r="EI988">
        <v>0</v>
      </c>
      <c r="EJ988">
        <v>0</v>
      </c>
      <c r="EK988">
        <v>0</v>
      </c>
      <c r="EL988">
        <v>0</v>
      </c>
      <c r="EM988">
        <v>1</v>
      </c>
      <c r="EN988">
        <v>1</v>
      </c>
      <c r="EO988">
        <v>5</v>
      </c>
      <c r="EP988">
        <v>5</v>
      </c>
      <c r="EQ988">
        <v>5</v>
      </c>
      <c r="ER988">
        <v>0</v>
      </c>
      <c r="ES988">
        <v>2</v>
      </c>
      <c r="ET988">
        <v>3</v>
      </c>
      <c r="EU988" t="s">
        <v>12</v>
      </c>
      <c r="EV988" t="s">
        <v>12035</v>
      </c>
      <c r="EW988" t="s">
        <v>18</v>
      </c>
    </row>
    <row r="989" spans="1:153">
      <c r="A989">
        <v>116751</v>
      </c>
      <c r="B989" t="s">
        <v>6770</v>
      </c>
      <c r="D989" t="s">
        <v>6770</v>
      </c>
      <c r="E989" t="s">
        <v>8670</v>
      </c>
      <c r="F989" t="s">
        <v>1819</v>
      </c>
      <c r="G989">
        <v>23.83665167</v>
      </c>
      <c r="H989">
        <v>79.43572333</v>
      </c>
      <c r="I989" t="s">
        <v>1833</v>
      </c>
      <c r="J989" t="s">
        <v>9654</v>
      </c>
      <c r="K989" t="s">
        <v>9654</v>
      </c>
      <c r="L989" t="s">
        <v>9654</v>
      </c>
      <c r="M989" t="s">
        <v>2505</v>
      </c>
      <c r="N989" t="s">
        <v>11001</v>
      </c>
      <c r="O989" t="s">
        <v>2894</v>
      </c>
      <c r="P989" t="s">
        <v>11691</v>
      </c>
      <c r="Q989">
        <v>5.49</v>
      </c>
      <c r="R989">
        <v>0.07000000000000001</v>
      </c>
      <c r="S989">
        <v>69.28</v>
      </c>
      <c r="T989">
        <v>68.91</v>
      </c>
      <c r="U989">
        <v>0.42</v>
      </c>
      <c r="V989">
        <v>377.53</v>
      </c>
      <c r="W989">
        <v>0.42</v>
      </c>
      <c r="X989">
        <v>86.37</v>
      </c>
      <c r="Y989">
        <v>4.21</v>
      </c>
      <c r="Z989">
        <v>86.37</v>
      </c>
      <c r="AA989">
        <v>86.37</v>
      </c>
      <c r="AB989">
        <v>86.37</v>
      </c>
      <c r="AC989">
        <v>86.37</v>
      </c>
      <c r="AD989">
        <v>86.37</v>
      </c>
      <c r="AE989" t="s">
        <v>3400</v>
      </c>
      <c r="AF989" t="s">
        <v>3425</v>
      </c>
      <c r="AG989" t="s">
        <v>3508</v>
      </c>
      <c r="AH989">
        <v>0</v>
      </c>
      <c r="AI989">
        <v>0</v>
      </c>
      <c r="AJ989">
        <v>0</v>
      </c>
      <c r="AK989">
        <v>108</v>
      </c>
      <c r="AL989">
        <v>113</v>
      </c>
      <c r="AM989">
        <v>125</v>
      </c>
      <c r="AN989">
        <v>156</v>
      </c>
      <c r="AO989">
        <v>241</v>
      </c>
      <c r="AP989">
        <v>315</v>
      </c>
      <c r="AQ989">
        <v>373</v>
      </c>
      <c r="AR989">
        <v>440</v>
      </c>
      <c r="AS989">
        <v>473</v>
      </c>
      <c r="AT989">
        <v>80</v>
      </c>
      <c r="AU989">
        <v>104</v>
      </c>
      <c r="AV989">
        <v>231</v>
      </c>
      <c r="AW989">
        <v>365</v>
      </c>
      <c r="AX989">
        <v>648</v>
      </c>
      <c r="AY989">
        <v>1662</v>
      </c>
      <c r="AZ989" t="s">
        <v>3641</v>
      </c>
      <c r="BA989">
        <v>0</v>
      </c>
      <c r="BB989">
        <v>0</v>
      </c>
      <c r="BC989">
        <v>0</v>
      </c>
      <c r="BD989">
        <v>0</v>
      </c>
      <c r="BE989">
        <v>138471</v>
      </c>
      <c r="BF989" t="s">
        <v>3642</v>
      </c>
      <c r="BG989" t="s">
        <v>3642</v>
      </c>
      <c r="BH989" t="s">
        <v>3642</v>
      </c>
      <c r="BI989" t="s">
        <v>3643</v>
      </c>
      <c r="BJ989" t="s">
        <v>3643</v>
      </c>
      <c r="BK989" t="s">
        <v>3643</v>
      </c>
      <c r="BL989" t="s">
        <v>3643</v>
      </c>
      <c r="BM989" t="s">
        <v>3646</v>
      </c>
      <c r="BN989" t="s">
        <v>3646</v>
      </c>
      <c r="BO989" t="s">
        <v>3646</v>
      </c>
      <c r="BP989" t="s">
        <v>3644</v>
      </c>
      <c r="BQ989" t="s">
        <v>30</v>
      </c>
      <c r="BT989" t="s">
        <v>3642</v>
      </c>
      <c r="BU989">
        <v>105</v>
      </c>
      <c r="BV989" t="s">
        <v>3651</v>
      </c>
      <c r="BW989" t="s">
        <v>3655</v>
      </c>
      <c r="BX989" t="s">
        <v>3670</v>
      </c>
      <c r="BY989" t="s">
        <v>3684</v>
      </c>
      <c r="BZ989" t="s">
        <v>3688</v>
      </c>
      <c r="CA989">
        <v>909.09</v>
      </c>
      <c r="CE989">
        <v>1122.5292</v>
      </c>
      <c r="CF989">
        <v>347.828</v>
      </c>
      <c r="CG989">
        <v>1307.352</v>
      </c>
      <c r="CK989">
        <v>110.0928</v>
      </c>
      <c r="CQ989">
        <v>806.3235</v>
      </c>
      <c r="CR989">
        <v>109.0908</v>
      </c>
      <c r="CU989">
        <v>1442.466</v>
      </c>
      <c r="CV989">
        <v>981.8172</v>
      </c>
      <c r="DB989">
        <v>7136.5895</v>
      </c>
      <c r="DC989">
        <v>892.0736879999999</v>
      </c>
      <c r="DD989">
        <v>6</v>
      </c>
      <c r="DE989">
        <v>8</v>
      </c>
      <c r="DF989" t="s">
        <v>3670</v>
      </c>
      <c r="DG989" t="s">
        <v>1819</v>
      </c>
      <c r="DH989">
        <v>115.3333333333333</v>
      </c>
      <c r="DI989">
        <v>198.5</v>
      </c>
      <c r="DJ989">
        <v>344</v>
      </c>
      <c r="DK989">
        <v>456.5</v>
      </c>
      <c r="DL989">
        <v>138.3333333333333</v>
      </c>
      <c r="DM989">
        <v>86.37</v>
      </c>
      <c r="DN989">
        <v>0.07000000000000001</v>
      </c>
      <c r="DO989">
        <v>0.42</v>
      </c>
      <c r="DP989">
        <v>4.21</v>
      </c>
      <c r="DQ989">
        <v>33</v>
      </c>
      <c r="DR989">
        <v>19.22</v>
      </c>
      <c r="DS989" t="s">
        <v>3700</v>
      </c>
      <c r="DT989">
        <v>15</v>
      </c>
      <c r="DU989">
        <v>1</v>
      </c>
      <c r="DV989">
        <v>1</v>
      </c>
      <c r="DW989">
        <v>0</v>
      </c>
      <c r="DX989">
        <v>0</v>
      </c>
      <c r="DY989">
        <v>1651.39</v>
      </c>
      <c r="DZ989">
        <v>759.3200000000001</v>
      </c>
      <c r="EA989">
        <v>46</v>
      </c>
      <c r="EB989" t="b">
        <v>1</v>
      </c>
      <c r="EC989" t="s">
        <v>3703</v>
      </c>
      <c r="ED989">
        <v>1021</v>
      </c>
      <c r="EE989">
        <v>1</v>
      </c>
      <c r="EF989">
        <v>1</v>
      </c>
      <c r="EG989">
        <v>1</v>
      </c>
      <c r="EH989">
        <v>1</v>
      </c>
      <c r="EI989">
        <v>0</v>
      </c>
      <c r="EJ989">
        <v>0</v>
      </c>
      <c r="EK989">
        <v>0</v>
      </c>
      <c r="EL989">
        <v>0</v>
      </c>
      <c r="EM989">
        <v>1</v>
      </c>
      <c r="EN989">
        <v>1</v>
      </c>
      <c r="EO989">
        <v>5</v>
      </c>
      <c r="EP989">
        <v>5</v>
      </c>
      <c r="EQ989">
        <v>5</v>
      </c>
      <c r="ER989">
        <v>1</v>
      </c>
      <c r="ES989">
        <v>1</v>
      </c>
      <c r="ET989">
        <v>3</v>
      </c>
      <c r="EU989" t="s">
        <v>12</v>
      </c>
      <c r="EV989" t="s">
        <v>12035</v>
      </c>
      <c r="EW989" t="s">
        <v>18</v>
      </c>
    </row>
    <row r="990" spans="1:153">
      <c r="A990">
        <v>121843</v>
      </c>
      <c r="B990" t="s">
        <v>6771</v>
      </c>
      <c r="C990" t="s">
        <v>976</v>
      </c>
      <c r="D990" t="s">
        <v>6771</v>
      </c>
      <c r="E990" t="s">
        <v>8671</v>
      </c>
      <c r="F990" t="s">
        <v>1819</v>
      </c>
      <c r="G990">
        <v>31.608245</v>
      </c>
      <c r="H990">
        <v>74.88386333</v>
      </c>
      <c r="I990" t="s">
        <v>1824</v>
      </c>
      <c r="J990" t="s">
        <v>976</v>
      </c>
      <c r="K990" t="s">
        <v>2084</v>
      </c>
      <c r="L990" t="s">
        <v>976</v>
      </c>
      <c r="M990" t="s">
        <v>2505</v>
      </c>
      <c r="N990" t="s">
        <v>11002</v>
      </c>
      <c r="O990" t="s">
        <v>2894</v>
      </c>
      <c r="P990" t="s">
        <v>11692</v>
      </c>
      <c r="Q990">
        <v>2.01</v>
      </c>
      <c r="R990">
        <v>0.13</v>
      </c>
      <c r="S990">
        <v>0.72</v>
      </c>
      <c r="T990">
        <v>4.27</v>
      </c>
      <c r="U990">
        <v>0.97</v>
      </c>
      <c r="V990">
        <v>1.74</v>
      </c>
      <c r="W990">
        <v>1.84</v>
      </c>
      <c r="X990">
        <v>2.48</v>
      </c>
      <c r="Y990">
        <v>0.19</v>
      </c>
      <c r="Z990">
        <v>0.19</v>
      </c>
      <c r="AA990">
        <v>0.19</v>
      </c>
      <c r="AB990">
        <v>0.19</v>
      </c>
      <c r="AC990">
        <v>0.19</v>
      </c>
      <c r="AD990">
        <v>0.19</v>
      </c>
      <c r="AE990" t="s">
        <v>11902</v>
      </c>
      <c r="AF990" t="s">
        <v>11913</v>
      </c>
      <c r="AG990" t="s">
        <v>11992</v>
      </c>
      <c r="AH990">
        <v>1</v>
      </c>
      <c r="AI990">
        <v>5</v>
      </c>
      <c r="AJ990">
        <v>6</v>
      </c>
      <c r="AK990">
        <v>160</v>
      </c>
      <c r="AL990">
        <v>150</v>
      </c>
      <c r="AM990">
        <v>183</v>
      </c>
      <c r="AN990">
        <v>279</v>
      </c>
      <c r="AO990">
        <v>330</v>
      </c>
      <c r="AP990">
        <v>516</v>
      </c>
      <c r="AQ990">
        <v>519</v>
      </c>
      <c r="AR990">
        <v>622</v>
      </c>
      <c r="AS990">
        <v>585</v>
      </c>
      <c r="AT990">
        <v>58</v>
      </c>
      <c r="AU990">
        <v>72</v>
      </c>
      <c r="AV990">
        <v>28</v>
      </c>
      <c r="AW990">
        <v>427</v>
      </c>
      <c r="AX990">
        <v>900</v>
      </c>
      <c r="AY990">
        <v>1887</v>
      </c>
      <c r="AZ990" t="s">
        <v>3640</v>
      </c>
      <c r="BA990">
        <v>18</v>
      </c>
      <c r="BB990">
        <v>35</v>
      </c>
      <c r="BC990">
        <v>2</v>
      </c>
      <c r="BD990">
        <v>1</v>
      </c>
      <c r="BE990">
        <v>172769</v>
      </c>
      <c r="BF990" t="s">
        <v>3642</v>
      </c>
      <c r="BG990" t="s">
        <v>3642</v>
      </c>
      <c r="BH990" t="s">
        <v>3642</v>
      </c>
      <c r="BI990" t="s">
        <v>3643</v>
      </c>
      <c r="BJ990" t="s">
        <v>3643</v>
      </c>
      <c r="BK990" t="s">
        <v>3643</v>
      </c>
      <c r="BL990" t="s">
        <v>3643</v>
      </c>
      <c r="BM990" t="s">
        <v>3646</v>
      </c>
      <c r="BN990" t="s">
        <v>3646</v>
      </c>
      <c r="BO990" t="s">
        <v>3646</v>
      </c>
      <c r="BP990" t="s">
        <v>3644</v>
      </c>
      <c r="BQ990" t="s">
        <v>30</v>
      </c>
      <c r="BR990" t="s">
        <v>2505</v>
      </c>
      <c r="BS990">
        <v>1.8</v>
      </c>
      <c r="BT990" t="s">
        <v>3642</v>
      </c>
      <c r="BU990">
        <v>105</v>
      </c>
      <c r="BV990" t="s">
        <v>3651</v>
      </c>
      <c r="BW990" t="s">
        <v>3655</v>
      </c>
      <c r="BX990" t="s">
        <v>3660</v>
      </c>
      <c r="BY990" t="s">
        <v>3684</v>
      </c>
      <c r="BZ990" t="s">
        <v>3688</v>
      </c>
      <c r="CA990">
        <v>218.1816</v>
      </c>
      <c r="CE990">
        <v>2481.4244</v>
      </c>
      <c r="CF990">
        <v>754.1508</v>
      </c>
      <c r="CG990">
        <v>1695.0028</v>
      </c>
      <c r="CH990">
        <v>54.5454</v>
      </c>
      <c r="CK990">
        <v>487.674</v>
      </c>
      <c r="CN990">
        <v>54.5454</v>
      </c>
      <c r="CR990">
        <v>858.4992</v>
      </c>
      <c r="CU990">
        <v>1248.0405</v>
      </c>
      <c r="CV990">
        <v>3397.628</v>
      </c>
      <c r="DB990">
        <v>11249.6921</v>
      </c>
      <c r="DC990">
        <v>2812.423025</v>
      </c>
      <c r="DD990">
        <v>20.5</v>
      </c>
      <c r="DE990">
        <v>4</v>
      </c>
      <c r="DF990" t="s">
        <v>3690</v>
      </c>
      <c r="DG990" t="s">
        <v>1819</v>
      </c>
      <c r="DH990">
        <v>164.3333333333333</v>
      </c>
      <c r="DI990">
        <v>304.5</v>
      </c>
      <c r="DJ990">
        <v>517.5</v>
      </c>
      <c r="DK990">
        <v>603.5</v>
      </c>
      <c r="DL990">
        <v>52.66666666666666</v>
      </c>
      <c r="DM990">
        <v>0.19</v>
      </c>
      <c r="DN990">
        <v>0.13</v>
      </c>
      <c r="DO990">
        <v>1.74</v>
      </c>
      <c r="DP990">
        <v>0.19</v>
      </c>
      <c r="DQ990">
        <v>26</v>
      </c>
      <c r="DR990">
        <v>63.34</v>
      </c>
      <c r="DS990" t="s">
        <v>3699</v>
      </c>
      <c r="DU990">
        <v>1</v>
      </c>
      <c r="DV990">
        <v>1</v>
      </c>
      <c r="DW990">
        <v>0</v>
      </c>
      <c r="DX990">
        <v>1</v>
      </c>
      <c r="DY990">
        <v>5755.77</v>
      </c>
      <c r="DZ990">
        <v>2943.34</v>
      </c>
      <c r="EA990">
        <v>51.1</v>
      </c>
      <c r="EB990" t="b">
        <v>1</v>
      </c>
      <c r="EC990" t="s">
        <v>3701</v>
      </c>
      <c r="ED990">
        <v>136</v>
      </c>
      <c r="EE990">
        <v>1</v>
      </c>
      <c r="EF990">
        <v>1</v>
      </c>
      <c r="EG990">
        <v>1</v>
      </c>
      <c r="EH990">
        <v>1</v>
      </c>
      <c r="EI990">
        <v>0</v>
      </c>
      <c r="EJ990">
        <v>0</v>
      </c>
      <c r="EK990">
        <v>0</v>
      </c>
      <c r="EL990">
        <v>0</v>
      </c>
      <c r="EM990">
        <v>1</v>
      </c>
      <c r="EN990">
        <v>1</v>
      </c>
      <c r="EO990">
        <v>5</v>
      </c>
      <c r="EP990">
        <v>5</v>
      </c>
      <c r="EQ990">
        <v>5</v>
      </c>
      <c r="ER990">
        <v>1</v>
      </c>
      <c r="ES990">
        <v>3</v>
      </c>
      <c r="ET990">
        <v>3</v>
      </c>
      <c r="EU990" t="s">
        <v>12</v>
      </c>
      <c r="EV990" t="s">
        <v>12035</v>
      </c>
      <c r="EW990" t="s">
        <v>18</v>
      </c>
    </row>
    <row r="991" spans="1:153">
      <c r="A991">
        <v>118976</v>
      </c>
      <c r="B991" t="s">
        <v>6772</v>
      </c>
      <c r="C991" t="s">
        <v>1020</v>
      </c>
      <c r="D991" t="s">
        <v>6772</v>
      </c>
      <c r="E991" t="s">
        <v>8672</v>
      </c>
      <c r="F991" t="s">
        <v>1819</v>
      </c>
      <c r="G991">
        <v>25.381823</v>
      </c>
      <c r="H991">
        <v>82.970398</v>
      </c>
      <c r="I991" t="s">
        <v>1832</v>
      </c>
      <c r="J991" t="s">
        <v>1020</v>
      </c>
      <c r="K991" t="s">
        <v>1020</v>
      </c>
      <c r="L991" t="s">
        <v>10335</v>
      </c>
      <c r="M991" t="s">
        <v>2506</v>
      </c>
      <c r="O991" t="s">
        <v>2894</v>
      </c>
      <c r="P991" t="s">
        <v>11693</v>
      </c>
      <c r="Q991">
        <v>2.47</v>
      </c>
      <c r="R991">
        <v>0.35</v>
      </c>
      <c r="S991">
        <v>0.62</v>
      </c>
      <c r="T991">
        <v>4.51</v>
      </c>
      <c r="U991">
        <v>2.31</v>
      </c>
      <c r="V991">
        <v>3.06</v>
      </c>
      <c r="W991">
        <v>3.7</v>
      </c>
      <c r="X991">
        <v>5.17</v>
      </c>
      <c r="Y991">
        <v>3.23</v>
      </c>
      <c r="Z991">
        <v>3.27</v>
      </c>
      <c r="AA991">
        <v>3.23</v>
      </c>
      <c r="AB991">
        <v>3.23</v>
      </c>
      <c r="AC991">
        <v>3.23</v>
      </c>
      <c r="AD991">
        <v>3.23</v>
      </c>
      <c r="AE991" t="s">
        <v>3369</v>
      </c>
      <c r="AF991" t="s">
        <v>3380</v>
      </c>
      <c r="AG991" t="s">
        <v>3459</v>
      </c>
      <c r="AH991">
        <v>2</v>
      </c>
      <c r="AI991">
        <v>6</v>
      </c>
      <c r="AJ991">
        <v>11</v>
      </c>
      <c r="AK991">
        <v>50</v>
      </c>
      <c r="AL991">
        <v>50</v>
      </c>
      <c r="AM991">
        <v>50</v>
      </c>
      <c r="AN991">
        <v>87</v>
      </c>
      <c r="AO991">
        <v>19</v>
      </c>
      <c r="AP991">
        <v>189</v>
      </c>
      <c r="AQ991">
        <v>296</v>
      </c>
      <c r="AR991">
        <v>206</v>
      </c>
      <c r="AS991">
        <v>429</v>
      </c>
      <c r="AT991">
        <v>109</v>
      </c>
      <c r="AU991">
        <v>66</v>
      </c>
      <c r="AV991">
        <v>22</v>
      </c>
      <c r="AW991">
        <v>142</v>
      </c>
      <c r="AX991">
        <v>352</v>
      </c>
      <c r="AY991">
        <v>988</v>
      </c>
      <c r="AZ991" t="s">
        <v>3641</v>
      </c>
      <c r="BA991">
        <v>65</v>
      </c>
      <c r="BB991">
        <v>137</v>
      </c>
      <c r="BC991">
        <v>34</v>
      </c>
      <c r="BD991">
        <v>4</v>
      </c>
      <c r="BE991">
        <v>88151</v>
      </c>
      <c r="BF991" t="s">
        <v>3642</v>
      </c>
      <c r="BG991" t="s">
        <v>3642</v>
      </c>
      <c r="BH991" t="s">
        <v>3642</v>
      </c>
      <c r="BI991" t="s">
        <v>3643</v>
      </c>
      <c r="BJ991" t="s">
        <v>3643</v>
      </c>
      <c r="BK991" t="s">
        <v>3643</v>
      </c>
      <c r="BL991" t="s">
        <v>3643</v>
      </c>
      <c r="BM991" t="s">
        <v>3646</v>
      </c>
      <c r="BN991" t="s">
        <v>3646</v>
      </c>
      <c r="BO991" t="s">
        <v>3646</v>
      </c>
      <c r="BP991" t="s">
        <v>3644</v>
      </c>
      <c r="BQ991" t="s">
        <v>30</v>
      </c>
      <c r="BR991" t="s">
        <v>3650</v>
      </c>
      <c r="BS991">
        <v>1.5</v>
      </c>
      <c r="BT991" t="s">
        <v>3643</v>
      </c>
      <c r="BU991">
        <v>105</v>
      </c>
      <c r="BV991" t="s">
        <v>3651</v>
      </c>
      <c r="BW991" t="s">
        <v>3655</v>
      </c>
      <c r="BX991" t="s">
        <v>3669</v>
      </c>
      <c r="BY991" t="s">
        <v>1020</v>
      </c>
      <c r="BZ991" t="s">
        <v>3688</v>
      </c>
      <c r="CA991">
        <v>1872.7254</v>
      </c>
      <c r="CB991">
        <v>160.7148</v>
      </c>
      <c r="CE991">
        <v>490.9086</v>
      </c>
      <c r="CG991">
        <v>17803.3965</v>
      </c>
      <c r="CH991">
        <v>109.0908</v>
      </c>
      <c r="CK991">
        <v>1660.6047</v>
      </c>
      <c r="CN991">
        <v>618.1812</v>
      </c>
      <c r="CQ991">
        <v>1181.817</v>
      </c>
      <c r="CR991">
        <v>336.3633</v>
      </c>
      <c r="CU991">
        <v>11777.857</v>
      </c>
      <c r="CV991">
        <v>1062.4497</v>
      </c>
      <c r="DB991">
        <v>37074.109</v>
      </c>
      <c r="DC991">
        <v>3089.509083</v>
      </c>
      <c r="DD991">
        <v>11.58</v>
      </c>
      <c r="DE991">
        <v>12</v>
      </c>
      <c r="DF991" t="s">
        <v>3669</v>
      </c>
      <c r="DG991" t="s">
        <v>1819</v>
      </c>
      <c r="DH991">
        <v>50</v>
      </c>
      <c r="DI991">
        <v>53</v>
      </c>
      <c r="DJ991">
        <v>242.5</v>
      </c>
      <c r="DK991">
        <v>317.5</v>
      </c>
      <c r="DL991">
        <v>65.66666666666667</v>
      </c>
      <c r="DM991">
        <v>3.23</v>
      </c>
      <c r="DN991">
        <v>0.35</v>
      </c>
      <c r="DO991">
        <v>3.06</v>
      </c>
      <c r="DP991">
        <v>3.23</v>
      </c>
      <c r="DQ991">
        <v>11</v>
      </c>
      <c r="DR991">
        <v>67.09999999999999</v>
      </c>
      <c r="DS991" t="s">
        <v>3699</v>
      </c>
      <c r="DT991">
        <v>15</v>
      </c>
      <c r="DU991">
        <v>0</v>
      </c>
      <c r="DV991">
        <v>1</v>
      </c>
      <c r="DW991">
        <v>0</v>
      </c>
      <c r="DX991">
        <v>0</v>
      </c>
      <c r="DY991">
        <v>3338.99</v>
      </c>
      <c r="DZ991">
        <v>249.48</v>
      </c>
      <c r="EA991">
        <v>7.5</v>
      </c>
      <c r="EB991" t="b">
        <v>1</v>
      </c>
      <c r="EC991" t="s">
        <v>3701</v>
      </c>
      <c r="ED991">
        <v>666</v>
      </c>
      <c r="EE991">
        <v>0</v>
      </c>
      <c r="EF991">
        <v>1</v>
      </c>
      <c r="EG991">
        <v>1</v>
      </c>
      <c r="EH991">
        <v>1</v>
      </c>
      <c r="EI991">
        <v>0</v>
      </c>
      <c r="EJ991">
        <v>0</v>
      </c>
      <c r="EK991">
        <v>0</v>
      </c>
      <c r="EL991">
        <v>0</v>
      </c>
      <c r="EM991">
        <v>1</v>
      </c>
      <c r="EN991">
        <v>1</v>
      </c>
      <c r="EO991">
        <v>5</v>
      </c>
      <c r="EP991">
        <v>5</v>
      </c>
      <c r="EQ991">
        <v>5</v>
      </c>
      <c r="ER991">
        <v>0</v>
      </c>
      <c r="ES991">
        <v>3</v>
      </c>
      <c r="ET991">
        <v>3</v>
      </c>
      <c r="EU991" t="s">
        <v>12</v>
      </c>
      <c r="EV991" t="s">
        <v>12035</v>
      </c>
      <c r="EW991" t="s">
        <v>18</v>
      </c>
    </row>
    <row r="992" spans="1:153">
      <c r="A992">
        <v>118635</v>
      </c>
      <c r="B992" t="s">
        <v>6773</v>
      </c>
      <c r="D992" t="s">
        <v>6773</v>
      </c>
      <c r="E992" t="s">
        <v>8673</v>
      </c>
      <c r="F992" t="s">
        <v>1819</v>
      </c>
      <c r="G992">
        <v>28.399133</v>
      </c>
      <c r="H992">
        <v>77.352082</v>
      </c>
      <c r="I992" t="s">
        <v>1841</v>
      </c>
      <c r="J992" t="s">
        <v>1025</v>
      </c>
      <c r="K992" t="s">
        <v>1025</v>
      </c>
      <c r="L992" t="s">
        <v>10336</v>
      </c>
      <c r="M992" t="s">
        <v>2506</v>
      </c>
      <c r="O992" t="s">
        <v>2894</v>
      </c>
      <c r="P992" t="s">
        <v>3107</v>
      </c>
      <c r="Q992">
        <v>3.64</v>
      </c>
      <c r="R992">
        <v>0.82</v>
      </c>
      <c r="S992">
        <v>2.46</v>
      </c>
      <c r="T992">
        <v>4.32</v>
      </c>
      <c r="U992">
        <v>0.18</v>
      </c>
      <c r="V992">
        <v>0</v>
      </c>
      <c r="W992">
        <v>3.89</v>
      </c>
      <c r="X992">
        <v>1.2</v>
      </c>
      <c r="Y992">
        <v>1.2</v>
      </c>
      <c r="Z992">
        <v>1.2</v>
      </c>
      <c r="AA992">
        <v>1.2</v>
      </c>
      <c r="AB992">
        <v>1.2</v>
      </c>
      <c r="AC992">
        <v>1.2</v>
      </c>
      <c r="AD992">
        <v>1.2</v>
      </c>
      <c r="AE992" t="s">
        <v>3360</v>
      </c>
      <c r="AF992" t="s">
        <v>3384</v>
      </c>
      <c r="AG992" t="s">
        <v>3393</v>
      </c>
      <c r="AH992">
        <v>0</v>
      </c>
      <c r="AI992">
        <v>1</v>
      </c>
      <c r="AJ992">
        <v>5</v>
      </c>
      <c r="AK992">
        <v>16</v>
      </c>
      <c r="AL992">
        <v>28</v>
      </c>
      <c r="AM992">
        <v>41</v>
      </c>
      <c r="AN992">
        <v>29</v>
      </c>
      <c r="AO992">
        <v>5</v>
      </c>
      <c r="AP992">
        <v>77</v>
      </c>
      <c r="AQ992">
        <v>121</v>
      </c>
      <c r="AR992">
        <v>96</v>
      </c>
      <c r="AS992">
        <v>182</v>
      </c>
      <c r="AT992">
        <v>52</v>
      </c>
      <c r="AU992">
        <v>39</v>
      </c>
      <c r="AV992">
        <v>14</v>
      </c>
      <c r="AW992">
        <v>57</v>
      </c>
      <c r="AX992">
        <v>102</v>
      </c>
      <c r="AY992">
        <v>509</v>
      </c>
      <c r="AZ992" t="s">
        <v>3641</v>
      </c>
      <c r="BA992">
        <v>55</v>
      </c>
      <c r="BB992">
        <v>18</v>
      </c>
      <c r="BC992">
        <v>38</v>
      </c>
      <c r="BD992">
        <v>32</v>
      </c>
      <c r="BE992">
        <v>212386</v>
      </c>
      <c r="BF992" t="s">
        <v>3642</v>
      </c>
      <c r="BG992" t="s">
        <v>3642</v>
      </c>
      <c r="BH992" t="s">
        <v>3642</v>
      </c>
      <c r="BI992" t="s">
        <v>3643</v>
      </c>
      <c r="BJ992" t="s">
        <v>3643</v>
      </c>
      <c r="BK992" t="s">
        <v>3643</v>
      </c>
      <c r="BL992" t="s">
        <v>3643</v>
      </c>
      <c r="BM992" t="s">
        <v>3646</v>
      </c>
      <c r="BN992" t="s">
        <v>3646</v>
      </c>
      <c r="BO992" t="s">
        <v>3646</v>
      </c>
      <c r="BP992" t="s">
        <v>3644</v>
      </c>
      <c r="BQ992" t="s">
        <v>30</v>
      </c>
      <c r="BT992" t="s">
        <v>3643</v>
      </c>
      <c r="BU992">
        <v>105</v>
      </c>
      <c r="BV992" t="s">
        <v>3651</v>
      </c>
      <c r="BW992" t="s">
        <v>3655</v>
      </c>
      <c r="BX992" t="s">
        <v>3679</v>
      </c>
      <c r="BY992" t="s">
        <v>1025</v>
      </c>
      <c r="BZ992" t="s">
        <v>3688</v>
      </c>
      <c r="CA992">
        <v>978.9399</v>
      </c>
      <c r="CE992">
        <v>490.9086</v>
      </c>
      <c r="CQ992">
        <v>1195.7407</v>
      </c>
      <c r="CR992">
        <v>199.9998</v>
      </c>
      <c r="CV992">
        <v>981.8172</v>
      </c>
      <c r="DB992">
        <v>3847.4062</v>
      </c>
      <c r="DC992">
        <v>480.925775</v>
      </c>
      <c r="DD992">
        <v>3.5</v>
      </c>
      <c r="DE992">
        <v>8</v>
      </c>
      <c r="DF992" t="s">
        <v>3690</v>
      </c>
      <c r="DG992" t="s">
        <v>1819</v>
      </c>
      <c r="DH992">
        <v>28.33333333333333</v>
      </c>
      <c r="DI992">
        <v>17</v>
      </c>
      <c r="DJ992">
        <v>99</v>
      </c>
      <c r="DK992">
        <v>139</v>
      </c>
      <c r="DL992">
        <v>35</v>
      </c>
      <c r="DM992">
        <v>1.2</v>
      </c>
      <c r="DN992">
        <v>0.82</v>
      </c>
      <c r="DO992">
        <v>0</v>
      </c>
      <c r="DP992">
        <v>1.2</v>
      </c>
      <c r="DQ992">
        <v>7</v>
      </c>
      <c r="DR992">
        <v>7.68</v>
      </c>
      <c r="DS992" t="s">
        <v>3700</v>
      </c>
      <c r="DT992">
        <v>15</v>
      </c>
      <c r="DU992">
        <v>0</v>
      </c>
      <c r="DV992">
        <v>1</v>
      </c>
      <c r="DW992">
        <v>0</v>
      </c>
      <c r="DX992">
        <v>0</v>
      </c>
      <c r="DY992">
        <v>951.2</v>
      </c>
      <c r="DZ992">
        <v>470.28</v>
      </c>
      <c r="EA992">
        <v>49.4</v>
      </c>
      <c r="EB992" t="b">
        <v>1</v>
      </c>
      <c r="EC992" t="s">
        <v>3703</v>
      </c>
      <c r="ED992">
        <v>1189</v>
      </c>
      <c r="EE992">
        <v>0</v>
      </c>
      <c r="EF992">
        <v>1</v>
      </c>
      <c r="EG992">
        <v>1</v>
      </c>
      <c r="EH992">
        <v>1</v>
      </c>
      <c r="EI992">
        <v>0</v>
      </c>
      <c r="EJ992">
        <v>0</v>
      </c>
      <c r="EK992">
        <v>0</v>
      </c>
      <c r="EL992">
        <v>0</v>
      </c>
      <c r="EM992">
        <v>1</v>
      </c>
      <c r="EN992">
        <v>1</v>
      </c>
      <c r="EO992">
        <v>5</v>
      </c>
      <c r="EP992">
        <v>5</v>
      </c>
      <c r="EQ992">
        <v>5</v>
      </c>
      <c r="ER992">
        <v>0</v>
      </c>
      <c r="ES992">
        <v>1</v>
      </c>
      <c r="ET992">
        <v>3</v>
      </c>
      <c r="EU992" t="s">
        <v>12</v>
      </c>
      <c r="EV992" t="s">
        <v>12035</v>
      </c>
      <c r="EW992" t="s">
        <v>18</v>
      </c>
    </row>
    <row r="993" spans="1:153">
      <c r="A993">
        <v>119718</v>
      </c>
      <c r="B993" t="s">
        <v>6774</v>
      </c>
      <c r="C993" t="s">
        <v>963</v>
      </c>
      <c r="D993" t="s">
        <v>6774</v>
      </c>
      <c r="E993" t="s">
        <v>8674</v>
      </c>
      <c r="F993" t="s">
        <v>1819</v>
      </c>
      <c r="G993">
        <v>17.450627</v>
      </c>
      <c r="H993">
        <v>78.36992499999999</v>
      </c>
      <c r="I993" t="s">
        <v>1826</v>
      </c>
      <c r="J993" t="s">
        <v>963</v>
      </c>
      <c r="K993" t="s">
        <v>2017</v>
      </c>
      <c r="L993" t="s">
        <v>963</v>
      </c>
      <c r="M993" t="s">
        <v>2505</v>
      </c>
      <c r="N993" t="s">
        <v>10630</v>
      </c>
      <c r="O993" t="s">
        <v>2894</v>
      </c>
      <c r="P993" t="s">
        <v>3121</v>
      </c>
      <c r="Q993">
        <v>5.4</v>
      </c>
      <c r="R993">
        <v>0.07000000000000001</v>
      </c>
      <c r="S993">
        <v>1.03</v>
      </c>
      <c r="T993">
        <v>0.75</v>
      </c>
      <c r="U993">
        <v>0.71</v>
      </c>
      <c r="V993">
        <v>0.19</v>
      </c>
      <c r="W993">
        <v>1.2</v>
      </c>
      <c r="X993">
        <v>0.76</v>
      </c>
      <c r="Y993">
        <v>0.14</v>
      </c>
      <c r="Z993">
        <v>0.6</v>
      </c>
      <c r="AA993">
        <v>0.14</v>
      </c>
      <c r="AB993">
        <v>0.14</v>
      </c>
      <c r="AC993">
        <v>0</v>
      </c>
      <c r="AD993">
        <v>0.14</v>
      </c>
      <c r="AE993" t="s">
        <v>3372</v>
      </c>
      <c r="AF993" t="s">
        <v>3400</v>
      </c>
      <c r="AG993" t="s">
        <v>3446</v>
      </c>
      <c r="AH993">
        <v>0</v>
      </c>
      <c r="AI993">
        <v>9</v>
      </c>
      <c r="AJ993">
        <v>0</v>
      </c>
      <c r="AK993">
        <v>51</v>
      </c>
      <c r="AL993">
        <v>58</v>
      </c>
      <c r="AM993">
        <v>66</v>
      </c>
      <c r="AN993">
        <v>225</v>
      </c>
      <c r="AO993">
        <v>176</v>
      </c>
      <c r="AP993">
        <v>273</v>
      </c>
      <c r="AQ993">
        <v>218</v>
      </c>
      <c r="AR993">
        <v>205</v>
      </c>
      <c r="AS993">
        <v>141</v>
      </c>
      <c r="AT993">
        <v>60</v>
      </c>
      <c r="AU993">
        <v>42</v>
      </c>
      <c r="AV993">
        <v>49</v>
      </c>
      <c r="AW993">
        <v>305</v>
      </c>
      <c r="AX993">
        <v>488</v>
      </c>
      <c r="AY993">
        <v>533</v>
      </c>
      <c r="AZ993" t="s">
        <v>3639</v>
      </c>
      <c r="BA993">
        <v>26</v>
      </c>
      <c r="BB993">
        <v>39</v>
      </c>
      <c r="BC993">
        <v>32</v>
      </c>
      <c r="BD993">
        <v>60</v>
      </c>
      <c r="BE993">
        <v>87379</v>
      </c>
      <c r="BF993" t="s">
        <v>3642</v>
      </c>
      <c r="BG993" t="s">
        <v>3642</v>
      </c>
      <c r="BH993" t="s">
        <v>3642</v>
      </c>
      <c r="BI993" t="s">
        <v>3643</v>
      </c>
      <c r="BJ993" t="s">
        <v>3643</v>
      </c>
      <c r="BK993" t="s">
        <v>3643</v>
      </c>
      <c r="BL993" t="s">
        <v>3643</v>
      </c>
      <c r="BM993" t="s">
        <v>3646</v>
      </c>
      <c r="BN993" t="s">
        <v>3646</v>
      </c>
      <c r="BO993" t="s">
        <v>3646</v>
      </c>
      <c r="BP993" t="s">
        <v>3644</v>
      </c>
      <c r="BQ993" t="s">
        <v>30</v>
      </c>
      <c r="BR993" t="s">
        <v>2505</v>
      </c>
      <c r="BS993">
        <v>3.8</v>
      </c>
      <c r="BT993" t="s">
        <v>3643</v>
      </c>
      <c r="BU993">
        <v>105</v>
      </c>
      <c r="BV993" t="s">
        <v>3651</v>
      </c>
      <c r="BW993" t="s">
        <v>3655</v>
      </c>
      <c r="BX993" t="s">
        <v>3662</v>
      </c>
      <c r="BY993" t="s">
        <v>963</v>
      </c>
      <c r="BZ993" t="s">
        <v>3688</v>
      </c>
      <c r="CE993">
        <v>2036.3616</v>
      </c>
      <c r="CG993">
        <v>6467.8275</v>
      </c>
      <c r="CS993">
        <v>0</v>
      </c>
      <c r="CU993">
        <v>4608.7605</v>
      </c>
      <c r="CV993">
        <v>1854.5436</v>
      </c>
      <c r="DB993">
        <v>14967.4932</v>
      </c>
      <c r="DC993">
        <v>1496.74932</v>
      </c>
      <c r="DD993">
        <v>11.73</v>
      </c>
      <c r="DE993">
        <v>10</v>
      </c>
      <c r="DF993" t="s">
        <v>3691</v>
      </c>
      <c r="DG993" t="s">
        <v>1819</v>
      </c>
      <c r="DH993">
        <v>58.33333333333334</v>
      </c>
      <c r="DI993">
        <v>200.5</v>
      </c>
      <c r="DJ993">
        <v>245.5</v>
      </c>
      <c r="DK993">
        <v>173</v>
      </c>
      <c r="DL993">
        <v>50.33333333333334</v>
      </c>
      <c r="DM993">
        <v>0</v>
      </c>
      <c r="DN993">
        <v>0.07000000000000001</v>
      </c>
      <c r="DO993">
        <v>0.19</v>
      </c>
      <c r="DP993">
        <v>0.14</v>
      </c>
      <c r="DQ993">
        <v>10</v>
      </c>
      <c r="DR993">
        <v>37.56</v>
      </c>
      <c r="DS993" t="s">
        <v>3697</v>
      </c>
      <c r="DT993">
        <v>150</v>
      </c>
      <c r="DU993">
        <v>0</v>
      </c>
      <c r="DV993">
        <v>1</v>
      </c>
      <c r="DW993">
        <v>0</v>
      </c>
      <c r="DX993">
        <v>1</v>
      </c>
      <c r="DY993">
        <v>3173.2</v>
      </c>
      <c r="DZ993">
        <v>1676.45</v>
      </c>
      <c r="EA993">
        <v>52.8</v>
      </c>
      <c r="EB993" t="b">
        <v>1</v>
      </c>
      <c r="EC993" t="s">
        <v>3702</v>
      </c>
      <c r="ED993">
        <v>553</v>
      </c>
      <c r="EE993">
        <v>0</v>
      </c>
      <c r="EF993">
        <v>1</v>
      </c>
      <c r="EG993">
        <v>1</v>
      </c>
      <c r="EH993">
        <v>1</v>
      </c>
      <c r="EI993">
        <v>0</v>
      </c>
      <c r="EJ993">
        <v>0</v>
      </c>
      <c r="EK993">
        <v>0</v>
      </c>
      <c r="EL993">
        <v>0</v>
      </c>
      <c r="EM993">
        <v>1</v>
      </c>
      <c r="EN993">
        <v>1</v>
      </c>
      <c r="EO993">
        <v>5</v>
      </c>
      <c r="EP993">
        <v>5</v>
      </c>
      <c r="EQ993">
        <v>5</v>
      </c>
      <c r="ER993">
        <v>1</v>
      </c>
      <c r="ES993">
        <v>2</v>
      </c>
      <c r="ET993">
        <v>3</v>
      </c>
      <c r="EU993" t="s">
        <v>12</v>
      </c>
      <c r="EV993" t="s">
        <v>12035</v>
      </c>
      <c r="EW993" t="s">
        <v>18</v>
      </c>
    </row>
    <row r="994" spans="1:153">
      <c r="A994">
        <v>119952</v>
      </c>
      <c r="B994" t="s">
        <v>6775</v>
      </c>
      <c r="D994" t="s">
        <v>6775</v>
      </c>
      <c r="E994" t="s">
        <v>8675</v>
      </c>
      <c r="F994" t="s">
        <v>1819</v>
      </c>
      <c r="G994">
        <v>24.8413747</v>
      </c>
      <c r="H994">
        <v>85.4175331</v>
      </c>
      <c r="I994" t="s">
        <v>1840</v>
      </c>
      <c r="J994" t="s">
        <v>9572</v>
      </c>
      <c r="K994" t="s">
        <v>9706</v>
      </c>
      <c r="L994" t="s">
        <v>9706</v>
      </c>
      <c r="M994" t="s">
        <v>2505</v>
      </c>
      <c r="N994" t="s">
        <v>9706</v>
      </c>
      <c r="O994" t="s">
        <v>2894</v>
      </c>
      <c r="P994" t="s">
        <v>11382</v>
      </c>
      <c r="Q994">
        <v>0.87</v>
      </c>
      <c r="R994">
        <v>0.08</v>
      </c>
      <c r="S994">
        <v>30.36</v>
      </c>
      <c r="T994">
        <v>86.23</v>
      </c>
      <c r="U994">
        <v>0.19</v>
      </c>
      <c r="V994">
        <v>0</v>
      </c>
      <c r="W994">
        <v>2.03</v>
      </c>
      <c r="X994">
        <v>41.6</v>
      </c>
      <c r="Y994">
        <v>39.07</v>
      </c>
      <c r="Z994">
        <v>39.22</v>
      </c>
      <c r="AA994">
        <v>39.07</v>
      </c>
      <c r="AB994">
        <v>39.07</v>
      </c>
      <c r="AC994">
        <v>39.07</v>
      </c>
      <c r="AD994">
        <v>39.07</v>
      </c>
      <c r="AE994" t="s">
        <v>3367</v>
      </c>
      <c r="AF994" t="s">
        <v>3480</v>
      </c>
      <c r="AG994" t="s">
        <v>3521</v>
      </c>
      <c r="AH994">
        <v>0</v>
      </c>
      <c r="AI994">
        <v>0</v>
      </c>
      <c r="AJ994">
        <v>0</v>
      </c>
      <c r="AK994">
        <v>4</v>
      </c>
      <c r="AL994">
        <v>13</v>
      </c>
      <c r="AM994">
        <v>107</v>
      </c>
      <c r="AN994">
        <v>83</v>
      </c>
      <c r="AO994">
        <v>585</v>
      </c>
      <c r="AP994">
        <v>1024</v>
      </c>
      <c r="AQ994">
        <v>636</v>
      </c>
      <c r="AR994">
        <v>781</v>
      </c>
      <c r="AS994">
        <v>530</v>
      </c>
      <c r="AT994">
        <v>267</v>
      </c>
      <c r="AU994">
        <v>711</v>
      </c>
      <c r="AV994">
        <v>356</v>
      </c>
      <c r="AW994">
        <v>486</v>
      </c>
      <c r="AX994">
        <v>803</v>
      </c>
      <c r="AY994">
        <v>4451</v>
      </c>
      <c r="AZ994" t="s">
        <v>3639</v>
      </c>
      <c r="BA994">
        <v>0</v>
      </c>
      <c r="BB994">
        <v>0</v>
      </c>
      <c r="BC994">
        <v>0</v>
      </c>
      <c r="BD994">
        <v>0</v>
      </c>
      <c r="BE994">
        <v>48814</v>
      </c>
      <c r="BF994" t="s">
        <v>3642</v>
      </c>
      <c r="BG994" t="s">
        <v>3642</v>
      </c>
      <c r="BH994" t="s">
        <v>3642</v>
      </c>
      <c r="BI994" t="s">
        <v>3643</v>
      </c>
      <c r="BJ994" t="s">
        <v>3643</v>
      </c>
      <c r="BK994" t="s">
        <v>3643</v>
      </c>
      <c r="BL994" t="s">
        <v>3643</v>
      </c>
      <c r="BM994" t="s">
        <v>3646</v>
      </c>
      <c r="BN994" t="s">
        <v>3646</v>
      </c>
      <c r="BO994" t="s">
        <v>3646</v>
      </c>
      <c r="BP994" t="s">
        <v>3644</v>
      </c>
      <c r="BQ994" t="s">
        <v>30</v>
      </c>
      <c r="BT994" t="s">
        <v>3643</v>
      </c>
      <c r="BU994">
        <v>90</v>
      </c>
      <c r="BV994" t="s">
        <v>3651</v>
      </c>
      <c r="BW994" t="s">
        <v>3655</v>
      </c>
      <c r="BX994" t="s">
        <v>3677</v>
      </c>
      <c r="BY994" t="s">
        <v>3684</v>
      </c>
      <c r="BZ994" t="s">
        <v>3688</v>
      </c>
      <c r="CE994">
        <v>1290.9078</v>
      </c>
      <c r="CG994">
        <v>2724.7968</v>
      </c>
      <c r="CU994">
        <v>3016.293</v>
      </c>
      <c r="CV994">
        <v>2036.3616</v>
      </c>
      <c r="DB994">
        <v>9068.359200000001</v>
      </c>
      <c r="DC994">
        <v>1007.595467</v>
      </c>
      <c r="DD994">
        <v>5</v>
      </c>
      <c r="DE994">
        <v>9</v>
      </c>
      <c r="DF994" t="s">
        <v>3693</v>
      </c>
      <c r="DG994" t="s">
        <v>1819</v>
      </c>
      <c r="DH994">
        <v>41.33333333333334</v>
      </c>
      <c r="DI994">
        <v>334</v>
      </c>
      <c r="DJ994">
        <v>830</v>
      </c>
      <c r="DK994">
        <v>655.5</v>
      </c>
      <c r="DL994">
        <v>444.6666666666667</v>
      </c>
      <c r="DM994">
        <v>39.07</v>
      </c>
      <c r="DN994">
        <v>0.08</v>
      </c>
      <c r="DO994">
        <v>0</v>
      </c>
      <c r="DP994">
        <v>39.07</v>
      </c>
      <c r="DQ994">
        <v>21</v>
      </c>
      <c r="DR994">
        <v>23.12</v>
      </c>
      <c r="DS994" t="s">
        <v>3700</v>
      </c>
      <c r="DT994">
        <v>150</v>
      </c>
      <c r="DU994">
        <v>0</v>
      </c>
      <c r="DV994">
        <v>1</v>
      </c>
      <c r="DW994">
        <v>0</v>
      </c>
      <c r="DX994">
        <v>0</v>
      </c>
      <c r="DY994">
        <v>1436.32</v>
      </c>
      <c r="DZ994">
        <v>428.73</v>
      </c>
      <c r="EA994">
        <v>29.8</v>
      </c>
      <c r="EB994" t="b">
        <v>1</v>
      </c>
      <c r="EC994" t="s">
        <v>3703</v>
      </c>
      <c r="ED994">
        <v>1208</v>
      </c>
      <c r="EE994">
        <v>0</v>
      </c>
      <c r="EF994">
        <v>1</v>
      </c>
      <c r="EG994">
        <v>1</v>
      </c>
      <c r="EH994">
        <v>1</v>
      </c>
      <c r="EI994">
        <v>0</v>
      </c>
      <c r="EJ994">
        <v>0</v>
      </c>
      <c r="EK994">
        <v>0</v>
      </c>
      <c r="EL994">
        <v>0</v>
      </c>
      <c r="EM994">
        <v>1</v>
      </c>
      <c r="EN994">
        <v>1</v>
      </c>
      <c r="EO994">
        <v>5</v>
      </c>
      <c r="EP994">
        <v>5</v>
      </c>
      <c r="EQ994">
        <v>5</v>
      </c>
      <c r="ER994">
        <v>1</v>
      </c>
      <c r="ES994">
        <v>1</v>
      </c>
      <c r="ET994">
        <v>3</v>
      </c>
      <c r="EU994" t="s">
        <v>12</v>
      </c>
      <c r="EV994" t="s">
        <v>12035</v>
      </c>
      <c r="EW994" t="s">
        <v>18</v>
      </c>
    </row>
    <row r="995" spans="1:153">
      <c r="A995">
        <v>115767</v>
      </c>
      <c r="B995" t="s">
        <v>6776</v>
      </c>
      <c r="D995" t="s">
        <v>6776</v>
      </c>
      <c r="E995" t="s">
        <v>8282</v>
      </c>
      <c r="F995" t="s">
        <v>1819</v>
      </c>
      <c r="G995">
        <v>26.641817</v>
      </c>
      <c r="H995">
        <v>88.169045</v>
      </c>
      <c r="I995" t="s">
        <v>1836</v>
      </c>
      <c r="J995" t="s">
        <v>1903</v>
      </c>
      <c r="K995" t="s">
        <v>9905</v>
      </c>
      <c r="L995" t="s">
        <v>10337</v>
      </c>
      <c r="M995" t="s">
        <v>2506</v>
      </c>
      <c r="O995" t="s">
        <v>2894</v>
      </c>
      <c r="P995" t="s">
        <v>11694</v>
      </c>
      <c r="Q995">
        <v>5.41</v>
      </c>
      <c r="R995">
        <v>0.55</v>
      </c>
      <c r="S995">
        <v>7.2</v>
      </c>
      <c r="T995">
        <v>131.99</v>
      </c>
      <c r="U995">
        <v>0.9</v>
      </c>
      <c r="V995">
        <v>128.42</v>
      </c>
      <c r="W995">
        <v>3.95</v>
      </c>
      <c r="X995">
        <v>17.68</v>
      </c>
      <c r="Y995">
        <v>17.68</v>
      </c>
      <c r="Z995">
        <v>17.68</v>
      </c>
      <c r="AA995">
        <v>17.68</v>
      </c>
      <c r="AB995">
        <v>17.68</v>
      </c>
      <c r="AC995">
        <v>17.68</v>
      </c>
      <c r="AD995">
        <v>17.68</v>
      </c>
      <c r="AE995" t="s">
        <v>3355</v>
      </c>
      <c r="AF995" t="s">
        <v>3375</v>
      </c>
      <c r="AG995" t="s">
        <v>3379</v>
      </c>
      <c r="AH995">
        <v>0</v>
      </c>
      <c r="AI995">
        <v>0</v>
      </c>
      <c r="AJ995">
        <v>0</v>
      </c>
      <c r="AK995">
        <v>3</v>
      </c>
      <c r="AL995">
        <v>36</v>
      </c>
      <c r="AM995">
        <v>68</v>
      </c>
      <c r="AN995">
        <v>35</v>
      </c>
      <c r="AO995">
        <v>4</v>
      </c>
      <c r="AP995">
        <v>140</v>
      </c>
      <c r="AQ995">
        <v>225</v>
      </c>
      <c r="AR995">
        <v>262</v>
      </c>
      <c r="AS995">
        <v>389</v>
      </c>
      <c r="AT995">
        <v>189</v>
      </c>
      <c r="AU995">
        <v>202</v>
      </c>
      <c r="AV995">
        <v>80</v>
      </c>
      <c r="AW995">
        <v>261</v>
      </c>
      <c r="AX995">
        <v>419</v>
      </c>
      <c r="AY995">
        <v>773</v>
      </c>
      <c r="AZ995" t="s">
        <v>3641</v>
      </c>
      <c r="BA995">
        <v>0</v>
      </c>
      <c r="BB995">
        <v>0</v>
      </c>
      <c r="BC995">
        <v>0</v>
      </c>
      <c r="BD995">
        <v>0</v>
      </c>
      <c r="BE995">
        <v>74651</v>
      </c>
      <c r="BF995" t="s">
        <v>3642</v>
      </c>
      <c r="BG995" t="s">
        <v>3642</v>
      </c>
      <c r="BH995" t="s">
        <v>3642</v>
      </c>
      <c r="BI995" t="s">
        <v>3643</v>
      </c>
      <c r="BJ995" t="s">
        <v>3643</v>
      </c>
      <c r="BK995" t="s">
        <v>3643</v>
      </c>
      <c r="BL995" t="s">
        <v>3643</v>
      </c>
      <c r="BM995" t="s">
        <v>3646</v>
      </c>
      <c r="BN995" t="s">
        <v>3646</v>
      </c>
      <c r="BO995" t="s">
        <v>3646</v>
      </c>
      <c r="BP995" t="s">
        <v>3644</v>
      </c>
      <c r="BQ995" t="s">
        <v>30</v>
      </c>
      <c r="BT995" t="s">
        <v>3643</v>
      </c>
      <c r="BU995">
        <v>100</v>
      </c>
      <c r="BV995" t="s">
        <v>3651</v>
      </c>
      <c r="BW995" t="s">
        <v>3655</v>
      </c>
      <c r="BX995" t="s">
        <v>3673</v>
      </c>
      <c r="BY995" t="s">
        <v>3684</v>
      </c>
      <c r="BZ995" t="s">
        <v>3688</v>
      </c>
      <c r="CA995">
        <v>16150.9725</v>
      </c>
      <c r="CE995">
        <v>1792.0942</v>
      </c>
      <c r="CG995">
        <v>1766.072</v>
      </c>
      <c r="CH995">
        <v>54.5454</v>
      </c>
      <c r="CK995">
        <v>577.9872</v>
      </c>
      <c r="CN995">
        <v>1990.512</v>
      </c>
      <c r="CQ995">
        <v>5109.0858</v>
      </c>
      <c r="CR995">
        <v>1009.0899</v>
      </c>
      <c r="CU995">
        <v>1972.496</v>
      </c>
      <c r="CV995">
        <v>3816.5998</v>
      </c>
      <c r="DB995">
        <v>34239.4548</v>
      </c>
      <c r="DC995">
        <v>2853.2879</v>
      </c>
      <c r="DD995">
        <v>18.17</v>
      </c>
      <c r="DE995">
        <v>12</v>
      </c>
      <c r="DF995" t="s">
        <v>3693</v>
      </c>
      <c r="DG995" t="s">
        <v>1819</v>
      </c>
      <c r="DH995">
        <v>35.66666666666666</v>
      </c>
      <c r="DI995">
        <v>19.5</v>
      </c>
      <c r="DJ995">
        <v>182.5</v>
      </c>
      <c r="DK995">
        <v>325.5</v>
      </c>
      <c r="DL995">
        <v>157</v>
      </c>
      <c r="DM995">
        <v>17.68</v>
      </c>
      <c r="DN995">
        <v>0.55</v>
      </c>
      <c r="DO995">
        <v>3.95</v>
      </c>
      <c r="DP995">
        <v>17.68</v>
      </c>
      <c r="DQ995">
        <v>2</v>
      </c>
      <c r="DR995">
        <v>64</v>
      </c>
      <c r="DS995" t="s">
        <v>3699</v>
      </c>
      <c r="DT995">
        <v>15</v>
      </c>
      <c r="DU995">
        <v>0</v>
      </c>
      <c r="DV995">
        <v>1</v>
      </c>
      <c r="DW995">
        <v>0</v>
      </c>
      <c r="DX995">
        <v>0</v>
      </c>
      <c r="DY995">
        <v>5376.04</v>
      </c>
      <c r="DZ995">
        <v>2522.76</v>
      </c>
      <c r="EA995">
        <v>46.9</v>
      </c>
      <c r="EB995" t="b">
        <v>1</v>
      </c>
      <c r="EC995" t="s">
        <v>3701</v>
      </c>
      <c r="ED995">
        <v>192</v>
      </c>
      <c r="EE995">
        <v>0</v>
      </c>
      <c r="EF995">
        <v>1</v>
      </c>
      <c r="EG995">
        <v>1</v>
      </c>
      <c r="EH995">
        <v>1</v>
      </c>
      <c r="EI995">
        <v>0</v>
      </c>
      <c r="EJ995">
        <v>0</v>
      </c>
      <c r="EK995">
        <v>0</v>
      </c>
      <c r="EL995">
        <v>0</v>
      </c>
      <c r="EM995">
        <v>1</v>
      </c>
      <c r="EN995">
        <v>1</v>
      </c>
      <c r="EO995">
        <v>5</v>
      </c>
      <c r="EP995">
        <v>5</v>
      </c>
      <c r="EQ995">
        <v>5</v>
      </c>
      <c r="ER995">
        <v>0</v>
      </c>
      <c r="ES995">
        <v>3</v>
      </c>
      <c r="ET995">
        <v>3</v>
      </c>
      <c r="EU995" t="s">
        <v>12</v>
      </c>
      <c r="EV995" t="s">
        <v>12035</v>
      </c>
      <c r="EW995" t="s">
        <v>18</v>
      </c>
    </row>
    <row r="996" spans="1:153">
      <c r="A996">
        <v>120259</v>
      </c>
      <c r="B996" t="s">
        <v>6777</v>
      </c>
      <c r="D996" t="s">
        <v>6777</v>
      </c>
      <c r="E996" t="s">
        <v>8676</v>
      </c>
      <c r="F996" t="s">
        <v>1819</v>
      </c>
      <c r="G996">
        <v>25.352163</v>
      </c>
      <c r="H996">
        <v>85.175352</v>
      </c>
      <c r="I996" t="s">
        <v>1840</v>
      </c>
      <c r="J996" t="s">
        <v>1018</v>
      </c>
      <c r="K996" t="s">
        <v>9906</v>
      </c>
      <c r="L996" t="s">
        <v>10338</v>
      </c>
      <c r="M996" t="s">
        <v>2506</v>
      </c>
      <c r="O996" t="s">
        <v>2894</v>
      </c>
      <c r="P996" t="s">
        <v>11695</v>
      </c>
      <c r="Q996">
        <v>3.9</v>
      </c>
      <c r="R996">
        <v>6.42</v>
      </c>
      <c r="S996">
        <v>25.39</v>
      </c>
      <c r="T996">
        <v>25.89</v>
      </c>
      <c r="U996">
        <v>8.77</v>
      </c>
      <c r="V996">
        <v>0</v>
      </c>
      <c r="W996">
        <v>5.41</v>
      </c>
      <c r="X996">
        <v>27.64</v>
      </c>
      <c r="Y996">
        <v>24.56</v>
      </c>
      <c r="Z996">
        <v>25.62</v>
      </c>
      <c r="AA996">
        <v>25.62</v>
      </c>
      <c r="AB996">
        <v>25.62</v>
      </c>
      <c r="AC996">
        <v>25.62</v>
      </c>
      <c r="AD996">
        <v>25.62</v>
      </c>
      <c r="AE996" t="s">
        <v>3353</v>
      </c>
      <c r="AF996" t="s">
        <v>3375</v>
      </c>
      <c r="AG996" t="s">
        <v>3383</v>
      </c>
      <c r="AH996">
        <v>0</v>
      </c>
      <c r="AI996">
        <v>0</v>
      </c>
      <c r="AJ996">
        <v>0</v>
      </c>
      <c r="AK996">
        <v>0</v>
      </c>
      <c r="AL996">
        <v>2</v>
      </c>
      <c r="AM996">
        <v>4</v>
      </c>
      <c r="AN996">
        <v>53</v>
      </c>
      <c r="AO996">
        <v>67</v>
      </c>
      <c r="AP996">
        <v>24</v>
      </c>
      <c r="AQ996">
        <v>25</v>
      </c>
      <c r="AR996">
        <v>85</v>
      </c>
      <c r="AS996">
        <v>269</v>
      </c>
      <c r="AT996">
        <v>261</v>
      </c>
      <c r="AU996">
        <v>270</v>
      </c>
      <c r="AV996">
        <v>111</v>
      </c>
      <c r="AW996">
        <v>111</v>
      </c>
      <c r="AX996">
        <v>165</v>
      </c>
      <c r="AY996">
        <v>800</v>
      </c>
      <c r="AZ996" t="s">
        <v>3641</v>
      </c>
      <c r="BA996">
        <v>0</v>
      </c>
      <c r="BB996">
        <v>0</v>
      </c>
      <c r="BC996">
        <v>0</v>
      </c>
      <c r="BD996">
        <v>0</v>
      </c>
      <c r="BE996">
        <v>52261</v>
      </c>
      <c r="BF996" t="s">
        <v>3642</v>
      </c>
      <c r="BG996" t="s">
        <v>3642</v>
      </c>
      <c r="BH996" t="s">
        <v>3642</v>
      </c>
      <c r="BI996" t="s">
        <v>3643</v>
      </c>
      <c r="BJ996" t="s">
        <v>3643</v>
      </c>
      <c r="BK996" t="s">
        <v>3643</v>
      </c>
      <c r="BL996" t="s">
        <v>3643</v>
      </c>
      <c r="BM996" t="s">
        <v>3646</v>
      </c>
      <c r="BN996" t="s">
        <v>3646</v>
      </c>
      <c r="BO996" t="s">
        <v>3646</v>
      </c>
      <c r="BP996" t="s">
        <v>3644</v>
      </c>
      <c r="BQ996" t="s">
        <v>30</v>
      </c>
      <c r="BT996" t="s">
        <v>3643</v>
      </c>
      <c r="BU996">
        <v>90</v>
      </c>
      <c r="BV996" t="s">
        <v>3651</v>
      </c>
      <c r="BW996" t="s">
        <v>3655</v>
      </c>
      <c r="BX996" t="s">
        <v>3677</v>
      </c>
      <c r="BY996" t="s">
        <v>3684</v>
      </c>
      <c r="BZ996" t="s">
        <v>3688</v>
      </c>
      <c r="CA996">
        <v>1181.817</v>
      </c>
      <c r="CE996">
        <v>1690.9074</v>
      </c>
      <c r="CG996">
        <v>3495.53</v>
      </c>
      <c r="CN996">
        <v>454.545</v>
      </c>
      <c r="CQ996">
        <v>781.8174</v>
      </c>
      <c r="CR996">
        <v>90.90900000000001</v>
      </c>
      <c r="CU996">
        <v>3691.1533</v>
      </c>
      <c r="CV996">
        <v>1836.3618</v>
      </c>
      <c r="DB996">
        <v>13223.0409</v>
      </c>
      <c r="DC996">
        <v>1469.226767</v>
      </c>
      <c r="DD996">
        <v>8.220000000000001</v>
      </c>
      <c r="DE996">
        <v>9</v>
      </c>
      <c r="DF996" t="s">
        <v>3693</v>
      </c>
      <c r="DG996" t="s">
        <v>1819</v>
      </c>
      <c r="DH996">
        <v>2</v>
      </c>
      <c r="DI996">
        <v>60</v>
      </c>
      <c r="DJ996">
        <v>24.5</v>
      </c>
      <c r="DK996">
        <v>177</v>
      </c>
      <c r="DL996">
        <v>214</v>
      </c>
      <c r="DM996">
        <v>25.62</v>
      </c>
      <c r="DN996">
        <v>6.42</v>
      </c>
      <c r="DO996">
        <v>0</v>
      </c>
      <c r="DP996">
        <v>24.56</v>
      </c>
      <c r="DQ996">
        <v>4</v>
      </c>
      <c r="DR996">
        <v>36.76</v>
      </c>
      <c r="DS996" t="s">
        <v>3697</v>
      </c>
      <c r="DT996">
        <v>15</v>
      </c>
      <c r="DU996">
        <v>0</v>
      </c>
      <c r="DV996">
        <v>1</v>
      </c>
      <c r="DW996">
        <v>0</v>
      </c>
      <c r="DX996">
        <v>0</v>
      </c>
      <c r="DY996">
        <v>2496.52</v>
      </c>
      <c r="DZ996">
        <v>1027.29</v>
      </c>
      <c r="EA996">
        <v>41.1</v>
      </c>
      <c r="EB996" t="b">
        <v>1</v>
      </c>
      <c r="EC996" t="s">
        <v>3702</v>
      </c>
      <c r="ED996">
        <v>893</v>
      </c>
      <c r="EE996">
        <v>0</v>
      </c>
      <c r="EF996">
        <v>1</v>
      </c>
      <c r="EG996">
        <v>1</v>
      </c>
      <c r="EH996">
        <v>1</v>
      </c>
      <c r="EI996">
        <v>0</v>
      </c>
      <c r="EJ996">
        <v>0</v>
      </c>
      <c r="EK996">
        <v>0</v>
      </c>
      <c r="EL996">
        <v>0</v>
      </c>
      <c r="EM996">
        <v>1</v>
      </c>
      <c r="EN996">
        <v>1</v>
      </c>
      <c r="EO996">
        <v>5</v>
      </c>
      <c r="EP996">
        <v>5</v>
      </c>
      <c r="EQ996">
        <v>5</v>
      </c>
      <c r="ER996">
        <v>0</v>
      </c>
      <c r="ES996">
        <v>2</v>
      </c>
      <c r="ET996">
        <v>3</v>
      </c>
      <c r="EU996" t="s">
        <v>12</v>
      </c>
      <c r="EV996" t="s">
        <v>12035</v>
      </c>
      <c r="EW996" t="s">
        <v>18</v>
      </c>
    </row>
    <row r="997" spans="1:153">
      <c r="A997">
        <v>120040</v>
      </c>
      <c r="B997" t="s">
        <v>6778</v>
      </c>
      <c r="D997" t="s">
        <v>6778</v>
      </c>
      <c r="E997" t="s">
        <v>8677</v>
      </c>
      <c r="F997" t="s">
        <v>1819</v>
      </c>
      <c r="G997">
        <v>21.040692</v>
      </c>
      <c r="H997">
        <v>82.391645</v>
      </c>
      <c r="I997" t="s">
        <v>1830</v>
      </c>
      <c r="J997" t="s">
        <v>9655</v>
      </c>
      <c r="K997" t="s">
        <v>9655</v>
      </c>
      <c r="L997" t="s">
        <v>10339</v>
      </c>
      <c r="M997" t="s">
        <v>2505</v>
      </c>
      <c r="N997" t="s">
        <v>10339</v>
      </c>
      <c r="O997" t="s">
        <v>2894</v>
      </c>
      <c r="P997" t="s">
        <v>11696</v>
      </c>
      <c r="Q997">
        <v>2.5</v>
      </c>
      <c r="R997">
        <v>0.17</v>
      </c>
      <c r="S997">
        <v>33.98</v>
      </c>
      <c r="T997">
        <v>84</v>
      </c>
      <c r="U997">
        <v>2.91</v>
      </c>
      <c r="V997">
        <v>0</v>
      </c>
      <c r="W997">
        <v>0.99</v>
      </c>
      <c r="X997">
        <v>63.83</v>
      </c>
      <c r="Y997">
        <v>1.64</v>
      </c>
      <c r="Z997">
        <v>63.83</v>
      </c>
      <c r="AA997">
        <v>63.83</v>
      </c>
      <c r="AB997">
        <v>63.83</v>
      </c>
      <c r="AC997">
        <v>63.83</v>
      </c>
      <c r="AD997">
        <v>63.83</v>
      </c>
      <c r="AE997" t="s">
        <v>3356</v>
      </c>
      <c r="AF997" t="s">
        <v>3365</v>
      </c>
      <c r="AG997" t="s">
        <v>3367</v>
      </c>
      <c r="AH997">
        <v>0</v>
      </c>
      <c r="AI997">
        <v>0</v>
      </c>
      <c r="AJ997">
        <v>0</v>
      </c>
      <c r="AK997">
        <v>17</v>
      </c>
      <c r="AL997">
        <v>32</v>
      </c>
      <c r="AM997">
        <v>151</v>
      </c>
      <c r="AN997">
        <v>100</v>
      </c>
      <c r="AO997">
        <v>388</v>
      </c>
      <c r="AP997">
        <v>628</v>
      </c>
      <c r="AQ997">
        <v>440</v>
      </c>
      <c r="AR997">
        <v>584</v>
      </c>
      <c r="AS997">
        <v>654</v>
      </c>
      <c r="AT997">
        <v>300</v>
      </c>
      <c r="AU997">
        <v>687</v>
      </c>
      <c r="AV997">
        <v>343</v>
      </c>
      <c r="AW997">
        <v>677</v>
      </c>
      <c r="AX997">
        <v>1189</v>
      </c>
      <c r="AY997">
        <v>2352</v>
      </c>
      <c r="AZ997" t="s">
        <v>3640</v>
      </c>
      <c r="BA997">
        <v>0</v>
      </c>
      <c r="BB997">
        <v>0</v>
      </c>
      <c r="BC997">
        <v>0</v>
      </c>
      <c r="BD997">
        <v>0</v>
      </c>
      <c r="BE997">
        <v>83707</v>
      </c>
      <c r="BF997" t="s">
        <v>3642</v>
      </c>
      <c r="BG997" t="s">
        <v>3642</v>
      </c>
      <c r="BH997" t="s">
        <v>3642</v>
      </c>
      <c r="BI997" t="s">
        <v>3643</v>
      </c>
      <c r="BJ997" t="s">
        <v>3643</v>
      </c>
      <c r="BK997" t="s">
        <v>3643</v>
      </c>
      <c r="BL997" t="s">
        <v>3643</v>
      </c>
      <c r="BM997" t="s">
        <v>3646</v>
      </c>
      <c r="BN997" t="s">
        <v>3646</v>
      </c>
      <c r="BO997" t="s">
        <v>3646</v>
      </c>
      <c r="BP997" t="s">
        <v>3644</v>
      </c>
      <c r="BQ997" t="s">
        <v>30</v>
      </c>
      <c r="BT997" t="s">
        <v>3643</v>
      </c>
      <c r="BU997">
        <v>95</v>
      </c>
      <c r="BV997" t="s">
        <v>3651</v>
      </c>
      <c r="BW997" t="s">
        <v>3655</v>
      </c>
      <c r="BX997" t="s">
        <v>3667</v>
      </c>
      <c r="BY997" t="s">
        <v>3684</v>
      </c>
      <c r="BZ997" t="s">
        <v>3688</v>
      </c>
      <c r="CA997">
        <v>545.454</v>
      </c>
      <c r="CE997">
        <v>2445.0569</v>
      </c>
      <c r="CG997">
        <v>4507.1699</v>
      </c>
      <c r="CN997">
        <v>181.818</v>
      </c>
      <c r="CQ997">
        <v>181.818</v>
      </c>
      <c r="CR997">
        <v>227.2725</v>
      </c>
      <c r="CU997">
        <v>4730.5866</v>
      </c>
      <c r="CV997">
        <v>2481.4205</v>
      </c>
      <c r="DB997">
        <v>15300.5964</v>
      </c>
      <c r="DC997">
        <v>1275.0497</v>
      </c>
      <c r="DD997">
        <v>6.5</v>
      </c>
      <c r="DE997">
        <v>12</v>
      </c>
      <c r="DF997" t="s">
        <v>3693</v>
      </c>
      <c r="DG997" t="s">
        <v>1819</v>
      </c>
      <c r="DH997">
        <v>66.66666666666667</v>
      </c>
      <c r="DI997">
        <v>244</v>
      </c>
      <c r="DJ997">
        <v>534</v>
      </c>
      <c r="DK997">
        <v>619</v>
      </c>
      <c r="DL997">
        <v>443.3333333333333</v>
      </c>
      <c r="DM997">
        <v>63.83</v>
      </c>
      <c r="DN997">
        <v>0.17</v>
      </c>
      <c r="DO997">
        <v>0</v>
      </c>
      <c r="DP997">
        <v>1.64</v>
      </c>
      <c r="DQ997">
        <v>5</v>
      </c>
      <c r="DR997">
        <v>31.46</v>
      </c>
      <c r="DS997" t="s">
        <v>3697</v>
      </c>
      <c r="DU997">
        <v>0</v>
      </c>
      <c r="DV997">
        <v>1</v>
      </c>
      <c r="DW997">
        <v>0</v>
      </c>
      <c r="DX997">
        <v>0</v>
      </c>
      <c r="DY997">
        <v>1738.22</v>
      </c>
      <c r="DZ997">
        <v>463.17</v>
      </c>
      <c r="EA997">
        <v>26.6</v>
      </c>
      <c r="EB997" t="b">
        <v>1</v>
      </c>
      <c r="EC997" t="s">
        <v>3702</v>
      </c>
      <c r="ED997">
        <v>1130</v>
      </c>
      <c r="EE997">
        <v>0</v>
      </c>
      <c r="EF997">
        <v>1</v>
      </c>
      <c r="EG997">
        <v>1</v>
      </c>
      <c r="EH997">
        <v>1</v>
      </c>
      <c r="EI997">
        <v>0</v>
      </c>
      <c r="EJ997">
        <v>0</v>
      </c>
      <c r="EK997">
        <v>0</v>
      </c>
      <c r="EL997">
        <v>0</v>
      </c>
      <c r="EM997">
        <v>1</v>
      </c>
      <c r="EN997">
        <v>1</v>
      </c>
      <c r="EO997">
        <v>5</v>
      </c>
      <c r="EP997">
        <v>5</v>
      </c>
      <c r="EQ997">
        <v>5</v>
      </c>
      <c r="ER997">
        <v>1</v>
      </c>
      <c r="ES997">
        <v>2</v>
      </c>
      <c r="ET997">
        <v>3</v>
      </c>
      <c r="EU997" t="s">
        <v>12</v>
      </c>
      <c r="EV997" t="s">
        <v>12035</v>
      </c>
      <c r="EW997" t="s">
        <v>18</v>
      </c>
    </row>
    <row r="998" spans="1:153">
      <c r="A998">
        <v>121833</v>
      </c>
      <c r="B998" t="s">
        <v>6779</v>
      </c>
      <c r="C998" t="s">
        <v>1046</v>
      </c>
      <c r="D998" t="s">
        <v>6779</v>
      </c>
      <c r="E998" t="s">
        <v>8678</v>
      </c>
      <c r="F998" t="s">
        <v>1819</v>
      </c>
      <c r="G998">
        <v>28.828234</v>
      </c>
      <c r="H998">
        <v>78.774525</v>
      </c>
      <c r="I998" t="s">
        <v>1832</v>
      </c>
      <c r="J998" t="s">
        <v>1046</v>
      </c>
      <c r="K998" t="s">
        <v>1046</v>
      </c>
      <c r="L998" t="s">
        <v>1046</v>
      </c>
      <c r="M998" t="s">
        <v>2505</v>
      </c>
      <c r="N998" t="s">
        <v>10937</v>
      </c>
      <c r="O998" t="s">
        <v>2897</v>
      </c>
      <c r="P998" t="s">
        <v>11631</v>
      </c>
      <c r="Q998">
        <v>1.76</v>
      </c>
      <c r="R998">
        <v>0.08</v>
      </c>
      <c r="S998">
        <v>0.5</v>
      </c>
      <c r="T998">
        <v>5.59</v>
      </c>
      <c r="U998">
        <v>0.45</v>
      </c>
      <c r="V998">
        <v>0.36</v>
      </c>
      <c r="W998">
        <v>0.95</v>
      </c>
      <c r="X998">
        <v>2.13</v>
      </c>
      <c r="Y998">
        <v>0.08</v>
      </c>
      <c r="Z998">
        <v>0.14</v>
      </c>
      <c r="AA998">
        <v>0.14</v>
      </c>
      <c r="AB998">
        <v>0.14</v>
      </c>
      <c r="AC998">
        <v>0.14</v>
      </c>
      <c r="AD998">
        <v>0.14</v>
      </c>
      <c r="AE998" t="s">
        <v>3357</v>
      </c>
      <c r="AF998" t="s">
        <v>5774</v>
      </c>
      <c r="AG998" t="s">
        <v>11952</v>
      </c>
      <c r="AH998">
        <v>4</v>
      </c>
      <c r="AI998">
        <v>15</v>
      </c>
      <c r="AJ998">
        <v>19</v>
      </c>
      <c r="AK998">
        <v>264</v>
      </c>
      <c r="AL998">
        <v>360</v>
      </c>
      <c r="AM998">
        <v>375</v>
      </c>
      <c r="AN998">
        <v>833</v>
      </c>
      <c r="AO998">
        <v>1142</v>
      </c>
      <c r="AP998">
        <v>1429</v>
      </c>
      <c r="AQ998">
        <v>1265</v>
      </c>
      <c r="AR998">
        <v>1543</v>
      </c>
      <c r="AS998">
        <v>1392</v>
      </c>
      <c r="AT998">
        <v>322</v>
      </c>
      <c r="AU998">
        <v>408</v>
      </c>
      <c r="AV998">
        <v>1001</v>
      </c>
      <c r="AW998">
        <v>1106</v>
      </c>
      <c r="AX998">
        <v>1963</v>
      </c>
      <c r="AY998">
        <v>6396</v>
      </c>
      <c r="AZ998" t="s">
        <v>3639</v>
      </c>
      <c r="BA998">
        <v>25</v>
      </c>
      <c r="BB998">
        <v>17</v>
      </c>
      <c r="BC998">
        <v>4</v>
      </c>
      <c r="BD998">
        <v>0</v>
      </c>
      <c r="BE998">
        <v>82405</v>
      </c>
      <c r="BF998" t="s">
        <v>3642</v>
      </c>
      <c r="BG998" t="s">
        <v>3642</v>
      </c>
      <c r="BH998" t="s">
        <v>3643</v>
      </c>
      <c r="BI998" t="s">
        <v>3643</v>
      </c>
      <c r="BJ998" t="s">
        <v>3643</v>
      </c>
      <c r="BK998" t="s">
        <v>3643</v>
      </c>
      <c r="BL998" t="s">
        <v>3643</v>
      </c>
      <c r="BM998" t="s">
        <v>3644</v>
      </c>
      <c r="BN998" t="s">
        <v>3644</v>
      </c>
      <c r="BO998" t="s">
        <v>3646</v>
      </c>
      <c r="BQ998" t="s">
        <v>30</v>
      </c>
      <c r="BR998" t="s">
        <v>2505</v>
      </c>
      <c r="BS998">
        <v>1.1</v>
      </c>
      <c r="BT998" t="s">
        <v>3642</v>
      </c>
      <c r="BU998">
        <v>100</v>
      </c>
      <c r="BV998" t="s">
        <v>3651</v>
      </c>
      <c r="BW998" t="s">
        <v>3655</v>
      </c>
      <c r="BX998" t="s">
        <v>3669</v>
      </c>
      <c r="BY998" t="s">
        <v>3684</v>
      </c>
      <c r="BZ998" t="s">
        <v>3688</v>
      </c>
      <c r="CA998">
        <v>4054.5414</v>
      </c>
      <c r="CE998">
        <v>3373.9108</v>
      </c>
      <c r="CF998">
        <v>263.6361</v>
      </c>
      <c r="CG998">
        <v>1521.0666</v>
      </c>
      <c r="CK998">
        <v>1736.4978</v>
      </c>
      <c r="CN998">
        <v>436.3632</v>
      </c>
      <c r="CQ998">
        <v>436.3632</v>
      </c>
      <c r="CR998">
        <v>2849.8002</v>
      </c>
      <c r="CU998">
        <v>2945.0634</v>
      </c>
      <c r="CV998">
        <v>4372.329</v>
      </c>
      <c r="DB998">
        <v>21989.5717</v>
      </c>
      <c r="DC998">
        <v>1832.464308</v>
      </c>
      <c r="DD998">
        <v>10.92</v>
      </c>
      <c r="DE998">
        <v>12</v>
      </c>
      <c r="DF998" t="s">
        <v>3669</v>
      </c>
      <c r="DG998" t="s">
        <v>1819</v>
      </c>
      <c r="DH998">
        <v>333</v>
      </c>
      <c r="DI998">
        <v>987.5</v>
      </c>
      <c r="DJ998">
        <v>1347</v>
      </c>
      <c r="DK998">
        <v>1467.5</v>
      </c>
      <c r="DL998">
        <v>577</v>
      </c>
      <c r="DM998">
        <v>0.14</v>
      </c>
      <c r="DN998">
        <v>0.08</v>
      </c>
      <c r="DO998">
        <v>0.36</v>
      </c>
      <c r="DP998">
        <v>0.08</v>
      </c>
      <c r="DQ998">
        <v>52</v>
      </c>
      <c r="DR998">
        <v>45.9</v>
      </c>
      <c r="DS998" t="s">
        <v>3697</v>
      </c>
      <c r="DT998">
        <v>150</v>
      </c>
      <c r="DU998">
        <v>1</v>
      </c>
      <c r="DV998">
        <v>1</v>
      </c>
      <c r="DW998">
        <v>0</v>
      </c>
      <c r="DX998">
        <v>1</v>
      </c>
      <c r="DY998">
        <v>2991.7</v>
      </c>
      <c r="DZ998">
        <v>1159.24</v>
      </c>
      <c r="EA998">
        <v>38.7</v>
      </c>
      <c r="EB998" t="b">
        <v>1</v>
      </c>
      <c r="EC998" t="s">
        <v>3702</v>
      </c>
      <c r="ED998">
        <v>827</v>
      </c>
      <c r="EE998">
        <v>1</v>
      </c>
      <c r="EF998">
        <v>1</v>
      </c>
      <c r="EG998">
        <v>1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1</v>
      </c>
      <c r="EN998">
        <v>1</v>
      </c>
      <c r="EO998">
        <v>10</v>
      </c>
      <c r="EP998">
        <v>10</v>
      </c>
      <c r="EQ998">
        <v>5</v>
      </c>
      <c r="ER998">
        <v>1</v>
      </c>
      <c r="ES998">
        <v>2</v>
      </c>
      <c r="ET998">
        <v>3</v>
      </c>
      <c r="EU998" t="s">
        <v>12</v>
      </c>
      <c r="EV998" t="s">
        <v>12035</v>
      </c>
      <c r="EW998" t="s">
        <v>18</v>
      </c>
    </row>
    <row r="999" spans="1:153">
      <c r="A999">
        <v>101812</v>
      </c>
      <c r="B999" t="s">
        <v>6780</v>
      </c>
      <c r="C999" t="s">
        <v>980</v>
      </c>
      <c r="D999" t="s">
        <v>6780</v>
      </c>
      <c r="E999" t="s">
        <v>8679</v>
      </c>
      <c r="F999" t="s">
        <v>1819</v>
      </c>
      <c r="G999">
        <v>28.046657</v>
      </c>
      <c r="H999">
        <v>73.338078</v>
      </c>
      <c r="I999" t="s">
        <v>1825</v>
      </c>
      <c r="J999" t="s">
        <v>980</v>
      </c>
      <c r="K999" t="s">
        <v>980</v>
      </c>
      <c r="L999" t="s">
        <v>980</v>
      </c>
      <c r="M999" t="s">
        <v>2505</v>
      </c>
      <c r="N999" t="s">
        <v>11003</v>
      </c>
      <c r="O999" t="s">
        <v>2894</v>
      </c>
      <c r="P999" t="s">
        <v>2955</v>
      </c>
      <c r="Q999">
        <v>28.28</v>
      </c>
      <c r="R999">
        <v>117.05</v>
      </c>
      <c r="S999">
        <v>1.14</v>
      </c>
      <c r="T999">
        <v>198.33</v>
      </c>
      <c r="U999">
        <v>1.43</v>
      </c>
      <c r="V999">
        <v>160.65</v>
      </c>
      <c r="W999">
        <v>2.34</v>
      </c>
      <c r="X999">
        <v>3.16</v>
      </c>
      <c r="Y999">
        <v>0.8</v>
      </c>
      <c r="Z999">
        <v>0.8</v>
      </c>
      <c r="AA999">
        <v>0.8</v>
      </c>
      <c r="AB999">
        <v>0.8</v>
      </c>
      <c r="AC999">
        <v>0.8</v>
      </c>
      <c r="AD999">
        <v>0.8</v>
      </c>
      <c r="AE999" t="s">
        <v>3356</v>
      </c>
      <c r="AF999" t="s">
        <v>3384</v>
      </c>
      <c r="AG999" t="s">
        <v>3441</v>
      </c>
      <c r="AH999">
        <v>0</v>
      </c>
      <c r="AI999">
        <v>6</v>
      </c>
      <c r="AJ999">
        <v>10</v>
      </c>
      <c r="AK999">
        <v>25</v>
      </c>
      <c r="AL999">
        <v>24</v>
      </c>
      <c r="AM999">
        <v>31</v>
      </c>
      <c r="AN999">
        <v>43</v>
      </c>
      <c r="AO999">
        <v>50</v>
      </c>
      <c r="AP999">
        <v>82</v>
      </c>
      <c r="AQ999">
        <v>64</v>
      </c>
      <c r="AR999">
        <v>48</v>
      </c>
      <c r="AS999">
        <v>46</v>
      </c>
      <c r="AT999">
        <v>11</v>
      </c>
      <c r="AU999">
        <v>10</v>
      </c>
      <c r="AV999">
        <v>6</v>
      </c>
      <c r="AW999">
        <v>43</v>
      </c>
      <c r="AX999">
        <v>133</v>
      </c>
      <c r="AY999">
        <v>174</v>
      </c>
      <c r="AZ999" t="s">
        <v>3641</v>
      </c>
      <c r="BA999">
        <v>26</v>
      </c>
      <c r="BB999">
        <v>61</v>
      </c>
      <c r="BC999">
        <v>18</v>
      </c>
      <c r="BD999">
        <v>1</v>
      </c>
      <c r="BE999">
        <v>3477660</v>
      </c>
      <c r="BF999" t="s">
        <v>3642</v>
      </c>
      <c r="BG999" t="s">
        <v>3642</v>
      </c>
      <c r="BH999" t="s">
        <v>3642</v>
      </c>
      <c r="BI999" t="s">
        <v>3643</v>
      </c>
      <c r="BJ999" t="s">
        <v>3643</v>
      </c>
      <c r="BK999" t="s">
        <v>3643</v>
      </c>
      <c r="BL999" t="s">
        <v>3643</v>
      </c>
      <c r="BM999" t="s">
        <v>3646</v>
      </c>
      <c r="BN999" t="s">
        <v>3646</v>
      </c>
      <c r="BO999" t="s">
        <v>3646</v>
      </c>
      <c r="BP999" t="s">
        <v>3644</v>
      </c>
      <c r="BQ999" t="s">
        <v>30</v>
      </c>
      <c r="BR999" t="s">
        <v>2505</v>
      </c>
      <c r="BS999">
        <v>0.9</v>
      </c>
      <c r="BT999" t="s">
        <v>3642</v>
      </c>
      <c r="BU999">
        <v>130</v>
      </c>
      <c r="BV999" t="s">
        <v>3651</v>
      </c>
      <c r="BW999" t="s">
        <v>3655</v>
      </c>
      <c r="BX999" t="s">
        <v>3661</v>
      </c>
      <c r="BY999" t="s">
        <v>980</v>
      </c>
      <c r="BZ999" t="s">
        <v>3688</v>
      </c>
      <c r="CA999">
        <v>54.5454</v>
      </c>
      <c r="CE999">
        <v>6018.1758</v>
      </c>
      <c r="CF999">
        <v>272.727</v>
      </c>
      <c r="CK999">
        <v>165.1392</v>
      </c>
      <c r="CN999">
        <v>90.90900000000001</v>
      </c>
      <c r="CQ999">
        <v>54.5454</v>
      </c>
      <c r="CR999">
        <v>3054.5424</v>
      </c>
      <c r="CU999">
        <v>110.0928</v>
      </c>
      <c r="CV999">
        <v>5727.267</v>
      </c>
      <c r="DB999">
        <v>15547.944</v>
      </c>
      <c r="DC999">
        <v>1943.493</v>
      </c>
      <c r="DD999">
        <v>10.13</v>
      </c>
      <c r="DE999">
        <v>8</v>
      </c>
      <c r="DF999" t="s">
        <v>3690</v>
      </c>
      <c r="DG999" t="s">
        <v>1819</v>
      </c>
      <c r="DH999">
        <v>26.66666666666667</v>
      </c>
      <c r="DI999">
        <v>46.5</v>
      </c>
      <c r="DJ999">
        <v>73</v>
      </c>
      <c r="DK999">
        <v>47</v>
      </c>
      <c r="DL999">
        <v>9</v>
      </c>
      <c r="DM999">
        <v>0.8</v>
      </c>
      <c r="DN999">
        <v>1.14</v>
      </c>
      <c r="DO999">
        <v>2.34</v>
      </c>
      <c r="DP999">
        <v>0.8</v>
      </c>
      <c r="DQ999">
        <v>5</v>
      </c>
      <c r="DR999">
        <v>48.66</v>
      </c>
      <c r="DS999" t="s">
        <v>3697</v>
      </c>
      <c r="DT999">
        <v>15</v>
      </c>
      <c r="DU999">
        <v>1</v>
      </c>
      <c r="DV999">
        <v>1</v>
      </c>
      <c r="DW999">
        <v>0</v>
      </c>
      <c r="DX999">
        <v>1</v>
      </c>
      <c r="DY999">
        <v>3062.27</v>
      </c>
      <c r="DZ999">
        <v>1118.78</v>
      </c>
      <c r="EA999">
        <v>36.5</v>
      </c>
      <c r="EB999" t="b">
        <v>1</v>
      </c>
      <c r="EC999" t="s">
        <v>3702</v>
      </c>
      <c r="ED999">
        <v>844</v>
      </c>
      <c r="EE999">
        <v>1</v>
      </c>
      <c r="EF999">
        <v>1</v>
      </c>
      <c r="EG999">
        <v>1</v>
      </c>
      <c r="EH999">
        <v>1</v>
      </c>
      <c r="EI999">
        <v>0</v>
      </c>
      <c r="EJ999">
        <v>0</v>
      </c>
      <c r="EK999">
        <v>0</v>
      </c>
      <c r="EL999">
        <v>0</v>
      </c>
      <c r="EM999">
        <v>1</v>
      </c>
      <c r="EN999">
        <v>1</v>
      </c>
      <c r="EO999">
        <v>5</v>
      </c>
      <c r="EP999">
        <v>5</v>
      </c>
      <c r="EQ999">
        <v>5</v>
      </c>
      <c r="ER999">
        <v>1</v>
      </c>
      <c r="ES999">
        <v>2</v>
      </c>
      <c r="ET999">
        <v>3</v>
      </c>
      <c r="EU999" t="s">
        <v>12</v>
      </c>
      <c r="EV999" t="s">
        <v>12035</v>
      </c>
      <c r="EW999" t="s">
        <v>18</v>
      </c>
    </row>
    <row r="1000" spans="1:153">
      <c r="A1000">
        <v>107771</v>
      </c>
      <c r="B1000" t="s">
        <v>6781</v>
      </c>
      <c r="C1000" t="s">
        <v>986</v>
      </c>
      <c r="D1000" t="s">
        <v>6781</v>
      </c>
      <c r="E1000" t="s">
        <v>8680</v>
      </c>
      <c r="F1000" t="s">
        <v>1819</v>
      </c>
      <c r="G1000">
        <v>19.2396079</v>
      </c>
      <c r="H1000">
        <v>72.9707083</v>
      </c>
      <c r="I1000" t="s">
        <v>1827</v>
      </c>
      <c r="J1000" t="s">
        <v>986</v>
      </c>
      <c r="K1000" t="s">
        <v>986</v>
      </c>
      <c r="L1000" t="s">
        <v>986</v>
      </c>
      <c r="M1000" t="s">
        <v>2505</v>
      </c>
      <c r="N1000" t="s">
        <v>11004</v>
      </c>
      <c r="O1000" t="s">
        <v>2894</v>
      </c>
      <c r="P1000" t="s">
        <v>5732</v>
      </c>
      <c r="Q1000">
        <v>1.56</v>
      </c>
      <c r="R1000">
        <v>0.75</v>
      </c>
      <c r="S1000">
        <v>1.4</v>
      </c>
      <c r="T1000">
        <v>2.13</v>
      </c>
      <c r="U1000">
        <v>1.13</v>
      </c>
      <c r="V1000">
        <v>6.39</v>
      </c>
      <c r="W1000">
        <v>5.61</v>
      </c>
      <c r="X1000">
        <v>0.76</v>
      </c>
      <c r="Y1000">
        <v>0.43</v>
      </c>
      <c r="Z1000">
        <v>0.43</v>
      </c>
      <c r="AA1000">
        <v>0.43</v>
      </c>
      <c r="AB1000">
        <v>0.43</v>
      </c>
      <c r="AC1000">
        <v>0.43</v>
      </c>
      <c r="AD1000">
        <v>0.43</v>
      </c>
      <c r="AE1000" t="s">
        <v>3350</v>
      </c>
      <c r="AF1000" t="s">
        <v>3383</v>
      </c>
      <c r="AG1000" t="s">
        <v>3483</v>
      </c>
      <c r="AH1000">
        <v>0</v>
      </c>
      <c r="AI1000">
        <v>3</v>
      </c>
      <c r="AJ1000">
        <v>19</v>
      </c>
      <c r="AK1000">
        <v>239</v>
      </c>
      <c r="AL1000">
        <v>186</v>
      </c>
      <c r="AM1000">
        <v>217</v>
      </c>
      <c r="AN1000">
        <v>506</v>
      </c>
      <c r="AO1000">
        <v>332</v>
      </c>
      <c r="AP1000">
        <v>525</v>
      </c>
      <c r="AQ1000">
        <v>498</v>
      </c>
      <c r="AR1000">
        <v>347</v>
      </c>
      <c r="AS1000">
        <v>378</v>
      </c>
      <c r="AT1000">
        <v>51</v>
      </c>
      <c r="AU1000">
        <v>33</v>
      </c>
      <c r="AV1000">
        <v>36</v>
      </c>
      <c r="AW1000">
        <v>870</v>
      </c>
      <c r="AX1000">
        <v>1077</v>
      </c>
      <c r="AY1000">
        <v>947</v>
      </c>
      <c r="AZ1000" t="s">
        <v>3639</v>
      </c>
      <c r="BA1000">
        <v>96</v>
      </c>
      <c r="BB1000">
        <v>60</v>
      </c>
      <c r="BC1000">
        <v>18</v>
      </c>
      <c r="BD1000">
        <v>84</v>
      </c>
      <c r="BE1000">
        <v>244289</v>
      </c>
      <c r="BF1000" t="s">
        <v>3642</v>
      </c>
      <c r="BG1000" t="s">
        <v>3642</v>
      </c>
      <c r="BH1000" t="s">
        <v>3642</v>
      </c>
      <c r="BI1000" t="s">
        <v>3643</v>
      </c>
      <c r="BJ1000" t="s">
        <v>3643</v>
      </c>
      <c r="BK1000" t="s">
        <v>3643</v>
      </c>
      <c r="BL1000" t="s">
        <v>3643</v>
      </c>
      <c r="BM1000" t="s">
        <v>3646</v>
      </c>
      <c r="BN1000" t="s">
        <v>3646</v>
      </c>
      <c r="BO1000" t="s">
        <v>3646</v>
      </c>
      <c r="BP1000" t="s">
        <v>3644</v>
      </c>
      <c r="BQ1000" t="s">
        <v>30</v>
      </c>
      <c r="BR1000" t="s">
        <v>2505</v>
      </c>
      <c r="BS1000">
        <v>1.3</v>
      </c>
      <c r="BT1000" t="s">
        <v>3642</v>
      </c>
      <c r="BU1000">
        <v>110</v>
      </c>
      <c r="BV1000" t="s">
        <v>3651</v>
      </c>
      <c r="BW1000" t="s">
        <v>3655</v>
      </c>
      <c r="BX1000" t="s">
        <v>3663</v>
      </c>
      <c r="BY1000" t="s">
        <v>986</v>
      </c>
      <c r="BZ1000" t="s">
        <v>3688</v>
      </c>
      <c r="CE1000">
        <v>1618.1802</v>
      </c>
      <c r="CF1000">
        <v>109.0908</v>
      </c>
      <c r="CV1000">
        <v>1409.0895</v>
      </c>
      <c r="DB1000">
        <v>3136.3605</v>
      </c>
      <c r="DC1000">
        <v>448.0515</v>
      </c>
      <c r="DD1000">
        <v>5.43</v>
      </c>
      <c r="DE1000">
        <v>7</v>
      </c>
      <c r="DF1000" t="s">
        <v>3663</v>
      </c>
      <c r="DG1000" t="s">
        <v>1819</v>
      </c>
      <c r="DH1000">
        <v>214</v>
      </c>
      <c r="DI1000">
        <v>419</v>
      </c>
      <c r="DJ1000">
        <v>511.5</v>
      </c>
      <c r="DK1000">
        <v>362.5</v>
      </c>
      <c r="DL1000">
        <v>40</v>
      </c>
      <c r="DM1000">
        <v>0.43</v>
      </c>
      <c r="DN1000">
        <v>0.75</v>
      </c>
      <c r="DO1000">
        <v>5.61</v>
      </c>
      <c r="DP1000">
        <v>0.43</v>
      </c>
      <c r="DQ1000">
        <v>8</v>
      </c>
      <c r="DR1000">
        <v>6.9</v>
      </c>
      <c r="DS1000" t="s">
        <v>3700</v>
      </c>
      <c r="DT1000">
        <v>150</v>
      </c>
      <c r="DU1000">
        <v>1</v>
      </c>
      <c r="DV1000">
        <v>1</v>
      </c>
      <c r="DW1000">
        <v>0</v>
      </c>
      <c r="DX1000">
        <v>1</v>
      </c>
      <c r="DY1000">
        <v>1632.69</v>
      </c>
      <c r="DZ1000">
        <v>1184.64</v>
      </c>
      <c r="EA1000">
        <v>72.59999999999999</v>
      </c>
      <c r="EB1000" t="b">
        <v>1</v>
      </c>
      <c r="EC1000" t="s">
        <v>3703</v>
      </c>
      <c r="ED1000">
        <v>735</v>
      </c>
      <c r="EE1000">
        <v>1</v>
      </c>
      <c r="EF1000">
        <v>1</v>
      </c>
      <c r="EG1000">
        <v>1</v>
      </c>
      <c r="EH1000">
        <v>1</v>
      </c>
      <c r="EI1000">
        <v>0</v>
      </c>
      <c r="EJ1000">
        <v>0</v>
      </c>
      <c r="EK1000">
        <v>0</v>
      </c>
      <c r="EL1000">
        <v>0</v>
      </c>
      <c r="EM1000">
        <v>1</v>
      </c>
      <c r="EN1000">
        <v>1</v>
      </c>
      <c r="EO1000">
        <v>5</v>
      </c>
      <c r="EP1000">
        <v>5</v>
      </c>
      <c r="EQ1000">
        <v>5</v>
      </c>
      <c r="ER1000">
        <v>1</v>
      </c>
      <c r="ES1000">
        <v>1</v>
      </c>
      <c r="ET1000">
        <v>3</v>
      </c>
      <c r="EU1000" t="s">
        <v>12</v>
      </c>
      <c r="EV1000" t="s">
        <v>12035</v>
      </c>
      <c r="EW1000" t="s">
        <v>18</v>
      </c>
    </row>
    <row r="1001" spans="1:153">
      <c r="A1001">
        <v>109221</v>
      </c>
      <c r="B1001" t="s">
        <v>6782</v>
      </c>
      <c r="D1001" t="s">
        <v>6782</v>
      </c>
      <c r="E1001" t="s">
        <v>8681</v>
      </c>
      <c r="F1001" t="s">
        <v>1819</v>
      </c>
      <c r="G1001">
        <v>22.360273</v>
      </c>
      <c r="H1001">
        <v>88.466542</v>
      </c>
      <c r="I1001" t="s">
        <v>1836</v>
      </c>
      <c r="J1001" t="s">
        <v>1947</v>
      </c>
      <c r="K1001" t="s">
        <v>9907</v>
      </c>
      <c r="L1001" t="s">
        <v>10340</v>
      </c>
      <c r="M1001" t="s">
        <v>2506</v>
      </c>
      <c r="O1001" t="s">
        <v>2894</v>
      </c>
      <c r="P1001" t="s">
        <v>11419</v>
      </c>
      <c r="Q1001">
        <v>2.23</v>
      </c>
      <c r="R1001">
        <v>0.77</v>
      </c>
      <c r="S1001">
        <v>0.9399999999999999</v>
      </c>
      <c r="T1001">
        <v>18.63</v>
      </c>
      <c r="U1001">
        <v>3.21</v>
      </c>
      <c r="V1001">
        <v>13.97</v>
      </c>
      <c r="W1001">
        <v>3.63</v>
      </c>
      <c r="X1001">
        <v>11.34</v>
      </c>
      <c r="Y1001">
        <v>2.23</v>
      </c>
      <c r="Z1001">
        <v>7.21</v>
      </c>
      <c r="AA1001">
        <v>7.21</v>
      </c>
      <c r="AB1001">
        <v>7.21</v>
      </c>
      <c r="AC1001">
        <v>7.21</v>
      </c>
      <c r="AD1001">
        <v>7.21</v>
      </c>
      <c r="AE1001" t="s">
        <v>3369</v>
      </c>
      <c r="AF1001" t="s">
        <v>3397</v>
      </c>
      <c r="AG1001" t="s">
        <v>3428</v>
      </c>
      <c r="AH1001">
        <v>0</v>
      </c>
      <c r="AI1001">
        <v>2</v>
      </c>
      <c r="AJ1001">
        <v>4</v>
      </c>
      <c r="AK1001">
        <v>7</v>
      </c>
      <c r="AL1001">
        <v>25</v>
      </c>
      <c r="AM1001">
        <v>43</v>
      </c>
      <c r="AN1001">
        <v>94</v>
      </c>
      <c r="AO1001">
        <v>21</v>
      </c>
      <c r="AP1001">
        <v>199</v>
      </c>
      <c r="AQ1001">
        <v>309</v>
      </c>
      <c r="AR1001">
        <v>385</v>
      </c>
      <c r="AS1001">
        <v>543</v>
      </c>
      <c r="AT1001">
        <v>453</v>
      </c>
      <c r="AU1001">
        <v>449</v>
      </c>
      <c r="AV1001">
        <v>185</v>
      </c>
      <c r="AW1001">
        <v>500</v>
      </c>
      <c r="AX1001">
        <v>729</v>
      </c>
      <c r="AY1001">
        <v>1234</v>
      </c>
      <c r="AZ1001" t="s">
        <v>3641</v>
      </c>
      <c r="BA1001">
        <v>0</v>
      </c>
      <c r="BB1001">
        <v>0</v>
      </c>
      <c r="BC1001">
        <v>0</v>
      </c>
      <c r="BD1001">
        <v>0</v>
      </c>
      <c r="BE1001">
        <v>93155</v>
      </c>
      <c r="BF1001" t="s">
        <v>3642</v>
      </c>
      <c r="BG1001" t="s">
        <v>3642</v>
      </c>
      <c r="BH1001" t="s">
        <v>3642</v>
      </c>
      <c r="BI1001" t="s">
        <v>3643</v>
      </c>
      <c r="BJ1001" t="s">
        <v>3643</v>
      </c>
      <c r="BK1001" t="s">
        <v>3643</v>
      </c>
      <c r="BL1001" t="s">
        <v>3643</v>
      </c>
      <c r="BM1001" t="s">
        <v>3646</v>
      </c>
      <c r="BN1001" t="s">
        <v>3646</v>
      </c>
      <c r="BO1001" t="s">
        <v>3646</v>
      </c>
      <c r="BP1001" t="s">
        <v>3644</v>
      </c>
      <c r="BQ1001" t="s">
        <v>30</v>
      </c>
      <c r="BT1001" t="s">
        <v>3643</v>
      </c>
      <c r="BU1001">
        <v>120</v>
      </c>
      <c r="BV1001" t="s">
        <v>3651</v>
      </c>
      <c r="BW1001" t="s">
        <v>3655</v>
      </c>
      <c r="BX1001" t="s">
        <v>3673</v>
      </c>
      <c r="BY1001" t="s">
        <v>3684</v>
      </c>
      <c r="BZ1001" t="s">
        <v>3688</v>
      </c>
      <c r="CA1001">
        <v>618.1812</v>
      </c>
      <c r="CE1001">
        <v>1272.3308</v>
      </c>
      <c r="CG1001">
        <v>5486.6419</v>
      </c>
      <c r="CK1001">
        <v>109.092</v>
      </c>
      <c r="CN1001">
        <v>254.5452</v>
      </c>
      <c r="CQ1001">
        <v>145.4544</v>
      </c>
      <c r="CR1001">
        <v>309.0906</v>
      </c>
      <c r="CU1001">
        <v>3568.4045</v>
      </c>
      <c r="CV1001">
        <v>3067.9818</v>
      </c>
      <c r="DB1001">
        <v>14831.7224</v>
      </c>
      <c r="DC1001">
        <v>1235.976867</v>
      </c>
      <c r="DD1001">
        <v>12.25</v>
      </c>
      <c r="DE1001">
        <v>12</v>
      </c>
      <c r="DF1001" t="s">
        <v>3693</v>
      </c>
      <c r="DG1001" t="s">
        <v>1819</v>
      </c>
      <c r="DH1001">
        <v>25</v>
      </c>
      <c r="DI1001">
        <v>57.5</v>
      </c>
      <c r="DJ1001">
        <v>254</v>
      </c>
      <c r="DK1001">
        <v>464</v>
      </c>
      <c r="DL1001">
        <v>362.3333333333333</v>
      </c>
      <c r="DM1001">
        <v>7.21</v>
      </c>
      <c r="DN1001">
        <v>0.77</v>
      </c>
      <c r="DO1001">
        <v>3.63</v>
      </c>
      <c r="DP1001">
        <v>2.23</v>
      </c>
      <c r="DQ1001">
        <v>9</v>
      </c>
      <c r="DR1001">
        <v>30.08</v>
      </c>
      <c r="DS1001" t="s">
        <v>3697</v>
      </c>
      <c r="DT1001">
        <v>15</v>
      </c>
      <c r="DU1001">
        <v>0</v>
      </c>
      <c r="DV1001">
        <v>1</v>
      </c>
      <c r="DW1001">
        <v>0</v>
      </c>
      <c r="DX1001">
        <v>0</v>
      </c>
      <c r="DY1001">
        <v>3556.99</v>
      </c>
      <c r="DZ1001">
        <v>2321.01</v>
      </c>
      <c r="EA1001">
        <v>65.3</v>
      </c>
      <c r="EB1001" t="b">
        <v>1</v>
      </c>
      <c r="EC1001" t="s">
        <v>3702</v>
      </c>
      <c r="ED1001">
        <v>294</v>
      </c>
      <c r="EE1001">
        <v>0</v>
      </c>
      <c r="EF1001">
        <v>1</v>
      </c>
      <c r="EG1001">
        <v>1</v>
      </c>
      <c r="EH1001">
        <v>1</v>
      </c>
      <c r="EI1001">
        <v>0</v>
      </c>
      <c r="EJ1001">
        <v>0</v>
      </c>
      <c r="EK1001">
        <v>0</v>
      </c>
      <c r="EL1001">
        <v>0</v>
      </c>
      <c r="EM1001">
        <v>1</v>
      </c>
      <c r="EN1001">
        <v>1</v>
      </c>
      <c r="EO1001">
        <v>5</v>
      </c>
      <c r="EP1001">
        <v>5</v>
      </c>
      <c r="EQ1001">
        <v>5</v>
      </c>
      <c r="ER1001">
        <v>0</v>
      </c>
      <c r="ES1001">
        <v>2</v>
      </c>
      <c r="ET1001">
        <v>3</v>
      </c>
      <c r="EU1001" t="s">
        <v>12</v>
      </c>
      <c r="EV1001" t="s">
        <v>12035</v>
      </c>
      <c r="EW1001" t="s">
        <v>18</v>
      </c>
    </row>
    <row r="1002" spans="1:153">
      <c r="A1002">
        <v>120066</v>
      </c>
      <c r="B1002" t="s">
        <v>6783</v>
      </c>
      <c r="D1002" t="s">
        <v>6783</v>
      </c>
      <c r="E1002" t="s">
        <v>8682</v>
      </c>
      <c r="F1002" t="s">
        <v>1819</v>
      </c>
      <c r="G1002">
        <v>30.367177</v>
      </c>
      <c r="H1002">
        <v>76.783554</v>
      </c>
      <c r="I1002" t="s">
        <v>1841</v>
      </c>
      <c r="J1002" t="s">
        <v>1969</v>
      </c>
      <c r="K1002" t="s">
        <v>1969</v>
      </c>
      <c r="L1002" t="s">
        <v>1969</v>
      </c>
      <c r="M1002" t="s">
        <v>2505</v>
      </c>
      <c r="N1002" t="s">
        <v>1969</v>
      </c>
      <c r="O1002" t="s">
        <v>2894</v>
      </c>
      <c r="P1002" t="s">
        <v>3199</v>
      </c>
      <c r="Q1002">
        <v>0.9</v>
      </c>
      <c r="R1002">
        <v>0.24</v>
      </c>
      <c r="S1002">
        <v>6.31</v>
      </c>
      <c r="T1002">
        <v>65.20999999999999</v>
      </c>
      <c r="U1002">
        <v>0.55</v>
      </c>
      <c r="V1002">
        <v>0</v>
      </c>
      <c r="W1002">
        <v>2.19</v>
      </c>
      <c r="X1002">
        <v>5.95</v>
      </c>
      <c r="Y1002">
        <v>0.6899999999999999</v>
      </c>
      <c r="Z1002">
        <v>5.95</v>
      </c>
      <c r="AA1002">
        <v>5.95</v>
      </c>
      <c r="AB1002">
        <v>5.95</v>
      </c>
      <c r="AC1002">
        <v>5.95</v>
      </c>
      <c r="AD1002">
        <v>5.95</v>
      </c>
      <c r="AE1002" t="s">
        <v>3360</v>
      </c>
      <c r="AF1002" t="s">
        <v>3383</v>
      </c>
      <c r="AG1002" t="s">
        <v>3448</v>
      </c>
      <c r="AH1002">
        <v>0</v>
      </c>
      <c r="AI1002">
        <v>0</v>
      </c>
      <c r="AJ1002">
        <v>0</v>
      </c>
      <c r="AK1002">
        <v>1162</v>
      </c>
      <c r="AL1002">
        <v>2299</v>
      </c>
      <c r="AM1002">
        <v>3248</v>
      </c>
      <c r="AN1002">
        <v>4265</v>
      </c>
      <c r="AO1002">
        <v>4981</v>
      </c>
      <c r="AP1002">
        <v>6572</v>
      </c>
      <c r="AQ1002">
        <v>4144</v>
      </c>
      <c r="AR1002">
        <v>5321</v>
      </c>
      <c r="AS1002">
        <v>4875</v>
      </c>
      <c r="AT1002">
        <v>1977</v>
      </c>
      <c r="AU1002">
        <v>2124</v>
      </c>
      <c r="AV1002">
        <v>1062</v>
      </c>
      <c r="AW1002">
        <v>7229</v>
      </c>
      <c r="AX1002">
        <v>14457</v>
      </c>
      <c r="AY1002">
        <v>23906</v>
      </c>
      <c r="AZ1002" t="s">
        <v>3640</v>
      </c>
      <c r="BA1002">
        <v>0</v>
      </c>
      <c r="BB1002">
        <v>0</v>
      </c>
      <c r="BC1002">
        <v>0</v>
      </c>
      <c r="BD1002">
        <v>0</v>
      </c>
      <c r="BE1002">
        <v>190511</v>
      </c>
      <c r="BF1002" t="s">
        <v>3642</v>
      </c>
      <c r="BG1002" t="s">
        <v>3642</v>
      </c>
      <c r="BH1002" t="s">
        <v>3642</v>
      </c>
      <c r="BI1002" t="s">
        <v>3643</v>
      </c>
      <c r="BJ1002" t="s">
        <v>3643</v>
      </c>
      <c r="BK1002" t="s">
        <v>3643</v>
      </c>
      <c r="BL1002" t="s">
        <v>3643</v>
      </c>
      <c r="BM1002" t="s">
        <v>3646</v>
      </c>
      <c r="BN1002" t="s">
        <v>3646</v>
      </c>
      <c r="BO1002" t="s">
        <v>3646</v>
      </c>
      <c r="BP1002" t="s">
        <v>3644</v>
      </c>
      <c r="BQ1002" t="s">
        <v>30</v>
      </c>
      <c r="BT1002" t="s">
        <v>3642</v>
      </c>
      <c r="BU1002">
        <v>110</v>
      </c>
      <c r="BV1002" t="s">
        <v>3651</v>
      </c>
      <c r="BW1002" t="s">
        <v>3655</v>
      </c>
      <c r="BX1002" t="s">
        <v>3679</v>
      </c>
      <c r="BY1002" t="s">
        <v>3684</v>
      </c>
      <c r="BZ1002" t="s">
        <v>3688</v>
      </c>
      <c r="CA1002">
        <v>6401.4348</v>
      </c>
      <c r="CC1002">
        <v>90.90900000000001</v>
      </c>
      <c r="CE1002">
        <v>6990.1143</v>
      </c>
      <c r="CF1002">
        <v>1214.2286</v>
      </c>
      <c r="CG1002">
        <v>8468.202600000001</v>
      </c>
      <c r="CK1002">
        <v>589.2876</v>
      </c>
      <c r="CN1002">
        <v>1706.7177</v>
      </c>
      <c r="CQ1002">
        <v>3627.6645</v>
      </c>
      <c r="CR1002">
        <v>2358.8916</v>
      </c>
      <c r="CU1002">
        <v>8135.0973</v>
      </c>
      <c r="CV1002">
        <v>12216.9866</v>
      </c>
      <c r="DB1002">
        <v>51799.5346</v>
      </c>
      <c r="DC1002">
        <v>4316.627883</v>
      </c>
      <c r="DD1002">
        <v>26.33</v>
      </c>
      <c r="DE1002">
        <v>12</v>
      </c>
      <c r="DF1002" t="s">
        <v>3690</v>
      </c>
      <c r="DG1002" t="s">
        <v>1819</v>
      </c>
      <c r="DH1002">
        <v>2236.333333333333</v>
      </c>
      <c r="DI1002">
        <v>4623</v>
      </c>
      <c r="DJ1002">
        <v>5358</v>
      </c>
      <c r="DK1002">
        <v>5098</v>
      </c>
      <c r="DL1002">
        <v>1721</v>
      </c>
      <c r="DM1002">
        <v>5.95</v>
      </c>
      <c r="DN1002">
        <v>0.24</v>
      </c>
      <c r="DO1002">
        <v>0</v>
      </c>
      <c r="DP1002">
        <v>0.6899999999999999</v>
      </c>
      <c r="DQ1002">
        <v>7</v>
      </c>
      <c r="DR1002">
        <v>78.22</v>
      </c>
      <c r="DS1002" t="s">
        <v>3699</v>
      </c>
      <c r="DU1002">
        <v>1</v>
      </c>
      <c r="DV1002">
        <v>1</v>
      </c>
      <c r="DW1002">
        <v>0</v>
      </c>
      <c r="DX1002">
        <v>0</v>
      </c>
      <c r="DY1002">
        <v>7712.39</v>
      </c>
      <c r="DZ1002">
        <v>3395.76</v>
      </c>
      <c r="EA1002">
        <v>44</v>
      </c>
      <c r="EB1002" t="b">
        <v>1</v>
      </c>
      <c r="EC1002" t="s">
        <v>3701</v>
      </c>
      <c r="ED1002">
        <v>90</v>
      </c>
      <c r="EE1002">
        <v>1</v>
      </c>
      <c r="EF1002">
        <v>1</v>
      </c>
      <c r="EG1002">
        <v>1</v>
      </c>
      <c r="EH1002">
        <v>1</v>
      </c>
      <c r="EI1002">
        <v>0</v>
      </c>
      <c r="EJ1002">
        <v>0</v>
      </c>
      <c r="EK1002">
        <v>0</v>
      </c>
      <c r="EL1002">
        <v>0</v>
      </c>
      <c r="EM1002">
        <v>1</v>
      </c>
      <c r="EN1002">
        <v>1</v>
      </c>
      <c r="EO1002">
        <v>5</v>
      </c>
      <c r="EP1002">
        <v>5</v>
      </c>
      <c r="EQ1002">
        <v>5</v>
      </c>
      <c r="ER1002">
        <v>1</v>
      </c>
      <c r="ES1002">
        <v>3</v>
      </c>
      <c r="ET1002">
        <v>3</v>
      </c>
      <c r="EU1002" t="s">
        <v>12</v>
      </c>
      <c r="EV1002" t="s">
        <v>12035</v>
      </c>
      <c r="EW1002" t="s">
        <v>18</v>
      </c>
    </row>
    <row r="1003" spans="1:153">
      <c r="A1003">
        <v>103425</v>
      </c>
      <c r="B1003" t="s">
        <v>6784</v>
      </c>
      <c r="C1003" t="s">
        <v>5277</v>
      </c>
      <c r="D1003" t="s">
        <v>6784</v>
      </c>
      <c r="E1003" t="s">
        <v>8683</v>
      </c>
      <c r="F1003" t="s">
        <v>1819</v>
      </c>
      <c r="G1003">
        <v>18.123987</v>
      </c>
      <c r="H1003">
        <v>83.428121</v>
      </c>
      <c r="I1003" t="s">
        <v>1831</v>
      </c>
      <c r="J1003" t="s">
        <v>5277</v>
      </c>
      <c r="K1003" t="s">
        <v>5277</v>
      </c>
      <c r="L1003" t="s">
        <v>5277</v>
      </c>
      <c r="M1003" t="s">
        <v>2505</v>
      </c>
      <c r="N1003" t="s">
        <v>5277</v>
      </c>
      <c r="O1003" t="s">
        <v>2894</v>
      </c>
      <c r="P1003" t="s">
        <v>11697</v>
      </c>
      <c r="Q1003">
        <v>2.61</v>
      </c>
      <c r="R1003">
        <v>0.41</v>
      </c>
      <c r="S1003">
        <v>1.13</v>
      </c>
      <c r="T1003">
        <v>41.36</v>
      </c>
      <c r="U1003">
        <v>3.49</v>
      </c>
      <c r="V1003">
        <v>0</v>
      </c>
      <c r="W1003">
        <v>3.67</v>
      </c>
      <c r="X1003">
        <v>34.94</v>
      </c>
      <c r="Y1003">
        <v>1.85</v>
      </c>
      <c r="Z1003">
        <v>33.93</v>
      </c>
      <c r="AA1003">
        <v>28.97</v>
      </c>
      <c r="AB1003">
        <v>33.93</v>
      </c>
      <c r="AC1003">
        <v>28.97</v>
      </c>
      <c r="AD1003">
        <v>28.97</v>
      </c>
      <c r="AE1003" t="s">
        <v>3363</v>
      </c>
      <c r="AF1003" t="s">
        <v>3480</v>
      </c>
      <c r="AG1003" t="s">
        <v>3475</v>
      </c>
      <c r="AH1003">
        <v>0</v>
      </c>
      <c r="AI1003">
        <v>8</v>
      </c>
      <c r="AJ1003">
        <v>72</v>
      </c>
      <c r="AK1003">
        <v>364</v>
      </c>
      <c r="AL1003">
        <v>809</v>
      </c>
      <c r="AM1003">
        <v>2774</v>
      </c>
      <c r="AN1003">
        <v>2321</v>
      </c>
      <c r="AO1003">
        <v>6576</v>
      </c>
      <c r="AP1003">
        <v>10112</v>
      </c>
      <c r="AQ1003">
        <v>7549</v>
      </c>
      <c r="AR1003">
        <v>9590</v>
      </c>
      <c r="AS1003">
        <v>7893</v>
      </c>
      <c r="AT1003">
        <v>3391</v>
      </c>
      <c r="AU1003">
        <v>4359</v>
      </c>
      <c r="AV1003">
        <v>2180</v>
      </c>
      <c r="AW1003">
        <v>12149</v>
      </c>
      <c r="AX1003">
        <v>22755</v>
      </c>
      <c r="AY1003">
        <v>18962</v>
      </c>
      <c r="AZ1003" t="s">
        <v>3639</v>
      </c>
      <c r="BA1003">
        <v>138</v>
      </c>
      <c r="BB1003">
        <v>35</v>
      </c>
      <c r="BC1003">
        <v>8</v>
      </c>
      <c r="BD1003">
        <v>6</v>
      </c>
      <c r="BE1003">
        <v>108487</v>
      </c>
      <c r="BF1003" t="s">
        <v>3642</v>
      </c>
      <c r="BG1003" t="s">
        <v>3642</v>
      </c>
      <c r="BH1003" t="s">
        <v>3642</v>
      </c>
      <c r="BI1003" t="s">
        <v>3643</v>
      </c>
      <c r="BJ1003" t="s">
        <v>3643</v>
      </c>
      <c r="BK1003" t="s">
        <v>3643</v>
      </c>
      <c r="BL1003" t="s">
        <v>3643</v>
      </c>
      <c r="BM1003" t="s">
        <v>3646</v>
      </c>
      <c r="BN1003" t="s">
        <v>3646</v>
      </c>
      <c r="BO1003" t="s">
        <v>3646</v>
      </c>
      <c r="BP1003" t="s">
        <v>3644</v>
      </c>
      <c r="BQ1003" t="s">
        <v>30</v>
      </c>
      <c r="BT1003" t="s">
        <v>3642</v>
      </c>
      <c r="BU1003">
        <v>100</v>
      </c>
      <c r="BV1003" t="s">
        <v>3651</v>
      </c>
      <c r="BW1003" t="s">
        <v>3655</v>
      </c>
      <c r="BX1003" t="s">
        <v>3668</v>
      </c>
      <c r="BY1003" t="s">
        <v>5277</v>
      </c>
      <c r="BZ1003" t="s">
        <v>3688</v>
      </c>
      <c r="CA1003">
        <v>327.2724</v>
      </c>
      <c r="CE1003">
        <v>2190.9069</v>
      </c>
      <c r="CG1003">
        <v>4699.582</v>
      </c>
      <c r="CI1003">
        <v>163.6362</v>
      </c>
      <c r="CL1003">
        <v>163.6365</v>
      </c>
      <c r="CM1003">
        <v>117.2727</v>
      </c>
      <c r="CQ1003">
        <v>2181.816</v>
      </c>
      <c r="CU1003">
        <v>2856.695</v>
      </c>
      <c r="CV1003">
        <v>3260.868</v>
      </c>
      <c r="DB1003">
        <v>15961.6857</v>
      </c>
      <c r="DC1003">
        <v>1330.140475</v>
      </c>
      <c r="DD1003">
        <v>10.5</v>
      </c>
      <c r="DE1003">
        <v>12</v>
      </c>
      <c r="DF1003" t="s">
        <v>3691</v>
      </c>
      <c r="DG1003" t="s">
        <v>1819</v>
      </c>
      <c r="DH1003">
        <v>1315.666666666667</v>
      </c>
      <c r="DI1003">
        <v>4448.5</v>
      </c>
      <c r="DJ1003">
        <v>8830.5</v>
      </c>
      <c r="DK1003">
        <v>8741.5</v>
      </c>
      <c r="DL1003">
        <v>3310</v>
      </c>
      <c r="DM1003">
        <v>28.97</v>
      </c>
      <c r="DN1003">
        <v>0.41</v>
      </c>
      <c r="DO1003">
        <v>0</v>
      </c>
      <c r="DP1003">
        <v>1.85</v>
      </c>
      <c r="DQ1003">
        <v>12</v>
      </c>
      <c r="DR1003">
        <v>33.02</v>
      </c>
      <c r="DS1003" t="s">
        <v>3697</v>
      </c>
      <c r="DT1003">
        <v>150</v>
      </c>
      <c r="DU1003">
        <v>1</v>
      </c>
      <c r="DV1003">
        <v>1</v>
      </c>
      <c r="DW1003">
        <v>0</v>
      </c>
      <c r="DX1003">
        <v>0</v>
      </c>
      <c r="DY1003">
        <v>3136.25</v>
      </c>
      <c r="DZ1003">
        <v>1806.11</v>
      </c>
      <c r="EA1003">
        <v>57.6</v>
      </c>
      <c r="EB1003" t="b">
        <v>1</v>
      </c>
      <c r="EC1003" t="s">
        <v>3702</v>
      </c>
      <c r="ED1003">
        <v>494</v>
      </c>
      <c r="EE1003">
        <v>1</v>
      </c>
      <c r="EF1003">
        <v>1</v>
      </c>
      <c r="EG1003">
        <v>1</v>
      </c>
      <c r="EH1003">
        <v>1</v>
      </c>
      <c r="EI1003">
        <v>0</v>
      </c>
      <c r="EJ1003">
        <v>0</v>
      </c>
      <c r="EK1003">
        <v>0</v>
      </c>
      <c r="EL1003">
        <v>0</v>
      </c>
      <c r="EM1003">
        <v>1</v>
      </c>
      <c r="EN1003">
        <v>1</v>
      </c>
      <c r="EO1003">
        <v>5</v>
      </c>
      <c r="EP1003">
        <v>5</v>
      </c>
      <c r="EQ1003">
        <v>5</v>
      </c>
      <c r="ER1003">
        <v>1</v>
      </c>
      <c r="ES1003">
        <v>2</v>
      </c>
      <c r="ET1003">
        <v>3</v>
      </c>
      <c r="EU1003" t="s">
        <v>12</v>
      </c>
      <c r="EV1003" t="s">
        <v>12035</v>
      </c>
      <c r="EW1003" t="s">
        <v>18</v>
      </c>
    </row>
    <row r="1004" spans="1:153">
      <c r="A1004">
        <v>109365</v>
      </c>
      <c r="B1004" t="s">
        <v>6785</v>
      </c>
      <c r="C1004" t="s">
        <v>1046</v>
      </c>
      <c r="D1004" t="s">
        <v>6785</v>
      </c>
      <c r="E1004" t="s">
        <v>8684</v>
      </c>
      <c r="F1004" t="s">
        <v>1819</v>
      </c>
      <c r="G1004">
        <v>28.823796</v>
      </c>
      <c r="H1004">
        <v>78.777614</v>
      </c>
      <c r="I1004" t="s">
        <v>1832</v>
      </c>
      <c r="J1004" t="s">
        <v>1046</v>
      </c>
      <c r="K1004" t="s">
        <v>1046</v>
      </c>
      <c r="L1004" t="s">
        <v>1046</v>
      </c>
      <c r="M1004" t="s">
        <v>2505</v>
      </c>
      <c r="N1004" t="s">
        <v>2789</v>
      </c>
      <c r="O1004" t="s">
        <v>2894</v>
      </c>
      <c r="P1004" t="s">
        <v>11631</v>
      </c>
      <c r="Q1004">
        <v>2.14</v>
      </c>
      <c r="R1004">
        <v>0.06</v>
      </c>
      <c r="S1004">
        <v>0.51</v>
      </c>
      <c r="T1004">
        <v>6.16</v>
      </c>
      <c r="U1004">
        <v>0.21</v>
      </c>
      <c r="V1004">
        <v>0.51</v>
      </c>
      <c r="W1004">
        <v>1.47</v>
      </c>
      <c r="X1004">
        <v>2.7</v>
      </c>
      <c r="Y1004">
        <v>0.13</v>
      </c>
      <c r="Z1004">
        <v>0.13</v>
      </c>
      <c r="AA1004">
        <v>0.13</v>
      </c>
      <c r="AB1004">
        <v>0.13</v>
      </c>
      <c r="AC1004">
        <v>0.13</v>
      </c>
      <c r="AD1004">
        <v>0.13</v>
      </c>
      <c r="AE1004" t="s">
        <v>3418</v>
      </c>
      <c r="AF1004" t="s">
        <v>3637</v>
      </c>
      <c r="AG1004" t="s">
        <v>11993</v>
      </c>
      <c r="AH1004">
        <v>4</v>
      </c>
      <c r="AI1004">
        <v>18</v>
      </c>
      <c r="AJ1004">
        <v>19</v>
      </c>
      <c r="AK1004">
        <v>213</v>
      </c>
      <c r="AL1004">
        <v>289</v>
      </c>
      <c r="AM1004">
        <v>302</v>
      </c>
      <c r="AN1004">
        <v>672</v>
      </c>
      <c r="AO1004">
        <v>921</v>
      </c>
      <c r="AP1004">
        <v>1152</v>
      </c>
      <c r="AQ1004">
        <v>1019</v>
      </c>
      <c r="AR1004">
        <v>1244</v>
      </c>
      <c r="AS1004">
        <v>1122</v>
      </c>
      <c r="AT1004">
        <v>260</v>
      </c>
      <c r="AU1004">
        <v>329</v>
      </c>
      <c r="AV1004">
        <v>808</v>
      </c>
      <c r="AW1004">
        <v>891</v>
      </c>
      <c r="AX1004">
        <v>1583</v>
      </c>
      <c r="AY1004">
        <v>5157</v>
      </c>
      <c r="AZ1004" t="s">
        <v>3639</v>
      </c>
      <c r="BA1004">
        <v>49</v>
      </c>
      <c r="BB1004">
        <v>20</v>
      </c>
      <c r="BC1004">
        <v>7</v>
      </c>
      <c r="BD1004">
        <v>0</v>
      </c>
      <c r="BE1004">
        <v>82429</v>
      </c>
      <c r="BF1004" t="s">
        <v>3642</v>
      </c>
      <c r="BG1004" t="s">
        <v>3642</v>
      </c>
      <c r="BH1004" t="s">
        <v>3642</v>
      </c>
      <c r="BI1004" t="s">
        <v>3643</v>
      </c>
      <c r="BJ1004" t="s">
        <v>3643</v>
      </c>
      <c r="BK1004" t="s">
        <v>3643</v>
      </c>
      <c r="BL1004" t="s">
        <v>3643</v>
      </c>
      <c r="BM1004" t="s">
        <v>3646</v>
      </c>
      <c r="BN1004" t="s">
        <v>3646</v>
      </c>
      <c r="BO1004" t="s">
        <v>3646</v>
      </c>
      <c r="BP1004" t="s">
        <v>3644</v>
      </c>
      <c r="BQ1004" t="s">
        <v>30</v>
      </c>
      <c r="BR1004" t="s">
        <v>2505</v>
      </c>
      <c r="BS1004">
        <v>1.2</v>
      </c>
      <c r="BT1004" t="s">
        <v>3642</v>
      </c>
      <c r="BU1004">
        <v>95</v>
      </c>
      <c r="BV1004" t="s">
        <v>3651</v>
      </c>
      <c r="BW1004" t="s">
        <v>3655</v>
      </c>
      <c r="BX1004" t="s">
        <v>3669</v>
      </c>
      <c r="BY1004" t="s">
        <v>3684</v>
      </c>
      <c r="BZ1004" t="s">
        <v>3688</v>
      </c>
      <c r="CA1004">
        <v>10636.353</v>
      </c>
      <c r="CB1004">
        <v>160.7148</v>
      </c>
      <c r="CE1004">
        <v>4299.9957</v>
      </c>
      <c r="CF1004">
        <v>1036.3626</v>
      </c>
      <c r="CG1004">
        <v>4104.294</v>
      </c>
      <c r="CK1004">
        <v>3897.219</v>
      </c>
      <c r="CM1004">
        <v>390.909</v>
      </c>
      <c r="CQ1004">
        <v>1418.1804</v>
      </c>
      <c r="CR1004">
        <v>4281.8139</v>
      </c>
      <c r="CU1004">
        <v>4022.6769</v>
      </c>
      <c r="CV1004">
        <v>11672.7156</v>
      </c>
      <c r="DB1004">
        <v>45921.2349</v>
      </c>
      <c r="DC1004">
        <v>3826.769575</v>
      </c>
      <c r="DD1004">
        <v>14.75</v>
      </c>
      <c r="DE1004">
        <v>12</v>
      </c>
      <c r="DF1004" t="s">
        <v>3669</v>
      </c>
      <c r="DG1004" t="s">
        <v>1819</v>
      </c>
      <c r="DH1004">
        <v>268</v>
      </c>
      <c r="DI1004">
        <v>796.5</v>
      </c>
      <c r="DJ1004">
        <v>1085.5</v>
      </c>
      <c r="DK1004">
        <v>1183</v>
      </c>
      <c r="DL1004">
        <v>465.6666666666667</v>
      </c>
      <c r="DM1004">
        <v>0.13</v>
      </c>
      <c r="DN1004">
        <v>0.06</v>
      </c>
      <c r="DO1004">
        <v>0.51</v>
      </c>
      <c r="DP1004">
        <v>0.13</v>
      </c>
      <c r="DQ1004">
        <v>54</v>
      </c>
      <c r="DR1004">
        <v>74.14</v>
      </c>
      <c r="DS1004" t="s">
        <v>3699</v>
      </c>
      <c r="DT1004">
        <v>150</v>
      </c>
      <c r="DU1004">
        <v>1</v>
      </c>
      <c r="DV1004">
        <v>1</v>
      </c>
      <c r="DW1004">
        <v>0</v>
      </c>
      <c r="DX1004">
        <v>1</v>
      </c>
      <c r="DY1004">
        <v>4062.07</v>
      </c>
      <c r="DZ1004">
        <v>235.3</v>
      </c>
      <c r="EA1004">
        <v>5.8</v>
      </c>
      <c r="EB1004" t="b">
        <v>1</v>
      </c>
      <c r="EC1004" t="s">
        <v>3701</v>
      </c>
      <c r="ED1004">
        <v>672</v>
      </c>
      <c r="EE1004">
        <v>1</v>
      </c>
      <c r="EF1004">
        <v>1</v>
      </c>
      <c r="EG1004">
        <v>1</v>
      </c>
      <c r="EH1004">
        <v>1</v>
      </c>
      <c r="EI1004">
        <v>0</v>
      </c>
      <c r="EJ1004">
        <v>0</v>
      </c>
      <c r="EK1004">
        <v>0</v>
      </c>
      <c r="EL1004">
        <v>0</v>
      </c>
      <c r="EM1004">
        <v>1</v>
      </c>
      <c r="EN1004">
        <v>1</v>
      </c>
      <c r="EO1004">
        <v>5</v>
      </c>
      <c r="EP1004">
        <v>5</v>
      </c>
      <c r="EQ1004">
        <v>5</v>
      </c>
      <c r="ER1004">
        <v>1</v>
      </c>
      <c r="ES1004">
        <v>3</v>
      </c>
      <c r="ET1004">
        <v>3</v>
      </c>
      <c r="EU1004" t="s">
        <v>12</v>
      </c>
      <c r="EV1004" t="s">
        <v>12035</v>
      </c>
      <c r="EW1004" t="s">
        <v>18</v>
      </c>
    </row>
    <row r="1005" spans="1:153">
      <c r="A1005">
        <v>117577</v>
      </c>
      <c r="B1005" t="s">
        <v>6786</v>
      </c>
      <c r="C1005" t="s">
        <v>3687</v>
      </c>
      <c r="D1005" t="s">
        <v>6786</v>
      </c>
      <c r="E1005" t="s">
        <v>8685</v>
      </c>
      <c r="F1005" t="s">
        <v>1819</v>
      </c>
      <c r="G1005">
        <v>20.232823</v>
      </c>
      <c r="H1005">
        <v>85.830752</v>
      </c>
      <c r="I1005" t="s">
        <v>1834</v>
      </c>
      <c r="J1005" t="s">
        <v>1927</v>
      </c>
      <c r="K1005" t="s">
        <v>3687</v>
      </c>
      <c r="L1005" t="s">
        <v>3687</v>
      </c>
      <c r="M1005" t="s">
        <v>2505</v>
      </c>
      <c r="N1005" t="s">
        <v>11005</v>
      </c>
      <c r="O1005" t="s">
        <v>2894</v>
      </c>
      <c r="P1005" t="s">
        <v>11698</v>
      </c>
      <c r="Q1005">
        <v>3.55</v>
      </c>
      <c r="R1005">
        <v>0.33</v>
      </c>
      <c r="S1005">
        <v>0.6899999999999999</v>
      </c>
      <c r="T1005">
        <v>3.13</v>
      </c>
      <c r="U1005">
        <v>0.54</v>
      </c>
      <c r="V1005">
        <v>0</v>
      </c>
      <c r="W1005">
        <v>1.57</v>
      </c>
      <c r="X1005">
        <v>1.88</v>
      </c>
      <c r="Y1005">
        <v>0.59</v>
      </c>
      <c r="Z1005">
        <v>0.59</v>
      </c>
      <c r="AA1005">
        <v>0.59</v>
      </c>
      <c r="AB1005">
        <v>0.59</v>
      </c>
      <c r="AC1005">
        <v>0.59</v>
      </c>
      <c r="AD1005">
        <v>0.59</v>
      </c>
      <c r="AE1005" t="s">
        <v>3363</v>
      </c>
      <c r="AF1005" t="s">
        <v>3382</v>
      </c>
      <c r="AG1005" t="s">
        <v>3521</v>
      </c>
      <c r="AH1005">
        <v>1</v>
      </c>
      <c r="AI1005">
        <v>12</v>
      </c>
      <c r="AJ1005">
        <v>27</v>
      </c>
      <c r="AK1005">
        <v>110</v>
      </c>
      <c r="AL1005">
        <v>117</v>
      </c>
      <c r="AM1005">
        <v>145</v>
      </c>
      <c r="AN1005">
        <v>271</v>
      </c>
      <c r="AO1005">
        <v>269</v>
      </c>
      <c r="AP1005">
        <v>438</v>
      </c>
      <c r="AQ1005">
        <v>372</v>
      </c>
      <c r="AR1005">
        <v>352</v>
      </c>
      <c r="AS1005">
        <v>329</v>
      </c>
      <c r="AT1005">
        <v>50</v>
      </c>
      <c r="AU1005">
        <v>57</v>
      </c>
      <c r="AV1005">
        <v>20</v>
      </c>
      <c r="AW1005">
        <v>562</v>
      </c>
      <c r="AX1005">
        <v>723</v>
      </c>
      <c r="AY1005">
        <v>909</v>
      </c>
      <c r="AZ1005" t="s">
        <v>3640</v>
      </c>
      <c r="BA1005">
        <v>261</v>
      </c>
      <c r="BB1005">
        <v>79</v>
      </c>
      <c r="BC1005">
        <v>10</v>
      </c>
      <c r="BD1005">
        <v>1</v>
      </c>
      <c r="BE1005">
        <v>121879</v>
      </c>
      <c r="BF1005" t="s">
        <v>3642</v>
      </c>
      <c r="BG1005" t="s">
        <v>3642</v>
      </c>
      <c r="BH1005" t="s">
        <v>3642</v>
      </c>
      <c r="BI1005" t="s">
        <v>3643</v>
      </c>
      <c r="BJ1005" t="s">
        <v>3643</v>
      </c>
      <c r="BK1005" t="s">
        <v>3643</v>
      </c>
      <c r="BL1005" t="s">
        <v>3643</v>
      </c>
      <c r="BM1005" t="s">
        <v>3646</v>
      </c>
      <c r="BN1005" t="s">
        <v>3646</v>
      </c>
      <c r="BO1005" t="s">
        <v>3646</v>
      </c>
      <c r="BP1005" t="s">
        <v>3644</v>
      </c>
      <c r="BQ1005" t="s">
        <v>30</v>
      </c>
      <c r="BR1005" t="s">
        <v>2505</v>
      </c>
      <c r="BS1005">
        <v>0.9</v>
      </c>
      <c r="BT1005" t="s">
        <v>3642</v>
      </c>
      <c r="BU1005">
        <v>90</v>
      </c>
      <c r="BV1005" t="s">
        <v>3651</v>
      </c>
      <c r="BW1005" t="s">
        <v>3655</v>
      </c>
      <c r="BX1005" t="s">
        <v>3671</v>
      </c>
      <c r="BY1005" t="s">
        <v>3687</v>
      </c>
      <c r="BZ1005" t="s">
        <v>3688</v>
      </c>
      <c r="CA1005">
        <v>199.9998</v>
      </c>
      <c r="CE1005">
        <v>645.4539</v>
      </c>
      <c r="CG1005">
        <v>379.57</v>
      </c>
      <c r="CN1005">
        <v>127.2726</v>
      </c>
      <c r="CQ1005">
        <v>236.3634</v>
      </c>
      <c r="CR1005">
        <v>218.1816</v>
      </c>
      <c r="CU1005">
        <v>205.173</v>
      </c>
      <c r="CV1005">
        <v>408.6953</v>
      </c>
      <c r="DB1005">
        <v>2420.7096</v>
      </c>
      <c r="DC1005">
        <v>201.7258</v>
      </c>
      <c r="DD1005">
        <v>3.25</v>
      </c>
      <c r="DE1005">
        <v>12</v>
      </c>
      <c r="DF1005" t="s">
        <v>3693</v>
      </c>
      <c r="DG1005" t="s">
        <v>1819</v>
      </c>
      <c r="DH1005">
        <v>124</v>
      </c>
      <c r="DI1005">
        <v>270</v>
      </c>
      <c r="DJ1005">
        <v>405</v>
      </c>
      <c r="DK1005">
        <v>340.5</v>
      </c>
      <c r="DL1005">
        <v>42.33333333333334</v>
      </c>
      <c r="DM1005">
        <v>0.59</v>
      </c>
      <c r="DN1005">
        <v>0.33</v>
      </c>
      <c r="DO1005">
        <v>0</v>
      </c>
      <c r="DP1005">
        <v>0.59</v>
      </c>
      <c r="DQ1005">
        <v>13</v>
      </c>
      <c r="DR1005">
        <v>1.98</v>
      </c>
      <c r="DS1005" t="s">
        <v>3700</v>
      </c>
      <c r="DU1005">
        <v>1</v>
      </c>
      <c r="DV1005">
        <v>1</v>
      </c>
      <c r="DW1005">
        <v>0</v>
      </c>
      <c r="DX1005">
        <v>1</v>
      </c>
      <c r="DY1005">
        <v>1029.15</v>
      </c>
      <c r="DZ1005">
        <v>827.42</v>
      </c>
      <c r="EA1005">
        <v>80.40000000000001</v>
      </c>
      <c r="EB1005" t="b">
        <v>1</v>
      </c>
      <c r="EC1005" t="s">
        <v>3703</v>
      </c>
      <c r="ED1005">
        <v>975</v>
      </c>
      <c r="EE1005">
        <v>1</v>
      </c>
      <c r="EF1005">
        <v>1</v>
      </c>
      <c r="EG1005">
        <v>1</v>
      </c>
      <c r="EH1005">
        <v>1</v>
      </c>
      <c r="EI1005">
        <v>0</v>
      </c>
      <c r="EJ1005">
        <v>0</v>
      </c>
      <c r="EK1005">
        <v>0</v>
      </c>
      <c r="EL1005">
        <v>0</v>
      </c>
      <c r="EM1005">
        <v>1</v>
      </c>
      <c r="EN1005">
        <v>1</v>
      </c>
      <c r="EO1005">
        <v>5</v>
      </c>
      <c r="EP1005">
        <v>5</v>
      </c>
      <c r="EQ1005">
        <v>5</v>
      </c>
      <c r="ER1005">
        <v>1</v>
      </c>
      <c r="ES1005">
        <v>1</v>
      </c>
      <c r="ET1005">
        <v>3</v>
      </c>
      <c r="EU1005" t="s">
        <v>12</v>
      </c>
      <c r="EV1005" t="s">
        <v>12035</v>
      </c>
      <c r="EW1005" t="s">
        <v>18</v>
      </c>
    </row>
    <row r="1006" spans="1:153">
      <c r="A1006">
        <v>119129</v>
      </c>
      <c r="B1006" t="s">
        <v>6787</v>
      </c>
      <c r="C1006" t="s">
        <v>5275</v>
      </c>
      <c r="D1006" t="s">
        <v>6787</v>
      </c>
      <c r="E1006" t="s">
        <v>8686</v>
      </c>
      <c r="F1006" t="s">
        <v>1819</v>
      </c>
      <c r="G1006">
        <v>8.745063999999999</v>
      </c>
      <c r="H1006">
        <v>77.705432</v>
      </c>
      <c r="I1006" t="s">
        <v>1828</v>
      </c>
      <c r="J1006" t="s">
        <v>5275</v>
      </c>
      <c r="K1006" t="s">
        <v>5275</v>
      </c>
      <c r="L1006" t="s">
        <v>5275</v>
      </c>
      <c r="M1006" t="s">
        <v>2505</v>
      </c>
      <c r="N1006" t="s">
        <v>11006</v>
      </c>
      <c r="O1006" t="s">
        <v>2894</v>
      </c>
      <c r="P1006" t="s">
        <v>5762</v>
      </c>
      <c r="Q1006">
        <v>5.21</v>
      </c>
      <c r="R1006">
        <v>0.09</v>
      </c>
      <c r="S1006">
        <v>2.51</v>
      </c>
      <c r="T1006">
        <v>78.42</v>
      </c>
      <c r="U1006">
        <v>0.41</v>
      </c>
      <c r="V1006">
        <v>0.84</v>
      </c>
      <c r="W1006">
        <v>1.54</v>
      </c>
      <c r="X1006">
        <v>0.62</v>
      </c>
      <c r="Y1006">
        <v>0.03</v>
      </c>
      <c r="Z1006">
        <v>0.03</v>
      </c>
      <c r="AA1006">
        <v>0.03</v>
      </c>
      <c r="AB1006">
        <v>0.03</v>
      </c>
      <c r="AC1006">
        <v>0</v>
      </c>
      <c r="AD1006">
        <v>0.03</v>
      </c>
      <c r="AE1006" t="s">
        <v>3350</v>
      </c>
      <c r="AF1006" t="s">
        <v>3381</v>
      </c>
      <c r="AG1006" t="s">
        <v>3436</v>
      </c>
      <c r="AH1006">
        <v>0</v>
      </c>
      <c r="AI1006">
        <v>0</v>
      </c>
      <c r="AJ1006">
        <v>1</v>
      </c>
      <c r="AK1006">
        <v>12</v>
      </c>
      <c r="AL1006">
        <v>23</v>
      </c>
      <c r="AM1006">
        <v>23</v>
      </c>
      <c r="AN1006">
        <v>53</v>
      </c>
      <c r="AO1006">
        <v>96</v>
      </c>
      <c r="AP1006">
        <v>122</v>
      </c>
      <c r="AQ1006">
        <v>152</v>
      </c>
      <c r="AR1006">
        <v>181</v>
      </c>
      <c r="AS1006">
        <v>170</v>
      </c>
      <c r="AT1006">
        <v>46</v>
      </c>
      <c r="AU1006">
        <v>43</v>
      </c>
      <c r="AV1006">
        <v>29</v>
      </c>
      <c r="AW1006">
        <v>190</v>
      </c>
      <c r="AX1006">
        <v>300</v>
      </c>
      <c r="AY1006">
        <v>244</v>
      </c>
      <c r="AZ1006" t="s">
        <v>3641</v>
      </c>
      <c r="BA1006">
        <v>0</v>
      </c>
      <c r="BB1006">
        <v>0</v>
      </c>
      <c r="BC1006">
        <v>0</v>
      </c>
      <c r="BD1006">
        <v>0</v>
      </c>
      <c r="BE1006">
        <v>152803</v>
      </c>
      <c r="BF1006" t="s">
        <v>3642</v>
      </c>
      <c r="BG1006" t="s">
        <v>3642</v>
      </c>
      <c r="BH1006" t="s">
        <v>3642</v>
      </c>
      <c r="BI1006" t="s">
        <v>3643</v>
      </c>
      <c r="BJ1006" t="s">
        <v>3643</v>
      </c>
      <c r="BK1006" t="s">
        <v>3643</v>
      </c>
      <c r="BL1006" t="s">
        <v>3643</v>
      </c>
      <c r="BM1006" t="s">
        <v>3646</v>
      </c>
      <c r="BN1006" t="s">
        <v>3646</v>
      </c>
      <c r="BO1006" t="s">
        <v>3646</v>
      </c>
      <c r="BP1006" t="s">
        <v>3644</v>
      </c>
      <c r="BQ1006" t="s">
        <v>30</v>
      </c>
      <c r="BR1006" t="s">
        <v>2505</v>
      </c>
      <c r="BS1006">
        <v>1.7</v>
      </c>
      <c r="BT1006" t="s">
        <v>3643</v>
      </c>
      <c r="BU1006">
        <v>90</v>
      </c>
      <c r="BV1006" t="s">
        <v>3651</v>
      </c>
      <c r="BW1006" t="s">
        <v>3655</v>
      </c>
      <c r="BX1006" t="s">
        <v>3664</v>
      </c>
      <c r="BY1006" t="s">
        <v>5275</v>
      </c>
      <c r="BZ1006" t="s">
        <v>3688</v>
      </c>
      <c r="CG1006">
        <v>3273.3428</v>
      </c>
      <c r="CU1006">
        <v>1095.8404</v>
      </c>
      <c r="CV1006">
        <v>36.3636</v>
      </c>
      <c r="DB1006">
        <v>4405.5468</v>
      </c>
      <c r="DC1006">
        <v>440.55468</v>
      </c>
      <c r="DD1006">
        <v>4.6</v>
      </c>
      <c r="DE1006">
        <v>10</v>
      </c>
      <c r="DF1006" t="s">
        <v>3691</v>
      </c>
      <c r="DG1006" t="s">
        <v>1819</v>
      </c>
      <c r="DH1006">
        <v>19.33333333333333</v>
      </c>
      <c r="DI1006">
        <v>74.5</v>
      </c>
      <c r="DJ1006">
        <v>137</v>
      </c>
      <c r="DK1006">
        <v>175.5</v>
      </c>
      <c r="DL1006">
        <v>39.33333333333334</v>
      </c>
      <c r="DM1006">
        <v>0</v>
      </c>
      <c r="DN1006">
        <v>0.09</v>
      </c>
      <c r="DO1006">
        <v>0.84</v>
      </c>
      <c r="DP1006">
        <v>0.03</v>
      </c>
      <c r="DQ1006">
        <v>8</v>
      </c>
      <c r="DR1006">
        <v>6.74</v>
      </c>
      <c r="DS1006" t="s">
        <v>3700</v>
      </c>
      <c r="DT1006">
        <v>15</v>
      </c>
      <c r="DU1006">
        <v>0</v>
      </c>
      <c r="DV1006">
        <v>1</v>
      </c>
      <c r="DW1006">
        <v>0</v>
      </c>
      <c r="DX1006">
        <v>1</v>
      </c>
      <c r="DY1006">
        <v>1112.11</v>
      </c>
      <c r="DZ1006">
        <v>671.55</v>
      </c>
      <c r="EA1006">
        <v>60.4</v>
      </c>
      <c r="EB1006" t="b">
        <v>1</v>
      </c>
      <c r="EC1006" t="s">
        <v>3703</v>
      </c>
      <c r="ED1006">
        <v>1073</v>
      </c>
      <c r="EE1006">
        <v>0</v>
      </c>
      <c r="EF1006">
        <v>1</v>
      </c>
      <c r="EG1006">
        <v>1</v>
      </c>
      <c r="EH1006">
        <v>1</v>
      </c>
      <c r="EI1006">
        <v>0</v>
      </c>
      <c r="EJ1006">
        <v>0</v>
      </c>
      <c r="EK1006">
        <v>0</v>
      </c>
      <c r="EL1006">
        <v>0</v>
      </c>
      <c r="EM1006">
        <v>1</v>
      </c>
      <c r="EN1006">
        <v>1</v>
      </c>
      <c r="EO1006">
        <v>5</v>
      </c>
      <c r="EP1006">
        <v>5</v>
      </c>
      <c r="EQ1006">
        <v>5</v>
      </c>
      <c r="ER1006">
        <v>1</v>
      </c>
      <c r="ES1006">
        <v>1</v>
      </c>
      <c r="ET1006">
        <v>3</v>
      </c>
      <c r="EU1006" t="s">
        <v>12</v>
      </c>
      <c r="EV1006" t="s">
        <v>12035</v>
      </c>
      <c r="EW1006" t="s">
        <v>18</v>
      </c>
    </row>
    <row r="1007" spans="1:153">
      <c r="A1007">
        <v>118978</v>
      </c>
      <c r="B1007" t="s">
        <v>6788</v>
      </c>
      <c r="C1007" t="s">
        <v>970</v>
      </c>
      <c r="D1007" t="s">
        <v>6788</v>
      </c>
      <c r="E1007" t="s">
        <v>8687</v>
      </c>
      <c r="F1007" t="s">
        <v>1819</v>
      </c>
      <c r="G1007">
        <v>25.480663</v>
      </c>
      <c r="H1007">
        <v>81.87797399999999</v>
      </c>
      <c r="I1007" t="s">
        <v>1832</v>
      </c>
      <c r="J1007" t="s">
        <v>1322</v>
      </c>
      <c r="K1007" t="s">
        <v>1322</v>
      </c>
      <c r="L1007" t="s">
        <v>1322</v>
      </c>
      <c r="M1007" t="s">
        <v>2505</v>
      </c>
      <c r="N1007" t="s">
        <v>11007</v>
      </c>
      <c r="O1007" t="s">
        <v>2894</v>
      </c>
      <c r="P1007" t="s">
        <v>2928</v>
      </c>
      <c r="Q1007">
        <v>7.99</v>
      </c>
      <c r="R1007">
        <v>0.13</v>
      </c>
      <c r="S1007">
        <v>0.4</v>
      </c>
      <c r="T1007">
        <v>5.39</v>
      </c>
      <c r="U1007">
        <v>2.5</v>
      </c>
      <c r="V1007">
        <v>1</v>
      </c>
      <c r="W1007">
        <v>1.75</v>
      </c>
      <c r="X1007">
        <v>3.14</v>
      </c>
      <c r="Y1007">
        <v>1.02</v>
      </c>
      <c r="Z1007">
        <v>3.14</v>
      </c>
      <c r="AA1007">
        <v>1.02</v>
      </c>
      <c r="AB1007">
        <v>2.23</v>
      </c>
      <c r="AC1007">
        <v>1.02</v>
      </c>
      <c r="AD1007">
        <v>1.02</v>
      </c>
      <c r="AE1007" t="s">
        <v>3389</v>
      </c>
      <c r="AF1007" t="s">
        <v>3382</v>
      </c>
      <c r="AG1007" t="s">
        <v>3450</v>
      </c>
      <c r="AH1007">
        <v>2</v>
      </c>
      <c r="AI1007">
        <v>12</v>
      </c>
      <c r="AJ1007">
        <v>18</v>
      </c>
      <c r="AK1007">
        <v>58</v>
      </c>
      <c r="AL1007">
        <v>69</v>
      </c>
      <c r="AM1007">
        <v>82</v>
      </c>
      <c r="AN1007">
        <v>183</v>
      </c>
      <c r="AO1007">
        <v>226</v>
      </c>
      <c r="AP1007">
        <v>354</v>
      </c>
      <c r="AQ1007">
        <v>268</v>
      </c>
      <c r="AR1007">
        <v>279</v>
      </c>
      <c r="AS1007">
        <v>264</v>
      </c>
      <c r="AT1007">
        <v>117</v>
      </c>
      <c r="AU1007">
        <v>108</v>
      </c>
      <c r="AV1007">
        <v>25</v>
      </c>
      <c r="AW1007">
        <v>162</v>
      </c>
      <c r="AX1007">
        <v>392</v>
      </c>
      <c r="AY1007">
        <v>1246</v>
      </c>
      <c r="AZ1007" t="s">
        <v>3639</v>
      </c>
      <c r="BA1007">
        <v>50</v>
      </c>
      <c r="BB1007">
        <v>27</v>
      </c>
      <c r="BC1007">
        <v>5</v>
      </c>
      <c r="BD1007">
        <v>0</v>
      </c>
      <c r="BE1007">
        <v>95930</v>
      </c>
      <c r="BF1007" t="s">
        <v>3642</v>
      </c>
      <c r="BG1007" t="s">
        <v>3642</v>
      </c>
      <c r="BH1007" t="s">
        <v>3642</v>
      </c>
      <c r="BI1007" t="s">
        <v>3643</v>
      </c>
      <c r="BJ1007" t="s">
        <v>3643</v>
      </c>
      <c r="BK1007" t="s">
        <v>3643</v>
      </c>
      <c r="BL1007" t="s">
        <v>3643</v>
      </c>
      <c r="BM1007" t="s">
        <v>3646</v>
      </c>
      <c r="BN1007" t="s">
        <v>3646</v>
      </c>
      <c r="BO1007" t="s">
        <v>3646</v>
      </c>
      <c r="BP1007" t="s">
        <v>3644</v>
      </c>
      <c r="BQ1007" t="s">
        <v>30</v>
      </c>
      <c r="BR1007" t="s">
        <v>2505</v>
      </c>
      <c r="BS1007">
        <v>0.7</v>
      </c>
      <c r="BT1007" t="s">
        <v>3642</v>
      </c>
      <c r="BU1007">
        <v>140</v>
      </c>
      <c r="BV1007" t="s">
        <v>3651</v>
      </c>
      <c r="BW1007" t="s">
        <v>3655</v>
      </c>
      <c r="BX1007" t="s">
        <v>3669</v>
      </c>
      <c r="BY1007" t="s">
        <v>970</v>
      </c>
      <c r="BZ1007" t="s">
        <v>3688</v>
      </c>
      <c r="CA1007">
        <v>145.4544</v>
      </c>
      <c r="CE1007">
        <v>27.2727</v>
      </c>
      <c r="CG1007">
        <v>1947.4626</v>
      </c>
      <c r="CK1007">
        <v>968.6382</v>
      </c>
      <c r="CN1007">
        <v>72.7272</v>
      </c>
      <c r="CQ1007">
        <v>72.7272</v>
      </c>
      <c r="CR1007">
        <v>18.1818</v>
      </c>
      <c r="CU1007">
        <v>4747.0383</v>
      </c>
      <c r="CV1007">
        <v>81.8181</v>
      </c>
      <c r="DB1007">
        <v>8081.3205</v>
      </c>
      <c r="DC1007">
        <v>897.9245</v>
      </c>
      <c r="DD1007">
        <v>9.699999999999999</v>
      </c>
      <c r="DE1007">
        <v>9</v>
      </c>
      <c r="DF1007" t="s">
        <v>3669</v>
      </c>
      <c r="DG1007" t="s">
        <v>1819</v>
      </c>
      <c r="DH1007">
        <v>69.66666666666667</v>
      </c>
      <c r="DI1007">
        <v>204.5</v>
      </c>
      <c r="DJ1007">
        <v>311</v>
      </c>
      <c r="DK1007">
        <v>271.5</v>
      </c>
      <c r="DL1007">
        <v>83.33333333333333</v>
      </c>
      <c r="DM1007">
        <v>1.02</v>
      </c>
      <c r="DN1007">
        <v>0.13</v>
      </c>
      <c r="DO1007">
        <v>1</v>
      </c>
      <c r="DP1007">
        <v>1.02</v>
      </c>
      <c r="DQ1007">
        <v>21</v>
      </c>
      <c r="DR1007">
        <v>19.44</v>
      </c>
      <c r="DS1007" t="s">
        <v>3700</v>
      </c>
      <c r="DT1007">
        <v>150</v>
      </c>
      <c r="DU1007">
        <v>1</v>
      </c>
      <c r="DV1007">
        <v>1</v>
      </c>
      <c r="DW1007">
        <v>0</v>
      </c>
      <c r="DX1007">
        <v>1</v>
      </c>
      <c r="DY1007">
        <v>2889.09</v>
      </c>
      <c r="DZ1007">
        <v>1991.17</v>
      </c>
      <c r="EA1007">
        <v>68.90000000000001</v>
      </c>
      <c r="EB1007" t="b">
        <v>1</v>
      </c>
      <c r="EC1007" t="s">
        <v>3703</v>
      </c>
      <c r="ED1007">
        <v>246</v>
      </c>
      <c r="EE1007">
        <v>1</v>
      </c>
      <c r="EF1007">
        <v>1</v>
      </c>
      <c r="EG1007">
        <v>1</v>
      </c>
      <c r="EH1007">
        <v>1</v>
      </c>
      <c r="EI1007">
        <v>0</v>
      </c>
      <c r="EJ1007">
        <v>0</v>
      </c>
      <c r="EK1007">
        <v>0</v>
      </c>
      <c r="EL1007">
        <v>0</v>
      </c>
      <c r="EM1007">
        <v>1</v>
      </c>
      <c r="EN1007">
        <v>1</v>
      </c>
      <c r="EO1007">
        <v>5</v>
      </c>
      <c r="EP1007">
        <v>5</v>
      </c>
      <c r="EQ1007">
        <v>5</v>
      </c>
      <c r="ER1007">
        <v>1</v>
      </c>
      <c r="ES1007">
        <v>1</v>
      </c>
      <c r="ET1007">
        <v>3</v>
      </c>
      <c r="EU1007" t="s">
        <v>12</v>
      </c>
      <c r="EV1007" t="s">
        <v>12035</v>
      </c>
      <c r="EW1007" t="s">
        <v>18</v>
      </c>
    </row>
    <row r="1008" spans="1:153">
      <c r="A1008">
        <v>119419</v>
      </c>
      <c r="B1008" t="s">
        <v>6789</v>
      </c>
      <c r="D1008" t="s">
        <v>6789</v>
      </c>
      <c r="E1008" t="s">
        <v>8688</v>
      </c>
      <c r="F1008" t="s">
        <v>1819</v>
      </c>
      <c r="G1008">
        <v>25.145852</v>
      </c>
      <c r="H1008">
        <v>84.985168</v>
      </c>
      <c r="I1008" t="s">
        <v>1840</v>
      </c>
      <c r="J1008" t="s">
        <v>9607</v>
      </c>
      <c r="K1008" t="s">
        <v>9787</v>
      </c>
      <c r="L1008" t="s">
        <v>10341</v>
      </c>
      <c r="M1008" t="s">
        <v>2506</v>
      </c>
      <c r="O1008" t="s">
        <v>2894</v>
      </c>
      <c r="P1008" t="s">
        <v>11699</v>
      </c>
      <c r="Q1008">
        <v>3.31</v>
      </c>
      <c r="R1008">
        <v>0.62</v>
      </c>
      <c r="S1008">
        <v>37.77</v>
      </c>
      <c r="T1008">
        <v>52.4</v>
      </c>
      <c r="U1008">
        <v>3.86</v>
      </c>
      <c r="V1008">
        <v>0</v>
      </c>
      <c r="W1008">
        <v>0.4</v>
      </c>
      <c r="X1008">
        <v>39.03</v>
      </c>
      <c r="Y1008">
        <v>7.49</v>
      </c>
      <c r="Z1008">
        <v>35.82</v>
      </c>
      <c r="AA1008">
        <v>35.82</v>
      </c>
      <c r="AB1008">
        <v>35.82</v>
      </c>
      <c r="AC1008">
        <v>35.82</v>
      </c>
      <c r="AD1008">
        <v>35.82</v>
      </c>
      <c r="AE1008" t="s">
        <v>3356</v>
      </c>
      <c r="AF1008" t="s">
        <v>3365</v>
      </c>
      <c r="AG1008" t="s">
        <v>3379</v>
      </c>
      <c r="AH1008">
        <v>0</v>
      </c>
      <c r="AI1008">
        <v>0</v>
      </c>
      <c r="AJ1008">
        <v>0</v>
      </c>
      <c r="AK1008">
        <v>5</v>
      </c>
      <c r="AL1008">
        <v>5</v>
      </c>
      <c r="AM1008">
        <v>5</v>
      </c>
      <c r="AN1008">
        <v>17</v>
      </c>
      <c r="AO1008">
        <v>5</v>
      </c>
      <c r="AP1008">
        <v>29</v>
      </c>
      <c r="AQ1008">
        <v>44</v>
      </c>
      <c r="AR1008">
        <v>81</v>
      </c>
      <c r="AS1008">
        <v>106</v>
      </c>
      <c r="AT1008">
        <v>171</v>
      </c>
      <c r="AU1008">
        <v>137</v>
      </c>
      <c r="AV1008">
        <v>58</v>
      </c>
      <c r="AW1008">
        <v>34</v>
      </c>
      <c r="AX1008">
        <v>72</v>
      </c>
      <c r="AY1008">
        <v>519</v>
      </c>
      <c r="AZ1008" t="s">
        <v>3641</v>
      </c>
      <c r="BA1008">
        <v>0</v>
      </c>
      <c r="BB1008">
        <v>0</v>
      </c>
      <c r="BC1008">
        <v>0</v>
      </c>
      <c r="BD1008">
        <v>0</v>
      </c>
      <c r="BE1008">
        <v>19188</v>
      </c>
      <c r="BF1008" t="s">
        <v>3642</v>
      </c>
      <c r="BG1008" t="s">
        <v>3642</v>
      </c>
      <c r="BH1008" t="s">
        <v>3642</v>
      </c>
      <c r="BI1008" t="s">
        <v>3643</v>
      </c>
      <c r="BJ1008" t="s">
        <v>3643</v>
      </c>
      <c r="BK1008" t="s">
        <v>3643</v>
      </c>
      <c r="BL1008" t="s">
        <v>3643</v>
      </c>
      <c r="BM1008" t="s">
        <v>3646</v>
      </c>
      <c r="BN1008" t="s">
        <v>3646</v>
      </c>
      <c r="BO1008" t="s">
        <v>3646</v>
      </c>
      <c r="BP1008" t="s">
        <v>3644</v>
      </c>
      <c r="BQ1008" t="s">
        <v>30</v>
      </c>
      <c r="BT1008" t="s">
        <v>3642</v>
      </c>
      <c r="BU1008">
        <v>95</v>
      </c>
      <c r="BV1008" t="s">
        <v>3651</v>
      </c>
      <c r="BW1008" t="s">
        <v>3655</v>
      </c>
      <c r="BX1008" t="s">
        <v>3677</v>
      </c>
      <c r="BY1008" t="s">
        <v>3684</v>
      </c>
      <c r="BZ1008" t="s">
        <v>3688</v>
      </c>
      <c r="CA1008">
        <v>236.3634</v>
      </c>
      <c r="CE1008">
        <v>2245.4523</v>
      </c>
      <c r="CG1008">
        <v>4912.5995</v>
      </c>
      <c r="CQ1008">
        <v>363.636</v>
      </c>
      <c r="CU1008">
        <v>1686.8386</v>
      </c>
      <c r="CV1008">
        <v>2381.8158</v>
      </c>
      <c r="DB1008">
        <v>11826.7056</v>
      </c>
      <c r="DC1008">
        <v>1182.67056</v>
      </c>
      <c r="DD1008">
        <v>8.300000000000001</v>
      </c>
      <c r="DE1008">
        <v>10</v>
      </c>
      <c r="DF1008" t="s">
        <v>3693</v>
      </c>
      <c r="DG1008" t="s">
        <v>1819</v>
      </c>
      <c r="DH1008">
        <v>5</v>
      </c>
      <c r="DI1008">
        <v>11</v>
      </c>
      <c r="DJ1008">
        <v>36.5</v>
      </c>
      <c r="DK1008">
        <v>93.5</v>
      </c>
      <c r="DL1008">
        <v>122</v>
      </c>
      <c r="DM1008">
        <v>35.82</v>
      </c>
      <c r="DN1008">
        <v>0.62</v>
      </c>
      <c r="DO1008">
        <v>0</v>
      </c>
      <c r="DP1008">
        <v>7.49</v>
      </c>
      <c r="DQ1008">
        <v>5</v>
      </c>
      <c r="DR1008">
        <v>28.24</v>
      </c>
      <c r="DS1008" t="s">
        <v>3700</v>
      </c>
      <c r="DT1008">
        <v>15</v>
      </c>
      <c r="DU1008">
        <v>1</v>
      </c>
      <c r="DV1008">
        <v>1</v>
      </c>
      <c r="DW1008">
        <v>0</v>
      </c>
      <c r="DX1008">
        <v>0</v>
      </c>
      <c r="DY1008">
        <v>2692.54</v>
      </c>
      <c r="DZ1008">
        <v>1509.87</v>
      </c>
      <c r="EA1008">
        <v>56.1</v>
      </c>
      <c r="EB1008" t="b">
        <v>1</v>
      </c>
      <c r="EC1008" t="s">
        <v>3703</v>
      </c>
      <c r="ED1008">
        <v>487</v>
      </c>
      <c r="EE1008">
        <v>1</v>
      </c>
      <c r="EF1008">
        <v>1</v>
      </c>
      <c r="EG1008">
        <v>1</v>
      </c>
      <c r="EH1008">
        <v>1</v>
      </c>
      <c r="EI1008">
        <v>0</v>
      </c>
      <c r="EJ1008">
        <v>0</v>
      </c>
      <c r="EK1008">
        <v>0</v>
      </c>
      <c r="EL1008">
        <v>0</v>
      </c>
      <c r="EM1008">
        <v>1</v>
      </c>
      <c r="EN1008">
        <v>1</v>
      </c>
      <c r="EO1008">
        <v>5</v>
      </c>
      <c r="EP1008">
        <v>5</v>
      </c>
      <c r="EQ1008">
        <v>5</v>
      </c>
      <c r="ER1008">
        <v>0</v>
      </c>
      <c r="ES1008">
        <v>1</v>
      </c>
      <c r="ET1008">
        <v>3</v>
      </c>
      <c r="EU1008" t="s">
        <v>12</v>
      </c>
      <c r="EV1008" t="s">
        <v>12035</v>
      </c>
      <c r="EW1008" t="s">
        <v>18</v>
      </c>
    </row>
    <row r="1009" spans="1:153">
      <c r="A1009">
        <v>113274</v>
      </c>
      <c r="B1009" t="s">
        <v>6790</v>
      </c>
      <c r="D1009" t="s">
        <v>6790</v>
      </c>
      <c r="E1009" t="s">
        <v>8689</v>
      </c>
      <c r="F1009" t="s">
        <v>1819</v>
      </c>
      <c r="G1009">
        <v>28.91060667</v>
      </c>
      <c r="H1009">
        <v>76.52823167</v>
      </c>
      <c r="I1009" t="s">
        <v>1841</v>
      </c>
      <c r="J1009" t="s">
        <v>1973</v>
      </c>
      <c r="K1009" t="s">
        <v>1973</v>
      </c>
      <c r="L1009" t="s">
        <v>10164</v>
      </c>
      <c r="M1009" t="s">
        <v>2506</v>
      </c>
      <c r="O1009" t="s">
        <v>2894</v>
      </c>
      <c r="P1009" t="s">
        <v>11403</v>
      </c>
      <c r="Q1009">
        <v>5.86</v>
      </c>
      <c r="R1009">
        <v>1.92</v>
      </c>
      <c r="S1009">
        <v>8.26</v>
      </c>
      <c r="T1009">
        <v>9.779999999999999</v>
      </c>
      <c r="U1009">
        <v>0.84</v>
      </c>
      <c r="V1009">
        <v>0</v>
      </c>
      <c r="W1009">
        <v>5.52</v>
      </c>
      <c r="X1009">
        <v>54.91</v>
      </c>
      <c r="Y1009">
        <v>3.78</v>
      </c>
      <c r="Z1009">
        <v>54.91</v>
      </c>
      <c r="AA1009">
        <v>54.91</v>
      </c>
      <c r="AB1009">
        <v>54.91</v>
      </c>
      <c r="AC1009">
        <v>54.91</v>
      </c>
      <c r="AD1009">
        <v>54.91</v>
      </c>
      <c r="AE1009" t="s">
        <v>3352</v>
      </c>
      <c r="AF1009" t="s">
        <v>3353</v>
      </c>
      <c r="AG1009" t="s">
        <v>3363</v>
      </c>
      <c r="AH1009">
        <v>0</v>
      </c>
      <c r="AI1009">
        <v>0</v>
      </c>
      <c r="AJ1009">
        <v>0</v>
      </c>
      <c r="AK1009">
        <v>5</v>
      </c>
      <c r="AL1009">
        <v>6</v>
      </c>
      <c r="AM1009">
        <v>7</v>
      </c>
      <c r="AN1009">
        <v>10</v>
      </c>
      <c r="AO1009">
        <v>1</v>
      </c>
      <c r="AP1009">
        <v>35</v>
      </c>
      <c r="AQ1009">
        <v>56</v>
      </c>
      <c r="AR1009">
        <v>54</v>
      </c>
      <c r="AS1009">
        <v>90</v>
      </c>
      <c r="AT1009">
        <v>31</v>
      </c>
      <c r="AU1009">
        <v>20</v>
      </c>
      <c r="AV1009">
        <v>7</v>
      </c>
      <c r="AW1009">
        <v>25</v>
      </c>
      <c r="AX1009">
        <v>86</v>
      </c>
      <c r="AY1009">
        <v>186</v>
      </c>
      <c r="AZ1009" t="s">
        <v>3641</v>
      </c>
      <c r="BA1009">
        <v>0</v>
      </c>
      <c r="BB1009">
        <v>0</v>
      </c>
      <c r="BC1009">
        <v>0</v>
      </c>
      <c r="BD1009">
        <v>0</v>
      </c>
      <c r="BE1009">
        <v>91093</v>
      </c>
      <c r="BF1009" t="s">
        <v>3642</v>
      </c>
      <c r="BG1009" t="s">
        <v>3642</v>
      </c>
      <c r="BH1009" t="s">
        <v>3642</v>
      </c>
      <c r="BI1009" t="s">
        <v>3643</v>
      </c>
      <c r="BJ1009" t="s">
        <v>3643</v>
      </c>
      <c r="BK1009" t="s">
        <v>3643</v>
      </c>
      <c r="BL1009" t="s">
        <v>3643</v>
      </c>
      <c r="BM1009" t="s">
        <v>3646</v>
      </c>
      <c r="BN1009" t="s">
        <v>3646</v>
      </c>
      <c r="BO1009" t="s">
        <v>3646</v>
      </c>
      <c r="BP1009" t="s">
        <v>3644</v>
      </c>
      <c r="BQ1009" t="s">
        <v>30</v>
      </c>
      <c r="BT1009" t="s">
        <v>3643</v>
      </c>
      <c r="BU1009">
        <v>105</v>
      </c>
      <c r="BV1009" t="s">
        <v>3651</v>
      </c>
      <c r="BW1009" t="s">
        <v>3655</v>
      </c>
      <c r="BX1009" t="s">
        <v>3679</v>
      </c>
      <c r="BY1009" t="s">
        <v>1973</v>
      </c>
      <c r="BZ1009" t="s">
        <v>3688</v>
      </c>
      <c r="CA1009">
        <v>4083</v>
      </c>
      <c r="CE1009">
        <v>11423.3119</v>
      </c>
      <c r="CF1009">
        <v>1446.64</v>
      </c>
      <c r="CG1009">
        <v>1201.2393</v>
      </c>
      <c r="CH1009">
        <v>362.055</v>
      </c>
      <c r="CI1009">
        <v>34.9993</v>
      </c>
      <c r="CK1009">
        <v>814.6772999999999</v>
      </c>
      <c r="CN1009">
        <v>869.5644</v>
      </c>
      <c r="CQ1009">
        <v>2839.5231</v>
      </c>
      <c r="CR1009">
        <v>3249.7998</v>
      </c>
      <c r="CU1009">
        <v>2041.6725</v>
      </c>
      <c r="CV1009">
        <v>20148.6116</v>
      </c>
      <c r="CW1009">
        <v>37.037</v>
      </c>
      <c r="DB1009">
        <v>48552.1312</v>
      </c>
      <c r="DC1009">
        <v>6069.0164</v>
      </c>
      <c r="DD1009">
        <v>27.25</v>
      </c>
      <c r="DE1009">
        <v>8</v>
      </c>
      <c r="DF1009" t="s">
        <v>3690</v>
      </c>
      <c r="DG1009" t="s">
        <v>1819</v>
      </c>
      <c r="DH1009">
        <v>6</v>
      </c>
      <c r="DI1009">
        <v>5.5</v>
      </c>
      <c r="DJ1009">
        <v>45.5</v>
      </c>
      <c r="DK1009">
        <v>72</v>
      </c>
      <c r="DL1009">
        <v>19.33333333333333</v>
      </c>
      <c r="DM1009">
        <v>54.91</v>
      </c>
      <c r="DN1009">
        <v>1.92</v>
      </c>
      <c r="DO1009">
        <v>0</v>
      </c>
      <c r="DP1009">
        <v>3.78</v>
      </c>
      <c r="DQ1009">
        <v>1</v>
      </c>
      <c r="DR1009">
        <v>86.04000000000001</v>
      </c>
      <c r="DS1009" t="s">
        <v>3698</v>
      </c>
      <c r="DT1009">
        <v>15</v>
      </c>
      <c r="DU1009">
        <v>0</v>
      </c>
      <c r="DV1009">
        <v>1</v>
      </c>
      <c r="DW1009">
        <v>0</v>
      </c>
      <c r="DX1009">
        <v>0</v>
      </c>
      <c r="DY1009">
        <v>7806.91</v>
      </c>
      <c r="DZ1009">
        <v>1737.89</v>
      </c>
      <c r="EA1009">
        <v>22.3</v>
      </c>
      <c r="EB1009" t="b">
        <v>1</v>
      </c>
      <c r="EC1009" t="s">
        <v>3704</v>
      </c>
      <c r="ED1009">
        <v>117</v>
      </c>
      <c r="EE1009">
        <v>0</v>
      </c>
      <c r="EF1009">
        <v>1</v>
      </c>
      <c r="EG1009">
        <v>1</v>
      </c>
      <c r="EH1009">
        <v>1</v>
      </c>
      <c r="EI1009">
        <v>0</v>
      </c>
      <c r="EJ1009">
        <v>0</v>
      </c>
      <c r="EK1009">
        <v>0</v>
      </c>
      <c r="EL1009">
        <v>0</v>
      </c>
      <c r="EM1009">
        <v>1</v>
      </c>
      <c r="EN1009">
        <v>1</v>
      </c>
      <c r="EO1009">
        <v>5</v>
      </c>
      <c r="EP1009">
        <v>5</v>
      </c>
      <c r="EQ1009">
        <v>5</v>
      </c>
      <c r="ER1009">
        <v>0</v>
      </c>
      <c r="ES1009">
        <v>4</v>
      </c>
      <c r="ET1009">
        <v>3</v>
      </c>
      <c r="EU1009" t="s">
        <v>12</v>
      </c>
      <c r="EV1009" t="s">
        <v>12035</v>
      </c>
      <c r="EW1009" t="s">
        <v>18</v>
      </c>
    </row>
    <row r="1010" spans="1:153">
      <c r="A1010">
        <v>119017</v>
      </c>
      <c r="B1010" t="s">
        <v>6791</v>
      </c>
      <c r="D1010" t="s">
        <v>6791</v>
      </c>
      <c r="E1010" t="s">
        <v>8690</v>
      </c>
      <c r="F1010" t="s">
        <v>1819</v>
      </c>
      <c r="G1010">
        <v>23.538095</v>
      </c>
      <c r="H1010">
        <v>86.67318</v>
      </c>
      <c r="I1010" t="s">
        <v>1836</v>
      </c>
      <c r="J1010" t="s">
        <v>9647</v>
      </c>
      <c r="K1010" t="s">
        <v>9908</v>
      </c>
      <c r="L1010" t="s">
        <v>10342</v>
      </c>
      <c r="M1010" t="s">
        <v>2505</v>
      </c>
      <c r="N1010" t="s">
        <v>10342</v>
      </c>
      <c r="O1010" t="s">
        <v>2894</v>
      </c>
      <c r="P1010" t="s">
        <v>11700</v>
      </c>
      <c r="Q1010">
        <v>6.83</v>
      </c>
      <c r="R1010">
        <v>0.1</v>
      </c>
      <c r="S1010">
        <v>2.05</v>
      </c>
      <c r="T1010">
        <v>12.8</v>
      </c>
      <c r="U1010">
        <v>0.43</v>
      </c>
      <c r="V1010">
        <v>79.31</v>
      </c>
      <c r="W1010">
        <v>2.48</v>
      </c>
      <c r="X1010">
        <v>31.58</v>
      </c>
      <c r="Y1010">
        <v>0.05</v>
      </c>
      <c r="Z1010">
        <v>0.19</v>
      </c>
      <c r="AA1010">
        <v>0.19</v>
      </c>
      <c r="AB1010">
        <v>0.19</v>
      </c>
      <c r="AC1010">
        <v>0.19</v>
      </c>
      <c r="AD1010">
        <v>0.19</v>
      </c>
      <c r="AE1010" t="s">
        <v>3375</v>
      </c>
      <c r="AF1010" t="s">
        <v>3361</v>
      </c>
      <c r="AG1010" t="s">
        <v>3382</v>
      </c>
      <c r="AH1010">
        <v>0</v>
      </c>
      <c r="AI1010">
        <v>1</v>
      </c>
      <c r="AJ1010">
        <v>1</v>
      </c>
      <c r="AK1010">
        <v>16</v>
      </c>
      <c r="AL1010">
        <v>33</v>
      </c>
      <c r="AM1010">
        <v>167</v>
      </c>
      <c r="AN1010">
        <v>114</v>
      </c>
      <c r="AO1010">
        <v>480</v>
      </c>
      <c r="AP1010">
        <v>787</v>
      </c>
      <c r="AQ1010">
        <v>524</v>
      </c>
      <c r="AR1010">
        <v>691</v>
      </c>
      <c r="AS1010">
        <v>754</v>
      </c>
      <c r="AT1010">
        <v>333</v>
      </c>
      <c r="AU1010">
        <v>594</v>
      </c>
      <c r="AV1010">
        <v>297</v>
      </c>
      <c r="AW1010">
        <v>782</v>
      </c>
      <c r="AX1010">
        <v>1337</v>
      </c>
      <c r="AY1010">
        <v>2799</v>
      </c>
      <c r="AZ1010" t="s">
        <v>3639</v>
      </c>
      <c r="BA1010">
        <v>0</v>
      </c>
      <c r="BB1010">
        <v>0</v>
      </c>
      <c r="BC1010">
        <v>0</v>
      </c>
      <c r="BD1010">
        <v>0</v>
      </c>
      <c r="BE1010">
        <v>88624</v>
      </c>
      <c r="BF1010" t="s">
        <v>3642</v>
      </c>
      <c r="BG1010" t="s">
        <v>3642</v>
      </c>
      <c r="BH1010" t="s">
        <v>3642</v>
      </c>
      <c r="BI1010" t="s">
        <v>3643</v>
      </c>
      <c r="BJ1010" t="s">
        <v>3643</v>
      </c>
      <c r="BK1010" t="s">
        <v>3643</v>
      </c>
      <c r="BL1010" t="s">
        <v>3643</v>
      </c>
      <c r="BM1010" t="s">
        <v>3646</v>
      </c>
      <c r="BN1010" t="s">
        <v>3646</v>
      </c>
      <c r="BO1010" t="s">
        <v>3646</v>
      </c>
      <c r="BP1010" t="s">
        <v>3644</v>
      </c>
      <c r="BQ1010" t="s">
        <v>30</v>
      </c>
      <c r="BT1010" t="s">
        <v>3642</v>
      </c>
      <c r="BU1010">
        <v>100</v>
      </c>
      <c r="BV1010" t="s">
        <v>3651</v>
      </c>
      <c r="BW1010" t="s">
        <v>3655</v>
      </c>
      <c r="BX1010" t="s">
        <v>3673</v>
      </c>
      <c r="BY1010" t="s">
        <v>3684</v>
      </c>
      <c r="BZ1010" t="s">
        <v>3688</v>
      </c>
      <c r="CE1010">
        <v>890.9082</v>
      </c>
      <c r="CG1010">
        <v>12931.6091</v>
      </c>
      <c r="CU1010">
        <v>6561.6146</v>
      </c>
      <c r="CV1010">
        <v>227.2725</v>
      </c>
      <c r="DB1010">
        <v>20611.4044</v>
      </c>
      <c r="DC1010">
        <v>1873.764036</v>
      </c>
      <c r="DD1010">
        <v>6.18</v>
      </c>
      <c r="DE1010">
        <v>11</v>
      </c>
      <c r="DF1010" t="s">
        <v>3693</v>
      </c>
      <c r="DG1010" t="s">
        <v>1819</v>
      </c>
      <c r="DH1010">
        <v>72</v>
      </c>
      <c r="DI1010">
        <v>297</v>
      </c>
      <c r="DJ1010">
        <v>655.5</v>
      </c>
      <c r="DK1010">
        <v>722.5</v>
      </c>
      <c r="DL1010">
        <v>408</v>
      </c>
      <c r="DM1010">
        <v>0.19</v>
      </c>
      <c r="DN1010">
        <v>0.1</v>
      </c>
      <c r="DO1010">
        <v>2.48</v>
      </c>
      <c r="DP1010">
        <v>0.05</v>
      </c>
      <c r="DQ1010">
        <v>14</v>
      </c>
      <c r="DR1010">
        <v>46.8</v>
      </c>
      <c r="DS1010" t="s">
        <v>3697</v>
      </c>
      <c r="DT1010">
        <v>150</v>
      </c>
      <c r="DU1010">
        <v>1</v>
      </c>
      <c r="DV1010">
        <v>1</v>
      </c>
      <c r="DW1010">
        <v>0</v>
      </c>
      <c r="DX1010">
        <v>0</v>
      </c>
      <c r="DY1010">
        <v>1851.73</v>
      </c>
      <c r="DZ1010">
        <v>-22.04</v>
      </c>
      <c r="EA1010">
        <v>-1.2</v>
      </c>
      <c r="EB1010" t="b">
        <v>0</v>
      </c>
      <c r="EC1010" t="s">
        <v>3697</v>
      </c>
      <c r="ED1010">
        <v>1304</v>
      </c>
      <c r="EE1010">
        <v>1</v>
      </c>
      <c r="EF1010">
        <v>1</v>
      </c>
      <c r="EG1010">
        <v>1</v>
      </c>
      <c r="EH1010">
        <v>1</v>
      </c>
      <c r="EI1010">
        <v>0</v>
      </c>
      <c r="EJ1010">
        <v>0</v>
      </c>
      <c r="EK1010">
        <v>0</v>
      </c>
      <c r="EL1010">
        <v>0</v>
      </c>
      <c r="EM1010">
        <v>1</v>
      </c>
      <c r="EN1010">
        <v>1</v>
      </c>
      <c r="EO1010">
        <v>5</v>
      </c>
      <c r="EP1010">
        <v>5</v>
      </c>
      <c r="EQ1010">
        <v>5</v>
      </c>
      <c r="ER1010">
        <v>1</v>
      </c>
      <c r="ES1010">
        <v>2</v>
      </c>
      <c r="ET1010">
        <v>3</v>
      </c>
      <c r="EU1010" t="s">
        <v>12</v>
      </c>
      <c r="EV1010" t="s">
        <v>12035</v>
      </c>
      <c r="EW1010" t="s">
        <v>18</v>
      </c>
    </row>
    <row r="1011" spans="1:153">
      <c r="A1011">
        <v>120253</v>
      </c>
      <c r="B1011" t="s">
        <v>6792</v>
      </c>
      <c r="C1011" t="s">
        <v>1033</v>
      </c>
      <c r="D1011" t="s">
        <v>6792</v>
      </c>
      <c r="E1011" t="s">
        <v>8691</v>
      </c>
      <c r="F1011" t="s">
        <v>1819</v>
      </c>
      <c r="G1011">
        <v>14.447418</v>
      </c>
      <c r="H1011">
        <v>79.975663</v>
      </c>
      <c r="I1011" t="s">
        <v>1831</v>
      </c>
      <c r="J1011" t="s">
        <v>1033</v>
      </c>
      <c r="K1011" t="s">
        <v>1033</v>
      </c>
      <c r="L1011" t="s">
        <v>1033</v>
      </c>
      <c r="M1011" t="s">
        <v>2505</v>
      </c>
      <c r="N1011" t="s">
        <v>11008</v>
      </c>
      <c r="O1011" t="s">
        <v>2894</v>
      </c>
      <c r="P1011" t="s">
        <v>3180</v>
      </c>
      <c r="Q1011">
        <v>1.07</v>
      </c>
      <c r="R1011">
        <v>0.07000000000000001</v>
      </c>
      <c r="S1011">
        <v>0.21</v>
      </c>
      <c r="T1011">
        <v>91.61</v>
      </c>
      <c r="U1011">
        <v>0.76</v>
      </c>
      <c r="V1011">
        <v>0</v>
      </c>
      <c r="W1011">
        <v>0.9</v>
      </c>
      <c r="X1011">
        <v>0.11</v>
      </c>
      <c r="Y1011">
        <v>0.05</v>
      </c>
      <c r="Z1011">
        <v>0.05</v>
      </c>
      <c r="AA1011">
        <v>0.05</v>
      </c>
      <c r="AB1011">
        <v>0.05</v>
      </c>
      <c r="AC1011">
        <v>0.05</v>
      </c>
      <c r="AD1011">
        <v>0.05</v>
      </c>
      <c r="AE1011" t="s">
        <v>3374</v>
      </c>
      <c r="AF1011" t="s">
        <v>3451</v>
      </c>
      <c r="AG1011" t="s">
        <v>3553</v>
      </c>
      <c r="AH1011">
        <v>92</v>
      </c>
      <c r="AI1011">
        <v>111</v>
      </c>
      <c r="AJ1011">
        <v>169</v>
      </c>
      <c r="AK1011">
        <v>237</v>
      </c>
      <c r="AL1011">
        <v>377</v>
      </c>
      <c r="AM1011">
        <v>389</v>
      </c>
      <c r="AN1011">
        <v>605</v>
      </c>
      <c r="AO1011">
        <v>730</v>
      </c>
      <c r="AP1011">
        <v>1033</v>
      </c>
      <c r="AQ1011">
        <v>1245</v>
      </c>
      <c r="AR1011">
        <v>2108</v>
      </c>
      <c r="AS1011">
        <v>1757</v>
      </c>
      <c r="AT1011">
        <v>211</v>
      </c>
      <c r="AU1011">
        <v>238</v>
      </c>
      <c r="AV1011">
        <v>238</v>
      </c>
      <c r="AW1011">
        <v>1621</v>
      </c>
      <c r="AX1011">
        <v>3106</v>
      </c>
      <c r="AY1011">
        <v>3006</v>
      </c>
      <c r="AZ1011" t="s">
        <v>3640</v>
      </c>
      <c r="BA1011">
        <v>81</v>
      </c>
      <c r="BB1011">
        <v>92</v>
      </c>
      <c r="BC1011">
        <v>20</v>
      </c>
      <c r="BD1011">
        <v>10</v>
      </c>
      <c r="BE1011">
        <v>151792</v>
      </c>
      <c r="BF1011" t="s">
        <v>3642</v>
      </c>
      <c r="BG1011" t="s">
        <v>3642</v>
      </c>
      <c r="BH1011" t="s">
        <v>3642</v>
      </c>
      <c r="BI1011" t="s">
        <v>3643</v>
      </c>
      <c r="BJ1011" t="s">
        <v>3643</v>
      </c>
      <c r="BK1011" t="s">
        <v>3643</v>
      </c>
      <c r="BL1011" t="s">
        <v>3643</v>
      </c>
      <c r="BM1011" t="s">
        <v>3646</v>
      </c>
      <c r="BN1011" t="s">
        <v>3646</v>
      </c>
      <c r="BO1011" t="s">
        <v>3646</v>
      </c>
      <c r="BP1011" t="s">
        <v>3644</v>
      </c>
      <c r="BQ1011" t="s">
        <v>30</v>
      </c>
      <c r="BR1011" t="s">
        <v>2505</v>
      </c>
      <c r="BS1011">
        <v>0.1</v>
      </c>
      <c r="BT1011" t="s">
        <v>3642</v>
      </c>
      <c r="BU1011">
        <v>95</v>
      </c>
      <c r="BV1011" t="s">
        <v>3651</v>
      </c>
      <c r="BW1011" t="s">
        <v>3655</v>
      </c>
      <c r="BX1011" t="s">
        <v>3668</v>
      </c>
      <c r="BY1011" t="s">
        <v>1033</v>
      </c>
      <c r="BZ1011" t="s">
        <v>3688</v>
      </c>
      <c r="CA1011">
        <v>5549.4018</v>
      </c>
      <c r="CC1011">
        <v>90.90900000000001</v>
      </c>
      <c r="CE1011">
        <v>1599.9984</v>
      </c>
      <c r="CF1011">
        <v>727.272</v>
      </c>
      <c r="CG1011">
        <v>5009.7555</v>
      </c>
      <c r="CM1011">
        <v>703.6362</v>
      </c>
      <c r="CQ1011">
        <v>2159.6817</v>
      </c>
      <c r="CU1011">
        <v>4459.917</v>
      </c>
      <c r="CV1011">
        <v>2454.543</v>
      </c>
      <c r="DB1011">
        <v>22755.1146</v>
      </c>
      <c r="DC1011">
        <v>1896.25955</v>
      </c>
      <c r="DD1011">
        <v>18.08</v>
      </c>
      <c r="DE1011">
        <v>12</v>
      </c>
      <c r="DF1011" t="s">
        <v>3691</v>
      </c>
      <c r="DG1011" t="s">
        <v>1819</v>
      </c>
      <c r="DH1011">
        <v>334.3333333333333</v>
      </c>
      <c r="DI1011">
        <v>667.5</v>
      </c>
      <c r="DJ1011">
        <v>1139</v>
      </c>
      <c r="DK1011">
        <v>1932.5</v>
      </c>
      <c r="DL1011">
        <v>229</v>
      </c>
      <c r="DM1011">
        <v>0.05</v>
      </c>
      <c r="DN1011">
        <v>0.07000000000000001</v>
      </c>
      <c r="DO1011">
        <v>0</v>
      </c>
      <c r="DP1011">
        <v>0.05</v>
      </c>
      <c r="DQ1011">
        <v>134</v>
      </c>
      <c r="DR1011">
        <v>47.6</v>
      </c>
      <c r="DS1011" t="s">
        <v>3697</v>
      </c>
      <c r="DU1011">
        <v>1</v>
      </c>
      <c r="DV1011">
        <v>1</v>
      </c>
      <c r="DW1011">
        <v>0</v>
      </c>
      <c r="DX1011">
        <v>1</v>
      </c>
      <c r="DY1011">
        <v>5069.47</v>
      </c>
      <c r="DZ1011">
        <v>3173.21</v>
      </c>
      <c r="EA1011">
        <v>62.6</v>
      </c>
      <c r="EB1011" t="b">
        <v>1</v>
      </c>
      <c r="EC1011" t="s">
        <v>3702</v>
      </c>
      <c r="ED1011">
        <v>92</v>
      </c>
      <c r="EE1011">
        <v>1</v>
      </c>
      <c r="EF1011">
        <v>1</v>
      </c>
      <c r="EG1011">
        <v>1</v>
      </c>
      <c r="EH1011">
        <v>1</v>
      </c>
      <c r="EI1011">
        <v>0</v>
      </c>
      <c r="EJ1011">
        <v>0</v>
      </c>
      <c r="EK1011">
        <v>0</v>
      </c>
      <c r="EL1011">
        <v>0</v>
      </c>
      <c r="EM1011">
        <v>1</v>
      </c>
      <c r="EN1011">
        <v>1</v>
      </c>
      <c r="EO1011">
        <v>5</v>
      </c>
      <c r="EP1011">
        <v>5</v>
      </c>
      <c r="EQ1011">
        <v>5</v>
      </c>
      <c r="ER1011">
        <v>1</v>
      </c>
      <c r="ES1011">
        <v>2</v>
      </c>
      <c r="ET1011">
        <v>3</v>
      </c>
      <c r="EU1011" t="s">
        <v>12</v>
      </c>
      <c r="EV1011" t="s">
        <v>12035</v>
      </c>
      <c r="EW1011" t="s">
        <v>18</v>
      </c>
    </row>
    <row r="1012" spans="1:153">
      <c r="A1012">
        <v>103291</v>
      </c>
      <c r="B1012" t="s">
        <v>6793</v>
      </c>
      <c r="D1012" t="s">
        <v>6793</v>
      </c>
      <c r="E1012" t="s">
        <v>8692</v>
      </c>
      <c r="F1012" t="s">
        <v>1819</v>
      </c>
      <c r="G1012">
        <v>10.681748</v>
      </c>
      <c r="H1012">
        <v>78.113692</v>
      </c>
      <c r="I1012" t="s">
        <v>1828</v>
      </c>
      <c r="J1012" t="s">
        <v>1943</v>
      </c>
      <c r="K1012" t="s">
        <v>2142</v>
      </c>
      <c r="L1012" t="s">
        <v>10343</v>
      </c>
      <c r="M1012" t="s">
        <v>2505</v>
      </c>
      <c r="N1012" t="s">
        <v>10343</v>
      </c>
      <c r="O1012" t="s">
        <v>2894</v>
      </c>
      <c r="P1012" t="s">
        <v>3146</v>
      </c>
      <c r="Q1012">
        <v>22.66</v>
      </c>
      <c r="R1012">
        <v>0.05</v>
      </c>
      <c r="S1012">
        <v>10.98</v>
      </c>
      <c r="T1012">
        <v>28.73</v>
      </c>
      <c r="U1012">
        <v>0.32</v>
      </c>
      <c r="V1012">
        <v>22.16</v>
      </c>
      <c r="W1012">
        <v>4.45</v>
      </c>
      <c r="X1012">
        <v>39.44</v>
      </c>
      <c r="Y1012">
        <v>24.68</v>
      </c>
      <c r="Z1012">
        <v>35.78</v>
      </c>
      <c r="AA1012">
        <v>35.78</v>
      </c>
      <c r="AB1012">
        <v>35.78</v>
      </c>
      <c r="AC1012">
        <v>0</v>
      </c>
      <c r="AD1012">
        <v>35.78</v>
      </c>
      <c r="AE1012" t="s">
        <v>3390</v>
      </c>
      <c r="AF1012" t="s">
        <v>3360</v>
      </c>
      <c r="AG1012" t="s">
        <v>3375</v>
      </c>
      <c r="AH1012">
        <v>0</v>
      </c>
      <c r="AI1012">
        <v>0</v>
      </c>
      <c r="AJ1012">
        <v>0</v>
      </c>
      <c r="AK1012">
        <v>3</v>
      </c>
      <c r="AL1012">
        <v>9</v>
      </c>
      <c r="AM1012">
        <v>82</v>
      </c>
      <c r="AN1012">
        <v>55</v>
      </c>
      <c r="AO1012">
        <v>422</v>
      </c>
      <c r="AP1012">
        <v>745</v>
      </c>
      <c r="AQ1012">
        <v>455</v>
      </c>
      <c r="AR1012">
        <v>585</v>
      </c>
      <c r="AS1012">
        <v>541</v>
      </c>
      <c r="AT1012">
        <v>238</v>
      </c>
      <c r="AU1012">
        <v>367</v>
      </c>
      <c r="AV1012">
        <v>184</v>
      </c>
      <c r="AW1012">
        <v>696</v>
      </c>
      <c r="AX1012">
        <v>1190</v>
      </c>
      <c r="AY1012">
        <v>1633</v>
      </c>
      <c r="AZ1012" t="s">
        <v>3639</v>
      </c>
      <c r="BA1012">
        <v>0</v>
      </c>
      <c r="BB1012">
        <v>0</v>
      </c>
      <c r="BC1012">
        <v>0</v>
      </c>
      <c r="BD1012">
        <v>0</v>
      </c>
      <c r="BE1012">
        <v>47429</v>
      </c>
      <c r="BF1012" t="s">
        <v>3642</v>
      </c>
      <c r="BG1012" t="s">
        <v>3642</v>
      </c>
      <c r="BH1012" t="s">
        <v>3642</v>
      </c>
      <c r="BI1012" t="s">
        <v>3643</v>
      </c>
      <c r="BJ1012" t="s">
        <v>3643</v>
      </c>
      <c r="BK1012" t="s">
        <v>3643</v>
      </c>
      <c r="BL1012" t="s">
        <v>3643</v>
      </c>
      <c r="BM1012" t="s">
        <v>3646</v>
      </c>
      <c r="BN1012" t="s">
        <v>3646</v>
      </c>
      <c r="BO1012" t="s">
        <v>3646</v>
      </c>
      <c r="BP1012" t="s">
        <v>3644</v>
      </c>
      <c r="BQ1012" t="s">
        <v>30</v>
      </c>
      <c r="BT1012" t="s">
        <v>3643</v>
      </c>
      <c r="BU1012">
        <v>100</v>
      </c>
      <c r="BV1012" t="s">
        <v>3651</v>
      </c>
      <c r="BW1012" t="s">
        <v>3655</v>
      </c>
      <c r="BX1012" t="s">
        <v>3664</v>
      </c>
      <c r="BY1012" t="s">
        <v>3684</v>
      </c>
      <c r="BZ1012" t="s">
        <v>3688</v>
      </c>
      <c r="CG1012">
        <v>2889.2797</v>
      </c>
      <c r="CU1012">
        <v>2595.5475</v>
      </c>
      <c r="CV1012">
        <v>9.0909</v>
      </c>
      <c r="DB1012">
        <v>5493.9181</v>
      </c>
      <c r="DC1012">
        <v>499.4471</v>
      </c>
      <c r="DD1012">
        <v>5</v>
      </c>
      <c r="DE1012">
        <v>11</v>
      </c>
      <c r="DF1012" t="s">
        <v>3691</v>
      </c>
      <c r="DG1012" t="s">
        <v>1819</v>
      </c>
      <c r="DH1012">
        <v>31.33333333333333</v>
      </c>
      <c r="DI1012">
        <v>238.5</v>
      </c>
      <c r="DJ1012">
        <v>600</v>
      </c>
      <c r="DK1012">
        <v>563</v>
      </c>
      <c r="DL1012">
        <v>263</v>
      </c>
      <c r="DM1012">
        <v>0</v>
      </c>
      <c r="DN1012">
        <v>0.05</v>
      </c>
      <c r="DO1012">
        <v>4.45</v>
      </c>
      <c r="DP1012">
        <v>24.68</v>
      </c>
      <c r="DQ1012">
        <v>3</v>
      </c>
      <c r="DR1012">
        <v>8.18</v>
      </c>
      <c r="DS1012" t="s">
        <v>3700</v>
      </c>
      <c r="DT1012">
        <v>150</v>
      </c>
      <c r="DU1012">
        <v>0</v>
      </c>
      <c r="DV1012">
        <v>1</v>
      </c>
      <c r="DW1012">
        <v>0</v>
      </c>
      <c r="DX1012">
        <v>0</v>
      </c>
      <c r="DY1012">
        <v>1503.72</v>
      </c>
      <c r="DZ1012">
        <v>1004.28</v>
      </c>
      <c r="EA1012">
        <v>66.8</v>
      </c>
      <c r="EB1012" t="b">
        <v>1</v>
      </c>
      <c r="EC1012" t="s">
        <v>3703</v>
      </c>
      <c r="ED1012">
        <v>849</v>
      </c>
      <c r="EE1012">
        <v>0</v>
      </c>
      <c r="EF1012">
        <v>1</v>
      </c>
      <c r="EG1012">
        <v>1</v>
      </c>
      <c r="EH1012">
        <v>1</v>
      </c>
      <c r="EI1012">
        <v>0</v>
      </c>
      <c r="EJ1012">
        <v>0</v>
      </c>
      <c r="EK1012">
        <v>0</v>
      </c>
      <c r="EL1012">
        <v>0</v>
      </c>
      <c r="EM1012">
        <v>1</v>
      </c>
      <c r="EN1012">
        <v>1</v>
      </c>
      <c r="EO1012">
        <v>5</v>
      </c>
      <c r="EP1012">
        <v>5</v>
      </c>
      <c r="EQ1012">
        <v>5</v>
      </c>
      <c r="ER1012">
        <v>1</v>
      </c>
      <c r="ES1012">
        <v>1</v>
      </c>
      <c r="ET1012">
        <v>3</v>
      </c>
      <c r="EU1012" t="s">
        <v>12</v>
      </c>
      <c r="EV1012" t="s">
        <v>12035</v>
      </c>
      <c r="EW1012" t="s">
        <v>18</v>
      </c>
    </row>
    <row r="1013" spans="1:153">
      <c r="A1013">
        <v>117045</v>
      </c>
      <c r="B1013" t="s">
        <v>6794</v>
      </c>
      <c r="D1013" t="s">
        <v>6794</v>
      </c>
      <c r="E1013" t="s">
        <v>8693</v>
      </c>
      <c r="F1013" t="s">
        <v>1819</v>
      </c>
      <c r="G1013">
        <v>20.250693</v>
      </c>
      <c r="H1013">
        <v>85.683252</v>
      </c>
      <c r="I1013" t="s">
        <v>1834</v>
      </c>
      <c r="J1013" t="s">
        <v>1927</v>
      </c>
      <c r="K1013" t="s">
        <v>9899</v>
      </c>
      <c r="L1013" t="s">
        <v>10344</v>
      </c>
      <c r="M1013" t="s">
        <v>2506</v>
      </c>
      <c r="O1013" t="s">
        <v>2894</v>
      </c>
      <c r="P1013" t="s">
        <v>3100</v>
      </c>
      <c r="Q1013">
        <v>12.07</v>
      </c>
      <c r="R1013">
        <v>8.039999999999999</v>
      </c>
      <c r="S1013">
        <v>8.76</v>
      </c>
      <c r="T1013">
        <v>13.04</v>
      </c>
      <c r="U1013">
        <v>0.82</v>
      </c>
      <c r="V1013">
        <v>0</v>
      </c>
      <c r="W1013">
        <v>9.9</v>
      </c>
      <c r="X1013">
        <v>7.9</v>
      </c>
      <c r="Y1013">
        <v>7.9</v>
      </c>
      <c r="Z1013">
        <v>7.9</v>
      </c>
      <c r="AA1013">
        <v>7.9</v>
      </c>
      <c r="AB1013">
        <v>7.9</v>
      </c>
      <c r="AC1013">
        <v>7.9</v>
      </c>
      <c r="AD1013">
        <v>7.9</v>
      </c>
      <c r="AE1013" t="s">
        <v>3356</v>
      </c>
      <c r="AF1013" t="s">
        <v>3369</v>
      </c>
      <c r="AG1013" t="s">
        <v>3385</v>
      </c>
      <c r="AH1013">
        <v>0</v>
      </c>
      <c r="AI1013">
        <v>0</v>
      </c>
      <c r="AJ1013">
        <v>0</v>
      </c>
      <c r="AK1013">
        <v>3</v>
      </c>
      <c r="AL1013">
        <v>4</v>
      </c>
      <c r="AM1013">
        <v>4</v>
      </c>
      <c r="AN1013">
        <v>8</v>
      </c>
      <c r="AO1013">
        <v>1</v>
      </c>
      <c r="AP1013">
        <v>43</v>
      </c>
      <c r="AQ1013">
        <v>70</v>
      </c>
      <c r="AR1013">
        <v>65</v>
      </c>
      <c r="AS1013">
        <v>112</v>
      </c>
      <c r="AT1013">
        <v>45</v>
      </c>
      <c r="AU1013">
        <v>48</v>
      </c>
      <c r="AV1013">
        <v>19</v>
      </c>
      <c r="AW1013">
        <v>55</v>
      </c>
      <c r="AX1013">
        <v>96</v>
      </c>
      <c r="AY1013">
        <v>224</v>
      </c>
      <c r="AZ1013" t="s">
        <v>3641</v>
      </c>
      <c r="BA1013">
        <v>0</v>
      </c>
      <c r="BB1013">
        <v>0</v>
      </c>
      <c r="BC1013">
        <v>0</v>
      </c>
      <c r="BD1013">
        <v>0</v>
      </c>
      <c r="BE1013">
        <v>45878</v>
      </c>
      <c r="BF1013" t="s">
        <v>3642</v>
      </c>
      <c r="BG1013" t="s">
        <v>3642</v>
      </c>
      <c r="BH1013" t="s">
        <v>3642</v>
      </c>
      <c r="BI1013" t="s">
        <v>3643</v>
      </c>
      <c r="BJ1013" t="s">
        <v>3643</v>
      </c>
      <c r="BK1013" t="s">
        <v>3643</v>
      </c>
      <c r="BL1013" t="s">
        <v>3643</v>
      </c>
      <c r="BM1013" t="s">
        <v>3646</v>
      </c>
      <c r="BN1013" t="s">
        <v>3646</v>
      </c>
      <c r="BO1013" t="s">
        <v>3646</v>
      </c>
      <c r="BP1013" t="s">
        <v>3644</v>
      </c>
      <c r="BQ1013" t="s">
        <v>30</v>
      </c>
      <c r="BT1013" t="s">
        <v>3643</v>
      </c>
      <c r="BU1013">
        <v>100</v>
      </c>
      <c r="BV1013" t="s">
        <v>3651</v>
      </c>
      <c r="BW1013" t="s">
        <v>3655</v>
      </c>
      <c r="BX1013" t="s">
        <v>3671</v>
      </c>
      <c r="BY1013" t="s">
        <v>3684</v>
      </c>
      <c r="BZ1013" t="s">
        <v>3688</v>
      </c>
      <c r="CA1013">
        <v>8276.6718</v>
      </c>
      <c r="CE1013">
        <v>4454.541</v>
      </c>
      <c r="CF1013">
        <v>327.2724</v>
      </c>
      <c r="CG1013">
        <v>10965.7134</v>
      </c>
      <c r="CH1013">
        <v>4363.632</v>
      </c>
      <c r="CK1013">
        <v>765.6455999999999</v>
      </c>
      <c r="CN1013">
        <v>2236.3614</v>
      </c>
      <c r="CQ1013">
        <v>3211.8546</v>
      </c>
      <c r="CR1013">
        <v>1799.9982</v>
      </c>
      <c r="CU1013">
        <v>7616.5932</v>
      </c>
      <c r="CV1013">
        <v>13626.4713</v>
      </c>
      <c r="DB1013">
        <v>57644.7549</v>
      </c>
      <c r="DC1013">
        <v>5240.432264</v>
      </c>
      <c r="DD1013">
        <v>14.73</v>
      </c>
      <c r="DE1013">
        <v>11</v>
      </c>
      <c r="DF1013" t="s">
        <v>3693</v>
      </c>
      <c r="DG1013" t="s">
        <v>1819</v>
      </c>
      <c r="DH1013">
        <v>3.666666666666667</v>
      </c>
      <c r="DI1013">
        <v>4.5</v>
      </c>
      <c r="DJ1013">
        <v>56.5</v>
      </c>
      <c r="DK1013">
        <v>88.5</v>
      </c>
      <c r="DL1013">
        <v>37.33333333333334</v>
      </c>
      <c r="DM1013">
        <v>7.9</v>
      </c>
      <c r="DN1013">
        <v>8.039999999999999</v>
      </c>
      <c r="DO1013">
        <v>0</v>
      </c>
      <c r="DP1013">
        <v>7.9</v>
      </c>
      <c r="DQ1013">
        <v>5</v>
      </c>
      <c r="DR1013">
        <v>83.08</v>
      </c>
      <c r="DS1013" t="s">
        <v>3698</v>
      </c>
      <c r="DT1013">
        <v>15</v>
      </c>
      <c r="DU1013">
        <v>0</v>
      </c>
      <c r="DV1013">
        <v>1</v>
      </c>
      <c r="DW1013">
        <v>0</v>
      </c>
      <c r="DX1013">
        <v>0</v>
      </c>
      <c r="DY1013">
        <v>4275.81</v>
      </c>
      <c r="DZ1013">
        <v>-964.62</v>
      </c>
      <c r="EA1013">
        <v>-22.6</v>
      </c>
      <c r="EB1013" t="b">
        <v>0</v>
      </c>
      <c r="EC1013" t="s">
        <v>3698</v>
      </c>
      <c r="ED1013">
        <v>439</v>
      </c>
      <c r="EE1013">
        <v>0</v>
      </c>
      <c r="EF1013">
        <v>1</v>
      </c>
      <c r="EG1013">
        <v>1</v>
      </c>
      <c r="EH1013">
        <v>1</v>
      </c>
      <c r="EI1013">
        <v>0</v>
      </c>
      <c r="EJ1013">
        <v>0</v>
      </c>
      <c r="EK1013">
        <v>0</v>
      </c>
      <c r="EL1013">
        <v>0</v>
      </c>
      <c r="EM1013">
        <v>1</v>
      </c>
      <c r="EN1013">
        <v>1</v>
      </c>
      <c r="EO1013">
        <v>5</v>
      </c>
      <c r="EP1013">
        <v>5</v>
      </c>
      <c r="EQ1013">
        <v>5</v>
      </c>
      <c r="ER1013">
        <v>0</v>
      </c>
      <c r="ES1013">
        <v>4</v>
      </c>
      <c r="ET1013">
        <v>3</v>
      </c>
      <c r="EU1013" t="s">
        <v>12</v>
      </c>
      <c r="EV1013" t="s">
        <v>12035</v>
      </c>
      <c r="EW1013" t="s">
        <v>18</v>
      </c>
    </row>
    <row r="1014" spans="1:153">
      <c r="A1014">
        <v>113525</v>
      </c>
      <c r="B1014" t="s">
        <v>6795</v>
      </c>
      <c r="C1014" t="s">
        <v>1007</v>
      </c>
      <c r="D1014" t="s">
        <v>6795</v>
      </c>
      <c r="E1014" t="s">
        <v>8694</v>
      </c>
      <c r="F1014" t="s">
        <v>1819</v>
      </c>
      <c r="G1014">
        <v>26.767752</v>
      </c>
      <c r="H1014">
        <v>88.445138</v>
      </c>
      <c r="I1014" t="s">
        <v>1836</v>
      </c>
      <c r="J1014" t="s">
        <v>1903</v>
      </c>
      <c r="K1014" t="s">
        <v>9840</v>
      </c>
      <c r="L1014" t="s">
        <v>1007</v>
      </c>
      <c r="M1014" t="s">
        <v>2505</v>
      </c>
      <c r="N1014" t="s">
        <v>10825</v>
      </c>
      <c r="O1014" t="s">
        <v>2894</v>
      </c>
      <c r="P1014" t="s">
        <v>11574</v>
      </c>
      <c r="Q1014">
        <v>3.87</v>
      </c>
      <c r="R1014">
        <v>0.25</v>
      </c>
      <c r="S1014">
        <v>4.72</v>
      </c>
      <c r="T1014">
        <v>111.22</v>
      </c>
      <c r="U1014">
        <v>1.93</v>
      </c>
      <c r="V1014">
        <v>101.73</v>
      </c>
      <c r="W1014">
        <v>4.13</v>
      </c>
      <c r="X1014">
        <v>1.83</v>
      </c>
      <c r="Y1014">
        <v>1.68</v>
      </c>
      <c r="Z1014">
        <v>1.83</v>
      </c>
      <c r="AA1014">
        <v>1.83</v>
      </c>
      <c r="AB1014">
        <v>1.83</v>
      </c>
      <c r="AC1014">
        <v>1.83</v>
      </c>
      <c r="AD1014">
        <v>1.83</v>
      </c>
      <c r="AE1014" t="s">
        <v>3399</v>
      </c>
      <c r="AF1014" t="s">
        <v>3354</v>
      </c>
      <c r="AG1014" t="s">
        <v>3417</v>
      </c>
      <c r="AH1014">
        <v>0</v>
      </c>
      <c r="AI1014">
        <v>0</v>
      </c>
      <c r="AJ1014">
        <v>0</v>
      </c>
      <c r="AK1014">
        <v>28</v>
      </c>
      <c r="AL1014">
        <v>26</v>
      </c>
      <c r="AM1014">
        <v>27</v>
      </c>
      <c r="AN1014">
        <v>56</v>
      </c>
      <c r="AO1014">
        <v>64</v>
      </c>
      <c r="AP1014">
        <v>79</v>
      </c>
      <c r="AQ1014">
        <v>77</v>
      </c>
      <c r="AR1014">
        <v>90</v>
      </c>
      <c r="AS1014">
        <v>74</v>
      </c>
      <c r="AT1014">
        <v>36</v>
      </c>
      <c r="AU1014">
        <v>40</v>
      </c>
      <c r="AV1014">
        <v>59</v>
      </c>
      <c r="AW1014">
        <v>116</v>
      </c>
      <c r="AX1014">
        <v>169</v>
      </c>
      <c r="AY1014">
        <v>290</v>
      </c>
      <c r="AZ1014" t="s">
        <v>3639</v>
      </c>
      <c r="BA1014">
        <v>84</v>
      </c>
      <c r="BB1014">
        <v>57</v>
      </c>
      <c r="BC1014">
        <v>27</v>
      </c>
      <c r="BD1014">
        <v>4</v>
      </c>
      <c r="BE1014">
        <v>102093</v>
      </c>
      <c r="BF1014" t="s">
        <v>3642</v>
      </c>
      <c r="BG1014" t="s">
        <v>3642</v>
      </c>
      <c r="BH1014" t="s">
        <v>3642</v>
      </c>
      <c r="BI1014" t="s">
        <v>3643</v>
      </c>
      <c r="BJ1014" t="s">
        <v>3643</v>
      </c>
      <c r="BK1014" t="s">
        <v>3643</v>
      </c>
      <c r="BL1014" t="s">
        <v>3643</v>
      </c>
      <c r="BM1014" t="s">
        <v>3646</v>
      </c>
      <c r="BN1014" t="s">
        <v>3646</v>
      </c>
      <c r="BO1014" t="s">
        <v>3646</v>
      </c>
      <c r="BP1014" t="s">
        <v>3644</v>
      </c>
      <c r="BQ1014" t="s">
        <v>30</v>
      </c>
      <c r="BR1014" t="s">
        <v>2505</v>
      </c>
      <c r="BS1014">
        <v>0.1</v>
      </c>
      <c r="BT1014" t="s">
        <v>3642</v>
      </c>
      <c r="BU1014">
        <v>105</v>
      </c>
      <c r="BV1014" t="s">
        <v>3651</v>
      </c>
      <c r="BW1014" t="s">
        <v>3655</v>
      </c>
      <c r="BX1014" t="s">
        <v>3673</v>
      </c>
      <c r="BY1014" t="s">
        <v>1007</v>
      </c>
      <c r="BZ1014" t="s">
        <v>3688</v>
      </c>
      <c r="CE1014">
        <v>3136.3605</v>
      </c>
      <c r="CG1014">
        <v>211.0112</v>
      </c>
      <c r="CK1014">
        <v>169.7264</v>
      </c>
      <c r="CR1014">
        <v>2136.3615</v>
      </c>
      <c r="CU1014">
        <v>142.2032</v>
      </c>
      <c r="CV1014">
        <v>8063.6283</v>
      </c>
      <c r="DB1014">
        <v>13859.2911</v>
      </c>
      <c r="DC1014">
        <v>1539.921233</v>
      </c>
      <c r="DD1014">
        <v>6</v>
      </c>
      <c r="DE1014">
        <v>9</v>
      </c>
      <c r="DF1014" t="s">
        <v>3693</v>
      </c>
      <c r="DG1014" t="s">
        <v>1819</v>
      </c>
      <c r="DH1014">
        <v>27</v>
      </c>
      <c r="DI1014">
        <v>60</v>
      </c>
      <c r="DJ1014">
        <v>78</v>
      </c>
      <c r="DK1014">
        <v>82</v>
      </c>
      <c r="DL1014">
        <v>45</v>
      </c>
      <c r="DM1014">
        <v>1.83</v>
      </c>
      <c r="DN1014">
        <v>0.25</v>
      </c>
      <c r="DO1014">
        <v>4.13</v>
      </c>
      <c r="DP1014">
        <v>1.68</v>
      </c>
      <c r="DQ1014">
        <v>7</v>
      </c>
      <c r="DR1014">
        <v>38.82</v>
      </c>
      <c r="DS1014" t="s">
        <v>3697</v>
      </c>
      <c r="DT1014">
        <v>150</v>
      </c>
      <c r="DU1014">
        <v>1</v>
      </c>
      <c r="DV1014">
        <v>1</v>
      </c>
      <c r="DW1014">
        <v>0</v>
      </c>
      <c r="DX1014">
        <v>1</v>
      </c>
      <c r="DY1014">
        <v>1836.21</v>
      </c>
      <c r="DZ1014">
        <v>296.29</v>
      </c>
      <c r="EA1014">
        <v>16.1</v>
      </c>
      <c r="EB1014" t="b">
        <v>1</v>
      </c>
      <c r="EC1014" t="s">
        <v>3702</v>
      </c>
      <c r="ED1014">
        <v>1182</v>
      </c>
      <c r="EE1014">
        <v>1</v>
      </c>
      <c r="EF1014">
        <v>1</v>
      </c>
      <c r="EG1014">
        <v>1</v>
      </c>
      <c r="EH1014">
        <v>1</v>
      </c>
      <c r="EI1014">
        <v>0</v>
      </c>
      <c r="EJ1014">
        <v>0</v>
      </c>
      <c r="EK1014">
        <v>0</v>
      </c>
      <c r="EL1014">
        <v>0</v>
      </c>
      <c r="EM1014">
        <v>1</v>
      </c>
      <c r="EN1014">
        <v>1</v>
      </c>
      <c r="EO1014">
        <v>5</v>
      </c>
      <c r="EP1014">
        <v>5</v>
      </c>
      <c r="EQ1014">
        <v>5</v>
      </c>
      <c r="ER1014">
        <v>1</v>
      </c>
      <c r="ES1014">
        <v>2</v>
      </c>
      <c r="ET1014">
        <v>3</v>
      </c>
      <c r="EU1014" t="s">
        <v>12</v>
      </c>
      <c r="EV1014" t="s">
        <v>12035</v>
      </c>
      <c r="EW1014" t="s">
        <v>18</v>
      </c>
    </row>
    <row r="1015" spans="1:153">
      <c r="A1015">
        <v>118664</v>
      </c>
      <c r="B1015" t="s">
        <v>6796</v>
      </c>
      <c r="C1015" t="s">
        <v>988</v>
      </c>
      <c r="D1015" t="s">
        <v>6796</v>
      </c>
      <c r="E1015" t="s">
        <v>8695</v>
      </c>
      <c r="F1015" t="s">
        <v>1819</v>
      </c>
      <c r="G1015">
        <v>22.45604667</v>
      </c>
      <c r="H1015">
        <v>88.39297333</v>
      </c>
      <c r="I1015" t="s">
        <v>1836</v>
      </c>
      <c r="J1015" t="s">
        <v>1947</v>
      </c>
      <c r="K1015" t="s">
        <v>9909</v>
      </c>
      <c r="L1015" t="s">
        <v>10345</v>
      </c>
      <c r="M1015" t="s">
        <v>2505</v>
      </c>
      <c r="N1015" t="s">
        <v>11009</v>
      </c>
      <c r="O1015" t="s">
        <v>2894</v>
      </c>
      <c r="P1015" t="s">
        <v>11530</v>
      </c>
      <c r="Q1015">
        <v>2.68</v>
      </c>
      <c r="R1015">
        <v>0.2</v>
      </c>
      <c r="S1015">
        <v>1.5</v>
      </c>
      <c r="T1015">
        <v>6.81</v>
      </c>
      <c r="U1015">
        <v>0.78</v>
      </c>
      <c r="V1015">
        <v>1.1</v>
      </c>
      <c r="W1015">
        <v>1.12</v>
      </c>
      <c r="X1015">
        <v>1.88</v>
      </c>
      <c r="Y1015">
        <v>1.87</v>
      </c>
      <c r="Z1015">
        <v>1.88</v>
      </c>
      <c r="AA1015">
        <v>1.88</v>
      </c>
      <c r="AB1015">
        <v>1.88</v>
      </c>
      <c r="AC1015">
        <v>1.88</v>
      </c>
      <c r="AD1015">
        <v>1.88</v>
      </c>
      <c r="AE1015" t="s">
        <v>3376</v>
      </c>
      <c r="AF1015" t="s">
        <v>3382</v>
      </c>
      <c r="AG1015" t="s">
        <v>3448</v>
      </c>
      <c r="AH1015">
        <v>0</v>
      </c>
      <c r="AI1015">
        <v>12</v>
      </c>
      <c r="AJ1015">
        <v>21</v>
      </c>
      <c r="AK1015">
        <v>163</v>
      </c>
      <c r="AL1015">
        <v>206</v>
      </c>
      <c r="AM1015">
        <v>187</v>
      </c>
      <c r="AN1015">
        <v>482</v>
      </c>
      <c r="AO1015">
        <v>475</v>
      </c>
      <c r="AP1015">
        <v>524</v>
      </c>
      <c r="AQ1015">
        <v>625</v>
      </c>
      <c r="AR1015">
        <v>573</v>
      </c>
      <c r="AS1015">
        <v>499</v>
      </c>
      <c r="AT1015">
        <v>137</v>
      </c>
      <c r="AU1015">
        <v>109</v>
      </c>
      <c r="AV1015">
        <v>55</v>
      </c>
      <c r="AW1015">
        <v>1250</v>
      </c>
      <c r="AX1015">
        <v>1060</v>
      </c>
      <c r="AY1015">
        <v>963</v>
      </c>
      <c r="AZ1015" t="s">
        <v>3639</v>
      </c>
      <c r="BA1015">
        <v>0</v>
      </c>
      <c r="BB1015">
        <v>0</v>
      </c>
      <c r="BC1015">
        <v>0</v>
      </c>
      <c r="BD1015">
        <v>0</v>
      </c>
      <c r="BE1015">
        <v>90963</v>
      </c>
      <c r="BF1015" t="s">
        <v>3642</v>
      </c>
      <c r="BG1015" t="s">
        <v>3642</v>
      </c>
      <c r="BH1015" t="s">
        <v>3642</v>
      </c>
      <c r="BI1015" t="s">
        <v>3643</v>
      </c>
      <c r="BJ1015" t="s">
        <v>3643</v>
      </c>
      <c r="BK1015" t="s">
        <v>3643</v>
      </c>
      <c r="BL1015" t="s">
        <v>3643</v>
      </c>
      <c r="BM1015" t="s">
        <v>3646</v>
      </c>
      <c r="BN1015" t="s">
        <v>3646</v>
      </c>
      <c r="BO1015" t="s">
        <v>3646</v>
      </c>
      <c r="BP1015" t="s">
        <v>3644</v>
      </c>
      <c r="BQ1015" t="s">
        <v>30</v>
      </c>
      <c r="BR1015" t="s">
        <v>3650</v>
      </c>
      <c r="BS1015">
        <v>0.8</v>
      </c>
      <c r="BT1015" t="s">
        <v>3642</v>
      </c>
      <c r="BU1015">
        <v>115</v>
      </c>
      <c r="BV1015" t="s">
        <v>3651</v>
      </c>
      <c r="BW1015" t="s">
        <v>3655</v>
      </c>
      <c r="BX1015" t="s">
        <v>3673</v>
      </c>
      <c r="BY1015" t="s">
        <v>988</v>
      </c>
      <c r="BZ1015" t="s">
        <v>3688</v>
      </c>
      <c r="CE1015">
        <v>1472.7258</v>
      </c>
      <c r="CG1015">
        <v>2059.236</v>
      </c>
      <c r="CU1015">
        <v>1221.78</v>
      </c>
      <c r="CV1015">
        <v>2718.1791</v>
      </c>
      <c r="DB1015">
        <v>7471.9209</v>
      </c>
      <c r="DC1015">
        <v>830.213433</v>
      </c>
      <c r="DD1015">
        <v>6.44</v>
      </c>
      <c r="DE1015">
        <v>9</v>
      </c>
      <c r="DF1015" t="s">
        <v>3693</v>
      </c>
      <c r="DG1015" t="s">
        <v>1819</v>
      </c>
      <c r="DH1015">
        <v>185.3333333333333</v>
      </c>
      <c r="DI1015">
        <v>478.5</v>
      </c>
      <c r="DJ1015">
        <v>574.5</v>
      </c>
      <c r="DK1015">
        <v>536</v>
      </c>
      <c r="DL1015">
        <v>100.3333333333333</v>
      </c>
      <c r="DM1015">
        <v>1.88</v>
      </c>
      <c r="DN1015">
        <v>0.2</v>
      </c>
      <c r="DO1015">
        <v>1.1</v>
      </c>
      <c r="DP1015">
        <v>1.87</v>
      </c>
      <c r="DQ1015">
        <v>6</v>
      </c>
      <c r="DR1015">
        <v>17.4</v>
      </c>
      <c r="DS1015" t="s">
        <v>3700</v>
      </c>
      <c r="DT1015">
        <v>150</v>
      </c>
      <c r="DU1015">
        <v>1</v>
      </c>
      <c r="DV1015">
        <v>1</v>
      </c>
      <c r="DW1015">
        <v>0</v>
      </c>
      <c r="DX1015">
        <v>0</v>
      </c>
      <c r="DY1015">
        <v>1996.01</v>
      </c>
      <c r="DZ1015">
        <v>1165.8</v>
      </c>
      <c r="EA1015">
        <v>58.4</v>
      </c>
      <c r="EB1015" t="b">
        <v>1</v>
      </c>
      <c r="EC1015" t="s">
        <v>3703</v>
      </c>
      <c r="ED1015">
        <v>755</v>
      </c>
      <c r="EE1015">
        <v>1</v>
      </c>
      <c r="EF1015">
        <v>1</v>
      </c>
      <c r="EG1015">
        <v>1</v>
      </c>
      <c r="EH1015">
        <v>1</v>
      </c>
      <c r="EI1015">
        <v>0</v>
      </c>
      <c r="EJ1015">
        <v>0</v>
      </c>
      <c r="EK1015">
        <v>0</v>
      </c>
      <c r="EL1015">
        <v>0</v>
      </c>
      <c r="EM1015">
        <v>1</v>
      </c>
      <c r="EN1015">
        <v>1</v>
      </c>
      <c r="EO1015">
        <v>5</v>
      </c>
      <c r="EP1015">
        <v>5</v>
      </c>
      <c r="EQ1015">
        <v>5</v>
      </c>
      <c r="ER1015">
        <v>1</v>
      </c>
      <c r="ES1015">
        <v>1</v>
      </c>
      <c r="ET1015">
        <v>3</v>
      </c>
      <c r="EU1015" t="s">
        <v>12</v>
      </c>
      <c r="EV1015" t="s">
        <v>12035</v>
      </c>
      <c r="EW1015" t="s">
        <v>18</v>
      </c>
    </row>
    <row r="1016" spans="1:153">
      <c r="A1016">
        <v>118380</v>
      </c>
      <c r="B1016" t="s">
        <v>6797</v>
      </c>
      <c r="D1016" t="s">
        <v>6797</v>
      </c>
      <c r="E1016" t="s">
        <v>8696</v>
      </c>
      <c r="F1016" t="s">
        <v>1819</v>
      </c>
      <c r="G1016">
        <v>10.987315</v>
      </c>
      <c r="H1016">
        <v>76.840947</v>
      </c>
      <c r="I1016" t="s">
        <v>1828</v>
      </c>
      <c r="J1016" t="s">
        <v>965</v>
      </c>
      <c r="K1016" t="s">
        <v>2020</v>
      </c>
      <c r="L1016" t="s">
        <v>10274</v>
      </c>
      <c r="M1016" t="s">
        <v>2505</v>
      </c>
      <c r="N1016" t="s">
        <v>10274</v>
      </c>
      <c r="O1016" t="s">
        <v>2894</v>
      </c>
      <c r="P1016" t="s">
        <v>11632</v>
      </c>
      <c r="Q1016">
        <v>7.54</v>
      </c>
      <c r="R1016">
        <v>0.52</v>
      </c>
      <c r="S1016">
        <v>0.82</v>
      </c>
      <c r="T1016">
        <v>12.23</v>
      </c>
      <c r="U1016">
        <v>1.53</v>
      </c>
      <c r="V1016">
        <v>0.02</v>
      </c>
      <c r="W1016">
        <v>5.96</v>
      </c>
      <c r="X1016">
        <v>13.13</v>
      </c>
      <c r="Y1016">
        <v>5.26</v>
      </c>
      <c r="Z1016">
        <v>9.49</v>
      </c>
      <c r="AA1016">
        <v>9.49</v>
      </c>
      <c r="AB1016">
        <v>9.49</v>
      </c>
      <c r="AC1016">
        <v>0</v>
      </c>
      <c r="AD1016">
        <v>9.49</v>
      </c>
      <c r="AE1016" t="s">
        <v>3353</v>
      </c>
      <c r="AF1016" t="s">
        <v>3350</v>
      </c>
      <c r="AG1016" t="s">
        <v>3364</v>
      </c>
      <c r="AH1016">
        <v>1</v>
      </c>
      <c r="AI1016">
        <v>1</v>
      </c>
      <c r="AJ1016">
        <v>1</v>
      </c>
      <c r="AK1016">
        <v>14</v>
      </c>
      <c r="AL1016">
        <v>34</v>
      </c>
      <c r="AM1016">
        <v>145</v>
      </c>
      <c r="AN1016">
        <v>115</v>
      </c>
      <c r="AO1016">
        <v>405</v>
      </c>
      <c r="AP1016">
        <v>646</v>
      </c>
      <c r="AQ1016">
        <v>460</v>
      </c>
      <c r="AR1016">
        <v>586</v>
      </c>
      <c r="AS1016">
        <v>500</v>
      </c>
      <c r="AT1016">
        <v>189</v>
      </c>
      <c r="AU1016">
        <v>150</v>
      </c>
      <c r="AV1016">
        <v>75</v>
      </c>
      <c r="AW1016">
        <v>843</v>
      </c>
      <c r="AX1016">
        <v>1150</v>
      </c>
      <c r="AY1016">
        <v>728</v>
      </c>
      <c r="AZ1016" t="s">
        <v>3639</v>
      </c>
      <c r="BA1016">
        <v>284</v>
      </c>
      <c r="BB1016">
        <v>114</v>
      </c>
      <c r="BC1016">
        <v>2</v>
      </c>
      <c r="BD1016">
        <v>0</v>
      </c>
      <c r="BE1016">
        <v>135132</v>
      </c>
      <c r="BF1016" t="s">
        <v>3642</v>
      </c>
      <c r="BG1016" t="s">
        <v>3642</v>
      </c>
      <c r="BH1016" t="s">
        <v>3642</v>
      </c>
      <c r="BI1016" t="s">
        <v>3643</v>
      </c>
      <c r="BJ1016" t="s">
        <v>3643</v>
      </c>
      <c r="BK1016" t="s">
        <v>3643</v>
      </c>
      <c r="BL1016" t="s">
        <v>3643</v>
      </c>
      <c r="BM1016" t="s">
        <v>3646</v>
      </c>
      <c r="BN1016" t="s">
        <v>3646</v>
      </c>
      <c r="BO1016" t="s">
        <v>3646</v>
      </c>
      <c r="BP1016" t="s">
        <v>3644</v>
      </c>
      <c r="BQ1016" t="s">
        <v>30</v>
      </c>
      <c r="BT1016" t="s">
        <v>3643</v>
      </c>
      <c r="BU1016">
        <v>105</v>
      </c>
      <c r="BV1016" t="s">
        <v>3651</v>
      </c>
      <c r="BW1016" t="s">
        <v>3655</v>
      </c>
      <c r="BX1016" t="s">
        <v>3664</v>
      </c>
      <c r="BY1016" t="s">
        <v>965</v>
      </c>
      <c r="BZ1016" t="s">
        <v>3688</v>
      </c>
      <c r="CE1016">
        <v>399.9996</v>
      </c>
      <c r="CG1016">
        <v>7714.911</v>
      </c>
      <c r="CU1016">
        <v>4633.125</v>
      </c>
      <c r="CV1016">
        <v>636.3630000000001</v>
      </c>
      <c r="DB1016">
        <v>13384.3986</v>
      </c>
      <c r="DC1016">
        <v>1487.1554</v>
      </c>
      <c r="DD1016">
        <v>9.56</v>
      </c>
      <c r="DE1016">
        <v>9</v>
      </c>
      <c r="DF1016" t="s">
        <v>3691</v>
      </c>
      <c r="DG1016" t="s">
        <v>1819</v>
      </c>
      <c r="DH1016">
        <v>64.33333333333333</v>
      </c>
      <c r="DI1016">
        <v>260</v>
      </c>
      <c r="DJ1016">
        <v>553</v>
      </c>
      <c r="DK1016">
        <v>543</v>
      </c>
      <c r="DL1016">
        <v>138</v>
      </c>
      <c r="DM1016">
        <v>0</v>
      </c>
      <c r="DN1016">
        <v>0.52</v>
      </c>
      <c r="DO1016">
        <v>0.02</v>
      </c>
      <c r="DP1016">
        <v>5.26</v>
      </c>
      <c r="DQ1016">
        <v>5</v>
      </c>
      <c r="DR1016">
        <v>37.36</v>
      </c>
      <c r="DS1016" t="s">
        <v>3697</v>
      </c>
      <c r="DT1016">
        <v>150</v>
      </c>
      <c r="DU1016">
        <v>0</v>
      </c>
      <c r="DV1016">
        <v>1</v>
      </c>
      <c r="DW1016">
        <v>0</v>
      </c>
      <c r="DX1016">
        <v>0</v>
      </c>
      <c r="DY1016">
        <v>2617.5</v>
      </c>
      <c r="DZ1016">
        <v>1130.35</v>
      </c>
      <c r="EA1016">
        <v>43.2</v>
      </c>
      <c r="EB1016" t="b">
        <v>1</v>
      </c>
      <c r="EC1016" t="s">
        <v>3702</v>
      </c>
      <c r="ED1016">
        <v>838</v>
      </c>
      <c r="EE1016">
        <v>0</v>
      </c>
      <c r="EF1016">
        <v>1</v>
      </c>
      <c r="EG1016">
        <v>1</v>
      </c>
      <c r="EH1016">
        <v>1</v>
      </c>
      <c r="EI1016">
        <v>0</v>
      </c>
      <c r="EJ1016">
        <v>0</v>
      </c>
      <c r="EK1016">
        <v>0</v>
      </c>
      <c r="EL1016">
        <v>0</v>
      </c>
      <c r="EM1016">
        <v>1</v>
      </c>
      <c r="EN1016">
        <v>1</v>
      </c>
      <c r="EO1016">
        <v>5</v>
      </c>
      <c r="EP1016">
        <v>5</v>
      </c>
      <c r="EQ1016">
        <v>5</v>
      </c>
      <c r="ER1016">
        <v>1</v>
      </c>
      <c r="ES1016">
        <v>2</v>
      </c>
      <c r="ET1016">
        <v>3</v>
      </c>
      <c r="EU1016" t="s">
        <v>12</v>
      </c>
      <c r="EV1016" t="s">
        <v>12035</v>
      </c>
      <c r="EW1016" t="s">
        <v>18</v>
      </c>
    </row>
    <row r="1017" spans="1:153">
      <c r="A1017">
        <v>121126</v>
      </c>
      <c r="B1017" t="s">
        <v>6798</v>
      </c>
      <c r="D1017" t="s">
        <v>6798</v>
      </c>
      <c r="E1017" t="s">
        <v>1320</v>
      </c>
      <c r="F1017" t="s">
        <v>1819</v>
      </c>
      <c r="G1017">
        <v>26.772937</v>
      </c>
      <c r="H1017">
        <v>83.069923</v>
      </c>
      <c r="I1017" t="s">
        <v>1832</v>
      </c>
      <c r="J1017" t="s">
        <v>9656</v>
      </c>
      <c r="K1017" t="s">
        <v>9910</v>
      </c>
      <c r="L1017" t="s">
        <v>9910</v>
      </c>
      <c r="M1017" t="s">
        <v>2505</v>
      </c>
      <c r="N1017" t="s">
        <v>9910</v>
      </c>
      <c r="O1017" t="s">
        <v>2894</v>
      </c>
      <c r="P1017" t="s">
        <v>11701</v>
      </c>
      <c r="Q1017">
        <v>3.92</v>
      </c>
      <c r="R1017">
        <v>0.3</v>
      </c>
      <c r="S1017">
        <v>0.62</v>
      </c>
      <c r="T1017">
        <v>31.28</v>
      </c>
      <c r="U1017">
        <v>0.84</v>
      </c>
      <c r="V1017">
        <v>1.15</v>
      </c>
      <c r="W1017">
        <v>1.49</v>
      </c>
      <c r="X1017">
        <v>28.24</v>
      </c>
      <c r="Y1017">
        <v>0.65</v>
      </c>
      <c r="Z1017">
        <v>26.61</v>
      </c>
      <c r="AA1017">
        <v>26.61</v>
      </c>
      <c r="AB1017">
        <v>26.61</v>
      </c>
      <c r="AC1017">
        <v>26.61</v>
      </c>
      <c r="AD1017">
        <v>26.61</v>
      </c>
      <c r="AE1017" t="s">
        <v>3361</v>
      </c>
      <c r="AF1017" t="s">
        <v>3422</v>
      </c>
      <c r="AG1017" t="s">
        <v>3476</v>
      </c>
      <c r="AH1017">
        <v>7</v>
      </c>
      <c r="AI1017">
        <v>8</v>
      </c>
      <c r="AJ1017">
        <v>9</v>
      </c>
      <c r="AK1017">
        <v>44</v>
      </c>
      <c r="AL1017">
        <v>94</v>
      </c>
      <c r="AM1017">
        <v>362</v>
      </c>
      <c r="AN1017">
        <v>278</v>
      </c>
      <c r="AO1017">
        <v>891</v>
      </c>
      <c r="AP1017">
        <v>1406</v>
      </c>
      <c r="AQ1017">
        <v>852</v>
      </c>
      <c r="AR1017">
        <v>1085</v>
      </c>
      <c r="AS1017">
        <v>945</v>
      </c>
      <c r="AT1017">
        <v>415</v>
      </c>
      <c r="AU1017">
        <v>613</v>
      </c>
      <c r="AV1017">
        <v>306</v>
      </c>
      <c r="AW1017">
        <v>514</v>
      </c>
      <c r="AX1017">
        <v>1164</v>
      </c>
      <c r="AY1017">
        <v>6249</v>
      </c>
      <c r="AZ1017" t="s">
        <v>3639</v>
      </c>
      <c r="BA1017">
        <v>0</v>
      </c>
      <c r="BB1017">
        <v>0</v>
      </c>
      <c r="BC1017">
        <v>0</v>
      </c>
      <c r="BD1017">
        <v>0</v>
      </c>
      <c r="BE1017">
        <v>89420</v>
      </c>
      <c r="BF1017" t="s">
        <v>3642</v>
      </c>
      <c r="BG1017" t="s">
        <v>3642</v>
      </c>
      <c r="BH1017" t="s">
        <v>3642</v>
      </c>
      <c r="BI1017" t="s">
        <v>3643</v>
      </c>
      <c r="BJ1017" t="s">
        <v>3643</v>
      </c>
      <c r="BK1017" t="s">
        <v>3643</v>
      </c>
      <c r="BL1017" t="s">
        <v>3643</v>
      </c>
      <c r="BM1017" t="s">
        <v>3646</v>
      </c>
      <c r="BN1017" t="s">
        <v>3646</v>
      </c>
      <c r="BO1017" t="s">
        <v>3646</v>
      </c>
      <c r="BP1017" t="s">
        <v>3644</v>
      </c>
      <c r="BQ1017" t="s">
        <v>30</v>
      </c>
      <c r="BT1017" t="s">
        <v>3642</v>
      </c>
      <c r="BU1017">
        <v>100</v>
      </c>
      <c r="BV1017" t="s">
        <v>3651</v>
      </c>
      <c r="BW1017" t="s">
        <v>3655</v>
      </c>
      <c r="BX1017" t="s">
        <v>3669</v>
      </c>
      <c r="BY1017" t="s">
        <v>3684</v>
      </c>
      <c r="BZ1017" t="s">
        <v>3688</v>
      </c>
      <c r="CA1017">
        <v>2199.9978</v>
      </c>
      <c r="CE1017">
        <v>2359.682</v>
      </c>
      <c r="CF1017">
        <v>181.818</v>
      </c>
      <c r="CG1017">
        <v>3955.3698</v>
      </c>
      <c r="CH1017">
        <v>363.636</v>
      </c>
      <c r="CK1017">
        <v>5171.8341</v>
      </c>
      <c r="CL1017">
        <v>109.091</v>
      </c>
      <c r="CM1017">
        <v>156.3636</v>
      </c>
      <c r="CN1017">
        <v>1236.3624</v>
      </c>
      <c r="CO1017">
        <v>381.8182</v>
      </c>
      <c r="CQ1017">
        <v>1909.089</v>
      </c>
      <c r="CR1017">
        <v>645.4539</v>
      </c>
      <c r="CU1017">
        <v>4138.2912</v>
      </c>
      <c r="CV1017">
        <v>3099.9969</v>
      </c>
      <c r="DB1017">
        <v>25908.8039</v>
      </c>
      <c r="DC1017">
        <v>2159.066992</v>
      </c>
      <c r="DD1017">
        <v>13.83</v>
      </c>
      <c r="DE1017">
        <v>12</v>
      </c>
      <c r="DF1017" t="s">
        <v>3669</v>
      </c>
      <c r="DG1017" t="s">
        <v>1819</v>
      </c>
      <c r="DH1017">
        <v>166.6666666666667</v>
      </c>
      <c r="DI1017">
        <v>584.5</v>
      </c>
      <c r="DJ1017">
        <v>1129</v>
      </c>
      <c r="DK1017">
        <v>1015</v>
      </c>
      <c r="DL1017">
        <v>444.6666666666667</v>
      </c>
      <c r="DM1017">
        <v>26.61</v>
      </c>
      <c r="DN1017">
        <v>0.3</v>
      </c>
      <c r="DO1017">
        <v>1.15</v>
      </c>
      <c r="DP1017">
        <v>0.65</v>
      </c>
      <c r="DQ1017">
        <v>27</v>
      </c>
      <c r="DR1017">
        <v>52.82</v>
      </c>
      <c r="DS1017" t="s">
        <v>3697</v>
      </c>
      <c r="DT1017">
        <v>150</v>
      </c>
      <c r="DU1017">
        <v>1</v>
      </c>
      <c r="DV1017">
        <v>1</v>
      </c>
      <c r="DW1017">
        <v>0</v>
      </c>
      <c r="DX1017">
        <v>0</v>
      </c>
      <c r="DY1017">
        <v>4023.27</v>
      </c>
      <c r="DZ1017">
        <v>1864.2</v>
      </c>
      <c r="EA1017">
        <v>46.3</v>
      </c>
      <c r="EB1017" t="b">
        <v>1</v>
      </c>
      <c r="EC1017" t="s">
        <v>3702</v>
      </c>
      <c r="ED1017">
        <v>467</v>
      </c>
      <c r="EE1017">
        <v>1</v>
      </c>
      <c r="EF1017">
        <v>1</v>
      </c>
      <c r="EG1017">
        <v>1</v>
      </c>
      <c r="EH1017">
        <v>1</v>
      </c>
      <c r="EI1017">
        <v>0</v>
      </c>
      <c r="EJ1017">
        <v>0</v>
      </c>
      <c r="EK1017">
        <v>0</v>
      </c>
      <c r="EL1017">
        <v>0</v>
      </c>
      <c r="EM1017">
        <v>1</v>
      </c>
      <c r="EN1017">
        <v>1</v>
      </c>
      <c r="EO1017">
        <v>5</v>
      </c>
      <c r="EP1017">
        <v>5</v>
      </c>
      <c r="EQ1017">
        <v>5</v>
      </c>
      <c r="ER1017">
        <v>1</v>
      </c>
      <c r="ES1017">
        <v>2</v>
      </c>
      <c r="ET1017">
        <v>3</v>
      </c>
      <c r="EU1017" t="s">
        <v>12</v>
      </c>
      <c r="EV1017" t="s">
        <v>12035</v>
      </c>
      <c r="EW1017" t="s">
        <v>18</v>
      </c>
    </row>
    <row r="1018" spans="1:153">
      <c r="A1018">
        <v>121833</v>
      </c>
      <c r="B1018" t="s">
        <v>6799</v>
      </c>
      <c r="C1018" t="s">
        <v>1046</v>
      </c>
      <c r="D1018" t="s">
        <v>6799</v>
      </c>
      <c r="E1018" t="s">
        <v>8697</v>
      </c>
      <c r="F1018" t="s">
        <v>1819</v>
      </c>
      <c r="G1018">
        <v>28.849882</v>
      </c>
      <c r="H1018">
        <v>78.751317</v>
      </c>
      <c r="I1018" t="s">
        <v>1832</v>
      </c>
      <c r="J1018" t="s">
        <v>1046</v>
      </c>
      <c r="K1018" t="s">
        <v>1046</v>
      </c>
      <c r="L1018" t="s">
        <v>1046</v>
      </c>
      <c r="M1018" t="s">
        <v>2505</v>
      </c>
      <c r="N1018" t="s">
        <v>11010</v>
      </c>
      <c r="O1018" t="s">
        <v>2894</v>
      </c>
      <c r="P1018" t="s">
        <v>2992</v>
      </c>
      <c r="Q1018">
        <v>3.06</v>
      </c>
      <c r="R1018">
        <v>0.07000000000000001</v>
      </c>
      <c r="S1018">
        <v>1.88</v>
      </c>
      <c r="T1018">
        <v>2.51</v>
      </c>
      <c r="U1018">
        <v>0.43</v>
      </c>
      <c r="V1018">
        <v>1.84</v>
      </c>
      <c r="W1018">
        <v>1.49</v>
      </c>
      <c r="X1018">
        <v>1.27</v>
      </c>
      <c r="Y1018">
        <v>0.19</v>
      </c>
      <c r="Z1018">
        <v>0.19</v>
      </c>
      <c r="AA1018">
        <v>0.19</v>
      </c>
      <c r="AB1018">
        <v>0.19</v>
      </c>
      <c r="AC1018">
        <v>0.19</v>
      </c>
      <c r="AD1018">
        <v>0.19</v>
      </c>
      <c r="AE1018" t="s">
        <v>3389</v>
      </c>
      <c r="AF1018" t="s">
        <v>3459</v>
      </c>
      <c r="AG1018" t="s">
        <v>11994</v>
      </c>
      <c r="AH1018">
        <v>0</v>
      </c>
      <c r="AI1018">
        <v>2</v>
      </c>
      <c r="AJ1018">
        <v>12</v>
      </c>
      <c r="AK1018">
        <v>14</v>
      </c>
      <c r="AL1018">
        <v>18</v>
      </c>
      <c r="AM1018">
        <v>19</v>
      </c>
      <c r="AN1018">
        <v>43</v>
      </c>
      <c r="AO1018">
        <v>59</v>
      </c>
      <c r="AP1018">
        <v>74</v>
      </c>
      <c r="AQ1018">
        <v>65</v>
      </c>
      <c r="AR1018">
        <v>79</v>
      </c>
      <c r="AS1018">
        <v>71</v>
      </c>
      <c r="AT1018">
        <v>16</v>
      </c>
      <c r="AU1018">
        <v>21</v>
      </c>
      <c r="AV1018">
        <v>52</v>
      </c>
      <c r="AW1018">
        <v>57</v>
      </c>
      <c r="AX1018">
        <v>101</v>
      </c>
      <c r="AY1018">
        <v>329</v>
      </c>
      <c r="AZ1018" t="s">
        <v>3640</v>
      </c>
      <c r="BA1018">
        <v>97</v>
      </c>
      <c r="BB1018">
        <v>43</v>
      </c>
      <c r="BC1018">
        <v>3</v>
      </c>
      <c r="BD1018">
        <v>1</v>
      </c>
      <c r="BE1018">
        <v>82393</v>
      </c>
      <c r="BF1018" t="s">
        <v>3642</v>
      </c>
      <c r="BG1018" t="s">
        <v>3642</v>
      </c>
      <c r="BH1018" t="s">
        <v>3642</v>
      </c>
      <c r="BI1018" t="s">
        <v>3643</v>
      </c>
      <c r="BJ1018" t="s">
        <v>3643</v>
      </c>
      <c r="BK1018" t="s">
        <v>3643</v>
      </c>
      <c r="BL1018" t="s">
        <v>3643</v>
      </c>
      <c r="BM1018" t="s">
        <v>3646</v>
      </c>
      <c r="BN1018" t="s">
        <v>3646</v>
      </c>
      <c r="BO1018" t="s">
        <v>3646</v>
      </c>
      <c r="BP1018" t="s">
        <v>3644</v>
      </c>
      <c r="BQ1018" t="s">
        <v>30</v>
      </c>
      <c r="BR1018" t="s">
        <v>2505</v>
      </c>
      <c r="BS1018">
        <v>2.1</v>
      </c>
      <c r="BT1018" t="s">
        <v>3643</v>
      </c>
      <c r="BU1018">
        <v>105</v>
      </c>
      <c r="BV1018" t="s">
        <v>3651</v>
      </c>
      <c r="BW1018" t="s">
        <v>3655</v>
      </c>
      <c r="BX1018" t="s">
        <v>3669</v>
      </c>
      <c r="BY1018" t="s">
        <v>3684</v>
      </c>
      <c r="BZ1018" t="s">
        <v>3688</v>
      </c>
      <c r="CE1018">
        <v>4620.551</v>
      </c>
      <c r="CF1018">
        <v>590.9085</v>
      </c>
      <c r="CG1018">
        <v>3476.43</v>
      </c>
      <c r="CK1018">
        <v>3852.576</v>
      </c>
      <c r="CN1018">
        <v>1340.7102</v>
      </c>
      <c r="CQ1018">
        <v>36.3636</v>
      </c>
      <c r="CR1018">
        <v>2095.2555</v>
      </c>
      <c r="CU1018">
        <v>5981.4747</v>
      </c>
      <c r="CV1018">
        <v>7767.5832</v>
      </c>
      <c r="DB1018">
        <v>29761.8527</v>
      </c>
      <c r="DC1018">
        <v>2976.18527</v>
      </c>
      <c r="DD1018">
        <v>13.2</v>
      </c>
      <c r="DE1018">
        <v>10</v>
      </c>
      <c r="DF1018" t="s">
        <v>3669</v>
      </c>
      <c r="DG1018" t="s">
        <v>1819</v>
      </c>
      <c r="DH1018">
        <v>17</v>
      </c>
      <c r="DI1018">
        <v>51</v>
      </c>
      <c r="DJ1018">
        <v>69.5</v>
      </c>
      <c r="DK1018">
        <v>75</v>
      </c>
      <c r="DL1018">
        <v>29.66666666666667</v>
      </c>
      <c r="DM1018">
        <v>0.19</v>
      </c>
      <c r="DN1018">
        <v>0.07000000000000001</v>
      </c>
      <c r="DO1018">
        <v>1.49</v>
      </c>
      <c r="DP1018">
        <v>0.19</v>
      </c>
      <c r="DQ1018">
        <v>19</v>
      </c>
      <c r="DR1018">
        <v>65.54000000000001</v>
      </c>
      <c r="DS1018" t="s">
        <v>3699</v>
      </c>
      <c r="DU1018">
        <v>0</v>
      </c>
      <c r="DV1018">
        <v>1</v>
      </c>
      <c r="DW1018">
        <v>0</v>
      </c>
      <c r="DX1018">
        <v>1</v>
      </c>
      <c r="DY1018">
        <v>3531.47</v>
      </c>
      <c r="DZ1018">
        <v>555.28</v>
      </c>
      <c r="EA1018">
        <v>15.7</v>
      </c>
      <c r="EB1018" t="b">
        <v>1</v>
      </c>
      <c r="EC1018" t="s">
        <v>3701</v>
      </c>
      <c r="ED1018">
        <v>599</v>
      </c>
      <c r="EE1018">
        <v>0</v>
      </c>
      <c r="EF1018">
        <v>1</v>
      </c>
      <c r="EG1018">
        <v>1</v>
      </c>
      <c r="EH1018">
        <v>1</v>
      </c>
      <c r="EI1018">
        <v>0</v>
      </c>
      <c r="EJ1018">
        <v>0</v>
      </c>
      <c r="EK1018">
        <v>0</v>
      </c>
      <c r="EL1018">
        <v>0</v>
      </c>
      <c r="EM1018">
        <v>1</v>
      </c>
      <c r="EN1018">
        <v>1</v>
      </c>
      <c r="EO1018">
        <v>5</v>
      </c>
      <c r="EP1018">
        <v>5</v>
      </c>
      <c r="EQ1018">
        <v>5</v>
      </c>
      <c r="ER1018">
        <v>1</v>
      </c>
      <c r="ES1018">
        <v>3</v>
      </c>
      <c r="ET1018">
        <v>3</v>
      </c>
      <c r="EU1018" t="s">
        <v>12</v>
      </c>
      <c r="EV1018" t="s">
        <v>12035</v>
      </c>
      <c r="EW1018" t="s">
        <v>18</v>
      </c>
    </row>
    <row r="1019" spans="1:153">
      <c r="A1019">
        <v>119659</v>
      </c>
      <c r="B1019" t="s">
        <v>6800</v>
      </c>
      <c r="C1019" t="s">
        <v>963</v>
      </c>
      <c r="D1019" t="s">
        <v>6800</v>
      </c>
      <c r="E1019" t="s">
        <v>7727</v>
      </c>
      <c r="F1019" t="s">
        <v>1819</v>
      </c>
      <c r="G1019">
        <v>17.409262</v>
      </c>
      <c r="H1019">
        <v>78.478846</v>
      </c>
      <c r="I1019" t="s">
        <v>1826</v>
      </c>
      <c r="J1019" t="s">
        <v>963</v>
      </c>
      <c r="K1019" t="s">
        <v>2017</v>
      </c>
      <c r="L1019" t="s">
        <v>963</v>
      </c>
      <c r="M1019" t="s">
        <v>2505</v>
      </c>
      <c r="N1019" t="s">
        <v>11011</v>
      </c>
      <c r="O1019" t="s">
        <v>2894</v>
      </c>
      <c r="P1019" t="s">
        <v>5741</v>
      </c>
      <c r="Q1019">
        <v>2.07</v>
      </c>
      <c r="R1019">
        <v>0.04</v>
      </c>
      <c r="S1019">
        <v>0.08</v>
      </c>
      <c r="T1019">
        <v>1.9</v>
      </c>
      <c r="U1019">
        <v>0.67</v>
      </c>
      <c r="V1019">
        <v>0.27</v>
      </c>
      <c r="W1019">
        <v>1.5</v>
      </c>
      <c r="X1019">
        <v>0.34</v>
      </c>
      <c r="Y1019">
        <v>0.17</v>
      </c>
      <c r="Z1019">
        <v>0.17</v>
      </c>
      <c r="AA1019">
        <v>0.17</v>
      </c>
      <c r="AB1019">
        <v>0.17</v>
      </c>
      <c r="AC1019">
        <v>0</v>
      </c>
      <c r="AD1019">
        <v>0.17</v>
      </c>
      <c r="AE1019" t="s">
        <v>3361</v>
      </c>
      <c r="AF1019" t="s">
        <v>3454</v>
      </c>
      <c r="AG1019" t="s">
        <v>11942</v>
      </c>
      <c r="AH1019">
        <v>0</v>
      </c>
      <c r="AI1019">
        <v>110</v>
      </c>
      <c r="AJ1019">
        <v>0</v>
      </c>
      <c r="AK1019">
        <v>209</v>
      </c>
      <c r="AL1019">
        <v>204</v>
      </c>
      <c r="AM1019">
        <v>241</v>
      </c>
      <c r="AN1019">
        <v>583</v>
      </c>
      <c r="AO1019">
        <v>464</v>
      </c>
      <c r="AP1019">
        <v>741</v>
      </c>
      <c r="AQ1019">
        <v>673</v>
      </c>
      <c r="AR1019">
        <v>539</v>
      </c>
      <c r="AS1019">
        <v>438</v>
      </c>
      <c r="AT1019">
        <v>111</v>
      </c>
      <c r="AU1019">
        <v>68</v>
      </c>
      <c r="AV1019">
        <v>72</v>
      </c>
      <c r="AW1019">
        <v>787</v>
      </c>
      <c r="AX1019">
        <v>1372</v>
      </c>
      <c r="AY1019">
        <v>1489</v>
      </c>
      <c r="AZ1019" t="s">
        <v>3639</v>
      </c>
      <c r="BA1019">
        <v>34</v>
      </c>
      <c r="BB1019">
        <v>30</v>
      </c>
      <c r="BC1019">
        <v>68</v>
      </c>
      <c r="BD1019">
        <v>30</v>
      </c>
      <c r="BE1019">
        <v>183438</v>
      </c>
      <c r="BF1019" t="s">
        <v>3642</v>
      </c>
      <c r="BG1019" t="s">
        <v>3642</v>
      </c>
      <c r="BH1019" t="s">
        <v>3642</v>
      </c>
      <c r="BI1019" t="s">
        <v>3643</v>
      </c>
      <c r="BJ1019" t="s">
        <v>3643</v>
      </c>
      <c r="BK1019" t="s">
        <v>3643</v>
      </c>
      <c r="BL1019" t="s">
        <v>3643</v>
      </c>
      <c r="BM1019" t="s">
        <v>3646</v>
      </c>
      <c r="BN1019" t="s">
        <v>3646</v>
      </c>
      <c r="BO1019" t="s">
        <v>3646</v>
      </c>
      <c r="BP1019" t="s">
        <v>3644</v>
      </c>
      <c r="BQ1019" t="s">
        <v>30</v>
      </c>
      <c r="BR1019" t="s">
        <v>2505</v>
      </c>
      <c r="BS1019">
        <v>1.3</v>
      </c>
      <c r="BT1019" t="s">
        <v>3642</v>
      </c>
      <c r="BU1019">
        <v>80</v>
      </c>
      <c r="BV1019" t="s">
        <v>3651</v>
      </c>
      <c r="BW1019" t="s">
        <v>3655</v>
      </c>
      <c r="BX1019" t="s">
        <v>3662</v>
      </c>
      <c r="BY1019" t="s">
        <v>963</v>
      </c>
      <c r="BZ1019" t="s">
        <v>3688</v>
      </c>
      <c r="CE1019">
        <v>4154.5413</v>
      </c>
      <c r="CG1019">
        <v>5525.0325</v>
      </c>
      <c r="CR1019">
        <v>90.90900000000001</v>
      </c>
      <c r="CU1019">
        <v>3682.104</v>
      </c>
      <c r="CV1019">
        <v>9090.9</v>
      </c>
      <c r="DB1019">
        <v>22543.4868</v>
      </c>
      <c r="DC1019">
        <v>1878.6239</v>
      </c>
      <c r="DD1019">
        <v>13.75</v>
      </c>
      <c r="DE1019">
        <v>12</v>
      </c>
      <c r="DF1019" t="s">
        <v>3691</v>
      </c>
      <c r="DG1019" t="s">
        <v>1819</v>
      </c>
      <c r="DH1019">
        <v>218</v>
      </c>
      <c r="DI1019">
        <v>523.5</v>
      </c>
      <c r="DJ1019">
        <v>707</v>
      </c>
      <c r="DK1019">
        <v>488.5</v>
      </c>
      <c r="DL1019">
        <v>83.66666666666667</v>
      </c>
      <c r="DM1019">
        <v>0</v>
      </c>
      <c r="DN1019">
        <v>0.04</v>
      </c>
      <c r="DO1019">
        <v>0.27</v>
      </c>
      <c r="DP1019">
        <v>0.17</v>
      </c>
      <c r="DQ1019">
        <v>20</v>
      </c>
      <c r="DR1019">
        <v>47</v>
      </c>
      <c r="DS1019" t="s">
        <v>3697</v>
      </c>
      <c r="DT1019">
        <v>150</v>
      </c>
      <c r="DU1019">
        <v>1</v>
      </c>
      <c r="DV1019">
        <v>1</v>
      </c>
      <c r="DW1019">
        <v>0</v>
      </c>
      <c r="DX1019">
        <v>1</v>
      </c>
      <c r="DY1019">
        <v>3950.12</v>
      </c>
      <c r="DZ1019">
        <v>2071.5</v>
      </c>
      <c r="EA1019">
        <v>52.4</v>
      </c>
      <c r="EB1019" t="b">
        <v>1</v>
      </c>
      <c r="EC1019" t="s">
        <v>3702</v>
      </c>
      <c r="ED1019">
        <v>379</v>
      </c>
      <c r="EE1019">
        <v>1</v>
      </c>
      <c r="EF1019">
        <v>1</v>
      </c>
      <c r="EG1019">
        <v>1</v>
      </c>
      <c r="EH1019">
        <v>1</v>
      </c>
      <c r="EI1019">
        <v>0</v>
      </c>
      <c r="EJ1019">
        <v>0</v>
      </c>
      <c r="EK1019">
        <v>0</v>
      </c>
      <c r="EL1019">
        <v>0</v>
      </c>
      <c r="EM1019">
        <v>1</v>
      </c>
      <c r="EN1019">
        <v>1</v>
      </c>
      <c r="EO1019">
        <v>5</v>
      </c>
      <c r="EP1019">
        <v>5</v>
      </c>
      <c r="EQ1019">
        <v>5</v>
      </c>
      <c r="ER1019">
        <v>1</v>
      </c>
      <c r="ES1019">
        <v>2</v>
      </c>
      <c r="ET1019">
        <v>3</v>
      </c>
      <c r="EU1019" t="s">
        <v>12</v>
      </c>
      <c r="EV1019" t="s">
        <v>12035</v>
      </c>
      <c r="EW1019" t="s">
        <v>18</v>
      </c>
    </row>
    <row r="1020" spans="1:153">
      <c r="A1020">
        <v>121920</v>
      </c>
      <c r="B1020" t="s">
        <v>6801</v>
      </c>
      <c r="C1020" t="s">
        <v>988</v>
      </c>
      <c r="D1020" t="s">
        <v>6801</v>
      </c>
      <c r="E1020" t="s">
        <v>8698</v>
      </c>
      <c r="F1020" t="s">
        <v>1819</v>
      </c>
      <c r="G1020">
        <v>22.494781</v>
      </c>
      <c r="H1020">
        <v>88.305618</v>
      </c>
      <c r="I1020" t="s">
        <v>1836</v>
      </c>
      <c r="J1020" t="s">
        <v>988</v>
      </c>
      <c r="K1020" t="s">
        <v>988</v>
      </c>
      <c r="L1020" t="s">
        <v>988</v>
      </c>
      <c r="M1020" t="s">
        <v>2505</v>
      </c>
      <c r="N1020" t="s">
        <v>11012</v>
      </c>
      <c r="O1020" t="s">
        <v>2894</v>
      </c>
      <c r="P1020" t="s">
        <v>5738</v>
      </c>
      <c r="Q1020">
        <v>1.33</v>
      </c>
      <c r="R1020">
        <v>0.21</v>
      </c>
      <c r="S1020">
        <v>0.63</v>
      </c>
      <c r="T1020">
        <v>2.28</v>
      </c>
      <c r="U1020">
        <v>0.78</v>
      </c>
      <c r="V1020">
        <v>0.87</v>
      </c>
      <c r="W1020">
        <v>2.6</v>
      </c>
      <c r="X1020">
        <v>1.66</v>
      </c>
      <c r="Y1020">
        <v>0.26</v>
      </c>
      <c r="Z1020">
        <v>0.26</v>
      </c>
      <c r="AA1020">
        <v>0.26</v>
      </c>
      <c r="AB1020">
        <v>0.26</v>
      </c>
      <c r="AC1020">
        <v>0.26</v>
      </c>
      <c r="AD1020">
        <v>0.26</v>
      </c>
      <c r="AE1020" t="s">
        <v>3367</v>
      </c>
      <c r="AF1020" t="s">
        <v>3423</v>
      </c>
      <c r="AG1020" t="s">
        <v>3503</v>
      </c>
      <c r="AH1020">
        <v>0</v>
      </c>
      <c r="AI1020">
        <v>5</v>
      </c>
      <c r="AJ1020">
        <v>10</v>
      </c>
      <c r="AK1020">
        <v>167</v>
      </c>
      <c r="AL1020">
        <v>197</v>
      </c>
      <c r="AM1020">
        <v>191</v>
      </c>
      <c r="AN1020">
        <v>414</v>
      </c>
      <c r="AO1020">
        <v>449</v>
      </c>
      <c r="AP1020">
        <v>536</v>
      </c>
      <c r="AQ1020">
        <v>617</v>
      </c>
      <c r="AR1020">
        <v>646</v>
      </c>
      <c r="AS1020">
        <v>546</v>
      </c>
      <c r="AT1020">
        <v>257</v>
      </c>
      <c r="AU1020">
        <v>193</v>
      </c>
      <c r="AV1020">
        <v>57</v>
      </c>
      <c r="AW1020">
        <v>1336</v>
      </c>
      <c r="AX1020">
        <v>1072</v>
      </c>
      <c r="AY1020">
        <v>1114</v>
      </c>
      <c r="AZ1020" t="s">
        <v>3639</v>
      </c>
      <c r="BA1020">
        <v>0</v>
      </c>
      <c r="BB1020">
        <v>0</v>
      </c>
      <c r="BC1020">
        <v>0</v>
      </c>
      <c r="BD1020">
        <v>0</v>
      </c>
      <c r="BE1020">
        <v>327260</v>
      </c>
      <c r="BF1020" t="s">
        <v>3642</v>
      </c>
      <c r="BG1020" t="s">
        <v>3642</v>
      </c>
      <c r="BH1020" t="s">
        <v>3642</v>
      </c>
      <c r="BI1020" t="s">
        <v>3643</v>
      </c>
      <c r="BJ1020" t="s">
        <v>3643</v>
      </c>
      <c r="BK1020" t="s">
        <v>3643</v>
      </c>
      <c r="BL1020" t="s">
        <v>3643</v>
      </c>
      <c r="BM1020" t="s">
        <v>3646</v>
      </c>
      <c r="BN1020" t="s">
        <v>3646</v>
      </c>
      <c r="BO1020" t="s">
        <v>3646</v>
      </c>
      <c r="BP1020" t="s">
        <v>3644</v>
      </c>
      <c r="BQ1020" t="s">
        <v>30</v>
      </c>
      <c r="BR1020" t="s">
        <v>2505</v>
      </c>
      <c r="BS1020">
        <v>0.8</v>
      </c>
      <c r="BT1020" t="s">
        <v>3643</v>
      </c>
      <c r="BU1020">
        <v>95</v>
      </c>
      <c r="BV1020" t="s">
        <v>3651</v>
      </c>
      <c r="BW1020" t="s">
        <v>3655</v>
      </c>
      <c r="BX1020" t="s">
        <v>3673</v>
      </c>
      <c r="BY1020" t="s">
        <v>3684</v>
      </c>
      <c r="BZ1020" t="s">
        <v>3688</v>
      </c>
      <c r="CA1020">
        <v>54.5454</v>
      </c>
      <c r="CE1020">
        <v>1254.5442</v>
      </c>
      <c r="CF1020">
        <v>90.90900000000001</v>
      </c>
      <c r="CG1020">
        <v>1661.3172</v>
      </c>
      <c r="CK1020">
        <v>220.1856</v>
      </c>
      <c r="CQ1020">
        <v>54.5454</v>
      </c>
      <c r="CR1020">
        <v>227.2725</v>
      </c>
      <c r="CU1020">
        <v>951.4073</v>
      </c>
      <c r="CV1020">
        <v>2290.9068</v>
      </c>
      <c r="DB1020">
        <v>6805.6334</v>
      </c>
      <c r="DC1020">
        <v>567.136117</v>
      </c>
      <c r="DD1020">
        <v>10.92</v>
      </c>
      <c r="DE1020">
        <v>12</v>
      </c>
      <c r="DF1020" t="s">
        <v>3693</v>
      </c>
      <c r="DG1020" t="s">
        <v>1819</v>
      </c>
      <c r="DH1020">
        <v>185</v>
      </c>
      <c r="DI1020">
        <v>431.5</v>
      </c>
      <c r="DJ1020">
        <v>576.5</v>
      </c>
      <c r="DK1020">
        <v>596</v>
      </c>
      <c r="DL1020">
        <v>169</v>
      </c>
      <c r="DM1020">
        <v>0.26</v>
      </c>
      <c r="DN1020">
        <v>0.21</v>
      </c>
      <c r="DO1020">
        <v>0.87</v>
      </c>
      <c r="DP1020">
        <v>0.26</v>
      </c>
      <c r="DQ1020">
        <v>21</v>
      </c>
      <c r="DR1020">
        <v>9.74</v>
      </c>
      <c r="DS1020" t="s">
        <v>3700</v>
      </c>
      <c r="DT1020">
        <v>150</v>
      </c>
      <c r="DU1020">
        <v>0</v>
      </c>
      <c r="DV1020">
        <v>1</v>
      </c>
      <c r="DW1020">
        <v>0</v>
      </c>
      <c r="DX1020">
        <v>1</v>
      </c>
      <c r="DY1020">
        <v>2879.93</v>
      </c>
      <c r="DZ1020">
        <v>2312.8</v>
      </c>
      <c r="EA1020">
        <v>80.3</v>
      </c>
      <c r="EB1020" t="b">
        <v>1</v>
      </c>
      <c r="EC1020" t="s">
        <v>3703</v>
      </c>
      <c r="ED1020">
        <v>167</v>
      </c>
      <c r="EE1020">
        <v>0</v>
      </c>
      <c r="EF1020">
        <v>1</v>
      </c>
      <c r="EG1020">
        <v>1</v>
      </c>
      <c r="EH1020">
        <v>1</v>
      </c>
      <c r="EI1020">
        <v>0</v>
      </c>
      <c r="EJ1020">
        <v>0</v>
      </c>
      <c r="EK1020">
        <v>0</v>
      </c>
      <c r="EL1020">
        <v>0</v>
      </c>
      <c r="EM1020">
        <v>1</v>
      </c>
      <c r="EN1020">
        <v>1</v>
      </c>
      <c r="EO1020">
        <v>5</v>
      </c>
      <c r="EP1020">
        <v>5</v>
      </c>
      <c r="EQ1020">
        <v>5</v>
      </c>
      <c r="ER1020">
        <v>1</v>
      </c>
      <c r="ES1020">
        <v>1</v>
      </c>
      <c r="ET1020">
        <v>3</v>
      </c>
      <c r="EU1020" t="s">
        <v>12</v>
      </c>
      <c r="EV1020" t="s">
        <v>12035</v>
      </c>
      <c r="EW1020" t="s">
        <v>18</v>
      </c>
    </row>
    <row r="1021" spans="1:153">
      <c r="A1021">
        <v>115092</v>
      </c>
      <c r="B1021" t="s">
        <v>6802</v>
      </c>
      <c r="D1021" t="s">
        <v>6802</v>
      </c>
      <c r="E1021" t="s">
        <v>8699</v>
      </c>
      <c r="F1021" t="s">
        <v>1819</v>
      </c>
      <c r="G1021">
        <v>26.348916</v>
      </c>
      <c r="H1021">
        <v>86.07633800000001</v>
      </c>
      <c r="I1021" t="s">
        <v>1840</v>
      </c>
      <c r="J1021" t="s">
        <v>9617</v>
      </c>
      <c r="K1021" t="s">
        <v>9617</v>
      </c>
      <c r="L1021" t="s">
        <v>9617</v>
      </c>
      <c r="M1021" t="s">
        <v>2505</v>
      </c>
      <c r="N1021" t="s">
        <v>9617</v>
      </c>
      <c r="O1021" t="s">
        <v>2894</v>
      </c>
      <c r="P1021" t="s">
        <v>11529</v>
      </c>
      <c r="Q1021">
        <v>0.52</v>
      </c>
      <c r="R1021">
        <v>0.7</v>
      </c>
      <c r="S1021">
        <v>4.88</v>
      </c>
      <c r="T1021">
        <v>73.88</v>
      </c>
      <c r="U1021">
        <v>0.77</v>
      </c>
      <c r="V1021">
        <v>0</v>
      </c>
      <c r="W1021">
        <v>0.1</v>
      </c>
      <c r="X1021">
        <v>71.98999999999999</v>
      </c>
      <c r="Y1021">
        <v>48.14</v>
      </c>
      <c r="Z1021">
        <v>71.98999999999999</v>
      </c>
      <c r="AA1021">
        <v>71.98999999999999</v>
      </c>
      <c r="AB1021">
        <v>71.98999999999999</v>
      </c>
      <c r="AC1021">
        <v>71.98999999999999</v>
      </c>
      <c r="AD1021">
        <v>71.98999999999999</v>
      </c>
      <c r="AE1021" t="s">
        <v>3358</v>
      </c>
      <c r="AF1021" t="s">
        <v>3421</v>
      </c>
      <c r="AG1021" t="s">
        <v>3523</v>
      </c>
      <c r="AH1021">
        <v>0</v>
      </c>
      <c r="AI1021">
        <v>0</v>
      </c>
      <c r="AJ1021">
        <v>0</v>
      </c>
      <c r="AK1021">
        <v>53</v>
      </c>
      <c r="AL1021">
        <v>131</v>
      </c>
      <c r="AM1021">
        <v>552</v>
      </c>
      <c r="AN1021">
        <v>448</v>
      </c>
      <c r="AO1021">
        <v>1559</v>
      </c>
      <c r="AP1021">
        <v>2490</v>
      </c>
      <c r="AQ1021">
        <v>1525</v>
      </c>
      <c r="AR1021">
        <v>1967</v>
      </c>
      <c r="AS1021">
        <v>1870</v>
      </c>
      <c r="AT1021">
        <v>835</v>
      </c>
      <c r="AU1021">
        <v>1435</v>
      </c>
      <c r="AV1021">
        <v>718</v>
      </c>
      <c r="AW1021">
        <v>1625</v>
      </c>
      <c r="AX1021">
        <v>2940</v>
      </c>
      <c r="AY1021">
        <v>10153</v>
      </c>
      <c r="AZ1021" t="s">
        <v>3639</v>
      </c>
      <c r="BA1021">
        <v>142</v>
      </c>
      <c r="BB1021">
        <v>64</v>
      </c>
      <c r="BC1021">
        <v>12</v>
      </c>
      <c r="BD1021">
        <v>1</v>
      </c>
      <c r="BE1021">
        <v>103759</v>
      </c>
      <c r="BF1021" t="s">
        <v>3642</v>
      </c>
      <c r="BG1021" t="s">
        <v>3642</v>
      </c>
      <c r="BH1021" t="s">
        <v>3642</v>
      </c>
      <c r="BI1021" t="s">
        <v>3643</v>
      </c>
      <c r="BJ1021" t="s">
        <v>3643</v>
      </c>
      <c r="BK1021" t="s">
        <v>3643</v>
      </c>
      <c r="BL1021" t="s">
        <v>3643</v>
      </c>
      <c r="BM1021" t="s">
        <v>3646</v>
      </c>
      <c r="BN1021" t="s">
        <v>3646</v>
      </c>
      <c r="BO1021" t="s">
        <v>3646</v>
      </c>
      <c r="BP1021" t="s">
        <v>3644</v>
      </c>
      <c r="BQ1021" t="s">
        <v>30</v>
      </c>
      <c r="BT1021" t="s">
        <v>3642</v>
      </c>
      <c r="BU1021">
        <v>110</v>
      </c>
      <c r="BV1021" t="s">
        <v>3651</v>
      </c>
      <c r="BW1021" t="s">
        <v>3655</v>
      </c>
      <c r="BX1021" t="s">
        <v>3677</v>
      </c>
      <c r="BY1021" t="s">
        <v>3684</v>
      </c>
      <c r="BZ1021" t="s">
        <v>3688</v>
      </c>
      <c r="CA1021">
        <v>5031.6156</v>
      </c>
      <c r="CE1021">
        <v>5634.7798</v>
      </c>
      <c r="CG1021">
        <v>10053.663</v>
      </c>
      <c r="CK1021">
        <v>55.0464</v>
      </c>
      <c r="CQ1021">
        <v>3014.2263</v>
      </c>
      <c r="CR1021">
        <v>109.0908</v>
      </c>
      <c r="CU1021">
        <v>9522.559499999999</v>
      </c>
      <c r="CV1021">
        <v>9517.778399999999</v>
      </c>
      <c r="DB1021">
        <v>42938.7598</v>
      </c>
      <c r="DC1021">
        <v>3578.229983</v>
      </c>
      <c r="DD1021">
        <v>11.25</v>
      </c>
      <c r="DE1021">
        <v>12</v>
      </c>
      <c r="DF1021" t="s">
        <v>3693</v>
      </c>
      <c r="DG1021" t="s">
        <v>1819</v>
      </c>
      <c r="DH1021">
        <v>245.3333333333333</v>
      </c>
      <c r="DI1021">
        <v>1003.5</v>
      </c>
      <c r="DJ1021">
        <v>2007.5</v>
      </c>
      <c r="DK1021">
        <v>1918.5</v>
      </c>
      <c r="DL1021">
        <v>996</v>
      </c>
      <c r="DM1021">
        <v>71.98999999999999</v>
      </c>
      <c r="DN1021">
        <v>0.7</v>
      </c>
      <c r="DO1021">
        <v>0</v>
      </c>
      <c r="DP1021">
        <v>48.14</v>
      </c>
      <c r="DQ1021">
        <v>24</v>
      </c>
      <c r="DR1021">
        <v>71.86</v>
      </c>
      <c r="DS1021" t="s">
        <v>3699</v>
      </c>
      <c r="DT1021">
        <v>150</v>
      </c>
      <c r="DU1021">
        <v>1</v>
      </c>
      <c r="DV1021">
        <v>1</v>
      </c>
      <c r="DW1021">
        <v>0</v>
      </c>
      <c r="DX1021">
        <v>0</v>
      </c>
      <c r="DY1021">
        <v>3668.41</v>
      </c>
      <c r="DZ1021">
        <v>90.18000000000001</v>
      </c>
      <c r="EA1021">
        <v>2.5</v>
      </c>
      <c r="EB1021" t="b">
        <v>1</v>
      </c>
      <c r="EC1021" t="s">
        <v>3701</v>
      </c>
      <c r="ED1021">
        <v>719</v>
      </c>
      <c r="EE1021">
        <v>1</v>
      </c>
      <c r="EF1021">
        <v>1</v>
      </c>
      <c r="EG1021">
        <v>1</v>
      </c>
      <c r="EH1021">
        <v>1</v>
      </c>
      <c r="EI1021">
        <v>0</v>
      </c>
      <c r="EJ1021">
        <v>0</v>
      </c>
      <c r="EK1021">
        <v>0</v>
      </c>
      <c r="EL1021">
        <v>0</v>
      </c>
      <c r="EM1021">
        <v>1</v>
      </c>
      <c r="EN1021">
        <v>1</v>
      </c>
      <c r="EO1021">
        <v>5</v>
      </c>
      <c r="EP1021">
        <v>5</v>
      </c>
      <c r="EQ1021">
        <v>5</v>
      </c>
      <c r="ER1021">
        <v>1</v>
      </c>
      <c r="ES1021">
        <v>3</v>
      </c>
      <c r="ET1021">
        <v>3</v>
      </c>
      <c r="EU1021" t="s">
        <v>12</v>
      </c>
      <c r="EV1021" t="s">
        <v>12035</v>
      </c>
      <c r="EW1021" t="s">
        <v>18</v>
      </c>
    </row>
    <row r="1022" spans="1:153">
      <c r="A1022">
        <v>111012</v>
      </c>
      <c r="B1022" t="s">
        <v>6803</v>
      </c>
      <c r="D1022" t="s">
        <v>6803</v>
      </c>
      <c r="E1022" t="s">
        <v>8700</v>
      </c>
      <c r="F1022" t="s">
        <v>1819</v>
      </c>
      <c r="G1022">
        <v>32.038957</v>
      </c>
      <c r="H1022">
        <v>75.40822199999999</v>
      </c>
      <c r="I1022" t="s">
        <v>1824</v>
      </c>
      <c r="J1022" t="s">
        <v>1906</v>
      </c>
      <c r="K1022" t="s">
        <v>1906</v>
      </c>
      <c r="L1022" t="s">
        <v>1906</v>
      </c>
      <c r="M1022" t="s">
        <v>2505</v>
      </c>
      <c r="N1022" t="s">
        <v>11013</v>
      </c>
      <c r="O1022" t="s">
        <v>2894</v>
      </c>
      <c r="P1022" t="s">
        <v>3090</v>
      </c>
      <c r="Q1022">
        <v>1.68</v>
      </c>
      <c r="R1022">
        <v>0.21</v>
      </c>
      <c r="S1022">
        <v>0.27</v>
      </c>
      <c r="T1022">
        <v>14.33</v>
      </c>
      <c r="U1022">
        <v>0.28</v>
      </c>
      <c r="V1022">
        <v>10.89</v>
      </c>
      <c r="W1022">
        <v>1.23</v>
      </c>
      <c r="X1022">
        <v>0.22</v>
      </c>
      <c r="Y1022">
        <v>0.2</v>
      </c>
      <c r="Z1022">
        <v>0.22</v>
      </c>
      <c r="AA1022">
        <v>0.22</v>
      </c>
      <c r="AB1022">
        <v>0.22</v>
      </c>
      <c r="AC1022">
        <v>0.22</v>
      </c>
      <c r="AD1022">
        <v>0.22</v>
      </c>
      <c r="AE1022" t="s">
        <v>3397</v>
      </c>
      <c r="AF1022" t="s">
        <v>3419</v>
      </c>
      <c r="AG1022" t="s">
        <v>3455</v>
      </c>
      <c r="AH1022">
        <v>3</v>
      </c>
      <c r="AI1022">
        <v>5</v>
      </c>
      <c r="AJ1022">
        <v>6</v>
      </c>
      <c r="AK1022">
        <v>157</v>
      </c>
      <c r="AL1022">
        <v>128</v>
      </c>
      <c r="AM1022">
        <v>158</v>
      </c>
      <c r="AN1022">
        <v>206</v>
      </c>
      <c r="AO1022">
        <v>237</v>
      </c>
      <c r="AP1022">
        <v>386</v>
      </c>
      <c r="AQ1022">
        <v>420</v>
      </c>
      <c r="AR1022">
        <v>411</v>
      </c>
      <c r="AS1022">
        <v>424</v>
      </c>
      <c r="AT1022">
        <v>47</v>
      </c>
      <c r="AU1022">
        <v>48</v>
      </c>
      <c r="AV1022">
        <v>18</v>
      </c>
      <c r="AW1022">
        <v>350</v>
      </c>
      <c r="AX1022">
        <v>721</v>
      </c>
      <c r="AY1022">
        <v>1342</v>
      </c>
      <c r="AZ1022" t="s">
        <v>3640</v>
      </c>
      <c r="BA1022">
        <v>0</v>
      </c>
      <c r="BB1022">
        <v>0</v>
      </c>
      <c r="BC1022">
        <v>0</v>
      </c>
      <c r="BD1022">
        <v>0</v>
      </c>
      <c r="BE1022">
        <v>135090</v>
      </c>
      <c r="BF1022" t="s">
        <v>3642</v>
      </c>
      <c r="BG1022" t="s">
        <v>3642</v>
      </c>
      <c r="BH1022" t="s">
        <v>3642</v>
      </c>
      <c r="BI1022" t="s">
        <v>3643</v>
      </c>
      <c r="BJ1022" t="s">
        <v>3643</v>
      </c>
      <c r="BK1022" t="s">
        <v>3643</v>
      </c>
      <c r="BL1022" t="s">
        <v>3643</v>
      </c>
      <c r="BM1022" t="s">
        <v>3646</v>
      </c>
      <c r="BN1022" t="s">
        <v>3646</v>
      </c>
      <c r="BO1022" t="s">
        <v>3646</v>
      </c>
      <c r="BP1022" t="s">
        <v>3644</v>
      </c>
      <c r="BQ1022" t="s">
        <v>30</v>
      </c>
      <c r="BT1022" t="s">
        <v>3642</v>
      </c>
      <c r="BU1022">
        <v>105</v>
      </c>
      <c r="BV1022" t="s">
        <v>3651</v>
      </c>
      <c r="BW1022" t="s">
        <v>3655</v>
      </c>
      <c r="BX1022" t="s">
        <v>3660</v>
      </c>
      <c r="BY1022" t="s">
        <v>3684</v>
      </c>
      <c r="BZ1022" t="s">
        <v>3688</v>
      </c>
      <c r="CA1022">
        <v>8169.162</v>
      </c>
      <c r="CC1022">
        <v>1127.2716</v>
      </c>
      <c r="CE1022">
        <v>26778.635</v>
      </c>
      <c r="CF1022">
        <v>4454.541</v>
      </c>
      <c r="CG1022">
        <v>1175.8246</v>
      </c>
      <c r="CH1022">
        <v>981.8172</v>
      </c>
      <c r="CN1022">
        <v>3727.269</v>
      </c>
      <c r="CQ1022">
        <v>4420.5492</v>
      </c>
      <c r="CR1022">
        <v>4264.0286</v>
      </c>
      <c r="CU1022">
        <v>1010.6854</v>
      </c>
      <c r="CV1022">
        <v>38885.3478</v>
      </c>
      <c r="DB1022">
        <v>94995.1314</v>
      </c>
      <c r="DC1022">
        <v>7916.26095</v>
      </c>
      <c r="DD1022">
        <v>29.5</v>
      </c>
      <c r="DE1022">
        <v>12</v>
      </c>
      <c r="DF1022" t="s">
        <v>3690</v>
      </c>
      <c r="DG1022" t="s">
        <v>1819</v>
      </c>
      <c r="DH1022">
        <v>147.6666666666667</v>
      </c>
      <c r="DI1022">
        <v>221.5</v>
      </c>
      <c r="DJ1022">
        <v>403</v>
      </c>
      <c r="DK1022">
        <v>417.5</v>
      </c>
      <c r="DL1022">
        <v>37.66666666666666</v>
      </c>
      <c r="DM1022">
        <v>0.22</v>
      </c>
      <c r="DN1022">
        <v>0.21</v>
      </c>
      <c r="DO1022">
        <v>1.23</v>
      </c>
      <c r="DP1022">
        <v>0.2</v>
      </c>
      <c r="DQ1022">
        <v>31</v>
      </c>
      <c r="DR1022">
        <v>90.78</v>
      </c>
      <c r="DS1022" t="s">
        <v>3698</v>
      </c>
      <c r="DU1022">
        <v>1</v>
      </c>
      <c r="DV1022">
        <v>1</v>
      </c>
      <c r="DW1022">
        <v>0</v>
      </c>
      <c r="DX1022">
        <v>0</v>
      </c>
      <c r="DY1022">
        <v>8457.27</v>
      </c>
      <c r="DZ1022">
        <v>541.01</v>
      </c>
      <c r="EA1022">
        <v>6.4</v>
      </c>
      <c r="EB1022" t="b">
        <v>1</v>
      </c>
      <c r="EC1022" t="s">
        <v>3704</v>
      </c>
      <c r="ED1022">
        <v>255</v>
      </c>
      <c r="EE1022">
        <v>1</v>
      </c>
      <c r="EF1022">
        <v>1</v>
      </c>
      <c r="EG1022">
        <v>1</v>
      </c>
      <c r="EH1022">
        <v>1</v>
      </c>
      <c r="EI1022">
        <v>0</v>
      </c>
      <c r="EJ1022">
        <v>0</v>
      </c>
      <c r="EK1022">
        <v>0</v>
      </c>
      <c r="EL1022">
        <v>0</v>
      </c>
      <c r="EM1022">
        <v>1</v>
      </c>
      <c r="EN1022">
        <v>1</v>
      </c>
      <c r="EO1022">
        <v>5</v>
      </c>
      <c r="EP1022">
        <v>5</v>
      </c>
      <c r="EQ1022">
        <v>5</v>
      </c>
      <c r="ER1022">
        <v>1</v>
      </c>
      <c r="ES1022">
        <v>4</v>
      </c>
      <c r="ET1022">
        <v>3</v>
      </c>
      <c r="EU1022" t="s">
        <v>12</v>
      </c>
      <c r="EV1022" t="s">
        <v>12035</v>
      </c>
      <c r="EW1022" t="s">
        <v>18</v>
      </c>
    </row>
    <row r="1023" spans="1:153">
      <c r="A1023">
        <v>114745</v>
      </c>
      <c r="B1023" t="s">
        <v>6804</v>
      </c>
      <c r="D1023" t="s">
        <v>6804</v>
      </c>
      <c r="E1023" t="s">
        <v>8701</v>
      </c>
      <c r="F1023" t="s">
        <v>1819</v>
      </c>
      <c r="G1023">
        <v>11.324437</v>
      </c>
      <c r="H1023">
        <v>77.69103699999999</v>
      </c>
      <c r="I1023" t="s">
        <v>1828</v>
      </c>
      <c r="J1023" t="s">
        <v>1858</v>
      </c>
      <c r="K1023" t="s">
        <v>1858</v>
      </c>
      <c r="L1023" t="s">
        <v>10346</v>
      </c>
      <c r="M1023" t="s">
        <v>2506</v>
      </c>
      <c r="O1023" t="s">
        <v>2894</v>
      </c>
      <c r="P1023" t="s">
        <v>2924</v>
      </c>
      <c r="Q1023">
        <v>1.63</v>
      </c>
      <c r="R1023">
        <v>0.57</v>
      </c>
      <c r="S1023">
        <v>1.71</v>
      </c>
      <c r="T1023">
        <v>3.95</v>
      </c>
      <c r="U1023">
        <v>0.66</v>
      </c>
      <c r="V1023">
        <v>3.4</v>
      </c>
      <c r="W1023">
        <v>3.66</v>
      </c>
      <c r="X1023">
        <v>7.32</v>
      </c>
      <c r="Y1023">
        <v>2.1</v>
      </c>
      <c r="Z1023">
        <v>5.57</v>
      </c>
      <c r="AA1023">
        <v>5.57</v>
      </c>
      <c r="AB1023">
        <v>5.57</v>
      </c>
      <c r="AC1023">
        <v>0</v>
      </c>
      <c r="AD1023">
        <v>5.57</v>
      </c>
      <c r="AE1023" t="s">
        <v>3356</v>
      </c>
      <c r="AF1023" t="s">
        <v>3362</v>
      </c>
      <c r="AG1023" t="s">
        <v>3406</v>
      </c>
      <c r="AH1023">
        <v>0</v>
      </c>
      <c r="AI1023">
        <v>3</v>
      </c>
      <c r="AJ1023">
        <v>10</v>
      </c>
      <c r="AK1023">
        <v>306</v>
      </c>
      <c r="AL1023">
        <v>280</v>
      </c>
      <c r="AM1023">
        <v>254</v>
      </c>
      <c r="AN1023">
        <v>390</v>
      </c>
      <c r="AO1023">
        <v>143</v>
      </c>
      <c r="AP1023">
        <v>542</v>
      </c>
      <c r="AQ1023">
        <v>805</v>
      </c>
      <c r="AR1023">
        <v>475</v>
      </c>
      <c r="AS1023">
        <v>1099</v>
      </c>
      <c r="AT1023">
        <v>246</v>
      </c>
      <c r="AU1023">
        <v>167</v>
      </c>
      <c r="AV1023">
        <v>58</v>
      </c>
      <c r="AW1023">
        <v>1380</v>
      </c>
      <c r="AX1023">
        <v>1680</v>
      </c>
      <c r="AY1023">
        <v>918</v>
      </c>
      <c r="AZ1023" t="s">
        <v>3641</v>
      </c>
      <c r="BA1023">
        <v>0</v>
      </c>
      <c r="BB1023">
        <v>0</v>
      </c>
      <c r="BC1023">
        <v>0</v>
      </c>
      <c r="BD1023">
        <v>0</v>
      </c>
      <c r="BE1023">
        <v>147033</v>
      </c>
      <c r="BF1023" t="s">
        <v>3642</v>
      </c>
      <c r="BG1023" t="s">
        <v>3642</v>
      </c>
      <c r="BH1023" t="s">
        <v>3642</v>
      </c>
      <c r="BI1023" t="s">
        <v>3643</v>
      </c>
      <c r="BJ1023" t="s">
        <v>3643</v>
      </c>
      <c r="BK1023" t="s">
        <v>3643</v>
      </c>
      <c r="BL1023" t="s">
        <v>3643</v>
      </c>
      <c r="BM1023" t="s">
        <v>3646</v>
      </c>
      <c r="BN1023" t="s">
        <v>3646</v>
      </c>
      <c r="BO1023" t="s">
        <v>3646</v>
      </c>
      <c r="BP1023" t="s">
        <v>3644</v>
      </c>
      <c r="BQ1023" t="s">
        <v>30</v>
      </c>
      <c r="BT1023" t="s">
        <v>3642</v>
      </c>
      <c r="BU1023">
        <v>110</v>
      </c>
      <c r="BV1023" t="s">
        <v>3651</v>
      </c>
      <c r="BW1023" t="s">
        <v>3655</v>
      </c>
      <c r="BX1023" t="s">
        <v>3664</v>
      </c>
      <c r="BY1023" t="s">
        <v>3684</v>
      </c>
      <c r="BZ1023" t="s">
        <v>3688</v>
      </c>
      <c r="CA1023">
        <v>363.636</v>
      </c>
      <c r="CC1023">
        <v>181.818</v>
      </c>
      <c r="CE1023">
        <v>1109.0898</v>
      </c>
      <c r="CG1023">
        <v>7929.2325</v>
      </c>
      <c r="CQ1023">
        <v>727.272</v>
      </c>
      <c r="CU1023">
        <v>3029.523</v>
      </c>
      <c r="CV1023">
        <v>1999.998</v>
      </c>
      <c r="DB1023">
        <v>15340.5693</v>
      </c>
      <c r="DC1023">
        <v>1278.380775</v>
      </c>
      <c r="DD1023">
        <v>10.92</v>
      </c>
      <c r="DE1023">
        <v>12</v>
      </c>
      <c r="DF1023" t="s">
        <v>3691</v>
      </c>
      <c r="DG1023" t="s">
        <v>1819</v>
      </c>
      <c r="DH1023">
        <v>280</v>
      </c>
      <c r="DI1023">
        <v>266.5</v>
      </c>
      <c r="DJ1023">
        <v>673.5</v>
      </c>
      <c r="DK1023">
        <v>787</v>
      </c>
      <c r="DL1023">
        <v>157</v>
      </c>
      <c r="DM1023">
        <v>0</v>
      </c>
      <c r="DN1023">
        <v>0.57</v>
      </c>
      <c r="DO1023">
        <v>3.4</v>
      </c>
      <c r="DP1023">
        <v>2.1</v>
      </c>
      <c r="DQ1023">
        <v>5</v>
      </c>
      <c r="DR1023">
        <v>31.54</v>
      </c>
      <c r="DS1023" t="s">
        <v>3697</v>
      </c>
      <c r="DT1023">
        <v>15</v>
      </c>
      <c r="DU1023">
        <v>1</v>
      </c>
      <c r="DV1023">
        <v>1</v>
      </c>
      <c r="DW1023">
        <v>0</v>
      </c>
      <c r="DX1023">
        <v>0</v>
      </c>
      <c r="DY1023">
        <v>3469.68</v>
      </c>
      <c r="DZ1023">
        <v>2191.3</v>
      </c>
      <c r="EA1023">
        <v>63.2</v>
      </c>
      <c r="EB1023" t="b">
        <v>1</v>
      </c>
      <c r="EC1023" t="s">
        <v>3702</v>
      </c>
      <c r="ED1023">
        <v>328</v>
      </c>
      <c r="EE1023">
        <v>1</v>
      </c>
      <c r="EF1023">
        <v>1</v>
      </c>
      <c r="EG1023">
        <v>1</v>
      </c>
      <c r="EH1023">
        <v>1</v>
      </c>
      <c r="EI1023">
        <v>0</v>
      </c>
      <c r="EJ1023">
        <v>0</v>
      </c>
      <c r="EK1023">
        <v>0</v>
      </c>
      <c r="EL1023">
        <v>0</v>
      </c>
      <c r="EM1023">
        <v>1</v>
      </c>
      <c r="EN1023">
        <v>1</v>
      </c>
      <c r="EO1023">
        <v>5</v>
      </c>
      <c r="EP1023">
        <v>5</v>
      </c>
      <c r="EQ1023">
        <v>5</v>
      </c>
      <c r="ER1023">
        <v>0</v>
      </c>
      <c r="ES1023">
        <v>2</v>
      </c>
      <c r="ET1023">
        <v>3</v>
      </c>
      <c r="EU1023" t="s">
        <v>12</v>
      </c>
      <c r="EV1023" t="s">
        <v>12035</v>
      </c>
      <c r="EW1023" t="s">
        <v>18</v>
      </c>
    </row>
    <row r="1024" spans="1:153">
      <c r="A1024">
        <v>112477</v>
      </c>
      <c r="B1024" t="s">
        <v>6805</v>
      </c>
      <c r="D1024" t="s">
        <v>6805</v>
      </c>
      <c r="E1024" t="s">
        <v>8702</v>
      </c>
      <c r="F1024" t="s">
        <v>1819</v>
      </c>
      <c r="G1024">
        <v>30.366729</v>
      </c>
      <c r="H1024">
        <v>75.53142</v>
      </c>
      <c r="I1024" t="s">
        <v>1824</v>
      </c>
      <c r="J1024" t="s">
        <v>1855</v>
      </c>
      <c r="K1024" t="s">
        <v>5614</v>
      </c>
      <c r="L1024" t="s">
        <v>5614</v>
      </c>
      <c r="M1024" t="s">
        <v>2505</v>
      </c>
      <c r="N1024" t="s">
        <v>11014</v>
      </c>
      <c r="O1024" t="s">
        <v>2894</v>
      </c>
      <c r="P1024" t="s">
        <v>5765</v>
      </c>
      <c r="Q1024">
        <v>3.87</v>
      </c>
      <c r="R1024">
        <v>0.41</v>
      </c>
      <c r="S1024">
        <v>0.41</v>
      </c>
      <c r="T1024">
        <v>3.58</v>
      </c>
      <c r="U1024">
        <v>4.08</v>
      </c>
      <c r="V1024">
        <v>14.83</v>
      </c>
      <c r="W1024">
        <v>1.85</v>
      </c>
      <c r="X1024">
        <v>0.79</v>
      </c>
      <c r="Y1024">
        <v>0.79</v>
      </c>
      <c r="Z1024">
        <v>0.79</v>
      </c>
      <c r="AA1024">
        <v>0.79</v>
      </c>
      <c r="AB1024">
        <v>0.79</v>
      </c>
      <c r="AC1024">
        <v>0.79</v>
      </c>
      <c r="AD1024">
        <v>0.79</v>
      </c>
      <c r="AE1024" t="s">
        <v>3350</v>
      </c>
      <c r="AF1024" t="s">
        <v>3396</v>
      </c>
      <c r="AG1024" t="s">
        <v>3480</v>
      </c>
      <c r="AH1024">
        <v>4</v>
      </c>
      <c r="AI1024">
        <v>4</v>
      </c>
      <c r="AJ1024">
        <v>6</v>
      </c>
      <c r="AK1024">
        <v>137</v>
      </c>
      <c r="AL1024">
        <v>102</v>
      </c>
      <c r="AM1024">
        <v>130</v>
      </c>
      <c r="AN1024">
        <v>168</v>
      </c>
      <c r="AO1024">
        <v>173</v>
      </c>
      <c r="AP1024">
        <v>264</v>
      </c>
      <c r="AQ1024">
        <v>255</v>
      </c>
      <c r="AR1024">
        <v>171</v>
      </c>
      <c r="AS1024">
        <v>202</v>
      </c>
      <c r="AT1024">
        <v>17</v>
      </c>
      <c r="AU1024">
        <v>18</v>
      </c>
      <c r="AV1024">
        <v>9</v>
      </c>
      <c r="AW1024">
        <v>210</v>
      </c>
      <c r="AX1024">
        <v>469</v>
      </c>
      <c r="AY1024">
        <v>790</v>
      </c>
      <c r="AZ1024" t="s">
        <v>3640</v>
      </c>
      <c r="BA1024">
        <v>0</v>
      </c>
      <c r="BB1024">
        <v>0</v>
      </c>
      <c r="BC1024">
        <v>0</v>
      </c>
      <c r="BD1024">
        <v>0</v>
      </c>
      <c r="BE1024">
        <v>183026</v>
      </c>
      <c r="BF1024" t="s">
        <v>3642</v>
      </c>
      <c r="BG1024" t="s">
        <v>3642</v>
      </c>
      <c r="BH1024" t="s">
        <v>3642</v>
      </c>
      <c r="BI1024" t="s">
        <v>3643</v>
      </c>
      <c r="BJ1024" t="s">
        <v>3643</v>
      </c>
      <c r="BK1024" t="s">
        <v>3643</v>
      </c>
      <c r="BL1024" t="s">
        <v>3643</v>
      </c>
      <c r="BM1024" t="s">
        <v>3646</v>
      </c>
      <c r="BN1024" t="s">
        <v>3646</v>
      </c>
      <c r="BO1024" t="s">
        <v>3646</v>
      </c>
      <c r="BP1024" t="s">
        <v>3644</v>
      </c>
      <c r="BQ1024" t="s">
        <v>30</v>
      </c>
      <c r="BT1024" t="s">
        <v>3642</v>
      </c>
      <c r="BU1024">
        <v>110</v>
      </c>
      <c r="BV1024" t="s">
        <v>3651</v>
      </c>
      <c r="BW1024" t="s">
        <v>3655</v>
      </c>
      <c r="BX1024" t="s">
        <v>3660</v>
      </c>
      <c r="BY1024" t="s">
        <v>3684</v>
      </c>
      <c r="BZ1024" t="s">
        <v>3688</v>
      </c>
      <c r="CA1024">
        <v>10563.6258</v>
      </c>
      <c r="CE1024">
        <v>2953.7534</v>
      </c>
      <c r="CF1024">
        <v>363.636</v>
      </c>
      <c r="CG1024">
        <v>96.2478</v>
      </c>
      <c r="CN1024">
        <v>1418.1804</v>
      </c>
      <c r="CQ1024">
        <v>6218.1756</v>
      </c>
      <c r="CR1024">
        <v>1654.5438</v>
      </c>
      <c r="CU1024">
        <v>105.4639</v>
      </c>
      <c r="CV1024">
        <v>7467.9774</v>
      </c>
      <c r="DB1024">
        <v>30841.6041</v>
      </c>
      <c r="DC1024">
        <v>2570.133675</v>
      </c>
      <c r="DD1024">
        <v>17.58</v>
      </c>
      <c r="DE1024">
        <v>12</v>
      </c>
      <c r="DF1024" t="s">
        <v>3690</v>
      </c>
      <c r="DG1024" t="s">
        <v>1819</v>
      </c>
      <c r="DH1024">
        <v>123</v>
      </c>
      <c r="DI1024">
        <v>170.5</v>
      </c>
      <c r="DJ1024">
        <v>259.5</v>
      </c>
      <c r="DK1024">
        <v>186.5</v>
      </c>
      <c r="DL1024">
        <v>14.66666666666667</v>
      </c>
      <c r="DM1024">
        <v>0.79</v>
      </c>
      <c r="DN1024">
        <v>0.41</v>
      </c>
      <c r="DO1024">
        <v>1.85</v>
      </c>
      <c r="DP1024">
        <v>0.79</v>
      </c>
      <c r="DQ1024">
        <v>12</v>
      </c>
      <c r="DR1024">
        <v>59.7</v>
      </c>
      <c r="DS1024" t="s">
        <v>3697</v>
      </c>
      <c r="DU1024">
        <v>1</v>
      </c>
      <c r="DV1024">
        <v>1</v>
      </c>
      <c r="DW1024">
        <v>0</v>
      </c>
      <c r="DX1024">
        <v>0</v>
      </c>
      <c r="DY1024">
        <v>5203.26</v>
      </c>
      <c r="DZ1024">
        <v>2633.12</v>
      </c>
      <c r="EA1024">
        <v>50.6</v>
      </c>
      <c r="EB1024" t="b">
        <v>1</v>
      </c>
      <c r="EC1024" t="s">
        <v>3702</v>
      </c>
      <c r="ED1024">
        <v>195</v>
      </c>
      <c r="EE1024">
        <v>1</v>
      </c>
      <c r="EF1024">
        <v>1</v>
      </c>
      <c r="EG1024">
        <v>1</v>
      </c>
      <c r="EH1024">
        <v>1</v>
      </c>
      <c r="EI1024">
        <v>0</v>
      </c>
      <c r="EJ1024">
        <v>0</v>
      </c>
      <c r="EK1024">
        <v>0</v>
      </c>
      <c r="EL1024">
        <v>0</v>
      </c>
      <c r="EM1024">
        <v>1</v>
      </c>
      <c r="EN1024">
        <v>1</v>
      </c>
      <c r="EO1024">
        <v>5</v>
      </c>
      <c r="EP1024">
        <v>5</v>
      </c>
      <c r="EQ1024">
        <v>5</v>
      </c>
      <c r="ER1024">
        <v>1</v>
      </c>
      <c r="ES1024">
        <v>2</v>
      </c>
      <c r="ET1024">
        <v>3</v>
      </c>
      <c r="EU1024" t="s">
        <v>12</v>
      </c>
      <c r="EV1024" t="s">
        <v>12035</v>
      </c>
      <c r="EW1024" t="s">
        <v>18</v>
      </c>
    </row>
    <row r="1025" spans="1:153">
      <c r="A1025">
        <v>107857</v>
      </c>
      <c r="B1025" t="s">
        <v>6806</v>
      </c>
      <c r="D1025" t="s">
        <v>6806</v>
      </c>
      <c r="E1025" t="s">
        <v>8703</v>
      </c>
      <c r="F1025" t="s">
        <v>1819</v>
      </c>
      <c r="G1025">
        <v>22.586883</v>
      </c>
      <c r="H1025">
        <v>80.359883</v>
      </c>
      <c r="I1025" t="s">
        <v>1833</v>
      </c>
      <c r="J1025" t="s">
        <v>9608</v>
      </c>
      <c r="K1025" t="s">
        <v>9608</v>
      </c>
      <c r="L1025" t="s">
        <v>9608</v>
      </c>
      <c r="M1025" t="s">
        <v>2505</v>
      </c>
      <c r="N1025" t="s">
        <v>11015</v>
      </c>
      <c r="O1025" t="s">
        <v>2894</v>
      </c>
      <c r="P1025" t="s">
        <v>11579</v>
      </c>
      <c r="Q1025">
        <v>10.76</v>
      </c>
      <c r="R1025">
        <v>0.13</v>
      </c>
      <c r="S1025">
        <v>73.03</v>
      </c>
      <c r="T1025">
        <v>213.4</v>
      </c>
      <c r="U1025">
        <v>10.22</v>
      </c>
      <c r="V1025">
        <v>454.97</v>
      </c>
      <c r="W1025">
        <v>0.4</v>
      </c>
      <c r="X1025">
        <v>73.88</v>
      </c>
      <c r="Y1025">
        <v>1.48</v>
      </c>
      <c r="Z1025">
        <v>71.62</v>
      </c>
      <c r="AA1025">
        <v>71.62</v>
      </c>
      <c r="AB1025">
        <v>71.62</v>
      </c>
      <c r="AC1025">
        <v>71.62</v>
      </c>
      <c r="AD1025">
        <v>71.62</v>
      </c>
      <c r="AE1025" t="s">
        <v>3360</v>
      </c>
      <c r="AF1025" t="s">
        <v>3397</v>
      </c>
      <c r="AG1025" t="s">
        <v>3428</v>
      </c>
      <c r="AH1025">
        <v>0</v>
      </c>
      <c r="AI1025">
        <v>0</v>
      </c>
      <c r="AJ1025">
        <v>0</v>
      </c>
      <c r="AK1025">
        <v>10</v>
      </c>
      <c r="AL1025">
        <v>14</v>
      </c>
      <c r="AM1025">
        <v>14</v>
      </c>
      <c r="AN1025">
        <v>26</v>
      </c>
      <c r="AO1025">
        <v>38</v>
      </c>
      <c r="AP1025">
        <v>54</v>
      </c>
      <c r="AQ1025">
        <v>66</v>
      </c>
      <c r="AR1025">
        <v>72</v>
      </c>
      <c r="AS1025">
        <v>82</v>
      </c>
      <c r="AT1025">
        <v>13</v>
      </c>
      <c r="AU1025">
        <v>16</v>
      </c>
      <c r="AV1025">
        <v>30</v>
      </c>
      <c r="AW1025">
        <v>55</v>
      </c>
      <c r="AX1025">
        <v>126</v>
      </c>
      <c r="AY1025">
        <v>242</v>
      </c>
      <c r="AZ1025" t="s">
        <v>3641</v>
      </c>
      <c r="BA1025">
        <v>0</v>
      </c>
      <c r="BB1025">
        <v>0</v>
      </c>
      <c r="BC1025">
        <v>0</v>
      </c>
      <c r="BD1025">
        <v>0</v>
      </c>
      <c r="BE1025">
        <v>118700</v>
      </c>
      <c r="BF1025" t="s">
        <v>3642</v>
      </c>
      <c r="BG1025" t="s">
        <v>3642</v>
      </c>
      <c r="BH1025" t="s">
        <v>3642</v>
      </c>
      <c r="BI1025" t="s">
        <v>3643</v>
      </c>
      <c r="BJ1025" t="s">
        <v>3643</v>
      </c>
      <c r="BK1025" t="s">
        <v>3643</v>
      </c>
      <c r="BL1025" t="s">
        <v>3643</v>
      </c>
      <c r="BM1025" t="s">
        <v>3646</v>
      </c>
      <c r="BN1025" t="s">
        <v>3646</v>
      </c>
      <c r="BO1025" t="s">
        <v>3646</v>
      </c>
      <c r="BP1025" t="s">
        <v>3644</v>
      </c>
      <c r="BQ1025" t="s">
        <v>30</v>
      </c>
      <c r="BT1025" t="s">
        <v>3642</v>
      </c>
      <c r="BU1025">
        <v>105</v>
      </c>
      <c r="BV1025" t="s">
        <v>3651</v>
      </c>
      <c r="BW1025" t="s">
        <v>3655</v>
      </c>
      <c r="BX1025" t="s">
        <v>3670</v>
      </c>
      <c r="BY1025" t="s">
        <v>3684</v>
      </c>
      <c r="BZ1025" t="s">
        <v>3688</v>
      </c>
      <c r="CA1025">
        <v>2127.2706</v>
      </c>
      <c r="CE1025">
        <v>13799.9862</v>
      </c>
      <c r="CG1025">
        <v>5175.446</v>
      </c>
      <c r="CN1025">
        <v>218.1816</v>
      </c>
      <c r="CQ1025">
        <v>2072.7252</v>
      </c>
      <c r="CR1025">
        <v>399.9996</v>
      </c>
      <c r="CU1025">
        <v>2681.01</v>
      </c>
      <c r="CV1025">
        <v>34419.7386</v>
      </c>
      <c r="DB1025">
        <v>60894.3578</v>
      </c>
      <c r="DC1025">
        <v>5074.529817</v>
      </c>
      <c r="DD1025">
        <v>13.58</v>
      </c>
      <c r="DE1025">
        <v>12</v>
      </c>
      <c r="DF1025" t="s">
        <v>3670</v>
      </c>
      <c r="DG1025" t="s">
        <v>1819</v>
      </c>
      <c r="DH1025">
        <v>12.66666666666667</v>
      </c>
      <c r="DI1025">
        <v>32</v>
      </c>
      <c r="DJ1025">
        <v>60</v>
      </c>
      <c r="DK1025">
        <v>77</v>
      </c>
      <c r="DL1025">
        <v>19.66666666666667</v>
      </c>
      <c r="DM1025">
        <v>71.62</v>
      </c>
      <c r="DN1025">
        <v>0.13</v>
      </c>
      <c r="DO1025">
        <v>0.4</v>
      </c>
      <c r="DP1025">
        <v>1.48</v>
      </c>
      <c r="DQ1025">
        <v>7</v>
      </c>
      <c r="DR1025">
        <v>82.58</v>
      </c>
      <c r="DS1025" t="s">
        <v>3698</v>
      </c>
      <c r="DT1025">
        <v>15</v>
      </c>
      <c r="DU1025">
        <v>1</v>
      </c>
      <c r="DV1025">
        <v>1</v>
      </c>
      <c r="DW1025">
        <v>0</v>
      </c>
      <c r="DX1025">
        <v>0</v>
      </c>
      <c r="DY1025">
        <v>4050.25</v>
      </c>
      <c r="DZ1025">
        <v>-1024.28</v>
      </c>
      <c r="EA1025">
        <v>-25.3</v>
      </c>
      <c r="EB1025" t="b">
        <v>0</v>
      </c>
      <c r="EC1025" t="s">
        <v>3698</v>
      </c>
      <c r="ED1025">
        <v>448</v>
      </c>
      <c r="EE1025">
        <v>1</v>
      </c>
      <c r="EF1025">
        <v>1</v>
      </c>
      <c r="EG1025">
        <v>1</v>
      </c>
      <c r="EH1025">
        <v>1</v>
      </c>
      <c r="EI1025">
        <v>0</v>
      </c>
      <c r="EJ1025">
        <v>0</v>
      </c>
      <c r="EK1025">
        <v>0</v>
      </c>
      <c r="EL1025">
        <v>0</v>
      </c>
      <c r="EM1025">
        <v>1</v>
      </c>
      <c r="EN1025">
        <v>1</v>
      </c>
      <c r="EO1025">
        <v>5</v>
      </c>
      <c r="EP1025">
        <v>5</v>
      </c>
      <c r="EQ1025">
        <v>5</v>
      </c>
      <c r="ER1025">
        <v>1</v>
      </c>
      <c r="ES1025">
        <v>4</v>
      </c>
      <c r="ET1025">
        <v>3</v>
      </c>
      <c r="EU1025" t="s">
        <v>12</v>
      </c>
      <c r="EV1025" t="s">
        <v>12035</v>
      </c>
      <c r="EW1025" t="s">
        <v>18</v>
      </c>
    </row>
    <row r="1026" spans="1:153">
      <c r="A1026">
        <v>114156</v>
      </c>
      <c r="B1026" t="s">
        <v>6807</v>
      </c>
      <c r="D1026" t="s">
        <v>6807</v>
      </c>
      <c r="E1026" t="s">
        <v>8704</v>
      </c>
      <c r="F1026" t="s">
        <v>1819</v>
      </c>
      <c r="G1026">
        <v>25.47176167</v>
      </c>
      <c r="H1026">
        <v>80.33853166999999</v>
      </c>
      <c r="I1026" t="s">
        <v>1832</v>
      </c>
      <c r="J1026" t="s">
        <v>9657</v>
      </c>
      <c r="K1026" t="s">
        <v>9657</v>
      </c>
      <c r="L1026" t="s">
        <v>10347</v>
      </c>
      <c r="M1026" t="s">
        <v>2505</v>
      </c>
      <c r="N1026" t="s">
        <v>11016</v>
      </c>
      <c r="O1026" t="s">
        <v>2894</v>
      </c>
      <c r="P1026" t="s">
        <v>11702</v>
      </c>
      <c r="Q1026">
        <v>1.86</v>
      </c>
      <c r="R1026">
        <v>0.17</v>
      </c>
      <c r="S1026">
        <v>0.52</v>
      </c>
      <c r="T1026">
        <v>68.02</v>
      </c>
      <c r="U1026">
        <v>0.9399999999999999</v>
      </c>
      <c r="V1026">
        <v>0.13</v>
      </c>
      <c r="W1026">
        <v>0.5</v>
      </c>
      <c r="X1026">
        <v>107.37</v>
      </c>
      <c r="Y1026">
        <v>0.25</v>
      </c>
      <c r="Z1026">
        <v>97.66</v>
      </c>
      <c r="AA1026">
        <v>97.66</v>
      </c>
      <c r="AB1026">
        <v>97.66</v>
      </c>
      <c r="AC1026">
        <v>97.66</v>
      </c>
      <c r="AD1026">
        <v>97.66</v>
      </c>
      <c r="AE1026" t="s">
        <v>3371</v>
      </c>
      <c r="AF1026" t="s">
        <v>11923</v>
      </c>
      <c r="AG1026" t="s">
        <v>3588</v>
      </c>
      <c r="AH1026">
        <v>2</v>
      </c>
      <c r="AI1026">
        <v>3</v>
      </c>
      <c r="AJ1026">
        <v>4</v>
      </c>
      <c r="AK1026">
        <v>110</v>
      </c>
      <c r="AL1026">
        <v>123</v>
      </c>
      <c r="AM1026">
        <v>119</v>
      </c>
      <c r="AN1026">
        <v>209</v>
      </c>
      <c r="AO1026">
        <v>345</v>
      </c>
      <c r="AP1026">
        <v>359</v>
      </c>
      <c r="AQ1026">
        <v>341</v>
      </c>
      <c r="AR1026">
        <v>501</v>
      </c>
      <c r="AS1026">
        <v>440</v>
      </c>
      <c r="AT1026">
        <v>125</v>
      </c>
      <c r="AU1026">
        <v>159</v>
      </c>
      <c r="AV1026">
        <v>331</v>
      </c>
      <c r="AW1026">
        <v>325</v>
      </c>
      <c r="AX1026">
        <v>574</v>
      </c>
      <c r="AY1026">
        <v>1949</v>
      </c>
      <c r="AZ1026" t="s">
        <v>3639</v>
      </c>
      <c r="BA1026">
        <v>0</v>
      </c>
      <c r="BB1026">
        <v>0</v>
      </c>
      <c r="BC1026">
        <v>0</v>
      </c>
      <c r="BD1026">
        <v>0</v>
      </c>
      <c r="BE1026">
        <v>81937</v>
      </c>
      <c r="BF1026" t="s">
        <v>3642</v>
      </c>
      <c r="BG1026" t="s">
        <v>3642</v>
      </c>
      <c r="BH1026" t="s">
        <v>3642</v>
      </c>
      <c r="BI1026" t="s">
        <v>3643</v>
      </c>
      <c r="BJ1026" t="s">
        <v>3643</v>
      </c>
      <c r="BK1026" t="s">
        <v>3643</v>
      </c>
      <c r="BL1026" t="s">
        <v>3643</v>
      </c>
      <c r="BM1026" t="s">
        <v>3646</v>
      </c>
      <c r="BN1026" t="s">
        <v>3646</v>
      </c>
      <c r="BO1026" t="s">
        <v>3646</v>
      </c>
      <c r="BP1026" t="s">
        <v>3644</v>
      </c>
      <c r="BQ1026" t="s">
        <v>30</v>
      </c>
      <c r="BT1026" t="s">
        <v>3642</v>
      </c>
      <c r="BU1026">
        <v>100</v>
      </c>
      <c r="BV1026" t="s">
        <v>3651</v>
      </c>
      <c r="BW1026" t="s">
        <v>3655</v>
      </c>
      <c r="BX1026" t="s">
        <v>3669</v>
      </c>
      <c r="BY1026" t="s">
        <v>3684</v>
      </c>
      <c r="BZ1026" t="s">
        <v>3688</v>
      </c>
      <c r="CA1026">
        <v>54.5454</v>
      </c>
      <c r="CE1026">
        <v>104.3484</v>
      </c>
      <c r="CG1026">
        <v>870.5385</v>
      </c>
      <c r="CK1026">
        <v>696.4308</v>
      </c>
      <c r="CQ1026">
        <v>86.95650000000001</v>
      </c>
      <c r="CR1026">
        <v>545.454</v>
      </c>
      <c r="CU1026">
        <v>1151.7894</v>
      </c>
      <c r="CV1026">
        <v>1254.5442</v>
      </c>
      <c r="DB1026">
        <v>4764.6072</v>
      </c>
      <c r="DC1026">
        <v>794.1011999999999</v>
      </c>
      <c r="DD1026">
        <v>9.17</v>
      </c>
      <c r="DE1026">
        <v>6</v>
      </c>
      <c r="DF1026" t="s">
        <v>3669</v>
      </c>
      <c r="DG1026" t="s">
        <v>3696</v>
      </c>
      <c r="DH1026">
        <v>117.3333333333333</v>
      </c>
      <c r="DI1026">
        <v>277</v>
      </c>
      <c r="DJ1026">
        <v>350</v>
      </c>
      <c r="DK1026">
        <v>470.5</v>
      </c>
      <c r="DL1026">
        <v>205</v>
      </c>
      <c r="DM1026">
        <v>97.66</v>
      </c>
      <c r="DN1026">
        <v>0.17</v>
      </c>
      <c r="DO1026">
        <v>0.13</v>
      </c>
      <c r="DP1026">
        <v>0.25</v>
      </c>
      <c r="DQ1026">
        <v>61</v>
      </c>
      <c r="DR1026">
        <v>16.64</v>
      </c>
      <c r="DS1026" t="s">
        <v>3700</v>
      </c>
      <c r="DT1026">
        <v>150</v>
      </c>
      <c r="DU1026">
        <v>1</v>
      </c>
      <c r="DV1026">
        <v>1</v>
      </c>
      <c r="DW1026">
        <v>0</v>
      </c>
      <c r="DX1026">
        <v>0</v>
      </c>
      <c r="DY1026">
        <v>2304.88</v>
      </c>
      <c r="DZ1026">
        <v>1510.77</v>
      </c>
      <c r="EA1026">
        <v>65.5</v>
      </c>
      <c r="EB1026" t="b">
        <v>1</v>
      </c>
      <c r="EC1026" t="s">
        <v>3703</v>
      </c>
      <c r="ED1026">
        <v>486</v>
      </c>
      <c r="EE1026">
        <v>1</v>
      </c>
      <c r="EF1026">
        <v>1</v>
      </c>
      <c r="EG1026">
        <v>1</v>
      </c>
      <c r="EH1026">
        <v>1</v>
      </c>
      <c r="EI1026">
        <v>0</v>
      </c>
      <c r="EJ1026">
        <v>0</v>
      </c>
      <c r="EK1026">
        <v>0</v>
      </c>
      <c r="EL1026">
        <v>0</v>
      </c>
      <c r="EM1026">
        <v>1</v>
      </c>
      <c r="EN1026">
        <v>1</v>
      </c>
      <c r="EO1026">
        <v>5</v>
      </c>
      <c r="EP1026">
        <v>5</v>
      </c>
      <c r="EQ1026">
        <v>5</v>
      </c>
      <c r="ER1026">
        <v>1</v>
      </c>
      <c r="ES1026">
        <v>1</v>
      </c>
      <c r="ET1026">
        <v>3</v>
      </c>
      <c r="EU1026" t="s">
        <v>12</v>
      </c>
      <c r="EV1026" t="s">
        <v>12035</v>
      </c>
      <c r="EW1026" t="s">
        <v>18</v>
      </c>
    </row>
    <row r="1027" spans="1:153">
      <c r="A1027">
        <v>117933</v>
      </c>
      <c r="B1027" t="s">
        <v>6808</v>
      </c>
      <c r="D1027" t="s">
        <v>6808</v>
      </c>
      <c r="E1027" t="s">
        <v>8705</v>
      </c>
      <c r="F1027" t="s">
        <v>1819</v>
      </c>
      <c r="G1027">
        <v>15.844321</v>
      </c>
      <c r="H1027">
        <v>78.01926899999999</v>
      </c>
      <c r="I1027" t="s">
        <v>1831</v>
      </c>
      <c r="J1027" t="s">
        <v>974</v>
      </c>
      <c r="K1027" t="s">
        <v>974</v>
      </c>
      <c r="L1027" t="s">
        <v>10177</v>
      </c>
      <c r="M1027" t="s">
        <v>2506</v>
      </c>
      <c r="O1027" t="s">
        <v>2894</v>
      </c>
      <c r="P1027" t="s">
        <v>2936</v>
      </c>
      <c r="Q1027">
        <v>4.33</v>
      </c>
      <c r="R1027">
        <v>0.36</v>
      </c>
      <c r="S1027">
        <v>1.02</v>
      </c>
      <c r="T1027">
        <v>174.16</v>
      </c>
      <c r="U1027">
        <v>2.05</v>
      </c>
      <c r="V1027">
        <v>0</v>
      </c>
      <c r="W1027">
        <v>1.93</v>
      </c>
      <c r="X1027">
        <v>260.59</v>
      </c>
      <c r="Y1027">
        <v>2.51</v>
      </c>
      <c r="Z1027">
        <v>259.54</v>
      </c>
      <c r="AA1027">
        <v>259.54</v>
      </c>
      <c r="AB1027">
        <v>259.54</v>
      </c>
      <c r="AC1027">
        <v>259.54</v>
      </c>
      <c r="AD1027">
        <v>259.54</v>
      </c>
      <c r="AE1027" t="s">
        <v>5772</v>
      </c>
      <c r="AF1027" t="s">
        <v>11924</v>
      </c>
      <c r="AG1027" t="s">
        <v>11995</v>
      </c>
      <c r="AH1027">
        <v>1</v>
      </c>
      <c r="AI1027">
        <v>21</v>
      </c>
      <c r="AJ1027">
        <v>113</v>
      </c>
      <c r="AK1027">
        <v>135</v>
      </c>
      <c r="AL1027">
        <v>100</v>
      </c>
      <c r="AM1027">
        <v>65</v>
      </c>
      <c r="AN1027">
        <v>343</v>
      </c>
      <c r="AO1027">
        <v>78</v>
      </c>
      <c r="AP1027">
        <v>711</v>
      </c>
      <c r="AQ1027">
        <v>1104</v>
      </c>
      <c r="AR1027">
        <v>998</v>
      </c>
      <c r="AS1027">
        <v>1695</v>
      </c>
      <c r="AT1027">
        <v>564</v>
      </c>
      <c r="AU1027">
        <v>440</v>
      </c>
      <c r="AV1027">
        <v>159</v>
      </c>
      <c r="AW1027">
        <v>902</v>
      </c>
      <c r="AX1027">
        <v>2025</v>
      </c>
      <c r="AY1027">
        <v>2661</v>
      </c>
      <c r="AZ1027" t="s">
        <v>3641</v>
      </c>
      <c r="BA1027">
        <v>0</v>
      </c>
      <c r="BB1027">
        <v>0</v>
      </c>
      <c r="BC1027">
        <v>0</v>
      </c>
      <c r="BD1027">
        <v>0</v>
      </c>
      <c r="BE1027">
        <v>109254</v>
      </c>
      <c r="BF1027" t="s">
        <v>3642</v>
      </c>
      <c r="BG1027" t="s">
        <v>3642</v>
      </c>
      <c r="BH1027" t="s">
        <v>3642</v>
      </c>
      <c r="BI1027" t="s">
        <v>3643</v>
      </c>
      <c r="BJ1027" t="s">
        <v>3643</v>
      </c>
      <c r="BK1027" t="s">
        <v>3643</v>
      </c>
      <c r="BL1027" t="s">
        <v>3643</v>
      </c>
      <c r="BM1027" t="s">
        <v>3646</v>
      </c>
      <c r="BN1027" t="s">
        <v>3646</v>
      </c>
      <c r="BO1027" t="s">
        <v>3646</v>
      </c>
      <c r="BP1027" t="s">
        <v>3644</v>
      </c>
      <c r="BQ1027" t="s">
        <v>30</v>
      </c>
      <c r="BT1027" t="s">
        <v>3643</v>
      </c>
      <c r="BU1027">
        <v>105</v>
      </c>
      <c r="BV1027" t="s">
        <v>3651</v>
      </c>
      <c r="BW1027" t="s">
        <v>3655</v>
      </c>
      <c r="BX1027" t="s">
        <v>3668</v>
      </c>
      <c r="BY1027" t="s">
        <v>974</v>
      </c>
      <c r="BZ1027" t="s">
        <v>3688</v>
      </c>
      <c r="CG1027">
        <v>2669.9912</v>
      </c>
      <c r="CU1027">
        <v>1779.954</v>
      </c>
      <c r="DB1027">
        <v>4449.9452</v>
      </c>
      <c r="DC1027">
        <v>635.706457</v>
      </c>
      <c r="DD1027">
        <v>7.29</v>
      </c>
      <c r="DE1027">
        <v>7</v>
      </c>
      <c r="DF1027" t="s">
        <v>3691</v>
      </c>
      <c r="DG1027" t="s">
        <v>3696</v>
      </c>
      <c r="DH1027">
        <v>100</v>
      </c>
      <c r="DI1027">
        <v>210.5</v>
      </c>
      <c r="DJ1027">
        <v>907.5</v>
      </c>
      <c r="DK1027">
        <v>1346.5</v>
      </c>
      <c r="DL1027">
        <v>387.6666666666667</v>
      </c>
      <c r="DM1027">
        <v>259.54</v>
      </c>
      <c r="DN1027">
        <v>0.36</v>
      </c>
      <c r="DO1027">
        <v>0</v>
      </c>
      <c r="DP1027">
        <v>2.51</v>
      </c>
      <c r="DQ1027">
        <v>17</v>
      </c>
      <c r="DR1027">
        <v>11.64</v>
      </c>
      <c r="DS1027" t="s">
        <v>3700</v>
      </c>
      <c r="DT1027">
        <v>15</v>
      </c>
      <c r="DU1027">
        <v>0</v>
      </c>
      <c r="DV1027">
        <v>1</v>
      </c>
      <c r="DW1027">
        <v>0</v>
      </c>
      <c r="DX1027">
        <v>0</v>
      </c>
      <c r="DY1027">
        <v>1964.81</v>
      </c>
      <c r="DZ1027">
        <v>1329.11</v>
      </c>
      <c r="EA1027">
        <v>67.59999999999999</v>
      </c>
      <c r="EB1027" t="b">
        <v>1</v>
      </c>
      <c r="EC1027" t="s">
        <v>3703</v>
      </c>
      <c r="ED1027">
        <v>627</v>
      </c>
      <c r="EE1027">
        <v>0</v>
      </c>
      <c r="EF1027">
        <v>1</v>
      </c>
      <c r="EG1027">
        <v>1</v>
      </c>
      <c r="EH1027">
        <v>1</v>
      </c>
      <c r="EI1027">
        <v>0</v>
      </c>
      <c r="EJ1027">
        <v>0</v>
      </c>
      <c r="EK1027">
        <v>0</v>
      </c>
      <c r="EL1027">
        <v>0</v>
      </c>
      <c r="EM1027">
        <v>1</v>
      </c>
      <c r="EN1027">
        <v>1</v>
      </c>
      <c r="EO1027">
        <v>5</v>
      </c>
      <c r="EP1027">
        <v>5</v>
      </c>
      <c r="EQ1027">
        <v>5</v>
      </c>
      <c r="ER1027">
        <v>0</v>
      </c>
      <c r="ES1027">
        <v>1</v>
      </c>
      <c r="ET1027">
        <v>3</v>
      </c>
      <c r="EU1027" t="s">
        <v>12</v>
      </c>
      <c r="EV1027" t="s">
        <v>12035</v>
      </c>
      <c r="EW1027" t="s">
        <v>18</v>
      </c>
    </row>
    <row r="1028" spans="1:153">
      <c r="A1028">
        <v>117884</v>
      </c>
      <c r="B1028" t="s">
        <v>6809</v>
      </c>
      <c r="D1028" t="s">
        <v>6809</v>
      </c>
      <c r="E1028" t="s">
        <v>8706</v>
      </c>
      <c r="F1028" t="s">
        <v>1819</v>
      </c>
      <c r="G1028">
        <v>27.399564</v>
      </c>
      <c r="H1028">
        <v>74.57497499999999</v>
      </c>
      <c r="I1028" t="s">
        <v>1825</v>
      </c>
      <c r="J1028" t="s">
        <v>1896</v>
      </c>
      <c r="K1028" t="s">
        <v>5593</v>
      </c>
      <c r="L1028" t="s">
        <v>10348</v>
      </c>
      <c r="M1028" t="s">
        <v>2506</v>
      </c>
      <c r="O1028" t="s">
        <v>2894</v>
      </c>
      <c r="P1028" t="s">
        <v>5730</v>
      </c>
      <c r="Q1028">
        <v>6.51</v>
      </c>
      <c r="R1028">
        <v>35.62</v>
      </c>
      <c r="S1028">
        <v>58.34</v>
      </c>
      <c r="T1028">
        <v>101.61</v>
      </c>
      <c r="U1028">
        <v>17.96</v>
      </c>
      <c r="V1028">
        <v>60.15</v>
      </c>
      <c r="W1028">
        <v>1.85</v>
      </c>
      <c r="X1028">
        <v>98.51000000000001</v>
      </c>
      <c r="Y1028">
        <v>39.32</v>
      </c>
      <c r="Z1028">
        <v>58.47</v>
      </c>
      <c r="AA1028">
        <v>58.47</v>
      </c>
      <c r="AB1028">
        <v>58.47</v>
      </c>
      <c r="AC1028">
        <v>58.47</v>
      </c>
      <c r="AD1028">
        <v>58.47</v>
      </c>
      <c r="AE1028" t="s">
        <v>3370</v>
      </c>
      <c r="AF1028" t="s">
        <v>3467</v>
      </c>
      <c r="AG1028" t="s">
        <v>3432</v>
      </c>
      <c r="AH1028">
        <v>0</v>
      </c>
      <c r="AI1028">
        <v>0</v>
      </c>
      <c r="AJ1028">
        <v>0</v>
      </c>
      <c r="AK1028">
        <v>2</v>
      </c>
      <c r="AL1028">
        <v>3</v>
      </c>
      <c r="AM1028">
        <v>4</v>
      </c>
      <c r="AN1028">
        <v>5</v>
      </c>
      <c r="AO1028">
        <v>1</v>
      </c>
      <c r="AP1028">
        <v>10</v>
      </c>
      <c r="AQ1028">
        <v>15</v>
      </c>
      <c r="AR1028">
        <v>28</v>
      </c>
      <c r="AS1028">
        <v>37</v>
      </c>
      <c r="AT1028">
        <v>21</v>
      </c>
      <c r="AU1028">
        <v>17</v>
      </c>
      <c r="AV1028">
        <v>6</v>
      </c>
      <c r="AW1028">
        <v>12</v>
      </c>
      <c r="AX1028">
        <v>26</v>
      </c>
      <c r="AY1028">
        <v>98</v>
      </c>
      <c r="AZ1028" t="s">
        <v>3641</v>
      </c>
      <c r="BA1028">
        <v>0</v>
      </c>
      <c r="BB1028">
        <v>0</v>
      </c>
      <c r="BC1028">
        <v>0</v>
      </c>
      <c r="BD1028">
        <v>0</v>
      </c>
      <c r="BE1028">
        <v>58807</v>
      </c>
      <c r="BF1028" t="s">
        <v>3642</v>
      </c>
      <c r="BG1028" t="s">
        <v>3642</v>
      </c>
      <c r="BH1028" t="s">
        <v>3642</v>
      </c>
      <c r="BI1028" t="s">
        <v>3643</v>
      </c>
      <c r="BJ1028" t="s">
        <v>3643</v>
      </c>
      <c r="BK1028" t="s">
        <v>3643</v>
      </c>
      <c r="BL1028" t="s">
        <v>3643</v>
      </c>
      <c r="BM1028" t="s">
        <v>3646</v>
      </c>
      <c r="BN1028" t="s">
        <v>3646</v>
      </c>
      <c r="BO1028" t="s">
        <v>3646</v>
      </c>
      <c r="BP1028" t="s">
        <v>3644</v>
      </c>
      <c r="BQ1028" t="s">
        <v>30</v>
      </c>
      <c r="BT1028" t="s">
        <v>3642</v>
      </c>
      <c r="BU1028">
        <v>110</v>
      </c>
      <c r="BV1028" t="s">
        <v>3651</v>
      </c>
      <c r="BW1028" t="s">
        <v>3655</v>
      </c>
      <c r="BX1028" t="s">
        <v>3661</v>
      </c>
      <c r="BY1028" t="s">
        <v>3684</v>
      </c>
      <c r="BZ1028" t="s">
        <v>3688</v>
      </c>
      <c r="CA1028">
        <v>5745.4488</v>
      </c>
      <c r="CE1028">
        <v>3254.5422</v>
      </c>
      <c r="CF1028">
        <v>436.3632</v>
      </c>
      <c r="CG1028">
        <v>2156.568</v>
      </c>
      <c r="CK1028">
        <v>713.1011999999999</v>
      </c>
      <c r="CM1028">
        <v>469.0908</v>
      </c>
      <c r="CN1028">
        <v>836.3628</v>
      </c>
      <c r="CO1028">
        <v>572.7273</v>
      </c>
      <c r="CQ1028">
        <v>1418.1804</v>
      </c>
      <c r="CR1028">
        <v>1599.9984</v>
      </c>
      <c r="CU1028">
        <v>1907.8584</v>
      </c>
      <c r="CV1028">
        <v>3772.7235</v>
      </c>
      <c r="DB1028">
        <v>22882.965</v>
      </c>
      <c r="DC1028">
        <v>1906.91375</v>
      </c>
      <c r="DD1028">
        <v>11.17</v>
      </c>
      <c r="DE1028">
        <v>12</v>
      </c>
      <c r="DF1028" t="s">
        <v>3690</v>
      </c>
      <c r="DG1028" t="s">
        <v>1819</v>
      </c>
      <c r="DH1028">
        <v>3</v>
      </c>
      <c r="DI1028">
        <v>3</v>
      </c>
      <c r="DJ1028">
        <v>12.5</v>
      </c>
      <c r="DK1028">
        <v>32.5</v>
      </c>
      <c r="DL1028">
        <v>14.66666666666667</v>
      </c>
      <c r="DM1028">
        <v>58.47</v>
      </c>
      <c r="DN1028">
        <v>35.62</v>
      </c>
      <c r="DO1028">
        <v>1.85</v>
      </c>
      <c r="DP1028">
        <v>39.32</v>
      </c>
      <c r="DQ1028">
        <v>29</v>
      </c>
      <c r="DR1028">
        <v>47.82</v>
      </c>
      <c r="DS1028" t="s">
        <v>3697</v>
      </c>
      <c r="DT1028">
        <v>15</v>
      </c>
      <c r="DU1028">
        <v>1</v>
      </c>
      <c r="DV1028">
        <v>1</v>
      </c>
      <c r="DW1028">
        <v>0</v>
      </c>
      <c r="DX1028">
        <v>0</v>
      </c>
      <c r="DY1028">
        <v>3676.92</v>
      </c>
      <c r="DZ1028">
        <v>1770.01</v>
      </c>
      <c r="EA1028">
        <v>48.1</v>
      </c>
      <c r="EB1028" t="b">
        <v>1</v>
      </c>
      <c r="EC1028" t="s">
        <v>3702</v>
      </c>
      <c r="ED1028">
        <v>510</v>
      </c>
      <c r="EE1028">
        <v>1</v>
      </c>
      <c r="EF1028">
        <v>1</v>
      </c>
      <c r="EG1028">
        <v>1</v>
      </c>
      <c r="EH1028">
        <v>1</v>
      </c>
      <c r="EI1028">
        <v>0</v>
      </c>
      <c r="EJ1028">
        <v>0</v>
      </c>
      <c r="EK1028">
        <v>0</v>
      </c>
      <c r="EL1028">
        <v>0</v>
      </c>
      <c r="EM1028">
        <v>1</v>
      </c>
      <c r="EN1028">
        <v>1</v>
      </c>
      <c r="EO1028">
        <v>5</v>
      </c>
      <c r="EP1028">
        <v>5</v>
      </c>
      <c r="EQ1028">
        <v>5</v>
      </c>
      <c r="ER1028">
        <v>0</v>
      </c>
      <c r="ES1028">
        <v>2</v>
      </c>
      <c r="ET1028">
        <v>3</v>
      </c>
      <c r="EU1028" t="s">
        <v>12</v>
      </c>
      <c r="EV1028" t="s">
        <v>12035</v>
      </c>
      <c r="EW1028" t="s">
        <v>18</v>
      </c>
    </row>
    <row r="1029" spans="1:153">
      <c r="A1029">
        <v>121993</v>
      </c>
      <c r="B1029" t="s">
        <v>6810</v>
      </c>
      <c r="D1029" t="s">
        <v>6810</v>
      </c>
      <c r="E1029" t="s">
        <v>8707</v>
      </c>
      <c r="F1029" t="s">
        <v>1819</v>
      </c>
      <c r="G1029">
        <v>22.897579</v>
      </c>
      <c r="H1029">
        <v>88.419016</v>
      </c>
      <c r="I1029" t="s">
        <v>1836</v>
      </c>
      <c r="J1029" t="s">
        <v>1910</v>
      </c>
      <c r="K1029" t="s">
        <v>9829</v>
      </c>
      <c r="L1029" t="s">
        <v>10202</v>
      </c>
      <c r="M1029" t="s">
        <v>2505</v>
      </c>
      <c r="N1029" t="s">
        <v>10202</v>
      </c>
      <c r="O1029" t="s">
        <v>2894</v>
      </c>
      <c r="P1029" t="s">
        <v>11562</v>
      </c>
      <c r="Q1029">
        <v>0.95</v>
      </c>
      <c r="R1029">
        <v>0.06</v>
      </c>
      <c r="S1029">
        <v>1.5</v>
      </c>
      <c r="T1029">
        <v>24.61</v>
      </c>
      <c r="U1029">
        <v>0.35</v>
      </c>
      <c r="V1029">
        <v>7.29</v>
      </c>
      <c r="W1029">
        <v>1.12</v>
      </c>
      <c r="X1029">
        <v>7.92</v>
      </c>
      <c r="Y1029">
        <v>1.44</v>
      </c>
      <c r="Z1029">
        <v>6.46</v>
      </c>
      <c r="AA1029">
        <v>6.46</v>
      </c>
      <c r="AB1029">
        <v>6.46</v>
      </c>
      <c r="AC1029">
        <v>6.46</v>
      </c>
      <c r="AD1029">
        <v>6.46</v>
      </c>
      <c r="AE1029" t="s">
        <v>3388</v>
      </c>
      <c r="AF1029" t="s">
        <v>3460</v>
      </c>
      <c r="AG1029" t="s">
        <v>3525</v>
      </c>
      <c r="AH1029">
        <v>0</v>
      </c>
      <c r="AI1029">
        <v>4</v>
      </c>
      <c r="AJ1029">
        <v>9</v>
      </c>
      <c r="AK1029">
        <v>156</v>
      </c>
      <c r="AL1029">
        <v>405</v>
      </c>
      <c r="AM1029">
        <v>1582</v>
      </c>
      <c r="AN1029">
        <v>1368</v>
      </c>
      <c r="AO1029">
        <v>4422</v>
      </c>
      <c r="AP1029">
        <v>6913</v>
      </c>
      <c r="AQ1029">
        <v>6105</v>
      </c>
      <c r="AR1029">
        <v>7988</v>
      </c>
      <c r="AS1029">
        <v>7801</v>
      </c>
      <c r="AT1029">
        <v>3249</v>
      </c>
      <c r="AU1029">
        <v>4059</v>
      </c>
      <c r="AV1029">
        <v>2029</v>
      </c>
      <c r="AW1029">
        <v>7363</v>
      </c>
      <c r="AX1029">
        <v>9042</v>
      </c>
      <c r="AY1029">
        <v>21831</v>
      </c>
      <c r="AZ1029" t="s">
        <v>3639</v>
      </c>
      <c r="BA1029">
        <v>0</v>
      </c>
      <c r="BB1029">
        <v>0</v>
      </c>
      <c r="BC1029">
        <v>0</v>
      </c>
      <c r="BD1029">
        <v>0</v>
      </c>
      <c r="BE1029">
        <v>115037</v>
      </c>
      <c r="BF1029" t="s">
        <v>3642</v>
      </c>
      <c r="BG1029" t="s">
        <v>3642</v>
      </c>
      <c r="BH1029" t="s">
        <v>3642</v>
      </c>
      <c r="BI1029" t="s">
        <v>3643</v>
      </c>
      <c r="BJ1029" t="s">
        <v>3643</v>
      </c>
      <c r="BK1029" t="s">
        <v>3643</v>
      </c>
      <c r="BL1029" t="s">
        <v>3643</v>
      </c>
      <c r="BM1029" t="s">
        <v>3646</v>
      </c>
      <c r="BN1029" t="s">
        <v>3646</v>
      </c>
      <c r="BO1029" t="s">
        <v>3646</v>
      </c>
      <c r="BP1029" t="s">
        <v>3644</v>
      </c>
      <c r="BQ1029" t="s">
        <v>30</v>
      </c>
      <c r="BT1029" t="s">
        <v>3643</v>
      </c>
      <c r="BU1029">
        <v>120</v>
      </c>
      <c r="BV1029" t="s">
        <v>3651</v>
      </c>
      <c r="BW1029" t="s">
        <v>3655</v>
      </c>
      <c r="BX1029" t="s">
        <v>3673</v>
      </c>
      <c r="BY1029" t="s">
        <v>3684</v>
      </c>
      <c r="BZ1029" t="s">
        <v>3688</v>
      </c>
      <c r="CE1029">
        <v>672.7266</v>
      </c>
      <c r="CG1029">
        <v>9114.0892</v>
      </c>
      <c r="CR1029">
        <v>473.9137</v>
      </c>
      <c r="CU1029">
        <v>6488.0584</v>
      </c>
      <c r="CV1029">
        <v>2713.8358</v>
      </c>
      <c r="DB1029">
        <v>19462.6237</v>
      </c>
      <c r="DC1029">
        <v>1769.329427</v>
      </c>
      <c r="DD1029">
        <v>11.73</v>
      </c>
      <c r="DE1029">
        <v>11</v>
      </c>
      <c r="DF1029" t="s">
        <v>3693</v>
      </c>
      <c r="DG1029" t="s">
        <v>1819</v>
      </c>
      <c r="DH1029">
        <v>714.3333333333334</v>
      </c>
      <c r="DI1029">
        <v>2895</v>
      </c>
      <c r="DJ1029">
        <v>6509</v>
      </c>
      <c r="DK1029">
        <v>7894.5</v>
      </c>
      <c r="DL1029">
        <v>3112.333333333333</v>
      </c>
      <c r="DM1029">
        <v>6.46</v>
      </c>
      <c r="DN1029">
        <v>0.06</v>
      </c>
      <c r="DO1029">
        <v>1.12</v>
      </c>
      <c r="DP1029">
        <v>1.44</v>
      </c>
      <c r="DQ1029">
        <v>22</v>
      </c>
      <c r="DR1029">
        <v>44.5</v>
      </c>
      <c r="DS1029" t="s">
        <v>3697</v>
      </c>
      <c r="DT1029">
        <v>150</v>
      </c>
      <c r="DU1029">
        <v>0</v>
      </c>
      <c r="DV1029">
        <v>1</v>
      </c>
      <c r="DW1029">
        <v>0</v>
      </c>
      <c r="DX1029">
        <v>0</v>
      </c>
      <c r="DY1029">
        <v>3153.56</v>
      </c>
      <c r="DZ1029">
        <v>1384.23</v>
      </c>
      <c r="EA1029">
        <v>43.9</v>
      </c>
      <c r="EB1029" t="b">
        <v>1</v>
      </c>
      <c r="EC1029" t="s">
        <v>3702</v>
      </c>
      <c r="ED1029">
        <v>717</v>
      </c>
      <c r="EE1029">
        <v>0</v>
      </c>
      <c r="EF1029">
        <v>1</v>
      </c>
      <c r="EG1029">
        <v>1</v>
      </c>
      <c r="EH1029">
        <v>1</v>
      </c>
      <c r="EI1029">
        <v>0</v>
      </c>
      <c r="EJ1029">
        <v>0</v>
      </c>
      <c r="EK1029">
        <v>0</v>
      </c>
      <c r="EL1029">
        <v>0</v>
      </c>
      <c r="EM1029">
        <v>1</v>
      </c>
      <c r="EN1029">
        <v>1</v>
      </c>
      <c r="EO1029">
        <v>5</v>
      </c>
      <c r="EP1029">
        <v>5</v>
      </c>
      <c r="EQ1029">
        <v>5</v>
      </c>
      <c r="ER1029">
        <v>1</v>
      </c>
      <c r="ES1029">
        <v>2</v>
      </c>
      <c r="ET1029">
        <v>3</v>
      </c>
      <c r="EU1029" t="s">
        <v>12</v>
      </c>
      <c r="EV1029" t="s">
        <v>12035</v>
      </c>
      <c r="EW1029" t="s">
        <v>18</v>
      </c>
    </row>
    <row r="1030" spans="1:153">
      <c r="A1030">
        <v>109870</v>
      </c>
      <c r="B1030" t="s">
        <v>6811</v>
      </c>
      <c r="C1030" t="s">
        <v>1019</v>
      </c>
      <c r="D1030" t="s">
        <v>6811</v>
      </c>
      <c r="E1030" t="s">
        <v>8708</v>
      </c>
      <c r="F1030" t="s">
        <v>1819</v>
      </c>
      <c r="G1030">
        <v>30.20567721</v>
      </c>
      <c r="H1030">
        <v>74.92462311</v>
      </c>
      <c r="I1030" t="s">
        <v>1824</v>
      </c>
      <c r="J1030" t="s">
        <v>1019</v>
      </c>
      <c r="K1030" t="s">
        <v>1019</v>
      </c>
      <c r="L1030" t="s">
        <v>1019</v>
      </c>
      <c r="M1030" t="s">
        <v>2505</v>
      </c>
      <c r="N1030" t="s">
        <v>11017</v>
      </c>
      <c r="O1030" t="s">
        <v>2894</v>
      </c>
      <c r="P1030" t="s">
        <v>11703</v>
      </c>
      <c r="Q1030">
        <v>1.62</v>
      </c>
      <c r="R1030">
        <v>0.21</v>
      </c>
      <c r="S1030">
        <v>1.24</v>
      </c>
      <c r="T1030">
        <v>2.02</v>
      </c>
      <c r="U1030">
        <v>0.63</v>
      </c>
      <c r="V1030">
        <v>24.2</v>
      </c>
      <c r="W1030">
        <v>1.14</v>
      </c>
      <c r="X1030">
        <v>1.27</v>
      </c>
      <c r="Y1030">
        <v>0.43</v>
      </c>
      <c r="Z1030">
        <v>1.06</v>
      </c>
      <c r="AA1030">
        <v>1.06</v>
      </c>
      <c r="AB1030">
        <v>1.06</v>
      </c>
      <c r="AC1030">
        <v>0.43</v>
      </c>
      <c r="AD1030">
        <v>0.43</v>
      </c>
      <c r="AE1030" t="s">
        <v>3364</v>
      </c>
      <c r="AF1030" t="s">
        <v>3406</v>
      </c>
      <c r="AG1030" t="s">
        <v>3521</v>
      </c>
      <c r="AH1030">
        <v>0</v>
      </c>
      <c r="AI1030">
        <v>7</v>
      </c>
      <c r="AJ1030">
        <v>13</v>
      </c>
      <c r="AK1030">
        <v>39</v>
      </c>
      <c r="AL1030">
        <v>54</v>
      </c>
      <c r="AM1030">
        <v>63</v>
      </c>
      <c r="AN1030">
        <v>107</v>
      </c>
      <c r="AO1030">
        <v>150</v>
      </c>
      <c r="AP1030">
        <v>221</v>
      </c>
      <c r="AQ1030">
        <v>210</v>
      </c>
      <c r="AR1030">
        <v>250</v>
      </c>
      <c r="AS1030">
        <v>228</v>
      </c>
      <c r="AT1030">
        <v>24</v>
      </c>
      <c r="AU1030">
        <v>31</v>
      </c>
      <c r="AV1030">
        <v>9</v>
      </c>
      <c r="AW1030">
        <v>174</v>
      </c>
      <c r="AX1030">
        <v>390</v>
      </c>
      <c r="AY1030">
        <v>648</v>
      </c>
      <c r="AZ1030" t="s">
        <v>3640</v>
      </c>
      <c r="BA1030">
        <v>100</v>
      </c>
      <c r="BB1030">
        <v>37</v>
      </c>
      <c r="BC1030">
        <v>2</v>
      </c>
      <c r="BD1030">
        <v>1</v>
      </c>
      <c r="BE1030">
        <v>144507</v>
      </c>
      <c r="BF1030" t="s">
        <v>3642</v>
      </c>
      <c r="BG1030" t="s">
        <v>3642</v>
      </c>
      <c r="BH1030" t="s">
        <v>3642</v>
      </c>
      <c r="BI1030" t="s">
        <v>3643</v>
      </c>
      <c r="BJ1030" t="s">
        <v>3643</v>
      </c>
      <c r="BK1030" t="s">
        <v>3643</v>
      </c>
      <c r="BL1030" t="s">
        <v>3643</v>
      </c>
      <c r="BM1030" t="s">
        <v>3646</v>
      </c>
      <c r="BN1030" t="s">
        <v>3646</v>
      </c>
      <c r="BO1030" t="s">
        <v>3646</v>
      </c>
      <c r="BP1030" t="s">
        <v>3644</v>
      </c>
      <c r="BQ1030" t="s">
        <v>30</v>
      </c>
      <c r="BR1030" t="s">
        <v>2505</v>
      </c>
      <c r="BS1030">
        <v>1.4</v>
      </c>
      <c r="BT1030" t="s">
        <v>3643</v>
      </c>
      <c r="BU1030">
        <v>95</v>
      </c>
      <c r="BV1030" t="s">
        <v>3651</v>
      </c>
      <c r="BW1030" t="s">
        <v>3655</v>
      </c>
      <c r="BX1030" t="s">
        <v>3660</v>
      </c>
      <c r="BY1030" t="s">
        <v>1019</v>
      </c>
      <c r="BZ1030" t="s">
        <v>3688</v>
      </c>
      <c r="CA1030">
        <v>272.727</v>
      </c>
      <c r="CC1030">
        <v>0</v>
      </c>
      <c r="CE1030">
        <v>754.1508</v>
      </c>
      <c r="CF1030">
        <v>0</v>
      </c>
      <c r="CG1030">
        <v>486.2432</v>
      </c>
      <c r="CH1030">
        <v>109.0908</v>
      </c>
      <c r="CN1030">
        <v>90.90900000000001</v>
      </c>
      <c r="CQ1030">
        <v>90.90900000000001</v>
      </c>
      <c r="CR1030">
        <v>27.2727</v>
      </c>
      <c r="CU1030">
        <v>82.56959999999999</v>
      </c>
      <c r="CV1030">
        <v>5518.1763</v>
      </c>
      <c r="DB1030">
        <v>7432.0484</v>
      </c>
      <c r="DC1030">
        <v>825.783156</v>
      </c>
      <c r="DD1030">
        <v>5.7</v>
      </c>
      <c r="DE1030">
        <v>9</v>
      </c>
      <c r="DF1030" t="s">
        <v>3690</v>
      </c>
      <c r="DG1030" t="s">
        <v>1819</v>
      </c>
      <c r="DH1030">
        <v>52</v>
      </c>
      <c r="DI1030">
        <v>128.5</v>
      </c>
      <c r="DJ1030">
        <v>215.5</v>
      </c>
      <c r="DK1030">
        <v>239</v>
      </c>
      <c r="DL1030">
        <v>21.33333333333333</v>
      </c>
      <c r="DM1030">
        <v>0.43</v>
      </c>
      <c r="DN1030">
        <v>0.21</v>
      </c>
      <c r="DO1030">
        <v>1.14</v>
      </c>
      <c r="DP1030">
        <v>0.43</v>
      </c>
      <c r="DQ1030">
        <v>15</v>
      </c>
      <c r="DR1030">
        <v>17.22</v>
      </c>
      <c r="DS1030" t="s">
        <v>3700</v>
      </c>
      <c r="DU1030">
        <v>0</v>
      </c>
      <c r="DV1030">
        <v>1</v>
      </c>
      <c r="DW1030">
        <v>0</v>
      </c>
      <c r="DX1030">
        <v>1</v>
      </c>
      <c r="DY1030">
        <v>1373.86</v>
      </c>
      <c r="DZ1030">
        <v>548.08</v>
      </c>
      <c r="EA1030">
        <v>39.9</v>
      </c>
      <c r="EB1030" t="b">
        <v>1</v>
      </c>
      <c r="EC1030" t="s">
        <v>3703</v>
      </c>
      <c r="ED1030">
        <v>1145</v>
      </c>
      <c r="EE1030">
        <v>0</v>
      </c>
      <c r="EF1030">
        <v>1</v>
      </c>
      <c r="EG1030">
        <v>1</v>
      </c>
      <c r="EH1030">
        <v>1</v>
      </c>
      <c r="EI1030">
        <v>0</v>
      </c>
      <c r="EJ1030">
        <v>0</v>
      </c>
      <c r="EK1030">
        <v>0</v>
      </c>
      <c r="EL1030">
        <v>0</v>
      </c>
      <c r="EM1030">
        <v>1</v>
      </c>
      <c r="EN1030">
        <v>1</v>
      </c>
      <c r="EO1030">
        <v>5</v>
      </c>
      <c r="EP1030">
        <v>5</v>
      </c>
      <c r="EQ1030">
        <v>5</v>
      </c>
      <c r="ER1030">
        <v>1</v>
      </c>
      <c r="ES1030">
        <v>1</v>
      </c>
      <c r="ET1030">
        <v>3</v>
      </c>
      <c r="EU1030" t="s">
        <v>12</v>
      </c>
      <c r="EV1030" t="s">
        <v>12035</v>
      </c>
      <c r="EW1030" t="s">
        <v>18</v>
      </c>
    </row>
    <row r="1031" spans="1:153">
      <c r="A1031">
        <v>111172</v>
      </c>
      <c r="B1031" t="s">
        <v>6812</v>
      </c>
      <c r="D1031" t="s">
        <v>6812</v>
      </c>
      <c r="E1031" t="s">
        <v>8709</v>
      </c>
      <c r="F1031" t="s">
        <v>1819</v>
      </c>
      <c r="G1031">
        <v>31.609353</v>
      </c>
      <c r="H1031">
        <v>75.518323</v>
      </c>
      <c r="I1031" t="s">
        <v>1824</v>
      </c>
      <c r="J1031" t="s">
        <v>1938</v>
      </c>
      <c r="K1031" t="s">
        <v>2200</v>
      </c>
      <c r="L1031" t="s">
        <v>10349</v>
      </c>
      <c r="M1031" t="s">
        <v>2505</v>
      </c>
      <c r="N1031" t="s">
        <v>10349</v>
      </c>
      <c r="O1031" t="s">
        <v>2894</v>
      </c>
      <c r="P1031" t="s">
        <v>3261</v>
      </c>
      <c r="Q1031">
        <v>7.87</v>
      </c>
      <c r="R1031">
        <v>0.25</v>
      </c>
      <c r="S1031">
        <v>0.5600000000000001</v>
      </c>
      <c r="T1031">
        <v>28.21</v>
      </c>
      <c r="U1031">
        <v>6.05</v>
      </c>
      <c r="V1031">
        <v>46.19</v>
      </c>
      <c r="W1031">
        <v>11.55</v>
      </c>
      <c r="X1031">
        <v>13.29</v>
      </c>
      <c r="Y1031">
        <v>0.27</v>
      </c>
      <c r="Z1031">
        <v>13.29</v>
      </c>
      <c r="AA1031">
        <v>13.29</v>
      </c>
      <c r="AB1031">
        <v>13.29</v>
      </c>
      <c r="AC1031">
        <v>0.27</v>
      </c>
      <c r="AD1031">
        <v>0.27</v>
      </c>
      <c r="AE1031" t="s">
        <v>3366</v>
      </c>
      <c r="AF1031" t="s">
        <v>3399</v>
      </c>
      <c r="AG1031" t="s">
        <v>3416</v>
      </c>
      <c r="AH1031">
        <v>1</v>
      </c>
      <c r="AI1031">
        <v>1</v>
      </c>
      <c r="AJ1031">
        <v>1</v>
      </c>
      <c r="AK1031">
        <v>40</v>
      </c>
      <c r="AL1031">
        <v>89</v>
      </c>
      <c r="AM1031">
        <v>170</v>
      </c>
      <c r="AN1031">
        <v>195</v>
      </c>
      <c r="AO1031">
        <v>307</v>
      </c>
      <c r="AP1031">
        <v>428</v>
      </c>
      <c r="AQ1031">
        <v>262</v>
      </c>
      <c r="AR1031">
        <v>333</v>
      </c>
      <c r="AS1031">
        <v>287</v>
      </c>
      <c r="AT1031">
        <v>111</v>
      </c>
      <c r="AU1031">
        <v>96</v>
      </c>
      <c r="AV1031">
        <v>48</v>
      </c>
      <c r="AW1031">
        <v>476</v>
      </c>
      <c r="AX1031">
        <v>659</v>
      </c>
      <c r="AY1031">
        <v>1117</v>
      </c>
      <c r="AZ1031" t="s">
        <v>3640</v>
      </c>
      <c r="BA1031">
        <v>0</v>
      </c>
      <c r="BB1031">
        <v>0</v>
      </c>
      <c r="BC1031">
        <v>0</v>
      </c>
      <c r="BD1031">
        <v>0</v>
      </c>
      <c r="BE1031">
        <v>251600</v>
      </c>
      <c r="BF1031" t="s">
        <v>3642</v>
      </c>
      <c r="BG1031" t="s">
        <v>3642</v>
      </c>
      <c r="BH1031" t="s">
        <v>3642</v>
      </c>
      <c r="BI1031" t="s">
        <v>3643</v>
      </c>
      <c r="BJ1031" t="s">
        <v>3643</v>
      </c>
      <c r="BK1031" t="s">
        <v>3643</v>
      </c>
      <c r="BL1031" t="s">
        <v>3643</v>
      </c>
      <c r="BM1031" t="s">
        <v>3646</v>
      </c>
      <c r="BN1031" t="s">
        <v>3646</v>
      </c>
      <c r="BO1031" t="s">
        <v>3646</v>
      </c>
      <c r="BP1031" t="s">
        <v>3644</v>
      </c>
      <c r="BQ1031" t="s">
        <v>30</v>
      </c>
      <c r="BT1031" t="s">
        <v>3642</v>
      </c>
      <c r="BU1031">
        <v>125</v>
      </c>
      <c r="BV1031" t="s">
        <v>3651</v>
      </c>
      <c r="BW1031" t="s">
        <v>3655</v>
      </c>
      <c r="BX1031" t="s">
        <v>3660</v>
      </c>
      <c r="BY1031" t="s">
        <v>3684</v>
      </c>
      <c r="BZ1031" t="s">
        <v>3688</v>
      </c>
      <c r="CA1031">
        <v>18708.2817</v>
      </c>
      <c r="CC1031">
        <v>181.818</v>
      </c>
      <c r="CE1031">
        <v>25185.3537</v>
      </c>
      <c r="CF1031">
        <v>1772.7255</v>
      </c>
      <c r="CG1031">
        <v>505.8432</v>
      </c>
      <c r="CH1031">
        <v>2181.816</v>
      </c>
      <c r="CN1031">
        <v>2654.5428</v>
      </c>
      <c r="CQ1031">
        <v>7709.0832</v>
      </c>
      <c r="CR1031">
        <v>5094.4647</v>
      </c>
      <c r="CU1031">
        <v>392.4142</v>
      </c>
      <c r="CV1031">
        <v>20348.9949</v>
      </c>
      <c r="DB1031">
        <v>84735.3379</v>
      </c>
      <c r="DC1031">
        <v>7061.278158</v>
      </c>
      <c r="DD1031">
        <v>25.83</v>
      </c>
      <c r="DE1031">
        <v>12</v>
      </c>
      <c r="DF1031" t="s">
        <v>3690</v>
      </c>
      <c r="DG1031" t="s">
        <v>1819</v>
      </c>
      <c r="DH1031">
        <v>99.66666666666669</v>
      </c>
      <c r="DI1031">
        <v>251</v>
      </c>
      <c r="DJ1031">
        <v>345</v>
      </c>
      <c r="DK1031">
        <v>310</v>
      </c>
      <c r="DL1031">
        <v>85</v>
      </c>
      <c r="DM1031">
        <v>0.27</v>
      </c>
      <c r="DN1031">
        <v>0.25</v>
      </c>
      <c r="DO1031">
        <v>11.55</v>
      </c>
      <c r="DP1031">
        <v>0.27</v>
      </c>
      <c r="DQ1031">
        <v>7</v>
      </c>
      <c r="DR1031">
        <v>88.94</v>
      </c>
      <c r="DS1031" t="s">
        <v>3698</v>
      </c>
      <c r="DU1031">
        <v>1</v>
      </c>
      <c r="DV1031">
        <v>1</v>
      </c>
      <c r="DW1031">
        <v>0</v>
      </c>
      <c r="DX1031">
        <v>0</v>
      </c>
      <c r="DY1031">
        <v>7606.63</v>
      </c>
      <c r="DZ1031">
        <v>545.35</v>
      </c>
      <c r="EA1031">
        <v>7.2</v>
      </c>
      <c r="EB1031" t="b">
        <v>1</v>
      </c>
      <c r="EC1031" t="s">
        <v>3704</v>
      </c>
      <c r="ED1031">
        <v>254</v>
      </c>
      <c r="EE1031">
        <v>1</v>
      </c>
      <c r="EF1031">
        <v>1</v>
      </c>
      <c r="EG1031">
        <v>1</v>
      </c>
      <c r="EH1031">
        <v>1</v>
      </c>
      <c r="EI1031">
        <v>0</v>
      </c>
      <c r="EJ1031">
        <v>0</v>
      </c>
      <c r="EK1031">
        <v>0</v>
      </c>
      <c r="EL1031">
        <v>0</v>
      </c>
      <c r="EM1031">
        <v>1</v>
      </c>
      <c r="EN1031">
        <v>1</v>
      </c>
      <c r="EO1031">
        <v>5</v>
      </c>
      <c r="EP1031">
        <v>5</v>
      </c>
      <c r="EQ1031">
        <v>5</v>
      </c>
      <c r="ER1031">
        <v>1</v>
      </c>
      <c r="ES1031">
        <v>4</v>
      </c>
      <c r="ET1031">
        <v>3</v>
      </c>
      <c r="EU1031" t="s">
        <v>12</v>
      </c>
      <c r="EV1031" t="s">
        <v>12035</v>
      </c>
      <c r="EW1031" t="s">
        <v>18</v>
      </c>
    </row>
    <row r="1032" spans="1:153">
      <c r="A1032">
        <v>112172</v>
      </c>
      <c r="B1032" t="s">
        <v>6813</v>
      </c>
      <c r="D1032" t="s">
        <v>6813</v>
      </c>
      <c r="E1032" t="s">
        <v>8710</v>
      </c>
      <c r="F1032" t="s">
        <v>1819</v>
      </c>
      <c r="G1032">
        <v>8.182842000000001</v>
      </c>
      <c r="H1032">
        <v>77.23568299999999</v>
      </c>
      <c r="I1032" t="s">
        <v>1828</v>
      </c>
      <c r="J1032" t="s">
        <v>1851</v>
      </c>
      <c r="K1032" t="s">
        <v>2016</v>
      </c>
      <c r="L1032" t="s">
        <v>10350</v>
      </c>
      <c r="M1032" t="s">
        <v>2506</v>
      </c>
      <c r="O1032" t="s">
        <v>2894</v>
      </c>
      <c r="P1032" t="s">
        <v>2910</v>
      </c>
      <c r="Q1032">
        <v>1.64</v>
      </c>
      <c r="R1032">
        <v>0.13</v>
      </c>
      <c r="S1032">
        <v>4.09</v>
      </c>
      <c r="T1032">
        <v>143.8</v>
      </c>
      <c r="U1032">
        <v>0.83</v>
      </c>
      <c r="V1032">
        <v>2.04</v>
      </c>
      <c r="W1032">
        <v>8.640000000000001</v>
      </c>
      <c r="X1032">
        <v>73.61</v>
      </c>
      <c r="Y1032">
        <v>13.71</v>
      </c>
      <c r="Z1032">
        <v>73.61</v>
      </c>
      <c r="AA1032">
        <v>73.27</v>
      </c>
      <c r="AB1032">
        <v>73.27</v>
      </c>
      <c r="AC1032">
        <v>0</v>
      </c>
      <c r="AD1032">
        <v>73.27</v>
      </c>
      <c r="AE1032" t="s">
        <v>3356</v>
      </c>
      <c r="AF1032" t="s">
        <v>3363</v>
      </c>
      <c r="AG1032" t="s">
        <v>3361</v>
      </c>
      <c r="AH1032">
        <v>0</v>
      </c>
      <c r="AI1032">
        <v>0</v>
      </c>
      <c r="AJ1032">
        <v>0</v>
      </c>
      <c r="AK1032">
        <v>7</v>
      </c>
      <c r="AL1032">
        <v>6</v>
      </c>
      <c r="AM1032">
        <v>6</v>
      </c>
      <c r="AN1032">
        <v>85</v>
      </c>
      <c r="AO1032">
        <v>11</v>
      </c>
      <c r="AP1032">
        <v>288</v>
      </c>
      <c r="AQ1032">
        <v>461</v>
      </c>
      <c r="AR1032">
        <v>417</v>
      </c>
      <c r="AS1032">
        <v>722</v>
      </c>
      <c r="AT1032">
        <v>233</v>
      </c>
      <c r="AU1032">
        <v>167</v>
      </c>
      <c r="AV1032">
        <v>59</v>
      </c>
      <c r="AW1032">
        <v>378</v>
      </c>
      <c r="AX1032">
        <v>747</v>
      </c>
      <c r="AY1032">
        <v>1056</v>
      </c>
      <c r="AZ1032" t="s">
        <v>3641</v>
      </c>
      <c r="BA1032">
        <v>0</v>
      </c>
      <c r="BB1032">
        <v>0</v>
      </c>
      <c r="BC1032">
        <v>0</v>
      </c>
      <c r="BD1032">
        <v>0</v>
      </c>
      <c r="BE1032">
        <v>527969</v>
      </c>
      <c r="BF1032" t="s">
        <v>3642</v>
      </c>
      <c r="BG1032" t="s">
        <v>3642</v>
      </c>
      <c r="BH1032" t="s">
        <v>3642</v>
      </c>
      <c r="BI1032" t="s">
        <v>3643</v>
      </c>
      <c r="BJ1032" t="s">
        <v>3643</v>
      </c>
      <c r="BK1032" t="s">
        <v>3643</v>
      </c>
      <c r="BL1032" t="s">
        <v>3643</v>
      </c>
      <c r="BM1032" t="s">
        <v>3646</v>
      </c>
      <c r="BN1032" t="s">
        <v>3646</v>
      </c>
      <c r="BO1032" t="s">
        <v>3646</v>
      </c>
      <c r="BP1032" t="s">
        <v>3644</v>
      </c>
      <c r="BQ1032" t="s">
        <v>30</v>
      </c>
      <c r="BT1032" t="s">
        <v>3643</v>
      </c>
      <c r="BU1032">
        <v>100</v>
      </c>
      <c r="BV1032" t="s">
        <v>3651</v>
      </c>
      <c r="BW1032" t="s">
        <v>3655</v>
      </c>
      <c r="BX1032" t="s">
        <v>3664</v>
      </c>
      <c r="BY1032" t="s">
        <v>3684</v>
      </c>
      <c r="BZ1032" t="s">
        <v>3688</v>
      </c>
      <c r="CE1032">
        <v>90.90900000000001</v>
      </c>
      <c r="CG1032">
        <v>3262.3334</v>
      </c>
      <c r="CU1032">
        <v>2132.0057</v>
      </c>
      <c r="CV1032">
        <v>1381.8168</v>
      </c>
      <c r="DB1032">
        <v>6867.0649</v>
      </c>
      <c r="DC1032">
        <v>624.278627</v>
      </c>
      <c r="DD1032">
        <v>7.91</v>
      </c>
      <c r="DE1032">
        <v>11</v>
      </c>
      <c r="DF1032" t="s">
        <v>3691</v>
      </c>
      <c r="DG1032" t="s">
        <v>1819</v>
      </c>
      <c r="DH1032">
        <v>6.333333333333333</v>
      </c>
      <c r="DI1032">
        <v>48</v>
      </c>
      <c r="DJ1032">
        <v>374.5</v>
      </c>
      <c r="DK1032">
        <v>569.5</v>
      </c>
      <c r="DL1032">
        <v>153</v>
      </c>
      <c r="DM1032">
        <v>0</v>
      </c>
      <c r="DN1032">
        <v>0.13</v>
      </c>
      <c r="DO1032">
        <v>2.04</v>
      </c>
      <c r="DP1032">
        <v>13.71</v>
      </c>
      <c r="DQ1032">
        <v>5</v>
      </c>
      <c r="DR1032">
        <v>11.24</v>
      </c>
      <c r="DS1032" t="s">
        <v>3700</v>
      </c>
      <c r="DT1032">
        <v>15</v>
      </c>
      <c r="DU1032">
        <v>0</v>
      </c>
      <c r="DV1032">
        <v>1</v>
      </c>
      <c r="DW1032">
        <v>0</v>
      </c>
      <c r="DX1032">
        <v>0</v>
      </c>
      <c r="DY1032">
        <v>2372.55</v>
      </c>
      <c r="DZ1032">
        <v>1748.27</v>
      </c>
      <c r="EA1032">
        <v>73.7</v>
      </c>
      <c r="EB1032" t="b">
        <v>1</v>
      </c>
      <c r="EC1032" t="s">
        <v>3703</v>
      </c>
      <c r="ED1032">
        <v>343</v>
      </c>
      <c r="EE1032">
        <v>0</v>
      </c>
      <c r="EF1032">
        <v>1</v>
      </c>
      <c r="EG1032">
        <v>1</v>
      </c>
      <c r="EH1032">
        <v>1</v>
      </c>
      <c r="EI1032">
        <v>0</v>
      </c>
      <c r="EJ1032">
        <v>0</v>
      </c>
      <c r="EK1032">
        <v>0</v>
      </c>
      <c r="EL1032">
        <v>0</v>
      </c>
      <c r="EM1032">
        <v>1</v>
      </c>
      <c r="EN1032">
        <v>1</v>
      </c>
      <c r="EO1032">
        <v>5</v>
      </c>
      <c r="EP1032">
        <v>5</v>
      </c>
      <c r="EQ1032">
        <v>5</v>
      </c>
      <c r="ER1032">
        <v>0</v>
      </c>
      <c r="ES1032">
        <v>1</v>
      </c>
      <c r="ET1032">
        <v>3</v>
      </c>
      <c r="EU1032" t="s">
        <v>12</v>
      </c>
      <c r="EV1032" t="s">
        <v>12035</v>
      </c>
      <c r="EW1032" t="s">
        <v>18</v>
      </c>
    </row>
    <row r="1033" spans="1:153">
      <c r="A1033">
        <v>120410</v>
      </c>
      <c r="B1033" t="s">
        <v>6814</v>
      </c>
      <c r="C1033" t="s">
        <v>1040</v>
      </c>
      <c r="D1033" t="s">
        <v>6814</v>
      </c>
      <c r="E1033" t="s">
        <v>8711</v>
      </c>
      <c r="F1033" t="s">
        <v>1819</v>
      </c>
      <c r="G1033">
        <v>23.578728</v>
      </c>
      <c r="H1033">
        <v>87.28257600000001</v>
      </c>
      <c r="I1033" t="s">
        <v>1836</v>
      </c>
      <c r="J1033" t="s">
        <v>1966</v>
      </c>
      <c r="K1033" t="s">
        <v>2180</v>
      </c>
      <c r="L1033" t="s">
        <v>1040</v>
      </c>
      <c r="M1033" t="s">
        <v>2505</v>
      </c>
      <c r="N1033" t="s">
        <v>11018</v>
      </c>
      <c r="O1033" t="s">
        <v>2894</v>
      </c>
      <c r="P1033" t="s">
        <v>3222</v>
      </c>
      <c r="Q1033">
        <v>4.74</v>
      </c>
      <c r="R1033">
        <v>0.2</v>
      </c>
      <c r="S1033">
        <v>1.49</v>
      </c>
      <c r="T1033">
        <v>74.95</v>
      </c>
      <c r="U1033">
        <v>2.59</v>
      </c>
      <c r="V1033">
        <v>17.74</v>
      </c>
      <c r="W1033">
        <v>5.75</v>
      </c>
      <c r="X1033">
        <v>1.71</v>
      </c>
      <c r="Y1033">
        <v>0.04</v>
      </c>
      <c r="Z1033">
        <v>0.04</v>
      </c>
      <c r="AA1033">
        <v>0.04</v>
      </c>
      <c r="AB1033">
        <v>0.04</v>
      </c>
      <c r="AC1033">
        <v>0.04</v>
      </c>
      <c r="AD1033">
        <v>0.04</v>
      </c>
      <c r="AE1033" t="s">
        <v>3355</v>
      </c>
      <c r="AF1033" t="s">
        <v>3367</v>
      </c>
      <c r="AG1033" t="s">
        <v>3480</v>
      </c>
      <c r="AH1033">
        <v>0</v>
      </c>
      <c r="AI1033">
        <v>1</v>
      </c>
      <c r="AJ1033">
        <v>1</v>
      </c>
      <c r="AK1033">
        <v>40</v>
      </c>
      <c r="AL1033">
        <v>56</v>
      </c>
      <c r="AM1033">
        <v>69</v>
      </c>
      <c r="AN1033">
        <v>115</v>
      </c>
      <c r="AO1033">
        <v>146</v>
      </c>
      <c r="AP1033">
        <v>232</v>
      </c>
      <c r="AQ1033">
        <v>217</v>
      </c>
      <c r="AR1033">
        <v>181</v>
      </c>
      <c r="AS1033">
        <v>177</v>
      </c>
      <c r="AT1033">
        <v>31</v>
      </c>
      <c r="AU1033">
        <v>34</v>
      </c>
      <c r="AV1033">
        <v>5</v>
      </c>
      <c r="AW1033">
        <v>412</v>
      </c>
      <c r="AX1033">
        <v>355</v>
      </c>
      <c r="AY1033">
        <v>368</v>
      </c>
      <c r="AZ1033" t="s">
        <v>3640</v>
      </c>
      <c r="BA1033">
        <v>909</v>
      </c>
      <c r="BB1033">
        <v>21</v>
      </c>
      <c r="BC1033">
        <v>0</v>
      </c>
      <c r="BD1033">
        <v>3</v>
      </c>
      <c r="BE1033">
        <v>204074</v>
      </c>
      <c r="BF1033" t="s">
        <v>3642</v>
      </c>
      <c r="BG1033" t="s">
        <v>3642</v>
      </c>
      <c r="BH1033" t="s">
        <v>3642</v>
      </c>
      <c r="BI1033" t="s">
        <v>3643</v>
      </c>
      <c r="BJ1033" t="s">
        <v>3643</v>
      </c>
      <c r="BK1033" t="s">
        <v>3643</v>
      </c>
      <c r="BL1033" t="s">
        <v>3643</v>
      </c>
      <c r="BM1033" t="s">
        <v>3646</v>
      </c>
      <c r="BN1033" t="s">
        <v>3646</v>
      </c>
      <c r="BO1033" t="s">
        <v>3646</v>
      </c>
      <c r="BP1033" t="s">
        <v>3644</v>
      </c>
      <c r="BQ1033" t="s">
        <v>30</v>
      </c>
      <c r="BT1033" t="s">
        <v>3642</v>
      </c>
      <c r="BU1033">
        <v>95</v>
      </c>
      <c r="BV1033" t="s">
        <v>3651</v>
      </c>
      <c r="BW1033" t="s">
        <v>3655</v>
      </c>
      <c r="BX1033" t="s">
        <v>3682</v>
      </c>
      <c r="BY1033" t="s">
        <v>5272</v>
      </c>
      <c r="BZ1033" t="s">
        <v>3688</v>
      </c>
      <c r="CA1033">
        <v>1509.0894</v>
      </c>
      <c r="CE1033">
        <v>8018.1738</v>
      </c>
      <c r="CF1033">
        <v>1927.2708</v>
      </c>
      <c r="CN1033">
        <v>545.454</v>
      </c>
      <c r="CQ1033">
        <v>54.5454</v>
      </c>
      <c r="CR1033">
        <v>6981.8112</v>
      </c>
      <c r="CV1033">
        <v>17345.4372</v>
      </c>
      <c r="DB1033">
        <v>36381.7818</v>
      </c>
      <c r="DC1033">
        <v>4547.722725</v>
      </c>
      <c r="DD1033">
        <v>11</v>
      </c>
      <c r="DE1033">
        <v>8</v>
      </c>
      <c r="DF1033" t="s">
        <v>3694</v>
      </c>
      <c r="DG1033" t="s">
        <v>1819</v>
      </c>
      <c r="DH1033">
        <v>55</v>
      </c>
      <c r="DI1033">
        <v>130.5</v>
      </c>
      <c r="DJ1033">
        <v>224.5</v>
      </c>
      <c r="DK1033">
        <v>179</v>
      </c>
      <c r="DL1033">
        <v>23.33333333333333</v>
      </c>
      <c r="DM1033">
        <v>0.04</v>
      </c>
      <c r="DN1033">
        <v>0.2</v>
      </c>
      <c r="DO1033">
        <v>5.75</v>
      </c>
      <c r="DP1033">
        <v>0.04</v>
      </c>
      <c r="DQ1033">
        <v>2</v>
      </c>
      <c r="DR1033">
        <v>79.8</v>
      </c>
      <c r="DS1033" t="s">
        <v>3699</v>
      </c>
      <c r="DU1033">
        <v>1</v>
      </c>
      <c r="DV1033">
        <v>1</v>
      </c>
      <c r="DW1033">
        <v>0</v>
      </c>
      <c r="DX1033">
        <v>0</v>
      </c>
      <c r="DY1033">
        <v>3247.84</v>
      </c>
      <c r="DZ1033">
        <v>-1299.88</v>
      </c>
      <c r="EA1033">
        <v>-40</v>
      </c>
      <c r="EB1033" t="b">
        <v>0</v>
      </c>
      <c r="EC1033" t="s">
        <v>3699</v>
      </c>
      <c r="ED1033">
        <v>908</v>
      </c>
      <c r="EE1033">
        <v>1</v>
      </c>
      <c r="EF1033">
        <v>1</v>
      </c>
      <c r="EG1033">
        <v>1</v>
      </c>
      <c r="EH1033">
        <v>1</v>
      </c>
      <c r="EI1033">
        <v>0</v>
      </c>
      <c r="EJ1033">
        <v>0</v>
      </c>
      <c r="EK1033">
        <v>0</v>
      </c>
      <c r="EL1033">
        <v>0</v>
      </c>
      <c r="EM1033">
        <v>1</v>
      </c>
      <c r="EN1033">
        <v>1</v>
      </c>
      <c r="EO1033">
        <v>5</v>
      </c>
      <c r="EP1033">
        <v>5</v>
      </c>
      <c r="EQ1033">
        <v>5</v>
      </c>
      <c r="ER1033">
        <v>1</v>
      </c>
      <c r="ES1033">
        <v>3</v>
      </c>
      <c r="ET1033">
        <v>3</v>
      </c>
      <c r="EU1033" t="s">
        <v>12</v>
      </c>
      <c r="EV1033" t="s">
        <v>12035</v>
      </c>
      <c r="EW1033" t="s">
        <v>18</v>
      </c>
    </row>
    <row r="1034" spans="1:153">
      <c r="A1034">
        <v>118503</v>
      </c>
      <c r="B1034" t="s">
        <v>6815</v>
      </c>
      <c r="C1034" t="s">
        <v>1001</v>
      </c>
      <c r="D1034" t="s">
        <v>6815</v>
      </c>
      <c r="E1034" t="s">
        <v>8390</v>
      </c>
      <c r="F1034" t="s">
        <v>1819</v>
      </c>
      <c r="G1034">
        <v>25.423724</v>
      </c>
      <c r="H1034">
        <v>78.536816</v>
      </c>
      <c r="I1034" t="s">
        <v>1832</v>
      </c>
      <c r="J1034" t="s">
        <v>1001</v>
      </c>
      <c r="K1034" t="s">
        <v>1001</v>
      </c>
      <c r="L1034" t="s">
        <v>1001</v>
      </c>
      <c r="M1034" t="s">
        <v>2505</v>
      </c>
      <c r="N1034" t="s">
        <v>11019</v>
      </c>
      <c r="O1034" t="s">
        <v>2894</v>
      </c>
      <c r="P1034" t="s">
        <v>3017</v>
      </c>
      <c r="Q1034">
        <v>11.85</v>
      </c>
      <c r="R1034">
        <v>0.2</v>
      </c>
      <c r="S1034">
        <v>1.09</v>
      </c>
      <c r="T1034">
        <v>179.53</v>
      </c>
      <c r="U1034">
        <v>0.74</v>
      </c>
      <c r="V1034">
        <v>0.79</v>
      </c>
      <c r="W1034">
        <v>1.02</v>
      </c>
      <c r="X1034">
        <v>2.87</v>
      </c>
      <c r="Y1034">
        <v>0.11</v>
      </c>
      <c r="Z1034">
        <v>0.11</v>
      </c>
      <c r="AA1034">
        <v>0.11</v>
      </c>
      <c r="AB1034">
        <v>0.11</v>
      </c>
      <c r="AC1034">
        <v>0.11</v>
      </c>
      <c r="AD1034">
        <v>0.11</v>
      </c>
      <c r="AE1034" t="s">
        <v>3396</v>
      </c>
      <c r="AF1034" t="s">
        <v>3425</v>
      </c>
      <c r="AG1034" t="s">
        <v>3454</v>
      </c>
      <c r="AH1034">
        <v>0</v>
      </c>
      <c r="AI1034">
        <v>2</v>
      </c>
      <c r="AJ1034">
        <v>3</v>
      </c>
      <c r="AK1034">
        <v>38</v>
      </c>
      <c r="AL1034">
        <v>55</v>
      </c>
      <c r="AM1034">
        <v>56</v>
      </c>
      <c r="AN1034">
        <v>112</v>
      </c>
      <c r="AO1034">
        <v>213</v>
      </c>
      <c r="AP1034">
        <v>253</v>
      </c>
      <c r="AQ1034">
        <v>225</v>
      </c>
      <c r="AR1034">
        <v>203</v>
      </c>
      <c r="AS1034">
        <v>191</v>
      </c>
      <c r="AT1034">
        <v>42</v>
      </c>
      <c r="AU1034">
        <v>48</v>
      </c>
      <c r="AV1034">
        <v>22</v>
      </c>
      <c r="AW1034">
        <v>135</v>
      </c>
      <c r="AX1034">
        <v>265</v>
      </c>
      <c r="AY1034">
        <v>820</v>
      </c>
      <c r="AZ1034" t="s">
        <v>3640</v>
      </c>
      <c r="BA1034">
        <v>116</v>
      </c>
      <c r="BB1034">
        <v>17</v>
      </c>
      <c r="BC1034">
        <v>2</v>
      </c>
      <c r="BD1034">
        <v>0</v>
      </c>
      <c r="BE1034">
        <v>90180</v>
      </c>
      <c r="BF1034" t="s">
        <v>3642</v>
      </c>
      <c r="BG1034" t="s">
        <v>3642</v>
      </c>
      <c r="BH1034" t="s">
        <v>3642</v>
      </c>
      <c r="BI1034" t="s">
        <v>3643</v>
      </c>
      <c r="BJ1034" t="s">
        <v>3643</v>
      </c>
      <c r="BK1034" t="s">
        <v>3643</v>
      </c>
      <c r="BL1034" t="s">
        <v>3643</v>
      </c>
      <c r="BM1034" t="s">
        <v>3646</v>
      </c>
      <c r="BN1034" t="s">
        <v>3646</v>
      </c>
      <c r="BO1034" t="s">
        <v>3646</v>
      </c>
      <c r="BP1034" t="s">
        <v>3644</v>
      </c>
      <c r="BQ1034" t="s">
        <v>30</v>
      </c>
      <c r="BR1034" t="s">
        <v>2505</v>
      </c>
      <c r="BS1034">
        <v>1.2</v>
      </c>
      <c r="BT1034" t="s">
        <v>3642</v>
      </c>
      <c r="BU1034">
        <v>105</v>
      </c>
      <c r="BV1034" t="s">
        <v>3651</v>
      </c>
      <c r="BW1034" t="s">
        <v>3655</v>
      </c>
      <c r="BX1034" t="s">
        <v>3669</v>
      </c>
      <c r="BY1034" t="s">
        <v>1001</v>
      </c>
      <c r="BZ1034" t="s">
        <v>3688</v>
      </c>
      <c r="CA1034">
        <v>4938.3351</v>
      </c>
      <c r="CE1034">
        <v>6388.1376</v>
      </c>
      <c r="CF1034">
        <v>1727.271</v>
      </c>
      <c r="CG1034">
        <v>6358.191</v>
      </c>
      <c r="CH1034">
        <v>106.7193</v>
      </c>
      <c r="CK1034">
        <v>1327.842</v>
      </c>
      <c r="CN1034">
        <v>490.9086</v>
      </c>
      <c r="CQ1034">
        <v>743.0823</v>
      </c>
      <c r="CR1034">
        <v>1586.1651</v>
      </c>
      <c r="CS1034">
        <v>654.5448</v>
      </c>
      <c r="CU1034">
        <v>3599.7891</v>
      </c>
      <c r="CV1034">
        <v>12558.0923</v>
      </c>
      <c r="DB1034">
        <v>40479.0782</v>
      </c>
      <c r="DC1034">
        <v>3373.256517</v>
      </c>
      <c r="DD1034">
        <v>18.83</v>
      </c>
      <c r="DE1034">
        <v>12</v>
      </c>
      <c r="DF1034" t="s">
        <v>3669</v>
      </c>
      <c r="DG1034" t="s">
        <v>1819</v>
      </c>
      <c r="DH1034">
        <v>49.66666666666666</v>
      </c>
      <c r="DI1034">
        <v>162.5</v>
      </c>
      <c r="DJ1034">
        <v>239</v>
      </c>
      <c r="DK1034">
        <v>197</v>
      </c>
      <c r="DL1034">
        <v>37.33333333333334</v>
      </c>
      <c r="DM1034">
        <v>0.11</v>
      </c>
      <c r="DN1034">
        <v>0.2</v>
      </c>
      <c r="DO1034">
        <v>0.79</v>
      </c>
      <c r="DP1034">
        <v>0.11</v>
      </c>
      <c r="DQ1034">
        <v>31</v>
      </c>
      <c r="DR1034">
        <v>69.86</v>
      </c>
      <c r="DS1034" t="s">
        <v>3699</v>
      </c>
      <c r="DU1034">
        <v>1</v>
      </c>
      <c r="DV1034">
        <v>1</v>
      </c>
      <c r="DW1034">
        <v>0</v>
      </c>
      <c r="DX1034">
        <v>1</v>
      </c>
      <c r="DY1034">
        <v>5384.09</v>
      </c>
      <c r="DZ1034">
        <v>2010.84</v>
      </c>
      <c r="EA1034">
        <v>37.3</v>
      </c>
      <c r="EB1034" t="b">
        <v>1</v>
      </c>
      <c r="EC1034" t="s">
        <v>3701</v>
      </c>
      <c r="ED1034">
        <v>283</v>
      </c>
      <c r="EE1034">
        <v>1</v>
      </c>
      <c r="EF1034">
        <v>1</v>
      </c>
      <c r="EG1034">
        <v>1</v>
      </c>
      <c r="EH1034">
        <v>1</v>
      </c>
      <c r="EI1034">
        <v>0</v>
      </c>
      <c r="EJ1034">
        <v>0</v>
      </c>
      <c r="EK1034">
        <v>0</v>
      </c>
      <c r="EL1034">
        <v>0</v>
      </c>
      <c r="EM1034">
        <v>1</v>
      </c>
      <c r="EN1034">
        <v>1</v>
      </c>
      <c r="EO1034">
        <v>5</v>
      </c>
      <c r="EP1034">
        <v>5</v>
      </c>
      <c r="EQ1034">
        <v>5</v>
      </c>
      <c r="ER1034">
        <v>1</v>
      </c>
      <c r="ES1034">
        <v>3</v>
      </c>
      <c r="ET1034">
        <v>3</v>
      </c>
      <c r="EU1034" t="s">
        <v>12</v>
      </c>
      <c r="EV1034" t="s">
        <v>12035</v>
      </c>
      <c r="EW1034" t="s">
        <v>18</v>
      </c>
    </row>
    <row r="1035" spans="1:153">
      <c r="A1035">
        <v>120876</v>
      </c>
      <c r="B1035" t="s">
        <v>6816</v>
      </c>
      <c r="D1035" t="s">
        <v>6816</v>
      </c>
      <c r="E1035" t="s">
        <v>8712</v>
      </c>
      <c r="F1035" t="s">
        <v>1819</v>
      </c>
      <c r="G1035">
        <v>33.666739</v>
      </c>
      <c r="H1035">
        <v>75.12397300000001</v>
      </c>
      <c r="I1035" t="s">
        <v>1842</v>
      </c>
      <c r="J1035" t="s">
        <v>9642</v>
      </c>
      <c r="K1035" t="s">
        <v>9858</v>
      </c>
      <c r="L1035" t="s">
        <v>10351</v>
      </c>
      <c r="M1035" t="s">
        <v>2506</v>
      </c>
      <c r="O1035" t="s">
        <v>2894</v>
      </c>
      <c r="P1035" t="s">
        <v>11704</v>
      </c>
      <c r="Q1035">
        <v>6.2</v>
      </c>
      <c r="R1035">
        <v>0.85</v>
      </c>
      <c r="S1035">
        <v>4.37</v>
      </c>
      <c r="T1035">
        <v>108.13</v>
      </c>
      <c r="U1035">
        <v>53.4</v>
      </c>
      <c r="V1035">
        <v>0</v>
      </c>
      <c r="W1035">
        <v>1.48</v>
      </c>
      <c r="X1035">
        <v>108.49</v>
      </c>
      <c r="Y1035">
        <v>106.59</v>
      </c>
      <c r="Z1035">
        <v>0</v>
      </c>
      <c r="AA1035">
        <v>0</v>
      </c>
      <c r="AB1035">
        <v>0</v>
      </c>
      <c r="AC1035">
        <v>0</v>
      </c>
      <c r="AD1035">
        <v>0</v>
      </c>
      <c r="AE1035" t="s">
        <v>3350</v>
      </c>
      <c r="AF1035" t="s">
        <v>3414</v>
      </c>
      <c r="AG1035" t="s">
        <v>3467</v>
      </c>
      <c r="AH1035">
        <v>0</v>
      </c>
      <c r="AI1035">
        <v>0</v>
      </c>
      <c r="AJ1035">
        <v>0</v>
      </c>
      <c r="AK1035">
        <v>1</v>
      </c>
      <c r="AL1035">
        <v>11</v>
      </c>
      <c r="AM1035">
        <v>21</v>
      </c>
      <c r="AN1035">
        <v>14</v>
      </c>
      <c r="AO1035">
        <v>2</v>
      </c>
      <c r="AP1035">
        <v>45</v>
      </c>
      <c r="AQ1035">
        <v>72</v>
      </c>
      <c r="AR1035">
        <v>93</v>
      </c>
      <c r="AS1035">
        <v>131</v>
      </c>
      <c r="AT1035">
        <v>65</v>
      </c>
      <c r="AU1035">
        <v>68</v>
      </c>
      <c r="AV1035">
        <v>26</v>
      </c>
      <c r="AW1035">
        <v>30</v>
      </c>
      <c r="AX1035">
        <v>76</v>
      </c>
      <c r="AY1035">
        <v>414</v>
      </c>
      <c r="AZ1035" t="s">
        <v>3641</v>
      </c>
      <c r="BA1035">
        <v>0</v>
      </c>
      <c r="BB1035">
        <v>0</v>
      </c>
      <c r="BC1035">
        <v>0</v>
      </c>
      <c r="BD1035">
        <v>0</v>
      </c>
      <c r="BE1035">
        <v>133874</v>
      </c>
      <c r="BF1035" t="s">
        <v>3642</v>
      </c>
      <c r="BG1035" t="s">
        <v>3642</v>
      </c>
      <c r="BH1035" t="s">
        <v>3642</v>
      </c>
      <c r="BI1035" t="s">
        <v>3643</v>
      </c>
      <c r="BJ1035" t="s">
        <v>3643</v>
      </c>
      <c r="BK1035" t="s">
        <v>3643</v>
      </c>
      <c r="BL1035" t="s">
        <v>3643</v>
      </c>
      <c r="BM1035" t="s">
        <v>3646</v>
      </c>
      <c r="BN1035" t="s">
        <v>3646</v>
      </c>
      <c r="BO1035" t="s">
        <v>3646</v>
      </c>
      <c r="BP1035" t="s">
        <v>3644</v>
      </c>
      <c r="BQ1035" t="s">
        <v>30</v>
      </c>
      <c r="BT1035" t="s">
        <v>3643</v>
      </c>
      <c r="BU1035">
        <v>100</v>
      </c>
      <c r="BV1035" t="s">
        <v>3651</v>
      </c>
      <c r="BW1035" t="s">
        <v>3655</v>
      </c>
      <c r="BX1035" t="s">
        <v>3680</v>
      </c>
      <c r="BY1035" t="s">
        <v>3684</v>
      </c>
      <c r="BZ1035" t="s">
        <v>3688</v>
      </c>
      <c r="CA1035">
        <v>19363.617</v>
      </c>
      <c r="CE1035">
        <v>13899.9861</v>
      </c>
      <c r="CF1035">
        <v>199.9998</v>
      </c>
      <c r="CG1035">
        <v>755.6369999999999</v>
      </c>
      <c r="CH1035">
        <v>872.7264</v>
      </c>
      <c r="CN1035">
        <v>2109.0888</v>
      </c>
      <c r="CQ1035">
        <v>5399.9946</v>
      </c>
      <c r="CR1035">
        <v>3418.1784</v>
      </c>
      <c r="CU1035">
        <v>1415.5683</v>
      </c>
      <c r="CV1035">
        <v>25836.3378</v>
      </c>
      <c r="DB1035">
        <v>73271.1342</v>
      </c>
      <c r="DC1035">
        <v>6105.92785</v>
      </c>
      <c r="DD1035">
        <v>20.33</v>
      </c>
      <c r="DE1035">
        <v>12</v>
      </c>
      <c r="DF1035" t="s">
        <v>3690</v>
      </c>
      <c r="DG1035" t="s">
        <v>1819</v>
      </c>
      <c r="DH1035">
        <v>11</v>
      </c>
      <c r="DI1035">
        <v>8</v>
      </c>
      <c r="DJ1035">
        <v>58.5</v>
      </c>
      <c r="DK1035">
        <v>112</v>
      </c>
      <c r="DL1035">
        <v>53</v>
      </c>
      <c r="DM1035">
        <v>0</v>
      </c>
      <c r="DN1035">
        <v>0.85</v>
      </c>
      <c r="DO1035">
        <v>0</v>
      </c>
      <c r="DP1035">
        <v>106.59</v>
      </c>
      <c r="DQ1035">
        <v>8</v>
      </c>
      <c r="DR1035">
        <v>86.16</v>
      </c>
      <c r="DS1035" t="s">
        <v>3698</v>
      </c>
      <c r="DT1035">
        <v>15</v>
      </c>
      <c r="DU1035">
        <v>0</v>
      </c>
      <c r="DV1035">
        <v>1</v>
      </c>
      <c r="DW1035">
        <v>0</v>
      </c>
      <c r="DX1035">
        <v>0</v>
      </c>
      <c r="DY1035">
        <v>6680.81</v>
      </c>
      <c r="DZ1035">
        <v>574.89</v>
      </c>
      <c r="EA1035">
        <v>8.6</v>
      </c>
      <c r="EB1035" t="b">
        <v>1</v>
      </c>
      <c r="EC1035" t="s">
        <v>3704</v>
      </c>
      <c r="ED1035">
        <v>248</v>
      </c>
      <c r="EE1035">
        <v>0</v>
      </c>
      <c r="EF1035">
        <v>1</v>
      </c>
      <c r="EG1035">
        <v>1</v>
      </c>
      <c r="EH1035">
        <v>1</v>
      </c>
      <c r="EI1035">
        <v>0</v>
      </c>
      <c r="EJ1035">
        <v>0</v>
      </c>
      <c r="EK1035">
        <v>0</v>
      </c>
      <c r="EL1035">
        <v>0</v>
      </c>
      <c r="EM1035">
        <v>1</v>
      </c>
      <c r="EN1035">
        <v>1</v>
      </c>
      <c r="EO1035">
        <v>5</v>
      </c>
      <c r="EP1035">
        <v>5</v>
      </c>
      <c r="EQ1035">
        <v>5</v>
      </c>
      <c r="ER1035">
        <v>0</v>
      </c>
      <c r="ES1035">
        <v>4</v>
      </c>
      <c r="ET1035">
        <v>3</v>
      </c>
      <c r="EU1035" t="s">
        <v>12</v>
      </c>
      <c r="EV1035" t="s">
        <v>12035</v>
      </c>
      <c r="EW1035" t="s">
        <v>18</v>
      </c>
    </row>
    <row r="1036" spans="1:153">
      <c r="A1036">
        <v>120635</v>
      </c>
      <c r="B1036" t="s">
        <v>6817</v>
      </c>
      <c r="C1036" t="s">
        <v>1051</v>
      </c>
      <c r="D1036" t="s">
        <v>6817</v>
      </c>
      <c r="E1036" t="s">
        <v>8713</v>
      </c>
      <c r="F1036" t="s">
        <v>1819</v>
      </c>
      <c r="G1036">
        <v>22.78491</v>
      </c>
      <c r="H1036">
        <v>86.24683</v>
      </c>
      <c r="I1036" t="s">
        <v>1835</v>
      </c>
      <c r="J1036" t="s">
        <v>1993</v>
      </c>
      <c r="K1036" t="s">
        <v>2220</v>
      </c>
      <c r="L1036" t="s">
        <v>1051</v>
      </c>
      <c r="M1036" t="s">
        <v>2505</v>
      </c>
      <c r="N1036" t="s">
        <v>1051</v>
      </c>
      <c r="O1036" t="s">
        <v>2894</v>
      </c>
      <c r="P1036" t="s">
        <v>11437</v>
      </c>
      <c r="Q1036">
        <v>1.95</v>
      </c>
      <c r="R1036">
        <v>0.43</v>
      </c>
      <c r="S1036">
        <v>1.84</v>
      </c>
      <c r="T1036">
        <v>115.19</v>
      </c>
      <c r="U1036">
        <v>0.45</v>
      </c>
      <c r="V1036">
        <v>0</v>
      </c>
      <c r="W1036">
        <v>3.49</v>
      </c>
      <c r="X1036">
        <v>6.86</v>
      </c>
      <c r="Y1036">
        <v>5.17</v>
      </c>
      <c r="Z1036">
        <v>6.86</v>
      </c>
      <c r="AA1036">
        <v>6.86</v>
      </c>
      <c r="AB1036">
        <v>6.86</v>
      </c>
      <c r="AC1036">
        <v>6.86</v>
      </c>
      <c r="AD1036">
        <v>6.86</v>
      </c>
      <c r="AE1036" t="s">
        <v>3372</v>
      </c>
      <c r="AF1036" t="s">
        <v>3380</v>
      </c>
      <c r="AG1036" t="s">
        <v>3478</v>
      </c>
      <c r="AH1036">
        <v>0</v>
      </c>
      <c r="AI1036">
        <v>1</v>
      </c>
      <c r="AJ1036">
        <v>1</v>
      </c>
      <c r="AK1036">
        <v>3196</v>
      </c>
      <c r="AL1036">
        <v>6011</v>
      </c>
      <c r="AM1036">
        <v>10854</v>
      </c>
      <c r="AN1036">
        <v>11761</v>
      </c>
      <c r="AO1036">
        <v>17552</v>
      </c>
      <c r="AP1036">
        <v>24270</v>
      </c>
      <c r="AQ1036">
        <v>14167</v>
      </c>
      <c r="AR1036">
        <v>18137</v>
      </c>
      <c r="AS1036">
        <v>16517</v>
      </c>
      <c r="AT1036">
        <v>6654</v>
      </c>
      <c r="AU1036">
        <v>6940</v>
      </c>
      <c r="AV1036">
        <v>3470</v>
      </c>
      <c r="AW1036">
        <v>25200</v>
      </c>
      <c r="AX1036">
        <v>41073</v>
      </c>
      <c r="AY1036">
        <v>78709</v>
      </c>
      <c r="AZ1036" t="s">
        <v>3639</v>
      </c>
      <c r="BA1036">
        <v>334</v>
      </c>
      <c r="BB1036">
        <v>84</v>
      </c>
      <c r="BC1036">
        <v>6</v>
      </c>
      <c r="BD1036">
        <v>0</v>
      </c>
      <c r="BE1036">
        <v>126369</v>
      </c>
      <c r="BF1036" t="s">
        <v>3642</v>
      </c>
      <c r="BG1036" t="s">
        <v>3642</v>
      </c>
      <c r="BH1036" t="s">
        <v>3642</v>
      </c>
      <c r="BI1036" t="s">
        <v>3643</v>
      </c>
      <c r="BJ1036" t="s">
        <v>3643</v>
      </c>
      <c r="BK1036" t="s">
        <v>3643</v>
      </c>
      <c r="BL1036" t="s">
        <v>3643</v>
      </c>
      <c r="BM1036" t="s">
        <v>3646</v>
      </c>
      <c r="BN1036" t="s">
        <v>3646</v>
      </c>
      <c r="BO1036" t="s">
        <v>3646</v>
      </c>
      <c r="BP1036" t="s">
        <v>3644</v>
      </c>
      <c r="BQ1036" t="s">
        <v>30</v>
      </c>
      <c r="BT1036" t="s">
        <v>3642</v>
      </c>
      <c r="BU1036">
        <v>125</v>
      </c>
      <c r="BV1036" t="s">
        <v>3651</v>
      </c>
      <c r="BW1036" t="s">
        <v>3655</v>
      </c>
      <c r="BX1036" t="s">
        <v>3672</v>
      </c>
      <c r="BY1036" t="s">
        <v>1051</v>
      </c>
      <c r="BZ1036" t="s">
        <v>3688</v>
      </c>
      <c r="CA1036">
        <v>327.2724</v>
      </c>
      <c r="CE1036">
        <v>10677.4616</v>
      </c>
      <c r="CF1036">
        <v>272.727</v>
      </c>
      <c r="CG1036">
        <v>10119.126</v>
      </c>
      <c r="CK1036">
        <v>137.616</v>
      </c>
      <c r="CQ1036">
        <v>218.1816</v>
      </c>
      <c r="CR1036">
        <v>1045.0596</v>
      </c>
      <c r="CU1036">
        <v>13136.685</v>
      </c>
      <c r="CV1036">
        <v>11653.746</v>
      </c>
      <c r="DB1036">
        <v>47587.8752</v>
      </c>
      <c r="DC1036">
        <v>4326.170473</v>
      </c>
      <c r="DD1036">
        <v>15.64</v>
      </c>
      <c r="DE1036">
        <v>11</v>
      </c>
      <c r="DF1036" t="s">
        <v>3693</v>
      </c>
      <c r="DG1036" t="s">
        <v>1819</v>
      </c>
      <c r="DH1036">
        <v>6687</v>
      </c>
      <c r="DI1036">
        <v>14656.5</v>
      </c>
      <c r="DJ1036">
        <v>19218.5</v>
      </c>
      <c r="DK1036">
        <v>17327</v>
      </c>
      <c r="DL1036">
        <v>5688</v>
      </c>
      <c r="DM1036">
        <v>6.86</v>
      </c>
      <c r="DN1036">
        <v>0.43</v>
      </c>
      <c r="DO1036">
        <v>0</v>
      </c>
      <c r="DP1036">
        <v>5.17</v>
      </c>
      <c r="DQ1036">
        <v>10</v>
      </c>
      <c r="DR1036">
        <v>78.3</v>
      </c>
      <c r="DS1036" t="s">
        <v>3699</v>
      </c>
      <c r="DT1036">
        <v>150</v>
      </c>
      <c r="DU1036">
        <v>1</v>
      </c>
      <c r="DV1036">
        <v>1</v>
      </c>
      <c r="DW1036">
        <v>0</v>
      </c>
      <c r="DX1036">
        <v>0</v>
      </c>
      <c r="DY1036">
        <v>4686.8</v>
      </c>
      <c r="DZ1036">
        <v>360.63</v>
      </c>
      <c r="EA1036">
        <v>7.7</v>
      </c>
      <c r="EB1036" t="b">
        <v>1</v>
      </c>
      <c r="EC1036" t="s">
        <v>3701</v>
      </c>
      <c r="ED1036">
        <v>642</v>
      </c>
      <c r="EE1036">
        <v>1</v>
      </c>
      <c r="EF1036">
        <v>1</v>
      </c>
      <c r="EG1036">
        <v>1</v>
      </c>
      <c r="EH1036">
        <v>1</v>
      </c>
      <c r="EI1036">
        <v>0</v>
      </c>
      <c r="EJ1036">
        <v>0</v>
      </c>
      <c r="EK1036">
        <v>0</v>
      </c>
      <c r="EL1036">
        <v>0</v>
      </c>
      <c r="EM1036">
        <v>1</v>
      </c>
      <c r="EN1036">
        <v>1</v>
      </c>
      <c r="EO1036">
        <v>5</v>
      </c>
      <c r="EP1036">
        <v>5</v>
      </c>
      <c r="EQ1036">
        <v>5</v>
      </c>
      <c r="ER1036">
        <v>1</v>
      </c>
      <c r="ES1036">
        <v>3</v>
      </c>
      <c r="ET1036">
        <v>3</v>
      </c>
      <c r="EU1036" t="s">
        <v>12</v>
      </c>
      <c r="EV1036" t="s">
        <v>12035</v>
      </c>
      <c r="EW1036" t="s">
        <v>18</v>
      </c>
    </row>
    <row r="1037" spans="1:153">
      <c r="A1037">
        <v>115695</v>
      </c>
      <c r="B1037" t="s">
        <v>6818</v>
      </c>
      <c r="D1037" t="s">
        <v>6818</v>
      </c>
      <c r="E1037" t="s">
        <v>8714</v>
      </c>
      <c r="F1037" t="s">
        <v>1819</v>
      </c>
      <c r="G1037">
        <v>23.20606833</v>
      </c>
      <c r="H1037">
        <v>77.10500166999999</v>
      </c>
      <c r="I1037" t="s">
        <v>1833</v>
      </c>
      <c r="J1037" t="s">
        <v>2003</v>
      </c>
      <c r="K1037" t="s">
        <v>2003</v>
      </c>
      <c r="L1037" t="s">
        <v>2003</v>
      </c>
      <c r="M1037" t="s">
        <v>2505</v>
      </c>
      <c r="N1037" t="s">
        <v>5648</v>
      </c>
      <c r="O1037" t="s">
        <v>2894</v>
      </c>
      <c r="P1037" t="s">
        <v>3317</v>
      </c>
      <c r="Q1037">
        <v>2.13</v>
      </c>
      <c r="R1037">
        <v>0.43</v>
      </c>
      <c r="S1037">
        <v>21.9</v>
      </c>
      <c r="T1037">
        <v>34.33</v>
      </c>
      <c r="U1037">
        <v>2.29</v>
      </c>
      <c r="V1037">
        <v>130.13</v>
      </c>
      <c r="W1037">
        <v>2.25</v>
      </c>
      <c r="X1037">
        <v>25</v>
      </c>
      <c r="Y1037">
        <v>2.64</v>
      </c>
      <c r="Z1037">
        <v>24</v>
      </c>
      <c r="AA1037">
        <v>24</v>
      </c>
      <c r="AB1037">
        <v>24</v>
      </c>
      <c r="AC1037">
        <v>24</v>
      </c>
      <c r="AD1037">
        <v>24</v>
      </c>
      <c r="AE1037" t="s">
        <v>3390</v>
      </c>
      <c r="AF1037" t="s">
        <v>3364</v>
      </c>
      <c r="AG1037" t="s">
        <v>3379</v>
      </c>
      <c r="AH1037">
        <v>0</v>
      </c>
      <c r="AI1037">
        <v>0</v>
      </c>
      <c r="AJ1037">
        <v>0</v>
      </c>
      <c r="AK1037">
        <v>12</v>
      </c>
      <c r="AL1037">
        <v>15</v>
      </c>
      <c r="AM1037">
        <v>19</v>
      </c>
      <c r="AN1037">
        <v>32</v>
      </c>
      <c r="AO1037">
        <v>46</v>
      </c>
      <c r="AP1037">
        <v>77</v>
      </c>
      <c r="AQ1037">
        <v>44</v>
      </c>
      <c r="AR1037">
        <v>34</v>
      </c>
      <c r="AS1037">
        <v>35</v>
      </c>
      <c r="AT1037">
        <v>6</v>
      </c>
      <c r="AU1037">
        <v>7</v>
      </c>
      <c r="AV1037">
        <v>0</v>
      </c>
      <c r="AW1037">
        <v>33</v>
      </c>
      <c r="AX1037">
        <v>96</v>
      </c>
      <c r="AY1037">
        <v>161</v>
      </c>
      <c r="AZ1037" t="s">
        <v>3641</v>
      </c>
      <c r="BA1037">
        <v>0</v>
      </c>
      <c r="BB1037">
        <v>0</v>
      </c>
      <c r="BC1037">
        <v>0</v>
      </c>
      <c r="BD1037">
        <v>0</v>
      </c>
      <c r="BE1037">
        <v>109813</v>
      </c>
      <c r="BF1037" t="s">
        <v>3642</v>
      </c>
      <c r="BG1037" t="s">
        <v>3642</v>
      </c>
      <c r="BH1037" t="s">
        <v>3642</v>
      </c>
      <c r="BI1037" t="s">
        <v>3643</v>
      </c>
      <c r="BJ1037" t="s">
        <v>3643</v>
      </c>
      <c r="BK1037" t="s">
        <v>3643</v>
      </c>
      <c r="BL1037" t="s">
        <v>3643</v>
      </c>
      <c r="BM1037" t="s">
        <v>3646</v>
      </c>
      <c r="BN1037" t="s">
        <v>3646</v>
      </c>
      <c r="BO1037" t="s">
        <v>3646</v>
      </c>
      <c r="BP1037" t="s">
        <v>3644</v>
      </c>
      <c r="BQ1037" t="s">
        <v>30</v>
      </c>
      <c r="BT1037" t="s">
        <v>3642</v>
      </c>
      <c r="BU1037">
        <v>135</v>
      </c>
      <c r="BV1037" t="s">
        <v>3651</v>
      </c>
      <c r="BW1037" t="s">
        <v>3655</v>
      </c>
      <c r="BX1037" t="s">
        <v>3670</v>
      </c>
      <c r="BY1037" t="s">
        <v>3684</v>
      </c>
      <c r="BZ1037" t="s">
        <v>3688</v>
      </c>
      <c r="CE1037">
        <v>3490.9056</v>
      </c>
      <c r="CF1037">
        <v>90.90900000000001</v>
      </c>
      <c r="CG1037">
        <v>2689.7676</v>
      </c>
      <c r="CK1037">
        <v>657.5544</v>
      </c>
      <c r="CR1037">
        <v>763.6356</v>
      </c>
      <c r="CU1037">
        <v>3270.8829</v>
      </c>
      <c r="CV1037">
        <v>3054.5424</v>
      </c>
      <c r="DB1037">
        <v>14018.1975</v>
      </c>
      <c r="DC1037">
        <v>3504.549375</v>
      </c>
      <c r="DD1037">
        <v>15.75</v>
      </c>
      <c r="DE1037">
        <v>4</v>
      </c>
      <c r="DF1037" t="s">
        <v>3670</v>
      </c>
      <c r="DG1037" t="s">
        <v>1819</v>
      </c>
      <c r="DH1037">
        <v>15.33333333333333</v>
      </c>
      <c r="DI1037">
        <v>39</v>
      </c>
      <c r="DJ1037">
        <v>60.5</v>
      </c>
      <c r="DK1037">
        <v>34.5</v>
      </c>
      <c r="DL1037">
        <v>4.333333333333333</v>
      </c>
      <c r="DM1037">
        <v>24</v>
      </c>
      <c r="DN1037">
        <v>0.43</v>
      </c>
      <c r="DO1037">
        <v>2.25</v>
      </c>
      <c r="DP1037">
        <v>2.64</v>
      </c>
      <c r="DQ1037">
        <v>3</v>
      </c>
      <c r="DR1037">
        <v>71.12</v>
      </c>
      <c r="DS1037" t="s">
        <v>3699</v>
      </c>
      <c r="DT1037">
        <v>15</v>
      </c>
      <c r="DU1037">
        <v>1</v>
      </c>
      <c r="DV1037">
        <v>1</v>
      </c>
      <c r="DW1037">
        <v>0</v>
      </c>
      <c r="DX1037">
        <v>0</v>
      </c>
      <c r="DY1037">
        <v>4636.74</v>
      </c>
      <c r="DZ1037">
        <v>1132.19</v>
      </c>
      <c r="EA1037">
        <v>24.4</v>
      </c>
      <c r="EB1037" t="b">
        <v>1</v>
      </c>
      <c r="EC1037" t="s">
        <v>3701</v>
      </c>
      <c r="ED1037">
        <v>484</v>
      </c>
      <c r="EE1037">
        <v>1</v>
      </c>
      <c r="EF1037">
        <v>1</v>
      </c>
      <c r="EG1037">
        <v>1</v>
      </c>
      <c r="EH1037">
        <v>1</v>
      </c>
      <c r="EI1037">
        <v>0</v>
      </c>
      <c r="EJ1037">
        <v>0</v>
      </c>
      <c r="EK1037">
        <v>0</v>
      </c>
      <c r="EL1037">
        <v>0</v>
      </c>
      <c r="EM1037">
        <v>1</v>
      </c>
      <c r="EN1037">
        <v>1</v>
      </c>
      <c r="EO1037">
        <v>5</v>
      </c>
      <c r="EP1037">
        <v>5</v>
      </c>
      <c r="EQ1037">
        <v>5</v>
      </c>
      <c r="ER1037">
        <v>1</v>
      </c>
      <c r="ES1037">
        <v>3</v>
      </c>
      <c r="ET1037">
        <v>3</v>
      </c>
      <c r="EU1037" t="s">
        <v>12</v>
      </c>
      <c r="EV1037" t="s">
        <v>12035</v>
      </c>
      <c r="EW1037" t="s">
        <v>18</v>
      </c>
    </row>
    <row r="1038" spans="1:153">
      <c r="A1038">
        <v>121671</v>
      </c>
      <c r="B1038" t="s">
        <v>6819</v>
      </c>
      <c r="C1038" t="s">
        <v>986</v>
      </c>
      <c r="D1038" t="s">
        <v>6819</v>
      </c>
      <c r="E1038" t="s">
        <v>8715</v>
      </c>
      <c r="F1038" t="s">
        <v>1819</v>
      </c>
      <c r="G1038">
        <v>19.170615</v>
      </c>
      <c r="H1038">
        <v>73.0250983</v>
      </c>
      <c r="I1038" t="s">
        <v>1827</v>
      </c>
      <c r="J1038" t="s">
        <v>986</v>
      </c>
      <c r="K1038" t="s">
        <v>986</v>
      </c>
      <c r="L1038" t="s">
        <v>986</v>
      </c>
      <c r="M1038" t="s">
        <v>2505</v>
      </c>
      <c r="N1038" t="s">
        <v>11020</v>
      </c>
      <c r="O1038" t="s">
        <v>2894</v>
      </c>
      <c r="P1038" t="s">
        <v>2966</v>
      </c>
      <c r="Q1038">
        <v>3.94</v>
      </c>
      <c r="R1038">
        <v>0.05</v>
      </c>
      <c r="S1038">
        <v>0.35</v>
      </c>
      <c r="T1038">
        <v>2.65</v>
      </c>
      <c r="U1038">
        <v>0.64</v>
      </c>
      <c r="V1038">
        <v>5.99</v>
      </c>
      <c r="W1038">
        <v>2.19</v>
      </c>
      <c r="X1038">
        <v>5</v>
      </c>
      <c r="Y1038">
        <v>0.09</v>
      </c>
      <c r="Z1038">
        <v>0.88</v>
      </c>
      <c r="AA1038">
        <v>0.09</v>
      </c>
      <c r="AB1038">
        <v>0.09</v>
      </c>
      <c r="AC1038">
        <v>0.09</v>
      </c>
      <c r="AD1038">
        <v>0.09</v>
      </c>
      <c r="AE1038" t="s">
        <v>3378</v>
      </c>
      <c r="AF1038" t="s">
        <v>3436</v>
      </c>
      <c r="AG1038" t="s">
        <v>3498</v>
      </c>
      <c r="AH1038">
        <v>7</v>
      </c>
      <c r="AI1038">
        <v>14</v>
      </c>
      <c r="AJ1038">
        <v>16</v>
      </c>
      <c r="AK1038">
        <v>135</v>
      </c>
      <c r="AL1038">
        <v>263</v>
      </c>
      <c r="AM1038">
        <v>210</v>
      </c>
      <c r="AN1038">
        <v>622</v>
      </c>
      <c r="AO1038">
        <v>1060</v>
      </c>
      <c r="AP1038">
        <v>1093</v>
      </c>
      <c r="AQ1038">
        <v>1490</v>
      </c>
      <c r="AR1038">
        <v>1793</v>
      </c>
      <c r="AS1038">
        <v>1453</v>
      </c>
      <c r="AT1038">
        <v>151</v>
      </c>
      <c r="AU1038">
        <v>78</v>
      </c>
      <c r="AV1038">
        <v>152</v>
      </c>
      <c r="AW1038">
        <v>1045</v>
      </c>
      <c r="AX1038">
        <v>1747</v>
      </c>
      <c r="AY1038">
        <v>5060</v>
      </c>
      <c r="AZ1038" t="s">
        <v>3639</v>
      </c>
      <c r="BA1038">
        <v>24</v>
      </c>
      <c r="BB1038">
        <v>20</v>
      </c>
      <c r="BC1038">
        <v>106</v>
      </c>
      <c r="BD1038">
        <v>46</v>
      </c>
      <c r="BE1038">
        <v>179468</v>
      </c>
      <c r="BF1038" t="s">
        <v>3642</v>
      </c>
      <c r="BG1038" t="s">
        <v>3642</v>
      </c>
      <c r="BH1038" t="s">
        <v>3642</v>
      </c>
      <c r="BI1038" t="s">
        <v>3643</v>
      </c>
      <c r="BJ1038" t="s">
        <v>3643</v>
      </c>
      <c r="BK1038" t="s">
        <v>3643</v>
      </c>
      <c r="BL1038" t="s">
        <v>3643</v>
      </c>
      <c r="BM1038" t="s">
        <v>3646</v>
      </c>
      <c r="BN1038" t="s">
        <v>3646</v>
      </c>
      <c r="BO1038" t="s">
        <v>3646</v>
      </c>
      <c r="BP1038" t="s">
        <v>3644</v>
      </c>
      <c r="BQ1038" t="s">
        <v>30</v>
      </c>
      <c r="BR1038" t="s">
        <v>2505</v>
      </c>
      <c r="BS1038">
        <v>1</v>
      </c>
      <c r="BT1038" t="s">
        <v>3643</v>
      </c>
      <c r="BU1038">
        <v>105</v>
      </c>
      <c r="BV1038" t="s">
        <v>3651</v>
      </c>
      <c r="BW1038" t="s">
        <v>3655</v>
      </c>
      <c r="BX1038" t="s">
        <v>3663</v>
      </c>
      <c r="BY1038" t="s">
        <v>986</v>
      </c>
      <c r="BZ1038" t="s">
        <v>3688</v>
      </c>
      <c r="CC1038">
        <v>90.90900000000001</v>
      </c>
      <c r="CE1038">
        <v>181.818</v>
      </c>
      <c r="CF1038">
        <v>181.818</v>
      </c>
      <c r="CG1038">
        <v>1009.101</v>
      </c>
      <c r="CL1038">
        <v>0</v>
      </c>
      <c r="CR1038">
        <v>327.2724</v>
      </c>
      <c r="CU1038">
        <v>1459.1055</v>
      </c>
      <c r="CV1038">
        <v>4254.5412</v>
      </c>
      <c r="DB1038">
        <v>7504.5651</v>
      </c>
      <c r="DC1038">
        <v>1500.91302</v>
      </c>
      <c r="DD1038">
        <v>4.25</v>
      </c>
      <c r="DE1038">
        <v>5</v>
      </c>
      <c r="DF1038" t="s">
        <v>3663</v>
      </c>
      <c r="DG1038" t="s">
        <v>1819</v>
      </c>
      <c r="DH1038">
        <v>202.6666666666666</v>
      </c>
      <c r="DI1038">
        <v>841</v>
      </c>
      <c r="DJ1038">
        <v>1291.5</v>
      </c>
      <c r="DK1038">
        <v>1623</v>
      </c>
      <c r="DL1038">
        <v>127</v>
      </c>
      <c r="DM1038">
        <v>0.09</v>
      </c>
      <c r="DN1038">
        <v>0.05</v>
      </c>
      <c r="DO1038">
        <v>2.19</v>
      </c>
      <c r="DP1038">
        <v>0.09</v>
      </c>
      <c r="DQ1038">
        <v>48</v>
      </c>
      <c r="DR1038">
        <v>37.82</v>
      </c>
      <c r="DS1038" t="s">
        <v>3697</v>
      </c>
      <c r="DT1038">
        <v>150</v>
      </c>
      <c r="DU1038">
        <v>0</v>
      </c>
      <c r="DV1038">
        <v>1</v>
      </c>
      <c r="DW1038">
        <v>0</v>
      </c>
      <c r="DX1038">
        <v>1</v>
      </c>
      <c r="DY1038">
        <v>725.08</v>
      </c>
      <c r="DZ1038">
        <v>-775.83</v>
      </c>
      <c r="EA1038">
        <v>-107</v>
      </c>
      <c r="EB1038" t="b">
        <v>0</v>
      </c>
      <c r="EC1038" t="s">
        <v>3697</v>
      </c>
      <c r="ED1038">
        <v>1441</v>
      </c>
      <c r="EE1038">
        <v>0</v>
      </c>
      <c r="EF1038">
        <v>1</v>
      </c>
      <c r="EG1038">
        <v>1</v>
      </c>
      <c r="EH1038">
        <v>1</v>
      </c>
      <c r="EI1038">
        <v>0</v>
      </c>
      <c r="EJ1038">
        <v>0</v>
      </c>
      <c r="EK1038">
        <v>0</v>
      </c>
      <c r="EL1038">
        <v>0</v>
      </c>
      <c r="EM1038">
        <v>1</v>
      </c>
      <c r="EN1038">
        <v>1</v>
      </c>
      <c r="EO1038">
        <v>5</v>
      </c>
      <c r="EP1038">
        <v>5</v>
      </c>
      <c r="EQ1038">
        <v>5</v>
      </c>
      <c r="ER1038">
        <v>1</v>
      </c>
      <c r="ES1038">
        <v>2</v>
      </c>
      <c r="ET1038">
        <v>3</v>
      </c>
      <c r="EU1038" t="s">
        <v>12</v>
      </c>
      <c r="EV1038" t="s">
        <v>12035</v>
      </c>
      <c r="EW1038" t="s">
        <v>18</v>
      </c>
    </row>
    <row r="1039" spans="1:153">
      <c r="A1039">
        <v>114905</v>
      </c>
      <c r="B1039" t="s">
        <v>6820</v>
      </c>
      <c r="C1039" t="s">
        <v>1028</v>
      </c>
      <c r="D1039" t="s">
        <v>6820</v>
      </c>
      <c r="E1039" t="s">
        <v>8716</v>
      </c>
      <c r="F1039" t="s">
        <v>1819</v>
      </c>
      <c r="G1039">
        <v>27.169221</v>
      </c>
      <c r="H1039">
        <v>77.979133</v>
      </c>
      <c r="I1039" t="s">
        <v>1832</v>
      </c>
      <c r="J1039" t="s">
        <v>1028</v>
      </c>
      <c r="K1039" t="s">
        <v>1028</v>
      </c>
      <c r="L1039" t="s">
        <v>1028</v>
      </c>
      <c r="M1039" t="s">
        <v>2505</v>
      </c>
      <c r="N1039" t="s">
        <v>11021</v>
      </c>
      <c r="O1039" t="s">
        <v>2894</v>
      </c>
      <c r="P1039" t="s">
        <v>3123</v>
      </c>
      <c r="Q1039">
        <v>1.39</v>
      </c>
      <c r="R1039">
        <v>0.14</v>
      </c>
      <c r="S1039">
        <v>1.53</v>
      </c>
      <c r="T1039">
        <v>4.03</v>
      </c>
      <c r="U1039">
        <v>0.85</v>
      </c>
      <c r="V1039">
        <v>1.62</v>
      </c>
      <c r="W1039">
        <v>1.6</v>
      </c>
      <c r="X1039">
        <v>2.55</v>
      </c>
      <c r="Y1039">
        <v>0.35</v>
      </c>
      <c r="Z1039">
        <v>0.43</v>
      </c>
      <c r="AA1039">
        <v>0.35</v>
      </c>
      <c r="AB1039">
        <v>0.43</v>
      </c>
      <c r="AC1039">
        <v>0.35</v>
      </c>
      <c r="AD1039">
        <v>0.35</v>
      </c>
      <c r="AE1039" t="s">
        <v>3382</v>
      </c>
      <c r="AF1039" t="s">
        <v>3525</v>
      </c>
      <c r="AG1039" t="s">
        <v>11915</v>
      </c>
      <c r="AH1039">
        <v>0</v>
      </c>
      <c r="AI1039">
        <v>1</v>
      </c>
      <c r="AJ1039">
        <v>13</v>
      </c>
      <c r="AK1039">
        <v>143</v>
      </c>
      <c r="AL1039">
        <v>125</v>
      </c>
      <c r="AM1039">
        <v>158</v>
      </c>
      <c r="AN1039">
        <v>285</v>
      </c>
      <c r="AO1039">
        <v>302</v>
      </c>
      <c r="AP1039">
        <v>499</v>
      </c>
      <c r="AQ1039">
        <v>330</v>
      </c>
      <c r="AR1039">
        <v>292</v>
      </c>
      <c r="AS1039">
        <v>292</v>
      </c>
      <c r="AT1039">
        <v>69</v>
      </c>
      <c r="AU1039">
        <v>73</v>
      </c>
      <c r="AV1039">
        <v>15</v>
      </c>
      <c r="AW1039">
        <v>254</v>
      </c>
      <c r="AX1039">
        <v>542</v>
      </c>
      <c r="AY1039">
        <v>1604</v>
      </c>
      <c r="AZ1039" t="s">
        <v>3639</v>
      </c>
      <c r="BA1039">
        <v>0</v>
      </c>
      <c r="BB1039">
        <v>0</v>
      </c>
      <c r="BC1039">
        <v>0</v>
      </c>
      <c r="BD1039">
        <v>0</v>
      </c>
      <c r="BE1039">
        <v>135286</v>
      </c>
      <c r="BF1039" t="s">
        <v>3642</v>
      </c>
      <c r="BG1039" t="s">
        <v>3642</v>
      </c>
      <c r="BH1039" t="s">
        <v>3642</v>
      </c>
      <c r="BI1039" t="s">
        <v>3643</v>
      </c>
      <c r="BJ1039" t="s">
        <v>3643</v>
      </c>
      <c r="BK1039" t="s">
        <v>3643</v>
      </c>
      <c r="BL1039" t="s">
        <v>3643</v>
      </c>
      <c r="BM1039" t="s">
        <v>3646</v>
      </c>
      <c r="BN1039" t="s">
        <v>3646</v>
      </c>
      <c r="BO1039" t="s">
        <v>3646</v>
      </c>
      <c r="BP1039" t="s">
        <v>3644</v>
      </c>
      <c r="BQ1039" t="s">
        <v>30</v>
      </c>
      <c r="BR1039" t="s">
        <v>2505</v>
      </c>
      <c r="BS1039">
        <v>0.2</v>
      </c>
      <c r="BT1039" t="s">
        <v>3642</v>
      </c>
      <c r="BU1039">
        <v>90</v>
      </c>
      <c r="BV1039" t="s">
        <v>3651</v>
      </c>
      <c r="BW1039" t="s">
        <v>3655</v>
      </c>
      <c r="BX1039" t="s">
        <v>3669</v>
      </c>
      <c r="BY1039" t="s">
        <v>1028</v>
      </c>
      <c r="BZ1039" t="s">
        <v>3688</v>
      </c>
      <c r="CA1039">
        <v>109.0908</v>
      </c>
      <c r="CE1039">
        <v>4977.0708</v>
      </c>
      <c r="CG1039">
        <v>9264.1077</v>
      </c>
      <c r="CK1039">
        <v>3656.1468</v>
      </c>
      <c r="CN1039">
        <v>90.90900000000001</v>
      </c>
      <c r="CQ1039">
        <v>54.5454</v>
      </c>
      <c r="CR1039">
        <v>3545.451</v>
      </c>
      <c r="CU1039">
        <v>5979.1851</v>
      </c>
      <c r="CV1039">
        <v>7081.8111</v>
      </c>
      <c r="DB1039">
        <v>34758.3177</v>
      </c>
      <c r="DC1039">
        <v>2896.526475</v>
      </c>
      <c r="DD1039">
        <v>16.5</v>
      </c>
      <c r="DE1039">
        <v>12</v>
      </c>
      <c r="DF1039" t="s">
        <v>3669</v>
      </c>
      <c r="DG1039" t="s">
        <v>1819</v>
      </c>
      <c r="DH1039">
        <v>142</v>
      </c>
      <c r="DI1039">
        <v>293.5</v>
      </c>
      <c r="DJ1039">
        <v>414.5</v>
      </c>
      <c r="DK1039">
        <v>292</v>
      </c>
      <c r="DL1039">
        <v>52.33333333333334</v>
      </c>
      <c r="DM1039">
        <v>0.35</v>
      </c>
      <c r="DN1039">
        <v>0.14</v>
      </c>
      <c r="DO1039">
        <v>1.6</v>
      </c>
      <c r="DP1039">
        <v>0.35</v>
      </c>
      <c r="DQ1039">
        <v>36</v>
      </c>
      <c r="DR1039">
        <v>64.54000000000001</v>
      </c>
      <c r="DS1039" t="s">
        <v>3699</v>
      </c>
      <c r="DT1039">
        <v>150</v>
      </c>
      <c r="DU1039">
        <v>1</v>
      </c>
      <c r="DV1039">
        <v>1</v>
      </c>
      <c r="DW1039">
        <v>0</v>
      </c>
      <c r="DX1039">
        <v>1</v>
      </c>
      <c r="DY1039">
        <v>4650.09</v>
      </c>
      <c r="DZ1039">
        <v>1753.56</v>
      </c>
      <c r="EA1039">
        <v>37.7</v>
      </c>
      <c r="EB1039" t="b">
        <v>1</v>
      </c>
      <c r="EC1039" t="s">
        <v>3701</v>
      </c>
      <c r="ED1039">
        <v>337</v>
      </c>
      <c r="EE1039">
        <v>1</v>
      </c>
      <c r="EF1039">
        <v>1</v>
      </c>
      <c r="EG1039">
        <v>1</v>
      </c>
      <c r="EH1039">
        <v>1</v>
      </c>
      <c r="EI1039">
        <v>0</v>
      </c>
      <c r="EJ1039">
        <v>0</v>
      </c>
      <c r="EK1039">
        <v>0</v>
      </c>
      <c r="EL1039">
        <v>0</v>
      </c>
      <c r="EM1039">
        <v>1</v>
      </c>
      <c r="EN1039">
        <v>1</v>
      </c>
      <c r="EO1039">
        <v>5</v>
      </c>
      <c r="EP1039">
        <v>5</v>
      </c>
      <c r="EQ1039">
        <v>5</v>
      </c>
      <c r="ER1039">
        <v>1</v>
      </c>
      <c r="ES1039">
        <v>3</v>
      </c>
      <c r="ET1039">
        <v>3</v>
      </c>
      <c r="EU1039" t="s">
        <v>12</v>
      </c>
      <c r="EV1039" t="s">
        <v>12035</v>
      </c>
      <c r="EW1039" t="s">
        <v>18</v>
      </c>
    </row>
    <row r="1040" spans="1:153">
      <c r="A1040">
        <v>106886</v>
      </c>
      <c r="B1040" t="s">
        <v>6821</v>
      </c>
      <c r="D1040" t="s">
        <v>6821</v>
      </c>
      <c r="E1040" t="s">
        <v>8717</v>
      </c>
      <c r="F1040" t="s">
        <v>1819</v>
      </c>
      <c r="G1040">
        <v>26.762743</v>
      </c>
      <c r="H1040">
        <v>94.213562</v>
      </c>
      <c r="I1040" t="s">
        <v>1843</v>
      </c>
      <c r="J1040" t="s">
        <v>5580</v>
      </c>
      <c r="K1040" t="s">
        <v>5594</v>
      </c>
      <c r="L1040" t="s">
        <v>5580</v>
      </c>
      <c r="M1040" t="s">
        <v>2505</v>
      </c>
      <c r="N1040" t="s">
        <v>11022</v>
      </c>
      <c r="O1040" t="s">
        <v>2894</v>
      </c>
      <c r="P1040" t="s">
        <v>5731</v>
      </c>
      <c r="Q1040">
        <v>1.87</v>
      </c>
      <c r="R1040">
        <v>0.18</v>
      </c>
      <c r="S1040">
        <v>0.25</v>
      </c>
      <c r="T1040">
        <v>247.47</v>
      </c>
      <c r="U1040">
        <v>0.17</v>
      </c>
      <c r="V1040">
        <v>0.41</v>
      </c>
      <c r="W1040">
        <v>1.42</v>
      </c>
      <c r="X1040">
        <v>0.38</v>
      </c>
      <c r="Y1040">
        <v>0.06</v>
      </c>
      <c r="Z1040">
        <v>0.06</v>
      </c>
      <c r="AA1040">
        <v>0.06</v>
      </c>
      <c r="AB1040">
        <v>0.06</v>
      </c>
      <c r="AC1040">
        <v>0.06</v>
      </c>
      <c r="AD1040">
        <v>0.06</v>
      </c>
      <c r="AE1040" t="s">
        <v>3358</v>
      </c>
      <c r="AF1040" t="s">
        <v>3474</v>
      </c>
      <c r="AG1040" t="s">
        <v>3469</v>
      </c>
      <c r="AH1040">
        <v>3</v>
      </c>
      <c r="AI1040">
        <v>14</v>
      </c>
      <c r="AJ1040">
        <v>19</v>
      </c>
      <c r="AK1040">
        <v>10</v>
      </c>
      <c r="AL1040">
        <v>14</v>
      </c>
      <c r="AM1040">
        <v>14</v>
      </c>
      <c r="AN1040">
        <v>33</v>
      </c>
      <c r="AO1040">
        <v>55</v>
      </c>
      <c r="AP1040">
        <v>58</v>
      </c>
      <c r="AQ1040">
        <v>45</v>
      </c>
      <c r="AR1040">
        <v>33</v>
      </c>
      <c r="AS1040">
        <v>29</v>
      </c>
      <c r="AT1040">
        <v>10</v>
      </c>
      <c r="AU1040">
        <v>10</v>
      </c>
      <c r="AV1040">
        <v>21</v>
      </c>
      <c r="AW1040">
        <v>61</v>
      </c>
      <c r="AX1040">
        <v>81</v>
      </c>
      <c r="AY1040">
        <v>124</v>
      </c>
      <c r="AZ1040" t="s">
        <v>3641</v>
      </c>
      <c r="BA1040">
        <v>0</v>
      </c>
      <c r="BB1040">
        <v>0</v>
      </c>
      <c r="BC1040">
        <v>0</v>
      </c>
      <c r="BD1040">
        <v>0</v>
      </c>
      <c r="BE1040">
        <v>347279</v>
      </c>
      <c r="BF1040" t="s">
        <v>3642</v>
      </c>
      <c r="BG1040" t="s">
        <v>3642</v>
      </c>
      <c r="BH1040" t="s">
        <v>3642</v>
      </c>
      <c r="BI1040" t="s">
        <v>3643</v>
      </c>
      <c r="BJ1040" t="s">
        <v>3643</v>
      </c>
      <c r="BK1040" t="s">
        <v>3643</v>
      </c>
      <c r="BL1040" t="s">
        <v>3643</v>
      </c>
      <c r="BM1040" t="s">
        <v>3646</v>
      </c>
      <c r="BN1040" t="s">
        <v>3646</v>
      </c>
      <c r="BO1040" t="s">
        <v>3646</v>
      </c>
      <c r="BP1040" t="s">
        <v>3644</v>
      </c>
      <c r="BQ1040" t="s">
        <v>30</v>
      </c>
      <c r="BT1040" t="s">
        <v>3643</v>
      </c>
      <c r="BU1040">
        <v>105</v>
      </c>
      <c r="BV1040" t="s">
        <v>3651</v>
      </c>
      <c r="BW1040" t="s">
        <v>3655</v>
      </c>
      <c r="BX1040" t="s">
        <v>3682</v>
      </c>
      <c r="BY1040" t="s">
        <v>3684</v>
      </c>
      <c r="BZ1040" t="s">
        <v>3688</v>
      </c>
      <c r="CE1040">
        <v>1936.3617</v>
      </c>
      <c r="CG1040">
        <v>190.911</v>
      </c>
      <c r="CK1040">
        <v>218.184</v>
      </c>
      <c r="CR1040">
        <v>763.6356</v>
      </c>
      <c r="CU1040">
        <v>409.095</v>
      </c>
      <c r="CV1040">
        <v>2499.9975</v>
      </c>
      <c r="DB1040">
        <v>6018.1848</v>
      </c>
      <c r="DC1040">
        <v>501.5154</v>
      </c>
      <c r="DD1040">
        <v>5.33</v>
      </c>
      <c r="DE1040">
        <v>12</v>
      </c>
      <c r="DF1040" t="s">
        <v>3694</v>
      </c>
      <c r="DG1040" t="s">
        <v>1819</v>
      </c>
      <c r="DH1040">
        <v>12.66666666666667</v>
      </c>
      <c r="DI1040">
        <v>44</v>
      </c>
      <c r="DJ1040">
        <v>51.5</v>
      </c>
      <c r="DK1040">
        <v>31</v>
      </c>
      <c r="DL1040">
        <v>13.66666666666667</v>
      </c>
      <c r="DM1040">
        <v>0.06</v>
      </c>
      <c r="DN1040">
        <v>0.18</v>
      </c>
      <c r="DO1040">
        <v>0.41</v>
      </c>
      <c r="DP1040">
        <v>0.06</v>
      </c>
      <c r="DQ1040">
        <v>27</v>
      </c>
      <c r="DR1040">
        <v>8.220000000000001</v>
      </c>
      <c r="DS1040" t="s">
        <v>3700</v>
      </c>
      <c r="DT1040">
        <v>15</v>
      </c>
      <c r="DU1040">
        <v>0</v>
      </c>
      <c r="DV1040">
        <v>1</v>
      </c>
      <c r="DW1040">
        <v>0</v>
      </c>
      <c r="DX1040">
        <v>0</v>
      </c>
      <c r="DY1040">
        <v>1281.8</v>
      </c>
      <c r="DZ1040">
        <v>780.28</v>
      </c>
      <c r="EA1040">
        <v>60.9</v>
      </c>
      <c r="EB1040" t="b">
        <v>1</v>
      </c>
      <c r="EC1040" t="s">
        <v>3703</v>
      </c>
      <c r="ED1040">
        <v>1003</v>
      </c>
      <c r="EE1040">
        <v>0</v>
      </c>
      <c r="EF1040">
        <v>1</v>
      </c>
      <c r="EG1040">
        <v>1</v>
      </c>
      <c r="EH1040">
        <v>1</v>
      </c>
      <c r="EI1040">
        <v>0</v>
      </c>
      <c r="EJ1040">
        <v>0</v>
      </c>
      <c r="EK1040">
        <v>0</v>
      </c>
      <c r="EL1040">
        <v>0</v>
      </c>
      <c r="EM1040">
        <v>1</v>
      </c>
      <c r="EN1040">
        <v>1</v>
      </c>
      <c r="EO1040">
        <v>5</v>
      </c>
      <c r="EP1040">
        <v>5</v>
      </c>
      <c r="EQ1040">
        <v>5</v>
      </c>
      <c r="ER1040">
        <v>1</v>
      </c>
      <c r="ES1040">
        <v>1</v>
      </c>
      <c r="ET1040">
        <v>3</v>
      </c>
      <c r="EU1040" t="s">
        <v>12</v>
      </c>
      <c r="EV1040" t="s">
        <v>12035</v>
      </c>
      <c r="EW1040" t="s">
        <v>18</v>
      </c>
    </row>
    <row r="1041" spans="1:153">
      <c r="A1041">
        <v>120846</v>
      </c>
      <c r="B1041" t="s">
        <v>6822</v>
      </c>
      <c r="C1041" t="s">
        <v>971</v>
      </c>
      <c r="D1041" t="s">
        <v>6822</v>
      </c>
      <c r="E1041" t="s">
        <v>8718</v>
      </c>
      <c r="F1041" t="s">
        <v>1819</v>
      </c>
      <c r="G1041">
        <v>12.9772</v>
      </c>
      <c r="H1041">
        <v>77.53879000000001</v>
      </c>
      <c r="I1041" t="s">
        <v>1829</v>
      </c>
      <c r="J1041" t="s">
        <v>1859</v>
      </c>
      <c r="K1041" t="s">
        <v>971</v>
      </c>
      <c r="L1041" t="s">
        <v>971</v>
      </c>
      <c r="M1041" t="s">
        <v>2505</v>
      </c>
      <c r="N1041" t="s">
        <v>11023</v>
      </c>
      <c r="O1041" t="s">
        <v>2894</v>
      </c>
      <c r="P1041" t="s">
        <v>3122</v>
      </c>
      <c r="Q1041">
        <v>4.81</v>
      </c>
      <c r="R1041">
        <v>0.16</v>
      </c>
      <c r="S1041">
        <v>0.15</v>
      </c>
      <c r="T1041">
        <v>2.25</v>
      </c>
      <c r="U1041">
        <v>0.02</v>
      </c>
      <c r="V1041">
        <v>0.16</v>
      </c>
      <c r="W1041">
        <v>0.73</v>
      </c>
      <c r="X1041">
        <v>0.28</v>
      </c>
      <c r="Y1041">
        <v>0.08</v>
      </c>
      <c r="Z1041">
        <v>0.28</v>
      </c>
      <c r="AA1041">
        <v>0.08</v>
      </c>
      <c r="AB1041">
        <v>0.28</v>
      </c>
      <c r="AC1041">
        <v>0.08</v>
      </c>
      <c r="AD1041">
        <v>0.08</v>
      </c>
      <c r="AE1041" t="s">
        <v>3359</v>
      </c>
      <c r="AF1041" t="s">
        <v>3617</v>
      </c>
      <c r="AG1041" t="s">
        <v>11996</v>
      </c>
      <c r="AH1041">
        <v>21</v>
      </c>
      <c r="AI1041">
        <v>56</v>
      </c>
      <c r="AJ1041">
        <v>105</v>
      </c>
      <c r="AK1041">
        <v>312</v>
      </c>
      <c r="AL1041">
        <v>267</v>
      </c>
      <c r="AM1041">
        <v>312</v>
      </c>
      <c r="AN1041">
        <v>605</v>
      </c>
      <c r="AO1041">
        <v>560</v>
      </c>
      <c r="AP1041">
        <v>852</v>
      </c>
      <c r="AQ1041">
        <v>842</v>
      </c>
      <c r="AR1041">
        <v>728</v>
      </c>
      <c r="AS1041">
        <v>698</v>
      </c>
      <c r="AT1041">
        <v>221</v>
      </c>
      <c r="AU1041">
        <v>97</v>
      </c>
      <c r="AV1041">
        <v>76</v>
      </c>
      <c r="AW1041">
        <v>1278</v>
      </c>
      <c r="AX1041">
        <v>1715</v>
      </c>
      <c r="AY1041">
        <v>1669</v>
      </c>
      <c r="AZ1041" t="s">
        <v>3641</v>
      </c>
      <c r="BA1041">
        <v>9</v>
      </c>
      <c r="BB1041">
        <v>25</v>
      </c>
      <c r="BC1041">
        <v>2</v>
      </c>
      <c r="BD1041">
        <v>0</v>
      </c>
      <c r="BE1041">
        <v>492919</v>
      </c>
      <c r="BF1041" t="s">
        <v>3642</v>
      </c>
      <c r="BG1041" t="s">
        <v>3642</v>
      </c>
      <c r="BH1041" t="s">
        <v>3642</v>
      </c>
      <c r="BI1041" t="s">
        <v>3643</v>
      </c>
      <c r="BJ1041" t="s">
        <v>3643</v>
      </c>
      <c r="BK1041" t="s">
        <v>3643</v>
      </c>
      <c r="BL1041" t="s">
        <v>3643</v>
      </c>
      <c r="BM1041" t="s">
        <v>3646</v>
      </c>
      <c r="BN1041" t="s">
        <v>3646</v>
      </c>
      <c r="BO1041" t="s">
        <v>3646</v>
      </c>
      <c r="BP1041" t="s">
        <v>3644</v>
      </c>
      <c r="BQ1041" t="s">
        <v>30</v>
      </c>
      <c r="BR1041" t="s">
        <v>2505</v>
      </c>
      <c r="BS1041">
        <v>3.1</v>
      </c>
      <c r="BT1041" t="s">
        <v>3642</v>
      </c>
      <c r="BU1041">
        <v>120</v>
      </c>
      <c r="BV1041" t="s">
        <v>3651</v>
      </c>
      <c r="BW1041" t="s">
        <v>3655</v>
      </c>
      <c r="BX1041" t="s">
        <v>3666</v>
      </c>
      <c r="BY1041" t="s">
        <v>971</v>
      </c>
      <c r="BZ1041" t="s">
        <v>3688</v>
      </c>
      <c r="CE1041">
        <v>1781.8164</v>
      </c>
      <c r="CF1041">
        <v>109.0908</v>
      </c>
      <c r="CG1041">
        <v>4292.2125</v>
      </c>
      <c r="CU1041">
        <v>658.3049999999999</v>
      </c>
      <c r="CV1041">
        <v>7154.1444</v>
      </c>
      <c r="DB1041">
        <v>13995.5691</v>
      </c>
      <c r="DC1041">
        <v>1166.297425</v>
      </c>
      <c r="DD1041">
        <v>7.83</v>
      </c>
      <c r="DE1041">
        <v>12</v>
      </c>
      <c r="DF1041" t="s">
        <v>3692</v>
      </c>
      <c r="DG1041" t="s">
        <v>1819</v>
      </c>
      <c r="DH1041">
        <v>297</v>
      </c>
      <c r="DI1041">
        <v>582.5</v>
      </c>
      <c r="DJ1041">
        <v>847</v>
      </c>
      <c r="DK1041">
        <v>713</v>
      </c>
      <c r="DL1041">
        <v>131.3333333333333</v>
      </c>
      <c r="DM1041">
        <v>0.08</v>
      </c>
      <c r="DN1041">
        <v>0.15</v>
      </c>
      <c r="DO1041">
        <v>0.16</v>
      </c>
      <c r="DP1041">
        <v>0.08</v>
      </c>
      <c r="DQ1041">
        <v>53</v>
      </c>
      <c r="DR1041">
        <v>27.68</v>
      </c>
      <c r="DS1041" t="s">
        <v>3700</v>
      </c>
      <c r="DT1041">
        <v>15</v>
      </c>
      <c r="DU1041">
        <v>1</v>
      </c>
      <c r="DV1041">
        <v>1</v>
      </c>
      <c r="DW1041">
        <v>0</v>
      </c>
      <c r="DX1041">
        <v>1</v>
      </c>
      <c r="DY1041">
        <v>2265.48</v>
      </c>
      <c r="DZ1041">
        <v>1099.19</v>
      </c>
      <c r="EA1041">
        <v>48.5</v>
      </c>
      <c r="EB1041" t="b">
        <v>1</v>
      </c>
      <c r="EC1041" t="s">
        <v>3703</v>
      </c>
      <c r="ED1041">
        <v>789</v>
      </c>
      <c r="EE1041">
        <v>1</v>
      </c>
      <c r="EF1041">
        <v>1</v>
      </c>
      <c r="EG1041">
        <v>1</v>
      </c>
      <c r="EH1041">
        <v>1</v>
      </c>
      <c r="EI1041">
        <v>0</v>
      </c>
      <c r="EJ1041">
        <v>0</v>
      </c>
      <c r="EK1041">
        <v>0</v>
      </c>
      <c r="EL1041">
        <v>0</v>
      </c>
      <c r="EM1041">
        <v>1</v>
      </c>
      <c r="EN1041">
        <v>1</v>
      </c>
      <c r="EO1041">
        <v>5</v>
      </c>
      <c r="EP1041">
        <v>5</v>
      </c>
      <c r="EQ1041">
        <v>5</v>
      </c>
      <c r="ER1041">
        <v>1</v>
      </c>
      <c r="ES1041">
        <v>1</v>
      </c>
      <c r="ET1041">
        <v>3</v>
      </c>
      <c r="EU1041" t="s">
        <v>12</v>
      </c>
      <c r="EV1041" t="s">
        <v>12035</v>
      </c>
      <c r="EW1041" t="s">
        <v>18</v>
      </c>
    </row>
    <row r="1042" spans="1:153">
      <c r="A1042">
        <v>121723</v>
      </c>
      <c r="B1042" t="s">
        <v>6823</v>
      </c>
      <c r="C1042" t="s">
        <v>975</v>
      </c>
      <c r="D1042" t="s">
        <v>6823</v>
      </c>
      <c r="E1042" t="s">
        <v>8719</v>
      </c>
      <c r="F1042" t="s">
        <v>1819</v>
      </c>
      <c r="G1042">
        <v>23.380925</v>
      </c>
      <c r="H1042">
        <v>85.34325800000001</v>
      </c>
      <c r="I1042" t="s">
        <v>1835</v>
      </c>
      <c r="J1042" t="s">
        <v>975</v>
      </c>
      <c r="K1042" t="s">
        <v>2033</v>
      </c>
      <c r="L1042" t="s">
        <v>975</v>
      </c>
      <c r="M1042" t="s">
        <v>2505</v>
      </c>
      <c r="N1042" t="s">
        <v>10612</v>
      </c>
      <c r="O1042" t="s">
        <v>2894</v>
      </c>
      <c r="P1042" t="s">
        <v>2967</v>
      </c>
      <c r="Q1042">
        <v>1.39</v>
      </c>
      <c r="R1042">
        <v>0.27</v>
      </c>
      <c r="S1042">
        <v>1.01</v>
      </c>
      <c r="T1042">
        <v>2.06</v>
      </c>
      <c r="U1042">
        <v>0.83</v>
      </c>
      <c r="V1042">
        <v>0</v>
      </c>
      <c r="W1042">
        <v>3.58</v>
      </c>
      <c r="X1042">
        <v>0.83</v>
      </c>
      <c r="Y1042">
        <v>0.04</v>
      </c>
      <c r="Z1042">
        <v>0.04</v>
      </c>
      <c r="AA1042">
        <v>0.04</v>
      </c>
      <c r="AB1042">
        <v>0.04</v>
      </c>
      <c r="AC1042">
        <v>0.04</v>
      </c>
      <c r="AD1042">
        <v>0.04</v>
      </c>
      <c r="AE1042" t="s">
        <v>3365</v>
      </c>
      <c r="AF1042" t="s">
        <v>3467</v>
      </c>
      <c r="AG1042" t="s">
        <v>3570</v>
      </c>
      <c r="AH1042">
        <v>0</v>
      </c>
      <c r="AI1042">
        <v>17</v>
      </c>
      <c r="AJ1042">
        <v>36</v>
      </c>
      <c r="AK1042">
        <v>172</v>
      </c>
      <c r="AL1042">
        <v>155</v>
      </c>
      <c r="AM1042">
        <v>183</v>
      </c>
      <c r="AN1042">
        <v>346</v>
      </c>
      <c r="AO1042">
        <v>378</v>
      </c>
      <c r="AP1042">
        <v>585</v>
      </c>
      <c r="AQ1042">
        <v>577</v>
      </c>
      <c r="AR1042">
        <v>472</v>
      </c>
      <c r="AS1042">
        <v>443</v>
      </c>
      <c r="AT1042">
        <v>77</v>
      </c>
      <c r="AU1042">
        <v>72</v>
      </c>
      <c r="AV1042">
        <v>68</v>
      </c>
      <c r="AW1042">
        <v>515</v>
      </c>
      <c r="AX1042">
        <v>915</v>
      </c>
      <c r="AY1042">
        <v>1691</v>
      </c>
      <c r="AZ1042" t="s">
        <v>3639</v>
      </c>
      <c r="BA1042">
        <v>226</v>
      </c>
      <c r="BB1042">
        <v>47</v>
      </c>
      <c r="BC1042">
        <v>7</v>
      </c>
      <c r="BD1042">
        <v>1</v>
      </c>
      <c r="BE1042">
        <v>99552</v>
      </c>
      <c r="BF1042" t="s">
        <v>3642</v>
      </c>
      <c r="BG1042" t="s">
        <v>3642</v>
      </c>
      <c r="BH1042" t="s">
        <v>3642</v>
      </c>
      <c r="BI1042" t="s">
        <v>3643</v>
      </c>
      <c r="BJ1042" t="s">
        <v>3643</v>
      </c>
      <c r="BK1042" t="s">
        <v>3643</v>
      </c>
      <c r="BL1042" t="s">
        <v>3643</v>
      </c>
      <c r="BM1042" t="s">
        <v>3646</v>
      </c>
      <c r="BN1042" t="s">
        <v>3646</v>
      </c>
      <c r="BO1042" t="s">
        <v>3646</v>
      </c>
      <c r="BP1042" t="s">
        <v>3644</v>
      </c>
      <c r="BQ1042" t="s">
        <v>30</v>
      </c>
      <c r="BR1042" t="s">
        <v>2505</v>
      </c>
      <c r="BS1042">
        <v>4.49171</v>
      </c>
      <c r="BT1042" t="s">
        <v>3642</v>
      </c>
      <c r="BU1042">
        <v>80</v>
      </c>
      <c r="BV1042" t="s">
        <v>3651</v>
      </c>
      <c r="BW1042" t="s">
        <v>3655</v>
      </c>
      <c r="BX1042" t="s">
        <v>3672</v>
      </c>
      <c r="BY1042" t="s">
        <v>3684</v>
      </c>
      <c r="BZ1042" t="s">
        <v>3688</v>
      </c>
      <c r="CA1042">
        <v>5705.9232</v>
      </c>
      <c r="CE1042">
        <v>29242.2663</v>
      </c>
      <c r="CF1042">
        <v>90.90900000000001</v>
      </c>
      <c r="CG1042">
        <v>7646.418</v>
      </c>
      <c r="CH1042">
        <v>72.7272</v>
      </c>
      <c r="CN1042">
        <v>1937.5476</v>
      </c>
      <c r="CQ1042">
        <v>5954.1444</v>
      </c>
      <c r="CR1042">
        <v>2734.3862</v>
      </c>
      <c r="CU1042">
        <v>14426.9954</v>
      </c>
      <c r="CV1042">
        <v>26638.716</v>
      </c>
      <c r="DB1042">
        <v>94450.0333</v>
      </c>
      <c r="DC1042">
        <v>8586.366663999999</v>
      </c>
      <c r="DD1042">
        <v>18.73</v>
      </c>
      <c r="DE1042">
        <v>11</v>
      </c>
      <c r="DF1042" t="s">
        <v>3693</v>
      </c>
      <c r="DG1042" t="s">
        <v>1819</v>
      </c>
      <c r="DH1042">
        <v>170</v>
      </c>
      <c r="DI1042">
        <v>362</v>
      </c>
      <c r="DJ1042">
        <v>581</v>
      </c>
      <c r="DK1042">
        <v>457.5</v>
      </c>
      <c r="DL1042">
        <v>72.33333333333333</v>
      </c>
      <c r="DM1042">
        <v>0.04</v>
      </c>
      <c r="DN1042">
        <v>0.27</v>
      </c>
      <c r="DO1042">
        <v>0</v>
      </c>
      <c r="DP1042">
        <v>0.04</v>
      </c>
      <c r="DQ1042">
        <v>11</v>
      </c>
      <c r="DR1042">
        <v>92.14</v>
      </c>
      <c r="DS1042" t="s">
        <v>3698</v>
      </c>
      <c r="DT1042">
        <v>150</v>
      </c>
      <c r="DU1042">
        <v>1</v>
      </c>
      <c r="DV1042">
        <v>1</v>
      </c>
      <c r="DW1042">
        <v>0</v>
      </c>
      <c r="DX1042">
        <v>1</v>
      </c>
      <c r="DY1042">
        <v>5417.45</v>
      </c>
      <c r="DZ1042">
        <v>-3168.91</v>
      </c>
      <c r="EA1042">
        <v>-58.5</v>
      </c>
      <c r="EB1042" t="b">
        <v>0</v>
      </c>
      <c r="EC1042" t="s">
        <v>3698</v>
      </c>
      <c r="ED1042">
        <v>634</v>
      </c>
      <c r="EE1042">
        <v>1</v>
      </c>
      <c r="EF1042">
        <v>1</v>
      </c>
      <c r="EG1042">
        <v>1</v>
      </c>
      <c r="EH1042">
        <v>1</v>
      </c>
      <c r="EI1042">
        <v>0</v>
      </c>
      <c r="EJ1042">
        <v>0</v>
      </c>
      <c r="EK1042">
        <v>0</v>
      </c>
      <c r="EL1042">
        <v>0</v>
      </c>
      <c r="EM1042">
        <v>1</v>
      </c>
      <c r="EN1042">
        <v>1</v>
      </c>
      <c r="EO1042">
        <v>5</v>
      </c>
      <c r="EP1042">
        <v>5</v>
      </c>
      <c r="EQ1042">
        <v>5</v>
      </c>
      <c r="ER1042">
        <v>1</v>
      </c>
      <c r="ES1042">
        <v>4</v>
      </c>
      <c r="ET1042">
        <v>3</v>
      </c>
      <c r="EU1042" t="s">
        <v>12</v>
      </c>
      <c r="EV1042" t="s">
        <v>12035</v>
      </c>
      <c r="EW1042" t="s">
        <v>18</v>
      </c>
    </row>
    <row r="1043" spans="1:153">
      <c r="A1043">
        <v>118690</v>
      </c>
      <c r="B1043" t="s">
        <v>6824</v>
      </c>
      <c r="C1043" t="s">
        <v>968</v>
      </c>
      <c r="D1043" t="s">
        <v>6824</v>
      </c>
      <c r="E1043" t="s">
        <v>8720</v>
      </c>
      <c r="F1043" t="s">
        <v>1819</v>
      </c>
      <c r="G1043">
        <v>28.588858</v>
      </c>
      <c r="H1043">
        <v>77.09112</v>
      </c>
      <c r="I1043" t="s">
        <v>968</v>
      </c>
      <c r="J1043" t="s">
        <v>968</v>
      </c>
      <c r="K1043" t="s">
        <v>968</v>
      </c>
      <c r="L1043" t="s">
        <v>968</v>
      </c>
      <c r="M1043" t="s">
        <v>2505</v>
      </c>
      <c r="N1043" t="s">
        <v>11024</v>
      </c>
      <c r="O1043" t="s">
        <v>2894</v>
      </c>
      <c r="P1043" t="s">
        <v>2990</v>
      </c>
      <c r="Q1043">
        <v>4.76</v>
      </c>
      <c r="R1043">
        <v>0.17</v>
      </c>
      <c r="S1043">
        <v>0.6899999999999999</v>
      </c>
      <c r="T1043">
        <v>3.74</v>
      </c>
      <c r="U1043">
        <v>0.12</v>
      </c>
      <c r="V1043">
        <v>0.41</v>
      </c>
      <c r="W1043">
        <v>0.42</v>
      </c>
      <c r="X1043">
        <v>0.5600000000000001</v>
      </c>
      <c r="Y1043">
        <v>0.28</v>
      </c>
      <c r="Z1043">
        <v>0.5600000000000001</v>
      </c>
      <c r="AA1043">
        <v>0.28</v>
      </c>
      <c r="AB1043">
        <v>0.28</v>
      </c>
      <c r="AC1043">
        <v>0.28</v>
      </c>
      <c r="AD1043">
        <v>0.28</v>
      </c>
      <c r="AE1043" t="s">
        <v>3362</v>
      </c>
      <c r="AF1043" t="s">
        <v>3461</v>
      </c>
      <c r="AG1043" t="s">
        <v>3535</v>
      </c>
      <c r="AH1043">
        <v>1</v>
      </c>
      <c r="AI1043">
        <v>10</v>
      </c>
      <c r="AJ1043">
        <v>23</v>
      </c>
      <c r="AK1043">
        <v>1184</v>
      </c>
      <c r="AL1043">
        <v>690</v>
      </c>
      <c r="AM1043">
        <v>808</v>
      </c>
      <c r="AN1043">
        <v>1273</v>
      </c>
      <c r="AO1043">
        <v>1388</v>
      </c>
      <c r="AP1043">
        <v>1870</v>
      </c>
      <c r="AQ1043">
        <v>1767</v>
      </c>
      <c r="AR1043">
        <v>1504</v>
      </c>
      <c r="AS1043">
        <v>1462</v>
      </c>
      <c r="AT1043">
        <v>313</v>
      </c>
      <c r="AU1043">
        <v>254</v>
      </c>
      <c r="AV1043">
        <v>82</v>
      </c>
      <c r="AW1043">
        <v>1626</v>
      </c>
      <c r="AX1043">
        <v>3427</v>
      </c>
      <c r="AY1043">
        <v>6345</v>
      </c>
      <c r="AZ1043" t="s">
        <v>3641</v>
      </c>
      <c r="BA1043">
        <v>19</v>
      </c>
      <c r="BB1043">
        <v>591</v>
      </c>
      <c r="BC1043">
        <v>2163</v>
      </c>
      <c r="BD1043">
        <v>189</v>
      </c>
      <c r="BE1043">
        <v>328555</v>
      </c>
      <c r="BF1043" t="s">
        <v>3642</v>
      </c>
      <c r="BG1043" t="s">
        <v>3642</v>
      </c>
      <c r="BH1043" t="s">
        <v>3642</v>
      </c>
      <c r="BI1043" t="s">
        <v>3643</v>
      </c>
      <c r="BJ1043" t="s">
        <v>3643</v>
      </c>
      <c r="BK1043" t="s">
        <v>3642</v>
      </c>
      <c r="BL1043" t="s">
        <v>3643</v>
      </c>
      <c r="BM1043" t="s">
        <v>3646</v>
      </c>
      <c r="BN1043" t="s">
        <v>3646</v>
      </c>
      <c r="BO1043" t="s">
        <v>3646</v>
      </c>
      <c r="BP1043" t="s">
        <v>3644</v>
      </c>
      <c r="BQ1043" t="s">
        <v>30</v>
      </c>
      <c r="BR1043" t="s">
        <v>2505</v>
      </c>
      <c r="BS1043">
        <v>7.97537</v>
      </c>
      <c r="BT1043" t="s">
        <v>3643</v>
      </c>
      <c r="BU1043">
        <v>90</v>
      </c>
      <c r="BV1043" t="s">
        <v>3651</v>
      </c>
      <c r="BW1043" t="s">
        <v>3655</v>
      </c>
      <c r="BX1043" t="s">
        <v>3665</v>
      </c>
      <c r="BY1043" t="s">
        <v>968</v>
      </c>
      <c r="BZ1043" t="s">
        <v>3688</v>
      </c>
      <c r="CA1043">
        <v>31399.9686</v>
      </c>
      <c r="CC1043">
        <v>90.90900000000001</v>
      </c>
      <c r="CE1043">
        <v>19636.344</v>
      </c>
      <c r="CH1043">
        <v>1036.3626</v>
      </c>
      <c r="CN1043">
        <v>5218.1766</v>
      </c>
      <c r="CQ1043">
        <v>23790.4905</v>
      </c>
      <c r="CR1043">
        <v>3522.5268</v>
      </c>
      <c r="CV1043">
        <v>26174.6862</v>
      </c>
      <c r="DB1043">
        <v>110869.4643</v>
      </c>
      <c r="DC1043">
        <v>9239.122025000001</v>
      </c>
      <c r="DD1043">
        <v>26.25</v>
      </c>
      <c r="DE1043">
        <v>12</v>
      </c>
      <c r="DF1043" t="s">
        <v>3690</v>
      </c>
      <c r="DG1043" t="s">
        <v>1819</v>
      </c>
      <c r="DH1043">
        <v>894</v>
      </c>
      <c r="DI1043">
        <v>1330.5</v>
      </c>
      <c r="DJ1043">
        <v>1818.5</v>
      </c>
      <c r="DK1043">
        <v>1483</v>
      </c>
      <c r="DL1043">
        <v>216.3333333333333</v>
      </c>
      <c r="DM1043">
        <v>0.28</v>
      </c>
      <c r="DN1043">
        <v>0.17</v>
      </c>
      <c r="DO1043">
        <v>0.41</v>
      </c>
      <c r="DP1043">
        <v>0.28</v>
      </c>
      <c r="DQ1043">
        <v>19</v>
      </c>
      <c r="DR1043">
        <v>93.36</v>
      </c>
      <c r="DS1043" t="s">
        <v>3698</v>
      </c>
      <c r="DT1043">
        <v>15</v>
      </c>
      <c r="DU1043">
        <v>0</v>
      </c>
      <c r="DV1043">
        <v>1</v>
      </c>
      <c r="DW1043">
        <v>0</v>
      </c>
      <c r="DX1043">
        <v>1</v>
      </c>
      <c r="DY1043">
        <v>7274.03</v>
      </c>
      <c r="DZ1043">
        <v>-1965.09</v>
      </c>
      <c r="EA1043">
        <v>-27</v>
      </c>
      <c r="EB1043" t="b">
        <v>0</v>
      </c>
      <c r="EC1043" t="s">
        <v>3698</v>
      </c>
      <c r="ED1043">
        <v>536</v>
      </c>
      <c r="EE1043">
        <v>0</v>
      </c>
      <c r="EF1043">
        <v>1</v>
      </c>
      <c r="EG1043">
        <v>1</v>
      </c>
      <c r="EH1043">
        <v>1</v>
      </c>
      <c r="EI1043">
        <v>0</v>
      </c>
      <c r="EJ1043">
        <v>0</v>
      </c>
      <c r="EK1043">
        <v>1</v>
      </c>
      <c r="EL1043">
        <v>0</v>
      </c>
      <c r="EM1043">
        <v>1</v>
      </c>
      <c r="EN1043">
        <v>1</v>
      </c>
      <c r="EO1043">
        <v>5</v>
      </c>
      <c r="EP1043">
        <v>5</v>
      </c>
      <c r="EQ1043">
        <v>5</v>
      </c>
      <c r="ER1043">
        <v>1</v>
      </c>
      <c r="ES1043">
        <v>4</v>
      </c>
      <c r="ET1043">
        <v>3</v>
      </c>
      <c r="EU1043" t="s">
        <v>12</v>
      </c>
      <c r="EV1043" t="s">
        <v>12035</v>
      </c>
      <c r="EW1043" t="s">
        <v>18</v>
      </c>
    </row>
    <row r="1044" spans="1:153">
      <c r="A1044">
        <v>113592</v>
      </c>
      <c r="B1044" t="s">
        <v>6825</v>
      </c>
      <c r="D1044" t="s">
        <v>6825</v>
      </c>
      <c r="E1044" t="s">
        <v>8721</v>
      </c>
      <c r="F1044" t="s">
        <v>1819</v>
      </c>
      <c r="G1044">
        <v>31.28486539</v>
      </c>
      <c r="H1044">
        <v>74.84673117</v>
      </c>
      <c r="I1044" t="s">
        <v>1824</v>
      </c>
      <c r="J1044" t="s">
        <v>976</v>
      </c>
      <c r="K1044" t="s">
        <v>9757</v>
      </c>
      <c r="L1044" t="s">
        <v>10352</v>
      </c>
      <c r="M1044" t="s">
        <v>2505</v>
      </c>
      <c r="N1044" t="s">
        <v>10352</v>
      </c>
      <c r="O1044" t="s">
        <v>2894</v>
      </c>
      <c r="P1044" t="s">
        <v>3202</v>
      </c>
      <c r="Q1044">
        <v>11.58</v>
      </c>
      <c r="R1044">
        <v>0.35</v>
      </c>
      <c r="S1044">
        <v>1.77</v>
      </c>
      <c r="T1044">
        <v>32.04</v>
      </c>
      <c r="U1044">
        <v>16.22</v>
      </c>
      <c r="V1044">
        <v>18.54</v>
      </c>
      <c r="W1044">
        <v>23.2</v>
      </c>
      <c r="X1044">
        <v>0.78</v>
      </c>
      <c r="Y1044">
        <v>0.27</v>
      </c>
      <c r="Z1044">
        <v>0.78</v>
      </c>
      <c r="AA1044">
        <v>0.78</v>
      </c>
      <c r="AB1044">
        <v>0.78</v>
      </c>
      <c r="AC1044">
        <v>0.27</v>
      </c>
      <c r="AD1044">
        <v>0.27</v>
      </c>
      <c r="AE1044" t="s">
        <v>3369</v>
      </c>
      <c r="AF1044" t="s">
        <v>3414</v>
      </c>
      <c r="AG1044" t="s">
        <v>3380</v>
      </c>
      <c r="AH1044">
        <v>0</v>
      </c>
      <c r="AI1044">
        <v>2</v>
      </c>
      <c r="AJ1044">
        <v>2</v>
      </c>
      <c r="AK1044">
        <v>95</v>
      </c>
      <c r="AL1044">
        <v>204</v>
      </c>
      <c r="AM1044">
        <v>483</v>
      </c>
      <c r="AN1044">
        <v>479</v>
      </c>
      <c r="AO1044">
        <v>934</v>
      </c>
      <c r="AP1044">
        <v>1351</v>
      </c>
      <c r="AQ1044">
        <v>895</v>
      </c>
      <c r="AR1044">
        <v>1142</v>
      </c>
      <c r="AS1044">
        <v>989</v>
      </c>
      <c r="AT1044">
        <v>402</v>
      </c>
      <c r="AU1044">
        <v>422</v>
      </c>
      <c r="AV1044">
        <v>211</v>
      </c>
      <c r="AW1044">
        <v>856</v>
      </c>
      <c r="AX1044">
        <v>1857</v>
      </c>
      <c r="AY1044">
        <v>5231</v>
      </c>
      <c r="AZ1044" t="s">
        <v>3639</v>
      </c>
      <c r="BA1044">
        <v>0</v>
      </c>
      <c r="BB1044">
        <v>0</v>
      </c>
      <c r="BC1044">
        <v>0</v>
      </c>
      <c r="BD1044">
        <v>0</v>
      </c>
      <c r="BE1044">
        <v>140182</v>
      </c>
      <c r="BF1044" t="s">
        <v>3642</v>
      </c>
      <c r="BG1044" t="s">
        <v>3642</v>
      </c>
      <c r="BH1044" t="s">
        <v>3642</v>
      </c>
      <c r="BI1044" t="s">
        <v>3643</v>
      </c>
      <c r="BJ1044" t="s">
        <v>3643</v>
      </c>
      <c r="BK1044" t="s">
        <v>3643</v>
      </c>
      <c r="BL1044" t="s">
        <v>3643</v>
      </c>
      <c r="BM1044" t="s">
        <v>3646</v>
      </c>
      <c r="BN1044" t="s">
        <v>3646</v>
      </c>
      <c r="BO1044" t="s">
        <v>3646</v>
      </c>
      <c r="BP1044" t="s">
        <v>3644</v>
      </c>
      <c r="BQ1044" t="s">
        <v>30</v>
      </c>
      <c r="BT1044" t="s">
        <v>3642</v>
      </c>
      <c r="BU1044">
        <v>120</v>
      </c>
      <c r="BV1044" t="s">
        <v>3651</v>
      </c>
      <c r="BW1044" t="s">
        <v>3655</v>
      </c>
      <c r="BX1044" t="s">
        <v>3660</v>
      </c>
      <c r="BY1044" t="s">
        <v>3684</v>
      </c>
      <c r="BZ1044" t="s">
        <v>3688</v>
      </c>
      <c r="CA1044">
        <v>5018.1768</v>
      </c>
      <c r="CE1044">
        <v>7599.9924</v>
      </c>
      <c r="CF1044">
        <v>617.3908</v>
      </c>
      <c r="CG1044">
        <v>4712.3056</v>
      </c>
      <c r="CH1044">
        <v>1211.8566</v>
      </c>
      <c r="CN1044">
        <v>563.6358</v>
      </c>
      <c r="CP1044">
        <v>45.4545</v>
      </c>
      <c r="CQ1044">
        <v>2399.9976</v>
      </c>
      <c r="CR1044">
        <v>1036.3626</v>
      </c>
      <c r="CU1044">
        <v>5777.4119</v>
      </c>
      <c r="CV1044">
        <v>10636.353</v>
      </c>
      <c r="DB1044">
        <v>39618.9376</v>
      </c>
      <c r="DC1044">
        <v>3301.578133</v>
      </c>
      <c r="DD1044">
        <v>21.58</v>
      </c>
      <c r="DE1044">
        <v>12</v>
      </c>
      <c r="DF1044" t="s">
        <v>3690</v>
      </c>
      <c r="DG1044" t="s">
        <v>1819</v>
      </c>
      <c r="DH1044">
        <v>260.6666666666667</v>
      </c>
      <c r="DI1044">
        <v>706.5</v>
      </c>
      <c r="DJ1044">
        <v>1123</v>
      </c>
      <c r="DK1044">
        <v>1065.5</v>
      </c>
      <c r="DL1044">
        <v>345</v>
      </c>
      <c r="DM1044">
        <v>0.27</v>
      </c>
      <c r="DN1044">
        <v>0.35</v>
      </c>
      <c r="DO1044">
        <v>18.54</v>
      </c>
      <c r="DP1044">
        <v>0.27</v>
      </c>
      <c r="DQ1044">
        <v>9</v>
      </c>
      <c r="DR1044">
        <v>69.12</v>
      </c>
      <c r="DS1044" t="s">
        <v>3699</v>
      </c>
      <c r="DT1044">
        <v>150</v>
      </c>
      <c r="DU1044">
        <v>1</v>
      </c>
      <c r="DV1044">
        <v>1</v>
      </c>
      <c r="DW1044">
        <v>0</v>
      </c>
      <c r="DX1044">
        <v>0</v>
      </c>
      <c r="DY1044">
        <v>6359.23</v>
      </c>
      <c r="DZ1044">
        <v>3057.66</v>
      </c>
      <c r="EA1044">
        <v>48.1</v>
      </c>
      <c r="EB1044" t="b">
        <v>1</v>
      </c>
      <c r="EC1044" t="s">
        <v>3701</v>
      </c>
      <c r="ED1044">
        <v>124</v>
      </c>
      <c r="EE1044">
        <v>1</v>
      </c>
      <c r="EF1044">
        <v>1</v>
      </c>
      <c r="EG1044">
        <v>1</v>
      </c>
      <c r="EH1044">
        <v>1</v>
      </c>
      <c r="EI1044">
        <v>0</v>
      </c>
      <c r="EJ1044">
        <v>0</v>
      </c>
      <c r="EK1044">
        <v>0</v>
      </c>
      <c r="EL1044">
        <v>0</v>
      </c>
      <c r="EM1044">
        <v>1</v>
      </c>
      <c r="EN1044">
        <v>1</v>
      </c>
      <c r="EO1044">
        <v>5</v>
      </c>
      <c r="EP1044">
        <v>5</v>
      </c>
      <c r="EQ1044">
        <v>5</v>
      </c>
      <c r="ER1044">
        <v>1</v>
      </c>
      <c r="ES1044">
        <v>3</v>
      </c>
      <c r="ET1044">
        <v>3</v>
      </c>
      <c r="EU1044" t="s">
        <v>12</v>
      </c>
      <c r="EV1044" t="s">
        <v>12035</v>
      </c>
      <c r="EW1044" t="s">
        <v>18</v>
      </c>
    </row>
    <row r="1045" spans="1:153">
      <c r="A1045">
        <v>114773</v>
      </c>
      <c r="B1045" t="s">
        <v>6826</v>
      </c>
      <c r="C1045" t="s">
        <v>971</v>
      </c>
      <c r="D1045" t="s">
        <v>6826</v>
      </c>
      <c r="E1045" t="s">
        <v>8722</v>
      </c>
      <c r="F1045" t="s">
        <v>1819</v>
      </c>
      <c r="G1045">
        <v>13.04709</v>
      </c>
      <c r="H1045">
        <v>77.63135800000001</v>
      </c>
      <c r="I1045" t="s">
        <v>1829</v>
      </c>
      <c r="J1045" t="s">
        <v>1859</v>
      </c>
      <c r="K1045" t="s">
        <v>971</v>
      </c>
      <c r="L1045" t="s">
        <v>971</v>
      </c>
      <c r="M1045" t="s">
        <v>2505</v>
      </c>
      <c r="N1045" t="s">
        <v>2682</v>
      </c>
      <c r="O1045" t="s">
        <v>2894</v>
      </c>
      <c r="P1045" t="s">
        <v>2925</v>
      </c>
      <c r="Q1045">
        <v>2.93</v>
      </c>
      <c r="R1045">
        <v>0.05</v>
      </c>
      <c r="S1045">
        <v>1.15</v>
      </c>
      <c r="T1045">
        <v>3.82</v>
      </c>
      <c r="U1045">
        <v>0.4</v>
      </c>
      <c r="V1045">
        <v>0.3</v>
      </c>
      <c r="W1045">
        <v>1.28</v>
      </c>
      <c r="X1045">
        <v>1.3</v>
      </c>
      <c r="Y1045">
        <v>0.15</v>
      </c>
      <c r="Z1045">
        <v>0.52</v>
      </c>
      <c r="AA1045">
        <v>0.15</v>
      </c>
      <c r="AB1045">
        <v>0.15</v>
      </c>
      <c r="AC1045">
        <v>0.15</v>
      </c>
      <c r="AD1045">
        <v>0.15</v>
      </c>
      <c r="AE1045" t="s">
        <v>3565</v>
      </c>
      <c r="AF1045" t="s">
        <v>11925</v>
      </c>
      <c r="AG1045" t="s">
        <v>11997</v>
      </c>
      <c r="AH1045">
        <v>1</v>
      </c>
      <c r="AI1045">
        <v>18</v>
      </c>
      <c r="AJ1045">
        <v>47</v>
      </c>
      <c r="AK1045">
        <v>52</v>
      </c>
      <c r="AL1045">
        <v>60</v>
      </c>
      <c r="AM1045">
        <v>62</v>
      </c>
      <c r="AN1045">
        <v>140</v>
      </c>
      <c r="AO1045">
        <v>174</v>
      </c>
      <c r="AP1045">
        <v>225</v>
      </c>
      <c r="AQ1045">
        <v>237</v>
      </c>
      <c r="AR1045">
        <v>222</v>
      </c>
      <c r="AS1045">
        <v>199</v>
      </c>
      <c r="AT1045">
        <v>56</v>
      </c>
      <c r="AU1045">
        <v>35</v>
      </c>
      <c r="AV1045">
        <v>29</v>
      </c>
      <c r="AW1045">
        <v>257</v>
      </c>
      <c r="AX1045">
        <v>434</v>
      </c>
      <c r="AY1045">
        <v>603</v>
      </c>
      <c r="AZ1045" t="s">
        <v>3641</v>
      </c>
      <c r="BA1045">
        <v>0</v>
      </c>
      <c r="BB1045">
        <v>0</v>
      </c>
      <c r="BC1045">
        <v>0</v>
      </c>
      <c r="BD1045">
        <v>0</v>
      </c>
      <c r="BE1045">
        <v>384329</v>
      </c>
      <c r="BF1045" t="s">
        <v>3642</v>
      </c>
      <c r="BG1045" t="s">
        <v>3642</v>
      </c>
      <c r="BH1045" t="s">
        <v>3642</v>
      </c>
      <c r="BI1045" t="s">
        <v>3643</v>
      </c>
      <c r="BJ1045" t="s">
        <v>3643</v>
      </c>
      <c r="BK1045" t="s">
        <v>3643</v>
      </c>
      <c r="BL1045" t="s">
        <v>3643</v>
      </c>
      <c r="BM1045" t="s">
        <v>3646</v>
      </c>
      <c r="BN1045" t="s">
        <v>3646</v>
      </c>
      <c r="BO1045" t="s">
        <v>3646</v>
      </c>
      <c r="BP1045" t="s">
        <v>3644</v>
      </c>
      <c r="BQ1045" t="s">
        <v>30</v>
      </c>
      <c r="BR1045" t="s">
        <v>2505</v>
      </c>
      <c r="BS1045">
        <v>3.2</v>
      </c>
      <c r="BT1045" t="s">
        <v>3643</v>
      </c>
      <c r="BU1045">
        <v>100</v>
      </c>
      <c r="BV1045" t="s">
        <v>3651</v>
      </c>
      <c r="BW1045" t="s">
        <v>3655</v>
      </c>
      <c r="BX1045" t="s">
        <v>3666</v>
      </c>
      <c r="BY1045" t="s">
        <v>971</v>
      </c>
      <c r="BZ1045" t="s">
        <v>3688</v>
      </c>
      <c r="CA1045">
        <v>690.9084</v>
      </c>
      <c r="CE1045">
        <v>763.6356</v>
      </c>
      <c r="CG1045">
        <v>1003.596</v>
      </c>
      <c r="CQ1045">
        <v>363.636</v>
      </c>
      <c r="CU1045">
        <v>0</v>
      </c>
      <c r="CV1045">
        <v>2618.1792</v>
      </c>
      <c r="DB1045">
        <v>5439.9552</v>
      </c>
      <c r="DC1045">
        <v>1813.3184</v>
      </c>
      <c r="DD1045">
        <v>12.25</v>
      </c>
      <c r="DE1045">
        <v>3</v>
      </c>
      <c r="DF1045" t="s">
        <v>3692</v>
      </c>
      <c r="DG1045" t="s">
        <v>1819</v>
      </c>
      <c r="DH1045">
        <v>58</v>
      </c>
      <c r="DI1045">
        <v>157</v>
      </c>
      <c r="DJ1045">
        <v>231</v>
      </c>
      <c r="DK1045">
        <v>210.5</v>
      </c>
      <c r="DL1045">
        <v>40</v>
      </c>
      <c r="DM1045">
        <v>0.15</v>
      </c>
      <c r="DN1045">
        <v>0.05</v>
      </c>
      <c r="DO1045">
        <v>0.3</v>
      </c>
      <c r="DP1045">
        <v>0.15</v>
      </c>
      <c r="DQ1045">
        <v>24</v>
      </c>
      <c r="DR1045">
        <v>45.42</v>
      </c>
      <c r="DS1045" t="s">
        <v>3697</v>
      </c>
      <c r="DT1045">
        <v>15</v>
      </c>
      <c r="DU1045">
        <v>0</v>
      </c>
      <c r="DV1045">
        <v>1</v>
      </c>
      <c r="DW1045">
        <v>0</v>
      </c>
      <c r="DX1045">
        <v>1</v>
      </c>
      <c r="DY1045">
        <v>3090.29</v>
      </c>
      <c r="DZ1045">
        <v>1276.97</v>
      </c>
      <c r="EA1045">
        <v>41.3</v>
      </c>
      <c r="EB1045" t="b">
        <v>1</v>
      </c>
      <c r="EC1045" t="s">
        <v>3702</v>
      </c>
      <c r="ED1045">
        <v>771</v>
      </c>
      <c r="EE1045">
        <v>0</v>
      </c>
      <c r="EF1045">
        <v>1</v>
      </c>
      <c r="EG1045">
        <v>1</v>
      </c>
      <c r="EH1045">
        <v>1</v>
      </c>
      <c r="EI1045">
        <v>0</v>
      </c>
      <c r="EJ1045">
        <v>0</v>
      </c>
      <c r="EK1045">
        <v>0</v>
      </c>
      <c r="EL1045">
        <v>0</v>
      </c>
      <c r="EM1045">
        <v>1</v>
      </c>
      <c r="EN1045">
        <v>1</v>
      </c>
      <c r="EO1045">
        <v>5</v>
      </c>
      <c r="EP1045">
        <v>5</v>
      </c>
      <c r="EQ1045">
        <v>5</v>
      </c>
      <c r="ER1045">
        <v>1</v>
      </c>
      <c r="ES1045">
        <v>2</v>
      </c>
      <c r="ET1045">
        <v>3</v>
      </c>
      <c r="EU1045" t="s">
        <v>12</v>
      </c>
      <c r="EV1045" t="s">
        <v>12035</v>
      </c>
      <c r="EW1045" t="s">
        <v>18</v>
      </c>
    </row>
    <row r="1046" spans="1:153">
      <c r="A1046">
        <v>100489</v>
      </c>
      <c r="B1046" t="s">
        <v>6827</v>
      </c>
      <c r="D1046" t="s">
        <v>6827</v>
      </c>
      <c r="E1046" t="s">
        <v>8324</v>
      </c>
      <c r="F1046" t="s">
        <v>1819</v>
      </c>
      <c r="G1046">
        <v>22.224753</v>
      </c>
      <c r="H1046">
        <v>84.840215</v>
      </c>
      <c r="I1046" t="s">
        <v>1834</v>
      </c>
      <c r="J1046" t="s">
        <v>9575</v>
      </c>
      <c r="K1046" t="s">
        <v>9717</v>
      </c>
      <c r="L1046" t="s">
        <v>9717</v>
      </c>
      <c r="M1046" t="s">
        <v>2505</v>
      </c>
      <c r="N1046" t="s">
        <v>11025</v>
      </c>
      <c r="O1046" t="s">
        <v>2894</v>
      </c>
      <c r="P1046" t="s">
        <v>11394</v>
      </c>
      <c r="Q1046">
        <v>2.03</v>
      </c>
      <c r="R1046">
        <v>0.6</v>
      </c>
      <c r="S1046">
        <v>0.18</v>
      </c>
      <c r="T1046">
        <v>102.92</v>
      </c>
      <c r="U1046">
        <v>0.5</v>
      </c>
      <c r="V1046">
        <v>0</v>
      </c>
      <c r="W1046">
        <v>2.36</v>
      </c>
      <c r="X1046">
        <v>2.5</v>
      </c>
      <c r="Y1046">
        <v>0.57</v>
      </c>
      <c r="Z1046">
        <v>0.57</v>
      </c>
      <c r="AA1046">
        <v>0.57</v>
      </c>
      <c r="AB1046">
        <v>0.57</v>
      </c>
      <c r="AC1046">
        <v>0.57</v>
      </c>
      <c r="AD1046">
        <v>0.57</v>
      </c>
      <c r="AE1046" t="s">
        <v>3364</v>
      </c>
      <c r="AF1046" t="s">
        <v>3383</v>
      </c>
      <c r="AG1046" t="s">
        <v>3421</v>
      </c>
      <c r="AH1046">
        <v>6</v>
      </c>
      <c r="AI1046">
        <v>13</v>
      </c>
      <c r="AJ1046">
        <v>19</v>
      </c>
      <c r="AK1046">
        <v>89</v>
      </c>
      <c r="AL1046">
        <v>97</v>
      </c>
      <c r="AM1046">
        <v>114</v>
      </c>
      <c r="AN1046">
        <v>319</v>
      </c>
      <c r="AO1046">
        <v>304</v>
      </c>
      <c r="AP1046">
        <v>491</v>
      </c>
      <c r="AQ1046">
        <v>298</v>
      </c>
      <c r="AR1046">
        <v>417</v>
      </c>
      <c r="AS1046">
        <v>391</v>
      </c>
      <c r="AT1046">
        <v>90</v>
      </c>
      <c r="AU1046">
        <v>109</v>
      </c>
      <c r="AV1046">
        <v>67</v>
      </c>
      <c r="AW1046">
        <v>581</v>
      </c>
      <c r="AX1046">
        <v>891</v>
      </c>
      <c r="AY1046">
        <v>1250</v>
      </c>
      <c r="AZ1046" t="s">
        <v>3641</v>
      </c>
      <c r="BA1046">
        <v>0</v>
      </c>
      <c r="BB1046">
        <v>0</v>
      </c>
      <c r="BC1046">
        <v>0</v>
      </c>
      <c r="BD1046">
        <v>0</v>
      </c>
      <c r="BE1046">
        <v>132835</v>
      </c>
      <c r="BF1046" t="s">
        <v>3642</v>
      </c>
      <c r="BG1046" t="s">
        <v>3642</v>
      </c>
      <c r="BH1046" t="s">
        <v>3642</v>
      </c>
      <c r="BI1046" t="s">
        <v>3643</v>
      </c>
      <c r="BJ1046" t="s">
        <v>3643</v>
      </c>
      <c r="BK1046" t="s">
        <v>3643</v>
      </c>
      <c r="BL1046" t="s">
        <v>3643</v>
      </c>
      <c r="BM1046" t="s">
        <v>3646</v>
      </c>
      <c r="BN1046" t="s">
        <v>3646</v>
      </c>
      <c r="BO1046" t="s">
        <v>3646</v>
      </c>
      <c r="BP1046" t="s">
        <v>3644</v>
      </c>
      <c r="BQ1046" t="s">
        <v>30</v>
      </c>
      <c r="BT1046" t="s">
        <v>3642</v>
      </c>
      <c r="BU1046">
        <v>115</v>
      </c>
      <c r="BV1046" t="s">
        <v>3651</v>
      </c>
      <c r="BW1046" t="s">
        <v>3655</v>
      </c>
      <c r="BX1046" t="s">
        <v>3671</v>
      </c>
      <c r="BY1046" t="s">
        <v>3684</v>
      </c>
      <c r="BZ1046" t="s">
        <v>3688</v>
      </c>
      <c r="CA1046">
        <v>3218.1786</v>
      </c>
      <c r="CE1046">
        <v>5745.4488</v>
      </c>
      <c r="CG1046">
        <v>18.3488</v>
      </c>
      <c r="CQ1046">
        <v>1654.5438</v>
      </c>
      <c r="CR1046">
        <v>1636.362</v>
      </c>
      <c r="CU1046">
        <v>9435.8704</v>
      </c>
      <c r="CV1046">
        <v>5672.7216</v>
      </c>
      <c r="DB1046">
        <v>27381.474</v>
      </c>
      <c r="DC1046">
        <v>2738.1474</v>
      </c>
      <c r="DD1046">
        <v>5.9</v>
      </c>
      <c r="DE1046">
        <v>10</v>
      </c>
      <c r="DF1046" t="s">
        <v>3693</v>
      </c>
      <c r="DG1046" t="s">
        <v>1819</v>
      </c>
      <c r="DH1046">
        <v>100</v>
      </c>
      <c r="DI1046">
        <v>311.5</v>
      </c>
      <c r="DJ1046">
        <v>394.5</v>
      </c>
      <c r="DK1046">
        <v>404</v>
      </c>
      <c r="DL1046">
        <v>88.66666666666667</v>
      </c>
      <c r="DM1046">
        <v>0.57</v>
      </c>
      <c r="DN1046">
        <v>0.18</v>
      </c>
      <c r="DO1046">
        <v>0</v>
      </c>
      <c r="DP1046">
        <v>0.57</v>
      </c>
      <c r="DQ1046">
        <v>21</v>
      </c>
      <c r="DR1046">
        <v>62.34</v>
      </c>
      <c r="DS1046" t="s">
        <v>3699</v>
      </c>
      <c r="DT1046">
        <v>15</v>
      </c>
      <c r="DU1046">
        <v>1</v>
      </c>
      <c r="DV1046">
        <v>1</v>
      </c>
      <c r="DW1046">
        <v>0</v>
      </c>
      <c r="DX1046">
        <v>0</v>
      </c>
      <c r="DY1046">
        <v>1786.96</v>
      </c>
      <c r="DZ1046">
        <v>-951.1900000000001</v>
      </c>
      <c r="EA1046">
        <v>-53.2</v>
      </c>
      <c r="EB1046" t="b">
        <v>0</v>
      </c>
      <c r="EC1046" t="s">
        <v>3699</v>
      </c>
      <c r="ED1046">
        <v>870</v>
      </c>
      <c r="EE1046">
        <v>1</v>
      </c>
      <c r="EF1046">
        <v>1</v>
      </c>
      <c r="EG1046">
        <v>1</v>
      </c>
      <c r="EH1046">
        <v>1</v>
      </c>
      <c r="EI1046">
        <v>0</v>
      </c>
      <c r="EJ1046">
        <v>0</v>
      </c>
      <c r="EK1046">
        <v>0</v>
      </c>
      <c r="EL1046">
        <v>0</v>
      </c>
      <c r="EM1046">
        <v>1</v>
      </c>
      <c r="EN1046">
        <v>1</v>
      </c>
      <c r="EO1046">
        <v>5</v>
      </c>
      <c r="EP1046">
        <v>5</v>
      </c>
      <c r="EQ1046">
        <v>5</v>
      </c>
      <c r="ER1046">
        <v>1</v>
      </c>
      <c r="ES1046">
        <v>3</v>
      </c>
      <c r="ET1046">
        <v>3</v>
      </c>
      <c r="EU1046" t="s">
        <v>12</v>
      </c>
      <c r="EV1046" t="s">
        <v>12035</v>
      </c>
      <c r="EW1046" t="s">
        <v>18</v>
      </c>
    </row>
    <row r="1047" spans="1:153">
      <c r="A1047">
        <v>117890</v>
      </c>
      <c r="B1047" t="s">
        <v>6828</v>
      </c>
      <c r="C1047" t="s">
        <v>967</v>
      </c>
      <c r="D1047" t="s">
        <v>6828</v>
      </c>
      <c r="E1047" t="s">
        <v>8723</v>
      </c>
      <c r="F1047" t="s">
        <v>1819</v>
      </c>
      <c r="G1047">
        <v>9.881769</v>
      </c>
      <c r="H1047">
        <v>78.114678</v>
      </c>
      <c r="I1047" t="s">
        <v>1828</v>
      </c>
      <c r="J1047" t="s">
        <v>967</v>
      </c>
      <c r="K1047" t="s">
        <v>2022</v>
      </c>
      <c r="L1047" t="s">
        <v>10353</v>
      </c>
      <c r="M1047" t="s">
        <v>2505</v>
      </c>
      <c r="N1047" t="s">
        <v>10353</v>
      </c>
      <c r="O1047" t="s">
        <v>2894</v>
      </c>
      <c r="P1047" t="s">
        <v>3289</v>
      </c>
      <c r="Q1047">
        <v>0.58</v>
      </c>
      <c r="R1047">
        <v>0.05</v>
      </c>
      <c r="S1047">
        <v>3.04</v>
      </c>
      <c r="T1047">
        <v>9.94</v>
      </c>
      <c r="U1047">
        <v>0.17</v>
      </c>
      <c r="V1047">
        <v>3.3</v>
      </c>
      <c r="W1047">
        <v>3.66</v>
      </c>
      <c r="X1047">
        <v>3.25</v>
      </c>
      <c r="Y1047">
        <v>2.27</v>
      </c>
      <c r="Z1047">
        <v>2.32</v>
      </c>
      <c r="AA1047">
        <v>2.27</v>
      </c>
      <c r="AB1047">
        <v>2.32</v>
      </c>
      <c r="AC1047">
        <v>0</v>
      </c>
      <c r="AD1047">
        <v>2.27</v>
      </c>
      <c r="AE1047" t="s">
        <v>3360</v>
      </c>
      <c r="AF1047" t="s">
        <v>3361</v>
      </c>
      <c r="AG1047" t="s">
        <v>3423</v>
      </c>
      <c r="AH1047">
        <v>0</v>
      </c>
      <c r="AI1047">
        <v>0</v>
      </c>
      <c r="AJ1047">
        <v>2</v>
      </c>
      <c r="AK1047">
        <v>107</v>
      </c>
      <c r="AL1047">
        <v>226</v>
      </c>
      <c r="AM1047">
        <v>1013</v>
      </c>
      <c r="AN1047">
        <v>731</v>
      </c>
      <c r="AO1047">
        <v>2708</v>
      </c>
      <c r="AP1047">
        <v>4350</v>
      </c>
      <c r="AQ1047">
        <v>3062</v>
      </c>
      <c r="AR1047">
        <v>3949</v>
      </c>
      <c r="AS1047">
        <v>3653</v>
      </c>
      <c r="AT1047">
        <v>1404</v>
      </c>
      <c r="AU1047">
        <v>1233</v>
      </c>
      <c r="AV1047">
        <v>616</v>
      </c>
      <c r="AW1047">
        <v>8716</v>
      </c>
      <c r="AX1047">
        <v>15554</v>
      </c>
      <c r="AY1047">
        <v>13007</v>
      </c>
      <c r="AZ1047" t="s">
        <v>3639</v>
      </c>
      <c r="BA1047">
        <v>130</v>
      </c>
      <c r="BB1047">
        <v>192</v>
      </c>
      <c r="BC1047">
        <v>24</v>
      </c>
      <c r="BD1047">
        <v>2</v>
      </c>
      <c r="BE1047">
        <v>79309</v>
      </c>
      <c r="BF1047" t="s">
        <v>3642</v>
      </c>
      <c r="BG1047" t="s">
        <v>3642</v>
      </c>
      <c r="BH1047" t="s">
        <v>3642</v>
      </c>
      <c r="BI1047" t="s">
        <v>3643</v>
      </c>
      <c r="BJ1047" t="s">
        <v>3643</v>
      </c>
      <c r="BK1047" t="s">
        <v>3643</v>
      </c>
      <c r="BL1047" t="s">
        <v>3643</v>
      </c>
      <c r="BM1047" t="s">
        <v>3646</v>
      </c>
      <c r="BN1047" t="s">
        <v>3646</v>
      </c>
      <c r="BO1047" t="s">
        <v>3646</v>
      </c>
      <c r="BP1047" t="s">
        <v>3644</v>
      </c>
      <c r="BQ1047" t="s">
        <v>30</v>
      </c>
      <c r="BR1047" t="s">
        <v>3650</v>
      </c>
      <c r="BS1047">
        <v>1.7</v>
      </c>
      <c r="BT1047" t="s">
        <v>3643</v>
      </c>
      <c r="BU1047">
        <v>110</v>
      </c>
      <c r="BV1047" t="s">
        <v>3651</v>
      </c>
      <c r="BW1047" t="s">
        <v>3655</v>
      </c>
      <c r="BX1047" t="s">
        <v>3664</v>
      </c>
      <c r="BY1047" t="s">
        <v>967</v>
      </c>
      <c r="BZ1047" t="s">
        <v>3688</v>
      </c>
      <c r="CG1047">
        <v>7708.6785</v>
      </c>
      <c r="CU1047">
        <v>3798.7965</v>
      </c>
      <c r="CV1047">
        <v>109.0908</v>
      </c>
      <c r="DB1047">
        <v>11616.5658</v>
      </c>
      <c r="DC1047">
        <v>968.04715</v>
      </c>
      <c r="DD1047">
        <v>6.92</v>
      </c>
      <c r="DE1047">
        <v>12</v>
      </c>
      <c r="DF1047" t="s">
        <v>3691</v>
      </c>
      <c r="DG1047" t="s">
        <v>1819</v>
      </c>
      <c r="DH1047">
        <v>448.6666666666667</v>
      </c>
      <c r="DI1047">
        <v>1719.5</v>
      </c>
      <c r="DJ1047">
        <v>3706</v>
      </c>
      <c r="DK1047">
        <v>3801</v>
      </c>
      <c r="DL1047">
        <v>1084.333333333333</v>
      </c>
      <c r="DM1047">
        <v>0</v>
      </c>
      <c r="DN1047">
        <v>0.05</v>
      </c>
      <c r="DO1047">
        <v>3.3</v>
      </c>
      <c r="DP1047">
        <v>2.27</v>
      </c>
      <c r="DQ1047">
        <v>7</v>
      </c>
      <c r="DR1047">
        <v>21.78</v>
      </c>
      <c r="DS1047" t="s">
        <v>3700</v>
      </c>
      <c r="DT1047">
        <v>150</v>
      </c>
      <c r="DU1047">
        <v>0</v>
      </c>
      <c r="DV1047">
        <v>1</v>
      </c>
      <c r="DW1047">
        <v>0</v>
      </c>
      <c r="DX1047">
        <v>0</v>
      </c>
      <c r="DY1047">
        <v>1884.29</v>
      </c>
      <c r="DZ1047">
        <v>916.24</v>
      </c>
      <c r="EA1047">
        <v>48.6</v>
      </c>
      <c r="EB1047" t="b">
        <v>1</v>
      </c>
      <c r="EC1047" t="s">
        <v>3703</v>
      </c>
      <c r="ED1047">
        <v>910</v>
      </c>
      <c r="EE1047">
        <v>0</v>
      </c>
      <c r="EF1047">
        <v>1</v>
      </c>
      <c r="EG1047">
        <v>1</v>
      </c>
      <c r="EH1047">
        <v>1</v>
      </c>
      <c r="EI1047">
        <v>0</v>
      </c>
      <c r="EJ1047">
        <v>0</v>
      </c>
      <c r="EK1047">
        <v>0</v>
      </c>
      <c r="EL1047">
        <v>0</v>
      </c>
      <c r="EM1047">
        <v>1</v>
      </c>
      <c r="EN1047">
        <v>1</v>
      </c>
      <c r="EO1047">
        <v>5</v>
      </c>
      <c r="EP1047">
        <v>5</v>
      </c>
      <c r="EQ1047">
        <v>5</v>
      </c>
      <c r="ER1047">
        <v>1</v>
      </c>
      <c r="ES1047">
        <v>1</v>
      </c>
      <c r="ET1047">
        <v>3</v>
      </c>
      <c r="EU1047" t="s">
        <v>12</v>
      </c>
      <c r="EV1047" t="s">
        <v>12035</v>
      </c>
      <c r="EW1047" t="s">
        <v>18</v>
      </c>
    </row>
    <row r="1048" spans="1:153">
      <c r="A1048">
        <v>118976</v>
      </c>
      <c r="B1048" t="s">
        <v>6829</v>
      </c>
      <c r="D1048" t="s">
        <v>6829</v>
      </c>
      <c r="E1048" t="s">
        <v>8724</v>
      </c>
      <c r="F1048" t="s">
        <v>1819</v>
      </c>
      <c r="G1048">
        <v>25.3719564</v>
      </c>
      <c r="H1048">
        <v>82.99337293000001</v>
      </c>
      <c r="I1048" t="s">
        <v>1832</v>
      </c>
      <c r="J1048" t="s">
        <v>1020</v>
      </c>
      <c r="K1048" t="s">
        <v>1020</v>
      </c>
      <c r="L1048" t="s">
        <v>10354</v>
      </c>
      <c r="M1048" t="s">
        <v>2506</v>
      </c>
      <c r="O1048" t="s">
        <v>2894</v>
      </c>
      <c r="P1048" t="s">
        <v>11693</v>
      </c>
      <c r="Q1048">
        <v>3.81</v>
      </c>
      <c r="R1048">
        <v>0.61</v>
      </c>
      <c r="S1048">
        <v>0.09</v>
      </c>
      <c r="T1048">
        <v>3.18</v>
      </c>
      <c r="U1048">
        <v>4.22</v>
      </c>
      <c r="V1048">
        <v>2.11</v>
      </c>
      <c r="W1048">
        <v>3.96</v>
      </c>
      <c r="X1048">
        <v>4.33</v>
      </c>
      <c r="Y1048">
        <v>1.74</v>
      </c>
      <c r="Z1048">
        <v>1.74</v>
      </c>
      <c r="AA1048">
        <v>1.74</v>
      </c>
      <c r="AB1048">
        <v>1.74</v>
      </c>
      <c r="AC1048">
        <v>1.74</v>
      </c>
      <c r="AD1048">
        <v>1.74</v>
      </c>
      <c r="AE1048" t="s">
        <v>3375</v>
      </c>
      <c r="AF1048" t="s">
        <v>3410</v>
      </c>
      <c r="AG1048" t="s">
        <v>3633</v>
      </c>
      <c r="AH1048">
        <v>1</v>
      </c>
      <c r="AI1048">
        <v>7</v>
      </c>
      <c r="AJ1048">
        <v>20</v>
      </c>
      <c r="AK1048">
        <v>16</v>
      </c>
      <c r="AL1048">
        <v>16</v>
      </c>
      <c r="AM1048">
        <v>16</v>
      </c>
      <c r="AN1048">
        <v>29</v>
      </c>
      <c r="AO1048">
        <v>6</v>
      </c>
      <c r="AP1048">
        <v>64</v>
      </c>
      <c r="AQ1048">
        <v>100</v>
      </c>
      <c r="AR1048">
        <v>95</v>
      </c>
      <c r="AS1048">
        <v>157</v>
      </c>
      <c r="AT1048">
        <v>63</v>
      </c>
      <c r="AU1048">
        <v>67</v>
      </c>
      <c r="AV1048">
        <v>27</v>
      </c>
      <c r="AW1048">
        <v>54</v>
      </c>
      <c r="AX1048">
        <v>114</v>
      </c>
      <c r="AY1048">
        <v>440</v>
      </c>
      <c r="AZ1048" t="s">
        <v>3641</v>
      </c>
      <c r="BA1048">
        <v>124</v>
      </c>
      <c r="BB1048">
        <v>94</v>
      </c>
      <c r="BC1048">
        <v>14</v>
      </c>
      <c r="BD1048">
        <v>0</v>
      </c>
      <c r="BE1048">
        <v>75054</v>
      </c>
      <c r="BF1048" t="s">
        <v>3642</v>
      </c>
      <c r="BG1048" t="s">
        <v>3642</v>
      </c>
      <c r="BH1048" t="s">
        <v>3642</v>
      </c>
      <c r="BI1048" t="s">
        <v>3643</v>
      </c>
      <c r="BJ1048" t="s">
        <v>3643</v>
      </c>
      <c r="BK1048" t="s">
        <v>3643</v>
      </c>
      <c r="BL1048" t="s">
        <v>3643</v>
      </c>
      <c r="BM1048" t="s">
        <v>3646</v>
      </c>
      <c r="BN1048" t="s">
        <v>3646</v>
      </c>
      <c r="BO1048" t="s">
        <v>3646</v>
      </c>
      <c r="BP1048" t="s">
        <v>3644</v>
      </c>
      <c r="BQ1048" t="s">
        <v>30</v>
      </c>
      <c r="BT1048" t="s">
        <v>3643</v>
      </c>
      <c r="BU1048">
        <v>90</v>
      </c>
      <c r="BV1048" t="s">
        <v>3651</v>
      </c>
      <c r="BW1048" t="s">
        <v>3655</v>
      </c>
      <c r="BX1048" t="s">
        <v>3669</v>
      </c>
      <c r="BY1048" t="s">
        <v>1020</v>
      </c>
      <c r="BZ1048" t="s">
        <v>3688</v>
      </c>
      <c r="CE1048">
        <v>2032.4096</v>
      </c>
      <c r="CG1048">
        <v>2333.5692</v>
      </c>
      <c r="CK1048">
        <v>660.7164</v>
      </c>
      <c r="CR1048">
        <v>554.5449</v>
      </c>
      <c r="CU1048">
        <v>3495.5469</v>
      </c>
      <c r="CV1048">
        <v>2104.3464</v>
      </c>
      <c r="DB1048">
        <v>11181.1334</v>
      </c>
      <c r="DC1048">
        <v>1118.11334</v>
      </c>
      <c r="DD1048">
        <v>9.449999999999999</v>
      </c>
      <c r="DE1048">
        <v>10</v>
      </c>
      <c r="DF1048" t="s">
        <v>3669</v>
      </c>
      <c r="DG1048" t="s">
        <v>1819</v>
      </c>
      <c r="DH1048">
        <v>16</v>
      </c>
      <c r="DI1048">
        <v>17.5</v>
      </c>
      <c r="DJ1048">
        <v>82</v>
      </c>
      <c r="DK1048">
        <v>126</v>
      </c>
      <c r="DL1048">
        <v>52.33333333333334</v>
      </c>
      <c r="DM1048">
        <v>1.74</v>
      </c>
      <c r="DN1048">
        <v>0.09</v>
      </c>
      <c r="DO1048">
        <v>2.11</v>
      </c>
      <c r="DP1048">
        <v>1.74</v>
      </c>
      <c r="DQ1048">
        <v>15</v>
      </c>
      <c r="DR1048">
        <v>26.32</v>
      </c>
      <c r="DS1048" t="s">
        <v>3700</v>
      </c>
      <c r="DT1048">
        <v>15</v>
      </c>
      <c r="DU1048">
        <v>0</v>
      </c>
      <c r="DV1048">
        <v>1</v>
      </c>
      <c r="DW1048">
        <v>0</v>
      </c>
      <c r="DX1048">
        <v>0</v>
      </c>
      <c r="DY1048">
        <v>2611.03</v>
      </c>
      <c r="DZ1048">
        <v>1492.91</v>
      </c>
      <c r="EA1048">
        <v>57.2</v>
      </c>
      <c r="EB1048" t="b">
        <v>1</v>
      </c>
      <c r="EC1048" t="s">
        <v>3703</v>
      </c>
      <c r="ED1048">
        <v>501</v>
      </c>
      <c r="EE1048">
        <v>0</v>
      </c>
      <c r="EF1048">
        <v>1</v>
      </c>
      <c r="EG1048">
        <v>1</v>
      </c>
      <c r="EH1048">
        <v>1</v>
      </c>
      <c r="EI1048">
        <v>0</v>
      </c>
      <c r="EJ1048">
        <v>0</v>
      </c>
      <c r="EK1048">
        <v>0</v>
      </c>
      <c r="EL1048">
        <v>0</v>
      </c>
      <c r="EM1048">
        <v>1</v>
      </c>
      <c r="EN1048">
        <v>1</v>
      </c>
      <c r="EO1048">
        <v>5</v>
      </c>
      <c r="EP1048">
        <v>5</v>
      </c>
      <c r="EQ1048">
        <v>5</v>
      </c>
      <c r="ER1048">
        <v>0</v>
      </c>
      <c r="ES1048">
        <v>1</v>
      </c>
      <c r="ET1048">
        <v>3</v>
      </c>
      <c r="EU1048" t="s">
        <v>12</v>
      </c>
      <c r="EV1048" t="s">
        <v>12035</v>
      </c>
      <c r="EW1048" t="s">
        <v>18</v>
      </c>
    </row>
    <row r="1049" spans="1:153">
      <c r="A1049">
        <v>118976</v>
      </c>
      <c r="B1049" t="s">
        <v>6830</v>
      </c>
      <c r="C1049" t="s">
        <v>1020</v>
      </c>
      <c r="D1049" t="s">
        <v>6830</v>
      </c>
      <c r="E1049" t="s">
        <v>8725</v>
      </c>
      <c r="F1049" t="s">
        <v>1819</v>
      </c>
      <c r="G1049">
        <v>25.296423</v>
      </c>
      <c r="H1049">
        <v>82.974143</v>
      </c>
      <c r="I1049" t="s">
        <v>1832</v>
      </c>
      <c r="J1049" t="s">
        <v>1020</v>
      </c>
      <c r="K1049" t="s">
        <v>1020</v>
      </c>
      <c r="L1049" t="s">
        <v>1020</v>
      </c>
      <c r="M1049" t="s">
        <v>2505</v>
      </c>
      <c r="N1049" t="s">
        <v>11026</v>
      </c>
      <c r="O1049" t="s">
        <v>2894</v>
      </c>
      <c r="P1049" t="s">
        <v>2928</v>
      </c>
      <c r="Q1049">
        <v>4.86</v>
      </c>
      <c r="R1049">
        <v>0.25</v>
      </c>
      <c r="S1049">
        <v>1.96</v>
      </c>
      <c r="T1049">
        <v>5.44</v>
      </c>
      <c r="U1049">
        <v>7.6</v>
      </c>
      <c r="V1049">
        <v>2.27</v>
      </c>
      <c r="W1049">
        <v>0.4</v>
      </c>
      <c r="X1049">
        <v>0.91</v>
      </c>
      <c r="Y1049">
        <v>0.73</v>
      </c>
      <c r="Z1049">
        <v>0.73</v>
      </c>
      <c r="AA1049">
        <v>0.73</v>
      </c>
      <c r="AB1049">
        <v>0.73</v>
      </c>
      <c r="AC1049">
        <v>0.73</v>
      </c>
      <c r="AD1049">
        <v>0.73</v>
      </c>
      <c r="AE1049" t="s">
        <v>3361</v>
      </c>
      <c r="AF1049" t="s">
        <v>3496</v>
      </c>
      <c r="AG1049" t="s">
        <v>3606</v>
      </c>
      <c r="AH1049">
        <v>0</v>
      </c>
      <c r="AI1049">
        <v>2</v>
      </c>
      <c r="AJ1049">
        <v>41</v>
      </c>
      <c r="AK1049">
        <v>142</v>
      </c>
      <c r="AL1049">
        <v>121</v>
      </c>
      <c r="AM1049">
        <v>149</v>
      </c>
      <c r="AN1049">
        <v>330</v>
      </c>
      <c r="AO1049">
        <v>306</v>
      </c>
      <c r="AP1049">
        <v>509</v>
      </c>
      <c r="AQ1049">
        <v>324</v>
      </c>
      <c r="AR1049">
        <v>352</v>
      </c>
      <c r="AS1049">
        <v>340</v>
      </c>
      <c r="AT1049">
        <v>146</v>
      </c>
      <c r="AU1049">
        <v>137</v>
      </c>
      <c r="AV1049">
        <v>30</v>
      </c>
      <c r="AW1049">
        <v>262</v>
      </c>
      <c r="AX1049">
        <v>561</v>
      </c>
      <c r="AY1049">
        <v>1852</v>
      </c>
      <c r="AZ1049" t="s">
        <v>3639</v>
      </c>
      <c r="BA1049">
        <v>42</v>
      </c>
      <c r="BB1049">
        <v>52</v>
      </c>
      <c r="BC1049">
        <v>31</v>
      </c>
      <c r="BD1049">
        <v>1</v>
      </c>
      <c r="BE1049">
        <v>101307</v>
      </c>
      <c r="BF1049" t="s">
        <v>3642</v>
      </c>
      <c r="BG1049" t="s">
        <v>3642</v>
      </c>
      <c r="BH1049" t="s">
        <v>3642</v>
      </c>
      <c r="BI1049" t="s">
        <v>3643</v>
      </c>
      <c r="BJ1049" t="s">
        <v>3643</v>
      </c>
      <c r="BK1049" t="s">
        <v>3643</v>
      </c>
      <c r="BL1049" t="s">
        <v>3643</v>
      </c>
      <c r="BM1049" t="s">
        <v>3646</v>
      </c>
      <c r="BN1049" t="s">
        <v>3646</v>
      </c>
      <c r="BO1049" t="s">
        <v>3646</v>
      </c>
      <c r="BP1049" t="s">
        <v>3644</v>
      </c>
      <c r="BQ1049" t="s">
        <v>30</v>
      </c>
      <c r="BR1049" t="s">
        <v>2505</v>
      </c>
      <c r="BS1049">
        <v>0.1</v>
      </c>
      <c r="BT1049" t="s">
        <v>3642</v>
      </c>
      <c r="BU1049">
        <v>90</v>
      </c>
      <c r="BV1049" t="s">
        <v>3651</v>
      </c>
      <c r="BW1049" t="s">
        <v>3655</v>
      </c>
      <c r="BX1049" t="s">
        <v>3669</v>
      </c>
      <c r="BY1049" t="s">
        <v>1020</v>
      </c>
      <c r="BZ1049" t="s">
        <v>3688</v>
      </c>
      <c r="CG1049">
        <v>870.5385</v>
      </c>
      <c r="CK1049">
        <v>375.0012</v>
      </c>
      <c r="CU1049">
        <v>857.1455999999999</v>
      </c>
      <c r="DB1049">
        <v>2102.6853</v>
      </c>
      <c r="DC1049">
        <v>350.44755</v>
      </c>
      <c r="DD1049">
        <v>4.5</v>
      </c>
      <c r="DE1049">
        <v>6</v>
      </c>
      <c r="DF1049" t="s">
        <v>3669</v>
      </c>
      <c r="DG1049" t="s">
        <v>1819</v>
      </c>
      <c r="DH1049">
        <v>137.3333333333333</v>
      </c>
      <c r="DI1049">
        <v>318</v>
      </c>
      <c r="DJ1049">
        <v>416.5</v>
      </c>
      <c r="DK1049">
        <v>346</v>
      </c>
      <c r="DL1049">
        <v>104.3333333333333</v>
      </c>
      <c r="DM1049">
        <v>0.73</v>
      </c>
      <c r="DN1049">
        <v>0.25</v>
      </c>
      <c r="DO1049">
        <v>0.4</v>
      </c>
      <c r="DP1049">
        <v>0.73</v>
      </c>
      <c r="DQ1049">
        <v>20</v>
      </c>
      <c r="DR1049">
        <v>4.76</v>
      </c>
      <c r="DS1049" t="s">
        <v>3700</v>
      </c>
      <c r="DT1049">
        <v>150</v>
      </c>
      <c r="DU1049">
        <v>1</v>
      </c>
      <c r="DV1049">
        <v>1</v>
      </c>
      <c r="DW1049">
        <v>0</v>
      </c>
      <c r="DX1049">
        <v>1</v>
      </c>
      <c r="DY1049">
        <v>1220.92</v>
      </c>
      <c r="DZ1049">
        <v>870.48</v>
      </c>
      <c r="EA1049">
        <v>71.3</v>
      </c>
      <c r="EB1049" t="b">
        <v>1</v>
      </c>
      <c r="EC1049" t="s">
        <v>3703</v>
      </c>
      <c r="ED1049">
        <v>944</v>
      </c>
      <c r="EE1049">
        <v>1</v>
      </c>
      <c r="EF1049">
        <v>1</v>
      </c>
      <c r="EG1049">
        <v>1</v>
      </c>
      <c r="EH1049">
        <v>1</v>
      </c>
      <c r="EI1049">
        <v>0</v>
      </c>
      <c r="EJ1049">
        <v>0</v>
      </c>
      <c r="EK1049">
        <v>0</v>
      </c>
      <c r="EL1049">
        <v>0</v>
      </c>
      <c r="EM1049">
        <v>1</v>
      </c>
      <c r="EN1049">
        <v>1</v>
      </c>
      <c r="EO1049">
        <v>5</v>
      </c>
      <c r="EP1049">
        <v>5</v>
      </c>
      <c r="EQ1049">
        <v>5</v>
      </c>
      <c r="ER1049">
        <v>1</v>
      </c>
      <c r="ES1049">
        <v>1</v>
      </c>
      <c r="ET1049">
        <v>3</v>
      </c>
      <c r="EU1049" t="s">
        <v>12</v>
      </c>
      <c r="EV1049" t="s">
        <v>12035</v>
      </c>
      <c r="EW1049" t="s">
        <v>18</v>
      </c>
    </row>
    <row r="1050" spans="1:153">
      <c r="A1050">
        <v>114047</v>
      </c>
      <c r="B1050" t="s">
        <v>6831</v>
      </c>
      <c r="C1050" t="s">
        <v>971</v>
      </c>
      <c r="D1050" t="s">
        <v>6831</v>
      </c>
      <c r="E1050" t="s">
        <v>8726</v>
      </c>
      <c r="F1050" t="s">
        <v>1819</v>
      </c>
      <c r="G1050">
        <v>12.968723</v>
      </c>
      <c r="H1050">
        <v>77.64071199999999</v>
      </c>
      <c r="I1050" t="s">
        <v>1829</v>
      </c>
      <c r="J1050" t="s">
        <v>1859</v>
      </c>
      <c r="K1050" t="s">
        <v>971</v>
      </c>
      <c r="L1050" t="s">
        <v>971</v>
      </c>
      <c r="M1050" t="s">
        <v>2505</v>
      </c>
      <c r="N1050" t="s">
        <v>11027</v>
      </c>
      <c r="O1050" t="s">
        <v>2894</v>
      </c>
      <c r="P1050" t="s">
        <v>3097</v>
      </c>
      <c r="Q1050">
        <v>2.93</v>
      </c>
      <c r="R1050">
        <v>0.16</v>
      </c>
      <c r="S1050">
        <v>0.45</v>
      </c>
      <c r="T1050">
        <v>0.12</v>
      </c>
      <c r="U1050">
        <v>0.05</v>
      </c>
      <c r="V1050">
        <v>0.09</v>
      </c>
      <c r="W1050">
        <v>1.09</v>
      </c>
      <c r="X1050">
        <v>0.28</v>
      </c>
      <c r="Y1050">
        <v>0.11</v>
      </c>
      <c r="Z1050">
        <v>0.28</v>
      </c>
      <c r="AA1050">
        <v>0.11</v>
      </c>
      <c r="AB1050">
        <v>0.28</v>
      </c>
      <c r="AC1050">
        <v>0.11</v>
      </c>
      <c r="AD1050">
        <v>0.11</v>
      </c>
      <c r="AE1050" t="s">
        <v>3350</v>
      </c>
      <c r="AF1050" t="s">
        <v>3441</v>
      </c>
      <c r="AG1050" t="s">
        <v>3501</v>
      </c>
      <c r="AH1050">
        <v>13</v>
      </c>
      <c r="AI1050">
        <v>39</v>
      </c>
      <c r="AJ1050">
        <v>57</v>
      </c>
      <c r="AK1050">
        <v>229</v>
      </c>
      <c r="AL1050">
        <v>177</v>
      </c>
      <c r="AM1050">
        <v>209</v>
      </c>
      <c r="AN1050">
        <v>477</v>
      </c>
      <c r="AO1050">
        <v>363</v>
      </c>
      <c r="AP1050">
        <v>609</v>
      </c>
      <c r="AQ1050">
        <v>641</v>
      </c>
      <c r="AR1050">
        <v>538</v>
      </c>
      <c r="AS1050">
        <v>518</v>
      </c>
      <c r="AT1050">
        <v>116</v>
      </c>
      <c r="AU1050">
        <v>61</v>
      </c>
      <c r="AV1050">
        <v>31</v>
      </c>
      <c r="AW1050">
        <v>844</v>
      </c>
      <c r="AX1050">
        <v>1100</v>
      </c>
      <c r="AY1050">
        <v>1167</v>
      </c>
      <c r="AZ1050" t="s">
        <v>3640</v>
      </c>
      <c r="BA1050">
        <v>0</v>
      </c>
      <c r="BB1050">
        <v>0</v>
      </c>
      <c r="BC1050">
        <v>0</v>
      </c>
      <c r="BD1050">
        <v>0</v>
      </c>
      <c r="BE1050">
        <v>553473</v>
      </c>
      <c r="BF1050" t="s">
        <v>3642</v>
      </c>
      <c r="BG1050" t="s">
        <v>3642</v>
      </c>
      <c r="BH1050" t="s">
        <v>3642</v>
      </c>
      <c r="BI1050" t="s">
        <v>3643</v>
      </c>
      <c r="BJ1050" t="s">
        <v>3643</v>
      </c>
      <c r="BK1050" t="s">
        <v>3643</v>
      </c>
      <c r="BL1050" t="s">
        <v>3643</v>
      </c>
      <c r="BM1050" t="s">
        <v>3646</v>
      </c>
      <c r="BN1050" t="s">
        <v>3646</v>
      </c>
      <c r="BO1050" t="s">
        <v>3646</v>
      </c>
      <c r="BP1050" t="s">
        <v>3644</v>
      </c>
      <c r="BQ1050" t="s">
        <v>30</v>
      </c>
      <c r="BR1050" t="s">
        <v>2505</v>
      </c>
      <c r="BS1050">
        <v>2.4</v>
      </c>
      <c r="BT1050" t="s">
        <v>3642</v>
      </c>
      <c r="BU1050">
        <v>100</v>
      </c>
      <c r="BV1050" t="s">
        <v>3651</v>
      </c>
      <c r="BW1050" t="s">
        <v>3655</v>
      </c>
      <c r="BX1050" t="s">
        <v>3666</v>
      </c>
      <c r="BY1050" t="s">
        <v>971</v>
      </c>
      <c r="BZ1050" t="s">
        <v>3688</v>
      </c>
      <c r="CA1050">
        <v>363.636</v>
      </c>
      <c r="CC1050">
        <v>945.4536000000001</v>
      </c>
      <c r="CE1050">
        <v>3418.1784</v>
      </c>
      <c r="CF1050">
        <v>1163.6352</v>
      </c>
      <c r="CG1050">
        <v>851.718</v>
      </c>
      <c r="CU1050">
        <v>673.1925</v>
      </c>
      <c r="CV1050">
        <v>6990.9021</v>
      </c>
      <c r="DB1050">
        <v>14406.7158</v>
      </c>
      <c r="DC1050">
        <v>2058.102257</v>
      </c>
      <c r="DD1050">
        <v>16</v>
      </c>
      <c r="DE1050">
        <v>7</v>
      </c>
      <c r="DF1050" t="s">
        <v>3692</v>
      </c>
      <c r="DG1050" t="s">
        <v>1819</v>
      </c>
      <c r="DH1050">
        <v>205</v>
      </c>
      <c r="DI1050">
        <v>420</v>
      </c>
      <c r="DJ1050">
        <v>625</v>
      </c>
      <c r="DK1050">
        <v>528</v>
      </c>
      <c r="DL1050">
        <v>69.33333333333333</v>
      </c>
      <c r="DM1050">
        <v>0.11</v>
      </c>
      <c r="DN1050">
        <v>0.16</v>
      </c>
      <c r="DO1050">
        <v>0.09</v>
      </c>
      <c r="DP1050">
        <v>0.11</v>
      </c>
      <c r="DQ1050">
        <v>21</v>
      </c>
      <c r="DR1050">
        <v>51.12</v>
      </c>
      <c r="DS1050" t="s">
        <v>3697</v>
      </c>
      <c r="DU1050">
        <v>1</v>
      </c>
      <c r="DV1050">
        <v>1</v>
      </c>
      <c r="DW1050">
        <v>0</v>
      </c>
      <c r="DX1050">
        <v>1</v>
      </c>
      <c r="DY1050">
        <v>4630.25</v>
      </c>
      <c r="DZ1050">
        <v>2572.15</v>
      </c>
      <c r="EA1050">
        <v>55.6</v>
      </c>
      <c r="EB1050" t="b">
        <v>1</v>
      </c>
      <c r="EC1050" t="s">
        <v>3702</v>
      </c>
      <c r="ED1050">
        <v>212</v>
      </c>
      <c r="EE1050">
        <v>1</v>
      </c>
      <c r="EF1050">
        <v>1</v>
      </c>
      <c r="EG1050">
        <v>1</v>
      </c>
      <c r="EH1050">
        <v>1</v>
      </c>
      <c r="EI1050">
        <v>0</v>
      </c>
      <c r="EJ1050">
        <v>0</v>
      </c>
      <c r="EK1050">
        <v>0</v>
      </c>
      <c r="EL1050">
        <v>0</v>
      </c>
      <c r="EM1050">
        <v>1</v>
      </c>
      <c r="EN1050">
        <v>1</v>
      </c>
      <c r="EO1050">
        <v>5</v>
      </c>
      <c r="EP1050">
        <v>5</v>
      </c>
      <c r="EQ1050">
        <v>5</v>
      </c>
      <c r="ER1050">
        <v>1</v>
      </c>
      <c r="ES1050">
        <v>2</v>
      </c>
      <c r="ET1050">
        <v>3</v>
      </c>
      <c r="EU1050" t="s">
        <v>12</v>
      </c>
      <c r="EV1050" t="s">
        <v>12035</v>
      </c>
      <c r="EW1050" t="s">
        <v>18</v>
      </c>
    </row>
    <row r="1051" spans="1:153">
      <c r="A1051">
        <v>111089</v>
      </c>
      <c r="B1051" t="s">
        <v>6832</v>
      </c>
      <c r="C1051" t="s">
        <v>1037</v>
      </c>
      <c r="D1051" t="s">
        <v>6832</v>
      </c>
      <c r="E1051" t="s">
        <v>8727</v>
      </c>
      <c r="F1051" t="s">
        <v>1819</v>
      </c>
      <c r="G1051">
        <v>21.272963</v>
      </c>
      <c r="H1051">
        <v>81.62791799999999</v>
      </c>
      <c r="I1051" t="s">
        <v>1830</v>
      </c>
      <c r="J1051" t="s">
        <v>1037</v>
      </c>
      <c r="K1051" t="s">
        <v>1037</v>
      </c>
      <c r="L1051" t="s">
        <v>2398</v>
      </c>
      <c r="M1051" t="s">
        <v>2505</v>
      </c>
      <c r="N1051" t="s">
        <v>11028</v>
      </c>
      <c r="O1051" t="s">
        <v>2894</v>
      </c>
      <c r="P1051" t="s">
        <v>11705</v>
      </c>
      <c r="Q1051">
        <v>3.17</v>
      </c>
      <c r="R1051">
        <v>0.14</v>
      </c>
      <c r="S1051">
        <v>1.41</v>
      </c>
      <c r="T1051">
        <v>3.74</v>
      </c>
      <c r="U1051">
        <v>1.22</v>
      </c>
      <c r="V1051">
        <v>0</v>
      </c>
      <c r="W1051">
        <v>1.33</v>
      </c>
      <c r="X1051">
        <v>1.67</v>
      </c>
      <c r="Y1051">
        <v>0.24</v>
      </c>
      <c r="Z1051">
        <v>0.24</v>
      </c>
      <c r="AA1051">
        <v>0.24</v>
      </c>
      <c r="AB1051">
        <v>0.24</v>
      </c>
      <c r="AC1051">
        <v>0.24</v>
      </c>
      <c r="AD1051">
        <v>0.24</v>
      </c>
      <c r="AE1051" t="s">
        <v>3351</v>
      </c>
      <c r="AF1051" t="s">
        <v>3418</v>
      </c>
      <c r="AG1051" t="s">
        <v>3429</v>
      </c>
      <c r="AH1051">
        <v>0</v>
      </c>
      <c r="AI1051">
        <v>2</v>
      </c>
      <c r="AJ1051">
        <v>21</v>
      </c>
      <c r="AK1051">
        <v>86</v>
      </c>
      <c r="AL1051">
        <v>122</v>
      </c>
      <c r="AM1051">
        <v>145</v>
      </c>
      <c r="AN1051">
        <v>278</v>
      </c>
      <c r="AO1051">
        <v>389</v>
      </c>
      <c r="AP1051">
        <v>631</v>
      </c>
      <c r="AQ1051">
        <v>637</v>
      </c>
      <c r="AR1051">
        <v>829</v>
      </c>
      <c r="AS1051">
        <v>672</v>
      </c>
      <c r="AT1051">
        <v>187</v>
      </c>
      <c r="AU1051">
        <v>211</v>
      </c>
      <c r="AV1051">
        <v>241</v>
      </c>
      <c r="AW1051">
        <v>701</v>
      </c>
      <c r="AX1051">
        <v>1168</v>
      </c>
      <c r="AY1051">
        <v>2011</v>
      </c>
      <c r="AZ1051" t="s">
        <v>3640</v>
      </c>
      <c r="BA1051">
        <v>218</v>
      </c>
      <c r="BB1051">
        <v>43</v>
      </c>
      <c r="BC1051">
        <v>3</v>
      </c>
      <c r="BD1051">
        <v>0</v>
      </c>
      <c r="BE1051">
        <v>138682</v>
      </c>
      <c r="BF1051" t="s">
        <v>3642</v>
      </c>
      <c r="BG1051" t="s">
        <v>3642</v>
      </c>
      <c r="BH1051" t="s">
        <v>3642</v>
      </c>
      <c r="BI1051" t="s">
        <v>3643</v>
      </c>
      <c r="BJ1051" t="s">
        <v>3643</v>
      </c>
      <c r="BK1051" t="s">
        <v>3643</v>
      </c>
      <c r="BL1051" t="s">
        <v>3643</v>
      </c>
      <c r="BM1051" t="s">
        <v>3646</v>
      </c>
      <c r="BN1051" t="s">
        <v>3646</v>
      </c>
      <c r="BO1051" t="s">
        <v>3646</v>
      </c>
      <c r="BP1051" t="s">
        <v>3644</v>
      </c>
      <c r="BQ1051" t="s">
        <v>30</v>
      </c>
      <c r="BR1051" t="s">
        <v>2505</v>
      </c>
      <c r="BS1051">
        <v>1</v>
      </c>
      <c r="BT1051" t="s">
        <v>3643</v>
      </c>
      <c r="BU1051">
        <v>80</v>
      </c>
      <c r="BV1051" t="s">
        <v>3651</v>
      </c>
      <c r="BW1051" t="s">
        <v>3655</v>
      </c>
      <c r="BX1051" t="s">
        <v>3667</v>
      </c>
      <c r="BY1051" t="s">
        <v>1037</v>
      </c>
      <c r="BZ1051" t="s">
        <v>3688</v>
      </c>
      <c r="CA1051">
        <v>11752.5576</v>
      </c>
      <c r="CE1051">
        <v>19245.4379</v>
      </c>
      <c r="CF1051">
        <v>2950.5905</v>
      </c>
      <c r="CG1051">
        <v>8166.4779</v>
      </c>
      <c r="CK1051">
        <v>287.9928</v>
      </c>
      <c r="CN1051">
        <v>4411.8534</v>
      </c>
      <c r="CQ1051">
        <v>7720.941</v>
      </c>
      <c r="CR1051">
        <v>4699.9953</v>
      </c>
      <c r="CU1051">
        <v>6604.317</v>
      </c>
      <c r="CV1051">
        <v>22257.69</v>
      </c>
      <c r="DB1051">
        <v>88097.85340000001</v>
      </c>
      <c r="DC1051">
        <v>7341.487783</v>
      </c>
      <c r="DD1051">
        <v>32.08</v>
      </c>
      <c r="DE1051">
        <v>12</v>
      </c>
      <c r="DF1051" t="s">
        <v>3693</v>
      </c>
      <c r="DG1051" t="s">
        <v>1819</v>
      </c>
      <c r="DH1051">
        <v>117.6666666666667</v>
      </c>
      <c r="DI1051">
        <v>333.5</v>
      </c>
      <c r="DJ1051">
        <v>634</v>
      </c>
      <c r="DK1051">
        <v>750.5</v>
      </c>
      <c r="DL1051">
        <v>213</v>
      </c>
      <c r="DM1051">
        <v>0.24</v>
      </c>
      <c r="DN1051">
        <v>0.14</v>
      </c>
      <c r="DO1051">
        <v>0</v>
      </c>
      <c r="DP1051">
        <v>0.24</v>
      </c>
      <c r="DQ1051">
        <v>16</v>
      </c>
      <c r="DR1051">
        <v>89.58</v>
      </c>
      <c r="DS1051" t="s">
        <v>3698</v>
      </c>
      <c r="DU1051">
        <v>0</v>
      </c>
      <c r="DV1051">
        <v>1</v>
      </c>
      <c r="DW1051">
        <v>0</v>
      </c>
      <c r="DX1051">
        <v>1</v>
      </c>
      <c r="DY1051">
        <v>8931.92</v>
      </c>
      <c r="DZ1051">
        <v>1590.43</v>
      </c>
      <c r="EA1051">
        <v>17.8</v>
      </c>
      <c r="EB1051" t="b">
        <v>1</v>
      </c>
      <c r="EC1051" t="s">
        <v>3704</v>
      </c>
      <c r="ED1051">
        <v>133</v>
      </c>
      <c r="EE1051">
        <v>0</v>
      </c>
      <c r="EF1051">
        <v>1</v>
      </c>
      <c r="EG1051">
        <v>1</v>
      </c>
      <c r="EH1051">
        <v>1</v>
      </c>
      <c r="EI1051">
        <v>0</v>
      </c>
      <c r="EJ1051">
        <v>0</v>
      </c>
      <c r="EK1051">
        <v>0</v>
      </c>
      <c r="EL1051">
        <v>0</v>
      </c>
      <c r="EM1051">
        <v>1</v>
      </c>
      <c r="EN1051">
        <v>1</v>
      </c>
      <c r="EO1051">
        <v>5</v>
      </c>
      <c r="EP1051">
        <v>5</v>
      </c>
      <c r="EQ1051">
        <v>5</v>
      </c>
      <c r="ER1051">
        <v>1</v>
      </c>
      <c r="ES1051">
        <v>4</v>
      </c>
      <c r="ET1051">
        <v>3</v>
      </c>
      <c r="EU1051" t="s">
        <v>12</v>
      </c>
      <c r="EV1051" t="s">
        <v>12035</v>
      </c>
      <c r="EW1051" t="s">
        <v>18</v>
      </c>
    </row>
    <row r="1052" spans="1:153">
      <c r="A1052">
        <v>117621</v>
      </c>
      <c r="B1052" t="s">
        <v>6833</v>
      </c>
      <c r="D1052" t="s">
        <v>6833</v>
      </c>
      <c r="E1052" t="s">
        <v>8728</v>
      </c>
      <c r="F1052" t="s">
        <v>1819</v>
      </c>
      <c r="G1052">
        <v>20.4889433</v>
      </c>
      <c r="H1052">
        <v>81.36613246</v>
      </c>
      <c r="I1052" t="s">
        <v>1830</v>
      </c>
      <c r="J1052" t="s">
        <v>9658</v>
      </c>
      <c r="K1052" t="s">
        <v>9911</v>
      </c>
      <c r="L1052" t="s">
        <v>9911</v>
      </c>
      <c r="M1052" t="s">
        <v>2506</v>
      </c>
      <c r="O1052" t="s">
        <v>2894</v>
      </c>
      <c r="P1052" t="s">
        <v>11706</v>
      </c>
      <c r="Q1052">
        <v>4.85</v>
      </c>
      <c r="R1052">
        <v>0.06</v>
      </c>
      <c r="S1052">
        <v>23.47</v>
      </c>
      <c r="T1052">
        <v>77.97</v>
      </c>
      <c r="U1052">
        <v>1.64</v>
      </c>
      <c r="V1052">
        <v>0</v>
      </c>
      <c r="W1052">
        <v>31.57</v>
      </c>
      <c r="X1052">
        <v>77.95999999999999</v>
      </c>
      <c r="Y1052">
        <v>28.82</v>
      </c>
      <c r="Z1052">
        <v>72.56999999999999</v>
      </c>
      <c r="AA1052">
        <v>72.56999999999999</v>
      </c>
      <c r="AB1052">
        <v>72.56999999999999</v>
      </c>
      <c r="AC1052">
        <v>72.56999999999999</v>
      </c>
      <c r="AD1052">
        <v>72.56999999999999</v>
      </c>
      <c r="AE1052" t="s">
        <v>3384</v>
      </c>
      <c r="AF1052" t="s">
        <v>3381</v>
      </c>
      <c r="AG1052" t="s">
        <v>3400</v>
      </c>
      <c r="AH1052">
        <v>0</v>
      </c>
      <c r="AI1052">
        <v>0</v>
      </c>
      <c r="AJ1052">
        <v>0</v>
      </c>
      <c r="AK1052">
        <v>30</v>
      </c>
      <c r="AL1052">
        <v>35</v>
      </c>
      <c r="AM1052">
        <v>41</v>
      </c>
      <c r="AN1052">
        <v>60</v>
      </c>
      <c r="AO1052">
        <v>6</v>
      </c>
      <c r="AP1052">
        <v>265</v>
      </c>
      <c r="AQ1052">
        <v>429</v>
      </c>
      <c r="AR1052">
        <v>361</v>
      </c>
      <c r="AS1052">
        <v>662</v>
      </c>
      <c r="AT1052">
        <v>295</v>
      </c>
      <c r="AU1052">
        <v>318</v>
      </c>
      <c r="AV1052">
        <v>129</v>
      </c>
      <c r="AW1052">
        <v>393</v>
      </c>
      <c r="AX1052">
        <v>647</v>
      </c>
      <c r="AY1052">
        <v>1056</v>
      </c>
      <c r="AZ1052" t="s">
        <v>3641</v>
      </c>
      <c r="BA1052">
        <v>0</v>
      </c>
      <c r="BB1052">
        <v>0</v>
      </c>
      <c r="BC1052">
        <v>0</v>
      </c>
      <c r="BD1052">
        <v>0</v>
      </c>
      <c r="BE1052">
        <v>170002</v>
      </c>
      <c r="BF1052" t="s">
        <v>3642</v>
      </c>
      <c r="BG1052" t="s">
        <v>3642</v>
      </c>
      <c r="BH1052" t="s">
        <v>3642</v>
      </c>
      <c r="BI1052" t="s">
        <v>3643</v>
      </c>
      <c r="BJ1052" t="s">
        <v>3643</v>
      </c>
      <c r="BK1052" t="s">
        <v>3643</v>
      </c>
      <c r="BL1052" t="s">
        <v>3643</v>
      </c>
      <c r="BM1052" t="s">
        <v>3646</v>
      </c>
      <c r="BN1052" t="s">
        <v>3646</v>
      </c>
      <c r="BO1052" t="s">
        <v>3646</v>
      </c>
      <c r="BP1052" t="s">
        <v>3644</v>
      </c>
      <c r="BQ1052" t="s">
        <v>30</v>
      </c>
      <c r="BT1052" t="s">
        <v>3643</v>
      </c>
      <c r="BU1052">
        <v>100</v>
      </c>
      <c r="BV1052" t="s">
        <v>3651</v>
      </c>
      <c r="BW1052" t="s">
        <v>3655</v>
      </c>
      <c r="BX1052" t="s">
        <v>3667</v>
      </c>
      <c r="BY1052" t="s">
        <v>3684</v>
      </c>
      <c r="BZ1052" t="s">
        <v>3688</v>
      </c>
      <c r="CA1052">
        <v>2093.2788</v>
      </c>
      <c r="CE1052">
        <v>8811.0646</v>
      </c>
      <c r="CF1052">
        <v>181.818</v>
      </c>
      <c r="CG1052">
        <v>452.077</v>
      </c>
      <c r="CH1052">
        <v>545.454</v>
      </c>
      <c r="CN1052">
        <v>399.9996</v>
      </c>
      <c r="CQ1052">
        <v>5290.9038</v>
      </c>
      <c r="CR1052">
        <v>727.272</v>
      </c>
      <c r="CU1052">
        <v>897.855</v>
      </c>
      <c r="CV1052">
        <v>9851.379199999999</v>
      </c>
      <c r="DB1052">
        <v>29251.102</v>
      </c>
      <c r="DC1052">
        <v>2437.591833</v>
      </c>
      <c r="DD1052">
        <v>9.5</v>
      </c>
      <c r="DE1052">
        <v>12</v>
      </c>
      <c r="DF1052" t="s">
        <v>3693</v>
      </c>
      <c r="DG1052" t="s">
        <v>1819</v>
      </c>
      <c r="DH1052">
        <v>35.33333333333334</v>
      </c>
      <c r="DI1052">
        <v>33</v>
      </c>
      <c r="DJ1052">
        <v>347</v>
      </c>
      <c r="DK1052">
        <v>511.5</v>
      </c>
      <c r="DL1052">
        <v>247.3333333333333</v>
      </c>
      <c r="DM1052">
        <v>72.56999999999999</v>
      </c>
      <c r="DN1052">
        <v>0.06</v>
      </c>
      <c r="DO1052">
        <v>0</v>
      </c>
      <c r="DP1052">
        <v>28.82</v>
      </c>
      <c r="DQ1052">
        <v>13</v>
      </c>
      <c r="DR1052">
        <v>57.46</v>
      </c>
      <c r="DS1052" t="s">
        <v>3697</v>
      </c>
      <c r="DT1052">
        <v>15</v>
      </c>
      <c r="DU1052">
        <v>0</v>
      </c>
      <c r="DV1052">
        <v>1</v>
      </c>
      <c r="DW1052">
        <v>0</v>
      </c>
      <c r="DX1052">
        <v>0</v>
      </c>
      <c r="DY1052">
        <v>2913.64</v>
      </c>
      <c r="DZ1052">
        <v>476.05</v>
      </c>
      <c r="EA1052">
        <v>16.3</v>
      </c>
      <c r="EB1052" t="b">
        <v>1</v>
      </c>
      <c r="EC1052" t="s">
        <v>3702</v>
      </c>
      <c r="ED1052">
        <v>1127</v>
      </c>
      <c r="EE1052">
        <v>0</v>
      </c>
      <c r="EF1052">
        <v>1</v>
      </c>
      <c r="EG1052">
        <v>1</v>
      </c>
      <c r="EH1052">
        <v>1</v>
      </c>
      <c r="EI1052">
        <v>0</v>
      </c>
      <c r="EJ1052">
        <v>0</v>
      </c>
      <c r="EK1052">
        <v>0</v>
      </c>
      <c r="EL1052">
        <v>0</v>
      </c>
      <c r="EM1052">
        <v>1</v>
      </c>
      <c r="EN1052">
        <v>1</v>
      </c>
      <c r="EO1052">
        <v>5</v>
      </c>
      <c r="EP1052">
        <v>5</v>
      </c>
      <c r="EQ1052">
        <v>5</v>
      </c>
      <c r="ER1052">
        <v>0</v>
      </c>
      <c r="ES1052">
        <v>2</v>
      </c>
      <c r="ET1052">
        <v>3</v>
      </c>
      <c r="EU1052" t="s">
        <v>12</v>
      </c>
      <c r="EV1052" t="s">
        <v>12035</v>
      </c>
      <c r="EW1052" t="s">
        <v>18</v>
      </c>
    </row>
    <row r="1053" spans="1:153">
      <c r="A1053">
        <v>115810</v>
      </c>
      <c r="B1053" t="s">
        <v>6834</v>
      </c>
      <c r="D1053" t="s">
        <v>6834</v>
      </c>
      <c r="E1053" t="s">
        <v>8729</v>
      </c>
      <c r="F1053" t="s">
        <v>1819</v>
      </c>
      <c r="G1053">
        <v>30.313316</v>
      </c>
      <c r="H1053">
        <v>76.933843</v>
      </c>
      <c r="I1053" t="s">
        <v>1841</v>
      </c>
      <c r="J1053" t="s">
        <v>1969</v>
      </c>
      <c r="K1053" t="s">
        <v>1969</v>
      </c>
      <c r="L1053" t="s">
        <v>10355</v>
      </c>
      <c r="M1053" t="s">
        <v>2506</v>
      </c>
      <c r="O1053" t="s">
        <v>2894</v>
      </c>
      <c r="P1053" t="s">
        <v>11493</v>
      </c>
      <c r="Q1053">
        <v>3.57</v>
      </c>
      <c r="R1053">
        <v>4.61</v>
      </c>
      <c r="S1053">
        <v>10.57</v>
      </c>
      <c r="T1053">
        <v>57.22</v>
      </c>
      <c r="U1053">
        <v>5.06</v>
      </c>
      <c r="V1053">
        <v>0</v>
      </c>
      <c r="W1053">
        <v>5.21</v>
      </c>
      <c r="X1053">
        <v>9.710000000000001</v>
      </c>
      <c r="Y1053">
        <v>9.279999999999999</v>
      </c>
      <c r="Z1053">
        <v>9.710000000000001</v>
      </c>
      <c r="AA1053">
        <v>9.710000000000001</v>
      </c>
      <c r="AB1053">
        <v>9.710000000000001</v>
      </c>
      <c r="AC1053">
        <v>9.710000000000001</v>
      </c>
      <c r="AD1053">
        <v>9.710000000000001</v>
      </c>
      <c r="AE1053" t="s">
        <v>3353</v>
      </c>
      <c r="AF1053" t="s">
        <v>3350</v>
      </c>
      <c r="AG1053" t="s">
        <v>3364</v>
      </c>
      <c r="AH1053">
        <v>0</v>
      </c>
      <c r="AI1053">
        <v>0</v>
      </c>
      <c r="AJ1053">
        <v>0</v>
      </c>
      <c r="AK1053">
        <v>3</v>
      </c>
      <c r="AL1053">
        <v>6</v>
      </c>
      <c r="AM1053">
        <v>9</v>
      </c>
      <c r="AN1053">
        <v>10</v>
      </c>
      <c r="AO1053">
        <v>1</v>
      </c>
      <c r="AP1053">
        <v>71</v>
      </c>
      <c r="AQ1053">
        <v>117</v>
      </c>
      <c r="AR1053">
        <v>101</v>
      </c>
      <c r="AS1053">
        <v>183</v>
      </c>
      <c r="AT1053">
        <v>57</v>
      </c>
      <c r="AU1053">
        <v>48</v>
      </c>
      <c r="AV1053">
        <v>18</v>
      </c>
      <c r="AW1053">
        <v>47</v>
      </c>
      <c r="AX1053">
        <v>139</v>
      </c>
      <c r="AY1053">
        <v>396</v>
      </c>
      <c r="AZ1053" t="s">
        <v>3641</v>
      </c>
      <c r="BA1053">
        <v>0</v>
      </c>
      <c r="BB1053">
        <v>0</v>
      </c>
      <c r="BC1053">
        <v>0</v>
      </c>
      <c r="BD1053">
        <v>0</v>
      </c>
      <c r="BE1053">
        <v>169245</v>
      </c>
      <c r="BF1053" t="s">
        <v>3642</v>
      </c>
      <c r="BG1053" t="s">
        <v>3642</v>
      </c>
      <c r="BH1053" t="s">
        <v>3642</v>
      </c>
      <c r="BI1053" t="s">
        <v>3643</v>
      </c>
      <c r="BJ1053" t="s">
        <v>3643</v>
      </c>
      <c r="BK1053" t="s">
        <v>3643</v>
      </c>
      <c r="BL1053" t="s">
        <v>3643</v>
      </c>
      <c r="BM1053" t="s">
        <v>3646</v>
      </c>
      <c r="BN1053" t="s">
        <v>3646</v>
      </c>
      <c r="BO1053" t="s">
        <v>3646</v>
      </c>
      <c r="BP1053" t="s">
        <v>3644</v>
      </c>
      <c r="BQ1053" t="s">
        <v>30</v>
      </c>
      <c r="BT1053" t="s">
        <v>3643</v>
      </c>
      <c r="BU1053">
        <v>95</v>
      </c>
      <c r="BV1053" t="s">
        <v>3651</v>
      </c>
      <c r="BW1053" t="s">
        <v>3655</v>
      </c>
      <c r="BX1053" t="s">
        <v>3679</v>
      </c>
      <c r="BY1053" t="s">
        <v>3684</v>
      </c>
      <c r="BZ1053" t="s">
        <v>3688</v>
      </c>
      <c r="CA1053">
        <v>109.0908</v>
      </c>
      <c r="CE1053">
        <v>1081.8171</v>
      </c>
      <c r="CG1053">
        <v>12773.3922</v>
      </c>
      <c r="CK1053">
        <v>486.6087</v>
      </c>
      <c r="CQ1053">
        <v>109.0908</v>
      </c>
      <c r="CR1053">
        <v>663.6357</v>
      </c>
      <c r="CU1053">
        <v>464.0964</v>
      </c>
      <c r="CV1053">
        <v>11103.547</v>
      </c>
      <c r="DB1053">
        <v>26791.2787</v>
      </c>
      <c r="DC1053">
        <v>2435.570791</v>
      </c>
      <c r="DD1053">
        <v>13.36</v>
      </c>
      <c r="DE1053">
        <v>11</v>
      </c>
      <c r="DF1053" t="s">
        <v>3690</v>
      </c>
      <c r="DG1053" t="s">
        <v>1819</v>
      </c>
      <c r="DH1053">
        <v>6</v>
      </c>
      <c r="DI1053">
        <v>5.5</v>
      </c>
      <c r="DJ1053">
        <v>94</v>
      </c>
      <c r="DK1053">
        <v>142</v>
      </c>
      <c r="DL1053">
        <v>41</v>
      </c>
      <c r="DM1053">
        <v>9.710000000000001</v>
      </c>
      <c r="DN1053">
        <v>4.61</v>
      </c>
      <c r="DO1053">
        <v>0</v>
      </c>
      <c r="DP1053">
        <v>9.279999999999999</v>
      </c>
      <c r="DQ1053">
        <v>4</v>
      </c>
      <c r="DR1053">
        <v>57.42</v>
      </c>
      <c r="DS1053" t="s">
        <v>3697</v>
      </c>
      <c r="DT1053">
        <v>15</v>
      </c>
      <c r="DU1053">
        <v>0</v>
      </c>
      <c r="DV1053">
        <v>1</v>
      </c>
      <c r="DW1053">
        <v>0</v>
      </c>
      <c r="DX1053">
        <v>0</v>
      </c>
      <c r="DY1053">
        <v>3890.59</v>
      </c>
      <c r="DZ1053">
        <v>1455.02</v>
      </c>
      <c r="EA1053">
        <v>37.4</v>
      </c>
      <c r="EB1053" t="b">
        <v>1</v>
      </c>
      <c r="EC1053" t="s">
        <v>3702</v>
      </c>
      <c r="ED1053">
        <v>684</v>
      </c>
      <c r="EE1053">
        <v>0</v>
      </c>
      <c r="EF1053">
        <v>1</v>
      </c>
      <c r="EG1053">
        <v>1</v>
      </c>
      <c r="EH1053">
        <v>1</v>
      </c>
      <c r="EI1053">
        <v>0</v>
      </c>
      <c r="EJ1053">
        <v>0</v>
      </c>
      <c r="EK1053">
        <v>0</v>
      </c>
      <c r="EL1053">
        <v>0</v>
      </c>
      <c r="EM1053">
        <v>1</v>
      </c>
      <c r="EN1053">
        <v>1</v>
      </c>
      <c r="EO1053">
        <v>5</v>
      </c>
      <c r="EP1053">
        <v>5</v>
      </c>
      <c r="EQ1053">
        <v>5</v>
      </c>
      <c r="ER1053">
        <v>0</v>
      </c>
      <c r="ES1053">
        <v>2</v>
      </c>
      <c r="ET1053">
        <v>3</v>
      </c>
      <c r="EU1053" t="s">
        <v>12</v>
      </c>
      <c r="EV1053" t="s">
        <v>12035</v>
      </c>
      <c r="EW1053" t="s">
        <v>18</v>
      </c>
    </row>
    <row r="1054" spans="1:153">
      <c r="A1054">
        <v>121444</v>
      </c>
      <c r="B1054" t="s">
        <v>6835</v>
      </c>
      <c r="D1054" t="s">
        <v>6835</v>
      </c>
      <c r="E1054" t="s">
        <v>8730</v>
      </c>
      <c r="F1054" t="s">
        <v>1819</v>
      </c>
      <c r="G1054">
        <v>20.708393</v>
      </c>
      <c r="H1054">
        <v>76.58067</v>
      </c>
      <c r="I1054" t="s">
        <v>1827</v>
      </c>
      <c r="J1054" t="s">
        <v>9659</v>
      </c>
      <c r="K1054" t="s">
        <v>9912</v>
      </c>
      <c r="L1054" t="s">
        <v>9912</v>
      </c>
      <c r="M1054" t="s">
        <v>2505</v>
      </c>
      <c r="N1054" t="s">
        <v>9912</v>
      </c>
      <c r="O1054" t="s">
        <v>2894</v>
      </c>
      <c r="P1054" t="s">
        <v>11707</v>
      </c>
      <c r="Q1054">
        <v>12.52</v>
      </c>
      <c r="R1054">
        <v>0.2</v>
      </c>
      <c r="S1054">
        <v>1.04</v>
      </c>
      <c r="T1054">
        <v>45.35</v>
      </c>
      <c r="U1054">
        <v>0.73</v>
      </c>
      <c r="V1054">
        <v>277.28</v>
      </c>
      <c r="W1054">
        <v>0.93</v>
      </c>
      <c r="X1054">
        <v>109.24</v>
      </c>
      <c r="Y1054">
        <v>1.4</v>
      </c>
      <c r="Z1054">
        <v>63.89</v>
      </c>
      <c r="AA1054">
        <v>46.12</v>
      </c>
      <c r="AB1054">
        <v>46.12</v>
      </c>
      <c r="AC1054">
        <v>46.12</v>
      </c>
      <c r="AD1054">
        <v>46.12</v>
      </c>
      <c r="AE1054" t="s">
        <v>3360</v>
      </c>
      <c r="AF1054" t="s">
        <v>3359</v>
      </c>
      <c r="AG1054" t="s">
        <v>3406</v>
      </c>
      <c r="AH1054">
        <v>1</v>
      </c>
      <c r="AI1054">
        <v>6</v>
      </c>
      <c r="AJ1054">
        <v>9</v>
      </c>
      <c r="AK1054">
        <v>130</v>
      </c>
      <c r="AL1054">
        <v>304</v>
      </c>
      <c r="AM1054">
        <v>962</v>
      </c>
      <c r="AN1054">
        <v>863</v>
      </c>
      <c r="AO1054">
        <v>2257</v>
      </c>
      <c r="AP1054">
        <v>3435</v>
      </c>
      <c r="AQ1054">
        <v>2314</v>
      </c>
      <c r="AR1054">
        <v>2955</v>
      </c>
      <c r="AS1054">
        <v>2574</v>
      </c>
      <c r="AT1054">
        <v>1156</v>
      </c>
      <c r="AU1054">
        <v>1907</v>
      </c>
      <c r="AV1054">
        <v>953</v>
      </c>
      <c r="AW1054">
        <v>2806</v>
      </c>
      <c r="AX1054">
        <v>5560</v>
      </c>
      <c r="AY1054">
        <v>11597</v>
      </c>
      <c r="AZ1054" t="s">
        <v>3639</v>
      </c>
      <c r="BA1054">
        <v>0</v>
      </c>
      <c r="BB1054">
        <v>0</v>
      </c>
      <c r="BC1054">
        <v>0</v>
      </c>
      <c r="BD1054">
        <v>0</v>
      </c>
      <c r="BE1054">
        <v>93451</v>
      </c>
      <c r="BF1054" t="s">
        <v>3642</v>
      </c>
      <c r="BG1054" t="s">
        <v>3642</v>
      </c>
      <c r="BH1054" t="s">
        <v>3642</v>
      </c>
      <c r="BI1054" t="s">
        <v>3643</v>
      </c>
      <c r="BJ1054" t="s">
        <v>3643</v>
      </c>
      <c r="BK1054" t="s">
        <v>3643</v>
      </c>
      <c r="BL1054" t="s">
        <v>3643</v>
      </c>
      <c r="BM1054" t="s">
        <v>3646</v>
      </c>
      <c r="BN1054" t="s">
        <v>3646</v>
      </c>
      <c r="BO1054" t="s">
        <v>3646</v>
      </c>
      <c r="BP1054" t="s">
        <v>3644</v>
      </c>
      <c r="BQ1054" t="s">
        <v>30</v>
      </c>
      <c r="BT1054" t="s">
        <v>3642</v>
      </c>
      <c r="BU1054">
        <v>110</v>
      </c>
      <c r="BV1054" t="s">
        <v>3651</v>
      </c>
      <c r="BW1054" t="s">
        <v>3655</v>
      </c>
      <c r="BX1054" t="s">
        <v>3663</v>
      </c>
      <c r="BY1054" t="s">
        <v>3684</v>
      </c>
      <c r="BZ1054" t="s">
        <v>3688</v>
      </c>
      <c r="CE1054">
        <v>1981.8162</v>
      </c>
      <c r="CF1054">
        <v>454.545</v>
      </c>
      <c r="CG1054">
        <v>68.1825</v>
      </c>
      <c r="CU1054">
        <v>409.095</v>
      </c>
      <c r="CV1054">
        <v>5036.3586</v>
      </c>
      <c r="DB1054">
        <v>7949.9973</v>
      </c>
      <c r="DC1054">
        <v>794.99973</v>
      </c>
      <c r="DD1054">
        <v>6.5</v>
      </c>
      <c r="DE1054">
        <v>10</v>
      </c>
      <c r="DF1054" t="s">
        <v>3663</v>
      </c>
      <c r="DG1054" t="s">
        <v>1819</v>
      </c>
      <c r="DH1054">
        <v>465.3333333333333</v>
      </c>
      <c r="DI1054">
        <v>1560</v>
      </c>
      <c r="DJ1054">
        <v>2874.5</v>
      </c>
      <c r="DK1054">
        <v>2764.5</v>
      </c>
      <c r="DL1054">
        <v>1338.666666666667</v>
      </c>
      <c r="DM1054">
        <v>46.12</v>
      </c>
      <c r="DN1054">
        <v>0.2</v>
      </c>
      <c r="DO1054">
        <v>0.93</v>
      </c>
      <c r="DP1054">
        <v>1.4</v>
      </c>
      <c r="DQ1054">
        <v>8</v>
      </c>
      <c r="DR1054">
        <v>16.66</v>
      </c>
      <c r="DS1054" t="s">
        <v>3700</v>
      </c>
      <c r="DT1054">
        <v>150</v>
      </c>
      <c r="DU1054">
        <v>1</v>
      </c>
      <c r="DV1054">
        <v>1</v>
      </c>
      <c r="DW1054">
        <v>0</v>
      </c>
      <c r="DX1054">
        <v>0</v>
      </c>
      <c r="DY1054">
        <v>2003.1</v>
      </c>
      <c r="DZ1054">
        <v>1208.1</v>
      </c>
      <c r="EA1054">
        <v>60.3</v>
      </c>
      <c r="EB1054" t="b">
        <v>1</v>
      </c>
      <c r="EC1054" t="s">
        <v>3703</v>
      </c>
      <c r="ED1054">
        <v>715</v>
      </c>
      <c r="EE1054">
        <v>1</v>
      </c>
      <c r="EF1054">
        <v>1</v>
      </c>
      <c r="EG1054">
        <v>1</v>
      </c>
      <c r="EH1054">
        <v>1</v>
      </c>
      <c r="EI1054">
        <v>0</v>
      </c>
      <c r="EJ1054">
        <v>0</v>
      </c>
      <c r="EK1054">
        <v>0</v>
      </c>
      <c r="EL1054">
        <v>0</v>
      </c>
      <c r="EM1054">
        <v>1</v>
      </c>
      <c r="EN1054">
        <v>1</v>
      </c>
      <c r="EO1054">
        <v>5</v>
      </c>
      <c r="EP1054">
        <v>5</v>
      </c>
      <c r="EQ1054">
        <v>5</v>
      </c>
      <c r="ER1054">
        <v>1</v>
      </c>
      <c r="ES1054">
        <v>1</v>
      </c>
      <c r="ET1054">
        <v>3</v>
      </c>
      <c r="EU1054" t="s">
        <v>12</v>
      </c>
      <c r="EV1054" t="s">
        <v>12035</v>
      </c>
      <c r="EW1054" t="s">
        <v>18</v>
      </c>
    </row>
    <row r="1055" spans="1:153">
      <c r="A1055">
        <v>117033</v>
      </c>
      <c r="B1055" t="s">
        <v>6836</v>
      </c>
      <c r="C1055" t="s">
        <v>968</v>
      </c>
      <c r="D1055" t="s">
        <v>6836</v>
      </c>
      <c r="E1055" t="s">
        <v>8731</v>
      </c>
      <c r="F1055" t="s">
        <v>1819</v>
      </c>
      <c r="G1055">
        <v>28.6109588</v>
      </c>
      <c r="H1055">
        <v>77.3062515</v>
      </c>
      <c r="I1055" t="s">
        <v>968</v>
      </c>
      <c r="J1055" t="s">
        <v>968</v>
      </c>
      <c r="K1055" t="s">
        <v>968</v>
      </c>
      <c r="L1055" t="s">
        <v>968</v>
      </c>
      <c r="M1055" t="s">
        <v>2505</v>
      </c>
      <c r="N1055" t="s">
        <v>11029</v>
      </c>
      <c r="O1055" t="s">
        <v>2894</v>
      </c>
      <c r="P1055" t="s">
        <v>3132</v>
      </c>
      <c r="Q1055">
        <v>1.89</v>
      </c>
      <c r="R1055">
        <v>0.28</v>
      </c>
      <c r="S1055">
        <v>1.01</v>
      </c>
      <c r="T1055">
        <v>1.74</v>
      </c>
      <c r="U1055">
        <v>0.34</v>
      </c>
      <c r="V1055">
        <v>0.19</v>
      </c>
      <c r="W1055">
        <v>1.79</v>
      </c>
      <c r="X1055">
        <v>0.8100000000000001</v>
      </c>
      <c r="Y1055">
        <v>0.1</v>
      </c>
      <c r="Z1055">
        <v>0.59</v>
      </c>
      <c r="AA1055">
        <v>0.1</v>
      </c>
      <c r="AB1055">
        <v>0.59</v>
      </c>
      <c r="AC1055">
        <v>0.1</v>
      </c>
      <c r="AD1055">
        <v>0.1</v>
      </c>
      <c r="AE1055" t="s">
        <v>3361</v>
      </c>
      <c r="AF1055" t="s">
        <v>3562</v>
      </c>
      <c r="AG1055" t="s">
        <v>3582</v>
      </c>
      <c r="AH1055">
        <v>0</v>
      </c>
      <c r="AI1055">
        <v>4</v>
      </c>
      <c r="AJ1055">
        <v>11</v>
      </c>
      <c r="AK1055">
        <v>1492</v>
      </c>
      <c r="AL1055">
        <v>705</v>
      </c>
      <c r="AM1055">
        <v>845</v>
      </c>
      <c r="AN1055">
        <v>1489</v>
      </c>
      <c r="AO1055">
        <v>1081</v>
      </c>
      <c r="AP1055">
        <v>1611</v>
      </c>
      <c r="AQ1055">
        <v>1664</v>
      </c>
      <c r="AR1055">
        <v>1671</v>
      </c>
      <c r="AS1055">
        <v>1529</v>
      </c>
      <c r="AT1055">
        <v>404</v>
      </c>
      <c r="AU1055">
        <v>261</v>
      </c>
      <c r="AV1055">
        <v>188</v>
      </c>
      <c r="AW1055">
        <v>1754</v>
      </c>
      <c r="AX1055">
        <v>2927</v>
      </c>
      <c r="AY1055">
        <v>6540</v>
      </c>
      <c r="AZ1055" t="s">
        <v>3639</v>
      </c>
      <c r="BA1055">
        <v>32</v>
      </c>
      <c r="BB1055">
        <v>310</v>
      </c>
      <c r="BC1055">
        <v>1423</v>
      </c>
      <c r="BD1055">
        <v>144</v>
      </c>
      <c r="BE1055">
        <v>341460</v>
      </c>
      <c r="BF1055" t="s">
        <v>3642</v>
      </c>
      <c r="BG1055" t="s">
        <v>3642</v>
      </c>
      <c r="BH1055" t="s">
        <v>3642</v>
      </c>
      <c r="BI1055" t="s">
        <v>3643</v>
      </c>
      <c r="BJ1055" t="s">
        <v>3643</v>
      </c>
      <c r="BK1055" t="s">
        <v>3643</v>
      </c>
      <c r="BL1055" t="s">
        <v>3643</v>
      </c>
      <c r="BM1055" t="s">
        <v>3646</v>
      </c>
      <c r="BN1055" t="s">
        <v>3646</v>
      </c>
      <c r="BO1055" t="s">
        <v>3646</v>
      </c>
      <c r="BP1055" t="s">
        <v>3644</v>
      </c>
      <c r="BQ1055" t="s">
        <v>30</v>
      </c>
      <c r="BR1055" t="s">
        <v>2505</v>
      </c>
      <c r="BS1055">
        <v>1.77601</v>
      </c>
      <c r="BT1055" t="s">
        <v>3642</v>
      </c>
      <c r="BU1055">
        <v>110</v>
      </c>
      <c r="BV1055" t="s">
        <v>3651</v>
      </c>
      <c r="BW1055" t="s">
        <v>3655</v>
      </c>
      <c r="BX1055" t="s">
        <v>3665</v>
      </c>
      <c r="BY1055" t="s">
        <v>1006</v>
      </c>
      <c r="BZ1055" t="s">
        <v>3688</v>
      </c>
      <c r="CA1055">
        <v>109.0908</v>
      </c>
      <c r="CE1055">
        <v>6286.9534</v>
      </c>
      <c r="CG1055">
        <v>2243.3661</v>
      </c>
      <c r="CK1055">
        <v>51.282</v>
      </c>
      <c r="CN1055">
        <v>54.5454</v>
      </c>
      <c r="CQ1055">
        <v>54.5454</v>
      </c>
      <c r="CR1055">
        <v>2286.1644</v>
      </c>
      <c r="CU1055">
        <v>2678.8077</v>
      </c>
      <c r="CV1055">
        <v>16681.4154</v>
      </c>
      <c r="DB1055">
        <v>30446.1706</v>
      </c>
      <c r="DC1055">
        <v>2767.833691</v>
      </c>
      <c r="DD1055">
        <v>13.09</v>
      </c>
      <c r="DE1055">
        <v>11</v>
      </c>
      <c r="DF1055" t="s">
        <v>3690</v>
      </c>
      <c r="DG1055" t="s">
        <v>1819</v>
      </c>
      <c r="DH1055">
        <v>1014</v>
      </c>
      <c r="DI1055">
        <v>1285</v>
      </c>
      <c r="DJ1055">
        <v>1637.5</v>
      </c>
      <c r="DK1055">
        <v>1600</v>
      </c>
      <c r="DL1055">
        <v>284.3333333333333</v>
      </c>
      <c r="DM1055">
        <v>0.1</v>
      </c>
      <c r="DN1055">
        <v>0.28</v>
      </c>
      <c r="DO1055">
        <v>0.19</v>
      </c>
      <c r="DP1055">
        <v>0.1</v>
      </c>
      <c r="DQ1055">
        <v>20</v>
      </c>
      <c r="DR1055">
        <v>62.76</v>
      </c>
      <c r="DS1055" t="s">
        <v>3699</v>
      </c>
      <c r="DT1055">
        <v>150</v>
      </c>
      <c r="DU1055">
        <v>1</v>
      </c>
      <c r="DV1055">
        <v>1</v>
      </c>
      <c r="DW1055">
        <v>0</v>
      </c>
      <c r="DX1055">
        <v>1</v>
      </c>
      <c r="DY1055">
        <v>3811.79</v>
      </c>
      <c r="DZ1055">
        <v>1043.95</v>
      </c>
      <c r="EA1055">
        <v>27.4</v>
      </c>
      <c r="EB1055" t="b">
        <v>1</v>
      </c>
      <c r="EC1055" t="s">
        <v>3701</v>
      </c>
      <c r="ED1055">
        <v>504</v>
      </c>
      <c r="EE1055">
        <v>1</v>
      </c>
      <c r="EF1055">
        <v>1</v>
      </c>
      <c r="EG1055">
        <v>1</v>
      </c>
      <c r="EH1055">
        <v>1</v>
      </c>
      <c r="EI1055">
        <v>0</v>
      </c>
      <c r="EJ1055">
        <v>0</v>
      </c>
      <c r="EK1055">
        <v>0</v>
      </c>
      <c r="EL1055">
        <v>0</v>
      </c>
      <c r="EM1055">
        <v>1</v>
      </c>
      <c r="EN1055">
        <v>1</v>
      </c>
      <c r="EO1055">
        <v>5</v>
      </c>
      <c r="EP1055">
        <v>5</v>
      </c>
      <c r="EQ1055">
        <v>5</v>
      </c>
      <c r="ER1055">
        <v>1</v>
      </c>
      <c r="ES1055">
        <v>3</v>
      </c>
      <c r="ET1055">
        <v>3</v>
      </c>
      <c r="EU1055" t="s">
        <v>12</v>
      </c>
      <c r="EV1055" t="s">
        <v>12035</v>
      </c>
      <c r="EW1055" t="s">
        <v>18</v>
      </c>
    </row>
    <row r="1056" spans="1:153">
      <c r="A1056">
        <v>119136</v>
      </c>
      <c r="B1056" t="s">
        <v>6837</v>
      </c>
      <c r="D1056" t="s">
        <v>6837</v>
      </c>
      <c r="E1056" t="s">
        <v>8732</v>
      </c>
      <c r="F1056" t="s">
        <v>1819</v>
      </c>
      <c r="G1056">
        <v>26.695052</v>
      </c>
      <c r="H1056">
        <v>78.213857</v>
      </c>
      <c r="I1056" t="s">
        <v>1833</v>
      </c>
      <c r="J1056" t="s">
        <v>9635</v>
      </c>
      <c r="K1056" t="s">
        <v>9913</v>
      </c>
      <c r="L1056" t="s">
        <v>10356</v>
      </c>
      <c r="M1056" t="s">
        <v>2506</v>
      </c>
      <c r="O1056" t="s">
        <v>2894</v>
      </c>
      <c r="P1056" t="s">
        <v>11708</v>
      </c>
      <c r="Q1056">
        <v>7.23</v>
      </c>
      <c r="R1056">
        <v>0.04</v>
      </c>
      <c r="S1056">
        <v>45.65</v>
      </c>
      <c r="T1056">
        <v>30.55</v>
      </c>
      <c r="U1056">
        <v>15.2</v>
      </c>
      <c r="V1056">
        <v>492.87</v>
      </c>
      <c r="W1056">
        <v>28.49</v>
      </c>
      <c r="X1056">
        <v>48.34</v>
      </c>
      <c r="Y1056">
        <v>31.46</v>
      </c>
      <c r="Z1056">
        <v>47.41</v>
      </c>
      <c r="AA1056">
        <v>45.73</v>
      </c>
      <c r="AB1056">
        <v>47.41</v>
      </c>
      <c r="AC1056">
        <v>45.33</v>
      </c>
      <c r="AD1056">
        <v>45.33</v>
      </c>
      <c r="AE1056" t="s">
        <v>3353</v>
      </c>
      <c r="AF1056" t="s">
        <v>3397</v>
      </c>
      <c r="AG1056" t="s">
        <v>3406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</v>
      </c>
      <c r="AN1056">
        <v>0</v>
      </c>
      <c r="AO1056">
        <v>0</v>
      </c>
      <c r="AP1056">
        <v>8</v>
      </c>
      <c r="AQ1056">
        <v>13</v>
      </c>
      <c r="AR1056">
        <v>25</v>
      </c>
      <c r="AS1056">
        <v>34</v>
      </c>
      <c r="AT1056">
        <v>19</v>
      </c>
      <c r="AU1056">
        <v>17</v>
      </c>
      <c r="AV1056">
        <v>6</v>
      </c>
      <c r="AW1056">
        <v>18</v>
      </c>
      <c r="AX1056">
        <v>28</v>
      </c>
      <c r="AY1056">
        <v>48</v>
      </c>
      <c r="AZ1056" t="s">
        <v>3641</v>
      </c>
      <c r="BA1056">
        <v>0</v>
      </c>
      <c r="BB1056">
        <v>0</v>
      </c>
      <c r="BC1056">
        <v>0</v>
      </c>
      <c r="BD1056">
        <v>0</v>
      </c>
      <c r="BE1056">
        <v>55253</v>
      </c>
      <c r="BF1056" t="s">
        <v>3642</v>
      </c>
      <c r="BG1056" t="s">
        <v>3642</v>
      </c>
      <c r="BH1056" t="s">
        <v>3642</v>
      </c>
      <c r="BI1056" t="s">
        <v>3643</v>
      </c>
      <c r="BJ1056" t="s">
        <v>3643</v>
      </c>
      <c r="BK1056" t="s">
        <v>3643</v>
      </c>
      <c r="BL1056" t="s">
        <v>3643</v>
      </c>
      <c r="BM1056" t="s">
        <v>3646</v>
      </c>
      <c r="BN1056" t="s">
        <v>3646</v>
      </c>
      <c r="BO1056" t="s">
        <v>3646</v>
      </c>
      <c r="BP1056" t="s">
        <v>3644</v>
      </c>
      <c r="BQ1056" t="s">
        <v>30</v>
      </c>
      <c r="BT1056" t="s">
        <v>3643</v>
      </c>
      <c r="BU1056">
        <v>115</v>
      </c>
      <c r="BV1056" t="s">
        <v>3651</v>
      </c>
      <c r="BW1056" t="s">
        <v>3655</v>
      </c>
      <c r="BX1056" t="s">
        <v>3670</v>
      </c>
      <c r="BY1056" t="s">
        <v>3684</v>
      </c>
      <c r="BZ1056" t="s">
        <v>3688</v>
      </c>
      <c r="CE1056">
        <v>754.5447</v>
      </c>
      <c r="CG1056">
        <v>357.8016</v>
      </c>
      <c r="CK1056">
        <v>275.232</v>
      </c>
      <c r="CR1056">
        <v>27.2727</v>
      </c>
      <c r="CU1056">
        <v>385.3248</v>
      </c>
      <c r="CV1056">
        <v>663.6357</v>
      </c>
      <c r="DB1056">
        <v>2463.8115</v>
      </c>
      <c r="DC1056">
        <v>615.9528749999999</v>
      </c>
      <c r="DD1056">
        <v>3.75</v>
      </c>
      <c r="DE1056">
        <v>4</v>
      </c>
      <c r="DF1056" t="s">
        <v>3670</v>
      </c>
      <c r="DG1056" t="s">
        <v>1819</v>
      </c>
      <c r="DH1056">
        <v>0.3333333333333333</v>
      </c>
      <c r="DI1056">
        <v>0</v>
      </c>
      <c r="DJ1056">
        <v>10.5</v>
      </c>
      <c r="DK1056">
        <v>29.5</v>
      </c>
      <c r="DL1056">
        <v>14</v>
      </c>
      <c r="DM1056">
        <v>45.33</v>
      </c>
      <c r="DN1056">
        <v>0.04</v>
      </c>
      <c r="DO1056">
        <v>28.49</v>
      </c>
      <c r="DP1056">
        <v>30.55</v>
      </c>
      <c r="DQ1056">
        <v>4</v>
      </c>
      <c r="DR1056">
        <v>11.04</v>
      </c>
      <c r="DS1056" t="s">
        <v>3700</v>
      </c>
      <c r="DT1056">
        <v>15</v>
      </c>
      <c r="DU1056">
        <v>0</v>
      </c>
      <c r="DV1056">
        <v>1</v>
      </c>
      <c r="DW1056">
        <v>0</v>
      </c>
      <c r="DX1056">
        <v>0</v>
      </c>
      <c r="DY1056">
        <v>1221.05</v>
      </c>
      <c r="DZ1056">
        <v>605.1</v>
      </c>
      <c r="EA1056">
        <v>49.6</v>
      </c>
      <c r="EB1056" t="b">
        <v>1</v>
      </c>
      <c r="EC1056" t="s">
        <v>3703</v>
      </c>
      <c r="ED1056">
        <v>1118</v>
      </c>
      <c r="EE1056">
        <v>0</v>
      </c>
      <c r="EF1056">
        <v>1</v>
      </c>
      <c r="EG1056">
        <v>1</v>
      </c>
      <c r="EH1056">
        <v>1</v>
      </c>
      <c r="EI1056">
        <v>0</v>
      </c>
      <c r="EJ1056">
        <v>0</v>
      </c>
      <c r="EK1056">
        <v>0</v>
      </c>
      <c r="EL1056">
        <v>0</v>
      </c>
      <c r="EM1056">
        <v>1</v>
      </c>
      <c r="EN1056">
        <v>1</v>
      </c>
      <c r="EO1056">
        <v>5</v>
      </c>
      <c r="EP1056">
        <v>5</v>
      </c>
      <c r="EQ1056">
        <v>5</v>
      </c>
      <c r="ER1056">
        <v>0</v>
      </c>
      <c r="ES1056">
        <v>1</v>
      </c>
      <c r="ET1056">
        <v>3</v>
      </c>
      <c r="EU1056" t="s">
        <v>12</v>
      </c>
      <c r="EV1056" t="s">
        <v>12035</v>
      </c>
      <c r="EW1056" t="s">
        <v>18</v>
      </c>
    </row>
    <row r="1057" spans="1:153">
      <c r="A1057">
        <v>117413</v>
      </c>
      <c r="B1057" t="s">
        <v>6838</v>
      </c>
      <c r="D1057" t="s">
        <v>6838</v>
      </c>
      <c r="E1057" t="s">
        <v>8733</v>
      </c>
      <c r="F1057" t="s">
        <v>1819</v>
      </c>
      <c r="G1057">
        <v>16.2452959</v>
      </c>
      <c r="H1057">
        <v>80.05580310000001</v>
      </c>
      <c r="I1057" t="s">
        <v>1831</v>
      </c>
      <c r="J1057" t="s">
        <v>1013</v>
      </c>
      <c r="K1057" t="s">
        <v>9914</v>
      </c>
      <c r="L1057" t="s">
        <v>9914</v>
      </c>
      <c r="M1057" t="s">
        <v>2505</v>
      </c>
      <c r="N1057" t="s">
        <v>11030</v>
      </c>
      <c r="O1057" t="s">
        <v>2897</v>
      </c>
      <c r="P1057" t="s">
        <v>11709</v>
      </c>
      <c r="Q1057">
        <v>0.16</v>
      </c>
      <c r="R1057">
        <v>0.48</v>
      </c>
      <c r="S1057">
        <v>1.04</v>
      </c>
      <c r="T1057">
        <v>40.62</v>
      </c>
      <c r="U1057">
        <v>1.6</v>
      </c>
      <c r="V1057">
        <v>0</v>
      </c>
      <c r="W1057">
        <v>2.4</v>
      </c>
      <c r="X1057">
        <v>39.37</v>
      </c>
      <c r="Y1057">
        <v>1.44</v>
      </c>
      <c r="Z1057">
        <v>37.73</v>
      </c>
      <c r="AA1057">
        <v>37.73</v>
      </c>
      <c r="AB1057">
        <v>37.73</v>
      </c>
      <c r="AC1057">
        <v>37.73</v>
      </c>
      <c r="AD1057">
        <v>37.73</v>
      </c>
      <c r="AE1057" t="s">
        <v>3361</v>
      </c>
      <c r="AF1057" t="s">
        <v>3441</v>
      </c>
      <c r="AG1057" t="s">
        <v>3433</v>
      </c>
      <c r="AH1057">
        <v>3</v>
      </c>
      <c r="AI1057">
        <v>12</v>
      </c>
      <c r="AJ1057">
        <v>13</v>
      </c>
      <c r="AK1057">
        <v>43</v>
      </c>
      <c r="AL1057">
        <v>71</v>
      </c>
      <c r="AM1057">
        <v>68</v>
      </c>
      <c r="AN1057">
        <v>119</v>
      </c>
      <c r="AO1057">
        <v>162</v>
      </c>
      <c r="AP1057">
        <v>232</v>
      </c>
      <c r="AQ1057">
        <v>299</v>
      </c>
      <c r="AR1057">
        <v>761</v>
      </c>
      <c r="AS1057">
        <v>597</v>
      </c>
      <c r="AT1057">
        <v>106</v>
      </c>
      <c r="AU1057">
        <v>146</v>
      </c>
      <c r="AV1057">
        <v>290</v>
      </c>
      <c r="AW1057">
        <v>482</v>
      </c>
      <c r="AX1057">
        <v>981</v>
      </c>
      <c r="AY1057">
        <v>932</v>
      </c>
      <c r="AZ1057" t="s">
        <v>3640</v>
      </c>
      <c r="BA1057">
        <v>0</v>
      </c>
      <c r="BB1057">
        <v>0</v>
      </c>
      <c r="BC1057">
        <v>0</v>
      </c>
      <c r="BD1057">
        <v>0</v>
      </c>
      <c r="BE1057">
        <v>137555</v>
      </c>
      <c r="BF1057" t="s">
        <v>3642</v>
      </c>
      <c r="BG1057" t="s">
        <v>3642</v>
      </c>
      <c r="BH1057" t="s">
        <v>3643</v>
      </c>
      <c r="BI1057" t="s">
        <v>3643</v>
      </c>
      <c r="BJ1057" t="s">
        <v>3643</v>
      </c>
      <c r="BK1057" t="s">
        <v>3643</v>
      </c>
      <c r="BL1057" t="s">
        <v>3643</v>
      </c>
      <c r="BM1057" t="s">
        <v>3644</v>
      </c>
      <c r="BN1057" t="s">
        <v>3644</v>
      </c>
      <c r="BO1057" t="s">
        <v>3646</v>
      </c>
      <c r="BQ1057" t="s">
        <v>30</v>
      </c>
      <c r="BT1057" t="s">
        <v>3642</v>
      </c>
      <c r="BU1057">
        <v>105</v>
      </c>
      <c r="BV1057" t="s">
        <v>3651</v>
      </c>
      <c r="BW1057" t="s">
        <v>3655</v>
      </c>
      <c r="BX1057" t="s">
        <v>3668</v>
      </c>
      <c r="BY1057" t="s">
        <v>3684</v>
      </c>
      <c r="BZ1057" t="s">
        <v>3688</v>
      </c>
      <c r="CG1057">
        <v>1582.584</v>
      </c>
      <c r="CU1057">
        <v>550.4640000000001</v>
      </c>
      <c r="CV1057">
        <v>545.454</v>
      </c>
      <c r="DB1057">
        <v>2678.502</v>
      </c>
      <c r="DC1057">
        <v>892.8339999999999</v>
      </c>
      <c r="DD1057">
        <v>8.33</v>
      </c>
      <c r="DE1057">
        <v>3</v>
      </c>
      <c r="DF1057" t="s">
        <v>3691</v>
      </c>
      <c r="DG1057" t="s">
        <v>1819</v>
      </c>
      <c r="DH1057">
        <v>60.66666666666666</v>
      </c>
      <c r="DI1057">
        <v>140.5</v>
      </c>
      <c r="DJ1057">
        <v>265.5</v>
      </c>
      <c r="DK1057">
        <v>679</v>
      </c>
      <c r="DL1057">
        <v>180.6666666666666</v>
      </c>
      <c r="DM1057">
        <v>37.73</v>
      </c>
      <c r="DN1057">
        <v>0.48</v>
      </c>
      <c r="DO1057">
        <v>0</v>
      </c>
      <c r="DP1057">
        <v>1.44</v>
      </c>
      <c r="DQ1057">
        <v>23</v>
      </c>
      <c r="DR1057">
        <v>19.26</v>
      </c>
      <c r="DS1057" t="s">
        <v>3700</v>
      </c>
      <c r="DU1057">
        <v>1</v>
      </c>
      <c r="DV1057">
        <v>1</v>
      </c>
      <c r="DW1057">
        <v>0</v>
      </c>
      <c r="DX1057">
        <v>0</v>
      </c>
      <c r="DY1057">
        <v>2301.38</v>
      </c>
      <c r="DZ1057">
        <v>1408.54</v>
      </c>
      <c r="EA1057">
        <v>61.2</v>
      </c>
      <c r="EB1057" t="b">
        <v>1</v>
      </c>
      <c r="EC1057" t="s">
        <v>3703</v>
      </c>
      <c r="ED1057">
        <v>575</v>
      </c>
      <c r="EE1057">
        <v>1</v>
      </c>
      <c r="EF1057">
        <v>1</v>
      </c>
      <c r="EG1057">
        <v>1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1</v>
      </c>
      <c r="EN1057">
        <v>1</v>
      </c>
      <c r="EO1057">
        <v>10</v>
      </c>
      <c r="EP1057">
        <v>10</v>
      </c>
      <c r="EQ1057">
        <v>5</v>
      </c>
      <c r="ER1057">
        <v>1</v>
      </c>
      <c r="ES1057">
        <v>1</v>
      </c>
      <c r="ET1057">
        <v>3</v>
      </c>
      <c r="EU1057" t="s">
        <v>12</v>
      </c>
      <c r="EV1057" t="s">
        <v>12035</v>
      </c>
      <c r="EW1057" t="s">
        <v>18</v>
      </c>
    </row>
    <row r="1058" spans="1:153">
      <c r="A1058">
        <v>114224</v>
      </c>
      <c r="B1058" t="s">
        <v>6839</v>
      </c>
      <c r="D1058" t="s">
        <v>6839</v>
      </c>
      <c r="E1058" t="s">
        <v>8734</v>
      </c>
      <c r="F1058" t="s">
        <v>1819</v>
      </c>
      <c r="G1058">
        <v>26.74652</v>
      </c>
      <c r="H1058">
        <v>92.09668000000001</v>
      </c>
      <c r="I1058" t="s">
        <v>1843</v>
      </c>
      <c r="J1058" t="s">
        <v>1979</v>
      </c>
      <c r="K1058" t="s">
        <v>2191</v>
      </c>
      <c r="L1058" t="s">
        <v>10357</v>
      </c>
      <c r="M1058" t="s">
        <v>2506</v>
      </c>
      <c r="O1058" t="s">
        <v>2894</v>
      </c>
      <c r="P1058" t="s">
        <v>3247</v>
      </c>
      <c r="Q1058">
        <v>1.27</v>
      </c>
      <c r="R1058">
        <v>0.33</v>
      </c>
      <c r="S1058">
        <v>50.41</v>
      </c>
      <c r="T1058">
        <v>72.31999999999999</v>
      </c>
      <c r="U1058">
        <v>0.15</v>
      </c>
      <c r="V1058">
        <v>49.9</v>
      </c>
      <c r="W1058">
        <v>0.22</v>
      </c>
      <c r="X1058">
        <v>58.23</v>
      </c>
      <c r="Y1058">
        <v>0.17</v>
      </c>
      <c r="Z1058">
        <v>0.17</v>
      </c>
      <c r="AA1058">
        <v>0.17</v>
      </c>
      <c r="AB1058">
        <v>0.17</v>
      </c>
      <c r="AC1058">
        <v>0.17</v>
      </c>
      <c r="AD1058">
        <v>0.17</v>
      </c>
      <c r="AE1058" t="s">
        <v>3372</v>
      </c>
      <c r="AF1058" t="s">
        <v>3388</v>
      </c>
      <c r="AG1058" t="s">
        <v>3394</v>
      </c>
      <c r="AH1058">
        <v>0</v>
      </c>
      <c r="AI1058">
        <v>0</v>
      </c>
      <c r="AJ1058">
        <v>0</v>
      </c>
      <c r="AK1058">
        <v>19</v>
      </c>
      <c r="AL1058">
        <v>17</v>
      </c>
      <c r="AM1058">
        <v>15</v>
      </c>
      <c r="AN1058">
        <v>30</v>
      </c>
      <c r="AO1058">
        <v>7</v>
      </c>
      <c r="AP1058">
        <v>62</v>
      </c>
      <c r="AQ1058">
        <v>97</v>
      </c>
      <c r="AR1058">
        <v>94</v>
      </c>
      <c r="AS1058">
        <v>152</v>
      </c>
      <c r="AT1058">
        <v>53</v>
      </c>
      <c r="AU1058">
        <v>36</v>
      </c>
      <c r="AV1058">
        <v>13</v>
      </c>
      <c r="AW1058">
        <v>97</v>
      </c>
      <c r="AX1058">
        <v>165</v>
      </c>
      <c r="AY1058">
        <v>296</v>
      </c>
      <c r="AZ1058" t="s">
        <v>3641</v>
      </c>
      <c r="BA1058">
        <v>0</v>
      </c>
      <c r="BB1058">
        <v>0</v>
      </c>
      <c r="BC1058">
        <v>0</v>
      </c>
      <c r="BD1058">
        <v>0</v>
      </c>
      <c r="BE1058">
        <v>6642</v>
      </c>
      <c r="BF1058" t="s">
        <v>3642</v>
      </c>
      <c r="BG1058" t="s">
        <v>3642</v>
      </c>
      <c r="BH1058" t="s">
        <v>3642</v>
      </c>
      <c r="BI1058" t="s">
        <v>3643</v>
      </c>
      <c r="BJ1058" t="s">
        <v>3643</v>
      </c>
      <c r="BK1058" t="s">
        <v>3643</v>
      </c>
      <c r="BL1058" t="s">
        <v>3643</v>
      </c>
      <c r="BM1058" t="s">
        <v>3646</v>
      </c>
      <c r="BN1058" t="s">
        <v>3646</v>
      </c>
      <c r="BO1058" t="s">
        <v>3646</v>
      </c>
      <c r="BP1058" t="s">
        <v>3644</v>
      </c>
      <c r="BQ1058" t="s">
        <v>30</v>
      </c>
      <c r="BT1058" t="s">
        <v>3642</v>
      </c>
      <c r="BU1058">
        <v>100</v>
      </c>
      <c r="BV1058" t="s">
        <v>3651</v>
      </c>
      <c r="BW1058" t="s">
        <v>3655</v>
      </c>
      <c r="BX1058" t="s">
        <v>3682</v>
      </c>
      <c r="BY1058" t="s">
        <v>3684</v>
      </c>
      <c r="BZ1058" t="s">
        <v>3688</v>
      </c>
      <c r="CA1058">
        <v>9638.7258</v>
      </c>
      <c r="CE1058">
        <v>1336.3623</v>
      </c>
      <c r="CG1058">
        <v>2018.5356</v>
      </c>
      <c r="CK1058">
        <v>477.3609</v>
      </c>
      <c r="CN1058">
        <v>2363.634</v>
      </c>
      <c r="CQ1058">
        <v>5109.0858</v>
      </c>
      <c r="CR1058">
        <v>1645.4529</v>
      </c>
      <c r="CU1058">
        <v>500.005</v>
      </c>
      <c r="CV1058">
        <v>5999.994</v>
      </c>
      <c r="DB1058">
        <v>29089.1563</v>
      </c>
      <c r="DC1058">
        <v>2424.096358</v>
      </c>
      <c r="DD1058">
        <v>22.08</v>
      </c>
      <c r="DE1058">
        <v>12</v>
      </c>
      <c r="DF1058" t="s">
        <v>3694</v>
      </c>
      <c r="DG1058" t="s">
        <v>1819</v>
      </c>
      <c r="DH1058">
        <v>17</v>
      </c>
      <c r="DI1058">
        <v>18.5</v>
      </c>
      <c r="DJ1058">
        <v>79.5</v>
      </c>
      <c r="DK1058">
        <v>123</v>
      </c>
      <c r="DL1058">
        <v>34</v>
      </c>
      <c r="DM1058">
        <v>0.17</v>
      </c>
      <c r="DN1058">
        <v>0.33</v>
      </c>
      <c r="DO1058">
        <v>0.22</v>
      </c>
      <c r="DP1058">
        <v>0.17</v>
      </c>
      <c r="DQ1058">
        <v>10</v>
      </c>
      <c r="DR1058">
        <v>57.3</v>
      </c>
      <c r="DS1058" t="s">
        <v>3697</v>
      </c>
      <c r="DT1058">
        <v>15</v>
      </c>
      <c r="DU1058">
        <v>1</v>
      </c>
      <c r="DV1058">
        <v>1</v>
      </c>
      <c r="DW1058">
        <v>0</v>
      </c>
      <c r="DX1058">
        <v>0</v>
      </c>
      <c r="DY1058">
        <v>6586.91</v>
      </c>
      <c r="DZ1058">
        <v>4162.81</v>
      </c>
      <c r="EA1058">
        <v>63.2</v>
      </c>
      <c r="EB1058" t="b">
        <v>1</v>
      </c>
      <c r="EC1058" t="s">
        <v>3702</v>
      </c>
      <c r="ED1058">
        <v>18</v>
      </c>
      <c r="EE1058">
        <v>1</v>
      </c>
      <c r="EF1058">
        <v>1</v>
      </c>
      <c r="EG1058">
        <v>1</v>
      </c>
      <c r="EH1058">
        <v>1</v>
      </c>
      <c r="EI1058">
        <v>0</v>
      </c>
      <c r="EJ1058">
        <v>0</v>
      </c>
      <c r="EK1058">
        <v>0</v>
      </c>
      <c r="EL1058">
        <v>0</v>
      </c>
      <c r="EM1058">
        <v>1</v>
      </c>
      <c r="EN1058">
        <v>1</v>
      </c>
      <c r="EO1058">
        <v>5</v>
      </c>
      <c r="EP1058">
        <v>5</v>
      </c>
      <c r="EQ1058">
        <v>5</v>
      </c>
      <c r="ER1058">
        <v>0</v>
      </c>
      <c r="ES1058">
        <v>2</v>
      </c>
      <c r="ET1058">
        <v>3</v>
      </c>
      <c r="EU1058" t="s">
        <v>12</v>
      </c>
      <c r="EV1058" t="s">
        <v>12035</v>
      </c>
      <c r="EW1058" t="s">
        <v>18</v>
      </c>
    </row>
    <row r="1059" spans="1:153">
      <c r="A1059">
        <v>111012</v>
      </c>
      <c r="B1059" t="s">
        <v>6840</v>
      </c>
      <c r="D1059" t="s">
        <v>6840</v>
      </c>
      <c r="E1059" t="s">
        <v>8735</v>
      </c>
      <c r="F1059" t="s">
        <v>1819</v>
      </c>
      <c r="G1059">
        <v>32.04374</v>
      </c>
      <c r="H1059">
        <v>75.418667</v>
      </c>
      <c r="I1059" t="s">
        <v>1824</v>
      </c>
      <c r="J1059" t="s">
        <v>1906</v>
      </c>
      <c r="K1059" t="s">
        <v>1906</v>
      </c>
      <c r="L1059" t="s">
        <v>1906</v>
      </c>
      <c r="M1059" t="s">
        <v>2505</v>
      </c>
      <c r="N1059" t="s">
        <v>2627</v>
      </c>
      <c r="O1059" t="s">
        <v>2894</v>
      </c>
      <c r="P1059" t="s">
        <v>3090</v>
      </c>
      <c r="Q1059">
        <v>1.09</v>
      </c>
      <c r="R1059">
        <v>0.1</v>
      </c>
      <c r="S1059">
        <v>1.34</v>
      </c>
      <c r="T1059">
        <v>13.38</v>
      </c>
      <c r="U1059">
        <v>0.37</v>
      </c>
      <c r="V1059">
        <v>10.54</v>
      </c>
      <c r="W1059">
        <v>0.14</v>
      </c>
      <c r="X1059">
        <v>1.34</v>
      </c>
      <c r="Y1059">
        <v>0.5</v>
      </c>
      <c r="Z1059">
        <v>1.34</v>
      </c>
      <c r="AA1059">
        <v>1.34</v>
      </c>
      <c r="AB1059">
        <v>1.34</v>
      </c>
      <c r="AC1059">
        <v>0.5</v>
      </c>
      <c r="AD1059">
        <v>0.5</v>
      </c>
      <c r="AE1059" t="s">
        <v>3363</v>
      </c>
      <c r="AF1059" t="s">
        <v>3413</v>
      </c>
      <c r="AG1059" t="s">
        <v>3478</v>
      </c>
      <c r="AH1059">
        <v>0</v>
      </c>
      <c r="AI1059">
        <v>3</v>
      </c>
      <c r="AJ1059">
        <v>6</v>
      </c>
      <c r="AK1059">
        <v>33</v>
      </c>
      <c r="AL1059">
        <v>21</v>
      </c>
      <c r="AM1059">
        <v>26</v>
      </c>
      <c r="AN1059">
        <v>32</v>
      </c>
      <c r="AO1059">
        <v>35</v>
      </c>
      <c r="AP1059">
        <v>52</v>
      </c>
      <c r="AQ1059">
        <v>52</v>
      </c>
      <c r="AR1059">
        <v>48</v>
      </c>
      <c r="AS1059">
        <v>50</v>
      </c>
      <c r="AT1059">
        <v>3</v>
      </c>
      <c r="AU1059">
        <v>4</v>
      </c>
      <c r="AV1059">
        <v>2</v>
      </c>
      <c r="AW1059">
        <v>35</v>
      </c>
      <c r="AX1059">
        <v>104</v>
      </c>
      <c r="AY1059">
        <v>191</v>
      </c>
      <c r="AZ1059" t="s">
        <v>3641</v>
      </c>
      <c r="BA1059">
        <v>0</v>
      </c>
      <c r="BB1059">
        <v>0</v>
      </c>
      <c r="BC1059">
        <v>0</v>
      </c>
      <c r="BD1059">
        <v>0</v>
      </c>
      <c r="BE1059">
        <v>135090</v>
      </c>
      <c r="BF1059" t="s">
        <v>3642</v>
      </c>
      <c r="BG1059" t="s">
        <v>3642</v>
      </c>
      <c r="BH1059" t="s">
        <v>3642</v>
      </c>
      <c r="BI1059" t="s">
        <v>3643</v>
      </c>
      <c r="BJ1059" t="s">
        <v>3643</v>
      </c>
      <c r="BK1059" t="s">
        <v>3643</v>
      </c>
      <c r="BL1059" t="s">
        <v>3643</v>
      </c>
      <c r="BM1059" t="s">
        <v>3646</v>
      </c>
      <c r="BN1059" t="s">
        <v>3646</v>
      </c>
      <c r="BO1059" t="s">
        <v>3646</v>
      </c>
      <c r="BP1059" t="s">
        <v>3644</v>
      </c>
      <c r="BQ1059" t="s">
        <v>30</v>
      </c>
      <c r="BT1059" t="s">
        <v>3642</v>
      </c>
      <c r="BU1059">
        <v>125</v>
      </c>
      <c r="BV1059" t="s">
        <v>3651</v>
      </c>
      <c r="BW1059" t="s">
        <v>3655</v>
      </c>
      <c r="BX1059" t="s">
        <v>3660</v>
      </c>
      <c r="BY1059" t="s">
        <v>3684</v>
      </c>
      <c r="BZ1059" t="s">
        <v>3688</v>
      </c>
      <c r="CA1059">
        <v>9828.4488</v>
      </c>
      <c r="CE1059">
        <v>19964.412</v>
      </c>
      <c r="CF1059">
        <v>1636.362</v>
      </c>
      <c r="CG1059">
        <v>878.2404</v>
      </c>
      <c r="CH1059">
        <v>854.5445999999999</v>
      </c>
      <c r="CN1059">
        <v>2818.179</v>
      </c>
      <c r="CQ1059">
        <v>6064.8162</v>
      </c>
      <c r="CR1059">
        <v>4563.6318</v>
      </c>
      <c r="CU1059">
        <v>1043.3796</v>
      </c>
      <c r="CV1059">
        <v>37109.8494</v>
      </c>
      <c r="DB1059">
        <v>84761.86380000001</v>
      </c>
      <c r="DC1059">
        <v>7063.48865</v>
      </c>
      <c r="DD1059">
        <v>26</v>
      </c>
      <c r="DE1059">
        <v>12</v>
      </c>
      <c r="DF1059" t="s">
        <v>3690</v>
      </c>
      <c r="DG1059" t="s">
        <v>1819</v>
      </c>
      <c r="DH1059">
        <v>26.66666666666667</v>
      </c>
      <c r="DI1059">
        <v>33.5</v>
      </c>
      <c r="DJ1059">
        <v>52</v>
      </c>
      <c r="DK1059">
        <v>49</v>
      </c>
      <c r="DL1059">
        <v>3</v>
      </c>
      <c r="DM1059">
        <v>0.5</v>
      </c>
      <c r="DN1059">
        <v>0.1</v>
      </c>
      <c r="DO1059">
        <v>0.14</v>
      </c>
      <c r="DP1059">
        <v>0.5</v>
      </c>
      <c r="DQ1059">
        <v>12</v>
      </c>
      <c r="DR1059">
        <v>88.95999999999999</v>
      </c>
      <c r="DS1059" t="s">
        <v>3698</v>
      </c>
      <c r="DT1059">
        <v>15</v>
      </c>
      <c r="DU1059">
        <v>1</v>
      </c>
      <c r="DV1059">
        <v>1</v>
      </c>
      <c r="DW1059">
        <v>0</v>
      </c>
      <c r="DX1059">
        <v>0</v>
      </c>
      <c r="DY1059">
        <v>7616.23</v>
      </c>
      <c r="DZ1059">
        <v>552.74</v>
      </c>
      <c r="EA1059">
        <v>7.3</v>
      </c>
      <c r="EB1059" t="b">
        <v>1</v>
      </c>
      <c r="EC1059" t="s">
        <v>3704</v>
      </c>
      <c r="ED1059">
        <v>252</v>
      </c>
      <c r="EE1059">
        <v>1</v>
      </c>
      <c r="EF1059">
        <v>1</v>
      </c>
      <c r="EG1059">
        <v>1</v>
      </c>
      <c r="EH1059">
        <v>1</v>
      </c>
      <c r="EI1059">
        <v>0</v>
      </c>
      <c r="EJ1059">
        <v>0</v>
      </c>
      <c r="EK1059">
        <v>0</v>
      </c>
      <c r="EL1059">
        <v>0</v>
      </c>
      <c r="EM1059">
        <v>1</v>
      </c>
      <c r="EN1059">
        <v>1</v>
      </c>
      <c r="EO1059">
        <v>5</v>
      </c>
      <c r="EP1059">
        <v>5</v>
      </c>
      <c r="EQ1059">
        <v>5</v>
      </c>
      <c r="ER1059">
        <v>1</v>
      </c>
      <c r="ES1059">
        <v>4</v>
      </c>
      <c r="ET1059">
        <v>3</v>
      </c>
      <c r="EU1059" t="s">
        <v>12</v>
      </c>
      <c r="EV1059" t="s">
        <v>12035</v>
      </c>
      <c r="EW1059" t="s">
        <v>18</v>
      </c>
    </row>
    <row r="1060" spans="1:153">
      <c r="A1060">
        <v>112735</v>
      </c>
      <c r="B1060" t="s">
        <v>6841</v>
      </c>
      <c r="C1060" t="s">
        <v>988</v>
      </c>
      <c r="D1060" t="s">
        <v>6841</v>
      </c>
      <c r="E1060" t="s">
        <v>8736</v>
      </c>
      <c r="F1060" t="s">
        <v>1819</v>
      </c>
      <c r="G1060">
        <v>22.496642</v>
      </c>
      <c r="H1060">
        <v>88.303792</v>
      </c>
      <c r="I1060" t="s">
        <v>1836</v>
      </c>
      <c r="J1060" t="s">
        <v>988</v>
      </c>
      <c r="K1060" t="s">
        <v>988</v>
      </c>
      <c r="L1060" t="s">
        <v>988</v>
      </c>
      <c r="M1060" t="s">
        <v>2505</v>
      </c>
      <c r="N1060" t="s">
        <v>11012</v>
      </c>
      <c r="O1060" t="s">
        <v>2894</v>
      </c>
      <c r="P1060" t="s">
        <v>5738</v>
      </c>
      <c r="Q1060">
        <v>1.08</v>
      </c>
      <c r="R1060">
        <v>0.23</v>
      </c>
      <c r="S1060">
        <v>0.6</v>
      </c>
      <c r="T1060">
        <v>2.13</v>
      </c>
      <c r="U1060">
        <v>0.85</v>
      </c>
      <c r="V1060">
        <v>0.6</v>
      </c>
      <c r="W1060">
        <v>2.37</v>
      </c>
      <c r="X1060">
        <v>1.41</v>
      </c>
      <c r="Y1060">
        <v>0.03</v>
      </c>
      <c r="Z1060">
        <v>0.03</v>
      </c>
      <c r="AA1060">
        <v>0.03</v>
      </c>
      <c r="AB1060">
        <v>0.03</v>
      </c>
      <c r="AC1060">
        <v>0.03</v>
      </c>
      <c r="AD1060">
        <v>0.03</v>
      </c>
      <c r="AE1060" t="s">
        <v>3384</v>
      </c>
      <c r="AF1060" t="s">
        <v>3428</v>
      </c>
      <c r="AG1060" t="s">
        <v>3519</v>
      </c>
      <c r="AH1060">
        <v>0</v>
      </c>
      <c r="AI1060">
        <v>7</v>
      </c>
      <c r="AJ1060">
        <v>10</v>
      </c>
      <c r="AK1060">
        <v>145</v>
      </c>
      <c r="AL1060">
        <v>172</v>
      </c>
      <c r="AM1060">
        <v>168</v>
      </c>
      <c r="AN1060">
        <v>365</v>
      </c>
      <c r="AO1060">
        <v>413</v>
      </c>
      <c r="AP1060">
        <v>504</v>
      </c>
      <c r="AQ1060">
        <v>584</v>
      </c>
      <c r="AR1060">
        <v>631</v>
      </c>
      <c r="AS1060">
        <v>531</v>
      </c>
      <c r="AT1060">
        <v>250</v>
      </c>
      <c r="AU1060">
        <v>198</v>
      </c>
      <c r="AV1060">
        <v>60</v>
      </c>
      <c r="AW1060">
        <v>1270</v>
      </c>
      <c r="AX1060">
        <v>1018</v>
      </c>
      <c r="AY1060">
        <v>1050</v>
      </c>
      <c r="AZ1060" t="s">
        <v>3639</v>
      </c>
      <c r="BA1060">
        <v>0</v>
      </c>
      <c r="BB1060">
        <v>0</v>
      </c>
      <c r="BC1060">
        <v>0</v>
      </c>
      <c r="BD1060">
        <v>0</v>
      </c>
      <c r="BE1060">
        <v>327260</v>
      </c>
      <c r="BF1060" t="s">
        <v>3642</v>
      </c>
      <c r="BG1060" t="s">
        <v>3642</v>
      </c>
      <c r="BH1060" t="s">
        <v>3642</v>
      </c>
      <c r="BI1060" t="s">
        <v>3643</v>
      </c>
      <c r="BJ1060" t="s">
        <v>3643</v>
      </c>
      <c r="BK1060" t="s">
        <v>3642</v>
      </c>
      <c r="BL1060" t="s">
        <v>3643</v>
      </c>
      <c r="BM1060" t="s">
        <v>3646</v>
      </c>
      <c r="BN1060" t="s">
        <v>3646</v>
      </c>
      <c r="BO1060" t="s">
        <v>3646</v>
      </c>
      <c r="BP1060" t="s">
        <v>3644</v>
      </c>
      <c r="BQ1060" t="s">
        <v>30</v>
      </c>
      <c r="BR1060" t="s">
        <v>2505</v>
      </c>
      <c r="BS1060">
        <v>0.7</v>
      </c>
      <c r="BT1060" t="s">
        <v>3643</v>
      </c>
      <c r="BU1060">
        <v>90</v>
      </c>
      <c r="BV1060" t="s">
        <v>3651</v>
      </c>
      <c r="BW1060" t="s">
        <v>3655</v>
      </c>
      <c r="BX1060" t="s">
        <v>3673</v>
      </c>
      <c r="BY1060" t="s">
        <v>988</v>
      </c>
      <c r="BZ1060" t="s">
        <v>3688</v>
      </c>
      <c r="CA1060">
        <v>3411.0639</v>
      </c>
      <c r="CE1060">
        <v>2422.5279</v>
      </c>
      <c r="CF1060">
        <v>90.90900000000001</v>
      </c>
      <c r="CG1060">
        <v>6299.7486</v>
      </c>
      <c r="CH1060">
        <v>54.5454</v>
      </c>
      <c r="CK1060">
        <v>795.258</v>
      </c>
      <c r="CN1060">
        <v>652.1733</v>
      </c>
      <c r="CQ1060">
        <v>836.3628</v>
      </c>
      <c r="CR1060">
        <v>672.7266</v>
      </c>
      <c r="CU1060">
        <v>4912.845</v>
      </c>
      <c r="CV1060">
        <v>6361.6566</v>
      </c>
      <c r="DB1060">
        <v>26509.8171</v>
      </c>
      <c r="DC1060">
        <v>2209.151425</v>
      </c>
      <c r="DD1060">
        <v>21.25</v>
      </c>
      <c r="DE1060">
        <v>12</v>
      </c>
      <c r="DF1060" t="s">
        <v>3693</v>
      </c>
      <c r="DG1060" t="s">
        <v>1819</v>
      </c>
      <c r="DH1060">
        <v>161.6666666666667</v>
      </c>
      <c r="DI1060">
        <v>389</v>
      </c>
      <c r="DJ1060">
        <v>544</v>
      </c>
      <c r="DK1060">
        <v>581</v>
      </c>
      <c r="DL1060">
        <v>169.3333333333333</v>
      </c>
      <c r="DM1060">
        <v>0.03</v>
      </c>
      <c r="DN1060">
        <v>0.23</v>
      </c>
      <c r="DO1060">
        <v>0.6</v>
      </c>
      <c r="DP1060">
        <v>0.03</v>
      </c>
      <c r="DQ1060">
        <v>13</v>
      </c>
      <c r="DR1060">
        <v>54.02</v>
      </c>
      <c r="DS1060" t="s">
        <v>3697</v>
      </c>
      <c r="DT1060">
        <v>150</v>
      </c>
      <c r="DU1060">
        <v>0</v>
      </c>
      <c r="DV1060">
        <v>1</v>
      </c>
      <c r="DW1060">
        <v>0</v>
      </c>
      <c r="DX1060">
        <v>1</v>
      </c>
      <c r="DY1060">
        <v>5876.65</v>
      </c>
      <c r="DZ1060">
        <v>3667.49</v>
      </c>
      <c r="EA1060">
        <v>62.4</v>
      </c>
      <c r="EB1060" t="b">
        <v>1</v>
      </c>
      <c r="EC1060" t="s">
        <v>3702</v>
      </c>
      <c r="ED1060">
        <v>45</v>
      </c>
      <c r="EE1060">
        <v>0</v>
      </c>
      <c r="EF1060">
        <v>1</v>
      </c>
      <c r="EG1060">
        <v>1</v>
      </c>
      <c r="EH1060">
        <v>1</v>
      </c>
      <c r="EI1060">
        <v>0</v>
      </c>
      <c r="EJ1060">
        <v>0</v>
      </c>
      <c r="EK1060">
        <v>1</v>
      </c>
      <c r="EL1060">
        <v>0</v>
      </c>
      <c r="EM1060">
        <v>1</v>
      </c>
      <c r="EN1060">
        <v>1</v>
      </c>
      <c r="EO1060">
        <v>5</v>
      </c>
      <c r="EP1060">
        <v>5</v>
      </c>
      <c r="EQ1060">
        <v>5</v>
      </c>
      <c r="ER1060">
        <v>1</v>
      </c>
      <c r="ES1060">
        <v>2</v>
      </c>
      <c r="ET1060">
        <v>3</v>
      </c>
      <c r="EU1060" t="s">
        <v>12</v>
      </c>
      <c r="EV1060" t="s">
        <v>12035</v>
      </c>
      <c r="EW1060" t="s">
        <v>18</v>
      </c>
    </row>
    <row r="1061" spans="1:153">
      <c r="A1061">
        <v>119150</v>
      </c>
      <c r="B1061" t="s">
        <v>6842</v>
      </c>
      <c r="D1061" t="s">
        <v>6842</v>
      </c>
      <c r="E1061" t="s">
        <v>8737</v>
      </c>
      <c r="F1061" t="s">
        <v>1819</v>
      </c>
      <c r="G1061">
        <v>30.518262</v>
      </c>
      <c r="H1061">
        <v>77.84614000000001</v>
      </c>
      <c r="I1061" t="s">
        <v>1837</v>
      </c>
      <c r="J1061" t="s">
        <v>1022</v>
      </c>
      <c r="K1061" t="s">
        <v>9915</v>
      </c>
      <c r="L1061" t="s">
        <v>10358</v>
      </c>
      <c r="M1061" t="s">
        <v>2506</v>
      </c>
      <c r="O1061" t="s">
        <v>2894</v>
      </c>
      <c r="P1061" t="s">
        <v>2947</v>
      </c>
      <c r="Q1061">
        <v>7.91</v>
      </c>
      <c r="R1061">
        <v>1.97</v>
      </c>
      <c r="S1061">
        <v>24.11</v>
      </c>
      <c r="T1061">
        <v>29.65</v>
      </c>
      <c r="U1061">
        <v>14.82</v>
      </c>
      <c r="V1061">
        <v>0</v>
      </c>
      <c r="W1061">
        <v>28.93</v>
      </c>
      <c r="X1061">
        <v>26.44</v>
      </c>
      <c r="Y1061">
        <v>8.66</v>
      </c>
      <c r="Z1061">
        <v>24.01</v>
      </c>
      <c r="AA1061">
        <v>24.01</v>
      </c>
      <c r="AB1061">
        <v>24.01</v>
      </c>
      <c r="AC1061">
        <v>24.01</v>
      </c>
      <c r="AD1061">
        <v>24.01</v>
      </c>
      <c r="AE1061" t="s">
        <v>3356</v>
      </c>
      <c r="AF1061" t="s">
        <v>3351</v>
      </c>
      <c r="AG1061" t="s">
        <v>3394</v>
      </c>
      <c r="AH1061">
        <v>0</v>
      </c>
      <c r="AI1061">
        <v>0</v>
      </c>
      <c r="AJ1061">
        <v>0</v>
      </c>
      <c r="AK1061">
        <v>1</v>
      </c>
      <c r="AL1061">
        <v>1</v>
      </c>
      <c r="AM1061">
        <v>1</v>
      </c>
      <c r="AN1061">
        <v>1</v>
      </c>
      <c r="AO1061">
        <v>0</v>
      </c>
      <c r="AP1061">
        <v>1</v>
      </c>
      <c r="AQ1061">
        <v>1</v>
      </c>
      <c r="AR1061">
        <v>2</v>
      </c>
      <c r="AS1061">
        <v>2</v>
      </c>
      <c r="AT1061">
        <v>7</v>
      </c>
      <c r="AU1061">
        <v>3</v>
      </c>
      <c r="AV1061">
        <v>1</v>
      </c>
      <c r="AW1061">
        <v>0</v>
      </c>
      <c r="AX1061">
        <v>6</v>
      </c>
      <c r="AY1061">
        <v>11</v>
      </c>
      <c r="AZ1061" t="s">
        <v>3641</v>
      </c>
      <c r="BA1061">
        <v>97</v>
      </c>
      <c r="BB1061">
        <v>20</v>
      </c>
      <c r="BC1061">
        <v>1</v>
      </c>
      <c r="BD1061">
        <v>0</v>
      </c>
      <c r="BE1061">
        <v>167746</v>
      </c>
      <c r="BF1061" t="s">
        <v>3642</v>
      </c>
      <c r="BG1061" t="s">
        <v>3642</v>
      </c>
      <c r="BH1061" t="s">
        <v>3642</v>
      </c>
      <c r="BI1061" t="s">
        <v>3643</v>
      </c>
      <c r="BJ1061" t="s">
        <v>3643</v>
      </c>
      <c r="BK1061" t="s">
        <v>3643</v>
      </c>
      <c r="BL1061" t="s">
        <v>3643</v>
      </c>
      <c r="BM1061" t="s">
        <v>3646</v>
      </c>
      <c r="BN1061" t="s">
        <v>3646</v>
      </c>
      <c r="BO1061" t="s">
        <v>3646</v>
      </c>
      <c r="BP1061" t="s">
        <v>3644</v>
      </c>
      <c r="BQ1061" t="s">
        <v>30</v>
      </c>
      <c r="BT1061" t="s">
        <v>3642</v>
      </c>
      <c r="BU1061">
        <v>90</v>
      </c>
      <c r="BV1061" t="s">
        <v>3651</v>
      </c>
      <c r="BW1061" t="s">
        <v>3655</v>
      </c>
      <c r="BX1061" t="s">
        <v>3674</v>
      </c>
      <c r="BY1061" t="s">
        <v>3684</v>
      </c>
      <c r="BZ1061" t="s">
        <v>3688</v>
      </c>
      <c r="CA1061">
        <v>1010.2758</v>
      </c>
      <c r="CE1061">
        <v>1750.1978</v>
      </c>
      <c r="CG1061">
        <v>595.502</v>
      </c>
      <c r="CN1061">
        <v>616.6002</v>
      </c>
      <c r="CQ1061">
        <v>1505.1369</v>
      </c>
      <c r="CR1061">
        <v>1122.5292</v>
      </c>
      <c r="CU1061">
        <v>274.398</v>
      </c>
      <c r="CV1061">
        <v>4358.1018</v>
      </c>
      <c r="DB1061">
        <v>11232.7417</v>
      </c>
      <c r="DC1061">
        <v>1248.082411</v>
      </c>
      <c r="DD1061">
        <v>16.33</v>
      </c>
      <c r="DE1061">
        <v>9</v>
      </c>
      <c r="DF1061" t="s">
        <v>3690</v>
      </c>
      <c r="DG1061" t="s">
        <v>1819</v>
      </c>
      <c r="DH1061">
        <v>1</v>
      </c>
      <c r="DI1061">
        <v>0.5</v>
      </c>
      <c r="DJ1061">
        <v>1</v>
      </c>
      <c r="DK1061">
        <v>2</v>
      </c>
      <c r="DL1061">
        <v>3.666666666666667</v>
      </c>
      <c r="DM1061">
        <v>24.01</v>
      </c>
      <c r="DN1061">
        <v>1.97</v>
      </c>
      <c r="DO1061">
        <v>0</v>
      </c>
      <c r="DP1061">
        <v>8.66</v>
      </c>
      <c r="DQ1061">
        <v>5</v>
      </c>
      <c r="DR1061">
        <v>30.5</v>
      </c>
      <c r="DS1061" t="s">
        <v>3697</v>
      </c>
      <c r="DT1061">
        <v>15</v>
      </c>
      <c r="DU1061">
        <v>1</v>
      </c>
      <c r="DV1061">
        <v>1</v>
      </c>
      <c r="DW1061">
        <v>0</v>
      </c>
      <c r="DX1061">
        <v>0</v>
      </c>
      <c r="DY1061">
        <v>4968.69</v>
      </c>
      <c r="DZ1061">
        <v>3720.6</v>
      </c>
      <c r="EA1061">
        <v>74.90000000000001</v>
      </c>
      <c r="EB1061" t="b">
        <v>1</v>
      </c>
      <c r="EC1061" t="s">
        <v>3702</v>
      </c>
      <c r="ED1061">
        <v>41</v>
      </c>
      <c r="EE1061">
        <v>1</v>
      </c>
      <c r="EF1061">
        <v>1</v>
      </c>
      <c r="EG1061">
        <v>1</v>
      </c>
      <c r="EH1061">
        <v>1</v>
      </c>
      <c r="EI1061">
        <v>0</v>
      </c>
      <c r="EJ1061">
        <v>0</v>
      </c>
      <c r="EK1061">
        <v>0</v>
      </c>
      <c r="EL1061">
        <v>0</v>
      </c>
      <c r="EM1061">
        <v>1</v>
      </c>
      <c r="EN1061">
        <v>1</v>
      </c>
      <c r="EO1061">
        <v>5</v>
      </c>
      <c r="EP1061">
        <v>5</v>
      </c>
      <c r="EQ1061">
        <v>5</v>
      </c>
      <c r="ER1061">
        <v>0</v>
      </c>
      <c r="ES1061">
        <v>2</v>
      </c>
      <c r="ET1061">
        <v>3</v>
      </c>
      <c r="EU1061" t="s">
        <v>12</v>
      </c>
      <c r="EV1061" t="s">
        <v>12035</v>
      </c>
      <c r="EW1061" t="s">
        <v>18</v>
      </c>
    </row>
    <row r="1062" spans="1:153">
      <c r="A1062">
        <v>121775</v>
      </c>
      <c r="B1062" t="s">
        <v>6843</v>
      </c>
      <c r="C1062" t="s">
        <v>1015</v>
      </c>
      <c r="D1062" t="s">
        <v>6843</v>
      </c>
      <c r="E1062" t="s">
        <v>8738</v>
      </c>
      <c r="F1062" t="s">
        <v>1819</v>
      </c>
      <c r="G1062">
        <v>26.767337</v>
      </c>
      <c r="H1062">
        <v>83.363985</v>
      </c>
      <c r="I1062" t="s">
        <v>1832</v>
      </c>
      <c r="J1062" t="s">
        <v>1015</v>
      </c>
      <c r="K1062" t="s">
        <v>1015</v>
      </c>
      <c r="L1062" t="s">
        <v>1015</v>
      </c>
      <c r="M1062" t="s">
        <v>2505</v>
      </c>
      <c r="N1062" t="s">
        <v>11031</v>
      </c>
      <c r="O1062" t="s">
        <v>2894</v>
      </c>
      <c r="P1062" t="s">
        <v>3070</v>
      </c>
      <c r="Q1062">
        <v>1.18</v>
      </c>
      <c r="R1062">
        <v>0.2</v>
      </c>
      <c r="S1062">
        <v>0.42</v>
      </c>
      <c r="T1062">
        <v>4.19</v>
      </c>
      <c r="U1062">
        <v>0.42</v>
      </c>
      <c r="V1062">
        <v>1.09</v>
      </c>
      <c r="W1062">
        <v>1.97</v>
      </c>
      <c r="X1062">
        <v>1.03</v>
      </c>
      <c r="Y1062">
        <v>0.11</v>
      </c>
      <c r="Z1062">
        <v>0.11</v>
      </c>
      <c r="AA1062">
        <v>0.11</v>
      </c>
      <c r="AB1062">
        <v>0.11</v>
      </c>
      <c r="AC1062">
        <v>0.11</v>
      </c>
      <c r="AD1062">
        <v>0.11</v>
      </c>
      <c r="AE1062" t="s">
        <v>3367</v>
      </c>
      <c r="AF1062" t="s">
        <v>3468</v>
      </c>
      <c r="AG1062" t="s">
        <v>3502</v>
      </c>
      <c r="AH1062">
        <v>7</v>
      </c>
      <c r="AI1062">
        <v>29</v>
      </c>
      <c r="AJ1062">
        <v>39</v>
      </c>
      <c r="AK1062">
        <v>112</v>
      </c>
      <c r="AL1062">
        <v>114</v>
      </c>
      <c r="AM1062">
        <v>131</v>
      </c>
      <c r="AN1062">
        <v>270</v>
      </c>
      <c r="AO1062">
        <v>305</v>
      </c>
      <c r="AP1062">
        <v>445</v>
      </c>
      <c r="AQ1062">
        <v>379</v>
      </c>
      <c r="AR1062">
        <v>452</v>
      </c>
      <c r="AS1062">
        <v>433</v>
      </c>
      <c r="AT1062">
        <v>161</v>
      </c>
      <c r="AU1062">
        <v>162</v>
      </c>
      <c r="AV1062">
        <v>49</v>
      </c>
      <c r="AW1062">
        <v>242</v>
      </c>
      <c r="AX1062">
        <v>507</v>
      </c>
      <c r="AY1062">
        <v>2062</v>
      </c>
      <c r="AZ1062" t="s">
        <v>3639</v>
      </c>
      <c r="BA1062">
        <v>58</v>
      </c>
      <c r="BB1062">
        <v>29</v>
      </c>
      <c r="BC1062">
        <v>1</v>
      </c>
      <c r="BD1062">
        <v>1</v>
      </c>
      <c r="BE1062">
        <v>77725</v>
      </c>
      <c r="BF1062" t="s">
        <v>3642</v>
      </c>
      <c r="BG1062" t="s">
        <v>3642</v>
      </c>
      <c r="BH1062" t="s">
        <v>3642</v>
      </c>
      <c r="BI1062" t="s">
        <v>3643</v>
      </c>
      <c r="BJ1062" t="s">
        <v>3643</v>
      </c>
      <c r="BK1062" t="s">
        <v>3643</v>
      </c>
      <c r="BL1062" t="s">
        <v>3643</v>
      </c>
      <c r="BM1062" t="s">
        <v>3646</v>
      </c>
      <c r="BN1062" t="s">
        <v>3646</v>
      </c>
      <c r="BO1062" t="s">
        <v>3646</v>
      </c>
      <c r="BP1062" t="s">
        <v>3644</v>
      </c>
      <c r="BQ1062" t="s">
        <v>30</v>
      </c>
      <c r="BR1062" t="s">
        <v>2505</v>
      </c>
      <c r="BS1062">
        <v>2</v>
      </c>
      <c r="BT1062" t="s">
        <v>3642</v>
      </c>
      <c r="BU1062">
        <v>95</v>
      </c>
      <c r="BV1062" t="s">
        <v>3651</v>
      </c>
      <c r="BW1062" t="s">
        <v>3655</v>
      </c>
      <c r="BX1062" t="s">
        <v>3669</v>
      </c>
      <c r="BY1062" t="s">
        <v>3684</v>
      </c>
      <c r="BZ1062" t="s">
        <v>3688</v>
      </c>
      <c r="CG1062">
        <v>2430.8667</v>
      </c>
      <c r="CK1062">
        <v>2189.5668</v>
      </c>
      <c r="CU1062">
        <v>2256.5313</v>
      </c>
      <c r="DB1062">
        <v>6876.9648</v>
      </c>
      <c r="DC1062">
        <v>764.1072</v>
      </c>
      <c r="DD1062">
        <v>7.08</v>
      </c>
      <c r="DE1062">
        <v>9</v>
      </c>
      <c r="DF1062" t="s">
        <v>3669</v>
      </c>
      <c r="DG1062" t="s">
        <v>1819</v>
      </c>
      <c r="DH1062">
        <v>119</v>
      </c>
      <c r="DI1062">
        <v>287.5</v>
      </c>
      <c r="DJ1062">
        <v>412</v>
      </c>
      <c r="DK1062">
        <v>442.5</v>
      </c>
      <c r="DL1062">
        <v>124</v>
      </c>
      <c r="DM1062">
        <v>0.11</v>
      </c>
      <c r="DN1062">
        <v>0.2</v>
      </c>
      <c r="DO1062">
        <v>1.09</v>
      </c>
      <c r="DP1062">
        <v>0.11</v>
      </c>
      <c r="DQ1062">
        <v>28</v>
      </c>
      <c r="DR1062">
        <v>15.58</v>
      </c>
      <c r="DS1062" t="s">
        <v>3700</v>
      </c>
      <c r="DT1062">
        <v>150</v>
      </c>
      <c r="DU1062">
        <v>1</v>
      </c>
      <c r="DV1062">
        <v>1</v>
      </c>
      <c r="DW1062">
        <v>0</v>
      </c>
      <c r="DX1062">
        <v>1</v>
      </c>
      <c r="DY1062">
        <v>2014.07</v>
      </c>
      <c r="DZ1062">
        <v>1249.97</v>
      </c>
      <c r="EA1062">
        <v>62.1</v>
      </c>
      <c r="EB1062" t="b">
        <v>1</v>
      </c>
      <c r="EC1062" t="s">
        <v>3703</v>
      </c>
      <c r="ED1062">
        <v>680</v>
      </c>
      <c r="EE1062">
        <v>1</v>
      </c>
      <c r="EF1062">
        <v>1</v>
      </c>
      <c r="EG1062">
        <v>1</v>
      </c>
      <c r="EH1062">
        <v>1</v>
      </c>
      <c r="EI1062">
        <v>0</v>
      </c>
      <c r="EJ1062">
        <v>0</v>
      </c>
      <c r="EK1062">
        <v>0</v>
      </c>
      <c r="EL1062">
        <v>0</v>
      </c>
      <c r="EM1062">
        <v>1</v>
      </c>
      <c r="EN1062">
        <v>1</v>
      </c>
      <c r="EO1062">
        <v>5</v>
      </c>
      <c r="EP1062">
        <v>5</v>
      </c>
      <c r="EQ1062">
        <v>5</v>
      </c>
      <c r="ER1062">
        <v>1</v>
      </c>
      <c r="ES1062">
        <v>1</v>
      </c>
      <c r="ET1062">
        <v>3</v>
      </c>
      <c r="EU1062" t="s">
        <v>12</v>
      </c>
      <c r="EV1062" t="s">
        <v>12035</v>
      </c>
      <c r="EW1062" t="s">
        <v>18</v>
      </c>
    </row>
    <row r="1063" spans="1:153">
      <c r="A1063">
        <v>112034</v>
      </c>
      <c r="B1063" t="s">
        <v>6844</v>
      </c>
      <c r="D1063" t="s">
        <v>6844</v>
      </c>
      <c r="E1063" t="s">
        <v>8739</v>
      </c>
      <c r="F1063" t="s">
        <v>1819</v>
      </c>
      <c r="G1063">
        <v>21.875114</v>
      </c>
      <c r="H1063">
        <v>78.875237</v>
      </c>
      <c r="I1063" t="s">
        <v>1833</v>
      </c>
      <c r="J1063" t="s">
        <v>1951</v>
      </c>
      <c r="K1063" t="s">
        <v>1951</v>
      </c>
      <c r="L1063" t="s">
        <v>10359</v>
      </c>
      <c r="M1063" t="s">
        <v>2506</v>
      </c>
      <c r="O1063" t="s">
        <v>2894</v>
      </c>
      <c r="P1063" t="s">
        <v>3160</v>
      </c>
      <c r="Q1063">
        <v>23.19</v>
      </c>
      <c r="R1063">
        <v>14.19</v>
      </c>
      <c r="S1063">
        <v>18.66</v>
      </c>
      <c r="T1063">
        <v>209.13</v>
      </c>
      <c r="U1063">
        <v>4.89</v>
      </c>
      <c r="V1063">
        <v>318.05</v>
      </c>
      <c r="W1063">
        <v>0.54</v>
      </c>
      <c r="X1063">
        <v>175.15</v>
      </c>
      <c r="Y1063">
        <v>19.49</v>
      </c>
      <c r="Z1063">
        <v>19.49</v>
      </c>
      <c r="AA1063">
        <v>19.49</v>
      </c>
      <c r="AB1063">
        <v>19.49</v>
      </c>
      <c r="AC1063">
        <v>19.49</v>
      </c>
      <c r="AD1063">
        <v>19.49</v>
      </c>
      <c r="AE1063" t="s">
        <v>3372</v>
      </c>
      <c r="AF1063" t="s">
        <v>3384</v>
      </c>
      <c r="AG1063" t="s">
        <v>3388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4</v>
      </c>
      <c r="AO1063">
        <v>1</v>
      </c>
      <c r="AP1063">
        <v>11</v>
      </c>
      <c r="AQ1063">
        <v>17</v>
      </c>
      <c r="AR1063">
        <v>13</v>
      </c>
      <c r="AS1063">
        <v>25</v>
      </c>
      <c r="AT1063">
        <v>8</v>
      </c>
      <c r="AU1063">
        <v>9</v>
      </c>
      <c r="AV1063">
        <v>4</v>
      </c>
      <c r="AW1063">
        <v>15</v>
      </c>
      <c r="AX1063">
        <v>22</v>
      </c>
      <c r="AY1063">
        <v>46</v>
      </c>
      <c r="AZ1063" t="s">
        <v>3641</v>
      </c>
      <c r="BA1063">
        <v>0</v>
      </c>
      <c r="BB1063">
        <v>0</v>
      </c>
      <c r="BC1063">
        <v>0</v>
      </c>
      <c r="BD1063">
        <v>0</v>
      </c>
      <c r="BE1063">
        <v>61256</v>
      </c>
      <c r="BF1063" t="s">
        <v>3642</v>
      </c>
      <c r="BG1063" t="s">
        <v>3642</v>
      </c>
      <c r="BH1063" t="s">
        <v>3642</v>
      </c>
      <c r="BI1063" t="s">
        <v>3643</v>
      </c>
      <c r="BJ1063" t="s">
        <v>3643</v>
      </c>
      <c r="BK1063" t="s">
        <v>3643</v>
      </c>
      <c r="BL1063" t="s">
        <v>3643</v>
      </c>
      <c r="BM1063" t="s">
        <v>3646</v>
      </c>
      <c r="BN1063" t="s">
        <v>3646</v>
      </c>
      <c r="BO1063" t="s">
        <v>3646</v>
      </c>
      <c r="BP1063" t="s">
        <v>3644</v>
      </c>
      <c r="BQ1063" t="s">
        <v>30</v>
      </c>
      <c r="BT1063" t="s">
        <v>3643</v>
      </c>
      <c r="BU1063">
        <v>125</v>
      </c>
      <c r="BV1063" t="s">
        <v>3651</v>
      </c>
      <c r="BW1063" t="s">
        <v>3655</v>
      </c>
      <c r="BX1063" t="s">
        <v>3670</v>
      </c>
      <c r="BY1063" t="s">
        <v>3684</v>
      </c>
      <c r="BZ1063" t="s">
        <v>3688</v>
      </c>
      <c r="CE1063">
        <v>27.2727</v>
      </c>
      <c r="CG1063">
        <v>72.9782</v>
      </c>
      <c r="CR1063">
        <v>9.0909</v>
      </c>
      <c r="CU1063">
        <v>118.4332</v>
      </c>
      <c r="CV1063">
        <v>245.4543</v>
      </c>
      <c r="DB1063">
        <v>473.2293</v>
      </c>
      <c r="DC1063">
        <v>78.87155</v>
      </c>
      <c r="DD1063">
        <v>4.5</v>
      </c>
      <c r="DE1063">
        <v>6</v>
      </c>
      <c r="DF1063" t="s">
        <v>3670</v>
      </c>
      <c r="DG1063" t="s">
        <v>1819</v>
      </c>
      <c r="DH1063">
        <v>0</v>
      </c>
      <c r="DI1063">
        <v>2.5</v>
      </c>
      <c r="DJ1063">
        <v>14</v>
      </c>
      <c r="DK1063">
        <v>19</v>
      </c>
      <c r="DL1063">
        <v>7</v>
      </c>
      <c r="DM1063">
        <v>19.49</v>
      </c>
      <c r="DN1063">
        <v>14.19</v>
      </c>
      <c r="DO1063">
        <v>0.54</v>
      </c>
      <c r="DP1063">
        <v>19.49</v>
      </c>
      <c r="DQ1063">
        <v>10</v>
      </c>
      <c r="DR1063">
        <v>0.54</v>
      </c>
      <c r="DS1063" t="s">
        <v>3700</v>
      </c>
      <c r="DT1063">
        <v>15</v>
      </c>
      <c r="DU1063">
        <v>0</v>
      </c>
      <c r="DV1063">
        <v>1</v>
      </c>
      <c r="DW1063">
        <v>0</v>
      </c>
      <c r="DX1063">
        <v>0</v>
      </c>
      <c r="DY1063">
        <v>1367.79</v>
      </c>
      <c r="DZ1063">
        <v>1288.91</v>
      </c>
      <c r="EA1063">
        <v>94.2</v>
      </c>
      <c r="EB1063" t="b">
        <v>1</v>
      </c>
      <c r="EC1063" t="s">
        <v>3703</v>
      </c>
      <c r="ED1063">
        <v>653</v>
      </c>
      <c r="EE1063">
        <v>0</v>
      </c>
      <c r="EF1063">
        <v>1</v>
      </c>
      <c r="EG1063">
        <v>1</v>
      </c>
      <c r="EH1063">
        <v>1</v>
      </c>
      <c r="EI1063">
        <v>0</v>
      </c>
      <c r="EJ1063">
        <v>0</v>
      </c>
      <c r="EK1063">
        <v>0</v>
      </c>
      <c r="EL1063">
        <v>0</v>
      </c>
      <c r="EM1063">
        <v>1</v>
      </c>
      <c r="EN1063">
        <v>1</v>
      </c>
      <c r="EO1063">
        <v>5</v>
      </c>
      <c r="EP1063">
        <v>5</v>
      </c>
      <c r="EQ1063">
        <v>5</v>
      </c>
      <c r="ER1063">
        <v>0</v>
      </c>
      <c r="ES1063">
        <v>1</v>
      </c>
      <c r="ET1063">
        <v>3</v>
      </c>
      <c r="EU1063" t="s">
        <v>12</v>
      </c>
      <c r="EV1063" t="s">
        <v>12035</v>
      </c>
      <c r="EW1063" t="s">
        <v>18</v>
      </c>
    </row>
    <row r="1064" spans="1:153">
      <c r="A1064">
        <v>109630</v>
      </c>
      <c r="B1064" t="s">
        <v>6845</v>
      </c>
      <c r="D1064" t="s">
        <v>6845</v>
      </c>
      <c r="E1064" t="s">
        <v>8740</v>
      </c>
      <c r="F1064" t="s">
        <v>1819</v>
      </c>
      <c r="G1064">
        <v>22.670655</v>
      </c>
      <c r="H1064">
        <v>88.382598</v>
      </c>
      <c r="I1064" t="s">
        <v>1836</v>
      </c>
      <c r="J1064" t="s">
        <v>1910</v>
      </c>
      <c r="K1064" t="s">
        <v>9738</v>
      </c>
      <c r="L1064" t="s">
        <v>10074</v>
      </c>
      <c r="M1064" t="s">
        <v>2505</v>
      </c>
      <c r="N1064" t="s">
        <v>11032</v>
      </c>
      <c r="O1064" t="s">
        <v>2894</v>
      </c>
      <c r="P1064" t="s">
        <v>11405</v>
      </c>
      <c r="Q1064">
        <v>4.7</v>
      </c>
      <c r="R1064">
        <v>0.17</v>
      </c>
      <c r="S1064">
        <v>0.72</v>
      </c>
      <c r="T1064">
        <v>8.08</v>
      </c>
      <c r="U1064">
        <v>0.95</v>
      </c>
      <c r="V1064">
        <v>4.16</v>
      </c>
      <c r="W1064">
        <v>1.22</v>
      </c>
      <c r="X1064">
        <v>4.72</v>
      </c>
      <c r="Y1064">
        <v>1.29</v>
      </c>
      <c r="Z1064">
        <v>4.25</v>
      </c>
      <c r="AA1064">
        <v>4.25</v>
      </c>
      <c r="AB1064">
        <v>4.25</v>
      </c>
      <c r="AC1064">
        <v>4.25</v>
      </c>
      <c r="AD1064">
        <v>4.25</v>
      </c>
      <c r="AE1064" t="s">
        <v>3362</v>
      </c>
      <c r="AF1064" t="s">
        <v>3437</v>
      </c>
      <c r="AG1064" t="s">
        <v>3544</v>
      </c>
      <c r="AH1064">
        <v>0</v>
      </c>
      <c r="AI1064">
        <v>5</v>
      </c>
      <c r="AJ1064">
        <v>17</v>
      </c>
      <c r="AK1064">
        <v>156</v>
      </c>
      <c r="AL1064">
        <v>263</v>
      </c>
      <c r="AM1064">
        <v>217</v>
      </c>
      <c r="AN1064">
        <v>578</v>
      </c>
      <c r="AO1064">
        <v>714</v>
      </c>
      <c r="AP1064">
        <v>699</v>
      </c>
      <c r="AQ1064">
        <v>917</v>
      </c>
      <c r="AR1064">
        <v>1101</v>
      </c>
      <c r="AS1064">
        <v>863</v>
      </c>
      <c r="AT1064">
        <v>250</v>
      </c>
      <c r="AU1064">
        <v>221</v>
      </c>
      <c r="AV1064">
        <v>106</v>
      </c>
      <c r="AW1064">
        <v>1873</v>
      </c>
      <c r="AX1064">
        <v>1363</v>
      </c>
      <c r="AY1064">
        <v>1685</v>
      </c>
      <c r="AZ1064" t="s">
        <v>3639</v>
      </c>
      <c r="BA1064">
        <v>0</v>
      </c>
      <c r="BB1064">
        <v>0</v>
      </c>
      <c r="BC1064">
        <v>0</v>
      </c>
      <c r="BD1064">
        <v>0</v>
      </c>
      <c r="BE1064">
        <v>192646</v>
      </c>
      <c r="BF1064" t="s">
        <v>3642</v>
      </c>
      <c r="BG1064" t="s">
        <v>3642</v>
      </c>
      <c r="BH1064" t="s">
        <v>3642</v>
      </c>
      <c r="BI1064" t="s">
        <v>3643</v>
      </c>
      <c r="BJ1064" t="s">
        <v>3643</v>
      </c>
      <c r="BK1064" t="s">
        <v>3643</v>
      </c>
      <c r="BL1064" t="s">
        <v>3643</v>
      </c>
      <c r="BM1064" t="s">
        <v>3646</v>
      </c>
      <c r="BN1064" t="s">
        <v>3646</v>
      </c>
      <c r="BO1064" t="s">
        <v>3646</v>
      </c>
      <c r="BP1064" t="s">
        <v>3644</v>
      </c>
      <c r="BQ1064" t="s">
        <v>30</v>
      </c>
      <c r="BT1064" t="s">
        <v>3643</v>
      </c>
      <c r="BU1064">
        <v>100</v>
      </c>
      <c r="BV1064" t="s">
        <v>3651</v>
      </c>
      <c r="BW1064" t="s">
        <v>3655</v>
      </c>
      <c r="BX1064" t="s">
        <v>3673</v>
      </c>
      <c r="BY1064" t="s">
        <v>3684</v>
      </c>
      <c r="BZ1064" t="s">
        <v>3688</v>
      </c>
      <c r="CA1064">
        <v>272.727</v>
      </c>
      <c r="CE1064">
        <v>127.2726</v>
      </c>
      <c r="CG1064">
        <v>275.232</v>
      </c>
      <c r="CN1064">
        <v>109.0908</v>
      </c>
      <c r="CQ1064">
        <v>54.5454</v>
      </c>
      <c r="CR1064">
        <v>109.0908</v>
      </c>
      <c r="CU1064">
        <v>178.9008</v>
      </c>
      <c r="CV1064">
        <v>490.9086</v>
      </c>
      <c r="DB1064">
        <v>1617.768</v>
      </c>
      <c r="DC1064">
        <v>404.442</v>
      </c>
      <c r="DD1064">
        <v>9</v>
      </c>
      <c r="DE1064">
        <v>4</v>
      </c>
      <c r="DF1064" t="s">
        <v>3693</v>
      </c>
      <c r="DG1064" t="s">
        <v>1819</v>
      </c>
      <c r="DH1064">
        <v>212</v>
      </c>
      <c r="DI1064">
        <v>646</v>
      </c>
      <c r="DJ1064">
        <v>808</v>
      </c>
      <c r="DK1064">
        <v>982</v>
      </c>
      <c r="DL1064">
        <v>192.3333333333333</v>
      </c>
      <c r="DM1064">
        <v>4.25</v>
      </c>
      <c r="DN1064">
        <v>0.17</v>
      </c>
      <c r="DO1064">
        <v>1.22</v>
      </c>
      <c r="DP1064">
        <v>1.29</v>
      </c>
      <c r="DQ1064">
        <v>18</v>
      </c>
      <c r="DR1064">
        <v>5.88</v>
      </c>
      <c r="DS1064" t="s">
        <v>3700</v>
      </c>
      <c r="DT1064">
        <v>150</v>
      </c>
      <c r="DU1064">
        <v>0</v>
      </c>
      <c r="DV1064">
        <v>1</v>
      </c>
      <c r="DW1064">
        <v>0</v>
      </c>
      <c r="DX1064">
        <v>0</v>
      </c>
      <c r="DY1064">
        <v>2223.24</v>
      </c>
      <c r="DZ1064">
        <v>1818.8</v>
      </c>
      <c r="EA1064">
        <v>81.8</v>
      </c>
      <c r="EB1064" t="b">
        <v>1</v>
      </c>
      <c r="EC1064" t="s">
        <v>3703</v>
      </c>
      <c r="ED1064">
        <v>312</v>
      </c>
      <c r="EE1064">
        <v>0</v>
      </c>
      <c r="EF1064">
        <v>1</v>
      </c>
      <c r="EG1064">
        <v>1</v>
      </c>
      <c r="EH1064">
        <v>1</v>
      </c>
      <c r="EI1064">
        <v>0</v>
      </c>
      <c r="EJ1064">
        <v>0</v>
      </c>
      <c r="EK1064">
        <v>0</v>
      </c>
      <c r="EL1064">
        <v>0</v>
      </c>
      <c r="EM1064">
        <v>1</v>
      </c>
      <c r="EN1064">
        <v>1</v>
      </c>
      <c r="EO1064">
        <v>5</v>
      </c>
      <c r="EP1064">
        <v>5</v>
      </c>
      <c r="EQ1064">
        <v>5</v>
      </c>
      <c r="ER1064">
        <v>1</v>
      </c>
      <c r="ES1064">
        <v>1</v>
      </c>
      <c r="ET1064">
        <v>3</v>
      </c>
      <c r="EU1064" t="s">
        <v>12</v>
      </c>
      <c r="EV1064" t="s">
        <v>12035</v>
      </c>
      <c r="EW1064" t="s">
        <v>18</v>
      </c>
    </row>
    <row r="1065" spans="1:153">
      <c r="A1065">
        <v>118929</v>
      </c>
      <c r="B1065" t="s">
        <v>6846</v>
      </c>
      <c r="C1065" t="s">
        <v>1035</v>
      </c>
      <c r="D1065" t="s">
        <v>6846</v>
      </c>
      <c r="E1065" t="s">
        <v>8741</v>
      </c>
      <c r="F1065" t="s">
        <v>1819</v>
      </c>
      <c r="G1065">
        <v>23.85106632</v>
      </c>
      <c r="H1065">
        <v>91.29386268</v>
      </c>
      <c r="I1065" t="s">
        <v>1838</v>
      </c>
      <c r="J1065" t="s">
        <v>1961</v>
      </c>
      <c r="K1065" t="s">
        <v>2160</v>
      </c>
      <c r="L1065" t="s">
        <v>1035</v>
      </c>
      <c r="M1065" t="s">
        <v>2505</v>
      </c>
      <c r="N1065" t="s">
        <v>2693</v>
      </c>
      <c r="O1065" t="s">
        <v>2894</v>
      </c>
      <c r="P1065" t="s">
        <v>3182</v>
      </c>
      <c r="Q1065">
        <v>3.27</v>
      </c>
      <c r="R1065">
        <v>0.44</v>
      </c>
      <c r="S1065">
        <v>0.78</v>
      </c>
      <c r="T1065">
        <v>0</v>
      </c>
      <c r="U1065">
        <v>1.76</v>
      </c>
      <c r="V1065">
        <v>1.07</v>
      </c>
      <c r="W1065">
        <v>4.62</v>
      </c>
      <c r="X1065">
        <v>2.67</v>
      </c>
      <c r="Y1065">
        <v>0.16</v>
      </c>
      <c r="Z1065">
        <v>0.16</v>
      </c>
      <c r="AA1065">
        <v>0.16</v>
      </c>
      <c r="AB1065">
        <v>0.16</v>
      </c>
      <c r="AC1065">
        <v>0.16</v>
      </c>
      <c r="AD1065">
        <v>0.16</v>
      </c>
      <c r="AE1065" t="s">
        <v>3372</v>
      </c>
      <c r="AF1065" t="s">
        <v>3400</v>
      </c>
      <c r="AG1065" t="s">
        <v>3439</v>
      </c>
      <c r="AH1065">
        <v>2</v>
      </c>
      <c r="AI1065">
        <v>7</v>
      </c>
      <c r="AJ1065">
        <v>10</v>
      </c>
      <c r="AK1065">
        <v>75</v>
      </c>
      <c r="AL1065">
        <v>102</v>
      </c>
      <c r="AM1065">
        <v>104</v>
      </c>
      <c r="AN1065">
        <v>175</v>
      </c>
      <c r="AO1065">
        <v>255</v>
      </c>
      <c r="AP1065">
        <v>295</v>
      </c>
      <c r="AQ1065">
        <v>258</v>
      </c>
      <c r="AR1065">
        <v>266</v>
      </c>
      <c r="AS1065">
        <v>241</v>
      </c>
      <c r="AT1065">
        <v>52</v>
      </c>
      <c r="AU1065">
        <v>58</v>
      </c>
      <c r="AV1065">
        <v>77</v>
      </c>
      <c r="AW1065">
        <v>566</v>
      </c>
      <c r="AX1065">
        <v>608</v>
      </c>
      <c r="AY1065">
        <v>521</v>
      </c>
      <c r="AZ1065" t="s">
        <v>3641</v>
      </c>
      <c r="BA1065">
        <v>353</v>
      </c>
      <c r="BB1065">
        <v>29</v>
      </c>
      <c r="BC1065">
        <v>4</v>
      </c>
      <c r="BD1065">
        <v>0</v>
      </c>
      <c r="BE1065">
        <v>67999</v>
      </c>
      <c r="BF1065" t="s">
        <v>3642</v>
      </c>
      <c r="BG1065" t="s">
        <v>3642</v>
      </c>
      <c r="BH1065" t="s">
        <v>3642</v>
      </c>
      <c r="BI1065" t="s">
        <v>3643</v>
      </c>
      <c r="BJ1065" t="s">
        <v>3643</v>
      </c>
      <c r="BK1065" t="s">
        <v>3643</v>
      </c>
      <c r="BL1065" t="s">
        <v>3643</v>
      </c>
      <c r="BM1065" t="s">
        <v>3646</v>
      </c>
      <c r="BN1065" t="s">
        <v>3646</v>
      </c>
      <c r="BO1065" t="s">
        <v>3646</v>
      </c>
      <c r="BP1065" t="s">
        <v>3644</v>
      </c>
      <c r="BQ1065" t="s">
        <v>30</v>
      </c>
      <c r="BR1065" t="s">
        <v>2505</v>
      </c>
      <c r="BS1065">
        <v>1.7</v>
      </c>
      <c r="BT1065" t="s">
        <v>3642</v>
      </c>
      <c r="BU1065">
        <v>105</v>
      </c>
      <c r="BV1065" t="s">
        <v>3651</v>
      </c>
      <c r="BW1065" t="s">
        <v>3655</v>
      </c>
      <c r="BX1065" t="s">
        <v>3676</v>
      </c>
      <c r="BY1065" t="s">
        <v>1035</v>
      </c>
      <c r="BZ1065" t="s">
        <v>3688</v>
      </c>
      <c r="CA1065">
        <v>2584.1874</v>
      </c>
      <c r="CE1065">
        <v>8711.456</v>
      </c>
      <c r="CF1065">
        <v>181.818</v>
      </c>
      <c r="CG1065">
        <v>2885.3488</v>
      </c>
      <c r="CK1065">
        <v>220.1856</v>
      </c>
      <c r="CN1065">
        <v>893.28</v>
      </c>
      <c r="CQ1065">
        <v>3491.6967</v>
      </c>
      <c r="CR1065">
        <v>4632.407</v>
      </c>
      <c r="CU1065">
        <v>481.656</v>
      </c>
      <c r="CV1065">
        <v>10188.1338</v>
      </c>
      <c r="DB1065">
        <v>34270.1693</v>
      </c>
      <c r="DC1065">
        <v>2855.847442</v>
      </c>
      <c r="DD1065">
        <v>11.17</v>
      </c>
      <c r="DE1065">
        <v>12</v>
      </c>
      <c r="DF1065" t="s">
        <v>3694</v>
      </c>
      <c r="DG1065" t="s">
        <v>1819</v>
      </c>
      <c r="DH1065">
        <v>93.66666666666669</v>
      </c>
      <c r="DI1065">
        <v>215</v>
      </c>
      <c r="DJ1065">
        <v>276.5</v>
      </c>
      <c r="DK1065">
        <v>253.5</v>
      </c>
      <c r="DL1065">
        <v>62.33333333333334</v>
      </c>
      <c r="DM1065">
        <v>0.16</v>
      </c>
      <c r="DN1065">
        <v>0.44</v>
      </c>
      <c r="DO1065">
        <v>1.07</v>
      </c>
      <c r="DP1065">
        <v>0</v>
      </c>
      <c r="DQ1065">
        <v>12</v>
      </c>
      <c r="DR1065">
        <v>64.06</v>
      </c>
      <c r="DS1065" t="s">
        <v>3699</v>
      </c>
      <c r="DT1065">
        <v>15</v>
      </c>
      <c r="DU1065">
        <v>1</v>
      </c>
      <c r="DV1065">
        <v>1</v>
      </c>
      <c r="DW1065">
        <v>0</v>
      </c>
      <c r="DX1065">
        <v>1</v>
      </c>
      <c r="DY1065">
        <v>3338.25</v>
      </c>
      <c r="DZ1065">
        <v>482.4</v>
      </c>
      <c r="EA1065">
        <v>14.5</v>
      </c>
      <c r="EB1065" t="b">
        <v>1</v>
      </c>
      <c r="EC1065" t="s">
        <v>3701</v>
      </c>
      <c r="ED1065">
        <v>618</v>
      </c>
      <c r="EE1065">
        <v>1</v>
      </c>
      <c r="EF1065">
        <v>1</v>
      </c>
      <c r="EG1065">
        <v>1</v>
      </c>
      <c r="EH1065">
        <v>1</v>
      </c>
      <c r="EI1065">
        <v>0</v>
      </c>
      <c r="EJ1065">
        <v>0</v>
      </c>
      <c r="EK1065">
        <v>0</v>
      </c>
      <c r="EL1065">
        <v>0</v>
      </c>
      <c r="EM1065">
        <v>1</v>
      </c>
      <c r="EN1065">
        <v>1</v>
      </c>
      <c r="EO1065">
        <v>5</v>
      </c>
      <c r="EP1065">
        <v>5</v>
      </c>
      <c r="EQ1065">
        <v>5</v>
      </c>
      <c r="ER1065">
        <v>1</v>
      </c>
      <c r="ES1065">
        <v>3</v>
      </c>
      <c r="ET1065">
        <v>3</v>
      </c>
      <c r="EU1065" t="s">
        <v>12</v>
      </c>
      <c r="EV1065" t="s">
        <v>12035</v>
      </c>
      <c r="EW1065" t="s">
        <v>18</v>
      </c>
    </row>
    <row r="1066" spans="1:153">
      <c r="A1066">
        <v>113267</v>
      </c>
      <c r="B1066" t="s">
        <v>6847</v>
      </c>
      <c r="C1066" t="s">
        <v>964</v>
      </c>
      <c r="D1066" t="s">
        <v>6847</v>
      </c>
      <c r="E1066" t="s">
        <v>8742</v>
      </c>
      <c r="F1066" t="s">
        <v>1819</v>
      </c>
      <c r="G1066">
        <v>19.032182</v>
      </c>
      <c r="H1066">
        <v>72.86991999999999</v>
      </c>
      <c r="I1066" t="s">
        <v>1827</v>
      </c>
      <c r="J1066" t="s">
        <v>1849</v>
      </c>
      <c r="K1066" t="s">
        <v>964</v>
      </c>
      <c r="L1066" t="s">
        <v>2250</v>
      </c>
      <c r="M1066" t="s">
        <v>2505</v>
      </c>
      <c r="N1066" t="s">
        <v>2759</v>
      </c>
      <c r="O1066" t="s">
        <v>2894</v>
      </c>
      <c r="P1066" t="s">
        <v>3009</v>
      </c>
      <c r="Q1066">
        <v>1.12</v>
      </c>
      <c r="R1066">
        <v>0.21</v>
      </c>
      <c r="S1066">
        <v>0.62</v>
      </c>
      <c r="T1066">
        <v>1.34</v>
      </c>
      <c r="U1066">
        <v>0.25</v>
      </c>
      <c r="V1066">
        <v>0.33</v>
      </c>
      <c r="W1066">
        <v>0.87</v>
      </c>
      <c r="X1066">
        <v>1.27</v>
      </c>
      <c r="Y1066">
        <v>0.16</v>
      </c>
      <c r="Z1066">
        <v>0.16</v>
      </c>
      <c r="AA1066">
        <v>0.16</v>
      </c>
      <c r="AB1066">
        <v>0.16</v>
      </c>
      <c r="AC1066">
        <v>0.16</v>
      </c>
      <c r="AD1066">
        <v>0.16</v>
      </c>
      <c r="AE1066" t="s">
        <v>3361</v>
      </c>
      <c r="AF1066" t="s">
        <v>3521</v>
      </c>
      <c r="AG1066" t="s">
        <v>3552</v>
      </c>
      <c r="AH1066">
        <v>5</v>
      </c>
      <c r="AI1066">
        <v>41</v>
      </c>
      <c r="AJ1066">
        <v>92</v>
      </c>
      <c r="AK1066">
        <v>404</v>
      </c>
      <c r="AL1066">
        <v>428</v>
      </c>
      <c r="AM1066">
        <v>406</v>
      </c>
      <c r="AN1066">
        <v>1007</v>
      </c>
      <c r="AO1066">
        <v>894</v>
      </c>
      <c r="AP1066">
        <v>1191</v>
      </c>
      <c r="AQ1066">
        <v>1477</v>
      </c>
      <c r="AR1066">
        <v>1775</v>
      </c>
      <c r="AS1066">
        <v>1393</v>
      </c>
      <c r="AT1066">
        <v>226</v>
      </c>
      <c r="AU1066">
        <v>105</v>
      </c>
      <c r="AV1066">
        <v>343</v>
      </c>
      <c r="AW1066">
        <v>1577</v>
      </c>
      <c r="AX1066">
        <v>2408</v>
      </c>
      <c r="AY1066">
        <v>4138</v>
      </c>
      <c r="AZ1066" t="s">
        <v>3639</v>
      </c>
      <c r="BA1066">
        <v>678</v>
      </c>
      <c r="BB1066">
        <v>1182</v>
      </c>
      <c r="BC1066">
        <v>220</v>
      </c>
      <c r="BD1066">
        <v>82</v>
      </c>
      <c r="BE1066">
        <v>288936</v>
      </c>
      <c r="BF1066" t="s">
        <v>3642</v>
      </c>
      <c r="BG1066" t="s">
        <v>3642</v>
      </c>
      <c r="BH1066" t="s">
        <v>3642</v>
      </c>
      <c r="BI1066" t="s">
        <v>3643</v>
      </c>
      <c r="BJ1066" t="s">
        <v>3643</v>
      </c>
      <c r="BK1066" t="s">
        <v>3643</v>
      </c>
      <c r="BL1066" t="s">
        <v>3643</v>
      </c>
      <c r="BM1066" t="s">
        <v>3646</v>
      </c>
      <c r="BN1066" t="s">
        <v>3646</v>
      </c>
      <c r="BO1066" t="s">
        <v>3646</v>
      </c>
      <c r="BP1066" t="s">
        <v>3644</v>
      </c>
      <c r="BQ1066" t="s">
        <v>30</v>
      </c>
      <c r="BR1066" t="s">
        <v>2505</v>
      </c>
      <c r="BS1066">
        <v>2.4</v>
      </c>
      <c r="BT1066" t="s">
        <v>3643</v>
      </c>
      <c r="BU1066">
        <v>100</v>
      </c>
      <c r="BV1066" t="s">
        <v>3651</v>
      </c>
      <c r="BW1066" t="s">
        <v>3655</v>
      </c>
      <c r="BX1066" t="s">
        <v>3663</v>
      </c>
      <c r="BY1066" t="s">
        <v>964</v>
      </c>
      <c r="BZ1066" t="s">
        <v>3688</v>
      </c>
      <c r="CE1066">
        <v>2218.1796</v>
      </c>
      <c r="CG1066">
        <v>1295.4675</v>
      </c>
      <c r="CU1066">
        <v>1022.7375</v>
      </c>
      <c r="CV1066">
        <v>4254.5412</v>
      </c>
      <c r="DB1066">
        <v>8790.925800000001</v>
      </c>
      <c r="DC1066">
        <v>1465.1543</v>
      </c>
      <c r="DD1066">
        <v>10.17</v>
      </c>
      <c r="DE1066">
        <v>6</v>
      </c>
      <c r="DF1066" t="s">
        <v>3663</v>
      </c>
      <c r="DG1066" t="s">
        <v>1819</v>
      </c>
      <c r="DH1066">
        <v>412.6666666666667</v>
      </c>
      <c r="DI1066">
        <v>950.5</v>
      </c>
      <c r="DJ1066">
        <v>1334</v>
      </c>
      <c r="DK1066">
        <v>1584</v>
      </c>
      <c r="DL1066">
        <v>224.6666666666666</v>
      </c>
      <c r="DM1066">
        <v>0.16</v>
      </c>
      <c r="DN1066">
        <v>0.21</v>
      </c>
      <c r="DO1066">
        <v>0.33</v>
      </c>
      <c r="DP1066">
        <v>0.16</v>
      </c>
      <c r="DQ1066">
        <v>25</v>
      </c>
      <c r="DR1066">
        <v>36.64</v>
      </c>
      <c r="DS1066" t="s">
        <v>3697</v>
      </c>
      <c r="DT1066">
        <v>150</v>
      </c>
      <c r="DU1066">
        <v>0</v>
      </c>
      <c r="DV1066">
        <v>1</v>
      </c>
      <c r="DW1066">
        <v>0</v>
      </c>
      <c r="DX1066">
        <v>1</v>
      </c>
      <c r="DY1066">
        <v>2571.92</v>
      </c>
      <c r="DZ1066">
        <v>1106.77</v>
      </c>
      <c r="EA1066">
        <v>43</v>
      </c>
      <c r="EB1066" t="b">
        <v>1</v>
      </c>
      <c r="EC1066" t="s">
        <v>3702</v>
      </c>
      <c r="ED1066">
        <v>849</v>
      </c>
      <c r="EE1066">
        <v>0</v>
      </c>
      <c r="EF1066">
        <v>1</v>
      </c>
      <c r="EG1066">
        <v>1</v>
      </c>
      <c r="EH1066">
        <v>1</v>
      </c>
      <c r="EI1066">
        <v>0</v>
      </c>
      <c r="EJ1066">
        <v>0</v>
      </c>
      <c r="EK1066">
        <v>0</v>
      </c>
      <c r="EL1066">
        <v>0</v>
      </c>
      <c r="EM1066">
        <v>1</v>
      </c>
      <c r="EN1066">
        <v>1</v>
      </c>
      <c r="EO1066">
        <v>5</v>
      </c>
      <c r="EP1066">
        <v>5</v>
      </c>
      <c r="EQ1066">
        <v>5</v>
      </c>
      <c r="ER1066">
        <v>1</v>
      </c>
      <c r="ES1066">
        <v>2</v>
      </c>
      <c r="ET1066">
        <v>3</v>
      </c>
      <c r="EU1066" t="s">
        <v>12</v>
      </c>
      <c r="EV1066" t="s">
        <v>12035</v>
      </c>
      <c r="EW1066" t="s">
        <v>18</v>
      </c>
    </row>
    <row r="1067" spans="1:153">
      <c r="A1067">
        <v>119667</v>
      </c>
      <c r="B1067" t="s">
        <v>6848</v>
      </c>
      <c r="C1067" t="s">
        <v>1016</v>
      </c>
      <c r="D1067" t="s">
        <v>6848</v>
      </c>
      <c r="E1067" t="s">
        <v>8743</v>
      </c>
      <c r="F1067" t="s">
        <v>1819</v>
      </c>
      <c r="G1067">
        <v>12.885725</v>
      </c>
      <c r="H1067">
        <v>80.15085999999999</v>
      </c>
      <c r="I1067" t="s">
        <v>1828</v>
      </c>
      <c r="J1067" t="s">
        <v>9582</v>
      </c>
      <c r="K1067" t="s">
        <v>9731</v>
      </c>
      <c r="L1067" t="s">
        <v>10360</v>
      </c>
      <c r="M1067" t="s">
        <v>2505</v>
      </c>
      <c r="N1067" t="s">
        <v>11033</v>
      </c>
      <c r="O1067" t="s">
        <v>2894</v>
      </c>
      <c r="P1067" t="s">
        <v>11422</v>
      </c>
      <c r="Q1067">
        <v>6.77</v>
      </c>
      <c r="R1067">
        <v>0.05</v>
      </c>
      <c r="S1067">
        <v>1.57</v>
      </c>
      <c r="T1067">
        <v>8.630000000000001</v>
      </c>
      <c r="U1067">
        <v>2.4</v>
      </c>
      <c r="V1067">
        <v>1.58</v>
      </c>
      <c r="W1067">
        <v>5.73</v>
      </c>
      <c r="X1067">
        <v>7.78</v>
      </c>
      <c r="Y1067">
        <v>4.31</v>
      </c>
      <c r="Z1067">
        <v>7.78</v>
      </c>
      <c r="AA1067">
        <v>7.78</v>
      </c>
      <c r="AB1067">
        <v>7.78</v>
      </c>
      <c r="AC1067">
        <v>0</v>
      </c>
      <c r="AD1067">
        <v>7.78</v>
      </c>
      <c r="AE1067" t="s">
        <v>3353</v>
      </c>
      <c r="AF1067" t="s">
        <v>3372</v>
      </c>
      <c r="AG1067" t="s">
        <v>3368</v>
      </c>
      <c r="AH1067">
        <v>0</v>
      </c>
      <c r="AI1067">
        <v>1</v>
      </c>
      <c r="AJ1067">
        <v>8</v>
      </c>
      <c r="AK1067">
        <v>67</v>
      </c>
      <c r="AL1067">
        <v>75</v>
      </c>
      <c r="AM1067">
        <v>82</v>
      </c>
      <c r="AN1067">
        <v>138</v>
      </c>
      <c r="AO1067">
        <v>165</v>
      </c>
      <c r="AP1067">
        <v>282</v>
      </c>
      <c r="AQ1067">
        <v>356</v>
      </c>
      <c r="AR1067">
        <v>460</v>
      </c>
      <c r="AS1067">
        <v>458</v>
      </c>
      <c r="AT1067">
        <v>80</v>
      </c>
      <c r="AU1067">
        <v>80</v>
      </c>
      <c r="AV1067">
        <v>66</v>
      </c>
      <c r="AW1067">
        <v>387</v>
      </c>
      <c r="AX1067">
        <v>909</v>
      </c>
      <c r="AY1067">
        <v>728</v>
      </c>
      <c r="AZ1067" t="s">
        <v>3641</v>
      </c>
      <c r="BA1067">
        <v>0</v>
      </c>
      <c r="BB1067">
        <v>0</v>
      </c>
      <c r="BC1067">
        <v>0</v>
      </c>
      <c r="BD1067">
        <v>0</v>
      </c>
      <c r="BE1067">
        <v>71685</v>
      </c>
      <c r="BF1067" t="s">
        <v>3642</v>
      </c>
      <c r="BG1067" t="s">
        <v>3642</v>
      </c>
      <c r="BH1067" t="s">
        <v>3642</v>
      </c>
      <c r="BI1067" t="s">
        <v>3643</v>
      </c>
      <c r="BJ1067" t="s">
        <v>3643</v>
      </c>
      <c r="BK1067" t="s">
        <v>3643</v>
      </c>
      <c r="BL1067" t="s">
        <v>3643</v>
      </c>
      <c r="BM1067" t="s">
        <v>3646</v>
      </c>
      <c r="BN1067" t="s">
        <v>3646</v>
      </c>
      <c r="BO1067" t="s">
        <v>3646</v>
      </c>
      <c r="BP1067" t="s">
        <v>3644</v>
      </c>
      <c r="BQ1067" t="s">
        <v>30</v>
      </c>
      <c r="BR1067" t="s">
        <v>3650</v>
      </c>
      <c r="BS1067">
        <v>11.7</v>
      </c>
      <c r="BT1067" t="s">
        <v>3643</v>
      </c>
      <c r="BU1067">
        <v>120</v>
      </c>
      <c r="BV1067" t="s">
        <v>3651</v>
      </c>
      <c r="BW1067" t="s">
        <v>3655</v>
      </c>
      <c r="BX1067" t="s">
        <v>3664</v>
      </c>
      <c r="BY1067" t="s">
        <v>1016</v>
      </c>
      <c r="BZ1067" t="s">
        <v>3688</v>
      </c>
      <c r="CE1067">
        <v>109.0908</v>
      </c>
      <c r="CG1067">
        <v>4749.3586</v>
      </c>
      <c r="CU1067">
        <v>2766.786</v>
      </c>
      <c r="CV1067">
        <v>758.8932</v>
      </c>
      <c r="DB1067">
        <v>8384.1286</v>
      </c>
      <c r="DC1067">
        <v>698.677383</v>
      </c>
      <c r="DD1067">
        <v>8.08</v>
      </c>
      <c r="DE1067">
        <v>12</v>
      </c>
      <c r="DF1067" t="s">
        <v>3691</v>
      </c>
      <c r="DG1067" t="s">
        <v>1819</v>
      </c>
      <c r="DH1067">
        <v>74.66666666666667</v>
      </c>
      <c r="DI1067">
        <v>151.5</v>
      </c>
      <c r="DJ1067">
        <v>319</v>
      </c>
      <c r="DK1067">
        <v>459</v>
      </c>
      <c r="DL1067">
        <v>75.33333333333333</v>
      </c>
      <c r="DM1067">
        <v>0</v>
      </c>
      <c r="DN1067">
        <v>0.05</v>
      </c>
      <c r="DO1067">
        <v>1.58</v>
      </c>
      <c r="DP1067">
        <v>4.31</v>
      </c>
      <c r="DQ1067">
        <v>4</v>
      </c>
      <c r="DR1067">
        <v>13.52</v>
      </c>
      <c r="DS1067" t="s">
        <v>3700</v>
      </c>
      <c r="DT1067">
        <v>15</v>
      </c>
      <c r="DU1067">
        <v>0</v>
      </c>
      <c r="DV1067">
        <v>1</v>
      </c>
      <c r="DW1067">
        <v>0</v>
      </c>
      <c r="DX1067">
        <v>0</v>
      </c>
      <c r="DY1067">
        <v>2276.8</v>
      </c>
      <c r="DZ1067">
        <v>1578.12</v>
      </c>
      <c r="EA1067">
        <v>69.3</v>
      </c>
      <c r="EB1067" t="b">
        <v>1</v>
      </c>
      <c r="EC1067" t="s">
        <v>3703</v>
      </c>
      <c r="ED1067">
        <v>443</v>
      </c>
      <c r="EE1067">
        <v>0</v>
      </c>
      <c r="EF1067">
        <v>1</v>
      </c>
      <c r="EG1067">
        <v>1</v>
      </c>
      <c r="EH1067">
        <v>1</v>
      </c>
      <c r="EI1067">
        <v>0</v>
      </c>
      <c r="EJ1067">
        <v>0</v>
      </c>
      <c r="EK1067">
        <v>0</v>
      </c>
      <c r="EL1067">
        <v>0</v>
      </c>
      <c r="EM1067">
        <v>1</v>
      </c>
      <c r="EN1067">
        <v>1</v>
      </c>
      <c r="EO1067">
        <v>5</v>
      </c>
      <c r="EP1067">
        <v>5</v>
      </c>
      <c r="EQ1067">
        <v>5</v>
      </c>
      <c r="ER1067">
        <v>1</v>
      </c>
      <c r="ES1067">
        <v>1</v>
      </c>
      <c r="ET1067">
        <v>3</v>
      </c>
      <c r="EU1067" t="s">
        <v>12</v>
      </c>
      <c r="EV1067" t="s">
        <v>12035</v>
      </c>
      <c r="EW1067" t="s">
        <v>18</v>
      </c>
    </row>
    <row r="1068" spans="1:153">
      <c r="A1068">
        <v>111909</v>
      </c>
      <c r="B1068" t="s">
        <v>6849</v>
      </c>
      <c r="D1068" t="s">
        <v>6849</v>
      </c>
      <c r="E1068" t="s">
        <v>8744</v>
      </c>
      <c r="F1068" t="s">
        <v>1819</v>
      </c>
      <c r="G1068">
        <v>31.976545</v>
      </c>
      <c r="H1068">
        <v>75.752297</v>
      </c>
      <c r="I1068" t="s">
        <v>1824</v>
      </c>
      <c r="J1068" t="s">
        <v>1852</v>
      </c>
      <c r="K1068" t="s">
        <v>2102</v>
      </c>
      <c r="L1068" t="s">
        <v>9759</v>
      </c>
      <c r="M1068" t="s">
        <v>2505</v>
      </c>
      <c r="N1068" t="s">
        <v>9759</v>
      </c>
      <c r="O1068" t="s">
        <v>2894</v>
      </c>
      <c r="P1068" t="s">
        <v>11710</v>
      </c>
      <c r="Q1068">
        <v>11.67</v>
      </c>
      <c r="R1068">
        <v>9.57</v>
      </c>
      <c r="S1068">
        <v>6.5</v>
      </c>
      <c r="T1068">
        <v>31.69</v>
      </c>
      <c r="U1068">
        <v>5.95</v>
      </c>
      <c r="V1068">
        <v>0.28</v>
      </c>
      <c r="W1068">
        <v>13.49</v>
      </c>
      <c r="X1068">
        <v>25.24</v>
      </c>
      <c r="Y1068">
        <v>0.13</v>
      </c>
      <c r="Z1068">
        <v>25.24</v>
      </c>
      <c r="AA1068">
        <v>25.24</v>
      </c>
      <c r="AB1068">
        <v>25.24</v>
      </c>
      <c r="AC1068">
        <v>0.13</v>
      </c>
      <c r="AD1068">
        <v>0.13</v>
      </c>
      <c r="AE1068" t="s">
        <v>3350</v>
      </c>
      <c r="AF1068" t="s">
        <v>3384</v>
      </c>
      <c r="AG1068" t="s">
        <v>3414</v>
      </c>
      <c r="AH1068">
        <v>0</v>
      </c>
      <c r="AI1068">
        <v>0</v>
      </c>
      <c r="AJ1068">
        <v>0</v>
      </c>
      <c r="AK1068">
        <v>13</v>
      </c>
      <c r="AL1068">
        <v>46</v>
      </c>
      <c r="AM1068">
        <v>71</v>
      </c>
      <c r="AN1068">
        <v>117</v>
      </c>
      <c r="AO1068">
        <v>148</v>
      </c>
      <c r="AP1068">
        <v>198</v>
      </c>
      <c r="AQ1068">
        <v>131</v>
      </c>
      <c r="AR1068">
        <v>170</v>
      </c>
      <c r="AS1068">
        <v>166</v>
      </c>
      <c r="AT1068">
        <v>68</v>
      </c>
      <c r="AU1068">
        <v>78</v>
      </c>
      <c r="AV1068">
        <v>39</v>
      </c>
      <c r="AW1068">
        <v>170</v>
      </c>
      <c r="AX1068">
        <v>368</v>
      </c>
      <c r="AY1068">
        <v>735</v>
      </c>
      <c r="AZ1068" t="s">
        <v>3641</v>
      </c>
      <c r="BA1068">
        <v>0</v>
      </c>
      <c r="BB1068">
        <v>0</v>
      </c>
      <c r="BC1068">
        <v>0</v>
      </c>
      <c r="BD1068">
        <v>0</v>
      </c>
      <c r="BE1068">
        <v>262189</v>
      </c>
      <c r="BF1068" t="s">
        <v>3642</v>
      </c>
      <c r="BG1068" t="s">
        <v>3642</v>
      </c>
      <c r="BH1068" t="s">
        <v>3642</v>
      </c>
      <c r="BI1068" t="s">
        <v>3643</v>
      </c>
      <c r="BJ1068" t="s">
        <v>3643</v>
      </c>
      <c r="BK1068" t="s">
        <v>3643</v>
      </c>
      <c r="BL1068" t="s">
        <v>3643</v>
      </c>
      <c r="BM1068" t="s">
        <v>3646</v>
      </c>
      <c r="BN1068" t="s">
        <v>3646</v>
      </c>
      <c r="BO1068" t="s">
        <v>3646</v>
      </c>
      <c r="BP1068" t="s">
        <v>3644</v>
      </c>
      <c r="BQ1068" t="s">
        <v>30</v>
      </c>
      <c r="BT1068" t="s">
        <v>3642</v>
      </c>
      <c r="BU1068">
        <v>115</v>
      </c>
      <c r="BV1068" t="s">
        <v>3651</v>
      </c>
      <c r="BW1068" t="s">
        <v>3655</v>
      </c>
      <c r="BX1068" t="s">
        <v>3660</v>
      </c>
      <c r="BY1068" t="s">
        <v>3684</v>
      </c>
      <c r="BZ1068" t="s">
        <v>3688</v>
      </c>
      <c r="CA1068">
        <v>5945.4486</v>
      </c>
      <c r="CC1068">
        <v>181.818</v>
      </c>
      <c r="CE1068">
        <v>4363.632</v>
      </c>
      <c r="CF1068">
        <v>1454.544</v>
      </c>
      <c r="CG1068">
        <v>1938.384</v>
      </c>
      <c r="CM1068">
        <v>3830.9082</v>
      </c>
      <c r="CN1068">
        <v>836.3628</v>
      </c>
      <c r="CO1068">
        <v>3054.5456</v>
      </c>
      <c r="CQ1068">
        <v>2509.0884</v>
      </c>
      <c r="CR1068">
        <v>1181.817</v>
      </c>
      <c r="CU1068">
        <v>1360.2717</v>
      </c>
      <c r="CV1068">
        <v>7399.9926</v>
      </c>
      <c r="DB1068">
        <v>34056.8129</v>
      </c>
      <c r="DC1068">
        <v>2838.067742</v>
      </c>
      <c r="DD1068">
        <v>20.67</v>
      </c>
      <c r="DE1068">
        <v>12</v>
      </c>
      <c r="DF1068" t="s">
        <v>3690</v>
      </c>
      <c r="DG1068" t="s">
        <v>1819</v>
      </c>
      <c r="DH1068">
        <v>43.33333333333334</v>
      </c>
      <c r="DI1068">
        <v>132.5</v>
      </c>
      <c r="DJ1068">
        <v>164.5</v>
      </c>
      <c r="DK1068">
        <v>168</v>
      </c>
      <c r="DL1068">
        <v>61.66666666666666</v>
      </c>
      <c r="DM1068">
        <v>0.13</v>
      </c>
      <c r="DN1068">
        <v>6.5</v>
      </c>
      <c r="DO1068">
        <v>0.28</v>
      </c>
      <c r="DP1068">
        <v>0.13</v>
      </c>
      <c r="DQ1068">
        <v>8</v>
      </c>
      <c r="DR1068">
        <v>63.7</v>
      </c>
      <c r="DS1068" t="s">
        <v>3699</v>
      </c>
      <c r="DT1068">
        <v>15</v>
      </c>
      <c r="DU1068">
        <v>1</v>
      </c>
      <c r="DV1068">
        <v>1</v>
      </c>
      <c r="DW1068">
        <v>0</v>
      </c>
      <c r="DX1068">
        <v>0</v>
      </c>
      <c r="DY1068">
        <v>6093.59</v>
      </c>
      <c r="DZ1068">
        <v>3255.52</v>
      </c>
      <c r="EA1068">
        <v>53.4</v>
      </c>
      <c r="EB1068" t="b">
        <v>1</v>
      </c>
      <c r="EC1068" t="s">
        <v>3701</v>
      </c>
      <c r="ED1068">
        <v>100</v>
      </c>
      <c r="EE1068">
        <v>1</v>
      </c>
      <c r="EF1068">
        <v>1</v>
      </c>
      <c r="EG1068">
        <v>1</v>
      </c>
      <c r="EH1068">
        <v>1</v>
      </c>
      <c r="EI1068">
        <v>0</v>
      </c>
      <c r="EJ1068">
        <v>0</v>
      </c>
      <c r="EK1068">
        <v>0</v>
      </c>
      <c r="EL1068">
        <v>0</v>
      </c>
      <c r="EM1068">
        <v>1</v>
      </c>
      <c r="EN1068">
        <v>1</v>
      </c>
      <c r="EO1068">
        <v>5</v>
      </c>
      <c r="EP1068">
        <v>5</v>
      </c>
      <c r="EQ1068">
        <v>5</v>
      </c>
      <c r="ER1068">
        <v>1</v>
      </c>
      <c r="ES1068">
        <v>3</v>
      </c>
      <c r="ET1068">
        <v>3</v>
      </c>
      <c r="EU1068" t="s">
        <v>12</v>
      </c>
      <c r="EV1068" t="s">
        <v>12035</v>
      </c>
      <c r="EW1068" t="s">
        <v>18</v>
      </c>
    </row>
    <row r="1069" spans="1:153">
      <c r="A1069">
        <v>120904</v>
      </c>
      <c r="B1069" t="s">
        <v>6850</v>
      </c>
      <c r="D1069" t="s">
        <v>6850</v>
      </c>
      <c r="E1069" t="s">
        <v>8745</v>
      </c>
      <c r="F1069" t="s">
        <v>1819</v>
      </c>
      <c r="G1069">
        <v>23.073057</v>
      </c>
      <c r="H1069">
        <v>84.998231</v>
      </c>
      <c r="I1069" t="s">
        <v>1835</v>
      </c>
      <c r="J1069" t="s">
        <v>975</v>
      </c>
      <c r="K1069" t="s">
        <v>9916</v>
      </c>
      <c r="L1069" t="s">
        <v>10361</v>
      </c>
      <c r="M1069" t="s">
        <v>2506</v>
      </c>
      <c r="O1069" t="s">
        <v>2894</v>
      </c>
      <c r="P1069" t="s">
        <v>11711</v>
      </c>
      <c r="Q1069">
        <v>1.92</v>
      </c>
      <c r="R1069">
        <v>20.29</v>
      </c>
      <c r="S1069">
        <v>37.61</v>
      </c>
      <c r="T1069">
        <v>47.45</v>
      </c>
      <c r="U1069">
        <v>0.03</v>
      </c>
      <c r="V1069">
        <v>0</v>
      </c>
      <c r="W1069">
        <v>4.83</v>
      </c>
      <c r="X1069">
        <v>39.62</v>
      </c>
      <c r="Y1069">
        <v>28.88</v>
      </c>
      <c r="Z1069">
        <v>35.64</v>
      </c>
      <c r="AA1069">
        <v>35.64</v>
      </c>
      <c r="AB1069">
        <v>35.64</v>
      </c>
      <c r="AC1069">
        <v>35.64</v>
      </c>
      <c r="AD1069">
        <v>35.64</v>
      </c>
      <c r="AE1069" t="s">
        <v>3353</v>
      </c>
      <c r="AF1069" t="s">
        <v>3372</v>
      </c>
      <c r="AG1069" t="s">
        <v>3384</v>
      </c>
      <c r="AH1069">
        <v>0</v>
      </c>
      <c r="AI1069">
        <v>0</v>
      </c>
      <c r="AJ1069">
        <v>0</v>
      </c>
      <c r="AK1069">
        <v>3</v>
      </c>
      <c r="AL1069">
        <v>3</v>
      </c>
      <c r="AM1069">
        <v>4</v>
      </c>
      <c r="AN1069">
        <v>15</v>
      </c>
      <c r="AO1069">
        <v>2</v>
      </c>
      <c r="AP1069">
        <v>47</v>
      </c>
      <c r="AQ1069">
        <v>74</v>
      </c>
      <c r="AR1069">
        <v>71</v>
      </c>
      <c r="AS1069">
        <v>118</v>
      </c>
      <c r="AT1069">
        <v>75</v>
      </c>
      <c r="AU1069">
        <v>75</v>
      </c>
      <c r="AV1069">
        <v>31</v>
      </c>
      <c r="AW1069">
        <v>48</v>
      </c>
      <c r="AX1069">
        <v>75</v>
      </c>
      <c r="AY1069">
        <v>348</v>
      </c>
      <c r="AZ1069" t="s">
        <v>3641</v>
      </c>
      <c r="BA1069">
        <v>0</v>
      </c>
      <c r="BB1069">
        <v>0</v>
      </c>
      <c r="BC1069">
        <v>0</v>
      </c>
      <c r="BD1069">
        <v>0</v>
      </c>
      <c r="BE1069">
        <v>100385</v>
      </c>
      <c r="BF1069" t="s">
        <v>3642</v>
      </c>
      <c r="BG1069" t="s">
        <v>3642</v>
      </c>
      <c r="BH1069" t="s">
        <v>3642</v>
      </c>
      <c r="BI1069" t="s">
        <v>3643</v>
      </c>
      <c r="BJ1069" t="s">
        <v>3643</v>
      </c>
      <c r="BK1069" t="s">
        <v>3643</v>
      </c>
      <c r="BL1069" t="s">
        <v>3643</v>
      </c>
      <c r="BM1069" t="s">
        <v>3646</v>
      </c>
      <c r="BN1069" t="s">
        <v>3646</v>
      </c>
      <c r="BO1069" t="s">
        <v>3646</v>
      </c>
      <c r="BP1069" t="s">
        <v>3644</v>
      </c>
      <c r="BQ1069" t="s">
        <v>30</v>
      </c>
      <c r="BT1069" t="s">
        <v>3643</v>
      </c>
      <c r="BU1069">
        <v>100</v>
      </c>
      <c r="BV1069" t="s">
        <v>3651</v>
      </c>
      <c r="BW1069" t="s">
        <v>3655</v>
      </c>
      <c r="BX1069" t="s">
        <v>3672</v>
      </c>
      <c r="BY1069" t="s">
        <v>3684</v>
      </c>
      <c r="BZ1069" t="s">
        <v>3688</v>
      </c>
      <c r="CE1069">
        <v>5954.5395</v>
      </c>
      <c r="CG1069">
        <v>12438.1522</v>
      </c>
      <c r="CU1069">
        <v>10938.372</v>
      </c>
      <c r="CV1069">
        <v>3290.9058</v>
      </c>
      <c r="DB1069">
        <v>32621.9695</v>
      </c>
      <c r="DC1069">
        <v>2718.497458</v>
      </c>
      <c r="DD1069">
        <v>7.58</v>
      </c>
      <c r="DE1069">
        <v>12</v>
      </c>
      <c r="DF1069" t="s">
        <v>3693</v>
      </c>
      <c r="DG1069" t="s">
        <v>1819</v>
      </c>
      <c r="DH1069">
        <v>3.333333333333333</v>
      </c>
      <c r="DI1069">
        <v>8.5</v>
      </c>
      <c r="DJ1069">
        <v>60.5</v>
      </c>
      <c r="DK1069">
        <v>94.5</v>
      </c>
      <c r="DL1069">
        <v>60.33333333333334</v>
      </c>
      <c r="DM1069">
        <v>35.64</v>
      </c>
      <c r="DN1069">
        <v>20.29</v>
      </c>
      <c r="DO1069">
        <v>0</v>
      </c>
      <c r="DP1069">
        <v>28.88</v>
      </c>
      <c r="DQ1069">
        <v>4</v>
      </c>
      <c r="DR1069">
        <v>62.02</v>
      </c>
      <c r="DS1069" t="s">
        <v>3699</v>
      </c>
      <c r="DT1069">
        <v>15</v>
      </c>
      <c r="DU1069">
        <v>0</v>
      </c>
      <c r="DV1069">
        <v>1</v>
      </c>
      <c r="DW1069">
        <v>0</v>
      </c>
      <c r="DX1069">
        <v>0</v>
      </c>
      <c r="DY1069">
        <v>2427.53</v>
      </c>
      <c r="DZ1069">
        <v>-290.97</v>
      </c>
      <c r="EA1069">
        <v>-12</v>
      </c>
      <c r="EB1069" t="b">
        <v>0</v>
      </c>
      <c r="EC1069" t="s">
        <v>3699</v>
      </c>
      <c r="ED1069">
        <v>790</v>
      </c>
      <c r="EE1069">
        <v>0</v>
      </c>
      <c r="EF1069">
        <v>1</v>
      </c>
      <c r="EG1069">
        <v>1</v>
      </c>
      <c r="EH1069">
        <v>1</v>
      </c>
      <c r="EI1069">
        <v>0</v>
      </c>
      <c r="EJ1069">
        <v>0</v>
      </c>
      <c r="EK1069">
        <v>0</v>
      </c>
      <c r="EL1069">
        <v>0</v>
      </c>
      <c r="EM1069">
        <v>1</v>
      </c>
      <c r="EN1069">
        <v>1</v>
      </c>
      <c r="EO1069">
        <v>5</v>
      </c>
      <c r="EP1069">
        <v>5</v>
      </c>
      <c r="EQ1069">
        <v>5</v>
      </c>
      <c r="ER1069">
        <v>0</v>
      </c>
      <c r="ES1069">
        <v>3</v>
      </c>
      <c r="ET1069">
        <v>3</v>
      </c>
      <c r="EU1069" t="s">
        <v>12</v>
      </c>
      <c r="EV1069" t="s">
        <v>12035</v>
      </c>
      <c r="EW1069" t="s">
        <v>18</v>
      </c>
    </row>
    <row r="1070" spans="1:153">
      <c r="A1070">
        <v>117033</v>
      </c>
      <c r="B1070" t="s">
        <v>6851</v>
      </c>
      <c r="C1070" t="s">
        <v>968</v>
      </c>
      <c r="D1070" t="s">
        <v>6851</v>
      </c>
      <c r="E1070" t="s">
        <v>8746</v>
      </c>
      <c r="F1070" t="s">
        <v>1819</v>
      </c>
      <c r="G1070">
        <v>28.62896013</v>
      </c>
      <c r="H1070">
        <v>77.29771709000001</v>
      </c>
      <c r="I1070" t="s">
        <v>968</v>
      </c>
      <c r="J1070" t="s">
        <v>968</v>
      </c>
      <c r="K1070" t="s">
        <v>968</v>
      </c>
      <c r="L1070" t="s">
        <v>968</v>
      </c>
      <c r="M1070" t="s">
        <v>2505</v>
      </c>
      <c r="N1070" t="s">
        <v>11034</v>
      </c>
      <c r="O1070" t="s">
        <v>2894</v>
      </c>
      <c r="P1070" t="s">
        <v>3132</v>
      </c>
      <c r="Q1070">
        <v>3.44</v>
      </c>
      <c r="R1070">
        <v>0.19</v>
      </c>
      <c r="S1070">
        <v>0.92</v>
      </c>
      <c r="T1070">
        <v>0.77</v>
      </c>
      <c r="U1070">
        <v>0.33</v>
      </c>
      <c r="V1070">
        <v>0.28</v>
      </c>
      <c r="W1070">
        <v>0.91</v>
      </c>
      <c r="X1070">
        <v>0.42</v>
      </c>
      <c r="Y1070">
        <v>0.41</v>
      </c>
      <c r="Z1070">
        <v>0.42</v>
      </c>
      <c r="AA1070">
        <v>0.41</v>
      </c>
      <c r="AB1070">
        <v>0.41</v>
      </c>
      <c r="AC1070">
        <v>0.41</v>
      </c>
      <c r="AD1070">
        <v>0.41</v>
      </c>
      <c r="AE1070" t="s">
        <v>3395</v>
      </c>
      <c r="AF1070" t="s">
        <v>3509</v>
      </c>
      <c r="AG1070" t="s">
        <v>3625</v>
      </c>
      <c r="AH1070">
        <v>1</v>
      </c>
      <c r="AI1070">
        <v>20</v>
      </c>
      <c r="AJ1070">
        <v>34</v>
      </c>
      <c r="AK1070">
        <v>1389</v>
      </c>
      <c r="AL1070">
        <v>775</v>
      </c>
      <c r="AM1070">
        <v>890</v>
      </c>
      <c r="AN1070">
        <v>1514</v>
      </c>
      <c r="AO1070">
        <v>1407</v>
      </c>
      <c r="AP1070">
        <v>1947</v>
      </c>
      <c r="AQ1070">
        <v>2043</v>
      </c>
      <c r="AR1070">
        <v>1924</v>
      </c>
      <c r="AS1070">
        <v>1776</v>
      </c>
      <c r="AT1070">
        <v>400</v>
      </c>
      <c r="AU1070">
        <v>249</v>
      </c>
      <c r="AV1070">
        <v>180</v>
      </c>
      <c r="AW1070">
        <v>2111</v>
      </c>
      <c r="AX1070">
        <v>3733</v>
      </c>
      <c r="AY1070">
        <v>6587</v>
      </c>
      <c r="AZ1070" t="s">
        <v>3639</v>
      </c>
      <c r="BA1070">
        <v>0</v>
      </c>
      <c r="BB1070">
        <v>0</v>
      </c>
      <c r="BC1070">
        <v>0</v>
      </c>
      <c r="BD1070">
        <v>0</v>
      </c>
      <c r="BE1070">
        <v>359196</v>
      </c>
      <c r="BF1070" t="s">
        <v>3642</v>
      </c>
      <c r="BG1070" t="s">
        <v>3642</v>
      </c>
      <c r="BH1070" t="s">
        <v>3642</v>
      </c>
      <c r="BI1070" t="s">
        <v>3643</v>
      </c>
      <c r="BJ1070" t="s">
        <v>3643</v>
      </c>
      <c r="BK1070" t="s">
        <v>3643</v>
      </c>
      <c r="BL1070" t="s">
        <v>3643</v>
      </c>
      <c r="BM1070" t="s">
        <v>3646</v>
      </c>
      <c r="BN1070" t="s">
        <v>3646</v>
      </c>
      <c r="BO1070" t="s">
        <v>3646</v>
      </c>
      <c r="BP1070" t="s">
        <v>3644</v>
      </c>
      <c r="BQ1070" t="s">
        <v>30</v>
      </c>
      <c r="BR1070" t="s">
        <v>2505</v>
      </c>
      <c r="BS1070">
        <v>2.3151</v>
      </c>
      <c r="BT1070" t="s">
        <v>3642</v>
      </c>
      <c r="BU1070">
        <v>95</v>
      </c>
      <c r="BV1070" t="s">
        <v>3651</v>
      </c>
      <c r="BW1070" t="s">
        <v>3655</v>
      </c>
      <c r="BX1070" t="s">
        <v>3665</v>
      </c>
      <c r="BY1070" t="s">
        <v>1006</v>
      </c>
      <c r="BZ1070" t="s">
        <v>3688</v>
      </c>
      <c r="CE1070">
        <v>1181.817</v>
      </c>
      <c r="CG1070">
        <v>1392.8616</v>
      </c>
      <c r="CK1070">
        <v>267.858</v>
      </c>
      <c r="CR1070">
        <v>654.5448</v>
      </c>
      <c r="CU1070">
        <v>857.1455999999999</v>
      </c>
      <c r="CV1070">
        <v>2509.0884</v>
      </c>
      <c r="DB1070">
        <v>6863.3154</v>
      </c>
      <c r="DC1070">
        <v>1715.82885</v>
      </c>
      <c r="DD1070">
        <v>12.5</v>
      </c>
      <c r="DE1070">
        <v>4</v>
      </c>
      <c r="DF1070" t="s">
        <v>3690</v>
      </c>
      <c r="DG1070" t="s">
        <v>1819</v>
      </c>
      <c r="DH1070">
        <v>1018</v>
      </c>
      <c r="DI1070">
        <v>1460.5</v>
      </c>
      <c r="DJ1070">
        <v>1995</v>
      </c>
      <c r="DK1070">
        <v>1850</v>
      </c>
      <c r="DL1070">
        <v>276.3333333333333</v>
      </c>
      <c r="DM1070">
        <v>0.41</v>
      </c>
      <c r="DN1070">
        <v>0.19</v>
      </c>
      <c r="DO1070">
        <v>0.28</v>
      </c>
      <c r="DP1070">
        <v>0.41</v>
      </c>
      <c r="DQ1070">
        <v>40</v>
      </c>
      <c r="DR1070">
        <v>43.12</v>
      </c>
      <c r="DS1070" t="s">
        <v>3697</v>
      </c>
      <c r="DT1070">
        <v>150</v>
      </c>
      <c r="DU1070">
        <v>1</v>
      </c>
      <c r="DV1070">
        <v>1</v>
      </c>
      <c r="DW1070">
        <v>0</v>
      </c>
      <c r="DX1070">
        <v>1</v>
      </c>
      <c r="DY1070">
        <v>3348.96</v>
      </c>
      <c r="DZ1070">
        <v>1633.13</v>
      </c>
      <c r="EA1070">
        <v>48.8</v>
      </c>
      <c r="EB1070" t="b">
        <v>1</v>
      </c>
      <c r="EC1070" t="s">
        <v>3702</v>
      </c>
      <c r="ED1070">
        <v>574</v>
      </c>
      <c r="EE1070">
        <v>1</v>
      </c>
      <c r="EF1070">
        <v>1</v>
      </c>
      <c r="EG1070">
        <v>1</v>
      </c>
      <c r="EH1070">
        <v>1</v>
      </c>
      <c r="EI1070">
        <v>0</v>
      </c>
      <c r="EJ1070">
        <v>0</v>
      </c>
      <c r="EK1070">
        <v>0</v>
      </c>
      <c r="EL1070">
        <v>0</v>
      </c>
      <c r="EM1070">
        <v>1</v>
      </c>
      <c r="EN1070">
        <v>1</v>
      </c>
      <c r="EO1070">
        <v>5</v>
      </c>
      <c r="EP1070">
        <v>5</v>
      </c>
      <c r="EQ1070">
        <v>5</v>
      </c>
      <c r="ER1070">
        <v>1</v>
      </c>
      <c r="ES1070">
        <v>2</v>
      </c>
      <c r="ET1070">
        <v>3</v>
      </c>
      <c r="EU1070" t="s">
        <v>12</v>
      </c>
      <c r="EV1070" t="s">
        <v>12035</v>
      </c>
      <c r="EW1070" t="s">
        <v>18</v>
      </c>
    </row>
    <row r="1071" spans="1:153">
      <c r="A1071">
        <v>114069</v>
      </c>
      <c r="B1071" t="s">
        <v>6852</v>
      </c>
      <c r="C1071" t="s">
        <v>1022</v>
      </c>
      <c r="D1071" t="s">
        <v>6852</v>
      </c>
      <c r="E1071" t="s">
        <v>8747</v>
      </c>
      <c r="F1071" t="s">
        <v>1819</v>
      </c>
      <c r="G1071">
        <v>30.353566</v>
      </c>
      <c r="H1071">
        <v>78.02847199999999</v>
      </c>
      <c r="I1071" t="s">
        <v>1837</v>
      </c>
      <c r="J1071" t="s">
        <v>1022</v>
      </c>
      <c r="K1071" t="s">
        <v>1022</v>
      </c>
      <c r="L1071" t="s">
        <v>1022</v>
      </c>
      <c r="M1071" t="s">
        <v>2505</v>
      </c>
      <c r="O1071" t="s">
        <v>2894</v>
      </c>
      <c r="P1071" t="s">
        <v>3085</v>
      </c>
      <c r="Q1071">
        <v>9.630000000000001</v>
      </c>
      <c r="R1071">
        <v>0.13</v>
      </c>
      <c r="S1071">
        <v>1.78</v>
      </c>
      <c r="T1071">
        <v>4.56</v>
      </c>
      <c r="U1071">
        <v>0.11</v>
      </c>
      <c r="V1071">
        <v>0</v>
      </c>
      <c r="W1071">
        <v>4.39</v>
      </c>
      <c r="X1071">
        <v>3</v>
      </c>
      <c r="Y1071">
        <v>1.35</v>
      </c>
      <c r="Z1071">
        <v>1.35</v>
      </c>
      <c r="AA1071">
        <v>1.35</v>
      </c>
      <c r="AB1071">
        <v>1.35</v>
      </c>
      <c r="AC1071">
        <v>1.35</v>
      </c>
      <c r="AD1071">
        <v>1.35</v>
      </c>
      <c r="AE1071" t="s">
        <v>3350</v>
      </c>
      <c r="AF1071" t="s">
        <v>3381</v>
      </c>
      <c r="AG1071" t="s">
        <v>3460</v>
      </c>
      <c r="AH1071">
        <v>0</v>
      </c>
      <c r="AI1071">
        <v>2</v>
      </c>
      <c r="AJ1071">
        <v>0</v>
      </c>
      <c r="AK1071">
        <v>9002</v>
      </c>
      <c r="AL1071">
        <v>8208</v>
      </c>
      <c r="AM1071">
        <v>10001</v>
      </c>
      <c r="AN1071">
        <v>15200</v>
      </c>
      <c r="AO1071">
        <v>17877</v>
      </c>
      <c r="AP1071">
        <v>27387</v>
      </c>
      <c r="AQ1071">
        <v>26494</v>
      </c>
      <c r="AR1071">
        <v>21272</v>
      </c>
      <c r="AS1071">
        <v>20847</v>
      </c>
      <c r="AT1071">
        <v>1772</v>
      </c>
      <c r="AU1071">
        <v>2023</v>
      </c>
      <c r="AV1071">
        <v>1643</v>
      </c>
      <c r="AW1071">
        <v>22820</v>
      </c>
      <c r="AX1071">
        <v>42426</v>
      </c>
      <c r="AY1071">
        <v>74407</v>
      </c>
      <c r="AZ1071" t="s">
        <v>3639</v>
      </c>
      <c r="BA1071">
        <v>0</v>
      </c>
      <c r="BB1071">
        <v>0</v>
      </c>
      <c r="BC1071">
        <v>0</v>
      </c>
      <c r="BD1071">
        <v>0</v>
      </c>
      <c r="BE1071">
        <v>198740</v>
      </c>
      <c r="BF1071" t="s">
        <v>3642</v>
      </c>
      <c r="BG1071" t="s">
        <v>3642</v>
      </c>
      <c r="BH1071" t="s">
        <v>3642</v>
      </c>
      <c r="BI1071" t="s">
        <v>3643</v>
      </c>
      <c r="BJ1071" t="s">
        <v>3643</v>
      </c>
      <c r="BK1071" t="s">
        <v>3643</v>
      </c>
      <c r="BL1071" t="s">
        <v>3643</v>
      </c>
      <c r="BM1071" t="s">
        <v>3646</v>
      </c>
      <c r="BN1071" t="s">
        <v>3646</v>
      </c>
      <c r="BO1071" t="s">
        <v>3646</v>
      </c>
      <c r="BP1071" t="s">
        <v>3644</v>
      </c>
      <c r="BQ1071" t="s">
        <v>30</v>
      </c>
      <c r="BR1071" t="s">
        <v>3650</v>
      </c>
      <c r="BS1071">
        <v>1</v>
      </c>
      <c r="BT1071" t="s">
        <v>3642</v>
      </c>
      <c r="BU1071">
        <v>105</v>
      </c>
      <c r="BV1071" t="s">
        <v>3651</v>
      </c>
      <c r="BW1071" t="s">
        <v>3655</v>
      </c>
      <c r="BX1071" t="s">
        <v>3674</v>
      </c>
      <c r="BY1071" t="s">
        <v>1022</v>
      </c>
      <c r="BZ1071" t="s">
        <v>3688</v>
      </c>
      <c r="CA1071">
        <v>927.2718</v>
      </c>
      <c r="CC1071">
        <v>90.90900000000001</v>
      </c>
      <c r="CE1071">
        <v>1872.7254</v>
      </c>
      <c r="CG1071">
        <v>688.08</v>
      </c>
      <c r="CK1071">
        <v>110.0928</v>
      </c>
      <c r="CN1071">
        <v>327.2724</v>
      </c>
      <c r="CQ1071">
        <v>781.8174</v>
      </c>
      <c r="CR1071">
        <v>763.6356</v>
      </c>
      <c r="CU1071">
        <v>371.5632</v>
      </c>
      <c r="CV1071">
        <v>2690.9064</v>
      </c>
      <c r="DB1071">
        <v>8624.273999999999</v>
      </c>
      <c r="DC1071">
        <v>1437.379</v>
      </c>
      <c r="DD1071">
        <v>10.5</v>
      </c>
      <c r="DE1071">
        <v>6</v>
      </c>
      <c r="DF1071" t="s">
        <v>3690</v>
      </c>
      <c r="DG1071" t="s">
        <v>3696</v>
      </c>
      <c r="DH1071">
        <v>9070.333333333334</v>
      </c>
      <c r="DI1071">
        <v>16538.5</v>
      </c>
      <c r="DJ1071">
        <v>26940.5</v>
      </c>
      <c r="DK1071">
        <v>21059.5</v>
      </c>
      <c r="DL1071">
        <v>1812.666666666667</v>
      </c>
      <c r="DM1071">
        <v>1.35</v>
      </c>
      <c r="DN1071">
        <v>0.13</v>
      </c>
      <c r="DO1071">
        <v>0</v>
      </c>
      <c r="DP1071">
        <v>1.35</v>
      </c>
      <c r="DQ1071">
        <v>8</v>
      </c>
      <c r="DR1071">
        <v>35.9</v>
      </c>
      <c r="DS1071" t="s">
        <v>3697</v>
      </c>
      <c r="DT1071">
        <v>150</v>
      </c>
      <c r="DU1071">
        <v>1</v>
      </c>
      <c r="DV1071">
        <v>1</v>
      </c>
      <c r="DW1071">
        <v>0</v>
      </c>
      <c r="DX1071">
        <v>0</v>
      </c>
      <c r="DY1071">
        <v>3060.32</v>
      </c>
      <c r="DZ1071">
        <v>1622.95</v>
      </c>
      <c r="EA1071">
        <v>53</v>
      </c>
      <c r="EB1071" t="b">
        <v>1</v>
      </c>
      <c r="EC1071" t="s">
        <v>3702</v>
      </c>
      <c r="ED1071">
        <v>582</v>
      </c>
      <c r="EE1071">
        <v>1</v>
      </c>
      <c r="EF1071">
        <v>1</v>
      </c>
      <c r="EG1071">
        <v>1</v>
      </c>
      <c r="EH1071">
        <v>1</v>
      </c>
      <c r="EI1071">
        <v>0</v>
      </c>
      <c r="EJ1071">
        <v>0</v>
      </c>
      <c r="EK1071">
        <v>0</v>
      </c>
      <c r="EL1071">
        <v>0</v>
      </c>
      <c r="EM1071">
        <v>1</v>
      </c>
      <c r="EN1071">
        <v>1</v>
      </c>
      <c r="EO1071">
        <v>5</v>
      </c>
      <c r="EP1071">
        <v>5</v>
      </c>
      <c r="EQ1071">
        <v>5</v>
      </c>
      <c r="ER1071">
        <v>1</v>
      </c>
      <c r="ES1071">
        <v>2</v>
      </c>
      <c r="ET1071">
        <v>3</v>
      </c>
      <c r="EU1071" t="s">
        <v>12</v>
      </c>
      <c r="EV1071" t="s">
        <v>12035</v>
      </c>
      <c r="EW1071" t="s">
        <v>18</v>
      </c>
    </row>
    <row r="1072" spans="1:153">
      <c r="A1072">
        <v>100647</v>
      </c>
      <c r="B1072" t="s">
        <v>6853</v>
      </c>
      <c r="C1072" t="s">
        <v>988</v>
      </c>
      <c r="D1072" t="s">
        <v>6853</v>
      </c>
      <c r="E1072" t="s">
        <v>8748</v>
      </c>
      <c r="F1072" t="s">
        <v>1819</v>
      </c>
      <c r="G1072">
        <v>22.761548</v>
      </c>
      <c r="H1072">
        <v>88.366365</v>
      </c>
      <c r="I1072" t="s">
        <v>1836</v>
      </c>
      <c r="J1072" t="s">
        <v>1910</v>
      </c>
      <c r="K1072" t="s">
        <v>9792</v>
      </c>
      <c r="L1072" t="s">
        <v>10153</v>
      </c>
      <c r="M1072" t="s">
        <v>2505</v>
      </c>
      <c r="N1072" t="s">
        <v>11035</v>
      </c>
      <c r="O1072" t="s">
        <v>2894</v>
      </c>
      <c r="P1072" t="s">
        <v>11510</v>
      </c>
      <c r="Q1072">
        <v>1.52</v>
      </c>
      <c r="R1072">
        <v>0.1</v>
      </c>
      <c r="S1072">
        <v>0.39</v>
      </c>
      <c r="T1072">
        <v>9.970000000000001</v>
      </c>
      <c r="U1072">
        <v>2.13</v>
      </c>
      <c r="V1072">
        <v>14.3</v>
      </c>
      <c r="W1072">
        <v>0.48</v>
      </c>
      <c r="X1072">
        <v>2.81</v>
      </c>
      <c r="Y1072">
        <v>0.27</v>
      </c>
      <c r="Z1072">
        <v>2.81</v>
      </c>
      <c r="AA1072">
        <v>2.81</v>
      </c>
      <c r="AB1072">
        <v>2.81</v>
      </c>
      <c r="AC1072">
        <v>2.81</v>
      </c>
      <c r="AD1072">
        <v>2.81</v>
      </c>
      <c r="AE1072" t="s">
        <v>3375</v>
      </c>
      <c r="AF1072" t="s">
        <v>3392</v>
      </c>
      <c r="AG1072" t="s">
        <v>3564</v>
      </c>
      <c r="AH1072">
        <v>0</v>
      </c>
      <c r="AI1072">
        <v>5</v>
      </c>
      <c r="AJ1072">
        <v>9</v>
      </c>
      <c r="AK1072">
        <v>34</v>
      </c>
      <c r="AL1072">
        <v>57</v>
      </c>
      <c r="AM1072">
        <v>123</v>
      </c>
      <c r="AN1072">
        <v>112</v>
      </c>
      <c r="AO1072">
        <v>205</v>
      </c>
      <c r="AP1072">
        <v>292</v>
      </c>
      <c r="AQ1072">
        <v>240</v>
      </c>
      <c r="AR1072">
        <v>309</v>
      </c>
      <c r="AS1072">
        <v>278</v>
      </c>
      <c r="AT1072">
        <v>111</v>
      </c>
      <c r="AU1072">
        <v>109</v>
      </c>
      <c r="AV1072">
        <v>54</v>
      </c>
      <c r="AW1072">
        <v>0</v>
      </c>
      <c r="AX1072">
        <v>0</v>
      </c>
      <c r="AY1072">
        <v>0</v>
      </c>
      <c r="AZ1072" t="s">
        <v>3639</v>
      </c>
      <c r="BA1072">
        <v>0</v>
      </c>
      <c r="BB1072">
        <v>0</v>
      </c>
      <c r="BC1072">
        <v>0</v>
      </c>
      <c r="BD1072">
        <v>0</v>
      </c>
      <c r="BE1072">
        <v>160043</v>
      </c>
      <c r="BF1072" t="s">
        <v>3642</v>
      </c>
      <c r="BG1072" t="s">
        <v>3642</v>
      </c>
      <c r="BH1072" t="s">
        <v>3642</v>
      </c>
      <c r="BI1072" t="s">
        <v>3643</v>
      </c>
      <c r="BJ1072" t="s">
        <v>3643</v>
      </c>
      <c r="BK1072" t="s">
        <v>3643</v>
      </c>
      <c r="BL1072" t="s">
        <v>3643</v>
      </c>
      <c r="BM1072" t="s">
        <v>3646</v>
      </c>
      <c r="BN1072" t="s">
        <v>3646</v>
      </c>
      <c r="BO1072" t="s">
        <v>3646</v>
      </c>
      <c r="BP1072" t="s">
        <v>3644</v>
      </c>
      <c r="BQ1072" t="s">
        <v>30</v>
      </c>
      <c r="BR1072" t="s">
        <v>3650</v>
      </c>
      <c r="BS1072">
        <v>14.2</v>
      </c>
      <c r="BT1072" t="s">
        <v>3642</v>
      </c>
      <c r="BU1072">
        <v>105</v>
      </c>
      <c r="BV1072" t="s">
        <v>3651</v>
      </c>
      <c r="BW1072" t="s">
        <v>3655</v>
      </c>
      <c r="BX1072" t="s">
        <v>3673</v>
      </c>
      <c r="BY1072" t="s">
        <v>3684</v>
      </c>
      <c r="BZ1072" t="s">
        <v>3688</v>
      </c>
      <c r="CA1072">
        <v>615.8097</v>
      </c>
      <c r="CE1072">
        <v>2299.9977</v>
      </c>
      <c r="CF1072">
        <v>763.6356</v>
      </c>
      <c r="CG1072">
        <v>1790.9264</v>
      </c>
      <c r="CK1072">
        <v>110.0928</v>
      </c>
      <c r="CN1072">
        <v>199.9998</v>
      </c>
      <c r="CQ1072">
        <v>381.0273</v>
      </c>
      <c r="CR1072">
        <v>999.999</v>
      </c>
      <c r="CU1072">
        <v>1280.663</v>
      </c>
      <c r="CV1072">
        <v>6354.1439</v>
      </c>
      <c r="DB1072">
        <v>14796.2952</v>
      </c>
      <c r="DC1072">
        <v>1233.0246</v>
      </c>
      <c r="DD1072">
        <v>17.92</v>
      </c>
      <c r="DE1072">
        <v>12</v>
      </c>
      <c r="DF1072" t="s">
        <v>3693</v>
      </c>
      <c r="DG1072" t="s">
        <v>1819</v>
      </c>
      <c r="DH1072">
        <v>71.33333333333333</v>
      </c>
      <c r="DI1072">
        <v>158.5</v>
      </c>
      <c r="DJ1072">
        <v>266</v>
      </c>
      <c r="DK1072">
        <v>293.5</v>
      </c>
      <c r="DL1072">
        <v>91.33333333333331</v>
      </c>
      <c r="DM1072">
        <v>2.81</v>
      </c>
      <c r="DN1072">
        <v>0.1</v>
      </c>
      <c r="DO1072">
        <v>0.48</v>
      </c>
      <c r="DP1072">
        <v>0.27</v>
      </c>
      <c r="DQ1072">
        <v>14</v>
      </c>
      <c r="DR1072">
        <v>30</v>
      </c>
      <c r="DS1072" t="s">
        <v>3700</v>
      </c>
      <c r="DT1072">
        <v>150</v>
      </c>
      <c r="DU1072">
        <v>1</v>
      </c>
      <c r="DV1072">
        <v>1</v>
      </c>
      <c r="DW1072">
        <v>0</v>
      </c>
      <c r="DX1072">
        <v>0</v>
      </c>
      <c r="DY1072">
        <v>5242.98</v>
      </c>
      <c r="DZ1072">
        <v>4009.95</v>
      </c>
      <c r="EA1072">
        <v>76.5</v>
      </c>
      <c r="EB1072" t="b">
        <v>1</v>
      </c>
      <c r="EC1072" t="s">
        <v>3703</v>
      </c>
      <c r="ED1072">
        <v>23</v>
      </c>
      <c r="EE1072">
        <v>1</v>
      </c>
      <c r="EF1072">
        <v>1</v>
      </c>
      <c r="EG1072">
        <v>1</v>
      </c>
      <c r="EH1072">
        <v>1</v>
      </c>
      <c r="EI1072">
        <v>0</v>
      </c>
      <c r="EJ1072">
        <v>0</v>
      </c>
      <c r="EK1072">
        <v>0</v>
      </c>
      <c r="EL1072">
        <v>0</v>
      </c>
      <c r="EM1072">
        <v>1</v>
      </c>
      <c r="EN1072">
        <v>1</v>
      </c>
      <c r="EO1072">
        <v>5</v>
      </c>
      <c r="EP1072">
        <v>5</v>
      </c>
      <c r="EQ1072">
        <v>5</v>
      </c>
      <c r="ER1072">
        <v>1</v>
      </c>
      <c r="ES1072">
        <v>1</v>
      </c>
      <c r="ET1072">
        <v>3</v>
      </c>
      <c r="EU1072" t="s">
        <v>12</v>
      </c>
      <c r="EV1072" t="s">
        <v>12035</v>
      </c>
      <c r="EW1072" t="s">
        <v>18</v>
      </c>
    </row>
    <row r="1073" spans="1:153">
      <c r="A1073">
        <v>115250</v>
      </c>
      <c r="B1073" t="s">
        <v>6854</v>
      </c>
      <c r="C1073" t="s">
        <v>989</v>
      </c>
      <c r="D1073" t="s">
        <v>6854</v>
      </c>
      <c r="E1073" t="s">
        <v>8749</v>
      </c>
      <c r="F1073" t="s">
        <v>1819</v>
      </c>
      <c r="G1073">
        <v>26.42222</v>
      </c>
      <c r="H1073">
        <v>80.396472</v>
      </c>
      <c r="I1073" t="s">
        <v>1832</v>
      </c>
      <c r="J1073" t="s">
        <v>1879</v>
      </c>
      <c r="K1073" t="s">
        <v>989</v>
      </c>
      <c r="L1073" t="s">
        <v>989</v>
      </c>
      <c r="M1073" t="s">
        <v>2505</v>
      </c>
      <c r="N1073" t="s">
        <v>11036</v>
      </c>
      <c r="O1073" t="s">
        <v>2894</v>
      </c>
      <c r="P1073" t="s">
        <v>2951</v>
      </c>
      <c r="Q1073">
        <v>3.43</v>
      </c>
      <c r="R1073">
        <v>0.15</v>
      </c>
      <c r="S1073">
        <v>0.86</v>
      </c>
      <c r="T1073">
        <v>5.93</v>
      </c>
      <c r="U1073">
        <v>1.5</v>
      </c>
      <c r="V1073">
        <v>0.59</v>
      </c>
      <c r="W1073">
        <v>3.66</v>
      </c>
      <c r="X1073">
        <v>5.79</v>
      </c>
      <c r="Y1073">
        <v>0.25</v>
      </c>
      <c r="Z1073">
        <v>0.25</v>
      </c>
      <c r="AA1073">
        <v>0.25</v>
      </c>
      <c r="AB1073">
        <v>0.25</v>
      </c>
      <c r="AC1073">
        <v>0.25</v>
      </c>
      <c r="AD1073">
        <v>0.25</v>
      </c>
      <c r="AE1073" t="s">
        <v>3402</v>
      </c>
      <c r="AF1073" t="s">
        <v>3498</v>
      </c>
      <c r="AG1073" t="s">
        <v>3608</v>
      </c>
      <c r="AH1073">
        <v>1</v>
      </c>
      <c r="AI1073">
        <v>2</v>
      </c>
      <c r="AJ1073">
        <v>4</v>
      </c>
      <c r="AK1073">
        <v>145</v>
      </c>
      <c r="AL1073">
        <v>153</v>
      </c>
      <c r="AM1073">
        <v>173</v>
      </c>
      <c r="AN1073">
        <v>348</v>
      </c>
      <c r="AO1073">
        <v>405</v>
      </c>
      <c r="AP1073">
        <v>566</v>
      </c>
      <c r="AQ1073">
        <v>460</v>
      </c>
      <c r="AR1073">
        <v>537</v>
      </c>
      <c r="AS1073">
        <v>492</v>
      </c>
      <c r="AT1073">
        <v>140</v>
      </c>
      <c r="AU1073">
        <v>146</v>
      </c>
      <c r="AV1073">
        <v>98</v>
      </c>
      <c r="AW1073">
        <v>465</v>
      </c>
      <c r="AX1073">
        <v>762</v>
      </c>
      <c r="AY1073">
        <v>2072</v>
      </c>
      <c r="AZ1073" t="s">
        <v>3639</v>
      </c>
      <c r="BA1073">
        <v>88</v>
      </c>
      <c r="BB1073">
        <v>38</v>
      </c>
      <c r="BC1073">
        <v>7</v>
      </c>
      <c r="BD1073">
        <v>1</v>
      </c>
      <c r="BE1073">
        <v>135511</v>
      </c>
      <c r="BF1073" t="s">
        <v>3642</v>
      </c>
      <c r="BG1073" t="s">
        <v>3642</v>
      </c>
      <c r="BH1073" t="s">
        <v>3642</v>
      </c>
      <c r="BI1073" t="s">
        <v>3643</v>
      </c>
      <c r="BJ1073" t="s">
        <v>3643</v>
      </c>
      <c r="BK1073" t="s">
        <v>3643</v>
      </c>
      <c r="BL1073" t="s">
        <v>3643</v>
      </c>
      <c r="BM1073" t="s">
        <v>3646</v>
      </c>
      <c r="BN1073" t="s">
        <v>3646</v>
      </c>
      <c r="BO1073" t="s">
        <v>3646</v>
      </c>
      <c r="BP1073" t="s">
        <v>3644</v>
      </c>
      <c r="BQ1073" t="s">
        <v>30</v>
      </c>
      <c r="BR1073" t="s">
        <v>2505</v>
      </c>
      <c r="BS1073">
        <v>0.9</v>
      </c>
      <c r="BT1073" t="s">
        <v>3642</v>
      </c>
      <c r="BU1073">
        <v>100</v>
      </c>
      <c r="BV1073" t="s">
        <v>3651</v>
      </c>
      <c r="BW1073" t="s">
        <v>3655</v>
      </c>
      <c r="BX1073" t="s">
        <v>3669</v>
      </c>
      <c r="BY1073" t="s">
        <v>989</v>
      </c>
      <c r="BZ1073" t="s">
        <v>3688</v>
      </c>
      <c r="CA1073">
        <v>1381.8168</v>
      </c>
      <c r="CE1073">
        <v>1508.299</v>
      </c>
      <c r="CF1073">
        <v>90.90900000000001</v>
      </c>
      <c r="CG1073">
        <v>5402.1456</v>
      </c>
      <c r="CK1073">
        <v>1178.5752</v>
      </c>
      <c r="CN1073">
        <v>254.5452</v>
      </c>
      <c r="CQ1073">
        <v>472.7268</v>
      </c>
      <c r="CR1073">
        <v>1363.635</v>
      </c>
      <c r="CU1073">
        <v>2855.923</v>
      </c>
      <c r="CV1073">
        <v>2544.2664</v>
      </c>
      <c r="DB1073">
        <v>17052.842</v>
      </c>
      <c r="DC1073">
        <v>1421.070167</v>
      </c>
      <c r="DD1073">
        <v>17</v>
      </c>
      <c r="DE1073">
        <v>12</v>
      </c>
      <c r="DF1073" t="s">
        <v>3669</v>
      </c>
      <c r="DG1073" t="s">
        <v>1819</v>
      </c>
      <c r="DH1073">
        <v>157</v>
      </c>
      <c r="DI1073">
        <v>376.5</v>
      </c>
      <c r="DJ1073">
        <v>513</v>
      </c>
      <c r="DK1073">
        <v>514.5</v>
      </c>
      <c r="DL1073">
        <v>128</v>
      </c>
      <c r="DM1073">
        <v>0.25</v>
      </c>
      <c r="DN1073">
        <v>0.15</v>
      </c>
      <c r="DO1073">
        <v>0.59</v>
      </c>
      <c r="DP1073">
        <v>0.25</v>
      </c>
      <c r="DQ1073">
        <v>38</v>
      </c>
      <c r="DR1073">
        <v>35.4</v>
      </c>
      <c r="DS1073" t="s">
        <v>3697</v>
      </c>
      <c r="DT1073">
        <v>150</v>
      </c>
      <c r="DU1073">
        <v>1</v>
      </c>
      <c r="DV1073">
        <v>1</v>
      </c>
      <c r="DW1073">
        <v>0</v>
      </c>
      <c r="DX1073">
        <v>1</v>
      </c>
      <c r="DY1073">
        <v>4808.53</v>
      </c>
      <c r="DZ1073">
        <v>3387.46</v>
      </c>
      <c r="EA1073">
        <v>70.40000000000001</v>
      </c>
      <c r="EB1073" t="b">
        <v>1</v>
      </c>
      <c r="EC1073" t="s">
        <v>3702</v>
      </c>
      <c r="ED1073">
        <v>69</v>
      </c>
      <c r="EE1073">
        <v>1</v>
      </c>
      <c r="EF1073">
        <v>1</v>
      </c>
      <c r="EG1073">
        <v>1</v>
      </c>
      <c r="EH1073">
        <v>1</v>
      </c>
      <c r="EI1073">
        <v>0</v>
      </c>
      <c r="EJ1073">
        <v>0</v>
      </c>
      <c r="EK1073">
        <v>0</v>
      </c>
      <c r="EL1073">
        <v>0</v>
      </c>
      <c r="EM1073">
        <v>1</v>
      </c>
      <c r="EN1073">
        <v>1</v>
      </c>
      <c r="EO1073">
        <v>5</v>
      </c>
      <c r="EP1073">
        <v>5</v>
      </c>
      <c r="EQ1073">
        <v>5</v>
      </c>
      <c r="ER1073">
        <v>1</v>
      </c>
      <c r="ES1073">
        <v>2</v>
      </c>
      <c r="ET1073">
        <v>3</v>
      </c>
      <c r="EU1073" t="s">
        <v>12</v>
      </c>
      <c r="EV1073" t="s">
        <v>12035</v>
      </c>
      <c r="EW1073" t="s">
        <v>18</v>
      </c>
    </row>
    <row r="1074" spans="1:153">
      <c r="A1074">
        <v>117843</v>
      </c>
      <c r="B1074" t="s">
        <v>6855</v>
      </c>
      <c r="D1074" t="s">
        <v>6855</v>
      </c>
      <c r="E1074" t="s">
        <v>8750</v>
      </c>
      <c r="F1074" t="s">
        <v>1819</v>
      </c>
      <c r="G1074">
        <v>31.107258</v>
      </c>
      <c r="H1074">
        <v>75.51810999999999</v>
      </c>
      <c r="I1074" t="s">
        <v>1824</v>
      </c>
      <c r="J1074" t="s">
        <v>1036</v>
      </c>
      <c r="K1074" t="s">
        <v>9747</v>
      </c>
      <c r="L1074" t="s">
        <v>10362</v>
      </c>
      <c r="M1074" t="s">
        <v>2506</v>
      </c>
      <c r="O1074" t="s">
        <v>2894</v>
      </c>
      <c r="P1074" t="s">
        <v>11441</v>
      </c>
      <c r="Q1074">
        <v>7.6</v>
      </c>
      <c r="R1074">
        <v>3.59</v>
      </c>
      <c r="S1074">
        <v>3.92</v>
      </c>
      <c r="T1074">
        <v>15.77</v>
      </c>
      <c r="U1074">
        <v>4.72</v>
      </c>
      <c r="V1074">
        <v>39</v>
      </c>
      <c r="W1074">
        <v>3.04</v>
      </c>
      <c r="X1074">
        <v>9.949999999999999</v>
      </c>
      <c r="Y1074">
        <v>0.63</v>
      </c>
      <c r="Z1074">
        <v>9.949999999999999</v>
      </c>
      <c r="AA1074">
        <v>9.949999999999999</v>
      </c>
      <c r="AB1074">
        <v>9.949999999999999</v>
      </c>
      <c r="AC1074">
        <v>0.63</v>
      </c>
      <c r="AD1074">
        <v>0.63</v>
      </c>
      <c r="AE1074" t="s">
        <v>3355</v>
      </c>
      <c r="AF1074" t="s">
        <v>3356</v>
      </c>
      <c r="AG1074" t="s">
        <v>3375</v>
      </c>
      <c r="AH1074">
        <v>0</v>
      </c>
      <c r="AI1074">
        <v>0</v>
      </c>
      <c r="AJ1074">
        <v>0</v>
      </c>
      <c r="AK1074">
        <v>9</v>
      </c>
      <c r="AL1074">
        <v>11</v>
      </c>
      <c r="AM1074">
        <v>12</v>
      </c>
      <c r="AN1074">
        <v>15</v>
      </c>
      <c r="AO1074">
        <v>2</v>
      </c>
      <c r="AP1074">
        <v>50</v>
      </c>
      <c r="AQ1074">
        <v>79</v>
      </c>
      <c r="AR1074">
        <v>42</v>
      </c>
      <c r="AS1074">
        <v>113</v>
      </c>
      <c r="AT1074">
        <v>21</v>
      </c>
      <c r="AU1074">
        <v>14</v>
      </c>
      <c r="AV1074">
        <v>5</v>
      </c>
      <c r="AW1074">
        <v>57</v>
      </c>
      <c r="AX1074">
        <v>84</v>
      </c>
      <c r="AY1074">
        <v>187</v>
      </c>
      <c r="AZ1074" t="s">
        <v>3641</v>
      </c>
      <c r="BA1074">
        <v>0</v>
      </c>
      <c r="BB1074">
        <v>0</v>
      </c>
      <c r="BC1074">
        <v>0</v>
      </c>
      <c r="BD1074">
        <v>0</v>
      </c>
      <c r="BE1074">
        <v>161782</v>
      </c>
      <c r="BF1074" t="s">
        <v>3642</v>
      </c>
      <c r="BG1074" t="s">
        <v>3642</v>
      </c>
      <c r="BH1074" t="s">
        <v>3642</v>
      </c>
      <c r="BI1074" t="s">
        <v>3643</v>
      </c>
      <c r="BJ1074" t="s">
        <v>3643</v>
      </c>
      <c r="BK1074" t="s">
        <v>3643</v>
      </c>
      <c r="BL1074" t="s">
        <v>3643</v>
      </c>
      <c r="BM1074" t="s">
        <v>3646</v>
      </c>
      <c r="BN1074" t="s">
        <v>3646</v>
      </c>
      <c r="BO1074" t="s">
        <v>3646</v>
      </c>
      <c r="BP1074" t="s">
        <v>3644</v>
      </c>
      <c r="BQ1074" t="s">
        <v>30</v>
      </c>
      <c r="BT1074" t="s">
        <v>3643</v>
      </c>
      <c r="BU1074">
        <v>95</v>
      </c>
      <c r="BV1074" t="s">
        <v>3651</v>
      </c>
      <c r="BW1074" t="s">
        <v>3655</v>
      </c>
      <c r="BX1074" t="s">
        <v>3660</v>
      </c>
      <c r="BY1074" t="s">
        <v>3684</v>
      </c>
      <c r="BZ1074" t="s">
        <v>3688</v>
      </c>
      <c r="CA1074">
        <v>11781.8064</v>
      </c>
      <c r="CE1074">
        <v>3709.0872</v>
      </c>
      <c r="CF1074">
        <v>109.0908</v>
      </c>
      <c r="CG1074">
        <v>361.7633</v>
      </c>
      <c r="CN1074">
        <v>2109.0888</v>
      </c>
      <c r="CQ1074">
        <v>18963.6174</v>
      </c>
      <c r="CR1074">
        <v>2081.8161</v>
      </c>
      <c r="CU1074">
        <v>407.0098</v>
      </c>
      <c r="CV1074">
        <v>16072.7112</v>
      </c>
      <c r="DB1074">
        <v>55595.991</v>
      </c>
      <c r="DC1074">
        <v>4632.99925</v>
      </c>
      <c r="DD1074">
        <v>11.58</v>
      </c>
      <c r="DE1074">
        <v>12</v>
      </c>
      <c r="DF1074" t="s">
        <v>3690</v>
      </c>
      <c r="DG1074" t="s">
        <v>1819</v>
      </c>
      <c r="DH1074">
        <v>10.66666666666667</v>
      </c>
      <c r="DI1074">
        <v>8.5</v>
      </c>
      <c r="DJ1074">
        <v>64.5</v>
      </c>
      <c r="DK1074">
        <v>77.5</v>
      </c>
      <c r="DL1074">
        <v>13.33333333333333</v>
      </c>
      <c r="DM1074">
        <v>0.63</v>
      </c>
      <c r="DN1074">
        <v>3.59</v>
      </c>
      <c r="DO1074">
        <v>3.04</v>
      </c>
      <c r="DP1074">
        <v>0.63</v>
      </c>
      <c r="DQ1074">
        <v>2</v>
      </c>
      <c r="DR1074">
        <v>80.31999999999999</v>
      </c>
      <c r="DS1074" t="s">
        <v>3698</v>
      </c>
      <c r="DT1074">
        <v>15</v>
      </c>
      <c r="DU1074">
        <v>0</v>
      </c>
      <c r="DV1074">
        <v>1</v>
      </c>
      <c r="DW1074">
        <v>0</v>
      </c>
      <c r="DX1074">
        <v>0</v>
      </c>
      <c r="DY1074">
        <v>3342.43</v>
      </c>
      <c r="DZ1074">
        <v>-1290.57</v>
      </c>
      <c r="EA1074">
        <v>-38.6</v>
      </c>
      <c r="EB1074" t="b">
        <v>0</v>
      </c>
      <c r="EC1074" t="s">
        <v>3698</v>
      </c>
      <c r="ED1074">
        <v>471</v>
      </c>
      <c r="EE1074">
        <v>0</v>
      </c>
      <c r="EF1074">
        <v>1</v>
      </c>
      <c r="EG1074">
        <v>1</v>
      </c>
      <c r="EH1074">
        <v>1</v>
      </c>
      <c r="EI1074">
        <v>0</v>
      </c>
      <c r="EJ1074">
        <v>0</v>
      </c>
      <c r="EK1074">
        <v>0</v>
      </c>
      <c r="EL1074">
        <v>0</v>
      </c>
      <c r="EM1074">
        <v>1</v>
      </c>
      <c r="EN1074">
        <v>1</v>
      </c>
      <c r="EO1074">
        <v>5</v>
      </c>
      <c r="EP1074">
        <v>5</v>
      </c>
      <c r="EQ1074">
        <v>5</v>
      </c>
      <c r="ER1074">
        <v>0</v>
      </c>
      <c r="ES1074">
        <v>4</v>
      </c>
      <c r="ET1074">
        <v>3</v>
      </c>
      <c r="EU1074" t="s">
        <v>12</v>
      </c>
      <c r="EV1074" t="s">
        <v>12035</v>
      </c>
      <c r="EW1074" t="s">
        <v>18</v>
      </c>
    </row>
    <row r="1075" spans="1:153">
      <c r="A1075">
        <v>112172</v>
      </c>
      <c r="B1075" t="s">
        <v>6856</v>
      </c>
      <c r="D1075" t="s">
        <v>6856</v>
      </c>
      <c r="E1075" t="s">
        <v>8751</v>
      </c>
      <c r="F1075" t="s">
        <v>1819</v>
      </c>
      <c r="G1075">
        <v>8.207578</v>
      </c>
      <c r="H1075">
        <v>77.357479</v>
      </c>
      <c r="I1075" t="s">
        <v>1828</v>
      </c>
      <c r="J1075" t="s">
        <v>1851</v>
      </c>
      <c r="K1075" t="s">
        <v>2016</v>
      </c>
      <c r="L1075" t="s">
        <v>10363</v>
      </c>
      <c r="M1075" t="s">
        <v>2505</v>
      </c>
      <c r="N1075" t="s">
        <v>10363</v>
      </c>
      <c r="O1075" t="s">
        <v>2894</v>
      </c>
      <c r="P1075" t="s">
        <v>2972</v>
      </c>
      <c r="Q1075">
        <v>5.41</v>
      </c>
      <c r="R1075">
        <v>0.05</v>
      </c>
      <c r="S1075">
        <v>2.3</v>
      </c>
      <c r="T1075">
        <v>138.36</v>
      </c>
      <c r="U1075">
        <v>1.14</v>
      </c>
      <c r="V1075">
        <v>1.53</v>
      </c>
      <c r="W1075">
        <v>1.88</v>
      </c>
      <c r="X1075">
        <v>63.98</v>
      </c>
      <c r="Y1075">
        <v>8.33</v>
      </c>
      <c r="Z1075">
        <v>63.98</v>
      </c>
      <c r="AA1075">
        <v>63.67</v>
      </c>
      <c r="AB1075">
        <v>63.67</v>
      </c>
      <c r="AC1075">
        <v>0</v>
      </c>
      <c r="AD1075">
        <v>63.67</v>
      </c>
      <c r="AE1075" t="s">
        <v>3390</v>
      </c>
      <c r="AF1075" t="s">
        <v>3364</v>
      </c>
      <c r="AG1075" t="s">
        <v>3370</v>
      </c>
      <c r="AH1075">
        <v>0</v>
      </c>
      <c r="AI1075">
        <v>1</v>
      </c>
      <c r="AJ1075">
        <v>6</v>
      </c>
      <c r="AK1075">
        <v>12</v>
      </c>
      <c r="AL1075">
        <v>54</v>
      </c>
      <c r="AM1075">
        <v>154</v>
      </c>
      <c r="AN1075">
        <v>204</v>
      </c>
      <c r="AO1075">
        <v>480</v>
      </c>
      <c r="AP1075">
        <v>712</v>
      </c>
      <c r="AQ1075">
        <v>601</v>
      </c>
      <c r="AR1075">
        <v>759</v>
      </c>
      <c r="AS1075">
        <v>587</v>
      </c>
      <c r="AT1075">
        <v>222</v>
      </c>
      <c r="AU1075">
        <v>167</v>
      </c>
      <c r="AV1075">
        <v>84</v>
      </c>
      <c r="AW1075">
        <v>786</v>
      </c>
      <c r="AX1075">
        <v>1571</v>
      </c>
      <c r="AY1075">
        <v>1372</v>
      </c>
      <c r="AZ1075" t="s">
        <v>3639</v>
      </c>
      <c r="BA1075">
        <v>0</v>
      </c>
      <c r="BB1075">
        <v>0</v>
      </c>
      <c r="BC1075">
        <v>0</v>
      </c>
      <c r="BD1075">
        <v>0</v>
      </c>
      <c r="BE1075">
        <v>99621</v>
      </c>
      <c r="BF1075" t="s">
        <v>3642</v>
      </c>
      <c r="BG1075" t="s">
        <v>3642</v>
      </c>
      <c r="BH1075" t="s">
        <v>3642</v>
      </c>
      <c r="BI1075" t="s">
        <v>3643</v>
      </c>
      <c r="BJ1075" t="s">
        <v>3643</v>
      </c>
      <c r="BK1075" t="s">
        <v>3643</v>
      </c>
      <c r="BL1075" t="s">
        <v>3643</v>
      </c>
      <c r="BM1075" t="s">
        <v>3646</v>
      </c>
      <c r="BN1075" t="s">
        <v>3646</v>
      </c>
      <c r="BO1075" t="s">
        <v>3646</v>
      </c>
      <c r="BP1075" t="s">
        <v>3644</v>
      </c>
      <c r="BQ1075" t="s">
        <v>30</v>
      </c>
      <c r="BT1075" t="s">
        <v>3643</v>
      </c>
      <c r="BU1075">
        <v>100</v>
      </c>
      <c r="BV1075" t="s">
        <v>3651</v>
      </c>
      <c r="BW1075" t="s">
        <v>3655</v>
      </c>
      <c r="BX1075" t="s">
        <v>3664</v>
      </c>
      <c r="BY1075" t="s">
        <v>3684</v>
      </c>
      <c r="BZ1075" t="s">
        <v>3688</v>
      </c>
      <c r="CE1075">
        <v>90.90900000000001</v>
      </c>
      <c r="CG1075">
        <v>3426.6384</v>
      </c>
      <c r="CM1075">
        <v>1055.4543</v>
      </c>
      <c r="CQ1075">
        <v>218.1816</v>
      </c>
      <c r="CS1075">
        <v>509.0904</v>
      </c>
      <c r="CU1075">
        <v>2302.7744</v>
      </c>
      <c r="CV1075">
        <v>1054.5444</v>
      </c>
      <c r="DB1075">
        <v>8657.592500000001</v>
      </c>
      <c r="DC1075">
        <v>1082.199063</v>
      </c>
      <c r="DD1075">
        <v>8.880000000000001</v>
      </c>
      <c r="DE1075">
        <v>8</v>
      </c>
      <c r="DF1075" t="s">
        <v>3691</v>
      </c>
      <c r="DG1075" t="s">
        <v>1819</v>
      </c>
      <c r="DH1075">
        <v>73.33333333333333</v>
      </c>
      <c r="DI1075">
        <v>342</v>
      </c>
      <c r="DJ1075">
        <v>656.5</v>
      </c>
      <c r="DK1075">
        <v>673</v>
      </c>
      <c r="DL1075">
        <v>157.6666666666667</v>
      </c>
      <c r="DM1075">
        <v>0</v>
      </c>
      <c r="DN1075">
        <v>0.05</v>
      </c>
      <c r="DO1075">
        <v>1.53</v>
      </c>
      <c r="DP1075">
        <v>8.33</v>
      </c>
      <c r="DQ1075">
        <v>3</v>
      </c>
      <c r="DR1075">
        <v>25.16</v>
      </c>
      <c r="DS1075" t="s">
        <v>3700</v>
      </c>
      <c r="DT1075">
        <v>150</v>
      </c>
      <c r="DU1075">
        <v>0</v>
      </c>
      <c r="DV1075">
        <v>1</v>
      </c>
      <c r="DW1075">
        <v>0</v>
      </c>
      <c r="DX1075">
        <v>0</v>
      </c>
      <c r="DY1075">
        <v>2424.86</v>
      </c>
      <c r="DZ1075">
        <v>1342.66</v>
      </c>
      <c r="EA1075">
        <v>55.4</v>
      </c>
      <c r="EB1075" t="b">
        <v>1</v>
      </c>
      <c r="EC1075" t="s">
        <v>3703</v>
      </c>
      <c r="ED1075">
        <v>616</v>
      </c>
      <c r="EE1075">
        <v>0</v>
      </c>
      <c r="EF1075">
        <v>1</v>
      </c>
      <c r="EG1075">
        <v>1</v>
      </c>
      <c r="EH1075">
        <v>1</v>
      </c>
      <c r="EI1075">
        <v>0</v>
      </c>
      <c r="EJ1075">
        <v>0</v>
      </c>
      <c r="EK1075">
        <v>0</v>
      </c>
      <c r="EL1075">
        <v>0</v>
      </c>
      <c r="EM1075">
        <v>1</v>
      </c>
      <c r="EN1075">
        <v>1</v>
      </c>
      <c r="EO1075">
        <v>5</v>
      </c>
      <c r="EP1075">
        <v>5</v>
      </c>
      <c r="EQ1075">
        <v>5</v>
      </c>
      <c r="ER1075">
        <v>1</v>
      </c>
      <c r="ES1075">
        <v>1</v>
      </c>
      <c r="ET1075">
        <v>3</v>
      </c>
      <c r="EU1075" t="s">
        <v>12</v>
      </c>
      <c r="EV1075" t="s">
        <v>12035</v>
      </c>
      <c r="EW1075" t="s">
        <v>18</v>
      </c>
    </row>
    <row r="1076" spans="1:153">
      <c r="A1076">
        <v>120427</v>
      </c>
      <c r="B1076" t="s">
        <v>6857</v>
      </c>
      <c r="D1076" t="s">
        <v>6857</v>
      </c>
      <c r="E1076" t="s">
        <v>8752</v>
      </c>
      <c r="F1076" t="s">
        <v>1819</v>
      </c>
      <c r="G1076">
        <v>27.567868</v>
      </c>
      <c r="H1076">
        <v>80.708585</v>
      </c>
      <c r="I1076" t="s">
        <v>1832</v>
      </c>
      <c r="J1076" t="s">
        <v>9586</v>
      </c>
      <c r="K1076" t="s">
        <v>9586</v>
      </c>
      <c r="L1076" t="s">
        <v>10364</v>
      </c>
      <c r="M1076" t="s">
        <v>2506</v>
      </c>
      <c r="O1076" t="s">
        <v>2894</v>
      </c>
      <c r="P1076" t="s">
        <v>11712</v>
      </c>
      <c r="Q1076">
        <v>9.630000000000001</v>
      </c>
      <c r="R1076">
        <v>0.25</v>
      </c>
      <c r="S1076">
        <v>0.26</v>
      </c>
      <c r="T1076">
        <v>22.57</v>
      </c>
      <c r="U1076">
        <v>1.52</v>
      </c>
      <c r="V1076">
        <v>2.12</v>
      </c>
      <c r="W1076">
        <v>1.48</v>
      </c>
      <c r="X1076">
        <v>75.81</v>
      </c>
      <c r="Y1076">
        <v>2.23</v>
      </c>
      <c r="Z1076">
        <v>75.79000000000001</v>
      </c>
      <c r="AA1076">
        <v>75.79000000000001</v>
      </c>
      <c r="AB1076">
        <v>75.79000000000001</v>
      </c>
      <c r="AC1076">
        <v>75.79000000000001</v>
      </c>
      <c r="AD1076">
        <v>75.79000000000001</v>
      </c>
      <c r="AE1076" t="s">
        <v>3355</v>
      </c>
      <c r="AF1076" t="s">
        <v>3375</v>
      </c>
      <c r="AG1076" t="s">
        <v>3383</v>
      </c>
      <c r="AH1076">
        <v>3</v>
      </c>
      <c r="AI1076">
        <v>4</v>
      </c>
      <c r="AJ1076">
        <v>6</v>
      </c>
      <c r="AK1076">
        <v>31</v>
      </c>
      <c r="AL1076">
        <v>32</v>
      </c>
      <c r="AM1076">
        <v>34</v>
      </c>
      <c r="AN1076">
        <v>77</v>
      </c>
      <c r="AO1076">
        <v>10</v>
      </c>
      <c r="AP1076">
        <v>262</v>
      </c>
      <c r="AQ1076">
        <v>420</v>
      </c>
      <c r="AR1076">
        <v>320</v>
      </c>
      <c r="AS1076">
        <v>631</v>
      </c>
      <c r="AT1076">
        <v>184</v>
      </c>
      <c r="AU1076">
        <v>175</v>
      </c>
      <c r="AV1076">
        <v>67</v>
      </c>
      <c r="AW1076">
        <v>214</v>
      </c>
      <c r="AX1076">
        <v>427</v>
      </c>
      <c r="AY1076">
        <v>1416</v>
      </c>
      <c r="AZ1076" t="s">
        <v>3641</v>
      </c>
      <c r="BA1076">
        <v>0</v>
      </c>
      <c r="BB1076">
        <v>0</v>
      </c>
      <c r="BC1076">
        <v>0</v>
      </c>
      <c r="BD1076">
        <v>0</v>
      </c>
      <c r="BE1076">
        <v>67964</v>
      </c>
      <c r="BF1076" t="s">
        <v>3642</v>
      </c>
      <c r="BG1076" t="s">
        <v>3642</v>
      </c>
      <c r="BH1076" t="s">
        <v>3642</v>
      </c>
      <c r="BI1076" t="s">
        <v>3643</v>
      </c>
      <c r="BJ1076" t="s">
        <v>3643</v>
      </c>
      <c r="BK1076" t="s">
        <v>3643</v>
      </c>
      <c r="BL1076" t="s">
        <v>3643</v>
      </c>
      <c r="BM1076" t="s">
        <v>3646</v>
      </c>
      <c r="BN1076" t="s">
        <v>3646</v>
      </c>
      <c r="BO1076" t="s">
        <v>3646</v>
      </c>
      <c r="BP1076" t="s">
        <v>3644</v>
      </c>
      <c r="BQ1076" t="s">
        <v>30</v>
      </c>
      <c r="BT1076" t="s">
        <v>3643</v>
      </c>
      <c r="BU1076">
        <v>100</v>
      </c>
      <c r="BV1076" t="s">
        <v>3651</v>
      </c>
      <c r="BW1076" t="s">
        <v>3655</v>
      </c>
      <c r="BX1076" t="s">
        <v>3669</v>
      </c>
      <c r="BY1076" t="s">
        <v>3684</v>
      </c>
      <c r="BZ1076" t="s">
        <v>3688</v>
      </c>
      <c r="CG1076">
        <v>875.0028</v>
      </c>
      <c r="CH1076">
        <v>272.727</v>
      </c>
      <c r="CK1076">
        <v>1660.7196</v>
      </c>
      <c r="CN1076">
        <v>181.818</v>
      </c>
      <c r="CQ1076">
        <v>1236.3624</v>
      </c>
      <c r="CR1076">
        <v>381.8178</v>
      </c>
      <c r="CU1076">
        <v>843.7527</v>
      </c>
      <c r="CV1076">
        <v>699.9992999999999</v>
      </c>
      <c r="DB1076">
        <v>6152.1996</v>
      </c>
      <c r="DC1076">
        <v>878.885657</v>
      </c>
      <c r="DD1076">
        <v>8.289999999999999</v>
      </c>
      <c r="DE1076">
        <v>7</v>
      </c>
      <c r="DF1076" t="s">
        <v>3669</v>
      </c>
      <c r="DG1076" t="s">
        <v>3696</v>
      </c>
      <c r="DH1076">
        <v>32.33333333333334</v>
      </c>
      <c r="DI1076">
        <v>43.5</v>
      </c>
      <c r="DJ1076">
        <v>341</v>
      </c>
      <c r="DK1076">
        <v>475.5</v>
      </c>
      <c r="DL1076">
        <v>142</v>
      </c>
      <c r="DM1076">
        <v>75.79000000000001</v>
      </c>
      <c r="DN1076">
        <v>0.25</v>
      </c>
      <c r="DO1076">
        <v>1.48</v>
      </c>
      <c r="DP1076">
        <v>2.23</v>
      </c>
      <c r="DQ1076">
        <v>5</v>
      </c>
      <c r="DR1076">
        <v>18.74</v>
      </c>
      <c r="DS1076" t="s">
        <v>3700</v>
      </c>
      <c r="DT1076">
        <v>15</v>
      </c>
      <c r="DU1076">
        <v>0</v>
      </c>
      <c r="DV1076">
        <v>1</v>
      </c>
      <c r="DW1076">
        <v>0</v>
      </c>
      <c r="DX1076">
        <v>0</v>
      </c>
      <c r="DY1076">
        <v>2334.21</v>
      </c>
      <c r="DZ1076">
        <v>1455.33</v>
      </c>
      <c r="EA1076">
        <v>62.3</v>
      </c>
      <c r="EB1076" t="b">
        <v>1</v>
      </c>
      <c r="EC1076" t="s">
        <v>3703</v>
      </c>
      <c r="ED1076">
        <v>538</v>
      </c>
      <c r="EE1076">
        <v>0</v>
      </c>
      <c r="EF1076">
        <v>1</v>
      </c>
      <c r="EG1076">
        <v>1</v>
      </c>
      <c r="EH1076">
        <v>1</v>
      </c>
      <c r="EI1076">
        <v>0</v>
      </c>
      <c r="EJ1076">
        <v>0</v>
      </c>
      <c r="EK1076">
        <v>0</v>
      </c>
      <c r="EL1076">
        <v>0</v>
      </c>
      <c r="EM1076">
        <v>1</v>
      </c>
      <c r="EN1076">
        <v>1</v>
      </c>
      <c r="EO1076">
        <v>5</v>
      </c>
      <c r="EP1076">
        <v>5</v>
      </c>
      <c r="EQ1076">
        <v>5</v>
      </c>
      <c r="ER1076">
        <v>0</v>
      </c>
      <c r="ES1076">
        <v>1</v>
      </c>
      <c r="ET1076">
        <v>3</v>
      </c>
      <c r="EU1076" t="s">
        <v>12</v>
      </c>
      <c r="EV1076" t="s">
        <v>12035</v>
      </c>
      <c r="EW1076" t="s">
        <v>18</v>
      </c>
    </row>
    <row r="1077" spans="1:153">
      <c r="A1077">
        <v>112985</v>
      </c>
      <c r="B1077" t="s">
        <v>6858</v>
      </c>
      <c r="C1077" t="s">
        <v>963</v>
      </c>
      <c r="D1077" t="s">
        <v>6858</v>
      </c>
      <c r="E1077" t="s">
        <v>8753</v>
      </c>
      <c r="F1077" t="s">
        <v>1819</v>
      </c>
      <c r="G1077">
        <v>17.4210743</v>
      </c>
      <c r="H1077">
        <v>78.5614887</v>
      </c>
      <c r="I1077" t="s">
        <v>1826</v>
      </c>
      <c r="J1077" t="s">
        <v>963</v>
      </c>
      <c r="K1077" t="s">
        <v>2017</v>
      </c>
      <c r="L1077" t="s">
        <v>963</v>
      </c>
      <c r="M1077" t="s">
        <v>2505</v>
      </c>
      <c r="N1077" t="s">
        <v>11037</v>
      </c>
      <c r="O1077" t="s">
        <v>2894</v>
      </c>
      <c r="P1077" t="s">
        <v>11713</v>
      </c>
      <c r="Q1077">
        <v>1.51</v>
      </c>
      <c r="R1077">
        <v>0.05</v>
      </c>
      <c r="S1077">
        <v>1.33</v>
      </c>
      <c r="T1077">
        <v>1.91</v>
      </c>
      <c r="U1077">
        <v>0.74</v>
      </c>
      <c r="V1077">
        <v>1.15</v>
      </c>
      <c r="W1077">
        <v>1.6</v>
      </c>
      <c r="X1077">
        <v>1.68</v>
      </c>
      <c r="Y1077">
        <v>0.55</v>
      </c>
      <c r="Z1077">
        <v>0.92</v>
      </c>
      <c r="AA1077">
        <v>0.55</v>
      </c>
      <c r="AB1077">
        <v>0.55</v>
      </c>
      <c r="AC1077">
        <v>0</v>
      </c>
      <c r="AD1077">
        <v>0.55</v>
      </c>
      <c r="AE1077" t="s">
        <v>3368</v>
      </c>
      <c r="AF1077" t="s">
        <v>3437</v>
      </c>
      <c r="AG1077" t="s">
        <v>3445</v>
      </c>
      <c r="AH1077">
        <v>0</v>
      </c>
      <c r="AI1077">
        <v>16</v>
      </c>
      <c r="AJ1077">
        <v>0</v>
      </c>
      <c r="AK1077">
        <v>56</v>
      </c>
      <c r="AL1077">
        <v>80</v>
      </c>
      <c r="AM1077">
        <v>88</v>
      </c>
      <c r="AN1077">
        <v>249</v>
      </c>
      <c r="AO1077">
        <v>274</v>
      </c>
      <c r="AP1077">
        <v>391</v>
      </c>
      <c r="AQ1077">
        <v>358</v>
      </c>
      <c r="AR1077">
        <v>336</v>
      </c>
      <c r="AS1077">
        <v>254</v>
      </c>
      <c r="AT1077">
        <v>65</v>
      </c>
      <c r="AU1077">
        <v>54</v>
      </c>
      <c r="AV1077">
        <v>65</v>
      </c>
      <c r="AW1077">
        <v>423</v>
      </c>
      <c r="AX1077">
        <v>803</v>
      </c>
      <c r="AY1077">
        <v>729</v>
      </c>
      <c r="AZ1077" t="s">
        <v>3640</v>
      </c>
      <c r="BA1077">
        <v>44</v>
      </c>
      <c r="BB1077">
        <v>48</v>
      </c>
      <c r="BC1077">
        <v>19</v>
      </c>
      <c r="BD1077">
        <v>3</v>
      </c>
      <c r="BE1077">
        <v>138840</v>
      </c>
      <c r="BF1077" t="s">
        <v>3642</v>
      </c>
      <c r="BG1077" t="s">
        <v>3642</v>
      </c>
      <c r="BH1077" t="s">
        <v>3642</v>
      </c>
      <c r="BI1077" t="s">
        <v>3643</v>
      </c>
      <c r="BJ1077" t="s">
        <v>3643</v>
      </c>
      <c r="BK1077" t="s">
        <v>3643</v>
      </c>
      <c r="BL1077" t="s">
        <v>3643</v>
      </c>
      <c r="BM1077" t="s">
        <v>3646</v>
      </c>
      <c r="BN1077" t="s">
        <v>3646</v>
      </c>
      <c r="BO1077" t="s">
        <v>3646</v>
      </c>
      <c r="BP1077" t="s">
        <v>3644</v>
      </c>
      <c r="BQ1077" t="s">
        <v>30</v>
      </c>
      <c r="BR1077" t="s">
        <v>2505</v>
      </c>
      <c r="BS1077">
        <v>0.3</v>
      </c>
      <c r="BT1077" t="s">
        <v>3643</v>
      </c>
      <c r="BU1077">
        <v>95</v>
      </c>
      <c r="BV1077" t="s">
        <v>3651</v>
      </c>
      <c r="BW1077" t="s">
        <v>3655</v>
      </c>
      <c r="BX1077" t="s">
        <v>3662</v>
      </c>
      <c r="BY1077" t="s">
        <v>963</v>
      </c>
      <c r="BZ1077" t="s">
        <v>3688</v>
      </c>
      <c r="CE1077">
        <v>1363.635</v>
      </c>
      <c r="CG1077">
        <v>137.616</v>
      </c>
      <c r="CU1077">
        <v>206.424</v>
      </c>
      <c r="CV1077">
        <v>654.5448</v>
      </c>
      <c r="DB1077">
        <v>2362.2198</v>
      </c>
      <c r="DC1077">
        <v>787.4066</v>
      </c>
      <c r="DD1077">
        <v>4.67</v>
      </c>
      <c r="DE1077">
        <v>3</v>
      </c>
      <c r="DF1077" t="s">
        <v>3691</v>
      </c>
      <c r="DG1077" t="s">
        <v>3696</v>
      </c>
      <c r="DH1077">
        <v>74.66666666666667</v>
      </c>
      <c r="DI1077">
        <v>261.5</v>
      </c>
      <c r="DJ1077">
        <v>374.5</v>
      </c>
      <c r="DK1077">
        <v>295</v>
      </c>
      <c r="DL1077">
        <v>61.33333333333334</v>
      </c>
      <c r="DM1077">
        <v>0</v>
      </c>
      <c r="DN1077">
        <v>0.05</v>
      </c>
      <c r="DO1077">
        <v>1.15</v>
      </c>
      <c r="DP1077">
        <v>0.55</v>
      </c>
      <c r="DQ1077">
        <v>25</v>
      </c>
      <c r="DR1077">
        <v>16.36</v>
      </c>
      <c r="DS1077" t="s">
        <v>3700</v>
      </c>
      <c r="DU1077">
        <v>0</v>
      </c>
      <c r="DV1077">
        <v>1</v>
      </c>
      <c r="DW1077">
        <v>0</v>
      </c>
      <c r="DX1077">
        <v>1</v>
      </c>
      <c r="DY1077">
        <v>900.02</v>
      </c>
      <c r="DZ1077">
        <v>112.62</v>
      </c>
      <c r="EA1077">
        <v>12.5</v>
      </c>
      <c r="EB1077" t="b">
        <v>1</v>
      </c>
      <c r="EC1077" t="s">
        <v>3703</v>
      </c>
      <c r="ED1077">
        <v>1360</v>
      </c>
      <c r="EE1077">
        <v>0</v>
      </c>
      <c r="EF1077">
        <v>1</v>
      </c>
      <c r="EG1077">
        <v>1</v>
      </c>
      <c r="EH1077">
        <v>1</v>
      </c>
      <c r="EI1077">
        <v>0</v>
      </c>
      <c r="EJ1077">
        <v>0</v>
      </c>
      <c r="EK1077">
        <v>0</v>
      </c>
      <c r="EL1077">
        <v>0</v>
      </c>
      <c r="EM1077">
        <v>1</v>
      </c>
      <c r="EN1077">
        <v>1</v>
      </c>
      <c r="EO1077">
        <v>5</v>
      </c>
      <c r="EP1077">
        <v>5</v>
      </c>
      <c r="EQ1077">
        <v>5</v>
      </c>
      <c r="ER1077">
        <v>1</v>
      </c>
      <c r="ES1077">
        <v>1</v>
      </c>
      <c r="ET1077">
        <v>3</v>
      </c>
      <c r="EU1077" t="s">
        <v>12</v>
      </c>
      <c r="EV1077" t="s">
        <v>12035</v>
      </c>
      <c r="EW1077" t="s">
        <v>18</v>
      </c>
    </row>
    <row r="1078" spans="1:153">
      <c r="A1078">
        <v>115041</v>
      </c>
      <c r="B1078" t="s">
        <v>6859</v>
      </c>
      <c r="C1078" t="s">
        <v>991</v>
      </c>
      <c r="D1078" t="s">
        <v>6859</v>
      </c>
      <c r="E1078" t="s">
        <v>8754</v>
      </c>
      <c r="F1078" t="s">
        <v>1819</v>
      </c>
      <c r="G1078">
        <v>26.295531</v>
      </c>
      <c r="H1078">
        <v>73.041186</v>
      </c>
      <c r="I1078" t="s">
        <v>1825</v>
      </c>
      <c r="J1078" t="s">
        <v>991</v>
      </c>
      <c r="K1078" t="s">
        <v>991</v>
      </c>
      <c r="L1078" t="s">
        <v>991</v>
      </c>
      <c r="M1078" t="s">
        <v>2505</v>
      </c>
      <c r="N1078" t="s">
        <v>2542</v>
      </c>
      <c r="O1078" t="s">
        <v>2899</v>
      </c>
      <c r="P1078" t="s">
        <v>2984</v>
      </c>
      <c r="Q1078">
        <v>4.48</v>
      </c>
      <c r="R1078">
        <v>194.51</v>
      </c>
      <c r="S1078">
        <v>0.17</v>
      </c>
      <c r="T1078">
        <v>2.2</v>
      </c>
      <c r="U1078">
        <v>0.11</v>
      </c>
      <c r="V1078">
        <v>253.74</v>
      </c>
      <c r="W1078">
        <v>0.47</v>
      </c>
      <c r="X1078">
        <v>1.41</v>
      </c>
      <c r="Y1078">
        <v>0.18</v>
      </c>
      <c r="Z1078">
        <v>0.18</v>
      </c>
      <c r="AA1078">
        <v>0.18</v>
      </c>
      <c r="AB1078">
        <v>0.18</v>
      </c>
      <c r="AC1078">
        <v>0.18</v>
      </c>
      <c r="AD1078">
        <v>0.18</v>
      </c>
      <c r="AE1078" t="s">
        <v>3367</v>
      </c>
      <c r="AF1078" t="s">
        <v>3477</v>
      </c>
      <c r="AG1078" t="s">
        <v>3591</v>
      </c>
      <c r="AH1078">
        <v>7</v>
      </c>
      <c r="AI1078">
        <v>9</v>
      </c>
      <c r="AJ1078">
        <v>34</v>
      </c>
      <c r="AK1078">
        <v>108</v>
      </c>
      <c r="AL1078">
        <v>84</v>
      </c>
      <c r="AM1078">
        <v>105</v>
      </c>
      <c r="AN1078">
        <v>153</v>
      </c>
      <c r="AO1078">
        <v>149</v>
      </c>
      <c r="AP1078">
        <v>239</v>
      </c>
      <c r="AQ1078">
        <v>238</v>
      </c>
      <c r="AR1078">
        <v>222</v>
      </c>
      <c r="AS1078">
        <v>210</v>
      </c>
      <c r="AT1078">
        <v>65</v>
      </c>
      <c r="AU1078">
        <v>52</v>
      </c>
      <c r="AV1078">
        <v>36</v>
      </c>
      <c r="AW1078">
        <v>177</v>
      </c>
      <c r="AX1078">
        <v>376</v>
      </c>
      <c r="AY1078">
        <v>919</v>
      </c>
      <c r="AZ1078" t="s">
        <v>3641</v>
      </c>
      <c r="BA1078">
        <v>102</v>
      </c>
      <c r="BB1078">
        <v>63</v>
      </c>
      <c r="BC1078">
        <v>29</v>
      </c>
      <c r="BD1078">
        <v>10</v>
      </c>
      <c r="BE1078">
        <v>4495024</v>
      </c>
      <c r="BF1078" t="s">
        <v>3642</v>
      </c>
      <c r="BG1078" t="s">
        <v>3642</v>
      </c>
      <c r="BH1078" t="s">
        <v>3643</v>
      </c>
      <c r="BI1078" t="s">
        <v>3643</v>
      </c>
      <c r="BJ1078" t="s">
        <v>3643</v>
      </c>
      <c r="BK1078" t="s">
        <v>3642</v>
      </c>
      <c r="BL1078" t="s">
        <v>3643</v>
      </c>
      <c r="BM1078" t="s">
        <v>3646</v>
      </c>
      <c r="BN1078" t="s">
        <v>3646</v>
      </c>
      <c r="BO1078" t="s">
        <v>3646</v>
      </c>
      <c r="BQ1078" t="s">
        <v>30</v>
      </c>
      <c r="BR1078" t="s">
        <v>2505</v>
      </c>
      <c r="BS1078">
        <v>5.3</v>
      </c>
      <c r="BT1078" t="s">
        <v>3642</v>
      </c>
      <c r="BU1078">
        <v>80</v>
      </c>
      <c r="BV1078" t="s">
        <v>3651</v>
      </c>
      <c r="BW1078" t="s">
        <v>3655</v>
      </c>
      <c r="BX1078" t="s">
        <v>3661</v>
      </c>
      <c r="BY1078" t="s">
        <v>991</v>
      </c>
      <c r="BZ1078" t="s">
        <v>3688</v>
      </c>
      <c r="CA1078">
        <v>2499.6024</v>
      </c>
      <c r="CE1078">
        <v>14935.5635</v>
      </c>
      <c r="CF1078">
        <v>2537.548</v>
      </c>
      <c r="CG1078">
        <v>3724.0776</v>
      </c>
      <c r="CH1078">
        <v>431.6202</v>
      </c>
      <c r="CK1078">
        <v>1206.6048</v>
      </c>
      <c r="CN1078">
        <v>1122.5286</v>
      </c>
      <c r="CQ1078">
        <v>2769.9579</v>
      </c>
      <c r="CR1078">
        <v>3517.7844</v>
      </c>
      <c r="CU1078">
        <v>4606.2774</v>
      </c>
      <c r="CV1078">
        <v>13844.259</v>
      </c>
      <c r="DB1078">
        <v>51195.8238</v>
      </c>
      <c r="DC1078">
        <v>4266.31865</v>
      </c>
      <c r="DD1078">
        <v>28.42</v>
      </c>
      <c r="DE1078">
        <v>12</v>
      </c>
      <c r="DF1078" t="s">
        <v>3690</v>
      </c>
      <c r="DG1078" t="s">
        <v>1819</v>
      </c>
      <c r="DH1078">
        <v>99</v>
      </c>
      <c r="DI1078">
        <v>151</v>
      </c>
      <c r="DJ1078">
        <v>238.5</v>
      </c>
      <c r="DK1078">
        <v>216</v>
      </c>
      <c r="DL1078">
        <v>51</v>
      </c>
      <c r="DM1078">
        <v>0.18</v>
      </c>
      <c r="DN1078">
        <v>0.17</v>
      </c>
      <c r="DO1078">
        <v>0.47</v>
      </c>
      <c r="DP1078">
        <v>0.18</v>
      </c>
      <c r="DQ1078">
        <v>28</v>
      </c>
      <c r="DR1078">
        <v>77.72</v>
      </c>
      <c r="DS1078" t="s">
        <v>3699</v>
      </c>
      <c r="DT1078">
        <v>15</v>
      </c>
      <c r="DU1078">
        <v>1</v>
      </c>
      <c r="DV1078">
        <v>1</v>
      </c>
      <c r="DW1078">
        <v>0</v>
      </c>
      <c r="DX1078">
        <v>1</v>
      </c>
      <c r="DY1078">
        <v>8133.43</v>
      </c>
      <c r="DZ1078">
        <v>3867.11</v>
      </c>
      <c r="EA1078">
        <v>47.5</v>
      </c>
      <c r="EB1078" t="b">
        <v>1</v>
      </c>
      <c r="EC1078" t="s">
        <v>3701</v>
      </c>
      <c r="ED1078">
        <v>50</v>
      </c>
      <c r="EE1078">
        <v>1</v>
      </c>
      <c r="EF1078">
        <v>1</v>
      </c>
      <c r="EG1078">
        <v>1</v>
      </c>
      <c r="EH1078">
        <v>0</v>
      </c>
      <c r="EI1078">
        <v>0</v>
      </c>
      <c r="EJ1078">
        <v>0</v>
      </c>
      <c r="EK1078">
        <v>1</v>
      </c>
      <c r="EL1078">
        <v>0</v>
      </c>
      <c r="EM1078">
        <v>1</v>
      </c>
      <c r="EN1078">
        <v>1</v>
      </c>
      <c r="EO1078">
        <v>5</v>
      </c>
      <c r="EP1078">
        <v>5</v>
      </c>
      <c r="EQ1078">
        <v>5</v>
      </c>
      <c r="ER1078">
        <v>1</v>
      </c>
      <c r="ES1078">
        <v>3</v>
      </c>
      <c r="ET1078">
        <v>3</v>
      </c>
      <c r="EU1078" t="s">
        <v>12</v>
      </c>
      <c r="EV1078" t="s">
        <v>12035</v>
      </c>
      <c r="EW1078" t="s">
        <v>18</v>
      </c>
    </row>
    <row r="1079" spans="1:153">
      <c r="A1079">
        <v>118872</v>
      </c>
      <c r="B1079" t="s">
        <v>6860</v>
      </c>
      <c r="C1079" t="s">
        <v>968</v>
      </c>
      <c r="D1079" t="s">
        <v>6860</v>
      </c>
      <c r="E1079" t="s">
        <v>8755</v>
      </c>
      <c r="F1079" t="s">
        <v>1819</v>
      </c>
      <c r="G1079">
        <v>28.75052</v>
      </c>
      <c r="H1079">
        <v>77.20339300000001</v>
      </c>
      <c r="I1079" t="s">
        <v>968</v>
      </c>
      <c r="J1079" t="s">
        <v>968</v>
      </c>
      <c r="K1079" t="s">
        <v>968</v>
      </c>
      <c r="L1079" t="s">
        <v>968</v>
      </c>
      <c r="M1079" t="s">
        <v>2505</v>
      </c>
      <c r="N1079" t="s">
        <v>11038</v>
      </c>
      <c r="O1079" t="s">
        <v>2894</v>
      </c>
      <c r="P1079" t="s">
        <v>3132</v>
      </c>
      <c r="Q1079">
        <v>4.93</v>
      </c>
      <c r="R1079">
        <v>0.18</v>
      </c>
      <c r="S1079">
        <v>3.98</v>
      </c>
      <c r="T1079">
        <v>6.03</v>
      </c>
      <c r="U1079">
        <v>0.52</v>
      </c>
      <c r="V1079">
        <v>0.6</v>
      </c>
      <c r="W1079">
        <v>4.82</v>
      </c>
      <c r="X1079">
        <v>0.55</v>
      </c>
      <c r="Y1079">
        <v>0.54</v>
      </c>
      <c r="Z1079">
        <v>0.54</v>
      </c>
      <c r="AA1079">
        <v>0.54</v>
      </c>
      <c r="AB1079">
        <v>0.54</v>
      </c>
      <c r="AC1079">
        <v>0.54</v>
      </c>
      <c r="AD1079">
        <v>0.54</v>
      </c>
      <c r="AE1079" t="s">
        <v>3482</v>
      </c>
      <c r="AF1079" t="s">
        <v>11922</v>
      </c>
      <c r="AG1079" t="s">
        <v>11998</v>
      </c>
      <c r="AH1079">
        <v>0</v>
      </c>
      <c r="AI1079">
        <v>0</v>
      </c>
      <c r="AJ1079">
        <v>0</v>
      </c>
      <c r="AK1079">
        <v>2028</v>
      </c>
      <c r="AL1079">
        <v>903</v>
      </c>
      <c r="AM1079">
        <v>979</v>
      </c>
      <c r="AN1079">
        <v>1308</v>
      </c>
      <c r="AO1079">
        <v>1810</v>
      </c>
      <c r="AP1079">
        <v>2032</v>
      </c>
      <c r="AQ1079">
        <v>2224</v>
      </c>
      <c r="AR1079">
        <v>2618</v>
      </c>
      <c r="AS1079">
        <v>2387</v>
      </c>
      <c r="AT1079">
        <v>493</v>
      </c>
      <c r="AU1079">
        <v>429</v>
      </c>
      <c r="AV1079">
        <v>174</v>
      </c>
      <c r="AW1079">
        <v>1795</v>
      </c>
      <c r="AX1079">
        <v>4309</v>
      </c>
      <c r="AY1079">
        <v>9897</v>
      </c>
      <c r="AZ1079" t="s">
        <v>3639</v>
      </c>
      <c r="BA1079">
        <v>27</v>
      </c>
      <c r="BB1079">
        <v>749</v>
      </c>
      <c r="BC1079">
        <v>2175</v>
      </c>
      <c r="BD1079">
        <v>163</v>
      </c>
      <c r="BE1079">
        <v>273027</v>
      </c>
      <c r="BF1079" t="s">
        <v>3642</v>
      </c>
      <c r="BG1079" t="s">
        <v>3642</v>
      </c>
      <c r="BH1079" t="s">
        <v>3642</v>
      </c>
      <c r="BI1079" t="s">
        <v>3643</v>
      </c>
      <c r="BJ1079" t="s">
        <v>3643</v>
      </c>
      <c r="BK1079" t="s">
        <v>3643</v>
      </c>
      <c r="BL1079" t="s">
        <v>3643</v>
      </c>
      <c r="BM1079" t="s">
        <v>3646</v>
      </c>
      <c r="BN1079" t="s">
        <v>3646</v>
      </c>
      <c r="BO1079" t="s">
        <v>3646</v>
      </c>
      <c r="BP1079" t="s">
        <v>3644</v>
      </c>
      <c r="BQ1079" t="s">
        <v>30</v>
      </c>
      <c r="BR1079" t="s">
        <v>2505</v>
      </c>
      <c r="BS1079">
        <v>3.3646</v>
      </c>
      <c r="BT1079" t="s">
        <v>3642</v>
      </c>
      <c r="BU1079">
        <v>105</v>
      </c>
      <c r="BV1079" t="s">
        <v>3651</v>
      </c>
      <c r="BW1079" t="s">
        <v>3655</v>
      </c>
      <c r="BX1079" t="s">
        <v>3665</v>
      </c>
      <c r="BY1079" t="s">
        <v>968</v>
      </c>
      <c r="BZ1079" t="s">
        <v>3688</v>
      </c>
      <c r="CA1079">
        <v>272.727</v>
      </c>
      <c r="CC1079">
        <v>109.0908</v>
      </c>
      <c r="CE1079">
        <v>13963.625</v>
      </c>
      <c r="CF1079">
        <v>2190.9069</v>
      </c>
      <c r="CG1079">
        <v>5644.8201</v>
      </c>
      <c r="CK1079">
        <v>1285.7184</v>
      </c>
      <c r="CN1079">
        <v>54.5454</v>
      </c>
      <c r="CQ1079">
        <v>72.7272</v>
      </c>
      <c r="CR1079">
        <v>3195.2544</v>
      </c>
      <c r="CU1079">
        <v>5354.8704</v>
      </c>
      <c r="CV1079">
        <v>22657.2957</v>
      </c>
      <c r="DB1079">
        <v>54801.5813</v>
      </c>
      <c r="DC1079">
        <v>4566.798442</v>
      </c>
      <c r="DD1079">
        <v>23.5</v>
      </c>
      <c r="DE1079">
        <v>12</v>
      </c>
      <c r="DF1079" t="s">
        <v>3690</v>
      </c>
      <c r="DG1079" t="s">
        <v>1819</v>
      </c>
      <c r="DH1079">
        <v>1303.333333333333</v>
      </c>
      <c r="DI1079">
        <v>1559</v>
      </c>
      <c r="DJ1079">
        <v>2128</v>
      </c>
      <c r="DK1079">
        <v>2502.5</v>
      </c>
      <c r="DL1079">
        <v>365.3333333333333</v>
      </c>
      <c r="DM1079">
        <v>0.54</v>
      </c>
      <c r="DN1079">
        <v>0.18</v>
      </c>
      <c r="DO1079">
        <v>0.6</v>
      </c>
      <c r="DP1079">
        <v>0.54</v>
      </c>
      <c r="DQ1079">
        <v>19</v>
      </c>
      <c r="DR1079">
        <v>80</v>
      </c>
      <c r="DS1079" t="s">
        <v>3699</v>
      </c>
      <c r="DT1079">
        <v>150</v>
      </c>
      <c r="DU1079">
        <v>1</v>
      </c>
      <c r="DV1079">
        <v>1</v>
      </c>
      <c r="DW1079">
        <v>0</v>
      </c>
      <c r="DX1079">
        <v>1</v>
      </c>
      <c r="DY1079">
        <v>6806.72</v>
      </c>
      <c r="DZ1079">
        <v>2239.92</v>
      </c>
      <c r="EA1079">
        <v>32.9</v>
      </c>
      <c r="EB1079" t="b">
        <v>1</v>
      </c>
      <c r="EC1079" t="s">
        <v>3701</v>
      </c>
      <c r="ED1079">
        <v>241</v>
      </c>
      <c r="EE1079">
        <v>1</v>
      </c>
      <c r="EF1079">
        <v>1</v>
      </c>
      <c r="EG1079">
        <v>1</v>
      </c>
      <c r="EH1079">
        <v>1</v>
      </c>
      <c r="EI1079">
        <v>0</v>
      </c>
      <c r="EJ1079">
        <v>0</v>
      </c>
      <c r="EK1079">
        <v>0</v>
      </c>
      <c r="EL1079">
        <v>0</v>
      </c>
      <c r="EM1079">
        <v>1</v>
      </c>
      <c r="EN1079">
        <v>1</v>
      </c>
      <c r="EO1079">
        <v>5</v>
      </c>
      <c r="EP1079">
        <v>5</v>
      </c>
      <c r="EQ1079">
        <v>5</v>
      </c>
      <c r="ER1079">
        <v>1</v>
      </c>
      <c r="ES1079">
        <v>3</v>
      </c>
      <c r="ET1079">
        <v>3</v>
      </c>
      <c r="EU1079" t="s">
        <v>12</v>
      </c>
      <c r="EV1079" t="s">
        <v>12035</v>
      </c>
      <c r="EW1079" t="s">
        <v>18</v>
      </c>
    </row>
    <row r="1080" spans="1:153">
      <c r="A1080">
        <v>112735</v>
      </c>
      <c r="B1080" t="s">
        <v>6861</v>
      </c>
      <c r="C1080" t="s">
        <v>988</v>
      </c>
      <c r="D1080" t="s">
        <v>6861</v>
      </c>
      <c r="E1080" t="s">
        <v>8756</v>
      </c>
      <c r="F1080" t="s">
        <v>1819</v>
      </c>
      <c r="G1080">
        <v>22.494675</v>
      </c>
      <c r="H1080">
        <v>88.306083</v>
      </c>
      <c r="I1080" t="s">
        <v>1836</v>
      </c>
      <c r="J1080" t="s">
        <v>988</v>
      </c>
      <c r="K1080" t="s">
        <v>988</v>
      </c>
      <c r="L1080" t="s">
        <v>988</v>
      </c>
      <c r="M1080" t="s">
        <v>2505</v>
      </c>
      <c r="N1080" t="s">
        <v>11012</v>
      </c>
      <c r="O1080" t="s">
        <v>2894</v>
      </c>
      <c r="P1080" t="s">
        <v>5738</v>
      </c>
      <c r="Q1080">
        <v>1.35</v>
      </c>
      <c r="R1080">
        <v>0.17</v>
      </c>
      <c r="S1080">
        <v>0.61</v>
      </c>
      <c r="T1080">
        <v>2.28</v>
      </c>
      <c r="U1080">
        <v>0.8</v>
      </c>
      <c r="V1080">
        <v>0.91</v>
      </c>
      <c r="W1080">
        <v>2.62</v>
      </c>
      <c r="X1080">
        <v>1.68</v>
      </c>
      <c r="Y1080">
        <v>0.28</v>
      </c>
      <c r="Z1080">
        <v>0.28</v>
      </c>
      <c r="AA1080">
        <v>0.28</v>
      </c>
      <c r="AB1080">
        <v>0.28</v>
      </c>
      <c r="AC1080">
        <v>0.28</v>
      </c>
      <c r="AD1080">
        <v>0.28</v>
      </c>
      <c r="AE1080" t="s">
        <v>3367</v>
      </c>
      <c r="AF1080" t="s">
        <v>3419</v>
      </c>
      <c r="AG1080" t="s">
        <v>3576</v>
      </c>
      <c r="AH1080">
        <v>0</v>
      </c>
      <c r="AI1080">
        <v>5</v>
      </c>
      <c r="AJ1080">
        <v>10</v>
      </c>
      <c r="AK1080">
        <v>176</v>
      </c>
      <c r="AL1080">
        <v>208</v>
      </c>
      <c r="AM1080">
        <v>200</v>
      </c>
      <c r="AN1080">
        <v>434</v>
      </c>
      <c r="AO1080">
        <v>464</v>
      </c>
      <c r="AP1080">
        <v>549</v>
      </c>
      <c r="AQ1080">
        <v>631</v>
      </c>
      <c r="AR1080">
        <v>652</v>
      </c>
      <c r="AS1080">
        <v>551</v>
      </c>
      <c r="AT1080">
        <v>260</v>
      </c>
      <c r="AU1080">
        <v>191</v>
      </c>
      <c r="AV1080">
        <v>56</v>
      </c>
      <c r="AW1080">
        <v>1362</v>
      </c>
      <c r="AX1080">
        <v>1094</v>
      </c>
      <c r="AY1080">
        <v>1140</v>
      </c>
      <c r="AZ1080" t="s">
        <v>3639</v>
      </c>
      <c r="BA1080">
        <v>0</v>
      </c>
      <c r="BB1080">
        <v>0</v>
      </c>
      <c r="BC1080">
        <v>0</v>
      </c>
      <c r="BD1080">
        <v>0</v>
      </c>
      <c r="BE1080">
        <v>327260</v>
      </c>
      <c r="BF1080" t="s">
        <v>3642</v>
      </c>
      <c r="BG1080" t="s">
        <v>3642</v>
      </c>
      <c r="BH1080" t="s">
        <v>3642</v>
      </c>
      <c r="BI1080" t="s">
        <v>3643</v>
      </c>
      <c r="BJ1080" t="s">
        <v>3643</v>
      </c>
      <c r="BK1080" t="s">
        <v>3642</v>
      </c>
      <c r="BL1080" t="s">
        <v>3643</v>
      </c>
      <c r="BM1080" t="s">
        <v>3646</v>
      </c>
      <c r="BN1080" t="s">
        <v>3646</v>
      </c>
      <c r="BO1080" t="s">
        <v>3646</v>
      </c>
      <c r="BP1080" t="s">
        <v>3644</v>
      </c>
      <c r="BQ1080" t="s">
        <v>30</v>
      </c>
      <c r="BR1080" t="s">
        <v>2505</v>
      </c>
      <c r="BS1080">
        <v>0.8</v>
      </c>
      <c r="BT1080" t="s">
        <v>3642</v>
      </c>
      <c r="BU1080">
        <v>85</v>
      </c>
      <c r="BV1080" t="s">
        <v>3651</v>
      </c>
      <c r="BW1080" t="s">
        <v>3655</v>
      </c>
      <c r="BX1080" t="s">
        <v>3673</v>
      </c>
      <c r="BY1080" t="s">
        <v>988</v>
      </c>
      <c r="BZ1080" t="s">
        <v>3688</v>
      </c>
      <c r="CE1080">
        <v>6227.2665</v>
      </c>
      <c r="CF1080">
        <v>90.90900000000001</v>
      </c>
      <c r="CG1080">
        <v>5327.6993</v>
      </c>
      <c r="CR1080">
        <v>1836.3618</v>
      </c>
      <c r="CU1080">
        <v>2831.637</v>
      </c>
      <c r="CV1080">
        <v>9717.776900000001</v>
      </c>
      <c r="DB1080">
        <v>26031.6505</v>
      </c>
      <c r="DC1080">
        <v>2169.304208</v>
      </c>
      <c r="DD1080">
        <v>16.67</v>
      </c>
      <c r="DE1080">
        <v>12</v>
      </c>
      <c r="DF1080" t="s">
        <v>3693</v>
      </c>
      <c r="DG1080" t="s">
        <v>1819</v>
      </c>
      <c r="DH1080">
        <v>194.6666666666666</v>
      </c>
      <c r="DI1080">
        <v>449</v>
      </c>
      <c r="DJ1080">
        <v>590</v>
      </c>
      <c r="DK1080">
        <v>601.5</v>
      </c>
      <c r="DL1080">
        <v>169</v>
      </c>
      <c r="DM1080">
        <v>0.28</v>
      </c>
      <c r="DN1080">
        <v>0.17</v>
      </c>
      <c r="DO1080">
        <v>0.91</v>
      </c>
      <c r="DP1080">
        <v>0.28</v>
      </c>
      <c r="DQ1080">
        <v>21</v>
      </c>
      <c r="DR1080">
        <v>53.04</v>
      </c>
      <c r="DS1080" t="s">
        <v>3697</v>
      </c>
      <c r="DT1080">
        <v>150</v>
      </c>
      <c r="DU1080">
        <v>1</v>
      </c>
      <c r="DV1080">
        <v>1</v>
      </c>
      <c r="DW1080">
        <v>0</v>
      </c>
      <c r="DX1080">
        <v>1</v>
      </c>
      <c r="DY1080">
        <v>4790.82</v>
      </c>
      <c r="DZ1080">
        <v>2621.52</v>
      </c>
      <c r="EA1080">
        <v>54.7</v>
      </c>
      <c r="EB1080" t="b">
        <v>1</v>
      </c>
      <c r="EC1080" t="s">
        <v>3702</v>
      </c>
      <c r="ED1080">
        <v>199</v>
      </c>
      <c r="EE1080">
        <v>1</v>
      </c>
      <c r="EF1080">
        <v>1</v>
      </c>
      <c r="EG1080">
        <v>1</v>
      </c>
      <c r="EH1080">
        <v>1</v>
      </c>
      <c r="EI1080">
        <v>0</v>
      </c>
      <c r="EJ1080">
        <v>0</v>
      </c>
      <c r="EK1080">
        <v>1</v>
      </c>
      <c r="EL1080">
        <v>0</v>
      </c>
      <c r="EM1080">
        <v>1</v>
      </c>
      <c r="EN1080">
        <v>1</v>
      </c>
      <c r="EO1080">
        <v>5</v>
      </c>
      <c r="EP1080">
        <v>5</v>
      </c>
      <c r="EQ1080">
        <v>5</v>
      </c>
      <c r="ER1080">
        <v>1</v>
      </c>
      <c r="ES1080">
        <v>2</v>
      </c>
      <c r="ET1080">
        <v>3</v>
      </c>
      <c r="EU1080" t="s">
        <v>12</v>
      </c>
      <c r="EV1080" t="s">
        <v>12035</v>
      </c>
      <c r="EW1080" t="s">
        <v>18</v>
      </c>
    </row>
    <row r="1081" spans="1:153">
      <c r="A1081">
        <v>121219</v>
      </c>
      <c r="B1081" t="s">
        <v>6862</v>
      </c>
      <c r="C1081" t="s">
        <v>986</v>
      </c>
      <c r="D1081" t="s">
        <v>6862</v>
      </c>
      <c r="E1081" t="s">
        <v>8757</v>
      </c>
      <c r="F1081" t="s">
        <v>1819</v>
      </c>
      <c r="G1081">
        <v>19.223858</v>
      </c>
      <c r="H1081">
        <v>73.14174800000001</v>
      </c>
      <c r="I1081" t="s">
        <v>1827</v>
      </c>
      <c r="J1081" t="s">
        <v>986</v>
      </c>
      <c r="K1081" t="s">
        <v>2127</v>
      </c>
      <c r="L1081" t="s">
        <v>2351</v>
      </c>
      <c r="M1081" t="s">
        <v>2505</v>
      </c>
      <c r="N1081" t="s">
        <v>11039</v>
      </c>
      <c r="O1081" t="s">
        <v>2894</v>
      </c>
      <c r="P1081" t="s">
        <v>3115</v>
      </c>
      <c r="Q1081">
        <v>5.35</v>
      </c>
      <c r="R1081">
        <v>0.11</v>
      </c>
      <c r="S1081">
        <v>0.34</v>
      </c>
      <c r="T1081">
        <v>3.46</v>
      </c>
      <c r="U1081">
        <v>0.37</v>
      </c>
      <c r="V1081">
        <v>19.22</v>
      </c>
      <c r="W1081">
        <v>0.97</v>
      </c>
      <c r="X1081">
        <v>0.29</v>
      </c>
      <c r="Y1081">
        <v>0.22</v>
      </c>
      <c r="Z1081">
        <v>0.22</v>
      </c>
      <c r="AA1081">
        <v>0.22</v>
      </c>
      <c r="AB1081">
        <v>0.22</v>
      </c>
      <c r="AC1081">
        <v>0.22</v>
      </c>
      <c r="AD1081">
        <v>0.22</v>
      </c>
      <c r="AE1081" t="s">
        <v>3401</v>
      </c>
      <c r="AF1081" t="s">
        <v>3464</v>
      </c>
      <c r="AG1081" t="s">
        <v>3551</v>
      </c>
      <c r="AH1081">
        <v>9</v>
      </c>
      <c r="AI1081">
        <v>16</v>
      </c>
      <c r="AJ1081">
        <v>37</v>
      </c>
      <c r="AK1081">
        <v>251</v>
      </c>
      <c r="AL1081">
        <v>496</v>
      </c>
      <c r="AM1081">
        <v>419</v>
      </c>
      <c r="AN1081">
        <v>1328</v>
      </c>
      <c r="AO1081">
        <v>1828</v>
      </c>
      <c r="AP1081">
        <v>1969</v>
      </c>
      <c r="AQ1081">
        <v>2540</v>
      </c>
      <c r="AR1081">
        <v>2529</v>
      </c>
      <c r="AS1081">
        <v>2256</v>
      </c>
      <c r="AT1081">
        <v>874</v>
      </c>
      <c r="AU1081">
        <v>287</v>
      </c>
      <c r="AV1081">
        <v>321</v>
      </c>
      <c r="AW1081">
        <v>2984</v>
      </c>
      <c r="AX1081">
        <v>5313</v>
      </c>
      <c r="AY1081">
        <v>5213</v>
      </c>
      <c r="AZ1081" t="s">
        <v>3639</v>
      </c>
      <c r="BA1081">
        <v>153</v>
      </c>
      <c r="BB1081">
        <v>75</v>
      </c>
      <c r="BC1081">
        <v>237</v>
      </c>
      <c r="BD1081">
        <v>201</v>
      </c>
      <c r="BE1081">
        <v>215683</v>
      </c>
      <c r="BF1081" t="s">
        <v>3642</v>
      </c>
      <c r="BG1081" t="s">
        <v>3642</v>
      </c>
      <c r="BH1081" t="s">
        <v>3642</v>
      </c>
      <c r="BI1081" t="s">
        <v>3643</v>
      </c>
      <c r="BJ1081" t="s">
        <v>3643</v>
      </c>
      <c r="BK1081" t="s">
        <v>3643</v>
      </c>
      <c r="BL1081" t="s">
        <v>3643</v>
      </c>
      <c r="BM1081" t="s">
        <v>3646</v>
      </c>
      <c r="BN1081" t="s">
        <v>3646</v>
      </c>
      <c r="BO1081" t="s">
        <v>3646</v>
      </c>
      <c r="BP1081" t="s">
        <v>3644</v>
      </c>
      <c r="BQ1081" t="s">
        <v>30</v>
      </c>
      <c r="BR1081" t="s">
        <v>3650</v>
      </c>
      <c r="BS1081">
        <v>8</v>
      </c>
      <c r="BT1081" t="s">
        <v>3643</v>
      </c>
      <c r="BU1081">
        <v>85</v>
      </c>
      <c r="BV1081" t="s">
        <v>3651</v>
      </c>
      <c r="BW1081" t="s">
        <v>3655</v>
      </c>
      <c r="BX1081" t="s">
        <v>3663</v>
      </c>
      <c r="BY1081" t="s">
        <v>986</v>
      </c>
      <c r="BZ1081" t="s">
        <v>3688</v>
      </c>
      <c r="CE1081">
        <v>745.4538</v>
      </c>
      <c r="CG1081">
        <v>1834.9965</v>
      </c>
      <c r="CU1081">
        <v>5891.5563</v>
      </c>
      <c r="CV1081">
        <v>327.2724</v>
      </c>
      <c r="DB1081">
        <v>8799.279</v>
      </c>
      <c r="DC1081">
        <v>879.9279</v>
      </c>
      <c r="DD1081">
        <v>6.18</v>
      </c>
      <c r="DE1081">
        <v>10</v>
      </c>
      <c r="DF1081" t="s">
        <v>3663</v>
      </c>
      <c r="DG1081" t="s">
        <v>1819</v>
      </c>
      <c r="DH1081">
        <v>388.6666666666667</v>
      </c>
      <c r="DI1081">
        <v>1578</v>
      </c>
      <c r="DJ1081">
        <v>2254.5</v>
      </c>
      <c r="DK1081">
        <v>2392.5</v>
      </c>
      <c r="DL1081">
        <v>494</v>
      </c>
      <c r="DM1081">
        <v>0.22</v>
      </c>
      <c r="DN1081">
        <v>0.11</v>
      </c>
      <c r="DO1081">
        <v>0.97</v>
      </c>
      <c r="DP1081">
        <v>0.22</v>
      </c>
      <c r="DQ1081">
        <v>43</v>
      </c>
      <c r="DR1081">
        <v>18.76</v>
      </c>
      <c r="DS1081" t="s">
        <v>3700</v>
      </c>
      <c r="DT1081">
        <v>150</v>
      </c>
      <c r="DU1081">
        <v>0</v>
      </c>
      <c r="DV1081">
        <v>1</v>
      </c>
      <c r="DW1081">
        <v>0</v>
      </c>
      <c r="DX1081">
        <v>0</v>
      </c>
      <c r="DY1081">
        <v>1372.85</v>
      </c>
      <c r="DZ1081">
        <v>492.92</v>
      </c>
      <c r="EA1081">
        <v>35.9</v>
      </c>
      <c r="EB1081" t="b">
        <v>1</v>
      </c>
      <c r="EC1081" t="s">
        <v>3703</v>
      </c>
      <c r="ED1081">
        <v>1169</v>
      </c>
      <c r="EE1081">
        <v>0</v>
      </c>
      <c r="EF1081">
        <v>1</v>
      </c>
      <c r="EG1081">
        <v>1</v>
      </c>
      <c r="EH1081">
        <v>1</v>
      </c>
      <c r="EI1081">
        <v>0</v>
      </c>
      <c r="EJ1081">
        <v>0</v>
      </c>
      <c r="EK1081">
        <v>0</v>
      </c>
      <c r="EL1081">
        <v>0</v>
      </c>
      <c r="EM1081">
        <v>1</v>
      </c>
      <c r="EN1081">
        <v>1</v>
      </c>
      <c r="EO1081">
        <v>5</v>
      </c>
      <c r="EP1081">
        <v>5</v>
      </c>
      <c r="EQ1081">
        <v>5</v>
      </c>
      <c r="ER1081">
        <v>1</v>
      </c>
      <c r="ES1081">
        <v>1</v>
      </c>
      <c r="ET1081">
        <v>3</v>
      </c>
      <c r="EU1081" t="s">
        <v>12</v>
      </c>
      <c r="EV1081" t="s">
        <v>12035</v>
      </c>
      <c r="EW1081" t="s">
        <v>18</v>
      </c>
    </row>
    <row r="1082" spans="1:153">
      <c r="A1082">
        <v>113556</v>
      </c>
      <c r="B1082" t="s">
        <v>6863</v>
      </c>
      <c r="C1082" t="s">
        <v>977</v>
      </c>
      <c r="D1082" t="s">
        <v>6863</v>
      </c>
      <c r="E1082" t="s">
        <v>8758</v>
      </c>
      <c r="F1082" t="s">
        <v>1819</v>
      </c>
      <c r="G1082">
        <v>26.932399</v>
      </c>
      <c r="H1082">
        <v>80.97257399999999</v>
      </c>
      <c r="I1082" t="s">
        <v>1832</v>
      </c>
      <c r="J1082" t="s">
        <v>977</v>
      </c>
      <c r="K1082" t="s">
        <v>977</v>
      </c>
      <c r="L1082" t="s">
        <v>977</v>
      </c>
      <c r="M1082" t="s">
        <v>2505</v>
      </c>
      <c r="N1082" t="s">
        <v>2707</v>
      </c>
      <c r="O1082" t="s">
        <v>2894</v>
      </c>
      <c r="P1082" t="s">
        <v>2951</v>
      </c>
      <c r="Q1082">
        <v>0.62</v>
      </c>
      <c r="R1082">
        <v>0.8100000000000001</v>
      </c>
      <c r="S1082">
        <v>1.42</v>
      </c>
      <c r="T1082">
        <v>4.75</v>
      </c>
      <c r="U1082">
        <v>9.220000000000001</v>
      </c>
      <c r="V1082">
        <v>0.53</v>
      </c>
      <c r="W1082">
        <v>4.16</v>
      </c>
      <c r="X1082">
        <v>1.53</v>
      </c>
      <c r="Y1082">
        <v>1.28</v>
      </c>
      <c r="Z1082">
        <v>1.53</v>
      </c>
      <c r="AA1082">
        <v>1.28</v>
      </c>
      <c r="AB1082">
        <v>1.28</v>
      </c>
      <c r="AC1082">
        <v>1.28</v>
      </c>
      <c r="AD1082">
        <v>1.28</v>
      </c>
      <c r="AE1082" t="s">
        <v>3352</v>
      </c>
      <c r="AF1082" t="s">
        <v>3372</v>
      </c>
      <c r="AG1082" t="s">
        <v>3379</v>
      </c>
      <c r="AH1082">
        <v>0</v>
      </c>
      <c r="AI1082">
        <v>3</v>
      </c>
      <c r="AJ1082">
        <v>10</v>
      </c>
      <c r="AK1082">
        <v>6</v>
      </c>
      <c r="AL1082">
        <v>12</v>
      </c>
      <c r="AM1082">
        <v>13</v>
      </c>
      <c r="AN1082">
        <v>37</v>
      </c>
      <c r="AO1082">
        <v>57</v>
      </c>
      <c r="AP1082">
        <v>74</v>
      </c>
      <c r="AQ1082">
        <v>68</v>
      </c>
      <c r="AR1082">
        <v>123</v>
      </c>
      <c r="AS1082">
        <v>113</v>
      </c>
      <c r="AT1082">
        <v>57</v>
      </c>
      <c r="AU1082">
        <v>58</v>
      </c>
      <c r="AV1082">
        <v>85</v>
      </c>
      <c r="AW1082">
        <v>69</v>
      </c>
      <c r="AX1082">
        <v>113</v>
      </c>
      <c r="AY1082">
        <v>446</v>
      </c>
      <c r="AZ1082" t="s">
        <v>3641</v>
      </c>
      <c r="BA1082">
        <v>104</v>
      </c>
      <c r="BB1082">
        <v>86</v>
      </c>
      <c r="BC1082">
        <v>25</v>
      </c>
      <c r="BD1082">
        <v>3</v>
      </c>
      <c r="BE1082">
        <v>64085</v>
      </c>
      <c r="BF1082" t="s">
        <v>3642</v>
      </c>
      <c r="BG1082" t="s">
        <v>3642</v>
      </c>
      <c r="BH1082" t="s">
        <v>3642</v>
      </c>
      <c r="BI1082" t="s">
        <v>3643</v>
      </c>
      <c r="BJ1082" t="s">
        <v>3643</v>
      </c>
      <c r="BK1082" t="s">
        <v>3643</v>
      </c>
      <c r="BL1082" t="s">
        <v>3643</v>
      </c>
      <c r="BM1082" t="s">
        <v>3646</v>
      </c>
      <c r="BN1082" t="s">
        <v>3646</v>
      </c>
      <c r="BO1082" t="s">
        <v>3646</v>
      </c>
      <c r="BP1082" t="s">
        <v>3644</v>
      </c>
      <c r="BQ1082" t="s">
        <v>30</v>
      </c>
      <c r="BR1082" t="s">
        <v>2505</v>
      </c>
      <c r="BS1082">
        <v>0.5</v>
      </c>
      <c r="BT1082" t="s">
        <v>3643</v>
      </c>
      <c r="BU1082">
        <v>120</v>
      </c>
      <c r="BV1082" t="s">
        <v>3651</v>
      </c>
      <c r="BW1082" t="s">
        <v>3655</v>
      </c>
      <c r="BX1082" t="s">
        <v>3669</v>
      </c>
      <c r="BY1082" t="s">
        <v>977</v>
      </c>
      <c r="BZ1082" t="s">
        <v>3688</v>
      </c>
      <c r="CA1082">
        <v>3118.6377</v>
      </c>
      <c r="CE1082">
        <v>5665.2141</v>
      </c>
      <c r="CF1082">
        <v>996.047</v>
      </c>
      <c r="CG1082">
        <v>428.5728</v>
      </c>
      <c r="CH1082">
        <v>0</v>
      </c>
      <c r="CK1082">
        <v>0</v>
      </c>
      <c r="CN1082">
        <v>399.9996</v>
      </c>
      <c r="CQ1082">
        <v>1446.0278</v>
      </c>
      <c r="CR1082">
        <v>3740.3145</v>
      </c>
      <c r="CU1082">
        <v>334.8225</v>
      </c>
      <c r="CV1082">
        <v>11284.5798</v>
      </c>
      <c r="DB1082">
        <v>27414.2158</v>
      </c>
      <c r="DC1082">
        <v>2284.517983</v>
      </c>
      <c r="DD1082">
        <v>13.83</v>
      </c>
      <c r="DE1082">
        <v>12</v>
      </c>
      <c r="DF1082" t="s">
        <v>3669</v>
      </c>
      <c r="DG1082" t="s">
        <v>1819</v>
      </c>
      <c r="DH1082">
        <v>10.33333333333333</v>
      </c>
      <c r="DI1082">
        <v>47</v>
      </c>
      <c r="DJ1082">
        <v>71</v>
      </c>
      <c r="DK1082">
        <v>118</v>
      </c>
      <c r="DL1082">
        <v>66.66666666666667</v>
      </c>
      <c r="DM1082">
        <v>1.28</v>
      </c>
      <c r="DN1082">
        <v>0.8100000000000001</v>
      </c>
      <c r="DO1082">
        <v>0.53</v>
      </c>
      <c r="DP1082">
        <v>1.28</v>
      </c>
      <c r="DQ1082">
        <v>1</v>
      </c>
      <c r="DR1082">
        <v>55.28</v>
      </c>
      <c r="DS1082" t="s">
        <v>3697</v>
      </c>
      <c r="DT1082">
        <v>15</v>
      </c>
      <c r="DU1082">
        <v>0</v>
      </c>
      <c r="DV1082">
        <v>1</v>
      </c>
      <c r="DW1082">
        <v>0</v>
      </c>
      <c r="DX1082">
        <v>1</v>
      </c>
      <c r="DY1082">
        <v>3917.54</v>
      </c>
      <c r="DZ1082">
        <v>1633.03</v>
      </c>
      <c r="EA1082">
        <v>41.7</v>
      </c>
      <c r="EB1082" t="b">
        <v>1</v>
      </c>
      <c r="EC1082" t="s">
        <v>3702</v>
      </c>
      <c r="ED1082">
        <v>575</v>
      </c>
      <c r="EE1082">
        <v>0</v>
      </c>
      <c r="EF1082">
        <v>1</v>
      </c>
      <c r="EG1082">
        <v>1</v>
      </c>
      <c r="EH1082">
        <v>1</v>
      </c>
      <c r="EI1082">
        <v>0</v>
      </c>
      <c r="EJ1082">
        <v>0</v>
      </c>
      <c r="EK1082">
        <v>0</v>
      </c>
      <c r="EL1082">
        <v>0</v>
      </c>
      <c r="EM1082">
        <v>1</v>
      </c>
      <c r="EN1082">
        <v>1</v>
      </c>
      <c r="EO1082">
        <v>5</v>
      </c>
      <c r="EP1082">
        <v>5</v>
      </c>
      <c r="EQ1082">
        <v>5</v>
      </c>
      <c r="ER1082">
        <v>1</v>
      </c>
      <c r="ES1082">
        <v>2</v>
      </c>
      <c r="ET1082">
        <v>3</v>
      </c>
      <c r="EU1082" t="s">
        <v>12</v>
      </c>
      <c r="EV1082" t="s">
        <v>12035</v>
      </c>
      <c r="EW1082" t="s">
        <v>18</v>
      </c>
    </row>
    <row r="1083" spans="1:153">
      <c r="A1083">
        <v>117067</v>
      </c>
      <c r="B1083" t="s">
        <v>6864</v>
      </c>
      <c r="D1083" t="s">
        <v>6864</v>
      </c>
      <c r="E1083" t="s">
        <v>8759</v>
      </c>
      <c r="F1083" t="s">
        <v>1819</v>
      </c>
      <c r="G1083">
        <v>24.177354</v>
      </c>
      <c r="H1083">
        <v>87.772277</v>
      </c>
      <c r="I1083" t="s">
        <v>1836</v>
      </c>
      <c r="J1083" t="s">
        <v>1881</v>
      </c>
      <c r="K1083" t="s">
        <v>2050</v>
      </c>
      <c r="L1083" t="s">
        <v>2280</v>
      </c>
      <c r="M1083" t="s">
        <v>2505</v>
      </c>
      <c r="N1083" t="s">
        <v>2280</v>
      </c>
      <c r="O1083" t="s">
        <v>2894</v>
      </c>
      <c r="P1083" t="s">
        <v>2981</v>
      </c>
      <c r="Q1083">
        <v>2.03</v>
      </c>
      <c r="R1083">
        <v>0.24</v>
      </c>
      <c r="S1083">
        <v>1.01</v>
      </c>
      <c r="T1083">
        <v>51.03</v>
      </c>
      <c r="U1083">
        <v>1.49</v>
      </c>
      <c r="V1083">
        <v>68.48999999999999</v>
      </c>
      <c r="W1083">
        <v>1.01</v>
      </c>
      <c r="X1083">
        <v>8.029999999999999</v>
      </c>
      <c r="Y1083">
        <v>0.99</v>
      </c>
      <c r="Z1083">
        <v>1.84</v>
      </c>
      <c r="AA1083">
        <v>1.84</v>
      </c>
      <c r="AB1083">
        <v>1.84</v>
      </c>
      <c r="AC1083">
        <v>1.84</v>
      </c>
      <c r="AD1083">
        <v>1.84</v>
      </c>
      <c r="AE1083" t="s">
        <v>3384</v>
      </c>
      <c r="AF1083" t="s">
        <v>3393</v>
      </c>
      <c r="AG1083" t="s">
        <v>3421</v>
      </c>
      <c r="AH1083">
        <v>0</v>
      </c>
      <c r="AI1083">
        <v>1</v>
      </c>
      <c r="AJ1083">
        <v>1</v>
      </c>
      <c r="AK1083">
        <v>35</v>
      </c>
      <c r="AL1083">
        <v>93</v>
      </c>
      <c r="AM1083">
        <v>421</v>
      </c>
      <c r="AN1083">
        <v>347</v>
      </c>
      <c r="AO1083">
        <v>1304</v>
      </c>
      <c r="AP1083">
        <v>2093</v>
      </c>
      <c r="AQ1083">
        <v>1663</v>
      </c>
      <c r="AR1083">
        <v>2154</v>
      </c>
      <c r="AS1083">
        <v>2005</v>
      </c>
      <c r="AT1083">
        <v>883</v>
      </c>
      <c r="AU1083">
        <v>1386</v>
      </c>
      <c r="AV1083">
        <v>693</v>
      </c>
      <c r="AW1083">
        <v>3104</v>
      </c>
      <c r="AX1083">
        <v>4208</v>
      </c>
      <c r="AY1083">
        <v>5620</v>
      </c>
      <c r="AZ1083" t="s">
        <v>3639</v>
      </c>
      <c r="BA1083">
        <v>0</v>
      </c>
      <c r="BB1083">
        <v>0</v>
      </c>
      <c r="BC1083">
        <v>0</v>
      </c>
      <c r="BD1083">
        <v>0</v>
      </c>
      <c r="BE1083">
        <v>107716</v>
      </c>
      <c r="BF1083" t="s">
        <v>3642</v>
      </c>
      <c r="BG1083" t="s">
        <v>3642</v>
      </c>
      <c r="BH1083" t="s">
        <v>3642</v>
      </c>
      <c r="BI1083" t="s">
        <v>3643</v>
      </c>
      <c r="BJ1083" t="s">
        <v>3643</v>
      </c>
      <c r="BK1083" t="s">
        <v>3643</v>
      </c>
      <c r="BL1083" t="s">
        <v>3643</v>
      </c>
      <c r="BM1083" t="s">
        <v>3646</v>
      </c>
      <c r="BN1083" t="s">
        <v>3646</v>
      </c>
      <c r="BO1083" t="s">
        <v>3646</v>
      </c>
      <c r="BP1083" t="s">
        <v>3644</v>
      </c>
      <c r="BQ1083" t="s">
        <v>30</v>
      </c>
      <c r="BT1083" t="s">
        <v>3643</v>
      </c>
      <c r="BU1083">
        <v>100</v>
      </c>
      <c r="BV1083" t="s">
        <v>3651</v>
      </c>
      <c r="BW1083" t="s">
        <v>3655</v>
      </c>
      <c r="BX1083" t="s">
        <v>3673</v>
      </c>
      <c r="BY1083" t="s">
        <v>3684</v>
      </c>
      <c r="BZ1083" t="s">
        <v>3688</v>
      </c>
      <c r="CA1083">
        <v>945.4536000000001</v>
      </c>
      <c r="CE1083">
        <v>1545.453</v>
      </c>
      <c r="CG1083">
        <v>7076.5905</v>
      </c>
      <c r="CK1083">
        <v>137.616</v>
      </c>
      <c r="CN1083">
        <v>109.0908</v>
      </c>
      <c r="CQ1083">
        <v>581.8176</v>
      </c>
      <c r="CR1083">
        <v>268.775</v>
      </c>
      <c r="CU1083">
        <v>4468.1415</v>
      </c>
      <c r="CV1083">
        <v>1996.046</v>
      </c>
      <c r="DB1083">
        <v>17128.984</v>
      </c>
      <c r="DC1083">
        <v>1427.415333</v>
      </c>
      <c r="DD1083">
        <v>9.25</v>
      </c>
      <c r="DE1083">
        <v>12</v>
      </c>
      <c r="DF1083" t="s">
        <v>3693</v>
      </c>
      <c r="DG1083" t="s">
        <v>1819</v>
      </c>
      <c r="DH1083">
        <v>183</v>
      </c>
      <c r="DI1083">
        <v>825.5</v>
      </c>
      <c r="DJ1083">
        <v>1878</v>
      </c>
      <c r="DK1083">
        <v>2079.5</v>
      </c>
      <c r="DL1083">
        <v>987.3333333333334</v>
      </c>
      <c r="DM1083">
        <v>1.84</v>
      </c>
      <c r="DN1083">
        <v>0.24</v>
      </c>
      <c r="DO1083">
        <v>1.01</v>
      </c>
      <c r="DP1083">
        <v>0.99</v>
      </c>
      <c r="DQ1083">
        <v>13</v>
      </c>
      <c r="DR1083">
        <v>35.62</v>
      </c>
      <c r="DS1083" t="s">
        <v>3697</v>
      </c>
      <c r="DT1083">
        <v>150</v>
      </c>
      <c r="DU1083">
        <v>0</v>
      </c>
      <c r="DV1083">
        <v>1</v>
      </c>
      <c r="DW1083">
        <v>0</v>
      </c>
      <c r="DX1083">
        <v>0</v>
      </c>
      <c r="DY1083">
        <v>2473.91</v>
      </c>
      <c r="DZ1083">
        <v>1046.5</v>
      </c>
      <c r="EA1083">
        <v>42.3</v>
      </c>
      <c r="EB1083" t="b">
        <v>1</v>
      </c>
      <c r="EC1083" t="s">
        <v>3702</v>
      </c>
      <c r="ED1083">
        <v>879</v>
      </c>
      <c r="EE1083">
        <v>0</v>
      </c>
      <c r="EF1083">
        <v>1</v>
      </c>
      <c r="EG1083">
        <v>1</v>
      </c>
      <c r="EH1083">
        <v>1</v>
      </c>
      <c r="EI1083">
        <v>0</v>
      </c>
      <c r="EJ1083">
        <v>0</v>
      </c>
      <c r="EK1083">
        <v>0</v>
      </c>
      <c r="EL1083">
        <v>0</v>
      </c>
      <c r="EM1083">
        <v>1</v>
      </c>
      <c r="EN1083">
        <v>1</v>
      </c>
      <c r="EO1083">
        <v>5</v>
      </c>
      <c r="EP1083">
        <v>5</v>
      </c>
      <c r="EQ1083">
        <v>5</v>
      </c>
      <c r="ER1083">
        <v>1</v>
      </c>
      <c r="ES1083">
        <v>2</v>
      </c>
      <c r="ET1083">
        <v>3</v>
      </c>
      <c r="EU1083" t="s">
        <v>12</v>
      </c>
      <c r="EV1083" t="s">
        <v>12035</v>
      </c>
      <c r="EW1083" t="s">
        <v>18</v>
      </c>
    </row>
    <row r="1084" spans="1:153">
      <c r="A1084">
        <v>120635</v>
      </c>
      <c r="B1084" t="s">
        <v>6865</v>
      </c>
      <c r="C1084" t="s">
        <v>1051</v>
      </c>
      <c r="D1084" t="s">
        <v>6865</v>
      </c>
      <c r="E1084" t="s">
        <v>8760</v>
      </c>
      <c r="F1084" t="s">
        <v>1819</v>
      </c>
      <c r="G1084">
        <v>22.799638</v>
      </c>
      <c r="H1084">
        <v>86.239287</v>
      </c>
      <c r="I1084" t="s">
        <v>1835</v>
      </c>
      <c r="J1084" t="s">
        <v>1993</v>
      </c>
      <c r="K1084" t="s">
        <v>2220</v>
      </c>
      <c r="L1084" t="s">
        <v>1051</v>
      </c>
      <c r="M1084" t="s">
        <v>2505</v>
      </c>
      <c r="N1084" t="s">
        <v>1051</v>
      </c>
      <c r="O1084" t="s">
        <v>2894</v>
      </c>
      <c r="P1084" t="s">
        <v>11714</v>
      </c>
      <c r="Q1084">
        <v>2.85</v>
      </c>
      <c r="R1084">
        <v>0.08</v>
      </c>
      <c r="S1084">
        <v>0.96</v>
      </c>
      <c r="T1084">
        <v>113.62</v>
      </c>
      <c r="U1084">
        <v>0.61</v>
      </c>
      <c r="V1084">
        <v>0</v>
      </c>
      <c r="W1084">
        <v>4.72</v>
      </c>
      <c r="X1084">
        <v>6.31</v>
      </c>
      <c r="Y1084">
        <v>3.92</v>
      </c>
      <c r="Z1084">
        <v>6.31</v>
      </c>
      <c r="AA1084">
        <v>6.31</v>
      </c>
      <c r="AB1084">
        <v>6.31</v>
      </c>
      <c r="AC1084">
        <v>6.31</v>
      </c>
      <c r="AD1084">
        <v>6.31</v>
      </c>
      <c r="AE1084" t="s">
        <v>3375</v>
      </c>
      <c r="AF1084" t="s">
        <v>3357</v>
      </c>
      <c r="AG1084" t="s">
        <v>3429</v>
      </c>
      <c r="AH1084">
        <v>1</v>
      </c>
      <c r="AI1084">
        <v>1</v>
      </c>
      <c r="AJ1084">
        <v>1</v>
      </c>
      <c r="AK1084">
        <v>3196</v>
      </c>
      <c r="AL1084">
        <v>6011</v>
      </c>
      <c r="AM1084">
        <v>10854</v>
      </c>
      <c r="AN1084">
        <v>11761</v>
      </c>
      <c r="AO1084">
        <v>17552</v>
      </c>
      <c r="AP1084">
        <v>24270</v>
      </c>
      <c r="AQ1084">
        <v>14167</v>
      </c>
      <c r="AR1084">
        <v>18137</v>
      </c>
      <c r="AS1084">
        <v>16517</v>
      </c>
      <c r="AT1084">
        <v>6654</v>
      </c>
      <c r="AU1084">
        <v>6940</v>
      </c>
      <c r="AV1084">
        <v>3470</v>
      </c>
      <c r="AW1084">
        <v>25200</v>
      </c>
      <c r="AX1084">
        <v>41073</v>
      </c>
      <c r="AY1084">
        <v>78709</v>
      </c>
      <c r="AZ1084" t="s">
        <v>3639</v>
      </c>
      <c r="BA1084">
        <v>87</v>
      </c>
      <c r="BB1084">
        <v>24</v>
      </c>
      <c r="BC1084">
        <v>5</v>
      </c>
      <c r="BD1084">
        <v>0</v>
      </c>
      <c r="BE1084">
        <v>126369</v>
      </c>
      <c r="BF1084" t="s">
        <v>3642</v>
      </c>
      <c r="BG1084" t="s">
        <v>3642</v>
      </c>
      <c r="BH1084" t="s">
        <v>3642</v>
      </c>
      <c r="BI1084" t="s">
        <v>3643</v>
      </c>
      <c r="BJ1084" t="s">
        <v>3643</v>
      </c>
      <c r="BK1084" t="s">
        <v>3643</v>
      </c>
      <c r="BL1084" t="s">
        <v>3643</v>
      </c>
      <c r="BM1084" t="s">
        <v>3646</v>
      </c>
      <c r="BN1084" t="s">
        <v>3646</v>
      </c>
      <c r="BO1084" t="s">
        <v>3646</v>
      </c>
      <c r="BP1084" t="s">
        <v>3644</v>
      </c>
      <c r="BQ1084" t="s">
        <v>30</v>
      </c>
      <c r="BT1084" t="s">
        <v>3642</v>
      </c>
      <c r="BU1084">
        <v>105</v>
      </c>
      <c r="BV1084" t="s">
        <v>3651</v>
      </c>
      <c r="BW1084" t="s">
        <v>3655</v>
      </c>
      <c r="BX1084" t="s">
        <v>3672</v>
      </c>
      <c r="BY1084" t="s">
        <v>1051</v>
      </c>
      <c r="BZ1084" t="s">
        <v>3688</v>
      </c>
      <c r="CA1084">
        <v>654.5448</v>
      </c>
      <c r="CE1084">
        <v>13182.2054</v>
      </c>
      <c r="CG1084">
        <v>2144.808</v>
      </c>
      <c r="CQ1084">
        <v>327.2724</v>
      </c>
      <c r="CR1084">
        <v>436.3632</v>
      </c>
      <c r="CU1084">
        <v>2353.422</v>
      </c>
      <c r="CV1084">
        <v>10318.1715</v>
      </c>
      <c r="DB1084">
        <v>29416.7873</v>
      </c>
      <c r="DC1084">
        <v>2674.253391</v>
      </c>
      <c r="DD1084">
        <v>10.45</v>
      </c>
      <c r="DE1084">
        <v>11</v>
      </c>
      <c r="DF1084" t="s">
        <v>3693</v>
      </c>
      <c r="DG1084" t="s">
        <v>1819</v>
      </c>
      <c r="DH1084">
        <v>6687</v>
      </c>
      <c r="DI1084">
        <v>14656.5</v>
      </c>
      <c r="DJ1084">
        <v>19218.5</v>
      </c>
      <c r="DK1084">
        <v>17327</v>
      </c>
      <c r="DL1084">
        <v>5688</v>
      </c>
      <c r="DM1084">
        <v>6.31</v>
      </c>
      <c r="DN1084">
        <v>0.08</v>
      </c>
      <c r="DO1084">
        <v>0</v>
      </c>
      <c r="DP1084">
        <v>3.92</v>
      </c>
      <c r="DQ1084">
        <v>15</v>
      </c>
      <c r="DR1084">
        <v>61.2</v>
      </c>
      <c r="DS1084" t="s">
        <v>3699</v>
      </c>
      <c r="DT1084">
        <v>150</v>
      </c>
      <c r="DU1084">
        <v>1</v>
      </c>
      <c r="DV1084">
        <v>1</v>
      </c>
      <c r="DW1084">
        <v>0</v>
      </c>
      <c r="DX1084">
        <v>0</v>
      </c>
      <c r="DY1084">
        <v>3118</v>
      </c>
      <c r="DZ1084">
        <v>443.74</v>
      </c>
      <c r="EA1084">
        <v>14.2</v>
      </c>
      <c r="EB1084" t="b">
        <v>1</v>
      </c>
      <c r="EC1084" t="s">
        <v>3701</v>
      </c>
      <c r="ED1084">
        <v>627</v>
      </c>
      <c r="EE1084">
        <v>1</v>
      </c>
      <c r="EF1084">
        <v>1</v>
      </c>
      <c r="EG1084">
        <v>1</v>
      </c>
      <c r="EH1084">
        <v>1</v>
      </c>
      <c r="EI1084">
        <v>0</v>
      </c>
      <c r="EJ1084">
        <v>0</v>
      </c>
      <c r="EK1084">
        <v>0</v>
      </c>
      <c r="EL1084">
        <v>0</v>
      </c>
      <c r="EM1084">
        <v>1</v>
      </c>
      <c r="EN1084">
        <v>1</v>
      </c>
      <c r="EO1084">
        <v>5</v>
      </c>
      <c r="EP1084">
        <v>5</v>
      </c>
      <c r="EQ1084">
        <v>5</v>
      </c>
      <c r="ER1084">
        <v>1</v>
      </c>
      <c r="ES1084">
        <v>3</v>
      </c>
      <c r="ET1084">
        <v>3</v>
      </c>
      <c r="EU1084" t="s">
        <v>12</v>
      </c>
      <c r="EV1084" t="s">
        <v>12035</v>
      </c>
      <c r="EW1084" t="s">
        <v>18</v>
      </c>
    </row>
    <row r="1085" spans="1:153">
      <c r="A1085">
        <v>117070</v>
      </c>
      <c r="B1085" t="s">
        <v>6866</v>
      </c>
      <c r="D1085" t="s">
        <v>6866</v>
      </c>
      <c r="E1085" t="s">
        <v>8761</v>
      </c>
      <c r="F1085" t="s">
        <v>1819</v>
      </c>
      <c r="G1085">
        <v>20.902164</v>
      </c>
      <c r="H1085">
        <v>70.365193</v>
      </c>
      <c r="I1085" t="s">
        <v>1823</v>
      </c>
      <c r="J1085" t="s">
        <v>1845</v>
      </c>
      <c r="K1085" t="s">
        <v>9917</v>
      </c>
      <c r="L1085" t="s">
        <v>10365</v>
      </c>
      <c r="M1085" t="s">
        <v>2505</v>
      </c>
      <c r="N1085" t="s">
        <v>10365</v>
      </c>
      <c r="O1085" t="s">
        <v>2898</v>
      </c>
      <c r="P1085" t="s">
        <v>11715</v>
      </c>
      <c r="Q1085">
        <v>14.17</v>
      </c>
      <c r="R1085">
        <v>0.43</v>
      </c>
      <c r="S1085">
        <v>4.31</v>
      </c>
      <c r="T1085">
        <v>2.16</v>
      </c>
      <c r="U1085">
        <v>18.57</v>
      </c>
      <c r="V1085">
        <v>93.27</v>
      </c>
      <c r="W1085">
        <v>1.2</v>
      </c>
      <c r="X1085">
        <v>92.75</v>
      </c>
      <c r="Y1085">
        <v>0.9399999999999999</v>
      </c>
      <c r="Z1085">
        <v>3.7</v>
      </c>
      <c r="AA1085">
        <v>3.7</v>
      </c>
      <c r="AB1085">
        <v>3.7</v>
      </c>
      <c r="AC1085">
        <v>3.7</v>
      </c>
      <c r="AD1085">
        <v>3.7</v>
      </c>
      <c r="AE1085" t="s">
        <v>3372</v>
      </c>
      <c r="AF1085" t="s">
        <v>3380</v>
      </c>
      <c r="AG1085" t="s">
        <v>3371</v>
      </c>
      <c r="AH1085">
        <v>0</v>
      </c>
      <c r="AI1085">
        <v>0</v>
      </c>
      <c r="AJ1085">
        <v>0</v>
      </c>
      <c r="AK1085">
        <v>110</v>
      </c>
      <c r="AL1085">
        <v>272</v>
      </c>
      <c r="AM1085">
        <v>1254</v>
      </c>
      <c r="AN1085">
        <v>986</v>
      </c>
      <c r="AO1085">
        <v>3764</v>
      </c>
      <c r="AP1085">
        <v>6073</v>
      </c>
      <c r="AQ1085">
        <v>4318</v>
      </c>
      <c r="AR1085">
        <v>5433</v>
      </c>
      <c r="AS1085">
        <v>4231</v>
      </c>
      <c r="AT1085">
        <v>1775</v>
      </c>
      <c r="AU1085">
        <v>1990</v>
      </c>
      <c r="AV1085">
        <v>995</v>
      </c>
      <c r="AW1085">
        <v>3693</v>
      </c>
      <c r="AX1085">
        <v>7313</v>
      </c>
      <c r="AY1085">
        <v>21902</v>
      </c>
      <c r="AZ1085" t="s">
        <v>3639</v>
      </c>
      <c r="BE1085">
        <v>142213</v>
      </c>
      <c r="BF1085" t="s">
        <v>3642</v>
      </c>
      <c r="BG1085" t="s">
        <v>3642</v>
      </c>
      <c r="BH1085" t="s">
        <v>3643</v>
      </c>
      <c r="BI1085" t="s">
        <v>3643</v>
      </c>
      <c r="BJ1085" t="s">
        <v>3643</v>
      </c>
      <c r="BK1085" t="s">
        <v>3643</v>
      </c>
      <c r="BL1085" t="s">
        <v>3643</v>
      </c>
      <c r="BM1085" t="s">
        <v>3646</v>
      </c>
      <c r="BN1085" t="s">
        <v>3646</v>
      </c>
      <c r="BO1085" t="s">
        <v>3646</v>
      </c>
      <c r="BQ1085" t="s">
        <v>30</v>
      </c>
      <c r="BT1085" t="s">
        <v>3642</v>
      </c>
      <c r="BU1085">
        <v>55</v>
      </c>
      <c r="BV1085" t="s">
        <v>3651</v>
      </c>
      <c r="BW1085" t="s">
        <v>3655</v>
      </c>
      <c r="BX1085" t="s">
        <v>3659</v>
      </c>
      <c r="BY1085" t="s">
        <v>3684</v>
      </c>
      <c r="BZ1085" t="s">
        <v>3688</v>
      </c>
      <c r="CC1085">
        <v>90.90900000000001</v>
      </c>
      <c r="CE1085">
        <v>4763.6316</v>
      </c>
      <c r="CF1085">
        <v>454.545</v>
      </c>
      <c r="CR1085">
        <v>90.90900000000001</v>
      </c>
      <c r="CU1085">
        <v>7031.8885</v>
      </c>
      <c r="CV1085">
        <v>1418.1804</v>
      </c>
      <c r="DB1085">
        <v>13850.0635</v>
      </c>
      <c r="DC1085">
        <v>1154.171958</v>
      </c>
      <c r="DD1085">
        <v>6.08</v>
      </c>
      <c r="DE1085">
        <v>12</v>
      </c>
      <c r="DF1085" t="s">
        <v>3659</v>
      </c>
      <c r="DG1085" t="s">
        <v>1819</v>
      </c>
      <c r="DH1085">
        <v>545.3333333333334</v>
      </c>
      <c r="DI1085">
        <v>2375</v>
      </c>
      <c r="DJ1085">
        <v>5195.5</v>
      </c>
      <c r="DK1085">
        <v>4832</v>
      </c>
      <c r="DL1085">
        <v>1586.666666666667</v>
      </c>
      <c r="DM1085">
        <v>3.7</v>
      </c>
      <c r="DN1085">
        <v>0.43</v>
      </c>
      <c r="DO1085">
        <v>1.2</v>
      </c>
      <c r="DP1085">
        <v>0.9399999999999999</v>
      </c>
      <c r="DQ1085">
        <v>10</v>
      </c>
      <c r="DR1085">
        <v>27.4</v>
      </c>
      <c r="DS1085" t="s">
        <v>3700</v>
      </c>
      <c r="DT1085">
        <v>150</v>
      </c>
      <c r="DU1085">
        <v>1</v>
      </c>
      <c r="DV1085">
        <v>1</v>
      </c>
      <c r="DW1085">
        <v>0</v>
      </c>
      <c r="DX1085">
        <v>0</v>
      </c>
      <c r="DY1085">
        <v>1772.1</v>
      </c>
      <c r="DZ1085">
        <v>617.92</v>
      </c>
      <c r="EA1085">
        <v>34.9</v>
      </c>
      <c r="EB1085" t="b">
        <v>1</v>
      </c>
      <c r="EC1085" t="s">
        <v>3703</v>
      </c>
      <c r="ED1085">
        <v>1106</v>
      </c>
      <c r="EE1085">
        <v>1</v>
      </c>
      <c r="EF1085">
        <v>1</v>
      </c>
      <c r="EG1085">
        <v>1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1</v>
      </c>
      <c r="EN1085">
        <v>1</v>
      </c>
      <c r="EO1085">
        <v>5</v>
      </c>
      <c r="EP1085">
        <v>5</v>
      </c>
      <c r="EQ1085">
        <v>5</v>
      </c>
      <c r="ER1085">
        <v>1</v>
      </c>
      <c r="ES1085">
        <v>1</v>
      </c>
      <c r="ET1085">
        <v>3</v>
      </c>
      <c r="EU1085" t="s">
        <v>12</v>
      </c>
      <c r="EV1085" t="s">
        <v>12035</v>
      </c>
      <c r="EW1085" t="s">
        <v>18</v>
      </c>
    </row>
    <row r="1086" spans="1:153">
      <c r="A1086">
        <v>118323</v>
      </c>
      <c r="B1086" t="s">
        <v>6867</v>
      </c>
      <c r="D1086" t="s">
        <v>6867</v>
      </c>
      <c r="E1086" t="s">
        <v>8762</v>
      </c>
      <c r="F1086" t="s">
        <v>1819</v>
      </c>
      <c r="G1086">
        <v>23.485307</v>
      </c>
      <c r="H1086">
        <v>83.206879</v>
      </c>
      <c r="I1086" t="s">
        <v>1830</v>
      </c>
      <c r="J1086" t="s">
        <v>9615</v>
      </c>
      <c r="K1086" t="s">
        <v>9918</v>
      </c>
      <c r="L1086" t="s">
        <v>10366</v>
      </c>
      <c r="M1086" t="s">
        <v>2506</v>
      </c>
      <c r="O1086" t="s">
        <v>2894</v>
      </c>
      <c r="P1086" t="s">
        <v>11716</v>
      </c>
      <c r="Q1086">
        <v>10.81</v>
      </c>
      <c r="R1086">
        <v>0.05</v>
      </c>
      <c r="S1086">
        <v>41.69</v>
      </c>
      <c r="T1086">
        <v>194.01</v>
      </c>
      <c r="U1086">
        <v>0.76</v>
      </c>
      <c r="V1086">
        <v>0</v>
      </c>
      <c r="W1086">
        <v>36.16</v>
      </c>
      <c r="X1086">
        <v>128.7</v>
      </c>
      <c r="Y1086">
        <v>30.81</v>
      </c>
      <c r="Z1086">
        <v>128.7</v>
      </c>
      <c r="AA1086">
        <v>128.7</v>
      </c>
      <c r="AB1086">
        <v>128.7</v>
      </c>
      <c r="AC1086">
        <v>128.7</v>
      </c>
      <c r="AD1086">
        <v>128.7</v>
      </c>
      <c r="AE1086" t="s">
        <v>3350</v>
      </c>
      <c r="AF1086" t="s">
        <v>3389</v>
      </c>
      <c r="AG1086" t="s">
        <v>3379</v>
      </c>
      <c r="AH1086">
        <v>0</v>
      </c>
      <c r="AI1086">
        <v>0</v>
      </c>
      <c r="AJ1086">
        <v>0</v>
      </c>
      <c r="AK1086">
        <v>1</v>
      </c>
      <c r="AL1086">
        <v>4</v>
      </c>
      <c r="AM1086">
        <v>6</v>
      </c>
      <c r="AN1086">
        <v>12</v>
      </c>
      <c r="AO1086">
        <v>3</v>
      </c>
      <c r="AP1086">
        <v>21</v>
      </c>
      <c r="AQ1086">
        <v>32</v>
      </c>
      <c r="AR1086">
        <v>35</v>
      </c>
      <c r="AS1086">
        <v>52</v>
      </c>
      <c r="AT1086">
        <v>61</v>
      </c>
      <c r="AU1086">
        <v>48</v>
      </c>
      <c r="AV1086">
        <v>20</v>
      </c>
      <c r="AW1086">
        <v>51</v>
      </c>
      <c r="AX1086">
        <v>62</v>
      </c>
      <c r="AY1086">
        <v>151</v>
      </c>
      <c r="AZ1086" t="s">
        <v>3640</v>
      </c>
      <c r="BA1086">
        <v>0</v>
      </c>
      <c r="BB1086">
        <v>0</v>
      </c>
      <c r="BC1086">
        <v>0</v>
      </c>
      <c r="BD1086">
        <v>0</v>
      </c>
      <c r="BE1086">
        <v>343257</v>
      </c>
      <c r="BF1086" t="s">
        <v>3642</v>
      </c>
      <c r="BG1086" t="s">
        <v>3642</v>
      </c>
      <c r="BH1086" t="s">
        <v>3642</v>
      </c>
      <c r="BI1086" t="s">
        <v>3643</v>
      </c>
      <c r="BJ1086" t="s">
        <v>3643</v>
      </c>
      <c r="BK1086" t="s">
        <v>3643</v>
      </c>
      <c r="BL1086" t="s">
        <v>3643</v>
      </c>
      <c r="BM1086" t="s">
        <v>3646</v>
      </c>
      <c r="BN1086" t="s">
        <v>3646</v>
      </c>
      <c r="BO1086" t="s">
        <v>3646</v>
      </c>
      <c r="BP1086" t="s">
        <v>3644</v>
      </c>
      <c r="BQ1086" t="s">
        <v>30</v>
      </c>
      <c r="BT1086" t="s">
        <v>3643</v>
      </c>
      <c r="BU1086">
        <v>100</v>
      </c>
      <c r="BV1086" t="s">
        <v>3651</v>
      </c>
      <c r="BW1086" t="s">
        <v>3655</v>
      </c>
      <c r="BX1086" t="s">
        <v>3667</v>
      </c>
      <c r="BY1086" t="s">
        <v>3684</v>
      </c>
      <c r="BZ1086" t="s">
        <v>3688</v>
      </c>
      <c r="CA1086">
        <v>2716.9941</v>
      </c>
      <c r="CE1086">
        <v>2464.8208</v>
      </c>
      <c r="CF1086">
        <v>199.9998</v>
      </c>
      <c r="CG1086">
        <v>6179.935</v>
      </c>
      <c r="CH1086">
        <v>54.5454</v>
      </c>
      <c r="CK1086">
        <v>55.0464</v>
      </c>
      <c r="CN1086">
        <v>272.727</v>
      </c>
      <c r="CQ1086">
        <v>218.1816</v>
      </c>
      <c r="CS1086">
        <v>954.5445</v>
      </c>
      <c r="CU1086">
        <v>7316.362</v>
      </c>
      <c r="CV1086">
        <v>2178.657</v>
      </c>
      <c r="DB1086">
        <v>22611.8136</v>
      </c>
      <c r="DC1086">
        <v>1884.3178</v>
      </c>
      <c r="DD1086">
        <v>9.58</v>
      </c>
      <c r="DE1086">
        <v>12</v>
      </c>
      <c r="DF1086" t="s">
        <v>3693</v>
      </c>
      <c r="DG1086" t="s">
        <v>1819</v>
      </c>
      <c r="DH1086">
        <v>3.666666666666667</v>
      </c>
      <c r="DI1086">
        <v>7.5</v>
      </c>
      <c r="DJ1086">
        <v>26.5</v>
      </c>
      <c r="DK1086">
        <v>43.5</v>
      </c>
      <c r="DL1086">
        <v>43</v>
      </c>
      <c r="DM1086">
        <v>128.7</v>
      </c>
      <c r="DN1086">
        <v>0.05</v>
      </c>
      <c r="DO1086">
        <v>0</v>
      </c>
      <c r="DP1086">
        <v>30.81</v>
      </c>
      <c r="DQ1086">
        <v>8</v>
      </c>
      <c r="DR1086">
        <v>47.28</v>
      </c>
      <c r="DS1086" t="s">
        <v>3697</v>
      </c>
      <c r="DU1086">
        <v>0</v>
      </c>
      <c r="DV1086">
        <v>1</v>
      </c>
      <c r="DW1086">
        <v>0</v>
      </c>
      <c r="DX1086">
        <v>0</v>
      </c>
      <c r="DY1086">
        <v>2987.52</v>
      </c>
      <c r="DZ1086">
        <v>1103.2</v>
      </c>
      <c r="EA1086">
        <v>36.9</v>
      </c>
      <c r="EB1086" t="b">
        <v>1</v>
      </c>
      <c r="EC1086" t="s">
        <v>3702</v>
      </c>
      <c r="ED1086">
        <v>854</v>
      </c>
      <c r="EE1086">
        <v>0</v>
      </c>
      <c r="EF1086">
        <v>1</v>
      </c>
      <c r="EG1086">
        <v>1</v>
      </c>
      <c r="EH1086">
        <v>1</v>
      </c>
      <c r="EI1086">
        <v>0</v>
      </c>
      <c r="EJ1086">
        <v>0</v>
      </c>
      <c r="EK1086">
        <v>0</v>
      </c>
      <c r="EL1086">
        <v>0</v>
      </c>
      <c r="EM1086">
        <v>1</v>
      </c>
      <c r="EN1086">
        <v>1</v>
      </c>
      <c r="EO1086">
        <v>5</v>
      </c>
      <c r="EP1086">
        <v>5</v>
      </c>
      <c r="EQ1086">
        <v>5</v>
      </c>
      <c r="ER1086">
        <v>0</v>
      </c>
      <c r="ES1086">
        <v>2</v>
      </c>
      <c r="ET1086">
        <v>3</v>
      </c>
      <c r="EU1086" t="s">
        <v>12</v>
      </c>
      <c r="EV1086" t="s">
        <v>12035</v>
      </c>
      <c r="EW1086" t="s">
        <v>18</v>
      </c>
    </row>
    <row r="1087" spans="1:153">
      <c r="A1087">
        <v>114047</v>
      </c>
      <c r="B1087" t="s">
        <v>6868</v>
      </c>
      <c r="C1087" t="s">
        <v>971</v>
      </c>
      <c r="D1087" t="s">
        <v>6868</v>
      </c>
      <c r="E1087" t="s">
        <v>8763</v>
      </c>
      <c r="F1087" t="s">
        <v>1819</v>
      </c>
      <c r="G1087">
        <v>12.9750284</v>
      </c>
      <c r="H1087">
        <v>77.66988406999999</v>
      </c>
      <c r="I1087" t="s">
        <v>1829</v>
      </c>
      <c r="J1087" t="s">
        <v>1859</v>
      </c>
      <c r="K1087" t="s">
        <v>971</v>
      </c>
      <c r="L1087" t="s">
        <v>971</v>
      </c>
      <c r="M1087" t="s">
        <v>2505</v>
      </c>
      <c r="N1087" t="s">
        <v>11040</v>
      </c>
      <c r="O1087" t="s">
        <v>2894</v>
      </c>
      <c r="P1087" t="s">
        <v>2929</v>
      </c>
      <c r="Q1087">
        <v>3.6</v>
      </c>
      <c r="R1087">
        <v>0.11</v>
      </c>
      <c r="S1087">
        <v>0.79</v>
      </c>
      <c r="T1087">
        <v>2.65</v>
      </c>
      <c r="U1087">
        <v>0.23</v>
      </c>
      <c r="V1087">
        <v>0.05</v>
      </c>
      <c r="W1087">
        <v>2.56</v>
      </c>
      <c r="X1087">
        <v>0.78</v>
      </c>
      <c r="Y1087">
        <v>0.36</v>
      </c>
      <c r="Z1087">
        <v>0.36</v>
      </c>
      <c r="AA1087">
        <v>0.36</v>
      </c>
      <c r="AB1087">
        <v>0.36</v>
      </c>
      <c r="AC1087">
        <v>0.36</v>
      </c>
      <c r="AD1087">
        <v>0.36</v>
      </c>
      <c r="AE1087" t="s">
        <v>3365</v>
      </c>
      <c r="AF1087" t="s">
        <v>3439</v>
      </c>
      <c r="AG1087" t="s">
        <v>3489</v>
      </c>
      <c r="AH1087">
        <v>2</v>
      </c>
      <c r="AI1087">
        <v>14</v>
      </c>
      <c r="AJ1087">
        <v>25</v>
      </c>
      <c r="AK1087">
        <v>199</v>
      </c>
      <c r="AL1087">
        <v>155</v>
      </c>
      <c r="AM1087">
        <v>186</v>
      </c>
      <c r="AN1087">
        <v>422</v>
      </c>
      <c r="AO1087">
        <v>317</v>
      </c>
      <c r="AP1087">
        <v>523</v>
      </c>
      <c r="AQ1087">
        <v>509</v>
      </c>
      <c r="AR1087">
        <v>401</v>
      </c>
      <c r="AS1087">
        <v>389</v>
      </c>
      <c r="AT1087">
        <v>74</v>
      </c>
      <c r="AU1087">
        <v>42</v>
      </c>
      <c r="AV1087">
        <v>24</v>
      </c>
      <c r="AW1087">
        <v>831</v>
      </c>
      <c r="AX1087">
        <v>871</v>
      </c>
      <c r="AY1087">
        <v>698</v>
      </c>
      <c r="AZ1087" t="s">
        <v>3641</v>
      </c>
      <c r="BA1087">
        <v>0</v>
      </c>
      <c r="BB1087">
        <v>0</v>
      </c>
      <c r="BC1087">
        <v>0</v>
      </c>
      <c r="BD1087">
        <v>0</v>
      </c>
      <c r="BE1087">
        <v>568878</v>
      </c>
      <c r="BF1087" t="s">
        <v>3642</v>
      </c>
      <c r="BG1087" t="s">
        <v>3642</v>
      </c>
      <c r="BH1087" t="s">
        <v>3642</v>
      </c>
      <c r="BI1087" t="s">
        <v>3643</v>
      </c>
      <c r="BJ1087" t="s">
        <v>3643</v>
      </c>
      <c r="BK1087" t="s">
        <v>3643</v>
      </c>
      <c r="BL1087" t="s">
        <v>3643</v>
      </c>
      <c r="BM1087" t="s">
        <v>3646</v>
      </c>
      <c r="BN1087" t="s">
        <v>3646</v>
      </c>
      <c r="BO1087" t="s">
        <v>3646</v>
      </c>
      <c r="BP1087" t="s">
        <v>3644</v>
      </c>
      <c r="BQ1087" t="s">
        <v>30</v>
      </c>
      <c r="BR1087" t="s">
        <v>2505</v>
      </c>
      <c r="BS1087">
        <v>1.6</v>
      </c>
      <c r="BT1087" t="s">
        <v>3642</v>
      </c>
      <c r="BU1087">
        <v>120</v>
      </c>
      <c r="BV1087" t="s">
        <v>3651</v>
      </c>
      <c r="BW1087" t="s">
        <v>3655</v>
      </c>
      <c r="BX1087" t="s">
        <v>3666</v>
      </c>
      <c r="BY1087" t="s">
        <v>971</v>
      </c>
      <c r="BZ1087" t="s">
        <v>3688</v>
      </c>
      <c r="CC1087">
        <v>181.818</v>
      </c>
      <c r="CE1087">
        <v>2547.0354</v>
      </c>
      <c r="CF1087">
        <v>90.90900000000001</v>
      </c>
      <c r="CG1087">
        <v>424.608</v>
      </c>
      <c r="CR1087">
        <v>90.90900000000001</v>
      </c>
      <c r="CU1087">
        <v>192.162</v>
      </c>
      <c r="CV1087">
        <v>3235.5726</v>
      </c>
      <c r="DB1087">
        <v>6763.014</v>
      </c>
      <c r="DC1087">
        <v>1690.7535</v>
      </c>
      <c r="DD1087">
        <v>12.25</v>
      </c>
      <c r="DE1087">
        <v>4</v>
      </c>
      <c r="DF1087" t="s">
        <v>3692</v>
      </c>
      <c r="DG1087" t="s">
        <v>1819</v>
      </c>
      <c r="DH1087">
        <v>180</v>
      </c>
      <c r="DI1087">
        <v>369.5</v>
      </c>
      <c r="DJ1087">
        <v>516</v>
      </c>
      <c r="DK1087">
        <v>395</v>
      </c>
      <c r="DL1087">
        <v>46.66666666666666</v>
      </c>
      <c r="DM1087">
        <v>0.36</v>
      </c>
      <c r="DN1087">
        <v>0.11</v>
      </c>
      <c r="DO1087">
        <v>0.05</v>
      </c>
      <c r="DP1087">
        <v>0.36</v>
      </c>
      <c r="DQ1087">
        <v>13</v>
      </c>
      <c r="DR1087">
        <v>42.48</v>
      </c>
      <c r="DS1087" t="s">
        <v>3697</v>
      </c>
      <c r="DT1087">
        <v>15</v>
      </c>
      <c r="DU1087">
        <v>1</v>
      </c>
      <c r="DV1087">
        <v>1</v>
      </c>
      <c r="DW1087">
        <v>0</v>
      </c>
      <c r="DX1087">
        <v>1</v>
      </c>
      <c r="DY1087">
        <v>3529.62</v>
      </c>
      <c r="DZ1087">
        <v>1838.86</v>
      </c>
      <c r="EA1087">
        <v>52.1</v>
      </c>
      <c r="EB1087" t="b">
        <v>1</v>
      </c>
      <c r="EC1087" t="s">
        <v>3702</v>
      </c>
      <c r="ED1087">
        <v>480</v>
      </c>
      <c r="EE1087">
        <v>1</v>
      </c>
      <c r="EF1087">
        <v>1</v>
      </c>
      <c r="EG1087">
        <v>1</v>
      </c>
      <c r="EH1087">
        <v>1</v>
      </c>
      <c r="EI1087">
        <v>0</v>
      </c>
      <c r="EJ1087">
        <v>0</v>
      </c>
      <c r="EK1087">
        <v>0</v>
      </c>
      <c r="EL1087">
        <v>0</v>
      </c>
      <c r="EM1087">
        <v>1</v>
      </c>
      <c r="EN1087">
        <v>1</v>
      </c>
      <c r="EO1087">
        <v>5</v>
      </c>
      <c r="EP1087">
        <v>5</v>
      </c>
      <c r="EQ1087">
        <v>5</v>
      </c>
      <c r="ER1087">
        <v>1</v>
      </c>
      <c r="ES1087">
        <v>2</v>
      </c>
      <c r="ET1087">
        <v>3</v>
      </c>
      <c r="EU1087" t="s">
        <v>12</v>
      </c>
      <c r="EV1087" t="s">
        <v>12035</v>
      </c>
      <c r="EW1087" t="s">
        <v>18</v>
      </c>
    </row>
    <row r="1088" spans="1:153">
      <c r="A1088">
        <v>116791</v>
      </c>
      <c r="B1088" t="s">
        <v>6869</v>
      </c>
      <c r="C1088" t="s">
        <v>1013</v>
      </c>
      <c r="D1088" t="s">
        <v>6869</v>
      </c>
      <c r="E1088" t="s">
        <v>8764</v>
      </c>
      <c r="F1088" t="s">
        <v>1819</v>
      </c>
      <c r="G1088">
        <v>16.29427883</v>
      </c>
      <c r="H1088">
        <v>80.46169333</v>
      </c>
      <c r="I1088" t="s">
        <v>1831</v>
      </c>
      <c r="J1088" t="s">
        <v>1013</v>
      </c>
      <c r="K1088" t="s">
        <v>1013</v>
      </c>
      <c r="L1088" t="s">
        <v>1013</v>
      </c>
      <c r="M1088" t="s">
        <v>2505</v>
      </c>
      <c r="N1088" t="s">
        <v>11041</v>
      </c>
      <c r="O1088" t="s">
        <v>2894</v>
      </c>
      <c r="P1088" t="s">
        <v>11717</v>
      </c>
      <c r="Q1088">
        <v>0.83</v>
      </c>
      <c r="R1088">
        <v>0.29</v>
      </c>
      <c r="S1088">
        <v>0.84</v>
      </c>
      <c r="T1088">
        <v>3.54</v>
      </c>
      <c r="U1088">
        <v>0.7</v>
      </c>
      <c r="V1088">
        <v>0</v>
      </c>
      <c r="W1088">
        <v>0.73</v>
      </c>
      <c r="X1088">
        <v>0.91</v>
      </c>
      <c r="Y1088">
        <v>0.07000000000000001</v>
      </c>
      <c r="Z1088">
        <v>0.23</v>
      </c>
      <c r="AA1088">
        <v>0.07000000000000001</v>
      </c>
      <c r="AB1088">
        <v>0.23</v>
      </c>
      <c r="AC1088">
        <v>0.07000000000000001</v>
      </c>
      <c r="AD1088">
        <v>0.07000000000000001</v>
      </c>
      <c r="AE1088" t="s">
        <v>3368</v>
      </c>
      <c r="AF1088" t="s">
        <v>3429</v>
      </c>
      <c r="AG1088" t="s">
        <v>3608</v>
      </c>
      <c r="AH1088">
        <v>14</v>
      </c>
      <c r="AI1088">
        <v>64</v>
      </c>
      <c r="AJ1088">
        <v>129</v>
      </c>
      <c r="AK1088">
        <v>45</v>
      </c>
      <c r="AL1088">
        <v>90</v>
      </c>
      <c r="AM1088">
        <v>89</v>
      </c>
      <c r="AN1088">
        <v>165</v>
      </c>
      <c r="AO1088">
        <v>253</v>
      </c>
      <c r="AP1088">
        <v>335</v>
      </c>
      <c r="AQ1088">
        <v>411</v>
      </c>
      <c r="AR1088">
        <v>817</v>
      </c>
      <c r="AS1088">
        <v>612</v>
      </c>
      <c r="AT1088">
        <v>147</v>
      </c>
      <c r="AU1088">
        <v>187</v>
      </c>
      <c r="AV1088">
        <v>676</v>
      </c>
      <c r="AW1088">
        <v>703</v>
      </c>
      <c r="AX1088">
        <v>1350</v>
      </c>
      <c r="AY1088">
        <v>1068</v>
      </c>
      <c r="AZ1088" t="s">
        <v>3640</v>
      </c>
      <c r="BA1088">
        <v>119</v>
      </c>
      <c r="BB1088">
        <v>48</v>
      </c>
      <c r="BC1088">
        <v>7</v>
      </c>
      <c r="BD1088">
        <v>0</v>
      </c>
      <c r="BE1088">
        <v>112945</v>
      </c>
      <c r="BF1088" t="s">
        <v>3642</v>
      </c>
      <c r="BG1088" t="s">
        <v>3642</v>
      </c>
      <c r="BH1088" t="s">
        <v>3642</v>
      </c>
      <c r="BI1088" t="s">
        <v>3643</v>
      </c>
      <c r="BJ1088" t="s">
        <v>3643</v>
      </c>
      <c r="BK1088" t="s">
        <v>3643</v>
      </c>
      <c r="BL1088" t="s">
        <v>3643</v>
      </c>
      <c r="BM1088" t="s">
        <v>3646</v>
      </c>
      <c r="BN1088" t="s">
        <v>3646</v>
      </c>
      <c r="BO1088" t="s">
        <v>3646</v>
      </c>
      <c r="BP1088" t="s">
        <v>3644</v>
      </c>
      <c r="BQ1088" t="s">
        <v>30</v>
      </c>
      <c r="BR1088" t="s">
        <v>2505</v>
      </c>
      <c r="BS1088">
        <v>2.3</v>
      </c>
      <c r="BT1088" t="s">
        <v>3643</v>
      </c>
      <c r="BU1088">
        <v>95</v>
      </c>
      <c r="BV1088" t="s">
        <v>3651</v>
      </c>
      <c r="BW1088" t="s">
        <v>3655</v>
      </c>
      <c r="BX1088" t="s">
        <v>3668</v>
      </c>
      <c r="BY1088" t="s">
        <v>1013</v>
      </c>
      <c r="BZ1088" t="s">
        <v>3688</v>
      </c>
      <c r="CE1088">
        <v>527.2722</v>
      </c>
      <c r="CG1088">
        <v>3812.214</v>
      </c>
      <c r="CU1088">
        <v>3659.085</v>
      </c>
      <c r="CV1088">
        <v>1963.6344</v>
      </c>
      <c r="DB1088">
        <v>9962.205599999999</v>
      </c>
      <c r="DC1088">
        <v>1660.3676</v>
      </c>
      <c r="DD1088">
        <v>13</v>
      </c>
      <c r="DE1088">
        <v>6</v>
      </c>
      <c r="DF1088" t="s">
        <v>3691</v>
      </c>
      <c r="DG1088" t="s">
        <v>1819</v>
      </c>
      <c r="DH1088">
        <v>74.66666666666667</v>
      </c>
      <c r="DI1088">
        <v>209</v>
      </c>
      <c r="DJ1088">
        <v>373</v>
      </c>
      <c r="DK1088">
        <v>714.5</v>
      </c>
      <c r="DL1088">
        <v>336.6666666666667</v>
      </c>
      <c r="DM1088">
        <v>0.07000000000000001</v>
      </c>
      <c r="DN1088">
        <v>0.29</v>
      </c>
      <c r="DO1088">
        <v>0</v>
      </c>
      <c r="DP1088">
        <v>0.07000000000000001</v>
      </c>
      <c r="DQ1088">
        <v>39</v>
      </c>
      <c r="DR1088">
        <v>41.84</v>
      </c>
      <c r="DS1088" t="s">
        <v>3697</v>
      </c>
      <c r="DU1088">
        <v>0</v>
      </c>
      <c r="DV1088">
        <v>1</v>
      </c>
      <c r="DW1088">
        <v>0</v>
      </c>
      <c r="DX1088">
        <v>1</v>
      </c>
      <c r="DY1088">
        <v>3334.28</v>
      </c>
      <c r="DZ1088">
        <v>1673.92</v>
      </c>
      <c r="EA1088">
        <v>50.2</v>
      </c>
      <c r="EB1088" t="b">
        <v>1</v>
      </c>
      <c r="EC1088" t="s">
        <v>3702</v>
      </c>
      <c r="ED1088">
        <v>554</v>
      </c>
      <c r="EE1088">
        <v>0</v>
      </c>
      <c r="EF1088">
        <v>1</v>
      </c>
      <c r="EG1088">
        <v>1</v>
      </c>
      <c r="EH1088">
        <v>1</v>
      </c>
      <c r="EI1088">
        <v>0</v>
      </c>
      <c r="EJ1088">
        <v>0</v>
      </c>
      <c r="EK1088">
        <v>0</v>
      </c>
      <c r="EL1088">
        <v>0</v>
      </c>
      <c r="EM1088">
        <v>1</v>
      </c>
      <c r="EN1088">
        <v>1</v>
      </c>
      <c r="EO1088">
        <v>5</v>
      </c>
      <c r="EP1088">
        <v>5</v>
      </c>
      <c r="EQ1088">
        <v>5</v>
      </c>
      <c r="ER1088">
        <v>1</v>
      </c>
      <c r="ES1088">
        <v>2</v>
      </c>
      <c r="ET1088">
        <v>3</v>
      </c>
      <c r="EU1088" t="s">
        <v>12</v>
      </c>
      <c r="EV1088" t="s">
        <v>12035</v>
      </c>
      <c r="EW1088" t="s">
        <v>18</v>
      </c>
    </row>
    <row r="1089" spans="1:153">
      <c r="A1089">
        <v>113155</v>
      </c>
      <c r="B1089" t="s">
        <v>6870</v>
      </c>
      <c r="C1089" t="s">
        <v>968</v>
      </c>
      <c r="D1089" t="s">
        <v>6870</v>
      </c>
      <c r="E1089" t="s">
        <v>8765</v>
      </c>
      <c r="F1089" t="s">
        <v>1819</v>
      </c>
      <c r="G1089">
        <v>28.605626</v>
      </c>
      <c r="H1089">
        <v>77.03195599999999</v>
      </c>
      <c r="I1089" t="s">
        <v>968</v>
      </c>
      <c r="J1089" t="s">
        <v>968</v>
      </c>
      <c r="K1089" t="s">
        <v>968</v>
      </c>
      <c r="L1089" t="s">
        <v>968</v>
      </c>
      <c r="M1089" t="s">
        <v>2505</v>
      </c>
      <c r="N1089" t="s">
        <v>10687</v>
      </c>
      <c r="O1089" t="s">
        <v>2894</v>
      </c>
      <c r="P1089" t="s">
        <v>2990</v>
      </c>
      <c r="Q1089">
        <v>0.24</v>
      </c>
      <c r="R1089">
        <v>0.43</v>
      </c>
      <c r="S1089">
        <v>0.55</v>
      </c>
      <c r="T1089">
        <v>4.86</v>
      </c>
      <c r="U1089">
        <v>0.5</v>
      </c>
      <c r="V1089">
        <v>0.37</v>
      </c>
      <c r="W1089">
        <v>0.7</v>
      </c>
      <c r="X1089">
        <v>0.63</v>
      </c>
      <c r="Y1089">
        <v>0.22</v>
      </c>
      <c r="Z1089">
        <v>0.63</v>
      </c>
      <c r="AA1089">
        <v>0.22</v>
      </c>
      <c r="AB1089">
        <v>0.63</v>
      </c>
      <c r="AC1089">
        <v>0.22</v>
      </c>
      <c r="AD1089">
        <v>0.22</v>
      </c>
      <c r="AE1089" t="s">
        <v>3369</v>
      </c>
      <c r="AF1089" t="s">
        <v>3419</v>
      </c>
      <c r="AG1089" t="s">
        <v>3463</v>
      </c>
      <c r="AH1089">
        <v>2</v>
      </c>
      <c r="AI1089">
        <v>10</v>
      </c>
      <c r="AJ1089">
        <v>19</v>
      </c>
      <c r="AK1089">
        <v>3278</v>
      </c>
      <c r="AL1089">
        <v>1733</v>
      </c>
      <c r="AM1089">
        <v>2103</v>
      </c>
      <c r="AN1089">
        <v>4067</v>
      </c>
      <c r="AO1089">
        <v>2961</v>
      </c>
      <c r="AP1089">
        <v>4445</v>
      </c>
      <c r="AQ1089">
        <v>4035</v>
      </c>
      <c r="AR1089">
        <v>3428</v>
      </c>
      <c r="AS1089">
        <v>3156</v>
      </c>
      <c r="AT1089">
        <v>582</v>
      </c>
      <c r="AU1089">
        <v>486</v>
      </c>
      <c r="AV1089">
        <v>347</v>
      </c>
      <c r="AW1089">
        <v>5160</v>
      </c>
      <c r="AX1089">
        <v>8104</v>
      </c>
      <c r="AY1089">
        <v>12596</v>
      </c>
      <c r="AZ1089" t="s">
        <v>3640</v>
      </c>
      <c r="BA1089">
        <v>58</v>
      </c>
      <c r="BB1089">
        <v>195</v>
      </c>
      <c r="BC1089">
        <v>728</v>
      </c>
      <c r="BD1089">
        <v>248</v>
      </c>
      <c r="BE1089">
        <v>370269</v>
      </c>
      <c r="BF1089" t="s">
        <v>3642</v>
      </c>
      <c r="BG1089" t="s">
        <v>3642</v>
      </c>
      <c r="BH1089" t="s">
        <v>3642</v>
      </c>
      <c r="BI1089" t="s">
        <v>3643</v>
      </c>
      <c r="BJ1089" t="s">
        <v>3643</v>
      </c>
      <c r="BK1089" t="s">
        <v>3643</v>
      </c>
      <c r="BL1089" t="s">
        <v>3643</v>
      </c>
      <c r="BM1089" t="s">
        <v>3646</v>
      </c>
      <c r="BN1089" t="s">
        <v>3646</v>
      </c>
      <c r="BO1089" t="s">
        <v>3646</v>
      </c>
      <c r="BP1089" t="s">
        <v>3644</v>
      </c>
      <c r="BQ1089" t="s">
        <v>30</v>
      </c>
      <c r="BR1089" t="s">
        <v>2505</v>
      </c>
      <c r="BS1089">
        <v>7.634270000000001</v>
      </c>
      <c r="BT1089" t="s">
        <v>3642</v>
      </c>
      <c r="BU1089">
        <v>95</v>
      </c>
      <c r="BV1089" t="s">
        <v>3651</v>
      </c>
      <c r="BW1089" t="s">
        <v>3655</v>
      </c>
      <c r="BX1089" t="s">
        <v>3665</v>
      </c>
      <c r="BY1089" t="s">
        <v>968</v>
      </c>
      <c r="BZ1089" t="s">
        <v>3688</v>
      </c>
      <c r="CQ1089">
        <v>1454.544</v>
      </c>
      <c r="DB1089">
        <v>1454.544</v>
      </c>
      <c r="DC1089">
        <v>1454.544</v>
      </c>
      <c r="DD1089">
        <v>1</v>
      </c>
      <c r="DE1089">
        <v>1</v>
      </c>
      <c r="DF1089" t="s">
        <v>3690</v>
      </c>
      <c r="DG1089" t="s">
        <v>3696</v>
      </c>
      <c r="DH1089">
        <v>2371.333333333333</v>
      </c>
      <c r="DI1089">
        <v>3514</v>
      </c>
      <c r="DJ1089">
        <v>4240</v>
      </c>
      <c r="DK1089">
        <v>3292</v>
      </c>
      <c r="DL1089">
        <v>471.6666666666667</v>
      </c>
      <c r="DM1089">
        <v>0.22</v>
      </c>
      <c r="DN1089">
        <v>0.43</v>
      </c>
      <c r="DO1089">
        <v>0.37</v>
      </c>
      <c r="DP1089">
        <v>0.22</v>
      </c>
      <c r="DQ1089">
        <v>11</v>
      </c>
      <c r="DR1089">
        <v>36.4</v>
      </c>
      <c r="DS1089" t="s">
        <v>3697</v>
      </c>
      <c r="DU1089">
        <v>1</v>
      </c>
      <c r="DV1089">
        <v>1</v>
      </c>
      <c r="DW1089">
        <v>0</v>
      </c>
      <c r="DX1089">
        <v>1</v>
      </c>
      <c r="DY1089">
        <v>211.09</v>
      </c>
      <c r="DZ1089">
        <v>-1243.46</v>
      </c>
      <c r="EA1089">
        <v>-589.1</v>
      </c>
      <c r="EB1089" t="b">
        <v>0</v>
      </c>
      <c r="EC1089" t="s">
        <v>3697</v>
      </c>
      <c r="ED1089">
        <v>1479</v>
      </c>
      <c r="EE1089">
        <v>1</v>
      </c>
      <c r="EF1089">
        <v>1</v>
      </c>
      <c r="EG1089">
        <v>1</v>
      </c>
      <c r="EH1089">
        <v>1</v>
      </c>
      <c r="EI1089">
        <v>0</v>
      </c>
      <c r="EJ1089">
        <v>0</v>
      </c>
      <c r="EK1089">
        <v>0</v>
      </c>
      <c r="EL1089">
        <v>0</v>
      </c>
      <c r="EM1089">
        <v>1</v>
      </c>
      <c r="EN1089">
        <v>1</v>
      </c>
      <c r="EO1089">
        <v>5</v>
      </c>
      <c r="EP1089">
        <v>5</v>
      </c>
      <c r="EQ1089">
        <v>5</v>
      </c>
      <c r="ER1089">
        <v>1</v>
      </c>
      <c r="ES1089">
        <v>2</v>
      </c>
      <c r="ET1089">
        <v>3</v>
      </c>
      <c r="EU1089" t="s">
        <v>12</v>
      </c>
      <c r="EV1089" t="s">
        <v>12035</v>
      </c>
      <c r="EW1089" t="s">
        <v>18</v>
      </c>
    </row>
    <row r="1090" spans="1:153">
      <c r="A1090">
        <v>117577</v>
      </c>
      <c r="B1090" t="s">
        <v>6871</v>
      </c>
      <c r="C1090" t="s">
        <v>3687</v>
      </c>
      <c r="D1090" t="s">
        <v>6871</v>
      </c>
      <c r="E1090" t="s">
        <v>8766</v>
      </c>
      <c r="F1090" t="s">
        <v>1819</v>
      </c>
      <c r="G1090">
        <v>20.244682</v>
      </c>
      <c r="H1090">
        <v>85.841646</v>
      </c>
      <c r="I1090" t="s">
        <v>1834</v>
      </c>
      <c r="J1090" t="s">
        <v>1927</v>
      </c>
      <c r="K1090" t="s">
        <v>3687</v>
      </c>
      <c r="L1090" t="s">
        <v>3687</v>
      </c>
      <c r="M1090" t="s">
        <v>2505</v>
      </c>
      <c r="N1090" t="s">
        <v>11042</v>
      </c>
      <c r="O1090" t="s">
        <v>2894</v>
      </c>
      <c r="P1090" t="s">
        <v>11434</v>
      </c>
      <c r="Q1090">
        <v>4.94</v>
      </c>
      <c r="R1090">
        <v>0.29</v>
      </c>
      <c r="S1090">
        <v>0.34</v>
      </c>
      <c r="T1090">
        <v>2.39</v>
      </c>
      <c r="U1090">
        <v>0.2</v>
      </c>
      <c r="V1090">
        <v>0</v>
      </c>
      <c r="W1090">
        <v>2.47</v>
      </c>
      <c r="X1090">
        <v>0.21</v>
      </c>
      <c r="Y1090">
        <v>0.21</v>
      </c>
      <c r="Z1090">
        <v>0.21</v>
      </c>
      <c r="AA1090">
        <v>0.21</v>
      </c>
      <c r="AB1090">
        <v>0.21</v>
      </c>
      <c r="AC1090">
        <v>0.21</v>
      </c>
      <c r="AD1090">
        <v>0.21</v>
      </c>
      <c r="AE1090" t="s">
        <v>3364</v>
      </c>
      <c r="AF1090" t="s">
        <v>3387</v>
      </c>
      <c r="AG1090" t="s">
        <v>3456</v>
      </c>
      <c r="AH1090">
        <v>11</v>
      </c>
      <c r="AI1090">
        <v>26</v>
      </c>
      <c r="AJ1090">
        <v>52</v>
      </c>
      <c r="AK1090">
        <v>125</v>
      </c>
      <c r="AL1090">
        <v>99</v>
      </c>
      <c r="AM1090">
        <v>124</v>
      </c>
      <c r="AN1090">
        <v>239</v>
      </c>
      <c r="AO1090">
        <v>204</v>
      </c>
      <c r="AP1090">
        <v>335</v>
      </c>
      <c r="AQ1090">
        <v>298</v>
      </c>
      <c r="AR1090">
        <v>238</v>
      </c>
      <c r="AS1090">
        <v>234</v>
      </c>
      <c r="AT1090">
        <v>44</v>
      </c>
      <c r="AU1090">
        <v>43</v>
      </c>
      <c r="AV1090">
        <v>47</v>
      </c>
      <c r="AW1090">
        <v>461</v>
      </c>
      <c r="AX1090">
        <v>586</v>
      </c>
      <c r="AY1090">
        <v>621</v>
      </c>
      <c r="AZ1090" t="s">
        <v>3640</v>
      </c>
      <c r="BA1090">
        <v>165</v>
      </c>
      <c r="BB1090">
        <v>120</v>
      </c>
      <c r="BC1090">
        <v>30</v>
      </c>
      <c r="BD1090">
        <v>3</v>
      </c>
      <c r="BE1090">
        <v>122324</v>
      </c>
      <c r="BF1090" t="s">
        <v>3642</v>
      </c>
      <c r="BG1090" t="s">
        <v>3642</v>
      </c>
      <c r="BH1090" t="s">
        <v>3642</v>
      </c>
      <c r="BI1090" t="s">
        <v>3643</v>
      </c>
      <c r="BJ1090" t="s">
        <v>3643</v>
      </c>
      <c r="BK1090" t="s">
        <v>3643</v>
      </c>
      <c r="BL1090" t="s">
        <v>3643</v>
      </c>
      <c r="BM1090" t="s">
        <v>3646</v>
      </c>
      <c r="BN1090" t="s">
        <v>3646</v>
      </c>
      <c r="BO1090" t="s">
        <v>3646</v>
      </c>
      <c r="BP1090" t="s">
        <v>3644</v>
      </c>
      <c r="BQ1090" t="s">
        <v>30</v>
      </c>
      <c r="BR1090" t="s">
        <v>2505</v>
      </c>
      <c r="BS1090">
        <v>0.9</v>
      </c>
      <c r="BT1090" t="s">
        <v>3642</v>
      </c>
      <c r="BU1090">
        <v>100</v>
      </c>
      <c r="BV1090" t="s">
        <v>3651</v>
      </c>
      <c r="BW1090" t="s">
        <v>3655</v>
      </c>
      <c r="BX1090" t="s">
        <v>3671</v>
      </c>
      <c r="BY1090" t="s">
        <v>3687</v>
      </c>
      <c r="BZ1090" t="s">
        <v>3688</v>
      </c>
      <c r="CA1090">
        <v>7654.5378</v>
      </c>
      <c r="CE1090">
        <v>4672.7226</v>
      </c>
      <c r="CF1090">
        <v>272.727</v>
      </c>
      <c r="CG1090">
        <v>2052.9808</v>
      </c>
      <c r="CH1090">
        <v>690.9084</v>
      </c>
      <c r="CK1090">
        <v>273.2304</v>
      </c>
      <c r="CN1090">
        <v>2981.8152</v>
      </c>
      <c r="CQ1090">
        <v>4199.9958</v>
      </c>
      <c r="CR1090">
        <v>2127.2706</v>
      </c>
      <c r="CU1090">
        <v>1961.904</v>
      </c>
      <c r="CV1090">
        <v>8199.596600000001</v>
      </c>
      <c r="DB1090">
        <v>35087.6892</v>
      </c>
      <c r="DC1090">
        <v>2923.9741</v>
      </c>
      <c r="DD1090">
        <v>21.67</v>
      </c>
      <c r="DE1090">
        <v>12</v>
      </c>
      <c r="DF1090" t="s">
        <v>3693</v>
      </c>
      <c r="DG1090" t="s">
        <v>1819</v>
      </c>
      <c r="DH1090">
        <v>116</v>
      </c>
      <c r="DI1090">
        <v>221.5</v>
      </c>
      <c r="DJ1090">
        <v>316.5</v>
      </c>
      <c r="DK1090">
        <v>236</v>
      </c>
      <c r="DL1090">
        <v>44.66666666666666</v>
      </c>
      <c r="DM1090">
        <v>0.21</v>
      </c>
      <c r="DN1090">
        <v>0.29</v>
      </c>
      <c r="DO1090">
        <v>0</v>
      </c>
      <c r="DP1090">
        <v>0.21</v>
      </c>
      <c r="DQ1090">
        <v>26</v>
      </c>
      <c r="DR1090">
        <v>64.94</v>
      </c>
      <c r="DS1090" t="s">
        <v>3699</v>
      </c>
      <c r="DU1090">
        <v>1</v>
      </c>
      <c r="DV1090">
        <v>1</v>
      </c>
      <c r="DW1090">
        <v>0</v>
      </c>
      <c r="DX1090">
        <v>1</v>
      </c>
      <c r="DY1090">
        <v>6296.84</v>
      </c>
      <c r="DZ1090">
        <v>3372.86</v>
      </c>
      <c r="EA1090">
        <v>53.6</v>
      </c>
      <c r="EB1090" t="b">
        <v>1</v>
      </c>
      <c r="EC1090" t="s">
        <v>3701</v>
      </c>
      <c r="ED1090">
        <v>92</v>
      </c>
      <c r="EE1090">
        <v>1</v>
      </c>
      <c r="EF1090">
        <v>1</v>
      </c>
      <c r="EG1090">
        <v>1</v>
      </c>
      <c r="EH1090">
        <v>1</v>
      </c>
      <c r="EI1090">
        <v>0</v>
      </c>
      <c r="EJ1090">
        <v>0</v>
      </c>
      <c r="EK1090">
        <v>0</v>
      </c>
      <c r="EL1090">
        <v>0</v>
      </c>
      <c r="EM1090">
        <v>1</v>
      </c>
      <c r="EN1090">
        <v>1</v>
      </c>
      <c r="EO1090">
        <v>5</v>
      </c>
      <c r="EP1090">
        <v>5</v>
      </c>
      <c r="EQ1090">
        <v>5</v>
      </c>
      <c r="ER1090">
        <v>1</v>
      </c>
      <c r="ES1090">
        <v>3</v>
      </c>
      <c r="ET1090">
        <v>3</v>
      </c>
      <c r="EU1090" t="s">
        <v>12</v>
      </c>
      <c r="EV1090" t="s">
        <v>12035</v>
      </c>
      <c r="EW1090" t="s">
        <v>18</v>
      </c>
    </row>
    <row r="1091" spans="1:153">
      <c r="A1091">
        <v>105087</v>
      </c>
      <c r="B1091" t="s">
        <v>6872</v>
      </c>
      <c r="D1091" t="s">
        <v>6872</v>
      </c>
      <c r="E1091" t="s">
        <v>8767</v>
      </c>
      <c r="F1091" t="s">
        <v>1819</v>
      </c>
      <c r="G1091">
        <v>14.565268</v>
      </c>
      <c r="H1091">
        <v>80.001452</v>
      </c>
      <c r="I1091" t="s">
        <v>1831</v>
      </c>
      <c r="J1091" t="s">
        <v>1033</v>
      </c>
      <c r="K1091" t="s">
        <v>9919</v>
      </c>
      <c r="L1091" t="s">
        <v>9919</v>
      </c>
      <c r="M1091" t="s">
        <v>2506</v>
      </c>
      <c r="O1091" t="s">
        <v>2897</v>
      </c>
      <c r="P1091" t="s">
        <v>3180</v>
      </c>
      <c r="Q1091">
        <v>12.46</v>
      </c>
      <c r="R1091">
        <v>1.73</v>
      </c>
      <c r="S1091">
        <v>9.74</v>
      </c>
      <c r="T1091">
        <v>104.69</v>
      </c>
      <c r="U1091">
        <v>6.6</v>
      </c>
      <c r="V1091">
        <v>0</v>
      </c>
      <c r="W1091">
        <v>0.74</v>
      </c>
      <c r="X1091">
        <v>11.16</v>
      </c>
      <c r="Y1091">
        <v>6.91</v>
      </c>
      <c r="Z1091">
        <v>9.68</v>
      </c>
      <c r="AA1091">
        <v>9.51</v>
      </c>
      <c r="AB1091">
        <v>9.68</v>
      </c>
      <c r="AC1091">
        <v>9.51</v>
      </c>
      <c r="AD1091">
        <v>9.51</v>
      </c>
      <c r="AE1091" t="s">
        <v>3355</v>
      </c>
      <c r="AF1091" t="s">
        <v>3364</v>
      </c>
      <c r="AG1091" t="s">
        <v>3397</v>
      </c>
      <c r="AH1091">
        <v>0</v>
      </c>
      <c r="AI1091">
        <v>0</v>
      </c>
      <c r="AJ1091">
        <v>0</v>
      </c>
      <c r="AK1091">
        <v>2</v>
      </c>
      <c r="AL1091">
        <v>2</v>
      </c>
      <c r="AM1091">
        <v>3</v>
      </c>
      <c r="AN1091">
        <v>10</v>
      </c>
      <c r="AO1091">
        <v>0</v>
      </c>
      <c r="AP1091">
        <v>130</v>
      </c>
      <c r="AQ1091">
        <v>215</v>
      </c>
      <c r="AR1091">
        <v>197</v>
      </c>
      <c r="AS1091">
        <v>344</v>
      </c>
      <c r="AT1091">
        <v>153</v>
      </c>
      <c r="AU1091">
        <v>166</v>
      </c>
      <c r="AV1091">
        <v>67</v>
      </c>
      <c r="AW1091">
        <v>254</v>
      </c>
      <c r="AX1091">
        <v>411</v>
      </c>
      <c r="AY1091">
        <v>315</v>
      </c>
      <c r="AZ1091" t="s">
        <v>3641</v>
      </c>
      <c r="BA1091">
        <v>0</v>
      </c>
      <c r="BB1091">
        <v>0</v>
      </c>
      <c r="BC1091">
        <v>0</v>
      </c>
      <c r="BD1091">
        <v>0</v>
      </c>
      <c r="BE1091">
        <v>142253</v>
      </c>
      <c r="BF1091" t="s">
        <v>3642</v>
      </c>
      <c r="BG1091" t="s">
        <v>3642</v>
      </c>
      <c r="BH1091" t="s">
        <v>3643</v>
      </c>
      <c r="BI1091" t="s">
        <v>3643</v>
      </c>
      <c r="BJ1091" t="s">
        <v>3643</v>
      </c>
      <c r="BK1091" t="s">
        <v>3643</v>
      </c>
      <c r="BL1091" t="s">
        <v>3643</v>
      </c>
      <c r="BM1091" t="s">
        <v>3644</v>
      </c>
      <c r="BN1091" t="s">
        <v>3644</v>
      </c>
      <c r="BO1091" t="s">
        <v>3646</v>
      </c>
      <c r="BQ1091" t="s">
        <v>30</v>
      </c>
      <c r="BT1091" t="s">
        <v>3642</v>
      </c>
      <c r="BU1091">
        <v>95</v>
      </c>
      <c r="BV1091" t="s">
        <v>3651</v>
      </c>
      <c r="BW1091" t="s">
        <v>3655</v>
      </c>
      <c r="BX1091" t="s">
        <v>3668</v>
      </c>
      <c r="BY1091" t="s">
        <v>1033</v>
      </c>
      <c r="BZ1091" t="s">
        <v>3688</v>
      </c>
      <c r="CE1091">
        <v>654.5448</v>
      </c>
      <c r="CF1091">
        <v>363.636</v>
      </c>
      <c r="CG1091">
        <v>8176.143</v>
      </c>
      <c r="CU1091">
        <v>6089.0085</v>
      </c>
      <c r="CV1091">
        <v>2209.0887</v>
      </c>
      <c r="DB1091">
        <v>17492.421</v>
      </c>
      <c r="DC1091">
        <v>2186.552625</v>
      </c>
      <c r="DD1091">
        <v>12.13</v>
      </c>
      <c r="DE1091">
        <v>8</v>
      </c>
      <c r="DF1091" t="s">
        <v>3691</v>
      </c>
      <c r="DG1091" t="s">
        <v>1819</v>
      </c>
      <c r="DH1091">
        <v>2.333333333333333</v>
      </c>
      <c r="DI1091">
        <v>5</v>
      </c>
      <c r="DJ1091">
        <v>172.5</v>
      </c>
      <c r="DK1091">
        <v>270.5</v>
      </c>
      <c r="DL1091">
        <v>128.6666666666667</v>
      </c>
      <c r="DM1091">
        <v>9.51</v>
      </c>
      <c r="DN1091">
        <v>1.73</v>
      </c>
      <c r="DO1091">
        <v>0</v>
      </c>
      <c r="DP1091">
        <v>6.91</v>
      </c>
      <c r="DQ1091">
        <v>2</v>
      </c>
      <c r="DR1091">
        <v>53.56</v>
      </c>
      <c r="DS1091" t="s">
        <v>3697</v>
      </c>
      <c r="DT1091">
        <v>15</v>
      </c>
      <c r="DU1091">
        <v>1</v>
      </c>
      <c r="DV1091">
        <v>1</v>
      </c>
      <c r="DW1091">
        <v>0</v>
      </c>
      <c r="DX1091">
        <v>0</v>
      </c>
      <c r="DY1091">
        <v>3767.03</v>
      </c>
      <c r="DZ1091">
        <v>1580.47</v>
      </c>
      <c r="EA1091">
        <v>42</v>
      </c>
      <c r="EB1091" t="b">
        <v>1</v>
      </c>
      <c r="EC1091" t="s">
        <v>3702</v>
      </c>
      <c r="ED1091">
        <v>599</v>
      </c>
      <c r="EE1091">
        <v>1</v>
      </c>
      <c r="EF1091">
        <v>1</v>
      </c>
      <c r="EG1091">
        <v>1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1</v>
      </c>
      <c r="EN1091">
        <v>1</v>
      </c>
      <c r="EO1091">
        <v>10</v>
      </c>
      <c r="EP1091">
        <v>10</v>
      </c>
      <c r="EQ1091">
        <v>5</v>
      </c>
      <c r="ER1091">
        <v>0</v>
      </c>
      <c r="ES1091">
        <v>2</v>
      </c>
      <c r="ET1091">
        <v>3</v>
      </c>
      <c r="EU1091" t="s">
        <v>12</v>
      </c>
      <c r="EV1091" t="s">
        <v>12035</v>
      </c>
      <c r="EW1091" t="s">
        <v>18</v>
      </c>
    </row>
    <row r="1092" spans="1:153">
      <c r="A1092">
        <v>111926</v>
      </c>
      <c r="B1092" t="s">
        <v>6873</v>
      </c>
      <c r="C1092" t="s">
        <v>965</v>
      </c>
      <c r="D1092" t="s">
        <v>6873</v>
      </c>
      <c r="E1092" t="s">
        <v>8768</v>
      </c>
      <c r="F1092" t="s">
        <v>1819</v>
      </c>
      <c r="G1092">
        <v>11.043711</v>
      </c>
      <c r="H1092">
        <v>77.001581</v>
      </c>
      <c r="I1092" t="s">
        <v>1828</v>
      </c>
      <c r="J1092" t="s">
        <v>965</v>
      </c>
      <c r="K1092" t="s">
        <v>2020</v>
      </c>
      <c r="L1092" t="s">
        <v>965</v>
      </c>
      <c r="M1092" t="s">
        <v>2505</v>
      </c>
      <c r="N1092" t="s">
        <v>10903</v>
      </c>
      <c r="O1092" t="s">
        <v>2894</v>
      </c>
      <c r="P1092" t="s">
        <v>2915</v>
      </c>
      <c r="Q1092">
        <v>5.65</v>
      </c>
      <c r="R1092">
        <v>0.17</v>
      </c>
      <c r="S1092">
        <v>1.85</v>
      </c>
      <c r="T1092">
        <v>3.1</v>
      </c>
      <c r="U1092">
        <v>0.78</v>
      </c>
      <c r="V1092">
        <v>0.43</v>
      </c>
      <c r="W1092">
        <v>1.2</v>
      </c>
      <c r="X1092">
        <v>1.56</v>
      </c>
      <c r="Y1092">
        <v>0.16</v>
      </c>
      <c r="Z1092">
        <v>0.5</v>
      </c>
      <c r="AA1092">
        <v>0.16</v>
      </c>
      <c r="AB1092">
        <v>0.5</v>
      </c>
      <c r="AC1092">
        <v>0</v>
      </c>
      <c r="AD1092">
        <v>0.16</v>
      </c>
      <c r="AE1092" t="s">
        <v>3376</v>
      </c>
      <c r="AF1092" t="s">
        <v>3388</v>
      </c>
      <c r="AG1092" t="s">
        <v>3474</v>
      </c>
      <c r="AH1092">
        <v>0</v>
      </c>
      <c r="AI1092">
        <v>2</v>
      </c>
      <c r="AJ1092">
        <v>24</v>
      </c>
      <c r="AK1092">
        <v>141</v>
      </c>
      <c r="AL1092">
        <v>120</v>
      </c>
      <c r="AM1092">
        <v>150</v>
      </c>
      <c r="AN1092">
        <v>248</v>
      </c>
      <c r="AO1092">
        <v>246</v>
      </c>
      <c r="AP1092">
        <v>392</v>
      </c>
      <c r="AQ1092">
        <v>364</v>
      </c>
      <c r="AR1092">
        <v>353</v>
      </c>
      <c r="AS1092">
        <v>342</v>
      </c>
      <c r="AT1092">
        <v>88</v>
      </c>
      <c r="AU1092">
        <v>73</v>
      </c>
      <c r="AV1092">
        <v>13</v>
      </c>
      <c r="AW1092">
        <v>691</v>
      </c>
      <c r="AX1092">
        <v>902</v>
      </c>
      <c r="AY1092">
        <v>497</v>
      </c>
      <c r="AZ1092" t="s">
        <v>3640</v>
      </c>
      <c r="BA1092">
        <v>140</v>
      </c>
      <c r="BB1092">
        <v>68</v>
      </c>
      <c r="BC1092">
        <v>5</v>
      </c>
      <c r="BD1092">
        <v>0</v>
      </c>
      <c r="BE1092">
        <v>254030</v>
      </c>
      <c r="BF1092" t="s">
        <v>3642</v>
      </c>
      <c r="BG1092" t="s">
        <v>3642</v>
      </c>
      <c r="BH1092" t="s">
        <v>3642</v>
      </c>
      <c r="BI1092" t="s">
        <v>3643</v>
      </c>
      <c r="BJ1092" t="s">
        <v>3643</v>
      </c>
      <c r="BK1092" t="s">
        <v>3643</v>
      </c>
      <c r="BL1092" t="s">
        <v>3643</v>
      </c>
      <c r="BM1092" t="s">
        <v>3646</v>
      </c>
      <c r="BN1092" t="s">
        <v>3646</v>
      </c>
      <c r="BO1092" t="s">
        <v>3646</v>
      </c>
      <c r="BP1092" t="s">
        <v>3644</v>
      </c>
      <c r="BQ1092" t="s">
        <v>30</v>
      </c>
      <c r="BR1092" t="s">
        <v>2505</v>
      </c>
      <c r="BS1092">
        <v>0.7</v>
      </c>
      <c r="BT1092" t="s">
        <v>3642</v>
      </c>
      <c r="BU1092">
        <v>100</v>
      </c>
      <c r="BV1092" t="s">
        <v>3651</v>
      </c>
      <c r="BW1092" t="s">
        <v>3655</v>
      </c>
      <c r="BX1092" t="s">
        <v>3664</v>
      </c>
      <c r="BY1092" t="s">
        <v>965</v>
      </c>
      <c r="BZ1092" t="s">
        <v>3688</v>
      </c>
      <c r="CG1092">
        <v>11004.0585</v>
      </c>
      <c r="CU1092">
        <v>7409.8095</v>
      </c>
      <c r="DB1092">
        <v>18413.868</v>
      </c>
      <c r="DC1092">
        <v>1534.489</v>
      </c>
      <c r="DD1092">
        <v>7.25</v>
      </c>
      <c r="DE1092">
        <v>12</v>
      </c>
      <c r="DF1092" t="s">
        <v>3691</v>
      </c>
      <c r="DG1092" t="s">
        <v>1819</v>
      </c>
      <c r="DH1092">
        <v>137</v>
      </c>
      <c r="DI1092">
        <v>247</v>
      </c>
      <c r="DJ1092">
        <v>378</v>
      </c>
      <c r="DK1092">
        <v>347.5</v>
      </c>
      <c r="DL1092">
        <v>58</v>
      </c>
      <c r="DM1092">
        <v>0</v>
      </c>
      <c r="DN1092">
        <v>0.17</v>
      </c>
      <c r="DO1092">
        <v>0.43</v>
      </c>
      <c r="DP1092">
        <v>0.16</v>
      </c>
      <c r="DQ1092">
        <v>6</v>
      </c>
      <c r="DR1092">
        <v>38.56</v>
      </c>
      <c r="DS1092" t="s">
        <v>3697</v>
      </c>
      <c r="DU1092">
        <v>1</v>
      </c>
      <c r="DV1092">
        <v>1</v>
      </c>
      <c r="DW1092">
        <v>0</v>
      </c>
      <c r="DX1092">
        <v>1</v>
      </c>
      <c r="DY1092">
        <v>2234.59</v>
      </c>
      <c r="DZ1092">
        <v>700.1</v>
      </c>
      <c r="EA1092">
        <v>31.3</v>
      </c>
      <c r="EB1092" t="b">
        <v>1</v>
      </c>
      <c r="EC1092" t="s">
        <v>3702</v>
      </c>
      <c r="ED1092">
        <v>1036</v>
      </c>
      <c r="EE1092">
        <v>1</v>
      </c>
      <c r="EF1092">
        <v>1</v>
      </c>
      <c r="EG1092">
        <v>1</v>
      </c>
      <c r="EH1092">
        <v>1</v>
      </c>
      <c r="EI1092">
        <v>0</v>
      </c>
      <c r="EJ1092">
        <v>0</v>
      </c>
      <c r="EK1092">
        <v>0</v>
      </c>
      <c r="EL1092">
        <v>0</v>
      </c>
      <c r="EM1092">
        <v>1</v>
      </c>
      <c r="EN1092">
        <v>1</v>
      </c>
      <c r="EO1092">
        <v>5</v>
      </c>
      <c r="EP1092">
        <v>5</v>
      </c>
      <c r="EQ1092">
        <v>5</v>
      </c>
      <c r="ER1092">
        <v>1</v>
      </c>
      <c r="ES1092">
        <v>2</v>
      </c>
      <c r="ET1092">
        <v>3</v>
      </c>
      <c r="EU1092" t="s">
        <v>12</v>
      </c>
      <c r="EV1092" t="s">
        <v>12035</v>
      </c>
      <c r="EW1092" t="s">
        <v>18</v>
      </c>
    </row>
    <row r="1093" spans="1:153">
      <c r="A1093">
        <v>119409</v>
      </c>
      <c r="B1093" t="s">
        <v>6874</v>
      </c>
      <c r="C1093" t="s">
        <v>971</v>
      </c>
      <c r="D1093" t="s">
        <v>6874</v>
      </c>
      <c r="E1093" t="s">
        <v>8769</v>
      </c>
      <c r="F1093" t="s">
        <v>1819</v>
      </c>
      <c r="G1093">
        <v>13.042555</v>
      </c>
      <c r="H1093">
        <v>77.58032300000001</v>
      </c>
      <c r="I1093" t="s">
        <v>1829</v>
      </c>
      <c r="J1093" t="s">
        <v>1859</v>
      </c>
      <c r="K1093" t="s">
        <v>971</v>
      </c>
      <c r="L1093" t="s">
        <v>971</v>
      </c>
      <c r="M1093" t="s">
        <v>2505</v>
      </c>
      <c r="N1093" t="s">
        <v>11043</v>
      </c>
      <c r="O1093" t="s">
        <v>2894</v>
      </c>
      <c r="P1093" t="s">
        <v>2946</v>
      </c>
      <c r="Q1093">
        <v>1.92</v>
      </c>
      <c r="R1093">
        <v>0.06</v>
      </c>
      <c r="S1093">
        <v>0.14</v>
      </c>
      <c r="T1093">
        <v>2.15</v>
      </c>
      <c r="U1093">
        <v>0.34</v>
      </c>
      <c r="V1093">
        <v>0.04</v>
      </c>
      <c r="W1093">
        <v>0.64</v>
      </c>
      <c r="X1093">
        <v>1.56</v>
      </c>
      <c r="Y1093">
        <v>0.16</v>
      </c>
      <c r="Z1093">
        <v>0.16</v>
      </c>
      <c r="AA1093">
        <v>0.16</v>
      </c>
      <c r="AB1093">
        <v>0.16</v>
      </c>
      <c r="AC1093">
        <v>0.16</v>
      </c>
      <c r="AD1093">
        <v>0.16</v>
      </c>
      <c r="AE1093" t="s">
        <v>3482</v>
      </c>
      <c r="AF1093" t="s">
        <v>11926</v>
      </c>
      <c r="AG1093" t="s">
        <v>11999</v>
      </c>
      <c r="AH1093">
        <v>5</v>
      </c>
      <c r="AI1093">
        <v>60</v>
      </c>
      <c r="AJ1093">
        <v>82</v>
      </c>
      <c r="AK1093">
        <v>258</v>
      </c>
      <c r="AL1093">
        <v>194</v>
      </c>
      <c r="AM1093">
        <v>230</v>
      </c>
      <c r="AN1093">
        <v>479</v>
      </c>
      <c r="AO1093">
        <v>383</v>
      </c>
      <c r="AP1093">
        <v>622</v>
      </c>
      <c r="AQ1093">
        <v>646</v>
      </c>
      <c r="AR1093">
        <v>531</v>
      </c>
      <c r="AS1093">
        <v>516</v>
      </c>
      <c r="AT1093">
        <v>118</v>
      </c>
      <c r="AU1093">
        <v>67</v>
      </c>
      <c r="AV1093">
        <v>28</v>
      </c>
      <c r="AW1093">
        <v>915</v>
      </c>
      <c r="AX1093">
        <v>1172</v>
      </c>
      <c r="AY1093">
        <v>1215</v>
      </c>
      <c r="AZ1093" t="s">
        <v>3640</v>
      </c>
      <c r="BA1093">
        <v>0</v>
      </c>
      <c r="BB1093">
        <v>0</v>
      </c>
      <c r="BC1093">
        <v>0</v>
      </c>
      <c r="BD1093">
        <v>0</v>
      </c>
      <c r="BE1093">
        <v>545999</v>
      </c>
      <c r="BF1093" t="s">
        <v>3642</v>
      </c>
      <c r="BG1093" t="s">
        <v>3642</v>
      </c>
      <c r="BH1093" t="s">
        <v>3642</v>
      </c>
      <c r="BI1093" t="s">
        <v>3643</v>
      </c>
      <c r="BJ1093" t="s">
        <v>3643</v>
      </c>
      <c r="BK1093" t="s">
        <v>3643</v>
      </c>
      <c r="BL1093" t="s">
        <v>3643</v>
      </c>
      <c r="BM1093" t="s">
        <v>3646</v>
      </c>
      <c r="BN1093" t="s">
        <v>3646</v>
      </c>
      <c r="BO1093" t="s">
        <v>3646</v>
      </c>
      <c r="BP1093" t="s">
        <v>3644</v>
      </c>
      <c r="BQ1093" t="s">
        <v>30</v>
      </c>
      <c r="BR1093" t="s">
        <v>2505</v>
      </c>
      <c r="BS1093">
        <v>1.4</v>
      </c>
      <c r="BT1093" t="s">
        <v>3642</v>
      </c>
      <c r="BU1093">
        <v>85</v>
      </c>
      <c r="BV1093" t="s">
        <v>3651</v>
      </c>
      <c r="BW1093" t="s">
        <v>3655</v>
      </c>
      <c r="BX1093" t="s">
        <v>3666</v>
      </c>
      <c r="BY1093" t="s">
        <v>971</v>
      </c>
      <c r="BZ1093" t="s">
        <v>3688</v>
      </c>
      <c r="CA1093">
        <v>54.5454</v>
      </c>
      <c r="CC1093">
        <v>181.818</v>
      </c>
      <c r="CE1093">
        <v>1599.9984</v>
      </c>
      <c r="CF1093">
        <v>90.90900000000001</v>
      </c>
      <c r="CG1093">
        <v>2339.472</v>
      </c>
      <c r="CU1093">
        <v>1307.352</v>
      </c>
      <c r="CV1093">
        <v>2763.6336</v>
      </c>
      <c r="DB1093">
        <v>8337.7284</v>
      </c>
      <c r="DC1093">
        <v>1191.104057</v>
      </c>
      <c r="DD1093">
        <v>11.25</v>
      </c>
      <c r="DE1093">
        <v>7</v>
      </c>
      <c r="DF1093" t="s">
        <v>3692</v>
      </c>
      <c r="DG1093" t="s">
        <v>3696</v>
      </c>
      <c r="DH1093">
        <v>227.3333333333333</v>
      </c>
      <c r="DI1093">
        <v>431</v>
      </c>
      <c r="DJ1093">
        <v>634</v>
      </c>
      <c r="DK1093">
        <v>523.5</v>
      </c>
      <c r="DL1093">
        <v>71</v>
      </c>
      <c r="DM1093">
        <v>0.16</v>
      </c>
      <c r="DN1093">
        <v>0.06</v>
      </c>
      <c r="DO1093">
        <v>0.04</v>
      </c>
      <c r="DP1093">
        <v>0.16</v>
      </c>
      <c r="DQ1093">
        <v>24</v>
      </c>
      <c r="DR1093">
        <v>28.56</v>
      </c>
      <c r="DS1093" t="s">
        <v>3700</v>
      </c>
      <c r="DU1093">
        <v>1</v>
      </c>
      <c r="DV1093">
        <v>1</v>
      </c>
      <c r="DW1093">
        <v>0</v>
      </c>
      <c r="DX1093">
        <v>1</v>
      </c>
      <c r="DY1093">
        <v>3160.84</v>
      </c>
      <c r="DZ1093">
        <v>1969.74</v>
      </c>
      <c r="EA1093">
        <v>62.3</v>
      </c>
      <c r="EB1093" t="b">
        <v>1</v>
      </c>
      <c r="EC1093" t="s">
        <v>3703</v>
      </c>
      <c r="ED1093">
        <v>253</v>
      </c>
      <c r="EE1093">
        <v>1</v>
      </c>
      <c r="EF1093">
        <v>1</v>
      </c>
      <c r="EG1093">
        <v>1</v>
      </c>
      <c r="EH1093">
        <v>1</v>
      </c>
      <c r="EI1093">
        <v>0</v>
      </c>
      <c r="EJ1093">
        <v>0</v>
      </c>
      <c r="EK1093">
        <v>0</v>
      </c>
      <c r="EL1093">
        <v>0</v>
      </c>
      <c r="EM1093">
        <v>1</v>
      </c>
      <c r="EN1093">
        <v>1</v>
      </c>
      <c r="EO1093">
        <v>5</v>
      </c>
      <c r="EP1093">
        <v>5</v>
      </c>
      <c r="EQ1093">
        <v>5</v>
      </c>
      <c r="ER1093">
        <v>1</v>
      </c>
      <c r="ES1093">
        <v>1</v>
      </c>
      <c r="ET1093">
        <v>3</v>
      </c>
      <c r="EU1093" t="s">
        <v>12</v>
      </c>
      <c r="EV1093" t="s">
        <v>12035</v>
      </c>
      <c r="EW1093" t="s">
        <v>18</v>
      </c>
    </row>
    <row r="1094" spans="1:153">
      <c r="A1094">
        <v>120700</v>
      </c>
      <c r="B1094" t="s">
        <v>6875</v>
      </c>
      <c r="D1094" t="s">
        <v>6875</v>
      </c>
      <c r="E1094" t="s">
        <v>8770</v>
      </c>
      <c r="F1094" t="s">
        <v>1819</v>
      </c>
      <c r="G1094">
        <v>21.602502</v>
      </c>
      <c r="H1094">
        <v>71.212873</v>
      </c>
      <c r="I1094" t="s">
        <v>1823</v>
      </c>
      <c r="J1094" t="s">
        <v>9660</v>
      </c>
      <c r="K1094" t="s">
        <v>9660</v>
      </c>
      <c r="L1094" t="s">
        <v>9660</v>
      </c>
      <c r="M1094" t="s">
        <v>2505</v>
      </c>
      <c r="N1094" t="s">
        <v>9660</v>
      </c>
      <c r="O1094" t="s">
        <v>2894</v>
      </c>
      <c r="P1094" t="s">
        <v>11718</v>
      </c>
      <c r="Q1094">
        <v>2.49</v>
      </c>
      <c r="R1094">
        <v>0.23</v>
      </c>
      <c r="S1094">
        <v>32.03</v>
      </c>
      <c r="T1094">
        <v>84.81</v>
      </c>
      <c r="U1094">
        <v>63.93</v>
      </c>
      <c r="V1094">
        <v>27.78</v>
      </c>
      <c r="W1094">
        <v>1.67</v>
      </c>
      <c r="X1094">
        <v>27.81</v>
      </c>
      <c r="Y1094">
        <v>17.22</v>
      </c>
      <c r="Z1094">
        <v>17.22</v>
      </c>
      <c r="AA1094">
        <v>17.22</v>
      </c>
      <c r="AB1094">
        <v>17.22</v>
      </c>
      <c r="AC1094">
        <v>17.22</v>
      </c>
      <c r="AD1094">
        <v>17.22</v>
      </c>
      <c r="AE1094" t="s">
        <v>3367</v>
      </c>
      <c r="AF1094" t="s">
        <v>3387</v>
      </c>
      <c r="AG1094" t="s">
        <v>3432</v>
      </c>
      <c r="AH1094">
        <v>0</v>
      </c>
      <c r="AI1094">
        <v>0</v>
      </c>
      <c r="AJ1094">
        <v>0</v>
      </c>
      <c r="AK1094">
        <v>151</v>
      </c>
      <c r="AL1094">
        <v>344</v>
      </c>
      <c r="AM1094">
        <v>1232</v>
      </c>
      <c r="AN1094">
        <v>1023</v>
      </c>
      <c r="AO1094">
        <v>3032</v>
      </c>
      <c r="AP1094">
        <v>4727</v>
      </c>
      <c r="AQ1094">
        <v>2808</v>
      </c>
      <c r="AR1094">
        <v>3555</v>
      </c>
      <c r="AS1094">
        <v>2993</v>
      </c>
      <c r="AT1094">
        <v>1261</v>
      </c>
      <c r="AU1094">
        <v>1510</v>
      </c>
      <c r="AV1094">
        <v>755</v>
      </c>
      <c r="AW1094">
        <v>3521</v>
      </c>
      <c r="AX1094">
        <v>6960</v>
      </c>
      <c r="AY1094">
        <v>13756</v>
      </c>
      <c r="AZ1094" t="s">
        <v>3639</v>
      </c>
      <c r="BE1094">
        <v>184560</v>
      </c>
      <c r="BF1094" t="s">
        <v>3642</v>
      </c>
      <c r="BG1094" t="s">
        <v>3642</v>
      </c>
      <c r="BH1094" t="s">
        <v>3642</v>
      </c>
      <c r="BI1094" t="s">
        <v>3643</v>
      </c>
      <c r="BJ1094" t="s">
        <v>3643</v>
      </c>
      <c r="BK1094" t="s">
        <v>3643</v>
      </c>
      <c r="BL1094" t="s">
        <v>3643</v>
      </c>
      <c r="BM1094" t="s">
        <v>3646</v>
      </c>
      <c r="BN1094" t="s">
        <v>3646</v>
      </c>
      <c r="BO1094" t="s">
        <v>3646</v>
      </c>
      <c r="BP1094" t="s">
        <v>3644</v>
      </c>
      <c r="BQ1094" t="s">
        <v>30</v>
      </c>
      <c r="BT1094" t="s">
        <v>3643</v>
      </c>
      <c r="BU1094">
        <v>100</v>
      </c>
      <c r="BV1094" t="s">
        <v>3651</v>
      </c>
      <c r="BW1094" t="s">
        <v>3655</v>
      </c>
      <c r="BX1094" t="s">
        <v>3659</v>
      </c>
      <c r="BY1094" t="s">
        <v>3684</v>
      </c>
      <c r="BZ1094" t="s">
        <v>3688</v>
      </c>
      <c r="CE1094">
        <v>4036.3596</v>
      </c>
      <c r="CG1094">
        <v>204.5475</v>
      </c>
      <c r="CQ1094">
        <v>54.5454</v>
      </c>
      <c r="CU1094">
        <v>68.1825</v>
      </c>
      <c r="CV1094">
        <v>399.9996</v>
      </c>
      <c r="DB1094">
        <v>4763.6346</v>
      </c>
      <c r="DC1094">
        <v>529.292733</v>
      </c>
      <c r="DD1094">
        <v>2</v>
      </c>
      <c r="DE1094">
        <v>9</v>
      </c>
      <c r="DF1094" t="s">
        <v>3659</v>
      </c>
      <c r="DG1094" t="s">
        <v>1819</v>
      </c>
      <c r="DH1094">
        <v>575.6666666666666</v>
      </c>
      <c r="DI1094">
        <v>2027.5</v>
      </c>
      <c r="DJ1094">
        <v>3767.5</v>
      </c>
      <c r="DK1094">
        <v>3274</v>
      </c>
      <c r="DL1094">
        <v>1175.333333333333</v>
      </c>
      <c r="DM1094">
        <v>17.22</v>
      </c>
      <c r="DN1094">
        <v>0.23</v>
      </c>
      <c r="DO1094">
        <v>1.67</v>
      </c>
      <c r="DP1094">
        <v>17.22</v>
      </c>
      <c r="DQ1094">
        <v>21</v>
      </c>
      <c r="DR1094">
        <v>8.76</v>
      </c>
      <c r="DS1094" t="s">
        <v>3700</v>
      </c>
      <c r="DT1094">
        <v>150</v>
      </c>
      <c r="DU1094">
        <v>0</v>
      </c>
      <c r="DV1094">
        <v>1</v>
      </c>
      <c r="DW1094">
        <v>0</v>
      </c>
      <c r="DX1094">
        <v>0</v>
      </c>
      <c r="DY1094">
        <v>422.46</v>
      </c>
      <c r="DZ1094">
        <v>-106.83</v>
      </c>
      <c r="EA1094">
        <v>-25.3</v>
      </c>
      <c r="EB1094" t="b">
        <v>0</v>
      </c>
      <c r="EC1094" t="s">
        <v>3700</v>
      </c>
      <c r="ED1094">
        <v>1434</v>
      </c>
      <c r="EE1094">
        <v>0</v>
      </c>
      <c r="EF1094">
        <v>1</v>
      </c>
      <c r="EG1094">
        <v>1</v>
      </c>
      <c r="EH1094">
        <v>1</v>
      </c>
      <c r="EI1094">
        <v>0</v>
      </c>
      <c r="EJ1094">
        <v>0</v>
      </c>
      <c r="EK1094">
        <v>0</v>
      </c>
      <c r="EL1094">
        <v>0</v>
      </c>
      <c r="EM1094">
        <v>1</v>
      </c>
      <c r="EN1094">
        <v>1</v>
      </c>
      <c r="EO1094">
        <v>5</v>
      </c>
      <c r="EP1094">
        <v>5</v>
      </c>
      <c r="EQ1094">
        <v>5</v>
      </c>
      <c r="ER1094">
        <v>1</v>
      </c>
      <c r="ES1094">
        <v>1</v>
      </c>
      <c r="ET1094">
        <v>3</v>
      </c>
      <c r="EU1094" t="s">
        <v>12</v>
      </c>
      <c r="EV1094" t="s">
        <v>12035</v>
      </c>
      <c r="EW1094" t="s">
        <v>18</v>
      </c>
    </row>
    <row r="1095" spans="1:153">
      <c r="A1095">
        <v>121581</v>
      </c>
      <c r="B1095" t="s">
        <v>6876</v>
      </c>
      <c r="D1095" t="s">
        <v>6876</v>
      </c>
      <c r="E1095" t="s">
        <v>8771</v>
      </c>
      <c r="F1095" t="s">
        <v>1819</v>
      </c>
      <c r="G1095">
        <v>19.80525833</v>
      </c>
      <c r="H1095">
        <v>72.74427</v>
      </c>
      <c r="I1095" t="s">
        <v>1827</v>
      </c>
      <c r="J1095" t="s">
        <v>986</v>
      </c>
      <c r="K1095" t="s">
        <v>5596</v>
      </c>
      <c r="L1095" t="s">
        <v>10367</v>
      </c>
      <c r="M1095" t="s">
        <v>2506</v>
      </c>
      <c r="O1095" t="s">
        <v>2894</v>
      </c>
      <c r="P1095" t="s">
        <v>5733</v>
      </c>
      <c r="Q1095">
        <v>4.18</v>
      </c>
      <c r="R1095">
        <v>0.84</v>
      </c>
      <c r="S1095">
        <v>0.9399999999999999</v>
      </c>
      <c r="T1095">
        <v>2.25</v>
      </c>
      <c r="U1095">
        <v>1.4</v>
      </c>
      <c r="V1095">
        <v>61.51</v>
      </c>
      <c r="W1095">
        <v>1.96</v>
      </c>
      <c r="X1095">
        <v>37.98</v>
      </c>
      <c r="Y1095">
        <v>0.39</v>
      </c>
      <c r="Z1095">
        <v>37.17</v>
      </c>
      <c r="AA1095">
        <v>37.17</v>
      </c>
      <c r="AB1095">
        <v>37.17</v>
      </c>
      <c r="AC1095">
        <v>37.17</v>
      </c>
      <c r="AD1095">
        <v>37.17</v>
      </c>
      <c r="AE1095" t="s">
        <v>3369</v>
      </c>
      <c r="AF1095" t="s">
        <v>3370</v>
      </c>
      <c r="AG1095" t="s">
        <v>3432</v>
      </c>
      <c r="AH1095">
        <v>1</v>
      </c>
      <c r="AI1095">
        <v>2</v>
      </c>
      <c r="AJ1095">
        <v>2</v>
      </c>
      <c r="AK1095">
        <v>52</v>
      </c>
      <c r="AL1095">
        <v>47</v>
      </c>
      <c r="AM1095">
        <v>41</v>
      </c>
      <c r="AN1095">
        <v>135</v>
      </c>
      <c r="AO1095">
        <v>29</v>
      </c>
      <c r="AP1095">
        <v>290</v>
      </c>
      <c r="AQ1095">
        <v>451</v>
      </c>
      <c r="AR1095">
        <v>505</v>
      </c>
      <c r="AS1095">
        <v>751</v>
      </c>
      <c r="AT1095">
        <v>308</v>
      </c>
      <c r="AU1095">
        <v>271</v>
      </c>
      <c r="AV1095">
        <v>101</v>
      </c>
      <c r="AW1095">
        <v>601</v>
      </c>
      <c r="AX1095">
        <v>738</v>
      </c>
      <c r="AY1095">
        <v>880</v>
      </c>
      <c r="AZ1095" t="s">
        <v>3641</v>
      </c>
      <c r="BA1095">
        <v>0</v>
      </c>
      <c r="BB1095">
        <v>0</v>
      </c>
      <c r="BC1095">
        <v>0</v>
      </c>
      <c r="BD1095">
        <v>0</v>
      </c>
      <c r="BE1095">
        <v>97105</v>
      </c>
      <c r="BF1095" t="s">
        <v>3642</v>
      </c>
      <c r="BG1095" t="s">
        <v>3642</v>
      </c>
      <c r="BH1095" t="s">
        <v>3642</v>
      </c>
      <c r="BI1095" t="s">
        <v>3643</v>
      </c>
      <c r="BJ1095" t="s">
        <v>3643</v>
      </c>
      <c r="BK1095" t="s">
        <v>3643</v>
      </c>
      <c r="BL1095" t="s">
        <v>3643</v>
      </c>
      <c r="BM1095" t="s">
        <v>3646</v>
      </c>
      <c r="BN1095" t="s">
        <v>3646</v>
      </c>
      <c r="BO1095" t="s">
        <v>3646</v>
      </c>
      <c r="BP1095" t="s">
        <v>3644</v>
      </c>
      <c r="BQ1095" t="s">
        <v>30</v>
      </c>
      <c r="BT1095" t="s">
        <v>3643</v>
      </c>
      <c r="BU1095">
        <v>100</v>
      </c>
      <c r="BV1095" t="s">
        <v>3651</v>
      </c>
      <c r="BW1095" t="s">
        <v>3655</v>
      </c>
      <c r="BX1095" t="s">
        <v>3663</v>
      </c>
      <c r="BY1095" t="s">
        <v>3684</v>
      </c>
      <c r="BZ1095" t="s">
        <v>3688</v>
      </c>
      <c r="CA1095">
        <v>167.9964</v>
      </c>
      <c r="CE1095">
        <v>1063.2401</v>
      </c>
      <c r="CG1095">
        <v>272.73</v>
      </c>
      <c r="CQ1095">
        <v>119.998</v>
      </c>
      <c r="CU1095">
        <v>404.3518</v>
      </c>
      <c r="CV1095">
        <v>1162.8448</v>
      </c>
      <c r="DB1095">
        <v>3191.1611</v>
      </c>
      <c r="DC1095">
        <v>354.573456</v>
      </c>
      <c r="DD1095">
        <v>5</v>
      </c>
      <c r="DE1095">
        <v>9</v>
      </c>
      <c r="DF1095" t="s">
        <v>3663</v>
      </c>
      <c r="DG1095" t="s">
        <v>1819</v>
      </c>
      <c r="DH1095">
        <v>46.66666666666666</v>
      </c>
      <c r="DI1095">
        <v>82</v>
      </c>
      <c r="DJ1095">
        <v>370.5</v>
      </c>
      <c r="DK1095">
        <v>628</v>
      </c>
      <c r="DL1095">
        <v>226.6666666666666</v>
      </c>
      <c r="DM1095">
        <v>37.17</v>
      </c>
      <c r="DN1095">
        <v>0.84</v>
      </c>
      <c r="DO1095">
        <v>1.96</v>
      </c>
      <c r="DP1095">
        <v>0.39</v>
      </c>
      <c r="DQ1095">
        <v>10</v>
      </c>
      <c r="DR1095">
        <v>4.84</v>
      </c>
      <c r="DS1095" t="s">
        <v>3700</v>
      </c>
      <c r="DT1095">
        <v>15</v>
      </c>
      <c r="DU1095">
        <v>0</v>
      </c>
      <c r="DV1095">
        <v>1</v>
      </c>
      <c r="DW1095">
        <v>0</v>
      </c>
      <c r="DX1095">
        <v>0</v>
      </c>
      <c r="DY1095">
        <v>1365.28</v>
      </c>
      <c r="DZ1095">
        <v>1010.71</v>
      </c>
      <c r="EA1095">
        <v>74</v>
      </c>
      <c r="EB1095" t="b">
        <v>1</v>
      </c>
      <c r="EC1095" t="s">
        <v>3703</v>
      </c>
      <c r="ED1095">
        <v>839</v>
      </c>
      <c r="EE1095">
        <v>0</v>
      </c>
      <c r="EF1095">
        <v>1</v>
      </c>
      <c r="EG1095">
        <v>1</v>
      </c>
      <c r="EH1095">
        <v>1</v>
      </c>
      <c r="EI1095">
        <v>0</v>
      </c>
      <c r="EJ1095">
        <v>0</v>
      </c>
      <c r="EK1095">
        <v>0</v>
      </c>
      <c r="EL1095">
        <v>0</v>
      </c>
      <c r="EM1095">
        <v>1</v>
      </c>
      <c r="EN1095">
        <v>1</v>
      </c>
      <c r="EO1095">
        <v>5</v>
      </c>
      <c r="EP1095">
        <v>5</v>
      </c>
      <c r="EQ1095">
        <v>5</v>
      </c>
      <c r="ER1095">
        <v>0</v>
      </c>
      <c r="ES1095">
        <v>1</v>
      </c>
      <c r="ET1095">
        <v>3</v>
      </c>
      <c r="EU1095" t="s">
        <v>12</v>
      </c>
      <c r="EV1095" t="s">
        <v>12035</v>
      </c>
      <c r="EW1095" t="s">
        <v>18</v>
      </c>
    </row>
    <row r="1096" spans="1:153">
      <c r="A1096">
        <v>110809</v>
      </c>
      <c r="B1096" t="s">
        <v>6877</v>
      </c>
      <c r="D1096" t="s">
        <v>6877</v>
      </c>
      <c r="E1096" t="s">
        <v>8772</v>
      </c>
      <c r="F1096" t="s">
        <v>1819</v>
      </c>
      <c r="G1096">
        <v>32.095995</v>
      </c>
      <c r="H1096">
        <v>76.661545</v>
      </c>
      <c r="I1096" t="s">
        <v>1839</v>
      </c>
      <c r="J1096" t="s">
        <v>1898</v>
      </c>
      <c r="K1096" t="s">
        <v>9778</v>
      </c>
      <c r="L1096" t="s">
        <v>10368</v>
      </c>
      <c r="M1096" t="s">
        <v>2506</v>
      </c>
      <c r="O1096" t="s">
        <v>2894</v>
      </c>
      <c r="P1096" t="s">
        <v>11533</v>
      </c>
      <c r="Q1096">
        <v>11.89</v>
      </c>
      <c r="R1096">
        <v>11.1</v>
      </c>
      <c r="S1096">
        <v>34.18</v>
      </c>
      <c r="T1096">
        <v>34.19</v>
      </c>
      <c r="U1096">
        <v>8.85</v>
      </c>
      <c r="V1096">
        <v>0</v>
      </c>
      <c r="W1096">
        <v>4.91</v>
      </c>
      <c r="X1096">
        <v>0</v>
      </c>
      <c r="Y1096">
        <v>8.99</v>
      </c>
      <c r="Z1096">
        <v>8.99</v>
      </c>
      <c r="AA1096">
        <v>8.99</v>
      </c>
      <c r="AB1096">
        <v>8.99</v>
      </c>
      <c r="AC1096">
        <v>0</v>
      </c>
      <c r="AD1096">
        <v>8.99</v>
      </c>
      <c r="AE1096" t="s">
        <v>3376</v>
      </c>
      <c r="AF1096" t="s">
        <v>3364</v>
      </c>
      <c r="AG1096" t="s">
        <v>3361</v>
      </c>
      <c r="AH1096">
        <v>0</v>
      </c>
      <c r="AI1096">
        <v>0</v>
      </c>
      <c r="AJ1096">
        <v>0</v>
      </c>
      <c r="AK1096">
        <v>4</v>
      </c>
      <c r="AL1096">
        <v>8</v>
      </c>
      <c r="AM1096">
        <v>11</v>
      </c>
      <c r="AN1096">
        <v>7</v>
      </c>
      <c r="AO1096">
        <v>1</v>
      </c>
      <c r="AP1096">
        <v>36</v>
      </c>
      <c r="AQ1096">
        <v>58</v>
      </c>
      <c r="AR1096">
        <v>46</v>
      </c>
      <c r="AS1096">
        <v>89</v>
      </c>
      <c r="AT1096">
        <v>26</v>
      </c>
      <c r="AU1096">
        <v>23</v>
      </c>
      <c r="AV1096">
        <v>9</v>
      </c>
      <c r="AW1096">
        <v>56</v>
      </c>
      <c r="AX1096">
        <v>85</v>
      </c>
      <c r="AY1096">
        <v>141</v>
      </c>
      <c r="AZ1096" t="s">
        <v>3641</v>
      </c>
      <c r="BA1096">
        <v>0</v>
      </c>
      <c r="BB1096">
        <v>0</v>
      </c>
      <c r="BC1096">
        <v>0</v>
      </c>
      <c r="BD1096">
        <v>0</v>
      </c>
      <c r="BE1096">
        <v>167073</v>
      </c>
      <c r="BF1096" t="s">
        <v>3642</v>
      </c>
      <c r="BG1096" t="s">
        <v>3642</v>
      </c>
      <c r="BH1096" t="s">
        <v>3642</v>
      </c>
      <c r="BI1096" t="s">
        <v>3643</v>
      </c>
      <c r="BJ1096" t="s">
        <v>3643</v>
      </c>
      <c r="BK1096" t="s">
        <v>3643</v>
      </c>
      <c r="BL1096" t="s">
        <v>3643</v>
      </c>
      <c r="BM1096" t="s">
        <v>3646</v>
      </c>
      <c r="BN1096" t="s">
        <v>3646</v>
      </c>
      <c r="BO1096" t="s">
        <v>3646</v>
      </c>
      <c r="BP1096" t="s">
        <v>3644</v>
      </c>
      <c r="BQ1096" t="s">
        <v>30</v>
      </c>
      <c r="BT1096" t="s">
        <v>3643</v>
      </c>
      <c r="BU1096">
        <v>105</v>
      </c>
      <c r="BV1096" t="s">
        <v>3651</v>
      </c>
      <c r="BW1096" t="s">
        <v>3655</v>
      </c>
      <c r="BX1096" t="s">
        <v>3675</v>
      </c>
      <c r="BY1096" t="s">
        <v>3684</v>
      </c>
      <c r="BZ1096" t="s">
        <v>3688</v>
      </c>
      <c r="CA1096">
        <v>7399.9926</v>
      </c>
      <c r="CC1096">
        <v>90.90900000000001</v>
      </c>
      <c r="CE1096">
        <v>3745.4508</v>
      </c>
      <c r="CF1096">
        <v>881.4234</v>
      </c>
      <c r="CG1096">
        <v>2680.494</v>
      </c>
      <c r="CH1096">
        <v>618.1812</v>
      </c>
      <c r="CK1096">
        <v>226.342</v>
      </c>
      <c r="CM1096">
        <v>547.2726</v>
      </c>
      <c r="CN1096">
        <v>2309.0886</v>
      </c>
      <c r="CO1096">
        <v>190.9091</v>
      </c>
      <c r="CP1096">
        <v>889.0905</v>
      </c>
      <c r="CQ1096">
        <v>5654.5398</v>
      </c>
      <c r="CR1096">
        <v>2727.27</v>
      </c>
      <c r="CS1096">
        <v>2825.4522</v>
      </c>
      <c r="CT1096">
        <v>879.9996</v>
      </c>
      <c r="CU1096">
        <v>1507.7297</v>
      </c>
      <c r="CV1096">
        <v>9509.081399999999</v>
      </c>
      <c r="CW1096">
        <v>45.4545</v>
      </c>
      <c r="DB1096">
        <v>42728.681</v>
      </c>
      <c r="DC1096">
        <v>3884.425545</v>
      </c>
      <c r="DD1096">
        <v>24.82</v>
      </c>
      <c r="DE1096">
        <v>11</v>
      </c>
      <c r="DF1096" t="s">
        <v>3690</v>
      </c>
      <c r="DG1096" t="s">
        <v>1819</v>
      </c>
      <c r="DH1096">
        <v>7.666666666666667</v>
      </c>
      <c r="DI1096">
        <v>4</v>
      </c>
      <c r="DJ1096">
        <v>47</v>
      </c>
      <c r="DK1096">
        <v>67.5</v>
      </c>
      <c r="DL1096">
        <v>19.33333333333333</v>
      </c>
      <c r="DM1096">
        <v>0</v>
      </c>
      <c r="DN1096">
        <v>11.1</v>
      </c>
      <c r="DO1096">
        <v>0</v>
      </c>
      <c r="DP1096">
        <v>0</v>
      </c>
      <c r="DQ1096">
        <v>6</v>
      </c>
      <c r="DR1096">
        <v>74.72</v>
      </c>
      <c r="DS1096" t="s">
        <v>3699</v>
      </c>
      <c r="DT1096">
        <v>15</v>
      </c>
      <c r="DU1096">
        <v>0</v>
      </c>
      <c r="DV1096">
        <v>1</v>
      </c>
      <c r="DW1096">
        <v>0</v>
      </c>
      <c r="DX1096">
        <v>0</v>
      </c>
      <c r="DY1096">
        <v>7101.89</v>
      </c>
      <c r="DZ1096">
        <v>3217.47</v>
      </c>
      <c r="EA1096">
        <v>45.3</v>
      </c>
      <c r="EB1096" t="b">
        <v>1</v>
      </c>
      <c r="EC1096" t="s">
        <v>3701</v>
      </c>
      <c r="ED1096">
        <v>106</v>
      </c>
      <c r="EE1096">
        <v>0</v>
      </c>
      <c r="EF1096">
        <v>1</v>
      </c>
      <c r="EG1096">
        <v>1</v>
      </c>
      <c r="EH1096">
        <v>1</v>
      </c>
      <c r="EI1096">
        <v>0</v>
      </c>
      <c r="EJ1096">
        <v>0</v>
      </c>
      <c r="EK1096">
        <v>0</v>
      </c>
      <c r="EL1096">
        <v>0</v>
      </c>
      <c r="EM1096">
        <v>1</v>
      </c>
      <c r="EN1096">
        <v>1</v>
      </c>
      <c r="EO1096">
        <v>5</v>
      </c>
      <c r="EP1096">
        <v>5</v>
      </c>
      <c r="EQ1096">
        <v>5</v>
      </c>
      <c r="ER1096">
        <v>0</v>
      </c>
      <c r="ES1096">
        <v>3</v>
      </c>
      <c r="ET1096">
        <v>3</v>
      </c>
      <c r="EU1096" t="s">
        <v>12</v>
      </c>
      <c r="EV1096" t="s">
        <v>12035</v>
      </c>
      <c r="EW1096" t="s">
        <v>18</v>
      </c>
    </row>
    <row r="1097" spans="1:153">
      <c r="A1097">
        <v>117439</v>
      </c>
      <c r="B1097" t="s">
        <v>6878</v>
      </c>
      <c r="D1097" t="s">
        <v>6878</v>
      </c>
      <c r="E1097" t="s">
        <v>8773</v>
      </c>
      <c r="F1097" t="s">
        <v>1819</v>
      </c>
      <c r="G1097">
        <v>23.910404</v>
      </c>
      <c r="H1097">
        <v>87.52137399999999</v>
      </c>
      <c r="I1097" t="s">
        <v>1836</v>
      </c>
      <c r="J1097" t="s">
        <v>1881</v>
      </c>
      <c r="K1097" t="s">
        <v>2049</v>
      </c>
      <c r="L1097" t="s">
        <v>2279</v>
      </c>
      <c r="M1097" t="s">
        <v>2505</v>
      </c>
      <c r="N1097" t="s">
        <v>2279</v>
      </c>
      <c r="O1097" t="s">
        <v>2894</v>
      </c>
      <c r="P1097" t="s">
        <v>2979</v>
      </c>
      <c r="Q1097">
        <v>0.57</v>
      </c>
      <c r="R1097">
        <v>0.37</v>
      </c>
      <c r="S1097">
        <v>1.52</v>
      </c>
      <c r="T1097">
        <v>78.18000000000001</v>
      </c>
      <c r="U1097">
        <v>0.5</v>
      </c>
      <c r="V1097">
        <v>31.12</v>
      </c>
      <c r="W1097">
        <v>2.43</v>
      </c>
      <c r="X1097">
        <v>36.21</v>
      </c>
      <c r="Y1097">
        <v>0.53</v>
      </c>
      <c r="Z1097">
        <v>20.18</v>
      </c>
      <c r="AA1097">
        <v>19.47</v>
      </c>
      <c r="AB1097">
        <v>19.47</v>
      </c>
      <c r="AC1097">
        <v>19.47</v>
      </c>
      <c r="AD1097">
        <v>19.47</v>
      </c>
      <c r="AE1097" t="s">
        <v>3359</v>
      </c>
      <c r="AF1097" t="s">
        <v>3483</v>
      </c>
      <c r="AG1097" t="s">
        <v>3447</v>
      </c>
      <c r="AH1097">
        <v>0</v>
      </c>
      <c r="AI1097">
        <v>3</v>
      </c>
      <c r="AJ1097">
        <v>6</v>
      </c>
      <c r="AK1097">
        <v>78</v>
      </c>
      <c r="AL1097">
        <v>178</v>
      </c>
      <c r="AM1097">
        <v>622</v>
      </c>
      <c r="AN1097">
        <v>524</v>
      </c>
      <c r="AO1097">
        <v>1515</v>
      </c>
      <c r="AP1097">
        <v>2337</v>
      </c>
      <c r="AQ1097">
        <v>1757</v>
      </c>
      <c r="AR1097">
        <v>2327</v>
      </c>
      <c r="AS1097">
        <v>2558</v>
      </c>
      <c r="AT1097">
        <v>1086</v>
      </c>
      <c r="AU1097">
        <v>1602</v>
      </c>
      <c r="AV1097">
        <v>801</v>
      </c>
      <c r="AW1097">
        <v>3933</v>
      </c>
      <c r="AX1097">
        <v>4778</v>
      </c>
      <c r="AY1097">
        <v>6365</v>
      </c>
      <c r="AZ1097" t="s">
        <v>3639</v>
      </c>
      <c r="BA1097">
        <v>0</v>
      </c>
      <c r="BB1097">
        <v>0</v>
      </c>
      <c r="BC1097">
        <v>0</v>
      </c>
      <c r="BD1097">
        <v>0</v>
      </c>
      <c r="BE1097">
        <v>100347</v>
      </c>
      <c r="BF1097" t="s">
        <v>3642</v>
      </c>
      <c r="BG1097" t="s">
        <v>3642</v>
      </c>
      <c r="BH1097" t="s">
        <v>3642</v>
      </c>
      <c r="BI1097" t="s">
        <v>3643</v>
      </c>
      <c r="BJ1097" t="s">
        <v>3643</v>
      </c>
      <c r="BK1097" t="s">
        <v>3643</v>
      </c>
      <c r="BL1097" t="s">
        <v>3643</v>
      </c>
      <c r="BM1097" t="s">
        <v>3646</v>
      </c>
      <c r="BN1097" t="s">
        <v>3646</v>
      </c>
      <c r="BO1097" t="s">
        <v>3646</v>
      </c>
      <c r="BP1097" t="s">
        <v>3644</v>
      </c>
      <c r="BQ1097" t="s">
        <v>30</v>
      </c>
      <c r="BT1097" t="s">
        <v>3642</v>
      </c>
      <c r="BU1097">
        <v>90</v>
      </c>
      <c r="BV1097" t="s">
        <v>3651</v>
      </c>
      <c r="BW1097" t="s">
        <v>3655</v>
      </c>
      <c r="BX1097" t="s">
        <v>3673</v>
      </c>
      <c r="BY1097" t="s">
        <v>3684</v>
      </c>
      <c r="BZ1097" t="s">
        <v>3688</v>
      </c>
      <c r="CE1097">
        <v>2978.2597</v>
      </c>
      <c r="CG1097">
        <v>3946.364</v>
      </c>
      <c r="CR1097">
        <v>236.3634</v>
      </c>
      <c r="CU1097">
        <v>3642.54</v>
      </c>
      <c r="CV1097">
        <v>4181.4201</v>
      </c>
      <c r="DB1097">
        <v>14984.9472</v>
      </c>
      <c r="DC1097">
        <v>1362.267927</v>
      </c>
      <c r="DD1097">
        <v>7.91</v>
      </c>
      <c r="DE1097">
        <v>11</v>
      </c>
      <c r="DF1097" t="s">
        <v>3693</v>
      </c>
      <c r="DG1097" t="s">
        <v>1819</v>
      </c>
      <c r="DH1097">
        <v>292.6666666666667</v>
      </c>
      <c r="DI1097">
        <v>1019.5</v>
      </c>
      <c r="DJ1097">
        <v>2047</v>
      </c>
      <c r="DK1097">
        <v>2442.5</v>
      </c>
      <c r="DL1097">
        <v>1163</v>
      </c>
      <c r="DM1097">
        <v>19.47</v>
      </c>
      <c r="DN1097">
        <v>0.37</v>
      </c>
      <c r="DO1097">
        <v>2.43</v>
      </c>
      <c r="DP1097">
        <v>0.53</v>
      </c>
      <c r="DQ1097">
        <v>32</v>
      </c>
      <c r="DR1097">
        <v>33.84</v>
      </c>
      <c r="DS1097" t="s">
        <v>3697</v>
      </c>
      <c r="DT1097">
        <v>150</v>
      </c>
      <c r="DU1097">
        <v>1</v>
      </c>
      <c r="DV1097">
        <v>1</v>
      </c>
      <c r="DW1097">
        <v>0</v>
      </c>
      <c r="DX1097">
        <v>0</v>
      </c>
      <c r="DY1097">
        <v>2203.25</v>
      </c>
      <c r="DZ1097">
        <v>840.99</v>
      </c>
      <c r="EA1097">
        <v>38.2</v>
      </c>
      <c r="EB1097" t="b">
        <v>1</v>
      </c>
      <c r="EC1097" t="s">
        <v>3702</v>
      </c>
      <c r="ED1097">
        <v>978</v>
      </c>
      <c r="EE1097">
        <v>1</v>
      </c>
      <c r="EF1097">
        <v>1</v>
      </c>
      <c r="EG1097">
        <v>1</v>
      </c>
      <c r="EH1097">
        <v>1</v>
      </c>
      <c r="EI1097">
        <v>0</v>
      </c>
      <c r="EJ1097">
        <v>0</v>
      </c>
      <c r="EK1097">
        <v>0</v>
      </c>
      <c r="EL1097">
        <v>0</v>
      </c>
      <c r="EM1097">
        <v>1</v>
      </c>
      <c r="EN1097">
        <v>1</v>
      </c>
      <c r="EO1097">
        <v>5</v>
      </c>
      <c r="EP1097">
        <v>5</v>
      </c>
      <c r="EQ1097">
        <v>5</v>
      </c>
      <c r="ER1097">
        <v>1</v>
      </c>
      <c r="ES1097">
        <v>2</v>
      </c>
      <c r="ET1097">
        <v>3</v>
      </c>
      <c r="EU1097" t="s">
        <v>12</v>
      </c>
      <c r="EV1097" t="s">
        <v>12035</v>
      </c>
      <c r="EW1097" t="s">
        <v>18</v>
      </c>
    </row>
    <row r="1098" spans="1:153">
      <c r="A1098">
        <v>119224</v>
      </c>
      <c r="B1098" t="s">
        <v>6879</v>
      </c>
      <c r="D1098" t="s">
        <v>6879</v>
      </c>
      <c r="E1098" t="s">
        <v>8774</v>
      </c>
      <c r="F1098" t="s">
        <v>1819</v>
      </c>
      <c r="G1098">
        <v>31.200478</v>
      </c>
      <c r="H1098">
        <v>75.92964000000001</v>
      </c>
      <c r="I1098" t="s">
        <v>1824</v>
      </c>
      <c r="J1098" t="s">
        <v>9576</v>
      </c>
      <c r="K1098" t="s">
        <v>9576</v>
      </c>
      <c r="L1098" t="s">
        <v>10369</v>
      </c>
      <c r="M1098" t="s">
        <v>2506</v>
      </c>
      <c r="O1098" t="s">
        <v>2894</v>
      </c>
      <c r="P1098" t="s">
        <v>11719</v>
      </c>
      <c r="Q1098">
        <v>3.6</v>
      </c>
      <c r="R1098">
        <v>5.53</v>
      </c>
      <c r="S1098">
        <v>7.07</v>
      </c>
      <c r="T1098">
        <v>33.91</v>
      </c>
      <c r="U1098">
        <v>3.28</v>
      </c>
      <c r="V1098">
        <v>34.74</v>
      </c>
      <c r="W1098">
        <v>3.39</v>
      </c>
      <c r="X1098">
        <v>6.69</v>
      </c>
      <c r="Y1098">
        <v>3.33</v>
      </c>
      <c r="Z1098">
        <v>6.69</v>
      </c>
      <c r="AA1098">
        <v>6.69</v>
      </c>
      <c r="AB1098">
        <v>6.69</v>
      </c>
      <c r="AC1098">
        <v>3.33</v>
      </c>
      <c r="AD1098">
        <v>3.33</v>
      </c>
      <c r="AE1098" t="s">
        <v>3390</v>
      </c>
      <c r="AF1098" t="s">
        <v>3369</v>
      </c>
      <c r="AG1098" t="s">
        <v>3389</v>
      </c>
      <c r="AH1098">
        <v>0</v>
      </c>
      <c r="AI1098">
        <v>0</v>
      </c>
      <c r="AJ1098">
        <v>0</v>
      </c>
      <c r="AK1098">
        <v>8</v>
      </c>
      <c r="AL1098">
        <v>8</v>
      </c>
      <c r="AM1098">
        <v>8</v>
      </c>
      <c r="AN1098">
        <v>13</v>
      </c>
      <c r="AO1098">
        <v>2</v>
      </c>
      <c r="AP1098">
        <v>42</v>
      </c>
      <c r="AQ1098">
        <v>68</v>
      </c>
      <c r="AR1098">
        <v>41</v>
      </c>
      <c r="AS1098">
        <v>98</v>
      </c>
      <c r="AT1098">
        <v>21</v>
      </c>
      <c r="AU1098">
        <v>15</v>
      </c>
      <c r="AV1098">
        <v>5</v>
      </c>
      <c r="AW1098">
        <v>49</v>
      </c>
      <c r="AX1098">
        <v>72</v>
      </c>
      <c r="AY1098">
        <v>147</v>
      </c>
      <c r="AZ1098" t="s">
        <v>3641</v>
      </c>
      <c r="BA1098">
        <v>0</v>
      </c>
      <c r="BB1098">
        <v>0</v>
      </c>
      <c r="BC1098">
        <v>0</v>
      </c>
      <c r="BD1098">
        <v>0</v>
      </c>
      <c r="BE1098">
        <v>235685</v>
      </c>
      <c r="BF1098" t="s">
        <v>3642</v>
      </c>
      <c r="BG1098" t="s">
        <v>3642</v>
      </c>
      <c r="BH1098" t="s">
        <v>3642</v>
      </c>
      <c r="BI1098" t="s">
        <v>3643</v>
      </c>
      <c r="BJ1098" t="s">
        <v>3643</v>
      </c>
      <c r="BK1098" t="s">
        <v>3643</v>
      </c>
      <c r="BL1098" t="s">
        <v>3643</v>
      </c>
      <c r="BM1098" t="s">
        <v>3646</v>
      </c>
      <c r="BN1098" t="s">
        <v>3646</v>
      </c>
      <c r="BO1098" t="s">
        <v>3646</v>
      </c>
      <c r="BP1098" t="s">
        <v>3644</v>
      </c>
      <c r="BQ1098" t="s">
        <v>30</v>
      </c>
      <c r="BT1098" t="s">
        <v>3643</v>
      </c>
      <c r="BU1098">
        <v>90</v>
      </c>
      <c r="BV1098" t="s">
        <v>3651</v>
      </c>
      <c r="BW1098" t="s">
        <v>3655</v>
      </c>
      <c r="BX1098" t="s">
        <v>3660</v>
      </c>
      <c r="BY1098" t="s">
        <v>3684</v>
      </c>
      <c r="BZ1098" t="s">
        <v>3688</v>
      </c>
      <c r="CA1098">
        <v>15796.8222</v>
      </c>
      <c r="CC1098">
        <v>90.90900000000001</v>
      </c>
      <c r="CE1098">
        <v>10798.8036</v>
      </c>
      <c r="CF1098">
        <v>645.0587</v>
      </c>
      <c r="CG1098">
        <v>18.1476</v>
      </c>
      <c r="CH1098">
        <v>1635.5715</v>
      </c>
      <c r="CN1098">
        <v>3435.5697</v>
      </c>
      <c r="CQ1098">
        <v>10834.7718</v>
      </c>
      <c r="CR1098">
        <v>2972.3291</v>
      </c>
      <c r="CU1098">
        <v>31.708</v>
      </c>
      <c r="CV1098">
        <v>17269.5484</v>
      </c>
      <c r="DB1098">
        <v>63529.2396</v>
      </c>
      <c r="DC1098">
        <v>5294.1033</v>
      </c>
      <c r="DD1098">
        <v>24.33</v>
      </c>
      <c r="DE1098">
        <v>12</v>
      </c>
      <c r="DF1098" t="s">
        <v>3690</v>
      </c>
      <c r="DG1098" t="s">
        <v>1819</v>
      </c>
      <c r="DH1098">
        <v>8</v>
      </c>
      <c r="DI1098">
        <v>7.5</v>
      </c>
      <c r="DJ1098">
        <v>55</v>
      </c>
      <c r="DK1098">
        <v>69.5</v>
      </c>
      <c r="DL1098">
        <v>13.66666666666667</v>
      </c>
      <c r="DM1098">
        <v>3.33</v>
      </c>
      <c r="DN1098">
        <v>5.53</v>
      </c>
      <c r="DO1098">
        <v>3.39</v>
      </c>
      <c r="DP1098">
        <v>3.33</v>
      </c>
      <c r="DQ1098">
        <v>3</v>
      </c>
      <c r="DR1098">
        <v>83.48</v>
      </c>
      <c r="DS1098" t="s">
        <v>3698</v>
      </c>
      <c r="DT1098">
        <v>15</v>
      </c>
      <c r="DU1098">
        <v>0</v>
      </c>
      <c r="DV1098">
        <v>1</v>
      </c>
      <c r="DW1098">
        <v>0</v>
      </c>
      <c r="DX1098">
        <v>0</v>
      </c>
      <c r="DY1098">
        <v>6992.76</v>
      </c>
      <c r="DZ1098">
        <v>1698.66</v>
      </c>
      <c r="EA1098">
        <v>24.3</v>
      </c>
      <c r="EB1098" t="b">
        <v>1</v>
      </c>
      <c r="EC1098" t="s">
        <v>3704</v>
      </c>
      <c r="ED1098">
        <v>122</v>
      </c>
      <c r="EE1098">
        <v>0</v>
      </c>
      <c r="EF1098">
        <v>1</v>
      </c>
      <c r="EG1098">
        <v>1</v>
      </c>
      <c r="EH1098">
        <v>1</v>
      </c>
      <c r="EI1098">
        <v>0</v>
      </c>
      <c r="EJ1098">
        <v>0</v>
      </c>
      <c r="EK1098">
        <v>0</v>
      </c>
      <c r="EL1098">
        <v>0</v>
      </c>
      <c r="EM1098">
        <v>1</v>
      </c>
      <c r="EN1098">
        <v>1</v>
      </c>
      <c r="EO1098">
        <v>5</v>
      </c>
      <c r="EP1098">
        <v>5</v>
      </c>
      <c r="EQ1098">
        <v>5</v>
      </c>
      <c r="ER1098">
        <v>0</v>
      </c>
      <c r="ES1098">
        <v>4</v>
      </c>
      <c r="ET1098">
        <v>3</v>
      </c>
      <c r="EU1098" t="s">
        <v>12</v>
      </c>
      <c r="EV1098" t="s">
        <v>12035</v>
      </c>
      <c r="EW1098" t="s">
        <v>18</v>
      </c>
    </row>
    <row r="1099" spans="1:153">
      <c r="A1099">
        <v>107771</v>
      </c>
      <c r="B1099" t="s">
        <v>6880</v>
      </c>
      <c r="C1099" t="s">
        <v>986</v>
      </c>
      <c r="D1099" t="s">
        <v>6880</v>
      </c>
      <c r="E1099" t="s">
        <v>8775</v>
      </c>
      <c r="F1099" t="s">
        <v>1819</v>
      </c>
      <c r="G1099">
        <v>19.203618</v>
      </c>
      <c r="H1099">
        <v>72.973803</v>
      </c>
      <c r="I1099" t="s">
        <v>1827</v>
      </c>
      <c r="J1099" t="s">
        <v>986</v>
      </c>
      <c r="K1099" t="s">
        <v>986</v>
      </c>
      <c r="L1099" t="s">
        <v>986</v>
      </c>
      <c r="M1099" t="s">
        <v>2505</v>
      </c>
      <c r="N1099" t="s">
        <v>11044</v>
      </c>
      <c r="O1099" t="s">
        <v>2894</v>
      </c>
      <c r="P1099" t="s">
        <v>2942</v>
      </c>
      <c r="Q1099">
        <v>0.43</v>
      </c>
      <c r="R1099">
        <v>0.26</v>
      </c>
      <c r="S1099">
        <v>0.57</v>
      </c>
      <c r="T1099">
        <v>1.58</v>
      </c>
      <c r="U1099">
        <v>0.28</v>
      </c>
      <c r="V1099">
        <v>2.97</v>
      </c>
      <c r="W1099">
        <v>1.96</v>
      </c>
      <c r="X1099">
        <v>0.27</v>
      </c>
      <c r="Y1099">
        <v>0.09</v>
      </c>
      <c r="Z1099">
        <v>0.09</v>
      </c>
      <c r="AA1099">
        <v>0.09</v>
      </c>
      <c r="AB1099">
        <v>0.09</v>
      </c>
      <c r="AC1099">
        <v>0.09</v>
      </c>
      <c r="AD1099">
        <v>0.09</v>
      </c>
      <c r="AE1099" t="s">
        <v>3367</v>
      </c>
      <c r="AF1099" t="s">
        <v>3517</v>
      </c>
      <c r="AG1099" t="s">
        <v>3516</v>
      </c>
      <c r="AH1099">
        <v>6</v>
      </c>
      <c r="AI1099">
        <v>31</v>
      </c>
      <c r="AJ1099">
        <v>43</v>
      </c>
      <c r="AK1099">
        <v>740</v>
      </c>
      <c r="AL1099">
        <v>674</v>
      </c>
      <c r="AM1099">
        <v>742</v>
      </c>
      <c r="AN1099">
        <v>1485</v>
      </c>
      <c r="AO1099">
        <v>1179</v>
      </c>
      <c r="AP1099">
        <v>1689</v>
      </c>
      <c r="AQ1099">
        <v>1770</v>
      </c>
      <c r="AR1099">
        <v>1384</v>
      </c>
      <c r="AS1099">
        <v>1485</v>
      </c>
      <c r="AT1099">
        <v>279</v>
      </c>
      <c r="AU1099">
        <v>162</v>
      </c>
      <c r="AV1099">
        <v>113</v>
      </c>
      <c r="AW1099">
        <v>2569</v>
      </c>
      <c r="AX1099">
        <v>3697</v>
      </c>
      <c r="AY1099">
        <v>3897</v>
      </c>
      <c r="AZ1099" t="s">
        <v>3639</v>
      </c>
      <c r="BA1099">
        <v>76</v>
      </c>
      <c r="BB1099">
        <v>64</v>
      </c>
      <c r="BC1099">
        <v>160</v>
      </c>
      <c r="BD1099">
        <v>174</v>
      </c>
      <c r="BE1099">
        <v>261874</v>
      </c>
      <c r="BF1099" t="s">
        <v>3642</v>
      </c>
      <c r="BG1099" t="s">
        <v>3642</v>
      </c>
      <c r="BH1099" t="s">
        <v>3642</v>
      </c>
      <c r="BI1099" t="s">
        <v>3643</v>
      </c>
      <c r="BJ1099" t="s">
        <v>3643</v>
      </c>
      <c r="BK1099" t="s">
        <v>3643</v>
      </c>
      <c r="BL1099" t="s">
        <v>3643</v>
      </c>
      <c r="BM1099" t="s">
        <v>3646</v>
      </c>
      <c r="BN1099" t="s">
        <v>3646</v>
      </c>
      <c r="BO1099" t="s">
        <v>3646</v>
      </c>
      <c r="BP1099" t="s">
        <v>3644</v>
      </c>
      <c r="BQ1099" t="s">
        <v>30</v>
      </c>
      <c r="BR1099" t="s">
        <v>2505</v>
      </c>
      <c r="BS1099">
        <v>0.5</v>
      </c>
      <c r="BT1099" t="s">
        <v>3642</v>
      </c>
      <c r="BU1099">
        <v>120</v>
      </c>
      <c r="BV1099" t="s">
        <v>3651</v>
      </c>
      <c r="BW1099" t="s">
        <v>3655</v>
      </c>
      <c r="BX1099" t="s">
        <v>3663</v>
      </c>
      <c r="BY1099" t="s">
        <v>986</v>
      </c>
      <c r="BZ1099" t="s">
        <v>3688</v>
      </c>
      <c r="CA1099">
        <v>218.1816</v>
      </c>
      <c r="CC1099">
        <v>109.0908</v>
      </c>
      <c r="CE1099">
        <v>7800.7852</v>
      </c>
      <c r="CF1099">
        <v>363.636</v>
      </c>
      <c r="CL1099">
        <v>927.2735</v>
      </c>
      <c r="CM1099">
        <v>1407.2724</v>
      </c>
      <c r="CV1099">
        <v>21707.0997</v>
      </c>
      <c r="DB1099">
        <v>32533.3392</v>
      </c>
      <c r="DC1099">
        <v>2711.1116</v>
      </c>
      <c r="DD1099">
        <v>9.75</v>
      </c>
      <c r="DE1099">
        <v>12</v>
      </c>
      <c r="DF1099" t="s">
        <v>3663</v>
      </c>
      <c r="DG1099" t="s">
        <v>1819</v>
      </c>
      <c r="DH1099">
        <v>718.6666666666666</v>
      </c>
      <c r="DI1099">
        <v>1332</v>
      </c>
      <c r="DJ1099">
        <v>1729.5</v>
      </c>
      <c r="DK1099">
        <v>1434.5</v>
      </c>
      <c r="DL1099">
        <v>184.6666666666666</v>
      </c>
      <c r="DM1099">
        <v>0.09</v>
      </c>
      <c r="DN1099">
        <v>0.26</v>
      </c>
      <c r="DO1099">
        <v>1.96</v>
      </c>
      <c r="DP1099">
        <v>0.09</v>
      </c>
      <c r="DQ1099">
        <v>27</v>
      </c>
      <c r="DR1099">
        <v>61.88</v>
      </c>
      <c r="DS1099" t="s">
        <v>3699</v>
      </c>
      <c r="DT1099">
        <v>150</v>
      </c>
      <c r="DU1099">
        <v>1</v>
      </c>
      <c r="DV1099">
        <v>1</v>
      </c>
      <c r="DW1099">
        <v>0</v>
      </c>
      <c r="DX1099">
        <v>1</v>
      </c>
      <c r="DY1099">
        <v>2891.11</v>
      </c>
      <c r="DZ1099">
        <v>180</v>
      </c>
      <c r="EA1099">
        <v>6.2</v>
      </c>
      <c r="EB1099" t="b">
        <v>1</v>
      </c>
      <c r="EC1099" t="s">
        <v>3701</v>
      </c>
      <c r="ED1099">
        <v>689</v>
      </c>
      <c r="EE1099">
        <v>1</v>
      </c>
      <c r="EF1099">
        <v>1</v>
      </c>
      <c r="EG1099">
        <v>1</v>
      </c>
      <c r="EH1099">
        <v>1</v>
      </c>
      <c r="EI1099">
        <v>0</v>
      </c>
      <c r="EJ1099">
        <v>0</v>
      </c>
      <c r="EK1099">
        <v>0</v>
      </c>
      <c r="EL1099">
        <v>0</v>
      </c>
      <c r="EM1099">
        <v>1</v>
      </c>
      <c r="EN1099">
        <v>1</v>
      </c>
      <c r="EO1099">
        <v>5</v>
      </c>
      <c r="EP1099">
        <v>5</v>
      </c>
      <c r="EQ1099">
        <v>5</v>
      </c>
      <c r="ER1099">
        <v>1</v>
      </c>
      <c r="ES1099">
        <v>3</v>
      </c>
      <c r="ET1099">
        <v>3</v>
      </c>
      <c r="EU1099" t="s">
        <v>12</v>
      </c>
      <c r="EV1099" t="s">
        <v>12035</v>
      </c>
      <c r="EW1099" t="s">
        <v>18</v>
      </c>
    </row>
    <row r="1100" spans="1:153">
      <c r="A1100">
        <v>118772</v>
      </c>
      <c r="B1100" t="s">
        <v>6881</v>
      </c>
      <c r="C1100" t="s">
        <v>1050</v>
      </c>
      <c r="D1100" t="s">
        <v>6881</v>
      </c>
      <c r="E1100" t="s">
        <v>8776</v>
      </c>
      <c r="F1100" t="s">
        <v>1819</v>
      </c>
      <c r="G1100">
        <v>23.02743</v>
      </c>
      <c r="H1100">
        <v>72.62584699999999</v>
      </c>
      <c r="I1100" t="s">
        <v>1823</v>
      </c>
      <c r="J1100" t="s">
        <v>1994</v>
      </c>
      <c r="K1100" t="s">
        <v>2224</v>
      </c>
      <c r="L1100" t="s">
        <v>1994</v>
      </c>
      <c r="M1100" t="s">
        <v>2505</v>
      </c>
      <c r="N1100" t="s">
        <v>11045</v>
      </c>
      <c r="O1100" t="s">
        <v>2894</v>
      </c>
      <c r="P1100" t="s">
        <v>11412</v>
      </c>
      <c r="Q1100">
        <v>4.14</v>
      </c>
      <c r="R1100">
        <v>0.31</v>
      </c>
      <c r="S1100">
        <v>0.44</v>
      </c>
      <c r="T1100">
        <v>4.48</v>
      </c>
      <c r="U1100">
        <v>1.74</v>
      </c>
      <c r="V1100">
        <v>0.16</v>
      </c>
      <c r="W1100">
        <v>2</v>
      </c>
      <c r="X1100">
        <v>0.71</v>
      </c>
      <c r="Y1100">
        <v>0.11</v>
      </c>
      <c r="Z1100">
        <v>0.13</v>
      </c>
      <c r="AA1100">
        <v>0.11</v>
      </c>
      <c r="AB1100">
        <v>0.11</v>
      </c>
      <c r="AC1100">
        <v>0.11</v>
      </c>
      <c r="AD1100">
        <v>0.11</v>
      </c>
      <c r="AE1100" t="s">
        <v>3359</v>
      </c>
      <c r="AF1100" t="s">
        <v>3498</v>
      </c>
      <c r="AG1100" t="s">
        <v>11966</v>
      </c>
      <c r="AH1100">
        <v>2</v>
      </c>
      <c r="AI1100">
        <v>5</v>
      </c>
      <c r="AJ1100">
        <v>14</v>
      </c>
      <c r="AK1100">
        <v>84</v>
      </c>
      <c r="AL1100">
        <v>172</v>
      </c>
      <c r="AM1100">
        <v>477</v>
      </c>
      <c r="AN1100">
        <v>430</v>
      </c>
      <c r="AO1100">
        <v>1034</v>
      </c>
      <c r="AP1100">
        <v>1561</v>
      </c>
      <c r="AQ1100">
        <v>1007</v>
      </c>
      <c r="AR1100">
        <v>1300</v>
      </c>
      <c r="AS1100">
        <v>1230</v>
      </c>
      <c r="AT1100">
        <v>485</v>
      </c>
      <c r="AU1100">
        <v>482</v>
      </c>
      <c r="AV1100">
        <v>241</v>
      </c>
      <c r="AW1100">
        <v>1279</v>
      </c>
      <c r="AX1100">
        <v>2269</v>
      </c>
      <c r="AY1100">
        <v>3894</v>
      </c>
      <c r="AZ1100" t="s">
        <v>3639</v>
      </c>
      <c r="BE1100">
        <v>207932</v>
      </c>
      <c r="BF1100" t="s">
        <v>3642</v>
      </c>
      <c r="BG1100" t="s">
        <v>3642</v>
      </c>
      <c r="BH1100" t="s">
        <v>3642</v>
      </c>
      <c r="BI1100" t="s">
        <v>3643</v>
      </c>
      <c r="BJ1100" t="s">
        <v>3643</v>
      </c>
      <c r="BK1100" t="s">
        <v>3643</v>
      </c>
      <c r="BL1100" t="s">
        <v>3643</v>
      </c>
      <c r="BM1100" t="s">
        <v>3646</v>
      </c>
      <c r="BN1100" t="s">
        <v>3646</v>
      </c>
      <c r="BO1100" t="s">
        <v>3646</v>
      </c>
      <c r="BP1100" t="s">
        <v>3644</v>
      </c>
      <c r="BQ1100" t="s">
        <v>30</v>
      </c>
      <c r="BR1100" t="s">
        <v>2505</v>
      </c>
      <c r="BS1100">
        <v>1.4</v>
      </c>
      <c r="BT1100" t="s">
        <v>3643</v>
      </c>
      <c r="BU1100">
        <v>100</v>
      </c>
      <c r="BV1100" t="s">
        <v>3651</v>
      </c>
      <c r="BW1100" t="s">
        <v>3655</v>
      </c>
      <c r="BX1100" t="s">
        <v>3659</v>
      </c>
      <c r="BY1100" t="s">
        <v>1050</v>
      </c>
      <c r="BZ1100" t="s">
        <v>3688</v>
      </c>
      <c r="CE1100">
        <v>15537.535</v>
      </c>
      <c r="CF1100">
        <v>90.90900000000001</v>
      </c>
      <c r="CG1100">
        <v>409.095</v>
      </c>
      <c r="CU1100">
        <v>18058.4743</v>
      </c>
      <c r="CV1100">
        <v>13222.1232</v>
      </c>
      <c r="DB1100">
        <v>47318.1365</v>
      </c>
      <c r="DC1100">
        <v>3943.178042</v>
      </c>
      <c r="DD1100">
        <v>9.92</v>
      </c>
      <c r="DE1100">
        <v>12</v>
      </c>
      <c r="DF1100" t="s">
        <v>3659</v>
      </c>
      <c r="DG1100" t="s">
        <v>1819</v>
      </c>
      <c r="DH1100">
        <v>244.3333333333333</v>
      </c>
      <c r="DI1100">
        <v>732</v>
      </c>
      <c r="DJ1100">
        <v>1284</v>
      </c>
      <c r="DK1100">
        <v>1265</v>
      </c>
      <c r="DL1100">
        <v>402.6666666666667</v>
      </c>
      <c r="DM1100">
        <v>0.11</v>
      </c>
      <c r="DN1100">
        <v>0.31</v>
      </c>
      <c r="DO1100">
        <v>0.16</v>
      </c>
      <c r="DP1100">
        <v>0.11</v>
      </c>
      <c r="DQ1100">
        <v>34</v>
      </c>
      <c r="DR1100">
        <v>75.2</v>
      </c>
      <c r="DS1100" t="s">
        <v>3699</v>
      </c>
      <c r="DT1100">
        <v>150</v>
      </c>
      <c r="DU1100">
        <v>0</v>
      </c>
      <c r="DV1100">
        <v>1</v>
      </c>
      <c r="DW1100">
        <v>0</v>
      </c>
      <c r="DX1100">
        <v>1</v>
      </c>
      <c r="DY1100">
        <v>2527.84</v>
      </c>
      <c r="DZ1100">
        <v>-1415.34</v>
      </c>
      <c r="EA1100">
        <v>-56</v>
      </c>
      <c r="EB1100" t="b">
        <v>0</v>
      </c>
      <c r="EC1100" t="s">
        <v>3699</v>
      </c>
      <c r="ED1100">
        <v>923</v>
      </c>
      <c r="EE1100">
        <v>0</v>
      </c>
      <c r="EF1100">
        <v>1</v>
      </c>
      <c r="EG1100">
        <v>1</v>
      </c>
      <c r="EH1100">
        <v>1</v>
      </c>
      <c r="EI1100">
        <v>0</v>
      </c>
      <c r="EJ1100">
        <v>0</v>
      </c>
      <c r="EK1100">
        <v>0</v>
      </c>
      <c r="EL1100">
        <v>0</v>
      </c>
      <c r="EM1100">
        <v>1</v>
      </c>
      <c r="EN1100">
        <v>1</v>
      </c>
      <c r="EO1100">
        <v>5</v>
      </c>
      <c r="EP1100">
        <v>5</v>
      </c>
      <c r="EQ1100">
        <v>5</v>
      </c>
      <c r="ER1100">
        <v>1</v>
      </c>
      <c r="ES1100">
        <v>3</v>
      </c>
      <c r="ET1100">
        <v>3</v>
      </c>
      <c r="EU1100" t="s">
        <v>12</v>
      </c>
      <c r="EV1100" t="s">
        <v>12035</v>
      </c>
      <c r="EW1100" t="s">
        <v>18</v>
      </c>
    </row>
    <row r="1101" spans="1:153">
      <c r="A1101">
        <v>119512</v>
      </c>
      <c r="B1101" t="s">
        <v>6882</v>
      </c>
      <c r="D1101" t="s">
        <v>6882</v>
      </c>
      <c r="E1101" t="s">
        <v>8777</v>
      </c>
      <c r="F1101" t="s">
        <v>1819</v>
      </c>
      <c r="G1101">
        <v>20.7196847</v>
      </c>
      <c r="H1101">
        <v>81.5490896</v>
      </c>
      <c r="I1101" t="s">
        <v>1830</v>
      </c>
      <c r="J1101" t="s">
        <v>1984</v>
      </c>
      <c r="K1101" t="s">
        <v>1984</v>
      </c>
      <c r="L1101" t="s">
        <v>1984</v>
      </c>
      <c r="M1101" t="s">
        <v>2505</v>
      </c>
      <c r="N1101" t="s">
        <v>1984</v>
      </c>
      <c r="O1101" t="s">
        <v>2894</v>
      </c>
      <c r="P1101" t="s">
        <v>3260</v>
      </c>
      <c r="Q1101">
        <v>31.29</v>
      </c>
      <c r="R1101">
        <v>0.61</v>
      </c>
      <c r="S1101">
        <v>47.88</v>
      </c>
      <c r="T1101">
        <v>57.67</v>
      </c>
      <c r="U1101">
        <v>0.31</v>
      </c>
      <c r="V1101">
        <v>0</v>
      </c>
      <c r="W1101">
        <v>0.59</v>
      </c>
      <c r="X1101">
        <v>55.48</v>
      </c>
      <c r="Y1101">
        <v>0.48</v>
      </c>
      <c r="Z1101">
        <v>50.91</v>
      </c>
      <c r="AA1101">
        <v>50.91</v>
      </c>
      <c r="AB1101">
        <v>50.91</v>
      </c>
      <c r="AC1101">
        <v>50.91</v>
      </c>
      <c r="AD1101">
        <v>50.91</v>
      </c>
      <c r="AE1101" t="s">
        <v>3360</v>
      </c>
      <c r="AF1101" t="s">
        <v>3380</v>
      </c>
      <c r="AG1101" t="s">
        <v>3483</v>
      </c>
      <c r="AH1101">
        <v>0</v>
      </c>
      <c r="AI1101">
        <v>0</v>
      </c>
      <c r="AJ1101">
        <v>0</v>
      </c>
      <c r="AK1101">
        <v>180</v>
      </c>
      <c r="AL1101">
        <v>348</v>
      </c>
      <c r="AM1101">
        <v>1111</v>
      </c>
      <c r="AN1101">
        <v>885</v>
      </c>
      <c r="AO1101">
        <v>2337</v>
      </c>
      <c r="AP1101">
        <v>3561</v>
      </c>
      <c r="AQ1101">
        <v>2408</v>
      </c>
      <c r="AR1101">
        <v>3135</v>
      </c>
      <c r="AS1101">
        <v>3119</v>
      </c>
      <c r="AT1101">
        <v>1392</v>
      </c>
      <c r="AU1101">
        <v>2459</v>
      </c>
      <c r="AV1101">
        <v>1229</v>
      </c>
      <c r="AW1101">
        <v>3729</v>
      </c>
      <c r="AX1101">
        <v>6746</v>
      </c>
      <c r="AY1101">
        <v>13493</v>
      </c>
      <c r="AZ1101" t="s">
        <v>3639</v>
      </c>
      <c r="BA1101">
        <v>0</v>
      </c>
      <c r="BB1101">
        <v>0</v>
      </c>
      <c r="BC1101">
        <v>0</v>
      </c>
      <c r="BD1101">
        <v>0</v>
      </c>
      <c r="BE1101">
        <v>133174</v>
      </c>
      <c r="BF1101" t="s">
        <v>3642</v>
      </c>
      <c r="BG1101" t="s">
        <v>3642</v>
      </c>
      <c r="BH1101" t="s">
        <v>3642</v>
      </c>
      <c r="BI1101" t="s">
        <v>3643</v>
      </c>
      <c r="BJ1101" t="s">
        <v>3643</v>
      </c>
      <c r="BK1101" t="s">
        <v>3643</v>
      </c>
      <c r="BL1101" t="s">
        <v>3643</v>
      </c>
      <c r="BM1101" t="s">
        <v>3646</v>
      </c>
      <c r="BN1101" t="s">
        <v>3646</v>
      </c>
      <c r="BO1101" t="s">
        <v>3646</v>
      </c>
      <c r="BP1101" t="s">
        <v>3644</v>
      </c>
      <c r="BQ1101" t="s">
        <v>30</v>
      </c>
      <c r="BT1101" t="s">
        <v>3643</v>
      </c>
      <c r="BU1101">
        <v>100</v>
      </c>
      <c r="BV1101" t="s">
        <v>3651</v>
      </c>
      <c r="BW1101" t="s">
        <v>3655</v>
      </c>
      <c r="BX1101" t="s">
        <v>3667</v>
      </c>
      <c r="BY1101" t="s">
        <v>3684</v>
      </c>
      <c r="BZ1101" t="s">
        <v>3688</v>
      </c>
      <c r="CA1101">
        <v>763.6356</v>
      </c>
      <c r="CE1101">
        <v>1381.4216</v>
      </c>
      <c r="CF1101">
        <v>436.3632</v>
      </c>
      <c r="CG1101">
        <v>602.2036000000001</v>
      </c>
      <c r="CH1101">
        <v>109.0908</v>
      </c>
      <c r="CN1101">
        <v>218.1816</v>
      </c>
      <c r="CQ1101">
        <v>599.9994</v>
      </c>
      <c r="CR1101">
        <v>563.6358</v>
      </c>
      <c r="CU1101">
        <v>360.1099</v>
      </c>
      <c r="CV1101">
        <v>2163.239</v>
      </c>
      <c r="DB1101">
        <v>7197.8805</v>
      </c>
      <c r="DC1101">
        <v>1199.64675</v>
      </c>
      <c r="DD1101">
        <v>21.33</v>
      </c>
      <c r="DE1101">
        <v>6</v>
      </c>
      <c r="DF1101" t="s">
        <v>3693</v>
      </c>
      <c r="DG1101" t="s">
        <v>1819</v>
      </c>
      <c r="DH1101">
        <v>546.3333333333334</v>
      </c>
      <c r="DI1101">
        <v>1611</v>
      </c>
      <c r="DJ1101">
        <v>2984.5</v>
      </c>
      <c r="DK1101">
        <v>3127</v>
      </c>
      <c r="DL1101">
        <v>1693.333333333333</v>
      </c>
      <c r="DM1101">
        <v>50.91</v>
      </c>
      <c r="DN1101">
        <v>0.61</v>
      </c>
      <c r="DO1101">
        <v>0</v>
      </c>
      <c r="DP1101">
        <v>0.48</v>
      </c>
      <c r="DQ1101">
        <v>7</v>
      </c>
      <c r="DR1101">
        <v>28.92</v>
      </c>
      <c r="DS1101" t="s">
        <v>3700</v>
      </c>
      <c r="DT1101">
        <v>150</v>
      </c>
      <c r="DU1101">
        <v>0</v>
      </c>
      <c r="DV1101">
        <v>1</v>
      </c>
      <c r="DW1101">
        <v>0</v>
      </c>
      <c r="DX1101">
        <v>0</v>
      </c>
      <c r="DY1101">
        <v>5856.86</v>
      </c>
      <c r="DZ1101">
        <v>4657.22</v>
      </c>
      <c r="EA1101">
        <v>79.5</v>
      </c>
      <c r="EB1101" t="b">
        <v>1</v>
      </c>
      <c r="EC1101" t="s">
        <v>3703</v>
      </c>
      <c r="ED1101">
        <v>11</v>
      </c>
      <c r="EE1101">
        <v>0</v>
      </c>
      <c r="EF1101">
        <v>1</v>
      </c>
      <c r="EG1101">
        <v>1</v>
      </c>
      <c r="EH1101">
        <v>1</v>
      </c>
      <c r="EI1101">
        <v>0</v>
      </c>
      <c r="EJ1101">
        <v>0</v>
      </c>
      <c r="EK1101">
        <v>0</v>
      </c>
      <c r="EL1101">
        <v>0</v>
      </c>
      <c r="EM1101">
        <v>1</v>
      </c>
      <c r="EN1101">
        <v>1</v>
      </c>
      <c r="EO1101">
        <v>5</v>
      </c>
      <c r="EP1101">
        <v>5</v>
      </c>
      <c r="EQ1101">
        <v>5</v>
      </c>
      <c r="ER1101">
        <v>1</v>
      </c>
      <c r="ES1101">
        <v>1</v>
      </c>
      <c r="ET1101">
        <v>3</v>
      </c>
      <c r="EU1101" t="s">
        <v>12</v>
      </c>
      <c r="EV1101" t="s">
        <v>12035</v>
      </c>
      <c r="EW1101" t="s">
        <v>18</v>
      </c>
    </row>
    <row r="1102" spans="1:153">
      <c r="A1102">
        <v>114996</v>
      </c>
      <c r="B1102" t="s">
        <v>6883</v>
      </c>
      <c r="D1102" t="s">
        <v>6883</v>
      </c>
      <c r="E1102" t="s">
        <v>8778</v>
      </c>
      <c r="F1102" t="s">
        <v>1819</v>
      </c>
      <c r="G1102">
        <v>21.911882</v>
      </c>
      <c r="H1102">
        <v>88.186628</v>
      </c>
      <c r="I1102" t="s">
        <v>1836</v>
      </c>
      <c r="J1102" t="s">
        <v>1947</v>
      </c>
      <c r="K1102" t="s">
        <v>9920</v>
      </c>
      <c r="L1102" t="s">
        <v>10370</v>
      </c>
      <c r="M1102" t="s">
        <v>2506</v>
      </c>
      <c r="O1102" t="s">
        <v>2894</v>
      </c>
      <c r="P1102" t="s">
        <v>11720</v>
      </c>
      <c r="Q1102">
        <v>9.83</v>
      </c>
      <c r="R1102">
        <v>0.55</v>
      </c>
      <c r="S1102">
        <v>0.41</v>
      </c>
      <c r="T1102">
        <v>67.77</v>
      </c>
      <c r="U1102">
        <v>17.2</v>
      </c>
      <c r="V1102">
        <v>61.83</v>
      </c>
      <c r="W1102">
        <v>1.68</v>
      </c>
      <c r="X1102">
        <v>20.01</v>
      </c>
      <c r="Y1102">
        <v>3.55</v>
      </c>
      <c r="Z1102">
        <v>20.01</v>
      </c>
      <c r="AA1102">
        <v>20.01</v>
      </c>
      <c r="AB1102">
        <v>20.01</v>
      </c>
      <c r="AC1102">
        <v>20.01</v>
      </c>
      <c r="AD1102">
        <v>20.01</v>
      </c>
      <c r="AE1102" t="s">
        <v>3355</v>
      </c>
      <c r="AF1102" t="s">
        <v>3365</v>
      </c>
      <c r="AG1102" t="s">
        <v>3394</v>
      </c>
      <c r="AH1102">
        <v>0</v>
      </c>
      <c r="AI1102">
        <v>1</v>
      </c>
      <c r="AJ1102">
        <v>1</v>
      </c>
      <c r="AK1102">
        <v>3</v>
      </c>
      <c r="AL1102">
        <v>10</v>
      </c>
      <c r="AM1102">
        <v>17</v>
      </c>
      <c r="AN1102">
        <v>39</v>
      </c>
      <c r="AO1102">
        <v>5</v>
      </c>
      <c r="AP1102">
        <v>136</v>
      </c>
      <c r="AQ1102">
        <v>218</v>
      </c>
      <c r="AR1102">
        <v>413</v>
      </c>
      <c r="AS1102">
        <v>556</v>
      </c>
      <c r="AT1102">
        <v>439</v>
      </c>
      <c r="AU1102">
        <v>475</v>
      </c>
      <c r="AV1102">
        <v>193</v>
      </c>
      <c r="AW1102">
        <v>454</v>
      </c>
      <c r="AX1102">
        <v>727</v>
      </c>
      <c r="AY1102">
        <v>1083</v>
      </c>
      <c r="AZ1102" t="s">
        <v>3641</v>
      </c>
      <c r="BA1102">
        <v>0</v>
      </c>
      <c r="BB1102">
        <v>0</v>
      </c>
      <c r="BC1102">
        <v>0</v>
      </c>
      <c r="BD1102">
        <v>0</v>
      </c>
      <c r="BE1102">
        <v>117751</v>
      </c>
      <c r="BF1102" t="s">
        <v>3642</v>
      </c>
      <c r="BG1102" t="s">
        <v>3642</v>
      </c>
      <c r="BH1102" t="s">
        <v>3642</v>
      </c>
      <c r="BI1102" t="s">
        <v>3643</v>
      </c>
      <c r="BJ1102" t="s">
        <v>3643</v>
      </c>
      <c r="BK1102" t="s">
        <v>3643</v>
      </c>
      <c r="BL1102" t="s">
        <v>3643</v>
      </c>
      <c r="BM1102" t="s">
        <v>3646</v>
      </c>
      <c r="BN1102" t="s">
        <v>3646</v>
      </c>
      <c r="BO1102" t="s">
        <v>3646</v>
      </c>
      <c r="BP1102" t="s">
        <v>3644</v>
      </c>
      <c r="BQ1102" t="s">
        <v>30</v>
      </c>
      <c r="BT1102" t="s">
        <v>3643</v>
      </c>
      <c r="BU1102">
        <v>90</v>
      </c>
      <c r="BV1102" t="s">
        <v>3651</v>
      </c>
      <c r="BW1102" t="s">
        <v>3655</v>
      </c>
      <c r="BX1102" t="s">
        <v>3673</v>
      </c>
      <c r="BY1102" t="s">
        <v>3684</v>
      </c>
      <c r="BZ1102" t="s">
        <v>3688</v>
      </c>
      <c r="CE1102">
        <v>509.0904</v>
      </c>
      <c r="CG1102">
        <v>8128.5408</v>
      </c>
      <c r="CU1102">
        <v>4752.3195</v>
      </c>
      <c r="CV1102">
        <v>827.2719</v>
      </c>
      <c r="DB1102">
        <v>14217.2226</v>
      </c>
      <c r="DC1102">
        <v>1184.76855</v>
      </c>
      <c r="DD1102">
        <v>7</v>
      </c>
      <c r="DE1102">
        <v>12</v>
      </c>
      <c r="DF1102" t="s">
        <v>3693</v>
      </c>
      <c r="DG1102" t="s">
        <v>1819</v>
      </c>
      <c r="DH1102">
        <v>10</v>
      </c>
      <c r="DI1102">
        <v>22</v>
      </c>
      <c r="DJ1102">
        <v>177</v>
      </c>
      <c r="DK1102">
        <v>484.5</v>
      </c>
      <c r="DL1102">
        <v>369</v>
      </c>
      <c r="DM1102">
        <v>20.01</v>
      </c>
      <c r="DN1102">
        <v>0.41</v>
      </c>
      <c r="DO1102">
        <v>1.68</v>
      </c>
      <c r="DP1102">
        <v>3.55</v>
      </c>
      <c r="DQ1102">
        <v>2</v>
      </c>
      <c r="DR1102">
        <v>28.32</v>
      </c>
      <c r="DS1102" t="s">
        <v>3700</v>
      </c>
      <c r="DT1102">
        <v>15</v>
      </c>
      <c r="DU1102">
        <v>0</v>
      </c>
      <c r="DV1102">
        <v>1</v>
      </c>
      <c r="DW1102">
        <v>0</v>
      </c>
      <c r="DX1102">
        <v>0</v>
      </c>
      <c r="DY1102">
        <v>2044.19</v>
      </c>
      <c r="DZ1102">
        <v>859.4299999999999</v>
      </c>
      <c r="EA1102">
        <v>42</v>
      </c>
      <c r="EB1102" t="b">
        <v>1</v>
      </c>
      <c r="EC1102" t="s">
        <v>3703</v>
      </c>
      <c r="ED1102">
        <v>949</v>
      </c>
      <c r="EE1102">
        <v>0</v>
      </c>
      <c r="EF1102">
        <v>1</v>
      </c>
      <c r="EG1102">
        <v>1</v>
      </c>
      <c r="EH1102">
        <v>1</v>
      </c>
      <c r="EI1102">
        <v>0</v>
      </c>
      <c r="EJ1102">
        <v>0</v>
      </c>
      <c r="EK1102">
        <v>0</v>
      </c>
      <c r="EL1102">
        <v>0</v>
      </c>
      <c r="EM1102">
        <v>1</v>
      </c>
      <c r="EN1102">
        <v>1</v>
      </c>
      <c r="EO1102">
        <v>5</v>
      </c>
      <c r="EP1102">
        <v>5</v>
      </c>
      <c r="EQ1102">
        <v>5</v>
      </c>
      <c r="ER1102">
        <v>0</v>
      </c>
      <c r="ES1102">
        <v>1</v>
      </c>
      <c r="ET1102">
        <v>3</v>
      </c>
      <c r="EU1102" t="s">
        <v>12</v>
      </c>
      <c r="EV1102" t="s">
        <v>12035</v>
      </c>
      <c r="EW1102" t="s">
        <v>18</v>
      </c>
    </row>
    <row r="1103" spans="1:153">
      <c r="A1103">
        <v>118609</v>
      </c>
      <c r="B1103" t="s">
        <v>6884</v>
      </c>
      <c r="D1103" t="s">
        <v>6884</v>
      </c>
      <c r="E1103" t="s">
        <v>8779</v>
      </c>
      <c r="F1103" t="s">
        <v>1819</v>
      </c>
      <c r="G1103">
        <v>23.846625</v>
      </c>
      <c r="H1103">
        <v>77.94036800000001</v>
      </c>
      <c r="I1103" t="s">
        <v>1833</v>
      </c>
      <c r="J1103" t="s">
        <v>1880</v>
      </c>
      <c r="K1103" t="s">
        <v>2048</v>
      </c>
      <c r="L1103" t="s">
        <v>2048</v>
      </c>
      <c r="M1103" t="s">
        <v>2505</v>
      </c>
      <c r="N1103" t="s">
        <v>2048</v>
      </c>
      <c r="O1103" t="s">
        <v>2894</v>
      </c>
      <c r="P1103" t="s">
        <v>2978</v>
      </c>
      <c r="Q1103">
        <v>5.03</v>
      </c>
      <c r="R1103">
        <v>0.09</v>
      </c>
      <c r="S1103">
        <v>39.46</v>
      </c>
      <c r="T1103">
        <v>83.27</v>
      </c>
      <c r="U1103">
        <v>0.36</v>
      </c>
      <c r="V1103">
        <v>238.22</v>
      </c>
      <c r="W1103">
        <v>0.45</v>
      </c>
      <c r="X1103">
        <v>80.26000000000001</v>
      </c>
      <c r="Y1103">
        <v>0.34</v>
      </c>
      <c r="Z1103">
        <v>79.61</v>
      </c>
      <c r="AA1103">
        <v>79.61</v>
      </c>
      <c r="AB1103">
        <v>79.61</v>
      </c>
      <c r="AC1103">
        <v>79.61</v>
      </c>
      <c r="AD1103">
        <v>79.61</v>
      </c>
      <c r="AE1103" t="s">
        <v>3367</v>
      </c>
      <c r="AF1103" t="s">
        <v>3452</v>
      </c>
      <c r="AG1103" t="s">
        <v>3431</v>
      </c>
      <c r="AH1103">
        <v>0</v>
      </c>
      <c r="AI1103">
        <v>0</v>
      </c>
      <c r="AJ1103">
        <v>0</v>
      </c>
      <c r="AK1103">
        <v>59</v>
      </c>
      <c r="AL1103">
        <v>147</v>
      </c>
      <c r="AM1103">
        <v>643</v>
      </c>
      <c r="AN1103">
        <v>522</v>
      </c>
      <c r="AO1103">
        <v>1882</v>
      </c>
      <c r="AP1103">
        <v>3015</v>
      </c>
      <c r="AQ1103">
        <v>2003</v>
      </c>
      <c r="AR1103">
        <v>2509</v>
      </c>
      <c r="AS1103">
        <v>1918</v>
      </c>
      <c r="AT1103">
        <v>870</v>
      </c>
      <c r="AU1103">
        <v>1377</v>
      </c>
      <c r="AV1103">
        <v>688</v>
      </c>
      <c r="AW1103">
        <v>2194</v>
      </c>
      <c r="AX1103">
        <v>3982</v>
      </c>
      <c r="AY1103">
        <v>10249</v>
      </c>
      <c r="AZ1103" t="s">
        <v>3639</v>
      </c>
      <c r="BA1103">
        <v>0</v>
      </c>
      <c r="BB1103">
        <v>0</v>
      </c>
      <c r="BC1103">
        <v>0</v>
      </c>
      <c r="BD1103">
        <v>0</v>
      </c>
      <c r="BE1103">
        <v>93026</v>
      </c>
      <c r="BF1103" t="s">
        <v>3642</v>
      </c>
      <c r="BG1103" t="s">
        <v>3642</v>
      </c>
      <c r="BH1103" t="s">
        <v>3642</v>
      </c>
      <c r="BI1103" t="s">
        <v>3643</v>
      </c>
      <c r="BJ1103" t="s">
        <v>3643</v>
      </c>
      <c r="BK1103" t="s">
        <v>3643</v>
      </c>
      <c r="BL1103" t="s">
        <v>3643</v>
      </c>
      <c r="BM1103" t="s">
        <v>3646</v>
      </c>
      <c r="BN1103" t="s">
        <v>3646</v>
      </c>
      <c r="BO1103" t="s">
        <v>3646</v>
      </c>
      <c r="BP1103" t="s">
        <v>3644</v>
      </c>
      <c r="BQ1103" t="s">
        <v>30</v>
      </c>
      <c r="BT1103" t="s">
        <v>3643</v>
      </c>
      <c r="BU1103">
        <v>100</v>
      </c>
      <c r="BV1103" t="s">
        <v>3651</v>
      </c>
      <c r="BW1103" t="s">
        <v>3655</v>
      </c>
      <c r="BX1103" t="s">
        <v>3670</v>
      </c>
      <c r="BY1103" t="s">
        <v>3684</v>
      </c>
      <c r="BZ1103" t="s">
        <v>3688</v>
      </c>
      <c r="CA1103">
        <v>36.3636</v>
      </c>
      <c r="CE1103">
        <v>827.2719</v>
      </c>
      <c r="CG1103">
        <v>2310.948</v>
      </c>
      <c r="CK1103">
        <v>274.2312</v>
      </c>
      <c r="CR1103">
        <v>418.1814</v>
      </c>
      <c r="CU1103">
        <v>2840.8114</v>
      </c>
      <c r="CV1103">
        <v>1236.3624</v>
      </c>
      <c r="DB1103">
        <v>7944.1699</v>
      </c>
      <c r="DC1103">
        <v>662.014158</v>
      </c>
      <c r="DD1103">
        <v>5</v>
      </c>
      <c r="DE1103">
        <v>12</v>
      </c>
      <c r="DF1103" t="s">
        <v>3670</v>
      </c>
      <c r="DG1103" t="s">
        <v>1819</v>
      </c>
      <c r="DH1103">
        <v>283</v>
      </c>
      <c r="DI1103">
        <v>1202</v>
      </c>
      <c r="DJ1103">
        <v>2509</v>
      </c>
      <c r="DK1103">
        <v>2213.5</v>
      </c>
      <c r="DL1103">
        <v>978.3333333333334</v>
      </c>
      <c r="DM1103">
        <v>79.61</v>
      </c>
      <c r="DN1103">
        <v>0.09</v>
      </c>
      <c r="DO1103">
        <v>0.45</v>
      </c>
      <c r="DP1103">
        <v>0.34</v>
      </c>
      <c r="DQ1103">
        <v>21</v>
      </c>
      <c r="DR1103">
        <v>12.56</v>
      </c>
      <c r="DS1103" t="s">
        <v>3700</v>
      </c>
      <c r="DT1103">
        <v>150</v>
      </c>
      <c r="DU1103">
        <v>0</v>
      </c>
      <c r="DV1103">
        <v>1</v>
      </c>
      <c r="DW1103">
        <v>0</v>
      </c>
      <c r="DX1103">
        <v>0</v>
      </c>
      <c r="DY1103">
        <v>1193.59</v>
      </c>
      <c r="DZ1103">
        <v>531.58</v>
      </c>
      <c r="EA1103">
        <v>44.5</v>
      </c>
      <c r="EB1103" t="b">
        <v>1</v>
      </c>
      <c r="EC1103" t="s">
        <v>3703</v>
      </c>
      <c r="ED1103">
        <v>1152</v>
      </c>
      <c r="EE1103">
        <v>0</v>
      </c>
      <c r="EF1103">
        <v>1</v>
      </c>
      <c r="EG1103">
        <v>1</v>
      </c>
      <c r="EH1103">
        <v>1</v>
      </c>
      <c r="EI1103">
        <v>0</v>
      </c>
      <c r="EJ1103">
        <v>0</v>
      </c>
      <c r="EK1103">
        <v>0</v>
      </c>
      <c r="EL1103">
        <v>0</v>
      </c>
      <c r="EM1103">
        <v>1</v>
      </c>
      <c r="EN1103">
        <v>1</v>
      </c>
      <c r="EO1103">
        <v>5</v>
      </c>
      <c r="EP1103">
        <v>5</v>
      </c>
      <c r="EQ1103">
        <v>5</v>
      </c>
      <c r="ER1103">
        <v>1</v>
      </c>
      <c r="ES1103">
        <v>1</v>
      </c>
      <c r="ET1103">
        <v>3</v>
      </c>
      <c r="EU1103" t="s">
        <v>12</v>
      </c>
      <c r="EV1103" t="s">
        <v>12035</v>
      </c>
      <c r="EW1103" t="s">
        <v>18</v>
      </c>
    </row>
    <row r="1104" spans="1:153">
      <c r="A1104">
        <v>118366</v>
      </c>
      <c r="B1104" t="s">
        <v>6885</v>
      </c>
      <c r="D1104" t="s">
        <v>6885</v>
      </c>
      <c r="E1104" t="s">
        <v>8780</v>
      </c>
      <c r="F1104" t="s">
        <v>1819</v>
      </c>
      <c r="G1104">
        <v>26.706245</v>
      </c>
      <c r="H1104">
        <v>89.141898</v>
      </c>
      <c r="I1104" t="s">
        <v>1836</v>
      </c>
      <c r="J1104" t="s">
        <v>1888</v>
      </c>
      <c r="K1104" t="s">
        <v>9921</v>
      </c>
      <c r="L1104" t="s">
        <v>10371</v>
      </c>
      <c r="M1104" t="s">
        <v>2506</v>
      </c>
      <c r="O1104" t="s">
        <v>2894</v>
      </c>
      <c r="P1104" t="s">
        <v>11721</v>
      </c>
      <c r="Q1104">
        <v>1.65</v>
      </c>
      <c r="R1104">
        <v>2.85</v>
      </c>
      <c r="S1104">
        <v>1.76</v>
      </c>
      <c r="T1104">
        <v>52.34</v>
      </c>
      <c r="U1104">
        <v>0.71</v>
      </c>
      <c r="V1104">
        <v>32.27</v>
      </c>
      <c r="W1104">
        <v>1.07</v>
      </c>
      <c r="X1104">
        <v>22.8</v>
      </c>
      <c r="Y1104">
        <v>18.29</v>
      </c>
      <c r="Z1104">
        <v>22.8</v>
      </c>
      <c r="AA1104">
        <v>22.8</v>
      </c>
      <c r="AB1104">
        <v>22.8</v>
      </c>
      <c r="AC1104">
        <v>22.8</v>
      </c>
      <c r="AD1104">
        <v>22.8</v>
      </c>
      <c r="AE1104" t="s">
        <v>3364</v>
      </c>
      <c r="AF1104" t="s">
        <v>3370</v>
      </c>
      <c r="AG1104" t="s">
        <v>3393</v>
      </c>
      <c r="AH1104">
        <v>0</v>
      </c>
      <c r="AI1104">
        <v>1</v>
      </c>
      <c r="AJ1104">
        <v>1</v>
      </c>
      <c r="AK1104">
        <v>132</v>
      </c>
      <c r="AL1104">
        <v>154</v>
      </c>
      <c r="AM1104">
        <v>177</v>
      </c>
      <c r="AN1104">
        <v>435</v>
      </c>
      <c r="AO1104">
        <v>96</v>
      </c>
      <c r="AP1104">
        <v>927</v>
      </c>
      <c r="AQ1104">
        <v>1444</v>
      </c>
      <c r="AR1104">
        <v>1396</v>
      </c>
      <c r="AS1104">
        <v>2268</v>
      </c>
      <c r="AT1104">
        <v>1083</v>
      </c>
      <c r="AU1104">
        <v>1178</v>
      </c>
      <c r="AV1104">
        <v>475</v>
      </c>
      <c r="AW1104">
        <v>1589</v>
      </c>
      <c r="AX1104">
        <v>2261</v>
      </c>
      <c r="AY1104">
        <v>4805</v>
      </c>
      <c r="AZ1104" t="s">
        <v>3641</v>
      </c>
      <c r="BA1104">
        <v>0</v>
      </c>
      <c r="BB1104">
        <v>0</v>
      </c>
      <c r="BC1104">
        <v>0</v>
      </c>
      <c r="BD1104">
        <v>0</v>
      </c>
      <c r="BE1104">
        <v>114589</v>
      </c>
      <c r="BF1104" t="s">
        <v>3642</v>
      </c>
      <c r="BG1104" t="s">
        <v>3642</v>
      </c>
      <c r="BH1104" t="s">
        <v>3642</v>
      </c>
      <c r="BI1104" t="s">
        <v>3643</v>
      </c>
      <c r="BJ1104" t="s">
        <v>3643</v>
      </c>
      <c r="BK1104" t="s">
        <v>3643</v>
      </c>
      <c r="BL1104" t="s">
        <v>3643</v>
      </c>
      <c r="BM1104" t="s">
        <v>3646</v>
      </c>
      <c r="BN1104" t="s">
        <v>3646</v>
      </c>
      <c r="BO1104" t="s">
        <v>3646</v>
      </c>
      <c r="BP1104" t="s">
        <v>3644</v>
      </c>
      <c r="BQ1104" t="s">
        <v>30</v>
      </c>
      <c r="BT1104" t="s">
        <v>3643</v>
      </c>
      <c r="BU1104">
        <v>105</v>
      </c>
      <c r="BV1104" t="s">
        <v>3651</v>
      </c>
      <c r="BW1104" t="s">
        <v>3655</v>
      </c>
      <c r="BX1104" t="s">
        <v>3673</v>
      </c>
      <c r="BY1104" t="s">
        <v>3684</v>
      </c>
      <c r="BZ1104" t="s">
        <v>3688</v>
      </c>
      <c r="CA1104">
        <v>109.0908</v>
      </c>
      <c r="CE1104">
        <v>1309.0896</v>
      </c>
      <c r="CF1104">
        <v>272.727</v>
      </c>
      <c r="CG1104">
        <v>2201.856</v>
      </c>
      <c r="CK1104">
        <v>866.9808</v>
      </c>
      <c r="CR1104">
        <v>109.0908</v>
      </c>
      <c r="CU1104">
        <v>1307.352</v>
      </c>
      <c r="CV1104">
        <v>1718.1801</v>
      </c>
      <c r="DB1104">
        <v>7894.3671</v>
      </c>
      <c r="DC1104">
        <v>986.795888</v>
      </c>
      <c r="DD1104">
        <v>9</v>
      </c>
      <c r="DE1104">
        <v>8</v>
      </c>
      <c r="DF1104" t="s">
        <v>3693</v>
      </c>
      <c r="DG1104" t="s">
        <v>1819</v>
      </c>
      <c r="DH1104">
        <v>154.3333333333333</v>
      </c>
      <c r="DI1104">
        <v>265.5</v>
      </c>
      <c r="DJ1104">
        <v>1185.5</v>
      </c>
      <c r="DK1104">
        <v>1832</v>
      </c>
      <c r="DL1104">
        <v>912</v>
      </c>
      <c r="DM1104">
        <v>22.8</v>
      </c>
      <c r="DN1104">
        <v>1.76</v>
      </c>
      <c r="DO1104">
        <v>1.07</v>
      </c>
      <c r="DP1104">
        <v>18.29</v>
      </c>
      <c r="DQ1104">
        <v>15</v>
      </c>
      <c r="DR1104">
        <v>22.46</v>
      </c>
      <c r="DS1104" t="s">
        <v>3700</v>
      </c>
      <c r="DT1104">
        <v>15</v>
      </c>
      <c r="DU1104">
        <v>0</v>
      </c>
      <c r="DV1104">
        <v>1</v>
      </c>
      <c r="DW1104">
        <v>0</v>
      </c>
      <c r="DX1104">
        <v>0</v>
      </c>
      <c r="DY1104">
        <v>2607.48</v>
      </c>
      <c r="DZ1104">
        <v>1620.69</v>
      </c>
      <c r="EA1104">
        <v>62.2</v>
      </c>
      <c r="EB1104" t="b">
        <v>1</v>
      </c>
      <c r="EC1104" t="s">
        <v>3703</v>
      </c>
      <c r="ED1104">
        <v>419</v>
      </c>
      <c r="EE1104">
        <v>0</v>
      </c>
      <c r="EF1104">
        <v>1</v>
      </c>
      <c r="EG1104">
        <v>1</v>
      </c>
      <c r="EH1104">
        <v>1</v>
      </c>
      <c r="EI1104">
        <v>0</v>
      </c>
      <c r="EJ1104">
        <v>0</v>
      </c>
      <c r="EK1104">
        <v>0</v>
      </c>
      <c r="EL1104">
        <v>0</v>
      </c>
      <c r="EM1104">
        <v>1</v>
      </c>
      <c r="EN1104">
        <v>1</v>
      </c>
      <c r="EO1104">
        <v>5</v>
      </c>
      <c r="EP1104">
        <v>5</v>
      </c>
      <c r="EQ1104">
        <v>5</v>
      </c>
      <c r="ER1104">
        <v>0</v>
      </c>
      <c r="ES1104">
        <v>1</v>
      </c>
      <c r="ET1104">
        <v>3</v>
      </c>
      <c r="EU1104" t="s">
        <v>12</v>
      </c>
      <c r="EV1104" t="s">
        <v>12035</v>
      </c>
      <c r="EW1104" t="s">
        <v>18</v>
      </c>
    </row>
    <row r="1105" spans="1:153">
      <c r="A1105">
        <v>111296</v>
      </c>
      <c r="B1105" t="s">
        <v>6886</v>
      </c>
      <c r="C1105" t="s">
        <v>990</v>
      </c>
      <c r="D1105" t="s">
        <v>6886</v>
      </c>
      <c r="E1105" t="s">
        <v>8781</v>
      </c>
      <c r="F1105" t="s">
        <v>1819</v>
      </c>
      <c r="G1105">
        <v>20.47801</v>
      </c>
      <c r="H1105">
        <v>85.82181300000001</v>
      </c>
      <c r="I1105" t="s">
        <v>1834</v>
      </c>
      <c r="J1105" t="s">
        <v>990</v>
      </c>
      <c r="K1105" t="s">
        <v>990</v>
      </c>
      <c r="L1105" t="s">
        <v>990</v>
      </c>
      <c r="M1105" t="s">
        <v>2505</v>
      </c>
      <c r="N1105" t="s">
        <v>11046</v>
      </c>
      <c r="O1105" t="s">
        <v>2894</v>
      </c>
      <c r="P1105" t="s">
        <v>2980</v>
      </c>
      <c r="Q1105">
        <v>0.59</v>
      </c>
      <c r="R1105">
        <v>0.29</v>
      </c>
      <c r="S1105">
        <v>0.03</v>
      </c>
      <c r="T1105">
        <v>8.67</v>
      </c>
      <c r="U1105">
        <v>3.63</v>
      </c>
      <c r="V1105">
        <v>0</v>
      </c>
      <c r="W1105">
        <v>4.82</v>
      </c>
      <c r="X1105">
        <v>0.58</v>
      </c>
      <c r="Y1105">
        <v>0.46</v>
      </c>
      <c r="Z1105">
        <v>0.46</v>
      </c>
      <c r="AA1105">
        <v>0.46</v>
      </c>
      <c r="AB1105">
        <v>0.46</v>
      </c>
      <c r="AC1105">
        <v>0.46</v>
      </c>
      <c r="AD1105">
        <v>0.46</v>
      </c>
      <c r="AE1105" t="s">
        <v>3356</v>
      </c>
      <c r="AF1105" t="s">
        <v>3384</v>
      </c>
      <c r="AG1105" t="s">
        <v>3401</v>
      </c>
      <c r="AH1105">
        <v>6</v>
      </c>
      <c r="AI1105">
        <v>7</v>
      </c>
      <c r="AJ1105">
        <v>11</v>
      </c>
      <c r="AK1105">
        <v>4</v>
      </c>
      <c r="AL1105">
        <v>3</v>
      </c>
      <c r="AM1105">
        <v>5</v>
      </c>
      <c r="AN1105">
        <v>10</v>
      </c>
      <c r="AO1105">
        <v>9</v>
      </c>
      <c r="AP1105">
        <v>16</v>
      </c>
      <c r="AQ1105">
        <v>15</v>
      </c>
      <c r="AR1105">
        <v>12</v>
      </c>
      <c r="AS1105">
        <v>12</v>
      </c>
      <c r="AT1105">
        <v>3</v>
      </c>
      <c r="AU1105">
        <v>3</v>
      </c>
      <c r="AV1105">
        <v>1</v>
      </c>
      <c r="AW1105">
        <v>17</v>
      </c>
      <c r="AX1105">
        <v>28</v>
      </c>
      <c r="AY1105">
        <v>36</v>
      </c>
      <c r="AZ1105" t="s">
        <v>3641</v>
      </c>
      <c r="BA1105">
        <v>9</v>
      </c>
      <c r="BB1105">
        <v>36</v>
      </c>
      <c r="BC1105">
        <v>33</v>
      </c>
      <c r="BD1105">
        <v>1</v>
      </c>
      <c r="BE1105">
        <v>233016</v>
      </c>
      <c r="BF1105" t="s">
        <v>3642</v>
      </c>
      <c r="BG1105" t="s">
        <v>3642</v>
      </c>
      <c r="BH1105" t="s">
        <v>3642</v>
      </c>
      <c r="BI1105" t="s">
        <v>3643</v>
      </c>
      <c r="BJ1105" t="s">
        <v>3643</v>
      </c>
      <c r="BK1105" t="s">
        <v>3643</v>
      </c>
      <c r="BL1105" t="s">
        <v>3643</v>
      </c>
      <c r="BM1105" t="s">
        <v>3646</v>
      </c>
      <c r="BN1105" t="s">
        <v>3646</v>
      </c>
      <c r="BO1105" t="s">
        <v>3646</v>
      </c>
      <c r="BP1105" t="s">
        <v>3644</v>
      </c>
      <c r="BQ1105" t="s">
        <v>30</v>
      </c>
      <c r="BR1105" t="s">
        <v>2505</v>
      </c>
      <c r="BS1105">
        <v>2.5</v>
      </c>
      <c r="BT1105" t="s">
        <v>3642</v>
      </c>
      <c r="BU1105">
        <v>100</v>
      </c>
      <c r="BV1105" t="s">
        <v>3651</v>
      </c>
      <c r="BW1105" t="s">
        <v>3655</v>
      </c>
      <c r="BX1105" t="s">
        <v>3671</v>
      </c>
      <c r="BY1105" t="s">
        <v>990</v>
      </c>
      <c r="BZ1105" t="s">
        <v>3688</v>
      </c>
      <c r="CA1105">
        <v>2606.3217</v>
      </c>
      <c r="CE1105">
        <v>2581.8156</v>
      </c>
      <c r="CF1105">
        <v>1090.908</v>
      </c>
      <c r="CG1105">
        <v>4721.106</v>
      </c>
      <c r="CN1105">
        <v>545.454</v>
      </c>
      <c r="CQ1105">
        <v>1573.9116</v>
      </c>
      <c r="CR1105">
        <v>1067.196</v>
      </c>
      <c r="CU1105">
        <v>1226.472</v>
      </c>
      <c r="CV1105">
        <v>4254.5412</v>
      </c>
      <c r="DB1105">
        <v>19667.7261</v>
      </c>
      <c r="DC1105">
        <v>2809.675157</v>
      </c>
      <c r="DD1105">
        <v>15</v>
      </c>
      <c r="DE1105">
        <v>7</v>
      </c>
      <c r="DF1105" t="s">
        <v>3693</v>
      </c>
      <c r="DG1105" t="s">
        <v>1819</v>
      </c>
      <c r="DH1105">
        <v>4</v>
      </c>
      <c r="DI1105">
        <v>9.5</v>
      </c>
      <c r="DJ1105">
        <v>15.5</v>
      </c>
      <c r="DK1105">
        <v>12</v>
      </c>
      <c r="DL1105">
        <v>2.333333333333333</v>
      </c>
      <c r="DM1105">
        <v>0.46</v>
      </c>
      <c r="DN1105">
        <v>0.03</v>
      </c>
      <c r="DO1105">
        <v>0</v>
      </c>
      <c r="DP1105">
        <v>0.46</v>
      </c>
      <c r="DQ1105">
        <v>11</v>
      </c>
      <c r="DR1105">
        <v>63.3</v>
      </c>
      <c r="DS1105" t="s">
        <v>3699</v>
      </c>
      <c r="DT1105">
        <v>15</v>
      </c>
      <c r="DU1105">
        <v>1</v>
      </c>
      <c r="DV1105">
        <v>1</v>
      </c>
      <c r="DW1105">
        <v>0</v>
      </c>
      <c r="DX1105">
        <v>1</v>
      </c>
      <c r="DY1105">
        <v>4367.94</v>
      </c>
      <c r="DZ1105">
        <v>1558.27</v>
      </c>
      <c r="EA1105">
        <v>35.7</v>
      </c>
      <c r="EB1105" t="b">
        <v>1</v>
      </c>
      <c r="EC1105" t="s">
        <v>3701</v>
      </c>
      <c r="ED1105">
        <v>376</v>
      </c>
      <c r="EE1105">
        <v>1</v>
      </c>
      <c r="EF1105">
        <v>1</v>
      </c>
      <c r="EG1105">
        <v>1</v>
      </c>
      <c r="EH1105">
        <v>1</v>
      </c>
      <c r="EI1105">
        <v>0</v>
      </c>
      <c r="EJ1105">
        <v>0</v>
      </c>
      <c r="EK1105">
        <v>0</v>
      </c>
      <c r="EL1105">
        <v>0</v>
      </c>
      <c r="EM1105">
        <v>1</v>
      </c>
      <c r="EN1105">
        <v>1</v>
      </c>
      <c r="EO1105">
        <v>5</v>
      </c>
      <c r="EP1105">
        <v>5</v>
      </c>
      <c r="EQ1105">
        <v>5</v>
      </c>
      <c r="ER1105">
        <v>1</v>
      </c>
      <c r="ES1105">
        <v>3</v>
      </c>
      <c r="ET1105">
        <v>3</v>
      </c>
      <c r="EU1105" t="s">
        <v>12</v>
      </c>
      <c r="EV1105" t="s">
        <v>12035</v>
      </c>
      <c r="EW1105" t="s">
        <v>18</v>
      </c>
    </row>
    <row r="1106" spans="1:153">
      <c r="A1106">
        <v>110929</v>
      </c>
      <c r="B1106" t="s">
        <v>6887</v>
      </c>
      <c r="D1106" t="s">
        <v>6887</v>
      </c>
      <c r="E1106" t="s">
        <v>8782</v>
      </c>
      <c r="F1106" t="s">
        <v>1819</v>
      </c>
      <c r="G1106">
        <v>31.301086</v>
      </c>
      <c r="H1106">
        <v>75.17975300000001</v>
      </c>
      <c r="I1106" t="s">
        <v>1824</v>
      </c>
      <c r="J1106" t="s">
        <v>1938</v>
      </c>
      <c r="K1106" t="s">
        <v>9922</v>
      </c>
      <c r="L1106" t="s">
        <v>10372</v>
      </c>
      <c r="M1106" t="s">
        <v>2506</v>
      </c>
      <c r="O1106" t="s">
        <v>2894</v>
      </c>
      <c r="P1106" t="s">
        <v>11722</v>
      </c>
      <c r="Q1106">
        <v>9.82</v>
      </c>
      <c r="R1106">
        <v>8.65</v>
      </c>
      <c r="S1106">
        <v>8.039999999999999</v>
      </c>
      <c r="T1106">
        <v>21.79</v>
      </c>
      <c r="U1106">
        <v>17.46</v>
      </c>
      <c r="V1106">
        <v>28.36</v>
      </c>
      <c r="W1106">
        <v>4.56</v>
      </c>
      <c r="X1106">
        <v>8.5</v>
      </c>
      <c r="Y1106">
        <v>7.15</v>
      </c>
      <c r="Z1106">
        <v>8.5</v>
      </c>
      <c r="AA1106">
        <v>8.5</v>
      </c>
      <c r="AB1106">
        <v>8.5</v>
      </c>
      <c r="AC1106">
        <v>7.15</v>
      </c>
      <c r="AD1106">
        <v>7.15</v>
      </c>
      <c r="AE1106" t="s">
        <v>3390</v>
      </c>
      <c r="AF1106" t="s">
        <v>3376</v>
      </c>
      <c r="AG1106" t="s">
        <v>3364</v>
      </c>
      <c r="AH1106">
        <v>0</v>
      </c>
      <c r="AI1106">
        <v>0</v>
      </c>
      <c r="AJ1106">
        <v>0</v>
      </c>
      <c r="AK1106">
        <v>27</v>
      </c>
      <c r="AL1106">
        <v>39</v>
      </c>
      <c r="AM1106">
        <v>51</v>
      </c>
      <c r="AN1106">
        <v>50</v>
      </c>
      <c r="AO1106">
        <v>6</v>
      </c>
      <c r="AP1106">
        <v>177</v>
      </c>
      <c r="AQ1106">
        <v>285</v>
      </c>
      <c r="AR1106">
        <v>205</v>
      </c>
      <c r="AS1106">
        <v>424</v>
      </c>
      <c r="AT1106">
        <v>112</v>
      </c>
      <c r="AU1106">
        <v>93</v>
      </c>
      <c r="AV1106">
        <v>34</v>
      </c>
      <c r="AW1106">
        <v>151</v>
      </c>
      <c r="AX1106">
        <v>322</v>
      </c>
      <c r="AY1106">
        <v>928</v>
      </c>
      <c r="AZ1106" t="s">
        <v>3641</v>
      </c>
      <c r="BA1106">
        <v>0</v>
      </c>
      <c r="BB1106">
        <v>0</v>
      </c>
      <c r="BC1106">
        <v>0</v>
      </c>
      <c r="BD1106">
        <v>0</v>
      </c>
      <c r="BE1106">
        <v>240296</v>
      </c>
      <c r="BF1106" t="s">
        <v>3642</v>
      </c>
      <c r="BG1106" t="s">
        <v>3642</v>
      </c>
      <c r="BH1106" t="s">
        <v>3642</v>
      </c>
      <c r="BI1106" t="s">
        <v>3643</v>
      </c>
      <c r="BJ1106" t="s">
        <v>3643</v>
      </c>
      <c r="BK1106" t="s">
        <v>3643</v>
      </c>
      <c r="BL1106" t="s">
        <v>3643</v>
      </c>
      <c r="BM1106" t="s">
        <v>3646</v>
      </c>
      <c r="BN1106" t="s">
        <v>3646</v>
      </c>
      <c r="BO1106" t="s">
        <v>3646</v>
      </c>
      <c r="BP1106" t="s">
        <v>3644</v>
      </c>
      <c r="BQ1106" t="s">
        <v>30</v>
      </c>
      <c r="BT1106" t="s">
        <v>3643</v>
      </c>
      <c r="BU1106">
        <v>95</v>
      </c>
      <c r="BV1106" t="s">
        <v>3651</v>
      </c>
      <c r="BW1106" t="s">
        <v>3655</v>
      </c>
      <c r="BX1106" t="s">
        <v>3660</v>
      </c>
      <c r="BY1106" t="s">
        <v>3684</v>
      </c>
      <c r="BZ1106" t="s">
        <v>3688</v>
      </c>
      <c r="CA1106">
        <v>9254.5362</v>
      </c>
      <c r="CE1106">
        <v>2890.9062</v>
      </c>
      <c r="CF1106">
        <v>18.1818</v>
      </c>
      <c r="CG1106">
        <v>886.5808</v>
      </c>
      <c r="CN1106">
        <v>472.7268</v>
      </c>
      <c r="CQ1106">
        <v>5563.6308</v>
      </c>
      <c r="CR1106">
        <v>3881.8143</v>
      </c>
      <c r="CU1106">
        <v>607.5956</v>
      </c>
      <c r="CV1106">
        <v>7645.4469</v>
      </c>
      <c r="DB1106">
        <v>31221.4194</v>
      </c>
      <c r="DC1106">
        <v>2601.78495</v>
      </c>
      <c r="DD1106">
        <v>17.5</v>
      </c>
      <c r="DE1106">
        <v>12</v>
      </c>
      <c r="DF1106" t="s">
        <v>3690</v>
      </c>
      <c r="DG1106" t="s">
        <v>1819</v>
      </c>
      <c r="DH1106">
        <v>39</v>
      </c>
      <c r="DI1106">
        <v>28</v>
      </c>
      <c r="DJ1106">
        <v>231</v>
      </c>
      <c r="DK1106">
        <v>314.5</v>
      </c>
      <c r="DL1106">
        <v>79.66666666666667</v>
      </c>
      <c r="DM1106">
        <v>7.15</v>
      </c>
      <c r="DN1106">
        <v>8.039999999999999</v>
      </c>
      <c r="DO1106">
        <v>4.56</v>
      </c>
      <c r="DP1106">
        <v>7.15</v>
      </c>
      <c r="DQ1106">
        <v>3</v>
      </c>
      <c r="DR1106">
        <v>60.18</v>
      </c>
      <c r="DS1106" t="s">
        <v>3699</v>
      </c>
      <c r="DT1106">
        <v>15</v>
      </c>
      <c r="DU1106">
        <v>0</v>
      </c>
      <c r="DV1106">
        <v>1</v>
      </c>
      <c r="DW1106">
        <v>0</v>
      </c>
      <c r="DX1106">
        <v>0</v>
      </c>
      <c r="DY1106">
        <v>5082.17</v>
      </c>
      <c r="DZ1106">
        <v>2480.39</v>
      </c>
      <c r="EA1106">
        <v>48.8</v>
      </c>
      <c r="EB1106" t="b">
        <v>1</v>
      </c>
      <c r="EC1106" t="s">
        <v>3701</v>
      </c>
      <c r="ED1106">
        <v>204</v>
      </c>
      <c r="EE1106">
        <v>0</v>
      </c>
      <c r="EF1106">
        <v>1</v>
      </c>
      <c r="EG1106">
        <v>1</v>
      </c>
      <c r="EH1106">
        <v>1</v>
      </c>
      <c r="EI1106">
        <v>0</v>
      </c>
      <c r="EJ1106">
        <v>0</v>
      </c>
      <c r="EK1106">
        <v>0</v>
      </c>
      <c r="EL1106">
        <v>0</v>
      </c>
      <c r="EM1106">
        <v>1</v>
      </c>
      <c r="EN1106">
        <v>1</v>
      </c>
      <c r="EO1106">
        <v>5</v>
      </c>
      <c r="EP1106">
        <v>5</v>
      </c>
      <c r="EQ1106">
        <v>5</v>
      </c>
      <c r="ER1106">
        <v>0</v>
      </c>
      <c r="ES1106">
        <v>3</v>
      </c>
      <c r="ET1106">
        <v>3</v>
      </c>
      <c r="EU1106" t="s">
        <v>12</v>
      </c>
      <c r="EV1106" t="s">
        <v>12035</v>
      </c>
      <c r="EW1106" t="s">
        <v>18</v>
      </c>
    </row>
    <row r="1107" spans="1:153">
      <c r="A1107">
        <v>121222</v>
      </c>
      <c r="B1107" t="s">
        <v>6888</v>
      </c>
      <c r="C1107" t="s">
        <v>5270</v>
      </c>
      <c r="D1107" t="s">
        <v>6888</v>
      </c>
      <c r="E1107" t="s">
        <v>8783</v>
      </c>
      <c r="F1107" t="s">
        <v>1819</v>
      </c>
      <c r="G1107">
        <v>23.171108</v>
      </c>
      <c r="H1107">
        <v>75.776574</v>
      </c>
      <c r="I1107" t="s">
        <v>1833</v>
      </c>
      <c r="J1107" t="s">
        <v>5270</v>
      </c>
      <c r="K1107" t="s">
        <v>5270</v>
      </c>
      <c r="L1107" t="s">
        <v>5270</v>
      </c>
      <c r="M1107" t="s">
        <v>2505</v>
      </c>
      <c r="N1107" t="s">
        <v>11047</v>
      </c>
      <c r="O1107" t="s">
        <v>2894</v>
      </c>
      <c r="P1107" t="s">
        <v>11723</v>
      </c>
      <c r="Q1107">
        <v>3.83</v>
      </c>
      <c r="R1107">
        <v>0.37</v>
      </c>
      <c r="S1107">
        <v>1.24</v>
      </c>
      <c r="T1107">
        <v>48.62</v>
      </c>
      <c r="U1107">
        <v>1.2</v>
      </c>
      <c r="V1107">
        <v>44.04</v>
      </c>
      <c r="W1107">
        <v>0.83</v>
      </c>
      <c r="X1107">
        <v>1.49</v>
      </c>
      <c r="Y1107">
        <v>0.08</v>
      </c>
      <c r="Z1107">
        <v>0.08</v>
      </c>
      <c r="AA1107">
        <v>0.08</v>
      </c>
      <c r="AB1107">
        <v>0.08</v>
      </c>
      <c r="AC1107">
        <v>0.08</v>
      </c>
      <c r="AD1107">
        <v>0.08</v>
      </c>
      <c r="AE1107" t="s">
        <v>3389</v>
      </c>
      <c r="AF1107" t="s">
        <v>3439</v>
      </c>
      <c r="AG1107" t="s">
        <v>3576</v>
      </c>
      <c r="AH1107">
        <v>2</v>
      </c>
      <c r="AI1107">
        <v>2</v>
      </c>
      <c r="AJ1107">
        <v>3</v>
      </c>
      <c r="AK1107">
        <v>36</v>
      </c>
      <c r="AL1107">
        <v>48</v>
      </c>
      <c r="AM1107">
        <v>58</v>
      </c>
      <c r="AN1107">
        <v>83</v>
      </c>
      <c r="AO1107">
        <v>108</v>
      </c>
      <c r="AP1107">
        <v>169</v>
      </c>
      <c r="AQ1107">
        <v>178</v>
      </c>
      <c r="AR1107">
        <v>153</v>
      </c>
      <c r="AS1107">
        <v>166</v>
      </c>
      <c r="AT1107">
        <v>19</v>
      </c>
      <c r="AU1107">
        <v>23</v>
      </c>
      <c r="AV1107">
        <v>11</v>
      </c>
      <c r="AW1107">
        <v>138</v>
      </c>
      <c r="AX1107">
        <v>267</v>
      </c>
      <c r="AY1107">
        <v>503</v>
      </c>
      <c r="AZ1107" t="s">
        <v>3640</v>
      </c>
      <c r="BA1107">
        <v>0</v>
      </c>
      <c r="BB1107">
        <v>0</v>
      </c>
      <c r="BC1107">
        <v>0</v>
      </c>
      <c r="BD1107">
        <v>0</v>
      </c>
      <c r="BE1107">
        <v>189972</v>
      </c>
      <c r="BF1107" t="s">
        <v>3642</v>
      </c>
      <c r="BG1107" t="s">
        <v>3642</v>
      </c>
      <c r="BH1107" t="s">
        <v>3642</v>
      </c>
      <c r="BI1107" t="s">
        <v>3643</v>
      </c>
      <c r="BJ1107" t="s">
        <v>3643</v>
      </c>
      <c r="BK1107" t="s">
        <v>3643</v>
      </c>
      <c r="BL1107" t="s">
        <v>3643</v>
      </c>
      <c r="BM1107" t="s">
        <v>3646</v>
      </c>
      <c r="BN1107" t="s">
        <v>3646</v>
      </c>
      <c r="BO1107" t="s">
        <v>3646</v>
      </c>
      <c r="BP1107" t="s">
        <v>3644</v>
      </c>
      <c r="BQ1107" t="s">
        <v>30</v>
      </c>
      <c r="BR1107" t="s">
        <v>2505</v>
      </c>
      <c r="BS1107">
        <v>1.3</v>
      </c>
      <c r="BT1107" t="s">
        <v>3642</v>
      </c>
      <c r="BU1107">
        <v>110</v>
      </c>
      <c r="BV1107" t="s">
        <v>3651</v>
      </c>
      <c r="BW1107" t="s">
        <v>3655</v>
      </c>
      <c r="BX1107" t="s">
        <v>3670</v>
      </c>
      <c r="BY1107" t="s">
        <v>5270</v>
      </c>
      <c r="BZ1107" t="s">
        <v>3688</v>
      </c>
      <c r="CE1107">
        <v>0</v>
      </c>
      <c r="CG1107">
        <v>5056.3875</v>
      </c>
      <c r="CK1107">
        <v>3017.1312</v>
      </c>
      <c r="CU1107">
        <v>13739.8369</v>
      </c>
      <c r="CV1107">
        <v>0</v>
      </c>
      <c r="DB1107">
        <v>21813.3556</v>
      </c>
      <c r="DC1107">
        <v>1817.779633</v>
      </c>
      <c r="DD1107">
        <v>6.75</v>
      </c>
      <c r="DE1107">
        <v>12</v>
      </c>
      <c r="DF1107" t="s">
        <v>3670</v>
      </c>
      <c r="DG1107" t="s">
        <v>1819</v>
      </c>
      <c r="DH1107">
        <v>47.33333333333334</v>
      </c>
      <c r="DI1107">
        <v>95.5</v>
      </c>
      <c r="DJ1107">
        <v>173.5</v>
      </c>
      <c r="DK1107">
        <v>159.5</v>
      </c>
      <c r="DL1107">
        <v>17.66666666666667</v>
      </c>
      <c r="DM1107">
        <v>0.08</v>
      </c>
      <c r="DN1107">
        <v>0.37</v>
      </c>
      <c r="DO1107">
        <v>0.83</v>
      </c>
      <c r="DP1107">
        <v>0.08</v>
      </c>
      <c r="DQ1107">
        <v>21</v>
      </c>
      <c r="DR1107">
        <v>45.54</v>
      </c>
      <c r="DS1107" t="s">
        <v>3697</v>
      </c>
      <c r="DU1107">
        <v>1</v>
      </c>
      <c r="DV1107">
        <v>1</v>
      </c>
      <c r="DW1107">
        <v>0</v>
      </c>
      <c r="DX1107">
        <v>1</v>
      </c>
      <c r="DY1107">
        <v>2022.77</v>
      </c>
      <c r="DZ1107">
        <v>204.99</v>
      </c>
      <c r="EA1107">
        <v>10.1</v>
      </c>
      <c r="EB1107" t="b">
        <v>1</v>
      </c>
      <c r="EC1107" t="s">
        <v>3702</v>
      </c>
      <c r="ED1107">
        <v>1215</v>
      </c>
      <c r="EE1107">
        <v>1</v>
      </c>
      <c r="EF1107">
        <v>1</v>
      </c>
      <c r="EG1107">
        <v>1</v>
      </c>
      <c r="EH1107">
        <v>1</v>
      </c>
      <c r="EI1107">
        <v>0</v>
      </c>
      <c r="EJ1107">
        <v>0</v>
      </c>
      <c r="EK1107">
        <v>0</v>
      </c>
      <c r="EL1107">
        <v>0</v>
      </c>
      <c r="EM1107">
        <v>1</v>
      </c>
      <c r="EN1107">
        <v>1</v>
      </c>
      <c r="EO1107">
        <v>5</v>
      </c>
      <c r="EP1107">
        <v>5</v>
      </c>
      <c r="EQ1107">
        <v>5</v>
      </c>
      <c r="ER1107">
        <v>1</v>
      </c>
      <c r="ES1107">
        <v>2</v>
      </c>
      <c r="ET1107">
        <v>3</v>
      </c>
      <c r="EU1107" t="s">
        <v>12</v>
      </c>
      <c r="EV1107" t="s">
        <v>12035</v>
      </c>
      <c r="EW1107" t="s">
        <v>18</v>
      </c>
    </row>
    <row r="1108" spans="1:153">
      <c r="A1108">
        <v>120511</v>
      </c>
      <c r="B1108" t="s">
        <v>6889</v>
      </c>
      <c r="D1108" t="s">
        <v>6889</v>
      </c>
      <c r="E1108" t="s">
        <v>8784</v>
      </c>
      <c r="F1108" t="s">
        <v>1819</v>
      </c>
      <c r="G1108">
        <v>21.45553327</v>
      </c>
      <c r="H1108">
        <v>81.33176967999999</v>
      </c>
      <c r="I1108" t="s">
        <v>1830</v>
      </c>
      <c r="J1108" t="s">
        <v>1053</v>
      </c>
      <c r="K1108" t="s">
        <v>2141</v>
      </c>
      <c r="L1108" t="s">
        <v>2141</v>
      </c>
      <c r="M1108" t="s">
        <v>2505</v>
      </c>
      <c r="N1108" t="s">
        <v>2141</v>
      </c>
      <c r="O1108" t="s">
        <v>2894</v>
      </c>
      <c r="P1108" t="s">
        <v>3144</v>
      </c>
      <c r="Q1108">
        <v>23.87</v>
      </c>
      <c r="R1108">
        <v>0.31</v>
      </c>
      <c r="S1108">
        <v>22.78</v>
      </c>
      <c r="T1108">
        <v>30.63</v>
      </c>
      <c r="U1108">
        <v>2.1</v>
      </c>
      <c r="V1108">
        <v>0</v>
      </c>
      <c r="W1108">
        <v>27.89</v>
      </c>
      <c r="X1108">
        <v>26.37</v>
      </c>
      <c r="Y1108">
        <v>23.8</v>
      </c>
      <c r="Z1108">
        <v>23.8</v>
      </c>
      <c r="AA1108">
        <v>23.8</v>
      </c>
      <c r="AB1108">
        <v>23.8</v>
      </c>
      <c r="AC1108">
        <v>23.8</v>
      </c>
      <c r="AD1108">
        <v>23.8</v>
      </c>
      <c r="AE1108" t="s">
        <v>3369</v>
      </c>
      <c r="AF1108" t="s">
        <v>3365</v>
      </c>
      <c r="AG1108" t="s">
        <v>3364</v>
      </c>
      <c r="AH1108">
        <v>0</v>
      </c>
      <c r="AI1108">
        <v>0</v>
      </c>
      <c r="AJ1108">
        <v>0</v>
      </c>
      <c r="AK1108">
        <v>6</v>
      </c>
      <c r="AL1108">
        <v>14</v>
      </c>
      <c r="AM1108">
        <v>68</v>
      </c>
      <c r="AN1108">
        <v>51</v>
      </c>
      <c r="AO1108">
        <v>213</v>
      </c>
      <c r="AP1108">
        <v>349</v>
      </c>
      <c r="AQ1108">
        <v>241</v>
      </c>
      <c r="AR1108">
        <v>316</v>
      </c>
      <c r="AS1108">
        <v>333</v>
      </c>
      <c r="AT1108">
        <v>150</v>
      </c>
      <c r="AU1108">
        <v>290</v>
      </c>
      <c r="AV1108">
        <v>145</v>
      </c>
      <c r="AW1108">
        <v>315</v>
      </c>
      <c r="AX1108">
        <v>563</v>
      </c>
      <c r="AY1108">
        <v>1289</v>
      </c>
      <c r="AZ1108" t="s">
        <v>3640</v>
      </c>
      <c r="BA1108">
        <v>0</v>
      </c>
      <c r="BB1108">
        <v>0</v>
      </c>
      <c r="BC1108">
        <v>0</v>
      </c>
      <c r="BD1108">
        <v>0</v>
      </c>
      <c r="BE1108">
        <v>267364</v>
      </c>
      <c r="BF1108" t="s">
        <v>3642</v>
      </c>
      <c r="BG1108" t="s">
        <v>3642</v>
      </c>
      <c r="BH1108" t="s">
        <v>3642</v>
      </c>
      <c r="BI1108" t="s">
        <v>3643</v>
      </c>
      <c r="BJ1108" t="s">
        <v>3643</v>
      </c>
      <c r="BK1108" t="s">
        <v>3643</v>
      </c>
      <c r="BL1108" t="s">
        <v>3643</v>
      </c>
      <c r="BM1108" t="s">
        <v>3646</v>
      </c>
      <c r="BN1108" t="s">
        <v>3646</v>
      </c>
      <c r="BO1108" t="s">
        <v>3646</v>
      </c>
      <c r="BP1108" t="s">
        <v>3644</v>
      </c>
      <c r="BQ1108" t="s">
        <v>30</v>
      </c>
      <c r="BT1108" t="s">
        <v>3643</v>
      </c>
      <c r="BU1108">
        <v>95</v>
      </c>
      <c r="BV1108" t="s">
        <v>3651</v>
      </c>
      <c r="BW1108" t="s">
        <v>3655</v>
      </c>
      <c r="BX1108" t="s">
        <v>3667</v>
      </c>
      <c r="BY1108" t="s">
        <v>3684</v>
      </c>
      <c r="BZ1108" t="s">
        <v>3688</v>
      </c>
      <c r="CE1108">
        <v>1954.5435</v>
      </c>
      <c r="CG1108">
        <v>3782.1467</v>
      </c>
      <c r="CU1108">
        <v>2493.1435</v>
      </c>
      <c r="CV1108">
        <v>1772.7255</v>
      </c>
      <c r="DB1108">
        <v>10002.5592</v>
      </c>
      <c r="DC1108">
        <v>1000.25592</v>
      </c>
      <c r="DD1108">
        <v>6.3</v>
      </c>
      <c r="DE1108">
        <v>10</v>
      </c>
      <c r="DF1108" t="s">
        <v>3693</v>
      </c>
      <c r="DG1108" t="s">
        <v>1819</v>
      </c>
      <c r="DH1108">
        <v>29.33333333333333</v>
      </c>
      <c r="DI1108">
        <v>132</v>
      </c>
      <c r="DJ1108">
        <v>295</v>
      </c>
      <c r="DK1108">
        <v>324.5</v>
      </c>
      <c r="DL1108">
        <v>195</v>
      </c>
      <c r="DM1108">
        <v>23.8</v>
      </c>
      <c r="DN1108">
        <v>0.31</v>
      </c>
      <c r="DO1108">
        <v>0</v>
      </c>
      <c r="DP1108">
        <v>23.8</v>
      </c>
      <c r="DQ1108">
        <v>9</v>
      </c>
      <c r="DR1108">
        <v>22.96</v>
      </c>
      <c r="DS1108" t="s">
        <v>3700</v>
      </c>
      <c r="DU1108">
        <v>0</v>
      </c>
      <c r="DV1108">
        <v>1</v>
      </c>
      <c r="DW1108">
        <v>0</v>
      </c>
      <c r="DX1108">
        <v>0</v>
      </c>
      <c r="DY1108">
        <v>1797.03</v>
      </c>
      <c r="DZ1108">
        <v>796.78</v>
      </c>
      <c r="EA1108">
        <v>44.3</v>
      </c>
      <c r="EB1108" t="b">
        <v>1</v>
      </c>
      <c r="EC1108" t="s">
        <v>3703</v>
      </c>
      <c r="ED1108">
        <v>991</v>
      </c>
      <c r="EE1108">
        <v>0</v>
      </c>
      <c r="EF1108">
        <v>1</v>
      </c>
      <c r="EG1108">
        <v>1</v>
      </c>
      <c r="EH1108">
        <v>1</v>
      </c>
      <c r="EI1108">
        <v>0</v>
      </c>
      <c r="EJ1108">
        <v>0</v>
      </c>
      <c r="EK1108">
        <v>0</v>
      </c>
      <c r="EL1108">
        <v>0</v>
      </c>
      <c r="EM1108">
        <v>1</v>
      </c>
      <c r="EN1108">
        <v>1</v>
      </c>
      <c r="EO1108">
        <v>5</v>
      </c>
      <c r="EP1108">
        <v>5</v>
      </c>
      <c r="EQ1108">
        <v>5</v>
      </c>
      <c r="ER1108">
        <v>1</v>
      </c>
      <c r="ES1108">
        <v>1</v>
      </c>
      <c r="ET1108">
        <v>3</v>
      </c>
      <c r="EU1108" t="s">
        <v>12</v>
      </c>
      <c r="EV1108" t="s">
        <v>12035</v>
      </c>
      <c r="EW1108" t="s">
        <v>18</v>
      </c>
    </row>
    <row r="1109" spans="1:153">
      <c r="A1109">
        <v>119072</v>
      </c>
      <c r="B1109" t="s">
        <v>6890</v>
      </c>
      <c r="D1109" t="s">
        <v>6890</v>
      </c>
      <c r="E1109" t="s">
        <v>8785</v>
      </c>
      <c r="F1109" t="s">
        <v>1819</v>
      </c>
      <c r="G1109">
        <v>26.345369</v>
      </c>
      <c r="H1109">
        <v>77.81085400000001</v>
      </c>
      <c r="I1109" t="s">
        <v>1833</v>
      </c>
      <c r="J1109" t="s">
        <v>9635</v>
      </c>
      <c r="K1109" t="s">
        <v>9923</v>
      </c>
      <c r="L1109" t="s">
        <v>9923</v>
      </c>
      <c r="M1109" t="s">
        <v>2505</v>
      </c>
      <c r="N1109" t="s">
        <v>2683</v>
      </c>
      <c r="O1109" t="s">
        <v>2894</v>
      </c>
      <c r="P1109" t="s">
        <v>11724</v>
      </c>
      <c r="Q1109">
        <v>6.65</v>
      </c>
      <c r="R1109">
        <v>0.14</v>
      </c>
      <c r="S1109">
        <v>35.65</v>
      </c>
      <c r="T1109">
        <v>23.04</v>
      </c>
      <c r="U1109">
        <v>24.32</v>
      </c>
      <c r="V1109">
        <v>439.85</v>
      </c>
      <c r="W1109">
        <v>0.85</v>
      </c>
      <c r="X1109">
        <v>36.96</v>
      </c>
      <c r="Y1109">
        <v>23.82</v>
      </c>
      <c r="Z1109">
        <v>35.24</v>
      </c>
      <c r="AA1109">
        <v>35.24</v>
      </c>
      <c r="AB1109">
        <v>35.24</v>
      </c>
      <c r="AC1109">
        <v>35.24</v>
      </c>
      <c r="AD1109">
        <v>35.24</v>
      </c>
      <c r="AE1109" t="s">
        <v>3388</v>
      </c>
      <c r="AF1109" t="s">
        <v>3378</v>
      </c>
      <c r="AG1109" t="s">
        <v>3467</v>
      </c>
      <c r="AH1109">
        <v>0</v>
      </c>
      <c r="AI1109">
        <v>0</v>
      </c>
      <c r="AJ1109">
        <v>0</v>
      </c>
      <c r="AK1109">
        <v>71</v>
      </c>
      <c r="AL1109">
        <v>67</v>
      </c>
      <c r="AM1109">
        <v>58</v>
      </c>
      <c r="AN1109">
        <v>76</v>
      </c>
      <c r="AO1109">
        <v>183</v>
      </c>
      <c r="AP1109">
        <v>203</v>
      </c>
      <c r="AQ1109">
        <v>277</v>
      </c>
      <c r="AR1109">
        <v>504</v>
      </c>
      <c r="AS1109">
        <v>486</v>
      </c>
      <c r="AT1109">
        <v>80</v>
      </c>
      <c r="AU1109">
        <v>105</v>
      </c>
      <c r="AV1109">
        <v>276</v>
      </c>
      <c r="AW1109">
        <v>186</v>
      </c>
      <c r="AX1109">
        <v>362</v>
      </c>
      <c r="AY1109">
        <v>1666</v>
      </c>
      <c r="AZ1109" t="s">
        <v>3640</v>
      </c>
      <c r="BA1109">
        <v>0</v>
      </c>
      <c r="BB1109">
        <v>0</v>
      </c>
      <c r="BC1109">
        <v>0</v>
      </c>
      <c r="BD1109">
        <v>0</v>
      </c>
      <c r="BE1109">
        <v>102532</v>
      </c>
      <c r="BF1109" t="s">
        <v>3642</v>
      </c>
      <c r="BG1109" t="s">
        <v>3642</v>
      </c>
      <c r="BH1109" t="s">
        <v>3642</v>
      </c>
      <c r="BI1109" t="s">
        <v>3643</v>
      </c>
      <c r="BJ1109" t="s">
        <v>3643</v>
      </c>
      <c r="BK1109" t="s">
        <v>3643</v>
      </c>
      <c r="BL1109" t="s">
        <v>3643</v>
      </c>
      <c r="BM1109" t="s">
        <v>3646</v>
      </c>
      <c r="BN1109" t="s">
        <v>3646</v>
      </c>
      <c r="BO1109" t="s">
        <v>3646</v>
      </c>
      <c r="BP1109" t="s">
        <v>3644</v>
      </c>
      <c r="BQ1109" t="s">
        <v>30</v>
      </c>
      <c r="BT1109" t="s">
        <v>3642</v>
      </c>
      <c r="BU1109">
        <v>95</v>
      </c>
      <c r="BV1109" t="s">
        <v>3651</v>
      </c>
      <c r="BW1109" t="s">
        <v>3655</v>
      </c>
      <c r="BX1109" t="s">
        <v>3670</v>
      </c>
      <c r="BY1109" t="s">
        <v>3684</v>
      </c>
      <c r="BZ1109" t="s">
        <v>3688</v>
      </c>
      <c r="CA1109">
        <v>994.4655</v>
      </c>
      <c r="CE1109">
        <v>4090.905</v>
      </c>
      <c r="CF1109">
        <v>272.727</v>
      </c>
      <c r="CG1109">
        <v>1100.928</v>
      </c>
      <c r="CK1109">
        <v>55.0464</v>
      </c>
      <c r="CN1109">
        <v>343.0827</v>
      </c>
      <c r="CQ1109">
        <v>779.4459000000001</v>
      </c>
      <c r="CR1109">
        <v>3054.5424</v>
      </c>
      <c r="CU1109">
        <v>206.424</v>
      </c>
      <c r="CV1109">
        <v>3272.724</v>
      </c>
      <c r="DB1109">
        <v>14170.2909</v>
      </c>
      <c r="DC1109">
        <v>1180.857575</v>
      </c>
      <c r="DD1109">
        <v>4.33</v>
      </c>
      <c r="DE1109">
        <v>12</v>
      </c>
      <c r="DF1109" t="s">
        <v>3670</v>
      </c>
      <c r="DG1109" t="s">
        <v>1819</v>
      </c>
      <c r="DH1109">
        <v>65.33333333333333</v>
      </c>
      <c r="DI1109">
        <v>129.5</v>
      </c>
      <c r="DJ1109">
        <v>240</v>
      </c>
      <c r="DK1109">
        <v>495</v>
      </c>
      <c r="DL1109">
        <v>153.6666666666667</v>
      </c>
      <c r="DM1109">
        <v>35.24</v>
      </c>
      <c r="DN1109">
        <v>0.14</v>
      </c>
      <c r="DO1109">
        <v>0.85</v>
      </c>
      <c r="DP1109">
        <v>23.04</v>
      </c>
      <c r="DQ1109">
        <v>22</v>
      </c>
      <c r="DR1109">
        <v>28.12</v>
      </c>
      <c r="DS1109" t="s">
        <v>3700</v>
      </c>
      <c r="DU1109">
        <v>1</v>
      </c>
      <c r="DV1109">
        <v>1</v>
      </c>
      <c r="DW1109">
        <v>0</v>
      </c>
      <c r="DX1109">
        <v>0</v>
      </c>
      <c r="DY1109">
        <v>1453.47</v>
      </c>
      <c r="DZ1109">
        <v>272.62</v>
      </c>
      <c r="EA1109">
        <v>18.8</v>
      </c>
      <c r="EB1109" t="b">
        <v>1</v>
      </c>
      <c r="EC1109" t="s">
        <v>3703</v>
      </c>
      <c r="ED1109">
        <v>1278</v>
      </c>
      <c r="EE1109">
        <v>1</v>
      </c>
      <c r="EF1109">
        <v>1</v>
      </c>
      <c r="EG1109">
        <v>1</v>
      </c>
      <c r="EH1109">
        <v>1</v>
      </c>
      <c r="EI1109">
        <v>0</v>
      </c>
      <c r="EJ1109">
        <v>0</v>
      </c>
      <c r="EK1109">
        <v>0</v>
      </c>
      <c r="EL1109">
        <v>0</v>
      </c>
      <c r="EM1109">
        <v>1</v>
      </c>
      <c r="EN1109">
        <v>1</v>
      </c>
      <c r="EO1109">
        <v>5</v>
      </c>
      <c r="EP1109">
        <v>5</v>
      </c>
      <c r="EQ1109">
        <v>5</v>
      </c>
      <c r="ER1109">
        <v>1</v>
      </c>
      <c r="ES1109">
        <v>1</v>
      </c>
      <c r="ET1109">
        <v>3</v>
      </c>
      <c r="EU1109" t="s">
        <v>12</v>
      </c>
      <c r="EV1109" t="s">
        <v>12035</v>
      </c>
      <c r="EW1109" t="s">
        <v>18</v>
      </c>
    </row>
    <row r="1110" spans="1:153">
      <c r="A1110">
        <v>114720</v>
      </c>
      <c r="B1110" t="s">
        <v>6891</v>
      </c>
      <c r="C1110" t="s">
        <v>982</v>
      </c>
      <c r="D1110" t="s">
        <v>6891</v>
      </c>
      <c r="E1110" t="s">
        <v>8786</v>
      </c>
      <c r="F1110" t="s">
        <v>1819</v>
      </c>
      <c r="G1110">
        <v>23.10638</v>
      </c>
      <c r="H1110">
        <v>79.98053299999999</v>
      </c>
      <c r="I1110" t="s">
        <v>1833</v>
      </c>
      <c r="J1110" t="s">
        <v>982</v>
      </c>
      <c r="K1110" t="s">
        <v>982</v>
      </c>
      <c r="L1110" t="s">
        <v>982</v>
      </c>
      <c r="M1110" t="s">
        <v>2505</v>
      </c>
      <c r="N1110" t="s">
        <v>10850</v>
      </c>
      <c r="O1110" t="s">
        <v>2894</v>
      </c>
      <c r="P1110" t="s">
        <v>2958</v>
      </c>
      <c r="Q1110">
        <v>17.03</v>
      </c>
      <c r="R1110">
        <v>0.31</v>
      </c>
      <c r="S1110">
        <v>5.21</v>
      </c>
      <c r="T1110">
        <v>147.67</v>
      </c>
      <c r="U1110">
        <v>1.06</v>
      </c>
      <c r="V1110">
        <v>416.63</v>
      </c>
      <c r="W1110">
        <v>2.45</v>
      </c>
      <c r="X1110">
        <v>5.8</v>
      </c>
      <c r="Y1110">
        <v>2.48</v>
      </c>
      <c r="Z1110">
        <v>2.48</v>
      </c>
      <c r="AA1110">
        <v>2.48</v>
      </c>
      <c r="AB1110">
        <v>2.48</v>
      </c>
      <c r="AC1110">
        <v>2.48</v>
      </c>
      <c r="AD1110">
        <v>2.48</v>
      </c>
      <c r="AE1110" t="s">
        <v>3356</v>
      </c>
      <c r="AF1110" t="s">
        <v>3372</v>
      </c>
      <c r="AG1110" t="s">
        <v>3385</v>
      </c>
      <c r="AH1110">
        <v>0</v>
      </c>
      <c r="AI1110">
        <v>0</v>
      </c>
      <c r="AJ1110">
        <v>0</v>
      </c>
      <c r="AK1110">
        <v>8</v>
      </c>
      <c r="AL1110">
        <v>6</v>
      </c>
      <c r="AM1110">
        <v>8</v>
      </c>
      <c r="AN1110">
        <v>21</v>
      </c>
      <c r="AO1110">
        <v>16</v>
      </c>
      <c r="AP1110">
        <v>32</v>
      </c>
      <c r="AQ1110">
        <v>35</v>
      </c>
      <c r="AR1110">
        <v>38</v>
      </c>
      <c r="AS1110">
        <v>38</v>
      </c>
      <c r="AT1110">
        <v>7</v>
      </c>
      <c r="AU1110">
        <v>7</v>
      </c>
      <c r="AV1110">
        <v>4</v>
      </c>
      <c r="AW1110">
        <v>32</v>
      </c>
      <c r="AX1110">
        <v>59</v>
      </c>
      <c r="AY1110">
        <v>105</v>
      </c>
      <c r="AZ1110" t="s">
        <v>3641</v>
      </c>
      <c r="BA1110">
        <v>79</v>
      </c>
      <c r="BB1110">
        <v>22</v>
      </c>
      <c r="BC1110">
        <v>7</v>
      </c>
      <c r="BD1110">
        <v>4</v>
      </c>
      <c r="BE1110">
        <v>170176</v>
      </c>
      <c r="BF1110" t="s">
        <v>3642</v>
      </c>
      <c r="BG1110" t="s">
        <v>3642</v>
      </c>
      <c r="BH1110" t="s">
        <v>3642</v>
      </c>
      <c r="BI1110" t="s">
        <v>3643</v>
      </c>
      <c r="BJ1110" t="s">
        <v>3643</v>
      </c>
      <c r="BK1110" t="s">
        <v>3643</v>
      </c>
      <c r="BL1110" t="s">
        <v>3643</v>
      </c>
      <c r="BM1110" t="s">
        <v>3646</v>
      </c>
      <c r="BN1110" t="s">
        <v>3646</v>
      </c>
      <c r="BO1110" t="s">
        <v>3646</v>
      </c>
      <c r="BP1110" t="s">
        <v>3644</v>
      </c>
      <c r="BQ1110" t="s">
        <v>30</v>
      </c>
      <c r="BR1110" t="s">
        <v>2505</v>
      </c>
      <c r="BS1110">
        <v>0.2</v>
      </c>
      <c r="BT1110" t="s">
        <v>3643</v>
      </c>
      <c r="BU1110">
        <v>95</v>
      </c>
      <c r="BV1110" t="s">
        <v>3651</v>
      </c>
      <c r="BW1110" t="s">
        <v>3655</v>
      </c>
      <c r="BX1110" t="s">
        <v>3670</v>
      </c>
      <c r="BY1110" t="s">
        <v>982</v>
      </c>
      <c r="BZ1110" t="s">
        <v>3688</v>
      </c>
      <c r="CC1110">
        <v>181.818</v>
      </c>
      <c r="CE1110">
        <v>1818.18</v>
      </c>
      <c r="CF1110">
        <v>272.727</v>
      </c>
      <c r="CG1110">
        <v>1003.596</v>
      </c>
      <c r="CK1110">
        <v>384.8244</v>
      </c>
      <c r="CR1110">
        <v>1545.453</v>
      </c>
      <c r="CU1110">
        <v>865.2294000000001</v>
      </c>
      <c r="CV1110">
        <v>10818.171</v>
      </c>
      <c r="DB1110">
        <v>16889.9988</v>
      </c>
      <c r="DC1110">
        <v>1535.454436</v>
      </c>
      <c r="DD1110">
        <v>9.18</v>
      </c>
      <c r="DE1110">
        <v>11</v>
      </c>
      <c r="DF1110" t="s">
        <v>3670</v>
      </c>
      <c r="DG1110" t="s">
        <v>1819</v>
      </c>
      <c r="DH1110">
        <v>7.333333333333333</v>
      </c>
      <c r="DI1110">
        <v>18.5</v>
      </c>
      <c r="DJ1110">
        <v>33.5</v>
      </c>
      <c r="DK1110">
        <v>38</v>
      </c>
      <c r="DL1110">
        <v>6</v>
      </c>
      <c r="DM1110">
        <v>2.48</v>
      </c>
      <c r="DN1110">
        <v>0.31</v>
      </c>
      <c r="DO1110">
        <v>2.45</v>
      </c>
      <c r="DP1110">
        <v>2.48</v>
      </c>
      <c r="DQ1110">
        <v>5</v>
      </c>
      <c r="DR1110">
        <v>38.66</v>
      </c>
      <c r="DS1110" t="s">
        <v>3697</v>
      </c>
      <c r="DT1110">
        <v>15</v>
      </c>
      <c r="DU1110">
        <v>0</v>
      </c>
      <c r="DV1110">
        <v>1</v>
      </c>
      <c r="DW1110">
        <v>0</v>
      </c>
      <c r="DX1110">
        <v>1</v>
      </c>
      <c r="DY1110">
        <v>2483.67</v>
      </c>
      <c r="DZ1110">
        <v>948.22</v>
      </c>
      <c r="EA1110">
        <v>38.2</v>
      </c>
      <c r="EB1110" t="b">
        <v>1</v>
      </c>
      <c r="EC1110" t="s">
        <v>3702</v>
      </c>
      <c r="ED1110">
        <v>932</v>
      </c>
      <c r="EE1110">
        <v>0</v>
      </c>
      <c r="EF1110">
        <v>1</v>
      </c>
      <c r="EG1110">
        <v>1</v>
      </c>
      <c r="EH1110">
        <v>1</v>
      </c>
      <c r="EI1110">
        <v>0</v>
      </c>
      <c r="EJ1110">
        <v>0</v>
      </c>
      <c r="EK1110">
        <v>0</v>
      </c>
      <c r="EL1110">
        <v>0</v>
      </c>
      <c r="EM1110">
        <v>1</v>
      </c>
      <c r="EN1110">
        <v>1</v>
      </c>
      <c r="EO1110">
        <v>5</v>
      </c>
      <c r="EP1110">
        <v>5</v>
      </c>
      <c r="EQ1110">
        <v>5</v>
      </c>
      <c r="ER1110">
        <v>1</v>
      </c>
      <c r="ES1110">
        <v>2</v>
      </c>
      <c r="ET1110">
        <v>3</v>
      </c>
      <c r="EU1110" t="s">
        <v>12</v>
      </c>
      <c r="EV1110" t="s">
        <v>12035</v>
      </c>
      <c r="EW1110" t="s">
        <v>18</v>
      </c>
    </row>
    <row r="1111" spans="1:153">
      <c r="A1111">
        <v>119667</v>
      </c>
      <c r="B1111" t="s">
        <v>6892</v>
      </c>
      <c r="D1111" t="s">
        <v>6892</v>
      </c>
      <c r="E1111" t="s">
        <v>8787</v>
      </c>
      <c r="F1111" t="s">
        <v>1819</v>
      </c>
      <c r="G1111">
        <v>12.98510727</v>
      </c>
      <c r="H1111">
        <v>80.14138251999999</v>
      </c>
      <c r="I1111" t="s">
        <v>1828</v>
      </c>
      <c r="J1111" t="s">
        <v>9582</v>
      </c>
      <c r="K1111" t="s">
        <v>9731</v>
      </c>
      <c r="L1111" t="s">
        <v>10373</v>
      </c>
      <c r="M1111" t="s">
        <v>2505</v>
      </c>
      <c r="N1111" t="s">
        <v>10373</v>
      </c>
      <c r="O1111" t="s">
        <v>2894</v>
      </c>
      <c r="P1111" t="s">
        <v>11411</v>
      </c>
      <c r="Q1111">
        <v>0.61</v>
      </c>
      <c r="R1111">
        <v>0.17</v>
      </c>
      <c r="S1111">
        <v>1.58</v>
      </c>
      <c r="T1111">
        <v>6.5</v>
      </c>
      <c r="U1111">
        <v>0.5600000000000001</v>
      </c>
      <c r="V1111">
        <v>0.1</v>
      </c>
      <c r="W1111">
        <v>2.23</v>
      </c>
      <c r="X1111">
        <v>8.210000000000001</v>
      </c>
      <c r="Y1111">
        <v>2.31</v>
      </c>
      <c r="Z1111">
        <v>4.76</v>
      </c>
      <c r="AA1111">
        <v>4.76</v>
      </c>
      <c r="AB1111">
        <v>4.76</v>
      </c>
      <c r="AC1111">
        <v>0</v>
      </c>
      <c r="AD1111">
        <v>4.76</v>
      </c>
      <c r="AE1111" t="s">
        <v>3369</v>
      </c>
      <c r="AF1111" t="s">
        <v>3386</v>
      </c>
      <c r="AG1111" t="s">
        <v>3462</v>
      </c>
      <c r="AH1111">
        <v>0</v>
      </c>
      <c r="AI1111">
        <v>1</v>
      </c>
      <c r="AJ1111">
        <v>7</v>
      </c>
      <c r="AK1111">
        <v>87</v>
      </c>
      <c r="AL1111">
        <v>179</v>
      </c>
      <c r="AM1111">
        <v>328</v>
      </c>
      <c r="AN1111">
        <v>370</v>
      </c>
      <c r="AO1111">
        <v>559</v>
      </c>
      <c r="AP1111">
        <v>773</v>
      </c>
      <c r="AQ1111">
        <v>491</v>
      </c>
      <c r="AR1111">
        <v>619</v>
      </c>
      <c r="AS1111">
        <v>499</v>
      </c>
      <c r="AT1111">
        <v>189</v>
      </c>
      <c r="AU1111">
        <v>145</v>
      </c>
      <c r="AV1111">
        <v>73</v>
      </c>
      <c r="AW1111">
        <v>395</v>
      </c>
      <c r="AX1111">
        <v>703</v>
      </c>
      <c r="AY1111">
        <v>558</v>
      </c>
      <c r="AZ1111" t="s">
        <v>3639</v>
      </c>
      <c r="BA1111">
        <v>0</v>
      </c>
      <c r="BB1111">
        <v>0</v>
      </c>
      <c r="BC1111">
        <v>0</v>
      </c>
      <c r="BD1111">
        <v>0</v>
      </c>
      <c r="BE1111">
        <v>87547</v>
      </c>
      <c r="BF1111" t="s">
        <v>3642</v>
      </c>
      <c r="BG1111" t="s">
        <v>3642</v>
      </c>
      <c r="BH1111" t="s">
        <v>3642</v>
      </c>
      <c r="BI1111" t="s">
        <v>3643</v>
      </c>
      <c r="BJ1111" t="s">
        <v>3643</v>
      </c>
      <c r="BK1111" t="s">
        <v>3643</v>
      </c>
      <c r="BL1111" t="s">
        <v>3643</v>
      </c>
      <c r="BM1111" t="s">
        <v>3646</v>
      </c>
      <c r="BN1111" t="s">
        <v>3646</v>
      </c>
      <c r="BO1111" t="s">
        <v>3646</v>
      </c>
      <c r="BP1111" t="s">
        <v>3644</v>
      </c>
      <c r="BQ1111" t="s">
        <v>30</v>
      </c>
      <c r="BT1111" t="s">
        <v>3642</v>
      </c>
      <c r="BU1111">
        <v>100</v>
      </c>
      <c r="BV1111" t="s">
        <v>3651</v>
      </c>
      <c r="BW1111" t="s">
        <v>3655</v>
      </c>
      <c r="BX1111" t="s">
        <v>3664</v>
      </c>
      <c r="BY1111" t="s">
        <v>1016</v>
      </c>
      <c r="BZ1111" t="s">
        <v>3688</v>
      </c>
      <c r="CG1111">
        <v>3239.481</v>
      </c>
      <c r="CU1111">
        <v>2745.4395</v>
      </c>
      <c r="CV1111">
        <v>327.2724</v>
      </c>
      <c r="DB1111">
        <v>6312.1929</v>
      </c>
      <c r="DC1111">
        <v>901.741843</v>
      </c>
      <c r="DD1111">
        <v>8.289999999999999</v>
      </c>
      <c r="DE1111">
        <v>7</v>
      </c>
      <c r="DF1111" t="s">
        <v>3691</v>
      </c>
      <c r="DG1111" t="s">
        <v>1819</v>
      </c>
      <c r="DH1111">
        <v>198</v>
      </c>
      <c r="DI1111">
        <v>464.5</v>
      </c>
      <c r="DJ1111">
        <v>632</v>
      </c>
      <c r="DK1111">
        <v>559</v>
      </c>
      <c r="DL1111">
        <v>135.6666666666667</v>
      </c>
      <c r="DM1111">
        <v>0</v>
      </c>
      <c r="DN1111">
        <v>0.17</v>
      </c>
      <c r="DO1111">
        <v>0.1</v>
      </c>
      <c r="DP1111">
        <v>2.31</v>
      </c>
      <c r="DQ1111">
        <v>9</v>
      </c>
      <c r="DR1111">
        <v>19.52</v>
      </c>
      <c r="DS1111" t="s">
        <v>3700</v>
      </c>
      <c r="DT1111">
        <v>150</v>
      </c>
      <c r="DU1111">
        <v>1</v>
      </c>
      <c r="DV1111">
        <v>1</v>
      </c>
      <c r="DW1111">
        <v>0</v>
      </c>
      <c r="DX1111">
        <v>0</v>
      </c>
      <c r="DY1111">
        <v>2436.06</v>
      </c>
      <c r="DZ1111">
        <v>1534.31</v>
      </c>
      <c r="EA1111">
        <v>63</v>
      </c>
      <c r="EB1111" t="b">
        <v>1</v>
      </c>
      <c r="EC1111" t="s">
        <v>3703</v>
      </c>
      <c r="ED1111">
        <v>469</v>
      </c>
      <c r="EE1111">
        <v>1</v>
      </c>
      <c r="EF1111">
        <v>1</v>
      </c>
      <c r="EG1111">
        <v>1</v>
      </c>
      <c r="EH1111">
        <v>1</v>
      </c>
      <c r="EI1111">
        <v>0</v>
      </c>
      <c r="EJ1111">
        <v>0</v>
      </c>
      <c r="EK1111">
        <v>0</v>
      </c>
      <c r="EL1111">
        <v>0</v>
      </c>
      <c r="EM1111">
        <v>1</v>
      </c>
      <c r="EN1111">
        <v>1</v>
      </c>
      <c r="EO1111">
        <v>5</v>
      </c>
      <c r="EP1111">
        <v>5</v>
      </c>
      <c r="EQ1111">
        <v>5</v>
      </c>
      <c r="ER1111">
        <v>1</v>
      </c>
      <c r="ES1111">
        <v>1</v>
      </c>
      <c r="ET1111">
        <v>3</v>
      </c>
      <c r="EU1111" t="s">
        <v>12</v>
      </c>
      <c r="EV1111" t="s">
        <v>12035</v>
      </c>
      <c r="EW1111" t="s">
        <v>18</v>
      </c>
    </row>
    <row r="1112" spans="1:153">
      <c r="A1112">
        <v>120553</v>
      </c>
      <c r="B1112" t="s">
        <v>6893</v>
      </c>
      <c r="C1112" t="s">
        <v>1018</v>
      </c>
      <c r="D1112" t="s">
        <v>6893</v>
      </c>
      <c r="E1112" t="s">
        <v>8742</v>
      </c>
      <c r="F1112" t="s">
        <v>1819</v>
      </c>
      <c r="G1112">
        <v>25.591762</v>
      </c>
      <c r="H1112">
        <v>85.118799</v>
      </c>
      <c r="I1112" t="s">
        <v>1840</v>
      </c>
      <c r="J1112" t="s">
        <v>1018</v>
      </c>
      <c r="K1112" t="s">
        <v>2107</v>
      </c>
      <c r="L1112" t="s">
        <v>1018</v>
      </c>
      <c r="M1112" t="s">
        <v>2505</v>
      </c>
      <c r="N1112" t="s">
        <v>11048</v>
      </c>
      <c r="O1112" t="s">
        <v>2894</v>
      </c>
      <c r="P1112" t="s">
        <v>11486</v>
      </c>
      <c r="Q1112">
        <v>3.41</v>
      </c>
      <c r="R1112">
        <v>0.23</v>
      </c>
      <c r="S1112">
        <v>0.11</v>
      </c>
      <c r="T1112">
        <v>2.65</v>
      </c>
      <c r="U1112">
        <v>2.15</v>
      </c>
      <c r="V1112">
        <v>0</v>
      </c>
      <c r="W1112">
        <v>0.51</v>
      </c>
      <c r="X1112">
        <v>2.11</v>
      </c>
      <c r="Y1112">
        <v>0.22</v>
      </c>
      <c r="Z1112">
        <v>0.22</v>
      </c>
      <c r="AA1112">
        <v>0.22</v>
      </c>
      <c r="AB1112">
        <v>0.22</v>
      </c>
      <c r="AC1112">
        <v>0.22</v>
      </c>
      <c r="AD1112">
        <v>0.22</v>
      </c>
      <c r="AE1112" t="s">
        <v>3395</v>
      </c>
      <c r="AF1112" t="s">
        <v>3497</v>
      </c>
      <c r="AG1112" t="s">
        <v>3572</v>
      </c>
      <c r="AH1112">
        <v>3</v>
      </c>
      <c r="AI1112">
        <v>15</v>
      </c>
      <c r="AJ1112">
        <v>52</v>
      </c>
      <c r="AK1112">
        <v>147</v>
      </c>
      <c r="AL1112">
        <v>182</v>
      </c>
      <c r="AM1112">
        <v>203</v>
      </c>
      <c r="AN1112">
        <v>467</v>
      </c>
      <c r="AO1112">
        <v>566</v>
      </c>
      <c r="AP1112">
        <v>798</v>
      </c>
      <c r="AQ1112">
        <v>598</v>
      </c>
      <c r="AR1112">
        <v>560</v>
      </c>
      <c r="AS1112">
        <v>510</v>
      </c>
      <c r="AT1112">
        <v>177</v>
      </c>
      <c r="AU1112">
        <v>165</v>
      </c>
      <c r="AV1112">
        <v>64</v>
      </c>
      <c r="AW1112">
        <v>438</v>
      </c>
      <c r="AX1112">
        <v>968</v>
      </c>
      <c r="AY1112">
        <v>2644</v>
      </c>
      <c r="AZ1112" t="s">
        <v>3641</v>
      </c>
      <c r="BA1112">
        <v>59</v>
      </c>
      <c r="BB1112">
        <v>32</v>
      </c>
      <c r="BC1112">
        <v>21</v>
      </c>
      <c r="BD1112">
        <v>2</v>
      </c>
      <c r="BE1112">
        <v>289501</v>
      </c>
      <c r="BF1112" t="s">
        <v>3642</v>
      </c>
      <c r="BG1112" t="s">
        <v>3642</v>
      </c>
      <c r="BH1112" t="s">
        <v>3642</v>
      </c>
      <c r="BI1112" t="s">
        <v>3643</v>
      </c>
      <c r="BJ1112" t="s">
        <v>3643</v>
      </c>
      <c r="BK1112" t="s">
        <v>3643</v>
      </c>
      <c r="BL1112" t="s">
        <v>3643</v>
      </c>
      <c r="BM1112" t="s">
        <v>3646</v>
      </c>
      <c r="BN1112" t="s">
        <v>3646</v>
      </c>
      <c r="BO1112" t="s">
        <v>3646</v>
      </c>
      <c r="BP1112" t="s">
        <v>3644</v>
      </c>
      <c r="BQ1112" t="s">
        <v>30</v>
      </c>
      <c r="BR1112" t="s">
        <v>2505</v>
      </c>
      <c r="BS1112">
        <v>2</v>
      </c>
      <c r="BT1112" t="s">
        <v>3642</v>
      </c>
      <c r="BU1112">
        <v>100</v>
      </c>
      <c r="BV1112" t="s">
        <v>3651</v>
      </c>
      <c r="BW1112" t="s">
        <v>3655</v>
      </c>
      <c r="BX1112" t="s">
        <v>3677</v>
      </c>
      <c r="BY1112" t="s">
        <v>1018</v>
      </c>
      <c r="BZ1112" t="s">
        <v>3688</v>
      </c>
      <c r="CA1112">
        <v>872.7264</v>
      </c>
      <c r="CE1112">
        <v>3563.6328</v>
      </c>
      <c r="CF1112">
        <v>454.545</v>
      </c>
      <c r="CG1112">
        <v>3207.8385</v>
      </c>
      <c r="CH1112">
        <v>436.3632</v>
      </c>
      <c r="CN1112">
        <v>1090.908</v>
      </c>
      <c r="CQ1112">
        <v>1272.726</v>
      </c>
      <c r="CR1112">
        <v>1163.6352</v>
      </c>
      <c r="CU1112">
        <v>3265.6694</v>
      </c>
      <c r="CV1112">
        <v>4954.5405</v>
      </c>
      <c r="DB1112">
        <v>20282.585</v>
      </c>
      <c r="DC1112">
        <v>1843.871364</v>
      </c>
      <c r="DD1112">
        <v>7.55</v>
      </c>
      <c r="DE1112">
        <v>11</v>
      </c>
      <c r="DF1112" t="s">
        <v>3693</v>
      </c>
      <c r="DG1112" t="s">
        <v>1819</v>
      </c>
      <c r="DH1112">
        <v>177.3333333333333</v>
      </c>
      <c r="DI1112">
        <v>516.5</v>
      </c>
      <c r="DJ1112">
        <v>698</v>
      </c>
      <c r="DK1112">
        <v>535</v>
      </c>
      <c r="DL1112">
        <v>135.3333333333333</v>
      </c>
      <c r="DM1112">
        <v>0.22</v>
      </c>
      <c r="DN1112">
        <v>0.11</v>
      </c>
      <c r="DO1112">
        <v>0</v>
      </c>
      <c r="DP1112">
        <v>0.22</v>
      </c>
      <c r="DQ1112">
        <v>42</v>
      </c>
      <c r="DR1112">
        <v>46.26</v>
      </c>
      <c r="DS1112" t="s">
        <v>3697</v>
      </c>
      <c r="DT1112">
        <v>15</v>
      </c>
      <c r="DU1112">
        <v>1</v>
      </c>
      <c r="DV1112">
        <v>1</v>
      </c>
      <c r="DW1112">
        <v>0</v>
      </c>
      <c r="DX1112">
        <v>1</v>
      </c>
      <c r="DY1112">
        <v>2072.99</v>
      </c>
      <c r="DZ1112">
        <v>229.12</v>
      </c>
      <c r="EA1112">
        <v>11.1</v>
      </c>
      <c r="EB1112" t="b">
        <v>1</v>
      </c>
      <c r="EC1112" t="s">
        <v>3702</v>
      </c>
      <c r="ED1112">
        <v>1205</v>
      </c>
      <c r="EE1112">
        <v>1</v>
      </c>
      <c r="EF1112">
        <v>1</v>
      </c>
      <c r="EG1112">
        <v>1</v>
      </c>
      <c r="EH1112">
        <v>1</v>
      </c>
      <c r="EI1112">
        <v>0</v>
      </c>
      <c r="EJ1112">
        <v>0</v>
      </c>
      <c r="EK1112">
        <v>0</v>
      </c>
      <c r="EL1112">
        <v>0</v>
      </c>
      <c r="EM1112">
        <v>1</v>
      </c>
      <c r="EN1112">
        <v>1</v>
      </c>
      <c r="EO1112">
        <v>5</v>
      </c>
      <c r="EP1112">
        <v>5</v>
      </c>
      <c r="EQ1112">
        <v>5</v>
      </c>
      <c r="ER1112">
        <v>1</v>
      </c>
      <c r="ES1112">
        <v>2</v>
      </c>
      <c r="ET1112">
        <v>3</v>
      </c>
      <c r="EU1112" t="s">
        <v>12</v>
      </c>
      <c r="EV1112" t="s">
        <v>12035</v>
      </c>
      <c r="EW1112" t="s">
        <v>18</v>
      </c>
    </row>
    <row r="1113" spans="1:153">
      <c r="A1113">
        <v>101681</v>
      </c>
      <c r="B1113" t="s">
        <v>6894</v>
      </c>
      <c r="D1113" t="s">
        <v>6894</v>
      </c>
      <c r="E1113" t="s">
        <v>8788</v>
      </c>
      <c r="F1113" t="s">
        <v>1819</v>
      </c>
      <c r="G1113">
        <v>30.968032</v>
      </c>
      <c r="H1113">
        <v>74.98759</v>
      </c>
      <c r="I1113" t="s">
        <v>1824</v>
      </c>
      <c r="J1113" t="s">
        <v>1871</v>
      </c>
      <c r="K1113" t="s">
        <v>2161</v>
      </c>
      <c r="L1113" t="s">
        <v>2161</v>
      </c>
      <c r="M1113" t="s">
        <v>2505</v>
      </c>
      <c r="N1113" t="s">
        <v>11049</v>
      </c>
      <c r="O1113" t="s">
        <v>2894</v>
      </c>
      <c r="P1113" t="s">
        <v>3086</v>
      </c>
      <c r="Q1113">
        <v>4.4</v>
      </c>
      <c r="R1113">
        <v>0.03</v>
      </c>
      <c r="S1113">
        <v>2.34</v>
      </c>
      <c r="T1113">
        <v>35.46</v>
      </c>
      <c r="U1113">
        <v>22.99</v>
      </c>
      <c r="V1113">
        <v>19.7</v>
      </c>
      <c r="W1113">
        <v>13.29</v>
      </c>
      <c r="X1113">
        <v>14.31</v>
      </c>
      <c r="Y1113">
        <v>0.07000000000000001</v>
      </c>
      <c r="Z1113">
        <v>14.31</v>
      </c>
      <c r="AA1113">
        <v>14.31</v>
      </c>
      <c r="AB1113">
        <v>14.31</v>
      </c>
      <c r="AC1113">
        <v>0.07000000000000001</v>
      </c>
      <c r="AD1113">
        <v>0.07000000000000001</v>
      </c>
      <c r="AE1113" t="s">
        <v>3375</v>
      </c>
      <c r="AF1113" t="s">
        <v>3351</v>
      </c>
      <c r="AG1113" t="s">
        <v>3388</v>
      </c>
      <c r="AH1113">
        <v>0</v>
      </c>
      <c r="AI1113">
        <v>0</v>
      </c>
      <c r="AJ1113">
        <v>1</v>
      </c>
      <c r="AK1113">
        <v>123</v>
      </c>
      <c r="AL1113">
        <v>104</v>
      </c>
      <c r="AM1113">
        <v>127</v>
      </c>
      <c r="AN1113">
        <v>157</v>
      </c>
      <c r="AO1113">
        <v>187</v>
      </c>
      <c r="AP1113">
        <v>273</v>
      </c>
      <c r="AQ1113">
        <v>283</v>
      </c>
      <c r="AR1113">
        <v>273</v>
      </c>
      <c r="AS1113">
        <v>280</v>
      </c>
      <c r="AT1113">
        <v>23</v>
      </c>
      <c r="AU1113">
        <v>26</v>
      </c>
      <c r="AV1113">
        <v>22</v>
      </c>
      <c r="AW1113">
        <v>226</v>
      </c>
      <c r="AX1113">
        <v>489</v>
      </c>
      <c r="AY1113">
        <v>1060</v>
      </c>
      <c r="AZ1113" t="s">
        <v>3640</v>
      </c>
      <c r="BA1113">
        <v>0</v>
      </c>
      <c r="BB1113">
        <v>0</v>
      </c>
      <c r="BC1113">
        <v>0</v>
      </c>
      <c r="BD1113">
        <v>0</v>
      </c>
      <c r="BE1113">
        <v>174730</v>
      </c>
      <c r="BF1113" t="s">
        <v>3642</v>
      </c>
      <c r="BG1113" t="s">
        <v>3642</v>
      </c>
      <c r="BH1113" t="s">
        <v>3642</v>
      </c>
      <c r="BI1113" t="s">
        <v>3643</v>
      </c>
      <c r="BJ1113" t="s">
        <v>3643</v>
      </c>
      <c r="BK1113" t="s">
        <v>3643</v>
      </c>
      <c r="BL1113" t="s">
        <v>3643</v>
      </c>
      <c r="BM1113" t="s">
        <v>3646</v>
      </c>
      <c r="BN1113" t="s">
        <v>3646</v>
      </c>
      <c r="BO1113" t="s">
        <v>3646</v>
      </c>
      <c r="BP1113" t="s">
        <v>3644</v>
      </c>
      <c r="BQ1113" t="s">
        <v>30</v>
      </c>
      <c r="BT1113" t="s">
        <v>3642</v>
      </c>
      <c r="BU1113">
        <v>115</v>
      </c>
      <c r="BV1113" t="s">
        <v>3651</v>
      </c>
      <c r="BW1113" t="s">
        <v>3655</v>
      </c>
      <c r="BX1113" t="s">
        <v>3660</v>
      </c>
      <c r="BY1113" t="s">
        <v>3684</v>
      </c>
      <c r="BZ1113" t="s">
        <v>3688</v>
      </c>
      <c r="CA1113">
        <v>11363.625</v>
      </c>
      <c r="CE1113">
        <v>9736.3539</v>
      </c>
      <c r="CF1113">
        <v>90.90900000000001</v>
      </c>
      <c r="CG1113">
        <v>777.9475</v>
      </c>
      <c r="CN1113">
        <v>2418.1794</v>
      </c>
      <c r="CQ1113">
        <v>3818.178</v>
      </c>
      <c r="CR1113">
        <v>727.272</v>
      </c>
      <c r="CU1113">
        <v>1624.703</v>
      </c>
      <c r="CV1113">
        <v>9927.2628</v>
      </c>
      <c r="DB1113">
        <v>40484.4306</v>
      </c>
      <c r="DC1113">
        <v>3373.70255</v>
      </c>
      <c r="DD1113">
        <v>18.67</v>
      </c>
      <c r="DE1113">
        <v>12</v>
      </c>
      <c r="DF1113" t="s">
        <v>3690</v>
      </c>
      <c r="DG1113" t="s">
        <v>1819</v>
      </c>
      <c r="DH1113">
        <v>118</v>
      </c>
      <c r="DI1113">
        <v>172</v>
      </c>
      <c r="DJ1113">
        <v>278</v>
      </c>
      <c r="DK1113">
        <v>276.5</v>
      </c>
      <c r="DL1113">
        <v>23.66666666666667</v>
      </c>
      <c r="DM1113">
        <v>0.07000000000000001</v>
      </c>
      <c r="DN1113">
        <v>0.03</v>
      </c>
      <c r="DO1113">
        <v>13.29</v>
      </c>
      <c r="DP1113">
        <v>0.07000000000000001</v>
      </c>
      <c r="DQ1113">
        <v>14</v>
      </c>
      <c r="DR1113">
        <v>69.88</v>
      </c>
      <c r="DS1113" t="s">
        <v>3699</v>
      </c>
      <c r="DU1113">
        <v>1</v>
      </c>
      <c r="DV1113">
        <v>1</v>
      </c>
      <c r="DW1113">
        <v>0</v>
      </c>
      <c r="DX1113">
        <v>0</v>
      </c>
      <c r="DY1113">
        <v>5478.92</v>
      </c>
      <c r="DZ1113">
        <v>2105.22</v>
      </c>
      <c r="EA1113">
        <v>38.4</v>
      </c>
      <c r="EB1113" t="b">
        <v>1</v>
      </c>
      <c r="EC1113" t="s">
        <v>3701</v>
      </c>
      <c r="ED1113">
        <v>272</v>
      </c>
      <c r="EE1113">
        <v>1</v>
      </c>
      <c r="EF1113">
        <v>1</v>
      </c>
      <c r="EG1113">
        <v>1</v>
      </c>
      <c r="EH1113">
        <v>1</v>
      </c>
      <c r="EI1113">
        <v>0</v>
      </c>
      <c r="EJ1113">
        <v>0</v>
      </c>
      <c r="EK1113">
        <v>0</v>
      </c>
      <c r="EL1113">
        <v>0</v>
      </c>
      <c r="EM1113">
        <v>1</v>
      </c>
      <c r="EN1113">
        <v>1</v>
      </c>
      <c r="EO1113">
        <v>5</v>
      </c>
      <c r="EP1113">
        <v>5</v>
      </c>
      <c r="EQ1113">
        <v>5</v>
      </c>
      <c r="ER1113">
        <v>1</v>
      </c>
      <c r="ES1113">
        <v>3</v>
      </c>
      <c r="ET1113">
        <v>3</v>
      </c>
      <c r="EU1113" t="s">
        <v>12</v>
      </c>
      <c r="EV1113" t="s">
        <v>12035</v>
      </c>
      <c r="EW1113" t="s">
        <v>18</v>
      </c>
    </row>
    <row r="1114" spans="1:153">
      <c r="A1114">
        <v>120323</v>
      </c>
      <c r="B1114" t="s">
        <v>6895</v>
      </c>
      <c r="D1114" t="s">
        <v>6895</v>
      </c>
      <c r="E1114" t="s">
        <v>8789</v>
      </c>
      <c r="F1114" t="s">
        <v>1819</v>
      </c>
      <c r="G1114">
        <v>24.102208</v>
      </c>
      <c r="H1114">
        <v>77.686762</v>
      </c>
      <c r="I1114" t="s">
        <v>1833</v>
      </c>
      <c r="J1114" t="s">
        <v>1880</v>
      </c>
      <c r="K1114" t="s">
        <v>9924</v>
      </c>
      <c r="L1114" t="s">
        <v>9924</v>
      </c>
      <c r="M1114" t="s">
        <v>2505</v>
      </c>
      <c r="N1114" t="s">
        <v>11050</v>
      </c>
      <c r="O1114" t="s">
        <v>2894</v>
      </c>
      <c r="P1114" t="s">
        <v>11725</v>
      </c>
      <c r="Q1114">
        <v>6.55</v>
      </c>
      <c r="R1114">
        <v>0.18</v>
      </c>
      <c r="S1114">
        <v>66.27</v>
      </c>
      <c r="T1114">
        <v>100.43</v>
      </c>
      <c r="U1114">
        <v>24.57</v>
      </c>
      <c r="V1114">
        <v>233.02</v>
      </c>
      <c r="W1114">
        <v>37.91</v>
      </c>
      <c r="X1114">
        <v>92.77</v>
      </c>
      <c r="Y1114">
        <v>38.03</v>
      </c>
      <c r="Z1114">
        <v>92.77</v>
      </c>
      <c r="AA1114">
        <v>92.77</v>
      </c>
      <c r="AB1114">
        <v>92.77</v>
      </c>
      <c r="AC1114">
        <v>92.77</v>
      </c>
      <c r="AD1114">
        <v>92.77</v>
      </c>
      <c r="AE1114" t="s">
        <v>3362</v>
      </c>
      <c r="AF1114" t="s">
        <v>3359</v>
      </c>
      <c r="AG1114" t="s">
        <v>3402</v>
      </c>
      <c r="AH1114">
        <v>0</v>
      </c>
      <c r="AI1114">
        <v>0</v>
      </c>
      <c r="AJ1114">
        <v>0</v>
      </c>
      <c r="AK1114">
        <v>53</v>
      </c>
      <c r="AL1114">
        <v>85</v>
      </c>
      <c r="AM1114">
        <v>88</v>
      </c>
      <c r="AN1114">
        <v>87</v>
      </c>
      <c r="AO1114">
        <v>202</v>
      </c>
      <c r="AP1114">
        <v>205</v>
      </c>
      <c r="AQ1114">
        <v>220</v>
      </c>
      <c r="AR1114">
        <v>449</v>
      </c>
      <c r="AS1114">
        <v>427</v>
      </c>
      <c r="AT1114">
        <v>78</v>
      </c>
      <c r="AU1114">
        <v>99</v>
      </c>
      <c r="AV1114">
        <v>587</v>
      </c>
      <c r="AW1114">
        <v>288</v>
      </c>
      <c r="AX1114">
        <v>446</v>
      </c>
      <c r="AY1114">
        <v>1477</v>
      </c>
      <c r="AZ1114" t="s">
        <v>3641</v>
      </c>
      <c r="BA1114">
        <v>0</v>
      </c>
      <c r="BB1114">
        <v>0</v>
      </c>
      <c r="BC1114">
        <v>0</v>
      </c>
      <c r="BD1114">
        <v>0</v>
      </c>
      <c r="BE1114">
        <v>107524</v>
      </c>
      <c r="BF1114" t="s">
        <v>3642</v>
      </c>
      <c r="BG1114" t="s">
        <v>3642</v>
      </c>
      <c r="BH1114" t="s">
        <v>3642</v>
      </c>
      <c r="BI1114" t="s">
        <v>3643</v>
      </c>
      <c r="BJ1114" t="s">
        <v>3643</v>
      </c>
      <c r="BK1114" t="s">
        <v>3643</v>
      </c>
      <c r="BL1114" t="s">
        <v>3643</v>
      </c>
      <c r="BM1114" t="s">
        <v>3646</v>
      </c>
      <c r="BN1114" t="s">
        <v>3646</v>
      </c>
      <c r="BO1114" t="s">
        <v>3646</v>
      </c>
      <c r="BP1114" t="s">
        <v>3644</v>
      </c>
      <c r="BQ1114" t="s">
        <v>30</v>
      </c>
      <c r="BT1114" t="s">
        <v>3642</v>
      </c>
      <c r="BU1114">
        <v>100</v>
      </c>
      <c r="BV1114" t="s">
        <v>3651</v>
      </c>
      <c r="BW1114" t="s">
        <v>3655</v>
      </c>
      <c r="BX1114" t="s">
        <v>3670</v>
      </c>
      <c r="BY1114" t="s">
        <v>3684</v>
      </c>
      <c r="BZ1114" t="s">
        <v>3688</v>
      </c>
      <c r="CE1114">
        <v>436.3632</v>
      </c>
      <c r="CF1114">
        <v>854.5445999999999</v>
      </c>
      <c r="CG1114">
        <v>1238.544</v>
      </c>
      <c r="CK1114">
        <v>1883.3376</v>
      </c>
      <c r="CR1114">
        <v>654.5448</v>
      </c>
      <c r="CU1114">
        <v>4400.8347</v>
      </c>
      <c r="CV1114">
        <v>854.5445999999999</v>
      </c>
      <c r="DB1114">
        <v>10322.7135</v>
      </c>
      <c r="DC1114">
        <v>2064.5427</v>
      </c>
      <c r="DD1114">
        <v>8</v>
      </c>
      <c r="DE1114">
        <v>5</v>
      </c>
      <c r="DF1114" t="s">
        <v>3670</v>
      </c>
      <c r="DG1114" t="s">
        <v>1819</v>
      </c>
      <c r="DH1114">
        <v>75.33333333333333</v>
      </c>
      <c r="DI1114">
        <v>144.5</v>
      </c>
      <c r="DJ1114">
        <v>212.5</v>
      </c>
      <c r="DK1114">
        <v>438</v>
      </c>
      <c r="DL1114">
        <v>254.6666666666666</v>
      </c>
      <c r="DM1114">
        <v>92.77</v>
      </c>
      <c r="DN1114">
        <v>0.18</v>
      </c>
      <c r="DO1114">
        <v>37.91</v>
      </c>
      <c r="DP1114">
        <v>38.03</v>
      </c>
      <c r="DQ1114">
        <v>18</v>
      </c>
      <c r="DR1114">
        <v>51.28</v>
      </c>
      <c r="DS1114" t="s">
        <v>3697</v>
      </c>
      <c r="DT1114">
        <v>15</v>
      </c>
      <c r="DU1114">
        <v>1</v>
      </c>
      <c r="DV1114">
        <v>1</v>
      </c>
      <c r="DW1114">
        <v>0</v>
      </c>
      <c r="DX1114">
        <v>0</v>
      </c>
      <c r="DY1114">
        <v>2539.81</v>
      </c>
      <c r="DZ1114">
        <v>475.27</v>
      </c>
      <c r="EA1114">
        <v>18.7</v>
      </c>
      <c r="EB1114" t="b">
        <v>1</v>
      </c>
      <c r="EC1114" t="s">
        <v>3702</v>
      </c>
      <c r="ED1114">
        <v>1128</v>
      </c>
      <c r="EE1114">
        <v>1</v>
      </c>
      <c r="EF1114">
        <v>1</v>
      </c>
      <c r="EG1114">
        <v>1</v>
      </c>
      <c r="EH1114">
        <v>1</v>
      </c>
      <c r="EI1114">
        <v>0</v>
      </c>
      <c r="EJ1114">
        <v>0</v>
      </c>
      <c r="EK1114">
        <v>0</v>
      </c>
      <c r="EL1114">
        <v>0</v>
      </c>
      <c r="EM1114">
        <v>1</v>
      </c>
      <c r="EN1114">
        <v>1</v>
      </c>
      <c r="EO1114">
        <v>5</v>
      </c>
      <c r="EP1114">
        <v>5</v>
      </c>
      <c r="EQ1114">
        <v>5</v>
      </c>
      <c r="ER1114">
        <v>1</v>
      </c>
      <c r="ES1114">
        <v>2</v>
      </c>
      <c r="ET1114">
        <v>3</v>
      </c>
      <c r="EU1114" t="s">
        <v>12</v>
      </c>
      <c r="EV1114" t="s">
        <v>12035</v>
      </c>
      <c r="EW1114" t="s">
        <v>18</v>
      </c>
    </row>
    <row r="1115" spans="1:153">
      <c r="A1115">
        <v>119783</v>
      </c>
      <c r="B1115" t="s">
        <v>6896</v>
      </c>
      <c r="D1115" t="s">
        <v>6896</v>
      </c>
      <c r="E1115" t="s">
        <v>8790</v>
      </c>
      <c r="F1115" t="s">
        <v>1819</v>
      </c>
      <c r="G1115">
        <v>23.210877</v>
      </c>
      <c r="H1115">
        <v>81.535634</v>
      </c>
      <c r="I1115" t="s">
        <v>1833</v>
      </c>
      <c r="J1115" t="s">
        <v>1864</v>
      </c>
      <c r="K1115" t="s">
        <v>2031</v>
      </c>
      <c r="L1115" t="s">
        <v>10374</v>
      </c>
      <c r="M1115" t="s">
        <v>2505</v>
      </c>
      <c r="N1115" t="s">
        <v>10374</v>
      </c>
      <c r="O1115" t="s">
        <v>2894</v>
      </c>
      <c r="P1115" t="s">
        <v>11380</v>
      </c>
      <c r="Q1115">
        <v>19.27</v>
      </c>
      <c r="R1115">
        <v>0.4</v>
      </c>
      <c r="S1115">
        <v>17.94</v>
      </c>
      <c r="T1115">
        <v>291.1</v>
      </c>
      <c r="U1115">
        <v>0.07000000000000001</v>
      </c>
      <c r="V1115">
        <v>576.03</v>
      </c>
      <c r="W1115">
        <v>0.78</v>
      </c>
      <c r="X1115">
        <v>163.21</v>
      </c>
      <c r="Y1115">
        <v>19.1</v>
      </c>
      <c r="Z1115">
        <v>156.21</v>
      </c>
      <c r="AA1115">
        <v>156.09</v>
      </c>
      <c r="AB1115">
        <v>156.21</v>
      </c>
      <c r="AC1115">
        <v>155.84</v>
      </c>
      <c r="AD1115">
        <v>155.84</v>
      </c>
      <c r="AE1115" t="s">
        <v>3375</v>
      </c>
      <c r="AF1115" t="s">
        <v>3370</v>
      </c>
      <c r="AG1115" t="s">
        <v>3378</v>
      </c>
      <c r="AH1115">
        <v>0</v>
      </c>
      <c r="AI1115">
        <v>0</v>
      </c>
      <c r="AJ1115">
        <v>0</v>
      </c>
      <c r="AK1115">
        <v>15</v>
      </c>
      <c r="AL1115">
        <v>35</v>
      </c>
      <c r="AM1115">
        <v>161</v>
      </c>
      <c r="AN1115">
        <v>122</v>
      </c>
      <c r="AO1115">
        <v>468</v>
      </c>
      <c r="AP1115">
        <v>758</v>
      </c>
      <c r="AQ1115">
        <v>475</v>
      </c>
      <c r="AR1115">
        <v>608</v>
      </c>
      <c r="AS1115">
        <v>541</v>
      </c>
      <c r="AT1115">
        <v>241</v>
      </c>
      <c r="AU1115">
        <v>389</v>
      </c>
      <c r="AV1115">
        <v>195</v>
      </c>
      <c r="AW1115">
        <v>584</v>
      </c>
      <c r="AX1115">
        <v>977</v>
      </c>
      <c r="AY1115">
        <v>2423</v>
      </c>
      <c r="AZ1115" t="s">
        <v>3639</v>
      </c>
      <c r="BA1115">
        <v>0</v>
      </c>
      <c r="BB1115">
        <v>0</v>
      </c>
      <c r="BC1115">
        <v>0</v>
      </c>
      <c r="BD1115">
        <v>0</v>
      </c>
      <c r="BE1115">
        <v>194578</v>
      </c>
      <c r="BF1115" t="s">
        <v>3642</v>
      </c>
      <c r="BG1115" t="s">
        <v>3642</v>
      </c>
      <c r="BH1115" t="s">
        <v>3642</v>
      </c>
      <c r="BI1115" t="s">
        <v>3643</v>
      </c>
      <c r="BJ1115" t="s">
        <v>3643</v>
      </c>
      <c r="BK1115" t="s">
        <v>3643</v>
      </c>
      <c r="BL1115" t="s">
        <v>3643</v>
      </c>
      <c r="BM1115" t="s">
        <v>3646</v>
      </c>
      <c r="BN1115" t="s">
        <v>3646</v>
      </c>
      <c r="BO1115" t="s">
        <v>3646</v>
      </c>
      <c r="BP1115" t="s">
        <v>3644</v>
      </c>
      <c r="BQ1115" t="s">
        <v>30</v>
      </c>
      <c r="BT1115" t="s">
        <v>3643</v>
      </c>
      <c r="BU1115">
        <v>100</v>
      </c>
      <c r="BV1115" t="s">
        <v>3651</v>
      </c>
      <c r="BW1115" t="s">
        <v>3655</v>
      </c>
      <c r="BX1115" t="s">
        <v>3670</v>
      </c>
      <c r="BY1115" t="s">
        <v>3684</v>
      </c>
      <c r="BZ1115" t="s">
        <v>3688</v>
      </c>
      <c r="CE1115">
        <v>3690.9054</v>
      </c>
      <c r="CF1115">
        <v>690.9084</v>
      </c>
      <c r="CR1115">
        <v>872.7264</v>
      </c>
      <c r="CV1115">
        <v>6145.4484</v>
      </c>
      <c r="DB1115">
        <v>11399.9886</v>
      </c>
      <c r="DC1115">
        <v>1266.6654</v>
      </c>
      <c r="DD1115">
        <v>6.11</v>
      </c>
      <c r="DE1115">
        <v>9</v>
      </c>
      <c r="DF1115" t="s">
        <v>3670</v>
      </c>
      <c r="DG1115" t="s">
        <v>1819</v>
      </c>
      <c r="DH1115">
        <v>70.33333333333333</v>
      </c>
      <c r="DI1115">
        <v>295</v>
      </c>
      <c r="DJ1115">
        <v>616.5</v>
      </c>
      <c r="DK1115">
        <v>574.5</v>
      </c>
      <c r="DL1115">
        <v>275</v>
      </c>
      <c r="DM1115">
        <v>155.84</v>
      </c>
      <c r="DN1115">
        <v>0.4</v>
      </c>
      <c r="DO1115">
        <v>0.78</v>
      </c>
      <c r="DP1115">
        <v>19.1</v>
      </c>
      <c r="DQ1115">
        <v>14</v>
      </c>
      <c r="DR1115">
        <v>31.1</v>
      </c>
      <c r="DS1115" t="s">
        <v>3697</v>
      </c>
      <c r="DT1115">
        <v>150</v>
      </c>
      <c r="DU1115">
        <v>0</v>
      </c>
      <c r="DV1115">
        <v>1</v>
      </c>
      <c r="DW1115">
        <v>0</v>
      </c>
      <c r="DX1115">
        <v>0</v>
      </c>
      <c r="DY1115">
        <v>1649.63</v>
      </c>
      <c r="DZ1115">
        <v>382.96</v>
      </c>
      <c r="EA1115">
        <v>23.2</v>
      </c>
      <c r="EB1115" t="b">
        <v>1</v>
      </c>
      <c r="EC1115" t="s">
        <v>3702</v>
      </c>
      <c r="ED1115">
        <v>1160</v>
      </c>
      <c r="EE1115">
        <v>0</v>
      </c>
      <c r="EF1115">
        <v>1</v>
      </c>
      <c r="EG1115">
        <v>1</v>
      </c>
      <c r="EH1115">
        <v>1</v>
      </c>
      <c r="EI1115">
        <v>0</v>
      </c>
      <c r="EJ1115">
        <v>0</v>
      </c>
      <c r="EK1115">
        <v>0</v>
      </c>
      <c r="EL1115">
        <v>0</v>
      </c>
      <c r="EM1115">
        <v>1</v>
      </c>
      <c r="EN1115">
        <v>1</v>
      </c>
      <c r="EO1115">
        <v>5</v>
      </c>
      <c r="EP1115">
        <v>5</v>
      </c>
      <c r="EQ1115">
        <v>5</v>
      </c>
      <c r="ER1115">
        <v>1</v>
      </c>
      <c r="ES1115">
        <v>2</v>
      </c>
      <c r="ET1115">
        <v>3</v>
      </c>
      <c r="EU1115" t="s">
        <v>12</v>
      </c>
      <c r="EV1115" t="s">
        <v>12035</v>
      </c>
      <c r="EW1115" t="s">
        <v>18</v>
      </c>
    </row>
    <row r="1116" spans="1:153">
      <c r="A1116">
        <v>119433</v>
      </c>
      <c r="B1116" t="s">
        <v>6897</v>
      </c>
      <c r="D1116" t="s">
        <v>6897</v>
      </c>
      <c r="E1116" t="s">
        <v>8791</v>
      </c>
      <c r="F1116" t="s">
        <v>1819</v>
      </c>
      <c r="G1116">
        <v>27.636378</v>
      </c>
      <c r="H1116">
        <v>75.084763</v>
      </c>
      <c r="I1116" t="s">
        <v>1825</v>
      </c>
      <c r="J1116" t="s">
        <v>1892</v>
      </c>
      <c r="K1116" t="s">
        <v>1892</v>
      </c>
      <c r="L1116" t="s">
        <v>10375</v>
      </c>
      <c r="M1116" t="s">
        <v>2506</v>
      </c>
      <c r="O1116" t="s">
        <v>2894</v>
      </c>
      <c r="P1116" t="s">
        <v>3007</v>
      </c>
      <c r="Q1116">
        <v>6.45</v>
      </c>
      <c r="R1116">
        <v>28.02</v>
      </c>
      <c r="S1116">
        <v>3.94</v>
      </c>
      <c r="T1116">
        <v>103.7</v>
      </c>
      <c r="U1116">
        <v>4.31</v>
      </c>
      <c r="V1116">
        <v>5.58</v>
      </c>
      <c r="W1116">
        <v>7.08</v>
      </c>
      <c r="X1116">
        <v>99.73</v>
      </c>
      <c r="Y1116">
        <v>3.55</v>
      </c>
      <c r="Z1116">
        <v>3.73</v>
      </c>
      <c r="AA1116">
        <v>3.55</v>
      </c>
      <c r="AB1116">
        <v>3.55</v>
      </c>
      <c r="AC1116">
        <v>3.55</v>
      </c>
      <c r="AD1116">
        <v>3.55</v>
      </c>
      <c r="AE1116" t="s">
        <v>3373</v>
      </c>
      <c r="AF1116" t="s">
        <v>3376</v>
      </c>
      <c r="AG1116" t="s">
        <v>3365</v>
      </c>
      <c r="AH1116">
        <v>0</v>
      </c>
      <c r="AI1116">
        <v>0</v>
      </c>
      <c r="AJ1116">
        <v>0</v>
      </c>
      <c r="AK1116">
        <v>4</v>
      </c>
      <c r="AL1116">
        <v>10</v>
      </c>
      <c r="AM1116">
        <v>16</v>
      </c>
      <c r="AN1116">
        <v>8</v>
      </c>
      <c r="AO1116">
        <v>1</v>
      </c>
      <c r="AP1116">
        <v>33</v>
      </c>
      <c r="AQ1116">
        <v>53</v>
      </c>
      <c r="AR1116">
        <v>77</v>
      </c>
      <c r="AS1116">
        <v>104</v>
      </c>
      <c r="AT1116">
        <v>51</v>
      </c>
      <c r="AU1116">
        <v>44</v>
      </c>
      <c r="AV1116">
        <v>16</v>
      </c>
      <c r="AW1116">
        <v>29</v>
      </c>
      <c r="AX1116">
        <v>82</v>
      </c>
      <c r="AY1116">
        <v>282</v>
      </c>
      <c r="AZ1116" t="s">
        <v>3641</v>
      </c>
      <c r="BA1116">
        <v>0</v>
      </c>
      <c r="BB1116">
        <v>0</v>
      </c>
      <c r="BC1116">
        <v>0</v>
      </c>
      <c r="BD1116">
        <v>0</v>
      </c>
      <c r="BE1116">
        <v>83275</v>
      </c>
      <c r="BF1116" t="s">
        <v>3642</v>
      </c>
      <c r="BG1116" t="s">
        <v>3642</v>
      </c>
      <c r="BH1116" t="s">
        <v>3642</v>
      </c>
      <c r="BI1116" t="s">
        <v>3643</v>
      </c>
      <c r="BJ1116" t="s">
        <v>3643</v>
      </c>
      <c r="BK1116" t="s">
        <v>3643</v>
      </c>
      <c r="BL1116" t="s">
        <v>3643</v>
      </c>
      <c r="BM1116" t="s">
        <v>3646</v>
      </c>
      <c r="BN1116" t="s">
        <v>3646</v>
      </c>
      <c r="BO1116" t="s">
        <v>3646</v>
      </c>
      <c r="BP1116" t="s">
        <v>3644</v>
      </c>
      <c r="BQ1116" t="s">
        <v>30</v>
      </c>
      <c r="BT1116" t="s">
        <v>3643</v>
      </c>
      <c r="BU1116">
        <v>90</v>
      </c>
      <c r="BV1116" t="s">
        <v>3651</v>
      </c>
      <c r="BW1116" t="s">
        <v>3655</v>
      </c>
      <c r="BX1116" t="s">
        <v>3661</v>
      </c>
      <c r="BY1116" t="s">
        <v>3684</v>
      </c>
      <c r="BZ1116" t="s">
        <v>3688</v>
      </c>
      <c r="CA1116">
        <v>1945.4526</v>
      </c>
      <c r="CE1116">
        <v>2153.7529</v>
      </c>
      <c r="CG1116">
        <v>81.95140000000001</v>
      </c>
      <c r="CH1116">
        <v>218.1816</v>
      </c>
      <c r="CK1116">
        <v>45.455</v>
      </c>
      <c r="CN1116">
        <v>636.3630000000001</v>
      </c>
      <c r="CQ1116">
        <v>1818.18</v>
      </c>
      <c r="CR1116">
        <v>5806.333</v>
      </c>
      <c r="CU1116">
        <v>90.91</v>
      </c>
      <c r="CV1116">
        <v>7922.5263</v>
      </c>
      <c r="DB1116">
        <v>20719.1058</v>
      </c>
      <c r="DC1116">
        <v>2071.91058</v>
      </c>
      <c r="DD1116">
        <v>6</v>
      </c>
      <c r="DE1116">
        <v>10</v>
      </c>
      <c r="DF1116" t="s">
        <v>3690</v>
      </c>
      <c r="DG1116" t="s">
        <v>1819</v>
      </c>
      <c r="DH1116">
        <v>10</v>
      </c>
      <c r="DI1116">
        <v>4.5</v>
      </c>
      <c r="DJ1116">
        <v>43</v>
      </c>
      <c r="DK1116">
        <v>90.5</v>
      </c>
      <c r="DL1116">
        <v>37</v>
      </c>
      <c r="DM1116">
        <v>3.55</v>
      </c>
      <c r="DN1116">
        <v>3.94</v>
      </c>
      <c r="DO1116">
        <v>5.58</v>
      </c>
      <c r="DP1116">
        <v>3.55</v>
      </c>
      <c r="DQ1116">
        <v>0</v>
      </c>
      <c r="DR1116">
        <v>51.38</v>
      </c>
      <c r="DS1116" t="s">
        <v>3697</v>
      </c>
      <c r="DT1116">
        <v>15</v>
      </c>
      <c r="DU1116">
        <v>0</v>
      </c>
      <c r="DV1116">
        <v>1</v>
      </c>
      <c r="DW1116">
        <v>0</v>
      </c>
      <c r="DX1116">
        <v>0</v>
      </c>
      <c r="DY1116">
        <v>1736.27</v>
      </c>
      <c r="DZ1116">
        <v>-335.64</v>
      </c>
      <c r="EA1116">
        <v>-19.3</v>
      </c>
      <c r="EB1116" t="b">
        <v>0</v>
      </c>
      <c r="EC1116" t="s">
        <v>3697</v>
      </c>
      <c r="ED1116">
        <v>1378</v>
      </c>
      <c r="EE1116">
        <v>0</v>
      </c>
      <c r="EF1116">
        <v>1</v>
      </c>
      <c r="EG1116">
        <v>1</v>
      </c>
      <c r="EH1116">
        <v>1</v>
      </c>
      <c r="EI1116">
        <v>0</v>
      </c>
      <c r="EJ1116">
        <v>0</v>
      </c>
      <c r="EK1116">
        <v>0</v>
      </c>
      <c r="EL1116">
        <v>0</v>
      </c>
      <c r="EM1116">
        <v>1</v>
      </c>
      <c r="EN1116">
        <v>1</v>
      </c>
      <c r="EO1116">
        <v>5</v>
      </c>
      <c r="EP1116">
        <v>5</v>
      </c>
      <c r="EQ1116">
        <v>5</v>
      </c>
      <c r="ER1116">
        <v>0</v>
      </c>
      <c r="ES1116">
        <v>2</v>
      </c>
      <c r="ET1116">
        <v>3</v>
      </c>
      <c r="EU1116" t="s">
        <v>12</v>
      </c>
      <c r="EV1116" t="s">
        <v>12035</v>
      </c>
      <c r="EW1116" t="s">
        <v>18</v>
      </c>
    </row>
    <row r="1117" spans="1:153">
      <c r="A1117">
        <v>120064</v>
      </c>
      <c r="B1117" t="s">
        <v>6898</v>
      </c>
      <c r="C1117" t="s">
        <v>999</v>
      </c>
      <c r="D1117" t="s">
        <v>6898</v>
      </c>
      <c r="E1117" t="s">
        <v>8792</v>
      </c>
      <c r="F1117" t="s">
        <v>1819</v>
      </c>
      <c r="G1117">
        <v>25.179409</v>
      </c>
      <c r="H1117">
        <v>75.86230999999999</v>
      </c>
      <c r="I1117" t="s">
        <v>1825</v>
      </c>
      <c r="J1117" t="s">
        <v>999</v>
      </c>
      <c r="K1117" t="s">
        <v>2067</v>
      </c>
      <c r="L1117" t="s">
        <v>2294</v>
      </c>
      <c r="M1117" t="s">
        <v>2505</v>
      </c>
      <c r="N1117" t="s">
        <v>11051</v>
      </c>
      <c r="O1117" t="s">
        <v>2894</v>
      </c>
      <c r="P1117" t="s">
        <v>2905</v>
      </c>
      <c r="Q1117">
        <v>5.76</v>
      </c>
      <c r="R1117">
        <v>125.3</v>
      </c>
      <c r="S1117">
        <v>0.8100000000000001</v>
      </c>
      <c r="T1117">
        <v>13.44</v>
      </c>
      <c r="U1117">
        <v>0.8100000000000001</v>
      </c>
      <c r="V1117">
        <v>275.84</v>
      </c>
      <c r="W1117">
        <v>3.09</v>
      </c>
      <c r="X1117">
        <v>1.42</v>
      </c>
      <c r="Y1117">
        <v>0.46</v>
      </c>
      <c r="Z1117">
        <v>0.76</v>
      </c>
      <c r="AA1117">
        <v>0.46</v>
      </c>
      <c r="AB1117">
        <v>0.46</v>
      </c>
      <c r="AC1117">
        <v>0.46</v>
      </c>
      <c r="AD1117">
        <v>0.46</v>
      </c>
      <c r="AE1117" t="s">
        <v>3397</v>
      </c>
      <c r="AF1117" t="s">
        <v>3605</v>
      </c>
      <c r="AG1117" t="s">
        <v>5769</v>
      </c>
      <c r="AH1117">
        <v>3</v>
      </c>
      <c r="AI1117">
        <v>5</v>
      </c>
      <c r="AJ1117">
        <v>9</v>
      </c>
      <c r="AK1117">
        <v>77</v>
      </c>
      <c r="AL1117">
        <v>75</v>
      </c>
      <c r="AM1117">
        <v>86</v>
      </c>
      <c r="AN1117">
        <v>104</v>
      </c>
      <c r="AO1117">
        <v>143</v>
      </c>
      <c r="AP1117">
        <v>204</v>
      </c>
      <c r="AQ1117">
        <v>212</v>
      </c>
      <c r="AR1117">
        <v>330</v>
      </c>
      <c r="AS1117">
        <v>285</v>
      </c>
      <c r="AT1117">
        <v>54</v>
      </c>
      <c r="AU1117">
        <v>60</v>
      </c>
      <c r="AV1117">
        <v>92</v>
      </c>
      <c r="AW1117">
        <v>221</v>
      </c>
      <c r="AX1117">
        <v>407</v>
      </c>
      <c r="AY1117">
        <v>875</v>
      </c>
      <c r="AZ1117" t="s">
        <v>3640</v>
      </c>
      <c r="BA1117">
        <v>67</v>
      </c>
      <c r="BB1117">
        <v>88</v>
      </c>
      <c r="BC1117">
        <v>13</v>
      </c>
      <c r="BD1117">
        <v>5</v>
      </c>
      <c r="BE1117">
        <v>4519841</v>
      </c>
      <c r="BF1117" t="s">
        <v>3642</v>
      </c>
      <c r="BG1117" t="s">
        <v>3642</v>
      </c>
      <c r="BH1117" t="s">
        <v>3642</v>
      </c>
      <c r="BI1117" t="s">
        <v>3643</v>
      </c>
      <c r="BJ1117" t="s">
        <v>3643</v>
      </c>
      <c r="BK1117" t="s">
        <v>3643</v>
      </c>
      <c r="BL1117" t="s">
        <v>3643</v>
      </c>
      <c r="BM1117" t="s">
        <v>3646</v>
      </c>
      <c r="BN1117" t="s">
        <v>3646</v>
      </c>
      <c r="BO1117" t="s">
        <v>3646</v>
      </c>
      <c r="BP1117" t="s">
        <v>3644</v>
      </c>
      <c r="BQ1117" t="s">
        <v>30</v>
      </c>
      <c r="BR1117" t="s">
        <v>2505</v>
      </c>
      <c r="BS1117">
        <v>2.4</v>
      </c>
      <c r="BT1117" t="s">
        <v>3642</v>
      </c>
      <c r="BU1117">
        <v>110</v>
      </c>
      <c r="BV1117" t="s">
        <v>3651</v>
      </c>
      <c r="BW1117" t="s">
        <v>3655</v>
      </c>
      <c r="BX1117" t="s">
        <v>3661</v>
      </c>
      <c r="BY1117" t="s">
        <v>999</v>
      </c>
      <c r="BZ1117" t="s">
        <v>3688</v>
      </c>
      <c r="CE1117">
        <v>5354.9366</v>
      </c>
      <c r="CG1117">
        <v>5668.9456</v>
      </c>
      <c r="CK1117">
        <v>1623.5396</v>
      </c>
      <c r="CR1117">
        <v>2681.8155</v>
      </c>
      <c r="CU1117">
        <v>3257.9964</v>
      </c>
      <c r="CV1117">
        <v>10363.626</v>
      </c>
      <c r="DB1117">
        <v>28950.8597</v>
      </c>
      <c r="DC1117">
        <v>2412.571642</v>
      </c>
      <c r="DD1117">
        <v>11.5</v>
      </c>
      <c r="DE1117">
        <v>12</v>
      </c>
      <c r="DF1117" t="s">
        <v>3690</v>
      </c>
      <c r="DG1117" t="s">
        <v>1819</v>
      </c>
      <c r="DH1117">
        <v>79.33333333333333</v>
      </c>
      <c r="DI1117">
        <v>123.5</v>
      </c>
      <c r="DJ1117">
        <v>208</v>
      </c>
      <c r="DK1117">
        <v>307.5</v>
      </c>
      <c r="DL1117">
        <v>68.66666666666667</v>
      </c>
      <c r="DM1117">
        <v>0.46</v>
      </c>
      <c r="DN1117">
        <v>0.8100000000000001</v>
      </c>
      <c r="DO1117">
        <v>3.09</v>
      </c>
      <c r="DP1117">
        <v>0.46</v>
      </c>
      <c r="DQ1117">
        <v>31</v>
      </c>
      <c r="DR1117">
        <v>57.02</v>
      </c>
      <c r="DS1117" t="s">
        <v>3697</v>
      </c>
      <c r="DU1117">
        <v>1</v>
      </c>
      <c r="DV1117">
        <v>1</v>
      </c>
      <c r="DW1117">
        <v>0</v>
      </c>
      <c r="DX1117">
        <v>1</v>
      </c>
      <c r="DY1117">
        <v>3316.67</v>
      </c>
      <c r="DZ1117">
        <v>904.1</v>
      </c>
      <c r="EA1117">
        <v>27.3</v>
      </c>
      <c r="EB1117" t="b">
        <v>1</v>
      </c>
      <c r="EC1117" t="s">
        <v>3702</v>
      </c>
      <c r="ED1117">
        <v>948</v>
      </c>
      <c r="EE1117">
        <v>1</v>
      </c>
      <c r="EF1117">
        <v>1</v>
      </c>
      <c r="EG1117">
        <v>1</v>
      </c>
      <c r="EH1117">
        <v>1</v>
      </c>
      <c r="EI1117">
        <v>0</v>
      </c>
      <c r="EJ1117">
        <v>0</v>
      </c>
      <c r="EK1117">
        <v>0</v>
      </c>
      <c r="EL1117">
        <v>0</v>
      </c>
      <c r="EM1117">
        <v>1</v>
      </c>
      <c r="EN1117">
        <v>1</v>
      </c>
      <c r="EO1117">
        <v>5</v>
      </c>
      <c r="EP1117">
        <v>5</v>
      </c>
      <c r="EQ1117">
        <v>5</v>
      </c>
      <c r="ER1117">
        <v>1</v>
      </c>
      <c r="ES1117">
        <v>2</v>
      </c>
      <c r="ET1117">
        <v>3</v>
      </c>
      <c r="EU1117" t="s">
        <v>12</v>
      </c>
      <c r="EV1117" t="s">
        <v>12035</v>
      </c>
      <c r="EW1117" t="s">
        <v>18</v>
      </c>
    </row>
    <row r="1118" spans="1:153">
      <c r="A1118">
        <v>114722</v>
      </c>
      <c r="B1118" t="s">
        <v>6899</v>
      </c>
      <c r="D1118" t="s">
        <v>6899</v>
      </c>
      <c r="E1118" t="s">
        <v>8793</v>
      </c>
      <c r="F1118" t="s">
        <v>1819</v>
      </c>
      <c r="G1118">
        <v>27.240003</v>
      </c>
      <c r="H1118">
        <v>94.113253</v>
      </c>
      <c r="I1118" t="s">
        <v>1843</v>
      </c>
      <c r="J1118" t="s">
        <v>9567</v>
      </c>
      <c r="K1118" t="s">
        <v>9708</v>
      </c>
      <c r="L1118" t="s">
        <v>9708</v>
      </c>
      <c r="M1118" t="s">
        <v>2505</v>
      </c>
      <c r="N1118" t="s">
        <v>9708</v>
      </c>
      <c r="O1118" t="s">
        <v>2894</v>
      </c>
      <c r="P1118" t="s">
        <v>11385</v>
      </c>
      <c r="Q1118">
        <v>11.44</v>
      </c>
      <c r="R1118">
        <v>0.22</v>
      </c>
      <c r="S1118">
        <v>2.54</v>
      </c>
      <c r="T1118">
        <v>257.89</v>
      </c>
      <c r="U1118">
        <v>0.62</v>
      </c>
      <c r="V1118">
        <v>31.31</v>
      </c>
      <c r="W1118">
        <v>1.6</v>
      </c>
      <c r="X1118">
        <v>0.49</v>
      </c>
      <c r="Y1118">
        <v>0.49</v>
      </c>
      <c r="Z1118">
        <v>0.49</v>
      </c>
      <c r="AA1118">
        <v>0.49</v>
      </c>
      <c r="AB1118">
        <v>0.49</v>
      </c>
      <c r="AC1118">
        <v>0.49</v>
      </c>
      <c r="AD1118">
        <v>0.49</v>
      </c>
      <c r="AE1118" t="s">
        <v>3351</v>
      </c>
      <c r="AF1118" t="s">
        <v>3374</v>
      </c>
      <c r="AG1118" t="s">
        <v>3421</v>
      </c>
      <c r="AH1118">
        <v>0</v>
      </c>
      <c r="AI1118">
        <v>0</v>
      </c>
      <c r="AJ1118">
        <v>1</v>
      </c>
      <c r="AK1118">
        <v>191</v>
      </c>
      <c r="AL1118">
        <v>374</v>
      </c>
      <c r="AM1118">
        <v>894</v>
      </c>
      <c r="AN1118">
        <v>836</v>
      </c>
      <c r="AO1118">
        <v>1653</v>
      </c>
      <c r="AP1118">
        <v>2398</v>
      </c>
      <c r="AQ1118">
        <v>1572</v>
      </c>
      <c r="AR1118">
        <v>2001</v>
      </c>
      <c r="AS1118">
        <v>1719</v>
      </c>
      <c r="AT1118">
        <v>751</v>
      </c>
      <c r="AU1118">
        <v>1069</v>
      </c>
      <c r="AV1118">
        <v>535</v>
      </c>
      <c r="AW1118">
        <v>3023</v>
      </c>
      <c r="AX1118">
        <v>4328</v>
      </c>
      <c r="AY1118">
        <v>6127</v>
      </c>
      <c r="AZ1118" t="s">
        <v>3639</v>
      </c>
      <c r="BA1118">
        <v>0</v>
      </c>
      <c r="BB1118">
        <v>0</v>
      </c>
      <c r="BC1118">
        <v>0</v>
      </c>
      <c r="BD1118">
        <v>0</v>
      </c>
      <c r="BE1118">
        <v>254735</v>
      </c>
      <c r="BF1118" t="s">
        <v>3642</v>
      </c>
      <c r="BG1118" t="s">
        <v>3642</v>
      </c>
      <c r="BH1118" t="s">
        <v>3642</v>
      </c>
      <c r="BI1118" t="s">
        <v>3643</v>
      </c>
      <c r="BJ1118" t="s">
        <v>3643</v>
      </c>
      <c r="BK1118" t="s">
        <v>3643</v>
      </c>
      <c r="BL1118" t="s">
        <v>3643</v>
      </c>
      <c r="BM1118" t="s">
        <v>3646</v>
      </c>
      <c r="BN1118" t="s">
        <v>3646</v>
      </c>
      <c r="BO1118" t="s">
        <v>3646</v>
      </c>
      <c r="BP1118" t="s">
        <v>3644</v>
      </c>
      <c r="BQ1118" t="s">
        <v>30</v>
      </c>
      <c r="BT1118" t="s">
        <v>3642</v>
      </c>
      <c r="BU1118">
        <v>100</v>
      </c>
      <c r="BV1118" t="s">
        <v>3651</v>
      </c>
      <c r="BW1118" t="s">
        <v>3655</v>
      </c>
      <c r="BX1118" t="s">
        <v>3682</v>
      </c>
      <c r="BY1118" t="s">
        <v>3684</v>
      </c>
      <c r="BZ1118" t="s">
        <v>3688</v>
      </c>
      <c r="CA1118">
        <v>1236.3624</v>
      </c>
      <c r="CE1118">
        <v>2486.9559</v>
      </c>
      <c r="CF1118">
        <v>686.9564</v>
      </c>
      <c r="CG1118">
        <v>354.549</v>
      </c>
      <c r="CN1118">
        <v>1290.9078</v>
      </c>
      <c r="CQ1118">
        <v>854.5445999999999</v>
      </c>
      <c r="CR1118">
        <v>4490.1168</v>
      </c>
      <c r="CU1118">
        <v>134.025</v>
      </c>
      <c r="CV1118">
        <v>11560.4658</v>
      </c>
      <c r="DB1118">
        <v>23094.8837</v>
      </c>
      <c r="DC1118">
        <v>2099.534882</v>
      </c>
      <c r="DD1118">
        <v>16.09</v>
      </c>
      <c r="DE1118">
        <v>11</v>
      </c>
      <c r="DF1118" t="s">
        <v>3694</v>
      </c>
      <c r="DG1118" t="s">
        <v>1819</v>
      </c>
      <c r="DH1118">
        <v>486.3333333333333</v>
      </c>
      <c r="DI1118">
        <v>1244.5</v>
      </c>
      <c r="DJ1118">
        <v>1985</v>
      </c>
      <c r="DK1118">
        <v>1860</v>
      </c>
      <c r="DL1118">
        <v>785</v>
      </c>
      <c r="DM1118">
        <v>0.49</v>
      </c>
      <c r="DN1118">
        <v>0.22</v>
      </c>
      <c r="DO1118">
        <v>1.6</v>
      </c>
      <c r="DP1118">
        <v>0.49</v>
      </c>
      <c r="DQ1118">
        <v>16</v>
      </c>
      <c r="DR1118">
        <v>51.92</v>
      </c>
      <c r="DS1118" t="s">
        <v>3697</v>
      </c>
      <c r="DT1118">
        <v>150</v>
      </c>
      <c r="DU1118">
        <v>1</v>
      </c>
      <c r="DV1118">
        <v>1</v>
      </c>
      <c r="DW1118">
        <v>0</v>
      </c>
      <c r="DX1118">
        <v>0</v>
      </c>
      <c r="DY1118">
        <v>4676.94</v>
      </c>
      <c r="DZ1118">
        <v>2577.41</v>
      </c>
      <c r="EA1118">
        <v>55.1</v>
      </c>
      <c r="EB1118" t="b">
        <v>1</v>
      </c>
      <c r="EC1118" t="s">
        <v>3702</v>
      </c>
      <c r="ED1118">
        <v>210</v>
      </c>
      <c r="EE1118">
        <v>1</v>
      </c>
      <c r="EF1118">
        <v>1</v>
      </c>
      <c r="EG1118">
        <v>1</v>
      </c>
      <c r="EH1118">
        <v>1</v>
      </c>
      <c r="EI1118">
        <v>0</v>
      </c>
      <c r="EJ1118">
        <v>0</v>
      </c>
      <c r="EK1118">
        <v>0</v>
      </c>
      <c r="EL1118">
        <v>0</v>
      </c>
      <c r="EM1118">
        <v>1</v>
      </c>
      <c r="EN1118">
        <v>1</v>
      </c>
      <c r="EO1118">
        <v>5</v>
      </c>
      <c r="EP1118">
        <v>5</v>
      </c>
      <c r="EQ1118">
        <v>5</v>
      </c>
      <c r="ER1118">
        <v>1</v>
      </c>
      <c r="ES1118">
        <v>2</v>
      </c>
      <c r="ET1118">
        <v>3</v>
      </c>
      <c r="EU1118" t="s">
        <v>12</v>
      </c>
      <c r="EV1118" t="s">
        <v>12035</v>
      </c>
      <c r="EW1118" t="s">
        <v>18</v>
      </c>
    </row>
    <row r="1119" spans="1:153">
      <c r="A1119">
        <v>120846</v>
      </c>
      <c r="B1119" t="s">
        <v>6900</v>
      </c>
      <c r="C1119" t="s">
        <v>971</v>
      </c>
      <c r="D1119" t="s">
        <v>6900</v>
      </c>
      <c r="E1119" t="s">
        <v>8794</v>
      </c>
      <c r="F1119" t="s">
        <v>1819</v>
      </c>
      <c r="G1119">
        <v>12.99051</v>
      </c>
      <c r="H1119">
        <v>77.526098</v>
      </c>
      <c r="I1119" t="s">
        <v>1829</v>
      </c>
      <c r="J1119" t="s">
        <v>1859</v>
      </c>
      <c r="K1119" t="s">
        <v>971</v>
      </c>
      <c r="L1119" t="s">
        <v>971</v>
      </c>
      <c r="M1119" t="s">
        <v>2505</v>
      </c>
      <c r="N1119" t="s">
        <v>11052</v>
      </c>
      <c r="O1119" t="s">
        <v>2894</v>
      </c>
      <c r="P1119" t="s">
        <v>2925</v>
      </c>
      <c r="Q1119">
        <v>3.89</v>
      </c>
      <c r="R1119">
        <v>0.11</v>
      </c>
      <c r="S1119">
        <v>0.43</v>
      </c>
      <c r="T1119">
        <v>4.05</v>
      </c>
      <c r="U1119">
        <v>0.27</v>
      </c>
      <c r="V1119">
        <v>0.48</v>
      </c>
      <c r="W1119">
        <v>2.51</v>
      </c>
      <c r="X1119">
        <v>1.6</v>
      </c>
      <c r="Y1119">
        <v>0.18</v>
      </c>
      <c r="Z1119">
        <v>0.19</v>
      </c>
      <c r="AA1119">
        <v>0.18</v>
      </c>
      <c r="AB1119">
        <v>0.19</v>
      </c>
      <c r="AC1119">
        <v>0.18</v>
      </c>
      <c r="AD1119">
        <v>0.18</v>
      </c>
      <c r="AE1119" t="s">
        <v>3383</v>
      </c>
      <c r="AF1119" t="s">
        <v>3535</v>
      </c>
      <c r="AG1119" t="s">
        <v>12000</v>
      </c>
      <c r="AH1119">
        <v>7</v>
      </c>
      <c r="AI1119">
        <v>32</v>
      </c>
      <c r="AJ1119">
        <v>83</v>
      </c>
      <c r="AK1119">
        <v>310</v>
      </c>
      <c r="AL1119">
        <v>438</v>
      </c>
      <c r="AM1119">
        <v>434</v>
      </c>
      <c r="AN1119">
        <v>1045</v>
      </c>
      <c r="AO1119">
        <v>1515</v>
      </c>
      <c r="AP1119">
        <v>1891</v>
      </c>
      <c r="AQ1119">
        <v>2177</v>
      </c>
      <c r="AR1119">
        <v>2284</v>
      </c>
      <c r="AS1119">
        <v>2022</v>
      </c>
      <c r="AT1119">
        <v>604</v>
      </c>
      <c r="AU1119">
        <v>273</v>
      </c>
      <c r="AV1119">
        <v>448</v>
      </c>
      <c r="AW1119">
        <v>3086</v>
      </c>
      <c r="AX1119">
        <v>4528</v>
      </c>
      <c r="AY1119">
        <v>3556</v>
      </c>
      <c r="AZ1119" t="s">
        <v>3641</v>
      </c>
      <c r="BA1119">
        <v>38</v>
      </c>
      <c r="BB1119">
        <v>40</v>
      </c>
      <c r="BC1119">
        <v>10</v>
      </c>
      <c r="BD1119">
        <v>2</v>
      </c>
      <c r="BE1119">
        <v>403173</v>
      </c>
      <c r="BF1119" t="s">
        <v>3642</v>
      </c>
      <c r="BG1119" t="s">
        <v>3642</v>
      </c>
      <c r="BH1119" t="s">
        <v>3642</v>
      </c>
      <c r="BI1119" t="s">
        <v>3643</v>
      </c>
      <c r="BJ1119" t="s">
        <v>3643</v>
      </c>
      <c r="BK1119" t="s">
        <v>3643</v>
      </c>
      <c r="BL1119" t="s">
        <v>3643</v>
      </c>
      <c r="BM1119" t="s">
        <v>3646</v>
      </c>
      <c r="BN1119" t="s">
        <v>3646</v>
      </c>
      <c r="BO1119" t="s">
        <v>3646</v>
      </c>
      <c r="BP1119" t="s">
        <v>3644</v>
      </c>
      <c r="BQ1119" t="s">
        <v>30</v>
      </c>
      <c r="BR1119" t="s">
        <v>2505</v>
      </c>
      <c r="BS1119">
        <v>2.1</v>
      </c>
      <c r="BT1119" t="s">
        <v>3643</v>
      </c>
      <c r="BU1119">
        <v>95</v>
      </c>
      <c r="BV1119" t="s">
        <v>3651</v>
      </c>
      <c r="BW1119" t="s">
        <v>3655</v>
      </c>
      <c r="BX1119" t="s">
        <v>3666</v>
      </c>
      <c r="BY1119" t="s">
        <v>971</v>
      </c>
      <c r="BZ1119" t="s">
        <v>3688</v>
      </c>
      <c r="CC1119">
        <v>272.727</v>
      </c>
      <c r="CE1119">
        <v>5110.6692</v>
      </c>
      <c r="CF1119">
        <v>454.545</v>
      </c>
      <c r="CG1119">
        <v>3525.864</v>
      </c>
      <c r="CU1119">
        <v>2486.1435</v>
      </c>
      <c r="CV1119">
        <v>9139.915199999999</v>
      </c>
      <c r="DB1119">
        <v>20989.8639</v>
      </c>
      <c r="DC1119">
        <v>1908.169445</v>
      </c>
      <c r="DD1119">
        <v>15.75</v>
      </c>
      <c r="DE1119">
        <v>11</v>
      </c>
      <c r="DF1119" t="s">
        <v>3692</v>
      </c>
      <c r="DG1119" t="s">
        <v>1819</v>
      </c>
      <c r="DH1119">
        <v>394</v>
      </c>
      <c r="DI1119">
        <v>1280</v>
      </c>
      <c r="DJ1119">
        <v>2034</v>
      </c>
      <c r="DK1119">
        <v>2153</v>
      </c>
      <c r="DL1119">
        <v>441.6666666666667</v>
      </c>
      <c r="DM1119">
        <v>0.18</v>
      </c>
      <c r="DN1119">
        <v>0.11</v>
      </c>
      <c r="DO1119">
        <v>0.48</v>
      </c>
      <c r="DP1119">
        <v>0.18</v>
      </c>
      <c r="DQ1119">
        <v>45</v>
      </c>
      <c r="DR1119">
        <v>47.84</v>
      </c>
      <c r="DS1119" t="s">
        <v>3697</v>
      </c>
      <c r="DT1119">
        <v>15</v>
      </c>
      <c r="DU1119">
        <v>0</v>
      </c>
      <c r="DV1119">
        <v>1</v>
      </c>
      <c r="DW1119">
        <v>0</v>
      </c>
      <c r="DX1119">
        <v>1</v>
      </c>
      <c r="DY1119">
        <v>4124.06</v>
      </c>
      <c r="DZ1119">
        <v>2215.89</v>
      </c>
      <c r="EA1119">
        <v>53.7</v>
      </c>
      <c r="EB1119" t="b">
        <v>1</v>
      </c>
      <c r="EC1119" t="s">
        <v>3702</v>
      </c>
      <c r="ED1119">
        <v>318</v>
      </c>
      <c r="EE1119">
        <v>0</v>
      </c>
      <c r="EF1119">
        <v>1</v>
      </c>
      <c r="EG1119">
        <v>1</v>
      </c>
      <c r="EH1119">
        <v>1</v>
      </c>
      <c r="EI1119">
        <v>0</v>
      </c>
      <c r="EJ1119">
        <v>0</v>
      </c>
      <c r="EK1119">
        <v>0</v>
      </c>
      <c r="EL1119">
        <v>0</v>
      </c>
      <c r="EM1119">
        <v>1</v>
      </c>
      <c r="EN1119">
        <v>1</v>
      </c>
      <c r="EO1119">
        <v>5</v>
      </c>
      <c r="EP1119">
        <v>5</v>
      </c>
      <c r="EQ1119">
        <v>5</v>
      </c>
      <c r="ER1119">
        <v>1</v>
      </c>
      <c r="ES1119">
        <v>2</v>
      </c>
      <c r="ET1119">
        <v>3</v>
      </c>
      <c r="EU1119" t="s">
        <v>12</v>
      </c>
      <c r="EV1119" t="s">
        <v>12035</v>
      </c>
      <c r="EW1119" t="s">
        <v>18</v>
      </c>
    </row>
    <row r="1120" spans="1:153">
      <c r="A1120">
        <v>116700</v>
      </c>
      <c r="B1120" t="s">
        <v>6901</v>
      </c>
      <c r="C1120" t="s">
        <v>975</v>
      </c>
      <c r="D1120" t="s">
        <v>6901</v>
      </c>
      <c r="E1120" t="s">
        <v>8795</v>
      </c>
      <c r="F1120" t="s">
        <v>1819</v>
      </c>
      <c r="G1120">
        <v>23.287988</v>
      </c>
      <c r="H1120">
        <v>85.312147</v>
      </c>
      <c r="I1120" t="s">
        <v>1835</v>
      </c>
      <c r="J1120" t="s">
        <v>975</v>
      </c>
      <c r="K1120" t="s">
        <v>2033</v>
      </c>
      <c r="L1120" t="s">
        <v>975</v>
      </c>
      <c r="M1120" t="s">
        <v>2505</v>
      </c>
      <c r="N1120" t="s">
        <v>11053</v>
      </c>
      <c r="O1120" t="s">
        <v>2894</v>
      </c>
      <c r="P1120" t="s">
        <v>3153</v>
      </c>
      <c r="Q1120">
        <v>9.52</v>
      </c>
      <c r="R1120">
        <v>0.24</v>
      </c>
      <c r="S1120">
        <v>0.39</v>
      </c>
      <c r="T1120">
        <v>10.05</v>
      </c>
      <c r="U1120">
        <v>0.24</v>
      </c>
      <c r="V1120">
        <v>0</v>
      </c>
      <c r="W1120">
        <v>2.41</v>
      </c>
      <c r="X1120">
        <v>0.19</v>
      </c>
      <c r="Y1120">
        <v>0.17</v>
      </c>
      <c r="Z1120">
        <v>0.17</v>
      </c>
      <c r="AA1120">
        <v>0.17</v>
      </c>
      <c r="AB1120">
        <v>0.17</v>
      </c>
      <c r="AC1120">
        <v>0.17</v>
      </c>
      <c r="AD1120">
        <v>0.17</v>
      </c>
      <c r="AE1120" t="s">
        <v>3360</v>
      </c>
      <c r="AF1120" t="s">
        <v>3361</v>
      </c>
      <c r="AG1120" t="s">
        <v>3394</v>
      </c>
      <c r="AH1120">
        <v>1</v>
      </c>
      <c r="AI1120">
        <v>1</v>
      </c>
      <c r="AJ1120">
        <v>2</v>
      </c>
      <c r="AK1120">
        <v>150</v>
      </c>
      <c r="AL1120">
        <v>191</v>
      </c>
      <c r="AM1120">
        <v>217</v>
      </c>
      <c r="AN1120">
        <v>466</v>
      </c>
      <c r="AO1120">
        <v>645</v>
      </c>
      <c r="AP1120">
        <v>958</v>
      </c>
      <c r="AQ1120">
        <v>886</v>
      </c>
      <c r="AR1120">
        <v>839</v>
      </c>
      <c r="AS1120">
        <v>768</v>
      </c>
      <c r="AT1120">
        <v>189</v>
      </c>
      <c r="AU1120">
        <v>198</v>
      </c>
      <c r="AV1120">
        <v>219</v>
      </c>
      <c r="AW1120">
        <v>720</v>
      </c>
      <c r="AX1120">
        <v>1413</v>
      </c>
      <c r="AY1120">
        <v>3122</v>
      </c>
      <c r="AZ1120" t="s">
        <v>3640</v>
      </c>
      <c r="BA1120">
        <v>142</v>
      </c>
      <c r="BB1120">
        <v>77</v>
      </c>
      <c r="BC1120">
        <v>14</v>
      </c>
      <c r="BD1120">
        <v>3</v>
      </c>
      <c r="BE1120">
        <v>81362</v>
      </c>
      <c r="BF1120" t="s">
        <v>3642</v>
      </c>
      <c r="BG1120" t="s">
        <v>3642</v>
      </c>
      <c r="BH1120" t="s">
        <v>3642</v>
      </c>
      <c r="BI1120" t="s">
        <v>3643</v>
      </c>
      <c r="BJ1120" t="s">
        <v>3643</v>
      </c>
      <c r="BK1120" t="s">
        <v>3643</v>
      </c>
      <c r="BL1120" t="s">
        <v>3643</v>
      </c>
      <c r="BM1120" t="s">
        <v>3646</v>
      </c>
      <c r="BN1120" t="s">
        <v>3646</v>
      </c>
      <c r="BO1120" t="s">
        <v>3646</v>
      </c>
      <c r="BP1120" t="s">
        <v>3644</v>
      </c>
      <c r="BQ1120" t="s">
        <v>30</v>
      </c>
      <c r="BR1120" t="s">
        <v>2505</v>
      </c>
      <c r="BS1120">
        <v>0.5841499999999999</v>
      </c>
      <c r="BT1120" t="s">
        <v>3642</v>
      </c>
      <c r="BU1120">
        <v>95</v>
      </c>
      <c r="BV1120" t="s">
        <v>3651</v>
      </c>
      <c r="BW1120" t="s">
        <v>3655</v>
      </c>
      <c r="BX1120" t="s">
        <v>3672</v>
      </c>
      <c r="BY1120" t="s">
        <v>975</v>
      </c>
      <c r="BZ1120" t="s">
        <v>3688</v>
      </c>
      <c r="CA1120">
        <v>436.3632</v>
      </c>
      <c r="CE1120">
        <v>4190.9049</v>
      </c>
      <c r="CG1120">
        <v>1373.142</v>
      </c>
      <c r="CK1120">
        <v>110.0928</v>
      </c>
      <c r="CN1120">
        <v>199.9998</v>
      </c>
      <c r="CQ1120">
        <v>290.9088</v>
      </c>
      <c r="CR1120">
        <v>763.6356</v>
      </c>
      <c r="CU1120">
        <v>1419.014</v>
      </c>
      <c r="CV1120">
        <v>2554.5429</v>
      </c>
      <c r="DB1120">
        <v>11338.604</v>
      </c>
      <c r="DC1120">
        <v>1030.782182</v>
      </c>
      <c r="DD1120">
        <v>5.18</v>
      </c>
      <c r="DE1120">
        <v>11</v>
      </c>
      <c r="DF1120" t="s">
        <v>3693</v>
      </c>
      <c r="DG1120" t="s">
        <v>1819</v>
      </c>
      <c r="DH1120">
        <v>186</v>
      </c>
      <c r="DI1120">
        <v>555.5</v>
      </c>
      <c r="DJ1120">
        <v>922</v>
      </c>
      <c r="DK1120">
        <v>803.5</v>
      </c>
      <c r="DL1120">
        <v>202</v>
      </c>
      <c r="DM1120">
        <v>0.17</v>
      </c>
      <c r="DN1120">
        <v>0.24</v>
      </c>
      <c r="DO1120">
        <v>0</v>
      </c>
      <c r="DP1120">
        <v>0.17</v>
      </c>
      <c r="DQ1120">
        <v>8</v>
      </c>
      <c r="DR1120">
        <v>23.82</v>
      </c>
      <c r="DS1120" t="s">
        <v>3700</v>
      </c>
      <c r="DU1120">
        <v>1</v>
      </c>
      <c r="DV1120">
        <v>1</v>
      </c>
      <c r="DW1120">
        <v>0</v>
      </c>
      <c r="DX1120">
        <v>1</v>
      </c>
      <c r="DY1120">
        <v>1605.54</v>
      </c>
      <c r="DZ1120">
        <v>574.76</v>
      </c>
      <c r="EA1120">
        <v>35.8</v>
      </c>
      <c r="EB1120" t="b">
        <v>1</v>
      </c>
      <c r="EC1120" t="s">
        <v>3703</v>
      </c>
      <c r="ED1120">
        <v>1137</v>
      </c>
      <c r="EE1120">
        <v>1</v>
      </c>
      <c r="EF1120">
        <v>1</v>
      </c>
      <c r="EG1120">
        <v>1</v>
      </c>
      <c r="EH1120">
        <v>1</v>
      </c>
      <c r="EI1120">
        <v>0</v>
      </c>
      <c r="EJ1120">
        <v>0</v>
      </c>
      <c r="EK1120">
        <v>0</v>
      </c>
      <c r="EL1120">
        <v>0</v>
      </c>
      <c r="EM1120">
        <v>1</v>
      </c>
      <c r="EN1120">
        <v>1</v>
      </c>
      <c r="EO1120">
        <v>5</v>
      </c>
      <c r="EP1120">
        <v>5</v>
      </c>
      <c r="EQ1120">
        <v>5</v>
      </c>
      <c r="ER1120">
        <v>1</v>
      </c>
      <c r="ES1120">
        <v>1</v>
      </c>
      <c r="ET1120">
        <v>3</v>
      </c>
      <c r="EU1120" t="s">
        <v>12</v>
      </c>
      <c r="EV1120" t="s">
        <v>12035</v>
      </c>
      <c r="EW1120" t="s">
        <v>18</v>
      </c>
    </row>
    <row r="1121" spans="1:153">
      <c r="A1121">
        <v>101679</v>
      </c>
      <c r="B1121" t="s">
        <v>6902</v>
      </c>
      <c r="D1121" t="s">
        <v>6902</v>
      </c>
      <c r="E1121" t="s">
        <v>8796</v>
      </c>
      <c r="F1121" t="s">
        <v>1819</v>
      </c>
      <c r="G1121">
        <v>30.673529</v>
      </c>
      <c r="H1121">
        <v>76.288759</v>
      </c>
      <c r="I1121" t="s">
        <v>1824</v>
      </c>
      <c r="J1121" t="s">
        <v>9633</v>
      </c>
      <c r="K1121" t="s">
        <v>9851</v>
      </c>
      <c r="L1121" t="s">
        <v>10290</v>
      </c>
      <c r="M1121" t="s">
        <v>2506</v>
      </c>
      <c r="O1121" t="s">
        <v>2894</v>
      </c>
      <c r="P1121" t="s">
        <v>11651</v>
      </c>
      <c r="Q1121">
        <v>3.52</v>
      </c>
      <c r="R1121">
        <v>0.31</v>
      </c>
      <c r="S1121">
        <v>1.3</v>
      </c>
      <c r="T1121">
        <v>4.12</v>
      </c>
      <c r="U1121">
        <v>1.48</v>
      </c>
      <c r="V1121">
        <v>18.67</v>
      </c>
      <c r="W1121">
        <v>7.38</v>
      </c>
      <c r="X1121">
        <v>1.61</v>
      </c>
      <c r="Y1121">
        <v>0.29</v>
      </c>
      <c r="Z1121">
        <v>1.61</v>
      </c>
      <c r="AA1121">
        <v>1.61</v>
      </c>
      <c r="AB1121">
        <v>1.61</v>
      </c>
      <c r="AC1121">
        <v>0.29</v>
      </c>
      <c r="AD1121">
        <v>0.29</v>
      </c>
      <c r="AE1121" t="s">
        <v>3350</v>
      </c>
      <c r="AF1121" t="s">
        <v>3382</v>
      </c>
      <c r="AG1121" t="s">
        <v>3387</v>
      </c>
      <c r="AH1121">
        <v>0</v>
      </c>
      <c r="AI1121">
        <v>3</v>
      </c>
      <c r="AJ1121">
        <v>3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 t="s">
        <v>3640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 t="s">
        <v>3642</v>
      </c>
      <c r="BG1121" t="s">
        <v>3642</v>
      </c>
      <c r="BH1121" t="s">
        <v>3642</v>
      </c>
      <c r="BI1121" t="s">
        <v>3643</v>
      </c>
      <c r="BJ1121" t="s">
        <v>3643</v>
      </c>
      <c r="BK1121" t="s">
        <v>3643</v>
      </c>
      <c r="BL1121" t="s">
        <v>3643</v>
      </c>
      <c r="BM1121" t="s">
        <v>3646</v>
      </c>
      <c r="BN1121" t="s">
        <v>3646</v>
      </c>
      <c r="BO1121" t="s">
        <v>3646</v>
      </c>
      <c r="BP1121" t="s">
        <v>3644</v>
      </c>
      <c r="BQ1121" t="s">
        <v>30</v>
      </c>
      <c r="BT1121" t="s">
        <v>3642</v>
      </c>
      <c r="BU1121">
        <v>100</v>
      </c>
      <c r="BV1121" t="s">
        <v>3651</v>
      </c>
      <c r="BW1121" t="s">
        <v>3655</v>
      </c>
      <c r="BX1121" t="s">
        <v>3660</v>
      </c>
      <c r="BY1121" t="s">
        <v>3684</v>
      </c>
      <c r="BZ1121" t="s">
        <v>3688</v>
      </c>
      <c r="CA1121">
        <v>3672.7236</v>
      </c>
      <c r="CE1121">
        <v>6945.4476</v>
      </c>
      <c r="CG1121">
        <v>5845.9917</v>
      </c>
      <c r="CH1121">
        <v>563.6358</v>
      </c>
      <c r="CN1121">
        <v>1018.1808</v>
      </c>
      <c r="CQ1121">
        <v>1181.817</v>
      </c>
      <c r="CT1121">
        <v>316.768</v>
      </c>
      <c r="CU1121">
        <v>4842.6352</v>
      </c>
      <c r="CV1121">
        <v>11467.1856</v>
      </c>
      <c r="DB1121">
        <v>35854.3853</v>
      </c>
      <c r="DC1121">
        <v>3259.489573</v>
      </c>
      <c r="DD1121">
        <v>14</v>
      </c>
      <c r="DE1121">
        <v>11</v>
      </c>
      <c r="DF1121" t="s">
        <v>3690</v>
      </c>
      <c r="DG1121" t="s">
        <v>1819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0.29</v>
      </c>
      <c r="DN1121">
        <v>0.31</v>
      </c>
      <c r="DO1121">
        <v>7.38</v>
      </c>
      <c r="DP1121">
        <v>0.29</v>
      </c>
      <c r="DQ1121">
        <v>8</v>
      </c>
      <c r="DR1121">
        <v>68.73999999999999</v>
      </c>
      <c r="DS1121" t="s">
        <v>3699</v>
      </c>
      <c r="DU1121">
        <v>1</v>
      </c>
      <c r="DV1121">
        <v>1</v>
      </c>
      <c r="DW1121">
        <v>0</v>
      </c>
      <c r="DX1121">
        <v>0</v>
      </c>
      <c r="DY1121">
        <v>4272.93</v>
      </c>
      <c r="DZ1121">
        <v>1013.44</v>
      </c>
      <c r="EA1121">
        <v>23.7</v>
      </c>
      <c r="EB1121" t="b">
        <v>1</v>
      </c>
      <c r="EC1121" t="s">
        <v>3701</v>
      </c>
      <c r="ED1121">
        <v>512</v>
      </c>
      <c r="EE1121">
        <v>1</v>
      </c>
      <c r="EF1121">
        <v>1</v>
      </c>
      <c r="EG1121">
        <v>1</v>
      </c>
      <c r="EH1121">
        <v>1</v>
      </c>
      <c r="EI1121">
        <v>0</v>
      </c>
      <c r="EJ1121">
        <v>0</v>
      </c>
      <c r="EK1121">
        <v>0</v>
      </c>
      <c r="EL1121">
        <v>0</v>
      </c>
      <c r="EM1121">
        <v>1</v>
      </c>
      <c r="EN1121">
        <v>1</v>
      </c>
      <c r="EO1121">
        <v>5</v>
      </c>
      <c r="EP1121">
        <v>5</v>
      </c>
      <c r="EQ1121">
        <v>5</v>
      </c>
      <c r="ER1121">
        <v>0</v>
      </c>
      <c r="ES1121">
        <v>3</v>
      </c>
      <c r="ET1121">
        <v>3</v>
      </c>
      <c r="EU1121" t="s">
        <v>12</v>
      </c>
      <c r="EV1121" t="s">
        <v>12035</v>
      </c>
      <c r="EW1121" t="s">
        <v>18</v>
      </c>
    </row>
    <row r="1122" spans="1:153">
      <c r="A1122">
        <v>113504</v>
      </c>
      <c r="B1122" t="s">
        <v>6903</v>
      </c>
      <c r="C1122" t="s">
        <v>977</v>
      </c>
      <c r="D1122" t="s">
        <v>6903</v>
      </c>
      <c r="E1122" t="s">
        <v>8797</v>
      </c>
      <c r="F1122" t="s">
        <v>1819</v>
      </c>
      <c r="G1122">
        <v>26.848573</v>
      </c>
      <c r="H1122">
        <v>80.907792</v>
      </c>
      <c r="I1122" t="s">
        <v>1832</v>
      </c>
      <c r="J1122" t="s">
        <v>977</v>
      </c>
      <c r="K1122" t="s">
        <v>977</v>
      </c>
      <c r="L1122" t="s">
        <v>977</v>
      </c>
      <c r="M1122" t="s">
        <v>2505</v>
      </c>
      <c r="N1122" t="s">
        <v>11054</v>
      </c>
      <c r="O1122" t="s">
        <v>2894</v>
      </c>
      <c r="P1122" t="s">
        <v>2951</v>
      </c>
      <c r="Q1122">
        <v>6.05</v>
      </c>
      <c r="R1122">
        <v>0.12</v>
      </c>
      <c r="S1122">
        <v>1.29</v>
      </c>
      <c r="T1122">
        <v>3.06</v>
      </c>
      <c r="U1122">
        <v>7.94</v>
      </c>
      <c r="V1122">
        <v>1</v>
      </c>
      <c r="W1122">
        <v>1.22</v>
      </c>
      <c r="X1122">
        <v>1.69</v>
      </c>
      <c r="Y1122">
        <v>0.02</v>
      </c>
      <c r="Z1122">
        <v>0.02</v>
      </c>
      <c r="AA1122">
        <v>0.02</v>
      </c>
      <c r="AB1122">
        <v>0.02</v>
      </c>
      <c r="AC1122">
        <v>0.02</v>
      </c>
      <c r="AD1122">
        <v>0.02</v>
      </c>
      <c r="AE1122" t="s">
        <v>3385</v>
      </c>
      <c r="AF1122" t="s">
        <v>3467</v>
      </c>
      <c r="AG1122" t="s">
        <v>3593</v>
      </c>
      <c r="AH1122">
        <v>0</v>
      </c>
      <c r="AI1122">
        <v>15</v>
      </c>
      <c r="AJ1122">
        <v>33</v>
      </c>
      <c r="AK1122">
        <v>621</v>
      </c>
      <c r="AL1122">
        <v>500</v>
      </c>
      <c r="AM1122">
        <v>620</v>
      </c>
      <c r="AN1122">
        <v>1107</v>
      </c>
      <c r="AO1122">
        <v>1087</v>
      </c>
      <c r="AP1122">
        <v>1698</v>
      </c>
      <c r="AQ1122">
        <v>1219</v>
      </c>
      <c r="AR1122">
        <v>1011</v>
      </c>
      <c r="AS1122">
        <v>1051</v>
      </c>
      <c r="AT1122">
        <v>347</v>
      </c>
      <c r="AU1122">
        <v>297</v>
      </c>
      <c r="AV1122">
        <v>131</v>
      </c>
      <c r="AW1122">
        <v>1259</v>
      </c>
      <c r="AX1122">
        <v>2372</v>
      </c>
      <c r="AY1122">
        <v>4980</v>
      </c>
      <c r="AZ1122" t="s">
        <v>3639</v>
      </c>
      <c r="BA1122">
        <v>66</v>
      </c>
      <c r="BB1122">
        <v>37</v>
      </c>
      <c r="BC1122">
        <v>9</v>
      </c>
      <c r="BD1122">
        <v>2</v>
      </c>
      <c r="BE1122">
        <v>205121</v>
      </c>
      <c r="BF1122" t="s">
        <v>3642</v>
      </c>
      <c r="BG1122" t="s">
        <v>3642</v>
      </c>
      <c r="BH1122" t="s">
        <v>3642</v>
      </c>
      <c r="BI1122" t="s">
        <v>3643</v>
      </c>
      <c r="BJ1122" t="s">
        <v>3643</v>
      </c>
      <c r="BK1122" t="s">
        <v>3643</v>
      </c>
      <c r="BL1122" t="s">
        <v>3643</v>
      </c>
      <c r="BM1122" t="s">
        <v>3646</v>
      </c>
      <c r="BN1122" t="s">
        <v>3646</v>
      </c>
      <c r="BO1122" t="s">
        <v>3646</v>
      </c>
      <c r="BP1122" t="s">
        <v>3644</v>
      </c>
      <c r="BQ1122" t="s">
        <v>30</v>
      </c>
      <c r="BR1122" t="s">
        <v>2505</v>
      </c>
      <c r="BS1122">
        <v>1.9</v>
      </c>
      <c r="BT1122" t="s">
        <v>3642</v>
      </c>
      <c r="BU1122">
        <v>60</v>
      </c>
      <c r="BV1122" t="s">
        <v>3651</v>
      </c>
      <c r="BW1122" t="s">
        <v>3655</v>
      </c>
      <c r="BX1122" t="s">
        <v>3669</v>
      </c>
      <c r="BY1122" t="s">
        <v>977</v>
      </c>
      <c r="BZ1122" t="s">
        <v>3688</v>
      </c>
      <c r="CA1122">
        <v>309.0906</v>
      </c>
      <c r="CB1122">
        <v>107.1432</v>
      </c>
      <c r="CE1122">
        <v>336.3633</v>
      </c>
      <c r="CG1122">
        <v>3163.929</v>
      </c>
      <c r="CH1122">
        <v>218.1816</v>
      </c>
      <c r="CK1122">
        <v>3354.864</v>
      </c>
      <c r="CN1122">
        <v>90.90900000000001</v>
      </c>
      <c r="CR1122">
        <v>445.4541</v>
      </c>
      <c r="CU1122">
        <v>2092.497</v>
      </c>
      <c r="CV1122">
        <v>1118.1807</v>
      </c>
      <c r="DB1122">
        <v>11236.6125</v>
      </c>
      <c r="DC1122">
        <v>1404.576563</v>
      </c>
      <c r="DD1122">
        <v>10.38</v>
      </c>
      <c r="DE1122">
        <v>8</v>
      </c>
      <c r="DF1122" t="s">
        <v>3669</v>
      </c>
      <c r="DG1122" t="s">
        <v>1819</v>
      </c>
      <c r="DH1122">
        <v>580.3333333333334</v>
      </c>
      <c r="DI1122">
        <v>1097</v>
      </c>
      <c r="DJ1122">
        <v>1458.5</v>
      </c>
      <c r="DK1122">
        <v>1031</v>
      </c>
      <c r="DL1122">
        <v>258.3333333333333</v>
      </c>
      <c r="DM1122">
        <v>0.02</v>
      </c>
      <c r="DN1122">
        <v>0.12</v>
      </c>
      <c r="DO1122">
        <v>1</v>
      </c>
      <c r="DP1122">
        <v>0.02</v>
      </c>
      <c r="DQ1122">
        <v>17</v>
      </c>
      <c r="DR1122">
        <v>35</v>
      </c>
      <c r="DS1122" t="s">
        <v>3697</v>
      </c>
      <c r="DT1122">
        <v>150</v>
      </c>
      <c r="DU1122">
        <v>1</v>
      </c>
      <c r="DV1122">
        <v>1</v>
      </c>
      <c r="DW1122">
        <v>0</v>
      </c>
      <c r="DX1122">
        <v>1</v>
      </c>
      <c r="DY1122">
        <v>2885.33</v>
      </c>
      <c r="DZ1122">
        <v>1480.75</v>
      </c>
      <c r="EA1122">
        <v>51.3</v>
      </c>
      <c r="EB1122" t="b">
        <v>1</v>
      </c>
      <c r="EC1122" t="s">
        <v>3702</v>
      </c>
      <c r="ED1122">
        <v>671</v>
      </c>
      <c r="EE1122">
        <v>1</v>
      </c>
      <c r="EF1122">
        <v>1</v>
      </c>
      <c r="EG1122">
        <v>1</v>
      </c>
      <c r="EH1122">
        <v>1</v>
      </c>
      <c r="EI1122">
        <v>0</v>
      </c>
      <c r="EJ1122">
        <v>0</v>
      </c>
      <c r="EK1122">
        <v>0</v>
      </c>
      <c r="EL1122">
        <v>0</v>
      </c>
      <c r="EM1122">
        <v>1</v>
      </c>
      <c r="EN1122">
        <v>1</v>
      </c>
      <c r="EO1122">
        <v>5</v>
      </c>
      <c r="EP1122">
        <v>5</v>
      </c>
      <c r="EQ1122">
        <v>5</v>
      </c>
      <c r="ER1122">
        <v>1</v>
      </c>
      <c r="ES1122">
        <v>2</v>
      </c>
      <c r="ET1122">
        <v>3</v>
      </c>
      <c r="EU1122" t="s">
        <v>12</v>
      </c>
      <c r="EV1122" t="s">
        <v>12035</v>
      </c>
      <c r="EW1122" t="s">
        <v>18</v>
      </c>
    </row>
    <row r="1123" spans="1:153">
      <c r="A1123">
        <v>120883</v>
      </c>
      <c r="B1123" t="s">
        <v>6904</v>
      </c>
      <c r="C1123" t="s">
        <v>1045</v>
      </c>
      <c r="D1123" t="s">
        <v>6904</v>
      </c>
      <c r="E1123" t="s">
        <v>8798</v>
      </c>
      <c r="F1123" t="s">
        <v>1819</v>
      </c>
      <c r="G1123">
        <v>23.673165</v>
      </c>
      <c r="H1123">
        <v>86.94813499999999</v>
      </c>
      <c r="I1123" t="s">
        <v>1836</v>
      </c>
      <c r="J1123" t="s">
        <v>1966</v>
      </c>
      <c r="K1123" t="s">
        <v>2196</v>
      </c>
      <c r="L1123" t="s">
        <v>1045</v>
      </c>
      <c r="M1123" t="s">
        <v>2505</v>
      </c>
      <c r="N1123" t="s">
        <v>11055</v>
      </c>
      <c r="O1123" t="s">
        <v>2894</v>
      </c>
      <c r="P1123" t="s">
        <v>5736</v>
      </c>
      <c r="Q1123">
        <v>2.29</v>
      </c>
      <c r="R1123">
        <v>0.08</v>
      </c>
      <c r="S1123">
        <v>0.8</v>
      </c>
      <c r="T1123">
        <v>43.1</v>
      </c>
      <c r="U1123">
        <v>0.68</v>
      </c>
      <c r="V1123">
        <v>50.59</v>
      </c>
      <c r="W1123">
        <v>0.87</v>
      </c>
      <c r="X1123">
        <v>0.25</v>
      </c>
      <c r="Y1123">
        <v>0.07000000000000001</v>
      </c>
      <c r="Z1123">
        <v>0.07000000000000001</v>
      </c>
      <c r="AA1123">
        <v>0.07000000000000001</v>
      </c>
      <c r="AB1123">
        <v>0.07000000000000001</v>
      </c>
      <c r="AC1123">
        <v>0.07000000000000001</v>
      </c>
      <c r="AD1123">
        <v>0.07000000000000001</v>
      </c>
      <c r="AE1123" t="s">
        <v>3414</v>
      </c>
      <c r="AF1123" t="s">
        <v>3428</v>
      </c>
      <c r="AG1123" t="s">
        <v>3475</v>
      </c>
      <c r="AH1123">
        <v>0</v>
      </c>
      <c r="AI1123">
        <v>3</v>
      </c>
      <c r="AJ1123">
        <v>3</v>
      </c>
      <c r="AK1123">
        <v>13</v>
      </c>
      <c r="AL1123">
        <v>33</v>
      </c>
      <c r="AM1123">
        <v>135</v>
      </c>
      <c r="AN1123">
        <v>115</v>
      </c>
      <c r="AO1123">
        <v>381</v>
      </c>
      <c r="AP1123">
        <v>601</v>
      </c>
      <c r="AQ1123">
        <v>429</v>
      </c>
      <c r="AR1123">
        <v>550</v>
      </c>
      <c r="AS1123">
        <v>500</v>
      </c>
      <c r="AT1123">
        <v>213</v>
      </c>
      <c r="AU1123">
        <v>287</v>
      </c>
      <c r="AV1123">
        <v>144</v>
      </c>
      <c r="AW1123">
        <v>3177</v>
      </c>
      <c r="AX1123">
        <v>4145</v>
      </c>
      <c r="AY1123">
        <v>8830</v>
      </c>
      <c r="AZ1123" t="s">
        <v>3639</v>
      </c>
      <c r="BA1123">
        <v>375</v>
      </c>
      <c r="BB1123">
        <v>42</v>
      </c>
      <c r="BC1123">
        <v>6</v>
      </c>
      <c r="BD1123">
        <v>0</v>
      </c>
      <c r="BE1123">
        <v>143848</v>
      </c>
      <c r="BF1123" t="s">
        <v>3642</v>
      </c>
      <c r="BG1123" t="s">
        <v>3642</v>
      </c>
      <c r="BH1123" t="s">
        <v>3642</v>
      </c>
      <c r="BI1123" t="s">
        <v>3643</v>
      </c>
      <c r="BJ1123" t="s">
        <v>3643</v>
      </c>
      <c r="BK1123" t="s">
        <v>3643</v>
      </c>
      <c r="BL1123" t="s">
        <v>3643</v>
      </c>
      <c r="BM1123" t="s">
        <v>3646</v>
      </c>
      <c r="BN1123" t="s">
        <v>3646</v>
      </c>
      <c r="BO1123" t="s">
        <v>3646</v>
      </c>
      <c r="BP1123" t="s">
        <v>3644</v>
      </c>
      <c r="BQ1123" t="s">
        <v>30</v>
      </c>
      <c r="BR1123" t="s">
        <v>2505</v>
      </c>
      <c r="BS1123">
        <v>4</v>
      </c>
      <c r="BT1123" t="s">
        <v>3643</v>
      </c>
      <c r="BU1123">
        <v>100</v>
      </c>
      <c r="BV1123" t="s">
        <v>3651</v>
      </c>
      <c r="BW1123" t="s">
        <v>3655</v>
      </c>
      <c r="BX1123" t="s">
        <v>3673</v>
      </c>
      <c r="BY1123" t="s">
        <v>1045</v>
      </c>
      <c r="BZ1123" t="s">
        <v>3688</v>
      </c>
      <c r="CA1123">
        <v>18.1818</v>
      </c>
      <c r="CE1123">
        <v>199.9998</v>
      </c>
      <c r="CG1123">
        <v>1648.2645</v>
      </c>
      <c r="CU1123">
        <v>411.597</v>
      </c>
      <c r="CV1123">
        <v>109.0908</v>
      </c>
      <c r="DB1123">
        <v>2387.1339</v>
      </c>
      <c r="DC1123">
        <v>298.391738</v>
      </c>
      <c r="DD1123">
        <v>2.5</v>
      </c>
      <c r="DE1123">
        <v>8</v>
      </c>
      <c r="DF1123" t="s">
        <v>3693</v>
      </c>
      <c r="DG1123" t="s">
        <v>1819</v>
      </c>
      <c r="DH1123">
        <v>60.33333333333334</v>
      </c>
      <c r="DI1123">
        <v>248</v>
      </c>
      <c r="DJ1123">
        <v>515</v>
      </c>
      <c r="DK1123">
        <v>525</v>
      </c>
      <c r="DL1123">
        <v>214.6666666666666</v>
      </c>
      <c r="DM1123">
        <v>0.07000000000000001</v>
      </c>
      <c r="DN1123">
        <v>0.08</v>
      </c>
      <c r="DO1123">
        <v>0.87</v>
      </c>
      <c r="DP1123">
        <v>0.07000000000000001</v>
      </c>
      <c r="DQ1123">
        <v>27</v>
      </c>
      <c r="DR1123">
        <v>3.28</v>
      </c>
      <c r="DS1123" t="s">
        <v>3700</v>
      </c>
      <c r="DT1123">
        <v>150</v>
      </c>
      <c r="DU1123">
        <v>0</v>
      </c>
      <c r="DV1123">
        <v>1</v>
      </c>
      <c r="DW1123">
        <v>0</v>
      </c>
      <c r="DX1123">
        <v>1</v>
      </c>
      <c r="DY1123">
        <v>364.72</v>
      </c>
      <c r="DZ1123">
        <v>66.31999999999999</v>
      </c>
      <c r="EA1123">
        <v>18.2</v>
      </c>
      <c r="EB1123" t="b">
        <v>1</v>
      </c>
      <c r="EC1123" t="s">
        <v>3703</v>
      </c>
      <c r="ED1123">
        <v>1383</v>
      </c>
      <c r="EE1123">
        <v>0</v>
      </c>
      <c r="EF1123">
        <v>1</v>
      </c>
      <c r="EG1123">
        <v>1</v>
      </c>
      <c r="EH1123">
        <v>1</v>
      </c>
      <c r="EI1123">
        <v>0</v>
      </c>
      <c r="EJ1123">
        <v>0</v>
      </c>
      <c r="EK1123">
        <v>0</v>
      </c>
      <c r="EL1123">
        <v>0</v>
      </c>
      <c r="EM1123">
        <v>1</v>
      </c>
      <c r="EN1123">
        <v>1</v>
      </c>
      <c r="EO1123">
        <v>5</v>
      </c>
      <c r="EP1123">
        <v>5</v>
      </c>
      <c r="EQ1123">
        <v>5</v>
      </c>
      <c r="ER1123">
        <v>1</v>
      </c>
      <c r="ES1123">
        <v>1</v>
      </c>
      <c r="ET1123">
        <v>3</v>
      </c>
      <c r="EU1123" t="s">
        <v>12</v>
      </c>
      <c r="EV1123" t="s">
        <v>12035</v>
      </c>
      <c r="EW1123" t="s">
        <v>18</v>
      </c>
    </row>
    <row r="1124" spans="1:153">
      <c r="A1124">
        <v>121018</v>
      </c>
      <c r="B1124" t="s">
        <v>6905</v>
      </c>
      <c r="C1124" t="s">
        <v>1022</v>
      </c>
      <c r="D1124" t="s">
        <v>6905</v>
      </c>
      <c r="E1124" t="s">
        <v>8799</v>
      </c>
      <c r="F1124" t="s">
        <v>1819</v>
      </c>
      <c r="G1124">
        <v>30.32012</v>
      </c>
      <c r="H1124">
        <v>78.073913</v>
      </c>
      <c r="I1124" t="s">
        <v>1837</v>
      </c>
      <c r="J1124" t="s">
        <v>1022</v>
      </c>
      <c r="K1124" t="s">
        <v>1022</v>
      </c>
      <c r="L1124" t="s">
        <v>10376</v>
      </c>
      <c r="M1124" t="s">
        <v>2505</v>
      </c>
      <c r="N1124" t="s">
        <v>10376</v>
      </c>
      <c r="O1124" t="s">
        <v>2894</v>
      </c>
      <c r="P1124" t="s">
        <v>3085</v>
      </c>
      <c r="Q1124">
        <v>6.63</v>
      </c>
      <c r="R1124">
        <v>0.5</v>
      </c>
      <c r="S1124">
        <v>1.04</v>
      </c>
      <c r="T1124">
        <v>2.55</v>
      </c>
      <c r="U1124">
        <v>1.24</v>
      </c>
      <c r="V1124">
        <v>0</v>
      </c>
      <c r="W1124">
        <v>3.93</v>
      </c>
      <c r="X1124">
        <v>1.13</v>
      </c>
      <c r="Y1124">
        <v>0.15</v>
      </c>
      <c r="Z1124">
        <v>0.15</v>
      </c>
      <c r="AA1124">
        <v>0.15</v>
      </c>
      <c r="AB1124">
        <v>0.15</v>
      </c>
      <c r="AC1124">
        <v>0.15</v>
      </c>
      <c r="AD1124">
        <v>0.15</v>
      </c>
      <c r="AE1124" t="s">
        <v>3384</v>
      </c>
      <c r="AF1124" t="s">
        <v>3436</v>
      </c>
      <c r="AG1124" t="s">
        <v>3444</v>
      </c>
      <c r="AH1124">
        <v>0</v>
      </c>
      <c r="AI1124">
        <v>28</v>
      </c>
      <c r="AJ1124">
        <v>0</v>
      </c>
      <c r="AK1124">
        <v>142</v>
      </c>
      <c r="AL1124">
        <v>264</v>
      </c>
      <c r="AM1124">
        <v>588</v>
      </c>
      <c r="AN1124">
        <v>558</v>
      </c>
      <c r="AO1124">
        <v>1025</v>
      </c>
      <c r="AP1124">
        <v>1473</v>
      </c>
      <c r="AQ1124">
        <v>854</v>
      </c>
      <c r="AR1124">
        <v>1059</v>
      </c>
      <c r="AS1124">
        <v>774</v>
      </c>
      <c r="AT1124">
        <v>311</v>
      </c>
      <c r="AU1124">
        <v>282</v>
      </c>
      <c r="AV1124">
        <v>141</v>
      </c>
      <c r="AW1124">
        <v>1446</v>
      </c>
      <c r="AX1124">
        <v>2988</v>
      </c>
      <c r="AY1124">
        <v>4121</v>
      </c>
      <c r="AZ1124" t="s">
        <v>3639</v>
      </c>
      <c r="BA1124">
        <v>0</v>
      </c>
      <c r="BB1124">
        <v>0</v>
      </c>
      <c r="BC1124">
        <v>0</v>
      </c>
      <c r="BD1124">
        <v>0</v>
      </c>
      <c r="BE1124">
        <v>103674</v>
      </c>
      <c r="BF1124" t="s">
        <v>3642</v>
      </c>
      <c r="BG1124" t="s">
        <v>3642</v>
      </c>
      <c r="BH1124" t="s">
        <v>3642</v>
      </c>
      <c r="BI1124" t="s">
        <v>3643</v>
      </c>
      <c r="BJ1124" t="s">
        <v>3643</v>
      </c>
      <c r="BK1124" t="s">
        <v>3643</v>
      </c>
      <c r="BL1124" t="s">
        <v>3643</v>
      </c>
      <c r="BM1124" t="s">
        <v>3646</v>
      </c>
      <c r="BN1124" t="s">
        <v>3646</v>
      </c>
      <c r="BO1124" t="s">
        <v>3646</v>
      </c>
      <c r="BP1124" t="s">
        <v>3644</v>
      </c>
      <c r="BQ1124" t="s">
        <v>30</v>
      </c>
      <c r="BR1124" t="s">
        <v>3650</v>
      </c>
      <c r="BS1124">
        <v>0.1</v>
      </c>
      <c r="BT1124" t="s">
        <v>3643</v>
      </c>
      <c r="BU1124">
        <v>125</v>
      </c>
      <c r="BV1124" t="s">
        <v>3651</v>
      </c>
      <c r="BW1124" t="s">
        <v>3655</v>
      </c>
      <c r="BX1124" t="s">
        <v>3674</v>
      </c>
      <c r="BY1124" t="s">
        <v>1022</v>
      </c>
      <c r="BZ1124" t="s">
        <v>3688</v>
      </c>
      <c r="CA1124">
        <v>10219.5524</v>
      </c>
      <c r="CE1124">
        <v>10563.6258</v>
      </c>
      <c r="CF1124">
        <v>109.0908</v>
      </c>
      <c r="CG1124">
        <v>4910.64</v>
      </c>
      <c r="CK1124">
        <v>436.368</v>
      </c>
      <c r="CN1124">
        <v>5199.9948</v>
      </c>
      <c r="CQ1124">
        <v>10079.4645</v>
      </c>
      <c r="CR1124">
        <v>4345.4502</v>
      </c>
      <c r="CU1124">
        <v>3124.134</v>
      </c>
      <c r="CV1124">
        <v>15745.4388</v>
      </c>
      <c r="DB1124">
        <v>64733.7593</v>
      </c>
      <c r="DC1124">
        <v>6473.37593</v>
      </c>
      <c r="DD1124">
        <v>16.5</v>
      </c>
      <c r="DE1124">
        <v>10</v>
      </c>
      <c r="DF1124" t="s">
        <v>3690</v>
      </c>
      <c r="DG1124" t="s">
        <v>1819</v>
      </c>
      <c r="DH1124">
        <v>331.3333333333333</v>
      </c>
      <c r="DI1124">
        <v>791.5</v>
      </c>
      <c r="DJ1124">
        <v>1163.5</v>
      </c>
      <c r="DK1124">
        <v>916.5</v>
      </c>
      <c r="DL1124">
        <v>244.6666666666666</v>
      </c>
      <c r="DM1124">
        <v>0.15</v>
      </c>
      <c r="DN1124">
        <v>0.5</v>
      </c>
      <c r="DO1124">
        <v>0</v>
      </c>
      <c r="DP1124">
        <v>0.15</v>
      </c>
      <c r="DQ1124">
        <v>13</v>
      </c>
      <c r="DR1124">
        <v>87.52</v>
      </c>
      <c r="DS1124" t="s">
        <v>3698</v>
      </c>
      <c r="DT1124">
        <v>150</v>
      </c>
      <c r="DU1124">
        <v>0</v>
      </c>
      <c r="DV1124">
        <v>1</v>
      </c>
      <c r="DW1124">
        <v>0</v>
      </c>
      <c r="DX1124">
        <v>0</v>
      </c>
      <c r="DY1124">
        <v>4563.11</v>
      </c>
      <c r="DZ1124">
        <v>-1910.27</v>
      </c>
      <c r="EA1124">
        <v>-41.9</v>
      </c>
      <c r="EB1124" t="b">
        <v>0</v>
      </c>
      <c r="EC1124" t="s">
        <v>3698</v>
      </c>
      <c r="ED1124">
        <v>531</v>
      </c>
      <c r="EE1124">
        <v>0</v>
      </c>
      <c r="EF1124">
        <v>1</v>
      </c>
      <c r="EG1124">
        <v>1</v>
      </c>
      <c r="EH1124">
        <v>1</v>
      </c>
      <c r="EI1124">
        <v>0</v>
      </c>
      <c r="EJ1124">
        <v>0</v>
      </c>
      <c r="EK1124">
        <v>0</v>
      </c>
      <c r="EL1124">
        <v>0</v>
      </c>
      <c r="EM1124">
        <v>1</v>
      </c>
      <c r="EN1124">
        <v>1</v>
      </c>
      <c r="EO1124">
        <v>5</v>
      </c>
      <c r="EP1124">
        <v>5</v>
      </c>
      <c r="EQ1124">
        <v>5</v>
      </c>
      <c r="ER1124">
        <v>1</v>
      </c>
      <c r="ES1124">
        <v>4</v>
      </c>
      <c r="ET1124">
        <v>3</v>
      </c>
      <c r="EU1124" t="s">
        <v>12</v>
      </c>
      <c r="EV1124" t="s">
        <v>12035</v>
      </c>
      <c r="EW1124" t="s">
        <v>18</v>
      </c>
    </row>
    <row r="1125" spans="1:153">
      <c r="A1125">
        <v>113052</v>
      </c>
      <c r="B1125" t="s">
        <v>6906</v>
      </c>
      <c r="D1125" t="s">
        <v>6906</v>
      </c>
      <c r="E1125" t="s">
        <v>7798</v>
      </c>
      <c r="F1125" t="s">
        <v>1819</v>
      </c>
      <c r="G1125">
        <v>26.305598</v>
      </c>
      <c r="H1125">
        <v>89.452128</v>
      </c>
      <c r="I1125" t="s">
        <v>1836</v>
      </c>
      <c r="J1125" t="s">
        <v>9598</v>
      </c>
      <c r="K1125" t="s">
        <v>9789</v>
      </c>
      <c r="L1125" t="s">
        <v>9598</v>
      </c>
      <c r="M1125" t="s">
        <v>2505</v>
      </c>
      <c r="N1125" t="s">
        <v>11056</v>
      </c>
      <c r="O1125" t="s">
        <v>2894</v>
      </c>
      <c r="P1125" t="s">
        <v>11507</v>
      </c>
      <c r="Q1125">
        <v>1.36</v>
      </c>
      <c r="R1125">
        <v>0.26</v>
      </c>
      <c r="S1125">
        <v>1.33</v>
      </c>
      <c r="T1125">
        <v>1.95</v>
      </c>
      <c r="U1125">
        <v>2.09</v>
      </c>
      <c r="V1125">
        <v>38.64</v>
      </c>
      <c r="W1125">
        <v>5.53</v>
      </c>
      <c r="X1125">
        <v>2.69</v>
      </c>
      <c r="Y1125">
        <v>1.18</v>
      </c>
      <c r="Z1125">
        <v>2.69</v>
      </c>
      <c r="AA1125">
        <v>2.69</v>
      </c>
      <c r="AB1125">
        <v>2.69</v>
      </c>
      <c r="AC1125">
        <v>2.69</v>
      </c>
      <c r="AD1125">
        <v>2.69</v>
      </c>
      <c r="AE1125" t="s">
        <v>3364</v>
      </c>
      <c r="AF1125" t="s">
        <v>3357</v>
      </c>
      <c r="AG1125" t="s">
        <v>3479</v>
      </c>
      <c r="AH1125">
        <v>0</v>
      </c>
      <c r="AI1125">
        <v>7</v>
      </c>
      <c r="AJ1125">
        <v>9</v>
      </c>
      <c r="AK1125">
        <v>61</v>
      </c>
      <c r="AL1125">
        <v>85</v>
      </c>
      <c r="AM1125">
        <v>89</v>
      </c>
      <c r="AN1125">
        <v>106</v>
      </c>
      <c r="AO1125">
        <v>134</v>
      </c>
      <c r="AP1125">
        <v>169</v>
      </c>
      <c r="AQ1125">
        <v>196</v>
      </c>
      <c r="AR1125">
        <v>209</v>
      </c>
      <c r="AS1125">
        <v>204</v>
      </c>
      <c r="AT1125">
        <v>15</v>
      </c>
      <c r="AU1125">
        <v>21</v>
      </c>
      <c r="AV1125">
        <v>12</v>
      </c>
      <c r="AW1125">
        <v>389</v>
      </c>
      <c r="AX1125">
        <v>390</v>
      </c>
      <c r="AY1125">
        <v>320</v>
      </c>
      <c r="AZ1125" t="s">
        <v>3641</v>
      </c>
      <c r="BA1125">
        <v>0</v>
      </c>
      <c r="BB1125">
        <v>0</v>
      </c>
      <c r="BC1125">
        <v>0</v>
      </c>
      <c r="BD1125">
        <v>0</v>
      </c>
      <c r="BE1125">
        <v>165375</v>
      </c>
      <c r="BF1125" t="s">
        <v>3642</v>
      </c>
      <c r="BG1125" t="s">
        <v>3642</v>
      </c>
      <c r="BH1125" t="s">
        <v>3642</v>
      </c>
      <c r="BI1125" t="s">
        <v>3643</v>
      </c>
      <c r="BJ1125" t="s">
        <v>3643</v>
      </c>
      <c r="BK1125" t="s">
        <v>3643</v>
      </c>
      <c r="BL1125" t="s">
        <v>3643</v>
      </c>
      <c r="BM1125" t="s">
        <v>3646</v>
      </c>
      <c r="BN1125" t="s">
        <v>3646</v>
      </c>
      <c r="BO1125" t="s">
        <v>3646</v>
      </c>
      <c r="BP1125" t="s">
        <v>3644</v>
      </c>
      <c r="BQ1125" t="s">
        <v>30</v>
      </c>
      <c r="BT1125" t="s">
        <v>3642</v>
      </c>
      <c r="BU1125">
        <v>105</v>
      </c>
      <c r="BV1125" t="s">
        <v>3651</v>
      </c>
      <c r="BW1125" t="s">
        <v>3655</v>
      </c>
      <c r="BX1125" t="s">
        <v>3673</v>
      </c>
      <c r="BY1125" t="s">
        <v>3684</v>
      </c>
      <c r="BZ1125" t="s">
        <v>3688</v>
      </c>
      <c r="CA1125">
        <v>418.1814</v>
      </c>
      <c r="CE1125">
        <v>1845.4527</v>
      </c>
      <c r="CF1125">
        <v>454.545</v>
      </c>
      <c r="CG1125">
        <v>1668.2396</v>
      </c>
      <c r="CK1125">
        <v>692.6672</v>
      </c>
      <c r="CN1125">
        <v>454.545</v>
      </c>
      <c r="CQ1125">
        <v>327.2724</v>
      </c>
      <c r="CR1125">
        <v>1509.0894</v>
      </c>
      <c r="CU1125">
        <v>1810.6096</v>
      </c>
      <c r="CV1125">
        <v>5681.8125</v>
      </c>
      <c r="DB1125">
        <v>14862.4148</v>
      </c>
      <c r="DC1125">
        <v>1486.24148</v>
      </c>
      <c r="DD1125">
        <v>10</v>
      </c>
      <c r="DE1125">
        <v>10</v>
      </c>
      <c r="DF1125" t="s">
        <v>3693</v>
      </c>
      <c r="DG1125" t="s">
        <v>1819</v>
      </c>
      <c r="DH1125">
        <v>78.33333333333333</v>
      </c>
      <c r="DI1125">
        <v>120</v>
      </c>
      <c r="DJ1125">
        <v>182.5</v>
      </c>
      <c r="DK1125">
        <v>206.5</v>
      </c>
      <c r="DL1125">
        <v>16</v>
      </c>
      <c r="DM1125">
        <v>2.69</v>
      </c>
      <c r="DN1125">
        <v>0.26</v>
      </c>
      <c r="DO1125">
        <v>5.53</v>
      </c>
      <c r="DP1125">
        <v>1.18</v>
      </c>
      <c r="DQ1125">
        <v>15</v>
      </c>
      <c r="DR1125">
        <v>37.32</v>
      </c>
      <c r="DS1125" t="s">
        <v>3697</v>
      </c>
      <c r="DT1125">
        <v>15</v>
      </c>
      <c r="DU1125">
        <v>1</v>
      </c>
      <c r="DV1125">
        <v>1</v>
      </c>
      <c r="DW1125">
        <v>0</v>
      </c>
      <c r="DX1125">
        <v>0</v>
      </c>
      <c r="DY1125">
        <v>2940.56</v>
      </c>
      <c r="DZ1125">
        <v>1454.32</v>
      </c>
      <c r="EA1125">
        <v>49.5</v>
      </c>
      <c r="EB1125" t="b">
        <v>1</v>
      </c>
      <c r="EC1125" t="s">
        <v>3702</v>
      </c>
      <c r="ED1125">
        <v>685</v>
      </c>
      <c r="EE1125">
        <v>1</v>
      </c>
      <c r="EF1125">
        <v>1</v>
      </c>
      <c r="EG1125">
        <v>1</v>
      </c>
      <c r="EH1125">
        <v>1</v>
      </c>
      <c r="EI1125">
        <v>0</v>
      </c>
      <c r="EJ1125">
        <v>0</v>
      </c>
      <c r="EK1125">
        <v>0</v>
      </c>
      <c r="EL1125">
        <v>0</v>
      </c>
      <c r="EM1125">
        <v>1</v>
      </c>
      <c r="EN1125">
        <v>1</v>
      </c>
      <c r="EO1125">
        <v>5</v>
      </c>
      <c r="EP1125">
        <v>5</v>
      </c>
      <c r="EQ1125">
        <v>5</v>
      </c>
      <c r="ER1125">
        <v>1</v>
      </c>
      <c r="ES1125">
        <v>2</v>
      </c>
      <c r="ET1125">
        <v>3</v>
      </c>
      <c r="EU1125" t="s">
        <v>12</v>
      </c>
      <c r="EV1125" t="s">
        <v>12035</v>
      </c>
      <c r="EW1125" t="s">
        <v>18</v>
      </c>
    </row>
    <row r="1126" spans="1:153">
      <c r="A1126">
        <v>117453</v>
      </c>
      <c r="B1126" t="s">
        <v>6907</v>
      </c>
      <c r="C1126" t="s">
        <v>1016</v>
      </c>
      <c r="D1126" t="s">
        <v>6907</v>
      </c>
      <c r="E1126" t="s">
        <v>8800</v>
      </c>
      <c r="F1126" t="s">
        <v>1819</v>
      </c>
      <c r="G1126">
        <v>13.131304</v>
      </c>
      <c r="H1126">
        <v>80.17117</v>
      </c>
      <c r="I1126" t="s">
        <v>1828</v>
      </c>
      <c r="J1126" t="s">
        <v>1894</v>
      </c>
      <c r="K1126" t="s">
        <v>2068</v>
      </c>
      <c r="L1126" t="s">
        <v>2068</v>
      </c>
      <c r="M1126" t="s">
        <v>2505</v>
      </c>
      <c r="N1126" t="s">
        <v>11057</v>
      </c>
      <c r="O1126" t="s">
        <v>2894</v>
      </c>
      <c r="P1126" t="s">
        <v>3073</v>
      </c>
      <c r="Q1126">
        <v>3.62</v>
      </c>
      <c r="R1126">
        <v>0.19</v>
      </c>
      <c r="S1126">
        <v>0.97</v>
      </c>
      <c r="T1126">
        <v>4.28</v>
      </c>
      <c r="U1126">
        <v>0.26</v>
      </c>
      <c r="V1126">
        <v>0.11</v>
      </c>
      <c r="W1126">
        <v>1.94</v>
      </c>
      <c r="X1126">
        <v>2.03</v>
      </c>
      <c r="Y1126">
        <v>0.37</v>
      </c>
      <c r="Z1126">
        <v>0.37</v>
      </c>
      <c r="AA1126">
        <v>0.37</v>
      </c>
      <c r="AB1126">
        <v>0.37</v>
      </c>
      <c r="AC1126">
        <v>0</v>
      </c>
      <c r="AD1126">
        <v>0.37</v>
      </c>
      <c r="AE1126" t="s">
        <v>3360</v>
      </c>
      <c r="AF1126" t="s">
        <v>3394</v>
      </c>
      <c r="AG1126" t="s">
        <v>3436</v>
      </c>
      <c r="AH1126">
        <v>1</v>
      </c>
      <c r="AI1126">
        <v>2</v>
      </c>
      <c r="AJ1126">
        <v>5</v>
      </c>
      <c r="AK1126">
        <v>38</v>
      </c>
      <c r="AL1126">
        <v>53</v>
      </c>
      <c r="AM1126">
        <v>58</v>
      </c>
      <c r="AN1126">
        <v>131</v>
      </c>
      <c r="AO1126">
        <v>146</v>
      </c>
      <c r="AP1126">
        <v>213</v>
      </c>
      <c r="AQ1126">
        <v>223</v>
      </c>
      <c r="AR1126">
        <v>255</v>
      </c>
      <c r="AS1126">
        <v>238</v>
      </c>
      <c r="AT1126">
        <v>53</v>
      </c>
      <c r="AU1126">
        <v>53</v>
      </c>
      <c r="AV1126">
        <v>16</v>
      </c>
      <c r="AW1126">
        <v>304</v>
      </c>
      <c r="AX1126">
        <v>571</v>
      </c>
      <c r="AY1126">
        <v>393</v>
      </c>
      <c r="AZ1126" t="s">
        <v>3641</v>
      </c>
      <c r="BA1126">
        <v>0</v>
      </c>
      <c r="BB1126">
        <v>0</v>
      </c>
      <c r="BC1126">
        <v>0</v>
      </c>
      <c r="BD1126">
        <v>0</v>
      </c>
      <c r="BE1126">
        <v>217477</v>
      </c>
      <c r="BF1126" t="s">
        <v>3642</v>
      </c>
      <c r="BG1126" t="s">
        <v>3642</v>
      </c>
      <c r="BH1126" t="s">
        <v>3642</v>
      </c>
      <c r="BI1126" t="s">
        <v>3643</v>
      </c>
      <c r="BJ1126" t="s">
        <v>3643</v>
      </c>
      <c r="BK1126" t="s">
        <v>3643</v>
      </c>
      <c r="BL1126" t="s">
        <v>3643</v>
      </c>
      <c r="BM1126" t="s">
        <v>3646</v>
      </c>
      <c r="BN1126" t="s">
        <v>3646</v>
      </c>
      <c r="BO1126" t="s">
        <v>3646</v>
      </c>
      <c r="BP1126" t="s">
        <v>3644</v>
      </c>
      <c r="BQ1126" t="s">
        <v>30</v>
      </c>
      <c r="BR1126" t="s">
        <v>3650</v>
      </c>
      <c r="BS1126">
        <v>3.3</v>
      </c>
      <c r="BT1126" t="s">
        <v>3642</v>
      </c>
      <c r="BU1126">
        <v>120</v>
      </c>
      <c r="BV1126" t="s">
        <v>3651</v>
      </c>
      <c r="BW1126" t="s">
        <v>3655</v>
      </c>
      <c r="BX1126" t="s">
        <v>3664</v>
      </c>
      <c r="BY1126" t="s">
        <v>1016</v>
      </c>
      <c r="BZ1126" t="s">
        <v>3688</v>
      </c>
      <c r="CC1126">
        <v>599.9994</v>
      </c>
      <c r="CE1126">
        <v>2963.6334</v>
      </c>
      <c r="CF1126">
        <v>545.454</v>
      </c>
      <c r="CG1126">
        <v>8355.001700000001</v>
      </c>
      <c r="CU1126">
        <v>4902.633</v>
      </c>
      <c r="CV1126">
        <v>4363.632</v>
      </c>
      <c r="DB1126">
        <v>21730.3535</v>
      </c>
      <c r="DC1126">
        <v>1975.486682</v>
      </c>
      <c r="DD1126">
        <v>14.73</v>
      </c>
      <c r="DE1126">
        <v>11</v>
      </c>
      <c r="DF1126" t="s">
        <v>3691</v>
      </c>
      <c r="DG1126" t="s">
        <v>1819</v>
      </c>
      <c r="DH1126">
        <v>49.66666666666666</v>
      </c>
      <c r="DI1126">
        <v>138.5</v>
      </c>
      <c r="DJ1126">
        <v>218</v>
      </c>
      <c r="DK1126">
        <v>246.5</v>
      </c>
      <c r="DL1126">
        <v>40.66666666666666</v>
      </c>
      <c r="DM1126">
        <v>0</v>
      </c>
      <c r="DN1126">
        <v>0.19</v>
      </c>
      <c r="DO1126">
        <v>0.11</v>
      </c>
      <c r="DP1126">
        <v>0.37</v>
      </c>
      <c r="DQ1126">
        <v>8</v>
      </c>
      <c r="DR1126">
        <v>49.24</v>
      </c>
      <c r="DS1126" t="s">
        <v>3697</v>
      </c>
      <c r="DT1126">
        <v>15</v>
      </c>
      <c r="DU1126">
        <v>1</v>
      </c>
      <c r="DV1126">
        <v>1</v>
      </c>
      <c r="DW1126">
        <v>0</v>
      </c>
      <c r="DX1126">
        <v>0</v>
      </c>
      <c r="DY1126">
        <v>4396.6</v>
      </c>
      <c r="DZ1126">
        <v>2421.11</v>
      </c>
      <c r="EA1126">
        <v>55.1</v>
      </c>
      <c r="EB1126" t="b">
        <v>1</v>
      </c>
      <c r="EC1126" t="s">
        <v>3702</v>
      </c>
      <c r="ED1126">
        <v>258</v>
      </c>
      <c r="EE1126">
        <v>1</v>
      </c>
      <c r="EF1126">
        <v>1</v>
      </c>
      <c r="EG1126">
        <v>1</v>
      </c>
      <c r="EH1126">
        <v>1</v>
      </c>
      <c r="EI1126">
        <v>0</v>
      </c>
      <c r="EJ1126">
        <v>0</v>
      </c>
      <c r="EK1126">
        <v>0</v>
      </c>
      <c r="EL1126">
        <v>0</v>
      </c>
      <c r="EM1126">
        <v>1</v>
      </c>
      <c r="EN1126">
        <v>1</v>
      </c>
      <c r="EO1126">
        <v>5</v>
      </c>
      <c r="EP1126">
        <v>5</v>
      </c>
      <c r="EQ1126">
        <v>5</v>
      </c>
      <c r="ER1126">
        <v>1</v>
      </c>
      <c r="ES1126">
        <v>2</v>
      </c>
      <c r="ET1126">
        <v>3</v>
      </c>
      <c r="EU1126" t="s">
        <v>12</v>
      </c>
      <c r="EV1126" t="s">
        <v>12035</v>
      </c>
      <c r="EW1126" t="s">
        <v>18</v>
      </c>
    </row>
    <row r="1127" spans="1:153">
      <c r="A1127">
        <v>120681</v>
      </c>
      <c r="B1127" t="s">
        <v>6908</v>
      </c>
      <c r="D1127" t="s">
        <v>6908</v>
      </c>
      <c r="E1127" t="s">
        <v>8801</v>
      </c>
      <c r="F1127" t="s">
        <v>1819</v>
      </c>
      <c r="G1127">
        <v>13.0017274</v>
      </c>
      <c r="H1127">
        <v>77.9328836</v>
      </c>
      <c r="I1127" t="s">
        <v>1829</v>
      </c>
      <c r="J1127" t="s">
        <v>1948</v>
      </c>
      <c r="K1127" t="s">
        <v>2231</v>
      </c>
      <c r="L1127" t="s">
        <v>2231</v>
      </c>
      <c r="M1127" t="s">
        <v>2505</v>
      </c>
      <c r="N1127" t="s">
        <v>2844</v>
      </c>
      <c r="O1127" t="s">
        <v>2894</v>
      </c>
      <c r="P1127" t="s">
        <v>3314</v>
      </c>
      <c r="Q1127">
        <v>5.57</v>
      </c>
      <c r="R1127">
        <v>0.03</v>
      </c>
      <c r="S1127">
        <v>0.17</v>
      </c>
      <c r="T1127">
        <v>21.99</v>
      </c>
      <c r="U1127">
        <v>1.02</v>
      </c>
      <c r="V1127">
        <v>0.82</v>
      </c>
      <c r="W1127">
        <v>1.19</v>
      </c>
      <c r="X1127">
        <v>0.59</v>
      </c>
      <c r="Y1127">
        <v>0.15</v>
      </c>
      <c r="Z1127">
        <v>0.15</v>
      </c>
      <c r="AA1127">
        <v>0.15</v>
      </c>
      <c r="AB1127">
        <v>0.15</v>
      </c>
      <c r="AC1127">
        <v>0.15</v>
      </c>
      <c r="AD1127">
        <v>0.15</v>
      </c>
      <c r="AE1127" t="s">
        <v>3385</v>
      </c>
      <c r="AF1127" t="s">
        <v>3400</v>
      </c>
      <c r="AG1127" t="s">
        <v>3374</v>
      </c>
      <c r="AH1127">
        <v>9</v>
      </c>
      <c r="AI1127">
        <v>15</v>
      </c>
      <c r="AJ1127">
        <v>15</v>
      </c>
      <c r="AK1127">
        <v>60</v>
      </c>
      <c r="AL1127">
        <v>60</v>
      </c>
      <c r="AM1127">
        <v>67</v>
      </c>
      <c r="AN1127">
        <v>89</v>
      </c>
      <c r="AO1127">
        <v>127</v>
      </c>
      <c r="AP1127">
        <v>180</v>
      </c>
      <c r="AQ1127">
        <v>204</v>
      </c>
      <c r="AR1127">
        <v>433</v>
      </c>
      <c r="AS1127">
        <v>380</v>
      </c>
      <c r="AT1127">
        <v>126</v>
      </c>
      <c r="AU1127">
        <v>102</v>
      </c>
      <c r="AV1127">
        <v>255</v>
      </c>
      <c r="AW1127">
        <v>369</v>
      </c>
      <c r="AX1127">
        <v>630</v>
      </c>
      <c r="AY1127">
        <v>764</v>
      </c>
      <c r="AZ1127" t="s">
        <v>3640</v>
      </c>
      <c r="BA1127">
        <v>0</v>
      </c>
      <c r="BB1127">
        <v>0</v>
      </c>
      <c r="BC1127">
        <v>0</v>
      </c>
      <c r="BD1127">
        <v>0</v>
      </c>
      <c r="BE1127">
        <v>140456</v>
      </c>
      <c r="BF1127" t="s">
        <v>3642</v>
      </c>
      <c r="BG1127" t="s">
        <v>3642</v>
      </c>
      <c r="BH1127" t="s">
        <v>3642</v>
      </c>
      <c r="BI1127" t="s">
        <v>3643</v>
      </c>
      <c r="BJ1127" t="s">
        <v>3643</v>
      </c>
      <c r="BK1127" t="s">
        <v>3643</v>
      </c>
      <c r="BL1127" t="s">
        <v>3643</v>
      </c>
      <c r="BM1127" t="s">
        <v>3646</v>
      </c>
      <c r="BN1127" t="s">
        <v>3646</v>
      </c>
      <c r="BO1127" t="s">
        <v>3646</v>
      </c>
      <c r="BP1127" t="s">
        <v>3644</v>
      </c>
      <c r="BQ1127" t="s">
        <v>30</v>
      </c>
      <c r="BT1127" t="s">
        <v>3642</v>
      </c>
      <c r="BU1127">
        <v>100</v>
      </c>
      <c r="BV1127" t="s">
        <v>3651</v>
      </c>
      <c r="BW1127" t="s">
        <v>3655</v>
      </c>
      <c r="BX1127" t="s">
        <v>3666</v>
      </c>
      <c r="BY1127" t="s">
        <v>3684</v>
      </c>
      <c r="BZ1127" t="s">
        <v>3688</v>
      </c>
      <c r="CA1127">
        <v>1145.4534</v>
      </c>
      <c r="CE1127">
        <v>909.09</v>
      </c>
      <c r="CG1127">
        <v>1518.3632</v>
      </c>
      <c r="CQ1127">
        <v>327.2724</v>
      </c>
      <c r="CU1127">
        <v>1458.7296</v>
      </c>
      <c r="CV1127">
        <v>3772.7235</v>
      </c>
      <c r="DB1127">
        <v>9131.632100000001</v>
      </c>
      <c r="DC1127">
        <v>1141.454013</v>
      </c>
      <c r="DD1127">
        <v>12.5</v>
      </c>
      <c r="DE1127">
        <v>8</v>
      </c>
      <c r="DF1127" t="s">
        <v>3692</v>
      </c>
      <c r="DG1127" t="s">
        <v>3696</v>
      </c>
      <c r="DH1127">
        <v>62.33333333333334</v>
      </c>
      <c r="DI1127">
        <v>108</v>
      </c>
      <c r="DJ1127">
        <v>192</v>
      </c>
      <c r="DK1127">
        <v>406.5</v>
      </c>
      <c r="DL1127">
        <v>161</v>
      </c>
      <c r="DM1127">
        <v>0.15</v>
      </c>
      <c r="DN1127">
        <v>0.03</v>
      </c>
      <c r="DO1127">
        <v>0.82</v>
      </c>
      <c r="DP1127">
        <v>0.15</v>
      </c>
      <c r="DQ1127">
        <v>26</v>
      </c>
      <c r="DR1127">
        <v>26.96</v>
      </c>
      <c r="DS1127" t="s">
        <v>3700</v>
      </c>
      <c r="DU1127">
        <v>1</v>
      </c>
      <c r="DV1127">
        <v>1</v>
      </c>
      <c r="DW1127">
        <v>0</v>
      </c>
      <c r="DX1127">
        <v>0</v>
      </c>
      <c r="DY1127">
        <v>3585.48</v>
      </c>
      <c r="DZ1127">
        <v>2444.03</v>
      </c>
      <c r="EA1127">
        <v>68.2</v>
      </c>
      <c r="EB1127" t="b">
        <v>1</v>
      </c>
      <c r="EC1127" t="s">
        <v>3703</v>
      </c>
      <c r="ED1127">
        <v>131</v>
      </c>
      <c r="EE1127">
        <v>1</v>
      </c>
      <c r="EF1127">
        <v>1</v>
      </c>
      <c r="EG1127">
        <v>1</v>
      </c>
      <c r="EH1127">
        <v>1</v>
      </c>
      <c r="EI1127">
        <v>0</v>
      </c>
      <c r="EJ1127">
        <v>0</v>
      </c>
      <c r="EK1127">
        <v>0</v>
      </c>
      <c r="EL1127">
        <v>0</v>
      </c>
      <c r="EM1127">
        <v>1</v>
      </c>
      <c r="EN1127">
        <v>1</v>
      </c>
      <c r="EO1127">
        <v>5</v>
      </c>
      <c r="EP1127">
        <v>5</v>
      </c>
      <c r="EQ1127">
        <v>5</v>
      </c>
      <c r="ER1127">
        <v>1</v>
      </c>
      <c r="ES1127">
        <v>1</v>
      </c>
      <c r="ET1127">
        <v>3</v>
      </c>
      <c r="EU1127" t="s">
        <v>12</v>
      </c>
      <c r="EV1127" t="s">
        <v>12035</v>
      </c>
      <c r="EW1127" t="s">
        <v>18</v>
      </c>
    </row>
    <row r="1128" spans="1:153">
      <c r="A1128">
        <v>122020</v>
      </c>
      <c r="B1128" t="s">
        <v>6909</v>
      </c>
      <c r="D1128" t="s">
        <v>6909</v>
      </c>
      <c r="E1128" t="s">
        <v>8802</v>
      </c>
      <c r="F1128" t="s">
        <v>1819</v>
      </c>
      <c r="G1128">
        <v>24.490929</v>
      </c>
      <c r="H1128">
        <v>86.698076</v>
      </c>
      <c r="I1128" t="s">
        <v>1835</v>
      </c>
      <c r="J1128" t="s">
        <v>9661</v>
      </c>
      <c r="K1128" t="s">
        <v>9661</v>
      </c>
      <c r="L1128" t="s">
        <v>9661</v>
      </c>
      <c r="M1128" t="s">
        <v>2505</v>
      </c>
      <c r="N1128" t="s">
        <v>11058</v>
      </c>
      <c r="O1128" t="s">
        <v>2894</v>
      </c>
      <c r="P1128" t="s">
        <v>11726</v>
      </c>
      <c r="Q1128">
        <v>1.7</v>
      </c>
      <c r="R1128">
        <v>0.11</v>
      </c>
      <c r="S1128">
        <v>63.94</v>
      </c>
      <c r="T1128">
        <v>52.42</v>
      </c>
      <c r="U1128">
        <v>0.27</v>
      </c>
      <c r="V1128">
        <v>0</v>
      </c>
      <c r="W1128">
        <v>0.64</v>
      </c>
      <c r="X1128">
        <v>77.97</v>
      </c>
      <c r="Y1128">
        <v>0.29</v>
      </c>
      <c r="Z1128">
        <v>77.22</v>
      </c>
      <c r="AA1128">
        <v>76.40000000000001</v>
      </c>
      <c r="AB1128">
        <v>76.40000000000001</v>
      </c>
      <c r="AC1128">
        <v>76.40000000000001</v>
      </c>
      <c r="AD1128">
        <v>76.40000000000001</v>
      </c>
      <c r="AE1128" t="s">
        <v>3358</v>
      </c>
      <c r="AF1128" t="s">
        <v>3517</v>
      </c>
      <c r="AG1128" t="s">
        <v>3510</v>
      </c>
      <c r="AH1128">
        <v>0</v>
      </c>
      <c r="AI1128">
        <v>0</v>
      </c>
      <c r="AJ1128">
        <v>0</v>
      </c>
      <c r="AK1128">
        <v>17</v>
      </c>
      <c r="AL1128">
        <v>34</v>
      </c>
      <c r="AM1128">
        <v>33</v>
      </c>
      <c r="AN1128">
        <v>122</v>
      </c>
      <c r="AO1128">
        <v>338</v>
      </c>
      <c r="AP1128">
        <v>335</v>
      </c>
      <c r="AQ1128">
        <v>345</v>
      </c>
      <c r="AR1128">
        <v>445</v>
      </c>
      <c r="AS1128">
        <v>381</v>
      </c>
      <c r="AT1128">
        <v>59</v>
      </c>
      <c r="AU1128">
        <v>76</v>
      </c>
      <c r="AV1128">
        <v>121</v>
      </c>
      <c r="AW1128">
        <v>224</v>
      </c>
      <c r="AX1128">
        <v>499</v>
      </c>
      <c r="AY1128">
        <v>1376</v>
      </c>
      <c r="AZ1128" t="s">
        <v>3641</v>
      </c>
      <c r="BA1128">
        <v>0</v>
      </c>
      <c r="BB1128">
        <v>0</v>
      </c>
      <c r="BC1128">
        <v>0</v>
      </c>
      <c r="BD1128">
        <v>0</v>
      </c>
      <c r="BE1128">
        <v>91660</v>
      </c>
      <c r="BF1128" t="s">
        <v>3642</v>
      </c>
      <c r="BG1128" t="s">
        <v>3642</v>
      </c>
      <c r="BH1128" t="s">
        <v>3642</v>
      </c>
      <c r="BI1128" t="s">
        <v>3643</v>
      </c>
      <c r="BJ1128" t="s">
        <v>3643</v>
      </c>
      <c r="BK1128" t="s">
        <v>3643</v>
      </c>
      <c r="BL1128" t="s">
        <v>3643</v>
      </c>
      <c r="BM1128" t="s">
        <v>3646</v>
      </c>
      <c r="BN1128" t="s">
        <v>3646</v>
      </c>
      <c r="BO1128" t="s">
        <v>3646</v>
      </c>
      <c r="BP1128" t="s">
        <v>3644</v>
      </c>
      <c r="BQ1128" t="s">
        <v>30</v>
      </c>
      <c r="BT1128" t="s">
        <v>3643</v>
      </c>
      <c r="BU1128">
        <v>100</v>
      </c>
      <c r="BV1128" t="s">
        <v>3651</v>
      </c>
      <c r="BW1128" t="s">
        <v>3655</v>
      </c>
      <c r="BX1128" t="s">
        <v>3672</v>
      </c>
      <c r="BY1128" t="s">
        <v>3684</v>
      </c>
      <c r="BZ1128" t="s">
        <v>3688</v>
      </c>
      <c r="CA1128">
        <v>181.818</v>
      </c>
      <c r="CE1128">
        <v>5068.7702</v>
      </c>
      <c r="CF1128">
        <v>363.636</v>
      </c>
      <c r="CG1128">
        <v>6074.111</v>
      </c>
      <c r="CH1128">
        <v>36.3636</v>
      </c>
      <c r="CK1128">
        <v>1040.4648</v>
      </c>
      <c r="CN1128">
        <v>54.5454</v>
      </c>
      <c r="CR1128">
        <v>1340.7108</v>
      </c>
      <c r="CU1128">
        <v>9844.315500000001</v>
      </c>
      <c r="CV1128">
        <v>3794.8599</v>
      </c>
      <c r="DB1128">
        <v>27799.5952</v>
      </c>
      <c r="DC1128">
        <v>2527.235927</v>
      </c>
      <c r="DD1128">
        <v>17.82</v>
      </c>
      <c r="DE1128">
        <v>11</v>
      </c>
      <c r="DF1128" t="s">
        <v>3693</v>
      </c>
      <c r="DG1128" t="s">
        <v>1819</v>
      </c>
      <c r="DH1128">
        <v>28</v>
      </c>
      <c r="DI1128">
        <v>230</v>
      </c>
      <c r="DJ1128">
        <v>340</v>
      </c>
      <c r="DK1128">
        <v>413</v>
      </c>
      <c r="DL1128">
        <v>85.33333333333333</v>
      </c>
      <c r="DM1128">
        <v>76.40000000000001</v>
      </c>
      <c r="DN1128">
        <v>0.11</v>
      </c>
      <c r="DO1128">
        <v>0</v>
      </c>
      <c r="DP1128">
        <v>0.29</v>
      </c>
      <c r="DQ1128">
        <v>24</v>
      </c>
      <c r="DR1128">
        <v>59.08</v>
      </c>
      <c r="DS1128" t="s">
        <v>3697</v>
      </c>
      <c r="DT1128">
        <v>15</v>
      </c>
      <c r="DU1128">
        <v>0</v>
      </c>
      <c r="DV1128">
        <v>1</v>
      </c>
      <c r="DW1128">
        <v>0</v>
      </c>
      <c r="DX1128">
        <v>0</v>
      </c>
      <c r="DY1128">
        <v>4825.93</v>
      </c>
      <c r="DZ1128">
        <v>2298.69</v>
      </c>
      <c r="EA1128">
        <v>47.6</v>
      </c>
      <c r="EB1128" t="b">
        <v>1</v>
      </c>
      <c r="EC1128" t="s">
        <v>3702</v>
      </c>
      <c r="ED1128">
        <v>299</v>
      </c>
      <c r="EE1128">
        <v>0</v>
      </c>
      <c r="EF1128">
        <v>1</v>
      </c>
      <c r="EG1128">
        <v>1</v>
      </c>
      <c r="EH1128">
        <v>1</v>
      </c>
      <c r="EI1128">
        <v>0</v>
      </c>
      <c r="EJ1128">
        <v>0</v>
      </c>
      <c r="EK1128">
        <v>0</v>
      </c>
      <c r="EL1128">
        <v>0</v>
      </c>
      <c r="EM1128">
        <v>1</v>
      </c>
      <c r="EN1128">
        <v>1</v>
      </c>
      <c r="EO1128">
        <v>5</v>
      </c>
      <c r="EP1128">
        <v>5</v>
      </c>
      <c r="EQ1128">
        <v>5</v>
      </c>
      <c r="ER1128">
        <v>1</v>
      </c>
      <c r="ES1128">
        <v>2</v>
      </c>
      <c r="ET1128">
        <v>3</v>
      </c>
      <c r="EU1128" t="s">
        <v>12</v>
      </c>
      <c r="EV1128" t="s">
        <v>12035</v>
      </c>
      <c r="EW1128" t="s">
        <v>18</v>
      </c>
    </row>
    <row r="1129" spans="1:153">
      <c r="A1129">
        <v>101602</v>
      </c>
      <c r="B1129" t="s">
        <v>6910</v>
      </c>
      <c r="D1129" t="s">
        <v>6910</v>
      </c>
      <c r="E1129" t="s">
        <v>8803</v>
      </c>
      <c r="F1129" t="s">
        <v>1819</v>
      </c>
      <c r="G1129">
        <v>30.67073</v>
      </c>
      <c r="H1129">
        <v>74.73430500000001</v>
      </c>
      <c r="I1129" t="s">
        <v>1824</v>
      </c>
      <c r="J1129" t="s">
        <v>1866</v>
      </c>
      <c r="K1129" t="s">
        <v>1866</v>
      </c>
      <c r="L1129" t="s">
        <v>1866</v>
      </c>
      <c r="M1129" t="s">
        <v>2505</v>
      </c>
      <c r="N1129" t="s">
        <v>11059</v>
      </c>
      <c r="O1129" t="s">
        <v>2894</v>
      </c>
      <c r="P1129" t="s">
        <v>2940</v>
      </c>
      <c r="Q1129">
        <v>1.39</v>
      </c>
      <c r="R1129">
        <v>0.3</v>
      </c>
      <c r="S1129">
        <v>1.27</v>
      </c>
      <c r="T1129">
        <v>46.31</v>
      </c>
      <c r="U1129">
        <v>1.85</v>
      </c>
      <c r="V1129">
        <v>42.27</v>
      </c>
      <c r="W1129">
        <v>2.99</v>
      </c>
      <c r="X1129">
        <v>2.38</v>
      </c>
      <c r="Y1129">
        <v>0.68</v>
      </c>
      <c r="Z1129">
        <v>2.38</v>
      </c>
      <c r="AA1129">
        <v>2.38</v>
      </c>
      <c r="AB1129">
        <v>2.38</v>
      </c>
      <c r="AC1129">
        <v>0.68</v>
      </c>
      <c r="AD1129">
        <v>0.68</v>
      </c>
      <c r="AE1129" t="s">
        <v>3355</v>
      </c>
      <c r="AF1129" t="s">
        <v>3358</v>
      </c>
      <c r="AG1129" t="s">
        <v>3393</v>
      </c>
      <c r="AH1129">
        <v>0</v>
      </c>
      <c r="AI1129">
        <v>2</v>
      </c>
      <c r="AJ1129">
        <v>5</v>
      </c>
      <c r="AK1129">
        <v>24</v>
      </c>
      <c r="AL1129">
        <v>19</v>
      </c>
      <c r="AM1129">
        <v>23</v>
      </c>
      <c r="AN1129">
        <v>32</v>
      </c>
      <c r="AO1129">
        <v>38</v>
      </c>
      <c r="AP1129">
        <v>55</v>
      </c>
      <c r="AQ1129">
        <v>53</v>
      </c>
      <c r="AR1129">
        <v>51</v>
      </c>
      <c r="AS1129">
        <v>51</v>
      </c>
      <c r="AT1129">
        <v>6</v>
      </c>
      <c r="AU1129">
        <v>8</v>
      </c>
      <c r="AV1129">
        <v>6</v>
      </c>
      <c r="AW1129">
        <v>48</v>
      </c>
      <c r="AX1129">
        <v>101</v>
      </c>
      <c r="AY1129">
        <v>193</v>
      </c>
      <c r="AZ1129" t="s">
        <v>3641</v>
      </c>
      <c r="BA1129">
        <v>0</v>
      </c>
      <c r="BB1129">
        <v>0</v>
      </c>
      <c r="BC1129">
        <v>0</v>
      </c>
      <c r="BD1129">
        <v>0</v>
      </c>
      <c r="BE1129">
        <v>185610</v>
      </c>
      <c r="BF1129" t="s">
        <v>3642</v>
      </c>
      <c r="BG1129" t="s">
        <v>3642</v>
      </c>
      <c r="BH1129" t="s">
        <v>3642</v>
      </c>
      <c r="BI1129" t="s">
        <v>3643</v>
      </c>
      <c r="BJ1129" t="s">
        <v>3643</v>
      </c>
      <c r="BK1129" t="s">
        <v>3643</v>
      </c>
      <c r="BL1129" t="s">
        <v>3643</v>
      </c>
      <c r="BM1129" t="s">
        <v>3646</v>
      </c>
      <c r="BN1129" t="s">
        <v>3646</v>
      </c>
      <c r="BO1129" t="s">
        <v>3646</v>
      </c>
      <c r="BP1129" t="s">
        <v>3644</v>
      </c>
      <c r="BQ1129" t="s">
        <v>30</v>
      </c>
      <c r="BT1129" t="s">
        <v>3643</v>
      </c>
      <c r="BU1129">
        <v>100</v>
      </c>
      <c r="BV1129" t="s">
        <v>3651</v>
      </c>
      <c r="BW1129" t="s">
        <v>3655</v>
      </c>
      <c r="BX1129" t="s">
        <v>3660</v>
      </c>
      <c r="BY1129" t="s">
        <v>3684</v>
      </c>
      <c r="BZ1129" t="s">
        <v>3688</v>
      </c>
      <c r="CA1129">
        <v>2018.1798</v>
      </c>
      <c r="CC1129">
        <v>727.272</v>
      </c>
      <c r="CE1129">
        <v>14600.781</v>
      </c>
      <c r="CF1129">
        <v>118.1817</v>
      </c>
      <c r="CG1129">
        <v>488.4535</v>
      </c>
      <c r="CH1129">
        <v>145.4544</v>
      </c>
      <c r="CN1129">
        <v>72.7272</v>
      </c>
      <c r="CQ1129">
        <v>218.1816</v>
      </c>
      <c r="CR1129">
        <v>1399.9986</v>
      </c>
      <c r="CU1129">
        <v>488.4535</v>
      </c>
      <c r="CV1129">
        <v>14718.1671</v>
      </c>
      <c r="DB1129">
        <v>34995.8504</v>
      </c>
      <c r="DC1129">
        <v>2916.320867</v>
      </c>
      <c r="DD1129">
        <v>14.17</v>
      </c>
      <c r="DE1129">
        <v>12</v>
      </c>
      <c r="DF1129" t="s">
        <v>3690</v>
      </c>
      <c r="DG1129" t="s">
        <v>1819</v>
      </c>
      <c r="DH1129">
        <v>22</v>
      </c>
      <c r="DI1129">
        <v>35</v>
      </c>
      <c r="DJ1129">
        <v>54</v>
      </c>
      <c r="DK1129">
        <v>51</v>
      </c>
      <c r="DL1129">
        <v>6.666666666666667</v>
      </c>
      <c r="DM1129">
        <v>0.68</v>
      </c>
      <c r="DN1129">
        <v>0.3</v>
      </c>
      <c r="DO1129">
        <v>2.99</v>
      </c>
      <c r="DP1129">
        <v>0.68</v>
      </c>
      <c r="DQ1129">
        <v>2</v>
      </c>
      <c r="DR1129">
        <v>64.81999999999999</v>
      </c>
      <c r="DS1129" t="s">
        <v>3699</v>
      </c>
      <c r="DT1129">
        <v>15</v>
      </c>
      <c r="DU1129">
        <v>0</v>
      </c>
      <c r="DV1129">
        <v>1</v>
      </c>
      <c r="DW1129">
        <v>0</v>
      </c>
      <c r="DX1129">
        <v>0</v>
      </c>
      <c r="DY1129">
        <v>3955.64</v>
      </c>
      <c r="DZ1129">
        <v>1039.32</v>
      </c>
      <c r="EA1129">
        <v>26.3</v>
      </c>
      <c r="EB1129" t="b">
        <v>1</v>
      </c>
      <c r="EC1129" t="s">
        <v>3701</v>
      </c>
      <c r="ED1129">
        <v>505</v>
      </c>
      <c r="EE1129">
        <v>0</v>
      </c>
      <c r="EF1129">
        <v>1</v>
      </c>
      <c r="EG1129">
        <v>1</v>
      </c>
      <c r="EH1129">
        <v>1</v>
      </c>
      <c r="EI1129">
        <v>0</v>
      </c>
      <c r="EJ1129">
        <v>0</v>
      </c>
      <c r="EK1129">
        <v>0</v>
      </c>
      <c r="EL1129">
        <v>0</v>
      </c>
      <c r="EM1129">
        <v>1</v>
      </c>
      <c r="EN1129">
        <v>1</v>
      </c>
      <c r="EO1129">
        <v>5</v>
      </c>
      <c r="EP1129">
        <v>5</v>
      </c>
      <c r="EQ1129">
        <v>5</v>
      </c>
      <c r="ER1129">
        <v>1</v>
      </c>
      <c r="ES1129">
        <v>3</v>
      </c>
      <c r="ET1129">
        <v>3</v>
      </c>
      <c r="EU1129" t="s">
        <v>12</v>
      </c>
      <c r="EV1129" t="s">
        <v>12035</v>
      </c>
      <c r="EW1129" t="s">
        <v>18</v>
      </c>
    </row>
    <row r="1130" spans="1:153">
      <c r="A1130">
        <v>114075</v>
      </c>
      <c r="B1130" t="s">
        <v>6911</v>
      </c>
      <c r="C1130" t="s">
        <v>998</v>
      </c>
      <c r="D1130" t="s">
        <v>6911</v>
      </c>
      <c r="E1130" t="s">
        <v>8804</v>
      </c>
      <c r="F1130" t="s">
        <v>1819</v>
      </c>
      <c r="G1130">
        <v>17.335236</v>
      </c>
      <c r="H1130">
        <v>76.823106</v>
      </c>
      <c r="I1130" t="s">
        <v>1829</v>
      </c>
      <c r="J1130" t="s">
        <v>1975</v>
      </c>
      <c r="K1130" t="s">
        <v>1975</v>
      </c>
      <c r="L1130" t="s">
        <v>1975</v>
      </c>
      <c r="M1130" t="s">
        <v>2505</v>
      </c>
      <c r="N1130" t="s">
        <v>10899</v>
      </c>
      <c r="O1130" t="s">
        <v>2894</v>
      </c>
      <c r="P1130" t="s">
        <v>3223</v>
      </c>
      <c r="Q1130">
        <v>15.86</v>
      </c>
      <c r="R1130">
        <v>0.03</v>
      </c>
      <c r="S1130">
        <v>0.38</v>
      </c>
      <c r="T1130">
        <v>98.67</v>
      </c>
      <c r="U1130">
        <v>1.11</v>
      </c>
      <c r="V1130">
        <v>0.5600000000000001</v>
      </c>
      <c r="W1130">
        <v>2.26</v>
      </c>
      <c r="X1130">
        <v>0.54</v>
      </c>
      <c r="Y1130">
        <v>0.15</v>
      </c>
      <c r="Z1130">
        <v>0.15</v>
      </c>
      <c r="AA1130">
        <v>0.15</v>
      </c>
      <c r="AB1130">
        <v>0.15</v>
      </c>
      <c r="AC1130">
        <v>0.15</v>
      </c>
      <c r="AD1130">
        <v>0.15</v>
      </c>
      <c r="AE1130" t="s">
        <v>3474</v>
      </c>
      <c r="AF1130" t="s">
        <v>3630</v>
      </c>
      <c r="AG1130" t="s">
        <v>11976</v>
      </c>
      <c r="AH1130">
        <v>39</v>
      </c>
      <c r="AI1130">
        <v>118</v>
      </c>
      <c r="AJ1130">
        <v>186</v>
      </c>
      <c r="AK1130">
        <v>49</v>
      </c>
      <c r="AL1130">
        <v>124</v>
      </c>
      <c r="AM1130">
        <v>114</v>
      </c>
      <c r="AN1130">
        <v>346</v>
      </c>
      <c r="AO1130">
        <v>687</v>
      </c>
      <c r="AP1130">
        <v>881</v>
      </c>
      <c r="AQ1130">
        <v>1148</v>
      </c>
      <c r="AR1130">
        <v>1316</v>
      </c>
      <c r="AS1130">
        <v>1026</v>
      </c>
      <c r="AT1130">
        <v>164</v>
      </c>
      <c r="AU1130">
        <v>151</v>
      </c>
      <c r="AV1130">
        <v>508</v>
      </c>
      <c r="AW1130">
        <v>805</v>
      </c>
      <c r="AX1130">
        <v>1402</v>
      </c>
      <c r="AY1130">
        <v>3533</v>
      </c>
      <c r="AZ1130" t="s">
        <v>3639</v>
      </c>
      <c r="BA1130">
        <v>204</v>
      </c>
      <c r="BB1130">
        <v>43</v>
      </c>
      <c r="BC1130">
        <v>5</v>
      </c>
      <c r="BD1130">
        <v>1</v>
      </c>
      <c r="BE1130">
        <v>72771</v>
      </c>
      <c r="BF1130" t="s">
        <v>3642</v>
      </c>
      <c r="BG1130" t="s">
        <v>3642</v>
      </c>
      <c r="BH1130" t="s">
        <v>3642</v>
      </c>
      <c r="BI1130" t="s">
        <v>3643</v>
      </c>
      <c r="BJ1130" t="s">
        <v>3643</v>
      </c>
      <c r="BK1130" t="s">
        <v>3643</v>
      </c>
      <c r="BL1130" t="s">
        <v>3643</v>
      </c>
      <c r="BM1130" t="s">
        <v>3646</v>
      </c>
      <c r="BN1130" t="s">
        <v>3646</v>
      </c>
      <c r="BO1130" t="s">
        <v>3646</v>
      </c>
      <c r="BP1130" t="s">
        <v>3644</v>
      </c>
      <c r="BQ1130" t="s">
        <v>30</v>
      </c>
      <c r="BR1130" t="s">
        <v>2505</v>
      </c>
      <c r="BS1130">
        <v>1.8</v>
      </c>
      <c r="BT1130" t="s">
        <v>3643</v>
      </c>
      <c r="BU1130">
        <v>90</v>
      </c>
      <c r="BV1130" t="s">
        <v>3651</v>
      </c>
      <c r="BW1130" t="s">
        <v>3655</v>
      </c>
      <c r="BX1130" t="s">
        <v>3666</v>
      </c>
      <c r="BY1130" t="s">
        <v>998</v>
      </c>
      <c r="BZ1130" t="s">
        <v>3688</v>
      </c>
      <c r="CE1130">
        <v>1046.6404</v>
      </c>
      <c r="CG1130">
        <v>420.3544</v>
      </c>
      <c r="CS1130">
        <v>681.8175</v>
      </c>
      <c r="CU1130">
        <v>565.8938000000001</v>
      </c>
      <c r="CV1130">
        <v>2579.0505</v>
      </c>
      <c r="DB1130">
        <v>5293.7566</v>
      </c>
      <c r="DC1130">
        <v>661.719575</v>
      </c>
      <c r="DD1130">
        <v>9.5</v>
      </c>
      <c r="DE1130">
        <v>8</v>
      </c>
      <c r="DF1130" t="s">
        <v>3692</v>
      </c>
      <c r="DG1130" t="s">
        <v>1819</v>
      </c>
      <c r="DH1130">
        <v>95.66666666666669</v>
      </c>
      <c r="DI1130">
        <v>516.5</v>
      </c>
      <c r="DJ1130">
        <v>1014.5</v>
      </c>
      <c r="DK1130">
        <v>1171</v>
      </c>
      <c r="DL1130">
        <v>274.3333333333333</v>
      </c>
      <c r="DM1130">
        <v>0.15</v>
      </c>
      <c r="DN1130">
        <v>0.03</v>
      </c>
      <c r="DO1130">
        <v>0.5600000000000001</v>
      </c>
      <c r="DP1130">
        <v>0.15</v>
      </c>
      <c r="DQ1130">
        <v>95</v>
      </c>
      <c r="DR1130">
        <v>12.54</v>
      </c>
      <c r="DS1130" t="s">
        <v>3700</v>
      </c>
      <c r="DT1130">
        <v>150</v>
      </c>
      <c r="DU1130">
        <v>0</v>
      </c>
      <c r="DV1130">
        <v>1</v>
      </c>
      <c r="DW1130">
        <v>0</v>
      </c>
      <c r="DX1130">
        <v>1</v>
      </c>
      <c r="DY1130">
        <v>2143.88</v>
      </c>
      <c r="DZ1130">
        <v>1482.16</v>
      </c>
      <c r="EA1130">
        <v>69.09999999999999</v>
      </c>
      <c r="EB1130" t="b">
        <v>1</v>
      </c>
      <c r="EC1130" t="s">
        <v>3703</v>
      </c>
      <c r="ED1130">
        <v>520</v>
      </c>
      <c r="EE1130">
        <v>0</v>
      </c>
      <c r="EF1130">
        <v>1</v>
      </c>
      <c r="EG1130">
        <v>1</v>
      </c>
      <c r="EH1130">
        <v>1</v>
      </c>
      <c r="EI1130">
        <v>0</v>
      </c>
      <c r="EJ1130">
        <v>0</v>
      </c>
      <c r="EK1130">
        <v>0</v>
      </c>
      <c r="EL1130">
        <v>0</v>
      </c>
      <c r="EM1130">
        <v>1</v>
      </c>
      <c r="EN1130">
        <v>1</v>
      </c>
      <c r="EO1130">
        <v>5</v>
      </c>
      <c r="EP1130">
        <v>5</v>
      </c>
      <c r="EQ1130">
        <v>5</v>
      </c>
      <c r="ER1130">
        <v>1</v>
      </c>
      <c r="ES1130">
        <v>1</v>
      </c>
      <c r="ET1130">
        <v>3</v>
      </c>
      <c r="EU1130" t="s">
        <v>12</v>
      </c>
      <c r="EV1130" t="s">
        <v>12035</v>
      </c>
      <c r="EW1130" t="s">
        <v>18</v>
      </c>
    </row>
    <row r="1131" spans="1:153">
      <c r="A1131">
        <v>111296</v>
      </c>
      <c r="B1131" t="s">
        <v>6912</v>
      </c>
      <c r="C1131" t="s">
        <v>990</v>
      </c>
      <c r="D1131" t="s">
        <v>6912</v>
      </c>
      <c r="E1131" t="s">
        <v>8805</v>
      </c>
      <c r="F1131" t="s">
        <v>1819</v>
      </c>
      <c r="G1131">
        <v>20.474443</v>
      </c>
      <c r="H1131">
        <v>85.86645300000001</v>
      </c>
      <c r="I1131" t="s">
        <v>1834</v>
      </c>
      <c r="J1131" t="s">
        <v>990</v>
      </c>
      <c r="K1131" t="s">
        <v>990</v>
      </c>
      <c r="L1131" t="s">
        <v>990</v>
      </c>
      <c r="M1131" t="s">
        <v>2505</v>
      </c>
      <c r="N1131" t="s">
        <v>11060</v>
      </c>
      <c r="O1131" t="s">
        <v>2894</v>
      </c>
      <c r="P1131" t="s">
        <v>2980</v>
      </c>
      <c r="Q1131">
        <v>4.97</v>
      </c>
      <c r="R1131">
        <v>0.13</v>
      </c>
      <c r="S1131">
        <v>0.43</v>
      </c>
      <c r="T1131">
        <v>4.55</v>
      </c>
      <c r="U1131">
        <v>0.5</v>
      </c>
      <c r="V1131">
        <v>0</v>
      </c>
      <c r="W1131">
        <v>3.7</v>
      </c>
      <c r="X1131">
        <v>0.71</v>
      </c>
      <c r="Y1131">
        <v>0.04</v>
      </c>
      <c r="Z1131">
        <v>0.28</v>
      </c>
      <c r="AA1131">
        <v>0.04</v>
      </c>
      <c r="AB1131">
        <v>0.2</v>
      </c>
      <c r="AC1131">
        <v>0.04</v>
      </c>
      <c r="AD1131">
        <v>0.04</v>
      </c>
      <c r="AE1131" t="s">
        <v>3378</v>
      </c>
      <c r="AF1131" t="s">
        <v>3477</v>
      </c>
      <c r="AG1131" t="s">
        <v>3490</v>
      </c>
      <c r="AH1131">
        <v>6</v>
      </c>
      <c r="AI1131">
        <v>20</v>
      </c>
      <c r="AJ1131">
        <v>32</v>
      </c>
      <c r="AK1131">
        <v>107</v>
      </c>
      <c r="AL1131">
        <v>126</v>
      </c>
      <c r="AM1131">
        <v>140</v>
      </c>
      <c r="AN1131">
        <v>295</v>
      </c>
      <c r="AO1131">
        <v>314</v>
      </c>
      <c r="AP1131">
        <v>458</v>
      </c>
      <c r="AQ1131">
        <v>498</v>
      </c>
      <c r="AR1131">
        <v>721</v>
      </c>
      <c r="AS1131">
        <v>628</v>
      </c>
      <c r="AT1131">
        <v>141</v>
      </c>
      <c r="AU1131">
        <v>164</v>
      </c>
      <c r="AV1131">
        <v>114</v>
      </c>
      <c r="AW1131">
        <v>540</v>
      </c>
      <c r="AX1131">
        <v>914</v>
      </c>
      <c r="AY1131">
        <v>1849</v>
      </c>
      <c r="AZ1131" t="s">
        <v>3641</v>
      </c>
      <c r="BA1131">
        <v>119</v>
      </c>
      <c r="BB1131">
        <v>46</v>
      </c>
      <c r="BC1131">
        <v>10</v>
      </c>
      <c r="BD1131">
        <v>6</v>
      </c>
      <c r="BE1131">
        <v>189061</v>
      </c>
      <c r="BF1131" t="s">
        <v>3642</v>
      </c>
      <c r="BG1131" t="s">
        <v>3642</v>
      </c>
      <c r="BH1131" t="s">
        <v>3642</v>
      </c>
      <c r="BI1131" t="s">
        <v>3643</v>
      </c>
      <c r="BJ1131" t="s">
        <v>3643</v>
      </c>
      <c r="BK1131" t="s">
        <v>3643</v>
      </c>
      <c r="BL1131" t="s">
        <v>3643</v>
      </c>
      <c r="BM1131" t="s">
        <v>3646</v>
      </c>
      <c r="BN1131" t="s">
        <v>3646</v>
      </c>
      <c r="BO1131" t="s">
        <v>3646</v>
      </c>
      <c r="BP1131" t="s">
        <v>3644</v>
      </c>
      <c r="BQ1131" t="s">
        <v>30</v>
      </c>
      <c r="BR1131" t="s">
        <v>2505</v>
      </c>
      <c r="BS1131">
        <v>2.8</v>
      </c>
      <c r="BT1131" t="s">
        <v>3643</v>
      </c>
      <c r="BU1131">
        <v>95</v>
      </c>
      <c r="BV1131" t="s">
        <v>3651</v>
      </c>
      <c r="BW1131" t="s">
        <v>3655</v>
      </c>
      <c r="BX1131" t="s">
        <v>3671</v>
      </c>
      <c r="BY1131" t="s">
        <v>990</v>
      </c>
      <c r="BZ1131" t="s">
        <v>3688</v>
      </c>
      <c r="CA1131">
        <v>2234.7804</v>
      </c>
      <c r="CE1131">
        <v>3808.2993</v>
      </c>
      <c r="CF1131">
        <v>272.727</v>
      </c>
      <c r="CG1131">
        <v>2344.6304</v>
      </c>
      <c r="CN1131">
        <v>1181.817</v>
      </c>
      <c r="CQ1131">
        <v>1471.1448</v>
      </c>
      <c r="CR1131">
        <v>1194.8625</v>
      </c>
      <c r="CU1131">
        <v>2328.2676</v>
      </c>
      <c r="CV1131">
        <v>4675.8868</v>
      </c>
      <c r="DB1131">
        <v>19512.4158</v>
      </c>
      <c r="DC1131">
        <v>1951.24158</v>
      </c>
      <c r="DD1131">
        <v>16.2</v>
      </c>
      <c r="DE1131">
        <v>10</v>
      </c>
      <c r="DF1131" t="s">
        <v>3693</v>
      </c>
      <c r="DG1131" t="s">
        <v>1819</v>
      </c>
      <c r="DH1131">
        <v>124.3333333333333</v>
      </c>
      <c r="DI1131">
        <v>304.5</v>
      </c>
      <c r="DJ1131">
        <v>478</v>
      </c>
      <c r="DK1131">
        <v>674.5</v>
      </c>
      <c r="DL1131">
        <v>139.6666666666667</v>
      </c>
      <c r="DM1131">
        <v>0.04</v>
      </c>
      <c r="DN1131">
        <v>0.13</v>
      </c>
      <c r="DO1131">
        <v>0</v>
      </c>
      <c r="DP1131">
        <v>0.04</v>
      </c>
      <c r="DQ1131">
        <v>47</v>
      </c>
      <c r="DR1131">
        <v>48.8</v>
      </c>
      <c r="DS1131" t="s">
        <v>3697</v>
      </c>
      <c r="DT1131">
        <v>15</v>
      </c>
      <c r="DU1131">
        <v>0</v>
      </c>
      <c r="DV1131">
        <v>1</v>
      </c>
      <c r="DW1131">
        <v>0</v>
      </c>
      <c r="DX1131">
        <v>1</v>
      </c>
      <c r="DY1131">
        <v>4212.25</v>
      </c>
      <c r="DZ1131">
        <v>2261.01</v>
      </c>
      <c r="EA1131">
        <v>53.7</v>
      </c>
      <c r="EB1131" t="b">
        <v>1</v>
      </c>
      <c r="EC1131" t="s">
        <v>3702</v>
      </c>
      <c r="ED1131">
        <v>311</v>
      </c>
      <c r="EE1131">
        <v>0</v>
      </c>
      <c r="EF1131">
        <v>1</v>
      </c>
      <c r="EG1131">
        <v>1</v>
      </c>
      <c r="EH1131">
        <v>1</v>
      </c>
      <c r="EI1131">
        <v>0</v>
      </c>
      <c r="EJ1131">
        <v>0</v>
      </c>
      <c r="EK1131">
        <v>0</v>
      </c>
      <c r="EL1131">
        <v>0</v>
      </c>
      <c r="EM1131">
        <v>1</v>
      </c>
      <c r="EN1131">
        <v>1</v>
      </c>
      <c r="EO1131">
        <v>5</v>
      </c>
      <c r="EP1131">
        <v>5</v>
      </c>
      <c r="EQ1131">
        <v>5</v>
      </c>
      <c r="ER1131">
        <v>1</v>
      </c>
      <c r="ES1131">
        <v>2</v>
      </c>
      <c r="ET1131">
        <v>3</v>
      </c>
      <c r="EU1131" t="s">
        <v>12</v>
      </c>
      <c r="EV1131" t="s">
        <v>12035</v>
      </c>
      <c r="EW1131" t="s">
        <v>18</v>
      </c>
    </row>
    <row r="1132" spans="1:153">
      <c r="A1132">
        <v>120677</v>
      </c>
      <c r="B1132" t="s">
        <v>6913</v>
      </c>
      <c r="D1132" t="s">
        <v>6913</v>
      </c>
      <c r="E1132" t="s">
        <v>8806</v>
      </c>
      <c r="F1132" t="s">
        <v>1819</v>
      </c>
      <c r="G1132">
        <v>10.99128602</v>
      </c>
      <c r="H1132">
        <v>77.2647317</v>
      </c>
      <c r="I1132" t="s">
        <v>1828</v>
      </c>
      <c r="J1132" t="s">
        <v>965</v>
      </c>
      <c r="K1132" t="s">
        <v>5603</v>
      </c>
      <c r="L1132" t="s">
        <v>5603</v>
      </c>
      <c r="M1132" t="s">
        <v>2505</v>
      </c>
      <c r="N1132" t="s">
        <v>5603</v>
      </c>
      <c r="O1132" t="s">
        <v>2894</v>
      </c>
      <c r="P1132" t="s">
        <v>11727</v>
      </c>
      <c r="Q1132">
        <v>6.07</v>
      </c>
      <c r="R1132">
        <v>0.54</v>
      </c>
      <c r="S1132">
        <v>2.35</v>
      </c>
      <c r="T1132">
        <v>2.59</v>
      </c>
      <c r="U1132">
        <v>0.98</v>
      </c>
      <c r="V1132">
        <v>2.03</v>
      </c>
      <c r="W1132">
        <v>13.69</v>
      </c>
      <c r="X1132">
        <v>15.72</v>
      </c>
      <c r="Y1132">
        <v>9.91</v>
      </c>
      <c r="Z1132">
        <v>15.72</v>
      </c>
      <c r="AA1132">
        <v>15.72</v>
      </c>
      <c r="AB1132">
        <v>15.72</v>
      </c>
      <c r="AC1132">
        <v>0</v>
      </c>
      <c r="AD1132">
        <v>15.72</v>
      </c>
      <c r="AE1132" t="s">
        <v>3352</v>
      </c>
      <c r="AF1132" t="s">
        <v>3369</v>
      </c>
      <c r="AG1132" t="s">
        <v>3379</v>
      </c>
      <c r="AH1132">
        <v>0</v>
      </c>
      <c r="AI1132">
        <v>0</v>
      </c>
      <c r="AJ1132">
        <v>1</v>
      </c>
      <c r="AK1132">
        <v>77</v>
      </c>
      <c r="AL1132">
        <v>163</v>
      </c>
      <c r="AM1132">
        <v>637</v>
      </c>
      <c r="AN1132">
        <v>489</v>
      </c>
      <c r="AO1132">
        <v>1581</v>
      </c>
      <c r="AP1132">
        <v>2493</v>
      </c>
      <c r="AQ1132">
        <v>1625</v>
      </c>
      <c r="AR1132">
        <v>2041</v>
      </c>
      <c r="AS1132">
        <v>1600</v>
      </c>
      <c r="AT1132">
        <v>614</v>
      </c>
      <c r="AU1132">
        <v>490</v>
      </c>
      <c r="AV1132">
        <v>245</v>
      </c>
      <c r="AW1132">
        <v>5349</v>
      </c>
      <c r="AX1132">
        <v>7425</v>
      </c>
      <c r="AY1132">
        <v>3765</v>
      </c>
      <c r="AZ1132" t="s">
        <v>3639</v>
      </c>
      <c r="BA1132">
        <v>0</v>
      </c>
      <c r="BB1132">
        <v>0</v>
      </c>
      <c r="BC1132">
        <v>0</v>
      </c>
      <c r="BD1132">
        <v>0</v>
      </c>
      <c r="BE1132">
        <v>184870</v>
      </c>
      <c r="BF1132" t="s">
        <v>3642</v>
      </c>
      <c r="BG1132" t="s">
        <v>3642</v>
      </c>
      <c r="BH1132" t="s">
        <v>3642</v>
      </c>
      <c r="BI1132" t="s">
        <v>3643</v>
      </c>
      <c r="BJ1132" t="s">
        <v>3643</v>
      </c>
      <c r="BK1132" t="s">
        <v>3643</v>
      </c>
      <c r="BL1132" t="s">
        <v>3643</v>
      </c>
      <c r="BM1132" t="s">
        <v>3646</v>
      </c>
      <c r="BN1132" t="s">
        <v>3646</v>
      </c>
      <c r="BO1132" t="s">
        <v>3646</v>
      </c>
      <c r="BP1132" t="s">
        <v>3644</v>
      </c>
      <c r="BQ1132" t="s">
        <v>30</v>
      </c>
      <c r="BT1132" t="s">
        <v>3643</v>
      </c>
      <c r="BU1132">
        <v>105</v>
      </c>
      <c r="BV1132" t="s">
        <v>3651</v>
      </c>
      <c r="BW1132" t="s">
        <v>3655</v>
      </c>
      <c r="BX1132" t="s">
        <v>3664</v>
      </c>
      <c r="BY1132" t="s">
        <v>3684</v>
      </c>
      <c r="BZ1132" t="s">
        <v>3688</v>
      </c>
      <c r="CA1132">
        <v>1090.908</v>
      </c>
      <c r="CE1132">
        <v>181.818</v>
      </c>
      <c r="CG1132">
        <v>3287.694</v>
      </c>
      <c r="CQ1132">
        <v>399.9996</v>
      </c>
      <c r="CS1132">
        <v>109.0908</v>
      </c>
      <c r="CU1132">
        <v>1415.996</v>
      </c>
      <c r="CV1132">
        <v>90.90900000000001</v>
      </c>
      <c r="DB1132">
        <v>6576.4154</v>
      </c>
      <c r="DC1132">
        <v>939.487914</v>
      </c>
      <c r="DD1132">
        <v>7.43</v>
      </c>
      <c r="DE1132">
        <v>7</v>
      </c>
      <c r="DF1132" t="s">
        <v>3691</v>
      </c>
      <c r="DG1132" t="s">
        <v>1819</v>
      </c>
      <c r="DH1132">
        <v>292.3333333333333</v>
      </c>
      <c r="DI1132">
        <v>1035</v>
      </c>
      <c r="DJ1132">
        <v>2059</v>
      </c>
      <c r="DK1132">
        <v>1820.5</v>
      </c>
      <c r="DL1132">
        <v>449.6666666666667</v>
      </c>
      <c r="DM1132">
        <v>0</v>
      </c>
      <c r="DN1132">
        <v>0.54</v>
      </c>
      <c r="DO1132">
        <v>2.03</v>
      </c>
      <c r="DP1132">
        <v>2.59</v>
      </c>
      <c r="DQ1132">
        <v>1</v>
      </c>
      <c r="DR1132">
        <v>20.92</v>
      </c>
      <c r="DS1132" t="s">
        <v>3700</v>
      </c>
      <c r="DT1132">
        <v>150</v>
      </c>
      <c r="DU1132">
        <v>0</v>
      </c>
      <c r="DV1132">
        <v>1</v>
      </c>
      <c r="DW1132">
        <v>0</v>
      </c>
      <c r="DX1132">
        <v>0</v>
      </c>
      <c r="DY1132">
        <v>1970.22</v>
      </c>
      <c r="DZ1132">
        <v>1030.73</v>
      </c>
      <c r="EA1132">
        <v>52.3</v>
      </c>
      <c r="EB1132" t="b">
        <v>1</v>
      </c>
      <c r="EC1132" t="s">
        <v>3703</v>
      </c>
      <c r="ED1132">
        <v>823</v>
      </c>
      <c r="EE1132">
        <v>0</v>
      </c>
      <c r="EF1132">
        <v>1</v>
      </c>
      <c r="EG1132">
        <v>1</v>
      </c>
      <c r="EH1132">
        <v>1</v>
      </c>
      <c r="EI1132">
        <v>0</v>
      </c>
      <c r="EJ1132">
        <v>0</v>
      </c>
      <c r="EK1132">
        <v>0</v>
      </c>
      <c r="EL1132">
        <v>0</v>
      </c>
      <c r="EM1132">
        <v>1</v>
      </c>
      <c r="EN1132">
        <v>1</v>
      </c>
      <c r="EO1132">
        <v>5</v>
      </c>
      <c r="EP1132">
        <v>5</v>
      </c>
      <c r="EQ1132">
        <v>5</v>
      </c>
      <c r="ER1132">
        <v>1</v>
      </c>
      <c r="ES1132">
        <v>1</v>
      </c>
      <c r="ET1132">
        <v>3</v>
      </c>
      <c r="EU1132" t="s">
        <v>12</v>
      </c>
      <c r="EV1132" t="s">
        <v>12035</v>
      </c>
      <c r="EW1132" t="s">
        <v>18</v>
      </c>
    </row>
    <row r="1133" spans="1:153">
      <c r="A1133">
        <v>121993</v>
      </c>
      <c r="B1133" t="s">
        <v>6914</v>
      </c>
      <c r="D1133" t="s">
        <v>6914</v>
      </c>
      <c r="E1133" t="s">
        <v>8807</v>
      </c>
      <c r="F1133" t="s">
        <v>1819</v>
      </c>
      <c r="G1133">
        <v>22.866086</v>
      </c>
      <c r="H1133">
        <v>88.408241</v>
      </c>
      <c r="I1133" t="s">
        <v>1836</v>
      </c>
      <c r="J1133" t="s">
        <v>1910</v>
      </c>
      <c r="K1133" t="s">
        <v>9861</v>
      </c>
      <c r="L1133" t="s">
        <v>10253</v>
      </c>
      <c r="M1133" t="s">
        <v>2505</v>
      </c>
      <c r="N1133" t="s">
        <v>11061</v>
      </c>
      <c r="O1133" t="s">
        <v>2894</v>
      </c>
      <c r="P1133" t="s">
        <v>11562</v>
      </c>
      <c r="Q1133">
        <v>2.96</v>
      </c>
      <c r="R1133">
        <v>0.15</v>
      </c>
      <c r="S1133">
        <v>2.03</v>
      </c>
      <c r="T1133">
        <v>21.13</v>
      </c>
      <c r="U1133">
        <v>0.46</v>
      </c>
      <c r="V1133">
        <v>10.92</v>
      </c>
      <c r="W1133">
        <v>0.3</v>
      </c>
      <c r="X1133">
        <v>4.66</v>
      </c>
      <c r="Y1133">
        <v>2.24</v>
      </c>
      <c r="Z1133">
        <v>3.94</v>
      </c>
      <c r="AA1133">
        <v>3.94</v>
      </c>
      <c r="AB1133">
        <v>3.94</v>
      </c>
      <c r="AC1133">
        <v>3.94</v>
      </c>
      <c r="AD1133">
        <v>3.94</v>
      </c>
      <c r="AE1133" t="s">
        <v>3379</v>
      </c>
      <c r="AF1133" t="s">
        <v>3421</v>
      </c>
      <c r="AG1133" t="s">
        <v>3554</v>
      </c>
      <c r="AH1133">
        <v>0</v>
      </c>
      <c r="AI1133">
        <v>2</v>
      </c>
      <c r="AJ1133">
        <v>7</v>
      </c>
      <c r="AK1133">
        <v>23</v>
      </c>
      <c r="AL1133">
        <v>78</v>
      </c>
      <c r="AM1133">
        <v>60</v>
      </c>
      <c r="AN1133">
        <v>114</v>
      </c>
      <c r="AO1133">
        <v>309</v>
      </c>
      <c r="AP1133">
        <v>301</v>
      </c>
      <c r="AQ1133">
        <v>427</v>
      </c>
      <c r="AR1133">
        <v>583</v>
      </c>
      <c r="AS1133">
        <v>445</v>
      </c>
      <c r="AT1133">
        <v>183</v>
      </c>
      <c r="AU1133">
        <v>179</v>
      </c>
      <c r="AV1133">
        <v>129</v>
      </c>
      <c r="AW1133">
        <v>651</v>
      </c>
      <c r="AX1133">
        <v>697</v>
      </c>
      <c r="AY1133">
        <v>1103</v>
      </c>
      <c r="AZ1133" t="s">
        <v>3640</v>
      </c>
      <c r="BA1133">
        <v>0</v>
      </c>
      <c r="BB1133">
        <v>0</v>
      </c>
      <c r="BC1133">
        <v>0</v>
      </c>
      <c r="BD1133">
        <v>0</v>
      </c>
      <c r="BE1133">
        <v>140479</v>
      </c>
      <c r="BF1133" t="s">
        <v>3642</v>
      </c>
      <c r="BG1133" t="s">
        <v>3642</v>
      </c>
      <c r="BH1133" t="s">
        <v>3642</v>
      </c>
      <c r="BI1133" t="s">
        <v>3643</v>
      </c>
      <c r="BJ1133" t="s">
        <v>3643</v>
      </c>
      <c r="BK1133" t="s">
        <v>3643</v>
      </c>
      <c r="BL1133" t="s">
        <v>3643</v>
      </c>
      <c r="BM1133" t="s">
        <v>3646</v>
      </c>
      <c r="BN1133" t="s">
        <v>3646</v>
      </c>
      <c r="BO1133" t="s">
        <v>3646</v>
      </c>
      <c r="BP1133" t="s">
        <v>3644</v>
      </c>
      <c r="BQ1133" t="s">
        <v>30</v>
      </c>
      <c r="BT1133" t="s">
        <v>3643</v>
      </c>
      <c r="BU1133">
        <v>95</v>
      </c>
      <c r="BV1133" t="s">
        <v>3651</v>
      </c>
      <c r="BW1133" t="s">
        <v>3655</v>
      </c>
      <c r="BX1133" t="s">
        <v>3673</v>
      </c>
      <c r="BY1133" t="s">
        <v>3684</v>
      </c>
      <c r="BZ1133" t="s">
        <v>3688</v>
      </c>
      <c r="CA1133">
        <v>288.5373</v>
      </c>
      <c r="CE1133">
        <v>1738.7357</v>
      </c>
      <c r="CF1133">
        <v>218.1816</v>
      </c>
      <c r="CG1133">
        <v>7403.7408</v>
      </c>
      <c r="CK1133">
        <v>834.8704</v>
      </c>
      <c r="CN1133">
        <v>109.0908</v>
      </c>
      <c r="CQ1133">
        <v>143.8734</v>
      </c>
      <c r="CR1133">
        <v>1172.7261</v>
      </c>
      <c r="CU1133">
        <v>4311.968</v>
      </c>
      <c r="CV1133">
        <v>7415.4093</v>
      </c>
      <c r="DB1133">
        <v>23637.1334</v>
      </c>
      <c r="DC1133">
        <v>2363.71334</v>
      </c>
      <c r="DD1133">
        <v>14.5</v>
      </c>
      <c r="DE1133">
        <v>10</v>
      </c>
      <c r="DF1133" t="s">
        <v>3693</v>
      </c>
      <c r="DG1133" t="s">
        <v>1819</v>
      </c>
      <c r="DH1133">
        <v>53.66666666666666</v>
      </c>
      <c r="DI1133">
        <v>211.5</v>
      </c>
      <c r="DJ1133">
        <v>364</v>
      </c>
      <c r="DK1133">
        <v>514</v>
      </c>
      <c r="DL1133">
        <v>163.6666666666667</v>
      </c>
      <c r="DM1133">
        <v>3.94</v>
      </c>
      <c r="DN1133">
        <v>0.15</v>
      </c>
      <c r="DO1133">
        <v>0.3</v>
      </c>
      <c r="DP1133">
        <v>2.24</v>
      </c>
      <c r="DQ1133">
        <v>26</v>
      </c>
      <c r="DR1133">
        <v>56.32</v>
      </c>
      <c r="DS1133" t="s">
        <v>3697</v>
      </c>
      <c r="DU1133">
        <v>0</v>
      </c>
      <c r="DV1133">
        <v>1</v>
      </c>
      <c r="DW1133">
        <v>0</v>
      </c>
      <c r="DX1133">
        <v>0</v>
      </c>
      <c r="DY1133">
        <v>3847.98</v>
      </c>
      <c r="DZ1133">
        <v>1484.27</v>
      </c>
      <c r="EA1133">
        <v>38.6</v>
      </c>
      <c r="EB1133" t="b">
        <v>1</v>
      </c>
      <c r="EC1133" t="s">
        <v>3702</v>
      </c>
      <c r="ED1133">
        <v>668</v>
      </c>
      <c r="EE1133">
        <v>0</v>
      </c>
      <c r="EF1133">
        <v>1</v>
      </c>
      <c r="EG1133">
        <v>1</v>
      </c>
      <c r="EH1133">
        <v>1</v>
      </c>
      <c r="EI1133">
        <v>0</v>
      </c>
      <c r="EJ1133">
        <v>0</v>
      </c>
      <c r="EK1133">
        <v>0</v>
      </c>
      <c r="EL1133">
        <v>0</v>
      </c>
      <c r="EM1133">
        <v>1</v>
      </c>
      <c r="EN1133">
        <v>1</v>
      </c>
      <c r="EO1133">
        <v>5</v>
      </c>
      <c r="EP1133">
        <v>5</v>
      </c>
      <c r="EQ1133">
        <v>5</v>
      </c>
      <c r="ER1133">
        <v>1</v>
      </c>
      <c r="ES1133">
        <v>2</v>
      </c>
      <c r="ET1133">
        <v>3</v>
      </c>
      <c r="EU1133" t="s">
        <v>12</v>
      </c>
      <c r="EV1133" t="s">
        <v>12035</v>
      </c>
      <c r="EW1133" t="s">
        <v>18</v>
      </c>
    </row>
    <row r="1134" spans="1:153">
      <c r="A1134">
        <v>121338</v>
      </c>
      <c r="B1134" t="s">
        <v>6915</v>
      </c>
      <c r="C1134" t="s">
        <v>1030</v>
      </c>
      <c r="D1134" t="s">
        <v>6915</v>
      </c>
      <c r="E1134" t="s">
        <v>8808</v>
      </c>
      <c r="F1134" t="s">
        <v>1819</v>
      </c>
      <c r="G1134">
        <v>19.891173</v>
      </c>
      <c r="H1134">
        <v>75.342933</v>
      </c>
      <c r="I1134" t="s">
        <v>1827</v>
      </c>
      <c r="J1134" t="s">
        <v>1030</v>
      </c>
      <c r="K1134" t="s">
        <v>1030</v>
      </c>
      <c r="L1134" t="s">
        <v>1030</v>
      </c>
      <c r="M1134" t="s">
        <v>2505</v>
      </c>
      <c r="N1134" t="s">
        <v>11062</v>
      </c>
      <c r="O1134" t="s">
        <v>2894</v>
      </c>
      <c r="P1134" t="s">
        <v>11728</v>
      </c>
      <c r="Q1134">
        <v>1.45</v>
      </c>
      <c r="R1134">
        <v>0.1</v>
      </c>
      <c r="S1134">
        <v>0.45</v>
      </c>
      <c r="T1134">
        <v>7.98</v>
      </c>
      <c r="U1134">
        <v>0.66</v>
      </c>
      <c r="V1134">
        <v>155.9</v>
      </c>
      <c r="W1134">
        <v>4.38</v>
      </c>
      <c r="X1134">
        <v>1.69</v>
      </c>
      <c r="Y1134">
        <v>0.06</v>
      </c>
      <c r="Z1134">
        <v>0.33</v>
      </c>
      <c r="AA1134">
        <v>0.06</v>
      </c>
      <c r="AB1134">
        <v>0.06</v>
      </c>
      <c r="AC1134">
        <v>0.06</v>
      </c>
      <c r="AD1134">
        <v>0.06</v>
      </c>
      <c r="AE1134" t="s">
        <v>3441</v>
      </c>
      <c r="AF1134" t="s">
        <v>3543</v>
      </c>
      <c r="AG1134" t="s">
        <v>12001</v>
      </c>
      <c r="AH1134">
        <v>15</v>
      </c>
      <c r="AI1134">
        <v>108</v>
      </c>
      <c r="AJ1134">
        <v>172</v>
      </c>
      <c r="AK1134">
        <v>120</v>
      </c>
      <c r="AL1134">
        <v>168</v>
      </c>
      <c r="AM1134">
        <v>179</v>
      </c>
      <c r="AN1134">
        <v>394</v>
      </c>
      <c r="AO1134">
        <v>522</v>
      </c>
      <c r="AP1134">
        <v>936</v>
      </c>
      <c r="AQ1134">
        <v>1183</v>
      </c>
      <c r="AR1134">
        <v>1345</v>
      </c>
      <c r="AS1134">
        <v>1248</v>
      </c>
      <c r="AT1134">
        <v>122</v>
      </c>
      <c r="AU1134">
        <v>120</v>
      </c>
      <c r="AV1134">
        <v>361</v>
      </c>
      <c r="AW1134">
        <v>733</v>
      </c>
      <c r="AX1134">
        <v>1449</v>
      </c>
      <c r="AY1134">
        <v>3997</v>
      </c>
      <c r="AZ1134" t="s">
        <v>3639</v>
      </c>
      <c r="BA1134">
        <v>69</v>
      </c>
      <c r="BB1134">
        <v>68</v>
      </c>
      <c r="BC1134">
        <v>14</v>
      </c>
      <c r="BD1134">
        <v>1</v>
      </c>
      <c r="BE1134">
        <v>123140</v>
      </c>
      <c r="BF1134" t="s">
        <v>3642</v>
      </c>
      <c r="BG1134" t="s">
        <v>3642</v>
      </c>
      <c r="BH1134" t="s">
        <v>3642</v>
      </c>
      <c r="BI1134" t="s">
        <v>3643</v>
      </c>
      <c r="BJ1134" t="s">
        <v>3643</v>
      </c>
      <c r="BK1134" t="s">
        <v>3643</v>
      </c>
      <c r="BL1134" t="s">
        <v>3643</v>
      </c>
      <c r="BM1134" t="s">
        <v>3646</v>
      </c>
      <c r="BN1134" t="s">
        <v>3646</v>
      </c>
      <c r="BO1134" t="s">
        <v>3646</v>
      </c>
      <c r="BP1134" t="s">
        <v>3644</v>
      </c>
      <c r="BQ1134" t="s">
        <v>30</v>
      </c>
      <c r="BR1134" t="s">
        <v>2505</v>
      </c>
      <c r="BS1134">
        <v>0.6</v>
      </c>
      <c r="BT1134" t="s">
        <v>3643</v>
      </c>
      <c r="BU1134">
        <v>95</v>
      </c>
      <c r="BV1134" t="s">
        <v>3651</v>
      </c>
      <c r="BW1134" t="s">
        <v>3655</v>
      </c>
      <c r="BX1134" t="s">
        <v>3663</v>
      </c>
      <c r="BY1134" t="s">
        <v>1030</v>
      </c>
      <c r="BZ1134" t="s">
        <v>3688</v>
      </c>
      <c r="CE1134">
        <v>272.727</v>
      </c>
      <c r="CU1134">
        <v>1818.2</v>
      </c>
      <c r="DB1134">
        <v>2090.927</v>
      </c>
      <c r="DC1134">
        <v>1045.4635</v>
      </c>
      <c r="DD1134">
        <v>2.5</v>
      </c>
      <c r="DE1134">
        <v>2</v>
      </c>
      <c r="DF1134" t="s">
        <v>3663</v>
      </c>
      <c r="DG1134" t="s">
        <v>3696</v>
      </c>
      <c r="DH1134">
        <v>155.6666666666667</v>
      </c>
      <c r="DI1134">
        <v>458</v>
      </c>
      <c r="DJ1134">
        <v>1059.5</v>
      </c>
      <c r="DK1134">
        <v>1296.5</v>
      </c>
      <c r="DL1134">
        <v>201</v>
      </c>
      <c r="DM1134">
        <v>0.06</v>
      </c>
      <c r="DN1134">
        <v>0.1</v>
      </c>
      <c r="DO1134">
        <v>4.38</v>
      </c>
      <c r="DP1134">
        <v>0.06</v>
      </c>
      <c r="DQ1134">
        <v>75</v>
      </c>
      <c r="DR1134">
        <v>24.3</v>
      </c>
      <c r="DS1134" t="s">
        <v>3700</v>
      </c>
      <c r="DT1134">
        <v>150</v>
      </c>
      <c r="DU1134">
        <v>0</v>
      </c>
      <c r="DV1134">
        <v>1</v>
      </c>
      <c r="DW1134">
        <v>0</v>
      </c>
      <c r="DX1134">
        <v>1</v>
      </c>
      <c r="DY1134">
        <v>10.07</v>
      </c>
      <c r="DZ1134">
        <v>-1035.39</v>
      </c>
      <c r="EA1134">
        <v>-10281.9</v>
      </c>
      <c r="EB1134" t="b">
        <v>0</v>
      </c>
      <c r="EC1134" t="s">
        <v>3700</v>
      </c>
      <c r="ED1134">
        <v>1500</v>
      </c>
      <c r="EE1134">
        <v>0</v>
      </c>
      <c r="EF1134">
        <v>1</v>
      </c>
      <c r="EG1134">
        <v>1</v>
      </c>
      <c r="EH1134">
        <v>1</v>
      </c>
      <c r="EI1134">
        <v>0</v>
      </c>
      <c r="EJ1134">
        <v>0</v>
      </c>
      <c r="EK1134">
        <v>0</v>
      </c>
      <c r="EL1134">
        <v>0</v>
      </c>
      <c r="EM1134">
        <v>1</v>
      </c>
      <c r="EN1134">
        <v>1</v>
      </c>
      <c r="EO1134">
        <v>5</v>
      </c>
      <c r="EP1134">
        <v>5</v>
      </c>
      <c r="EQ1134">
        <v>5</v>
      </c>
      <c r="ER1134">
        <v>1</v>
      </c>
      <c r="ES1134">
        <v>1</v>
      </c>
      <c r="ET1134">
        <v>3</v>
      </c>
      <c r="EU1134" t="s">
        <v>12</v>
      </c>
      <c r="EV1134" t="s">
        <v>12035</v>
      </c>
      <c r="EW1134" t="s">
        <v>18</v>
      </c>
    </row>
    <row r="1135" spans="1:153">
      <c r="A1135">
        <v>118682</v>
      </c>
      <c r="B1135" t="s">
        <v>6916</v>
      </c>
      <c r="C1135" t="s">
        <v>5274</v>
      </c>
      <c r="D1135" t="s">
        <v>6916</v>
      </c>
      <c r="E1135" t="s">
        <v>8809</v>
      </c>
      <c r="F1135" t="s">
        <v>1819</v>
      </c>
      <c r="G1135">
        <v>17.74132</v>
      </c>
      <c r="H1135">
        <v>83.224498</v>
      </c>
      <c r="I1135" t="s">
        <v>1831</v>
      </c>
      <c r="J1135" t="s">
        <v>5274</v>
      </c>
      <c r="K1135" t="s">
        <v>9817</v>
      </c>
      <c r="L1135" t="s">
        <v>5274</v>
      </c>
      <c r="M1135" t="s">
        <v>2505</v>
      </c>
      <c r="N1135" t="s">
        <v>10868</v>
      </c>
      <c r="O1135" t="s">
        <v>2894</v>
      </c>
      <c r="P1135" t="s">
        <v>11604</v>
      </c>
      <c r="Q1135">
        <v>2.75</v>
      </c>
      <c r="R1135">
        <v>0.38</v>
      </c>
      <c r="S1135">
        <v>0.34</v>
      </c>
      <c r="T1135">
        <v>4.37</v>
      </c>
      <c r="U1135">
        <v>1.06</v>
      </c>
      <c r="V1135">
        <v>0</v>
      </c>
      <c r="W1135">
        <v>0.59</v>
      </c>
      <c r="X1135">
        <v>0.89</v>
      </c>
      <c r="Y1135">
        <v>0.25</v>
      </c>
      <c r="Z1135">
        <v>0.25</v>
      </c>
      <c r="AA1135">
        <v>0.25</v>
      </c>
      <c r="AB1135">
        <v>0.25</v>
      </c>
      <c r="AC1135">
        <v>0.25</v>
      </c>
      <c r="AD1135">
        <v>0.25</v>
      </c>
      <c r="AE1135" t="s">
        <v>3389</v>
      </c>
      <c r="AF1135" t="s">
        <v>3386</v>
      </c>
      <c r="AG1135" t="s">
        <v>3441</v>
      </c>
      <c r="AH1135">
        <v>7</v>
      </c>
      <c r="AI1135">
        <v>50</v>
      </c>
      <c r="AJ1135">
        <v>60</v>
      </c>
      <c r="AK1135">
        <v>83</v>
      </c>
      <c r="AL1135">
        <v>141</v>
      </c>
      <c r="AM1135">
        <v>153</v>
      </c>
      <c r="AN1135">
        <v>340</v>
      </c>
      <c r="AO1135">
        <v>478</v>
      </c>
      <c r="AP1135">
        <v>649</v>
      </c>
      <c r="AQ1135">
        <v>576</v>
      </c>
      <c r="AR1135">
        <v>571</v>
      </c>
      <c r="AS1135">
        <v>425</v>
      </c>
      <c r="AT1135">
        <v>147</v>
      </c>
      <c r="AU1135">
        <v>92</v>
      </c>
      <c r="AV1135">
        <v>197</v>
      </c>
      <c r="AW1135">
        <v>763</v>
      </c>
      <c r="AX1135">
        <v>1519</v>
      </c>
      <c r="AY1135">
        <v>1011</v>
      </c>
      <c r="AZ1135" t="s">
        <v>3641</v>
      </c>
      <c r="BA1135">
        <v>42</v>
      </c>
      <c r="BB1135">
        <v>36</v>
      </c>
      <c r="BC1135">
        <v>15</v>
      </c>
      <c r="BD1135">
        <v>6</v>
      </c>
      <c r="BE1135">
        <v>87518</v>
      </c>
      <c r="BF1135" t="s">
        <v>3642</v>
      </c>
      <c r="BG1135" t="s">
        <v>3642</v>
      </c>
      <c r="BH1135" t="s">
        <v>3642</v>
      </c>
      <c r="BI1135" t="s">
        <v>3643</v>
      </c>
      <c r="BJ1135" t="s">
        <v>3643</v>
      </c>
      <c r="BK1135" t="s">
        <v>3643</v>
      </c>
      <c r="BL1135" t="s">
        <v>3643</v>
      </c>
      <c r="BM1135" t="s">
        <v>3646</v>
      </c>
      <c r="BN1135" t="s">
        <v>3646</v>
      </c>
      <c r="BO1135" t="s">
        <v>3646</v>
      </c>
      <c r="BP1135" t="s">
        <v>3644</v>
      </c>
      <c r="BQ1135" t="s">
        <v>30</v>
      </c>
      <c r="BR1135" t="s">
        <v>2505</v>
      </c>
      <c r="BS1135">
        <v>1.5</v>
      </c>
      <c r="BT1135" t="s">
        <v>3643</v>
      </c>
      <c r="BU1135">
        <v>55</v>
      </c>
      <c r="BV1135" t="s">
        <v>3651</v>
      </c>
      <c r="BW1135" t="s">
        <v>3655</v>
      </c>
      <c r="BX1135" t="s">
        <v>3668</v>
      </c>
      <c r="BY1135" t="s">
        <v>5274</v>
      </c>
      <c r="BZ1135" t="s">
        <v>3688</v>
      </c>
      <c r="CE1135">
        <v>363.636</v>
      </c>
      <c r="CG1135">
        <v>7026.924</v>
      </c>
      <c r="CK1135">
        <v>600.006</v>
      </c>
      <c r="CU1135">
        <v>5488.377</v>
      </c>
      <c r="CV1135">
        <v>5272.722</v>
      </c>
      <c r="DB1135">
        <v>18751.665</v>
      </c>
      <c r="DC1135">
        <v>1704.696818</v>
      </c>
      <c r="DD1135">
        <v>8.550000000000001</v>
      </c>
      <c r="DE1135">
        <v>11</v>
      </c>
      <c r="DF1135" t="s">
        <v>3691</v>
      </c>
      <c r="DG1135" t="s">
        <v>1819</v>
      </c>
      <c r="DH1135">
        <v>125.6666666666667</v>
      </c>
      <c r="DI1135">
        <v>409</v>
      </c>
      <c r="DJ1135">
        <v>612.5</v>
      </c>
      <c r="DK1135">
        <v>498</v>
      </c>
      <c r="DL1135">
        <v>145.3333333333333</v>
      </c>
      <c r="DM1135">
        <v>0.25</v>
      </c>
      <c r="DN1135">
        <v>0.34</v>
      </c>
      <c r="DO1135">
        <v>0</v>
      </c>
      <c r="DP1135">
        <v>0.25</v>
      </c>
      <c r="DQ1135">
        <v>26</v>
      </c>
      <c r="DR1135">
        <v>42.86</v>
      </c>
      <c r="DS1135" t="s">
        <v>3697</v>
      </c>
      <c r="DT1135">
        <v>15</v>
      </c>
      <c r="DU1135">
        <v>0</v>
      </c>
      <c r="DV1135">
        <v>1</v>
      </c>
      <c r="DW1135">
        <v>0</v>
      </c>
      <c r="DX1135">
        <v>1</v>
      </c>
      <c r="DY1135">
        <v>2104.64</v>
      </c>
      <c r="DZ1135">
        <v>399.94</v>
      </c>
      <c r="EA1135">
        <v>19</v>
      </c>
      <c r="EB1135" t="b">
        <v>1</v>
      </c>
      <c r="EC1135" t="s">
        <v>3702</v>
      </c>
      <c r="ED1135">
        <v>1153</v>
      </c>
      <c r="EE1135">
        <v>0</v>
      </c>
      <c r="EF1135">
        <v>1</v>
      </c>
      <c r="EG1135">
        <v>1</v>
      </c>
      <c r="EH1135">
        <v>1</v>
      </c>
      <c r="EI1135">
        <v>0</v>
      </c>
      <c r="EJ1135">
        <v>0</v>
      </c>
      <c r="EK1135">
        <v>0</v>
      </c>
      <c r="EL1135">
        <v>0</v>
      </c>
      <c r="EM1135">
        <v>1</v>
      </c>
      <c r="EN1135">
        <v>1</v>
      </c>
      <c r="EO1135">
        <v>5</v>
      </c>
      <c r="EP1135">
        <v>5</v>
      </c>
      <c r="EQ1135">
        <v>5</v>
      </c>
      <c r="ER1135">
        <v>1</v>
      </c>
      <c r="ES1135">
        <v>2</v>
      </c>
      <c r="ET1135">
        <v>3</v>
      </c>
      <c r="EU1135" t="s">
        <v>12</v>
      </c>
      <c r="EV1135" t="s">
        <v>12035</v>
      </c>
      <c r="EW1135" t="s">
        <v>18</v>
      </c>
    </row>
    <row r="1136" spans="1:153">
      <c r="A1136">
        <v>118682</v>
      </c>
      <c r="B1136" t="s">
        <v>6917</v>
      </c>
      <c r="C1136" t="s">
        <v>5274</v>
      </c>
      <c r="D1136" t="s">
        <v>6917</v>
      </c>
      <c r="E1136" t="s">
        <v>8810</v>
      </c>
      <c r="F1136" t="s">
        <v>1819</v>
      </c>
      <c r="G1136">
        <v>17.743865</v>
      </c>
      <c r="H1136">
        <v>83.246157</v>
      </c>
      <c r="I1136" t="s">
        <v>1831</v>
      </c>
      <c r="J1136" t="s">
        <v>5274</v>
      </c>
      <c r="K1136" t="s">
        <v>9817</v>
      </c>
      <c r="L1136" t="s">
        <v>5274</v>
      </c>
      <c r="M1136" t="s">
        <v>2505</v>
      </c>
      <c r="N1136" t="s">
        <v>11063</v>
      </c>
      <c r="O1136" t="s">
        <v>2894</v>
      </c>
      <c r="P1136" t="s">
        <v>11604</v>
      </c>
      <c r="Q1136">
        <v>5.05</v>
      </c>
      <c r="R1136">
        <v>0.13</v>
      </c>
      <c r="S1136">
        <v>0.24</v>
      </c>
      <c r="T1136">
        <v>5.97</v>
      </c>
      <c r="U1136">
        <v>0.83</v>
      </c>
      <c r="V1136">
        <v>0</v>
      </c>
      <c r="W1136">
        <v>1.07</v>
      </c>
      <c r="X1136">
        <v>2.85</v>
      </c>
      <c r="Y1136">
        <v>0.15</v>
      </c>
      <c r="Z1136">
        <v>0.15</v>
      </c>
      <c r="AA1136">
        <v>0.15</v>
      </c>
      <c r="AB1136">
        <v>0.15</v>
      </c>
      <c r="AC1136">
        <v>0.15</v>
      </c>
      <c r="AD1136">
        <v>0.15</v>
      </c>
      <c r="AE1136" t="s">
        <v>3367</v>
      </c>
      <c r="AF1136" t="s">
        <v>3413</v>
      </c>
      <c r="AG1136" t="s">
        <v>3459</v>
      </c>
      <c r="AH1136">
        <v>6</v>
      </c>
      <c r="AI1136">
        <v>53</v>
      </c>
      <c r="AJ1136">
        <v>69</v>
      </c>
      <c r="AK1136">
        <v>65</v>
      </c>
      <c r="AL1136">
        <v>122</v>
      </c>
      <c r="AM1136">
        <v>136</v>
      </c>
      <c r="AN1136">
        <v>309</v>
      </c>
      <c r="AO1136">
        <v>434</v>
      </c>
      <c r="AP1136">
        <v>615</v>
      </c>
      <c r="AQ1136">
        <v>521</v>
      </c>
      <c r="AR1136">
        <v>438</v>
      </c>
      <c r="AS1136">
        <v>355</v>
      </c>
      <c r="AT1136">
        <v>81</v>
      </c>
      <c r="AU1136">
        <v>67</v>
      </c>
      <c r="AV1136">
        <v>67</v>
      </c>
      <c r="AW1136">
        <v>654</v>
      </c>
      <c r="AX1136">
        <v>1245</v>
      </c>
      <c r="AY1136">
        <v>843</v>
      </c>
      <c r="AZ1136" t="s">
        <v>3640</v>
      </c>
      <c r="BA1136">
        <v>61</v>
      </c>
      <c r="BB1136">
        <v>37</v>
      </c>
      <c r="BC1136">
        <v>39</v>
      </c>
      <c r="BD1136">
        <v>17</v>
      </c>
      <c r="BE1136">
        <v>112227</v>
      </c>
      <c r="BF1136" t="s">
        <v>3642</v>
      </c>
      <c r="BG1136" t="s">
        <v>3642</v>
      </c>
      <c r="BH1136" t="s">
        <v>3642</v>
      </c>
      <c r="BI1136" t="s">
        <v>3643</v>
      </c>
      <c r="BJ1136" t="s">
        <v>3643</v>
      </c>
      <c r="BK1136" t="s">
        <v>3643</v>
      </c>
      <c r="BL1136" t="s">
        <v>3643</v>
      </c>
      <c r="BM1136" t="s">
        <v>3646</v>
      </c>
      <c r="BN1136" t="s">
        <v>3646</v>
      </c>
      <c r="BO1136" t="s">
        <v>3646</v>
      </c>
      <c r="BP1136" t="s">
        <v>3644</v>
      </c>
      <c r="BQ1136" t="s">
        <v>30</v>
      </c>
      <c r="BR1136" t="s">
        <v>2505</v>
      </c>
      <c r="BS1136">
        <v>3.7</v>
      </c>
      <c r="BT1136" t="s">
        <v>3643</v>
      </c>
      <c r="BU1136">
        <v>95</v>
      </c>
      <c r="BV1136" t="s">
        <v>3651</v>
      </c>
      <c r="BW1136" t="s">
        <v>3655</v>
      </c>
      <c r="BX1136" t="s">
        <v>3668</v>
      </c>
      <c r="BY1136" t="s">
        <v>5274</v>
      </c>
      <c r="BZ1136" t="s">
        <v>3688</v>
      </c>
      <c r="CG1136">
        <v>2540.064</v>
      </c>
      <c r="CK1136">
        <v>54.546</v>
      </c>
      <c r="CU1136">
        <v>2046.648</v>
      </c>
      <c r="CV1136">
        <v>1726.4832</v>
      </c>
      <c r="DB1136">
        <v>6367.7412</v>
      </c>
      <c r="DC1136">
        <v>1061.2902</v>
      </c>
      <c r="DD1136">
        <v>11.71</v>
      </c>
      <c r="DE1136">
        <v>6</v>
      </c>
      <c r="DF1136" t="s">
        <v>3691</v>
      </c>
      <c r="DG1136" t="s">
        <v>1819</v>
      </c>
      <c r="DH1136">
        <v>107.6666666666667</v>
      </c>
      <c r="DI1136">
        <v>371.5</v>
      </c>
      <c r="DJ1136">
        <v>568</v>
      </c>
      <c r="DK1136">
        <v>396.5</v>
      </c>
      <c r="DL1136">
        <v>71.66666666666667</v>
      </c>
      <c r="DM1136">
        <v>0.15</v>
      </c>
      <c r="DN1136">
        <v>0.13</v>
      </c>
      <c r="DO1136">
        <v>0</v>
      </c>
      <c r="DP1136">
        <v>0.15</v>
      </c>
      <c r="DQ1136">
        <v>27</v>
      </c>
      <c r="DR1136">
        <v>24.6</v>
      </c>
      <c r="DS1136" t="s">
        <v>3700</v>
      </c>
      <c r="DU1136">
        <v>0</v>
      </c>
      <c r="DV1136">
        <v>1</v>
      </c>
      <c r="DW1136">
        <v>0</v>
      </c>
      <c r="DX1136">
        <v>1</v>
      </c>
      <c r="DY1136">
        <v>2993.77</v>
      </c>
      <c r="DZ1136">
        <v>1932.48</v>
      </c>
      <c r="EA1136">
        <v>64.59999999999999</v>
      </c>
      <c r="EB1136" t="b">
        <v>1</v>
      </c>
      <c r="EC1136" t="s">
        <v>3703</v>
      </c>
      <c r="ED1136">
        <v>269</v>
      </c>
      <c r="EE1136">
        <v>0</v>
      </c>
      <c r="EF1136">
        <v>1</v>
      </c>
      <c r="EG1136">
        <v>1</v>
      </c>
      <c r="EH1136">
        <v>1</v>
      </c>
      <c r="EI1136">
        <v>0</v>
      </c>
      <c r="EJ1136">
        <v>0</v>
      </c>
      <c r="EK1136">
        <v>0</v>
      </c>
      <c r="EL1136">
        <v>0</v>
      </c>
      <c r="EM1136">
        <v>1</v>
      </c>
      <c r="EN1136">
        <v>1</v>
      </c>
      <c r="EO1136">
        <v>5</v>
      </c>
      <c r="EP1136">
        <v>5</v>
      </c>
      <c r="EQ1136">
        <v>5</v>
      </c>
      <c r="ER1136">
        <v>1</v>
      </c>
      <c r="ES1136">
        <v>1</v>
      </c>
      <c r="ET1136">
        <v>3</v>
      </c>
      <c r="EU1136" t="s">
        <v>12</v>
      </c>
      <c r="EV1136" t="s">
        <v>12035</v>
      </c>
      <c r="EW1136" t="s">
        <v>18</v>
      </c>
    </row>
    <row r="1137" spans="1:153">
      <c r="A1137">
        <v>116524</v>
      </c>
      <c r="B1137" t="s">
        <v>6918</v>
      </c>
      <c r="D1137" t="s">
        <v>6918</v>
      </c>
      <c r="E1137" t="s">
        <v>8811</v>
      </c>
      <c r="F1137" t="s">
        <v>1819</v>
      </c>
      <c r="G1137">
        <v>26.77288333</v>
      </c>
      <c r="H1137">
        <v>82.14612667</v>
      </c>
      <c r="I1137" t="s">
        <v>1832</v>
      </c>
      <c r="J1137" t="s">
        <v>9662</v>
      </c>
      <c r="K1137" t="s">
        <v>9662</v>
      </c>
      <c r="L1137" t="s">
        <v>9662</v>
      </c>
      <c r="M1137" t="s">
        <v>2505</v>
      </c>
      <c r="N1137" t="s">
        <v>2740</v>
      </c>
      <c r="O1137" t="s">
        <v>2894</v>
      </c>
      <c r="P1137" t="s">
        <v>3332</v>
      </c>
      <c r="Q1137">
        <v>4.32</v>
      </c>
      <c r="R1137">
        <v>0.1</v>
      </c>
      <c r="S1137">
        <v>0.19</v>
      </c>
      <c r="T1137">
        <v>3.16</v>
      </c>
      <c r="U1137">
        <v>0.05</v>
      </c>
      <c r="V1137">
        <v>0.5</v>
      </c>
      <c r="W1137">
        <v>1.22</v>
      </c>
      <c r="X1137">
        <v>111.77</v>
      </c>
      <c r="Y1137">
        <v>0.66</v>
      </c>
      <c r="Z1137">
        <v>111.56</v>
      </c>
      <c r="AA1137">
        <v>111.47</v>
      </c>
      <c r="AB1137">
        <v>111.47</v>
      </c>
      <c r="AC1137">
        <v>111.47</v>
      </c>
      <c r="AD1137">
        <v>111.47</v>
      </c>
      <c r="AE1137" t="s">
        <v>3372</v>
      </c>
      <c r="AF1137" t="s">
        <v>3368</v>
      </c>
      <c r="AG1137" t="s">
        <v>3395</v>
      </c>
      <c r="AH1137">
        <v>15</v>
      </c>
      <c r="AI1137">
        <v>21</v>
      </c>
      <c r="AJ1137">
        <v>30</v>
      </c>
      <c r="AK1137">
        <v>108</v>
      </c>
      <c r="AL1137">
        <v>120</v>
      </c>
      <c r="AM1137">
        <v>128</v>
      </c>
      <c r="AN1137">
        <v>285</v>
      </c>
      <c r="AO1137">
        <v>322</v>
      </c>
      <c r="AP1137">
        <v>423</v>
      </c>
      <c r="AQ1137">
        <v>361</v>
      </c>
      <c r="AR1137">
        <v>496</v>
      </c>
      <c r="AS1137">
        <v>449</v>
      </c>
      <c r="AT1137">
        <v>188</v>
      </c>
      <c r="AU1137">
        <v>192</v>
      </c>
      <c r="AV1137">
        <v>179</v>
      </c>
      <c r="AW1137">
        <v>258</v>
      </c>
      <c r="AX1137">
        <v>520</v>
      </c>
      <c r="AY1137">
        <v>2220</v>
      </c>
      <c r="AZ1137" t="s">
        <v>3639</v>
      </c>
      <c r="BA1137">
        <v>0</v>
      </c>
      <c r="BB1137">
        <v>0</v>
      </c>
      <c r="BC1137">
        <v>0</v>
      </c>
      <c r="BD1137">
        <v>0</v>
      </c>
      <c r="BE1137">
        <v>78214</v>
      </c>
      <c r="BF1137" t="s">
        <v>3642</v>
      </c>
      <c r="BG1137" t="s">
        <v>3642</v>
      </c>
      <c r="BH1137" t="s">
        <v>3642</v>
      </c>
      <c r="BI1137" t="s">
        <v>3643</v>
      </c>
      <c r="BJ1137" t="s">
        <v>3643</v>
      </c>
      <c r="BK1137" t="s">
        <v>3643</v>
      </c>
      <c r="BL1137" t="s">
        <v>3643</v>
      </c>
      <c r="BM1137" t="s">
        <v>3646</v>
      </c>
      <c r="BN1137" t="s">
        <v>3646</v>
      </c>
      <c r="BO1137" t="s">
        <v>3646</v>
      </c>
      <c r="BP1137" t="s">
        <v>3644</v>
      </c>
      <c r="BQ1137" t="s">
        <v>30</v>
      </c>
      <c r="BT1137" t="s">
        <v>3643</v>
      </c>
      <c r="BU1137">
        <v>95</v>
      </c>
      <c r="BV1137" t="s">
        <v>3651</v>
      </c>
      <c r="BW1137" t="s">
        <v>3655</v>
      </c>
      <c r="BX1137" t="s">
        <v>3669</v>
      </c>
      <c r="BY1137" t="s">
        <v>3684</v>
      </c>
      <c r="BZ1137" t="s">
        <v>3688</v>
      </c>
      <c r="CA1137">
        <v>1686.9549</v>
      </c>
      <c r="CE1137">
        <v>4181.814</v>
      </c>
      <c r="CF1137">
        <v>327.2724</v>
      </c>
      <c r="CG1137">
        <v>1961.43</v>
      </c>
      <c r="CK1137">
        <v>1365.9609</v>
      </c>
      <c r="CN1137">
        <v>161.2647</v>
      </c>
      <c r="CQ1137">
        <v>127.2726</v>
      </c>
      <c r="CR1137">
        <v>263.6361</v>
      </c>
      <c r="CU1137">
        <v>1093.7535</v>
      </c>
      <c r="CV1137">
        <v>4622.5257</v>
      </c>
      <c r="DB1137">
        <v>15791.8848</v>
      </c>
      <c r="DC1137">
        <v>1315.9904</v>
      </c>
      <c r="DD1137">
        <v>11.67</v>
      </c>
      <c r="DE1137">
        <v>12</v>
      </c>
      <c r="DF1137" t="s">
        <v>3669</v>
      </c>
      <c r="DG1137" t="s">
        <v>1819</v>
      </c>
      <c r="DH1137">
        <v>118.6666666666667</v>
      </c>
      <c r="DI1137">
        <v>303.5</v>
      </c>
      <c r="DJ1137">
        <v>392</v>
      </c>
      <c r="DK1137">
        <v>472.5</v>
      </c>
      <c r="DL1137">
        <v>186.3333333333333</v>
      </c>
      <c r="DM1137">
        <v>111.47</v>
      </c>
      <c r="DN1137">
        <v>0.1</v>
      </c>
      <c r="DO1137">
        <v>0.5</v>
      </c>
      <c r="DP1137">
        <v>0.66</v>
      </c>
      <c r="DQ1137">
        <v>25</v>
      </c>
      <c r="DR1137">
        <v>32.62</v>
      </c>
      <c r="DS1137" t="s">
        <v>3697</v>
      </c>
      <c r="DT1137">
        <v>150</v>
      </c>
      <c r="DU1137">
        <v>0</v>
      </c>
      <c r="DV1137">
        <v>1</v>
      </c>
      <c r="DW1137">
        <v>0</v>
      </c>
      <c r="DX1137">
        <v>0</v>
      </c>
      <c r="DY1137">
        <v>3174.18</v>
      </c>
      <c r="DZ1137">
        <v>1858.18</v>
      </c>
      <c r="EA1137">
        <v>58.5</v>
      </c>
      <c r="EB1137" t="b">
        <v>1</v>
      </c>
      <c r="EC1137" t="s">
        <v>3702</v>
      </c>
      <c r="ED1137">
        <v>471</v>
      </c>
      <c r="EE1137">
        <v>0</v>
      </c>
      <c r="EF1137">
        <v>1</v>
      </c>
      <c r="EG1137">
        <v>1</v>
      </c>
      <c r="EH1137">
        <v>1</v>
      </c>
      <c r="EI1137">
        <v>0</v>
      </c>
      <c r="EJ1137">
        <v>0</v>
      </c>
      <c r="EK1137">
        <v>0</v>
      </c>
      <c r="EL1137">
        <v>0</v>
      </c>
      <c r="EM1137">
        <v>1</v>
      </c>
      <c r="EN1137">
        <v>1</v>
      </c>
      <c r="EO1137">
        <v>5</v>
      </c>
      <c r="EP1137">
        <v>5</v>
      </c>
      <c r="EQ1137">
        <v>5</v>
      </c>
      <c r="ER1137">
        <v>1</v>
      </c>
      <c r="ES1137">
        <v>2</v>
      </c>
      <c r="ET1137">
        <v>3</v>
      </c>
      <c r="EU1137" t="s">
        <v>12</v>
      </c>
      <c r="EV1137" t="s">
        <v>12035</v>
      </c>
      <c r="EW1137" t="s">
        <v>18</v>
      </c>
    </row>
    <row r="1138" spans="1:153">
      <c r="A1138">
        <v>110373</v>
      </c>
      <c r="B1138" t="s">
        <v>6919</v>
      </c>
      <c r="C1138" t="s">
        <v>3687</v>
      </c>
      <c r="D1138" t="s">
        <v>6919</v>
      </c>
      <c r="E1138" t="s">
        <v>8812</v>
      </c>
      <c r="F1138" t="s">
        <v>1819</v>
      </c>
      <c r="G1138">
        <v>20.235</v>
      </c>
      <c r="H1138">
        <v>85.83033399999999</v>
      </c>
      <c r="I1138" t="s">
        <v>1834</v>
      </c>
      <c r="J1138" t="s">
        <v>1927</v>
      </c>
      <c r="K1138" t="s">
        <v>3687</v>
      </c>
      <c r="L1138" t="s">
        <v>3687</v>
      </c>
      <c r="M1138" t="s">
        <v>2505</v>
      </c>
      <c r="N1138" t="s">
        <v>11005</v>
      </c>
      <c r="O1138" t="s">
        <v>2894</v>
      </c>
      <c r="P1138" t="s">
        <v>11698</v>
      </c>
      <c r="Q1138">
        <v>3.79</v>
      </c>
      <c r="R1138">
        <v>0.48</v>
      </c>
      <c r="S1138">
        <v>0.5600000000000001</v>
      </c>
      <c r="T1138">
        <v>2.94</v>
      </c>
      <c r="U1138">
        <v>0.73</v>
      </c>
      <c r="V1138">
        <v>0</v>
      </c>
      <c r="W1138">
        <v>1.51</v>
      </c>
      <c r="X1138">
        <v>1.72</v>
      </c>
      <c r="Y1138">
        <v>0.44</v>
      </c>
      <c r="Z1138">
        <v>0.44</v>
      </c>
      <c r="AA1138">
        <v>0.44</v>
      </c>
      <c r="AB1138">
        <v>0.44</v>
      </c>
      <c r="AC1138">
        <v>0.44</v>
      </c>
      <c r="AD1138">
        <v>0.44</v>
      </c>
      <c r="AE1138" t="s">
        <v>3375</v>
      </c>
      <c r="AF1138" t="s">
        <v>3374</v>
      </c>
      <c r="AG1138" t="s">
        <v>3437</v>
      </c>
      <c r="AH1138">
        <v>3</v>
      </c>
      <c r="AI1138">
        <v>17</v>
      </c>
      <c r="AJ1138">
        <v>34</v>
      </c>
      <c r="AK1138">
        <v>133</v>
      </c>
      <c r="AL1138">
        <v>145</v>
      </c>
      <c r="AM1138">
        <v>181</v>
      </c>
      <c r="AN1138">
        <v>335</v>
      </c>
      <c r="AO1138">
        <v>338</v>
      </c>
      <c r="AP1138">
        <v>550</v>
      </c>
      <c r="AQ1138">
        <v>463</v>
      </c>
      <c r="AR1138">
        <v>428</v>
      </c>
      <c r="AS1138">
        <v>402</v>
      </c>
      <c r="AT1138">
        <v>61</v>
      </c>
      <c r="AU1138">
        <v>68</v>
      </c>
      <c r="AV1138">
        <v>21</v>
      </c>
      <c r="AW1138">
        <v>710</v>
      </c>
      <c r="AX1138">
        <v>902</v>
      </c>
      <c r="AY1138">
        <v>1096</v>
      </c>
      <c r="AZ1138" t="s">
        <v>3640</v>
      </c>
      <c r="BA1138">
        <v>256</v>
      </c>
      <c r="BB1138">
        <v>76</v>
      </c>
      <c r="BC1138">
        <v>6</v>
      </c>
      <c r="BD1138">
        <v>1</v>
      </c>
      <c r="BE1138">
        <v>121879</v>
      </c>
      <c r="BF1138" t="s">
        <v>3642</v>
      </c>
      <c r="BG1138" t="s">
        <v>3642</v>
      </c>
      <c r="BH1138" t="s">
        <v>3642</v>
      </c>
      <c r="BI1138" t="s">
        <v>3643</v>
      </c>
      <c r="BJ1138" t="s">
        <v>3643</v>
      </c>
      <c r="BK1138" t="s">
        <v>3643</v>
      </c>
      <c r="BL1138" t="s">
        <v>3643</v>
      </c>
      <c r="BM1138" t="s">
        <v>3646</v>
      </c>
      <c r="BN1138" t="s">
        <v>3646</v>
      </c>
      <c r="BO1138" t="s">
        <v>3646</v>
      </c>
      <c r="BP1138" t="s">
        <v>3644</v>
      </c>
      <c r="BQ1138" t="s">
        <v>30</v>
      </c>
      <c r="BR1138" t="s">
        <v>2505</v>
      </c>
      <c r="BS1138">
        <v>0.9</v>
      </c>
      <c r="BT1138" t="s">
        <v>3642</v>
      </c>
      <c r="BU1138">
        <v>95</v>
      </c>
      <c r="BV1138" t="s">
        <v>3651</v>
      </c>
      <c r="BW1138" t="s">
        <v>3655</v>
      </c>
      <c r="BX1138" t="s">
        <v>3671</v>
      </c>
      <c r="BY1138" t="s">
        <v>3687</v>
      </c>
      <c r="BZ1138" t="s">
        <v>3688</v>
      </c>
      <c r="CA1138">
        <v>472.7268</v>
      </c>
      <c r="CE1138">
        <v>1881.8163</v>
      </c>
      <c r="CG1138">
        <v>1743.72</v>
      </c>
      <c r="CQ1138">
        <v>272.727</v>
      </c>
      <c r="CR1138">
        <v>1236.3624</v>
      </c>
      <c r="CU1138">
        <v>1621.617</v>
      </c>
      <c r="CV1138">
        <v>3581.8146</v>
      </c>
      <c r="DB1138">
        <v>10810.7841</v>
      </c>
      <c r="DC1138">
        <v>982.798555</v>
      </c>
      <c r="DD1138">
        <v>6.82</v>
      </c>
      <c r="DE1138">
        <v>11</v>
      </c>
      <c r="DF1138" t="s">
        <v>3693</v>
      </c>
      <c r="DG1138" t="s">
        <v>1819</v>
      </c>
      <c r="DH1138">
        <v>153</v>
      </c>
      <c r="DI1138">
        <v>336.5</v>
      </c>
      <c r="DJ1138">
        <v>506.5</v>
      </c>
      <c r="DK1138">
        <v>415</v>
      </c>
      <c r="DL1138">
        <v>50</v>
      </c>
      <c r="DM1138">
        <v>0.44</v>
      </c>
      <c r="DN1138">
        <v>0.48</v>
      </c>
      <c r="DO1138">
        <v>0</v>
      </c>
      <c r="DP1138">
        <v>0.44</v>
      </c>
      <c r="DQ1138">
        <v>17</v>
      </c>
      <c r="DR1138">
        <v>22.3</v>
      </c>
      <c r="DS1138" t="s">
        <v>3700</v>
      </c>
      <c r="DU1138">
        <v>1</v>
      </c>
      <c r="DV1138">
        <v>1</v>
      </c>
      <c r="DW1138">
        <v>0</v>
      </c>
      <c r="DX1138">
        <v>1</v>
      </c>
      <c r="DY1138">
        <v>2028.16</v>
      </c>
      <c r="DZ1138">
        <v>1045.36</v>
      </c>
      <c r="EA1138">
        <v>51.5</v>
      </c>
      <c r="EB1138" t="b">
        <v>1</v>
      </c>
      <c r="EC1138" t="s">
        <v>3703</v>
      </c>
      <c r="ED1138">
        <v>815</v>
      </c>
      <c r="EE1138">
        <v>1</v>
      </c>
      <c r="EF1138">
        <v>1</v>
      </c>
      <c r="EG1138">
        <v>1</v>
      </c>
      <c r="EH1138">
        <v>1</v>
      </c>
      <c r="EI1138">
        <v>0</v>
      </c>
      <c r="EJ1138">
        <v>0</v>
      </c>
      <c r="EK1138">
        <v>0</v>
      </c>
      <c r="EL1138">
        <v>0</v>
      </c>
      <c r="EM1138">
        <v>1</v>
      </c>
      <c r="EN1138">
        <v>1</v>
      </c>
      <c r="EO1138">
        <v>5</v>
      </c>
      <c r="EP1138">
        <v>5</v>
      </c>
      <c r="EQ1138">
        <v>5</v>
      </c>
      <c r="ER1138">
        <v>1</v>
      </c>
      <c r="ES1138">
        <v>1</v>
      </c>
      <c r="ET1138">
        <v>3</v>
      </c>
      <c r="EU1138" t="s">
        <v>12</v>
      </c>
      <c r="EV1138" t="s">
        <v>12035</v>
      </c>
      <c r="EW1138" t="s">
        <v>18</v>
      </c>
    </row>
    <row r="1139" spans="1:153">
      <c r="A1139">
        <v>113601</v>
      </c>
      <c r="B1139" t="s">
        <v>6920</v>
      </c>
      <c r="D1139" t="s">
        <v>6920</v>
      </c>
      <c r="E1139" t="s">
        <v>8813</v>
      </c>
      <c r="F1139" t="s">
        <v>1819</v>
      </c>
      <c r="G1139">
        <v>13.28170095</v>
      </c>
      <c r="H1139">
        <v>80.27145917999999</v>
      </c>
      <c r="I1139" t="s">
        <v>1828</v>
      </c>
      <c r="J1139" t="s">
        <v>1894</v>
      </c>
      <c r="K1139" t="s">
        <v>2164</v>
      </c>
      <c r="L1139" t="s">
        <v>2402</v>
      </c>
      <c r="M1139" t="s">
        <v>2505</v>
      </c>
      <c r="N1139" t="s">
        <v>2402</v>
      </c>
      <c r="O1139" t="s">
        <v>2894</v>
      </c>
      <c r="P1139" t="s">
        <v>3190</v>
      </c>
      <c r="Q1139">
        <v>7.31</v>
      </c>
      <c r="R1139">
        <v>0.17</v>
      </c>
      <c r="S1139">
        <v>1.83</v>
      </c>
      <c r="T1139">
        <v>12.75</v>
      </c>
      <c r="U1139">
        <v>1.2</v>
      </c>
      <c r="V1139">
        <v>1.14</v>
      </c>
      <c r="W1139">
        <v>1.26</v>
      </c>
      <c r="X1139">
        <v>14.17</v>
      </c>
      <c r="Y1139">
        <v>10.24</v>
      </c>
      <c r="Z1139">
        <v>14.17</v>
      </c>
      <c r="AA1139">
        <v>14.17</v>
      </c>
      <c r="AB1139">
        <v>14.17</v>
      </c>
      <c r="AC1139">
        <v>0</v>
      </c>
      <c r="AD1139">
        <v>14.17</v>
      </c>
      <c r="AE1139" t="s">
        <v>3390</v>
      </c>
      <c r="AF1139" t="s">
        <v>3388</v>
      </c>
      <c r="AG1139" t="s">
        <v>3382</v>
      </c>
      <c r="AH1139">
        <v>0</v>
      </c>
      <c r="AI1139">
        <v>1</v>
      </c>
      <c r="AJ1139">
        <v>1</v>
      </c>
      <c r="AK1139">
        <v>73</v>
      </c>
      <c r="AL1139">
        <v>252</v>
      </c>
      <c r="AM1139">
        <v>403</v>
      </c>
      <c r="AN1139">
        <v>649</v>
      </c>
      <c r="AO1139">
        <v>857</v>
      </c>
      <c r="AP1139">
        <v>1150</v>
      </c>
      <c r="AQ1139">
        <v>865</v>
      </c>
      <c r="AR1139">
        <v>1104</v>
      </c>
      <c r="AS1139">
        <v>941</v>
      </c>
      <c r="AT1139">
        <v>352</v>
      </c>
      <c r="AU1139">
        <v>268</v>
      </c>
      <c r="AV1139">
        <v>134</v>
      </c>
      <c r="AW1139">
        <v>1579</v>
      </c>
      <c r="AX1139">
        <v>2718</v>
      </c>
      <c r="AY1139">
        <v>2589</v>
      </c>
      <c r="AZ1139" t="s">
        <v>3640</v>
      </c>
      <c r="BA1139">
        <v>0</v>
      </c>
      <c r="BB1139">
        <v>0</v>
      </c>
      <c r="BC1139">
        <v>0</v>
      </c>
      <c r="BD1139">
        <v>0</v>
      </c>
      <c r="BE1139">
        <v>68324</v>
      </c>
      <c r="BF1139" t="s">
        <v>3642</v>
      </c>
      <c r="BG1139" t="s">
        <v>3642</v>
      </c>
      <c r="BH1139" t="s">
        <v>3642</v>
      </c>
      <c r="BI1139" t="s">
        <v>3643</v>
      </c>
      <c r="BJ1139" t="s">
        <v>3643</v>
      </c>
      <c r="BK1139" t="s">
        <v>3643</v>
      </c>
      <c r="BL1139" t="s">
        <v>3643</v>
      </c>
      <c r="BM1139" t="s">
        <v>3646</v>
      </c>
      <c r="BN1139" t="s">
        <v>3646</v>
      </c>
      <c r="BO1139" t="s">
        <v>3646</v>
      </c>
      <c r="BP1139" t="s">
        <v>3644</v>
      </c>
      <c r="BQ1139" t="s">
        <v>30</v>
      </c>
      <c r="BT1139" t="s">
        <v>3642</v>
      </c>
      <c r="BU1139">
        <v>120</v>
      </c>
      <c r="BV1139" t="s">
        <v>3651</v>
      </c>
      <c r="BW1139" t="s">
        <v>3655</v>
      </c>
      <c r="BX1139" t="s">
        <v>3664</v>
      </c>
      <c r="BY1139" t="s">
        <v>3684</v>
      </c>
      <c r="BZ1139" t="s">
        <v>3688</v>
      </c>
      <c r="CE1139">
        <v>5363.631</v>
      </c>
      <c r="CG1139">
        <v>3218.964</v>
      </c>
      <c r="CU1139">
        <v>3640.569</v>
      </c>
      <c r="CV1139">
        <v>5690.9034</v>
      </c>
      <c r="DB1139">
        <v>17914.0674</v>
      </c>
      <c r="DC1139">
        <v>1791.40674</v>
      </c>
      <c r="DD1139">
        <v>7.5</v>
      </c>
      <c r="DE1139">
        <v>10</v>
      </c>
      <c r="DF1139" t="s">
        <v>3691</v>
      </c>
      <c r="DG1139" t="s">
        <v>1819</v>
      </c>
      <c r="DH1139">
        <v>242.6666666666666</v>
      </c>
      <c r="DI1139">
        <v>753</v>
      </c>
      <c r="DJ1139">
        <v>1007.5</v>
      </c>
      <c r="DK1139">
        <v>1022.5</v>
      </c>
      <c r="DL1139">
        <v>251.3333333333333</v>
      </c>
      <c r="DM1139">
        <v>0</v>
      </c>
      <c r="DN1139">
        <v>0.17</v>
      </c>
      <c r="DO1139">
        <v>1.14</v>
      </c>
      <c r="DP1139">
        <v>10.24</v>
      </c>
      <c r="DQ1139">
        <v>3</v>
      </c>
      <c r="DR1139">
        <v>44.9</v>
      </c>
      <c r="DS1139" t="s">
        <v>3697</v>
      </c>
      <c r="DU1139">
        <v>1</v>
      </c>
      <c r="DV1139">
        <v>1</v>
      </c>
      <c r="DW1139">
        <v>0</v>
      </c>
      <c r="DX1139">
        <v>0</v>
      </c>
      <c r="DY1139">
        <v>2418.49</v>
      </c>
      <c r="DZ1139">
        <v>627.09</v>
      </c>
      <c r="EA1139">
        <v>25.9</v>
      </c>
      <c r="EB1139" t="b">
        <v>1</v>
      </c>
      <c r="EC1139" t="s">
        <v>3702</v>
      </c>
      <c r="ED1139">
        <v>1065</v>
      </c>
      <c r="EE1139">
        <v>1</v>
      </c>
      <c r="EF1139">
        <v>1</v>
      </c>
      <c r="EG1139">
        <v>1</v>
      </c>
      <c r="EH1139">
        <v>1</v>
      </c>
      <c r="EI1139">
        <v>0</v>
      </c>
      <c r="EJ1139">
        <v>0</v>
      </c>
      <c r="EK1139">
        <v>0</v>
      </c>
      <c r="EL1139">
        <v>0</v>
      </c>
      <c r="EM1139">
        <v>1</v>
      </c>
      <c r="EN1139">
        <v>1</v>
      </c>
      <c r="EO1139">
        <v>5</v>
      </c>
      <c r="EP1139">
        <v>5</v>
      </c>
      <c r="EQ1139">
        <v>5</v>
      </c>
      <c r="ER1139">
        <v>1</v>
      </c>
      <c r="ES1139">
        <v>2</v>
      </c>
      <c r="ET1139">
        <v>3</v>
      </c>
      <c r="EU1139" t="s">
        <v>12</v>
      </c>
      <c r="EV1139" t="s">
        <v>12035</v>
      </c>
      <c r="EW1139" t="s">
        <v>18</v>
      </c>
    </row>
    <row r="1140" spans="1:153">
      <c r="A1140">
        <v>111529</v>
      </c>
      <c r="B1140" t="s">
        <v>6921</v>
      </c>
      <c r="C1140" t="s">
        <v>1029</v>
      </c>
      <c r="D1140" t="s">
        <v>6921</v>
      </c>
      <c r="E1140" t="s">
        <v>8814</v>
      </c>
      <c r="F1140" t="s">
        <v>1819</v>
      </c>
      <c r="G1140">
        <v>30.913479</v>
      </c>
      <c r="H1140">
        <v>75.89021200000001</v>
      </c>
      <c r="I1140" t="s">
        <v>1824</v>
      </c>
      <c r="J1140" t="s">
        <v>1029</v>
      </c>
      <c r="K1140" t="s">
        <v>2137</v>
      </c>
      <c r="L1140" t="s">
        <v>1029</v>
      </c>
      <c r="M1140" t="s">
        <v>2505</v>
      </c>
      <c r="N1140" t="s">
        <v>11064</v>
      </c>
      <c r="O1140" t="s">
        <v>2894</v>
      </c>
      <c r="P1140" t="s">
        <v>3137</v>
      </c>
      <c r="Q1140">
        <v>3.92</v>
      </c>
      <c r="R1140">
        <v>0.43</v>
      </c>
      <c r="S1140">
        <v>1.12</v>
      </c>
      <c r="T1140">
        <v>4.3</v>
      </c>
      <c r="U1140">
        <v>0.19</v>
      </c>
      <c r="V1140">
        <v>4.69</v>
      </c>
      <c r="W1140">
        <v>2.72</v>
      </c>
      <c r="X1140">
        <v>1.21</v>
      </c>
      <c r="Y1140">
        <v>0.31</v>
      </c>
      <c r="Z1140">
        <v>0.68</v>
      </c>
      <c r="AA1140">
        <v>0.68</v>
      </c>
      <c r="AB1140">
        <v>0.68</v>
      </c>
      <c r="AC1140">
        <v>0.31</v>
      </c>
      <c r="AD1140">
        <v>0.31</v>
      </c>
      <c r="AE1140" t="s">
        <v>3388</v>
      </c>
      <c r="AF1140" t="s">
        <v>3523</v>
      </c>
      <c r="AG1140" t="s">
        <v>3566</v>
      </c>
      <c r="AH1140">
        <v>1</v>
      </c>
      <c r="AI1140">
        <v>1</v>
      </c>
      <c r="AJ1140">
        <v>4</v>
      </c>
      <c r="AK1140">
        <v>102</v>
      </c>
      <c r="AL1140">
        <v>97</v>
      </c>
      <c r="AM1140">
        <v>110</v>
      </c>
      <c r="AN1140">
        <v>207</v>
      </c>
      <c r="AO1140">
        <v>243</v>
      </c>
      <c r="AP1140">
        <v>389</v>
      </c>
      <c r="AQ1140">
        <v>450</v>
      </c>
      <c r="AR1140">
        <v>667</v>
      </c>
      <c r="AS1140">
        <v>590</v>
      </c>
      <c r="AT1140">
        <v>72</v>
      </c>
      <c r="AU1140">
        <v>92</v>
      </c>
      <c r="AV1140">
        <v>58</v>
      </c>
      <c r="AW1140">
        <v>413</v>
      </c>
      <c r="AX1140">
        <v>836</v>
      </c>
      <c r="AY1140">
        <v>1558</v>
      </c>
      <c r="AZ1140" t="s">
        <v>3640</v>
      </c>
      <c r="BA1140">
        <v>70</v>
      </c>
      <c r="BB1140">
        <v>44</v>
      </c>
      <c r="BC1140">
        <v>23</v>
      </c>
      <c r="BD1140">
        <v>1</v>
      </c>
      <c r="BE1140">
        <v>153874</v>
      </c>
      <c r="BF1140" t="s">
        <v>3642</v>
      </c>
      <c r="BG1140" t="s">
        <v>3642</v>
      </c>
      <c r="BH1140" t="s">
        <v>3642</v>
      </c>
      <c r="BI1140" t="s">
        <v>3643</v>
      </c>
      <c r="BJ1140" t="s">
        <v>3643</v>
      </c>
      <c r="BK1140" t="s">
        <v>3643</v>
      </c>
      <c r="BL1140" t="s">
        <v>3643</v>
      </c>
      <c r="BM1140" t="s">
        <v>3646</v>
      </c>
      <c r="BN1140" t="s">
        <v>3646</v>
      </c>
      <c r="BO1140" t="s">
        <v>3646</v>
      </c>
      <c r="BP1140" t="s">
        <v>3644</v>
      </c>
      <c r="BQ1140" t="s">
        <v>30</v>
      </c>
      <c r="BR1140" t="s">
        <v>2505</v>
      </c>
      <c r="BS1140">
        <v>2.1</v>
      </c>
      <c r="BT1140" t="s">
        <v>3643</v>
      </c>
      <c r="BU1140">
        <v>100</v>
      </c>
      <c r="BV1140" t="s">
        <v>3651</v>
      </c>
      <c r="BW1140" t="s">
        <v>3655</v>
      </c>
      <c r="BX1140" t="s">
        <v>3660</v>
      </c>
      <c r="BY1140" t="s">
        <v>1029</v>
      </c>
      <c r="BZ1140" t="s">
        <v>3688</v>
      </c>
      <c r="CA1140">
        <v>1454.544</v>
      </c>
      <c r="CE1140">
        <v>218.1816</v>
      </c>
      <c r="CH1140">
        <v>72.7272</v>
      </c>
      <c r="CN1140">
        <v>636.3630000000001</v>
      </c>
      <c r="CQ1140">
        <v>890.9082</v>
      </c>
      <c r="CR1140">
        <v>109.0908</v>
      </c>
      <c r="CV1140">
        <v>218.1816</v>
      </c>
      <c r="DB1140">
        <v>3599.9964</v>
      </c>
      <c r="DC1140">
        <v>449.99955</v>
      </c>
      <c r="DD1140">
        <v>4.38</v>
      </c>
      <c r="DE1140">
        <v>8</v>
      </c>
      <c r="DF1140" t="s">
        <v>3690</v>
      </c>
      <c r="DG1140" t="s">
        <v>1819</v>
      </c>
      <c r="DH1140">
        <v>103</v>
      </c>
      <c r="DI1140">
        <v>225</v>
      </c>
      <c r="DJ1140">
        <v>419.5</v>
      </c>
      <c r="DK1140">
        <v>628.5</v>
      </c>
      <c r="DL1140">
        <v>74</v>
      </c>
      <c r="DM1140">
        <v>0.31</v>
      </c>
      <c r="DN1140">
        <v>0.43</v>
      </c>
      <c r="DO1140">
        <v>2.72</v>
      </c>
      <c r="DP1140">
        <v>0.31</v>
      </c>
      <c r="DQ1140">
        <v>23</v>
      </c>
      <c r="DR1140">
        <v>6.92</v>
      </c>
      <c r="DS1140" t="s">
        <v>3700</v>
      </c>
      <c r="DU1140">
        <v>0</v>
      </c>
      <c r="DV1140">
        <v>1</v>
      </c>
      <c r="DW1140">
        <v>0</v>
      </c>
      <c r="DX1140">
        <v>1</v>
      </c>
      <c r="DY1140">
        <v>940.1799999999999</v>
      </c>
      <c r="DZ1140">
        <v>490.18</v>
      </c>
      <c r="EA1140">
        <v>52.1</v>
      </c>
      <c r="EB1140" t="b">
        <v>1</v>
      </c>
      <c r="EC1140" t="s">
        <v>3703</v>
      </c>
      <c r="ED1140">
        <v>1172</v>
      </c>
      <c r="EE1140">
        <v>0</v>
      </c>
      <c r="EF1140">
        <v>1</v>
      </c>
      <c r="EG1140">
        <v>1</v>
      </c>
      <c r="EH1140">
        <v>1</v>
      </c>
      <c r="EI1140">
        <v>0</v>
      </c>
      <c r="EJ1140">
        <v>0</v>
      </c>
      <c r="EK1140">
        <v>0</v>
      </c>
      <c r="EL1140">
        <v>0</v>
      </c>
      <c r="EM1140">
        <v>1</v>
      </c>
      <c r="EN1140">
        <v>1</v>
      </c>
      <c r="EO1140">
        <v>5</v>
      </c>
      <c r="EP1140">
        <v>5</v>
      </c>
      <c r="EQ1140">
        <v>5</v>
      </c>
      <c r="ER1140">
        <v>1</v>
      </c>
      <c r="ES1140">
        <v>1</v>
      </c>
      <c r="ET1140">
        <v>3</v>
      </c>
      <c r="EU1140" t="s">
        <v>12</v>
      </c>
      <c r="EV1140" t="s">
        <v>12035</v>
      </c>
      <c r="EW1140" t="s">
        <v>18</v>
      </c>
    </row>
    <row r="1141" spans="1:153">
      <c r="A1141">
        <v>121345</v>
      </c>
      <c r="B1141" t="s">
        <v>6922</v>
      </c>
      <c r="C1141" t="s">
        <v>964</v>
      </c>
      <c r="D1141" t="s">
        <v>6922</v>
      </c>
      <c r="E1141" t="s">
        <v>8815</v>
      </c>
      <c r="F1141" t="s">
        <v>1819</v>
      </c>
      <c r="G1141">
        <v>19.228474</v>
      </c>
      <c r="H1141">
        <v>72.841815</v>
      </c>
      <c r="I1141" t="s">
        <v>1827</v>
      </c>
      <c r="J1141" t="s">
        <v>1849</v>
      </c>
      <c r="K1141" t="s">
        <v>964</v>
      </c>
      <c r="L1141" t="s">
        <v>2250</v>
      </c>
      <c r="M1141" t="s">
        <v>2505</v>
      </c>
      <c r="N1141" t="s">
        <v>2741</v>
      </c>
      <c r="O1141" t="s">
        <v>2894</v>
      </c>
      <c r="P1141" t="s">
        <v>2908</v>
      </c>
      <c r="Q1141">
        <v>2.8</v>
      </c>
      <c r="R1141">
        <v>0.19</v>
      </c>
      <c r="S1141">
        <v>0.58</v>
      </c>
      <c r="T1141">
        <v>3.09</v>
      </c>
      <c r="U1141">
        <v>0.24</v>
      </c>
      <c r="V1141">
        <v>0.07000000000000001</v>
      </c>
      <c r="W1141">
        <v>1.6</v>
      </c>
      <c r="X1141">
        <v>0.25</v>
      </c>
      <c r="Y1141">
        <v>0.11</v>
      </c>
      <c r="Z1141">
        <v>0.11</v>
      </c>
      <c r="AA1141">
        <v>0.11</v>
      </c>
      <c r="AB1141">
        <v>0.11</v>
      </c>
      <c r="AC1141">
        <v>0.11</v>
      </c>
      <c r="AD1141">
        <v>0.11</v>
      </c>
      <c r="AE1141" t="s">
        <v>3375</v>
      </c>
      <c r="AF1141" t="s">
        <v>3460</v>
      </c>
      <c r="AG1141" t="s">
        <v>3530</v>
      </c>
      <c r="AH1141">
        <v>5</v>
      </c>
      <c r="AI1141">
        <v>19</v>
      </c>
      <c r="AJ1141">
        <v>44</v>
      </c>
      <c r="AK1141">
        <v>446</v>
      </c>
      <c r="AL1141">
        <v>472</v>
      </c>
      <c r="AM1141">
        <v>477</v>
      </c>
      <c r="AN1141">
        <v>1112</v>
      </c>
      <c r="AO1141">
        <v>845</v>
      </c>
      <c r="AP1141">
        <v>1146</v>
      </c>
      <c r="AQ1141">
        <v>1304</v>
      </c>
      <c r="AR1141">
        <v>1164</v>
      </c>
      <c r="AS1141">
        <v>1017</v>
      </c>
      <c r="AT1141">
        <v>353</v>
      </c>
      <c r="AU1141">
        <v>137</v>
      </c>
      <c r="AV1141">
        <v>54</v>
      </c>
      <c r="AW1141">
        <v>1875</v>
      </c>
      <c r="AX1141">
        <v>2584</v>
      </c>
      <c r="AY1141">
        <v>2795</v>
      </c>
      <c r="AZ1141" t="s">
        <v>3639</v>
      </c>
      <c r="BA1141">
        <v>69</v>
      </c>
      <c r="BB1141">
        <v>105</v>
      </c>
      <c r="BC1141">
        <v>129</v>
      </c>
      <c r="BD1141">
        <v>100</v>
      </c>
      <c r="BE1141">
        <v>286088</v>
      </c>
      <c r="BF1141" t="s">
        <v>3642</v>
      </c>
      <c r="BG1141" t="s">
        <v>3642</v>
      </c>
      <c r="BH1141" t="s">
        <v>3642</v>
      </c>
      <c r="BI1141" t="s">
        <v>3643</v>
      </c>
      <c r="BJ1141" t="s">
        <v>3643</v>
      </c>
      <c r="BK1141" t="s">
        <v>3643</v>
      </c>
      <c r="BL1141" t="s">
        <v>3643</v>
      </c>
      <c r="BM1141" t="s">
        <v>3646</v>
      </c>
      <c r="BN1141" t="s">
        <v>3646</v>
      </c>
      <c r="BO1141" t="s">
        <v>3646</v>
      </c>
      <c r="BP1141" t="s">
        <v>3644</v>
      </c>
      <c r="BQ1141" t="s">
        <v>30</v>
      </c>
      <c r="BR1141" t="s">
        <v>2505</v>
      </c>
      <c r="BS1141">
        <v>2.4</v>
      </c>
      <c r="BT1141" t="s">
        <v>3642</v>
      </c>
      <c r="BU1141">
        <v>140</v>
      </c>
      <c r="BV1141" t="s">
        <v>3651</v>
      </c>
      <c r="BW1141" t="s">
        <v>3655</v>
      </c>
      <c r="BX1141" t="s">
        <v>3663</v>
      </c>
      <c r="BY1141" t="s">
        <v>964</v>
      </c>
      <c r="BZ1141" t="s">
        <v>3688</v>
      </c>
      <c r="CC1141">
        <v>90.90900000000001</v>
      </c>
      <c r="CE1141">
        <v>10264.813</v>
      </c>
      <c r="CF1141">
        <v>181.818</v>
      </c>
      <c r="CL1141">
        <v>490.9095</v>
      </c>
      <c r="CM1141">
        <v>390.909</v>
      </c>
      <c r="CV1141">
        <v>15312.6363</v>
      </c>
      <c r="DB1141">
        <v>26731.9948</v>
      </c>
      <c r="DC1141">
        <v>2227.666233</v>
      </c>
      <c r="DD1141">
        <v>8.83</v>
      </c>
      <c r="DE1141">
        <v>12</v>
      </c>
      <c r="DF1141" t="s">
        <v>3663</v>
      </c>
      <c r="DG1141" t="s">
        <v>1819</v>
      </c>
      <c r="DH1141">
        <v>465</v>
      </c>
      <c r="DI1141">
        <v>978.5</v>
      </c>
      <c r="DJ1141">
        <v>1225</v>
      </c>
      <c r="DK1141">
        <v>1090.5</v>
      </c>
      <c r="DL1141">
        <v>181.3333333333333</v>
      </c>
      <c r="DM1141">
        <v>0.11</v>
      </c>
      <c r="DN1141">
        <v>0.19</v>
      </c>
      <c r="DO1141">
        <v>0.07000000000000001</v>
      </c>
      <c r="DP1141">
        <v>0.11</v>
      </c>
      <c r="DQ1141">
        <v>19</v>
      </c>
      <c r="DR1141">
        <v>54.3</v>
      </c>
      <c r="DS1141" t="s">
        <v>3697</v>
      </c>
      <c r="DT1141">
        <v>150</v>
      </c>
      <c r="DU1141">
        <v>1</v>
      </c>
      <c r="DV1141">
        <v>1</v>
      </c>
      <c r="DW1141">
        <v>0</v>
      </c>
      <c r="DX1141">
        <v>1</v>
      </c>
      <c r="DY1141">
        <v>2723.22</v>
      </c>
      <c r="DZ1141">
        <v>495.55</v>
      </c>
      <c r="EA1141">
        <v>18.2</v>
      </c>
      <c r="EB1141" t="b">
        <v>1</v>
      </c>
      <c r="EC1141" t="s">
        <v>3702</v>
      </c>
      <c r="ED1141">
        <v>1123</v>
      </c>
      <c r="EE1141">
        <v>1</v>
      </c>
      <c r="EF1141">
        <v>1</v>
      </c>
      <c r="EG1141">
        <v>1</v>
      </c>
      <c r="EH1141">
        <v>1</v>
      </c>
      <c r="EI1141">
        <v>0</v>
      </c>
      <c r="EJ1141">
        <v>0</v>
      </c>
      <c r="EK1141">
        <v>0</v>
      </c>
      <c r="EL1141">
        <v>0</v>
      </c>
      <c r="EM1141">
        <v>1</v>
      </c>
      <c r="EN1141">
        <v>1</v>
      </c>
      <c r="EO1141">
        <v>5</v>
      </c>
      <c r="EP1141">
        <v>5</v>
      </c>
      <c r="EQ1141">
        <v>5</v>
      </c>
      <c r="ER1141">
        <v>1</v>
      </c>
      <c r="ES1141">
        <v>2</v>
      </c>
      <c r="ET1141">
        <v>3</v>
      </c>
      <c r="EU1141" t="s">
        <v>12</v>
      </c>
      <c r="EV1141" t="s">
        <v>12035</v>
      </c>
      <c r="EW1141" t="s">
        <v>18</v>
      </c>
    </row>
    <row r="1142" spans="1:153">
      <c r="A1142">
        <v>121996</v>
      </c>
      <c r="B1142" t="s">
        <v>6923</v>
      </c>
      <c r="C1142" t="s">
        <v>963</v>
      </c>
      <c r="D1142" t="s">
        <v>6923</v>
      </c>
      <c r="E1142" t="s">
        <v>8816</v>
      </c>
      <c r="F1142" t="s">
        <v>1819</v>
      </c>
      <c r="G1142">
        <v>17.364868</v>
      </c>
      <c r="H1142">
        <v>78.480023</v>
      </c>
      <c r="I1142" t="s">
        <v>1826</v>
      </c>
      <c r="J1142" t="s">
        <v>963</v>
      </c>
      <c r="K1142" t="s">
        <v>2017</v>
      </c>
      <c r="L1142" t="s">
        <v>963</v>
      </c>
      <c r="M1142" t="s">
        <v>2505</v>
      </c>
      <c r="N1142" t="s">
        <v>11065</v>
      </c>
      <c r="O1142" t="s">
        <v>2894</v>
      </c>
      <c r="P1142" t="s">
        <v>2925</v>
      </c>
      <c r="Q1142">
        <v>3</v>
      </c>
      <c r="R1142">
        <v>0.06</v>
      </c>
      <c r="S1142">
        <v>0.16</v>
      </c>
      <c r="T1142">
        <v>1.19</v>
      </c>
      <c r="U1142">
        <v>1.21</v>
      </c>
      <c r="V1142">
        <v>0.07000000000000001</v>
      </c>
      <c r="W1142">
        <v>1.1</v>
      </c>
      <c r="X1142">
        <v>0.08</v>
      </c>
      <c r="Y1142">
        <v>0.06</v>
      </c>
      <c r="Z1142">
        <v>0.06</v>
      </c>
      <c r="AA1142">
        <v>0.06</v>
      </c>
      <c r="AB1142">
        <v>0.06</v>
      </c>
      <c r="AC1142">
        <v>0</v>
      </c>
      <c r="AD1142">
        <v>0.06</v>
      </c>
      <c r="AE1142" t="s">
        <v>3441</v>
      </c>
      <c r="AF1142" t="s">
        <v>3637</v>
      </c>
      <c r="AG1142" t="s">
        <v>12002</v>
      </c>
      <c r="AH1142">
        <v>0</v>
      </c>
      <c r="AI1142">
        <v>32</v>
      </c>
      <c r="AJ1142">
        <v>0</v>
      </c>
      <c r="AK1142">
        <v>114</v>
      </c>
      <c r="AL1142">
        <v>174</v>
      </c>
      <c r="AM1142">
        <v>200</v>
      </c>
      <c r="AN1142">
        <v>542</v>
      </c>
      <c r="AO1142">
        <v>603</v>
      </c>
      <c r="AP1142">
        <v>1003</v>
      </c>
      <c r="AQ1142">
        <v>1074</v>
      </c>
      <c r="AR1142">
        <v>983</v>
      </c>
      <c r="AS1142">
        <v>808</v>
      </c>
      <c r="AT1142">
        <v>197</v>
      </c>
      <c r="AU1142">
        <v>151</v>
      </c>
      <c r="AV1142">
        <v>83</v>
      </c>
      <c r="AW1142">
        <v>705</v>
      </c>
      <c r="AX1142">
        <v>1092</v>
      </c>
      <c r="AY1142">
        <v>3569</v>
      </c>
      <c r="AZ1142" t="s">
        <v>3639</v>
      </c>
      <c r="BA1142">
        <v>19</v>
      </c>
      <c r="BB1142">
        <v>24</v>
      </c>
      <c r="BC1142">
        <v>24</v>
      </c>
      <c r="BD1142">
        <v>5</v>
      </c>
      <c r="BE1142">
        <v>126443</v>
      </c>
      <c r="BF1142" t="s">
        <v>3642</v>
      </c>
      <c r="BG1142" t="s">
        <v>3642</v>
      </c>
      <c r="BH1142" t="s">
        <v>3642</v>
      </c>
      <c r="BI1142" t="s">
        <v>3643</v>
      </c>
      <c r="BJ1142" t="s">
        <v>3643</v>
      </c>
      <c r="BK1142" t="s">
        <v>3643</v>
      </c>
      <c r="BL1142" t="s">
        <v>3643</v>
      </c>
      <c r="BM1142" t="s">
        <v>3646</v>
      </c>
      <c r="BN1142" t="s">
        <v>3646</v>
      </c>
      <c r="BO1142" t="s">
        <v>3646</v>
      </c>
      <c r="BP1142" t="s">
        <v>3644</v>
      </c>
      <c r="BQ1142" t="s">
        <v>30</v>
      </c>
      <c r="BR1142" t="s">
        <v>2505</v>
      </c>
      <c r="BS1142">
        <v>3.6</v>
      </c>
      <c r="BT1142" t="s">
        <v>3643</v>
      </c>
      <c r="BU1142">
        <v>90</v>
      </c>
      <c r="BV1142" t="s">
        <v>3651</v>
      </c>
      <c r="BW1142" t="s">
        <v>3655</v>
      </c>
      <c r="BX1142" t="s">
        <v>3662</v>
      </c>
      <c r="BY1142" t="s">
        <v>3684</v>
      </c>
      <c r="BZ1142" t="s">
        <v>3688</v>
      </c>
      <c r="CM1142">
        <v>938.1816</v>
      </c>
      <c r="CO1142">
        <v>1145.4546</v>
      </c>
      <c r="DB1142">
        <v>2083.6362</v>
      </c>
      <c r="DC1142">
        <v>694.5454</v>
      </c>
      <c r="DD1142">
        <v>1.67</v>
      </c>
      <c r="DE1142">
        <v>3</v>
      </c>
      <c r="DF1142" t="s">
        <v>3691</v>
      </c>
      <c r="DG1142" t="s">
        <v>1819</v>
      </c>
      <c r="DH1142">
        <v>162.6666666666667</v>
      </c>
      <c r="DI1142">
        <v>572.5</v>
      </c>
      <c r="DJ1142">
        <v>1038.5</v>
      </c>
      <c r="DK1142">
        <v>895.5</v>
      </c>
      <c r="DL1142">
        <v>143.6666666666667</v>
      </c>
      <c r="DM1142">
        <v>0</v>
      </c>
      <c r="DN1142">
        <v>0.06</v>
      </c>
      <c r="DO1142">
        <v>0.07000000000000001</v>
      </c>
      <c r="DP1142">
        <v>0.06</v>
      </c>
      <c r="DQ1142">
        <v>60</v>
      </c>
      <c r="DR1142">
        <v>13.36</v>
      </c>
      <c r="DS1142" t="s">
        <v>3700</v>
      </c>
      <c r="DT1142">
        <v>150</v>
      </c>
      <c r="DU1142">
        <v>0</v>
      </c>
      <c r="DV1142">
        <v>1</v>
      </c>
      <c r="DW1142">
        <v>0</v>
      </c>
      <c r="DX1142">
        <v>1</v>
      </c>
      <c r="DY1142">
        <v>0</v>
      </c>
      <c r="DZ1142">
        <v>-694.55</v>
      </c>
      <c r="EB1142" t="b">
        <v>0</v>
      </c>
      <c r="EC1142" t="s">
        <v>3700</v>
      </c>
      <c r="ED1142">
        <v>1493</v>
      </c>
      <c r="EE1142">
        <v>0</v>
      </c>
      <c r="EF1142">
        <v>1</v>
      </c>
      <c r="EG1142">
        <v>1</v>
      </c>
      <c r="EH1142">
        <v>1</v>
      </c>
      <c r="EI1142">
        <v>0</v>
      </c>
      <c r="EJ1142">
        <v>0</v>
      </c>
      <c r="EK1142">
        <v>0</v>
      </c>
      <c r="EL1142">
        <v>0</v>
      </c>
      <c r="EM1142">
        <v>1</v>
      </c>
      <c r="EN1142">
        <v>1</v>
      </c>
      <c r="EO1142">
        <v>5</v>
      </c>
      <c r="EP1142">
        <v>5</v>
      </c>
      <c r="EQ1142">
        <v>5</v>
      </c>
      <c r="ER1142">
        <v>1</v>
      </c>
      <c r="ES1142">
        <v>1</v>
      </c>
      <c r="ET1142">
        <v>3</v>
      </c>
      <c r="EU1142" t="s">
        <v>12</v>
      </c>
      <c r="EV1142" t="s">
        <v>12035</v>
      </c>
      <c r="EW1142" t="s">
        <v>18</v>
      </c>
    </row>
    <row r="1143" spans="1:153">
      <c r="A1143">
        <v>120064</v>
      </c>
      <c r="B1143" t="s">
        <v>6924</v>
      </c>
      <c r="C1143" t="s">
        <v>999</v>
      </c>
      <c r="D1143" t="s">
        <v>6924</v>
      </c>
      <c r="E1143" t="s">
        <v>8817</v>
      </c>
      <c r="F1143" t="s">
        <v>1819</v>
      </c>
      <c r="G1143">
        <v>25.199668</v>
      </c>
      <c r="H1143">
        <v>75.828399</v>
      </c>
      <c r="I1143" t="s">
        <v>1825</v>
      </c>
      <c r="J1143" t="s">
        <v>999</v>
      </c>
      <c r="K1143" t="s">
        <v>2067</v>
      </c>
      <c r="L1143" t="s">
        <v>2294</v>
      </c>
      <c r="M1143" t="s">
        <v>2505</v>
      </c>
      <c r="N1143" t="s">
        <v>10735</v>
      </c>
      <c r="O1143" t="s">
        <v>2894</v>
      </c>
      <c r="P1143" t="s">
        <v>11517</v>
      </c>
      <c r="Q1143">
        <v>2.81</v>
      </c>
      <c r="R1143">
        <v>121.72</v>
      </c>
      <c r="S1143">
        <v>2.71</v>
      </c>
      <c r="T1143">
        <v>15.65</v>
      </c>
      <c r="U1143">
        <v>0.51</v>
      </c>
      <c r="V1143">
        <v>272.84</v>
      </c>
      <c r="W1143">
        <v>5.71</v>
      </c>
      <c r="X1143">
        <v>0.97</v>
      </c>
      <c r="Y1143">
        <v>0.68</v>
      </c>
      <c r="Z1143">
        <v>0.68</v>
      </c>
      <c r="AA1143">
        <v>0.68</v>
      </c>
      <c r="AB1143">
        <v>0.68</v>
      </c>
      <c r="AC1143">
        <v>0.68</v>
      </c>
      <c r="AD1143">
        <v>0.68</v>
      </c>
      <c r="AE1143" t="s">
        <v>3365</v>
      </c>
      <c r="AF1143" t="s">
        <v>3432</v>
      </c>
      <c r="AG1143" t="s">
        <v>3440</v>
      </c>
      <c r="AH1143">
        <v>0</v>
      </c>
      <c r="AI1143">
        <v>0</v>
      </c>
      <c r="AJ1143">
        <v>3</v>
      </c>
      <c r="AK1143">
        <v>63</v>
      </c>
      <c r="AL1143">
        <v>59</v>
      </c>
      <c r="AM1143">
        <v>73</v>
      </c>
      <c r="AN1143">
        <v>106</v>
      </c>
      <c r="AO1143">
        <v>135</v>
      </c>
      <c r="AP1143">
        <v>218</v>
      </c>
      <c r="AQ1143">
        <v>223</v>
      </c>
      <c r="AR1143">
        <v>254</v>
      </c>
      <c r="AS1143">
        <v>223</v>
      </c>
      <c r="AT1143">
        <v>42</v>
      </c>
      <c r="AU1143">
        <v>43</v>
      </c>
      <c r="AV1143">
        <v>49</v>
      </c>
      <c r="AW1143">
        <v>195</v>
      </c>
      <c r="AX1143">
        <v>402</v>
      </c>
      <c r="AY1143">
        <v>718</v>
      </c>
      <c r="AZ1143" t="s">
        <v>3640</v>
      </c>
      <c r="BA1143">
        <v>33</v>
      </c>
      <c r="BB1143">
        <v>44</v>
      </c>
      <c r="BC1143">
        <v>47</v>
      </c>
      <c r="BD1143">
        <v>51</v>
      </c>
      <c r="BE1143">
        <v>3117698</v>
      </c>
      <c r="BF1143" t="s">
        <v>3642</v>
      </c>
      <c r="BG1143" t="s">
        <v>3642</v>
      </c>
      <c r="BH1143" t="s">
        <v>3642</v>
      </c>
      <c r="BI1143" t="s">
        <v>3643</v>
      </c>
      <c r="BJ1143" t="s">
        <v>3643</v>
      </c>
      <c r="BK1143" t="s">
        <v>3643</v>
      </c>
      <c r="BL1143" t="s">
        <v>3643</v>
      </c>
      <c r="BM1143" t="s">
        <v>3646</v>
      </c>
      <c r="BN1143" t="s">
        <v>3646</v>
      </c>
      <c r="BO1143" t="s">
        <v>3646</v>
      </c>
      <c r="BP1143" t="s">
        <v>3644</v>
      </c>
      <c r="BQ1143" t="s">
        <v>30</v>
      </c>
      <c r="BR1143" t="s">
        <v>2505</v>
      </c>
      <c r="BS1143">
        <v>1.3</v>
      </c>
      <c r="BT1143" t="s">
        <v>3642</v>
      </c>
      <c r="BU1143">
        <v>130</v>
      </c>
      <c r="BV1143" t="s">
        <v>3651</v>
      </c>
      <c r="BW1143" t="s">
        <v>3655</v>
      </c>
      <c r="BX1143" t="s">
        <v>3661</v>
      </c>
      <c r="BY1143" t="s">
        <v>999</v>
      </c>
      <c r="BZ1143" t="s">
        <v>3688</v>
      </c>
      <c r="CA1143">
        <v>90.90900000000001</v>
      </c>
      <c r="CE1143">
        <v>636.3630000000001</v>
      </c>
      <c r="CG1143">
        <v>272.73</v>
      </c>
      <c r="CK1143">
        <v>168.7256</v>
      </c>
      <c r="CR1143">
        <v>309.0906</v>
      </c>
      <c r="CU1143">
        <v>273.7308</v>
      </c>
      <c r="CV1143">
        <v>1581.8166</v>
      </c>
      <c r="DB1143">
        <v>3333.3656</v>
      </c>
      <c r="DC1143">
        <v>555.560933</v>
      </c>
      <c r="DD1143">
        <v>9.17</v>
      </c>
      <c r="DE1143">
        <v>6</v>
      </c>
      <c r="DF1143" t="s">
        <v>3690</v>
      </c>
      <c r="DG1143" t="s">
        <v>1819</v>
      </c>
      <c r="DH1143">
        <v>65</v>
      </c>
      <c r="DI1143">
        <v>120.5</v>
      </c>
      <c r="DJ1143">
        <v>220.5</v>
      </c>
      <c r="DK1143">
        <v>238.5</v>
      </c>
      <c r="DL1143">
        <v>44.66666666666666</v>
      </c>
      <c r="DM1143">
        <v>0.68</v>
      </c>
      <c r="DN1143">
        <v>2.71</v>
      </c>
      <c r="DO1143">
        <v>5.71</v>
      </c>
      <c r="DP1143">
        <v>0.68</v>
      </c>
      <c r="DQ1143">
        <v>11</v>
      </c>
      <c r="DR1143">
        <v>9.44</v>
      </c>
      <c r="DS1143" t="s">
        <v>3700</v>
      </c>
      <c r="DU1143">
        <v>1</v>
      </c>
      <c r="DV1143">
        <v>1</v>
      </c>
      <c r="DW1143">
        <v>0</v>
      </c>
      <c r="DX1143">
        <v>1</v>
      </c>
      <c r="DY1143">
        <v>2705.4</v>
      </c>
      <c r="DZ1143">
        <v>2149.84</v>
      </c>
      <c r="EA1143">
        <v>79.5</v>
      </c>
      <c r="EB1143" t="b">
        <v>1</v>
      </c>
      <c r="EC1143" t="s">
        <v>3703</v>
      </c>
      <c r="ED1143">
        <v>200</v>
      </c>
      <c r="EE1143">
        <v>1</v>
      </c>
      <c r="EF1143">
        <v>1</v>
      </c>
      <c r="EG1143">
        <v>1</v>
      </c>
      <c r="EH1143">
        <v>1</v>
      </c>
      <c r="EI1143">
        <v>0</v>
      </c>
      <c r="EJ1143">
        <v>0</v>
      </c>
      <c r="EK1143">
        <v>0</v>
      </c>
      <c r="EL1143">
        <v>0</v>
      </c>
      <c r="EM1143">
        <v>1</v>
      </c>
      <c r="EN1143">
        <v>1</v>
      </c>
      <c r="EO1143">
        <v>5</v>
      </c>
      <c r="EP1143">
        <v>5</v>
      </c>
      <c r="EQ1143">
        <v>5</v>
      </c>
      <c r="ER1143">
        <v>1</v>
      </c>
      <c r="ES1143">
        <v>1</v>
      </c>
      <c r="ET1143">
        <v>3</v>
      </c>
      <c r="EU1143" t="s">
        <v>12</v>
      </c>
      <c r="EV1143" t="s">
        <v>12035</v>
      </c>
      <c r="EW1143" t="s">
        <v>18</v>
      </c>
    </row>
    <row r="1144" spans="1:153">
      <c r="A1144">
        <v>119693</v>
      </c>
      <c r="B1144" t="s">
        <v>6925</v>
      </c>
      <c r="D1144" t="s">
        <v>6925</v>
      </c>
      <c r="E1144" t="s">
        <v>8818</v>
      </c>
      <c r="F1144" t="s">
        <v>1819</v>
      </c>
      <c r="G1144">
        <v>21.734843</v>
      </c>
      <c r="H1144">
        <v>70.27866</v>
      </c>
      <c r="I1144" t="s">
        <v>1823</v>
      </c>
      <c r="J1144" t="s">
        <v>1043</v>
      </c>
      <c r="K1144" t="s">
        <v>9925</v>
      </c>
      <c r="L1144" t="s">
        <v>9925</v>
      </c>
      <c r="M1144" t="s">
        <v>2505</v>
      </c>
      <c r="N1144" t="s">
        <v>9925</v>
      </c>
      <c r="O1144" t="s">
        <v>2894</v>
      </c>
      <c r="P1144" t="s">
        <v>11729</v>
      </c>
      <c r="Q1144">
        <v>10.09</v>
      </c>
      <c r="R1144">
        <v>0.15</v>
      </c>
      <c r="S1144">
        <v>18.73</v>
      </c>
      <c r="T1144">
        <v>57.18</v>
      </c>
      <c r="U1144">
        <v>0.91</v>
      </c>
      <c r="V1144">
        <v>0.91</v>
      </c>
      <c r="W1144">
        <v>1.37</v>
      </c>
      <c r="X1144">
        <v>0.09</v>
      </c>
      <c r="Y1144">
        <v>0.09</v>
      </c>
      <c r="Z1144">
        <v>0.09</v>
      </c>
      <c r="AA1144">
        <v>0.09</v>
      </c>
      <c r="AB1144">
        <v>0.09</v>
      </c>
      <c r="AC1144">
        <v>0.09</v>
      </c>
      <c r="AD1144">
        <v>0.09</v>
      </c>
      <c r="AE1144" t="s">
        <v>3381</v>
      </c>
      <c r="AF1144" t="s">
        <v>3400</v>
      </c>
      <c r="AG1144" t="s">
        <v>3383</v>
      </c>
      <c r="AH1144">
        <v>0</v>
      </c>
      <c r="AI1144">
        <v>0</v>
      </c>
      <c r="AJ1144">
        <v>0</v>
      </c>
      <c r="AK1144">
        <v>67</v>
      </c>
      <c r="AL1144">
        <v>158</v>
      </c>
      <c r="AM1144">
        <v>605</v>
      </c>
      <c r="AN1144">
        <v>501</v>
      </c>
      <c r="AO1144">
        <v>1585</v>
      </c>
      <c r="AP1144">
        <v>2495</v>
      </c>
      <c r="AQ1144">
        <v>1542</v>
      </c>
      <c r="AR1144">
        <v>1977</v>
      </c>
      <c r="AS1144">
        <v>1800</v>
      </c>
      <c r="AT1144">
        <v>747</v>
      </c>
      <c r="AU1144">
        <v>879</v>
      </c>
      <c r="AV1144">
        <v>439</v>
      </c>
      <c r="AW1144">
        <v>1980</v>
      </c>
      <c r="AX1144">
        <v>3886</v>
      </c>
      <c r="AY1144">
        <v>6782</v>
      </c>
      <c r="AZ1144" t="s">
        <v>3639</v>
      </c>
      <c r="BE1144">
        <v>259348</v>
      </c>
      <c r="BF1144" t="s">
        <v>3642</v>
      </c>
      <c r="BG1144" t="s">
        <v>3642</v>
      </c>
      <c r="BH1144" t="s">
        <v>3642</v>
      </c>
      <c r="BI1144" t="s">
        <v>3643</v>
      </c>
      <c r="BJ1144" t="s">
        <v>3643</v>
      </c>
      <c r="BK1144" t="s">
        <v>3643</v>
      </c>
      <c r="BL1144" t="s">
        <v>3643</v>
      </c>
      <c r="BM1144" t="s">
        <v>3646</v>
      </c>
      <c r="BN1144" t="s">
        <v>3646</v>
      </c>
      <c r="BO1144" t="s">
        <v>3646</v>
      </c>
      <c r="BP1144" t="s">
        <v>3644</v>
      </c>
      <c r="BQ1144" t="s">
        <v>30</v>
      </c>
      <c r="BT1144" t="s">
        <v>3643</v>
      </c>
      <c r="BU1144">
        <v>90</v>
      </c>
      <c r="BV1144" t="s">
        <v>3651</v>
      </c>
      <c r="BW1144" t="s">
        <v>3655</v>
      </c>
      <c r="BX1144" t="s">
        <v>3659</v>
      </c>
      <c r="BY1144" t="s">
        <v>3684</v>
      </c>
      <c r="BZ1144" t="s">
        <v>3688</v>
      </c>
      <c r="CE1144">
        <v>3654.5418</v>
      </c>
      <c r="CU1144">
        <v>1227.285</v>
      </c>
      <c r="CV1144">
        <v>1090.908</v>
      </c>
      <c r="DB1144">
        <v>5972.7348</v>
      </c>
      <c r="DC1144">
        <v>597.2734799999999</v>
      </c>
      <c r="DD1144">
        <v>3.9</v>
      </c>
      <c r="DE1144">
        <v>10</v>
      </c>
      <c r="DF1144" t="s">
        <v>3659</v>
      </c>
      <c r="DG1144" t="s">
        <v>1819</v>
      </c>
      <c r="DH1144">
        <v>276.6666666666667</v>
      </c>
      <c r="DI1144">
        <v>1043</v>
      </c>
      <c r="DJ1144">
        <v>2018.5</v>
      </c>
      <c r="DK1144">
        <v>1888.5</v>
      </c>
      <c r="DL1144">
        <v>688.3333333333334</v>
      </c>
      <c r="DM1144">
        <v>0.09</v>
      </c>
      <c r="DN1144">
        <v>0.15</v>
      </c>
      <c r="DO1144">
        <v>0.91</v>
      </c>
      <c r="DP1144">
        <v>0.09</v>
      </c>
      <c r="DQ1144">
        <v>23</v>
      </c>
      <c r="DR1144">
        <v>10.56</v>
      </c>
      <c r="DS1144" t="s">
        <v>3700</v>
      </c>
      <c r="DT1144">
        <v>150</v>
      </c>
      <c r="DU1144">
        <v>0</v>
      </c>
      <c r="DV1144">
        <v>1</v>
      </c>
      <c r="DW1144">
        <v>0</v>
      </c>
      <c r="DX1144">
        <v>0</v>
      </c>
      <c r="DY1144">
        <v>808.12</v>
      </c>
      <c r="DZ1144">
        <v>210.85</v>
      </c>
      <c r="EA1144">
        <v>26.1</v>
      </c>
      <c r="EB1144" t="b">
        <v>1</v>
      </c>
      <c r="EC1144" t="s">
        <v>3703</v>
      </c>
      <c r="ED1144">
        <v>1317</v>
      </c>
      <c r="EE1144">
        <v>0</v>
      </c>
      <c r="EF1144">
        <v>1</v>
      </c>
      <c r="EG1144">
        <v>1</v>
      </c>
      <c r="EH1144">
        <v>1</v>
      </c>
      <c r="EI1144">
        <v>0</v>
      </c>
      <c r="EJ1144">
        <v>0</v>
      </c>
      <c r="EK1144">
        <v>0</v>
      </c>
      <c r="EL1144">
        <v>0</v>
      </c>
      <c r="EM1144">
        <v>1</v>
      </c>
      <c r="EN1144">
        <v>1</v>
      </c>
      <c r="EO1144">
        <v>5</v>
      </c>
      <c r="EP1144">
        <v>5</v>
      </c>
      <c r="EQ1144">
        <v>5</v>
      </c>
      <c r="ER1144">
        <v>1</v>
      </c>
      <c r="ES1144">
        <v>1</v>
      </c>
      <c r="ET1144">
        <v>3</v>
      </c>
      <c r="EU1144" t="s">
        <v>12</v>
      </c>
      <c r="EV1144" t="s">
        <v>12035</v>
      </c>
      <c r="EW1144" t="s">
        <v>18</v>
      </c>
    </row>
    <row r="1145" spans="1:153">
      <c r="A1145">
        <v>107959</v>
      </c>
      <c r="B1145" t="s">
        <v>6926</v>
      </c>
      <c r="C1145" t="s">
        <v>1034</v>
      </c>
      <c r="D1145" t="s">
        <v>6926</v>
      </c>
      <c r="E1145" t="s">
        <v>8819</v>
      </c>
      <c r="F1145" t="s">
        <v>1819</v>
      </c>
      <c r="G1145">
        <v>18.012257</v>
      </c>
      <c r="H1145">
        <v>79.55485400000001</v>
      </c>
      <c r="I1145" t="s">
        <v>1826</v>
      </c>
      <c r="J1145" t="s">
        <v>1034</v>
      </c>
      <c r="K1145" t="s">
        <v>5610</v>
      </c>
      <c r="L1145" t="s">
        <v>5636</v>
      </c>
      <c r="M1145" t="s">
        <v>2505</v>
      </c>
      <c r="N1145" t="s">
        <v>5706</v>
      </c>
      <c r="O1145" t="s">
        <v>2894</v>
      </c>
      <c r="P1145" t="s">
        <v>11730</v>
      </c>
      <c r="Q1145">
        <v>3.04</v>
      </c>
      <c r="R1145">
        <v>0.13</v>
      </c>
      <c r="S1145">
        <v>4.02</v>
      </c>
      <c r="T1145">
        <v>117.9</v>
      </c>
      <c r="U1145">
        <v>0.33</v>
      </c>
      <c r="V1145">
        <v>117.09</v>
      </c>
      <c r="W1145">
        <v>4.12</v>
      </c>
      <c r="X1145">
        <v>5.48</v>
      </c>
      <c r="Y1145">
        <v>1.22</v>
      </c>
      <c r="Z1145">
        <v>4.72</v>
      </c>
      <c r="AA1145">
        <v>4.72</v>
      </c>
      <c r="AB1145">
        <v>4.72</v>
      </c>
      <c r="AC1145">
        <v>0</v>
      </c>
      <c r="AD1145">
        <v>4.72</v>
      </c>
      <c r="AE1145" t="s">
        <v>3402</v>
      </c>
      <c r="AF1145" t="s">
        <v>3472</v>
      </c>
      <c r="AG1145" t="s">
        <v>3582</v>
      </c>
      <c r="AH1145">
        <v>0</v>
      </c>
      <c r="AI1145">
        <v>0</v>
      </c>
      <c r="AJ1145">
        <v>0</v>
      </c>
      <c r="AK1145">
        <v>1</v>
      </c>
      <c r="AL1145">
        <v>7</v>
      </c>
      <c r="AM1145">
        <v>50</v>
      </c>
      <c r="AN1145">
        <v>52</v>
      </c>
      <c r="AO1145">
        <v>305</v>
      </c>
      <c r="AP1145">
        <v>520</v>
      </c>
      <c r="AQ1145">
        <v>400</v>
      </c>
      <c r="AR1145">
        <v>511</v>
      </c>
      <c r="AS1145">
        <v>437</v>
      </c>
      <c r="AT1145">
        <v>195</v>
      </c>
      <c r="AU1145">
        <v>304</v>
      </c>
      <c r="AV1145">
        <v>152</v>
      </c>
      <c r="AW1145">
        <v>580</v>
      </c>
      <c r="AX1145">
        <v>1143</v>
      </c>
      <c r="AY1145">
        <v>1026</v>
      </c>
      <c r="AZ1145" t="s">
        <v>3639</v>
      </c>
      <c r="BA1145">
        <v>72</v>
      </c>
      <c r="BB1145">
        <v>36</v>
      </c>
      <c r="BC1145">
        <v>28</v>
      </c>
      <c r="BD1145">
        <v>5</v>
      </c>
      <c r="BE1145">
        <v>41120</v>
      </c>
      <c r="BF1145" t="s">
        <v>3642</v>
      </c>
      <c r="BG1145" t="s">
        <v>3642</v>
      </c>
      <c r="BH1145" t="s">
        <v>3642</v>
      </c>
      <c r="BI1145" t="s">
        <v>3643</v>
      </c>
      <c r="BJ1145" t="s">
        <v>3643</v>
      </c>
      <c r="BK1145" t="s">
        <v>3643</v>
      </c>
      <c r="BL1145" t="s">
        <v>3643</v>
      </c>
      <c r="BM1145" t="s">
        <v>3646</v>
      </c>
      <c r="BN1145" t="s">
        <v>3646</v>
      </c>
      <c r="BO1145" t="s">
        <v>3646</v>
      </c>
      <c r="BP1145" t="s">
        <v>3644</v>
      </c>
      <c r="BQ1145" t="s">
        <v>30</v>
      </c>
      <c r="BR1145" t="s">
        <v>3650</v>
      </c>
      <c r="BS1145">
        <v>4.2</v>
      </c>
      <c r="BT1145" t="s">
        <v>3643</v>
      </c>
      <c r="BU1145">
        <v>90</v>
      </c>
      <c r="BV1145" t="s">
        <v>3651</v>
      </c>
      <c r="BW1145" t="s">
        <v>3655</v>
      </c>
      <c r="BX1145" t="s">
        <v>3662</v>
      </c>
      <c r="BY1145" t="s">
        <v>1034</v>
      </c>
      <c r="BZ1145" t="s">
        <v>3688</v>
      </c>
      <c r="CE1145">
        <v>1345.4532</v>
      </c>
      <c r="CG1145">
        <v>6718.914</v>
      </c>
      <c r="CK1145">
        <v>440.3712</v>
      </c>
      <c r="CR1145">
        <v>109.0908</v>
      </c>
      <c r="CU1145">
        <v>7410.3302</v>
      </c>
      <c r="CV1145">
        <v>2381.8158</v>
      </c>
      <c r="DB1145">
        <v>18405.9752</v>
      </c>
      <c r="DC1145">
        <v>1533.831267</v>
      </c>
      <c r="DD1145">
        <v>11.33</v>
      </c>
      <c r="DE1145">
        <v>12</v>
      </c>
      <c r="DF1145" t="s">
        <v>3691</v>
      </c>
      <c r="DG1145" t="s">
        <v>1819</v>
      </c>
      <c r="DH1145">
        <v>19.33333333333333</v>
      </c>
      <c r="DI1145">
        <v>178.5</v>
      </c>
      <c r="DJ1145">
        <v>460</v>
      </c>
      <c r="DK1145">
        <v>474</v>
      </c>
      <c r="DL1145">
        <v>217</v>
      </c>
      <c r="DM1145">
        <v>0</v>
      </c>
      <c r="DN1145">
        <v>0.13</v>
      </c>
      <c r="DO1145">
        <v>4.12</v>
      </c>
      <c r="DP1145">
        <v>1.22</v>
      </c>
      <c r="DQ1145">
        <v>37</v>
      </c>
      <c r="DR1145">
        <v>38.54</v>
      </c>
      <c r="DS1145" t="s">
        <v>3697</v>
      </c>
      <c r="DT1145">
        <v>150</v>
      </c>
      <c r="DU1145">
        <v>0</v>
      </c>
      <c r="DV1145">
        <v>1</v>
      </c>
      <c r="DW1145">
        <v>0</v>
      </c>
      <c r="DX1145">
        <v>0</v>
      </c>
      <c r="DY1145">
        <v>2879.62</v>
      </c>
      <c r="DZ1145">
        <v>1345.79</v>
      </c>
      <c r="EA1145">
        <v>46.7</v>
      </c>
      <c r="EB1145" t="b">
        <v>1</v>
      </c>
      <c r="EC1145" t="s">
        <v>3702</v>
      </c>
      <c r="ED1145">
        <v>739</v>
      </c>
      <c r="EE1145">
        <v>0</v>
      </c>
      <c r="EF1145">
        <v>1</v>
      </c>
      <c r="EG1145">
        <v>1</v>
      </c>
      <c r="EH1145">
        <v>1</v>
      </c>
      <c r="EI1145">
        <v>0</v>
      </c>
      <c r="EJ1145">
        <v>0</v>
      </c>
      <c r="EK1145">
        <v>0</v>
      </c>
      <c r="EL1145">
        <v>0</v>
      </c>
      <c r="EM1145">
        <v>1</v>
      </c>
      <c r="EN1145">
        <v>1</v>
      </c>
      <c r="EO1145">
        <v>5</v>
      </c>
      <c r="EP1145">
        <v>5</v>
      </c>
      <c r="EQ1145">
        <v>5</v>
      </c>
      <c r="ER1145">
        <v>1</v>
      </c>
      <c r="ES1145">
        <v>2</v>
      </c>
      <c r="ET1145">
        <v>3</v>
      </c>
      <c r="EU1145" t="s">
        <v>12</v>
      </c>
      <c r="EV1145" t="s">
        <v>12035</v>
      </c>
      <c r="EW1145" t="s">
        <v>18</v>
      </c>
    </row>
    <row r="1146" spans="1:153">
      <c r="A1146">
        <v>115491</v>
      </c>
      <c r="B1146" t="s">
        <v>6927</v>
      </c>
      <c r="C1146" t="s">
        <v>5271</v>
      </c>
      <c r="D1146" t="s">
        <v>6927</v>
      </c>
      <c r="E1146" t="s">
        <v>8820</v>
      </c>
      <c r="F1146" t="s">
        <v>1819</v>
      </c>
      <c r="G1146">
        <v>19.30751</v>
      </c>
      <c r="H1146">
        <v>84.803293</v>
      </c>
      <c r="I1146" t="s">
        <v>1834</v>
      </c>
      <c r="J1146" t="s">
        <v>9650</v>
      </c>
      <c r="K1146" t="s">
        <v>9893</v>
      </c>
      <c r="L1146" t="s">
        <v>5271</v>
      </c>
      <c r="M1146" t="s">
        <v>2505</v>
      </c>
      <c r="N1146" t="s">
        <v>11066</v>
      </c>
      <c r="O1146" t="s">
        <v>2894</v>
      </c>
      <c r="P1146" t="s">
        <v>11674</v>
      </c>
      <c r="Q1146">
        <v>1.1</v>
      </c>
      <c r="R1146">
        <v>0.29</v>
      </c>
      <c r="S1146">
        <v>0.8100000000000001</v>
      </c>
      <c r="T1146">
        <v>148.57</v>
      </c>
      <c r="U1146">
        <v>0.35</v>
      </c>
      <c r="V1146">
        <v>0</v>
      </c>
      <c r="W1146">
        <v>1.41</v>
      </c>
      <c r="X1146">
        <v>144.02</v>
      </c>
      <c r="Y1146">
        <v>0.99</v>
      </c>
      <c r="Z1146">
        <v>144.02</v>
      </c>
      <c r="AA1146">
        <v>144.02</v>
      </c>
      <c r="AB1146">
        <v>144.02</v>
      </c>
      <c r="AC1146">
        <v>144.02</v>
      </c>
      <c r="AD1146">
        <v>144.02</v>
      </c>
      <c r="AE1146" t="s">
        <v>3388</v>
      </c>
      <c r="AF1146" t="s">
        <v>3517</v>
      </c>
      <c r="AG1146" t="s">
        <v>3525</v>
      </c>
      <c r="AH1146">
        <v>1</v>
      </c>
      <c r="AI1146">
        <v>1</v>
      </c>
      <c r="AJ1146">
        <v>1</v>
      </c>
      <c r="AK1146">
        <v>111</v>
      </c>
      <c r="AL1146">
        <v>165</v>
      </c>
      <c r="AM1146">
        <v>194</v>
      </c>
      <c r="AN1146">
        <v>415</v>
      </c>
      <c r="AO1146">
        <v>493</v>
      </c>
      <c r="AP1146">
        <v>774</v>
      </c>
      <c r="AQ1146">
        <v>525</v>
      </c>
      <c r="AR1146">
        <v>426</v>
      </c>
      <c r="AS1146">
        <v>436</v>
      </c>
      <c r="AT1146">
        <v>81</v>
      </c>
      <c r="AU1146">
        <v>95</v>
      </c>
      <c r="AV1146">
        <v>35</v>
      </c>
      <c r="AW1146">
        <v>751</v>
      </c>
      <c r="AX1146">
        <v>1178</v>
      </c>
      <c r="AY1146">
        <v>1292</v>
      </c>
      <c r="AZ1146" t="s">
        <v>3640</v>
      </c>
      <c r="BA1146">
        <v>59</v>
      </c>
      <c r="BB1146">
        <v>60</v>
      </c>
      <c r="BC1146">
        <v>10</v>
      </c>
      <c r="BD1146">
        <v>2</v>
      </c>
      <c r="BE1146">
        <v>200439</v>
      </c>
      <c r="BF1146" t="s">
        <v>3642</v>
      </c>
      <c r="BG1146" t="s">
        <v>3642</v>
      </c>
      <c r="BH1146" t="s">
        <v>3642</v>
      </c>
      <c r="BI1146" t="s">
        <v>3643</v>
      </c>
      <c r="BJ1146" t="s">
        <v>3643</v>
      </c>
      <c r="BK1146" t="s">
        <v>3643</v>
      </c>
      <c r="BL1146" t="s">
        <v>3643</v>
      </c>
      <c r="BM1146" t="s">
        <v>3646</v>
      </c>
      <c r="BN1146" t="s">
        <v>3646</v>
      </c>
      <c r="BO1146" t="s">
        <v>3646</v>
      </c>
      <c r="BP1146" t="s">
        <v>3644</v>
      </c>
      <c r="BQ1146" t="s">
        <v>30</v>
      </c>
      <c r="BT1146" t="s">
        <v>3642</v>
      </c>
      <c r="BU1146">
        <v>100</v>
      </c>
      <c r="BV1146" t="s">
        <v>3651</v>
      </c>
      <c r="BW1146" t="s">
        <v>3655</v>
      </c>
      <c r="BX1146" t="s">
        <v>3671</v>
      </c>
      <c r="BY1146" t="s">
        <v>5271</v>
      </c>
      <c r="BZ1146" t="s">
        <v>3688</v>
      </c>
      <c r="CA1146">
        <v>90.90900000000001</v>
      </c>
      <c r="CE1146">
        <v>636.3630000000001</v>
      </c>
      <c r="CG1146">
        <v>2582.9706</v>
      </c>
      <c r="CK1146">
        <v>456.3056</v>
      </c>
      <c r="CR1146">
        <v>436.3632</v>
      </c>
      <c r="CU1146">
        <v>1211.2772</v>
      </c>
      <c r="CV1146">
        <v>1109.0898</v>
      </c>
      <c r="DB1146">
        <v>6523.2784</v>
      </c>
      <c r="DC1146">
        <v>652.32784</v>
      </c>
      <c r="DD1146">
        <v>6.64</v>
      </c>
      <c r="DE1146">
        <v>10</v>
      </c>
      <c r="DF1146" t="s">
        <v>3693</v>
      </c>
      <c r="DG1146" t="s">
        <v>1819</v>
      </c>
      <c r="DH1146">
        <v>156.6666666666667</v>
      </c>
      <c r="DI1146">
        <v>454</v>
      </c>
      <c r="DJ1146">
        <v>649.5</v>
      </c>
      <c r="DK1146">
        <v>431</v>
      </c>
      <c r="DL1146">
        <v>70.33333333333333</v>
      </c>
      <c r="DM1146">
        <v>144.02</v>
      </c>
      <c r="DN1146">
        <v>0.29</v>
      </c>
      <c r="DO1146">
        <v>0</v>
      </c>
      <c r="DP1146">
        <v>0.99</v>
      </c>
      <c r="DQ1146">
        <v>23</v>
      </c>
      <c r="DR1146">
        <v>12.24</v>
      </c>
      <c r="DS1146" t="s">
        <v>3700</v>
      </c>
      <c r="DU1146">
        <v>1</v>
      </c>
      <c r="DV1146">
        <v>1</v>
      </c>
      <c r="DW1146">
        <v>0</v>
      </c>
      <c r="DX1146">
        <v>0</v>
      </c>
      <c r="DY1146">
        <v>1918.61</v>
      </c>
      <c r="DZ1146">
        <v>1266.29</v>
      </c>
      <c r="EA1146">
        <v>66</v>
      </c>
      <c r="EB1146" t="b">
        <v>1</v>
      </c>
      <c r="EC1146" t="s">
        <v>3703</v>
      </c>
      <c r="ED1146">
        <v>673</v>
      </c>
      <c r="EE1146">
        <v>1</v>
      </c>
      <c r="EF1146">
        <v>1</v>
      </c>
      <c r="EG1146">
        <v>1</v>
      </c>
      <c r="EH1146">
        <v>1</v>
      </c>
      <c r="EI1146">
        <v>0</v>
      </c>
      <c r="EJ1146">
        <v>0</v>
      </c>
      <c r="EK1146">
        <v>0</v>
      </c>
      <c r="EL1146">
        <v>0</v>
      </c>
      <c r="EM1146">
        <v>1</v>
      </c>
      <c r="EN1146">
        <v>1</v>
      </c>
      <c r="EO1146">
        <v>5</v>
      </c>
      <c r="EP1146">
        <v>5</v>
      </c>
      <c r="EQ1146">
        <v>5</v>
      </c>
      <c r="ER1146">
        <v>1</v>
      </c>
      <c r="ES1146">
        <v>1</v>
      </c>
      <c r="ET1146">
        <v>3</v>
      </c>
      <c r="EU1146" t="s">
        <v>12</v>
      </c>
      <c r="EV1146" t="s">
        <v>12035</v>
      </c>
      <c r="EW1146" t="s">
        <v>18</v>
      </c>
    </row>
    <row r="1147" spans="1:153">
      <c r="A1147">
        <v>117818</v>
      </c>
      <c r="B1147" t="s">
        <v>6928</v>
      </c>
      <c r="D1147" t="s">
        <v>6928</v>
      </c>
      <c r="E1147" t="s">
        <v>8821</v>
      </c>
      <c r="F1147" t="s">
        <v>1819</v>
      </c>
      <c r="G1147">
        <v>22.16225833</v>
      </c>
      <c r="H1147">
        <v>88.316755</v>
      </c>
      <c r="I1147" t="s">
        <v>1836</v>
      </c>
      <c r="J1147" t="s">
        <v>1947</v>
      </c>
      <c r="K1147" t="s">
        <v>9926</v>
      </c>
      <c r="L1147" t="s">
        <v>10377</v>
      </c>
      <c r="M1147" t="s">
        <v>2506</v>
      </c>
      <c r="O1147" t="s">
        <v>2894</v>
      </c>
      <c r="P1147" t="s">
        <v>11375</v>
      </c>
      <c r="Q1147">
        <v>4.36</v>
      </c>
      <c r="R1147">
        <v>0.7</v>
      </c>
      <c r="S1147">
        <v>5.62</v>
      </c>
      <c r="T1147">
        <v>38.16</v>
      </c>
      <c r="U1147">
        <v>0.22</v>
      </c>
      <c r="V1147">
        <v>32.79</v>
      </c>
      <c r="W1147">
        <v>5.73</v>
      </c>
      <c r="X1147">
        <v>27.35</v>
      </c>
      <c r="Y1147">
        <v>5.13</v>
      </c>
      <c r="Z1147">
        <v>5.13</v>
      </c>
      <c r="AA1147">
        <v>5.13</v>
      </c>
      <c r="AB1147">
        <v>5.13</v>
      </c>
      <c r="AC1147">
        <v>5.13</v>
      </c>
      <c r="AD1147">
        <v>5.13</v>
      </c>
      <c r="AE1147" t="s">
        <v>3350</v>
      </c>
      <c r="AF1147" t="s">
        <v>3381</v>
      </c>
      <c r="AG1147" t="s">
        <v>3378</v>
      </c>
      <c r="AH1147">
        <v>0</v>
      </c>
      <c r="AI1147">
        <v>0</v>
      </c>
      <c r="AJ1147">
        <v>0</v>
      </c>
      <c r="AK1147">
        <v>0</v>
      </c>
      <c r="AL1147">
        <v>2</v>
      </c>
      <c r="AM1147">
        <v>4</v>
      </c>
      <c r="AN1147">
        <v>37</v>
      </c>
      <c r="AO1147">
        <v>19</v>
      </c>
      <c r="AP1147">
        <v>40</v>
      </c>
      <c r="AQ1147">
        <v>57</v>
      </c>
      <c r="AR1147">
        <v>86</v>
      </c>
      <c r="AS1147">
        <v>109</v>
      </c>
      <c r="AT1147">
        <v>214</v>
      </c>
      <c r="AU1147">
        <v>145</v>
      </c>
      <c r="AV1147">
        <v>61</v>
      </c>
      <c r="AW1147">
        <v>118</v>
      </c>
      <c r="AX1147">
        <v>189</v>
      </c>
      <c r="AY1147">
        <v>392</v>
      </c>
      <c r="AZ1147" t="s">
        <v>3641</v>
      </c>
      <c r="BA1147">
        <v>0</v>
      </c>
      <c r="BB1147">
        <v>0</v>
      </c>
      <c r="BC1147">
        <v>0</v>
      </c>
      <c r="BD1147">
        <v>0</v>
      </c>
      <c r="BE1147">
        <v>99739</v>
      </c>
      <c r="BF1147" t="s">
        <v>3642</v>
      </c>
      <c r="BG1147" t="s">
        <v>3642</v>
      </c>
      <c r="BH1147" t="s">
        <v>3642</v>
      </c>
      <c r="BI1147" t="s">
        <v>3643</v>
      </c>
      <c r="BJ1147" t="s">
        <v>3643</v>
      </c>
      <c r="BK1147" t="s">
        <v>3643</v>
      </c>
      <c r="BL1147" t="s">
        <v>3643</v>
      </c>
      <c r="BM1147" t="s">
        <v>3646</v>
      </c>
      <c r="BN1147" t="s">
        <v>3646</v>
      </c>
      <c r="BO1147" t="s">
        <v>3646</v>
      </c>
      <c r="BP1147" t="s">
        <v>3644</v>
      </c>
      <c r="BQ1147" t="s">
        <v>30</v>
      </c>
      <c r="BT1147" t="s">
        <v>3643</v>
      </c>
      <c r="BU1147">
        <v>105</v>
      </c>
      <c r="BV1147" t="s">
        <v>3651</v>
      </c>
      <c r="BW1147" t="s">
        <v>3655</v>
      </c>
      <c r="BX1147" t="s">
        <v>3673</v>
      </c>
      <c r="BY1147" t="s">
        <v>3684</v>
      </c>
      <c r="BZ1147" t="s">
        <v>3688</v>
      </c>
      <c r="CE1147">
        <v>545.454</v>
      </c>
      <c r="CG1147">
        <v>24782.3497</v>
      </c>
      <c r="CR1147">
        <v>90.90900000000001</v>
      </c>
      <c r="CU1147">
        <v>19331.1705</v>
      </c>
      <c r="CV1147">
        <v>845.4537</v>
      </c>
      <c r="DB1147">
        <v>45595.3369</v>
      </c>
      <c r="DC1147">
        <v>3799.611408</v>
      </c>
      <c r="DD1147">
        <v>7.92</v>
      </c>
      <c r="DE1147">
        <v>12</v>
      </c>
      <c r="DF1147" t="s">
        <v>3693</v>
      </c>
      <c r="DG1147" t="s">
        <v>1819</v>
      </c>
      <c r="DH1147">
        <v>2</v>
      </c>
      <c r="DI1147">
        <v>28</v>
      </c>
      <c r="DJ1147">
        <v>48.5</v>
      </c>
      <c r="DK1147">
        <v>97.5</v>
      </c>
      <c r="DL1147">
        <v>140</v>
      </c>
      <c r="DM1147">
        <v>5.13</v>
      </c>
      <c r="DN1147">
        <v>0.7</v>
      </c>
      <c r="DO1147">
        <v>5.73</v>
      </c>
      <c r="DP1147">
        <v>5.13</v>
      </c>
      <c r="DQ1147">
        <v>8</v>
      </c>
      <c r="DR1147">
        <v>73.88</v>
      </c>
      <c r="DS1147" t="s">
        <v>3699</v>
      </c>
      <c r="DT1147">
        <v>15</v>
      </c>
      <c r="DU1147">
        <v>0</v>
      </c>
      <c r="DV1147">
        <v>1</v>
      </c>
      <c r="DW1147">
        <v>0</v>
      </c>
      <c r="DX1147">
        <v>0</v>
      </c>
      <c r="DY1147">
        <v>2313.95</v>
      </c>
      <c r="DZ1147">
        <v>-1485.66</v>
      </c>
      <c r="EA1147">
        <v>-64.2</v>
      </c>
      <c r="EB1147" t="b">
        <v>0</v>
      </c>
      <c r="EC1147" t="s">
        <v>3699</v>
      </c>
      <c r="ED1147">
        <v>928</v>
      </c>
      <c r="EE1147">
        <v>0</v>
      </c>
      <c r="EF1147">
        <v>1</v>
      </c>
      <c r="EG1147">
        <v>1</v>
      </c>
      <c r="EH1147">
        <v>1</v>
      </c>
      <c r="EI1147">
        <v>0</v>
      </c>
      <c r="EJ1147">
        <v>0</v>
      </c>
      <c r="EK1147">
        <v>0</v>
      </c>
      <c r="EL1147">
        <v>0</v>
      </c>
      <c r="EM1147">
        <v>1</v>
      </c>
      <c r="EN1147">
        <v>1</v>
      </c>
      <c r="EO1147">
        <v>5</v>
      </c>
      <c r="EP1147">
        <v>5</v>
      </c>
      <c r="EQ1147">
        <v>5</v>
      </c>
      <c r="ER1147">
        <v>0</v>
      </c>
      <c r="ES1147">
        <v>3</v>
      </c>
      <c r="ET1147">
        <v>3</v>
      </c>
      <c r="EU1147" t="s">
        <v>12</v>
      </c>
      <c r="EV1147" t="s">
        <v>12035</v>
      </c>
      <c r="EW1147" t="s">
        <v>18</v>
      </c>
    </row>
    <row r="1148" spans="1:153">
      <c r="A1148">
        <v>120792</v>
      </c>
      <c r="B1148" t="s">
        <v>6929</v>
      </c>
      <c r="C1148" t="s">
        <v>1008</v>
      </c>
      <c r="D1148" t="s">
        <v>6929</v>
      </c>
      <c r="E1148" t="s">
        <v>8822</v>
      </c>
      <c r="F1148" t="s">
        <v>1819</v>
      </c>
      <c r="G1148">
        <v>21.08312481</v>
      </c>
      <c r="H1148">
        <v>72.72548195</v>
      </c>
      <c r="I1148" t="s">
        <v>1823</v>
      </c>
      <c r="J1148" t="s">
        <v>1008</v>
      </c>
      <c r="K1148" t="s">
        <v>2086</v>
      </c>
      <c r="L1148" t="s">
        <v>1008</v>
      </c>
      <c r="M1148" t="s">
        <v>2505</v>
      </c>
      <c r="N1148" t="s">
        <v>2808</v>
      </c>
      <c r="O1148" t="s">
        <v>2894</v>
      </c>
      <c r="P1148" t="s">
        <v>3080</v>
      </c>
      <c r="Q1148">
        <v>17.02</v>
      </c>
      <c r="R1148">
        <v>0.16</v>
      </c>
      <c r="S1148">
        <v>5.45</v>
      </c>
      <c r="T1148">
        <v>9.49</v>
      </c>
      <c r="U1148">
        <v>19.83</v>
      </c>
      <c r="V1148">
        <v>50.88</v>
      </c>
      <c r="W1148">
        <v>14.94</v>
      </c>
      <c r="X1148">
        <v>7.64</v>
      </c>
      <c r="Y1148">
        <v>0.22</v>
      </c>
      <c r="Z1148">
        <v>0.22</v>
      </c>
      <c r="AA1148">
        <v>0.22</v>
      </c>
      <c r="AB1148">
        <v>0.22</v>
      </c>
      <c r="AC1148">
        <v>0.22</v>
      </c>
      <c r="AD1148">
        <v>0.22</v>
      </c>
      <c r="AE1148" t="s">
        <v>3355</v>
      </c>
      <c r="AF1148" t="s">
        <v>3390</v>
      </c>
      <c r="AG1148" t="s">
        <v>3376</v>
      </c>
      <c r="AH1148">
        <v>0</v>
      </c>
      <c r="AI1148">
        <v>0</v>
      </c>
      <c r="AJ1148">
        <v>0</v>
      </c>
      <c r="AK1148">
        <v>6</v>
      </c>
      <c r="AL1148">
        <v>4</v>
      </c>
      <c r="AM1148">
        <v>4</v>
      </c>
      <c r="AN1148">
        <v>6</v>
      </c>
      <c r="AO1148">
        <v>8</v>
      </c>
      <c r="AP1148">
        <v>11</v>
      </c>
      <c r="AQ1148">
        <v>14</v>
      </c>
      <c r="AR1148">
        <v>17</v>
      </c>
      <c r="AS1148">
        <v>17</v>
      </c>
      <c r="AT1148">
        <v>7</v>
      </c>
      <c r="AU1148">
        <v>5</v>
      </c>
      <c r="AV1148">
        <v>8</v>
      </c>
      <c r="AW1148">
        <v>14</v>
      </c>
      <c r="AX1148">
        <v>32</v>
      </c>
      <c r="AY1148">
        <v>46</v>
      </c>
      <c r="AZ1148" t="s">
        <v>3641</v>
      </c>
      <c r="BE1148">
        <v>219235</v>
      </c>
      <c r="BF1148" t="s">
        <v>3642</v>
      </c>
      <c r="BG1148" t="s">
        <v>3642</v>
      </c>
      <c r="BH1148" t="s">
        <v>3642</v>
      </c>
      <c r="BI1148" t="s">
        <v>3643</v>
      </c>
      <c r="BJ1148" t="s">
        <v>3643</v>
      </c>
      <c r="BK1148" t="s">
        <v>3643</v>
      </c>
      <c r="BL1148" t="s">
        <v>3643</v>
      </c>
      <c r="BM1148" t="s">
        <v>3646</v>
      </c>
      <c r="BN1148" t="s">
        <v>3646</v>
      </c>
      <c r="BO1148" t="s">
        <v>3646</v>
      </c>
      <c r="BP1148" t="s">
        <v>3644</v>
      </c>
      <c r="BQ1148" t="s">
        <v>30</v>
      </c>
      <c r="BR1148" t="s">
        <v>2505</v>
      </c>
      <c r="BS1148">
        <v>1.1</v>
      </c>
      <c r="BT1148" t="s">
        <v>3642</v>
      </c>
      <c r="BU1148">
        <v>95</v>
      </c>
      <c r="BV1148" t="s">
        <v>3651</v>
      </c>
      <c r="BW1148" t="s">
        <v>3655</v>
      </c>
      <c r="BX1148" t="s">
        <v>3659</v>
      </c>
      <c r="BY1148" t="s">
        <v>1008</v>
      </c>
      <c r="BZ1148" t="s">
        <v>3688</v>
      </c>
      <c r="CC1148">
        <v>381.8178</v>
      </c>
      <c r="CE1148">
        <v>9843.0761</v>
      </c>
      <c r="CF1148">
        <v>9.0909</v>
      </c>
      <c r="CG1148">
        <v>204.5475</v>
      </c>
      <c r="CR1148">
        <v>758.8932</v>
      </c>
      <c r="CU1148">
        <v>1804.5635</v>
      </c>
      <c r="CV1148">
        <v>4903.9497</v>
      </c>
      <c r="DB1148">
        <v>17905.9387</v>
      </c>
      <c r="DC1148">
        <v>1989.548744</v>
      </c>
      <c r="DD1148">
        <v>10.33</v>
      </c>
      <c r="DE1148">
        <v>9</v>
      </c>
      <c r="DF1148" t="s">
        <v>3659</v>
      </c>
      <c r="DG1148" t="s">
        <v>1819</v>
      </c>
      <c r="DH1148">
        <v>4.666666666666667</v>
      </c>
      <c r="DI1148">
        <v>7</v>
      </c>
      <c r="DJ1148">
        <v>12.5</v>
      </c>
      <c r="DK1148">
        <v>17</v>
      </c>
      <c r="DL1148">
        <v>6.666666666666667</v>
      </c>
      <c r="DM1148">
        <v>0.22</v>
      </c>
      <c r="DN1148">
        <v>0.16</v>
      </c>
      <c r="DO1148">
        <v>14.94</v>
      </c>
      <c r="DP1148">
        <v>0.22</v>
      </c>
      <c r="DQ1148">
        <v>2</v>
      </c>
      <c r="DR1148">
        <v>49.64</v>
      </c>
      <c r="DS1148" t="s">
        <v>3697</v>
      </c>
      <c r="DT1148">
        <v>15</v>
      </c>
      <c r="DU1148">
        <v>1</v>
      </c>
      <c r="DV1148">
        <v>1</v>
      </c>
      <c r="DW1148">
        <v>0</v>
      </c>
      <c r="DX1148">
        <v>1</v>
      </c>
      <c r="DY1148">
        <v>3075.47</v>
      </c>
      <c r="DZ1148">
        <v>1085.92</v>
      </c>
      <c r="EA1148">
        <v>35.3</v>
      </c>
      <c r="EB1148" t="b">
        <v>1</v>
      </c>
      <c r="EC1148" t="s">
        <v>3702</v>
      </c>
      <c r="ED1148">
        <v>864</v>
      </c>
      <c r="EE1148">
        <v>1</v>
      </c>
      <c r="EF1148">
        <v>1</v>
      </c>
      <c r="EG1148">
        <v>1</v>
      </c>
      <c r="EH1148">
        <v>1</v>
      </c>
      <c r="EI1148">
        <v>0</v>
      </c>
      <c r="EJ1148">
        <v>0</v>
      </c>
      <c r="EK1148">
        <v>0</v>
      </c>
      <c r="EL1148">
        <v>0</v>
      </c>
      <c r="EM1148">
        <v>1</v>
      </c>
      <c r="EN1148">
        <v>1</v>
      </c>
      <c r="EO1148">
        <v>5</v>
      </c>
      <c r="EP1148">
        <v>5</v>
      </c>
      <c r="EQ1148">
        <v>5</v>
      </c>
      <c r="ER1148">
        <v>1</v>
      </c>
      <c r="ES1148">
        <v>2</v>
      </c>
      <c r="ET1148">
        <v>3</v>
      </c>
      <c r="EU1148" t="s">
        <v>12</v>
      </c>
      <c r="EV1148" t="s">
        <v>12035</v>
      </c>
      <c r="EW1148" t="s">
        <v>18</v>
      </c>
    </row>
    <row r="1149" spans="1:153">
      <c r="A1149">
        <v>114069</v>
      </c>
      <c r="B1149" t="s">
        <v>6930</v>
      </c>
      <c r="C1149" t="s">
        <v>1022</v>
      </c>
      <c r="D1149" t="s">
        <v>6930</v>
      </c>
      <c r="E1149" t="s">
        <v>8823</v>
      </c>
      <c r="F1149" t="s">
        <v>1819</v>
      </c>
      <c r="G1149">
        <v>30.347277</v>
      </c>
      <c r="H1149">
        <v>78.045777</v>
      </c>
      <c r="I1149" t="s">
        <v>1837</v>
      </c>
      <c r="J1149" t="s">
        <v>1022</v>
      </c>
      <c r="K1149" t="s">
        <v>1022</v>
      </c>
      <c r="L1149" t="s">
        <v>1022</v>
      </c>
      <c r="M1149" t="s">
        <v>2505</v>
      </c>
      <c r="N1149" t="s">
        <v>11067</v>
      </c>
      <c r="O1149" t="s">
        <v>2894</v>
      </c>
      <c r="P1149" t="s">
        <v>3085</v>
      </c>
      <c r="Q1149">
        <v>9.6</v>
      </c>
      <c r="R1149">
        <v>0.33</v>
      </c>
      <c r="S1149">
        <v>0.53</v>
      </c>
      <c r="T1149">
        <v>3.47</v>
      </c>
      <c r="U1149">
        <v>1.52</v>
      </c>
      <c r="V1149">
        <v>0</v>
      </c>
      <c r="W1149">
        <v>3.85</v>
      </c>
      <c r="X1149">
        <v>1.43</v>
      </c>
      <c r="Y1149">
        <v>0.19</v>
      </c>
      <c r="Z1149">
        <v>0.19</v>
      </c>
      <c r="AA1149">
        <v>0.19</v>
      </c>
      <c r="AB1149">
        <v>0.19</v>
      </c>
      <c r="AC1149">
        <v>0.19</v>
      </c>
      <c r="AD1149">
        <v>0.19</v>
      </c>
      <c r="AE1149" t="s">
        <v>3376</v>
      </c>
      <c r="AF1149" t="s">
        <v>3393</v>
      </c>
      <c r="AG1149" t="s">
        <v>3503</v>
      </c>
      <c r="AH1149">
        <v>0</v>
      </c>
      <c r="AI1149">
        <v>11</v>
      </c>
      <c r="AJ1149">
        <v>0</v>
      </c>
      <c r="AK1149">
        <v>62</v>
      </c>
      <c r="AL1149">
        <v>55</v>
      </c>
      <c r="AM1149">
        <v>68</v>
      </c>
      <c r="AN1149">
        <v>103</v>
      </c>
      <c r="AO1149">
        <v>114</v>
      </c>
      <c r="AP1149">
        <v>191</v>
      </c>
      <c r="AQ1149">
        <v>208</v>
      </c>
      <c r="AR1149">
        <v>164</v>
      </c>
      <c r="AS1149">
        <v>172</v>
      </c>
      <c r="AT1149">
        <v>12</v>
      </c>
      <c r="AU1149">
        <v>13</v>
      </c>
      <c r="AV1149">
        <v>3</v>
      </c>
      <c r="AW1149">
        <v>157</v>
      </c>
      <c r="AX1149">
        <v>309</v>
      </c>
      <c r="AY1149">
        <v>543</v>
      </c>
      <c r="AZ1149" t="s">
        <v>3640</v>
      </c>
      <c r="BA1149">
        <v>0</v>
      </c>
      <c r="BB1149">
        <v>0</v>
      </c>
      <c r="BC1149">
        <v>0</v>
      </c>
      <c r="BD1149">
        <v>0</v>
      </c>
      <c r="BE1149">
        <v>209348</v>
      </c>
      <c r="BF1149" t="s">
        <v>3642</v>
      </c>
      <c r="BG1149" t="s">
        <v>3642</v>
      </c>
      <c r="BH1149" t="s">
        <v>3642</v>
      </c>
      <c r="BI1149" t="s">
        <v>3643</v>
      </c>
      <c r="BJ1149" t="s">
        <v>3643</v>
      </c>
      <c r="BK1149" t="s">
        <v>3643</v>
      </c>
      <c r="BL1149" t="s">
        <v>3643</v>
      </c>
      <c r="BM1149" t="s">
        <v>3646</v>
      </c>
      <c r="BN1149" t="s">
        <v>3646</v>
      </c>
      <c r="BO1149" t="s">
        <v>3646</v>
      </c>
      <c r="BP1149" t="s">
        <v>3644</v>
      </c>
      <c r="BQ1149" t="s">
        <v>30</v>
      </c>
      <c r="BR1149" t="s">
        <v>2505</v>
      </c>
      <c r="BS1149">
        <v>0</v>
      </c>
      <c r="BT1149" t="s">
        <v>3642</v>
      </c>
      <c r="BU1149">
        <v>100</v>
      </c>
      <c r="BV1149" t="s">
        <v>3651</v>
      </c>
      <c r="BW1149" t="s">
        <v>3655</v>
      </c>
      <c r="BX1149" t="s">
        <v>3674</v>
      </c>
      <c r="BY1149" t="s">
        <v>1022</v>
      </c>
      <c r="BZ1149" t="s">
        <v>3688</v>
      </c>
      <c r="CA1149">
        <v>25561.9307</v>
      </c>
      <c r="CC1149">
        <v>109.0908</v>
      </c>
      <c r="CE1149">
        <v>5581.8126</v>
      </c>
      <c r="CF1149">
        <v>181.818</v>
      </c>
      <c r="CG1149">
        <v>1345.134</v>
      </c>
      <c r="CH1149">
        <v>2472.7248</v>
      </c>
      <c r="CN1149">
        <v>6781.8114</v>
      </c>
      <c r="CQ1149">
        <v>18343.2288</v>
      </c>
      <c r="CR1149">
        <v>2254.5432</v>
      </c>
      <c r="CS1149">
        <v>785.4552</v>
      </c>
      <c r="CU1149">
        <v>1345.134</v>
      </c>
      <c r="CV1149">
        <v>8545.446</v>
      </c>
      <c r="CW1149">
        <v>213.3336</v>
      </c>
      <c r="DB1149">
        <v>73521.46309999999</v>
      </c>
      <c r="DC1149">
        <v>6126.788592</v>
      </c>
      <c r="DD1149">
        <v>26</v>
      </c>
      <c r="DE1149">
        <v>12</v>
      </c>
      <c r="DF1149" t="s">
        <v>3690</v>
      </c>
      <c r="DG1149" t="s">
        <v>1819</v>
      </c>
      <c r="DH1149">
        <v>61.66666666666666</v>
      </c>
      <c r="DI1149">
        <v>108.5</v>
      </c>
      <c r="DJ1149">
        <v>199.5</v>
      </c>
      <c r="DK1149">
        <v>168</v>
      </c>
      <c r="DL1149">
        <v>9.333333333333334</v>
      </c>
      <c r="DM1149">
        <v>0.19</v>
      </c>
      <c r="DN1149">
        <v>0.33</v>
      </c>
      <c r="DO1149">
        <v>0</v>
      </c>
      <c r="DP1149">
        <v>0.19</v>
      </c>
      <c r="DQ1149">
        <v>6</v>
      </c>
      <c r="DR1149">
        <v>86.23999999999999</v>
      </c>
      <c r="DS1149" t="s">
        <v>3698</v>
      </c>
      <c r="DU1149">
        <v>1</v>
      </c>
      <c r="DV1149">
        <v>1</v>
      </c>
      <c r="DW1149">
        <v>0</v>
      </c>
      <c r="DX1149">
        <v>1</v>
      </c>
      <c r="DY1149">
        <v>7597.69</v>
      </c>
      <c r="DZ1149">
        <v>1470.9</v>
      </c>
      <c r="EA1149">
        <v>19.4</v>
      </c>
      <c r="EB1149" t="b">
        <v>1</v>
      </c>
      <c r="EC1149" t="s">
        <v>3704</v>
      </c>
      <c r="ED1149">
        <v>146</v>
      </c>
      <c r="EE1149">
        <v>1</v>
      </c>
      <c r="EF1149">
        <v>1</v>
      </c>
      <c r="EG1149">
        <v>1</v>
      </c>
      <c r="EH1149">
        <v>1</v>
      </c>
      <c r="EI1149">
        <v>0</v>
      </c>
      <c r="EJ1149">
        <v>0</v>
      </c>
      <c r="EK1149">
        <v>0</v>
      </c>
      <c r="EL1149">
        <v>0</v>
      </c>
      <c r="EM1149">
        <v>1</v>
      </c>
      <c r="EN1149">
        <v>1</v>
      </c>
      <c r="EO1149">
        <v>5</v>
      </c>
      <c r="EP1149">
        <v>5</v>
      </c>
      <c r="EQ1149">
        <v>5</v>
      </c>
      <c r="ER1149">
        <v>1</v>
      </c>
      <c r="ES1149">
        <v>4</v>
      </c>
      <c r="ET1149">
        <v>3</v>
      </c>
      <c r="EU1149" t="s">
        <v>12</v>
      </c>
      <c r="EV1149" t="s">
        <v>12035</v>
      </c>
      <c r="EW1149" t="s">
        <v>18</v>
      </c>
    </row>
    <row r="1150" spans="1:153">
      <c r="A1150">
        <v>119580</v>
      </c>
      <c r="B1150" t="s">
        <v>6931</v>
      </c>
      <c r="C1150" t="s">
        <v>1023</v>
      </c>
      <c r="D1150" t="s">
        <v>6931</v>
      </c>
      <c r="E1150" t="s">
        <v>8824</v>
      </c>
      <c r="F1150" t="s">
        <v>1819</v>
      </c>
      <c r="G1150">
        <v>28.993546</v>
      </c>
      <c r="H1150">
        <v>77.014128</v>
      </c>
      <c r="I1150" t="s">
        <v>1841</v>
      </c>
      <c r="J1150" t="s">
        <v>1023</v>
      </c>
      <c r="K1150" t="s">
        <v>1023</v>
      </c>
      <c r="L1150" t="s">
        <v>1023</v>
      </c>
      <c r="M1150" t="s">
        <v>2505</v>
      </c>
      <c r="N1150" t="s">
        <v>11068</v>
      </c>
      <c r="O1150" t="s">
        <v>2894</v>
      </c>
      <c r="P1150" t="s">
        <v>3266</v>
      </c>
      <c r="Q1150">
        <v>0.43</v>
      </c>
      <c r="R1150">
        <v>0.3</v>
      </c>
      <c r="S1150">
        <v>26.65</v>
      </c>
      <c r="T1150">
        <v>38.87</v>
      </c>
      <c r="U1150">
        <v>0.35</v>
      </c>
      <c r="V1150">
        <v>0</v>
      </c>
      <c r="W1150">
        <v>0.5</v>
      </c>
      <c r="X1150">
        <v>12.8</v>
      </c>
      <c r="Y1150">
        <v>0.93</v>
      </c>
      <c r="Z1150">
        <v>12.8</v>
      </c>
      <c r="AA1150">
        <v>12.8</v>
      </c>
      <c r="AB1150">
        <v>12.8</v>
      </c>
      <c r="AC1150">
        <v>12.8</v>
      </c>
      <c r="AD1150">
        <v>12.8</v>
      </c>
      <c r="AE1150" t="s">
        <v>3370</v>
      </c>
      <c r="AF1150" t="s">
        <v>3438</v>
      </c>
      <c r="AG1150" t="s">
        <v>3562</v>
      </c>
      <c r="AH1150">
        <v>0</v>
      </c>
      <c r="AI1150">
        <v>0</v>
      </c>
      <c r="AJ1150">
        <v>0</v>
      </c>
      <c r="AK1150">
        <v>212</v>
      </c>
      <c r="AL1150">
        <v>241</v>
      </c>
      <c r="AM1150">
        <v>275</v>
      </c>
      <c r="AN1150">
        <v>452</v>
      </c>
      <c r="AO1150">
        <v>584</v>
      </c>
      <c r="AP1150">
        <v>807</v>
      </c>
      <c r="AQ1150">
        <v>714</v>
      </c>
      <c r="AR1150">
        <v>564</v>
      </c>
      <c r="AS1150">
        <v>587</v>
      </c>
      <c r="AT1150">
        <v>113</v>
      </c>
      <c r="AU1150">
        <v>117</v>
      </c>
      <c r="AV1150">
        <v>75</v>
      </c>
      <c r="AW1150">
        <v>531</v>
      </c>
      <c r="AX1150">
        <v>1302</v>
      </c>
      <c r="AY1150">
        <v>2486</v>
      </c>
      <c r="AZ1150" t="s">
        <v>3641</v>
      </c>
      <c r="BA1150">
        <v>65</v>
      </c>
      <c r="BB1150">
        <v>29</v>
      </c>
      <c r="BC1150">
        <v>6</v>
      </c>
      <c r="BD1150">
        <v>0</v>
      </c>
      <c r="BE1150">
        <v>137204</v>
      </c>
      <c r="BF1150" t="s">
        <v>3642</v>
      </c>
      <c r="BG1150" t="s">
        <v>3642</v>
      </c>
      <c r="BH1150" t="s">
        <v>3642</v>
      </c>
      <c r="BI1150" t="s">
        <v>3643</v>
      </c>
      <c r="BJ1150" t="s">
        <v>3643</v>
      </c>
      <c r="BK1150" t="s">
        <v>3643</v>
      </c>
      <c r="BL1150" t="s">
        <v>3643</v>
      </c>
      <c r="BM1150" t="s">
        <v>3646</v>
      </c>
      <c r="BN1150" t="s">
        <v>3646</v>
      </c>
      <c r="BO1150" t="s">
        <v>3646</v>
      </c>
      <c r="BP1150" t="s">
        <v>3644</v>
      </c>
      <c r="BQ1150" t="s">
        <v>30</v>
      </c>
      <c r="BR1150" t="s">
        <v>2505</v>
      </c>
      <c r="BS1150">
        <v>1.4</v>
      </c>
      <c r="BT1150" t="s">
        <v>3642</v>
      </c>
      <c r="BU1150">
        <v>100</v>
      </c>
      <c r="BV1150" t="s">
        <v>3651</v>
      </c>
      <c r="BW1150" t="s">
        <v>3655</v>
      </c>
      <c r="BX1150" t="s">
        <v>3679</v>
      </c>
      <c r="BY1150" t="s">
        <v>1023</v>
      </c>
      <c r="BZ1150" t="s">
        <v>3688</v>
      </c>
      <c r="CA1150">
        <v>5029.2441</v>
      </c>
      <c r="CE1150">
        <v>6009.0849</v>
      </c>
      <c r="CF1150">
        <v>454.545</v>
      </c>
      <c r="CG1150">
        <v>4.4643</v>
      </c>
      <c r="CN1150">
        <v>945.4536000000001</v>
      </c>
      <c r="CQ1150">
        <v>3049.0089</v>
      </c>
      <c r="CR1150">
        <v>1745.4528</v>
      </c>
      <c r="CU1150">
        <v>4.4643</v>
      </c>
      <c r="CV1150">
        <v>11703.9429</v>
      </c>
      <c r="DB1150">
        <v>28945.6608</v>
      </c>
      <c r="DC1150">
        <v>2412.1384</v>
      </c>
      <c r="DD1150">
        <v>15.25</v>
      </c>
      <c r="DE1150">
        <v>12</v>
      </c>
      <c r="DF1150" t="s">
        <v>3690</v>
      </c>
      <c r="DG1150" t="s">
        <v>1819</v>
      </c>
      <c r="DH1150">
        <v>242.6666666666666</v>
      </c>
      <c r="DI1150">
        <v>518</v>
      </c>
      <c r="DJ1150">
        <v>760.5</v>
      </c>
      <c r="DK1150">
        <v>575.5</v>
      </c>
      <c r="DL1150">
        <v>101.6666666666667</v>
      </c>
      <c r="DM1150">
        <v>12.8</v>
      </c>
      <c r="DN1150">
        <v>0.3</v>
      </c>
      <c r="DO1150">
        <v>0</v>
      </c>
      <c r="DP1150">
        <v>0.93</v>
      </c>
      <c r="DQ1150">
        <v>29</v>
      </c>
      <c r="DR1150">
        <v>56.98</v>
      </c>
      <c r="DS1150" t="s">
        <v>3697</v>
      </c>
      <c r="DT1150">
        <v>15</v>
      </c>
      <c r="DU1150">
        <v>1</v>
      </c>
      <c r="DV1150">
        <v>1</v>
      </c>
      <c r="DW1150">
        <v>0</v>
      </c>
      <c r="DX1150">
        <v>1</v>
      </c>
      <c r="DY1150">
        <v>4369.17</v>
      </c>
      <c r="DZ1150">
        <v>1957.03</v>
      </c>
      <c r="EA1150">
        <v>44.8</v>
      </c>
      <c r="EB1150" t="b">
        <v>1</v>
      </c>
      <c r="EC1150" t="s">
        <v>3702</v>
      </c>
      <c r="ED1150">
        <v>422</v>
      </c>
      <c r="EE1150">
        <v>1</v>
      </c>
      <c r="EF1150">
        <v>1</v>
      </c>
      <c r="EG1150">
        <v>1</v>
      </c>
      <c r="EH1150">
        <v>1</v>
      </c>
      <c r="EI1150">
        <v>0</v>
      </c>
      <c r="EJ1150">
        <v>0</v>
      </c>
      <c r="EK1150">
        <v>0</v>
      </c>
      <c r="EL1150">
        <v>0</v>
      </c>
      <c r="EM1150">
        <v>1</v>
      </c>
      <c r="EN1150">
        <v>1</v>
      </c>
      <c r="EO1150">
        <v>5</v>
      </c>
      <c r="EP1150">
        <v>5</v>
      </c>
      <c r="EQ1150">
        <v>5</v>
      </c>
      <c r="ER1150">
        <v>1</v>
      </c>
      <c r="ES1150">
        <v>2</v>
      </c>
      <c r="ET1150">
        <v>3</v>
      </c>
      <c r="EU1150" t="s">
        <v>12</v>
      </c>
      <c r="EV1150" t="s">
        <v>12035</v>
      </c>
      <c r="EW1150" t="s">
        <v>18</v>
      </c>
    </row>
    <row r="1151" spans="1:153">
      <c r="A1151">
        <v>120348</v>
      </c>
      <c r="B1151" t="s">
        <v>6932</v>
      </c>
      <c r="C1151" t="s">
        <v>988</v>
      </c>
      <c r="D1151" t="s">
        <v>6932</v>
      </c>
      <c r="E1151" t="s">
        <v>8825</v>
      </c>
      <c r="F1151" t="s">
        <v>1819</v>
      </c>
      <c r="G1151">
        <v>22.558021</v>
      </c>
      <c r="H1151">
        <v>88.307069</v>
      </c>
      <c r="I1151" t="s">
        <v>1836</v>
      </c>
      <c r="J1151" t="s">
        <v>1977</v>
      </c>
      <c r="K1151" t="s">
        <v>2187</v>
      </c>
      <c r="L1151" t="s">
        <v>1977</v>
      </c>
      <c r="M1151" t="s">
        <v>2505</v>
      </c>
      <c r="N1151" t="s">
        <v>11069</v>
      </c>
      <c r="O1151" t="s">
        <v>2894</v>
      </c>
      <c r="P1151" t="s">
        <v>3238</v>
      </c>
      <c r="Q1151">
        <v>3.81</v>
      </c>
      <c r="R1151">
        <v>0.12</v>
      </c>
      <c r="S1151">
        <v>0.06</v>
      </c>
      <c r="T1151">
        <v>3.22</v>
      </c>
      <c r="U1151">
        <v>1.83</v>
      </c>
      <c r="V1151">
        <v>1.84</v>
      </c>
      <c r="W1151">
        <v>0.82</v>
      </c>
      <c r="X1151">
        <v>1.79</v>
      </c>
      <c r="Y1151">
        <v>0.04</v>
      </c>
      <c r="Z1151">
        <v>0.04</v>
      </c>
      <c r="AA1151">
        <v>0.04</v>
      </c>
      <c r="AB1151">
        <v>0.04</v>
      </c>
      <c r="AC1151">
        <v>0.04</v>
      </c>
      <c r="AD1151">
        <v>0.04</v>
      </c>
      <c r="AE1151" t="s">
        <v>3365</v>
      </c>
      <c r="AF1151" t="s">
        <v>3413</v>
      </c>
      <c r="AG1151" t="s">
        <v>3609</v>
      </c>
      <c r="AH1151">
        <v>0</v>
      </c>
      <c r="AI1151">
        <v>4</v>
      </c>
      <c r="AJ1151">
        <v>14</v>
      </c>
      <c r="AK1151">
        <v>122</v>
      </c>
      <c r="AL1151">
        <v>193</v>
      </c>
      <c r="AM1151">
        <v>172</v>
      </c>
      <c r="AN1151">
        <v>365</v>
      </c>
      <c r="AO1151">
        <v>469</v>
      </c>
      <c r="AP1151">
        <v>533</v>
      </c>
      <c r="AQ1151">
        <v>677</v>
      </c>
      <c r="AR1151">
        <v>747</v>
      </c>
      <c r="AS1151">
        <v>589</v>
      </c>
      <c r="AT1151">
        <v>192</v>
      </c>
      <c r="AU1151">
        <v>161</v>
      </c>
      <c r="AV1151">
        <v>208</v>
      </c>
      <c r="AW1151">
        <v>1180</v>
      </c>
      <c r="AX1151">
        <v>1093</v>
      </c>
      <c r="AY1151">
        <v>1367</v>
      </c>
      <c r="AZ1151" t="s">
        <v>3639</v>
      </c>
      <c r="BA1151">
        <v>0</v>
      </c>
      <c r="BB1151">
        <v>0</v>
      </c>
      <c r="BC1151">
        <v>0</v>
      </c>
      <c r="BD1151">
        <v>0</v>
      </c>
      <c r="BE1151">
        <v>112267</v>
      </c>
      <c r="BF1151" t="s">
        <v>3642</v>
      </c>
      <c r="BG1151" t="s">
        <v>3642</v>
      </c>
      <c r="BH1151" t="s">
        <v>3642</v>
      </c>
      <c r="BI1151" t="s">
        <v>3643</v>
      </c>
      <c r="BJ1151" t="s">
        <v>3643</v>
      </c>
      <c r="BK1151" t="s">
        <v>3643</v>
      </c>
      <c r="BL1151" t="s">
        <v>3643</v>
      </c>
      <c r="BM1151" t="s">
        <v>3646</v>
      </c>
      <c r="BN1151" t="s">
        <v>3646</v>
      </c>
      <c r="BO1151" t="s">
        <v>3646</v>
      </c>
      <c r="BP1151" t="s">
        <v>3644</v>
      </c>
      <c r="BQ1151" t="s">
        <v>30</v>
      </c>
      <c r="BR1151" t="s">
        <v>3650</v>
      </c>
      <c r="BS1151">
        <v>1.4</v>
      </c>
      <c r="BT1151" t="s">
        <v>3642</v>
      </c>
      <c r="BU1151">
        <v>115</v>
      </c>
      <c r="BV1151" t="s">
        <v>3651</v>
      </c>
      <c r="BW1151" t="s">
        <v>3655</v>
      </c>
      <c r="BX1151" t="s">
        <v>3673</v>
      </c>
      <c r="BY1151" t="s">
        <v>988</v>
      </c>
      <c r="BZ1151" t="s">
        <v>3688</v>
      </c>
      <c r="CE1151">
        <v>5099.9949</v>
      </c>
      <c r="CF1151">
        <v>454.545</v>
      </c>
      <c r="CG1151">
        <v>6485.8919</v>
      </c>
      <c r="CK1151">
        <v>988.3332</v>
      </c>
      <c r="CR1151">
        <v>1945.4526</v>
      </c>
      <c r="CU1151">
        <v>4793.0406</v>
      </c>
      <c r="CV1151">
        <v>11818.17</v>
      </c>
      <c r="DB1151">
        <v>31585.4282</v>
      </c>
      <c r="DC1151">
        <v>2632.119017</v>
      </c>
      <c r="DD1151">
        <v>16.92</v>
      </c>
      <c r="DE1151">
        <v>12</v>
      </c>
      <c r="DF1151" t="s">
        <v>3693</v>
      </c>
      <c r="DG1151" t="s">
        <v>1819</v>
      </c>
      <c r="DH1151">
        <v>162.3333333333333</v>
      </c>
      <c r="DI1151">
        <v>417</v>
      </c>
      <c r="DJ1151">
        <v>605</v>
      </c>
      <c r="DK1151">
        <v>668</v>
      </c>
      <c r="DL1151">
        <v>187</v>
      </c>
      <c r="DM1151">
        <v>0.04</v>
      </c>
      <c r="DN1151">
        <v>0.06</v>
      </c>
      <c r="DO1151">
        <v>0.82</v>
      </c>
      <c r="DP1151">
        <v>0.04</v>
      </c>
      <c r="DQ1151">
        <v>11</v>
      </c>
      <c r="DR1151">
        <v>60.58</v>
      </c>
      <c r="DS1151" t="s">
        <v>3699</v>
      </c>
      <c r="DT1151">
        <v>150</v>
      </c>
      <c r="DU1151">
        <v>1</v>
      </c>
      <c r="DV1151">
        <v>1</v>
      </c>
      <c r="DW1151">
        <v>0</v>
      </c>
      <c r="DX1151">
        <v>0</v>
      </c>
      <c r="DY1151">
        <v>4999.39</v>
      </c>
      <c r="DZ1151">
        <v>2367.28</v>
      </c>
      <c r="EA1151">
        <v>47.4</v>
      </c>
      <c r="EB1151" t="b">
        <v>1</v>
      </c>
      <c r="EC1151" t="s">
        <v>3701</v>
      </c>
      <c r="ED1151">
        <v>221</v>
      </c>
      <c r="EE1151">
        <v>1</v>
      </c>
      <c r="EF1151">
        <v>1</v>
      </c>
      <c r="EG1151">
        <v>1</v>
      </c>
      <c r="EH1151">
        <v>1</v>
      </c>
      <c r="EI1151">
        <v>0</v>
      </c>
      <c r="EJ1151">
        <v>0</v>
      </c>
      <c r="EK1151">
        <v>0</v>
      </c>
      <c r="EL1151">
        <v>0</v>
      </c>
      <c r="EM1151">
        <v>1</v>
      </c>
      <c r="EN1151">
        <v>1</v>
      </c>
      <c r="EO1151">
        <v>5</v>
      </c>
      <c r="EP1151">
        <v>5</v>
      </c>
      <c r="EQ1151">
        <v>5</v>
      </c>
      <c r="ER1151">
        <v>1</v>
      </c>
      <c r="ES1151">
        <v>3</v>
      </c>
      <c r="ET1151">
        <v>3</v>
      </c>
      <c r="EU1151" t="s">
        <v>12</v>
      </c>
      <c r="EV1151" t="s">
        <v>12035</v>
      </c>
      <c r="EW1151" t="s">
        <v>18</v>
      </c>
    </row>
    <row r="1152" spans="1:153">
      <c r="A1152">
        <v>118976</v>
      </c>
      <c r="B1152" t="s">
        <v>6933</v>
      </c>
      <c r="C1152" t="s">
        <v>1020</v>
      </c>
      <c r="D1152" t="s">
        <v>6933</v>
      </c>
      <c r="E1152" t="s">
        <v>8826</v>
      </c>
      <c r="F1152" t="s">
        <v>1819</v>
      </c>
      <c r="G1152">
        <v>25.31751</v>
      </c>
      <c r="H1152">
        <v>82.97358</v>
      </c>
      <c r="I1152" t="s">
        <v>1832</v>
      </c>
      <c r="J1152" t="s">
        <v>1020</v>
      </c>
      <c r="K1152" t="s">
        <v>1020</v>
      </c>
      <c r="L1152" t="s">
        <v>1020</v>
      </c>
      <c r="M1152" t="s">
        <v>2505</v>
      </c>
      <c r="N1152" t="s">
        <v>11070</v>
      </c>
      <c r="O1152" t="s">
        <v>2894</v>
      </c>
      <c r="P1152" t="s">
        <v>2928</v>
      </c>
      <c r="Q1152">
        <v>3.81</v>
      </c>
      <c r="R1152">
        <v>0.22</v>
      </c>
      <c r="S1152">
        <v>0.04</v>
      </c>
      <c r="T1152">
        <v>3.22</v>
      </c>
      <c r="U1152">
        <v>7.46</v>
      </c>
      <c r="V1152">
        <v>0.52</v>
      </c>
      <c r="W1152">
        <v>1.64</v>
      </c>
      <c r="X1152">
        <v>1.55</v>
      </c>
      <c r="Y1152">
        <v>0.72</v>
      </c>
      <c r="Z1152">
        <v>0.72</v>
      </c>
      <c r="AA1152">
        <v>0.72</v>
      </c>
      <c r="AB1152">
        <v>0.72</v>
      </c>
      <c r="AC1152">
        <v>0.72</v>
      </c>
      <c r="AD1152">
        <v>0.72</v>
      </c>
      <c r="AE1152" t="s">
        <v>3381</v>
      </c>
      <c r="AF1152" t="s">
        <v>3468</v>
      </c>
      <c r="AG1152" t="s">
        <v>3591</v>
      </c>
      <c r="AH1152">
        <v>6</v>
      </c>
      <c r="AI1152">
        <v>9</v>
      </c>
      <c r="AJ1152">
        <v>37</v>
      </c>
      <c r="AK1152">
        <v>48</v>
      </c>
      <c r="AL1152">
        <v>53</v>
      </c>
      <c r="AM1152">
        <v>59</v>
      </c>
      <c r="AN1152">
        <v>128</v>
      </c>
      <c r="AO1152">
        <v>150</v>
      </c>
      <c r="AP1152">
        <v>211</v>
      </c>
      <c r="AQ1152">
        <v>175</v>
      </c>
      <c r="AR1152">
        <v>247</v>
      </c>
      <c r="AS1152">
        <v>219</v>
      </c>
      <c r="AT1152">
        <v>81</v>
      </c>
      <c r="AU1152">
        <v>83</v>
      </c>
      <c r="AV1152">
        <v>61</v>
      </c>
      <c r="AW1152">
        <v>152</v>
      </c>
      <c r="AX1152">
        <v>281</v>
      </c>
      <c r="AY1152">
        <v>949</v>
      </c>
      <c r="AZ1152" t="s">
        <v>3639</v>
      </c>
      <c r="BA1152">
        <v>128</v>
      </c>
      <c r="BB1152">
        <v>60</v>
      </c>
      <c r="BC1152">
        <v>3</v>
      </c>
      <c r="BD1152">
        <v>2</v>
      </c>
      <c r="BE1152">
        <v>64729</v>
      </c>
      <c r="BF1152" t="s">
        <v>3642</v>
      </c>
      <c r="BG1152" t="s">
        <v>3642</v>
      </c>
      <c r="BH1152" t="s">
        <v>3642</v>
      </c>
      <c r="BI1152" t="s">
        <v>3643</v>
      </c>
      <c r="BJ1152" t="s">
        <v>3643</v>
      </c>
      <c r="BK1152" t="s">
        <v>3643</v>
      </c>
      <c r="BL1152" t="s">
        <v>3643</v>
      </c>
      <c r="BM1152" t="s">
        <v>3646</v>
      </c>
      <c r="BN1152" t="s">
        <v>3646</v>
      </c>
      <c r="BO1152" t="s">
        <v>3646</v>
      </c>
      <c r="BP1152" t="s">
        <v>3644</v>
      </c>
      <c r="BQ1152" t="s">
        <v>30</v>
      </c>
      <c r="BR1152" t="s">
        <v>2505</v>
      </c>
      <c r="BS1152">
        <v>0</v>
      </c>
      <c r="BT1152" t="s">
        <v>3642</v>
      </c>
      <c r="BU1152">
        <v>95</v>
      </c>
      <c r="BV1152" t="s">
        <v>3651</v>
      </c>
      <c r="BW1152" t="s">
        <v>3655</v>
      </c>
      <c r="BX1152" t="s">
        <v>3669</v>
      </c>
      <c r="BY1152" t="s">
        <v>1020</v>
      </c>
      <c r="BZ1152" t="s">
        <v>3688</v>
      </c>
      <c r="CA1152">
        <v>54.5454</v>
      </c>
      <c r="CE1152">
        <v>690.9084</v>
      </c>
      <c r="CF1152">
        <v>90.90900000000001</v>
      </c>
      <c r="CG1152">
        <v>7888.4181</v>
      </c>
      <c r="CK1152">
        <v>1660.7196</v>
      </c>
      <c r="CN1152">
        <v>54.5454</v>
      </c>
      <c r="CQ1152">
        <v>54.5454</v>
      </c>
      <c r="CR1152">
        <v>436.3632</v>
      </c>
      <c r="CU1152">
        <v>4915.1943</v>
      </c>
      <c r="CV1152">
        <v>1309.0896</v>
      </c>
      <c r="DB1152">
        <v>17155.2384</v>
      </c>
      <c r="DC1152">
        <v>1906.1376</v>
      </c>
      <c r="DD1152">
        <v>8</v>
      </c>
      <c r="DE1152">
        <v>9</v>
      </c>
      <c r="DF1152" t="s">
        <v>3669</v>
      </c>
      <c r="DG1152" t="s">
        <v>1819</v>
      </c>
      <c r="DH1152">
        <v>53.33333333333334</v>
      </c>
      <c r="DI1152">
        <v>139</v>
      </c>
      <c r="DJ1152">
        <v>193</v>
      </c>
      <c r="DK1152">
        <v>233</v>
      </c>
      <c r="DL1152">
        <v>75</v>
      </c>
      <c r="DM1152">
        <v>0.72</v>
      </c>
      <c r="DN1152">
        <v>0.04</v>
      </c>
      <c r="DO1152">
        <v>0.52</v>
      </c>
      <c r="DP1152">
        <v>0.72</v>
      </c>
      <c r="DQ1152">
        <v>29</v>
      </c>
      <c r="DR1152">
        <v>47.8</v>
      </c>
      <c r="DS1152" t="s">
        <v>3697</v>
      </c>
      <c r="DT1152">
        <v>150</v>
      </c>
      <c r="DU1152">
        <v>1</v>
      </c>
      <c r="DV1152">
        <v>1</v>
      </c>
      <c r="DW1152">
        <v>0</v>
      </c>
      <c r="DX1152">
        <v>1</v>
      </c>
      <c r="DY1152">
        <v>2268.3</v>
      </c>
      <c r="DZ1152">
        <v>362.17</v>
      </c>
      <c r="EA1152">
        <v>16</v>
      </c>
      <c r="EB1152" t="b">
        <v>1</v>
      </c>
      <c r="EC1152" t="s">
        <v>3702</v>
      </c>
      <c r="ED1152">
        <v>1166</v>
      </c>
      <c r="EE1152">
        <v>1</v>
      </c>
      <c r="EF1152">
        <v>1</v>
      </c>
      <c r="EG1152">
        <v>1</v>
      </c>
      <c r="EH1152">
        <v>1</v>
      </c>
      <c r="EI1152">
        <v>0</v>
      </c>
      <c r="EJ1152">
        <v>0</v>
      </c>
      <c r="EK1152">
        <v>0</v>
      </c>
      <c r="EL1152">
        <v>0</v>
      </c>
      <c r="EM1152">
        <v>1</v>
      </c>
      <c r="EN1152">
        <v>1</v>
      </c>
      <c r="EO1152">
        <v>5</v>
      </c>
      <c r="EP1152">
        <v>5</v>
      </c>
      <c r="EQ1152">
        <v>5</v>
      </c>
      <c r="ER1152">
        <v>1</v>
      </c>
      <c r="ES1152">
        <v>2</v>
      </c>
      <c r="ET1152">
        <v>3</v>
      </c>
      <c r="EU1152" t="s">
        <v>12</v>
      </c>
      <c r="EV1152" t="s">
        <v>12035</v>
      </c>
      <c r="EW1152" t="s">
        <v>18</v>
      </c>
    </row>
    <row r="1153" spans="1:153">
      <c r="A1153">
        <v>100629</v>
      </c>
      <c r="B1153" t="s">
        <v>6934</v>
      </c>
      <c r="C1153" t="s">
        <v>988</v>
      </c>
      <c r="D1153" t="s">
        <v>6934</v>
      </c>
      <c r="E1153" t="s">
        <v>8827</v>
      </c>
      <c r="F1153" t="s">
        <v>1819</v>
      </c>
      <c r="G1153">
        <v>22.596992</v>
      </c>
      <c r="H1153">
        <v>88.362273</v>
      </c>
      <c r="I1153" t="s">
        <v>1836</v>
      </c>
      <c r="J1153" t="s">
        <v>988</v>
      </c>
      <c r="K1153" t="s">
        <v>988</v>
      </c>
      <c r="L1153" t="s">
        <v>988</v>
      </c>
      <c r="M1153" t="s">
        <v>2505</v>
      </c>
      <c r="N1153" t="s">
        <v>2737</v>
      </c>
      <c r="O1153" t="s">
        <v>2894</v>
      </c>
      <c r="P1153" t="s">
        <v>3116</v>
      </c>
      <c r="Q1153">
        <v>2.52</v>
      </c>
      <c r="R1153">
        <v>0.15</v>
      </c>
      <c r="S1153">
        <v>0.41</v>
      </c>
      <c r="T1153">
        <v>0.32</v>
      </c>
      <c r="U1153">
        <v>0.04</v>
      </c>
      <c r="V1153">
        <v>0.04</v>
      </c>
      <c r="W1153">
        <v>0.32</v>
      </c>
      <c r="X1153">
        <v>0.89</v>
      </c>
      <c r="Y1153">
        <v>0.15</v>
      </c>
      <c r="Z1153">
        <v>0.15</v>
      </c>
      <c r="AA1153">
        <v>0.15</v>
      </c>
      <c r="AB1153">
        <v>0.15</v>
      </c>
      <c r="AC1153">
        <v>0.15</v>
      </c>
      <c r="AD1153">
        <v>0.15</v>
      </c>
      <c r="AE1153" t="s">
        <v>3418</v>
      </c>
      <c r="AF1153" t="s">
        <v>3495</v>
      </c>
      <c r="AG1153" t="s">
        <v>12003</v>
      </c>
      <c r="AH1153">
        <v>0</v>
      </c>
      <c r="AI1153">
        <v>18</v>
      </c>
      <c r="AJ1153">
        <v>46</v>
      </c>
      <c r="AK1153">
        <v>501</v>
      </c>
      <c r="AL1153">
        <v>564</v>
      </c>
      <c r="AM1153">
        <v>500</v>
      </c>
      <c r="AN1153">
        <v>953</v>
      </c>
      <c r="AO1153">
        <v>857</v>
      </c>
      <c r="AP1153">
        <v>983</v>
      </c>
      <c r="AQ1153">
        <v>1259</v>
      </c>
      <c r="AR1153">
        <v>2137</v>
      </c>
      <c r="AS1153">
        <v>1586</v>
      </c>
      <c r="AT1153">
        <v>1133</v>
      </c>
      <c r="AU1153">
        <v>306</v>
      </c>
      <c r="AV1153">
        <v>855</v>
      </c>
      <c r="AW1153">
        <v>2477</v>
      </c>
      <c r="AX1153">
        <v>2398</v>
      </c>
      <c r="AY1153">
        <v>3804</v>
      </c>
      <c r="AZ1153" t="s">
        <v>3639</v>
      </c>
      <c r="BA1153">
        <v>0</v>
      </c>
      <c r="BB1153">
        <v>0</v>
      </c>
      <c r="BC1153">
        <v>0</v>
      </c>
      <c r="BD1153">
        <v>0</v>
      </c>
      <c r="BE1153">
        <v>255949</v>
      </c>
      <c r="BF1153" t="s">
        <v>3642</v>
      </c>
      <c r="BG1153" t="s">
        <v>3642</v>
      </c>
      <c r="BH1153" t="s">
        <v>3642</v>
      </c>
      <c r="BI1153" t="s">
        <v>3643</v>
      </c>
      <c r="BJ1153" t="s">
        <v>3643</v>
      </c>
      <c r="BK1153" t="s">
        <v>3642</v>
      </c>
      <c r="BL1153" t="s">
        <v>3643</v>
      </c>
      <c r="BM1153" t="s">
        <v>3646</v>
      </c>
      <c r="BN1153" t="s">
        <v>3646</v>
      </c>
      <c r="BO1153" t="s">
        <v>3646</v>
      </c>
      <c r="BP1153" t="s">
        <v>3644</v>
      </c>
      <c r="BQ1153" t="s">
        <v>30</v>
      </c>
      <c r="BR1153" t="s">
        <v>2505</v>
      </c>
      <c r="BS1153">
        <v>0.7</v>
      </c>
      <c r="BT1153" t="s">
        <v>3642</v>
      </c>
      <c r="BU1153">
        <v>90</v>
      </c>
      <c r="BV1153" t="s">
        <v>3651</v>
      </c>
      <c r="BW1153" t="s">
        <v>3655</v>
      </c>
      <c r="BX1153" t="s">
        <v>3673</v>
      </c>
      <c r="BY1153" t="s">
        <v>988</v>
      </c>
      <c r="BZ1153" t="s">
        <v>3688</v>
      </c>
      <c r="CE1153">
        <v>1990.1167</v>
      </c>
      <c r="CF1153">
        <v>381.4226</v>
      </c>
      <c r="CG1153">
        <v>4065.3282</v>
      </c>
      <c r="CK1153">
        <v>54.546</v>
      </c>
      <c r="CR1153">
        <v>872.7264</v>
      </c>
      <c r="CU1153">
        <v>3001.6089</v>
      </c>
      <c r="CV1153">
        <v>5635.1737</v>
      </c>
      <c r="DB1153">
        <v>16000.9225</v>
      </c>
      <c r="DC1153">
        <v>1333.410208</v>
      </c>
      <c r="DD1153">
        <v>14.75</v>
      </c>
      <c r="DE1153">
        <v>12</v>
      </c>
      <c r="DF1153" t="s">
        <v>3693</v>
      </c>
      <c r="DG1153" t="s">
        <v>1819</v>
      </c>
      <c r="DH1153">
        <v>521.6666666666666</v>
      </c>
      <c r="DI1153">
        <v>905</v>
      </c>
      <c r="DJ1153">
        <v>1121</v>
      </c>
      <c r="DK1153">
        <v>1861.5</v>
      </c>
      <c r="DL1153">
        <v>764.6666666666666</v>
      </c>
      <c r="DM1153">
        <v>0.15</v>
      </c>
      <c r="DN1153">
        <v>0.15</v>
      </c>
      <c r="DO1153">
        <v>0.04</v>
      </c>
      <c r="DP1153">
        <v>0.15</v>
      </c>
      <c r="DQ1153">
        <v>50</v>
      </c>
      <c r="DR1153">
        <v>33.08</v>
      </c>
      <c r="DS1153" t="s">
        <v>3697</v>
      </c>
      <c r="DT1153">
        <v>150</v>
      </c>
      <c r="DU1153">
        <v>1</v>
      </c>
      <c r="DV1153">
        <v>1</v>
      </c>
      <c r="DW1153">
        <v>0</v>
      </c>
      <c r="DX1153">
        <v>1</v>
      </c>
      <c r="DY1153">
        <v>4050.65</v>
      </c>
      <c r="DZ1153">
        <v>2717.24</v>
      </c>
      <c r="EA1153">
        <v>67.09999999999999</v>
      </c>
      <c r="EB1153" t="b">
        <v>1</v>
      </c>
      <c r="EC1153" t="s">
        <v>3702</v>
      </c>
      <c r="ED1153">
        <v>173</v>
      </c>
      <c r="EE1153">
        <v>1</v>
      </c>
      <c r="EF1153">
        <v>1</v>
      </c>
      <c r="EG1153">
        <v>1</v>
      </c>
      <c r="EH1153">
        <v>1</v>
      </c>
      <c r="EI1153">
        <v>0</v>
      </c>
      <c r="EJ1153">
        <v>0</v>
      </c>
      <c r="EK1153">
        <v>1</v>
      </c>
      <c r="EL1153">
        <v>0</v>
      </c>
      <c r="EM1153">
        <v>1</v>
      </c>
      <c r="EN1153">
        <v>1</v>
      </c>
      <c r="EO1153">
        <v>5</v>
      </c>
      <c r="EP1153">
        <v>5</v>
      </c>
      <c r="EQ1153">
        <v>5</v>
      </c>
      <c r="ER1153">
        <v>1</v>
      </c>
      <c r="ES1153">
        <v>2</v>
      </c>
      <c r="ET1153">
        <v>3</v>
      </c>
      <c r="EU1153" t="s">
        <v>12</v>
      </c>
      <c r="EV1153" t="s">
        <v>12035</v>
      </c>
      <c r="EW1153" t="s">
        <v>18</v>
      </c>
    </row>
    <row r="1154" spans="1:153">
      <c r="A1154">
        <v>116149</v>
      </c>
      <c r="B1154" t="s">
        <v>6935</v>
      </c>
      <c r="C1154" t="s">
        <v>988</v>
      </c>
      <c r="D1154" t="s">
        <v>6935</v>
      </c>
      <c r="E1154" t="s">
        <v>1544</v>
      </c>
      <c r="F1154" t="s">
        <v>1819</v>
      </c>
      <c r="G1154">
        <v>22.613865</v>
      </c>
      <c r="H1154">
        <v>88.30750500000001</v>
      </c>
      <c r="I1154" t="s">
        <v>1836</v>
      </c>
      <c r="J1154" t="s">
        <v>1977</v>
      </c>
      <c r="K1154" t="s">
        <v>2187</v>
      </c>
      <c r="L1154" t="s">
        <v>1977</v>
      </c>
      <c r="M1154" t="s">
        <v>2505</v>
      </c>
      <c r="N1154" t="s">
        <v>11071</v>
      </c>
      <c r="O1154" t="s">
        <v>2894</v>
      </c>
      <c r="P1154" t="s">
        <v>11416</v>
      </c>
      <c r="Q1154">
        <v>1.61</v>
      </c>
      <c r="R1154">
        <v>0.35</v>
      </c>
      <c r="S1154">
        <v>2.45</v>
      </c>
      <c r="T1154">
        <v>1.97</v>
      </c>
      <c r="U1154">
        <v>2.75</v>
      </c>
      <c r="V1154">
        <v>5.22</v>
      </c>
      <c r="W1154">
        <v>1.69</v>
      </c>
      <c r="X1154">
        <v>1.98</v>
      </c>
      <c r="Y1154">
        <v>0.47</v>
      </c>
      <c r="Z1154">
        <v>0.47</v>
      </c>
      <c r="AA1154">
        <v>0.47</v>
      </c>
      <c r="AB1154">
        <v>0.47</v>
      </c>
      <c r="AC1154">
        <v>0.47</v>
      </c>
      <c r="AD1154">
        <v>0.47</v>
      </c>
      <c r="AE1154" t="s">
        <v>3350</v>
      </c>
      <c r="AF1154" t="s">
        <v>3393</v>
      </c>
      <c r="AG1154" t="s">
        <v>3457</v>
      </c>
      <c r="AH1154">
        <v>0</v>
      </c>
      <c r="AI1154">
        <v>0</v>
      </c>
      <c r="AJ1154">
        <v>4</v>
      </c>
      <c r="AK1154">
        <v>97</v>
      </c>
      <c r="AL1154">
        <v>126</v>
      </c>
      <c r="AM1154">
        <v>126</v>
      </c>
      <c r="AN1154">
        <v>248</v>
      </c>
      <c r="AO1154">
        <v>272</v>
      </c>
      <c r="AP1154">
        <v>386</v>
      </c>
      <c r="AQ1154">
        <v>480</v>
      </c>
      <c r="AR1154">
        <v>875</v>
      </c>
      <c r="AS1154">
        <v>680</v>
      </c>
      <c r="AT1154">
        <v>348</v>
      </c>
      <c r="AU1154">
        <v>320</v>
      </c>
      <c r="AV1154">
        <v>206</v>
      </c>
      <c r="AW1154">
        <v>1143</v>
      </c>
      <c r="AX1154">
        <v>1112</v>
      </c>
      <c r="AY1154">
        <v>1286</v>
      </c>
      <c r="AZ1154" t="s">
        <v>3639</v>
      </c>
      <c r="BA1154">
        <v>0</v>
      </c>
      <c r="BB1154">
        <v>0</v>
      </c>
      <c r="BC1154">
        <v>0</v>
      </c>
      <c r="BD1154">
        <v>0</v>
      </c>
      <c r="BE1154">
        <v>106030</v>
      </c>
      <c r="BF1154" t="s">
        <v>3642</v>
      </c>
      <c r="BG1154" t="s">
        <v>3642</v>
      </c>
      <c r="BH1154" t="s">
        <v>3642</v>
      </c>
      <c r="BI1154" t="s">
        <v>3643</v>
      </c>
      <c r="BJ1154" t="s">
        <v>3643</v>
      </c>
      <c r="BK1154" t="s">
        <v>3643</v>
      </c>
      <c r="BL1154" t="s">
        <v>3643</v>
      </c>
      <c r="BM1154" t="s">
        <v>3646</v>
      </c>
      <c r="BN1154" t="s">
        <v>3646</v>
      </c>
      <c r="BO1154" t="s">
        <v>3646</v>
      </c>
      <c r="BP1154" t="s">
        <v>3644</v>
      </c>
      <c r="BQ1154" t="s">
        <v>30</v>
      </c>
      <c r="BR1154" t="s">
        <v>3650</v>
      </c>
      <c r="BS1154">
        <v>5</v>
      </c>
      <c r="BT1154" t="s">
        <v>3643</v>
      </c>
      <c r="BU1154">
        <v>115</v>
      </c>
      <c r="BV1154" t="s">
        <v>3651</v>
      </c>
      <c r="BW1154" t="s">
        <v>3655</v>
      </c>
      <c r="BX1154" t="s">
        <v>3673</v>
      </c>
      <c r="BY1154" t="s">
        <v>988</v>
      </c>
      <c r="BZ1154" t="s">
        <v>3688</v>
      </c>
      <c r="CE1154">
        <v>322.1348</v>
      </c>
      <c r="CG1154">
        <v>10780.158</v>
      </c>
      <c r="CK1154">
        <v>709.2732</v>
      </c>
      <c r="CR1154">
        <v>90.90900000000001</v>
      </c>
      <c r="CU1154">
        <v>6039.6605</v>
      </c>
      <c r="CV1154">
        <v>1216.9989</v>
      </c>
      <c r="DB1154">
        <v>19159.1344</v>
      </c>
      <c r="DC1154">
        <v>1596.594533</v>
      </c>
      <c r="DD1154">
        <v>8.92</v>
      </c>
      <c r="DE1154">
        <v>12</v>
      </c>
      <c r="DF1154" t="s">
        <v>3693</v>
      </c>
      <c r="DG1154" t="s">
        <v>1819</v>
      </c>
      <c r="DH1154">
        <v>116.3333333333333</v>
      </c>
      <c r="DI1154">
        <v>260</v>
      </c>
      <c r="DJ1154">
        <v>433</v>
      </c>
      <c r="DK1154">
        <v>777.5</v>
      </c>
      <c r="DL1154">
        <v>291.3333333333333</v>
      </c>
      <c r="DM1154">
        <v>0.47</v>
      </c>
      <c r="DN1154">
        <v>0.35</v>
      </c>
      <c r="DO1154">
        <v>1.69</v>
      </c>
      <c r="DP1154">
        <v>0.47</v>
      </c>
      <c r="DQ1154">
        <v>8</v>
      </c>
      <c r="DR1154">
        <v>40.1</v>
      </c>
      <c r="DS1154" t="s">
        <v>3697</v>
      </c>
      <c r="DT1154">
        <v>150</v>
      </c>
      <c r="DU1154">
        <v>0</v>
      </c>
      <c r="DV1154">
        <v>1</v>
      </c>
      <c r="DW1154">
        <v>0</v>
      </c>
      <c r="DX1154">
        <v>0</v>
      </c>
      <c r="DY1154">
        <v>2446.23</v>
      </c>
      <c r="DZ1154">
        <v>849.64</v>
      </c>
      <c r="EA1154">
        <v>34.7</v>
      </c>
      <c r="EB1154" t="b">
        <v>1</v>
      </c>
      <c r="EC1154" t="s">
        <v>3702</v>
      </c>
      <c r="ED1154">
        <v>972</v>
      </c>
      <c r="EE1154">
        <v>0</v>
      </c>
      <c r="EF1154">
        <v>1</v>
      </c>
      <c r="EG1154">
        <v>1</v>
      </c>
      <c r="EH1154">
        <v>1</v>
      </c>
      <c r="EI1154">
        <v>0</v>
      </c>
      <c r="EJ1154">
        <v>0</v>
      </c>
      <c r="EK1154">
        <v>0</v>
      </c>
      <c r="EL1154">
        <v>0</v>
      </c>
      <c r="EM1154">
        <v>1</v>
      </c>
      <c r="EN1154">
        <v>1</v>
      </c>
      <c r="EO1154">
        <v>5</v>
      </c>
      <c r="EP1154">
        <v>5</v>
      </c>
      <c r="EQ1154">
        <v>5</v>
      </c>
      <c r="ER1154">
        <v>1</v>
      </c>
      <c r="ES1154">
        <v>2</v>
      </c>
      <c r="ET1154">
        <v>3</v>
      </c>
      <c r="EU1154" t="s">
        <v>12</v>
      </c>
      <c r="EV1154" t="s">
        <v>12035</v>
      </c>
      <c r="EW1154" t="s">
        <v>18</v>
      </c>
    </row>
    <row r="1155" spans="1:153">
      <c r="A1155">
        <v>117370</v>
      </c>
      <c r="B1155" t="s">
        <v>6936</v>
      </c>
      <c r="C1155" t="s">
        <v>1024</v>
      </c>
      <c r="D1155" t="s">
        <v>6936</v>
      </c>
      <c r="E1155" t="s">
        <v>8828</v>
      </c>
      <c r="F1155" t="s">
        <v>1819</v>
      </c>
      <c r="G1155">
        <v>22.561257</v>
      </c>
      <c r="H1155">
        <v>72.95749000000001</v>
      </c>
      <c r="I1155" t="s">
        <v>1823</v>
      </c>
      <c r="J1155" t="s">
        <v>9623</v>
      </c>
      <c r="K1155" t="s">
        <v>9623</v>
      </c>
      <c r="L1155" t="s">
        <v>9623</v>
      </c>
      <c r="M1155" t="s">
        <v>2505</v>
      </c>
      <c r="N1155" t="s">
        <v>11072</v>
      </c>
      <c r="O1155" t="s">
        <v>2898</v>
      </c>
      <c r="P1155" t="s">
        <v>11549</v>
      </c>
      <c r="Q1155">
        <v>9.99</v>
      </c>
      <c r="R1155">
        <v>0.08</v>
      </c>
      <c r="S1155">
        <v>7.28</v>
      </c>
      <c r="T1155">
        <v>1.91</v>
      </c>
      <c r="U1155">
        <v>1.86</v>
      </c>
      <c r="V1155">
        <v>50.94</v>
      </c>
      <c r="W1155">
        <v>0.91</v>
      </c>
      <c r="X1155">
        <v>31.87</v>
      </c>
      <c r="Y1155">
        <v>0.53</v>
      </c>
      <c r="Z1155">
        <v>8.73</v>
      </c>
      <c r="AA1155">
        <v>8.73</v>
      </c>
      <c r="AB1155">
        <v>8.73</v>
      </c>
      <c r="AC1155">
        <v>8.73</v>
      </c>
      <c r="AD1155">
        <v>8.73</v>
      </c>
      <c r="AE1155" t="s">
        <v>3361</v>
      </c>
      <c r="AF1155" t="s">
        <v>3378</v>
      </c>
      <c r="AG1155" t="s">
        <v>3371</v>
      </c>
      <c r="AH1155">
        <v>0</v>
      </c>
      <c r="AI1155">
        <v>0</v>
      </c>
      <c r="AJ1155">
        <v>0</v>
      </c>
      <c r="AK1155">
        <v>81</v>
      </c>
      <c r="AL1155">
        <v>85</v>
      </c>
      <c r="AM1155">
        <v>101</v>
      </c>
      <c r="AN1155">
        <v>132</v>
      </c>
      <c r="AO1155">
        <v>169</v>
      </c>
      <c r="AP1155">
        <v>239</v>
      </c>
      <c r="AQ1155">
        <v>200</v>
      </c>
      <c r="AR1155">
        <v>163</v>
      </c>
      <c r="AS1155">
        <v>169</v>
      </c>
      <c r="AT1155">
        <v>43</v>
      </c>
      <c r="AU1155">
        <v>42</v>
      </c>
      <c r="AV1155">
        <v>58</v>
      </c>
      <c r="AW1155">
        <v>245</v>
      </c>
      <c r="AX1155">
        <v>386</v>
      </c>
      <c r="AY1155">
        <v>663</v>
      </c>
      <c r="AZ1155" t="s">
        <v>3640</v>
      </c>
      <c r="BE1155">
        <v>223253</v>
      </c>
      <c r="BF1155" t="s">
        <v>3642</v>
      </c>
      <c r="BG1155" t="s">
        <v>3642</v>
      </c>
      <c r="BH1155" t="s">
        <v>3643</v>
      </c>
      <c r="BI1155" t="s">
        <v>3643</v>
      </c>
      <c r="BJ1155" t="s">
        <v>3643</v>
      </c>
      <c r="BK1155" t="s">
        <v>3643</v>
      </c>
      <c r="BL1155" t="s">
        <v>3643</v>
      </c>
      <c r="BM1155" t="s">
        <v>3646</v>
      </c>
      <c r="BN1155" t="s">
        <v>3646</v>
      </c>
      <c r="BO1155" t="s">
        <v>3646</v>
      </c>
      <c r="BQ1155" t="s">
        <v>30</v>
      </c>
      <c r="BT1155" t="s">
        <v>3642</v>
      </c>
      <c r="BU1155">
        <v>95</v>
      </c>
      <c r="BV1155" t="s">
        <v>3651</v>
      </c>
      <c r="BW1155" t="s">
        <v>3655</v>
      </c>
      <c r="BX1155" t="s">
        <v>3659</v>
      </c>
      <c r="BY1155" t="s">
        <v>3684</v>
      </c>
      <c r="BZ1155" t="s">
        <v>3688</v>
      </c>
      <c r="CA1155">
        <v>10511.4522</v>
      </c>
      <c r="CC1155">
        <v>90.90900000000001</v>
      </c>
      <c r="CE1155">
        <v>8299.2065</v>
      </c>
      <c r="CF1155">
        <v>90.90900000000001</v>
      </c>
      <c r="CH1155">
        <v>2921.7366</v>
      </c>
      <c r="CI1155">
        <v>1090.908</v>
      </c>
      <c r="CN1155">
        <v>1432.4097</v>
      </c>
      <c r="CP1155">
        <v>272.727</v>
      </c>
      <c r="CQ1155">
        <v>19524.0918</v>
      </c>
      <c r="CR1155">
        <v>109.0908</v>
      </c>
      <c r="CS1155">
        <v>5723.7128</v>
      </c>
      <c r="CV1155">
        <v>2577.0732</v>
      </c>
      <c r="DB1155">
        <v>52644.2266</v>
      </c>
      <c r="DC1155">
        <v>4387.018883</v>
      </c>
      <c r="DD1155">
        <v>18.33</v>
      </c>
      <c r="DE1155">
        <v>12</v>
      </c>
      <c r="DF1155" t="s">
        <v>3659</v>
      </c>
      <c r="DG1155" t="s">
        <v>1819</v>
      </c>
      <c r="DH1155">
        <v>89</v>
      </c>
      <c r="DI1155">
        <v>150.5</v>
      </c>
      <c r="DJ1155">
        <v>219.5</v>
      </c>
      <c r="DK1155">
        <v>166</v>
      </c>
      <c r="DL1155">
        <v>47.66666666666666</v>
      </c>
      <c r="DM1155">
        <v>8.73</v>
      </c>
      <c r="DN1155">
        <v>0.08</v>
      </c>
      <c r="DO1155">
        <v>0.91</v>
      </c>
      <c r="DP1155">
        <v>0.53</v>
      </c>
      <c r="DQ1155">
        <v>20</v>
      </c>
      <c r="DR1155">
        <v>78.78</v>
      </c>
      <c r="DS1155" t="s">
        <v>3699</v>
      </c>
      <c r="DU1155">
        <v>1</v>
      </c>
      <c r="DV1155">
        <v>1</v>
      </c>
      <c r="DW1155">
        <v>0</v>
      </c>
      <c r="DX1155">
        <v>0</v>
      </c>
      <c r="DY1155">
        <v>5296.66</v>
      </c>
      <c r="DZ1155">
        <v>909.64</v>
      </c>
      <c r="EA1155">
        <v>17.2</v>
      </c>
      <c r="EB1155" t="b">
        <v>1</v>
      </c>
      <c r="EC1155" t="s">
        <v>3701</v>
      </c>
      <c r="ED1155">
        <v>528</v>
      </c>
      <c r="EE1155">
        <v>1</v>
      </c>
      <c r="EF1155">
        <v>1</v>
      </c>
      <c r="EG1155">
        <v>1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1</v>
      </c>
      <c r="EN1155">
        <v>1</v>
      </c>
      <c r="EO1155">
        <v>5</v>
      </c>
      <c r="EP1155">
        <v>5</v>
      </c>
      <c r="EQ1155">
        <v>5</v>
      </c>
      <c r="ER1155">
        <v>1</v>
      </c>
      <c r="ES1155">
        <v>3</v>
      </c>
      <c r="ET1155">
        <v>3</v>
      </c>
      <c r="EU1155" t="s">
        <v>12</v>
      </c>
      <c r="EV1155" t="s">
        <v>12035</v>
      </c>
      <c r="EW1155" t="s">
        <v>18</v>
      </c>
    </row>
    <row r="1156" spans="1:153">
      <c r="A1156">
        <v>112903</v>
      </c>
      <c r="B1156" t="s">
        <v>6937</v>
      </c>
      <c r="C1156" t="s">
        <v>996</v>
      </c>
      <c r="D1156" t="s">
        <v>6937</v>
      </c>
      <c r="E1156" t="s">
        <v>8829</v>
      </c>
      <c r="F1156" t="s">
        <v>1819</v>
      </c>
      <c r="G1156">
        <v>28.703748</v>
      </c>
      <c r="H1156">
        <v>76.91280500000001</v>
      </c>
      <c r="I1156" t="s">
        <v>1841</v>
      </c>
      <c r="J1156" t="s">
        <v>1887</v>
      </c>
      <c r="K1156" t="s">
        <v>2060</v>
      </c>
      <c r="L1156" t="s">
        <v>2060</v>
      </c>
      <c r="M1156" t="s">
        <v>2505</v>
      </c>
      <c r="N1156" t="s">
        <v>2568</v>
      </c>
      <c r="O1156" t="s">
        <v>2894</v>
      </c>
      <c r="P1156" t="s">
        <v>2998</v>
      </c>
      <c r="Q1156">
        <v>1.27</v>
      </c>
      <c r="R1156">
        <v>0.17</v>
      </c>
      <c r="S1156">
        <v>22.7</v>
      </c>
      <c r="T1156">
        <v>27.45</v>
      </c>
      <c r="U1156">
        <v>1.21</v>
      </c>
      <c r="V1156">
        <v>0</v>
      </c>
      <c r="W1156">
        <v>1.74</v>
      </c>
      <c r="X1156">
        <v>24.8</v>
      </c>
      <c r="Y1156">
        <v>1.87</v>
      </c>
      <c r="Z1156">
        <v>22.1</v>
      </c>
      <c r="AA1156">
        <v>22.1</v>
      </c>
      <c r="AB1156">
        <v>22.1</v>
      </c>
      <c r="AC1156">
        <v>22.1</v>
      </c>
      <c r="AD1156">
        <v>22.1</v>
      </c>
      <c r="AE1156" t="s">
        <v>3353</v>
      </c>
      <c r="AF1156" t="s">
        <v>3394</v>
      </c>
      <c r="AG1156" t="s">
        <v>3436</v>
      </c>
      <c r="AH1156">
        <v>0</v>
      </c>
      <c r="AI1156">
        <v>0</v>
      </c>
      <c r="AJ1156">
        <v>0</v>
      </c>
      <c r="AK1156">
        <v>585</v>
      </c>
      <c r="AL1156">
        <v>1178</v>
      </c>
      <c r="AM1156">
        <v>2401</v>
      </c>
      <c r="AN1156">
        <v>2506</v>
      </c>
      <c r="AO1156">
        <v>4221</v>
      </c>
      <c r="AP1156">
        <v>5939</v>
      </c>
      <c r="AQ1156">
        <v>4110</v>
      </c>
      <c r="AR1156">
        <v>5248</v>
      </c>
      <c r="AS1156">
        <v>4541</v>
      </c>
      <c r="AT1156">
        <v>1776</v>
      </c>
      <c r="AU1156">
        <v>1603</v>
      </c>
      <c r="AV1156">
        <v>802</v>
      </c>
      <c r="AW1156">
        <v>5192</v>
      </c>
      <c r="AX1156">
        <v>11455</v>
      </c>
      <c r="AY1156">
        <v>20850</v>
      </c>
      <c r="AZ1156" t="s">
        <v>3639</v>
      </c>
      <c r="BA1156">
        <v>0</v>
      </c>
      <c r="BB1156">
        <v>0</v>
      </c>
      <c r="BC1156">
        <v>0</v>
      </c>
      <c r="BD1156">
        <v>0</v>
      </c>
      <c r="BE1156">
        <v>184913</v>
      </c>
      <c r="BF1156" t="s">
        <v>3642</v>
      </c>
      <c r="BG1156" t="s">
        <v>3642</v>
      </c>
      <c r="BH1156" t="s">
        <v>3642</v>
      </c>
      <c r="BI1156" t="s">
        <v>3643</v>
      </c>
      <c r="BJ1156" t="s">
        <v>3643</v>
      </c>
      <c r="BK1156" t="s">
        <v>3643</v>
      </c>
      <c r="BL1156" t="s">
        <v>3643</v>
      </c>
      <c r="BM1156" t="s">
        <v>3646</v>
      </c>
      <c r="BN1156" t="s">
        <v>3646</v>
      </c>
      <c r="BO1156" t="s">
        <v>3646</v>
      </c>
      <c r="BP1156" t="s">
        <v>3644</v>
      </c>
      <c r="BQ1156" t="s">
        <v>30</v>
      </c>
      <c r="BR1156" t="s">
        <v>3650</v>
      </c>
      <c r="BS1156">
        <v>3.5</v>
      </c>
      <c r="BT1156" t="s">
        <v>3642</v>
      </c>
      <c r="BU1156">
        <v>110</v>
      </c>
      <c r="BV1156" t="s">
        <v>3651</v>
      </c>
      <c r="BW1156" t="s">
        <v>3655</v>
      </c>
      <c r="BX1156" t="s">
        <v>3679</v>
      </c>
      <c r="BY1156" t="s">
        <v>968</v>
      </c>
      <c r="BZ1156" t="s">
        <v>3688</v>
      </c>
      <c r="CA1156">
        <v>1851.3816</v>
      </c>
      <c r="CE1156">
        <v>17823.6994</v>
      </c>
      <c r="CF1156">
        <v>2190.9069</v>
      </c>
      <c r="CG1156">
        <v>4058.0487</v>
      </c>
      <c r="CN1156">
        <v>145.4544</v>
      </c>
      <c r="CQ1156">
        <v>1433.2002</v>
      </c>
      <c r="CR1156">
        <v>2827.2699</v>
      </c>
      <c r="CU1156">
        <v>4566.9789</v>
      </c>
      <c r="CV1156">
        <v>17344.6494</v>
      </c>
      <c r="DB1156">
        <v>52241.5894</v>
      </c>
      <c r="DC1156">
        <v>4353.465783</v>
      </c>
      <c r="DD1156">
        <v>21.92</v>
      </c>
      <c r="DE1156">
        <v>12</v>
      </c>
      <c r="DF1156" t="s">
        <v>3690</v>
      </c>
      <c r="DG1156" t="s">
        <v>1819</v>
      </c>
      <c r="DH1156">
        <v>1388</v>
      </c>
      <c r="DI1156">
        <v>3363.5</v>
      </c>
      <c r="DJ1156">
        <v>5024.5</v>
      </c>
      <c r="DK1156">
        <v>4894.5</v>
      </c>
      <c r="DL1156">
        <v>1393.666666666667</v>
      </c>
      <c r="DM1156">
        <v>22.1</v>
      </c>
      <c r="DN1156">
        <v>0.17</v>
      </c>
      <c r="DO1156">
        <v>0</v>
      </c>
      <c r="DP1156">
        <v>1.87</v>
      </c>
      <c r="DQ1156">
        <v>4</v>
      </c>
      <c r="DR1156">
        <v>78.56</v>
      </c>
      <c r="DS1156" t="s">
        <v>3699</v>
      </c>
      <c r="DT1156">
        <v>150</v>
      </c>
      <c r="DU1156">
        <v>1</v>
      </c>
      <c r="DV1156">
        <v>1</v>
      </c>
      <c r="DW1156">
        <v>0</v>
      </c>
      <c r="DX1156">
        <v>0</v>
      </c>
      <c r="DY1156">
        <v>6481.53</v>
      </c>
      <c r="DZ1156">
        <v>2128.06</v>
      </c>
      <c r="EA1156">
        <v>32.8</v>
      </c>
      <c r="EB1156" t="b">
        <v>1</v>
      </c>
      <c r="EC1156" t="s">
        <v>3701</v>
      </c>
      <c r="ED1156">
        <v>262</v>
      </c>
      <c r="EE1156">
        <v>1</v>
      </c>
      <c r="EF1156">
        <v>1</v>
      </c>
      <c r="EG1156">
        <v>1</v>
      </c>
      <c r="EH1156">
        <v>1</v>
      </c>
      <c r="EI1156">
        <v>0</v>
      </c>
      <c r="EJ1156">
        <v>0</v>
      </c>
      <c r="EK1156">
        <v>0</v>
      </c>
      <c r="EL1156">
        <v>0</v>
      </c>
      <c r="EM1156">
        <v>1</v>
      </c>
      <c r="EN1156">
        <v>1</v>
      </c>
      <c r="EO1156">
        <v>5</v>
      </c>
      <c r="EP1156">
        <v>5</v>
      </c>
      <c r="EQ1156">
        <v>5</v>
      </c>
      <c r="ER1156">
        <v>1</v>
      </c>
      <c r="ES1156">
        <v>3</v>
      </c>
      <c r="ET1156">
        <v>3</v>
      </c>
      <c r="EU1156" t="s">
        <v>12</v>
      </c>
      <c r="EV1156" t="s">
        <v>12035</v>
      </c>
      <c r="EW1156" t="s">
        <v>18</v>
      </c>
    </row>
    <row r="1157" spans="1:153">
      <c r="A1157">
        <v>121671</v>
      </c>
      <c r="B1157" t="s">
        <v>6938</v>
      </c>
      <c r="C1157" t="s">
        <v>986</v>
      </c>
      <c r="D1157" t="s">
        <v>6938</v>
      </c>
      <c r="E1157" t="s">
        <v>8830</v>
      </c>
      <c r="F1157" t="s">
        <v>1819</v>
      </c>
      <c r="G1157">
        <v>19.161902</v>
      </c>
      <c r="H1157">
        <v>73.02770700000001</v>
      </c>
      <c r="I1157" t="s">
        <v>1827</v>
      </c>
      <c r="J1157" t="s">
        <v>986</v>
      </c>
      <c r="K1157" t="s">
        <v>986</v>
      </c>
      <c r="L1157" t="s">
        <v>986</v>
      </c>
      <c r="M1157" t="s">
        <v>2505</v>
      </c>
      <c r="N1157" t="s">
        <v>11073</v>
      </c>
      <c r="O1157" t="s">
        <v>2894</v>
      </c>
      <c r="P1157" t="s">
        <v>2966</v>
      </c>
      <c r="Q1157">
        <v>3.32</v>
      </c>
      <c r="R1157">
        <v>0.02</v>
      </c>
      <c r="S1157">
        <v>0.44</v>
      </c>
      <c r="T1157">
        <v>3.31</v>
      </c>
      <c r="U1157">
        <v>0.5</v>
      </c>
      <c r="V1157">
        <v>6.31</v>
      </c>
      <c r="W1157">
        <v>3</v>
      </c>
      <c r="X1157">
        <v>5</v>
      </c>
      <c r="Y1157">
        <v>0.07000000000000001</v>
      </c>
      <c r="Z1157">
        <v>1.88</v>
      </c>
      <c r="AA1157">
        <v>0.07000000000000001</v>
      </c>
      <c r="AB1157">
        <v>0.07000000000000001</v>
      </c>
      <c r="AC1157">
        <v>0.07000000000000001</v>
      </c>
      <c r="AD1157">
        <v>0.07000000000000001</v>
      </c>
      <c r="AE1157" t="s">
        <v>3400</v>
      </c>
      <c r="AF1157" t="s">
        <v>3474</v>
      </c>
      <c r="AG1157" t="s">
        <v>3466</v>
      </c>
      <c r="AH1157">
        <v>9</v>
      </c>
      <c r="AI1157">
        <v>10</v>
      </c>
      <c r="AJ1157">
        <v>14</v>
      </c>
      <c r="AK1157">
        <v>80</v>
      </c>
      <c r="AL1157">
        <v>126</v>
      </c>
      <c r="AM1157">
        <v>107</v>
      </c>
      <c r="AN1157">
        <v>294</v>
      </c>
      <c r="AO1157">
        <v>494</v>
      </c>
      <c r="AP1157">
        <v>565</v>
      </c>
      <c r="AQ1157">
        <v>762</v>
      </c>
      <c r="AR1157">
        <v>856</v>
      </c>
      <c r="AS1157">
        <v>719</v>
      </c>
      <c r="AT1157">
        <v>73</v>
      </c>
      <c r="AU1157">
        <v>46</v>
      </c>
      <c r="AV1157">
        <v>154</v>
      </c>
      <c r="AW1157">
        <v>514</v>
      </c>
      <c r="AX1157">
        <v>856</v>
      </c>
      <c r="AY1157">
        <v>2616</v>
      </c>
      <c r="AZ1157" t="s">
        <v>3639</v>
      </c>
      <c r="BA1157">
        <v>86</v>
      </c>
      <c r="BB1157">
        <v>28</v>
      </c>
      <c r="BC1157">
        <v>90</v>
      </c>
      <c r="BD1157">
        <v>182</v>
      </c>
      <c r="BE1157">
        <v>121128</v>
      </c>
      <c r="BF1157" t="s">
        <v>3642</v>
      </c>
      <c r="BG1157" t="s">
        <v>3642</v>
      </c>
      <c r="BH1157" t="s">
        <v>3642</v>
      </c>
      <c r="BI1157" t="s">
        <v>3643</v>
      </c>
      <c r="BJ1157" t="s">
        <v>3643</v>
      </c>
      <c r="BK1157" t="s">
        <v>3643</v>
      </c>
      <c r="BL1157" t="s">
        <v>3643</v>
      </c>
      <c r="BM1157" t="s">
        <v>3646</v>
      </c>
      <c r="BN1157" t="s">
        <v>3646</v>
      </c>
      <c r="BO1157" t="s">
        <v>3646</v>
      </c>
      <c r="BP1157" t="s">
        <v>3644</v>
      </c>
      <c r="BQ1157" t="s">
        <v>30</v>
      </c>
      <c r="BR1157" t="s">
        <v>2505</v>
      </c>
      <c r="BS1157">
        <v>1.2</v>
      </c>
      <c r="BT1157" t="s">
        <v>3643</v>
      </c>
      <c r="BU1157">
        <v>105</v>
      </c>
      <c r="BV1157" t="s">
        <v>3651</v>
      </c>
      <c r="BW1157" t="s">
        <v>3655</v>
      </c>
      <c r="BX1157" t="s">
        <v>3663</v>
      </c>
      <c r="BY1157" t="s">
        <v>986</v>
      </c>
      <c r="BZ1157" t="s">
        <v>3688</v>
      </c>
      <c r="CE1157">
        <v>18.1818</v>
      </c>
      <c r="CG1157">
        <v>477.2775</v>
      </c>
      <c r="CU1157">
        <v>2327.296</v>
      </c>
      <c r="CV1157">
        <v>709.0902</v>
      </c>
      <c r="DB1157">
        <v>3531.8455</v>
      </c>
      <c r="DC1157">
        <v>504.549357</v>
      </c>
      <c r="DD1157">
        <v>4.38</v>
      </c>
      <c r="DE1157">
        <v>7</v>
      </c>
      <c r="DF1157" t="s">
        <v>3663</v>
      </c>
      <c r="DG1157" t="s">
        <v>1819</v>
      </c>
      <c r="DH1157">
        <v>104.3333333333333</v>
      </c>
      <c r="DI1157">
        <v>394</v>
      </c>
      <c r="DJ1157">
        <v>663.5</v>
      </c>
      <c r="DK1157">
        <v>787.5</v>
      </c>
      <c r="DL1157">
        <v>91</v>
      </c>
      <c r="DM1157">
        <v>0.07000000000000001</v>
      </c>
      <c r="DN1157">
        <v>0.02</v>
      </c>
      <c r="DO1157">
        <v>3</v>
      </c>
      <c r="DP1157">
        <v>0.07000000000000001</v>
      </c>
      <c r="DQ1157">
        <v>42</v>
      </c>
      <c r="DR1157">
        <v>8.279999999999999</v>
      </c>
      <c r="DS1157" t="s">
        <v>3700</v>
      </c>
      <c r="DT1157">
        <v>150</v>
      </c>
      <c r="DU1157">
        <v>0</v>
      </c>
      <c r="DV1157">
        <v>1</v>
      </c>
      <c r="DW1157">
        <v>0</v>
      </c>
      <c r="DX1157">
        <v>1</v>
      </c>
      <c r="DY1157">
        <v>854.78</v>
      </c>
      <c r="DZ1157">
        <v>350.23</v>
      </c>
      <c r="EA1157">
        <v>41</v>
      </c>
      <c r="EB1157" t="b">
        <v>1</v>
      </c>
      <c r="EC1157" t="s">
        <v>3703</v>
      </c>
      <c r="ED1157">
        <v>1241</v>
      </c>
      <c r="EE1157">
        <v>0</v>
      </c>
      <c r="EF1157">
        <v>1</v>
      </c>
      <c r="EG1157">
        <v>1</v>
      </c>
      <c r="EH1157">
        <v>1</v>
      </c>
      <c r="EI1157">
        <v>0</v>
      </c>
      <c r="EJ1157">
        <v>0</v>
      </c>
      <c r="EK1157">
        <v>0</v>
      </c>
      <c r="EL1157">
        <v>0</v>
      </c>
      <c r="EM1157">
        <v>1</v>
      </c>
      <c r="EN1157">
        <v>1</v>
      </c>
      <c r="EO1157">
        <v>5</v>
      </c>
      <c r="EP1157">
        <v>5</v>
      </c>
      <c r="EQ1157">
        <v>5</v>
      </c>
      <c r="ER1157">
        <v>1</v>
      </c>
      <c r="ES1157">
        <v>1</v>
      </c>
      <c r="ET1157">
        <v>3</v>
      </c>
      <c r="EU1157" t="s">
        <v>12</v>
      </c>
      <c r="EV1157" t="s">
        <v>12035</v>
      </c>
      <c r="EW1157" t="s">
        <v>18</v>
      </c>
    </row>
    <row r="1158" spans="1:153">
      <c r="A1158">
        <v>115954</v>
      </c>
      <c r="B1158" t="s">
        <v>6939</v>
      </c>
      <c r="C1158" t="s">
        <v>1008</v>
      </c>
      <c r="D1158" t="s">
        <v>6939</v>
      </c>
      <c r="E1158" t="s">
        <v>8831</v>
      </c>
      <c r="F1158" t="s">
        <v>1819</v>
      </c>
      <c r="G1158">
        <v>21.238762</v>
      </c>
      <c r="H1158">
        <v>72.858047</v>
      </c>
      <c r="I1158" t="s">
        <v>1823</v>
      </c>
      <c r="J1158" t="s">
        <v>1008</v>
      </c>
      <c r="K1158" t="s">
        <v>2086</v>
      </c>
      <c r="L1158" t="s">
        <v>1008</v>
      </c>
      <c r="M1158" t="s">
        <v>2505</v>
      </c>
      <c r="N1158" t="s">
        <v>5673</v>
      </c>
      <c r="O1158" t="s">
        <v>2894</v>
      </c>
      <c r="P1158" t="s">
        <v>3040</v>
      </c>
      <c r="Q1158">
        <v>7.04</v>
      </c>
      <c r="R1158">
        <v>0.38</v>
      </c>
      <c r="S1158">
        <v>0.5</v>
      </c>
      <c r="T1158">
        <v>7.5</v>
      </c>
      <c r="U1158">
        <v>3.17</v>
      </c>
      <c r="V1158">
        <v>63.18</v>
      </c>
      <c r="W1158">
        <v>0.65</v>
      </c>
      <c r="X1158">
        <v>3.5</v>
      </c>
      <c r="Y1158">
        <v>0.2</v>
      </c>
      <c r="Z1158">
        <v>0.2</v>
      </c>
      <c r="AA1158">
        <v>0.2</v>
      </c>
      <c r="AB1158">
        <v>0.2</v>
      </c>
      <c r="AC1158">
        <v>0.2</v>
      </c>
      <c r="AD1158">
        <v>0.2</v>
      </c>
      <c r="AE1158" t="s">
        <v>3364</v>
      </c>
      <c r="AF1158" t="s">
        <v>3357</v>
      </c>
      <c r="AG1158" t="s">
        <v>11923</v>
      </c>
      <c r="AH1158">
        <v>6</v>
      </c>
      <c r="AI1158">
        <v>7</v>
      </c>
      <c r="AJ1158">
        <v>13</v>
      </c>
      <c r="AK1158">
        <v>40</v>
      </c>
      <c r="AL1158">
        <v>58</v>
      </c>
      <c r="AM1158">
        <v>62</v>
      </c>
      <c r="AN1158">
        <v>104</v>
      </c>
      <c r="AO1158">
        <v>183</v>
      </c>
      <c r="AP1158">
        <v>282</v>
      </c>
      <c r="AQ1158">
        <v>347</v>
      </c>
      <c r="AR1158">
        <v>529</v>
      </c>
      <c r="AS1158">
        <v>465</v>
      </c>
      <c r="AT1158">
        <v>128</v>
      </c>
      <c r="AU1158">
        <v>118</v>
      </c>
      <c r="AV1158">
        <v>290</v>
      </c>
      <c r="AW1158">
        <v>411</v>
      </c>
      <c r="AX1158">
        <v>714</v>
      </c>
      <c r="AY1158">
        <v>1218</v>
      </c>
      <c r="AZ1158" t="s">
        <v>3640</v>
      </c>
      <c r="BE1158">
        <v>173973</v>
      </c>
      <c r="BF1158" t="s">
        <v>3642</v>
      </c>
      <c r="BG1158" t="s">
        <v>3642</v>
      </c>
      <c r="BH1158" t="s">
        <v>3642</v>
      </c>
      <c r="BI1158" t="s">
        <v>3643</v>
      </c>
      <c r="BJ1158" t="s">
        <v>3643</v>
      </c>
      <c r="BK1158" t="s">
        <v>3643</v>
      </c>
      <c r="BL1158" t="s">
        <v>3643</v>
      </c>
      <c r="BM1158" t="s">
        <v>3646</v>
      </c>
      <c r="BN1158" t="s">
        <v>3646</v>
      </c>
      <c r="BO1158" t="s">
        <v>3646</v>
      </c>
      <c r="BP1158" t="s">
        <v>3644</v>
      </c>
      <c r="BQ1158" t="s">
        <v>30</v>
      </c>
      <c r="BR1158" t="s">
        <v>2505</v>
      </c>
      <c r="BS1158">
        <v>1.1</v>
      </c>
      <c r="BT1158" t="s">
        <v>3643</v>
      </c>
      <c r="BU1158">
        <v>80</v>
      </c>
      <c r="BV1158" t="s">
        <v>3651</v>
      </c>
      <c r="BW1158" t="s">
        <v>3655</v>
      </c>
      <c r="BX1158" t="s">
        <v>3659</v>
      </c>
      <c r="BY1158" t="s">
        <v>1008</v>
      </c>
      <c r="BZ1158" t="s">
        <v>3688</v>
      </c>
      <c r="CE1158">
        <v>8796.4357</v>
      </c>
      <c r="CF1158">
        <v>545.454</v>
      </c>
      <c r="CG1158">
        <v>545.46</v>
      </c>
      <c r="CU1158">
        <v>3218.214</v>
      </c>
      <c r="CV1158">
        <v>3777.072</v>
      </c>
      <c r="DB1158">
        <v>16882.6357</v>
      </c>
      <c r="DC1158">
        <v>1534.785064</v>
      </c>
      <c r="DD1158">
        <v>7</v>
      </c>
      <c r="DE1158">
        <v>11</v>
      </c>
      <c r="DF1158" t="s">
        <v>3659</v>
      </c>
      <c r="DG1158" t="s">
        <v>1819</v>
      </c>
      <c r="DH1158">
        <v>53.33333333333334</v>
      </c>
      <c r="DI1158">
        <v>143.5</v>
      </c>
      <c r="DJ1158">
        <v>314.5</v>
      </c>
      <c r="DK1158">
        <v>497</v>
      </c>
      <c r="DL1158">
        <v>178.6666666666667</v>
      </c>
      <c r="DM1158">
        <v>0.2</v>
      </c>
      <c r="DN1158">
        <v>0.38</v>
      </c>
      <c r="DO1158">
        <v>0.65</v>
      </c>
      <c r="DP1158">
        <v>0.2</v>
      </c>
      <c r="DQ1158">
        <v>21</v>
      </c>
      <c r="DR1158">
        <v>38.6</v>
      </c>
      <c r="DS1158" t="s">
        <v>3697</v>
      </c>
      <c r="DU1158">
        <v>0</v>
      </c>
      <c r="DV1158">
        <v>1</v>
      </c>
      <c r="DW1158">
        <v>0</v>
      </c>
      <c r="DX1158">
        <v>1</v>
      </c>
      <c r="DY1158">
        <v>1745.24</v>
      </c>
      <c r="DZ1158">
        <v>210.45</v>
      </c>
      <c r="EA1158">
        <v>12.1</v>
      </c>
      <c r="EB1158" t="b">
        <v>1</v>
      </c>
      <c r="EC1158" t="s">
        <v>3702</v>
      </c>
      <c r="ED1158">
        <v>1211</v>
      </c>
      <c r="EE1158">
        <v>0</v>
      </c>
      <c r="EF1158">
        <v>1</v>
      </c>
      <c r="EG1158">
        <v>1</v>
      </c>
      <c r="EH1158">
        <v>1</v>
      </c>
      <c r="EI1158">
        <v>0</v>
      </c>
      <c r="EJ1158">
        <v>0</v>
      </c>
      <c r="EK1158">
        <v>0</v>
      </c>
      <c r="EL1158">
        <v>0</v>
      </c>
      <c r="EM1158">
        <v>1</v>
      </c>
      <c r="EN1158">
        <v>1</v>
      </c>
      <c r="EO1158">
        <v>5</v>
      </c>
      <c r="EP1158">
        <v>5</v>
      </c>
      <c r="EQ1158">
        <v>5</v>
      </c>
      <c r="ER1158">
        <v>1</v>
      </c>
      <c r="ES1158">
        <v>2</v>
      </c>
      <c r="ET1158">
        <v>3</v>
      </c>
      <c r="EU1158" t="s">
        <v>12</v>
      </c>
      <c r="EV1158" t="s">
        <v>12035</v>
      </c>
      <c r="EW1158" t="s">
        <v>18</v>
      </c>
    </row>
    <row r="1159" spans="1:153">
      <c r="A1159">
        <v>120641</v>
      </c>
      <c r="B1159" t="s">
        <v>6940</v>
      </c>
      <c r="D1159" t="s">
        <v>6940</v>
      </c>
      <c r="E1159" t="s">
        <v>8832</v>
      </c>
      <c r="F1159" t="s">
        <v>1819</v>
      </c>
      <c r="G1159">
        <v>24.18138</v>
      </c>
      <c r="H1159">
        <v>82.783867</v>
      </c>
      <c r="I1159" t="s">
        <v>1832</v>
      </c>
      <c r="J1159" t="s">
        <v>9579</v>
      </c>
      <c r="K1159" t="s">
        <v>9722</v>
      </c>
      <c r="L1159" t="s">
        <v>10378</v>
      </c>
      <c r="M1159" t="s">
        <v>2505</v>
      </c>
      <c r="N1159" t="s">
        <v>11074</v>
      </c>
      <c r="O1159" t="s">
        <v>2894</v>
      </c>
      <c r="P1159" t="s">
        <v>11731</v>
      </c>
      <c r="Q1159">
        <v>8.74</v>
      </c>
      <c r="R1159">
        <v>0.17</v>
      </c>
      <c r="S1159">
        <v>3.69</v>
      </c>
      <c r="T1159">
        <v>130.89</v>
      </c>
      <c r="U1159">
        <v>2.36</v>
      </c>
      <c r="V1159">
        <v>0.01</v>
      </c>
      <c r="W1159">
        <v>3.04</v>
      </c>
      <c r="X1159">
        <v>122.69</v>
      </c>
      <c r="Y1159">
        <v>25.86</v>
      </c>
      <c r="Z1159">
        <v>122.28</v>
      </c>
      <c r="AA1159">
        <v>122.28</v>
      </c>
      <c r="AB1159">
        <v>122.28</v>
      </c>
      <c r="AC1159">
        <v>122.28</v>
      </c>
      <c r="AD1159">
        <v>122.28</v>
      </c>
      <c r="AE1159" t="s">
        <v>3350</v>
      </c>
      <c r="AF1159" t="s">
        <v>3381</v>
      </c>
      <c r="AG1159" t="s">
        <v>3382</v>
      </c>
      <c r="AH1159">
        <v>0</v>
      </c>
      <c r="AI1159">
        <v>0</v>
      </c>
      <c r="AJ1159">
        <v>1</v>
      </c>
      <c r="AK1159">
        <v>51</v>
      </c>
      <c r="AL1159">
        <v>99</v>
      </c>
      <c r="AM1159">
        <v>293</v>
      </c>
      <c r="AN1159">
        <v>244</v>
      </c>
      <c r="AO1159">
        <v>594</v>
      </c>
      <c r="AP1159">
        <v>894</v>
      </c>
      <c r="AQ1159">
        <v>564</v>
      </c>
      <c r="AR1159">
        <v>713</v>
      </c>
      <c r="AS1159">
        <v>588</v>
      </c>
      <c r="AT1159">
        <v>256</v>
      </c>
      <c r="AU1159">
        <v>347</v>
      </c>
      <c r="AV1159">
        <v>174</v>
      </c>
      <c r="AW1159">
        <v>592</v>
      </c>
      <c r="AX1159">
        <v>1336</v>
      </c>
      <c r="AY1159">
        <v>3611</v>
      </c>
      <c r="AZ1159" t="s">
        <v>3639</v>
      </c>
      <c r="BA1159">
        <v>0</v>
      </c>
      <c r="BB1159">
        <v>0</v>
      </c>
      <c r="BC1159">
        <v>0</v>
      </c>
      <c r="BD1159">
        <v>0</v>
      </c>
      <c r="BE1159">
        <v>80236</v>
      </c>
      <c r="BF1159" t="s">
        <v>3642</v>
      </c>
      <c r="BG1159" t="s">
        <v>3642</v>
      </c>
      <c r="BH1159" t="s">
        <v>3642</v>
      </c>
      <c r="BI1159" t="s">
        <v>3643</v>
      </c>
      <c r="BJ1159" t="s">
        <v>3643</v>
      </c>
      <c r="BK1159" t="s">
        <v>3643</v>
      </c>
      <c r="BL1159" t="s">
        <v>3643</v>
      </c>
      <c r="BM1159" t="s">
        <v>3646</v>
      </c>
      <c r="BN1159" t="s">
        <v>3646</v>
      </c>
      <c r="BO1159" t="s">
        <v>3646</v>
      </c>
      <c r="BP1159" t="s">
        <v>3644</v>
      </c>
      <c r="BQ1159" t="s">
        <v>30</v>
      </c>
      <c r="BT1159" t="s">
        <v>3642</v>
      </c>
      <c r="BU1159">
        <v>110</v>
      </c>
      <c r="BV1159" t="s">
        <v>3651</v>
      </c>
      <c r="BW1159" t="s">
        <v>3655</v>
      </c>
      <c r="BX1159" t="s">
        <v>3669</v>
      </c>
      <c r="BY1159" t="s">
        <v>3684</v>
      </c>
      <c r="BZ1159" t="s">
        <v>3688</v>
      </c>
      <c r="CE1159">
        <v>272.727</v>
      </c>
      <c r="CG1159">
        <v>4404.3171</v>
      </c>
      <c r="CK1159">
        <v>354.282</v>
      </c>
      <c r="CQ1159">
        <v>436.3632</v>
      </c>
      <c r="CU1159">
        <v>9421.8825</v>
      </c>
      <c r="CV1159">
        <v>1679.4492</v>
      </c>
      <c r="DB1159">
        <v>16569.021</v>
      </c>
      <c r="DC1159">
        <v>1380.75175</v>
      </c>
      <c r="DD1159">
        <v>6.58</v>
      </c>
      <c r="DE1159">
        <v>12</v>
      </c>
      <c r="DF1159" t="s">
        <v>3669</v>
      </c>
      <c r="DG1159" t="s">
        <v>1819</v>
      </c>
      <c r="DH1159">
        <v>147.6666666666667</v>
      </c>
      <c r="DI1159">
        <v>419</v>
      </c>
      <c r="DJ1159">
        <v>729</v>
      </c>
      <c r="DK1159">
        <v>650.5</v>
      </c>
      <c r="DL1159">
        <v>259</v>
      </c>
      <c r="DM1159">
        <v>122.28</v>
      </c>
      <c r="DN1159">
        <v>0.17</v>
      </c>
      <c r="DO1159">
        <v>0.01</v>
      </c>
      <c r="DP1159">
        <v>25.86</v>
      </c>
      <c r="DQ1159">
        <v>8</v>
      </c>
      <c r="DR1159">
        <v>34.46</v>
      </c>
      <c r="DS1159" t="s">
        <v>3697</v>
      </c>
      <c r="DT1159">
        <v>150</v>
      </c>
      <c r="DU1159">
        <v>1</v>
      </c>
      <c r="DV1159">
        <v>1</v>
      </c>
      <c r="DW1159">
        <v>0</v>
      </c>
      <c r="DX1159">
        <v>0</v>
      </c>
      <c r="DY1159">
        <v>2262.03</v>
      </c>
      <c r="DZ1159">
        <v>881.28</v>
      </c>
      <c r="EA1159">
        <v>39</v>
      </c>
      <c r="EB1159" t="b">
        <v>1</v>
      </c>
      <c r="EC1159" t="s">
        <v>3702</v>
      </c>
      <c r="ED1159">
        <v>963</v>
      </c>
      <c r="EE1159">
        <v>1</v>
      </c>
      <c r="EF1159">
        <v>1</v>
      </c>
      <c r="EG1159">
        <v>1</v>
      </c>
      <c r="EH1159">
        <v>1</v>
      </c>
      <c r="EI1159">
        <v>0</v>
      </c>
      <c r="EJ1159">
        <v>0</v>
      </c>
      <c r="EK1159">
        <v>0</v>
      </c>
      <c r="EL1159">
        <v>0</v>
      </c>
      <c r="EM1159">
        <v>1</v>
      </c>
      <c r="EN1159">
        <v>1</v>
      </c>
      <c r="EO1159">
        <v>5</v>
      </c>
      <c r="EP1159">
        <v>5</v>
      </c>
      <c r="EQ1159">
        <v>5</v>
      </c>
      <c r="ER1159">
        <v>1</v>
      </c>
      <c r="ES1159">
        <v>2</v>
      </c>
      <c r="ET1159">
        <v>3</v>
      </c>
      <c r="EU1159" t="s">
        <v>12</v>
      </c>
      <c r="EV1159" t="s">
        <v>12035</v>
      </c>
      <c r="EW1159" t="s">
        <v>18</v>
      </c>
    </row>
    <row r="1160" spans="1:153">
      <c r="A1160">
        <v>105949</v>
      </c>
      <c r="B1160" t="s">
        <v>6941</v>
      </c>
      <c r="C1160" t="s">
        <v>971</v>
      </c>
      <c r="D1160" t="s">
        <v>6941</v>
      </c>
      <c r="E1160" t="s">
        <v>8833</v>
      </c>
      <c r="F1160" t="s">
        <v>1819</v>
      </c>
      <c r="G1160">
        <v>13.038528</v>
      </c>
      <c r="H1160">
        <v>77.50127000000001</v>
      </c>
      <c r="I1160" t="s">
        <v>1829</v>
      </c>
      <c r="J1160" t="s">
        <v>1859</v>
      </c>
      <c r="K1160" t="s">
        <v>971</v>
      </c>
      <c r="L1160" t="s">
        <v>971</v>
      </c>
      <c r="M1160" t="s">
        <v>2505</v>
      </c>
      <c r="N1160" t="s">
        <v>2602</v>
      </c>
      <c r="O1160" t="s">
        <v>2894</v>
      </c>
      <c r="P1160" t="s">
        <v>3020</v>
      </c>
      <c r="Q1160">
        <v>1.46</v>
      </c>
      <c r="R1160">
        <v>0.26</v>
      </c>
      <c r="S1160">
        <v>1.06</v>
      </c>
      <c r="T1160">
        <v>1.15</v>
      </c>
      <c r="U1160">
        <v>0.42</v>
      </c>
      <c r="V1160">
        <v>0.16</v>
      </c>
      <c r="W1160">
        <v>1.08</v>
      </c>
      <c r="X1160">
        <v>1.86</v>
      </c>
      <c r="Y1160">
        <v>0.22</v>
      </c>
      <c r="Z1160">
        <v>0.43</v>
      </c>
      <c r="AA1160">
        <v>0.22</v>
      </c>
      <c r="AB1160">
        <v>0.43</v>
      </c>
      <c r="AC1160">
        <v>0.22</v>
      </c>
      <c r="AD1160">
        <v>0.22</v>
      </c>
      <c r="AE1160" t="s">
        <v>3385</v>
      </c>
      <c r="AF1160" t="s">
        <v>3437</v>
      </c>
      <c r="AG1160" t="s">
        <v>3501</v>
      </c>
      <c r="AH1160">
        <v>1</v>
      </c>
      <c r="AI1160">
        <v>7</v>
      </c>
      <c r="AJ1160">
        <v>11</v>
      </c>
      <c r="AK1160">
        <v>71</v>
      </c>
      <c r="AL1160">
        <v>94</v>
      </c>
      <c r="AM1160">
        <v>90</v>
      </c>
      <c r="AN1160">
        <v>224</v>
      </c>
      <c r="AO1160">
        <v>329</v>
      </c>
      <c r="AP1160">
        <v>426</v>
      </c>
      <c r="AQ1160">
        <v>528</v>
      </c>
      <c r="AR1160">
        <v>651</v>
      </c>
      <c r="AS1160">
        <v>538</v>
      </c>
      <c r="AT1160">
        <v>161</v>
      </c>
      <c r="AU1160">
        <v>90</v>
      </c>
      <c r="AV1160">
        <v>201</v>
      </c>
      <c r="AW1160">
        <v>791</v>
      </c>
      <c r="AX1160">
        <v>997</v>
      </c>
      <c r="AY1160">
        <v>760</v>
      </c>
      <c r="AZ1160" t="s">
        <v>3641</v>
      </c>
      <c r="BA1160">
        <v>129</v>
      </c>
      <c r="BB1160">
        <v>145</v>
      </c>
      <c r="BC1160">
        <v>20</v>
      </c>
      <c r="BD1160">
        <v>2</v>
      </c>
      <c r="BE1160">
        <v>404403</v>
      </c>
      <c r="BF1160" t="s">
        <v>3642</v>
      </c>
      <c r="BG1160" t="s">
        <v>3642</v>
      </c>
      <c r="BH1160" t="s">
        <v>3642</v>
      </c>
      <c r="BI1160" t="s">
        <v>3643</v>
      </c>
      <c r="BJ1160" t="s">
        <v>3643</v>
      </c>
      <c r="BK1160" t="s">
        <v>3643</v>
      </c>
      <c r="BL1160" t="s">
        <v>3643</v>
      </c>
      <c r="BM1160" t="s">
        <v>3646</v>
      </c>
      <c r="BN1160" t="s">
        <v>3646</v>
      </c>
      <c r="BO1160" t="s">
        <v>3646</v>
      </c>
      <c r="BP1160" t="s">
        <v>3644</v>
      </c>
      <c r="BQ1160" t="s">
        <v>30</v>
      </c>
      <c r="BR1160" t="s">
        <v>2505</v>
      </c>
      <c r="BS1160">
        <v>1.5</v>
      </c>
      <c r="BT1160" t="s">
        <v>3643</v>
      </c>
      <c r="BU1160">
        <v>105</v>
      </c>
      <c r="BV1160" t="s">
        <v>3651</v>
      </c>
      <c r="BW1160" t="s">
        <v>3655</v>
      </c>
      <c r="BX1160" t="s">
        <v>3666</v>
      </c>
      <c r="BY1160" t="s">
        <v>971</v>
      </c>
      <c r="BZ1160" t="s">
        <v>3688</v>
      </c>
      <c r="CE1160">
        <v>3163.6332</v>
      </c>
      <c r="CF1160">
        <v>272.727</v>
      </c>
      <c r="CG1160">
        <v>3229.5975</v>
      </c>
      <c r="CU1160">
        <v>2239.0125</v>
      </c>
      <c r="CV1160">
        <v>4272.723</v>
      </c>
      <c r="DB1160">
        <v>13177.6932</v>
      </c>
      <c r="DC1160">
        <v>1098.1411</v>
      </c>
      <c r="DD1160">
        <v>9.75</v>
      </c>
      <c r="DE1160">
        <v>12</v>
      </c>
      <c r="DF1160" t="s">
        <v>3692</v>
      </c>
      <c r="DG1160" t="s">
        <v>1819</v>
      </c>
      <c r="DH1160">
        <v>85</v>
      </c>
      <c r="DI1160">
        <v>276.5</v>
      </c>
      <c r="DJ1160">
        <v>477</v>
      </c>
      <c r="DK1160">
        <v>594.5</v>
      </c>
      <c r="DL1160">
        <v>150.6666666666667</v>
      </c>
      <c r="DM1160">
        <v>0.22</v>
      </c>
      <c r="DN1160">
        <v>0.26</v>
      </c>
      <c r="DO1160">
        <v>0.16</v>
      </c>
      <c r="DP1160">
        <v>0.22</v>
      </c>
      <c r="DQ1160">
        <v>18</v>
      </c>
      <c r="DR1160">
        <v>25.78</v>
      </c>
      <c r="DS1160" t="s">
        <v>3700</v>
      </c>
      <c r="DT1160">
        <v>15</v>
      </c>
      <c r="DU1160">
        <v>0</v>
      </c>
      <c r="DV1160">
        <v>1</v>
      </c>
      <c r="DW1160">
        <v>0</v>
      </c>
      <c r="DX1160">
        <v>1</v>
      </c>
      <c r="DY1160">
        <v>2595.96</v>
      </c>
      <c r="DZ1160">
        <v>1497.82</v>
      </c>
      <c r="EA1160">
        <v>57.7</v>
      </c>
      <c r="EB1160" t="b">
        <v>1</v>
      </c>
      <c r="EC1160" t="s">
        <v>3703</v>
      </c>
      <c r="ED1160">
        <v>495</v>
      </c>
      <c r="EE1160">
        <v>0</v>
      </c>
      <c r="EF1160">
        <v>1</v>
      </c>
      <c r="EG1160">
        <v>1</v>
      </c>
      <c r="EH1160">
        <v>1</v>
      </c>
      <c r="EI1160">
        <v>0</v>
      </c>
      <c r="EJ1160">
        <v>0</v>
      </c>
      <c r="EK1160">
        <v>0</v>
      </c>
      <c r="EL1160">
        <v>0</v>
      </c>
      <c r="EM1160">
        <v>1</v>
      </c>
      <c r="EN1160">
        <v>1</v>
      </c>
      <c r="EO1160">
        <v>5</v>
      </c>
      <c r="EP1160">
        <v>5</v>
      </c>
      <c r="EQ1160">
        <v>5</v>
      </c>
      <c r="ER1160">
        <v>1</v>
      </c>
      <c r="ES1160">
        <v>1</v>
      </c>
      <c r="ET1160">
        <v>3</v>
      </c>
      <c r="EU1160" t="s">
        <v>12</v>
      </c>
      <c r="EV1160" t="s">
        <v>12035</v>
      </c>
      <c r="EW1160" t="s">
        <v>18</v>
      </c>
    </row>
    <row r="1161" spans="1:153">
      <c r="A1161">
        <v>121629</v>
      </c>
      <c r="B1161" t="s">
        <v>6942</v>
      </c>
      <c r="C1161" t="s">
        <v>1002</v>
      </c>
      <c r="D1161" t="s">
        <v>6942</v>
      </c>
      <c r="E1161" t="s">
        <v>8834</v>
      </c>
      <c r="F1161" t="s">
        <v>1819</v>
      </c>
      <c r="G1161">
        <v>29.029243</v>
      </c>
      <c r="H1161">
        <v>77.663453</v>
      </c>
      <c r="I1161" t="s">
        <v>1832</v>
      </c>
      <c r="J1161" t="s">
        <v>1002</v>
      </c>
      <c r="K1161" t="s">
        <v>1002</v>
      </c>
      <c r="L1161" t="s">
        <v>1002</v>
      </c>
      <c r="M1161" t="s">
        <v>2505</v>
      </c>
      <c r="N1161" t="s">
        <v>11075</v>
      </c>
      <c r="O1161" t="s">
        <v>2894</v>
      </c>
      <c r="P1161" t="s">
        <v>3019</v>
      </c>
      <c r="Q1161">
        <v>8.199999999999999</v>
      </c>
      <c r="R1161">
        <v>0.58</v>
      </c>
      <c r="S1161">
        <v>2.32</v>
      </c>
      <c r="T1161">
        <v>5.15</v>
      </c>
      <c r="U1161">
        <v>1.05</v>
      </c>
      <c r="V1161">
        <v>4.65</v>
      </c>
      <c r="W1161">
        <v>2.7</v>
      </c>
      <c r="X1161">
        <v>5.02</v>
      </c>
      <c r="Y1161">
        <v>0.64</v>
      </c>
      <c r="Z1161">
        <v>1.5</v>
      </c>
      <c r="AA1161">
        <v>0.64</v>
      </c>
      <c r="AB1161">
        <v>0.64</v>
      </c>
      <c r="AC1161">
        <v>0.64</v>
      </c>
      <c r="AD1161">
        <v>0.64</v>
      </c>
      <c r="AE1161" t="s">
        <v>3353</v>
      </c>
      <c r="AF1161" t="s">
        <v>3375</v>
      </c>
      <c r="AG1161" t="s">
        <v>3397</v>
      </c>
      <c r="AH1161">
        <v>0</v>
      </c>
      <c r="AI1161">
        <v>0</v>
      </c>
      <c r="AJ1161">
        <v>6</v>
      </c>
      <c r="AK1161">
        <v>55</v>
      </c>
      <c r="AL1161">
        <v>60</v>
      </c>
      <c r="AM1161">
        <v>70</v>
      </c>
      <c r="AN1161">
        <v>146</v>
      </c>
      <c r="AO1161">
        <v>174</v>
      </c>
      <c r="AP1161">
        <v>263</v>
      </c>
      <c r="AQ1161">
        <v>197</v>
      </c>
      <c r="AR1161">
        <v>205</v>
      </c>
      <c r="AS1161">
        <v>190</v>
      </c>
      <c r="AT1161">
        <v>39</v>
      </c>
      <c r="AU1161">
        <v>45</v>
      </c>
      <c r="AV1161">
        <v>8</v>
      </c>
      <c r="AW1161">
        <v>127</v>
      </c>
      <c r="AX1161">
        <v>375</v>
      </c>
      <c r="AY1161">
        <v>869</v>
      </c>
      <c r="AZ1161" t="s">
        <v>3640</v>
      </c>
      <c r="BA1161">
        <v>88</v>
      </c>
      <c r="BB1161">
        <v>75</v>
      </c>
      <c r="BC1161">
        <v>22</v>
      </c>
      <c r="BD1161">
        <v>4</v>
      </c>
      <c r="BE1161">
        <v>122096</v>
      </c>
      <c r="BF1161" t="s">
        <v>3642</v>
      </c>
      <c r="BG1161" t="s">
        <v>3642</v>
      </c>
      <c r="BH1161" t="s">
        <v>3642</v>
      </c>
      <c r="BI1161" t="s">
        <v>3643</v>
      </c>
      <c r="BJ1161" t="s">
        <v>3643</v>
      </c>
      <c r="BK1161" t="s">
        <v>3643</v>
      </c>
      <c r="BL1161" t="s">
        <v>3643</v>
      </c>
      <c r="BM1161" t="s">
        <v>3646</v>
      </c>
      <c r="BN1161" t="s">
        <v>3646</v>
      </c>
      <c r="BO1161" t="s">
        <v>3646</v>
      </c>
      <c r="BP1161" t="s">
        <v>3644</v>
      </c>
      <c r="BQ1161" t="s">
        <v>30</v>
      </c>
      <c r="BR1161" t="s">
        <v>2505</v>
      </c>
      <c r="BS1161">
        <v>0.7</v>
      </c>
      <c r="BT1161" t="s">
        <v>3643</v>
      </c>
      <c r="BU1161">
        <v>100</v>
      </c>
      <c r="BV1161" t="s">
        <v>3651</v>
      </c>
      <c r="BW1161" t="s">
        <v>3655</v>
      </c>
      <c r="BX1161" t="s">
        <v>3669</v>
      </c>
      <c r="BY1161" t="s">
        <v>1002</v>
      </c>
      <c r="BZ1161" t="s">
        <v>3688</v>
      </c>
      <c r="CA1161">
        <v>3145.4514</v>
      </c>
      <c r="CE1161">
        <v>4173.91</v>
      </c>
      <c r="CF1161">
        <v>272.727</v>
      </c>
      <c r="CG1161">
        <v>2338.3761</v>
      </c>
      <c r="CK1161">
        <v>598.2162</v>
      </c>
      <c r="CN1161">
        <v>727.272</v>
      </c>
      <c r="CQ1161">
        <v>2327.2704</v>
      </c>
      <c r="CR1161">
        <v>977.0748</v>
      </c>
      <c r="CU1161">
        <v>1718.5257</v>
      </c>
      <c r="CV1161">
        <v>7994.4631</v>
      </c>
      <c r="DB1161">
        <v>24273.2867</v>
      </c>
      <c r="DC1161">
        <v>2206.662427</v>
      </c>
      <c r="DD1161">
        <v>18.33</v>
      </c>
      <c r="DE1161">
        <v>11</v>
      </c>
      <c r="DF1161" t="s">
        <v>3669</v>
      </c>
      <c r="DG1161" t="s">
        <v>1819</v>
      </c>
      <c r="DH1161">
        <v>61.66666666666666</v>
      </c>
      <c r="DI1161">
        <v>160</v>
      </c>
      <c r="DJ1161">
        <v>230</v>
      </c>
      <c r="DK1161">
        <v>197.5</v>
      </c>
      <c r="DL1161">
        <v>30.66666666666667</v>
      </c>
      <c r="DM1161">
        <v>0.64</v>
      </c>
      <c r="DN1161">
        <v>0.58</v>
      </c>
      <c r="DO1161">
        <v>2.7</v>
      </c>
      <c r="DP1161">
        <v>0.64</v>
      </c>
      <c r="DQ1161">
        <v>4</v>
      </c>
      <c r="DR1161">
        <v>53.94</v>
      </c>
      <c r="DS1161" t="s">
        <v>3697</v>
      </c>
      <c r="DU1161">
        <v>0</v>
      </c>
      <c r="DV1161">
        <v>1</v>
      </c>
      <c r="DW1161">
        <v>0</v>
      </c>
      <c r="DX1161">
        <v>1</v>
      </c>
      <c r="DY1161">
        <v>5113.56</v>
      </c>
      <c r="DZ1161">
        <v>2906.89</v>
      </c>
      <c r="EA1161">
        <v>56.8</v>
      </c>
      <c r="EB1161" t="b">
        <v>1</v>
      </c>
      <c r="EC1161" t="s">
        <v>3702</v>
      </c>
      <c r="ED1161">
        <v>132</v>
      </c>
      <c r="EE1161">
        <v>0</v>
      </c>
      <c r="EF1161">
        <v>1</v>
      </c>
      <c r="EG1161">
        <v>1</v>
      </c>
      <c r="EH1161">
        <v>1</v>
      </c>
      <c r="EI1161">
        <v>0</v>
      </c>
      <c r="EJ1161">
        <v>0</v>
      </c>
      <c r="EK1161">
        <v>0</v>
      </c>
      <c r="EL1161">
        <v>0</v>
      </c>
      <c r="EM1161">
        <v>1</v>
      </c>
      <c r="EN1161">
        <v>1</v>
      </c>
      <c r="EO1161">
        <v>5</v>
      </c>
      <c r="EP1161">
        <v>5</v>
      </c>
      <c r="EQ1161">
        <v>5</v>
      </c>
      <c r="ER1161">
        <v>1</v>
      </c>
      <c r="ES1161">
        <v>2</v>
      </c>
      <c r="ET1161">
        <v>3</v>
      </c>
      <c r="EU1161" t="s">
        <v>12</v>
      </c>
      <c r="EV1161" t="s">
        <v>12035</v>
      </c>
      <c r="EW1161" t="s">
        <v>18</v>
      </c>
    </row>
    <row r="1162" spans="1:153">
      <c r="A1162">
        <v>119624</v>
      </c>
      <c r="B1162" t="s">
        <v>6943</v>
      </c>
      <c r="D1162" t="s">
        <v>6943</v>
      </c>
      <c r="E1162" t="s">
        <v>8835</v>
      </c>
      <c r="F1162" t="s">
        <v>1819</v>
      </c>
      <c r="G1162">
        <v>26.518751</v>
      </c>
      <c r="H1162">
        <v>83.77285000000001</v>
      </c>
      <c r="I1162" t="s">
        <v>1832</v>
      </c>
      <c r="J1162" t="s">
        <v>9596</v>
      </c>
      <c r="K1162" t="s">
        <v>9596</v>
      </c>
      <c r="L1162" t="s">
        <v>9596</v>
      </c>
      <c r="M1162" t="s">
        <v>2505</v>
      </c>
      <c r="N1162" t="s">
        <v>9596</v>
      </c>
      <c r="O1162" t="s">
        <v>2894</v>
      </c>
      <c r="P1162" t="s">
        <v>11458</v>
      </c>
      <c r="Q1162">
        <v>1.92</v>
      </c>
      <c r="R1162">
        <v>0.48</v>
      </c>
      <c r="S1162">
        <v>0.29</v>
      </c>
      <c r="T1162">
        <v>45.6</v>
      </c>
      <c r="U1162">
        <v>0.61</v>
      </c>
      <c r="V1162">
        <v>2.74</v>
      </c>
      <c r="W1162">
        <v>1.5</v>
      </c>
      <c r="X1162">
        <v>40.73</v>
      </c>
      <c r="Y1162">
        <v>1.8</v>
      </c>
      <c r="Z1162">
        <v>40.67</v>
      </c>
      <c r="AA1162">
        <v>40.67</v>
      </c>
      <c r="AB1162">
        <v>40.67</v>
      </c>
      <c r="AC1162">
        <v>40.67</v>
      </c>
      <c r="AD1162">
        <v>40.67</v>
      </c>
      <c r="AE1162" t="s">
        <v>3389</v>
      </c>
      <c r="AF1162" t="s">
        <v>3422</v>
      </c>
      <c r="AG1162" t="s">
        <v>3525</v>
      </c>
      <c r="AH1162">
        <v>2</v>
      </c>
      <c r="AI1162">
        <v>5</v>
      </c>
      <c r="AJ1162">
        <v>15</v>
      </c>
      <c r="AK1162">
        <v>177</v>
      </c>
      <c r="AL1162">
        <v>405</v>
      </c>
      <c r="AM1162">
        <v>1156</v>
      </c>
      <c r="AN1162">
        <v>1076</v>
      </c>
      <c r="AO1162">
        <v>2539</v>
      </c>
      <c r="AP1162">
        <v>3807</v>
      </c>
      <c r="AQ1162">
        <v>2323</v>
      </c>
      <c r="AR1162">
        <v>2954</v>
      </c>
      <c r="AS1162">
        <v>2544</v>
      </c>
      <c r="AT1162">
        <v>1078</v>
      </c>
      <c r="AU1162">
        <v>1345</v>
      </c>
      <c r="AV1162">
        <v>672</v>
      </c>
      <c r="AW1162">
        <v>1394</v>
      </c>
      <c r="AX1162">
        <v>3402</v>
      </c>
      <c r="AY1162">
        <v>17765</v>
      </c>
      <c r="AZ1162" t="s">
        <v>3639</v>
      </c>
      <c r="BA1162">
        <v>0</v>
      </c>
      <c r="BB1162">
        <v>0</v>
      </c>
      <c r="BC1162">
        <v>0</v>
      </c>
      <c r="BD1162">
        <v>0</v>
      </c>
      <c r="BE1162">
        <v>57397</v>
      </c>
      <c r="BF1162" t="s">
        <v>3642</v>
      </c>
      <c r="BG1162" t="s">
        <v>3642</v>
      </c>
      <c r="BH1162" t="s">
        <v>3642</v>
      </c>
      <c r="BI1162" t="s">
        <v>3643</v>
      </c>
      <c r="BJ1162" t="s">
        <v>3643</v>
      </c>
      <c r="BK1162" t="s">
        <v>3643</v>
      </c>
      <c r="BL1162" t="s">
        <v>3643</v>
      </c>
      <c r="BM1162" t="s">
        <v>3646</v>
      </c>
      <c r="BN1162" t="s">
        <v>3646</v>
      </c>
      <c r="BO1162" t="s">
        <v>3646</v>
      </c>
      <c r="BP1162" t="s">
        <v>3644</v>
      </c>
      <c r="BQ1162" t="s">
        <v>30</v>
      </c>
      <c r="BT1162" t="s">
        <v>3642</v>
      </c>
      <c r="BU1162">
        <v>90</v>
      </c>
      <c r="BV1162" t="s">
        <v>3651</v>
      </c>
      <c r="BW1162" t="s">
        <v>3655</v>
      </c>
      <c r="BX1162" t="s">
        <v>3669</v>
      </c>
      <c r="BY1162" t="s">
        <v>3684</v>
      </c>
      <c r="BZ1162" t="s">
        <v>3688</v>
      </c>
      <c r="CA1162">
        <v>1309.0896</v>
      </c>
      <c r="CE1162">
        <v>399.9996</v>
      </c>
      <c r="CG1162">
        <v>401.787</v>
      </c>
      <c r="CK1162">
        <v>428.5728</v>
      </c>
      <c r="CN1162">
        <v>109.0908</v>
      </c>
      <c r="CQ1162">
        <v>218.1816</v>
      </c>
      <c r="CR1162">
        <v>327.2724</v>
      </c>
      <c r="CU1162">
        <v>602.6805000000001</v>
      </c>
      <c r="DB1162">
        <v>3796.6743</v>
      </c>
      <c r="DC1162">
        <v>542.382043</v>
      </c>
      <c r="DD1162">
        <v>3.29</v>
      </c>
      <c r="DE1162">
        <v>7</v>
      </c>
      <c r="DF1162" t="s">
        <v>3669</v>
      </c>
      <c r="DG1162" t="s">
        <v>1819</v>
      </c>
      <c r="DH1162">
        <v>579.3333333333334</v>
      </c>
      <c r="DI1162">
        <v>1807.5</v>
      </c>
      <c r="DJ1162">
        <v>3065</v>
      </c>
      <c r="DK1162">
        <v>2749</v>
      </c>
      <c r="DL1162">
        <v>1031.666666666667</v>
      </c>
      <c r="DM1162">
        <v>40.67</v>
      </c>
      <c r="DN1162">
        <v>0.29</v>
      </c>
      <c r="DO1162">
        <v>1.5</v>
      </c>
      <c r="DP1162">
        <v>1.8</v>
      </c>
      <c r="DQ1162">
        <v>21</v>
      </c>
      <c r="DR1162">
        <v>9.02</v>
      </c>
      <c r="DS1162" t="s">
        <v>3700</v>
      </c>
      <c r="DT1162">
        <v>150</v>
      </c>
      <c r="DU1162">
        <v>1</v>
      </c>
      <c r="DV1162">
        <v>1</v>
      </c>
      <c r="DW1162">
        <v>0</v>
      </c>
      <c r="DX1162">
        <v>0</v>
      </c>
      <c r="DY1162">
        <v>909.05</v>
      </c>
      <c r="DZ1162">
        <v>366.67</v>
      </c>
      <c r="EA1162">
        <v>40.3</v>
      </c>
      <c r="EB1162" t="b">
        <v>1</v>
      </c>
      <c r="EC1162" t="s">
        <v>3703</v>
      </c>
      <c r="ED1162">
        <v>1236</v>
      </c>
      <c r="EE1162">
        <v>1</v>
      </c>
      <c r="EF1162">
        <v>1</v>
      </c>
      <c r="EG1162">
        <v>1</v>
      </c>
      <c r="EH1162">
        <v>1</v>
      </c>
      <c r="EI1162">
        <v>0</v>
      </c>
      <c r="EJ1162">
        <v>0</v>
      </c>
      <c r="EK1162">
        <v>0</v>
      </c>
      <c r="EL1162">
        <v>0</v>
      </c>
      <c r="EM1162">
        <v>1</v>
      </c>
      <c r="EN1162">
        <v>1</v>
      </c>
      <c r="EO1162">
        <v>5</v>
      </c>
      <c r="EP1162">
        <v>5</v>
      </c>
      <c r="EQ1162">
        <v>5</v>
      </c>
      <c r="ER1162">
        <v>1</v>
      </c>
      <c r="ES1162">
        <v>1</v>
      </c>
      <c r="ET1162">
        <v>3</v>
      </c>
      <c r="EU1162" t="s">
        <v>12</v>
      </c>
      <c r="EV1162" t="s">
        <v>12035</v>
      </c>
      <c r="EW1162" t="s">
        <v>18</v>
      </c>
    </row>
    <row r="1163" spans="1:153">
      <c r="A1163">
        <v>120427</v>
      </c>
      <c r="B1163" t="s">
        <v>6944</v>
      </c>
      <c r="D1163" t="s">
        <v>6944</v>
      </c>
      <c r="E1163" t="s">
        <v>8836</v>
      </c>
      <c r="F1163" t="s">
        <v>1819</v>
      </c>
      <c r="G1163">
        <v>27.556099</v>
      </c>
      <c r="H1163">
        <v>80.69628299999999</v>
      </c>
      <c r="I1163" t="s">
        <v>1832</v>
      </c>
      <c r="J1163" t="s">
        <v>9586</v>
      </c>
      <c r="K1163" t="s">
        <v>9586</v>
      </c>
      <c r="L1163" t="s">
        <v>9586</v>
      </c>
      <c r="M1163" t="s">
        <v>2505</v>
      </c>
      <c r="O1163" t="s">
        <v>2894</v>
      </c>
      <c r="P1163" t="s">
        <v>11424</v>
      </c>
      <c r="Q1163">
        <v>9.35</v>
      </c>
      <c r="R1163">
        <v>0.22</v>
      </c>
      <c r="S1163">
        <v>1.73</v>
      </c>
      <c r="T1163">
        <v>23.99</v>
      </c>
      <c r="U1163">
        <v>0.26</v>
      </c>
      <c r="V1163">
        <v>1.07</v>
      </c>
      <c r="W1163">
        <v>0.34</v>
      </c>
      <c r="X1163">
        <v>74.97</v>
      </c>
      <c r="Y1163">
        <v>2.32</v>
      </c>
      <c r="Z1163">
        <v>74.93000000000001</v>
      </c>
      <c r="AA1163">
        <v>74.93000000000001</v>
      </c>
      <c r="AB1163">
        <v>74.93000000000001</v>
      </c>
      <c r="AC1163">
        <v>74.93000000000001</v>
      </c>
      <c r="AD1163">
        <v>74.93000000000001</v>
      </c>
      <c r="AE1163" t="s">
        <v>3376</v>
      </c>
      <c r="AF1163" t="s">
        <v>3367</v>
      </c>
      <c r="AG1163" t="s">
        <v>3380</v>
      </c>
      <c r="AH1163">
        <v>0</v>
      </c>
      <c r="AI1163">
        <v>3</v>
      </c>
      <c r="AJ1163">
        <v>11</v>
      </c>
      <c r="AK1163">
        <v>1201</v>
      </c>
      <c r="AL1163">
        <v>1190</v>
      </c>
      <c r="AM1163">
        <v>1278</v>
      </c>
      <c r="AN1163">
        <v>2184</v>
      </c>
      <c r="AO1163">
        <v>3287</v>
      </c>
      <c r="AP1163">
        <v>3808</v>
      </c>
      <c r="AQ1163">
        <v>3542</v>
      </c>
      <c r="AR1163">
        <v>5308</v>
      </c>
      <c r="AS1163">
        <v>4803</v>
      </c>
      <c r="AT1163">
        <v>2279</v>
      </c>
      <c r="AU1163">
        <v>2418</v>
      </c>
      <c r="AV1163">
        <v>4724</v>
      </c>
      <c r="AW1163">
        <v>3564</v>
      </c>
      <c r="AX1163">
        <v>6487</v>
      </c>
      <c r="AY1163">
        <v>22350</v>
      </c>
      <c r="AZ1163" t="s">
        <v>3641</v>
      </c>
      <c r="BA1163">
        <v>0</v>
      </c>
      <c r="BB1163">
        <v>0</v>
      </c>
      <c r="BC1163">
        <v>0</v>
      </c>
      <c r="BD1163">
        <v>0</v>
      </c>
      <c r="BE1163">
        <v>69142</v>
      </c>
      <c r="BF1163" t="s">
        <v>3642</v>
      </c>
      <c r="BG1163" t="s">
        <v>3642</v>
      </c>
      <c r="BH1163" t="s">
        <v>3642</v>
      </c>
      <c r="BI1163" t="s">
        <v>3643</v>
      </c>
      <c r="BJ1163" t="s">
        <v>3643</v>
      </c>
      <c r="BK1163" t="s">
        <v>3643</v>
      </c>
      <c r="BL1163" t="s">
        <v>3643</v>
      </c>
      <c r="BM1163" t="s">
        <v>3646</v>
      </c>
      <c r="BN1163" t="s">
        <v>3646</v>
      </c>
      <c r="BO1163" t="s">
        <v>3646</v>
      </c>
      <c r="BP1163" t="s">
        <v>3644</v>
      </c>
      <c r="BQ1163" t="s">
        <v>30</v>
      </c>
      <c r="BT1163" t="s">
        <v>3642</v>
      </c>
      <c r="BU1163">
        <v>100</v>
      </c>
      <c r="BV1163" t="s">
        <v>3651</v>
      </c>
      <c r="BW1163" t="s">
        <v>3655</v>
      </c>
      <c r="BX1163" t="s">
        <v>3669</v>
      </c>
      <c r="BY1163" t="s">
        <v>3684</v>
      </c>
      <c r="BZ1163" t="s">
        <v>3688</v>
      </c>
      <c r="CA1163">
        <v>1399.9986</v>
      </c>
      <c r="CE1163">
        <v>381.8178</v>
      </c>
      <c r="CG1163">
        <v>1888.7415</v>
      </c>
      <c r="CH1163">
        <v>345.4542</v>
      </c>
      <c r="CK1163">
        <v>1767.7479</v>
      </c>
      <c r="CN1163">
        <v>127.2726</v>
      </c>
      <c r="CQ1163">
        <v>109.0908</v>
      </c>
      <c r="CR1163">
        <v>1367.9835</v>
      </c>
      <c r="CU1163">
        <v>761.1057</v>
      </c>
      <c r="CV1163">
        <v>1267.9836</v>
      </c>
      <c r="DB1163">
        <v>9417.1962</v>
      </c>
      <c r="DC1163">
        <v>1177.149525</v>
      </c>
      <c r="DD1163">
        <v>12.38</v>
      </c>
      <c r="DE1163">
        <v>8</v>
      </c>
      <c r="DF1163" t="s">
        <v>3669</v>
      </c>
      <c r="DG1163" t="s">
        <v>3696</v>
      </c>
      <c r="DH1163">
        <v>1223</v>
      </c>
      <c r="DI1163">
        <v>2735.5</v>
      </c>
      <c r="DJ1163">
        <v>3675</v>
      </c>
      <c r="DK1163">
        <v>5055.5</v>
      </c>
      <c r="DL1163">
        <v>3140.333333333333</v>
      </c>
      <c r="DM1163">
        <v>74.93000000000001</v>
      </c>
      <c r="DN1163">
        <v>0.22</v>
      </c>
      <c r="DO1163">
        <v>0.34</v>
      </c>
      <c r="DP1163">
        <v>2.32</v>
      </c>
      <c r="DQ1163">
        <v>6</v>
      </c>
      <c r="DR1163">
        <v>27.98</v>
      </c>
      <c r="DS1163" t="s">
        <v>3700</v>
      </c>
      <c r="DT1163">
        <v>15</v>
      </c>
      <c r="DU1163">
        <v>1</v>
      </c>
      <c r="DV1163">
        <v>1</v>
      </c>
      <c r="DW1163">
        <v>0</v>
      </c>
      <c r="DX1163">
        <v>0</v>
      </c>
      <c r="DY1163">
        <v>3645.32</v>
      </c>
      <c r="DZ1163">
        <v>2468.17</v>
      </c>
      <c r="EA1163">
        <v>67.7</v>
      </c>
      <c r="EB1163" t="b">
        <v>1</v>
      </c>
      <c r="EC1163" t="s">
        <v>3703</v>
      </c>
      <c r="ED1163">
        <v>125</v>
      </c>
      <c r="EE1163">
        <v>1</v>
      </c>
      <c r="EF1163">
        <v>1</v>
      </c>
      <c r="EG1163">
        <v>1</v>
      </c>
      <c r="EH1163">
        <v>1</v>
      </c>
      <c r="EI1163">
        <v>0</v>
      </c>
      <c r="EJ1163">
        <v>0</v>
      </c>
      <c r="EK1163">
        <v>0</v>
      </c>
      <c r="EL1163">
        <v>0</v>
      </c>
      <c r="EM1163">
        <v>1</v>
      </c>
      <c r="EN1163">
        <v>1</v>
      </c>
      <c r="EO1163">
        <v>5</v>
      </c>
      <c r="EP1163">
        <v>5</v>
      </c>
      <c r="EQ1163">
        <v>5</v>
      </c>
      <c r="ER1163">
        <v>1</v>
      </c>
      <c r="ES1163">
        <v>1</v>
      </c>
      <c r="ET1163">
        <v>3</v>
      </c>
      <c r="EU1163" t="s">
        <v>12</v>
      </c>
      <c r="EV1163" t="s">
        <v>12035</v>
      </c>
      <c r="EW1163" t="s">
        <v>18</v>
      </c>
    </row>
    <row r="1164" spans="1:153">
      <c r="A1164">
        <v>119951</v>
      </c>
      <c r="B1164" t="s">
        <v>6945</v>
      </c>
      <c r="D1164" t="s">
        <v>6945</v>
      </c>
      <c r="E1164" t="s">
        <v>8837</v>
      </c>
      <c r="F1164" t="s">
        <v>1819</v>
      </c>
      <c r="G1164">
        <v>25.54111</v>
      </c>
      <c r="H1164">
        <v>85.177745</v>
      </c>
      <c r="I1164" t="s">
        <v>1840</v>
      </c>
      <c r="J1164" t="s">
        <v>1018</v>
      </c>
      <c r="K1164" t="s">
        <v>9805</v>
      </c>
      <c r="L1164" t="s">
        <v>10379</v>
      </c>
      <c r="M1164" t="s">
        <v>2506</v>
      </c>
      <c r="O1164" t="s">
        <v>2894</v>
      </c>
      <c r="P1164" t="s">
        <v>11531</v>
      </c>
      <c r="Q1164">
        <v>5</v>
      </c>
      <c r="R1164">
        <v>0.14</v>
      </c>
      <c r="S1164">
        <v>4.79</v>
      </c>
      <c r="T1164">
        <v>4.89</v>
      </c>
      <c r="U1164">
        <v>0.34</v>
      </c>
      <c r="V1164">
        <v>0</v>
      </c>
      <c r="W1164">
        <v>0.45</v>
      </c>
      <c r="X1164">
        <v>6.75</v>
      </c>
      <c r="Y1164">
        <v>4.9</v>
      </c>
      <c r="Z1164">
        <v>4.9</v>
      </c>
      <c r="AA1164">
        <v>4.9</v>
      </c>
      <c r="AB1164">
        <v>4.9</v>
      </c>
      <c r="AC1164">
        <v>4.9</v>
      </c>
      <c r="AD1164">
        <v>4.9</v>
      </c>
      <c r="AE1164" t="s">
        <v>3376</v>
      </c>
      <c r="AF1164" t="s">
        <v>3381</v>
      </c>
      <c r="AG1164" t="s">
        <v>3452</v>
      </c>
      <c r="AH1164">
        <v>0</v>
      </c>
      <c r="AI1164">
        <v>0</v>
      </c>
      <c r="AJ1164">
        <v>0</v>
      </c>
      <c r="AK1164">
        <v>6</v>
      </c>
      <c r="AL1164">
        <v>7</v>
      </c>
      <c r="AM1164">
        <v>8</v>
      </c>
      <c r="AN1164">
        <v>32</v>
      </c>
      <c r="AO1164">
        <v>4</v>
      </c>
      <c r="AP1164">
        <v>114</v>
      </c>
      <c r="AQ1164">
        <v>183</v>
      </c>
      <c r="AR1164">
        <v>236</v>
      </c>
      <c r="AS1164">
        <v>333</v>
      </c>
      <c r="AT1164">
        <v>234</v>
      </c>
      <c r="AU1164">
        <v>247</v>
      </c>
      <c r="AV1164">
        <v>101</v>
      </c>
      <c r="AW1164">
        <v>165</v>
      </c>
      <c r="AX1164">
        <v>269</v>
      </c>
      <c r="AY1164">
        <v>957</v>
      </c>
      <c r="AZ1164" t="s">
        <v>3641</v>
      </c>
      <c r="BA1164">
        <v>126</v>
      </c>
      <c r="BB1164">
        <v>70</v>
      </c>
      <c r="BC1164">
        <v>35</v>
      </c>
      <c r="BD1164">
        <v>1</v>
      </c>
      <c r="BE1164">
        <v>286692</v>
      </c>
      <c r="BF1164" t="s">
        <v>3642</v>
      </c>
      <c r="BG1164" t="s">
        <v>3642</v>
      </c>
      <c r="BH1164" t="s">
        <v>3642</v>
      </c>
      <c r="BI1164" t="s">
        <v>3643</v>
      </c>
      <c r="BJ1164" t="s">
        <v>3643</v>
      </c>
      <c r="BK1164" t="s">
        <v>3643</v>
      </c>
      <c r="BL1164" t="s">
        <v>3643</v>
      </c>
      <c r="BM1164" t="s">
        <v>3646</v>
      </c>
      <c r="BN1164" t="s">
        <v>3646</v>
      </c>
      <c r="BO1164" t="s">
        <v>3646</v>
      </c>
      <c r="BP1164" t="s">
        <v>3644</v>
      </c>
      <c r="BQ1164" t="s">
        <v>30</v>
      </c>
      <c r="BT1164" t="s">
        <v>3643</v>
      </c>
      <c r="BU1164">
        <v>90</v>
      </c>
      <c r="BV1164" t="s">
        <v>3651</v>
      </c>
      <c r="BW1164" t="s">
        <v>3655</v>
      </c>
      <c r="BX1164" t="s">
        <v>3677</v>
      </c>
      <c r="BY1164" t="s">
        <v>1018</v>
      </c>
      <c r="BZ1164" t="s">
        <v>3688</v>
      </c>
      <c r="CE1164">
        <v>763.6356</v>
      </c>
      <c r="CF1164">
        <v>109.0908</v>
      </c>
      <c r="CG1164">
        <v>432.1561</v>
      </c>
      <c r="CK1164">
        <v>54.546</v>
      </c>
      <c r="CR1164">
        <v>109.0908</v>
      </c>
      <c r="CU1164">
        <v>346.1252</v>
      </c>
      <c r="CV1164">
        <v>763.6356</v>
      </c>
      <c r="DB1164">
        <v>2578.2801</v>
      </c>
      <c r="DC1164">
        <v>429.71335</v>
      </c>
      <c r="DD1164">
        <v>5.57</v>
      </c>
      <c r="DE1164">
        <v>6</v>
      </c>
      <c r="DF1164" t="s">
        <v>3693</v>
      </c>
      <c r="DG1164" t="s">
        <v>1819</v>
      </c>
      <c r="DH1164">
        <v>7</v>
      </c>
      <c r="DI1164">
        <v>18</v>
      </c>
      <c r="DJ1164">
        <v>148.5</v>
      </c>
      <c r="DK1164">
        <v>284.5</v>
      </c>
      <c r="DL1164">
        <v>194</v>
      </c>
      <c r="DM1164">
        <v>4.9</v>
      </c>
      <c r="DN1164">
        <v>0.14</v>
      </c>
      <c r="DO1164">
        <v>0</v>
      </c>
      <c r="DP1164">
        <v>4.89</v>
      </c>
      <c r="DQ1164">
        <v>6</v>
      </c>
      <c r="DR1164">
        <v>6.38</v>
      </c>
      <c r="DS1164" t="s">
        <v>3700</v>
      </c>
      <c r="DT1164">
        <v>15</v>
      </c>
      <c r="DU1164">
        <v>0</v>
      </c>
      <c r="DV1164">
        <v>1</v>
      </c>
      <c r="DW1164">
        <v>0</v>
      </c>
      <c r="DX1164">
        <v>0</v>
      </c>
      <c r="DY1164">
        <v>1508.48</v>
      </c>
      <c r="DZ1164">
        <v>1078.77</v>
      </c>
      <c r="EA1164">
        <v>71.5</v>
      </c>
      <c r="EB1164" t="b">
        <v>1</v>
      </c>
      <c r="EC1164" t="s">
        <v>3703</v>
      </c>
      <c r="ED1164">
        <v>796</v>
      </c>
      <c r="EE1164">
        <v>0</v>
      </c>
      <c r="EF1164">
        <v>1</v>
      </c>
      <c r="EG1164">
        <v>1</v>
      </c>
      <c r="EH1164">
        <v>1</v>
      </c>
      <c r="EI1164">
        <v>0</v>
      </c>
      <c r="EJ1164">
        <v>0</v>
      </c>
      <c r="EK1164">
        <v>0</v>
      </c>
      <c r="EL1164">
        <v>0</v>
      </c>
      <c r="EM1164">
        <v>1</v>
      </c>
      <c r="EN1164">
        <v>1</v>
      </c>
      <c r="EO1164">
        <v>5</v>
      </c>
      <c r="EP1164">
        <v>5</v>
      </c>
      <c r="EQ1164">
        <v>5</v>
      </c>
      <c r="ER1164">
        <v>0</v>
      </c>
      <c r="ES1164">
        <v>1</v>
      </c>
      <c r="ET1164">
        <v>3</v>
      </c>
      <c r="EU1164" t="s">
        <v>12</v>
      </c>
      <c r="EV1164" t="s">
        <v>12035</v>
      </c>
      <c r="EW1164" t="s">
        <v>18</v>
      </c>
    </row>
    <row r="1165" spans="1:153">
      <c r="A1165">
        <v>105949</v>
      </c>
      <c r="B1165" t="s">
        <v>6946</v>
      </c>
      <c r="C1165" t="s">
        <v>971</v>
      </c>
      <c r="D1165" t="s">
        <v>6946</v>
      </c>
      <c r="E1165" t="s">
        <v>8838</v>
      </c>
      <c r="F1165" t="s">
        <v>1819</v>
      </c>
      <c r="G1165">
        <v>12.99834</v>
      </c>
      <c r="H1165">
        <v>77.50742700000001</v>
      </c>
      <c r="I1165" t="s">
        <v>1829</v>
      </c>
      <c r="J1165" t="s">
        <v>1859</v>
      </c>
      <c r="K1165" t="s">
        <v>971</v>
      </c>
      <c r="L1165" t="s">
        <v>971</v>
      </c>
      <c r="M1165" t="s">
        <v>2505</v>
      </c>
      <c r="N1165" t="s">
        <v>11076</v>
      </c>
      <c r="O1165" t="s">
        <v>2894</v>
      </c>
      <c r="P1165" t="s">
        <v>11662</v>
      </c>
      <c r="Q1165">
        <v>2.69</v>
      </c>
      <c r="R1165">
        <v>0.22</v>
      </c>
      <c r="S1165">
        <v>1.01</v>
      </c>
      <c r="T1165">
        <v>3.14</v>
      </c>
      <c r="U1165">
        <v>0.39</v>
      </c>
      <c r="V1165">
        <v>0.32</v>
      </c>
      <c r="W1165">
        <v>4.46</v>
      </c>
      <c r="X1165">
        <v>3.42</v>
      </c>
      <c r="Y1165">
        <v>0.35</v>
      </c>
      <c r="Z1165">
        <v>0.35</v>
      </c>
      <c r="AA1165">
        <v>0.35</v>
      </c>
      <c r="AB1165">
        <v>0.35</v>
      </c>
      <c r="AC1165">
        <v>0.35</v>
      </c>
      <c r="AD1165">
        <v>0.35</v>
      </c>
      <c r="AE1165" t="s">
        <v>3400</v>
      </c>
      <c r="AF1165" t="s">
        <v>3458</v>
      </c>
      <c r="AG1165" t="s">
        <v>3606</v>
      </c>
      <c r="AH1165">
        <v>0</v>
      </c>
      <c r="AI1165">
        <v>11</v>
      </c>
      <c r="AJ1165">
        <v>33</v>
      </c>
      <c r="AK1165">
        <v>110</v>
      </c>
      <c r="AL1165">
        <v>133</v>
      </c>
      <c r="AM1165">
        <v>128</v>
      </c>
      <c r="AN1165">
        <v>256</v>
      </c>
      <c r="AO1165">
        <v>396</v>
      </c>
      <c r="AP1165">
        <v>579</v>
      </c>
      <c r="AQ1165">
        <v>753</v>
      </c>
      <c r="AR1165">
        <v>1183</v>
      </c>
      <c r="AS1165">
        <v>979</v>
      </c>
      <c r="AT1165">
        <v>377</v>
      </c>
      <c r="AU1165">
        <v>169</v>
      </c>
      <c r="AV1165">
        <v>417</v>
      </c>
      <c r="AW1165">
        <v>1238</v>
      </c>
      <c r="AX1165">
        <v>1726</v>
      </c>
      <c r="AY1165">
        <v>1277</v>
      </c>
      <c r="AZ1165" t="s">
        <v>3640</v>
      </c>
      <c r="BA1165">
        <v>70</v>
      </c>
      <c r="BB1165">
        <v>131</v>
      </c>
      <c r="BC1165">
        <v>19</v>
      </c>
      <c r="BD1165">
        <v>0</v>
      </c>
      <c r="BE1165">
        <v>323810</v>
      </c>
      <c r="BF1165" t="s">
        <v>3642</v>
      </c>
      <c r="BG1165" t="s">
        <v>3642</v>
      </c>
      <c r="BH1165" t="s">
        <v>3642</v>
      </c>
      <c r="BI1165" t="s">
        <v>3643</v>
      </c>
      <c r="BJ1165" t="s">
        <v>3643</v>
      </c>
      <c r="BK1165" t="s">
        <v>3643</v>
      </c>
      <c r="BL1165" t="s">
        <v>3643</v>
      </c>
      <c r="BM1165" t="s">
        <v>3646</v>
      </c>
      <c r="BN1165" t="s">
        <v>3646</v>
      </c>
      <c r="BO1165" t="s">
        <v>3646</v>
      </c>
      <c r="BP1165" t="s">
        <v>3644</v>
      </c>
      <c r="BQ1165" t="s">
        <v>30</v>
      </c>
      <c r="BR1165" t="s">
        <v>2505</v>
      </c>
      <c r="BS1165">
        <v>2.2</v>
      </c>
      <c r="BT1165" t="s">
        <v>3643</v>
      </c>
      <c r="BU1165">
        <v>135</v>
      </c>
      <c r="BV1165" t="s">
        <v>3651</v>
      </c>
      <c r="BW1165" t="s">
        <v>3655</v>
      </c>
      <c r="BX1165" t="s">
        <v>3666</v>
      </c>
      <c r="BY1165" t="s">
        <v>971</v>
      </c>
      <c r="BZ1165" t="s">
        <v>3688</v>
      </c>
      <c r="CE1165">
        <v>5545.449</v>
      </c>
      <c r="CG1165">
        <v>7676.3463</v>
      </c>
      <c r="CU1165">
        <v>5684.292</v>
      </c>
      <c r="CV1165">
        <v>11381.8068</v>
      </c>
      <c r="DB1165">
        <v>30287.8941</v>
      </c>
      <c r="DC1165">
        <v>2523.991175</v>
      </c>
      <c r="DD1165">
        <v>11.5</v>
      </c>
      <c r="DE1165">
        <v>12</v>
      </c>
      <c r="DF1165" t="s">
        <v>3692</v>
      </c>
      <c r="DG1165" t="s">
        <v>1819</v>
      </c>
      <c r="DH1165">
        <v>123.6666666666667</v>
      </c>
      <c r="DI1165">
        <v>326</v>
      </c>
      <c r="DJ1165">
        <v>666</v>
      </c>
      <c r="DK1165">
        <v>1081</v>
      </c>
      <c r="DL1165">
        <v>321</v>
      </c>
      <c r="DM1165">
        <v>0.35</v>
      </c>
      <c r="DN1165">
        <v>0.22</v>
      </c>
      <c r="DO1165">
        <v>0.32</v>
      </c>
      <c r="DP1165">
        <v>0.35</v>
      </c>
      <c r="DQ1165">
        <v>33</v>
      </c>
      <c r="DR1165">
        <v>59.04</v>
      </c>
      <c r="DS1165" t="s">
        <v>3697</v>
      </c>
      <c r="DU1165">
        <v>0</v>
      </c>
      <c r="DV1165">
        <v>1</v>
      </c>
      <c r="DW1165">
        <v>0</v>
      </c>
      <c r="DX1165">
        <v>1</v>
      </c>
      <c r="DY1165">
        <v>3055.89</v>
      </c>
      <c r="DZ1165">
        <v>531.9</v>
      </c>
      <c r="EA1165">
        <v>17.4</v>
      </c>
      <c r="EB1165" t="b">
        <v>1</v>
      </c>
      <c r="EC1165" t="s">
        <v>3702</v>
      </c>
      <c r="ED1165">
        <v>1105</v>
      </c>
      <c r="EE1165">
        <v>0</v>
      </c>
      <c r="EF1165">
        <v>1</v>
      </c>
      <c r="EG1165">
        <v>1</v>
      </c>
      <c r="EH1165">
        <v>1</v>
      </c>
      <c r="EI1165">
        <v>0</v>
      </c>
      <c r="EJ1165">
        <v>0</v>
      </c>
      <c r="EK1165">
        <v>0</v>
      </c>
      <c r="EL1165">
        <v>0</v>
      </c>
      <c r="EM1165">
        <v>1</v>
      </c>
      <c r="EN1165">
        <v>1</v>
      </c>
      <c r="EO1165">
        <v>5</v>
      </c>
      <c r="EP1165">
        <v>5</v>
      </c>
      <c r="EQ1165">
        <v>5</v>
      </c>
      <c r="ER1165">
        <v>1</v>
      </c>
      <c r="ES1165">
        <v>2</v>
      </c>
      <c r="ET1165">
        <v>3</v>
      </c>
      <c r="EU1165" t="s">
        <v>12</v>
      </c>
      <c r="EV1165" t="s">
        <v>12035</v>
      </c>
      <c r="EW1165" t="s">
        <v>18</v>
      </c>
    </row>
    <row r="1166" spans="1:153">
      <c r="A1166">
        <v>100407</v>
      </c>
      <c r="B1166" t="s">
        <v>6947</v>
      </c>
      <c r="D1166" t="s">
        <v>6947</v>
      </c>
      <c r="E1166" t="s">
        <v>8839</v>
      </c>
      <c r="F1166" t="s">
        <v>1819</v>
      </c>
      <c r="G1166">
        <v>24.028389</v>
      </c>
      <c r="H1166">
        <v>85.376187</v>
      </c>
      <c r="I1166" t="s">
        <v>1835</v>
      </c>
      <c r="J1166" t="s">
        <v>1931</v>
      </c>
      <c r="K1166" t="s">
        <v>2136</v>
      </c>
      <c r="L1166" t="s">
        <v>10380</v>
      </c>
      <c r="M1166" t="s">
        <v>2506</v>
      </c>
      <c r="O1166" t="s">
        <v>2894</v>
      </c>
      <c r="P1166" t="s">
        <v>11732</v>
      </c>
      <c r="Q1166">
        <v>1.36</v>
      </c>
      <c r="R1166">
        <v>1.36</v>
      </c>
      <c r="S1166">
        <v>1.94</v>
      </c>
      <c r="T1166">
        <v>72.55</v>
      </c>
      <c r="U1166">
        <v>1.39</v>
      </c>
      <c r="V1166">
        <v>0</v>
      </c>
      <c r="W1166">
        <v>38.42</v>
      </c>
      <c r="X1166">
        <v>68.67</v>
      </c>
      <c r="Y1166">
        <v>3.64</v>
      </c>
      <c r="Z1166">
        <v>67.22</v>
      </c>
      <c r="AA1166">
        <v>67.22</v>
      </c>
      <c r="AB1166">
        <v>67.22</v>
      </c>
      <c r="AC1166">
        <v>67.22</v>
      </c>
      <c r="AD1166">
        <v>67.22</v>
      </c>
      <c r="AE1166" t="s">
        <v>3353</v>
      </c>
      <c r="AF1166" t="s">
        <v>3363</v>
      </c>
      <c r="AG1166" t="s">
        <v>3380</v>
      </c>
      <c r="AH1166">
        <v>0</v>
      </c>
      <c r="AI1166">
        <v>1</v>
      </c>
      <c r="AJ1166">
        <v>1</v>
      </c>
      <c r="AK1166">
        <v>4</v>
      </c>
      <c r="AL1166">
        <v>9</v>
      </c>
      <c r="AM1166">
        <v>14</v>
      </c>
      <c r="AN1166">
        <v>19</v>
      </c>
      <c r="AO1166">
        <v>6</v>
      </c>
      <c r="AP1166">
        <v>27</v>
      </c>
      <c r="AQ1166">
        <v>41</v>
      </c>
      <c r="AR1166">
        <v>49</v>
      </c>
      <c r="AS1166">
        <v>69</v>
      </c>
      <c r="AT1166">
        <v>43</v>
      </c>
      <c r="AU1166">
        <v>47</v>
      </c>
      <c r="AV1166">
        <v>19</v>
      </c>
      <c r="AW1166">
        <v>29</v>
      </c>
      <c r="AX1166">
        <v>56</v>
      </c>
      <c r="AY1166">
        <v>235</v>
      </c>
      <c r="AZ1166" t="s">
        <v>3641</v>
      </c>
      <c r="BA1166">
        <v>0</v>
      </c>
      <c r="BB1166">
        <v>0</v>
      </c>
      <c r="BC1166">
        <v>0</v>
      </c>
      <c r="BD1166">
        <v>0</v>
      </c>
      <c r="BE1166">
        <v>90857</v>
      </c>
      <c r="BF1166" t="s">
        <v>3642</v>
      </c>
      <c r="BG1166" t="s">
        <v>3642</v>
      </c>
      <c r="BH1166" t="s">
        <v>3642</v>
      </c>
      <c r="BI1166" t="s">
        <v>3643</v>
      </c>
      <c r="BJ1166" t="s">
        <v>3643</v>
      </c>
      <c r="BK1166" t="s">
        <v>3643</v>
      </c>
      <c r="BL1166" t="s">
        <v>3643</v>
      </c>
      <c r="BM1166" t="s">
        <v>3646</v>
      </c>
      <c r="BN1166" t="s">
        <v>3646</v>
      </c>
      <c r="BO1166" t="s">
        <v>3646</v>
      </c>
      <c r="BP1166" t="s">
        <v>3644</v>
      </c>
      <c r="BQ1166" t="s">
        <v>30</v>
      </c>
      <c r="BT1166" t="s">
        <v>3642</v>
      </c>
      <c r="BU1166">
        <v>105</v>
      </c>
      <c r="BV1166" t="s">
        <v>3651</v>
      </c>
      <c r="BW1166" t="s">
        <v>3655</v>
      </c>
      <c r="BX1166" t="s">
        <v>3672</v>
      </c>
      <c r="BY1166" t="s">
        <v>3684</v>
      </c>
      <c r="BZ1166" t="s">
        <v>3688</v>
      </c>
      <c r="CA1166">
        <v>3381.8148</v>
      </c>
      <c r="CE1166">
        <v>7736.3559</v>
      </c>
      <c r="CG1166">
        <v>5055.0379</v>
      </c>
      <c r="CN1166">
        <v>1472.7258</v>
      </c>
      <c r="CQ1166">
        <v>1927.2708</v>
      </c>
      <c r="CR1166">
        <v>1880.6346</v>
      </c>
      <c r="CU1166">
        <v>5357.2875</v>
      </c>
      <c r="CV1166">
        <v>12781.4115</v>
      </c>
      <c r="DB1166">
        <v>39592.5388</v>
      </c>
      <c r="DC1166">
        <v>3299.378233</v>
      </c>
      <c r="DD1166">
        <v>12.83</v>
      </c>
      <c r="DE1166">
        <v>12</v>
      </c>
      <c r="DF1166" t="s">
        <v>3693</v>
      </c>
      <c r="DG1166" t="s">
        <v>1819</v>
      </c>
      <c r="DH1166">
        <v>9</v>
      </c>
      <c r="DI1166">
        <v>12.5</v>
      </c>
      <c r="DJ1166">
        <v>34</v>
      </c>
      <c r="DK1166">
        <v>59</v>
      </c>
      <c r="DL1166">
        <v>36.33333333333334</v>
      </c>
      <c r="DM1166">
        <v>67.22</v>
      </c>
      <c r="DN1166">
        <v>1.36</v>
      </c>
      <c r="DO1166">
        <v>0</v>
      </c>
      <c r="DP1166">
        <v>3.64</v>
      </c>
      <c r="DQ1166">
        <v>4</v>
      </c>
      <c r="DR1166">
        <v>69.06</v>
      </c>
      <c r="DS1166" t="s">
        <v>3699</v>
      </c>
      <c r="DT1166">
        <v>15</v>
      </c>
      <c r="DU1166">
        <v>1</v>
      </c>
      <c r="DV1166">
        <v>1</v>
      </c>
      <c r="DW1166">
        <v>0</v>
      </c>
      <c r="DX1166">
        <v>0</v>
      </c>
      <c r="DY1166">
        <v>4023.98</v>
      </c>
      <c r="DZ1166">
        <v>724.61</v>
      </c>
      <c r="EA1166">
        <v>18</v>
      </c>
      <c r="EB1166" t="b">
        <v>1</v>
      </c>
      <c r="EC1166" t="s">
        <v>3701</v>
      </c>
      <c r="ED1166">
        <v>568</v>
      </c>
      <c r="EE1166">
        <v>1</v>
      </c>
      <c r="EF1166">
        <v>1</v>
      </c>
      <c r="EG1166">
        <v>1</v>
      </c>
      <c r="EH1166">
        <v>1</v>
      </c>
      <c r="EI1166">
        <v>0</v>
      </c>
      <c r="EJ1166">
        <v>0</v>
      </c>
      <c r="EK1166">
        <v>0</v>
      </c>
      <c r="EL1166">
        <v>0</v>
      </c>
      <c r="EM1166">
        <v>1</v>
      </c>
      <c r="EN1166">
        <v>1</v>
      </c>
      <c r="EO1166">
        <v>5</v>
      </c>
      <c r="EP1166">
        <v>5</v>
      </c>
      <c r="EQ1166">
        <v>5</v>
      </c>
      <c r="ER1166">
        <v>0</v>
      </c>
      <c r="ES1166">
        <v>3</v>
      </c>
      <c r="ET1166">
        <v>3</v>
      </c>
      <c r="EU1166" t="s">
        <v>12</v>
      </c>
      <c r="EV1166" t="s">
        <v>12035</v>
      </c>
      <c r="EW1166" t="s">
        <v>18</v>
      </c>
    </row>
    <row r="1167" spans="1:153">
      <c r="A1167">
        <v>117577</v>
      </c>
      <c r="B1167" t="s">
        <v>6948</v>
      </c>
      <c r="C1167" t="s">
        <v>3687</v>
      </c>
      <c r="D1167" t="s">
        <v>6948</v>
      </c>
      <c r="E1167" t="s">
        <v>8840</v>
      </c>
      <c r="F1167" t="s">
        <v>1819</v>
      </c>
      <c r="G1167">
        <v>20.27744</v>
      </c>
      <c r="H1167">
        <v>85.872125</v>
      </c>
      <c r="I1167" t="s">
        <v>1834</v>
      </c>
      <c r="J1167" t="s">
        <v>1927</v>
      </c>
      <c r="K1167" t="s">
        <v>3687</v>
      </c>
      <c r="L1167" t="s">
        <v>3687</v>
      </c>
      <c r="M1167" t="s">
        <v>2505</v>
      </c>
      <c r="N1167" t="s">
        <v>5722</v>
      </c>
      <c r="O1167" t="s">
        <v>2894</v>
      </c>
      <c r="P1167" t="s">
        <v>5750</v>
      </c>
      <c r="Q1167">
        <v>1.86</v>
      </c>
      <c r="R1167">
        <v>0.92</v>
      </c>
      <c r="S1167">
        <v>1.7</v>
      </c>
      <c r="T1167">
        <v>2.07</v>
      </c>
      <c r="U1167">
        <v>0.07000000000000001</v>
      </c>
      <c r="V1167">
        <v>0</v>
      </c>
      <c r="W1167">
        <v>2.61</v>
      </c>
      <c r="X1167">
        <v>2.29</v>
      </c>
      <c r="Y1167">
        <v>1.32</v>
      </c>
      <c r="Z1167">
        <v>1.32</v>
      </c>
      <c r="AA1167">
        <v>1.32</v>
      </c>
      <c r="AB1167">
        <v>1.32</v>
      </c>
      <c r="AC1167">
        <v>1.32</v>
      </c>
      <c r="AD1167">
        <v>1.32</v>
      </c>
      <c r="AE1167" t="s">
        <v>3360</v>
      </c>
      <c r="AF1167" t="s">
        <v>3401</v>
      </c>
      <c r="AG1167" t="s">
        <v>3446</v>
      </c>
      <c r="AH1167">
        <v>0</v>
      </c>
      <c r="AI1167">
        <v>8</v>
      </c>
      <c r="AJ1167">
        <v>72</v>
      </c>
      <c r="AK1167">
        <v>38</v>
      </c>
      <c r="AL1167">
        <v>41</v>
      </c>
      <c r="AM1167">
        <v>52</v>
      </c>
      <c r="AN1167">
        <v>107</v>
      </c>
      <c r="AO1167">
        <v>109</v>
      </c>
      <c r="AP1167">
        <v>188</v>
      </c>
      <c r="AQ1167">
        <v>178</v>
      </c>
      <c r="AR1167">
        <v>165</v>
      </c>
      <c r="AS1167">
        <v>156</v>
      </c>
      <c r="AT1167">
        <v>23</v>
      </c>
      <c r="AU1167">
        <v>24</v>
      </c>
      <c r="AV1167">
        <v>6</v>
      </c>
      <c r="AW1167">
        <v>231</v>
      </c>
      <c r="AX1167">
        <v>284</v>
      </c>
      <c r="AY1167">
        <v>439</v>
      </c>
      <c r="AZ1167" t="s">
        <v>3641</v>
      </c>
      <c r="BA1167">
        <v>70</v>
      </c>
      <c r="BB1167">
        <v>98</v>
      </c>
      <c r="BC1167">
        <v>55</v>
      </c>
      <c r="BD1167">
        <v>0</v>
      </c>
      <c r="BE1167">
        <v>115977</v>
      </c>
      <c r="BF1167" t="s">
        <v>3642</v>
      </c>
      <c r="BG1167" t="s">
        <v>3642</v>
      </c>
      <c r="BH1167" t="s">
        <v>3642</v>
      </c>
      <c r="BI1167" t="s">
        <v>3643</v>
      </c>
      <c r="BJ1167" t="s">
        <v>3643</v>
      </c>
      <c r="BK1167" t="s">
        <v>3643</v>
      </c>
      <c r="BL1167" t="s">
        <v>3643</v>
      </c>
      <c r="BM1167" t="s">
        <v>3646</v>
      </c>
      <c r="BN1167" t="s">
        <v>3646</v>
      </c>
      <c r="BO1167" t="s">
        <v>3646</v>
      </c>
      <c r="BP1167" t="s">
        <v>3644</v>
      </c>
      <c r="BQ1167" t="s">
        <v>30</v>
      </c>
      <c r="BR1167" t="s">
        <v>2505</v>
      </c>
      <c r="BS1167">
        <v>0.3</v>
      </c>
      <c r="BT1167" t="s">
        <v>3643</v>
      </c>
      <c r="BU1167">
        <v>100</v>
      </c>
      <c r="BV1167" t="s">
        <v>3651</v>
      </c>
      <c r="BW1167" t="s">
        <v>3655</v>
      </c>
      <c r="BX1167" t="s">
        <v>3671</v>
      </c>
      <c r="BY1167" t="s">
        <v>3687</v>
      </c>
      <c r="BZ1167" t="s">
        <v>3688</v>
      </c>
      <c r="CA1167">
        <v>10527.2622</v>
      </c>
      <c r="CE1167">
        <v>9590.8995</v>
      </c>
      <c r="CF1167">
        <v>363.636</v>
      </c>
      <c r="CG1167">
        <v>77.73220000000001</v>
      </c>
      <c r="CH1167">
        <v>1272.726</v>
      </c>
      <c r="CN1167">
        <v>3345.4512</v>
      </c>
      <c r="CQ1167">
        <v>5163.6312</v>
      </c>
      <c r="CR1167">
        <v>4036.3596</v>
      </c>
      <c r="CU1167">
        <v>550.4640000000001</v>
      </c>
      <c r="CV1167">
        <v>11718.1701</v>
      </c>
      <c r="DB1167">
        <v>46646.332</v>
      </c>
      <c r="DC1167">
        <v>3887.194333</v>
      </c>
      <c r="DD1167">
        <v>21.25</v>
      </c>
      <c r="DE1167">
        <v>12</v>
      </c>
      <c r="DF1167" t="s">
        <v>3693</v>
      </c>
      <c r="DG1167" t="s">
        <v>1819</v>
      </c>
      <c r="DH1167">
        <v>43.66666666666666</v>
      </c>
      <c r="DI1167">
        <v>108</v>
      </c>
      <c r="DJ1167">
        <v>183</v>
      </c>
      <c r="DK1167">
        <v>160.5</v>
      </c>
      <c r="DL1167">
        <v>17.66666666666667</v>
      </c>
      <c r="DM1167">
        <v>1.32</v>
      </c>
      <c r="DN1167">
        <v>0.92</v>
      </c>
      <c r="DO1167">
        <v>0</v>
      </c>
      <c r="DP1167">
        <v>1.32</v>
      </c>
      <c r="DQ1167">
        <v>7</v>
      </c>
      <c r="DR1167">
        <v>74.76000000000001</v>
      </c>
      <c r="DS1167" t="s">
        <v>3699</v>
      </c>
      <c r="DT1167">
        <v>15</v>
      </c>
      <c r="DU1167">
        <v>0</v>
      </c>
      <c r="DV1167">
        <v>1</v>
      </c>
      <c r="DW1167">
        <v>0</v>
      </c>
      <c r="DX1167">
        <v>1</v>
      </c>
      <c r="DY1167">
        <v>5952.07</v>
      </c>
      <c r="DZ1167">
        <v>2064.88</v>
      </c>
      <c r="EA1167">
        <v>34.7</v>
      </c>
      <c r="EB1167" t="b">
        <v>1</v>
      </c>
      <c r="EC1167" t="s">
        <v>3701</v>
      </c>
      <c r="ED1167">
        <v>276</v>
      </c>
      <c r="EE1167">
        <v>0</v>
      </c>
      <c r="EF1167">
        <v>1</v>
      </c>
      <c r="EG1167">
        <v>1</v>
      </c>
      <c r="EH1167">
        <v>1</v>
      </c>
      <c r="EI1167">
        <v>0</v>
      </c>
      <c r="EJ1167">
        <v>0</v>
      </c>
      <c r="EK1167">
        <v>0</v>
      </c>
      <c r="EL1167">
        <v>0</v>
      </c>
      <c r="EM1167">
        <v>1</v>
      </c>
      <c r="EN1167">
        <v>1</v>
      </c>
      <c r="EO1167">
        <v>5</v>
      </c>
      <c r="EP1167">
        <v>5</v>
      </c>
      <c r="EQ1167">
        <v>5</v>
      </c>
      <c r="ER1167">
        <v>1</v>
      </c>
      <c r="ES1167">
        <v>3</v>
      </c>
      <c r="ET1167">
        <v>3</v>
      </c>
      <c r="EU1167" t="s">
        <v>12</v>
      </c>
      <c r="EV1167" t="s">
        <v>12035</v>
      </c>
      <c r="EW1167" t="s">
        <v>18</v>
      </c>
    </row>
    <row r="1168" spans="1:153">
      <c r="A1168">
        <v>119654</v>
      </c>
      <c r="B1168" t="s">
        <v>6949</v>
      </c>
      <c r="C1168" t="s">
        <v>963</v>
      </c>
      <c r="D1168" t="s">
        <v>6949</v>
      </c>
      <c r="E1168" t="s">
        <v>8841</v>
      </c>
      <c r="F1168" t="s">
        <v>1819</v>
      </c>
      <c r="G1168">
        <v>17.320614</v>
      </c>
      <c r="H1168">
        <v>78.542447</v>
      </c>
      <c r="I1168" t="s">
        <v>1826</v>
      </c>
      <c r="J1168" t="s">
        <v>963</v>
      </c>
      <c r="K1168" t="s">
        <v>2017</v>
      </c>
      <c r="L1168" t="s">
        <v>963</v>
      </c>
      <c r="M1168" t="s">
        <v>2505</v>
      </c>
      <c r="N1168" t="s">
        <v>10594</v>
      </c>
      <c r="O1168" t="s">
        <v>2894</v>
      </c>
      <c r="P1168" t="s">
        <v>2911</v>
      </c>
      <c r="Q1168">
        <v>2.2</v>
      </c>
      <c r="R1168">
        <v>0.28</v>
      </c>
      <c r="S1168">
        <v>1.57</v>
      </c>
      <c r="T1168">
        <v>6.88</v>
      </c>
      <c r="U1168">
        <v>0.85</v>
      </c>
      <c r="V1168">
        <v>1.43</v>
      </c>
      <c r="W1168">
        <v>3.29</v>
      </c>
      <c r="X1168">
        <v>3.85</v>
      </c>
      <c r="Y1168">
        <v>1</v>
      </c>
      <c r="Z1168">
        <v>1.27</v>
      </c>
      <c r="AA1168">
        <v>1</v>
      </c>
      <c r="AB1168">
        <v>1.27</v>
      </c>
      <c r="AC1168">
        <v>0</v>
      </c>
      <c r="AD1168">
        <v>1</v>
      </c>
      <c r="AE1168" t="s">
        <v>3389</v>
      </c>
      <c r="AF1168" t="s">
        <v>3425</v>
      </c>
      <c r="AG1168" t="s">
        <v>3505</v>
      </c>
      <c r="AH1168">
        <v>0</v>
      </c>
      <c r="AI1168">
        <v>3</v>
      </c>
      <c r="AJ1168">
        <v>0</v>
      </c>
      <c r="AK1168">
        <v>49</v>
      </c>
      <c r="AL1168">
        <v>66</v>
      </c>
      <c r="AM1168">
        <v>76</v>
      </c>
      <c r="AN1168">
        <v>179</v>
      </c>
      <c r="AO1168">
        <v>202</v>
      </c>
      <c r="AP1168">
        <v>304</v>
      </c>
      <c r="AQ1168">
        <v>237</v>
      </c>
      <c r="AR1168">
        <v>233</v>
      </c>
      <c r="AS1168">
        <v>181</v>
      </c>
      <c r="AT1168">
        <v>42</v>
      </c>
      <c r="AU1168">
        <v>33</v>
      </c>
      <c r="AV1168">
        <v>70</v>
      </c>
      <c r="AW1168">
        <v>304</v>
      </c>
      <c r="AX1168">
        <v>629</v>
      </c>
      <c r="AY1168">
        <v>550</v>
      </c>
      <c r="AZ1168" t="s">
        <v>3640</v>
      </c>
      <c r="BA1168">
        <v>66</v>
      </c>
      <c r="BB1168">
        <v>117</v>
      </c>
      <c r="BC1168">
        <v>84</v>
      </c>
      <c r="BD1168">
        <v>56</v>
      </c>
      <c r="BE1168">
        <v>144617</v>
      </c>
      <c r="BF1168" t="s">
        <v>3642</v>
      </c>
      <c r="BG1168" t="s">
        <v>3642</v>
      </c>
      <c r="BH1168" t="s">
        <v>3642</v>
      </c>
      <c r="BI1168" t="s">
        <v>3643</v>
      </c>
      <c r="BJ1168" t="s">
        <v>3643</v>
      </c>
      <c r="BK1168" t="s">
        <v>3643</v>
      </c>
      <c r="BL1168" t="s">
        <v>3643</v>
      </c>
      <c r="BM1168" t="s">
        <v>3646</v>
      </c>
      <c r="BN1168" t="s">
        <v>3646</v>
      </c>
      <c r="BO1168" t="s">
        <v>3646</v>
      </c>
      <c r="BP1168" t="s">
        <v>3644</v>
      </c>
      <c r="BQ1168" t="s">
        <v>30</v>
      </c>
      <c r="BR1168" t="s">
        <v>2505</v>
      </c>
      <c r="BS1168">
        <v>0.3</v>
      </c>
      <c r="BT1168" t="s">
        <v>3643</v>
      </c>
      <c r="BU1168">
        <v>85</v>
      </c>
      <c r="BV1168" t="s">
        <v>3651</v>
      </c>
      <c r="BW1168" t="s">
        <v>3655</v>
      </c>
      <c r="BX1168" t="s">
        <v>3662</v>
      </c>
      <c r="BY1168" t="s">
        <v>963</v>
      </c>
      <c r="BZ1168" t="s">
        <v>3688</v>
      </c>
      <c r="CA1168">
        <v>1127.2716</v>
      </c>
      <c r="CC1168">
        <v>90.90900000000001</v>
      </c>
      <c r="CE1168">
        <v>8109.0828</v>
      </c>
      <c r="CF1168">
        <v>363.636</v>
      </c>
      <c r="CG1168">
        <v>3490.5675</v>
      </c>
      <c r="CQ1168">
        <v>327.2724</v>
      </c>
      <c r="CR1168">
        <v>90.90900000000001</v>
      </c>
      <c r="CU1168">
        <v>3434.145</v>
      </c>
      <c r="CV1168">
        <v>9327.2634</v>
      </c>
      <c r="DB1168">
        <v>26361.0567</v>
      </c>
      <c r="DC1168">
        <v>2196.754725</v>
      </c>
      <c r="DD1168">
        <v>16.25</v>
      </c>
      <c r="DE1168">
        <v>12</v>
      </c>
      <c r="DF1168" t="s">
        <v>3691</v>
      </c>
      <c r="DG1168" t="s">
        <v>1819</v>
      </c>
      <c r="DH1168">
        <v>63.66666666666666</v>
      </c>
      <c r="DI1168">
        <v>190.5</v>
      </c>
      <c r="DJ1168">
        <v>270.5</v>
      </c>
      <c r="DK1168">
        <v>207</v>
      </c>
      <c r="DL1168">
        <v>48.33333333333334</v>
      </c>
      <c r="DM1168">
        <v>0</v>
      </c>
      <c r="DN1168">
        <v>0.28</v>
      </c>
      <c r="DO1168">
        <v>1.43</v>
      </c>
      <c r="DP1168">
        <v>1</v>
      </c>
      <c r="DQ1168">
        <v>19</v>
      </c>
      <c r="DR1168">
        <v>53.74</v>
      </c>
      <c r="DS1168" t="s">
        <v>3697</v>
      </c>
      <c r="DU1168">
        <v>0</v>
      </c>
      <c r="DV1168">
        <v>1</v>
      </c>
      <c r="DW1168">
        <v>0</v>
      </c>
      <c r="DX1168">
        <v>1</v>
      </c>
      <c r="DY1168">
        <v>4401.16</v>
      </c>
      <c r="DZ1168">
        <v>2204.4</v>
      </c>
      <c r="EA1168">
        <v>50.1</v>
      </c>
      <c r="EB1168" t="b">
        <v>1</v>
      </c>
      <c r="EC1168" t="s">
        <v>3702</v>
      </c>
      <c r="ED1168">
        <v>322</v>
      </c>
      <c r="EE1168">
        <v>0</v>
      </c>
      <c r="EF1168">
        <v>1</v>
      </c>
      <c r="EG1168">
        <v>1</v>
      </c>
      <c r="EH1168">
        <v>1</v>
      </c>
      <c r="EI1168">
        <v>0</v>
      </c>
      <c r="EJ1168">
        <v>0</v>
      </c>
      <c r="EK1168">
        <v>0</v>
      </c>
      <c r="EL1168">
        <v>0</v>
      </c>
      <c r="EM1168">
        <v>1</v>
      </c>
      <c r="EN1168">
        <v>1</v>
      </c>
      <c r="EO1168">
        <v>5</v>
      </c>
      <c r="EP1168">
        <v>5</v>
      </c>
      <c r="EQ1168">
        <v>5</v>
      </c>
      <c r="ER1168">
        <v>1</v>
      </c>
      <c r="ES1168">
        <v>2</v>
      </c>
      <c r="ET1168">
        <v>3</v>
      </c>
      <c r="EU1168" t="s">
        <v>12</v>
      </c>
      <c r="EV1168" t="s">
        <v>12035</v>
      </c>
      <c r="EW1168" t="s">
        <v>18</v>
      </c>
    </row>
    <row r="1169" spans="1:153">
      <c r="A1169">
        <v>121737</v>
      </c>
      <c r="B1169" t="s">
        <v>6950</v>
      </c>
      <c r="C1169" t="s">
        <v>1019</v>
      </c>
      <c r="D1169" t="s">
        <v>6950</v>
      </c>
      <c r="E1169" t="s">
        <v>8842</v>
      </c>
      <c r="F1169" t="s">
        <v>1819</v>
      </c>
      <c r="G1169">
        <v>29.918114</v>
      </c>
      <c r="H1169">
        <v>73.888313</v>
      </c>
      <c r="I1169" t="s">
        <v>1825</v>
      </c>
      <c r="J1169" t="s">
        <v>1854</v>
      </c>
      <c r="K1169" t="s">
        <v>1854</v>
      </c>
      <c r="L1169" t="s">
        <v>1854</v>
      </c>
      <c r="M1169" t="s">
        <v>2505</v>
      </c>
      <c r="N1169" t="s">
        <v>11077</v>
      </c>
      <c r="O1169" t="s">
        <v>2894</v>
      </c>
      <c r="P1169" t="s">
        <v>3082</v>
      </c>
      <c r="Q1169">
        <v>1.26</v>
      </c>
      <c r="R1169">
        <v>47.31</v>
      </c>
      <c r="S1169">
        <v>2.2</v>
      </c>
      <c r="T1169">
        <v>344.23</v>
      </c>
      <c r="U1169">
        <v>0.07000000000000001</v>
      </c>
      <c r="V1169">
        <v>207.34</v>
      </c>
      <c r="W1169">
        <v>2.23</v>
      </c>
      <c r="X1169">
        <v>217.36</v>
      </c>
      <c r="Y1169">
        <v>1.19</v>
      </c>
      <c r="Z1169">
        <v>204.97</v>
      </c>
      <c r="AA1169">
        <v>204.97</v>
      </c>
      <c r="AB1169">
        <v>204.97</v>
      </c>
      <c r="AC1169">
        <v>204.97</v>
      </c>
      <c r="AD1169">
        <v>204.97</v>
      </c>
      <c r="AE1169" t="s">
        <v>3374</v>
      </c>
      <c r="AF1169" t="s">
        <v>3476</v>
      </c>
      <c r="AG1169" t="s">
        <v>3557</v>
      </c>
      <c r="AH1169">
        <v>0</v>
      </c>
      <c r="AI1169">
        <v>1</v>
      </c>
      <c r="AJ1169">
        <v>1</v>
      </c>
      <c r="AK1169">
        <v>140</v>
      </c>
      <c r="AL1169">
        <v>153</v>
      </c>
      <c r="AM1169">
        <v>192</v>
      </c>
      <c r="AN1169">
        <v>243</v>
      </c>
      <c r="AO1169">
        <v>302</v>
      </c>
      <c r="AP1169">
        <v>457</v>
      </c>
      <c r="AQ1169">
        <v>404</v>
      </c>
      <c r="AR1169">
        <v>321</v>
      </c>
      <c r="AS1169">
        <v>323</v>
      </c>
      <c r="AT1169">
        <v>37</v>
      </c>
      <c r="AU1169">
        <v>46</v>
      </c>
      <c r="AV1169">
        <v>26</v>
      </c>
      <c r="AW1169">
        <v>351</v>
      </c>
      <c r="AX1169">
        <v>865</v>
      </c>
      <c r="AY1169">
        <v>1324</v>
      </c>
      <c r="AZ1169" t="s">
        <v>3640</v>
      </c>
      <c r="BA1169">
        <v>0</v>
      </c>
      <c r="BB1169">
        <v>0</v>
      </c>
      <c r="BC1169">
        <v>0</v>
      </c>
      <c r="BD1169">
        <v>0</v>
      </c>
      <c r="BE1169">
        <v>5511210</v>
      </c>
      <c r="BF1169" t="s">
        <v>3642</v>
      </c>
      <c r="BG1169" t="s">
        <v>3642</v>
      </c>
      <c r="BH1169" t="s">
        <v>3642</v>
      </c>
      <c r="BI1169" t="s">
        <v>3643</v>
      </c>
      <c r="BJ1169" t="s">
        <v>3643</v>
      </c>
      <c r="BK1169" t="s">
        <v>3643</v>
      </c>
      <c r="BL1169" t="s">
        <v>3643</v>
      </c>
      <c r="BM1169" t="s">
        <v>3646</v>
      </c>
      <c r="BN1169" t="s">
        <v>3646</v>
      </c>
      <c r="BO1169" t="s">
        <v>3646</v>
      </c>
      <c r="BP1169" t="s">
        <v>3644</v>
      </c>
      <c r="BQ1169" t="s">
        <v>30</v>
      </c>
      <c r="BR1169" t="s">
        <v>2505</v>
      </c>
      <c r="BS1169">
        <v>0.7</v>
      </c>
      <c r="BT1169" t="s">
        <v>3642</v>
      </c>
      <c r="BU1169">
        <v>95</v>
      </c>
      <c r="BV1169" t="s">
        <v>3651</v>
      </c>
      <c r="BW1169" t="s">
        <v>3655</v>
      </c>
      <c r="BX1169" t="s">
        <v>3661</v>
      </c>
      <c r="BY1169" t="s">
        <v>3684</v>
      </c>
      <c r="BZ1169" t="s">
        <v>3688</v>
      </c>
      <c r="CE1169">
        <v>1563.6348</v>
      </c>
      <c r="CG1169">
        <v>1155.474</v>
      </c>
      <c r="CK1169">
        <v>164.1384</v>
      </c>
      <c r="CN1169">
        <v>272.727</v>
      </c>
      <c r="CQ1169">
        <v>54.5454</v>
      </c>
      <c r="CR1169">
        <v>1090.908</v>
      </c>
      <c r="CU1169">
        <v>919.0248</v>
      </c>
      <c r="CV1169">
        <v>2945.4516</v>
      </c>
      <c r="DB1169">
        <v>8165.904</v>
      </c>
      <c r="DC1169">
        <v>1020.738</v>
      </c>
      <c r="DD1169">
        <v>9.380000000000001</v>
      </c>
      <c r="DE1169">
        <v>8</v>
      </c>
      <c r="DF1169" t="s">
        <v>3690</v>
      </c>
      <c r="DG1169" t="s">
        <v>1819</v>
      </c>
      <c r="DH1169">
        <v>161.6666666666667</v>
      </c>
      <c r="DI1169">
        <v>272.5</v>
      </c>
      <c r="DJ1169">
        <v>430.5</v>
      </c>
      <c r="DK1169">
        <v>322</v>
      </c>
      <c r="DL1169">
        <v>36.33333333333334</v>
      </c>
      <c r="DM1169">
        <v>204.97</v>
      </c>
      <c r="DN1169">
        <v>2.2</v>
      </c>
      <c r="DO1169">
        <v>2.23</v>
      </c>
      <c r="DP1169">
        <v>1.19</v>
      </c>
      <c r="DQ1169">
        <v>42</v>
      </c>
      <c r="DR1169">
        <v>23.5</v>
      </c>
      <c r="DS1169" t="s">
        <v>3700</v>
      </c>
      <c r="DU1169">
        <v>1</v>
      </c>
      <c r="DV1169">
        <v>1</v>
      </c>
      <c r="DW1169">
        <v>0</v>
      </c>
      <c r="DX1169">
        <v>1</v>
      </c>
      <c r="DY1169">
        <v>2511.58</v>
      </c>
      <c r="DZ1169">
        <v>1490.85</v>
      </c>
      <c r="EA1169">
        <v>59.4</v>
      </c>
      <c r="EB1169" t="b">
        <v>1</v>
      </c>
      <c r="EC1169" t="s">
        <v>3703</v>
      </c>
      <c r="ED1169">
        <v>503</v>
      </c>
      <c r="EE1169">
        <v>1</v>
      </c>
      <c r="EF1169">
        <v>1</v>
      </c>
      <c r="EG1169">
        <v>1</v>
      </c>
      <c r="EH1169">
        <v>1</v>
      </c>
      <c r="EI1169">
        <v>0</v>
      </c>
      <c r="EJ1169">
        <v>0</v>
      </c>
      <c r="EK1169">
        <v>0</v>
      </c>
      <c r="EL1169">
        <v>0</v>
      </c>
      <c r="EM1169">
        <v>1</v>
      </c>
      <c r="EN1169">
        <v>1</v>
      </c>
      <c r="EO1169">
        <v>5</v>
      </c>
      <c r="EP1169">
        <v>5</v>
      </c>
      <c r="EQ1169">
        <v>5</v>
      </c>
      <c r="ER1169">
        <v>1</v>
      </c>
      <c r="ES1169">
        <v>1</v>
      </c>
      <c r="ET1169">
        <v>3</v>
      </c>
      <c r="EU1169" t="s">
        <v>12</v>
      </c>
      <c r="EV1169" t="s">
        <v>12035</v>
      </c>
      <c r="EW1169" t="s">
        <v>18</v>
      </c>
    </row>
    <row r="1170" spans="1:153">
      <c r="A1170">
        <v>116206</v>
      </c>
      <c r="B1170" t="s">
        <v>6951</v>
      </c>
      <c r="D1170" t="s">
        <v>6951</v>
      </c>
      <c r="E1170" t="s">
        <v>8843</v>
      </c>
      <c r="F1170" t="s">
        <v>1819</v>
      </c>
      <c r="G1170">
        <v>26.344747</v>
      </c>
      <c r="H1170">
        <v>92.687287</v>
      </c>
      <c r="I1170" t="s">
        <v>1843</v>
      </c>
      <c r="J1170" t="s">
        <v>1917</v>
      </c>
      <c r="K1170" t="s">
        <v>1917</v>
      </c>
      <c r="L1170" t="s">
        <v>1917</v>
      </c>
      <c r="M1170" t="s">
        <v>2505</v>
      </c>
      <c r="N1170" t="s">
        <v>2606</v>
      </c>
      <c r="O1170" t="s">
        <v>2898</v>
      </c>
      <c r="P1170" t="s">
        <v>3060</v>
      </c>
      <c r="Q1170">
        <v>5.07</v>
      </c>
      <c r="R1170">
        <v>0.21</v>
      </c>
      <c r="S1170">
        <v>0.35</v>
      </c>
      <c r="T1170">
        <v>88.78</v>
      </c>
      <c r="U1170">
        <v>0.17</v>
      </c>
      <c r="V1170">
        <v>0.23</v>
      </c>
      <c r="W1170">
        <v>0.97</v>
      </c>
      <c r="X1170">
        <v>0.25</v>
      </c>
      <c r="Y1170">
        <v>0.08</v>
      </c>
      <c r="Z1170">
        <v>0.2</v>
      </c>
      <c r="AA1170">
        <v>0.08</v>
      </c>
      <c r="AB1170">
        <v>0.08</v>
      </c>
      <c r="AC1170">
        <v>0.08</v>
      </c>
      <c r="AD1170">
        <v>0.08</v>
      </c>
      <c r="AE1170" t="s">
        <v>3383</v>
      </c>
      <c r="AF1170" t="s">
        <v>3455</v>
      </c>
      <c r="AG1170" t="s">
        <v>3513</v>
      </c>
      <c r="AH1170">
        <v>7</v>
      </c>
      <c r="AI1170">
        <v>11</v>
      </c>
      <c r="AJ1170">
        <v>13</v>
      </c>
      <c r="AK1170">
        <v>364</v>
      </c>
      <c r="AL1170">
        <v>717</v>
      </c>
      <c r="AM1170">
        <v>1696</v>
      </c>
      <c r="AN1170">
        <v>1602</v>
      </c>
      <c r="AO1170">
        <v>3129</v>
      </c>
      <c r="AP1170">
        <v>4524</v>
      </c>
      <c r="AQ1170">
        <v>3110</v>
      </c>
      <c r="AR1170">
        <v>3928</v>
      </c>
      <c r="AS1170">
        <v>3161</v>
      </c>
      <c r="AT1170">
        <v>1384</v>
      </c>
      <c r="AU1170">
        <v>1912</v>
      </c>
      <c r="AV1170">
        <v>956</v>
      </c>
      <c r="AW1170">
        <v>6303</v>
      </c>
      <c r="AX1170">
        <v>8372</v>
      </c>
      <c r="AY1170">
        <v>12073</v>
      </c>
      <c r="AZ1170" t="s">
        <v>3639</v>
      </c>
      <c r="BA1170">
        <v>0</v>
      </c>
      <c r="BB1170">
        <v>0</v>
      </c>
      <c r="BC1170">
        <v>0</v>
      </c>
      <c r="BD1170">
        <v>0</v>
      </c>
      <c r="BE1170">
        <v>184823</v>
      </c>
      <c r="BF1170" t="s">
        <v>3642</v>
      </c>
      <c r="BG1170" t="s">
        <v>3642</v>
      </c>
      <c r="BH1170" t="s">
        <v>3643</v>
      </c>
      <c r="BI1170" t="s">
        <v>3643</v>
      </c>
      <c r="BJ1170" t="s">
        <v>3643</v>
      </c>
      <c r="BK1170" t="s">
        <v>3643</v>
      </c>
      <c r="BL1170" t="s">
        <v>3643</v>
      </c>
      <c r="BM1170" t="s">
        <v>3646</v>
      </c>
      <c r="BN1170" t="s">
        <v>3646</v>
      </c>
      <c r="BO1170" t="s">
        <v>3646</v>
      </c>
      <c r="BQ1170" t="s">
        <v>30</v>
      </c>
      <c r="BT1170" t="s">
        <v>3642</v>
      </c>
      <c r="BU1170">
        <v>95</v>
      </c>
      <c r="BV1170" t="s">
        <v>3651</v>
      </c>
      <c r="BW1170" t="s">
        <v>3655</v>
      </c>
      <c r="BX1170" t="s">
        <v>3682</v>
      </c>
      <c r="BY1170" t="s">
        <v>3684</v>
      </c>
      <c r="BZ1170" t="s">
        <v>3688</v>
      </c>
      <c r="CA1170">
        <v>2636.361</v>
      </c>
      <c r="CE1170">
        <v>7263.6291</v>
      </c>
      <c r="CF1170">
        <v>2272.725</v>
      </c>
      <c r="CG1170">
        <v>10089.258</v>
      </c>
      <c r="CH1170">
        <v>454.545</v>
      </c>
      <c r="CK1170">
        <v>5790.3828</v>
      </c>
      <c r="CM1170">
        <v>469.0908</v>
      </c>
      <c r="CN1170">
        <v>872.7264</v>
      </c>
      <c r="CO1170">
        <v>572.7273</v>
      </c>
      <c r="CQ1170">
        <v>690.9084</v>
      </c>
      <c r="CR1170">
        <v>8854.536599999999</v>
      </c>
      <c r="CU1170">
        <v>7099.1115</v>
      </c>
      <c r="CV1170">
        <v>24409.0665</v>
      </c>
      <c r="DB1170">
        <v>71475.0684</v>
      </c>
      <c r="DC1170">
        <v>5956.2557</v>
      </c>
      <c r="DD1170">
        <v>23.33</v>
      </c>
      <c r="DE1170">
        <v>12</v>
      </c>
      <c r="DF1170" t="s">
        <v>3694</v>
      </c>
      <c r="DG1170" t="s">
        <v>1819</v>
      </c>
      <c r="DH1170">
        <v>925.6666666666666</v>
      </c>
      <c r="DI1170">
        <v>2365.5</v>
      </c>
      <c r="DJ1170">
        <v>3817</v>
      </c>
      <c r="DK1170">
        <v>3544.5</v>
      </c>
      <c r="DL1170">
        <v>1417.333333333333</v>
      </c>
      <c r="DM1170">
        <v>0.08</v>
      </c>
      <c r="DN1170">
        <v>0.21</v>
      </c>
      <c r="DO1170">
        <v>0.23</v>
      </c>
      <c r="DP1170">
        <v>0.08</v>
      </c>
      <c r="DQ1170">
        <v>45</v>
      </c>
      <c r="DR1170">
        <v>85.73999999999999</v>
      </c>
      <c r="DS1170" t="s">
        <v>3698</v>
      </c>
      <c r="DT1170">
        <v>150</v>
      </c>
      <c r="DU1170">
        <v>1</v>
      </c>
      <c r="DV1170">
        <v>1</v>
      </c>
      <c r="DW1170">
        <v>0</v>
      </c>
      <c r="DX1170">
        <v>0</v>
      </c>
      <c r="DY1170">
        <v>6599.11</v>
      </c>
      <c r="DZ1170">
        <v>642.86</v>
      </c>
      <c r="EA1170">
        <v>9.699999999999999</v>
      </c>
      <c r="EB1170" t="b">
        <v>1</v>
      </c>
      <c r="EC1170" t="s">
        <v>3704</v>
      </c>
      <c r="ED1170">
        <v>240</v>
      </c>
      <c r="EE1170">
        <v>1</v>
      </c>
      <c r="EF1170">
        <v>1</v>
      </c>
      <c r="EG1170">
        <v>1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1</v>
      </c>
      <c r="EN1170">
        <v>1</v>
      </c>
      <c r="EO1170">
        <v>5</v>
      </c>
      <c r="EP1170">
        <v>5</v>
      </c>
      <c r="EQ1170">
        <v>5</v>
      </c>
      <c r="ER1170">
        <v>1</v>
      </c>
      <c r="ES1170">
        <v>4</v>
      </c>
      <c r="ET1170">
        <v>3</v>
      </c>
      <c r="EU1170" t="s">
        <v>12</v>
      </c>
      <c r="EV1170" t="s">
        <v>12035</v>
      </c>
      <c r="EW1170" t="s">
        <v>18</v>
      </c>
    </row>
    <row r="1171" spans="1:153">
      <c r="A1171">
        <v>117164</v>
      </c>
      <c r="B1171" t="s">
        <v>6952</v>
      </c>
      <c r="D1171" t="s">
        <v>6952</v>
      </c>
      <c r="E1171" t="s">
        <v>8844</v>
      </c>
      <c r="F1171" t="s">
        <v>1819</v>
      </c>
      <c r="G1171">
        <v>27.11152833</v>
      </c>
      <c r="H1171">
        <v>94.84833500000001</v>
      </c>
      <c r="I1171" t="s">
        <v>1843</v>
      </c>
      <c r="J1171" t="s">
        <v>9578</v>
      </c>
      <c r="K1171" t="s">
        <v>9721</v>
      </c>
      <c r="L1171" t="s">
        <v>10381</v>
      </c>
      <c r="M1171" t="s">
        <v>2506</v>
      </c>
      <c r="O1171" t="s">
        <v>2894</v>
      </c>
      <c r="P1171" t="s">
        <v>11399</v>
      </c>
      <c r="Q1171">
        <v>10.75</v>
      </c>
      <c r="R1171">
        <v>8.24</v>
      </c>
      <c r="S1171">
        <v>9.65</v>
      </c>
      <c r="T1171">
        <v>319.13</v>
      </c>
      <c r="U1171">
        <v>0.11</v>
      </c>
      <c r="V1171">
        <v>10.18</v>
      </c>
      <c r="W1171">
        <v>1.02</v>
      </c>
      <c r="X1171">
        <v>24.25</v>
      </c>
      <c r="Y1171">
        <v>7.32</v>
      </c>
      <c r="Z1171">
        <v>9.27</v>
      </c>
      <c r="AA1171">
        <v>7.32</v>
      </c>
      <c r="AB1171">
        <v>7.32</v>
      </c>
      <c r="AC1171">
        <v>7.32</v>
      </c>
      <c r="AD1171">
        <v>7.32</v>
      </c>
      <c r="AE1171" t="s">
        <v>3360</v>
      </c>
      <c r="AF1171" t="s">
        <v>3384</v>
      </c>
      <c r="AG1171" t="s">
        <v>3388</v>
      </c>
      <c r="AH1171">
        <v>0</v>
      </c>
      <c r="AI1171">
        <v>0</v>
      </c>
      <c r="AJ1171">
        <v>0</v>
      </c>
      <c r="AK1171">
        <v>17</v>
      </c>
      <c r="AL1171">
        <v>24</v>
      </c>
      <c r="AM1171">
        <v>31</v>
      </c>
      <c r="AN1171">
        <v>38</v>
      </c>
      <c r="AO1171">
        <v>7</v>
      </c>
      <c r="AP1171">
        <v>93</v>
      </c>
      <c r="AQ1171">
        <v>147</v>
      </c>
      <c r="AR1171">
        <v>133</v>
      </c>
      <c r="AS1171">
        <v>227</v>
      </c>
      <c r="AT1171">
        <v>103</v>
      </c>
      <c r="AU1171">
        <v>112</v>
      </c>
      <c r="AV1171">
        <v>45</v>
      </c>
      <c r="AW1171">
        <v>142</v>
      </c>
      <c r="AX1171">
        <v>232</v>
      </c>
      <c r="AY1171">
        <v>484</v>
      </c>
      <c r="AZ1171" t="s">
        <v>3641</v>
      </c>
      <c r="BA1171">
        <v>0</v>
      </c>
      <c r="BB1171">
        <v>0</v>
      </c>
      <c r="BC1171">
        <v>0</v>
      </c>
      <c r="BD1171">
        <v>0</v>
      </c>
      <c r="BE1171">
        <v>75623</v>
      </c>
      <c r="BF1171" t="s">
        <v>3642</v>
      </c>
      <c r="BG1171" t="s">
        <v>3642</v>
      </c>
      <c r="BH1171" t="s">
        <v>3642</v>
      </c>
      <c r="BI1171" t="s">
        <v>3643</v>
      </c>
      <c r="BJ1171" t="s">
        <v>3643</v>
      </c>
      <c r="BK1171" t="s">
        <v>3643</v>
      </c>
      <c r="BL1171" t="s">
        <v>3643</v>
      </c>
      <c r="BM1171" t="s">
        <v>3646</v>
      </c>
      <c r="BN1171" t="s">
        <v>3646</v>
      </c>
      <c r="BO1171" t="s">
        <v>3646</v>
      </c>
      <c r="BP1171" t="s">
        <v>3644</v>
      </c>
      <c r="BQ1171" t="s">
        <v>30</v>
      </c>
      <c r="BT1171" t="s">
        <v>3643</v>
      </c>
      <c r="BU1171">
        <v>110</v>
      </c>
      <c r="BV1171" t="s">
        <v>3651</v>
      </c>
      <c r="BW1171" t="s">
        <v>3655</v>
      </c>
      <c r="BX1171" t="s">
        <v>3682</v>
      </c>
      <c r="BY1171" t="s">
        <v>3684</v>
      </c>
      <c r="BZ1171" t="s">
        <v>3688</v>
      </c>
      <c r="CA1171">
        <v>2527.2702</v>
      </c>
      <c r="CE1171">
        <v>7115.4096</v>
      </c>
      <c r="CF1171">
        <v>272.727</v>
      </c>
      <c r="CG1171">
        <v>6794.137</v>
      </c>
      <c r="CH1171">
        <v>418.1814</v>
      </c>
      <c r="CK1171">
        <v>5615.6663</v>
      </c>
      <c r="CN1171">
        <v>1454.544</v>
      </c>
      <c r="CQ1171">
        <v>3818.178</v>
      </c>
      <c r="CR1171">
        <v>10744.656</v>
      </c>
      <c r="CU1171">
        <v>8010.751</v>
      </c>
      <c r="CV1171">
        <v>9481.4148</v>
      </c>
      <c r="DB1171">
        <v>56252.9353</v>
      </c>
      <c r="DC1171">
        <v>6250.326144</v>
      </c>
      <c r="DD1171">
        <v>13.89</v>
      </c>
      <c r="DE1171">
        <v>9</v>
      </c>
      <c r="DF1171" t="s">
        <v>3694</v>
      </c>
      <c r="DG1171" t="s">
        <v>1819</v>
      </c>
      <c r="DH1171">
        <v>24</v>
      </c>
      <c r="DI1171">
        <v>22.5</v>
      </c>
      <c r="DJ1171">
        <v>120</v>
      </c>
      <c r="DK1171">
        <v>180</v>
      </c>
      <c r="DL1171">
        <v>86.66666666666667</v>
      </c>
      <c r="DM1171">
        <v>7.32</v>
      </c>
      <c r="DN1171">
        <v>8.24</v>
      </c>
      <c r="DO1171">
        <v>1.02</v>
      </c>
      <c r="DP1171">
        <v>7.32</v>
      </c>
      <c r="DQ1171">
        <v>7</v>
      </c>
      <c r="DR1171">
        <v>86.73999999999999</v>
      </c>
      <c r="DS1171" t="s">
        <v>3698</v>
      </c>
      <c r="DT1171">
        <v>15</v>
      </c>
      <c r="DU1171">
        <v>0</v>
      </c>
      <c r="DV1171">
        <v>1</v>
      </c>
      <c r="DW1171">
        <v>0</v>
      </c>
      <c r="DX1171">
        <v>0</v>
      </c>
      <c r="DY1171">
        <v>4002.8</v>
      </c>
      <c r="DZ1171">
        <v>-2247.53</v>
      </c>
      <c r="EA1171">
        <v>-56.1</v>
      </c>
      <c r="EB1171" t="b">
        <v>0</v>
      </c>
      <c r="EC1171" t="s">
        <v>3698</v>
      </c>
      <c r="ED1171">
        <v>552</v>
      </c>
      <c r="EE1171">
        <v>0</v>
      </c>
      <c r="EF1171">
        <v>1</v>
      </c>
      <c r="EG1171">
        <v>1</v>
      </c>
      <c r="EH1171">
        <v>1</v>
      </c>
      <c r="EI1171">
        <v>0</v>
      </c>
      <c r="EJ1171">
        <v>0</v>
      </c>
      <c r="EK1171">
        <v>0</v>
      </c>
      <c r="EL1171">
        <v>0</v>
      </c>
      <c r="EM1171">
        <v>1</v>
      </c>
      <c r="EN1171">
        <v>1</v>
      </c>
      <c r="EO1171">
        <v>5</v>
      </c>
      <c r="EP1171">
        <v>5</v>
      </c>
      <c r="EQ1171">
        <v>5</v>
      </c>
      <c r="ER1171">
        <v>0</v>
      </c>
      <c r="ES1171">
        <v>4</v>
      </c>
      <c r="ET1171">
        <v>3</v>
      </c>
      <c r="EU1171" t="s">
        <v>12</v>
      </c>
      <c r="EV1171" t="s">
        <v>12035</v>
      </c>
      <c r="EW1171" t="s">
        <v>18</v>
      </c>
    </row>
    <row r="1172" spans="1:153">
      <c r="A1172">
        <v>119446</v>
      </c>
      <c r="B1172" t="s">
        <v>6953</v>
      </c>
      <c r="C1172" t="s">
        <v>1040</v>
      </c>
      <c r="D1172" t="s">
        <v>6953</v>
      </c>
      <c r="E1172" t="s">
        <v>8845</v>
      </c>
      <c r="F1172" t="s">
        <v>1819</v>
      </c>
      <c r="G1172">
        <v>23.563446</v>
      </c>
      <c r="H1172">
        <v>87.31302700000001</v>
      </c>
      <c r="I1172" t="s">
        <v>1836</v>
      </c>
      <c r="J1172" t="s">
        <v>1966</v>
      </c>
      <c r="K1172" t="s">
        <v>2180</v>
      </c>
      <c r="L1172" t="s">
        <v>1040</v>
      </c>
      <c r="M1172" t="s">
        <v>2505</v>
      </c>
      <c r="N1172" t="s">
        <v>11078</v>
      </c>
      <c r="O1172" t="s">
        <v>2894</v>
      </c>
      <c r="P1172" t="s">
        <v>3222</v>
      </c>
      <c r="Q1172">
        <v>6.5</v>
      </c>
      <c r="R1172">
        <v>0.27</v>
      </c>
      <c r="S1172">
        <v>1.53</v>
      </c>
      <c r="T1172">
        <v>78</v>
      </c>
      <c r="U1172">
        <v>2.48</v>
      </c>
      <c r="V1172">
        <v>15.77</v>
      </c>
      <c r="W1172">
        <v>6.66</v>
      </c>
      <c r="X1172">
        <v>1.21</v>
      </c>
      <c r="Y1172">
        <v>0.26</v>
      </c>
      <c r="Z1172">
        <v>0.26</v>
      </c>
      <c r="AA1172">
        <v>0.26</v>
      </c>
      <c r="AB1172">
        <v>0.26</v>
      </c>
      <c r="AC1172">
        <v>0.26</v>
      </c>
      <c r="AD1172">
        <v>0.26</v>
      </c>
      <c r="AE1172" t="s">
        <v>3352</v>
      </c>
      <c r="AF1172" t="s">
        <v>3363</v>
      </c>
      <c r="AG1172" t="s">
        <v>3358</v>
      </c>
      <c r="AH1172">
        <v>0</v>
      </c>
      <c r="AI1172">
        <v>4</v>
      </c>
      <c r="AJ1172">
        <v>11</v>
      </c>
      <c r="AK1172">
        <v>54</v>
      </c>
      <c r="AL1172">
        <v>76</v>
      </c>
      <c r="AM1172">
        <v>93</v>
      </c>
      <c r="AN1172">
        <v>123</v>
      </c>
      <c r="AO1172">
        <v>161</v>
      </c>
      <c r="AP1172">
        <v>243</v>
      </c>
      <c r="AQ1172">
        <v>230</v>
      </c>
      <c r="AR1172">
        <v>194</v>
      </c>
      <c r="AS1172">
        <v>194</v>
      </c>
      <c r="AT1172">
        <v>32</v>
      </c>
      <c r="AU1172">
        <v>36</v>
      </c>
      <c r="AV1172">
        <v>23</v>
      </c>
      <c r="AW1172">
        <v>413</v>
      </c>
      <c r="AX1172">
        <v>383</v>
      </c>
      <c r="AY1172">
        <v>463</v>
      </c>
      <c r="AZ1172" t="s">
        <v>3640</v>
      </c>
      <c r="BA1172">
        <v>1020</v>
      </c>
      <c r="BB1172">
        <v>24</v>
      </c>
      <c r="BC1172">
        <v>0</v>
      </c>
      <c r="BD1172">
        <v>0</v>
      </c>
      <c r="BE1172">
        <v>206608</v>
      </c>
      <c r="BF1172" t="s">
        <v>3642</v>
      </c>
      <c r="BG1172" t="s">
        <v>3642</v>
      </c>
      <c r="BH1172" t="s">
        <v>3642</v>
      </c>
      <c r="BI1172" t="s">
        <v>3643</v>
      </c>
      <c r="BJ1172" t="s">
        <v>3643</v>
      </c>
      <c r="BK1172" t="s">
        <v>3643</v>
      </c>
      <c r="BL1172" t="s">
        <v>3643</v>
      </c>
      <c r="BM1172" t="s">
        <v>3646</v>
      </c>
      <c r="BN1172" t="s">
        <v>3646</v>
      </c>
      <c r="BO1172" t="s">
        <v>3646</v>
      </c>
      <c r="BP1172" t="s">
        <v>3644</v>
      </c>
      <c r="BQ1172" t="s">
        <v>30</v>
      </c>
      <c r="BT1172" t="s">
        <v>3642</v>
      </c>
      <c r="BU1172">
        <v>105</v>
      </c>
      <c r="BV1172" t="s">
        <v>3651</v>
      </c>
      <c r="BW1172" t="s">
        <v>3655</v>
      </c>
      <c r="BX1172" t="s">
        <v>3673</v>
      </c>
      <c r="BY1172" t="s">
        <v>1040</v>
      </c>
      <c r="BZ1172" t="s">
        <v>3688</v>
      </c>
      <c r="CE1172">
        <v>536.3631</v>
      </c>
      <c r="CG1172">
        <v>1717.9972</v>
      </c>
      <c r="CK1172">
        <v>55.0464</v>
      </c>
      <c r="CU1172">
        <v>778.9973</v>
      </c>
      <c r="CV1172">
        <v>1345.4532</v>
      </c>
      <c r="DB1172">
        <v>4433.8572</v>
      </c>
      <c r="DC1172">
        <v>403.077927</v>
      </c>
      <c r="DD1172">
        <v>5.27</v>
      </c>
      <c r="DE1172">
        <v>11</v>
      </c>
      <c r="DF1172" t="s">
        <v>3693</v>
      </c>
      <c r="DG1172" t="s">
        <v>1819</v>
      </c>
      <c r="DH1172">
        <v>74.33333333333333</v>
      </c>
      <c r="DI1172">
        <v>142</v>
      </c>
      <c r="DJ1172">
        <v>236.5</v>
      </c>
      <c r="DK1172">
        <v>194</v>
      </c>
      <c r="DL1172">
        <v>30.33333333333333</v>
      </c>
      <c r="DM1172">
        <v>0.26</v>
      </c>
      <c r="DN1172">
        <v>0.27</v>
      </c>
      <c r="DO1172">
        <v>6.66</v>
      </c>
      <c r="DP1172">
        <v>0.26</v>
      </c>
      <c r="DQ1172">
        <v>1</v>
      </c>
      <c r="DR1172">
        <v>5.84</v>
      </c>
      <c r="DS1172" t="s">
        <v>3700</v>
      </c>
      <c r="DU1172">
        <v>1</v>
      </c>
      <c r="DV1172">
        <v>1</v>
      </c>
      <c r="DW1172">
        <v>0</v>
      </c>
      <c r="DX1172">
        <v>0</v>
      </c>
      <c r="DY1172">
        <v>1696.54</v>
      </c>
      <c r="DZ1172">
        <v>1293.47</v>
      </c>
      <c r="EA1172">
        <v>76.2</v>
      </c>
      <c r="EB1172" t="b">
        <v>1</v>
      </c>
      <c r="EC1172" t="s">
        <v>3703</v>
      </c>
      <c r="ED1172">
        <v>650</v>
      </c>
      <c r="EE1172">
        <v>1</v>
      </c>
      <c r="EF1172">
        <v>1</v>
      </c>
      <c r="EG1172">
        <v>1</v>
      </c>
      <c r="EH1172">
        <v>1</v>
      </c>
      <c r="EI1172">
        <v>0</v>
      </c>
      <c r="EJ1172">
        <v>0</v>
      </c>
      <c r="EK1172">
        <v>0</v>
      </c>
      <c r="EL1172">
        <v>0</v>
      </c>
      <c r="EM1172">
        <v>1</v>
      </c>
      <c r="EN1172">
        <v>1</v>
      </c>
      <c r="EO1172">
        <v>5</v>
      </c>
      <c r="EP1172">
        <v>5</v>
      </c>
      <c r="EQ1172">
        <v>5</v>
      </c>
      <c r="ER1172">
        <v>1</v>
      </c>
      <c r="ES1172">
        <v>1</v>
      </c>
      <c r="ET1172">
        <v>3</v>
      </c>
      <c r="EU1172" t="s">
        <v>12</v>
      </c>
      <c r="EV1172" t="s">
        <v>12035</v>
      </c>
      <c r="EW1172" t="s">
        <v>18</v>
      </c>
    </row>
    <row r="1173" spans="1:153">
      <c r="A1173">
        <v>118854</v>
      </c>
      <c r="B1173" t="s">
        <v>6954</v>
      </c>
      <c r="C1173" t="s">
        <v>1002</v>
      </c>
      <c r="D1173" t="s">
        <v>6954</v>
      </c>
      <c r="E1173" t="s">
        <v>8846</v>
      </c>
      <c r="F1173" t="s">
        <v>1820</v>
      </c>
      <c r="G1173">
        <v>28.9706</v>
      </c>
      <c r="H1173">
        <v>77.72203</v>
      </c>
      <c r="I1173" t="s">
        <v>1832</v>
      </c>
      <c r="J1173" t="s">
        <v>1002</v>
      </c>
      <c r="K1173" t="s">
        <v>1002</v>
      </c>
      <c r="L1173" t="s">
        <v>1002</v>
      </c>
      <c r="M1173" t="s">
        <v>2505</v>
      </c>
      <c r="N1173" t="s">
        <v>11079</v>
      </c>
      <c r="O1173" t="s">
        <v>2894</v>
      </c>
      <c r="P1173" t="s">
        <v>3019</v>
      </c>
      <c r="Q1173">
        <v>4.65</v>
      </c>
      <c r="R1173">
        <v>0.26</v>
      </c>
      <c r="S1173">
        <v>0.09</v>
      </c>
      <c r="T1173">
        <v>8.66</v>
      </c>
      <c r="U1173">
        <v>0.55</v>
      </c>
      <c r="V1173">
        <v>0.02</v>
      </c>
      <c r="W1173">
        <v>4.67</v>
      </c>
      <c r="X1173">
        <v>0.84</v>
      </c>
      <c r="Y1173">
        <v>0.21</v>
      </c>
      <c r="Z1173">
        <v>0.84</v>
      </c>
      <c r="AA1173">
        <v>0.75</v>
      </c>
      <c r="AB1173">
        <v>0.75</v>
      </c>
      <c r="AC1173">
        <v>0.63</v>
      </c>
      <c r="AD1173">
        <v>0.63</v>
      </c>
      <c r="AE1173" t="s">
        <v>3367</v>
      </c>
      <c r="AF1173" t="s">
        <v>3468</v>
      </c>
      <c r="AG1173" t="s">
        <v>3550</v>
      </c>
      <c r="AH1173">
        <v>6</v>
      </c>
      <c r="AI1173">
        <v>22</v>
      </c>
      <c r="AJ1173">
        <v>36</v>
      </c>
      <c r="AK1173">
        <v>194</v>
      </c>
      <c r="AL1173">
        <v>190</v>
      </c>
      <c r="AM1173">
        <v>232</v>
      </c>
      <c r="AN1173">
        <v>411</v>
      </c>
      <c r="AO1173">
        <v>474</v>
      </c>
      <c r="AP1173">
        <v>731</v>
      </c>
      <c r="AQ1173">
        <v>573</v>
      </c>
      <c r="AR1173">
        <v>423</v>
      </c>
      <c r="AS1173">
        <v>401</v>
      </c>
      <c r="AT1173">
        <v>72</v>
      </c>
      <c r="AU1173">
        <v>74</v>
      </c>
      <c r="AV1173">
        <v>18</v>
      </c>
      <c r="AW1173">
        <v>391</v>
      </c>
      <c r="AX1173">
        <v>893</v>
      </c>
      <c r="AY1173">
        <v>2190</v>
      </c>
      <c r="AZ1173" t="s">
        <v>3639</v>
      </c>
      <c r="BA1173">
        <v>33</v>
      </c>
      <c r="BB1173">
        <v>20</v>
      </c>
      <c r="BC1173">
        <v>1</v>
      </c>
      <c r="BD1173">
        <v>0</v>
      </c>
      <c r="BE1173">
        <v>126060</v>
      </c>
      <c r="BF1173" t="s">
        <v>3642</v>
      </c>
      <c r="BG1173" t="s">
        <v>3642</v>
      </c>
      <c r="BH1173" t="s">
        <v>3642</v>
      </c>
      <c r="BI1173" t="s">
        <v>3643</v>
      </c>
      <c r="BJ1173" t="s">
        <v>3643</v>
      </c>
      <c r="BK1173" t="s">
        <v>3643</v>
      </c>
      <c r="BL1173" t="s">
        <v>3643</v>
      </c>
      <c r="BM1173" t="s">
        <v>3646</v>
      </c>
      <c r="BN1173" t="s">
        <v>3646</v>
      </c>
      <c r="BO1173" t="s">
        <v>3646</v>
      </c>
      <c r="BP1173" t="s">
        <v>3644</v>
      </c>
      <c r="BQ1173" t="s">
        <v>30</v>
      </c>
      <c r="BR1173" t="s">
        <v>2505</v>
      </c>
      <c r="BS1173">
        <v>1.6</v>
      </c>
      <c r="BT1173" t="s">
        <v>3642</v>
      </c>
      <c r="BU1173">
        <v>210</v>
      </c>
      <c r="BV1173" t="s">
        <v>3653</v>
      </c>
      <c r="BW1173" t="s">
        <v>3657</v>
      </c>
      <c r="BX1173" t="s">
        <v>3669</v>
      </c>
      <c r="BY1173" t="s">
        <v>1002</v>
      </c>
      <c r="BZ1173" t="s">
        <v>3688</v>
      </c>
      <c r="CE1173">
        <v>381.8178</v>
      </c>
      <c r="CR1173">
        <v>109.0908</v>
      </c>
      <c r="CV1173">
        <v>563.6358</v>
      </c>
      <c r="DB1173">
        <v>1054.5444</v>
      </c>
      <c r="DC1173">
        <v>527.2722</v>
      </c>
      <c r="DD1173">
        <v>4.5</v>
      </c>
      <c r="DE1173">
        <v>2</v>
      </c>
      <c r="DF1173" t="s">
        <v>3669</v>
      </c>
      <c r="DG1173" t="s">
        <v>3695</v>
      </c>
      <c r="DH1173">
        <v>205.3333333333333</v>
      </c>
      <c r="DI1173">
        <v>442.5</v>
      </c>
      <c r="DJ1173">
        <v>652</v>
      </c>
      <c r="DK1173">
        <v>412</v>
      </c>
      <c r="DL1173">
        <v>54.66666666666666</v>
      </c>
      <c r="DM1173">
        <v>0.63</v>
      </c>
      <c r="DN1173">
        <v>0.09</v>
      </c>
      <c r="DO1173">
        <v>0.02</v>
      </c>
      <c r="DP1173">
        <v>0.21</v>
      </c>
      <c r="DQ1173">
        <v>27</v>
      </c>
      <c r="DR1173">
        <v>8.68</v>
      </c>
      <c r="DS1173" t="s">
        <v>3700</v>
      </c>
      <c r="DT1173">
        <v>150</v>
      </c>
      <c r="DU1173">
        <v>1</v>
      </c>
      <c r="DV1173">
        <v>1</v>
      </c>
      <c r="DW1173">
        <v>0</v>
      </c>
      <c r="DX1173">
        <v>1</v>
      </c>
      <c r="DY1173">
        <v>1413.81</v>
      </c>
      <c r="DZ1173">
        <v>886.53</v>
      </c>
      <c r="EA1173">
        <v>62.7</v>
      </c>
      <c r="EB1173" t="b">
        <v>1</v>
      </c>
      <c r="EC1173" t="s">
        <v>3703</v>
      </c>
      <c r="ED1173">
        <v>930</v>
      </c>
      <c r="EE1173">
        <v>1</v>
      </c>
      <c r="EF1173">
        <v>1</v>
      </c>
      <c r="EG1173">
        <v>1</v>
      </c>
      <c r="EH1173">
        <v>1</v>
      </c>
      <c r="EI1173">
        <v>0</v>
      </c>
      <c r="EJ1173">
        <v>0</v>
      </c>
      <c r="EK1173">
        <v>0</v>
      </c>
      <c r="EL1173">
        <v>0</v>
      </c>
      <c r="EM1173">
        <v>1</v>
      </c>
      <c r="EN1173">
        <v>2</v>
      </c>
      <c r="EO1173">
        <v>5</v>
      </c>
      <c r="EP1173">
        <v>5</v>
      </c>
      <c r="EQ1173">
        <v>5</v>
      </c>
      <c r="ER1173">
        <v>1</v>
      </c>
      <c r="ES1173">
        <v>1</v>
      </c>
      <c r="ET1173">
        <v>3</v>
      </c>
      <c r="EU1173" t="s">
        <v>12</v>
      </c>
      <c r="EV1173" t="s">
        <v>12035</v>
      </c>
      <c r="EW1173" t="s">
        <v>18</v>
      </c>
    </row>
    <row r="1174" spans="1:153">
      <c r="A1174">
        <v>100629</v>
      </c>
      <c r="B1174" t="s">
        <v>6955</v>
      </c>
      <c r="C1174" t="s">
        <v>988</v>
      </c>
      <c r="D1174" t="s">
        <v>6955</v>
      </c>
      <c r="E1174" t="s">
        <v>8847</v>
      </c>
      <c r="F1174" t="s">
        <v>1819</v>
      </c>
      <c r="G1174">
        <v>22.561685</v>
      </c>
      <c r="H1174">
        <v>88.353995</v>
      </c>
      <c r="I1174" t="s">
        <v>1836</v>
      </c>
      <c r="J1174" t="s">
        <v>988</v>
      </c>
      <c r="K1174" t="s">
        <v>988</v>
      </c>
      <c r="L1174" t="s">
        <v>988</v>
      </c>
      <c r="M1174" t="s">
        <v>2505</v>
      </c>
      <c r="N1174" t="s">
        <v>11080</v>
      </c>
      <c r="O1174" t="s">
        <v>2894</v>
      </c>
      <c r="P1174" t="s">
        <v>3116</v>
      </c>
      <c r="Q1174">
        <v>1.68</v>
      </c>
      <c r="R1174">
        <v>0.07000000000000001</v>
      </c>
      <c r="S1174">
        <v>0.27</v>
      </c>
      <c r="T1174">
        <v>0.43</v>
      </c>
      <c r="U1174">
        <v>0.16</v>
      </c>
      <c r="V1174">
        <v>0.12</v>
      </c>
      <c r="W1174">
        <v>0.35</v>
      </c>
      <c r="X1174">
        <v>0.24</v>
      </c>
      <c r="Y1174">
        <v>0.06</v>
      </c>
      <c r="Z1174">
        <v>0.24</v>
      </c>
      <c r="AA1174">
        <v>0.24</v>
      </c>
      <c r="AB1174">
        <v>0.24</v>
      </c>
      <c r="AC1174">
        <v>0.24</v>
      </c>
      <c r="AD1174">
        <v>0.24</v>
      </c>
      <c r="AE1174" t="s">
        <v>3368</v>
      </c>
      <c r="AF1174" t="s">
        <v>3435</v>
      </c>
      <c r="AG1174" t="s">
        <v>3537</v>
      </c>
      <c r="AH1174">
        <v>6</v>
      </c>
      <c r="AI1174">
        <v>40</v>
      </c>
      <c r="AJ1174">
        <v>66</v>
      </c>
      <c r="AK1174">
        <v>138</v>
      </c>
      <c r="AL1174">
        <v>187</v>
      </c>
      <c r="AM1174">
        <v>160</v>
      </c>
      <c r="AN1174">
        <v>389</v>
      </c>
      <c r="AO1174">
        <v>455</v>
      </c>
      <c r="AP1174">
        <v>445</v>
      </c>
      <c r="AQ1174">
        <v>556</v>
      </c>
      <c r="AR1174">
        <v>658</v>
      </c>
      <c r="AS1174">
        <v>480</v>
      </c>
      <c r="AT1174">
        <v>144</v>
      </c>
      <c r="AU1174">
        <v>59</v>
      </c>
      <c r="AV1174">
        <v>194</v>
      </c>
      <c r="AW1174">
        <v>566</v>
      </c>
      <c r="AX1174">
        <v>731</v>
      </c>
      <c r="AY1174">
        <v>1933</v>
      </c>
      <c r="AZ1174" t="s">
        <v>3639</v>
      </c>
      <c r="BA1174">
        <v>0</v>
      </c>
      <c r="BB1174">
        <v>0</v>
      </c>
      <c r="BC1174">
        <v>0</v>
      </c>
      <c r="BD1174">
        <v>0</v>
      </c>
      <c r="BE1174">
        <v>213205</v>
      </c>
      <c r="BF1174" t="s">
        <v>3642</v>
      </c>
      <c r="BG1174" t="s">
        <v>3642</v>
      </c>
      <c r="BH1174" t="s">
        <v>3642</v>
      </c>
      <c r="BI1174" t="s">
        <v>3643</v>
      </c>
      <c r="BJ1174" t="s">
        <v>3643</v>
      </c>
      <c r="BK1174" t="s">
        <v>3643</v>
      </c>
      <c r="BL1174" t="s">
        <v>3643</v>
      </c>
      <c r="BM1174" t="s">
        <v>3646</v>
      </c>
      <c r="BN1174" t="s">
        <v>3646</v>
      </c>
      <c r="BO1174" t="s">
        <v>3646</v>
      </c>
      <c r="BP1174" t="s">
        <v>3644</v>
      </c>
      <c r="BQ1174" t="s">
        <v>30</v>
      </c>
      <c r="BR1174" t="s">
        <v>2505</v>
      </c>
      <c r="BS1174">
        <v>0.7</v>
      </c>
      <c r="BT1174" t="s">
        <v>3643</v>
      </c>
      <c r="BU1174">
        <v>80</v>
      </c>
      <c r="BV1174" t="s">
        <v>3651</v>
      </c>
      <c r="BW1174" t="s">
        <v>3655</v>
      </c>
      <c r="BX1174" t="s">
        <v>3673</v>
      </c>
      <c r="BY1174" t="s">
        <v>988</v>
      </c>
      <c r="BZ1174" t="s">
        <v>3688</v>
      </c>
      <c r="CA1174">
        <v>163.6362</v>
      </c>
      <c r="CE1174">
        <v>590.9085</v>
      </c>
      <c r="CG1174">
        <v>414.9332</v>
      </c>
      <c r="CN1174">
        <v>109.0908</v>
      </c>
      <c r="CQ1174">
        <v>54.5454</v>
      </c>
      <c r="CR1174">
        <v>218.1816</v>
      </c>
      <c r="CU1174">
        <v>164.1384</v>
      </c>
      <c r="CV1174">
        <v>1854.1484</v>
      </c>
      <c r="DB1174">
        <v>3569.5825</v>
      </c>
      <c r="DC1174">
        <v>356.95825</v>
      </c>
      <c r="DD1174">
        <v>10.4</v>
      </c>
      <c r="DE1174">
        <v>10</v>
      </c>
      <c r="DF1174" t="s">
        <v>3693</v>
      </c>
      <c r="DG1174" t="s">
        <v>1819</v>
      </c>
      <c r="DH1174">
        <v>161.6666666666667</v>
      </c>
      <c r="DI1174">
        <v>422</v>
      </c>
      <c r="DJ1174">
        <v>500.5</v>
      </c>
      <c r="DK1174">
        <v>569</v>
      </c>
      <c r="DL1174">
        <v>132.3333333333333</v>
      </c>
      <c r="DM1174">
        <v>0.24</v>
      </c>
      <c r="DN1174">
        <v>0.07000000000000001</v>
      </c>
      <c r="DO1174">
        <v>0.12</v>
      </c>
      <c r="DP1174">
        <v>0.06</v>
      </c>
      <c r="DQ1174">
        <v>31</v>
      </c>
      <c r="DR1174">
        <v>4.86</v>
      </c>
      <c r="DS1174" t="s">
        <v>3700</v>
      </c>
      <c r="DT1174">
        <v>150</v>
      </c>
      <c r="DU1174">
        <v>0</v>
      </c>
      <c r="DV1174">
        <v>1</v>
      </c>
      <c r="DW1174">
        <v>0</v>
      </c>
      <c r="DX1174">
        <v>1</v>
      </c>
      <c r="DY1174">
        <v>2629.93</v>
      </c>
      <c r="DZ1174">
        <v>2272.98</v>
      </c>
      <c r="EA1174">
        <v>86.40000000000001</v>
      </c>
      <c r="EB1174" t="b">
        <v>1</v>
      </c>
      <c r="EC1174" t="s">
        <v>3703</v>
      </c>
      <c r="ED1174">
        <v>176</v>
      </c>
      <c r="EE1174">
        <v>0</v>
      </c>
      <c r="EF1174">
        <v>1</v>
      </c>
      <c r="EG1174">
        <v>1</v>
      </c>
      <c r="EH1174">
        <v>1</v>
      </c>
      <c r="EI1174">
        <v>0</v>
      </c>
      <c r="EJ1174">
        <v>0</v>
      </c>
      <c r="EK1174">
        <v>0</v>
      </c>
      <c r="EL1174">
        <v>0</v>
      </c>
      <c r="EM1174">
        <v>1</v>
      </c>
      <c r="EN1174">
        <v>1</v>
      </c>
      <c r="EO1174">
        <v>5</v>
      </c>
      <c r="EP1174">
        <v>5</v>
      </c>
      <c r="EQ1174">
        <v>5</v>
      </c>
      <c r="ER1174">
        <v>1</v>
      </c>
      <c r="ES1174">
        <v>1</v>
      </c>
      <c r="ET1174">
        <v>3</v>
      </c>
      <c r="EU1174" t="s">
        <v>12</v>
      </c>
      <c r="EV1174" t="s">
        <v>12035</v>
      </c>
      <c r="EW1174" t="s">
        <v>18</v>
      </c>
    </row>
    <row r="1175" spans="1:153">
      <c r="A1175">
        <v>121370</v>
      </c>
      <c r="B1175" t="s">
        <v>6956</v>
      </c>
      <c r="C1175" t="s">
        <v>968</v>
      </c>
      <c r="D1175" t="s">
        <v>6956</v>
      </c>
      <c r="E1175" t="s">
        <v>8848</v>
      </c>
      <c r="F1175" t="s">
        <v>1819</v>
      </c>
      <c r="G1175">
        <v>28.693605</v>
      </c>
      <c r="H1175">
        <v>77.15850500000001</v>
      </c>
      <c r="I1175" t="s">
        <v>968</v>
      </c>
      <c r="J1175" t="s">
        <v>968</v>
      </c>
      <c r="K1175" t="s">
        <v>968</v>
      </c>
      <c r="L1175" t="s">
        <v>968</v>
      </c>
      <c r="M1175" t="s">
        <v>2505</v>
      </c>
      <c r="N1175" t="s">
        <v>11081</v>
      </c>
      <c r="O1175" t="s">
        <v>2894</v>
      </c>
      <c r="P1175" t="s">
        <v>2919</v>
      </c>
      <c r="Q1175">
        <v>2.06</v>
      </c>
      <c r="R1175">
        <v>0.23</v>
      </c>
      <c r="S1175">
        <v>0.58</v>
      </c>
      <c r="T1175">
        <v>0.66</v>
      </c>
      <c r="U1175">
        <v>0.62</v>
      </c>
      <c r="V1175">
        <v>0.2</v>
      </c>
      <c r="W1175">
        <v>0.63</v>
      </c>
      <c r="X1175">
        <v>0.58</v>
      </c>
      <c r="Y1175">
        <v>0.51</v>
      </c>
      <c r="Z1175">
        <v>0.52</v>
      </c>
      <c r="AA1175">
        <v>0.52</v>
      </c>
      <c r="AB1175">
        <v>0.52</v>
      </c>
      <c r="AC1175">
        <v>0.51</v>
      </c>
      <c r="AD1175">
        <v>0.51</v>
      </c>
      <c r="AE1175" t="s">
        <v>3363</v>
      </c>
      <c r="AF1175" t="s">
        <v>3456</v>
      </c>
      <c r="AG1175" t="s">
        <v>3617</v>
      </c>
      <c r="AH1175">
        <v>11</v>
      </c>
      <c r="AI1175">
        <v>15</v>
      </c>
      <c r="AJ1175">
        <v>24</v>
      </c>
      <c r="AK1175">
        <v>1239</v>
      </c>
      <c r="AL1175">
        <v>696</v>
      </c>
      <c r="AM1175">
        <v>869</v>
      </c>
      <c r="AN1175">
        <v>1526</v>
      </c>
      <c r="AO1175">
        <v>1057</v>
      </c>
      <c r="AP1175">
        <v>1762</v>
      </c>
      <c r="AQ1175">
        <v>1830</v>
      </c>
      <c r="AR1175">
        <v>1789</v>
      </c>
      <c r="AS1175">
        <v>1555</v>
      </c>
      <c r="AT1175">
        <v>345</v>
      </c>
      <c r="AU1175">
        <v>210</v>
      </c>
      <c r="AV1175">
        <v>710</v>
      </c>
      <c r="AW1175">
        <v>1931</v>
      </c>
      <c r="AX1175">
        <v>3262</v>
      </c>
      <c r="AY1175">
        <v>6089</v>
      </c>
      <c r="AZ1175" t="s">
        <v>3639</v>
      </c>
      <c r="BA1175">
        <v>0</v>
      </c>
      <c r="BB1175">
        <v>0</v>
      </c>
      <c r="BC1175">
        <v>0</v>
      </c>
      <c r="BD1175">
        <v>0</v>
      </c>
      <c r="BE1175">
        <v>363725</v>
      </c>
      <c r="BF1175" t="s">
        <v>3642</v>
      </c>
      <c r="BG1175" t="s">
        <v>3642</v>
      </c>
      <c r="BH1175" t="s">
        <v>3642</v>
      </c>
      <c r="BI1175" t="s">
        <v>3643</v>
      </c>
      <c r="BJ1175" t="s">
        <v>3643</v>
      </c>
      <c r="BK1175" t="s">
        <v>3643</v>
      </c>
      <c r="BL1175" t="s">
        <v>3643</v>
      </c>
      <c r="BM1175" t="s">
        <v>3646</v>
      </c>
      <c r="BN1175" t="s">
        <v>3646</v>
      </c>
      <c r="BO1175" t="s">
        <v>3646</v>
      </c>
      <c r="BP1175" t="s">
        <v>3644</v>
      </c>
      <c r="BQ1175" t="s">
        <v>30</v>
      </c>
      <c r="BR1175" t="s">
        <v>2505</v>
      </c>
      <c r="BS1175">
        <v>10.71687</v>
      </c>
      <c r="BT1175" t="s">
        <v>3642</v>
      </c>
      <c r="BU1175">
        <v>95</v>
      </c>
      <c r="BV1175" t="s">
        <v>3651</v>
      </c>
      <c r="BW1175" t="s">
        <v>3655</v>
      </c>
      <c r="BX1175" t="s">
        <v>3665</v>
      </c>
      <c r="BY1175" t="s">
        <v>968</v>
      </c>
      <c r="BZ1175" t="s">
        <v>3688</v>
      </c>
      <c r="CA1175">
        <v>490.9086</v>
      </c>
      <c r="CB1175">
        <v>107.1432</v>
      </c>
      <c r="CE1175">
        <v>3981.8142</v>
      </c>
      <c r="CF1175">
        <v>272.727</v>
      </c>
      <c r="CG1175">
        <v>883.9314000000001</v>
      </c>
      <c r="CK1175">
        <v>107.1432</v>
      </c>
      <c r="CN1175">
        <v>54.5454</v>
      </c>
      <c r="CQ1175">
        <v>163.6362</v>
      </c>
      <c r="CR1175">
        <v>1163.6352</v>
      </c>
      <c r="CU1175">
        <v>1017.8604</v>
      </c>
      <c r="CV1175">
        <v>5745.4488</v>
      </c>
      <c r="DB1175">
        <v>13988.7936</v>
      </c>
      <c r="DC1175">
        <v>1554.3104</v>
      </c>
      <c r="DD1175">
        <v>9.699999999999999</v>
      </c>
      <c r="DE1175">
        <v>9</v>
      </c>
      <c r="DF1175" t="s">
        <v>3690</v>
      </c>
      <c r="DG1175" t="s">
        <v>1819</v>
      </c>
      <c r="DH1175">
        <v>934.6666666666666</v>
      </c>
      <c r="DI1175">
        <v>1291.5</v>
      </c>
      <c r="DJ1175">
        <v>1796</v>
      </c>
      <c r="DK1175">
        <v>1672</v>
      </c>
      <c r="DL1175">
        <v>421.6666666666667</v>
      </c>
      <c r="DM1175">
        <v>0.51</v>
      </c>
      <c r="DN1175">
        <v>0.23</v>
      </c>
      <c r="DO1175">
        <v>0.2</v>
      </c>
      <c r="DP1175">
        <v>0.51</v>
      </c>
      <c r="DQ1175">
        <v>23</v>
      </c>
      <c r="DR1175">
        <v>39.16</v>
      </c>
      <c r="DS1175" t="s">
        <v>3697</v>
      </c>
      <c r="DT1175">
        <v>150</v>
      </c>
      <c r="DU1175">
        <v>1</v>
      </c>
      <c r="DV1175">
        <v>1</v>
      </c>
      <c r="DW1175">
        <v>0</v>
      </c>
      <c r="DX1175">
        <v>1</v>
      </c>
      <c r="DY1175">
        <v>2829.28</v>
      </c>
      <c r="DZ1175">
        <v>1274.97</v>
      </c>
      <c r="EA1175">
        <v>45.1</v>
      </c>
      <c r="EB1175" t="b">
        <v>1</v>
      </c>
      <c r="EC1175" t="s">
        <v>3702</v>
      </c>
      <c r="ED1175">
        <v>776</v>
      </c>
      <c r="EE1175">
        <v>1</v>
      </c>
      <c r="EF1175">
        <v>1</v>
      </c>
      <c r="EG1175">
        <v>1</v>
      </c>
      <c r="EH1175">
        <v>1</v>
      </c>
      <c r="EI1175">
        <v>0</v>
      </c>
      <c r="EJ1175">
        <v>0</v>
      </c>
      <c r="EK1175">
        <v>0</v>
      </c>
      <c r="EL1175">
        <v>0</v>
      </c>
      <c r="EM1175">
        <v>1</v>
      </c>
      <c r="EN1175">
        <v>1</v>
      </c>
      <c r="EO1175">
        <v>5</v>
      </c>
      <c r="EP1175">
        <v>5</v>
      </c>
      <c r="EQ1175">
        <v>5</v>
      </c>
      <c r="ER1175">
        <v>1</v>
      </c>
      <c r="ES1175">
        <v>2</v>
      </c>
      <c r="ET1175">
        <v>3</v>
      </c>
      <c r="EU1175" t="s">
        <v>12</v>
      </c>
      <c r="EV1175" t="s">
        <v>12035</v>
      </c>
      <c r="EW1175" t="s">
        <v>18</v>
      </c>
    </row>
    <row r="1176" spans="1:153">
      <c r="A1176">
        <v>121263</v>
      </c>
      <c r="B1176" t="s">
        <v>6957</v>
      </c>
      <c r="D1176" t="s">
        <v>6957</v>
      </c>
      <c r="E1176" t="s">
        <v>8849</v>
      </c>
      <c r="F1176" t="s">
        <v>1819</v>
      </c>
      <c r="G1176">
        <v>25.942053</v>
      </c>
      <c r="H1176">
        <v>80.80219700000001</v>
      </c>
      <c r="I1176" t="s">
        <v>1832</v>
      </c>
      <c r="J1176" t="s">
        <v>1875</v>
      </c>
      <c r="K1176" t="s">
        <v>1875</v>
      </c>
      <c r="L1176" t="s">
        <v>2275</v>
      </c>
      <c r="M1176" t="s">
        <v>2505</v>
      </c>
      <c r="N1176" t="s">
        <v>11082</v>
      </c>
      <c r="O1176" t="s">
        <v>2894</v>
      </c>
      <c r="P1176" t="s">
        <v>2970</v>
      </c>
      <c r="Q1176">
        <v>1.48</v>
      </c>
      <c r="R1176">
        <v>0.1</v>
      </c>
      <c r="S1176">
        <v>1.43</v>
      </c>
      <c r="T1176">
        <v>2.41</v>
      </c>
      <c r="U1176">
        <v>1.29</v>
      </c>
      <c r="V1176">
        <v>1.14</v>
      </c>
      <c r="W1176">
        <v>2.77</v>
      </c>
      <c r="X1176">
        <v>72.09</v>
      </c>
      <c r="Y1176">
        <v>24.56</v>
      </c>
      <c r="Z1176">
        <v>58.29</v>
      </c>
      <c r="AA1176">
        <v>58.29</v>
      </c>
      <c r="AB1176">
        <v>58.29</v>
      </c>
      <c r="AC1176">
        <v>58.29</v>
      </c>
      <c r="AD1176">
        <v>58.29</v>
      </c>
      <c r="AE1176" t="s">
        <v>3388</v>
      </c>
      <c r="AF1176" t="s">
        <v>3462</v>
      </c>
      <c r="AG1176" t="s">
        <v>3584</v>
      </c>
      <c r="AH1176">
        <v>0</v>
      </c>
      <c r="AI1176">
        <v>1</v>
      </c>
      <c r="AJ1176">
        <v>9</v>
      </c>
      <c r="AK1176">
        <v>28</v>
      </c>
      <c r="AL1176">
        <v>27</v>
      </c>
      <c r="AM1176">
        <v>28</v>
      </c>
      <c r="AN1176">
        <v>46</v>
      </c>
      <c r="AO1176">
        <v>75</v>
      </c>
      <c r="AP1176">
        <v>87</v>
      </c>
      <c r="AQ1176">
        <v>71</v>
      </c>
      <c r="AR1176">
        <v>105</v>
      </c>
      <c r="AS1176">
        <v>93</v>
      </c>
      <c r="AT1176">
        <v>26</v>
      </c>
      <c r="AU1176">
        <v>33</v>
      </c>
      <c r="AV1176">
        <v>40</v>
      </c>
      <c r="AW1176">
        <v>73</v>
      </c>
      <c r="AX1176">
        <v>157</v>
      </c>
      <c r="AY1176">
        <v>378</v>
      </c>
      <c r="AZ1176" t="s">
        <v>3640</v>
      </c>
      <c r="BA1176">
        <v>0</v>
      </c>
      <c r="BB1176">
        <v>0</v>
      </c>
      <c r="BC1176">
        <v>0</v>
      </c>
      <c r="BD1176">
        <v>0</v>
      </c>
      <c r="BE1176">
        <v>41652</v>
      </c>
      <c r="BF1176" t="s">
        <v>3642</v>
      </c>
      <c r="BG1176" t="s">
        <v>3642</v>
      </c>
      <c r="BH1176" t="s">
        <v>3642</v>
      </c>
      <c r="BI1176" t="s">
        <v>3643</v>
      </c>
      <c r="BJ1176" t="s">
        <v>3643</v>
      </c>
      <c r="BK1176" t="s">
        <v>3643</v>
      </c>
      <c r="BL1176" t="s">
        <v>3643</v>
      </c>
      <c r="BM1176" t="s">
        <v>3646</v>
      </c>
      <c r="BN1176" t="s">
        <v>3646</v>
      </c>
      <c r="BO1176" t="s">
        <v>3646</v>
      </c>
      <c r="BP1176" t="s">
        <v>3644</v>
      </c>
      <c r="BQ1176" t="s">
        <v>30</v>
      </c>
      <c r="BT1176" t="s">
        <v>3642</v>
      </c>
      <c r="BU1176">
        <v>100</v>
      </c>
      <c r="BV1176" t="s">
        <v>3651</v>
      </c>
      <c r="BW1176" t="s">
        <v>3655</v>
      </c>
      <c r="BX1176" t="s">
        <v>3669</v>
      </c>
      <c r="BY1176" t="s">
        <v>3684</v>
      </c>
      <c r="BZ1176" t="s">
        <v>3688</v>
      </c>
      <c r="CA1176">
        <v>1199.9988</v>
      </c>
      <c r="CE1176">
        <v>1871.9389</v>
      </c>
      <c r="CF1176">
        <v>90.90900000000001</v>
      </c>
      <c r="CG1176">
        <v>491.073</v>
      </c>
      <c r="CK1176">
        <v>1254.4683</v>
      </c>
      <c r="CN1176">
        <v>490.9086</v>
      </c>
      <c r="CQ1176">
        <v>272.727</v>
      </c>
      <c r="CR1176">
        <v>363.636</v>
      </c>
      <c r="CU1176">
        <v>1901.7918</v>
      </c>
      <c r="CV1176">
        <v>1705.9276</v>
      </c>
      <c r="DB1176">
        <v>9643.379000000001</v>
      </c>
      <c r="DC1176">
        <v>1607.229833</v>
      </c>
      <c r="DD1176">
        <v>11</v>
      </c>
      <c r="DE1176">
        <v>6</v>
      </c>
      <c r="DF1176" t="s">
        <v>3669</v>
      </c>
      <c r="DG1176" t="s">
        <v>1819</v>
      </c>
      <c r="DH1176">
        <v>27.66666666666667</v>
      </c>
      <c r="DI1176">
        <v>60.5</v>
      </c>
      <c r="DJ1176">
        <v>79</v>
      </c>
      <c r="DK1176">
        <v>99</v>
      </c>
      <c r="DL1176">
        <v>33</v>
      </c>
      <c r="DM1176">
        <v>58.29</v>
      </c>
      <c r="DN1176">
        <v>0.1</v>
      </c>
      <c r="DO1176">
        <v>1.14</v>
      </c>
      <c r="DP1176">
        <v>2.41</v>
      </c>
      <c r="DQ1176">
        <v>22</v>
      </c>
      <c r="DR1176">
        <v>40.36</v>
      </c>
      <c r="DS1176" t="s">
        <v>3697</v>
      </c>
      <c r="DU1176">
        <v>1</v>
      </c>
      <c r="DV1176">
        <v>1</v>
      </c>
      <c r="DW1176">
        <v>0</v>
      </c>
      <c r="DX1176">
        <v>0</v>
      </c>
      <c r="DY1176">
        <v>3103.06</v>
      </c>
      <c r="DZ1176">
        <v>1495.83</v>
      </c>
      <c r="EA1176">
        <v>48.2</v>
      </c>
      <c r="EB1176" t="b">
        <v>1</v>
      </c>
      <c r="EC1176" t="s">
        <v>3702</v>
      </c>
      <c r="ED1176">
        <v>661</v>
      </c>
      <c r="EE1176">
        <v>1</v>
      </c>
      <c r="EF1176">
        <v>1</v>
      </c>
      <c r="EG1176">
        <v>1</v>
      </c>
      <c r="EH1176">
        <v>1</v>
      </c>
      <c r="EI1176">
        <v>0</v>
      </c>
      <c r="EJ1176">
        <v>0</v>
      </c>
      <c r="EK1176">
        <v>0</v>
      </c>
      <c r="EL1176">
        <v>0</v>
      </c>
      <c r="EM1176">
        <v>1</v>
      </c>
      <c r="EN1176">
        <v>1</v>
      </c>
      <c r="EO1176">
        <v>5</v>
      </c>
      <c r="EP1176">
        <v>5</v>
      </c>
      <c r="EQ1176">
        <v>5</v>
      </c>
      <c r="ER1176">
        <v>1</v>
      </c>
      <c r="ES1176">
        <v>2</v>
      </c>
      <c r="ET1176">
        <v>3</v>
      </c>
      <c r="EU1176" t="s">
        <v>12</v>
      </c>
      <c r="EV1176" t="s">
        <v>12035</v>
      </c>
      <c r="EW1176" t="s">
        <v>18</v>
      </c>
    </row>
    <row r="1177" spans="1:153">
      <c r="A1177">
        <v>114069</v>
      </c>
      <c r="B1177" t="s">
        <v>6958</v>
      </c>
      <c r="C1177" t="s">
        <v>1022</v>
      </c>
      <c r="D1177" t="s">
        <v>6958</v>
      </c>
      <c r="E1177" t="s">
        <v>8850</v>
      </c>
      <c r="F1177" t="s">
        <v>1820</v>
      </c>
      <c r="G1177">
        <v>30.26617</v>
      </c>
      <c r="H1177">
        <v>78.03179799999999</v>
      </c>
      <c r="I1177" t="s">
        <v>1837</v>
      </c>
      <c r="J1177" t="s">
        <v>1022</v>
      </c>
      <c r="K1177" t="s">
        <v>1022</v>
      </c>
      <c r="L1177" t="s">
        <v>1022</v>
      </c>
      <c r="M1177" t="s">
        <v>2505</v>
      </c>
      <c r="N1177" t="s">
        <v>11083</v>
      </c>
      <c r="O1177" t="s">
        <v>2894</v>
      </c>
      <c r="P1177" t="s">
        <v>3085</v>
      </c>
      <c r="Q1177">
        <v>3.08</v>
      </c>
      <c r="R1177">
        <v>0.36</v>
      </c>
      <c r="S1177">
        <v>3.03</v>
      </c>
      <c r="T1177">
        <v>5.76</v>
      </c>
      <c r="U1177">
        <v>2.54</v>
      </c>
      <c r="V1177">
        <v>0</v>
      </c>
      <c r="W1177">
        <v>5.36</v>
      </c>
      <c r="X1177">
        <v>4.01</v>
      </c>
      <c r="Y1177">
        <v>1.87</v>
      </c>
      <c r="Z1177">
        <v>1.87</v>
      </c>
      <c r="AA1177">
        <v>1.87</v>
      </c>
      <c r="AB1177">
        <v>1.87</v>
      </c>
      <c r="AC1177">
        <v>1.87</v>
      </c>
      <c r="AD1177">
        <v>1.87</v>
      </c>
      <c r="AE1177" t="s">
        <v>3350</v>
      </c>
      <c r="AF1177" t="s">
        <v>3379</v>
      </c>
      <c r="AG1177" t="s">
        <v>3474</v>
      </c>
      <c r="AH1177">
        <v>0</v>
      </c>
      <c r="AI1177">
        <v>0</v>
      </c>
      <c r="AJ1177">
        <v>0</v>
      </c>
      <c r="AK1177">
        <v>11</v>
      </c>
      <c r="AL1177">
        <v>15</v>
      </c>
      <c r="AM1177">
        <v>17</v>
      </c>
      <c r="AN1177">
        <v>29</v>
      </c>
      <c r="AO1177">
        <v>46</v>
      </c>
      <c r="AP1177">
        <v>67</v>
      </c>
      <c r="AQ1177">
        <v>59</v>
      </c>
      <c r="AR1177">
        <v>50</v>
      </c>
      <c r="AS1177">
        <v>45</v>
      </c>
      <c r="AT1177">
        <v>5</v>
      </c>
      <c r="AU1177">
        <v>6</v>
      </c>
      <c r="AV1177">
        <v>2</v>
      </c>
      <c r="AW1177">
        <v>50</v>
      </c>
      <c r="AX1177">
        <v>99</v>
      </c>
      <c r="AY1177">
        <v>160</v>
      </c>
      <c r="AZ1177" t="s">
        <v>3641</v>
      </c>
      <c r="BA1177">
        <v>0</v>
      </c>
      <c r="BB1177">
        <v>0</v>
      </c>
      <c r="BC1177">
        <v>0</v>
      </c>
      <c r="BD1177">
        <v>0</v>
      </c>
      <c r="BE1177">
        <v>196120</v>
      </c>
      <c r="BF1177" t="s">
        <v>3642</v>
      </c>
      <c r="BG1177" t="s">
        <v>3642</v>
      </c>
      <c r="BH1177" t="s">
        <v>3642</v>
      </c>
      <c r="BI1177" t="s">
        <v>3643</v>
      </c>
      <c r="BJ1177" t="s">
        <v>3643</v>
      </c>
      <c r="BK1177" t="s">
        <v>3643</v>
      </c>
      <c r="BL1177" t="s">
        <v>3643</v>
      </c>
      <c r="BM1177" t="s">
        <v>3646</v>
      </c>
      <c r="BN1177" t="s">
        <v>3646</v>
      </c>
      <c r="BO1177" t="s">
        <v>3646</v>
      </c>
      <c r="BP1177" t="s">
        <v>3644</v>
      </c>
      <c r="BQ1177" t="s">
        <v>30</v>
      </c>
      <c r="BR1177" t="s">
        <v>2505</v>
      </c>
      <c r="BS1177">
        <v>0</v>
      </c>
      <c r="BT1177" t="s">
        <v>3643</v>
      </c>
      <c r="BU1177">
        <v>110</v>
      </c>
      <c r="BV1177" t="s">
        <v>3651</v>
      </c>
      <c r="BW1177" t="s">
        <v>3655</v>
      </c>
      <c r="BX1177" t="s">
        <v>3674</v>
      </c>
      <c r="BY1177" t="s">
        <v>1022</v>
      </c>
      <c r="BZ1177" t="s">
        <v>3688</v>
      </c>
      <c r="CA1177">
        <v>9986.679</v>
      </c>
      <c r="CE1177">
        <v>13145.0475</v>
      </c>
      <c r="CF1177">
        <v>90.90900000000001</v>
      </c>
      <c r="CG1177">
        <v>1480.3004</v>
      </c>
      <c r="CH1177">
        <v>90.90900000000001</v>
      </c>
      <c r="CK1177">
        <v>18.3488</v>
      </c>
      <c r="CN1177">
        <v>3026.8746</v>
      </c>
      <c r="CQ1177">
        <v>6800.1728</v>
      </c>
      <c r="CR1177">
        <v>4081.4202</v>
      </c>
      <c r="CU1177">
        <v>1457.3644</v>
      </c>
      <c r="CV1177">
        <v>12584.9724</v>
      </c>
      <c r="DB1177">
        <v>52762.9981</v>
      </c>
      <c r="DC1177">
        <v>4396.916508</v>
      </c>
      <c r="DD1177">
        <v>20</v>
      </c>
      <c r="DE1177">
        <v>12</v>
      </c>
      <c r="DF1177" t="s">
        <v>3690</v>
      </c>
      <c r="DG1177" t="s">
        <v>3695</v>
      </c>
      <c r="DH1177">
        <v>14.33333333333333</v>
      </c>
      <c r="DI1177">
        <v>37.5</v>
      </c>
      <c r="DJ1177">
        <v>63</v>
      </c>
      <c r="DK1177">
        <v>47.5</v>
      </c>
      <c r="DL1177">
        <v>4.333333333333333</v>
      </c>
      <c r="DM1177">
        <v>1.87</v>
      </c>
      <c r="DN1177">
        <v>0.36</v>
      </c>
      <c r="DO1177">
        <v>0</v>
      </c>
      <c r="DP1177">
        <v>1.87</v>
      </c>
      <c r="DQ1177">
        <v>8</v>
      </c>
      <c r="DR1177">
        <v>78.84</v>
      </c>
      <c r="DS1177" t="s">
        <v>3699</v>
      </c>
      <c r="DT1177">
        <v>15</v>
      </c>
      <c r="DU1177">
        <v>0</v>
      </c>
      <c r="DV1177">
        <v>1</v>
      </c>
      <c r="DW1177">
        <v>0</v>
      </c>
      <c r="DX1177">
        <v>1</v>
      </c>
      <c r="DY1177">
        <v>5615.27</v>
      </c>
      <c r="DZ1177">
        <v>1218.36</v>
      </c>
      <c r="EA1177">
        <v>21.7</v>
      </c>
      <c r="EB1177" t="b">
        <v>1</v>
      </c>
      <c r="EC1177" t="s">
        <v>3701</v>
      </c>
      <c r="ED1177">
        <v>460</v>
      </c>
      <c r="EE1177">
        <v>0</v>
      </c>
      <c r="EF1177">
        <v>1</v>
      </c>
      <c r="EG1177">
        <v>1</v>
      </c>
      <c r="EH1177">
        <v>1</v>
      </c>
      <c r="EI1177">
        <v>0</v>
      </c>
      <c r="EJ1177">
        <v>0</v>
      </c>
      <c r="EK1177">
        <v>0</v>
      </c>
      <c r="EL1177">
        <v>0</v>
      </c>
      <c r="EM1177">
        <v>1</v>
      </c>
      <c r="EN1177">
        <v>1</v>
      </c>
      <c r="EO1177">
        <v>5</v>
      </c>
      <c r="EP1177">
        <v>5</v>
      </c>
      <c r="EQ1177">
        <v>5</v>
      </c>
      <c r="ER1177">
        <v>1</v>
      </c>
      <c r="ES1177">
        <v>3</v>
      </c>
      <c r="ET1177">
        <v>3</v>
      </c>
      <c r="EU1177" t="s">
        <v>12</v>
      </c>
      <c r="EV1177" t="s">
        <v>12035</v>
      </c>
      <c r="EW1177" t="s">
        <v>18</v>
      </c>
    </row>
    <row r="1178" spans="1:153">
      <c r="A1178">
        <v>119387</v>
      </c>
      <c r="B1178" t="s">
        <v>6959</v>
      </c>
      <c r="D1178" t="s">
        <v>6959</v>
      </c>
      <c r="E1178" t="s">
        <v>8851</v>
      </c>
      <c r="F1178" t="s">
        <v>1819</v>
      </c>
      <c r="G1178">
        <v>24.810723</v>
      </c>
      <c r="H1178">
        <v>92.771984</v>
      </c>
      <c r="I1178" t="s">
        <v>1843</v>
      </c>
      <c r="J1178" t="s">
        <v>1920</v>
      </c>
      <c r="K1178" t="s">
        <v>2104</v>
      </c>
      <c r="L1178" t="s">
        <v>10382</v>
      </c>
      <c r="M1178" t="s">
        <v>2506</v>
      </c>
      <c r="O1178" t="s">
        <v>2898</v>
      </c>
      <c r="P1178" t="s">
        <v>3072</v>
      </c>
      <c r="Q1178">
        <v>2.83</v>
      </c>
      <c r="R1178">
        <v>0.88</v>
      </c>
      <c r="S1178">
        <v>1.42</v>
      </c>
      <c r="T1178">
        <v>175.93</v>
      </c>
      <c r="U1178">
        <v>0.98</v>
      </c>
      <c r="V1178">
        <v>2.34</v>
      </c>
      <c r="W1178">
        <v>2.65</v>
      </c>
      <c r="X1178">
        <v>0.36</v>
      </c>
      <c r="Y1178">
        <v>0.31</v>
      </c>
      <c r="Z1178">
        <v>0.31</v>
      </c>
      <c r="AA1178">
        <v>0.31</v>
      </c>
      <c r="AB1178">
        <v>0.31</v>
      </c>
      <c r="AC1178">
        <v>0.31</v>
      </c>
      <c r="AD1178">
        <v>0.31</v>
      </c>
      <c r="AE1178" t="s">
        <v>3360</v>
      </c>
      <c r="AF1178" t="s">
        <v>3381</v>
      </c>
      <c r="AG1178" t="s">
        <v>3518</v>
      </c>
      <c r="AH1178">
        <v>0</v>
      </c>
      <c r="AI1178">
        <v>7</v>
      </c>
      <c r="AJ1178">
        <v>28</v>
      </c>
      <c r="AK1178">
        <v>0</v>
      </c>
      <c r="AL1178">
        <v>1</v>
      </c>
      <c r="AM1178">
        <v>3</v>
      </c>
      <c r="AN1178">
        <v>0</v>
      </c>
      <c r="AO1178">
        <v>0</v>
      </c>
      <c r="AP1178">
        <v>42</v>
      </c>
      <c r="AQ1178">
        <v>70</v>
      </c>
      <c r="AR1178">
        <v>73</v>
      </c>
      <c r="AS1178">
        <v>117</v>
      </c>
      <c r="AT1178">
        <v>53</v>
      </c>
      <c r="AU1178">
        <v>57</v>
      </c>
      <c r="AV1178">
        <v>23</v>
      </c>
      <c r="AW1178">
        <v>60</v>
      </c>
      <c r="AX1178">
        <v>99</v>
      </c>
      <c r="AY1178">
        <v>255</v>
      </c>
      <c r="AZ1178" t="s">
        <v>3641</v>
      </c>
      <c r="BA1178">
        <v>0</v>
      </c>
      <c r="BB1178">
        <v>0</v>
      </c>
      <c r="BC1178">
        <v>0</v>
      </c>
      <c r="BD1178">
        <v>0</v>
      </c>
      <c r="BE1178">
        <v>185834</v>
      </c>
      <c r="BF1178" t="s">
        <v>3642</v>
      </c>
      <c r="BG1178" t="s">
        <v>3642</v>
      </c>
      <c r="BH1178" t="s">
        <v>3643</v>
      </c>
      <c r="BI1178" t="s">
        <v>3643</v>
      </c>
      <c r="BJ1178" t="s">
        <v>3643</v>
      </c>
      <c r="BK1178" t="s">
        <v>3643</v>
      </c>
      <c r="BL1178" t="s">
        <v>3643</v>
      </c>
      <c r="BM1178" t="s">
        <v>3646</v>
      </c>
      <c r="BN1178" t="s">
        <v>3646</v>
      </c>
      <c r="BO1178" t="s">
        <v>3646</v>
      </c>
      <c r="BQ1178" t="s">
        <v>30</v>
      </c>
      <c r="BT1178" t="s">
        <v>3643</v>
      </c>
      <c r="BU1178">
        <v>45</v>
      </c>
      <c r="BV1178" t="s">
        <v>3651</v>
      </c>
      <c r="BW1178" t="s">
        <v>3655</v>
      </c>
      <c r="BX1178" t="s">
        <v>3682</v>
      </c>
      <c r="BY1178" t="s">
        <v>3684</v>
      </c>
      <c r="BZ1178" t="s">
        <v>3688</v>
      </c>
      <c r="CA1178">
        <v>563.6358</v>
      </c>
      <c r="CE1178">
        <v>927.2718</v>
      </c>
      <c r="CG1178">
        <v>13455.4057</v>
      </c>
      <c r="CK1178">
        <v>9789.5463</v>
      </c>
      <c r="CN1178">
        <v>490.9086</v>
      </c>
      <c r="CQ1178">
        <v>309.0906</v>
      </c>
      <c r="CR1178">
        <v>981.8172</v>
      </c>
      <c r="CU1178">
        <v>18849.9175</v>
      </c>
      <c r="CV1178">
        <v>1799.9982</v>
      </c>
      <c r="DB1178">
        <v>47167.5917</v>
      </c>
      <c r="DC1178">
        <v>3930.632642</v>
      </c>
      <c r="DD1178">
        <v>10.92</v>
      </c>
      <c r="DE1178">
        <v>12</v>
      </c>
      <c r="DF1178" t="s">
        <v>3694</v>
      </c>
      <c r="DG1178" t="s">
        <v>1819</v>
      </c>
      <c r="DH1178">
        <v>1.333333333333333</v>
      </c>
      <c r="DI1178">
        <v>0</v>
      </c>
      <c r="DJ1178">
        <v>56</v>
      </c>
      <c r="DK1178">
        <v>95</v>
      </c>
      <c r="DL1178">
        <v>44.33333333333334</v>
      </c>
      <c r="DM1178">
        <v>0.31</v>
      </c>
      <c r="DN1178">
        <v>0.88</v>
      </c>
      <c r="DO1178">
        <v>2.34</v>
      </c>
      <c r="DP1178">
        <v>0.31</v>
      </c>
      <c r="DQ1178">
        <v>7</v>
      </c>
      <c r="DR1178">
        <v>75.08</v>
      </c>
      <c r="DS1178" t="s">
        <v>3699</v>
      </c>
      <c r="DT1178">
        <v>15</v>
      </c>
      <c r="DU1178">
        <v>0</v>
      </c>
      <c r="DV1178">
        <v>1</v>
      </c>
      <c r="DW1178">
        <v>0</v>
      </c>
      <c r="DX1178">
        <v>0</v>
      </c>
      <c r="DY1178">
        <v>3001.21</v>
      </c>
      <c r="DZ1178">
        <v>-929.42</v>
      </c>
      <c r="EA1178">
        <v>-31</v>
      </c>
      <c r="EB1178" t="b">
        <v>0</v>
      </c>
      <c r="EC1178" t="s">
        <v>3699</v>
      </c>
      <c r="ED1178">
        <v>867</v>
      </c>
      <c r="EE1178">
        <v>0</v>
      </c>
      <c r="EF1178">
        <v>1</v>
      </c>
      <c r="EG1178">
        <v>1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1</v>
      </c>
      <c r="EN1178">
        <v>1</v>
      </c>
      <c r="EO1178">
        <v>5</v>
      </c>
      <c r="EP1178">
        <v>5</v>
      </c>
      <c r="EQ1178">
        <v>5</v>
      </c>
      <c r="ER1178">
        <v>0</v>
      </c>
      <c r="ES1178">
        <v>3</v>
      </c>
      <c r="ET1178">
        <v>3</v>
      </c>
      <c r="EU1178" t="s">
        <v>12</v>
      </c>
      <c r="EV1178" t="s">
        <v>12035</v>
      </c>
      <c r="EW1178" t="s">
        <v>18</v>
      </c>
    </row>
    <row r="1179" spans="1:153">
      <c r="A1179">
        <v>117094</v>
      </c>
      <c r="B1179" t="s">
        <v>6960</v>
      </c>
      <c r="D1179" t="s">
        <v>6960</v>
      </c>
      <c r="E1179" t="s">
        <v>8852</v>
      </c>
      <c r="F1179" t="s">
        <v>1819</v>
      </c>
      <c r="G1179">
        <v>25.792538</v>
      </c>
      <c r="H1179">
        <v>87.542947</v>
      </c>
      <c r="I1179" t="s">
        <v>1840</v>
      </c>
      <c r="J1179" t="s">
        <v>9636</v>
      </c>
      <c r="K1179" t="s">
        <v>9927</v>
      </c>
      <c r="L1179" t="s">
        <v>9636</v>
      </c>
      <c r="M1179" t="s">
        <v>2505</v>
      </c>
      <c r="N1179" t="s">
        <v>11084</v>
      </c>
      <c r="O1179" t="s">
        <v>2894</v>
      </c>
      <c r="P1179" t="s">
        <v>11624</v>
      </c>
      <c r="Q1179">
        <v>5.31</v>
      </c>
      <c r="R1179">
        <v>0.68</v>
      </c>
      <c r="S1179">
        <v>5.56</v>
      </c>
      <c r="T1179">
        <v>218.74</v>
      </c>
      <c r="U1179">
        <v>3.3</v>
      </c>
      <c r="V1179">
        <v>0</v>
      </c>
      <c r="W1179">
        <v>2.42</v>
      </c>
      <c r="X1179">
        <v>216.02</v>
      </c>
      <c r="Y1179">
        <v>6.78</v>
      </c>
      <c r="Z1179">
        <v>216.02</v>
      </c>
      <c r="AA1179">
        <v>216.02</v>
      </c>
      <c r="AB1179">
        <v>216.02</v>
      </c>
      <c r="AC1179">
        <v>216.02</v>
      </c>
      <c r="AD1179">
        <v>216.02</v>
      </c>
      <c r="AE1179" t="s">
        <v>3390</v>
      </c>
      <c r="AF1179" t="s">
        <v>3351</v>
      </c>
      <c r="AG1179" t="s">
        <v>3400</v>
      </c>
      <c r="AH1179">
        <v>0</v>
      </c>
      <c r="AI1179">
        <v>0</v>
      </c>
      <c r="AJ1179">
        <v>0</v>
      </c>
      <c r="AK1179">
        <v>12</v>
      </c>
      <c r="AL1179">
        <v>18</v>
      </c>
      <c r="AM1179">
        <v>17</v>
      </c>
      <c r="AN1179">
        <v>32</v>
      </c>
      <c r="AO1179">
        <v>55</v>
      </c>
      <c r="AP1179">
        <v>55</v>
      </c>
      <c r="AQ1179">
        <v>62</v>
      </c>
      <c r="AR1179">
        <v>69</v>
      </c>
      <c r="AS1179">
        <v>57</v>
      </c>
      <c r="AT1179">
        <v>26</v>
      </c>
      <c r="AU1179">
        <v>31</v>
      </c>
      <c r="AV1179">
        <v>139</v>
      </c>
      <c r="AW1179">
        <v>63</v>
      </c>
      <c r="AX1179">
        <v>91</v>
      </c>
      <c r="AY1179">
        <v>354</v>
      </c>
      <c r="AZ1179" t="s">
        <v>3641</v>
      </c>
      <c r="BA1179">
        <v>114</v>
      </c>
      <c r="BB1179">
        <v>26</v>
      </c>
      <c r="BC1179">
        <v>6</v>
      </c>
      <c r="BD1179">
        <v>2</v>
      </c>
      <c r="BE1179">
        <v>36085</v>
      </c>
      <c r="BF1179" t="s">
        <v>3642</v>
      </c>
      <c r="BG1179" t="s">
        <v>3642</v>
      </c>
      <c r="BH1179" t="s">
        <v>3642</v>
      </c>
      <c r="BI1179" t="s">
        <v>3643</v>
      </c>
      <c r="BJ1179" t="s">
        <v>3643</v>
      </c>
      <c r="BK1179" t="s">
        <v>3643</v>
      </c>
      <c r="BL1179" t="s">
        <v>3643</v>
      </c>
      <c r="BM1179" t="s">
        <v>3646</v>
      </c>
      <c r="BN1179" t="s">
        <v>3646</v>
      </c>
      <c r="BO1179" t="s">
        <v>3646</v>
      </c>
      <c r="BP1179" t="s">
        <v>3644</v>
      </c>
      <c r="BQ1179" t="s">
        <v>30</v>
      </c>
      <c r="BT1179" t="s">
        <v>3643</v>
      </c>
      <c r="BU1179">
        <v>95</v>
      </c>
      <c r="BV1179" t="s">
        <v>3651</v>
      </c>
      <c r="BW1179" t="s">
        <v>3655</v>
      </c>
      <c r="BX1179" t="s">
        <v>3677</v>
      </c>
      <c r="BY1179" t="s">
        <v>3684</v>
      </c>
      <c r="BZ1179" t="s">
        <v>3688</v>
      </c>
      <c r="CA1179">
        <v>436.3632</v>
      </c>
      <c r="CE1179">
        <v>1199.9988</v>
      </c>
      <c r="CG1179">
        <v>10831.8504</v>
      </c>
      <c r="CQ1179">
        <v>272.727</v>
      </c>
      <c r="CR1179">
        <v>90.90900000000001</v>
      </c>
      <c r="CU1179">
        <v>10722.258</v>
      </c>
      <c r="CV1179">
        <v>2345.4522</v>
      </c>
      <c r="DB1179">
        <v>25899.5586</v>
      </c>
      <c r="DC1179">
        <v>2158.29655</v>
      </c>
      <c r="DD1179">
        <v>9.17</v>
      </c>
      <c r="DE1179">
        <v>12</v>
      </c>
      <c r="DF1179" t="s">
        <v>3693</v>
      </c>
      <c r="DG1179" t="s">
        <v>1819</v>
      </c>
      <c r="DH1179">
        <v>15.66666666666667</v>
      </c>
      <c r="DI1179">
        <v>43.5</v>
      </c>
      <c r="DJ1179">
        <v>58.5</v>
      </c>
      <c r="DK1179">
        <v>63</v>
      </c>
      <c r="DL1179">
        <v>65.33333333333333</v>
      </c>
      <c r="DM1179">
        <v>216.02</v>
      </c>
      <c r="DN1179">
        <v>0.68</v>
      </c>
      <c r="DO1179">
        <v>0</v>
      </c>
      <c r="DP1179">
        <v>6.78</v>
      </c>
      <c r="DQ1179">
        <v>3</v>
      </c>
      <c r="DR1179">
        <v>52.78</v>
      </c>
      <c r="DS1179" t="s">
        <v>3697</v>
      </c>
      <c r="DT1179">
        <v>15</v>
      </c>
      <c r="DU1179">
        <v>0</v>
      </c>
      <c r="DV1179">
        <v>1</v>
      </c>
      <c r="DW1179">
        <v>0</v>
      </c>
      <c r="DX1179">
        <v>0</v>
      </c>
      <c r="DY1179">
        <v>2557.75</v>
      </c>
      <c r="DZ1179">
        <v>399.45</v>
      </c>
      <c r="EA1179">
        <v>15.6</v>
      </c>
      <c r="EB1179" t="b">
        <v>1</v>
      </c>
      <c r="EC1179" t="s">
        <v>3702</v>
      </c>
      <c r="ED1179">
        <v>1154</v>
      </c>
      <c r="EE1179">
        <v>0</v>
      </c>
      <c r="EF1179">
        <v>1</v>
      </c>
      <c r="EG1179">
        <v>1</v>
      </c>
      <c r="EH1179">
        <v>1</v>
      </c>
      <c r="EI1179">
        <v>0</v>
      </c>
      <c r="EJ1179">
        <v>0</v>
      </c>
      <c r="EK1179">
        <v>0</v>
      </c>
      <c r="EL1179">
        <v>0</v>
      </c>
      <c r="EM1179">
        <v>1</v>
      </c>
      <c r="EN1179">
        <v>1</v>
      </c>
      <c r="EO1179">
        <v>5</v>
      </c>
      <c r="EP1179">
        <v>5</v>
      </c>
      <c r="EQ1179">
        <v>5</v>
      </c>
      <c r="ER1179">
        <v>1</v>
      </c>
      <c r="ES1179">
        <v>2</v>
      </c>
      <c r="ET1179">
        <v>3</v>
      </c>
      <c r="EU1179" t="s">
        <v>12</v>
      </c>
      <c r="EV1179" t="s">
        <v>12035</v>
      </c>
      <c r="EW1179" t="s">
        <v>18</v>
      </c>
    </row>
    <row r="1180" spans="1:153">
      <c r="A1180">
        <v>120429</v>
      </c>
      <c r="B1180" t="s">
        <v>6961</v>
      </c>
      <c r="D1180" t="s">
        <v>6961</v>
      </c>
      <c r="E1180" t="s">
        <v>8853</v>
      </c>
      <c r="F1180" t="s">
        <v>1819</v>
      </c>
      <c r="G1180">
        <v>31.527483</v>
      </c>
      <c r="H1180">
        <v>75.87240199999999</v>
      </c>
      <c r="I1180" t="s">
        <v>1824</v>
      </c>
      <c r="J1180" t="s">
        <v>1852</v>
      </c>
      <c r="K1180" t="s">
        <v>1852</v>
      </c>
      <c r="L1180" t="s">
        <v>10383</v>
      </c>
      <c r="M1180" t="s">
        <v>2506</v>
      </c>
      <c r="O1180" t="s">
        <v>2894</v>
      </c>
      <c r="P1180" t="s">
        <v>11733</v>
      </c>
      <c r="Q1180">
        <v>2.7</v>
      </c>
      <c r="R1180">
        <v>0.15</v>
      </c>
      <c r="S1180">
        <v>1.77</v>
      </c>
      <c r="T1180">
        <v>35.59</v>
      </c>
      <c r="U1180">
        <v>2.33</v>
      </c>
      <c r="V1180">
        <v>50.94</v>
      </c>
      <c r="W1180">
        <v>3.19</v>
      </c>
      <c r="X1180">
        <v>2.25</v>
      </c>
      <c r="Y1180">
        <v>0.27</v>
      </c>
      <c r="Z1180">
        <v>2.25</v>
      </c>
      <c r="AA1180">
        <v>2.25</v>
      </c>
      <c r="AB1180">
        <v>2.25</v>
      </c>
      <c r="AC1180">
        <v>0.27</v>
      </c>
      <c r="AD1180">
        <v>0.27</v>
      </c>
      <c r="AE1180" t="s">
        <v>3355</v>
      </c>
      <c r="AF1180" t="s">
        <v>3360</v>
      </c>
      <c r="AG1180" t="s">
        <v>3401</v>
      </c>
      <c r="AH1180">
        <v>0</v>
      </c>
      <c r="AI1180">
        <v>1</v>
      </c>
      <c r="AJ1180">
        <v>2</v>
      </c>
      <c r="AK1180">
        <v>9</v>
      </c>
      <c r="AL1180">
        <v>10</v>
      </c>
      <c r="AM1180">
        <v>12</v>
      </c>
      <c r="AN1180">
        <v>13</v>
      </c>
      <c r="AO1180">
        <v>1</v>
      </c>
      <c r="AP1180">
        <v>48</v>
      </c>
      <c r="AQ1180">
        <v>77</v>
      </c>
      <c r="AR1180">
        <v>45</v>
      </c>
      <c r="AS1180">
        <v>111</v>
      </c>
      <c r="AT1180">
        <v>23</v>
      </c>
      <c r="AU1180">
        <v>16</v>
      </c>
      <c r="AV1180">
        <v>6</v>
      </c>
      <c r="AW1180">
        <v>56</v>
      </c>
      <c r="AX1180">
        <v>110</v>
      </c>
      <c r="AY1180">
        <v>166</v>
      </c>
      <c r="AZ1180" t="s">
        <v>3641</v>
      </c>
      <c r="BA1180">
        <v>0</v>
      </c>
      <c r="BB1180">
        <v>0</v>
      </c>
      <c r="BC1180">
        <v>0</v>
      </c>
      <c r="BD1180">
        <v>0</v>
      </c>
      <c r="BE1180">
        <v>109546</v>
      </c>
      <c r="BF1180" t="s">
        <v>3642</v>
      </c>
      <c r="BG1180" t="s">
        <v>3642</v>
      </c>
      <c r="BH1180" t="s">
        <v>3642</v>
      </c>
      <c r="BI1180" t="s">
        <v>3643</v>
      </c>
      <c r="BJ1180" t="s">
        <v>3643</v>
      </c>
      <c r="BK1180" t="s">
        <v>3643</v>
      </c>
      <c r="BL1180" t="s">
        <v>3643</v>
      </c>
      <c r="BM1180" t="s">
        <v>3646</v>
      </c>
      <c r="BN1180" t="s">
        <v>3646</v>
      </c>
      <c r="BO1180" t="s">
        <v>3646</v>
      </c>
      <c r="BP1180" t="s">
        <v>3644</v>
      </c>
      <c r="BQ1180" t="s">
        <v>30</v>
      </c>
      <c r="BT1180" t="s">
        <v>3643</v>
      </c>
      <c r="BU1180">
        <v>95</v>
      </c>
      <c r="BV1180" t="s">
        <v>3651</v>
      </c>
      <c r="BW1180" t="s">
        <v>3655</v>
      </c>
      <c r="BX1180" t="s">
        <v>3660</v>
      </c>
      <c r="BY1180" t="s">
        <v>3684</v>
      </c>
      <c r="BZ1180" t="s">
        <v>3688</v>
      </c>
      <c r="CA1180">
        <v>19711.443</v>
      </c>
      <c r="CC1180">
        <v>90.90900000000001</v>
      </c>
      <c r="CE1180">
        <v>12208.6848</v>
      </c>
      <c r="CF1180">
        <v>599.9994</v>
      </c>
      <c r="CG1180">
        <v>384.324</v>
      </c>
      <c r="CH1180">
        <v>36.3636</v>
      </c>
      <c r="CN1180">
        <v>4377.8613</v>
      </c>
      <c r="CQ1180">
        <v>10337.5392</v>
      </c>
      <c r="CR1180">
        <v>4922.5254</v>
      </c>
      <c r="CU1180">
        <v>673.3176</v>
      </c>
      <c r="CV1180">
        <v>23627.6456</v>
      </c>
      <c r="DB1180">
        <v>76970.61289999999</v>
      </c>
      <c r="DC1180">
        <v>6414.217742</v>
      </c>
      <c r="DD1180">
        <v>25.5</v>
      </c>
      <c r="DE1180">
        <v>12</v>
      </c>
      <c r="DF1180" t="s">
        <v>3690</v>
      </c>
      <c r="DG1180" t="s">
        <v>1819</v>
      </c>
      <c r="DH1180">
        <v>10.33333333333333</v>
      </c>
      <c r="DI1180">
        <v>7</v>
      </c>
      <c r="DJ1180">
        <v>62.5</v>
      </c>
      <c r="DK1180">
        <v>78</v>
      </c>
      <c r="DL1180">
        <v>15</v>
      </c>
      <c r="DM1180">
        <v>0.27</v>
      </c>
      <c r="DN1180">
        <v>0.15</v>
      </c>
      <c r="DO1180">
        <v>3.19</v>
      </c>
      <c r="DP1180">
        <v>0.27</v>
      </c>
      <c r="DQ1180">
        <v>2</v>
      </c>
      <c r="DR1180">
        <v>87.42</v>
      </c>
      <c r="DS1180" t="s">
        <v>3698</v>
      </c>
      <c r="DT1180">
        <v>15</v>
      </c>
      <c r="DU1180">
        <v>0</v>
      </c>
      <c r="DV1180">
        <v>1</v>
      </c>
      <c r="DW1180">
        <v>0</v>
      </c>
      <c r="DX1180">
        <v>0</v>
      </c>
      <c r="DY1180">
        <v>7320.6</v>
      </c>
      <c r="DZ1180">
        <v>906.38</v>
      </c>
      <c r="EA1180">
        <v>12.4</v>
      </c>
      <c r="EB1180" t="b">
        <v>1</v>
      </c>
      <c r="EC1180" t="s">
        <v>3704</v>
      </c>
      <c r="ED1180">
        <v>208</v>
      </c>
      <c r="EE1180">
        <v>0</v>
      </c>
      <c r="EF1180">
        <v>1</v>
      </c>
      <c r="EG1180">
        <v>1</v>
      </c>
      <c r="EH1180">
        <v>1</v>
      </c>
      <c r="EI1180">
        <v>0</v>
      </c>
      <c r="EJ1180">
        <v>0</v>
      </c>
      <c r="EK1180">
        <v>0</v>
      </c>
      <c r="EL1180">
        <v>0</v>
      </c>
      <c r="EM1180">
        <v>1</v>
      </c>
      <c r="EN1180">
        <v>1</v>
      </c>
      <c r="EO1180">
        <v>5</v>
      </c>
      <c r="EP1180">
        <v>5</v>
      </c>
      <c r="EQ1180">
        <v>5</v>
      </c>
      <c r="ER1180">
        <v>0</v>
      </c>
      <c r="ES1180">
        <v>4</v>
      </c>
      <c r="ET1180">
        <v>3</v>
      </c>
      <c r="EU1180" t="s">
        <v>12</v>
      </c>
      <c r="EV1180" t="s">
        <v>12035</v>
      </c>
      <c r="EW1180" t="s">
        <v>18</v>
      </c>
    </row>
    <row r="1181" spans="1:153">
      <c r="A1181">
        <v>117829</v>
      </c>
      <c r="B1181" t="s">
        <v>6962</v>
      </c>
      <c r="C1181" t="s">
        <v>964</v>
      </c>
      <c r="D1181" t="s">
        <v>6962</v>
      </c>
      <c r="E1181" t="s">
        <v>8854</v>
      </c>
      <c r="F1181" t="s">
        <v>1819</v>
      </c>
      <c r="G1181">
        <v>19.245641</v>
      </c>
      <c r="H1181">
        <v>72.87011</v>
      </c>
      <c r="I1181" t="s">
        <v>1827</v>
      </c>
      <c r="J1181" t="s">
        <v>1849</v>
      </c>
      <c r="K1181" t="s">
        <v>964</v>
      </c>
      <c r="L1181" t="s">
        <v>2250</v>
      </c>
      <c r="M1181" t="s">
        <v>2505</v>
      </c>
      <c r="N1181" t="s">
        <v>10659</v>
      </c>
      <c r="O1181" t="s">
        <v>2894</v>
      </c>
      <c r="P1181" t="s">
        <v>3042</v>
      </c>
      <c r="Q1181">
        <v>1.5</v>
      </c>
      <c r="R1181">
        <v>0.16</v>
      </c>
      <c r="S1181">
        <v>0.68</v>
      </c>
      <c r="T1181">
        <v>6.57</v>
      </c>
      <c r="U1181">
        <v>0.05</v>
      </c>
      <c r="V1181">
        <v>0</v>
      </c>
      <c r="W1181">
        <v>1.21</v>
      </c>
      <c r="X1181">
        <v>0.65</v>
      </c>
      <c r="Y1181">
        <v>0.29</v>
      </c>
      <c r="Z1181">
        <v>0.29</v>
      </c>
      <c r="AA1181">
        <v>0.29</v>
      </c>
      <c r="AB1181">
        <v>0.29</v>
      </c>
      <c r="AC1181">
        <v>0.29</v>
      </c>
      <c r="AD1181">
        <v>0.29</v>
      </c>
      <c r="AE1181" t="s">
        <v>3364</v>
      </c>
      <c r="AF1181" t="s">
        <v>3371</v>
      </c>
      <c r="AG1181" t="s">
        <v>3433</v>
      </c>
      <c r="AH1181">
        <v>2</v>
      </c>
      <c r="AI1181">
        <v>11</v>
      </c>
      <c r="AJ1181">
        <v>26</v>
      </c>
      <c r="AK1181">
        <v>96</v>
      </c>
      <c r="AL1181">
        <v>105</v>
      </c>
      <c r="AM1181">
        <v>101</v>
      </c>
      <c r="AN1181">
        <v>244</v>
      </c>
      <c r="AO1181">
        <v>208</v>
      </c>
      <c r="AP1181">
        <v>263</v>
      </c>
      <c r="AQ1181">
        <v>312</v>
      </c>
      <c r="AR1181">
        <v>345</v>
      </c>
      <c r="AS1181">
        <v>280</v>
      </c>
      <c r="AT1181">
        <v>103</v>
      </c>
      <c r="AU1181">
        <v>35</v>
      </c>
      <c r="AV1181">
        <v>62</v>
      </c>
      <c r="AW1181">
        <v>415</v>
      </c>
      <c r="AX1181">
        <v>647</v>
      </c>
      <c r="AY1181">
        <v>772</v>
      </c>
      <c r="AZ1181" t="s">
        <v>3639</v>
      </c>
      <c r="BA1181">
        <v>2171</v>
      </c>
      <c r="BB1181">
        <v>620</v>
      </c>
      <c r="BC1181">
        <v>63</v>
      </c>
      <c r="BD1181">
        <v>104</v>
      </c>
      <c r="BE1181">
        <v>317532</v>
      </c>
      <c r="BF1181" t="s">
        <v>3642</v>
      </c>
      <c r="BG1181" t="s">
        <v>3642</v>
      </c>
      <c r="BH1181" t="s">
        <v>3642</v>
      </c>
      <c r="BI1181" t="s">
        <v>3643</v>
      </c>
      <c r="BJ1181" t="s">
        <v>3643</v>
      </c>
      <c r="BK1181" t="s">
        <v>3643</v>
      </c>
      <c r="BL1181" t="s">
        <v>3643</v>
      </c>
      <c r="BM1181" t="s">
        <v>3646</v>
      </c>
      <c r="BN1181" t="s">
        <v>3646</v>
      </c>
      <c r="BO1181" t="s">
        <v>3646</v>
      </c>
      <c r="BP1181" t="s">
        <v>3644</v>
      </c>
      <c r="BQ1181" t="s">
        <v>30</v>
      </c>
      <c r="BR1181" t="s">
        <v>2505</v>
      </c>
      <c r="BS1181">
        <v>1.1</v>
      </c>
      <c r="BT1181" t="s">
        <v>3643</v>
      </c>
      <c r="BU1181">
        <v>100</v>
      </c>
      <c r="BV1181" t="s">
        <v>3651</v>
      </c>
      <c r="BW1181" t="s">
        <v>3655</v>
      </c>
      <c r="BX1181" t="s">
        <v>3663</v>
      </c>
      <c r="BY1181" t="s">
        <v>964</v>
      </c>
      <c r="BZ1181" t="s">
        <v>3688</v>
      </c>
      <c r="CC1181">
        <v>90.90900000000001</v>
      </c>
      <c r="CE1181">
        <v>3745.4508</v>
      </c>
      <c r="CF1181">
        <v>545.454</v>
      </c>
      <c r="CL1181">
        <v>327.273</v>
      </c>
      <c r="CM1181">
        <v>0</v>
      </c>
      <c r="CO1181">
        <v>0</v>
      </c>
      <c r="CV1181">
        <v>3627.2691</v>
      </c>
      <c r="DB1181">
        <v>8336.3559</v>
      </c>
      <c r="DC1181">
        <v>1190.907986</v>
      </c>
      <c r="DD1181">
        <v>7.14</v>
      </c>
      <c r="DE1181">
        <v>7</v>
      </c>
      <c r="DF1181" t="s">
        <v>3663</v>
      </c>
      <c r="DG1181" t="s">
        <v>1819</v>
      </c>
      <c r="DH1181">
        <v>100.6666666666667</v>
      </c>
      <c r="DI1181">
        <v>226</v>
      </c>
      <c r="DJ1181">
        <v>287.5</v>
      </c>
      <c r="DK1181">
        <v>312.5</v>
      </c>
      <c r="DL1181">
        <v>66.66666666666667</v>
      </c>
      <c r="DM1181">
        <v>0.29</v>
      </c>
      <c r="DN1181">
        <v>0.16</v>
      </c>
      <c r="DO1181">
        <v>0</v>
      </c>
      <c r="DP1181">
        <v>0.29</v>
      </c>
      <c r="DQ1181">
        <v>17</v>
      </c>
      <c r="DR1181">
        <v>28.5</v>
      </c>
      <c r="DS1181" t="s">
        <v>3700</v>
      </c>
      <c r="DT1181">
        <v>150</v>
      </c>
      <c r="DU1181">
        <v>0</v>
      </c>
      <c r="DV1181">
        <v>1</v>
      </c>
      <c r="DW1181">
        <v>0</v>
      </c>
      <c r="DX1181">
        <v>1</v>
      </c>
      <c r="DY1181">
        <v>1759.64</v>
      </c>
      <c r="DZ1181">
        <v>568.74</v>
      </c>
      <c r="EA1181">
        <v>32.3</v>
      </c>
      <c r="EB1181" t="b">
        <v>1</v>
      </c>
      <c r="EC1181" t="s">
        <v>3703</v>
      </c>
      <c r="ED1181">
        <v>1139</v>
      </c>
      <c r="EE1181">
        <v>0</v>
      </c>
      <c r="EF1181">
        <v>1</v>
      </c>
      <c r="EG1181">
        <v>1</v>
      </c>
      <c r="EH1181">
        <v>1</v>
      </c>
      <c r="EI1181">
        <v>0</v>
      </c>
      <c r="EJ1181">
        <v>0</v>
      </c>
      <c r="EK1181">
        <v>0</v>
      </c>
      <c r="EL1181">
        <v>0</v>
      </c>
      <c r="EM1181">
        <v>1</v>
      </c>
      <c r="EN1181">
        <v>1</v>
      </c>
      <c r="EO1181">
        <v>5</v>
      </c>
      <c r="EP1181">
        <v>5</v>
      </c>
      <c r="EQ1181">
        <v>5</v>
      </c>
      <c r="ER1181">
        <v>1</v>
      </c>
      <c r="ES1181">
        <v>1</v>
      </c>
      <c r="ET1181">
        <v>3</v>
      </c>
      <c r="EU1181" t="s">
        <v>12</v>
      </c>
      <c r="EV1181" t="s">
        <v>12035</v>
      </c>
      <c r="EW1181" t="s">
        <v>18</v>
      </c>
    </row>
    <row r="1182" spans="1:153">
      <c r="A1182">
        <v>119952</v>
      </c>
      <c r="B1182" t="s">
        <v>6963</v>
      </c>
      <c r="D1182" t="s">
        <v>6963</v>
      </c>
      <c r="E1182" t="s">
        <v>8855</v>
      </c>
      <c r="F1182" t="s">
        <v>1819</v>
      </c>
      <c r="G1182">
        <v>24.838142</v>
      </c>
      <c r="H1182">
        <v>85.418172</v>
      </c>
      <c r="I1182" t="s">
        <v>1840</v>
      </c>
      <c r="J1182" t="s">
        <v>9572</v>
      </c>
      <c r="K1182" t="s">
        <v>9706</v>
      </c>
      <c r="L1182" t="s">
        <v>9706</v>
      </c>
      <c r="M1182" t="s">
        <v>2505</v>
      </c>
      <c r="N1182" t="s">
        <v>9706</v>
      </c>
      <c r="O1182" t="s">
        <v>2894</v>
      </c>
      <c r="P1182" t="s">
        <v>11520</v>
      </c>
      <c r="Q1182">
        <v>0.87</v>
      </c>
      <c r="R1182">
        <v>0.06</v>
      </c>
      <c r="S1182">
        <v>30.66</v>
      </c>
      <c r="T1182">
        <v>86.59999999999999</v>
      </c>
      <c r="U1182">
        <v>0.52</v>
      </c>
      <c r="V1182">
        <v>0</v>
      </c>
      <c r="W1182">
        <v>2.25</v>
      </c>
      <c r="X1182">
        <v>41.62</v>
      </c>
      <c r="Y1182">
        <v>39.12</v>
      </c>
      <c r="Z1182">
        <v>39.27</v>
      </c>
      <c r="AA1182">
        <v>39.12</v>
      </c>
      <c r="AB1182">
        <v>39.12</v>
      </c>
      <c r="AC1182">
        <v>39.12</v>
      </c>
      <c r="AD1182">
        <v>39.12</v>
      </c>
      <c r="AE1182" t="s">
        <v>3414</v>
      </c>
      <c r="AF1182" t="s">
        <v>3467</v>
      </c>
      <c r="AG1182" t="s">
        <v>3437</v>
      </c>
      <c r="AH1182">
        <v>0</v>
      </c>
      <c r="AI1182">
        <v>0</v>
      </c>
      <c r="AJ1182">
        <v>0</v>
      </c>
      <c r="AK1182">
        <v>4</v>
      </c>
      <c r="AL1182">
        <v>13</v>
      </c>
      <c r="AM1182">
        <v>107</v>
      </c>
      <c r="AN1182">
        <v>83</v>
      </c>
      <c r="AO1182">
        <v>585</v>
      </c>
      <c r="AP1182">
        <v>1024</v>
      </c>
      <c r="AQ1182">
        <v>636</v>
      </c>
      <c r="AR1182">
        <v>781</v>
      </c>
      <c r="AS1182">
        <v>530</v>
      </c>
      <c r="AT1182">
        <v>267</v>
      </c>
      <c r="AU1182">
        <v>711</v>
      </c>
      <c r="AV1182">
        <v>356</v>
      </c>
      <c r="AW1182">
        <v>486</v>
      </c>
      <c r="AX1182">
        <v>803</v>
      </c>
      <c r="AY1182">
        <v>4451</v>
      </c>
      <c r="AZ1182" t="s">
        <v>3639</v>
      </c>
      <c r="BA1182">
        <v>0</v>
      </c>
      <c r="BB1182">
        <v>0</v>
      </c>
      <c r="BC1182">
        <v>0</v>
      </c>
      <c r="BD1182">
        <v>0</v>
      </c>
      <c r="BE1182">
        <v>48814</v>
      </c>
      <c r="BF1182" t="s">
        <v>3642</v>
      </c>
      <c r="BG1182" t="s">
        <v>3642</v>
      </c>
      <c r="BH1182" t="s">
        <v>3642</v>
      </c>
      <c r="BI1182" t="s">
        <v>3643</v>
      </c>
      <c r="BJ1182" t="s">
        <v>3643</v>
      </c>
      <c r="BK1182" t="s">
        <v>3643</v>
      </c>
      <c r="BL1182" t="s">
        <v>3643</v>
      </c>
      <c r="BM1182" t="s">
        <v>3646</v>
      </c>
      <c r="BN1182" t="s">
        <v>3646</v>
      </c>
      <c r="BO1182" t="s">
        <v>3646</v>
      </c>
      <c r="BP1182" t="s">
        <v>3644</v>
      </c>
      <c r="BQ1182" t="s">
        <v>30</v>
      </c>
      <c r="BT1182" t="s">
        <v>3643</v>
      </c>
      <c r="BU1182">
        <v>95</v>
      </c>
      <c r="BV1182" t="s">
        <v>3651</v>
      </c>
      <c r="BW1182" t="s">
        <v>3655</v>
      </c>
      <c r="BX1182" t="s">
        <v>3677</v>
      </c>
      <c r="BY1182" t="s">
        <v>3684</v>
      </c>
      <c r="BZ1182" t="s">
        <v>3688</v>
      </c>
      <c r="CE1182">
        <v>563.6358</v>
      </c>
      <c r="CG1182">
        <v>2877.426</v>
      </c>
      <c r="CU1182">
        <v>8257.004499999999</v>
      </c>
      <c r="CV1182">
        <v>818.181</v>
      </c>
      <c r="DB1182">
        <v>12516.2473</v>
      </c>
      <c r="DC1182">
        <v>1251.62473</v>
      </c>
      <c r="DD1182">
        <v>4.4</v>
      </c>
      <c r="DE1182">
        <v>10</v>
      </c>
      <c r="DF1182" t="s">
        <v>3693</v>
      </c>
      <c r="DG1182" t="s">
        <v>1819</v>
      </c>
      <c r="DH1182">
        <v>41.33333333333334</v>
      </c>
      <c r="DI1182">
        <v>334</v>
      </c>
      <c r="DJ1182">
        <v>830</v>
      </c>
      <c r="DK1182">
        <v>655.5</v>
      </c>
      <c r="DL1182">
        <v>444.6666666666667</v>
      </c>
      <c r="DM1182">
        <v>39.12</v>
      </c>
      <c r="DN1182">
        <v>0.06</v>
      </c>
      <c r="DO1182">
        <v>0</v>
      </c>
      <c r="DP1182">
        <v>39.12</v>
      </c>
      <c r="DQ1182">
        <v>27</v>
      </c>
      <c r="DR1182">
        <v>30.66</v>
      </c>
      <c r="DS1182" t="s">
        <v>3697</v>
      </c>
      <c r="DT1182">
        <v>150</v>
      </c>
      <c r="DU1182">
        <v>0</v>
      </c>
      <c r="DV1182">
        <v>1</v>
      </c>
      <c r="DW1182">
        <v>0</v>
      </c>
      <c r="DX1182">
        <v>0</v>
      </c>
      <c r="DY1182">
        <v>1253.55</v>
      </c>
      <c r="DZ1182">
        <v>1.92</v>
      </c>
      <c r="EA1182">
        <v>0.2</v>
      </c>
      <c r="EB1182" t="b">
        <v>1</v>
      </c>
      <c r="EC1182" t="s">
        <v>3702</v>
      </c>
      <c r="ED1182">
        <v>1289</v>
      </c>
      <c r="EE1182">
        <v>0</v>
      </c>
      <c r="EF1182">
        <v>1</v>
      </c>
      <c r="EG1182">
        <v>1</v>
      </c>
      <c r="EH1182">
        <v>1</v>
      </c>
      <c r="EI1182">
        <v>0</v>
      </c>
      <c r="EJ1182">
        <v>0</v>
      </c>
      <c r="EK1182">
        <v>0</v>
      </c>
      <c r="EL1182">
        <v>0</v>
      </c>
      <c r="EM1182">
        <v>1</v>
      </c>
      <c r="EN1182">
        <v>1</v>
      </c>
      <c r="EO1182">
        <v>5</v>
      </c>
      <c r="EP1182">
        <v>5</v>
      </c>
      <c r="EQ1182">
        <v>5</v>
      </c>
      <c r="ER1182">
        <v>1</v>
      </c>
      <c r="ES1182">
        <v>2</v>
      </c>
      <c r="ET1182">
        <v>3</v>
      </c>
      <c r="EU1182" t="s">
        <v>12</v>
      </c>
      <c r="EV1182" t="s">
        <v>12035</v>
      </c>
      <c r="EW1182" t="s">
        <v>18</v>
      </c>
    </row>
    <row r="1183" spans="1:153">
      <c r="A1183">
        <v>121839</v>
      </c>
      <c r="B1183" t="s">
        <v>6964</v>
      </c>
      <c r="C1183" t="s">
        <v>5281</v>
      </c>
      <c r="D1183" t="s">
        <v>6964</v>
      </c>
      <c r="E1183" t="s">
        <v>8856</v>
      </c>
      <c r="F1183" t="s">
        <v>1819</v>
      </c>
      <c r="G1183">
        <v>26.175657</v>
      </c>
      <c r="H1183">
        <v>85.879932</v>
      </c>
      <c r="I1183" t="s">
        <v>1840</v>
      </c>
      <c r="J1183" t="s">
        <v>5281</v>
      </c>
      <c r="K1183" t="s">
        <v>5281</v>
      </c>
      <c r="L1183" t="s">
        <v>5281</v>
      </c>
      <c r="M1183" t="s">
        <v>2505</v>
      </c>
      <c r="N1183" t="s">
        <v>11085</v>
      </c>
      <c r="O1183" t="s">
        <v>2894</v>
      </c>
      <c r="P1183" t="s">
        <v>11734</v>
      </c>
      <c r="Q1183">
        <v>3.21</v>
      </c>
      <c r="R1183">
        <v>0.82</v>
      </c>
      <c r="S1183">
        <v>5.13</v>
      </c>
      <c r="T1183">
        <v>49.98</v>
      </c>
      <c r="U1183">
        <v>0.18</v>
      </c>
      <c r="V1183">
        <v>0</v>
      </c>
      <c r="W1183">
        <v>3.58</v>
      </c>
      <c r="X1183">
        <v>47.7</v>
      </c>
      <c r="Y1183">
        <v>44.73</v>
      </c>
      <c r="Z1183">
        <v>47.7</v>
      </c>
      <c r="AA1183">
        <v>47.7</v>
      </c>
      <c r="AB1183">
        <v>47.7</v>
      </c>
      <c r="AC1183">
        <v>47.7</v>
      </c>
      <c r="AD1183">
        <v>47.7</v>
      </c>
      <c r="AE1183" t="s">
        <v>3372</v>
      </c>
      <c r="AF1183" t="s">
        <v>3395</v>
      </c>
      <c r="AG1183" t="s">
        <v>3605</v>
      </c>
      <c r="AH1183">
        <v>0</v>
      </c>
      <c r="AI1183">
        <v>0</v>
      </c>
      <c r="AJ1183">
        <v>0</v>
      </c>
      <c r="AK1183">
        <v>14</v>
      </c>
      <c r="AL1183">
        <v>23</v>
      </c>
      <c r="AM1183">
        <v>20</v>
      </c>
      <c r="AN1183">
        <v>30</v>
      </c>
      <c r="AO1183">
        <v>58</v>
      </c>
      <c r="AP1183">
        <v>56</v>
      </c>
      <c r="AQ1183">
        <v>67</v>
      </c>
      <c r="AR1183">
        <v>158</v>
      </c>
      <c r="AS1183">
        <v>121</v>
      </c>
      <c r="AT1183">
        <v>89</v>
      </c>
      <c r="AU1183">
        <v>101</v>
      </c>
      <c r="AV1183">
        <v>372</v>
      </c>
      <c r="AW1183">
        <v>122</v>
      </c>
      <c r="AX1183">
        <v>216</v>
      </c>
      <c r="AY1183">
        <v>645</v>
      </c>
      <c r="AZ1183" t="s">
        <v>3641</v>
      </c>
      <c r="BA1183">
        <v>166</v>
      </c>
      <c r="BB1183">
        <v>41</v>
      </c>
      <c r="BC1183">
        <v>8</v>
      </c>
      <c r="BD1183">
        <v>0</v>
      </c>
      <c r="BE1183">
        <v>48114</v>
      </c>
      <c r="BF1183" t="s">
        <v>3642</v>
      </c>
      <c r="BG1183" t="s">
        <v>3642</v>
      </c>
      <c r="BH1183" t="s">
        <v>3642</v>
      </c>
      <c r="BI1183" t="s">
        <v>3643</v>
      </c>
      <c r="BJ1183" t="s">
        <v>3643</v>
      </c>
      <c r="BK1183" t="s">
        <v>3643</v>
      </c>
      <c r="BL1183" t="s">
        <v>3643</v>
      </c>
      <c r="BM1183" t="s">
        <v>3646</v>
      </c>
      <c r="BN1183" t="s">
        <v>3646</v>
      </c>
      <c r="BO1183" t="s">
        <v>3646</v>
      </c>
      <c r="BP1183" t="s">
        <v>3644</v>
      </c>
      <c r="BQ1183" t="s">
        <v>30</v>
      </c>
      <c r="BR1183" t="s">
        <v>2505</v>
      </c>
      <c r="BS1183">
        <v>0.1</v>
      </c>
      <c r="BT1183" t="s">
        <v>3643</v>
      </c>
      <c r="BU1183">
        <v>95</v>
      </c>
      <c r="BV1183" t="s">
        <v>3651</v>
      </c>
      <c r="BW1183" t="s">
        <v>3655</v>
      </c>
      <c r="BX1183" t="s">
        <v>3677</v>
      </c>
      <c r="BY1183" t="s">
        <v>3684</v>
      </c>
      <c r="BZ1183" t="s">
        <v>3688</v>
      </c>
      <c r="CE1183">
        <v>45.4545</v>
      </c>
      <c r="CG1183">
        <v>82.56959999999999</v>
      </c>
      <c r="CU1183">
        <v>41.2848</v>
      </c>
      <c r="CV1183">
        <v>45.4545</v>
      </c>
      <c r="DB1183">
        <v>214.7634</v>
      </c>
      <c r="DC1183">
        <v>53.69085</v>
      </c>
      <c r="DD1183">
        <v>5.5</v>
      </c>
      <c r="DE1183">
        <v>4</v>
      </c>
      <c r="DF1183" t="s">
        <v>3693</v>
      </c>
      <c r="DG1183" t="s">
        <v>1819</v>
      </c>
      <c r="DH1183">
        <v>19</v>
      </c>
      <c r="DI1183">
        <v>44</v>
      </c>
      <c r="DJ1183">
        <v>61.5</v>
      </c>
      <c r="DK1183">
        <v>139.5</v>
      </c>
      <c r="DL1183">
        <v>187.3333333333333</v>
      </c>
      <c r="DM1183">
        <v>47.7</v>
      </c>
      <c r="DN1183">
        <v>0.82</v>
      </c>
      <c r="DO1183">
        <v>0</v>
      </c>
      <c r="DP1183">
        <v>44.73</v>
      </c>
      <c r="DQ1183">
        <v>10</v>
      </c>
      <c r="DR1183">
        <v>0.34</v>
      </c>
      <c r="DS1183" t="s">
        <v>3700</v>
      </c>
      <c r="DT1183">
        <v>15</v>
      </c>
      <c r="DU1183">
        <v>0</v>
      </c>
      <c r="DV1183">
        <v>1</v>
      </c>
      <c r="DW1183">
        <v>0</v>
      </c>
      <c r="DX1183">
        <v>1</v>
      </c>
      <c r="DY1183">
        <v>1620.88</v>
      </c>
      <c r="DZ1183">
        <v>1567.19</v>
      </c>
      <c r="EA1183">
        <v>96.7</v>
      </c>
      <c r="EB1183" t="b">
        <v>1</v>
      </c>
      <c r="EC1183" t="s">
        <v>3703</v>
      </c>
      <c r="ED1183">
        <v>449</v>
      </c>
      <c r="EE1183">
        <v>0</v>
      </c>
      <c r="EF1183">
        <v>1</v>
      </c>
      <c r="EG1183">
        <v>1</v>
      </c>
      <c r="EH1183">
        <v>1</v>
      </c>
      <c r="EI1183">
        <v>0</v>
      </c>
      <c r="EJ1183">
        <v>0</v>
      </c>
      <c r="EK1183">
        <v>0</v>
      </c>
      <c r="EL1183">
        <v>0</v>
      </c>
      <c r="EM1183">
        <v>1</v>
      </c>
      <c r="EN1183">
        <v>1</v>
      </c>
      <c r="EO1183">
        <v>5</v>
      </c>
      <c r="EP1183">
        <v>5</v>
      </c>
      <c r="EQ1183">
        <v>5</v>
      </c>
      <c r="ER1183">
        <v>1</v>
      </c>
      <c r="ES1183">
        <v>1</v>
      </c>
      <c r="ET1183">
        <v>3</v>
      </c>
      <c r="EU1183" t="s">
        <v>12</v>
      </c>
      <c r="EV1183" t="s">
        <v>12035</v>
      </c>
      <c r="EW1183" t="s">
        <v>18</v>
      </c>
    </row>
    <row r="1184" spans="1:153">
      <c r="A1184">
        <v>117034</v>
      </c>
      <c r="B1184" t="s">
        <v>6965</v>
      </c>
      <c r="C1184" t="s">
        <v>968</v>
      </c>
      <c r="D1184" t="s">
        <v>6965</v>
      </c>
      <c r="E1184" t="s">
        <v>8009</v>
      </c>
      <c r="F1184" t="s">
        <v>1819</v>
      </c>
      <c r="G1184">
        <v>28.7008364</v>
      </c>
      <c r="H1184">
        <v>77.2981535</v>
      </c>
      <c r="I1184" t="s">
        <v>968</v>
      </c>
      <c r="J1184" t="s">
        <v>968</v>
      </c>
      <c r="K1184" t="s">
        <v>968</v>
      </c>
      <c r="L1184" t="s">
        <v>968</v>
      </c>
      <c r="M1184" t="s">
        <v>2505</v>
      </c>
      <c r="N1184" t="s">
        <v>10791</v>
      </c>
      <c r="O1184" t="s">
        <v>2894</v>
      </c>
      <c r="P1184" t="s">
        <v>3132</v>
      </c>
      <c r="Q1184">
        <v>2.85</v>
      </c>
      <c r="R1184">
        <v>0.16</v>
      </c>
      <c r="S1184">
        <v>0.89</v>
      </c>
      <c r="T1184">
        <v>4.4</v>
      </c>
      <c r="U1184">
        <v>0.31</v>
      </c>
      <c r="V1184">
        <v>0.24</v>
      </c>
      <c r="W1184">
        <v>2.62</v>
      </c>
      <c r="X1184">
        <v>1.73</v>
      </c>
      <c r="Y1184">
        <v>0.64</v>
      </c>
      <c r="Z1184">
        <v>1.13</v>
      </c>
      <c r="AA1184">
        <v>0.77</v>
      </c>
      <c r="AB1184">
        <v>0.77</v>
      </c>
      <c r="AC1184">
        <v>0.64</v>
      </c>
      <c r="AD1184">
        <v>0.64</v>
      </c>
      <c r="AE1184" t="s">
        <v>3406</v>
      </c>
      <c r="AF1184" t="s">
        <v>11927</v>
      </c>
      <c r="AG1184" t="s">
        <v>11976</v>
      </c>
      <c r="AH1184">
        <v>1</v>
      </c>
      <c r="AI1184">
        <v>2</v>
      </c>
      <c r="AJ1184">
        <v>8</v>
      </c>
      <c r="AK1184">
        <v>1363</v>
      </c>
      <c r="AL1184">
        <v>631</v>
      </c>
      <c r="AM1184">
        <v>713</v>
      </c>
      <c r="AN1184">
        <v>937</v>
      </c>
      <c r="AO1184">
        <v>1208</v>
      </c>
      <c r="AP1184">
        <v>1571</v>
      </c>
      <c r="AQ1184">
        <v>1822</v>
      </c>
      <c r="AR1184">
        <v>2484</v>
      </c>
      <c r="AS1184">
        <v>2309</v>
      </c>
      <c r="AT1184">
        <v>585</v>
      </c>
      <c r="AU1184">
        <v>525</v>
      </c>
      <c r="AV1184">
        <v>265</v>
      </c>
      <c r="AW1184">
        <v>1317</v>
      </c>
      <c r="AX1184">
        <v>2889</v>
      </c>
      <c r="AY1184">
        <v>9113</v>
      </c>
      <c r="AZ1184" t="s">
        <v>3639</v>
      </c>
      <c r="BA1184">
        <v>13</v>
      </c>
      <c r="BB1184">
        <v>684</v>
      </c>
      <c r="BC1184">
        <v>2445</v>
      </c>
      <c r="BD1184">
        <v>52</v>
      </c>
      <c r="BE1184">
        <v>262652</v>
      </c>
      <c r="BF1184" t="s">
        <v>3642</v>
      </c>
      <c r="BG1184" t="s">
        <v>3642</v>
      </c>
      <c r="BH1184" t="s">
        <v>3642</v>
      </c>
      <c r="BI1184" t="s">
        <v>3643</v>
      </c>
      <c r="BJ1184" t="s">
        <v>3643</v>
      </c>
      <c r="BK1184" t="s">
        <v>3643</v>
      </c>
      <c r="BL1184" t="s">
        <v>3643</v>
      </c>
      <c r="BM1184" t="s">
        <v>3646</v>
      </c>
      <c r="BN1184" t="s">
        <v>3646</v>
      </c>
      <c r="BO1184" t="s">
        <v>3646</v>
      </c>
      <c r="BP1184" t="s">
        <v>3644</v>
      </c>
      <c r="BQ1184" t="s">
        <v>30</v>
      </c>
      <c r="BR1184" t="s">
        <v>2505</v>
      </c>
      <c r="BS1184">
        <v>0.71885</v>
      </c>
      <c r="BT1184" t="s">
        <v>3643</v>
      </c>
      <c r="BU1184">
        <v>95</v>
      </c>
      <c r="BV1184" t="s">
        <v>3651</v>
      </c>
      <c r="BW1184" t="s">
        <v>3655</v>
      </c>
      <c r="BX1184" t="s">
        <v>3665</v>
      </c>
      <c r="BY1184" t="s">
        <v>968</v>
      </c>
      <c r="BZ1184" t="s">
        <v>3688</v>
      </c>
      <c r="CA1184">
        <v>763.6356</v>
      </c>
      <c r="CE1184">
        <v>1736.3619</v>
      </c>
      <c r="CF1184">
        <v>363.636</v>
      </c>
      <c r="CG1184">
        <v>750.0024</v>
      </c>
      <c r="CK1184">
        <v>53.5716</v>
      </c>
      <c r="CN1184">
        <v>109.0908</v>
      </c>
      <c r="CQ1184">
        <v>454.545</v>
      </c>
      <c r="CR1184">
        <v>2054.5434</v>
      </c>
      <c r="CU1184">
        <v>1540.1835</v>
      </c>
      <c r="CV1184">
        <v>6563.6298</v>
      </c>
      <c r="DB1184">
        <v>14389.2</v>
      </c>
      <c r="DC1184">
        <v>1798.65</v>
      </c>
      <c r="DD1184">
        <v>8.130000000000001</v>
      </c>
      <c r="DE1184">
        <v>8</v>
      </c>
      <c r="DF1184" t="s">
        <v>3690</v>
      </c>
      <c r="DG1184" t="s">
        <v>1819</v>
      </c>
      <c r="DH1184">
        <v>902.3333333333334</v>
      </c>
      <c r="DI1184">
        <v>1072.5</v>
      </c>
      <c r="DJ1184">
        <v>1696.5</v>
      </c>
      <c r="DK1184">
        <v>2396.5</v>
      </c>
      <c r="DL1184">
        <v>458.3333333333333</v>
      </c>
      <c r="DM1184">
        <v>0.64</v>
      </c>
      <c r="DN1184">
        <v>0.16</v>
      </c>
      <c r="DO1184">
        <v>0.24</v>
      </c>
      <c r="DP1184">
        <v>0.64</v>
      </c>
      <c r="DQ1184">
        <v>45</v>
      </c>
      <c r="DR1184">
        <v>45.12</v>
      </c>
      <c r="DS1184" t="s">
        <v>3697</v>
      </c>
      <c r="DT1184">
        <v>150</v>
      </c>
      <c r="DU1184">
        <v>0</v>
      </c>
      <c r="DV1184">
        <v>1</v>
      </c>
      <c r="DW1184">
        <v>0</v>
      </c>
      <c r="DX1184">
        <v>1</v>
      </c>
      <c r="DY1184">
        <v>1851.04</v>
      </c>
      <c r="DZ1184">
        <v>52.39</v>
      </c>
      <c r="EA1184">
        <v>2.8</v>
      </c>
      <c r="EB1184" t="b">
        <v>1</v>
      </c>
      <c r="EC1184" t="s">
        <v>3702</v>
      </c>
      <c r="ED1184">
        <v>1267</v>
      </c>
      <c r="EE1184">
        <v>0</v>
      </c>
      <c r="EF1184">
        <v>1</v>
      </c>
      <c r="EG1184">
        <v>1</v>
      </c>
      <c r="EH1184">
        <v>1</v>
      </c>
      <c r="EI1184">
        <v>0</v>
      </c>
      <c r="EJ1184">
        <v>0</v>
      </c>
      <c r="EK1184">
        <v>0</v>
      </c>
      <c r="EL1184">
        <v>0</v>
      </c>
      <c r="EM1184">
        <v>1</v>
      </c>
      <c r="EN1184">
        <v>1</v>
      </c>
      <c r="EO1184">
        <v>5</v>
      </c>
      <c r="EP1184">
        <v>5</v>
      </c>
      <c r="EQ1184">
        <v>5</v>
      </c>
      <c r="ER1184">
        <v>1</v>
      </c>
      <c r="ES1184">
        <v>2</v>
      </c>
      <c r="ET1184">
        <v>3</v>
      </c>
      <c r="EU1184" t="s">
        <v>12</v>
      </c>
      <c r="EV1184" t="s">
        <v>12035</v>
      </c>
      <c r="EW1184" t="s">
        <v>18</v>
      </c>
    </row>
    <row r="1185" spans="1:153">
      <c r="A1185">
        <v>117933</v>
      </c>
      <c r="B1185" t="s">
        <v>6966</v>
      </c>
      <c r="D1185" t="s">
        <v>6966</v>
      </c>
      <c r="E1185" t="s">
        <v>8857</v>
      </c>
      <c r="F1185" t="s">
        <v>1819</v>
      </c>
      <c r="G1185">
        <v>15.839328</v>
      </c>
      <c r="H1185">
        <v>78.022807</v>
      </c>
      <c r="I1185" t="s">
        <v>1831</v>
      </c>
      <c r="J1185" t="s">
        <v>974</v>
      </c>
      <c r="K1185" t="s">
        <v>974</v>
      </c>
      <c r="L1185" t="s">
        <v>10177</v>
      </c>
      <c r="M1185" t="s">
        <v>2506</v>
      </c>
      <c r="O1185" t="s">
        <v>2897</v>
      </c>
      <c r="P1185" t="s">
        <v>2936</v>
      </c>
      <c r="Q1185">
        <v>4.14</v>
      </c>
      <c r="R1185">
        <v>0.11</v>
      </c>
      <c r="S1185">
        <v>0.47</v>
      </c>
      <c r="T1185">
        <v>173.49</v>
      </c>
      <c r="U1185">
        <v>1.63</v>
      </c>
      <c r="V1185">
        <v>0</v>
      </c>
      <c r="W1185">
        <v>1.28</v>
      </c>
      <c r="X1185">
        <v>259.95</v>
      </c>
      <c r="Y1185">
        <v>1.85</v>
      </c>
      <c r="Z1185">
        <v>258.91</v>
      </c>
      <c r="AA1185">
        <v>258.91</v>
      </c>
      <c r="AB1185">
        <v>258.91</v>
      </c>
      <c r="AC1185">
        <v>258.91</v>
      </c>
      <c r="AD1185">
        <v>258.91</v>
      </c>
      <c r="AE1185" t="s">
        <v>3361</v>
      </c>
      <c r="AF1185" t="s">
        <v>3441</v>
      </c>
      <c r="AG1185" t="s">
        <v>3522</v>
      </c>
      <c r="AH1185">
        <v>1</v>
      </c>
      <c r="AI1185">
        <v>40</v>
      </c>
      <c r="AJ1185">
        <v>147</v>
      </c>
      <c r="AK1185">
        <v>135</v>
      </c>
      <c r="AL1185">
        <v>100</v>
      </c>
      <c r="AM1185">
        <v>65</v>
      </c>
      <c r="AN1185">
        <v>343</v>
      </c>
      <c r="AO1185">
        <v>78</v>
      </c>
      <c r="AP1185">
        <v>711</v>
      </c>
      <c r="AQ1185">
        <v>1104</v>
      </c>
      <c r="AR1185">
        <v>998</v>
      </c>
      <c r="AS1185">
        <v>1695</v>
      </c>
      <c r="AT1185">
        <v>564</v>
      </c>
      <c r="AU1185">
        <v>440</v>
      </c>
      <c r="AV1185">
        <v>159</v>
      </c>
      <c r="AW1185">
        <v>902</v>
      </c>
      <c r="AX1185">
        <v>2025</v>
      </c>
      <c r="AY1185">
        <v>2661</v>
      </c>
      <c r="AZ1185" t="s">
        <v>3641</v>
      </c>
      <c r="BA1185">
        <v>0</v>
      </c>
      <c r="BB1185">
        <v>0</v>
      </c>
      <c r="BC1185">
        <v>0</v>
      </c>
      <c r="BD1185">
        <v>0</v>
      </c>
      <c r="BE1185">
        <v>109254</v>
      </c>
      <c r="BF1185" t="s">
        <v>3642</v>
      </c>
      <c r="BG1185" t="s">
        <v>3642</v>
      </c>
      <c r="BH1185" t="s">
        <v>3643</v>
      </c>
      <c r="BI1185" t="s">
        <v>3643</v>
      </c>
      <c r="BJ1185" t="s">
        <v>3643</v>
      </c>
      <c r="BK1185" t="s">
        <v>3643</v>
      </c>
      <c r="BL1185" t="s">
        <v>3643</v>
      </c>
      <c r="BM1185" t="s">
        <v>3644</v>
      </c>
      <c r="BN1185" t="s">
        <v>3644</v>
      </c>
      <c r="BO1185" t="s">
        <v>3646</v>
      </c>
      <c r="BQ1185" t="s">
        <v>30</v>
      </c>
      <c r="BT1185" t="s">
        <v>3642</v>
      </c>
      <c r="BU1185">
        <v>95</v>
      </c>
      <c r="BV1185" t="s">
        <v>3651</v>
      </c>
      <c r="BW1185" t="s">
        <v>3655</v>
      </c>
      <c r="BX1185" t="s">
        <v>3668</v>
      </c>
      <c r="BY1185" t="s">
        <v>974</v>
      </c>
      <c r="BZ1185" t="s">
        <v>3688</v>
      </c>
      <c r="CG1185">
        <v>2741.6865</v>
      </c>
      <c r="CQ1185">
        <v>1079.982</v>
      </c>
      <c r="CU1185">
        <v>2236.5105</v>
      </c>
      <c r="CV1185">
        <v>436.3632</v>
      </c>
      <c r="DB1185">
        <v>6494.5422</v>
      </c>
      <c r="DC1185">
        <v>649.45422</v>
      </c>
      <c r="DD1185">
        <v>6.4</v>
      </c>
      <c r="DE1185">
        <v>10</v>
      </c>
      <c r="DF1185" t="s">
        <v>3691</v>
      </c>
      <c r="DG1185" t="s">
        <v>1819</v>
      </c>
      <c r="DH1185">
        <v>100</v>
      </c>
      <c r="DI1185">
        <v>210.5</v>
      </c>
      <c r="DJ1185">
        <v>907.5</v>
      </c>
      <c r="DK1185">
        <v>1346.5</v>
      </c>
      <c r="DL1185">
        <v>387.6666666666667</v>
      </c>
      <c r="DM1185">
        <v>258.91</v>
      </c>
      <c r="DN1185">
        <v>0.11</v>
      </c>
      <c r="DO1185">
        <v>0</v>
      </c>
      <c r="DP1185">
        <v>1.85</v>
      </c>
      <c r="DQ1185">
        <v>21</v>
      </c>
      <c r="DR1185">
        <v>12.16</v>
      </c>
      <c r="DS1185" t="s">
        <v>3700</v>
      </c>
      <c r="DT1185">
        <v>15</v>
      </c>
      <c r="DU1185">
        <v>1</v>
      </c>
      <c r="DV1185">
        <v>1</v>
      </c>
      <c r="DW1185">
        <v>0</v>
      </c>
      <c r="DX1185">
        <v>0</v>
      </c>
      <c r="DY1185">
        <v>1998.8</v>
      </c>
      <c r="DZ1185">
        <v>1349.35</v>
      </c>
      <c r="EA1185">
        <v>67.5</v>
      </c>
      <c r="EB1185" t="b">
        <v>1</v>
      </c>
      <c r="EC1185" t="s">
        <v>3703</v>
      </c>
      <c r="ED1185">
        <v>612</v>
      </c>
      <c r="EE1185">
        <v>1</v>
      </c>
      <c r="EF1185">
        <v>1</v>
      </c>
      <c r="EG1185">
        <v>1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1</v>
      </c>
      <c r="EN1185">
        <v>1</v>
      </c>
      <c r="EO1185">
        <v>10</v>
      </c>
      <c r="EP1185">
        <v>10</v>
      </c>
      <c r="EQ1185">
        <v>5</v>
      </c>
      <c r="ER1185">
        <v>0</v>
      </c>
      <c r="ES1185">
        <v>1</v>
      </c>
      <c r="ET1185">
        <v>3</v>
      </c>
      <c r="EU1185" t="s">
        <v>12</v>
      </c>
      <c r="EV1185" t="s">
        <v>12035</v>
      </c>
      <c r="EW1185" t="s">
        <v>18</v>
      </c>
    </row>
    <row r="1186" spans="1:153">
      <c r="A1186">
        <v>117305</v>
      </c>
      <c r="B1186" t="s">
        <v>6967</v>
      </c>
      <c r="D1186" t="s">
        <v>6967</v>
      </c>
      <c r="E1186" t="s">
        <v>8858</v>
      </c>
      <c r="F1186" t="s">
        <v>1819</v>
      </c>
      <c r="G1186">
        <v>25.556283</v>
      </c>
      <c r="H1186">
        <v>84.64444</v>
      </c>
      <c r="I1186" t="s">
        <v>1840</v>
      </c>
      <c r="J1186" t="s">
        <v>9663</v>
      </c>
      <c r="K1186" t="s">
        <v>9928</v>
      </c>
      <c r="L1186" t="s">
        <v>9928</v>
      </c>
      <c r="M1186" t="s">
        <v>2505</v>
      </c>
      <c r="N1186" t="s">
        <v>11086</v>
      </c>
      <c r="O1186" t="s">
        <v>2894</v>
      </c>
      <c r="P1186" t="s">
        <v>11735</v>
      </c>
      <c r="Q1186">
        <v>3.07</v>
      </c>
      <c r="R1186">
        <v>0.03</v>
      </c>
      <c r="S1186">
        <v>21.38</v>
      </c>
      <c r="T1186">
        <v>49.65</v>
      </c>
      <c r="U1186">
        <v>1.11</v>
      </c>
      <c r="V1186">
        <v>0</v>
      </c>
      <c r="W1186">
        <v>1.71</v>
      </c>
      <c r="X1186">
        <v>44.28</v>
      </c>
      <c r="Y1186">
        <v>41.22</v>
      </c>
      <c r="Z1186">
        <v>42.3</v>
      </c>
      <c r="AA1186">
        <v>42.3</v>
      </c>
      <c r="AB1186">
        <v>42.3</v>
      </c>
      <c r="AC1186">
        <v>42.3</v>
      </c>
      <c r="AD1186">
        <v>42.3</v>
      </c>
      <c r="AE1186" t="s">
        <v>3385</v>
      </c>
      <c r="AF1186" t="s">
        <v>3421</v>
      </c>
      <c r="AG1186" t="s">
        <v>3535</v>
      </c>
      <c r="AH1186">
        <v>0</v>
      </c>
      <c r="AI1186">
        <v>0</v>
      </c>
      <c r="AJ1186">
        <v>0</v>
      </c>
      <c r="AK1186">
        <v>23</v>
      </c>
      <c r="AL1186">
        <v>37</v>
      </c>
      <c r="AM1186">
        <v>36</v>
      </c>
      <c r="AN1186">
        <v>74</v>
      </c>
      <c r="AO1186">
        <v>121</v>
      </c>
      <c r="AP1186">
        <v>132</v>
      </c>
      <c r="AQ1186">
        <v>142</v>
      </c>
      <c r="AR1186">
        <v>295</v>
      </c>
      <c r="AS1186">
        <v>264</v>
      </c>
      <c r="AT1186">
        <v>134</v>
      </c>
      <c r="AU1186">
        <v>130</v>
      </c>
      <c r="AV1186">
        <v>51</v>
      </c>
      <c r="AW1186">
        <v>101</v>
      </c>
      <c r="AX1186">
        <v>197</v>
      </c>
      <c r="AY1186">
        <v>1027</v>
      </c>
      <c r="AZ1186" t="s">
        <v>3641</v>
      </c>
      <c r="BA1186">
        <v>73</v>
      </c>
      <c r="BB1186">
        <v>88</v>
      </c>
      <c r="BC1186">
        <v>27</v>
      </c>
      <c r="BD1186">
        <v>1</v>
      </c>
      <c r="BE1186">
        <v>33309</v>
      </c>
      <c r="BF1186" t="s">
        <v>3642</v>
      </c>
      <c r="BG1186" t="s">
        <v>3642</v>
      </c>
      <c r="BH1186" t="s">
        <v>3642</v>
      </c>
      <c r="BI1186" t="s">
        <v>3643</v>
      </c>
      <c r="BJ1186" t="s">
        <v>3643</v>
      </c>
      <c r="BK1186" t="s">
        <v>3643</v>
      </c>
      <c r="BL1186" t="s">
        <v>3643</v>
      </c>
      <c r="BM1186" t="s">
        <v>3646</v>
      </c>
      <c r="BN1186" t="s">
        <v>3646</v>
      </c>
      <c r="BO1186" t="s">
        <v>3646</v>
      </c>
      <c r="BP1186" t="s">
        <v>3644</v>
      </c>
      <c r="BQ1186" t="s">
        <v>30</v>
      </c>
      <c r="BT1186" t="s">
        <v>3643</v>
      </c>
      <c r="BU1186">
        <v>90</v>
      </c>
      <c r="BV1186" t="s">
        <v>3651</v>
      </c>
      <c r="BW1186" t="s">
        <v>3655</v>
      </c>
      <c r="BX1186" t="s">
        <v>3677</v>
      </c>
      <c r="BY1186" t="s">
        <v>3684</v>
      </c>
      <c r="BZ1186" t="s">
        <v>3688</v>
      </c>
      <c r="CE1186">
        <v>5540.7066</v>
      </c>
      <c r="CF1186">
        <v>181.818</v>
      </c>
      <c r="CG1186">
        <v>6410.28</v>
      </c>
      <c r="CU1186">
        <v>8502.511500000001</v>
      </c>
      <c r="CV1186">
        <v>6075.888</v>
      </c>
      <c r="DB1186">
        <v>26711.2041</v>
      </c>
      <c r="DC1186">
        <v>2428.291282</v>
      </c>
      <c r="DD1186">
        <v>8.18</v>
      </c>
      <c r="DE1186">
        <v>11</v>
      </c>
      <c r="DF1186" t="s">
        <v>3693</v>
      </c>
      <c r="DG1186" t="s">
        <v>1819</v>
      </c>
      <c r="DH1186">
        <v>32</v>
      </c>
      <c r="DI1186">
        <v>97.5</v>
      </c>
      <c r="DJ1186">
        <v>137</v>
      </c>
      <c r="DK1186">
        <v>279.5</v>
      </c>
      <c r="DL1186">
        <v>105</v>
      </c>
      <c r="DM1186">
        <v>42.3</v>
      </c>
      <c r="DN1186">
        <v>0.03</v>
      </c>
      <c r="DO1186">
        <v>0</v>
      </c>
      <c r="DP1186">
        <v>41.22</v>
      </c>
      <c r="DQ1186">
        <v>17</v>
      </c>
      <c r="DR1186">
        <v>57.32</v>
      </c>
      <c r="DS1186" t="s">
        <v>3697</v>
      </c>
      <c r="DT1186">
        <v>15</v>
      </c>
      <c r="DU1186">
        <v>0</v>
      </c>
      <c r="DV1186">
        <v>1</v>
      </c>
      <c r="DW1186">
        <v>0</v>
      </c>
      <c r="DX1186">
        <v>0</v>
      </c>
      <c r="DY1186">
        <v>2428.29</v>
      </c>
      <c r="DZ1186">
        <v>0</v>
      </c>
      <c r="EA1186">
        <v>0</v>
      </c>
      <c r="EB1186" t="b">
        <v>0</v>
      </c>
      <c r="EC1186" t="s">
        <v>3697</v>
      </c>
      <c r="ED1186">
        <v>1290</v>
      </c>
      <c r="EE1186">
        <v>0</v>
      </c>
      <c r="EF1186">
        <v>1</v>
      </c>
      <c r="EG1186">
        <v>1</v>
      </c>
      <c r="EH1186">
        <v>1</v>
      </c>
      <c r="EI1186">
        <v>0</v>
      </c>
      <c r="EJ1186">
        <v>0</v>
      </c>
      <c r="EK1186">
        <v>0</v>
      </c>
      <c r="EL1186">
        <v>0</v>
      </c>
      <c r="EM1186">
        <v>1</v>
      </c>
      <c r="EN1186">
        <v>1</v>
      </c>
      <c r="EO1186">
        <v>5</v>
      </c>
      <c r="EP1186">
        <v>5</v>
      </c>
      <c r="EQ1186">
        <v>5</v>
      </c>
      <c r="ER1186">
        <v>1</v>
      </c>
      <c r="ES1186">
        <v>2</v>
      </c>
      <c r="ET1186">
        <v>3</v>
      </c>
      <c r="EU1186" t="s">
        <v>12</v>
      </c>
      <c r="EV1186" t="s">
        <v>12035</v>
      </c>
      <c r="EW1186" t="s">
        <v>18</v>
      </c>
    </row>
    <row r="1187" spans="1:153">
      <c r="A1187">
        <v>120138</v>
      </c>
      <c r="B1187" t="s">
        <v>6968</v>
      </c>
      <c r="D1187" t="s">
        <v>6968</v>
      </c>
      <c r="E1187" t="s">
        <v>8859</v>
      </c>
      <c r="F1187" t="s">
        <v>1819</v>
      </c>
      <c r="G1187">
        <v>23.98179676</v>
      </c>
      <c r="H1187">
        <v>86.03500122</v>
      </c>
      <c r="I1187" t="s">
        <v>1835</v>
      </c>
      <c r="J1187" t="s">
        <v>9664</v>
      </c>
      <c r="K1187" t="s">
        <v>9929</v>
      </c>
      <c r="L1187" t="s">
        <v>10384</v>
      </c>
      <c r="M1187" t="s">
        <v>2505</v>
      </c>
      <c r="N1187" t="s">
        <v>10384</v>
      </c>
      <c r="O1187" t="s">
        <v>2894</v>
      </c>
      <c r="P1187" t="s">
        <v>11736</v>
      </c>
      <c r="Q1187">
        <v>8.949999999999999</v>
      </c>
      <c r="R1187">
        <v>2.7</v>
      </c>
      <c r="S1187">
        <v>29.87</v>
      </c>
      <c r="T1187">
        <v>36.31</v>
      </c>
      <c r="U1187">
        <v>0.07000000000000001</v>
      </c>
      <c r="V1187">
        <v>0</v>
      </c>
      <c r="W1187">
        <v>0.6899999999999999</v>
      </c>
      <c r="X1187">
        <v>36.56</v>
      </c>
      <c r="Y1187">
        <v>0.63</v>
      </c>
      <c r="Z1187">
        <v>36.56</v>
      </c>
      <c r="AA1187">
        <v>36.56</v>
      </c>
      <c r="AB1187">
        <v>36.56</v>
      </c>
      <c r="AC1187">
        <v>36.56</v>
      </c>
      <c r="AD1187">
        <v>36.56</v>
      </c>
      <c r="AE1187" t="s">
        <v>3365</v>
      </c>
      <c r="AF1187" t="s">
        <v>3368</v>
      </c>
      <c r="AG1187" t="s">
        <v>3387</v>
      </c>
      <c r="AH1187">
        <v>0</v>
      </c>
      <c r="AI1187">
        <v>0</v>
      </c>
      <c r="AJ1187">
        <v>0</v>
      </c>
      <c r="AK1187">
        <v>8</v>
      </c>
      <c r="AL1187">
        <v>26</v>
      </c>
      <c r="AM1187">
        <v>88</v>
      </c>
      <c r="AN1187">
        <v>90</v>
      </c>
      <c r="AO1187">
        <v>250</v>
      </c>
      <c r="AP1187">
        <v>385</v>
      </c>
      <c r="AQ1187">
        <v>251</v>
      </c>
      <c r="AR1187">
        <v>303</v>
      </c>
      <c r="AS1187">
        <v>179</v>
      </c>
      <c r="AT1187">
        <v>79</v>
      </c>
      <c r="AU1187">
        <v>90</v>
      </c>
      <c r="AV1187">
        <v>45</v>
      </c>
      <c r="AW1187">
        <v>224</v>
      </c>
      <c r="AX1187">
        <v>423</v>
      </c>
      <c r="AY1187">
        <v>1312</v>
      </c>
      <c r="AZ1187" t="s">
        <v>3639</v>
      </c>
      <c r="BA1187">
        <v>0</v>
      </c>
      <c r="BB1187">
        <v>0</v>
      </c>
      <c r="BC1187">
        <v>0</v>
      </c>
      <c r="BD1187">
        <v>0</v>
      </c>
      <c r="BE1187">
        <v>193281</v>
      </c>
      <c r="BF1187" t="s">
        <v>3642</v>
      </c>
      <c r="BG1187" t="s">
        <v>3642</v>
      </c>
      <c r="BH1187" t="s">
        <v>3642</v>
      </c>
      <c r="BI1187" t="s">
        <v>3643</v>
      </c>
      <c r="BJ1187" t="s">
        <v>3643</v>
      </c>
      <c r="BK1187" t="s">
        <v>3643</v>
      </c>
      <c r="BL1187" t="s">
        <v>3643</v>
      </c>
      <c r="BM1187" t="s">
        <v>3646</v>
      </c>
      <c r="BN1187" t="s">
        <v>3646</v>
      </c>
      <c r="BO1187" t="s">
        <v>3646</v>
      </c>
      <c r="BP1187" t="s">
        <v>3644</v>
      </c>
      <c r="BQ1187" t="s">
        <v>30</v>
      </c>
      <c r="BT1187" t="s">
        <v>3643</v>
      </c>
      <c r="BU1187">
        <v>105</v>
      </c>
      <c r="BV1187" t="s">
        <v>3651</v>
      </c>
      <c r="BW1187" t="s">
        <v>3655</v>
      </c>
      <c r="BX1187" t="s">
        <v>3672</v>
      </c>
      <c r="BY1187" t="s">
        <v>3684</v>
      </c>
      <c r="BZ1187" t="s">
        <v>3688</v>
      </c>
      <c r="CA1187">
        <v>181.818</v>
      </c>
      <c r="CE1187">
        <v>4122.5262</v>
      </c>
      <c r="CG1187">
        <v>20042.6552</v>
      </c>
      <c r="CR1187">
        <v>836.3628</v>
      </c>
      <c r="CU1187">
        <v>17548.5</v>
      </c>
      <c r="CV1187">
        <v>6772.3266</v>
      </c>
      <c r="DB1187">
        <v>49504.1888</v>
      </c>
      <c r="DC1187">
        <v>4500.3808</v>
      </c>
      <c r="DD1187">
        <v>10.18</v>
      </c>
      <c r="DE1187">
        <v>11</v>
      </c>
      <c r="DF1187" t="s">
        <v>3693</v>
      </c>
      <c r="DG1187" t="s">
        <v>1819</v>
      </c>
      <c r="DH1187">
        <v>40.66666666666666</v>
      </c>
      <c r="DI1187">
        <v>170</v>
      </c>
      <c r="DJ1187">
        <v>318</v>
      </c>
      <c r="DK1187">
        <v>241</v>
      </c>
      <c r="DL1187">
        <v>71.33333333333333</v>
      </c>
      <c r="DM1187">
        <v>36.56</v>
      </c>
      <c r="DN1187">
        <v>2.7</v>
      </c>
      <c r="DO1187">
        <v>0</v>
      </c>
      <c r="DP1187">
        <v>0.63</v>
      </c>
      <c r="DQ1187">
        <v>11</v>
      </c>
      <c r="DR1187">
        <v>79.59999999999999</v>
      </c>
      <c r="DS1187" t="s">
        <v>3699</v>
      </c>
      <c r="DT1187">
        <v>150</v>
      </c>
      <c r="DU1187">
        <v>0</v>
      </c>
      <c r="DV1187">
        <v>1</v>
      </c>
      <c r="DW1187">
        <v>0</v>
      </c>
      <c r="DX1187">
        <v>0</v>
      </c>
      <c r="DY1187">
        <v>2745.47</v>
      </c>
      <c r="DZ1187">
        <v>-1754.91</v>
      </c>
      <c r="EA1187">
        <v>-63.9</v>
      </c>
      <c r="EB1187" t="b">
        <v>0</v>
      </c>
      <c r="EC1187" t="s">
        <v>3699</v>
      </c>
      <c r="ED1187">
        <v>945</v>
      </c>
      <c r="EE1187">
        <v>0</v>
      </c>
      <c r="EF1187">
        <v>1</v>
      </c>
      <c r="EG1187">
        <v>1</v>
      </c>
      <c r="EH1187">
        <v>1</v>
      </c>
      <c r="EI1187">
        <v>0</v>
      </c>
      <c r="EJ1187">
        <v>0</v>
      </c>
      <c r="EK1187">
        <v>0</v>
      </c>
      <c r="EL1187">
        <v>0</v>
      </c>
      <c r="EM1187">
        <v>1</v>
      </c>
      <c r="EN1187">
        <v>1</v>
      </c>
      <c r="EO1187">
        <v>5</v>
      </c>
      <c r="EP1187">
        <v>5</v>
      </c>
      <c r="EQ1187">
        <v>5</v>
      </c>
      <c r="ER1187">
        <v>1</v>
      </c>
      <c r="ES1187">
        <v>3</v>
      </c>
      <c r="ET1187">
        <v>3</v>
      </c>
      <c r="EU1187" t="s">
        <v>12</v>
      </c>
      <c r="EV1187" t="s">
        <v>12035</v>
      </c>
      <c r="EW1187" t="s">
        <v>18</v>
      </c>
    </row>
    <row r="1188" spans="1:153">
      <c r="A1188">
        <v>117615</v>
      </c>
      <c r="B1188" t="s">
        <v>6969</v>
      </c>
      <c r="D1188" t="s">
        <v>6969</v>
      </c>
      <c r="E1188" t="s">
        <v>8860</v>
      </c>
      <c r="F1188" t="s">
        <v>1819</v>
      </c>
      <c r="G1188">
        <v>26.69583237</v>
      </c>
      <c r="H1188">
        <v>77.8992665</v>
      </c>
      <c r="I1188" t="s">
        <v>1825</v>
      </c>
      <c r="J1188" t="s">
        <v>9665</v>
      </c>
      <c r="K1188" t="s">
        <v>9665</v>
      </c>
      <c r="L1188" t="s">
        <v>9665</v>
      </c>
      <c r="M1188" t="s">
        <v>2505</v>
      </c>
      <c r="N1188" t="s">
        <v>11087</v>
      </c>
      <c r="O1188" t="s">
        <v>2894</v>
      </c>
      <c r="P1188" t="s">
        <v>11737</v>
      </c>
      <c r="Q1188">
        <v>64.53</v>
      </c>
      <c r="R1188">
        <v>67.48999999999999</v>
      </c>
      <c r="S1188">
        <v>4.18</v>
      </c>
      <c r="T1188">
        <v>156.53</v>
      </c>
      <c r="U1188">
        <v>28.45</v>
      </c>
      <c r="V1188">
        <v>286.14</v>
      </c>
      <c r="W1188">
        <v>0.67</v>
      </c>
      <c r="X1188">
        <v>196.84</v>
      </c>
      <c r="Y1188">
        <v>86.05</v>
      </c>
      <c r="Z1188">
        <v>196.84</v>
      </c>
      <c r="AA1188">
        <v>196.84</v>
      </c>
      <c r="AB1188">
        <v>196.84</v>
      </c>
      <c r="AC1188">
        <v>196.84</v>
      </c>
      <c r="AD1188">
        <v>196.84</v>
      </c>
      <c r="AE1188" t="s">
        <v>3413</v>
      </c>
      <c r="AF1188" t="s">
        <v>3472</v>
      </c>
      <c r="AG1188" t="s">
        <v>3494</v>
      </c>
      <c r="AH1188">
        <v>0</v>
      </c>
      <c r="AI1188">
        <v>0</v>
      </c>
      <c r="AJ1188">
        <v>0</v>
      </c>
      <c r="AK1188">
        <v>173</v>
      </c>
      <c r="AL1188">
        <v>175</v>
      </c>
      <c r="AM1188">
        <v>197</v>
      </c>
      <c r="AN1188">
        <v>201</v>
      </c>
      <c r="AO1188">
        <v>265</v>
      </c>
      <c r="AP1188">
        <v>339</v>
      </c>
      <c r="AQ1188">
        <v>371</v>
      </c>
      <c r="AR1188">
        <v>502</v>
      </c>
      <c r="AS1188">
        <v>501</v>
      </c>
      <c r="AT1188">
        <v>107</v>
      </c>
      <c r="AU1188">
        <v>132</v>
      </c>
      <c r="AV1188">
        <v>229</v>
      </c>
      <c r="AW1188">
        <v>281</v>
      </c>
      <c r="AX1188">
        <v>536</v>
      </c>
      <c r="AY1188">
        <v>2100</v>
      </c>
      <c r="AZ1188" t="s">
        <v>3641</v>
      </c>
      <c r="BA1188">
        <v>0</v>
      </c>
      <c r="BB1188">
        <v>0</v>
      </c>
      <c r="BC1188">
        <v>0</v>
      </c>
      <c r="BD1188">
        <v>0</v>
      </c>
      <c r="BE1188">
        <v>2780855</v>
      </c>
      <c r="BF1188" t="s">
        <v>3642</v>
      </c>
      <c r="BG1188" t="s">
        <v>3642</v>
      </c>
      <c r="BH1188" t="s">
        <v>3642</v>
      </c>
      <c r="BI1188" t="s">
        <v>3643</v>
      </c>
      <c r="BJ1188" t="s">
        <v>3643</v>
      </c>
      <c r="BK1188" t="s">
        <v>3643</v>
      </c>
      <c r="BL1188" t="s">
        <v>3643</v>
      </c>
      <c r="BM1188" t="s">
        <v>3646</v>
      </c>
      <c r="BN1188" t="s">
        <v>3646</v>
      </c>
      <c r="BO1188" t="s">
        <v>3646</v>
      </c>
      <c r="BP1188" t="s">
        <v>3644</v>
      </c>
      <c r="BQ1188" t="s">
        <v>30</v>
      </c>
      <c r="BT1188" t="s">
        <v>3642</v>
      </c>
      <c r="BU1188">
        <v>120</v>
      </c>
      <c r="BV1188" t="s">
        <v>3651</v>
      </c>
      <c r="BW1188" t="s">
        <v>3655</v>
      </c>
      <c r="BX1188" t="s">
        <v>3661</v>
      </c>
      <c r="BY1188" t="s">
        <v>3684</v>
      </c>
      <c r="BZ1188" t="s">
        <v>3688</v>
      </c>
      <c r="CA1188">
        <v>3272.724</v>
      </c>
      <c r="CE1188">
        <v>2377.8638</v>
      </c>
      <c r="CF1188">
        <v>537.55</v>
      </c>
      <c r="CG1188">
        <v>2799.7768</v>
      </c>
      <c r="CH1188">
        <v>272.727</v>
      </c>
      <c r="CK1188">
        <v>879.2412</v>
      </c>
      <c r="CN1188">
        <v>763.6356</v>
      </c>
      <c r="CQ1188">
        <v>2072.7252</v>
      </c>
      <c r="CR1188">
        <v>981.8172</v>
      </c>
      <c r="CU1188">
        <v>1566.3204</v>
      </c>
      <c r="CV1188">
        <v>5162.8434</v>
      </c>
      <c r="DB1188">
        <v>20687.2246</v>
      </c>
      <c r="DC1188">
        <v>1723.935383</v>
      </c>
      <c r="DD1188">
        <v>13.08</v>
      </c>
      <c r="DE1188">
        <v>12</v>
      </c>
      <c r="DF1188" t="s">
        <v>3690</v>
      </c>
      <c r="DG1188" t="s">
        <v>1819</v>
      </c>
      <c r="DH1188">
        <v>181.6666666666666</v>
      </c>
      <c r="DI1188">
        <v>233</v>
      </c>
      <c r="DJ1188">
        <v>355</v>
      </c>
      <c r="DK1188">
        <v>501.5</v>
      </c>
      <c r="DL1188">
        <v>156</v>
      </c>
      <c r="DM1188">
        <v>196.84</v>
      </c>
      <c r="DN1188">
        <v>4.18</v>
      </c>
      <c r="DO1188">
        <v>0.67</v>
      </c>
      <c r="DP1188">
        <v>86.05</v>
      </c>
      <c r="DQ1188">
        <v>51</v>
      </c>
      <c r="DR1188">
        <v>43.28</v>
      </c>
      <c r="DS1188" t="s">
        <v>3697</v>
      </c>
      <c r="DT1188">
        <v>15</v>
      </c>
      <c r="DU1188">
        <v>1</v>
      </c>
      <c r="DV1188">
        <v>1</v>
      </c>
      <c r="DW1188">
        <v>0</v>
      </c>
      <c r="DX1188">
        <v>0</v>
      </c>
      <c r="DY1188">
        <v>4330.35</v>
      </c>
      <c r="DZ1188">
        <v>2606.41</v>
      </c>
      <c r="EA1188">
        <v>60.2</v>
      </c>
      <c r="EB1188" t="b">
        <v>1</v>
      </c>
      <c r="EC1188" t="s">
        <v>3702</v>
      </c>
      <c r="ED1188">
        <v>203</v>
      </c>
      <c r="EE1188">
        <v>1</v>
      </c>
      <c r="EF1188">
        <v>1</v>
      </c>
      <c r="EG1188">
        <v>1</v>
      </c>
      <c r="EH1188">
        <v>1</v>
      </c>
      <c r="EI1188">
        <v>0</v>
      </c>
      <c r="EJ1188">
        <v>0</v>
      </c>
      <c r="EK1188">
        <v>0</v>
      </c>
      <c r="EL1188">
        <v>0</v>
      </c>
      <c r="EM1188">
        <v>1</v>
      </c>
      <c r="EN1188">
        <v>1</v>
      </c>
      <c r="EO1188">
        <v>5</v>
      </c>
      <c r="EP1188">
        <v>5</v>
      </c>
      <c r="EQ1188">
        <v>5</v>
      </c>
      <c r="ER1188">
        <v>1</v>
      </c>
      <c r="ES1188">
        <v>2</v>
      </c>
      <c r="ET1188">
        <v>3</v>
      </c>
      <c r="EU1188" t="s">
        <v>12</v>
      </c>
      <c r="EV1188" t="s">
        <v>12035</v>
      </c>
      <c r="EW1188" t="s">
        <v>18</v>
      </c>
    </row>
    <row r="1189" spans="1:153">
      <c r="A1189">
        <v>113768</v>
      </c>
      <c r="B1189" t="s">
        <v>6970</v>
      </c>
      <c r="C1189" t="s">
        <v>975</v>
      </c>
      <c r="D1189" t="s">
        <v>6970</v>
      </c>
      <c r="E1189" t="s">
        <v>8861</v>
      </c>
      <c r="F1189" t="s">
        <v>1819</v>
      </c>
      <c r="G1189">
        <v>23.373423</v>
      </c>
      <c r="H1189">
        <v>85.275935</v>
      </c>
      <c r="I1189" t="s">
        <v>1835</v>
      </c>
      <c r="J1189" t="s">
        <v>975</v>
      </c>
      <c r="K1189" t="s">
        <v>2033</v>
      </c>
      <c r="L1189" t="s">
        <v>975</v>
      </c>
      <c r="M1189" t="s">
        <v>2505</v>
      </c>
      <c r="N1189" t="s">
        <v>11088</v>
      </c>
      <c r="O1189" t="s">
        <v>2894</v>
      </c>
      <c r="P1189" t="s">
        <v>2941</v>
      </c>
      <c r="Q1189">
        <v>6.99</v>
      </c>
      <c r="R1189">
        <v>0.11</v>
      </c>
      <c r="S1189">
        <v>1.4</v>
      </c>
      <c r="T1189">
        <v>4.86</v>
      </c>
      <c r="U1189">
        <v>1.35</v>
      </c>
      <c r="V1189">
        <v>0</v>
      </c>
      <c r="W1189">
        <v>4.88</v>
      </c>
      <c r="X1189">
        <v>0.29</v>
      </c>
      <c r="Y1189">
        <v>0.07000000000000001</v>
      </c>
      <c r="Z1189">
        <v>0.07000000000000001</v>
      </c>
      <c r="AA1189">
        <v>0.07000000000000001</v>
      </c>
      <c r="AB1189">
        <v>0.07000000000000001</v>
      </c>
      <c r="AC1189">
        <v>0.07000000000000001</v>
      </c>
      <c r="AD1189">
        <v>0.07000000000000001</v>
      </c>
      <c r="AE1189" t="s">
        <v>3360</v>
      </c>
      <c r="AF1189" t="s">
        <v>3394</v>
      </c>
      <c r="AG1189" t="s">
        <v>3421</v>
      </c>
      <c r="AH1189">
        <v>0</v>
      </c>
      <c r="AI1189">
        <v>2</v>
      </c>
      <c r="AJ1189">
        <v>4</v>
      </c>
      <c r="AK1189">
        <v>106</v>
      </c>
      <c r="AL1189">
        <v>130</v>
      </c>
      <c r="AM1189">
        <v>147</v>
      </c>
      <c r="AN1189">
        <v>364</v>
      </c>
      <c r="AO1189">
        <v>479</v>
      </c>
      <c r="AP1189">
        <v>791</v>
      </c>
      <c r="AQ1189">
        <v>902</v>
      </c>
      <c r="AR1189">
        <v>843</v>
      </c>
      <c r="AS1189">
        <v>746</v>
      </c>
      <c r="AT1189">
        <v>104</v>
      </c>
      <c r="AU1189">
        <v>106</v>
      </c>
      <c r="AV1189">
        <v>83</v>
      </c>
      <c r="AW1189">
        <v>578</v>
      </c>
      <c r="AX1189">
        <v>1150</v>
      </c>
      <c r="AY1189">
        <v>2654</v>
      </c>
      <c r="AZ1189" t="s">
        <v>3639</v>
      </c>
      <c r="BA1189">
        <v>236</v>
      </c>
      <c r="BB1189">
        <v>38</v>
      </c>
      <c r="BC1189">
        <v>9</v>
      </c>
      <c r="BD1189">
        <v>2</v>
      </c>
      <c r="BE1189">
        <v>88905</v>
      </c>
      <c r="BF1189" t="s">
        <v>3642</v>
      </c>
      <c r="BG1189" t="s">
        <v>3642</v>
      </c>
      <c r="BH1189" t="s">
        <v>3642</v>
      </c>
      <c r="BI1189" t="s">
        <v>3643</v>
      </c>
      <c r="BJ1189" t="s">
        <v>3643</v>
      </c>
      <c r="BK1189" t="s">
        <v>3643</v>
      </c>
      <c r="BL1189" t="s">
        <v>3643</v>
      </c>
      <c r="BM1189" t="s">
        <v>3646</v>
      </c>
      <c r="BN1189" t="s">
        <v>3646</v>
      </c>
      <c r="BO1189" t="s">
        <v>3646</v>
      </c>
      <c r="BP1189" t="s">
        <v>3644</v>
      </c>
      <c r="BQ1189" t="s">
        <v>30</v>
      </c>
      <c r="BR1189" t="s">
        <v>2505</v>
      </c>
      <c r="BS1189">
        <v>0.99443</v>
      </c>
      <c r="BT1189" t="s">
        <v>3642</v>
      </c>
      <c r="BU1189">
        <v>120</v>
      </c>
      <c r="BV1189" t="s">
        <v>3651</v>
      </c>
      <c r="BW1189" t="s">
        <v>3655</v>
      </c>
      <c r="BX1189" t="s">
        <v>3672</v>
      </c>
      <c r="BY1189" t="s">
        <v>975</v>
      </c>
      <c r="BZ1189" t="s">
        <v>3688</v>
      </c>
      <c r="CE1189">
        <v>3554.148</v>
      </c>
      <c r="CG1189">
        <v>2179.473</v>
      </c>
      <c r="CK1189">
        <v>330.2784</v>
      </c>
      <c r="CR1189">
        <v>1049.802</v>
      </c>
      <c r="CU1189">
        <v>2691.5975</v>
      </c>
      <c r="CV1189">
        <v>4367.5866</v>
      </c>
      <c r="DB1189">
        <v>14172.8855</v>
      </c>
      <c r="DC1189">
        <v>1417.28855</v>
      </c>
      <c r="DD1189">
        <v>7.8</v>
      </c>
      <c r="DE1189">
        <v>10</v>
      </c>
      <c r="DF1189" t="s">
        <v>3693</v>
      </c>
      <c r="DG1189" t="s">
        <v>1819</v>
      </c>
      <c r="DH1189">
        <v>127.6666666666667</v>
      </c>
      <c r="DI1189">
        <v>421.5</v>
      </c>
      <c r="DJ1189">
        <v>846.5</v>
      </c>
      <c r="DK1189">
        <v>794.5</v>
      </c>
      <c r="DL1189">
        <v>97.66666666666669</v>
      </c>
      <c r="DM1189">
        <v>0.07000000000000001</v>
      </c>
      <c r="DN1189">
        <v>0.11</v>
      </c>
      <c r="DO1189">
        <v>0</v>
      </c>
      <c r="DP1189">
        <v>0.07000000000000001</v>
      </c>
      <c r="DQ1189">
        <v>7</v>
      </c>
      <c r="DR1189">
        <v>35.26</v>
      </c>
      <c r="DS1189" t="s">
        <v>3697</v>
      </c>
      <c r="DT1189">
        <v>150</v>
      </c>
      <c r="DU1189">
        <v>1</v>
      </c>
      <c r="DV1189">
        <v>1</v>
      </c>
      <c r="DW1189">
        <v>0</v>
      </c>
      <c r="DX1189">
        <v>1</v>
      </c>
      <c r="DY1189">
        <v>2393.51</v>
      </c>
      <c r="DZ1189">
        <v>976.22</v>
      </c>
      <c r="EA1189">
        <v>40.8</v>
      </c>
      <c r="EB1189" t="b">
        <v>1</v>
      </c>
      <c r="EC1189" t="s">
        <v>3702</v>
      </c>
      <c r="ED1189">
        <v>917</v>
      </c>
      <c r="EE1189">
        <v>1</v>
      </c>
      <c r="EF1189">
        <v>1</v>
      </c>
      <c r="EG1189">
        <v>1</v>
      </c>
      <c r="EH1189">
        <v>1</v>
      </c>
      <c r="EI1189">
        <v>0</v>
      </c>
      <c r="EJ1189">
        <v>0</v>
      </c>
      <c r="EK1189">
        <v>0</v>
      </c>
      <c r="EL1189">
        <v>0</v>
      </c>
      <c r="EM1189">
        <v>1</v>
      </c>
      <c r="EN1189">
        <v>1</v>
      </c>
      <c r="EO1189">
        <v>5</v>
      </c>
      <c r="EP1189">
        <v>5</v>
      </c>
      <c r="EQ1189">
        <v>5</v>
      </c>
      <c r="ER1189">
        <v>1</v>
      </c>
      <c r="ES1189">
        <v>2</v>
      </c>
      <c r="ET1189">
        <v>3</v>
      </c>
      <c r="EU1189" t="s">
        <v>12</v>
      </c>
      <c r="EV1189" t="s">
        <v>12035</v>
      </c>
      <c r="EW1189" t="s">
        <v>18</v>
      </c>
    </row>
    <row r="1190" spans="1:153">
      <c r="A1190">
        <v>117023</v>
      </c>
      <c r="B1190" t="s">
        <v>6971</v>
      </c>
      <c r="D1190" t="s">
        <v>6971</v>
      </c>
      <c r="E1190" t="s">
        <v>8862</v>
      </c>
      <c r="F1190" t="s">
        <v>1819</v>
      </c>
      <c r="G1190">
        <v>22.80988</v>
      </c>
      <c r="H1190">
        <v>70.861237</v>
      </c>
      <c r="I1190" t="s">
        <v>1823</v>
      </c>
      <c r="J1190" t="s">
        <v>1043</v>
      </c>
      <c r="K1190" t="s">
        <v>2203</v>
      </c>
      <c r="L1190" t="s">
        <v>2203</v>
      </c>
      <c r="M1190" t="s">
        <v>2505</v>
      </c>
      <c r="N1190" t="s">
        <v>2203</v>
      </c>
      <c r="O1190" t="s">
        <v>2894</v>
      </c>
      <c r="P1190" t="s">
        <v>3268</v>
      </c>
      <c r="Q1190">
        <v>5.13</v>
      </c>
      <c r="R1190">
        <v>0.04</v>
      </c>
      <c r="S1190">
        <v>9.92</v>
      </c>
      <c r="T1190">
        <v>1.99</v>
      </c>
      <c r="U1190">
        <v>39.73</v>
      </c>
      <c r="V1190">
        <v>3.38</v>
      </c>
      <c r="W1190">
        <v>0.8100000000000001</v>
      </c>
      <c r="X1190">
        <v>1.28</v>
      </c>
      <c r="Y1190">
        <v>0.76</v>
      </c>
      <c r="Z1190">
        <v>0.76</v>
      </c>
      <c r="AA1190">
        <v>0.76</v>
      </c>
      <c r="AB1190">
        <v>0.76</v>
      </c>
      <c r="AC1190">
        <v>0.76</v>
      </c>
      <c r="AD1190">
        <v>0.76</v>
      </c>
      <c r="AE1190" t="s">
        <v>3356</v>
      </c>
      <c r="AF1190" t="s">
        <v>3381</v>
      </c>
      <c r="AG1190" t="s">
        <v>3452</v>
      </c>
      <c r="AH1190">
        <v>0</v>
      </c>
      <c r="AI1190">
        <v>0</v>
      </c>
      <c r="AJ1190">
        <v>0</v>
      </c>
      <c r="AK1190">
        <v>353</v>
      </c>
      <c r="AL1190">
        <v>758</v>
      </c>
      <c r="AM1190">
        <v>2747</v>
      </c>
      <c r="AN1190">
        <v>2197</v>
      </c>
      <c r="AO1190">
        <v>6583</v>
      </c>
      <c r="AP1190">
        <v>10294</v>
      </c>
      <c r="AQ1190">
        <v>5856</v>
      </c>
      <c r="AR1190">
        <v>7339</v>
      </c>
      <c r="AS1190">
        <v>5796</v>
      </c>
      <c r="AT1190">
        <v>2416</v>
      </c>
      <c r="AU1190">
        <v>2662</v>
      </c>
      <c r="AV1190">
        <v>1331</v>
      </c>
      <c r="AW1190">
        <v>7568</v>
      </c>
      <c r="AX1190">
        <v>14129</v>
      </c>
      <c r="AY1190">
        <v>29487</v>
      </c>
      <c r="AZ1190" t="s">
        <v>3639</v>
      </c>
      <c r="BE1190">
        <v>143674</v>
      </c>
      <c r="BF1190" t="s">
        <v>3642</v>
      </c>
      <c r="BG1190" t="s">
        <v>3642</v>
      </c>
      <c r="BH1190" t="s">
        <v>3642</v>
      </c>
      <c r="BI1190" t="s">
        <v>3643</v>
      </c>
      <c r="BJ1190" t="s">
        <v>3643</v>
      </c>
      <c r="BK1190" t="s">
        <v>3643</v>
      </c>
      <c r="BL1190" t="s">
        <v>3643</v>
      </c>
      <c r="BM1190" t="s">
        <v>3646</v>
      </c>
      <c r="BN1190" t="s">
        <v>3646</v>
      </c>
      <c r="BO1190" t="s">
        <v>3646</v>
      </c>
      <c r="BP1190" t="s">
        <v>3644</v>
      </c>
      <c r="BQ1190" t="s">
        <v>30</v>
      </c>
      <c r="BT1190" t="s">
        <v>3643</v>
      </c>
      <c r="BU1190">
        <v>95</v>
      </c>
      <c r="BV1190" t="s">
        <v>3651</v>
      </c>
      <c r="BW1190" t="s">
        <v>3655</v>
      </c>
      <c r="BX1190" t="s">
        <v>3659</v>
      </c>
      <c r="BY1190" t="s">
        <v>3684</v>
      </c>
      <c r="BZ1190" t="s">
        <v>3688</v>
      </c>
      <c r="CE1190">
        <v>8581.809600000001</v>
      </c>
      <c r="CF1190">
        <v>90.90900000000001</v>
      </c>
      <c r="CG1190">
        <v>1227.285</v>
      </c>
      <c r="CR1190">
        <v>90.90900000000001</v>
      </c>
      <c r="CU1190">
        <v>6109.152</v>
      </c>
      <c r="CV1190">
        <v>2545.452</v>
      </c>
      <c r="DB1190">
        <v>18645.5166</v>
      </c>
      <c r="DC1190">
        <v>1553.79305</v>
      </c>
      <c r="DD1190">
        <v>6.08</v>
      </c>
      <c r="DE1190">
        <v>12</v>
      </c>
      <c r="DF1190" t="s">
        <v>3659</v>
      </c>
      <c r="DG1190" t="s">
        <v>1819</v>
      </c>
      <c r="DH1190">
        <v>1286</v>
      </c>
      <c r="DI1190">
        <v>4390</v>
      </c>
      <c r="DJ1190">
        <v>8075</v>
      </c>
      <c r="DK1190">
        <v>6567.5</v>
      </c>
      <c r="DL1190">
        <v>2136.333333333333</v>
      </c>
      <c r="DM1190">
        <v>0.76</v>
      </c>
      <c r="DN1190">
        <v>0.04</v>
      </c>
      <c r="DO1190">
        <v>0.8100000000000001</v>
      </c>
      <c r="DP1190">
        <v>0.76</v>
      </c>
      <c r="DQ1190">
        <v>5</v>
      </c>
      <c r="DR1190">
        <v>39.12</v>
      </c>
      <c r="DS1190" t="s">
        <v>3697</v>
      </c>
      <c r="DT1190">
        <v>150</v>
      </c>
      <c r="DU1190">
        <v>0</v>
      </c>
      <c r="DV1190">
        <v>1</v>
      </c>
      <c r="DW1190">
        <v>0</v>
      </c>
      <c r="DX1190">
        <v>0</v>
      </c>
      <c r="DY1190">
        <v>1610.84</v>
      </c>
      <c r="DZ1190">
        <v>57.04</v>
      </c>
      <c r="EA1190">
        <v>3.5</v>
      </c>
      <c r="EB1190" t="b">
        <v>1</v>
      </c>
      <c r="EC1190" t="s">
        <v>3702</v>
      </c>
      <c r="ED1190">
        <v>1266</v>
      </c>
      <c r="EE1190">
        <v>0</v>
      </c>
      <c r="EF1190">
        <v>1</v>
      </c>
      <c r="EG1190">
        <v>1</v>
      </c>
      <c r="EH1190">
        <v>1</v>
      </c>
      <c r="EI1190">
        <v>0</v>
      </c>
      <c r="EJ1190">
        <v>0</v>
      </c>
      <c r="EK1190">
        <v>0</v>
      </c>
      <c r="EL1190">
        <v>0</v>
      </c>
      <c r="EM1190">
        <v>1</v>
      </c>
      <c r="EN1190">
        <v>1</v>
      </c>
      <c r="EO1190">
        <v>5</v>
      </c>
      <c r="EP1190">
        <v>5</v>
      </c>
      <c r="EQ1190">
        <v>5</v>
      </c>
      <c r="ER1190">
        <v>1</v>
      </c>
      <c r="ES1190">
        <v>2</v>
      </c>
      <c r="ET1190">
        <v>3</v>
      </c>
      <c r="EU1190" t="s">
        <v>12</v>
      </c>
      <c r="EV1190" t="s">
        <v>12035</v>
      </c>
      <c r="EW1190" t="s">
        <v>18</v>
      </c>
    </row>
    <row r="1191" spans="1:153">
      <c r="A1191">
        <v>117067</v>
      </c>
      <c r="B1191" t="s">
        <v>6972</v>
      </c>
      <c r="D1191" t="s">
        <v>6972</v>
      </c>
      <c r="E1191" t="s">
        <v>8863</v>
      </c>
      <c r="F1191" t="s">
        <v>1819</v>
      </c>
      <c r="G1191">
        <v>24.17976059</v>
      </c>
      <c r="H1191">
        <v>87.79243142</v>
      </c>
      <c r="I1191" t="s">
        <v>1836</v>
      </c>
      <c r="J1191" t="s">
        <v>1881</v>
      </c>
      <c r="K1191" t="s">
        <v>2050</v>
      </c>
      <c r="L1191" t="s">
        <v>2280</v>
      </c>
      <c r="M1191" t="s">
        <v>2505</v>
      </c>
      <c r="N1191" t="s">
        <v>2280</v>
      </c>
      <c r="O1191" t="s">
        <v>2894</v>
      </c>
      <c r="P1191" t="s">
        <v>2981</v>
      </c>
      <c r="Q1191">
        <v>0.92</v>
      </c>
      <c r="R1191">
        <v>0.12</v>
      </c>
      <c r="S1191">
        <v>1.4</v>
      </c>
      <c r="T1191">
        <v>49.08</v>
      </c>
      <c r="U1191">
        <v>0.72</v>
      </c>
      <c r="V1191">
        <v>69.73999999999999</v>
      </c>
      <c r="W1191">
        <v>1.06</v>
      </c>
      <c r="X1191">
        <v>6.44</v>
      </c>
      <c r="Y1191">
        <v>0.59</v>
      </c>
      <c r="Z1191">
        <v>0.59</v>
      </c>
      <c r="AA1191">
        <v>0.59</v>
      </c>
      <c r="AB1191">
        <v>0.59</v>
      </c>
      <c r="AC1191">
        <v>0.59</v>
      </c>
      <c r="AD1191">
        <v>0.59</v>
      </c>
      <c r="AE1191" t="s">
        <v>3362</v>
      </c>
      <c r="AF1191" t="s">
        <v>3480</v>
      </c>
      <c r="AG1191" t="s">
        <v>3446</v>
      </c>
      <c r="AH1191">
        <v>0</v>
      </c>
      <c r="AI1191">
        <v>1</v>
      </c>
      <c r="AJ1191">
        <v>1</v>
      </c>
      <c r="AK1191">
        <v>35</v>
      </c>
      <c r="AL1191">
        <v>93</v>
      </c>
      <c r="AM1191">
        <v>421</v>
      </c>
      <c r="AN1191">
        <v>347</v>
      </c>
      <c r="AO1191">
        <v>1304</v>
      </c>
      <c r="AP1191">
        <v>2093</v>
      </c>
      <c r="AQ1191">
        <v>1663</v>
      </c>
      <c r="AR1191">
        <v>2154</v>
      </c>
      <c r="AS1191">
        <v>2005</v>
      </c>
      <c r="AT1191">
        <v>883</v>
      </c>
      <c r="AU1191">
        <v>1386</v>
      </c>
      <c r="AV1191">
        <v>693</v>
      </c>
      <c r="AW1191">
        <v>3104</v>
      </c>
      <c r="AX1191">
        <v>4208</v>
      </c>
      <c r="AY1191">
        <v>5620</v>
      </c>
      <c r="AZ1191" t="s">
        <v>3639</v>
      </c>
      <c r="BA1191">
        <v>0</v>
      </c>
      <c r="BB1191">
        <v>0</v>
      </c>
      <c r="BC1191">
        <v>0</v>
      </c>
      <c r="BD1191">
        <v>0</v>
      </c>
      <c r="BE1191">
        <v>107716</v>
      </c>
      <c r="BF1191" t="s">
        <v>3642</v>
      </c>
      <c r="BG1191" t="s">
        <v>3642</v>
      </c>
      <c r="BH1191" t="s">
        <v>3642</v>
      </c>
      <c r="BI1191" t="s">
        <v>3643</v>
      </c>
      <c r="BJ1191" t="s">
        <v>3643</v>
      </c>
      <c r="BK1191" t="s">
        <v>3643</v>
      </c>
      <c r="BL1191" t="s">
        <v>3643</v>
      </c>
      <c r="BM1191" t="s">
        <v>3646</v>
      </c>
      <c r="BN1191" t="s">
        <v>3646</v>
      </c>
      <c r="BO1191" t="s">
        <v>3646</v>
      </c>
      <c r="BP1191" t="s">
        <v>3644</v>
      </c>
      <c r="BQ1191" t="s">
        <v>30</v>
      </c>
      <c r="BT1191" t="s">
        <v>3643</v>
      </c>
      <c r="BU1191">
        <v>100</v>
      </c>
      <c r="BV1191" t="s">
        <v>3651</v>
      </c>
      <c r="BW1191" t="s">
        <v>3655</v>
      </c>
      <c r="BX1191" t="s">
        <v>3673</v>
      </c>
      <c r="BY1191" t="s">
        <v>3684</v>
      </c>
      <c r="BZ1191" t="s">
        <v>3688</v>
      </c>
      <c r="CA1191">
        <v>1036.3626</v>
      </c>
      <c r="CE1191">
        <v>1363.635</v>
      </c>
      <c r="CG1191">
        <v>6176.16</v>
      </c>
      <c r="CK1191">
        <v>412.848</v>
      </c>
      <c r="CQ1191">
        <v>381.8178</v>
      </c>
      <c r="CR1191">
        <v>450.593</v>
      </c>
      <c r="CU1191">
        <v>4530.288</v>
      </c>
      <c r="CV1191">
        <v>4984.187</v>
      </c>
      <c r="DB1191">
        <v>19335.8914</v>
      </c>
      <c r="DC1191">
        <v>1611.324283</v>
      </c>
      <c r="DD1191">
        <v>12.5</v>
      </c>
      <c r="DE1191">
        <v>12</v>
      </c>
      <c r="DF1191" t="s">
        <v>3693</v>
      </c>
      <c r="DG1191" t="s">
        <v>1819</v>
      </c>
      <c r="DH1191">
        <v>183</v>
      </c>
      <c r="DI1191">
        <v>825.5</v>
      </c>
      <c r="DJ1191">
        <v>1878</v>
      </c>
      <c r="DK1191">
        <v>2079.5</v>
      </c>
      <c r="DL1191">
        <v>987.3333333333334</v>
      </c>
      <c r="DM1191">
        <v>0.59</v>
      </c>
      <c r="DN1191">
        <v>0.12</v>
      </c>
      <c r="DO1191">
        <v>1.06</v>
      </c>
      <c r="DP1191">
        <v>0.59</v>
      </c>
      <c r="DQ1191">
        <v>18</v>
      </c>
      <c r="DR1191">
        <v>40.52</v>
      </c>
      <c r="DS1191" t="s">
        <v>3697</v>
      </c>
      <c r="DT1191">
        <v>150</v>
      </c>
      <c r="DU1191">
        <v>0</v>
      </c>
      <c r="DV1191">
        <v>1</v>
      </c>
      <c r="DW1191">
        <v>0</v>
      </c>
      <c r="DX1191">
        <v>0</v>
      </c>
      <c r="DY1191">
        <v>3365.43</v>
      </c>
      <c r="DZ1191">
        <v>1754.1</v>
      </c>
      <c r="EA1191">
        <v>52.1</v>
      </c>
      <c r="EB1191" t="b">
        <v>1</v>
      </c>
      <c r="EC1191" t="s">
        <v>3702</v>
      </c>
      <c r="ED1191">
        <v>518</v>
      </c>
      <c r="EE1191">
        <v>0</v>
      </c>
      <c r="EF1191">
        <v>1</v>
      </c>
      <c r="EG1191">
        <v>1</v>
      </c>
      <c r="EH1191">
        <v>1</v>
      </c>
      <c r="EI1191">
        <v>0</v>
      </c>
      <c r="EJ1191">
        <v>0</v>
      </c>
      <c r="EK1191">
        <v>0</v>
      </c>
      <c r="EL1191">
        <v>0</v>
      </c>
      <c r="EM1191">
        <v>1</v>
      </c>
      <c r="EN1191">
        <v>1</v>
      </c>
      <c r="EO1191">
        <v>5</v>
      </c>
      <c r="EP1191">
        <v>5</v>
      </c>
      <c r="EQ1191">
        <v>5</v>
      </c>
      <c r="ER1191">
        <v>1</v>
      </c>
      <c r="ES1191">
        <v>2</v>
      </c>
      <c r="ET1191">
        <v>3</v>
      </c>
      <c r="EU1191" t="s">
        <v>12</v>
      </c>
      <c r="EV1191" t="s">
        <v>12035</v>
      </c>
      <c r="EW1191" t="s">
        <v>18</v>
      </c>
    </row>
    <row r="1192" spans="1:153">
      <c r="A1192">
        <v>101318</v>
      </c>
      <c r="B1192" t="s">
        <v>6973</v>
      </c>
      <c r="D1192" t="s">
        <v>6973</v>
      </c>
      <c r="E1192" t="s">
        <v>8864</v>
      </c>
      <c r="F1192" t="s">
        <v>1819</v>
      </c>
      <c r="G1192">
        <v>31.8244358</v>
      </c>
      <c r="H1192">
        <v>75.1815009</v>
      </c>
      <c r="I1192" t="s">
        <v>1824</v>
      </c>
      <c r="J1192" t="s">
        <v>1906</v>
      </c>
      <c r="K1192" t="s">
        <v>9746</v>
      </c>
      <c r="L1192" t="s">
        <v>9746</v>
      </c>
      <c r="M1192" t="s">
        <v>2505</v>
      </c>
      <c r="N1192" t="s">
        <v>9746</v>
      </c>
      <c r="O1192" t="s">
        <v>2894</v>
      </c>
      <c r="P1192" t="s">
        <v>11561</v>
      </c>
      <c r="Q1192">
        <v>2.98</v>
      </c>
      <c r="R1192">
        <v>0.22</v>
      </c>
      <c r="S1192">
        <v>2.11</v>
      </c>
      <c r="T1192">
        <v>0.54</v>
      </c>
      <c r="U1192">
        <v>1.79</v>
      </c>
      <c r="V1192">
        <v>30.88</v>
      </c>
      <c r="W1192">
        <v>1.28</v>
      </c>
      <c r="X1192">
        <v>1.87</v>
      </c>
      <c r="Y1192">
        <v>0.51</v>
      </c>
      <c r="Z1192">
        <v>1.87</v>
      </c>
      <c r="AA1192">
        <v>1.87</v>
      </c>
      <c r="AB1192">
        <v>1.87</v>
      </c>
      <c r="AC1192">
        <v>0.51</v>
      </c>
      <c r="AD1192">
        <v>0.51</v>
      </c>
      <c r="AE1192" t="s">
        <v>3415</v>
      </c>
      <c r="AF1192" t="s">
        <v>11902</v>
      </c>
      <c r="AG1192" t="s">
        <v>12004</v>
      </c>
      <c r="AH1192">
        <v>0</v>
      </c>
      <c r="AI1192">
        <v>1</v>
      </c>
      <c r="AJ1192">
        <v>5</v>
      </c>
      <c r="AK1192">
        <v>465</v>
      </c>
      <c r="AL1192">
        <v>1151</v>
      </c>
      <c r="AM1192">
        <v>2011</v>
      </c>
      <c r="AN1192">
        <v>2582</v>
      </c>
      <c r="AO1192">
        <v>3728</v>
      </c>
      <c r="AP1192">
        <v>5104</v>
      </c>
      <c r="AQ1192">
        <v>3424</v>
      </c>
      <c r="AR1192">
        <v>4397</v>
      </c>
      <c r="AS1192">
        <v>3977</v>
      </c>
      <c r="AT1192">
        <v>1613</v>
      </c>
      <c r="AU1192">
        <v>1721</v>
      </c>
      <c r="AV1192">
        <v>861</v>
      </c>
      <c r="AW1192">
        <v>4033</v>
      </c>
      <c r="AX1192">
        <v>8592</v>
      </c>
      <c r="AY1192">
        <v>19920</v>
      </c>
      <c r="AZ1192" t="s">
        <v>3639</v>
      </c>
      <c r="BA1192">
        <v>0</v>
      </c>
      <c r="BB1192">
        <v>0</v>
      </c>
      <c r="BC1192">
        <v>0</v>
      </c>
      <c r="BD1192">
        <v>0</v>
      </c>
      <c r="BE1192">
        <v>170319</v>
      </c>
      <c r="BF1192" t="s">
        <v>3642</v>
      </c>
      <c r="BG1192" t="s">
        <v>3642</v>
      </c>
      <c r="BH1192" t="s">
        <v>3642</v>
      </c>
      <c r="BI1192" t="s">
        <v>3643</v>
      </c>
      <c r="BJ1192" t="s">
        <v>3643</v>
      </c>
      <c r="BK1192" t="s">
        <v>3643</v>
      </c>
      <c r="BL1192" t="s">
        <v>3643</v>
      </c>
      <c r="BM1192" t="s">
        <v>3646</v>
      </c>
      <c r="BN1192" t="s">
        <v>3646</v>
      </c>
      <c r="BO1192" t="s">
        <v>3646</v>
      </c>
      <c r="BP1192" t="s">
        <v>3644</v>
      </c>
      <c r="BQ1192" t="s">
        <v>30</v>
      </c>
      <c r="BT1192" t="s">
        <v>3642</v>
      </c>
      <c r="BU1192">
        <v>120</v>
      </c>
      <c r="BV1192" t="s">
        <v>3651</v>
      </c>
      <c r="BW1192" t="s">
        <v>3655</v>
      </c>
      <c r="BX1192" t="s">
        <v>3660</v>
      </c>
      <c r="BY1192" t="s">
        <v>3684</v>
      </c>
      <c r="BZ1192" t="s">
        <v>3688</v>
      </c>
      <c r="CA1192">
        <v>6751.7721</v>
      </c>
      <c r="CC1192">
        <v>199.9998</v>
      </c>
      <c r="CE1192">
        <v>11299.5948</v>
      </c>
      <c r="CF1192">
        <v>2009.0889</v>
      </c>
      <c r="CG1192">
        <v>1824.093</v>
      </c>
      <c r="CH1192">
        <v>381.8178</v>
      </c>
      <c r="CN1192">
        <v>781.8174</v>
      </c>
      <c r="CQ1192">
        <v>2363.634</v>
      </c>
      <c r="CR1192">
        <v>2799.9972</v>
      </c>
      <c r="CU1192">
        <v>872.4022</v>
      </c>
      <c r="CV1192">
        <v>19854.1317</v>
      </c>
      <c r="DB1192">
        <v>49138.3489</v>
      </c>
      <c r="DC1192">
        <v>4094.862408</v>
      </c>
      <c r="DD1192">
        <v>22.25</v>
      </c>
      <c r="DE1192">
        <v>12</v>
      </c>
      <c r="DF1192" t="s">
        <v>3690</v>
      </c>
      <c r="DG1192" t="s">
        <v>1819</v>
      </c>
      <c r="DH1192">
        <v>1209</v>
      </c>
      <c r="DI1192">
        <v>3155</v>
      </c>
      <c r="DJ1192">
        <v>4264</v>
      </c>
      <c r="DK1192">
        <v>4187</v>
      </c>
      <c r="DL1192">
        <v>1398.333333333333</v>
      </c>
      <c r="DM1192">
        <v>0.51</v>
      </c>
      <c r="DN1192">
        <v>0.22</v>
      </c>
      <c r="DO1192">
        <v>1.28</v>
      </c>
      <c r="DP1192">
        <v>0.51</v>
      </c>
      <c r="DQ1192">
        <v>3</v>
      </c>
      <c r="DR1192">
        <v>76.2</v>
      </c>
      <c r="DS1192" t="s">
        <v>3699</v>
      </c>
      <c r="DT1192">
        <v>150</v>
      </c>
      <c r="DU1192">
        <v>1</v>
      </c>
      <c r="DV1192">
        <v>1</v>
      </c>
      <c r="DW1192">
        <v>0</v>
      </c>
      <c r="DX1192">
        <v>0</v>
      </c>
      <c r="DY1192">
        <v>6594.25</v>
      </c>
      <c r="DZ1192">
        <v>2499.39</v>
      </c>
      <c r="EA1192">
        <v>37.9</v>
      </c>
      <c r="EB1192" t="b">
        <v>1</v>
      </c>
      <c r="EC1192" t="s">
        <v>3701</v>
      </c>
      <c r="ED1192">
        <v>196</v>
      </c>
      <c r="EE1192">
        <v>1</v>
      </c>
      <c r="EF1192">
        <v>1</v>
      </c>
      <c r="EG1192">
        <v>1</v>
      </c>
      <c r="EH1192">
        <v>1</v>
      </c>
      <c r="EI1192">
        <v>0</v>
      </c>
      <c r="EJ1192">
        <v>0</v>
      </c>
      <c r="EK1192">
        <v>0</v>
      </c>
      <c r="EL1192">
        <v>0</v>
      </c>
      <c r="EM1192">
        <v>1</v>
      </c>
      <c r="EN1192">
        <v>1</v>
      </c>
      <c r="EO1192">
        <v>5</v>
      </c>
      <c r="EP1192">
        <v>5</v>
      </c>
      <c r="EQ1192">
        <v>5</v>
      </c>
      <c r="ER1192">
        <v>1</v>
      </c>
      <c r="ES1192">
        <v>3</v>
      </c>
      <c r="ET1192">
        <v>3</v>
      </c>
      <c r="EU1192" t="s">
        <v>12</v>
      </c>
      <c r="EV1192" t="s">
        <v>12035</v>
      </c>
      <c r="EW1192" t="s">
        <v>18</v>
      </c>
    </row>
    <row r="1193" spans="1:153">
      <c r="A1193">
        <v>119153</v>
      </c>
      <c r="B1193" t="s">
        <v>6974</v>
      </c>
      <c r="D1193" t="s">
        <v>6974</v>
      </c>
      <c r="E1193" t="s">
        <v>8865</v>
      </c>
      <c r="F1193" t="s">
        <v>1819</v>
      </c>
      <c r="G1193">
        <v>25.211616</v>
      </c>
      <c r="H1193">
        <v>78.73641600000001</v>
      </c>
      <c r="I1193" t="s">
        <v>1833</v>
      </c>
      <c r="J1193" t="s">
        <v>1863</v>
      </c>
      <c r="K1193" t="s">
        <v>9930</v>
      </c>
      <c r="L1193" t="s">
        <v>9930</v>
      </c>
      <c r="M1193" t="s">
        <v>2505</v>
      </c>
      <c r="N1193" t="s">
        <v>9930</v>
      </c>
      <c r="O1193" t="s">
        <v>2894</v>
      </c>
      <c r="P1193" t="s">
        <v>2937</v>
      </c>
      <c r="Q1193">
        <v>6.56</v>
      </c>
      <c r="R1193">
        <v>0.65</v>
      </c>
      <c r="S1193">
        <v>59.55</v>
      </c>
      <c r="T1193">
        <v>154.92</v>
      </c>
      <c r="U1193">
        <v>10.69</v>
      </c>
      <c r="V1193">
        <v>393.92</v>
      </c>
      <c r="W1193">
        <v>20.69</v>
      </c>
      <c r="X1193">
        <v>123.81</v>
      </c>
      <c r="Y1193">
        <v>85.09</v>
      </c>
      <c r="Z1193">
        <v>121.08</v>
      </c>
      <c r="AA1193">
        <v>121.08</v>
      </c>
      <c r="AB1193">
        <v>121.08</v>
      </c>
      <c r="AC1193">
        <v>121.08</v>
      </c>
      <c r="AD1193">
        <v>121.08</v>
      </c>
      <c r="AE1193" t="s">
        <v>3373</v>
      </c>
      <c r="AF1193" t="s">
        <v>3355</v>
      </c>
      <c r="AG1193" t="s">
        <v>3355</v>
      </c>
      <c r="AH1193">
        <v>0</v>
      </c>
      <c r="AI1193">
        <v>0</v>
      </c>
      <c r="AJ1193">
        <v>0</v>
      </c>
      <c r="AK1193">
        <v>8</v>
      </c>
      <c r="AL1193">
        <v>35</v>
      </c>
      <c r="AM1193">
        <v>142</v>
      </c>
      <c r="AN1193">
        <v>164</v>
      </c>
      <c r="AO1193">
        <v>546</v>
      </c>
      <c r="AP1193">
        <v>866</v>
      </c>
      <c r="AQ1193">
        <v>553</v>
      </c>
      <c r="AR1193">
        <v>717</v>
      </c>
      <c r="AS1193">
        <v>696</v>
      </c>
      <c r="AT1193">
        <v>312</v>
      </c>
      <c r="AU1193">
        <v>557</v>
      </c>
      <c r="AV1193">
        <v>278</v>
      </c>
      <c r="AW1193">
        <v>517</v>
      </c>
      <c r="AX1193">
        <v>1051</v>
      </c>
      <c r="AY1193">
        <v>3607</v>
      </c>
      <c r="AZ1193" t="s">
        <v>3639</v>
      </c>
      <c r="BA1193">
        <v>0</v>
      </c>
      <c r="BB1193">
        <v>0</v>
      </c>
      <c r="BC1193">
        <v>0</v>
      </c>
      <c r="BD1193">
        <v>0</v>
      </c>
      <c r="BE1193">
        <v>60003</v>
      </c>
      <c r="BF1193" t="s">
        <v>3642</v>
      </c>
      <c r="BG1193" t="s">
        <v>3642</v>
      </c>
      <c r="BH1193" t="s">
        <v>3642</v>
      </c>
      <c r="BI1193" t="s">
        <v>3643</v>
      </c>
      <c r="BJ1193" t="s">
        <v>3643</v>
      </c>
      <c r="BK1193" t="s">
        <v>3643</v>
      </c>
      <c r="BL1193" t="s">
        <v>3643</v>
      </c>
      <c r="BM1193" t="s">
        <v>3646</v>
      </c>
      <c r="BN1193" t="s">
        <v>3646</v>
      </c>
      <c r="BO1193" t="s">
        <v>3646</v>
      </c>
      <c r="BP1193" t="s">
        <v>3644</v>
      </c>
      <c r="BQ1193" t="s">
        <v>30</v>
      </c>
      <c r="BT1193" t="s">
        <v>3643</v>
      </c>
      <c r="BU1193">
        <v>85</v>
      </c>
      <c r="BV1193" t="s">
        <v>3651</v>
      </c>
      <c r="BW1193" t="s">
        <v>3655</v>
      </c>
      <c r="BX1193" t="s">
        <v>3670</v>
      </c>
      <c r="BY1193" t="s">
        <v>3684</v>
      </c>
      <c r="BZ1193" t="s">
        <v>3688</v>
      </c>
      <c r="CA1193">
        <v>999.999</v>
      </c>
      <c r="CE1193">
        <v>2309.0886</v>
      </c>
      <c r="CF1193">
        <v>181.818</v>
      </c>
      <c r="CG1193">
        <v>344.04</v>
      </c>
      <c r="CK1193">
        <v>2064.24</v>
      </c>
      <c r="CN1193">
        <v>363.636</v>
      </c>
      <c r="CQ1193">
        <v>327.2724</v>
      </c>
      <c r="CR1193">
        <v>2072.7252</v>
      </c>
      <c r="CU1193">
        <v>192.6624</v>
      </c>
      <c r="CV1193">
        <v>1890.9072</v>
      </c>
      <c r="DB1193">
        <v>10746.3888</v>
      </c>
      <c r="DC1193">
        <v>1194.0432</v>
      </c>
      <c r="DD1193">
        <v>4.67</v>
      </c>
      <c r="DE1193">
        <v>9</v>
      </c>
      <c r="DF1193" t="s">
        <v>3670</v>
      </c>
      <c r="DG1193" t="s">
        <v>1819</v>
      </c>
      <c r="DH1193">
        <v>61.66666666666666</v>
      </c>
      <c r="DI1193">
        <v>355</v>
      </c>
      <c r="DJ1193">
        <v>709.5</v>
      </c>
      <c r="DK1193">
        <v>706.5</v>
      </c>
      <c r="DL1193">
        <v>382.3333333333333</v>
      </c>
      <c r="DM1193">
        <v>121.08</v>
      </c>
      <c r="DN1193">
        <v>0.65</v>
      </c>
      <c r="DO1193">
        <v>20.69</v>
      </c>
      <c r="DP1193">
        <v>85.09</v>
      </c>
      <c r="DQ1193">
        <v>0</v>
      </c>
      <c r="DR1193">
        <v>28.64</v>
      </c>
      <c r="DS1193" t="s">
        <v>3700</v>
      </c>
      <c r="DT1193">
        <v>150</v>
      </c>
      <c r="DU1193">
        <v>0</v>
      </c>
      <c r="DV1193">
        <v>1</v>
      </c>
      <c r="DW1193">
        <v>0</v>
      </c>
      <c r="DX1193">
        <v>0</v>
      </c>
      <c r="DY1193">
        <v>1843.08</v>
      </c>
      <c r="DZ1193">
        <v>649.04</v>
      </c>
      <c r="EA1193">
        <v>35.2</v>
      </c>
      <c r="EB1193" t="b">
        <v>1</v>
      </c>
      <c r="EC1193" t="s">
        <v>3703</v>
      </c>
      <c r="ED1193">
        <v>1091</v>
      </c>
      <c r="EE1193">
        <v>0</v>
      </c>
      <c r="EF1193">
        <v>1</v>
      </c>
      <c r="EG1193">
        <v>1</v>
      </c>
      <c r="EH1193">
        <v>1</v>
      </c>
      <c r="EI1193">
        <v>0</v>
      </c>
      <c r="EJ1193">
        <v>0</v>
      </c>
      <c r="EK1193">
        <v>0</v>
      </c>
      <c r="EL1193">
        <v>0</v>
      </c>
      <c r="EM1193">
        <v>1</v>
      </c>
      <c r="EN1193">
        <v>1</v>
      </c>
      <c r="EO1193">
        <v>5</v>
      </c>
      <c r="EP1193">
        <v>5</v>
      </c>
      <c r="EQ1193">
        <v>5</v>
      </c>
      <c r="ER1193">
        <v>1</v>
      </c>
      <c r="ES1193">
        <v>1</v>
      </c>
      <c r="ET1193">
        <v>3</v>
      </c>
      <c r="EU1193" t="s">
        <v>12</v>
      </c>
      <c r="EV1193" t="s">
        <v>12035</v>
      </c>
      <c r="EW1193" t="s">
        <v>18</v>
      </c>
    </row>
    <row r="1194" spans="1:153">
      <c r="A1194">
        <v>118772</v>
      </c>
      <c r="B1194" t="s">
        <v>6975</v>
      </c>
      <c r="C1194" t="s">
        <v>1050</v>
      </c>
      <c r="D1194" t="s">
        <v>6975</v>
      </c>
      <c r="E1194" t="s">
        <v>8866</v>
      </c>
      <c r="F1194" t="s">
        <v>1819</v>
      </c>
      <c r="G1194">
        <v>23.038132</v>
      </c>
      <c r="H1194">
        <v>72.647203</v>
      </c>
      <c r="I1194" t="s">
        <v>1823</v>
      </c>
      <c r="J1194" t="s">
        <v>1994</v>
      </c>
      <c r="K1194" t="s">
        <v>2224</v>
      </c>
      <c r="L1194" t="s">
        <v>1994</v>
      </c>
      <c r="M1194" t="s">
        <v>2505</v>
      </c>
      <c r="N1194" t="s">
        <v>11089</v>
      </c>
      <c r="O1194" t="s">
        <v>2894</v>
      </c>
      <c r="P1194" t="s">
        <v>11412</v>
      </c>
      <c r="Q1194">
        <v>2.68</v>
      </c>
      <c r="R1194">
        <v>0.16</v>
      </c>
      <c r="S1194">
        <v>0.87</v>
      </c>
      <c r="T1194">
        <v>6.12</v>
      </c>
      <c r="U1194">
        <v>1.75</v>
      </c>
      <c r="V1194">
        <v>0.06</v>
      </c>
      <c r="W1194">
        <v>3.04</v>
      </c>
      <c r="X1194">
        <v>0.13</v>
      </c>
      <c r="Y1194">
        <v>0.13</v>
      </c>
      <c r="Z1194">
        <v>0.13</v>
      </c>
      <c r="AA1194">
        <v>0.13</v>
      </c>
      <c r="AB1194">
        <v>0.13</v>
      </c>
      <c r="AC1194">
        <v>0.13</v>
      </c>
      <c r="AD1194">
        <v>0.13</v>
      </c>
      <c r="AE1194" t="s">
        <v>3396</v>
      </c>
      <c r="AF1194" t="s">
        <v>3520</v>
      </c>
      <c r="AG1194" t="s">
        <v>12005</v>
      </c>
      <c r="AH1194">
        <v>2</v>
      </c>
      <c r="AI1194">
        <v>3</v>
      </c>
      <c r="AJ1194">
        <v>5</v>
      </c>
      <c r="AK1194">
        <v>8</v>
      </c>
      <c r="AL1194">
        <v>22</v>
      </c>
      <c r="AM1194">
        <v>115</v>
      </c>
      <c r="AN1194">
        <v>97</v>
      </c>
      <c r="AO1194">
        <v>411</v>
      </c>
      <c r="AP1194">
        <v>674</v>
      </c>
      <c r="AQ1194">
        <v>477</v>
      </c>
      <c r="AR1194">
        <v>619</v>
      </c>
      <c r="AS1194">
        <v>600</v>
      </c>
      <c r="AT1194">
        <v>243</v>
      </c>
      <c r="AU1194">
        <v>266</v>
      </c>
      <c r="AV1194">
        <v>133</v>
      </c>
      <c r="AW1194">
        <v>405</v>
      </c>
      <c r="AX1194">
        <v>781</v>
      </c>
      <c r="AY1194">
        <v>2594</v>
      </c>
      <c r="AZ1194" t="s">
        <v>3639</v>
      </c>
      <c r="BE1194">
        <v>105217</v>
      </c>
      <c r="BF1194" t="s">
        <v>3642</v>
      </c>
      <c r="BG1194" t="s">
        <v>3642</v>
      </c>
      <c r="BH1194" t="s">
        <v>3642</v>
      </c>
      <c r="BI1194" t="s">
        <v>3643</v>
      </c>
      <c r="BJ1194" t="s">
        <v>3643</v>
      </c>
      <c r="BK1194" t="s">
        <v>3643</v>
      </c>
      <c r="BL1194" t="s">
        <v>3643</v>
      </c>
      <c r="BM1194" t="s">
        <v>3646</v>
      </c>
      <c r="BN1194" t="s">
        <v>3646</v>
      </c>
      <c r="BO1194" t="s">
        <v>3646</v>
      </c>
      <c r="BP1194" t="s">
        <v>3644</v>
      </c>
      <c r="BQ1194" t="s">
        <v>30</v>
      </c>
      <c r="BR1194" t="s">
        <v>2505</v>
      </c>
      <c r="BS1194">
        <v>1.7</v>
      </c>
      <c r="BT1194" t="s">
        <v>3643</v>
      </c>
      <c r="BU1194">
        <v>95</v>
      </c>
      <c r="BV1194" t="s">
        <v>3651</v>
      </c>
      <c r="BW1194" t="s">
        <v>3655</v>
      </c>
      <c r="BX1194" t="s">
        <v>3659</v>
      </c>
      <c r="BY1194" t="s">
        <v>1050</v>
      </c>
      <c r="BZ1194" t="s">
        <v>3688</v>
      </c>
      <c r="CC1194">
        <v>218.1816</v>
      </c>
      <c r="CE1194">
        <v>11197.6202</v>
      </c>
      <c r="CF1194">
        <v>90.90900000000001</v>
      </c>
      <c r="CU1194">
        <v>7797.1077</v>
      </c>
      <c r="CV1194">
        <v>1958.892</v>
      </c>
      <c r="DB1194">
        <v>21262.7105</v>
      </c>
      <c r="DC1194">
        <v>1771.892542</v>
      </c>
      <c r="DD1194">
        <v>7</v>
      </c>
      <c r="DE1194">
        <v>12</v>
      </c>
      <c r="DF1194" t="s">
        <v>3659</v>
      </c>
      <c r="DG1194" t="s">
        <v>1819</v>
      </c>
      <c r="DH1194">
        <v>48.33333333333334</v>
      </c>
      <c r="DI1194">
        <v>254</v>
      </c>
      <c r="DJ1194">
        <v>575.5</v>
      </c>
      <c r="DK1194">
        <v>609.5</v>
      </c>
      <c r="DL1194">
        <v>214</v>
      </c>
      <c r="DM1194">
        <v>0.13</v>
      </c>
      <c r="DN1194">
        <v>0.16</v>
      </c>
      <c r="DO1194">
        <v>0.06</v>
      </c>
      <c r="DP1194">
        <v>0.13</v>
      </c>
      <c r="DQ1194">
        <v>33</v>
      </c>
      <c r="DR1194">
        <v>44.54</v>
      </c>
      <c r="DS1194" t="s">
        <v>3697</v>
      </c>
      <c r="DT1194">
        <v>150</v>
      </c>
      <c r="DU1194">
        <v>0</v>
      </c>
      <c r="DV1194">
        <v>1</v>
      </c>
      <c r="DW1194">
        <v>0</v>
      </c>
      <c r="DX1194">
        <v>1</v>
      </c>
      <c r="DY1194">
        <v>1688.19</v>
      </c>
      <c r="DZ1194">
        <v>-83.7</v>
      </c>
      <c r="EA1194">
        <v>-5</v>
      </c>
      <c r="EB1194" t="b">
        <v>0</v>
      </c>
      <c r="EC1194" t="s">
        <v>3697</v>
      </c>
      <c r="ED1194">
        <v>1316</v>
      </c>
      <c r="EE1194">
        <v>0</v>
      </c>
      <c r="EF1194">
        <v>1</v>
      </c>
      <c r="EG1194">
        <v>1</v>
      </c>
      <c r="EH1194">
        <v>1</v>
      </c>
      <c r="EI1194">
        <v>0</v>
      </c>
      <c r="EJ1194">
        <v>0</v>
      </c>
      <c r="EK1194">
        <v>0</v>
      </c>
      <c r="EL1194">
        <v>0</v>
      </c>
      <c r="EM1194">
        <v>1</v>
      </c>
      <c r="EN1194">
        <v>1</v>
      </c>
      <c r="EO1194">
        <v>5</v>
      </c>
      <c r="EP1194">
        <v>5</v>
      </c>
      <c r="EQ1194">
        <v>5</v>
      </c>
      <c r="ER1194">
        <v>1</v>
      </c>
      <c r="ES1194">
        <v>2</v>
      </c>
      <c r="ET1194">
        <v>3</v>
      </c>
      <c r="EU1194" t="s">
        <v>12</v>
      </c>
      <c r="EV1194" t="s">
        <v>12035</v>
      </c>
      <c r="EW1194" t="s">
        <v>18</v>
      </c>
    </row>
    <row r="1195" spans="1:153">
      <c r="A1195">
        <v>116038</v>
      </c>
      <c r="B1195" t="s">
        <v>6976</v>
      </c>
      <c r="D1195" t="s">
        <v>6976</v>
      </c>
      <c r="E1195" t="s">
        <v>8867</v>
      </c>
      <c r="F1195" t="s">
        <v>1819</v>
      </c>
      <c r="G1195">
        <v>28.734221</v>
      </c>
      <c r="H1195">
        <v>77.788685</v>
      </c>
      <c r="I1195" t="s">
        <v>1832</v>
      </c>
      <c r="J1195" t="s">
        <v>1006</v>
      </c>
      <c r="K1195" t="s">
        <v>9931</v>
      </c>
      <c r="L1195" t="s">
        <v>9931</v>
      </c>
      <c r="M1195" t="s">
        <v>2505</v>
      </c>
      <c r="N1195" t="s">
        <v>11090</v>
      </c>
      <c r="O1195" t="s">
        <v>2894</v>
      </c>
      <c r="P1195" t="s">
        <v>11738</v>
      </c>
      <c r="Q1195">
        <v>5.39</v>
      </c>
      <c r="R1195">
        <v>0.3</v>
      </c>
      <c r="S1195">
        <v>0.32</v>
      </c>
      <c r="T1195">
        <v>19.11</v>
      </c>
      <c r="U1195">
        <v>0.65</v>
      </c>
      <c r="V1195">
        <v>1.3</v>
      </c>
      <c r="W1195">
        <v>1.11</v>
      </c>
      <c r="X1195">
        <v>24.91</v>
      </c>
      <c r="Y1195">
        <v>1.84</v>
      </c>
      <c r="Z1195">
        <v>24.91</v>
      </c>
      <c r="AA1195">
        <v>24.82</v>
      </c>
      <c r="AB1195">
        <v>24.82</v>
      </c>
      <c r="AC1195">
        <v>24.82</v>
      </c>
      <c r="AD1195">
        <v>24.82</v>
      </c>
      <c r="AE1195" t="s">
        <v>3396</v>
      </c>
      <c r="AF1195" t="s">
        <v>3457</v>
      </c>
      <c r="AG1195" t="s">
        <v>3506</v>
      </c>
      <c r="AH1195">
        <v>1</v>
      </c>
      <c r="AI1195">
        <v>2</v>
      </c>
      <c r="AJ1195">
        <v>4</v>
      </c>
      <c r="AK1195">
        <v>208</v>
      </c>
      <c r="AL1195">
        <v>193</v>
      </c>
      <c r="AM1195">
        <v>229</v>
      </c>
      <c r="AN1195">
        <v>317</v>
      </c>
      <c r="AO1195">
        <v>426</v>
      </c>
      <c r="AP1195">
        <v>592</v>
      </c>
      <c r="AQ1195">
        <v>522</v>
      </c>
      <c r="AR1195">
        <v>546</v>
      </c>
      <c r="AS1195">
        <v>545</v>
      </c>
      <c r="AT1195">
        <v>98</v>
      </c>
      <c r="AU1195">
        <v>114</v>
      </c>
      <c r="AV1195">
        <v>85</v>
      </c>
      <c r="AW1195">
        <v>392</v>
      </c>
      <c r="AX1195">
        <v>888</v>
      </c>
      <c r="AY1195">
        <v>2340</v>
      </c>
      <c r="AZ1195" t="s">
        <v>3639</v>
      </c>
      <c r="BA1195">
        <v>0</v>
      </c>
      <c r="BB1195">
        <v>0</v>
      </c>
      <c r="BC1195">
        <v>0</v>
      </c>
      <c r="BD1195">
        <v>0</v>
      </c>
      <c r="BE1195">
        <v>119905</v>
      </c>
      <c r="BF1195" t="s">
        <v>3642</v>
      </c>
      <c r="BG1195" t="s">
        <v>3642</v>
      </c>
      <c r="BH1195" t="s">
        <v>3642</v>
      </c>
      <c r="BI1195" t="s">
        <v>3643</v>
      </c>
      <c r="BJ1195" t="s">
        <v>3643</v>
      </c>
      <c r="BK1195" t="s">
        <v>3643</v>
      </c>
      <c r="BL1195" t="s">
        <v>3643</v>
      </c>
      <c r="BM1195" t="s">
        <v>3646</v>
      </c>
      <c r="BN1195" t="s">
        <v>3646</v>
      </c>
      <c r="BO1195" t="s">
        <v>3646</v>
      </c>
      <c r="BP1195" t="s">
        <v>3644</v>
      </c>
      <c r="BQ1195" t="s">
        <v>30</v>
      </c>
      <c r="BT1195" t="s">
        <v>3642</v>
      </c>
      <c r="BU1195">
        <v>100</v>
      </c>
      <c r="BV1195" t="s">
        <v>3651</v>
      </c>
      <c r="BW1195" t="s">
        <v>3655</v>
      </c>
      <c r="BX1195" t="s">
        <v>3669</v>
      </c>
      <c r="BY1195" t="s">
        <v>3684</v>
      </c>
      <c r="BZ1195" t="s">
        <v>3688</v>
      </c>
      <c r="CA1195">
        <v>1016.5998</v>
      </c>
      <c r="CE1195">
        <v>726.4816</v>
      </c>
      <c r="CF1195">
        <v>118.1817</v>
      </c>
      <c r="CG1195">
        <v>754.0851</v>
      </c>
      <c r="CK1195">
        <v>44.643</v>
      </c>
      <c r="CN1195">
        <v>762.0546000000001</v>
      </c>
      <c r="CQ1195">
        <v>308.3001</v>
      </c>
      <c r="CR1195">
        <v>254.5452</v>
      </c>
      <c r="CU1195">
        <v>84.82170000000001</v>
      </c>
      <c r="CV1195">
        <v>1362.0542</v>
      </c>
      <c r="DB1195">
        <v>5431.767</v>
      </c>
      <c r="DC1195">
        <v>452.64725</v>
      </c>
      <c r="DD1195">
        <v>20.83</v>
      </c>
      <c r="DE1195">
        <v>12</v>
      </c>
      <c r="DF1195" t="s">
        <v>3669</v>
      </c>
      <c r="DG1195" t="s">
        <v>1819</v>
      </c>
      <c r="DH1195">
        <v>210</v>
      </c>
      <c r="DI1195">
        <v>371.5</v>
      </c>
      <c r="DJ1195">
        <v>557</v>
      </c>
      <c r="DK1195">
        <v>545.5</v>
      </c>
      <c r="DL1195">
        <v>99</v>
      </c>
      <c r="DM1195">
        <v>24.82</v>
      </c>
      <c r="DN1195">
        <v>0.3</v>
      </c>
      <c r="DO1195">
        <v>1.11</v>
      </c>
      <c r="DP1195">
        <v>1.84</v>
      </c>
      <c r="DQ1195">
        <v>32</v>
      </c>
      <c r="DR1195">
        <v>7</v>
      </c>
      <c r="DS1195" t="s">
        <v>3700</v>
      </c>
      <c r="DT1195">
        <v>150</v>
      </c>
      <c r="DU1195">
        <v>1</v>
      </c>
      <c r="DV1195">
        <v>1</v>
      </c>
      <c r="DW1195">
        <v>0</v>
      </c>
      <c r="DX1195">
        <v>0</v>
      </c>
      <c r="DY1195">
        <v>5958.65</v>
      </c>
      <c r="DZ1195">
        <v>5506</v>
      </c>
      <c r="EA1195">
        <v>92.40000000000001</v>
      </c>
      <c r="EB1195" t="b">
        <v>1</v>
      </c>
      <c r="EC1195" t="s">
        <v>3703</v>
      </c>
      <c r="ED1195">
        <v>3</v>
      </c>
      <c r="EE1195">
        <v>1</v>
      </c>
      <c r="EF1195">
        <v>1</v>
      </c>
      <c r="EG1195">
        <v>1</v>
      </c>
      <c r="EH1195">
        <v>1</v>
      </c>
      <c r="EI1195">
        <v>0</v>
      </c>
      <c r="EJ1195">
        <v>0</v>
      </c>
      <c r="EK1195">
        <v>0</v>
      </c>
      <c r="EL1195">
        <v>0</v>
      </c>
      <c r="EM1195">
        <v>1</v>
      </c>
      <c r="EN1195">
        <v>1</v>
      </c>
      <c r="EO1195">
        <v>5</v>
      </c>
      <c r="EP1195">
        <v>5</v>
      </c>
      <c r="EQ1195">
        <v>5</v>
      </c>
      <c r="ER1195">
        <v>1</v>
      </c>
      <c r="ES1195">
        <v>1</v>
      </c>
      <c r="ET1195">
        <v>3</v>
      </c>
      <c r="EU1195" t="s">
        <v>12</v>
      </c>
      <c r="EV1195" t="s">
        <v>12035</v>
      </c>
      <c r="EW1195" t="s">
        <v>18</v>
      </c>
    </row>
    <row r="1196" spans="1:153">
      <c r="A1196">
        <v>108054</v>
      </c>
      <c r="B1196" t="s">
        <v>6977</v>
      </c>
      <c r="D1196" t="s">
        <v>6977</v>
      </c>
      <c r="E1196" t="s">
        <v>8868</v>
      </c>
      <c r="F1196" t="s">
        <v>1819</v>
      </c>
      <c r="G1196">
        <v>30.914378</v>
      </c>
      <c r="H1196">
        <v>76.196412</v>
      </c>
      <c r="I1196" t="s">
        <v>1824</v>
      </c>
      <c r="J1196" t="s">
        <v>1029</v>
      </c>
      <c r="K1196" t="s">
        <v>2222</v>
      </c>
      <c r="L1196" t="s">
        <v>10385</v>
      </c>
      <c r="M1196" t="s">
        <v>2505</v>
      </c>
      <c r="N1196" t="s">
        <v>10385</v>
      </c>
      <c r="O1196" t="s">
        <v>2894</v>
      </c>
      <c r="P1196" t="s">
        <v>11739</v>
      </c>
      <c r="Q1196">
        <v>2.68</v>
      </c>
      <c r="R1196">
        <v>0.1</v>
      </c>
      <c r="S1196">
        <v>0.73</v>
      </c>
      <c r="T1196">
        <v>20.4</v>
      </c>
      <c r="U1196">
        <v>5.36</v>
      </c>
      <c r="V1196">
        <v>19.81</v>
      </c>
      <c r="W1196">
        <v>10.11</v>
      </c>
      <c r="X1196">
        <v>0.1</v>
      </c>
      <c r="Y1196">
        <v>0.1</v>
      </c>
      <c r="Z1196">
        <v>0.1</v>
      </c>
      <c r="AA1196">
        <v>0.1</v>
      </c>
      <c r="AB1196">
        <v>0.1</v>
      </c>
      <c r="AC1196">
        <v>0.1</v>
      </c>
      <c r="AD1196">
        <v>0.1</v>
      </c>
      <c r="AE1196" t="s">
        <v>3384</v>
      </c>
      <c r="AF1196" t="s">
        <v>3351</v>
      </c>
      <c r="AG1196" t="s">
        <v>3361</v>
      </c>
      <c r="AH1196">
        <v>1</v>
      </c>
      <c r="AI1196">
        <v>1</v>
      </c>
      <c r="AJ1196">
        <v>1</v>
      </c>
      <c r="AK1196">
        <v>94</v>
      </c>
      <c r="AL1196">
        <v>198</v>
      </c>
      <c r="AM1196">
        <v>347</v>
      </c>
      <c r="AN1196">
        <v>409</v>
      </c>
      <c r="AO1196">
        <v>592</v>
      </c>
      <c r="AP1196">
        <v>813</v>
      </c>
      <c r="AQ1196">
        <v>515</v>
      </c>
      <c r="AR1196">
        <v>660</v>
      </c>
      <c r="AS1196">
        <v>597</v>
      </c>
      <c r="AT1196">
        <v>250</v>
      </c>
      <c r="AU1196">
        <v>308</v>
      </c>
      <c r="AV1196">
        <v>154</v>
      </c>
      <c r="AW1196">
        <v>674</v>
      </c>
      <c r="AX1196">
        <v>1287</v>
      </c>
      <c r="AY1196">
        <v>3085</v>
      </c>
      <c r="AZ1196" t="s">
        <v>3640</v>
      </c>
      <c r="BA1196">
        <v>0</v>
      </c>
      <c r="BB1196">
        <v>0</v>
      </c>
      <c r="BC1196">
        <v>0</v>
      </c>
      <c r="BD1196">
        <v>0</v>
      </c>
      <c r="BE1196">
        <v>191102</v>
      </c>
      <c r="BF1196" t="s">
        <v>3642</v>
      </c>
      <c r="BG1196" t="s">
        <v>3642</v>
      </c>
      <c r="BH1196" t="s">
        <v>3642</v>
      </c>
      <c r="BI1196" t="s">
        <v>3643</v>
      </c>
      <c r="BJ1196" t="s">
        <v>3643</v>
      </c>
      <c r="BK1196" t="s">
        <v>3643</v>
      </c>
      <c r="BL1196" t="s">
        <v>3643</v>
      </c>
      <c r="BM1196" t="s">
        <v>3646</v>
      </c>
      <c r="BN1196" t="s">
        <v>3646</v>
      </c>
      <c r="BO1196" t="s">
        <v>3646</v>
      </c>
      <c r="BP1196" t="s">
        <v>3644</v>
      </c>
      <c r="BQ1196" t="s">
        <v>30</v>
      </c>
      <c r="BT1196" t="s">
        <v>3643</v>
      </c>
      <c r="BU1196">
        <v>105</v>
      </c>
      <c r="BV1196" t="s">
        <v>3651</v>
      </c>
      <c r="BW1196" t="s">
        <v>3655</v>
      </c>
      <c r="BX1196" t="s">
        <v>3660</v>
      </c>
      <c r="BY1196" t="s">
        <v>3684</v>
      </c>
      <c r="BZ1196" t="s">
        <v>3688</v>
      </c>
      <c r="CA1196">
        <v>290.9088</v>
      </c>
      <c r="CE1196">
        <v>3509.0874</v>
      </c>
      <c r="CF1196">
        <v>90.90900000000001</v>
      </c>
      <c r="CG1196">
        <v>481.656</v>
      </c>
      <c r="CQ1196">
        <v>36.3636</v>
      </c>
      <c r="CR1196">
        <v>527.2722</v>
      </c>
      <c r="CU1196">
        <v>811.9344</v>
      </c>
      <c r="CV1196">
        <v>5418.1764</v>
      </c>
      <c r="DB1196">
        <v>11166.3078</v>
      </c>
      <c r="DC1196">
        <v>1395.788475</v>
      </c>
      <c r="DD1196">
        <v>7.63</v>
      </c>
      <c r="DE1196">
        <v>8</v>
      </c>
      <c r="DF1196" t="s">
        <v>3690</v>
      </c>
      <c r="DG1196" t="s">
        <v>3696</v>
      </c>
      <c r="DH1196">
        <v>213</v>
      </c>
      <c r="DI1196">
        <v>500.5</v>
      </c>
      <c r="DJ1196">
        <v>664</v>
      </c>
      <c r="DK1196">
        <v>628.5</v>
      </c>
      <c r="DL1196">
        <v>237.3333333333333</v>
      </c>
      <c r="DM1196">
        <v>0.1</v>
      </c>
      <c r="DN1196">
        <v>0.1</v>
      </c>
      <c r="DO1196">
        <v>10.11</v>
      </c>
      <c r="DP1196">
        <v>0.1</v>
      </c>
      <c r="DQ1196">
        <v>14</v>
      </c>
      <c r="DR1196">
        <v>34.78</v>
      </c>
      <c r="DS1196" t="s">
        <v>3697</v>
      </c>
      <c r="DU1196">
        <v>0</v>
      </c>
      <c r="DV1196">
        <v>1</v>
      </c>
      <c r="DW1196">
        <v>0</v>
      </c>
      <c r="DX1196">
        <v>0</v>
      </c>
      <c r="DY1196">
        <v>1941.83</v>
      </c>
      <c r="DZ1196">
        <v>546.04</v>
      </c>
      <c r="EA1196">
        <v>28.1</v>
      </c>
      <c r="EB1196" t="b">
        <v>1</v>
      </c>
      <c r="EC1196" t="s">
        <v>3702</v>
      </c>
      <c r="ED1196">
        <v>1098</v>
      </c>
      <c r="EE1196">
        <v>0</v>
      </c>
      <c r="EF1196">
        <v>1</v>
      </c>
      <c r="EG1196">
        <v>1</v>
      </c>
      <c r="EH1196">
        <v>1</v>
      </c>
      <c r="EI1196">
        <v>0</v>
      </c>
      <c r="EJ1196">
        <v>0</v>
      </c>
      <c r="EK1196">
        <v>0</v>
      </c>
      <c r="EL1196">
        <v>0</v>
      </c>
      <c r="EM1196">
        <v>1</v>
      </c>
      <c r="EN1196">
        <v>1</v>
      </c>
      <c r="EO1196">
        <v>5</v>
      </c>
      <c r="EP1196">
        <v>5</v>
      </c>
      <c r="EQ1196">
        <v>5</v>
      </c>
      <c r="ER1196">
        <v>1</v>
      </c>
      <c r="ES1196">
        <v>2</v>
      </c>
      <c r="ET1196">
        <v>3</v>
      </c>
      <c r="EU1196" t="s">
        <v>12</v>
      </c>
      <c r="EV1196" t="s">
        <v>12035</v>
      </c>
      <c r="EW1196" t="s">
        <v>18</v>
      </c>
    </row>
    <row r="1197" spans="1:153">
      <c r="A1197">
        <v>119860</v>
      </c>
      <c r="B1197" t="s">
        <v>6978</v>
      </c>
      <c r="C1197" t="s">
        <v>1049</v>
      </c>
      <c r="D1197" t="s">
        <v>6978</v>
      </c>
      <c r="E1197" t="s">
        <v>8869</v>
      </c>
      <c r="F1197" t="s">
        <v>1819</v>
      </c>
      <c r="G1197">
        <v>23.669269</v>
      </c>
      <c r="H1197">
        <v>86.152579</v>
      </c>
      <c r="I1197" t="s">
        <v>1835</v>
      </c>
      <c r="J1197" t="s">
        <v>1972</v>
      </c>
      <c r="K1197" t="s">
        <v>2226</v>
      </c>
      <c r="L1197" t="s">
        <v>2475</v>
      </c>
      <c r="M1197" t="s">
        <v>2505</v>
      </c>
      <c r="N1197" t="s">
        <v>2475</v>
      </c>
      <c r="O1197" t="s">
        <v>2894</v>
      </c>
      <c r="P1197" t="s">
        <v>5727</v>
      </c>
      <c r="Q1197">
        <v>3.25</v>
      </c>
      <c r="R1197">
        <v>0.06</v>
      </c>
      <c r="S1197">
        <v>21.13</v>
      </c>
      <c r="T1197">
        <v>56.68</v>
      </c>
      <c r="U1197">
        <v>0.54</v>
      </c>
      <c r="V1197">
        <v>0</v>
      </c>
      <c r="W1197">
        <v>6.96</v>
      </c>
      <c r="X1197">
        <v>0.74</v>
      </c>
      <c r="Y1197">
        <v>0.47</v>
      </c>
      <c r="Z1197">
        <v>0.74</v>
      </c>
      <c r="AA1197">
        <v>0.74</v>
      </c>
      <c r="AB1197">
        <v>0.74</v>
      </c>
      <c r="AC1197">
        <v>0.74</v>
      </c>
      <c r="AD1197">
        <v>0.74</v>
      </c>
      <c r="AE1197" t="s">
        <v>3350</v>
      </c>
      <c r="AF1197" t="s">
        <v>3381</v>
      </c>
      <c r="AG1197" t="s">
        <v>3460</v>
      </c>
      <c r="AH1197">
        <v>0</v>
      </c>
      <c r="AI1197">
        <v>0</v>
      </c>
      <c r="AJ1197">
        <v>0</v>
      </c>
      <c r="AK1197">
        <v>1281</v>
      </c>
      <c r="AL1197">
        <v>2300</v>
      </c>
      <c r="AM1197">
        <v>5720</v>
      </c>
      <c r="AN1197">
        <v>4978</v>
      </c>
      <c r="AO1197">
        <v>10229</v>
      </c>
      <c r="AP1197">
        <v>15000</v>
      </c>
      <c r="AQ1197">
        <v>8492</v>
      </c>
      <c r="AR1197">
        <v>10887</v>
      </c>
      <c r="AS1197">
        <v>10073</v>
      </c>
      <c r="AT1197">
        <v>4341</v>
      </c>
      <c r="AU1197">
        <v>6115</v>
      </c>
      <c r="AV1197">
        <v>3057</v>
      </c>
      <c r="AW1197">
        <v>10471</v>
      </c>
      <c r="AX1197">
        <v>20031</v>
      </c>
      <c r="AY1197">
        <v>50714</v>
      </c>
      <c r="AZ1197" t="s">
        <v>3639</v>
      </c>
      <c r="BA1197">
        <v>0</v>
      </c>
      <c r="BB1197">
        <v>0</v>
      </c>
      <c r="BC1197">
        <v>0</v>
      </c>
      <c r="BD1197">
        <v>0</v>
      </c>
      <c r="BE1197">
        <v>98250</v>
      </c>
      <c r="BF1197" t="s">
        <v>3642</v>
      </c>
      <c r="BG1197" t="s">
        <v>3642</v>
      </c>
      <c r="BH1197" t="s">
        <v>3642</v>
      </c>
      <c r="BI1197" t="s">
        <v>3643</v>
      </c>
      <c r="BJ1197" t="s">
        <v>3643</v>
      </c>
      <c r="BK1197" t="s">
        <v>3643</v>
      </c>
      <c r="BL1197" t="s">
        <v>3643</v>
      </c>
      <c r="BM1197" t="s">
        <v>3646</v>
      </c>
      <c r="BN1197" t="s">
        <v>3646</v>
      </c>
      <c r="BO1197" t="s">
        <v>3646</v>
      </c>
      <c r="BP1197" t="s">
        <v>3644</v>
      </c>
      <c r="BQ1197" t="s">
        <v>30</v>
      </c>
      <c r="BT1197" t="s">
        <v>3642</v>
      </c>
      <c r="BU1197">
        <v>105</v>
      </c>
      <c r="BV1197" t="s">
        <v>3651</v>
      </c>
      <c r="BW1197" t="s">
        <v>3655</v>
      </c>
      <c r="BX1197" t="s">
        <v>3672</v>
      </c>
      <c r="BY1197" t="s">
        <v>3684</v>
      </c>
      <c r="BZ1197" t="s">
        <v>3688</v>
      </c>
      <c r="CA1197">
        <v>2127.2706</v>
      </c>
      <c r="CE1197">
        <v>19736.3439</v>
      </c>
      <c r="CF1197">
        <v>181.818</v>
      </c>
      <c r="CG1197">
        <v>2474.586</v>
      </c>
      <c r="CK1197">
        <v>55.0464</v>
      </c>
      <c r="CQ1197">
        <v>4527.2682</v>
      </c>
      <c r="CR1197">
        <v>2436.3612</v>
      </c>
      <c r="CU1197">
        <v>7234.098</v>
      </c>
      <c r="CV1197">
        <v>12063.6243</v>
      </c>
      <c r="DB1197">
        <v>50836.4166</v>
      </c>
      <c r="DC1197">
        <v>4236.36805</v>
      </c>
      <c r="DD1197">
        <v>19.83</v>
      </c>
      <c r="DE1197">
        <v>12</v>
      </c>
      <c r="DF1197" t="s">
        <v>3693</v>
      </c>
      <c r="DG1197" t="s">
        <v>1819</v>
      </c>
      <c r="DH1197">
        <v>3100.333333333333</v>
      </c>
      <c r="DI1197">
        <v>7603.5</v>
      </c>
      <c r="DJ1197">
        <v>11746</v>
      </c>
      <c r="DK1197">
        <v>10480</v>
      </c>
      <c r="DL1197">
        <v>4504.333333333333</v>
      </c>
      <c r="DM1197">
        <v>0.74</v>
      </c>
      <c r="DN1197">
        <v>0.06</v>
      </c>
      <c r="DO1197">
        <v>0</v>
      </c>
      <c r="DP1197">
        <v>0.47</v>
      </c>
      <c r="DQ1197">
        <v>8</v>
      </c>
      <c r="DR1197">
        <v>77.40000000000001</v>
      </c>
      <c r="DS1197" t="s">
        <v>3699</v>
      </c>
      <c r="DT1197">
        <v>150</v>
      </c>
      <c r="DU1197">
        <v>1</v>
      </c>
      <c r="DV1197">
        <v>1</v>
      </c>
      <c r="DW1197">
        <v>0</v>
      </c>
      <c r="DX1197">
        <v>0</v>
      </c>
      <c r="DY1197">
        <v>5832.93</v>
      </c>
      <c r="DZ1197">
        <v>1596.56</v>
      </c>
      <c r="EA1197">
        <v>27.4</v>
      </c>
      <c r="EB1197" t="b">
        <v>1</v>
      </c>
      <c r="EC1197" t="s">
        <v>3701</v>
      </c>
      <c r="ED1197">
        <v>366</v>
      </c>
      <c r="EE1197">
        <v>1</v>
      </c>
      <c r="EF1197">
        <v>1</v>
      </c>
      <c r="EG1197">
        <v>1</v>
      </c>
      <c r="EH1197">
        <v>1</v>
      </c>
      <c r="EI1197">
        <v>0</v>
      </c>
      <c r="EJ1197">
        <v>0</v>
      </c>
      <c r="EK1197">
        <v>0</v>
      </c>
      <c r="EL1197">
        <v>0</v>
      </c>
      <c r="EM1197">
        <v>1</v>
      </c>
      <c r="EN1197">
        <v>1</v>
      </c>
      <c r="EO1197">
        <v>5</v>
      </c>
      <c r="EP1197">
        <v>5</v>
      </c>
      <c r="EQ1197">
        <v>5</v>
      </c>
      <c r="ER1197">
        <v>1</v>
      </c>
      <c r="ES1197">
        <v>3</v>
      </c>
      <c r="ET1197">
        <v>3</v>
      </c>
      <c r="EU1197" t="s">
        <v>12</v>
      </c>
      <c r="EV1197" t="s">
        <v>12035</v>
      </c>
      <c r="EW1197" t="s">
        <v>18</v>
      </c>
    </row>
    <row r="1198" spans="1:153">
      <c r="A1198">
        <v>119065</v>
      </c>
      <c r="B1198" t="s">
        <v>6979</v>
      </c>
      <c r="C1198" t="s">
        <v>1004</v>
      </c>
      <c r="D1198" t="s">
        <v>6979</v>
      </c>
      <c r="E1198" t="s">
        <v>8870</v>
      </c>
      <c r="F1198" t="s">
        <v>1819</v>
      </c>
      <c r="G1198">
        <v>26.865482</v>
      </c>
      <c r="H1198">
        <v>75.792807</v>
      </c>
      <c r="I1198" t="s">
        <v>1825</v>
      </c>
      <c r="J1198" t="s">
        <v>1004</v>
      </c>
      <c r="K1198" t="s">
        <v>1004</v>
      </c>
      <c r="L1198" t="s">
        <v>1004</v>
      </c>
      <c r="M1198" t="s">
        <v>2505</v>
      </c>
      <c r="N1198" t="s">
        <v>11091</v>
      </c>
      <c r="O1198" t="s">
        <v>2894</v>
      </c>
      <c r="P1198" t="s">
        <v>3263</v>
      </c>
      <c r="Q1198">
        <v>4.13</v>
      </c>
      <c r="R1198">
        <v>2.13</v>
      </c>
      <c r="S1198">
        <v>0.47</v>
      </c>
      <c r="T1198">
        <v>4.79</v>
      </c>
      <c r="U1198">
        <v>0.32</v>
      </c>
      <c r="V1198">
        <v>100.02</v>
      </c>
      <c r="W1198">
        <v>1.06</v>
      </c>
      <c r="X1198">
        <v>0.3</v>
      </c>
      <c r="Y1198">
        <v>0.17</v>
      </c>
      <c r="Z1198">
        <v>0.17</v>
      </c>
      <c r="AA1198">
        <v>0.17</v>
      </c>
      <c r="AB1198">
        <v>0.17</v>
      </c>
      <c r="AC1198">
        <v>0.17</v>
      </c>
      <c r="AD1198">
        <v>0.17</v>
      </c>
      <c r="AE1198" t="s">
        <v>3362</v>
      </c>
      <c r="AF1198" t="s">
        <v>3448</v>
      </c>
      <c r="AG1198" t="s">
        <v>3613</v>
      </c>
      <c r="AH1198">
        <v>2</v>
      </c>
      <c r="AI1198">
        <v>10</v>
      </c>
      <c r="AJ1198">
        <v>35</v>
      </c>
      <c r="AK1198">
        <v>176</v>
      </c>
      <c r="AL1198">
        <v>149</v>
      </c>
      <c r="AM1198">
        <v>193</v>
      </c>
      <c r="AN1198">
        <v>317</v>
      </c>
      <c r="AO1198">
        <v>274</v>
      </c>
      <c r="AP1198">
        <v>467</v>
      </c>
      <c r="AQ1198">
        <v>432</v>
      </c>
      <c r="AR1198">
        <v>310</v>
      </c>
      <c r="AS1198">
        <v>293</v>
      </c>
      <c r="AT1198">
        <v>80</v>
      </c>
      <c r="AU1198">
        <v>56</v>
      </c>
      <c r="AV1198">
        <v>8</v>
      </c>
      <c r="AW1198">
        <v>353</v>
      </c>
      <c r="AX1198">
        <v>737</v>
      </c>
      <c r="AY1198">
        <v>1494</v>
      </c>
      <c r="AZ1198" t="s">
        <v>3640</v>
      </c>
      <c r="BA1198">
        <v>12</v>
      </c>
      <c r="BB1198">
        <v>81</v>
      </c>
      <c r="BC1198">
        <v>26</v>
      </c>
      <c r="BD1198">
        <v>1</v>
      </c>
      <c r="BE1198">
        <v>12051271</v>
      </c>
      <c r="BF1198" t="s">
        <v>3642</v>
      </c>
      <c r="BG1198" t="s">
        <v>3642</v>
      </c>
      <c r="BH1198" t="s">
        <v>3642</v>
      </c>
      <c r="BI1198" t="s">
        <v>3643</v>
      </c>
      <c r="BJ1198" t="s">
        <v>3643</v>
      </c>
      <c r="BK1198" t="s">
        <v>3643</v>
      </c>
      <c r="BL1198" t="s">
        <v>3643</v>
      </c>
      <c r="BM1198" t="s">
        <v>3646</v>
      </c>
      <c r="BN1198" t="s">
        <v>3646</v>
      </c>
      <c r="BO1198" t="s">
        <v>3646</v>
      </c>
      <c r="BP1198" t="s">
        <v>3644</v>
      </c>
      <c r="BQ1198" t="s">
        <v>30</v>
      </c>
      <c r="BR1198" t="s">
        <v>2505</v>
      </c>
      <c r="BS1198">
        <v>4.6</v>
      </c>
      <c r="BT1198" t="s">
        <v>3642</v>
      </c>
      <c r="BU1198">
        <v>120</v>
      </c>
      <c r="BV1198" t="s">
        <v>3651</v>
      </c>
      <c r="BW1198" t="s">
        <v>3655</v>
      </c>
      <c r="BX1198" t="s">
        <v>3661</v>
      </c>
      <c r="BY1198" t="s">
        <v>1004</v>
      </c>
      <c r="BZ1198" t="s">
        <v>3688</v>
      </c>
      <c r="CA1198">
        <v>7094.0643</v>
      </c>
      <c r="CE1198">
        <v>10339.1236</v>
      </c>
      <c r="CF1198">
        <v>1264.822</v>
      </c>
      <c r="CG1198">
        <v>2119.578</v>
      </c>
      <c r="CH1198">
        <v>795.2562</v>
      </c>
      <c r="CI1198">
        <v>681.8175</v>
      </c>
      <c r="CK1198">
        <v>272.8176</v>
      </c>
      <c r="CN1198">
        <v>1905.1365</v>
      </c>
      <c r="CQ1198">
        <v>4728.0588</v>
      </c>
      <c r="CR1198">
        <v>2631.6186</v>
      </c>
      <c r="CS1198">
        <v>1308.6949</v>
      </c>
      <c r="CU1198">
        <v>4455.1344</v>
      </c>
      <c r="CV1198">
        <v>11452.9584</v>
      </c>
      <c r="DB1198">
        <v>49049.0808</v>
      </c>
      <c r="DC1198">
        <v>4459.007345</v>
      </c>
      <c r="DD1198">
        <v>29.64</v>
      </c>
      <c r="DE1198">
        <v>11</v>
      </c>
      <c r="DF1198" t="s">
        <v>3690</v>
      </c>
      <c r="DG1198" t="s">
        <v>1819</v>
      </c>
      <c r="DH1198">
        <v>172.6666666666667</v>
      </c>
      <c r="DI1198">
        <v>295.5</v>
      </c>
      <c r="DJ1198">
        <v>449.5</v>
      </c>
      <c r="DK1198">
        <v>301.5</v>
      </c>
      <c r="DL1198">
        <v>48</v>
      </c>
      <c r="DM1198">
        <v>0.17</v>
      </c>
      <c r="DN1198">
        <v>0.47</v>
      </c>
      <c r="DO1198">
        <v>1.06</v>
      </c>
      <c r="DP1198">
        <v>0.17</v>
      </c>
      <c r="DQ1198">
        <v>20</v>
      </c>
      <c r="DR1198">
        <v>79.3</v>
      </c>
      <c r="DS1198" t="s">
        <v>3699</v>
      </c>
      <c r="DU1198">
        <v>1</v>
      </c>
      <c r="DV1198">
        <v>1</v>
      </c>
      <c r="DW1198">
        <v>0</v>
      </c>
      <c r="DX1198">
        <v>1</v>
      </c>
      <c r="DY1198">
        <v>8580.799999999999</v>
      </c>
      <c r="DZ1198">
        <v>4121.79</v>
      </c>
      <c r="EA1198">
        <v>48</v>
      </c>
      <c r="EB1198" t="b">
        <v>1</v>
      </c>
      <c r="EC1198" t="s">
        <v>3701</v>
      </c>
      <c r="ED1198">
        <v>34</v>
      </c>
      <c r="EE1198">
        <v>1</v>
      </c>
      <c r="EF1198">
        <v>1</v>
      </c>
      <c r="EG1198">
        <v>1</v>
      </c>
      <c r="EH1198">
        <v>1</v>
      </c>
      <c r="EI1198">
        <v>0</v>
      </c>
      <c r="EJ1198">
        <v>0</v>
      </c>
      <c r="EK1198">
        <v>0</v>
      </c>
      <c r="EL1198">
        <v>0</v>
      </c>
      <c r="EM1198">
        <v>1</v>
      </c>
      <c r="EN1198">
        <v>1</v>
      </c>
      <c r="EO1198">
        <v>5</v>
      </c>
      <c r="EP1198">
        <v>5</v>
      </c>
      <c r="EQ1198">
        <v>5</v>
      </c>
      <c r="ER1198">
        <v>1</v>
      </c>
      <c r="ES1198">
        <v>3</v>
      </c>
      <c r="ET1198">
        <v>3</v>
      </c>
      <c r="EU1198" t="s">
        <v>12</v>
      </c>
      <c r="EV1198" t="s">
        <v>12035</v>
      </c>
      <c r="EW1198" t="s">
        <v>18</v>
      </c>
    </row>
    <row r="1199" spans="1:153">
      <c r="A1199">
        <v>113064</v>
      </c>
      <c r="B1199" t="s">
        <v>6980</v>
      </c>
      <c r="C1199" t="s">
        <v>5286</v>
      </c>
      <c r="D1199" t="s">
        <v>6980</v>
      </c>
      <c r="E1199" t="s">
        <v>8871</v>
      </c>
      <c r="F1199" t="s">
        <v>1819</v>
      </c>
      <c r="G1199">
        <v>29.684944</v>
      </c>
      <c r="H1199">
        <v>76.99203300000001</v>
      </c>
      <c r="I1199" t="s">
        <v>1841</v>
      </c>
      <c r="J1199" t="s">
        <v>5286</v>
      </c>
      <c r="K1199" t="s">
        <v>5286</v>
      </c>
      <c r="L1199" t="s">
        <v>5286</v>
      </c>
      <c r="M1199" t="s">
        <v>2505</v>
      </c>
      <c r="N1199" t="s">
        <v>2797</v>
      </c>
      <c r="O1199" t="s">
        <v>2894</v>
      </c>
      <c r="P1199" t="s">
        <v>11500</v>
      </c>
      <c r="Q1199">
        <v>3.68</v>
      </c>
      <c r="R1199">
        <v>0.17</v>
      </c>
      <c r="S1199">
        <v>1.36</v>
      </c>
      <c r="T1199">
        <v>0.67</v>
      </c>
      <c r="U1199">
        <v>0.25</v>
      </c>
      <c r="V1199">
        <v>0</v>
      </c>
      <c r="W1199">
        <v>2.42</v>
      </c>
      <c r="X1199">
        <v>0.42</v>
      </c>
      <c r="Y1199">
        <v>0.42</v>
      </c>
      <c r="Z1199">
        <v>0.42</v>
      </c>
      <c r="AA1199">
        <v>0.42</v>
      </c>
      <c r="AB1199">
        <v>0.42</v>
      </c>
      <c r="AC1199">
        <v>0.42</v>
      </c>
      <c r="AD1199">
        <v>0.42</v>
      </c>
      <c r="AE1199" t="s">
        <v>3379</v>
      </c>
      <c r="AF1199" t="s">
        <v>3419</v>
      </c>
      <c r="AG1199" t="s">
        <v>3435</v>
      </c>
      <c r="AH1199">
        <v>0</v>
      </c>
      <c r="AI1199">
        <v>1</v>
      </c>
      <c r="AJ1199">
        <v>1</v>
      </c>
      <c r="AK1199">
        <v>163</v>
      </c>
      <c r="AL1199">
        <v>173</v>
      </c>
      <c r="AM1199">
        <v>184</v>
      </c>
      <c r="AN1199">
        <v>288</v>
      </c>
      <c r="AO1199">
        <v>444</v>
      </c>
      <c r="AP1199">
        <v>499</v>
      </c>
      <c r="AQ1199">
        <v>496</v>
      </c>
      <c r="AR1199">
        <v>627</v>
      </c>
      <c r="AS1199">
        <v>585</v>
      </c>
      <c r="AT1199">
        <v>122</v>
      </c>
      <c r="AU1199">
        <v>154</v>
      </c>
      <c r="AV1199">
        <v>150</v>
      </c>
      <c r="AW1199">
        <v>491</v>
      </c>
      <c r="AX1199">
        <v>968</v>
      </c>
      <c r="AY1199">
        <v>2024</v>
      </c>
      <c r="AZ1199" t="s">
        <v>3641</v>
      </c>
      <c r="BA1199">
        <v>35</v>
      </c>
      <c r="BB1199">
        <v>53</v>
      </c>
      <c r="BC1199">
        <v>13</v>
      </c>
      <c r="BD1199">
        <v>1</v>
      </c>
      <c r="BE1199">
        <v>146760</v>
      </c>
      <c r="BF1199" t="s">
        <v>3642</v>
      </c>
      <c r="BG1199" t="s">
        <v>3642</v>
      </c>
      <c r="BH1199" t="s">
        <v>3642</v>
      </c>
      <c r="BI1199" t="s">
        <v>3643</v>
      </c>
      <c r="BJ1199" t="s">
        <v>3643</v>
      </c>
      <c r="BK1199" t="s">
        <v>3643</v>
      </c>
      <c r="BL1199" t="s">
        <v>3643</v>
      </c>
      <c r="BM1199" t="s">
        <v>3646</v>
      </c>
      <c r="BN1199" t="s">
        <v>3646</v>
      </c>
      <c r="BO1199" t="s">
        <v>3646</v>
      </c>
      <c r="BP1199" t="s">
        <v>3644</v>
      </c>
      <c r="BQ1199" t="s">
        <v>30</v>
      </c>
      <c r="BR1199" t="s">
        <v>2505</v>
      </c>
      <c r="BS1199">
        <v>3.3</v>
      </c>
      <c r="BT1199" t="s">
        <v>3643</v>
      </c>
      <c r="BU1199">
        <v>100</v>
      </c>
      <c r="BV1199" t="s">
        <v>3651</v>
      </c>
      <c r="BW1199" t="s">
        <v>3655</v>
      </c>
      <c r="BX1199" t="s">
        <v>3679</v>
      </c>
      <c r="BY1199" t="s">
        <v>5286</v>
      </c>
      <c r="BZ1199" t="s">
        <v>3688</v>
      </c>
      <c r="CA1199">
        <v>2672.7246</v>
      </c>
      <c r="CC1199">
        <v>90.90900000000001</v>
      </c>
      <c r="CE1199">
        <v>1090.908</v>
      </c>
      <c r="CF1199">
        <v>181.818</v>
      </c>
      <c r="CG1199">
        <v>700.8951</v>
      </c>
      <c r="CN1199">
        <v>818.181</v>
      </c>
      <c r="CQ1199">
        <v>2254.5432</v>
      </c>
      <c r="CR1199">
        <v>709.0902</v>
      </c>
      <c r="CU1199">
        <v>620.5377</v>
      </c>
      <c r="CV1199">
        <v>4254.5412</v>
      </c>
      <c r="DB1199">
        <v>13394.148</v>
      </c>
      <c r="DC1199">
        <v>1339.4148</v>
      </c>
      <c r="DD1199">
        <v>13.7</v>
      </c>
      <c r="DE1199">
        <v>10</v>
      </c>
      <c r="DF1199" t="s">
        <v>3690</v>
      </c>
      <c r="DG1199" t="s">
        <v>1819</v>
      </c>
      <c r="DH1199">
        <v>173.3333333333333</v>
      </c>
      <c r="DI1199">
        <v>366</v>
      </c>
      <c r="DJ1199">
        <v>497.5</v>
      </c>
      <c r="DK1199">
        <v>606</v>
      </c>
      <c r="DL1199">
        <v>142</v>
      </c>
      <c r="DM1199">
        <v>0.42</v>
      </c>
      <c r="DN1199">
        <v>0.17</v>
      </c>
      <c r="DO1199">
        <v>0</v>
      </c>
      <c r="DP1199">
        <v>0.42</v>
      </c>
      <c r="DQ1199">
        <v>26</v>
      </c>
      <c r="DR1199">
        <v>33.26</v>
      </c>
      <c r="DS1199" t="s">
        <v>3697</v>
      </c>
      <c r="DT1199">
        <v>15</v>
      </c>
      <c r="DU1199">
        <v>0</v>
      </c>
      <c r="DV1199">
        <v>1</v>
      </c>
      <c r="DW1199">
        <v>0</v>
      </c>
      <c r="DX1199">
        <v>1</v>
      </c>
      <c r="DY1199">
        <v>3616.15</v>
      </c>
      <c r="DZ1199">
        <v>2276.74</v>
      </c>
      <c r="EA1199">
        <v>63</v>
      </c>
      <c r="EB1199" t="b">
        <v>1</v>
      </c>
      <c r="EC1199" t="s">
        <v>3702</v>
      </c>
      <c r="ED1199">
        <v>307</v>
      </c>
      <c r="EE1199">
        <v>0</v>
      </c>
      <c r="EF1199">
        <v>1</v>
      </c>
      <c r="EG1199">
        <v>1</v>
      </c>
      <c r="EH1199">
        <v>1</v>
      </c>
      <c r="EI1199">
        <v>0</v>
      </c>
      <c r="EJ1199">
        <v>0</v>
      </c>
      <c r="EK1199">
        <v>0</v>
      </c>
      <c r="EL1199">
        <v>0</v>
      </c>
      <c r="EM1199">
        <v>1</v>
      </c>
      <c r="EN1199">
        <v>1</v>
      </c>
      <c r="EO1199">
        <v>5</v>
      </c>
      <c r="EP1199">
        <v>5</v>
      </c>
      <c r="EQ1199">
        <v>5</v>
      </c>
      <c r="ER1199">
        <v>1</v>
      </c>
      <c r="ES1199">
        <v>2</v>
      </c>
      <c r="ET1199">
        <v>3</v>
      </c>
      <c r="EU1199" t="s">
        <v>12</v>
      </c>
      <c r="EV1199" t="s">
        <v>12035</v>
      </c>
      <c r="EW1199" t="s">
        <v>18</v>
      </c>
    </row>
    <row r="1200" spans="1:153">
      <c r="A1200">
        <v>119512</v>
      </c>
      <c r="B1200" t="s">
        <v>6981</v>
      </c>
      <c r="D1200" t="s">
        <v>6981</v>
      </c>
      <c r="E1200" t="s">
        <v>8872</v>
      </c>
      <c r="F1200" t="s">
        <v>1819</v>
      </c>
      <c r="G1200">
        <v>20.704428</v>
      </c>
      <c r="H1200">
        <v>81.550477</v>
      </c>
      <c r="I1200" t="s">
        <v>1830</v>
      </c>
      <c r="J1200" t="s">
        <v>1984</v>
      </c>
      <c r="K1200" t="s">
        <v>1984</v>
      </c>
      <c r="L1200" t="s">
        <v>1984</v>
      </c>
      <c r="M1200" t="s">
        <v>2505</v>
      </c>
      <c r="N1200" t="s">
        <v>1984</v>
      </c>
      <c r="O1200" t="s">
        <v>2894</v>
      </c>
      <c r="P1200" t="s">
        <v>3260</v>
      </c>
      <c r="Q1200">
        <v>32.8</v>
      </c>
      <c r="R1200">
        <v>0.04</v>
      </c>
      <c r="S1200">
        <v>46.24</v>
      </c>
      <c r="T1200">
        <v>59.34</v>
      </c>
      <c r="U1200">
        <v>0.12</v>
      </c>
      <c r="V1200">
        <v>0</v>
      </c>
      <c r="W1200">
        <v>1.12</v>
      </c>
      <c r="X1200">
        <v>56.98</v>
      </c>
      <c r="Y1200">
        <v>0.59</v>
      </c>
      <c r="Z1200">
        <v>52.53</v>
      </c>
      <c r="AA1200">
        <v>52.53</v>
      </c>
      <c r="AB1200">
        <v>52.53</v>
      </c>
      <c r="AC1200">
        <v>52.53</v>
      </c>
      <c r="AD1200">
        <v>52.53</v>
      </c>
      <c r="AE1200" t="s">
        <v>3414</v>
      </c>
      <c r="AF1200" t="s">
        <v>3418</v>
      </c>
      <c r="AG1200" t="s">
        <v>3421</v>
      </c>
      <c r="AH1200">
        <v>0</v>
      </c>
      <c r="AI1200">
        <v>0</v>
      </c>
      <c r="AJ1200">
        <v>0</v>
      </c>
      <c r="AK1200">
        <v>180</v>
      </c>
      <c r="AL1200">
        <v>348</v>
      </c>
      <c r="AM1200">
        <v>1111</v>
      </c>
      <c r="AN1200">
        <v>885</v>
      </c>
      <c r="AO1200">
        <v>2337</v>
      </c>
      <c r="AP1200">
        <v>3561</v>
      </c>
      <c r="AQ1200">
        <v>2408</v>
      </c>
      <c r="AR1200">
        <v>3135</v>
      </c>
      <c r="AS1200">
        <v>3119</v>
      </c>
      <c r="AT1200">
        <v>1392</v>
      </c>
      <c r="AU1200">
        <v>2459</v>
      </c>
      <c r="AV1200">
        <v>1229</v>
      </c>
      <c r="AW1200">
        <v>3729</v>
      </c>
      <c r="AX1200">
        <v>6746</v>
      </c>
      <c r="AY1200">
        <v>13493</v>
      </c>
      <c r="AZ1200" t="s">
        <v>3639</v>
      </c>
      <c r="BA1200">
        <v>0</v>
      </c>
      <c r="BB1200">
        <v>0</v>
      </c>
      <c r="BC1200">
        <v>0</v>
      </c>
      <c r="BD1200">
        <v>0</v>
      </c>
      <c r="BE1200">
        <v>133174</v>
      </c>
      <c r="BF1200" t="s">
        <v>3642</v>
      </c>
      <c r="BG1200" t="s">
        <v>3642</v>
      </c>
      <c r="BH1200" t="s">
        <v>3642</v>
      </c>
      <c r="BI1200" t="s">
        <v>3643</v>
      </c>
      <c r="BJ1200" t="s">
        <v>3643</v>
      </c>
      <c r="BK1200" t="s">
        <v>3643</v>
      </c>
      <c r="BL1200" t="s">
        <v>3643</v>
      </c>
      <c r="BM1200" t="s">
        <v>3646</v>
      </c>
      <c r="BN1200" t="s">
        <v>3646</v>
      </c>
      <c r="BO1200" t="s">
        <v>3646</v>
      </c>
      <c r="BP1200" t="s">
        <v>3644</v>
      </c>
      <c r="BQ1200" t="s">
        <v>30</v>
      </c>
      <c r="BT1200" t="s">
        <v>3642</v>
      </c>
      <c r="BU1200">
        <v>120</v>
      </c>
      <c r="BV1200" t="s">
        <v>3651</v>
      </c>
      <c r="BW1200" t="s">
        <v>3655</v>
      </c>
      <c r="BX1200" t="s">
        <v>3667</v>
      </c>
      <c r="BY1200" t="s">
        <v>3684</v>
      </c>
      <c r="BZ1200" t="s">
        <v>3688</v>
      </c>
      <c r="CA1200">
        <v>5145.4494</v>
      </c>
      <c r="CE1200">
        <v>13718.1681</v>
      </c>
      <c r="CG1200">
        <v>18760.1913</v>
      </c>
      <c r="CN1200">
        <v>290.9088</v>
      </c>
      <c r="CQ1200">
        <v>5036.3586</v>
      </c>
      <c r="CR1200">
        <v>1163.6352</v>
      </c>
      <c r="CU1200">
        <v>11869.7337</v>
      </c>
      <c r="CV1200">
        <v>13863.6225</v>
      </c>
      <c r="DB1200">
        <v>69848.06759999999</v>
      </c>
      <c r="DC1200">
        <v>5820.6723</v>
      </c>
      <c r="DD1200">
        <v>17.83</v>
      </c>
      <c r="DE1200">
        <v>12</v>
      </c>
      <c r="DF1200" t="s">
        <v>3693</v>
      </c>
      <c r="DG1200" t="s">
        <v>1819</v>
      </c>
      <c r="DH1200">
        <v>546.3333333333334</v>
      </c>
      <c r="DI1200">
        <v>1611</v>
      </c>
      <c r="DJ1200">
        <v>2984.5</v>
      </c>
      <c r="DK1200">
        <v>3127</v>
      </c>
      <c r="DL1200">
        <v>1693.333333333333</v>
      </c>
      <c r="DM1200">
        <v>52.53</v>
      </c>
      <c r="DN1200">
        <v>0.04</v>
      </c>
      <c r="DO1200">
        <v>0</v>
      </c>
      <c r="DP1200">
        <v>0.59</v>
      </c>
      <c r="DQ1200">
        <v>27</v>
      </c>
      <c r="DR1200">
        <v>85.40000000000001</v>
      </c>
      <c r="DS1200" t="s">
        <v>3698</v>
      </c>
      <c r="DT1200">
        <v>150</v>
      </c>
      <c r="DU1200">
        <v>1</v>
      </c>
      <c r="DV1200">
        <v>1</v>
      </c>
      <c r="DW1200">
        <v>0</v>
      </c>
      <c r="DX1200">
        <v>0</v>
      </c>
      <c r="DY1200">
        <v>5164.59</v>
      </c>
      <c r="DZ1200">
        <v>-656.09</v>
      </c>
      <c r="EA1200">
        <v>-12.7</v>
      </c>
      <c r="EB1200" t="b">
        <v>0</v>
      </c>
      <c r="EC1200" t="s">
        <v>3698</v>
      </c>
      <c r="ED1200">
        <v>403</v>
      </c>
      <c r="EE1200">
        <v>1</v>
      </c>
      <c r="EF1200">
        <v>1</v>
      </c>
      <c r="EG1200">
        <v>1</v>
      </c>
      <c r="EH1200">
        <v>1</v>
      </c>
      <c r="EI1200">
        <v>0</v>
      </c>
      <c r="EJ1200">
        <v>0</v>
      </c>
      <c r="EK1200">
        <v>0</v>
      </c>
      <c r="EL1200">
        <v>0</v>
      </c>
      <c r="EM1200">
        <v>1</v>
      </c>
      <c r="EN1200">
        <v>1</v>
      </c>
      <c r="EO1200">
        <v>5</v>
      </c>
      <c r="EP1200">
        <v>5</v>
      </c>
      <c r="EQ1200">
        <v>5</v>
      </c>
      <c r="ER1200">
        <v>1</v>
      </c>
      <c r="ES1200">
        <v>4</v>
      </c>
      <c r="ET1200">
        <v>3</v>
      </c>
      <c r="EU1200" t="s">
        <v>12</v>
      </c>
      <c r="EV1200" t="s">
        <v>12035</v>
      </c>
      <c r="EW1200" t="s">
        <v>18</v>
      </c>
    </row>
    <row r="1201" spans="1:153">
      <c r="A1201">
        <v>118744</v>
      </c>
      <c r="B1201" t="s">
        <v>6982</v>
      </c>
      <c r="D1201" t="s">
        <v>6982</v>
      </c>
      <c r="E1201" t="s">
        <v>8873</v>
      </c>
      <c r="F1201" t="s">
        <v>1819</v>
      </c>
      <c r="G1201">
        <v>24.891653</v>
      </c>
      <c r="H1201">
        <v>88.02108699999999</v>
      </c>
      <c r="I1201" t="s">
        <v>1836</v>
      </c>
      <c r="J1201" t="s">
        <v>1867</v>
      </c>
      <c r="K1201" t="s">
        <v>9733</v>
      </c>
      <c r="L1201" t="s">
        <v>2776</v>
      </c>
      <c r="M1201" t="s">
        <v>2506</v>
      </c>
      <c r="O1201" t="s">
        <v>2894</v>
      </c>
      <c r="P1201" t="s">
        <v>11740</v>
      </c>
      <c r="Q1201">
        <v>7.71</v>
      </c>
      <c r="R1201">
        <v>0.5</v>
      </c>
      <c r="S1201">
        <v>2.48</v>
      </c>
      <c r="T1201">
        <v>92.62</v>
      </c>
      <c r="U1201">
        <v>7.09</v>
      </c>
      <c r="V1201">
        <v>132.11</v>
      </c>
      <c r="W1201">
        <v>1.79</v>
      </c>
      <c r="X1201">
        <v>3.14</v>
      </c>
      <c r="Y1201">
        <v>0.48</v>
      </c>
      <c r="Z1201">
        <v>3.14</v>
      </c>
      <c r="AA1201">
        <v>0.48</v>
      </c>
      <c r="AB1201">
        <v>0.48</v>
      </c>
      <c r="AC1201">
        <v>0.48</v>
      </c>
      <c r="AD1201">
        <v>0.48</v>
      </c>
      <c r="AE1201" t="s">
        <v>3363</v>
      </c>
      <c r="AF1201" t="s">
        <v>3382</v>
      </c>
      <c r="AG1201" t="s">
        <v>3521</v>
      </c>
      <c r="AH1201">
        <v>0</v>
      </c>
      <c r="AI1201">
        <v>0</v>
      </c>
      <c r="AJ1201">
        <v>1</v>
      </c>
      <c r="AK1201">
        <v>4</v>
      </c>
      <c r="AL1201">
        <v>3</v>
      </c>
      <c r="AM1201">
        <v>3</v>
      </c>
      <c r="AN1201">
        <v>27</v>
      </c>
      <c r="AO1201">
        <v>4</v>
      </c>
      <c r="AP1201">
        <v>82</v>
      </c>
      <c r="AQ1201">
        <v>131</v>
      </c>
      <c r="AR1201">
        <v>249</v>
      </c>
      <c r="AS1201">
        <v>335</v>
      </c>
      <c r="AT1201">
        <v>347</v>
      </c>
      <c r="AU1201">
        <v>348</v>
      </c>
      <c r="AV1201">
        <v>144</v>
      </c>
      <c r="AW1201">
        <v>250</v>
      </c>
      <c r="AX1201">
        <v>320</v>
      </c>
      <c r="AY1201">
        <v>945</v>
      </c>
      <c r="AZ1201" t="s">
        <v>3641</v>
      </c>
      <c r="BA1201">
        <v>0</v>
      </c>
      <c r="BB1201">
        <v>0</v>
      </c>
      <c r="BC1201">
        <v>0</v>
      </c>
      <c r="BD1201">
        <v>0</v>
      </c>
      <c r="BE1201">
        <v>108256</v>
      </c>
      <c r="BF1201" t="s">
        <v>3642</v>
      </c>
      <c r="BG1201" t="s">
        <v>3642</v>
      </c>
      <c r="BH1201" t="s">
        <v>3642</v>
      </c>
      <c r="BI1201" t="s">
        <v>3643</v>
      </c>
      <c r="BJ1201" t="s">
        <v>3643</v>
      </c>
      <c r="BK1201" t="s">
        <v>3643</v>
      </c>
      <c r="BL1201" t="s">
        <v>3643</v>
      </c>
      <c r="BM1201" t="s">
        <v>3646</v>
      </c>
      <c r="BN1201" t="s">
        <v>3646</v>
      </c>
      <c r="BO1201" t="s">
        <v>3646</v>
      </c>
      <c r="BP1201" t="s">
        <v>3644</v>
      </c>
      <c r="BQ1201" t="s">
        <v>30</v>
      </c>
      <c r="BT1201" t="s">
        <v>3643</v>
      </c>
      <c r="BU1201">
        <v>90</v>
      </c>
      <c r="BV1201" t="s">
        <v>3651</v>
      </c>
      <c r="BW1201" t="s">
        <v>3655</v>
      </c>
      <c r="BX1201" t="s">
        <v>3673</v>
      </c>
      <c r="BY1201" t="s">
        <v>3684</v>
      </c>
      <c r="BZ1201" t="s">
        <v>3688</v>
      </c>
      <c r="CA1201">
        <v>2962.8429</v>
      </c>
      <c r="CE1201">
        <v>1036.3626</v>
      </c>
      <c r="CG1201">
        <v>1163.3974</v>
      </c>
      <c r="CH1201">
        <v>127.2726</v>
      </c>
      <c r="CK1201">
        <v>18.3488</v>
      </c>
      <c r="CN1201">
        <v>581.0271</v>
      </c>
      <c r="CQ1201">
        <v>981.0267</v>
      </c>
      <c r="CR1201">
        <v>1081.8171</v>
      </c>
      <c r="CU1201">
        <v>846.2551</v>
      </c>
      <c r="CV1201">
        <v>5063.6313</v>
      </c>
      <c r="DB1201">
        <v>13861.9816</v>
      </c>
      <c r="DC1201">
        <v>1155.165133</v>
      </c>
      <c r="DD1201">
        <v>11.83</v>
      </c>
      <c r="DE1201">
        <v>12</v>
      </c>
      <c r="DF1201" t="s">
        <v>3693</v>
      </c>
      <c r="DG1201" t="s">
        <v>1819</v>
      </c>
      <c r="DH1201">
        <v>3.333333333333333</v>
      </c>
      <c r="DI1201">
        <v>15.5</v>
      </c>
      <c r="DJ1201">
        <v>106.5</v>
      </c>
      <c r="DK1201">
        <v>292</v>
      </c>
      <c r="DL1201">
        <v>279.6666666666667</v>
      </c>
      <c r="DM1201">
        <v>0.48</v>
      </c>
      <c r="DN1201">
        <v>0.5</v>
      </c>
      <c r="DO1201">
        <v>1.79</v>
      </c>
      <c r="DP1201">
        <v>0.48</v>
      </c>
      <c r="DQ1201">
        <v>12</v>
      </c>
      <c r="DR1201">
        <v>27.42</v>
      </c>
      <c r="DS1201" t="s">
        <v>3700</v>
      </c>
      <c r="DT1201">
        <v>15</v>
      </c>
      <c r="DU1201">
        <v>0</v>
      </c>
      <c r="DV1201">
        <v>1</v>
      </c>
      <c r="DW1201">
        <v>0</v>
      </c>
      <c r="DX1201">
        <v>0</v>
      </c>
      <c r="DY1201">
        <v>3329.51</v>
      </c>
      <c r="DZ1201">
        <v>2174.35</v>
      </c>
      <c r="EA1201">
        <v>65.3</v>
      </c>
      <c r="EB1201" t="b">
        <v>1</v>
      </c>
      <c r="EC1201" t="s">
        <v>3703</v>
      </c>
      <c r="ED1201">
        <v>196</v>
      </c>
      <c r="EE1201">
        <v>0</v>
      </c>
      <c r="EF1201">
        <v>1</v>
      </c>
      <c r="EG1201">
        <v>1</v>
      </c>
      <c r="EH1201">
        <v>1</v>
      </c>
      <c r="EI1201">
        <v>0</v>
      </c>
      <c r="EJ1201">
        <v>0</v>
      </c>
      <c r="EK1201">
        <v>0</v>
      </c>
      <c r="EL1201">
        <v>0</v>
      </c>
      <c r="EM1201">
        <v>1</v>
      </c>
      <c r="EN1201">
        <v>1</v>
      </c>
      <c r="EO1201">
        <v>5</v>
      </c>
      <c r="EP1201">
        <v>5</v>
      </c>
      <c r="EQ1201">
        <v>5</v>
      </c>
      <c r="ER1201">
        <v>0</v>
      </c>
      <c r="ES1201">
        <v>1</v>
      </c>
      <c r="ET1201">
        <v>3</v>
      </c>
      <c r="EU1201" t="s">
        <v>12</v>
      </c>
      <c r="EV1201" t="s">
        <v>12035</v>
      </c>
      <c r="EW1201" t="s">
        <v>18</v>
      </c>
    </row>
    <row r="1202" spans="1:153">
      <c r="A1202">
        <v>121804</v>
      </c>
      <c r="B1202" t="s">
        <v>6983</v>
      </c>
      <c r="C1202" t="s">
        <v>1037</v>
      </c>
      <c r="D1202" t="s">
        <v>6983</v>
      </c>
      <c r="E1202" t="s">
        <v>8874</v>
      </c>
      <c r="F1202" t="s">
        <v>1819</v>
      </c>
      <c r="G1202">
        <v>21.231252</v>
      </c>
      <c r="H1202">
        <v>81.65091700000001</v>
      </c>
      <c r="I1202" t="s">
        <v>1830</v>
      </c>
      <c r="J1202" t="s">
        <v>1037</v>
      </c>
      <c r="K1202" t="s">
        <v>1037</v>
      </c>
      <c r="L1202" t="s">
        <v>2398</v>
      </c>
      <c r="M1202" t="s">
        <v>2505</v>
      </c>
      <c r="N1202" t="s">
        <v>2699</v>
      </c>
      <c r="O1202" t="s">
        <v>2894</v>
      </c>
      <c r="P1202" t="s">
        <v>2934</v>
      </c>
      <c r="Q1202">
        <v>0.88</v>
      </c>
      <c r="R1202">
        <v>0.19</v>
      </c>
      <c r="S1202">
        <v>0.35</v>
      </c>
      <c r="T1202">
        <v>4.36</v>
      </c>
      <c r="U1202">
        <v>0.43</v>
      </c>
      <c r="V1202">
        <v>0</v>
      </c>
      <c r="W1202">
        <v>2.09</v>
      </c>
      <c r="X1202">
        <v>0.88</v>
      </c>
      <c r="Y1202">
        <v>0.15</v>
      </c>
      <c r="Z1202">
        <v>0.15</v>
      </c>
      <c r="AA1202">
        <v>0.15</v>
      </c>
      <c r="AB1202">
        <v>0.15</v>
      </c>
      <c r="AC1202">
        <v>0.15</v>
      </c>
      <c r="AD1202">
        <v>0.15</v>
      </c>
      <c r="AE1202" t="s">
        <v>3351</v>
      </c>
      <c r="AF1202" t="s">
        <v>3456</v>
      </c>
      <c r="AG1202" t="s">
        <v>3486</v>
      </c>
      <c r="AH1202">
        <v>9</v>
      </c>
      <c r="AI1202">
        <v>21</v>
      </c>
      <c r="AJ1202">
        <v>32</v>
      </c>
      <c r="AK1202">
        <v>223</v>
      </c>
      <c r="AL1202">
        <v>171</v>
      </c>
      <c r="AM1202">
        <v>216</v>
      </c>
      <c r="AN1202">
        <v>348</v>
      </c>
      <c r="AO1202">
        <v>330</v>
      </c>
      <c r="AP1202">
        <v>543</v>
      </c>
      <c r="AQ1202">
        <v>535</v>
      </c>
      <c r="AR1202">
        <v>457</v>
      </c>
      <c r="AS1202">
        <v>422</v>
      </c>
      <c r="AT1202">
        <v>68</v>
      </c>
      <c r="AU1202">
        <v>67</v>
      </c>
      <c r="AV1202">
        <v>32</v>
      </c>
      <c r="AW1202">
        <v>452</v>
      </c>
      <c r="AX1202">
        <v>862</v>
      </c>
      <c r="AY1202">
        <v>1685</v>
      </c>
      <c r="AZ1202" t="s">
        <v>3640</v>
      </c>
      <c r="BA1202">
        <v>104</v>
      </c>
      <c r="BB1202">
        <v>64</v>
      </c>
      <c r="BC1202">
        <v>12</v>
      </c>
      <c r="BD1202">
        <v>3</v>
      </c>
      <c r="BE1202">
        <v>157626</v>
      </c>
      <c r="BF1202" t="s">
        <v>3642</v>
      </c>
      <c r="BG1202" t="s">
        <v>3642</v>
      </c>
      <c r="BH1202" t="s">
        <v>3642</v>
      </c>
      <c r="BI1202" t="s">
        <v>3643</v>
      </c>
      <c r="BJ1202" t="s">
        <v>3643</v>
      </c>
      <c r="BK1202" t="s">
        <v>3643</v>
      </c>
      <c r="BL1202" t="s">
        <v>3643</v>
      </c>
      <c r="BM1202" t="s">
        <v>3646</v>
      </c>
      <c r="BN1202" t="s">
        <v>3646</v>
      </c>
      <c r="BO1202" t="s">
        <v>3646</v>
      </c>
      <c r="BP1202" t="s">
        <v>3644</v>
      </c>
      <c r="BQ1202" t="s">
        <v>30</v>
      </c>
      <c r="BR1202" t="s">
        <v>2505</v>
      </c>
      <c r="BS1202">
        <v>0.6</v>
      </c>
      <c r="BT1202" t="s">
        <v>3642</v>
      </c>
      <c r="BU1202">
        <v>105</v>
      </c>
      <c r="BV1202" t="s">
        <v>3651</v>
      </c>
      <c r="BW1202" t="s">
        <v>3655</v>
      </c>
      <c r="BX1202" t="s">
        <v>3667</v>
      </c>
      <c r="BY1202" t="s">
        <v>3684</v>
      </c>
      <c r="BZ1202" t="s">
        <v>3688</v>
      </c>
      <c r="CA1202">
        <v>7879.8348</v>
      </c>
      <c r="CE1202">
        <v>14634.7708</v>
      </c>
      <c r="CF1202">
        <v>1763.6346</v>
      </c>
      <c r="CH1202">
        <v>181.818</v>
      </c>
      <c r="CN1202">
        <v>1794.465</v>
      </c>
      <c r="CQ1202">
        <v>4113.8304</v>
      </c>
      <c r="CR1202">
        <v>4394.8593</v>
      </c>
      <c r="CU1202">
        <v>2384.927</v>
      </c>
      <c r="CV1202">
        <v>29833.9704</v>
      </c>
      <c r="DB1202">
        <v>66982.1103</v>
      </c>
      <c r="DC1202">
        <v>6698.21103</v>
      </c>
      <c r="DD1202">
        <v>23.2</v>
      </c>
      <c r="DE1202">
        <v>10</v>
      </c>
      <c r="DF1202" t="s">
        <v>3693</v>
      </c>
      <c r="DG1202" t="s">
        <v>1819</v>
      </c>
      <c r="DH1202">
        <v>203.3333333333333</v>
      </c>
      <c r="DI1202">
        <v>339</v>
      </c>
      <c r="DJ1202">
        <v>539</v>
      </c>
      <c r="DK1202">
        <v>439.5</v>
      </c>
      <c r="DL1202">
        <v>55.66666666666666</v>
      </c>
      <c r="DM1202">
        <v>0.15</v>
      </c>
      <c r="DN1202">
        <v>0.19</v>
      </c>
      <c r="DO1202">
        <v>0</v>
      </c>
      <c r="DP1202">
        <v>0.15</v>
      </c>
      <c r="DQ1202">
        <v>25</v>
      </c>
      <c r="DR1202">
        <v>88.06</v>
      </c>
      <c r="DS1202" t="s">
        <v>3698</v>
      </c>
      <c r="DU1202">
        <v>1</v>
      </c>
      <c r="DV1202">
        <v>1</v>
      </c>
      <c r="DW1202">
        <v>0</v>
      </c>
      <c r="DX1202">
        <v>1</v>
      </c>
      <c r="DY1202">
        <v>6701.52</v>
      </c>
      <c r="DZ1202">
        <v>3.31</v>
      </c>
      <c r="EA1202">
        <v>0</v>
      </c>
      <c r="EB1202" t="b">
        <v>1</v>
      </c>
      <c r="EC1202" t="s">
        <v>3704</v>
      </c>
      <c r="ED1202">
        <v>318</v>
      </c>
      <c r="EE1202">
        <v>1</v>
      </c>
      <c r="EF1202">
        <v>1</v>
      </c>
      <c r="EG1202">
        <v>1</v>
      </c>
      <c r="EH1202">
        <v>1</v>
      </c>
      <c r="EI1202">
        <v>0</v>
      </c>
      <c r="EJ1202">
        <v>0</v>
      </c>
      <c r="EK1202">
        <v>0</v>
      </c>
      <c r="EL1202">
        <v>0</v>
      </c>
      <c r="EM1202">
        <v>1</v>
      </c>
      <c r="EN1202">
        <v>1</v>
      </c>
      <c r="EO1202">
        <v>5</v>
      </c>
      <c r="EP1202">
        <v>5</v>
      </c>
      <c r="EQ1202">
        <v>5</v>
      </c>
      <c r="ER1202">
        <v>1</v>
      </c>
      <c r="ES1202">
        <v>4</v>
      </c>
      <c r="ET1202">
        <v>3</v>
      </c>
      <c r="EU1202" t="s">
        <v>12</v>
      </c>
      <c r="EV1202" t="s">
        <v>12035</v>
      </c>
      <c r="EW1202" t="s">
        <v>18</v>
      </c>
    </row>
    <row r="1203" spans="1:153">
      <c r="A1203">
        <v>113897</v>
      </c>
      <c r="B1203" t="s">
        <v>6984</v>
      </c>
      <c r="D1203" t="s">
        <v>6984</v>
      </c>
      <c r="E1203" t="s">
        <v>8875</v>
      </c>
      <c r="F1203" t="s">
        <v>1819</v>
      </c>
      <c r="G1203">
        <v>29.315388</v>
      </c>
      <c r="H1203">
        <v>76.31617799999999</v>
      </c>
      <c r="I1203" t="s">
        <v>1841</v>
      </c>
      <c r="J1203" t="s">
        <v>1963</v>
      </c>
      <c r="K1203" t="s">
        <v>1963</v>
      </c>
      <c r="L1203" t="s">
        <v>1963</v>
      </c>
      <c r="M1203" t="s">
        <v>2505</v>
      </c>
      <c r="N1203" t="s">
        <v>1963</v>
      </c>
      <c r="O1203" t="s">
        <v>2894</v>
      </c>
      <c r="P1203" t="s">
        <v>3187</v>
      </c>
      <c r="Q1203">
        <v>1.16</v>
      </c>
      <c r="R1203">
        <v>0.07000000000000001</v>
      </c>
      <c r="S1203">
        <v>51.1</v>
      </c>
      <c r="T1203">
        <v>54.03</v>
      </c>
      <c r="U1203">
        <v>0.8100000000000001</v>
      </c>
      <c r="V1203">
        <v>0</v>
      </c>
      <c r="W1203">
        <v>0.65</v>
      </c>
      <c r="X1203">
        <v>8.74</v>
      </c>
      <c r="Y1203">
        <v>0.49</v>
      </c>
      <c r="Z1203">
        <v>8.74</v>
      </c>
      <c r="AA1203">
        <v>8.74</v>
      </c>
      <c r="AB1203">
        <v>8.74</v>
      </c>
      <c r="AC1203">
        <v>8.74</v>
      </c>
      <c r="AD1203">
        <v>8.74</v>
      </c>
      <c r="AE1203" t="s">
        <v>3365</v>
      </c>
      <c r="AF1203" t="s">
        <v>3386</v>
      </c>
      <c r="AG1203" t="s">
        <v>3431</v>
      </c>
      <c r="AH1203">
        <v>0</v>
      </c>
      <c r="AI1203">
        <v>0</v>
      </c>
      <c r="AJ1203">
        <v>0</v>
      </c>
      <c r="AK1203">
        <v>483</v>
      </c>
      <c r="AL1203">
        <v>1026</v>
      </c>
      <c r="AM1203">
        <v>2207</v>
      </c>
      <c r="AN1203">
        <v>2299</v>
      </c>
      <c r="AO1203">
        <v>4086</v>
      </c>
      <c r="AP1203">
        <v>5814</v>
      </c>
      <c r="AQ1203">
        <v>3833</v>
      </c>
      <c r="AR1203">
        <v>4827</v>
      </c>
      <c r="AS1203">
        <v>3839</v>
      </c>
      <c r="AT1203">
        <v>1610</v>
      </c>
      <c r="AU1203">
        <v>1824</v>
      </c>
      <c r="AV1203">
        <v>912</v>
      </c>
      <c r="AW1203">
        <v>4174</v>
      </c>
      <c r="AX1203">
        <v>9957</v>
      </c>
      <c r="AY1203">
        <v>21254</v>
      </c>
      <c r="AZ1203" t="s">
        <v>3639</v>
      </c>
      <c r="BA1203">
        <v>0</v>
      </c>
      <c r="BB1203">
        <v>0</v>
      </c>
      <c r="BC1203">
        <v>0</v>
      </c>
      <c r="BD1203">
        <v>0</v>
      </c>
      <c r="BE1203">
        <v>104725</v>
      </c>
      <c r="BF1203" t="s">
        <v>3642</v>
      </c>
      <c r="BG1203" t="s">
        <v>3642</v>
      </c>
      <c r="BH1203" t="s">
        <v>3642</v>
      </c>
      <c r="BI1203" t="s">
        <v>3643</v>
      </c>
      <c r="BJ1203" t="s">
        <v>3643</v>
      </c>
      <c r="BK1203" t="s">
        <v>3643</v>
      </c>
      <c r="BL1203" t="s">
        <v>3643</v>
      </c>
      <c r="BM1203" t="s">
        <v>3646</v>
      </c>
      <c r="BN1203" t="s">
        <v>3646</v>
      </c>
      <c r="BO1203" t="s">
        <v>3646</v>
      </c>
      <c r="BP1203" t="s">
        <v>3644</v>
      </c>
      <c r="BQ1203" t="s">
        <v>30</v>
      </c>
      <c r="BT1203" t="s">
        <v>3642</v>
      </c>
      <c r="BU1203">
        <v>105</v>
      </c>
      <c r="BV1203" t="s">
        <v>3651</v>
      </c>
      <c r="BW1203" t="s">
        <v>3655</v>
      </c>
      <c r="BX1203" t="s">
        <v>3679</v>
      </c>
      <c r="BY1203" t="s">
        <v>3684</v>
      </c>
      <c r="BZ1203" t="s">
        <v>3688</v>
      </c>
      <c r="CA1203">
        <v>10276.6698</v>
      </c>
      <c r="CE1203">
        <v>6081.8121</v>
      </c>
      <c r="CG1203">
        <v>2589.294</v>
      </c>
      <c r="CN1203">
        <v>2598.4164</v>
      </c>
      <c r="CQ1203">
        <v>2327.2704</v>
      </c>
      <c r="CR1203">
        <v>1699.9983</v>
      </c>
      <c r="CU1203">
        <v>1066.9677</v>
      </c>
      <c r="CV1203">
        <v>14185.035</v>
      </c>
      <c r="DB1203">
        <v>40825.4637</v>
      </c>
      <c r="DC1203">
        <v>3402.121975</v>
      </c>
      <c r="DD1203">
        <v>10.42</v>
      </c>
      <c r="DE1203">
        <v>12</v>
      </c>
      <c r="DF1203" t="s">
        <v>3690</v>
      </c>
      <c r="DG1203" t="s">
        <v>1819</v>
      </c>
      <c r="DH1203">
        <v>1238.666666666667</v>
      </c>
      <c r="DI1203">
        <v>3192.5</v>
      </c>
      <c r="DJ1203">
        <v>4823.5</v>
      </c>
      <c r="DK1203">
        <v>4333</v>
      </c>
      <c r="DL1203">
        <v>1448.666666666667</v>
      </c>
      <c r="DM1203">
        <v>8.74</v>
      </c>
      <c r="DN1203">
        <v>0.07000000000000001</v>
      </c>
      <c r="DO1203">
        <v>0</v>
      </c>
      <c r="DP1203">
        <v>0.49</v>
      </c>
      <c r="DQ1203">
        <v>11</v>
      </c>
      <c r="DR1203">
        <v>70.18000000000001</v>
      </c>
      <c r="DS1203" t="s">
        <v>3699</v>
      </c>
      <c r="DT1203">
        <v>150</v>
      </c>
      <c r="DU1203">
        <v>1</v>
      </c>
      <c r="DV1203">
        <v>1</v>
      </c>
      <c r="DW1203">
        <v>0</v>
      </c>
      <c r="DX1203">
        <v>0</v>
      </c>
      <c r="DY1203">
        <v>3120.81</v>
      </c>
      <c r="DZ1203">
        <v>-281.31</v>
      </c>
      <c r="EA1203">
        <v>-9</v>
      </c>
      <c r="EB1203" t="b">
        <v>0</v>
      </c>
      <c r="EC1203" t="s">
        <v>3699</v>
      </c>
      <c r="ED1203">
        <v>787</v>
      </c>
      <c r="EE1203">
        <v>1</v>
      </c>
      <c r="EF1203">
        <v>1</v>
      </c>
      <c r="EG1203">
        <v>1</v>
      </c>
      <c r="EH1203">
        <v>1</v>
      </c>
      <c r="EI1203">
        <v>0</v>
      </c>
      <c r="EJ1203">
        <v>0</v>
      </c>
      <c r="EK1203">
        <v>0</v>
      </c>
      <c r="EL1203">
        <v>0</v>
      </c>
      <c r="EM1203">
        <v>1</v>
      </c>
      <c r="EN1203">
        <v>1</v>
      </c>
      <c r="EO1203">
        <v>5</v>
      </c>
      <c r="EP1203">
        <v>5</v>
      </c>
      <c r="EQ1203">
        <v>5</v>
      </c>
      <c r="ER1203">
        <v>1</v>
      </c>
      <c r="ES1203">
        <v>3</v>
      </c>
      <c r="ET1203">
        <v>3</v>
      </c>
      <c r="EU1203" t="s">
        <v>12</v>
      </c>
      <c r="EV1203" t="s">
        <v>12035</v>
      </c>
      <c r="EW1203" t="s">
        <v>18</v>
      </c>
    </row>
    <row r="1204" spans="1:153">
      <c r="A1204">
        <v>112735</v>
      </c>
      <c r="B1204" t="s">
        <v>6985</v>
      </c>
      <c r="C1204" t="s">
        <v>988</v>
      </c>
      <c r="D1204" t="s">
        <v>6985</v>
      </c>
      <c r="E1204" t="s">
        <v>8876</v>
      </c>
      <c r="F1204" t="s">
        <v>1819</v>
      </c>
      <c r="G1204">
        <v>22.487877</v>
      </c>
      <c r="H1204">
        <v>88.33074999999999</v>
      </c>
      <c r="I1204" t="s">
        <v>1836</v>
      </c>
      <c r="J1204" t="s">
        <v>988</v>
      </c>
      <c r="K1204" t="s">
        <v>988</v>
      </c>
      <c r="L1204" t="s">
        <v>988</v>
      </c>
      <c r="M1204" t="s">
        <v>2505</v>
      </c>
      <c r="N1204" t="s">
        <v>10987</v>
      </c>
      <c r="O1204" t="s">
        <v>2894</v>
      </c>
      <c r="P1204" t="s">
        <v>3348</v>
      </c>
      <c r="Q1204">
        <v>2.38</v>
      </c>
      <c r="R1204">
        <v>0.11</v>
      </c>
      <c r="S1204">
        <v>0.7</v>
      </c>
      <c r="T1204">
        <v>2.07</v>
      </c>
      <c r="U1204">
        <v>1.14</v>
      </c>
      <c r="V1204">
        <v>0.16</v>
      </c>
      <c r="W1204">
        <v>1.65</v>
      </c>
      <c r="X1204">
        <v>1.63</v>
      </c>
      <c r="Y1204">
        <v>0.23</v>
      </c>
      <c r="Z1204">
        <v>0.23</v>
      </c>
      <c r="AA1204">
        <v>0.23</v>
      </c>
      <c r="AB1204">
        <v>0.23</v>
      </c>
      <c r="AC1204">
        <v>0.23</v>
      </c>
      <c r="AD1204">
        <v>0.23</v>
      </c>
      <c r="AE1204" t="s">
        <v>3384</v>
      </c>
      <c r="AF1204" t="s">
        <v>3437</v>
      </c>
      <c r="AG1204" t="s">
        <v>3545</v>
      </c>
      <c r="AH1204">
        <v>6</v>
      </c>
      <c r="AI1204">
        <v>8</v>
      </c>
      <c r="AJ1204">
        <v>22</v>
      </c>
      <c r="AK1204">
        <v>201</v>
      </c>
      <c r="AL1204">
        <v>227</v>
      </c>
      <c r="AM1204">
        <v>217</v>
      </c>
      <c r="AN1204">
        <v>493</v>
      </c>
      <c r="AO1204">
        <v>444</v>
      </c>
      <c r="AP1204">
        <v>515</v>
      </c>
      <c r="AQ1204">
        <v>589</v>
      </c>
      <c r="AR1204">
        <v>641</v>
      </c>
      <c r="AS1204">
        <v>526</v>
      </c>
      <c r="AT1204">
        <v>247</v>
      </c>
      <c r="AU1204">
        <v>178</v>
      </c>
      <c r="AV1204">
        <v>78</v>
      </c>
      <c r="AW1204">
        <v>1322</v>
      </c>
      <c r="AX1204">
        <v>1093</v>
      </c>
      <c r="AY1204">
        <v>1195</v>
      </c>
      <c r="AZ1204" t="s">
        <v>3639</v>
      </c>
      <c r="BA1204">
        <v>0</v>
      </c>
      <c r="BB1204">
        <v>0</v>
      </c>
      <c r="BC1204">
        <v>0</v>
      </c>
      <c r="BD1204">
        <v>0</v>
      </c>
      <c r="BE1204">
        <v>334612</v>
      </c>
      <c r="BF1204" t="s">
        <v>3642</v>
      </c>
      <c r="BG1204" t="s">
        <v>3642</v>
      </c>
      <c r="BH1204" t="s">
        <v>3642</v>
      </c>
      <c r="BI1204" t="s">
        <v>3643</v>
      </c>
      <c r="BJ1204" t="s">
        <v>3643</v>
      </c>
      <c r="BK1204" t="s">
        <v>3642</v>
      </c>
      <c r="BL1204" t="s">
        <v>3643</v>
      </c>
      <c r="BM1204" t="s">
        <v>3646</v>
      </c>
      <c r="BN1204" t="s">
        <v>3646</v>
      </c>
      <c r="BO1204" t="s">
        <v>3646</v>
      </c>
      <c r="BP1204" t="s">
        <v>3644</v>
      </c>
      <c r="BQ1204" t="s">
        <v>30</v>
      </c>
      <c r="BR1204" t="s">
        <v>2505</v>
      </c>
      <c r="BS1204">
        <v>0.9</v>
      </c>
      <c r="BT1204" t="s">
        <v>3642</v>
      </c>
      <c r="BU1204">
        <v>150</v>
      </c>
      <c r="BV1204" t="s">
        <v>3651</v>
      </c>
      <c r="BW1204" t="s">
        <v>3655</v>
      </c>
      <c r="BX1204" t="s">
        <v>3673</v>
      </c>
      <c r="BY1204" t="s">
        <v>988</v>
      </c>
      <c r="BZ1204" t="s">
        <v>3688</v>
      </c>
      <c r="CA1204">
        <v>18.1818</v>
      </c>
      <c r="CE1204">
        <v>7962.4493</v>
      </c>
      <c r="CF1204">
        <v>994.8627</v>
      </c>
      <c r="CG1204">
        <v>2454.152</v>
      </c>
      <c r="CK1204">
        <v>110.0928</v>
      </c>
      <c r="CL1204">
        <v>218.182</v>
      </c>
      <c r="CM1204">
        <v>2450.9088</v>
      </c>
      <c r="CR1204">
        <v>2354.1492</v>
      </c>
      <c r="CU1204">
        <v>1183.4976</v>
      </c>
      <c r="CV1204">
        <v>14064.8196</v>
      </c>
      <c r="DB1204">
        <v>31811.2958</v>
      </c>
      <c r="DC1204">
        <v>3181.12958</v>
      </c>
      <c r="DD1204">
        <v>13.91</v>
      </c>
      <c r="DE1204">
        <v>10</v>
      </c>
      <c r="DF1204" t="s">
        <v>3693</v>
      </c>
      <c r="DG1204" t="s">
        <v>1819</v>
      </c>
      <c r="DH1204">
        <v>215</v>
      </c>
      <c r="DI1204">
        <v>468.5</v>
      </c>
      <c r="DJ1204">
        <v>552</v>
      </c>
      <c r="DK1204">
        <v>583.5</v>
      </c>
      <c r="DL1204">
        <v>167.6666666666667</v>
      </c>
      <c r="DM1204">
        <v>0.23</v>
      </c>
      <c r="DN1204">
        <v>0.11</v>
      </c>
      <c r="DO1204">
        <v>0.16</v>
      </c>
      <c r="DP1204">
        <v>0.23</v>
      </c>
      <c r="DQ1204">
        <v>19</v>
      </c>
      <c r="DR1204">
        <v>68.04000000000001</v>
      </c>
      <c r="DS1204" t="s">
        <v>3699</v>
      </c>
      <c r="DT1204">
        <v>150</v>
      </c>
      <c r="DU1204">
        <v>1</v>
      </c>
      <c r="DV1204">
        <v>1</v>
      </c>
      <c r="DW1204">
        <v>0</v>
      </c>
      <c r="DX1204">
        <v>1</v>
      </c>
      <c r="DY1204">
        <v>4170.23</v>
      </c>
      <c r="DZ1204">
        <v>989.1</v>
      </c>
      <c r="EA1204">
        <v>23.7</v>
      </c>
      <c r="EB1204" t="b">
        <v>1</v>
      </c>
      <c r="EC1204" t="s">
        <v>3701</v>
      </c>
      <c r="ED1204">
        <v>515</v>
      </c>
      <c r="EE1204">
        <v>1</v>
      </c>
      <c r="EF1204">
        <v>1</v>
      </c>
      <c r="EG1204">
        <v>1</v>
      </c>
      <c r="EH1204">
        <v>1</v>
      </c>
      <c r="EI1204">
        <v>0</v>
      </c>
      <c r="EJ1204">
        <v>0</v>
      </c>
      <c r="EK1204">
        <v>1</v>
      </c>
      <c r="EL1204">
        <v>0</v>
      </c>
      <c r="EM1204">
        <v>1</v>
      </c>
      <c r="EN1204">
        <v>1</v>
      </c>
      <c r="EO1204">
        <v>5</v>
      </c>
      <c r="EP1204">
        <v>5</v>
      </c>
      <c r="EQ1204">
        <v>5</v>
      </c>
      <c r="ER1204">
        <v>1</v>
      </c>
      <c r="ES1204">
        <v>3</v>
      </c>
      <c r="ET1204">
        <v>3</v>
      </c>
      <c r="EU1204" t="s">
        <v>12</v>
      </c>
      <c r="EV1204" t="s">
        <v>12035</v>
      </c>
      <c r="EW1204" t="s">
        <v>18</v>
      </c>
    </row>
    <row r="1205" spans="1:153">
      <c r="A1205">
        <v>120955</v>
      </c>
      <c r="B1205" t="s">
        <v>6986</v>
      </c>
      <c r="C1205" t="s">
        <v>976</v>
      </c>
      <c r="D1205" t="s">
        <v>6986</v>
      </c>
      <c r="E1205" t="s">
        <v>8877</v>
      </c>
      <c r="F1205" t="s">
        <v>1819</v>
      </c>
      <c r="G1205">
        <v>31.611717</v>
      </c>
      <c r="H1205">
        <v>74.86978000000001</v>
      </c>
      <c r="I1205" t="s">
        <v>1824</v>
      </c>
      <c r="J1205" t="s">
        <v>976</v>
      </c>
      <c r="K1205" t="s">
        <v>2084</v>
      </c>
      <c r="L1205" t="s">
        <v>976</v>
      </c>
      <c r="M1205" t="s">
        <v>2505</v>
      </c>
      <c r="N1205" t="s">
        <v>11092</v>
      </c>
      <c r="O1205" t="s">
        <v>2894</v>
      </c>
      <c r="P1205" t="s">
        <v>3037</v>
      </c>
      <c r="Q1205">
        <v>1.77</v>
      </c>
      <c r="R1205">
        <v>0.13</v>
      </c>
      <c r="S1205">
        <v>0.79</v>
      </c>
      <c r="T1205">
        <v>7.07</v>
      </c>
      <c r="U1205">
        <v>0.41</v>
      </c>
      <c r="V1205">
        <v>0</v>
      </c>
      <c r="W1205">
        <v>0.6</v>
      </c>
      <c r="X1205">
        <v>2.1</v>
      </c>
      <c r="Y1205">
        <v>0.06</v>
      </c>
      <c r="Z1205">
        <v>0.7</v>
      </c>
      <c r="AA1205">
        <v>1.33</v>
      </c>
      <c r="AB1205">
        <v>0.12</v>
      </c>
      <c r="AC1205">
        <v>0.48</v>
      </c>
      <c r="AD1205">
        <v>1.35</v>
      </c>
      <c r="AE1205" t="s">
        <v>11903</v>
      </c>
      <c r="AF1205" t="s">
        <v>11903</v>
      </c>
      <c r="AG1205" t="s">
        <v>11903</v>
      </c>
      <c r="AH1205">
        <v>1</v>
      </c>
      <c r="AI1205">
        <v>5</v>
      </c>
      <c r="AJ1205">
        <v>5</v>
      </c>
      <c r="AK1205">
        <v>147</v>
      </c>
      <c r="AL1205">
        <v>140</v>
      </c>
      <c r="AM1205">
        <v>162</v>
      </c>
      <c r="AN1205">
        <v>266</v>
      </c>
      <c r="AO1205">
        <v>317</v>
      </c>
      <c r="AP1205">
        <v>490</v>
      </c>
      <c r="AQ1205">
        <v>571</v>
      </c>
      <c r="AR1205">
        <v>811</v>
      </c>
      <c r="AS1205">
        <v>746</v>
      </c>
      <c r="AT1205">
        <v>86</v>
      </c>
      <c r="AU1205">
        <v>101</v>
      </c>
      <c r="AV1205">
        <v>86</v>
      </c>
      <c r="AW1205">
        <v>141</v>
      </c>
      <c r="AX1205">
        <v>15</v>
      </c>
      <c r="AY1205">
        <v>2</v>
      </c>
      <c r="AZ1205" t="s">
        <v>3640</v>
      </c>
      <c r="BA1205">
        <v>33</v>
      </c>
      <c r="BB1205">
        <v>21</v>
      </c>
      <c r="BC1205">
        <v>2</v>
      </c>
      <c r="BD1205">
        <v>0</v>
      </c>
      <c r="BE1205">
        <v>158404</v>
      </c>
      <c r="BF1205" t="s">
        <v>3642</v>
      </c>
      <c r="BG1205" t="s">
        <v>3642</v>
      </c>
      <c r="BH1205" t="s">
        <v>3642</v>
      </c>
      <c r="BI1205" t="s">
        <v>3643</v>
      </c>
      <c r="BJ1205" t="s">
        <v>3643</v>
      </c>
      <c r="BK1205" t="s">
        <v>3643</v>
      </c>
      <c r="BL1205" t="s">
        <v>3643</v>
      </c>
      <c r="BM1205" t="s">
        <v>3646</v>
      </c>
      <c r="BN1205" t="s">
        <v>3646</v>
      </c>
      <c r="BO1205" t="s">
        <v>3646</v>
      </c>
      <c r="BP1205" t="s">
        <v>3644</v>
      </c>
      <c r="BQ1205" t="s">
        <v>30</v>
      </c>
      <c r="BR1205" t="s">
        <v>2505</v>
      </c>
      <c r="BS1205">
        <v>1.9</v>
      </c>
      <c r="BT1205" t="s">
        <v>3643</v>
      </c>
      <c r="BU1205">
        <v>125</v>
      </c>
      <c r="BV1205" t="s">
        <v>3651</v>
      </c>
      <c r="BW1205" t="s">
        <v>3655</v>
      </c>
      <c r="BX1205" t="s">
        <v>3660</v>
      </c>
      <c r="BY1205" t="s">
        <v>976</v>
      </c>
      <c r="BZ1205" t="s">
        <v>3688</v>
      </c>
      <c r="CU1205">
        <v>344.04</v>
      </c>
      <c r="DB1205">
        <v>344.04</v>
      </c>
      <c r="DC1205">
        <v>344.04</v>
      </c>
      <c r="DD1205">
        <v>1</v>
      </c>
      <c r="DE1205">
        <v>1</v>
      </c>
      <c r="DF1205" t="s">
        <v>3690</v>
      </c>
      <c r="DG1205" t="s">
        <v>3696</v>
      </c>
      <c r="DH1205">
        <v>149.6666666666667</v>
      </c>
      <c r="DI1205">
        <v>291.5</v>
      </c>
      <c r="DJ1205">
        <v>530.5</v>
      </c>
      <c r="DK1205">
        <v>778.5</v>
      </c>
      <c r="DL1205">
        <v>91</v>
      </c>
      <c r="DM1205">
        <v>0.12</v>
      </c>
      <c r="DN1205">
        <v>0.13</v>
      </c>
      <c r="DO1205">
        <v>0</v>
      </c>
      <c r="DP1205">
        <v>0.06</v>
      </c>
      <c r="DQ1205">
        <v>43</v>
      </c>
      <c r="DR1205">
        <v>4.62</v>
      </c>
      <c r="DS1205" t="s">
        <v>3700</v>
      </c>
      <c r="DU1205">
        <v>0</v>
      </c>
      <c r="DV1205">
        <v>1</v>
      </c>
      <c r="DW1205">
        <v>0</v>
      </c>
      <c r="DX1205">
        <v>1</v>
      </c>
      <c r="DY1205">
        <v>0</v>
      </c>
      <c r="DZ1205">
        <v>-344.04</v>
      </c>
      <c r="EB1205" t="b">
        <v>0</v>
      </c>
      <c r="EC1205" t="s">
        <v>3700</v>
      </c>
      <c r="ED1205">
        <v>1467</v>
      </c>
      <c r="EE1205">
        <v>0</v>
      </c>
      <c r="EF1205">
        <v>1</v>
      </c>
      <c r="EG1205">
        <v>1</v>
      </c>
      <c r="EH1205">
        <v>1</v>
      </c>
      <c r="EI1205">
        <v>0</v>
      </c>
      <c r="EJ1205">
        <v>0</v>
      </c>
      <c r="EK1205">
        <v>0</v>
      </c>
      <c r="EL1205">
        <v>0</v>
      </c>
      <c r="EM1205">
        <v>1</v>
      </c>
      <c r="EN1205">
        <v>1</v>
      </c>
      <c r="EO1205">
        <v>5</v>
      </c>
      <c r="EP1205">
        <v>5</v>
      </c>
      <c r="EQ1205">
        <v>5</v>
      </c>
      <c r="ER1205">
        <v>1</v>
      </c>
      <c r="ES1205">
        <v>1</v>
      </c>
      <c r="ET1205">
        <v>3</v>
      </c>
      <c r="EU1205" t="s">
        <v>12</v>
      </c>
      <c r="EV1205" t="s">
        <v>12035</v>
      </c>
      <c r="EW1205" t="s">
        <v>18</v>
      </c>
    </row>
    <row r="1206" spans="1:153">
      <c r="A1206">
        <v>118764</v>
      </c>
      <c r="B1206" t="s">
        <v>6987</v>
      </c>
      <c r="C1206" t="s">
        <v>971</v>
      </c>
      <c r="D1206" t="s">
        <v>6987</v>
      </c>
      <c r="E1206" t="s">
        <v>8878</v>
      </c>
      <c r="F1206" t="s">
        <v>1819</v>
      </c>
      <c r="G1206">
        <v>12.886287</v>
      </c>
      <c r="H1206">
        <v>77.555764</v>
      </c>
      <c r="I1206" t="s">
        <v>1829</v>
      </c>
      <c r="J1206" t="s">
        <v>1859</v>
      </c>
      <c r="K1206" t="s">
        <v>971</v>
      </c>
      <c r="L1206" t="s">
        <v>971</v>
      </c>
      <c r="M1206" t="s">
        <v>2505</v>
      </c>
      <c r="N1206" t="s">
        <v>11093</v>
      </c>
      <c r="O1206" t="s">
        <v>2894</v>
      </c>
      <c r="P1206" t="s">
        <v>11741</v>
      </c>
      <c r="Q1206">
        <v>2.58</v>
      </c>
      <c r="R1206">
        <v>0.09</v>
      </c>
      <c r="S1206">
        <v>0.58</v>
      </c>
      <c r="T1206">
        <v>4.37</v>
      </c>
      <c r="U1206">
        <v>0.27</v>
      </c>
      <c r="V1206">
        <v>0.08</v>
      </c>
      <c r="W1206">
        <v>1.93</v>
      </c>
      <c r="X1206">
        <v>1.03</v>
      </c>
      <c r="Y1206">
        <v>0.09</v>
      </c>
      <c r="Z1206">
        <v>0.09</v>
      </c>
      <c r="AA1206">
        <v>0.09</v>
      </c>
      <c r="AB1206">
        <v>0.09</v>
      </c>
      <c r="AC1206">
        <v>0.09</v>
      </c>
      <c r="AD1206">
        <v>0.09</v>
      </c>
      <c r="AE1206" t="s">
        <v>3363</v>
      </c>
      <c r="AF1206" t="s">
        <v>3441</v>
      </c>
      <c r="AG1206" t="s">
        <v>3491</v>
      </c>
      <c r="AH1206">
        <v>4</v>
      </c>
      <c r="AI1206">
        <v>12</v>
      </c>
      <c r="AJ1206">
        <v>39</v>
      </c>
      <c r="AK1206">
        <v>197</v>
      </c>
      <c r="AL1206">
        <v>147</v>
      </c>
      <c r="AM1206">
        <v>179</v>
      </c>
      <c r="AN1206">
        <v>345</v>
      </c>
      <c r="AO1206">
        <v>281</v>
      </c>
      <c r="AP1206">
        <v>449</v>
      </c>
      <c r="AQ1206">
        <v>420</v>
      </c>
      <c r="AR1206">
        <v>381</v>
      </c>
      <c r="AS1206">
        <v>361</v>
      </c>
      <c r="AT1206">
        <v>124</v>
      </c>
      <c r="AU1206">
        <v>60</v>
      </c>
      <c r="AV1206">
        <v>59</v>
      </c>
      <c r="AW1206">
        <v>733</v>
      </c>
      <c r="AX1206">
        <v>973</v>
      </c>
      <c r="AY1206">
        <v>793</v>
      </c>
      <c r="AZ1206" t="s">
        <v>3641</v>
      </c>
      <c r="BA1206">
        <v>0</v>
      </c>
      <c r="BB1206">
        <v>0</v>
      </c>
      <c r="BC1206">
        <v>0</v>
      </c>
      <c r="BD1206">
        <v>0</v>
      </c>
      <c r="BE1206">
        <v>468442</v>
      </c>
      <c r="BF1206" t="s">
        <v>3642</v>
      </c>
      <c r="BG1206" t="s">
        <v>3642</v>
      </c>
      <c r="BH1206" t="s">
        <v>3642</v>
      </c>
      <c r="BI1206" t="s">
        <v>3643</v>
      </c>
      <c r="BJ1206" t="s">
        <v>3643</v>
      </c>
      <c r="BK1206" t="s">
        <v>3643</v>
      </c>
      <c r="BL1206" t="s">
        <v>3643</v>
      </c>
      <c r="BM1206" t="s">
        <v>3646</v>
      </c>
      <c r="BN1206" t="s">
        <v>3646</v>
      </c>
      <c r="BO1206" t="s">
        <v>3646</v>
      </c>
      <c r="BP1206" t="s">
        <v>3644</v>
      </c>
      <c r="BQ1206" t="s">
        <v>30</v>
      </c>
      <c r="BR1206" t="s">
        <v>2505</v>
      </c>
      <c r="BS1206">
        <v>2.5</v>
      </c>
      <c r="BT1206" t="s">
        <v>3642</v>
      </c>
      <c r="BU1206">
        <v>60</v>
      </c>
      <c r="BV1206" t="s">
        <v>3651</v>
      </c>
      <c r="BW1206" t="s">
        <v>3655</v>
      </c>
      <c r="BX1206" t="s">
        <v>3666</v>
      </c>
      <c r="BY1206" t="s">
        <v>3684</v>
      </c>
      <c r="BZ1206" t="s">
        <v>3688</v>
      </c>
      <c r="CE1206">
        <v>5247.0327</v>
      </c>
      <c r="CG1206">
        <v>3110.7165</v>
      </c>
      <c r="CU1206">
        <v>3162.0514</v>
      </c>
      <c r="CV1206">
        <v>9594.0663</v>
      </c>
      <c r="DB1206">
        <v>21113.8669</v>
      </c>
      <c r="DC1206">
        <v>1759.488908</v>
      </c>
      <c r="DD1206">
        <v>18.33</v>
      </c>
      <c r="DE1206">
        <v>12</v>
      </c>
      <c r="DF1206" t="s">
        <v>3692</v>
      </c>
      <c r="DG1206" t="s">
        <v>1819</v>
      </c>
      <c r="DH1206">
        <v>174.3333333333333</v>
      </c>
      <c r="DI1206">
        <v>313</v>
      </c>
      <c r="DJ1206">
        <v>434.5</v>
      </c>
      <c r="DK1206">
        <v>371</v>
      </c>
      <c r="DL1206">
        <v>81</v>
      </c>
      <c r="DM1206">
        <v>0.09</v>
      </c>
      <c r="DN1206">
        <v>0.09</v>
      </c>
      <c r="DO1206">
        <v>0.08</v>
      </c>
      <c r="DP1206">
        <v>0.09</v>
      </c>
      <c r="DQ1206">
        <v>16</v>
      </c>
      <c r="DR1206">
        <v>44.22</v>
      </c>
      <c r="DS1206" t="s">
        <v>3697</v>
      </c>
      <c r="DT1206">
        <v>15</v>
      </c>
      <c r="DU1206">
        <v>1</v>
      </c>
      <c r="DV1206">
        <v>1</v>
      </c>
      <c r="DW1206">
        <v>0</v>
      </c>
      <c r="DX1206">
        <v>1</v>
      </c>
      <c r="DY1206">
        <v>5268.68</v>
      </c>
      <c r="DZ1206">
        <v>3509.19</v>
      </c>
      <c r="EA1206">
        <v>66.59999999999999</v>
      </c>
      <c r="EB1206" t="b">
        <v>1</v>
      </c>
      <c r="EC1206" t="s">
        <v>3702</v>
      </c>
      <c r="ED1206">
        <v>56</v>
      </c>
      <c r="EE1206">
        <v>1</v>
      </c>
      <c r="EF1206">
        <v>1</v>
      </c>
      <c r="EG1206">
        <v>1</v>
      </c>
      <c r="EH1206">
        <v>1</v>
      </c>
      <c r="EI1206">
        <v>0</v>
      </c>
      <c r="EJ1206">
        <v>0</v>
      </c>
      <c r="EK1206">
        <v>0</v>
      </c>
      <c r="EL1206">
        <v>0</v>
      </c>
      <c r="EM1206">
        <v>1</v>
      </c>
      <c r="EN1206">
        <v>1</v>
      </c>
      <c r="EO1206">
        <v>5</v>
      </c>
      <c r="EP1206">
        <v>5</v>
      </c>
      <c r="EQ1206">
        <v>5</v>
      </c>
      <c r="ER1206">
        <v>1</v>
      </c>
      <c r="ES1206">
        <v>2</v>
      </c>
      <c r="ET1206">
        <v>3</v>
      </c>
      <c r="EU1206" t="s">
        <v>12</v>
      </c>
      <c r="EV1206" t="s">
        <v>12035</v>
      </c>
      <c r="EW1206" t="s">
        <v>18</v>
      </c>
    </row>
    <row r="1207" spans="1:153">
      <c r="A1207">
        <v>106397</v>
      </c>
      <c r="B1207" t="s">
        <v>6988</v>
      </c>
      <c r="D1207" t="s">
        <v>6988</v>
      </c>
      <c r="E1207" t="s">
        <v>8879</v>
      </c>
      <c r="F1207" t="s">
        <v>1819</v>
      </c>
      <c r="G1207">
        <v>12.67805196</v>
      </c>
      <c r="H1207">
        <v>79.98913673</v>
      </c>
      <c r="I1207" t="s">
        <v>1828</v>
      </c>
      <c r="J1207" t="s">
        <v>9582</v>
      </c>
      <c r="K1207" t="s">
        <v>9885</v>
      </c>
      <c r="L1207" t="s">
        <v>10386</v>
      </c>
      <c r="M1207" t="s">
        <v>2506</v>
      </c>
      <c r="O1207" t="s">
        <v>2894</v>
      </c>
      <c r="P1207" t="s">
        <v>11742</v>
      </c>
      <c r="Q1207">
        <v>1.41</v>
      </c>
      <c r="R1207">
        <v>0.3</v>
      </c>
      <c r="S1207">
        <v>0.43</v>
      </c>
      <c r="T1207">
        <v>16.76</v>
      </c>
      <c r="U1207">
        <v>0.53</v>
      </c>
      <c r="V1207">
        <v>1.71</v>
      </c>
      <c r="W1207">
        <v>0.83</v>
      </c>
      <c r="X1207">
        <v>24.16</v>
      </c>
      <c r="Y1207">
        <v>3.07</v>
      </c>
      <c r="Z1207">
        <v>24.16</v>
      </c>
      <c r="AA1207">
        <v>24.16</v>
      </c>
      <c r="AB1207">
        <v>24.16</v>
      </c>
      <c r="AC1207">
        <v>0</v>
      </c>
      <c r="AD1207">
        <v>24.16</v>
      </c>
      <c r="AE1207" t="s">
        <v>3350</v>
      </c>
      <c r="AF1207" t="s">
        <v>3361</v>
      </c>
      <c r="AG1207" t="s">
        <v>3386</v>
      </c>
      <c r="AH1207">
        <v>5</v>
      </c>
      <c r="AI1207">
        <v>8</v>
      </c>
      <c r="AJ1207">
        <v>10</v>
      </c>
      <c r="AK1207">
        <v>42</v>
      </c>
      <c r="AL1207">
        <v>32</v>
      </c>
      <c r="AM1207">
        <v>22</v>
      </c>
      <c r="AN1207">
        <v>76</v>
      </c>
      <c r="AO1207">
        <v>10</v>
      </c>
      <c r="AP1207">
        <v>255</v>
      </c>
      <c r="AQ1207">
        <v>408</v>
      </c>
      <c r="AR1207">
        <v>305</v>
      </c>
      <c r="AS1207">
        <v>610</v>
      </c>
      <c r="AT1207">
        <v>164</v>
      </c>
      <c r="AU1207">
        <v>109</v>
      </c>
      <c r="AV1207">
        <v>38</v>
      </c>
      <c r="AW1207">
        <v>381</v>
      </c>
      <c r="AX1207">
        <v>656</v>
      </c>
      <c r="AY1207">
        <v>714</v>
      </c>
      <c r="AZ1207" t="s">
        <v>3641</v>
      </c>
      <c r="BA1207">
        <v>0</v>
      </c>
      <c r="BB1207">
        <v>0</v>
      </c>
      <c r="BC1207">
        <v>0</v>
      </c>
      <c r="BD1207">
        <v>0</v>
      </c>
      <c r="BE1207">
        <v>81621</v>
      </c>
      <c r="BF1207" t="s">
        <v>3642</v>
      </c>
      <c r="BG1207" t="s">
        <v>3642</v>
      </c>
      <c r="BH1207" t="s">
        <v>3642</v>
      </c>
      <c r="BI1207" t="s">
        <v>3643</v>
      </c>
      <c r="BJ1207" t="s">
        <v>3643</v>
      </c>
      <c r="BK1207" t="s">
        <v>3643</v>
      </c>
      <c r="BL1207" t="s">
        <v>3643</v>
      </c>
      <c r="BM1207" t="s">
        <v>3646</v>
      </c>
      <c r="BN1207" t="s">
        <v>3646</v>
      </c>
      <c r="BO1207" t="s">
        <v>3646</v>
      </c>
      <c r="BP1207" t="s">
        <v>3644</v>
      </c>
      <c r="BQ1207" t="s">
        <v>30</v>
      </c>
      <c r="BT1207" t="s">
        <v>3643</v>
      </c>
      <c r="BU1207">
        <v>105</v>
      </c>
      <c r="BV1207" t="s">
        <v>3651</v>
      </c>
      <c r="BW1207" t="s">
        <v>3655</v>
      </c>
      <c r="BX1207" t="s">
        <v>3664</v>
      </c>
      <c r="BY1207" t="s">
        <v>3684</v>
      </c>
      <c r="BZ1207" t="s">
        <v>3688</v>
      </c>
      <c r="CA1207">
        <v>454.545</v>
      </c>
      <c r="CC1207">
        <v>905.138</v>
      </c>
      <c r="CE1207">
        <v>2781.8154</v>
      </c>
      <c r="CF1207">
        <v>727.272</v>
      </c>
      <c r="CG1207">
        <v>10051.896</v>
      </c>
      <c r="CQ1207">
        <v>272.727</v>
      </c>
      <c r="CU1207">
        <v>3568.743</v>
      </c>
      <c r="CV1207">
        <v>6469.9557</v>
      </c>
      <c r="DB1207">
        <v>25232.0921</v>
      </c>
      <c r="DC1207">
        <v>3154.011513</v>
      </c>
      <c r="DD1207">
        <v>15</v>
      </c>
      <c r="DE1207">
        <v>8</v>
      </c>
      <c r="DF1207" t="s">
        <v>3691</v>
      </c>
      <c r="DG1207" t="s">
        <v>1819</v>
      </c>
      <c r="DH1207">
        <v>32</v>
      </c>
      <c r="DI1207">
        <v>43</v>
      </c>
      <c r="DJ1207">
        <v>331.5</v>
      </c>
      <c r="DK1207">
        <v>457.5</v>
      </c>
      <c r="DL1207">
        <v>103.6666666666667</v>
      </c>
      <c r="DM1207">
        <v>0</v>
      </c>
      <c r="DN1207">
        <v>0.3</v>
      </c>
      <c r="DO1207">
        <v>0.83</v>
      </c>
      <c r="DP1207">
        <v>3.07</v>
      </c>
      <c r="DQ1207">
        <v>13</v>
      </c>
      <c r="DR1207">
        <v>67.68000000000001</v>
      </c>
      <c r="DS1207" t="s">
        <v>3699</v>
      </c>
      <c r="DT1207">
        <v>15</v>
      </c>
      <c r="DU1207">
        <v>0</v>
      </c>
      <c r="DV1207">
        <v>1</v>
      </c>
      <c r="DW1207">
        <v>0</v>
      </c>
      <c r="DX1207">
        <v>0</v>
      </c>
      <c r="DY1207">
        <v>4248.69</v>
      </c>
      <c r="DZ1207">
        <v>1094.68</v>
      </c>
      <c r="EA1207">
        <v>25.8</v>
      </c>
      <c r="EB1207" t="b">
        <v>1</v>
      </c>
      <c r="EC1207" t="s">
        <v>3701</v>
      </c>
      <c r="ED1207">
        <v>498</v>
      </c>
      <c r="EE1207">
        <v>0</v>
      </c>
      <c r="EF1207">
        <v>1</v>
      </c>
      <c r="EG1207">
        <v>1</v>
      </c>
      <c r="EH1207">
        <v>1</v>
      </c>
      <c r="EI1207">
        <v>0</v>
      </c>
      <c r="EJ1207">
        <v>0</v>
      </c>
      <c r="EK1207">
        <v>0</v>
      </c>
      <c r="EL1207">
        <v>0</v>
      </c>
      <c r="EM1207">
        <v>1</v>
      </c>
      <c r="EN1207">
        <v>1</v>
      </c>
      <c r="EO1207">
        <v>5</v>
      </c>
      <c r="EP1207">
        <v>5</v>
      </c>
      <c r="EQ1207">
        <v>5</v>
      </c>
      <c r="ER1207">
        <v>0</v>
      </c>
      <c r="ES1207">
        <v>3</v>
      </c>
      <c r="ET1207">
        <v>3</v>
      </c>
      <c r="EU1207" t="s">
        <v>12</v>
      </c>
      <c r="EV1207" t="s">
        <v>12035</v>
      </c>
      <c r="EW1207" t="s">
        <v>18</v>
      </c>
    </row>
    <row r="1208" spans="1:153">
      <c r="A1208">
        <v>116072</v>
      </c>
      <c r="B1208" t="s">
        <v>6989</v>
      </c>
      <c r="C1208" t="s">
        <v>1050</v>
      </c>
      <c r="D1208" t="s">
        <v>6989</v>
      </c>
      <c r="E1208" t="s">
        <v>8880</v>
      </c>
      <c r="F1208" t="s">
        <v>1819</v>
      </c>
      <c r="G1208">
        <v>23.041023</v>
      </c>
      <c r="H1208">
        <v>72.505312</v>
      </c>
      <c r="I1208" t="s">
        <v>1823</v>
      </c>
      <c r="J1208" t="s">
        <v>1994</v>
      </c>
      <c r="K1208" t="s">
        <v>2224</v>
      </c>
      <c r="L1208" t="s">
        <v>1994</v>
      </c>
      <c r="M1208" t="s">
        <v>2505</v>
      </c>
      <c r="N1208" t="s">
        <v>2820</v>
      </c>
      <c r="O1208" t="s">
        <v>2894</v>
      </c>
      <c r="P1208" t="s">
        <v>3300</v>
      </c>
      <c r="Q1208">
        <v>7.15</v>
      </c>
      <c r="R1208">
        <v>1.08</v>
      </c>
      <c r="S1208">
        <v>3.12</v>
      </c>
      <c r="T1208">
        <v>0.38</v>
      </c>
      <c r="U1208">
        <v>2.21</v>
      </c>
      <c r="V1208">
        <v>0.6899999999999999</v>
      </c>
      <c r="W1208">
        <v>3.89</v>
      </c>
      <c r="X1208">
        <v>0.79</v>
      </c>
      <c r="Y1208">
        <v>0.52</v>
      </c>
      <c r="Z1208">
        <v>0.52</v>
      </c>
      <c r="AA1208">
        <v>0.52</v>
      </c>
      <c r="AB1208">
        <v>0.52</v>
      </c>
      <c r="AC1208">
        <v>0.52</v>
      </c>
      <c r="AD1208">
        <v>0.52</v>
      </c>
      <c r="AE1208" t="s">
        <v>3376</v>
      </c>
      <c r="AF1208" t="s">
        <v>3358</v>
      </c>
      <c r="AG1208" t="s">
        <v>3371</v>
      </c>
      <c r="AH1208">
        <v>0</v>
      </c>
      <c r="AI1208">
        <v>0</v>
      </c>
      <c r="AJ1208">
        <v>1</v>
      </c>
      <c r="AK1208">
        <v>6</v>
      </c>
      <c r="AL1208">
        <v>15</v>
      </c>
      <c r="AM1208">
        <v>65</v>
      </c>
      <c r="AN1208">
        <v>55</v>
      </c>
      <c r="AO1208">
        <v>200</v>
      </c>
      <c r="AP1208">
        <v>323</v>
      </c>
      <c r="AQ1208">
        <v>208</v>
      </c>
      <c r="AR1208">
        <v>265</v>
      </c>
      <c r="AS1208">
        <v>230</v>
      </c>
      <c r="AT1208">
        <v>90</v>
      </c>
      <c r="AU1208">
        <v>83</v>
      </c>
      <c r="AV1208">
        <v>41</v>
      </c>
      <c r="AW1208">
        <v>190</v>
      </c>
      <c r="AX1208">
        <v>376</v>
      </c>
      <c r="AY1208">
        <v>975</v>
      </c>
      <c r="AZ1208" t="s">
        <v>3639</v>
      </c>
      <c r="BE1208">
        <v>124789</v>
      </c>
      <c r="BF1208" t="s">
        <v>3642</v>
      </c>
      <c r="BG1208" t="s">
        <v>3642</v>
      </c>
      <c r="BH1208" t="s">
        <v>3642</v>
      </c>
      <c r="BI1208" t="s">
        <v>3643</v>
      </c>
      <c r="BJ1208" t="s">
        <v>3643</v>
      </c>
      <c r="BK1208" t="s">
        <v>3643</v>
      </c>
      <c r="BL1208" t="s">
        <v>3643</v>
      </c>
      <c r="BM1208" t="s">
        <v>3646</v>
      </c>
      <c r="BN1208" t="s">
        <v>3646</v>
      </c>
      <c r="BO1208" t="s">
        <v>3646</v>
      </c>
      <c r="BP1208" t="s">
        <v>3644</v>
      </c>
      <c r="BQ1208" t="s">
        <v>30</v>
      </c>
      <c r="BR1208" t="s">
        <v>2505</v>
      </c>
      <c r="BS1208">
        <v>1.4</v>
      </c>
      <c r="BT1208" t="s">
        <v>3643</v>
      </c>
      <c r="BU1208">
        <v>95</v>
      </c>
      <c r="BV1208" t="s">
        <v>3651</v>
      </c>
      <c r="BW1208" t="s">
        <v>3655</v>
      </c>
      <c r="BX1208" t="s">
        <v>3659</v>
      </c>
      <c r="BY1208" t="s">
        <v>1050</v>
      </c>
      <c r="BZ1208" t="s">
        <v>3688</v>
      </c>
      <c r="CA1208">
        <v>327.2724</v>
      </c>
      <c r="CC1208">
        <v>581.8176</v>
      </c>
      <c r="CE1208">
        <v>42219.723</v>
      </c>
      <c r="CF1208">
        <v>272.727</v>
      </c>
      <c r="CH1208">
        <v>381.8178</v>
      </c>
      <c r="CQ1208">
        <v>490.9086</v>
      </c>
      <c r="CR1208">
        <v>418.1814</v>
      </c>
      <c r="CV1208">
        <v>11408.2917</v>
      </c>
      <c r="DB1208">
        <v>56100.7395</v>
      </c>
      <c r="DC1208">
        <v>4675.061625</v>
      </c>
      <c r="DD1208">
        <v>11</v>
      </c>
      <c r="DE1208">
        <v>12</v>
      </c>
      <c r="DF1208" t="s">
        <v>3659</v>
      </c>
      <c r="DG1208" t="s">
        <v>1819</v>
      </c>
      <c r="DH1208">
        <v>28.66666666666667</v>
      </c>
      <c r="DI1208">
        <v>127.5</v>
      </c>
      <c r="DJ1208">
        <v>265.5</v>
      </c>
      <c r="DK1208">
        <v>247.5</v>
      </c>
      <c r="DL1208">
        <v>71.33333333333333</v>
      </c>
      <c r="DM1208">
        <v>0.52</v>
      </c>
      <c r="DN1208">
        <v>1.08</v>
      </c>
      <c r="DO1208">
        <v>0.6899999999999999</v>
      </c>
      <c r="DP1208">
        <v>0.38</v>
      </c>
      <c r="DQ1208">
        <v>6</v>
      </c>
      <c r="DR1208">
        <v>80.68000000000001</v>
      </c>
      <c r="DS1208" t="s">
        <v>3698</v>
      </c>
      <c r="DT1208">
        <v>150</v>
      </c>
      <c r="DU1208">
        <v>0</v>
      </c>
      <c r="DV1208">
        <v>1</v>
      </c>
      <c r="DW1208">
        <v>0</v>
      </c>
      <c r="DX1208">
        <v>1</v>
      </c>
      <c r="DY1208">
        <v>3008.05</v>
      </c>
      <c r="DZ1208">
        <v>-1667.01</v>
      </c>
      <c r="EA1208">
        <v>-55.4</v>
      </c>
      <c r="EB1208" t="b">
        <v>0</v>
      </c>
      <c r="EC1208" t="s">
        <v>3698</v>
      </c>
      <c r="ED1208">
        <v>505</v>
      </c>
      <c r="EE1208">
        <v>0</v>
      </c>
      <c r="EF1208">
        <v>1</v>
      </c>
      <c r="EG1208">
        <v>1</v>
      </c>
      <c r="EH1208">
        <v>1</v>
      </c>
      <c r="EI1208">
        <v>0</v>
      </c>
      <c r="EJ1208">
        <v>0</v>
      </c>
      <c r="EK1208">
        <v>0</v>
      </c>
      <c r="EL1208">
        <v>0</v>
      </c>
      <c r="EM1208">
        <v>1</v>
      </c>
      <c r="EN1208">
        <v>1</v>
      </c>
      <c r="EO1208">
        <v>5</v>
      </c>
      <c r="EP1208">
        <v>5</v>
      </c>
      <c r="EQ1208">
        <v>5</v>
      </c>
      <c r="ER1208">
        <v>1</v>
      </c>
      <c r="ES1208">
        <v>4</v>
      </c>
      <c r="ET1208">
        <v>3</v>
      </c>
      <c r="EU1208" t="s">
        <v>12</v>
      </c>
      <c r="EV1208" t="s">
        <v>12035</v>
      </c>
      <c r="EW1208" t="s">
        <v>18</v>
      </c>
    </row>
    <row r="1209" spans="1:153">
      <c r="A1209">
        <v>119859</v>
      </c>
      <c r="B1209" t="s">
        <v>6990</v>
      </c>
      <c r="D1209" t="s">
        <v>6990</v>
      </c>
      <c r="E1209" t="s">
        <v>8881</v>
      </c>
      <c r="F1209" t="s">
        <v>1819</v>
      </c>
      <c r="G1209">
        <v>21.86738252</v>
      </c>
      <c r="H1209">
        <v>84.03004118</v>
      </c>
      <c r="I1209" t="s">
        <v>1834</v>
      </c>
      <c r="J1209" t="s">
        <v>9666</v>
      </c>
      <c r="K1209" t="s">
        <v>9666</v>
      </c>
      <c r="L1209" t="s">
        <v>9666</v>
      </c>
      <c r="M1209" t="s">
        <v>2505</v>
      </c>
      <c r="N1209" t="s">
        <v>9666</v>
      </c>
      <c r="O1209" t="s">
        <v>2894</v>
      </c>
      <c r="P1209" t="s">
        <v>11743</v>
      </c>
      <c r="Q1209">
        <v>2.19</v>
      </c>
      <c r="R1209">
        <v>0.16</v>
      </c>
      <c r="S1209">
        <v>25.3</v>
      </c>
      <c r="T1209">
        <v>20.07</v>
      </c>
      <c r="U1209">
        <v>1.27</v>
      </c>
      <c r="V1209">
        <v>0</v>
      </c>
      <c r="W1209">
        <v>1.42</v>
      </c>
      <c r="X1209">
        <v>44.07</v>
      </c>
      <c r="Y1209">
        <v>0.59</v>
      </c>
      <c r="Z1209">
        <v>44.07</v>
      </c>
      <c r="AA1209">
        <v>44.07</v>
      </c>
      <c r="AB1209">
        <v>44.07</v>
      </c>
      <c r="AC1209">
        <v>44.07</v>
      </c>
      <c r="AD1209">
        <v>44.07</v>
      </c>
      <c r="AE1209" t="s">
        <v>3372</v>
      </c>
      <c r="AF1209" t="s">
        <v>3383</v>
      </c>
      <c r="AG1209" t="s">
        <v>3431</v>
      </c>
      <c r="AH1209">
        <v>0</v>
      </c>
      <c r="AI1209">
        <v>0</v>
      </c>
      <c r="AJ1209">
        <v>0</v>
      </c>
      <c r="AK1209">
        <v>153</v>
      </c>
      <c r="AL1209">
        <v>274</v>
      </c>
      <c r="AM1209">
        <v>1083</v>
      </c>
      <c r="AN1209">
        <v>747</v>
      </c>
      <c r="AO1209">
        <v>2441</v>
      </c>
      <c r="AP1209">
        <v>3856</v>
      </c>
      <c r="AQ1209">
        <v>2490</v>
      </c>
      <c r="AR1209">
        <v>3219</v>
      </c>
      <c r="AS1209">
        <v>3078</v>
      </c>
      <c r="AT1209">
        <v>1353</v>
      </c>
      <c r="AU1209">
        <v>2147</v>
      </c>
      <c r="AV1209">
        <v>1073</v>
      </c>
      <c r="AW1209">
        <v>4806</v>
      </c>
      <c r="AX1209">
        <v>6693</v>
      </c>
      <c r="AY1209">
        <v>10388</v>
      </c>
      <c r="AZ1209" t="s">
        <v>3639</v>
      </c>
      <c r="BA1209">
        <v>0</v>
      </c>
      <c r="BB1209">
        <v>0</v>
      </c>
      <c r="BC1209">
        <v>0</v>
      </c>
      <c r="BD1209">
        <v>0</v>
      </c>
      <c r="BE1209">
        <v>138624</v>
      </c>
      <c r="BF1209" t="s">
        <v>3642</v>
      </c>
      <c r="BG1209" t="s">
        <v>3642</v>
      </c>
      <c r="BH1209" t="s">
        <v>3642</v>
      </c>
      <c r="BI1209" t="s">
        <v>3643</v>
      </c>
      <c r="BJ1209" t="s">
        <v>3643</v>
      </c>
      <c r="BK1209" t="s">
        <v>3643</v>
      </c>
      <c r="BL1209" t="s">
        <v>3643</v>
      </c>
      <c r="BM1209" t="s">
        <v>3646</v>
      </c>
      <c r="BN1209" t="s">
        <v>3646</v>
      </c>
      <c r="BO1209" t="s">
        <v>3646</v>
      </c>
      <c r="BP1209" t="s">
        <v>3644</v>
      </c>
      <c r="BQ1209" t="s">
        <v>30</v>
      </c>
      <c r="BT1209" t="s">
        <v>3642</v>
      </c>
      <c r="BU1209">
        <v>110</v>
      </c>
      <c r="BV1209" t="s">
        <v>3651</v>
      </c>
      <c r="BW1209" t="s">
        <v>3655</v>
      </c>
      <c r="BX1209" t="s">
        <v>3671</v>
      </c>
      <c r="BY1209" t="s">
        <v>3684</v>
      </c>
      <c r="BZ1209" t="s">
        <v>3688</v>
      </c>
      <c r="CA1209">
        <v>9345.4452</v>
      </c>
      <c r="CE1209">
        <v>9581.8086</v>
      </c>
      <c r="CF1209">
        <v>181.818</v>
      </c>
      <c r="CG1209">
        <v>4135.566</v>
      </c>
      <c r="CH1209">
        <v>1309.0896</v>
      </c>
      <c r="CN1209">
        <v>1963.6344</v>
      </c>
      <c r="CQ1209">
        <v>5163.6312</v>
      </c>
      <c r="CR1209">
        <v>9509.081399999999</v>
      </c>
      <c r="CU1209">
        <v>6318.2655</v>
      </c>
      <c r="CV1209">
        <v>19872.7074</v>
      </c>
      <c r="DB1209">
        <v>67381.04730000001</v>
      </c>
      <c r="DC1209">
        <v>5615.087275</v>
      </c>
      <c r="DD1209">
        <v>13.08</v>
      </c>
      <c r="DE1209">
        <v>12</v>
      </c>
      <c r="DF1209" t="s">
        <v>3693</v>
      </c>
      <c r="DG1209" t="s">
        <v>1819</v>
      </c>
      <c r="DH1209">
        <v>503.3333333333333</v>
      </c>
      <c r="DI1209">
        <v>1594</v>
      </c>
      <c r="DJ1209">
        <v>3173</v>
      </c>
      <c r="DK1209">
        <v>3148.5</v>
      </c>
      <c r="DL1209">
        <v>1524.333333333333</v>
      </c>
      <c r="DM1209">
        <v>44.07</v>
      </c>
      <c r="DN1209">
        <v>0.16</v>
      </c>
      <c r="DO1209">
        <v>0</v>
      </c>
      <c r="DP1209">
        <v>0.59</v>
      </c>
      <c r="DQ1209">
        <v>10</v>
      </c>
      <c r="DR1209">
        <v>84.73999999999999</v>
      </c>
      <c r="DS1209" t="s">
        <v>3698</v>
      </c>
      <c r="DT1209">
        <v>150</v>
      </c>
      <c r="DU1209">
        <v>1</v>
      </c>
      <c r="DV1209">
        <v>1</v>
      </c>
      <c r="DW1209">
        <v>0</v>
      </c>
      <c r="DX1209">
        <v>0</v>
      </c>
      <c r="DY1209">
        <v>3900.97</v>
      </c>
      <c r="DZ1209">
        <v>-1714.11</v>
      </c>
      <c r="EA1209">
        <v>-43.9</v>
      </c>
      <c r="EB1209" t="b">
        <v>0</v>
      </c>
      <c r="EC1209" t="s">
        <v>3698</v>
      </c>
      <c r="ED1209">
        <v>508</v>
      </c>
      <c r="EE1209">
        <v>1</v>
      </c>
      <c r="EF1209">
        <v>1</v>
      </c>
      <c r="EG1209">
        <v>1</v>
      </c>
      <c r="EH1209">
        <v>1</v>
      </c>
      <c r="EI1209">
        <v>0</v>
      </c>
      <c r="EJ1209">
        <v>0</v>
      </c>
      <c r="EK1209">
        <v>0</v>
      </c>
      <c r="EL1209">
        <v>0</v>
      </c>
      <c r="EM1209">
        <v>1</v>
      </c>
      <c r="EN1209">
        <v>1</v>
      </c>
      <c r="EO1209">
        <v>5</v>
      </c>
      <c r="EP1209">
        <v>5</v>
      </c>
      <c r="EQ1209">
        <v>5</v>
      </c>
      <c r="ER1209">
        <v>1</v>
      </c>
      <c r="ES1209">
        <v>4</v>
      </c>
      <c r="ET1209">
        <v>3</v>
      </c>
      <c r="EU1209" t="s">
        <v>12</v>
      </c>
      <c r="EV1209" t="s">
        <v>12035</v>
      </c>
      <c r="EW1209" t="s">
        <v>18</v>
      </c>
    </row>
    <row r="1210" spans="1:153">
      <c r="A1210">
        <v>111296</v>
      </c>
      <c r="B1210" t="s">
        <v>6991</v>
      </c>
      <c r="C1210" t="s">
        <v>990</v>
      </c>
      <c r="D1210" t="s">
        <v>6991</v>
      </c>
      <c r="E1210" t="s">
        <v>8882</v>
      </c>
      <c r="F1210" t="s">
        <v>1819</v>
      </c>
      <c r="G1210">
        <v>20.478107</v>
      </c>
      <c r="H1210">
        <v>85.821827</v>
      </c>
      <c r="I1210" t="s">
        <v>1834</v>
      </c>
      <c r="J1210" t="s">
        <v>990</v>
      </c>
      <c r="K1210" t="s">
        <v>990</v>
      </c>
      <c r="L1210" t="s">
        <v>990</v>
      </c>
      <c r="M1210" t="s">
        <v>2505</v>
      </c>
      <c r="N1210" t="s">
        <v>11046</v>
      </c>
      <c r="O1210" t="s">
        <v>2894</v>
      </c>
      <c r="P1210" t="s">
        <v>2980</v>
      </c>
      <c r="Q1210">
        <v>0.59</v>
      </c>
      <c r="R1210">
        <v>0.28</v>
      </c>
      <c r="S1210">
        <v>0.04</v>
      </c>
      <c r="T1210">
        <v>8.67</v>
      </c>
      <c r="U1210">
        <v>3.62</v>
      </c>
      <c r="V1210">
        <v>0</v>
      </c>
      <c r="W1210">
        <v>4.83</v>
      </c>
      <c r="X1210">
        <v>0.57</v>
      </c>
      <c r="Y1210">
        <v>0.45</v>
      </c>
      <c r="Z1210">
        <v>0.45</v>
      </c>
      <c r="AA1210">
        <v>0.45</v>
      </c>
      <c r="AB1210">
        <v>0.45</v>
      </c>
      <c r="AC1210">
        <v>0.45</v>
      </c>
      <c r="AD1210">
        <v>0.45</v>
      </c>
      <c r="AE1210" t="s">
        <v>3356</v>
      </c>
      <c r="AF1210" t="s">
        <v>3384</v>
      </c>
      <c r="AG1210" t="s">
        <v>3401</v>
      </c>
      <c r="AH1210">
        <v>6</v>
      </c>
      <c r="AI1210">
        <v>7</v>
      </c>
      <c r="AJ1210">
        <v>11</v>
      </c>
      <c r="AK1210">
        <v>4</v>
      </c>
      <c r="AL1210">
        <v>3</v>
      </c>
      <c r="AM1210">
        <v>5</v>
      </c>
      <c r="AN1210">
        <v>10</v>
      </c>
      <c r="AO1210">
        <v>9</v>
      </c>
      <c r="AP1210">
        <v>16</v>
      </c>
      <c r="AQ1210">
        <v>15</v>
      </c>
      <c r="AR1210">
        <v>12</v>
      </c>
      <c r="AS1210">
        <v>12</v>
      </c>
      <c r="AT1210">
        <v>3</v>
      </c>
      <c r="AU1210">
        <v>3</v>
      </c>
      <c r="AV1210">
        <v>1</v>
      </c>
      <c r="AW1210">
        <v>17</v>
      </c>
      <c r="AX1210">
        <v>28</v>
      </c>
      <c r="AY1210">
        <v>36</v>
      </c>
      <c r="AZ1210" t="s">
        <v>3641</v>
      </c>
      <c r="BA1210">
        <v>9</v>
      </c>
      <c r="BB1210">
        <v>36</v>
      </c>
      <c r="BC1210">
        <v>34</v>
      </c>
      <c r="BD1210">
        <v>1</v>
      </c>
      <c r="BE1210">
        <v>233016</v>
      </c>
      <c r="BF1210" t="s">
        <v>3642</v>
      </c>
      <c r="BG1210" t="s">
        <v>3642</v>
      </c>
      <c r="BH1210" t="s">
        <v>3642</v>
      </c>
      <c r="BI1210" t="s">
        <v>3643</v>
      </c>
      <c r="BJ1210" t="s">
        <v>3643</v>
      </c>
      <c r="BK1210" t="s">
        <v>3643</v>
      </c>
      <c r="BL1210" t="s">
        <v>3643</v>
      </c>
      <c r="BM1210" t="s">
        <v>3646</v>
      </c>
      <c r="BN1210" t="s">
        <v>3646</v>
      </c>
      <c r="BO1210" t="s">
        <v>3646</v>
      </c>
      <c r="BP1210" t="s">
        <v>3644</v>
      </c>
      <c r="BQ1210" t="s">
        <v>30</v>
      </c>
      <c r="BR1210" t="s">
        <v>2505</v>
      </c>
      <c r="BS1210">
        <v>2.4</v>
      </c>
      <c r="BT1210" t="s">
        <v>3642</v>
      </c>
      <c r="BU1210">
        <v>100</v>
      </c>
      <c r="BV1210" t="s">
        <v>3651</v>
      </c>
      <c r="BW1210" t="s">
        <v>3655</v>
      </c>
      <c r="BX1210" t="s">
        <v>3671</v>
      </c>
      <c r="BY1210" t="s">
        <v>990</v>
      </c>
      <c r="BZ1210" t="s">
        <v>3688</v>
      </c>
      <c r="CA1210">
        <v>1199.9988</v>
      </c>
      <c r="CE1210">
        <v>218.1816</v>
      </c>
      <c r="CG1210">
        <v>1786.506</v>
      </c>
      <c r="CQ1210">
        <v>1127.2716</v>
      </c>
      <c r="CR1210">
        <v>109.0908</v>
      </c>
      <c r="CU1210">
        <v>684.9525</v>
      </c>
      <c r="CV1210">
        <v>1199.9988</v>
      </c>
      <c r="DB1210">
        <v>6326.0001</v>
      </c>
      <c r="DC1210">
        <v>1265.20002</v>
      </c>
      <c r="DD1210">
        <v>10.17</v>
      </c>
      <c r="DE1210">
        <v>5</v>
      </c>
      <c r="DF1210" t="s">
        <v>3693</v>
      </c>
      <c r="DG1210" t="s">
        <v>1819</v>
      </c>
      <c r="DH1210">
        <v>4</v>
      </c>
      <c r="DI1210">
        <v>9.5</v>
      </c>
      <c r="DJ1210">
        <v>15.5</v>
      </c>
      <c r="DK1210">
        <v>12</v>
      </c>
      <c r="DL1210">
        <v>2.333333333333333</v>
      </c>
      <c r="DM1210">
        <v>0.45</v>
      </c>
      <c r="DN1210">
        <v>0.04</v>
      </c>
      <c r="DO1210">
        <v>0</v>
      </c>
      <c r="DP1210">
        <v>0.45</v>
      </c>
      <c r="DQ1210">
        <v>11</v>
      </c>
      <c r="DR1210">
        <v>31.08</v>
      </c>
      <c r="DS1210" t="s">
        <v>3697</v>
      </c>
      <c r="DT1210">
        <v>15</v>
      </c>
      <c r="DU1210">
        <v>1</v>
      </c>
      <c r="DV1210">
        <v>1</v>
      </c>
      <c r="DW1210">
        <v>0</v>
      </c>
      <c r="DX1210">
        <v>1</v>
      </c>
      <c r="DY1210">
        <v>2949.31</v>
      </c>
      <c r="DZ1210">
        <v>1684.11</v>
      </c>
      <c r="EA1210">
        <v>57.1</v>
      </c>
      <c r="EB1210" t="b">
        <v>1</v>
      </c>
      <c r="EC1210" t="s">
        <v>3702</v>
      </c>
      <c r="ED1210">
        <v>550</v>
      </c>
      <c r="EE1210">
        <v>1</v>
      </c>
      <c r="EF1210">
        <v>1</v>
      </c>
      <c r="EG1210">
        <v>1</v>
      </c>
      <c r="EH1210">
        <v>1</v>
      </c>
      <c r="EI1210">
        <v>0</v>
      </c>
      <c r="EJ1210">
        <v>0</v>
      </c>
      <c r="EK1210">
        <v>0</v>
      </c>
      <c r="EL1210">
        <v>0</v>
      </c>
      <c r="EM1210">
        <v>1</v>
      </c>
      <c r="EN1210">
        <v>1</v>
      </c>
      <c r="EO1210">
        <v>5</v>
      </c>
      <c r="EP1210">
        <v>5</v>
      </c>
      <c r="EQ1210">
        <v>5</v>
      </c>
      <c r="ER1210">
        <v>1</v>
      </c>
      <c r="ES1210">
        <v>2</v>
      </c>
      <c r="ET1210">
        <v>3</v>
      </c>
      <c r="EU1210" t="s">
        <v>12</v>
      </c>
      <c r="EV1210" t="s">
        <v>12035</v>
      </c>
      <c r="EW1210" t="s">
        <v>18</v>
      </c>
    </row>
    <row r="1211" spans="1:153">
      <c r="A1211">
        <v>113913</v>
      </c>
      <c r="B1211" t="s">
        <v>6992</v>
      </c>
      <c r="C1211" t="s">
        <v>966</v>
      </c>
      <c r="D1211" t="s">
        <v>6992</v>
      </c>
      <c r="E1211" t="s">
        <v>8883</v>
      </c>
      <c r="F1211" t="s">
        <v>1819</v>
      </c>
      <c r="G1211">
        <v>21.1786983</v>
      </c>
      <c r="H1211">
        <v>79.10830060000001</v>
      </c>
      <c r="I1211" t="s">
        <v>1827</v>
      </c>
      <c r="J1211" t="s">
        <v>966</v>
      </c>
      <c r="K1211" t="s">
        <v>2021</v>
      </c>
      <c r="L1211" t="s">
        <v>966</v>
      </c>
      <c r="M1211" t="s">
        <v>2505</v>
      </c>
      <c r="N1211" t="s">
        <v>11094</v>
      </c>
      <c r="O1211" t="s">
        <v>2894</v>
      </c>
      <c r="P1211" t="s">
        <v>2991</v>
      </c>
      <c r="Q1211">
        <v>4.21</v>
      </c>
      <c r="R1211">
        <v>0.15</v>
      </c>
      <c r="S1211">
        <v>0.05</v>
      </c>
      <c r="T1211">
        <v>4.75</v>
      </c>
      <c r="U1211">
        <v>0.15</v>
      </c>
      <c r="V1211">
        <v>469.16</v>
      </c>
      <c r="W1211">
        <v>2.59</v>
      </c>
      <c r="X1211">
        <v>1.04</v>
      </c>
      <c r="Y1211">
        <v>0.04</v>
      </c>
      <c r="Z1211">
        <v>0.17</v>
      </c>
      <c r="AA1211">
        <v>0.04</v>
      </c>
      <c r="AB1211">
        <v>0.04</v>
      </c>
      <c r="AC1211">
        <v>0.04</v>
      </c>
      <c r="AD1211">
        <v>0.04</v>
      </c>
      <c r="AE1211" t="s">
        <v>3397</v>
      </c>
      <c r="AF1211" t="s">
        <v>3509</v>
      </c>
      <c r="AG1211" t="s">
        <v>11933</v>
      </c>
      <c r="AH1211">
        <v>3</v>
      </c>
      <c r="AI1211">
        <v>11</v>
      </c>
      <c r="AJ1211">
        <v>21</v>
      </c>
      <c r="AK1211">
        <v>29</v>
      </c>
      <c r="AL1211">
        <v>102</v>
      </c>
      <c r="AM1211">
        <v>193</v>
      </c>
      <c r="AN1211">
        <v>283</v>
      </c>
      <c r="AO1211">
        <v>442</v>
      </c>
      <c r="AP1211">
        <v>622</v>
      </c>
      <c r="AQ1211">
        <v>387</v>
      </c>
      <c r="AR1211">
        <v>503</v>
      </c>
      <c r="AS1211">
        <v>507</v>
      </c>
      <c r="AT1211">
        <v>205</v>
      </c>
      <c r="AU1211">
        <v>233</v>
      </c>
      <c r="AV1211">
        <v>117</v>
      </c>
      <c r="AW1211">
        <v>560</v>
      </c>
      <c r="AX1211">
        <v>1061</v>
      </c>
      <c r="AY1211">
        <v>2177</v>
      </c>
      <c r="AZ1211" t="s">
        <v>3639</v>
      </c>
      <c r="BA1211">
        <v>115</v>
      </c>
      <c r="BB1211">
        <v>38</v>
      </c>
      <c r="BC1211">
        <v>10</v>
      </c>
      <c r="BD1211">
        <v>4</v>
      </c>
      <c r="BE1211">
        <v>171110</v>
      </c>
      <c r="BF1211" t="s">
        <v>3642</v>
      </c>
      <c r="BG1211" t="s">
        <v>3642</v>
      </c>
      <c r="BH1211" t="s">
        <v>3642</v>
      </c>
      <c r="BI1211" t="s">
        <v>3643</v>
      </c>
      <c r="BJ1211" t="s">
        <v>3643</v>
      </c>
      <c r="BK1211" t="s">
        <v>3643</v>
      </c>
      <c r="BL1211" t="s">
        <v>3643</v>
      </c>
      <c r="BM1211" t="s">
        <v>3646</v>
      </c>
      <c r="BN1211" t="s">
        <v>3646</v>
      </c>
      <c r="BO1211" t="s">
        <v>3646</v>
      </c>
      <c r="BP1211" t="s">
        <v>3644</v>
      </c>
      <c r="BQ1211" t="s">
        <v>30</v>
      </c>
      <c r="BR1211" t="s">
        <v>2505</v>
      </c>
      <c r="BS1211">
        <v>2.98775</v>
      </c>
      <c r="BT1211" t="s">
        <v>3643</v>
      </c>
      <c r="BU1211">
        <v>95</v>
      </c>
      <c r="BV1211" t="s">
        <v>3651</v>
      </c>
      <c r="BW1211" t="s">
        <v>3655</v>
      </c>
      <c r="BX1211" t="s">
        <v>3663</v>
      </c>
      <c r="BY1211" t="s">
        <v>966</v>
      </c>
      <c r="BZ1211" t="s">
        <v>3688</v>
      </c>
      <c r="CA1211">
        <v>509.0904</v>
      </c>
      <c r="CE1211">
        <v>2036.3616</v>
      </c>
      <c r="CF1211">
        <v>272.727</v>
      </c>
      <c r="CG1211">
        <v>259.0935</v>
      </c>
      <c r="CI1211">
        <v>136.3635</v>
      </c>
      <c r="CN1211">
        <v>181.818</v>
      </c>
      <c r="CR1211">
        <v>327.2724</v>
      </c>
      <c r="CS1211">
        <v>81.8181</v>
      </c>
      <c r="CU1211">
        <v>2454.57</v>
      </c>
      <c r="CV1211">
        <v>1854.5436</v>
      </c>
      <c r="DB1211">
        <v>8113.6581</v>
      </c>
      <c r="DC1211">
        <v>2704.5527</v>
      </c>
      <c r="DD1211">
        <v>7</v>
      </c>
      <c r="DE1211">
        <v>3</v>
      </c>
      <c r="DF1211" t="s">
        <v>3663</v>
      </c>
      <c r="DG1211" t="s">
        <v>1819</v>
      </c>
      <c r="DH1211">
        <v>108</v>
      </c>
      <c r="DI1211">
        <v>362.5</v>
      </c>
      <c r="DJ1211">
        <v>504.5</v>
      </c>
      <c r="DK1211">
        <v>505</v>
      </c>
      <c r="DL1211">
        <v>185</v>
      </c>
      <c r="DM1211">
        <v>0.04</v>
      </c>
      <c r="DN1211">
        <v>0.05</v>
      </c>
      <c r="DO1211">
        <v>2.59</v>
      </c>
      <c r="DP1211">
        <v>0.04</v>
      </c>
      <c r="DQ1211">
        <v>31</v>
      </c>
      <c r="DR1211">
        <v>61.74</v>
      </c>
      <c r="DS1211" t="s">
        <v>3699</v>
      </c>
      <c r="DT1211">
        <v>150</v>
      </c>
      <c r="DU1211">
        <v>0</v>
      </c>
      <c r="DV1211">
        <v>1</v>
      </c>
      <c r="DW1211">
        <v>0</v>
      </c>
      <c r="DX1211">
        <v>1</v>
      </c>
      <c r="DY1211">
        <v>1530.88</v>
      </c>
      <c r="DZ1211">
        <v>-1173.68</v>
      </c>
      <c r="EA1211">
        <v>-76.7</v>
      </c>
      <c r="EB1211" t="b">
        <v>0</v>
      </c>
      <c r="EC1211" t="s">
        <v>3699</v>
      </c>
      <c r="ED1211">
        <v>899</v>
      </c>
      <c r="EE1211">
        <v>0</v>
      </c>
      <c r="EF1211">
        <v>1</v>
      </c>
      <c r="EG1211">
        <v>1</v>
      </c>
      <c r="EH1211">
        <v>1</v>
      </c>
      <c r="EI1211">
        <v>0</v>
      </c>
      <c r="EJ1211">
        <v>0</v>
      </c>
      <c r="EK1211">
        <v>0</v>
      </c>
      <c r="EL1211">
        <v>0</v>
      </c>
      <c r="EM1211">
        <v>1</v>
      </c>
      <c r="EN1211">
        <v>1</v>
      </c>
      <c r="EO1211">
        <v>5</v>
      </c>
      <c r="EP1211">
        <v>5</v>
      </c>
      <c r="EQ1211">
        <v>5</v>
      </c>
      <c r="ER1211">
        <v>1</v>
      </c>
      <c r="ES1211">
        <v>3</v>
      </c>
      <c r="ET1211">
        <v>3</v>
      </c>
      <c r="EU1211" t="s">
        <v>12</v>
      </c>
      <c r="EV1211" t="s">
        <v>12035</v>
      </c>
      <c r="EW1211" t="s">
        <v>18</v>
      </c>
    </row>
    <row r="1212" spans="1:153">
      <c r="A1212">
        <v>114868</v>
      </c>
      <c r="B1212" t="s">
        <v>6993</v>
      </c>
      <c r="D1212" t="s">
        <v>6993</v>
      </c>
      <c r="E1212" t="s">
        <v>8884</v>
      </c>
      <c r="F1212" t="s">
        <v>1819</v>
      </c>
      <c r="G1212">
        <v>21.64868333</v>
      </c>
      <c r="H1212">
        <v>87.39927</v>
      </c>
      <c r="I1212" t="s">
        <v>1834</v>
      </c>
      <c r="J1212" t="s">
        <v>1909</v>
      </c>
      <c r="K1212" t="s">
        <v>9932</v>
      </c>
      <c r="L1212" t="s">
        <v>10387</v>
      </c>
      <c r="M1212" t="s">
        <v>2506</v>
      </c>
      <c r="O1212" t="s">
        <v>2894</v>
      </c>
      <c r="P1212" t="s">
        <v>11505</v>
      </c>
      <c r="Q1212">
        <v>25.39</v>
      </c>
      <c r="R1212">
        <v>12.16</v>
      </c>
      <c r="S1212">
        <v>54.99</v>
      </c>
      <c r="T1212">
        <v>184.36</v>
      </c>
      <c r="U1212">
        <v>11.87</v>
      </c>
      <c r="V1212">
        <v>0</v>
      </c>
      <c r="W1212">
        <v>24.83</v>
      </c>
      <c r="X1212">
        <v>202.76</v>
      </c>
      <c r="Y1212">
        <v>51.75</v>
      </c>
      <c r="Z1212">
        <v>198.24</v>
      </c>
      <c r="AA1212">
        <v>198.24</v>
      </c>
      <c r="AB1212">
        <v>198.24</v>
      </c>
      <c r="AC1212">
        <v>198.24</v>
      </c>
      <c r="AD1212">
        <v>198.24</v>
      </c>
      <c r="AE1212" t="s">
        <v>3355</v>
      </c>
      <c r="AF1212" t="s">
        <v>3350</v>
      </c>
      <c r="AG1212" t="s">
        <v>3379</v>
      </c>
      <c r="AH1212">
        <v>0</v>
      </c>
      <c r="AI1212">
        <v>0</v>
      </c>
      <c r="AJ1212">
        <v>0</v>
      </c>
      <c r="AK1212">
        <v>0</v>
      </c>
      <c r="AL1212">
        <v>1</v>
      </c>
      <c r="AM1212">
        <v>2</v>
      </c>
      <c r="AN1212">
        <v>2</v>
      </c>
      <c r="AO1212">
        <v>0</v>
      </c>
      <c r="AP1212">
        <v>11</v>
      </c>
      <c r="AQ1212">
        <v>18</v>
      </c>
      <c r="AR1212">
        <v>26</v>
      </c>
      <c r="AS1212">
        <v>36</v>
      </c>
      <c r="AT1212">
        <v>19</v>
      </c>
      <c r="AU1212">
        <v>20</v>
      </c>
      <c r="AV1212">
        <v>8</v>
      </c>
      <c r="AW1212">
        <v>25</v>
      </c>
      <c r="AX1212">
        <v>48</v>
      </c>
      <c r="AY1212">
        <v>52</v>
      </c>
      <c r="AZ1212" t="s">
        <v>3641</v>
      </c>
      <c r="BA1212">
        <v>0</v>
      </c>
      <c r="BB1212">
        <v>0</v>
      </c>
      <c r="BC1212">
        <v>0</v>
      </c>
      <c r="BD1212">
        <v>0</v>
      </c>
      <c r="BE1212">
        <v>52821</v>
      </c>
      <c r="BF1212" t="s">
        <v>3642</v>
      </c>
      <c r="BG1212" t="s">
        <v>3642</v>
      </c>
      <c r="BH1212" t="s">
        <v>3642</v>
      </c>
      <c r="BI1212" t="s">
        <v>3643</v>
      </c>
      <c r="BJ1212" t="s">
        <v>3643</v>
      </c>
      <c r="BK1212" t="s">
        <v>3643</v>
      </c>
      <c r="BL1212" t="s">
        <v>3643</v>
      </c>
      <c r="BM1212" t="s">
        <v>3646</v>
      </c>
      <c r="BN1212" t="s">
        <v>3646</v>
      </c>
      <c r="BO1212" t="s">
        <v>3646</v>
      </c>
      <c r="BP1212" t="s">
        <v>3644</v>
      </c>
      <c r="BQ1212" t="s">
        <v>30</v>
      </c>
      <c r="BT1212" t="s">
        <v>3643</v>
      </c>
      <c r="BU1212">
        <v>100</v>
      </c>
      <c r="BV1212" t="s">
        <v>3651</v>
      </c>
      <c r="BW1212" t="s">
        <v>3655</v>
      </c>
      <c r="BX1212" t="s">
        <v>3671</v>
      </c>
      <c r="BY1212" t="s">
        <v>3684</v>
      </c>
      <c r="BZ1212" t="s">
        <v>3688</v>
      </c>
      <c r="CA1212">
        <v>199.9998</v>
      </c>
      <c r="CE1212">
        <v>845.4537</v>
      </c>
      <c r="CF1212">
        <v>109.0908</v>
      </c>
      <c r="CG1212">
        <v>11931.7246</v>
      </c>
      <c r="CK1212">
        <v>68.80800000000001</v>
      </c>
      <c r="CQ1212">
        <v>236.3634</v>
      </c>
      <c r="CR1212">
        <v>327.2724</v>
      </c>
      <c r="CU1212">
        <v>5595.3</v>
      </c>
      <c r="CV1212">
        <v>863.6355</v>
      </c>
      <c r="DB1212">
        <v>20177.6482</v>
      </c>
      <c r="DC1212">
        <v>2241.960911</v>
      </c>
      <c r="DD1212">
        <v>5.44</v>
      </c>
      <c r="DE1212">
        <v>9</v>
      </c>
      <c r="DF1212" t="s">
        <v>3693</v>
      </c>
      <c r="DG1212" t="s">
        <v>1819</v>
      </c>
      <c r="DH1212">
        <v>1</v>
      </c>
      <c r="DI1212">
        <v>1</v>
      </c>
      <c r="DJ1212">
        <v>14.5</v>
      </c>
      <c r="DK1212">
        <v>31</v>
      </c>
      <c r="DL1212">
        <v>15.66666666666667</v>
      </c>
      <c r="DM1212">
        <v>198.24</v>
      </c>
      <c r="DN1212">
        <v>12.16</v>
      </c>
      <c r="DO1212">
        <v>0</v>
      </c>
      <c r="DP1212">
        <v>51.75</v>
      </c>
      <c r="DQ1212">
        <v>2</v>
      </c>
      <c r="DR1212">
        <v>54.52</v>
      </c>
      <c r="DS1212" t="s">
        <v>3697</v>
      </c>
      <c r="DT1212">
        <v>15</v>
      </c>
      <c r="DU1212">
        <v>0</v>
      </c>
      <c r="DV1212">
        <v>1</v>
      </c>
      <c r="DW1212">
        <v>0</v>
      </c>
      <c r="DX1212">
        <v>0</v>
      </c>
      <c r="DY1212">
        <v>1960.42</v>
      </c>
      <c r="DZ1212">
        <v>-281.54</v>
      </c>
      <c r="EA1212">
        <v>-14.4</v>
      </c>
      <c r="EB1212" t="b">
        <v>0</v>
      </c>
      <c r="EC1212" t="s">
        <v>3697</v>
      </c>
      <c r="ED1212">
        <v>1358</v>
      </c>
      <c r="EE1212">
        <v>0</v>
      </c>
      <c r="EF1212">
        <v>1</v>
      </c>
      <c r="EG1212">
        <v>1</v>
      </c>
      <c r="EH1212">
        <v>1</v>
      </c>
      <c r="EI1212">
        <v>0</v>
      </c>
      <c r="EJ1212">
        <v>0</v>
      </c>
      <c r="EK1212">
        <v>0</v>
      </c>
      <c r="EL1212">
        <v>0</v>
      </c>
      <c r="EM1212">
        <v>1</v>
      </c>
      <c r="EN1212">
        <v>1</v>
      </c>
      <c r="EO1212">
        <v>5</v>
      </c>
      <c r="EP1212">
        <v>5</v>
      </c>
      <c r="EQ1212">
        <v>5</v>
      </c>
      <c r="ER1212">
        <v>0</v>
      </c>
      <c r="ES1212">
        <v>2</v>
      </c>
      <c r="ET1212">
        <v>3</v>
      </c>
      <c r="EU1212" t="s">
        <v>12</v>
      </c>
      <c r="EV1212" t="s">
        <v>12035</v>
      </c>
      <c r="EW1212" t="s">
        <v>18</v>
      </c>
    </row>
    <row r="1213" spans="1:153">
      <c r="A1213">
        <v>116923</v>
      </c>
      <c r="B1213" t="s">
        <v>6994</v>
      </c>
      <c r="C1213" t="s">
        <v>968</v>
      </c>
      <c r="D1213" t="s">
        <v>6994</v>
      </c>
      <c r="E1213" t="s">
        <v>8885</v>
      </c>
      <c r="F1213" t="s">
        <v>1819</v>
      </c>
      <c r="G1213">
        <v>28.629706</v>
      </c>
      <c r="H1213">
        <v>77.241958</v>
      </c>
      <c r="I1213" t="s">
        <v>968</v>
      </c>
      <c r="J1213" t="s">
        <v>968</v>
      </c>
      <c r="K1213" t="s">
        <v>968</v>
      </c>
      <c r="L1213" t="s">
        <v>968</v>
      </c>
      <c r="M1213" t="s">
        <v>2505</v>
      </c>
      <c r="N1213" t="s">
        <v>11095</v>
      </c>
      <c r="O1213" t="s">
        <v>2894</v>
      </c>
      <c r="P1213" t="s">
        <v>11744</v>
      </c>
      <c r="Q1213">
        <v>3.98</v>
      </c>
      <c r="R1213">
        <v>0.49</v>
      </c>
      <c r="S1213">
        <v>0.11</v>
      </c>
      <c r="T1213">
        <v>0.08</v>
      </c>
      <c r="U1213">
        <v>0.31</v>
      </c>
      <c r="V1213">
        <v>0.1</v>
      </c>
      <c r="W1213">
        <v>0.17</v>
      </c>
      <c r="X1213">
        <v>1.34</v>
      </c>
      <c r="Y1213">
        <v>0.15</v>
      </c>
      <c r="Z1213">
        <v>1.34</v>
      </c>
      <c r="AA1213">
        <v>0.15</v>
      </c>
      <c r="AB1213">
        <v>0.15</v>
      </c>
      <c r="AC1213">
        <v>0.15</v>
      </c>
      <c r="AD1213">
        <v>0.15</v>
      </c>
      <c r="AE1213" t="s">
        <v>3369</v>
      </c>
      <c r="AF1213" t="s">
        <v>3395</v>
      </c>
      <c r="AG1213" t="s">
        <v>3455</v>
      </c>
      <c r="AH1213">
        <v>10</v>
      </c>
      <c r="AI1213">
        <v>32</v>
      </c>
      <c r="AJ1213">
        <v>40</v>
      </c>
      <c r="AK1213">
        <v>591</v>
      </c>
      <c r="AL1213">
        <v>342</v>
      </c>
      <c r="AM1213">
        <v>384</v>
      </c>
      <c r="AN1213">
        <v>723</v>
      </c>
      <c r="AO1213">
        <v>632</v>
      </c>
      <c r="AP1213">
        <v>897</v>
      </c>
      <c r="AQ1213">
        <v>975</v>
      </c>
      <c r="AR1213">
        <v>1041</v>
      </c>
      <c r="AS1213">
        <v>855</v>
      </c>
      <c r="AT1213">
        <v>148</v>
      </c>
      <c r="AU1213">
        <v>104</v>
      </c>
      <c r="AV1213">
        <v>303</v>
      </c>
      <c r="AW1213">
        <v>866</v>
      </c>
      <c r="AX1213">
        <v>1531</v>
      </c>
      <c r="AY1213">
        <v>3479</v>
      </c>
      <c r="AZ1213" t="s">
        <v>3639</v>
      </c>
      <c r="BA1213">
        <v>0</v>
      </c>
      <c r="BB1213">
        <v>0</v>
      </c>
      <c r="BC1213">
        <v>0</v>
      </c>
      <c r="BD1213">
        <v>0</v>
      </c>
      <c r="BE1213">
        <v>314112</v>
      </c>
      <c r="BF1213" t="s">
        <v>3642</v>
      </c>
      <c r="BG1213" t="s">
        <v>3642</v>
      </c>
      <c r="BH1213" t="s">
        <v>3642</v>
      </c>
      <c r="BI1213" t="s">
        <v>3643</v>
      </c>
      <c r="BJ1213" t="s">
        <v>3643</v>
      </c>
      <c r="BK1213" t="s">
        <v>3643</v>
      </c>
      <c r="BL1213" t="s">
        <v>3643</v>
      </c>
      <c r="BM1213" t="s">
        <v>3646</v>
      </c>
      <c r="BN1213" t="s">
        <v>3646</v>
      </c>
      <c r="BO1213" t="s">
        <v>3646</v>
      </c>
      <c r="BP1213" t="s">
        <v>3644</v>
      </c>
      <c r="BQ1213" t="s">
        <v>30</v>
      </c>
      <c r="BR1213" t="s">
        <v>2505</v>
      </c>
      <c r="BS1213">
        <v>7.3908</v>
      </c>
      <c r="BT1213" t="s">
        <v>3642</v>
      </c>
      <c r="BU1213">
        <v>100</v>
      </c>
      <c r="BV1213" t="s">
        <v>3651</v>
      </c>
      <c r="BW1213" t="s">
        <v>3655</v>
      </c>
      <c r="BX1213" t="s">
        <v>3665</v>
      </c>
      <c r="BY1213" t="s">
        <v>968</v>
      </c>
      <c r="BZ1213" t="s">
        <v>3688</v>
      </c>
      <c r="CA1213">
        <v>16890.8922</v>
      </c>
      <c r="CC1213">
        <v>218.1816</v>
      </c>
      <c r="CE1213">
        <v>10650.5906</v>
      </c>
      <c r="CG1213">
        <v>267.858</v>
      </c>
      <c r="CH1213">
        <v>909.09</v>
      </c>
      <c r="CI1213">
        <v>67.63160000000001</v>
      </c>
      <c r="CK1213">
        <v>107.1432</v>
      </c>
      <c r="CN1213">
        <v>4090.905</v>
      </c>
      <c r="CQ1213">
        <v>6945.4476</v>
      </c>
      <c r="CR1213">
        <v>3272.724</v>
      </c>
      <c r="CT1213">
        <v>177.778</v>
      </c>
      <c r="CU1213">
        <v>375.0012</v>
      </c>
      <c r="CV1213">
        <v>10472.7168</v>
      </c>
      <c r="DB1213">
        <v>54445.9598</v>
      </c>
      <c r="DC1213">
        <v>4949.632709</v>
      </c>
      <c r="DD1213">
        <v>16.73</v>
      </c>
      <c r="DE1213">
        <v>11</v>
      </c>
      <c r="DF1213" t="s">
        <v>3690</v>
      </c>
      <c r="DG1213" t="s">
        <v>1819</v>
      </c>
      <c r="DH1213">
        <v>439</v>
      </c>
      <c r="DI1213">
        <v>677.5</v>
      </c>
      <c r="DJ1213">
        <v>936</v>
      </c>
      <c r="DK1213">
        <v>948</v>
      </c>
      <c r="DL1213">
        <v>185</v>
      </c>
      <c r="DM1213">
        <v>0.15</v>
      </c>
      <c r="DN1213">
        <v>0.11</v>
      </c>
      <c r="DO1213">
        <v>0.1</v>
      </c>
      <c r="DP1213">
        <v>0.08</v>
      </c>
      <c r="DQ1213">
        <v>19</v>
      </c>
      <c r="DR1213">
        <v>82.02</v>
      </c>
      <c r="DS1213" t="s">
        <v>3698</v>
      </c>
      <c r="DT1213">
        <v>150</v>
      </c>
      <c r="DU1213">
        <v>1</v>
      </c>
      <c r="DV1213">
        <v>1</v>
      </c>
      <c r="DW1213">
        <v>0</v>
      </c>
      <c r="DX1213">
        <v>1</v>
      </c>
      <c r="DY1213">
        <v>4906.01</v>
      </c>
      <c r="DZ1213">
        <v>-43.63</v>
      </c>
      <c r="EA1213">
        <v>-0.9</v>
      </c>
      <c r="EB1213" t="b">
        <v>0</v>
      </c>
      <c r="EC1213" t="s">
        <v>3698</v>
      </c>
      <c r="ED1213">
        <v>334</v>
      </c>
      <c r="EE1213">
        <v>1</v>
      </c>
      <c r="EF1213">
        <v>1</v>
      </c>
      <c r="EG1213">
        <v>1</v>
      </c>
      <c r="EH1213">
        <v>1</v>
      </c>
      <c r="EI1213">
        <v>0</v>
      </c>
      <c r="EJ1213">
        <v>0</v>
      </c>
      <c r="EK1213">
        <v>0</v>
      </c>
      <c r="EL1213">
        <v>0</v>
      </c>
      <c r="EM1213">
        <v>1</v>
      </c>
      <c r="EN1213">
        <v>1</v>
      </c>
      <c r="EO1213">
        <v>5</v>
      </c>
      <c r="EP1213">
        <v>5</v>
      </c>
      <c r="EQ1213">
        <v>5</v>
      </c>
      <c r="ER1213">
        <v>1</v>
      </c>
      <c r="ES1213">
        <v>4</v>
      </c>
      <c r="ET1213">
        <v>3</v>
      </c>
      <c r="EU1213" t="s">
        <v>12</v>
      </c>
      <c r="EV1213" t="s">
        <v>12035</v>
      </c>
      <c r="EW1213" t="s">
        <v>18</v>
      </c>
    </row>
    <row r="1214" spans="1:153">
      <c r="A1214">
        <v>118500</v>
      </c>
      <c r="B1214" t="s">
        <v>6995</v>
      </c>
      <c r="C1214" t="s">
        <v>992</v>
      </c>
      <c r="D1214" t="s">
        <v>6995</v>
      </c>
      <c r="E1214" t="s">
        <v>8886</v>
      </c>
      <c r="F1214" t="s">
        <v>1819</v>
      </c>
      <c r="G1214">
        <v>12.887706</v>
      </c>
      <c r="H1214">
        <v>74.85085100000001</v>
      </c>
      <c r="I1214" t="s">
        <v>1829</v>
      </c>
      <c r="J1214" t="s">
        <v>1882</v>
      </c>
      <c r="K1214" t="s">
        <v>2052</v>
      </c>
      <c r="L1214" t="s">
        <v>2052</v>
      </c>
      <c r="M1214" t="s">
        <v>2505</v>
      </c>
      <c r="N1214" t="s">
        <v>11096</v>
      </c>
      <c r="O1214" t="s">
        <v>2894</v>
      </c>
      <c r="P1214" t="s">
        <v>3346</v>
      </c>
      <c r="Q1214">
        <v>3.02</v>
      </c>
      <c r="R1214">
        <v>0.45</v>
      </c>
      <c r="S1214">
        <v>0.36</v>
      </c>
      <c r="T1214">
        <v>2.01</v>
      </c>
      <c r="U1214">
        <v>0.24</v>
      </c>
      <c r="V1214">
        <v>0.34</v>
      </c>
      <c r="W1214">
        <v>2.83</v>
      </c>
      <c r="X1214">
        <v>0.98</v>
      </c>
      <c r="Y1214">
        <v>0.04</v>
      </c>
      <c r="Z1214">
        <v>0.04</v>
      </c>
      <c r="AA1214">
        <v>0.04</v>
      </c>
      <c r="AB1214">
        <v>0.04</v>
      </c>
      <c r="AC1214">
        <v>0.04</v>
      </c>
      <c r="AD1214">
        <v>0.04</v>
      </c>
      <c r="AE1214" t="s">
        <v>3360</v>
      </c>
      <c r="AF1214" t="s">
        <v>3357</v>
      </c>
      <c r="AG1214" t="s">
        <v>3447</v>
      </c>
      <c r="AH1214">
        <v>13</v>
      </c>
      <c r="AI1214">
        <v>116</v>
      </c>
      <c r="AJ1214">
        <v>212</v>
      </c>
      <c r="AK1214">
        <v>154</v>
      </c>
      <c r="AL1214">
        <v>107</v>
      </c>
      <c r="AM1214">
        <v>126</v>
      </c>
      <c r="AN1214">
        <v>191</v>
      </c>
      <c r="AO1214">
        <v>154</v>
      </c>
      <c r="AP1214">
        <v>223</v>
      </c>
      <c r="AQ1214">
        <v>232</v>
      </c>
      <c r="AR1214">
        <v>187</v>
      </c>
      <c r="AS1214">
        <v>193</v>
      </c>
      <c r="AT1214">
        <v>47</v>
      </c>
      <c r="AU1214">
        <v>19</v>
      </c>
      <c r="AV1214">
        <v>16</v>
      </c>
      <c r="AW1214">
        <v>391</v>
      </c>
      <c r="AX1214">
        <v>494</v>
      </c>
      <c r="AY1214">
        <v>411</v>
      </c>
      <c r="AZ1214" t="s">
        <v>3641</v>
      </c>
      <c r="BA1214">
        <v>172</v>
      </c>
      <c r="BB1214">
        <v>77</v>
      </c>
      <c r="BC1214">
        <v>21</v>
      </c>
      <c r="BD1214">
        <v>17</v>
      </c>
      <c r="BE1214">
        <v>384867</v>
      </c>
      <c r="BF1214" t="s">
        <v>3642</v>
      </c>
      <c r="BG1214" t="s">
        <v>3642</v>
      </c>
      <c r="BH1214" t="s">
        <v>3642</v>
      </c>
      <c r="BI1214" t="s">
        <v>3643</v>
      </c>
      <c r="BJ1214" t="s">
        <v>3643</v>
      </c>
      <c r="BK1214" t="s">
        <v>3643</v>
      </c>
      <c r="BL1214" t="s">
        <v>3643</v>
      </c>
      <c r="BM1214" t="s">
        <v>3646</v>
      </c>
      <c r="BN1214" t="s">
        <v>3646</v>
      </c>
      <c r="BO1214" t="s">
        <v>3646</v>
      </c>
      <c r="BP1214" t="s">
        <v>3644</v>
      </c>
      <c r="BQ1214" t="s">
        <v>30</v>
      </c>
      <c r="BT1214" t="s">
        <v>3642</v>
      </c>
      <c r="BU1214">
        <v>95</v>
      </c>
      <c r="BV1214" t="s">
        <v>3651</v>
      </c>
      <c r="BW1214" t="s">
        <v>3655</v>
      </c>
      <c r="BX1214" t="s">
        <v>3666</v>
      </c>
      <c r="BY1214" t="s">
        <v>992</v>
      </c>
      <c r="BZ1214" t="s">
        <v>3688</v>
      </c>
      <c r="CC1214">
        <v>90.90900000000001</v>
      </c>
      <c r="CE1214">
        <v>2486.9546</v>
      </c>
      <c r="CG1214">
        <v>1175.5851</v>
      </c>
      <c r="CL1214">
        <v>327.273</v>
      </c>
      <c r="CM1214">
        <v>664.5453</v>
      </c>
      <c r="CU1214">
        <v>1021.1942</v>
      </c>
      <c r="CV1214">
        <v>5299.6008</v>
      </c>
      <c r="DB1214">
        <v>11066.062</v>
      </c>
      <c r="DC1214">
        <v>922.171833</v>
      </c>
      <c r="DD1214">
        <v>8</v>
      </c>
      <c r="DE1214">
        <v>12</v>
      </c>
      <c r="DF1214" t="s">
        <v>3692</v>
      </c>
      <c r="DG1214" t="s">
        <v>1819</v>
      </c>
      <c r="DH1214">
        <v>129</v>
      </c>
      <c r="DI1214">
        <v>172.5</v>
      </c>
      <c r="DJ1214">
        <v>227.5</v>
      </c>
      <c r="DK1214">
        <v>190</v>
      </c>
      <c r="DL1214">
        <v>27.33333333333333</v>
      </c>
      <c r="DM1214">
        <v>0.04</v>
      </c>
      <c r="DN1214">
        <v>0.36</v>
      </c>
      <c r="DO1214">
        <v>0.34</v>
      </c>
      <c r="DP1214">
        <v>0.04</v>
      </c>
      <c r="DQ1214">
        <v>20</v>
      </c>
      <c r="DR1214">
        <v>20.34</v>
      </c>
      <c r="DS1214" t="s">
        <v>3700</v>
      </c>
      <c r="DT1214">
        <v>15</v>
      </c>
      <c r="DU1214">
        <v>1</v>
      </c>
      <c r="DV1214">
        <v>1</v>
      </c>
      <c r="DW1214">
        <v>0</v>
      </c>
      <c r="DX1214">
        <v>0</v>
      </c>
      <c r="DY1214">
        <v>2429.58</v>
      </c>
      <c r="DZ1214">
        <v>1507.41</v>
      </c>
      <c r="EA1214">
        <v>62</v>
      </c>
      <c r="EB1214" t="b">
        <v>1</v>
      </c>
      <c r="EC1214" t="s">
        <v>3703</v>
      </c>
      <c r="ED1214">
        <v>490</v>
      </c>
      <c r="EE1214">
        <v>1</v>
      </c>
      <c r="EF1214">
        <v>1</v>
      </c>
      <c r="EG1214">
        <v>1</v>
      </c>
      <c r="EH1214">
        <v>1</v>
      </c>
      <c r="EI1214">
        <v>0</v>
      </c>
      <c r="EJ1214">
        <v>0</v>
      </c>
      <c r="EK1214">
        <v>0</v>
      </c>
      <c r="EL1214">
        <v>0</v>
      </c>
      <c r="EM1214">
        <v>1</v>
      </c>
      <c r="EN1214">
        <v>1</v>
      </c>
      <c r="EO1214">
        <v>5</v>
      </c>
      <c r="EP1214">
        <v>5</v>
      </c>
      <c r="EQ1214">
        <v>5</v>
      </c>
      <c r="ER1214">
        <v>1</v>
      </c>
      <c r="ES1214">
        <v>1</v>
      </c>
      <c r="ET1214">
        <v>3</v>
      </c>
      <c r="EU1214" t="s">
        <v>12</v>
      </c>
      <c r="EV1214" t="s">
        <v>12035</v>
      </c>
      <c r="EW1214" t="s">
        <v>18</v>
      </c>
    </row>
    <row r="1215" spans="1:153">
      <c r="A1215">
        <v>120006</v>
      </c>
      <c r="B1215" t="s">
        <v>6996</v>
      </c>
      <c r="C1215" t="s">
        <v>1012</v>
      </c>
      <c r="D1215" t="s">
        <v>6996</v>
      </c>
      <c r="E1215" t="s">
        <v>8887</v>
      </c>
      <c r="F1215" t="s">
        <v>1819</v>
      </c>
      <c r="G1215">
        <v>23.253675</v>
      </c>
      <c r="H1215">
        <v>77.48733900000001</v>
      </c>
      <c r="I1215" t="s">
        <v>1833</v>
      </c>
      <c r="J1215" t="s">
        <v>1012</v>
      </c>
      <c r="K1215" t="s">
        <v>2098</v>
      </c>
      <c r="L1215" t="s">
        <v>1012</v>
      </c>
      <c r="M1215" t="s">
        <v>2505</v>
      </c>
      <c r="N1215" t="s">
        <v>11097</v>
      </c>
      <c r="O1215" t="s">
        <v>2894</v>
      </c>
      <c r="P1215" t="s">
        <v>3063</v>
      </c>
      <c r="Q1215">
        <v>4.54</v>
      </c>
      <c r="R1215">
        <v>0.12</v>
      </c>
      <c r="S1215">
        <v>0.26</v>
      </c>
      <c r="T1215">
        <v>5.59</v>
      </c>
      <c r="U1215">
        <v>0.43</v>
      </c>
      <c r="V1215">
        <v>168.61</v>
      </c>
      <c r="W1215">
        <v>6.04</v>
      </c>
      <c r="X1215">
        <v>2.68</v>
      </c>
      <c r="Y1215">
        <v>0.1</v>
      </c>
      <c r="Z1215">
        <v>0.1</v>
      </c>
      <c r="AA1215">
        <v>0.1</v>
      </c>
      <c r="AB1215">
        <v>0.1</v>
      </c>
      <c r="AC1215">
        <v>0.1</v>
      </c>
      <c r="AD1215">
        <v>0.1</v>
      </c>
      <c r="AE1215" t="s">
        <v>3367</v>
      </c>
      <c r="AF1215" t="s">
        <v>3423</v>
      </c>
      <c r="AG1215" t="s">
        <v>3593</v>
      </c>
      <c r="AH1215">
        <v>1</v>
      </c>
      <c r="AI1215">
        <v>7</v>
      </c>
      <c r="AJ1215">
        <v>12</v>
      </c>
      <c r="AK1215">
        <v>27</v>
      </c>
      <c r="AL1215">
        <v>27</v>
      </c>
      <c r="AM1215">
        <v>34</v>
      </c>
      <c r="AN1215">
        <v>64</v>
      </c>
      <c r="AO1215">
        <v>79</v>
      </c>
      <c r="AP1215">
        <v>129</v>
      </c>
      <c r="AQ1215">
        <v>103</v>
      </c>
      <c r="AR1215">
        <v>89</v>
      </c>
      <c r="AS1215">
        <v>87</v>
      </c>
      <c r="AT1215">
        <v>22</v>
      </c>
      <c r="AU1215">
        <v>21</v>
      </c>
      <c r="AV1215">
        <v>18</v>
      </c>
      <c r="AW1215">
        <v>99</v>
      </c>
      <c r="AX1215">
        <v>185</v>
      </c>
      <c r="AY1215">
        <v>334</v>
      </c>
      <c r="AZ1215" t="s">
        <v>3640</v>
      </c>
      <c r="BA1215">
        <v>56</v>
      </c>
      <c r="BB1215">
        <v>57</v>
      </c>
      <c r="BC1215">
        <v>2</v>
      </c>
      <c r="BD1215">
        <v>2</v>
      </c>
      <c r="BE1215">
        <v>177646</v>
      </c>
      <c r="BF1215" t="s">
        <v>3642</v>
      </c>
      <c r="BG1215" t="s">
        <v>3642</v>
      </c>
      <c r="BH1215" t="s">
        <v>3642</v>
      </c>
      <c r="BI1215" t="s">
        <v>3643</v>
      </c>
      <c r="BJ1215" t="s">
        <v>3643</v>
      </c>
      <c r="BK1215" t="s">
        <v>3643</v>
      </c>
      <c r="BL1215" t="s">
        <v>3643</v>
      </c>
      <c r="BM1215" t="s">
        <v>3646</v>
      </c>
      <c r="BN1215" t="s">
        <v>3646</v>
      </c>
      <c r="BO1215" t="s">
        <v>3646</v>
      </c>
      <c r="BP1215" t="s">
        <v>3644</v>
      </c>
      <c r="BQ1215" t="s">
        <v>30</v>
      </c>
      <c r="BR1215" t="s">
        <v>2505</v>
      </c>
      <c r="BS1215">
        <v>2</v>
      </c>
      <c r="BT1215" t="s">
        <v>3642</v>
      </c>
      <c r="BU1215">
        <v>90</v>
      </c>
      <c r="BV1215" t="s">
        <v>3651</v>
      </c>
      <c r="BW1215" t="s">
        <v>3655</v>
      </c>
      <c r="BX1215" t="s">
        <v>3670</v>
      </c>
      <c r="BY1215" t="s">
        <v>1012</v>
      </c>
      <c r="BZ1215" t="s">
        <v>3688</v>
      </c>
      <c r="CA1215">
        <v>2709.0882</v>
      </c>
      <c r="CE1215">
        <v>4363.632</v>
      </c>
      <c r="CF1215">
        <v>181.818</v>
      </c>
      <c r="CG1215">
        <v>315.516</v>
      </c>
      <c r="CK1215">
        <v>109.092</v>
      </c>
      <c r="CQ1215">
        <v>2527.2702</v>
      </c>
      <c r="CR1215">
        <v>1445.4531</v>
      </c>
      <c r="CU1215">
        <v>946.548</v>
      </c>
      <c r="CV1215">
        <v>4018.1778</v>
      </c>
      <c r="DB1215">
        <v>16616.5953</v>
      </c>
      <c r="DC1215">
        <v>1510.599573</v>
      </c>
      <c r="DD1215">
        <v>10.25</v>
      </c>
      <c r="DE1215">
        <v>11</v>
      </c>
      <c r="DF1215" t="s">
        <v>3670</v>
      </c>
      <c r="DG1215" t="s">
        <v>1819</v>
      </c>
      <c r="DH1215">
        <v>29.33333333333333</v>
      </c>
      <c r="DI1215">
        <v>71.5</v>
      </c>
      <c r="DJ1215">
        <v>116</v>
      </c>
      <c r="DK1215">
        <v>88</v>
      </c>
      <c r="DL1215">
        <v>20.33333333333333</v>
      </c>
      <c r="DM1215">
        <v>0.1</v>
      </c>
      <c r="DN1215">
        <v>0.12</v>
      </c>
      <c r="DO1215">
        <v>6.04</v>
      </c>
      <c r="DP1215">
        <v>0.1</v>
      </c>
      <c r="DQ1215">
        <v>22</v>
      </c>
      <c r="DR1215">
        <v>37.94</v>
      </c>
      <c r="DS1215" t="s">
        <v>3697</v>
      </c>
      <c r="DU1215">
        <v>1</v>
      </c>
      <c r="DV1215">
        <v>1</v>
      </c>
      <c r="DW1215">
        <v>0</v>
      </c>
      <c r="DX1215">
        <v>1</v>
      </c>
      <c r="DY1215">
        <v>2942.38</v>
      </c>
      <c r="DZ1215">
        <v>1431.78</v>
      </c>
      <c r="EA1215">
        <v>48.7</v>
      </c>
      <c r="EB1215" t="b">
        <v>1</v>
      </c>
      <c r="EC1215" t="s">
        <v>3702</v>
      </c>
      <c r="ED1215">
        <v>700</v>
      </c>
      <c r="EE1215">
        <v>1</v>
      </c>
      <c r="EF1215">
        <v>1</v>
      </c>
      <c r="EG1215">
        <v>1</v>
      </c>
      <c r="EH1215">
        <v>1</v>
      </c>
      <c r="EI1215">
        <v>0</v>
      </c>
      <c r="EJ1215">
        <v>0</v>
      </c>
      <c r="EK1215">
        <v>0</v>
      </c>
      <c r="EL1215">
        <v>0</v>
      </c>
      <c r="EM1215">
        <v>1</v>
      </c>
      <c r="EN1215">
        <v>1</v>
      </c>
      <c r="EO1215">
        <v>5</v>
      </c>
      <c r="EP1215">
        <v>5</v>
      </c>
      <c r="EQ1215">
        <v>5</v>
      </c>
      <c r="ER1215">
        <v>1</v>
      </c>
      <c r="ES1215">
        <v>2</v>
      </c>
      <c r="ET1215">
        <v>3</v>
      </c>
      <c r="EU1215" t="s">
        <v>12</v>
      </c>
      <c r="EV1215" t="s">
        <v>12035</v>
      </c>
      <c r="EW1215" t="s">
        <v>18</v>
      </c>
    </row>
    <row r="1216" spans="1:153">
      <c r="A1216">
        <v>113973</v>
      </c>
      <c r="B1216" t="s">
        <v>6997</v>
      </c>
      <c r="D1216" t="s">
        <v>6997</v>
      </c>
      <c r="E1216" t="s">
        <v>8888</v>
      </c>
      <c r="F1216" t="s">
        <v>1819</v>
      </c>
      <c r="G1216">
        <v>24.514278</v>
      </c>
      <c r="H1216">
        <v>81.307321</v>
      </c>
      <c r="I1216" t="s">
        <v>1833</v>
      </c>
      <c r="J1216" t="s">
        <v>1912</v>
      </c>
      <c r="K1216" t="s">
        <v>2098</v>
      </c>
      <c r="L1216" t="s">
        <v>1912</v>
      </c>
      <c r="M1216" t="s">
        <v>2505</v>
      </c>
      <c r="N1216" t="s">
        <v>1912</v>
      </c>
      <c r="O1216" t="s">
        <v>2894</v>
      </c>
      <c r="P1216" t="s">
        <v>11745</v>
      </c>
      <c r="Q1216">
        <v>9.529999999999999</v>
      </c>
      <c r="R1216">
        <v>0.32</v>
      </c>
      <c r="S1216">
        <v>2.08</v>
      </c>
      <c r="T1216">
        <v>269.9</v>
      </c>
      <c r="U1216">
        <v>1.63</v>
      </c>
      <c r="V1216">
        <v>581.42</v>
      </c>
      <c r="W1216">
        <v>6.46</v>
      </c>
      <c r="X1216">
        <v>204.07</v>
      </c>
      <c r="Y1216">
        <v>1.48</v>
      </c>
      <c r="Z1216">
        <v>196.68</v>
      </c>
      <c r="AA1216">
        <v>196.5</v>
      </c>
      <c r="AB1216">
        <v>196.68</v>
      </c>
      <c r="AC1216">
        <v>196.5</v>
      </c>
      <c r="AD1216">
        <v>196.5</v>
      </c>
      <c r="AE1216" t="s">
        <v>3356</v>
      </c>
      <c r="AF1216" t="s">
        <v>3364</v>
      </c>
      <c r="AG1216" t="s">
        <v>3402</v>
      </c>
      <c r="AH1216">
        <v>0</v>
      </c>
      <c r="AI1216">
        <v>1</v>
      </c>
      <c r="AJ1216">
        <v>1</v>
      </c>
      <c r="AK1216">
        <v>504</v>
      </c>
      <c r="AL1216">
        <v>1145</v>
      </c>
      <c r="AM1216">
        <v>2742</v>
      </c>
      <c r="AN1216">
        <v>2789</v>
      </c>
      <c r="AO1216">
        <v>5521</v>
      </c>
      <c r="AP1216">
        <v>8028</v>
      </c>
      <c r="AQ1216">
        <v>4858</v>
      </c>
      <c r="AR1216">
        <v>6250</v>
      </c>
      <c r="AS1216">
        <v>5844</v>
      </c>
      <c r="AT1216">
        <v>2496</v>
      </c>
      <c r="AU1216">
        <v>3399</v>
      </c>
      <c r="AV1216">
        <v>1699</v>
      </c>
      <c r="AW1216">
        <v>5963</v>
      </c>
      <c r="AX1216">
        <v>11501</v>
      </c>
      <c r="AY1216">
        <v>29976</v>
      </c>
      <c r="AZ1216" t="s">
        <v>3639</v>
      </c>
      <c r="BA1216">
        <v>138</v>
      </c>
      <c r="BB1216">
        <v>31</v>
      </c>
      <c r="BC1216">
        <v>9</v>
      </c>
      <c r="BD1216">
        <v>0</v>
      </c>
      <c r="BE1216">
        <v>70934</v>
      </c>
      <c r="BF1216" t="s">
        <v>3642</v>
      </c>
      <c r="BG1216" t="s">
        <v>3642</v>
      </c>
      <c r="BH1216" t="s">
        <v>3642</v>
      </c>
      <c r="BI1216" t="s">
        <v>3643</v>
      </c>
      <c r="BJ1216" t="s">
        <v>3643</v>
      </c>
      <c r="BK1216" t="s">
        <v>3643</v>
      </c>
      <c r="BL1216" t="s">
        <v>3643</v>
      </c>
      <c r="BM1216" t="s">
        <v>3646</v>
      </c>
      <c r="BN1216" t="s">
        <v>3646</v>
      </c>
      <c r="BO1216" t="s">
        <v>3646</v>
      </c>
      <c r="BP1216" t="s">
        <v>3644</v>
      </c>
      <c r="BQ1216" t="s">
        <v>30</v>
      </c>
      <c r="BT1216" t="s">
        <v>3642</v>
      </c>
      <c r="BU1216">
        <v>95</v>
      </c>
      <c r="BV1216" t="s">
        <v>3651</v>
      </c>
      <c r="BW1216" t="s">
        <v>3655</v>
      </c>
      <c r="BX1216" t="s">
        <v>3670</v>
      </c>
      <c r="BY1216" t="s">
        <v>3684</v>
      </c>
      <c r="BZ1216" t="s">
        <v>3688</v>
      </c>
      <c r="CA1216">
        <v>618.1812</v>
      </c>
      <c r="CE1216">
        <v>5818.176</v>
      </c>
      <c r="CG1216">
        <v>1416.444</v>
      </c>
      <c r="CQ1216">
        <v>690.9084</v>
      </c>
      <c r="CR1216">
        <v>872.7264</v>
      </c>
      <c r="CU1216">
        <v>1590.8412</v>
      </c>
      <c r="CV1216">
        <v>9236.3544</v>
      </c>
      <c r="DB1216">
        <v>20243.6316</v>
      </c>
      <c r="DC1216">
        <v>2249.2924</v>
      </c>
      <c r="DD1216">
        <v>9.109999999999999</v>
      </c>
      <c r="DE1216">
        <v>9</v>
      </c>
      <c r="DF1216" t="s">
        <v>3670</v>
      </c>
      <c r="DG1216" t="s">
        <v>1819</v>
      </c>
      <c r="DH1216">
        <v>1463.666666666667</v>
      </c>
      <c r="DI1216">
        <v>4155</v>
      </c>
      <c r="DJ1216">
        <v>6443</v>
      </c>
      <c r="DK1216">
        <v>6047</v>
      </c>
      <c r="DL1216">
        <v>2531.333333333333</v>
      </c>
      <c r="DM1216">
        <v>196.5</v>
      </c>
      <c r="DN1216">
        <v>0.32</v>
      </c>
      <c r="DO1216">
        <v>6.46</v>
      </c>
      <c r="DP1216">
        <v>1.48</v>
      </c>
      <c r="DQ1216">
        <v>5</v>
      </c>
      <c r="DR1216">
        <v>54.66</v>
      </c>
      <c r="DS1216" t="s">
        <v>3697</v>
      </c>
      <c r="DT1216">
        <v>150</v>
      </c>
      <c r="DU1216">
        <v>1</v>
      </c>
      <c r="DV1216">
        <v>1</v>
      </c>
      <c r="DW1216">
        <v>0</v>
      </c>
      <c r="DX1216">
        <v>0</v>
      </c>
      <c r="DY1216">
        <v>2703.99</v>
      </c>
      <c r="DZ1216">
        <v>454.7</v>
      </c>
      <c r="EA1216">
        <v>16.8</v>
      </c>
      <c r="EB1216" t="b">
        <v>1</v>
      </c>
      <c r="EC1216" t="s">
        <v>3702</v>
      </c>
      <c r="ED1216">
        <v>1135</v>
      </c>
      <c r="EE1216">
        <v>1</v>
      </c>
      <c r="EF1216">
        <v>1</v>
      </c>
      <c r="EG1216">
        <v>1</v>
      </c>
      <c r="EH1216">
        <v>1</v>
      </c>
      <c r="EI1216">
        <v>0</v>
      </c>
      <c r="EJ1216">
        <v>0</v>
      </c>
      <c r="EK1216">
        <v>0</v>
      </c>
      <c r="EL1216">
        <v>0</v>
      </c>
      <c r="EM1216">
        <v>1</v>
      </c>
      <c r="EN1216">
        <v>1</v>
      </c>
      <c r="EO1216">
        <v>5</v>
      </c>
      <c r="EP1216">
        <v>5</v>
      </c>
      <c r="EQ1216">
        <v>5</v>
      </c>
      <c r="ER1216">
        <v>1</v>
      </c>
      <c r="ES1216">
        <v>2</v>
      </c>
      <c r="ET1216">
        <v>3</v>
      </c>
      <c r="EU1216" t="s">
        <v>12</v>
      </c>
      <c r="EV1216" t="s">
        <v>12035</v>
      </c>
      <c r="EW1216" t="s">
        <v>18</v>
      </c>
    </row>
    <row r="1217" spans="1:153">
      <c r="A1217">
        <v>117630</v>
      </c>
      <c r="B1217" t="s">
        <v>6998</v>
      </c>
      <c r="D1217" t="s">
        <v>6998</v>
      </c>
      <c r="E1217" t="s">
        <v>8889</v>
      </c>
      <c r="F1217" t="s">
        <v>1819</v>
      </c>
      <c r="G1217">
        <v>28.82874833</v>
      </c>
      <c r="H1217">
        <v>77.56903</v>
      </c>
      <c r="I1217" t="s">
        <v>1832</v>
      </c>
      <c r="J1217" t="s">
        <v>1006</v>
      </c>
      <c r="K1217" t="s">
        <v>9933</v>
      </c>
      <c r="L1217" t="s">
        <v>9933</v>
      </c>
      <c r="M1217" t="s">
        <v>2505</v>
      </c>
      <c r="O1217" t="s">
        <v>2894</v>
      </c>
      <c r="P1217" t="s">
        <v>11746</v>
      </c>
      <c r="Q1217">
        <v>3.62</v>
      </c>
      <c r="R1217">
        <v>0.54</v>
      </c>
      <c r="S1217">
        <v>0.52</v>
      </c>
      <c r="T1217">
        <v>0.74</v>
      </c>
      <c r="U1217">
        <v>0.65</v>
      </c>
      <c r="V1217">
        <v>0.55</v>
      </c>
      <c r="W1217">
        <v>0.32</v>
      </c>
      <c r="X1217">
        <v>16.81</v>
      </c>
      <c r="Y1217">
        <v>2.37</v>
      </c>
      <c r="Z1217">
        <v>16.81</v>
      </c>
      <c r="AA1217">
        <v>15.34</v>
      </c>
      <c r="AB1217">
        <v>15.34</v>
      </c>
      <c r="AC1217">
        <v>15.34</v>
      </c>
      <c r="AD1217">
        <v>15.34</v>
      </c>
      <c r="AE1217" t="s">
        <v>3350</v>
      </c>
      <c r="AF1217" t="s">
        <v>3368</v>
      </c>
      <c r="AG1217" t="s">
        <v>3392</v>
      </c>
      <c r="AH1217">
        <v>8</v>
      </c>
      <c r="AI1217">
        <v>18</v>
      </c>
      <c r="AJ1217">
        <v>21</v>
      </c>
      <c r="AK1217">
        <v>84</v>
      </c>
      <c r="AL1217">
        <v>101</v>
      </c>
      <c r="AM1217">
        <v>109</v>
      </c>
      <c r="AN1217">
        <v>161</v>
      </c>
      <c r="AO1217">
        <v>224</v>
      </c>
      <c r="AP1217">
        <v>283</v>
      </c>
      <c r="AQ1217">
        <v>239</v>
      </c>
      <c r="AR1217">
        <v>310</v>
      </c>
      <c r="AS1217">
        <v>292</v>
      </c>
      <c r="AT1217">
        <v>68</v>
      </c>
      <c r="AU1217">
        <v>80</v>
      </c>
      <c r="AV1217">
        <v>44</v>
      </c>
      <c r="AW1217">
        <v>218</v>
      </c>
      <c r="AX1217">
        <v>454</v>
      </c>
      <c r="AY1217">
        <v>1189</v>
      </c>
      <c r="AZ1217" t="s">
        <v>3640</v>
      </c>
      <c r="BA1217">
        <v>0</v>
      </c>
      <c r="BB1217">
        <v>0</v>
      </c>
      <c r="BC1217">
        <v>0</v>
      </c>
      <c r="BD1217">
        <v>0</v>
      </c>
      <c r="BE1217">
        <v>104904</v>
      </c>
      <c r="BF1217" t="s">
        <v>3642</v>
      </c>
      <c r="BG1217" t="s">
        <v>3642</v>
      </c>
      <c r="BH1217" t="s">
        <v>3642</v>
      </c>
      <c r="BI1217" t="s">
        <v>3643</v>
      </c>
      <c r="BJ1217" t="s">
        <v>3643</v>
      </c>
      <c r="BK1217" t="s">
        <v>3643</v>
      </c>
      <c r="BL1217" t="s">
        <v>3643</v>
      </c>
      <c r="BM1217" t="s">
        <v>3646</v>
      </c>
      <c r="BN1217" t="s">
        <v>3646</v>
      </c>
      <c r="BO1217" t="s">
        <v>3646</v>
      </c>
      <c r="BP1217" t="s">
        <v>3644</v>
      </c>
      <c r="BQ1217" t="s">
        <v>30</v>
      </c>
      <c r="BT1217" t="s">
        <v>3642</v>
      </c>
      <c r="BU1217">
        <v>100</v>
      </c>
      <c r="BV1217" t="s">
        <v>3651</v>
      </c>
      <c r="BW1217" t="s">
        <v>3655</v>
      </c>
      <c r="BX1217" t="s">
        <v>3669</v>
      </c>
      <c r="BY1217" t="s">
        <v>3684</v>
      </c>
      <c r="BZ1217" t="s">
        <v>3688</v>
      </c>
      <c r="CA1217">
        <v>1338.4335</v>
      </c>
      <c r="CE1217">
        <v>2390.9067</v>
      </c>
      <c r="CF1217">
        <v>181.818</v>
      </c>
      <c r="CG1217">
        <v>1482.1476</v>
      </c>
      <c r="CK1217">
        <v>214.2864</v>
      </c>
      <c r="CN1217">
        <v>436.3632</v>
      </c>
      <c r="CQ1217">
        <v>710.471</v>
      </c>
      <c r="CR1217">
        <v>718.1811</v>
      </c>
      <c r="CU1217">
        <v>4405.1151</v>
      </c>
      <c r="CV1217">
        <v>8427.264300000001</v>
      </c>
      <c r="DB1217">
        <v>20304.9869</v>
      </c>
      <c r="DC1217">
        <v>1692.082242</v>
      </c>
      <c r="DD1217">
        <v>15.42</v>
      </c>
      <c r="DE1217">
        <v>12</v>
      </c>
      <c r="DF1217" t="s">
        <v>3669</v>
      </c>
      <c r="DG1217" t="s">
        <v>1819</v>
      </c>
      <c r="DH1217">
        <v>98</v>
      </c>
      <c r="DI1217">
        <v>192.5</v>
      </c>
      <c r="DJ1217">
        <v>261</v>
      </c>
      <c r="DK1217">
        <v>301</v>
      </c>
      <c r="DL1217">
        <v>64</v>
      </c>
      <c r="DM1217">
        <v>15.34</v>
      </c>
      <c r="DN1217">
        <v>0.52</v>
      </c>
      <c r="DO1217">
        <v>0.32</v>
      </c>
      <c r="DP1217">
        <v>0.74</v>
      </c>
      <c r="DQ1217">
        <v>16</v>
      </c>
      <c r="DR1217">
        <v>42.58</v>
      </c>
      <c r="DS1217" t="s">
        <v>3697</v>
      </c>
      <c r="DU1217">
        <v>1</v>
      </c>
      <c r="DV1217">
        <v>1</v>
      </c>
      <c r="DW1217">
        <v>0</v>
      </c>
      <c r="DX1217">
        <v>0</v>
      </c>
      <c r="DY1217">
        <v>4562.19</v>
      </c>
      <c r="DZ1217">
        <v>2870.11</v>
      </c>
      <c r="EA1217">
        <v>62.9</v>
      </c>
      <c r="EB1217" t="b">
        <v>1</v>
      </c>
      <c r="EC1217" t="s">
        <v>3702</v>
      </c>
      <c r="ED1217">
        <v>140</v>
      </c>
      <c r="EE1217">
        <v>1</v>
      </c>
      <c r="EF1217">
        <v>1</v>
      </c>
      <c r="EG1217">
        <v>1</v>
      </c>
      <c r="EH1217">
        <v>1</v>
      </c>
      <c r="EI1217">
        <v>0</v>
      </c>
      <c r="EJ1217">
        <v>0</v>
      </c>
      <c r="EK1217">
        <v>0</v>
      </c>
      <c r="EL1217">
        <v>0</v>
      </c>
      <c r="EM1217">
        <v>1</v>
      </c>
      <c r="EN1217">
        <v>1</v>
      </c>
      <c r="EO1217">
        <v>5</v>
      </c>
      <c r="EP1217">
        <v>5</v>
      </c>
      <c r="EQ1217">
        <v>5</v>
      </c>
      <c r="ER1217">
        <v>1</v>
      </c>
      <c r="ES1217">
        <v>2</v>
      </c>
      <c r="ET1217">
        <v>3</v>
      </c>
      <c r="EU1217" t="s">
        <v>12</v>
      </c>
      <c r="EV1217" t="s">
        <v>12035</v>
      </c>
      <c r="EW1217" t="s">
        <v>18</v>
      </c>
    </row>
    <row r="1218" spans="1:153">
      <c r="A1218">
        <v>115996</v>
      </c>
      <c r="B1218" t="s">
        <v>6999</v>
      </c>
      <c r="C1218" t="s">
        <v>1016</v>
      </c>
      <c r="D1218" t="s">
        <v>6999</v>
      </c>
      <c r="E1218" t="s">
        <v>8890</v>
      </c>
      <c r="F1218" t="s">
        <v>1819</v>
      </c>
      <c r="G1218">
        <v>13.1195711</v>
      </c>
      <c r="H1218">
        <v>80.27553450000001</v>
      </c>
      <c r="I1218" t="s">
        <v>1828</v>
      </c>
      <c r="J1218" t="s">
        <v>1016</v>
      </c>
      <c r="K1218" t="s">
        <v>1016</v>
      </c>
      <c r="L1218" t="s">
        <v>1016</v>
      </c>
      <c r="M1218" t="s">
        <v>2505</v>
      </c>
      <c r="N1218" t="s">
        <v>11098</v>
      </c>
      <c r="O1218" t="s">
        <v>2894</v>
      </c>
      <c r="P1218" t="s">
        <v>3224</v>
      </c>
      <c r="Q1218">
        <v>0.41</v>
      </c>
      <c r="R1218">
        <v>0.1</v>
      </c>
      <c r="S1218">
        <v>0.59</v>
      </c>
      <c r="T1218">
        <v>3.29</v>
      </c>
      <c r="U1218">
        <v>0.2</v>
      </c>
      <c r="V1218">
        <v>0.1</v>
      </c>
      <c r="W1218">
        <v>0.31</v>
      </c>
      <c r="X1218">
        <v>1.53</v>
      </c>
      <c r="Y1218">
        <v>0.44</v>
      </c>
      <c r="Z1218">
        <v>0.44</v>
      </c>
      <c r="AA1218">
        <v>0.44</v>
      </c>
      <c r="AB1218">
        <v>0.44</v>
      </c>
      <c r="AC1218">
        <v>0</v>
      </c>
      <c r="AD1218">
        <v>0.44</v>
      </c>
      <c r="AE1218" t="s">
        <v>3401</v>
      </c>
      <c r="AF1218" t="s">
        <v>3564</v>
      </c>
      <c r="AG1218" t="s">
        <v>12006</v>
      </c>
      <c r="AH1218">
        <v>2</v>
      </c>
      <c r="AI1218">
        <v>11</v>
      </c>
      <c r="AJ1218">
        <v>14</v>
      </c>
      <c r="AK1218">
        <v>151</v>
      </c>
      <c r="AL1218">
        <v>257</v>
      </c>
      <c r="AM1218">
        <v>246</v>
      </c>
      <c r="AN1218">
        <v>565</v>
      </c>
      <c r="AO1218">
        <v>819</v>
      </c>
      <c r="AP1218">
        <v>1036</v>
      </c>
      <c r="AQ1218">
        <v>1270</v>
      </c>
      <c r="AR1218">
        <v>2842</v>
      </c>
      <c r="AS1218">
        <v>2453</v>
      </c>
      <c r="AT1218">
        <v>890</v>
      </c>
      <c r="AU1218">
        <v>723</v>
      </c>
      <c r="AV1218">
        <v>532</v>
      </c>
      <c r="AW1218">
        <v>2205</v>
      </c>
      <c r="AX1218">
        <v>4062</v>
      </c>
      <c r="AY1218">
        <v>3906</v>
      </c>
      <c r="AZ1218" t="s">
        <v>3641</v>
      </c>
      <c r="BA1218">
        <v>0</v>
      </c>
      <c r="BB1218">
        <v>0</v>
      </c>
      <c r="BC1218">
        <v>0</v>
      </c>
      <c r="BD1218">
        <v>0</v>
      </c>
      <c r="BE1218">
        <v>132978</v>
      </c>
      <c r="BF1218" t="s">
        <v>3642</v>
      </c>
      <c r="BG1218" t="s">
        <v>3642</v>
      </c>
      <c r="BH1218" t="s">
        <v>3642</v>
      </c>
      <c r="BI1218" t="s">
        <v>3643</v>
      </c>
      <c r="BJ1218" t="s">
        <v>3643</v>
      </c>
      <c r="BK1218" t="s">
        <v>3643</v>
      </c>
      <c r="BL1218" t="s">
        <v>3643</v>
      </c>
      <c r="BM1218" t="s">
        <v>3646</v>
      </c>
      <c r="BN1218" t="s">
        <v>3646</v>
      </c>
      <c r="BO1218" t="s">
        <v>3646</v>
      </c>
      <c r="BP1218" t="s">
        <v>3644</v>
      </c>
      <c r="BQ1218" t="s">
        <v>30</v>
      </c>
      <c r="BR1218" t="s">
        <v>2505</v>
      </c>
      <c r="BS1218">
        <v>0.7</v>
      </c>
      <c r="BT1218" t="s">
        <v>3643</v>
      </c>
      <c r="BU1218">
        <v>35</v>
      </c>
      <c r="BV1218" t="s">
        <v>3651</v>
      </c>
      <c r="BW1218" t="s">
        <v>3655</v>
      </c>
      <c r="BX1218" t="s">
        <v>3664</v>
      </c>
      <c r="BY1218" t="s">
        <v>1016</v>
      </c>
      <c r="BZ1218" t="s">
        <v>3688</v>
      </c>
      <c r="CE1218">
        <v>454.545</v>
      </c>
      <c r="CG1218">
        <v>6158.7331</v>
      </c>
      <c r="CU1218">
        <v>4810.9305</v>
      </c>
      <c r="CV1218">
        <v>509.0904</v>
      </c>
      <c r="DB1218">
        <v>11933.299</v>
      </c>
      <c r="DC1218">
        <v>1325.922111</v>
      </c>
      <c r="DD1218">
        <v>9</v>
      </c>
      <c r="DE1218">
        <v>9</v>
      </c>
      <c r="DF1218" t="s">
        <v>3691</v>
      </c>
      <c r="DG1218" t="s">
        <v>1819</v>
      </c>
      <c r="DH1218">
        <v>218</v>
      </c>
      <c r="DI1218">
        <v>692</v>
      </c>
      <c r="DJ1218">
        <v>1153</v>
      </c>
      <c r="DK1218">
        <v>2647.5</v>
      </c>
      <c r="DL1218">
        <v>715</v>
      </c>
      <c r="DM1218">
        <v>0</v>
      </c>
      <c r="DN1218">
        <v>0.1</v>
      </c>
      <c r="DO1218">
        <v>0.1</v>
      </c>
      <c r="DP1218">
        <v>0.44</v>
      </c>
      <c r="DQ1218">
        <v>36</v>
      </c>
      <c r="DR1218">
        <v>32.86</v>
      </c>
      <c r="DS1218" t="s">
        <v>3697</v>
      </c>
      <c r="DT1218">
        <v>15</v>
      </c>
      <c r="DU1218">
        <v>0</v>
      </c>
      <c r="DV1218">
        <v>1</v>
      </c>
      <c r="DW1218">
        <v>0</v>
      </c>
      <c r="DX1218">
        <v>1</v>
      </c>
      <c r="DY1218">
        <v>2047.2</v>
      </c>
      <c r="DZ1218">
        <v>721.28</v>
      </c>
      <c r="EA1218">
        <v>35.2</v>
      </c>
      <c r="EB1218" t="b">
        <v>1</v>
      </c>
      <c r="EC1218" t="s">
        <v>3702</v>
      </c>
      <c r="ED1218">
        <v>1028</v>
      </c>
      <c r="EE1218">
        <v>0</v>
      </c>
      <c r="EF1218">
        <v>1</v>
      </c>
      <c r="EG1218">
        <v>1</v>
      </c>
      <c r="EH1218">
        <v>1</v>
      </c>
      <c r="EI1218">
        <v>0</v>
      </c>
      <c r="EJ1218">
        <v>0</v>
      </c>
      <c r="EK1218">
        <v>0</v>
      </c>
      <c r="EL1218">
        <v>0</v>
      </c>
      <c r="EM1218">
        <v>1</v>
      </c>
      <c r="EN1218">
        <v>1</v>
      </c>
      <c r="EO1218">
        <v>5</v>
      </c>
      <c r="EP1218">
        <v>5</v>
      </c>
      <c r="EQ1218">
        <v>5</v>
      </c>
      <c r="ER1218">
        <v>1</v>
      </c>
      <c r="ES1218">
        <v>2</v>
      </c>
      <c r="ET1218">
        <v>3</v>
      </c>
      <c r="EU1218" t="s">
        <v>12</v>
      </c>
      <c r="EV1218" t="s">
        <v>12035</v>
      </c>
      <c r="EW1218" t="s">
        <v>18</v>
      </c>
    </row>
    <row r="1219" spans="1:153">
      <c r="A1219">
        <v>120907</v>
      </c>
      <c r="B1219" t="s">
        <v>7000</v>
      </c>
      <c r="D1219" t="s">
        <v>7000</v>
      </c>
      <c r="E1219" t="s">
        <v>8891</v>
      </c>
      <c r="F1219" t="s">
        <v>1819</v>
      </c>
      <c r="G1219">
        <v>22.516123</v>
      </c>
      <c r="H1219">
        <v>86.545304</v>
      </c>
      <c r="I1219" t="s">
        <v>1835</v>
      </c>
      <c r="J1219" t="s">
        <v>1993</v>
      </c>
      <c r="K1219" t="s">
        <v>9934</v>
      </c>
      <c r="L1219" t="s">
        <v>10388</v>
      </c>
      <c r="M1219" t="s">
        <v>2506</v>
      </c>
      <c r="O1219" t="s">
        <v>2894</v>
      </c>
      <c r="P1219" t="s">
        <v>11747</v>
      </c>
      <c r="Q1219">
        <v>13.64</v>
      </c>
      <c r="R1219">
        <v>8.31</v>
      </c>
      <c r="S1219">
        <v>43.98</v>
      </c>
      <c r="T1219">
        <v>157.59</v>
      </c>
      <c r="U1219">
        <v>0.37</v>
      </c>
      <c r="V1219">
        <v>0</v>
      </c>
      <c r="W1219">
        <v>1.41</v>
      </c>
      <c r="X1219">
        <v>47.93</v>
      </c>
      <c r="Y1219">
        <v>11.75</v>
      </c>
      <c r="Z1219">
        <v>47.93</v>
      </c>
      <c r="AA1219">
        <v>47.93</v>
      </c>
      <c r="AB1219">
        <v>47.93</v>
      </c>
      <c r="AC1219">
        <v>47.93</v>
      </c>
      <c r="AD1219">
        <v>47.93</v>
      </c>
      <c r="AE1219" t="s">
        <v>5768</v>
      </c>
      <c r="AF1219" t="s">
        <v>3470</v>
      </c>
      <c r="AG1219" t="s">
        <v>3482</v>
      </c>
      <c r="AH1219">
        <v>0</v>
      </c>
      <c r="AI1219">
        <v>0</v>
      </c>
      <c r="AJ1219">
        <v>0</v>
      </c>
      <c r="AK1219">
        <v>4</v>
      </c>
      <c r="AL1219">
        <v>6</v>
      </c>
      <c r="AM1219">
        <v>8</v>
      </c>
      <c r="AN1219">
        <v>20</v>
      </c>
      <c r="AO1219">
        <v>3</v>
      </c>
      <c r="AP1219">
        <v>70</v>
      </c>
      <c r="AQ1219">
        <v>112</v>
      </c>
      <c r="AR1219">
        <v>96</v>
      </c>
      <c r="AS1219">
        <v>173</v>
      </c>
      <c r="AT1219">
        <v>87</v>
      </c>
      <c r="AU1219">
        <v>91</v>
      </c>
      <c r="AV1219">
        <v>37</v>
      </c>
      <c r="AW1219">
        <v>130</v>
      </c>
      <c r="AX1219">
        <v>201</v>
      </c>
      <c r="AY1219">
        <v>270</v>
      </c>
      <c r="AZ1219" t="s">
        <v>3641</v>
      </c>
      <c r="BA1219">
        <v>0</v>
      </c>
      <c r="BB1219">
        <v>0</v>
      </c>
      <c r="BC1219">
        <v>0</v>
      </c>
      <c r="BD1219">
        <v>0</v>
      </c>
      <c r="BE1219">
        <v>192140</v>
      </c>
      <c r="BF1219" t="s">
        <v>3642</v>
      </c>
      <c r="BG1219" t="s">
        <v>3642</v>
      </c>
      <c r="BH1219" t="s">
        <v>3642</v>
      </c>
      <c r="BI1219" t="s">
        <v>3643</v>
      </c>
      <c r="BJ1219" t="s">
        <v>3643</v>
      </c>
      <c r="BK1219" t="s">
        <v>3643</v>
      </c>
      <c r="BL1219" t="s">
        <v>3643</v>
      </c>
      <c r="BM1219" t="s">
        <v>3646</v>
      </c>
      <c r="BN1219" t="s">
        <v>3646</v>
      </c>
      <c r="BO1219" t="s">
        <v>3646</v>
      </c>
      <c r="BP1219" t="s">
        <v>3644</v>
      </c>
      <c r="BQ1219" t="s">
        <v>30</v>
      </c>
      <c r="BT1219" t="s">
        <v>3643</v>
      </c>
      <c r="BU1219">
        <v>110</v>
      </c>
      <c r="BV1219" t="s">
        <v>3651</v>
      </c>
      <c r="BW1219" t="s">
        <v>3655</v>
      </c>
      <c r="BX1219" t="s">
        <v>3672</v>
      </c>
      <c r="BY1219" t="s">
        <v>3684</v>
      </c>
      <c r="BZ1219" t="s">
        <v>3688</v>
      </c>
      <c r="CA1219">
        <v>381.8178</v>
      </c>
      <c r="CE1219">
        <v>1999.998</v>
      </c>
      <c r="CF1219">
        <v>90.90900000000001</v>
      </c>
      <c r="CG1219">
        <v>25181.934</v>
      </c>
      <c r="CQ1219">
        <v>163.6362</v>
      </c>
      <c r="CU1219">
        <v>19629.9405</v>
      </c>
      <c r="CV1219">
        <v>2909.088</v>
      </c>
      <c r="DB1219">
        <v>50357.3235</v>
      </c>
      <c r="DC1219">
        <v>5035.73235</v>
      </c>
      <c r="DD1219">
        <v>10.8</v>
      </c>
      <c r="DE1219">
        <v>10</v>
      </c>
      <c r="DF1219" t="s">
        <v>3693</v>
      </c>
      <c r="DG1219" t="s">
        <v>1819</v>
      </c>
      <c r="DH1219">
        <v>6</v>
      </c>
      <c r="DI1219">
        <v>11.5</v>
      </c>
      <c r="DJ1219">
        <v>91</v>
      </c>
      <c r="DK1219">
        <v>134.5</v>
      </c>
      <c r="DL1219">
        <v>71.66666666666667</v>
      </c>
      <c r="DM1219">
        <v>47.93</v>
      </c>
      <c r="DN1219">
        <v>8.31</v>
      </c>
      <c r="DO1219">
        <v>0</v>
      </c>
      <c r="DP1219">
        <v>11.75</v>
      </c>
      <c r="DQ1219">
        <v>5</v>
      </c>
      <c r="DR1219">
        <v>82.38</v>
      </c>
      <c r="DS1219" t="s">
        <v>3698</v>
      </c>
      <c r="DT1219">
        <v>15</v>
      </c>
      <c r="DU1219">
        <v>0</v>
      </c>
      <c r="DV1219">
        <v>1</v>
      </c>
      <c r="DW1219">
        <v>0</v>
      </c>
      <c r="DX1219">
        <v>0</v>
      </c>
      <c r="DY1219">
        <v>3187.83</v>
      </c>
      <c r="DZ1219">
        <v>-1847.9</v>
      </c>
      <c r="EA1219">
        <v>-58</v>
      </c>
      <c r="EB1219" t="b">
        <v>0</v>
      </c>
      <c r="EC1219" t="s">
        <v>3698</v>
      </c>
      <c r="ED1219">
        <v>524</v>
      </c>
      <c r="EE1219">
        <v>0</v>
      </c>
      <c r="EF1219">
        <v>1</v>
      </c>
      <c r="EG1219">
        <v>1</v>
      </c>
      <c r="EH1219">
        <v>1</v>
      </c>
      <c r="EI1219">
        <v>0</v>
      </c>
      <c r="EJ1219">
        <v>0</v>
      </c>
      <c r="EK1219">
        <v>0</v>
      </c>
      <c r="EL1219">
        <v>0</v>
      </c>
      <c r="EM1219">
        <v>1</v>
      </c>
      <c r="EN1219">
        <v>1</v>
      </c>
      <c r="EO1219">
        <v>5</v>
      </c>
      <c r="EP1219">
        <v>5</v>
      </c>
      <c r="EQ1219">
        <v>5</v>
      </c>
      <c r="ER1219">
        <v>0</v>
      </c>
      <c r="ES1219">
        <v>4</v>
      </c>
      <c r="ET1219">
        <v>3</v>
      </c>
      <c r="EU1219" t="s">
        <v>12</v>
      </c>
      <c r="EV1219" t="s">
        <v>12035</v>
      </c>
      <c r="EW1219" t="s">
        <v>18</v>
      </c>
    </row>
    <row r="1220" spans="1:153">
      <c r="A1220">
        <v>107464</v>
      </c>
      <c r="B1220" t="s">
        <v>7001</v>
      </c>
      <c r="D1220" t="s">
        <v>7001</v>
      </c>
      <c r="E1220" t="s">
        <v>8892</v>
      </c>
      <c r="F1220" t="s">
        <v>1819</v>
      </c>
      <c r="G1220">
        <v>9.366254</v>
      </c>
      <c r="H1220">
        <v>78.827541</v>
      </c>
      <c r="I1220" t="s">
        <v>1828</v>
      </c>
      <c r="J1220" t="s">
        <v>9599</v>
      </c>
      <c r="K1220" t="s">
        <v>9599</v>
      </c>
      <c r="L1220" t="s">
        <v>9599</v>
      </c>
      <c r="M1220" t="s">
        <v>2505</v>
      </c>
      <c r="N1220" t="s">
        <v>9599</v>
      </c>
      <c r="O1220" t="s">
        <v>2894</v>
      </c>
      <c r="P1220" t="s">
        <v>11470</v>
      </c>
      <c r="Q1220">
        <v>3.38</v>
      </c>
      <c r="R1220">
        <v>0.26</v>
      </c>
      <c r="S1220">
        <v>0.18</v>
      </c>
      <c r="T1220">
        <v>96.91</v>
      </c>
      <c r="U1220">
        <v>0.28</v>
      </c>
      <c r="V1220">
        <v>0.96</v>
      </c>
      <c r="W1220">
        <v>1.4</v>
      </c>
      <c r="X1220">
        <v>95.84999999999999</v>
      </c>
      <c r="Y1220">
        <v>65.22</v>
      </c>
      <c r="Z1220">
        <v>95.61</v>
      </c>
      <c r="AA1220">
        <v>95.61</v>
      </c>
      <c r="AB1220">
        <v>95.61</v>
      </c>
      <c r="AC1220">
        <v>0</v>
      </c>
      <c r="AD1220">
        <v>95.61</v>
      </c>
      <c r="AE1220" t="s">
        <v>3361</v>
      </c>
      <c r="AF1220" t="s">
        <v>3386</v>
      </c>
      <c r="AG1220" t="s">
        <v>3422</v>
      </c>
      <c r="AH1220">
        <v>5</v>
      </c>
      <c r="AI1220">
        <v>6</v>
      </c>
      <c r="AJ1220">
        <v>6</v>
      </c>
      <c r="AK1220">
        <v>93</v>
      </c>
      <c r="AL1220">
        <v>237</v>
      </c>
      <c r="AM1220">
        <v>733</v>
      </c>
      <c r="AN1220">
        <v>698</v>
      </c>
      <c r="AO1220">
        <v>1784</v>
      </c>
      <c r="AP1220">
        <v>2699</v>
      </c>
      <c r="AQ1220">
        <v>1968</v>
      </c>
      <c r="AR1220">
        <v>2496</v>
      </c>
      <c r="AS1220">
        <v>2042</v>
      </c>
      <c r="AT1220">
        <v>814</v>
      </c>
      <c r="AU1220">
        <v>768</v>
      </c>
      <c r="AV1220">
        <v>384</v>
      </c>
      <c r="AW1220">
        <v>2969</v>
      </c>
      <c r="AX1220">
        <v>5513</v>
      </c>
      <c r="AY1220">
        <v>5294</v>
      </c>
      <c r="AZ1220" t="s">
        <v>3639</v>
      </c>
      <c r="BA1220">
        <v>0</v>
      </c>
      <c r="BB1220">
        <v>0</v>
      </c>
      <c r="BC1220">
        <v>0</v>
      </c>
      <c r="BD1220">
        <v>0</v>
      </c>
      <c r="BE1220">
        <v>177030</v>
      </c>
      <c r="BF1220" t="s">
        <v>3642</v>
      </c>
      <c r="BG1220" t="s">
        <v>3642</v>
      </c>
      <c r="BH1220" t="s">
        <v>3642</v>
      </c>
      <c r="BI1220" t="s">
        <v>3643</v>
      </c>
      <c r="BJ1220" t="s">
        <v>3643</v>
      </c>
      <c r="BK1220" t="s">
        <v>3643</v>
      </c>
      <c r="BL1220" t="s">
        <v>3643</v>
      </c>
      <c r="BM1220" t="s">
        <v>3646</v>
      </c>
      <c r="BN1220" t="s">
        <v>3646</v>
      </c>
      <c r="BO1220" t="s">
        <v>3646</v>
      </c>
      <c r="BP1220" t="s">
        <v>3644</v>
      </c>
      <c r="BQ1220" t="s">
        <v>30</v>
      </c>
      <c r="BT1220" t="s">
        <v>3642</v>
      </c>
      <c r="BU1220">
        <v>100</v>
      </c>
      <c r="BV1220" t="s">
        <v>3651</v>
      </c>
      <c r="BW1220" t="s">
        <v>3655</v>
      </c>
      <c r="BX1220" t="s">
        <v>3664</v>
      </c>
      <c r="BY1220" t="s">
        <v>3684</v>
      </c>
      <c r="BZ1220" t="s">
        <v>3688</v>
      </c>
      <c r="CC1220">
        <v>227.2725</v>
      </c>
      <c r="CE1220">
        <v>227.2725</v>
      </c>
      <c r="CG1220">
        <v>2940.312</v>
      </c>
      <c r="CU1220">
        <v>1029.618</v>
      </c>
      <c r="CV1220">
        <v>1045.4535</v>
      </c>
      <c r="DB1220">
        <v>5469.9285</v>
      </c>
      <c r="DC1220">
        <v>607.7698329999999</v>
      </c>
      <c r="DD1220">
        <v>11</v>
      </c>
      <c r="DE1220">
        <v>9</v>
      </c>
      <c r="DF1220" t="s">
        <v>3691</v>
      </c>
      <c r="DG1220" t="s">
        <v>1819</v>
      </c>
      <c r="DH1220">
        <v>354.3333333333333</v>
      </c>
      <c r="DI1220">
        <v>1241</v>
      </c>
      <c r="DJ1220">
        <v>2333.5</v>
      </c>
      <c r="DK1220">
        <v>2269</v>
      </c>
      <c r="DL1220">
        <v>655.3333333333334</v>
      </c>
      <c r="DM1220">
        <v>0</v>
      </c>
      <c r="DN1220">
        <v>0.18</v>
      </c>
      <c r="DO1220">
        <v>0.96</v>
      </c>
      <c r="DP1220">
        <v>65.22</v>
      </c>
      <c r="DQ1220">
        <v>25</v>
      </c>
      <c r="DR1220">
        <v>10.82</v>
      </c>
      <c r="DS1220" t="s">
        <v>3700</v>
      </c>
      <c r="DT1220">
        <v>150</v>
      </c>
      <c r="DU1220">
        <v>1</v>
      </c>
      <c r="DV1220">
        <v>1</v>
      </c>
      <c r="DW1220">
        <v>0</v>
      </c>
      <c r="DX1220">
        <v>0</v>
      </c>
      <c r="DY1220">
        <v>3685.31</v>
      </c>
      <c r="DZ1220">
        <v>3077.54</v>
      </c>
      <c r="EA1220">
        <v>83.5</v>
      </c>
      <c r="EB1220" t="b">
        <v>1</v>
      </c>
      <c r="EC1220" t="s">
        <v>3703</v>
      </c>
      <c r="ED1220">
        <v>59</v>
      </c>
      <c r="EE1220">
        <v>1</v>
      </c>
      <c r="EF1220">
        <v>1</v>
      </c>
      <c r="EG1220">
        <v>1</v>
      </c>
      <c r="EH1220">
        <v>1</v>
      </c>
      <c r="EI1220">
        <v>0</v>
      </c>
      <c r="EJ1220">
        <v>0</v>
      </c>
      <c r="EK1220">
        <v>0</v>
      </c>
      <c r="EL1220">
        <v>0</v>
      </c>
      <c r="EM1220">
        <v>1</v>
      </c>
      <c r="EN1220">
        <v>1</v>
      </c>
      <c r="EO1220">
        <v>5</v>
      </c>
      <c r="EP1220">
        <v>5</v>
      </c>
      <c r="EQ1220">
        <v>5</v>
      </c>
      <c r="ER1220">
        <v>1</v>
      </c>
      <c r="ES1220">
        <v>1</v>
      </c>
      <c r="ET1220">
        <v>3</v>
      </c>
      <c r="EU1220" t="s">
        <v>12</v>
      </c>
      <c r="EV1220" t="s">
        <v>12035</v>
      </c>
      <c r="EW1220" t="s">
        <v>18</v>
      </c>
    </row>
    <row r="1221" spans="1:153">
      <c r="A1221">
        <v>119750</v>
      </c>
      <c r="B1221" t="s">
        <v>7002</v>
      </c>
      <c r="C1221" t="s">
        <v>965</v>
      </c>
      <c r="D1221" t="s">
        <v>7002</v>
      </c>
      <c r="E1221" t="s">
        <v>8370</v>
      </c>
      <c r="F1221" t="s">
        <v>1819</v>
      </c>
      <c r="G1221">
        <v>11.029169</v>
      </c>
      <c r="H1221">
        <v>77.123807</v>
      </c>
      <c r="I1221" t="s">
        <v>1828</v>
      </c>
      <c r="J1221" t="s">
        <v>965</v>
      </c>
      <c r="K1221" t="s">
        <v>5603</v>
      </c>
      <c r="L1221" t="s">
        <v>10389</v>
      </c>
      <c r="M1221" t="s">
        <v>2505</v>
      </c>
      <c r="N1221" t="s">
        <v>10389</v>
      </c>
      <c r="O1221" t="s">
        <v>2894</v>
      </c>
      <c r="P1221" t="s">
        <v>11619</v>
      </c>
      <c r="Q1221">
        <v>5.26</v>
      </c>
      <c r="R1221">
        <v>0.2</v>
      </c>
      <c r="S1221">
        <v>0.96</v>
      </c>
      <c r="T1221">
        <v>9.42</v>
      </c>
      <c r="U1221">
        <v>0.24</v>
      </c>
      <c r="V1221">
        <v>0.41</v>
      </c>
      <c r="W1221">
        <v>2.38</v>
      </c>
      <c r="X1221">
        <v>12.34</v>
      </c>
      <c r="Y1221">
        <v>7.81</v>
      </c>
      <c r="Z1221">
        <v>7.95</v>
      </c>
      <c r="AA1221">
        <v>7.81</v>
      </c>
      <c r="AB1221">
        <v>7.95</v>
      </c>
      <c r="AC1221">
        <v>0</v>
      </c>
      <c r="AD1221">
        <v>7.81</v>
      </c>
      <c r="AE1221" t="s">
        <v>3369</v>
      </c>
      <c r="AF1221" t="s">
        <v>3364</v>
      </c>
      <c r="AG1221" t="s">
        <v>3362</v>
      </c>
      <c r="AH1221">
        <v>2</v>
      </c>
      <c r="AI1221">
        <v>8</v>
      </c>
      <c r="AJ1221">
        <v>17</v>
      </c>
      <c r="AK1221">
        <v>78</v>
      </c>
      <c r="AL1221">
        <v>157</v>
      </c>
      <c r="AM1221">
        <v>477</v>
      </c>
      <c r="AN1221">
        <v>399</v>
      </c>
      <c r="AO1221">
        <v>1001</v>
      </c>
      <c r="AP1221">
        <v>1512</v>
      </c>
      <c r="AQ1221">
        <v>1021</v>
      </c>
      <c r="AR1221">
        <v>1302</v>
      </c>
      <c r="AS1221">
        <v>1120</v>
      </c>
      <c r="AT1221">
        <v>426</v>
      </c>
      <c r="AU1221">
        <v>347</v>
      </c>
      <c r="AV1221">
        <v>174</v>
      </c>
      <c r="AW1221">
        <v>2397</v>
      </c>
      <c r="AX1221">
        <v>2929</v>
      </c>
      <c r="AY1221">
        <v>1532</v>
      </c>
      <c r="AZ1221" t="s">
        <v>3639</v>
      </c>
      <c r="BA1221">
        <v>0</v>
      </c>
      <c r="BB1221">
        <v>0</v>
      </c>
      <c r="BC1221">
        <v>0</v>
      </c>
      <c r="BD1221">
        <v>0</v>
      </c>
      <c r="BE1221">
        <v>353556</v>
      </c>
      <c r="BF1221" t="s">
        <v>3642</v>
      </c>
      <c r="BG1221" t="s">
        <v>3642</v>
      </c>
      <c r="BH1221" t="s">
        <v>3642</v>
      </c>
      <c r="BI1221" t="s">
        <v>3643</v>
      </c>
      <c r="BJ1221" t="s">
        <v>3643</v>
      </c>
      <c r="BK1221" t="s">
        <v>3643</v>
      </c>
      <c r="BL1221" t="s">
        <v>3643</v>
      </c>
      <c r="BM1221" t="s">
        <v>3646</v>
      </c>
      <c r="BN1221" t="s">
        <v>3646</v>
      </c>
      <c r="BO1221" t="s">
        <v>3646</v>
      </c>
      <c r="BP1221" t="s">
        <v>3644</v>
      </c>
      <c r="BQ1221" t="s">
        <v>30</v>
      </c>
      <c r="BR1221" t="s">
        <v>3650</v>
      </c>
      <c r="BS1221">
        <v>7.5</v>
      </c>
      <c r="BT1221" t="s">
        <v>3643</v>
      </c>
      <c r="BU1221">
        <v>100</v>
      </c>
      <c r="BV1221" t="s">
        <v>3651</v>
      </c>
      <c r="BW1221" t="s">
        <v>3655</v>
      </c>
      <c r="BX1221" t="s">
        <v>3664</v>
      </c>
      <c r="BY1221" t="s">
        <v>965</v>
      </c>
      <c r="BZ1221" t="s">
        <v>3688</v>
      </c>
      <c r="CG1221">
        <v>5017.5585</v>
      </c>
      <c r="CU1221">
        <v>3796.2945</v>
      </c>
      <c r="CV1221">
        <v>2299.9977</v>
      </c>
      <c r="DB1221">
        <v>11113.8507</v>
      </c>
      <c r="DC1221">
        <v>926.154225</v>
      </c>
      <c r="DD1221">
        <v>8.17</v>
      </c>
      <c r="DE1221">
        <v>12</v>
      </c>
      <c r="DF1221" t="s">
        <v>3691</v>
      </c>
      <c r="DG1221" t="s">
        <v>1819</v>
      </c>
      <c r="DH1221">
        <v>237.3333333333333</v>
      </c>
      <c r="DI1221">
        <v>700</v>
      </c>
      <c r="DJ1221">
        <v>1266.5</v>
      </c>
      <c r="DK1221">
        <v>1211</v>
      </c>
      <c r="DL1221">
        <v>315.6666666666667</v>
      </c>
      <c r="DM1221">
        <v>0</v>
      </c>
      <c r="DN1221">
        <v>0.2</v>
      </c>
      <c r="DO1221">
        <v>0.41</v>
      </c>
      <c r="DP1221">
        <v>7.81</v>
      </c>
      <c r="DQ1221">
        <v>11</v>
      </c>
      <c r="DR1221">
        <v>20.5</v>
      </c>
      <c r="DS1221" t="s">
        <v>3700</v>
      </c>
      <c r="DT1221">
        <v>150</v>
      </c>
      <c r="DU1221">
        <v>0</v>
      </c>
      <c r="DV1221">
        <v>1</v>
      </c>
      <c r="DW1221">
        <v>0</v>
      </c>
      <c r="DX1221">
        <v>0</v>
      </c>
      <c r="DY1221">
        <v>2250.02</v>
      </c>
      <c r="DZ1221">
        <v>1323.87</v>
      </c>
      <c r="EA1221">
        <v>58.8</v>
      </c>
      <c r="EB1221" t="b">
        <v>1</v>
      </c>
      <c r="EC1221" t="s">
        <v>3703</v>
      </c>
      <c r="ED1221">
        <v>632</v>
      </c>
      <c r="EE1221">
        <v>0</v>
      </c>
      <c r="EF1221">
        <v>1</v>
      </c>
      <c r="EG1221">
        <v>1</v>
      </c>
      <c r="EH1221">
        <v>1</v>
      </c>
      <c r="EI1221">
        <v>0</v>
      </c>
      <c r="EJ1221">
        <v>0</v>
      </c>
      <c r="EK1221">
        <v>0</v>
      </c>
      <c r="EL1221">
        <v>0</v>
      </c>
      <c r="EM1221">
        <v>1</v>
      </c>
      <c r="EN1221">
        <v>1</v>
      </c>
      <c r="EO1221">
        <v>5</v>
      </c>
      <c r="EP1221">
        <v>5</v>
      </c>
      <c r="EQ1221">
        <v>5</v>
      </c>
      <c r="ER1221">
        <v>1</v>
      </c>
      <c r="ES1221">
        <v>1</v>
      </c>
      <c r="ET1221">
        <v>3</v>
      </c>
      <c r="EU1221" t="s">
        <v>12</v>
      </c>
      <c r="EV1221" t="s">
        <v>12035</v>
      </c>
      <c r="EW1221" t="s">
        <v>18</v>
      </c>
    </row>
    <row r="1222" spans="1:153">
      <c r="A1222">
        <v>113913</v>
      </c>
      <c r="B1222" t="s">
        <v>7003</v>
      </c>
      <c r="C1222" t="s">
        <v>966</v>
      </c>
      <c r="D1222" t="s">
        <v>7003</v>
      </c>
      <c r="E1222" t="s">
        <v>8893</v>
      </c>
      <c r="F1222" t="s">
        <v>1819</v>
      </c>
      <c r="G1222">
        <v>21.14673333</v>
      </c>
      <c r="H1222">
        <v>79.11248166999999</v>
      </c>
      <c r="I1222" t="s">
        <v>1827</v>
      </c>
      <c r="J1222" t="s">
        <v>966</v>
      </c>
      <c r="K1222" t="s">
        <v>2021</v>
      </c>
      <c r="L1222" t="s">
        <v>966</v>
      </c>
      <c r="M1222" t="s">
        <v>2505</v>
      </c>
      <c r="N1222" t="s">
        <v>11099</v>
      </c>
      <c r="O1222" t="s">
        <v>2894</v>
      </c>
      <c r="P1222" t="s">
        <v>2917</v>
      </c>
      <c r="Q1222">
        <v>1.59</v>
      </c>
      <c r="R1222">
        <v>0.18</v>
      </c>
      <c r="S1222">
        <v>0.21</v>
      </c>
      <c r="T1222">
        <v>3.77</v>
      </c>
      <c r="U1222">
        <v>0.18</v>
      </c>
      <c r="V1222">
        <v>467.11</v>
      </c>
      <c r="W1222">
        <v>1.28</v>
      </c>
      <c r="X1222">
        <v>2.01</v>
      </c>
      <c r="Y1222">
        <v>0.02</v>
      </c>
      <c r="Z1222">
        <v>0.02</v>
      </c>
      <c r="AA1222">
        <v>0.02</v>
      </c>
      <c r="AB1222">
        <v>0.02</v>
      </c>
      <c r="AC1222">
        <v>0.02</v>
      </c>
      <c r="AD1222">
        <v>0.02</v>
      </c>
      <c r="AE1222" t="s">
        <v>3380</v>
      </c>
      <c r="AF1222" t="s">
        <v>3544</v>
      </c>
      <c r="AG1222" t="s">
        <v>3632</v>
      </c>
      <c r="AH1222">
        <v>7</v>
      </c>
      <c r="AI1222">
        <v>45</v>
      </c>
      <c r="AJ1222">
        <v>117</v>
      </c>
      <c r="AK1222">
        <v>28</v>
      </c>
      <c r="AL1222">
        <v>81</v>
      </c>
      <c r="AM1222">
        <v>153</v>
      </c>
      <c r="AN1222">
        <v>205</v>
      </c>
      <c r="AO1222">
        <v>348</v>
      </c>
      <c r="AP1222">
        <v>500</v>
      </c>
      <c r="AQ1222">
        <v>325</v>
      </c>
      <c r="AR1222">
        <v>425</v>
      </c>
      <c r="AS1222">
        <v>436</v>
      </c>
      <c r="AT1222">
        <v>172</v>
      </c>
      <c r="AU1222">
        <v>178</v>
      </c>
      <c r="AV1222">
        <v>89</v>
      </c>
      <c r="AW1222">
        <v>493</v>
      </c>
      <c r="AX1222">
        <v>932</v>
      </c>
      <c r="AY1222">
        <v>1643</v>
      </c>
      <c r="AZ1222" t="s">
        <v>3640</v>
      </c>
      <c r="BA1222">
        <v>55</v>
      </c>
      <c r="BB1222">
        <v>59</v>
      </c>
      <c r="BC1222">
        <v>24</v>
      </c>
      <c r="BD1222">
        <v>6</v>
      </c>
      <c r="BE1222">
        <v>185847</v>
      </c>
      <c r="BF1222" t="s">
        <v>3642</v>
      </c>
      <c r="BG1222" t="s">
        <v>3642</v>
      </c>
      <c r="BH1222" t="s">
        <v>3642</v>
      </c>
      <c r="BI1222" t="s">
        <v>3643</v>
      </c>
      <c r="BJ1222" t="s">
        <v>3643</v>
      </c>
      <c r="BK1222" t="s">
        <v>3643</v>
      </c>
      <c r="BL1222" t="s">
        <v>3643</v>
      </c>
      <c r="BM1222" t="s">
        <v>3646</v>
      </c>
      <c r="BN1222" t="s">
        <v>3646</v>
      </c>
      <c r="BO1222" t="s">
        <v>3646</v>
      </c>
      <c r="BP1222" t="s">
        <v>3644</v>
      </c>
      <c r="BQ1222" t="s">
        <v>30</v>
      </c>
      <c r="BR1222" t="s">
        <v>2505</v>
      </c>
      <c r="BS1222">
        <v>3.87831</v>
      </c>
      <c r="BT1222" t="s">
        <v>3643</v>
      </c>
      <c r="BU1222">
        <v>95</v>
      </c>
      <c r="BV1222" t="s">
        <v>3651</v>
      </c>
      <c r="BW1222" t="s">
        <v>3655</v>
      </c>
      <c r="BX1222" t="s">
        <v>3663</v>
      </c>
      <c r="BY1222" t="s">
        <v>966</v>
      </c>
      <c r="BZ1222" t="s">
        <v>3688</v>
      </c>
      <c r="CE1222">
        <v>2327.2704</v>
      </c>
      <c r="CG1222">
        <v>545.46</v>
      </c>
      <c r="CU1222">
        <v>822.7355</v>
      </c>
      <c r="CV1222">
        <v>2945.4516</v>
      </c>
      <c r="DB1222">
        <v>6640.9175</v>
      </c>
      <c r="DC1222">
        <v>664.09175</v>
      </c>
      <c r="DD1222">
        <v>5.36</v>
      </c>
      <c r="DE1222">
        <v>10</v>
      </c>
      <c r="DF1222" t="s">
        <v>3663</v>
      </c>
      <c r="DG1222" t="s">
        <v>1819</v>
      </c>
      <c r="DH1222">
        <v>87.33333333333333</v>
      </c>
      <c r="DI1222">
        <v>276.5</v>
      </c>
      <c r="DJ1222">
        <v>412.5</v>
      </c>
      <c r="DK1222">
        <v>430.5</v>
      </c>
      <c r="DL1222">
        <v>146.3333333333333</v>
      </c>
      <c r="DM1222">
        <v>0.02</v>
      </c>
      <c r="DN1222">
        <v>0.18</v>
      </c>
      <c r="DO1222">
        <v>1.28</v>
      </c>
      <c r="DP1222">
        <v>0.02</v>
      </c>
      <c r="DQ1222">
        <v>42</v>
      </c>
      <c r="DR1222">
        <v>12.6</v>
      </c>
      <c r="DS1222" t="s">
        <v>3700</v>
      </c>
      <c r="DU1222">
        <v>0</v>
      </c>
      <c r="DV1222">
        <v>1</v>
      </c>
      <c r="DW1222">
        <v>0</v>
      </c>
      <c r="DX1222">
        <v>1</v>
      </c>
      <c r="DY1222">
        <v>1142.81</v>
      </c>
      <c r="DZ1222">
        <v>478.72</v>
      </c>
      <c r="EA1222">
        <v>41.9</v>
      </c>
      <c r="EB1222" t="b">
        <v>1</v>
      </c>
      <c r="EC1222" t="s">
        <v>3703</v>
      </c>
      <c r="ED1222">
        <v>1183</v>
      </c>
      <c r="EE1222">
        <v>0</v>
      </c>
      <c r="EF1222">
        <v>1</v>
      </c>
      <c r="EG1222">
        <v>1</v>
      </c>
      <c r="EH1222">
        <v>1</v>
      </c>
      <c r="EI1222">
        <v>0</v>
      </c>
      <c r="EJ1222">
        <v>0</v>
      </c>
      <c r="EK1222">
        <v>0</v>
      </c>
      <c r="EL1222">
        <v>0</v>
      </c>
      <c r="EM1222">
        <v>1</v>
      </c>
      <c r="EN1222">
        <v>1</v>
      </c>
      <c r="EO1222">
        <v>5</v>
      </c>
      <c r="EP1222">
        <v>5</v>
      </c>
      <c r="EQ1222">
        <v>5</v>
      </c>
      <c r="ER1222">
        <v>1</v>
      </c>
      <c r="ES1222">
        <v>1</v>
      </c>
      <c r="ET1222">
        <v>3</v>
      </c>
      <c r="EU1222" t="s">
        <v>12</v>
      </c>
      <c r="EV1222" t="s">
        <v>12035</v>
      </c>
      <c r="EW1222" t="s">
        <v>18</v>
      </c>
    </row>
    <row r="1223" spans="1:153">
      <c r="A1223">
        <v>115954</v>
      </c>
      <c r="B1223" t="s">
        <v>7004</v>
      </c>
      <c r="C1223" t="s">
        <v>1008</v>
      </c>
      <c r="D1223" t="s">
        <v>7004</v>
      </c>
      <c r="E1223" t="s">
        <v>8894</v>
      </c>
      <c r="F1223" t="s">
        <v>1819</v>
      </c>
      <c r="G1223">
        <v>21.22422667</v>
      </c>
      <c r="H1223">
        <v>72.80679833000001</v>
      </c>
      <c r="I1223" t="s">
        <v>1823</v>
      </c>
      <c r="J1223" t="s">
        <v>1008</v>
      </c>
      <c r="K1223" t="s">
        <v>2086</v>
      </c>
      <c r="L1223" t="s">
        <v>1008</v>
      </c>
      <c r="M1223" t="s">
        <v>2505</v>
      </c>
      <c r="N1223" t="s">
        <v>11100</v>
      </c>
      <c r="O1223" t="s">
        <v>2894</v>
      </c>
      <c r="P1223" t="s">
        <v>3040</v>
      </c>
      <c r="Q1223">
        <v>10.24</v>
      </c>
      <c r="R1223">
        <v>0.29</v>
      </c>
      <c r="S1223">
        <v>1.61</v>
      </c>
      <c r="T1223">
        <v>4.21</v>
      </c>
      <c r="U1223">
        <v>5.68</v>
      </c>
      <c r="V1223">
        <v>62.65</v>
      </c>
      <c r="W1223">
        <v>4.12</v>
      </c>
      <c r="X1223">
        <v>4.49</v>
      </c>
      <c r="Y1223">
        <v>0.83</v>
      </c>
      <c r="Z1223">
        <v>0.83</v>
      </c>
      <c r="AA1223">
        <v>0.83</v>
      </c>
      <c r="AB1223">
        <v>0.83</v>
      </c>
      <c r="AC1223">
        <v>0.83</v>
      </c>
      <c r="AD1223">
        <v>0.83</v>
      </c>
      <c r="AE1223" t="s">
        <v>3350</v>
      </c>
      <c r="AF1223" t="s">
        <v>3371</v>
      </c>
      <c r="AG1223" t="s">
        <v>3502</v>
      </c>
      <c r="AH1223">
        <v>0</v>
      </c>
      <c r="AI1223">
        <v>2</v>
      </c>
      <c r="AJ1223">
        <v>7</v>
      </c>
      <c r="AK1223">
        <v>51</v>
      </c>
      <c r="AL1223">
        <v>64</v>
      </c>
      <c r="AM1223">
        <v>73</v>
      </c>
      <c r="AN1223">
        <v>130</v>
      </c>
      <c r="AO1223">
        <v>215</v>
      </c>
      <c r="AP1223">
        <v>303</v>
      </c>
      <c r="AQ1223">
        <v>298</v>
      </c>
      <c r="AR1223">
        <v>414</v>
      </c>
      <c r="AS1223">
        <v>382</v>
      </c>
      <c r="AT1223">
        <v>114</v>
      </c>
      <c r="AU1223">
        <v>105</v>
      </c>
      <c r="AV1223">
        <v>136</v>
      </c>
      <c r="AW1223">
        <v>302</v>
      </c>
      <c r="AX1223">
        <v>647</v>
      </c>
      <c r="AY1223">
        <v>1160</v>
      </c>
      <c r="AZ1223" t="s">
        <v>3641</v>
      </c>
      <c r="BE1223">
        <v>207791</v>
      </c>
      <c r="BF1223" t="s">
        <v>3642</v>
      </c>
      <c r="BG1223" t="s">
        <v>3642</v>
      </c>
      <c r="BH1223" t="s">
        <v>3642</v>
      </c>
      <c r="BI1223" t="s">
        <v>3643</v>
      </c>
      <c r="BJ1223" t="s">
        <v>3643</v>
      </c>
      <c r="BK1223" t="s">
        <v>3643</v>
      </c>
      <c r="BL1223" t="s">
        <v>3643</v>
      </c>
      <c r="BM1223" t="s">
        <v>3646</v>
      </c>
      <c r="BN1223" t="s">
        <v>3646</v>
      </c>
      <c r="BO1223" t="s">
        <v>3646</v>
      </c>
      <c r="BP1223" t="s">
        <v>3644</v>
      </c>
      <c r="BQ1223" t="s">
        <v>30</v>
      </c>
      <c r="BR1223" t="s">
        <v>2505</v>
      </c>
      <c r="BS1223">
        <v>0.3</v>
      </c>
      <c r="BT1223" t="s">
        <v>3643</v>
      </c>
      <c r="BU1223">
        <v>95</v>
      </c>
      <c r="BV1223" t="s">
        <v>3651</v>
      </c>
      <c r="BW1223" t="s">
        <v>3655</v>
      </c>
      <c r="BX1223" t="s">
        <v>3659</v>
      </c>
      <c r="BY1223" t="s">
        <v>1008</v>
      </c>
      <c r="BZ1223" t="s">
        <v>3688</v>
      </c>
      <c r="CC1223">
        <v>90.90900000000001</v>
      </c>
      <c r="CE1223">
        <v>9990.899100000001</v>
      </c>
      <c r="CF1223">
        <v>636.3630000000001</v>
      </c>
      <c r="CR1223">
        <v>181.818</v>
      </c>
      <c r="CU1223">
        <v>409.095</v>
      </c>
      <c r="CV1223">
        <v>2509.0884</v>
      </c>
      <c r="DB1223">
        <v>13818.1725</v>
      </c>
      <c r="DC1223">
        <v>2763.6345</v>
      </c>
      <c r="DD1223">
        <v>6.8</v>
      </c>
      <c r="DE1223">
        <v>5</v>
      </c>
      <c r="DF1223" t="s">
        <v>3659</v>
      </c>
      <c r="DG1223" t="s">
        <v>1819</v>
      </c>
      <c r="DH1223">
        <v>62.66666666666666</v>
      </c>
      <c r="DI1223">
        <v>172.5</v>
      </c>
      <c r="DJ1223">
        <v>300.5</v>
      </c>
      <c r="DK1223">
        <v>398</v>
      </c>
      <c r="DL1223">
        <v>118.3333333333333</v>
      </c>
      <c r="DM1223">
        <v>0.83</v>
      </c>
      <c r="DN1223">
        <v>0.29</v>
      </c>
      <c r="DO1223">
        <v>4.12</v>
      </c>
      <c r="DP1223">
        <v>0.83</v>
      </c>
      <c r="DQ1223">
        <v>8</v>
      </c>
      <c r="DR1223">
        <v>62.68</v>
      </c>
      <c r="DS1223" t="s">
        <v>3699</v>
      </c>
      <c r="DT1223">
        <v>15</v>
      </c>
      <c r="DU1223">
        <v>0</v>
      </c>
      <c r="DV1223">
        <v>1</v>
      </c>
      <c r="DW1223">
        <v>0</v>
      </c>
      <c r="DX1223">
        <v>1</v>
      </c>
      <c r="DY1223">
        <v>1665.38</v>
      </c>
      <c r="DZ1223">
        <v>-1098.26</v>
      </c>
      <c r="EA1223">
        <v>-65.90000000000001</v>
      </c>
      <c r="EB1223" t="b">
        <v>0</v>
      </c>
      <c r="EC1223" t="s">
        <v>3699</v>
      </c>
      <c r="ED1223">
        <v>888</v>
      </c>
      <c r="EE1223">
        <v>0</v>
      </c>
      <c r="EF1223">
        <v>1</v>
      </c>
      <c r="EG1223">
        <v>1</v>
      </c>
      <c r="EH1223">
        <v>1</v>
      </c>
      <c r="EI1223">
        <v>0</v>
      </c>
      <c r="EJ1223">
        <v>0</v>
      </c>
      <c r="EK1223">
        <v>0</v>
      </c>
      <c r="EL1223">
        <v>0</v>
      </c>
      <c r="EM1223">
        <v>1</v>
      </c>
      <c r="EN1223">
        <v>1</v>
      </c>
      <c r="EO1223">
        <v>5</v>
      </c>
      <c r="EP1223">
        <v>5</v>
      </c>
      <c r="EQ1223">
        <v>5</v>
      </c>
      <c r="ER1223">
        <v>1</v>
      </c>
      <c r="ES1223">
        <v>3</v>
      </c>
      <c r="ET1223">
        <v>3</v>
      </c>
      <c r="EU1223" t="s">
        <v>12</v>
      </c>
      <c r="EV1223" t="s">
        <v>12035</v>
      </c>
      <c r="EW1223" t="s">
        <v>18</v>
      </c>
    </row>
    <row r="1224" spans="1:153">
      <c r="A1224">
        <v>115566</v>
      </c>
      <c r="B1224" t="s">
        <v>7005</v>
      </c>
      <c r="D1224" t="s">
        <v>7005</v>
      </c>
      <c r="E1224" t="s">
        <v>8895</v>
      </c>
      <c r="F1224" t="s">
        <v>1819</v>
      </c>
      <c r="G1224">
        <v>23.819187</v>
      </c>
      <c r="H1224">
        <v>80.39528799999999</v>
      </c>
      <c r="I1224" t="s">
        <v>1833</v>
      </c>
      <c r="J1224" t="s">
        <v>9667</v>
      </c>
      <c r="K1224" t="s">
        <v>9935</v>
      </c>
      <c r="L1224" t="s">
        <v>10390</v>
      </c>
      <c r="M1224" t="s">
        <v>2505</v>
      </c>
      <c r="N1224" t="s">
        <v>11101</v>
      </c>
      <c r="O1224" t="s">
        <v>2894</v>
      </c>
      <c r="P1224" t="s">
        <v>11748</v>
      </c>
      <c r="Q1224">
        <v>2.58</v>
      </c>
      <c r="R1224">
        <v>0.11</v>
      </c>
      <c r="S1224">
        <v>80.31</v>
      </c>
      <c r="T1224">
        <v>166.5</v>
      </c>
      <c r="U1224">
        <v>1.24</v>
      </c>
      <c r="V1224">
        <v>471.03</v>
      </c>
      <c r="W1224">
        <v>0.63</v>
      </c>
      <c r="X1224">
        <v>85.47</v>
      </c>
      <c r="Y1224">
        <v>78.83</v>
      </c>
      <c r="Z1224">
        <v>78.95999999999999</v>
      </c>
      <c r="AA1224">
        <v>78.83</v>
      </c>
      <c r="AB1224">
        <v>78.95999999999999</v>
      </c>
      <c r="AC1224">
        <v>78.83</v>
      </c>
      <c r="AD1224">
        <v>78.83</v>
      </c>
      <c r="AE1224" t="s">
        <v>3376</v>
      </c>
      <c r="AF1224" t="s">
        <v>3402</v>
      </c>
      <c r="AG1224" t="s">
        <v>3436</v>
      </c>
      <c r="AH1224">
        <v>0</v>
      </c>
      <c r="AI1224">
        <v>0</v>
      </c>
      <c r="AJ1224">
        <v>0</v>
      </c>
      <c r="AK1224">
        <v>212</v>
      </c>
      <c r="AL1224">
        <v>225</v>
      </c>
      <c r="AM1224">
        <v>266</v>
      </c>
      <c r="AN1224">
        <v>394</v>
      </c>
      <c r="AO1224">
        <v>570</v>
      </c>
      <c r="AP1224">
        <v>806</v>
      </c>
      <c r="AQ1224">
        <v>647</v>
      </c>
      <c r="AR1224">
        <v>799</v>
      </c>
      <c r="AS1224">
        <v>791</v>
      </c>
      <c r="AT1224">
        <v>188</v>
      </c>
      <c r="AU1224">
        <v>238</v>
      </c>
      <c r="AV1224">
        <v>403</v>
      </c>
      <c r="AW1224">
        <v>756</v>
      </c>
      <c r="AX1224">
        <v>1307</v>
      </c>
      <c r="AY1224">
        <v>2833</v>
      </c>
      <c r="AZ1224" t="s">
        <v>3641</v>
      </c>
      <c r="BA1224">
        <v>0</v>
      </c>
      <c r="BB1224">
        <v>0</v>
      </c>
      <c r="BC1224">
        <v>0</v>
      </c>
      <c r="BD1224">
        <v>0</v>
      </c>
      <c r="BE1224">
        <v>115035</v>
      </c>
      <c r="BF1224" t="s">
        <v>3642</v>
      </c>
      <c r="BG1224" t="s">
        <v>3642</v>
      </c>
      <c r="BH1224" t="s">
        <v>3642</v>
      </c>
      <c r="BI1224" t="s">
        <v>3643</v>
      </c>
      <c r="BJ1224" t="s">
        <v>3643</v>
      </c>
      <c r="BK1224" t="s">
        <v>3643</v>
      </c>
      <c r="BL1224" t="s">
        <v>3643</v>
      </c>
      <c r="BM1224" t="s">
        <v>3646</v>
      </c>
      <c r="BN1224" t="s">
        <v>3646</v>
      </c>
      <c r="BO1224" t="s">
        <v>3646</v>
      </c>
      <c r="BP1224" t="s">
        <v>3644</v>
      </c>
      <c r="BQ1224" t="s">
        <v>30</v>
      </c>
      <c r="BT1224" t="s">
        <v>3642</v>
      </c>
      <c r="BU1224">
        <v>115</v>
      </c>
      <c r="BV1224" t="s">
        <v>3651</v>
      </c>
      <c r="BW1224" t="s">
        <v>3655</v>
      </c>
      <c r="BX1224" t="s">
        <v>3670</v>
      </c>
      <c r="BY1224" t="s">
        <v>3684</v>
      </c>
      <c r="BZ1224" t="s">
        <v>3688</v>
      </c>
      <c r="CE1224">
        <v>6045.0533</v>
      </c>
      <c r="CF1224">
        <v>1018.1808</v>
      </c>
      <c r="CG1224">
        <v>5628.2136</v>
      </c>
      <c r="CK1224">
        <v>1316.1972</v>
      </c>
      <c r="CR1224">
        <v>3109.0878</v>
      </c>
      <c r="CU1224">
        <v>7354.1204</v>
      </c>
      <c r="CV1224">
        <v>13798.8019</v>
      </c>
      <c r="DB1224">
        <v>38269.655</v>
      </c>
      <c r="DC1224">
        <v>3189.137917</v>
      </c>
      <c r="DD1224">
        <v>13</v>
      </c>
      <c r="DE1224">
        <v>12</v>
      </c>
      <c r="DF1224" t="s">
        <v>3670</v>
      </c>
      <c r="DG1224" t="s">
        <v>1819</v>
      </c>
      <c r="DH1224">
        <v>234.3333333333333</v>
      </c>
      <c r="DI1224">
        <v>482</v>
      </c>
      <c r="DJ1224">
        <v>726.5</v>
      </c>
      <c r="DK1224">
        <v>795</v>
      </c>
      <c r="DL1224">
        <v>276.3333333333333</v>
      </c>
      <c r="DM1224">
        <v>78.83</v>
      </c>
      <c r="DN1224">
        <v>0.11</v>
      </c>
      <c r="DO1224">
        <v>0.63</v>
      </c>
      <c r="DP1224">
        <v>78.83</v>
      </c>
      <c r="DQ1224">
        <v>6</v>
      </c>
      <c r="DR1224">
        <v>68.09999999999999</v>
      </c>
      <c r="DS1224" t="s">
        <v>3699</v>
      </c>
      <c r="DT1224">
        <v>15</v>
      </c>
      <c r="DU1224">
        <v>1</v>
      </c>
      <c r="DV1224">
        <v>1</v>
      </c>
      <c r="DW1224">
        <v>0</v>
      </c>
      <c r="DX1224">
        <v>0</v>
      </c>
      <c r="DY1224">
        <v>4545.54</v>
      </c>
      <c r="DZ1224">
        <v>1356.4</v>
      </c>
      <c r="EA1224">
        <v>29.8</v>
      </c>
      <c r="EB1224" t="b">
        <v>1</v>
      </c>
      <c r="EC1224" t="s">
        <v>3701</v>
      </c>
      <c r="ED1224">
        <v>424</v>
      </c>
      <c r="EE1224">
        <v>1</v>
      </c>
      <c r="EF1224">
        <v>1</v>
      </c>
      <c r="EG1224">
        <v>1</v>
      </c>
      <c r="EH1224">
        <v>1</v>
      </c>
      <c r="EI1224">
        <v>0</v>
      </c>
      <c r="EJ1224">
        <v>0</v>
      </c>
      <c r="EK1224">
        <v>0</v>
      </c>
      <c r="EL1224">
        <v>0</v>
      </c>
      <c r="EM1224">
        <v>1</v>
      </c>
      <c r="EN1224">
        <v>1</v>
      </c>
      <c r="EO1224">
        <v>5</v>
      </c>
      <c r="EP1224">
        <v>5</v>
      </c>
      <c r="EQ1224">
        <v>5</v>
      </c>
      <c r="ER1224">
        <v>1</v>
      </c>
      <c r="ES1224">
        <v>3</v>
      </c>
      <c r="ET1224">
        <v>3</v>
      </c>
      <c r="EU1224" t="s">
        <v>12</v>
      </c>
      <c r="EV1224" t="s">
        <v>12035</v>
      </c>
      <c r="EW1224" t="s">
        <v>18</v>
      </c>
    </row>
    <row r="1225" spans="1:153">
      <c r="A1225">
        <v>118798</v>
      </c>
      <c r="B1225" t="s">
        <v>7006</v>
      </c>
      <c r="C1225" t="s">
        <v>1010</v>
      </c>
      <c r="D1225" t="s">
        <v>7006</v>
      </c>
      <c r="E1225" t="s">
        <v>8896</v>
      </c>
      <c r="F1225" t="s">
        <v>1819</v>
      </c>
      <c r="G1225">
        <v>19.977325</v>
      </c>
      <c r="H1225">
        <v>73.80457199999999</v>
      </c>
      <c r="I1225" t="s">
        <v>1827</v>
      </c>
      <c r="J1225" t="s">
        <v>1010</v>
      </c>
      <c r="K1225" t="s">
        <v>1010</v>
      </c>
      <c r="L1225" t="s">
        <v>1010</v>
      </c>
      <c r="M1225" t="s">
        <v>2505</v>
      </c>
      <c r="N1225" t="s">
        <v>11102</v>
      </c>
      <c r="O1225" t="s">
        <v>2894</v>
      </c>
      <c r="P1225" t="s">
        <v>3053</v>
      </c>
      <c r="Q1225">
        <v>8.42</v>
      </c>
      <c r="R1225">
        <v>0.5</v>
      </c>
      <c r="S1225">
        <v>0.89</v>
      </c>
      <c r="T1225">
        <v>33.2</v>
      </c>
      <c r="U1225">
        <v>0.48</v>
      </c>
      <c r="V1225">
        <v>70.86</v>
      </c>
      <c r="W1225">
        <v>5.07</v>
      </c>
      <c r="X1225">
        <v>0.37</v>
      </c>
      <c r="Y1225">
        <v>0.16</v>
      </c>
      <c r="Z1225">
        <v>0.16</v>
      </c>
      <c r="AA1225">
        <v>0.16</v>
      </c>
      <c r="AB1225">
        <v>0.16</v>
      </c>
      <c r="AC1225">
        <v>0.16</v>
      </c>
      <c r="AD1225">
        <v>0.16</v>
      </c>
      <c r="AE1225" t="s">
        <v>3350</v>
      </c>
      <c r="AF1225" t="s">
        <v>3382</v>
      </c>
      <c r="AG1225" t="s">
        <v>3605</v>
      </c>
      <c r="AH1225">
        <v>2</v>
      </c>
      <c r="AI1225">
        <v>4</v>
      </c>
      <c r="AJ1225">
        <v>22</v>
      </c>
      <c r="AK1225">
        <v>71</v>
      </c>
      <c r="AL1225">
        <v>132</v>
      </c>
      <c r="AM1225">
        <v>170</v>
      </c>
      <c r="AN1225">
        <v>231</v>
      </c>
      <c r="AO1225">
        <v>245</v>
      </c>
      <c r="AP1225">
        <v>318</v>
      </c>
      <c r="AQ1225">
        <v>183</v>
      </c>
      <c r="AR1225">
        <v>234</v>
      </c>
      <c r="AS1225">
        <v>211</v>
      </c>
      <c r="AT1225">
        <v>78</v>
      </c>
      <c r="AU1225">
        <v>58</v>
      </c>
      <c r="AV1225">
        <v>29</v>
      </c>
      <c r="AW1225">
        <v>973</v>
      </c>
      <c r="AX1225">
        <v>1735</v>
      </c>
      <c r="AY1225">
        <v>2248</v>
      </c>
      <c r="AZ1225" t="s">
        <v>3639</v>
      </c>
      <c r="BA1225">
        <v>51</v>
      </c>
      <c r="BB1225">
        <v>111</v>
      </c>
      <c r="BC1225">
        <v>88</v>
      </c>
      <c r="BD1225">
        <v>17</v>
      </c>
      <c r="BE1225">
        <v>230700</v>
      </c>
      <c r="BF1225" t="s">
        <v>3642</v>
      </c>
      <c r="BG1225" t="s">
        <v>3642</v>
      </c>
      <c r="BH1225" t="s">
        <v>3642</v>
      </c>
      <c r="BI1225" t="s">
        <v>3643</v>
      </c>
      <c r="BJ1225" t="s">
        <v>3643</v>
      </c>
      <c r="BK1225" t="s">
        <v>3643</v>
      </c>
      <c r="BL1225" t="s">
        <v>3643</v>
      </c>
      <c r="BM1225" t="s">
        <v>3646</v>
      </c>
      <c r="BN1225" t="s">
        <v>3646</v>
      </c>
      <c r="BO1225" t="s">
        <v>3646</v>
      </c>
      <c r="BP1225" t="s">
        <v>3644</v>
      </c>
      <c r="BQ1225" t="s">
        <v>30</v>
      </c>
      <c r="BR1225" t="s">
        <v>2505</v>
      </c>
      <c r="BS1225">
        <v>2</v>
      </c>
      <c r="BT1225" t="s">
        <v>3643</v>
      </c>
      <c r="BU1225">
        <v>105</v>
      </c>
      <c r="BV1225" t="s">
        <v>3651</v>
      </c>
      <c r="BW1225" t="s">
        <v>3655</v>
      </c>
      <c r="BX1225" t="s">
        <v>3663</v>
      </c>
      <c r="BY1225" t="s">
        <v>1010</v>
      </c>
      <c r="BZ1225" t="s">
        <v>3688</v>
      </c>
      <c r="CC1225">
        <v>527.2722</v>
      </c>
      <c r="CE1225">
        <v>11327.2614</v>
      </c>
      <c r="CF1225">
        <v>636.3630000000001</v>
      </c>
      <c r="CS1225">
        <v>130.9092</v>
      </c>
      <c r="CU1225">
        <v>490.914</v>
      </c>
      <c r="CV1225">
        <v>8836.354799999999</v>
      </c>
      <c r="DB1225">
        <v>21949.0746</v>
      </c>
      <c r="DC1225">
        <v>2194.90746</v>
      </c>
      <c r="DD1225">
        <v>7.18</v>
      </c>
      <c r="DE1225">
        <v>10</v>
      </c>
      <c r="DF1225" t="s">
        <v>3663</v>
      </c>
      <c r="DG1225" t="s">
        <v>1819</v>
      </c>
      <c r="DH1225">
        <v>124.3333333333333</v>
      </c>
      <c r="DI1225">
        <v>238</v>
      </c>
      <c r="DJ1225">
        <v>250.5</v>
      </c>
      <c r="DK1225">
        <v>222.5</v>
      </c>
      <c r="DL1225">
        <v>55</v>
      </c>
      <c r="DM1225">
        <v>0.16</v>
      </c>
      <c r="DN1225">
        <v>0.5</v>
      </c>
      <c r="DO1225">
        <v>5.07</v>
      </c>
      <c r="DP1225">
        <v>0.16</v>
      </c>
      <c r="DQ1225">
        <v>10</v>
      </c>
      <c r="DR1225">
        <v>53.68</v>
      </c>
      <c r="DS1225" t="s">
        <v>3697</v>
      </c>
      <c r="DT1225">
        <v>150</v>
      </c>
      <c r="DU1225">
        <v>0</v>
      </c>
      <c r="DV1225">
        <v>1</v>
      </c>
      <c r="DW1225">
        <v>0</v>
      </c>
      <c r="DX1225">
        <v>1</v>
      </c>
      <c r="DY1225">
        <v>1884.29</v>
      </c>
      <c r="DZ1225">
        <v>-310.62</v>
      </c>
      <c r="EA1225">
        <v>-16.5</v>
      </c>
      <c r="EB1225" t="b">
        <v>0</v>
      </c>
      <c r="EC1225" t="s">
        <v>3697</v>
      </c>
      <c r="ED1225">
        <v>1369</v>
      </c>
      <c r="EE1225">
        <v>0</v>
      </c>
      <c r="EF1225">
        <v>1</v>
      </c>
      <c r="EG1225">
        <v>1</v>
      </c>
      <c r="EH1225">
        <v>1</v>
      </c>
      <c r="EI1225">
        <v>0</v>
      </c>
      <c r="EJ1225">
        <v>0</v>
      </c>
      <c r="EK1225">
        <v>0</v>
      </c>
      <c r="EL1225">
        <v>0</v>
      </c>
      <c r="EM1225">
        <v>1</v>
      </c>
      <c r="EN1225">
        <v>1</v>
      </c>
      <c r="EO1225">
        <v>5</v>
      </c>
      <c r="EP1225">
        <v>5</v>
      </c>
      <c r="EQ1225">
        <v>5</v>
      </c>
      <c r="ER1225">
        <v>1</v>
      </c>
      <c r="ES1225">
        <v>2</v>
      </c>
      <c r="ET1225">
        <v>3</v>
      </c>
      <c r="EU1225" t="s">
        <v>12</v>
      </c>
      <c r="EV1225" t="s">
        <v>12035</v>
      </c>
      <c r="EW1225" t="s">
        <v>18</v>
      </c>
    </row>
    <row r="1226" spans="1:153">
      <c r="A1226">
        <v>114400</v>
      </c>
      <c r="B1226" t="s">
        <v>7007</v>
      </c>
      <c r="C1226" t="s">
        <v>984</v>
      </c>
      <c r="D1226" t="s">
        <v>7007</v>
      </c>
      <c r="E1226" t="s">
        <v>8039</v>
      </c>
      <c r="F1226" t="s">
        <v>1819</v>
      </c>
      <c r="G1226">
        <v>10.84601</v>
      </c>
      <c r="H1226">
        <v>78.69353099999999</v>
      </c>
      <c r="I1226" t="s">
        <v>1828</v>
      </c>
      <c r="J1226" t="s">
        <v>984</v>
      </c>
      <c r="K1226" t="s">
        <v>984</v>
      </c>
      <c r="L1226" t="s">
        <v>984</v>
      </c>
      <c r="M1226" t="s">
        <v>2505</v>
      </c>
      <c r="N1226" t="s">
        <v>11103</v>
      </c>
      <c r="O1226" t="s">
        <v>2894</v>
      </c>
      <c r="P1226" t="s">
        <v>3002</v>
      </c>
      <c r="Q1226">
        <v>2.56</v>
      </c>
      <c r="R1226">
        <v>0.38</v>
      </c>
      <c r="S1226">
        <v>0.44</v>
      </c>
      <c r="T1226">
        <v>9.67</v>
      </c>
      <c r="U1226">
        <v>0.59</v>
      </c>
      <c r="V1226">
        <v>1.25</v>
      </c>
      <c r="W1226">
        <v>1.31</v>
      </c>
      <c r="X1226">
        <v>1.02</v>
      </c>
      <c r="Y1226">
        <v>0.16</v>
      </c>
      <c r="Z1226">
        <v>0.36</v>
      </c>
      <c r="AA1226">
        <v>0.16</v>
      </c>
      <c r="AB1226">
        <v>0.36</v>
      </c>
      <c r="AC1226">
        <v>0</v>
      </c>
      <c r="AD1226">
        <v>0.16</v>
      </c>
      <c r="AE1226" t="s">
        <v>3360</v>
      </c>
      <c r="AF1226" t="s">
        <v>3410</v>
      </c>
      <c r="AG1226" t="s">
        <v>3447</v>
      </c>
      <c r="AH1226">
        <v>2</v>
      </c>
      <c r="AI1226">
        <v>10</v>
      </c>
      <c r="AJ1226">
        <v>16</v>
      </c>
      <c r="AK1226">
        <v>133</v>
      </c>
      <c r="AL1226">
        <v>150</v>
      </c>
      <c r="AM1226">
        <v>171</v>
      </c>
      <c r="AN1226">
        <v>324</v>
      </c>
      <c r="AO1226">
        <v>312</v>
      </c>
      <c r="AP1226">
        <v>471</v>
      </c>
      <c r="AQ1226">
        <v>494</v>
      </c>
      <c r="AR1226">
        <v>396</v>
      </c>
      <c r="AS1226">
        <v>419</v>
      </c>
      <c r="AT1226">
        <v>124</v>
      </c>
      <c r="AU1226">
        <v>94</v>
      </c>
      <c r="AV1226">
        <v>34</v>
      </c>
      <c r="AW1226">
        <v>728</v>
      </c>
      <c r="AX1226">
        <v>1000</v>
      </c>
      <c r="AY1226">
        <v>760</v>
      </c>
      <c r="AZ1226" t="s">
        <v>3641</v>
      </c>
      <c r="BA1226">
        <v>75</v>
      </c>
      <c r="BB1226">
        <v>66</v>
      </c>
      <c r="BC1226">
        <v>19</v>
      </c>
      <c r="BD1226">
        <v>2</v>
      </c>
      <c r="BE1226">
        <v>193812</v>
      </c>
      <c r="BF1226" t="s">
        <v>3642</v>
      </c>
      <c r="BG1226" t="s">
        <v>3642</v>
      </c>
      <c r="BH1226" t="s">
        <v>3642</v>
      </c>
      <c r="BI1226" t="s">
        <v>3643</v>
      </c>
      <c r="BJ1226" t="s">
        <v>3643</v>
      </c>
      <c r="BK1226" t="s">
        <v>3643</v>
      </c>
      <c r="BL1226" t="s">
        <v>3643</v>
      </c>
      <c r="BM1226" t="s">
        <v>3646</v>
      </c>
      <c r="BN1226" t="s">
        <v>3646</v>
      </c>
      <c r="BO1226" t="s">
        <v>3646</v>
      </c>
      <c r="BP1226" t="s">
        <v>3644</v>
      </c>
      <c r="BQ1226" t="s">
        <v>30</v>
      </c>
      <c r="BR1226" t="s">
        <v>2505</v>
      </c>
      <c r="BS1226">
        <v>1.1</v>
      </c>
      <c r="BT1226" t="s">
        <v>3642</v>
      </c>
      <c r="BU1226">
        <v>95</v>
      </c>
      <c r="BV1226" t="s">
        <v>3651</v>
      </c>
      <c r="BW1226" t="s">
        <v>3655</v>
      </c>
      <c r="BX1226" t="s">
        <v>3664</v>
      </c>
      <c r="BY1226" t="s">
        <v>984</v>
      </c>
      <c r="BZ1226" t="s">
        <v>3688</v>
      </c>
      <c r="CC1226">
        <v>299.9997</v>
      </c>
      <c r="CE1226">
        <v>1036.3626</v>
      </c>
      <c r="CF1226">
        <v>272.727</v>
      </c>
      <c r="CG1226">
        <v>9926.2425</v>
      </c>
      <c r="CU1226">
        <v>6434.424</v>
      </c>
      <c r="CV1226">
        <v>6363.63</v>
      </c>
      <c r="DB1226">
        <v>24333.3858</v>
      </c>
      <c r="DC1226">
        <v>2027.78215</v>
      </c>
      <c r="DD1226">
        <v>13.5</v>
      </c>
      <c r="DE1226">
        <v>12</v>
      </c>
      <c r="DF1226" t="s">
        <v>3691</v>
      </c>
      <c r="DG1226" t="s">
        <v>1819</v>
      </c>
      <c r="DH1226">
        <v>151.3333333333333</v>
      </c>
      <c r="DI1226">
        <v>318</v>
      </c>
      <c r="DJ1226">
        <v>482.5</v>
      </c>
      <c r="DK1226">
        <v>407.5</v>
      </c>
      <c r="DL1226">
        <v>84</v>
      </c>
      <c r="DM1226">
        <v>0</v>
      </c>
      <c r="DN1226">
        <v>0.38</v>
      </c>
      <c r="DO1226">
        <v>1.25</v>
      </c>
      <c r="DP1226">
        <v>0.16</v>
      </c>
      <c r="DQ1226">
        <v>9</v>
      </c>
      <c r="DR1226">
        <v>50.4</v>
      </c>
      <c r="DS1226" t="s">
        <v>3697</v>
      </c>
      <c r="DT1226">
        <v>15</v>
      </c>
      <c r="DU1226">
        <v>1</v>
      </c>
      <c r="DV1226">
        <v>1</v>
      </c>
      <c r="DW1226">
        <v>0</v>
      </c>
      <c r="DX1226">
        <v>1</v>
      </c>
      <c r="DY1226">
        <v>4003.64</v>
      </c>
      <c r="DZ1226">
        <v>1975.86</v>
      </c>
      <c r="EA1226">
        <v>49.4</v>
      </c>
      <c r="EB1226" t="b">
        <v>1</v>
      </c>
      <c r="EC1226" t="s">
        <v>3702</v>
      </c>
      <c r="ED1226">
        <v>410</v>
      </c>
      <c r="EE1226">
        <v>1</v>
      </c>
      <c r="EF1226">
        <v>1</v>
      </c>
      <c r="EG1226">
        <v>1</v>
      </c>
      <c r="EH1226">
        <v>1</v>
      </c>
      <c r="EI1226">
        <v>0</v>
      </c>
      <c r="EJ1226">
        <v>0</v>
      </c>
      <c r="EK1226">
        <v>0</v>
      </c>
      <c r="EL1226">
        <v>0</v>
      </c>
      <c r="EM1226">
        <v>1</v>
      </c>
      <c r="EN1226">
        <v>1</v>
      </c>
      <c r="EO1226">
        <v>5</v>
      </c>
      <c r="EP1226">
        <v>5</v>
      </c>
      <c r="EQ1226">
        <v>5</v>
      </c>
      <c r="ER1226">
        <v>1</v>
      </c>
      <c r="ES1226">
        <v>2</v>
      </c>
      <c r="ET1226">
        <v>3</v>
      </c>
      <c r="EU1226" t="s">
        <v>12</v>
      </c>
      <c r="EV1226" t="s">
        <v>12035</v>
      </c>
      <c r="EW1226" t="s">
        <v>18</v>
      </c>
    </row>
    <row r="1227" spans="1:153">
      <c r="A1227">
        <v>118788</v>
      </c>
      <c r="B1227" t="s">
        <v>7008</v>
      </c>
      <c r="C1227" t="s">
        <v>1025</v>
      </c>
      <c r="D1227" t="s">
        <v>7008</v>
      </c>
      <c r="E1227" t="s">
        <v>8897</v>
      </c>
      <c r="F1227" t="s">
        <v>1819</v>
      </c>
      <c r="G1227">
        <v>28.413313</v>
      </c>
      <c r="H1227">
        <v>77.30312000000001</v>
      </c>
      <c r="I1227" t="s">
        <v>1841</v>
      </c>
      <c r="J1227" t="s">
        <v>1025</v>
      </c>
      <c r="K1227" t="s">
        <v>1025</v>
      </c>
      <c r="L1227" t="s">
        <v>1025</v>
      </c>
      <c r="M1227" t="s">
        <v>2505</v>
      </c>
      <c r="N1227" t="s">
        <v>11104</v>
      </c>
      <c r="O1227" t="s">
        <v>2894</v>
      </c>
      <c r="P1227" t="s">
        <v>3107</v>
      </c>
      <c r="Q1227">
        <v>1.65</v>
      </c>
      <c r="R1227">
        <v>0.26</v>
      </c>
      <c r="S1227">
        <v>0.67</v>
      </c>
      <c r="T1227">
        <v>1.03</v>
      </c>
      <c r="U1227">
        <v>0.74</v>
      </c>
      <c r="V1227">
        <v>0</v>
      </c>
      <c r="W1227">
        <v>0.47</v>
      </c>
      <c r="X1227">
        <v>0.9399999999999999</v>
      </c>
      <c r="Y1227">
        <v>0.21</v>
      </c>
      <c r="Z1227">
        <v>0.9399999999999999</v>
      </c>
      <c r="AA1227">
        <v>0.37</v>
      </c>
      <c r="AB1227">
        <v>0.37</v>
      </c>
      <c r="AC1227">
        <v>0.21</v>
      </c>
      <c r="AD1227">
        <v>0.21</v>
      </c>
      <c r="AE1227" t="s">
        <v>3363</v>
      </c>
      <c r="AF1227" t="s">
        <v>3441</v>
      </c>
      <c r="AG1227" t="s">
        <v>3463</v>
      </c>
      <c r="AH1227">
        <v>1</v>
      </c>
      <c r="AI1227">
        <v>15</v>
      </c>
      <c r="AJ1227">
        <v>27</v>
      </c>
      <c r="AK1227">
        <v>109</v>
      </c>
      <c r="AL1227">
        <v>78</v>
      </c>
      <c r="AM1227">
        <v>93</v>
      </c>
      <c r="AN1227">
        <v>196</v>
      </c>
      <c r="AO1227">
        <v>161</v>
      </c>
      <c r="AP1227">
        <v>246</v>
      </c>
      <c r="AQ1227">
        <v>188</v>
      </c>
      <c r="AR1227">
        <v>180</v>
      </c>
      <c r="AS1227">
        <v>157</v>
      </c>
      <c r="AT1227">
        <v>36</v>
      </c>
      <c r="AU1227">
        <v>35</v>
      </c>
      <c r="AV1227">
        <v>37</v>
      </c>
      <c r="AW1227">
        <v>215</v>
      </c>
      <c r="AX1227">
        <v>380</v>
      </c>
      <c r="AY1227">
        <v>716</v>
      </c>
      <c r="AZ1227" t="s">
        <v>3641</v>
      </c>
      <c r="BA1227">
        <v>94</v>
      </c>
      <c r="BB1227">
        <v>28</v>
      </c>
      <c r="BC1227">
        <v>9</v>
      </c>
      <c r="BD1227">
        <v>0</v>
      </c>
      <c r="BE1227">
        <v>230735</v>
      </c>
      <c r="BF1227" t="s">
        <v>3642</v>
      </c>
      <c r="BG1227" t="s">
        <v>3642</v>
      </c>
      <c r="BH1227" t="s">
        <v>3642</v>
      </c>
      <c r="BI1227" t="s">
        <v>3643</v>
      </c>
      <c r="BJ1227" t="s">
        <v>3643</v>
      </c>
      <c r="BK1227" t="s">
        <v>3643</v>
      </c>
      <c r="BL1227" t="s">
        <v>3643</v>
      </c>
      <c r="BM1227" t="s">
        <v>3646</v>
      </c>
      <c r="BN1227" t="s">
        <v>3646</v>
      </c>
      <c r="BO1227" t="s">
        <v>3646</v>
      </c>
      <c r="BP1227" t="s">
        <v>3644</v>
      </c>
      <c r="BQ1227" t="s">
        <v>30</v>
      </c>
      <c r="BR1227" t="s">
        <v>2505</v>
      </c>
      <c r="BS1227">
        <v>2.5</v>
      </c>
      <c r="BT1227" t="s">
        <v>3642</v>
      </c>
      <c r="BU1227">
        <v>95</v>
      </c>
      <c r="BV1227" t="s">
        <v>3651</v>
      </c>
      <c r="BW1227" t="s">
        <v>3655</v>
      </c>
      <c r="BX1227" t="s">
        <v>3679</v>
      </c>
      <c r="BY1227" t="s">
        <v>1025</v>
      </c>
      <c r="BZ1227" t="s">
        <v>3688</v>
      </c>
      <c r="CA1227">
        <v>236.3634</v>
      </c>
      <c r="CE1227">
        <v>362.4504</v>
      </c>
      <c r="CG1227">
        <v>133.929</v>
      </c>
      <c r="CN1227">
        <v>109.0908</v>
      </c>
      <c r="CQ1227">
        <v>236.3634</v>
      </c>
      <c r="CR1227">
        <v>54.1502</v>
      </c>
      <c r="CU1227">
        <v>120.5361</v>
      </c>
      <c r="CV1227">
        <v>634.7822</v>
      </c>
      <c r="DB1227">
        <v>1887.6655</v>
      </c>
      <c r="DC1227">
        <v>235.958188</v>
      </c>
      <c r="DD1227">
        <v>9.130000000000001</v>
      </c>
      <c r="DE1227">
        <v>8</v>
      </c>
      <c r="DF1227" t="s">
        <v>3690</v>
      </c>
      <c r="DG1227" t="s">
        <v>1819</v>
      </c>
      <c r="DH1227">
        <v>93.33333333333331</v>
      </c>
      <c r="DI1227">
        <v>178.5</v>
      </c>
      <c r="DJ1227">
        <v>217</v>
      </c>
      <c r="DK1227">
        <v>168.5</v>
      </c>
      <c r="DL1227">
        <v>36</v>
      </c>
      <c r="DM1227">
        <v>0.21</v>
      </c>
      <c r="DN1227">
        <v>0.26</v>
      </c>
      <c r="DO1227">
        <v>0</v>
      </c>
      <c r="DP1227">
        <v>0.21</v>
      </c>
      <c r="DQ1227">
        <v>13</v>
      </c>
      <c r="DR1227">
        <v>2.38</v>
      </c>
      <c r="DS1227" t="s">
        <v>3700</v>
      </c>
      <c r="DT1227">
        <v>15</v>
      </c>
      <c r="DU1227">
        <v>1</v>
      </c>
      <c r="DV1227">
        <v>1</v>
      </c>
      <c r="DW1227">
        <v>0</v>
      </c>
      <c r="DX1227">
        <v>1</v>
      </c>
      <c r="DY1227">
        <v>2645.27</v>
      </c>
      <c r="DZ1227">
        <v>2409.31</v>
      </c>
      <c r="EA1227">
        <v>91.09999999999999</v>
      </c>
      <c r="EB1227" t="b">
        <v>1</v>
      </c>
      <c r="EC1227" t="s">
        <v>3703</v>
      </c>
      <c r="ED1227">
        <v>135</v>
      </c>
      <c r="EE1227">
        <v>1</v>
      </c>
      <c r="EF1227">
        <v>1</v>
      </c>
      <c r="EG1227">
        <v>1</v>
      </c>
      <c r="EH1227">
        <v>1</v>
      </c>
      <c r="EI1227">
        <v>0</v>
      </c>
      <c r="EJ1227">
        <v>0</v>
      </c>
      <c r="EK1227">
        <v>0</v>
      </c>
      <c r="EL1227">
        <v>0</v>
      </c>
      <c r="EM1227">
        <v>1</v>
      </c>
      <c r="EN1227">
        <v>1</v>
      </c>
      <c r="EO1227">
        <v>5</v>
      </c>
      <c r="EP1227">
        <v>5</v>
      </c>
      <c r="EQ1227">
        <v>5</v>
      </c>
      <c r="ER1227">
        <v>1</v>
      </c>
      <c r="ES1227">
        <v>1</v>
      </c>
      <c r="ET1227">
        <v>3</v>
      </c>
      <c r="EU1227" t="s">
        <v>12</v>
      </c>
      <c r="EV1227" t="s">
        <v>12035</v>
      </c>
      <c r="EW1227" t="s">
        <v>18</v>
      </c>
    </row>
    <row r="1228" spans="1:153">
      <c r="A1228">
        <v>110929</v>
      </c>
      <c r="B1228" t="s">
        <v>7009</v>
      </c>
      <c r="D1228" t="s">
        <v>7009</v>
      </c>
      <c r="E1228" t="s">
        <v>8898</v>
      </c>
      <c r="F1228" t="s">
        <v>1819</v>
      </c>
      <c r="G1228">
        <v>31.218679</v>
      </c>
      <c r="H1228">
        <v>75.196709</v>
      </c>
      <c r="I1228" t="s">
        <v>1824</v>
      </c>
      <c r="J1228" t="s">
        <v>1938</v>
      </c>
      <c r="K1228" t="s">
        <v>9922</v>
      </c>
      <c r="L1228" t="s">
        <v>10391</v>
      </c>
      <c r="M1228" t="s">
        <v>2505</v>
      </c>
      <c r="N1228" t="s">
        <v>10391</v>
      </c>
      <c r="O1228" t="s">
        <v>2894</v>
      </c>
      <c r="P1228" t="s">
        <v>11722</v>
      </c>
      <c r="Q1228">
        <v>3.67</v>
      </c>
      <c r="R1228">
        <v>0.17</v>
      </c>
      <c r="S1228">
        <v>0.42</v>
      </c>
      <c r="T1228">
        <v>20.14</v>
      </c>
      <c r="U1228">
        <v>17.69</v>
      </c>
      <c r="V1228">
        <v>25.27</v>
      </c>
      <c r="W1228">
        <v>0.99</v>
      </c>
      <c r="X1228">
        <v>17.62</v>
      </c>
      <c r="Y1228">
        <v>0.11</v>
      </c>
      <c r="Z1228">
        <v>17.62</v>
      </c>
      <c r="AA1228">
        <v>17.62</v>
      </c>
      <c r="AB1228">
        <v>17.62</v>
      </c>
      <c r="AC1228">
        <v>0.11</v>
      </c>
      <c r="AD1228">
        <v>0.11</v>
      </c>
      <c r="AE1228" t="s">
        <v>3375</v>
      </c>
      <c r="AF1228" t="s">
        <v>3361</v>
      </c>
      <c r="AG1228" t="s">
        <v>3368</v>
      </c>
      <c r="AH1228">
        <v>2</v>
      </c>
      <c r="AI1228">
        <v>3</v>
      </c>
      <c r="AJ1228">
        <v>3</v>
      </c>
      <c r="AK1228">
        <v>64</v>
      </c>
      <c r="AL1228">
        <v>115</v>
      </c>
      <c r="AM1228">
        <v>260</v>
      </c>
      <c r="AN1228">
        <v>239</v>
      </c>
      <c r="AO1228">
        <v>447</v>
      </c>
      <c r="AP1228">
        <v>644</v>
      </c>
      <c r="AQ1228">
        <v>398</v>
      </c>
      <c r="AR1228">
        <v>502</v>
      </c>
      <c r="AS1228">
        <v>411</v>
      </c>
      <c r="AT1228">
        <v>162</v>
      </c>
      <c r="AU1228">
        <v>146</v>
      </c>
      <c r="AV1228">
        <v>73</v>
      </c>
      <c r="AW1228">
        <v>514</v>
      </c>
      <c r="AX1228">
        <v>981</v>
      </c>
      <c r="AY1228">
        <v>2057</v>
      </c>
      <c r="AZ1228" t="s">
        <v>3639</v>
      </c>
      <c r="BA1228">
        <v>0</v>
      </c>
      <c r="BB1228">
        <v>0</v>
      </c>
      <c r="BC1228">
        <v>0</v>
      </c>
      <c r="BD1228">
        <v>0</v>
      </c>
      <c r="BE1228">
        <v>272619</v>
      </c>
      <c r="BF1228" t="s">
        <v>3642</v>
      </c>
      <c r="BG1228" t="s">
        <v>3642</v>
      </c>
      <c r="BH1228" t="s">
        <v>3642</v>
      </c>
      <c r="BI1228" t="s">
        <v>3643</v>
      </c>
      <c r="BJ1228" t="s">
        <v>3643</v>
      </c>
      <c r="BK1228" t="s">
        <v>3643</v>
      </c>
      <c r="BL1228" t="s">
        <v>3643</v>
      </c>
      <c r="BM1228" t="s">
        <v>3646</v>
      </c>
      <c r="BN1228" t="s">
        <v>3646</v>
      </c>
      <c r="BO1228" t="s">
        <v>3646</v>
      </c>
      <c r="BP1228" t="s">
        <v>3644</v>
      </c>
      <c r="BQ1228" t="s">
        <v>30</v>
      </c>
      <c r="BT1228" t="s">
        <v>3643</v>
      </c>
      <c r="BU1228">
        <v>95</v>
      </c>
      <c r="BV1228" t="s">
        <v>3651</v>
      </c>
      <c r="BW1228" t="s">
        <v>3655</v>
      </c>
      <c r="BX1228" t="s">
        <v>3660</v>
      </c>
      <c r="BY1228" t="s">
        <v>3684</v>
      </c>
      <c r="BZ1228" t="s">
        <v>3688</v>
      </c>
      <c r="CA1228">
        <v>1418.1804</v>
      </c>
      <c r="CE1228">
        <v>3136.3605</v>
      </c>
      <c r="CF1228">
        <v>199.9998</v>
      </c>
      <c r="CG1228">
        <v>971.9706</v>
      </c>
      <c r="CH1228">
        <v>72.7272</v>
      </c>
      <c r="CN1228">
        <v>327.2724</v>
      </c>
      <c r="CQ1228">
        <v>527.2722</v>
      </c>
      <c r="CR1228">
        <v>1227.2715</v>
      </c>
      <c r="CU1228">
        <v>712.673</v>
      </c>
      <c r="CV1228">
        <v>3622.1315</v>
      </c>
      <c r="DB1228">
        <v>12215.8591</v>
      </c>
      <c r="DC1228">
        <v>1017.988258</v>
      </c>
      <c r="DD1228">
        <v>15.33</v>
      </c>
      <c r="DE1228">
        <v>12</v>
      </c>
      <c r="DF1228" t="s">
        <v>3690</v>
      </c>
      <c r="DG1228" t="s">
        <v>1819</v>
      </c>
      <c r="DH1228">
        <v>146.3333333333333</v>
      </c>
      <c r="DI1228">
        <v>343</v>
      </c>
      <c r="DJ1228">
        <v>521</v>
      </c>
      <c r="DK1228">
        <v>456.5</v>
      </c>
      <c r="DL1228">
        <v>127</v>
      </c>
      <c r="DM1228">
        <v>0.11</v>
      </c>
      <c r="DN1228">
        <v>0.17</v>
      </c>
      <c r="DO1228">
        <v>0.99</v>
      </c>
      <c r="DP1228">
        <v>0.11</v>
      </c>
      <c r="DQ1228">
        <v>16</v>
      </c>
      <c r="DR1228">
        <v>23.44</v>
      </c>
      <c r="DS1228" t="s">
        <v>3700</v>
      </c>
      <c r="DT1228">
        <v>150</v>
      </c>
      <c r="DU1228">
        <v>0</v>
      </c>
      <c r="DV1228">
        <v>1</v>
      </c>
      <c r="DW1228">
        <v>0</v>
      </c>
      <c r="DX1228">
        <v>0</v>
      </c>
      <c r="DY1228">
        <v>4188.15</v>
      </c>
      <c r="DZ1228">
        <v>3170.16</v>
      </c>
      <c r="EA1228">
        <v>75.7</v>
      </c>
      <c r="EB1228" t="b">
        <v>1</v>
      </c>
      <c r="EC1228" t="s">
        <v>3703</v>
      </c>
      <c r="ED1228">
        <v>49</v>
      </c>
      <c r="EE1228">
        <v>0</v>
      </c>
      <c r="EF1228">
        <v>1</v>
      </c>
      <c r="EG1228">
        <v>1</v>
      </c>
      <c r="EH1228">
        <v>1</v>
      </c>
      <c r="EI1228">
        <v>0</v>
      </c>
      <c r="EJ1228">
        <v>0</v>
      </c>
      <c r="EK1228">
        <v>0</v>
      </c>
      <c r="EL1228">
        <v>0</v>
      </c>
      <c r="EM1228">
        <v>1</v>
      </c>
      <c r="EN1228">
        <v>1</v>
      </c>
      <c r="EO1228">
        <v>5</v>
      </c>
      <c r="EP1228">
        <v>5</v>
      </c>
      <c r="EQ1228">
        <v>5</v>
      </c>
      <c r="ER1228">
        <v>1</v>
      </c>
      <c r="ES1228">
        <v>1</v>
      </c>
      <c r="ET1228">
        <v>3</v>
      </c>
      <c r="EU1228" t="s">
        <v>12</v>
      </c>
      <c r="EV1228" t="s">
        <v>12035</v>
      </c>
      <c r="EW1228" t="s">
        <v>18</v>
      </c>
    </row>
    <row r="1229" spans="1:153">
      <c r="A1229">
        <v>112735</v>
      </c>
      <c r="B1229" t="s">
        <v>7010</v>
      </c>
      <c r="C1229" t="s">
        <v>988</v>
      </c>
      <c r="D1229" t="s">
        <v>7010</v>
      </c>
      <c r="E1229" t="s">
        <v>8899</v>
      </c>
      <c r="F1229" t="s">
        <v>1819</v>
      </c>
      <c r="G1229">
        <v>22.484332</v>
      </c>
      <c r="H1229">
        <v>88.314527</v>
      </c>
      <c r="I1229" t="s">
        <v>1836</v>
      </c>
      <c r="J1229" t="s">
        <v>988</v>
      </c>
      <c r="K1229" t="s">
        <v>988</v>
      </c>
      <c r="L1229" t="s">
        <v>988</v>
      </c>
      <c r="M1229" t="s">
        <v>2505</v>
      </c>
      <c r="N1229" t="s">
        <v>10987</v>
      </c>
      <c r="O1229" t="s">
        <v>2894</v>
      </c>
      <c r="P1229" t="s">
        <v>3152</v>
      </c>
      <c r="Q1229">
        <v>1.86</v>
      </c>
      <c r="R1229">
        <v>0.11</v>
      </c>
      <c r="S1229">
        <v>0.47</v>
      </c>
      <c r="T1229">
        <v>3.16</v>
      </c>
      <c r="U1229">
        <v>0.43</v>
      </c>
      <c r="V1229">
        <v>0.23</v>
      </c>
      <c r="W1229">
        <v>3.25</v>
      </c>
      <c r="X1229">
        <v>3.06</v>
      </c>
      <c r="Y1229">
        <v>0.19</v>
      </c>
      <c r="Z1229">
        <v>0.19</v>
      </c>
      <c r="AA1229">
        <v>0.19</v>
      </c>
      <c r="AB1229">
        <v>0.19</v>
      </c>
      <c r="AC1229">
        <v>0.19</v>
      </c>
      <c r="AD1229">
        <v>0.19</v>
      </c>
      <c r="AE1229" t="s">
        <v>3381</v>
      </c>
      <c r="AF1229" t="s">
        <v>3419</v>
      </c>
      <c r="AG1229" t="s">
        <v>3535</v>
      </c>
      <c r="AH1229">
        <v>0</v>
      </c>
      <c r="AI1229">
        <v>2</v>
      </c>
      <c r="AJ1229">
        <v>11</v>
      </c>
      <c r="AK1229">
        <v>200</v>
      </c>
      <c r="AL1229">
        <v>206</v>
      </c>
      <c r="AM1229">
        <v>197</v>
      </c>
      <c r="AN1229">
        <v>445</v>
      </c>
      <c r="AO1229">
        <v>359</v>
      </c>
      <c r="AP1229">
        <v>430</v>
      </c>
      <c r="AQ1229">
        <v>497</v>
      </c>
      <c r="AR1229">
        <v>521</v>
      </c>
      <c r="AS1229">
        <v>435</v>
      </c>
      <c r="AT1229">
        <v>186</v>
      </c>
      <c r="AU1229">
        <v>131</v>
      </c>
      <c r="AV1229">
        <v>36</v>
      </c>
      <c r="AW1229">
        <v>1150</v>
      </c>
      <c r="AX1229">
        <v>892</v>
      </c>
      <c r="AY1229">
        <v>943</v>
      </c>
      <c r="AZ1229" t="s">
        <v>3639</v>
      </c>
      <c r="BA1229">
        <v>0</v>
      </c>
      <c r="BB1229">
        <v>0</v>
      </c>
      <c r="BC1229">
        <v>0</v>
      </c>
      <c r="BD1229">
        <v>0</v>
      </c>
      <c r="BE1229">
        <v>334612</v>
      </c>
      <c r="BF1229" t="s">
        <v>3642</v>
      </c>
      <c r="BG1229" t="s">
        <v>3642</v>
      </c>
      <c r="BH1229" t="s">
        <v>3642</v>
      </c>
      <c r="BI1229" t="s">
        <v>3643</v>
      </c>
      <c r="BJ1229" t="s">
        <v>3643</v>
      </c>
      <c r="BK1229" t="s">
        <v>3643</v>
      </c>
      <c r="BL1229" t="s">
        <v>3643</v>
      </c>
      <c r="BM1229" t="s">
        <v>3646</v>
      </c>
      <c r="BN1229" t="s">
        <v>3646</v>
      </c>
      <c r="BO1229" t="s">
        <v>3646</v>
      </c>
      <c r="BP1229" t="s">
        <v>3644</v>
      </c>
      <c r="BQ1229" t="s">
        <v>30</v>
      </c>
      <c r="BR1229" t="s">
        <v>2505</v>
      </c>
      <c r="BS1229">
        <v>1.2</v>
      </c>
      <c r="BT1229" t="s">
        <v>3642</v>
      </c>
      <c r="BU1229">
        <v>85</v>
      </c>
      <c r="BV1229" t="s">
        <v>3651</v>
      </c>
      <c r="BW1229" t="s">
        <v>3655</v>
      </c>
      <c r="BX1229" t="s">
        <v>3673</v>
      </c>
      <c r="BY1229" t="s">
        <v>988</v>
      </c>
      <c r="BZ1229" t="s">
        <v>3688</v>
      </c>
      <c r="CE1229">
        <v>163.6362</v>
      </c>
      <c r="CG1229">
        <v>1632.7513</v>
      </c>
      <c r="CK1229">
        <v>123.8544</v>
      </c>
      <c r="CU1229">
        <v>587.1616</v>
      </c>
      <c r="CV1229">
        <v>445.0589</v>
      </c>
      <c r="DB1229">
        <v>2952.4624</v>
      </c>
      <c r="DC1229">
        <v>246.038533</v>
      </c>
      <c r="DD1229">
        <v>6.25</v>
      </c>
      <c r="DE1229">
        <v>12</v>
      </c>
      <c r="DF1229" t="s">
        <v>3693</v>
      </c>
      <c r="DG1229" t="s">
        <v>1819</v>
      </c>
      <c r="DH1229">
        <v>201</v>
      </c>
      <c r="DI1229">
        <v>402</v>
      </c>
      <c r="DJ1229">
        <v>463.5</v>
      </c>
      <c r="DK1229">
        <v>478</v>
      </c>
      <c r="DL1229">
        <v>117.6666666666667</v>
      </c>
      <c r="DM1229">
        <v>0.19</v>
      </c>
      <c r="DN1229">
        <v>0.11</v>
      </c>
      <c r="DO1229">
        <v>0.23</v>
      </c>
      <c r="DP1229">
        <v>0.19</v>
      </c>
      <c r="DQ1229">
        <v>23</v>
      </c>
      <c r="DR1229">
        <v>2.5</v>
      </c>
      <c r="DS1229" t="s">
        <v>3700</v>
      </c>
      <c r="DT1229">
        <v>150</v>
      </c>
      <c r="DU1229">
        <v>1</v>
      </c>
      <c r="DV1229">
        <v>1</v>
      </c>
      <c r="DW1229">
        <v>0</v>
      </c>
      <c r="DX1229">
        <v>1</v>
      </c>
      <c r="DY1229">
        <v>1795.89</v>
      </c>
      <c r="DZ1229">
        <v>1549.85</v>
      </c>
      <c r="EA1229">
        <v>86.3</v>
      </c>
      <c r="EB1229" t="b">
        <v>1</v>
      </c>
      <c r="EC1229" t="s">
        <v>3703</v>
      </c>
      <c r="ED1229">
        <v>459</v>
      </c>
      <c r="EE1229">
        <v>1</v>
      </c>
      <c r="EF1229">
        <v>1</v>
      </c>
      <c r="EG1229">
        <v>1</v>
      </c>
      <c r="EH1229">
        <v>1</v>
      </c>
      <c r="EI1229">
        <v>0</v>
      </c>
      <c r="EJ1229">
        <v>0</v>
      </c>
      <c r="EK1229">
        <v>0</v>
      </c>
      <c r="EL1229">
        <v>0</v>
      </c>
      <c r="EM1229">
        <v>1</v>
      </c>
      <c r="EN1229">
        <v>1</v>
      </c>
      <c r="EO1229">
        <v>5</v>
      </c>
      <c r="EP1229">
        <v>5</v>
      </c>
      <c r="EQ1229">
        <v>5</v>
      </c>
      <c r="ER1229">
        <v>1</v>
      </c>
      <c r="ES1229">
        <v>1</v>
      </c>
      <c r="ET1229">
        <v>3</v>
      </c>
      <c r="EU1229" t="s">
        <v>12</v>
      </c>
      <c r="EV1229" t="s">
        <v>12035</v>
      </c>
      <c r="EW1229" t="s">
        <v>18</v>
      </c>
    </row>
    <row r="1230" spans="1:153">
      <c r="A1230">
        <v>117319</v>
      </c>
      <c r="B1230" t="s">
        <v>7011</v>
      </c>
      <c r="D1230" t="s">
        <v>7011</v>
      </c>
      <c r="E1230" t="s">
        <v>8900</v>
      </c>
      <c r="F1230" t="s">
        <v>1819</v>
      </c>
      <c r="G1230">
        <v>24.241315</v>
      </c>
      <c r="H1230">
        <v>88.26751299999999</v>
      </c>
      <c r="I1230" t="s">
        <v>1836</v>
      </c>
      <c r="J1230" t="s">
        <v>1915</v>
      </c>
      <c r="K1230" t="s">
        <v>9720</v>
      </c>
      <c r="L1230" t="s">
        <v>10056</v>
      </c>
      <c r="M1230" t="s">
        <v>2505</v>
      </c>
      <c r="N1230" t="s">
        <v>10056</v>
      </c>
      <c r="O1230" t="s">
        <v>2899</v>
      </c>
      <c r="P1230" t="s">
        <v>11398</v>
      </c>
      <c r="Q1230">
        <v>3.53</v>
      </c>
      <c r="R1230">
        <v>0.03</v>
      </c>
      <c r="S1230">
        <v>0.03</v>
      </c>
      <c r="T1230">
        <v>16.93</v>
      </c>
      <c r="U1230">
        <v>7.91</v>
      </c>
      <c r="V1230">
        <v>56.23</v>
      </c>
      <c r="W1230">
        <v>1</v>
      </c>
      <c r="X1230">
        <v>11.64</v>
      </c>
      <c r="Y1230">
        <v>0.54</v>
      </c>
      <c r="Z1230">
        <v>11.64</v>
      </c>
      <c r="AA1230">
        <v>11.64</v>
      </c>
      <c r="AB1230">
        <v>11.64</v>
      </c>
      <c r="AC1230">
        <v>11.64</v>
      </c>
      <c r="AD1230">
        <v>11.64</v>
      </c>
      <c r="AE1230" t="s">
        <v>3375</v>
      </c>
      <c r="AF1230" t="s">
        <v>3402</v>
      </c>
      <c r="AG1230" t="s">
        <v>3474</v>
      </c>
      <c r="AH1230">
        <v>0</v>
      </c>
      <c r="AI1230">
        <v>4</v>
      </c>
      <c r="AJ1230">
        <v>4</v>
      </c>
      <c r="AK1230">
        <v>18</v>
      </c>
      <c r="AL1230">
        <v>70</v>
      </c>
      <c r="AM1230">
        <v>295</v>
      </c>
      <c r="AN1230">
        <v>306</v>
      </c>
      <c r="AO1230">
        <v>1064</v>
      </c>
      <c r="AP1230">
        <v>1684</v>
      </c>
      <c r="AQ1230">
        <v>1433</v>
      </c>
      <c r="AR1230">
        <v>1884</v>
      </c>
      <c r="AS1230">
        <v>1916</v>
      </c>
      <c r="AT1230">
        <v>853</v>
      </c>
      <c r="AU1230">
        <v>1510</v>
      </c>
      <c r="AV1230">
        <v>755</v>
      </c>
      <c r="AW1230">
        <v>2577</v>
      </c>
      <c r="AX1230">
        <v>3687</v>
      </c>
      <c r="AY1230">
        <v>5140</v>
      </c>
      <c r="AZ1230" t="s">
        <v>3639</v>
      </c>
      <c r="BA1230">
        <v>0</v>
      </c>
      <c r="BB1230">
        <v>0</v>
      </c>
      <c r="BC1230">
        <v>0</v>
      </c>
      <c r="BD1230">
        <v>0</v>
      </c>
      <c r="BE1230">
        <v>112767</v>
      </c>
      <c r="BF1230" t="s">
        <v>3642</v>
      </c>
      <c r="BG1230" t="s">
        <v>3642</v>
      </c>
      <c r="BH1230" t="s">
        <v>3643</v>
      </c>
      <c r="BI1230" t="s">
        <v>3643</v>
      </c>
      <c r="BJ1230" t="s">
        <v>3643</v>
      </c>
      <c r="BK1230" t="s">
        <v>3643</v>
      </c>
      <c r="BL1230" t="s">
        <v>3643</v>
      </c>
      <c r="BM1230" t="s">
        <v>3646</v>
      </c>
      <c r="BN1230" t="s">
        <v>3646</v>
      </c>
      <c r="BO1230" t="s">
        <v>3646</v>
      </c>
      <c r="BQ1230" t="s">
        <v>30</v>
      </c>
      <c r="BT1230" t="s">
        <v>3642</v>
      </c>
      <c r="BU1230">
        <v>65</v>
      </c>
      <c r="BV1230" t="s">
        <v>3651</v>
      </c>
      <c r="BW1230" t="s">
        <v>3655</v>
      </c>
      <c r="BX1230" t="s">
        <v>3673</v>
      </c>
      <c r="BY1230" t="s">
        <v>3684</v>
      </c>
      <c r="BZ1230" t="s">
        <v>3688</v>
      </c>
      <c r="CA1230">
        <v>4909.086</v>
      </c>
      <c r="CE1230">
        <v>2227.2705</v>
      </c>
      <c r="CF1230">
        <v>90.90900000000001</v>
      </c>
      <c r="CG1230">
        <v>22501.0756</v>
      </c>
      <c r="CK1230">
        <v>3300.7824</v>
      </c>
      <c r="CN1230">
        <v>2161.2627</v>
      </c>
      <c r="CQ1230">
        <v>1890.9072</v>
      </c>
      <c r="CR1230">
        <v>2554.5429</v>
      </c>
      <c r="CS1230">
        <v>5392.8804</v>
      </c>
      <c r="CU1230">
        <v>22194.2336</v>
      </c>
      <c r="CV1230">
        <v>6729.6398</v>
      </c>
      <c r="DB1230">
        <v>73952.5901</v>
      </c>
      <c r="DC1230">
        <v>6722.962736</v>
      </c>
      <c r="DD1230">
        <v>19.73</v>
      </c>
      <c r="DE1230">
        <v>11</v>
      </c>
      <c r="DF1230" t="s">
        <v>3693</v>
      </c>
      <c r="DG1230" t="s">
        <v>1819</v>
      </c>
      <c r="DH1230">
        <v>127.6666666666667</v>
      </c>
      <c r="DI1230">
        <v>685</v>
      </c>
      <c r="DJ1230">
        <v>1558.5</v>
      </c>
      <c r="DK1230">
        <v>1900</v>
      </c>
      <c r="DL1230">
        <v>1039.333333333333</v>
      </c>
      <c r="DM1230">
        <v>11.64</v>
      </c>
      <c r="DN1230">
        <v>0.03</v>
      </c>
      <c r="DO1230">
        <v>1</v>
      </c>
      <c r="DP1230">
        <v>0.54</v>
      </c>
      <c r="DQ1230">
        <v>14</v>
      </c>
      <c r="DR1230">
        <v>88.16</v>
      </c>
      <c r="DS1230" t="s">
        <v>3698</v>
      </c>
      <c r="DT1230">
        <v>150</v>
      </c>
      <c r="DU1230">
        <v>1</v>
      </c>
      <c r="DV1230">
        <v>1</v>
      </c>
      <c r="DW1230">
        <v>0</v>
      </c>
      <c r="DX1230">
        <v>0</v>
      </c>
      <c r="DY1230">
        <v>5650.66</v>
      </c>
      <c r="DZ1230">
        <v>-1072.3</v>
      </c>
      <c r="EA1230">
        <v>-19</v>
      </c>
      <c r="EB1230" t="b">
        <v>0</v>
      </c>
      <c r="EC1230" t="s">
        <v>3698</v>
      </c>
      <c r="ED1230">
        <v>452</v>
      </c>
      <c r="EE1230">
        <v>1</v>
      </c>
      <c r="EF1230">
        <v>1</v>
      </c>
      <c r="EG1230">
        <v>1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1</v>
      </c>
      <c r="EN1230">
        <v>1</v>
      </c>
      <c r="EO1230">
        <v>5</v>
      </c>
      <c r="EP1230">
        <v>5</v>
      </c>
      <c r="EQ1230">
        <v>5</v>
      </c>
      <c r="ER1230">
        <v>1</v>
      </c>
      <c r="ES1230">
        <v>4</v>
      </c>
      <c r="ET1230">
        <v>3</v>
      </c>
      <c r="EU1230" t="s">
        <v>12</v>
      </c>
      <c r="EV1230" t="s">
        <v>12035</v>
      </c>
      <c r="EW1230" t="s">
        <v>18</v>
      </c>
    </row>
    <row r="1231" spans="1:153">
      <c r="A1231">
        <v>116888</v>
      </c>
      <c r="B1231" t="s">
        <v>7012</v>
      </c>
      <c r="D1231" t="s">
        <v>7012</v>
      </c>
      <c r="E1231" t="s">
        <v>8901</v>
      </c>
      <c r="F1231" t="s">
        <v>1819</v>
      </c>
      <c r="G1231">
        <v>22.102438</v>
      </c>
      <c r="H1231">
        <v>79.55367699999999</v>
      </c>
      <c r="I1231" t="s">
        <v>1833</v>
      </c>
      <c r="J1231" t="s">
        <v>1990</v>
      </c>
      <c r="K1231" t="s">
        <v>1990</v>
      </c>
      <c r="L1231" t="s">
        <v>2453</v>
      </c>
      <c r="M1231" t="s">
        <v>2505</v>
      </c>
      <c r="N1231" t="s">
        <v>11105</v>
      </c>
      <c r="O1231" t="s">
        <v>2894</v>
      </c>
      <c r="P1231" t="s">
        <v>3275</v>
      </c>
      <c r="Q1231">
        <v>45.05</v>
      </c>
      <c r="R1231">
        <v>0.13</v>
      </c>
      <c r="S1231">
        <v>60.89</v>
      </c>
      <c r="T1231">
        <v>207.46</v>
      </c>
      <c r="U1231">
        <v>0.53</v>
      </c>
      <c r="V1231">
        <v>379.53</v>
      </c>
      <c r="W1231">
        <v>3.13</v>
      </c>
      <c r="X1231">
        <v>119.04</v>
      </c>
      <c r="Y1231">
        <v>3.18</v>
      </c>
      <c r="Z1231">
        <v>61.77</v>
      </c>
      <c r="AA1231">
        <v>61.77</v>
      </c>
      <c r="AB1231">
        <v>61.77</v>
      </c>
      <c r="AC1231">
        <v>61.77</v>
      </c>
      <c r="AD1231">
        <v>61.77</v>
      </c>
      <c r="AE1231" t="s">
        <v>3365</v>
      </c>
      <c r="AF1231" t="s">
        <v>3400</v>
      </c>
      <c r="AG1231" t="s">
        <v>3441</v>
      </c>
      <c r="AH1231">
        <v>0</v>
      </c>
      <c r="AI1231">
        <v>0</v>
      </c>
      <c r="AJ1231">
        <v>0</v>
      </c>
      <c r="AK1231">
        <v>43</v>
      </c>
      <c r="AL1231">
        <v>44</v>
      </c>
      <c r="AM1231">
        <v>55</v>
      </c>
      <c r="AN1231">
        <v>60</v>
      </c>
      <c r="AO1231">
        <v>77</v>
      </c>
      <c r="AP1231">
        <v>116</v>
      </c>
      <c r="AQ1231">
        <v>113</v>
      </c>
      <c r="AR1231">
        <v>107</v>
      </c>
      <c r="AS1231">
        <v>120</v>
      </c>
      <c r="AT1231">
        <v>18</v>
      </c>
      <c r="AU1231">
        <v>22</v>
      </c>
      <c r="AV1231">
        <v>22</v>
      </c>
      <c r="AW1231">
        <v>132</v>
      </c>
      <c r="AX1231">
        <v>231</v>
      </c>
      <c r="AY1231">
        <v>305</v>
      </c>
      <c r="AZ1231" t="s">
        <v>3641</v>
      </c>
      <c r="BA1231">
        <v>0</v>
      </c>
      <c r="BB1231">
        <v>0</v>
      </c>
      <c r="BC1231">
        <v>0</v>
      </c>
      <c r="BD1231">
        <v>0</v>
      </c>
      <c r="BE1231">
        <v>128554</v>
      </c>
      <c r="BF1231" t="s">
        <v>3642</v>
      </c>
      <c r="BG1231" t="s">
        <v>3642</v>
      </c>
      <c r="BH1231" t="s">
        <v>3642</v>
      </c>
      <c r="BI1231" t="s">
        <v>3643</v>
      </c>
      <c r="BJ1231" t="s">
        <v>3643</v>
      </c>
      <c r="BK1231" t="s">
        <v>3643</v>
      </c>
      <c r="BL1231" t="s">
        <v>3643</v>
      </c>
      <c r="BM1231" t="s">
        <v>3646</v>
      </c>
      <c r="BN1231" t="s">
        <v>3646</v>
      </c>
      <c r="BO1231" t="s">
        <v>3646</v>
      </c>
      <c r="BP1231" t="s">
        <v>3644</v>
      </c>
      <c r="BQ1231" t="s">
        <v>30</v>
      </c>
      <c r="BT1231" t="s">
        <v>3642</v>
      </c>
      <c r="BU1231">
        <v>105</v>
      </c>
      <c r="BV1231" t="s">
        <v>3651</v>
      </c>
      <c r="BW1231" t="s">
        <v>3655</v>
      </c>
      <c r="BX1231" t="s">
        <v>3670</v>
      </c>
      <c r="BY1231" t="s">
        <v>3684</v>
      </c>
      <c r="BZ1231" t="s">
        <v>3688</v>
      </c>
      <c r="CA1231">
        <v>290.9088</v>
      </c>
      <c r="CE1231">
        <v>5245.8458</v>
      </c>
      <c r="CF1231">
        <v>454.545</v>
      </c>
      <c r="CG1231">
        <v>2468.034</v>
      </c>
      <c r="CN1231">
        <v>90.90900000000001</v>
      </c>
      <c r="CQ1231">
        <v>181.818</v>
      </c>
      <c r="CR1231">
        <v>2036.3616</v>
      </c>
      <c r="CU1231">
        <v>3594.2536</v>
      </c>
      <c r="CV1231">
        <v>8440.309800000001</v>
      </c>
      <c r="DB1231">
        <v>22802.9856</v>
      </c>
      <c r="DC1231">
        <v>2280.29856</v>
      </c>
      <c r="DD1231">
        <v>14.4</v>
      </c>
      <c r="DE1231">
        <v>10</v>
      </c>
      <c r="DF1231" t="s">
        <v>3670</v>
      </c>
      <c r="DG1231" t="s">
        <v>1819</v>
      </c>
      <c r="DH1231">
        <v>47.33333333333334</v>
      </c>
      <c r="DI1231">
        <v>68.5</v>
      </c>
      <c r="DJ1231">
        <v>114.5</v>
      </c>
      <c r="DK1231">
        <v>113.5</v>
      </c>
      <c r="DL1231">
        <v>20.66666666666667</v>
      </c>
      <c r="DM1231">
        <v>61.77</v>
      </c>
      <c r="DN1231">
        <v>0.13</v>
      </c>
      <c r="DO1231">
        <v>3.13</v>
      </c>
      <c r="DP1231">
        <v>3.18</v>
      </c>
      <c r="DQ1231">
        <v>11</v>
      </c>
      <c r="DR1231">
        <v>55.2</v>
      </c>
      <c r="DS1231" t="s">
        <v>3697</v>
      </c>
      <c r="DT1231">
        <v>15</v>
      </c>
      <c r="DU1231">
        <v>1</v>
      </c>
      <c r="DV1231">
        <v>1</v>
      </c>
      <c r="DW1231">
        <v>0</v>
      </c>
      <c r="DX1231">
        <v>0</v>
      </c>
      <c r="DY1231">
        <v>4235.48</v>
      </c>
      <c r="DZ1231">
        <v>1955.18</v>
      </c>
      <c r="EA1231">
        <v>46.2</v>
      </c>
      <c r="EB1231" t="b">
        <v>1</v>
      </c>
      <c r="EC1231" t="s">
        <v>3702</v>
      </c>
      <c r="ED1231">
        <v>424</v>
      </c>
      <c r="EE1231">
        <v>1</v>
      </c>
      <c r="EF1231">
        <v>1</v>
      </c>
      <c r="EG1231">
        <v>1</v>
      </c>
      <c r="EH1231">
        <v>1</v>
      </c>
      <c r="EI1231">
        <v>0</v>
      </c>
      <c r="EJ1231">
        <v>0</v>
      </c>
      <c r="EK1231">
        <v>0</v>
      </c>
      <c r="EL1231">
        <v>0</v>
      </c>
      <c r="EM1231">
        <v>1</v>
      </c>
      <c r="EN1231">
        <v>1</v>
      </c>
      <c r="EO1231">
        <v>5</v>
      </c>
      <c r="EP1231">
        <v>5</v>
      </c>
      <c r="EQ1231">
        <v>5</v>
      </c>
      <c r="ER1231">
        <v>1</v>
      </c>
      <c r="ES1231">
        <v>2</v>
      </c>
      <c r="ET1231">
        <v>3</v>
      </c>
      <c r="EU1231" t="s">
        <v>12</v>
      </c>
      <c r="EV1231" t="s">
        <v>12035</v>
      </c>
      <c r="EW1231" t="s">
        <v>18</v>
      </c>
    </row>
    <row r="1232" spans="1:153">
      <c r="A1232">
        <v>121629</v>
      </c>
      <c r="B1232" t="s">
        <v>7013</v>
      </c>
      <c r="C1232" t="s">
        <v>1002</v>
      </c>
      <c r="D1232" t="s">
        <v>7013</v>
      </c>
      <c r="E1232" t="s">
        <v>8902</v>
      </c>
      <c r="F1232" t="s">
        <v>1819</v>
      </c>
      <c r="G1232">
        <v>28.938432</v>
      </c>
      <c r="H1232">
        <v>77.664653</v>
      </c>
      <c r="I1232" t="s">
        <v>1832</v>
      </c>
      <c r="J1232" t="s">
        <v>1002</v>
      </c>
      <c r="K1232" t="s">
        <v>1002</v>
      </c>
      <c r="L1232" t="s">
        <v>1002</v>
      </c>
      <c r="M1232" t="s">
        <v>2505</v>
      </c>
      <c r="N1232" t="s">
        <v>11106</v>
      </c>
      <c r="O1232" t="s">
        <v>2894</v>
      </c>
      <c r="P1232" t="s">
        <v>3019</v>
      </c>
      <c r="Q1232">
        <v>2.33</v>
      </c>
      <c r="R1232">
        <v>0.33</v>
      </c>
      <c r="S1232">
        <v>0.41</v>
      </c>
      <c r="T1232">
        <v>13.02</v>
      </c>
      <c r="U1232">
        <v>0.16</v>
      </c>
      <c r="V1232">
        <v>0.6</v>
      </c>
      <c r="W1232">
        <v>2.15</v>
      </c>
      <c r="X1232">
        <v>1.48</v>
      </c>
      <c r="Y1232">
        <v>0.11</v>
      </c>
      <c r="Z1232">
        <v>1.48</v>
      </c>
      <c r="AA1232">
        <v>0.11</v>
      </c>
      <c r="AB1232">
        <v>0.11</v>
      </c>
      <c r="AC1232">
        <v>0.11</v>
      </c>
      <c r="AD1232">
        <v>0.11</v>
      </c>
      <c r="AE1232" t="s">
        <v>3360</v>
      </c>
      <c r="AF1232" t="s">
        <v>3384</v>
      </c>
      <c r="AG1232" t="s">
        <v>3358</v>
      </c>
      <c r="AH1232">
        <v>2</v>
      </c>
      <c r="AI1232">
        <v>7</v>
      </c>
      <c r="AJ1232">
        <v>21</v>
      </c>
      <c r="AK1232">
        <v>24</v>
      </c>
      <c r="AL1232">
        <v>28</v>
      </c>
      <c r="AM1232">
        <v>30</v>
      </c>
      <c r="AN1232">
        <v>63</v>
      </c>
      <c r="AO1232">
        <v>87</v>
      </c>
      <c r="AP1232">
        <v>110</v>
      </c>
      <c r="AQ1232">
        <v>86</v>
      </c>
      <c r="AR1232">
        <v>137</v>
      </c>
      <c r="AS1232">
        <v>106</v>
      </c>
      <c r="AT1232">
        <v>34</v>
      </c>
      <c r="AU1232">
        <v>40</v>
      </c>
      <c r="AV1232">
        <v>43</v>
      </c>
      <c r="AW1232">
        <v>75</v>
      </c>
      <c r="AX1232">
        <v>152</v>
      </c>
      <c r="AY1232">
        <v>493</v>
      </c>
      <c r="AZ1232" t="s">
        <v>3639</v>
      </c>
      <c r="BA1232">
        <v>38</v>
      </c>
      <c r="BB1232">
        <v>18</v>
      </c>
      <c r="BC1232">
        <v>2</v>
      </c>
      <c r="BD1232">
        <v>1</v>
      </c>
      <c r="BE1232">
        <v>89882</v>
      </c>
      <c r="BF1232" t="s">
        <v>3642</v>
      </c>
      <c r="BG1232" t="s">
        <v>3642</v>
      </c>
      <c r="BH1232" t="s">
        <v>3642</v>
      </c>
      <c r="BI1232" t="s">
        <v>3643</v>
      </c>
      <c r="BJ1232" t="s">
        <v>3643</v>
      </c>
      <c r="BK1232" t="s">
        <v>3643</v>
      </c>
      <c r="BL1232" t="s">
        <v>3643</v>
      </c>
      <c r="BM1232" t="s">
        <v>3646</v>
      </c>
      <c r="BN1232" t="s">
        <v>3646</v>
      </c>
      <c r="BO1232" t="s">
        <v>3646</v>
      </c>
      <c r="BP1232" t="s">
        <v>3644</v>
      </c>
      <c r="BQ1232" t="s">
        <v>30</v>
      </c>
      <c r="BR1232" t="s">
        <v>2505</v>
      </c>
      <c r="BS1232">
        <v>0.4</v>
      </c>
      <c r="BT1232" t="s">
        <v>3643</v>
      </c>
      <c r="BU1232">
        <v>110</v>
      </c>
      <c r="BV1232" t="s">
        <v>3651</v>
      </c>
      <c r="BW1232" t="s">
        <v>3655</v>
      </c>
      <c r="BX1232" t="s">
        <v>3669</v>
      </c>
      <c r="BY1232" t="s">
        <v>1002</v>
      </c>
      <c r="BZ1232" t="s">
        <v>3688</v>
      </c>
      <c r="CE1232">
        <v>4277.0715</v>
      </c>
      <c r="CF1232">
        <v>381.8178</v>
      </c>
      <c r="CG1232">
        <v>3080.1372</v>
      </c>
      <c r="CQ1232">
        <v>18.1818</v>
      </c>
      <c r="CR1232">
        <v>663.2405</v>
      </c>
      <c r="CU1232">
        <v>800.3304000000001</v>
      </c>
      <c r="CV1232">
        <v>6843.0791</v>
      </c>
      <c r="DB1232">
        <v>16063.8583</v>
      </c>
      <c r="DC1232">
        <v>1338.654858</v>
      </c>
      <c r="DD1232">
        <v>9.58</v>
      </c>
      <c r="DE1232">
        <v>12</v>
      </c>
      <c r="DF1232" t="s">
        <v>3669</v>
      </c>
      <c r="DG1232" t="s">
        <v>1819</v>
      </c>
      <c r="DH1232">
        <v>27.33333333333333</v>
      </c>
      <c r="DI1232">
        <v>75</v>
      </c>
      <c r="DJ1232">
        <v>98</v>
      </c>
      <c r="DK1232">
        <v>121.5</v>
      </c>
      <c r="DL1232">
        <v>39</v>
      </c>
      <c r="DM1232">
        <v>0.11</v>
      </c>
      <c r="DN1232">
        <v>0.33</v>
      </c>
      <c r="DO1232">
        <v>0.6</v>
      </c>
      <c r="DP1232">
        <v>0.11</v>
      </c>
      <c r="DQ1232">
        <v>9</v>
      </c>
      <c r="DR1232">
        <v>33.22</v>
      </c>
      <c r="DS1232" t="s">
        <v>3697</v>
      </c>
      <c r="DT1232">
        <v>150</v>
      </c>
      <c r="DU1232">
        <v>0</v>
      </c>
      <c r="DV1232">
        <v>1</v>
      </c>
      <c r="DW1232">
        <v>0</v>
      </c>
      <c r="DX1232">
        <v>1</v>
      </c>
      <c r="DY1232">
        <v>2627.53</v>
      </c>
      <c r="DZ1232">
        <v>1288.87</v>
      </c>
      <c r="EA1232">
        <v>49.1</v>
      </c>
      <c r="EB1232" t="b">
        <v>1</v>
      </c>
      <c r="EC1232" t="s">
        <v>3702</v>
      </c>
      <c r="ED1232">
        <v>769</v>
      </c>
      <c r="EE1232">
        <v>0</v>
      </c>
      <c r="EF1232">
        <v>1</v>
      </c>
      <c r="EG1232">
        <v>1</v>
      </c>
      <c r="EH1232">
        <v>1</v>
      </c>
      <c r="EI1232">
        <v>0</v>
      </c>
      <c r="EJ1232">
        <v>0</v>
      </c>
      <c r="EK1232">
        <v>0</v>
      </c>
      <c r="EL1232">
        <v>0</v>
      </c>
      <c r="EM1232">
        <v>1</v>
      </c>
      <c r="EN1232">
        <v>1</v>
      </c>
      <c r="EO1232">
        <v>5</v>
      </c>
      <c r="EP1232">
        <v>5</v>
      </c>
      <c r="EQ1232">
        <v>5</v>
      </c>
      <c r="ER1232">
        <v>1</v>
      </c>
      <c r="ES1232">
        <v>2</v>
      </c>
      <c r="ET1232">
        <v>3</v>
      </c>
      <c r="EU1232" t="s">
        <v>12</v>
      </c>
      <c r="EV1232" t="s">
        <v>12035</v>
      </c>
      <c r="EW1232" t="s">
        <v>18</v>
      </c>
    </row>
    <row r="1233" spans="1:153">
      <c r="A1233">
        <v>117033</v>
      </c>
      <c r="B1233" t="s">
        <v>7014</v>
      </c>
      <c r="C1233" t="s">
        <v>968</v>
      </c>
      <c r="D1233" t="s">
        <v>7014</v>
      </c>
      <c r="E1233" t="s">
        <v>8903</v>
      </c>
      <c r="F1233" t="s">
        <v>1820</v>
      </c>
      <c r="G1233">
        <v>28.604065</v>
      </c>
      <c r="H1233">
        <v>77.33241700000001</v>
      </c>
      <c r="I1233" t="s">
        <v>968</v>
      </c>
      <c r="J1233" t="s">
        <v>968</v>
      </c>
      <c r="K1233" t="s">
        <v>968</v>
      </c>
      <c r="L1233" t="s">
        <v>968</v>
      </c>
      <c r="M1233" t="s">
        <v>2505</v>
      </c>
      <c r="N1233" t="s">
        <v>11107</v>
      </c>
      <c r="O1233" t="s">
        <v>2894</v>
      </c>
      <c r="P1233" t="s">
        <v>3132</v>
      </c>
      <c r="Q1233">
        <v>0.9399999999999999</v>
      </c>
      <c r="R1233">
        <v>0.06</v>
      </c>
      <c r="S1233">
        <v>1.1</v>
      </c>
      <c r="T1233">
        <v>3.55</v>
      </c>
      <c r="U1233">
        <v>0.14</v>
      </c>
      <c r="V1233">
        <v>0.17</v>
      </c>
      <c r="W1233">
        <v>3.41</v>
      </c>
      <c r="X1233">
        <v>0.19</v>
      </c>
      <c r="Y1233">
        <v>0.19</v>
      </c>
      <c r="Z1233">
        <v>0.19</v>
      </c>
      <c r="AA1233">
        <v>0.19</v>
      </c>
      <c r="AB1233">
        <v>0.19</v>
      </c>
      <c r="AC1233">
        <v>0.19</v>
      </c>
      <c r="AD1233">
        <v>0.19</v>
      </c>
      <c r="AE1233" t="s">
        <v>3385</v>
      </c>
      <c r="AF1233" t="s">
        <v>3459</v>
      </c>
      <c r="AG1233" t="s">
        <v>3552</v>
      </c>
      <c r="AH1233">
        <v>0</v>
      </c>
      <c r="AI1233">
        <v>1</v>
      </c>
      <c r="AJ1233">
        <v>1</v>
      </c>
      <c r="AK1233">
        <v>1051</v>
      </c>
      <c r="AL1233">
        <v>562</v>
      </c>
      <c r="AM1233">
        <v>653</v>
      </c>
      <c r="AN1233">
        <v>1147</v>
      </c>
      <c r="AO1233">
        <v>1002</v>
      </c>
      <c r="AP1233">
        <v>1443</v>
      </c>
      <c r="AQ1233">
        <v>1525</v>
      </c>
      <c r="AR1233">
        <v>1469</v>
      </c>
      <c r="AS1233">
        <v>1358</v>
      </c>
      <c r="AT1233">
        <v>354</v>
      </c>
      <c r="AU1233">
        <v>237</v>
      </c>
      <c r="AV1233">
        <v>164</v>
      </c>
      <c r="AW1233">
        <v>1691</v>
      </c>
      <c r="AX1233">
        <v>2948</v>
      </c>
      <c r="AY1233">
        <v>4855</v>
      </c>
      <c r="AZ1233" t="s">
        <v>3639</v>
      </c>
      <c r="BA1233">
        <v>33</v>
      </c>
      <c r="BB1233">
        <v>100</v>
      </c>
      <c r="BC1233">
        <v>901</v>
      </c>
      <c r="BD1233">
        <v>145</v>
      </c>
      <c r="BE1233">
        <v>268047</v>
      </c>
      <c r="BF1233" t="s">
        <v>3642</v>
      </c>
      <c r="BG1233" t="s">
        <v>3642</v>
      </c>
      <c r="BH1233" t="s">
        <v>3642</v>
      </c>
      <c r="BI1233" t="s">
        <v>3643</v>
      </c>
      <c r="BJ1233" t="s">
        <v>3643</v>
      </c>
      <c r="BK1233" t="s">
        <v>3643</v>
      </c>
      <c r="BL1233" t="s">
        <v>3643</v>
      </c>
      <c r="BM1233" t="s">
        <v>3646</v>
      </c>
      <c r="BN1233" t="s">
        <v>3646</v>
      </c>
      <c r="BO1233" t="s">
        <v>3646</v>
      </c>
      <c r="BP1233" t="s">
        <v>3644</v>
      </c>
      <c r="BQ1233" t="s">
        <v>30</v>
      </c>
      <c r="BR1233" t="s">
        <v>2505</v>
      </c>
      <c r="BS1233">
        <v>0.15732</v>
      </c>
      <c r="BT1233" t="s">
        <v>3642</v>
      </c>
      <c r="BU1233">
        <v>100</v>
      </c>
      <c r="BV1233" t="s">
        <v>3651</v>
      </c>
      <c r="BW1233" t="s">
        <v>3655</v>
      </c>
      <c r="BX1233" t="s">
        <v>3665</v>
      </c>
      <c r="BY1233" t="s">
        <v>1006</v>
      </c>
      <c r="BZ1233" t="s">
        <v>3688</v>
      </c>
      <c r="CA1233">
        <v>11064.5395</v>
      </c>
      <c r="CE1233">
        <v>15961.0868</v>
      </c>
      <c r="CG1233">
        <v>669.645</v>
      </c>
      <c r="CK1233">
        <v>107.1432</v>
      </c>
      <c r="CQ1233">
        <v>5775.595</v>
      </c>
      <c r="CU1233">
        <v>343.7511</v>
      </c>
      <c r="CV1233">
        <v>6875.8472</v>
      </c>
      <c r="CW1233">
        <v>925.925</v>
      </c>
      <c r="DB1233">
        <v>41723.5328</v>
      </c>
      <c r="DC1233">
        <v>4635.948089</v>
      </c>
      <c r="DD1233">
        <v>3.44</v>
      </c>
      <c r="DE1233">
        <v>9</v>
      </c>
      <c r="DF1233" t="s">
        <v>3690</v>
      </c>
      <c r="DG1233" t="s">
        <v>3695</v>
      </c>
      <c r="DH1233">
        <v>755.3333333333334</v>
      </c>
      <c r="DI1233">
        <v>1074.5</v>
      </c>
      <c r="DJ1233">
        <v>1484</v>
      </c>
      <c r="DK1233">
        <v>1413.5</v>
      </c>
      <c r="DL1233">
        <v>251.6666666666666</v>
      </c>
      <c r="DM1233">
        <v>0.19</v>
      </c>
      <c r="DN1233">
        <v>0.06</v>
      </c>
      <c r="DO1233">
        <v>0.17</v>
      </c>
      <c r="DP1233">
        <v>0.19</v>
      </c>
      <c r="DQ1233">
        <v>17</v>
      </c>
      <c r="DR1233">
        <v>80.34</v>
      </c>
      <c r="DS1233" t="s">
        <v>3698</v>
      </c>
      <c r="DT1233">
        <v>150</v>
      </c>
      <c r="DU1233">
        <v>1</v>
      </c>
      <c r="DV1233">
        <v>1</v>
      </c>
      <c r="DW1233">
        <v>0</v>
      </c>
      <c r="DX1233">
        <v>1</v>
      </c>
      <c r="DY1233">
        <v>1013.03</v>
      </c>
      <c r="DZ1233">
        <v>-3622.91</v>
      </c>
      <c r="EA1233">
        <v>-357.6</v>
      </c>
      <c r="EB1233" t="b">
        <v>0</v>
      </c>
      <c r="EC1233" t="s">
        <v>3698</v>
      </c>
      <c r="ED1233">
        <v>664</v>
      </c>
      <c r="EE1233">
        <v>1</v>
      </c>
      <c r="EF1233">
        <v>1</v>
      </c>
      <c r="EG1233">
        <v>1</v>
      </c>
      <c r="EH1233">
        <v>1</v>
      </c>
      <c r="EI1233">
        <v>0</v>
      </c>
      <c r="EJ1233">
        <v>0</v>
      </c>
      <c r="EK1233">
        <v>0</v>
      </c>
      <c r="EL1233">
        <v>0</v>
      </c>
      <c r="EM1233">
        <v>1</v>
      </c>
      <c r="EN1233">
        <v>1</v>
      </c>
      <c r="EO1233">
        <v>5</v>
      </c>
      <c r="EP1233">
        <v>5</v>
      </c>
      <c r="EQ1233">
        <v>5</v>
      </c>
      <c r="ER1233">
        <v>1</v>
      </c>
      <c r="ES1233">
        <v>4</v>
      </c>
      <c r="ET1233">
        <v>3</v>
      </c>
      <c r="EU1233" t="s">
        <v>12</v>
      </c>
      <c r="EV1233" t="s">
        <v>12035</v>
      </c>
      <c r="EW1233" t="s">
        <v>18</v>
      </c>
    </row>
    <row r="1234" spans="1:153">
      <c r="A1234">
        <v>120861</v>
      </c>
      <c r="B1234" t="s">
        <v>7015</v>
      </c>
      <c r="C1234" t="s">
        <v>1044</v>
      </c>
      <c r="D1234" t="s">
        <v>7015</v>
      </c>
      <c r="E1234" t="s">
        <v>8904</v>
      </c>
      <c r="F1234" t="s">
        <v>1819</v>
      </c>
      <c r="G1234">
        <v>22.404353</v>
      </c>
      <c r="H1234">
        <v>87.318485</v>
      </c>
      <c r="I1234" t="s">
        <v>1836</v>
      </c>
      <c r="J1234" t="s">
        <v>1980</v>
      </c>
      <c r="K1234" t="s">
        <v>2195</v>
      </c>
      <c r="L1234" t="s">
        <v>2440</v>
      </c>
      <c r="M1234" t="s">
        <v>2505</v>
      </c>
      <c r="N1234" t="s">
        <v>11108</v>
      </c>
      <c r="O1234" t="s">
        <v>2894</v>
      </c>
      <c r="P1234" t="s">
        <v>3251</v>
      </c>
      <c r="Q1234">
        <v>5.25</v>
      </c>
      <c r="R1234">
        <v>0.24</v>
      </c>
      <c r="S1234">
        <v>1.74</v>
      </c>
      <c r="T1234">
        <v>101.02</v>
      </c>
      <c r="U1234">
        <v>0.99</v>
      </c>
      <c r="V1234">
        <v>98.01000000000001</v>
      </c>
      <c r="W1234">
        <v>2.98</v>
      </c>
      <c r="X1234">
        <v>67.14</v>
      </c>
      <c r="Y1234">
        <v>1.34</v>
      </c>
      <c r="Z1234">
        <v>1.64</v>
      </c>
      <c r="AA1234">
        <v>1.64</v>
      </c>
      <c r="AB1234">
        <v>1.64</v>
      </c>
      <c r="AC1234">
        <v>1.64</v>
      </c>
      <c r="AD1234">
        <v>1.64</v>
      </c>
      <c r="AE1234" t="s">
        <v>3367</v>
      </c>
      <c r="AF1234" t="s">
        <v>3605</v>
      </c>
      <c r="AG1234" t="s">
        <v>3489</v>
      </c>
      <c r="AH1234">
        <v>0</v>
      </c>
      <c r="AI1234">
        <v>4</v>
      </c>
      <c r="AJ1234">
        <v>11</v>
      </c>
      <c r="AK1234">
        <v>42</v>
      </c>
      <c r="AL1234">
        <v>68</v>
      </c>
      <c r="AM1234">
        <v>71</v>
      </c>
      <c r="AN1234">
        <v>113</v>
      </c>
      <c r="AO1234">
        <v>146</v>
      </c>
      <c r="AP1234">
        <v>175</v>
      </c>
      <c r="AQ1234">
        <v>171</v>
      </c>
      <c r="AR1234">
        <v>261</v>
      </c>
      <c r="AS1234">
        <v>237</v>
      </c>
      <c r="AT1234">
        <v>72</v>
      </c>
      <c r="AU1234">
        <v>90</v>
      </c>
      <c r="AV1234">
        <v>64</v>
      </c>
      <c r="AW1234">
        <v>351</v>
      </c>
      <c r="AX1234">
        <v>454</v>
      </c>
      <c r="AY1234">
        <v>522</v>
      </c>
      <c r="AZ1234" t="s">
        <v>3641</v>
      </c>
      <c r="BA1234">
        <v>291</v>
      </c>
      <c r="BB1234">
        <v>58</v>
      </c>
      <c r="BC1234">
        <v>1</v>
      </c>
      <c r="BD1234">
        <v>0</v>
      </c>
      <c r="BE1234">
        <v>215596</v>
      </c>
      <c r="BF1234" t="s">
        <v>3642</v>
      </c>
      <c r="BG1234" t="s">
        <v>3642</v>
      </c>
      <c r="BH1234" t="s">
        <v>3642</v>
      </c>
      <c r="BI1234" t="s">
        <v>3643</v>
      </c>
      <c r="BJ1234" t="s">
        <v>3643</v>
      </c>
      <c r="BK1234" t="s">
        <v>3643</v>
      </c>
      <c r="BL1234" t="s">
        <v>3643</v>
      </c>
      <c r="BM1234" t="s">
        <v>3646</v>
      </c>
      <c r="BN1234" t="s">
        <v>3646</v>
      </c>
      <c r="BO1234" t="s">
        <v>3646</v>
      </c>
      <c r="BP1234" t="s">
        <v>3644</v>
      </c>
      <c r="BQ1234" t="s">
        <v>30</v>
      </c>
      <c r="BT1234" t="s">
        <v>3642</v>
      </c>
      <c r="BU1234">
        <v>115</v>
      </c>
      <c r="BV1234" t="s">
        <v>3651</v>
      </c>
      <c r="BW1234" t="s">
        <v>3655</v>
      </c>
      <c r="BX1234" t="s">
        <v>3673</v>
      </c>
      <c r="BY1234" t="s">
        <v>1044</v>
      </c>
      <c r="BZ1234" t="s">
        <v>3688</v>
      </c>
      <c r="CA1234">
        <v>163.6362</v>
      </c>
      <c r="CE1234">
        <v>1218.1806</v>
      </c>
      <c r="CF1234">
        <v>90.90900000000001</v>
      </c>
      <c r="CG1234">
        <v>6899.316</v>
      </c>
      <c r="CK1234">
        <v>1320.1128</v>
      </c>
      <c r="CN1234">
        <v>54.5454</v>
      </c>
      <c r="CR1234">
        <v>545.454</v>
      </c>
      <c r="CU1234">
        <v>6284.4225</v>
      </c>
      <c r="CV1234">
        <v>1909.089</v>
      </c>
      <c r="DB1234">
        <v>18485.6655</v>
      </c>
      <c r="DC1234">
        <v>1540.472125</v>
      </c>
      <c r="DD1234">
        <v>7.83</v>
      </c>
      <c r="DE1234">
        <v>12</v>
      </c>
      <c r="DF1234" t="s">
        <v>3693</v>
      </c>
      <c r="DG1234" t="s">
        <v>1819</v>
      </c>
      <c r="DH1234">
        <v>60.33333333333334</v>
      </c>
      <c r="DI1234">
        <v>129.5</v>
      </c>
      <c r="DJ1234">
        <v>173</v>
      </c>
      <c r="DK1234">
        <v>249</v>
      </c>
      <c r="DL1234">
        <v>75.33333333333333</v>
      </c>
      <c r="DM1234">
        <v>1.64</v>
      </c>
      <c r="DN1234">
        <v>0.24</v>
      </c>
      <c r="DO1234">
        <v>2.98</v>
      </c>
      <c r="DP1234">
        <v>1.34</v>
      </c>
      <c r="DQ1234">
        <v>21</v>
      </c>
      <c r="DR1234">
        <v>38.84</v>
      </c>
      <c r="DS1234" t="s">
        <v>3697</v>
      </c>
      <c r="DT1234">
        <v>15</v>
      </c>
      <c r="DU1234">
        <v>1</v>
      </c>
      <c r="DV1234">
        <v>1</v>
      </c>
      <c r="DW1234">
        <v>0</v>
      </c>
      <c r="DX1234">
        <v>0</v>
      </c>
      <c r="DY1234">
        <v>2338.43</v>
      </c>
      <c r="DZ1234">
        <v>797.95</v>
      </c>
      <c r="EA1234">
        <v>34.1</v>
      </c>
      <c r="EB1234" t="b">
        <v>1</v>
      </c>
      <c r="EC1234" t="s">
        <v>3702</v>
      </c>
      <c r="ED1234">
        <v>992</v>
      </c>
      <c r="EE1234">
        <v>1</v>
      </c>
      <c r="EF1234">
        <v>1</v>
      </c>
      <c r="EG1234">
        <v>1</v>
      </c>
      <c r="EH1234">
        <v>1</v>
      </c>
      <c r="EI1234">
        <v>0</v>
      </c>
      <c r="EJ1234">
        <v>0</v>
      </c>
      <c r="EK1234">
        <v>0</v>
      </c>
      <c r="EL1234">
        <v>0</v>
      </c>
      <c r="EM1234">
        <v>1</v>
      </c>
      <c r="EN1234">
        <v>1</v>
      </c>
      <c r="EO1234">
        <v>5</v>
      </c>
      <c r="EP1234">
        <v>5</v>
      </c>
      <c r="EQ1234">
        <v>5</v>
      </c>
      <c r="ER1234">
        <v>1</v>
      </c>
      <c r="ES1234">
        <v>2</v>
      </c>
      <c r="ET1234">
        <v>3</v>
      </c>
      <c r="EU1234" t="s">
        <v>12</v>
      </c>
      <c r="EV1234" t="s">
        <v>12035</v>
      </c>
      <c r="EW1234" t="s">
        <v>18</v>
      </c>
    </row>
    <row r="1235" spans="1:153">
      <c r="A1235">
        <v>120797</v>
      </c>
      <c r="B1235" t="s">
        <v>7016</v>
      </c>
      <c r="D1235" t="s">
        <v>7016</v>
      </c>
      <c r="E1235" t="s">
        <v>8905</v>
      </c>
      <c r="F1235" t="s">
        <v>1819</v>
      </c>
      <c r="G1235">
        <v>12.685418</v>
      </c>
      <c r="H1235">
        <v>78.61691999999999</v>
      </c>
      <c r="I1235" t="s">
        <v>1828</v>
      </c>
      <c r="J1235" t="s">
        <v>5590</v>
      </c>
      <c r="K1235" t="s">
        <v>9936</v>
      </c>
      <c r="L1235" t="s">
        <v>9936</v>
      </c>
      <c r="M1235" t="s">
        <v>2505</v>
      </c>
      <c r="N1235" t="s">
        <v>11109</v>
      </c>
      <c r="O1235" t="s">
        <v>2894</v>
      </c>
      <c r="P1235" t="s">
        <v>11749</v>
      </c>
      <c r="Q1235">
        <v>2.08</v>
      </c>
      <c r="R1235">
        <v>0.09</v>
      </c>
      <c r="S1235">
        <v>1.17</v>
      </c>
      <c r="T1235">
        <v>81.56</v>
      </c>
      <c r="U1235">
        <v>3.11</v>
      </c>
      <c r="V1235">
        <v>1.16</v>
      </c>
      <c r="W1235">
        <v>0.93</v>
      </c>
      <c r="X1235">
        <v>122.97</v>
      </c>
      <c r="Y1235">
        <v>0.22</v>
      </c>
      <c r="Z1235">
        <v>85.63</v>
      </c>
      <c r="AA1235">
        <v>85.63</v>
      </c>
      <c r="AB1235">
        <v>85.63</v>
      </c>
      <c r="AC1235">
        <v>0</v>
      </c>
      <c r="AD1235">
        <v>85.63</v>
      </c>
      <c r="AE1235" t="s">
        <v>3367</v>
      </c>
      <c r="AF1235" t="s">
        <v>3357</v>
      </c>
      <c r="AG1235" t="s">
        <v>3421</v>
      </c>
      <c r="AH1235">
        <v>2</v>
      </c>
      <c r="AI1235">
        <v>4</v>
      </c>
      <c r="AJ1235">
        <v>4</v>
      </c>
      <c r="AK1235">
        <v>65</v>
      </c>
      <c r="AL1235">
        <v>91</v>
      </c>
      <c r="AM1235">
        <v>98</v>
      </c>
      <c r="AN1235">
        <v>175</v>
      </c>
      <c r="AO1235">
        <v>220</v>
      </c>
      <c r="AP1235">
        <v>292</v>
      </c>
      <c r="AQ1235">
        <v>313</v>
      </c>
      <c r="AR1235">
        <v>377</v>
      </c>
      <c r="AS1235">
        <v>354</v>
      </c>
      <c r="AT1235">
        <v>27</v>
      </c>
      <c r="AU1235">
        <v>35</v>
      </c>
      <c r="AV1235">
        <v>27</v>
      </c>
      <c r="AW1235">
        <v>321</v>
      </c>
      <c r="AX1235">
        <v>561</v>
      </c>
      <c r="AY1235">
        <v>945</v>
      </c>
      <c r="AZ1235" t="s">
        <v>3641</v>
      </c>
      <c r="BA1235">
        <v>0</v>
      </c>
      <c r="BB1235">
        <v>0</v>
      </c>
      <c r="BC1235">
        <v>0</v>
      </c>
      <c r="BD1235">
        <v>0</v>
      </c>
      <c r="BE1235">
        <v>150149</v>
      </c>
      <c r="BF1235" t="s">
        <v>3642</v>
      </c>
      <c r="BG1235" t="s">
        <v>3642</v>
      </c>
      <c r="BH1235" t="s">
        <v>3642</v>
      </c>
      <c r="BI1235" t="s">
        <v>3643</v>
      </c>
      <c r="BJ1235" t="s">
        <v>3643</v>
      </c>
      <c r="BK1235" t="s">
        <v>3643</v>
      </c>
      <c r="BL1235" t="s">
        <v>3643</v>
      </c>
      <c r="BM1235" t="s">
        <v>3646</v>
      </c>
      <c r="BN1235" t="s">
        <v>3646</v>
      </c>
      <c r="BO1235" t="s">
        <v>3646</v>
      </c>
      <c r="BP1235" t="s">
        <v>3644</v>
      </c>
      <c r="BQ1235" t="s">
        <v>30</v>
      </c>
      <c r="BT1235" t="s">
        <v>3642</v>
      </c>
      <c r="BU1235">
        <v>105</v>
      </c>
      <c r="BV1235" t="s">
        <v>3651</v>
      </c>
      <c r="BW1235" t="s">
        <v>3655</v>
      </c>
      <c r="BX1235" t="s">
        <v>3664</v>
      </c>
      <c r="BY1235" t="s">
        <v>3684</v>
      </c>
      <c r="BZ1235" t="s">
        <v>3688</v>
      </c>
      <c r="CE1235">
        <v>572.3315</v>
      </c>
      <c r="CF1235">
        <v>90.90900000000001</v>
      </c>
      <c r="CG1235">
        <v>3237.1112</v>
      </c>
      <c r="CU1235">
        <v>2809.8782</v>
      </c>
      <c r="CV1235">
        <v>1144.663</v>
      </c>
      <c r="DB1235">
        <v>7854.8929</v>
      </c>
      <c r="DC1235">
        <v>654.5744079999999</v>
      </c>
      <c r="DD1235">
        <v>9.42</v>
      </c>
      <c r="DE1235">
        <v>12</v>
      </c>
      <c r="DF1235" t="s">
        <v>3691</v>
      </c>
      <c r="DG1235" t="s">
        <v>1819</v>
      </c>
      <c r="DH1235">
        <v>84.66666666666667</v>
      </c>
      <c r="DI1235">
        <v>197.5</v>
      </c>
      <c r="DJ1235">
        <v>302.5</v>
      </c>
      <c r="DK1235">
        <v>365.5</v>
      </c>
      <c r="DL1235">
        <v>29.66666666666667</v>
      </c>
      <c r="DM1235">
        <v>0</v>
      </c>
      <c r="DN1235">
        <v>0.09</v>
      </c>
      <c r="DO1235">
        <v>0.93</v>
      </c>
      <c r="DP1235">
        <v>0.22</v>
      </c>
      <c r="DQ1235">
        <v>23</v>
      </c>
      <c r="DR1235">
        <v>12.34</v>
      </c>
      <c r="DS1235" t="s">
        <v>3700</v>
      </c>
      <c r="DT1235">
        <v>15</v>
      </c>
      <c r="DU1235">
        <v>1</v>
      </c>
      <c r="DV1235">
        <v>1</v>
      </c>
      <c r="DW1235">
        <v>0</v>
      </c>
      <c r="DX1235">
        <v>0</v>
      </c>
      <c r="DY1235">
        <v>2763.05</v>
      </c>
      <c r="DZ1235">
        <v>2108.48</v>
      </c>
      <c r="EA1235">
        <v>76.3</v>
      </c>
      <c r="EB1235" t="b">
        <v>1</v>
      </c>
      <c r="EC1235" t="s">
        <v>3703</v>
      </c>
      <c r="ED1235">
        <v>211</v>
      </c>
      <c r="EE1235">
        <v>1</v>
      </c>
      <c r="EF1235">
        <v>1</v>
      </c>
      <c r="EG1235">
        <v>1</v>
      </c>
      <c r="EH1235">
        <v>1</v>
      </c>
      <c r="EI1235">
        <v>0</v>
      </c>
      <c r="EJ1235">
        <v>0</v>
      </c>
      <c r="EK1235">
        <v>0</v>
      </c>
      <c r="EL1235">
        <v>0</v>
      </c>
      <c r="EM1235">
        <v>1</v>
      </c>
      <c r="EN1235">
        <v>1</v>
      </c>
      <c r="EO1235">
        <v>5</v>
      </c>
      <c r="EP1235">
        <v>5</v>
      </c>
      <c r="EQ1235">
        <v>5</v>
      </c>
      <c r="ER1235">
        <v>1</v>
      </c>
      <c r="ES1235">
        <v>1</v>
      </c>
      <c r="ET1235">
        <v>3</v>
      </c>
      <c r="EU1235" t="s">
        <v>12</v>
      </c>
      <c r="EV1235" t="s">
        <v>12035</v>
      </c>
      <c r="EW1235" t="s">
        <v>18</v>
      </c>
    </row>
    <row r="1236" spans="1:153">
      <c r="A1236">
        <v>117846</v>
      </c>
      <c r="B1236" t="s">
        <v>7017</v>
      </c>
      <c r="C1236" t="s">
        <v>978</v>
      </c>
      <c r="D1236" t="s">
        <v>7017</v>
      </c>
      <c r="E1236" t="s">
        <v>8906</v>
      </c>
      <c r="F1236" t="s">
        <v>1819</v>
      </c>
      <c r="G1236">
        <v>22.768318</v>
      </c>
      <c r="H1236">
        <v>75.89436499999999</v>
      </c>
      <c r="I1236" t="s">
        <v>1833</v>
      </c>
      <c r="J1236" t="s">
        <v>978</v>
      </c>
      <c r="K1236" t="s">
        <v>978</v>
      </c>
      <c r="L1236" t="s">
        <v>978</v>
      </c>
      <c r="M1236" t="s">
        <v>2505</v>
      </c>
      <c r="N1236" t="s">
        <v>1884</v>
      </c>
      <c r="O1236" t="s">
        <v>2894</v>
      </c>
      <c r="P1236" t="s">
        <v>11601</v>
      </c>
      <c r="Q1236">
        <v>2.02</v>
      </c>
      <c r="R1236">
        <v>0.27</v>
      </c>
      <c r="S1236">
        <v>0.42</v>
      </c>
      <c r="T1236">
        <v>2.25</v>
      </c>
      <c r="U1236">
        <v>0.6</v>
      </c>
      <c r="V1236">
        <v>0.3</v>
      </c>
      <c r="W1236">
        <v>4.67</v>
      </c>
      <c r="X1236">
        <v>1.7</v>
      </c>
      <c r="Y1236">
        <v>0.61</v>
      </c>
      <c r="Z1236">
        <v>1.7</v>
      </c>
      <c r="AA1236">
        <v>1.7</v>
      </c>
      <c r="AB1236">
        <v>1.7</v>
      </c>
      <c r="AC1236">
        <v>1.7</v>
      </c>
      <c r="AD1236">
        <v>0.61</v>
      </c>
      <c r="AE1236" t="s">
        <v>3389</v>
      </c>
      <c r="AF1236" t="s">
        <v>3449</v>
      </c>
      <c r="AG1236" t="s">
        <v>3535</v>
      </c>
      <c r="AH1236">
        <v>2</v>
      </c>
      <c r="AI1236">
        <v>11</v>
      </c>
      <c r="AJ1236">
        <v>14</v>
      </c>
      <c r="AK1236">
        <v>19</v>
      </c>
      <c r="AL1236">
        <v>23</v>
      </c>
      <c r="AM1236">
        <v>28</v>
      </c>
      <c r="AN1236">
        <v>48</v>
      </c>
      <c r="AO1236">
        <v>54</v>
      </c>
      <c r="AP1236">
        <v>89</v>
      </c>
      <c r="AQ1236">
        <v>93</v>
      </c>
      <c r="AR1236">
        <v>91</v>
      </c>
      <c r="AS1236">
        <v>87</v>
      </c>
      <c r="AT1236">
        <v>25</v>
      </c>
      <c r="AU1236">
        <v>20</v>
      </c>
      <c r="AV1236">
        <v>9</v>
      </c>
      <c r="AW1236">
        <v>68</v>
      </c>
      <c r="AX1236">
        <v>136</v>
      </c>
      <c r="AY1236">
        <v>323</v>
      </c>
      <c r="AZ1236" t="s">
        <v>3640</v>
      </c>
      <c r="BA1236">
        <v>215</v>
      </c>
      <c r="BB1236">
        <v>0</v>
      </c>
      <c r="BC1236">
        <v>0</v>
      </c>
      <c r="BD1236">
        <v>0</v>
      </c>
      <c r="BE1236">
        <v>141629</v>
      </c>
      <c r="BF1236" t="s">
        <v>3642</v>
      </c>
      <c r="BG1236" t="s">
        <v>3642</v>
      </c>
      <c r="BH1236" t="s">
        <v>3642</v>
      </c>
      <c r="BI1236" t="s">
        <v>3643</v>
      </c>
      <c r="BJ1236" t="s">
        <v>3643</v>
      </c>
      <c r="BK1236" t="s">
        <v>3643</v>
      </c>
      <c r="BL1236" t="s">
        <v>3643</v>
      </c>
      <c r="BM1236" t="s">
        <v>3646</v>
      </c>
      <c r="BN1236" t="s">
        <v>3646</v>
      </c>
      <c r="BO1236" t="s">
        <v>3646</v>
      </c>
      <c r="BP1236" t="s">
        <v>3644</v>
      </c>
      <c r="BQ1236" t="s">
        <v>30</v>
      </c>
      <c r="BR1236" t="s">
        <v>2505</v>
      </c>
      <c r="BS1236">
        <v>0.9</v>
      </c>
      <c r="BT1236" t="s">
        <v>3642</v>
      </c>
      <c r="BU1236">
        <v>70</v>
      </c>
      <c r="BV1236" t="s">
        <v>3651</v>
      </c>
      <c r="BW1236" t="s">
        <v>3655</v>
      </c>
      <c r="BX1236" t="s">
        <v>3670</v>
      </c>
      <c r="BY1236" t="s">
        <v>978</v>
      </c>
      <c r="BZ1236" t="s">
        <v>3688</v>
      </c>
      <c r="CA1236">
        <v>5872.7214</v>
      </c>
      <c r="CC1236">
        <v>290.9088</v>
      </c>
      <c r="CE1236">
        <v>5740.7064</v>
      </c>
      <c r="CF1236">
        <v>814.229</v>
      </c>
      <c r="CG1236">
        <v>263.16</v>
      </c>
      <c r="CH1236">
        <v>1163.6352</v>
      </c>
      <c r="CI1236">
        <v>1063.6353</v>
      </c>
      <c r="CN1236">
        <v>1399.9986</v>
      </c>
      <c r="CP1236">
        <v>272.727</v>
      </c>
      <c r="CQ1236">
        <v>5199.9948</v>
      </c>
      <c r="CR1236">
        <v>1963.6344</v>
      </c>
      <c r="CS1236">
        <v>2999.997</v>
      </c>
      <c r="CU1236">
        <v>512.1135</v>
      </c>
      <c r="CV1236">
        <v>8345.4462</v>
      </c>
      <c r="DB1236">
        <v>35902.9076</v>
      </c>
      <c r="DC1236">
        <v>3263.900691</v>
      </c>
      <c r="DD1236">
        <v>24.91</v>
      </c>
      <c r="DE1236">
        <v>11</v>
      </c>
      <c r="DF1236" t="s">
        <v>3670</v>
      </c>
      <c r="DG1236" t="s">
        <v>1819</v>
      </c>
      <c r="DH1236">
        <v>23.33333333333333</v>
      </c>
      <c r="DI1236">
        <v>51</v>
      </c>
      <c r="DJ1236">
        <v>91</v>
      </c>
      <c r="DK1236">
        <v>89</v>
      </c>
      <c r="DL1236">
        <v>18</v>
      </c>
      <c r="DM1236">
        <v>0.61</v>
      </c>
      <c r="DN1236">
        <v>0.27</v>
      </c>
      <c r="DO1236">
        <v>0.3</v>
      </c>
      <c r="DP1236">
        <v>0.61</v>
      </c>
      <c r="DQ1236">
        <v>21</v>
      </c>
      <c r="DR1236">
        <v>68.78</v>
      </c>
      <c r="DS1236" t="s">
        <v>3699</v>
      </c>
      <c r="DU1236">
        <v>1</v>
      </c>
      <c r="DV1236">
        <v>1</v>
      </c>
      <c r="DW1236">
        <v>0</v>
      </c>
      <c r="DX1236">
        <v>1</v>
      </c>
      <c r="DY1236">
        <v>7110.91</v>
      </c>
      <c r="DZ1236">
        <v>3847.01</v>
      </c>
      <c r="EA1236">
        <v>54.1</v>
      </c>
      <c r="EB1236" t="b">
        <v>1</v>
      </c>
      <c r="EC1236" t="s">
        <v>3701</v>
      </c>
      <c r="ED1236">
        <v>52</v>
      </c>
      <c r="EE1236">
        <v>1</v>
      </c>
      <c r="EF1236">
        <v>1</v>
      </c>
      <c r="EG1236">
        <v>1</v>
      </c>
      <c r="EH1236">
        <v>1</v>
      </c>
      <c r="EI1236">
        <v>0</v>
      </c>
      <c r="EJ1236">
        <v>0</v>
      </c>
      <c r="EK1236">
        <v>0</v>
      </c>
      <c r="EL1236">
        <v>0</v>
      </c>
      <c r="EM1236">
        <v>1</v>
      </c>
      <c r="EN1236">
        <v>1</v>
      </c>
      <c r="EO1236">
        <v>5</v>
      </c>
      <c r="EP1236">
        <v>5</v>
      </c>
      <c r="EQ1236">
        <v>5</v>
      </c>
      <c r="ER1236">
        <v>1</v>
      </c>
      <c r="ES1236">
        <v>3</v>
      </c>
      <c r="ET1236">
        <v>3</v>
      </c>
      <c r="EU1236" t="s">
        <v>12</v>
      </c>
      <c r="EV1236" t="s">
        <v>12035</v>
      </c>
      <c r="EW1236" t="s">
        <v>18</v>
      </c>
    </row>
    <row r="1237" spans="1:153">
      <c r="A1237">
        <v>116922</v>
      </c>
      <c r="B1237" t="s">
        <v>7018</v>
      </c>
      <c r="C1237" t="s">
        <v>968</v>
      </c>
      <c r="D1237" t="s">
        <v>7018</v>
      </c>
      <c r="E1237" t="s">
        <v>8907</v>
      </c>
      <c r="F1237" t="s">
        <v>1819</v>
      </c>
      <c r="G1237">
        <v>28.6918952</v>
      </c>
      <c r="H1237">
        <v>77.0559145</v>
      </c>
      <c r="I1237" t="s">
        <v>968</v>
      </c>
      <c r="J1237" t="s">
        <v>968</v>
      </c>
      <c r="K1237" t="s">
        <v>968</v>
      </c>
      <c r="L1237" t="s">
        <v>968</v>
      </c>
      <c r="M1237" t="s">
        <v>2505</v>
      </c>
      <c r="N1237" t="s">
        <v>11110</v>
      </c>
      <c r="O1237" t="s">
        <v>2894</v>
      </c>
      <c r="P1237" t="s">
        <v>2919</v>
      </c>
      <c r="Q1237">
        <v>4.27</v>
      </c>
      <c r="R1237">
        <v>0.14</v>
      </c>
      <c r="S1237">
        <v>0.92</v>
      </c>
      <c r="T1237">
        <v>4.74</v>
      </c>
      <c r="U1237">
        <v>0.28</v>
      </c>
      <c r="V1237">
        <v>0.5</v>
      </c>
      <c r="W1237">
        <v>0.64</v>
      </c>
      <c r="X1237">
        <v>2.74</v>
      </c>
      <c r="Y1237">
        <v>0.8</v>
      </c>
      <c r="Z1237">
        <v>1.09</v>
      </c>
      <c r="AA1237">
        <v>0.8</v>
      </c>
      <c r="AB1237">
        <v>0.8</v>
      </c>
      <c r="AC1237">
        <v>0.8</v>
      </c>
      <c r="AD1237">
        <v>0.8</v>
      </c>
      <c r="AE1237" t="s">
        <v>3367</v>
      </c>
      <c r="AF1237" t="s">
        <v>3523</v>
      </c>
      <c r="AG1237" t="s">
        <v>3538</v>
      </c>
      <c r="AH1237">
        <v>1</v>
      </c>
      <c r="AI1237">
        <v>6</v>
      </c>
      <c r="AJ1237">
        <v>9</v>
      </c>
      <c r="AK1237">
        <v>1574</v>
      </c>
      <c r="AL1237">
        <v>713</v>
      </c>
      <c r="AM1237">
        <v>660</v>
      </c>
      <c r="AN1237">
        <v>803</v>
      </c>
      <c r="AO1237">
        <v>1522</v>
      </c>
      <c r="AP1237">
        <v>1657</v>
      </c>
      <c r="AQ1237">
        <v>2217</v>
      </c>
      <c r="AR1237">
        <v>4374</v>
      </c>
      <c r="AS1237">
        <v>3732</v>
      </c>
      <c r="AT1237">
        <v>931</v>
      </c>
      <c r="AU1237">
        <v>995</v>
      </c>
      <c r="AV1237">
        <v>558</v>
      </c>
      <c r="AW1237">
        <v>1722</v>
      </c>
      <c r="AX1237">
        <v>3697</v>
      </c>
      <c r="AY1237">
        <v>12696</v>
      </c>
      <c r="AZ1237" t="s">
        <v>3639</v>
      </c>
      <c r="BA1237">
        <v>105</v>
      </c>
      <c r="BB1237">
        <v>2555</v>
      </c>
      <c r="BC1237">
        <v>2412</v>
      </c>
      <c r="BD1237">
        <v>4</v>
      </c>
      <c r="BE1237">
        <v>197500</v>
      </c>
      <c r="BF1237" t="s">
        <v>3642</v>
      </c>
      <c r="BG1237" t="s">
        <v>3642</v>
      </c>
      <c r="BH1237" t="s">
        <v>3642</v>
      </c>
      <c r="BI1237" t="s">
        <v>3643</v>
      </c>
      <c r="BJ1237" t="s">
        <v>3643</v>
      </c>
      <c r="BK1237" t="s">
        <v>3643</v>
      </c>
      <c r="BL1237" t="s">
        <v>3643</v>
      </c>
      <c r="BM1237" t="s">
        <v>3646</v>
      </c>
      <c r="BN1237" t="s">
        <v>3646</v>
      </c>
      <c r="BO1237" t="s">
        <v>3646</v>
      </c>
      <c r="BP1237" t="s">
        <v>3644</v>
      </c>
      <c r="BQ1237" t="s">
        <v>30</v>
      </c>
      <c r="BR1237" t="s">
        <v>2505</v>
      </c>
      <c r="BS1237">
        <v>8.768049999999999</v>
      </c>
      <c r="BT1237" t="s">
        <v>3643</v>
      </c>
      <c r="BU1237">
        <v>80</v>
      </c>
      <c r="BV1237" t="s">
        <v>3651</v>
      </c>
      <c r="BW1237" t="s">
        <v>3655</v>
      </c>
      <c r="BX1237" t="s">
        <v>3665</v>
      </c>
      <c r="BY1237" t="s">
        <v>968</v>
      </c>
      <c r="BZ1237" t="s">
        <v>3688</v>
      </c>
      <c r="CA1237">
        <v>109.0908</v>
      </c>
      <c r="CE1237">
        <v>381.8178</v>
      </c>
      <c r="CF1237">
        <v>181.818</v>
      </c>
      <c r="CG1237">
        <v>334.8225</v>
      </c>
      <c r="CR1237">
        <v>109.0908</v>
      </c>
      <c r="CU1237">
        <v>133.929</v>
      </c>
      <c r="CV1237">
        <v>454.545</v>
      </c>
      <c r="DB1237">
        <v>1705.1139</v>
      </c>
      <c r="DC1237">
        <v>426.278475</v>
      </c>
      <c r="DD1237">
        <v>3.5</v>
      </c>
      <c r="DE1237">
        <v>4</v>
      </c>
      <c r="DF1237" t="s">
        <v>3690</v>
      </c>
      <c r="DG1237" t="s">
        <v>1819</v>
      </c>
      <c r="DH1237">
        <v>982.3333333333334</v>
      </c>
      <c r="DI1237">
        <v>1162.5</v>
      </c>
      <c r="DJ1237">
        <v>1937</v>
      </c>
      <c r="DK1237">
        <v>4053</v>
      </c>
      <c r="DL1237">
        <v>828</v>
      </c>
      <c r="DM1237">
        <v>0.8</v>
      </c>
      <c r="DN1237">
        <v>0.14</v>
      </c>
      <c r="DO1237">
        <v>0.5</v>
      </c>
      <c r="DP1237">
        <v>0.8</v>
      </c>
      <c r="DQ1237">
        <v>22</v>
      </c>
      <c r="DR1237">
        <v>6.28</v>
      </c>
      <c r="DS1237" t="s">
        <v>3700</v>
      </c>
      <c r="DT1237">
        <v>150</v>
      </c>
      <c r="DU1237">
        <v>0</v>
      </c>
      <c r="DV1237">
        <v>1</v>
      </c>
      <c r="DW1237">
        <v>0</v>
      </c>
      <c r="DX1237">
        <v>1</v>
      </c>
      <c r="DY1237">
        <v>579</v>
      </c>
      <c r="DZ1237">
        <v>152.73</v>
      </c>
      <c r="EA1237">
        <v>26.4</v>
      </c>
      <c r="EB1237" t="b">
        <v>1</v>
      </c>
      <c r="EC1237" t="s">
        <v>3703</v>
      </c>
      <c r="ED1237">
        <v>1344</v>
      </c>
      <c r="EE1237">
        <v>0</v>
      </c>
      <c r="EF1237">
        <v>1</v>
      </c>
      <c r="EG1237">
        <v>1</v>
      </c>
      <c r="EH1237">
        <v>1</v>
      </c>
      <c r="EI1237">
        <v>0</v>
      </c>
      <c r="EJ1237">
        <v>0</v>
      </c>
      <c r="EK1237">
        <v>0</v>
      </c>
      <c r="EL1237">
        <v>0</v>
      </c>
      <c r="EM1237">
        <v>1</v>
      </c>
      <c r="EN1237">
        <v>1</v>
      </c>
      <c r="EO1237">
        <v>5</v>
      </c>
      <c r="EP1237">
        <v>5</v>
      </c>
      <c r="EQ1237">
        <v>5</v>
      </c>
      <c r="ER1237">
        <v>1</v>
      </c>
      <c r="ES1237">
        <v>1</v>
      </c>
      <c r="ET1237">
        <v>3</v>
      </c>
      <c r="EU1237" t="s">
        <v>12</v>
      </c>
      <c r="EV1237" t="s">
        <v>12035</v>
      </c>
      <c r="EW1237" t="s">
        <v>18</v>
      </c>
    </row>
    <row r="1238" spans="1:153">
      <c r="A1238">
        <v>118113</v>
      </c>
      <c r="B1238" t="s">
        <v>7019</v>
      </c>
      <c r="D1238" t="s">
        <v>7019</v>
      </c>
      <c r="E1238" t="s">
        <v>8908</v>
      </c>
      <c r="F1238" t="s">
        <v>1819</v>
      </c>
      <c r="G1238">
        <v>28.127498</v>
      </c>
      <c r="H1238">
        <v>77.565973</v>
      </c>
      <c r="I1238" t="s">
        <v>1832</v>
      </c>
      <c r="J1238" t="s">
        <v>1922</v>
      </c>
      <c r="K1238" t="s">
        <v>9937</v>
      </c>
      <c r="L1238" t="s">
        <v>9937</v>
      </c>
      <c r="M1238" t="s">
        <v>2505</v>
      </c>
      <c r="N1238" t="s">
        <v>9937</v>
      </c>
      <c r="O1238" t="s">
        <v>2894</v>
      </c>
      <c r="P1238" t="s">
        <v>11750</v>
      </c>
      <c r="Q1238">
        <v>1.23</v>
      </c>
      <c r="R1238">
        <v>0.42</v>
      </c>
      <c r="S1238">
        <v>1.22</v>
      </c>
      <c r="T1238">
        <v>35.56</v>
      </c>
      <c r="U1238">
        <v>0.77</v>
      </c>
      <c r="V1238">
        <v>1.46</v>
      </c>
      <c r="W1238">
        <v>25.32</v>
      </c>
      <c r="X1238">
        <v>36.37</v>
      </c>
      <c r="Y1238">
        <v>1.22</v>
      </c>
      <c r="Z1238">
        <v>36.37</v>
      </c>
      <c r="AA1238">
        <v>36.37</v>
      </c>
      <c r="AB1238">
        <v>36.37</v>
      </c>
      <c r="AC1238">
        <v>36.37</v>
      </c>
      <c r="AD1238">
        <v>36.37</v>
      </c>
      <c r="AE1238" t="s">
        <v>3367</v>
      </c>
      <c r="AF1238" t="s">
        <v>3401</v>
      </c>
      <c r="AG1238" t="s">
        <v>3410</v>
      </c>
      <c r="AH1238">
        <v>1</v>
      </c>
      <c r="AI1238">
        <v>1</v>
      </c>
      <c r="AJ1238">
        <v>1</v>
      </c>
      <c r="AK1238">
        <v>17</v>
      </c>
      <c r="AL1238">
        <v>55</v>
      </c>
      <c r="AM1238">
        <v>197</v>
      </c>
      <c r="AN1238">
        <v>199</v>
      </c>
      <c r="AO1238">
        <v>585</v>
      </c>
      <c r="AP1238">
        <v>909</v>
      </c>
      <c r="AQ1238">
        <v>587</v>
      </c>
      <c r="AR1238">
        <v>744</v>
      </c>
      <c r="AS1238">
        <v>622</v>
      </c>
      <c r="AT1238">
        <v>260</v>
      </c>
      <c r="AU1238">
        <v>298</v>
      </c>
      <c r="AV1238">
        <v>149</v>
      </c>
      <c r="AW1238">
        <v>468</v>
      </c>
      <c r="AX1238">
        <v>944</v>
      </c>
      <c r="AY1238">
        <v>7086</v>
      </c>
      <c r="AZ1238" t="s">
        <v>3639</v>
      </c>
      <c r="BA1238">
        <v>0</v>
      </c>
      <c r="BB1238">
        <v>0</v>
      </c>
      <c r="BC1238">
        <v>0</v>
      </c>
      <c r="BD1238">
        <v>0</v>
      </c>
      <c r="BE1238">
        <v>171661</v>
      </c>
      <c r="BF1238" t="s">
        <v>3642</v>
      </c>
      <c r="BG1238" t="s">
        <v>3642</v>
      </c>
      <c r="BH1238" t="s">
        <v>3642</v>
      </c>
      <c r="BI1238" t="s">
        <v>3643</v>
      </c>
      <c r="BJ1238" t="s">
        <v>3643</v>
      </c>
      <c r="BK1238" t="s">
        <v>3643</v>
      </c>
      <c r="BL1238" t="s">
        <v>3643</v>
      </c>
      <c r="BM1238" t="s">
        <v>3646</v>
      </c>
      <c r="BN1238" t="s">
        <v>3646</v>
      </c>
      <c r="BO1238" t="s">
        <v>3646</v>
      </c>
      <c r="BP1238" t="s">
        <v>3644</v>
      </c>
      <c r="BQ1238" t="s">
        <v>30</v>
      </c>
      <c r="BT1238" t="s">
        <v>3643</v>
      </c>
      <c r="BU1238">
        <v>105</v>
      </c>
      <c r="BV1238" t="s">
        <v>3651</v>
      </c>
      <c r="BW1238" t="s">
        <v>3655</v>
      </c>
      <c r="BX1238" t="s">
        <v>3669</v>
      </c>
      <c r="BY1238" t="s">
        <v>3684</v>
      </c>
      <c r="BZ1238" t="s">
        <v>3688</v>
      </c>
      <c r="CA1238">
        <v>454.545</v>
      </c>
      <c r="CE1238">
        <v>3050.5904</v>
      </c>
      <c r="CG1238">
        <v>4387.1472</v>
      </c>
      <c r="CH1238">
        <v>272.727</v>
      </c>
      <c r="CK1238">
        <v>479.8548</v>
      </c>
      <c r="CR1238">
        <v>649.8024</v>
      </c>
      <c r="CU1238">
        <v>4729.8684</v>
      </c>
      <c r="CV1238">
        <v>4795.2528</v>
      </c>
      <c r="DB1238">
        <v>18819.788</v>
      </c>
      <c r="DC1238">
        <v>1568.315667</v>
      </c>
      <c r="DD1238">
        <v>10.33</v>
      </c>
      <c r="DE1238">
        <v>12</v>
      </c>
      <c r="DF1238" t="s">
        <v>3669</v>
      </c>
      <c r="DG1238" t="s">
        <v>1819</v>
      </c>
      <c r="DH1238">
        <v>89.66666666666667</v>
      </c>
      <c r="DI1238">
        <v>392</v>
      </c>
      <c r="DJ1238">
        <v>748</v>
      </c>
      <c r="DK1238">
        <v>683</v>
      </c>
      <c r="DL1238">
        <v>235.6666666666666</v>
      </c>
      <c r="DM1238">
        <v>36.37</v>
      </c>
      <c r="DN1238">
        <v>0.42</v>
      </c>
      <c r="DO1238">
        <v>1.46</v>
      </c>
      <c r="DP1238">
        <v>1.22</v>
      </c>
      <c r="DQ1238">
        <v>22</v>
      </c>
      <c r="DR1238">
        <v>39.56</v>
      </c>
      <c r="DS1238" t="s">
        <v>3697</v>
      </c>
      <c r="DT1238">
        <v>150</v>
      </c>
      <c r="DU1238">
        <v>0</v>
      </c>
      <c r="DV1238">
        <v>1</v>
      </c>
      <c r="DW1238">
        <v>0</v>
      </c>
      <c r="DX1238">
        <v>0</v>
      </c>
      <c r="DY1238">
        <v>2742.19</v>
      </c>
      <c r="DZ1238">
        <v>1173.87</v>
      </c>
      <c r="EA1238">
        <v>42.8</v>
      </c>
      <c r="EB1238" t="b">
        <v>1</v>
      </c>
      <c r="EC1238" t="s">
        <v>3702</v>
      </c>
      <c r="ED1238">
        <v>816</v>
      </c>
      <c r="EE1238">
        <v>0</v>
      </c>
      <c r="EF1238">
        <v>1</v>
      </c>
      <c r="EG1238">
        <v>1</v>
      </c>
      <c r="EH1238">
        <v>1</v>
      </c>
      <c r="EI1238">
        <v>0</v>
      </c>
      <c r="EJ1238">
        <v>0</v>
      </c>
      <c r="EK1238">
        <v>0</v>
      </c>
      <c r="EL1238">
        <v>0</v>
      </c>
      <c r="EM1238">
        <v>1</v>
      </c>
      <c r="EN1238">
        <v>1</v>
      </c>
      <c r="EO1238">
        <v>5</v>
      </c>
      <c r="EP1238">
        <v>5</v>
      </c>
      <c r="EQ1238">
        <v>5</v>
      </c>
      <c r="ER1238">
        <v>1</v>
      </c>
      <c r="ES1238">
        <v>2</v>
      </c>
      <c r="ET1238">
        <v>3</v>
      </c>
      <c r="EU1238" t="s">
        <v>12</v>
      </c>
      <c r="EV1238" t="s">
        <v>12035</v>
      </c>
      <c r="EW1238" t="s">
        <v>18</v>
      </c>
    </row>
    <row r="1239" spans="1:153">
      <c r="A1239">
        <v>112041</v>
      </c>
      <c r="B1239" t="s">
        <v>7020</v>
      </c>
      <c r="C1239" t="s">
        <v>1007</v>
      </c>
      <c r="D1239" t="s">
        <v>7020</v>
      </c>
      <c r="E1239" t="s">
        <v>8909</v>
      </c>
      <c r="F1239" t="s">
        <v>1819</v>
      </c>
      <c r="G1239">
        <v>26.733958</v>
      </c>
      <c r="H1239">
        <v>88.42734</v>
      </c>
      <c r="I1239" t="s">
        <v>1836</v>
      </c>
      <c r="J1239" t="s">
        <v>1903</v>
      </c>
      <c r="K1239" t="s">
        <v>9840</v>
      </c>
      <c r="L1239" t="s">
        <v>1007</v>
      </c>
      <c r="M1239" t="s">
        <v>2505</v>
      </c>
      <c r="N1239" t="s">
        <v>11111</v>
      </c>
      <c r="O1239" t="s">
        <v>2894</v>
      </c>
      <c r="P1239" t="s">
        <v>11574</v>
      </c>
      <c r="Q1239">
        <v>0.54</v>
      </c>
      <c r="R1239">
        <v>0.08</v>
      </c>
      <c r="S1239">
        <v>0.76</v>
      </c>
      <c r="T1239">
        <v>111.23</v>
      </c>
      <c r="U1239">
        <v>0.63</v>
      </c>
      <c r="V1239">
        <v>103.1</v>
      </c>
      <c r="W1239">
        <v>1.74</v>
      </c>
      <c r="X1239">
        <v>0.86</v>
      </c>
      <c r="Y1239">
        <v>0.22</v>
      </c>
      <c r="Z1239">
        <v>0.55</v>
      </c>
      <c r="AA1239">
        <v>0.4</v>
      </c>
      <c r="AB1239">
        <v>0.55</v>
      </c>
      <c r="AC1239">
        <v>0.4</v>
      </c>
      <c r="AD1239">
        <v>0.4</v>
      </c>
      <c r="AE1239" t="s">
        <v>3360</v>
      </c>
      <c r="AF1239" t="s">
        <v>3480</v>
      </c>
      <c r="AG1239" t="s">
        <v>3457</v>
      </c>
      <c r="AH1239">
        <v>0</v>
      </c>
      <c r="AI1239">
        <v>2</v>
      </c>
      <c r="AJ1239">
        <v>3</v>
      </c>
      <c r="AK1239">
        <v>133</v>
      </c>
      <c r="AL1239">
        <v>131</v>
      </c>
      <c r="AM1239">
        <v>142</v>
      </c>
      <c r="AN1239">
        <v>230</v>
      </c>
      <c r="AO1239">
        <v>292</v>
      </c>
      <c r="AP1239">
        <v>364</v>
      </c>
      <c r="AQ1239">
        <v>343</v>
      </c>
      <c r="AR1239">
        <v>373</v>
      </c>
      <c r="AS1239">
        <v>312</v>
      </c>
      <c r="AT1239">
        <v>115</v>
      </c>
      <c r="AU1239">
        <v>140</v>
      </c>
      <c r="AV1239">
        <v>211</v>
      </c>
      <c r="AW1239">
        <v>564</v>
      </c>
      <c r="AX1239">
        <v>722</v>
      </c>
      <c r="AY1239">
        <v>1123</v>
      </c>
      <c r="AZ1239" t="s">
        <v>3639</v>
      </c>
      <c r="BA1239">
        <v>100</v>
      </c>
      <c r="BB1239">
        <v>39</v>
      </c>
      <c r="BC1239">
        <v>22</v>
      </c>
      <c r="BD1239">
        <v>14</v>
      </c>
      <c r="BE1239">
        <v>93870</v>
      </c>
      <c r="BF1239" t="s">
        <v>3642</v>
      </c>
      <c r="BG1239" t="s">
        <v>3642</v>
      </c>
      <c r="BH1239" t="s">
        <v>3642</v>
      </c>
      <c r="BI1239" t="s">
        <v>3643</v>
      </c>
      <c r="BJ1239" t="s">
        <v>3643</v>
      </c>
      <c r="BK1239" t="s">
        <v>3643</v>
      </c>
      <c r="BL1239" t="s">
        <v>3643</v>
      </c>
      <c r="BM1239" t="s">
        <v>3646</v>
      </c>
      <c r="BN1239" t="s">
        <v>3646</v>
      </c>
      <c r="BO1239" t="s">
        <v>3646</v>
      </c>
      <c r="BP1239" t="s">
        <v>3644</v>
      </c>
      <c r="BQ1239" t="s">
        <v>30</v>
      </c>
      <c r="BR1239" t="s">
        <v>2505</v>
      </c>
      <c r="BS1239">
        <v>1.1</v>
      </c>
      <c r="BT1239" t="s">
        <v>3642</v>
      </c>
      <c r="BU1239">
        <v>90</v>
      </c>
      <c r="BV1239" t="s">
        <v>3651</v>
      </c>
      <c r="BW1239" t="s">
        <v>3655</v>
      </c>
      <c r="BX1239" t="s">
        <v>3673</v>
      </c>
      <c r="BY1239" t="s">
        <v>1007</v>
      </c>
      <c r="BZ1239" t="s">
        <v>3688</v>
      </c>
      <c r="CA1239">
        <v>218.1816</v>
      </c>
      <c r="CE1239">
        <v>1272.726</v>
      </c>
      <c r="CF1239">
        <v>363.636</v>
      </c>
      <c r="CG1239">
        <v>344.04</v>
      </c>
      <c r="CK1239">
        <v>219.1848</v>
      </c>
      <c r="CQ1239">
        <v>109.0908</v>
      </c>
      <c r="CR1239">
        <v>1490.9076</v>
      </c>
      <c r="CU1239">
        <v>490.2049</v>
      </c>
      <c r="CV1239">
        <v>3254.5422</v>
      </c>
      <c r="DB1239">
        <v>7762.5139</v>
      </c>
      <c r="DC1239">
        <v>1108.930557</v>
      </c>
      <c r="DD1239">
        <v>7.43</v>
      </c>
      <c r="DE1239">
        <v>7</v>
      </c>
      <c r="DF1239" t="s">
        <v>3693</v>
      </c>
      <c r="DG1239" t="s">
        <v>1819</v>
      </c>
      <c r="DH1239">
        <v>135.3333333333333</v>
      </c>
      <c r="DI1239">
        <v>261</v>
      </c>
      <c r="DJ1239">
        <v>353.5</v>
      </c>
      <c r="DK1239">
        <v>342.5</v>
      </c>
      <c r="DL1239">
        <v>155.3333333333333</v>
      </c>
      <c r="DM1239">
        <v>0.4</v>
      </c>
      <c r="DN1239">
        <v>0.08</v>
      </c>
      <c r="DO1239">
        <v>1.74</v>
      </c>
      <c r="DP1239">
        <v>0.22</v>
      </c>
      <c r="DQ1239">
        <v>7</v>
      </c>
      <c r="DR1239">
        <v>26.12</v>
      </c>
      <c r="DS1239" t="s">
        <v>3700</v>
      </c>
      <c r="DT1239">
        <v>150</v>
      </c>
      <c r="DU1239">
        <v>1</v>
      </c>
      <c r="DV1239">
        <v>1</v>
      </c>
      <c r="DW1239">
        <v>0</v>
      </c>
      <c r="DX1239">
        <v>1</v>
      </c>
      <c r="DY1239">
        <v>2161.41</v>
      </c>
      <c r="DZ1239">
        <v>1052.48</v>
      </c>
      <c r="EA1239">
        <v>48.7</v>
      </c>
      <c r="EB1239" t="b">
        <v>1</v>
      </c>
      <c r="EC1239" t="s">
        <v>3703</v>
      </c>
      <c r="ED1239">
        <v>809</v>
      </c>
      <c r="EE1239">
        <v>1</v>
      </c>
      <c r="EF1239">
        <v>1</v>
      </c>
      <c r="EG1239">
        <v>1</v>
      </c>
      <c r="EH1239">
        <v>1</v>
      </c>
      <c r="EI1239">
        <v>0</v>
      </c>
      <c r="EJ1239">
        <v>0</v>
      </c>
      <c r="EK1239">
        <v>0</v>
      </c>
      <c r="EL1239">
        <v>0</v>
      </c>
      <c r="EM1239">
        <v>1</v>
      </c>
      <c r="EN1239">
        <v>1</v>
      </c>
      <c r="EO1239">
        <v>5</v>
      </c>
      <c r="EP1239">
        <v>5</v>
      </c>
      <c r="EQ1239">
        <v>5</v>
      </c>
      <c r="ER1239">
        <v>1</v>
      </c>
      <c r="ES1239">
        <v>1</v>
      </c>
      <c r="ET1239">
        <v>3</v>
      </c>
      <c r="EU1239" t="s">
        <v>12</v>
      </c>
      <c r="EV1239" t="s">
        <v>12035</v>
      </c>
      <c r="EW1239" t="s">
        <v>18</v>
      </c>
    </row>
    <row r="1240" spans="1:153">
      <c r="A1240">
        <v>100647</v>
      </c>
      <c r="B1240" t="s">
        <v>7021</v>
      </c>
      <c r="D1240" t="s">
        <v>7021</v>
      </c>
      <c r="E1240" t="s">
        <v>8910</v>
      </c>
      <c r="F1240" t="s">
        <v>1819</v>
      </c>
      <c r="G1240">
        <v>22.76038</v>
      </c>
      <c r="H1240">
        <v>88.390535</v>
      </c>
      <c r="I1240" t="s">
        <v>1836</v>
      </c>
      <c r="J1240" t="s">
        <v>1910</v>
      </c>
      <c r="K1240" t="s">
        <v>9938</v>
      </c>
      <c r="L1240" t="s">
        <v>10392</v>
      </c>
      <c r="M1240" t="s">
        <v>2506</v>
      </c>
      <c r="O1240" t="s">
        <v>2894</v>
      </c>
      <c r="P1240" t="s">
        <v>11510</v>
      </c>
      <c r="Q1240">
        <v>1.21</v>
      </c>
      <c r="R1240">
        <v>0.23</v>
      </c>
      <c r="S1240">
        <v>0.57</v>
      </c>
      <c r="T1240">
        <v>12.1</v>
      </c>
      <c r="U1240">
        <v>0.36</v>
      </c>
      <c r="V1240">
        <v>14.17</v>
      </c>
      <c r="W1240">
        <v>2.02</v>
      </c>
      <c r="X1240">
        <v>5.21</v>
      </c>
      <c r="Y1240">
        <v>1.07</v>
      </c>
      <c r="Z1240">
        <v>5.21</v>
      </c>
      <c r="AA1240">
        <v>4.38</v>
      </c>
      <c r="AB1240">
        <v>4.38</v>
      </c>
      <c r="AC1240">
        <v>4.38</v>
      </c>
      <c r="AD1240">
        <v>4.38</v>
      </c>
      <c r="AE1240" t="s">
        <v>3372</v>
      </c>
      <c r="AF1240" t="s">
        <v>3357</v>
      </c>
      <c r="AG1240" t="s">
        <v>3496</v>
      </c>
      <c r="AH1240">
        <v>0</v>
      </c>
      <c r="AI1240">
        <v>3</v>
      </c>
      <c r="AJ1240">
        <v>5</v>
      </c>
      <c r="AK1240">
        <v>38</v>
      </c>
      <c r="AL1240">
        <v>38</v>
      </c>
      <c r="AM1240">
        <v>38</v>
      </c>
      <c r="AN1240">
        <v>207</v>
      </c>
      <c r="AO1240">
        <v>66</v>
      </c>
      <c r="AP1240">
        <v>323</v>
      </c>
      <c r="AQ1240">
        <v>487</v>
      </c>
      <c r="AR1240">
        <v>509</v>
      </c>
      <c r="AS1240">
        <v>772</v>
      </c>
      <c r="AT1240">
        <v>299</v>
      </c>
      <c r="AU1240">
        <v>233</v>
      </c>
      <c r="AV1240">
        <v>84</v>
      </c>
      <c r="AW1240">
        <v>769</v>
      </c>
      <c r="AX1240">
        <v>908</v>
      </c>
      <c r="AY1240">
        <v>945</v>
      </c>
      <c r="AZ1240" t="s">
        <v>3641</v>
      </c>
      <c r="BA1240">
        <v>0</v>
      </c>
      <c r="BB1240">
        <v>0</v>
      </c>
      <c r="BC1240">
        <v>0</v>
      </c>
      <c r="BD1240">
        <v>0</v>
      </c>
      <c r="BE1240">
        <v>153164</v>
      </c>
      <c r="BF1240" t="s">
        <v>3642</v>
      </c>
      <c r="BG1240" t="s">
        <v>3642</v>
      </c>
      <c r="BH1240" t="s">
        <v>3642</v>
      </c>
      <c r="BI1240" t="s">
        <v>3643</v>
      </c>
      <c r="BJ1240" t="s">
        <v>3643</v>
      </c>
      <c r="BK1240" t="s">
        <v>3643</v>
      </c>
      <c r="BL1240" t="s">
        <v>3643</v>
      </c>
      <c r="BM1240" t="s">
        <v>3646</v>
      </c>
      <c r="BN1240" t="s">
        <v>3646</v>
      </c>
      <c r="BO1240" t="s">
        <v>3646</v>
      </c>
      <c r="BP1240" t="s">
        <v>3644</v>
      </c>
      <c r="BQ1240" t="s">
        <v>30</v>
      </c>
      <c r="BT1240" t="s">
        <v>3643</v>
      </c>
      <c r="BU1240">
        <v>100</v>
      </c>
      <c r="BV1240" t="s">
        <v>3651</v>
      </c>
      <c r="BW1240" t="s">
        <v>3655</v>
      </c>
      <c r="BX1240" t="s">
        <v>3673</v>
      </c>
      <c r="BY1240" t="s">
        <v>3684</v>
      </c>
      <c r="BZ1240" t="s">
        <v>3688</v>
      </c>
      <c r="CE1240">
        <v>1434.7814</v>
      </c>
      <c r="CF1240">
        <v>9.0909</v>
      </c>
      <c r="CG1240">
        <v>4773.2217</v>
      </c>
      <c r="CK1240">
        <v>593.417</v>
      </c>
      <c r="CU1240">
        <v>268.589</v>
      </c>
      <c r="CV1240">
        <v>1562.4492</v>
      </c>
      <c r="DB1240">
        <v>8641.549199999999</v>
      </c>
      <c r="DC1240">
        <v>960.172133</v>
      </c>
      <c r="DD1240">
        <v>7.44</v>
      </c>
      <c r="DE1240">
        <v>9</v>
      </c>
      <c r="DF1240" t="s">
        <v>3693</v>
      </c>
      <c r="DG1240" t="s">
        <v>1819</v>
      </c>
      <c r="DH1240">
        <v>38</v>
      </c>
      <c r="DI1240">
        <v>136.5</v>
      </c>
      <c r="DJ1240">
        <v>405</v>
      </c>
      <c r="DK1240">
        <v>640.5</v>
      </c>
      <c r="DL1240">
        <v>205.3333333333333</v>
      </c>
      <c r="DM1240">
        <v>4.38</v>
      </c>
      <c r="DN1240">
        <v>0.23</v>
      </c>
      <c r="DO1240">
        <v>2.02</v>
      </c>
      <c r="DP1240">
        <v>1.07</v>
      </c>
      <c r="DQ1240">
        <v>10</v>
      </c>
      <c r="DR1240">
        <v>21.48</v>
      </c>
      <c r="DS1240" t="s">
        <v>3700</v>
      </c>
      <c r="DT1240">
        <v>15</v>
      </c>
      <c r="DU1240">
        <v>0</v>
      </c>
      <c r="DV1240">
        <v>1</v>
      </c>
      <c r="DW1240">
        <v>0</v>
      </c>
      <c r="DX1240">
        <v>0</v>
      </c>
      <c r="DY1240">
        <v>2062.83</v>
      </c>
      <c r="DZ1240">
        <v>1102.66</v>
      </c>
      <c r="EA1240">
        <v>53.5</v>
      </c>
      <c r="EB1240" t="b">
        <v>1</v>
      </c>
      <c r="EC1240" t="s">
        <v>3703</v>
      </c>
      <c r="ED1240">
        <v>788</v>
      </c>
      <c r="EE1240">
        <v>0</v>
      </c>
      <c r="EF1240">
        <v>1</v>
      </c>
      <c r="EG1240">
        <v>1</v>
      </c>
      <c r="EH1240">
        <v>1</v>
      </c>
      <c r="EI1240">
        <v>0</v>
      </c>
      <c r="EJ1240">
        <v>0</v>
      </c>
      <c r="EK1240">
        <v>0</v>
      </c>
      <c r="EL1240">
        <v>0</v>
      </c>
      <c r="EM1240">
        <v>1</v>
      </c>
      <c r="EN1240">
        <v>1</v>
      </c>
      <c r="EO1240">
        <v>5</v>
      </c>
      <c r="EP1240">
        <v>5</v>
      </c>
      <c r="EQ1240">
        <v>5</v>
      </c>
      <c r="ER1240">
        <v>0</v>
      </c>
      <c r="ES1240">
        <v>1</v>
      </c>
      <c r="ET1240">
        <v>3</v>
      </c>
      <c r="EU1240" t="s">
        <v>12</v>
      </c>
      <c r="EV1240" t="s">
        <v>12035</v>
      </c>
      <c r="EW1240" t="s">
        <v>18</v>
      </c>
    </row>
    <row r="1241" spans="1:153">
      <c r="A1241">
        <v>121409</v>
      </c>
      <c r="B1241" t="s">
        <v>7022</v>
      </c>
      <c r="D1241" t="s">
        <v>7022</v>
      </c>
      <c r="E1241" t="s">
        <v>8911</v>
      </c>
      <c r="F1241" t="s">
        <v>1819</v>
      </c>
      <c r="G1241">
        <v>24.538818</v>
      </c>
      <c r="H1241">
        <v>81.268348</v>
      </c>
      <c r="I1241" t="s">
        <v>1833</v>
      </c>
      <c r="J1241" t="s">
        <v>1912</v>
      </c>
      <c r="K1241" t="s">
        <v>2098</v>
      </c>
      <c r="L1241" t="s">
        <v>1912</v>
      </c>
      <c r="M1241" t="s">
        <v>2505</v>
      </c>
      <c r="N1241" t="s">
        <v>1912</v>
      </c>
      <c r="O1241" t="s">
        <v>2894</v>
      </c>
      <c r="P1241" t="s">
        <v>3318</v>
      </c>
      <c r="Q1241">
        <v>7.18</v>
      </c>
      <c r="R1241">
        <v>0.3</v>
      </c>
      <c r="S1241">
        <v>3.27</v>
      </c>
      <c r="T1241">
        <v>266.9</v>
      </c>
      <c r="U1241">
        <v>0.46</v>
      </c>
      <c r="V1241">
        <v>578.5599999999999</v>
      </c>
      <c r="W1241">
        <v>1.95</v>
      </c>
      <c r="X1241">
        <v>203.37</v>
      </c>
      <c r="Y1241">
        <v>0.8100000000000001</v>
      </c>
      <c r="Z1241">
        <v>196.08</v>
      </c>
      <c r="AA1241">
        <v>195.91</v>
      </c>
      <c r="AB1241">
        <v>196.08</v>
      </c>
      <c r="AC1241">
        <v>195.91</v>
      </c>
      <c r="AD1241">
        <v>195.91</v>
      </c>
      <c r="AE1241" t="s">
        <v>3390</v>
      </c>
      <c r="AF1241" t="s">
        <v>3364</v>
      </c>
      <c r="AG1241" t="s">
        <v>3401</v>
      </c>
      <c r="AH1241">
        <v>0</v>
      </c>
      <c r="AI1241">
        <v>0</v>
      </c>
      <c r="AJ1241">
        <v>0</v>
      </c>
      <c r="AK1241">
        <v>504</v>
      </c>
      <c r="AL1241">
        <v>1145</v>
      </c>
      <c r="AM1241">
        <v>2742</v>
      </c>
      <c r="AN1241">
        <v>2789</v>
      </c>
      <c r="AO1241">
        <v>5521</v>
      </c>
      <c r="AP1241">
        <v>8028</v>
      </c>
      <c r="AQ1241">
        <v>4858</v>
      </c>
      <c r="AR1241">
        <v>6250</v>
      </c>
      <c r="AS1241">
        <v>5844</v>
      </c>
      <c r="AT1241">
        <v>2496</v>
      </c>
      <c r="AU1241">
        <v>3399</v>
      </c>
      <c r="AV1241">
        <v>1699</v>
      </c>
      <c r="AW1241">
        <v>5963</v>
      </c>
      <c r="AX1241">
        <v>11501</v>
      </c>
      <c r="AY1241">
        <v>29976</v>
      </c>
      <c r="AZ1241" t="s">
        <v>3639</v>
      </c>
      <c r="BA1241">
        <v>155</v>
      </c>
      <c r="BB1241">
        <v>86</v>
      </c>
      <c r="BC1241">
        <v>4</v>
      </c>
      <c r="BD1241">
        <v>3</v>
      </c>
      <c r="BE1241">
        <v>70934</v>
      </c>
      <c r="BF1241" t="s">
        <v>3642</v>
      </c>
      <c r="BG1241" t="s">
        <v>3642</v>
      </c>
      <c r="BH1241" t="s">
        <v>3642</v>
      </c>
      <c r="BI1241" t="s">
        <v>3643</v>
      </c>
      <c r="BJ1241" t="s">
        <v>3643</v>
      </c>
      <c r="BK1241" t="s">
        <v>3643</v>
      </c>
      <c r="BL1241" t="s">
        <v>3643</v>
      </c>
      <c r="BM1241" t="s">
        <v>3646</v>
      </c>
      <c r="BN1241" t="s">
        <v>3646</v>
      </c>
      <c r="BO1241" t="s">
        <v>3646</v>
      </c>
      <c r="BP1241" t="s">
        <v>3644</v>
      </c>
      <c r="BQ1241" t="s">
        <v>30</v>
      </c>
      <c r="BT1241" t="s">
        <v>3642</v>
      </c>
      <c r="BU1241">
        <v>105</v>
      </c>
      <c r="BV1241" t="s">
        <v>3651</v>
      </c>
      <c r="BW1241" t="s">
        <v>3655</v>
      </c>
      <c r="BX1241" t="s">
        <v>3670</v>
      </c>
      <c r="BY1241" t="s">
        <v>3684</v>
      </c>
      <c r="BZ1241" t="s">
        <v>3688</v>
      </c>
      <c r="CE1241">
        <v>15046.629</v>
      </c>
      <c r="CG1241">
        <v>11635.3775</v>
      </c>
      <c r="CK1241">
        <v>715.6032</v>
      </c>
      <c r="CR1241">
        <v>2345.4522</v>
      </c>
      <c r="CU1241">
        <v>4334.5419</v>
      </c>
      <c r="CV1241">
        <v>20902.752</v>
      </c>
      <c r="DB1241">
        <v>54980.3558</v>
      </c>
      <c r="DC1241">
        <v>4581.696317</v>
      </c>
      <c r="DD1241">
        <v>10.17</v>
      </c>
      <c r="DE1241">
        <v>12</v>
      </c>
      <c r="DF1241" t="s">
        <v>3670</v>
      </c>
      <c r="DG1241" t="s">
        <v>1819</v>
      </c>
      <c r="DH1241">
        <v>1463.666666666667</v>
      </c>
      <c r="DI1241">
        <v>4155</v>
      </c>
      <c r="DJ1241">
        <v>6443</v>
      </c>
      <c r="DK1241">
        <v>6047</v>
      </c>
      <c r="DL1241">
        <v>2531.333333333333</v>
      </c>
      <c r="DM1241">
        <v>195.91</v>
      </c>
      <c r="DN1241">
        <v>0.3</v>
      </c>
      <c r="DO1241">
        <v>1.95</v>
      </c>
      <c r="DP1241">
        <v>0.8100000000000001</v>
      </c>
      <c r="DQ1241">
        <v>3</v>
      </c>
      <c r="DR1241">
        <v>80.08</v>
      </c>
      <c r="DS1241" t="s">
        <v>3698</v>
      </c>
      <c r="DT1241">
        <v>150</v>
      </c>
      <c r="DU1241">
        <v>1</v>
      </c>
      <c r="DV1241">
        <v>1</v>
      </c>
      <c r="DW1241">
        <v>0</v>
      </c>
      <c r="DX1241">
        <v>0</v>
      </c>
      <c r="DY1241">
        <v>3094.47</v>
      </c>
      <c r="DZ1241">
        <v>-1487.23</v>
      </c>
      <c r="EA1241">
        <v>-48.1</v>
      </c>
      <c r="EB1241" t="b">
        <v>0</v>
      </c>
      <c r="EC1241" t="s">
        <v>3698</v>
      </c>
      <c r="ED1241">
        <v>488</v>
      </c>
      <c r="EE1241">
        <v>1</v>
      </c>
      <c r="EF1241">
        <v>1</v>
      </c>
      <c r="EG1241">
        <v>1</v>
      </c>
      <c r="EH1241">
        <v>1</v>
      </c>
      <c r="EI1241">
        <v>0</v>
      </c>
      <c r="EJ1241">
        <v>0</v>
      </c>
      <c r="EK1241">
        <v>0</v>
      </c>
      <c r="EL1241">
        <v>0</v>
      </c>
      <c r="EM1241">
        <v>1</v>
      </c>
      <c r="EN1241">
        <v>1</v>
      </c>
      <c r="EO1241">
        <v>5</v>
      </c>
      <c r="EP1241">
        <v>5</v>
      </c>
      <c r="EQ1241">
        <v>5</v>
      </c>
      <c r="ER1241">
        <v>1</v>
      </c>
      <c r="ES1241">
        <v>4</v>
      </c>
      <c r="ET1241">
        <v>3</v>
      </c>
      <c r="EU1241" t="s">
        <v>12</v>
      </c>
      <c r="EV1241" t="s">
        <v>12035</v>
      </c>
      <c r="EW1241" t="s">
        <v>18</v>
      </c>
    </row>
    <row r="1242" spans="1:153">
      <c r="A1242">
        <v>118872</v>
      </c>
      <c r="B1242" t="s">
        <v>7023</v>
      </c>
      <c r="C1242" t="s">
        <v>968</v>
      </c>
      <c r="D1242" t="s">
        <v>7023</v>
      </c>
      <c r="E1242" t="s">
        <v>8912</v>
      </c>
      <c r="F1242" t="s">
        <v>1819</v>
      </c>
      <c r="G1242">
        <v>28.690192</v>
      </c>
      <c r="H1242">
        <v>77.20133300000001</v>
      </c>
      <c r="I1242" t="s">
        <v>968</v>
      </c>
      <c r="J1242" t="s">
        <v>968</v>
      </c>
      <c r="K1242" t="s">
        <v>968</v>
      </c>
      <c r="L1242" t="s">
        <v>968</v>
      </c>
      <c r="M1242" t="s">
        <v>2505</v>
      </c>
      <c r="N1242" t="s">
        <v>2513</v>
      </c>
      <c r="O1242" t="s">
        <v>2894</v>
      </c>
      <c r="P1242" t="s">
        <v>2919</v>
      </c>
      <c r="Q1242">
        <v>1.37</v>
      </c>
      <c r="R1242">
        <v>0.24</v>
      </c>
      <c r="S1242">
        <v>0.39</v>
      </c>
      <c r="T1242">
        <v>1.2</v>
      </c>
      <c r="U1242">
        <v>0.06</v>
      </c>
      <c r="V1242">
        <v>0.41</v>
      </c>
      <c r="W1242">
        <v>1.01</v>
      </c>
      <c r="X1242">
        <v>1.27</v>
      </c>
      <c r="Y1242">
        <v>0.52</v>
      </c>
      <c r="Z1242">
        <v>1.18</v>
      </c>
      <c r="AA1242">
        <v>1.01</v>
      </c>
      <c r="AB1242">
        <v>1.16</v>
      </c>
      <c r="AC1242">
        <v>0.52</v>
      </c>
      <c r="AD1242">
        <v>0.52</v>
      </c>
      <c r="AE1242" t="s">
        <v>3397</v>
      </c>
      <c r="AF1242" t="s">
        <v>3425</v>
      </c>
      <c r="AG1242" t="s">
        <v>3628</v>
      </c>
      <c r="AH1242">
        <v>19</v>
      </c>
      <c r="AI1242">
        <v>40</v>
      </c>
      <c r="AJ1242">
        <v>50</v>
      </c>
      <c r="AK1242">
        <v>1299</v>
      </c>
      <c r="AL1242">
        <v>665</v>
      </c>
      <c r="AM1242">
        <v>815</v>
      </c>
      <c r="AN1242">
        <v>1420</v>
      </c>
      <c r="AO1242">
        <v>1097</v>
      </c>
      <c r="AP1242">
        <v>1711</v>
      </c>
      <c r="AQ1242">
        <v>1757</v>
      </c>
      <c r="AR1242">
        <v>1598</v>
      </c>
      <c r="AS1242">
        <v>1505</v>
      </c>
      <c r="AT1242">
        <v>248</v>
      </c>
      <c r="AU1242">
        <v>173</v>
      </c>
      <c r="AV1242">
        <v>185</v>
      </c>
      <c r="AW1242">
        <v>1550</v>
      </c>
      <c r="AX1242">
        <v>3011</v>
      </c>
      <c r="AY1242">
        <v>6302</v>
      </c>
      <c r="AZ1242" t="s">
        <v>3639</v>
      </c>
      <c r="BA1242">
        <v>8</v>
      </c>
      <c r="BB1242">
        <v>135</v>
      </c>
      <c r="BC1242">
        <v>1202</v>
      </c>
      <c r="BD1242">
        <v>409</v>
      </c>
      <c r="BE1242">
        <v>359366</v>
      </c>
      <c r="BF1242" t="s">
        <v>3642</v>
      </c>
      <c r="BG1242" t="s">
        <v>3642</v>
      </c>
      <c r="BH1242" t="s">
        <v>3642</v>
      </c>
      <c r="BI1242" t="s">
        <v>3643</v>
      </c>
      <c r="BJ1242" t="s">
        <v>3643</v>
      </c>
      <c r="BK1242" t="s">
        <v>3643</v>
      </c>
      <c r="BL1242" t="s">
        <v>3643</v>
      </c>
      <c r="BM1242" t="s">
        <v>3646</v>
      </c>
      <c r="BN1242" t="s">
        <v>3646</v>
      </c>
      <c r="BO1242" t="s">
        <v>3646</v>
      </c>
      <c r="BP1242" t="s">
        <v>3644</v>
      </c>
      <c r="BQ1242" t="s">
        <v>30</v>
      </c>
      <c r="BR1242" t="s">
        <v>2505</v>
      </c>
      <c r="BS1242">
        <v>7.560569999999999</v>
      </c>
      <c r="BT1242" t="s">
        <v>3642</v>
      </c>
      <c r="BU1242">
        <v>105</v>
      </c>
      <c r="BV1242" t="s">
        <v>3651</v>
      </c>
      <c r="BW1242" t="s">
        <v>3655</v>
      </c>
      <c r="BX1242" t="s">
        <v>3665</v>
      </c>
      <c r="BY1242" t="s">
        <v>968</v>
      </c>
      <c r="BZ1242" t="s">
        <v>3688</v>
      </c>
      <c r="CA1242">
        <v>17989.7058</v>
      </c>
      <c r="CC1242">
        <v>309.0906</v>
      </c>
      <c r="CE1242">
        <v>2690.9064</v>
      </c>
      <c r="CF1242">
        <v>636.3630000000001</v>
      </c>
      <c r="CH1242">
        <v>927.2718</v>
      </c>
      <c r="CN1242">
        <v>5790.5082</v>
      </c>
      <c r="CQ1242">
        <v>11871.135</v>
      </c>
      <c r="CR1242">
        <v>527.2722</v>
      </c>
      <c r="CV1242">
        <v>3909.087</v>
      </c>
      <c r="DB1242">
        <v>44651.34</v>
      </c>
      <c r="DC1242">
        <v>3720.945</v>
      </c>
      <c r="DD1242">
        <v>19.5</v>
      </c>
      <c r="DE1242">
        <v>12</v>
      </c>
      <c r="DF1242" t="s">
        <v>3690</v>
      </c>
      <c r="DG1242" t="s">
        <v>1819</v>
      </c>
      <c r="DH1242">
        <v>926.3333333333334</v>
      </c>
      <c r="DI1242">
        <v>1258.5</v>
      </c>
      <c r="DJ1242">
        <v>1734</v>
      </c>
      <c r="DK1242">
        <v>1551.5</v>
      </c>
      <c r="DL1242">
        <v>202</v>
      </c>
      <c r="DM1242">
        <v>0.52</v>
      </c>
      <c r="DN1242">
        <v>0.24</v>
      </c>
      <c r="DO1242">
        <v>0.41</v>
      </c>
      <c r="DP1242">
        <v>0.52</v>
      </c>
      <c r="DQ1242">
        <v>47</v>
      </c>
      <c r="DR1242">
        <v>73.18000000000001</v>
      </c>
      <c r="DS1242" t="s">
        <v>3699</v>
      </c>
      <c r="DT1242">
        <v>150</v>
      </c>
      <c r="DU1242">
        <v>1</v>
      </c>
      <c r="DV1242">
        <v>1</v>
      </c>
      <c r="DW1242">
        <v>0</v>
      </c>
      <c r="DX1242">
        <v>1</v>
      </c>
      <c r="DY1242">
        <v>5599.93</v>
      </c>
      <c r="DZ1242">
        <v>1878.99</v>
      </c>
      <c r="EA1242">
        <v>33.6</v>
      </c>
      <c r="EB1242" t="b">
        <v>1</v>
      </c>
      <c r="EC1242" t="s">
        <v>3701</v>
      </c>
      <c r="ED1242">
        <v>310</v>
      </c>
      <c r="EE1242">
        <v>1</v>
      </c>
      <c r="EF1242">
        <v>1</v>
      </c>
      <c r="EG1242">
        <v>1</v>
      </c>
      <c r="EH1242">
        <v>1</v>
      </c>
      <c r="EI1242">
        <v>0</v>
      </c>
      <c r="EJ1242">
        <v>0</v>
      </c>
      <c r="EK1242">
        <v>0</v>
      </c>
      <c r="EL1242">
        <v>0</v>
      </c>
      <c r="EM1242">
        <v>1</v>
      </c>
      <c r="EN1242">
        <v>1</v>
      </c>
      <c r="EO1242">
        <v>5</v>
      </c>
      <c r="EP1242">
        <v>5</v>
      </c>
      <c r="EQ1242">
        <v>5</v>
      </c>
      <c r="ER1242">
        <v>1</v>
      </c>
      <c r="ES1242">
        <v>3</v>
      </c>
      <c r="ET1242">
        <v>3</v>
      </c>
      <c r="EU1242" t="s">
        <v>12</v>
      </c>
      <c r="EV1242" t="s">
        <v>12035</v>
      </c>
      <c r="EW1242" t="s">
        <v>18</v>
      </c>
    </row>
    <row r="1243" spans="1:153">
      <c r="A1243">
        <v>118195</v>
      </c>
      <c r="B1243" t="s">
        <v>7024</v>
      </c>
      <c r="D1243" t="s">
        <v>7024</v>
      </c>
      <c r="E1243" t="s">
        <v>8913</v>
      </c>
      <c r="F1243" t="s">
        <v>1821</v>
      </c>
      <c r="G1243">
        <v>30.16715333</v>
      </c>
      <c r="H1243">
        <v>76.87554333</v>
      </c>
      <c r="I1243" t="s">
        <v>1841</v>
      </c>
      <c r="J1243" t="s">
        <v>1928</v>
      </c>
      <c r="K1243" t="s">
        <v>2117</v>
      </c>
      <c r="L1243" t="s">
        <v>2117</v>
      </c>
      <c r="M1243" t="s">
        <v>2505</v>
      </c>
      <c r="N1243" t="s">
        <v>2117</v>
      </c>
      <c r="O1243" t="s">
        <v>2894</v>
      </c>
      <c r="P1243" t="s">
        <v>11751</v>
      </c>
      <c r="Q1243">
        <v>2.42</v>
      </c>
      <c r="R1243">
        <v>0.24</v>
      </c>
      <c r="S1243">
        <v>9.220000000000001</v>
      </c>
      <c r="T1243">
        <v>41.59</v>
      </c>
      <c r="U1243">
        <v>0.99</v>
      </c>
      <c r="V1243">
        <v>0</v>
      </c>
      <c r="W1243">
        <v>2.08</v>
      </c>
      <c r="X1243">
        <v>14.54</v>
      </c>
      <c r="Y1243">
        <v>14.54</v>
      </c>
      <c r="Z1243">
        <v>14.54</v>
      </c>
      <c r="AA1243">
        <v>14.54</v>
      </c>
      <c r="AB1243">
        <v>14.54</v>
      </c>
      <c r="AC1243">
        <v>14.54</v>
      </c>
      <c r="AD1243">
        <v>14.54</v>
      </c>
      <c r="AE1243" t="s">
        <v>3361</v>
      </c>
      <c r="AF1243" t="s">
        <v>3396</v>
      </c>
      <c r="AG1243" t="s">
        <v>3386</v>
      </c>
      <c r="AH1243">
        <v>0</v>
      </c>
      <c r="AI1243">
        <v>0</v>
      </c>
      <c r="AJ1243">
        <v>0</v>
      </c>
      <c r="AK1243">
        <v>171</v>
      </c>
      <c r="AL1243">
        <v>358</v>
      </c>
      <c r="AM1243">
        <v>659</v>
      </c>
      <c r="AN1243">
        <v>749</v>
      </c>
      <c r="AO1243">
        <v>1139</v>
      </c>
      <c r="AP1243">
        <v>1575</v>
      </c>
      <c r="AQ1243">
        <v>1032</v>
      </c>
      <c r="AR1243">
        <v>1304</v>
      </c>
      <c r="AS1243">
        <v>1067</v>
      </c>
      <c r="AT1243">
        <v>442</v>
      </c>
      <c r="AU1243">
        <v>485</v>
      </c>
      <c r="AV1243">
        <v>243</v>
      </c>
      <c r="AW1243">
        <v>1412</v>
      </c>
      <c r="AX1243">
        <v>2997</v>
      </c>
      <c r="AY1243">
        <v>5165</v>
      </c>
      <c r="AZ1243" t="s">
        <v>3639</v>
      </c>
      <c r="BA1243">
        <v>0</v>
      </c>
      <c r="BB1243">
        <v>0</v>
      </c>
      <c r="BC1243">
        <v>0</v>
      </c>
      <c r="BD1243">
        <v>0</v>
      </c>
      <c r="BE1243">
        <v>187519</v>
      </c>
      <c r="BF1243" t="s">
        <v>3642</v>
      </c>
      <c r="BG1243" t="s">
        <v>3642</v>
      </c>
      <c r="BH1243" t="s">
        <v>3642</v>
      </c>
      <c r="BI1243" t="s">
        <v>3643</v>
      </c>
      <c r="BJ1243" t="s">
        <v>3643</v>
      </c>
      <c r="BK1243" t="s">
        <v>3643</v>
      </c>
      <c r="BL1243" t="s">
        <v>3643</v>
      </c>
      <c r="BM1243" t="s">
        <v>3646</v>
      </c>
      <c r="BN1243" t="s">
        <v>3646</v>
      </c>
      <c r="BO1243" t="s">
        <v>3646</v>
      </c>
      <c r="BP1243" t="s">
        <v>3644</v>
      </c>
      <c r="BQ1243" t="s">
        <v>30</v>
      </c>
      <c r="BT1243" t="s">
        <v>3642</v>
      </c>
      <c r="BU1243">
        <v>120</v>
      </c>
      <c r="BV1243" t="s">
        <v>3651</v>
      </c>
      <c r="BW1243" t="s">
        <v>3655</v>
      </c>
      <c r="BX1243" t="s">
        <v>3679</v>
      </c>
      <c r="BY1243" t="s">
        <v>3684</v>
      </c>
      <c r="BZ1243" t="s">
        <v>3688</v>
      </c>
      <c r="CA1243">
        <v>23040.8352</v>
      </c>
      <c r="CE1243">
        <v>3509.0874</v>
      </c>
      <c r="CG1243">
        <v>2924.1165</v>
      </c>
      <c r="CH1243">
        <v>90.90900000000001</v>
      </c>
      <c r="CI1243">
        <v>3225.5328</v>
      </c>
      <c r="CK1243">
        <v>107.1432</v>
      </c>
      <c r="CQ1243">
        <v>5493.117</v>
      </c>
      <c r="CU1243">
        <v>3709.8333</v>
      </c>
      <c r="CV1243">
        <v>7054.5384</v>
      </c>
      <c r="DB1243">
        <v>49155.1128</v>
      </c>
      <c r="DC1243">
        <v>4096.2594</v>
      </c>
      <c r="DD1243">
        <v>10.42</v>
      </c>
      <c r="DE1243">
        <v>12</v>
      </c>
      <c r="DF1243" t="s">
        <v>3690</v>
      </c>
      <c r="DG1243" t="s">
        <v>3695</v>
      </c>
      <c r="DH1243">
        <v>396</v>
      </c>
      <c r="DI1243">
        <v>944</v>
      </c>
      <c r="DJ1243">
        <v>1303.5</v>
      </c>
      <c r="DK1243">
        <v>1185.5</v>
      </c>
      <c r="DL1243">
        <v>390</v>
      </c>
      <c r="DM1243">
        <v>14.54</v>
      </c>
      <c r="DN1243">
        <v>0.24</v>
      </c>
      <c r="DO1243">
        <v>0</v>
      </c>
      <c r="DP1243">
        <v>14.54</v>
      </c>
      <c r="DQ1243">
        <v>20</v>
      </c>
      <c r="DR1243">
        <v>76.22</v>
      </c>
      <c r="DS1243" t="s">
        <v>3699</v>
      </c>
      <c r="DT1243">
        <v>150</v>
      </c>
      <c r="DU1243">
        <v>1</v>
      </c>
      <c r="DV1243">
        <v>1</v>
      </c>
      <c r="DW1243">
        <v>0</v>
      </c>
      <c r="DX1243">
        <v>0</v>
      </c>
      <c r="DY1243">
        <v>3207.72</v>
      </c>
      <c r="DZ1243">
        <v>-888.54</v>
      </c>
      <c r="EA1243">
        <v>-27.7</v>
      </c>
      <c r="EB1243" t="b">
        <v>0</v>
      </c>
      <c r="EC1243" t="s">
        <v>3699</v>
      </c>
      <c r="ED1243">
        <v>860</v>
      </c>
      <c r="EE1243">
        <v>1</v>
      </c>
      <c r="EF1243">
        <v>1</v>
      </c>
      <c r="EG1243">
        <v>1</v>
      </c>
      <c r="EH1243">
        <v>1</v>
      </c>
      <c r="EI1243">
        <v>0</v>
      </c>
      <c r="EJ1243">
        <v>0</v>
      </c>
      <c r="EK1243">
        <v>0</v>
      </c>
      <c r="EL1243">
        <v>0</v>
      </c>
      <c r="EM1243">
        <v>1</v>
      </c>
      <c r="EN1243">
        <v>1</v>
      </c>
      <c r="EO1243">
        <v>5</v>
      </c>
      <c r="EP1243">
        <v>5</v>
      </c>
      <c r="EQ1243">
        <v>5</v>
      </c>
      <c r="ER1243">
        <v>1</v>
      </c>
      <c r="ES1243">
        <v>3</v>
      </c>
      <c r="ET1243">
        <v>3</v>
      </c>
      <c r="EU1243" t="s">
        <v>12</v>
      </c>
      <c r="EV1243" t="s">
        <v>12035</v>
      </c>
      <c r="EW1243" t="s">
        <v>18</v>
      </c>
    </row>
    <row r="1244" spans="1:153">
      <c r="A1244">
        <v>121350</v>
      </c>
      <c r="B1244" t="s">
        <v>7025</v>
      </c>
      <c r="C1244" t="s">
        <v>996</v>
      </c>
      <c r="D1244" t="s">
        <v>7025</v>
      </c>
      <c r="E1244" t="s">
        <v>8914</v>
      </c>
      <c r="F1244" t="s">
        <v>1821</v>
      </c>
      <c r="G1244">
        <v>28.3968686</v>
      </c>
      <c r="H1244">
        <v>77.04628030000001</v>
      </c>
      <c r="I1244" t="s">
        <v>1841</v>
      </c>
      <c r="J1244" t="s">
        <v>996</v>
      </c>
      <c r="K1244" t="s">
        <v>996</v>
      </c>
      <c r="L1244" t="s">
        <v>996</v>
      </c>
      <c r="M1244" t="s">
        <v>2505</v>
      </c>
      <c r="N1244" t="s">
        <v>11112</v>
      </c>
      <c r="O1244" t="s">
        <v>2894</v>
      </c>
      <c r="P1244" t="s">
        <v>11752</v>
      </c>
      <c r="Q1244">
        <v>5.79</v>
      </c>
      <c r="R1244">
        <v>0.36</v>
      </c>
      <c r="S1244">
        <v>1.41</v>
      </c>
      <c r="T1244">
        <v>3.38</v>
      </c>
      <c r="U1244">
        <v>0.29</v>
      </c>
      <c r="V1244">
        <v>0</v>
      </c>
      <c r="W1244">
        <v>0.23</v>
      </c>
      <c r="X1244">
        <v>1.34</v>
      </c>
      <c r="Y1244">
        <v>0.09</v>
      </c>
      <c r="Z1244">
        <v>0.09</v>
      </c>
      <c r="AA1244">
        <v>0.09</v>
      </c>
      <c r="AB1244">
        <v>0.09</v>
      </c>
      <c r="AC1244">
        <v>0.09</v>
      </c>
      <c r="AD1244">
        <v>0.09</v>
      </c>
      <c r="AE1244" t="s">
        <v>3407</v>
      </c>
      <c r="AF1244" t="s">
        <v>3470</v>
      </c>
      <c r="AG1244" t="s">
        <v>11916</v>
      </c>
      <c r="AH1244">
        <v>0</v>
      </c>
      <c r="AI1244">
        <v>2</v>
      </c>
      <c r="AJ1244">
        <v>2</v>
      </c>
      <c r="AK1244">
        <v>14</v>
      </c>
      <c r="AL1244">
        <v>11</v>
      </c>
      <c r="AM1244">
        <v>11</v>
      </c>
      <c r="AN1244">
        <v>22</v>
      </c>
      <c r="AO1244">
        <v>24</v>
      </c>
      <c r="AP1244">
        <v>28</v>
      </c>
      <c r="AQ1244">
        <v>28</v>
      </c>
      <c r="AR1244">
        <v>39</v>
      </c>
      <c r="AS1244">
        <v>33</v>
      </c>
      <c r="AT1244">
        <v>12</v>
      </c>
      <c r="AU1244">
        <v>13</v>
      </c>
      <c r="AV1244">
        <v>70</v>
      </c>
      <c r="AW1244">
        <v>59</v>
      </c>
      <c r="AX1244">
        <v>67</v>
      </c>
      <c r="AY1244">
        <v>88</v>
      </c>
      <c r="AZ1244" t="s">
        <v>3641</v>
      </c>
      <c r="BA1244">
        <v>97</v>
      </c>
      <c r="BB1244">
        <v>28</v>
      </c>
      <c r="BC1244">
        <v>22</v>
      </c>
      <c r="BD1244">
        <v>4</v>
      </c>
      <c r="BE1244">
        <v>254801</v>
      </c>
      <c r="BF1244" t="s">
        <v>3642</v>
      </c>
      <c r="BG1244" t="s">
        <v>3642</v>
      </c>
      <c r="BH1244" t="s">
        <v>3642</v>
      </c>
      <c r="BI1244" t="s">
        <v>3643</v>
      </c>
      <c r="BJ1244" t="s">
        <v>3643</v>
      </c>
      <c r="BK1244" t="s">
        <v>3643</v>
      </c>
      <c r="BL1244" t="s">
        <v>3643</v>
      </c>
      <c r="BM1244" t="s">
        <v>3646</v>
      </c>
      <c r="BN1244" t="s">
        <v>3646</v>
      </c>
      <c r="BO1244" t="s">
        <v>3646</v>
      </c>
      <c r="BP1244" t="s">
        <v>3644</v>
      </c>
      <c r="BQ1244" t="s">
        <v>30</v>
      </c>
      <c r="BR1244" t="s">
        <v>2505</v>
      </c>
      <c r="BS1244">
        <v>2</v>
      </c>
      <c r="BT1244" t="s">
        <v>3643</v>
      </c>
      <c r="BU1244">
        <v>100</v>
      </c>
      <c r="BV1244" t="s">
        <v>3651</v>
      </c>
      <c r="BW1244" t="s">
        <v>3655</v>
      </c>
      <c r="BX1244" t="s">
        <v>3679</v>
      </c>
      <c r="BY1244" t="s">
        <v>996</v>
      </c>
      <c r="BZ1244" t="s">
        <v>3688</v>
      </c>
      <c r="CA1244">
        <v>20797.6328</v>
      </c>
      <c r="CN1244">
        <v>2181.816</v>
      </c>
      <c r="CQ1244">
        <v>15585.7136</v>
      </c>
      <c r="DB1244">
        <v>38565.1624</v>
      </c>
      <c r="DC1244">
        <v>3505.923855</v>
      </c>
      <c r="DD1244">
        <v>2.64</v>
      </c>
      <c r="DE1244">
        <v>11</v>
      </c>
      <c r="DF1244" t="s">
        <v>3690</v>
      </c>
      <c r="DG1244" t="s">
        <v>3695</v>
      </c>
      <c r="DH1244">
        <v>12</v>
      </c>
      <c r="DI1244">
        <v>23</v>
      </c>
      <c r="DJ1244">
        <v>28</v>
      </c>
      <c r="DK1244">
        <v>36</v>
      </c>
      <c r="DL1244">
        <v>31.66666666666667</v>
      </c>
      <c r="DM1244">
        <v>0.09</v>
      </c>
      <c r="DN1244">
        <v>0.36</v>
      </c>
      <c r="DO1244">
        <v>0</v>
      </c>
      <c r="DP1244">
        <v>0.09</v>
      </c>
      <c r="DQ1244">
        <v>2</v>
      </c>
      <c r="DR1244">
        <v>71.16</v>
      </c>
      <c r="DS1244" t="s">
        <v>3699</v>
      </c>
      <c r="DT1244">
        <v>15</v>
      </c>
      <c r="DU1244">
        <v>0</v>
      </c>
      <c r="DV1244">
        <v>1</v>
      </c>
      <c r="DW1244">
        <v>0</v>
      </c>
      <c r="DX1244">
        <v>1</v>
      </c>
      <c r="DY1244">
        <v>635.4400000000001</v>
      </c>
      <c r="DZ1244">
        <v>-2870.48</v>
      </c>
      <c r="EA1244">
        <v>-451.7</v>
      </c>
      <c r="EB1244" t="b">
        <v>0</v>
      </c>
      <c r="EC1244" t="s">
        <v>3699</v>
      </c>
      <c r="ED1244">
        <v>988</v>
      </c>
      <c r="EE1244">
        <v>0</v>
      </c>
      <c r="EF1244">
        <v>1</v>
      </c>
      <c r="EG1244">
        <v>1</v>
      </c>
      <c r="EH1244">
        <v>1</v>
      </c>
      <c r="EI1244">
        <v>0</v>
      </c>
      <c r="EJ1244">
        <v>0</v>
      </c>
      <c r="EK1244">
        <v>0</v>
      </c>
      <c r="EL1244">
        <v>0</v>
      </c>
      <c r="EM1244">
        <v>1</v>
      </c>
      <c r="EN1244">
        <v>1</v>
      </c>
      <c r="EO1244">
        <v>5</v>
      </c>
      <c r="EP1244">
        <v>5</v>
      </c>
      <c r="EQ1244">
        <v>5</v>
      </c>
      <c r="ER1244">
        <v>1</v>
      </c>
      <c r="ES1244">
        <v>3</v>
      </c>
      <c r="ET1244">
        <v>3</v>
      </c>
      <c r="EU1244" t="s">
        <v>12</v>
      </c>
      <c r="EV1244" t="s">
        <v>12035</v>
      </c>
      <c r="EW1244" t="s">
        <v>18</v>
      </c>
    </row>
    <row r="1245" spans="1:153">
      <c r="A1245">
        <v>114125</v>
      </c>
      <c r="B1245" t="s">
        <v>7026</v>
      </c>
      <c r="D1245" t="s">
        <v>7026</v>
      </c>
      <c r="E1245" t="s">
        <v>7729</v>
      </c>
      <c r="F1245" t="s">
        <v>1819</v>
      </c>
      <c r="G1245">
        <v>27.36739</v>
      </c>
      <c r="H1245">
        <v>75.57038300000001</v>
      </c>
      <c r="I1245" t="s">
        <v>1825</v>
      </c>
      <c r="J1245" t="s">
        <v>1892</v>
      </c>
      <c r="K1245" t="s">
        <v>9743</v>
      </c>
      <c r="L1245" t="s">
        <v>10080</v>
      </c>
      <c r="M1245" t="s">
        <v>2505</v>
      </c>
      <c r="N1245" t="s">
        <v>10080</v>
      </c>
      <c r="O1245" t="s">
        <v>2894</v>
      </c>
      <c r="P1245" t="s">
        <v>11430</v>
      </c>
      <c r="Q1245">
        <v>2.9</v>
      </c>
      <c r="R1245">
        <v>52.1</v>
      </c>
      <c r="S1245">
        <v>42.54</v>
      </c>
      <c r="T1245">
        <v>52.76</v>
      </c>
      <c r="U1245">
        <v>1.68</v>
      </c>
      <c r="V1245">
        <v>45.02</v>
      </c>
      <c r="W1245">
        <v>0.9399999999999999</v>
      </c>
      <c r="X1245">
        <v>47.99</v>
      </c>
      <c r="Y1245">
        <v>0.28</v>
      </c>
      <c r="Z1245">
        <v>43.71</v>
      </c>
      <c r="AA1245">
        <v>43.71</v>
      </c>
      <c r="AB1245">
        <v>43.71</v>
      </c>
      <c r="AC1245">
        <v>43.71</v>
      </c>
      <c r="AD1245">
        <v>43.71</v>
      </c>
      <c r="AE1245" t="s">
        <v>3364</v>
      </c>
      <c r="AF1245" t="s">
        <v>3370</v>
      </c>
      <c r="AG1245" t="s">
        <v>3401</v>
      </c>
      <c r="AH1245">
        <v>0</v>
      </c>
      <c r="AI1245">
        <v>0</v>
      </c>
      <c r="AJ1245">
        <v>0</v>
      </c>
      <c r="AK1245">
        <v>19</v>
      </c>
      <c r="AL1245">
        <v>49</v>
      </c>
      <c r="AM1245">
        <v>195</v>
      </c>
      <c r="AN1245">
        <v>164</v>
      </c>
      <c r="AO1245">
        <v>541</v>
      </c>
      <c r="AP1245">
        <v>856</v>
      </c>
      <c r="AQ1245">
        <v>574</v>
      </c>
      <c r="AR1245">
        <v>709</v>
      </c>
      <c r="AS1245">
        <v>496</v>
      </c>
      <c r="AT1245">
        <v>204</v>
      </c>
      <c r="AU1245">
        <v>199</v>
      </c>
      <c r="AV1245">
        <v>100</v>
      </c>
      <c r="AW1245">
        <v>300</v>
      </c>
      <c r="AX1245">
        <v>779</v>
      </c>
      <c r="AY1245">
        <v>3412</v>
      </c>
      <c r="AZ1245" t="s">
        <v>3639</v>
      </c>
      <c r="BA1245">
        <v>0</v>
      </c>
      <c r="BB1245">
        <v>0</v>
      </c>
      <c r="BC1245">
        <v>0</v>
      </c>
      <c r="BD1245">
        <v>0</v>
      </c>
      <c r="BE1245">
        <v>165744</v>
      </c>
      <c r="BF1245" t="s">
        <v>3642</v>
      </c>
      <c r="BG1245" t="s">
        <v>3642</v>
      </c>
      <c r="BH1245" t="s">
        <v>3642</v>
      </c>
      <c r="BI1245" t="s">
        <v>3643</v>
      </c>
      <c r="BJ1245" t="s">
        <v>3643</v>
      </c>
      <c r="BK1245" t="s">
        <v>3643</v>
      </c>
      <c r="BL1245" t="s">
        <v>3643</v>
      </c>
      <c r="BM1245" t="s">
        <v>3646</v>
      </c>
      <c r="BN1245" t="s">
        <v>3646</v>
      </c>
      <c r="BO1245" t="s">
        <v>3646</v>
      </c>
      <c r="BP1245" t="s">
        <v>3644</v>
      </c>
      <c r="BQ1245" t="s">
        <v>30</v>
      </c>
      <c r="BT1245" t="s">
        <v>3643</v>
      </c>
      <c r="BU1245">
        <v>100</v>
      </c>
      <c r="BV1245" t="s">
        <v>3651</v>
      </c>
      <c r="BW1245" t="s">
        <v>3655</v>
      </c>
      <c r="BX1245" t="s">
        <v>3661</v>
      </c>
      <c r="BY1245" t="s">
        <v>3684</v>
      </c>
      <c r="BZ1245" t="s">
        <v>3688</v>
      </c>
      <c r="CA1245">
        <v>109.0908</v>
      </c>
      <c r="CE1245">
        <v>1781.8164</v>
      </c>
      <c r="CF1245">
        <v>181.818</v>
      </c>
      <c r="CG1245">
        <v>1032.12</v>
      </c>
      <c r="CH1245">
        <v>109.0908</v>
      </c>
      <c r="CK1245">
        <v>934.788</v>
      </c>
      <c r="CR1245">
        <v>981.8172</v>
      </c>
      <c r="CU1245">
        <v>1719.1992</v>
      </c>
      <c r="CV1245">
        <v>1090.908</v>
      </c>
      <c r="DB1245">
        <v>7940.6484</v>
      </c>
      <c r="DC1245">
        <v>882.294267</v>
      </c>
      <c r="DD1245">
        <v>5.67</v>
      </c>
      <c r="DE1245">
        <v>9</v>
      </c>
      <c r="DF1245" t="s">
        <v>3690</v>
      </c>
      <c r="DG1245" t="s">
        <v>1819</v>
      </c>
      <c r="DH1245">
        <v>87.66666666666667</v>
      </c>
      <c r="DI1245">
        <v>352.5</v>
      </c>
      <c r="DJ1245">
        <v>715</v>
      </c>
      <c r="DK1245">
        <v>602.5</v>
      </c>
      <c r="DL1245">
        <v>167.6666666666667</v>
      </c>
      <c r="DM1245">
        <v>43.71</v>
      </c>
      <c r="DN1245">
        <v>42.54</v>
      </c>
      <c r="DO1245">
        <v>0.9399999999999999</v>
      </c>
      <c r="DP1245">
        <v>0.28</v>
      </c>
      <c r="DQ1245">
        <v>15</v>
      </c>
      <c r="DR1245">
        <v>18.9</v>
      </c>
      <c r="DS1245" t="s">
        <v>3700</v>
      </c>
      <c r="DT1245">
        <v>150</v>
      </c>
      <c r="DU1245">
        <v>0</v>
      </c>
      <c r="DV1245">
        <v>1</v>
      </c>
      <c r="DW1245">
        <v>0</v>
      </c>
      <c r="DX1245">
        <v>0</v>
      </c>
      <c r="DY1245">
        <v>1375.18</v>
      </c>
      <c r="DZ1245">
        <v>492.88</v>
      </c>
      <c r="EA1245">
        <v>35.8</v>
      </c>
      <c r="EB1245" t="b">
        <v>1</v>
      </c>
      <c r="EC1245" t="s">
        <v>3703</v>
      </c>
      <c r="ED1245">
        <v>1170</v>
      </c>
      <c r="EE1245">
        <v>0</v>
      </c>
      <c r="EF1245">
        <v>1</v>
      </c>
      <c r="EG1245">
        <v>1</v>
      </c>
      <c r="EH1245">
        <v>1</v>
      </c>
      <c r="EI1245">
        <v>0</v>
      </c>
      <c r="EJ1245">
        <v>0</v>
      </c>
      <c r="EK1245">
        <v>0</v>
      </c>
      <c r="EL1245">
        <v>0</v>
      </c>
      <c r="EM1245">
        <v>1</v>
      </c>
      <c r="EN1245">
        <v>1</v>
      </c>
      <c r="EO1245">
        <v>5</v>
      </c>
      <c r="EP1245">
        <v>5</v>
      </c>
      <c r="EQ1245">
        <v>5</v>
      </c>
      <c r="ER1245">
        <v>1</v>
      </c>
      <c r="ES1245">
        <v>1</v>
      </c>
      <c r="ET1245">
        <v>3</v>
      </c>
      <c r="EU1245" t="s">
        <v>12</v>
      </c>
      <c r="EV1245" t="s">
        <v>12035</v>
      </c>
      <c r="EW1245" t="s">
        <v>18</v>
      </c>
    </row>
    <row r="1246" spans="1:153">
      <c r="A1246">
        <v>117890</v>
      </c>
      <c r="B1246" t="s">
        <v>7027</v>
      </c>
      <c r="C1246" t="s">
        <v>967</v>
      </c>
      <c r="D1246" t="s">
        <v>7027</v>
      </c>
      <c r="E1246" t="s">
        <v>8915</v>
      </c>
      <c r="F1246" t="s">
        <v>1819</v>
      </c>
      <c r="G1246">
        <v>9.90282</v>
      </c>
      <c r="H1246">
        <v>78.10639399999999</v>
      </c>
      <c r="I1246" t="s">
        <v>1828</v>
      </c>
      <c r="J1246" t="s">
        <v>967</v>
      </c>
      <c r="K1246" t="s">
        <v>2022</v>
      </c>
      <c r="L1246" t="s">
        <v>967</v>
      </c>
      <c r="M1246" t="s">
        <v>2505</v>
      </c>
      <c r="N1246" t="s">
        <v>11113</v>
      </c>
      <c r="O1246" t="s">
        <v>2894</v>
      </c>
      <c r="P1246" t="s">
        <v>3289</v>
      </c>
      <c r="Q1246">
        <v>3.02</v>
      </c>
      <c r="R1246">
        <v>0.08</v>
      </c>
      <c r="S1246">
        <v>0.74</v>
      </c>
      <c r="T1246">
        <v>8.970000000000001</v>
      </c>
      <c r="U1246">
        <v>0.27</v>
      </c>
      <c r="V1246">
        <v>1.59</v>
      </c>
      <c r="W1246">
        <v>2</v>
      </c>
      <c r="X1246">
        <v>0.8</v>
      </c>
      <c r="Y1246">
        <v>0.12</v>
      </c>
      <c r="Z1246">
        <v>0.35</v>
      </c>
      <c r="AA1246">
        <v>0.12</v>
      </c>
      <c r="AB1246">
        <v>0.12</v>
      </c>
      <c r="AC1246">
        <v>0</v>
      </c>
      <c r="AD1246">
        <v>0.12</v>
      </c>
      <c r="AE1246" t="s">
        <v>3394</v>
      </c>
      <c r="AF1246" t="s">
        <v>3466</v>
      </c>
      <c r="AG1246" t="s">
        <v>3507</v>
      </c>
      <c r="AH1246">
        <v>2</v>
      </c>
      <c r="AI1246">
        <v>3</v>
      </c>
      <c r="AJ1246">
        <v>15</v>
      </c>
      <c r="AK1246">
        <v>122</v>
      </c>
      <c r="AL1246">
        <v>191</v>
      </c>
      <c r="AM1246">
        <v>205</v>
      </c>
      <c r="AN1246">
        <v>419</v>
      </c>
      <c r="AO1246">
        <v>575</v>
      </c>
      <c r="AP1246">
        <v>889</v>
      </c>
      <c r="AQ1246">
        <v>1083</v>
      </c>
      <c r="AR1246">
        <v>1516</v>
      </c>
      <c r="AS1246">
        <v>1343</v>
      </c>
      <c r="AT1246">
        <v>479</v>
      </c>
      <c r="AU1246">
        <v>398</v>
      </c>
      <c r="AV1246">
        <v>104</v>
      </c>
      <c r="AW1246">
        <v>1599</v>
      </c>
      <c r="AX1246">
        <v>2755</v>
      </c>
      <c r="AY1246">
        <v>1704</v>
      </c>
      <c r="AZ1246" t="s">
        <v>3640</v>
      </c>
      <c r="BA1246">
        <v>19</v>
      </c>
      <c r="BB1246">
        <v>65</v>
      </c>
      <c r="BC1246">
        <v>10</v>
      </c>
      <c r="BD1246">
        <v>3</v>
      </c>
      <c r="BE1246">
        <v>204082</v>
      </c>
      <c r="BF1246" t="s">
        <v>3642</v>
      </c>
      <c r="BG1246" t="s">
        <v>3642</v>
      </c>
      <c r="BH1246" t="s">
        <v>3642</v>
      </c>
      <c r="BI1246" t="s">
        <v>3643</v>
      </c>
      <c r="BJ1246" t="s">
        <v>3643</v>
      </c>
      <c r="BK1246" t="s">
        <v>3643</v>
      </c>
      <c r="BL1246" t="s">
        <v>3643</v>
      </c>
      <c r="BM1246" t="s">
        <v>3646</v>
      </c>
      <c r="BN1246" t="s">
        <v>3646</v>
      </c>
      <c r="BO1246" t="s">
        <v>3646</v>
      </c>
      <c r="BP1246" t="s">
        <v>3644</v>
      </c>
      <c r="BQ1246" t="s">
        <v>30</v>
      </c>
      <c r="BR1246" t="s">
        <v>2505</v>
      </c>
      <c r="BS1246">
        <v>0.8</v>
      </c>
      <c r="BT1246" t="s">
        <v>3643</v>
      </c>
      <c r="BU1246">
        <v>100</v>
      </c>
      <c r="BV1246" t="s">
        <v>3651</v>
      </c>
      <c r="BW1246" t="s">
        <v>3655</v>
      </c>
      <c r="BX1246" t="s">
        <v>3664</v>
      </c>
      <c r="BY1246" t="s">
        <v>967</v>
      </c>
      <c r="BZ1246" t="s">
        <v>3688</v>
      </c>
      <c r="CC1246">
        <v>654.5448</v>
      </c>
      <c r="CE1246">
        <v>90.90900000000001</v>
      </c>
      <c r="CF1246">
        <v>90.90900000000001</v>
      </c>
      <c r="CG1246">
        <v>4876.611</v>
      </c>
      <c r="CM1246">
        <v>156.3636</v>
      </c>
      <c r="CU1246">
        <v>2773.9635</v>
      </c>
      <c r="CV1246">
        <v>727.272</v>
      </c>
      <c r="DB1246">
        <v>9370.572899999999</v>
      </c>
      <c r="DC1246">
        <v>780.881075</v>
      </c>
      <c r="DD1246">
        <v>6.92</v>
      </c>
      <c r="DE1246">
        <v>12</v>
      </c>
      <c r="DF1246" t="s">
        <v>3691</v>
      </c>
      <c r="DG1246" t="s">
        <v>1819</v>
      </c>
      <c r="DH1246">
        <v>172.6666666666667</v>
      </c>
      <c r="DI1246">
        <v>497</v>
      </c>
      <c r="DJ1246">
        <v>986</v>
      </c>
      <c r="DK1246">
        <v>1429.5</v>
      </c>
      <c r="DL1246">
        <v>327</v>
      </c>
      <c r="DM1246">
        <v>0</v>
      </c>
      <c r="DN1246">
        <v>0.08</v>
      </c>
      <c r="DO1246">
        <v>1.59</v>
      </c>
      <c r="DP1246">
        <v>0.12</v>
      </c>
      <c r="DQ1246">
        <v>32</v>
      </c>
      <c r="DR1246">
        <v>16.16</v>
      </c>
      <c r="DS1246" t="s">
        <v>3700</v>
      </c>
      <c r="DU1246">
        <v>0</v>
      </c>
      <c r="DV1246">
        <v>1</v>
      </c>
      <c r="DW1246">
        <v>0</v>
      </c>
      <c r="DX1246">
        <v>1</v>
      </c>
      <c r="DY1246">
        <v>1683.74</v>
      </c>
      <c r="DZ1246">
        <v>902.86</v>
      </c>
      <c r="EA1246">
        <v>53.6</v>
      </c>
      <c r="EB1246" t="b">
        <v>1</v>
      </c>
      <c r="EC1246" t="s">
        <v>3703</v>
      </c>
      <c r="ED1246">
        <v>921</v>
      </c>
      <c r="EE1246">
        <v>0</v>
      </c>
      <c r="EF1246">
        <v>1</v>
      </c>
      <c r="EG1246">
        <v>1</v>
      </c>
      <c r="EH1246">
        <v>1</v>
      </c>
      <c r="EI1246">
        <v>0</v>
      </c>
      <c r="EJ1246">
        <v>0</v>
      </c>
      <c r="EK1246">
        <v>0</v>
      </c>
      <c r="EL1246">
        <v>0</v>
      </c>
      <c r="EM1246">
        <v>1</v>
      </c>
      <c r="EN1246">
        <v>1</v>
      </c>
      <c r="EO1246">
        <v>5</v>
      </c>
      <c r="EP1246">
        <v>5</v>
      </c>
      <c r="EQ1246">
        <v>5</v>
      </c>
      <c r="ER1246">
        <v>1</v>
      </c>
      <c r="ES1246">
        <v>1</v>
      </c>
      <c r="ET1246">
        <v>3</v>
      </c>
      <c r="EU1246" t="s">
        <v>12</v>
      </c>
      <c r="EV1246" t="s">
        <v>12035</v>
      </c>
      <c r="EW1246" t="s">
        <v>18</v>
      </c>
    </row>
    <row r="1247" spans="1:153">
      <c r="A1247">
        <v>119452</v>
      </c>
      <c r="B1247" t="s">
        <v>7028</v>
      </c>
      <c r="D1247" t="s">
        <v>7028</v>
      </c>
      <c r="E1247" t="s">
        <v>8916</v>
      </c>
      <c r="F1247" t="s">
        <v>1819</v>
      </c>
      <c r="G1247">
        <v>25.71116792</v>
      </c>
      <c r="H1247">
        <v>86.91983842</v>
      </c>
      <c r="I1247" t="s">
        <v>1840</v>
      </c>
      <c r="J1247" t="s">
        <v>9668</v>
      </c>
      <c r="K1247" t="s">
        <v>9590</v>
      </c>
      <c r="L1247" t="s">
        <v>10393</v>
      </c>
      <c r="M1247" t="s">
        <v>2506</v>
      </c>
      <c r="O1247" t="s">
        <v>2894</v>
      </c>
      <c r="P1247" t="s">
        <v>11753</v>
      </c>
      <c r="Q1247">
        <v>7.17</v>
      </c>
      <c r="R1247">
        <v>12.73</v>
      </c>
      <c r="S1247">
        <v>30.19</v>
      </c>
      <c r="T1247">
        <v>159.94</v>
      </c>
      <c r="U1247">
        <v>14.09</v>
      </c>
      <c r="V1247">
        <v>0</v>
      </c>
      <c r="W1247">
        <v>7.67</v>
      </c>
      <c r="X1247">
        <v>157.16</v>
      </c>
      <c r="Y1247">
        <v>26.51</v>
      </c>
      <c r="Z1247">
        <v>157.16</v>
      </c>
      <c r="AA1247">
        <v>157.16</v>
      </c>
      <c r="AB1247">
        <v>157.16</v>
      </c>
      <c r="AC1247">
        <v>157.16</v>
      </c>
      <c r="AD1247">
        <v>157.16</v>
      </c>
      <c r="AE1247" t="s">
        <v>3415</v>
      </c>
      <c r="AF1247" t="s">
        <v>3416</v>
      </c>
      <c r="AG1247" t="s">
        <v>12007</v>
      </c>
      <c r="AH1247">
        <v>0</v>
      </c>
      <c r="AI1247">
        <v>0</v>
      </c>
      <c r="AJ1247">
        <v>0</v>
      </c>
      <c r="AK1247">
        <v>0</v>
      </c>
      <c r="AL1247">
        <v>4</v>
      </c>
      <c r="AM1247">
        <v>8</v>
      </c>
      <c r="AN1247">
        <v>47</v>
      </c>
      <c r="AO1247">
        <v>40</v>
      </c>
      <c r="AP1247">
        <v>33</v>
      </c>
      <c r="AQ1247">
        <v>41</v>
      </c>
      <c r="AR1247">
        <v>137</v>
      </c>
      <c r="AS1247">
        <v>357</v>
      </c>
      <c r="AT1247">
        <v>264</v>
      </c>
      <c r="AU1247">
        <v>287</v>
      </c>
      <c r="AV1247">
        <v>115</v>
      </c>
      <c r="AW1247">
        <v>140</v>
      </c>
      <c r="AX1247">
        <v>208</v>
      </c>
      <c r="AY1247">
        <v>849</v>
      </c>
      <c r="AZ1247" t="s">
        <v>3641</v>
      </c>
      <c r="BA1247">
        <v>0</v>
      </c>
      <c r="BB1247">
        <v>0</v>
      </c>
      <c r="BC1247">
        <v>0</v>
      </c>
      <c r="BD1247">
        <v>0</v>
      </c>
      <c r="BE1247">
        <v>19167</v>
      </c>
      <c r="BF1247" t="s">
        <v>3642</v>
      </c>
      <c r="BG1247" t="s">
        <v>3642</v>
      </c>
      <c r="BH1247" t="s">
        <v>3642</v>
      </c>
      <c r="BI1247" t="s">
        <v>3643</v>
      </c>
      <c r="BJ1247" t="s">
        <v>3643</v>
      </c>
      <c r="BK1247" t="s">
        <v>3643</v>
      </c>
      <c r="BL1247" t="s">
        <v>3643</v>
      </c>
      <c r="BM1247" t="s">
        <v>3646</v>
      </c>
      <c r="BN1247" t="s">
        <v>3646</v>
      </c>
      <c r="BO1247" t="s">
        <v>3646</v>
      </c>
      <c r="BP1247" t="s">
        <v>3644</v>
      </c>
      <c r="BQ1247" t="s">
        <v>30</v>
      </c>
      <c r="BT1247" t="s">
        <v>3643</v>
      </c>
      <c r="BU1247">
        <v>100</v>
      </c>
      <c r="BV1247" t="s">
        <v>3651</v>
      </c>
      <c r="BW1247" t="s">
        <v>3655</v>
      </c>
      <c r="BX1247" t="s">
        <v>3677</v>
      </c>
      <c r="BY1247" t="s">
        <v>3684</v>
      </c>
      <c r="BZ1247" t="s">
        <v>3688</v>
      </c>
      <c r="CA1247">
        <v>890.9082</v>
      </c>
      <c r="CE1247">
        <v>1272.726</v>
      </c>
      <c r="CG1247">
        <v>33150.4452</v>
      </c>
      <c r="CQ1247">
        <v>181.818</v>
      </c>
      <c r="CU1247">
        <v>11694.858</v>
      </c>
      <c r="CV1247">
        <v>1863.6345</v>
      </c>
      <c r="DB1247">
        <v>49054.3899</v>
      </c>
      <c r="DC1247">
        <v>4087.865825</v>
      </c>
      <c r="DD1247">
        <v>8.5</v>
      </c>
      <c r="DE1247">
        <v>12</v>
      </c>
      <c r="DF1247" t="s">
        <v>3693</v>
      </c>
      <c r="DG1247" t="s">
        <v>1819</v>
      </c>
      <c r="DH1247">
        <v>4</v>
      </c>
      <c r="DI1247">
        <v>43.5</v>
      </c>
      <c r="DJ1247">
        <v>37</v>
      </c>
      <c r="DK1247">
        <v>247</v>
      </c>
      <c r="DL1247">
        <v>222</v>
      </c>
      <c r="DM1247">
        <v>157.16</v>
      </c>
      <c r="DN1247">
        <v>12.73</v>
      </c>
      <c r="DO1247">
        <v>0</v>
      </c>
      <c r="DP1247">
        <v>26.51</v>
      </c>
      <c r="DQ1247">
        <v>3</v>
      </c>
      <c r="DR1247">
        <v>76.14</v>
      </c>
      <c r="DS1247" t="s">
        <v>3699</v>
      </c>
      <c r="DT1247">
        <v>15</v>
      </c>
      <c r="DU1247">
        <v>0</v>
      </c>
      <c r="DV1247">
        <v>1</v>
      </c>
      <c r="DW1247">
        <v>0</v>
      </c>
      <c r="DX1247">
        <v>0</v>
      </c>
      <c r="DY1247">
        <v>2678.27</v>
      </c>
      <c r="DZ1247">
        <v>-1409.59</v>
      </c>
      <c r="EA1247">
        <v>-52.6</v>
      </c>
      <c r="EB1247" t="b">
        <v>0</v>
      </c>
      <c r="EC1247" t="s">
        <v>3699</v>
      </c>
      <c r="ED1247">
        <v>922</v>
      </c>
      <c r="EE1247">
        <v>0</v>
      </c>
      <c r="EF1247">
        <v>1</v>
      </c>
      <c r="EG1247">
        <v>1</v>
      </c>
      <c r="EH1247">
        <v>1</v>
      </c>
      <c r="EI1247">
        <v>0</v>
      </c>
      <c r="EJ1247">
        <v>0</v>
      </c>
      <c r="EK1247">
        <v>0</v>
      </c>
      <c r="EL1247">
        <v>0</v>
      </c>
      <c r="EM1247">
        <v>1</v>
      </c>
      <c r="EN1247">
        <v>1</v>
      </c>
      <c r="EO1247">
        <v>5</v>
      </c>
      <c r="EP1247">
        <v>5</v>
      </c>
      <c r="EQ1247">
        <v>5</v>
      </c>
      <c r="ER1247">
        <v>0</v>
      </c>
      <c r="ES1247">
        <v>3</v>
      </c>
      <c r="ET1247">
        <v>3</v>
      </c>
      <c r="EU1247" t="s">
        <v>12</v>
      </c>
      <c r="EV1247" t="s">
        <v>12035</v>
      </c>
      <c r="EW1247" t="s">
        <v>18</v>
      </c>
    </row>
    <row r="1248" spans="1:153">
      <c r="A1248">
        <v>117417</v>
      </c>
      <c r="B1248" t="s">
        <v>7029</v>
      </c>
      <c r="D1248" t="s">
        <v>7029</v>
      </c>
      <c r="E1248" t="s">
        <v>8917</v>
      </c>
      <c r="F1248" t="s">
        <v>1819</v>
      </c>
      <c r="G1248">
        <v>34.09743</v>
      </c>
      <c r="H1248">
        <v>74.606005</v>
      </c>
      <c r="I1248" t="s">
        <v>1842</v>
      </c>
      <c r="J1248" t="s">
        <v>1924</v>
      </c>
      <c r="K1248" t="s">
        <v>2114</v>
      </c>
      <c r="L1248" t="s">
        <v>10394</v>
      </c>
      <c r="M1248" t="s">
        <v>2506</v>
      </c>
      <c r="O1248" t="s">
        <v>2894</v>
      </c>
      <c r="P1248" t="s">
        <v>11754</v>
      </c>
      <c r="Q1248">
        <v>8.57</v>
      </c>
      <c r="R1248">
        <v>1.69</v>
      </c>
      <c r="S1248">
        <v>17.8</v>
      </c>
      <c r="T1248">
        <v>155.89</v>
      </c>
      <c r="U1248">
        <v>16.31</v>
      </c>
      <c r="V1248">
        <v>0</v>
      </c>
      <c r="W1248">
        <v>13.63</v>
      </c>
      <c r="X1248">
        <v>156.48</v>
      </c>
      <c r="Y1248">
        <v>153.33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t="s">
        <v>3353</v>
      </c>
      <c r="AF1248" t="s">
        <v>3402</v>
      </c>
      <c r="AG1248" t="s">
        <v>3462</v>
      </c>
      <c r="AH1248">
        <v>0</v>
      </c>
      <c r="AI1248">
        <v>0</v>
      </c>
      <c r="AJ1248">
        <v>0</v>
      </c>
      <c r="AK1248">
        <v>2</v>
      </c>
      <c r="AL1248">
        <v>2</v>
      </c>
      <c r="AM1248">
        <v>3</v>
      </c>
      <c r="AN1248">
        <v>4</v>
      </c>
      <c r="AO1248">
        <v>0</v>
      </c>
      <c r="AP1248">
        <v>37</v>
      </c>
      <c r="AQ1248">
        <v>61</v>
      </c>
      <c r="AR1248">
        <v>98</v>
      </c>
      <c r="AS1248">
        <v>132</v>
      </c>
      <c r="AT1248">
        <v>66</v>
      </c>
      <c r="AU1248">
        <v>41</v>
      </c>
      <c r="AV1248">
        <v>14</v>
      </c>
      <c r="AW1248">
        <v>16</v>
      </c>
      <c r="AX1248">
        <v>36</v>
      </c>
      <c r="AY1248">
        <v>396</v>
      </c>
      <c r="AZ1248" t="s">
        <v>3641</v>
      </c>
      <c r="BA1248">
        <v>0</v>
      </c>
      <c r="BB1248">
        <v>0</v>
      </c>
      <c r="BC1248">
        <v>0</v>
      </c>
      <c r="BD1248">
        <v>0</v>
      </c>
      <c r="BE1248">
        <v>65085</v>
      </c>
      <c r="BF1248" t="s">
        <v>3642</v>
      </c>
      <c r="BG1248" t="s">
        <v>3642</v>
      </c>
      <c r="BH1248" t="s">
        <v>3642</v>
      </c>
      <c r="BI1248" t="s">
        <v>3643</v>
      </c>
      <c r="BJ1248" t="s">
        <v>3643</v>
      </c>
      <c r="BK1248" t="s">
        <v>3643</v>
      </c>
      <c r="BL1248" t="s">
        <v>3643</v>
      </c>
      <c r="BM1248" t="s">
        <v>3646</v>
      </c>
      <c r="BN1248" t="s">
        <v>3646</v>
      </c>
      <c r="BO1248" t="s">
        <v>3646</v>
      </c>
      <c r="BP1248" t="s">
        <v>3644</v>
      </c>
      <c r="BQ1248" t="s">
        <v>30</v>
      </c>
      <c r="BT1248" t="s">
        <v>3643</v>
      </c>
      <c r="BU1248">
        <v>105</v>
      </c>
      <c r="BV1248" t="s">
        <v>3651</v>
      </c>
      <c r="BW1248" t="s">
        <v>3655</v>
      </c>
      <c r="BX1248" t="s">
        <v>3680</v>
      </c>
      <c r="BY1248" t="s">
        <v>1003</v>
      </c>
      <c r="BZ1248" t="s">
        <v>3688</v>
      </c>
      <c r="CA1248">
        <v>13381.8048</v>
      </c>
      <c r="CE1248">
        <v>5554.5399</v>
      </c>
      <c r="CG1248">
        <v>2131.797</v>
      </c>
      <c r="CH1248">
        <v>218.1816</v>
      </c>
      <c r="CN1248">
        <v>3818.178</v>
      </c>
      <c r="CQ1248">
        <v>6181.812</v>
      </c>
      <c r="CR1248">
        <v>2727.27</v>
      </c>
      <c r="CU1248">
        <v>3199.6974</v>
      </c>
      <c r="CV1248">
        <v>12854.5326</v>
      </c>
      <c r="DB1248">
        <v>50067.8133</v>
      </c>
      <c r="DC1248">
        <v>4551.619391</v>
      </c>
      <c r="DD1248">
        <v>23</v>
      </c>
      <c r="DE1248">
        <v>11</v>
      </c>
      <c r="DF1248" t="s">
        <v>3690</v>
      </c>
      <c r="DG1248" t="s">
        <v>1819</v>
      </c>
      <c r="DH1248">
        <v>2.333333333333333</v>
      </c>
      <c r="DI1248">
        <v>2</v>
      </c>
      <c r="DJ1248">
        <v>49</v>
      </c>
      <c r="DK1248">
        <v>115</v>
      </c>
      <c r="DL1248">
        <v>40.33333333333334</v>
      </c>
      <c r="DM1248">
        <v>0</v>
      </c>
      <c r="DN1248">
        <v>1.69</v>
      </c>
      <c r="DO1248">
        <v>0</v>
      </c>
      <c r="DP1248">
        <v>153.33</v>
      </c>
      <c r="DQ1248">
        <v>4</v>
      </c>
      <c r="DR1248">
        <v>79.86</v>
      </c>
      <c r="DS1248" t="s">
        <v>3699</v>
      </c>
      <c r="DT1248">
        <v>15</v>
      </c>
      <c r="DU1248">
        <v>0</v>
      </c>
      <c r="DV1248">
        <v>1</v>
      </c>
      <c r="DW1248">
        <v>0</v>
      </c>
      <c r="DX1248">
        <v>0</v>
      </c>
      <c r="DY1248">
        <v>7846.88</v>
      </c>
      <c r="DZ1248">
        <v>3295.26</v>
      </c>
      <c r="EA1248">
        <v>42</v>
      </c>
      <c r="EB1248" t="b">
        <v>1</v>
      </c>
      <c r="EC1248" t="s">
        <v>3701</v>
      </c>
      <c r="ED1248">
        <v>98</v>
      </c>
      <c r="EE1248">
        <v>0</v>
      </c>
      <c r="EF1248">
        <v>1</v>
      </c>
      <c r="EG1248">
        <v>1</v>
      </c>
      <c r="EH1248">
        <v>1</v>
      </c>
      <c r="EI1248">
        <v>0</v>
      </c>
      <c r="EJ1248">
        <v>0</v>
      </c>
      <c r="EK1248">
        <v>0</v>
      </c>
      <c r="EL1248">
        <v>0</v>
      </c>
      <c r="EM1248">
        <v>1</v>
      </c>
      <c r="EN1248">
        <v>1</v>
      </c>
      <c r="EO1248">
        <v>5</v>
      </c>
      <c r="EP1248">
        <v>5</v>
      </c>
      <c r="EQ1248">
        <v>5</v>
      </c>
      <c r="ER1248">
        <v>0</v>
      </c>
      <c r="ES1248">
        <v>3</v>
      </c>
      <c r="ET1248">
        <v>3</v>
      </c>
      <c r="EU1248" t="s">
        <v>12</v>
      </c>
      <c r="EV1248" t="s">
        <v>12035</v>
      </c>
      <c r="EW1248" t="s">
        <v>18</v>
      </c>
    </row>
    <row r="1249" spans="1:153">
      <c r="A1249">
        <v>113504</v>
      </c>
      <c r="B1249" t="s">
        <v>7030</v>
      </c>
      <c r="C1249" t="s">
        <v>977</v>
      </c>
      <c r="D1249" t="s">
        <v>7030</v>
      </c>
      <c r="E1249" t="s">
        <v>8918</v>
      </c>
      <c r="F1249" t="s">
        <v>1819</v>
      </c>
      <c r="G1249">
        <v>26.828323</v>
      </c>
      <c r="H1249">
        <v>80.95192299999999</v>
      </c>
      <c r="I1249" t="s">
        <v>1832</v>
      </c>
      <c r="J1249" t="s">
        <v>977</v>
      </c>
      <c r="K1249" t="s">
        <v>977</v>
      </c>
      <c r="L1249" t="s">
        <v>977</v>
      </c>
      <c r="M1249" t="s">
        <v>2505</v>
      </c>
      <c r="N1249" t="s">
        <v>11114</v>
      </c>
      <c r="O1249" t="s">
        <v>2894</v>
      </c>
      <c r="P1249" t="s">
        <v>2951</v>
      </c>
      <c r="Q1249">
        <v>7.77</v>
      </c>
      <c r="R1249">
        <v>0.51</v>
      </c>
      <c r="S1249">
        <v>1.04</v>
      </c>
      <c r="T1249">
        <v>2.01</v>
      </c>
      <c r="U1249">
        <v>5.74</v>
      </c>
      <c r="V1249">
        <v>1.88</v>
      </c>
      <c r="W1249">
        <v>1.52</v>
      </c>
      <c r="X1249">
        <v>2.89</v>
      </c>
      <c r="Y1249">
        <v>0.85</v>
      </c>
      <c r="Z1249">
        <v>1.12</v>
      </c>
      <c r="AA1249">
        <v>0.85</v>
      </c>
      <c r="AB1249">
        <v>0.85</v>
      </c>
      <c r="AC1249">
        <v>0.85</v>
      </c>
      <c r="AD1249">
        <v>0.85</v>
      </c>
      <c r="AE1249" t="s">
        <v>3364</v>
      </c>
      <c r="AF1249" t="s">
        <v>3452</v>
      </c>
      <c r="AG1249" t="s">
        <v>3456</v>
      </c>
      <c r="AH1249">
        <v>0</v>
      </c>
      <c r="AI1249">
        <v>11</v>
      </c>
      <c r="AJ1249">
        <v>28</v>
      </c>
      <c r="AK1249">
        <v>20</v>
      </c>
      <c r="AL1249">
        <v>20</v>
      </c>
      <c r="AM1249">
        <v>24</v>
      </c>
      <c r="AN1249">
        <v>55</v>
      </c>
      <c r="AO1249">
        <v>60</v>
      </c>
      <c r="AP1249">
        <v>90</v>
      </c>
      <c r="AQ1249">
        <v>68</v>
      </c>
      <c r="AR1249">
        <v>77</v>
      </c>
      <c r="AS1249">
        <v>74</v>
      </c>
      <c r="AT1249">
        <v>31</v>
      </c>
      <c r="AU1249">
        <v>30</v>
      </c>
      <c r="AV1249">
        <v>9</v>
      </c>
      <c r="AW1249">
        <v>91</v>
      </c>
      <c r="AX1249">
        <v>132</v>
      </c>
      <c r="AY1249">
        <v>279</v>
      </c>
      <c r="AZ1249" t="s">
        <v>3639</v>
      </c>
      <c r="BA1249">
        <v>113</v>
      </c>
      <c r="BB1249">
        <v>42</v>
      </c>
      <c r="BC1249">
        <v>7</v>
      </c>
      <c r="BD1249">
        <v>2</v>
      </c>
      <c r="BE1249">
        <v>120321</v>
      </c>
      <c r="BF1249" t="s">
        <v>3642</v>
      </c>
      <c r="BG1249" t="s">
        <v>3642</v>
      </c>
      <c r="BH1249" t="s">
        <v>3642</v>
      </c>
      <c r="BI1249" t="s">
        <v>3643</v>
      </c>
      <c r="BJ1249" t="s">
        <v>3643</v>
      </c>
      <c r="BK1249" t="s">
        <v>3643</v>
      </c>
      <c r="BL1249" t="s">
        <v>3643</v>
      </c>
      <c r="BM1249" t="s">
        <v>3646</v>
      </c>
      <c r="BN1249" t="s">
        <v>3646</v>
      </c>
      <c r="BO1249" t="s">
        <v>3646</v>
      </c>
      <c r="BP1249" t="s">
        <v>3644</v>
      </c>
      <c r="BQ1249" t="s">
        <v>30</v>
      </c>
      <c r="BR1249" t="s">
        <v>2505</v>
      </c>
      <c r="BS1249">
        <v>1.7</v>
      </c>
      <c r="BT1249" t="s">
        <v>3642</v>
      </c>
      <c r="BU1249">
        <v>105</v>
      </c>
      <c r="BV1249" t="s">
        <v>3651</v>
      </c>
      <c r="BW1249" t="s">
        <v>3655</v>
      </c>
      <c r="BX1249" t="s">
        <v>3669</v>
      </c>
      <c r="BY1249" t="s">
        <v>977</v>
      </c>
      <c r="BZ1249" t="s">
        <v>3688</v>
      </c>
      <c r="CA1249">
        <v>7773.0628</v>
      </c>
      <c r="CE1249">
        <v>3081.8151</v>
      </c>
      <c r="CF1249">
        <v>363.636</v>
      </c>
      <c r="CG1249">
        <v>2433.0435</v>
      </c>
      <c r="CK1249">
        <v>379.4655</v>
      </c>
      <c r="CN1249">
        <v>1509.0894</v>
      </c>
      <c r="CQ1249">
        <v>3104.714</v>
      </c>
      <c r="CR1249">
        <v>2690.9064</v>
      </c>
      <c r="CU1249">
        <v>959.8244999999999</v>
      </c>
      <c r="CV1249">
        <v>9354.536099999999</v>
      </c>
      <c r="DB1249">
        <v>31650.0933</v>
      </c>
      <c r="DC1249">
        <v>3516.677033</v>
      </c>
      <c r="DD1249">
        <v>16.22</v>
      </c>
      <c r="DE1249">
        <v>9</v>
      </c>
      <c r="DF1249" t="s">
        <v>3669</v>
      </c>
      <c r="DG1249" t="s">
        <v>1819</v>
      </c>
      <c r="DH1249">
        <v>21.33333333333333</v>
      </c>
      <c r="DI1249">
        <v>57.5</v>
      </c>
      <c r="DJ1249">
        <v>79</v>
      </c>
      <c r="DK1249">
        <v>75.5</v>
      </c>
      <c r="DL1249">
        <v>23.33333333333333</v>
      </c>
      <c r="DM1249">
        <v>0.85</v>
      </c>
      <c r="DN1249">
        <v>0.51</v>
      </c>
      <c r="DO1249">
        <v>1.52</v>
      </c>
      <c r="DP1249">
        <v>0.85</v>
      </c>
      <c r="DQ1249">
        <v>15</v>
      </c>
      <c r="DR1249">
        <v>71.3</v>
      </c>
      <c r="DS1249" t="s">
        <v>3699</v>
      </c>
      <c r="DT1249">
        <v>150</v>
      </c>
      <c r="DU1249">
        <v>1</v>
      </c>
      <c r="DV1249">
        <v>1</v>
      </c>
      <c r="DW1249">
        <v>0</v>
      </c>
      <c r="DX1249">
        <v>1</v>
      </c>
      <c r="DY1249">
        <v>4699.19</v>
      </c>
      <c r="DZ1249">
        <v>1182.51</v>
      </c>
      <c r="EA1249">
        <v>25.2</v>
      </c>
      <c r="EB1249" t="b">
        <v>1</v>
      </c>
      <c r="EC1249" t="s">
        <v>3701</v>
      </c>
      <c r="ED1249">
        <v>473</v>
      </c>
      <c r="EE1249">
        <v>1</v>
      </c>
      <c r="EF1249">
        <v>1</v>
      </c>
      <c r="EG1249">
        <v>1</v>
      </c>
      <c r="EH1249">
        <v>1</v>
      </c>
      <c r="EI1249">
        <v>0</v>
      </c>
      <c r="EJ1249">
        <v>0</v>
      </c>
      <c r="EK1249">
        <v>0</v>
      </c>
      <c r="EL1249">
        <v>0</v>
      </c>
      <c r="EM1249">
        <v>1</v>
      </c>
      <c r="EN1249">
        <v>1</v>
      </c>
      <c r="EO1249">
        <v>5</v>
      </c>
      <c r="EP1249">
        <v>5</v>
      </c>
      <c r="EQ1249">
        <v>5</v>
      </c>
      <c r="ER1249">
        <v>1</v>
      </c>
      <c r="ES1249">
        <v>3</v>
      </c>
      <c r="ET1249">
        <v>3</v>
      </c>
      <c r="EU1249" t="s">
        <v>12</v>
      </c>
      <c r="EV1249" t="s">
        <v>12035</v>
      </c>
      <c r="EW1249" t="s">
        <v>18</v>
      </c>
    </row>
    <row r="1250" spans="1:153">
      <c r="A1250">
        <v>100776</v>
      </c>
      <c r="B1250" t="s">
        <v>7031</v>
      </c>
      <c r="D1250" t="s">
        <v>7031</v>
      </c>
      <c r="E1250" t="s">
        <v>8919</v>
      </c>
      <c r="F1250" t="s">
        <v>1819</v>
      </c>
      <c r="G1250">
        <v>22.029985</v>
      </c>
      <c r="H1250">
        <v>88.062827</v>
      </c>
      <c r="I1250" t="s">
        <v>1836</v>
      </c>
      <c r="J1250" t="s">
        <v>1902</v>
      </c>
      <c r="K1250" t="s">
        <v>2079</v>
      </c>
      <c r="L1250" t="s">
        <v>2305</v>
      </c>
      <c r="M1250" t="s">
        <v>2505</v>
      </c>
      <c r="N1250" t="s">
        <v>2590</v>
      </c>
      <c r="O1250" t="s">
        <v>2894</v>
      </c>
      <c r="P1250" t="s">
        <v>3030</v>
      </c>
      <c r="Q1250">
        <v>10.46</v>
      </c>
      <c r="R1250">
        <v>0.48</v>
      </c>
      <c r="S1250">
        <v>2.35</v>
      </c>
      <c r="T1250">
        <v>59.29</v>
      </c>
      <c r="U1250">
        <v>0.07000000000000001</v>
      </c>
      <c r="V1250">
        <v>53.64</v>
      </c>
      <c r="W1250">
        <v>1.67</v>
      </c>
      <c r="X1250">
        <v>3.52</v>
      </c>
      <c r="Y1250">
        <v>3.52</v>
      </c>
      <c r="Z1250">
        <v>3.52</v>
      </c>
      <c r="AA1250">
        <v>3.52</v>
      </c>
      <c r="AB1250">
        <v>3.52</v>
      </c>
      <c r="AC1250">
        <v>3.52</v>
      </c>
      <c r="AD1250">
        <v>3.52</v>
      </c>
      <c r="AE1250" t="s">
        <v>3355</v>
      </c>
      <c r="AF1250" t="s">
        <v>3351</v>
      </c>
      <c r="AG1250" t="s">
        <v>3397</v>
      </c>
      <c r="AH1250">
        <v>0</v>
      </c>
      <c r="AI1250">
        <v>0</v>
      </c>
      <c r="AJ1250">
        <v>6</v>
      </c>
      <c r="AK1250">
        <v>14</v>
      </c>
      <c r="AL1250">
        <v>22</v>
      </c>
      <c r="AM1250">
        <v>24</v>
      </c>
      <c r="AN1250">
        <v>33</v>
      </c>
      <c r="AO1250">
        <v>31</v>
      </c>
      <c r="AP1250">
        <v>39</v>
      </c>
      <c r="AQ1250">
        <v>26</v>
      </c>
      <c r="AR1250">
        <v>36</v>
      </c>
      <c r="AS1250">
        <v>50</v>
      </c>
      <c r="AT1250">
        <v>20</v>
      </c>
      <c r="AU1250">
        <v>26</v>
      </c>
      <c r="AV1250">
        <v>13</v>
      </c>
      <c r="AW1250">
        <v>0</v>
      </c>
      <c r="AX1250">
        <v>0</v>
      </c>
      <c r="AY1250">
        <v>0</v>
      </c>
      <c r="AZ1250" t="s">
        <v>3641</v>
      </c>
      <c r="BA1250">
        <v>0</v>
      </c>
      <c r="BB1250">
        <v>0</v>
      </c>
      <c r="BC1250">
        <v>0</v>
      </c>
      <c r="BD1250">
        <v>0</v>
      </c>
      <c r="BE1250">
        <v>164527</v>
      </c>
      <c r="BF1250" t="s">
        <v>3642</v>
      </c>
      <c r="BG1250" t="s">
        <v>3642</v>
      </c>
      <c r="BH1250" t="s">
        <v>3642</v>
      </c>
      <c r="BI1250" t="s">
        <v>3643</v>
      </c>
      <c r="BJ1250" t="s">
        <v>3643</v>
      </c>
      <c r="BK1250" t="s">
        <v>3643</v>
      </c>
      <c r="BL1250" t="s">
        <v>3643</v>
      </c>
      <c r="BM1250" t="s">
        <v>3646</v>
      </c>
      <c r="BN1250" t="s">
        <v>3646</v>
      </c>
      <c r="BO1250" t="s">
        <v>3646</v>
      </c>
      <c r="BP1250" t="s">
        <v>3644</v>
      </c>
      <c r="BQ1250" t="s">
        <v>30</v>
      </c>
      <c r="BT1250" t="s">
        <v>3642</v>
      </c>
      <c r="BU1250">
        <v>120</v>
      </c>
      <c r="BV1250" t="s">
        <v>3651</v>
      </c>
      <c r="BW1250" t="s">
        <v>3655</v>
      </c>
      <c r="BX1250" t="s">
        <v>3673</v>
      </c>
      <c r="BY1250" t="s">
        <v>3684</v>
      </c>
      <c r="BZ1250" t="s">
        <v>3688</v>
      </c>
      <c r="CA1250">
        <v>418.1814</v>
      </c>
      <c r="CE1250">
        <v>1890.9072</v>
      </c>
      <c r="CG1250">
        <v>6389.7615</v>
      </c>
      <c r="CK1250">
        <v>684.327</v>
      </c>
      <c r="CQ1250">
        <v>90.90900000000001</v>
      </c>
      <c r="CR1250">
        <v>1327.2714</v>
      </c>
      <c r="CU1250">
        <v>5014.227</v>
      </c>
      <c r="CV1250">
        <v>4018.1778</v>
      </c>
      <c r="DB1250">
        <v>19833.7623</v>
      </c>
      <c r="DC1250">
        <v>1652.813525</v>
      </c>
      <c r="DD1250">
        <v>10.83</v>
      </c>
      <c r="DE1250">
        <v>12</v>
      </c>
      <c r="DF1250" t="s">
        <v>3693</v>
      </c>
      <c r="DG1250" t="s">
        <v>1819</v>
      </c>
      <c r="DH1250">
        <v>20</v>
      </c>
      <c r="DI1250">
        <v>32</v>
      </c>
      <c r="DJ1250">
        <v>32.5</v>
      </c>
      <c r="DK1250">
        <v>43</v>
      </c>
      <c r="DL1250">
        <v>19.66666666666667</v>
      </c>
      <c r="DM1250">
        <v>3.52</v>
      </c>
      <c r="DN1250">
        <v>0.48</v>
      </c>
      <c r="DO1250">
        <v>1.67</v>
      </c>
      <c r="DP1250">
        <v>3.52</v>
      </c>
      <c r="DQ1250">
        <v>2</v>
      </c>
      <c r="DR1250">
        <v>41.56</v>
      </c>
      <c r="DS1250" t="s">
        <v>3697</v>
      </c>
      <c r="DT1250">
        <v>15</v>
      </c>
      <c r="DU1250">
        <v>1</v>
      </c>
      <c r="DV1250">
        <v>1</v>
      </c>
      <c r="DW1250">
        <v>0</v>
      </c>
      <c r="DX1250">
        <v>0</v>
      </c>
      <c r="DY1250">
        <v>3358.93</v>
      </c>
      <c r="DZ1250">
        <v>1706.11</v>
      </c>
      <c r="EA1250">
        <v>50.8</v>
      </c>
      <c r="EB1250" t="b">
        <v>1</v>
      </c>
      <c r="EC1250" t="s">
        <v>3702</v>
      </c>
      <c r="ED1250">
        <v>538</v>
      </c>
      <c r="EE1250">
        <v>1</v>
      </c>
      <c r="EF1250">
        <v>1</v>
      </c>
      <c r="EG1250">
        <v>1</v>
      </c>
      <c r="EH1250">
        <v>1</v>
      </c>
      <c r="EI1250">
        <v>0</v>
      </c>
      <c r="EJ1250">
        <v>0</v>
      </c>
      <c r="EK1250">
        <v>0</v>
      </c>
      <c r="EL1250">
        <v>0</v>
      </c>
      <c r="EM1250">
        <v>1</v>
      </c>
      <c r="EN1250">
        <v>1</v>
      </c>
      <c r="EO1250">
        <v>5</v>
      </c>
      <c r="EP1250">
        <v>5</v>
      </c>
      <c r="EQ1250">
        <v>5</v>
      </c>
      <c r="ER1250">
        <v>1</v>
      </c>
      <c r="ES1250">
        <v>2</v>
      </c>
      <c r="ET1250">
        <v>3</v>
      </c>
      <c r="EU1250" t="s">
        <v>12</v>
      </c>
      <c r="EV1250" t="s">
        <v>12035</v>
      </c>
      <c r="EW1250" t="s">
        <v>18</v>
      </c>
    </row>
    <row r="1251" spans="1:153">
      <c r="A1251">
        <v>118904</v>
      </c>
      <c r="B1251" t="s">
        <v>7032</v>
      </c>
      <c r="C1251" t="s">
        <v>1040</v>
      </c>
      <c r="D1251" t="s">
        <v>7032</v>
      </c>
      <c r="E1251" t="s">
        <v>8920</v>
      </c>
      <c r="F1251" t="s">
        <v>1819</v>
      </c>
      <c r="G1251">
        <v>23.49913</v>
      </c>
      <c r="H1251">
        <v>87.34028000000001</v>
      </c>
      <c r="I1251" t="s">
        <v>1836</v>
      </c>
      <c r="J1251" t="s">
        <v>1966</v>
      </c>
      <c r="K1251" t="s">
        <v>2180</v>
      </c>
      <c r="L1251" t="s">
        <v>1040</v>
      </c>
      <c r="M1251" t="s">
        <v>2505</v>
      </c>
      <c r="N1251" t="s">
        <v>11115</v>
      </c>
      <c r="O1251" t="s">
        <v>2894</v>
      </c>
      <c r="P1251" t="s">
        <v>3308</v>
      </c>
      <c r="Q1251">
        <v>1.53</v>
      </c>
      <c r="R1251">
        <v>0.85</v>
      </c>
      <c r="S1251">
        <v>0.66</v>
      </c>
      <c r="T1251">
        <v>80.95</v>
      </c>
      <c r="U1251">
        <v>2.14</v>
      </c>
      <c r="V1251">
        <v>18.85</v>
      </c>
      <c r="W1251">
        <v>2.3</v>
      </c>
      <c r="X1251">
        <v>0.11</v>
      </c>
      <c r="Y1251">
        <v>0.11</v>
      </c>
      <c r="Z1251">
        <v>0.11</v>
      </c>
      <c r="AA1251">
        <v>0.11</v>
      </c>
      <c r="AB1251">
        <v>0.11</v>
      </c>
      <c r="AC1251">
        <v>0.11</v>
      </c>
      <c r="AD1251">
        <v>0.11</v>
      </c>
      <c r="AE1251" t="s">
        <v>3353</v>
      </c>
      <c r="AF1251" t="s">
        <v>3362</v>
      </c>
      <c r="AG1251" t="s">
        <v>3386</v>
      </c>
      <c r="AH1251">
        <v>0</v>
      </c>
      <c r="AI1251">
        <v>2</v>
      </c>
      <c r="AJ1251">
        <v>12</v>
      </c>
      <c r="AK1251">
        <v>18</v>
      </c>
      <c r="AL1251">
        <v>29</v>
      </c>
      <c r="AM1251">
        <v>30</v>
      </c>
      <c r="AN1251">
        <v>55</v>
      </c>
      <c r="AO1251">
        <v>89</v>
      </c>
      <c r="AP1251">
        <v>111</v>
      </c>
      <c r="AQ1251">
        <v>118</v>
      </c>
      <c r="AR1251">
        <v>129</v>
      </c>
      <c r="AS1251">
        <v>107</v>
      </c>
      <c r="AT1251">
        <v>26</v>
      </c>
      <c r="AU1251">
        <v>31</v>
      </c>
      <c r="AV1251">
        <v>23</v>
      </c>
      <c r="AW1251">
        <v>192</v>
      </c>
      <c r="AX1251">
        <v>189</v>
      </c>
      <c r="AY1251">
        <v>260</v>
      </c>
      <c r="AZ1251" t="s">
        <v>3639</v>
      </c>
      <c r="BA1251">
        <v>537</v>
      </c>
      <c r="BB1251">
        <v>132</v>
      </c>
      <c r="BC1251">
        <v>27</v>
      </c>
      <c r="BD1251">
        <v>15</v>
      </c>
      <c r="BE1251">
        <v>185356</v>
      </c>
      <c r="BF1251" t="s">
        <v>3642</v>
      </c>
      <c r="BG1251" t="s">
        <v>3642</v>
      </c>
      <c r="BH1251" t="s">
        <v>3642</v>
      </c>
      <c r="BI1251" t="s">
        <v>3643</v>
      </c>
      <c r="BJ1251" t="s">
        <v>3643</v>
      </c>
      <c r="BK1251" t="s">
        <v>3643</v>
      </c>
      <c r="BL1251" t="s">
        <v>3643</v>
      </c>
      <c r="BM1251" t="s">
        <v>3646</v>
      </c>
      <c r="BN1251" t="s">
        <v>3646</v>
      </c>
      <c r="BO1251" t="s">
        <v>3646</v>
      </c>
      <c r="BP1251" t="s">
        <v>3644</v>
      </c>
      <c r="BQ1251" t="s">
        <v>30</v>
      </c>
      <c r="BT1251" t="s">
        <v>3642</v>
      </c>
      <c r="BU1251">
        <v>120</v>
      </c>
      <c r="BV1251" t="s">
        <v>3651</v>
      </c>
      <c r="BW1251" t="s">
        <v>3655</v>
      </c>
      <c r="BX1251" t="s">
        <v>3673</v>
      </c>
      <c r="BY1251" t="s">
        <v>1040</v>
      </c>
      <c r="BZ1251" t="s">
        <v>3688</v>
      </c>
      <c r="CA1251">
        <v>109.0908</v>
      </c>
      <c r="CE1251">
        <v>3909.087</v>
      </c>
      <c r="CF1251">
        <v>381.8178</v>
      </c>
      <c r="CG1251">
        <v>5405.8904</v>
      </c>
      <c r="CM1251">
        <v>1723.6368</v>
      </c>
      <c r="CQ1251">
        <v>963.6354</v>
      </c>
      <c r="CR1251">
        <v>545.454</v>
      </c>
      <c r="CU1251">
        <v>4116.5534</v>
      </c>
      <c r="CV1251">
        <v>4610.6775</v>
      </c>
      <c r="DB1251">
        <v>21765.8431</v>
      </c>
      <c r="DC1251">
        <v>1813.820258</v>
      </c>
      <c r="DD1251">
        <v>11.08</v>
      </c>
      <c r="DE1251">
        <v>12</v>
      </c>
      <c r="DF1251" t="s">
        <v>3693</v>
      </c>
      <c r="DG1251" t="s">
        <v>1819</v>
      </c>
      <c r="DH1251">
        <v>25.66666666666667</v>
      </c>
      <c r="DI1251">
        <v>72</v>
      </c>
      <c r="DJ1251">
        <v>114.5</v>
      </c>
      <c r="DK1251">
        <v>118</v>
      </c>
      <c r="DL1251">
        <v>26.66666666666667</v>
      </c>
      <c r="DM1251">
        <v>0.11</v>
      </c>
      <c r="DN1251">
        <v>0.66</v>
      </c>
      <c r="DO1251">
        <v>2.3</v>
      </c>
      <c r="DP1251">
        <v>0.11</v>
      </c>
      <c r="DQ1251">
        <v>4</v>
      </c>
      <c r="DR1251">
        <v>45.44</v>
      </c>
      <c r="DS1251" t="s">
        <v>3697</v>
      </c>
      <c r="DT1251">
        <v>150</v>
      </c>
      <c r="DU1251">
        <v>1</v>
      </c>
      <c r="DV1251">
        <v>1</v>
      </c>
      <c r="DW1251">
        <v>0</v>
      </c>
      <c r="DX1251">
        <v>0</v>
      </c>
      <c r="DY1251">
        <v>3389.48</v>
      </c>
      <c r="DZ1251">
        <v>1575.66</v>
      </c>
      <c r="EA1251">
        <v>46.5</v>
      </c>
      <c r="EB1251" t="b">
        <v>1</v>
      </c>
      <c r="EC1251" t="s">
        <v>3702</v>
      </c>
      <c r="ED1251">
        <v>601</v>
      </c>
      <c r="EE1251">
        <v>1</v>
      </c>
      <c r="EF1251">
        <v>1</v>
      </c>
      <c r="EG1251">
        <v>1</v>
      </c>
      <c r="EH1251">
        <v>1</v>
      </c>
      <c r="EI1251">
        <v>0</v>
      </c>
      <c r="EJ1251">
        <v>0</v>
      </c>
      <c r="EK1251">
        <v>0</v>
      </c>
      <c r="EL1251">
        <v>0</v>
      </c>
      <c r="EM1251">
        <v>1</v>
      </c>
      <c r="EN1251">
        <v>1</v>
      </c>
      <c r="EO1251">
        <v>5</v>
      </c>
      <c r="EP1251">
        <v>5</v>
      </c>
      <c r="EQ1251">
        <v>5</v>
      </c>
      <c r="ER1251">
        <v>1</v>
      </c>
      <c r="ES1251">
        <v>2</v>
      </c>
      <c r="ET1251">
        <v>3</v>
      </c>
      <c r="EU1251" t="s">
        <v>12</v>
      </c>
      <c r="EV1251" t="s">
        <v>12035</v>
      </c>
      <c r="EW1251" t="s">
        <v>18</v>
      </c>
    </row>
    <row r="1252" spans="1:153">
      <c r="A1252">
        <v>114773</v>
      </c>
      <c r="B1252" t="s">
        <v>7033</v>
      </c>
      <c r="D1252" t="s">
        <v>7033</v>
      </c>
      <c r="E1252" t="s">
        <v>8921</v>
      </c>
      <c r="F1252" t="s">
        <v>1819</v>
      </c>
      <c r="G1252">
        <v>13.179217</v>
      </c>
      <c r="H1252">
        <v>77.587588</v>
      </c>
      <c r="I1252" t="s">
        <v>1829</v>
      </c>
      <c r="J1252" t="s">
        <v>1859</v>
      </c>
      <c r="K1252" t="s">
        <v>971</v>
      </c>
      <c r="L1252" t="s">
        <v>10395</v>
      </c>
      <c r="M1252" t="s">
        <v>2506</v>
      </c>
      <c r="O1252" t="s">
        <v>2894</v>
      </c>
      <c r="P1252" t="s">
        <v>2976</v>
      </c>
      <c r="Q1252">
        <v>6.22</v>
      </c>
      <c r="R1252">
        <v>0.47</v>
      </c>
      <c r="S1252">
        <v>3.4</v>
      </c>
      <c r="T1252">
        <v>13.07</v>
      </c>
      <c r="U1252">
        <v>5.3</v>
      </c>
      <c r="V1252">
        <v>2.44</v>
      </c>
      <c r="W1252">
        <v>2.44</v>
      </c>
      <c r="X1252">
        <v>8.93</v>
      </c>
      <c r="Y1252">
        <v>3.06</v>
      </c>
      <c r="Z1252">
        <v>3.06</v>
      </c>
      <c r="AA1252">
        <v>3.06</v>
      </c>
      <c r="AB1252">
        <v>3.06</v>
      </c>
      <c r="AC1252">
        <v>3.06</v>
      </c>
      <c r="AD1252">
        <v>3.06</v>
      </c>
      <c r="AE1252" t="s">
        <v>3352</v>
      </c>
      <c r="AF1252" t="s">
        <v>3369</v>
      </c>
      <c r="AG1252" t="s">
        <v>3385</v>
      </c>
      <c r="AH1252">
        <v>0</v>
      </c>
      <c r="AI1252">
        <v>0</v>
      </c>
      <c r="AJ1252">
        <v>0</v>
      </c>
      <c r="AK1252">
        <v>5</v>
      </c>
      <c r="AL1252">
        <v>8</v>
      </c>
      <c r="AM1252">
        <v>11</v>
      </c>
      <c r="AN1252">
        <v>10</v>
      </c>
      <c r="AO1252">
        <v>1</v>
      </c>
      <c r="AP1252">
        <v>52</v>
      </c>
      <c r="AQ1252">
        <v>85</v>
      </c>
      <c r="AR1252">
        <v>73</v>
      </c>
      <c r="AS1252">
        <v>132</v>
      </c>
      <c r="AT1252">
        <v>42</v>
      </c>
      <c r="AU1252">
        <v>35</v>
      </c>
      <c r="AV1252">
        <v>13</v>
      </c>
      <c r="AW1252">
        <v>81</v>
      </c>
      <c r="AX1252">
        <v>147</v>
      </c>
      <c r="AY1252">
        <v>176</v>
      </c>
      <c r="AZ1252" t="s">
        <v>3641</v>
      </c>
      <c r="BA1252">
        <v>0</v>
      </c>
      <c r="BB1252">
        <v>0</v>
      </c>
      <c r="BC1252">
        <v>0</v>
      </c>
      <c r="BD1252">
        <v>0</v>
      </c>
      <c r="BE1252">
        <v>447630</v>
      </c>
      <c r="BF1252" t="s">
        <v>3642</v>
      </c>
      <c r="BG1252" t="s">
        <v>3642</v>
      </c>
      <c r="BH1252" t="s">
        <v>3642</v>
      </c>
      <c r="BI1252" t="s">
        <v>3643</v>
      </c>
      <c r="BJ1252" t="s">
        <v>3643</v>
      </c>
      <c r="BK1252" t="s">
        <v>3643</v>
      </c>
      <c r="BL1252" t="s">
        <v>3643</v>
      </c>
      <c r="BM1252" t="s">
        <v>3646</v>
      </c>
      <c r="BN1252" t="s">
        <v>3646</v>
      </c>
      <c r="BO1252" t="s">
        <v>3646</v>
      </c>
      <c r="BP1252" t="s">
        <v>3644</v>
      </c>
      <c r="BQ1252" t="s">
        <v>30</v>
      </c>
      <c r="BT1252" t="s">
        <v>3643</v>
      </c>
      <c r="BU1252">
        <v>95</v>
      </c>
      <c r="BV1252" t="s">
        <v>3651</v>
      </c>
      <c r="BW1252" t="s">
        <v>3655</v>
      </c>
      <c r="BX1252" t="s">
        <v>3666</v>
      </c>
      <c r="BY1252" t="s">
        <v>971</v>
      </c>
      <c r="BZ1252" t="s">
        <v>3688</v>
      </c>
      <c r="CA1252">
        <v>6327.2664</v>
      </c>
      <c r="CC1252">
        <v>218.1816</v>
      </c>
      <c r="CE1252">
        <v>7936.3557</v>
      </c>
      <c r="CF1252">
        <v>836.3628</v>
      </c>
      <c r="CG1252">
        <v>6622.7085</v>
      </c>
      <c r="CQ1252">
        <v>5236.3584</v>
      </c>
      <c r="CS1252">
        <v>2389.0906</v>
      </c>
      <c r="CU1252">
        <v>5430.078</v>
      </c>
      <c r="CV1252">
        <v>13409.0775</v>
      </c>
      <c r="DB1252">
        <v>48405.4795</v>
      </c>
      <c r="DC1252">
        <v>4840.54795</v>
      </c>
      <c r="DD1252">
        <v>29.2</v>
      </c>
      <c r="DE1252">
        <v>10</v>
      </c>
      <c r="DF1252" t="s">
        <v>3692</v>
      </c>
      <c r="DG1252" t="s">
        <v>1819</v>
      </c>
      <c r="DH1252">
        <v>8</v>
      </c>
      <c r="DI1252">
        <v>5.5</v>
      </c>
      <c r="DJ1252">
        <v>68.5</v>
      </c>
      <c r="DK1252">
        <v>102.5</v>
      </c>
      <c r="DL1252">
        <v>30</v>
      </c>
      <c r="DM1252">
        <v>3.06</v>
      </c>
      <c r="DN1252">
        <v>0.47</v>
      </c>
      <c r="DO1252">
        <v>2.44</v>
      </c>
      <c r="DP1252">
        <v>3.06</v>
      </c>
      <c r="DQ1252">
        <v>1</v>
      </c>
      <c r="DR1252">
        <v>81.59999999999999</v>
      </c>
      <c r="DS1252" t="s">
        <v>3698</v>
      </c>
      <c r="DT1252">
        <v>15</v>
      </c>
      <c r="DU1252">
        <v>0</v>
      </c>
      <c r="DV1252">
        <v>1</v>
      </c>
      <c r="DW1252">
        <v>0</v>
      </c>
      <c r="DX1252">
        <v>0</v>
      </c>
      <c r="DY1252">
        <v>8372.610000000001</v>
      </c>
      <c r="DZ1252">
        <v>3532.06</v>
      </c>
      <c r="EA1252">
        <v>42.2</v>
      </c>
      <c r="EB1252" t="b">
        <v>1</v>
      </c>
      <c r="EC1252" t="s">
        <v>3704</v>
      </c>
      <c r="ED1252">
        <v>19</v>
      </c>
      <c r="EE1252">
        <v>0</v>
      </c>
      <c r="EF1252">
        <v>1</v>
      </c>
      <c r="EG1252">
        <v>1</v>
      </c>
      <c r="EH1252">
        <v>1</v>
      </c>
      <c r="EI1252">
        <v>0</v>
      </c>
      <c r="EJ1252">
        <v>0</v>
      </c>
      <c r="EK1252">
        <v>0</v>
      </c>
      <c r="EL1252">
        <v>0</v>
      </c>
      <c r="EM1252">
        <v>1</v>
      </c>
      <c r="EN1252">
        <v>1</v>
      </c>
      <c r="EO1252">
        <v>5</v>
      </c>
      <c r="EP1252">
        <v>5</v>
      </c>
      <c r="EQ1252">
        <v>5</v>
      </c>
      <c r="ER1252">
        <v>0</v>
      </c>
      <c r="ES1252">
        <v>4</v>
      </c>
      <c r="ET1252">
        <v>3</v>
      </c>
      <c r="EU1252" t="s">
        <v>12</v>
      </c>
      <c r="EV1252" t="s">
        <v>12035</v>
      </c>
      <c r="EW1252" t="s">
        <v>18</v>
      </c>
    </row>
    <row r="1253" spans="1:153">
      <c r="A1253">
        <v>102611</v>
      </c>
      <c r="B1253" t="s">
        <v>7034</v>
      </c>
      <c r="C1253" t="s">
        <v>987</v>
      </c>
      <c r="D1253" t="s">
        <v>7034</v>
      </c>
      <c r="E1253" t="s">
        <v>8922</v>
      </c>
      <c r="F1253" t="s">
        <v>1819</v>
      </c>
      <c r="G1253">
        <v>29.205525</v>
      </c>
      <c r="H1253">
        <v>78.96574200000001</v>
      </c>
      <c r="I1253" t="s">
        <v>1837</v>
      </c>
      <c r="J1253" t="s">
        <v>9624</v>
      </c>
      <c r="K1253" t="s">
        <v>987</v>
      </c>
      <c r="L1253" t="s">
        <v>987</v>
      </c>
      <c r="M1253" t="s">
        <v>2505</v>
      </c>
      <c r="N1253" t="s">
        <v>987</v>
      </c>
      <c r="O1253" t="s">
        <v>2894</v>
      </c>
      <c r="P1253" t="s">
        <v>11553</v>
      </c>
      <c r="Q1253">
        <v>1.5</v>
      </c>
      <c r="R1253">
        <v>0.13</v>
      </c>
      <c r="S1253">
        <v>53.98</v>
      </c>
      <c r="T1253">
        <v>45.49</v>
      </c>
      <c r="U1253">
        <v>0.43</v>
      </c>
      <c r="V1253">
        <v>0</v>
      </c>
      <c r="W1253">
        <v>0.46</v>
      </c>
      <c r="X1253">
        <v>119.22</v>
      </c>
      <c r="Y1253">
        <v>0.5600000000000001</v>
      </c>
      <c r="Z1253">
        <v>119.22</v>
      </c>
      <c r="AA1253">
        <v>119.22</v>
      </c>
      <c r="AB1253">
        <v>119.22</v>
      </c>
      <c r="AC1253">
        <v>119.22</v>
      </c>
      <c r="AD1253">
        <v>119.22</v>
      </c>
      <c r="AE1253" t="s">
        <v>3364</v>
      </c>
      <c r="AF1253" t="s">
        <v>3448</v>
      </c>
      <c r="AG1253" t="s">
        <v>3429</v>
      </c>
      <c r="AH1253">
        <v>0</v>
      </c>
      <c r="AI1253">
        <v>0</v>
      </c>
      <c r="AJ1253">
        <v>0</v>
      </c>
      <c r="AK1253">
        <v>228</v>
      </c>
      <c r="AL1253">
        <v>435</v>
      </c>
      <c r="AM1253">
        <v>1397</v>
      </c>
      <c r="AN1253">
        <v>1103</v>
      </c>
      <c r="AO1253">
        <v>2926</v>
      </c>
      <c r="AP1253">
        <v>4464</v>
      </c>
      <c r="AQ1253">
        <v>2977</v>
      </c>
      <c r="AR1253">
        <v>3709</v>
      </c>
      <c r="AS1253">
        <v>2731</v>
      </c>
      <c r="AT1253">
        <v>1138</v>
      </c>
      <c r="AU1253">
        <v>1200</v>
      </c>
      <c r="AV1253">
        <v>600</v>
      </c>
      <c r="AW1253">
        <v>2956</v>
      </c>
      <c r="AX1253">
        <v>6265</v>
      </c>
      <c r="AY1253">
        <v>16029</v>
      </c>
      <c r="AZ1253" t="s">
        <v>3639</v>
      </c>
      <c r="BA1253">
        <v>140</v>
      </c>
      <c r="BB1253">
        <v>62</v>
      </c>
      <c r="BC1253">
        <v>12</v>
      </c>
      <c r="BD1253">
        <v>0</v>
      </c>
      <c r="BE1253">
        <v>175747</v>
      </c>
      <c r="BF1253" t="s">
        <v>3642</v>
      </c>
      <c r="BG1253" t="s">
        <v>3642</v>
      </c>
      <c r="BH1253" t="s">
        <v>3642</v>
      </c>
      <c r="BI1253" t="s">
        <v>3643</v>
      </c>
      <c r="BJ1253" t="s">
        <v>3643</v>
      </c>
      <c r="BK1253" t="s">
        <v>3643</v>
      </c>
      <c r="BL1253" t="s">
        <v>3643</v>
      </c>
      <c r="BM1253" t="s">
        <v>3646</v>
      </c>
      <c r="BN1253" t="s">
        <v>3646</v>
      </c>
      <c r="BO1253" t="s">
        <v>3646</v>
      </c>
      <c r="BP1253" t="s">
        <v>3644</v>
      </c>
      <c r="BQ1253" t="s">
        <v>30</v>
      </c>
      <c r="BT1253" t="s">
        <v>3642</v>
      </c>
      <c r="BU1253">
        <v>100</v>
      </c>
      <c r="BV1253" t="s">
        <v>3651</v>
      </c>
      <c r="BW1253" t="s">
        <v>3655</v>
      </c>
      <c r="BX1253" t="s">
        <v>3674</v>
      </c>
      <c r="BY1253" t="s">
        <v>987</v>
      </c>
      <c r="BZ1253" t="s">
        <v>3688</v>
      </c>
      <c r="CA1253">
        <v>1270.3545</v>
      </c>
      <c r="CE1253">
        <v>3341.4992</v>
      </c>
      <c r="CF1253">
        <v>90.90900000000001</v>
      </c>
      <c r="CG1253">
        <v>794.154</v>
      </c>
      <c r="CK1253">
        <v>393.7572</v>
      </c>
      <c r="CN1253">
        <v>1449.801</v>
      </c>
      <c r="CQ1253">
        <v>1687.7454</v>
      </c>
      <c r="CR1253">
        <v>1036.3626</v>
      </c>
      <c r="CU1253">
        <v>1126.1048</v>
      </c>
      <c r="CV1253">
        <v>2754.1488</v>
      </c>
      <c r="DB1253">
        <v>13944.8365</v>
      </c>
      <c r="DC1253">
        <v>1267.712409</v>
      </c>
      <c r="DD1253">
        <v>13.18</v>
      </c>
      <c r="DE1253">
        <v>11</v>
      </c>
      <c r="DF1253" t="s">
        <v>3690</v>
      </c>
      <c r="DG1253" t="s">
        <v>1819</v>
      </c>
      <c r="DH1253">
        <v>686.6666666666666</v>
      </c>
      <c r="DI1253">
        <v>2014.5</v>
      </c>
      <c r="DJ1253">
        <v>3720.5</v>
      </c>
      <c r="DK1253">
        <v>3220</v>
      </c>
      <c r="DL1253">
        <v>979.3333333333334</v>
      </c>
      <c r="DM1253">
        <v>119.22</v>
      </c>
      <c r="DN1253">
        <v>0.13</v>
      </c>
      <c r="DO1253">
        <v>0</v>
      </c>
      <c r="DP1253">
        <v>0.5600000000000001</v>
      </c>
      <c r="DQ1253">
        <v>15</v>
      </c>
      <c r="DR1253">
        <v>31.16</v>
      </c>
      <c r="DS1253" t="s">
        <v>3697</v>
      </c>
      <c r="DT1253">
        <v>150</v>
      </c>
      <c r="DU1253">
        <v>1</v>
      </c>
      <c r="DV1253">
        <v>1</v>
      </c>
      <c r="DW1253">
        <v>0</v>
      </c>
      <c r="DX1253">
        <v>0</v>
      </c>
      <c r="DY1253">
        <v>3852.86</v>
      </c>
      <c r="DZ1253">
        <v>2585.15</v>
      </c>
      <c r="EA1253">
        <v>67.09999999999999</v>
      </c>
      <c r="EB1253" t="b">
        <v>1</v>
      </c>
      <c r="EC1253" t="s">
        <v>3702</v>
      </c>
      <c r="ED1253">
        <v>208</v>
      </c>
      <c r="EE1253">
        <v>1</v>
      </c>
      <c r="EF1253">
        <v>1</v>
      </c>
      <c r="EG1253">
        <v>1</v>
      </c>
      <c r="EH1253">
        <v>1</v>
      </c>
      <c r="EI1253">
        <v>0</v>
      </c>
      <c r="EJ1253">
        <v>0</v>
      </c>
      <c r="EK1253">
        <v>0</v>
      </c>
      <c r="EL1253">
        <v>0</v>
      </c>
      <c r="EM1253">
        <v>1</v>
      </c>
      <c r="EN1253">
        <v>1</v>
      </c>
      <c r="EO1253">
        <v>5</v>
      </c>
      <c r="EP1253">
        <v>5</v>
      </c>
      <c r="EQ1253">
        <v>5</v>
      </c>
      <c r="ER1253">
        <v>1</v>
      </c>
      <c r="ES1253">
        <v>2</v>
      </c>
      <c r="ET1253">
        <v>3</v>
      </c>
      <c r="EU1253" t="s">
        <v>12</v>
      </c>
      <c r="EV1253" t="s">
        <v>12035</v>
      </c>
      <c r="EW1253" t="s">
        <v>18</v>
      </c>
    </row>
    <row r="1254" spans="1:153">
      <c r="A1254">
        <v>119072</v>
      </c>
      <c r="B1254" t="s">
        <v>7035</v>
      </c>
      <c r="D1254" t="s">
        <v>7035</v>
      </c>
      <c r="E1254" t="s">
        <v>8923</v>
      </c>
      <c r="F1254" t="s">
        <v>1819</v>
      </c>
      <c r="G1254">
        <v>26.196962</v>
      </c>
      <c r="H1254">
        <v>77.63985</v>
      </c>
      <c r="I1254" t="s">
        <v>1833</v>
      </c>
      <c r="J1254" t="s">
        <v>9635</v>
      </c>
      <c r="K1254" t="s">
        <v>9923</v>
      </c>
      <c r="L1254" t="s">
        <v>10396</v>
      </c>
      <c r="M1254" t="s">
        <v>2506</v>
      </c>
      <c r="O1254" t="s">
        <v>2894</v>
      </c>
      <c r="P1254" t="s">
        <v>11755</v>
      </c>
      <c r="Q1254">
        <v>24.88</v>
      </c>
      <c r="R1254">
        <v>9.77</v>
      </c>
      <c r="S1254">
        <v>49.47</v>
      </c>
      <c r="T1254">
        <v>46.76</v>
      </c>
      <c r="U1254">
        <v>23.73</v>
      </c>
      <c r="V1254">
        <v>417.57</v>
      </c>
      <c r="W1254">
        <v>12.13</v>
      </c>
      <c r="X1254">
        <v>50.6</v>
      </c>
      <c r="Y1254">
        <v>47.53</v>
      </c>
      <c r="Z1254">
        <v>48.61</v>
      </c>
      <c r="AA1254">
        <v>48.61</v>
      </c>
      <c r="AB1254">
        <v>48.61</v>
      </c>
      <c r="AC1254">
        <v>48.61</v>
      </c>
      <c r="AD1254">
        <v>48.61</v>
      </c>
      <c r="AE1254" t="s">
        <v>3360</v>
      </c>
      <c r="AF1254" t="s">
        <v>3365</v>
      </c>
      <c r="AG1254" t="s">
        <v>3351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2</v>
      </c>
      <c r="AQ1254">
        <v>4</v>
      </c>
      <c r="AR1254">
        <v>3</v>
      </c>
      <c r="AS1254">
        <v>6</v>
      </c>
      <c r="AT1254">
        <v>46</v>
      </c>
      <c r="AU1254">
        <v>6</v>
      </c>
      <c r="AV1254">
        <v>2</v>
      </c>
      <c r="AW1254">
        <v>14</v>
      </c>
      <c r="AX1254">
        <v>11</v>
      </c>
      <c r="AY1254">
        <v>29</v>
      </c>
      <c r="AZ1254" t="s">
        <v>3641</v>
      </c>
      <c r="BA1254">
        <v>0</v>
      </c>
      <c r="BB1254">
        <v>0</v>
      </c>
      <c r="BC1254">
        <v>0</v>
      </c>
      <c r="BD1254">
        <v>0</v>
      </c>
      <c r="BE1254">
        <v>37226</v>
      </c>
      <c r="BF1254" t="s">
        <v>3642</v>
      </c>
      <c r="BG1254" t="s">
        <v>3642</v>
      </c>
      <c r="BH1254" t="s">
        <v>3642</v>
      </c>
      <c r="BI1254" t="s">
        <v>3643</v>
      </c>
      <c r="BJ1254" t="s">
        <v>3643</v>
      </c>
      <c r="BK1254" t="s">
        <v>3643</v>
      </c>
      <c r="BL1254" t="s">
        <v>3643</v>
      </c>
      <c r="BM1254" t="s">
        <v>3646</v>
      </c>
      <c r="BN1254" t="s">
        <v>3646</v>
      </c>
      <c r="BO1254" t="s">
        <v>3646</v>
      </c>
      <c r="BP1254" t="s">
        <v>3644</v>
      </c>
      <c r="BQ1254" t="s">
        <v>30</v>
      </c>
      <c r="BT1254" t="s">
        <v>3643</v>
      </c>
      <c r="BU1254">
        <v>120</v>
      </c>
      <c r="BV1254" t="s">
        <v>3651</v>
      </c>
      <c r="BW1254" t="s">
        <v>3655</v>
      </c>
      <c r="BX1254" t="s">
        <v>3670</v>
      </c>
      <c r="BY1254" t="s">
        <v>3684</v>
      </c>
      <c r="BZ1254" t="s">
        <v>3688</v>
      </c>
      <c r="CG1254">
        <v>412.848</v>
      </c>
      <c r="DB1254">
        <v>412.848</v>
      </c>
      <c r="DC1254">
        <v>82.56959999999999</v>
      </c>
      <c r="DD1254">
        <v>1</v>
      </c>
      <c r="DE1254">
        <v>5</v>
      </c>
      <c r="DF1254" t="s">
        <v>3670</v>
      </c>
      <c r="DG1254" t="s">
        <v>1819</v>
      </c>
      <c r="DH1254">
        <v>0</v>
      </c>
      <c r="DI1254">
        <v>0</v>
      </c>
      <c r="DJ1254">
        <v>3</v>
      </c>
      <c r="DK1254">
        <v>4.5</v>
      </c>
      <c r="DL1254">
        <v>18</v>
      </c>
      <c r="DM1254">
        <v>48.61</v>
      </c>
      <c r="DN1254">
        <v>9.77</v>
      </c>
      <c r="DO1254">
        <v>12.13</v>
      </c>
      <c r="DP1254">
        <v>46.76</v>
      </c>
      <c r="DQ1254">
        <v>7</v>
      </c>
      <c r="DR1254">
        <v>0.58</v>
      </c>
      <c r="DS1254" t="s">
        <v>3700</v>
      </c>
      <c r="DT1254">
        <v>15</v>
      </c>
      <c r="DU1254">
        <v>0</v>
      </c>
      <c r="DV1254">
        <v>1</v>
      </c>
      <c r="DW1254">
        <v>0</v>
      </c>
      <c r="DX1254">
        <v>0</v>
      </c>
      <c r="DY1254">
        <v>577.8</v>
      </c>
      <c r="DZ1254">
        <v>495.23</v>
      </c>
      <c r="EA1254">
        <v>85.7</v>
      </c>
      <c r="EB1254" t="b">
        <v>1</v>
      </c>
      <c r="EC1254" t="s">
        <v>3703</v>
      </c>
      <c r="ED1254">
        <v>1167</v>
      </c>
      <c r="EE1254">
        <v>0</v>
      </c>
      <c r="EF1254">
        <v>1</v>
      </c>
      <c r="EG1254">
        <v>1</v>
      </c>
      <c r="EH1254">
        <v>1</v>
      </c>
      <c r="EI1254">
        <v>0</v>
      </c>
      <c r="EJ1254">
        <v>0</v>
      </c>
      <c r="EK1254">
        <v>0</v>
      </c>
      <c r="EL1254">
        <v>0</v>
      </c>
      <c r="EM1254">
        <v>1</v>
      </c>
      <c r="EN1254">
        <v>1</v>
      </c>
      <c r="EO1254">
        <v>5</v>
      </c>
      <c r="EP1254">
        <v>5</v>
      </c>
      <c r="EQ1254">
        <v>5</v>
      </c>
      <c r="ER1254">
        <v>0</v>
      </c>
      <c r="ES1254">
        <v>1</v>
      </c>
      <c r="ET1254">
        <v>3</v>
      </c>
      <c r="EU1254" t="s">
        <v>12</v>
      </c>
      <c r="EV1254" t="s">
        <v>12035</v>
      </c>
      <c r="EW1254" t="s">
        <v>18</v>
      </c>
    </row>
    <row r="1255" spans="1:153">
      <c r="A1255">
        <v>116072</v>
      </c>
      <c r="B1255" t="s">
        <v>7036</v>
      </c>
      <c r="C1255" t="s">
        <v>1050</v>
      </c>
      <c r="D1255" t="s">
        <v>7036</v>
      </c>
      <c r="E1255" t="s">
        <v>8924</v>
      </c>
      <c r="F1255" t="s">
        <v>1819</v>
      </c>
      <c r="G1255">
        <v>23.090398</v>
      </c>
      <c r="H1255">
        <v>72.559378</v>
      </c>
      <c r="I1255" t="s">
        <v>1823</v>
      </c>
      <c r="J1255" t="s">
        <v>1994</v>
      </c>
      <c r="K1255" t="s">
        <v>2224</v>
      </c>
      <c r="L1255" t="s">
        <v>1994</v>
      </c>
      <c r="M1255" t="s">
        <v>2505</v>
      </c>
      <c r="N1255" t="s">
        <v>10781</v>
      </c>
      <c r="O1255" t="s">
        <v>2894</v>
      </c>
      <c r="P1255" t="s">
        <v>3300</v>
      </c>
      <c r="Q1255">
        <v>5.19</v>
      </c>
      <c r="R1255">
        <v>0.67</v>
      </c>
      <c r="S1255">
        <v>2.27</v>
      </c>
      <c r="T1255">
        <v>3.36</v>
      </c>
      <c r="U1255">
        <v>3.08</v>
      </c>
      <c r="V1255">
        <v>0.04</v>
      </c>
      <c r="W1255">
        <v>0.89</v>
      </c>
      <c r="X1255">
        <v>0.74</v>
      </c>
      <c r="Y1255">
        <v>0.74</v>
      </c>
      <c r="Z1255">
        <v>0.74</v>
      </c>
      <c r="AA1255">
        <v>0.74</v>
      </c>
      <c r="AB1255">
        <v>0.74</v>
      </c>
      <c r="AC1255">
        <v>0.74</v>
      </c>
      <c r="AD1255">
        <v>0.74</v>
      </c>
      <c r="AE1255" t="s">
        <v>3351</v>
      </c>
      <c r="AF1255" t="s">
        <v>3605</v>
      </c>
      <c r="AG1255" t="s">
        <v>3507</v>
      </c>
      <c r="AH1255">
        <v>0</v>
      </c>
      <c r="AI1255">
        <v>0</v>
      </c>
      <c r="AJ1255">
        <v>3</v>
      </c>
      <c r="AK1255">
        <v>2</v>
      </c>
      <c r="AL1255">
        <v>5</v>
      </c>
      <c r="AM1255">
        <v>17</v>
      </c>
      <c r="AN1255">
        <v>17</v>
      </c>
      <c r="AO1255">
        <v>45</v>
      </c>
      <c r="AP1255">
        <v>68</v>
      </c>
      <c r="AQ1255">
        <v>42</v>
      </c>
      <c r="AR1255">
        <v>53</v>
      </c>
      <c r="AS1255">
        <v>45</v>
      </c>
      <c r="AT1255">
        <v>17</v>
      </c>
      <c r="AU1255">
        <v>14</v>
      </c>
      <c r="AV1255">
        <v>7</v>
      </c>
      <c r="AW1255">
        <v>63</v>
      </c>
      <c r="AX1255">
        <v>103</v>
      </c>
      <c r="AY1255">
        <v>218</v>
      </c>
      <c r="AZ1255" t="s">
        <v>3640</v>
      </c>
      <c r="BE1255">
        <v>122511</v>
      </c>
      <c r="BF1255" t="s">
        <v>3642</v>
      </c>
      <c r="BG1255" t="s">
        <v>3642</v>
      </c>
      <c r="BH1255" t="s">
        <v>3642</v>
      </c>
      <c r="BI1255" t="s">
        <v>3643</v>
      </c>
      <c r="BJ1255" t="s">
        <v>3643</v>
      </c>
      <c r="BK1255" t="s">
        <v>3643</v>
      </c>
      <c r="BL1255" t="s">
        <v>3643</v>
      </c>
      <c r="BM1255" t="s">
        <v>3646</v>
      </c>
      <c r="BN1255" t="s">
        <v>3646</v>
      </c>
      <c r="BO1255" t="s">
        <v>3646</v>
      </c>
      <c r="BP1255" t="s">
        <v>3644</v>
      </c>
      <c r="BQ1255" t="s">
        <v>30</v>
      </c>
      <c r="BR1255" t="s">
        <v>2505</v>
      </c>
      <c r="BS1255">
        <v>2.4</v>
      </c>
      <c r="BT1255" t="s">
        <v>3643</v>
      </c>
      <c r="BU1255">
        <v>100</v>
      </c>
      <c r="BV1255" t="s">
        <v>3651</v>
      </c>
      <c r="BW1255" t="s">
        <v>3655</v>
      </c>
      <c r="BX1255" t="s">
        <v>3659</v>
      </c>
      <c r="BY1255" t="s">
        <v>1050</v>
      </c>
      <c r="BZ1255" t="s">
        <v>3688</v>
      </c>
      <c r="CE1255">
        <v>12690.8964</v>
      </c>
      <c r="CF1255">
        <v>636.3630000000001</v>
      </c>
      <c r="CR1255">
        <v>218.1816</v>
      </c>
      <c r="CV1255">
        <v>2927.2698</v>
      </c>
      <c r="DB1255">
        <v>16472.7108</v>
      </c>
      <c r="DC1255">
        <v>1647.27108</v>
      </c>
      <c r="DD1255">
        <v>6.6</v>
      </c>
      <c r="DE1255">
        <v>10</v>
      </c>
      <c r="DF1255" t="s">
        <v>3659</v>
      </c>
      <c r="DG1255" t="s">
        <v>1819</v>
      </c>
      <c r="DH1255">
        <v>8</v>
      </c>
      <c r="DI1255">
        <v>31</v>
      </c>
      <c r="DJ1255">
        <v>55</v>
      </c>
      <c r="DK1255">
        <v>49</v>
      </c>
      <c r="DL1255">
        <v>12.66666666666667</v>
      </c>
      <c r="DM1255">
        <v>0.74</v>
      </c>
      <c r="DN1255">
        <v>0.67</v>
      </c>
      <c r="DO1255">
        <v>0.04</v>
      </c>
      <c r="DP1255">
        <v>0.74</v>
      </c>
      <c r="DQ1255">
        <v>16</v>
      </c>
      <c r="DR1255">
        <v>41.48</v>
      </c>
      <c r="DS1255" t="s">
        <v>3697</v>
      </c>
      <c r="DU1255">
        <v>0</v>
      </c>
      <c r="DV1255">
        <v>1</v>
      </c>
      <c r="DW1255">
        <v>0</v>
      </c>
      <c r="DX1255">
        <v>1</v>
      </c>
      <c r="DY1255">
        <v>1657.53</v>
      </c>
      <c r="DZ1255">
        <v>10.26</v>
      </c>
      <c r="EA1255">
        <v>0.6</v>
      </c>
      <c r="EB1255" t="b">
        <v>1</v>
      </c>
      <c r="EC1255" t="s">
        <v>3702</v>
      </c>
      <c r="ED1255">
        <v>1286</v>
      </c>
      <c r="EE1255">
        <v>0</v>
      </c>
      <c r="EF1255">
        <v>1</v>
      </c>
      <c r="EG1255">
        <v>1</v>
      </c>
      <c r="EH1255">
        <v>1</v>
      </c>
      <c r="EI1255">
        <v>0</v>
      </c>
      <c r="EJ1255">
        <v>0</v>
      </c>
      <c r="EK1255">
        <v>0</v>
      </c>
      <c r="EL1255">
        <v>0</v>
      </c>
      <c r="EM1255">
        <v>1</v>
      </c>
      <c r="EN1255">
        <v>1</v>
      </c>
      <c r="EO1255">
        <v>5</v>
      </c>
      <c r="EP1255">
        <v>5</v>
      </c>
      <c r="EQ1255">
        <v>5</v>
      </c>
      <c r="ER1255">
        <v>1</v>
      </c>
      <c r="ES1255">
        <v>2</v>
      </c>
      <c r="ET1255">
        <v>3</v>
      </c>
      <c r="EU1255" t="s">
        <v>12</v>
      </c>
      <c r="EV1255" t="s">
        <v>12035</v>
      </c>
      <c r="EW1255" t="s">
        <v>18</v>
      </c>
    </row>
    <row r="1256" spans="1:153">
      <c r="A1256">
        <v>110149</v>
      </c>
      <c r="B1256" t="s">
        <v>7037</v>
      </c>
      <c r="C1256" t="s">
        <v>1054</v>
      </c>
      <c r="D1256" t="s">
        <v>7037</v>
      </c>
      <c r="E1256" t="s">
        <v>8925</v>
      </c>
      <c r="F1256" t="s">
        <v>1819</v>
      </c>
      <c r="G1256">
        <v>27.58959</v>
      </c>
      <c r="H1256">
        <v>76.615032</v>
      </c>
      <c r="I1256" t="s">
        <v>1825</v>
      </c>
      <c r="J1256" t="s">
        <v>1054</v>
      </c>
      <c r="K1256" t="s">
        <v>1054</v>
      </c>
      <c r="L1256" t="s">
        <v>1054</v>
      </c>
      <c r="M1256" t="s">
        <v>2505</v>
      </c>
      <c r="N1256" t="s">
        <v>11116</v>
      </c>
      <c r="O1256" t="s">
        <v>2894</v>
      </c>
      <c r="P1256" t="s">
        <v>3175</v>
      </c>
      <c r="Q1256">
        <v>4.5</v>
      </c>
      <c r="R1256">
        <v>65.3</v>
      </c>
      <c r="S1256">
        <v>1.09</v>
      </c>
      <c r="T1256">
        <v>3.26</v>
      </c>
      <c r="U1256">
        <v>2.29</v>
      </c>
      <c r="V1256">
        <v>133.18</v>
      </c>
      <c r="W1256">
        <v>3.26</v>
      </c>
      <c r="X1256">
        <v>69.66</v>
      </c>
      <c r="Y1256">
        <v>0.99</v>
      </c>
      <c r="Z1256">
        <v>69.66</v>
      </c>
      <c r="AA1256">
        <v>69.66</v>
      </c>
      <c r="AB1256">
        <v>69.66</v>
      </c>
      <c r="AC1256">
        <v>69.66</v>
      </c>
      <c r="AD1256">
        <v>69.66</v>
      </c>
      <c r="AE1256" t="s">
        <v>3358</v>
      </c>
      <c r="AF1256" t="s">
        <v>3432</v>
      </c>
      <c r="AG1256" t="s">
        <v>3440</v>
      </c>
      <c r="AH1256">
        <v>0</v>
      </c>
      <c r="AI1256">
        <v>1</v>
      </c>
      <c r="AJ1256">
        <v>1</v>
      </c>
      <c r="AK1256">
        <v>42</v>
      </c>
      <c r="AL1256">
        <v>49</v>
      </c>
      <c r="AM1256">
        <v>59</v>
      </c>
      <c r="AN1256">
        <v>97</v>
      </c>
      <c r="AO1256">
        <v>111</v>
      </c>
      <c r="AP1256">
        <v>168</v>
      </c>
      <c r="AQ1256">
        <v>130</v>
      </c>
      <c r="AR1256">
        <v>131</v>
      </c>
      <c r="AS1256">
        <v>134</v>
      </c>
      <c r="AT1256">
        <v>41</v>
      </c>
      <c r="AU1256">
        <v>45</v>
      </c>
      <c r="AV1256">
        <v>52</v>
      </c>
      <c r="AW1256">
        <v>119</v>
      </c>
      <c r="AX1256">
        <v>247</v>
      </c>
      <c r="AY1256">
        <v>579</v>
      </c>
      <c r="AZ1256" t="s">
        <v>3640</v>
      </c>
      <c r="BA1256">
        <v>86</v>
      </c>
      <c r="BB1256">
        <v>43</v>
      </c>
      <c r="BC1256">
        <v>4</v>
      </c>
      <c r="BD1256">
        <v>3</v>
      </c>
      <c r="BE1256">
        <v>3794689</v>
      </c>
      <c r="BF1256" t="s">
        <v>3642</v>
      </c>
      <c r="BG1256" t="s">
        <v>3642</v>
      </c>
      <c r="BH1256" t="s">
        <v>3642</v>
      </c>
      <c r="BI1256" t="s">
        <v>3643</v>
      </c>
      <c r="BJ1256" t="s">
        <v>3643</v>
      </c>
      <c r="BK1256" t="s">
        <v>3643</v>
      </c>
      <c r="BL1256" t="s">
        <v>3643</v>
      </c>
      <c r="BM1256" t="s">
        <v>3646</v>
      </c>
      <c r="BN1256" t="s">
        <v>3646</v>
      </c>
      <c r="BO1256" t="s">
        <v>3646</v>
      </c>
      <c r="BP1256" t="s">
        <v>3644</v>
      </c>
      <c r="BQ1256" t="s">
        <v>30</v>
      </c>
      <c r="BR1256" t="s">
        <v>2505</v>
      </c>
      <c r="BS1256">
        <v>0.3</v>
      </c>
      <c r="BT1256" t="s">
        <v>3642</v>
      </c>
      <c r="BU1256">
        <v>105</v>
      </c>
      <c r="BV1256" t="s">
        <v>3651</v>
      </c>
      <c r="BW1256" t="s">
        <v>3655</v>
      </c>
      <c r="BX1256" t="s">
        <v>3661</v>
      </c>
      <c r="BY1256" t="s">
        <v>1054</v>
      </c>
      <c r="BZ1256" t="s">
        <v>3688</v>
      </c>
      <c r="CA1256">
        <v>163.6362</v>
      </c>
      <c r="CE1256">
        <v>272.727</v>
      </c>
      <c r="CG1256">
        <v>481.656</v>
      </c>
      <c r="CH1256">
        <v>54.5454</v>
      </c>
      <c r="CK1256">
        <v>55.0464</v>
      </c>
      <c r="CN1256">
        <v>54.5454</v>
      </c>
      <c r="CQ1256">
        <v>54.5454</v>
      </c>
      <c r="CU1256">
        <v>123.8544</v>
      </c>
      <c r="CV1256">
        <v>272.727</v>
      </c>
      <c r="DB1256">
        <v>1533.2832</v>
      </c>
      <c r="DC1256">
        <v>306.65664</v>
      </c>
      <c r="DD1256">
        <v>3.83</v>
      </c>
      <c r="DE1256">
        <v>5</v>
      </c>
      <c r="DF1256" t="s">
        <v>3690</v>
      </c>
      <c r="DG1256" t="s">
        <v>1819</v>
      </c>
      <c r="DH1256">
        <v>50</v>
      </c>
      <c r="DI1256">
        <v>104</v>
      </c>
      <c r="DJ1256">
        <v>149</v>
      </c>
      <c r="DK1256">
        <v>132.5</v>
      </c>
      <c r="DL1256">
        <v>46</v>
      </c>
      <c r="DM1256">
        <v>69.66</v>
      </c>
      <c r="DN1256">
        <v>1.09</v>
      </c>
      <c r="DO1256">
        <v>3.26</v>
      </c>
      <c r="DP1256">
        <v>0.99</v>
      </c>
      <c r="DQ1256">
        <v>24</v>
      </c>
      <c r="DR1256">
        <v>3.42</v>
      </c>
      <c r="DS1256" t="s">
        <v>3700</v>
      </c>
      <c r="DU1256">
        <v>1</v>
      </c>
      <c r="DV1256">
        <v>1</v>
      </c>
      <c r="DW1256">
        <v>0</v>
      </c>
      <c r="DX1256">
        <v>1</v>
      </c>
      <c r="DY1256">
        <v>1016.89</v>
      </c>
      <c r="DZ1256">
        <v>710.24</v>
      </c>
      <c r="EA1256">
        <v>69.8</v>
      </c>
      <c r="EB1256" t="b">
        <v>1</v>
      </c>
      <c r="EC1256" t="s">
        <v>3703</v>
      </c>
      <c r="ED1256">
        <v>1053</v>
      </c>
      <c r="EE1256">
        <v>1</v>
      </c>
      <c r="EF1256">
        <v>1</v>
      </c>
      <c r="EG1256">
        <v>1</v>
      </c>
      <c r="EH1256">
        <v>1</v>
      </c>
      <c r="EI1256">
        <v>0</v>
      </c>
      <c r="EJ1256">
        <v>0</v>
      </c>
      <c r="EK1256">
        <v>0</v>
      </c>
      <c r="EL1256">
        <v>0</v>
      </c>
      <c r="EM1256">
        <v>1</v>
      </c>
      <c r="EN1256">
        <v>1</v>
      </c>
      <c r="EO1256">
        <v>5</v>
      </c>
      <c r="EP1256">
        <v>5</v>
      </c>
      <c r="EQ1256">
        <v>5</v>
      </c>
      <c r="ER1256">
        <v>1</v>
      </c>
      <c r="ES1256">
        <v>1</v>
      </c>
      <c r="ET1256">
        <v>3</v>
      </c>
      <c r="EU1256" t="s">
        <v>12</v>
      </c>
      <c r="EV1256" t="s">
        <v>12035</v>
      </c>
      <c r="EW1256" t="s">
        <v>18</v>
      </c>
    </row>
    <row r="1257" spans="1:153">
      <c r="A1257">
        <v>117034</v>
      </c>
      <c r="B1257" t="s">
        <v>7038</v>
      </c>
      <c r="C1257" t="s">
        <v>968</v>
      </c>
      <c r="D1257" t="s">
        <v>7038</v>
      </c>
      <c r="E1257" t="s">
        <v>8926</v>
      </c>
      <c r="F1257" t="s">
        <v>1819</v>
      </c>
      <c r="G1257">
        <v>28.676425</v>
      </c>
      <c r="H1257">
        <v>77.2963</v>
      </c>
      <c r="I1257" t="s">
        <v>968</v>
      </c>
      <c r="J1257" t="s">
        <v>968</v>
      </c>
      <c r="K1257" t="s">
        <v>968</v>
      </c>
      <c r="L1257" t="s">
        <v>968</v>
      </c>
      <c r="M1257" t="s">
        <v>2505</v>
      </c>
      <c r="N1257" t="s">
        <v>10595</v>
      </c>
      <c r="O1257" t="s">
        <v>2894</v>
      </c>
      <c r="P1257" t="s">
        <v>3132</v>
      </c>
      <c r="Q1257">
        <v>0.92</v>
      </c>
      <c r="R1257">
        <v>0.18</v>
      </c>
      <c r="S1257">
        <v>1.09</v>
      </c>
      <c r="T1257">
        <v>1.68</v>
      </c>
      <c r="U1257">
        <v>0.09</v>
      </c>
      <c r="V1257">
        <v>0.37</v>
      </c>
      <c r="W1257">
        <v>0.4</v>
      </c>
      <c r="X1257">
        <v>0.86</v>
      </c>
      <c r="Y1257">
        <v>0.1</v>
      </c>
      <c r="Z1257">
        <v>0.1</v>
      </c>
      <c r="AA1257">
        <v>0.1</v>
      </c>
      <c r="AB1257">
        <v>0.1</v>
      </c>
      <c r="AC1257">
        <v>0.1</v>
      </c>
      <c r="AD1257">
        <v>0.1</v>
      </c>
      <c r="AE1257" t="s">
        <v>3402</v>
      </c>
      <c r="AF1257" t="s">
        <v>3544</v>
      </c>
      <c r="AG1257" t="s">
        <v>12008</v>
      </c>
      <c r="AH1257">
        <v>0</v>
      </c>
      <c r="AI1257">
        <v>4</v>
      </c>
      <c r="AJ1257">
        <v>14</v>
      </c>
      <c r="AK1257">
        <v>1545</v>
      </c>
      <c r="AL1257">
        <v>843</v>
      </c>
      <c r="AM1257">
        <v>1005</v>
      </c>
      <c r="AN1257">
        <v>1502</v>
      </c>
      <c r="AO1257">
        <v>1520</v>
      </c>
      <c r="AP1257">
        <v>2144</v>
      </c>
      <c r="AQ1257">
        <v>2226</v>
      </c>
      <c r="AR1257">
        <v>1988</v>
      </c>
      <c r="AS1257">
        <v>1928</v>
      </c>
      <c r="AT1257">
        <v>275</v>
      </c>
      <c r="AU1257">
        <v>218</v>
      </c>
      <c r="AV1257">
        <v>195</v>
      </c>
      <c r="AW1257">
        <v>1875</v>
      </c>
      <c r="AX1257">
        <v>3895</v>
      </c>
      <c r="AY1257">
        <v>8208</v>
      </c>
      <c r="AZ1257" t="s">
        <v>3639</v>
      </c>
      <c r="BA1257">
        <v>35</v>
      </c>
      <c r="BB1257">
        <v>436</v>
      </c>
      <c r="BC1257">
        <v>1719</v>
      </c>
      <c r="BD1257">
        <v>205</v>
      </c>
      <c r="BE1257">
        <v>296292</v>
      </c>
      <c r="BF1257" t="s">
        <v>3642</v>
      </c>
      <c r="BG1257" t="s">
        <v>3642</v>
      </c>
      <c r="BH1257" t="s">
        <v>3642</v>
      </c>
      <c r="BI1257" t="s">
        <v>3643</v>
      </c>
      <c r="BJ1257" t="s">
        <v>3643</v>
      </c>
      <c r="BK1257" t="s">
        <v>3642</v>
      </c>
      <c r="BL1257" t="s">
        <v>3643</v>
      </c>
      <c r="BM1257" t="s">
        <v>3646</v>
      </c>
      <c r="BN1257" t="s">
        <v>3646</v>
      </c>
      <c r="BO1257" t="s">
        <v>3646</v>
      </c>
      <c r="BP1257" t="s">
        <v>3644</v>
      </c>
      <c r="BQ1257" t="s">
        <v>30</v>
      </c>
      <c r="BR1257" t="s">
        <v>2505</v>
      </c>
      <c r="BS1257">
        <v>2.59351</v>
      </c>
      <c r="BT1257" t="s">
        <v>3642</v>
      </c>
      <c r="BU1257">
        <v>105</v>
      </c>
      <c r="BV1257" t="s">
        <v>3651</v>
      </c>
      <c r="BW1257" t="s">
        <v>3655</v>
      </c>
      <c r="BX1257" t="s">
        <v>3665</v>
      </c>
      <c r="BY1257" t="s">
        <v>968</v>
      </c>
      <c r="BZ1257" t="s">
        <v>3688</v>
      </c>
      <c r="CA1257">
        <v>11511.4512</v>
      </c>
      <c r="CB1257">
        <v>107.1432</v>
      </c>
      <c r="CC1257">
        <v>109.0908</v>
      </c>
      <c r="CE1257">
        <v>12839.5163</v>
      </c>
      <c r="CF1257">
        <v>2109.0888</v>
      </c>
      <c r="CG1257">
        <v>7790.8887</v>
      </c>
      <c r="CH1257">
        <v>781.8174</v>
      </c>
      <c r="CK1257">
        <v>107.1432</v>
      </c>
      <c r="CN1257">
        <v>2418.1794</v>
      </c>
      <c r="CQ1257">
        <v>6225.2904</v>
      </c>
      <c r="CR1257">
        <v>3854.5416</v>
      </c>
      <c r="CU1257">
        <v>7329.006</v>
      </c>
      <c r="CV1257">
        <v>23662.0358</v>
      </c>
      <c r="DB1257">
        <v>78845.1928</v>
      </c>
      <c r="DC1257">
        <v>6570.432733</v>
      </c>
      <c r="DD1257">
        <v>32</v>
      </c>
      <c r="DE1257">
        <v>12</v>
      </c>
      <c r="DF1257" t="s">
        <v>3690</v>
      </c>
      <c r="DG1257" t="s">
        <v>1819</v>
      </c>
      <c r="DH1257">
        <v>1131</v>
      </c>
      <c r="DI1257">
        <v>1511</v>
      </c>
      <c r="DJ1257">
        <v>2185</v>
      </c>
      <c r="DK1257">
        <v>1958</v>
      </c>
      <c r="DL1257">
        <v>229.3333333333333</v>
      </c>
      <c r="DM1257">
        <v>0.1</v>
      </c>
      <c r="DN1257">
        <v>0.18</v>
      </c>
      <c r="DO1257">
        <v>0.37</v>
      </c>
      <c r="DP1257">
        <v>0.1</v>
      </c>
      <c r="DQ1257">
        <v>37</v>
      </c>
      <c r="DR1257">
        <v>87.78</v>
      </c>
      <c r="DS1257" t="s">
        <v>3698</v>
      </c>
      <c r="DT1257">
        <v>150</v>
      </c>
      <c r="DU1257">
        <v>1</v>
      </c>
      <c r="DV1257">
        <v>1</v>
      </c>
      <c r="DW1257">
        <v>0</v>
      </c>
      <c r="DX1257">
        <v>1</v>
      </c>
      <c r="DY1257">
        <v>9109.18</v>
      </c>
      <c r="DZ1257">
        <v>2538.75</v>
      </c>
      <c r="EA1257">
        <v>27.9</v>
      </c>
      <c r="EB1257" t="b">
        <v>1</v>
      </c>
      <c r="EC1257" t="s">
        <v>3704</v>
      </c>
      <c r="ED1257">
        <v>62</v>
      </c>
      <c r="EE1257">
        <v>1</v>
      </c>
      <c r="EF1257">
        <v>1</v>
      </c>
      <c r="EG1257">
        <v>1</v>
      </c>
      <c r="EH1257">
        <v>1</v>
      </c>
      <c r="EI1257">
        <v>0</v>
      </c>
      <c r="EJ1257">
        <v>0</v>
      </c>
      <c r="EK1257">
        <v>1</v>
      </c>
      <c r="EL1257">
        <v>0</v>
      </c>
      <c r="EM1257">
        <v>1</v>
      </c>
      <c r="EN1257">
        <v>1</v>
      </c>
      <c r="EO1257">
        <v>5</v>
      </c>
      <c r="EP1257">
        <v>5</v>
      </c>
      <c r="EQ1257">
        <v>5</v>
      </c>
      <c r="ER1257">
        <v>1</v>
      </c>
      <c r="ES1257">
        <v>4</v>
      </c>
      <c r="ET1257">
        <v>3</v>
      </c>
      <c r="EU1257" t="s">
        <v>12</v>
      </c>
      <c r="EV1257" t="s">
        <v>12035</v>
      </c>
      <c r="EW1257" t="s">
        <v>18</v>
      </c>
    </row>
    <row r="1258" spans="1:153">
      <c r="A1258">
        <v>120722</v>
      </c>
      <c r="B1258" t="s">
        <v>7039</v>
      </c>
      <c r="C1258" t="s">
        <v>973</v>
      </c>
      <c r="D1258" t="s">
        <v>7039</v>
      </c>
      <c r="E1258" t="s">
        <v>8927</v>
      </c>
      <c r="F1258" t="s">
        <v>1819</v>
      </c>
      <c r="G1258">
        <v>26.486425</v>
      </c>
      <c r="H1258">
        <v>74.63067700000001</v>
      </c>
      <c r="I1258" t="s">
        <v>1825</v>
      </c>
      <c r="J1258" t="s">
        <v>973</v>
      </c>
      <c r="K1258" t="s">
        <v>973</v>
      </c>
      <c r="L1258" t="s">
        <v>973</v>
      </c>
      <c r="M1258" t="s">
        <v>2505</v>
      </c>
      <c r="N1258" t="s">
        <v>11117</v>
      </c>
      <c r="O1258" t="s">
        <v>2894</v>
      </c>
      <c r="P1258" t="s">
        <v>2931</v>
      </c>
      <c r="Q1258">
        <v>4.59</v>
      </c>
      <c r="R1258">
        <v>109.65</v>
      </c>
      <c r="S1258">
        <v>5.28</v>
      </c>
      <c r="T1258">
        <v>0.09</v>
      </c>
      <c r="U1258">
        <v>0.38</v>
      </c>
      <c r="V1258">
        <v>132.43</v>
      </c>
      <c r="W1258">
        <v>3.33</v>
      </c>
      <c r="X1258">
        <v>0.3</v>
      </c>
      <c r="Y1258">
        <v>0.21</v>
      </c>
      <c r="Z1258">
        <v>0.21</v>
      </c>
      <c r="AA1258">
        <v>0.21</v>
      </c>
      <c r="AB1258">
        <v>0.21</v>
      </c>
      <c r="AC1258">
        <v>0.21</v>
      </c>
      <c r="AD1258">
        <v>0.21</v>
      </c>
      <c r="AE1258" t="s">
        <v>3365</v>
      </c>
      <c r="AF1258" t="s">
        <v>3393</v>
      </c>
      <c r="AG1258" t="s">
        <v>3433</v>
      </c>
      <c r="AH1258">
        <v>0</v>
      </c>
      <c r="AI1258">
        <v>0</v>
      </c>
      <c r="AJ1258">
        <v>0</v>
      </c>
      <c r="AK1258">
        <v>75</v>
      </c>
      <c r="AL1258">
        <v>58</v>
      </c>
      <c r="AM1258">
        <v>76</v>
      </c>
      <c r="AN1258">
        <v>99</v>
      </c>
      <c r="AO1258">
        <v>94</v>
      </c>
      <c r="AP1258">
        <v>150</v>
      </c>
      <c r="AQ1258">
        <v>147</v>
      </c>
      <c r="AR1258">
        <v>119</v>
      </c>
      <c r="AS1258">
        <v>128</v>
      </c>
      <c r="AT1258">
        <v>22</v>
      </c>
      <c r="AU1258">
        <v>19</v>
      </c>
      <c r="AV1258">
        <v>11</v>
      </c>
      <c r="AW1258">
        <v>133</v>
      </c>
      <c r="AX1258">
        <v>241</v>
      </c>
      <c r="AY1258">
        <v>482</v>
      </c>
      <c r="AZ1258" t="s">
        <v>3640</v>
      </c>
      <c r="BA1258">
        <v>0</v>
      </c>
      <c r="BB1258">
        <v>0</v>
      </c>
      <c r="BC1258">
        <v>0</v>
      </c>
      <c r="BD1258">
        <v>0</v>
      </c>
      <c r="BE1258">
        <v>2687581</v>
      </c>
      <c r="BF1258" t="s">
        <v>3642</v>
      </c>
      <c r="BG1258" t="s">
        <v>3642</v>
      </c>
      <c r="BH1258" t="s">
        <v>3642</v>
      </c>
      <c r="BI1258" t="s">
        <v>3643</v>
      </c>
      <c r="BJ1258" t="s">
        <v>3643</v>
      </c>
      <c r="BK1258" t="s">
        <v>3643</v>
      </c>
      <c r="BL1258" t="s">
        <v>3643</v>
      </c>
      <c r="BM1258" t="s">
        <v>3646</v>
      </c>
      <c r="BN1258" t="s">
        <v>3646</v>
      </c>
      <c r="BO1258" t="s">
        <v>3646</v>
      </c>
      <c r="BP1258" t="s">
        <v>3644</v>
      </c>
      <c r="BQ1258" t="s">
        <v>30</v>
      </c>
      <c r="BR1258" t="s">
        <v>2505</v>
      </c>
      <c r="BS1258">
        <v>0.4</v>
      </c>
      <c r="BT1258" t="s">
        <v>3642</v>
      </c>
      <c r="BU1258">
        <v>100</v>
      </c>
      <c r="BV1258" t="s">
        <v>3651</v>
      </c>
      <c r="BW1258" t="s">
        <v>3655</v>
      </c>
      <c r="BX1258" t="s">
        <v>3661</v>
      </c>
      <c r="BY1258" t="s">
        <v>973</v>
      </c>
      <c r="BZ1258" t="s">
        <v>3688</v>
      </c>
      <c r="CA1258">
        <v>12909.078</v>
      </c>
      <c r="CE1258">
        <v>945.4536000000001</v>
      </c>
      <c r="CH1258">
        <v>1745.4528</v>
      </c>
      <c r="CN1258">
        <v>3799.9962</v>
      </c>
      <c r="CQ1258">
        <v>10654.5348</v>
      </c>
      <c r="CR1258">
        <v>572.7267000000001</v>
      </c>
      <c r="DB1258">
        <v>30627.2421</v>
      </c>
      <c r="DC1258">
        <v>3062.72421</v>
      </c>
      <c r="DD1258">
        <v>13.3</v>
      </c>
      <c r="DE1258">
        <v>10</v>
      </c>
      <c r="DF1258" t="s">
        <v>3690</v>
      </c>
      <c r="DG1258" t="s">
        <v>1819</v>
      </c>
      <c r="DH1258">
        <v>69.66666666666667</v>
      </c>
      <c r="DI1258">
        <v>96.5</v>
      </c>
      <c r="DJ1258">
        <v>148.5</v>
      </c>
      <c r="DK1258">
        <v>123.5</v>
      </c>
      <c r="DL1258">
        <v>17.33333333333333</v>
      </c>
      <c r="DM1258">
        <v>0.21</v>
      </c>
      <c r="DN1258">
        <v>5.28</v>
      </c>
      <c r="DO1258">
        <v>3.33</v>
      </c>
      <c r="DP1258">
        <v>0.09</v>
      </c>
      <c r="DQ1258">
        <v>11</v>
      </c>
      <c r="DR1258">
        <v>66.62</v>
      </c>
      <c r="DS1258" t="s">
        <v>3699</v>
      </c>
      <c r="DU1258">
        <v>1</v>
      </c>
      <c r="DV1258">
        <v>1</v>
      </c>
      <c r="DW1258">
        <v>0</v>
      </c>
      <c r="DX1258">
        <v>1</v>
      </c>
      <c r="DY1258">
        <v>3889.62</v>
      </c>
      <c r="DZ1258">
        <v>826.89</v>
      </c>
      <c r="EA1258">
        <v>21.3</v>
      </c>
      <c r="EB1258" t="b">
        <v>1</v>
      </c>
      <c r="EC1258" t="s">
        <v>3701</v>
      </c>
      <c r="ED1258">
        <v>546</v>
      </c>
      <c r="EE1258">
        <v>1</v>
      </c>
      <c r="EF1258">
        <v>1</v>
      </c>
      <c r="EG1258">
        <v>1</v>
      </c>
      <c r="EH1258">
        <v>1</v>
      </c>
      <c r="EI1258">
        <v>0</v>
      </c>
      <c r="EJ1258">
        <v>0</v>
      </c>
      <c r="EK1258">
        <v>0</v>
      </c>
      <c r="EL1258">
        <v>0</v>
      </c>
      <c r="EM1258">
        <v>1</v>
      </c>
      <c r="EN1258">
        <v>1</v>
      </c>
      <c r="EO1258">
        <v>5</v>
      </c>
      <c r="EP1258">
        <v>5</v>
      </c>
      <c r="EQ1258">
        <v>5</v>
      </c>
      <c r="ER1258">
        <v>1</v>
      </c>
      <c r="ES1258">
        <v>3</v>
      </c>
      <c r="ET1258">
        <v>3</v>
      </c>
      <c r="EU1258" t="s">
        <v>12</v>
      </c>
      <c r="EV1258" t="s">
        <v>12035</v>
      </c>
      <c r="EW1258" t="s">
        <v>18</v>
      </c>
    </row>
    <row r="1259" spans="1:153">
      <c r="A1259">
        <v>113068</v>
      </c>
      <c r="B1259" t="s">
        <v>7040</v>
      </c>
      <c r="D1259" t="s">
        <v>7040</v>
      </c>
      <c r="E1259" t="s">
        <v>8928</v>
      </c>
      <c r="F1259" t="s">
        <v>1819</v>
      </c>
      <c r="G1259">
        <v>21.642194</v>
      </c>
      <c r="H1259">
        <v>69.614268</v>
      </c>
      <c r="I1259" t="s">
        <v>1823</v>
      </c>
      <c r="J1259" t="s">
        <v>1968</v>
      </c>
      <c r="K1259" t="s">
        <v>1968</v>
      </c>
      <c r="L1259" t="s">
        <v>1968</v>
      </c>
      <c r="M1259" t="s">
        <v>2505</v>
      </c>
      <c r="N1259" t="s">
        <v>1968</v>
      </c>
      <c r="O1259" t="s">
        <v>2898</v>
      </c>
      <c r="P1259" t="s">
        <v>3197</v>
      </c>
      <c r="Q1259">
        <v>1.62</v>
      </c>
      <c r="R1259">
        <v>0.03</v>
      </c>
      <c r="S1259">
        <v>1.09</v>
      </c>
      <c r="T1259">
        <v>13.19</v>
      </c>
      <c r="U1259">
        <v>0.47</v>
      </c>
      <c r="V1259">
        <v>55.88</v>
      </c>
      <c r="W1259">
        <v>0.14</v>
      </c>
      <c r="X1259">
        <v>67.62</v>
      </c>
      <c r="Y1259">
        <v>1.15</v>
      </c>
      <c r="Z1259">
        <v>1.15</v>
      </c>
      <c r="AA1259">
        <v>1.15</v>
      </c>
      <c r="AB1259">
        <v>1.15</v>
      </c>
      <c r="AC1259">
        <v>1.15</v>
      </c>
      <c r="AD1259">
        <v>1.15</v>
      </c>
      <c r="AE1259" t="s">
        <v>3359</v>
      </c>
      <c r="AF1259" t="s">
        <v>3432</v>
      </c>
      <c r="AG1259" t="s">
        <v>3517</v>
      </c>
      <c r="AH1259">
        <v>3</v>
      </c>
      <c r="AI1259">
        <v>6</v>
      </c>
      <c r="AJ1259">
        <v>6</v>
      </c>
      <c r="AK1259">
        <v>151</v>
      </c>
      <c r="AL1259">
        <v>396</v>
      </c>
      <c r="AM1259">
        <v>1579</v>
      </c>
      <c r="AN1259">
        <v>1366</v>
      </c>
      <c r="AO1259">
        <v>4497</v>
      </c>
      <c r="AP1259">
        <v>7108</v>
      </c>
      <c r="AQ1259">
        <v>4712</v>
      </c>
      <c r="AR1259">
        <v>5999</v>
      </c>
      <c r="AS1259">
        <v>5130</v>
      </c>
      <c r="AT1259">
        <v>2081</v>
      </c>
      <c r="AU1259">
        <v>2151</v>
      </c>
      <c r="AV1259">
        <v>1076</v>
      </c>
      <c r="AW1259">
        <v>5935</v>
      </c>
      <c r="AX1259">
        <v>10357</v>
      </c>
      <c r="AY1259">
        <v>20458</v>
      </c>
      <c r="AZ1259" t="s">
        <v>3639</v>
      </c>
      <c r="BE1259">
        <v>204579</v>
      </c>
      <c r="BF1259" t="s">
        <v>3642</v>
      </c>
      <c r="BG1259" t="s">
        <v>3642</v>
      </c>
      <c r="BH1259" t="s">
        <v>3643</v>
      </c>
      <c r="BI1259" t="s">
        <v>3643</v>
      </c>
      <c r="BJ1259" t="s">
        <v>3643</v>
      </c>
      <c r="BK1259" t="s">
        <v>3643</v>
      </c>
      <c r="BL1259" t="s">
        <v>3643</v>
      </c>
      <c r="BM1259" t="s">
        <v>3646</v>
      </c>
      <c r="BN1259" t="s">
        <v>3646</v>
      </c>
      <c r="BO1259" t="s">
        <v>3646</v>
      </c>
      <c r="BQ1259" t="s">
        <v>30</v>
      </c>
      <c r="BT1259" t="s">
        <v>3642</v>
      </c>
      <c r="BU1259">
        <v>105</v>
      </c>
      <c r="BV1259" t="s">
        <v>3651</v>
      </c>
      <c r="BW1259" t="s">
        <v>3655</v>
      </c>
      <c r="BX1259" t="s">
        <v>3659</v>
      </c>
      <c r="BY1259" t="s">
        <v>3684</v>
      </c>
      <c r="BZ1259" t="s">
        <v>3688</v>
      </c>
      <c r="CC1259">
        <v>90.90900000000001</v>
      </c>
      <c r="CE1259">
        <v>22653.7376</v>
      </c>
      <c r="CG1259">
        <v>1022.7375</v>
      </c>
      <c r="CR1259">
        <v>981.8172</v>
      </c>
      <c r="CU1259">
        <v>109.092</v>
      </c>
      <c r="CV1259">
        <v>10249.7928</v>
      </c>
      <c r="DB1259">
        <v>35108.0861</v>
      </c>
      <c r="DC1259">
        <v>2925.673842</v>
      </c>
      <c r="DD1259">
        <v>8.33</v>
      </c>
      <c r="DE1259">
        <v>12</v>
      </c>
      <c r="DF1259" t="s">
        <v>3659</v>
      </c>
      <c r="DG1259" t="s">
        <v>1819</v>
      </c>
      <c r="DH1259">
        <v>708.6666666666666</v>
      </c>
      <c r="DI1259">
        <v>2931.5</v>
      </c>
      <c r="DJ1259">
        <v>5910</v>
      </c>
      <c r="DK1259">
        <v>5564.5</v>
      </c>
      <c r="DL1259">
        <v>1769.333333333333</v>
      </c>
      <c r="DM1259">
        <v>1.15</v>
      </c>
      <c r="DN1259">
        <v>0.03</v>
      </c>
      <c r="DO1259">
        <v>0.14</v>
      </c>
      <c r="DP1259">
        <v>1.15</v>
      </c>
      <c r="DQ1259">
        <v>35</v>
      </c>
      <c r="DR1259">
        <v>64.95999999999999</v>
      </c>
      <c r="DS1259" t="s">
        <v>3699</v>
      </c>
      <c r="DT1259">
        <v>150</v>
      </c>
      <c r="DU1259">
        <v>1</v>
      </c>
      <c r="DV1259">
        <v>1</v>
      </c>
      <c r="DW1259">
        <v>0</v>
      </c>
      <c r="DX1259">
        <v>0</v>
      </c>
      <c r="DY1259">
        <v>2381.2</v>
      </c>
      <c r="DZ1259">
        <v>-544.48</v>
      </c>
      <c r="EA1259">
        <v>-22.9</v>
      </c>
      <c r="EB1259" t="b">
        <v>0</v>
      </c>
      <c r="EC1259" t="s">
        <v>3699</v>
      </c>
      <c r="ED1259">
        <v>817</v>
      </c>
      <c r="EE1259">
        <v>1</v>
      </c>
      <c r="EF1259">
        <v>1</v>
      </c>
      <c r="EG1259">
        <v>1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1</v>
      </c>
      <c r="EN1259">
        <v>1</v>
      </c>
      <c r="EO1259">
        <v>5</v>
      </c>
      <c r="EP1259">
        <v>5</v>
      </c>
      <c r="EQ1259">
        <v>5</v>
      </c>
      <c r="ER1259">
        <v>1</v>
      </c>
      <c r="ES1259">
        <v>3</v>
      </c>
      <c r="ET1259">
        <v>3</v>
      </c>
      <c r="EU1259" t="s">
        <v>12</v>
      </c>
      <c r="EV1259" t="s">
        <v>12035</v>
      </c>
      <c r="EW1259" t="s">
        <v>18</v>
      </c>
    </row>
    <row r="1260" spans="1:153">
      <c r="A1260">
        <v>116922</v>
      </c>
      <c r="B1260" t="s">
        <v>7041</v>
      </c>
      <c r="C1260" t="s">
        <v>968</v>
      </c>
      <c r="D1260" t="s">
        <v>7041</v>
      </c>
      <c r="E1260" t="s">
        <v>8929</v>
      </c>
      <c r="F1260" t="s">
        <v>1819</v>
      </c>
      <c r="G1260">
        <v>28.689513</v>
      </c>
      <c r="H1260">
        <v>77.073668</v>
      </c>
      <c r="I1260" t="s">
        <v>968</v>
      </c>
      <c r="J1260" t="s">
        <v>968</v>
      </c>
      <c r="K1260" t="s">
        <v>968</v>
      </c>
      <c r="L1260" t="s">
        <v>968</v>
      </c>
      <c r="M1260" t="s">
        <v>2505</v>
      </c>
      <c r="N1260" t="s">
        <v>11118</v>
      </c>
      <c r="O1260" t="s">
        <v>2894</v>
      </c>
      <c r="P1260" t="s">
        <v>2919</v>
      </c>
      <c r="Q1260">
        <v>5.27</v>
      </c>
      <c r="R1260">
        <v>0.19</v>
      </c>
      <c r="S1260">
        <v>0.93</v>
      </c>
      <c r="T1260">
        <v>3.24</v>
      </c>
      <c r="U1260">
        <v>0.1</v>
      </c>
      <c r="V1260">
        <v>0.42</v>
      </c>
      <c r="W1260">
        <v>0.85</v>
      </c>
      <c r="X1260">
        <v>1.56</v>
      </c>
      <c r="Y1260">
        <v>0.4</v>
      </c>
      <c r="Z1260">
        <v>0.4</v>
      </c>
      <c r="AA1260">
        <v>0.4</v>
      </c>
      <c r="AB1260">
        <v>0.4</v>
      </c>
      <c r="AC1260">
        <v>0.4</v>
      </c>
      <c r="AD1260">
        <v>0.4</v>
      </c>
      <c r="AE1260" t="s">
        <v>3396</v>
      </c>
      <c r="AF1260" t="s">
        <v>3477</v>
      </c>
      <c r="AG1260" t="s">
        <v>11937</v>
      </c>
      <c r="AH1260">
        <v>1</v>
      </c>
      <c r="AI1260">
        <v>5</v>
      </c>
      <c r="AJ1260">
        <v>16</v>
      </c>
      <c r="AK1260">
        <v>966</v>
      </c>
      <c r="AL1260">
        <v>408</v>
      </c>
      <c r="AM1260">
        <v>412</v>
      </c>
      <c r="AN1260">
        <v>526</v>
      </c>
      <c r="AO1260">
        <v>808</v>
      </c>
      <c r="AP1260">
        <v>976</v>
      </c>
      <c r="AQ1260">
        <v>1262</v>
      </c>
      <c r="AR1260">
        <v>2220</v>
      </c>
      <c r="AS1260">
        <v>1977</v>
      </c>
      <c r="AT1260">
        <v>341</v>
      </c>
      <c r="AU1260">
        <v>328</v>
      </c>
      <c r="AV1260">
        <v>377</v>
      </c>
      <c r="AW1260">
        <v>1009</v>
      </c>
      <c r="AX1260">
        <v>1916</v>
      </c>
      <c r="AY1260">
        <v>6820</v>
      </c>
      <c r="AZ1260" t="s">
        <v>3639</v>
      </c>
      <c r="BA1260">
        <v>0</v>
      </c>
      <c r="BB1260">
        <v>0</v>
      </c>
      <c r="BC1260">
        <v>0</v>
      </c>
      <c r="BD1260">
        <v>0</v>
      </c>
      <c r="BE1260">
        <v>214170</v>
      </c>
      <c r="BF1260" t="s">
        <v>3642</v>
      </c>
      <c r="BG1260" t="s">
        <v>3642</v>
      </c>
      <c r="BH1260" t="s">
        <v>3642</v>
      </c>
      <c r="BI1260" t="s">
        <v>3643</v>
      </c>
      <c r="BJ1260" t="s">
        <v>3643</v>
      </c>
      <c r="BK1260" t="s">
        <v>3642</v>
      </c>
      <c r="BL1260" t="s">
        <v>3643</v>
      </c>
      <c r="BM1260" t="s">
        <v>3646</v>
      </c>
      <c r="BN1260" t="s">
        <v>3646</v>
      </c>
      <c r="BO1260" t="s">
        <v>3646</v>
      </c>
      <c r="BP1260" t="s">
        <v>3644</v>
      </c>
      <c r="BQ1260" t="s">
        <v>30</v>
      </c>
      <c r="BR1260" t="s">
        <v>2505</v>
      </c>
      <c r="BS1260">
        <v>10.52089</v>
      </c>
      <c r="BT1260" t="s">
        <v>3643</v>
      </c>
      <c r="BU1260">
        <v>120</v>
      </c>
      <c r="BV1260" t="s">
        <v>3651</v>
      </c>
      <c r="BW1260" t="s">
        <v>3655</v>
      </c>
      <c r="BX1260" t="s">
        <v>3665</v>
      </c>
      <c r="BY1260" t="s">
        <v>968</v>
      </c>
      <c r="BZ1260" t="s">
        <v>3688</v>
      </c>
      <c r="CA1260">
        <v>15907.4946</v>
      </c>
      <c r="CB1260">
        <v>107.1432</v>
      </c>
      <c r="CC1260">
        <v>399.9996</v>
      </c>
      <c r="CE1260">
        <v>21170.7366</v>
      </c>
      <c r="CF1260">
        <v>3260.868</v>
      </c>
      <c r="CG1260">
        <v>9759.645</v>
      </c>
      <c r="CH1260">
        <v>1981.8162</v>
      </c>
      <c r="CK1260">
        <v>3044.4228</v>
      </c>
      <c r="CN1260">
        <v>3414.2259</v>
      </c>
      <c r="CQ1260">
        <v>12577.0629</v>
      </c>
      <c r="CR1260">
        <v>4876.677</v>
      </c>
      <c r="CU1260">
        <v>9946.0008</v>
      </c>
      <c r="CV1260">
        <v>30516.1896</v>
      </c>
      <c r="DB1260">
        <v>116962.2822</v>
      </c>
      <c r="DC1260">
        <v>9746.85685</v>
      </c>
      <c r="DD1260">
        <v>39.25</v>
      </c>
      <c r="DE1260">
        <v>12</v>
      </c>
      <c r="DF1260" t="s">
        <v>3690</v>
      </c>
      <c r="DG1260" t="s">
        <v>1819</v>
      </c>
      <c r="DH1260">
        <v>595.3333333333334</v>
      </c>
      <c r="DI1260">
        <v>667</v>
      </c>
      <c r="DJ1260">
        <v>1119</v>
      </c>
      <c r="DK1260">
        <v>2098.5</v>
      </c>
      <c r="DL1260">
        <v>348.6666666666667</v>
      </c>
      <c r="DM1260">
        <v>0.4</v>
      </c>
      <c r="DN1260">
        <v>0.19</v>
      </c>
      <c r="DO1260">
        <v>0.42</v>
      </c>
      <c r="DP1260">
        <v>0.4</v>
      </c>
      <c r="DQ1260">
        <v>32</v>
      </c>
      <c r="DR1260">
        <v>93.88</v>
      </c>
      <c r="DS1260" t="s">
        <v>3698</v>
      </c>
      <c r="DT1260">
        <v>150</v>
      </c>
      <c r="DU1260">
        <v>0</v>
      </c>
      <c r="DV1260">
        <v>1</v>
      </c>
      <c r="DW1260">
        <v>0</v>
      </c>
      <c r="DX1260">
        <v>1</v>
      </c>
      <c r="DY1260">
        <v>10972.44</v>
      </c>
      <c r="DZ1260">
        <v>1225.59</v>
      </c>
      <c r="EA1260">
        <v>11.2</v>
      </c>
      <c r="EB1260" t="b">
        <v>1</v>
      </c>
      <c r="EC1260" t="s">
        <v>3704</v>
      </c>
      <c r="ED1260">
        <v>168</v>
      </c>
      <c r="EE1260">
        <v>0</v>
      </c>
      <c r="EF1260">
        <v>1</v>
      </c>
      <c r="EG1260">
        <v>1</v>
      </c>
      <c r="EH1260">
        <v>1</v>
      </c>
      <c r="EI1260">
        <v>0</v>
      </c>
      <c r="EJ1260">
        <v>0</v>
      </c>
      <c r="EK1260">
        <v>1</v>
      </c>
      <c r="EL1260">
        <v>0</v>
      </c>
      <c r="EM1260">
        <v>1</v>
      </c>
      <c r="EN1260">
        <v>1</v>
      </c>
      <c r="EO1260">
        <v>5</v>
      </c>
      <c r="EP1260">
        <v>5</v>
      </c>
      <c r="EQ1260">
        <v>5</v>
      </c>
      <c r="ER1260">
        <v>1</v>
      </c>
      <c r="ES1260">
        <v>4</v>
      </c>
      <c r="ET1260">
        <v>3</v>
      </c>
      <c r="EU1260" t="s">
        <v>12</v>
      </c>
      <c r="EV1260" t="s">
        <v>12035</v>
      </c>
      <c r="EW1260" t="s">
        <v>18</v>
      </c>
    </row>
    <row r="1261" spans="1:153">
      <c r="A1261">
        <v>119780</v>
      </c>
      <c r="B1261" t="s">
        <v>7042</v>
      </c>
      <c r="D1261" t="s">
        <v>7042</v>
      </c>
      <c r="E1261" t="s">
        <v>8930</v>
      </c>
      <c r="F1261" t="s">
        <v>1819</v>
      </c>
      <c r="G1261">
        <v>16.224707</v>
      </c>
      <c r="H1261">
        <v>74.35366759999999</v>
      </c>
      <c r="I1261" t="s">
        <v>1827</v>
      </c>
      <c r="J1261" t="s">
        <v>1009</v>
      </c>
      <c r="K1261" t="s">
        <v>9939</v>
      </c>
      <c r="L1261" t="s">
        <v>9939</v>
      </c>
      <c r="M1261" t="s">
        <v>2505</v>
      </c>
      <c r="N1261" t="s">
        <v>9939</v>
      </c>
      <c r="O1261" t="s">
        <v>2894</v>
      </c>
      <c r="P1261" t="s">
        <v>11756</v>
      </c>
      <c r="Q1261">
        <v>3.23</v>
      </c>
      <c r="R1261">
        <v>0.1</v>
      </c>
      <c r="S1261">
        <v>0.77</v>
      </c>
      <c r="T1261">
        <v>40.75</v>
      </c>
      <c r="U1261">
        <v>0.23</v>
      </c>
      <c r="V1261">
        <v>123.68</v>
      </c>
      <c r="W1261">
        <v>53.63</v>
      </c>
      <c r="X1261">
        <v>53.54</v>
      </c>
      <c r="Y1261">
        <v>24.91</v>
      </c>
      <c r="Z1261">
        <v>50.12</v>
      </c>
      <c r="AA1261">
        <v>50.12</v>
      </c>
      <c r="AB1261">
        <v>50.12</v>
      </c>
      <c r="AC1261">
        <v>50.12</v>
      </c>
      <c r="AD1261">
        <v>50.12</v>
      </c>
      <c r="AE1261" t="s">
        <v>3363</v>
      </c>
      <c r="AF1261" t="s">
        <v>3388</v>
      </c>
      <c r="AG1261" t="s">
        <v>3396</v>
      </c>
      <c r="AH1261">
        <v>3</v>
      </c>
      <c r="AI1261">
        <v>4</v>
      </c>
      <c r="AJ1261">
        <v>6</v>
      </c>
      <c r="AK1261">
        <v>76</v>
      </c>
      <c r="AL1261">
        <v>248</v>
      </c>
      <c r="AM1261">
        <v>370</v>
      </c>
      <c r="AN1261">
        <v>605</v>
      </c>
      <c r="AO1261">
        <v>745</v>
      </c>
      <c r="AP1261">
        <v>993</v>
      </c>
      <c r="AQ1261">
        <v>631</v>
      </c>
      <c r="AR1261">
        <v>829</v>
      </c>
      <c r="AS1261">
        <v>884</v>
      </c>
      <c r="AT1261">
        <v>343</v>
      </c>
      <c r="AU1261">
        <v>339</v>
      </c>
      <c r="AV1261">
        <v>170</v>
      </c>
      <c r="AW1261">
        <v>1201</v>
      </c>
      <c r="AX1261">
        <v>2197</v>
      </c>
      <c r="AY1261">
        <v>2600</v>
      </c>
      <c r="AZ1261" t="s">
        <v>3639</v>
      </c>
      <c r="BA1261">
        <v>0</v>
      </c>
      <c r="BB1261">
        <v>0</v>
      </c>
      <c r="BC1261">
        <v>0</v>
      </c>
      <c r="BD1261">
        <v>0</v>
      </c>
      <c r="BE1261">
        <v>319349</v>
      </c>
      <c r="BF1261" t="s">
        <v>3642</v>
      </c>
      <c r="BG1261" t="s">
        <v>3642</v>
      </c>
      <c r="BH1261" t="s">
        <v>3642</v>
      </c>
      <c r="BI1261" t="s">
        <v>3643</v>
      </c>
      <c r="BJ1261" t="s">
        <v>3643</v>
      </c>
      <c r="BK1261" t="s">
        <v>3643</v>
      </c>
      <c r="BL1261" t="s">
        <v>3643</v>
      </c>
      <c r="BM1261" t="s">
        <v>3646</v>
      </c>
      <c r="BN1261" t="s">
        <v>3646</v>
      </c>
      <c r="BO1261" t="s">
        <v>3646</v>
      </c>
      <c r="BP1261" t="s">
        <v>3644</v>
      </c>
      <c r="BQ1261" t="s">
        <v>30</v>
      </c>
      <c r="BT1261" t="s">
        <v>3643</v>
      </c>
      <c r="BU1261">
        <v>100</v>
      </c>
      <c r="BV1261" t="s">
        <v>3651</v>
      </c>
      <c r="BW1261" t="s">
        <v>3655</v>
      </c>
      <c r="BX1261" t="s">
        <v>3663</v>
      </c>
      <c r="BY1261" t="s">
        <v>3684</v>
      </c>
      <c r="BZ1261" t="s">
        <v>3688</v>
      </c>
      <c r="CA1261">
        <v>872.7264</v>
      </c>
      <c r="CE1261">
        <v>754.5447</v>
      </c>
      <c r="CF1261">
        <v>27.2727</v>
      </c>
      <c r="CG1261">
        <v>477.2775</v>
      </c>
      <c r="CH1261">
        <v>181.818</v>
      </c>
      <c r="CQ1261">
        <v>272.727</v>
      </c>
      <c r="CU1261">
        <v>240.7138</v>
      </c>
      <c r="CV1261">
        <v>2136.3615</v>
      </c>
      <c r="DB1261">
        <v>4963.4416</v>
      </c>
      <c r="DC1261">
        <v>413.620133</v>
      </c>
      <c r="DD1261">
        <v>10.33</v>
      </c>
      <c r="DE1261">
        <v>12</v>
      </c>
      <c r="DF1261" t="s">
        <v>3663</v>
      </c>
      <c r="DG1261" t="s">
        <v>1819</v>
      </c>
      <c r="DH1261">
        <v>231.3333333333333</v>
      </c>
      <c r="DI1261">
        <v>675</v>
      </c>
      <c r="DJ1261">
        <v>812</v>
      </c>
      <c r="DK1261">
        <v>856.5</v>
      </c>
      <c r="DL1261">
        <v>284</v>
      </c>
      <c r="DM1261">
        <v>50.12</v>
      </c>
      <c r="DN1261">
        <v>0.1</v>
      </c>
      <c r="DO1261">
        <v>53.63</v>
      </c>
      <c r="DP1261">
        <v>24.91</v>
      </c>
      <c r="DQ1261">
        <v>15</v>
      </c>
      <c r="DR1261">
        <v>6.14</v>
      </c>
      <c r="DS1261" t="s">
        <v>3700</v>
      </c>
      <c r="DT1261">
        <v>150</v>
      </c>
      <c r="DU1261">
        <v>0</v>
      </c>
      <c r="DV1261">
        <v>1</v>
      </c>
      <c r="DW1261">
        <v>0</v>
      </c>
      <c r="DX1261">
        <v>0</v>
      </c>
      <c r="DY1261">
        <v>2983.78</v>
      </c>
      <c r="DZ1261">
        <v>2570.16</v>
      </c>
      <c r="EA1261">
        <v>86.09999999999999</v>
      </c>
      <c r="EB1261" t="b">
        <v>1</v>
      </c>
      <c r="EC1261" t="s">
        <v>3703</v>
      </c>
      <c r="ED1261">
        <v>110</v>
      </c>
      <c r="EE1261">
        <v>0</v>
      </c>
      <c r="EF1261">
        <v>1</v>
      </c>
      <c r="EG1261">
        <v>1</v>
      </c>
      <c r="EH1261">
        <v>1</v>
      </c>
      <c r="EI1261">
        <v>0</v>
      </c>
      <c r="EJ1261">
        <v>0</v>
      </c>
      <c r="EK1261">
        <v>0</v>
      </c>
      <c r="EL1261">
        <v>0</v>
      </c>
      <c r="EM1261">
        <v>1</v>
      </c>
      <c r="EN1261">
        <v>1</v>
      </c>
      <c r="EO1261">
        <v>5</v>
      </c>
      <c r="EP1261">
        <v>5</v>
      </c>
      <c r="EQ1261">
        <v>5</v>
      </c>
      <c r="ER1261">
        <v>1</v>
      </c>
      <c r="ES1261">
        <v>1</v>
      </c>
      <c r="ET1261">
        <v>3</v>
      </c>
      <c r="EU1261" t="s">
        <v>12</v>
      </c>
      <c r="EV1261" t="s">
        <v>12035</v>
      </c>
      <c r="EW1261" t="s">
        <v>18</v>
      </c>
    </row>
    <row r="1262" spans="1:153">
      <c r="A1262">
        <v>119564</v>
      </c>
      <c r="B1262" t="s">
        <v>7043</v>
      </c>
      <c r="D1262" t="s">
        <v>7043</v>
      </c>
      <c r="E1262" t="s">
        <v>8931</v>
      </c>
      <c r="F1262" t="s">
        <v>1819</v>
      </c>
      <c r="G1262">
        <v>27.990607</v>
      </c>
      <c r="H1262">
        <v>76.52209999999999</v>
      </c>
      <c r="I1262" t="s">
        <v>1825</v>
      </c>
      <c r="J1262" t="s">
        <v>1054</v>
      </c>
      <c r="K1262" t="s">
        <v>9940</v>
      </c>
      <c r="L1262" t="s">
        <v>10397</v>
      </c>
      <c r="M1262" t="s">
        <v>2506</v>
      </c>
      <c r="O1262" t="s">
        <v>2894</v>
      </c>
      <c r="P1262" t="s">
        <v>11757</v>
      </c>
      <c r="Q1262">
        <v>6.39</v>
      </c>
      <c r="R1262">
        <v>97.59999999999999</v>
      </c>
      <c r="S1262">
        <v>46.56</v>
      </c>
      <c r="T1262">
        <v>41.14</v>
      </c>
      <c r="U1262">
        <v>7.04</v>
      </c>
      <c r="V1262">
        <v>110.69</v>
      </c>
      <c r="W1262">
        <v>5.34</v>
      </c>
      <c r="X1262">
        <v>36.26</v>
      </c>
      <c r="Y1262">
        <v>26.15</v>
      </c>
      <c r="Z1262">
        <v>36.26</v>
      </c>
      <c r="AA1262">
        <v>36.26</v>
      </c>
      <c r="AB1262">
        <v>36.26</v>
      </c>
      <c r="AC1262">
        <v>36.26</v>
      </c>
      <c r="AD1262">
        <v>36.26</v>
      </c>
      <c r="AE1262" t="s">
        <v>3355</v>
      </c>
      <c r="AF1262" t="s">
        <v>3376</v>
      </c>
      <c r="AG1262" t="s">
        <v>3384</v>
      </c>
      <c r="AH1262">
        <v>0</v>
      </c>
      <c r="AI1262">
        <v>0</v>
      </c>
      <c r="AJ1262">
        <v>0</v>
      </c>
      <c r="AK1262">
        <v>1</v>
      </c>
      <c r="AL1262">
        <v>3</v>
      </c>
      <c r="AM1262">
        <v>4</v>
      </c>
      <c r="AN1262">
        <v>3</v>
      </c>
      <c r="AO1262">
        <v>0</v>
      </c>
      <c r="AP1262">
        <v>28</v>
      </c>
      <c r="AQ1262">
        <v>47</v>
      </c>
      <c r="AR1262">
        <v>57</v>
      </c>
      <c r="AS1262">
        <v>83</v>
      </c>
      <c r="AT1262">
        <v>35</v>
      </c>
      <c r="AU1262">
        <v>27</v>
      </c>
      <c r="AV1262">
        <v>10</v>
      </c>
      <c r="AW1262">
        <v>23</v>
      </c>
      <c r="AX1262">
        <v>76</v>
      </c>
      <c r="AY1262">
        <v>168</v>
      </c>
      <c r="AZ1262" t="s">
        <v>3641</v>
      </c>
      <c r="BA1262">
        <v>0</v>
      </c>
      <c r="BB1262">
        <v>0</v>
      </c>
      <c r="BC1262">
        <v>0</v>
      </c>
      <c r="BD1262">
        <v>0</v>
      </c>
      <c r="BE1262">
        <v>130835</v>
      </c>
      <c r="BF1262" t="s">
        <v>3642</v>
      </c>
      <c r="BG1262" t="s">
        <v>3642</v>
      </c>
      <c r="BH1262" t="s">
        <v>3642</v>
      </c>
      <c r="BI1262" t="s">
        <v>3643</v>
      </c>
      <c r="BJ1262" t="s">
        <v>3643</v>
      </c>
      <c r="BK1262" t="s">
        <v>3643</v>
      </c>
      <c r="BL1262" t="s">
        <v>3643</v>
      </c>
      <c r="BM1262" t="s">
        <v>3646</v>
      </c>
      <c r="BN1262" t="s">
        <v>3646</v>
      </c>
      <c r="BO1262" t="s">
        <v>3646</v>
      </c>
      <c r="BP1262" t="s">
        <v>3644</v>
      </c>
      <c r="BQ1262" t="s">
        <v>30</v>
      </c>
      <c r="BT1262" t="s">
        <v>3643</v>
      </c>
      <c r="BU1262">
        <v>95</v>
      </c>
      <c r="BV1262" t="s">
        <v>3651</v>
      </c>
      <c r="BW1262" t="s">
        <v>3655</v>
      </c>
      <c r="BX1262" t="s">
        <v>3661</v>
      </c>
      <c r="BY1262" t="s">
        <v>3684</v>
      </c>
      <c r="BZ1262" t="s">
        <v>3688</v>
      </c>
      <c r="CA1262">
        <v>5782.445</v>
      </c>
      <c r="CE1262">
        <v>8504.34</v>
      </c>
      <c r="CG1262">
        <v>1235.526</v>
      </c>
      <c r="CK1262">
        <v>65.79000000000001</v>
      </c>
      <c r="CQ1262">
        <v>1317.6725</v>
      </c>
      <c r="CR1262">
        <v>2322.528</v>
      </c>
      <c r="CU1262">
        <v>1789.008</v>
      </c>
      <c r="CV1262">
        <v>11808.2913</v>
      </c>
      <c r="DB1262">
        <v>32825.6008</v>
      </c>
      <c r="DC1262">
        <v>5470.933467</v>
      </c>
      <c r="DD1262">
        <v>9.67</v>
      </c>
      <c r="DE1262">
        <v>6</v>
      </c>
      <c r="DF1262" t="s">
        <v>3690</v>
      </c>
      <c r="DG1262" t="s">
        <v>1819</v>
      </c>
      <c r="DH1262">
        <v>2.666666666666667</v>
      </c>
      <c r="DI1262">
        <v>1.5</v>
      </c>
      <c r="DJ1262">
        <v>37.5</v>
      </c>
      <c r="DK1262">
        <v>70</v>
      </c>
      <c r="DL1262">
        <v>24</v>
      </c>
      <c r="DM1262">
        <v>36.26</v>
      </c>
      <c r="DN1262">
        <v>46.56</v>
      </c>
      <c r="DO1262">
        <v>5.34</v>
      </c>
      <c r="DP1262">
        <v>26.15</v>
      </c>
      <c r="DQ1262">
        <v>2</v>
      </c>
      <c r="DR1262">
        <v>84.16</v>
      </c>
      <c r="DS1262" t="s">
        <v>3698</v>
      </c>
      <c r="DT1262">
        <v>15</v>
      </c>
      <c r="DU1262">
        <v>0</v>
      </c>
      <c r="DV1262">
        <v>1</v>
      </c>
      <c r="DW1262">
        <v>0</v>
      </c>
      <c r="DX1262">
        <v>0</v>
      </c>
      <c r="DY1262">
        <v>2891.6</v>
      </c>
      <c r="DZ1262">
        <v>-2579.33</v>
      </c>
      <c r="EA1262">
        <v>-89.2</v>
      </c>
      <c r="EB1262" t="b">
        <v>0</v>
      </c>
      <c r="EC1262" t="s">
        <v>3698</v>
      </c>
      <c r="ED1262">
        <v>583</v>
      </c>
      <c r="EE1262">
        <v>0</v>
      </c>
      <c r="EF1262">
        <v>1</v>
      </c>
      <c r="EG1262">
        <v>1</v>
      </c>
      <c r="EH1262">
        <v>1</v>
      </c>
      <c r="EI1262">
        <v>0</v>
      </c>
      <c r="EJ1262">
        <v>0</v>
      </c>
      <c r="EK1262">
        <v>0</v>
      </c>
      <c r="EL1262">
        <v>0</v>
      </c>
      <c r="EM1262">
        <v>1</v>
      </c>
      <c r="EN1262">
        <v>1</v>
      </c>
      <c r="EO1262">
        <v>5</v>
      </c>
      <c r="EP1262">
        <v>5</v>
      </c>
      <c r="EQ1262">
        <v>5</v>
      </c>
      <c r="ER1262">
        <v>0</v>
      </c>
      <c r="ES1262">
        <v>4</v>
      </c>
      <c r="ET1262">
        <v>3</v>
      </c>
      <c r="EU1262" t="s">
        <v>12</v>
      </c>
      <c r="EV1262" t="s">
        <v>12035</v>
      </c>
      <c r="EW1262" t="s">
        <v>18</v>
      </c>
    </row>
    <row r="1263" spans="1:153">
      <c r="A1263">
        <v>117709</v>
      </c>
      <c r="B1263" t="s">
        <v>7044</v>
      </c>
      <c r="D1263" t="s">
        <v>7044</v>
      </c>
      <c r="E1263" t="s">
        <v>8932</v>
      </c>
      <c r="F1263" t="s">
        <v>1819</v>
      </c>
      <c r="G1263">
        <v>27.79990864</v>
      </c>
      <c r="H1263">
        <v>76.64795372</v>
      </c>
      <c r="I1263" t="s">
        <v>1825</v>
      </c>
      <c r="J1263" t="s">
        <v>1054</v>
      </c>
      <c r="K1263" t="s">
        <v>9941</v>
      </c>
      <c r="L1263" t="s">
        <v>10398</v>
      </c>
      <c r="M1263" t="s">
        <v>2505</v>
      </c>
      <c r="N1263" t="s">
        <v>10398</v>
      </c>
      <c r="O1263" t="s">
        <v>2894</v>
      </c>
      <c r="P1263" t="s">
        <v>11758</v>
      </c>
      <c r="Q1263">
        <v>6.33</v>
      </c>
      <c r="R1263">
        <v>74.27</v>
      </c>
      <c r="S1263">
        <v>24.7</v>
      </c>
      <c r="T1263">
        <v>26.86</v>
      </c>
      <c r="U1263">
        <v>1.57</v>
      </c>
      <c r="V1263">
        <v>127.42</v>
      </c>
      <c r="W1263">
        <v>0.67</v>
      </c>
      <c r="X1263">
        <v>46.44</v>
      </c>
      <c r="Y1263">
        <v>21.9</v>
      </c>
      <c r="Z1263">
        <v>46.44</v>
      </c>
      <c r="AA1263">
        <v>46.44</v>
      </c>
      <c r="AB1263">
        <v>46.44</v>
      </c>
      <c r="AC1263">
        <v>46.44</v>
      </c>
      <c r="AD1263">
        <v>46.44</v>
      </c>
      <c r="AE1263" t="s">
        <v>3368</v>
      </c>
      <c r="AF1263" t="s">
        <v>3378</v>
      </c>
      <c r="AG1263" t="s">
        <v>3428</v>
      </c>
      <c r="AH1263">
        <v>0</v>
      </c>
      <c r="AI1263">
        <v>0</v>
      </c>
      <c r="AJ1263">
        <v>0</v>
      </c>
      <c r="AK1263">
        <v>52</v>
      </c>
      <c r="AL1263">
        <v>128</v>
      </c>
      <c r="AM1263">
        <v>377</v>
      </c>
      <c r="AN1263">
        <v>360</v>
      </c>
      <c r="AO1263">
        <v>876</v>
      </c>
      <c r="AP1263">
        <v>1317</v>
      </c>
      <c r="AQ1263">
        <v>879</v>
      </c>
      <c r="AR1263">
        <v>1098</v>
      </c>
      <c r="AS1263">
        <v>820</v>
      </c>
      <c r="AT1263">
        <v>348</v>
      </c>
      <c r="AU1263">
        <v>399</v>
      </c>
      <c r="AV1263">
        <v>200</v>
      </c>
      <c r="AW1263">
        <v>719</v>
      </c>
      <c r="AX1263">
        <v>1664</v>
      </c>
      <c r="AY1263">
        <v>5080</v>
      </c>
      <c r="AZ1263" t="s">
        <v>3639</v>
      </c>
      <c r="BA1263">
        <v>0</v>
      </c>
      <c r="BB1263">
        <v>0</v>
      </c>
      <c r="BC1263">
        <v>0</v>
      </c>
      <c r="BD1263">
        <v>0</v>
      </c>
      <c r="BE1263">
        <v>317103</v>
      </c>
      <c r="BF1263" t="s">
        <v>3642</v>
      </c>
      <c r="BG1263" t="s">
        <v>3642</v>
      </c>
      <c r="BH1263" t="s">
        <v>3642</v>
      </c>
      <c r="BI1263" t="s">
        <v>3643</v>
      </c>
      <c r="BJ1263" t="s">
        <v>3643</v>
      </c>
      <c r="BK1263" t="s">
        <v>3643</v>
      </c>
      <c r="BL1263" t="s">
        <v>3643</v>
      </c>
      <c r="BM1263" t="s">
        <v>3646</v>
      </c>
      <c r="BN1263" t="s">
        <v>3646</v>
      </c>
      <c r="BO1263" t="s">
        <v>3646</v>
      </c>
      <c r="BP1263" t="s">
        <v>3644</v>
      </c>
      <c r="BQ1263" t="s">
        <v>30</v>
      </c>
      <c r="BT1263" t="s">
        <v>3643</v>
      </c>
      <c r="BU1263">
        <v>100</v>
      </c>
      <c r="BV1263" t="s">
        <v>3651</v>
      </c>
      <c r="BW1263" t="s">
        <v>3655</v>
      </c>
      <c r="BX1263" t="s">
        <v>3661</v>
      </c>
      <c r="BY1263" t="s">
        <v>3684</v>
      </c>
      <c r="BZ1263" t="s">
        <v>3688</v>
      </c>
      <c r="CA1263">
        <v>1909.089</v>
      </c>
      <c r="CE1263">
        <v>12909.078</v>
      </c>
      <c r="CG1263">
        <v>3221.466</v>
      </c>
      <c r="CH1263">
        <v>454.545</v>
      </c>
      <c r="CK1263">
        <v>381.822</v>
      </c>
      <c r="CN1263">
        <v>545.454</v>
      </c>
      <c r="CQ1263">
        <v>1545.453</v>
      </c>
      <c r="CR1263">
        <v>5818.176</v>
      </c>
      <c r="CU1263">
        <v>2368.497</v>
      </c>
      <c r="CV1263">
        <v>17380.2252</v>
      </c>
      <c r="DB1263">
        <v>46533.8052</v>
      </c>
      <c r="DC1263">
        <v>3877.8171</v>
      </c>
      <c r="DD1263">
        <v>11.75</v>
      </c>
      <c r="DE1263">
        <v>12</v>
      </c>
      <c r="DF1263" t="s">
        <v>3690</v>
      </c>
      <c r="DG1263" t="s">
        <v>1819</v>
      </c>
      <c r="DH1263">
        <v>185.6666666666666</v>
      </c>
      <c r="DI1263">
        <v>618</v>
      </c>
      <c r="DJ1263">
        <v>1098</v>
      </c>
      <c r="DK1263">
        <v>959</v>
      </c>
      <c r="DL1263">
        <v>315.6666666666667</v>
      </c>
      <c r="DM1263">
        <v>46.44</v>
      </c>
      <c r="DN1263">
        <v>24.7</v>
      </c>
      <c r="DO1263">
        <v>0.67</v>
      </c>
      <c r="DP1263">
        <v>21.9</v>
      </c>
      <c r="DQ1263">
        <v>25</v>
      </c>
      <c r="DR1263">
        <v>74.68000000000001</v>
      </c>
      <c r="DS1263" t="s">
        <v>3699</v>
      </c>
      <c r="DT1263">
        <v>150</v>
      </c>
      <c r="DU1263">
        <v>0</v>
      </c>
      <c r="DV1263">
        <v>1</v>
      </c>
      <c r="DW1263">
        <v>0</v>
      </c>
      <c r="DX1263">
        <v>0</v>
      </c>
      <c r="DY1263">
        <v>3274.91</v>
      </c>
      <c r="DZ1263">
        <v>-602.91</v>
      </c>
      <c r="EA1263">
        <v>-18.4</v>
      </c>
      <c r="EB1263" t="b">
        <v>0</v>
      </c>
      <c r="EC1263" t="s">
        <v>3699</v>
      </c>
      <c r="ED1263">
        <v>824</v>
      </c>
      <c r="EE1263">
        <v>0</v>
      </c>
      <c r="EF1263">
        <v>1</v>
      </c>
      <c r="EG1263">
        <v>1</v>
      </c>
      <c r="EH1263">
        <v>1</v>
      </c>
      <c r="EI1263">
        <v>0</v>
      </c>
      <c r="EJ1263">
        <v>0</v>
      </c>
      <c r="EK1263">
        <v>0</v>
      </c>
      <c r="EL1263">
        <v>0</v>
      </c>
      <c r="EM1263">
        <v>1</v>
      </c>
      <c r="EN1263">
        <v>1</v>
      </c>
      <c r="EO1263">
        <v>5</v>
      </c>
      <c r="EP1263">
        <v>5</v>
      </c>
      <c r="EQ1263">
        <v>5</v>
      </c>
      <c r="ER1263">
        <v>1</v>
      </c>
      <c r="ES1263">
        <v>3</v>
      </c>
      <c r="ET1263">
        <v>3</v>
      </c>
      <c r="EU1263" t="s">
        <v>12</v>
      </c>
      <c r="EV1263" t="s">
        <v>12035</v>
      </c>
      <c r="EW1263" t="s">
        <v>18</v>
      </c>
    </row>
    <row r="1264" spans="1:153">
      <c r="A1264">
        <v>120517</v>
      </c>
      <c r="B1264" t="s">
        <v>7045</v>
      </c>
      <c r="D1264" t="s">
        <v>7045</v>
      </c>
      <c r="E1264" t="s">
        <v>8933</v>
      </c>
      <c r="F1264" t="s">
        <v>1819</v>
      </c>
      <c r="G1264">
        <v>26.093443</v>
      </c>
      <c r="H1264">
        <v>74.311657</v>
      </c>
      <c r="I1264" t="s">
        <v>1825</v>
      </c>
      <c r="J1264" t="s">
        <v>973</v>
      </c>
      <c r="K1264" t="s">
        <v>9942</v>
      </c>
      <c r="L1264" t="s">
        <v>9942</v>
      </c>
      <c r="M1264" t="s">
        <v>2505</v>
      </c>
      <c r="N1264" t="s">
        <v>11119</v>
      </c>
      <c r="O1264" t="s">
        <v>2894</v>
      </c>
      <c r="P1264" t="s">
        <v>11759</v>
      </c>
      <c r="Q1264">
        <v>5.4</v>
      </c>
      <c r="R1264">
        <v>95.86</v>
      </c>
      <c r="S1264">
        <v>51.6</v>
      </c>
      <c r="T1264">
        <v>54.07</v>
      </c>
      <c r="U1264">
        <v>0.42</v>
      </c>
      <c r="V1264">
        <v>185.5</v>
      </c>
      <c r="W1264">
        <v>1.65</v>
      </c>
      <c r="X1264">
        <v>50.97</v>
      </c>
      <c r="Y1264">
        <v>0.72</v>
      </c>
      <c r="Z1264">
        <v>48.25</v>
      </c>
      <c r="AA1264">
        <v>43.97</v>
      </c>
      <c r="AB1264">
        <v>43.97</v>
      </c>
      <c r="AC1264">
        <v>43.97</v>
      </c>
      <c r="AD1264">
        <v>43.97</v>
      </c>
      <c r="AE1264" t="s">
        <v>3401</v>
      </c>
      <c r="AF1264" t="s">
        <v>3466</v>
      </c>
      <c r="AG1264" t="s">
        <v>3557</v>
      </c>
      <c r="AH1264">
        <v>0</v>
      </c>
      <c r="AI1264">
        <v>0</v>
      </c>
      <c r="AJ1264">
        <v>0</v>
      </c>
      <c r="AK1264">
        <v>129</v>
      </c>
      <c r="AL1264">
        <v>141</v>
      </c>
      <c r="AM1264">
        <v>164</v>
      </c>
      <c r="AN1264">
        <v>209</v>
      </c>
      <c r="AO1264">
        <v>302</v>
      </c>
      <c r="AP1264">
        <v>366</v>
      </c>
      <c r="AQ1264">
        <v>369</v>
      </c>
      <c r="AR1264">
        <v>393</v>
      </c>
      <c r="AS1264">
        <v>405</v>
      </c>
      <c r="AT1264">
        <v>101</v>
      </c>
      <c r="AU1264">
        <v>104</v>
      </c>
      <c r="AV1264">
        <v>130</v>
      </c>
      <c r="AW1264">
        <v>295</v>
      </c>
      <c r="AX1264">
        <v>589</v>
      </c>
      <c r="AY1264">
        <v>1686</v>
      </c>
      <c r="AZ1264" t="s">
        <v>3641</v>
      </c>
      <c r="BA1264">
        <v>0</v>
      </c>
      <c r="BB1264">
        <v>0</v>
      </c>
      <c r="BC1264">
        <v>0</v>
      </c>
      <c r="BD1264">
        <v>0</v>
      </c>
      <c r="BE1264">
        <v>2779531</v>
      </c>
      <c r="BF1264" t="s">
        <v>3642</v>
      </c>
      <c r="BG1264" t="s">
        <v>3642</v>
      </c>
      <c r="BH1264" t="s">
        <v>3642</v>
      </c>
      <c r="BI1264" t="s">
        <v>3643</v>
      </c>
      <c r="BJ1264" t="s">
        <v>3643</v>
      </c>
      <c r="BK1264" t="s">
        <v>3643</v>
      </c>
      <c r="BL1264" t="s">
        <v>3643</v>
      </c>
      <c r="BM1264" t="s">
        <v>3646</v>
      </c>
      <c r="BN1264" t="s">
        <v>3646</v>
      </c>
      <c r="BO1264" t="s">
        <v>3646</v>
      </c>
      <c r="BP1264" t="s">
        <v>3644</v>
      </c>
      <c r="BQ1264" t="s">
        <v>30</v>
      </c>
      <c r="BT1264" t="s">
        <v>3642</v>
      </c>
      <c r="BU1264">
        <v>110</v>
      </c>
      <c r="BV1264" t="s">
        <v>3651</v>
      </c>
      <c r="BW1264" t="s">
        <v>3655</v>
      </c>
      <c r="BX1264" t="s">
        <v>3661</v>
      </c>
      <c r="BY1264" t="s">
        <v>3684</v>
      </c>
      <c r="BZ1264" t="s">
        <v>3688</v>
      </c>
      <c r="CE1264">
        <v>2305.1366</v>
      </c>
      <c r="CG1264">
        <v>1973.2575</v>
      </c>
      <c r="CK1264">
        <v>2468.7564</v>
      </c>
      <c r="CR1264">
        <v>2831.6184</v>
      </c>
      <c r="CU1264">
        <v>5664.7947</v>
      </c>
      <c r="DB1264">
        <v>15243.5636</v>
      </c>
      <c r="DC1264">
        <v>1270.296967</v>
      </c>
      <c r="DD1264">
        <v>7.42</v>
      </c>
      <c r="DE1264">
        <v>12</v>
      </c>
      <c r="DF1264" t="s">
        <v>3690</v>
      </c>
      <c r="DG1264" t="s">
        <v>1819</v>
      </c>
      <c r="DH1264">
        <v>144.6666666666667</v>
      </c>
      <c r="DI1264">
        <v>255.5</v>
      </c>
      <c r="DJ1264">
        <v>367.5</v>
      </c>
      <c r="DK1264">
        <v>399</v>
      </c>
      <c r="DL1264">
        <v>111.6666666666667</v>
      </c>
      <c r="DM1264">
        <v>43.97</v>
      </c>
      <c r="DN1264">
        <v>51.6</v>
      </c>
      <c r="DO1264">
        <v>1.65</v>
      </c>
      <c r="DP1264">
        <v>0.72</v>
      </c>
      <c r="DQ1264">
        <v>34</v>
      </c>
      <c r="DR1264">
        <v>31.26</v>
      </c>
      <c r="DS1264" t="s">
        <v>3697</v>
      </c>
      <c r="DT1264">
        <v>15</v>
      </c>
      <c r="DU1264">
        <v>1</v>
      </c>
      <c r="DV1264">
        <v>1</v>
      </c>
      <c r="DW1264">
        <v>0</v>
      </c>
      <c r="DX1264">
        <v>0</v>
      </c>
      <c r="DY1264">
        <v>2112.18</v>
      </c>
      <c r="DZ1264">
        <v>841.88</v>
      </c>
      <c r="EA1264">
        <v>39.9</v>
      </c>
      <c r="EB1264" t="b">
        <v>1</v>
      </c>
      <c r="EC1264" t="s">
        <v>3702</v>
      </c>
      <c r="ED1264">
        <v>977</v>
      </c>
      <c r="EE1264">
        <v>1</v>
      </c>
      <c r="EF1264">
        <v>1</v>
      </c>
      <c r="EG1264">
        <v>1</v>
      </c>
      <c r="EH1264">
        <v>1</v>
      </c>
      <c r="EI1264">
        <v>0</v>
      </c>
      <c r="EJ1264">
        <v>0</v>
      </c>
      <c r="EK1264">
        <v>0</v>
      </c>
      <c r="EL1264">
        <v>0</v>
      </c>
      <c r="EM1264">
        <v>1</v>
      </c>
      <c r="EN1264">
        <v>1</v>
      </c>
      <c r="EO1264">
        <v>5</v>
      </c>
      <c r="EP1264">
        <v>5</v>
      </c>
      <c r="EQ1264">
        <v>5</v>
      </c>
      <c r="ER1264">
        <v>1</v>
      </c>
      <c r="ES1264">
        <v>2</v>
      </c>
      <c r="ET1264">
        <v>3</v>
      </c>
      <c r="EU1264" t="s">
        <v>12</v>
      </c>
      <c r="EV1264" t="s">
        <v>12035</v>
      </c>
      <c r="EW1264" t="s">
        <v>18</v>
      </c>
    </row>
    <row r="1265" spans="1:153">
      <c r="A1265">
        <v>120722</v>
      </c>
      <c r="B1265" t="s">
        <v>7046</v>
      </c>
      <c r="D1265" t="s">
        <v>7046</v>
      </c>
      <c r="E1265" t="s">
        <v>8934</v>
      </c>
      <c r="F1265" t="s">
        <v>1819</v>
      </c>
      <c r="G1265">
        <v>26.501125</v>
      </c>
      <c r="H1265">
        <v>74.68785800000001</v>
      </c>
      <c r="I1265" t="s">
        <v>1825</v>
      </c>
      <c r="J1265" t="s">
        <v>973</v>
      </c>
      <c r="K1265" t="s">
        <v>973</v>
      </c>
      <c r="L1265" t="s">
        <v>2494</v>
      </c>
      <c r="M1265" t="s">
        <v>2506</v>
      </c>
      <c r="O1265" t="s">
        <v>2894</v>
      </c>
      <c r="P1265" t="s">
        <v>2931</v>
      </c>
      <c r="Q1265">
        <v>7.46</v>
      </c>
      <c r="R1265">
        <v>103.74</v>
      </c>
      <c r="S1265">
        <v>6.56</v>
      </c>
      <c r="T1265">
        <v>5.96</v>
      </c>
      <c r="U1265">
        <v>0.62</v>
      </c>
      <c r="V1265">
        <v>128.78</v>
      </c>
      <c r="W1265">
        <v>4.09</v>
      </c>
      <c r="X1265">
        <v>5.57</v>
      </c>
      <c r="Y1265">
        <v>3.03</v>
      </c>
      <c r="Z1265">
        <v>3.42</v>
      </c>
      <c r="AA1265">
        <v>3.42</v>
      </c>
      <c r="AB1265">
        <v>3.42</v>
      </c>
      <c r="AC1265">
        <v>3.42</v>
      </c>
      <c r="AD1265">
        <v>3.42</v>
      </c>
      <c r="AE1265" t="s">
        <v>3390</v>
      </c>
      <c r="AF1265" t="s">
        <v>3385</v>
      </c>
      <c r="AG1265" t="s">
        <v>3388</v>
      </c>
      <c r="AH1265">
        <v>0</v>
      </c>
      <c r="AI1265">
        <v>0</v>
      </c>
      <c r="AJ1265">
        <v>0</v>
      </c>
      <c r="AK1265">
        <v>46</v>
      </c>
      <c r="AL1265">
        <v>40</v>
      </c>
      <c r="AM1265">
        <v>33</v>
      </c>
      <c r="AN1265">
        <v>62</v>
      </c>
      <c r="AO1265">
        <v>12</v>
      </c>
      <c r="AP1265">
        <v>148</v>
      </c>
      <c r="AQ1265">
        <v>232</v>
      </c>
      <c r="AR1265">
        <v>166</v>
      </c>
      <c r="AS1265">
        <v>339</v>
      </c>
      <c r="AT1265">
        <v>90</v>
      </c>
      <c r="AU1265">
        <v>69</v>
      </c>
      <c r="AV1265">
        <v>25</v>
      </c>
      <c r="AW1265">
        <v>102</v>
      </c>
      <c r="AX1265">
        <v>267</v>
      </c>
      <c r="AY1265">
        <v>775</v>
      </c>
      <c r="AZ1265" t="s">
        <v>3641</v>
      </c>
      <c r="BA1265">
        <v>0</v>
      </c>
      <c r="BB1265">
        <v>0</v>
      </c>
      <c r="BC1265">
        <v>0</v>
      </c>
      <c r="BD1265">
        <v>0</v>
      </c>
      <c r="BE1265">
        <v>129954</v>
      </c>
      <c r="BF1265" t="s">
        <v>3642</v>
      </c>
      <c r="BG1265" t="s">
        <v>3642</v>
      </c>
      <c r="BH1265" t="s">
        <v>3642</v>
      </c>
      <c r="BI1265" t="s">
        <v>3643</v>
      </c>
      <c r="BJ1265" t="s">
        <v>3643</v>
      </c>
      <c r="BK1265" t="s">
        <v>3643</v>
      </c>
      <c r="BL1265" t="s">
        <v>3643</v>
      </c>
      <c r="BM1265" t="s">
        <v>3646</v>
      </c>
      <c r="BN1265" t="s">
        <v>3646</v>
      </c>
      <c r="BO1265" t="s">
        <v>3646</v>
      </c>
      <c r="BP1265" t="s">
        <v>3644</v>
      </c>
      <c r="BQ1265" t="s">
        <v>30</v>
      </c>
      <c r="BT1265" t="s">
        <v>3643</v>
      </c>
      <c r="BU1265">
        <v>95</v>
      </c>
      <c r="BV1265" t="s">
        <v>3651</v>
      </c>
      <c r="BW1265" t="s">
        <v>3655</v>
      </c>
      <c r="BX1265" t="s">
        <v>3661</v>
      </c>
      <c r="BY1265" t="s">
        <v>973</v>
      </c>
      <c r="BZ1265" t="s">
        <v>3688</v>
      </c>
      <c r="CG1265">
        <v>260.97</v>
      </c>
      <c r="CK1265">
        <v>549.4632</v>
      </c>
      <c r="CU1265">
        <v>851.718</v>
      </c>
      <c r="DB1265">
        <v>1662.1512</v>
      </c>
      <c r="DC1265">
        <v>332.43024</v>
      </c>
      <c r="DD1265">
        <v>3.8</v>
      </c>
      <c r="DE1265">
        <v>5</v>
      </c>
      <c r="DF1265" t="s">
        <v>3690</v>
      </c>
      <c r="DG1265" t="s">
        <v>1819</v>
      </c>
      <c r="DH1265">
        <v>39.66666666666666</v>
      </c>
      <c r="DI1265">
        <v>37</v>
      </c>
      <c r="DJ1265">
        <v>190</v>
      </c>
      <c r="DK1265">
        <v>252.5</v>
      </c>
      <c r="DL1265">
        <v>61.33333333333334</v>
      </c>
      <c r="DM1265">
        <v>3.42</v>
      </c>
      <c r="DN1265">
        <v>6.56</v>
      </c>
      <c r="DO1265">
        <v>4.09</v>
      </c>
      <c r="DP1265">
        <v>3.03</v>
      </c>
      <c r="DQ1265">
        <v>3</v>
      </c>
      <c r="DR1265">
        <v>4.28</v>
      </c>
      <c r="DS1265" t="s">
        <v>3700</v>
      </c>
      <c r="DT1265">
        <v>15</v>
      </c>
      <c r="DU1265">
        <v>0</v>
      </c>
      <c r="DV1265">
        <v>1</v>
      </c>
      <c r="DW1265">
        <v>0</v>
      </c>
      <c r="DX1265">
        <v>0</v>
      </c>
      <c r="DY1265">
        <v>998.05</v>
      </c>
      <c r="DZ1265">
        <v>665.62</v>
      </c>
      <c r="EA1265">
        <v>66.7</v>
      </c>
      <c r="EB1265" t="b">
        <v>1</v>
      </c>
      <c r="EC1265" t="s">
        <v>3703</v>
      </c>
      <c r="ED1265">
        <v>1082</v>
      </c>
      <c r="EE1265">
        <v>0</v>
      </c>
      <c r="EF1265">
        <v>1</v>
      </c>
      <c r="EG1265">
        <v>1</v>
      </c>
      <c r="EH1265">
        <v>1</v>
      </c>
      <c r="EI1265">
        <v>0</v>
      </c>
      <c r="EJ1265">
        <v>0</v>
      </c>
      <c r="EK1265">
        <v>0</v>
      </c>
      <c r="EL1265">
        <v>0</v>
      </c>
      <c r="EM1265">
        <v>1</v>
      </c>
      <c r="EN1265">
        <v>1</v>
      </c>
      <c r="EO1265">
        <v>5</v>
      </c>
      <c r="EP1265">
        <v>5</v>
      </c>
      <c r="EQ1265">
        <v>5</v>
      </c>
      <c r="ER1265">
        <v>0</v>
      </c>
      <c r="ES1265">
        <v>1</v>
      </c>
      <c r="ET1265">
        <v>3</v>
      </c>
      <c r="EU1265" t="s">
        <v>12</v>
      </c>
      <c r="EV1265" t="s">
        <v>12035</v>
      </c>
      <c r="EW1265" t="s">
        <v>18</v>
      </c>
    </row>
    <row r="1266" spans="1:153">
      <c r="A1266">
        <v>113525</v>
      </c>
      <c r="B1266" t="s">
        <v>7047</v>
      </c>
      <c r="C1266" t="s">
        <v>1007</v>
      </c>
      <c r="D1266" t="s">
        <v>7047</v>
      </c>
      <c r="E1266" t="s">
        <v>8935</v>
      </c>
      <c r="F1266" t="s">
        <v>1819</v>
      </c>
      <c r="G1266">
        <v>26.71792</v>
      </c>
      <c r="H1266">
        <v>88.43135700000001</v>
      </c>
      <c r="I1266" t="s">
        <v>1836</v>
      </c>
      <c r="J1266" t="s">
        <v>1903</v>
      </c>
      <c r="K1266" t="s">
        <v>9840</v>
      </c>
      <c r="L1266" t="s">
        <v>1007</v>
      </c>
      <c r="M1266" t="s">
        <v>2505</v>
      </c>
      <c r="N1266" t="s">
        <v>11120</v>
      </c>
      <c r="O1266" t="s">
        <v>2894</v>
      </c>
      <c r="P1266" t="s">
        <v>11574</v>
      </c>
      <c r="Q1266">
        <v>1.87</v>
      </c>
      <c r="R1266">
        <v>0.23</v>
      </c>
      <c r="S1266">
        <v>0.75</v>
      </c>
      <c r="T1266">
        <v>110.15</v>
      </c>
      <c r="U1266">
        <v>0.5600000000000001</v>
      </c>
      <c r="V1266">
        <v>102.57</v>
      </c>
      <c r="W1266">
        <v>1.23</v>
      </c>
      <c r="X1266">
        <v>0.44</v>
      </c>
      <c r="Y1266">
        <v>0.15</v>
      </c>
      <c r="Z1266">
        <v>0.29</v>
      </c>
      <c r="AA1266">
        <v>0.29</v>
      </c>
      <c r="AB1266">
        <v>0.29</v>
      </c>
      <c r="AC1266">
        <v>0.29</v>
      </c>
      <c r="AD1266">
        <v>0.29</v>
      </c>
      <c r="AE1266" t="s">
        <v>3381</v>
      </c>
      <c r="AF1266" t="s">
        <v>3450</v>
      </c>
      <c r="AG1266" t="s">
        <v>3490</v>
      </c>
      <c r="AH1266">
        <v>0</v>
      </c>
      <c r="AI1266">
        <v>5</v>
      </c>
      <c r="AJ1266">
        <v>6</v>
      </c>
      <c r="AK1266">
        <v>252</v>
      </c>
      <c r="AL1266">
        <v>301</v>
      </c>
      <c r="AM1266">
        <v>329</v>
      </c>
      <c r="AN1266">
        <v>590</v>
      </c>
      <c r="AO1266">
        <v>677</v>
      </c>
      <c r="AP1266">
        <v>897</v>
      </c>
      <c r="AQ1266">
        <v>827</v>
      </c>
      <c r="AR1266">
        <v>500</v>
      </c>
      <c r="AS1266">
        <v>524</v>
      </c>
      <c r="AT1266">
        <v>159</v>
      </c>
      <c r="AU1266">
        <v>124</v>
      </c>
      <c r="AV1266">
        <v>28</v>
      </c>
      <c r="AW1266">
        <v>1583</v>
      </c>
      <c r="AX1266">
        <v>1385</v>
      </c>
      <c r="AY1266">
        <v>1337</v>
      </c>
      <c r="AZ1266" t="s">
        <v>3639</v>
      </c>
      <c r="BA1266">
        <v>29</v>
      </c>
      <c r="BB1266">
        <v>82</v>
      </c>
      <c r="BC1266">
        <v>51</v>
      </c>
      <c r="BD1266">
        <v>2</v>
      </c>
      <c r="BE1266">
        <v>162310</v>
      </c>
      <c r="BF1266" t="s">
        <v>3642</v>
      </c>
      <c r="BG1266" t="s">
        <v>3642</v>
      </c>
      <c r="BH1266" t="s">
        <v>3642</v>
      </c>
      <c r="BI1266" t="s">
        <v>3643</v>
      </c>
      <c r="BJ1266" t="s">
        <v>3643</v>
      </c>
      <c r="BK1266" t="s">
        <v>3643</v>
      </c>
      <c r="BL1266" t="s">
        <v>3643</v>
      </c>
      <c r="BM1266" t="s">
        <v>3646</v>
      </c>
      <c r="BN1266" t="s">
        <v>3646</v>
      </c>
      <c r="BO1266" t="s">
        <v>3646</v>
      </c>
      <c r="BP1266" t="s">
        <v>3644</v>
      </c>
      <c r="BQ1266" t="s">
        <v>30</v>
      </c>
      <c r="BR1266" t="s">
        <v>2505</v>
      </c>
      <c r="BS1266">
        <v>2.1</v>
      </c>
      <c r="BT1266" t="s">
        <v>3642</v>
      </c>
      <c r="BU1266">
        <v>100</v>
      </c>
      <c r="BV1266" t="s">
        <v>3651</v>
      </c>
      <c r="BW1266" t="s">
        <v>3655</v>
      </c>
      <c r="BX1266" t="s">
        <v>3673</v>
      </c>
      <c r="BY1266" t="s">
        <v>1007</v>
      </c>
      <c r="BZ1266" t="s">
        <v>3688</v>
      </c>
      <c r="CA1266">
        <v>836.3628</v>
      </c>
      <c r="CE1266">
        <v>4927.2678</v>
      </c>
      <c r="CF1266">
        <v>472.7268</v>
      </c>
      <c r="CG1266">
        <v>315.516</v>
      </c>
      <c r="CH1266">
        <v>163.6362</v>
      </c>
      <c r="CK1266">
        <v>219.6852</v>
      </c>
      <c r="CN1266">
        <v>963.6354</v>
      </c>
      <c r="CQ1266">
        <v>672.7266</v>
      </c>
      <c r="CR1266">
        <v>3409.0875</v>
      </c>
      <c r="CU1266">
        <v>68.1825</v>
      </c>
      <c r="CV1266">
        <v>5945.4486</v>
      </c>
      <c r="DB1266">
        <v>17994.2754</v>
      </c>
      <c r="DC1266">
        <v>1999.363933</v>
      </c>
      <c r="DD1266">
        <v>15.18</v>
      </c>
      <c r="DE1266">
        <v>9</v>
      </c>
      <c r="DF1266" t="s">
        <v>3693</v>
      </c>
      <c r="DG1266" t="s">
        <v>1819</v>
      </c>
      <c r="DH1266">
        <v>294</v>
      </c>
      <c r="DI1266">
        <v>633.5</v>
      </c>
      <c r="DJ1266">
        <v>862</v>
      </c>
      <c r="DK1266">
        <v>512</v>
      </c>
      <c r="DL1266">
        <v>103.6666666666667</v>
      </c>
      <c r="DM1266">
        <v>0.29</v>
      </c>
      <c r="DN1266">
        <v>0.23</v>
      </c>
      <c r="DO1266">
        <v>1.23</v>
      </c>
      <c r="DP1266">
        <v>0.15</v>
      </c>
      <c r="DQ1266">
        <v>23</v>
      </c>
      <c r="DR1266">
        <v>49.92</v>
      </c>
      <c r="DS1266" t="s">
        <v>3697</v>
      </c>
      <c r="DT1266">
        <v>150</v>
      </c>
      <c r="DU1266">
        <v>1</v>
      </c>
      <c r="DV1266">
        <v>1</v>
      </c>
      <c r="DW1266">
        <v>0</v>
      </c>
      <c r="DX1266">
        <v>1</v>
      </c>
      <c r="DY1266">
        <v>4326.55</v>
      </c>
      <c r="DZ1266">
        <v>2327.19</v>
      </c>
      <c r="EA1266">
        <v>53.8</v>
      </c>
      <c r="EB1266" t="b">
        <v>1</v>
      </c>
      <c r="EC1266" t="s">
        <v>3702</v>
      </c>
      <c r="ED1266">
        <v>290</v>
      </c>
      <c r="EE1266">
        <v>1</v>
      </c>
      <c r="EF1266">
        <v>1</v>
      </c>
      <c r="EG1266">
        <v>1</v>
      </c>
      <c r="EH1266">
        <v>1</v>
      </c>
      <c r="EI1266">
        <v>0</v>
      </c>
      <c r="EJ1266">
        <v>0</v>
      </c>
      <c r="EK1266">
        <v>0</v>
      </c>
      <c r="EL1266">
        <v>0</v>
      </c>
      <c r="EM1266">
        <v>1</v>
      </c>
      <c r="EN1266">
        <v>1</v>
      </c>
      <c r="EO1266">
        <v>5</v>
      </c>
      <c r="EP1266">
        <v>5</v>
      </c>
      <c r="EQ1266">
        <v>5</v>
      </c>
      <c r="ER1266">
        <v>1</v>
      </c>
      <c r="ES1266">
        <v>2</v>
      </c>
      <c r="ET1266">
        <v>3</v>
      </c>
      <c r="EU1266" t="s">
        <v>12</v>
      </c>
      <c r="EV1266" t="s">
        <v>12035</v>
      </c>
      <c r="EW1266" t="s">
        <v>18</v>
      </c>
    </row>
    <row r="1267" spans="1:153">
      <c r="A1267">
        <v>116969</v>
      </c>
      <c r="B1267" t="s">
        <v>7048</v>
      </c>
      <c r="C1267" t="s">
        <v>1029</v>
      </c>
      <c r="D1267" t="s">
        <v>7048</v>
      </c>
      <c r="E1267" t="s">
        <v>8936</v>
      </c>
      <c r="F1267" t="s">
        <v>1819</v>
      </c>
      <c r="G1267">
        <v>30.8959</v>
      </c>
      <c r="H1267">
        <v>75.852143</v>
      </c>
      <c r="I1267" t="s">
        <v>1824</v>
      </c>
      <c r="J1267" t="s">
        <v>1029</v>
      </c>
      <c r="K1267" t="s">
        <v>2137</v>
      </c>
      <c r="L1267" t="s">
        <v>1029</v>
      </c>
      <c r="M1267" t="s">
        <v>2505</v>
      </c>
      <c r="N1267" t="s">
        <v>11121</v>
      </c>
      <c r="O1267" t="s">
        <v>2894</v>
      </c>
      <c r="P1267" t="s">
        <v>3137</v>
      </c>
      <c r="Q1267">
        <v>2.46</v>
      </c>
      <c r="R1267">
        <v>0.1</v>
      </c>
      <c r="S1267">
        <v>1.27</v>
      </c>
      <c r="T1267">
        <v>3.31</v>
      </c>
      <c r="U1267">
        <v>0.18</v>
      </c>
      <c r="V1267">
        <v>0.67</v>
      </c>
      <c r="W1267">
        <v>1.6</v>
      </c>
      <c r="X1267">
        <v>0.46</v>
      </c>
      <c r="Y1267">
        <v>0.19</v>
      </c>
      <c r="Z1267">
        <v>0.25</v>
      </c>
      <c r="AA1267">
        <v>0.25</v>
      </c>
      <c r="AB1267">
        <v>0.25</v>
      </c>
      <c r="AC1267">
        <v>0.19</v>
      </c>
      <c r="AD1267">
        <v>0.19</v>
      </c>
      <c r="AE1267" t="s">
        <v>3367</v>
      </c>
      <c r="AF1267" t="s">
        <v>3456</v>
      </c>
      <c r="AG1267" t="s">
        <v>3545</v>
      </c>
      <c r="AH1267">
        <v>1</v>
      </c>
      <c r="AI1267">
        <v>9</v>
      </c>
      <c r="AJ1267">
        <v>14</v>
      </c>
      <c r="AK1267">
        <v>221</v>
      </c>
      <c r="AL1267">
        <v>184</v>
      </c>
      <c r="AM1267">
        <v>220</v>
      </c>
      <c r="AN1267">
        <v>359</v>
      </c>
      <c r="AO1267">
        <v>379</v>
      </c>
      <c r="AP1267">
        <v>603</v>
      </c>
      <c r="AQ1267">
        <v>653</v>
      </c>
      <c r="AR1267">
        <v>724</v>
      </c>
      <c r="AS1267">
        <v>676</v>
      </c>
      <c r="AT1267">
        <v>81</v>
      </c>
      <c r="AU1267">
        <v>91</v>
      </c>
      <c r="AV1267">
        <v>65</v>
      </c>
      <c r="AW1267">
        <v>597</v>
      </c>
      <c r="AX1267">
        <v>1129</v>
      </c>
      <c r="AY1267">
        <v>2127</v>
      </c>
      <c r="AZ1267" t="s">
        <v>3639</v>
      </c>
      <c r="BA1267">
        <v>35</v>
      </c>
      <c r="BB1267">
        <v>26</v>
      </c>
      <c r="BC1267">
        <v>5</v>
      </c>
      <c r="BD1267">
        <v>3</v>
      </c>
      <c r="BE1267">
        <v>231989</v>
      </c>
      <c r="BF1267" t="s">
        <v>3642</v>
      </c>
      <c r="BG1267" t="s">
        <v>3642</v>
      </c>
      <c r="BH1267" t="s">
        <v>3642</v>
      </c>
      <c r="BI1267" t="s">
        <v>3643</v>
      </c>
      <c r="BJ1267" t="s">
        <v>3643</v>
      </c>
      <c r="BK1267" t="s">
        <v>3643</v>
      </c>
      <c r="BL1267" t="s">
        <v>3643</v>
      </c>
      <c r="BM1267" t="s">
        <v>3646</v>
      </c>
      <c r="BN1267" t="s">
        <v>3646</v>
      </c>
      <c r="BO1267" t="s">
        <v>3646</v>
      </c>
      <c r="BP1267" t="s">
        <v>3644</v>
      </c>
      <c r="BQ1267" t="s">
        <v>30</v>
      </c>
      <c r="BR1267" t="s">
        <v>2505</v>
      </c>
      <c r="BS1267">
        <v>0.7</v>
      </c>
      <c r="BT1267" t="s">
        <v>3642</v>
      </c>
      <c r="BU1267">
        <v>115</v>
      </c>
      <c r="BV1267" t="s">
        <v>3651</v>
      </c>
      <c r="BW1267" t="s">
        <v>3655</v>
      </c>
      <c r="BX1267" t="s">
        <v>3660</v>
      </c>
      <c r="BY1267" t="s">
        <v>3684</v>
      </c>
      <c r="BZ1267" t="s">
        <v>3688</v>
      </c>
      <c r="CA1267">
        <v>50054.4954</v>
      </c>
      <c r="CE1267">
        <v>22127.2506</v>
      </c>
      <c r="CF1267">
        <v>1272.726</v>
      </c>
      <c r="CG1267">
        <v>136.365</v>
      </c>
      <c r="CH1267">
        <v>4727.268</v>
      </c>
      <c r="CN1267">
        <v>8909.082</v>
      </c>
      <c r="CQ1267">
        <v>21709.0692</v>
      </c>
      <c r="CR1267">
        <v>6390.9027</v>
      </c>
      <c r="CV1267">
        <v>27454.518</v>
      </c>
      <c r="DB1267">
        <v>142781.6769</v>
      </c>
      <c r="DC1267">
        <v>15864.630767</v>
      </c>
      <c r="DD1267">
        <v>11.89</v>
      </c>
      <c r="DE1267">
        <v>9</v>
      </c>
      <c r="DF1267" t="s">
        <v>3690</v>
      </c>
      <c r="DG1267" t="s">
        <v>1819</v>
      </c>
      <c r="DH1267">
        <v>208.3333333333333</v>
      </c>
      <c r="DI1267">
        <v>369</v>
      </c>
      <c r="DJ1267">
        <v>628</v>
      </c>
      <c r="DK1267">
        <v>700</v>
      </c>
      <c r="DL1267">
        <v>79</v>
      </c>
      <c r="DM1267">
        <v>0.19</v>
      </c>
      <c r="DN1267">
        <v>0.1</v>
      </c>
      <c r="DO1267">
        <v>0.67</v>
      </c>
      <c r="DP1267">
        <v>0.19</v>
      </c>
      <c r="DQ1267">
        <v>22</v>
      </c>
      <c r="DR1267">
        <v>97.78</v>
      </c>
      <c r="DS1267" t="s">
        <v>3698</v>
      </c>
      <c r="DT1267">
        <v>150</v>
      </c>
      <c r="DU1267">
        <v>1</v>
      </c>
      <c r="DV1267">
        <v>1</v>
      </c>
      <c r="DW1267">
        <v>0</v>
      </c>
      <c r="DX1267">
        <v>1</v>
      </c>
      <c r="DY1267">
        <v>3436.85</v>
      </c>
      <c r="DZ1267">
        <v>-12427.78</v>
      </c>
      <c r="EA1267">
        <v>-361.6</v>
      </c>
      <c r="EB1267" t="b">
        <v>0</v>
      </c>
      <c r="EC1267" t="s">
        <v>3698</v>
      </c>
      <c r="ED1267">
        <v>911</v>
      </c>
      <c r="EE1267">
        <v>1</v>
      </c>
      <c r="EF1267">
        <v>1</v>
      </c>
      <c r="EG1267">
        <v>1</v>
      </c>
      <c r="EH1267">
        <v>1</v>
      </c>
      <c r="EI1267">
        <v>0</v>
      </c>
      <c r="EJ1267">
        <v>0</v>
      </c>
      <c r="EK1267">
        <v>0</v>
      </c>
      <c r="EL1267">
        <v>0</v>
      </c>
      <c r="EM1267">
        <v>1</v>
      </c>
      <c r="EN1267">
        <v>1</v>
      </c>
      <c r="EO1267">
        <v>5</v>
      </c>
      <c r="EP1267">
        <v>5</v>
      </c>
      <c r="EQ1267">
        <v>5</v>
      </c>
      <c r="ER1267">
        <v>1</v>
      </c>
      <c r="ES1267">
        <v>4</v>
      </c>
      <c r="ET1267">
        <v>3</v>
      </c>
      <c r="EU1267" t="s">
        <v>12</v>
      </c>
      <c r="EV1267" t="s">
        <v>12035</v>
      </c>
      <c r="EW1267" t="s">
        <v>18</v>
      </c>
    </row>
    <row r="1268" spans="1:153">
      <c r="A1268">
        <v>100629</v>
      </c>
      <c r="B1268" t="s">
        <v>7049</v>
      </c>
      <c r="C1268" t="s">
        <v>988</v>
      </c>
      <c r="D1268" t="s">
        <v>7049</v>
      </c>
      <c r="E1268" t="s">
        <v>8937</v>
      </c>
      <c r="F1268" t="s">
        <v>1819</v>
      </c>
      <c r="G1268">
        <v>22.593758</v>
      </c>
      <c r="H1268">
        <v>88.357203</v>
      </c>
      <c r="I1268" t="s">
        <v>1836</v>
      </c>
      <c r="J1268" t="s">
        <v>988</v>
      </c>
      <c r="K1268" t="s">
        <v>988</v>
      </c>
      <c r="L1268" t="s">
        <v>988</v>
      </c>
      <c r="M1268" t="s">
        <v>2505</v>
      </c>
      <c r="N1268" t="s">
        <v>11122</v>
      </c>
      <c r="O1268" t="s">
        <v>2894</v>
      </c>
      <c r="P1268" t="s">
        <v>3116</v>
      </c>
      <c r="Q1268">
        <v>2.23</v>
      </c>
      <c r="R1268">
        <v>0.16</v>
      </c>
      <c r="S1268">
        <v>0.63</v>
      </c>
      <c r="T1268">
        <v>0.65</v>
      </c>
      <c r="U1268">
        <v>0.19</v>
      </c>
      <c r="V1268">
        <v>0.12</v>
      </c>
      <c r="W1268">
        <v>0.49</v>
      </c>
      <c r="X1268">
        <v>0.37</v>
      </c>
      <c r="Y1268">
        <v>0.13</v>
      </c>
      <c r="Z1268">
        <v>0.13</v>
      </c>
      <c r="AA1268">
        <v>0.13</v>
      </c>
      <c r="AB1268">
        <v>0.13</v>
      </c>
      <c r="AC1268">
        <v>0.13</v>
      </c>
      <c r="AD1268">
        <v>0.13</v>
      </c>
      <c r="AE1268" t="s">
        <v>3386</v>
      </c>
      <c r="AF1268" t="s">
        <v>3607</v>
      </c>
      <c r="AG1268" t="s">
        <v>12009</v>
      </c>
      <c r="AH1268">
        <v>2</v>
      </c>
      <c r="AI1268">
        <v>21</v>
      </c>
      <c r="AJ1268">
        <v>49</v>
      </c>
      <c r="AK1268">
        <v>450</v>
      </c>
      <c r="AL1268">
        <v>614</v>
      </c>
      <c r="AM1268">
        <v>521</v>
      </c>
      <c r="AN1268">
        <v>1147</v>
      </c>
      <c r="AO1268">
        <v>1353</v>
      </c>
      <c r="AP1268">
        <v>1315</v>
      </c>
      <c r="AQ1268">
        <v>1684</v>
      </c>
      <c r="AR1268">
        <v>2299</v>
      </c>
      <c r="AS1268">
        <v>1674</v>
      </c>
      <c r="AT1268">
        <v>876</v>
      </c>
      <c r="AU1268">
        <v>310</v>
      </c>
      <c r="AV1268">
        <v>1092</v>
      </c>
      <c r="AW1268">
        <v>2670</v>
      </c>
      <c r="AX1268">
        <v>2911</v>
      </c>
      <c r="AY1268">
        <v>5139</v>
      </c>
      <c r="AZ1268" t="s">
        <v>3639</v>
      </c>
      <c r="BA1268">
        <v>0</v>
      </c>
      <c r="BB1268">
        <v>0</v>
      </c>
      <c r="BC1268">
        <v>0</v>
      </c>
      <c r="BD1268">
        <v>0</v>
      </c>
      <c r="BE1268">
        <v>199171</v>
      </c>
      <c r="BF1268" t="s">
        <v>3642</v>
      </c>
      <c r="BG1268" t="s">
        <v>3642</v>
      </c>
      <c r="BH1268" t="s">
        <v>3642</v>
      </c>
      <c r="BI1268" t="s">
        <v>3643</v>
      </c>
      <c r="BJ1268" t="s">
        <v>3643</v>
      </c>
      <c r="BK1268" t="s">
        <v>3643</v>
      </c>
      <c r="BL1268" t="s">
        <v>3643</v>
      </c>
      <c r="BM1268" t="s">
        <v>3646</v>
      </c>
      <c r="BN1268" t="s">
        <v>3646</v>
      </c>
      <c r="BO1268" t="s">
        <v>3646</v>
      </c>
      <c r="BP1268" t="s">
        <v>3644</v>
      </c>
      <c r="BQ1268" t="s">
        <v>30</v>
      </c>
      <c r="BR1268" t="s">
        <v>2505</v>
      </c>
      <c r="BS1268">
        <v>0.2</v>
      </c>
      <c r="BT1268" t="s">
        <v>3643</v>
      </c>
      <c r="BU1268">
        <v>85</v>
      </c>
      <c r="BV1268" t="s">
        <v>3651</v>
      </c>
      <c r="BW1268" t="s">
        <v>3655</v>
      </c>
      <c r="BX1268" t="s">
        <v>3673</v>
      </c>
      <c r="BY1268" t="s">
        <v>988</v>
      </c>
      <c r="BZ1268" t="s">
        <v>3688</v>
      </c>
      <c r="CE1268">
        <v>663.6357</v>
      </c>
      <c r="CF1268">
        <v>27.2727</v>
      </c>
      <c r="CG1268">
        <v>8554.7112</v>
      </c>
      <c r="CK1268">
        <v>164.6388</v>
      </c>
      <c r="CR1268">
        <v>181.818</v>
      </c>
      <c r="CU1268">
        <v>1468.905</v>
      </c>
      <c r="CV1268">
        <v>718.1811</v>
      </c>
      <c r="DB1268">
        <v>11779.1625</v>
      </c>
      <c r="DC1268">
        <v>981.596875</v>
      </c>
      <c r="DD1268">
        <v>8.75</v>
      </c>
      <c r="DE1268">
        <v>12</v>
      </c>
      <c r="DF1268" t="s">
        <v>3693</v>
      </c>
      <c r="DG1268" t="s">
        <v>1819</v>
      </c>
      <c r="DH1268">
        <v>528.3333333333334</v>
      </c>
      <c r="DI1268">
        <v>1250</v>
      </c>
      <c r="DJ1268">
        <v>1499.5</v>
      </c>
      <c r="DK1268">
        <v>1986.5</v>
      </c>
      <c r="DL1268">
        <v>759.3333333333334</v>
      </c>
      <c r="DM1268">
        <v>0.13</v>
      </c>
      <c r="DN1268">
        <v>0.16</v>
      </c>
      <c r="DO1268">
        <v>0.12</v>
      </c>
      <c r="DP1268">
        <v>0.13</v>
      </c>
      <c r="DQ1268">
        <v>42</v>
      </c>
      <c r="DR1268">
        <v>22.12</v>
      </c>
      <c r="DS1268" t="s">
        <v>3700</v>
      </c>
      <c r="DT1268">
        <v>150</v>
      </c>
      <c r="DU1268">
        <v>0</v>
      </c>
      <c r="DV1268">
        <v>1</v>
      </c>
      <c r="DW1268">
        <v>0</v>
      </c>
      <c r="DX1268">
        <v>1</v>
      </c>
      <c r="DY1268">
        <v>2102.99</v>
      </c>
      <c r="DZ1268">
        <v>1121.39</v>
      </c>
      <c r="EA1268">
        <v>53.3</v>
      </c>
      <c r="EB1268" t="b">
        <v>1</v>
      </c>
      <c r="EC1268" t="s">
        <v>3703</v>
      </c>
      <c r="ED1268">
        <v>779</v>
      </c>
      <c r="EE1268">
        <v>0</v>
      </c>
      <c r="EF1268">
        <v>1</v>
      </c>
      <c r="EG1268">
        <v>1</v>
      </c>
      <c r="EH1268">
        <v>1</v>
      </c>
      <c r="EI1268">
        <v>0</v>
      </c>
      <c r="EJ1268">
        <v>0</v>
      </c>
      <c r="EK1268">
        <v>0</v>
      </c>
      <c r="EL1268">
        <v>0</v>
      </c>
      <c r="EM1268">
        <v>1</v>
      </c>
      <c r="EN1268">
        <v>1</v>
      </c>
      <c r="EO1268">
        <v>5</v>
      </c>
      <c r="EP1268">
        <v>5</v>
      </c>
      <c r="EQ1268">
        <v>5</v>
      </c>
      <c r="ER1268">
        <v>1</v>
      </c>
      <c r="ES1268">
        <v>1</v>
      </c>
      <c r="ET1268">
        <v>3</v>
      </c>
      <c r="EU1268" t="s">
        <v>12</v>
      </c>
      <c r="EV1268" t="s">
        <v>12035</v>
      </c>
      <c r="EW1268" t="s">
        <v>18</v>
      </c>
    </row>
    <row r="1269" spans="1:153">
      <c r="A1269">
        <v>121527</v>
      </c>
      <c r="B1269" t="s">
        <v>7050</v>
      </c>
      <c r="C1269" t="s">
        <v>1018</v>
      </c>
      <c r="D1269" t="s">
        <v>7050</v>
      </c>
      <c r="E1269" t="s">
        <v>8938</v>
      </c>
      <c r="F1269" t="s">
        <v>1819</v>
      </c>
      <c r="G1269">
        <v>25.645338</v>
      </c>
      <c r="H1269">
        <v>85.09542399999999</v>
      </c>
      <c r="I1269" t="s">
        <v>1840</v>
      </c>
      <c r="J1269" t="s">
        <v>1018</v>
      </c>
      <c r="K1269" t="s">
        <v>2107</v>
      </c>
      <c r="L1269" t="s">
        <v>1018</v>
      </c>
      <c r="M1269" t="s">
        <v>2505</v>
      </c>
      <c r="O1269" t="s">
        <v>2894</v>
      </c>
      <c r="P1269" t="s">
        <v>11479</v>
      </c>
      <c r="Q1269">
        <v>1.95</v>
      </c>
      <c r="R1269">
        <v>0.32</v>
      </c>
      <c r="S1269">
        <v>0.22</v>
      </c>
      <c r="T1269">
        <v>5.66</v>
      </c>
      <c r="U1269">
        <v>0.68</v>
      </c>
      <c r="V1269">
        <v>0</v>
      </c>
      <c r="W1269">
        <v>3.78</v>
      </c>
      <c r="X1269">
        <v>1.66</v>
      </c>
      <c r="Y1269">
        <v>0.6899999999999999</v>
      </c>
      <c r="Z1269">
        <v>1.59</v>
      </c>
      <c r="AA1269">
        <v>1.59</v>
      </c>
      <c r="AB1269">
        <v>1.59</v>
      </c>
      <c r="AC1269">
        <v>1.59</v>
      </c>
      <c r="AD1269">
        <v>1.59</v>
      </c>
      <c r="AE1269" t="s">
        <v>3389</v>
      </c>
      <c r="AF1269" t="s">
        <v>3402</v>
      </c>
      <c r="AG1269" t="s">
        <v>3448</v>
      </c>
      <c r="AH1269">
        <v>3</v>
      </c>
      <c r="AI1269">
        <v>6</v>
      </c>
      <c r="AJ1269">
        <v>11</v>
      </c>
      <c r="AK1269">
        <v>2</v>
      </c>
      <c r="AL1269">
        <v>3</v>
      </c>
      <c r="AM1269">
        <v>3</v>
      </c>
      <c r="AN1269">
        <v>7</v>
      </c>
      <c r="AO1269">
        <v>11</v>
      </c>
      <c r="AP1269">
        <v>13</v>
      </c>
      <c r="AQ1269">
        <v>11</v>
      </c>
      <c r="AR1269">
        <v>13</v>
      </c>
      <c r="AS1269">
        <v>10</v>
      </c>
      <c r="AT1269">
        <v>3</v>
      </c>
      <c r="AU1269">
        <v>4</v>
      </c>
      <c r="AV1269">
        <v>4</v>
      </c>
      <c r="AW1269">
        <v>6</v>
      </c>
      <c r="AX1269">
        <v>13</v>
      </c>
      <c r="AY1269">
        <v>55</v>
      </c>
      <c r="AZ1269" t="s">
        <v>3641</v>
      </c>
      <c r="BA1269">
        <v>26</v>
      </c>
      <c r="BB1269">
        <v>16</v>
      </c>
      <c r="BC1269">
        <v>5</v>
      </c>
      <c r="BD1269">
        <v>0</v>
      </c>
      <c r="BE1269">
        <v>265309</v>
      </c>
      <c r="BF1269" t="s">
        <v>3642</v>
      </c>
      <c r="BG1269" t="s">
        <v>3642</v>
      </c>
      <c r="BH1269" t="s">
        <v>3642</v>
      </c>
      <c r="BI1269" t="s">
        <v>3643</v>
      </c>
      <c r="BJ1269" t="s">
        <v>3643</v>
      </c>
      <c r="BK1269" t="s">
        <v>3643</v>
      </c>
      <c r="BL1269" t="s">
        <v>3643</v>
      </c>
      <c r="BM1269" t="s">
        <v>3646</v>
      </c>
      <c r="BN1269" t="s">
        <v>3646</v>
      </c>
      <c r="BO1269" t="s">
        <v>3646</v>
      </c>
      <c r="BP1269" t="s">
        <v>3644</v>
      </c>
      <c r="BQ1269" t="s">
        <v>30</v>
      </c>
      <c r="BR1269" t="s">
        <v>3650</v>
      </c>
      <c r="BS1269">
        <v>0.4</v>
      </c>
      <c r="BT1269" t="s">
        <v>3642</v>
      </c>
      <c r="BU1269">
        <v>110</v>
      </c>
      <c r="BV1269" t="s">
        <v>3651</v>
      </c>
      <c r="BW1269" t="s">
        <v>3655</v>
      </c>
      <c r="BX1269" t="s">
        <v>3677</v>
      </c>
      <c r="BY1269" t="s">
        <v>1018</v>
      </c>
      <c r="BZ1269" t="s">
        <v>3688</v>
      </c>
      <c r="CA1269">
        <v>8399.991599999999</v>
      </c>
      <c r="CE1269">
        <v>10299.9897</v>
      </c>
      <c r="CF1269">
        <v>1399.9986</v>
      </c>
      <c r="CG1269">
        <v>5277.699</v>
      </c>
      <c r="CH1269">
        <v>818.181</v>
      </c>
      <c r="CI1269">
        <v>0</v>
      </c>
      <c r="CK1269">
        <v>384.324</v>
      </c>
      <c r="CM1269">
        <v>0</v>
      </c>
      <c r="CN1269">
        <v>3654.5418</v>
      </c>
      <c r="CQ1269">
        <v>4618.1772</v>
      </c>
      <c r="CR1269">
        <v>2999.997</v>
      </c>
      <c r="CS1269">
        <v>0</v>
      </c>
      <c r="CU1269">
        <v>6271.9955</v>
      </c>
      <c r="CV1269">
        <v>16372.7109</v>
      </c>
      <c r="DB1269">
        <v>60497.6063</v>
      </c>
      <c r="DC1269">
        <v>6721.956256</v>
      </c>
      <c r="DD1269">
        <v>31</v>
      </c>
      <c r="DE1269">
        <v>9</v>
      </c>
      <c r="DF1269" t="s">
        <v>3693</v>
      </c>
      <c r="DG1269" t="s">
        <v>1819</v>
      </c>
      <c r="DH1269">
        <v>2.666666666666667</v>
      </c>
      <c r="DI1269">
        <v>9</v>
      </c>
      <c r="DJ1269">
        <v>12</v>
      </c>
      <c r="DK1269">
        <v>11.5</v>
      </c>
      <c r="DL1269">
        <v>3.666666666666667</v>
      </c>
      <c r="DM1269">
        <v>1.59</v>
      </c>
      <c r="DN1269">
        <v>0.22</v>
      </c>
      <c r="DO1269">
        <v>0</v>
      </c>
      <c r="DP1269">
        <v>0.6899999999999999</v>
      </c>
      <c r="DQ1269">
        <v>22</v>
      </c>
      <c r="DR1269">
        <v>88.12</v>
      </c>
      <c r="DS1269" t="s">
        <v>3698</v>
      </c>
      <c r="DT1269">
        <v>15</v>
      </c>
      <c r="DU1269">
        <v>1</v>
      </c>
      <c r="DV1269">
        <v>1</v>
      </c>
      <c r="DW1269">
        <v>0</v>
      </c>
      <c r="DX1269">
        <v>0</v>
      </c>
      <c r="DY1269">
        <v>8909.07</v>
      </c>
      <c r="DZ1269">
        <v>2187.11</v>
      </c>
      <c r="EA1269">
        <v>24.5</v>
      </c>
      <c r="EB1269" t="b">
        <v>1</v>
      </c>
      <c r="EC1269" t="s">
        <v>3704</v>
      </c>
      <c r="ED1269">
        <v>81</v>
      </c>
      <c r="EE1269">
        <v>1</v>
      </c>
      <c r="EF1269">
        <v>1</v>
      </c>
      <c r="EG1269">
        <v>1</v>
      </c>
      <c r="EH1269">
        <v>1</v>
      </c>
      <c r="EI1269">
        <v>0</v>
      </c>
      <c r="EJ1269">
        <v>0</v>
      </c>
      <c r="EK1269">
        <v>0</v>
      </c>
      <c r="EL1269">
        <v>0</v>
      </c>
      <c r="EM1269">
        <v>1</v>
      </c>
      <c r="EN1269">
        <v>1</v>
      </c>
      <c r="EO1269">
        <v>5</v>
      </c>
      <c r="EP1269">
        <v>5</v>
      </c>
      <c r="EQ1269">
        <v>5</v>
      </c>
      <c r="ER1269">
        <v>1</v>
      </c>
      <c r="ES1269">
        <v>4</v>
      </c>
      <c r="ET1269">
        <v>3</v>
      </c>
      <c r="EU1269" t="s">
        <v>12</v>
      </c>
      <c r="EV1269" t="s">
        <v>12035</v>
      </c>
      <c r="EW1269" t="s">
        <v>18</v>
      </c>
    </row>
    <row r="1270" spans="1:153">
      <c r="A1270">
        <v>115845</v>
      </c>
      <c r="B1270" t="s">
        <v>7051</v>
      </c>
      <c r="D1270" t="s">
        <v>7051</v>
      </c>
      <c r="E1270" t="s">
        <v>8939</v>
      </c>
      <c r="F1270" t="s">
        <v>1819</v>
      </c>
      <c r="G1270">
        <v>26.450682</v>
      </c>
      <c r="H1270">
        <v>76.37457999999999</v>
      </c>
      <c r="I1270" t="s">
        <v>1825</v>
      </c>
      <c r="J1270" t="s">
        <v>1942</v>
      </c>
      <c r="K1270" t="s">
        <v>9943</v>
      </c>
      <c r="L1270" t="s">
        <v>10399</v>
      </c>
      <c r="M1270" t="s">
        <v>2506</v>
      </c>
      <c r="O1270" t="s">
        <v>2897</v>
      </c>
      <c r="P1270" t="s">
        <v>11760</v>
      </c>
      <c r="Q1270">
        <v>11.35</v>
      </c>
      <c r="R1270">
        <v>33.19</v>
      </c>
      <c r="S1270">
        <v>51.43</v>
      </c>
      <c r="T1270">
        <v>76.58</v>
      </c>
      <c r="U1270">
        <v>3.99</v>
      </c>
      <c r="V1270">
        <v>172.57</v>
      </c>
      <c r="W1270">
        <v>27.88</v>
      </c>
      <c r="X1270">
        <v>68.79000000000001</v>
      </c>
      <c r="Y1270">
        <v>48.29</v>
      </c>
      <c r="Z1270">
        <v>64.81999999999999</v>
      </c>
      <c r="AA1270">
        <v>64.81999999999999</v>
      </c>
      <c r="AB1270">
        <v>64.81999999999999</v>
      </c>
      <c r="AC1270">
        <v>64.81999999999999</v>
      </c>
      <c r="AD1270">
        <v>64.81999999999999</v>
      </c>
      <c r="AE1270" t="s">
        <v>3356</v>
      </c>
      <c r="AF1270" t="s">
        <v>3384</v>
      </c>
      <c r="AG1270" t="s">
        <v>3351</v>
      </c>
      <c r="AH1270">
        <v>0</v>
      </c>
      <c r="AI1270">
        <v>0</v>
      </c>
      <c r="AJ1270">
        <v>0</v>
      </c>
      <c r="AK1270">
        <v>1</v>
      </c>
      <c r="AL1270">
        <v>5</v>
      </c>
      <c r="AM1270">
        <v>10</v>
      </c>
      <c r="AN1270">
        <v>27</v>
      </c>
      <c r="AO1270">
        <v>8</v>
      </c>
      <c r="AP1270">
        <v>47</v>
      </c>
      <c r="AQ1270">
        <v>72</v>
      </c>
      <c r="AR1270">
        <v>172</v>
      </c>
      <c r="AS1270">
        <v>257</v>
      </c>
      <c r="AT1270">
        <v>194</v>
      </c>
      <c r="AU1270">
        <v>210</v>
      </c>
      <c r="AV1270">
        <v>84</v>
      </c>
      <c r="AW1270">
        <v>88</v>
      </c>
      <c r="AX1270">
        <v>204</v>
      </c>
      <c r="AY1270">
        <v>650</v>
      </c>
      <c r="AZ1270" t="s">
        <v>3641</v>
      </c>
      <c r="BA1270">
        <v>0</v>
      </c>
      <c r="BB1270">
        <v>0</v>
      </c>
      <c r="BC1270">
        <v>0</v>
      </c>
      <c r="BD1270">
        <v>0</v>
      </c>
      <c r="BE1270">
        <v>87208</v>
      </c>
      <c r="BF1270" t="s">
        <v>3642</v>
      </c>
      <c r="BG1270" t="s">
        <v>3642</v>
      </c>
      <c r="BH1270" t="s">
        <v>3643</v>
      </c>
      <c r="BI1270" t="s">
        <v>3643</v>
      </c>
      <c r="BJ1270" t="s">
        <v>3643</v>
      </c>
      <c r="BK1270" t="s">
        <v>3643</v>
      </c>
      <c r="BL1270" t="s">
        <v>3643</v>
      </c>
      <c r="BM1270" t="s">
        <v>3644</v>
      </c>
      <c r="BN1270" t="s">
        <v>3644</v>
      </c>
      <c r="BO1270" t="s">
        <v>3646</v>
      </c>
      <c r="BQ1270" t="s">
        <v>30</v>
      </c>
      <c r="BT1270" t="s">
        <v>3642</v>
      </c>
      <c r="BU1270">
        <v>95</v>
      </c>
      <c r="BV1270" t="s">
        <v>3651</v>
      </c>
      <c r="BW1270" t="s">
        <v>3655</v>
      </c>
      <c r="BX1270" t="s">
        <v>3661</v>
      </c>
      <c r="BY1270" t="s">
        <v>3684</v>
      </c>
      <c r="BZ1270" t="s">
        <v>3688</v>
      </c>
      <c r="CE1270">
        <v>1213.4382</v>
      </c>
      <c r="CK1270">
        <v>355.8</v>
      </c>
      <c r="CR1270">
        <v>1486.1652</v>
      </c>
      <c r="CU1270">
        <v>380.7376</v>
      </c>
      <c r="CV1270">
        <v>8921.7336</v>
      </c>
      <c r="DB1270">
        <v>12357.8746</v>
      </c>
      <c r="DC1270">
        <v>1235.78746</v>
      </c>
      <c r="DD1270">
        <v>4.4</v>
      </c>
      <c r="DE1270">
        <v>10</v>
      </c>
      <c r="DF1270" t="s">
        <v>3690</v>
      </c>
      <c r="DG1270" t="s">
        <v>1819</v>
      </c>
      <c r="DH1270">
        <v>5.333333333333333</v>
      </c>
      <c r="DI1270">
        <v>17.5</v>
      </c>
      <c r="DJ1270">
        <v>59.5</v>
      </c>
      <c r="DK1270">
        <v>214.5</v>
      </c>
      <c r="DL1270">
        <v>162.6666666666667</v>
      </c>
      <c r="DM1270">
        <v>64.81999999999999</v>
      </c>
      <c r="DN1270">
        <v>33.19</v>
      </c>
      <c r="DO1270">
        <v>27.88</v>
      </c>
      <c r="DP1270">
        <v>48.29</v>
      </c>
      <c r="DQ1270">
        <v>5</v>
      </c>
      <c r="DR1270">
        <v>30.06</v>
      </c>
      <c r="DS1270" t="s">
        <v>3697</v>
      </c>
      <c r="DT1270">
        <v>15</v>
      </c>
      <c r="DU1270">
        <v>1</v>
      </c>
      <c r="DV1270">
        <v>1</v>
      </c>
      <c r="DW1270">
        <v>0</v>
      </c>
      <c r="DX1270">
        <v>0</v>
      </c>
      <c r="DY1270">
        <v>1906.22</v>
      </c>
      <c r="DZ1270">
        <v>670.4400000000001</v>
      </c>
      <c r="EA1270">
        <v>35.2</v>
      </c>
      <c r="EB1270" t="b">
        <v>1</v>
      </c>
      <c r="EC1270" t="s">
        <v>3702</v>
      </c>
      <c r="ED1270">
        <v>1050</v>
      </c>
      <c r="EE1270">
        <v>1</v>
      </c>
      <c r="EF1270">
        <v>1</v>
      </c>
      <c r="EG1270">
        <v>1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1</v>
      </c>
      <c r="EN1270">
        <v>1</v>
      </c>
      <c r="EO1270">
        <v>10</v>
      </c>
      <c r="EP1270">
        <v>10</v>
      </c>
      <c r="EQ1270">
        <v>5</v>
      </c>
      <c r="ER1270">
        <v>0</v>
      </c>
      <c r="ES1270">
        <v>2</v>
      </c>
      <c r="ET1270">
        <v>3</v>
      </c>
      <c r="EU1270" t="s">
        <v>12</v>
      </c>
      <c r="EV1270" t="s">
        <v>12035</v>
      </c>
      <c r="EW1270" t="s">
        <v>18</v>
      </c>
    </row>
    <row r="1271" spans="1:153">
      <c r="A1271">
        <v>119686</v>
      </c>
      <c r="B1271" t="s">
        <v>7052</v>
      </c>
      <c r="C1271" t="s">
        <v>1051</v>
      </c>
      <c r="D1271" t="s">
        <v>7052</v>
      </c>
      <c r="E1271" t="s">
        <v>8940</v>
      </c>
      <c r="F1271" t="s">
        <v>1819</v>
      </c>
      <c r="G1271">
        <v>22.807996</v>
      </c>
      <c r="H1271">
        <v>86.128446</v>
      </c>
      <c r="I1271" t="s">
        <v>1835</v>
      </c>
      <c r="J1271" t="s">
        <v>9641</v>
      </c>
      <c r="K1271" t="s">
        <v>9944</v>
      </c>
      <c r="L1271" t="s">
        <v>10400</v>
      </c>
      <c r="M1271" t="s">
        <v>2505</v>
      </c>
      <c r="N1271" t="s">
        <v>10400</v>
      </c>
      <c r="O1271" t="s">
        <v>2894</v>
      </c>
      <c r="P1271" t="s">
        <v>3295</v>
      </c>
      <c r="Q1271">
        <v>4.6</v>
      </c>
      <c r="R1271">
        <v>0.15</v>
      </c>
      <c r="S1271">
        <v>11.37</v>
      </c>
      <c r="T1271">
        <v>103.9</v>
      </c>
      <c r="U1271">
        <v>1.58</v>
      </c>
      <c r="V1271">
        <v>0</v>
      </c>
      <c r="W1271">
        <v>3.06</v>
      </c>
      <c r="X1271">
        <v>5.86</v>
      </c>
      <c r="Y1271">
        <v>4.93</v>
      </c>
      <c r="Z1271">
        <v>5.86</v>
      </c>
      <c r="AA1271">
        <v>5.86</v>
      </c>
      <c r="AB1271">
        <v>5.86</v>
      </c>
      <c r="AC1271">
        <v>5.86</v>
      </c>
      <c r="AD1271">
        <v>5.86</v>
      </c>
      <c r="AE1271" t="s">
        <v>3353</v>
      </c>
      <c r="AF1271" t="s">
        <v>3364</v>
      </c>
      <c r="AG1271" t="s">
        <v>3374</v>
      </c>
      <c r="AH1271">
        <v>0</v>
      </c>
      <c r="AI1271">
        <v>0</v>
      </c>
      <c r="AJ1271">
        <v>0</v>
      </c>
      <c r="AK1271">
        <v>374</v>
      </c>
      <c r="AL1271">
        <v>742</v>
      </c>
      <c r="AM1271">
        <v>2123</v>
      </c>
      <c r="AN1271">
        <v>1818</v>
      </c>
      <c r="AO1271">
        <v>4296</v>
      </c>
      <c r="AP1271">
        <v>6443</v>
      </c>
      <c r="AQ1271">
        <v>3942</v>
      </c>
      <c r="AR1271">
        <v>5142</v>
      </c>
      <c r="AS1271">
        <v>5290</v>
      </c>
      <c r="AT1271">
        <v>2249</v>
      </c>
      <c r="AU1271">
        <v>3190</v>
      </c>
      <c r="AV1271">
        <v>1595</v>
      </c>
      <c r="AW1271">
        <v>6927</v>
      </c>
      <c r="AX1271">
        <v>11842</v>
      </c>
      <c r="AY1271">
        <v>20825</v>
      </c>
      <c r="AZ1271" t="s">
        <v>3639</v>
      </c>
      <c r="BA1271">
        <v>270</v>
      </c>
      <c r="BB1271">
        <v>33</v>
      </c>
      <c r="BC1271">
        <v>13</v>
      </c>
      <c r="BD1271">
        <v>12</v>
      </c>
      <c r="BE1271">
        <v>72276</v>
      </c>
      <c r="BF1271" t="s">
        <v>3642</v>
      </c>
      <c r="BG1271" t="s">
        <v>3642</v>
      </c>
      <c r="BH1271" t="s">
        <v>3642</v>
      </c>
      <c r="BI1271" t="s">
        <v>3643</v>
      </c>
      <c r="BJ1271" t="s">
        <v>3643</v>
      </c>
      <c r="BK1271" t="s">
        <v>3643</v>
      </c>
      <c r="BL1271" t="s">
        <v>3643</v>
      </c>
      <c r="BM1271" t="s">
        <v>3646</v>
      </c>
      <c r="BN1271" t="s">
        <v>3646</v>
      </c>
      <c r="BO1271" t="s">
        <v>3646</v>
      </c>
      <c r="BP1271" t="s">
        <v>3644</v>
      </c>
      <c r="BQ1271" t="s">
        <v>30</v>
      </c>
      <c r="BT1271" t="s">
        <v>3642</v>
      </c>
      <c r="BU1271">
        <v>110</v>
      </c>
      <c r="BV1271" t="s">
        <v>3651</v>
      </c>
      <c r="BW1271" t="s">
        <v>3655</v>
      </c>
      <c r="BX1271" t="s">
        <v>3672</v>
      </c>
      <c r="BY1271" t="s">
        <v>1051</v>
      </c>
      <c r="BZ1271" t="s">
        <v>3688</v>
      </c>
      <c r="CA1271">
        <v>6018.1758</v>
      </c>
      <c r="CE1271">
        <v>32036.3316</v>
      </c>
      <c r="CF1271">
        <v>1090.908</v>
      </c>
      <c r="CG1271">
        <v>2815.4985</v>
      </c>
      <c r="CQ1271">
        <v>3018.1788</v>
      </c>
      <c r="CR1271">
        <v>436.3632</v>
      </c>
      <c r="CU1271">
        <v>2061.738</v>
      </c>
      <c r="CV1271">
        <v>33118.1487</v>
      </c>
      <c r="DB1271">
        <v>80595.3426</v>
      </c>
      <c r="DC1271">
        <v>6716.27855</v>
      </c>
      <c r="DD1271">
        <v>10.33</v>
      </c>
      <c r="DE1271">
        <v>12</v>
      </c>
      <c r="DF1271" t="s">
        <v>3693</v>
      </c>
      <c r="DG1271" t="s">
        <v>1819</v>
      </c>
      <c r="DH1271">
        <v>1079.666666666667</v>
      </c>
      <c r="DI1271">
        <v>3057</v>
      </c>
      <c r="DJ1271">
        <v>5192.5</v>
      </c>
      <c r="DK1271">
        <v>5216</v>
      </c>
      <c r="DL1271">
        <v>2344.666666666667</v>
      </c>
      <c r="DM1271">
        <v>5.86</v>
      </c>
      <c r="DN1271">
        <v>0.15</v>
      </c>
      <c r="DO1271">
        <v>0</v>
      </c>
      <c r="DP1271">
        <v>4.93</v>
      </c>
      <c r="DQ1271">
        <v>4</v>
      </c>
      <c r="DR1271">
        <v>88.09999999999999</v>
      </c>
      <c r="DS1271" t="s">
        <v>3698</v>
      </c>
      <c r="DT1271">
        <v>150</v>
      </c>
      <c r="DU1271">
        <v>1</v>
      </c>
      <c r="DV1271">
        <v>1</v>
      </c>
      <c r="DW1271">
        <v>0</v>
      </c>
      <c r="DX1271">
        <v>0</v>
      </c>
      <c r="DY1271">
        <v>3191.55</v>
      </c>
      <c r="DZ1271">
        <v>-3524.73</v>
      </c>
      <c r="EA1271">
        <v>-110.4</v>
      </c>
      <c r="EB1271" t="b">
        <v>0</v>
      </c>
      <c r="EC1271" t="s">
        <v>3698</v>
      </c>
      <c r="ED1271">
        <v>658</v>
      </c>
      <c r="EE1271">
        <v>1</v>
      </c>
      <c r="EF1271">
        <v>1</v>
      </c>
      <c r="EG1271">
        <v>1</v>
      </c>
      <c r="EH1271">
        <v>1</v>
      </c>
      <c r="EI1271">
        <v>0</v>
      </c>
      <c r="EJ1271">
        <v>0</v>
      </c>
      <c r="EK1271">
        <v>0</v>
      </c>
      <c r="EL1271">
        <v>0</v>
      </c>
      <c r="EM1271">
        <v>1</v>
      </c>
      <c r="EN1271">
        <v>1</v>
      </c>
      <c r="EO1271">
        <v>5</v>
      </c>
      <c r="EP1271">
        <v>5</v>
      </c>
      <c r="EQ1271">
        <v>5</v>
      </c>
      <c r="ER1271">
        <v>1</v>
      </c>
      <c r="ES1271">
        <v>4</v>
      </c>
      <c r="ET1271">
        <v>3</v>
      </c>
      <c r="EU1271" t="s">
        <v>12</v>
      </c>
      <c r="EV1271" t="s">
        <v>12035</v>
      </c>
      <c r="EW1271" t="s">
        <v>18</v>
      </c>
    </row>
    <row r="1272" spans="1:153">
      <c r="A1272">
        <v>119168</v>
      </c>
      <c r="B1272" t="s">
        <v>7053</v>
      </c>
      <c r="C1272" t="s">
        <v>966</v>
      </c>
      <c r="D1272" t="s">
        <v>7053</v>
      </c>
      <c r="E1272" t="s">
        <v>8080</v>
      </c>
      <c r="F1272" t="s">
        <v>1819</v>
      </c>
      <c r="G1272">
        <v>21.098283</v>
      </c>
      <c r="H1272">
        <v>79.049588</v>
      </c>
      <c r="I1272" t="s">
        <v>1827</v>
      </c>
      <c r="J1272" t="s">
        <v>966</v>
      </c>
      <c r="K1272" t="s">
        <v>2021</v>
      </c>
      <c r="L1272" t="s">
        <v>966</v>
      </c>
      <c r="M1272" t="s">
        <v>2505</v>
      </c>
      <c r="N1272" t="s">
        <v>11123</v>
      </c>
      <c r="O1272" t="s">
        <v>2894</v>
      </c>
      <c r="P1272" t="s">
        <v>2991</v>
      </c>
      <c r="Q1272">
        <v>6.62</v>
      </c>
      <c r="R1272">
        <v>0.22</v>
      </c>
      <c r="S1272">
        <v>0.2</v>
      </c>
      <c r="T1272">
        <v>1.62</v>
      </c>
      <c r="U1272">
        <v>0.8</v>
      </c>
      <c r="V1272">
        <v>458.65</v>
      </c>
      <c r="W1272">
        <v>1.76</v>
      </c>
      <c r="X1272">
        <v>2.16</v>
      </c>
      <c r="Y1272">
        <v>0.17</v>
      </c>
      <c r="Z1272">
        <v>0.17</v>
      </c>
      <c r="AA1272">
        <v>0.17</v>
      </c>
      <c r="AB1272">
        <v>0.17</v>
      </c>
      <c r="AC1272">
        <v>0.17</v>
      </c>
      <c r="AD1272">
        <v>0.17</v>
      </c>
      <c r="AE1272" t="s">
        <v>3376</v>
      </c>
      <c r="AF1272" t="s">
        <v>3368</v>
      </c>
      <c r="AG1272" t="s">
        <v>3449</v>
      </c>
      <c r="AH1272">
        <v>6</v>
      </c>
      <c r="AI1272">
        <v>17</v>
      </c>
      <c r="AJ1272">
        <v>29</v>
      </c>
      <c r="AK1272">
        <v>196</v>
      </c>
      <c r="AL1272">
        <v>338</v>
      </c>
      <c r="AM1272">
        <v>423</v>
      </c>
      <c r="AN1272">
        <v>564</v>
      </c>
      <c r="AO1272">
        <v>584</v>
      </c>
      <c r="AP1272">
        <v>758</v>
      </c>
      <c r="AQ1272">
        <v>400</v>
      </c>
      <c r="AR1272">
        <v>525</v>
      </c>
      <c r="AS1272">
        <v>578</v>
      </c>
      <c r="AT1272">
        <v>216</v>
      </c>
      <c r="AU1272">
        <v>186</v>
      </c>
      <c r="AV1272">
        <v>93</v>
      </c>
      <c r="AW1272">
        <v>1195</v>
      </c>
      <c r="AX1272">
        <v>2015</v>
      </c>
      <c r="AY1272">
        <v>1997</v>
      </c>
      <c r="AZ1272" t="s">
        <v>3639</v>
      </c>
      <c r="BA1272">
        <v>76</v>
      </c>
      <c r="BB1272">
        <v>92</v>
      </c>
      <c r="BC1272">
        <v>17</v>
      </c>
      <c r="BD1272">
        <v>2</v>
      </c>
      <c r="BE1272">
        <v>268047</v>
      </c>
      <c r="BF1272" t="s">
        <v>3642</v>
      </c>
      <c r="BG1272" t="s">
        <v>3642</v>
      </c>
      <c r="BH1272" t="s">
        <v>3642</v>
      </c>
      <c r="BI1272" t="s">
        <v>3643</v>
      </c>
      <c r="BJ1272" t="s">
        <v>3643</v>
      </c>
      <c r="BK1272" t="s">
        <v>3643</v>
      </c>
      <c r="BL1272" t="s">
        <v>3643</v>
      </c>
      <c r="BM1272" t="s">
        <v>3646</v>
      </c>
      <c r="BN1272" t="s">
        <v>3646</v>
      </c>
      <c r="BO1272" t="s">
        <v>3646</v>
      </c>
      <c r="BP1272" t="s">
        <v>3644</v>
      </c>
      <c r="BQ1272" t="s">
        <v>30</v>
      </c>
      <c r="BR1272" t="s">
        <v>2505</v>
      </c>
      <c r="BS1272">
        <v>2.25397</v>
      </c>
      <c r="BT1272" t="s">
        <v>3642</v>
      </c>
      <c r="BU1272">
        <v>100</v>
      </c>
      <c r="BV1272" t="s">
        <v>3651</v>
      </c>
      <c r="BW1272" t="s">
        <v>3655</v>
      </c>
      <c r="BX1272" t="s">
        <v>3663</v>
      </c>
      <c r="BY1272" t="s">
        <v>966</v>
      </c>
      <c r="BZ1272" t="s">
        <v>3688</v>
      </c>
      <c r="CC1272">
        <v>563.6358</v>
      </c>
      <c r="CE1272">
        <v>5309.0856</v>
      </c>
      <c r="CF1272">
        <v>636.3630000000001</v>
      </c>
      <c r="CP1272">
        <v>81.8181</v>
      </c>
      <c r="CQ1272">
        <v>272.727</v>
      </c>
      <c r="CR1272">
        <v>836.3628</v>
      </c>
      <c r="CS1272">
        <v>490.9086</v>
      </c>
      <c r="CV1272">
        <v>6799.9932</v>
      </c>
      <c r="DB1272">
        <v>14990.8941</v>
      </c>
      <c r="DC1272">
        <v>1873.861763</v>
      </c>
      <c r="DD1272">
        <v>15</v>
      </c>
      <c r="DE1272">
        <v>8</v>
      </c>
      <c r="DF1272" t="s">
        <v>3663</v>
      </c>
      <c r="DG1272" t="s">
        <v>1819</v>
      </c>
      <c r="DH1272">
        <v>319</v>
      </c>
      <c r="DI1272">
        <v>574</v>
      </c>
      <c r="DJ1272">
        <v>579</v>
      </c>
      <c r="DK1272">
        <v>551.5</v>
      </c>
      <c r="DL1272">
        <v>165</v>
      </c>
      <c r="DM1272">
        <v>0.17</v>
      </c>
      <c r="DN1272">
        <v>0.2</v>
      </c>
      <c r="DO1272">
        <v>1.76</v>
      </c>
      <c r="DP1272">
        <v>0.17</v>
      </c>
      <c r="DQ1272">
        <v>12</v>
      </c>
      <c r="DR1272">
        <v>46.82</v>
      </c>
      <c r="DS1272" t="s">
        <v>3697</v>
      </c>
      <c r="DT1272">
        <v>150</v>
      </c>
      <c r="DU1272">
        <v>1</v>
      </c>
      <c r="DV1272">
        <v>1</v>
      </c>
      <c r="DW1272">
        <v>0</v>
      </c>
      <c r="DX1272">
        <v>1</v>
      </c>
      <c r="DY1272">
        <v>4366.82</v>
      </c>
      <c r="DZ1272">
        <v>2492.96</v>
      </c>
      <c r="EA1272">
        <v>57.1</v>
      </c>
      <c r="EB1272" t="b">
        <v>1</v>
      </c>
      <c r="EC1272" t="s">
        <v>3702</v>
      </c>
      <c r="ED1272">
        <v>240</v>
      </c>
      <c r="EE1272">
        <v>1</v>
      </c>
      <c r="EF1272">
        <v>1</v>
      </c>
      <c r="EG1272">
        <v>1</v>
      </c>
      <c r="EH1272">
        <v>1</v>
      </c>
      <c r="EI1272">
        <v>0</v>
      </c>
      <c r="EJ1272">
        <v>0</v>
      </c>
      <c r="EK1272">
        <v>0</v>
      </c>
      <c r="EL1272">
        <v>0</v>
      </c>
      <c r="EM1272">
        <v>1</v>
      </c>
      <c r="EN1272">
        <v>1</v>
      </c>
      <c r="EO1272">
        <v>5</v>
      </c>
      <c r="EP1272">
        <v>5</v>
      </c>
      <c r="EQ1272">
        <v>5</v>
      </c>
      <c r="ER1272">
        <v>1</v>
      </c>
      <c r="ES1272">
        <v>2</v>
      </c>
      <c r="ET1272">
        <v>3</v>
      </c>
      <c r="EU1272" t="s">
        <v>12</v>
      </c>
      <c r="EV1272" t="s">
        <v>12035</v>
      </c>
      <c r="EW1272" t="s">
        <v>18</v>
      </c>
    </row>
    <row r="1273" spans="1:153">
      <c r="A1273">
        <v>120836</v>
      </c>
      <c r="B1273" t="s">
        <v>7054</v>
      </c>
      <c r="C1273" t="s">
        <v>979</v>
      </c>
      <c r="D1273" t="s">
        <v>7054</v>
      </c>
      <c r="E1273" t="s">
        <v>8941</v>
      </c>
      <c r="F1273" t="s">
        <v>1819</v>
      </c>
      <c r="G1273">
        <v>11.697039</v>
      </c>
      <c r="H1273">
        <v>78.15291499999999</v>
      </c>
      <c r="I1273" t="s">
        <v>1828</v>
      </c>
      <c r="J1273" t="s">
        <v>979</v>
      </c>
      <c r="K1273" t="s">
        <v>979</v>
      </c>
      <c r="L1273" t="s">
        <v>979</v>
      </c>
      <c r="M1273" t="s">
        <v>2505</v>
      </c>
      <c r="N1273" t="s">
        <v>11124</v>
      </c>
      <c r="O1273" t="s">
        <v>2894</v>
      </c>
      <c r="P1273" t="s">
        <v>2954</v>
      </c>
      <c r="Q1273">
        <v>4.2</v>
      </c>
      <c r="R1273">
        <v>0.88</v>
      </c>
      <c r="S1273">
        <v>1.41</v>
      </c>
      <c r="T1273">
        <v>1.97</v>
      </c>
      <c r="U1273">
        <v>1.24</v>
      </c>
      <c r="V1273">
        <v>3.12</v>
      </c>
      <c r="W1273">
        <v>4.22</v>
      </c>
      <c r="X1273">
        <v>2.29</v>
      </c>
      <c r="Y1273">
        <v>0.48</v>
      </c>
      <c r="Z1273">
        <v>1.45</v>
      </c>
      <c r="AA1273">
        <v>0.48</v>
      </c>
      <c r="AB1273">
        <v>1.21</v>
      </c>
      <c r="AC1273">
        <v>0</v>
      </c>
      <c r="AD1273">
        <v>0.48</v>
      </c>
      <c r="AE1273" t="s">
        <v>3355</v>
      </c>
      <c r="AF1273" t="s">
        <v>3389</v>
      </c>
      <c r="AG1273" t="s">
        <v>3406</v>
      </c>
      <c r="AH1273">
        <v>0</v>
      </c>
      <c r="AI1273">
        <v>3</v>
      </c>
      <c r="AJ1273">
        <v>13</v>
      </c>
      <c r="AK1273">
        <v>22</v>
      </c>
      <c r="AL1273">
        <v>20</v>
      </c>
      <c r="AM1273">
        <v>25</v>
      </c>
      <c r="AN1273">
        <v>42</v>
      </c>
      <c r="AO1273">
        <v>41</v>
      </c>
      <c r="AP1273">
        <v>65</v>
      </c>
      <c r="AQ1273">
        <v>61</v>
      </c>
      <c r="AR1273">
        <v>55</v>
      </c>
      <c r="AS1273">
        <v>56</v>
      </c>
      <c r="AT1273">
        <v>9</v>
      </c>
      <c r="AU1273">
        <v>10</v>
      </c>
      <c r="AV1273">
        <v>5</v>
      </c>
      <c r="AW1273">
        <v>88</v>
      </c>
      <c r="AX1273">
        <v>134</v>
      </c>
      <c r="AY1273">
        <v>118</v>
      </c>
      <c r="AZ1273" t="s">
        <v>3641</v>
      </c>
      <c r="BA1273">
        <v>117</v>
      </c>
      <c r="BB1273">
        <v>38</v>
      </c>
      <c r="BC1273">
        <v>2</v>
      </c>
      <c r="BD1273">
        <v>0</v>
      </c>
      <c r="BE1273">
        <v>278144</v>
      </c>
      <c r="BF1273" t="s">
        <v>3642</v>
      </c>
      <c r="BG1273" t="s">
        <v>3642</v>
      </c>
      <c r="BH1273" t="s">
        <v>3642</v>
      </c>
      <c r="BI1273" t="s">
        <v>3643</v>
      </c>
      <c r="BJ1273" t="s">
        <v>3643</v>
      </c>
      <c r="BK1273" t="s">
        <v>3643</v>
      </c>
      <c r="BL1273" t="s">
        <v>3643</v>
      </c>
      <c r="BM1273" t="s">
        <v>3646</v>
      </c>
      <c r="BN1273" t="s">
        <v>3646</v>
      </c>
      <c r="BO1273" t="s">
        <v>3646</v>
      </c>
      <c r="BP1273" t="s">
        <v>3644</v>
      </c>
      <c r="BQ1273" t="s">
        <v>30</v>
      </c>
      <c r="BR1273" t="s">
        <v>2505</v>
      </c>
      <c r="BS1273">
        <v>2.3</v>
      </c>
      <c r="BT1273" t="s">
        <v>3642</v>
      </c>
      <c r="BU1273">
        <v>90</v>
      </c>
      <c r="BV1273" t="s">
        <v>3651</v>
      </c>
      <c r="BW1273" t="s">
        <v>3655</v>
      </c>
      <c r="BX1273" t="s">
        <v>3664</v>
      </c>
      <c r="BY1273" t="s">
        <v>979</v>
      </c>
      <c r="BZ1273" t="s">
        <v>3688</v>
      </c>
      <c r="CC1273">
        <v>454.545</v>
      </c>
      <c r="CE1273">
        <v>327.2724</v>
      </c>
      <c r="CG1273">
        <v>4790.6637</v>
      </c>
      <c r="CU1273">
        <v>3468.0904</v>
      </c>
      <c r="CV1273">
        <v>1718.1801</v>
      </c>
      <c r="DB1273">
        <v>10758.7516</v>
      </c>
      <c r="DC1273">
        <v>978.068327</v>
      </c>
      <c r="DD1273">
        <v>10.18</v>
      </c>
      <c r="DE1273">
        <v>11</v>
      </c>
      <c r="DF1273" t="s">
        <v>3691</v>
      </c>
      <c r="DG1273" t="s">
        <v>1819</v>
      </c>
      <c r="DH1273">
        <v>22.33333333333333</v>
      </c>
      <c r="DI1273">
        <v>41.5</v>
      </c>
      <c r="DJ1273">
        <v>63</v>
      </c>
      <c r="DK1273">
        <v>55.5</v>
      </c>
      <c r="DL1273">
        <v>8</v>
      </c>
      <c r="DM1273">
        <v>0</v>
      </c>
      <c r="DN1273">
        <v>0.88</v>
      </c>
      <c r="DO1273">
        <v>3.12</v>
      </c>
      <c r="DP1273">
        <v>0.48</v>
      </c>
      <c r="DQ1273">
        <v>2</v>
      </c>
      <c r="DR1273">
        <v>22.04</v>
      </c>
      <c r="DS1273" t="s">
        <v>3700</v>
      </c>
      <c r="DT1273">
        <v>15</v>
      </c>
      <c r="DU1273">
        <v>1</v>
      </c>
      <c r="DV1273">
        <v>1</v>
      </c>
      <c r="DW1273">
        <v>0</v>
      </c>
      <c r="DX1273">
        <v>1</v>
      </c>
      <c r="DY1273">
        <v>3061.25</v>
      </c>
      <c r="DZ1273">
        <v>2083.18</v>
      </c>
      <c r="EA1273">
        <v>68</v>
      </c>
      <c r="EB1273" t="b">
        <v>1</v>
      </c>
      <c r="EC1273" t="s">
        <v>3703</v>
      </c>
      <c r="ED1273">
        <v>219</v>
      </c>
      <c r="EE1273">
        <v>1</v>
      </c>
      <c r="EF1273">
        <v>1</v>
      </c>
      <c r="EG1273">
        <v>1</v>
      </c>
      <c r="EH1273">
        <v>1</v>
      </c>
      <c r="EI1273">
        <v>0</v>
      </c>
      <c r="EJ1273">
        <v>0</v>
      </c>
      <c r="EK1273">
        <v>0</v>
      </c>
      <c r="EL1273">
        <v>0</v>
      </c>
      <c r="EM1273">
        <v>1</v>
      </c>
      <c r="EN1273">
        <v>1</v>
      </c>
      <c r="EO1273">
        <v>5</v>
      </c>
      <c r="EP1273">
        <v>5</v>
      </c>
      <c r="EQ1273">
        <v>5</v>
      </c>
      <c r="ER1273">
        <v>1</v>
      </c>
      <c r="ES1273">
        <v>1</v>
      </c>
      <c r="ET1273">
        <v>3</v>
      </c>
      <c r="EU1273" t="s">
        <v>12</v>
      </c>
      <c r="EV1273" t="s">
        <v>12035</v>
      </c>
      <c r="EW1273" t="s">
        <v>18</v>
      </c>
    </row>
    <row r="1274" spans="1:153">
      <c r="A1274">
        <v>118503</v>
      </c>
      <c r="B1274" t="s">
        <v>7055</v>
      </c>
      <c r="C1274" t="s">
        <v>1001</v>
      </c>
      <c r="D1274" t="s">
        <v>7055</v>
      </c>
      <c r="E1274" t="s">
        <v>8942</v>
      </c>
      <c r="F1274" t="s">
        <v>1819</v>
      </c>
      <c r="G1274">
        <v>25.44927</v>
      </c>
      <c r="H1274">
        <v>78.590164</v>
      </c>
      <c r="I1274" t="s">
        <v>1832</v>
      </c>
      <c r="J1274" t="s">
        <v>1001</v>
      </c>
      <c r="K1274" t="s">
        <v>1001</v>
      </c>
      <c r="L1274" t="s">
        <v>1001</v>
      </c>
      <c r="M1274" t="s">
        <v>2505</v>
      </c>
      <c r="N1274" t="s">
        <v>11125</v>
      </c>
      <c r="O1274" t="s">
        <v>2894</v>
      </c>
      <c r="P1274" t="s">
        <v>3017</v>
      </c>
      <c r="Q1274">
        <v>8.56</v>
      </c>
      <c r="R1274">
        <v>0.09</v>
      </c>
      <c r="S1274">
        <v>0.96</v>
      </c>
      <c r="T1274">
        <v>173.53</v>
      </c>
      <c r="U1274">
        <v>0.85</v>
      </c>
      <c r="V1274">
        <v>0.23</v>
      </c>
      <c r="W1274">
        <v>3.72</v>
      </c>
      <c r="X1274">
        <v>0.57</v>
      </c>
      <c r="Y1274">
        <v>0.29</v>
      </c>
      <c r="Z1274">
        <v>0.29</v>
      </c>
      <c r="AA1274">
        <v>0.29</v>
      </c>
      <c r="AB1274">
        <v>0.29</v>
      </c>
      <c r="AC1274">
        <v>0.29</v>
      </c>
      <c r="AD1274">
        <v>0.29</v>
      </c>
      <c r="AE1274" t="s">
        <v>3374</v>
      </c>
      <c r="AF1274" t="s">
        <v>3510</v>
      </c>
      <c r="AG1274" t="s">
        <v>11994</v>
      </c>
      <c r="AH1274">
        <v>1</v>
      </c>
      <c r="AI1274">
        <v>14</v>
      </c>
      <c r="AJ1274">
        <v>16</v>
      </c>
      <c r="AK1274">
        <v>73</v>
      </c>
      <c r="AL1274">
        <v>87</v>
      </c>
      <c r="AM1274">
        <v>90</v>
      </c>
      <c r="AN1274">
        <v>186</v>
      </c>
      <c r="AO1274">
        <v>295</v>
      </c>
      <c r="AP1274">
        <v>355</v>
      </c>
      <c r="AQ1274">
        <v>311</v>
      </c>
      <c r="AR1274">
        <v>438</v>
      </c>
      <c r="AS1274">
        <v>403</v>
      </c>
      <c r="AT1274">
        <v>92</v>
      </c>
      <c r="AU1274">
        <v>110</v>
      </c>
      <c r="AV1274">
        <v>201</v>
      </c>
      <c r="AW1274">
        <v>222</v>
      </c>
      <c r="AX1274">
        <v>473</v>
      </c>
      <c r="AY1274">
        <v>1570</v>
      </c>
      <c r="AZ1274" t="s">
        <v>3639</v>
      </c>
      <c r="BA1274">
        <v>88</v>
      </c>
      <c r="BB1274">
        <v>36</v>
      </c>
      <c r="BC1274">
        <v>8</v>
      </c>
      <c r="BD1274">
        <v>1</v>
      </c>
      <c r="BE1274">
        <v>54247</v>
      </c>
      <c r="BF1274" t="s">
        <v>3642</v>
      </c>
      <c r="BG1274" t="s">
        <v>3642</v>
      </c>
      <c r="BH1274" t="s">
        <v>3642</v>
      </c>
      <c r="BI1274" t="s">
        <v>3643</v>
      </c>
      <c r="BJ1274" t="s">
        <v>3643</v>
      </c>
      <c r="BK1274" t="s">
        <v>3643</v>
      </c>
      <c r="BL1274" t="s">
        <v>3643</v>
      </c>
      <c r="BM1274" t="s">
        <v>3646</v>
      </c>
      <c r="BN1274" t="s">
        <v>3646</v>
      </c>
      <c r="BO1274" t="s">
        <v>3646</v>
      </c>
      <c r="BP1274" t="s">
        <v>3644</v>
      </c>
      <c r="BQ1274" t="s">
        <v>30</v>
      </c>
      <c r="BR1274" t="s">
        <v>2505</v>
      </c>
      <c r="BS1274">
        <v>3.8</v>
      </c>
      <c r="BT1274" t="s">
        <v>3643</v>
      </c>
      <c r="BU1274">
        <v>105</v>
      </c>
      <c r="BV1274" t="s">
        <v>3651</v>
      </c>
      <c r="BW1274" t="s">
        <v>3655</v>
      </c>
      <c r="BX1274" t="s">
        <v>3669</v>
      </c>
      <c r="BY1274" t="s">
        <v>1001</v>
      </c>
      <c r="BZ1274" t="s">
        <v>3688</v>
      </c>
      <c r="CA1274">
        <v>833.9913</v>
      </c>
      <c r="CE1274">
        <v>544.6636</v>
      </c>
      <c r="CF1274">
        <v>109.0908</v>
      </c>
      <c r="CG1274">
        <v>1396.5627</v>
      </c>
      <c r="CK1274">
        <v>428.4579</v>
      </c>
      <c r="CN1274">
        <v>253.7547</v>
      </c>
      <c r="CQ1274">
        <v>524.9007</v>
      </c>
      <c r="CR1274">
        <v>427.2723</v>
      </c>
      <c r="CU1274">
        <v>825.3231</v>
      </c>
      <c r="CV1274">
        <v>1643.8721</v>
      </c>
      <c r="DB1274">
        <v>6987.8892</v>
      </c>
      <c r="DC1274">
        <v>582.3241</v>
      </c>
      <c r="DD1274">
        <v>15.25</v>
      </c>
      <c r="DE1274">
        <v>12</v>
      </c>
      <c r="DF1274" t="s">
        <v>3669</v>
      </c>
      <c r="DG1274" t="s">
        <v>1819</v>
      </c>
      <c r="DH1274">
        <v>83.33333333333333</v>
      </c>
      <c r="DI1274">
        <v>240.5</v>
      </c>
      <c r="DJ1274">
        <v>333</v>
      </c>
      <c r="DK1274">
        <v>420.5</v>
      </c>
      <c r="DL1274">
        <v>134.3333333333333</v>
      </c>
      <c r="DM1274">
        <v>0.29</v>
      </c>
      <c r="DN1274">
        <v>0.09</v>
      </c>
      <c r="DO1274">
        <v>0.23</v>
      </c>
      <c r="DP1274">
        <v>0.29</v>
      </c>
      <c r="DQ1274">
        <v>43</v>
      </c>
      <c r="DR1274">
        <v>10.2</v>
      </c>
      <c r="DS1274" t="s">
        <v>3700</v>
      </c>
      <c r="DT1274">
        <v>150</v>
      </c>
      <c r="DU1274">
        <v>0</v>
      </c>
      <c r="DV1274">
        <v>1</v>
      </c>
      <c r="DW1274">
        <v>0</v>
      </c>
      <c r="DX1274">
        <v>1</v>
      </c>
      <c r="DY1274">
        <v>3995.88</v>
      </c>
      <c r="DZ1274">
        <v>3413.55</v>
      </c>
      <c r="EA1274">
        <v>85.40000000000001</v>
      </c>
      <c r="EB1274" t="b">
        <v>1</v>
      </c>
      <c r="EC1274" t="s">
        <v>3703</v>
      </c>
      <c r="ED1274">
        <v>43</v>
      </c>
      <c r="EE1274">
        <v>0</v>
      </c>
      <c r="EF1274">
        <v>1</v>
      </c>
      <c r="EG1274">
        <v>1</v>
      </c>
      <c r="EH1274">
        <v>1</v>
      </c>
      <c r="EI1274">
        <v>0</v>
      </c>
      <c r="EJ1274">
        <v>0</v>
      </c>
      <c r="EK1274">
        <v>0</v>
      </c>
      <c r="EL1274">
        <v>0</v>
      </c>
      <c r="EM1274">
        <v>1</v>
      </c>
      <c r="EN1274">
        <v>1</v>
      </c>
      <c r="EO1274">
        <v>5</v>
      </c>
      <c r="EP1274">
        <v>5</v>
      </c>
      <c r="EQ1274">
        <v>5</v>
      </c>
      <c r="ER1274">
        <v>1</v>
      </c>
      <c r="ES1274">
        <v>1</v>
      </c>
      <c r="ET1274">
        <v>3</v>
      </c>
      <c r="EU1274" t="s">
        <v>12</v>
      </c>
      <c r="EV1274" t="s">
        <v>12035</v>
      </c>
      <c r="EW1274" t="s">
        <v>18</v>
      </c>
    </row>
    <row r="1275" spans="1:153">
      <c r="A1275">
        <v>118609</v>
      </c>
      <c r="B1275" t="s">
        <v>7056</v>
      </c>
      <c r="D1275" t="s">
        <v>7056</v>
      </c>
      <c r="E1275" t="s">
        <v>8943</v>
      </c>
      <c r="F1275" t="s">
        <v>1819</v>
      </c>
      <c r="G1275">
        <v>23.84795</v>
      </c>
      <c r="H1275">
        <v>77.931293</v>
      </c>
      <c r="I1275" t="s">
        <v>1833</v>
      </c>
      <c r="J1275" t="s">
        <v>1880</v>
      </c>
      <c r="K1275" t="s">
        <v>2048</v>
      </c>
      <c r="L1275" t="s">
        <v>2048</v>
      </c>
      <c r="M1275" t="s">
        <v>2505</v>
      </c>
      <c r="N1275" t="s">
        <v>2048</v>
      </c>
      <c r="O1275" t="s">
        <v>2894</v>
      </c>
      <c r="P1275" t="s">
        <v>2978</v>
      </c>
      <c r="Q1275">
        <v>4.53</v>
      </c>
      <c r="R1275">
        <v>0.19</v>
      </c>
      <c r="S1275">
        <v>39.28</v>
      </c>
      <c r="T1275">
        <v>84.2</v>
      </c>
      <c r="U1275">
        <v>0.67</v>
      </c>
      <c r="V1275">
        <v>237.49</v>
      </c>
      <c r="W1275">
        <v>1.38</v>
      </c>
      <c r="X1275">
        <v>79.77</v>
      </c>
      <c r="Y1275">
        <v>0.82</v>
      </c>
      <c r="Z1275">
        <v>79.18000000000001</v>
      </c>
      <c r="AA1275">
        <v>79.18000000000001</v>
      </c>
      <c r="AB1275">
        <v>79.18000000000001</v>
      </c>
      <c r="AC1275">
        <v>79.18000000000001</v>
      </c>
      <c r="AD1275">
        <v>79.18000000000001</v>
      </c>
      <c r="AE1275" t="s">
        <v>3367</v>
      </c>
      <c r="AF1275" t="s">
        <v>3452</v>
      </c>
      <c r="AG1275" t="s">
        <v>3449</v>
      </c>
      <c r="AH1275">
        <v>0</v>
      </c>
      <c r="AI1275">
        <v>0</v>
      </c>
      <c r="AJ1275">
        <v>0</v>
      </c>
      <c r="AK1275">
        <v>59</v>
      </c>
      <c r="AL1275">
        <v>147</v>
      </c>
      <c r="AM1275">
        <v>643</v>
      </c>
      <c r="AN1275">
        <v>522</v>
      </c>
      <c r="AO1275">
        <v>1882</v>
      </c>
      <c r="AP1275">
        <v>3015</v>
      </c>
      <c r="AQ1275">
        <v>2003</v>
      </c>
      <c r="AR1275">
        <v>2509</v>
      </c>
      <c r="AS1275">
        <v>1918</v>
      </c>
      <c r="AT1275">
        <v>870</v>
      </c>
      <c r="AU1275">
        <v>1377</v>
      </c>
      <c r="AV1275">
        <v>688</v>
      </c>
      <c r="AW1275">
        <v>2194</v>
      </c>
      <c r="AX1275">
        <v>3982</v>
      </c>
      <c r="AY1275">
        <v>10249</v>
      </c>
      <c r="AZ1275" t="s">
        <v>3639</v>
      </c>
      <c r="BA1275">
        <v>0</v>
      </c>
      <c r="BB1275">
        <v>0</v>
      </c>
      <c r="BC1275">
        <v>0</v>
      </c>
      <c r="BD1275">
        <v>0</v>
      </c>
      <c r="BE1275">
        <v>93026</v>
      </c>
      <c r="BF1275" t="s">
        <v>3642</v>
      </c>
      <c r="BG1275" t="s">
        <v>3642</v>
      </c>
      <c r="BH1275" t="s">
        <v>3642</v>
      </c>
      <c r="BI1275" t="s">
        <v>3643</v>
      </c>
      <c r="BJ1275" t="s">
        <v>3643</v>
      </c>
      <c r="BK1275" t="s">
        <v>3643</v>
      </c>
      <c r="BL1275" t="s">
        <v>3643</v>
      </c>
      <c r="BM1275" t="s">
        <v>3646</v>
      </c>
      <c r="BN1275" t="s">
        <v>3646</v>
      </c>
      <c r="BO1275" t="s">
        <v>3646</v>
      </c>
      <c r="BP1275" t="s">
        <v>3644</v>
      </c>
      <c r="BQ1275" t="s">
        <v>30</v>
      </c>
      <c r="BT1275" t="s">
        <v>3643</v>
      </c>
      <c r="BU1275">
        <v>95</v>
      </c>
      <c r="BV1275" t="s">
        <v>3651</v>
      </c>
      <c r="BW1275" t="s">
        <v>3655</v>
      </c>
      <c r="BX1275" t="s">
        <v>3670</v>
      </c>
      <c r="BY1275" t="s">
        <v>3684</v>
      </c>
      <c r="BZ1275" t="s">
        <v>3688</v>
      </c>
      <c r="CG1275">
        <v>989.3339999999999</v>
      </c>
      <c r="CK1275">
        <v>1540.2984</v>
      </c>
      <c r="CU1275">
        <v>3099.9049</v>
      </c>
      <c r="CV1275">
        <v>399.9996</v>
      </c>
      <c r="DB1275">
        <v>6029.5369</v>
      </c>
      <c r="DC1275">
        <v>502.461408</v>
      </c>
      <c r="DD1275">
        <v>2.58</v>
      </c>
      <c r="DE1275">
        <v>12</v>
      </c>
      <c r="DF1275" t="s">
        <v>3670</v>
      </c>
      <c r="DG1275" t="s">
        <v>1819</v>
      </c>
      <c r="DH1275">
        <v>283</v>
      </c>
      <c r="DI1275">
        <v>1202</v>
      </c>
      <c r="DJ1275">
        <v>2509</v>
      </c>
      <c r="DK1275">
        <v>2213.5</v>
      </c>
      <c r="DL1275">
        <v>978.3333333333334</v>
      </c>
      <c r="DM1275">
        <v>79.18000000000001</v>
      </c>
      <c r="DN1275">
        <v>0.19</v>
      </c>
      <c r="DO1275">
        <v>1.38</v>
      </c>
      <c r="DP1275">
        <v>0.82</v>
      </c>
      <c r="DQ1275">
        <v>21</v>
      </c>
      <c r="DR1275">
        <v>8.24</v>
      </c>
      <c r="DS1275" t="s">
        <v>3700</v>
      </c>
      <c r="DT1275">
        <v>150</v>
      </c>
      <c r="DU1275">
        <v>0</v>
      </c>
      <c r="DV1275">
        <v>1</v>
      </c>
      <c r="DW1275">
        <v>0</v>
      </c>
      <c r="DX1275">
        <v>0</v>
      </c>
      <c r="DY1275">
        <v>493.77</v>
      </c>
      <c r="DZ1275">
        <v>-8.69</v>
      </c>
      <c r="EA1275">
        <v>-1.8</v>
      </c>
      <c r="EB1275" t="b">
        <v>0</v>
      </c>
      <c r="EC1275" t="s">
        <v>3700</v>
      </c>
      <c r="ED1275">
        <v>1411</v>
      </c>
      <c r="EE1275">
        <v>0</v>
      </c>
      <c r="EF1275">
        <v>1</v>
      </c>
      <c r="EG1275">
        <v>1</v>
      </c>
      <c r="EH1275">
        <v>1</v>
      </c>
      <c r="EI1275">
        <v>0</v>
      </c>
      <c r="EJ1275">
        <v>0</v>
      </c>
      <c r="EK1275">
        <v>0</v>
      </c>
      <c r="EL1275">
        <v>0</v>
      </c>
      <c r="EM1275">
        <v>1</v>
      </c>
      <c r="EN1275">
        <v>1</v>
      </c>
      <c r="EO1275">
        <v>5</v>
      </c>
      <c r="EP1275">
        <v>5</v>
      </c>
      <c r="EQ1275">
        <v>5</v>
      </c>
      <c r="ER1275">
        <v>1</v>
      </c>
      <c r="ES1275">
        <v>1</v>
      </c>
      <c r="ET1275">
        <v>3</v>
      </c>
      <c r="EU1275" t="s">
        <v>12</v>
      </c>
      <c r="EV1275" t="s">
        <v>12035</v>
      </c>
      <c r="EW1275" t="s">
        <v>18</v>
      </c>
    </row>
    <row r="1276" spans="1:153">
      <c r="A1276">
        <v>120529</v>
      </c>
      <c r="B1276" t="s">
        <v>7057</v>
      </c>
      <c r="D1276" t="s">
        <v>7057</v>
      </c>
      <c r="E1276" t="s">
        <v>8944</v>
      </c>
      <c r="F1276" t="s">
        <v>1819</v>
      </c>
      <c r="G1276">
        <v>28.601702</v>
      </c>
      <c r="H1276">
        <v>76.51166000000001</v>
      </c>
      <c r="I1276" t="s">
        <v>1841</v>
      </c>
      <c r="J1276" t="s">
        <v>1887</v>
      </c>
      <c r="K1276" t="s">
        <v>1887</v>
      </c>
      <c r="L1276" t="s">
        <v>10401</v>
      </c>
      <c r="M1276" t="s">
        <v>2506</v>
      </c>
      <c r="O1276" t="s">
        <v>2894</v>
      </c>
      <c r="P1276" t="s">
        <v>11761</v>
      </c>
      <c r="Q1276">
        <v>7.09</v>
      </c>
      <c r="R1276">
        <v>11.25</v>
      </c>
      <c r="S1276">
        <v>18.19</v>
      </c>
      <c r="T1276">
        <v>35.37</v>
      </c>
      <c r="U1276">
        <v>2.94</v>
      </c>
      <c r="V1276">
        <v>0</v>
      </c>
      <c r="W1276">
        <v>17.11</v>
      </c>
      <c r="X1276">
        <v>46.48</v>
      </c>
      <c r="Y1276">
        <v>13.87</v>
      </c>
      <c r="Z1276">
        <v>45.09</v>
      </c>
      <c r="AA1276">
        <v>45.09</v>
      </c>
      <c r="AB1276">
        <v>45.09</v>
      </c>
      <c r="AC1276">
        <v>45.09</v>
      </c>
      <c r="AD1276">
        <v>45.09</v>
      </c>
      <c r="AE1276" t="s">
        <v>3390</v>
      </c>
      <c r="AF1276" t="s">
        <v>3360</v>
      </c>
      <c r="AG1276" t="s">
        <v>3364</v>
      </c>
      <c r="AH1276">
        <v>0</v>
      </c>
      <c r="AI1276">
        <v>0</v>
      </c>
      <c r="AJ1276">
        <v>0</v>
      </c>
      <c r="AK1276">
        <v>1</v>
      </c>
      <c r="AL1276">
        <v>5</v>
      </c>
      <c r="AM1276">
        <v>9</v>
      </c>
      <c r="AN1276">
        <v>4</v>
      </c>
      <c r="AO1276">
        <v>0</v>
      </c>
      <c r="AP1276">
        <v>55</v>
      </c>
      <c r="AQ1276">
        <v>91</v>
      </c>
      <c r="AR1276">
        <v>128</v>
      </c>
      <c r="AS1276">
        <v>178</v>
      </c>
      <c r="AT1276">
        <v>102</v>
      </c>
      <c r="AU1276">
        <v>111</v>
      </c>
      <c r="AV1276">
        <v>44</v>
      </c>
      <c r="AW1276">
        <v>94</v>
      </c>
      <c r="AX1276">
        <v>173</v>
      </c>
      <c r="AY1276">
        <v>399</v>
      </c>
      <c r="AZ1276" t="s">
        <v>3641</v>
      </c>
      <c r="BA1276">
        <v>0</v>
      </c>
      <c r="BB1276">
        <v>0</v>
      </c>
      <c r="BC1276">
        <v>0</v>
      </c>
      <c r="BD1276">
        <v>0</v>
      </c>
      <c r="BE1276">
        <v>113869</v>
      </c>
      <c r="BF1276" t="s">
        <v>3642</v>
      </c>
      <c r="BG1276" t="s">
        <v>3642</v>
      </c>
      <c r="BH1276" t="s">
        <v>3642</v>
      </c>
      <c r="BI1276" t="s">
        <v>3643</v>
      </c>
      <c r="BJ1276" t="s">
        <v>3643</v>
      </c>
      <c r="BK1276" t="s">
        <v>3643</v>
      </c>
      <c r="BL1276" t="s">
        <v>3643</v>
      </c>
      <c r="BM1276" t="s">
        <v>3646</v>
      </c>
      <c r="BN1276" t="s">
        <v>3646</v>
      </c>
      <c r="BO1276" t="s">
        <v>3646</v>
      </c>
      <c r="BP1276" t="s">
        <v>3644</v>
      </c>
      <c r="BQ1276" t="s">
        <v>30</v>
      </c>
      <c r="BT1276" t="s">
        <v>3643</v>
      </c>
      <c r="BU1276">
        <v>100</v>
      </c>
      <c r="BV1276" t="s">
        <v>3651</v>
      </c>
      <c r="BW1276" t="s">
        <v>3655</v>
      </c>
      <c r="BX1276" t="s">
        <v>3679</v>
      </c>
      <c r="BY1276" t="s">
        <v>3684</v>
      </c>
      <c r="BZ1276" t="s">
        <v>3688</v>
      </c>
      <c r="CA1276">
        <v>6363.63</v>
      </c>
      <c r="CE1276">
        <v>990.9081</v>
      </c>
      <c r="CG1276">
        <v>1349.8209</v>
      </c>
      <c r="CN1276">
        <v>818.181</v>
      </c>
      <c r="CQ1276">
        <v>4781.8134</v>
      </c>
      <c r="CR1276">
        <v>463.6359</v>
      </c>
      <c r="CS1276">
        <v>90.90900000000001</v>
      </c>
      <c r="CU1276">
        <v>325.8939</v>
      </c>
      <c r="CV1276">
        <v>2709.0882</v>
      </c>
      <c r="DB1276">
        <v>17893.8804</v>
      </c>
      <c r="DC1276">
        <v>1491.1567</v>
      </c>
      <c r="DD1276">
        <v>16</v>
      </c>
      <c r="DE1276">
        <v>12</v>
      </c>
      <c r="DF1276" t="s">
        <v>3690</v>
      </c>
      <c r="DG1276" t="s">
        <v>1819</v>
      </c>
      <c r="DH1276">
        <v>5</v>
      </c>
      <c r="DI1276">
        <v>2</v>
      </c>
      <c r="DJ1276">
        <v>73</v>
      </c>
      <c r="DK1276">
        <v>153</v>
      </c>
      <c r="DL1276">
        <v>85.66666666666667</v>
      </c>
      <c r="DM1276">
        <v>45.09</v>
      </c>
      <c r="DN1276">
        <v>11.25</v>
      </c>
      <c r="DO1276">
        <v>0</v>
      </c>
      <c r="DP1276">
        <v>13.87</v>
      </c>
      <c r="DQ1276">
        <v>3</v>
      </c>
      <c r="DR1276">
        <v>37.44</v>
      </c>
      <c r="DS1276" t="s">
        <v>3697</v>
      </c>
      <c r="DT1276">
        <v>15</v>
      </c>
      <c r="DU1276">
        <v>0</v>
      </c>
      <c r="DV1276">
        <v>1</v>
      </c>
      <c r="DW1276">
        <v>0</v>
      </c>
      <c r="DX1276">
        <v>0</v>
      </c>
      <c r="DY1276">
        <v>4720.23</v>
      </c>
      <c r="DZ1276">
        <v>3229.07</v>
      </c>
      <c r="EA1276">
        <v>68.40000000000001</v>
      </c>
      <c r="EB1276" t="b">
        <v>1</v>
      </c>
      <c r="EC1276" t="s">
        <v>3702</v>
      </c>
      <c r="ED1276">
        <v>82</v>
      </c>
      <c r="EE1276">
        <v>0</v>
      </c>
      <c r="EF1276">
        <v>1</v>
      </c>
      <c r="EG1276">
        <v>1</v>
      </c>
      <c r="EH1276">
        <v>1</v>
      </c>
      <c r="EI1276">
        <v>0</v>
      </c>
      <c r="EJ1276">
        <v>0</v>
      </c>
      <c r="EK1276">
        <v>0</v>
      </c>
      <c r="EL1276">
        <v>0</v>
      </c>
      <c r="EM1276">
        <v>1</v>
      </c>
      <c r="EN1276">
        <v>1</v>
      </c>
      <c r="EO1276">
        <v>5</v>
      </c>
      <c r="EP1276">
        <v>5</v>
      </c>
      <c r="EQ1276">
        <v>5</v>
      </c>
      <c r="ER1276">
        <v>0</v>
      </c>
      <c r="ES1276">
        <v>2</v>
      </c>
      <c r="ET1276">
        <v>3</v>
      </c>
      <c r="EU1276" t="s">
        <v>12</v>
      </c>
      <c r="EV1276" t="s">
        <v>12035</v>
      </c>
      <c r="EW1276" t="s">
        <v>18</v>
      </c>
    </row>
    <row r="1277" spans="1:153">
      <c r="A1277">
        <v>105949</v>
      </c>
      <c r="B1277" t="s">
        <v>7058</v>
      </c>
      <c r="C1277" t="s">
        <v>971</v>
      </c>
      <c r="D1277" t="s">
        <v>7058</v>
      </c>
      <c r="E1277" t="s">
        <v>8945</v>
      </c>
      <c r="F1277" t="s">
        <v>1819</v>
      </c>
      <c r="G1277">
        <v>13.070193</v>
      </c>
      <c r="H1277">
        <v>77.51371</v>
      </c>
      <c r="I1277" t="s">
        <v>1829</v>
      </c>
      <c r="J1277" t="s">
        <v>1859</v>
      </c>
      <c r="K1277" t="s">
        <v>971</v>
      </c>
      <c r="L1277" t="s">
        <v>971</v>
      </c>
      <c r="M1277" t="s">
        <v>2505</v>
      </c>
      <c r="N1277" t="s">
        <v>2757</v>
      </c>
      <c r="O1277" t="s">
        <v>2894</v>
      </c>
      <c r="P1277" t="s">
        <v>3020</v>
      </c>
      <c r="Q1277">
        <v>3.6</v>
      </c>
      <c r="R1277">
        <v>0.19</v>
      </c>
      <c r="S1277">
        <v>0.3</v>
      </c>
      <c r="T1277">
        <v>2.9</v>
      </c>
      <c r="U1277">
        <v>1.13</v>
      </c>
      <c r="V1277">
        <v>0.26</v>
      </c>
      <c r="W1277">
        <v>1.01</v>
      </c>
      <c r="X1277">
        <v>3.3</v>
      </c>
      <c r="Y1277">
        <v>0.22</v>
      </c>
      <c r="Z1277">
        <v>0.27</v>
      </c>
      <c r="AA1277">
        <v>0.22</v>
      </c>
      <c r="AB1277">
        <v>0.22</v>
      </c>
      <c r="AC1277">
        <v>0.22</v>
      </c>
      <c r="AD1277">
        <v>0.22</v>
      </c>
      <c r="AE1277" t="s">
        <v>3384</v>
      </c>
      <c r="AF1277" t="s">
        <v>3392</v>
      </c>
      <c r="AG1277" t="s">
        <v>3464</v>
      </c>
      <c r="AH1277">
        <v>7</v>
      </c>
      <c r="AI1277">
        <v>18</v>
      </c>
      <c r="AJ1277">
        <v>26</v>
      </c>
      <c r="AK1277">
        <v>42</v>
      </c>
      <c r="AL1277">
        <v>50</v>
      </c>
      <c r="AM1277">
        <v>54</v>
      </c>
      <c r="AN1277">
        <v>120</v>
      </c>
      <c r="AO1277">
        <v>142</v>
      </c>
      <c r="AP1277">
        <v>201</v>
      </c>
      <c r="AQ1277">
        <v>217</v>
      </c>
      <c r="AR1277">
        <v>218</v>
      </c>
      <c r="AS1277">
        <v>197</v>
      </c>
      <c r="AT1277">
        <v>45</v>
      </c>
      <c r="AU1277">
        <v>33</v>
      </c>
      <c r="AV1277">
        <v>34</v>
      </c>
      <c r="AW1277">
        <v>288</v>
      </c>
      <c r="AX1277">
        <v>455</v>
      </c>
      <c r="AY1277">
        <v>376</v>
      </c>
      <c r="AZ1277" t="s">
        <v>3641</v>
      </c>
      <c r="BA1277">
        <v>150</v>
      </c>
      <c r="BB1277">
        <v>116</v>
      </c>
      <c r="BC1277">
        <v>17</v>
      </c>
      <c r="BD1277">
        <v>2</v>
      </c>
      <c r="BE1277">
        <v>426122</v>
      </c>
      <c r="BF1277" t="s">
        <v>3642</v>
      </c>
      <c r="BG1277" t="s">
        <v>3642</v>
      </c>
      <c r="BH1277" t="s">
        <v>3642</v>
      </c>
      <c r="BI1277" t="s">
        <v>3643</v>
      </c>
      <c r="BJ1277" t="s">
        <v>3643</v>
      </c>
      <c r="BK1277" t="s">
        <v>3643</v>
      </c>
      <c r="BL1277" t="s">
        <v>3643</v>
      </c>
      <c r="BM1277" t="s">
        <v>3646</v>
      </c>
      <c r="BN1277" t="s">
        <v>3646</v>
      </c>
      <c r="BO1277" t="s">
        <v>3646</v>
      </c>
      <c r="BP1277" t="s">
        <v>3644</v>
      </c>
      <c r="BQ1277" t="s">
        <v>30</v>
      </c>
      <c r="BR1277" t="s">
        <v>2505</v>
      </c>
      <c r="BS1277">
        <v>0.3</v>
      </c>
      <c r="BT1277" t="s">
        <v>3643</v>
      </c>
      <c r="BU1277">
        <v>105</v>
      </c>
      <c r="BV1277" t="s">
        <v>3651</v>
      </c>
      <c r="BW1277" t="s">
        <v>3655</v>
      </c>
      <c r="BX1277" t="s">
        <v>3666</v>
      </c>
      <c r="BY1277" t="s">
        <v>971</v>
      </c>
      <c r="BZ1277" t="s">
        <v>3688</v>
      </c>
      <c r="CA1277">
        <v>218.1816</v>
      </c>
      <c r="CE1277">
        <v>2874.3078</v>
      </c>
      <c r="CG1277">
        <v>501.642</v>
      </c>
      <c r="CQ1277">
        <v>218.1816</v>
      </c>
      <c r="CU1277">
        <v>646.8585</v>
      </c>
      <c r="CV1277">
        <v>5316.9948</v>
      </c>
      <c r="DB1277">
        <v>9776.166300000001</v>
      </c>
      <c r="DC1277">
        <v>1955.23326</v>
      </c>
      <c r="DD1277">
        <v>15.6</v>
      </c>
      <c r="DE1277">
        <v>5</v>
      </c>
      <c r="DF1277" t="s">
        <v>3692</v>
      </c>
      <c r="DG1277" t="s">
        <v>1819</v>
      </c>
      <c r="DH1277">
        <v>48.66666666666666</v>
      </c>
      <c r="DI1277">
        <v>131</v>
      </c>
      <c r="DJ1277">
        <v>209</v>
      </c>
      <c r="DK1277">
        <v>207.5</v>
      </c>
      <c r="DL1277">
        <v>37.33333333333334</v>
      </c>
      <c r="DM1277">
        <v>0.22</v>
      </c>
      <c r="DN1277">
        <v>0.19</v>
      </c>
      <c r="DO1277">
        <v>0.26</v>
      </c>
      <c r="DP1277">
        <v>0.22</v>
      </c>
      <c r="DQ1277">
        <v>20</v>
      </c>
      <c r="DR1277">
        <v>48.9</v>
      </c>
      <c r="DS1277" t="s">
        <v>3697</v>
      </c>
      <c r="DT1277">
        <v>15</v>
      </c>
      <c r="DU1277">
        <v>0</v>
      </c>
      <c r="DV1277">
        <v>1</v>
      </c>
      <c r="DW1277">
        <v>0</v>
      </c>
      <c r="DX1277">
        <v>1</v>
      </c>
      <c r="DY1277">
        <v>4167.2</v>
      </c>
      <c r="DZ1277">
        <v>2211.96</v>
      </c>
      <c r="EA1277">
        <v>53.1</v>
      </c>
      <c r="EB1277" t="b">
        <v>1</v>
      </c>
      <c r="EC1277" t="s">
        <v>3702</v>
      </c>
      <c r="ED1277">
        <v>319</v>
      </c>
      <c r="EE1277">
        <v>0</v>
      </c>
      <c r="EF1277">
        <v>1</v>
      </c>
      <c r="EG1277">
        <v>1</v>
      </c>
      <c r="EH1277">
        <v>1</v>
      </c>
      <c r="EI1277">
        <v>0</v>
      </c>
      <c r="EJ1277">
        <v>0</v>
      </c>
      <c r="EK1277">
        <v>0</v>
      </c>
      <c r="EL1277">
        <v>0</v>
      </c>
      <c r="EM1277">
        <v>1</v>
      </c>
      <c r="EN1277">
        <v>1</v>
      </c>
      <c r="EO1277">
        <v>5</v>
      </c>
      <c r="EP1277">
        <v>5</v>
      </c>
      <c r="EQ1277">
        <v>5</v>
      </c>
      <c r="ER1277">
        <v>1</v>
      </c>
      <c r="ES1277">
        <v>2</v>
      </c>
      <c r="ET1277">
        <v>3</v>
      </c>
      <c r="EU1277" t="s">
        <v>12</v>
      </c>
      <c r="EV1277" t="s">
        <v>12035</v>
      </c>
      <c r="EW1277" t="s">
        <v>18</v>
      </c>
    </row>
    <row r="1278" spans="1:153">
      <c r="A1278">
        <v>114047</v>
      </c>
      <c r="B1278" t="s">
        <v>7059</v>
      </c>
      <c r="C1278" t="s">
        <v>971</v>
      </c>
      <c r="D1278" t="s">
        <v>7059</v>
      </c>
      <c r="E1278" t="s">
        <v>8946</v>
      </c>
      <c r="F1278" t="s">
        <v>1819</v>
      </c>
      <c r="G1278">
        <v>12.96714</v>
      </c>
      <c r="H1278">
        <v>77.63982799999999</v>
      </c>
      <c r="I1278" t="s">
        <v>1829</v>
      </c>
      <c r="J1278" t="s">
        <v>1859</v>
      </c>
      <c r="K1278" t="s">
        <v>971</v>
      </c>
      <c r="L1278" t="s">
        <v>971</v>
      </c>
      <c r="M1278" t="s">
        <v>2505</v>
      </c>
      <c r="N1278" t="s">
        <v>11027</v>
      </c>
      <c r="O1278" t="s">
        <v>2894</v>
      </c>
      <c r="P1278" t="s">
        <v>3097</v>
      </c>
      <c r="Q1278">
        <v>2.77</v>
      </c>
      <c r="R1278">
        <v>0.08</v>
      </c>
      <c r="S1278">
        <v>0.54</v>
      </c>
      <c r="T1278">
        <v>0.31</v>
      </c>
      <c r="U1278">
        <v>0.24</v>
      </c>
      <c r="V1278">
        <v>0.18</v>
      </c>
      <c r="W1278">
        <v>1.24</v>
      </c>
      <c r="X1278">
        <v>0.27</v>
      </c>
      <c r="Y1278">
        <v>0.15</v>
      </c>
      <c r="Z1278">
        <v>0.15</v>
      </c>
      <c r="AA1278">
        <v>0.15</v>
      </c>
      <c r="AB1278">
        <v>0.15</v>
      </c>
      <c r="AC1278">
        <v>0.15</v>
      </c>
      <c r="AD1278">
        <v>0.15</v>
      </c>
      <c r="AE1278" t="s">
        <v>3372</v>
      </c>
      <c r="AF1278" t="s">
        <v>3441</v>
      </c>
      <c r="AG1278" t="s">
        <v>3463</v>
      </c>
      <c r="AH1278">
        <v>15</v>
      </c>
      <c r="AI1278">
        <v>38</v>
      </c>
      <c r="AJ1278">
        <v>57</v>
      </c>
      <c r="AK1278">
        <v>225</v>
      </c>
      <c r="AL1278">
        <v>172</v>
      </c>
      <c r="AM1278">
        <v>204</v>
      </c>
      <c r="AN1278">
        <v>468</v>
      </c>
      <c r="AO1278">
        <v>352</v>
      </c>
      <c r="AP1278">
        <v>597</v>
      </c>
      <c r="AQ1278">
        <v>632</v>
      </c>
      <c r="AR1278">
        <v>531</v>
      </c>
      <c r="AS1278">
        <v>512</v>
      </c>
      <c r="AT1278">
        <v>113</v>
      </c>
      <c r="AU1278">
        <v>60</v>
      </c>
      <c r="AV1278">
        <v>27</v>
      </c>
      <c r="AW1278">
        <v>831</v>
      </c>
      <c r="AX1278">
        <v>1079</v>
      </c>
      <c r="AY1278">
        <v>1136</v>
      </c>
      <c r="AZ1278" t="s">
        <v>3640</v>
      </c>
      <c r="BA1278">
        <v>0</v>
      </c>
      <c r="BB1278">
        <v>0</v>
      </c>
      <c r="BC1278">
        <v>0</v>
      </c>
      <c r="BD1278">
        <v>0</v>
      </c>
      <c r="BE1278">
        <v>553473</v>
      </c>
      <c r="BF1278" t="s">
        <v>3642</v>
      </c>
      <c r="BG1278" t="s">
        <v>3642</v>
      </c>
      <c r="BH1278" t="s">
        <v>3642</v>
      </c>
      <c r="BI1278" t="s">
        <v>3643</v>
      </c>
      <c r="BJ1278" t="s">
        <v>3643</v>
      </c>
      <c r="BK1278" t="s">
        <v>3643</v>
      </c>
      <c r="BL1278" t="s">
        <v>3643</v>
      </c>
      <c r="BM1278" t="s">
        <v>3646</v>
      </c>
      <c r="BN1278" t="s">
        <v>3646</v>
      </c>
      <c r="BO1278" t="s">
        <v>3646</v>
      </c>
      <c r="BP1278" t="s">
        <v>3644</v>
      </c>
      <c r="BQ1278" t="s">
        <v>30</v>
      </c>
      <c r="BR1278" t="s">
        <v>2505</v>
      </c>
      <c r="BS1278">
        <v>2.4</v>
      </c>
      <c r="BT1278" t="s">
        <v>3642</v>
      </c>
      <c r="BU1278">
        <v>100</v>
      </c>
      <c r="BV1278" t="s">
        <v>3651</v>
      </c>
      <c r="BW1278" t="s">
        <v>3655</v>
      </c>
      <c r="BX1278" t="s">
        <v>3666</v>
      </c>
      <c r="BY1278" t="s">
        <v>971</v>
      </c>
      <c r="BZ1278" t="s">
        <v>3688</v>
      </c>
      <c r="CA1278">
        <v>363.636</v>
      </c>
      <c r="CG1278">
        <v>963.312</v>
      </c>
      <c r="CQ1278">
        <v>309.0906</v>
      </c>
      <c r="CS1278">
        <v>409.0905</v>
      </c>
      <c r="CU1278">
        <v>825.696</v>
      </c>
      <c r="CV1278">
        <v>1565.226</v>
      </c>
      <c r="DB1278">
        <v>4436.0511</v>
      </c>
      <c r="DC1278">
        <v>1478.6837</v>
      </c>
      <c r="DD1278">
        <v>11</v>
      </c>
      <c r="DE1278">
        <v>3</v>
      </c>
      <c r="DF1278" t="s">
        <v>3692</v>
      </c>
      <c r="DG1278" t="s">
        <v>1819</v>
      </c>
      <c r="DH1278">
        <v>200.3333333333333</v>
      </c>
      <c r="DI1278">
        <v>410</v>
      </c>
      <c r="DJ1278">
        <v>614.5</v>
      </c>
      <c r="DK1278">
        <v>521.5</v>
      </c>
      <c r="DL1278">
        <v>66.66666666666667</v>
      </c>
      <c r="DM1278">
        <v>0.15</v>
      </c>
      <c r="DN1278">
        <v>0.08</v>
      </c>
      <c r="DO1278">
        <v>0.18</v>
      </c>
      <c r="DP1278">
        <v>0.15</v>
      </c>
      <c r="DQ1278">
        <v>25</v>
      </c>
      <c r="DR1278">
        <v>37.04</v>
      </c>
      <c r="DS1278" t="s">
        <v>3697</v>
      </c>
      <c r="DU1278">
        <v>1</v>
      </c>
      <c r="DV1278">
        <v>1</v>
      </c>
      <c r="DW1278">
        <v>0</v>
      </c>
      <c r="DX1278">
        <v>1</v>
      </c>
      <c r="DY1278">
        <v>3112.42</v>
      </c>
      <c r="DZ1278">
        <v>1633.74</v>
      </c>
      <c r="EA1278">
        <v>52.5</v>
      </c>
      <c r="EB1278" t="b">
        <v>1</v>
      </c>
      <c r="EC1278" t="s">
        <v>3702</v>
      </c>
      <c r="ED1278">
        <v>573</v>
      </c>
      <c r="EE1278">
        <v>1</v>
      </c>
      <c r="EF1278">
        <v>1</v>
      </c>
      <c r="EG1278">
        <v>1</v>
      </c>
      <c r="EH1278">
        <v>1</v>
      </c>
      <c r="EI1278">
        <v>0</v>
      </c>
      <c r="EJ1278">
        <v>0</v>
      </c>
      <c r="EK1278">
        <v>0</v>
      </c>
      <c r="EL1278">
        <v>0</v>
      </c>
      <c r="EM1278">
        <v>1</v>
      </c>
      <c r="EN1278">
        <v>1</v>
      </c>
      <c r="EO1278">
        <v>5</v>
      </c>
      <c r="EP1278">
        <v>5</v>
      </c>
      <c r="EQ1278">
        <v>5</v>
      </c>
      <c r="ER1278">
        <v>1</v>
      </c>
      <c r="ES1278">
        <v>2</v>
      </c>
      <c r="ET1278">
        <v>3</v>
      </c>
      <c r="EU1278" t="s">
        <v>12</v>
      </c>
      <c r="EV1278" t="s">
        <v>12035</v>
      </c>
      <c r="EW1278" t="s">
        <v>18</v>
      </c>
    </row>
    <row r="1279" spans="1:153">
      <c r="A1279">
        <v>116473</v>
      </c>
      <c r="B1279" t="s">
        <v>7060</v>
      </c>
      <c r="C1279" t="s">
        <v>5287</v>
      </c>
      <c r="D1279" t="s">
        <v>7060</v>
      </c>
      <c r="E1279" t="s">
        <v>8947</v>
      </c>
      <c r="F1279" t="s">
        <v>1819</v>
      </c>
      <c r="G1279">
        <v>24.792463</v>
      </c>
      <c r="H1279">
        <v>85.00214699999999</v>
      </c>
      <c r="I1279" t="s">
        <v>1840</v>
      </c>
      <c r="J1279" t="s">
        <v>5287</v>
      </c>
      <c r="K1279" t="s">
        <v>5287</v>
      </c>
      <c r="L1279" t="s">
        <v>5287</v>
      </c>
      <c r="M1279" t="s">
        <v>2505</v>
      </c>
      <c r="N1279" t="s">
        <v>11126</v>
      </c>
      <c r="O1279" t="s">
        <v>2894</v>
      </c>
      <c r="P1279" t="s">
        <v>11466</v>
      </c>
      <c r="Q1279">
        <v>6.75</v>
      </c>
      <c r="R1279">
        <v>0.18</v>
      </c>
      <c r="S1279">
        <v>0.5</v>
      </c>
      <c r="T1279">
        <v>89.81</v>
      </c>
      <c r="U1279">
        <v>1.78</v>
      </c>
      <c r="V1279">
        <v>0</v>
      </c>
      <c r="W1279">
        <v>1.23</v>
      </c>
      <c r="X1279">
        <v>0.28</v>
      </c>
      <c r="Y1279">
        <v>0.26</v>
      </c>
      <c r="Z1279">
        <v>0.28</v>
      </c>
      <c r="AA1279">
        <v>0.28</v>
      </c>
      <c r="AB1279">
        <v>0.28</v>
      </c>
      <c r="AC1279">
        <v>0.28</v>
      </c>
      <c r="AD1279">
        <v>0.28</v>
      </c>
      <c r="AE1279" t="s">
        <v>3452</v>
      </c>
      <c r="AF1279" t="s">
        <v>3552</v>
      </c>
      <c r="AG1279" t="s">
        <v>3592</v>
      </c>
      <c r="AH1279">
        <v>4</v>
      </c>
      <c r="AI1279">
        <v>10</v>
      </c>
      <c r="AJ1279">
        <v>10</v>
      </c>
      <c r="AK1279">
        <v>61</v>
      </c>
      <c r="AL1279">
        <v>86</v>
      </c>
      <c r="AM1279">
        <v>88</v>
      </c>
      <c r="AN1279">
        <v>243</v>
      </c>
      <c r="AO1279">
        <v>340</v>
      </c>
      <c r="AP1279">
        <v>442</v>
      </c>
      <c r="AQ1279">
        <v>351</v>
      </c>
      <c r="AR1279">
        <v>353</v>
      </c>
      <c r="AS1279">
        <v>313</v>
      </c>
      <c r="AT1279">
        <v>81</v>
      </c>
      <c r="AU1279">
        <v>80</v>
      </c>
      <c r="AV1279">
        <v>29</v>
      </c>
      <c r="AW1279">
        <v>177</v>
      </c>
      <c r="AX1279">
        <v>333</v>
      </c>
      <c r="AY1279">
        <v>1777</v>
      </c>
      <c r="AZ1279" t="s">
        <v>3641</v>
      </c>
      <c r="BA1279">
        <v>94</v>
      </c>
      <c r="BB1279">
        <v>51</v>
      </c>
      <c r="BC1279">
        <v>13</v>
      </c>
      <c r="BD1279">
        <v>1</v>
      </c>
      <c r="BE1279">
        <v>73547</v>
      </c>
      <c r="BF1279" t="s">
        <v>3642</v>
      </c>
      <c r="BG1279" t="s">
        <v>3642</v>
      </c>
      <c r="BH1279" t="s">
        <v>3642</v>
      </c>
      <c r="BI1279" t="s">
        <v>3643</v>
      </c>
      <c r="BJ1279" t="s">
        <v>3643</v>
      </c>
      <c r="BK1279" t="s">
        <v>3643</v>
      </c>
      <c r="BL1279" t="s">
        <v>3643</v>
      </c>
      <c r="BM1279" t="s">
        <v>3646</v>
      </c>
      <c r="BN1279" t="s">
        <v>3646</v>
      </c>
      <c r="BO1279" t="s">
        <v>3646</v>
      </c>
      <c r="BP1279" t="s">
        <v>3644</v>
      </c>
      <c r="BQ1279" t="s">
        <v>30</v>
      </c>
      <c r="BR1279" t="s">
        <v>2505</v>
      </c>
      <c r="BS1279">
        <v>0.8</v>
      </c>
      <c r="BT1279" t="s">
        <v>3642</v>
      </c>
      <c r="BU1279">
        <v>100</v>
      </c>
      <c r="BV1279" t="s">
        <v>3651</v>
      </c>
      <c r="BW1279" t="s">
        <v>3655</v>
      </c>
      <c r="BX1279" t="s">
        <v>3677</v>
      </c>
      <c r="BY1279" t="s">
        <v>5287</v>
      </c>
      <c r="BZ1279" t="s">
        <v>3688</v>
      </c>
      <c r="CA1279">
        <v>381.8178</v>
      </c>
      <c r="CE1279">
        <v>2472.7248</v>
      </c>
      <c r="CF1279">
        <v>1181.817</v>
      </c>
      <c r="CG1279">
        <v>4424.73</v>
      </c>
      <c r="CQ1279">
        <v>218.1816</v>
      </c>
      <c r="CR1279">
        <v>436.3632</v>
      </c>
      <c r="CU1279">
        <v>3523.804</v>
      </c>
      <c r="CV1279">
        <v>8072.7192</v>
      </c>
      <c r="DB1279">
        <v>20712.1576</v>
      </c>
      <c r="DC1279">
        <v>1882.923418</v>
      </c>
      <c r="DD1279">
        <v>10.09</v>
      </c>
      <c r="DE1279">
        <v>11</v>
      </c>
      <c r="DF1279" t="s">
        <v>3693</v>
      </c>
      <c r="DG1279" t="s">
        <v>1819</v>
      </c>
      <c r="DH1279">
        <v>78.33333333333333</v>
      </c>
      <c r="DI1279">
        <v>291.5</v>
      </c>
      <c r="DJ1279">
        <v>396.5</v>
      </c>
      <c r="DK1279">
        <v>333</v>
      </c>
      <c r="DL1279">
        <v>63.33333333333334</v>
      </c>
      <c r="DM1279">
        <v>0.28</v>
      </c>
      <c r="DN1279">
        <v>0.18</v>
      </c>
      <c r="DO1279">
        <v>0</v>
      </c>
      <c r="DP1279">
        <v>0.26</v>
      </c>
      <c r="DQ1279">
        <v>49</v>
      </c>
      <c r="DR1279">
        <v>47.26</v>
      </c>
      <c r="DS1279" t="s">
        <v>3697</v>
      </c>
      <c r="DT1279">
        <v>15</v>
      </c>
      <c r="DU1279">
        <v>1</v>
      </c>
      <c r="DV1279">
        <v>1</v>
      </c>
      <c r="DW1279">
        <v>0</v>
      </c>
      <c r="DX1279">
        <v>1</v>
      </c>
      <c r="DY1279">
        <v>2758.1</v>
      </c>
      <c r="DZ1279">
        <v>875.1799999999999</v>
      </c>
      <c r="EA1279">
        <v>31.7</v>
      </c>
      <c r="EB1279" t="b">
        <v>1</v>
      </c>
      <c r="EC1279" t="s">
        <v>3702</v>
      </c>
      <c r="ED1279">
        <v>965</v>
      </c>
      <c r="EE1279">
        <v>1</v>
      </c>
      <c r="EF1279">
        <v>1</v>
      </c>
      <c r="EG1279">
        <v>1</v>
      </c>
      <c r="EH1279">
        <v>1</v>
      </c>
      <c r="EI1279">
        <v>0</v>
      </c>
      <c r="EJ1279">
        <v>0</v>
      </c>
      <c r="EK1279">
        <v>0</v>
      </c>
      <c r="EL1279">
        <v>0</v>
      </c>
      <c r="EM1279">
        <v>1</v>
      </c>
      <c r="EN1279">
        <v>1</v>
      </c>
      <c r="EO1279">
        <v>5</v>
      </c>
      <c r="EP1279">
        <v>5</v>
      </c>
      <c r="EQ1279">
        <v>5</v>
      </c>
      <c r="ER1279">
        <v>1</v>
      </c>
      <c r="ES1279">
        <v>2</v>
      </c>
      <c r="ET1279">
        <v>3</v>
      </c>
      <c r="EU1279" t="s">
        <v>12</v>
      </c>
      <c r="EV1279" t="s">
        <v>12035</v>
      </c>
      <c r="EW1279" t="s">
        <v>18</v>
      </c>
    </row>
    <row r="1280" spans="1:153">
      <c r="A1280">
        <v>114299</v>
      </c>
      <c r="B1280" t="s">
        <v>7061</v>
      </c>
      <c r="D1280" t="s">
        <v>7061</v>
      </c>
      <c r="E1280" t="s">
        <v>8847</v>
      </c>
      <c r="F1280" t="s">
        <v>1819</v>
      </c>
      <c r="G1280">
        <v>23.590752</v>
      </c>
      <c r="H1280">
        <v>85.669922</v>
      </c>
      <c r="I1280" t="s">
        <v>1835</v>
      </c>
      <c r="J1280" t="s">
        <v>1931</v>
      </c>
      <c r="K1280" t="s">
        <v>2524</v>
      </c>
      <c r="L1280" t="s">
        <v>10402</v>
      </c>
      <c r="M1280" t="s">
        <v>2506</v>
      </c>
      <c r="O1280" t="s">
        <v>2894</v>
      </c>
      <c r="P1280" t="s">
        <v>11762</v>
      </c>
      <c r="Q1280">
        <v>8.34</v>
      </c>
      <c r="R1280">
        <v>1.8</v>
      </c>
      <c r="S1280">
        <v>36.21</v>
      </c>
      <c r="T1280">
        <v>42.55</v>
      </c>
      <c r="U1280">
        <v>8.43</v>
      </c>
      <c r="V1280">
        <v>0</v>
      </c>
      <c r="W1280">
        <v>3.42</v>
      </c>
      <c r="X1280">
        <v>36.44</v>
      </c>
      <c r="Y1280">
        <v>21.7</v>
      </c>
      <c r="Z1280">
        <v>34.38</v>
      </c>
      <c r="AA1280">
        <v>34.38</v>
      </c>
      <c r="AB1280">
        <v>34.38</v>
      </c>
      <c r="AC1280">
        <v>34.38</v>
      </c>
      <c r="AD1280">
        <v>34.38</v>
      </c>
      <c r="AE1280" t="s">
        <v>3390</v>
      </c>
      <c r="AF1280" t="s">
        <v>3364</v>
      </c>
      <c r="AG1280" t="s">
        <v>3394</v>
      </c>
      <c r="AH1280">
        <v>0</v>
      </c>
      <c r="AI1280">
        <v>0</v>
      </c>
      <c r="AJ1280">
        <v>0</v>
      </c>
      <c r="AK1280">
        <v>3</v>
      </c>
      <c r="AL1280">
        <v>6</v>
      </c>
      <c r="AM1280">
        <v>8</v>
      </c>
      <c r="AN1280">
        <v>14</v>
      </c>
      <c r="AO1280">
        <v>1</v>
      </c>
      <c r="AP1280">
        <v>97</v>
      </c>
      <c r="AQ1280">
        <v>158</v>
      </c>
      <c r="AR1280">
        <v>187</v>
      </c>
      <c r="AS1280">
        <v>278</v>
      </c>
      <c r="AT1280">
        <v>116</v>
      </c>
      <c r="AU1280">
        <v>99</v>
      </c>
      <c r="AV1280">
        <v>37</v>
      </c>
      <c r="AW1280">
        <v>93</v>
      </c>
      <c r="AX1280">
        <v>147</v>
      </c>
      <c r="AY1280">
        <v>682</v>
      </c>
      <c r="AZ1280" t="s">
        <v>3641</v>
      </c>
      <c r="BA1280">
        <v>0</v>
      </c>
      <c r="BB1280">
        <v>0</v>
      </c>
      <c r="BC1280">
        <v>0</v>
      </c>
      <c r="BD1280">
        <v>0</v>
      </c>
      <c r="BE1280">
        <v>79139</v>
      </c>
      <c r="BF1280" t="s">
        <v>3642</v>
      </c>
      <c r="BG1280" t="s">
        <v>3642</v>
      </c>
      <c r="BH1280" t="s">
        <v>3642</v>
      </c>
      <c r="BI1280" t="s">
        <v>3643</v>
      </c>
      <c r="BJ1280" t="s">
        <v>3643</v>
      </c>
      <c r="BK1280" t="s">
        <v>3643</v>
      </c>
      <c r="BL1280" t="s">
        <v>3643</v>
      </c>
      <c r="BM1280" t="s">
        <v>3646</v>
      </c>
      <c r="BN1280" t="s">
        <v>3646</v>
      </c>
      <c r="BO1280" t="s">
        <v>3646</v>
      </c>
      <c r="BP1280" t="s">
        <v>3644</v>
      </c>
      <c r="BQ1280" t="s">
        <v>30</v>
      </c>
      <c r="BT1280" t="s">
        <v>3643</v>
      </c>
      <c r="BU1280">
        <v>100</v>
      </c>
      <c r="BV1280" t="s">
        <v>3651</v>
      </c>
      <c r="BW1280" t="s">
        <v>3655</v>
      </c>
      <c r="BX1280" t="s">
        <v>3672</v>
      </c>
      <c r="BY1280" t="s">
        <v>3684</v>
      </c>
      <c r="BZ1280" t="s">
        <v>3688</v>
      </c>
      <c r="CA1280">
        <v>4908.2964</v>
      </c>
      <c r="CE1280">
        <v>20562.4393</v>
      </c>
      <c r="CF1280">
        <v>464.8228</v>
      </c>
      <c r="CG1280">
        <v>15058.746</v>
      </c>
      <c r="CK1280">
        <v>275.232</v>
      </c>
      <c r="CN1280">
        <v>555.7308</v>
      </c>
      <c r="CQ1280">
        <v>4894.0671</v>
      </c>
      <c r="CR1280">
        <v>1699.6044</v>
      </c>
      <c r="CU1280">
        <v>18769.1503</v>
      </c>
      <c r="CV1280">
        <v>19633.9806</v>
      </c>
      <c r="DB1280">
        <v>86822.06969999999</v>
      </c>
      <c r="DC1280">
        <v>7235.172475</v>
      </c>
      <c r="DD1280">
        <v>27.42</v>
      </c>
      <c r="DE1280">
        <v>12</v>
      </c>
      <c r="DF1280" t="s">
        <v>3693</v>
      </c>
      <c r="DG1280" t="s">
        <v>1819</v>
      </c>
      <c r="DH1280">
        <v>5.666666666666667</v>
      </c>
      <c r="DI1280">
        <v>7.5</v>
      </c>
      <c r="DJ1280">
        <v>127.5</v>
      </c>
      <c r="DK1280">
        <v>232.5</v>
      </c>
      <c r="DL1280">
        <v>84</v>
      </c>
      <c r="DM1280">
        <v>34.38</v>
      </c>
      <c r="DN1280">
        <v>1.8</v>
      </c>
      <c r="DO1280">
        <v>0</v>
      </c>
      <c r="DP1280">
        <v>21.7</v>
      </c>
      <c r="DQ1280">
        <v>3</v>
      </c>
      <c r="DR1280">
        <v>89.3</v>
      </c>
      <c r="DS1280" t="s">
        <v>3698</v>
      </c>
      <c r="DT1280">
        <v>15</v>
      </c>
      <c r="DU1280">
        <v>0</v>
      </c>
      <c r="DV1280">
        <v>1</v>
      </c>
      <c r="DW1280">
        <v>0</v>
      </c>
      <c r="DX1280">
        <v>0</v>
      </c>
      <c r="DY1280">
        <v>8050.48</v>
      </c>
      <c r="DZ1280">
        <v>815.3099999999999</v>
      </c>
      <c r="EA1280">
        <v>10.1</v>
      </c>
      <c r="EB1280" t="b">
        <v>1</v>
      </c>
      <c r="EC1280" t="s">
        <v>3704</v>
      </c>
      <c r="ED1280">
        <v>213</v>
      </c>
      <c r="EE1280">
        <v>0</v>
      </c>
      <c r="EF1280">
        <v>1</v>
      </c>
      <c r="EG1280">
        <v>1</v>
      </c>
      <c r="EH1280">
        <v>1</v>
      </c>
      <c r="EI1280">
        <v>0</v>
      </c>
      <c r="EJ1280">
        <v>0</v>
      </c>
      <c r="EK1280">
        <v>0</v>
      </c>
      <c r="EL1280">
        <v>0</v>
      </c>
      <c r="EM1280">
        <v>1</v>
      </c>
      <c r="EN1280">
        <v>1</v>
      </c>
      <c r="EO1280">
        <v>5</v>
      </c>
      <c r="EP1280">
        <v>5</v>
      </c>
      <c r="EQ1280">
        <v>5</v>
      </c>
      <c r="ER1280">
        <v>0</v>
      </c>
      <c r="ES1280">
        <v>4</v>
      </c>
      <c r="ET1280">
        <v>3</v>
      </c>
      <c r="EU1280" t="s">
        <v>12</v>
      </c>
      <c r="EV1280" t="s">
        <v>12035</v>
      </c>
      <c r="EW1280" t="s">
        <v>18</v>
      </c>
    </row>
    <row r="1281" spans="1:153">
      <c r="A1281">
        <v>117829</v>
      </c>
      <c r="B1281" t="s">
        <v>7062</v>
      </c>
      <c r="C1281" t="s">
        <v>964</v>
      </c>
      <c r="D1281" t="s">
        <v>7062</v>
      </c>
      <c r="E1281" t="s">
        <v>8948</v>
      </c>
      <c r="F1281" t="s">
        <v>1819</v>
      </c>
      <c r="G1281">
        <v>19.181959</v>
      </c>
      <c r="H1281">
        <v>72.864081</v>
      </c>
      <c r="I1281" t="s">
        <v>1827</v>
      </c>
      <c r="J1281" t="s">
        <v>1849</v>
      </c>
      <c r="K1281" t="s">
        <v>964</v>
      </c>
      <c r="L1281" t="s">
        <v>2250</v>
      </c>
      <c r="M1281" t="s">
        <v>2505</v>
      </c>
      <c r="N1281" t="s">
        <v>10952</v>
      </c>
      <c r="O1281" t="s">
        <v>2894</v>
      </c>
      <c r="P1281" t="s">
        <v>3042</v>
      </c>
      <c r="Q1281">
        <v>3.21</v>
      </c>
      <c r="R1281">
        <v>0.05</v>
      </c>
      <c r="S1281">
        <v>0.58</v>
      </c>
      <c r="T1281">
        <v>1.38</v>
      </c>
      <c r="U1281">
        <v>0.17</v>
      </c>
      <c r="V1281">
        <v>0.03</v>
      </c>
      <c r="W1281">
        <v>1.67</v>
      </c>
      <c r="X1281">
        <v>0.89</v>
      </c>
      <c r="Y1281">
        <v>0.19</v>
      </c>
      <c r="Z1281">
        <v>0.44</v>
      </c>
      <c r="AA1281">
        <v>0.19</v>
      </c>
      <c r="AB1281">
        <v>0.41</v>
      </c>
      <c r="AC1281">
        <v>0.19</v>
      </c>
      <c r="AD1281">
        <v>0.19</v>
      </c>
      <c r="AE1281" t="s">
        <v>3381</v>
      </c>
      <c r="AF1281" t="s">
        <v>3455</v>
      </c>
      <c r="AG1281" t="s">
        <v>3516</v>
      </c>
      <c r="AH1281">
        <v>3</v>
      </c>
      <c r="AI1281">
        <v>21</v>
      </c>
      <c r="AJ1281">
        <v>58</v>
      </c>
      <c r="AK1281">
        <v>203</v>
      </c>
      <c r="AL1281">
        <v>274</v>
      </c>
      <c r="AM1281">
        <v>252</v>
      </c>
      <c r="AN1281">
        <v>624</v>
      </c>
      <c r="AO1281">
        <v>735</v>
      </c>
      <c r="AP1281">
        <v>875</v>
      </c>
      <c r="AQ1281">
        <v>1082</v>
      </c>
      <c r="AR1281">
        <v>1304</v>
      </c>
      <c r="AS1281">
        <v>979</v>
      </c>
      <c r="AT1281">
        <v>202</v>
      </c>
      <c r="AU1281">
        <v>82</v>
      </c>
      <c r="AV1281">
        <v>342</v>
      </c>
      <c r="AW1281">
        <v>1143</v>
      </c>
      <c r="AX1281">
        <v>1798</v>
      </c>
      <c r="AY1281">
        <v>2994</v>
      </c>
      <c r="AZ1281" t="s">
        <v>3639</v>
      </c>
      <c r="BA1281">
        <v>857</v>
      </c>
      <c r="BB1281">
        <v>925</v>
      </c>
      <c r="BC1281">
        <v>105</v>
      </c>
      <c r="BD1281">
        <v>110</v>
      </c>
      <c r="BE1281">
        <v>267000</v>
      </c>
      <c r="BF1281" t="s">
        <v>3642</v>
      </c>
      <c r="BG1281" t="s">
        <v>3642</v>
      </c>
      <c r="BH1281" t="s">
        <v>3642</v>
      </c>
      <c r="BI1281" t="s">
        <v>3643</v>
      </c>
      <c r="BJ1281" t="s">
        <v>3643</v>
      </c>
      <c r="BK1281" t="s">
        <v>3642</v>
      </c>
      <c r="BL1281" t="s">
        <v>3643</v>
      </c>
      <c r="BM1281" t="s">
        <v>3646</v>
      </c>
      <c r="BN1281" t="s">
        <v>3646</v>
      </c>
      <c r="BO1281" t="s">
        <v>3646</v>
      </c>
      <c r="BP1281" t="s">
        <v>3644</v>
      </c>
      <c r="BQ1281" t="s">
        <v>30</v>
      </c>
      <c r="BR1281" t="s">
        <v>2505</v>
      </c>
      <c r="BS1281">
        <v>5.8</v>
      </c>
      <c r="BT1281" t="s">
        <v>3643</v>
      </c>
      <c r="BU1281">
        <v>100</v>
      </c>
      <c r="BV1281" t="s">
        <v>3651</v>
      </c>
      <c r="BW1281" t="s">
        <v>3655</v>
      </c>
      <c r="BX1281" t="s">
        <v>3663</v>
      </c>
      <c r="BY1281" t="s">
        <v>964</v>
      </c>
      <c r="BZ1281" t="s">
        <v>3688</v>
      </c>
      <c r="CC1281">
        <v>90.90900000000001</v>
      </c>
      <c r="CE1281">
        <v>20304.3334</v>
      </c>
      <c r="CF1281">
        <v>999.999</v>
      </c>
      <c r="CR1281">
        <v>436.3632</v>
      </c>
      <c r="CU1281">
        <v>627.279</v>
      </c>
      <c r="CV1281">
        <v>23972.3081</v>
      </c>
      <c r="DB1281">
        <v>46431.1917</v>
      </c>
      <c r="DC1281">
        <v>3869.265975</v>
      </c>
      <c r="DD1281">
        <v>11.83</v>
      </c>
      <c r="DE1281">
        <v>12</v>
      </c>
      <c r="DF1281" t="s">
        <v>3663</v>
      </c>
      <c r="DG1281" t="s">
        <v>1819</v>
      </c>
      <c r="DH1281">
        <v>243</v>
      </c>
      <c r="DI1281">
        <v>679.5</v>
      </c>
      <c r="DJ1281">
        <v>978.5</v>
      </c>
      <c r="DK1281">
        <v>1141.5</v>
      </c>
      <c r="DL1281">
        <v>208.6666666666666</v>
      </c>
      <c r="DM1281">
        <v>0.19</v>
      </c>
      <c r="DN1281">
        <v>0.05</v>
      </c>
      <c r="DO1281">
        <v>0.03</v>
      </c>
      <c r="DP1281">
        <v>0.19</v>
      </c>
      <c r="DQ1281">
        <v>26</v>
      </c>
      <c r="DR1281">
        <v>74.54000000000001</v>
      </c>
      <c r="DS1281" t="s">
        <v>3699</v>
      </c>
      <c r="DT1281">
        <v>150</v>
      </c>
      <c r="DU1281">
        <v>0</v>
      </c>
      <c r="DV1281">
        <v>1</v>
      </c>
      <c r="DW1281">
        <v>0</v>
      </c>
      <c r="DX1281">
        <v>1</v>
      </c>
      <c r="DY1281">
        <v>3137.35</v>
      </c>
      <c r="DZ1281">
        <v>-731.92</v>
      </c>
      <c r="EA1281">
        <v>-23.3</v>
      </c>
      <c r="EB1281" t="b">
        <v>0</v>
      </c>
      <c r="EC1281" t="s">
        <v>3699</v>
      </c>
      <c r="ED1281">
        <v>834</v>
      </c>
      <c r="EE1281">
        <v>0</v>
      </c>
      <c r="EF1281">
        <v>1</v>
      </c>
      <c r="EG1281">
        <v>1</v>
      </c>
      <c r="EH1281">
        <v>1</v>
      </c>
      <c r="EI1281">
        <v>0</v>
      </c>
      <c r="EJ1281">
        <v>0</v>
      </c>
      <c r="EK1281">
        <v>1</v>
      </c>
      <c r="EL1281">
        <v>0</v>
      </c>
      <c r="EM1281">
        <v>1</v>
      </c>
      <c r="EN1281">
        <v>1</v>
      </c>
      <c r="EO1281">
        <v>5</v>
      </c>
      <c r="EP1281">
        <v>5</v>
      </c>
      <c r="EQ1281">
        <v>5</v>
      </c>
      <c r="ER1281">
        <v>1</v>
      </c>
      <c r="ES1281">
        <v>3</v>
      </c>
      <c r="ET1281">
        <v>3</v>
      </c>
      <c r="EU1281" t="s">
        <v>12</v>
      </c>
      <c r="EV1281" t="s">
        <v>12035</v>
      </c>
      <c r="EW1281" t="s">
        <v>18</v>
      </c>
    </row>
    <row r="1282" spans="1:153">
      <c r="A1282">
        <v>105949</v>
      </c>
      <c r="B1282" t="s">
        <v>7063</v>
      </c>
      <c r="C1282" t="s">
        <v>971</v>
      </c>
      <c r="D1282" t="s">
        <v>7063</v>
      </c>
      <c r="E1282" t="s">
        <v>8949</v>
      </c>
      <c r="F1282" t="s">
        <v>1819</v>
      </c>
      <c r="G1282">
        <v>13.033718</v>
      </c>
      <c r="H1282">
        <v>77.50722500000001</v>
      </c>
      <c r="I1282" t="s">
        <v>1829</v>
      </c>
      <c r="J1282" t="s">
        <v>1859</v>
      </c>
      <c r="K1282" t="s">
        <v>971</v>
      </c>
      <c r="L1282" t="s">
        <v>971</v>
      </c>
      <c r="M1282" t="s">
        <v>2505</v>
      </c>
      <c r="N1282" t="s">
        <v>2602</v>
      </c>
      <c r="O1282" t="s">
        <v>2894</v>
      </c>
      <c r="P1282" t="s">
        <v>2925</v>
      </c>
      <c r="Q1282">
        <v>1.35</v>
      </c>
      <c r="R1282">
        <v>0.12</v>
      </c>
      <c r="S1282">
        <v>1.24</v>
      </c>
      <c r="T1282">
        <v>0.33</v>
      </c>
      <c r="U1282">
        <v>0.32</v>
      </c>
      <c r="V1282">
        <v>0.33</v>
      </c>
      <c r="W1282">
        <v>1.24</v>
      </c>
      <c r="X1282">
        <v>1.43</v>
      </c>
      <c r="Y1282">
        <v>0.26</v>
      </c>
      <c r="Z1282">
        <v>0.53</v>
      </c>
      <c r="AA1282">
        <v>0.26</v>
      </c>
      <c r="AB1282">
        <v>0.53</v>
      </c>
      <c r="AC1282">
        <v>0.26</v>
      </c>
      <c r="AD1282">
        <v>0.26</v>
      </c>
      <c r="AE1282" t="s">
        <v>3362</v>
      </c>
      <c r="AF1282" t="s">
        <v>3428</v>
      </c>
      <c r="AG1282" t="s">
        <v>3568</v>
      </c>
      <c r="AH1282">
        <v>0</v>
      </c>
      <c r="AI1282">
        <v>6</v>
      </c>
      <c r="AJ1282">
        <v>13</v>
      </c>
      <c r="AK1282">
        <v>68</v>
      </c>
      <c r="AL1282">
        <v>91</v>
      </c>
      <c r="AM1282">
        <v>87</v>
      </c>
      <c r="AN1282">
        <v>209</v>
      </c>
      <c r="AO1282">
        <v>310</v>
      </c>
      <c r="AP1282">
        <v>400</v>
      </c>
      <c r="AQ1282">
        <v>495</v>
      </c>
      <c r="AR1282">
        <v>631</v>
      </c>
      <c r="AS1282">
        <v>521</v>
      </c>
      <c r="AT1282">
        <v>165</v>
      </c>
      <c r="AU1282">
        <v>89</v>
      </c>
      <c r="AV1282">
        <v>202</v>
      </c>
      <c r="AW1282">
        <v>751</v>
      </c>
      <c r="AX1282">
        <v>952</v>
      </c>
      <c r="AY1282">
        <v>734</v>
      </c>
      <c r="AZ1282" t="s">
        <v>3640</v>
      </c>
      <c r="BA1282">
        <v>116</v>
      </c>
      <c r="BB1282">
        <v>86</v>
      </c>
      <c r="BC1282">
        <v>19</v>
      </c>
      <c r="BD1282">
        <v>3</v>
      </c>
      <c r="BE1282">
        <v>404403</v>
      </c>
      <c r="BF1282" t="s">
        <v>3642</v>
      </c>
      <c r="BG1282" t="s">
        <v>3642</v>
      </c>
      <c r="BH1282" t="s">
        <v>3642</v>
      </c>
      <c r="BI1282" t="s">
        <v>3643</v>
      </c>
      <c r="BJ1282" t="s">
        <v>3643</v>
      </c>
      <c r="BK1282" t="s">
        <v>3643</v>
      </c>
      <c r="BL1282" t="s">
        <v>3643</v>
      </c>
      <c r="BM1282" t="s">
        <v>3646</v>
      </c>
      <c r="BN1282" t="s">
        <v>3646</v>
      </c>
      <c r="BO1282" t="s">
        <v>3646</v>
      </c>
      <c r="BP1282" t="s">
        <v>3644</v>
      </c>
      <c r="BQ1282" t="s">
        <v>30</v>
      </c>
      <c r="BR1282" t="s">
        <v>2505</v>
      </c>
      <c r="BS1282">
        <v>2.3</v>
      </c>
      <c r="BT1282" t="s">
        <v>3643</v>
      </c>
      <c r="BU1282">
        <v>100</v>
      </c>
      <c r="BV1282" t="s">
        <v>3651</v>
      </c>
      <c r="BW1282" t="s">
        <v>3655</v>
      </c>
      <c r="BX1282" t="s">
        <v>3666</v>
      </c>
      <c r="BY1282" t="s">
        <v>971</v>
      </c>
      <c r="BZ1282" t="s">
        <v>3688</v>
      </c>
      <c r="CA1282">
        <v>181.818</v>
      </c>
      <c r="CE1282">
        <v>4131.2232</v>
      </c>
      <c r="CG1282">
        <v>2768.9595</v>
      </c>
      <c r="CU1282">
        <v>2795.607</v>
      </c>
      <c r="CV1282">
        <v>7465.614</v>
      </c>
      <c r="DB1282">
        <v>17343.2217</v>
      </c>
      <c r="DC1282">
        <v>2167.902713</v>
      </c>
      <c r="DD1282">
        <v>14.13</v>
      </c>
      <c r="DE1282">
        <v>8</v>
      </c>
      <c r="DF1282" t="s">
        <v>3692</v>
      </c>
      <c r="DG1282" t="s">
        <v>1819</v>
      </c>
      <c r="DH1282">
        <v>82</v>
      </c>
      <c r="DI1282">
        <v>259.5</v>
      </c>
      <c r="DJ1282">
        <v>447.5</v>
      </c>
      <c r="DK1282">
        <v>576</v>
      </c>
      <c r="DL1282">
        <v>152</v>
      </c>
      <c r="DM1282">
        <v>0.26</v>
      </c>
      <c r="DN1282">
        <v>0.12</v>
      </c>
      <c r="DO1282">
        <v>0.33</v>
      </c>
      <c r="DP1282">
        <v>0.26</v>
      </c>
      <c r="DQ1282">
        <v>18</v>
      </c>
      <c r="DR1282">
        <v>53</v>
      </c>
      <c r="DS1282" t="s">
        <v>3697</v>
      </c>
      <c r="DU1282">
        <v>0</v>
      </c>
      <c r="DV1282">
        <v>1</v>
      </c>
      <c r="DW1282">
        <v>0</v>
      </c>
      <c r="DX1282">
        <v>1</v>
      </c>
      <c r="DY1282">
        <v>3756.35</v>
      </c>
      <c r="DZ1282">
        <v>1588.45</v>
      </c>
      <c r="EA1282">
        <v>42.3</v>
      </c>
      <c r="EB1282" t="b">
        <v>1</v>
      </c>
      <c r="EC1282" t="s">
        <v>3702</v>
      </c>
      <c r="ED1282">
        <v>596</v>
      </c>
      <c r="EE1282">
        <v>0</v>
      </c>
      <c r="EF1282">
        <v>1</v>
      </c>
      <c r="EG1282">
        <v>1</v>
      </c>
      <c r="EH1282">
        <v>1</v>
      </c>
      <c r="EI1282">
        <v>0</v>
      </c>
      <c r="EJ1282">
        <v>0</v>
      </c>
      <c r="EK1282">
        <v>0</v>
      </c>
      <c r="EL1282">
        <v>0</v>
      </c>
      <c r="EM1282">
        <v>1</v>
      </c>
      <c r="EN1282">
        <v>1</v>
      </c>
      <c r="EO1282">
        <v>5</v>
      </c>
      <c r="EP1282">
        <v>5</v>
      </c>
      <c r="EQ1282">
        <v>5</v>
      </c>
      <c r="ER1282">
        <v>1</v>
      </c>
      <c r="ES1282">
        <v>2</v>
      </c>
      <c r="ET1282">
        <v>3</v>
      </c>
      <c r="EU1282" t="s">
        <v>12</v>
      </c>
      <c r="EV1282" t="s">
        <v>12035</v>
      </c>
      <c r="EW1282" t="s">
        <v>18</v>
      </c>
    </row>
    <row r="1283" spans="1:153">
      <c r="A1283">
        <v>120410</v>
      </c>
      <c r="B1283" t="s">
        <v>7064</v>
      </c>
      <c r="C1283" t="s">
        <v>5272</v>
      </c>
      <c r="D1283" t="s">
        <v>7064</v>
      </c>
      <c r="E1283" t="s">
        <v>8950</v>
      </c>
      <c r="F1283" t="s">
        <v>1819</v>
      </c>
      <c r="G1283">
        <v>26.121207</v>
      </c>
      <c r="H1283">
        <v>91.68530199999999</v>
      </c>
      <c r="I1283" t="s">
        <v>1843</v>
      </c>
      <c r="J1283" t="s">
        <v>9581</v>
      </c>
      <c r="K1283" t="s">
        <v>5272</v>
      </c>
      <c r="L1283" t="s">
        <v>5272</v>
      </c>
      <c r="M1283" t="s">
        <v>2505</v>
      </c>
      <c r="N1283" t="s">
        <v>11127</v>
      </c>
      <c r="O1283" t="s">
        <v>2894</v>
      </c>
      <c r="P1283" t="s">
        <v>11678</v>
      </c>
      <c r="Q1283">
        <v>2.4</v>
      </c>
      <c r="R1283">
        <v>0.23</v>
      </c>
      <c r="S1283">
        <v>2.52</v>
      </c>
      <c r="T1283">
        <v>9.02</v>
      </c>
      <c r="U1283">
        <v>2.08</v>
      </c>
      <c r="V1283">
        <v>0.15</v>
      </c>
      <c r="W1283">
        <v>4.07</v>
      </c>
      <c r="X1283">
        <v>5.78</v>
      </c>
      <c r="Y1283">
        <v>0.15</v>
      </c>
      <c r="Z1283">
        <v>0.15</v>
      </c>
      <c r="AA1283">
        <v>0.15</v>
      </c>
      <c r="AB1283">
        <v>0.15</v>
      </c>
      <c r="AC1283">
        <v>0.15</v>
      </c>
      <c r="AD1283">
        <v>0.15</v>
      </c>
      <c r="AE1283" t="s">
        <v>3356</v>
      </c>
      <c r="AF1283" t="s">
        <v>3384</v>
      </c>
      <c r="AG1283" t="s">
        <v>3401</v>
      </c>
      <c r="AH1283">
        <v>0</v>
      </c>
      <c r="AI1283">
        <v>1</v>
      </c>
      <c r="AJ1283">
        <v>4</v>
      </c>
      <c r="AK1283">
        <v>14</v>
      </c>
      <c r="AL1283">
        <v>16</v>
      </c>
      <c r="AM1283">
        <v>15</v>
      </c>
      <c r="AN1283">
        <v>30</v>
      </c>
      <c r="AO1283">
        <v>54</v>
      </c>
      <c r="AP1283">
        <v>55</v>
      </c>
      <c r="AQ1283">
        <v>42</v>
      </c>
      <c r="AR1283">
        <v>51</v>
      </c>
      <c r="AS1283">
        <v>30</v>
      </c>
      <c r="AT1283">
        <v>20</v>
      </c>
      <c r="AU1283">
        <v>17</v>
      </c>
      <c r="AV1283">
        <v>26</v>
      </c>
      <c r="AW1283">
        <v>73</v>
      </c>
      <c r="AX1283">
        <v>105</v>
      </c>
      <c r="AY1283">
        <v>139</v>
      </c>
      <c r="AZ1283" t="s">
        <v>3641</v>
      </c>
      <c r="BA1283">
        <v>195</v>
      </c>
      <c r="BB1283">
        <v>55</v>
      </c>
      <c r="BC1283">
        <v>20</v>
      </c>
      <c r="BD1283">
        <v>0</v>
      </c>
      <c r="BE1283">
        <v>107970</v>
      </c>
      <c r="BF1283" t="s">
        <v>3642</v>
      </c>
      <c r="BG1283" t="s">
        <v>3642</v>
      </c>
      <c r="BH1283" t="s">
        <v>3642</v>
      </c>
      <c r="BI1283" t="s">
        <v>3643</v>
      </c>
      <c r="BJ1283" t="s">
        <v>3643</v>
      </c>
      <c r="BK1283" t="s">
        <v>3643</v>
      </c>
      <c r="BL1283" t="s">
        <v>3643</v>
      </c>
      <c r="BM1283" t="s">
        <v>3646</v>
      </c>
      <c r="BN1283" t="s">
        <v>3646</v>
      </c>
      <c r="BO1283" t="s">
        <v>3646</v>
      </c>
      <c r="BP1283" t="s">
        <v>3644</v>
      </c>
      <c r="BQ1283" t="s">
        <v>30</v>
      </c>
      <c r="BR1283" t="s">
        <v>2505</v>
      </c>
      <c r="BS1283">
        <v>0.8</v>
      </c>
      <c r="BT1283" t="s">
        <v>3643</v>
      </c>
      <c r="BU1283">
        <v>110</v>
      </c>
      <c r="BV1283" t="s">
        <v>3651</v>
      </c>
      <c r="BW1283" t="s">
        <v>3655</v>
      </c>
      <c r="BX1283" t="s">
        <v>3682</v>
      </c>
      <c r="BY1283" t="s">
        <v>5272</v>
      </c>
      <c r="BZ1283" t="s">
        <v>3688</v>
      </c>
      <c r="CA1283">
        <v>399.9996</v>
      </c>
      <c r="CE1283">
        <v>1618.1802</v>
      </c>
      <c r="CG1283">
        <v>518.187</v>
      </c>
      <c r="CK1283">
        <v>231.8205</v>
      </c>
      <c r="CR1283">
        <v>981.8172</v>
      </c>
      <c r="CU1283">
        <v>495.4595</v>
      </c>
      <c r="CV1283">
        <v>1963.6344</v>
      </c>
      <c r="DB1283">
        <v>6209.0984</v>
      </c>
      <c r="DC1283">
        <v>1552.2746</v>
      </c>
      <c r="DD1283">
        <v>11</v>
      </c>
      <c r="DE1283">
        <v>4</v>
      </c>
      <c r="DF1283" t="s">
        <v>3694</v>
      </c>
      <c r="DG1283" t="s">
        <v>1819</v>
      </c>
      <c r="DH1283">
        <v>15</v>
      </c>
      <c r="DI1283">
        <v>42</v>
      </c>
      <c r="DJ1283">
        <v>48.5</v>
      </c>
      <c r="DK1283">
        <v>40.5</v>
      </c>
      <c r="DL1283">
        <v>21</v>
      </c>
      <c r="DM1283">
        <v>0.15</v>
      </c>
      <c r="DN1283">
        <v>0.23</v>
      </c>
      <c r="DO1283">
        <v>0.15</v>
      </c>
      <c r="DP1283">
        <v>0.15</v>
      </c>
      <c r="DQ1283">
        <v>5</v>
      </c>
      <c r="DR1283">
        <v>39.08</v>
      </c>
      <c r="DS1283" t="s">
        <v>3697</v>
      </c>
      <c r="DT1283">
        <v>15</v>
      </c>
      <c r="DU1283">
        <v>0</v>
      </c>
      <c r="DV1283">
        <v>1</v>
      </c>
      <c r="DW1283">
        <v>0</v>
      </c>
      <c r="DX1283">
        <v>1</v>
      </c>
      <c r="DY1283">
        <v>2899.6</v>
      </c>
      <c r="DZ1283">
        <v>1347.32</v>
      </c>
      <c r="EA1283">
        <v>46.5</v>
      </c>
      <c r="EB1283" t="b">
        <v>1</v>
      </c>
      <c r="EC1283" t="s">
        <v>3702</v>
      </c>
      <c r="ED1283">
        <v>737</v>
      </c>
      <c r="EE1283">
        <v>0</v>
      </c>
      <c r="EF1283">
        <v>1</v>
      </c>
      <c r="EG1283">
        <v>1</v>
      </c>
      <c r="EH1283">
        <v>1</v>
      </c>
      <c r="EI1283">
        <v>0</v>
      </c>
      <c r="EJ1283">
        <v>0</v>
      </c>
      <c r="EK1283">
        <v>0</v>
      </c>
      <c r="EL1283">
        <v>0</v>
      </c>
      <c r="EM1283">
        <v>1</v>
      </c>
      <c r="EN1283">
        <v>1</v>
      </c>
      <c r="EO1283">
        <v>5</v>
      </c>
      <c r="EP1283">
        <v>5</v>
      </c>
      <c r="EQ1283">
        <v>5</v>
      </c>
      <c r="ER1283">
        <v>1</v>
      </c>
      <c r="ES1283">
        <v>2</v>
      </c>
      <c r="ET1283">
        <v>3</v>
      </c>
      <c r="EU1283" t="s">
        <v>12</v>
      </c>
      <c r="EV1283" t="s">
        <v>12035</v>
      </c>
      <c r="EW1283" t="s">
        <v>18</v>
      </c>
    </row>
    <row r="1284" spans="1:153">
      <c r="A1284">
        <v>117586</v>
      </c>
      <c r="B1284" t="s">
        <v>7065</v>
      </c>
      <c r="C1284" t="s">
        <v>1005</v>
      </c>
      <c r="D1284" t="s">
        <v>7065</v>
      </c>
      <c r="E1284" t="s">
        <v>8951</v>
      </c>
      <c r="F1284" t="s">
        <v>1819</v>
      </c>
      <c r="G1284">
        <v>30.717502</v>
      </c>
      <c r="H1284">
        <v>76.832373</v>
      </c>
      <c r="I1284" t="s">
        <v>1005</v>
      </c>
      <c r="J1284" t="s">
        <v>1005</v>
      </c>
      <c r="K1284" t="s">
        <v>1005</v>
      </c>
      <c r="L1284" t="s">
        <v>1005</v>
      </c>
      <c r="M1284" t="s">
        <v>2505</v>
      </c>
      <c r="N1284" t="s">
        <v>11128</v>
      </c>
      <c r="O1284" t="s">
        <v>2894</v>
      </c>
      <c r="R1284">
        <v>0.23</v>
      </c>
      <c r="S1284">
        <v>0.35</v>
      </c>
      <c r="T1284">
        <v>1.2</v>
      </c>
      <c r="U1284">
        <v>0.54</v>
      </c>
      <c r="V1284">
        <v>0.18</v>
      </c>
      <c r="W1284">
        <v>1.97</v>
      </c>
      <c r="X1284">
        <v>1.78</v>
      </c>
      <c r="Y1284">
        <v>0.06</v>
      </c>
      <c r="Z1284">
        <v>0.18</v>
      </c>
      <c r="AA1284">
        <v>0.06</v>
      </c>
      <c r="AB1284">
        <v>0.06</v>
      </c>
      <c r="AC1284">
        <v>0.06</v>
      </c>
      <c r="AD1284">
        <v>0.06</v>
      </c>
      <c r="AE1284" t="s">
        <v>3375</v>
      </c>
      <c r="AF1284" t="s">
        <v>3414</v>
      </c>
      <c r="AG1284" t="s">
        <v>3431</v>
      </c>
      <c r="AH1284">
        <v>3</v>
      </c>
      <c r="AI1284">
        <v>4</v>
      </c>
      <c r="AJ1284">
        <v>9</v>
      </c>
      <c r="AK1284">
        <v>295</v>
      </c>
      <c r="AL1284">
        <v>213</v>
      </c>
      <c r="AM1284">
        <v>264</v>
      </c>
      <c r="AN1284">
        <v>440</v>
      </c>
      <c r="AO1284">
        <v>402</v>
      </c>
      <c r="AP1284">
        <v>615</v>
      </c>
      <c r="AQ1284">
        <v>533</v>
      </c>
      <c r="AR1284">
        <v>464</v>
      </c>
      <c r="AS1284">
        <v>430</v>
      </c>
      <c r="AT1284">
        <v>85</v>
      </c>
      <c r="AU1284">
        <v>80</v>
      </c>
      <c r="AV1284">
        <v>26</v>
      </c>
      <c r="AW1284">
        <v>570</v>
      </c>
      <c r="AX1284">
        <v>1111</v>
      </c>
      <c r="AY1284">
        <v>1575</v>
      </c>
      <c r="AZ1284" t="s">
        <v>3640</v>
      </c>
      <c r="BA1284">
        <v>13</v>
      </c>
      <c r="BB1284">
        <v>10</v>
      </c>
      <c r="BC1284">
        <v>45</v>
      </c>
      <c r="BD1284">
        <v>0</v>
      </c>
      <c r="BE1284">
        <v>364197</v>
      </c>
      <c r="BF1284" t="s">
        <v>3642</v>
      </c>
      <c r="BG1284" t="s">
        <v>3642</v>
      </c>
      <c r="BH1284" t="s">
        <v>3642</v>
      </c>
      <c r="BI1284" t="s">
        <v>3643</v>
      </c>
      <c r="BJ1284" t="s">
        <v>3643</v>
      </c>
      <c r="BK1284" t="s">
        <v>3643</v>
      </c>
      <c r="BL1284" t="s">
        <v>3643</v>
      </c>
      <c r="BM1284" t="s">
        <v>3646</v>
      </c>
      <c r="BN1284" t="s">
        <v>3646</v>
      </c>
      <c r="BO1284" t="s">
        <v>3646</v>
      </c>
      <c r="BP1284" t="s">
        <v>3644</v>
      </c>
      <c r="BQ1284" t="s">
        <v>30</v>
      </c>
      <c r="BR1284" t="s">
        <v>2505</v>
      </c>
      <c r="BS1284">
        <v>1</v>
      </c>
      <c r="BT1284" t="s">
        <v>3642</v>
      </c>
      <c r="BU1284">
        <v>110</v>
      </c>
      <c r="BV1284" t="s">
        <v>3651</v>
      </c>
      <c r="BW1284" t="s">
        <v>3655</v>
      </c>
      <c r="BX1284" t="s">
        <v>3681</v>
      </c>
      <c r="BY1284" t="s">
        <v>1005</v>
      </c>
      <c r="BZ1284" t="s">
        <v>3688</v>
      </c>
      <c r="CA1284">
        <v>1672.7256</v>
      </c>
      <c r="CC1284">
        <v>90.90900000000001</v>
      </c>
      <c r="CE1284">
        <v>6745.4478</v>
      </c>
      <c r="CG1284">
        <v>2887.434</v>
      </c>
      <c r="CK1284">
        <v>329.2776</v>
      </c>
      <c r="CN1284">
        <v>290.9088</v>
      </c>
      <c r="CQ1284">
        <v>1236.3624</v>
      </c>
      <c r="CR1284">
        <v>2618.1792</v>
      </c>
      <c r="CU1284">
        <v>2920.0448</v>
      </c>
      <c r="CV1284">
        <v>10145.4444</v>
      </c>
      <c r="DB1284">
        <v>28936.7336</v>
      </c>
      <c r="DC1284">
        <v>2893.67336</v>
      </c>
      <c r="DD1284">
        <v>14.9</v>
      </c>
      <c r="DE1284">
        <v>10</v>
      </c>
      <c r="DF1284" t="s">
        <v>3690</v>
      </c>
      <c r="DG1284" t="s">
        <v>1819</v>
      </c>
      <c r="DH1284">
        <v>257.3333333333333</v>
      </c>
      <c r="DI1284">
        <v>421</v>
      </c>
      <c r="DJ1284">
        <v>574</v>
      </c>
      <c r="DK1284">
        <v>447</v>
      </c>
      <c r="DL1284">
        <v>63.66666666666666</v>
      </c>
      <c r="DM1284">
        <v>0.06</v>
      </c>
      <c r="DN1284">
        <v>0.23</v>
      </c>
      <c r="DO1284">
        <v>0.18</v>
      </c>
      <c r="DP1284">
        <v>0.06</v>
      </c>
      <c r="DQ1284">
        <v>17</v>
      </c>
      <c r="DR1284">
        <v>64.48</v>
      </c>
      <c r="DS1284" t="s">
        <v>3699</v>
      </c>
      <c r="DU1284">
        <v>1</v>
      </c>
      <c r="DV1284">
        <v>1</v>
      </c>
      <c r="DW1284">
        <v>0</v>
      </c>
      <c r="DX1284">
        <v>1</v>
      </c>
      <c r="DY1284">
        <v>4352.32</v>
      </c>
      <c r="DZ1284">
        <v>1458.64</v>
      </c>
      <c r="EA1284">
        <v>33.5</v>
      </c>
      <c r="EB1284" t="b">
        <v>1</v>
      </c>
      <c r="EC1284" t="s">
        <v>3701</v>
      </c>
      <c r="ED1284">
        <v>399</v>
      </c>
      <c r="EE1284">
        <v>1</v>
      </c>
      <c r="EF1284">
        <v>1</v>
      </c>
      <c r="EG1284">
        <v>1</v>
      </c>
      <c r="EH1284">
        <v>1</v>
      </c>
      <c r="EI1284">
        <v>0</v>
      </c>
      <c r="EJ1284">
        <v>0</v>
      </c>
      <c r="EK1284">
        <v>0</v>
      </c>
      <c r="EL1284">
        <v>0</v>
      </c>
      <c r="EM1284">
        <v>1</v>
      </c>
      <c r="EN1284">
        <v>1</v>
      </c>
      <c r="EO1284">
        <v>5</v>
      </c>
      <c r="EP1284">
        <v>5</v>
      </c>
      <c r="EQ1284">
        <v>5</v>
      </c>
      <c r="ER1284">
        <v>1</v>
      </c>
      <c r="ES1284">
        <v>3</v>
      </c>
      <c r="ET1284">
        <v>3</v>
      </c>
      <c r="EU1284" t="s">
        <v>12</v>
      </c>
      <c r="EV1284" t="s">
        <v>12035</v>
      </c>
      <c r="EW1284" t="s">
        <v>18</v>
      </c>
    </row>
    <row r="1285" spans="1:153">
      <c r="A1285">
        <v>120006</v>
      </c>
      <c r="B1285" t="s">
        <v>7066</v>
      </c>
      <c r="C1285" t="s">
        <v>1012</v>
      </c>
      <c r="D1285" t="s">
        <v>7066</v>
      </c>
      <c r="E1285" t="s">
        <v>8952</v>
      </c>
      <c r="F1285" t="s">
        <v>1819</v>
      </c>
      <c r="G1285">
        <v>23.227473</v>
      </c>
      <c r="H1285">
        <v>77.43735700000001</v>
      </c>
      <c r="I1285" t="s">
        <v>1833</v>
      </c>
      <c r="J1285" t="s">
        <v>1012</v>
      </c>
      <c r="K1285" t="s">
        <v>2098</v>
      </c>
      <c r="L1285" t="s">
        <v>1012</v>
      </c>
      <c r="M1285" t="s">
        <v>2505</v>
      </c>
      <c r="N1285" t="s">
        <v>2763</v>
      </c>
      <c r="O1285" t="s">
        <v>2894</v>
      </c>
      <c r="P1285" t="s">
        <v>3063</v>
      </c>
      <c r="Q1285">
        <v>3.38</v>
      </c>
      <c r="R1285">
        <v>0.26</v>
      </c>
      <c r="S1285">
        <v>0.16</v>
      </c>
      <c r="T1285">
        <v>0.33</v>
      </c>
      <c r="U1285">
        <v>0.29</v>
      </c>
      <c r="V1285">
        <v>162.84</v>
      </c>
      <c r="W1285">
        <v>0.63</v>
      </c>
      <c r="X1285">
        <v>0.74</v>
      </c>
      <c r="Y1285">
        <v>0.06</v>
      </c>
      <c r="Z1285">
        <v>0.06</v>
      </c>
      <c r="AA1285">
        <v>0.06</v>
      </c>
      <c r="AB1285">
        <v>0.06</v>
      </c>
      <c r="AC1285">
        <v>0.06</v>
      </c>
      <c r="AD1285">
        <v>0.06</v>
      </c>
      <c r="AE1285" t="s">
        <v>3369</v>
      </c>
      <c r="AF1285" t="s">
        <v>3422</v>
      </c>
      <c r="AG1285" t="s">
        <v>3544</v>
      </c>
      <c r="AH1285">
        <v>7</v>
      </c>
      <c r="AI1285">
        <v>14</v>
      </c>
      <c r="AJ1285">
        <v>31</v>
      </c>
      <c r="AK1285">
        <v>137</v>
      </c>
      <c r="AL1285">
        <v>114</v>
      </c>
      <c r="AM1285">
        <v>143</v>
      </c>
      <c r="AN1285">
        <v>258</v>
      </c>
      <c r="AO1285">
        <v>238</v>
      </c>
      <c r="AP1285">
        <v>390</v>
      </c>
      <c r="AQ1285">
        <v>355</v>
      </c>
      <c r="AR1285">
        <v>300</v>
      </c>
      <c r="AS1285">
        <v>279</v>
      </c>
      <c r="AT1285">
        <v>60</v>
      </c>
      <c r="AU1285">
        <v>48</v>
      </c>
      <c r="AV1285">
        <v>74</v>
      </c>
      <c r="AW1285">
        <v>367</v>
      </c>
      <c r="AX1285">
        <v>644</v>
      </c>
      <c r="AY1285">
        <v>964</v>
      </c>
      <c r="AZ1285" t="s">
        <v>3640</v>
      </c>
      <c r="BA1285">
        <v>78</v>
      </c>
      <c r="BB1285">
        <v>35</v>
      </c>
      <c r="BC1285">
        <v>40</v>
      </c>
      <c r="BD1285">
        <v>8</v>
      </c>
      <c r="BE1285">
        <v>153833</v>
      </c>
      <c r="BF1285" t="s">
        <v>3642</v>
      </c>
      <c r="BG1285" t="s">
        <v>3642</v>
      </c>
      <c r="BH1285" t="s">
        <v>3642</v>
      </c>
      <c r="BI1285" t="s">
        <v>3643</v>
      </c>
      <c r="BJ1285" t="s">
        <v>3643</v>
      </c>
      <c r="BK1285" t="s">
        <v>3643</v>
      </c>
      <c r="BL1285" t="s">
        <v>3643</v>
      </c>
      <c r="BM1285" t="s">
        <v>3646</v>
      </c>
      <c r="BN1285" t="s">
        <v>3646</v>
      </c>
      <c r="BO1285" t="s">
        <v>3646</v>
      </c>
      <c r="BP1285" t="s">
        <v>3644</v>
      </c>
      <c r="BQ1285" t="s">
        <v>30</v>
      </c>
      <c r="BR1285" t="s">
        <v>2505</v>
      </c>
      <c r="BS1285">
        <v>3.8</v>
      </c>
      <c r="BT1285" t="s">
        <v>3642</v>
      </c>
      <c r="BU1285">
        <v>105</v>
      </c>
      <c r="BV1285" t="s">
        <v>3651</v>
      </c>
      <c r="BW1285" t="s">
        <v>3655</v>
      </c>
      <c r="BX1285" t="s">
        <v>3670</v>
      </c>
      <c r="BY1285" t="s">
        <v>1012</v>
      </c>
      <c r="BZ1285" t="s">
        <v>3688</v>
      </c>
      <c r="CA1285">
        <v>10459.4206</v>
      </c>
      <c r="CC1285">
        <v>581.8176</v>
      </c>
      <c r="CE1285">
        <v>14584.1774</v>
      </c>
      <c r="CF1285">
        <v>1727.271</v>
      </c>
      <c r="CG1285">
        <v>206.424</v>
      </c>
      <c r="CH1285">
        <v>1086.165</v>
      </c>
      <c r="CI1285">
        <v>218.1816</v>
      </c>
      <c r="CK1285">
        <v>439.3704</v>
      </c>
      <c r="CN1285">
        <v>2484.5826</v>
      </c>
      <c r="CQ1285">
        <v>9886.947</v>
      </c>
      <c r="CR1285">
        <v>3054.5424</v>
      </c>
      <c r="CS1285">
        <v>381.8178</v>
      </c>
      <c r="CU1285">
        <v>1699.4696</v>
      </c>
      <c r="CV1285">
        <v>13890.1074</v>
      </c>
      <c r="DB1285">
        <v>60700.2944</v>
      </c>
      <c r="DC1285">
        <v>6070.02944</v>
      </c>
      <c r="DD1285">
        <v>32.4</v>
      </c>
      <c r="DE1285">
        <v>10</v>
      </c>
      <c r="DF1285" t="s">
        <v>3670</v>
      </c>
      <c r="DG1285" t="s">
        <v>1819</v>
      </c>
      <c r="DH1285">
        <v>131.3333333333333</v>
      </c>
      <c r="DI1285">
        <v>248</v>
      </c>
      <c r="DJ1285">
        <v>372.5</v>
      </c>
      <c r="DK1285">
        <v>289.5</v>
      </c>
      <c r="DL1285">
        <v>60.66666666666666</v>
      </c>
      <c r="DM1285">
        <v>0.06</v>
      </c>
      <c r="DN1285">
        <v>0.16</v>
      </c>
      <c r="DO1285">
        <v>0.63</v>
      </c>
      <c r="DP1285">
        <v>0.06</v>
      </c>
      <c r="DQ1285">
        <v>16</v>
      </c>
      <c r="DR1285">
        <v>86.06</v>
      </c>
      <c r="DS1285" t="s">
        <v>3698</v>
      </c>
      <c r="DU1285">
        <v>1</v>
      </c>
      <c r="DV1285">
        <v>1</v>
      </c>
      <c r="DW1285">
        <v>0</v>
      </c>
      <c r="DX1285">
        <v>1</v>
      </c>
      <c r="DY1285">
        <v>9377.129999999999</v>
      </c>
      <c r="DZ1285">
        <v>3307.1</v>
      </c>
      <c r="EA1285">
        <v>35.3</v>
      </c>
      <c r="EB1285" t="b">
        <v>1</v>
      </c>
      <c r="EC1285" t="s">
        <v>3704</v>
      </c>
      <c r="ED1285">
        <v>24</v>
      </c>
      <c r="EE1285">
        <v>1</v>
      </c>
      <c r="EF1285">
        <v>1</v>
      </c>
      <c r="EG1285">
        <v>1</v>
      </c>
      <c r="EH1285">
        <v>1</v>
      </c>
      <c r="EI1285">
        <v>0</v>
      </c>
      <c r="EJ1285">
        <v>0</v>
      </c>
      <c r="EK1285">
        <v>0</v>
      </c>
      <c r="EL1285">
        <v>0</v>
      </c>
      <c r="EM1285">
        <v>1</v>
      </c>
      <c r="EN1285">
        <v>1</v>
      </c>
      <c r="EO1285">
        <v>5</v>
      </c>
      <c r="EP1285">
        <v>5</v>
      </c>
      <c r="EQ1285">
        <v>5</v>
      </c>
      <c r="ER1285">
        <v>1</v>
      </c>
      <c r="ES1285">
        <v>4</v>
      </c>
      <c r="ET1285">
        <v>3</v>
      </c>
      <c r="EU1285" t="s">
        <v>12</v>
      </c>
      <c r="EV1285" t="s">
        <v>12035</v>
      </c>
      <c r="EW1285" t="s">
        <v>18</v>
      </c>
    </row>
    <row r="1286" spans="1:153">
      <c r="A1286">
        <v>121072</v>
      </c>
      <c r="B1286" t="s">
        <v>7067</v>
      </c>
      <c r="D1286" t="s">
        <v>7067</v>
      </c>
      <c r="E1286" t="s">
        <v>8953</v>
      </c>
      <c r="F1286" t="s">
        <v>1819</v>
      </c>
      <c r="G1286">
        <v>22.642347</v>
      </c>
      <c r="H1286">
        <v>84.86546</v>
      </c>
      <c r="I1286" t="s">
        <v>1835</v>
      </c>
      <c r="J1286" t="s">
        <v>9610</v>
      </c>
      <c r="K1286" t="s">
        <v>9945</v>
      </c>
      <c r="L1286" t="s">
        <v>10403</v>
      </c>
      <c r="M1286" t="s">
        <v>2506</v>
      </c>
      <c r="O1286" t="s">
        <v>2894</v>
      </c>
      <c r="P1286" t="s">
        <v>11690</v>
      </c>
      <c r="Q1286">
        <v>33.16</v>
      </c>
      <c r="R1286">
        <v>0.36</v>
      </c>
      <c r="S1286">
        <v>82.44</v>
      </c>
      <c r="T1286">
        <v>94.25</v>
      </c>
      <c r="U1286">
        <v>4.55</v>
      </c>
      <c r="V1286">
        <v>0</v>
      </c>
      <c r="W1286">
        <v>4.51</v>
      </c>
      <c r="X1286">
        <v>84.66</v>
      </c>
      <c r="Y1286">
        <v>64.95999999999999</v>
      </c>
      <c r="Z1286">
        <v>81.41</v>
      </c>
      <c r="AA1286">
        <v>80.55</v>
      </c>
      <c r="AB1286">
        <v>81.41</v>
      </c>
      <c r="AC1286">
        <v>80.55</v>
      </c>
      <c r="AD1286">
        <v>80.55</v>
      </c>
      <c r="AE1286" t="s">
        <v>3369</v>
      </c>
      <c r="AF1286" t="s">
        <v>3369</v>
      </c>
      <c r="AG1286" t="s">
        <v>3384</v>
      </c>
      <c r="AH1286">
        <v>0</v>
      </c>
      <c r="AI1286">
        <v>0</v>
      </c>
      <c r="AJ1286">
        <v>0</v>
      </c>
      <c r="AK1286">
        <v>11</v>
      </c>
      <c r="AL1286">
        <v>12</v>
      </c>
      <c r="AM1286">
        <v>13</v>
      </c>
      <c r="AN1286">
        <v>42</v>
      </c>
      <c r="AO1286">
        <v>9</v>
      </c>
      <c r="AP1286">
        <v>91</v>
      </c>
      <c r="AQ1286">
        <v>142</v>
      </c>
      <c r="AR1286">
        <v>200</v>
      </c>
      <c r="AS1286">
        <v>271</v>
      </c>
      <c r="AT1286">
        <v>155</v>
      </c>
      <c r="AU1286">
        <v>167</v>
      </c>
      <c r="AV1286">
        <v>66</v>
      </c>
      <c r="AW1286">
        <v>148</v>
      </c>
      <c r="AX1286">
        <v>237</v>
      </c>
      <c r="AY1286">
        <v>672</v>
      </c>
      <c r="AZ1286" t="s">
        <v>3641</v>
      </c>
      <c r="BA1286">
        <v>0</v>
      </c>
      <c r="BB1286">
        <v>0</v>
      </c>
      <c r="BC1286">
        <v>0</v>
      </c>
      <c r="BD1286">
        <v>0</v>
      </c>
      <c r="BE1286">
        <v>59372</v>
      </c>
      <c r="BF1286" t="s">
        <v>3642</v>
      </c>
      <c r="BG1286" t="s">
        <v>3642</v>
      </c>
      <c r="BH1286" t="s">
        <v>3642</v>
      </c>
      <c r="BI1286" t="s">
        <v>3643</v>
      </c>
      <c r="BJ1286" t="s">
        <v>3643</v>
      </c>
      <c r="BK1286" t="s">
        <v>3643</v>
      </c>
      <c r="BL1286" t="s">
        <v>3643</v>
      </c>
      <c r="BM1286" t="s">
        <v>3646</v>
      </c>
      <c r="BN1286" t="s">
        <v>3646</v>
      </c>
      <c r="BO1286" t="s">
        <v>3646</v>
      </c>
      <c r="BP1286" t="s">
        <v>3644</v>
      </c>
      <c r="BQ1286" t="s">
        <v>30</v>
      </c>
      <c r="BT1286" t="s">
        <v>3643</v>
      </c>
      <c r="BU1286">
        <v>95</v>
      </c>
      <c r="BV1286" t="s">
        <v>3651</v>
      </c>
      <c r="BW1286" t="s">
        <v>3655</v>
      </c>
      <c r="BX1286" t="s">
        <v>3672</v>
      </c>
      <c r="BY1286" t="s">
        <v>3684</v>
      </c>
      <c r="BZ1286" t="s">
        <v>3688</v>
      </c>
      <c r="CA1286">
        <v>927.2718</v>
      </c>
      <c r="CE1286">
        <v>1818.18</v>
      </c>
      <c r="CG1286">
        <v>24700.1095</v>
      </c>
      <c r="CN1286">
        <v>163.6362</v>
      </c>
      <c r="CQ1286">
        <v>890.9082</v>
      </c>
      <c r="CR1286">
        <v>181.818</v>
      </c>
      <c r="CU1286">
        <v>877.74</v>
      </c>
      <c r="CV1286">
        <v>1636.362</v>
      </c>
      <c r="DB1286">
        <v>31196.0257</v>
      </c>
      <c r="DC1286">
        <v>3899.503213</v>
      </c>
      <c r="DD1286">
        <v>9</v>
      </c>
      <c r="DE1286">
        <v>8</v>
      </c>
      <c r="DF1286" t="s">
        <v>3693</v>
      </c>
      <c r="DG1286" t="s">
        <v>1819</v>
      </c>
      <c r="DH1286">
        <v>12</v>
      </c>
      <c r="DI1286">
        <v>25.5</v>
      </c>
      <c r="DJ1286">
        <v>116.5</v>
      </c>
      <c r="DK1286">
        <v>235.5</v>
      </c>
      <c r="DL1286">
        <v>129.3333333333333</v>
      </c>
      <c r="DM1286">
        <v>80.55</v>
      </c>
      <c r="DN1286">
        <v>0.36</v>
      </c>
      <c r="DO1286">
        <v>0</v>
      </c>
      <c r="DP1286">
        <v>64.95999999999999</v>
      </c>
      <c r="DQ1286">
        <v>9</v>
      </c>
      <c r="DR1286">
        <v>74.86</v>
      </c>
      <c r="DS1286" t="s">
        <v>3699</v>
      </c>
      <c r="DT1286">
        <v>15</v>
      </c>
      <c r="DU1286">
        <v>0</v>
      </c>
      <c r="DV1286">
        <v>1</v>
      </c>
      <c r="DW1286">
        <v>0</v>
      </c>
      <c r="DX1286">
        <v>0</v>
      </c>
      <c r="DY1286">
        <v>3007.7</v>
      </c>
      <c r="DZ1286">
        <v>-891.8</v>
      </c>
      <c r="EA1286">
        <v>-29.7</v>
      </c>
      <c r="EB1286" t="b">
        <v>0</v>
      </c>
      <c r="EC1286" t="s">
        <v>3699</v>
      </c>
      <c r="ED1286">
        <v>861</v>
      </c>
      <c r="EE1286">
        <v>0</v>
      </c>
      <c r="EF1286">
        <v>1</v>
      </c>
      <c r="EG1286">
        <v>1</v>
      </c>
      <c r="EH1286">
        <v>1</v>
      </c>
      <c r="EI1286">
        <v>0</v>
      </c>
      <c r="EJ1286">
        <v>0</v>
      </c>
      <c r="EK1286">
        <v>0</v>
      </c>
      <c r="EL1286">
        <v>0</v>
      </c>
      <c r="EM1286">
        <v>1</v>
      </c>
      <c r="EN1286">
        <v>1</v>
      </c>
      <c r="EO1286">
        <v>5</v>
      </c>
      <c r="EP1286">
        <v>5</v>
      </c>
      <c r="EQ1286">
        <v>5</v>
      </c>
      <c r="ER1286">
        <v>0</v>
      </c>
      <c r="ES1286">
        <v>3</v>
      </c>
      <c r="ET1286">
        <v>3</v>
      </c>
      <c r="EU1286" t="s">
        <v>12</v>
      </c>
      <c r="EV1286" t="s">
        <v>12035</v>
      </c>
      <c r="EW1286" t="s">
        <v>18</v>
      </c>
    </row>
    <row r="1287" spans="1:153">
      <c r="A1287">
        <v>118270</v>
      </c>
      <c r="B1287" t="s">
        <v>7068</v>
      </c>
      <c r="D1287" t="s">
        <v>7068</v>
      </c>
      <c r="E1287" t="s">
        <v>8954</v>
      </c>
      <c r="F1287" t="s">
        <v>1819</v>
      </c>
      <c r="G1287">
        <v>25.22930667</v>
      </c>
      <c r="H1287">
        <v>88.77522</v>
      </c>
      <c r="I1287" t="s">
        <v>1836</v>
      </c>
      <c r="J1287" t="s">
        <v>9568</v>
      </c>
      <c r="K1287" t="s">
        <v>9875</v>
      </c>
      <c r="L1287" t="s">
        <v>10279</v>
      </c>
      <c r="M1287" t="s">
        <v>2505</v>
      </c>
      <c r="N1287" t="s">
        <v>11129</v>
      </c>
      <c r="O1287" t="s">
        <v>2894</v>
      </c>
      <c r="P1287" t="s">
        <v>11640</v>
      </c>
      <c r="Q1287">
        <v>0.24</v>
      </c>
      <c r="R1287">
        <v>0.03</v>
      </c>
      <c r="S1287">
        <v>0.32</v>
      </c>
      <c r="T1287">
        <v>136.84</v>
      </c>
      <c r="U1287">
        <v>0.73</v>
      </c>
      <c r="V1287">
        <v>160.26</v>
      </c>
      <c r="W1287">
        <v>1.77</v>
      </c>
      <c r="X1287">
        <v>60.84</v>
      </c>
      <c r="Y1287">
        <v>0.41</v>
      </c>
      <c r="Z1287">
        <v>60.84</v>
      </c>
      <c r="AA1287">
        <v>19.77</v>
      </c>
      <c r="AB1287">
        <v>19.77</v>
      </c>
      <c r="AC1287">
        <v>19.77</v>
      </c>
      <c r="AD1287">
        <v>19.77</v>
      </c>
      <c r="AE1287" t="s">
        <v>3400</v>
      </c>
      <c r="AF1287" t="s">
        <v>3496</v>
      </c>
      <c r="AG1287" t="s">
        <v>3576</v>
      </c>
      <c r="AH1287">
        <v>0</v>
      </c>
      <c r="AI1287">
        <v>5</v>
      </c>
      <c r="AJ1287">
        <v>5</v>
      </c>
      <c r="AK1287">
        <v>115</v>
      </c>
      <c r="AL1287">
        <v>192</v>
      </c>
      <c r="AM1287">
        <v>176</v>
      </c>
      <c r="AN1287">
        <v>233</v>
      </c>
      <c r="AO1287">
        <v>337</v>
      </c>
      <c r="AP1287">
        <v>323</v>
      </c>
      <c r="AQ1287">
        <v>369</v>
      </c>
      <c r="AR1287">
        <v>326</v>
      </c>
      <c r="AS1287">
        <v>320</v>
      </c>
      <c r="AT1287">
        <v>45</v>
      </c>
      <c r="AU1287">
        <v>60</v>
      </c>
      <c r="AV1287">
        <v>86</v>
      </c>
      <c r="AW1287">
        <v>749</v>
      </c>
      <c r="AX1287">
        <v>699</v>
      </c>
      <c r="AY1287">
        <v>679</v>
      </c>
      <c r="AZ1287" t="s">
        <v>3641</v>
      </c>
      <c r="BA1287">
        <v>0</v>
      </c>
      <c r="BB1287">
        <v>0</v>
      </c>
      <c r="BC1287">
        <v>0</v>
      </c>
      <c r="BD1287">
        <v>0</v>
      </c>
      <c r="BE1287">
        <v>83492</v>
      </c>
      <c r="BF1287" t="s">
        <v>3642</v>
      </c>
      <c r="BG1287" t="s">
        <v>3642</v>
      </c>
      <c r="BH1287" t="s">
        <v>3642</v>
      </c>
      <c r="BI1287" t="s">
        <v>3643</v>
      </c>
      <c r="BJ1287" t="s">
        <v>3643</v>
      </c>
      <c r="BK1287" t="s">
        <v>3643</v>
      </c>
      <c r="BL1287" t="s">
        <v>3643</v>
      </c>
      <c r="BM1287" t="s">
        <v>3646</v>
      </c>
      <c r="BN1287" t="s">
        <v>3646</v>
      </c>
      <c r="BO1287" t="s">
        <v>3646</v>
      </c>
      <c r="BP1287" t="s">
        <v>3644</v>
      </c>
      <c r="BQ1287" t="s">
        <v>30</v>
      </c>
      <c r="BT1287" t="s">
        <v>3642</v>
      </c>
      <c r="BU1287">
        <v>150</v>
      </c>
      <c r="BV1287" t="s">
        <v>3651</v>
      </c>
      <c r="BW1287" t="s">
        <v>3655</v>
      </c>
      <c r="BX1287" t="s">
        <v>3673</v>
      </c>
      <c r="BY1287" t="s">
        <v>3684</v>
      </c>
      <c r="BZ1287" t="s">
        <v>3688</v>
      </c>
      <c r="CA1287">
        <v>379.4463</v>
      </c>
      <c r="CE1287">
        <v>2318.576</v>
      </c>
      <c r="CF1287">
        <v>90.90900000000001</v>
      </c>
      <c r="CG1287">
        <v>932.2859999999999</v>
      </c>
      <c r="CK1287">
        <v>274.2312</v>
      </c>
      <c r="CN1287">
        <v>161.2647</v>
      </c>
      <c r="CQ1287">
        <v>290.9088</v>
      </c>
      <c r="CR1287">
        <v>1222.5291</v>
      </c>
      <c r="CU1287">
        <v>1307.5607</v>
      </c>
      <c r="CV1287">
        <v>4944.6605</v>
      </c>
      <c r="DB1287">
        <v>11922.3723</v>
      </c>
      <c r="DC1287">
        <v>1703.196043</v>
      </c>
      <c r="DD1287">
        <v>12.71</v>
      </c>
      <c r="DE1287">
        <v>7</v>
      </c>
      <c r="DF1287" t="s">
        <v>3693</v>
      </c>
      <c r="DG1287" t="s">
        <v>1819</v>
      </c>
      <c r="DH1287">
        <v>161</v>
      </c>
      <c r="DI1287">
        <v>285</v>
      </c>
      <c r="DJ1287">
        <v>346</v>
      </c>
      <c r="DK1287">
        <v>323</v>
      </c>
      <c r="DL1287">
        <v>63.66666666666666</v>
      </c>
      <c r="DM1287">
        <v>19.77</v>
      </c>
      <c r="DN1287">
        <v>0.03</v>
      </c>
      <c r="DO1287">
        <v>1.77</v>
      </c>
      <c r="DP1287">
        <v>0.41</v>
      </c>
      <c r="DQ1287">
        <v>33</v>
      </c>
      <c r="DR1287">
        <v>42.78</v>
      </c>
      <c r="DS1287" t="s">
        <v>3697</v>
      </c>
      <c r="DT1287">
        <v>15</v>
      </c>
      <c r="DU1287">
        <v>1</v>
      </c>
      <c r="DV1287">
        <v>1</v>
      </c>
      <c r="DW1287">
        <v>0</v>
      </c>
      <c r="DX1287">
        <v>0</v>
      </c>
      <c r="DY1287">
        <v>3630.24</v>
      </c>
      <c r="DZ1287">
        <v>1927.04</v>
      </c>
      <c r="EA1287">
        <v>53.1</v>
      </c>
      <c r="EB1287" t="b">
        <v>1</v>
      </c>
      <c r="EC1287" t="s">
        <v>3702</v>
      </c>
      <c r="ED1287">
        <v>439</v>
      </c>
      <c r="EE1287">
        <v>1</v>
      </c>
      <c r="EF1287">
        <v>1</v>
      </c>
      <c r="EG1287">
        <v>1</v>
      </c>
      <c r="EH1287">
        <v>1</v>
      </c>
      <c r="EI1287">
        <v>0</v>
      </c>
      <c r="EJ1287">
        <v>0</v>
      </c>
      <c r="EK1287">
        <v>0</v>
      </c>
      <c r="EL1287">
        <v>0</v>
      </c>
      <c r="EM1287">
        <v>1</v>
      </c>
      <c r="EN1287">
        <v>1</v>
      </c>
      <c r="EO1287">
        <v>5</v>
      </c>
      <c r="EP1287">
        <v>5</v>
      </c>
      <c r="EQ1287">
        <v>5</v>
      </c>
      <c r="ER1287">
        <v>1</v>
      </c>
      <c r="ES1287">
        <v>2</v>
      </c>
      <c r="ET1287">
        <v>3</v>
      </c>
      <c r="EU1287" t="s">
        <v>12</v>
      </c>
      <c r="EV1287" t="s">
        <v>12035</v>
      </c>
      <c r="EW1287" t="s">
        <v>18</v>
      </c>
    </row>
    <row r="1288" spans="1:153">
      <c r="A1288">
        <v>118612</v>
      </c>
      <c r="B1288" t="s">
        <v>7069</v>
      </c>
      <c r="D1288" t="s">
        <v>7069</v>
      </c>
      <c r="E1288" t="s">
        <v>8955</v>
      </c>
      <c r="F1288" t="s">
        <v>1819</v>
      </c>
      <c r="G1288">
        <v>27.687163</v>
      </c>
      <c r="H1288">
        <v>76.354872</v>
      </c>
      <c r="I1288" t="s">
        <v>1825</v>
      </c>
      <c r="J1288" t="s">
        <v>1054</v>
      </c>
      <c r="K1288" t="s">
        <v>9946</v>
      </c>
      <c r="L1288" t="s">
        <v>10404</v>
      </c>
      <c r="M1288" t="s">
        <v>2506</v>
      </c>
      <c r="O1288" t="s">
        <v>2894</v>
      </c>
      <c r="P1288" t="s">
        <v>11763</v>
      </c>
      <c r="Q1288">
        <v>1.42</v>
      </c>
      <c r="R1288">
        <v>93.12</v>
      </c>
      <c r="S1288">
        <v>28.17</v>
      </c>
      <c r="T1288">
        <v>28.57</v>
      </c>
      <c r="U1288">
        <v>10.93</v>
      </c>
      <c r="V1288">
        <v>105.44</v>
      </c>
      <c r="W1288">
        <v>25.72</v>
      </c>
      <c r="X1288">
        <v>71.89</v>
      </c>
      <c r="Y1288">
        <v>12.44</v>
      </c>
      <c r="Z1288">
        <v>71.89</v>
      </c>
      <c r="AA1288">
        <v>71.89</v>
      </c>
      <c r="AB1288">
        <v>71.89</v>
      </c>
      <c r="AC1288">
        <v>71.89</v>
      </c>
      <c r="AD1288">
        <v>71.89</v>
      </c>
      <c r="AE1288" t="s">
        <v>3358</v>
      </c>
      <c r="AF1288" t="s">
        <v>3383</v>
      </c>
      <c r="AG1288" t="s">
        <v>3387</v>
      </c>
      <c r="AH1288">
        <v>0</v>
      </c>
      <c r="AI1288">
        <v>0</v>
      </c>
      <c r="AJ1288">
        <v>0</v>
      </c>
      <c r="AK1288">
        <v>48</v>
      </c>
      <c r="AL1288">
        <v>62</v>
      </c>
      <c r="AM1288">
        <v>75</v>
      </c>
      <c r="AN1288">
        <v>115</v>
      </c>
      <c r="AO1288">
        <v>19</v>
      </c>
      <c r="AP1288">
        <v>320</v>
      </c>
      <c r="AQ1288">
        <v>508</v>
      </c>
      <c r="AR1288">
        <v>525</v>
      </c>
      <c r="AS1288">
        <v>826</v>
      </c>
      <c r="AT1288">
        <v>345</v>
      </c>
      <c r="AU1288">
        <v>357</v>
      </c>
      <c r="AV1288">
        <v>139</v>
      </c>
      <c r="AW1288">
        <v>213</v>
      </c>
      <c r="AX1288">
        <v>627</v>
      </c>
      <c r="AY1288">
        <v>2274</v>
      </c>
      <c r="AZ1288" t="s">
        <v>3641</v>
      </c>
      <c r="BA1288">
        <v>0</v>
      </c>
      <c r="BB1288">
        <v>0</v>
      </c>
      <c r="BC1288">
        <v>0</v>
      </c>
      <c r="BD1288">
        <v>0</v>
      </c>
      <c r="BE1288">
        <v>245070</v>
      </c>
      <c r="BF1288" t="s">
        <v>3642</v>
      </c>
      <c r="BG1288" t="s">
        <v>3642</v>
      </c>
      <c r="BH1288" t="s">
        <v>3642</v>
      </c>
      <c r="BI1288" t="s">
        <v>3643</v>
      </c>
      <c r="BJ1288" t="s">
        <v>3643</v>
      </c>
      <c r="BK1288" t="s">
        <v>3643</v>
      </c>
      <c r="BL1288" t="s">
        <v>3643</v>
      </c>
      <c r="BM1288" t="s">
        <v>3646</v>
      </c>
      <c r="BN1288" t="s">
        <v>3646</v>
      </c>
      <c r="BO1288" t="s">
        <v>3646</v>
      </c>
      <c r="BP1288" t="s">
        <v>3644</v>
      </c>
      <c r="BQ1288" t="s">
        <v>30</v>
      </c>
      <c r="BT1288" t="s">
        <v>3643</v>
      </c>
      <c r="BU1288">
        <v>105</v>
      </c>
      <c r="BV1288" t="s">
        <v>3651</v>
      </c>
      <c r="BW1288" t="s">
        <v>3655</v>
      </c>
      <c r="BX1288" t="s">
        <v>3661</v>
      </c>
      <c r="BY1288" t="s">
        <v>3684</v>
      </c>
      <c r="BZ1288" t="s">
        <v>3688</v>
      </c>
      <c r="CE1288">
        <v>10168.3738</v>
      </c>
      <c r="CG1288">
        <v>2925.216</v>
      </c>
      <c r="CK1288">
        <v>164.1384</v>
      </c>
      <c r="CN1288">
        <v>272.727</v>
      </c>
      <c r="CQ1288">
        <v>1818.18</v>
      </c>
      <c r="CR1288">
        <v>1490.9076</v>
      </c>
      <c r="CU1288">
        <v>2517.8724</v>
      </c>
      <c r="CV1288">
        <v>8418.1734</v>
      </c>
      <c r="DB1288">
        <v>27775.5886</v>
      </c>
      <c r="DC1288">
        <v>2314.632383</v>
      </c>
      <c r="DD1288">
        <v>8.42</v>
      </c>
      <c r="DE1288">
        <v>12</v>
      </c>
      <c r="DF1288" t="s">
        <v>3690</v>
      </c>
      <c r="DG1288" t="s">
        <v>1819</v>
      </c>
      <c r="DH1288">
        <v>61.66666666666666</v>
      </c>
      <c r="DI1288">
        <v>67</v>
      </c>
      <c r="DJ1288">
        <v>414</v>
      </c>
      <c r="DK1288">
        <v>675.5</v>
      </c>
      <c r="DL1288">
        <v>280.3333333333333</v>
      </c>
      <c r="DM1288">
        <v>71.89</v>
      </c>
      <c r="DN1288">
        <v>28.17</v>
      </c>
      <c r="DO1288">
        <v>25.72</v>
      </c>
      <c r="DP1288">
        <v>12.44</v>
      </c>
      <c r="DQ1288">
        <v>24</v>
      </c>
      <c r="DR1288">
        <v>55.64</v>
      </c>
      <c r="DS1288" t="s">
        <v>3697</v>
      </c>
      <c r="DT1288">
        <v>15</v>
      </c>
      <c r="DU1288">
        <v>0</v>
      </c>
      <c r="DV1288">
        <v>1</v>
      </c>
      <c r="DW1288">
        <v>0</v>
      </c>
      <c r="DX1288">
        <v>0</v>
      </c>
      <c r="DY1288">
        <v>2403.79</v>
      </c>
      <c r="DZ1288">
        <v>89.16</v>
      </c>
      <c r="EA1288">
        <v>3.7</v>
      </c>
      <c r="EB1288" t="b">
        <v>1</v>
      </c>
      <c r="EC1288" t="s">
        <v>3702</v>
      </c>
      <c r="ED1288">
        <v>1249</v>
      </c>
      <c r="EE1288">
        <v>0</v>
      </c>
      <c r="EF1288">
        <v>1</v>
      </c>
      <c r="EG1288">
        <v>1</v>
      </c>
      <c r="EH1288">
        <v>1</v>
      </c>
      <c r="EI1288">
        <v>0</v>
      </c>
      <c r="EJ1288">
        <v>0</v>
      </c>
      <c r="EK1288">
        <v>0</v>
      </c>
      <c r="EL1288">
        <v>0</v>
      </c>
      <c r="EM1288">
        <v>1</v>
      </c>
      <c r="EN1288">
        <v>1</v>
      </c>
      <c r="EO1288">
        <v>5</v>
      </c>
      <c r="EP1288">
        <v>5</v>
      </c>
      <c r="EQ1288">
        <v>5</v>
      </c>
      <c r="ER1288">
        <v>0</v>
      </c>
      <c r="ES1288">
        <v>2</v>
      </c>
      <c r="ET1288">
        <v>3</v>
      </c>
      <c r="EU1288" t="s">
        <v>12</v>
      </c>
      <c r="EV1288" t="s">
        <v>12035</v>
      </c>
      <c r="EW1288" t="s">
        <v>18</v>
      </c>
    </row>
    <row r="1289" spans="1:153">
      <c r="A1289">
        <v>111462</v>
      </c>
      <c r="B1289" t="s">
        <v>7070</v>
      </c>
      <c r="D1289" t="s">
        <v>7070</v>
      </c>
      <c r="E1289" t="s">
        <v>8956</v>
      </c>
      <c r="F1289" t="s">
        <v>1819</v>
      </c>
      <c r="G1289">
        <v>26.130591</v>
      </c>
      <c r="H1289">
        <v>85.35090099999999</v>
      </c>
      <c r="I1289" t="s">
        <v>1840</v>
      </c>
      <c r="J1289" t="s">
        <v>1042</v>
      </c>
      <c r="K1289" t="s">
        <v>9947</v>
      </c>
      <c r="L1289" t="s">
        <v>10405</v>
      </c>
      <c r="M1289" t="s">
        <v>2506</v>
      </c>
      <c r="O1289" t="s">
        <v>2894</v>
      </c>
      <c r="P1289" t="s">
        <v>3240</v>
      </c>
      <c r="Q1289">
        <v>3.8</v>
      </c>
      <c r="R1289">
        <v>0.88</v>
      </c>
      <c r="S1289">
        <v>1.75</v>
      </c>
      <c r="T1289">
        <v>3.89</v>
      </c>
      <c r="U1289">
        <v>1.01</v>
      </c>
      <c r="V1289">
        <v>0</v>
      </c>
      <c r="W1289">
        <v>2.98</v>
      </c>
      <c r="X1289">
        <v>2.45</v>
      </c>
      <c r="Y1289">
        <v>2.45</v>
      </c>
      <c r="Z1289">
        <v>2.45</v>
      </c>
      <c r="AA1289">
        <v>2.45</v>
      </c>
      <c r="AB1289">
        <v>2.45</v>
      </c>
      <c r="AC1289">
        <v>2.45</v>
      </c>
      <c r="AD1289">
        <v>2.45</v>
      </c>
      <c r="AE1289" t="s">
        <v>3372</v>
      </c>
      <c r="AF1289" t="s">
        <v>3467</v>
      </c>
      <c r="AG1289" t="s">
        <v>3562</v>
      </c>
      <c r="AH1289">
        <v>0</v>
      </c>
      <c r="AI1289">
        <v>38</v>
      </c>
      <c r="AJ1289">
        <v>42</v>
      </c>
      <c r="AK1289">
        <v>5</v>
      </c>
      <c r="AL1289">
        <v>6</v>
      </c>
      <c r="AM1289">
        <v>7</v>
      </c>
      <c r="AN1289">
        <v>19</v>
      </c>
      <c r="AO1289">
        <v>4</v>
      </c>
      <c r="AP1289">
        <v>45</v>
      </c>
      <c r="AQ1289">
        <v>70</v>
      </c>
      <c r="AR1289">
        <v>99</v>
      </c>
      <c r="AS1289">
        <v>134</v>
      </c>
      <c r="AT1289">
        <v>71</v>
      </c>
      <c r="AU1289">
        <v>72</v>
      </c>
      <c r="AV1289">
        <v>28</v>
      </c>
      <c r="AW1289">
        <v>64</v>
      </c>
      <c r="AX1289">
        <v>108</v>
      </c>
      <c r="AY1289">
        <v>332</v>
      </c>
      <c r="AZ1289" t="s">
        <v>3641</v>
      </c>
      <c r="BA1289">
        <v>221</v>
      </c>
      <c r="BB1289">
        <v>55</v>
      </c>
      <c r="BC1289">
        <v>12</v>
      </c>
      <c r="BD1289">
        <v>0</v>
      </c>
      <c r="BE1289">
        <v>63208</v>
      </c>
      <c r="BF1289" t="s">
        <v>3642</v>
      </c>
      <c r="BG1289" t="s">
        <v>3642</v>
      </c>
      <c r="BH1289" t="s">
        <v>3642</v>
      </c>
      <c r="BI1289" t="s">
        <v>3643</v>
      </c>
      <c r="BJ1289" t="s">
        <v>3643</v>
      </c>
      <c r="BK1289" t="s">
        <v>3643</v>
      </c>
      <c r="BL1289" t="s">
        <v>3643</v>
      </c>
      <c r="BM1289" t="s">
        <v>3646</v>
      </c>
      <c r="BN1289" t="s">
        <v>3646</v>
      </c>
      <c r="BO1289" t="s">
        <v>3646</v>
      </c>
      <c r="BP1289" t="s">
        <v>3644</v>
      </c>
      <c r="BQ1289" t="s">
        <v>30</v>
      </c>
      <c r="BT1289" t="s">
        <v>3643</v>
      </c>
      <c r="BU1289">
        <v>100</v>
      </c>
      <c r="BV1289" t="s">
        <v>3651</v>
      </c>
      <c r="BW1289" t="s">
        <v>3655</v>
      </c>
      <c r="BX1289" t="s">
        <v>3677</v>
      </c>
      <c r="BY1289" t="s">
        <v>1042</v>
      </c>
      <c r="BZ1289" t="s">
        <v>3688</v>
      </c>
      <c r="CA1289">
        <v>54.5454</v>
      </c>
      <c r="CE1289">
        <v>11913.4275</v>
      </c>
      <c r="CF1289">
        <v>636.3630000000001</v>
      </c>
      <c r="CG1289">
        <v>3613.8644</v>
      </c>
      <c r="CK1289">
        <v>769.6488000000001</v>
      </c>
      <c r="CQ1289">
        <v>163.6362</v>
      </c>
      <c r="CR1289">
        <v>649.8024</v>
      </c>
      <c r="CU1289">
        <v>6264.5745</v>
      </c>
      <c r="CV1289">
        <v>11586.1551</v>
      </c>
      <c r="DB1289">
        <v>35652.0173</v>
      </c>
      <c r="DC1289">
        <v>2971.001442</v>
      </c>
      <c r="DD1289">
        <v>12</v>
      </c>
      <c r="DE1289">
        <v>12</v>
      </c>
      <c r="DF1289" t="s">
        <v>3693</v>
      </c>
      <c r="DG1289" t="s">
        <v>1819</v>
      </c>
      <c r="DH1289">
        <v>6</v>
      </c>
      <c r="DI1289">
        <v>11.5</v>
      </c>
      <c r="DJ1289">
        <v>57.5</v>
      </c>
      <c r="DK1289">
        <v>116.5</v>
      </c>
      <c r="DL1289">
        <v>57</v>
      </c>
      <c r="DM1289">
        <v>2.45</v>
      </c>
      <c r="DN1289">
        <v>0.88</v>
      </c>
      <c r="DO1289">
        <v>0</v>
      </c>
      <c r="DP1289">
        <v>2.45</v>
      </c>
      <c r="DQ1289">
        <v>10</v>
      </c>
      <c r="DR1289">
        <v>65.44</v>
      </c>
      <c r="DS1289" t="s">
        <v>3699</v>
      </c>
      <c r="DT1289">
        <v>15</v>
      </c>
      <c r="DU1289">
        <v>0</v>
      </c>
      <c r="DV1289">
        <v>1</v>
      </c>
      <c r="DW1289">
        <v>0</v>
      </c>
      <c r="DX1289">
        <v>0</v>
      </c>
      <c r="DY1289">
        <v>3434.28</v>
      </c>
      <c r="DZ1289">
        <v>463.28</v>
      </c>
      <c r="EA1289">
        <v>13.5</v>
      </c>
      <c r="EB1289" t="b">
        <v>1</v>
      </c>
      <c r="EC1289" t="s">
        <v>3701</v>
      </c>
      <c r="ED1289">
        <v>621</v>
      </c>
      <c r="EE1289">
        <v>0</v>
      </c>
      <c r="EF1289">
        <v>1</v>
      </c>
      <c r="EG1289">
        <v>1</v>
      </c>
      <c r="EH1289">
        <v>1</v>
      </c>
      <c r="EI1289">
        <v>0</v>
      </c>
      <c r="EJ1289">
        <v>0</v>
      </c>
      <c r="EK1289">
        <v>0</v>
      </c>
      <c r="EL1289">
        <v>0</v>
      </c>
      <c r="EM1289">
        <v>1</v>
      </c>
      <c r="EN1289">
        <v>1</v>
      </c>
      <c r="EO1289">
        <v>5</v>
      </c>
      <c r="EP1289">
        <v>5</v>
      </c>
      <c r="EQ1289">
        <v>5</v>
      </c>
      <c r="ER1289">
        <v>0</v>
      </c>
      <c r="ES1289">
        <v>3</v>
      </c>
      <c r="ET1289">
        <v>3</v>
      </c>
      <c r="EU1289" t="s">
        <v>12</v>
      </c>
      <c r="EV1289" t="s">
        <v>12035</v>
      </c>
      <c r="EW1289" t="s">
        <v>18</v>
      </c>
    </row>
    <row r="1290" spans="1:153">
      <c r="A1290">
        <v>110337</v>
      </c>
      <c r="B1290" t="s">
        <v>7071</v>
      </c>
      <c r="D1290" t="s">
        <v>7071</v>
      </c>
      <c r="E1290" t="s">
        <v>8957</v>
      </c>
      <c r="F1290" t="s">
        <v>1819</v>
      </c>
      <c r="G1290">
        <v>29.386871</v>
      </c>
      <c r="H1290">
        <v>78.145443</v>
      </c>
      <c r="I1290" t="s">
        <v>1832</v>
      </c>
      <c r="J1290" t="s">
        <v>1921</v>
      </c>
      <c r="K1290" t="s">
        <v>1921</v>
      </c>
      <c r="L1290" t="s">
        <v>2413</v>
      </c>
      <c r="M1290" t="s">
        <v>2505</v>
      </c>
      <c r="N1290" t="s">
        <v>2713</v>
      </c>
      <c r="O1290" t="s">
        <v>2894</v>
      </c>
      <c r="P1290" t="s">
        <v>3198</v>
      </c>
      <c r="Q1290">
        <v>3.12</v>
      </c>
      <c r="R1290">
        <v>0.64</v>
      </c>
      <c r="S1290">
        <v>0.3</v>
      </c>
      <c r="T1290">
        <v>27.83</v>
      </c>
      <c r="U1290">
        <v>0.13</v>
      </c>
      <c r="V1290">
        <v>8.81</v>
      </c>
      <c r="W1290">
        <v>0.18</v>
      </c>
      <c r="X1290">
        <v>57.31</v>
      </c>
      <c r="Y1290">
        <v>0.93</v>
      </c>
      <c r="Z1290">
        <v>57.31</v>
      </c>
      <c r="AA1290">
        <v>57.31</v>
      </c>
      <c r="AB1290">
        <v>57.31</v>
      </c>
      <c r="AC1290">
        <v>57.31</v>
      </c>
      <c r="AD1290">
        <v>55.67</v>
      </c>
      <c r="AE1290" t="s">
        <v>3384</v>
      </c>
      <c r="AF1290" t="s">
        <v>3421</v>
      </c>
      <c r="AG1290" t="s">
        <v>3522</v>
      </c>
      <c r="AH1290">
        <v>2</v>
      </c>
      <c r="AI1290">
        <v>6</v>
      </c>
      <c r="AJ1290">
        <v>9</v>
      </c>
      <c r="AK1290">
        <v>11</v>
      </c>
      <c r="AL1290">
        <v>25</v>
      </c>
      <c r="AM1290">
        <v>88</v>
      </c>
      <c r="AN1290">
        <v>72</v>
      </c>
      <c r="AO1290">
        <v>210</v>
      </c>
      <c r="AP1290">
        <v>327</v>
      </c>
      <c r="AQ1290">
        <v>196</v>
      </c>
      <c r="AR1290">
        <v>249</v>
      </c>
      <c r="AS1290">
        <v>213</v>
      </c>
      <c r="AT1290">
        <v>90</v>
      </c>
      <c r="AU1290">
        <v>111</v>
      </c>
      <c r="AV1290">
        <v>55</v>
      </c>
      <c r="AW1290">
        <v>259</v>
      </c>
      <c r="AX1290">
        <v>544</v>
      </c>
      <c r="AY1290">
        <v>981</v>
      </c>
      <c r="AZ1290" t="s">
        <v>3639</v>
      </c>
      <c r="BA1290">
        <v>0</v>
      </c>
      <c r="BB1290">
        <v>0</v>
      </c>
      <c r="BC1290">
        <v>0</v>
      </c>
      <c r="BD1290">
        <v>0</v>
      </c>
      <c r="BE1290">
        <v>35411</v>
      </c>
      <c r="BF1290" t="s">
        <v>3642</v>
      </c>
      <c r="BG1290" t="s">
        <v>3642</v>
      </c>
      <c r="BH1290" t="s">
        <v>3642</v>
      </c>
      <c r="BI1290" t="s">
        <v>3643</v>
      </c>
      <c r="BJ1290" t="s">
        <v>3643</v>
      </c>
      <c r="BK1290" t="s">
        <v>3643</v>
      </c>
      <c r="BL1290" t="s">
        <v>3643</v>
      </c>
      <c r="BM1290" t="s">
        <v>3646</v>
      </c>
      <c r="BN1290" t="s">
        <v>3646</v>
      </c>
      <c r="BO1290" t="s">
        <v>3646</v>
      </c>
      <c r="BP1290" t="s">
        <v>3644</v>
      </c>
      <c r="BQ1290" t="s">
        <v>30</v>
      </c>
      <c r="BT1290" t="s">
        <v>3643</v>
      </c>
      <c r="BU1290">
        <v>100</v>
      </c>
      <c r="BV1290" t="s">
        <v>3651</v>
      </c>
      <c r="BW1290" t="s">
        <v>3655</v>
      </c>
      <c r="BX1290" t="s">
        <v>3669</v>
      </c>
      <c r="BY1290" t="s">
        <v>3684</v>
      </c>
      <c r="BZ1290" t="s">
        <v>3688</v>
      </c>
      <c r="CA1290">
        <v>127.2726</v>
      </c>
      <c r="CE1290">
        <v>1354.1489</v>
      </c>
      <c r="CF1290">
        <v>235.9682</v>
      </c>
      <c r="CG1290">
        <v>562.5018</v>
      </c>
      <c r="CK1290">
        <v>504.4659</v>
      </c>
      <c r="CR1290">
        <v>1163.6352</v>
      </c>
      <c r="CU1290">
        <v>763.3953</v>
      </c>
      <c r="CV1290">
        <v>2853.2056</v>
      </c>
      <c r="DB1290">
        <v>7564.5935</v>
      </c>
      <c r="DC1290">
        <v>630.382792</v>
      </c>
      <c r="DD1290">
        <v>16.42</v>
      </c>
      <c r="DE1290">
        <v>12</v>
      </c>
      <c r="DF1290" t="s">
        <v>3669</v>
      </c>
      <c r="DG1290" t="s">
        <v>1819</v>
      </c>
      <c r="DH1290">
        <v>41.33333333333334</v>
      </c>
      <c r="DI1290">
        <v>141</v>
      </c>
      <c r="DJ1290">
        <v>261.5</v>
      </c>
      <c r="DK1290">
        <v>231</v>
      </c>
      <c r="DL1290">
        <v>85.33333333333333</v>
      </c>
      <c r="DM1290">
        <v>55.67</v>
      </c>
      <c r="DN1290">
        <v>0.3</v>
      </c>
      <c r="DO1290">
        <v>0.18</v>
      </c>
      <c r="DP1290">
        <v>0.93</v>
      </c>
      <c r="DQ1290">
        <v>15</v>
      </c>
      <c r="DR1290">
        <v>11.42</v>
      </c>
      <c r="DS1290" t="s">
        <v>3700</v>
      </c>
      <c r="DT1290">
        <v>150</v>
      </c>
      <c r="DU1290">
        <v>0</v>
      </c>
      <c r="DV1290">
        <v>1</v>
      </c>
      <c r="DW1290">
        <v>0</v>
      </c>
      <c r="DX1290">
        <v>0</v>
      </c>
      <c r="DY1290">
        <v>4525.52</v>
      </c>
      <c r="DZ1290">
        <v>3895.14</v>
      </c>
      <c r="EA1290">
        <v>86.09999999999999</v>
      </c>
      <c r="EB1290" t="b">
        <v>1</v>
      </c>
      <c r="EC1290" t="s">
        <v>3703</v>
      </c>
      <c r="ED1290">
        <v>31</v>
      </c>
      <c r="EE1290">
        <v>0</v>
      </c>
      <c r="EF1290">
        <v>1</v>
      </c>
      <c r="EG1290">
        <v>1</v>
      </c>
      <c r="EH1290">
        <v>1</v>
      </c>
      <c r="EI1290">
        <v>0</v>
      </c>
      <c r="EJ1290">
        <v>0</v>
      </c>
      <c r="EK1290">
        <v>0</v>
      </c>
      <c r="EL1290">
        <v>0</v>
      </c>
      <c r="EM1290">
        <v>1</v>
      </c>
      <c r="EN1290">
        <v>1</v>
      </c>
      <c r="EO1290">
        <v>5</v>
      </c>
      <c r="EP1290">
        <v>5</v>
      </c>
      <c r="EQ1290">
        <v>5</v>
      </c>
      <c r="ER1290">
        <v>1</v>
      </c>
      <c r="ES1290">
        <v>1</v>
      </c>
      <c r="ET1290">
        <v>3</v>
      </c>
      <c r="EU1290" t="s">
        <v>12</v>
      </c>
      <c r="EV1290" t="s">
        <v>12035</v>
      </c>
      <c r="EW1290" t="s">
        <v>18</v>
      </c>
    </row>
    <row r="1291" spans="1:153">
      <c r="A1291">
        <v>118976</v>
      </c>
      <c r="B1291" t="s">
        <v>7072</v>
      </c>
      <c r="D1291" t="s">
        <v>7072</v>
      </c>
      <c r="E1291" t="s">
        <v>8958</v>
      </c>
      <c r="F1291" t="s">
        <v>1819</v>
      </c>
      <c r="G1291">
        <v>25.270622</v>
      </c>
      <c r="H1291">
        <v>83.03274</v>
      </c>
      <c r="I1291" t="s">
        <v>1832</v>
      </c>
      <c r="J1291" t="s">
        <v>1020</v>
      </c>
      <c r="K1291" t="s">
        <v>1020</v>
      </c>
      <c r="L1291" t="s">
        <v>10406</v>
      </c>
      <c r="M1291" t="s">
        <v>2505</v>
      </c>
      <c r="N1291" t="s">
        <v>10406</v>
      </c>
      <c r="O1291" t="s">
        <v>2894</v>
      </c>
      <c r="P1291" t="s">
        <v>2928</v>
      </c>
      <c r="Q1291">
        <v>6.47</v>
      </c>
      <c r="R1291">
        <v>0.12</v>
      </c>
      <c r="S1291">
        <v>0.68</v>
      </c>
      <c r="T1291">
        <v>9.380000000000001</v>
      </c>
      <c r="U1291">
        <v>2.59</v>
      </c>
      <c r="V1291">
        <v>1.5</v>
      </c>
      <c r="W1291">
        <v>4.87</v>
      </c>
      <c r="X1291">
        <v>3.17</v>
      </c>
      <c r="Y1291">
        <v>1.92</v>
      </c>
      <c r="Z1291">
        <v>1.92</v>
      </c>
      <c r="AA1291">
        <v>1.92</v>
      </c>
      <c r="AB1291">
        <v>1.92</v>
      </c>
      <c r="AC1291">
        <v>1.92</v>
      </c>
      <c r="AD1291">
        <v>1.92</v>
      </c>
      <c r="AE1291" t="s">
        <v>3358</v>
      </c>
      <c r="AF1291" t="s">
        <v>3382</v>
      </c>
      <c r="AG1291" t="s">
        <v>3462</v>
      </c>
      <c r="AH1291">
        <v>1</v>
      </c>
      <c r="AI1291">
        <v>1</v>
      </c>
      <c r="AJ1291">
        <v>9</v>
      </c>
      <c r="AK1291">
        <v>24</v>
      </c>
      <c r="AL1291">
        <v>74</v>
      </c>
      <c r="AM1291">
        <v>281</v>
      </c>
      <c r="AN1291">
        <v>269</v>
      </c>
      <c r="AO1291">
        <v>847</v>
      </c>
      <c r="AP1291">
        <v>1328</v>
      </c>
      <c r="AQ1291">
        <v>912</v>
      </c>
      <c r="AR1291">
        <v>1201</v>
      </c>
      <c r="AS1291">
        <v>1293</v>
      </c>
      <c r="AT1291">
        <v>529</v>
      </c>
      <c r="AU1291">
        <v>647</v>
      </c>
      <c r="AV1291">
        <v>324</v>
      </c>
      <c r="AW1291">
        <v>830</v>
      </c>
      <c r="AX1291">
        <v>1684</v>
      </c>
      <c r="AY1291">
        <v>8537</v>
      </c>
      <c r="AZ1291" t="s">
        <v>3639</v>
      </c>
      <c r="BA1291">
        <v>102</v>
      </c>
      <c r="BB1291">
        <v>65</v>
      </c>
      <c r="BC1291">
        <v>2</v>
      </c>
      <c r="BD1291">
        <v>0</v>
      </c>
      <c r="BE1291">
        <v>38679</v>
      </c>
      <c r="BF1291" t="s">
        <v>3642</v>
      </c>
      <c r="BG1291" t="s">
        <v>3642</v>
      </c>
      <c r="BH1291" t="s">
        <v>3642</v>
      </c>
      <c r="BI1291" t="s">
        <v>3643</v>
      </c>
      <c r="BJ1291" t="s">
        <v>3643</v>
      </c>
      <c r="BK1291" t="s">
        <v>3643</v>
      </c>
      <c r="BL1291" t="s">
        <v>3643</v>
      </c>
      <c r="BM1291" t="s">
        <v>3646</v>
      </c>
      <c r="BN1291" t="s">
        <v>3646</v>
      </c>
      <c r="BO1291" t="s">
        <v>3646</v>
      </c>
      <c r="BP1291" t="s">
        <v>3644</v>
      </c>
      <c r="BQ1291" t="s">
        <v>30</v>
      </c>
      <c r="BT1291" t="s">
        <v>3643</v>
      </c>
      <c r="BU1291">
        <v>90</v>
      </c>
      <c r="BV1291" t="s">
        <v>3651</v>
      </c>
      <c r="BW1291" t="s">
        <v>3655</v>
      </c>
      <c r="BX1291" t="s">
        <v>3669</v>
      </c>
      <c r="BY1291" t="s">
        <v>1020</v>
      </c>
      <c r="BZ1291" t="s">
        <v>3688</v>
      </c>
      <c r="CE1291">
        <v>272.727</v>
      </c>
      <c r="CG1291">
        <v>1674.1125</v>
      </c>
      <c r="CK1291">
        <v>160.7148</v>
      </c>
      <c r="CU1291">
        <v>991.0746</v>
      </c>
      <c r="CV1291">
        <v>527.2722</v>
      </c>
      <c r="DB1291">
        <v>3625.9011</v>
      </c>
      <c r="DC1291">
        <v>517.985871</v>
      </c>
      <c r="DD1291">
        <v>4</v>
      </c>
      <c r="DE1291">
        <v>7</v>
      </c>
      <c r="DF1291" t="s">
        <v>3669</v>
      </c>
      <c r="DG1291" t="s">
        <v>1819</v>
      </c>
      <c r="DH1291">
        <v>126.3333333333333</v>
      </c>
      <c r="DI1291">
        <v>558</v>
      </c>
      <c r="DJ1291">
        <v>1120</v>
      </c>
      <c r="DK1291">
        <v>1247</v>
      </c>
      <c r="DL1291">
        <v>500</v>
      </c>
      <c r="DM1291">
        <v>1.92</v>
      </c>
      <c r="DN1291">
        <v>0.12</v>
      </c>
      <c r="DO1291">
        <v>1.5</v>
      </c>
      <c r="DP1291">
        <v>1.92</v>
      </c>
      <c r="DQ1291">
        <v>25</v>
      </c>
      <c r="DR1291">
        <v>8.48</v>
      </c>
      <c r="DS1291" t="s">
        <v>3700</v>
      </c>
      <c r="DT1291">
        <v>150</v>
      </c>
      <c r="DU1291">
        <v>0</v>
      </c>
      <c r="DV1291">
        <v>1</v>
      </c>
      <c r="DW1291">
        <v>0</v>
      </c>
      <c r="DX1291">
        <v>0</v>
      </c>
      <c r="DY1291">
        <v>789.08</v>
      </c>
      <c r="DZ1291">
        <v>271.1</v>
      </c>
      <c r="EA1291">
        <v>34.4</v>
      </c>
      <c r="EB1291" t="b">
        <v>1</v>
      </c>
      <c r="EC1291" t="s">
        <v>3703</v>
      </c>
      <c r="ED1291">
        <v>1281</v>
      </c>
      <c r="EE1291">
        <v>0</v>
      </c>
      <c r="EF1291">
        <v>1</v>
      </c>
      <c r="EG1291">
        <v>1</v>
      </c>
      <c r="EH1291">
        <v>1</v>
      </c>
      <c r="EI1291">
        <v>0</v>
      </c>
      <c r="EJ1291">
        <v>0</v>
      </c>
      <c r="EK1291">
        <v>0</v>
      </c>
      <c r="EL1291">
        <v>0</v>
      </c>
      <c r="EM1291">
        <v>1</v>
      </c>
      <c r="EN1291">
        <v>1</v>
      </c>
      <c r="EO1291">
        <v>5</v>
      </c>
      <c r="EP1291">
        <v>5</v>
      </c>
      <c r="EQ1291">
        <v>5</v>
      </c>
      <c r="ER1291">
        <v>1</v>
      </c>
      <c r="ES1291">
        <v>1</v>
      </c>
      <c r="ET1291">
        <v>3</v>
      </c>
      <c r="EU1291" t="s">
        <v>12</v>
      </c>
      <c r="EV1291" t="s">
        <v>12035</v>
      </c>
      <c r="EW1291" t="s">
        <v>18</v>
      </c>
    </row>
    <row r="1292" spans="1:153">
      <c r="A1292">
        <v>121611</v>
      </c>
      <c r="B1292" t="s">
        <v>7073</v>
      </c>
      <c r="C1292" t="s">
        <v>963</v>
      </c>
      <c r="D1292" t="s">
        <v>7073</v>
      </c>
      <c r="E1292" t="s">
        <v>8959</v>
      </c>
      <c r="F1292" t="s">
        <v>1819</v>
      </c>
      <c r="G1292">
        <v>17.339985</v>
      </c>
      <c r="H1292">
        <v>78.453306</v>
      </c>
      <c r="I1292" t="s">
        <v>1826</v>
      </c>
      <c r="J1292" t="s">
        <v>963</v>
      </c>
      <c r="K1292" t="s">
        <v>2017</v>
      </c>
      <c r="L1292" t="s">
        <v>963</v>
      </c>
      <c r="M1292" t="s">
        <v>2505</v>
      </c>
      <c r="N1292" t="s">
        <v>11130</v>
      </c>
      <c r="O1292" t="s">
        <v>2894</v>
      </c>
      <c r="P1292" t="s">
        <v>11633</v>
      </c>
      <c r="Q1292">
        <v>3.97</v>
      </c>
      <c r="R1292">
        <v>0.04</v>
      </c>
      <c r="S1292">
        <v>0.89</v>
      </c>
      <c r="T1292">
        <v>2.95</v>
      </c>
      <c r="U1292">
        <v>0.6</v>
      </c>
      <c r="V1292">
        <v>0.28</v>
      </c>
      <c r="W1292">
        <v>2.45</v>
      </c>
      <c r="X1292">
        <v>1.52</v>
      </c>
      <c r="Y1292">
        <v>0.07000000000000001</v>
      </c>
      <c r="Z1292">
        <v>0.84</v>
      </c>
      <c r="AA1292">
        <v>0.07000000000000001</v>
      </c>
      <c r="AB1292">
        <v>0.07000000000000001</v>
      </c>
      <c r="AC1292">
        <v>0</v>
      </c>
      <c r="AD1292">
        <v>0.07000000000000001</v>
      </c>
      <c r="AE1292" t="s">
        <v>3422</v>
      </c>
      <c r="AF1292" t="s">
        <v>3545</v>
      </c>
      <c r="AG1292" t="s">
        <v>12010</v>
      </c>
      <c r="AH1292">
        <v>0</v>
      </c>
      <c r="AI1292">
        <v>8</v>
      </c>
      <c r="AJ1292">
        <v>0</v>
      </c>
      <c r="AK1292">
        <v>33</v>
      </c>
      <c r="AL1292">
        <v>73</v>
      </c>
      <c r="AM1292">
        <v>77</v>
      </c>
      <c r="AN1292">
        <v>276</v>
      </c>
      <c r="AO1292">
        <v>407</v>
      </c>
      <c r="AP1292">
        <v>579</v>
      </c>
      <c r="AQ1292">
        <v>624</v>
      </c>
      <c r="AR1292">
        <v>761</v>
      </c>
      <c r="AS1292">
        <v>584</v>
      </c>
      <c r="AT1292">
        <v>192</v>
      </c>
      <c r="AU1292">
        <v>161</v>
      </c>
      <c r="AV1292">
        <v>185</v>
      </c>
      <c r="AW1292">
        <v>398</v>
      </c>
      <c r="AX1292">
        <v>639</v>
      </c>
      <c r="AY1292">
        <v>2611</v>
      </c>
      <c r="AZ1292" t="s">
        <v>3640</v>
      </c>
      <c r="BA1292">
        <v>38</v>
      </c>
      <c r="BB1292">
        <v>26</v>
      </c>
      <c r="BC1292">
        <v>20</v>
      </c>
      <c r="BD1292">
        <v>5</v>
      </c>
      <c r="BE1292">
        <v>86009</v>
      </c>
      <c r="BF1292" t="s">
        <v>3642</v>
      </c>
      <c r="BG1292" t="s">
        <v>3642</v>
      </c>
      <c r="BH1292" t="s">
        <v>3642</v>
      </c>
      <c r="BI1292" t="s">
        <v>3643</v>
      </c>
      <c r="BJ1292" t="s">
        <v>3643</v>
      </c>
      <c r="BK1292" t="s">
        <v>3643</v>
      </c>
      <c r="BL1292" t="s">
        <v>3643</v>
      </c>
      <c r="BM1292" t="s">
        <v>3646</v>
      </c>
      <c r="BN1292" t="s">
        <v>3646</v>
      </c>
      <c r="BO1292" t="s">
        <v>3646</v>
      </c>
      <c r="BP1292" t="s">
        <v>3644</v>
      </c>
      <c r="BQ1292" t="s">
        <v>30</v>
      </c>
      <c r="BR1292" t="s">
        <v>2505</v>
      </c>
      <c r="BS1292">
        <v>1.9</v>
      </c>
      <c r="BT1292" t="s">
        <v>3643</v>
      </c>
      <c r="BU1292">
        <v>95</v>
      </c>
      <c r="BV1292" t="s">
        <v>3651</v>
      </c>
      <c r="BW1292" t="s">
        <v>3655</v>
      </c>
      <c r="BX1292" t="s">
        <v>3662</v>
      </c>
      <c r="BY1292" t="s">
        <v>963</v>
      </c>
      <c r="BZ1292" t="s">
        <v>3688</v>
      </c>
      <c r="CE1292">
        <v>636.3630000000001</v>
      </c>
      <c r="CF1292">
        <v>90.90900000000001</v>
      </c>
      <c r="CG1292">
        <v>2472.084</v>
      </c>
      <c r="CU1292">
        <v>2635.722</v>
      </c>
      <c r="CV1292">
        <v>654.5448</v>
      </c>
      <c r="DB1292">
        <v>6489.6228</v>
      </c>
      <c r="DC1292">
        <v>1081.6038</v>
      </c>
      <c r="DD1292">
        <v>6.67</v>
      </c>
      <c r="DE1292">
        <v>6</v>
      </c>
      <c r="DF1292" t="s">
        <v>3691</v>
      </c>
      <c r="DG1292" t="s">
        <v>1819</v>
      </c>
      <c r="DH1292">
        <v>61</v>
      </c>
      <c r="DI1292">
        <v>341.5</v>
      </c>
      <c r="DJ1292">
        <v>601.5</v>
      </c>
      <c r="DK1292">
        <v>672.5</v>
      </c>
      <c r="DL1292">
        <v>179.3333333333333</v>
      </c>
      <c r="DM1292">
        <v>0</v>
      </c>
      <c r="DN1292">
        <v>0.04</v>
      </c>
      <c r="DO1292">
        <v>0.28</v>
      </c>
      <c r="DP1292">
        <v>0.07000000000000001</v>
      </c>
      <c r="DQ1292">
        <v>53</v>
      </c>
      <c r="DR1292">
        <v>25.14</v>
      </c>
      <c r="DS1292" t="s">
        <v>3700</v>
      </c>
      <c r="DU1292">
        <v>0</v>
      </c>
      <c r="DV1292">
        <v>1</v>
      </c>
      <c r="DW1292">
        <v>0</v>
      </c>
      <c r="DX1292">
        <v>1</v>
      </c>
      <c r="DY1292">
        <v>1329.17</v>
      </c>
      <c r="DZ1292">
        <v>247.56</v>
      </c>
      <c r="EA1292">
        <v>18.6</v>
      </c>
      <c r="EB1292" t="b">
        <v>1</v>
      </c>
      <c r="EC1292" t="s">
        <v>3703</v>
      </c>
      <c r="ED1292">
        <v>1297</v>
      </c>
      <c r="EE1292">
        <v>0</v>
      </c>
      <c r="EF1292">
        <v>1</v>
      </c>
      <c r="EG1292">
        <v>1</v>
      </c>
      <c r="EH1292">
        <v>1</v>
      </c>
      <c r="EI1292">
        <v>0</v>
      </c>
      <c r="EJ1292">
        <v>0</v>
      </c>
      <c r="EK1292">
        <v>0</v>
      </c>
      <c r="EL1292">
        <v>0</v>
      </c>
      <c r="EM1292">
        <v>1</v>
      </c>
      <c r="EN1292">
        <v>1</v>
      </c>
      <c r="EO1292">
        <v>5</v>
      </c>
      <c r="EP1292">
        <v>5</v>
      </c>
      <c r="EQ1292">
        <v>5</v>
      </c>
      <c r="ER1292">
        <v>1</v>
      </c>
      <c r="ES1292">
        <v>1</v>
      </c>
      <c r="ET1292">
        <v>3</v>
      </c>
      <c r="EU1292" t="s">
        <v>12</v>
      </c>
      <c r="EV1292" t="s">
        <v>12035</v>
      </c>
      <c r="EW1292" t="s">
        <v>18</v>
      </c>
    </row>
    <row r="1293" spans="1:153">
      <c r="A1293">
        <v>121176</v>
      </c>
      <c r="B1293" t="s">
        <v>7074</v>
      </c>
      <c r="C1293" t="s">
        <v>7702</v>
      </c>
      <c r="D1293" t="s">
        <v>7074</v>
      </c>
      <c r="E1293" t="s">
        <v>8960</v>
      </c>
      <c r="F1293" t="s">
        <v>1819</v>
      </c>
      <c r="G1293">
        <v>25.583088</v>
      </c>
      <c r="H1293">
        <v>91.86928899999999</v>
      </c>
      <c r="I1293" t="s">
        <v>9566</v>
      </c>
      <c r="J1293" t="s">
        <v>9609</v>
      </c>
      <c r="K1293" t="s">
        <v>9794</v>
      </c>
      <c r="L1293" t="s">
        <v>7702</v>
      </c>
      <c r="M1293" t="s">
        <v>2505</v>
      </c>
      <c r="N1293" t="s">
        <v>11131</v>
      </c>
      <c r="O1293" t="s">
        <v>2894</v>
      </c>
      <c r="P1293" t="s">
        <v>11764</v>
      </c>
      <c r="Q1293">
        <v>0.8</v>
      </c>
      <c r="R1293">
        <v>0.09</v>
      </c>
      <c r="S1293">
        <v>0.59</v>
      </c>
      <c r="T1293">
        <v>60.91</v>
      </c>
      <c r="U1293">
        <v>0.29</v>
      </c>
      <c r="V1293">
        <v>0.91</v>
      </c>
      <c r="W1293">
        <v>129.12</v>
      </c>
      <c r="X1293">
        <v>0</v>
      </c>
      <c r="Y1293">
        <v>0.4</v>
      </c>
      <c r="Z1293">
        <v>0.47</v>
      </c>
      <c r="AA1293">
        <v>0.4</v>
      </c>
      <c r="AB1293">
        <v>0.47</v>
      </c>
      <c r="AC1293">
        <v>0</v>
      </c>
      <c r="AD1293">
        <v>0.4</v>
      </c>
      <c r="AE1293" t="s">
        <v>3385</v>
      </c>
      <c r="AF1293" t="s">
        <v>3418</v>
      </c>
      <c r="AG1293" t="s">
        <v>3475</v>
      </c>
      <c r="AH1293">
        <v>3</v>
      </c>
      <c r="AI1293">
        <v>8</v>
      </c>
      <c r="AJ1293">
        <v>24</v>
      </c>
      <c r="AK1293">
        <v>135</v>
      </c>
      <c r="AL1293">
        <v>150</v>
      </c>
      <c r="AM1293">
        <v>143</v>
      </c>
      <c r="AN1293">
        <v>264</v>
      </c>
      <c r="AO1293">
        <v>445</v>
      </c>
      <c r="AP1293">
        <v>469</v>
      </c>
      <c r="AQ1293">
        <v>325</v>
      </c>
      <c r="AR1293">
        <v>378</v>
      </c>
      <c r="AS1293">
        <v>290</v>
      </c>
      <c r="AT1293">
        <v>153</v>
      </c>
      <c r="AU1293">
        <v>40</v>
      </c>
      <c r="AV1293">
        <v>220</v>
      </c>
      <c r="AW1293">
        <v>419</v>
      </c>
      <c r="AX1293">
        <v>607</v>
      </c>
      <c r="AY1293">
        <v>1588</v>
      </c>
      <c r="AZ1293" t="s">
        <v>3641</v>
      </c>
      <c r="BA1293">
        <v>56</v>
      </c>
      <c r="BB1293">
        <v>86</v>
      </c>
      <c r="BC1293">
        <v>30</v>
      </c>
      <c r="BD1293">
        <v>5</v>
      </c>
      <c r="BE1293">
        <v>200135</v>
      </c>
      <c r="BF1293" t="s">
        <v>3642</v>
      </c>
      <c r="BG1293" t="s">
        <v>3642</v>
      </c>
      <c r="BH1293" t="s">
        <v>3642</v>
      </c>
      <c r="BI1293" t="s">
        <v>3643</v>
      </c>
      <c r="BJ1293" t="s">
        <v>3643</v>
      </c>
      <c r="BK1293" t="s">
        <v>3643</v>
      </c>
      <c r="BL1293" t="s">
        <v>3643</v>
      </c>
      <c r="BM1293" t="s">
        <v>3646</v>
      </c>
      <c r="BN1293" t="s">
        <v>3646</v>
      </c>
      <c r="BO1293" t="s">
        <v>3646</v>
      </c>
      <c r="BP1293" t="s">
        <v>3644</v>
      </c>
      <c r="BQ1293" t="s">
        <v>30</v>
      </c>
      <c r="BR1293" t="s">
        <v>2505</v>
      </c>
      <c r="BS1293">
        <v>0.5</v>
      </c>
      <c r="BT1293" t="s">
        <v>3643</v>
      </c>
      <c r="BU1293">
        <v>100</v>
      </c>
      <c r="BV1293" t="s">
        <v>3651</v>
      </c>
      <c r="BW1293" t="s">
        <v>3655</v>
      </c>
      <c r="BX1293" t="s">
        <v>5265</v>
      </c>
      <c r="BY1293" t="s">
        <v>7702</v>
      </c>
      <c r="BZ1293" t="s">
        <v>3688</v>
      </c>
      <c r="CA1293">
        <v>3490.9056</v>
      </c>
      <c r="CE1293">
        <v>4009.0869</v>
      </c>
      <c r="CF1293">
        <v>1963.6344</v>
      </c>
      <c r="CG1293">
        <v>201.3364</v>
      </c>
      <c r="CK1293">
        <v>91.5355</v>
      </c>
      <c r="CN1293">
        <v>290.9088</v>
      </c>
      <c r="CQ1293">
        <v>1654.5438</v>
      </c>
      <c r="CR1293">
        <v>9983.3994</v>
      </c>
      <c r="CU1293">
        <v>2903.4891</v>
      </c>
      <c r="CV1293">
        <v>16228.8477</v>
      </c>
      <c r="DB1293">
        <v>40817.6876</v>
      </c>
      <c r="DC1293">
        <v>3401.473967</v>
      </c>
      <c r="DD1293">
        <v>13.58</v>
      </c>
      <c r="DE1293">
        <v>12</v>
      </c>
      <c r="DF1293" t="s">
        <v>3694</v>
      </c>
      <c r="DG1293" t="s">
        <v>1819</v>
      </c>
      <c r="DH1293">
        <v>142.6666666666667</v>
      </c>
      <c r="DI1293">
        <v>354.5</v>
      </c>
      <c r="DJ1293">
        <v>397</v>
      </c>
      <c r="DK1293">
        <v>334</v>
      </c>
      <c r="DL1293">
        <v>137.6666666666667</v>
      </c>
      <c r="DM1293">
        <v>0</v>
      </c>
      <c r="DN1293">
        <v>0.09</v>
      </c>
      <c r="DO1293">
        <v>0.91</v>
      </c>
      <c r="DP1293">
        <v>0</v>
      </c>
      <c r="DQ1293">
        <v>20</v>
      </c>
      <c r="DR1293">
        <v>70.16</v>
      </c>
      <c r="DS1293" t="s">
        <v>3699</v>
      </c>
      <c r="DT1293">
        <v>15</v>
      </c>
      <c r="DU1293">
        <v>0</v>
      </c>
      <c r="DV1293">
        <v>1</v>
      </c>
      <c r="DW1293">
        <v>0</v>
      </c>
      <c r="DX1293">
        <v>1</v>
      </c>
      <c r="DY1293">
        <v>3678.01</v>
      </c>
      <c r="DZ1293">
        <v>276.54</v>
      </c>
      <c r="EA1293">
        <v>7.5</v>
      </c>
      <c r="EB1293" t="b">
        <v>1</v>
      </c>
      <c r="EC1293" t="s">
        <v>3701</v>
      </c>
      <c r="ED1293">
        <v>659</v>
      </c>
      <c r="EE1293">
        <v>0</v>
      </c>
      <c r="EF1293">
        <v>1</v>
      </c>
      <c r="EG1293">
        <v>1</v>
      </c>
      <c r="EH1293">
        <v>1</v>
      </c>
      <c r="EI1293">
        <v>0</v>
      </c>
      <c r="EJ1293">
        <v>0</v>
      </c>
      <c r="EK1293">
        <v>0</v>
      </c>
      <c r="EL1293">
        <v>0</v>
      </c>
      <c r="EM1293">
        <v>1</v>
      </c>
      <c r="EN1293">
        <v>1</v>
      </c>
      <c r="EO1293">
        <v>5</v>
      </c>
      <c r="EP1293">
        <v>5</v>
      </c>
      <c r="EQ1293">
        <v>5</v>
      </c>
      <c r="ER1293">
        <v>1</v>
      </c>
      <c r="ES1293">
        <v>3</v>
      </c>
      <c r="ET1293">
        <v>3</v>
      </c>
      <c r="EU1293" t="s">
        <v>12</v>
      </c>
      <c r="EV1293" t="s">
        <v>12035</v>
      </c>
      <c r="EW1293" t="s">
        <v>18</v>
      </c>
    </row>
    <row r="1294" spans="1:153">
      <c r="A1294">
        <v>120987</v>
      </c>
      <c r="B1294" t="s">
        <v>7075</v>
      </c>
      <c r="D1294" t="s">
        <v>7075</v>
      </c>
      <c r="E1294" t="s">
        <v>8961</v>
      </c>
      <c r="F1294" t="s">
        <v>1819</v>
      </c>
      <c r="G1294">
        <v>21.8777317</v>
      </c>
      <c r="H1294">
        <v>84.9360205</v>
      </c>
      <c r="I1294" t="s">
        <v>1834</v>
      </c>
      <c r="J1294" t="s">
        <v>9575</v>
      </c>
      <c r="K1294" t="s">
        <v>9948</v>
      </c>
      <c r="L1294" t="s">
        <v>10407</v>
      </c>
      <c r="M1294" t="s">
        <v>2506</v>
      </c>
      <c r="O1294" t="s">
        <v>2894</v>
      </c>
      <c r="P1294" t="s">
        <v>11765</v>
      </c>
      <c r="Q1294">
        <v>13.27</v>
      </c>
      <c r="R1294">
        <v>34.29</v>
      </c>
      <c r="S1294">
        <v>39.02</v>
      </c>
      <c r="T1294">
        <v>74.90000000000001</v>
      </c>
      <c r="U1294">
        <v>2.83</v>
      </c>
      <c r="V1294">
        <v>0</v>
      </c>
      <c r="W1294">
        <v>12.77</v>
      </c>
      <c r="X1294">
        <v>42.18</v>
      </c>
      <c r="Y1294">
        <v>39.28</v>
      </c>
      <c r="Z1294">
        <v>39.28</v>
      </c>
      <c r="AA1294">
        <v>39.28</v>
      </c>
      <c r="AB1294">
        <v>39.28</v>
      </c>
      <c r="AC1294">
        <v>39.28</v>
      </c>
      <c r="AD1294">
        <v>39.28</v>
      </c>
      <c r="AE1294" t="s">
        <v>3369</v>
      </c>
      <c r="AF1294" t="s">
        <v>3385</v>
      </c>
      <c r="AG1294" t="s">
        <v>3397</v>
      </c>
      <c r="AH1294">
        <v>0</v>
      </c>
      <c r="AI1294">
        <v>0</v>
      </c>
      <c r="AJ1294">
        <v>0</v>
      </c>
      <c r="AK1294">
        <v>2</v>
      </c>
      <c r="AL1294">
        <v>4</v>
      </c>
      <c r="AM1294">
        <v>5</v>
      </c>
      <c r="AN1294">
        <v>4</v>
      </c>
      <c r="AO1294">
        <v>0</v>
      </c>
      <c r="AP1294">
        <v>25</v>
      </c>
      <c r="AQ1294">
        <v>40</v>
      </c>
      <c r="AR1294">
        <v>40</v>
      </c>
      <c r="AS1294">
        <v>66</v>
      </c>
      <c r="AT1294">
        <v>23</v>
      </c>
      <c r="AU1294">
        <v>17</v>
      </c>
      <c r="AV1294">
        <v>6</v>
      </c>
      <c r="AW1294">
        <v>32</v>
      </c>
      <c r="AX1294">
        <v>62</v>
      </c>
      <c r="AY1294">
        <v>96</v>
      </c>
      <c r="AZ1294" t="s">
        <v>3641</v>
      </c>
      <c r="BA1294">
        <v>0</v>
      </c>
      <c r="BB1294">
        <v>0</v>
      </c>
      <c r="BC1294">
        <v>0</v>
      </c>
      <c r="BD1294">
        <v>0</v>
      </c>
      <c r="BE1294">
        <v>67322</v>
      </c>
      <c r="BF1294" t="s">
        <v>3642</v>
      </c>
      <c r="BG1294" t="s">
        <v>3642</v>
      </c>
      <c r="BH1294" t="s">
        <v>3642</v>
      </c>
      <c r="BI1294" t="s">
        <v>3643</v>
      </c>
      <c r="BJ1294" t="s">
        <v>3643</v>
      </c>
      <c r="BK1294" t="s">
        <v>3643</v>
      </c>
      <c r="BL1294" t="s">
        <v>3643</v>
      </c>
      <c r="BM1294" t="s">
        <v>3646</v>
      </c>
      <c r="BN1294" t="s">
        <v>3646</v>
      </c>
      <c r="BO1294" t="s">
        <v>3646</v>
      </c>
      <c r="BP1294" t="s">
        <v>3644</v>
      </c>
      <c r="BQ1294" t="s">
        <v>30</v>
      </c>
      <c r="BT1294" t="s">
        <v>3643</v>
      </c>
      <c r="BU1294">
        <v>100</v>
      </c>
      <c r="BV1294" t="s">
        <v>3651</v>
      </c>
      <c r="BW1294" t="s">
        <v>3655</v>
      </c>
      <c r="BX1294" t="s">
        <v>3671</v>
      </c>
      <c r="BY1294" t="s">
        <v>3684</v>
      </c>
      <c r="BZ1294" t="s">
        <v>3688</v>
      </c>
      <c r="CE1294">
        <v>509.0904</v>
      </c>
      <c r="CG1294">
        <v>1759.9836</v>
      </c>
      <c r="CU1294">
        <v>1155.3489</v>
      </c>
      <c r="CV1294">
        <v>818.181</v>
      </c>
      <c r="DB1294">
        <v>4242.6039</v>
      </c>
      <c r="DC1294">
        <v>530.325488</v>
      </c>
      <c r="DD1294">
        <v>5.5</v>
      </c>
      <c r="DE1294">
        <v>8</v>
      </c>
      <c r="DF1294" t="s">
        <v>3693</v>
      </c>
      <c r="DG1294" t="s">
        <v>1819</v>
      </c>
      <c r="DH1294">
        <v>3.666666666666667</v>
      </c>
      <c r="DI1294">
        <v>2</v>
      </c>
      <c r="DJ1294">
        <v>32.5</v>
      </c>
      <c r="DK1294">
        <v>53</v>
      </c>
      <c r="DL1294">
        <v>15.33333333333333</v>
      </c>
      <c r="DM1294">
        <v>39.28</v>
      </c>
      <c r="DN1294">
        <v>34.29</v>
      </c>
      <c r="DO1294">
        <v>0</v>
      </c>
      <c r="DP1294">
        <v>39.28</v>
      </c>
      <c r="DQ1294">
        <v>9</v>
      </c>
      <c r="DR1294">
        <v>8.779999999999999</v>
      </c>
      <c r="DS1294" t="s">
        <v>3700</v>
      </c>
      <c r="DT1294">
        <v>15</v>
      </c>
      <c r="DU1294">
        <v>0</v>
      </c>
      <c r="DV1294">
        <v>1</v>
      </c>
      <c r="DW1294">
        <v>0</v>
      </c>
      <c r="DX1294">
        <v>0</v>
      </c>
      <c r="DY1294">
        <v>1808.6</v>
      </c>
      <c r="DZ1294">
        <v>1278.27</v>
      </c>
      <c r="EA1294">
        <v>70.7</v>
      </c>
      <c r="EB1294" t="b">
        <v>1</v>
      </c>
      <c r="EC1294" t="s">
        <v>3703</v>
      </c>
      <c r="ED1294">
        <v>660</v>
      </c>
      <c r="EE1294">
        <v>0</v>
      </c>
      <c r="EF1294">
        <v>1</v>
      </c>
      <c r="EG1294">
        <v>1</v>
      </c>
      <c r="EH1294">
        <v>1</v>
      </c>
      <c r="EI1294">
        <v>0</v>
      </c>
      <c r="EJ1294">
        <v>0</v>
      </c>
      <c r="EK1294">
        <v>0</v>
      </c>
      <c r="EL1294">
        <v>0</v>
      </c>
      <c r="EM1294">
        <v>1</v>
      </c>
      <c r="EN1294">
        <v>1</v>
      </c>
      <c r="EO1294">
        <v>5</v>
      </c>
      <c r="EP1294">
        <v>5</v>
      </c>
      <c r="EQ1294">
        <v>5</v>
      </c>
      <c r="ER1294">
        <v>0</v>
      </c>
      <c r="ES1294">
        <v>1</v>
      </c>
      <c r="ET1294">
        <v>3</v>
      </c>
      <c r="EU1294" t="s">
        <v>12</v>
      </c>
      <c r="EV1294" t="s">
        <v>12035</v>
      </c>
      <c r="EW1294" t="s">
        <v>18</v>
      </c>
    </row>
    <row r="1295" spans="1:153">
      <c r="A1295">
        <v>117700</v>
      </c>
      <c r="B1295" t="s">
        <v>7076</v>
      </c>
      <c r="D1295" t="s">
        <v>7076</v>
      </c>
      <c r="E1295" t="s">
        <v>8962</v>
      </c>
      <c r="F1295" t="s">
        <v>1819</v>
      </c>
      <c r="G1295">
        <v>12.642056</v>
      </c>
      <c r="H1295">
        <v>77.43572500000001</v>
      </c>
      <c r="I1295" t="s">
        <v>1829</v>
      </c>
      <c r="J1295" t="s">
        <v>1929</v>
      </c>
      <c r="K1295" t="s">
        <v>2119</v>
      </c>
      <c r="L1295" t="s">
        <v>10408</v>
      </c>
      <c r="M1295" t="s">
        <v>2506</v>
      </c>
      <c r="O1295" t="s">
        <v>2894</v>
      </c>
      <c r="P1295" t="s">
        <v>3105</v>
      </c>
      <c r="Q1295">
        <v>14.52</v>
      </c>
      <c r="R1295">
        <v>0.59</v>
      </c>
      <c r="S1295">
        <v>0.61</v>
      </c>
      <c r="T1295">
        <v>5.99</v>
      </c>
      <c r="U1295">
        <v>6.36</v>
      </c>
      <c r="V1295">
        <v>9.91</v>
      </c>
      <c r="W1295">
        <v>16.94</v>
      </c>
      <c r="X1295">
        <v>24.55</v>
      </c>
      <c r="Y1295">
        <v>9.57</v>
      </c>
      <c r="Z1295">
        <v>9.57</v>
      </c>
      <c r="AA1295">
        <v>9.57</v>
      </c>
      <c r="AB1295">
        <v>9.57</v>
      </c>
      <c r="AC1295">
        <v>9.57</v>
      </c>
      <c r="AD1295">
        <v>9.57</v>
      </c>
      <c r="AE1295" t="s">
        <v>3353</v>
      </c>
      <c r="AF1295" t="s">
        <v>3372</v>
      </c>
      <c r="AG1295" t="s">
        <v>3385</v>
      </c>
      <c r="AH1295">
        <v>1</v>
      </c>
      <c r="AI1295">
        <v>1</v>
      </c>
      <c r="AJ1295">
        <v>2</v>
      </c>
      <c r="AK1295">
        <v>0</v>
      </c>
      <c r="AL1295">
        <v>4</v>
      </c>
      <c r="AM1295">
        <v>8</v>
      </c>
      <c r="AN1295">
        <v>34</v>
      </c>
      <c r="AO1295">
        <v>7</v>
      </c>
      <c r="AP1295">
        <v>74</v>
      </c>
      <c r="AQ1295">
        <v>116</v>
      </c>
      <c r="AR1295">
        <v>108</v>
      </c>
      <c r="AS1295">
        <v>180</v>
      </c>
      <c r="AT1295">
        <v>119</v>
      </c>
      <c r="AU1295">
        <v>117</v>
      </c>
      <c r="AV1295">
        <v>48</v>
      </c>
      <c r="AW1295">
        <v>140</v>
      </c>
      <c r="AX1295">
        <v>276</v>
      </c>
      <c r="AY1295">
        <v>291</v>
      </c>
      <c r="AZ1295" t="s">
        <v>3641</v>
      </c>
      <c r="BA1295">
        <v>0</v>
      </c>
      <c r="BB1295">
        <v>0</v>
      </c>
      <c r="BC1295">
        <v>0</v>
      </c>
      <c r="BD1295">
        <v>0</v>
      </c>
      <c r="BE1295">
        <v>135772</v>
      </c>
      <c r="BF1295" t="s">
        <v>3642</v>
      </c>
      <c r="BG1295" t="s">
        <v>3642</v>
      </c>
      <c r="BH1295" t="s">
        <v>3642</v>
      </c>
      <c r="BI1295" t="s">
        <v>3643</v>
      </c>
      <c r="BJ1295" t="s">
        <v>3643</v>
      </c>
      <c r="BK1295" t="s">
        <v>3643</v>
      </c>
      <c r="BL1295" t="s">
        <v>3643</v>
      </c>
      <c r="BM1295" t="s">
        <v>3646</v>
      </c>
      <c r="BN1295" t="s">
        <v>3646</v>
      </c>
      <c r="BO1295" t="s">
        <v>3646</v>
      </c>
      <c r="BP1295" t="s">
        <v>3644</v>
      </c>
      <c r="BQ1295" t="s">
        <v>30</v>
      </c>
      <c r="BT1295" t="s">
        <v>3643</v>
      </c>
      <c r="BU1295">
        <v>105</v>
      </c>
      <c r="BV1295" t="s">
        <v>3651</v>
      </c>
      <c r="BW1295" t="s">
        <v>3655</v>
      </c>
      <c r="BX1295" t="s">
        <v>3666</v>
      </c>
      <c r="BY1295" t="s">
        <v>3684</v>
      </c>
      <c r="BZ1295" t="s">
        <v>3688</v>
      </c>
      <c r="CA1295">
        <v>236.3634</v>
      </c>
      <c r="CE1295">
        <v>4199.9958</v>
      </c>
      <c r="CF1295">
        <v>363.636</v>
      </c>
      <c r="CG1295">
        <v>7017.5409</v>
      </c>
      <c r="CU1295">
        <v>7609.665</v>
      </c>
      <c r="CV1295">
        <v>10218.1716</v>
      </c>
      <c r="DB1295">
        <v>29645.3727</v>
      </c>
      <c r="DC1295">
        <v>2470.447725</v>
      </c>
      <c r="DD1295">
        <v>16.75</v>
      </c>
      <c r="DE1295">
        <v>12</v>
      </c>
      <c r="DF1295" t="s">
        <v>3692</v>
      </c>
      <c r="DG1295" t="s">
        <v>1819</v>
      </c>
      <c r="DH1295">
        <v>4</v>
      </c>
      <c r="DI1295">
        <v>20.5</v>
      </c>
      <c r="DJ1295">
        <v>95</v>
      </c>
      <c r="DK1295">
        <v>144</v>
      </c>
      <c r="DL1295">
        <v>94.66666666666669</v>
      </c>
      <c r="DM1295">
        <v>9.57</v>
      </c>
      <c r="DN1295">
        <v>0.59</v>
      </c>
      <c r="DO1295">
        <v>9.91</v>
      </c>
      <c r="DP1295">
        <v>5.99</v>
      </c>
      <c r="DQ1295">
        <v>5</v>
      </c>
      <c r="DR1295">
        <v>58.06</v>
      </c>
      <c r="DS1295" t="s">
        <v>3697</v>
      </c>
      <c r="DT1295">
        <v>15</v>
      </c>
      <c r="DU1295">
        <v>0</v>
      </c>
      <c r="DV1295">
        <v>1</v>
      </c>
      <c r="DW1295">
        <v>0</v>
      </c>
      <c r="DX1295">
        <v>0</v>
      </c>
      <c r="DY1295">
        <v>4874.84</v>
      </c>
      <c r="DZ1295">
        <v>2404.39</v>
      </c>
      <c r="EA1295">
        <v>49.3</v>
      </c>
      <c r="EB1295" t="b">
        <v>1</v>
      </c>
      <c r="EC1295" t="s">
        <v>3702</v>
      </c>
      <c r="ED1295">
        <v>267</v>
      </c>
      <c r="EE1295">
        <v>0</v>
      </c>
      <c r="EF1295">
        <v>1</v>
      </c>
      <c r="EG1295">
        <v>1</v>
      </c>
      <c r="EH1295">
        <v>1</v>
      </c>
      <c r="EI1295">
        <v>0</v>
      </c>
      <c r="EJ1295">
        <v>0</v>
      </c>
      <c r="EK1295">
        <v>0</v>
      </c>
      <c r="EL1295">
        <v>0</v>
      </c>
      <c r="EM1295">
        <v>1</v>
      </c>
      <c r="EN1295">
        <v>1</v>
      </c>
      <c r="EO1295">
        <v>5</v>
      </c>
      <c r="EP1295">
        <v>5</v>
      </c>
      <c r="EQ1295">
        <v>5</v>
      </c>
      <c r="ER1295">
        <v>0</v>
      </c>
      <c r="ES1295">
        <v>2</v>
      </c>
      <c r="ET1295">
        <v>3</v>
      </c>
      <c r="EU1295" t="s">
        <v>12</v>
      </c>
      <c r="EV1295" t="s">
        <v>12035</v>
      </c>
      <c r="EW1295" t="s">
        <v>18</v>
      </c>
    </row>
    <row r="1296" spans="1:153">
      <c r="A1296">
        <v>119890</v>
      </c>
      <c r="B1296" t="s">
        <v>7077</v>
      </c>
      <c r="D1296" t="s">
        <v>7077</v>
      </c>
      <c r="E1296" t="s">
        <v>8963</v>
      </c>
      <c r="F1296" t="s">
        <v>1819</v>
      </c>
      <c r="G1296">
        <v>23.841732</v>
      </c>
      <c r="H1296">
        <v>86.753562</v>
      </c>
      <c r="I1296" t="s">
        <v>1835</v>
      </c>
      <c r="J1296" t="s">
        <v>1049</v>
      </c>
      <c r="K1296" t="s">
        <v>2103</v>
      </c>
      <c r="L1296" t="s">
        <v>10409</v>
      </c>
      <c r="M1296" t="s">
        <v>2506</v>
      </c>
      <c r="O1296" t="s">
        <v>2894</v>
      </c>
      <c r="P1296" t="s">
        <v>11511</v>
      </c>
      <c r="Q1296">
        <v>7.08</v>
      </c>
      <c r="R1296">
        <v>7.84</v>
      </c>
      <c r="S1296">
        <v>7.94</v>
      </c>
      <c r="T1296">
        <v>53.92</v>
      </c>
      <c r="U1296">
        <v>7.75</v>
      </c>
      <c r="V1296">
        <v>0</v>
      </c>
      <c r="W1296">
        <v>9.66</v>
      </c>
      <c r="X1296">
        <v>28.9</v>
      </c>
      <c r="Y1296">
        <v>10.52</v>
      </c>
      <c r="Z1296">
        <v>27.54</v>
      </c>
      <c r="AA1296">
        <v>27.54</v>
      </c>
      <c r="AB1296">
        <v>27.54</v>
      </c>
      <c r="AC1296">
        <v>27.54</v>
      </c>
      <c r="AD1296">
        <v>27.54</v>
      </c>
      <c r="AE1296" t="s">
        <v>3390</v>
      </c>
      <c r="AF1296" t="s">
        <v>3376</v>
      </c>
      <c r="AG1296" t="s">
        <v>3372</v>
      </c>
      <c r="AH1296">
        <v>0</v>
      </c>
      <c r="AI1296">
        <v>0</v>
      </c>
      <c r="AJ1296">
        <v>0</v>
      </c>
      <c r="AK1296">
        <v>0</v>
      </c>
      <c r="AL1296">
        <v>2</v>
      </c>
      <c r="AM1296">
        <v>3</v>
      </c>
      <c r="AN1296">
        <v>0</v>
      </c>
      <c r="AO1296">
        <v>0</v>
      </c>
      <c r="AP1296">
        <v>10</v>
      </c>
      <c r="AQ1296">
        <v>16</v>
      </c>
      <c r="AR1296">
        <v>10</v>
      </c>
      <c r="AS1296">
        <v>24</v>
      </c>
      <c r="AT1296">
        <v>6</v>
      </c>
      <c r="AU1296">
        <v>5</v>
      </c>
      <c r="AV1296">
        <v>2</v>
      </c>
      <c r="AW1296">
        <v>4</v>
      </c>
      <c r="AX1296">
        <v>10</v>
      </c>
      <c r="AY1296">
        <v>58</v>
      </c>
      <c r="AZ1296" t="s">
        <v>3641</v>
      </c>
      <c r="BA1296">
        <v>0</v>
      </c>
      <c r="BB1296">
        <v>0</v>
      </c>
      <c r="BC1296">
        <v>0</v>
      </c>
      <c r="BD1296">
        <v>0</v>
      </c>
      <c r="BE1296">
        <v>98495</v>
      </c>
      <c r="BF1296" t="s">
        <v>3642</v>
      </c>
      <c r="BG1296" t="s">
        <v>3642</v>
      </c>
      <c r="BH1296" t="s">
        <v>3642</v>
      </c>
      <c r="BI1296" t="s">
        <v>3643</v>
      </c>
      <c r="BJ1296" t="s">
        <v>3643</v>
      </c>
      <c r="BK1296" t="s">
        <v>3643</v>
      </c>
      <c r="BL1296" t="s">
        <v>3643</v>
      </c>
      <c r="BM1296" t="s">
        <v>3646</v>
      </c>
      <c r="BN1296" t="s">
        <v>3646</v>
      </c>
      <c r="BO1296" t="s">
        <v>3646</v>
      </c>
      <c r="BP1296" t="s">
        <v>3644</v>
      </c>
      <c r="BQ1296" t="s">
        <v>30</v>
      </c>
      <c r="BT1296" t="s">
        <v>3643</v>
      </c>
      <c r="BU1296">
        <v>110</v>
      </c>
      <c r="BV1296" t="s">
        <v>3651</v>
      </c>
      <c r="BW1296" t="s">
        <v>3655</v>
      </c>
      <c r="BX1296" t="s">
        <v>3672</v>
      </c>
      <c r="BY1296" t="s">
        <v>3684</v>
      </c>
      <c r="BZ1296" t="s">
        <v>3688</v>
      </c>
      <c r="CA1296">
        <v>4599.9954</v>
      </c>
      <c r="CE1296">
        <v>3727.269</v>
      </c>
      <c r="CG1296">
        <v>4059.672</v>
      </c>
      <c r="CN1296">
        <v>545.454</v>
      </c>
      <c r="CR1296">
        <v>636.3630000000001</v>
      </c>
      <c r="CU1296">
        <v>4334.904</v>
      </c>
      <c r="CV1296">
        <v>6463.6299</v>
      </c>
      <c r="DB1296">
        <v>24367.2873</v>
      </c>
      <c r="DC1296">
        <v>2436.72873</v>
      </c>
      <c r="DD1296">
        <v>5</v>
      </c>
      <c r="DE1296">
        <v>10</v>
      </c>
      <c r="DF1296" t="s">
        <v>3693</v>
      </c>
      <c r="DG1296" t="s">
        <v>1819</v>
      </c>
      <c r="DH1296">
        <v>1.666666666666667</v>
      </c>
      <c r="DI1296">
        <v>0</v>
      </c>
      <c r="DJ1296">
        <v>13</v>
      </c>
      <c r="DK1296">
        <v>17</v>
      </c>
      <c r="DL1296">
        <v>4.333333333333333</v>
      </c>
      <c r="DM1296">
        <v>27.54</v>
      </c>
      <c r="DN1296">
        <v>7.84</v>
      </c>
      <c r="DO1296">
        <v>0</v>
      </c>
      <c r="DP1296">
        <v>10.52</v>
      </c>
      <c r="DQ1296">
        <v>3</v>
      </c>
      <c r="DR1296">
        <v>57.44</v>
      </c>
      <c r="DS1296" t="s">
        <v>3697</v>
      </c>
      <c r="DT1296">
        <v>15</v>
      </c>
      <c r="DU1296">
        <v>0</v>
      </c>
      <c r="DV1296">
        <v>1</v>
      </c>
      <c r="DW1296">
        <v>0</v>
      </c>
      <c r="DX1296">
        <v>0</v>
      </c>
      <c r="DY1296">
        <v>1532.78</v>
      </c>
      <c r="DZ1296">
        <v>-903.95</v>
      </c>
      <c r="EA1296">
        <v>-59</v>
      </c>
      <c r="EB1296" t="b">
        <v>0</v>
      </c>
      <c r="EC1296" t="s">
        <v>3697</v>
      </c>
      <c r="ED1296">
        <v>1456</v>
      </c>
      <c r="EE1296">
        <v>0</v>
      </c>
      <c r="EF1296">
        <v>1</v>
      </c>
      <c r="EG1296">
        <v>1</v>
      </c>
      <c r="EH1296">
        <v>1</v>
      </c>
      <c r="EI1296">
        <v>0</v>
      </c>
      <c r="EJ1296">
        <v>0</v>
      </c>
      <c r="EK1296">
        <v>0</v>
      </c>
      <c r="EL1296">
        <v>0</v>
      </c>
      <c r="EM1296">
        <v>1</v>
      </c>
      <c r="EN1296">
        <v>1</v>
      </c>
      <c r="EO1296">
        <v>5</v>
      </c>
      <c r="EP1296">
        <v>5</v>
      </c>
      <c r="EQ1296">
        <v>5</v>
      </c>
      <c r="ER1296">
        <v>0</v>
      </c>
      <c r="ES1296">
        <v>2</v>
      </c>
      <c r="ET1296">
        <v>3</v>
      </c>
      <c r="EU1296" t="s">
        <v>12</v>
      </c>
      <c r="EV1296" t="s">
        <v>12035</v>
      </c>
      <c r="EW1296" t="s">
        <v>18</v>
      </c>
    </row>
    <row r="1297" spans="1:153">
      <c r="A1297">
        <v>113525</v>
      </c>
      <c r="B1297" t="s">
        <v>7078</v>
      </c>
      <c r="C1297" t="s">
        <v>1007</v>
      </c>
      <c r="D1297" t="s">
        <v>7078</v>
      </c>
      <c r="E1297" t="s">
        <v>8964</v>
      </c>
      <c r="F1297" t="s">
        <v>1819</v>
      </c>
      <c r="G1297">
        <v>26.695123</v>
      </c>
      <c r="H1297">
        <v>88.41475800000001</v>
      </c>
      <c r="I1297" t="s">
        <v>1836</v>
      </c>
      <c r="J1297" t="s">
        <v>1903</v>
      </c>
      <c r="K1297" t="s">
        <v>9840</v>
      </c>
      <c r="L1297" t="s">
        <v>1007</v>
      </c>
      <c r="M1297" t="s">
        <v>2505</v>
      </c>
      <c r="N1297" t="s">
        <v>11132</v>
      </c>
      <c r="O1297" t="s">
        <v>2894</v>
      </c>
      <c r="P1297" t="s">
        <v>11574</v>
      </c>
      <c r="Q1297">
        <v>4.75</v>
      </c>
      <c r="R1297">
        <v>0.07000000000000001</v>
      </c>
      <c r="S1297">
        <v>1.71</v>
      </c>
      <c r="T1297">
        <v>110.7</v>
      </c>
      <c r="U1297">
        <v>1.35</v>
      </c>
      <c r="V1297">
        <v>104.08</v>
      </c>
      <c r="W1297">
        <v>1.95</v>
      </c>
      <c r="X1297">
        <v>1.25</v>
      </c>
      <c r="Y1297">
        <v>0.45</v>
      </c>
      <c r="Z1297">
        <v>0.45</v>
      </c>
      <c r="AA1297">
        <v>0.45</v>
      </c>
      <c r="AB1297">
        <v>0.45</v>
      </c>
      <c r="AC1297">
        <v>0.45</v>
      </c>
      <c r="AD1297">
        <v>0.45</v>
      </c>
      <c r="AE1297" t="s">
        <v>3372</v>
      </c>
      <c r="AF1297" t="s">
        <v>3393</v>
      </c>
      <c r="AG1297" t="s">
        <v>3508</v>
      </c>
      <c r="AH1297">
        <v>0</v>
      </c>
      <c r="AI1297">
        <v>2</v>
      </c>
      <c r="AJ1297">
        <v>3</v>
      </c>
      <c r="AK1297">
        <v>106</v>
      </c>
      <c r="AL1297">
        <v>149</v>
      </c>
      <c r="AM1297">
        <v>157</v>
      </c>
      <c r="AN1297">
        <v>255</v>
      </c>
      <c r="AO1297">
        <v>359</v>
      </c>
      <c r="AP1297">
        <v>442</v>
      </c>
      <c r="AQ1297">
        <v>450</v>
      </c>
      <c r="AR1297">
        <v>451</v>
      </c>
      <c r="AS1297">
        <v>405</v>
      </c>
      <c r="AT1297">
        <v>130</v>
      </c>
      <c r="AU1297">
        <v>155</v>
      </c>
      <c r="AV1297">
        <v>135</v>
      </c>
      <c r="AW1297">
        <v>802</v>
      </c>
      <c r="AX1297">
        <v>920</v>
      </c>
      <c r="AY1297">
        <v>1004</v>
      </c>
      <c r="AZ1297" t="s">
        <v>3639</v>
      </c>
      <c r="BA1297">
        <v>183</v>
      </c>
      <c r="BB1297">
        <v>134</v>
      </c>
      <c r="BC1297">
        <v>28</v>
      </c>
      <c r="BD1297">
        <v>2</v>
      </c>
      <c r="BE1297">
        <v>121322</v>
      </c>
      <c r="BF1297" t="s">
        <v>3642</v>
      </c>
      <c r="BG1297" t="s">
        <v>3642</v>
      </c>
      <c r="BH1297" t="s">
        <v>3642</v>
      </c>
      <c r="BI1297" t="s">
        <v>3643</v>
      </c>
      <c r="BJ1297" t="s">
        <v>3643</v>
      </c>
      <c r="BK1297" t="s">
        <v>3643</v>
      </c>
      <c r="BL1297" t="s">
        <v>3643</v>
      </c>
      <c r="BM1297" t="s">
        <v>3646</v>
      </c>
      <c r="BN1297" t="s">
        <v>3646</v>
      </c>
      <c r="BO1297" t="s">
        <v>3646</v>
      </c>
      <c r="BP1297" t="s">
        <v>3644</v>
      </c>
      <c r="BQ1297" t="s">
        <v>30</v>
      </c>
      <c r="BR1297" t="s">
        <v>2505</v>
      </c>
      <c r="BS1297">
        <v>0.6</v>
      </c>
      <c r="BT1297" t="s">
        <v>3642</v>
      </c>
      <c r="BU1297">
        <v>60</v>
      </c>
      <c r="BV1297" t="s">
        <v>3651</v>
      </c>
      <c r="BW1297" t="s">
        <v>3655</v>
      </c>
      <c r="BX1297" t="s">
        <v>3673</v>
      </c>
      <c r="BY1297" t="s">
        <v>1007</v>
      </c>
      <c r="BZ1297" t="s">
        <v>3688</v>
      </c>
      <c r="CE1297">
        <v>4399.9956</v>
      </c>
      <c r="CF1297">
        <v>181.818</v>
      </c>
      <c r="CG1297">
        <v>2874.6732</v>
      </c>
      <c r="CK1297">
        <v>633.0336</v>
      </c>
      <c r="CL1297">
        <v>54.5455</v>
      </c>
      <c r="CR1297">
        <v>2290.9068</v>
      </c>
      <c r="CU1297">
        <v>2945.9</v>
      </c>
      <c r="CV1297">
        <v>9363.627</v>
      </c>
      <c r="DB1297">
        <v>22744.4997</v>
      </c>
      <c r="DC1297">
        <v>2274.44997</v>
      </c>
      <c r="DD1297">
        <v>13.3</v>
      </c>
      <c r="DE1297">
        <v>10</v>
      </c>
      <c r="DF1297" t="s">
        <v>3693</v>
      </c>
      <c r="DG1297" t="s">
        <v>1819</v>
      </c>
      <c r="DH1297">
        <v>137.3333333333333</v>
      </c>
      <c r="DI1297">
        <v>307</v>
      </c>
      <c r="DJ1297">
        <v>446</v>
      </c>
      <c r="DK1297">
        <v>428</v>
      </c>
      <c r="DL1297">
        <v>140</v>
      </c>
      <c r="DM1297">
        <v>0.45</v>
      </c>
      <c r="DN1297">
        <v>0.07000000000000001</v>
      </c>
      <c r="DO1297">
        <v>1.95</v>
      </c>
      <c r="DP1297">
        <v>0.45</v>
      </c>
      <c r="DQ1297">
        <v>10</v>
      </c>
      <c r="DR1297">
        <v>54.96</v>
      </c>
      <c r="DS1297" t="s">
        <v>3697</v>
      </c>
      <c r="DT1297">
        <v>150</v>
      </c>
      <c r="DU1297">
        <v>1</v>
      </c>
      <c r="DV1297">
        <v>1</v>
      </c>
      <c r="DW1297">
        <v>0</v>
      </c>
      <c r="DX1297">
        <v>1</v>
      </c>
      <c r="DY1297">
        <v>3807.42</v>
      </c>
      <c r="DZ1297">
        <v>1532.97</v>
      </c>
      <c r="EA1297">
        <v>40.3</v>
      </c>
      <c r="EB1297" t="b">
        <v>1</v>
      </c>
      <c r="EC1297" t="s">
        <v>3702</v>
      </c>
      <c r="ED1297">
        <v>638</v>
      </c>
      <c r="EE1297">
        <v>1</v>
      </c>
      <c r="EF1297">
        <v>1</v>
      </c>
      <c r="EG1297">
        <v>1</v>
      </c>
      <c r="EH1297">
        <v>1</v>
      </c>
      <c r="EI1297">
        <v>0</v>
      </c>
      <c r="EJ1297">
        <v>0</v>
      </c>
      <c r="EK1297">
        <v>0</v>
      </c>
      <c r="EL1297">
        <v>0</v>
      </c>
      <c r="EM1297">
        <v>1</v>
      </c>
      <c r="EN1297">
        <v>1</v>
      </c>
      <c r="EO1297">
        <v>5</v>
      </c>
      <c r="EP1297">
        <v>5</v>
      </c>
      <c r="EQ1297">
        <v>5</v>
      </c>
      <c r="ER1297">
        <v>1</v>
      </c>
      <c r="ES1297">
        <v>2</v>
      </c>
      <c r="ET1297">
        <v>3</v>
      </c>
      <c r="EU1297" t="s">
        <v>12</v>
      </c>
      <c r="EV1297" t="s">
        <v>12035</v>
      </c>
      <c r="EW1297" t="s">
        <v>18</v>
      </c>
    </row>
    <row r="1298" spans="1:153">
      <c r="A1298">
        <v>115954</v>
      </c>
      <c r="B1298" t="s">
        <v>7079</v>
      </c>
      <c r="C1298" t="s">
        <v>1008</v>
      </c>
      <c r="D1298" t="s">
        <v>7079</v>
      </c>
      <c r="E1298" t="s">
        <v>8965</v>
      </c>
      <c r="F1298" t="s">
        <v>1819</v>
      </c>
      <c r="G1298">
        <v>21.200118</v>
      </c>
      <c r="H1298">
        <v>72.828492</v>
      </c>
      <c r="I1298" t="s">
        <v>1823</v>
      </c>
      <c r="J1298" t="s">
        <v>1008</v>
      </c>
      <c r="K1298" t="s">
        <v>2086</v>
      </c>
      <c r="L1298" t="s">
        <v>1008</v>
      </c>
      <c r="M1298" t="s">
        <v>2505</v>
      </c>
      <c r="N1298" t="s">
        <v>11133</v>
      </c>
      <c r="O1298" t="s">
        <v>2894</v>
      </c>
      <c r="P1298" t="s">
        <v>3040</v>
      </c>
      <c r="Q1298">
        <v>7.26</v>
      </c>
      <c r="R1298">
        <v>0.2</v>
      </c>
      <c r="S1298">
        <v>1.03</v>
      </c>
      <c r="T1298">
        <v>2.26</v>
      </c>
      <c r="U1298">
        <v>3.41</v>
      </c>
      <c r="V1298">
        <v>59.52</v>
      </c>
      <c r="W1298">
        <v>1.39</v>
      </c>
      <c r="X1298">
        <v>1.77</v>
      </c>
      <c r="Y1298">
        <v>0.05</v>
      </c>
      <c r="Z1298">
        <v>0.05</v>
      </c>
      <c r="AA1298">
        <v>0.05</v>
      </c>
      <c r="AB1298">
        <v>0.05</v>
      </c>
      <c r="AC1298">
        <v>0.05</v>
      </c>
      <c r="AD1298">
        <v>0.05</v>
      </c>
      <c r="AE1298" t="s">
        <v>3383</v>
      </c>
      <c r="AF1298" t="s">
        <v>3477</v>
      </c>
      <c r="AG1298" t="s">
        <v>3606</v>
      </c>
      <c r="AH1298">
        <v>5</v>
      </c>
      <c r="AI1298">
        <v>14</v>
      </c>
      <c r="AJ1298">
        <v>40</v>
      </c>
      <c r="AK1298">
        <v>402</v>
      </c>
      <c r="AL1298">
        <v>428</v>
      </c>
      <c r="AM1298">
        <v>513</v>
      </c>
      <c r="AN1298">
        <v>701</v>
      </c>
      <c r="AO1298">
        <v>810</v>
      </c>
      <c r="AP1298">
        <v>1253</v>
      </c>
      <c r="AQ1298">
        <v>1375</v>
      </c>
      <c r="AR1298">
        <v>1565</v>
      </c>
      <c r="AS1298">
        <v>1556</v>
      </c>
      <c r="AT1298">
        <v>444</v>
      </c>
      <c r="AU1298">
        <v>263</v>
      </c>
      <c r="AV1298">
        <v>525</v>
      </c>
      <c r="AW1298">
        <v>1340</v>
      </c>
      <c r="AX1298">
        <v>2179</v>
      </c>
      <c r="AY1298">
        <v>5042</v>
      </c>
      <c r="AZ1298" t="s">
        <v>3640</v>
      </c>
      <c r="BE1298">
        <v>199054</v>
      </c>
      <c r="BF1298" t="s">
        <v>3642</v>
      </c>
      <c r="BG1298" t="s">
        <v>3642</v>
      </c>
      <c r="BH1298" t="s">
        <v>3642</v>
      </c>
      <c r="BI1298" t="s">
        <v>3643</v>
      </c>
      <c r="BJ1298" t="s">
        <v>3643</v>
      </c>
      <c r="BK1298" t="s">
        <v>3643</v>
      </c>
      <c r="BL1298" t="s">
        <v>3643</v>
      </c>
      <c r="BM1298" t="s">
        <v>3646</v>
      </c>
      <c r="BN1298" t="s">
        <v>3646</v>
      </c>
      <c r="BO1298" t="s">
        <v>3646</v>
      </c>
      <c r="BP1298" t="s">
        <v>3644</v>
      </c>
      <c r="BQ1298" t="s">
        <v>30</v>
      </c>
      <c r="BR1298" t="s">
        <v>2505</v>
      </c>
      <c r="BS1298">
        <v>1</v>
      </c>
      <c r="BT1298" t="s">
        <v>3642</v>
      </c>
      <c r="BU1298">
        <v>100</v>
      </c>
      <c r="BV1298" t="s">
        <v>3651</v>
      </c>
      <c r="BW1298" t="s">
        <v>3655</v>
      </c>
      <c r="BX1298" t="s">
        <v>3659</v>
      </c>
      <c r="BY1298" t="s">
        <v>1008</v>
      </c>
      <c r="BZ1298" t="s">
        <v>3688</v>
      </c>
      <c r="CE1298">
        <v>1792.0942</v>
      </c>
      <c r="CG1298">
        <v>1540.9245</v>
      </c>
      <c r="CU1298">
        <v>12214.5461</v>
      </c>
      <c r="CV1298">
        <v>3699.6024</v>
      </c>
      <c r="DB1298">
        <v>19247.1672</v>
      </c>
      <c r="DC1298">
        <v>1603.9306</v>
      </c>
      <c r="DD1298">
        <v>8.25</v>
      </c>
      <c r="DE1298">
        <v>12</v>
      </c>
      <c r="DF1298" t="s">
        <v>3659</v>
      </c>
      <c r="DG1298" t="s">
        <v>1819</v>
      </c>
      <c r="DH1298">
        <v>447.6666666666667</v>
      </c>
      <c r="DI1298">
        <v>755.5</v>
      </c>
      <c r="DJ1298">
        <v>1314</v>
      </c>
      <c r="DK1298">
        <v>1560.5</v>
      </c>
      <c r="DL1298">
        <v>410.6666666666667</v>
      </c>
      <c r="DM1298">
        <v>0.05</v>
      </c>
      <c r="DN1298">
        <v>0.2</v>
      </c>
      <c r="DO1298">
        <v>1.39</v>
      </c>
      <c r="DP1298">
        <v>0.05</v>
      </c>
      <c r="DQ1298">
        <v>43</v>
      </c>
      <c r="DR1298">
        <v>40.26</v>
      </c>
      <c r="DS1298" t="s">
        <v>3697</v>
      </c>
      <c r="DU1298">
        <v>1</v>
      </c>
      <c r="DV1298">
        <v>1</v>
      </c>
      <c r="DW1298">
        <v>0</v>
      </c>
      <c r="DX1298">
        <v>1</v>
      </c>
      <c r="DY1298">
        <v>2295.96</v>
      </c>
      <c r="DZ1298">
        <v>692.03</v>
      </c>
      <c r="EA1298">
        <v>30.1</v>
      </c>
      <c r="EB1298" t="b">
        <v>1</v>
      </c>
      <c r="EC1298" t="s">
        <v>3702</v>
      </c>
      <c r="ED1298">
        <v>1040</v>
      </c>
      <c r="EE1298">
        <v>1</v>
      </c>
      <c r="EF1298">
        <v>1</v>
      </c>
      <c r="EG1298">
        <v>1</v>
      </c>
      <c r="EH1298">
        <v>1</v>
      </c>
      <c r="EI1298">
        <v>0</v>
      </c>
      <c r="EJ1298">
        <v>0</v>
      </c>
      <c r="EK1298">
        <v>0</v>
      </c>
      <c r="EL1298">
        <v>0</v>
      </c>
      <c r="EM1298">
        <v>1</v>
      </c>
      <c r="EN1298">
        <v>1</v>
      </c>
      <c r="EO1298">
        <v>5</v>
      </c>
      <c r="EP1298">
        <v>5</v>
      </c>
      <c r="EQ1298">
        <v>5</v>
      </c>
      <c r="ER1298">
        <v>1</v>
      </c>
      <c r="ES1298">
        <v>2</v>
      </c>
      <c r="ET1298">
        <v>3</v>
      </c>
      <c r="EU1298" t="s">
        <v>12</v>
      </c>
      <c r="EV1298" t="s">
        <v>12035</v>
      </c>
      <c r="EW1298" t="s">
        <v>18</v>
      </c>
    </row>
    <row r="1299" spans="1:153">
      <c r="A1299">
        <v>116354</v>
      </c>
      <c r="B1299" t="s">
        <v>7080</v>
      </c>
      <c r="D1299" t="s">
        <v>7080</v>
      </c>
      <c r="E1299" t="s">
        <v>8966</v>
      </c>
      <c r="F1299" t="s">
        <v>1819</v>
      </c>
      <c r="G1299">
        <v>26.635399</v>
      </c>
      <c r="H1299">
        <v>92.78962799999999</v>
      </c>
      <c r="I1299" t="s">
        <v>1843</v>
      </c>
      <c r="J1299" t="s">
        <v>9622</v>
      </c>
      <c r="K1299" t="s">
        <v>9949</v>
      </c>
      <c r="L1299" t="s">
        <v>9949</v>
      </c>
      <c r="M1299" t="s">
        <v>2505</v>
      </c>
      <c r="N1299" t="s">
        <v>11134</v>
      </c>
      <c r="O1299" t="s">
        <v>2894</v>
      </c>
      <c r="P1299" t="s">
        <v>11766</v>
      </c>
      <c r="Q1299">
        <v>6.66</v>
      </c>
      <c r="R1299">
        <v>1.17</v>
      </c>
      <c r="S1299">
        <v>2.21</v>
      </c>
      <c r="T1299">
        <v>110.51</v>
      </c>
      <c r="U1299">
        <v>0.75</v>
      </c>
      <c r="V1299">
        <v>31.45</v>
      </c>
      <c r="W1299">
        <v>1.97</v>
      </c>
      <c r="X1299">
        <v>32.56</v>
      </c>
      <c r="Y1299">
        <v>1.6</v>
      </c>
      <c r="Z1299">
        <v>21.88</v>
      </c>
      <c r="AA1299">
        <v>21.88</v>
      </c>
      <c r="AB1299">
        <v>21.88</v>
      </c>
      <c r="AC1299">
        <v>21.88</v>
      </c>
      <c r="AD1299">
        <v>21.88</v>
      </c>
      <c r="AE1299" t="s">
        <v>3372</v>
      </c>
      <c r="AF1299" t="s">
        <v>3393</v>
      </c>
      <c r="AG1299" t="s">
        <v>3421</v>
      </c>
      <c r="AH1299">
        <v>0</v>
      </c>
      <c r="AI1299">
        <v>0</v>
      </c>
      <c r="AJ1299">
        <v>1</v>
      </c>
      <c r="AK1299">
        <v>106</v>
      </c>
      <c r="AL1299">
        <v>69</v>
      </c>
      <c r="AM1299">
        <v>81</v>
      </c>
      <c r="AN1299">
        <v>82</v>
      </c>
      <c r="AO1299">
        <v>122</v>
      </c>
      <c r="AP1299">
        <v>145</v>
      </c>
      <c r="AQ1299">
        <v>141</v>
      </c>
      <c r="AR1299">
        <v>125</v>
      </c>
      <c r="AS1299">
        <v>129</v>
      </c>
      <c r="AT1299">
        <v>23</v>
      </c>
      <c r="AU1299">
        <v>23</v>
      </c>
      <c r="AV1299">
        <v>7</v>
      </c>
      <c r="AW1299">
        <v>360</v>
      </c>
      <c r="AX1299">
        <v>405</v>
      </c>
      <c r="AY1299">
        <v>368</v>
      </c>
      <c r="AZ1299" t="s">
        <v>3641</v>
      </c>
      <c r="BA1299">
        <v>0</v>
      </c>
      <c r="BB1299">
        <v>0</v>
      </c>
      <c r="BC1299">
        <v>0</v>
      </c>
      <c r="BD1299">
        <v>0</v>
      </c>
      <c r="BE1299">
        <v>116553</v>
      </c>
      <c r="BF1299" t="s">
        <v>3642</v>
      </c>
      <c r="BG1299" t="s">
        <v>3642</v>
      </c>
      <c r="BH1299" t="s">
        <v>3642</v>
      </c>
      <c r="BI1299" t="s">
        <v>3643</v>
      </c>
      <c r="BJ1299" t="s">
        <v>3643</v>
      </c>
      <c r="BK1299" t="s">
        <v>3643</v>
      </c>
      <c r="BL1299" t="s">
        <v>3643</v>
      </c>
      <c r="BM1299" t="s">
        <v>3646</v>
      </c>
      <c r="BN1299" t="s">
        <v>3646</v>
      </c>
      <c r="BO1299" t="s">
        <v>3646</v>
      </c>
      <c r="BP1299" t="s">
        <v>3644</v>
      </c>
      <c r="BQ1299" t="s">
        <v>30</v>
      </c>
      <c r="BT1299" t="s">
        <v>3642</v>
      </c>
      <c r="BU1299">
        <v>100</v>
      </c>
      <c r="BV1299" t="s">
        <v>3651</v>
      </c>
      <c r="BW1299" t="s">
        <v>3655</v>
      </c>
      <c r="BX1299" t="s">
        <v>3682</v>
      </c>
      <c r="BY1299" t="s">
        <v>3684</v>
      </c>
      <c r="BZ1299" t="s">
        <v>3688</v>
      </c>
      <c r="CA1299">
        <v>1890.9072</v>
      </c>
      <c r="CE1299">
        <v>590.9085</v>
      </c>
      <c r="CF1299">
        <v>645.4539</v>
      </c>
      <c r="CG1299">
        <v>342.2886</v>
      </c>
      <c r="CH1299">
        <v>163.6362</v>
      </c>
      <c r="CK1299">
        <v>155.3393</v>
      </c>
      <c r="CN1299">
        <v>345.4542</v>
      </c>
      <c r="CQ1299">
        <v>345.4542</v>
      </c>
      <c r="CR1299">
        <v>990.9081</v>
      </c>
      <c r="CS1299">
        <v>454.545</v>
      </c>
      <c r="CU1299">
        <v>328.6938</v>
      </c>
      <c r="CV1299">
        <v>2645.4519</v>
      </c>
      <c r="DB1299">
        <v>8899.0409</v>
      </c>
      <c r="DC1299">
        <v>1271.291557</v>
      </c>
      <c r="DD1299">
        <v>20.71</v>
      </c>
      <c r="DE1299">
        <v>7</v>
      </c>
      <c r="DF1299" t="s">
        <v>3694</v>
      </c>
      <c r="DG1299" t="s">
        <v>1819</v>
      </c>
      <c r="DH1299">
        <v>85.33333333333333</v>
      </c>
      <c r="DI1299">
        <v>102</v>
      </c>
      <c r="DJ1299">
        <v>143</v>
      </c>
      <c r="DK1299">
        <v>127</v>
      </c>
      <c r="DL1299">
        <v>17.66666666666667</v>
      </c>
      <c r="DM1299">
        <v>21.88</v>
      </c>
      <c r="DN1299">
        <v>1.17</v>
      </c>
      <c r="DO1299">
        <v>1.97</v>
      </c>
      <c r="DP1299">
        <v>1.6</v>
      </c>
      <c r="DQ1299">
        <v>10</v>
      </c>
      <c r="DR1299">
        <v>31.3</v>
      </c>
      <c r="DS1299" t="s">
        <v>3697</v>
      </c>
      <c r="DT1299">
        <v>15</v>
      </c>
      <c r="DU1299">
        <v>1</v>
      </c>
      <c r="DV1299">
        <v>1</v>
      </c>
      <c r="DW1299">
        <v>0</v>
      </c>
      <c r="DX1299">
        <v>0</v>
      </c>
      <c r="DY1299">
        <v>5974.95</v>
      </c>
      <c r="DZ1299">
        <v>4703.66</v>
      </c>
      <c r="EA1299">
        <v>78.7</v>
      </c>
      <c r="EB1299" t="b">
        <v>1</v>
      </c>
      <c r="EC1299" t="s">
        <v>3702</v>
      </c>
      <c r="ED1299">
        <v>4</v>
      </c>
      <c r="EE1299">
        <v>1</v>
      </c>
      <c r="EF1299">
        <v>1</v>
      </c>
      <c r="EG1299">
        <v>1</v>
      </c>
      <c r="EH1299">
        <v>1</v>
      </c>
      <c r="EI1299">
        <v>0</v>
      </c>
      <c r="EJ1299">
        <v>0</v>
      </c>
      <c r="EK1299">
        <v>0</v>
      </c>
      <c r="EL1299">
        <v>0</v>
      </c>
      <c r="EM1299">
        <v>1</v>
      </c>
      <c r="EN1299">
        <v>1</v>
      </c>
      <c r="EO1299">
        <v>5</v>
      </c>
      <c r="EP1299">
        <v>5</v>
      </c>
      <c r="EQ1299">
        <v>5</v>
      </c>
      <c r="ER1299">
        <v>1</v>
      </c>
      <c r="ES1299">
        <v>2</v>
      </c>
      <c r="ET1299">
        <v>3</v>
      </c>
      <c r="EU1299" t="s">
        <v>12</v>
      </c>
      <c r="EV1299" t="s">
        <v>12035</v>
      </c>
      <c r="EW1299" t="s">
        <v>18</v>
      </c>
    </row>
    <row r="1300" spans="1:153">
      <c r="A1300">
        <v>112985</v>
      </c>
      <c r="B1300" t="s">
        <v>7081</v>
      </c>
      <c r="C1300" t="s">
        <v>963</v>
      </c>
      <c r="D1300" t="s">
        <v>7081</v>
      </c>
      <c r="E1300" t="s">
        <v>8967</v>
      </c>
      <c r="F1300" t="s">
        <v>1819</v>
      </c>
      <c r="G1300">
        <v>17.495892</v>
      </c>
      <c r="H1300">
        <v>78.543747</v>
      </c>
      <c r="I1300" t="s">
        <v>1826</v>
      </c>
      <c r="J1300" t="s">
        <v>963</v>
      </c>
      <c r="K1300" t="s">
        <v>2017</v>
      </c>
      <c r="L1300" t="s">
        <v>963</v>
      </c>
      <c r="M1300" t="s">
        <v>2505</v>
      </c>
      <c r="N1300" t="s">
        <v>11135</v>
      </c>
      <c r="O1300" t="s">
        <v>2894</v>
      </c>
      <c r="P1300" t="s">
        <v>3029</v>
      </c>
      <c r="Q1300">
        <v>4.15</v>
      </c>
      <c r="R1300">
        <v>0.23</v>
      </c>
      <c r="S1300">
        <v>0.55</v>
      </c>
      <c r="T1300">
        <v>6.74</v>
      </c>
      <c r="U1300">
        <v>0.85</v>
      </c>
      <c r="V1300">
        <v>0.8100000000000001</v>
      </c>
      <c r="W1300">
        <v>2.05</v>
      </c>
      <c r="X1300">
        <v>1.34</v>
      </c>
      <c r="Y1300">
        <v>0.11</v>
      </c>
      <c r="Z1300">
        <v>0.11</v>
      </c>
      <c r="AA1300">
        <v>0.11</v>
      </c>
      <c r="AB1300">
        <v>0.11</v>
      </c>
      <c r="AC1300">
        <v>0</v>
      </c>
      <c r="AD1300">
        <v>0.11</v>
      </c>
      <c r="AE1300" t="s">
        <v>3369</v>
      </c>
      <c r="AF1300" t="s">
        <v>3386</v>
      </c>
      <c r="AG1300" t="s">
        <v>3519</v>
      </c>
      <c r="AH1300">
        <v>0</v>
      </c>
      <c r="AI1300">
        <v>5</v>
      </c>
      <c r="AJ1300">
        <v>0</v>
      </c>
      <c r="AK1300">
        <v>45</v>
      </c>
      <c r="AL1300">
        <v>51</v>
      </c>
      <c r="AM1300">
        <v>58</v>
      </c>
      <c r="AN1300">
        <v>156</v>
      </c>
      <c r="AO1300">
        <v>146</v>
      </c>
      <c r="AP1300">
        <v>220</v>
      </c>
      <c r="AQ1300">
        <v>187</v>
      </c>
      <c r="AR1300">
        <v>155</v>
      </c>
      <c r="AS1300">
        <v>119</v>
      </c>
      <c r="AT1300">
        <v>29</v>
      </c>
      <c r="AU1300">
        <v>25</v>
      </c>
      <c r="AV1300">
        <v>33</v>
      </c>
      <c r="AW1300">
        <v>206</v>
      </c>
      <c r="AX1300">
        <v>398</v>
      </c>
      <c r="AY1300">
        <v>459</v>
      </c>
      <c r="AZ1300" t="s">
        <v>3640</v>
      </c>
      <c r="BA1300">
        <v>82</v>
      </c>
      <c r="BB1300">
        <v>135</v>
      </c>
      <c r="BC1300">
        <v>66</v>
      </c>
      <c r="BD1300">
        <v>27</v>
      </c>
      <c r="BE1300">
        <v>169242</v>
      </c>
      <c r="BF1300" t="s">
        <v>3642</v>
      </c>
      <c r="BG1300" t="s">
        <v>3642</v>
      </c>
      <c r="BH1300" t="s">
        <v>3642</v>
      </c>
      <c r="BI1300" t="s">
        <v>3643</v>
      </c>
      <c r="BJ1300" t="s">
        <v>3643</v>
      </c>
      <c r="BK1300" t="s">
        <v>3643</v>
      </c>
      <c r="BL1300" t="s">
        <v>3643</v>
      </c>
      <c r="BM1300" t="s">
        <v>3646</v>
      </c>
      <c r="BN1300" t="s">
        <v>3646</v>
      </c>
      <c r="BO1300" t="s">
        <v>3646</v>
      </c>
      <c r="BP1300" t="s">
        <v>3644</v>
      </c>
      <c r="BQ1300" t="s">
        <v>30</v>
      </c>
      <c r="BR1300" t="s">
        <v>2505</v>
      </c>
      <c r="BS1300">
        <v>0.8</v>
      </c>
      <c r="BT1300" t="s">
        <v>3642</v>
      </c>
      <c r="BU1300">
        <v>100</v>
      </c>
      <c r="BV1300" t="s">
        <v>3651</v>
      </c>
      <c r="BW1300" t="s">
        <v>3655</v>
      </c>
      <c r="BX1300" t="s">
        <v>3662</v>
      </c>
      <c r="BY1300" t="s">
        <v>963</v>
      </c>
      <c r="BZ1300" t="s">
        <v>3688</v>
      </c>
      <c r="CC1300">
        <v>272.727</v>
      </c>
      <c r="CE1300">
        <v>10914.6154</v>
      </c>
      <c r="CF1300">
        <v>363.636</v>
      </c>
      <c r="CG1300">
        <v>9767.906999999999</v>
      </c>
      <c r="CU1300">
        <v>5590.8858</v>
      </c>
      <c r="CV1300">
        <v>19203.5415</v>
      </c>
      <c r="DB1300">
        <v>46113.3127</v>
      </c>
      <c r="DC1300">
        <v>3842.776058</v>
      </c>
      <c r="DD1300">
        <v>20.42</v>
      </c>
      <c r="DE1300">
        <v>12</v>
      </c>
      <c r="DF1300" t="s">
        <v>3691</v>
      </c>
      <c r="DG1300" t="s">
        <v>1819</v>
      </c>
      <c r="DH1300">
        <v>51.33333333333334</v>
      </c>
      <c r="DI1300">
        <v>151</v>
      </c>
      <c r="DJ1300">
        <v>203.5</v>
      </c>
      <c r="DK1300">
        <v>137</v>
      </c>
      <c r="DL1300">
        <v>29</v>
      </c>
      <c r="DM1300">
        <v>0</v>
      </c>
      <c r="DN1300">
        <v>0.23</v>
      </c>
      <c r="DO1300">
        <v>0.8100000000000001</v>
      </c>
      <c r="DP1300">
        <v>0.11</v>
      </c>
      <c r="DQ1300">
        <v>9</v>
      </c>
      <c r="DR1300">
        <v>74.26000000000001</v>
      </c>
      <c r="DS1300" t="s">
        <v>3699</v>
      </c>
      <c r="DU1300">
        <v>1</v>
      </c>
      <c r="DV1300">
        <v>1</v>
      </c>
      <c r="DW1300">
        <v>0</v>
      </c>
      <c r="DX1300">
        <v>1</v>
      </c>
      <c r="DY1300">
        <v>5980.18</v>
      </c>
      <c r="DZ1300">
        <v>2137.41</v>
      </c>
      <c r="EA1300">
        <v>35.7</v>
      </c>
      <c r="EB1300" t="b">
        <v>1</v>
      </c>
      <c r="EC1300" t="s">
        <v>3701</v>
      </c>
      <c r="ED1300">
        <v>259</v>
      </c>
      <c r="EE1300">
        <v>1</v>
      </c>
      <c r="EF1300">
        <v>1</v>
      </c>
      <c r="EG1300">
        <v>1</v>
      </c>
      <c r="EH1300">
        <v>1</v>
      </c>
      <c r="EI1300">
        <v>0</v>
      </c>
      <c r="EJ1300">
        <v>0</v>
      </c>
      <c r="EK1300">
        <v>0</v>
      </c>
      <c r="EL1300">
        <v>0</v>
      </c>
      <c r="EM1300">
        <v>1</v>
      </c>
      <c r="EN1300">
        <v>1</v>
      </c>
      <c r="EO1300">
        <v>5</v>
      </c>
      <c r="EP1300">
        <v>5</v>
      </c>
      <c r="EQ1300">
        <v>5</v>
      </c>
      <c r="ER1300">
        <v>1</v>
      </c>
      <c r="ES1300">
        <v>3</v>
      </c>
      <c r="ET1300">
        <v>3</v>
      </c>
      <c r="EU1300" t="s">
        <v>12</v>
      </c>
      <c r="EV1300" t="s">
        <v>12035</v>
      </c>
      <c r="EW1300" t="s">
        <v>18</v>
      </c>
    </row>
    <row r="1301" spans="1:153">
      <c r="A1301">
        <v>117890</v>
      </c>
      <c r="B1301" t="s">
        <v>7082</v>
      </c>
      <c r="C1301" t="s">
        <v>967</v>
      </c>
      <c r="D1301" t="s">
        <v>7082</v>
      </c>
      <c r="E1301" t="s">
        <v>8968</v>
      </c>
      <c r="F1301" t="s">
        <v>1819</v>
      </c>
      <c r="G1301">
        <v>9.93069</v>
      </c>
      <c r="H1301">
        <v>78.107224</v>
      </c>
      <c r="I1301" t="s">
        <v>1828</v>
      </c>
      <c r="J1301" t="s">
        <v>967</v>
      </c>
      <c r="K1301" t="s">
        <v>2022</v>
      </c>
      <c r="L1301" t="s">
        <v>967</v>
      </c>
      <c r="M1301" t="s">
        <v>2505</v>
      </c>
      <c r="N1301" t="s">
        <v>11136</v>
      </c>
      <c r="O1301" t="s">
        <v>2894</v>
      </c>
      <c r="P1301" t="s">
        <v>2918</v>
      </c>
      <c r="Q1301">
        <v>2.5</v>
      </c>
      <c r="R1301">
        <v>0.14</v>
      </c>
      <c r="S1301">
        <v>1.11</v>
      </c>
      <c r="T1301">
        <v>7.45</v>
      </c>
      <c r="U1301">
        <v>0.36</v>
      </c>
      <c r="V1301">
        <v>0.63</v>
      </c>
      <c r="W1301">
        <v>1.19</v>
      </c>
      <c r="X1301">
        <v>1.33</v>
      </c>
      <c r="Y1301">
        <v>0.18</v>
      </c>
      <c r="Z1301">
        <v>0.35</v>
      </c>
      <c r="AA1301">
        <v>0.18</v>
      </c>
      <c r="AB1301">
        <v>0.35</v>
      </c>
      <c r="AC1301">
        <v>0</v>
      </c>
      <c r="AD1301">
        <v>0.18</v>
      </c>
      <c r="AE1301" t="s">
        <v>3388</v>
      </c>
      <c r="AF1301" t="s">
        <v>3438</v>
      </c>
      <c r="AG1301" t="s">
        <v>3634</v>
      </c>
      <c r="AH1301">
        <v>1</v>
      </c>
      <c r="AI1301">
        <v>6</v>
      </c>
      <c r="AJ1301">
        <v>17</v>
      </c>
      <c r="AK1301">
        <v>172</v>
      </c>
      <c r="AL1301">
        <v>279</v>
      </c>
      <c r="AM1301">
        <v>294</v>
      </c>
      <c r="AN1301">
        <v>580</v>
      </c>
      <c r="AO1301">
        <v>774</v>
      </c>
      <c r="AP1301">
        <v>1088</v>
      </c>
      <c r="AQ1301">
        <v>1236</v>
      </c>
      <c r="AR1301">
        <v>1866</v>
      </c>
      <c r="AS1301">
        <v>1616</v>
      </c>
      <c r="AT1301">
        <v>484</v>
      </c>
      <c r="AU1301">
        <v>435</v>
      </c>
      <c r="AV1301">
        <v>248</v>
      </c>
      <c r="AW1301">
        <v>2089</v>
      </c>
      <c r="AX1301">
        <v>3208</v>
      </c>
      <c r="AY1301">
        <v>2040</v>
      </c>
      <c r="AZ1301" t="s">
        <v>3640</v>
      </c>
      <c r="BA1301">
        <v>35</v>
      </c>
      <c r="BB1301">
        <v>61</v>
      </c>
      <c r="BC1301">
        <v>14</v>
      </c>
      <c r="BD1301">
        <v>1</v>
      </c>
      <c r="BE1301">
        <v>205973</v>
      </c>
      <c r="BF1301" t="s">
        <v>3642</v>
      </c>
      <c r="BG1301" t="s">
        <v>3642</v>
      </c>
      <c r="BH1301" t="s">
        <v>3642</v>
      </c>
      <c r="BI1301" t="s">
        <v>3643</v>
      </c>
      <c r="BJ1301" t="s">
        <v>3643</v>
      </c>
      <c r="BK1301" t="s">
        <v>3643</v>
      </c>
      <c r="BL1301" t="s">
        <v>3643</v>
      </c>
      <c r="BM1301" t="s">
        <v>3646</v>
      </c>
      <c r="BN1301" t="s">
        <v>3646</v>
      </c>
      <c r="BO1301" t="s">
        <v>3646</v>
      </c>
      <c r="BP1301" t="s">
        <v>3644</v>
      </c>
      <c r="BQ1301" t="s">
        <v>30</v>
      </c>
      <c r="BR1301" t="s">
        <v>2505</v>
      </c>
      <c r="BS1301">
        <v>0.4</v>
      </c>
      <c r="BT1301" t="s">
        <v>3643</v>
      </c>
      <c r="BU1301">
        <v>100</v>
      </c>
      <c r="BV1301" t="s">
        <v>3651</v>
      </c>
      <c r="BW1301" t="s">
        <v>3655</v>
      </c>
      <c r="BX1301" t="s">
        <v>3664</v>
      </c>
      <c r="BY1301" t="s">
        <v>967</v>
      </c>
      <c r="BZ1301" t="s">
        <v>3688</v>
      </c>
      <c r="CC1301">
        <v>90.90900000000001</v>
      </c>
      <c r="CE1301">
        <v>1509.0894</v>
      </c>
      <c r="CG1301">
        <v>5797.137</v>
      </c>
      <c r="CM1301">
        <v>1954.545</v>
      </c>
      <c r="CO1301">
        <v>190.9091</v>
      </c>
      <c r="CU1301">
        <v>3286.2287</v>
      </c>
      <c r="CV1301">
        <v>3909.087</v>
      </c>
      <c r="DB1301">
        <v>16737.9052</v>
      </c>
      <c r="DC1301">
        <v>1394.825433</v>
      </c>
      <c r="DD1301">
        <v>11.17</v>
      </c>
      <c r="DE1301">
        <v>12</v>
      </c>
      <c r="DF1301" t="s">
        <v>3691</v>
      </c>
      <c r="DG1301" t="s">
        <v>1819</v>
      </c>
      <c r="DH1301">
        <v>248.3333333333333</v>
      </c>
      <c r="DI1301">
        <v>677</v>
      </c>
      <c r="DJ1301">
        <v>1162</v>
      </c>
      <c r="DK1301">
        <v>1741</v>
      </c>
      <c r="DL1301">
        <v>389</v>
      </c>
      <c r="DM1301">
        <v>0</v>
      </c>
      <c r="DN1301">
        <v>0.14</v>
      </c>
      <c r="DO1301">
        <v>0.63</v>
      </c>
      <c r="DP1301">
        <v>0.18</v>
      </c>
      <c r="DQ1301">
        <v>23</v>
      </c>
      <c r="DR1301">
        <v>34.76</v>
      </c>
      <c r="DS1301" t="s">
        <v>3697</v>
      </c>
      <c r="DU1301">
        <v>0</v>
      </c>
      <c r="DV1301">
        <v>1</v>
      </c>
      <c r="DW1301">
        <v>0</v>
      </c>
      <c r="DX1301">
        <v>1</v>
      </c>
      <c r="DY1301">
        <v>2955.43</v>
      </c>
      <c r="DZ1301">
        <v>1560.61</v>
      </c>
      <c r="EA1301">
        <v>52.8</v>
      </c>
      <c r="EB1301" t="b">
        <v>1</v>
      </c>
      <c r="EC1301" t="s">
        <v>3702</v>
      </c>
      <c r="ED1301">
        <v>612</v>
      </c>
      <c r="EE1301">
        <v>0</v>
      </c>
      <c r="EF1301">
        <v>1</v>
      </c>
      <c r="EG1301">
        <v>1</v>
      </c>
      <c r="EH1301">
        <v>1</v>
      </c>
      <c r="EI1301">
        <v>0</v>
      </c>
      <c r="EJ1301">
        <v>0</v>
      </c>
      <c r="EK1301">
        <v>0</v>
      </c>
      <c r="EL1301">
        <v>0</v>
      </c>
      <c r="EM1301">
        <v>1</v>
      </c>
      <c r="EN1301">
        <v>1</v>
      </c>
      <c r="EO1301">
        <v>5</v>
      </c>
      <c r="EP1301">
        <v>5</v>
      </c>
      <c r="EQ1301">
        <v>5</v>
      </c>
      <c r="ER1301">
        <v>1</v>
      </c>
      <c r="ES1301">
        <v>2</v>
      </c>
      <c r="ET1301">
        <v>3</v>
      </c>
      <c r="EU1301" t="s">
        <v>12</v>
      </c>
      <c r="EV1301" t="s">
        <v>12035</v>
      </c>
      <c r="EW1301" t="s">
        <v>18</v>
      </c>
    </row>
    <row r="1302" spans="1:153">
      <c r="A1302">
        <v>120846</v>
      </c>
      <c r="B1302" t="s">
        <v>7083</v>
      </c>
      <c r="C1302" t="s">
        <v>971</v>
      </c>
      <c r="D1302" t="s">
        <v>7083</v>
      </c>
      <c r="E1302" t="s">
        <v>8969</v>
      </c>
      <c r="F1302" t="s">
        <v>1819</v>
      </c>
      <c r="G1302">
        <v>12.997115</v>
      </c>
      <c r="H1302">
        <v>77.57823</v>
      </c>
      <c r="I1302" t="s">
        <v>1829</v>
      </c>
      <c r="J1302" t="s">
        <v>1859</v>
      </c>
      <c r="K1302" t="s">
        <v>971</v>
      </c>
      <c r="L1302" t="s">
        <v>971</v>
      </c>
      <c r="M1302" t="s">
        <v>2505</v>
      </c>
      <c r="N1302" t="s">
        <v>11137</v>
      </c>
      <c r="O1302" t="s">
        <v>2894</v>
      </c>
      <c r="P1302" t="s">
        <v>2963</v>
      </c>
      <c r="Q1302">
        <v>2.88</v>
      </c>
      <c r="R1302">
        <v>0.18</v>
      </c>
      <c r="S1302">
        <v>0.39</v>
      </c>
      <c r="T1302">
        <v>0.86</v>
      </c>
      <c r="U1302">
        <v>0.03</v>
      </c>
      <c r="V1302">
        <v>0.27</v>
      </c>
      <c r="W1302">
        <v>1.06</v>
      </c>
      <c r="X1302">
        <v>0.72</v>
      </c>
      <c r="Y1302">
        <v>0.1</v>
      </c>
      <c r="Z1302">
        <v>0.1</v>
      </c>
      <c r="AA1302">
        <v>0.1</v>
      </c>
      <c r="AB1302">
        <v>0.1</v>
      </c>
      <c r="AC1302">
        <v>0.1</v>
      </c>
      <c r="AD1302">
        <v>0.1</v>
      </c>
      <c r="AE1302" t="s">
        <v>3565</v>
      </c>
      <c r="AF1302" t="s">
        <v>11913</v>
      </c>
      <c r="AG1302" t="s">
        <v>12011</v>
      </c>
      <c r="AH1302">
        <v>25</v>
      </c>
      <c r="AI1302">
        <v>66</v>
      </c>
      <c r="AJ1302">
        <v>138</v>
      </c>
      <c r="AK1302">
        <v>326</v>
      </c>
      <c r="AL1302">
        <v>328</v>
      </c>
      <c r="AM1302">
        <v>367</v>
      </c>
      <c r="AN1302">
        <v>747</v>
      </c>
      <c r="AO1302">
        <v>775</v>
      </c>
      <c r="AP1302">
        <v>1157</v>
      </c>
      <c r="AQ1302">
        <v>1258</v>
      </c>
      <c r="AR1302">
        <v>1048</v>
      </c>
      <c r="AS1302">
        <v>1020</v>
      </c>
      <c r="AT1302">
        <v>276</v>
      </c>
      <c r="AU1302">
        <v>126</v>
      </c>
      <c r="AV1302">
        <v>64</v>
      </c>
      <c r="AW1302">
        <v>1690</v>
      </c>
      <c r="AX1302">
        <v>2188</v>
      </c>
      <c r="AY1302">
        <v>2339</v>
      </c>
      <c r="AZ1302" t="s">
        <v>3641</v>
      </c>
      <c r="BA1302">
        <v>0</v>
      </c>
      <c r="BB1302">
        <v>0</v>
      </c>
      <c r="BC1302">
        <v>0</v>
      </c>
      <c r="BD1302">
        <v>0</v>
      </c>
      <c r="BE1302">
        <v>501597</v>
      </c>
      <c r="BF1302" t="s">
        <v>3642</v>
      </c>
      <c r="BG1302" t="s">
        <v>3642</v>
      </c>
      <c r="BH1302" t="s">
        <v>3642</v>
      </c>
      <c r="BI1302" t="s">
        <v>3643</v>
      </c>
      <c r="BJ1302" t="s">
        <v>3643</v>
      </c>
      <c r="BK1302" t="s">
        <v>3643</v>
      </c>
      <c r="BL1302" t="s">
        <v>3643</v>
      </c>
      <c r="BM1302" t="s">
        <v>3646</v>
      </c>
      <c r="BN1302" t="s">
        <v>3646</v>
      </c>
      <c r="BO1302" t="s">
        <v>3646</v>
      </c>
      <c r="BP1302" t="s">
        <v>3644</v>
      </c>
      <c r="BQ1302" t="s">
        <v>30</v>
      </c>
      <c r="BR1302" t="s">
        <v>2505</v>
      </c>
      <c r="BS1302">
        <v>1.2</v>
      </c>
      <c r="BT1302" t="s">
        <v>3642</v>
      </c>
      <c r="BU1302">
        <v>100</v>
      </c>
      <c r="BV1302" t="s">
        <v>3651</v>
      </c>
      <c r="BW1302" t="s">
        <v>3655</v>
      </c>
      <c r="BX1302" t="s">
        <v>3666</v>
      </c>
      <c r="BY1302" t="s">
        <v>971</v>
      </c>
      <c r="BZ1302" t="s">
        <v>3688</v>
      </c>
      <c r="CE1302">
        <v>2436.3612</v>
      </c>
      <c r="CG1302">
        <v>1594.344</v>
      </c>
      <c r="CU1302">
        <v>1263.9405</v>
      </c>
      <c r="CV1302">
        <v>11144.6556</v>
      </c>
      <c r="DB1302">
        <v>16439.3013</v>
      </c>
      <c r="DC1302">
        <v>1369.941775</v>
      </c>
      <c r="DD1302">
        <v>9.75</v>
      </c>
      <c r="DE1302">
        <v>12</v>
      </c>
      <c r="DF1302" t="s">
        <v>3692</v>
      </c>
      <c r="DG1302" t="s">
        <v>1819</v>
      </c>
      <c r="DH1302">
        <v>340.3333333333333</v>
      </c>
      <c r="DI1302">
        <v>761</v>
      </c>
      <c r="DJ1302">
        <v>1207.5</v>
      </c>
      <c r="DK1302">
        <v>1034</v>
      </c>
      <c r="DL1302">
        <v>155.3333333333333</v>
      </c>
      <c r="DM1302">
        <v>0.1</v>
      </c>
      <c r="DN1302">
        <v>0.18</v>
      </c>
      <c r="DO1302">
        <v>0.27</v>
      </c>
      <c r="DP1302">
        <v>0.1</v>
      </c>
      <c r="DQ1302">
        <v>48</v>
      </c>
      <c r="DR1302">
        <v>34.16</v>
      </c>
      <c r="DS1302" t="s">
        <v>3697</v>
      </c>
      <c r="DT1302">
        <v>15</v>
      </c>
      <c r="DU1302">
        <v>1</v>
      </c>
      <c r="DV1302">
        <v>1</v>
      </c>
      <c r="DW1302">
        <v>0</v>
      </c>
      <c r="DX1302">
        <v>1</v>
      </c>
      <c r="DY1302">
        <v>2830.99</v>
      </c>
      <c r="DZ1302">
        <v>1461.05</v>
      </c>
      <c r="EA1302">
        <v>51.6</v>
      </c>
      <c r="EB1302" t="b">
        <v>1</v>
      </c>
      <c r="EC1302" t="s">
        <v>3702</v>
      </c>
      <c r="ED1302">
        <v>678</v>
      </c>
      <c r="EE1302">
        <v>1</v>
      </c>
      <c r="EF1302">
        <v>1</v>
      </c>
      <c r="EG1302">
        <v>1</v>
      </c>
      <c r="EH1302">
        <v>1</v>
      </c>
      <c r="EI1302">
        <v>0</v>
      </c>
      <c r="EJ1302">
        <v>0</v>
      </c>
      <c r="EK1302">
        <v>0</v>
      </c>
      <c r="EL1302">
        <v>0</v>
      </c>
      <c r="EM1302">
        <v>1</v>
      </c>
      <c r="EN1302">
        <v>1</v>
      </c>
      <c r="EO1302">
        <v>5</v>
      </c>
      <c r="EP1302">
        <v>5</v>
      </c>
      <c r="EQ1302">
        <v>5</v>
      </c>
      <c r="ER1302">
        <v>1</v>
      </c>
      <c r="ES1302">
        <v>2</v>
      </c>
      <c r="ET1302">
        <v>3</v>
      </c>
      <c r="EU1302" t="s">
        <v>12</v>
      </c>
      <c r="EV1302" t="s">
        <v>12035</v>
      </c>
      <c r="EW1302" t="s">
        <v>18</v>
      </c>
    </row>
    <row r="1303" spans="1:153">
      <c r="A1303">
        <v>116308</v>
      </c>
      <c r="B1303" t="s">
        <v>7084</v>
      </c>
      <c r="D1303" t="s">
        <v>7084</v>
      </c>
      <c r="E1303" t="s">
        <v>8970</v>
      </c>
      <c r="F1303" t="s">
        <v>1819</v>
      </c>
      <c r="G1303">
        <v>23.419312</v>
      </c>
      <c r="H1303">
        <v>84.691013</v>
      </c>
      <c r="I1303" t="s">
        <v>1835</v>
      </c>
      <c r="J1303" t="s">
        <v>9669</v>
      </c>
      <c r="K1303" t="s">
        <v>9669</v>
      </c>
      <c r="L1303" t="s">
        <v>9669</v>
      </c>
      <c r="M1303" t="s">
        <v>2505</v>
      </c>
      <c r="O1303" t="s">
        <v>2894</v>
      </c>
      <c r="P1303" t="s">
        <v>11767</v>
      </c>
      <c r="Q1303">
        <v>7.91</v>
      </c>
      <c r="R1303">
        <v>0.11</v>
      </c>
      <c r="S1303">
        <v>59.56</v>
      </c>
      <c r="T1303">
        <v>64.69</v>
      </c>
      <c r="U1303">
        <v>1.53</v>
      </c>
      <c r="V1303">
        <v>0</v>
      </c>
      <c r="W1303">
        <v>3.4</v>
      </c>
      <c r="X1303">
        <v>57.68</v>
      </c>
      <c r="Y1303">
        <v>57.68</v>
      </c>
      <c r="Z1303">
        <v>57.68</v>
      </c>
      <c r="AA1303">
        <v>57.68</v>
      </c>
      <c r="AB1303">
        <v>57.68</v>
      </c>
      <c r="AC1303">
        <v>57.68</v>
      </c>
      <c r="AD1303">
        <v>57.68</v>
      </c>
      <c r="AE1303" t="s">
        <v>3390</v>
      </c>
      <c r="AF1303" t="s">
        <v>3388</v>
      </c>
      <c r="AG1303" t="s">
        <v>3423</v>
      </c>
      <c r="AH1303">
        <v>0</v>
      </c>
      <c r="AI1303">
        <v>0</v>
      </c>
      <c r="AJ1303">
        <v>0</v>
      </c>
      <c r="AK1303">
        <v>3</v>
      </c>
      <c r="AL1303">
        <v>4</v>
      </c>
      <c r="AM1303">
        <v>4</v>
      </c>
      <c r="AN1303">
        <v>11</v>
      </c>
      <c r="AO1303">
        <v>13</v>
      </c>
      <c r="AP1303">
        <v>19</v>
      </c>
      <c r="AQ1303">
        <v>12</v>
      </c>
      <c r="AR1303">
        <v>26</v>
      </c>
      <c r="AS1303">
        <v>23</v>
      </c>
      <c r="AT1303">
        <v>9</v>
      </c>
      <c r="AU1303">
        <v>11</v>
      </c>
      <c r="AV1303">
        <v>29</v>
      </c>
      <c r="AW1303">
        <v>20</v>
      </c>
      <c r="AX1303">
        <v>35</v>
      </c>
      <c r="AY1303">
        <v>92</v>
      </c>
      <c r="AZ1303" t="s">
        <v>3641</v>
      </c>
      <c r="BA1303">
        <v>0</v>
      </c>
      <c r="BB1303">
        <v>0</v>
      </c>
      <c r="BC1303">
        <v>0</v>
      </c>
      <c r="BD1303">
        <v>0</v>
      </c>
      <c r="BE1303">
        <v>66219</v>
      </c>
      <c r="BF1303" t="s">
        <v>3642</v>
      </c>
      <c r="BG1303" t="s">
        <v>3642</v>
      </c>
      <c r="BH1303" t="s">
        <v>3642</v>
      </c>
      <c r="BI1303" t="s">
        <v>3643</v>
      </c>
      <c r="BJ1303" t="s">
        <v>3643</v>
      </c>
      <c r="BK1303" t="s">
        <v>3643</v>
      </c>
      <c r="BL1303" t="s">
        <v>3643</v>
      </c>
      <c r="BM1303" t="s">
        <v>3646</v>
      </c>
      <c r="BN1303" t="s">
        <v>3646</v>
      </c>
      <c r="BO1303" t="s">
        <v>3646</v>
      </c>
      <c r="BP1303" t="s">
        <v>3644</v>
      </c>
      <c r="BQ1303" t="s">
        <v>30</v>
      </c>
      <c r="BT1303" t="s">
        <v>3643</v>
      </c>
      <c r="BU1303">
        <v>105</v>
      </c>
      <c r="BV1303" t="s">
        <v>3651</v>
      </c>
      <c r="BW1303" t="s">
        <v>3655</v>
      </c>
      <c r="BX1303" t="s">
        <v>3672</v>
      </c>
      <c r="BY1303" t="s">
        <v>3684</v>
      </c>
      <c r="BZ1303" t="s">
        <v>3688</v>
      </c>
      <c r="CE1303">
        <v>2554.5429</v>
      </c>
      <c r="CG1303">
        <v>5649.9296</v>
      </c>
      <c r="CU1303">
        <v>5607.1853</v>
      </c>
      <c r="CV1303">
        <v>1509.0894</v>
      </c>
      <c r="DB1303">
        <v>15320.7472</v>
      </c>
      <c r="DC1303">
        <v>1392.7952</v>
      </c>
      <c r="DD1303">
        <v>7</v>
      </c>
      <c r="DE1303">
        <v>11</v>
      </c>
      <c r="DF1303" t="s">
        <v>3693</v>
      </c>
      <c r="DG1303" t="s">
        <v>1819</v>
      </c>
      <c r="DH1303">
        <v>3.666666666666667</v>
      </c>
      <c r="DI1303">
        <v>12</v>
      </c>
      <c r="DJ1303">
        <v>15.5</v>
      </c>
      <c r="DK1303">
        <v>24.5</v>
      </c>
      <c r="DL1303">
        <v>16.33333333333333</v>
      </c>
      <c r="DM1303">
        <v>57.68</v>
      </c>
      <c r="DN1303">
        <v>0.11</v>
      </c>
      <c r="DO1303">
        <v>0</v>
      </c>
      <c r="DP1303">
        <v>57.68</v>
      </c>
      <c r="DQ1303">
        <v>3</v>
      </c>
      <c r="DR1303">
        <v>34.72</v>
      </c>
      <c r="DS1303" t="s">
        <v>3697</v>
      </c>
      <c r="DT1303">
        <v>15</v>
      </c>
      <c r="DU1303">
        <v>0</v>
      </c>
      <c r="DV1303">
        <v>1</v>
      </c>
      <c r="DW1303">
        <v>0</v>
      </c>
      <c r="DX1303">
        <v>0</v>
      </c>
      <c r="DY1303">
        <v>2357.23</v>
      </c>
      <c r="DZ1303">
        <v>964.4400000000001</v>
      </c>
      <c r="EA1303">
        <v>40.9</v>
      </c>
      <c r="EB1303" t="b">
        <v>1</v>
      </c>
      <c r="EC1303" t="s">
        <v>3702</v>
      </c>
      <c r="ED1303">
        <v>921</v>
      </c>
      <c r="EE1303">
        <v>0</v>
      </c>
      <c r="EF1303">
        <v>1</v>
      </c>
      <c r="EG1303">
        <v>1</v>
      </c>
      <c r="EH1303">
        <v>1</v>
      </c>
      <c r="EI1303">
        <v>0</v>
      </c>
      <c r="EJ1303">
        <v>0</v>
      </c>
      <c r="EK1303">
        <v>0</v>
      </c>
      <c r="EL1303">
        <v>0</v>
      </c>
      <c r="EM1303">
        <v>1</v>
      </c>
      <c r="EN1303">
        <v>1</v>
      </c>
      <c r="EO1303">
        <v>5</v>
      </c>
      <c r="EP1303">
        <v>5</v>
      </c>
      <c r="EQ1303">
        <v>5</v>
      </c>
      <c r="ER1303">
        <v>1</v>
      </c>
      <c r="ES1303">
        <v>2</v>
      </c>
      <c r="ET1303">
        <v>3</v>
      </c>
      <c r="EU1303" t="s">
        <v>12</v>
      </c>
      <c r="EV1303" t="s">
        <v>12035</v>
      </c>
      <c r="EW1303" t="s">
        <v>18</v>
      </c>
    </row>
    <row r="1304" spans="1:153">
      <c r="A1304">
        <v>109582</v>
      </c>
      <c r="B1304" t="s">
        <v>7085</v>
      </c>
      <c r="C1304" t="s">
        <v>994</v>
      </c>
      <c r="D1304" t="s">
        <v>7085</v>
      </c>
      <c r="E1304" t="s">
        <v>8971</v>
      </c>
      <c r="F1304" t="s">
        <v>1819</v>
      </c>
      <c r="G1304">
        <v>18.66439</v>
      </c>
      <c r="H1304">
        <v>73.79754800000001</v>
      </c>
      <c r="I1304" t="s">
        <v>1827</v>
      </c>
      <c r="J1304" t="s">
        <v>994</v>
      </c>
      <c r="K1304" t="s">
        <v>2133</v>
      </c>
      <c r="L1304" t="s">
        <v>2399</v>
      </c>
      <c r="M1304" t="s">
        <v>2505</v>
      </c>
      <c r="N1304" t="s">
        <v>11138</v>
      </c>
      <c r="O1304" t="s">
        <v>2894</v>
      </c>
      <c r="P1304" t="s">
        <v>5756</v>
      </c>
      <c r="Q1304">
        <v>1.71</v>
      </c>
      <c r="R1304">
        <v>0.3</v>
      </c>
      <c r="S1304">
        <v>0.52</v>
      </c>
      <c r="T1304">
        <v>0.89</v>
      </c>
      <c r="U1304">
        <v>0.29</v>
      </c>
      <c r="V1304">
        <v>6.49</v>
      </c>
      <c r="W1304">
        <v>2.78</v>
      </c>
      <c r="X1304">
        <v>0.8100000000000001</v>
      </c>
      <c r="Y1304">
        <v>0.06</v>
      </c>
      <c r="Z1304">
        <v>0.06</v>
      </c>
      <c r="AA1304">
        <v>0.06</v>
      </c>
      <c r="AB1304">
        <v>0.06</v>
      </c>
      <c r="AC1304">
        <v>0.06</v>
      </c>
      <c r="AD1304">
        <v>0.06</v>
      </c>
      <c r="AE1304" t="s">
        <v>3384</v>
      </c>
      <c r="AF1304" t="s">
        <v>3374</v>
      </c>
      <c r="AG1304" t="s">
        <v>3475</v>
      </c>
      <c r="AH1304">
        <v>7</v>
      </c>
      <c r="AI1304">
        <v>14</v>
      </c>
      <c r="AJ1304">
        <v>40</v>
      </c>
      <c r="AK1304">
        <v>121</v>
      </c>
      <c r="AL1304">
        <v>139</v>
      </c>
      <c r="AM1304">
        <v>164</v>
      </c>
      <c r="AN1304">
        <v>369</v>
      </c>
      <c r="AO1304">
        <v>427</v>
      </c>
      <c r="AP1304">
        <v>669</v>
      </c>
      <c r="AQ1304">
        <v>603</v>
      </c>
      <c r="AR1304">
        <v>540</v>
      </c>
      <c r="AS1304">
        <v>493</v>
      </c>
      <c r="AT1304">
        <v>115</v>
      </c>
      <c r="AU1304">
        <v>95</v>
      </c>
      <c r="AV1304">
        <v>119</v>
      </c>
      <c r="AW1304">
        <v>903</v>
      </c>
      <c r="AX1304">
        <v>586</v>
      </c>
      <c r="AY1304">
        <v>273</v>
      </c>
      <c r="AZ1304" t="s">
        <v>3639</v>
      </c>
      <c r="BA1304">
        <v>170</v>
      </c>
      <c r="BB1304">
        <v>238</v>
      </c>
      <c r="BC1304">
        <v>82</v>
      </c>
      <c r="BD1304">
        <v>2</v>
      </c>
      <c r="BE1304">
        <v>232186</v>
      </c>
      <c r="BF1304" t="s">
        <v>3642</v>
      </c>
      <c r="BG1304" t="s">
        <v>3642</v>
      </c>
      <c r="BH1304" t="s">
        <v>3642</v>
      </c>
      <c r="BI1304" t="s">
        <v>3643</v>
      </c>
      <c r="BJ1304" t="s">
        <v>3643</v>
      </c>
      <c r="BK1304" t="s">
        <v>3643</v>
      </c>
      <c r="BL1304" t="s">
        <v>3643</v>
      </c>
      <c r="BM1304" t="s">
        <v>3646</v>
      </c>
      <c r="BN1304" t="s">
        <v>3646</v>
      </c>
      <c r="BO1304" t="s">
        <v>3646</v>
      </c>
      <c r="BP1304" t="s">
        <v>3644</v>
      </c>
      <c r="BQ1304" t="s">
        <v>30</v>
      </c>
      <c r="BR1304" t="s">
        <v>3650</v>
      </c>
      <c r="BS1304">
        <v>8.800000000000001</v>
      </c>
      <c r="BT1304" t="s">
        <v>3642</v>
      </c>
      <c r="BU1304">
        <v>110</v>
      </c>
      <c r="BV1304" t="s">
        <v>3651</v>
      </c>
      <c r="BW1304" t="s">
        <v>3655</v>
      </c>
      <c r="BX1304" t="s">
        <v>3663</v>
      </c>
      <c r="BY1304" t="s">
        <v>994</v>
      </c>
      <c r="BZ1304" t="s">
        <v>3688</v>
      </c>
      <c r="CC1304">
        <v>490.9086</v>
      </c>
      <c r="CE1304">
        <v>10701.9718</v>
      </c>
      <c r="CF1304">
        <v>1083.004</v>
      </c>
      <c r="CV1304">
        <v>7234.7808</v>
      </c>
      <c r="DB1304">
        <v>19510.6652</v>
      </c>
      <c r="DC1304">
        <v>2167.851689</v>
      </c>
      <c r="DD1304">
        <v>12.67</v>
      </c>
      <c r="DE1304">
        <v>9</v>
      </c>
      <c r="DF1304" t="s">
        <v>3663</v>
      </c>
      <c r="DG1304" t="s">
        <v>1819</v>
      </c>
      <c r="DH1304">
        <v>141.3333333333333</v>
      </c>
      <c r="DI1304">
        <v>398</v>
      </c>
      <c r="DJ1304">
        <v>636</v>
      </c>
      <c r="DK1304">
        <v>516.5</v>
      </c>
      <c r="DL1304">
        <v>109.6666666666667</v>
      </c>
      <c r="DM1304">
        <v>0.06</v>
      </c>
      <c r="DN1304">
        <v>0.3</v>
      </c>
      <c r="DO1304">
        <v>2.78</v>
      </c>
      <c r="DP1304">
        <v>0.06</v>
      </c>
      <c r="DQ1304">
        <v>20</v>
      </c>
      <c r="DR1304">
        <v>52.98</v>
      </c>
      <c r="DS1304" t="s">
        <v>3697</v>
      </c>
      <c r="DT1304">
        <v>150</v>
      </c>
      <c r="DU1304">
        <v>1</v>
      </c>
      <c r="DV1304">
        <v>1</v>
      </c>
      <c r="DW1304">
        <v>0</v>
      </c>
      <c r="DX1304">
        <v>0</v>
      </c>
      <c r="DY1304">
        <v>3702.76</v>
      </c>
      <c r="DZ1304">
        <v>1534.91</v>
      </c>
      <c r="EA1304">
        <v>41.5</v>
      </c>
      <c r="EB1304" t="b">
        <v>1</v>
      </c>
      <c r="EC1304" t="s">
        <v>3702</v>
      </c>
      <c r="ED1304">
        <v>634</v>
      </c>
      <c r="EE1304">
        <v>1</v>
      </c>
      <c r="EF1304">
        <v>1</v>
      </c>
      <c r="EG1304">
        <v>1</v>
      </c>
      <c r="EH1304">
        <v>1</v>
      </c>
      <c r="EI1304">
        <v>0</v>
      </c>
      <c r="EJ1304">
        <v>0</v>
      </c>
      <c r="EK1304">
        <v>0</v>
      </c>
      <c r="EL1304">
        <v>0</v>
      </c>
      <c r="EM1304">
        <v>1</v>
      </c>
      <c r="EN1304">
        <v>1</v>
      </c>
      <c r="EO1304">
        <v>5</v>
      </c>
      <c r="EP1304">
        <v>5</v>
      </c>
      <c r="EQ1304">
        <v>5</v>
      </c>
      <c r="ER1304">
        <v>1</v>
      </c>
      <c r="ES1304">
        <v>2</v>
      </c>
      <c r="ET1304">
        <v>3</v>
      </c>
      <c r="EU1304" t="s">
        <v>12</v>
      </c>
      <c r="EV1304" t="s">
        <v>12035</v>
      </c>
      <c r="EW1304" t="s">
        <v>18</v>
      </c>
    </row>
    <row r="1305" spans="1:153">
      <c r="A1305">
        <v>120889</v>
      </c>
      <c r="B1305" t="s">
        <v>7086</v>
      </c>
      <c r="D1305" t="s">
        <v>7086</v>
      </c>
      <c r="E1305" t="s">
        <v>8972</v>
      </c>
      <c r="F1305" t="s">
        <v>1819</v>
      </c>
      <c r="G1305">
        <v>22.925676</v>
      </c>
      <c r="H1305">
        <v>78.77684000000001</v>
      </c>
      <c r="I1305" t="s">
        <v>1833</v>
      </c>
      <c r="J1305" t="s">
        <v>1904</v>
      </c>
      <c r="K1305" t="s">
        <v>2081</v>
      </c>
      <c r="L1305" t="s">
        <v>2081</v>
      </c>
      <c r="M1305" t="s">
        <v>2505</v>
      </c>
      <c r="N1305" t="s">
        <v>2081</v>
      </c>
      <c r="O1305" t="s">
        <v>2894</v>
      </c>
      <c r="P1305" t="s">
        <v>3032</v>
      </c>
      <c r="Q1305">
        <v>0.76</v>
      </c>
      <c r="R1305">
        <v>0.21</v>
      </c>
      <c r="S1305">
        <v>95.94</v>
      </c>
      <c r="T1305">
        <v>99.3</v>
      </c>
      <c r="U1305">
        <v>0.57</v>
      </c>
      <c r="V1305">
        <v>292.36</v>
      </c>
      <c r="W1305">
        <v>3.25</v>
      </c>
      <c r="X1305">
        <v>118.73</v>
      </c>
      <c r="Y1305">
        <v>0.79</v>
      </c>
      <c r="Z1305">
        <v>95.81</v>
      </c>
      <c r="AA1305">
        <v>95.81</v>
      </c>
      <c r="AB1305">
        <v>95.81</v>
      </c>
      <c r="AC1305">
        <v>95.81</v>
      </c>
      <c r="AD1305">
        <v>95.81</v>
      </c>
      <c r="AE1305" t="s">
        <v>3351</v>
      </c>
      <c r="AF1305" t="s">
        <v>3359</v>
      </c>
      <c r="AG1305" t="s">
        <v>3393</v>
      </c>
      <c r="AH1305">
        <v>0</v>
      </c>
      <c r="AI1305">
        <v>0</v>
      </c>
      <c r="AJ1305">
        <v>0</v>
      </c>
      <c r="AK1305">
        <v>56</v>
      </c>
      <c r="AL1305">
        <v>140</v>
      </c>
      <c r="AM1305">
        <v>467</v>
      </c>
      <c r="AN1305">
        <v>423</v>
      </c>
      <c r="AO1305">
        <v>1164</v>
      </c>
      <c r="AP1305">
        <v>1785</v>
      </c>
      <c r="AQ1305">
        <v>1220</v>
      </c>
      <c r="AR1305">
        <v>1546</v>
      </c>
      <c r="AS1305">
        <v>1275</v>
      </c>
      <c r="AT1305">
        <v>571</v>
      </c>
      <c r="AU1305">
        <v>899</v>
      </c>
      <c r="AV1305">
        <v>450</v>
      </c>
      <c r="AW1305">
        <v>1548</v>
      </c>
      <c r="AX1305">
        <v>3085</v>
      </c>
      <c r="AY1305">
        <v>6281</v>
      </c>
      <c r="AZ1305" t="s">
        <v>3639</v>
      </c>
      <c r="BA1305">
        <v>0</v>
      </c>
      <c r="BB1305">
        <v>0</v>
      </c>
      <c r="BC1305">
        <v>0</v>
      </c>
      <c r="BD1305">
        <v>0</v>
      </c>
      <c r="BE1305">
        <v>116946</v>
      </c>
      <c r="BF1305" t="s">
        <v>3642</v>
      </c>
      <c r="BG1305" t="s">
        <v>3642</v>
      </c>
      <c r="BH1305" t="s">
        <v>3642</v>
      </c>
      <c r="BI1305" t="s">
        <v>3643</v>
      </c>
      <c r="BJ1305" t="s">
        <v>3643</v>
      </c>
      <c r="BK1305" t="s">
        <v>3643</v>
      </c>
      <c r="BL1305" t="s">
        <v>3643</v>
      </c>
      <c r="BM1305" t="s">
        <v>3646</v>
      </c>
      <c r="BN1305" t="s">
        <v>3646</v>
      </c>
      <c r="BO1305" t="s">
        <v>3646</v>
      </c>
      <c r="BP1305" t="s">
        <v>3644</v>
      </c>
      <c r="BQ1305" t="s">
        <v>30</v>
      </c>
      <c r="BT1305" t="s">
        <v>3642</v>
      </c>
      <c r="BU1305">
        <v>95</v>
      </c>
      <c r="BV1305" t="s">
        <v>3651</v>
      </c>
      <c r="BW1305" t="s">
        <v>3655</v>
      </c>
      <c r="BX1305" t="s">
        <v>3670</v>
      </c>
      <c r="BY1305" t="s">
        <v>3684</v>
      </c>
      <c r="BZ1305" t="s">
        <v>3688</v>
      </c>
      <c r="CE1305">
        <v>1359.683</v>
      </c>
      <c r="CF1305">
        <v>90.90900000000001</v>
      </c>
      <c r="CG1305">
        <v>2674.458</v>
      </c>
      <c r="CK1305">
        <v>1202.2764</v>
      </c>
      <c r="CR1305">
        <v>649.8024</v>
      </c>
      <c r="CU1305">
        <v>4830.3216</v>
      </c>
      <c r="CV1305">
        <v>4607.1129</v>
      </c>
      <c r="DB1305">
        <v>15414.5633</v>
      </c>
      <c r="DC1305">
        <v>1926.820413</v>
      </c>
      <c r="DD1305">
        <v>10</v>
      </c>
      <c r="DE1305">
        <v>8</v>
      </c>
      <c r="DF1305" t="s">
        <v>3670</v>
      </c>
      <c r="DG1305" t="s">
        <v>1819</v>
      </c>
      <c r="DH1305">
        <v>221</v>
      </c>
      <c r="DI1305">
        <v>793.5</v>
      </c>
      <c r="DJ1305">
        <v>1502.5</v>
      </c>
      <c r="DK1305">
        <v>1410.5</v>
      </c>
      <c r="DL1305">
        <v>640</v>
      </c>
      <c r="DM1305">
        <v>95.81</v>
      </c>
      <c r="DN1305">
        <v>0.21</v>
      </c>
      <c r="DO1305">
        <v>3.25</v>
      </c>
      <c r="DP1305">
        <v>0.79</v>
      </c>
      <c r="DQ1305">
        <v>16</v>
      </c>
      <c r="DR1305">
        <v>48.2</v>
      </c>
      <c r="DS1305" t="s">
        <v>3697</v>
      </c>
      <c r="DT1305">
        <v>150</v>
      </c>
      <c r="DU1305">
        <v>1</v>
      </c>
      <c r="DV1305">
        <v>1</v>
      </c>
      <c r="DW1305">
        <v>0</v>
      </c>
      <c r="DX1305">
        <v>0</v>
      </c>
      <c r="DY1305">
        <v>2864.44</v>
      </c>
      <c r="DZ1305">
        <v>937.62</v>
      </c>
      <c r="EA1305">
        <v>32.7</v>
      </c>
      <c r="EB1305" t="b">
        <v>1</v>
      </c>
      <c r="EC1305" t="s">
        <v>3702</v>
      </c>
      <c r="ED1305">
        <v>935</v>
      </c>
      <c r="EE1305">
        <v>1</v>
      </c>
      <c r="EF1305">
        <v>1</v>
      </c>
      <c r="EG1305">
        <v>1</v>
      </c>
      <c r="EH1305">
        <v>1</v>
      </c>
      <c r="EI1305">
        <v>0</v>
      </c>
      <c r="EJ1305">
        <v>0</v>
      </c>
      <c r="EK1305">
        <v>0</v>
      </c>
      <c r="EL1305">
        <v>0</v>
      </c>
      <c r="EM1305">
        <v>1</v>
      </c>
      <c r="EN1305">
        <v>1</v>
      </c>
      <c r="EO1305">
        <v>5</v>
      </c>
      <c r="EP1305">
        <v>5</v>
      </c>
      <c r="EQ1305">
        <v>5</v>
      </c>
      <c r="ER1305">
        <v>1</v>
      </c>
      <c r="ES1305">
        <v>2</v>
      </c>
      <c r="ET1305">
        <v>3</v>
      </c>
      <c r="EU1305" t="s">
        <v>12</v>
      </c>
      <c r="EV1305" t="s">
        <v>12035</v>
      </c>
      <c r="EW1305" t="s">
        <v>18</v>
      </c>
    </row>
    <row r="1306" spans="1:153">
      <c r="A1306">
        <v>103595</v>
      </c>
      <c r="B1306" t="s">
        <v>7087</v>
      </c>
      <c r="D1306" t="s">
        <v>7087</v>
      </c>
      <c r="E1306" t="s">
        <v>8973</v>
      </c>
      <c r="F1306" t="s">
        <v>1819</v>
      </c>
      <c r="G1306">
        <v>23.258102</v>
      </c>
      <c r="H1306">
        <v>69.661585</v>
      </c>
      <c r="I1306" t="s">
        <v>1823</v>
      </c>
      <c r="J1306" t="s">
        <v>1908</v>
      </c>
      <c r="K1306" t="s">
        <v>2090</v>
      </c>
      <c r="L1306" t="s">
        <v>2090</v>
      </c>
      <c r="M1306" t="s">
        <v>2505</v>
      </c>
      <c r="N1306" t="s">
        <v>11139</v>
      </c>
      <c r="O1306" t="s">
        <v>2894</v>
      </c>
      <c r="P1306" t="s">
        <v>11768</v>
      </c>
      <c r="Q1306">
        <v>49.66</v>
      </c>
      <c r="R1306">
        <v>0.68</v>
      </c>
      <c r="S1306">
        <v>0.89</v>
      </c>
      <c r="T1306">
        <v>53.32</v>
      </c>
      <c r="U1306">
        <v>97.64</v>
      </c>
      <c r="V1306">
        <v>123.64</v>
      </c>
      <c r="W1306">
        <v>1.89</v>
      </c>
      <c r="X1306">
        <v>107.77</v>
      </c>
      <c r="Y1306">
        <v>0.5</v>
      </c>
      <c r="Z1306">
        <v>1.34</v>
      </c>
      <c r="AA1306">
        <v>0.5</v>
      </c>
      <c r="AB1306">
        <v>0.5</v>
      </c>
      <c r="AC1306">
        <v>0.5</v>
      </c>
      <c r="AD1306">
        <v>0.5</v>
      </c>
      <c r="AE1306" t="s">
        <v>3350</v>
      </c>
      <c r="AF1306" t="s">
        <v>3359</v>
      </c>
      <c r="AG1306" t="s">
        <v>3441</v>
      </c>
      <c r="AH1306">
        <v>2</v>
      </c>
      <c r="AI1306">
        <v>11</v>
      </c>
      <c r="AJ1306">
        <v>19</v>
      </c>
      <c r="AK1306">
        <v>28</v>
      </c>
      <c r="AL1306">
        <v>28</v>
      </c>
      <c r="AM1306">
        <v>32</v>
      </c>
      <c r="AN1306">
        <v>50</v>
      </c>
      <c r="AO1306">
        <v>69</v>
      </c>
      <c r="AP1306">
        <v>98</v>
      </c>
      <c r="AQ1306">
        <v>70</v>
      </c>
      <c r="AR1306">
        <v>106</v>
      </c>
      <c r="AS1306">
        <v>102</v>
      </c>
      <c r="AT1306">
        <v>26</v>
      </c>
      <c r="AU1306">
        <v>27</v>
      </c>
      <c r="AV1306">
        <v>69</v>
      </c>
      <c r="AW1306">
        <v>133</v>
      </c>
      <c r="AX1306">
        <v>208</v>
      </c>
      <c r="AY1306">
        <v>421</v>
      </c>
      <c r="AZ1306" t="s">
        <v>3641</v>
      </c>
      <c r="BE1306">
        <v>185621</v>
      </c>
      <c r="BF1306" t="s">
        <v>3642</v>
      </c>
      <c r="BG1306" t="s">
        <v>3642</v>
      </c>
      <c r="BH1306" t="s">
        <v>3642</v>
      </c>
      <c r="BI1306" t="s">
        <v>3643</v>
      </c>
      <c r="BJ1306" t="s">
        <v>3643</v>
      </c>
      <c r="BK1306" t="s">
        <v>3643</v>
      </c>
      <c r="BL1306" t="s">
        <v>3643</v>
      </c>
      <c r="BM1306" t="s">
        <v>3646</v>
      </c>
      <c r="BN1306" t="s">
        <v>3646</v>
      </c>
      <c r="BO1306" t="s">
        <v>3646</v>
      </c>
      <c r="BP1306" t="s">
        <v>3644</v>
      </c>
      <c r="BQ1306" t="s">
        <v>30</v>
      </c>
      <c r="BT1306" t="s">
        <v>3642</v>
      </c>
      <c r="BU1306">
        <v>100</v>
      </c>
      <c r="BV1306" t="s">
        <v>3651</v>
      </c>
      <c r="BW1306" t="s">
        <v>3655</v>
      </c>
      <c r="BX1306" t="s">
        <v>3659</v>
      </c>
      <c r="BY1306" t="s">
        <v>3684</v>
      </c>
      <c r="BZ1306" t="s">
        <v>3688</v>
      </c>
      <c r="CE1306">
        <v>12300.7807</v>
      </c>
      <c r="CU1306">
        <v>186.3655</v>
      </c>
      <c r="CV1306">
        <v>1599.9984</v>
      </c>
      <c r="DB1306">
        <v>14087.1446</v>
      </c>
      <c r="DC1306">
        <v>1173.928717</v>
      </c>
      <c r="DD1306">
        <v>4.08</v>
      </c>
      <c r="DE1306">
        <v>12</v>
      </c>
      <c r="DF1306" t="s">
        <v>3659</v>
      </c>
      <c r="DG1306" t="s">
        <v>1819</v>
      </c>
      <c r="DH1306">
        <v>29.33333333333333</v>
      </c>
      <c r="DI1306">
        <v>59.5</v>
      </c>
      <c r="DJ1306">
        <v>84</v>
      </c>
      <c r="DK1306">
        <v>104</v>
      </c>
      <c r="DL1306">
        <v>40.66666666666666</v>
      </c>
      <c r="DM1306">
        <v>0.5</v>
      </c>
      <c r="DN1306">
        <v>0.68</v>
      </c>
      <c r="DO1306">
        <v>1.89</v>
      </c>
      <c r="DP1306">
        <v>0.5</v>
      </c>
      <c r="DQ1306">
        <v>10</v>
      </c>
      <c r="DR1306">
        <v>27.88</v>
      </c>
      <c r="DS1306" t="s">
        <v>3700</v>
      </c>
      <c r="DT1306">
        <v>15</v>
      </c>
      <c r="DU1306">
        <v>1</v>
      </c>
      <c r="DV1306">
        <v>1</v>
      </c>
      <c r="DW1306">
        <v>0</v>
      </c>
      <c r="DX1306">
        <v>0</v>
      </c>
      <c r="DY1306">
        <v>1314</v>
      </c>
      <c r="DZ1306">
        <v>140.07</v>
      </c>
      <c r="EA1306">
        <v>10.7</v>
      </c>
      <c r="EB1306" t="b">
        <v>1</v>
      </c>
      <c r="EC1306" t="s">
        <v>3703</v>
      </c>
      <c r="ED1306">
        <v>1349</v>
      </c>
      <c r="EE1306">
        <v>1</v>
      </c>
      <c r="EF1306">
        <v>1</v>
      </c>
      <c r="EG1306">
        <v>1</v>
      </c>
      <c r="EH1306">
        <v>1</v>
      </c>
      <c r="EI1306">
        <v>0</v>
      </c>
      <c r="EJ1306">
        <v>0</v>
      </c>
      <c r="EK1306">
        <v>0</v>
      </c>
      <c r="EL1306">
        <v>0</v>
      </c>
      <c r="EM1306">
        <v>1</v>
      </c>
      <c r="EN1306">
        <v>1</v>
      </c>
      <c r="EO1306">
        <v>5</v>
      </c>
      <c r="EP1306">
        <v>5</v>
      </c>
      <c r="EQ1306">
        <v>5</v>
      </c>
      <c r="ER1306">
        <v>1</v>
      </c>
      <c r="ES1306">
        <v>1</v>
      </c>
      <c r="ET1306">
        <v>3</v>
      </c>
      <c r="EU1306" t="s">
        <v>12</v>
      </c>
      <c r="EV1306" t="s">
        <v>12035</v>
      </c>
      <c r="EW1306" t="s">
        <v>18</v>
      </c>
    </row>
    <row r="1307" spans="1:153">
      <c r="A1307">
        <v>102350</v>
      </c>
      <c r="B1307" t="s">
        <v>7088</v>
      </c>
      <c r="C1307" t="s">
        <v>5246</v>
      </c>
      <c r="D1307" t="s">
        <v>7088</v>
      </c>
      <c r="E1307" t="s">
        <v>8974</v>
      </c>
      <c r="F1307" t="s">
        <v>1819</v>
      </c>
      <c r="G1307">
        <v>28.41116333</v>
      </c>
      <c r="H1307">
        <v>79.42627666999999</v>
      </c>
      <c r="I1307" t="s">
        <v>1832</v>
      </c>
      <c r="J1307" t="s">
        <v>5246</v>
      </c>
      <c r="K1307" t="s">
        <v>5246</v>
      </c>
      <c r="L1307" t="s">
        <v>5246</v>
      </c>
      <c r="M1307" t="s">
        <v>2505</v>
      </c>
      <c r="N1307" t="s">
        <v>11140</v>
      </c>
      <c r="O1307" t="s">
        <v>2894</v>
      </c>
      <c r="P1307" t="s">
        <v>5258</v>
      </c>
      <c r="Q1307">
        <v>5.18</v>
      </c>
      <c r="R1307">
        <v>0.24</v>
      </c>
      <c r="S1307">
        <v>1.48</v>
      </c>
      <c r="T1307">
        <v>7.01</v>
      </c>
      <c r="U1307">
        <v>0.73</v>
      </c>
      <c r="V1307">
        <v>4.63</v>
      </c>
      <c r="W1307">
        <v>2.53</v>
      </c>
      <c r="X1307">
        <v>3.15</v>
      </c>
      <c r="Y1307">
        <v>0.15</v>
      </c>
      <c r="Z1307">
        <v>0.16</v>
      </c>
      <c r="AA1307">
        <v>0.16</v>
      </c>
      <c r="AB1307">
        <v>0.16</v>
      </c>
      <c r="AC1307">
        <v>0.15</v>
      </c>
      <c r="AD1307">
        <v>0.15</v>
      </c>
      <c r="AE1307" t="s">
        <v>3369</v>
      </c>
      <c r="AF1307" t="s">
        <v>3401</v>
      </c>
      <c r="AG1307" t="s">
        <v>3446</v>
      </c>
      <c r="AH1307">
        <v>0</v>
      </c>
      <c r="AI1307">
        <v>1</v>
      </c>
      <c r="AJ1307">
        <v>4</v>
      </c>
      <c r="AK1307">
        <v>18</v>
      </c>
      <c r="AL1307">
        <v>22</v>
      </c>
      <c r="AM1307">
        <v>25</v>
      </c>
      <c r="AN1307">
        <v>56</v>
      </c>
      <c r="AO1307">
        <v>75</v>
      </c>
      <c r="AP1307">
        <v>110</v>
      </c>
      <c r="AQ1307">
        <v>92</v>
      </c>
      <c r="AR1307">
        <v>128</v>
      </c>
      <c r="AS1307">
        <v>121</v>
      </c>
      <c r="AT1307">
        <v>41</v>
      </c>
      <c r="AU1307">
        <v>45</v>
      </c>
      <c r="AV1307">
        <v>34</v>
      </c>
      <c r="AW1307">
        <v>72</v>
      </c>
      <c r="AX1307">
        <v>148</v>
      </c>
      <c r="AY1307">
        <v>482</v>
      </c>
      <c r="AZ1307" t="s">
        <v>3640</v>
      </c>
      <c r="BA1307">
        <v>151</v>
      </c>
      <c r="BB1307">
        <v>7</v>
      </c>
      <c r="BC1307">
        <v>0</v>
      </c>
      <c r="BD1307">
        <v>0</v>
      </c>
      <c r="BE1307">
        <v>67365</v>
      </c>
      <c r="BF1307" t="s">
        <v>3642</v>
      </c>
      <c r="BG1307" t="s">
        <v>3642</v>
      </c>
      <c r="BH1307" t="s">
        <v>3642</v>
      </c>
      <c r="BI1307" t="s">
        <v>3643</v>
      </c>
      <c r="BJ1307" t="s">
        <v>3643</v>
      </c>
      <c r="BK1307" t="s">
        <v>3643</v>
      </c>
      <c r="BL1307" t="s">
        <v>3643</v>
      </c>
      <c r="BM1307" t="s">
        <v>3646</v>
      </c>
      <c r="BN1307" t="s">
        <v>3646</v>
      </c>
      <c r="BO1307" t="s">
        <v>3646</v>
      </c>
      <c r="BP1307" t="s">
        <v>3644</v>
      </c>
      <c r="BQ1307" t="s">
        <v>30</v>
      </c>
      <c r="BR1307" t="s">
        <v>2505</v>
      </c>
      <c r="BS1307">
        <v>0.7</v>
      </c>
      <c r="BT1307" t="s">
        <v>3642</v>
      </c>
      <c r="BU1307">
        <v>105</v>
      </c>
      <c r="BV1307" t="s">
        <v>3651</v>
      </c>
      <c r="BW1307" t="s">
        <v>3655</v>
      </c>
      <c r="BX1307" t="s">
        <v>3669</v>
      </c>
      <c r="BY1307" t="s">
        <v>5246</v>
      </c>
      <c r="BZ1307" t="s">
        <v>3688</v>
      </c>
      <c r="CE1307">
        <v>2228.4574</v>
      </c>
      <c r="CG1307">
        <v>1708.5672</v>
      </c>
      <c r="CR1307">
        <v>109.0908</v>
      </c>
      <c r="CU1307">
        <v>735.9222</v>
      </c>
      <c r="CV1307">
        <v>2499.6036</v>
      </c>
      <c r="DB1307">
        <v>7281.6412</v>
      </c>
      <c r="DC1307">
        <v>910.20515</v>
      </c>
      <c r="DD1307">
        <v>6</v>
      </c>
      <c r="DE1307">
        <v>8</v>
      </c>
      <c r="DF1307" t="s">
        <v>3669</v>
      </c>
      <c r="DG1307" t="s">
        <v>1819</v>
      </c>
      <c r="DH1307">
        <v>21.66666666666667</v>
      </c>
      <c r="DI1307">
        <v>65.5</v>
      </c>
      <c r="DJ1307">
        <v>101</v>
      </c>
      <c r="DK1307">
        <v>124.5</v>
      </c>
      <c r="DL1307">
        <v>40</v>
      </c>
      <c r="DM1307">
        <v>0.15</v>
      </c>
      <c r="DN1307">
        <v>0.24</v>
      </c>
      <c r="DO1307">
        <v>2.53</v>
      </c>
      <c r="DP1307">
        <v>0.15</v>
      </c>
      <c r="DQ1307">
        <v>9</v>
      </c>
      <c r="DR1307">
        <v>19.96</v>
      </c>
      <c r="DS1307" t="s">
        <v>3700</v>
      </c>
      <c r="DU1307">
        <v>1</v>
      </c>
      <c r="DV1307">
        <v>1</v>
      </c>
      <c r="DW1307">
        <v>0</v>
      </c>
      <c r="DX1307">
        <v>1</v>
      </c>
      <c r="DY1307">
        <v>1793.47</v>
      </c>
      <c r="DZ1307">
        <v>883.26</v>
      </c>
      <c r="EA1307">
        <v>49.2</v>
      </c>
      <c r="EB1307" t="b">
        <v>1</v>
      </c>
      <c r="EC1307" t="s">
        <v>3703</v>
      </c>
      <c r="ED1307">
        <v>935</v>
      </c>
      <c r="EE1307">
        <v>1</v>
      </c>
      <c r="EF1307">
        <v>1</v>
      </c>
      <c r="EG1307">
        <v>1</v>
      </c>
      <c r="EH1307">
        <v>1</v>
      </c>
      <c r="EI1307">
        <v>0</v>
      </c>
      <c r="EJ1307">
        <v>0</v>
      </c>
      <c r="EK1307">
        <v>0</v>
      </c>
      <c r="EL1307">
        <v>0</v>
      </c>
      <c r="EM1307">
        <v>1</v>
      </c>
      <c r="EN1307">
        <v>1</v>
      </c>
      <c r="EO1307">
        <v>5</v>
      </c>
      <c r="EP1307">
        <v>5</v>
      </c>
      <c r="EQ1307">
        <v>5</v>
      </c>
      <c r="ER1307">
        <v>1</v>
      </c>
      <c r="ES1307">
        <v>1</v>
      </c>
      <c r="ET1307">
        <v>3</v>
      </c>
      <c r="EU1307" t="s">
        <v>12</v>
      </c>
      <c r="EV1307" t="s">
        <v>12035</v>
      </c>
      <c r="EW1307" t="s">
        <v>18</v>
      </c>
    </row>
    <row r="1308" spans="1:153">
      <c r="A1308">
        <v>118622</v>
      </c>
      <c r="B1308" t="s">
        <v>7089</v>
      </c>
      <c r="D1308" t="s">
        <v>7089</v>
      </c>
      <c r="E1308" t="s">
        <v>8975</v>
      </c>
      <c r="F1308" t="s">
        <v>1819</v>
      </c>
      <c r="G1308">
        <v>22.94999</v>
      </c>
      <c r="H1308">
        <v>79.18161499999999</v>
      </c>
      <c r="I1308" t="s">
        <v>1833</v>
      </c>
      <c r="J1308" t="s">
        <v>1904</v>
      </c>
      <c r="K1308" t="s">
        <v>1904</v>
      </c>
      <c r="L1308" t="s">
        <v>10410</v>
      </c>
      <c r="M1308" t="s">
        <v>2506</v>
      </c>
      <c r="O1308" t="s">
        <v>2894</v>
      </c>
      <c r="P1308" t="s">
        <v>11769</v>
      </c>
      <c r="Q1308">
        <v>11.35</v>
      </c>
      <c r="R1308">
        <v>0.15</v>
      </c>
      <c r="S1308">
        <v>68.75</v>
      </c>
      <c r="T1308">
        <v>105.79</v>
      </c>
      <c r="U1308">
        <v>1.06</v>
      </c>
      <c r="V1308">
        <v>333.9</v>
      </c>
      <c r="W1308">
        <v>8.68</v>
      </c>
      <c r="X1308">
        <v>78.28</v>
      </c>
      <c r="Y1308">
        <v>12.18</v>
      </c>
      <c r="Z1308">
        <v>73.33</v>
      </c>
      <c r="AA1308">
        <v>73.33</v>
      </c>
      <c r="AB1308">
        <v>73.33</v>
      </c>
      <c r="AC1308">
        <v>73.33</v>
      </c>
      <c r="AD1308">
        <v>73.33</v>
      </c>
      <c r="AE1308" t="s">
        <v>3351</v>
      </c>
      <c r="AF1308" t="s">
        <v>3383</v>
      </c>
      <c r="AG1308" t="s">
        <v>3467</v>
      </c>
      <c r="AH1308">
        <v>0</v>
      </c>
      <c r="AI1308">
        <v>0</v>
      </c>
      <c r="AJ1308">
        <v>0</v>
      </c>
      <c r="AK1308">
        <v>11</v>
      </c>
      <c r="AL1308">
        <v>7</v>
      </c>
      <c r="AM1308">
        <v>3</v>
      </c>
      <c r="AN1308">
        <v>22</v>
      </c>
      <c r="AO1308">
        <v>3</v>
      </c>
      <c r="AP1308">
        <v>68</v>
      </c>
      <c r="AQ1308">
        <v>108</v>
      </c>
      <c r="AR1308">
        <v>87</v>
      </c>
      <c r="AS1308">
        <v>164</v>
      </c>
      <c r="AT1308">
        <v>50</v>
      </c>
      <c r="AU1308">
        <v>48</v>
      </c>
      <c r="AV1308">
        <v>18</v>
      </c>
      <c r="AW1308">
        <v>80</v>
      </c>
      <c r="AX1308">
        <v>166</v>
      </c>
      <c r="AY1308">
        <v>271</v>
      </c>
      <c r="AZ1308" t="s">
        <v>3641</v>
      </c>
      <c r="BA1308">
        <v>0</v>
      </c>
      <c r="BB1308">
        <v>0</v>
      </c>
      <c r="BC1308">
        <v>0</v>
      </c>
      <c r="BD1308">
        <v>0</v>
      </c>
      <c r="BE1308">
        <v>84565</v>
      </c>
      <c r="BF1308" t="s">
        <v>3642</v>
      </c>
      <c r="BG1308" t="s">
        <v>3642</v>
      </c>
      <c r="BH1308" t="s">
        <v>3642</v>
      </c>
      <c r="BI1308" t="s">
        <v>3643</v>
      </c>
      <c r="BJ1308" t="s">
        <v>3643</v>
      </c>
      <c r="BK1308" t="s">
        <v>3643</v>
      </c>
      <c r="BL1308" t="s">
        <v>3643</v>
      </c>
      <c r="BM1308" t="s">
        <v>3646</v>
      </c>
      <c r="BN1308" t="s">
        <v>3646</v>
      </c>
      <c r="BO1308" t="s">
        <v>3646</v>
      </c>
      <c r="BP1308" t="s">
        <v>3644</v>
      </c>
      <c r="BQ1308" t="s">
        <v>30</v>
      </c>
      <c r="BT1308" t="s">
        <v>3643</v>
      </c>
      <c r="BU1308">
        <v>95</v>
      </c>
      <c r="BV1308" t="s">
        <v>3651</v>
      </c>
      <c r="BW1308" t="s">
        <v>3655</v>
      </c>
      <c r="BX1308" t="s">
        <v>3670</v>
      </c>
      <c r="BY1308" t="s">
        <v>3684</v>
      </c>
      <c r="BZ1308" t="s">
        <v>3688</v>
      </c>
      <c r="CA1308">
        <v>1309.0896</v>
      </c>
      <c r="CE1308">
        <v>2209.0887</v>
      </c>
      <c r="CG1308">
        <v>261.4704</v>
      </c>
      <c r="CN1308">
        <v>109.0908</v>
      </c>
      <c r="CQ1308">
        <v>327.2724</v>
      </c>
      <c r="CR1308">
        <v>390.9087</v>
      </c>
      <c r="CU1308">
        <v>779.407</v>
      </c>
      <c r="CV1308">
        <v>7399.9926</v>
      </c>
      <c r="DB1308">
        <v>12786.3202</v>
      </c>
      <c r="DC1308">
        <v>1278.63202</v>
      </c>
      <c r="DD1308">
        <v>10</v>
      </c>
      <c r="DE1308">
        <v>10</v>
      </c>
      <c r="DF1308" t="s">
        <v>3670</v>
      </c>
      <c r="DG1308" t="s">
        <v>1819</v>
      </c>
      <c r="DH1308">
        <v>7</v>
      </c>
      <c r="DI1308">
        <v>12.5</v>
      </c>
      <c r="DJ1308">
        <v>88</v>
      </c>
      <c r="DK1308">
        <v>125.5</v>
      </c>
      <c r="DL1308">
        <v>38.66666666666666</v>
      </c>
      <c r="DM1308">
        <v>73.33</v>
      </c>
      <c r="DN1308">
        <v>0.15</v>
      </c>
      <c r="DO1308">
        <v>8.68</v>
      </c>
      <c r="DP1308">
        <v>12.18</v>
      </c>
      <c r="DQ1308">
        <v>16</v>
      </c>
      <c r="DR1308">
        <v>31.56</v>
      </c>
      <c r="DS1308" t="s">
        <v>3697</v>
      </c>
      <c r="DT1308">
        <v>15</v>
      </c>
      <c r="DU1308">
        <v>0</v>
      </c>
      <c r="DV1308">
        <v>1</v>
      </c>
      <c r="DW1308">
        <v>0</v>
      </c>
      <c r="DX1308">
        <v>0</v>
      </c>
      <c r="DY1308">
        <v>2843.77</v>
      </c>
      <c r="DZ1308">
        <v>1565.13</v>
      </c>
      <c r="EA1308">
        <v>55</v>
      </c>
      <c r="EB1308" t="b">
        <v>1</v>
      </c>
      <c r="EC1308" t="s">
        <v>3702</v>
      </c>
      <c r="ED1308">
        <v>610</v>
      </c>
      <c r="EE1308">
        <v>0</v>
      </c>
      <c r="EF1308">
        <v>1</v>
      </c>
      <c r="EG1308">
        <v>1</v>
      </c>
      <c r="EH1308">
        <v>1</v>
      </c>
      <c r="EI1308">
        <v>0</v>
      </c>
      <c r="EJ1308">
        <v>0</v>
      </c>
      <c r="EK1308">
        <v>0</v>
      </c>
      <c r="EL1308">
        <v>0</v>
      </c>
      <c r="EM1308">
        <v>1</v>
      </c>
      <c r="EN1308">
        <v>1</v>
      </c>
      <c r="EO1308">
        <v>5</v>
      </c>
      <c r="EP1308">
        <v>5</v>
      </c>
      <c r="EQ1308">
        <v>5</v>
      </c>
      <c r="ER1308">
        <v>0</v>
      </c>
      <c r="ES1308">
        <v>2</v>
      </c>
      <c r="ET1308">
        <v>3</v>
      </c>
      <c r="EU1308" t="s">
        <v>12</v>
      </c>
      <c r="EV1308" t="s">
        <v>12035</v>
      </c>
      <c r="EW1308" t="s">
        <v>18</v>
      </c>
    </row>
    <row r="1309" spans="1:153">
      <c r="A1309">
        <v>112029</v>
      </c>
      <c r="B1309" t="s">
        <v>7090</v>
      </c>
      <c r="D1309" t="s">
        <v>7090</v>
      </c>
      <c r="E1309" t="s">
        <v>8976</v>
      </c>
      <c r="F1309" t="s">
        <v>1819</v>
      </c>
      <c r="G1309">
        <v>16.755562</v>
      </c>
      <c r="H1309">
        <v>78.035618</v>
      </c>
      <c r="I1309" t="s">
        <v>1826</v>
      </c>
      <c r="J1309" t="s">
        <v>9670</v>
      </c>
      <c r="K1309" t="s">
        <v>9670</v>
      </c>
      <c r="L1309" t="s">
        <v>10411</v>
      </c>
      <c r="M1309" t="s">
        <v>2506</v>
      </c>
      <c r="O1309" t="s">
        <v>2894</v>
      </c>
      <c r="P1309" t="s">
        <v>11770</v>
      </c>
      <c r="Q1309">
        <v>3.5</v>
      </c>
      <c r="R1309">
        <v>0.08</v>
      </c>
      <c r="S1309">
        <v>0.61</v>
      </c>
      <c r="T1309">
        <v>59.72</v>
      </c>
      <c r="U1309">
        <v>0.35</v>
      </c>
      <c r="V1309">
        <v>72.68000000000001</v>
      </c>
      <c r="W1309">
        <v>0.29</v>
      </c>
      <c r="X1309">
        <v>75.94</v>
      </c>
      <c r="Y1309">
        <v>4.38</v>
      </c>
      <c r="Z1309">
        <v>73.2</v>
      </c>
      <c r="AA1309">
        <v>73.2</v>
      </c>
      <c r="AB1309">
        <v>73.2</v>
      </c>
      <c r="AC1309">
        <v>0</v>
      </c>
      <c r="AD1309">
        <v>73.2</v>
      </c>
      <c r="AE1309" t="s">
        <v>3356</v>
      </c>
      <c r="AF1309" t="s">
        <v>3362</v>
      </c>
      <c r="AG1309" t="s">
        <v>3380</v>
      </c>
      <c r="AH1309">
        <v>0</v>
      </c>
      <c r="AI1309">
        <v>6</v>
      </c>
      <c r="AJ1309">
        <v>0</v>
      </c>
      <c r="AK1309">
        <v>71</v>
      </c>
      <c r="AL1309">
        <v>54</v>
      </c>
      <c r="AM1309">
        <v>38</v>
      </c>
      <c r="AN1309">
        <v>123</v>
      </c>
      <c r="AO1309">
        <v>28</v>
      </c>
      <c r="AP1309">
        <v>253</v>
      </c>
      <c r="AQ1309">
        <v>393</v>
      </c>
      <c r="AR1309">
        <v>323</v>
      </c>
      <c r="AS1309">
        <v>588</v>
      </c>
      <c r="AT1309">
        <v>181</v>
      </c>
      <c r="AU1309">
        <v>152</v>
      </c>
      <c r="AV1309">
        <v>56</v>
      </c>
      <c r="AW1309">
        <v>296</v>
      </c>
      <c r="AX1309">
        <v>662</v>
      </c>
      <c r="AY1309">
        <v>1088</v>
      </c>
      <c r="AZ1309" t="s">
        <v>3641</v>
      </c>
      <c r="BA1309">
        <v>0</v>
      </c>
      <c r="BB1309">
        <v>0</v>
      </c>
      <c r="BC1309">
        <v>0</v>
      </c>
      <c r="BD1309">
        <v>0</v>
      </c>
      <c r="BE1309">
        <v>130272</v>
      </c>
      <c r="BF1309" t="s">
        <v>3642</v>
      </c>
      <c r="BG1309" t="s">
        <v>3642</v>
      </c>
      <c r="BH1309" t="s">
        <v>3642</v>
      </c>
      <c r="BI1309" t="s">
        <v>3643</v>
      </c>
      <c r="BJ1309" t="s">
        <v>3643</v>
      </c>
      <c r="BK1309" t="s">
        <v>3643</v>
      </c>
      <c r="BL1309" t="s">
        <v>3643</v>
      </c>
      <c r="BM1309" t="s">
        <v>3646</v>
      </c>
      <c r="BN1309" t="s">
        <v>3646</v>
      </c>
      <c r="BO1309" t="s">
        <v>3646</v>
      </c>
      <c r="BP1309" t="s">
        <v>3644</v>
      </c>
      <c r="BQ1309" t="s">
        <v>30</v>
      </c>
      <c r="BT1309" t="s">
        <v>3642</v>
      </c>
      <c r="BU1309">
        <v>95</v>
      </c>
      <c r="BV1309" t="s">
        <v>3651</v>
      </c>
      <c r="BW1309" t="s">
        <v>3655</v>
      </c>
      <c r="BX1309" t="s">
        <v>3662</v>
      </c>
      <c r="BY1309" t="s">
        <v>3684</v>
      </c>
      <c r="BZ1309" t="s">
        <v>3688</v>
      </c>
      <c r="CG1309">
        <v>6439.929</v>
      </c>
      <c r="CQ1309">
        <v>363.636</v>
      </c>
      <c r="CU1309">
        <v>4825.4012</v>
      </c>
      <c r="CV1309">
        <v>1090.908</v>
      </c>
      <c r="DB1309">
        <v>12719.8742</v>
      </c>
      <c r="DC1309">
        <v>1156.3522</v>
      </c>
      <c r="DD1309">
        <v>9.73</v>
      </c>
      <c r="DE1309">
        <v>11</v>
      </c>
      <c r="DF1309" t="s">
        <v>3691</v>
      </c>
      <c r="DG1309" t="s">
        <v>1819</v>
      </c>
      <c r="DH1309">
        <v>54.33333333333334</v>
      </c>
      <c r="DI1309">
        <v>75.5</v>
      </c>
      <c r="DJ1309">
        <v>323</v>
      </c>
      <c r="DK1309">
        <v>455.5</v>
      </c>
      <c r="DL1309">
        <v>129.6666666666667</v>
      </c>
      <c r="DM1309">
        <v>0</v>
      </c>
      <c r="DN1309">
        <v>0.08</v>
      </c>
      <c r="DO1309">
        <v>0.29</v>
      </c>
      <c r="DP1309">
        <v>4.38</v>
      </c>
      <c r="DQ1309">
        <v>5</v>
      </c>
      <c r="DR1309">
        <v>27.46</v>
      </c>
      <c r="DS1309" t="s">
        <v>3700</v>
      </c>
      <c r="DT1309">
        <v>15</v>
      </c>
      <c r="DU1309">
        <v>1</v>
      </c>
      <c r="DV1309">
        <v>1</v>
      </c>
      <c r="DW1309">
        <v>0</v>
      </c>
      <c r="DX1309">
        <v>0</v>
      </c>
      <c r="DY1309">
        <v>3093.06</v>
      </c>
      <c r="DZ1309">
        <v>1936.7</v>
      </c>
      <c r="EA1309">
        <v>62.6</v>
      </c>
      <c r="EB1309" t="b">
        <v>1</v>
      </c>
      <c r="EC1309" t="s">
        <v>3703</v>
      </c>
      <c r="ED1309">
        <v>265</v>
      </c>
      <c r="EE1309">
        <v>1</v>
      </c>
      <c r="EF1309">
        <v>1</v>
      </c>
      <c r="EG1309">
        <v>1</v>
      </c>
      <c r="EH1309">
        <v>1</v>
      </c>
      <c r="EI1309">
        <v>0</v>
      </c>
      <c r="EJ1309">
        <v>0</v>
      </c>
      <c r="EK1309">
        <v>0</v>
      </c>
      <c r="EL1309">
        <v>0</v>
      </c>
      <c r="EM1309">
        <v>1</v>
      </c>
      <c r="EN1309">
        <v>1</v>
      </c>
      <c r="EO1309">
        <v>5</v>
      </c>
      <c r="EP1309">
        <v>5</v>
      </c>
      <c r="EQ1309">
        <v>5</v>
      </c>
      <c r="ER1309">
        <v>0</v>
      </c>
      <c r="ES1309">
        <v>1</v>
      </c>
      <c r="ET1309">
        <v>3</v>
      </c>
      <c r="EU1309" t="s">
        <v>12</v>
      </c>
      <c r="EV1309" t="s">
        <v>12035</v>
      </c>
      <c r="EW1309" t="s">
        <v>18</v>
      </c>
    </row>
    <row r="1310" spans="1:153">
      <c r="A1310">
        <v>121168</v>
      </c>
      <c r="B1310" t="s">
        <v>7091</v>
      </c>
      <c r="D1310" t="s">
        <v>7091</v>
      </c>
      <c r="E1310" t="s">
        <v>8977</v>
      </c>
      <c r="F1310" t="s">
        <v>1819</v>
      </c>
      <c r="G1310">
        <v>15.505123</v>
      </c>
      <c r="H1310">
        <v>80.030385</v>
      </c>
      <c r="I1310" t="s">
        <v>1831</v>
      </c>
      <c r="J1310" t="s">
        <v>9569</v>
      </c>
      <c r="K1310" t="s">
        <v>9701</v>
      </c>
      <c r="L1310" t="s">
        <v>9701</v>
      </c>
      <c r="M1310" t="s">
        <v>2505</v>
      </c>
      <c r="N1310" t="s">
        <v>9701</v>
      </c>
      <c r="O1310" t="s">
        <v>2897</v>
      </c>
      <c r="P1310" t="s">
        <v>11435</v>
      </c>
      <c r="Q1310">
        <v>2.09</v>
      </c>
      <c r="R1310">
        <v>0.11</v>
      </c>
      <c r="S1310">
        <v>0.37</v>
      </c>
      <c r="T1310">
        <v>98.84999999999999</v>
      </c>
      <c r="U1310">
        <v>1.43</v>
      </c>
      <c r="V1310">
        <v>0</v>
      </c>
      <c r="W1310">
        <v>2.97</v>
      </c>
      <c r="X1310">
        <v>96.88</v>
      </c>
      <c r="Y1310">
        <v>1.66</v>
      </c>
      <c r="Z1310">
        <v>95.86</v>
      </c>
      <c r="AA1310">
        <v>95.86</v>
      </c>
      <c r="AB1310">
        <v>95.86</v>
      </c>
      <c r="AC1310">
        <v>95.86</v>
      </c>
      <c r="AD1310">
        <v>95.86</v>
      </c>
      <c r="AE1310" t="s">
        <v>3414</v>
      </c>
      <c r="AF1310" t="s">
        <v>3459</v>
      </c>
      <c r="AG1310" t="s">
        <v>3520</v>
      </c>
      <c r="AH1310">
        <v>4</v>
      </c>
      <c r="AI1310">
        <v>43</v>
      </c>
      <c r="AJ1310">
        <v>67</v>
      </c>
      <c r="AK1310">
        <v>328</v>
      </c>
      <c r="AL1310">
        <v>729</v>
      </c>
      <c r="AM1310">
        <v>2707</v>
      </c>
      <c r="AN1310">
        <v>2183</v>
      </c>
      <c r="AO1310">
        <v>6703</v>
      </c>
      <c r="AP1310">
        <v>10460</v>
      </c>
      <c r="AQ1310">
        <v>7409</v>
      </c>
      <c r="AR1310">
        <v>9176</v>
      </c>
      <c r="AS1310">
        <v>6410</v>
      </c>
      <c r="AT1310">
        <v>2646</v>
      </c>
      <c r="AU1310">
        <v>2611</v>
      </c>
      <c r="AV1310">
        <v>1305</v>
      </c>
      <c r="AW1310">
        <v>10809</v>
      </c>
      <c r="AX1310">
        <v>20814</v>
      </c>
      <c r="AY1310">
        <v>15639</v>
      </c>
      <c r="AZ1310" t="s">
        <v>3639</v>
      </c>
      <c r="BA1310">
        <v>0</v>
      </c>
      <c r="BB1310">
        <v>0</v>
      </c>
      <c r="BC1310">
        <v>0</v>
      </c>
      <c r="BD1310">
        <v>0</v>
      </c>
      <c r="BE1310">
        <v>147853</v>
      </c>
      <c r="BF1310" t="s">
        <v>3642</v>
      </c>
      <c r="BG1310" t="s">
        <v>3642</v>
      </c>
      <c r="BH1310" t="s">
        <v>3643</v>
      </c>
      <c r="BI1310" t="s">
        <v>3643</v>
      </c>
      <c r="BJ1310" t="s">
        <v>3643</v>
      </c>
      <c r="BK1310" t="s">
        <v>3643</v>
      </c>
      <c r="BL1310" t="s">
        <v>3643</v>
      </c>
      <c r="BM1310" t="s">
        <v>3644</v>
      </c>
      <c r="BN1310" t="s">
        <v>3644</v>
      </c>
      <c r="BO1310" t="s">
        <v>3646</v>
      </c>
      <c r="BQ1310" t="s">
        <v>30</v>
      </c>
      <c r="BT1310" t="s">
        <v>3642</v>
      </c>
      <c r="BU1310">
        <v>95</v>
      </c>
      <c r="BV1310" t="s">
        <v>3651</v>
      </c>
      <c r="BW1310" t="s">
        <v>3655</v>
      </c>
      <c r="BX1310" t="s">
        <v>3668</v>
      </c>
      <c r="BY1310" t="s">
        <v>3684</v>
      </c>
      <c r="BZ1310" t="s">
        <v>3688</v>
      </c>
      <c r="CC1310">
        <v>218.1816</v>
      </c>
      <c r="CE1310">
        <v>5618.1762</v>
      </c>
      <c r="CG1310">
        <v>3450.909</v>
      </c>
      <c r="CU1310">
        <v>2633.8455</v>
      </c>
      <c r="CV1310">
        <v>5127.2676</v>
      </c>
      <c r="DB1310">
        <v>17048.3799</v>
      </c>
      <c r="DC1310">
        <v>1894.264433</v>
      </c>
      <c r="DD1310">
        <v>10.33</v>
      </c>
      <c r="DE1310">
        <v>9</v>
      </c>
      <c r="DF1310" t="s">
        <v>3691</v>
      </c>
      <c r="DG1310" t="s">
        <v>1819</v>
      </c>
      <c r="DH1310">
        <v>1254.666666666667</v>
      </c>
      <c r="DI1310">
        <v>4443</v>
      </c>
      <c r="DJ1310">
        <v>8934.5</v>
      </c>
      <c r="DK1310">
        <v>7793</v>
      </c>
      <c r="DL1310">
        <v>2187.333333333333</v>
      </c>
      <c r="DM1310">
        <v>95.86</v>
      </c>
      <c r="DN1310">
        <v>0.11</v>
      </c>
      <c r="DO1310">
        <v>0</v>
      </c>
      <c r="DP1310">
        <v>1.66</v>
      </c>
      <c r="DQ1310">
        <v>31</v>
      </c>
      <c r="DR1310">
        <v>47.54</v>
      </c>
      <c r="DS1310" t="s">
        <v>3697</v>
      </c>
      <c r="DT1310">
        <v>150</v>
      </c>
      <c r="DU1310">
        <v>1</v>
      </c>
      <c r="DV1310">
        <v>1</v>
      </c>
      <c r="DW1310">
        <v>0</v>
      </c>
      <c r="DX1310">
        <v>0</v>
      </c>
      <c r="DY1310">
        <v>2914.61</v>
      </c>
      <c r="DZ1310">
        <v>1020.35</v>
      </c>
      <c r="EA1310">
        <v>35</v>
      </c>
      <c r="EB1310" t="b">
        <v>1</v>
      </c>
      <c r="EC1310" t="s">
        <v>3702</v>
      </c>
      <c r="ED1310">
        <v>894</v>
      </c>
      <c r="EE1310">
        <v>1</v>
      </c>
      <c r="EF1310">
        <v>1</v>
      </c>
      <c r="EG1310">
        <v>1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1</v>
      </c>
      <c r="EN1310">
        <v>1</v>
      </c>
      <c r="EO1310">
        <v>10</v>
      </c>
      <c r="EP1310">
        <v>10</v>
      </c>
      <c r="EQ1310">
        <v>5</v>
      </c>
      <c r="ER1310">
        <v>1</v>
      </c>
      <c r="ES1310">
        <v>2</v>
      </c>
      <c r="ET1310">
        <v>3</v>
      </c>
      <c r="EU1310" t="s">
        <v>12</v>
      </c>
      <c r="EV1310" t="s">
        <v>12035</v>
      </c>
      <c r="EW1310" t="s">
        <v>18</v>
      </c>
    </row>
    <row r="1311" spans="1:153">
      <c r="A1311">
        <v>119869</v>
      </c>
      <c r="B1311" t="s">
        <v>7092</v>
      </c>
      <c r="D1311" t="s">
        <v>7092</v>
      </c>
      <c r="E1311" t="s">
        <v>8978</v>
      </c>
      <c r="F1311" t="s">
        <v>1819</v>
      </c>
      <c r="G1311">
        <v>24.211034</v>
      </c>
      <c r="H1311">
        <v>83.231545</v>
      </c>
      <c r="I1311" t="s">
        <v>1832</v>
      </c>
      <c r="J1311" t="s">
        <v>9579</v>
      </c>
      <c r="K1311" t="s">
        <v>9722</v>
      </c>
      <c r="L1311" t="s">
        <v>9722</v>
      </c>
      <c r="M1311" t="s">
        <v>2505</v>
      </c>
      <c r="N1311" t="s">
        <v>9722</v>
      </c>
      <c r="O1311" t="s">
        <v>2894</v>
      </c>
      <c r="P1311" t="s">
        <v>11688</v>
      </c>
      <c r="Q1311">
        <v>15.09</v>
      </c>
      <c r="R1311">
        <v>1.36</v>
      </c>
      <c r="S1311">
        <v>1.16</v>
      </c>
      <c r="T1311">
        <v>128.38</v>
      </c>
      <c r="U1311">
        <v>19.95</v>
      </c>
      <c r="V1311">
        <v>19.24</v>
      </c>
      <c r="W1311">
        <v>1.54</v>
      </c>
      <c r="X1311">
        <v>120.24</v>
      </c>
      <c r="Y1311">
        <v>19.79</v>
      </c>
      <c r="Z1311">
        <v>119.79</v>
      </c>
      <c r="AA1311">
        <v>119.79</v>
      </c>
      <c r="AB1311">
        <v>119.79</v>
      </c>
      <c r="AC1311">
        <v>119.79</v>
      </c>
      <c r="AD1311">
        <v>119.79</v>
      </c>
      <c r="AE1311" t="s">
        <v>3365</v>
      </c>
      <c r="AF1311" t="s">
        <v>3397</v>
      </c>
      <c r="AG1311" t="s">
        <v>3383</v>
      </c>
      <c r="AH1311">
        <v>0</v>
      </c>
      <c r="AI1311">
        <v>1</v>
      </c>
      <c r="AJ1311">
        <v>1</v>
      </c>
      <c r="AK1311">
        <v>7</v>
      </c>
      <c r="AL1311">
        <v>15</v>
      </c>
      <c r="AM1311">
        <v>81</v>
      </c>
      <c r="AN1311">
        <v>58</v>
      </c>
      <c r="AO1311">
        <v>255</v>
      </c>
      <c r="AP1311">
        <v>421</v>
      </c>
      <c r="AQ1311">
        <v>273</v>
      </c>
      <c r="AR1311">
        <v>345</v>
      </c>
      <c r="AS1311">
        <v>280</v>
      </c>
      <c r="AT1311">
        <v>127</v>
      </c>
      <c r="AU1311">
        <v>208</v>
      </c>
      <c r="AV1311">
        <v>104</v>
      </c>
      <c r="AW1311">
        <v>235</v>
      </c>
      <c r="AX1311">
        <v>419</v>
      </c>
      <c r="AY1311">
        <v>1880</v>
      </c>
      <c r="AZ1311" t="s">
        <v>3639</v>
      </c>
      <c r="BA1311">
        <v>0</v>
      </c>
      <c r="BB1311">
        <v>0</v>
      </c>
      <c r="BC1311">
        <v>0</v>
      </c>
      <c r="BD1311">
        <v>0</v>
      </c>
      <c r="BE1311">
        <v>134387</v>
      </c>
      <c r="BF1311" t="s">
        <v>3642</v>
      </c>
      <c r="BG1311" t="s">
        <v>3642</v>
      </c>
      <c r="BH1311" t="s">
        <v>3642</v>
      </c>
      <c r="BI1311" t="s">
        <v>3643</v>
      </c>
      <c r="BJ1311" t="s">
        <v>3643</v>
      </c>
      <c r="BK1311" t="s">
        <v>3643</v>
      </c>
      <c r="BL1311" t="s">
        <v>3643</v>
      </c>
      <c r="BM1311" t="s">
        <v>3646</v>
      </c>
      <c r="BN1311" t="s">
        <v>3646</v>
      </c>
      <c r="BO1311" t="s">
        <v>3646</v>
      </c>
      <c r="BP1311" t="s">
        <v>3644</v>
      </c>
      <c r="BQ1311" t="s">
        <v>30</v>
      </c>
      <c r="BT1311" t="s">
        <v>3643</v>
      </c>
      <c r="BU1311">
        <v>110</v>
      </c>
      <c r="BV1311" t="s">
        <v>3651</v>
      </c>
      <c r="BW1311" t="s">
        <v>3655</v>
      </c>
      <c r="BX1311" t="s">
        <v>3669</v>
      </c>
      <c r="BY1311" t="s">
        <v>3684</v>
      </c>
      <c r="BZ1311" t="s">
        <v>3688</v>
      </c>
      <c r="CA1311">
        <v>1194.4656</v>
      </c>
      <c r="CE1311">
        <v>827.2719</v>
      </c>
      <c r="CG1311">
        <v>6718.7715</v>
      </c>
      <c r="CK1311">
        <v>348.0246</v>
      </c>
      <c r="CN1311">
        <v>2181.816</v>
      </c>
      <c r="CQ1311">
        <v>999.999</v>
      </c>
      <c r="CU1311">
        <v>11563.2222</v>
      </c>
      <c r="CV1311">
        <v>5004.3435</v>
      </c>
      <c r="DB1311">
        <v>28837.9143</v>
      </c>
      <c r="DC1311">
        <v>2403.159525</v>
      </c>
      <c r="DD1311">
        <v>8.33</v>
      </c>
      <c r="DE1311">
        <v>12</v>
      </c>
      <c r="DF1311" t="s">
        <v>3669</v>
      </c>
      <c r="DG1311" t="s">
        <v>1819</v>
      </c>
      <c r="DH1311">
        <v>34.33333333333334</v>
      </c>
      <c r="DI1311">
        <v>156.5</v>
      </c>
      <c r="DJ1311">
        <v>347</v>
      </c>
      <c r="DK1311">
        <v>312.5</v>
      </c>
      <c r="DL1311">
        <v>146.3333333333333</v>
      </c>
      <c r="DM1311">
        <v>119.79</v>
      </c>
      <c r="DN1311">
        <v>1.16</v>
      </c>
      <c r="DO1311">
        <v>1.54</v>
      </c>
      <c r="DP1311">
        <v>19.79</v>
      </c>
      <c r="DQ1311">
        <v>11</v>
      </c>
      <c r="DR1311">
        <v>56.88</v>
      </c>
      <c r="DS1311" t="s">
        <v>3697</v>
      </c>
      <c r="DT1311">
        <v>150</v>
      </c>
      <c r="DU1311">
        <v>0</v>
      </c>
      <c r="DV1311">
        <v>1</v>
      </c>
      <c r="DW1311">
        <v>0</v>
      </c>
      <c r="DX1311">
        <v>0</v>
      </c>
      <c r="DY1311">
        <v>2402.43</v>
      </c>
      <c r="DZ1311">
        <v>-0.73</v>
      </c>
      <c r="EA1311">
        <v>-0</v>
      </c>
      <c r="EB1311" t="b">
        <v>0</v>
      </c>
      <c r="EC1311" t="s">
        <v>3697</v>
      </c>
      <c r="ED1311">
        <v>1296</v>
      </c>
      <c r="EE1311">
        <v>0</v>
      </c>
      <c r="EF1311">
        <v>1</v>
      </c>
      <c r="EG1311">
        <v>1</v>
      </c>
      <c r="EH1311">
        <v>1</v>
      </c>
      <c r="EI1311">
        <v>0</v>
      </c>
      <c r="EJ1311">
        <v>0</v>
      </c>
      <c r="EK1311">
        <v>0</v>
      </c>
      <c r="EL1311">
        <v>0</v>
      </c>
      <c r="EM1311">
        <v>1</v>
      </c>
      <c r="EN1311">
        <v>1</v>
      </c>
      <c r="EO1311">
        <v>5</v>
      </c>
      <c r="EP1311">
        <v>5</v>
      </c>
      <c r="EQ1311">
        <v>5</v>
      </c>
      <c r="ER1311">
        <v>1</v>
      </c>
      <c r="ES1311">
        <v>2</v>
      </c>
      <c r="ET1311">
        <v>3</v>
      </c>
      <c r="EU1311" t="s">
        <v>12</v>
      </c>
      <c r="EV1311" t="s">
        <v>12035</v>
      </c>
      <c r="EW1311" t="s">
        <v>18</v>
      </c>
    </row>
    <row r="1312" spans="1:153">
      <c r="A1312">
        <v>107499</v>
      </c>
      <c r="B1312" t="s">
        <v>7093</v>
      </c>
      <c r="D1312" t="s">
        <v>7093</v>
      </c>
      <c r="E1312" t="s">
        <v>8979</v>
      </c>
      <c r="F1312" t="s">
        <v>1819</v>
      </c>
      <c r="G1312">
        <v>13.56640797</v>
      </c>
      <c r="H1312">
        <v>79.31235767</v>
      </c>
      <c r="I1312" t="s">
        <v>1831</v>
      </c>
      <c r="J1312" t="s">
        <v>1872</v>
      </c>
      <c r="K1312" t="s">
        <v>2229</v>
      </c>
      <c r="L1312" t="s">
        <v>2229</v>
      </c>
      <c r="M1312" t="s">
        <v>2506</v>
      </c>
      <c r="O1312" t="s">
        <v>2894</v>
      </c>
      <c r="P1312" t="s">
        <v>2961</v>
      </c>
      <c r="Q1312">
        <v>10.6</v>
      </c>
      <c r="R1312">
        <v>2.92</v>
      </c>
      <c r="S1312">
        <v>6.56</v>
      </c>
      <c r="T1312">
        <v>35.81</v>
      </c>
      <c r="U1312">
        <v>1.33</v>
      </c>
      <c r="V1312">
        <v>0</v>
      </c>
      <c r="W1312">
        <v>5.05</v>
      </c>
      <c r="X1312">
        <v>115.77</v>
      </c>
      <c r="Y1312">
        <v>2.18</v>
      </c>
      <c r="Z1312">
        <v>115.63</v>
      </c>
      <c r="AA1312">
        <v>115.55</v>
      </c>
      <c r="AB1312">
        <v>115.55</v>
      </c>
      <c r="AC1312">
        <v>115.55</v>
      </c>
      <c r="AD1312">
        <v>115.55</v>
      </c>
      <c r="AE1312" t="s">
        <v>3373</v>
      </c>
      <c r="AF1312" t="s">
        <v>3355</v>
      </c>
      <c r="AG1312" t="s">
        <v>3375</v>
      </c>
      <c r="AH1312">
        <v>0</v>
      </c>
      <c r="AI1312">
        <v>0</v>
      </c>
      <c r="AJ1312">
        <v>0</v>
      </c>
      <c r="AK1312">
        <v>50</v>
      </c>
      <c r="AL1312">
        <v>42</v>
      </c>
      <c r="AM1312">
        <v>34</v>
      </c>
      <c r="AN1312">
        <v>128</v>
      </c>
      <c r="AO1312">
        <v>11</v>
      </c>
      <c r="AP1312">
        <v>631</v>
      </c>
      <c r="AQ1312">
        <v>1025</v>
      </c>
      <c r="AR1312">
        <v>855</v>
      </c>
      <c r="AS1312">
        <v>1583</v>
      </c>
      <c r="AT1312">
        <v>496</v>
      </c>
      <c r="AU1312">
        <v>462</v>
      </c>
      <c r="AV1312">
        <v>175</v>
      </c>
      <c r="AW1312">
        <v>1041</v>
      </c>
      <c r="AX1312">
        <v>1788</v>
      </c>
      <c r="AY1312">
        <v>1560</v>
      </c>
      <c r="AZ1312" t="s">
        <v>3641</v>
      </c>
      <c r="BA1312">
        <v>7</v>
      </c>
      <c r="BB1312">
        <v>1</v>
      </c>
      <c r="BC1312">
        <v>1</v>
      </c>
      <c r="BD1312">
        <v>0</v>
      </c>
      <c r="BE1312">
        <v>156762</v>
      </c>
      <c r="BF1312" t="s">
        <v>3642</v>
      </c>
      <c r="BG1312" t="s">
        <v>3642</v>
      </c>
      <c r="BH1312" t="s">
        <v>3642</v>
      </c>
      <c r="BI1312" t="s">
        <v>3643</v>
      </c>
      <c r="BJ1312" t="s">
        <v>3643</v>
      </c>
      <c r="BK1312" t="s">
        <v>3643</v>
      </c>
      <c r="BL1312" t="s">
        <v>3643</v>
      </c>
      <c r="BM1312" t="s">
        <v>3646</v>
      </c>
      <c r="BN1312" t="s">
        <v>3646</v>
      </c>
      <c r="BO1312" t="s">
        <v>3646</v>
      </c>
      <c r="BP1312" t="s">
        <v>3644</v>
      </c>
      <c r="BQ1312" t="s">
        <v>30</v>
      </c>
      <c r="BT1312" t="s">
        <v>3643</v>
      </c>
      <c r="BU1312">
        <v>175</v>
      </c>
      <c r="BV1312" t="s">
        <v>3651</v>
      </c>
      <c r="BW1312" t="s">
        <v>3655</v>
      </c>
      <c r="BX1312" t="s">
        <v>3668</v>
      </c>
      <c r="BY1312" t="s">
        <v>983</v>
      </c>
      <c r="BZ1312" t="s">
        <v>3688</v>
      </c>
      <c r="CC1312">
        <v>272.727</v>
      </c>
      <c r="CE1312">
        <v>1241.5013</v>
      </c>
      <c r="CF1312">
        <v>363.636</v>
      </c>
      <c r="CG1312">
        <v>5606.7788</v>
      </c>
      <c r="CK1312">
        <v>110.0928</v>
      </c>
      <c r="CU1312">
        <v>6074.6582</v>
      </c>
      <c r="CV1312">
        <v>5290.9038</v>
      </c>
      <c r="DB1312">
        <v>18960.2979</v>
      </c>
      <c r="DC1312">
        <v>1580.024825</v>
      </c>
      <c r="DD1312">
        <v>11.67</v>
      </c>
      <c r="DE1312">
        <v>12</v>
      </c>
      <c r="DF1312" t="s">
        <v>3691</v>
      </c>
      <c r="DG1312" t="s">
        <v>1819</v>
      </c>
      <c r="DH1312">
        <v>42</v>
      </c>
      <c r="DI1312">
        <v>69.5</v>
      </c>
      <c r="DJ1312">
        <v>828</v>
      </c>
      <c r="DK1312">
        <v>1219</v>
      </c>
      <c r="DL1312">
        <v>377.6666666666667</v>
      </c>
      <c r="DM1312">
        <v>115.55</v>
      </c>
      <c r="DN1312">
        <v>2.92</v>
      </c>
      <c r="DO1312">
        <v>0</v>
      </c>
      <c r="DP1312">
        <v>2.18</v>
      </c>
      <c r="DQ1312">
        <v>0</v>
      </c>
      <c r="DR1312">
        <v>39.8</v>
      </c>
      <c r="DS1312" t="s">
        <v>3697</v>
      </c>
      <c r="DT1312">
        <v>15</v>
      </c>
      <c r="DU1312">
        <v>0</v>
      </c>
      <c r="DV1312">
        <v>1</v>
      </c>
      <c r="DW1312">
        <v>0</v>
      </c>
      <c r="DX1312">
        <v>0</v>
      </c>
      <c r="DY1312">
        <v>3581.06</v>
      </c>
      <c r="DZ1312">
        <v>2001.03</v>
      </c>
      <c r="EA1312">
        <v>55.9</v>
      </c>
      <c r="EB1312" t="b">
        <v>1</v>
      </c>
      <c r="EC1312" t="s">
        <v>3702</v>
      </c>
      <c r="ED1312">
        <v>397</v>
      </c>
      <c r="EE1312">
        <v>0</v>
      </c>
      <c r="EF1312">
        <v>1</v>
      </c>
      <c r="EG1312">
        <v>1</v>
      </c>
      <c r="EH1312">
        <v>1</v>
      </c>
      <c r="EI1312">
        <v>0</v>
      </c>
      <c r="EJ1312">
        <v>0</v>
      </c>
      <c r="EK1312">
        <v>0</v>
      </c>
      <c r="EL1312">
        <v>0</v>
      </c>
      <c r="EM1312">
        <v>1</v>
      </c>
      <c r="EN1312">
        <v>1</v>
      </c>
      <c r="EO1312">
        <v>5</v>
      </c>
      <c r="EP1312">
        <v>5</v>
      </c>
      <c r="EQ1312">
        <v>5</v>
      </c>
      <c r="ER1312">
        <v>0</v>
      </c>
      <c r="ES1312">
        <v>2</v>
      </c>
      <c r="ET1312">
        <v>3</v>
      </c>
      <c r="EU1312" t="s">
        <v>12</v>
      </c>
      <c r="EV1312" t="s">
        <v>12035</v>
      </c>
      <c r="EW1312" t="s">
        <v>18</v>
      </c>
    </row>
    <row r="1313" spans="1:153">
      <c r="A1313">
        <v>114998</v>
      </c>
      <c r="B1313" t="s">
        <v>7094</v>
      </c>
      <c r="D1313" t="s">
        <v>7094</v>
      </c>
      <c r="E1313" t="s">
        <v>8980</v>
      </c>
      <c r="F1313" t="s">
        <v>1819</v>
      </c>
      <c r="G1313">
        <v>24.441308</v>
      </c>
      <c r="H1313">
        <v>85.53331</v>
      </c>
      <c r="I1313" t="s">
        <v>1835</v>
      </c>
      <c r="J1313" t="s">
        <v>9671</v>
      </c>
      <c r="K1313" t="s">
        <v>9671</v>
      </c>
      <c r="L1313" t="s">
        <v>10412</v>
      </c>
      <c r="M1313" t="s">
        <v>2505</v>
      </c>
      <c r="N1313" t="s">
        <v>10412</v>
      </c>
      <c r="O1313" t="s">
        <v>2894</v>
      </c>
      <c r="P1313" t="s">
        <v>11771</v>
      </c>
      <c r="Q1313">
        <v>1.12</v>
      </c>
      <c r="R1313">
        <v>0.24</v>
      </c>
      <c r="S1313">
        <v>50.35</v>
      </c>
      <c r="T1313">
        <v>88.23999999999999</v>
      </c>
      <c r="U1313">
        <v>0.82</v>
      </c>
      <c r="V1313">
        <v>0</v>
      </c>
      <c r="W1313">
        <v>0.83</v>
      </c>
      <c r="X1313">
        <v>105.93</v>
      </c>
      <c r="Y1313">
        <v>0.62</v>
      </c>
      <c r="Z1313">
        <v>105.93</v>
      </c>
      <c r="AA1313">
        <v>105.93</v>
      </c>
      <c r="AB1313">
        <v>105.93</v>
      </c>
      <c r="AC1313">
        <v>105.93</v>
      </c>
      <c r="AD1313">
        <v>105.93</v>
      </c>
      <c r="AE1313" t="s">
        <v>3362</v>
      </c>
      <c r="AF1313" t="s">
        <v>3441</v>
      </c>
      <c r="AG1313" t="s">
        <v>3450</v>
      </c>
      <c r="AH1313">
        <v>0</v>
      </c>
      <c r="AI1313">
        <v>0</v>
      </c>
      <c r="AJ1313">
        <v>0</v>
      </c>
      <c r="AK1313">
        <v>77</v>
      </c>
      <c r="AL1313">
        <v>156</v>
      </c>
      <c r="AM1313">
        <v>704</v>
      </c>
      <c r="AN1313">
        <v>495</v>
      </c>
      <c r="AO1313">
        <v>1851</v>
      </c>
      <c r="AP1313">
        <v>2984</v>
      </c>
      <c r="AQ1313">
        <v>1939</v>
      </c>
      <c r="AR1313">
        <v>2440</v>
      </c>
      <c r="AS1313">
        <v>1932</v>
      </c>
      <c r="AT1313">
        <v>857</v>
      </c>
      <c r="AU1313">
        <v>1247</v>
      </c>
      <c r="AV1313">
        <v>624</v>
      </c>
      <c r="AW1313">
        <v>2083</v>
      </c>
      <c r="AX1313">
        <v>4397</v>
      </c>
      <c r="AY1313">
        <v>17380</v>
      </c>
      <c r="AZ1313" t="s">
        <v>3639</v>
      </c>
      <c r="BA1313">
        <v>0</v>
      </c>
      <c r="BB1313">
        <v>0</v>
      </c>
      <c r="BC1313">
        <v>0</v>
      </c>
      <c r="BD1313">
        <v>0</v>
      </c>
      <c r="BE1313">
        <v>71088</v>
      </c>
      <c r="BF1313" t="s">
        <v>3642</v>
      </c>
      <c r="BG1313" t="s">
        <v>3642</v>
      </c>
      <c r="BH1313" t="s">
        <v>3642</v>
      </c>
      <c r="BI1313" t="s">
        <v>3643</v>
      </c>
      <c r="BJ1313" t="s">
        <v>3643</v>
      </c>
      <c r="BK1313" t="s">
        <v>3643</v>
      </c>
      <c r="BL1313" t="s">
        <v>3643</v>
      </c>
      <c r="BM1313" t="s">
        <v>3646</v>
      </c>
      <c r="BN1313" t="s">
        <v>3646</v>
      </c>
      <c r="BO1313" t="s">
        <v>3646</v>
      </c>
      <c r="BP1313" t="s">
        <v>3644</v>
      </c>
      <c r="BQ1313" t="s">
        <v>30</v>
      </c>
      <c r="BT1313" t="s">
        <v>3642</v>
      </c>
      <c r="BU1313">
        <v>115</v>
      </c>
      <c r="BV1313" t="s">
        <v>3651</v>
      </c>
      <c r="BW1313" t="s">
        <v>3655</v>
      </c>
      <c r="BX1313" t="s">
        <v>3672</v>
      </c>
      <c r="BY1313" t="s">
        <v>3684</v>
      </c>
      <c r="BZ1313" t="s">
        <v>3688</v>
      </c>
      <c r="CA1313">
        <v>2654.5428</v>
      </c>
      <c r="CE1313">
        <v>3754.5417</v>
      </c>
      <c r="CG1313">
        <v>8892.371300000001</v>
      </c>
      <c r="CN1313">
        <v>472.7268</v>
      </c>
      <c r="CQ1313">
        <v>672.7266</v>
      </c>
      <c r="CR1313">
        <v>927.2718</v>
      </c>
      <c r="CU1313">
        <v>8735.4889</v>
      </c>
      <c r="CV1313">
        <v>6981.8112</v>
      </c>
      <c r="DB1313">
        <v>33091.4811</v>
      </c>
      <c r="DC1313">
        <v>3309.14811</v>
      </c>
      <c r="DD1313">
        <v>13.9</v>
      </c>
      <c r="DE1313">
        <v>10</v>
      </c>
      <c r="DF1313" t="s">
        <v>3693</v>
      </c>
      <c r="DG1313" t="s">
        <v>1819</v>
      </c>
      <c r="DH1313">
        <v>312.3333333333333</v>
      </c>
      <c r="DI1313">
        <v>1173</v>
      </c>
      <c r="DJ1313">
        <v>2461.5</v>
      </c>
      <c r="DK1313">
        <v>2186</v>
      </c>
      <c r="DL1313">
        <v>909.3333333333334</v>
      </c>
      <c r="DM1313">
        <v>105.93</v>
      </c>
      <c r="DN1313">
        <v>0.24</v>
      </c>
      <c r="DO1313">
        <v>0</v>
      </c>
      <c r="DP1313">
        <v>0.62</v>
      </c>
      <c r="DQ1313">
        <v>18</v>
      </c>
      <c r="DR1313">
        <v>69.2</v>
      </c>
      <c r="DS1313" t="s">
        <v>3699</v>
      </c>
      <c r="DT1313">
        <v>150</v>
      </c>
      <c r="DU1313">
        <v>1</v>
      </c>
      <c r="DV1313">
        <v>1</v>
      </c>
      <c r="DW1313">
        <v>0</v>
      </c>
      <c r="DX1313">
        <v>0</v>
      </c>
      <c r="DY1313">
        <v>4054.66</v>
      </c>
      <c r="DZ1313">
        <v>745.52</v>
      </c>
      <c r="EA1313">
        <v>18.4</v>
      </c>
      <c r="EB1313" t="b">
        <v>1</v>
      </c>
      <c r="EC1313" t="s">
        <v>3701</v>
      </c>
      <c r="ED1313">
        <v>563</v>
      </c>
      <c r="EE1313">
        <v>1</v>
      </c>
      <c r="EF1313">
        <v>1</v>
      </c>
      <c r="EG1313">
        <v>1</v>
      </c>
      <c r="EH1313">
        <v>1</v>
      </c>
      <c r="EI1313">
        <v>0</v>
      </c>
      <c r="EJ1313">
        <v>0</v>
      </c>
      <c r="EK1313">
        <v>0</v>
      </c>
      <c r="EL1313">
        <v>0</v>
      </c>
      <c r="EM1313">
        <v>1</v>
      </c>
      <c r="EN1313">
        <v>1</v>
      </c>
      <c r="EO1313">
        <v>5</v>
      </c>
      <c r="EP1313">
        <v>5</v>
      </c>
      <c r="EQ1313">
        <v>5</v>
      </c>
      <c r="ER1313">
        <v>1</v>
      </c>
      <c r="ES1313">
        <v>3</v>
      </c>
      <c r="ET1313">
        <v>3</v>
      </c>
      <c r="EU1313" t="s">
        <v>12</v>
      </c>
      <c r="EV1313" t="s">
        <v>12035</v>
      </c>
      <c r="EW1313" t="s">
        <v>18</v>
      </c>
    </row>
    <row r="1314" spans="1:153">
      <c r="A1314">
        <v>121837</v>
      </c>
      <c r="B1314" t="s">
        <v>7095</v>
      </c>
      <c r="D1314" t="s">
        <v>7095</v>
      </c>
      <c r="E1314" t="s">
        <v>8981</v>
      </c>
      <c r="F1314" t="s">
        <v>1819</v>
      </c>
      <c r="G1314">
        <v>26.458746</v>
      </c>
      <c r="H1314">
        <v>92.039591</v>
      </c>
      <c r="I1314" t="s">
        <v>1843</v>
      </c>
      <c r="J1314" t="s">
        <v>1979</v>
      </c>
      <c r="K1314" t="s">
        <v>9887</v>
      </c>
      <c r="L1314" t="s">
        <v>10413</v>
      </c>
      <c r="M1314" t="s">
        <v>2506</v>
      </c>
      <c r="O1314" t="s">
        <v>2894</v>
      </c>
      <c r="P1314" t="s">
        <v>11660</v>
      </c>
      <c r="Q1314">
        <v>9.4</v>
      </c>
      <c r="R1314">
        <v>0.85</v>
      </c>
      <c r="S1314">
        <v>35.95</v>
      </c>
      <c r="T1314">
        <v>41.08</v>
      </c>
      <c r="U1314">
        <v>2.07</v>
      </c>
      <c r="V1314">
        <v>36.01</v>
      </c>
      <c r="W1314">
        <v>25.8</v>
      </c>
      <c r="X1314">
        <v>41.34</v>
      </c>
      <c r="Y1314">
        <v>1.18</v>
      </c>
      <c r="Z1314">
        <v>2.61</v>
      </c>
      <c r="AA1314">
        <v>1.18</v>
      </c>
      <c r="AB1314">
        <v>1.18</v>
      </c>
      <c r="AC1314">
        <v>1.18</v>
      </c>
      <c r="AD1314">
        <v>1.18</v>
      </c>
      <c r="AE1314" t="s">
        <v>3355</v>
      </c>
      <c r="AF1314" t="s">
        <v>3397</v>
      </c>
      <c r="AG1314" t="s">
        <v>3413</v>
      </c>
      <c r="AH1314">
        <v>0</v>
      </c>
      <c r="AI1314">
        <v>0</v>
      </c>
      <c r="AJ1314">
        <v>0</v>
      </c>
      <c r="AK1314">
        <v>1</v>
      </c>
      <c r="AL1314">
        <v>2</v>
      </c>
      <c r="AM1314">
        <v>3</v>
      </c>
      <c r="AN1314">
        <v>3</v>
      </c>
      <c r="AO1314">
        <v>0</v>
      </c>
      <c r="AP1314">
        <v>17</v>
      </c>
      <c r="AQ1314">
        <v>28</v>
      </c>
      <c r="AR1314">
        <v>29</v>
      </c>
      <c r="AS1314">
        <v>46</v>
      </c>
      <c r="AT1314">
        <v>16</v>
      </c>
      <c r="AU1314">
        <v>11</v>
      </c>
      <c r="AV1314">
        <v>4</v>
      </c>
      <c r="AW1314">
        <v>34</v>
      </c>
      <c r="AX1314">
        <v>51</v>
      </c>
      <c r="AY1314">
        <v>57</v>
      </c>
      <c r="AZ1314" t="s">
        <v>3641</v>
      </c>
      <c r="BA1314">
        <v>0</v>
      </c>
      <c r="BB1314">
        <v>0</v>
      </c>
      <c r="BC1314">
        <v>0</v>
      </c>
      <c r="BD1314">
        <v>0</v>
      </c>
      <c r="BE1314">
        <v>10575</v>
      </c>
      <c r="BF1314" t="s">
        <v>3642</v>
      </c>
      <c r="BG1314" t="s">
        <v>3642</v>
      </c>
      <c r="BH1314" t="s">
        <v>3642</v>
      </c>
      <c r="BI1314" t="s">
        <v>3643</v>
      </c>
      <c r="BJ1314" t="s">
        <v>3643</v>
      </c>
      <c r="BK1314" t="s">
        <v>3643</v>
      </c>
      <c r="BL1314" t="s">
        <v>3643</v>
      </c>
      <c r="BM1314" t="s">
        <v>3646</v>
      </c>
      <c r="BN1314" t="s">
        <v>3646</v>
      </c>
      <c r="BO1314" t="s">
        <v>3646</v>
      </c>
      <c r="BP1314" t="s">
        <v>3644</v>
      </c>
      <c r="BQ1314" t="s">
        <v>30</v>
      </c>
      <c r="BT1314" t="s">
        <v>3643</v>
      </c>
      <c r="BU1314">
        <v>90</v>
      </c>
      <c r="BV1314" t="s">
        <v>3651</v>
      </c>
      <c r="BW1314" t="s">
        <v>3655</v>
      </c>
      <c r="BX1314" t="s">
        <v>3682</v>
      </c>
      <c r="BY1314" t="s">
        <v>3684</v>
      </c>
      <c r="BZ1314" t="s">
        <v>3688</v>
      </c>
      <c r="CA1314">
        <v>761.2641</v>
      </c>
      <c r="CE1314">
        <v>3517.3879</v>
      </c>
      <c r="CF1314">
        <v>27.2727</v>
      </c>
      <c r="CG1314">
        <v>3690.946</v>
      </c>
      <c r="CH1314">
        <v>36.3636</v>
      </c>
      <c r="CK1314">
        <v>2781.846</v>
      </c>
      <c r="CM1314">
        <v>156.3636</v>
      </c>
      <c r="CN1314">
        <v>218.1816</v>
      </c>
      <c r="CO1314">
        <v>381.8182</v>
      </c>
      <c r="CQ1314">
        <v>72.7272</v>
      </c>
      <c r="CR1314">
        <v>299.6045</v>
      </c>
      <c r="CS1314">
        <v>136.3635</v>
      </c>
      <c r="CU1314">
        <v>2127.294</v>
      </c>
      <c r="CV1314">
        <v>1479.4455</v>
      </c>
      <c r="DB1314">
        <v>15686.8784</v>
      </c>
      <c r="DC1314">
        <v>1960.8598</v>
      </c>
      <c r="DD1314">
        <v>12.63</v>
      </c>
      <c r="DE1314">
        <v>8</v>
      </c>
      <c r="DF1314" t="s">
        <v>3694</v>
      </c>
      <c r="DG1314" t="s">
        <v>1819</v>
      </c>
      <c r="DH1314">
        <v>2</v>
      </c>
      <c r="DI1314">
        <v>1.5</v>
      </c>
      <c r="DJ1314">
        <v>22.5</v>
      </c>
      <c r="DK1314">
        <v>37.5</v>
      </c>
      <c r="DL1314">
        <v>10.33333333333333</v>
      </c>
      <c r="DM1314">
        <v>1.18</v>
      </c>
      <c r="DN1314">
        <v>0.85</v>
      </c>
      <c r="DO1314">
        <v>25.8</v>
      </c>
      <c r="DP1314">
        <v>1.18</v>
      </c>
      <c r="DQ1314">
        <v>2</v>
      </c>
      <c r="DR1314">
        <v>48.98</v>
      </c>
      <c r="DS1314" t="s">
        <v>3697</v>
      </c>
      <c r="DT1314">
        <v>15</v>
      </c>
      <c r="DU1314">
        <v>0</v>
      </c>
      <c r="DV1314">
        <v>1</v>
      </c>
      <c r="DW1314">
        <v>0</v>
      </c>
      <c r="DX1314">
        <v>0</v>
      </c>
      <c r="DY1314">
        <v>3561.56</v>
      </c>
      <c r="DZ1314">
        <v>1600.7</v>
      </c>
      <c r="EA1314">
        <v>44.9</v>
      </c>
      <c r="EB1314" t="b">
        <v>1</v>
      </c>
      <c r="EC1314" t="s">
        <v>3702</v>
      </c>
      <c r="ED1314">
        <v>593</v>
      </c>
      <c r="EE1314">
        <v>0</v>
      </c>
      <c r="EF1314">
        <v>1</v>
      </c>
      <c r="EG1314">
        <v>1</v>
      </c>
      <c r="EH1314">
        <v>1</v>
      </c>
      <c r="EI1314">
        <v>0</v>
      </c>
      <c r="EJ1314">
        <v>0</v>
      </c>
      <c r="EK1314">
        <v>0</v>
      </c>
      <c r="EL1314">
        <v>0</v>
      </c>
      <c r="EM1314">
        <v>1</v>
      </c>
      <c r="EN1314">
        <v>1</v>
      </c>
      <c r="EO1314">
        <v>5</v>
      </c>
      <c r="EP1314">
        <v>5</v>
      </c>
      <c r="EQ1314">
        <v>5</v>
      </c>
      <c r="ER1314">
        <v>0</v>
      </c>
      <c r="ES1314">
        <v>2</v>
      </c>
      <c r="ET1314">
        <v>3</v>
      </c>
      <c r="EU1314" t="s">
        <v>12</v>
      </c>
      <c r="EV1314" t="s">
        <v>12035</v>
      </c>
      <c r="EW1314" t="s">
        <v>18</v>
      </c>
    </row>
    <row r="1315" spans="1:153">
      <c r="A1315">
        <v>117890</v>
      </c>
      <c r="B1315" t="s">
        <v>7096</v>
      </c>
      <c r="D1315" t="s">
        <v>7096</v>
      </c>
      <c r="E1315" t="s">
        <v>8982</v>
      </c>
      <c r="F1315" t="s">
        <v>1819</v>
      </c>
      <c r="G1315">
        <v>9.827306</v>
      </c>
      <c r="H1315">
        <v>77.98578999999999</v>
      </c>
      <c r="I1315" t="s">
        <v>1828</v>
      </c>
      <c r="J1315" t="s">
        <v>967</v>
      </c>
      <c r="K1315" t="s">
        <v>9950</v>
      </c>
      <c r="L1315" t="s">
        <v>9950</v>
      </c>
      <c r="M1315" t="s">
        <v>2505</v>
      </c>
      <c r="N1315" t="s">
        <v>9950</v>
      </c>
      <c r="O1315" t="s">
        <v>2894</v>
      </c>
      <c r="P1315" t="s">
        <v>3289</v>
      </c>
      <c r="Q1315">
        <v>15.64</v>
      </c>
      <c r="R1315">
        <v>0.11</v>
      </c>
      <c r="S1315">
        <v>0.98</v>
      </c>
      <c r="T1315">
        <v>24.61</v>
      </c>
      <c r="U1315">
        <v>2.87</v>
      </c>
      <c r="V1315">
        <v>0.5600000000000001</v>
      </c>
      <c r="W1315">
        <v>0.58</v>
      </c>
      <c r="X1315">
        <v>15.46</v>
      </c>
      <c r="Y1315">
        <v>0.5</v>
      </c>
      <c r="Z1315">
        <v>14.79</v>
      </c>
      <c r="AA1315">
        <v>13.81</v>
      </c>
      <c r="AB1315">
        <v>14.76</v>
      </c>
      <c r="AC1315">
        <v>0</v>
      </c>
      <c r="AD1315">
        <v>13.81</v>
      </c>
      <c r="AE1315" t="s">
        <v>3388</v>
      </c>
      <c r="AF1315" t="s">
        <v>3370</v>
      </c>
      <c r="AG1315" t="s">
        <v>3402</v>
      </c>
      <c r="AH1315">
        <v>1</v>
      </c>
      <c r="AI1315">
        <v>1</v>
      </c>
      <c r="AJ1315">
        <v>2</v>
      </c>
      <c r="AK1315">
        <v>76</v>
      </c>
      <c r="AL1315">
        <v>190</v>
      </c>
      <c r="AM1315">
        <v>622</v>
      </c>
      <c r="AN1315">
        <v>567</v>
      </c>
      <c r="AO1315">
        <v>1536</v>
      </c>
      <c r="AP1315">
        <v>2344</v>
      </c>
      <c r="AQ1315">
        <v>1786</v>
      </c>
      <c r="AR1315">
        <v>2313</v>
      </c>
      <c r="AS1315">
        <v>2171</v>
      </c>
      <c r="AT1315">
        <v>837</v>
      </c>
      <c r="AU1315">
        <v>748</v>
      </c>
      <c r="AV1315">
        <v>374</v>
      </c>
      <c r="AW1315">
        <v>3090</v>
      </c>
      <c r="AX1315">
        <v>5757</v>
      </c>
      <c r="AY1315">
        <v>4047</v>
      </c>
      <c r="AZ1315" t="s">
        <v>3639</v>
      </c>
      <c r="BA1315">
        <v>0</v>
      </c>
      <c r="BB1315">
        <v>0</v>
      </c>
      <c r="BC1315">
        <v>0</v>
      </c>
      <c r="BD1315">
        <v>0</v>
      </c>
      <c r="BE1315">
        <v>174944</v>
      </c>
      <c r="BF1315" t="s">
        <v>3642</v>
      </c>
      <c r="BG1315" t="s">
        <v>3642</v>
      </c>
      <c r="BH1315" t="s">
        <v>3642</v>
      </c>
      <c r="BI1315" t="s">
        <v>3643</v>
      </c>
      <c r="BJ1315" t="s">
        <v>3643</v>
      </c>
      <c r="BK1315" t="s">
        <v>3643</v>
      </c>
      <c r="BL1315" t="s">
        <v>3643</v>
      </c>
      <c r="BM1315" t="s">
        <v>3646</v>
      </c>
      <c r="BN1315" t="s">
        <v>3646</v>
      </c>
      <c r="BO1315" t="s">
        <v>3646</v>
      </c>
      <c r="BP1315" t="s">
        <v>3644</v>
      </c>
      <c r="BQ1315" t="s">
        <v>30</v>
      </c>
      <c r="BT1315" t="s">
        <v>3643</v>
      </c>
      <c r="BU1315">
        <v>100</v>
      </c>
      <c r="BV1315" t="s">
        <v>3651</v>
      </c>
      <c r="BW1315" t="s">
        <v>3655</v>
      </c>
      <c r="BX1315" t="s">
        <v>3664</v>
      </c>
      <c r="BY1315" t="s">
        <v>967</v>
      </c>
      <c r="BZ1315" t="s">
        <v>3688</v>
      </c>
      <c r="CC1315">
        <v>109.0908</v>
      </c>
      <c r="CE1315">
        <v>218.1816</v>
      </c>
      <c r="CG1315">
        <v>4014.384</v>
      </c>
      <c r="CU1315">
        <v>2048.727</v>
      </c>
      <c r="CV1315">
        <v>654.5448</v>
      </c>
      <c r="DB1315">
        <v>7044.9282</v>
      </c>
      <c r="DC1315">
        <v>782.7698</v>
      </c>
      <c r="DD1315">
        <v>8.109999999999999</v>
      </c>
      <c r="DE1315">
        <v>9</v>
      </c>
      <c r="DF1315" t="s">
        <v>3691</v>
      </c>
      <c r="DG1315" t="s">
        <v>1819</v>
      </c>
      <c r="DH1315">
        <v>296</v>
      </c>
      <c r="DI1315">
        <v>1051.5</v>
      </c>
      <c r="DJ1315">
        <v>2065</v>
      </c>
      <c r="DK1315">
        <v>2242</v>
      </c>
      <c r="DL1315">
        <v>653</v>
      </c>
      <c r="DM1315">
        <v>0</v>
      </c>
      <c r="DN1315">
        <v>0.11</v>
      </c>
      <c r="DO1315">
        <v>0.5600000000000001</v>
      </c>
      <c r="DP1315">
        <v>0.5</v>
      </c>
      <c r="DQ1315">
        <v>23</v>
      </c>
      <c r="DR1315">
        <v>16.24</v>
      </c>
      <c r="DS1315" t="s">
        <v>3700</v>
      </c>
      <c r="DT1315">
        <v>150</v>
      </c>
      <c r="DU1315">
        <v>0</v>
      </c>
      <c r="DV1315">
        <v>1</v>
      </c>
      <c r="DW1315">
        <v>0</v>
      </c>
      <c r="DX1315">
        <v>0</v>
      </c>
      <c r="DY1315">
        <v>2027.21</v>
      </c>
      <c r="DZ1315">
        <v>1244.44</v>
      </c>
      <c r="EA1315">
        <v>61.4</v>
      </c>
      <c r="EB1315" t="b">
        <v>1</v>
      </c>
      <c r="EC1315" t="s">
        <v>3703</v>
      </c>
      <c r="ED1315">
        <v>682</v>
      </c>
      <c r="EE1315">
        <v>0</v>
      </c>
      <c r="EF1315">
        <v>1</v>
      </c>
      <c r="EG1315">
        <v>1</v>
      </c>
      <c r="EH1315">
        <v>1</v>
      </c>
      <c r="EI1315">
        <v>0</v>
      </c>
      <c r="EJ1315">
        <v>0</v>
      </c>
      <c r="EK1315">
        <v>0</v>
      </c>
      <c r="EL1315">
        <v>0</v>
      </c>
      <c r="EM1315">
        <v>1</v>
      </c>
      <c r="EN1315">
        <v>1</v>
      </c>
      <c r="EO1315">
        <v>5</v>
      </c>
      <c r="EP1315">
        <v>5</v>
      </c>
      <c r="EQ1315">
        <v>5</v>
      </c>
      <c r="ER1315">
        <v>1</v>
      </c>
      <c r="ES1315">
        <v>1</v>
      </c>
      <c r="ET1315">
        <v>3</v>
      </c>
      <c r="EU1315" t="s">
        <v>12</v>
      </c>
      <c r="EV1315" t="s">
        <v>12035</v>
      </c>
      <c r="EW1315" t="s">
        <v>18</v>
      </c>
    </row>
    <row r="1316" spans="1:153">
      <c r="A1316">
        <v>119667</v>
      </c>
      <c r="B1316" t="s">
        <v>7097</v>
      </c>
      <c r="C1316" t="s">
        <v>1016</v>
      </c>
      <c r="D1316" t="s">
        <v>7097</v>
      </c>
      <c r="E1316" t="s">
        <v>8983</v>
      </c>
      <c r="F1316" t="s">
        <v>1819</v>
      </c>
      <c r="G1316">
        <v>12.916472</v>
      </c>
      <c r="H1316">
        <v>80.14644699999999</v>
      </c>
      <c r="I1316" t="s">
        <v>1828</v>
      </c>
      <c r="J1316" t="s">
        <v>9582</v>
      </c>
      <c r="K1316" t="s">
        <v>9731</v>
      </c>
      <c r="L1316" t="s">
        <v>9731</v>
      </c>
      <c r="M1316" t="s">
        <v>2505</v>
      </c>
      <c r="N1316" t="s">
        <v>11141</v>
      </c>
      <c r="O1316" t="s">
        <v>2894</v>
      </c>
      <c r="P1316" t="s">
        <v>11521</v>
      </c>
      <c r="Q1316">
        <v>3.74</v>
      </c>
      <c r="R1316">
        <v>0.05</v>
      </c>
      <c r="S1316">
        <v>1.05</v>
      </c>
      <c r="T1316">
        <v>8.720000000000001</v>
      </c>
      <c r="U1316">
        <v>0.57</v>
      </c>
      <c r="V1316">
        <v>0.14</v>
      </c>
      <c r="W1316">
        <v>2.89</v>
      </c>
      <c r="X1316">
        <v>8.48</v>
      </c>
      <c r="Y1316">
        <v>0.86</v>
      </c>
      <c r="Z1316">
        <v>8.48</v>
      </c>
      <c r="AA1316">
        <v>8.48</v>
      </c>
      <c r="AB1316">
        <v>8.48</v>
      </c>
      <c r="AC1316">
        <v>0</v>
      </c>
      <c r="AD1316">
        <v>8.48</v>
      </c>
      <c r="AE1316" t="s">
        <v>3350</v>
      </c>
      <c r="AF1316" t="s">
        <v>3382</v>
      </c>
      <c r="AG1316" t="s">
        <v>3421</v>
      </c>
      <c r="AH1316">
        <v>1</v>
      </c>
      <c r="AI1316">
        <v>4</v>
      </c>
      <c r="AJ1316">
        <v>11</v>
      </c>
      <c r="AK1316">
        <v>55</v>
      </c>
      <c r="AL1316">
        <v>64</v>
      </c>
      <c r="AM1316">
        <v>75</v>
      </c>
      <c r="AN1316">
        <v>163</v>
      </c>
      <c r="AO1316">
        <v>154</v>
      </c>
      <c r="AP1316">
        <v>240</v>
      </c>
      <c r="AQ1316">
        <v>220</v>
      </c>
      <c r="AR1316">
        <v>153</v>
      </c>
      <c r="AS1316">
        <v>164</v>
      </c>
      <c r="AT1316">
        <v>26</v>
      </c>
      <c r="AU1316">
        <v>24</v>
      </c>
      <c r="AV1316">
        <v>3</v>
      </c>
      <c r="AW1316">
        <v>273</v>
      </c>
      <c r="AX1316">
        <v>468</v>
      </c>
      <c r="AY1316">
        <v>384</v>
      </c>
      <c r="AZ1316" t="s">
        <v>3641</v>
      </c>
      <c r="BA1316">
        <v>0</v>
      </c>
      <c r="BB1316">
        <v>0</v>
      </c>
      <c r="BC1316">
        <v>0</v>
      </c>
      <c r="BD1316">
        <v>0</v>
      </c>
      <c r="BE1316">
        <v>182616</v>
      </c>
      <c r="BF1316" t="s">
        <v>3642</v>
      </c>
      <c r="BG1316" t="s">
        <v>3642</v>
      </c>
      <c r="BH1316" t="s">
        <v>3642</v>
      </c>
      <c r="BI1316" t="s">
        <v>3643</v>
      </c>
      <c r="BJ1316" t="s">
        <v>3643</v>
      </c>
      <c r="BK1316" t="s">
        <v>3643</v>
      </c>
      <c r="BL1316" t="s">
        <v>3643</v>
      </c>
      <c r="BM1316" t="s">
        <v>3646</v>
      </c>
      <c r="BN1316" t="s">
        <v>3646</v>
      </c>
      <c r="BO1316" t="s">
        <v>3646</v>
      </c>
      <c r="BP1316" t="s">
        <v>3644</v>
      </c>
      <c r="BQ1316" t="s">
        <v>30</v>
      </c>
      <c r="BR1316" t="s">
        <v>2505</v>
      </c>
      <c r="BS1316">
        <v>0.3</v>
      </c>
      <c r="BT1316" t="s">
        <v>3642</v>
      </c>
      <c r="BU1316">
        <v>95</v>
      </c>
      <c r="BV1316" t="s">
        <v>3651</v>
      </c>
      <c r="BW1316" t="s">
        <v>3655</v>
      </c>
      <c r="BX1316" t="s">
        <v>3664</v>
      </c>
      <c r="BY1316" t="s">
        <v>1016</v>
      </c>
      <c r="BZ1316" t="s">
        <v>3688</v>
      </c>
      <c r="CA1316">
        <v>218.1816</v>
      </c>
      <c r="CC1316">
        <v>199.9998</v>
      </c>
      <c r="CE1316">
        <v>1945.4526</v>
      </c>
      <c r="CG1316">
        <v>1634.0025</v>
      </c>
      <c r="CQ1316">
        <v>218.1816</v>
      </c>
      <c r="CU1316">
        <v>1578.831</v>
      </c>
      <c r="CV1316">
        <v>3399.9966</v>
      </c>
      <c r="DB1316">
        <v>9194.645699999999</v>
      </c>
      <c r="DC1316">
        <v>1021.6273</v>
      </c>
      <c r="DD1316">
        <v>9.44</v>
      </c>
      <c r="DE1316">
        <v>9</v>
      </c>
      <c r="DF1316" t="s">
        <v>3691</v>
      </c>
      <c r="DG1316" t="s">
        <v>1819</v>
      </c>
      <c r="DH1316">
        <v>64.66666666666667</v>
      </c>
      <c r="DI1316">
        <v>158.5</v>
      </c>
      <c r="DJ1316">
        <v>230</v>
      </c>
      <c r="DK1316">
        <v>158.5</v>
      </c>
      <c r="DL1316">
        <v>17.66666666666667</v>
      </c>
      <c r="DM1316">
        <v>0</v>
      </c>
      <c r="DN1316">
        <v>0.05</v>
      </c>
      <c r="DO1316">
        <v>0.14</v>
      </c>
      <c r="DP1316">
        <v>0.86</v>
      </c>
      <c r="DQ1316">
        <v>9</v>
      </c>
      <c r="DR1316">
        <v>23.52</v>
      </c>
      <c r="DS1316" t="s">
        <v>3700</v>
      </c>
      <c r="DT1316">
        <v>15</v>
      </c>
      <c r="DU1316">
        <v>1</v>
      </c>
      <c r="DV1316">
        <v>1</v>
      </c>
      <c r="DW1316">
        <v>0</v>
      </c>
      <c r="DX1316">
        <v>1</v>
      </c>
      <c r="DY1316">
        <v>2785.58</v>
      </c>
      <c r="DZ1316">
        <v>1763.95</v>
      </c>
      <c r="EA1316">
        <v>63.3</v>
      </c>
      <c r="EB1316" t="b">
        <v>1</v>
      </c>
      <c r="EC1316" t="s">
        <v>3703</v>
      </c>
      <c r="ED1316">
        <v>331</v>
      </c>
      <c r="EE1316">
        <v>1</v>
      </c>
      <c r="EF1316">
        <v>1</v>
      </c>
      <c r="EG1316">
        <v>1</v>
      </c>
      <c r="EH1316">
        <v>1</v>
      </c>
      <c r="EI1316">
        <v>0</v>
      </c>
      <c r="EJ1316">
        <v>0</v>
      </c>
      <c r="EK1316">
        <v>0</v>
      </c>
      <c r="EL1316">
        <v>0</v>
      </c>
      <c r="EM1316">
        <v>1</v>
      </c>
      <c r="EN1316">
        <v>1</v>
      </c>
      <c r="EO1316">
        <v>5</v>
      </c>
      <c r="EP1316">
        <v>5</v>
      </c>
      <c r="EQ1316">
        <v>5</v>
      </c>
      <c r="ER1316">
        <v>1</v>
      </c>
      <c r="ES1316">
        <v>1</v>
      </c>
      <c r="ET1316">
        <v>3</v>
      </c>
      <c r="EU1316" t="s">
        <v>12</v>
      </c>
      <c r="EV1316" t="s">
        <v>12035</v>
      </c>
      <c r="EW1316" t="s">
        <v>18</v>
      </c>
    </row>
    <row r="1317" spans="1:153">
      <c r="A1317">
        <v>109283</v>
      </c>
      <c r="B1317" t="s">
        <v>7098</v>
      </c>
      <c r="D1317" t="s">
        <v>7098</v>
      </c>
      <c r="E1317" t="s">
        <v>8984</v>
      </c>
      <c r="F1317" t="s">
        <v>1819</v>
      </c>
      <c r="G1317">
        <v>25.784166</v>
      </c>
      <c r="H1317">
        <v>84.750676</v>
      </c>
      <c r="I1317" t="s">
        <v>1840</v>
      </c>
      <c r="J1317" t="s">
        <v>9672</v>
      </c>
      <c r="K1317" t="s">
        <v>5291</v>
      </c>
      <c r="L1317" t="s">
        <v>5291</v>
      </c>
      <c r="M1317" t="s">
        <v>2505</v>
      </c>
      <c r="N1317" t="s">
        <v>11142</v>
      </c>
      <c r="O1317" t="s">
        <v>2894</v>
      </c>
      <c r="P1317" t="s">
        <v>11772</v>
      </c>
      <c r="Q1317">
        <v>1.67</v>
      </c>
      <c r="R1317">
        <v>0.04</v>
      </c>
      <c r="S1317">
        <v>28.99</v>
      </c>
      <c r="T1317">
        <v>43.19</v>
      </c>
      <c r="U1317">
        <v>3.72</v>
      </c>
      <c r="V1317">
        <v>0</v>
      </c>
      <c r="W1317">
        <v>0.46</v>
      </c>
      <c r="X1317">
        <v>38.71</v>
      </c>
      <c r="Y1317">
        <v>33.78</v>
      </c>
      <c r="Z1317">
        <v>37.22</v>
      </c>
      <c r="AA1317">
        <v>36.77</v>
      </c>
      <c r="AB1317">
        <v>37.22</v>
      </c>
      <c r="AC1317">
        <v>36.77</v>
      </c>
      <c r="AD1317">
        <v>36.77</v>
      </c>
      <c r="AE1317" t="s">
        <v>3368</v>
      </c>
      <c r="AF1317" t="s">
        <v>3462</v>
      </c>
      <c r="AG1317" t="s">
        <v>3498</v>
      </c>
      <c r="AH1317">
        <v>0</v>
      </c>
      <c r="AI1317">
        <v>0</v>
      </c>
      <c r="AJ1317">
        <v>0</v>
      </c>
      <c r="AK1317">
        <v>108</v>
      </c>
      <c r="AL1317">
        <v>137</v>
      </c>
      <c r="AM1317">
        <v>132</v>
      </c>
      <c r="AN1317">
        <v>234</v>
      </c>
      <c r="AO1317">
        <v>320</v>
      </c>
      <c r="AP1317">
        <v>341</v>
      </c>
      <c r="AQ1317">
        <v>344</v>
      </c>
      <c r="AR1317">
        <v>547</v>
      </c>
      <c r="AS1317">
        <v>467</v>
      </c>
      <c r="AT1317">
        <v>232</v>
      </c>
      <c r="AU1317">
        <v>232</v>
      </c>
      <c r="AV1317">
        <v>442</v>
      </c>
      <c r="AW1317">
        <v>263</v>
      </c>
      <c r="AX1317">
        <v>542</v>
      </c>
      <c r="AY1317">
        <v>2423</v>
      </c>
      <c r="AZ1317" t="s">
        <v>3641</v>
      </c>
      <c r="BA1317">
        <v>80</v>
      </c>
      <c r="BB1317">
        <v>35</v>
      </c>
      <c r="BC1317">
        <v>7</v>
      </c>
      <c r="BD1317">
        <v>1</v>
      </c>
      <c r="BE1317">
        <v>47265</v>
      </c>
      <c r="BF1317" t="s">
        <v>3642</v>
      </c>
      <c r="BG1317" t="s">
        <v>3642</v>
      </c>
      <c r="BH1317" t="s">
        <v>3642</v>
      </c>
      <c r="BI1317" t="s">
        <v>3643</v>
      </c>
      <c r="BJ1317" t="s">
        <v>3643</v>
      </c>
      <c r="BK1317" t="s">
        <v>3643</v>
      </c>
      <c r="BL1317" t="s">
        <v>3643</v>
      </c>
      <c r="BM1317" t="s">
        <v>3646</v>
      </c>
      <c r="BN1317" t="s">
        <v>3646</v>
      </c>
      <c r="BO1317" t="s">
        <v>3646</v>
      </c>
      <c r="BP1317" t="s">
        <v>3644</v>
      </c>
      <c r="BQ1317" t="s">
        <v>30</v>
      </c>
      <c r="BR1317" t="s">
        <v>2505</v>
      </c>
      <c r="BS1317">
        <v>0.3</v>
      </c>
      <c r="BT1317" t="s">
        <v>3642</v>
      </c>
      <c r="BU1317">
        <v>105</v>
      </c>
      <c r="BV1317" t="s">
        <v>3651</v>
      </c>
      <c r="BW1317" t="s">
        <v>3655</v>
      </c>
      <c r="BX1317" t="s">
        <v>3677</v>
      </c>
      <c r="BY1317" t="s">
        <v>5291</v>
      </c>
      <c r="BZ1317" t="s">
        <v>3688</v>
      </c>
      <c r="CA1317">
        <v>490.9086</v>
      </c>
      <c r="CE1317">
        <v>2063.6343</v>
      </c>
      <c r="CG1317">
        <v>26281.1532</v>
      </c>
      <c r="CQ1317">
        <v>236.3634</v>
      </c>
      <c r="CU1317">
        <v>11178.506</v>
      </c>
      <c r="CV1317">
        <v>3127.2696</v>
      </c>
      <c r="DB1317">
        <v>43377.8351</v>
      </c>
      <c r="DC1317">
        <v>6196.833586</v>
      </c>
      <c r="DD1317">
        <v>5.86</v>
      </c>
      <c r="DE1317">
        <v>7</v>
      </c>
      <c r="DF1317" t="s">
        <v>3693</v>
      </c>
      <c r="DG1317" t="s">
        <v>1819</v>
      </c>
      <c r="DH1317">
        <v>125.6666666666667</v>
      </c>
      <c r="DI1317">
        <v>277</v>
      </c>
      <c r="DJ1317">
        <v>342.5</v>
      </c>
      <c r="DK1317">
        <v>507</v>
      </c>
      <c r="DL1317">
        <v>302</v>
      </c>
      <c r="DM1317">
        <v>36.77</v>
      </c>
      <c r="DN1317">
        <v>0.04</v>
      </c>
      <c r="DO1317">
        <v>0</v>
      </c>
      <c r="DP1317">
        <v>33.78</v>
      </c>
      <c r="DQ1317">
        <v>25</v>
      </c>
      <c r="DR1317">
        <v>86.52</v>
      </c>
      <c r="DS1317" t="s">
        <v>3698</v>
      </c>
      <c r="DT1317">
        <v>15</v>
      </c>
      <c r="DU1317">
        <v>1</v>
      </c>
      <c r="DV1317">
        <v>1</v>
      </c>
      <c r="DW1317">
        <v>0</v>
      </c>
      <c r="DX1317">
        <v>1</v>
      </c>
      <c r="DY1317">
        <v>1898.31</v>
      </c>
      <c r="DZ1317">
        <v>-4298.53</v>
      </c>
      <c r="EA1317">
        <v>-226.4</v>
      </c>
      <c r="EB1317" t="b">
        <v>0</v>
      </c>
      <c r="EC1317" t="s">
        <v>3698</v>
      </c>
      <c r="ED1317">
        <v>714</v>
      </c>
      <c r="EE1317">
        <v>1</v>
      </c>
      <c r="EF1317">
        <v>1</v>
      </c>
      <c r="EG1317">
        <v>1</v>
      </c>
      <c r="EH1317">
        <v>1</v>
      </c>
      <c r="EI1317">
        <v>0</v>
      </c>
      <c r="EJ1317">
        <v>0</v>
      </c>
      <c r="EK1317">
        <v>0</v>
      </c>
      <c r="EL1317">
        <v>0</v>
      </c>
      <c r="EM1317">
        <v>1</v>
      </c>
      <c r="EN1317">
        <v>1</v>
      </c>
      <c r="EO1317">
        <v>5</v>
      </c>
      <c r="EP1317">
        <v>5</v>
      </c>
      <c r="EQ1317">
        <v>5</v>
      </c>
      <c r="ER1317">
        <v>1</v>
      </c>
      <c r="ES1317">
        <v>4</v>
      </c>
      <c r="ET1317">
        <v>3</v>
      </c>
      <c r="EU1317" t="s">
        <v>12</v>
      </c>
      <c r="EV1317" t="s">
        <v>12035</v>
      </c>
      <c r="EW1317" t="s">
        <v>18</v>
      </c>
    </row>
    <row r="1318" spans="1:153">
      <c r="A1318">
        <v>118101</v>
      </c>
      <c r="B1318" t="s">
        <v>7099</v>
      </c>
      <c r="D1318" t="s">
        <v>7099</v>
      </c>
      <c r="E1318" t="s">
        <v>8985</v>
      </c>
      <c r="F1318" t="s">
        <v>1819</v>
      </c>
      <c r="G1318">
        <v>21.7650176</v>
      </c>
      <c r="H1318">
        <v>72.16585545</v>
      </c>
      <c r="I1318" t="s">
        <v>1823</v>
      </c>
      <c r="J1318" t="s">
        <v>1955</v>
      </c>
      <c r="K1318" t="s">
        <v>1955</v>
      </c>
      <c r="L1318" t="s">
        <v>1955</v>
      </c>
      <c r="M1318" t="s">
        <v>2505</v>
      </c>
      <c r="N1318" t="s">
        <v>2565</v>
      </c>
      <c r="O1318" t="s">
        <v>2898</v>
      </c>
      <c r="P1318" t="s">
        <v>11773</v>
      </c>
      <c r="Q1318">
        <v>0</v>
      </c>
      <c r="R1318">
        <v>0.03</v>
      </c>
      <c r="S1318">
        <v>0.7</v>
      </c>
      <c r="T1318">
        <v>89.17</v>
      </c>
      <c r="U1318">
        <v>1.23</v>
      </c>
      <c r="V1318">
        <v>97.77</v>
      </c>
      <c r="W1318">
        <v>3.07</v>
      </c>
      <c r="X1318">
        <v>1.07</v>
      </c>
      <c r="Y1318">
        <v>0.05</v>
      </c>
      <c r="Z1318">
        <v>0.05</v>
      </c>
      <c r="AA1318">
        <v>0.05</v>
      </c>
      <c r="AB1318">
        <v>0.05</v>
      </c>
      <c r="AC1318">
        <v>0.05</v>
      </c>
      <c r="AD1318">
        <v>0.05</v>
      </c>
      <c r="AE1318" t="s">
        <v>3360</v>
      </c>
      <c r="AF1318" t="s">
        <v>3410</v>
      </c>
      <c r="AG1318" t="s">
        <v>3593</v>
      </c>
      <c r="AH1318">
        <v>2</v>
      </c>
      <c r="AI1318">
        <v>14</v>
      </c>
      <c r="AJ1318">
        <v>22</v>
      </c>
      <c r="AK1318">
        <v>153</v>
      </c>
      <c r="AL1318">
        <v>163</v>
      </c>
      <c r="AM1318">
        <v>207</v>
      </c>
      <c r="AN1318">
        <v>252</v>
      </c>
      <c r="AO1318">
        <v>284</v>
      </c>
      <c r="AP1318">
        <v>466</v>
      </c>
      <c r="AQ1318">
        <v>492</v>
      </c>
      <c r="AR1318">
        <v>458</v>
      </c>
      <c r="AS1318">
        <v>491</v>
      </c>
      <c r="AT1318">
        <v>70</v>
      </c>
      <c r="AU1318">
        <v>78</v>
      </c>
      <c r="AV1318">
        <v>71</v>
      </c>
      <c r="AW1318">
        <v>505</v>
      </c>
      <c r="AX1318">
        <v>791</v>
      </c>
      <c r="AY1318">
        <v>1428</v>
      </c>
      <c r="AZ1318" t="s">
        <v>3640</v>
      </c>
      <c r="BE1318">
        <v>326147</v>
      </c>
      <c r="BF1318" t="s">
        <v>3642</v>
      </c>
      <c r="BG1318" t="s">
        <v>3642</v>
      </c>
      <c r="BH1318" t="s">
        <v>3643</v>
      </c>
      <c r="BI1318" t="s">
        <v>3643</v>
      </c>
      <c r="BJ1318" t="s">
        <v>3643</v>
      </c>
      <c r="BK1318" t="s">
        <v>3643</v>
      </c>
      <c r="BL1318" t="s">
        <v>3643</v>
      </c>
      <c r="BM1318" t="s">
        <v>3646</v>
      </c>
      <c r="BN1318" t="s">
        <v>3646</v>
      </c>
      <c r="BO1318" t="s">
        <v>3646</v>
      </c>
      <c r="BQ1318" t="s">
        <v>30</v>
      </c>
      <c r="BT1318" t="s">
        <v>3642</v>
      </c>
      <c r="BU1318">
        <v>80</v>
      </c>
      <c r="BV1318" t="s">
        <v>3651</v>
      </c>
      <c r="BW1318" t="s">
        <v>3655</v>
      </c>
      <c r="BX1318" t="s">
        <v>3659</v>
      </c>
      <c r="BY1318" t="s">
        <v>3684</v>
      </c>
      <c r="BZ1318" t="s">
        <v>3688</v>
      </c>
      <c r="CE1318">
        <v>13147.0248</v>
      </c>
      <c r="CR1318">
        <v>109.0908</v>
      </c>
      <c r="CU1318">
        <v>204.5475</v>
      </c>
      <c r="CV1318">
        <v>2276.6796</v>
      </c>
      <c r="DB1318">
        <v>15737.3427</v>
      </c>
      <c r="DC1318">
        <v>1748.593633</v>
      </c>
      <c r="DD1318">
        <v>4.11</v>
      </c>
      <c r="DE1318">
        <v>9</v>
      </c>
      <c r="DF1318" t="s">
        <v>3659</v>
      </c>
      <c r="DG1318" t="s">
        <v>1819</v>
      </c>
      <c r="DH1318">
        <v>174.3333333333333</v>
      </c>
      <c r="DI1318">
        <v>268</v>
      </c>
      <c r="DJ1318">
        <v>479</v>
      </c>
      <c r="DK1318">
        <v>474.5</v>
      </c>
      <c r="DL1318">
        <v>73</v>
      </c>
      <c r="DM1318">
        <v>0.05</v>
      </c>
      <c r="DN1318">
        <v>0.03</v>
      </c>
      <c r="DO1318">
        <v>3.07</v>
      </c>
      <c r="DP1318">
        <v>0.05</v>
      </c>
      <c r="DQ1318">
        <v>9</v>
      </c>
      <c r="DR1318">
        <v>43.96</v>
      </c>
      <c r="DS1318" t="s">
        <v>3697</v>
      </c>
      <c r="DU1318">
        <v>1</v>
      </c>
      <c r="DV1318">
        <v>1</v>
      </c>
      <c r="DW1318">
        <v>0</v>
      </c>
      <c r="DX1318">
        <v>0</v>
      </c>
      <c r="DY1318">
        <v>1224.46</v>
      </c>
      <c r="DZ1318">
        <v>-524.13</v>
      </c>
      <c r="EA1318">
        <v>-42.8</v>
      </c>
      <c r="EB1318" t="b">
        <v>0</v>
      </c>
      <c r="EC1318" t="s">
        <v>3697</v>
      </c>
      <c r="ED1318">
        <v>1406</v>
      </c>
      <c r="EE1318">
        <v>1</v>
      </c>
      <c r="EF1318">
        <v>1</v>
      </c>
      <c r="EG1318">
        <v>1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1</v>
      </c>
      <c r="EN1318">
        <v>1</v>
      </c>
      <c r="EO1318">
        <v>5</v>
      </c>
      <c r="EP1318">
        <v>5</v>
      </c>
      <c r="EQ1318">
        <v>5</v>
      </c>
      <c r="ER1318">
        <v>1</v>
      </c>
      <c r="ES1318">
        <v>2</v>
      </c>
      <c r="ET1318">
        <v>3</v>
      </c>
      <c r="EU1318" t="s">
        <v>12</v>
      </c>
      <c r="EV1318" t="s">
        <v>12035</v>
      </c>
      <c r="EW1318" t="s">
        <v>18</v>
      </c>
    </row>
    <row r="1319" spans="1:153">
      <c r="A1319">
        <v>111172</v>
      </c>
      <c r="B1319" t="s">
        <v>7100</v>
      </c>
      <c r="D1319" t="s">
        <v>7100</v>
      </c>
      <c r="E1319" t="s">
        <v>8986</v>
      </c>
      <c r="F1319" t="s">
        <v>1819</v>
      </c>
      <c r="G1319">
        <v>31.529535</v>
      </c>
      <c r="H1319">
        <v>75.53328999999999</v>
      </c>
      <c r="I1319" t="s">
        <v>1824</v>
      </c>
      <c r="J1319" t="s">
        <v>1938</v>
      </c>
      <c r="K1319" t="s">
        <v>2200</v>
      </c>
      <c r="L1319" t="s">
        <v>10414</v>
      </c>
      <c r="M1319" t="s">
        <v>2506</v>
      </c>
      <c r="O1319" t="s">
        <v>2894</v>
      </c>
      <c r="P1319" t="s">
        <v>3261</v>
      </c>
      <c r="Q1319">
        <v>1.89</v>
      </c>
      <c r="R1319">
        <v>2.31</v>
      </c>
      <c r="S1319">
        <v>2.57</v>
      </c>
      <c r="T1319">
        <v>21.45</v>
      </c>
      <c r="U1319">
        <v>10.93</v>
      </c>
      <c r="V1319">
        <v>53.59</v>
      </c>
      <c r="W1319">
        <v>9.91</v>
      </c>
      <c r="X1319">
        <v>13.5</v>
      </c>
      <c r="Y1319">
        <v>1.73</v>
      </c>
      <c r="Z1319">
        <v>13.5</v>
      </c>
      <c r="AA1319">
        <v>13.5</v>
      </c>
      <c r="AB1319">
        <v>13.5</v>
      </c>
      <c r="AC1319">
        <v>1.73</v>
      </c>
      <c r="AD1319">
        <v>1.73</v>
      </c>
      <c r="AE1319" t="s">
        <v>3352</v>
      </c>
      <c r="AF1319" t="s">
        <v>3360</v>
      </c>
      <c r="AG1319" t="s">
        <v>3361</v>
      </c>
      <c r="AH1319">
        <v>0</v>
      </c>
      <c r="AI1319">
        <v>0</v>
      </c>
      <c r="AJ1319">
        <v>1</v>
      </c>
      <c r="AK1319">
        <v>2</v>
      </c>
      <c r="AL1319">
        <v>6</v>
      </c>
      <c r="AM1319">
        <v>9</v>
      </c>
      <c r="AN1319">
        <v>4</v>
      </c>
      <c r="AO1319">
        <v>0</v>
      </c>
      <c r="AP1319">
        <v>28</v>
      </c>
      <c r="AQ1319">
        <v>46</v>
      </c>
      <c r="AR1319">
        <v>35</v>
      </c>
      <c r="AS1319">
        <v>70</v>
      </c>
      <c r="AT1319">
        <v>19</v>
      </c>
      <c r="AU1319">
        <v>12</v>
      </c>
      <c r="AV1319">
        <v>4</v>
      </c>
      <c r="AW1319">
        <v>30</v>
      </c>
      <c r="AX1319">
        <v>71</v>
      </c>
      <c r="AY1319">
        <v>108</v>
      </c>
      <c r="AZ1319" t="s">
        <v>3641</v>
      </c>
      <c r="BA1319">
        <v>0</v>
      </c>
      <c r="BB1319">
        <v>0</v>
      </c>
      <c r="BC1319">
        <v>0</v>
      </c>
      <c r="BD1319">
        <v>0</v>
      </c>
      <c r="BE1319">
        <v>150168</v>
      </c>
      <c r="BF1319" t="s">
        <v>3642</v>
      </c>
      <c r="BG1319" t="s">
        <v>3642</v>
      </c>
      <c r="BH1319" t="s">
        <v>3642</v>
      </c>
      <c r="BI1319" t="s">
        <v>3643</v>
      </c>
      <c r="BJ1319" t="s">
        <v>3643</v>
      </c>
      <c r="BK1319" t="s">
        <v>3643</v>
      </c>
      <c r="BL1319" t="s">
        <v>3643</v>
      </c>
      <c r="BM1319" t="s">
        <v>3646</v>
      </c>
      <c r="BN1319" t="s">
        <v>3646</v>
      </c>
      <c r="BO1319" t="s">
        <v>3646</v>
      </c>
      <c r="BP1319" t="s">
        <v>3644</v>
      </c>
      <c r="BQ1319" t="s">
        <v>30</v>
      </c>
      <c r="BT1319" t="s">
        <v>3643</v>
      </c>
      <c r="BU1319">
        <v>110</v>
      </c>
      <c r="BV1319" t="s">
        <v>3651</v>
      </c>
      <c r="BW1319" t="s">
        <v>3655</v>
      </c>
      <c r="BX1319" t="s">
        <v>3660</v>
      </c>
      <c r="BY1319" t="s">
        <v>3684</v>
      </c>
      <c r="BZ1319" t="s">
        <v>3688</v>
      </c>
      <c r="CA1319">
        <v>9620.544</v>
      </c>
      <c r="CE1319">
        <v>7016.594</v>
      </c>
      <c r="CF1319">
        <v>572.7267000000001</v>
      </c>
      <c r="CG1319">
        <v>657.6378</v>
      </c>
      <c r="CH1319">
        <v>727.272</v>
      </c>
      <c r="CN1319">
        <v>2709.0882</v>
      </c>
      <c r="CQ1319">
        <v>2704.3452</v>
      </c>
      <c r="CR1319">
        <v>3363.633</v>
      </c>
      <c r="CU1319">
        <v>713.5182</v>
      </c>
      <c r="CV1319">
        <v>15720.5399</v>
      </c>
      <c r="DB1319">
        <v>43805.899</v>
      </c>
      <c r="DC1319">
        <v>3650.491583</v>
      </c>
      <c r="DD1319">
        <v>23.67</v>
      </c>
      <c r="DE1319">
        <v>12</v>
      </c>
      <c r="DF1319" t="s">
        <v>3690</v>
      </c>
      <c r="DG1319" t="s">
        <v>1819</v>
      </c>
      <c r="DH1319">
        <v>5.666666666666667</v>
      </c>
      <c r="DI1319">
        <v>2</v>
      </c>
      <c r="DJ1319">
        <v>37</v>
      </c>
      <c r="DK1319">
        <v>52.5</v>
      </c>
      <c r="DL1319">
        <v>11.66666666666667</v>
      </c>
      <c r="DM1319">
        <v>1.73</v>
      </c>
      <c r="DN1319">
        <v>2.31</v>
      </c>
      <c r="DO1319">
        <v>9.91</v>
      </c>
      <c r="DP1319">
        <v>1.73</v>
      </c>
      <c r="DQ1319">
        <v>1</v>
      </c>
      <c r="DR1319">
        <v>72.52</v>
      </c>
      <c r="DS1319" t="s">
        <v>3699</v>
      </c>
      <c r="DT1319">
        <v>15</v>
      </c>
      <c r="DU1319">
        <v>0</v>
      </c>
      <c r="DV1319">
        <v>1</v>
      </c>
      <c r="DW1319">
        <v>0</v>
      </c>
      <c r="DX1319">
        <v>0</v>
      </c>
      <c r="DY1319">
        <v>6850.77</v>
      </c>
      <c r="DZ1319">
        <v>3200.27</v>
      </c>
      <c r="EA1319">
        <v>46.7</v>
      </c>
      <c r="EB1319" t="b">
        <v>1</v>
      </c>
      <c r="EC1319" t="s">
        <v>3701</v>
      </c>
      <c r="ED1319">
        <v>110</v>
      </c>
      <c r="EE1319">
        <v>0</v>
      </c>
      <c r="EF1319">
        <v>1</v>
      </c>
      <c r="EG1319">
        <v>1</v>
      </c>
      <c r="EH1319">
        <v>1</v>
      </c>
      <c r="EI1319">
        <v>0</v>
      </c>
      <c r="EJ1319">
        <v>0</v>
      </c>
      <c r="EK1319">
        <v>0</v>
      </c>
      <c r="EL1319">
        <v>0</v>
      </c>
      <c r="EM1319">
        <v>1</v>
      </c>
      <c r="EN1319">
        <v>1</v>
      </c>
      <c r="EO1319">
        <v>5</v>
      </c>
      <c r="EP1319">
        <v>5</v>
      </c>
      <c r="EQ1319">
        <v>5</v>
      </c>
      <c r="ER1319">
        <v>0</v>
      </c>
      <c r="ES1319">
        <v>3</v>
      </c>
      <c r="ET1319">
        <v>3</v>
      </c>
      <c r="EU1319" t="s">
        <v>12</v>
      </c>
      <c r="EV1319" t="s">
        <v>12035</v>
      </c>
      <c r="EW1319" t="s">
        <v>18</v>
      </c>
    </row>
    <row r="1320" spans="1:153">
      <c r="A1320">
        <v>101090</v>
      </c>
      <c r="B1320" t="s">
        <v>7101</v>
      </c>
      <c r="D1320" t="s">
        <v>7101</v>
      </c>
      <c r="E1320" t="s">
        <v>8987</v>
      </c>
      <c r="F1320" t="s">
        <v>1819</v>
      </c>
      <c r="G1320">
        <v>31.468213</v>
      </c>
      <c r="H1320">
        <v>76.27247300000001</v>
      </c>
      <c r="I1320" t="s">
        <v>1839</v>
      </c>
      <c r="J1320" t="s">
        <v>9648</v>
      </c>
      <c r="K1320" t="s">
        <v>9648</v>
      </c>
      <c r="L1320" t="s">
        <v>10415</v>
      </c>
      <c r="M1320" t="s">
        <v>2505</v>
      </c>
      <c r="N1320" t="s">
        <v>10415</v>
      </c>
      <c r="O1320" t="s">
        <v>2894</v>
      </c>
      <c r="P1320" t="s">
        <v>11655</v>
      </c>
      <c r="Q1320">
        <v>2.51</v>
      </c>
      <c r="R1320">
        <v>0.27</v>
      </c>
      <c r="S1320">
        <v>33.7</v>
      </c>
      <c r="T1320">
        <v>78.06</v>
      </c>
      <c r="U1320">
        <v>0.84</v>
      </c>
      <c r="V1320">
        <v>0</v>
      </c>
      <c r="W1320">
        <v>1.29</v>
      </c>
      <c r="X1320">
        <v>0</v>
      </c>
      <c r="Y1320">
        <v>0.62</v>
      </c>
      <c r="Z1320">
        <v>13.2</v>
      </c>
      <c r="AA1320">
        <v>13.2</v>
      </c>
      <c r="AB1320">
        <v>13.2</v>
      </c>
      <c r="AC1320">
        <v>0</v>
      </c>
      <c r="AD1320">
        <v>13.2</v>
      </c>
      <c r="AE1320" t="s">
        <v>3360</v>
      </c>
      <c r="AF1320" t="s">
        <v>3381</v>
      </c>
      <c r="AG1320" t="s">
        <v>3400</v>
      </c>
      <c r="AH1320">
        <v>0</v>
      </c>
      <c r="AI1320">
        <v>0</v>
      </c>
      <c r="AJ1320">
        <v>0</v>
      </c>
      <c r="AK1320">
        <v>92</v>
      </c>
      <c r="AL1320">
        <v>179</v>
      </c>
      <c r="AM1320">
        <v>336</v>
      </c>
      <c r="AN1320">
        <v>362</v>
      </c>
      <c r="AO1320">
        <v>562</v>
      </c>
      <c r="AP1320">
        <v>781</v>
      </c>
      <c r="AQ1320">
        <v>489</v>
      </c>
      <c r="AR1320">
        <v>607</v>
      </c>
      <c r="AS1320">
        <v>439</v>
      </c>
      <c r="AT1320">
        <v>171</v>
      </c>
      <c r="AU1320">
        <v>138</v>
      </c>
      <c r="AV1320">
        <v>69</v>
      </c>
      <c r="AW1320">
        <v>670</v>
      </c>
      <c r="AX1320">
        <v>1302</v>
      </c>
      <c r="AY1320">
        <v>2052</v>
      </c>
      <c r="AZ1320" t="s">
        <v>3639</v>
      </c>
      <c r="BA1320">
        <v>0</v>
      </c>
      <c r="BB1320">
        <v>0</v>
      </c>
      <c r="BC1320">
        <v>0</v>
      </c>
      <c r="BD1320">
        <v>0</v>
      </c>
      <c r="BE1320">
        <v>292084</v>
      </c>
      <c r="BF1320" t="s">
        <v>3642</v>
      </c>
      <c r="BG1320" t="s">
        <v>3642</v>
      </c>
      <c r="BH1320" t="s">
        <v>3642</v>
      </c>
      <c r="BI1320" t="s">
        <v>3643</v>
      </c>
      <c r="BJ1320" t="s">
        <v>3643</v>
      </c>
      <c r="BK1320" t="s">
        <v>3643</v>
      </c>
      <c r="BL1320" t="s">
        <v>3643</v>
      </c>
      <c r="BM1320" t="s">
        <v>3646</v>
      </c>
      <c r="BN1320" t="s">
        <v>3646</v>
      </c>
      <c r="BO1320" t="s">
        <v>3646</v>
      </c>
      <c r="BP1320" t="s">
        <v>3644</v>
      </c>
      <c r="BQ1320" t="s">
        <v>30</v>
      </c>
      <c r="BT1320" t="s">
        <v>3642</v>
      </c>
      <c r="BU1320">
        <v>115</v>
      </c>
      <c r="BV1320" t="s">
        <v>3651</v>
      </c>
      <c r="BW1320" t="s">
        <v>3655</v>
      </c>
      <c r="BX1320" t="s">
        <v>3675</v>
      </c>
      <c r="BY1320" t="s">
        <v>3684</v>
      </c>
      <c r="BZ1320" t="s">
        <v>3688</v>
      </c>
      <c r="CA1320">
        <v>11327.2614</v>
      </c>
      <c r="CC1320">
        <v>218.1816</v>
      </c>
      <c r="CE1320">
        <v>8181.81</v>
      </c>
      <c r="CF1320">
        <v>2299.9977</v>
      </c>
      <c r="CG1320">
        <v>4109.0889</v>
      </c>
      <c r="CH1320">
        <v>1872.7254</v>
      </c>
      <c r="CN1320">
        <v>3654.5418</v>
      </c>
      <c r="CQ1320">
        <v>5599.9944</v>
      </c>
      <c r="CR1320">
        <v>3645.4509</v>
      </c>
      <c r="CU1320">
        <v>2485.8456</v>
      </c>
      <c r="CV1320">
        <v>12181.806</v>
      </c>
      <c r="CW1320">
        <v>185.185</v>
      </c>
      <c r="DB1320">
        <v>55761.8887</v>
      </c>
      <c r="DC1320">
        <v>4646.824058</v>
      </c>
      <c r="DD1320">
        <v>25.5</v>
      </c>
      <c r="DE1320">
        <v>12</v>
      </c>
      <c r="DF1320" t="s">
        <v>3690</v>
      </c>
      <c r="DG1320" t="s">
        <v>1819</v>
      </c>
      <c r="DH1320">
        <v>202.3333333333333</v>
      </c>
      <c r="DI1320">
        <v>462</v>
      </c>
      <c r="DJ1320">
        <v>635</v>
      </c>
      <c r="DK1320">
        <v>523</v>
      </c>
      <c r="DL1320">
        <v>126</v>
      </c>
      <c r="DM1320">
        <v>0</v>
      </c>
      <c r="DN1320">
        <v>0.27</v>
      </c>
      <c r="DO1320">
        <v>0</v>
      </c>
      <c r="DP1320">
        <v>0</v>
      </c>
      <c r="DQ1320">
        <v>7</v>
      </c>
      <c r="DR1320">
        <v>80.5</v>
      </c>
      <c r="DS1320" t="s">
        <v>3698</v>
      </c>
      <c r="DT1320">
        <v>150</v>
      </c>
      <c r="DU1320">
        <v>1</v>
      </c>
      <c r="DV1320">
        <v>1</v>
      </c>
      <c r="DW1320">
        <v>0</v>
      </c>
      <c r="DX1320">
        <v>0</v>
      </c>
      <c r="DY1320">
        <v>7480.95</v>
      </c>
      <c r="DZ1320">
        <v>2834.13</v>
      </c>
      <c r="EA1320">
        <v>37.9</v>
      </c>
      <c r="EB1320" t="b">
        <v>1</v>
      </c>
      <c r="EC1320" t="s">
        <v>3704</v>
      </c>
      <c r="ED1320">
        <v>43</v>
      </c>
      <c r="EE1320">
        <v>1</v>
      </c>
      <c r="EF1320">
        <v>1</v>
      </c>
      <c r="EG1320">
        <v>1</v>
      </c>
      <c r="EH1320">
        <v>1</v>
      </c>
      <c r="EI1320">
        <v>0</v>
      </c>
      <c r="EJ1320">
        <v>0</v>
      </c>
      <c r="EK1320">
        <v>0</v>
      </c>
      <c r="EL1320">
        <v>0</v>
      </c>
      <c r="EM1320">
        <v>1</v>
      </c>
      <c r="EN1320">
        <v>1</v>
      </c>
      <c r="EO1320">
        <v>5</v>
      </c>
      <c r="EP1320">
        <v>5</v>
      </c>
      <c r="EQ1320">
        <v>5</v>
      </c>
      <c r="ER1320">
        <v>1</v>
      </c>
      <c r="ES1320">
        <v>4</v>
      </c>
      <c r="ET1320">
        <v>3</v>
      </c>
      <c r="EU1320" t="s">
        <v>12</v>
      </c>
      <c r="EV1320" t="s">
        <v>12035</v>
      </c>
      <c r="EW1320" t="s">
        <v>18</v>
      </c>
    </row>
    <row r="1321" spans="1:153">
      <c r="A1321">
        <v>117065</v>
      </c>
      <c r="B1321" t="s">
        <v>7102</v>
      </c>
      <c r="D1321" t="s">
        <v>7102</v>
      </c>
      <c r="E1321" t="s">
        <v>8988</v>
      </c>
      <c r="F1321" t="s">
        <v>1819</v>
      </c>
      <c r="G1321">
        <v>25.292603</v>
      </c>
      <c r="H1321">
        <v>84.893698</v>
      </c>
      <c r="I1321" t="s">
        <v>1840</v>
      </c>
      <c r="J1321" t="s">
        <v>1018</v>
      </c>
      <c r="K1321" t="s">
        <v>9951</v>
      </c>
      <c r="L1321" t="s">
        <v>10416</v>
      </c>
      <c r="M1321" t="s">
        <v>2506</v>
      </c>
      <c r="O1321" t="s">
        <v>2894</v>
      </c>
      <c r="P1321" t="s">
        <v>11774</v>
      </c>
      <c r="Q1321">
        <v>8.949999999999999</v>
      </c>
      <c r="R1321">
        <v>1.71</v>
      </c>
      <c r="S1321">
        <v>27.94</v>
      </c>
      <c r="T1321">
        <v>42.85</v>
      </c>
      <c r="U1321">
        <v>10.61</v>
      </c>
      <c r="V1321">
        <v>0</v>
      </c>
      <c r="W1321">
        <v>11.69</v>
      </c>
      <c r="X1321">
        <v>39.64</v>
      </c>
      <c r="Y1321">
        <v>12.75</v>
      </c>
      <c r="Z1321">
        <v>36.64</v>
      </c>
      <c r="AA1321">
        <v>36.64</v>
      </c>
      <c r="AB1321">
        <v>36.64</v>
      </c>
      <c r="AC1321">
        <v>36.64</v>
      </c>
      <c r="AD1321">
        <v>36.64</v>
      </c>
      <c r="AE1321" t="s">
        <v>3356</v>
      </c>
      <c r="AF1321" t="s">
        <v>3384</v>
      </c>
      <c r="AG1321" t="s">
        <v>3400</v>
      </c>
      <c r="AH1321">
        <v>0</v>
      </c>
      <c r="AI1321">
        <v>0</v>
      </c>
      <c r="AJ1321">
        <v>0</v>
      </c>
      <c r="AK1321">
        <v>4</v>
      </c>
      <c r="AL1321">
        <v>5</v>
      </c>
      <c r="AM1321">
        <v>6</v>
      </c>
      <c r="AN1321">
        <v>46</v>
      </c>
      <c r="AO1321">
        <v>21</v>
      </c>
      <c r="AP1321">
        <v>55</v>
      </c>
      <c r="AQ1321">
        <v>79</v>
      </c>
      <c r="AR1321">
        <v>219</v>
      </c>
      <c r="AS1321">
        <v>389</v>
      </c>
      <c r="AT1321">
        <v>418</v>
      </c>
      <c r="AU1321">
        <v>426</v>
      </c>
      <c r="AV1321">
        <v>175</v>
      </c>
      <c r="AW1321">
        <v>153</v>
      </c>
      <c r="AX1321">
        <v>190</v>
      </c>
      <c r="AY1321">
        <v>1395</v>
      </c>
      <c r="AZ1321" t="s">
        <v>3641</v>
      </c>
      <c r="BA1321">
        <v>0</v>
      </c>
      <c r="BB1321">
        <v>0</v>
      </c>
      <c r="BC1321">
        <v>0</v>
      </c>
      <c r="BD1321">
        <v>0</v>
      </c>
      <c r="BE1321">
        <v>162449</v>
      </c>
      <c r="BF1321" t="s">
        <v>3642</v>
      </c>
      <c r="BG1321" t="s">
        <v>3642</v>
      </c>
      <c r="BH1321" t="s">
        <v>3642</v>
      </c>
      <c r="BI1321" t="s">
        <v>3643</v>
      </c>
      <c r="BJ1321" t="s">
        <v>3643</v>
      </c>
      <c r="BK1321" t="s">
        <v>3643</v>
      </c>
      <c r="BL1321" t="s">
        <v>3643</v>
      </c>
      <c r="BM1321" t="s">
        <v>3646</v>
      </c>
      <c r="BN1321" t="s">
        <v>3646</v>
      </c>
      <c r="BO1321" t="s">
        <v>3646</v>
      </c>
      <c r="BP1321" t="s">
        <v>3644</v>
      </c>
      <c r="BQ1321" t="s">
        <v>30</v>
      </c>
      <c r="BT1321" t="s">
        <v>3643</v>
      </c>
      <c r="BU1321">
        <v>90</v>
      </c>
      <c r="BV1321" t="s">
        <v>3651</v>
      </c>
      <c r="BW1321" t="s">
        <v>3655</v>
      </c>
      <c r="BX1321" t="s">
        <v>3677</v>
      </c>
      <c r="BY1321" t="s">
        <v>3684</v>
      </c>
      <c r="BZ1321" t="s">
        <v>3688</v>
      </c>
      <c r="CE1321">
        <v>861.6595</v>
      </c>
      <c r="CG1321">
        <v>1243.0324</v>
      </c>
      <c r="CU1321">
        <v>1044.6306</v>
      </c>
      <c r="CV1321">
        <v>952.5685</v>
      </c>
      <c r="DB1321">
        <v>4101.891</v>
      </c>
      <c r="DC1321">
        <v>341.82425</v>
      </c>
      <c r="DD1321">
        <v>4.33</v>
      </c>
      <c r="DE1321">
        <v>12</v>
      </c>
      <c r="DF1321" t="s">
        <v>3693</v>
      </c>
      <c r="DG1321" t="s">
        <v>1819</v>
      </c>
      <c r="DH1321">
        <v>5</v>
      </c>
      <c r="DI1321">
        <v>33.5</v>
      </c>
      <c r="DJ1321">
        <v>67</v>
      </c>
      <c r="DK1321">
        <v>304</v>
      </c>
      <c r="DL1321">
        <v>339.6666666666667</v>
      </c>
      <c r="DM1321">
        <v>36.64</v>
      </c>
      <c r="DN1321">
        <v>1.71</v>
      </c>
      <c r="DO1321">
        <v>0</v>
      </c>
      <c r="DP1321">
        <v>12.75</v>
      </c>
      <c r="DQ1321">
        <v>5</v>
      </c>
      <c r="DR1321">
        <v>4.56</v>
      </c>
      <c r="DS1321" t="s">
        <v>3700</v>
      </c>
      <c r="DT1321">
        <v>15</v>
      </c>
      <c r="DU1321">
        <v>0</v>
      </c>
      <c r="DV1321">
        <v>1</v>
      </c>
      <c r="DW1321">
        <v>0</v>
      </c>
      <c r="DX1321">
        <v>0</v>
      </c>
      <c r="DY1321">
        <v>1336.17</v>
      </c>
      <c r="DZ1321">
        <v>994.34</v>
      </c>
      <c r="EA1321">
        <v>74.40000000000001</v>
      </c>
      <c r="EB1321" t="b">
        <v>1</v>
      </c>
      <c r="EC1321" t="s">
        <v>3703</v>
      </c>
      <c r="ED1321">
        <v>857</v>
      </c>
      <c r="EE1321">
        <v>0</v>
      </c>
      <c r="EF1321">
        <v>1</v>
      </c>
      <c r="EG1321">
        <v>1</v>
      </c>
      <c r="EH1321">
        <v>1</v>
      </c>
      <c r="EI1321">
        <v>0</v>
      </c>
      <c r="EJ1321">
        <v>0</v>
      </c>
      <c r="EK1321">
        <v>0</v>
      </c>
      <c r="EL1321">
        <v>0</v>
      </c>
      <c r="EM1321">
        <v>1</v>
      </c>
      <c r="EN1321">
        <v>1</v>
      </c>
      <c r="EO1321">
        <v>5</v>
      </c>
      <c r="EP1321">
        <v>5</v>
      </c>
      <c r="EQ1321">
        <v>5</v>
      </c>
      <c r="ER1321">
        <v>0</v>
      </c>
      <c r="ES1321">
        <v>1</v>
      </c>
      <c r="ET1321">
        <v>3</v>
      </c>
      <c r="EU1321" t="s">
        <v>12</v>
      </c>
      <c r="EV1321" t="s">
        <v>12035</v>
      </c>
      <c r="EW1321" t="s">
        <v>18</v>
      </c>
    </row>
    <row r="1322" spans="1:153">
      <c r="A1322">
        <v>114489</v>
      </c>
      <c r="B1322" t="s">
        <v>7103</v>
      </c>
      <c r="D1322" t="s">
        <v>7103</v>
      </c>
      <c r="E1322" t="s">
        <v>8989</v>
      </c>
      <c r="F1322" t="s">
        <v>1819</v>
      </c>
      <c r="G1322">
        <v>29.966722</v>
      </c>
      <c r="H1322">
        <v>76.85821799999999</v>
      </c>
      <c r="I1322" t="s">
        <v>1841</v>
      </c>
      <c r="J1322" t="s">
        <v>1928</v>
      </c>
      <c r="K1322" t="s">
        <v>5598</v>
      </c>
      <c r="L1322" t="s">
        <v>5598</v>
      </c>
      <c r="M1322" t="s">
        <v>2505</v>
      </c>
      <c r="N1322" t="s">
        <v>2604</v>
      </c>
      <c r="O1322" t="s">
        <v>2894</v>
      </c>
      <c r="P1322" t="s">
        <v>5739</v>
      </c>
      <c r="Q1322">
        <v>1.65</v>
      </c>
      <c r="R1322">
        <v>0.12</v>
      </c>
      <c r="S1322">
        <v>31.27</v>
      </c>
      <c r="T1322">
        <v>20.69</v>
      </c>
      <c r="U1322">
        <v>1.63</v>
      </c>
      <c r="V1322">
        <v>0</v>
      </c>
      <c r="W1322">
        <v>0.67</v>
      </c>
      <c r="X1322">
        <v>1.11</v>
      </c>
      <c r="Y1322">
        <v>1.11</v>
      </c>
      <c r="Z1322">
        <v>1.11</v>
      </c>
      <c r="AA1322">
        <v>1.11</v>
      </c>
      <c r="AB1322">
        <v>1.11</v>
      </c>
      <c r="AC1322">
        <v>1.11</v>
      </c>
      <c r="AD1322">
        <v>1.11</v>
      </c>
      <c r="AE1322" t="s">
        <v>11904</v>
      </c>
      <c r="AF1322" t="s">
        <v>3571</v>
      </c>
      <c r="AG1322" t="s">
        <v>12012</v>
      </c>
      <c r="AH1322">
        <v>0</v>
      </c>
      <c r="AI1322">
        <v>0</v>
      </c>
      <c r="AJ1322">
        <v>0</v>
      </c>
      <c r="AK1322">
        <v>136</v>
      </c>
      <c r="AL1322">
        <v>110</v>
      </c>
      <c r="AM1322">
        <v>138</v>
      </c>
      <c r="AN1322">
        <v>211</v>
      </c>
      <c r="AO1322">
        <v>215</v>
      </c>
      <c r="AP1322">
        <v>325</v>
      </c>
      <c r="AQ1322">
        <v>265</v>
      </c>
      <c r="AR1322">
        <v>189</v>
      </c>
      <c r="AS1322">
        <v>209</v>
      </c>
      <c r="AT1322">
        <v>41</v>
      </c>
      <c r="AU1322">
        <v>38</v>
      </c>
      <c r="AV1322">
        <v>6</v>
      </c>
      <c r="AW1322">
        <v>257</v>
      </c>
      <c r="AX1322">
        <v>534</v>
      </c>
      <c r="AY1322">
        <v>858</v>
      </c>
      <c r="AZ1322" t="s">
        <v>3640</v>
      </c>
      <c r="BA1322">
        <v>0</v>
      </c>
      <c r="BB1322">
        <v>0</v>
      </c>
      <c r="BC1322">
        <v>0</v>
      </c>
      <c r="BD1322">
        <v>0</v>
      </c>
      <c r="BE1322">
        <v>122159</v>
      </c>
      <c r="BF1322" t="s">
        <v>3642</v>
      </c>
      <c r="BG1322" t="s">
        <v>3642</v>
      </c>
      <c r="BH1322" t="s">
        <v>3642</v>
      </c>
      <c r="BI1322" t="s">
        <v>3643</v>
      </c>
      <c r="BJ1322" t="s">
        <v>3643</v>
      </c>
      <c r="BK1322" t="s">
        <v>3643</v>
      </c>
      <c r="BL1322" t="s">
        <v>3643</v>
      </c>
      <c r="BM1322" t="s">
        <v>3646</v>
      </c>
      <c r="BN1322" t="s">
        <v>3646</v>
      </c>
      <c r="BO1322" t="s">
        <v>3646</v>
      </c>
      <c r="BP1322" t="s">
        <v>3644</v>
      </c>
      <c r="BQ1322" t="s">
        <v>30</v>
      </c>
      <c r="BT1322" t="s">
        <v>3642</v>
      </c>
      <c r="BU1322">
        <v>100</v>
      </c>
      <c r="BV1322" t="s">
        <v>3651</v>
      </c>
      <c r="BW1322" t="s">
        <v>3655</v>
      </c>
      <c r="BX1322" t="s">
        <v>3679</v>
      </c>
      <c r="BY1322" t="s">
        <v>3684</v>
      </c>
      <c r="BZ1322" t="s">
        <v>3688</v>
      </c>
      <c r="CA1322">
        <v>3018.1788</v>
      </c>
      <c r="CE1322">
        <v>8409.0825</v>
      </c>
      <c r="CG1322">
        <v>415.1799</v>
      </c>
      <c r="CH1322">
        <v>2418.1794</v>
      </c>
      <c r="CN1322">
        <v>872.7264</v>
      </c>
      <c r="CQ1322">
        <v>5109.0858</v>
      </c>
      <c r="CR1322">
        <v>627.2721</v>
      </c>
      <c r="CU1322">
        <v>178.572</v>
      </c>
      <c r="CV1322">
        <v>14963.6214</v>
      </c>
      <c r="DB1322">
        <v>36011.8983</v>
      </c>
      <c r="DC1322">
        <v>3000.991525</v>
      </c>
      <c r="DD1322">
        <v>22</v>
      </c>
      <c r="DE1322">
        <v>12</v>
      </c>
      <c r="DF1322" t="s">
        <v>3690</v>
      </c>
      <c r="DG1322" t="s">
        <v>1819</v>
      </c>
      <c r="DH1322">
        <v>128</v>
      </c>
      <c r="DI1322">
        <v>213</v>
      </c>
      <c r="DJ1322">
        <v>295</v>
      </c>
      <c r="DK1322">
        <v>199</v>
      </c>
      <c r="DL1322">
        <v>28.33333333333333</v>
      </c>
      <c r="DM1322">
        <v>1.11</v>
      </c>
      <c r="DN1322">
        <v>0.12</v>
      </c>
      <c r="DO1322">
        <v>0</v>
      </c>
      <c r="DP1322">
        <v>1.11</v>
      </c>
      <c r="DQ1322">
        <v>17</v>
      </c>
      <c r="DR1322">
        <v>65.88</v>
      </c>
      <c r="DS1322" t="s">
        <v>3699</v>
      </c>
      <c r="DU1322">
        <v>1</v>
      </c>
      <c r="DV1322">
        <v>1</v>
      </c>
      <c r="DW1322">
        <v>0</v>
      </c>
      <c r="DX1322">
        <v>0</v>
      </c>
      <c r="DY1322">
        <v>6384.67</v>
      </c>
      <c r="DZ1322">
        <v>3383.68</v>
      </c>
      <c r="EA1322">
        <v>53</v>
      </c>
      <c r="EB1322" t="b">
        <v>1</v>
      </c>
      <c r="EC1322" t="s">
        <v>3701</v>
      </c>
      <c r="ED1322">
        <v>91</v>
      </c>
      <c r="EE1322">
        <v>1</v>
      </c>
      <c r="EF1322">
        <v>1</v>
      </c>
      <c r="EG1322">
        <v>1</v>
      </c>
      <c r="EH1322">
        <v>1</v>
      </c>
      <c r="EI1322">
        <v>0</v>
      </c>
      <c r="EJ1322">
        <v>0</v>
      </c>
      <c r="EK1322">
        <v>0</v>
      </c>
      <c r="EL1322">
        <v>0</v>
      </c>
      <c r="EM1322">
        <v>1</v>
      </c>
      <c r="EN1322">
        <v>1</v>
      </c>
      <c r="EO1322">
        <v>5</v>
      </c>
      <c r="EP1322">
        <v>5</v>
      </c>
      <c r="EQ1322">
        <v>5</v>
      </c>
      <c r="ER1322">
        <v>1</v>
      </c>
      <c r="ES1322">
        <v>3</v>
      </c>
      <c r="ET1322">
        <v>3</v>
      </c>
      <c r="EU1322" t="s">
        <v>12</v>
      </c>
      <c r="EV1322" t="s">
        <v>12035</v>
      </c>
      <c r="EW1322" t="s">
        <v>18</v>
      </c>
    </row>
    <row r="1323" spans="1:153">
      <c r="A1323">
        <v>121257</v>
      </c>
      <c r="B1323" t="s">
        <v>7104</v>
      </c>
      <c r="C1323" t="s">
        <v>1051</v>
      </c>
      <c r="D1323" t="s">
        <v>7104</v>
      </c>
      <c r="E1323" t="s">
        <v>8990</v>
      </c>
      <c r="F1323" t="s">
        <v>1819</v>
      </c>
      <c r="G1323">
        <v>22.804852</v>
      </c>
      <c r="H1323">
        <v>86.177268</v>
      </c>
      <c r="I1323" t="s">
        <v>1835</v>
      </c>
      <c r="J1323" t="s">
        <v>1993</v>
      </c>
      <c r="K1323" t="s">
        <v>2220</v>
      </c>
      <c r="L1323" t="s">
        <v>1051</v>
      </c>
      <c r="M1323" t="s">
        <v>2505</v>
      </c>
      <c r="N1323" t="s">
        <v>1051</v>
      </c>
      <c r="O1323" t="s">
        <v>2894</v>
      </c>
      <c r="P1323" t="s">
        <v>11775</v>
      </c>
      <c r="Q1323">
        <v>1.95</v>
      </c>
      <c r="R1323">
        <v>0.14</v>
      </c>
      <c r="S1323">
        <v>7.11</v>
      </c>
      <c r="T1323">
        <v>108.11</v>
      </c>
      <c r="U1323">
        <v>0.98</v>
      </c>
      <c r="V1323">
        <v>0</v>
      </c>
      <c r="W1323">
        <v>3.1</v>
      </c>
      <c r="X1323">
        <v>2.24</v>
      </c>
      <c r="Y1323">
        <v>2.09</v>
      </c>
      <c r="Z1323">
        <v>2.24</v>
      </c>
      <c r="AA1323">
        <v>2.24</v>
      </c>
      <c r="AB1323">
        <v>2.24</v>
      </c>
      <c r="AC1323">
        <v>2.24</v>
      </c>
      <c r="AD1323">
        <v>2.24</v>
      </c>
      <c r="AE1323" t="s">
        <v>3362</v>
      </c>
      <c r="AF1323" t="s">
        <v>3480</v>
      </c>
      <c r="AG1323" t="s">
        <v>3435</v>
      </c>
      <c r="AH1323">
        <v>0</v>
      </c>
      <c r="AI1323">
        <v>0</v>
      </c>
      <c r="AJ1323">
        <v>0</v>
      </c>
      <c r="AK1323">
        <v>3196</v>
      </c>
      <c r="AL1323">
        <v>6011</v>
      </c>
      <c r="AM1323">
        <v>10854</v>
      </c>
      <c r="AN1323">
        <v>11761</v>
      </c>
      <c r="AO1323">
        <v>17552</v>
      </c>
      <c r="AP1323">
        <v>24270</v>
      </c>
      <c r="AQ1323">
        <v>14167</v>
      </c>
      <c r="AR1323">
        <v>18137</v>
      </c>
      <c r="AS1323">
        <v>16517</v>
      </c>
      <c r="AT1323">
        <v>6654</v>
      </c>
      <c r="AU1323">
        <v>6940</v>
      </c>
      <c r="AV1323">
        <v>3470</v>
      </c>
      <c r="AW1323">
        <v>25200</v>
      </c>
      <c r="AX1323">
        <v>41073</v>
      </c>
      <c r="AY1323">
        <v>78709</v>
      </c>
      <c r="AZ1323" t="s">
        <v>3639</v>
      </c>
      <c r="BA1323">
        <v>104</v>
      </c>
      <c r="BB1323">
        <v>32</v>
      </c>
      <c r="BC1323">
        <v>42</v>
      </c>
      <c r="BD1323">
        <v>7</v>
      </c>
      <c r="BE1323">
        <v>126369</v>
      </c>
      <c r="BF1323" t="s">
        <v>3642</v>
      </c>
      <c r="BG1323" t="s">
        <v>3642</v>
      </c>
      <c r="BH1323" t="s">
        <v>3642</v>
      </c>
      <c r="BI1323" t="s">
        <v>3643</v>
      </c>
      <c r="BJ1323" t="s">
        <v>3643</v>
      </c>
      <c r="BK1323" t="s">
        <v>3643</v>
      </c>
      <c r="BL1323" t="s">
        <v>3643</v>
      </c>
      <c r="BM1323" t="s">
        <v>3646</v>
      </c>
      <c r="BN1323" t="s">
        <v>3646</v>
      </c>
      <c r="BO1323" t="s">
        <v>3646</v>
      </c>
      <c r="BP1323" t="s">
        <v>3644</v>
      </c>
      <c r="BQ1323" t="s">
        <v>30</v>
      </c>
      <c r="BT1323" t="s">
        <v>3642</v>
      </c>
      <c r="BU1323">
        <v>95</v>
      </c>
      <c r="BV1323" t="s">
        <v>3651</v>
      </c>
      <c r="BW1323" t="s">
        <v>3655</v>
      </c>
      <c r="BX1323" t="s">
        <v>3672</v>
      </c>
      <c r="BY1323" t="s">
        <v>1051</v>
      </c>
      <c r="BZ1323" t="s">
        <v>3688</v>
      </c>
      <c r="CE1323">
        <v>7418.1744</v>
      </c>
      <c r="CF1323">
        <v>545.454</v>
      </c>
      <c r="CG1323">
        <v>6155.3145</v>
      </c>
      <c r="CK1323">
        <v>2811.12</v>
      </c>
      <c r="CR1323">
        <v>545.454</v>
      </c>
      <c r="CU1323">
        <v>6875.046</v>
      </c>
      <c r="CV1323">
        <v>11454.534</v>
      </c>
      <c r="DB1323">
        <v>35805.0969</v>
      </c>
      <c r="DC1323">
        <v>7161.01938</v>
      </c>
      <c r="DD1323">
        <v>19.6</v>
      </c>
      <c r="DE1323">
        <v>5</v>
      </c>
      <c r="DF1323" t="s">
        <v>3693</v>
      </c>
      <c r="DG1323" t="s">
        <v>1819</v>
      </c>
      <c r="DH1323">
        <v>6687</v>
      </c>
      <c r="DI1323">
        <v>14656.5</v>
      </c>
      <c r="DJ1323">
        <v>19218.5</v>
      </c>
      <c r="DK1323">
        <v>17327</v>
      </c>
      <c r="DL1323">
        <v>5688</v>
      </c>
      <c r="DM1323">
        <v>2.24</v>
      </c>
      <c r="DN1323">
        <v>0.14</v>
      </c>
      <c r="DO1323">
        <v>0</v>
      </c>
      <c r="DP1323">
        <v>2.09</v>
      </c>
      <c r="DQ1323">
        <v>18</v>
      </c>
      <c r="DR1323">
        <v>89.16</v>
      </c>
      <c r="DS1323" t="s">
        <v>3698</v>
      </c>
      <c r="DT1323">
        <v>150</v>
      </c>
      <c r="DU1323">
        <v>1</v>
      </c>
      <c r="DV1323">
        <v>1</v>
      </c>
      <c r="DW1323">
        <v>0</v>
      </c>
      <c r="DX1323">
        <v>0</v>
      </c>
      <c r="DY1323">
        <v>5557.91</v>
      </c>
      <c r="DZ1323">
        <v>-1603.11</v>
      </c>
      <c r="EA1323">
        <v>-28.8</v>
      </c>
      <c r="EB1323" t="b">
        <v>0</v>
      </c>
      <c r="EC1323" t="s">
        <v>3698</v>
      </c>
      <c r="ED1323">
        <v>501</v>
      </c>
      <c r="EE1323">
        <v>1</v>
      </c>
      <c r="EF1323">
        <v>1</v>
      </c>
      <c r="EG1323">
        <v>1</v>
      </c>
      <c r="EH1323">
        <v>1</v>
      </c>
      <c r="EI1323">
        <v>0</v>
      </c>
      <c r="EJ1323">
        <v>0</v>
      </c>
      <c r="EK1323">
        <v>0</v>
      </c>
      <c r="EL1323">
        <v>0</v>
      </c>
      <c r="EM1323">
        <v>1</v>
      </c>
      <c r="EN1323">
        <v>1</v>
      </c>
      <c r="EO1323">
        <v>5</v>
      </c>
      <c r="EP1323">
        <v>5</v>
      </c>
      <c r="EQ1323">
        <v>5</v>
      </c>
      <c r="ER1323">
        <v>1</v>
      </c>
      <c r="ES1323">
        <v>4</v>
      </c>
      <c r="ET1323">
        <v>3</v>
      </c>
      <c r="EU1323" t="s">
        <v>12</v>
      </c>
      <c r="EV1323" t="s">
        <v>12035</v>
      </c>
      <c r="EW1323" t="s">
        <v>18</v>
      </c>
    </row>
    <row r="1324" spans="1:153">
      <c r="A1324">
        <v>121606</v>
      </c>
      <c r="B1324" t="s">
        <v>7105</v>
      </c>
      <c r="C1324" t="s">
        <v>988</v>
      </c>
      <c r="D1324" t="s">
        <v>7105</v>
      </c>
      <c r="E1324" t="s">
        <v>8991</v>
      </c>
      <c r="F1324" t="s">
        <v>1819</v>
      </c>
      <c r="G1324">
        <v>22.476052</v>
      </c>
      <c r="H1324">
        <v>88.401543</v>
      </c>
      <c r="I1324" t="s">
        <v>1836</v>
      </c>
      <c r="J1324" t="s">
        <v>988</v>
      </c>
      <c r="K1324" t="s">
        <v>988</v>
      </c>
      <c r="L1324" t="s">
        <v>988</v>
      </c>
      <c r="M1324" t="s">
        <v>2505</v>
      </c>
      <c r="N1324" t="s">
        <v>10761</v>
      </c>
      <c r="O1324" t="s">
        <v>2894</v>
      </c>
      <c r="P1324" t="s">
        <v>11530</v>
      </c>
      <c r="Q1324">
        <v>2.72</v>
      </c>
      <c r="R1324">
        <v>0.22</v>
      </c>
      <c r="S1324">
        <v>0.78</v>
      </c>
      <c r="T1324">
        <v>4.52</v>
      </c>
      <c r="U1324">
        <v>0.2</v>
      </c>
      <c r="V1324">
        <v>0.51</v>
      </c>
      <c r="W1324">
        <v>0.54</v>
      </c>
      <c r="X1324">
        <v>1.38</v>
      </c>
      <c r="Y1324">
        <v>1.19</v>
      </c>
      <c r="Z1324">
        <v>1.19</v>
      </c>
      <c r="AA1324">
        <v>1.19</v>
      </c>
      <c r="AB1324">
        <v>1.19</v>
      </c>
      <c r="AC1324">
        <v>1.19</v>
      </c>
      <c r="AD1324">
        <v>1.19</v>
      </c>
      <c r="AE1324" t="s">
        <v>3356</v>
      </c>
      <c r="AF1324" t="s">
        <v>3370</v>
      </c>
      <c r="AG1324" t="s">
        <v>3442</v>
      </c>
      <c r="AH1324">
        <v>5</v>
      </c>
      <c r="AI1324">
        <v>9</v>
      </c>
      <c r="AJ1324">
        <v>14</v>
      </c>
      <c r="AK1324">
        <v>204</v>
      </c>
      <c r="AL1324">
        <v>214</v>
      </c>
      <c r="AM1324">
        <v>212</v>
      </c>
      <c r="AN1324">
        <v>470</v>
      </c>
      <c r="AO1324">
        <v>409</v>
      </c>
      <c r="AP1324">
        <v>484</v>
      </c>
      <c r="AQ1324">
        <v>510</v>
      </c>
      <c r="AR1324">
        <v>506</v>
      </c>
      <c r="AS1324">
        <v>400</v>
      </c>
      <c r="AT1324">
        <v>145</v>
      </c>
      <c r="AU1324">
        <v>109</v>
      </c>
      <c r="AV1324">
        <v>173</v>
      </c>
      <c r="AW1324">
        <v>1123</v>
      </c>
      <c r="AX1324">
        <v>1078</v>
      </c>
      <c r="AY1324">
        <v>1077</v>
      </c>
      <c r="AZ1324" t="s">
        <v>3640</v>
      </c>
      <c r="BA1324">
        <v>0</v>
      </c>
      <c r="BB1324">
        <v>0</v>
      </c>
      <c r="BC1324">
        <v>0</v>
      </c>
      <c r="BD1324">
        <v>0</v>
      </c>
      <c r="BE1324">
        <v>223280</v>
      </c>
      <c r="BF1324" t="s">
        <v>3642</v>
      </c>
      <c r="BG1324" t="s">
        <v>3642</v>
      </c>
      <c r="BH1324" t="s">
        <v>3642</v>
      </c>
      <c r="BI1324" t="s">
        <v>3643</v>
      </c>
      <c r="BJ1324" t="s">
        <v>3643</v>
      </c>
      <c r="BK1324" t="s">
        <v>3643</v>
      </c>
      <c r="BL1324" t="s">
        <v>3643</v>
      </c>
      <c r="BM1324" t="s">
        <v>3646</v>
      </c>
      <c r="BN1324" t="s">
        <v>3646</v>
      </c>
      <c r="BO1324" t="s">
        <v>3646</v>
      </c>
      <c r="BP1324" t="s">
        <v>3644</v>
      </c>
      <c r="BQ1324" t="s">
        <v>30</v>
      </c>
      <c r="BR1324" t="s">
        <v>2505</v>
      </c>
      <c r="BS1324">
        <v>0.5</v>
      </c>
      <c r="BT1324" t="s">
        <v>3642</v>
      </c>
      <c r="BU1324">
        <v>95</v>
      </c>
      <c r="BV1324" t="s">
        <v>3651</v>
      </c>
      <c r="BW1324" t="s">
        <v>3655</v>
      </c>
      <c r="BX1324" t="s">
        <v>3673</v>
      </c>
      <c r="BY1324" t="s">
        <v>3684</v>
      </c>
      <c r="BZ1324" t="s">
        <v>3688</v>
      </c>
      <c r="CE1324">
        <v>2262.8437</v>
      </c>
      <c r="CF1324">
        <v>90.90900000000001</v>
      </c>
      <c r="CG1324">
        <v>2500.9489</v>
      </c>
      <c r="CR1324">
        <v>581.8176</v>
      </c>
      <c r="CU1324">
        <v>424.9416</v>
      </c>
      <c r="CV1324">
        <v>6726.0804</v>
      </c>
      <c r="DB1324">
        <v>12587.5412</v>
      </c>
      <c r="DC1324">
        <v>1048.961767</v>
      </c>
      <c r="DD1324">
        <v>11.5</v>
      </c>
      <c r="DE1324">
        <v>12</v>
      </c>
      <c r="DF1324" t="s">
        <v>3693</v>
      </c>
      <c r="DG1324" t="s">
        <v>1819</v>
      </c>
      <c r="DH1324">
        <v>210</v>
      </c>
      <c r="DI1324">
        <v>439.5</v>
      </c>
      <c r="DJ1324">
        <v>497</v>
      </c>
      <c r="DK1324">
        <v>453</v>
      </c>
      <c r="DL1324">
        <v>142.3333333333333</v>
      </c>
      <c r="DM1324">
        <v>1.19</v>
      </c>
      <c r="DN1324">
        <v>0.22</v>
      </c>
      <c r="DO1324">
        <v>0.51</v>
      </c>
      <c r="DP1324">
        <v>1.19</v>
      </c>
      <c r="DQ1324">
        <v>10</v>
      </c>
      <c r="DR1324">
        <v>24.38</v>
      </c>
      <c r="DS1324" t="s">
        <v>3700</v>
      </c>
      <c r="DU1324">
        <v>1</v>
      </c>
      <c r="DV1324">
        <v>1</v>
      </c>
      <c r="DW1324">
        <v>0</v>
      </c>
      <c r="DX1324">
        <v>1</v>
      </c>
      <c r="DY1324">
        <v>3453.93</v>
      </c>
      <c r="DZ1324">
        <v>2404.97</v>
      </c>
      <c r="EA1324">
        <v>69.59999999999999</v>
      </c>
      <c r="EB1324" t="b">
        <v>1</v>
      </c>
      <c r="EC1324" t="s">
        <v>3703</v>
      </c>
      <c r="ED1324">
        <v>137</v>
      </c>
      <c r="EE1324">
        <v>1</v>
      </c>
      <c r="EF1324">
        <v>1</v>
      </c>
      <c r="EG1324">
        <v>1</v>
      </c>
      <c r="EH1324">
        <v>1</v>
      </c>
      <c r="EI1324">
        <v>0</v>
      </c>
      <c r="EJ1324">
        <v>0</v>
      </c>
      <c r="EK1324">
        <v>0</v>
      </c>
      <c r="EL1324">
        <v>0</v>
      </c>
      <c r="EM1324">
        <v>1</v>
      </c>
      <c r="EN1324">
        <v>1</v>
      </c>
      <c r="EO1324">
        <v>5</v>
      </c>
      <c r="EP1324">
        <v>5</v>
      </c>
      <c r="EQ1324">
        <v>5</v>
      </c>
      <c r="ER1324">
        <v>1</v>
      </c>
      <c r="ES1324">
        <v>1</v>
      </c>
      <c r="ET1324">
        <v>3</v>
      </c>
      <c r="EU1324" t="s">
        <v>12</v>
      </c>
      <c r="EV1324" t="s">
        <v>12035</v>
      </c>
      <c r="EW1324" t="s">
        <v>18</v>
      </c>
    </row>
    <row r="1325" spans="1:153">
      <c r="A1325">
        <v>121337</v>
      </c>
      <c r="B1325" t="s">
        <v>7106</v>
      </c>
      <c r="D1325" t="s">
        <v>7106</v>
      </c>
      <c r="E1325" t="s">
        <v>8992</v>
      </c>
      <c r="F1325" t="s">
        <v>1819</v>
      </c>
      <c r="G1325">
        <v>27.380419</v>
      </c>
      <c r="H1325">
        <v>76.10476199999999</v>
      </c>
      <c r="I1325" t="s">
        <v>1825</v>
      </c>
      <c r="J1325" t="s">
        <v>1004</v>
      </c>
      <c r="K1325" t="s">
        <v>9952</v>
      </c>
      <c r="L1325" t="s">
        <v>10417</v>
      </c>
      <c r="M1325" t="s">
        <v>2506</v>
      </c>
      <c r="O1325" t="s">
        <v>2894</v>
      </c>
      <c r="P1325" t="s">
        <v>11776</v>
      </c>
      <c r="Q1325">
        <v>13.85</v>
      </c>
      <c r="R1325">
        <v>61.36</v>
      </c>
      <c r="S1325">
        <v>25.66</v>
      </c>
      <c r="T1325">
        <v>53.51</v>
      </c>
      <c r="U1325">
        <v>11.93</v>
      </c>
      <c r="V1325">
        <v>93.48999999999999</v>
      </c>
      <c r="W1325">
        <v>46.82</v>
      </c>
      <c r="X1325">
        <v>56.46</v>
      </c>
      <c r="Y1325">
        <v>8.99</v>
      </c>
      <c r="Z1325">
        <v>50.49</v>
      </c>
      <c r="AA1325">
        <v>49.97</v>
      </c>
      <c r="AB1325">
        <v>49.97</v>
      </c>
      <c r="AC1325">
        <v>49.97</v>
      </c>
      <c r="AD1325">
        <v>49.97</v>
      </c>
      <c r="AE1325" t="s">
        <v>3353</v>
      </c>
      <c r="AF1325" t="s">
        <v>3360</v>
      </c>
      <c r="AG1325" t="s">
        <v>3385</v>
      </c>
      <c r="AH1325">
        <v>0</v>
      </c>
      <c r="AI1325">
        <v>0</v>
      </c>
      <c r="AJ1325">
        <v>0</v>
      </c>
      <c r="AK1325">
        <v>0</v>
      </c>
      <c r="AL1325">
        <v>1</v>
      </c>
      <c r="AM1325">
        <v>2</v>
      </c>
      <c r="AN1325">
        <v>1</v>
      </c>
      <c r="AO1325">
        <v>0</v>
      </c>
      <c r="AP1325">
        <v>8</v>
      </c>
      <c r="AQ1325">
        <v>14</v>
      </c>
      <c r="AR1325">
        <v>35</v>
      </c>
      <c r="AS1325">
        <v>57</v>
      </c>
      <c r="AT1325">
        <v>41</v>
      </c>
      <c r="AU1325">
        <v>45</v>
      </c>
      <c r="AV1325">
        <v>18</v>
      </c>
      <c r="AW1325">
        <v>16</v>
      </c>
      <c r="AX1325">
        <v>33</v>
      </c>
      <c r="AY1325">
        <v>161</v>
      </c>
      <c r="AZ1325" t="s">
        <v>3641</v>
      </c>
      <c r="BA1325">
        <v>0</v>
      </c>
      <c r="BB1325">
        <v>0</v>
      </c>
      <c r="BC1325">
        <v>0</v>
      </c>
      <c r="BD1325">
        <v>0</v>
      </c>
      <c r="BE1325">
        <v>120888</v>
      </c>
      <c r="BF1325" t="s">
        <v>3642</v>
      </c>
      <c r="BG1325" t="s">
        <v>3642</v>
      </c>
      <c r="BH1325" t="s">
        <v>3642</v>
      </c>
      <c r="BI1325" t="s">
        <v>3643</v>
      </c>
      <c r="BJ1325" t="s">
        <v>3643</v>
      </c>
      <c r="BK1325" t="s">
        <v>3643</v>
      </c>
      <c r="BL1325" t="s">
        <v>3643</v>
      </c>
      <c r="BM1325" t="s">
        <v>3646</v>
      </c>
      <c r="BN1325" t="s">
        <v>3646</v>
      </c>
      <c r="BO1325" t="s">
        <v>3646</v>
      </c>
      <c r="BP1325" t="s">
        <v>3644</v>
      </c>
      <c r="BQ1325" t="s">
        <v>30</v>
      </c>
      <c r="BT1325" t="s">
        <v>3643</v>
      </c>
      <c r="BU1325">
        <v>90</v>
      </c>
      <c r="BV1325" t="s">
        <v>3651</v>
      </c>
      <c r="BW1325" t="s">
        <v>3655</v>
      </c>
      <c r="BX1325" t="s">
        <v>3661</v>
      </c>
      <c r="BY1325" t="s">
        <v>3684</v>
      </c>
      <c r="BZ1325" t="s">
        <v>3688</v>
      </c>
      <c r="CA1325">
        <v>2357.4445</v>
      </c>
      <c r="CE1325">
        <v>1990.9071</v>
      </c>
      <c r="CF1325">
        <v>454.545</v>
      </c>
      <c r="CG1325">
        <v>3792.447</v>
      </c>
      <c r="CH1325">
        <v>181.818</v>
      </c>
      <c r="CK1325">
        <v>987.8328</v>
      </c>
      <c r="CN1325">
        <v>727.272</v>
      </c>
      <c r="CQ1325">
        <v>1589.518</v>
      </c>
      <c r="CR1325">
        <v>418.1814</v>
      </c>
      <c r="CU1325">
        <v>4259.9242</v>
      </c>
      <c r="CV1325">
        <v>1836.3618</v>
      </c>
      <c r="DB1325">
        <v>18596.2518</v>
      </c>
      <c r="DC1325">
        <v>2324.531475</v>
      </c>
      <c r="DD1325">
        <v>10.5</v>
      </c>
      <c r="DE1325">
        <v>8</v>
      </c>
      <c r="DF1325" t="s">
        <v>3690</v>
      </c>
      <c r="DG1325" t="s">
        <v>1819</v>
      </c>
      <c r="DH1325">
        <v>1</v>
      </c>
      <c r="DI1325">
        <v>0.5</v>
      </c>
      <c r="DJ1325">
        <v>11</v>
      </c>
      <c r="DK1325">
        <v>46</v>
      </c>
      <c r="DL1325">
        <v>34.66666666666666</v>
      </c>
      <c r="DM1325">
        <v>49.97</v>
      </c>
      <c r="DN1325">
        <v>25.66</v>
      </c>
      <c r="DO1325">
        <v>46.82</v>
      </c>
      <c r="DP1325">
        <v>8.99</v>
      </c>
      <c r="DQ1325">
        <v>4</v>
      </c>
      <c r="DR1325">
        <v>55.86</v>
      </c>
      <c r="DS1325" t="s">
        <v>3697</v>
      </c>
      <c r="DT1325">
        <v>15</v>
      </c>
      <c r="DU1325">
        <v>0</v>
      </c>
      <c r="DV1325">
        <v>1</v>
      </c>
      <c r="DW1325">
        <v>0</v>
      </c>
      <c r="DX1325">
        <v>0</v>
      </c>
      <c r="DY1325">
        <v>3000.89</v>
      </c>
      <c r="DZ1325">
        <v>676.36</v>
      </c>
      <c r="EA1325">
        <v>22.5</v>
      </c>
      <c r="EB1325" t="b">
        <v>1</v>
      </c>
      <c r="EC1325" t="s">
        <v>3702</v>
      </c>
      <c r="ED1325">
        <v>1047</v>
      </c>
      <c r="EE1325">
        <v>0</v>
      </c>
      <c r="EF1325">
        <v>1</v>
      </c>
      <c r="EG1325">
        <v>1</v>
      </c>
      <c r="EH1325">
        <v>1</v>
      </c>
      <c r="EI1325">
        <v>0</v>
      </c>
      <c r="EJ1325">
        <v>0</v>
      </c>
      <c r="EK1325">
        <v>0</v>
      </c>
      <c r="EL1325">
        <v>0</v>
      </c>
      <c r="EM1325">
        <v>1</v>
      </c>
      <c r="EN1325">
        <v>1</v>
      </c>
      <c r="EO1325">
        <v>5</v>
      </c>
      <c r="EP1325">
        <v>5</v>
      </c>
      <c r="EQ1325">
        <v>5</v>
      </c>
      <c r="ER1325">
        <v>0</v>
      </c>
      <c r="ES1325">
        <v>2</v>
      </c>
      <c r="ET1325">
        <v>3</v>
      </c>
      <c r="EU1325" t="s">
        <v>12</v>
      </c>
      <c r="EV1325" t="s">
        <v>12035</v>
      </c>
      <c r="EW1325" t="s">
        <v>18</v>
      </c>
    </row>
    <row r="1326" spans="1:153">
      <c r="A1326">
        <v>116413</v>
      </c>
      <c r="B1326" t="s">
        <v>7107</v>
      </c>
      <c r="D1326" t="s">
        <v>7107</v>
      </c>
      <c r="E1326" t="s">
        <v>8993</v>
      </c>
      <c r="F1326" t="s">
        <v>1819</v>
      </c>
      <c r="G1326">
        <v>24.852208</v>
      </c>
      <c r="H1326">
        <v>92.344742</v>
      </c>
      <c r="I1326" t="s">
        <v>1843</v>
      </c>
      <c r="J1326" t="s">
        <v>9673</v>
      </c>
      <c r="K1326" t="s">
        <v>9673</v>
      </c>
      <c r="L1326" t="s">
        <v>10418</v>
      </c>
      <c r="M1326" t="s">
        <v>2506</v>
      </c>
      <c r="O1326" t="s">
        <v>2894</v>
      </c>
      <c r="P1326" t="s">
        <v>11777</v>
      </c>
      <c r="Q1326">
        <v>2.1</v>
      </c>
      <c r="R1326">
        <v>1.03</v>
      </c>
      <c r="S1326">
        <v>21.93</v>
      </c>
      <c r="T1326">
        <v>152.65</v>
      </c>
      <c r="U1326">
        <v>0.35</v>
      </c>
      <c r="V1326">
        <v>21.82</v>
      </c>
      <c r="W1326">
        <v>2.96</v>
      </c>
      <c r="X1326">
        <v>2.93</v>
      </c>
      <c r="Y1326">
        <v>0.45</v>
      </c>
      <c r="Z1326">
        <v>1.08</v>
      </c>
      <c r="AA1326">
        <v>0.45</v>
      </c>
      <c r="AB1326">
        <v>0.45</v>
      </c>
      <c r="AC1326">
        <v>0.45</v>
      </c>
      <c r="AD1326">
        <v>0.45</v>
      </c>
      <c r="AE1326" t="s">
        <v>3376</v>
      </c>
      <c r="AF1326" t="s">
        <v>3370</v>
      </c>
      <c r="AG1326" t="s">
        <v>3466</v>
      </c>
      <c r="AH1326">
        <v>0</v>
      </c>
      <c r="AI1326">
        <v>0</v>
      </c>
      <c r="AJ1326">
        <v>0</v>
      </c>
      <c r="AK1326">
        <v>4</v>
      </c>
      <c r="AL1326">
        <v>8</v>
      </c>
      <c r="AM1326">
        <v>11</v>
      </c>
      <c r="AN1326">
        <v>54</v>
      </c>
      <c r="AO1326">
        <v>29</v>
      </c>
      <c r="AP1326">
        <v>56</v>
      </c>
      <c r="AQ1326">
        <v>78</v>
      </c>
      <c r="AR1326">
        <v>98</v>
      </c>
      <c r="AS1326">
        <v>130</v>
      </c>
      <c r="AT1326">
        <v>177</v>
      </c>
      <c r="AU1326">
        <v>141</v>
      </c>
      <c r="AV1326">
        <v>59</v>
      </c>
      <c r="AW1326">
        <v>136</v>
      </c>
      <c r="AX1326">
        <v>165</v>
      </c>
      <c r="AY1326">
        <v>434</v>
      </c>
      <c r="AZ1326" t="s">
        <v>3641</v>
      </c>
      <c r="BA1326">
        <v>0</v>
      </c>
      <c r="BB1326">
        <v>0</v>
      </c>
      <c r="BC1326">
        <v>0</v>
      </c>
      <c r="BD1326">
        <v>0</v>
      </c>
      <c r="BE1326">
        <v>56410</v>
      </c>
      <c r="BF1326" t="s">
        <v>3642</v>
      </c>
      <c r="BG1326" t="s">
        <v>3642</v>
      </c>
      <c r="BH1326" t="s">
        <v>3642</v>
      </c>
      <c r="BI1326" t="s">
        <v>3643</v>
      </c>
      <c r="BJ1326" t="s">
        <v>3643</v>
      </c>
      <c r="BK1326" t="s">
        <v>3643</v>
      </c>
      <c r="BL1326" t="s">
        <v>3643</v>
      </c>
      <c r="BM1326" t="s">
        <v>3646</v>
      </c>
      <c r="BN1326" t="s">
        <v>3646</v>
      </c>
      <c r="BO1326" t="s">
        <v>3646</v>
      </c>
      <c r="BP1326" t="s">
        <v>3644</v>
      </c>
      <c r="BQ1326" t="s">
        <v>30</v>
      </c>
      <c r="BT1326" t="s">
        <v>3643</v>
      </c>
      <c r="BU1326">
        <v>90</v>
      </c>
      <c r="BV1326" t="s">
        <v>3651</v>
      </c>
      <c r="BW1326" t="s">
        <v>3655</v>
      </c>
      <c r="BX1326" t="s">
        <v>3682</v>
      </c>
      <c r="BY1326" t="s">
        <v>3684</v>
      </c>
      <c r="BZ1326" t="s">
        <v>3688</v>
      </c>
      <c r="CA1326">
        <v>4145.4504</v>
      </c>
      <c r="CE1326">
        <v>618.1812</v>
      </c>
      <c r="CF1326">
        <v>981.8172</v>
      </c>
      <c r="CG1326">
        <v>12559.2165</v>
      </c>
      <c r="CK1326">
        <v>8536.449000000001</v>
      </c>
      <c r="CN1326">
        <v>145.4544</v>
      </c>
      <c r="CQ1326">
        <v>545.454</v>
      </c>
      <c r="CR1326">
        <v>654.5448</v>
      </c>
      <c r="CU1326">
        <v>12145.3575</v>
      </c>
      <c r="CV1326">
        <v>2727.27</v>
      </c>
      <c r="DB1326">
        <v>43059.195</v>
      </c>
      <c r="DC1326">
        <v>4305.9195</v>
      </c>
      <c r="DD1326">
        <v>9.5</v>
      </c>
      <c r="DE1326">
        <v>10</v>
      </c>
      <c r="DF1326" t="s">
        <v>3694</v>
      </c>
      <c r="DG1326" t="s">
        <v>1819</v>
      </c>
      <c r="DH1326">
        <v>7.666666666666667</v>
      </c>
      <c r="DI1326">
        <v>41.5</v>
      </c>
      <c r="DJ1326">
        <v>67</v>
      </c>
      <c r="DK1326">
        <v>114</v>
      </c>
      <c r="DL1326">
        <v>125.6666666666667</v>
      </c>
      <c r="DM1326">
        <v>0.45</v>
      </c>
      <c r="DN1326">
        <v>1.03</v>
      </c>
      <c r="DO1326">
        <v>2.96</v>
      </c>
      <c r="DP1326">
        <v>0.45</v>
      </c>
      <c r="DQ1326">
        <v>6</v>
      </c>
      <c r="DR1326">
        <v>78.08</v>
      </c>
      <c r="DS1326" t="s">
        <v>3699</v>
      </c>
      <c r="DT1326">
        <v>15</v>
      </c>
      <c r="DU1326">
        <v>0</v>
      </c>
      <c r="DV1326">
        <v>1</v>
      </c>
      <c r="DW1326">
        <v>0</v>
      </c>
      <c r="DX1326">
        <v>0</v>
      </c>
      <c r="DY1326">
        <v>2669.96</v>
      </c>
      <c r="DZ1326">
        <v>-1635.96</v>
      </c>
      <c r="EA1326">
        <v>-61.3</v>
      </c>
      <c r="EB1326" t="b">
        <v>0</v>
      </c>
      <c r="EC1326" t="s">
        <v>3699</v>
      </c>
      <c r="ED1326">
        <v>939</v>
      </c>
      <c r="EE1326">
        <v>0</v>
      </c>
      <c r="EF1326">
        <v>1</v>
      </c>
      <c r="EG1326">
        <v>1</v>
      </c>
      <c r="EH1326">
        <v>1</v>
      </c>
      <c r="EI1326">
        <v>0</v>
      </c>
      <c r="EJ1326">
        <v>0</v>
      </c>
      <c r="EK1326">
        <v>0</v>
      </c>
      <c r="EL1326">
        <v>0</v>
      </c>
      <c r="EM1326">
        <v>1</v>
      </c>
      <c r="EN1326">
        <v>1</v>
      </c>
      <c r="EO1326">
        <v>5</v>
      </c>
      <c r="EP1326">
        <v>5</v>
      </c>
      <c r="EQ1326">
        <v>5</v>
      </c>
      <c r="ER1326">
        <v>0</v>
      </c>
      <c r="ES1326">
        <v>3</v>
      </c>
      <c r="ET1326">
        <v>3</v>
      </c>
      <c r="EU1326" t="s">
        <v>12</v>
      </c>
      <c r="EV1326" t="s">
        <v>12035</v>
      </c>
      <c r="EW1326" t="s">
        <v>18</v>
      </c>
    </row>
    <row r="1327" spans="1:153">
      <c r="A1327">
        <v>102350</v>
      </c>
      <c r="B1327" t="s">
        <v>7108</v>
      </c>
      <c r="D1327" t="s">
        <v>7108</v>
      </c>
      <c r="E1327" t="s">
        <v>8994</v>
      </c>
      <c r="F1327" t="s">
        <v>1819</v>
      </c>
      <c r="G1327">
        <v>28.395578</v>
      </c>
      <c r="H1327">
        <v>79.46360199999999</v>
      </c>
      <c r="I1327" t="s">
        <v>1832</v>
      </c>
      <c r="J1327" t="s">
        <v>5246</v>
      </c>
      <c r="K1327" t="s">
        <v>5246</v>
      </c>
      <c r="L1327" t="s">
        <v>10419</v>
      </c>
      <c r="M1327" t="s">
        <v>2506</v>
      </c>
      <c r="O1327" t="s">
        <v>2894</v>
      </c>
      <c r="P1327" t="s">
        <v>5258</v>
      </c>
      <c r="Q1327">
        <v>3.94</v>
      </c>
      <c r="R1327">
        <v>0.05</v>
      </c>
      <c r="S1327">
        <v>1.2</v>
      </c>
      <c r="T1327">
        <v>6.81</v>
      </c>
      <c r="U1327">
        <v>0.79</v>
      </c>
      <c r="V1327">
        <v>5.39</v>
      </c>
      <c r="W1327">
        <v>4.22</v>
      </c>
      <c r="X1327">
        <v>0.67</v>
      </c>
      <c r="Y1327">
        <v>0.64</v>
      </c>
      <c r="Z1327">
        <v>0.67</v>
      </c>
      <c r="AA1327">
        <v>0.67</v>
      </c>
      <c r="AB1327">
        <v>0.67</v>
      </c>
      <c r="AC1327">
        <v>0.67</v>
      </c>
      <c r="AD1327">
        <v>0.67</v>
      </c>
      <c r="AE1327" t="s">
        <v>3384</v>
      </c>
      <c r="AF1327" t="s">
        <v>3414</v>
      </c>
      <c r="AG1327" t="s">
        <v>3371</v>
      </c>
      <c r="AH1327">
        <v>0</v>
      </c>
      <c r="AI1327">
        <v>2</v>
      </c>
      <c r="AJ1327">
        <v>4</v>
      </c>
      <c r="AK1327">
        <v>0</v>
      </c>
      <c r="AL1327">
        <v>0</v>
      </c>
      <c r="AM1327">
        <v>1</v>
      </c>
      <c r="AN1327">
        <v>1</v>
      </c>
      <c r="AO1327">
        <v>0</v>
      </c>
      <c r="AP1327">
        <v>13</v>
      </c>
      <c r="AQ1327">
        <v>21</v>
      </c>
      <c r="AR1327">
        <v>30</v>
      </c>
      <c r="AS1327">
        <v>41</v>
      </c>
      <c r="AT1327">
        <v>30</v>
      </c>
      <c r="AU1327">
        <v>32</v>
      </c>
      <c r="AV1327">
        <v>13</v>
      </c>
      <c r="AW1327">
        <v>14</v>
      </c>
      <c r="AX1327">
        <v>34</v>
      </c>
      <c r="AY1327">
        <v>104</v>
      </c>
      <c r="AZ1327" t="s">
        <v>3640</v>
      </c>
      <c r="BA1327">
        <v>71</v>
      </c>
      <c r="BB1327">
        <v>14</v>
      </c>
      <c r="BC1327">
        <v>2</v>
      </c>
      <c r="BD1327">
        <v>1</v>
      </c>
      <c r="BE1327">
        <v>41781</v>
      </c>
      <c r="BF1327" t="s">
        <v>3642</v>
      </c>
      <c r="BG1327" t="s">
        <v>3642</v>
      </c>
      <c r="BH1327" t="s">
        <v>3642</v>
      </c>
      <c r="BI1327" t="s">
        <v>3643</v>
      </c>
      <c r="BJ1327" t="s">
        <v>3643</v>
      </c>
      <c r="BK1327" t="s">
        <v>3643</v>
      </c>
      <c r="BL1327" t="s">
        <v>3643</v>
      </c>
      <c r="BM1327" t="s">
        <v>3646</v>
      </c>
      <c r="BN1327" t="s">
        <v>3646</v>
      </c>
      <c r="BO1327" t="s">
        <v>3646</v>
      </c>
      <c r="BP1327" t="s">
        <v>3644</v>
      </c>
      <c r="BQ1327" t="s">
        <v>30</v>
      </c>
      <c r="BT1327" t="s">
        <v>3643</v>
      </c>
      <c r="BU1327">
        <v>115</v>
      </c>
      <c r="BV1327" t="s">
        <v>3651</v>
      </c>
      <c r="BW1327" t="s">
        <v>3655</v>
      </c>
      <c r="BX1327" t="s">
        <v>3669</v>
      </c>
      <c r="BY1327" t="s">
        <v>5246</v>
      </c>
      <c r="BZ1327" t="s">
        <v>3688</v>
      </c>
      <c r="CA1327">
        <v>2786.5587</v>
      </c>
      <c r="CE1327">
        <v>4183.3974</v>
      </c>
      <c r="CF1327">
        <v>450.593</v>
      </c>
      <c r="CG1327">
        <v>1906.5987</v>
      </c>
      <c r="CH1327">
        <v>145.4544</v>
      </c>
      <c r="CK1327">
        <v>1437.2748</v>
      </c>
      <c r="CN1327">
        <v>1505.1369</v>
      </c>
      <c r="CQ1327">
        <v>2152.5672</v>
      </c>
      <c r="CR1327">
        <v>2040.7101</v>
      </c>
      <c r="CU1327">
        <v>2150.5329</v>
      </c>
      <c r="CV1327">
        <v>4130.8293</v>
      </c>
      <c r="DB1327">
        <v>22889.6534</v>
      </c>
      <c r="DC1327">
        <v>2080.877582</v>
      </c>
      <c r="DD1327">
        <v>18</v>
      </c>
      <c r="DE1327">
        <v>11</v>
      </c>
      <c r="DF1327" t="s">
        <v>3669</v>
      </c>
      <c r="DG1327" t="s">
        <v>1819</v>
      </c>
      <c r="DH1327">
        <v>0.3333333333333333</v>
      </c>
      <c r="DI1327">
        <v>0.5</v>
      </c>
      <c r="DJ1327">
        <v>17</v>
      </c>
      <c r="DK1327">
        <v>35.5</v>
      </c>
      <c r="DL1327">
        <v>25</v>
      </c>
      <c r="DM1327">
        <v>0.67</v>
      </c>
      <c r="DN1327">
        <v>0.05</v>
      </c>
      <c r="DO1327">
        <v>4.22</v>
      </c>
      <c r="DP1327">
        <v>0.64</v>
      </c>
      <c r="DQ1327">
        <v>13</v>
      </c>
      <c r="DR1327">
        <v>51.5</v>
      </c>
      <c r="DS1327" t="s">
        <v>3697</v>
      </c>
      <c r="DU1327">
        <v>0</v>
      </c>
      <c r="DV1327">
        <v>1</v>
      </c>
      <c r="DW1327">
        <v>0</v>
      </c>
      <c r="DX1327">
        <v>0</v>
      </c>
      <c r="DY1327">
        <v>5130.88</v>
      </c>
      <c r="DZ1327">
        <v>3050</v>
      </c>
      <c r="EA1327">
        <v>59.4</v>
      </c>
      <c r="EB1327" t="b">
        <v>1</v>
      </c>
      <c r="EC1327" t="s">
        <v>3702</v>
      </c>
      <c r="ED1327">
        <v>112</v>
      </c>
      <c r="EE1327">
        <v>0</v>
      </c>
      <c r="EF1327">
        <v>1</v>
      </c>
      <c r="EG1327">
        <v>1</v>
      </c>
      <c r="EH1327">
        <v>1</v>
      </c>
      <c r="EI1327">
        <v>0</v>
      </c>
      <c r="EJ1327">
        <v>0</v>
      </c>
      <c r="EK1327">
        <v>0</v>
      </c>
      <c r="EL1327">
        <v>0</v>
      </c>
      <c r="EM1327">
        <v>1</v>
      </c>
      <c r="EN1327">
        <v>1</v>
      </c>
      <c r="EO1327">
        <v>5</v>
      </c>
      <c r="EP1327">
        <v>5</v>
      </c>
      <c r="EQ1327">
        <v>5</v>
      </c>
      <c r="ER1327">
        <v>0</v>
      </c>
      <c r="ES1327">
        <v>2</v>
      </c>
      <c r="ET1327">
        <v>3</v>
      </c>
      <c r="EU1327" t="s">
        <v>12</v>
      </c>
      <c r="EV1327" t="s">
        <v>12035</v>
      </c>
      <c r="EW1327" t="s">
        <v>18</v>
      </c>
    </row>
    <row r="1328" spans="1:153">
      <c r="A1328">
        <v>116149</v>
      </c>
      <c r="B1328" t="s">
        <v>7109</v>
      </c>
      <c r="C1328" t="s">
        <v>988</v>
      </c>
      <c r="D1328" t="s">
        <v>7109</v>
      </c>
      <c r="E1328" t="s">
        <v>8995</v>
      </c>
      <c r="F1328" t="s">
        <v>1819</v>
      </c>
      <c r="G1328">
        <v>22.592742</v>
      </c>
      <c r="H1328">
        <v>88.319644</v>
      </c>
      <c r="I1328" t="s">
        <v>1836</v>
      </c>
      <c r="J1328" t="s">
        <v>1977</v>
      </c>
      <c r="K1328" t="s">
        <v>2187</v>
      </c>
      <c r="L1328" t="s">
        <v>1977</v>
      </c>
      <c r="M1328" t="s">
        <v>2505</v>
      </c>
      <c r="N1328" t="s">
        <v>11143</v>
      </c>
      <c r="O1328" t="s">
        <v>2894</v>
      </c>
      <c r="P1328" t="s">
        <v>3238</v>
      </c>
      <c r="Q1328">
        <v>1.09</v>
      </c>
      <c r="R1328">
        <v>0.04</v>
      </c>
      <c r="S1328">
        <v>0.84</v>
      </c>
      <c r="T1328">
        <v>0.7</v>
      </c>
      <c r="U1328">
        <v>2.45</v>
      </c>
      <c r="V1328">
        <v>3.26</v>
      </c>
      <c r="W1328">
        <v>0.85</v>
      </c>
      <c r="X1328">
        <v>1.03</v>
      </c>
      <c r="Y1328">
        <v>0.35</v>
      </c>
      <c r="Z1328">
        <v>0.35</v>
      </c>
      <c r="AA1328">
        <v>0.35</v>
      </c>
      <c r="AB1328">
        <v>0.35</v>
      </c>
      <c r="AC1328">
        <v>0.35</v>
      </c>
      <c r="AD1328">
        <v>0.35</v>
      </c>
      <c r="AE1328" t="s">
        <v>3397</v>
      </c>
      <c r="AF1328" t="s">
        <v>3498</v>
      </c>
      <c r="AG1328" t="s">
        <v>3551</v>
      </c>
      <c r="AH1328">
        <v>0</v>
      </c>
      <c r="AI1328">
        <v>5</v>
      </c>
      <c r="AJ1328">
        <v>10</v>
      </c>
      <c r="AK1328">
        <v>199</v>
      </c>
      <c r="AL1328">
        <v>311</v>
      </c>
      <c r="AM1328">
        <v>309</v>
      </c>
      <c r="AN1328">
        <v>625</v>
      </c>
      <c r="AO1328">
        <v>733</v>
      </c>
      <c r="AP1328">
        <v>964</v>
      </c>
      <c r="AQ1328">
        <v>1148</v>
      </c>
      <c r="AR1328">
        <v>1227</v>
      </c>
      <c r="AS1328">
        <v>1029</v>
      </c>
      <c r="AT1328">
        <v>421</v>
      </c>
      <c r="AU1328">
        <v>340</v>
      </c>
      <c r="AV1328">
        <v>111</v>
      </c>
      <c r="AW1328">
        <v>2150</v>
      </c>
      <c r="AX1328">
        <v>1750</v>
      </c>
      <c r="AY1328">
        <v>2262</v>
      </c>
      <c r="AZ1328" t="s">
        <v>3639</v>
      </c>
      <c r="BA1328">
        <v>0</v>
      </c>
      <c r="BB1328">
        <v>0</v>
      </c>
      <c r="BC1328">
        <v>0</v>
      </c>
      <c r="BD1328">
        <v>0</v>
      </c>
      <c r="BE1328">
        <v>116134</v>
      </c>
      <c r="BF1328" t="s">
        <v>3642</v>
      </c>
      <c r="BG1328" t="s">
        <v>3642</v>
      </c>
      <c r="BH1328" t="s">
        <v>3642</v>
      </c>
      <c r="BI1328" t="s">
        <v>3643</v>
      </c>
      <c r="BJ1328" t="s">
        <v>3643</v>
      </c>
      <c r="BK1328" t="s">
        <v>3643</v>
      </c>
      <c r="BL1328" t="s">
        <v>3643</v>
      </c>
      <c r="BM1328" t="s">
        <v>3646</v>
      </c>
      <c r="BN1328" t="s">
        <v>3646</v>
      </c>
      <c r="BO1328" t="s">
        <v>3646</v>
      </c>
      <c r="BP1328" t="s">
        <v>3644</v>
      </c>
      <c r="BQ1328" t="s">
        <v>30</v>
      </c>
      <c r="BR1328" t="s">
        <v>3650</v>
      </c>
      <c r="BS1328">
        <v>3</v>
      </c>
      <c r="BT1328" t="s">
        <v>3642</v>
      </c>
      <c r="BU1328">
        <v>105</v>
      </c>
      <c r="BV1328" t="s">
        <v>3651</v>
      </c>
      <c r="BW1328" t="s">
        <v>3655</v>
      </c>
      <c r="BX1328" t="s">
        <v>3673</v>
      </c>
      <c r="BY1328" t="s">
        <v>988</v>
      </c>
      <c r="BZ1328" t="s">
        <v>3688</v>
      </c>
      <c r="CE1328">
        <v>4317.7836</v>
      </c>
      <c r="CG1328">
        <v>3447.9898</v>
      </c>
      <c r="CK1328">
        <v>284.4064</v>
      </c>
      <c r="CL1328">
        <v>545.455</v>
      </c>
      <c r="CM1328">
        <v>861.8184</v>
      </c>
      <c r="CO1328">
        <v>361.8182</v>
      </c>
      <c r="CR1328">
        <v>2213.0433</v>
      </c>
      <c r="CU1328">
        <v>3373.6772</v>
      </c>
      <c r="CV1328">
        <v>6639.5238</v>
      </c>
      <c r="DB1328">
        <v>22045.5157</v>
      </c>
      <c r="DC1328">
        <v>1837.126308</v>
      </c>
      <c r="DD1328">
        <v>13.17</v>
      </c>
      <c r="DE1328">
        <v>12</v>
      </c>
      <c r="DF1328" t="s">
        <v>3693</v>
      </c>
      <c r="DG1328" t="s">
        <v>1819</v>
      </c>
      <c r="DH1328">
        <v>273</v>
      </c>
      <c r="DI1328">
        <v>679</v>
      </c>
      <c r="DJ1328">
        <v>1056</v>
      </c>
      <c r="DK1328">
        <v>1128</v>
      </c>
      <c r="DL1328">
        <v>290.6666666666667</v>
      </c>
      <c r="DM1328">
        <v>0.35</v>
      </c>
      <c r="DN1328">
        <v>0.04</v>
      </c>
      <c r="DO1328">
        <v>0.85</v>
      </c>
      <c r="DP1328">
        <v>0.35</v>
      </c>
      <c r="DQ1328">
        <v>28</v>
      </c>
      <c r="DR1328">
        <v>46.04</v>
      </c>
      <c r="DS1328" t="s">
        <v>3697</v>
      </c>
      <c r="DT1328">
        <v>150</v>
      </c>
      <c r="DU1328">
        <v>1</v>
      </c>
      <c r="DV1328">
        <v>1</v>
      </c>
      <c r="DW1328">
        <v>0</v>
      </c>
      <c r="DX1328">
        <v>0</v>
      </c>
      <c r="DY1328">
        <v>3787.98</v>
      </c>
      <c r="DZ1328">
        <v>1950.86</v>
      </c>
      <c r="EA1328">
        <v>51.5</v>
      </c>
      <c r="EB1328" t="b">
        <v>1</v>
      </c>
      <c r="EC1328" t="s">
        <v>3702</v>
      </c>
      <c r="ED1328">
        <v>427</v>
      </c>
      <c r="EE1328">
        <v>1</v>
      </c>
      <c r="EF1328">
        <v>1</v>
      </c>
      <c r="EG1328">
        <v>1</v>
      </c>
      <c r="EH1328">
        <v>1</v>
      </c>
      <c r="EI1328">
        <v>0</v>
      </c>
      <c r="EJ1328">
        <v>0</v>
      </c>
      <c r="EK1328">
        <v>0</v>
      </c>
      <c r="EL1328">
        <v>0</v>
      </c>
      <c r="EM1328">
        <v>1</v>
      </c>
      <c r="EN1328">
        <v>1</v>
      </c>
      <c r="EO1328">
        <v>5</v>
      </c>
      <c r="EP1328">
        <v>5</v>
      </c>
      <c r="EQ1328">
        <v>5</v>
      </c>
      <c r="ER1328">
        <v>1</v>
      </c>
      <c r="ES1328">
        <v>2</v>
      </c>
      <c r="ET1328">
        <v>3</v>
      </c>
      <c r="EU1328" t="s">
        <v>12</v>
      </c>
      <c r="EV1328" t="s">
        <v>12035</v>
      </c>
      <c r="EW1328" t="s">
        <v>18</v>
      </c>
    </row>
    <row r="1329" spans="1:153">
      <c r="A1329">
        <v>117074</v>
      </c>
      <c r="B1329" t="s">
        <v>7110</v>
      </c>
      <c r="D1329" t="s">
        <v>7110</v>
      </c>
      <c r="E1329" t="s">
        <v>1320</v>
      </c>
      <c r="F1329" t="s">
        <v>1819</v>
      </c>
      <c r="G1329">
        <v>26.905572</v>
      </c>
      <c r="H1329">
        <v>81.131034</v>
      </c>
      <c r="I1329" t="s">
        <v>1832</v>
      </c>
      <c r="J1329" t="s">
        <v>9674</v>
      </c>
      <c r="K1329" t="s">
        <v>9953</v>
      </c>
      <c r="L1329" t="s">
        <v>10420</v>
      </c>
      <c r="M1329" t="s">
        <v>2506</v>
      </c>
      <c r="O1329" t="s">
        <v>2894</v>
      </c>
      <c r="P1329" t="s">
        <v>11778</v>
      </c>
      <c r="Q1329">
        <v>8.029999999999999</v>
      </c>
      <c r="R1329">
        <v>0.66</v>
      </c>
      <c r="S1329">
        <v>0.74</v>
      </c>
      <c r="T1329">
        <v>7.92</v>
      </c>
      <c r="U1329">
        <v>0.2</v>
      </c>
      <c r="V1329">
        <v>2.99</v>
      </c>
      <c r="W1329">
        <v>1.63</v>
      </c>
      <c r="X1329">
        <v>11.48</v>
      </c>
      <c r="Y1329">
        <v>6.99</v>
      </c>
      <c r="Z1329">
        <v>10.78</v>
      </c>
      <c r="AA1329">
        <v>10.77</v>
      </c>
      <c r="AB1329">
        <v>10.77</v>
      </c>
      <c r="AC1329">
        <v>10.77</v>
      </c>
      <c r="AD1329">
        <v>10.77</v>
      </c>
      <c r="AE1329" t="s">
        <v>3353</v>
      </c>
      <c r="AF1329" t="s">
        <v>3372</v>
      </c>
      <c r="AG1329" t="s">
        <v>3383</v>
      </c>
      <c r="AH1329">
        <v>1</v>
      </c>
      <c r="AI1329">
        <v>5</v>
      </c>
      <c r="AJ1329">
        <v>6</v>
      </c>
      <c r="AK1329">
        <v>1</v>
      </c>
      <c r="AL1329">
        <v>1</v>
      </c>
      <c r="AM1329">
        <v>1</v>
      </c>
      <c r="AN1329">
        <v>3</v>
      </c>
      <c r="AO1329">
        <v>0</v>
      </c>
      <c r="AP1329">
        <v>21</v>
      </c>
      <c r="AQ1329">
        <v>35</v>
      </c>
      <c r="AR1329">
        <v>37</v>
      </c>
      <c r="AS1329">
        <v>58</v>
      </c>
      <c r="AT1329">
        <v>22</v>
      </c>
      <c r="AU1329">
        <v>15</v>
      </c>
      <c r="AV1329">
        <v>5</v>
      </c>
      <c r="AW1329">
        <v>15</v>
      </c>
      <c r="AX1329">
        <v>26</v>
      </c>
      <c r="AY1329">
        <v>136</v>
      </c>
      <c r="AZ1329" t="s">
        <v>3641</v>
      </c>
      <c r="BA1329">
        <v>0</v>
      </c>
      <c r="BB1329">
        <v>0</v>
      </c>
      <c r="BC1329">
        <v>0</v>
      </c>
      <c r="BD1329">
        <v>0</v>
      </c>
      <c r="BE1329">
        <v>52367</v>
      </c>
      <c r="BF1329" t="s">
        <v>3642</v>
      </c>
      <c r="BG1329" t="s">
        <v>3642</v>
      </c>
      <c r="BH1329" t="s">
        <v>3642</v>
      </c>
      <c r="BI1329" t="s">
        <v>3643</v>
      </c>
      <c r="BJ1329" t="s">
        <v>3643</v>
      </c>
      <c r="BK1329" t="s">
        <v>3643</v>
      </c>
      <c r="BL1329" t="s">
        <v>3643</v>
      </c>
      <c r="BM1329" t="s">
        <v>3646</v>
      </c>
      <c r="BN1329" t="s">
        <v>3646</v>
      </c>
      <c r="BO1329" t="s">
        <v>3646</v>
      </c>
      <c r="BP1329" t="s">
        <v>3644</v>
      </c>
      <c r="BQ1329" t="s">
        <v>30</v>
      </c>
      <c r="BT1329" t="s">
        <v>3643</v>
      </c>
      <c r="BU1329">
        <v>100</v>
      </c>
      <c r="BV1329" t="s">
        <v>3651</v>
      </c>
      <c r="BW1329" t="s">
        <v>3655</v>
      </c>
      <c r="BX1329" t="s">
        <v>3669</v>
      </c>
      <c r="BY1329" t="s">
        <v>3684</v>
      </c>
      <c r="BZ1329" t="s">
        <v>3688</v>
      </c>
      <c r="CA1329">
        <v>218.1816</v>
      </c>
      <c r="CE1329">
        <v>890.9082</v>
      </c>
      <c r="CG1329">
        <v>2558.0439</v>
      </c>
      <c r="CK1329">
        <v>1120.4244</v>
      </c>
      <c r="CQ1329">
        <v>330.034</v>
      </c>
      <c r="CR1329">
        <v>1090.908</v>
      </c>
      <c r="CU1329">
        <v>1522.2114</v>
      </c>
      <c r="CV1329">
        <v>3544.6606</v>
      </c>
      <c r="DB1329">
        <v>11275.3721</v>
      </c>
      <c r="DC1329">
        <v>939.614342</v>
      </c>
      <c r="DD1329">
        <v>11.67</v>
      </c>
      <c r="DE1329">
        <v>12</v>
      </c>
      <c r="DF1329" t="s">
        <v>3669</v>
      </c>
      <c r="DG1329" t="s">
        <v>1819</v>
      </c>
      <c r="DH1329">
        <v>1</v>
      </c>
      <c r="DI1329">
        <v>1.5</v>
      </c>
      <c r="DJ1329">
        <v>28</v>
      </c>
      <c r="DK1329">
        <v>47.5</v>
      </c>
      <c r="DL1329">
        <v>14</v>
      </c>
      <c r="DM1329">
        <v>10.77</v>
      </c>
      <c r="DN1329">
        <v>0.66</v>
      </c>
      <c r="DO1329">
        <v>1.63</v>
      </c>
      <c r="DP1329">
        <v>6.99</v>
      </c>
      <c r="DQ1329">
        <v>5</v>
      </c>
      <c r="DR1329">
        <v>20.96</v>
      </c>
      <c r="DS1329" t="s">
        <v>3700</v>
      </c>
      <c r="DT1329">
        <v>15</v>
      </c>
      <c r="DU1329">
        <v>0</v>
      </c>
      <c r="DV1329">
        <v>1</v>
      </c>
      <c r="DW1329">
        <v>0</v>
      </c>
      <c r="DX1329">
        <v>0</v>
      </c>
      <c r="DY1329">
        <v>3418.59</v>
      </c>
      <c r="DZ1329">
        <v>2478.98</v>
      </c>
      <c r="EA1329">
        <v>72.5</v>
      </c>
      <c r="EB1329" t="b">
        <v>1</v>
      </c>
      <c r="EC1329" t="s">
        <v>3703</v>
      </c>
      <c r="ED1329">
        <v>124</v>
      </c>
      <c r="EE1329">
        <v>0</v>
      </c>
      <c r="EF1329">
        <v>1</v>
      </c>
      <c r="EG1329">
        <v>1</v>
      </c>
      <c r="EH1329">
        <v>1</v>
      </c>
      <c r="EI1329">
        <v>0</v>
      </c>
      <c r="EJ1329">
        <v>0</v>
      </c>
      <c r="EK1329">
        <v>0</v>
      </c>
      <c r="EL1329">
        <v>0</v>
      </c>
      <c r="EM1329">
        <v>1</v>
      </c>
      <c r="EN1329">
        <v>1</v>
      </c>
      <c r="EO1329">
        <v>5</v>
      </c>
      <c r="EP1329">
        <v>5</v>
      </c>
      <c r="EQ1329">
        <v>5</v>
      </c>
      <c r="ER1329">
        <v>0</v>
      </c>
      <c r="ES1329">
        <v>1</v>
      </c>
      <c r="ET1329">
        <v>3</v>
      </c>
      <c r="EU1329" t="s">
        <v>12</v>
      </c>
      <c r="EV1329" t="s">
        <v>12035</v>
      </c>
      <c r="EW1329" t="s">
        <v>18</v>
      </c>
    </row>
    <row r="1330" spans="1:153">
      <c r="A1330">
        <v>108477</v>
      </c>
      <c r="B1330" t="s">
        <v>7111</v>
      </c>
      <c r="C1330" t="s">
        <v>993</v>
      </c>
      <c r="D1330" t="s">
        <v>7111</v>
      </c>
      <c r="E1330" t="s">
        <v>8996</v>
      </c>
      <c r="F1330" t="s">
        <v>1819</v>
      </c>
      <c r="G1330">
        <v>26.217166</v>
      </c>
      <c r="H1330">
        <v>78.211127</v>
      </c>
      <c r="I1330" t="s">
        <v>1833</v>
      </c>
      <c r="J1330" t="s">
        <v>993</v>
      </c>
      <c r="K1330" t="s">
        <v>2053</v>
      </c>
      <c r="L1330" t="s">
        <v>993</v>
      </c>
      <c r="M1330" t="s">
        <v>2505</v>
      </c>
      <c r="N1330" t="s">
        <v>10650</v>
      </c>
      <c r="O1330" t="s">
        <v>2894</v>
      </c>
      <c r="P1330" t="s">
        <v>3245</v>
      </c>
      <c r="Q1330">
        <v>4.42</v>
      </c>
      <c r="R1330">
        <v>0.06</v>
      </c>
      <c r="S1330">
        <v>0.23</v>
      </c>
      <c r="T1330">
        <v>37.47</v>
      </c>
      <c r="U1330">
        <v>0.36</v>
      </c>
      <c r="V1330">
        <v>446.84</v>
      </c>
      <c r="W1330">
        <v>2.78</v>
      </c>
      <c r="X1330">
        <v>1.96</v>
      </c>
      <c r="Y1330">
        <v>0.17</v>
      </c>
      <c r="Z1330">
        <v>0.17</v>
      </c>
      <c r="AA1330">
        <v>0.17</v>
      </c>
      <c r="AB1330">
        <v>0.17</v>
      </c>
      <c r="AC1330">
        <v>0.17</v>
      </c>
      <c r="AD1330">
        <v>0.17</v>
      </c>
      <c r="AE1330" t="s">
        <v>3384</v>
      </c>
      <c r="AF1330" t="s">
        <v>3359</v>
      </c>
      <c r="AG1330" t="s">
        <v>3467</v>
      </c>
      <c r="AH1330">
        <v>9</v>
      </c>
      <c r="AI1330">
        <v>23</v>
      </c>
      <c r="AJ1330">
        <v>40</v>
      </c>
      <c r="AK1330">
        <v>103</v>
      </c>
      <c r="AL1330">
        <v>111</v>
      </c>
      <c r="AM1330">
        <v>136</v>
      </c>
      <c r="AN1330">
        <v>211</v>
      </c>
      <c r="AO1330">
        <v>245</v>
      </c>
      <c r="AP1330">
        <v>381</v>
      </c>
      <c r="AQ1330">
        <v>350</v>
      </c>
      <c r="AR1330">
        <v>299</v>
      </c>
      <c r="AS1330">
        <v>293</v>
      </c>
      <c r="AT1330">
        <v>49</v>
      </c>
      <c r="AU1330">
        <v>50</v>
      </c>
      <c r="AV1330">
        <v>22</v>
      </c>
      <c r="AW1330">
        <v>286</v>
      </c>
      <c r="AX1330">
        <v>576</v>
      </c>
      <c r="AY1330">
        <v>1177</v>
      </c>
      <c r="AZ1330" t="s">
        <v>3640</v>
      </c>
      <c r="BA1330">
        <v>0</v>
      </c>
      <c r="BB1330">
        <v>0</v>
      </c>
      <c r="BC1330">
        <v>0</v>
      </c>
      <c r="BD1330">
        <v>0</v>
      </c>
      <c r="BE1330">
        <v>154014</v>
      </c>
      <c r="BF1330" t="s">
        <v>3642</v>
      </c>
      <c r="BG1330" t="s">
        <v>3642</v>
      </c>
      <c r="BH1330" t="s">
        <v>3642</v>
      </c>
      <c r="BI1330" t="s">
        <v>3643</v>
      </c>
      <c r="BJ1330" t="s">
        <v>3643</v>
      </c>
      <c r="BK1330" t="s">
        <v>3643</v>
      </c>
      <c r="BL1330" t="s">
        <v>3643</v>
      </c>
      <c r="BM1330" t="s">
        <v>3646</v>
      </c>
      <c r="BN1330" t="s">
        <v>3646</v>
      </c>
      <c r="BO1330" t="s">
        <v>3646</v>
      </c>
      <c r="BP1330" t="s">
        <v>3644</v>
      </c>
      <c r="BQ1330" t="s">
        <v>30</v>
      </c>
      <c r="BR1330" t="s">
        <v>2505</v>
      </c>
      <c r="BS1330">
        <v>1.3</v>
      </c>
      <c r="BT1330" t="s">
        <v>3642</v>
      </c>
      <c r="BU1330">
        <v>105</v>
      </c>
      <c r="BV1330" t="s">
        <v>3651</v>
      </c>
      <c r="BW1330" t="s">
        <v>3655</v>
      </c>
      <c r="BX1330" t="s">
        <v>3670</v>
      </c>
      <c r="BY1330" t="s">
        <v>993</v>
      </c>
      <c r="BZ1330" t="s">
        <v>3688</v>
      </c>
      <c r="CE1330">
        <v>3196.0448</v>
      </c>
      <c r="CG1330">
        <v>3125.604</v>
      </c>
      <c r="CK1330">
        <v>1372.2444</v>
      </c>
      <c r="CR1330">
        <v>1727.271</v>
      </c>
      <c r="CU1330">
        <v>4820.7984</v>
      </c>
      <c r="CV1330">
        <v>4549.7985</v>
      </c>
      <c r="DB1330">
        <v>18791.7611</v>
      </c>
      <c r="DC1330">
        <v>1565.980092</v>
      </c>
      <c r="DD1330">
        <v>9.5</v>
      </c>
      <c r="DE1330">
        <v>12</v>
      </c>
      <c r="DF1330" t="s">
        <v>3670</v>
      </c>
      <c r="DG1330" t="s">
        <v>1819</v>
      </c>
      <c r="DH1330">
        <v>116.6666666666667</v>
      </c>
      <c r="DI1330">
        <v>228</v>
      </c>
      <c r="DJ1330">
        <v>365.5</v>
      </c>
      <c r="DK1330">
        <v>296</v>
      </c>
      <c r="DL1330">
        <v>40.33333333333334</v>
      </c>
      <c r="DM1330">
        <v>0.17</v>
      </c>
      <c r="DN1330">
        <v>0.06</v>
      </c>
      <c r="DO1330">
        <v>2.78</v>
      </c>
      <c r="DP1330">
        <v>0.17</v>
      </c>
      <c r="DQ1330">
        <v>22</v>
      </c>
      <c r="DR1330">
        <v>39.46</v>
      </c>
      <c r="DS1330" t="s">
        <v>3697</v>
      </c>
      <c r="DU1330">
        <v>1</v>
      </c>
      <c r="DV1330">
        <v>1</v>
      </c>
      <c r="DW1330">
        <v>0</v>
      </c>
      <c r="DX1330">
        <v>1</v>
      </c>
      <c r="DY1330">
        <v>2831.08</v>
      </c>
      <c r="DZ1330">
        <v>1265.1</v>
      </c>
      <c r="EA1330">
        <v>44.7</v>
      </c>
      <c r="EB1330" t="b">
        <v>1</v>
      </c>
      <c r="EC1330" t="s">
        <v>3702</v>
      </c>
      <c r="ED1330">
        <v>781</v>
      </c>
      <c r="EE1330">
        <v>1</v>
      </c>
      <c r="EF1330">
        <v>1</v>
      </c>
      <c r="EG1330">
        <v>1</v>
      </c>
      <c r="EH1330">
        <v>1</v>
      </c>
      <c r="EI1330">
        <v>0</v>
      </c>
      <c r="EJ1330">
        <v>0</v>
      </c>
      <c r="EK1330">
        <v>0</v>
      </c>
      <c r="EL1330">
        <v>0</v>
      </c>
      <c r="EM1330">
        <v>1</v>
      </c>
      <c r="EN1330">
        <v>1</v>
      </c>
      <c r="EO1330">
        <v>5</v>
      </c>
      <c r="EP1330">
        <v>5</v>
      </c>
      <c r="EQ1330">
        <v>5</v>
      </c>
      <c r="ER1330">
        <v>1</v>
      </c>
      <c r="ES1330">
        <v>2</v>
      </c>
      <c r="ET1330">
        <v>3</v>
      </c>
      <c r="EU1330" t="s">
        <v>12</v>
      </c>
      <c r="EV1330" t="s">
        <v>12035</v>
      </c>
      <c r="EW1330" t="s">
        <v>18</v>
      </c>
    </row>
    <row r="1331" spans="1:153">
      <c r="A1331">
        <v>121553</v>
      </c>
      <c r="B1331" t="s">
        <v>7112</v>
      </c>
      <c r="C1331" t="s">
        <v>963</v>
      </c>
      <c r="D1331" t="s">
        <v>7112</v>
      </c>
      <c r="E1331" t="s">
        <v>8997</v>
      </c>
      <c r="F1331" t="s">
        <v>1819</v>
      </c>
      <c r="G1331">
        <v>17.423863</v>
      </c>
      <c r="H1331">
        <v>78.55459399999999</v>
      </c>
      <c r="I1331" t="s">
        <v>1826</v>
      </c>
      <c r="J1331" t="s">
        <v>963</v>
      </c>
      <c r="K1331" t="s">
        <v>2017</v>
      </c>
      <c r="L1331" t="s">
        <v>963</v>
      </c>
      <c r="M1331" t="s">
        <v>2505</v>
      </c>
      <c r="N1331" t="s">
        <v>11144</v>
      </c>
      <c r="O1331" t="s">
        <v>2894</v>
      </c>
      <c r="P1331" t="s">
        <v>11713</v>
      </c>
      <c r="Q1331">
        <v>1.56</v>
      </c>
      <c r="R1331">
        <v>0.11</v>
      </c>
      <c r="S1331">
        <v>0.57</v>
      </c>
      <c r="T1331">
        <v>1.82</v>
      </c>
      <c r="U1331">
        <v>0.5600000000000001</v>
      </c>
      <c r="V1331">
        <v>0.61</v>
      </c>
      <c r="W1331">
        <v>1.33</v>
      </c>
      <c r="X1331">
        <v>0.96</v>
      </c>
      <c r="Y1331">
        <v>0.52</v>
      </c>
      <c r="Z1331">
        <v>0.52</v>
      </c>
      <c r="AA1331">
        <v>0.52</v>
      </c>
      <c r="AB1331">
        <v>0.52</v>
      </c>
      <c r="AC1331">
        <v>0</v>
      </c>
      <c r="AD1331">
        <v>0.52</v>
      </c>
      <c r="AE1331" t="s">
        <v>3362</v>
      </c>
      <c r="AF1331" t="s">
        <v>3439</v>
      </c>
      <c r="AG1331" t="s">
        <v>3532</v>
      </c>
      <c r="AH1331">
        <v>0</v>
      </c>
      <c r="AI1331">
        <v>20</v>
      </c>
      <c r="AJ1331">
        <v>0</v>
      </c>
      <c r="AK1331">
        <v>59</v>
      </c>
      <c r="AL1331">
        <v>67</v>
      </c>
      <c r="AM1331">
        <v>77</v>
      </c>
      <c r="AN1331">
        <v>224</v>
      </c>
      <c r="AO1331">
        <v>199</v>
      </c>
      <c r="AP1331">
        <v>309</v>
      </c>
      <c r="AQ1331">
        <v>264</v>
      </c>
      <c r="AR1331">
        <v>216</v>
      </c>
      <c r="AS1331">
        <v>172</v>
      </c>
      <c r="AT1331">
        <v>43</v>
      </c>
      <c r="AU1331">
        <v>33</v>
      </c>
      <c r="AV1331">
        <v>24</v>
      </c>
      <c r="AW1331">
        <v>330</v>
      </c>
      <c r="AX1331">
        <v>588</v>
      </c>
      <c r="AY1331">
        <v>529</v>
      </c>
      <c r="AZ1331" t="s">
        <v>3641</v>
      </c>
      <c r="BA1331">
        <v>23</v>
      </c>
      <c r="BB1331">
        <v>39</v>
      </c>
      <c r="BC1331">
        <v>30</v>
      </c>
      <c r="BD1331">
        <v>7</v>
      </c>
      <c r="BE1331">
        <v>177988</v>
      </c>
      <c r="BF1331" t="s">
        <v>3642</v>
      </c>
      <c r="BG1331" t="s">
        <v>3642</v>
      </c>
      <c r="BH1331" t="s">
        <v>3642</v>
      </c>
      <c r="BI1331" t="s">
        <v>3643</v>
      </c>
      <c r="BJ1331" t="s">
        <v>3643</v>
      </c>
      <c r="BK1331" t="s">
        <v>3643</v>
      </c>
      <c r="BL1331" t="s">
        <v>3643</v>
      </c>
      <c r="BM1331" t="s">
        <v>3646</v>
      </c>
      <c r="BN1331" t="s">
        <v>3646</v>
      </c>
      <c r="BO1331" t="s">
        <v>3646</v>
      </c>
      <c r="BP1331" t="s">
        <v>3644</v>
      </c>
      <c r="BQ1331" t="s">
        <v>30</v>
      </c>
      <c r="BR1331" t="s">
        <v>2505</v>
      </c>
      <c r="BS1331">
        <v>0.9</v>
      </c>
      <c r="BT1331" t="s">
        <v>3642</v>
      </c>
      <c r="BU1331">
        <v>100</v>
      </c>
      <c r="BV1331" t="s">
        <v>3651</v>
      </c>
      <c r="BW1331" t="s">
        <v>3655</v>
      </c>
      <c r="BX1331" t="s">
        <v>3662</v>
      </c>
      <c r="BY1331" t="s">
        <v>963</v>
      </c>
      <c r="BZ1331" t="s">
        <v>3688</v>
      </c>
      <c r="CC1331">
        <v>90.90900000000001</v>
      </c>
      <c r="CE1331">
        <v>4054.5414</v>
      </c>
      <c r="CG1331">
        <v>4532.1125</v>
      </c>
      <c r="CK1331">
        <v>110.0928</v>
      </c>
      <c r="CU1331">
        <v>3802.3305</v>
      </c>
      <c r="CV1331">
        <v>9881.808300000001</v>
      </c>
      <c r="DB1331">
        <v>22471.7945</v>
      </c>
      <c r="DC1331">
        <v>2042.890409</v>
      </c>
      <c r="DD1331">
        <v>14.36</v>
      </c>
      <c r="DE1331">
        <v>11</v>
      </c>
      <c r="DF1331" t="s">
        <v>3691</v>
      </c>
      <c r="DG1331" t="s">
        <v>1819</v>
      </c>
      <c r="DH1331">
        <v>67.66666666666667</v>
      </c>
      <c r="DI1331">
        <v>211.5</v>
      </c>
      <c r="DJ1331">
        <v>286.5</v>
      </c>
      <c r="DK1331">
        <v>194</v>
      </c>
      <c r="DL1331">
        <v>33.33333333333334</v>
      </c>
      <c r="DM1331">
        <v>0</v>
      </c>
      <c r="DN1331">
        <v>0.11</v>
      </c>
      <c r="DO1331">
        <v>0.61</v>
      </c>
      <c r="DP1331">
        <v>0.52</v>
      </c>
      <c r="DQ1331">
        <v>18</v>
      </c>
      <c r="DR1331">
        <v>50.72</v>
      </c>
      <c r="DS1331" t="s">
        <v>3697</v>
      </c>
      <c r="DT1331">
        <v>15</v>
      </c>
      <c r="DU1331">
        <v>1</v>
      </c>
      <c r="DV1331">
        <v>1</v>
      </c>
      <c r="DW1331">
        <v>0</v>
      </c>
      <c r="DX1331">
        <v>1</v>
      </c>
      <c r="DY1331">
        <v>4169.17</v>
      </c>
      <c r="DZ1331">
        <v>2126.28</v>
      </c>
      <c r="EA1331">
        <v>51</v>
      </c>
      <c r="EB1331" t="b">
        <v>1</v>
      </c>
      <c r="EC1331" t="s">
        <v>3702</v>
      </c>
      <c r="ED1331">
        <v>357</v>
      </c>
      <c r="EE1331">
        <v>1</v>
      </c>
      <c r="EF1331">
        <v>1</v>
      </c>
      <c r="EG1331">
        <v>1</v>
      </c>
      <c r="EH1331">
        <v>1</v>
      </c>
      <c r="EI1331">
        <v>0</v>
      </c>
      <c r="EJ1331">
        <v>0</v>
      </c>
      <c r="EK1331">
        <v>0</v>
      </c>
      <c r="EL1331">
        <v>0</v>
      </c>
      <c r="EM1331">
        <v>1</v>
      </c>
      <c r="EN1331">
        <v>1</v>
      </c>
      <c r="EO1331">
        <v>5</v>
      </c>
      <c r="EP1331">
        <v>5</v>
      </c>
      <c r="EQ1331">
        <v>5</v>
      </c>
      <c r="ER1331">
        <v>1</v>
      </c>
      <c r="ES1331">
        <v>2</v>
      </c>
      <c r="ET1331">
        <v>3</v>
      </c>
      <c r="EU1331" t="s">
        <v>12</v>
      </c>
      <c r="EV1331" t="s">
        <v>12035</v>
      </c>
      <c r="EW1331" t="s">
        <v>18</v>
      </c>
    </row>
    <row r="1332" spans="1:153">
      <c r="A1332">
        <v>107910</v>
      </c>
      <c r="B1332" t="s">
        <v>7113</v>
      </c>
      <c r="D1332" t="s">
        <v>7113</v>
      </c>
      <c r="E1332" t="s">
        <v>8998</v>
      </c>
      <c r="F1332" t="s">
        <v>1819</v>
      </c>
      <c r="G1332">
        <v>23.102712</v>
      </c>
      <c r="H1332">
        <v>83.188548</v>
      </c>
      <c r="I1332" t="s">
        <v>1830</v>
      </c>
      <c r="J1332" t="s">
        <v>9615</v>
      </c>
      <c r="K1332" t="s">
        <v>9801</v>
      </c>
      <c r="L1332" t="s">
        <v>9801</v>
      </c>
      <c r="M1332" t="s">
        <v>2505</v>
      </c>
      <c r="N1332" t="s">
        <v>9801</v>
      </c>
      <c r="O1332" t="s">
        <v>2894</v>
      </c>
      <c r="P1332" t="s">
        <v>11525</v>
      </c>
      <c r="Q1332">
        <v>34.13</v>
      </c>
      <c r="R1332">
        <v>0.16</v>
      </c>
      <c r="S1332">
        <v>2.47</v>
      </c>
      <c r="T1332">
        <v>159.44</v>
      </c>
      <c r="U1332">
        <v>1.04</v>
      </c>
      <c r="V1332">
        <v>0</v>
      </c>
      <c r="W1332">
        <v>5.96</v>
      </c>
      <c r="X1332">
        <v>89.39</v>
      </c>
      <c r="Y1332">
        <v>1.65</v>
      </c>
      <c r="Z1332">
        <v>89.39</v>
      </c>
      <c r="AA1332">
        <v>89.39</v>
      </c>
      <c r="AB1332">
        <v>89.39</v>
      </c>
      <c r="AC1332">
        <v>89.39</v>
      </c>
      <c r="AD1332">
        <v>89.39</v>
      </c>
      <c r="AE1332" t="s">
        <v>3369</v>
      </c>
      <c r="AF1332" t="s">
        <v>3385</v>
      </c>
      <c r="AG1332" t="s">
        <v>3467</v>
      </c>
      <c r="AH1332">
        <v>0</v>
      </c>
      <c r="AI1332">
        <v>0</v>
      </c>
      <c r="AJ1332">
        <v>1</v>
      </c>
      <c r="AK1332">
        <v>328</v>
      </c>
      <c r="AL1332">
        <v>645</v>
      </c>
      <c r="AM1332">
        <v>1600</v>
      </c>
      <c r="AN1332">
        <v>1470</v>
      </c>
      <c r="AO1332">
        <v>3013</v>
      </c>
      <c r="AP1332">
        <v>4412</v>
      </c>
      <c r="AQ1332">
        <v>2582</v>
      </c>
      <c r="AR1332">
        <v>3291</v>
      </c>
      <c r="AS1332">
        <v>2905</v>
      </c>
      <c r="AT1332">
        <v>1253</v>
      </c>
      <c r="AU1332">
        <v>1720</v>
      </c>
      <c r="AV1332">
        <v>860</v>
      </c>
      <c r="AW1332">
        <v>9335</v>
      </c>
      <c r="AX1332">
        <v>17542</v>
      </c>
      <c r="AY1332">
        <v>38998</v>
      </c>
      <c r="AZ1332" t="s">
        <v>3639</v>
      </c>
      <c r="BA1332">
        <v>0</v>
      </c>
      <c r="BB1332">
        <v>0</v>
      </c>
      <c r="BC1332">
        <v>0</v>
      </c>
      <c r="BD1332">
        <v>0</v>
      </c>
      <c r="BE1332">
        <v>25867</v>
      </c>
      <c r="BF1332" t="s">
        <v>3642</v>
      </c>
      <c r="BG1332" t="s">
        <v>3642</v>
      </c>
      <c r="BH1332" t="s">
        <v>3642</v>
      </c>
      <c r="BI1332" t="s">
        <v>3643</v>
      </c>
      <c r="BJ1332" t="s">
        <v>3643</v>
      </c>
      <c r="BK1332" t="s">
        <v>3643</v>
      </c>
      <c r="BL1332" t="s">
        <v>3643</v>
      </c>
      <c r="BM1332" t="s">
        <v>3646</v>
      </c>
      <c r="BN1332" t="s">
        <v>3646</v>
      </c>
      <c r="BO1332" t="s">
        <v>3646</v>
      </c>
      <c r="BP1332" t="s">
        <v>3644</v>
      </c>
      <c r="BQ1332" t="s">
        <v>30</v>
      </c>
      <c r="BT1332" t="s">
        <v>3642</v>
      </c>
      <c r="BU1332">
        <v>120</v>
      </c>
      <c r="BV1332" t="s">
        <v>3651</v>
      </c>
      <c r="BW1332" t="s">
        <v>3655</v>
      </c>
      <c r="BX1332" t="s">
        <v>3667</v>
      </c>
      <c r="BY1332" t="s">
        <v>3684</v>
      </c>
      <c r="BZ1332" t="s">
        <v>3688</v>
      </c>
      <c r="CA1332">
        <v>7120.9416</v>
      </c>
      <c r="CE1332">
        <v>26791.2814</v>
      </c>
      <c r="CF1332">
        <v>2999.997</v>
      </c>
      <c r="CG1332">
        <v>21718.5441</v>
      </c>
      <c r="CK1332">
        <v>110.0928</v>
      </c>
      <c r="CN1332">
        <v>1854.5436</v>
      </c>
      <c r="CQ1332">
        <v>6249.7962</v>
      </c>
      <c r="CR1332">
        <v>3772.3296</v>
      </c>
      <c r="CS1332">
        <v>4663.6317</v>
      </c>
      <c r="CU1332">
        <v>21068.0323</v>
      </c>
      <c r="CV1332">
        <v>30648.1968</v>
      </c>
      <c r="DB1332">
        <v>126997.3871</v>
      </c>
      <c r="DC1332">
        <v>10583.115592</v>
      </c>
      <c r="DD1332">
        <v>36.25</v>
      </c>
      <c r="DE1332">
        <v>12</v>
      </c>
      <c r="DF1332" t="s">
        <v>3693</v>
      </c>
      <c r="DG1332" t="s">
        <v>1819</v>
      </c>
      <c r="DH1332">
        <v>857.6666666666666</v>
      </c>
      <c r="DI1332">
        <v>2241.5</v>
      </c>
      <c r="DJ1332">
        <v>3497</v>
      </c>
      <c r="DK1332">
        <v>3098</v>
      </c>
      <c r="DL1332">
        <v>1277.666666666667</v>
      </c>
      <c r="DM1332">
        <v>89.39</v>
      </c>
      <c r="DN1332">
        <v>0.16</v>
      </c>
      <c r="DO1332">
        <v>0</v>
      </c>
      <c r="DP1332">
        <v>1.65</v>
      </c>
      <c r="DQ1332">
        <v>9</v>
      </c>
      <c r="DR1332">
        <v>94.59999999999999</v>
      </c>
      <c r="DS1332" t="s">
        <v>3698</v>
      </c>
      <c r="DT1332">
        <v>150</v>
      </c>
      <c r="DU1332">
        <v>1</v>
      </c>
      <c r="DV1332">
        <v>1</v>
      </c>
      <c r="DW1332">
        <v>0</v>
      </c>
      <c r="DX1332">
        <v>0</v>
      </c>
      <c r="DY1332">
        <v>10566.81</v>
      </c>
      <c r="DZ1332">
        <v>-16.31</v>
      </c>
      <c r="EA1332">
        <v>-0.2</v>
      </c>
      <c r="EB1332" t="b">
        <v>0</v>
      </c>
      <c r="EC1332" t="s">
        <v>3698</v>
      </c>
      <c r="ED1332">
        <v>327</v>
      </c>
      <c r="EE1332">
        <v>1</v>
      </c>
      <c r="EF1332">
        <v>1</v>
      </c>
      <c r="EG1332">
        <v>1</v>
      </c>
      <c r="EH1332">
        <v>1</v>
      </c>
      <c r="EI1332">
        <v>0</v>
      </c>
      <c r="EJ1332">
        <v>0</v>
      </c>
      <c r="EK1332">
        <v>0</v>
      </c>
      <c r="EL1332">
        <v>0</v>
      </c>
      <c r="EM1332">
        <v>1</v>
      </c>
      <c r="EN1332">
        <v>1</v>
      </c>
      <c r="EO1332">
        <v>5</v>
      </c>
      <c r="EP1332">
        <v>5</v>
      </c>
      <c r="EQ1332">
        <v>5</v>
      </c>
      <c r="ER1332">
        <v>1</v>
      </c>
      <c r="ES1332">
        <v>4</v>
      </c>
      <c r="ET1332">
        <v>3</v>
      </c>
      <c r="EU1332" t="s">
        <v>12</v>
      </c>
      <c r="EV1332" t="s">
        <v>12035</v>
      </c>
      <c r="EW1332" t="s">
        <v>18</v>
      </c>
    </row>
    <row r="1333" spans="1:153">
      <c r="A1333">
        <v>114582</v>
      </c>
      <c r="B1333" t="s">
        <v>7114</v>
      </c>
      <c r="D1333" t="s">
        <v>7114</v>
      </c>
      <c r="E1333" t="s">
        <v>8999</v>
      </c>
      <c r="F1333" t="s">
        <v>1819</v>
      </c>
      <c r="G1333">
        <v>27.459105</v>
      </c>
      <c r="H1333">
        <v>77.677533</v>
      </c>
      <c r="I1333" t="s">
        <v>1832</v>
      </c>
      <c r="J1333" t="s">
        <v>9619</v>
      </c>
      <c r="K1333" t="s">
        <v>9619</v>
      </c>
      <c r="L1333" t="s">
        <v>10421</v>
      </c>
      <c r="M1333" t="s">
        <v>2506</v>
      </c>
      <c r="O1333" t="s">
        <v>2894</v>
      </c>
      <c r="P1333" t="s">
        <v>11779</v>
      </c>
      <c r="Q1333">
        <v>6.6</v>
      </c>
      <c r="R1333">
        <v>0.53</v>
      </c>
      <c r="S1333">
        <v>0.61</v>
      </c>
      <c r="T1333">
        <v>37.03</v>
      </c>
      <c r="U1333">
        <v>0.55</v>
      </c>
      <c r="V1333">
        <v>0.9399999999999999</v>
      </c>
      <c r="W1333">
        <v>3.66</v>
      </c>
      <c r="X1333">
        <v>8.529999999999999</v>
      </c>
      <c r="Y1333">
        <v>4.39</v>
      </c>
      <c r="Z1333">
        <v>8.529999999999999</v>
      </c>
      <c r="AA1333">
        <v>8.529999999999999</v>
      </c>
      <c r="AB1333">
        <v>8.529999999999999</v>
      </c>
      <c r="AC1333">
        <v>8.529999999999999</v>
      </c>
      <c r="AD1333">
        <v>8.529999999999999</v>
      </c>
      <c r="AE1333" t="s">
        <v>3390</v>
      </c>
      <c r="AF1333" t="s">
        <v>3364</v>
      </c>
      <c r="AG1333" t="s">
        <v>3379</v>
      </c>
      <c r="AH1333">
        <v>1</v>
      </c>
      <c r="AI1333">
        <v>1</v>
      </c>
      <c r="AJ1333">
        <v>5</v>
      </c>
      <c r="AK1333">
        <v>53</v>
      </c>
      <c r="AL1333">
        <v>45</v>
      </c>
      <c r="AM1333">
        <v>37</v>
      </c>
      <c r="AN1333">
        <v>94</v>
      </c>
      <c r="AO1333">
        <v>22</v>
      </c>
      <c r="AP1333">
        <v>191</v>
      </c>
      <c r="AQ1333">
        <v>296</v>
      </c>
      <c r="AR1333">
        <v>226</v>
      </c>
      <c r="AS1333">
        <v>435</v>
      </c>
      <c r="AT1333">
        <v>123</v>
      </c>
      <c r="AU1333">
        <v>89</v>
      </c>
      <c r="AV1333">
        <v>31</v>
      </c>
      <c r="AW1333">
        <v>113</v>
      </c>
      <c r="AX1333">
        <v>210</v>
      </c>
      <c r="AY1333">
        <v>1204</v>
      </c>
      <c r="AZ1333" t="s">
        <v>3641</v>
      </c>
      <c r="BA1333">
        <v>0</v>
      </c>
      <c r="BB1333">
        <v>0</v>
      </c>
      <c r="BC1333">
        <v>0</v>
      </c>
      <c r="BD1333">
        <v>0</v>
      </c>
      <c r="BE1333">
        <v>79387</v>
      </c>
      <c r="BF1333" t="s">
        <v>3642</v>
      </c>
      <c r="BG1333" t="s">
        <v>3642</v>
      </c>
      <c r="BH1333" t="s">
        <v>3642</v>
      </c>
      <c r="BI1333" t="s">
        <v>3643</v>
      </c>
      <c r="BJ1333" t="s">
        <v>3643</v>
      </c>
      <c r="BK1333" t="s">
        <v>3643</v>
      </c>
      <c r="BL1333" t="s">
        <v>3643</v>
      </c>
      <c r="BM1333" t="s">
        <v>3646</v>
      </c>
      <c r="BN1333" t="s">
        <v>3646</v>
      </c>
      <c r="BO1333" t="s">
        <v>3646</v>
      </c>
      <c r="BP1333" t="s">
        <v>3644</v>
      </c>
      <c r="BQ1333" t="s">
        <v>30</v>
      </c>
      <c r="BT1333" t="s">
        <v>3643</v>
      </c>
      <c r="BU1333">
        <v>110</v>
      </c>
      <c r="BV1333" t="s">
        <v>3651</v>
      </c>
      <c r="BW1333" t="s">
        <v>3655</v>
      </c>
      <c r="BX1333" t="s">
        <v>3669</v>
      </c>
      <c r="BY1333" t="s">
        <v>5289</v>
      </c>
      <c r="BZ1333" t="s">
        <v>3688</v>
      </c>
      <c r="CA1333">
        <v>6672.7206</v>
      </c>
      <c r="CB1333">
        <v>53.5716</v>
      </c>
      <c r="CE1333">
        <v>5490.9036</v>
      </c>
      <c r="CF1333">
        <v>181.818</v>
      </c>
      <c r="CG1333">
        <v>5062.5162</v>
      </c>
      <c r="CH1333">
        <v>54.5454</v>
      </c>
      <c r="CK1333">
        <v>2308.0431</v>
      </c>
      <c r="CN1333">
        <v>3181.815</v>
      </c>
      <c r="CQ1333">
        <v>4290.9048</v>
      </c>
      <c r="CR1333">
        <v>2381.8158</v>
      </c>
      <c r="CU1333">
        <v>3763.4049</v>
      </c>
      <c r="CV1333">
        <v>8736.3549</v>
      </c>
      <c r="DB1333">
        <v>42178.4139</v>
      </c>
      <c r="DC1333">
        <v>3514.867825</v>
      </c>
      <c r="DD1333">
        <v>24.5</v>
      </c>
      <c r="DE1333">
        <v>12</v>
      </c>
      <c r="DF1333" t="s">
        <v>3669</v>
      </c>
      <c r="DG1333" t="s">
        <v>1819</v>
      </c>
      <c r="DH1333">
        <v>45</v>
      </c>
      <c r="DI1333">
        <v>58</v>
      </c>
      <c r="DJ1333">
        <v>243.5</v>
      </c>
      <c r="DK1333">
        <v>330.5</v>
      </c>
      <c r="DL1333">
        <v>81</v>
      </c>
      <c r="DM1333">
        <v>8.529999999999999</v>
      </c>
      <c r="DN1333">
        <v>0.53</v>
      </c>
      <c r="DO1333">
        <v>0.9399999999999999</v>
      </c>
      <c r="DP1333">
        <v>4.39</v>
      </c>
      <c r="DQ1333">
        <v>4</v>
      </c>
      <c r="DR1333">
        <v>71.28</v>
      </c>
      <c r="DS1333" t="s">
        <v>3699</v>
      </c>
      <c r="DT1333">
        <v>15</v>
      </c>
      <c r="DU1333">
        <v>0</v>
      </c>
      <c r="DV1333">
        <v>1</v>
      </c>
      <c r="DW1333">
        <v>0</v>
      </c>
      <c r="DX1333">
        <v>0</v>
      </c>
      <c r="DY1333">
        <v>7097.16</v>
      </c>
      <c r="DZ1333">
        <v>3582.29</v>
      </c>
      <c r="EA1333">
        <v>50.5</v>
      </c>
      <c r="EB1333" t="b">
        <v>1</v>
      </c>
      <c r="EC1333" t="s">
        <v>3701</v>
      </c>
      <c r="ED1333">
        <v>72</v>
      </c>
      <c r="EE1333">
        <v>0</v>
      </c>
      <c r="EF1333">
        <v>1</v>
      </c>
      <c r="EG1333">
        <v>1</v>
      </c>
      <c r="EH1333">
        <v>1</v>
      </c>
      <c r="EI1333">
        <v>0</v>
      </c>
      <c r="EJ1333">
        <v>0</v>
      </c>
      <c r="EK1333">
        <v>0</v>
      </c>
      <c r="EL1333">
        <v>0</v>
      </c>
      <c r="EM1333">
        <v>1</v>
      </c>
      <c r="EN1333">
        <v>1</v>
      </c>
      <c r="EO1333">
        <v>5</v>
      </c>
      <c r="EP1333">
        <v>5</v>
      </c>
      <c r="EQ1333">
        <v>5</v>
      </c>
      <c r="ER1333">
        <v>0</v>
      </c>
      <c r="ES1333">
        <v>3</v>
      </c>
      <c r="ET1333">
        <v>3</v>
      </c>
      <c r="EU1333" t="s">
        <v>12</v>
      </c>
      <c r="EV1333" t="s">
        <v>12035</v>
      </c>
      <c r="EW1333" t="s">
        <v>18</v>
      </c>
    </row>
    <row r="1334" spans="1:153">
      <c r="A1334">
        <v>118788</v>
      </c>
      <c r="B1334" t="s">
        <v>7115</v>
      </c>
      <c r="C1334" t="s">
        <v>1025</v>
      </c>
      <c r="D1334" t="s">
        <v>7115</v>
      </c>
      <c r="E1334" t="s">
        <v>9000</v>
      </c>
      <c r="F1334" t="s">
        <v>1821</v>
      </c>
      <c r="G1334">
        <v>28.417516</v>
      </c>
      <c r="H1334">
        <v>77.300338</v>
      </c>
      <c r="I1334" t="s">
        <v>1841</v>
      </c>
      <c r="J1334" t="s">
        <v>1025</v>
      </c>
      <c r="K1334" t="s">
        <v>1025</v>
      </c>
      <c r="L1334" t="s">
        <v>1025</v>
      </c>
      <c r="M1334" t="s">
        <v>2505</v>
      </c>
      <c r="N1334" t="s">
        <v>11104</v>
      </c>
      <c r="O1334" t="s">
        <v>2894</v>
      </c>
      <c r="P1334" t="s">
        <v>3107</v>
      </c>
      <c r="Q1334">
        <v>2</v>
      </c>
      <c r="R1334">
        <v>0.1</v>
      </c>
      <c r="S1334">
        <v>1.19</v>
      </c>
      <c r="T1334">
        <v>1.57</v>
      </c>
      <c r="U1334">
        <v>0.23</v>
      </c>
      <c r="V1334">
        <v>0</v>
      </c>
      <c r="W1334">
        <v>0.99</v>
      </c>
      <c r="X1334">
        <v>1.26</v>
      </c>
      <c r="Y1334">
        <v>0.74</v>
      </c>
      <c r="Z1334">
        <v>0.9</v>
      </c>
      <c r="AA1334">
        <v>0.9</v>
      </c>
      <c r="AB1334">
        <v>0.9</v>
      </c>
      <c r="AC1334">
        <v>0.74</v>
      </c>
      <c r="AD1334">
        <v>0.74</v>
      </c>
      <c r="AE1334" t="s">
        <v>3363</v>
      </c>
      <c r="AF1334" t="s">
        <v>3423</v>
      </c>
      <c r="AG1334" t="s">
        <v>3633</v>
      </c>
      <c r="AH1334">
        <v>0</v>
      </c>
      <c r="AI1334">
        <v>12</v>
      </c>
      <c r="AJ1334">
        <v>22</v>
      </c>
      <c r="AK1334">
        <v>77</v>
      </c>
      <c r="AL1334">
        <v>51</v>
      </c>
      <c r="AM1334">
        <v>62</v>
      </c>
      <c r="AN1334">
        <v>129</v>
      </c>
      <c r="AO1334">
        <v>99</v>
      </c>
      <c r="AP1334">
        <v>151</v>
      </c>
      <c r="AQ1334">
        <v>107</v>
      </c>
      <c r="AR1334">
        <v>91</v>
      </c>
      <c r="AS1334">
        <v>79</v>
      </c>
      <c r="AT1334">
        <v>20</v>
      </c>
      <c r="AU1334">
        <v>17</v>
      </c>
      <c r="AV1334">
        <v>22</v>
      </c>
      <c r="AW1334">
        <v>155</v>
      </c>
      <c r="AX1334">
        <v>242</v>
      </c>
      <c r="AY1334">
        <v>364</v>
      </c>
      <c r="AZ1334" t="s">
        <v>3641</v>
      </c>
      <c r="BA1334">
        <v>107</v>
      </c>
      <c r="BB1334">
        <v>74</v>
      </c>
      <c r="BC1334">
        <v>17</v>
      </c>
      <c r="BD1334">
        <v>1</v>
      </c>
      <c r="BE1334">
        <v>230735</v>
      </c>
      <c r="BF1334" t="s">
        <v>3642</v>
      </c>
      <c r="BG1334" t="s">
        <v>3642</v>
      </c>
      <c r="BH1334" t="s">
        <v>3642</v>
      </c>
      <c r="BI1334" t="s">
        <v>3643</v>
      </c>
      <c r="BJ1334" t="s">
        <v>3643</v>
      </c>
      <c r="BK1334" t="s">
        <v>3643</v>
      </c>
      <c r="BL1334" t="s">
        <v>3643</v>
      </c>
      <c r="BM1334" t="s">
        <v>3646</v>
      </c>
      <c r="BN1334" t="s">
        <v>3646</v>
      </c>
      <c r="BO1334" t="s">
        <v>3646</v>
      </c>
      <c r="BP1334" t="s">
        <v>3644</v>
      </c>
      <c r="BQ1334" t="s">
        <v>30</v>
      </c>
      <c r="BR1334" t="s">
        <v>2505</v>
      </c>
      <c r="BS1334">
        <v>2.7</v>
      </c>
      <c r="BT1334" t="s">
        <v>3642</v>
      </c>
      <c r="BU1334">
        <v>110</v>
      </c>
      <c r="BV1334" t="s">
        <v>3651</v>
      </c>
      <c r="BW1334" t="s">
        <v>3655</v>
      </c>
      <c r="BX1334" t="s">
        <v>3679</v>
      </c>
      <c r="BY1334" t="s">
        <v>1025</v>
      </c>
      <c r="BZ1334" t="s">
        <v>3688</v>
      </c>
      <c r="CA1334">
        <v>1123.6121</v>
      </c>
      <c r="CE1334">
        <v>1727.271</v>
      </c>
      <c r="CQ1334">
        <v>1793.7607</v>
      </c>
      <c r="CR1334">
        <v>90.90900000000001</v>
      </c>
      <c r="CV1334">
        <v>9519.763499999999</v>
      </c>
      <c r="DB1334">
        <v>14255.3163</v>
      </c>
      <c r="DC1334">
        <v>1295.937845</v>
      </c>
      <c r="DD1334">
        <v>2.36</v>
      </c>
      <c r="DE1334">
        <v>11</v>
      </c>
      <c r="DF1334" t="s">
        <v>3690</v>
      </c>
      <c r="DG1334" t="s">
        <v>3695</v>
      </c>
      <c r="DH1334">
        <v>63.33333333333334</v>
      </c>
      <c r="DI1334">
        <v>114</v>
      </c>
      <c r="DJ1334">
        <v>129</v>
      </c>
      <c r="DK1334">
        <v>85</v>
      </c>
      <c r="DL1334">
        <v>19.66666666666667</v>
      </c>
      <c r="DM1334">
        <v>0.74</v>
      </c>
      <c r="DN1334">
        <v>0.1</v>
      </c>
      <c r="DO1334">
        <v>0</v>
      </c>
      <c r="DP1334">
        <v>0.74</v>
      </c>
      <c r="DQ1334">
        <v>12</v>
      </c>
      <c r="DR1334">
        <v>32.1</v>
      </c>
      <c r="DS1334" t="s">
        <v>3697</v>
      </c>
      <c r="DT1334">
        <v>15</v>
      </c>
      <c r="DU1334">
        <v>1</v>
      </c>
      <c r="DV1334">
        <v>1</v>
      </c>
      <c r="DW1334">
        <v>0</v>
      </c>
      <c r="DX1334">
        <v>1</v>
      </c>
      <c r="DY1334">
        <v>803.64</v>
      </c>
      <c r="DZ1334">
        <v>-492.3</v>
      </c>
      <c r="EA1334">
        <v>-61.3</v>
      </c>
      <c r="EB1334" t="b">
        <v>0</v>
      </c>
      <c r="EC1334" t="s">
        <v>3697</v>
      </c>
      <c r="ED1334">
        <v>1401</v>
      </c>
      <c r="EE1334">
        <v>1</v>
      </c>
      <c r="EF1334">
        <v>1</v>
      </c>
      <c r="EG1334">
        <v>1</v>
      </c>
      <c r="EH1334">
        <v>1</v>
      </c>
      <c r="EI1334">
        <v>0</v>
      </c>
      <c r="EJ1334">
        <v>0</v>
      </c>
      <c r="EK1334">
        <v>0</v>
      </c>
      <c r="EL1334">
        <v>0</v>
      </c>
      <c r="EM1334">
        <v>1</v>
      </c>
      <c r="EN1334">
        <v>1</v>
      </c>
      <c r="EO1334">
        <v>5</v>
      </c>
      <c r="EP1334">
        <v>5</v>
      </c>
      <c r="EQ1334">
        <v>5</v>
      </c>
      <c r="ER1334">
        <v>1</v>
      </c>
      <c r="ES1334">
        <v>2</v>
      </c>
      <c r="ET1334">
        <v>3</v>
      </c>
      <c r="EU1334" t="s">
        <v>12</v>
      </c>
      <c r="EV1334" t="s">
        <v>12035</v>
      </c>
      <c r="EW1334" t="s">
        <v>18</v>
      </c>
    </row>
    <row r="1335" spans="1:153">
      <c r="A1335">
        <v>118422</v>
      </c>
      <c r="B1335" t="s">
        <v>7116</v>
      </c>
      <c r="D1335" t="s">
        <v>7116</v>
      </c>
      <c r="E1335" t="s">
        <v>9001</v>
      </c>
      <c r="F1335" t="s">
        <v>1819</v>
      </c>
      <c r="G1335">
        <v>13.000734</v>
      </c>
      <c r="H1335">
        <v>76.06970800000001</v>
      </c>
      <c r="I1335" t="s">
        <v>1829</v>
      </c>
      <c r="J1335" t="s">
        <v>1981</v>
      </c>
      <c r="K1335" t="s">
        <v>1981</v>
      </c>
      <c r="L1335" t="s">
        <v>10422</v>
      </c>
      <c r="M1335" t="s">
        <v>2506</v>
      </c>
      <c r="O1335" t="s">
        <v>2894</v>
      </c>
      <c r="P1335" t="s">
        <v>3253</v>
      </c>
      <c r="Q1335">
        <v>5.88</v>
      </c>
      <c r="R1335">
        <v>0.31</v>
      </c>
      <c r="S1335">
        <v>1.53</v>
      </c>
      <c r="T1335">
        <v>3.04</v>
      </c>
      <c r="U1335">
        <v>1.66</v>
      </c>
      <c r="V1335">
        <v>3.22</v>
      </c>
      <c r="W1335">
        <v>5.17</v>
      </c>
      <c r="X1335">
        <v>49.09</v>
      </c>
      <c r="Y1335">
        <v>0.13</v>
      </c>
      <c r="Z1335">
        <v>0.5600000000000001</v>
      </c>
      <c r="AA1335">
        <v>0.13</v>
      </c>
      <c r="AB1335">
        <v>0.5600000000000001</v>
      </c>
      <c r="AC1335">
        <v>0.13</v>
      </c>
      <c r="AD1335">
        <v>0.13</v>
      </c>
      <c r="AE1335" t="s">
        <v>3350</v>
      </c>
      <c r="AF1335" t="s">
        <v>3364</v>
      </c>
      <c r="AG1335" t="s">
        <v>3396</v>
      </c>
      <c r="AH1335">
        <v>0</v>
      </c>
      <c r="AI1335">
        <v>2</v>
      </c>
      <c r="AJ1335">
        <v>13</v>
      </c>
      <c r="AK1335">
        <v>0</v>
      </c>
      <c r="AL1335">
        <v>4</v>
      </c>
      <c r="AM1335">
        <v>8</v>
      </c>
      <c r="AN1335">
        <v>1</v>
      </c>
      <c r="AO1335">
        <v>0</v>
      </c>
      <c r="AP1335">
        <v>152</v>
      </c>
      <c r="AQ1335">
        <v>253</v>
      </c>
      <c r="AR1335">
        <v>223</v>
      </c>
      <c r="AS1335">
        <v>402</v>
      </c>
      <c r="AT1335">
        <v>132</v>
      </c>
      <c r="AU1335">
        <v>125</v>
      </c>
      <c r="AV1335">
        <v>48</v>
      </c>
      <c r="AW1335">
        <v>211</v>
      </c>
      <c r="AX1335">
        <v>503</v>
      </c>
      <c r="AY1335">
        <v>427</v>
      </c>
      <c r="AZ1335" t="s">
        <v>3641</v>
      </c>
      <c r="BA1335">
        <v>0</v>
      </c>
      <c r="BB1335">
        <v>0</v>
      </c>
      <c r="BC1335">
        <v>0</v>
      </c>
      <c r="BD1335">
        <v>0</v>
      </c>
      <c r="BE1335">
        <v>127637</v>
      </c>
      <c r="BF1335" t="s">
        <v>3642</v>
      </c>
      <c r="BG1335" t="s">
        <v>3642</v>
      </c>
      <c r="BH1335" t="s">
        <v>3642</v>
      </c>
      <c r="BI1335" t="s">
        <v>3643</v>
      </c>
      <c r="BJ1335" t="s">
        <v>3643</v>
      </c>
      <c r="BK1335" t="s">
        <v>3643</v>
      </c>
      <c r="BL1335" t="s">
        <v>3643</v>
      </c>
      <c r="BM1335" t="s">
        <v>3646</v>
      </c>
      <c r="BN1335" t="s">
        <v>3646</v>
      </c>
      <c r="BO1335" t="s">
        <v>3646</v>
      </c>
      <c r="BP1335" t="s">
        <v>3644</v>
      </c>
      <c r="BQ1335" t="s">
        <v>30</v>
      </c>
      <c r="BT1335" t="s">
        <v>3643</v>
      </c>
      <c r="BU1335">
        <v>115</v>
      </c>
      <c r="BV1335" t="s">
        <v>3651</v>
      </c>
      <c r="BW1335" t="s">
        <v>3655</v>
      </c>
      <c r="BX1335" t="s">
        <v>3666</v>
      </c>
      <c r="BY1335" t="s">
        <v>3684</v>
      </c>
      <c r="BZ1335" t="s">
        <v>3688</v>
      </c>
      <c r="CG1335">
        <v>846.13</v>
      </c>
      <c r="CU1335">
        <v>790.9585</v>
      </c>
      <c r="CV1335">
        <v>218.1816</v>
      </c>
      <c r="DB1335">
        <v>1855.2701</v>
      </c>
      <c r="DC1335">
        <v>265.038586</v>
      </c>
      <c r="DD1335">
        <v>5.57</v>
      </c>
      <c r="DE1335">
        <v>7</v>
      </c>
      <c r="DF1335" t="s">
        <v>3692</v>
      </c>
      <c r="DG1335" t="s">
        <v>1819</v>
      </c>
      <c r="DH1335">
        <v>4</v>
      </c>
      <c r="DI1335">
        <v>0.5</v>
      </c>
      <c r="DJ1335">
        <v>202.5</v>
      </c>
      <c r="DK1335">
        <v>312.5</v>
      </c>
      <c r="DL1335">
        <v>101.6666666666667</v>
      </c>
      <c r="DM1335">
        <v>0.13</v>
      </c>
      <c r="DN1335">
        <v>0.31</v>
      </c>
      <c r="DO1335">
        <v>3.22</v>
      </c>
      <c r="DP1335">
        <v>0.13</v>
      </c>
      <c r="DQ1335">
        <v>8</v>
      </c>
      <c r="DR1335">
        <v>2.72</v>
      </c>
      <c r="DS1335" t="s">
        <v>3700</v>
      </c>
      <c r="DT1335">
        <v>15</v>
      </c>
      <c r="DU1335">
        <v>0</v>
      </c>
      <c r="DV1335">
        <v>1</v>
      </c>
      <c r="DW1335">
        <v>0</v>
      </c>
      <c r="DX1335">
        <v>0</v>
      </c>
      <c r="DY1335">
        <v>1532.15</v>
      </c>
      <c r="DZ1335">
        <v>1267.11</v>
      </c>
      <c r="EA1335">
        <v>82.7</v>
      </c>
      <c r="EB1335" t="b">
        <v>1</v>
      </c>
      <c r="EC1335" t="s">
        <v>3703</v>
      </c>
      <c r="ED1335">
        <v>670</v>
      </c>
      <c r="EE1335">
        <v>0</v>
      </c>
      <c r="EF1335">
        <v>1</v>
      </c>
      <c r="EG1335">
        <v>1</v>
      </c>
      <c r="EH1335">
        <v>1</v>
      </c>
      <c r="EI1335">
        <v>0</v>
      </c>
      <c r="EJ1335">
        <v>0</v>
      </c>
      <c r="EK1335">
        <v>0</v>
      </c>
      <c r="EL1335">
        <v>0</v>
      </c>
      <c r="EM1335">
        <v>1</v>
      </c>
      <c r="EN1335">
        <v>1</v>
      </c>
      <c r="EO1335">
        <v>5</v>
      </c>
      <c r="EP1335">
        <v>5</v>
      </c>
      <c r="EQ1335">
        <v>5</v>
      </c>
      <c r="ER1335">
        <v>0</v>
      </c>
      <c r="ES1335">
        <v>1</v>
      </c>
      <c r="ET1335">
        <v>3</v>
      </c>
      <c r="EU1335" t="s">
        <v>12</v>
      </c>
      <c r="EV1335" t="s">
        <v>12035</v>
      </c>
      <c r="EW1335" t="s">
        <v>18</v>
      </c>
    </row>
    <row r="1336" spans="1:153">
      <c r="A1336">
        <v>119385</v>
      </c>
      <c r="B1336" t="s">
        <v>7117</v>
      </c>
      <c r="D1336" t="s">
        <v>7117</v>
      </c>
      <c r="E1336" t="s">
        <v>9002</v>
      </c>
      <c r="F1336" t="s">
        <v>1819</v>
      </c>
      <c r="G1336">
        <v>31.373927</v>
      </c>
      <c r="H1336">
        <v>74.996787</v>
      </c>
      <c r="I1336" t="s">
        <v>1824</v>
      </c>
      <c r="J1336" t="s">
        <v>976</v>
      </c>
      <c r="K1336" t="s">
        <v>9713</v>
      </c>
      <c r="L1336" t="s">
        <v>10078</v>
      </c>
      <c r="M1336" t="s">
        <v>2506</v>
      </c>
      <c r="O1336" t="s">
        <v>2894</v>
      </c>
      <c r="P1336" t="s">
        <v>3311</v>
      </c>
      <c r="Q1336">
        <v>9.01</v>
      </c>
      <c r="R1336">
        <v>9.289999999999999</v>
      </c>
      <c r="S1336">
        <v>8.58</v>
      </c>
      <c r="T1336">
        <v>24.01</v>
      </c>
      <c r="U1336">
        <v>9.93</v>
      </c>
      <c r="V1336">
        <v>26.1</v>
      </c>
      <c r="W1336">
        <v>23.72</v>
      </c>
      <c r="X1336">
        <v>13.62</v>
      </c>
      <c r="Y1336">
        <v>6.35</v>
      </c>
      <c r="Z1336">
        <v>13.62</v>
      </c>
      <c r="AA1336">
        <v>13.62</v>
      </c>
      <c r="AB1336">
        <v>13.62</v>
      </c>
      <c r="AC1336">
        <v>6.35</v>
      </c>
      <c r="AD1336">
        <v>6.35</v>
      </c>
      <c r="AE1336" t="s">
        <v>3376</v>
      </c>
      <c r="AF1336" t="s">
        <v>3369</v>
      </c>
      <c r="AG1336" t="s">
        <v>3364</v>
      </c>
      <c r="AH1336">
        <v>0</v>
      </c>
      <c r="AI1336">
        <v>0</v>
      </c>
      <c r="AJ1336">
        <v>0</v>
      </c>
      <c r="AK1336">
        <v>16</v>
      </c>
      <c r="AL1336">
        <v>25</v>
      </c>
      <c r="AM1336">
        <v>33</v>
      </c>
      <c r="AN1336">
        <v>40</v>
      </c>
      <c r="AO1336">
        <v>4</v>
      </c>
      <c r="AP1336">
        <v>186</v>
      </c>
      <c r="AQ1336">
        <v>302</v>
      </c>
      <c r="AR1336">
        <v>254</v>
      </c>
      <c r="AS1336">
        <v>467</v>
      </c>
      <c r="AT1336">
        <v>141</v>
      </c>
      <c r="AU1336">
        <v>105</v>
      </c>
      <c r="AV1336">
        <v>37</v>
      </c>
      <c r="AW1336">
        <v>135</v>
      </c>
      <c r="AX1336">
        <v>345</v>
      </c>
      <c r="AY1336">
        <v>1020</v>
      </c>
      <c r="AZ1336" t="s">
        <v>3641</v>
      </c>
      <c r="BA1336">
        <v>0</v>
      </c>
      <c r="BB1336">
        <v>0</v>
      </c>
      <c r="BC1336">
        <v>0</v>
      </c>
      <c r="BD1336">
        <v>0</v>
      </c>
      <c r="BE1336">
        <v>118611</v>
      </c>
      <c r="BF1336" t="s">
        <v>3642</v>
      </c>
      <c r="BG1336" t="s">
        <v>3642</v>
      </c>
      <c r="BH1336" t="s">
        <v>3642</v>
      </c>
      <c r="BI1336" t="s">
        <v>3643</v>
      </c>
      <c r="BJ1336" t="s">
        <v>3643</v>
      </c>
      <c r="BK1336" t="s">
        <v>3643</v>
      </c>
      <c r="BL1336" t="s">
        <v>3643</v>
      </c>
      <c r="BM1336" t="s">
        <v>3646</v>
      </c>
      <c r="BN1336" t="s">
        <v>3646</v>
      </c>
      <c r="BO1336" t="s">
        <v>3646</v>
      </c>
      <c r="BP1336" t="s">
        <v>3644</v>
      </c>
      <c r="BQ1336" t="s">
        <v>30</v>
      </c>
      <c r="BT1336" t="s">
        <v>3643</v>
      </c>
      <c r="BU1336">
        <v>105</v>
      </c>
      <c r="BV1336" t="s">
        <v>3651</v>
      </c>
      <c r="BW1336" t="s">
        <v>3655</v>
      </c>
      <c r="BX1336" t="s">
        <v>3660</v>
      </c>
      <c r="BY1336" t="s">
        <v>3684</v>
      </c>
      <c r="BZ1336" t="s">
        <v>3688</v>
      </c>
      <c r="CA1336">
        <v>9109.0818</v>
      </c>
      <c r="CE1336">
        <v>8818.173000000001</v>
      </c>
      <c r="CF1336">
        <v>663.6357</v>
      </c>
      <c r="CG1336">
        <v>5657.2688</v>
      </c>
      <c r="CK1336">
        <v>68.80800000000001</v>
      </c>
      <c r="CN1336">
        <v>3054.5424</v>
      </c>
      <c r="CQ1336">
        <v>4036.3596</v>
      </c>
      <c r="CR1336">
        <v>2836.3608</v>
      </c>
      <c r="CU1336">
        <v>4763.1818</v>
      </c>
      <c r="CV1336">
        <v>15499.9845</v>
      </c>
      <c r="DB1336">
        <v>54507.3964</v>
      </c>
      <c r="DC1336">
        <v>4542.283033</v>
      </c>
      <c r="DD1336">
        <v>19</v>
      </c>
      <c r="DE1336">
        <v>12</v>
      </c>
      <c r="DF1336" t="s">
        <v>3690</v>
      </c>
      <c r="DG1336" t="s">
        <v>1819</v>
      </c>
      <c r="DH1336">
        <v>24.66666666666667</v>
      </c>
      <c r="DI1336">
        <v>22</v>
      </c>
      <c r="DJ1336">
        <v>244</v>
      </c>
      <c r="DK1336">
        <v>360.5</v>
      </c>
      <c r="DL1336">
        <v>94.33333333333331</v>
      </c>
      <c r="DM1336">
        <v>6.35</v>
      </c>
      <c r="DN1336">
        <v>8.58</v>
      </c>
      <c r="DO1336">
        <v>23.72</v>
      </c>
      <c r="DP1336">
        <v>6.35</v>
      </c>
      <c r="DQ1336">
        <v>6</v>
      </c>
      <c r="DR1336">
        <v>79.76000000000001</v>
      </c>
      <c r="DS1336" t="s">
        <v>3699</v>
      </c>
      <c r="DT1336">
        <v>15</v>
      </c>
      <c r="DU1336">
        <v>0</v>
      </c>
      <c r="DV1336">
        <v>1</v>
      </c>
      <c r="DW1336">
        <v>0</v>
      </c>
      <c r="DX1336">
        <v>0</v>
      </c>
      <c r="DY1336">
        <v>5507.05</v>
      </c>
      <c r="DZ1336">
        <v>964.77</v>
      </c>
      <c r="EA1336">
        <v>17.5</v>
      </c>
      <c r="EB1336" t="b">
        <v>1</v>
      </c>
      <c r="EC1336" t="s">
        <v>3701</v>
      </c>
      <c r="ED1336">
        <v>519</v>
      </c>
      <c r="EE1336">
        <v>0</v>
      </c>
      <c r="EF1336">
        <v>1</v>
      </c>
      <c r="EG1336">
        <v>1</v>
      </c>
      <c r="EH1336">
        <v>1</v>
      </c>
      <c r="EI1336">
        <v>0</v>
      </c>
      <c r="EJ1336">
        <v>0</v>
      </c>
      <c r="EK1336">
        <v>0</v>
      </c>
      <c r="EL1336">
        <v>0</v>
      </c>
      <c r="EM1336">
        <v>1</v>
      </c>
      <c r="EN1336">
        <v>1</v>
      </c>
      <c r="EO1336">
        <v>5</v>
      </c>
      <c r="EP1336">
        <v>5</v>
      </c>
      <c r="EQ1336">
        <v>5</v>
      </c>
      <c r="ER1336">
        <v>0</v>
      </c>
      <c r="ES1336">
        <v>3</v>
      </c>
      <c r="ET1336">
        <v>3</v>
      </c>
      <c r="EU1336" t="s">
        <v>12</v>
      </c>
      <c r="EV1336" t="s">
        <v>12035</v>
      </c>
      <c r="EW1336" t="s">
        <v>18</v>
      </c>
    </row>
    <row r="1337" spans="1:153">
      <c r="A1337">
        <v>101665</v>
      </c>
      <c r="B1337" t="s">
        <v>7118</v>
      </c>
      <c r="D1337" t="s">
        <v>7118</v>
      </c>
      <c r="E1337" t="s">
        <v>9003</v>
      </c>
      <c r="F1337" t="s">
        <v>1819</v>
      </c>
      <c r="G1337">
        <v>30.585263</v>
      </c>
      <c r="H1337">
        <v>74.825823</v>
      </c>
      <c r="I1337" t="s">
        <v>1824</v>
      </c>
      <c r="J1337" t="s">
        <v>1866</v>
      </c>
      <c r="K1337" t="s">
        <v>1866</v>
      </c>
      <c r="L1337" t="s">
        <v>2480</v>
      </c>
      <c r="M1337" t="s">
        <v>2505</v>
      </c>
      <c r="N1337" t="s">
        <v>11145</v>
      </c>
      <c r="O1337" t="s">
        <v>2894</v>
      </c>
      <c r="P1337" t="s">
        <v>3315</v>
      </c>
      <c r="Q1337">
        <v>0.89</v>
      </c>
      <c r="R1337">
        <v>0.19</v>
      </c>
      <c r="S1337">
        <v>0.86</v>
      </c>
      <c r="T1337">
        <v>44.45</v>
      </c>
      <c r="U1337">
        <v>0.74</v>
      </c>
      <c r="V1337">
        <v>36.53</v>
      </c>
      <c r="W1337">
        <v>1</v>
      </c>
      <c r="X1337">
        <v>0.85</v>
      </c>
      <c r="Y1337">
        <v>0.32</v>
      </c>
      <c r="Z1337">
        <v>0.85</v>
      </c>
      <c r="AA1337">
        <v>0.85</v>
      </c>
      <c r="AB1337">
        <v>0.85</v>
      </c>
      <c r="AC1337">
        <v>0.32</v>
      </c>
      <c r="AD1337">
        <v>0.32</v>
      </c>
      <c r="AE1337" t="s">
        <v>3362</v>
      </c>
      <c r="AF1337" t="s">
        <v>3382</v>
      </c>
      <c r="AG1337" t="s">
        <v>3393</v>
      </c>
      <c r="AH1337">
        <v>1</v>
      </c>
      <c r="AI1337">
        <v>3</v>
      </c>
      <c r="AJ1337">
        <v>5</v>
      </c>
      <c r="AK1337">
        <v>90</v>
      </c>
      <c r="AL1337">
        <v>82</v>
      </c>
      <c r="AM1337">
        <v>98</v>
      </c>
      <c r="AN1337">
        <v>118</v>
      </c>
      <c r="AO1337">
        <v>150</v>
      </c>
      <c r="AP1337">
        <v>203</v>
      </c>
      <c r="AQ1337">
        <v>181</v>
      </c>
      <c r="AR1337">
        <v>196</v>
      </c>
      <c r="AS1337">
        <v>195</v>
      </c>
      <c r="AT1337">
        <v>33</v>
      </c>
      <c r="AU1337">
        <v>43</v>
      </c>
      <c r="AV1337">
        <v>79</v>
      </c>
      <c r="AW1337">
        <v>178</v>
      </c>
      <c r="AX1337">
        <v>416</v>
      </c>
      <c r="AY1337">
        <v>759</v>
      </c>
      <c r="AZ1337" t="s">
        <v>3640</v>
      </c>
      <c r="BA1337">
        <v>0</v>
      </c>
      <c r="BB1337">
        <v>0</v>
      </c>
      <c r="BC1337">
        <v>0</v>
      </c>
      <c r="BD1337">
        <v>0</v>
      </c>
      <c r="BE1337">
        <v>190968</v>
      </c>
      <c r="BF1337" t="s">
        <v>3642</v>
      </c>
      <c r="BG1337" t="s">
        <v>3642</v>
      </c>
      <c r="BH1337" t="s">
        <v>3642</v>
      </c>
      <c r="BI1337" t="s">
        <v>3643</v>
      </c>
      <c r="BJ1337" t="s">
        <v>3643</v>
      </c>
      <c r="BK1337" t="s">
        <v>3643</v>
      </c>
      <c r="BL1337" t="s">
        <v>3643</v>
      </c>
      <c r="BM1337" t="s">
        <v>3646</v>
      </c>
      <c r="BN1337" t="s">
        <v>3646</v>
      </c>
      <c r="BO1337" t="s">
        <v>3646</v>
      </c>
      <c r="BP1337" t="s">
        <v>3644</v>
      </c>
      <c r="BQ1337" t="s">
        <v>30</v>
      </c>
      <c r="BT1337" t="s">
        <v>3642</v>
      </c>
      <c r="BU1337">
        <v>115</v>
      </c>
      <c r="BV1337" t="s">
        <v>3651</v>
      </c>
      <c r="BW1337" t="s">
        <v>3655</v>
      </c>
      <c r="BX1337" t="s">
        <v>3660</v>
      </c>
      <c r="BY1337" t="s">
        <v>3684</v>
      </c>
      <c r="BZ1337" t="s">
        <v>3688</v>
      </c>
      <c r="CE1337">
        <v>14794.455</v>
      </c>
      <c r="CR1337">
        <v>8430.825000000001</v>
      </c>
      <c r="CV1337">
        <v>10909.08</v>
      </c>
      <c r="DB1337">
        <v>34134.36</v>
      </c>
      <c r="DC1337">
        <v>3103.123636</v>
      </c>
      <c r="DD1337">
        <v>3.73</v>
      </c>
      <c r="DE1337">
        <v>11</v>
      </c>
      <c r="DF1337" t="s">
        <v>3690</v>
      </c>
      <c r="DG1337" t="s">
        <v>1819</v>
      </c>
      <c r="DH1337">
        <v>90</v>
      </c>
      <c r="DI1337">
        <v>134</v>
      </c>
      <c r="DJ1337">
        <v>192</v>
      </c>
      <c r="DK1337">
        <v>195.5</v>
      </c>
      <c r="DL1337">
        <v>51.66666666666666</v>
      </c>
      <c r="DM1337">
        <v>0.32</v>
      </c>
      <c r="DN1337">
        <v>0.19</v>
      </c>
      <c r="DO1337">
        <v>1</v>
      </c>
      <c r="DP1337">
        <v>0.32</v>
      </c>
      <c r="DQ1337">
        <v>19</v>
      </c>
      <c r="DR1337">
        <v>67.26000000000001</v>
      </c>
      <c r="DS1337" t="s">
        <v>3699</v>
      </c>
      <c r="DU1337">
        <v>1</v>
      </c>
      <c r="DV1337">
        <v>1</v>
      </c>
      <c r="DW1337">
        <v>0</v>
      </c>
      <c r="DX1337">
        <v>0</v>
      </c>
      <c r="DY1337">
        <v>1161.12</v>
      </c>
      <c r="DZ1337">
        <v>-1942</v>
      </c>
      <c r="EA1337">
        <v>-167.3</v>
      </c>
      <c r="EB1337" t="b">
        <v>0</v>
      </c>
      <c r="EC1337" t="s">
        <v>3699</v>
      </c>
      <c r="ED1337">
        <v>953</v>
      </c>
      <c r="EE1337">
        <v>1</v>
      </c>
      <c r="EF1337">
        <v>1</v>
      </c>
      <c r="EG1337">
        <v>1</v>
      </c>
      <c r="EH1337">
        <v>1</v>
      </c>
      <c r="EI1337">
        <v>0</v>
      </c>
      <c r="EJ1337">
        <v>0</v>
      </c>
      <c r="EK1337">
        <v>0</v>
      </c>
      <c r="EL1337">
        <v>0</v>
      </c>
      <c r="EM1337">
        <v>1</v>
      </c>
      <c r="EN1337">
        <v>1</v>
      </c>
      <c r="EO1337">
        <v>5</v>
      </c>
      <c r="EP1337">
        <v>5</v>
      </c>
      <c r="EQ1337">
        <v>5</v>
      </c>
      <c r="ER1337">
        <v>1</v>
      </c>
      <c r="ES1337">
        <v>3</v>
      </c>
      <c r="ET1337">
        <v>3</v>
      </c>
      <c r="EU1337" t="s">
        <v>12</v>
      </c>
      <c r="EV1337" t="s">
        <v>12035</v>
      </c>
      <c r="EW1337" t="s">
        <v>18</v>
      </c>
    </row>
    <row r="1338" spans="1:153">
      <c r="A1338">
        <v>119542</v>
      </c>
      <c r="B1338" t="s">
        <v>7119</v>
      </c>
      <c r="D1338" t="s">
        <v>7119</v>
      </c>
      <c r="E1338" t="s">
        <v>9004</v>
      </c>
      <c r="F1338" t="s">
        <v>1819</v>
      </c>
      <c r="G1338">
        <v>28.201366</v>
      </c>
      <c r="H1338">
        <v>76.820527</v>
      </c>
      <c r="I1338" t="s">
        <v>1825</v>
      </c>
      <c r="J1338" t="s">
        <v>1054</v>
      </c>
      <c r="K1338" t="s">
        <v>2043</v>
      </c>
      <c r="L1338" t="s">
        <v>2270</v>
      </c>
      <c r="M1338" t="s">
        <v>2505</v>
      </c>
      <c r="N1338" t="s">
        <v>11146</v>
      </c>
      <c r="O1338" t="s">
        <v>2894</v>
      </c>
      <c r="P1338" t="s">
        <v>2960</v>
      </c>
      <c r="Q1338">
        <v>3.63</v>
      </c>
      <c r="R1338">
        <v>100.05</v>
      </c>
      <c r="S1338">
        <v>72.03</v>
      </c>
      <c r="T1338">
        <v>3.64</v>
      </c>
      <c r="U1338">
        <v>3.23</v>
      </c>
      <c r="V1338">
        <v>139.02</v>
      </c>
      <c r="W1338">
        <v>36.8</v>
      </c>
      <c r="X1338">
        <v>1.05</v>
      </c>
      <c r="Y1338">
        <v>1.05</v>
      </c>
      <c r="Z1338">
        <v>1.05</v>
      </c>
      <c r="AA1338">
        <v>1.05</v>
      </c>
      <c r="AB1338">
        <v>1.05</v>
      </c>
      <c r="AC1338">
        <v>1.05</v>
      </c>
      <c r="AD1338">
        <v>1.05</v>
      </c>
      <c r="AE1338" t="s">
        <v>3372</v>
      </c>
      <c r="AF1338" t="s">
        <v>3357</v>
      </c>
      <c r="AG1338" t="s">
        <v>3459</v>
      </c>
      <c r="AH1338">
        <v>0</v>
      </c>
      <c r="AI1338">
        <v>0</v>
      </c>
      <c r="AJ1338">
        <v>0</v>
      </c>
      <c r="AK1338">
        <v>42</v>
      </c>
      <c r="AL1338">
        <v>28</v>
      </c>
      <c r="AM1338">
        <v>29</v>
      </c>
      <c r="AN1338">
        <v>58</v>
      </c>
      <c r="AO1338">
        <v>69</v>
      </c>
      <c r="AP1338">
        <v>90</v>
      </c>
      <c r="AQ1338">
        <v>64</v>
      </c>
      <c r="AR1338">
        <v>99</v>
      </c>
      <c r="AS1338">
        <v>81</v>
      </c>
      <c r="AT1338">
        <v>26</v>
      </c>
      <c r="AU1338">
        <v>26</v>
      </c>
      <c r="AV1338">
        <v>21</v>
      </c>
      <c r="AW1338">
        <v>74</v>
      </c>
      <c r="AX1338">
        <v>172</v>
      </c>
      <c r="AY1338">
        <v>299</v>
      </c>
      <c r="AZ1338" t="s">
        <v>3641</v>
      </c>
      <c r="BA1338">
        <v>119</v>
      </c>
      <c r="BB1338">
        <v>29</v>
      </c>
      <c r="BC1338">
        <v>35</v>
      </c>
      <c r="BD1338">
        <v>2</v>
      </c>
      <c r="BE1338">
        <v>2669805</v>
      </c>
      <c r="BF1338" t="s">
        <v>3642</v>
      </c>
      <c r="BG1338" t="s">
        <v>3642</v>
      </c>
      <c r="BH1338" t="s">
        <v>3642</v>
      </c>
      <c r="BI1338" t="s">
        <v>3643</v>
      </c>
      <c r="BJ1338" t="s">
        <v>3643</v>
      </c>
      <c r="BK1338" t="s">
        <v>3643</v>
      </c>
      <c r="BL1338" t="s">
        <v>3643</v>
      </c>
      <c r="BM1338" t="s">
        <v>3646</v>
      </c>
      <c r="BN1338" t="s">
        <v>3646</v>
      </c>
      <c r="BO1338" t="s">
        <v>3646</v>
      </c>
      <c r="BP1338" t="s">
        <v>3644</v>
      </c>
      <c r="BQ1338" t="s">
        <v>30</v>
      </c>
      <c r="BT1338" t="s">
        <v>3642</v>
      </c>
      <c r="BU1338">
        <v>120</v>
      </c>
      <c r="BV1338" t="s">
        <v>3651</v>
      </c>
      <c r="BW1338" t="s">
        <v>3655</v>
      </c>
      <c r="BX1338" t="s">
        <v>3661</v>
      </c>
      <c r="BY1338" t="s">
        <v>3684</v>
      </c>
      <c r="BZ1338" t="s">
        <v>3688</v>
      </c>
      <c r="CE1338">
        <v>9599.990400000001</v>
      </c>
      <c r="CF1338">
        <v>727.272</v>
      </c>
      <c r="CG1338">
        <v>1708.0651</v>
      </c>
      <c r="CK1338">
        <v>329.2776</v>
      </c>
      <c r="CQ1338">
        <v>54.5454</v>
      </c>
      <c r="CR1338">
        <v>1127.2716</v>
      </c>
      <c r="CU1338">
        <v>1112.3963</v>
      </c>
      <c r="CV1338">
        <v>5254.5402</v>
      </c>
      <c r="DB1338">
        <v>19913.3586</v>
      </c>
      <c r="DC1338">
        <v>1991.33586</v>
      </c>
      <c r="DD1338">
        <v>7.9</v>
      </c>
      <c r="DE1338">
        <v>10</v>
      </c>
      <c r="DF1338" t="s">
        <v>3690</v>
      </c>
      <c r="DG1338" t="s">
        <v>1819</v>
      </c>
      <c r="DH1338">
        <v>33</v>
      </c>
      <c r="DI1338">
        <v>63.5</v>
      </c>
      <c r="DJ1338">
        <v>77</v>
      </c>
      <c r="DK1338">
        <v>90</v>
      </c>
      <c r="DL1338">
        <v>24.33333333333333</v>
      </c>
      <c r="DM1338">
        <v>1.05</v>
      </c>
      <c r="DN1338">
        <v>72.03</v>
      </c>
      <c r="DO1338">
        <v>36.8</v>
      </c>
      <c r="DP1338">
        <v>1.05</v>
      </c>
      <c r="DQ1338">
        <v>10</v>
      </c>
      <c r="DR1338">
        <v>49.74</v>
      </c>
      <c r="DS1338" t="s">
        <v>3697</v>
      </c>
      <c r="DT1338">
        <v>15</v>
      </c>
      <c r="DU1338">
        <v>1</v>
      </c>
      <c r="DV1338">
        <v>1</v>
      </c>
      <c r="DW1338">
        <v>0</v>
      </c>
      <c r="DX1338">
        <v>0</v>
      </c>
      <c r="DY1338">
        <v>2406.12</v>
      </c>
      <c r="DZ1338">
        <v>414.79</v>
      </c>
      <c r="EA1338">
        <v>17.2</v>
      </c>
      <c r="EB1338" t="b">
        <v>1</v>
      </c>
      <c r="EC1338" t="s">
        <v>3702</v>
      </c>
      <c r="ED1338">
        <v>1146</v>
      </c>
      <c r="EE1338">
        <v>1</v>
      </c>
      <c r="EF1338">
        <v>1</v>
      </c>
      <c r="EG1338">
        <v>1</v>
      </c>
      <c r="EH1338">
        <v>1</v>
      </c>
      <c r="EI1338">
        <v>0</v>
      </c>
      <c r="EJ1338">
        <v>0</v>
      </c>
      <c r="EK1338">
        <v>0</v>
      </c>
      <c r="EL1338">
        <v>0</v>
      </c>
      <c r="EM1338">
        <v>1</v>
      </c>
      <c r="EN1338">
        <v>1</v>
      </c>
      <c r="EO1338">
        <v>5</v>
      </c>
      <c r="EP1338">
        <v>5</v>
      </c>
      <c r="EQ1338">
        <v>5</v>
      </c>
      <c r="ER1338">
        <v>1</v>
      </c>
      <c r="ES1338">
        <v>2</v>
      </c>
      <c r="ET1338">
        <v>3</v>
      </c>
      <c r="EU1338" t="s">
        <v>12</v>
      </c>
      <c r="EV1338" t="s">
        <v>12035</v>
      </c>
      <c r="EW1338" t="s">
        <v>18</v>
      </c>
    </row>
    <row r="1339" spans="1:153">
      <c r="A1339">
        <v>110627</v>
      </c>
      <c r="B1339" t="s">
        <v>7120</v>
      </c>
      <c r="D1339" t="s">
        <v>7120</v>
      </c>
      <c r="E1339" t="s">
        <v>9005</v>
      </c>
      <c r="F1339" t="s">
        <v>1819</v>
      </c>
      <c r="G1339">
        <v>29.193263</v>
      </c>
      <c r="H1339">
        <v>79.508977</v>
      </c>
      <c r="I1339" t="s">
        <v>1837</v>
      </c>
      <c r="J1339" t="s">
        <v>1870</v>
      </c>
      <c r="K1339" t="s">
        <v>2040</v>
      </c>
      <c r="L1339" t="s">
        <v>2274</v>
      </c>
      <c r="M1339" t="s">
        <v>2505</v>
      </c>
      <c r="N1339" t="s">
        <v>2274</v>
      </c>
      <c r="O1339" t="s">
        <v>2894</v>
      </c>
      <c r="P1339" t="s">
        <v>2968</v>
      </c>
      <c r="Q1339">
        <v>11.81</v>
      </c>
      <c r="R1339">
        <v>0.66</v>
      </c>
      <c r="S1339">
        <v>1.97</v>
      </c>
      <c r="T1339">
        <v>27.65</v>
      </c>
      <c r="U1339">
        <v>0.85</v>
      </c>
      <c r="V1339">
        <v>0</v>
      </c>
      <c r="W1339">
        <v>3.43</v>
      </c>
      <c r="X1339">
        <v>161.98</v>
      </c>
      <c r="Y1339">
        <v>6.35</v>
      </c>
      <c r="Z1339">
        <v>161.98</v>
      </c>
      <c r="AA1339">
        <v>161.98</v>
      </c>
      <c r="AB1339">
        <v>161.98</v>
      </c>
      <c r="AC1339">
        <v>161.98</v>
      </c>
      <c r="AD1339">
        <v>161.98</v>
      </c>
      <c r="AE1339" t="s">
        <v>3365</v>
      </c>
      <c r="AF1339" t="s">
        <v>3386</v>
      </c>
      <c r="AG1339" t="s">
        <v>3468</v>
      </c>
      <c r="AH1339">
        <v>0</v>
      </c>
      <c r="AI1339">
        <v>1</v>
      </c>
      <c r="AJ1339">
        <v>0</v>
      </c>
      <c r="AK1339">
        <v>718</v>
      </c>
      <c r="AL1339">
        <v>1361</v>
      </c>
      <c r="AM1339">
        <v>3024</v>
      </c>
      <c r="AN1339">
        <v>2895</v>
      </c>
      <c r="AO1339">
        <v>5318</v>
      </c>
      <c r="AP1339">
        <v>7612</v>
      </c>
      <c r="AQ1339">
        <v>5004</v>
      </c>
      <c r="AR1339">
        <v>6153</v>
      </c>
      <c r="AS1339">
        <v>4149</v>
      </c>
      <c r="AT1339">
        <v>1733</v>
      </c>
      <c r="AU1339">
        <v>1755</v>
      </c>
      <c r="AV1339">
        <v>877</v>
      </c>
      <c r="AW1339">
        <v>6264</v>
      </c>
      <c r="AX1339">
        <v>11152</v>
      </c>
      <c r="AY1339">
        <v>25056</v>
      </c>
      <c r="AZ1339" t="s">
        <v>3639</v>
      </c>
      <c r="BA1339">
        <v>103</v>
      </c>
      <c r="BB1339">
        <v>82</v>
      </c>
      <c r="BC1339">
        <v>25</v>
      </c>
      <c r="BD1339">
        <v>2</v>
      </c>
      <c r="BE1339">
        <v>206150</v>
      </c>
      <c r="BF1339" t="s">
        <v>3642</v>
      </c>
      <c r="BG1339" t="s">
        <v>3642</v>
      </c>
      <c r="BH1339" t="s">
        <v>3642</v>
      </c>
      <c r="BI1339" t="s">
        <v>3643</v>
      </c>
      <c r="BJ1339" t="s">
        <v>3643</v>
      </c>
      <c r="BK1339" t="s">
        <v>3643</v>
      </c>
      <c r="BL1339" t="s">
        <v>3643</v>
      </c>
      <c r="BM1339" t="s">
        <v>3646</v>
      </c>
      <c r="BN1339" t="s">
        <v>3646</v>
      </c>
      <c r="BO1339" t="s">
        <v>3646</v>
      </c>
      <c r="BP1339" t="s">
        <v>3644</v>
      </c>
      <c r="BQ1339" t="s">
        <v>30</v>
      </c>
      <c r="BT1339" t="s">
        <v>3642</v>
      </c>
      <c r="BU1339">
        <v>95</v>
      </c>
      <c r="BV1339" t="s">
        <v>3651</v>
      </c>
      <c r="BW1339" t="s">
        <v>3655</v>
      </c>
      <c r="BX1339" t="s">
        <v>3674</v>
      </c>
      <c r="BY1339" t="s">
        <v>3684</v>
      </c>
      <c r="BZ1339" t="s">
        <v>3688</v>
      </c>
      <c r="CA1339">
        <v>1581.8166</v>
      </c>
      <c r="CE1339">
        <v>3963.6324</v>
      </c>
      <c r="CG1339">
        <v>452.5065</v>
      </c>
      <c r="CK1339">
        <v>109.092</v>
      </c>
      <c r="CN1339">
        <v>654.5448</v>
      </c>
      <c r="CQ1339">
        <v>1218.1806</v>
      </c>
      <c r="CR1339">
        <v>1872.7254</v>
      </c>
      <c r="CU1339">
        <v>973.9461</v>
      </c>
      <c r="CV1339">
        <v>3945.4506</v>
      </c>
      <c r="DB1339">
        <v>14771.895</v>
      </c>
      <c r="DC1339">
        <v>1230.99125</v>
      </c>
      <c r="DD1339">
        <v>12</v>
      </c>
      <c r="DE1339">
        <v>12</v>
      </c>
      <c r="DF1339" t="s">
        <v>3690</v>
      </c>
      <c r="DG1339" t="s">
        <v>1819</v>
      </c>
      <c r="DH1339">
        <v>1701</v>
      </c>
      <c r="DI1339">
        <v>4106.5</v>
      </c>
      <c r="DJ1339">
        <v>6308</v>
      </c>
      <c r="DK1339">
        <v>5151</v>
      </c>
      <c r="DL1339">
        <v>1455</v>
      </c>
      <c r="DM1339">
        <v>161.98</v>
      </c>
      <c r="DN1339">
        <v>0.66</v>
      </c>
      <c r="DO1339">
        <v>0</v>
      </c>
      <c r="DP1339">
        <v>6.35</v>
      </c>
      <c r="DQ1339">
        <v>11</v>
      </c>
      <c r="DR1339">
        <v>29.94</v>
      </c>
      <c r="DS1339" t="s">
        <v>3700</v>
      </c>
      <c r="DT1339">
        <v>150</v>
      </c>
      <c r="DU1339">
        <v>1</v>
      </c>
      <c r="DV1339">
        <v>1</v>
      </c>
      <c r="DW1339">
        <v>0</v>
      </c>
      <c r="DX1339">
        <v>0</v>
      </c>
      <c r="DY1339">
        <v>3597.37</v>
      </c>
      <c r="DZ1339">
        <v>2366.38</v>
      </c>
      <c r="EA1339">
        <v>65.8</v>
      </c>
      <c r="EB1339" t="b">
        <v>1</v>
      </c>
      <c r="EC1339" t="s">
        <v>3703</v>
      </c>
      <c r="ED1339">
        <v>148</v>
      </c>
      <c r="EE1339">
        <v>1</v>
      </c>
      <c r="EF1339">
        <v>1</v>
      </c>
      <c r="EG1339">
        <v>1</v>
      </c>
      <c r="EH1339">
        <v>1</v>
      </c>
      <c r="EI1339">
        <v>0</v>
      </c>
      <c r="EJ1339">
        <v>0</v>
      </c>
      <c r="EK1339">
        <v>0</v>
      </c>
      <c r="EL1339">
        <v>0</v>
      </c>
      <c r="EM1339">
        <v>1</v>
      </c>
      <c r="EN1339">
        <v>1</v>
      </c>
      <c r="EO1339">
        <v>5</v>
      </c>
      <c r="EP1339">
        <v>5</v>
      </c>
      <c r="EQ1339">
        <v>5</v>
      </c>
      <c r="ER1339">
        <v>1</v>
      </c>
      <c r="ES1339">
        <v>1</v>
      </c>
      <c r="ET1339">
        <v>3</v>
      </c>
      <c r="EU1339" t="s">
        <v>12</v>
      </c>
      <c r="EV1339" t="s">
        <v>12035</v>
      </c>
      <c r="EW1339" t="s">
        <v>18</v>
      </c>
    </row>
    <row r="1340" spans="1:153">
      <c r="A1340">
        <v>119511</v>
      </c>
      <c r="B1340" t="s">
        <v>7121</v>
      </c>
      <c r="D1340" t="s">
        <v>7121</v>
      </c>
      <c r="E1340" t="s">
        <v>9006</v>
      </c>
      <c r="F1340" t="s">
        <v>1819</v>
      </c>
      <c r="G1340">
        <v>24.75259667</v>
      </c>
      <c r="H1340">
        <v>85.52547167</v>
      </c>
      <c r="I1340" t="s">
        <v>1840</v>
      </c>
      <c r="J1340" t="s">
        <v>9572</v>
      </c>
      <c r="K1340" t="s">
        <v>9954</v>
      </c>
      <c r="L1340" t="s">
        <v>10423</v>
      </c>
      <c r="M1340" t="s">
        <v>2506</v>
      </c>
      <c r="O1340" t="s">
        <v>2894</v>
      </c>
      <c r="P1340" t="s">
        <v>11780</v>
      </c>
      <c r="Q1340">
        <v>6.13</v>
      </c>
      <c r="R1340">
        <v>10.23</v>
      </c>
      <c r="S1340">
        <v>37.57</v>
      </c>
      <c r="T1340">
        <v>99.08</v>
      </c>
      <c r="U1340">
        <v>5.04</v>
      </c>
      <c r="V1340">
        <v>0</v>
      </c>
      <c r="W1340">
        <v>10.41</v>
      </c>
      <c r="X1340">
        <v>52.41</v>
      </c>
      <c r="Y1340">
        <v>50.51</v>
      </c>
      <c r="Z1340">
        <v>50.74</v>
      </c>
      <c r="AA1340">
        <v>50.51</v>
      </c>
      <c r="AB1340">
        <v>50.51</v>
      </c>
      <c r="AC1340">
        <v>50.51</v>
      </c>
      <c r="AD1340">
        <v>50.51</v>
      </c>
      <c r="AE1340" t="s">
        <v>3350</v>
      </c>
      <c r="AF1340" t="s">
        <v>3351</v>
      </c>
      <c r="AG1340" t="s">
        <v>3383</v>
      </c>
      <c r="AH1340">
        <v>0</v>
      </c>
      <c r="AI1340">
        <v>0</v>
      </c>
      <c r="AJ1340">
        <v>0</v>
      </c>
      <c r="AK1340">
        <v>0</v>
      </c>
      <c r="AL1340">
        <v>2</v>
      </c>
      <c r="AM1340">
        <v>5</v>
      </c>
      <c r="AN1340">
        <v>5</v>
      </c>
      <c r="AO1340">
        <v>1</v>
      </c>
      <c r="AP1340">
        <v>12</v>
      </c>
      <c r="AQ1340">
        <v>19</v>
      </c>
      <c r="AR1340">
        <v>55</v>
      </c>
      <c r="AS1340">
        <v>103</v>
      </c>
      <c r="AT1340">
        <v>68</v>
      </c>
      <c r="AU1340">
        <v>70</v>
      </c>
      <c r="AV1340">
        <v>27</v>
      </c>
      <c r="AW1340">
        <v>21</v>
      </c>
      <c r="AX1340">
        <v>31</v>
      </c>
      <c r="AY1340">
        <v>291</v>
      </c>
      <c r="AZ1340" t="s">
        <v>3641</v>
      </c>
      <c r="BA1340">
        <v>0</v>
      </c>
      <c r="BB1340">
        <v>0</v>
      </c>
      <c r="BC1340">
        <v>0</v>
      </c>
      <c r="BD1340">
        <v>0</v>
      </c>
      <c r="BE1340">
        <v>16825</v>
      </c>
      <c r="BF1340" t="s">
        <v>3642</v>
      </c>
      <c r="BG1340" t="s">
        <v>3642</v>
      </c>
      <c r="BH1340" t="s">
        <v>3642</v>
      </c>
      <c r="BI1340" t="s">
        <v>3643</v>
      </c>
      <c r="BJ1340" t="s">
        <v>3643</v>
      </c>
      <c r="BK1340" t="s">
        <v>3643</v>
      </c>
      <c r="BL1340" t="s">
        <v>3643</v>
      </c>
      <c r="BM1340" t="s">
        <v>3646</v>
      </c>
      <c r="BN1340" t="s">
        <v>3646</v>
      </c>
      <c r="BO1340" t="s">
        <v>3646</v>
      </c>
      <c r="BP1340" t="s">
        <v>3644</v>
      </c>
      <c r="BQ1340" t="s">
        <v>30</v>
      </c>
      <c r="BT1340" t="s">
        <v>3643</v>
      </c>
      <c r="BU1340">
        <v>110</v>
      </c>
      <c r="BV1340" t="s">
        <v>3651</v>
      </c>
      <c r="BW1340" t="s">
        <v>3655</v>
      </c>
      <c r="BX1340" t="s">
        <v>3677</v>
      </c>
      <c r="BY1340" t="s">
        <v>3684</v>
      </c>
      <c r="BZ1340" t="s">
        <v>3688</v>
      </c>
      <c r="CE1340">
        <v>818.181</v>
      </c>
      <c r="CG1340">
        <v>8254.458000000001</v>
      </c>
      <c r="CU1340">
        <v>10883.646</v>
      </c>
      <c r="CV1340">
        <v>818.181</v>
      </c>
      <c r="DB1340">
        <v>20774.466</v>
      </c>
      <c r="DC1340">
        <v>2596.80825</v>
      </c>
      <c r="DD1340">
        <v>4.13</v>
      </c>
      <c r="DE1340">
        <v>8</v>
      </c>
      <c r="DF1340" t="s">
        <v>3693</v>
      </c>
      <c r="DG1340" t="s">
        <v>1819</v>
      </c>
      <c r="DH1340">
        <v>2.333333333333333</v>
      </c>
      <c r="DI1340">
        <v>3</v>
      </c>
      <c r="DJ1340">
        <v>15.5</v>
      </c>
      <c r="DK1340">
        <v>79</v>
      </c>
      <c r="DL1340">
        <v>55</v>
      </c>
      <c r="DM1340">
        <v>50.51</v>
      </c>
      <c r="DN1340">
        <v>10.23</v>
      </c>
      <c r="DO1340">
        <v>0</v>
      </c>
      <c r="DP1340">
        <v>50.51</v>
      </c>
      <c r="DQ1340">
        <v>8</v>
      </c>
      <c r="DR1340">
        <v>60.08</v>
      </c>
      <c r="DS1340" t="s">
        <v>3699</v>
      </c>
      <c r="DT1340">
        <v>15</v>
      </c>
      <c r="DU1340">
        <v>0</v>
      </c>
      <c r="DV1340">
        <v>1</v>
      </c>
      <c r="DW1340">
        <v>0</v>
      </c>
      <c r="DX1340">
        <v>0</v>
      </c>
      <c r="DY1340">
        <v>1538.56</v>
      </c>
      <c r="DZ1340">
        <v>-1058.25</v>
      </c>
      <c r="EA1340">
        <v>-68.8</v>
      </c>
      <c r="EB1340" t="b">
        <v>0</v>
      </c>
      <c r="EC1340" t="s">
        <v>3699</v>
      </c>
      <c r="ED1340">
        <v>882</v>
      </c>
      <c r="EE1340">
        <v>0</v>
      </c>
      <c r="EF1340">
        <v>1</v>
      </c>
      <c r="EG1340">
        <v>1</v>
      </c>
      <c r="EH1340">
        <v>1</v>
      </c>
      <c r="EI1340">
        <v>0</v>
      </c>
      <c r="EJ1340">
        <v>0</v>
      </c>
      <c r="EK1340">
        <v>0</v>
      </c>
      <c r="EL1340">
        <v>0</v>
      </c>
      <c r="EM1340">
        <v>1</v>
      </c>
      <c r="EN1340">
        <v>1</v>
      </c>
      <c r="EO1340">
        <v>5</v>
      </c>
      <c r="EP1340">
        <v>5</v>
      </c>
      <c r="EQ1340">
        <v>5</v>
      </c>
      <c r="ER1340">
        <v>0</v>
      </c>
      <c r="ES1340">
        <v>3</v>
      </c>
      <c r="ET1340">
        <v>3</v>
      </c>
      <c r="EU1340" t="s">
        <v>12</v>
      </c>
      <c r="EV1340" t="s">
        <v>12035</v>
      </c>
      <c r="EW1340" t="s">
        <v>18</v>
      </c>
    </row>
    <row r="1341" spans="1:153">
      <c r="A1341">
        <v>120248</v>
      </c>
      <c r="B1341" t="s">
        <v>7122</v>
      </c>
      <c r="C1341" t="s">
        <v>1004</v>
      </c>
      <c r="D1341" t="s">
        <v>7122</v>
      </c>
      <c r="E1341" t="s">
        <v>9007</v>
      </c>
      <c r="F1341" t="s">
        <v>1819</v>
      </c>
      <c r="G1341">
        <v>26.811619</v>
      </c>
      <c r="H1341">
        <v>75.79953399999999</v>
      </c>
      <c r="I1341" t="s">
        <v>1825</v>
      </c>
      <c r="J1341" t="s">
        <v>1004</v>
      </c>
      <c r="K1341" t="s">
        <v>1004</v>
      </c>
      <c r="L1341" t="s">
        <v>1004</v>
      </c>
      <c r="M1341" t="s">
        <v>2505</v>
      </c>
      <c r="N1341" t="s">
        <v>10605</v>
      </c>
      <c r="O1341" t="s">
        <v>2894</v>
      </c>
      <c r="P1341" t="s">
        <v>3126</v>
      </c>
      <c r="Q1341">
        <v>5.57</v>
      </c>
      <c r="R1341">
        <v>6.79</v>
      </c>
      <c r="S1341">
        <v>0.35</v>
      </c>
      <c r="T1341">
        <v>10.74</v>
      </c>
      <c r="U1341">
        <v>0.34</v>
      </c>
      <c r="V1341">
        <v>105.27</v>
      </c>
      <c r="W1341">
        <v>2.64</v>
      </c>
      <c r="X1341">
        <v>3.34</v>
      </c>
      <c r="Y1341">
        <v>0.46</v>
      </c>
      <c r="Z1341">
        <v>0.46</v>
      </c>
      <c r="AA1341">
        <v>0.46</v>
      </c>
      <c r="AB1341">
        <v>0.46</v>
      </c>
      <c r="AC1341">
        <v>0.46</v>
      </c>
      <c r="AD1341">
        <v>0.46</v>
      </c>
      <c r="AE1341" t="s">
        <v>3394</v>
      </c>
      <c r="AF1341" t="s">
        <v>3522</v>
      </c>
      <c r="AG1341" t="s">
        <v>11969</v>
      </c>
      <c r="AH1341">
        <v>3</v>
      </c>
      <c r="AI1341">
        <v>8</v>
      </c>
      <c r="AJ1341">
        <v>18</v>
      </c>
      <c r="AK1341">
        <v>81</v>
      </c>
      <c r="AL1341">
        <v>103</v>
      </c>
      <c r="AM1341">
        <v>126</v>
      </c>
      <c r="AN1341">
        <v>237</v>
      </c>
      <c r="AO1341">
        <v>284</v>
      </c>
      <c r="AP1341">
        <v>452</v>
      </c>
      <c r="AQ1341">
        <v>340</v>
      </c>
      <c r="AR1341">
        <v>275</v>
      </c>
      <c r="AS1341">
        <v>253</v>
      </c>
      <c r="AT1341">
        <v>125</v>
      </c>
      <c r="AU1341">
        <v>91</v>
      </c>
      <c r="AV1341">
        <v>25</v>
      </c>
      <c r="AW1341">
        <v>333</v>
      </c>
      <c r="AX1341">
        <v>675</v>
      </c>
      <c r="AY1341">
        <v>1237</v>
      </c>
      <c r="AZ1341" t="s">
        <v>3640</v>
      </c>
      <c r="BA1341">
        <v>113</v>
      </c>
      <c r="BB1341">
        <v>56</v>
      </c>
      <c r="BC1341">
        <v>2</v>
      </c>
      <c r="BD1341">
        <v>2</v>
      </c>
      <c r="BE1341">
        <v>9214612</v>
      </c>
      <c r="BF1341" t="s">
        <v>3642</v>
      </c>
      <c r="BG1341" t="s">
        <v>3642</v>
      </c>
      <c r="BH1341" t="s">
        <v>3642</v>
      </c>
      <c r="BI1341" t="s">
        <v>3643</v>
      </c>
      <c r="BJ1341" t="s">
        <v>3643</v>
      </c>
      <c r="BK1341" t="s">
        <v>3643</v>
      </c>
      <c r="BL1341" t="s">
        <v>3643</v>
      </c>
      <c r="BM1341" t="s">
        <v>3646</v>
      </c>
      <c r="BN1341" t="s">
        <v>3646</v>
      </c>
      <c r="BO1341" t="s">
        <v>3646</v>
      </c>
      <c r="BP1341" t="s">
        <v>3644</v>
      </c>
      <c r="BQ1341" t="s">
        <v>30</v>
      </c>
      <c r="BR1341" t="s">
        <v>2505</v>
      </c>
      <c r="BS1341">
        <v>2.5</v>
      </c>
      <c r="BT1341" t="s">
        <v>3642</v>
      </c>
      <c r="BU1341">
        <v>100</v>
      </c>
      <c r="BV1341" t="s">
        <v>3651</v>
      </c>
      <c r="BW1341" t="s">
        <v>3655</v>
      </c>
      <c r="BX1341" t="s">
        <v>3661</v>
      </c>
      <c r="BY1341" t="s">
        <v>1004</v>
      </c>
      <c r="BZ1341" t="s">
        <v>3688</v>
      </c>
      <c r="CA1341">
        <v>156.5217</v>
      </c>
      <c r="CE1341">
        <v>86.95699999999999</v>
      </c>
      <c r="CF1341">
        <v>86.95699999999999</v>
      </c>
      <c r="CG1341">
        <v>756.888</v>
      </c>
      <c r="CK1341">
        <v>55.0464</v>
      </c>
      <c r="CN1341">
        <v>34.7826</v>
      </c>
      <c r="CQ1341">
        <v>17.3913</v>
      </c>
      <c r="CR1341">
        <v>104.3484</v>
      </c>
      <c r="CU1341">
        <v>110.0928</v>
      </c>
      <c r="CV1341">
        <v>208.6968</v>
      </c>
      <c r="DB1341">
        <v>1617.682</v>
      </c>
      <c r="DC1341">
        <v>539.227333</v>
      </c>
      <c r="DD1341">
        <v>5.33</v>
      </c>
      <c r="DE1341">
        <v>3</v>
      </c>
      <c r="DF1341" t="s">
        <v>3690</v>
      </c>
      <c r="DG1341" t="s">
        <v>1819</v>
      </c>
      <c r="DH1341">
        <v>103.3333333333333</v>
      </c>
      <c r="DI1341">
        <v>260.5</v>
      </c>
      <c r="DJ1341">
        <v>396</v>
      </c>
      <c r="DK1341">
        <v>264</v>
      </c>
      <c r="DL1341">
        <v>80.33333333333333</v>
      </c>
      <c r="DM1341">
        <v>0.46</v>
      </c>
      <c r="DN1341">
        <v>0.35</v>
      </c>
      <c r="DO1341">
        <v>2.64</v>
      </c>
      <c r="DP1341">
        <v>0.46</v>
      </c>
      <c r="DQ1341">
        <v>33</v>
      </c>
      <c r="DR1341">
        <v>8.94</v>
      </c>
      <c r="DS1341" t="s">
        <v>3700</v>
      </c>
      <c r="DU1341">
        <v>1</v>
      </c>
      <c r="DV1341">
        <v>1</v>
      </c>
      <c r="DW1341">
        <v>0</v>
      </c>
      <c r="DX1341">
        <v>1</v>
      </c>
      <c r="DY1341">
        <v>1351.85</v>
      </c>
      <c r="DZ1341">
        <v>812.62</v>
      </c>
      <c r="EA1341">
        <v>60.1</v>
      </c>
      <c r="EB1341" t="b">
        <v>1</v>
      </c>
      <c r="EC1341" t="s">
        <v>3703</v>
      </c>
      <c r="ED1341">
        <v>985</v>
      </c>
      <c r="EE1341">
        <v>1</v>
      </c>
      <c r="EF1341">
        <v>1</v>
      </c>
      <c r="EG1341">
        <v>1</v>
      </c>
      <c r="EH1341">
        <v>1</v>
      </c>
      <c r="EI1341">
        <v>0</v>
      </c>
      <c r="EJ1341">
        <v>0</v>
      </c>
      <c r="EK1341">
        <v>0</v>
      </c>
      <c r="EL1341">
        <v>0</v>
      </c>
      <c r="EM1341">
        <v>1</v>
      </c>
      <c r="EN1341">
        <v>1</v>
      </c>
      <c r="EO1341">
        <v>5</v>
      </c>
      <c r="EP1341">
        <v>5</v>
      </c>
      <c r="EQ1341">
        <v>5</v>
      </c>
      <c r="ER1341">
        <v>1</v>
      </c>
      <c r="ES1341">
        <v>1</v>
      </c>
      <c r="ET1341">
        <v>3</v>
      </c>
      <c r="EU1341" t="s">
        <v>12</v>
      </c>
      <c r="EV1341" t="s">
        <v>12035</v>
      </c>
      <c r="EW1341" t="s">
        <v>18</v>
      </c>
    </row>
    <row r="1342" spans="1:153">
      <c r="A1342">
        <v>120064</v>
      </c>
      <c r="B1342" t="s">
        <v>7123</v>
      </c>
      <c r="C1342" t="s">
        <v>999</v>
      </c>
      <c r="D1342" t="s">
        <v>7123</v>
      </c>
      <c r="E1342" t="s">
        <v>9008</v>
      </c>
      <c r="F1342" t="s">
        <v>1819</v>
      </c>
      <c r="G1342">
        <v>25.16968833</v>
      </c>
      <c r="H1342">
        <v>75.82944500000001</v>
      </c>
      <c r="I1342" t="s">
        <v>1825</v>
      </c>
      <c r="J1342" t="s">
        <v>999</v>
      </c>
      <c r="K1342" t="s">
        <v>2067</v>
      </c>
      <c r="L1342" t="s">
        <v>2294</v>
      </c>
      <c r="M1342" t="s">
        <v>2505</v>
      </c>
      <c r="N1342" t="s">
        <v>11147</v>
      </c>
      <c r="O1342" t="s">
        <v>2894</v>
      </c>
      <c r="P1342" t="s">
        <v>11517</v>
      </c>
      <c r="Q1342">
        <v>6.03</v>
      </c>
      <c r="R1342">
        <v>122.12</v>
      </c>
      <c r="S1342">
        <v>0.63</v>
      </c>
      <c r="T1342">
        <v>12.33</v>
      </c>
      <c r="U1342">
        <v>0.67</v>
      </c>
      <c r="V1342">
        <v>276.11</v>
      </c>
      <c r="W1342">
        <v>4.61</v>
      </c>
      <c r="X1342">
        <v>2.07</v>
      </c>
      <c r="Y1342">
        <v>0.37</v>
      </c>
      <c r="Z1342">
        <v>0.37</v>
      </c>
      <c r="AA1342">
        <v>0.37</v>
      </c>
      <c r="AB1342">
        <v>0.37</v>
      </c>
      <c r="AC1342">
        <v>0.37</v>
      </c>
      <c r="AD1342">
        <v>0.37</v>
      </c>
      <c r="AE1342" t="s">
        <v>3367</v>
      </c>
      <c r="AF1342" t="s">
        <v>3453</v>
      </c>
      <c r="AG1342" t="s">
        <v>3549</v>
      </c>
      <c r="AH1342">
        <v>1</v>
      </c>
      <c r="AI1342">
        <v>8</v>
      </c>
      <c r="AJ1342">
        <v>20</v>
      </c>
      <c r="AK1342">
        <v>172</v>
      </c>
      <c r="AL1342">
        <v>145</v>
      </c>
      <c r="AM1342">
        <v>171</v>
      </c>
      <c r="AN1342">
        <v>243</v>
      </c>
      <c r="AO1342">
        <v>277</v>
      </c>
      <c r="AP1342">
        <v>407</v>
      </c>
      <c r="AQ1342">
        <v>432</v>
      </c>
      <c r="AR1342">
        <v>635</v>
      </c>
      <c r="AS1342">
        <v>553</v>
      </c>
      <c r="AT1342">
        <v>98</v>
      </c>
      <c r="AU1342">
        <v>105</v>
      </c>
      <c r="AV1342">
        <v>142</v>
      </c>
      <c r="AW1342">
        <v>427</v>
      </c>
      <c r="AX1342">
        <v>752</v>
      </c>
      <c r="AY1342">
        <v>1791</v>
      </c>
      <c r="AZ1342" t="s">
        <v>3640</v>
      </c>
      <c r="BA1342">
        <v>63</v>
      </c>
      <c r="BB1342">
        <v>16</v>
      </c>
      <c r="BC1342">
        <v>6</v>
      </c>
      <c r="BD1342">
        <v>2</v>
      </c>
      <c r="BE1342">
        <v>4319975</v>
      </c>
      <c r="BF1342" t="s">
        <v>3642</v>
      </c>
      <c r="BG1342" t="s">
        <v>3642</v>
      </c>
      <c r="BH1342" t="s">
        <v>3642</v>
      </c>
      <c r="BI1342" t="s">
        <v>3643</v>
      </c>
      <c r="BJ1342" t="s">
        <v>3643</v>
      </c>
      <c r="BK1342" t="s">
        <v>3643</v>
      </c>
      <c r="BL1342" t="s">
        <v>3643</v>
      </c>
      <c r="BM1342" t="s">
        <v>3646</v>
      </c>
      <c r="BN1342" t="s">
        <v>3646</v>
      </c>
      <c r="BO1342" t="s">
        <v>3646</v>
      </c>
      <c r="BP1342" t="s">
        <v>3644</v>
      </c>
      <c r="BQ1342" t="s">
        <v>30</v>
      </c>
      <c r="BR1342" t="s">
        <v>2505</v>
      </c>
      <c r="BS1342">
        <v>0.3</v>
      </c>
      <c r="BT1342" t="s">
        <v>3642</v>
      </c>
      <c r="BU1342">
        <v>100</v>
      </c>
      <c r="BV1342" t="s">
        <v>3651</v>
      </c>
      <c r="BW1342" t="s">
        <v>3655</v>
      </c>
      <c r="BX1342" t="s">
        <v>3661</v>
      </c>
      <c r="BY1342" t="s">
        <v>999</v>
      </c>
      <c r="BZ1342" t="s">
        <v>3688</v>
      </c>
      <c r="CE1342">
        <v>1154.5443</v>
      </c>
      <c r="CG1342">
        <v>1246.8536</v>
      </c>
      <c r="CK1342">
        <v>109.092</v>
      </c>
      <c r="CR1342">
        <v>781.8174</v>
      </c>
      <c r="CU1342">
        <v>1268.7052</v>
      </c>
      <c r="CV1342">
        <v>1518.1803</v>
      </c>
      <c r="DB1342">
        <v>6079.1928</v>
      </c>
      <c r="DC1342">
        <v>552.653891</v>
      </c>
      <c r="DD1342">
        <v>6.18</v>
      </c>
      <c r="DE1342">
        <v>11</v>
      </c>
      <c r="DF1342" t="s">
        <v>3690</v>
      </c>
      <c r="DG1342" t="s">
        <v>1819</v>
      </c>
      <c r="DH1342">
        <v>162.6666666666667</v>
      </c>
      <c r="DI1342">
        <v>260</v>
      </c>
      <c r="DJ1342">
        <v>419.5</v>
      </c>
      <c r="DK1342">
        <v>594</v>
      </c>
      <c r="DL1342">
        <v>115</v>
      </c>
      <c r="DM1342">
        <v>0.37</v>
      </c>
      <c r="DN1342">
        <v>0.63</v>
      </c>
      <c r="DO1342">
        <v>4.61</v>
      </c>
      <c r="DP1342">
        <v>0.37</v>
      </c>
      <c r="DQ1342">
        <v>22</v>
      </c>
      <c r="DR1342">
        <v>9.34</v>
      </c>
      <c r="DS1342" t="s">
        <v>3700</v>
      </c>
      <c r="DU1342">
        <v>1</v>
      </c>
      <c r="DV1342">
        <v>1</v>
      </c>
      <c r="DW1342">
        <v>0</v>
      </c>
      <c r="DX1342">
        <v>1</v>
      </c>
      <c r="DY1342">
        <v>1801.25</v>
      </c>
      <c r="DZ1342">
        <v>1248.59</v>
      </c>
      <c r="EA1342">
        <v>69.3</v>
      </c>
      <c r="EB1342" t="b">
        <v>1</v>
      </c>
      <c r="EC1342" t="s">
        <v>3703</v>
      </c>
      <c r="ED1342">
        <v>681</v>
      </c>
      <c r="EE1342">
        <v>1</v>
      </c>
      <c r="EF1342">
        <v>1</v>
      </c>
      <c r="EG1342">
        <v>1</v>
      </c>
      <c r="EH1342">
        <v>1</v>
      </c>
      <c r="EI1342">
        <v>0</v>
      </c>
      <c r="EJ1342">
        <v>0</v>
      </c>
      <c r="EK1342">
        <v>0</v>
      </c>
      <c r="EL1342">
        <v>0</v>
      </c>
      <c r="EM1342">
        <v>1</v>
      </c>
      <c r="EN1342">
        <v>1</v>
      </c>
      <c r="EO1342">
        <v>5</v>
      </c>
      <c r="EP1342">
        <v>5</v>
      </c>
      <c r="EQ1342">
        <v>5</v>
      </c>
      <c r="ER1342">
        <v>1</v>
      </c>
      <c r="ES1342">
        <v>1</v>
      </c>
      <c r="ET1342">
        <v>3</v>
      </c>
      <c r="EU1342" t="s">
        <v>12</v>
      </c>
      <c r="EV1342" t="s">
        <v>12035</v>
      </c>
      <c r="EW1342" t="s">
        <v>18</v>
      </c>
    </row>
    <row r="1343" spans="1:153">
      <c r="A1343">
        <v>108725</v>
      </c>
      <c r="B1343" t="s">
        <v>7124</v>
      </c>
      <c r="D1343" t="s">
        <v>7124</v>
      </c>
      <c r="E1343" t="s">
        <v>9009</v>
      </c>
      <c r="F1343" t="s">
        <v>1819</v>
      </c>
      <c r="G1343">
        <v>16.82709319</v>
      </c>
      <c r="H1343">
        <v>75.7202013</v>
      </c>
      <c r="I1343" t="s">
        <v>1829</v>
      </c>
      <c r="J1343" t="s">
        <v>1945</v>
      </c>
      <c r="K1343" t="s">
        <v>1945</v>
      </c>
      <c r="L1343" t="s">
        <v>1945</v>
      </c>
      <c r="M1343" t="s">
        <v>2505</v>
      </c>
      <c r="N1343" t="s">
        <v>11148</v>
      </c>
      <c r="O1343" t="s">
        <v>2897</v>
      </c>
      <c r="P1343" t="s">
        <v>3148</v>
      </c>
      <c r="Q1343">
        <v>0</v>
      </c>
      <c r="R1343">
        <v>0.22</v>
      </c>
      <c r="S1343">
        <v>0.44</v>
      </c>
      <c r="T1343">
        <v>145.32</v>
      </c>
      <c r="U1343">
        <v>0.74</v>
      </c>
      <c r="V1343">
        <v>0.23</v>
      </c>
      <c r="W1343">
        <v>2.08</v>
      </c>
      <c r="X1343">
        <v>119.78</v>
      </c>
      <c r="Y1343">
        <v>0.18</v>
      </c>
      <c r="Z1343">
        <v>0.28</v>
      </c>
      <c r="AA1343">
        <v>0.18</v>
      </c>
      <c r="AB1343">
        <v>0.21</v>
      </c>
      <c r="AC1343">
        <v>0.18</v>
      </c>
      <c r="AD1343">
        <v>0.18</v>
      </c>
      <c r="AE1343" t="s">
        <v>3387</v>
      </c>
      <c r="AF1343" t="s">
        <v>3584</v>
      </c>
      <c r="AG1343" t="s">
        <v>12013</v>
      </c>
      <c r="AH1343">
        <v>13</v>
      </c>
      <c r="AI1343">
        <v>45</v>
      </c>
      <c r="AJ1343">
        <v>70</v>
      </c>
      <c r="AK1343">
        <v>49</v>
      </c>
      <c r="AL1343">
        <v>71</v>
      </c>
      <c r="AM1343">
        <v>75</v>
      </c>
      <c r="AN1343">
        <v>135</v>
      </c>
      <c r="AO1343">
        <v>209</v>
      </c>
      <c r="AP1343">
        <v>332</v>
      </c>
      <c r="AQ1343">
        <v>424</v>
      </c>
      <c r="AR1343">
        <v>499</v>
      </c>
      <c r="AS1343">
        <v>442</v>
      </c>
      <c r="AT1343">
        <v>52</v>
      </c>
      <c r="AU1343">
        <v>63</v>
      </c>
      <c r="AV1343">
        <v>170</v>
      </c>
      <c r="AW1343">
        <v>331</v>
      </c>
      <c r="AX1343">
        <v>518</v>
      </c>
      <c r="AY1343">
        <v>1367</v>
      </c>
      <c r="AZ1343" t="s">
        <v>3640</v>
      </c>
      <c r="BA1343">
        <v>0</v>
      </c>
      <c r="BB1343">
        <v>0</v>
      </c>
      <c r="BC1343">
        <v>0</v>
      </c>
      <c r="BD1343">
        <v>0</v>
      </c>
      <c r="BE1343">
        <v>72440</v>
      </c>
      <c r="BF1343" t="s">
        <v>3642</v>
      </c>
      <c r="BG1343" t="s">
        <v>3642</v>
      </c>
      <c r="BH1343" t="s">
        <v>3643</v>
      </c>
      <c r="BI1343" t="s">
        <v>3643</v>
      </c>
      <c r="BJ1343" t="s">
        <v>3643</v>
      </c>
      <c r="BK1343" t="s">
        <v>3643</v>
      </c>
      <c r="BL1343" t="s">
        <v>3643</v>
      </c>
      <c r="BM1343" t="s">
        <v>3644</v>
      </c>
      <c r="BN1343" t="s">
        <v>3644</v>
      </c>
      <c r="BO1343" t="s">
        <v>3646</v>
      </c>
      <c r="BQ1343" t="s">
        <v>30</v>
      </c>
      <c r="BT1343" t="s">
        <v>3642</v>
      </c>
      <c r="BU1343">
        <v>105</v>
      </c>
      <c r="BV1343" t="s">
        <v>3651</v>
      </c>
      <c r="BW1343" t="s">
        <v>3655</v>
      </c>
      <c r="BX1343" t="s">
        <v>3666</v>
      </c>
      <c r="BY1343" t="s">
        <v>3684</v>
      </c>
      <c r="BZ1343" t="s">
        <v>3688</v>
      </c>
      <c r="CE1343">
        <v>218.1816</v>
      </c>
      <c r="CG1343">
        <v>4742.3312</v>
      </c>
      <c r="CU1343">
        <v>2398.272</v>
      </c>
      <c r="CV1343">
        <v>3903.5568</v>
      </c>
      <c r="DB1343">
        <v>11262.3416</v>
      </c>
      <c r="DC1343">
        <v>1608.905943</v>
      </c>
      <c r="DD1343">
        <v>13.86</v>
      </c>
      <c r="DE1343">
        <v>7</v>
      </c>
      <c r="DF1343" t="s">
        <v>3692</v>
      </c>
      <c r="DG1343" t="s">
        <v>1819</v>
      </c>
      <c r="DH1343">
        <v>65</v>
      </c>
      <c r="DI1343">
        <v>172</v>
      </c>
      <c r="DJ1343">
        <v>378</v>
      </c>
      <c r="DK1343">
        <v>470.5</v>
      </c>
      <c r="DL1343">
        <v>95</v>
      </c>
      <c r="DM1343">
        <v>0.18</v>
      </c>
      <c r="DN1343">
        <v>0.22</v>
      </c>
      <c r="DO1343">
        <v>0.23</v>
      </c>
      <c r="DP1343">
        <v>0.18</v>
      </c>
      <c r="DQ1343">
        <v>59</v>
      </c>
      <c r="DR1343">
        <v>40.42</v>
      </c>
      <c r="DS1343" t="s">
        <v>3697</v>
      </c>
      <c r="DU1343">
        <v>1</v>
      </c>
      <c r="DV1343">
        <v>1</v>
      </c>
      <c r="DW1343">
        <v>0</v>
      </c>
      <c r="DX1343">
        <v>0</v>
      </c>
      <c r="DY1343">
        <v>3766.21</v>
      </c>
      <c r="DZ1343">
        <v>2157.31</v>
      </c>
      <c r="EA1343">
        <v>57.3</v>
      </c>
      <c r="EB1343" t="b">
        <v>1</v>
      </c>
      <c r="EC1343" t="s">
        <v>3702</v>
      </c>
      <c r="ED1343">
        <v>343</v>
      </c>
      <c r="EE1343">
        <v>1</v>
      </c>
      <c r="EF1343">
        <v>1</v>
      </c>
      <c r="EG1343">
        <v>1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1</v>
      </c>
      <c r="EN1343">
        <v>1</v>
      </c>
      <c r="EO1343">
        <v>10</v>
      </c>
      <c r="EP1343">
        <v>10</v>
      </c>
      <c r="EQ1343">
        <v>5</v>
      </c>
      <c r="ER1343">
        <v>1</v>
      </c>
      <c r="ES1343">
        <v>2</v>
      </c>
      <c r="ET1343">
        <v>3</v>
      </c>
      <c r="EU1343" t="s">
        <v>12</v>
      </c>
      <c r="EV1343" t="s">
        <v>12035</v>
      </c>
      <c r="EW1343" t="s">
        <v>18</v>
      </c>
    </row>
    <row r="1344" spans="1:153">
      <c r="A1344">
        <v>121246</v>
      </c>
      <c r="B1344" t="s">
        <v>7125</v>
      </c>
      <c r="C1344" t="s">
        <v>1012</v>
      </c>
      <c r="D1344" t="s">
        <v>7125</v>
      </c>
      <c r="E1344" t="s">
        <v>9010</v>
      </c>
      <c r="F1344" t="s">
        <v>1819</v>
      </c>
      <c r="G1344">
        <v>23.529392</v>
      </c>
      <c r="H1344">
        <v>77.81434</v>
      </c>
      <c r="I1344" t="s">
        <v>1833</v>
      </c>
      <c r="J1344" t="s">
        <v>1880</v>
      </c>
      <c r="K1344" t="s">
        <v>1880</v>
      </c>
      <c r="L1344" t="s">
        <v>1880</v>
      </c>
      <c r="M1344" t="s">
        <v>2505</v>
      </c>
      <c r="N1344" t="s">
        <v>11149</v>
      </c>
      <c r="O1344" t="s">
        <v>2894</v>
      </c>
      <c r="P1344" t="s">
        <v>3129</v>
      </c>
      <c r="Q1344">
        <v>13.09</v>
      </c>
      <c r="R1344">
        <v>0.11</v>
      </c>
      <c r="S1344">
        <v>2.06</v>
      </c>
      <c r="T1344">
        <v>50.81</v>
      </c>
      <c r="U1344">
        <v>0.85</v>
      </c>
      <c r="V1344">
        <v>210.82</v>
      </c>
      <c r="W1344">
        <v>0.77</v>
      </c>
      <c r="X1344">
        <v>46.49</v>
      </c>
      <c r="Y1344">
        <v>37.78</v>
      </c>
      <c r="Z1344">
        <v>44.2</v>
      </c>
      <c r="AA1344">
        <v>44.2</v>
      </c>
      <c r="AB1344">
        <v>44.2</v>
      </c>
      <c r="AC1344">
        <v>44.2</v>
      </c>
      <c r="AD1344">
        <v>44.2</v>
      </c>
      <c r="AE1344" t="s">
        <v>3382</v>
      </c>
      <c r="AF1344" t="s">
        <v>3455</v>
      </c>
      <c r="AG1344" t="s">
        <v>3519</v>
      </c>
      <c r="AH1344">
        <v>0</v>
      </c>
      <c r="AI1344">
        <v>1</v>
      </c>
      <c r="AJ1344">
        <v>1</v>
      </c>
      <c r="AK1344">
        <v>155</v>
      </c>
      <c r="AL1344">
        <v>252</v>
      </c>
      <c r="AM1344">
        <v>278</v>
      </c>
      <c r="AN1344">
        <v>401</v>
      </c>
      <c r="AO1344">
        <v>646</v>
      </c>
      <c r="AP1344">
        <v>841</v>
      </c>
      <c r="AQ1344">
        <v>747</v>
      </c>
      <c r="AR1344">
        <v>964</v>
      </c>
      <c r="AS1344">
        <v>909</v>
      </c>
      <c r="AT1344">
        <v>277</v>
      </c>
      <c r="AU1344">
        <v>369</v>
      </c>
      <c r="AV1344">
        <v>1553</v>
      </c>
      <c r="AW1344">
        <v>896</v>
      </c>
      <c r="AX1344">
        <v>1599</v>
      </c>
      <c r="AY1344">
        <v>4040</v>
      </c>
      <c r="AZ1344" t="s">
        <v>3641</v>
      </c>
      <c r="BA1344">
        <v>0</v>
      </c>
      <c r="BB1344">
        <v>0</v>
      </c>
      <c r="BC1344">
        <v>0</v>
      </c>
      <c r="BD1344">
        <v>0</v>
      </c>
      <c r="BE1344">
        <v>90396</v>
      </c>
      <c r="BF1344" t="s">
        <v>3642</v>
      </c>
      <c r="BG1344" t="s">
        <v>3642</v>
      </c>
      <c r="BH1344" t="s">
        <v>3642</v>
      </c>
      <c r="BI1344" t="s">
        <v>3643</v>
      </c>
      <c r="BJ1344" t="s">
        <v>3643</v>
      </c>
      <c r="BK1344" t="s">
        <v>3643</v>
      </c>
      <c r="BL1344" t="s">
        <v>3643</v>
      </c>
      <c r="BM1344" t="s">
        <v>3646</v>
      </c>
      <c r="BN1344" t="s">
        <v>3646</v>
      </c>
      <c r="BO1344" t="s">
        <v>3646</v>
      </c>
      <c r="BP1344" t="s">
        <v>3644</v>
      </c>
      <c r="BQ1344" t="s">
        <v>30</v>
      </c>
      <c r="BR1344" t="s">
        <v>2505</v>
      </c>
      <c r="BS1344">
        <v>0.8</v>
      </c>
      <c r="BT1344" t="s">
        <v>3642</v>
      </c>
      <c r="BU1344">
        <v>110</v>
      </c>
      <c r="BV1344" t="s">
        <v>3651</v>
      </c>
      <c r="BW1344" t="s">
        <v>3655</v>
      </c>
      <c r="BX1344" t="s">
        <v>3670</v>
      </c>
      <c r="BY1344" t="s">
        <v>3684</v>
      </c>
      <c r="BZ1344" t="s">
        <v>3688</v>
      </c>
      <c r="CE1344">
        <v>2122.5282</v>
      </c>
      <c r="CG1344">
        <v>4874.016</v>
      </c>
      <c r="CK1344">
        <v>1972.338</v>
      </c>
      <c r="CR1344">
        <v>1267.9836</v>
      </c>
      <c r="CU1344">
        <v>4421.3672</v>
      </c>
      <c r="CV1344">
        <v>4286.1624</v>
      </c>
      <c r="DB1344">
        <v>18944.3954</v>
      </c>
      <c r="DC1344">
        <v>1578.699617</v>
      </c>
      <c r="DD1344">
        <v>10.08</v>
      </c>
      <c r="DE1344">
        <v>12</v>
      </c>
      <c r="DF1344" t="s">
        <v>3670</v>
      </c>
      <c r="DG1344" t="s">
        <v>1819</v>
      </c>
      <c r="DH1344">
        <v>228.3333333333333</v>
      </c>
      <c r="DI1344">
        <v>523.5</v>
      </c>
      <c r="DJ1344">
        <v>794</v>
      </c>
      <c r="DK1344">
        <v>936.5</v>
      </c>
      <c r="DL1344">
        <v>733</v>
      </c>
      <c r="DM1344">
        <v>44.2</v>
      </c>
      <c r="DN1344">
        <v>0.11</v>
      </c>
      <c r="DO1344">
        <v>0.77</v>
      </c>
      <c r="DP1344">
        <v>37.78</v>
      </c>
      <c r="DQ1344">
        <v>36</v>
      </c>
      <c r="DR1344">
        <v>39.72</v>
      </c>
      <c r="DS1344" t="s">
        <v>3697</v>
      </c>
      <c r="DT1344">
        <v>15</v>
      </c>
      <c r="DU1344">
        <v>1</v>
      </c>
      <c r="DV1344">
        <v>1</v>
      </c>
      <c r="DW1344">
        <v>0</v>
      </c>
      <c r="DX1344">
        <v>1</v>
      </c>
      <c r="DY1344">
        <v>3161.04</v>
      </c>
      <c r="DZ1344">
        <v>1582.34</v>
      </c>
      <c r="EA1344">
        <v>50.1</v>
      </c>
      <c r="EB1344" t="b">
        <v>1</v>
      </c>
      <c r="EC1344" t="s">
        <v>3702</v>
      </c>
      <c r="ED1344">
        <v>598</v>
      </c>
      <c r="EE1344">
        <v>1</v>
      </c>
      <c r="EF1344">
        <v>1</v>
      </c>
      <c r="EG1344">
        <v>1</v>
      </c>
      <c r="EH1344">
        <v>1</v>
      </c>
      <c r="EI1344">
        <v>0</v>
      </c>
      <c r="EJ1344">
        <v>0</v>
      </c>
      <c r="EK1344">
        <v>0</v>
      </c>
      <c r="EL1344">
        <v>0</v>
      </c>
      <c r="EM1344">
        <v>1</v>
      </c>
      <c r="EN1344">
        <v>1</v>
      </c>
      <c r="EO1344">
        <v>5</v>
      </c>
      <c r="EP1344">
        <v>5</v>
      </c>
      <c r="EQ1344">
        <v>5</v>
      </c>
      <c r="ER1344">
        <v>1</v>
      </c>
      <c r="ES1344">
        <v>2</v>
      </c>
      <c r="ET1344">
        <v>3</v>
      </c>
      <c r="EU1344" t="s">
        <v>12</v>
      </c>
      <c r="EV1344" t="s">
        <v>12035</v>
      </c>
      <c r="EW1344" t="s">
        <v>18</v>
      </c>
    </row>
    <row r="1345" spans="1:153">
      <c r="A1345">
        <v>116922</v>
      </c>
      <c r="B1345" t="s">
        <v>7126</v>
      </c>
      <c r="C1345" t="s">
        <v>968</v>
      </c>
      <c r="D1345" t="s">
        <v>7126</v>
      </c>
      <c r="E1345" t="s">
        <v>9011</v>
      </c>
      <c r="F1345" t="s">
        <v>1819</v>
      </c>
      <c r="G1345">
        <v>28.692099</v>
      </c>
      <c r="H1345">
        <v>77.085696</v>
      </c>
      <c r="I1345" t="s">
        <v>968</v>
      </c>
      <c r="J1345" t="s">
        <v>968</v>
      </c>
      <c r="K1345" t="s">
        <v>968</v>
      </c>
      <c r="L1345" t="s">
        <v>968</v>
      </c>
      <c r="M1345" t="s">
        <v>2505</v>
      </c>
      <c r="N1345" t="s">
        <v>11150</v>
      </c>
      <c r="O1345" t="s">
        <v>2894</v>
      </c>
      <c r="P1345" t="s">
        <v>2919</v>
      </c>
      <c r="Q1345">
        <v>4.27</v>
      </c>
      <c r="R1345">
        <v>0.17</v>
      </c>
      <c r="S1345">
        <v>1.58</v>
      </c>
      <c r="T1345">
        <v>2.11</v>
      </c>
      <c r="U1345">
        <v>0.13</v>
      </c>
      <c r="V1345">
        <v>0.11</v>
      </c>
      <c r="W1345">
        <v>1.09</v>
      </c>
      <c r="X1345">
        <v>1.46</v>
      </c>
      <c r="Y1345">
        <v>0.06</v>
      </c>
      <c r="Z1345">
        <v>0.06</v>
      </c>
      <c r="AA1345">
        <v>0.06</v>
      </c>
      <c r="AB1345">
        <v>0.06</v>
      </c>
      <c r="AC1345">
        <v>0.06</v>
      </c>
      <c r="AD1345">
        <v>0.06</v>
      </c>
      <c r="AE1345" t="s">
        <v>3381</v>
      </c>
      <c r="AF1345" t="s">
        <v>3466</v>
      </c>
      <c r="AG1345" t="s">
        <v>3434</v>
      </c>
      <c r="AH1345">
        <v>0</v>
      </c>
      <c r="AI1345">
        <v>6</v>
      </c>
      <c r="AJ1345">
        <v>25</v>
      </c>
      <c r="AK1345">
        <v>1212</v>
      </c>
      <c r="AL1345">
        <v>478</v>
      </c>
      <c r="AM1345">
        <v>486</v>
      </c>
      <c r="AN1345">
        <v>613</v>
      </c>
      <c r="AO1345">
        <v>929</v>
      </c>
      <c r="AP1345">
        <v>1168</v>
      </c>
      <c r="AQ1345">
        <v>1531</v>
      </c>
      <c r="AR1345">
        <v>2641</v>
      </c>
      <c r="AS1345">
        <v>2332</v>
      </c>
      <c r="AT1345">
        <v>381</v>
      </c>
      <c r="AU1345">
        <v>351</v>
      </c>
      <c r="AV1345">
        <v>360</v>
      </c>
      <c r="AW1345">
        <v>1248</v>
      </c>
      <c r="AX1345">
        <v>2389</v>
      </c>
      <c r="AY1345">
        <v>7765</v>
      </c>
      <c r="AZ1345" t="s">
        <v>3639</v>
      </c>
      <c r="BA1345">
        <v>0</v>
      </c>
      <c r="BB1345">
        <v>0</v>
      </c>
      <c r="BC1345">
        <v>0</v>
      </c>
      <c r="BD1345">
        <v>0</v>
      </c>
      <c r="BE1345">
        <v>217208</v>
      </c>
      <c r="BF1345" t="s">
        <v>3642</v>
      </c>
      <c r="BG1345" t="s">
        <v>3642</v>
      </c>
      <c r="BH1345" t="s">
        <v>3642</v>
      </c>
      <c r="BI1345" t="s">
        <v>3643</v>
      </c>
      <c r="BJ1345" t="s">
        <v>3643</v>
      </c>
      <c r="BK1345" t="s">
        <v>3643</v>
      </c>
      <c r="BL1345" t="s">
        <v>3643</v>
      </c>
      <c r="BM1345" t="s">
        <v>3646</v>
      </c>
      <c r="BN1345" t="s">
        <v>3646</v>
      </c>
      <c r="BO1345" t="s">
        <v>3646</v>
      </c>
      <c r="BP1345" t="s">
        <v>3644</v>
      </c>
      <c r="BQ1345" t="s">
        <v>30</v>
      </c>
      <c r="BR1345" t="s">
        <v>2505</v>
      </c>
      <c r="BS1345">
        <v>11.66742</v>
      </c>
      <c r="BT1345" t="s">
        <v>3643</v>
      </c>
      <c r="BU1345">
        <v>100</v>
      </c>
      <c r="BV1345" t="s">
        <v>3651</v>
      </c>
      <c r="BW1345" t="s">
        <v>3655</v>
      </c>
      <c r="BX1345" t="s">
        <v>3665</v>
      </c>
      <c r="BY1345" t="s">
        <v>968</v>
      </c>
      <c r="BZ1345" t="s">
        <v>3688</v>
      </c>
      <c r="CA1345">
        <v>2290.9068</v>
      </c>
      <c r="CE1345">
        <v>5781.8124</v>
      </c>
      <c r="CF1345">
        <v>727.272</v>
      </c>
      <c r="CG1345">
        <v>357.144</v>
      </c>
      <c r="CH1345">
        <v>836.3628</v>
      </c>
      <c r="CK1345">
        <v>53.5716</v>
      </c>
      <c r="CN1345">
        <v>1581.8166</v>
      </c>
      <c r="CQ1345">
        <v>763.6356</v>
      </c>
      <c r="CR1345">
        <v>872.7264</v>
      </c>
      <c r="CS1345">
        <v>945.4536000000001</v>
      </c>
      <c r="CU1345">
        <v>191.9649</v>
      </c>
      <c r="CV1345">
        <v>6090.903</v>
      </c>
      <c r="DB1345">
        <v>20493.5697</v>
      </c>
      <c r="DC1345">
        <v>5123.392425</v>
      </c>
      <c r="DD1345">
        <v>19.25</v>
      </c>
      <c r="DE1345">
        <v>4</v>
      </c>
      <c r="DF1345" t="s">
        <v>3690</v>
      </c>
      <c r="DG1345" t="s">
        <v>1819</v>
      </c>
      <c r="DH1345">
        <v>725.3333333333334</v>
      </c>
      <c r="DI1345">
        <v>771</v>
      </c>
      <c r="DJ1345">
        <v>1349.5</v>
      </c>
      <c r="DK1345">
        <v>2486.5</v>
      </c>
      <c r="DL1345">
        <v>364</v>
      </c>
      <c r="DM1345">
        <v>0.06</v>
      </c>
      <c r="DN1345">
        <v>0.17</v>
      </c>
      <c r="DO1345">
        <v>0.11</v>
      </c>
      <c r="DP1345">
        <v>0.06</v>
      </c>
      <c r="DQ1345">
        <v>23</v>
      </c>
      <c r="DR1345">
        <v>82.76000000000001</v>
      </c>
      <c r="DS1345" t="s">
        <v>3698</v>
      </c>
      <c r="DT1345">
        <v>150</v>
      </c>
      <c r="DU1345">
        <v>0</v>
      </c>
      <c r="DV1345">
        <v>1</v>
      </c>
      <c r="DW1345">
        <v>0</v>
      </c>
      <c r="DX1345">
        <v>1</v>
      </c>
      <c r="DY1345">
        <v>5110.23</v>
      </c>
      <c r="DZ1345">
        <v>-13.16</v>
      </c>
      <c r="EA1345">
        <v>-0.3</v>
      </c>
      <c r="EB1345" t="b">
        <v>0</v>
      </c>
      <c r="EC1345" t="s">
        <v>3698</v>
      </c>
      <c r="ED1345">
        <v>326</v>
      </c>
      <c r="EE1345">
        <v>0</v>
      </c>
      <c r="EF1345">
        <v>1</v>
      </c>
      <c r="EG1345">
        <v>1</v>
      </c>
      <c r="EH1345">
        <v>1</v>
      </c>
      <c r="EI1345">
        <v>0</v>
      </c>
      <c r="EJ1345">
        <v>0</v>
      </c>
      <c r="EK1345">
        <v>0</v>
      </c>
      <c r="EL1345">
        <v>0</v>
      </c>
      <c r="EM1345">
        <v>1</v>
      </c>
      <c r="EN1345">
        <v>1</v>
      </c>
      <c r="EO1345">
        <v>5</v>
      </c>
      <c r="EP1345">
        <v>5</v>
      </c>
      <c r="EQ1345">
        <v>5</v>
      </c>
      <c r="ER1345">
        <v>1</v>
      </c>
      <c r="ES1345">
        <v>4</v>
      </c>
      <c r="ET1345">
        <v>3</v>
      </c>
      <c r="EU1345" t="s">
        <v>12</v>
      </c>
      <c r="EV1345" t="s">
        <v>12035</v>
      </c>
      <c r="EW1345" t="s">
        <v>18</v>
      </c>
    </row>
    <row r="1346" spans="1:153">
      <c r="A1346">
        <v>119704</v>
      </c>
      <c r="B1346" t="s">
        <v>7127</v>
      </c>
      <c r="D1346" t="s">
        <v>7127</v>
      </c>
      <c r="E1346" t="s">
        <v>9012</v>
      </c>
      <c r="F1346" t="s">
        <v>1819</v>
      </c>
      <c r="G1346">
        <v>16.746729</v>
      </c>
      <c r="H1346">
        <v>74.331806</v>
      </c>
      <c r="I1346" t="s">
        <v>1827</v>
      </c>
      <c r="J1346" t="s">
        <v>1009</v>
      </c>
      <c r="K1346" t="s">
        <v>9955</v>
      </c>
      <c r="L1346" t="s">
        <v>10424</v>
      </c>
      <c r="M1346" t="s">
        <v>2506</v>
      </c>
      <c r="O1346" t="s">
        <v>2894</v>
      </c>
      <c r="P1346" t="s">
        <v>11781</v>
      </c>
      <c r="Q1346">
        <v>7.39</v>
      </c>
      <c r="R1346">
        <v>0.65</v>
      </c>
      <c r="S1346">
        <v>3.46</v>
      </c>
      <c r="T1346">
        <v>10.54</v>
      </c>
      <c r="U1346">
        <v>2.8</v>
      </c>
      <c r="V1346">
        <v>79.28</v>
      </c>
      <c r="W1346">
        <v>3.68</v>
      </c>
      <c r="X1346">
        <v>9.390000000000001</v>
      </c>
      <c r="Y1346">
        <v>7.75</v>
      </c>
      <c r="Z1346">
        <v>7.75</v>
      </c>
      <c r="AA1346">
        <v>7.75</v>
      </c>
      <c r="AB1346">
        <v>7.75</v>
      </c>
      <c r="AC1346">
        <v>7.75</v>
      </c>
      <c r="AD1346">
        <v>7.75</v>
      </c>
      <c r="AE1346" t="s">
        <v>3390</v>
      </c>
      <c r="AF1346" t="s">
        <v>3356</v>
      </c>
      <c r="AG1346" t="s">
        <v>3365</v>
      </c>
      <c r="AH1346">
        <v>0</v>
      </c>
      <c r="AI1346">
        <v>0</v>
      </c>
      <c r="AJ1346">
        <v>1</v>
      </c>
      <c r="AK1346">
        <v>33</v>
      </c>
      <c r="AL1346">
        <v>41</v>
      </c>
      <c r="AM1346">
        <v>49</v>
      </c>
      <c r="AN1346">
        <v>86</v>
      </c>
      <c r="AO1346">
        <v>10</v>
      </c>
      <c r="AP1346">
        <v>336</v>
      </c>
      <c r="AQ1346">
        <v>541</v>
      </c>
      <c r="AR1346">
        <v>410</v>
      </c>
      <c r="AS1346">
        <v>814</v>
      </c>
      <c r="AT1346">
        <v>238</v>
      </c>
      <c r="AU1346">
        <v>230</v>
      </c>
      <c r="AV1346">
        <v>88</v>
      </c>
      <c r="AW1346">
        <v>327</v>
      </c>
      <c r="AX1346">
        <v>795</v>
      </c>
      <c r="AY1346">
        <v>1461</v>
      </c>
      <c r="AZ1346" t="s">
        <v>3641</v>
      </c>
      <c r="BA1346">
        <v>150</v>
      </c>
      <c r="BB1346">
        <v>8</v>
      </c>
      <c r="BC1346">
        <v>1</v>
      </c>
      <c r="BD1346">
        <v>0</v>
      </c>
      <c r="BE1346">
        <v>74720</v>
      </c>
      <c r="BF1346" t="s">
        <v>3642</v>
      </c>
      <c r="BG1346" t="s">
        <v>3642</v>
      </c>
      <c r="BH1346" t="s">
        <v>3642</v>
      </c>
      <c r="BI1346" t="s">
        <v>3643</v>
      </c>
      <c r="BJ1346" t="s">
        <v>3643</v>
      </c>
      <c r="BK1346" t="s">
        <v>3643</v>
      </c>
      <c r="BL1346" t="s">
        <v>3643</v>
      </c>
      <c r="BM1346" t="s">
        <v>3646</v>
      </c>
      <c r="BN1346" t="s">
        <v>3646</v>
      </c>
      <c r="BO1346" t="s">
        <v>3646</v>
      </c>
      <c r="BP1346" t="s">
        <v>3644</v>
      </c>
      <c r="BQ1346" t="s">
        <v>30</v>
      </c>
      <c r="BT1346" t="s">
        <v>3643</v>
      </c>
      <c r="BU1346">
        <v>95</v>
      </c>
      <c r="BV1346" t="s">
        <v>3651</v>
      </c>
      <c r="BW1346" t="s">
        <v>3655</v>
      </c>
      <c r="BX1346" t="s">
        <v>3663</v>
      </c>
      <c r="BY1346" t="s">
        <v>3684</v>
      </c>
      <c r="BZ1346" t="s">
        <v>3688</v>
      </c>
      <c r="CA1346">
        <v>181.818</v>
      </c>
      <c r="CE1346">
        <v>154.5453</v>
      </c>
      <c r="CG1346">
        <v>68.1825</v>
      </c>
      <c r="CH1346">
        <v>18.1818</v>
      </c>
      <c r="CQ1346">
        <v>145.4544</v>
      </c>
      <c r="CU1346">
        <v>36.364</v>
      </c>
      <c r="CV1346">
        <v>218.1816</v>
      </c>
      <c r="DB1346">
        <v>822.7276000000001</v>
      </c>
      <c r="DC1346">
        <v>117.532514</v>
      </c>
      <c r="DD1346">
        <v>5.43</v>
      </c>
      <c r="DE1346">
        <v>7</v>
      </c>
      <c r="DF1346" t="s">
        <v>3663</v>
      </c>
      <c r="DG1346" t="s">
        <v>1819</v>
      </c>
      <c r="DH1346">
        <v>41</v>
      </c>
      <c r="DI1346">
        <v>48</v>
      </c>
      <c r="DJ1346">
        <v>438.5</v>
      </c>
      <c r="DK1346">
        <v>612</v>
      </c>
      <c r="DL1346">
        <v>185.3333333333333</v>
      </c>
      <c r="DM1346">
        <v>7.75</v>
      </c>
      <c r="DN1346">
        <v>0.65</v>
      </c>
      <c r="DO1346">
        <v>3.68</v>
      </c>
      <c r="DP1346">
        <v>7.75</v>
      </c>
      <c r="DQ1346">
        <v>3</v>
      </c>
      <c r="DR1346">
        <v>0.88</v>
      </c>
      <c r="DS1346" t="s">
        <v>3700</v>
      </c>
      <c r="DT1346">
        <v>15</v>
      </c>
      <c r="DU1346">
        <v>0</v>
      </c>
      <c r="DV1346">
        <v>1</v>
      </c>
      <c r="DW1346">
        <v>0</v>
      </c>
      <c r="DX1346">
        <v>0</v>
      </c>
      <c r="DY1346">
        <v>1540.98</v>
      </c>
      <c r="DZ1346">
        <v>1423.45</v>
      </c>
      <c r="EA1346">
        <v>92.40000000000001</v>
      </c>
      <c r="EB1346" t="b">
        <v>1</v>
      </c>
      <c r="EC1346" t="s">
        <v>3703</v>
      </c>
      <c r="ED1346">
        <v>563</v>
      </c>
      <c r="EE1346">
        <v>0</v>
      </c>
      <c r="EF1346">
        <v>1</v>
      </c>
      <c r="EG1346">
        <v>1</v>
      </c>
      <c r="EH1346">
        <v>1</v>
      </c>
      <c r="EI1346">
        <v>0</v>
      </c>
      <c r="EJ1346">
        <v>0</v>
      </c>
      <c r="EK1346">
        <v>0</v>
      </c>
      <c r="EL1346">
        <v>0</v>
      </c>
      <c r="EM1346">
        <v>1</v>
      </c>
      <c r="EN1346">
        <v>1</v>
      </c>
      <c r="EO1346">
        <v>5</v>
      </c>
      <c r="EP1346">
        <v>5</v>
      </c>
      <c r="EQ1346">
        <v>5</v>
      </c>
      <c r="ER1346">
        <v>0</v>
      </c>
      <c r="ES1346">
        <v>1</v>
      </c>
      <c r="ET1346">
        <v>3</v>
      </c>
      <c r="EU1346" t="s">
        <v>12</v>
      </c>
      <c r="EV1346" t="s">
        <v>12035</v>
      </c>
      <c r="EW1346" t="s">
        <v>18</v>
      </c>
    </row>
    <row r="1347" spans="1:153">
      <c r="A1347">
        <v>103461</v>
      </c>
      <c r="B1347" t="s">
        <v>7128</v>
      </c>
      <c r="C1347" t="s">
        <v>964</v>
      </c>
      <c r="D1347" t="s">
        <v>7128</v>
      </c>
      <c r="E1347" t="s">
        <v>9013</v>
      </c>
      <c r="F1347" t="s">
        <v>1819</v>
      </c>
      <c r="G1347">
        <v>19.048988</v>
      </c>
      <c r="H1347">
        <v>73.01742</v>
      </c>
      <c r="I1347" t="s">
        <v>1827</v>
      </c>
      <c r="J1347" t="s">
        <v>986</v>
      </c>
      <c r="K1347" t="s">
        <v>986</v>
      </c>
      <c r="L1347" t="s">
        <v>2412</v>
      </c>
      <c r="M1347" t="s">
        <v>2505</v>
      </c>
      <c r="N1347" t="s">
        <v>11151</v>
      </c>
      <c r="O1347" t="s">
        <v>2894</v>
      </c>
      <c r="P1347" t="s">
        <v>11519</v>
      </c>
      <c r="Q1347">
        <v>3.74</v>
      </c>
      <c r="R1347">
        <v>0.09</v>
      </c>
      <c r="S1347">
        <v>0.77</v>
      </c>
      <c r="T1347">
        <v>0.52</v>
      </c>
      <c r="U1347">
        <v>0.45</v>
      </c>
      <c r="V1347">
        <v>7.27</v>
      </c>
      <c r="W1347">
        <v>1.72</v>
      </c>
      <c r="X1347">
        <v>0.66</v>
      </c>
      <c r="Y1347">
        <v>0.63</v>
      </c>
      <c r="Z1347">
        <v>0.66</v>
      </c>
      <c r="AA1347">
        <v>0.63</v>
      </c>
      <c r="AB1347">
        <v>0.66</v>
      </c>
      <c r="AC1347">
        <v>0.63</v>
      </c>
      <c r="AD1347">
        <v>0.63</v>
      </c>
      <c r="AE1347" t="s">
        <v>3384</v>
      </c>
      <c r="AF1347" t="s">
        <v>3402</v>
      </c>
      <c r="AG1347" t="s">
        <v>3392</v>
      </c>
      <c r="AH1347">
        <v>13</v>
      </c>
      <c r="AI1347">
        <v>25</v>
      </c>
      <c r="AJ1347">
        <v>39</v>
      </c>
      <c r="AK1347">
        <v>241</v>
      </c>
      <c r="AL1347">
        <v>333</v>
      </c>
      <c r="AM1347">
        <v>323</v>
      </c>
      <c r="AN1347">
        <v>734</v>
      </c>
      <c r="AO1347">
        <v>934</v>
      </c>
      <c r="AP1347">
        <v>1129</v>
      </c>
      <c r="AQ1347">
        <v>1282</v>
      </c>
      <c r="AR1347">
        <v>1510</v>
      </c>
      <c r="AS1347">
        <v>1263</v>
      </c>
      <c r="AT1347">
        <v>137</v>
      </c>
      <c r="AU1347">
        <v>114</v>
      </c>
      <c r="AV1347">
        <v>183</v>
      </c>
      <c r="AW1347">
        <v>1529</v>
      </c>
      <c r="AX1347">
        <v>2588</v>
      </c>
      <c r="AY1347">
        <v>2925</v>
      </c>
      <c r="AZ1347" t="s">
        <v>3639</v>
      </c>
      <c r="BA1347">
        <v>102</v>
      </c>
      <c r="BB1347">
        <v>108</v>
      </c>
      <c r="BC1347">
        <v>144</v>
      </c>
      <c r="BD1347">
        <v>30</v>
      </c>
      <c r="BE1347">
        <v>282100</v>
      </c>
      <c r="BF1347" t="s">
        <v>3642</v>
      </c>
      <c r="BG1347" t="s">
        <v>3642</v>
      </c>
      <c r="BH1347" t="s">
        <v>3642</v>
      </c>
      <c r="BI1347" t="s">
        <v>3643</v>
      </c>
      <c r="BJ1347" t="s">
        <v>3643</v>
      </c>
      <c r="BK1347" t="s">
        <v>3643</v>
      </c>
      <c r="BL1347" t="s">
        <v>3643</v>
      </c>
      <c r="BM1347" t="s">
        <v>3646</v>
      </c>
      <c r="BN1347" t="s">
        <v>3646</v>
      </c>
      <c r="BO1347" t="s">
        <v>3646</v>
      </c>
      <c r="BP1347" t="s">
        <v>3644</v>
      </c>
      <c r="BQ1347" t="s">
        <v>30</v>
      </c>
      <c r="BR1347" t="s">
        <v>3650</v>
      </c>
      <c r="BS1347">
        <v>5.8</v>
      </c>
      <c r="BT1347" t="s">
        <v>3642</v>
      </c>
      <c r="BU1347">
        <v>100</v>
      </c>
      <c r="BV1347" t="s">
        <v>3651</v>
      </c>
      <c r="BW1347" t="s">
        <v>3655</v>
      </c>
      <c r="BX1347" t="s">
        <v>3663</v>
      </c>
      <c r="BY1347" t="s">
        <v>986</v>
      </c>
      <c r="BZ1347" t="s">
        <v>3688</v>
      </c>
      <c r="CE1347">
        <v>14109.0768</v>
      </c>
      <c r="CF1347">
        <v>554.5449</v>
      </c>
      <c r="CR1347">
        <v>218.1816</v>
      </c>
      <c r="CV1347">
        <v>15970.7418</v>
      </c>
      <c r="DB1347">
        <v>30852.5451</v>
      </c>
      <c r="DC1347">
        <v>2571.045425</v>
      </c>
      <c r="DD1347">
        <v>7.92</v>
      </c>
      <c r="DE1347">
        <v>12</v>
      </c>
      <c r="DF1347" t="s">
        <v>3663</v>
      </c>
      <c r="DG1347" t="s">
        <v>1819</v>
      </c>
      <c r="DH1347">
        <v>299</v>
      </c>
      <c r="DI1347">
        <v>834</v>
      </c>
      <c r="DJ1347">
        <v>1205.5</v>
      </c>
      <c r="DK1347">
        <v>1386.5</v>
      </c>
      <c r="DL1347">
        <v>144.6666666666667</v>
      </c>
      <c r="DM1347">
        <v>0.63</v>
      </c>
      <c r="DN1347">
        <v>0.09</v>
      </c>
      <c r="DO1347">
        <v>1.72</v>
      </c>
      <c r="DP1347">
        <v>0.52</v>
      </c>
      <c r="DQ1347">
        <v>26</v>
      </c>
      <c r="DR1347">
        <v>59.74</v>
      </c>
      <c r="DS1347" t="s">
        <v>3697</v>
      </c>
      <c r="DT1347">
        <v>150</v>
      </c>
      <c r="DU1347">
        <v>1</v>
      </c>
      <c r="DV1347">
        <v>1</v>
      </c>
      <c r="DW1347">
        <v>0</v>
      </c>
      <c r="DX1347">
        <v>0</v>
      </c>
      <c r="DY1347">
        <v>2380.35</v>
      </c>
      <c r="DZ1347">
        <v>-190.7</v>
      </c>
      <c r="EA1347">
        <v>-8</v>
      </c>
      <c r="EB1347" t="b">
        <v>0</v>
      </c>
      <c r="EC1347" t="s">
        <v>3697</v>
      </c>
      <c r="ED1347">
        <v>1340</v>
      </c>
      <c r="EE1347">
        <v>1</v>
      </c>
      <c r="EF1347">
        <v>1</v>
      </c>
      <c r="EG1347">
        <v>1</v>
      </c>
      <c r="EH1347">
        <v>1</v>
      </c>
      <c r="EI1347">
        <v>0</v>
      </c>
      <c r="EJ1347">
        <v>0</v>
      </c>
      <c r="EK1347">
        <v>0</v>
      </c>
      <c r="EL1347">
        <v>0</v>
      </c>
      <c r="EM1347">
        <v>1</v>
      </c>
      <c r="EN1347">
        <v>1</v>
      </c>
      <c r="EO1347">
        <v>5</v>
      </c>
      <c r="EP1347">
        <v>5</v>
      </c>
      <c r="EQ1347">
        <v>5</v>
      </c>
      <c r="ER1347">
        <v>1</v>
      </c>
      <c r="ES1347">
        <v>2</v>
      </c>
      <c r="ET1347">
        <v>3</v>
      </c>
      <c r="EU1347" t="s">
        <v>12</v>
      </c>
      <c r="EV1347" t="s">
        <v>12035</v>
      </c>
      <c r="EW1347" t="s">
        <v>18</v>
      </c>
    </row>
    <row r="1348" spans="1:153">
      <c r="A1348">
        <v>121331</v>
      </c>
      <c r="B1348" t="s">
        <v>7129</v>
      </c>
      <c r="C1348" t="s">
        <v>5281</v>
      </c>
      <c r="D1348" t="s">
        <v>7129</v>
      </c>
      <c r="E1348" t="s">
        <v>9014</v>
      </c>
      <c r="F1348" t="s">
        <v>1819</v>
      </c>
      <c r="G1348">
        <v>26.11589163</v>
      </c>
      <c r="H1348">
        <v>85.90542311999999</v>
      </c>
      <c r="I1348" t="s">
        <v>1840</v>
      </c>
      <c r="J1348" t="s">
        <v>5281</v>
      </c>
      <c r="K1348" t="s">
        <v>5281</v>
      </c>
      <c r="L1348" t="s">
        <v>5281</v>
      </c>
      <c r="M1348" t="s">
        <v>2505</v>
      </c>
      <c r="N1348" t="s">
        <v>11152</v>
      </c>
      <c r="O1348" t="s">
        <v>2894</v>
      </c>
      <c r="P1348" t="s">
        <v>11782</v>
      </c>
      <c r="Q1348">
        <v>2.6</v>
      </c>
      <c r="R1348">
        <v>0.11</v>
      </c>
      <c r="S1348">
        <v>2.03</v>
      </c>
      <c r="T1348">
        <v>52.04</v>
      </c>
      <c r="U1348">
        <v>0.22</v>
      </c>
      <c r="V1348">
        <v>0</v>
      </c>
      <c r="W1348">
        <v>0.41</v>
      </c>
      <c r="X1348">
        <v>49.57</v>
      </c>
      <c r="Y1348">
        <v>39.03</v>
      </c>
      <c r="Z1348">
        <v>49.57</v>
      </c>
      <c r="AA1348">
        <v>49.57</v>
      </c>
      <c r="AB1348">
        <v>49.57</v>
      </c>
      <c r="AC1348">
        <v>49.57</v>
      </c>
      <c r="AD1348">
        <v>49.57</v>
      </c>
      <c r="AE1348" t="s">
        <v>3397</v>
      </c>
      <c r="AF1348" t="s">
        <v>3456</v>
      </c>
      <c r="AG1348" t="s">
        <v>3515</v>
      </c>
      <c r="AH1348">
        <v>0</v>
      </c>
      <c r="AI1348">
        <v>1</v>
      </c>
      <c r="AJ1348">
        <v>1</v>
      </c>
      <c r="AK1348">
        <v>50</v>
      </c>
      <c r="AL1348">
        <v>47</v>
      </c>
      <c r="AM1348">
        <v>50</v>
      </c>
      <c r="AN1348">
        <v>84</v>
      </c>
      <c r="AO1348">
        <v>97</v>
      </c>
      <c r="AP1348">
        <v>117</v>
      </c>
      <c r="AQ1348">
        <v>117</v>
      </c>
      <c r="AR1348">
        <v>173</v>
      </c>
      <c r="AS1348">
        <v>153</v>
      </c>
      <c r="AT1348">
        <v>53</v>
      </c>
      <c r="AU1348">
        <v>54</v>
      </c>
      <c r="AV1348">
        <v>91</v>
      </c>
      <c r="AW1348">
        <v>129</v>
      </c>
      <c r="AX1348">
        <v>210</v>
      </c>
      <c r="AY1348">
        <v>592</v>
      </c>
      <c r="AZ1348" t="s">
        <v>3641</v>
      </c>
      <c r="BA1348">
        <v>195</v>
      </c>
      <c r="BB1348">
        <v>69</v>
      </c>
      <c r="BC1348">
        <v>9</v>
      </c>
      <c r="BD1348">
        <v>2</v>
      </c>
      <c r="BE1348">
        <v>68988</v>
      </c>
      <c r="BF1348" t="s">
        <v>3642</v>
      </c>
      <c r="BG1348" t="s">
        <v>3642</v>
      </c>
      <c r="BH1348" t="s">
        <v>3642</v>
      </c>
      <c r="BI1348" t="s">
        <v>3643</v>
      </c>
      <c r="BJ1348" t="s">
        <v>3643</v>
      </c>
      <c r="BK1348" t="s">
        <v>3643</v>
      </c>
      <c r="BL1348" t="s">
        <v>3643</v>
      </c>
      <c r="BM1348" t="s">
        <v>3646</v>
      </c>
      <c r="BN1348" t="s">
        <v>3646</v>
      </c>
      <c r="BO1348" t="s">
        <v>3646</v>
      </c>
      <c r="BP1348" t="s">
        <v>3644</v>
      </c>
      <c r="BQ1348" t="s">
        <v>30</v>
      </c>
      <c r="BR1348" t="s">
        <v>2505</v>
      </c>
      <c r="BS1348">
        <v>0.4</v>
      </c>
      <c r="BT1348" t="s">
        <v>3642</v>
      </c>
      <c r="BU1348">
        <v>105</v>
      </c>
      <c r="BV1348" t="s">
        <v>3651</v>
      </c>
      <c r="BW1348" t="s">
        <v>3655</v>
      </c>
      <c r="BX1348" t="s">
        <v>3677</v>
      </c>
      <c r="BY1348" t="s">
        <v>5281</v>
      </c>
      <c r="BZ1348" t="s">
        <v>3688</v>
      </c>
      <c r="CA1348">
        <v>109.0908</v>
      </c>
      <c r="CE1348">
        <v>6036.3576</v>
      </c>
      <c r="CG1348">
        <v>13950.9264</v>
      </c>
      <c r="CQ1348">
        <v>363.636</v>
      </c>
      <c r="CR1348">
        <v>381.8178</v>
      </c>
      <c r="CU1348">
        <v>15118.4942</v>
      </c>
      <c r="CV1348">
        <v>2118.1797</v>
      </c>
      <c r="DB1348">
        <v>38078.5025</v>
      </c>
      <c r="DC1348">
        <v>4230.944722</v>
      </c>
      <c r="DD1348">
        <v>5.44</v>
      </c>
      <c r="DE1348">
        <v>9</v>
      </c>
      <c r="DF1348" t="s">
        <v>3693</v>
      </c>
      <c r="DG1348" t="s">
        <v>1819</v>
      </c>
      <c r="DH1348">
        <v>49</v>
      </c>
      <c r="DI1348">
        <v>90.5</v>
      </c>
      <c r="DJ1348">
        <v>117</v>
      </c>
      <c r="DK1348">
        <v>163</v>
      </c>
      <c r="DL1348">
        <v>66</v>
      </c>
      <c r="DM1348">
        <v>49.57</v>
      </c>
      <c r="DN1348">
        <v>0.11</v>
      </c>
      <c r="DO1348">
        <v>0</v>
      </c>
      <c r="DP1348">
        <v>39.03</v>
      </c>
      <c r="DQ1348">
        <v>28</v>
      </c>
      <c r="DR1348">
        <v>77.3</v>
      </c>
      <c r="DS1348" t="s">
        <v>3699</v>
      </c>
      <c r="DT1348">
        <v>15</v>
      </c>
      <c r="DU1348">
        <v>1</v>
      </c>
      <c r="DV1348">
        <v>1</v>
      </c>
      <c r="DW1348">
        <v>0</v>
      </c>
      <c r="DX1348">
        <v>1</v>
      </c>
      <c r="DY1348">
        <v>1837.26</v>
      </c>
      <c r="DZ1348">
        <v>-2393.68</v>
      </c>
      <c r="EA1348">
        <v>-130.3</v>
      </c>
      <c r="EB1348" t="b">
        <v>0</v>
      </c>
      <c r="EC1348" t="s">
        <v>3699</v>
      </c>
      <c r="ED1348">
        <v>975</v>
      </c>
      <c r="EE1348">
        <v>1</v>
      </c>
      <c r="EF1348">
        <v>1</v>
      </c>
      <c r="EG1348">
        <v>1</v>
      </c>
      <c r="EH1348">
        <v>1</v>
      </c>
      <c r="EI1348">
        <v>0</v>
      </c>
      <c r="EJ1348">
        <v>0</v>
      </c>
      <c r="EK1348">
        <v>0</v>
      </c>
      <c r="EL1348">
        <v>0</v>
      </c>
      <c r="EM1348">
        <v>1</v>
      </c>
      <c r="EN1348">
        <v>1</v>
      </c>
      <c r="EO1348">
        <v>5</v>
      </c>
      <c r="EP1348">
        <v>5</v>
      </c>
      <c r="EQ1348">
        <v>5</v>
      </c>
      <c r="ER1348">
        <v>1</v>
      </c>
      <c r="ES1348">
        <v>3</v>
      </c>
      <c r="ET1348">
        <v>3</v>
      </c>
      <c r="EU1348" t="s">
        <v>12</v>
      </c>
      <c r="EV1348" t="s">
        <v>12035</v>
      </c>
      <c r="EW1348" t="s">
        <v>18</v>
      </c>
    </row>
    <row r="1349" spans="1:153">
      <c r="A1349">
        <v>115250</v>
      </c>
      <c r="B1349" t="s">
        <v>7130</v>
      </c>
      <c r="C1349" t="s">
        <v>989</v>
      </c>
      <c r="D1349" t="s">
        <v>7130</v>
      </c>
      <c r="E1349" t="s">
        <v>9015</v>
      </c>
      <c r="F1349" t="s">
        <v>1819</v>
      </c>
      <c r="G1349">
        <v>26.475853</v>
      </c>
      <c r="H1349">
        <v>80.34535</v>
      </c>
      <c r="I1349" t="s">
        <v>1832</v>
      </c>
      <c r="J1349" t="s">
        <v>1879</v>
      </c>
      <c r="K1349" t="s">
        <v>989</v>
      </c>
      <c r="L1349" t="s">
        <v>989</v>
      </c>
      <c r="M1349" t="s">
        <v>2505</v>
      </c>
      <c r="N1349" t="s">
        <v>11153</v>
      </c>
      <c r="O1349" t="s">
        <v>2894</v>
      </c>
      <c r="P1349" t="s">
        <v>11635</v>
      </c>
      <c r="Q1349">
        <v>3.68</v>
      </c>
      <c r="R1349">
        <v>0.2</v>
      </c>
      <c r="S1349">
        <v>0.17</v>
      </c>
      <c r="T1349">
        <v>0.66</v>
      </c>
      <c r="U1349">
        <v>0.29</v>
      </c>
      <c r="V1349">
        <v>0.19</v>
      </c>
      <c r="W1349">
        <v>2.52</v>
      </c>
      <c r="X1349">
        <v>0.18</v>
      </c>
      <c r="Y1349">
        <v>0.18</v>
      </c>
      <c r="Z1349">
        <v>0.18</v>
      </c>
      <c r="AA1349">
        <v>0.18</v>
      </c>
      <c r="AB1349">
        <v>0.18</v>
      </c>
      <c r="AC1349">
        <v>0.18</v>
      </c>
      <c r="AD1349">
        <v>0.18</v>
      </c>
      <c r="AE1349" t="s">
        <v>3418</v>
      </c>
      <c r="AF1349" t="s">
        <v>3607</v>
      </c>
      <c r="AG1349" t="s">
        <v>12014</v>
      </c>
      <c r="AH1349">
        <v>11</v>
      </c>
      <c r="AI1349">
        <v>32</v>
      </c>
      <c r="AJ1349">
        <v>46</v>
      </c>
      <c r="AK1349">
        <v>172</v>
      </c>
      <c r="AL1349">
        <v>171</v>
      </c>
      <c r="AM1349">
        <v>188</v>
      </c>
      <c r="AN1349">
        <v>393</v>
      </c>
      <c r="AO1349">
        <v>502</v>
      </c>
      <c r="AP1349">
        <v>618</v>
      </c>
      <c r="AQ1349">
        <v>518</v>
      </c>
      <c r="AR1349">
        <v>697</v>
      </c>
      <c r="AS1349">
        <v>585</v>
      </c>
      <c r="AT1349">
        <v>188</v>
      </c>
      <c r="AU1349">
        <v>181</v>
      </c>
      <c r="AV1349">
        <v>388</v>
      </c>
      <c r="AW1349">
        <v>524</v>
      </c>
      <c r="AX1349">
        <v>876</v>
      </c>
      <c r="AY1349">
        <v>2658</v>
      </c>
      <c r="AZ1349" t="s">
        <v>3639</v>
      </c>
      <c r="BA1349">
        <v>66</v>
      </c>
      <c r="BB1349">
        <v>28</v>
      </c>
      <c r="BC1349">
        <v>9</v>
      </c>
      <c r="BD1349">
        <v>1</v>
      </c>
      <c r="BE1349">
        <v>153110</v>
      </c>
      <c r="BF1349" t="s">
        <v>3642</v>
      </c>
      <c r="BG1349" t="s">
        <v>3642</v>
      </c>
      <c r="BH1349" t="s">
        <v>3642</v>
      </c>
      <c r="BI1349" t="s">
        <v>3643</v>
      </c>
      <c r="BJ1349" t="s">
        <v>3643</v>
      </c>
      <c r="BK1349" t="s">
        <v>3643</v>
      </c>
      <c r="BL1349" t="s">
        <v>3643</v>
      </c>
      <c r="BM1349" t="s">
        <v>3646</v>
      </c>
      <c r="BN1349" t="s">
        <v>3646</v>
      </c>
      <c r="BO1349" t="s">
        <v>3646</v>
      </c>
      <c r="BP1349" t="s">
        <v>3644</v>
      </c>
      <c r="BQ1349" t="s">
        <v>30</v>
      </c>
      <c r="BR1349" t="s">
        <v>2505</v>
      </c>
      <c r="BS1349">
        <v>0.7</v>
      </c>
      <c r="BT1349" t="s">
        <v>3642</v>
      </c>
      <c r="BU1349">
        <v>100</v>
      </c>
      <c r="BV1349" t="s">
        <v>3651</v>
      </c>
      <c r="BW1349" t="s">
        <v>3655</v>
      </c>
      <c r="BX1349" t="s">
        <v>3669</v>
      </c>
      <c r="BY1349" t="s">
        <v>989</v>
      </c>
      <c r="BZ1349" t="s">
        <v>3688</v>
      </c>
      <c r="CA1349">
        <v>5781.8124</v>
      </c>
      <c r="CE1349">
        <v>5325.4454</v>
      </c>
      <c r="CF1349">
        <v>909.09</v>
      </c>
      <c r="CG1349">
        <v>2948.0403</v>
      </c>
      <c r="CH1349">
        <v>54.5454</v>
      </c>
      <c r="CK1349">
        <v>687.5022</v>
      </c>
      <c r="CN1349">
        <v>5727.267</v>
      </c>
      <c r="CQ1349">
        <v>363.636</v>
      </c>
      <c r="CR1349">
        <v>5772.7215</v>
      </c>
      <c r="CU1349">
        <v>754.4666999999999</v>
      </c>
      <c r="CV1349">
        <v>13188.7095</v>
      </c>
      <c r="DB1349">
        <v>41513.2364</v>
      </c>
      <c r="DC1349">
        <v>3459.436367</v>
      </c>
      <c r="DD1349">
        <v>19.25</v>
      </c>
      <c r="DE1349">
        <v>12</v>
      </c>
      <c r="DF1349" t="s">
        <v>3669</v>
      </c>
      <c r="DG1349" t="s">
        <v>1819</v>
      </c>
      <c r="DH1349">
        <v>177</v>
      </c>
      <c r="DI1349">
        <v>447.5</v>
      </c>
      <c r="DJ1349">
        <v>568</v>
      </c>
      <c r="DK1349">
        <v>641</v>
      </c>
      <c r="DL1349">
        <v>252.3333333333333</v>
      </c>
      <c r="DM1349">
        <v>0.18</v>
      </c>
      <c r="DN1349">
        <v>0.17</v>
      </c>
      <c r="DO1349">
        <v>0.19</v>
      </c>
      <c r="DP1349">
        <v>0.18</v>
      </c>
      <c r="DQ1349">
        <v>61</v>
      </c>
      <c r="DR1349">
        <v>70.72</v>
      </c>
      <c r="DS1349" t="s">
        <v>3699</v>
      </c>
      <c r="DT1349">
        <v>150</v>
      </c>
      <c r="DU1349">
        <v>1</v>
      </c>
      <c r="DV1349">
        <v>1</v>
      </c>
      <c r="DW1349">
        <v>0</v>
      </c>
      <c r="DX1349">
        <v>1</v>
      </c>
      <c r="DY1349">
        <v>5361.16</v>
      </c>
      <c r="DZ1349">
        <v>1901.72</v>
      </c>
      <c r="EA1349">
        <v>35.5</v>
      </c>
      <c r="EB1349" t="b">
        <v>1</v>
      </c>
      <c r="EC1349" t="s">
        <v>3701</v>
      </c>
      <c r="ED1349">
        <v>301</v>
      </c>
      <c r="EE1349">
        <v>1</v>
      </c>
      <c r="EF1349">
        <v>1</v>
      </c>
      <c r="EG1349">
        <v>1</v>
      </c>
      <c r="EH1349">
        <v>1</v>
      </c>
      <c r="EI1349">
        <v>0</v>
      </c>
      <c r="EJ1349">
        <v>0</v>
      </c>
      <c r="EK1349">
        <v>0</v>
      </c>
      <c r="EL1349">
        <v>0</v>
      </c>
      <c r="EM1349">
        <v>1</v>
      </c>
      <c r="EN1349">
        <v>1</v>
      </c>
      <c r="EO1349">
        <v>5</v>
      </c>
      <c r="EP1349">
        <v>5</v>
      </c>
      <c r="EQ1349">
        <v>5</v>
      </c>
      <c r="ER1349">
        <v>1</v>
      </c>
      <c r="ES1349">
        <v>3</v>
      </c>
      <c r="ET1349">
        <v>3</v>
      </c>
      <c r="EU1349" t="s">
        <v>12</v>
      </c>
      <c r="EV1349" t="s">
        <v>12035</v>
      </c>
      <c r="EW1349" t="s">
        <v>18</v>
      </c>
    </row>
    <row r="1350" spans="1:153">
      <c r="A1350">
        <v>116648</v>
      </c>
      <c r="B1350" t="s">
        <v>7131</v>
      </c>
      <c r="C1350" t="s">
        <v>1001</v>
      </c>
      <c r="D1350" t="s">
        <v>7131</v>
      </c>
      <c r="E1350" t="s">
        <v>9016</v>
      </c>
      <c r="F1350" t="s">
        <v>1819</v>
      </c>
      <c r="G1350">
        <v>25.421718</v>
      </c>
      <c r="H1350">
        <v>77.64305299999999</v>
      </c>
      <c r="I1350" t="s">
        <v>1833</v>
      </c>
      <c r="J1350" t="s">
        <v>9675</v>
      </c>
      <c r="K1350" t="s">
        <v>9675</v>
      </c>
      <c r="L1350" t="s">
        <v>9675</v>
      </c>
      <c r="M1350" t="s">
        <v>2505</v>
      </c>
      <c r="N1350" t="s">
        <v>9675</v>
      </c>
      <c r="O1350" t="s">
        <v>2894</v>
      </c>
      <c r="P1350" t="s">
        <v>11783</v>
      </c>
      <c r="Q1350">
        <v>7.75</v>
      </c>
      <c r="R1350">
        <v>0.24</v>
      </c>
      <c r="S1350">
        <v>4.93</v>
      </c>
      <c r="T1350">
        <v>122.95</v>
      </c>
      <c r="U1350">
        <v>50.07</v>
      </c>
      <c r="V1350">
        <v>341.71</v>
      </c>
      <c r="W1350">
        <v>1.9</v>
      </c>
      <c r="X1350">
        <v>99.91</v>
      </c>
      <c r="Y1350">
        <v>0.88</v>
      </c>
      <c r="Z1350">
        <v>97.44</v>
      </c>
      <c r="AA1350">
        <v>97.44</v>
      </c>
      <c r="AB1350">
        <v>97.44</v>
      </c>
      <c r="AC1350">
        <v>97.44</v>
      </c>
      <c r="AD1350">
        <v>97.44</v>
      </c>
      <c r="AE1350" t="s">
        <v>3388</v>
      </c>
      <c r="AF1350" t="s">
        <v>3437</v>
      </c>
      <c r="AG1350" t="s">
        <v>3576</v>
      </c>
      <c r="AH1350">
        <v>0</v>
      </c>
      <c r="AI1350">
        <v>0</v>
      </c>
      <c r="AJ1350">
        <v>0</v>
      </c>
      <c r="AK1350">
        <v>239</v>
      </c>
      <c r="AL1350">
        <v>550</v>
      </c>
      <c r="AM1350">
        <v>1723</v>
      </c>
      <c r="AN1350">
        <v>1536</v>
      </c>
      <c r="AO1350">
        <v>3980</v>
      </c>
      <c r="AP1350">
        <v>6053</v>
      </c>
      <c r="AQ1350">
        <v>3959</v>
      </c>
      <c r="AR1350">
        <v>5082</v>
      </c>
      <c r="AS1350">
        <v>4607</v>
      </c>
      <c r="AT1350">
        <v>1981</v>
      </c>
      <c r="AU1350">
        <v>2729</v>
      </c>
      <c r="AV1350">
        <v>1365</v>
      </c>
      <c r="AW1350">
        <v>3745</v>
      </c>
      <c r="AX1350">
        <v>7274</v>
      </c>
      <c r="AY1350">
        <v>21678</v>
      </c>
      <c r="AZ1350" t="s">
        <v>3639</v>
      </c>
      <c r="BA1350">
        <v>0</v>
      </c>
      <c r="BB1350">
        <v>0</v>
      </c>
      <c r="BC1350">
        <v>0</v>
      </c>
      <c r="BD1350">
        <v>0</v>
      </c>
      <c r="BE1350">
        <v>68128</v>
      </c>
      <c r="BF1350" t="s">
        <v>3642</v>
      </c>
      <c r="BG1350" t="s">
        <v>3642</v>
      </c>
      <c r="BH1350" t="s">
        <v>3642</v>
      </c>
      <c r="BI1350" t="s">
        <v>3643</v>
      </c>
      <c r="BJ1350" t="s">
        <v>3643</v>
      </c>
      <c r="BK1350" t="s">
        <v>3643</v>
      </c>
      <c r="BL1350" t="s">
        <v>3643</v>
      </c>
      <c r="BM1350" t="s">
        <v>3646</v>
      </c>
      <c r="BN1350" t="s">
        <v>3646</v>
      </c>
      <c r="BO1350" t="s">
        <v>3646</v>
      </c>
      <c r="BP1350" t="s">
        <v>3644</v>
      </c>
      <c r="BQ1350" t="s">
        <v>30</v>
      </c>
      <c r="BT1350" t="s">
        <v>3642</v>
      </c>
      <c r="BU1350">
        <v>100</v>
      </c>
      <c r="BV1350" t="s">
        <v>3651</v>
      </c>
      <c r="BW1350" t="s">
        <v>3655</v>
      </c>
      <c r="BX1350" t="s">
        <v>3670</v>
      </c>
      <c r="BY1350" t="s">
        <v>3684</v>
      </c>
      <c r="BZ1350" t="s">
        <v>3688</v>
      </c>
      <c r="CE1350">
        <v>3181.815</v>
      </c>
      <c r="CF1350">
        <v>272.727</v>
      </c>
      <c r="CG1350">
        <v>481.656</v>
      </c>
      <c r="CK1350">
        <v>440.3712</v>
      </c>
      <c r="CR1350">
        <v>1345.4532</v>
      </c>
      <c r="CU1350">
        <v>509.1792</v>
      </c>
      <c r="CV1350">
        <v>1254.5442</v>
      </c>
      <c r="DB1350">
        <v>7485.7458</v>
      </c>
      <c r="DC1350">
        <v>831.749533</v>
      </c>
      <c r="DD1350">
        <v>3.33</v>
      </c>
      <c r="DE1350">
        <v>9</v>
      </c>
      <c r="DF1350" t="s">
        <v>3670</v>
      </c>
      <c r="DG1350" t="s">
        <v>1819</v>
      </c>
      <c r="DH1350">
        <v>837.3333333333334</v>
      </c>
      <c r="DI1350">
        <v>2758</v>
      </c>
      <c r="DJ1350">
        <v>5006</v>
      </c>
      <c r="DK1350">
        <v>4844.5</v>
      </c>
      <c r="DL1350">
        <v>2025</v>
      </c>
      <c r="DM1350">
        <v>97.44</v>
      </c>
      <c r="DN1350">
        <v>0.24</v>
      </c>
      <c r="DO1350">
        <v>1.9</v>
      </c>
      <c r="DP1350">
        <v>0.88</v>
      </c>
      <c r="DQ1350">
        <v>22</v>
      </c>
      <c r="DR1350">
        <v>17.5</v>
      </c>
      <c r="DS1350" t="s">
        <v>3700</v>
      </c>
      <c r="DT1350">
        <v>150</v>
      </c>
      <c r="DU1350">
        <v>1</v>
      </c>
      <c r="DV1350">
        <v>1</v>
      </c>
      <c r="DW1350">
        <v>0</v>
      </c>
      <c r="DX1350">
        <v>0</v>
      </c>
      <c r="DY1350">
        <v>944.75</v>
      </c>
      <c r="DZ1350">
        <v>113</v>
      </c>
      <c r="EA1350">
        <v>12</v>
      </c>
      <c r="EB1350" t="b">
        <v>1</v>
      </c>
      <c r="EC1350" t="s">
        <v>3703</v>
      </c>
      <c r="ED1350">
        <v>1359</v>
      </c>
      <c r="EE1350">
        <v>1</v>
      </c>
      <c r="EF1350">
        <v>1</v>
      </c>
      <c r="EG1350">
        <v>1</v>
      </c>
      <c r="EH1350">
        <v>1</v>
      </c>
      <c r="EI1350">
        <v>0</v>
      </c>
      <c r="EJ1350">
        <v>0</v>
      </c>
      <c r="EK1350">
        <v>0</v>
      </c>
      <c r="EL1350">
        <v>0</v>
      </c>
      <c r="EM1350">
        <v>1</v>
      </c>
      <c r="EN1350">
        <v>1</v>
      </c>
      <c r="EO1350">
        <v>5</v>
      </c>
      <c r="EP1350">
        <v>5</v>
      </c>
      <c r="EQ1350">
        <v>5</v>
      </c>
      <c r="ER1350">
        <v>1</v>
      </c>
      <c r="ES1350">
        <v>1</v>
      </c>
      <c r="ET1350">
        <v>3</v>
      </c>
      <c r="EU1350" t="s">
        <v>12</v>
      </c>
      <c r="EV1350" t="s">
        <v>12035</v>
      </c>
      <c r="EW1350" t="s">
        <v>18</v>
      </c>
    </row>
    <row r="1351" spans="1:153">
      <c r="A1351">
        <v>120430</v>
      </c>
      <c r="B1351" t="s">
        <v>7132</v>
      </c>
      <c r="D1351" t="s">
        <v>7132</v>
      </c>
      <c r="E1351" t="s">
        <v>9017</v>
      </c>
      <c r="F1351" t="s">
        <v>1820</v>
      </c>
      <c r="G1351">
        <v>30.079817</v>
      </c>
      <c r="H1351">
        <v>78.192448</v>
      </c>
      <c r="I1351" t="s">
        <v>1837</v>
      </c>
      <c r="J1351" t="s">
        <v>1022</v>
      </c>
      <c r="K1351" t="s">
        <v>2145</v>
      </c>
      <c r="L1351" t="s">
        <v>10425</v>
      </c>
      <c r="M1351" t="s">
        <v>2506</v>
      </c>
      <c r="O1351" t="s">
        <v>2894</v>
      </c>
      <c r="P1351" t="s">
        <v>11784</v>
      </c>
      <c r="Q1351">
        <v>4.69</v>
      </c>
      <c r="R1351">
        <v>0.51</v>
      </c>
      <c r="S1351">
        <v>12.87</v>
      </c>
      <c r="T1351">
        <v>18</v>
      </c>
      <c r="U1351">
        <v>4.46</v>
      </c>
      <c r="V1351">
        <v>0</v>
      </c>
      <c r="W1351">
        <v>4.86</v>
      </c>
      <c r="X1351">
        <v>18.4</v>
      </c>
      <c r="Y1351">
        <v>10.28</v>
      </c>
      <c r="Z1351">
        <v>18.4</v>
      </c>
      <c r="AA1351">
        <v>18.4</v>
      </c>
      <c r="AB1351">
        <v>18.4</v>
      </c>
      <c r="AC1351">
        <v>18.4</v>
      </c>
      <c r="AD1351">
        <v>18.4</v>
      </c>
      <c r="AE1351" t="s">
        <v>3384</v>
      </c>
      <c r="AF1351" t="s">
        <v>3351</v>
      </c>
      <c r="AG1351" t="s">
        <v>3389</v>
      </c>
      <c r="AH1351">
        <v>0</v>
      </c>
      <c r="AI1351">
        <v>0</v>
      </c>
      <c r="AJ1351">
        <v>0</v>
      </c>
      <c r="AK1351">
        <v>3</v>
      </c>
      <c r="AL1351">
        <v>4</v>
      </c>
      <c r="AM1351">
        <v>5</v>
      </c>
      <c r="AN1351">
        <v>6</v>
      </c>
      <c r="AO1351">
        <v>0</v>
      </c>
      <c r="AP1351">
        <v>30</v>
      </c>
      <c r="AQ1351">
        <v>48</v>
      </c>
      <c r="AR1351">
        <v>44</v>
      </c>
      <c r="AS1351">
        <v>76</v>
      </c>
      <c r="AT1351">
        <v>25</v>
      </c>
      <c r="AU1351">
        <v>15</v>
      </c>
      <c r="AV1351">
        <v>5</v>
      </c>
      <c r="AW1351">
        <v>21</v>
      </c>
      <c r="AX1351">
        <v>54</v>
      </c>
      <c r="AY1351">
        <v>168</v>
      </c>
      <c r="AZ1351" t="s">
        <v>3641</v>
      </c>
      <c r="BA1351">
        <v>0</v>
      </c>
      <c r="BB1351">
        <v>0</v>
      </c>
      <c r="BC1351">
        <v>0</v>
      </c>
      <c r="BD1351">
        <v>0</v>
      </c>
      <c r="BE1351">
        <v>164045</v>
      </c>
      <c r="BF1351" t="s">
        <v>3642</v>
      </c>
      <c r="BG1351" t="s">
        <v>3642</v>
      </c>
      <c r="BH1351" t="s">
        <v>3642</v>
      </c>
      <c r="BI1351" t="s">
        <v>3643</v>
      </c>
      <c r="BJ1351" t="s">
        <v>3643</v>
      </c>
      <c r="BK1351" t="s">
        <v>3643</v>
      </c>
      <c r="BL1351" t="s">
        <v>3643</v>
      </c>
      <c r="BM1351" t="s">
        <v>3646</v>
      </c>
      <c r="BN1351" t="s">
        <v>3646</v>
      </c>
      <c r="BO1351" t="s">
        <v>3646</v>
      </c>
      <c r="BP1351" t="s">
        <v>3644</v>
      </c>
      <c r="BQ1351" t="s">
        <v>30</v>
      </c>
      <c r="BT1351" t="s">
        <v>3643</v>
      </c>
      <c r="BU1351">
        <v>95</v>
      </c>
      <c r="BV1351" t="s">
        <v>3651</v>
      </c>
      <c r="BW1351" t="s">
        <v>3655</v>
      </c>
      <c r="BX1351" t="s">
        <v>3674</v>
      </c>
      <c r="BY1351" t="s">
        <v>3684</v>
      </c>
      <c r="BZ1351" t="s">
        <v>3688</v>
      </c>
      <c r="CA1351">
        <v>1895.2332</v>
      </c>
      <c r="CE1351">
        <v>7629.068</v>
      </c>
      <c r="CF1351">
        <v>599.9994</v>
      </c>
      <c r="CG1351">
        <v>1865.3224</v>
      </c>
      <c r="CK1351">
        <v>45.872</v>
      </c>
      <c r="CN1351">
        <v>109.0908</v>
      </c>
      <c r="CQ1351">
        <v>1590.4007</v>
      </c>
      <c r="CR1351">
        <v>1672.7256</v>
      </c>
      <c r="CU1351">
        <v>1564.8974</v>
      </c>
      <c r="CV1351">
        <v>12403.4125</v>
      </c>
      <c r="DB1351">
        <v>29376.022</v>
      </c>
      <c r="DC1351">
        <v>2448.001833</v>
      </c>
      <c r="DD1351">
        <v>17.75</v>
      </c>
      <c r="DE1351">
        <v>12</v>
      </c>
      <c r="DF1351" t="s">
        <v>3690</v>
      </c>
      <c r="DG1351" t="s">
        <v>3695</v>
      </c>
      <c r="DH1351">
        <v>4</v>
      </c>
      <c r="DI1351">
        <v>3</v>
      </c>
      <c r="DJ1351">
        <v>39</v>
      </c>
      <c r="DK1351">
        <v>60</v>
      </c>
      <c r="DL1351">
        <v>15</v>
      </c>
      <c r="DM1351">
        <v>18.4</v>
      </c>
      <c r="DN1351">
        <v>0.51</v>
      </c>
      <c r="DO1351">
        <v>0</v>
      </c>
      <c r="DP1351">
        <v>10.28</v>
      </c>
      <c r="DQ1351">
        <v>13</v>
      </c>
      <c r="DR1351">
        <v>57.7</v>
      </c>
      <c r="DS1351" t="s">
        <v>3697</v>
      </c>
      <c r="DT1351">
        <v>15</v>
      </c>
      <c r="DU1351">
        <v>0</v>
      </c>
      <c r="DV1351">
        <v>1</v>
      </c>
      <c r="DW1351">
        <v>0</v>
      </c>
      <c r="DX1351">
        <v>0</v>
      </c>
      <c r="DY1351">
        <v>5110.36</v>
      </c>
      <c r="DZ1351">
        <v>2662.36</v>
      </c>
      <c r="EA1351">
        <v>52.1</v>
      </c>
      <c r="EB1351" t="b">
        <v>1</v>
      </c>
      <c r="EC1351" t="s">
        <v>3702</v>
      </c>
      <c r="ED1351">
        <v>190</v>
      </c>
      <c r="EE1351">
        <v>0</v>
      </c>
      <c r="EF1351">
        <v>1</v>
      </c>
      <c r="EG1351">
        <v>1</v>
      </c>
      <c r="EH1351">
        <v>1</v>
      </c>
      <c r="EI1351">
        <v>0</v>
      </c>
      <c r="EJ1351">
        <v>0</v>
      </c>
      <c r="EK1351">
        <v>0</v>
      </c>
      <c r="EL1351">
        <v>0</v>
      </c>
      <c r="EM1351">
        <v>1</v>
      </c>
      <c r="EN1351">
        <v>1</v>
      </c>
      <c r="EO1351">
        <v>5</v>
      </c>
      <c r="EP1351">
        <v>5</v>
      </c>
      <c r="EQ1351">
        <v>5</v>
      </c>
      <c r="ER1351">
        <v>0</v>
      </c>
      <c r="ES1351">
        <v>2</v>
      </c>
      <c r="ET1351">
        <v>3</v>
      </c>
      <c r="EU1351" t="s">
        <v>12</v>
      </c>
      <c r="EV1351" t="s">
        <v>12035</v>
      </c>
      <c r="EW1351" t="s">
        <v>18</v>
      </c>
    </row>
    <row r="1352" spans="1:153">
      <c r="A1352">
        <v>118978</v>
      </c>
      <c r="B1352" t="s">
        <v>7133</v>
      </c>
      <c r="C1352" t="s">
        <v>970</v>
      </c>
      <c r="D1352" t="s">
        <v>7133</v>
      </c>
      <c r="E1352" t="s">
        <v>9018</v>
      </c>
      <c r="F1352" t="s">
        <v>1819</v>
      </c>
      <c r="G1352">
        <v>25.400732</v>
      </c>
      <c r="H1352">
        <v>81.74729600000001</v>
      </c>
      <c r="I1352" t="s">
        <v>1832</v>
      </c>
      <c r="J1352" t="s">
        <v>970</v>
      </c>
      <c r="K1352" t="s">
        <v>970</v>
      </c>
      <c r="L1352" t="s">
        <v>10426</v>
      </c>
      <c r="M1352" t="s">
        <v>2506</v>
      </c>
      <c r="O1352" t="s">
        <v>2894</v>
      </c>
      <c r="P1352" t="s">
        <v>11433</v>
      </c>
      <c r="Q1352">
        <v>19.34</v>
      </c>
      <c r="R1352">
        <v>0.46</v>
      </c>
      <c r="S1352">
        <v>3.67</v>
      </c>
      <c r="T1352">
        <v>11</v>
      </c>
      <c r="U1352">
        <v>5.77</v>
      </c>
      <c r="V1352">
        <v>4.66</v>
      </c>
      <c r="W1352">
        <v>5.01</v>
      </c>
      <c r="X1352">
        <v>6.4</v>
      </c>
      <c r="Y1352">
        <v>5.08</v>
      </c>
      <c r="Z1352">
        <v>6.4</v>
      </c>
      <c r="AA1352">
        <v>5.08</v>
      </c>
      <c r="AB1352">
        <v>5.08</v>
      </c>
      <c r="AC1352">
        <v>5.08</v>
      </c>
      <c r="AD1352">
        <v>5.08</v>
      </c>
      <c r="AE1352" t="s">
        <v>3355</v>
      </c>
      <c r="AF1352" t="s">
        <v>3384</v>
      </c>
      <c r="AG1352" t="s">
        <v>3367</v>
      </c>
      <c r="AH1352">
        <v>0</v>
      </c>
      <c r="AI1352">
        <v>0</v>
      </c>
      <c r="AJ1352">
        <v>0</v>
      </c>
      <c r="AK1352">
        <v>0</v>
      </c>
      <c r="AL1352">
        <v>1</v>
      </c>
      <c r="AM1352">
        <v>3</v>
      </c>
      <c r="AN1352">
        <v>4</v>
      </c>
      <c r="AO1352">
        <v>0</v>
      </c>
      <c r="AP1352">
        <v>34</v>
      </c>
      <c r="AQ1352">
        <v>56</v>
      </c>
      <c r="AR1352">
        <v>58</v>
      </c>
      <c r="AS1352">
        <v>93</v>
      </c>
      <c r="AT1352">
        <v>34</v>
      </c>
      <c r="AU1352">
        <v>25</v>
      </c>
      <c r="AV1352">
        <v>9</v>
      </c>
      <c r="AW1352">
        <v>26</v>
      </c>
      <c r="AX1352">
        <v>41</v>
      </c>
      <c r="AY1352">
        <v>41</v>
      </c>
      <c r="AZ1352" t="s">
        <v>3641</v>
      </c>
      <c r="BA1352">
        <v>51</v>
      </c>
      <c r="BB1352">
        <v>5</v>
      </c>
      <c r="BC1352">
        <v>6</v>
      </c>
      <c r="BD1352">
        <v>0</v>
      </c>
      <c r="BE1352">
        <v>44952</v>
      </c>
      <c r="BF1352" t="s">
        <v>3642</v>
      </c>
      <c r="BG1352" t="s">
        <v>3642</v>
      </c>
      <c r="BH1352" t="s">
        <v>3642</v>
      </c>
      <c r="BI1352" t="s">
        <v>3643</v>
      </c>
      <c r="BJ1352" t="s">
        <v>3643</v>
      </c>
      <c r="BK1352" t="s">
        <v>3643</v>
      </c>
      <c r="BL1352" t="s">
        <v>3643</v>
      </c>
      <c r="BM1352" t="s">
        <v>3646</v>
      </c>
      <c r="BN1352" t="s">
        <v>3646</v>
      </c>
      <c r="BO1352" t="s">
        <v>3646</v>
      </c>
      <c r="BP1352" t="s">
        <v>3644</v>
      </c>
      <c r="BQ1352" t="s">
        <v>30</v>
      </c>
      <c r="BR1352" t="s">
        <v>3650</v>
      </c>
      <c r="BS1352">
        <v>4.1</v>
      </c>
      <c r="BT1352" t="s">
        <v>3643</v>
      </c>
      <c r="BU1352">
        <v>85</v>
      </c>
      <c r="BV1352" t="s">
        <v>3651</v>
      </c>
      <c r="BW1352" t="s">
        <v>3655</v>
      </c>
      <c r="BX1352" t="s">
        <v>3669</v>
      </c>
      <c r="BY1352" t="s">
        <v>970</v>
      </c>
      <c r="BZ1352" t="s">
        <v>3688</v>
      </c>
      <c r="CE1352">
        <v>1109.0898</v>
      </c>
      <c r="CF1352">
        <v>199.9998</v>
      </c>
      <c r="CG1352">
        <v>3299.8029</v>
      </c>
      <c r="CK1352">
        <v>2138.0181</v>
      </c>
      <c r="CR1352">
        <v>1163.6352</v>
      </c>
      <c r="CU1352">
        <v>4167.1368</v>
      </c>
      <c r="CV1352">
        <v>1967.5877</v>
      </c>
      <c r="DB1352">
        <v>14045.2703</v>
      </c>
      <c r="DC1352">
        <v>1560.585589</v>
      </c>
      <c r="DD1352">
        <v>11.7</v>
      </c>
      <c r="DE1352">
        <v>9</v>
      </c>
      <c r="DF1352" t="s">
        <v>3669</v>
      </c>
      <c r="DG1352" t="s">
        <v>1819</v>
      </c>
      <c r="DH1352">
        <v>1.333333333333333</v>
      </c>
      <c r="DI1352">
        <v>2</v>
      </c>
      <c r="DJ1352">
        <v>45</v>
      </c>
      <c r="DK1352">
        <v>75.5</v>
      </c>
      <c r="DL1352">
        <v>22.66666666666667</v>
      </c>
      <c r="DM1352">
        <v>5.08</v>
      </c>
      <c r="DN1352">
        <v>0.46</v>
      </c>
      <c r="DO1352">
        <v>4.66</v>
      </c>
      <c r="DP1352">
        <v>5.08</v>
      </c>
      <c r="DQ1352">
        <v>2</v>
      </c>
      <c r="DR1352">
        <v>39.3</v>
      </c>
      <c r="DS1352" t="s">
        <v>3697</v>
      </c>
      <c r="DT1352">
        <v>15</v>
      </c>
      <c r="DU1352">
        <v>0</v>
      </c>
      <c r="DV1352">
        <v>1</v>
      </c>
      <c r="DW1352">
        <v>0</v>
      </c>
      <c r="DX1352">
        <v>0</v>
      </c>
      <c r="DY1352">
        <v>3335.05</v>
      </c>
      <c r="DZ1352">
        <v>1774.47</v>
      </c>
      <c r="EA1352">
        <v>53.2</v>
      </c>
      <c r="EB1352" t="b">
        <v>1</v>
      </c>
      <c r="EC1352" t="s">
        <v>3702</v>
      </c>
      <c r="ED1352">
        <v>505</v>
      </c>
      <c r="EE1352">
        <v>0</v>
      </c>
      <c r="EF1352">
        <v>1</v>
      </c>
      <c r="EG1352">
        <v>1</v>
      </c>
      <c r="EH1352">
        <v>1</v>
      </c>
      <c r="EI1352">
        <v>0</v>
      </c>
      <c r="EJ1352">
        <v>0</v>
      </c>
      <c r="EK1352">
        <v>0</v>
      </c>
      <c r="EL1352">
        <v>0</v>
      </c>
      <c r="EM1352">
        <v>1</v>
      </c>
      <c r="EN1352">
        <v>1</v>
      </c>
      <c r="EO1352">
        <v>5</v>
      </c>
      <c r="EP1352">
        <v>5</v>
      </c>
      <c r="EQ1352">
        <v>5</v>
      </c>
      <c r="ER1352">
        <v>0</v>
      </c>
      <c r="ES1352">
        <v>2</v>
      </c>
      <c r="ET1352">
        <v>3</v>
      </c>
      <c r="EU1352" t="s">
        <v>12</v>
      </c>
      <c r="EV1352" t="s">
        <v>12035</v>
      </c>
      <c r="EW1352" t="s">
        <v>18</v>
      </c>
    </row>
    <row r="1353" spans="1:153">
      <c r="A1353">
        <v>121677</v>
      </c>
      <c r="B1353" t="s">
        <v>7134</v>
      </c>
      <c r="D1353" t="s">
        <v>7134</v>
      </c>
      <c r="E1353" t="s">
        <v>9019</v>
      </c>
      <c r="F1353" t="s">
        <v>1819</v>
      </c>
      <c r="G1353">
        <v>25.623526</v>
      </c>
      <c r="H1353">
        <v>88.1422</v>
      </c>
      <c r="I1353" t="s">
        <v>1836</v>
      </c>
      <c r="J1353" t="s">
        <v>9593</v>
      </c>
      <c r="K1353" t="s">
        <v>9956</v>
      </c>
      <c r="L1353" t="s">
        <v>10427</v>
      </c>
      <c r="M1353" t="s">
        <v>2506</v>
      </c>
      <c r="O1353" t="s">
        <v>2894</v>
      </c>
      <c r="P1353" t="s">
        <v>11785</v>
      </c>
      <c r="Q1353">
        <v>4.4</v>
      </c>
      <c r="R1353">
        <v>0.74</v>
      </c>
      <c r="S1353">
        <v>1.76</v>
      </c>
      <c r="T1353">
        <v>151.76</v>
      </c>
      <c r="U1353">
        <v>1.01</v>
      </c>
      <c r="V1353">
        <v>174.47</v>
      </c>
      <c r="W1353">
        <v>1.42</v>
      </c>
      <c r="X1353">
        <v>29.07</v>
      </c>
      <c r="Y1353">
        <v>1.22</v>
      </c>
      <c r="Z1353">
        <v>27.77</v>
      </c>
      <c r="AA1353">
        <v>19.13</v>
      </c>
      <c r="AB1353">
        <v>19.13</v>
      </c>
      <c r="AC1353">
        <v>19.13</v>
      </c>
      <c r="AD1353">
        <v>19.13</v>
      </c>
      <c r="AE1353" t="s">
        <v>3372</v>
      </c>
      <c r="AF1353" t="s">
        <v>3395</v>
      </c>
      <c r="AG1353" t="s">
        <v>3439</v>
      </c>
      <c r="AH1353">
        <v>0</v>
      </c>
      <c r="AI1353">
        <v>3</v>
      </c>
      <c r="AJ1353">
        <v>3</v>
      </c>
      <c r="AK1353">
        <v>10</v>
      </c>
      <c r="AL1353">
        <v>10</v>
      </c>
      <c r="AM1353">
        <v>11</v>
      </c>
      <c r="AN1353">
        <v>130</v>
      </c>
      <c r="AO1353">
        <v>78</v>
      </c>
      <c r="AP1353">
        <v>120</v>
      </c>
      <c r="AQ1353">
        <v>164</v>
      </c>
      <c r="AR1353">
        <v>203</v>
      </c>
      <c r="AS1353">
        <v>266</v>
      </c>
      <c r="AT1353">
        <v>163</v>
      </c>
      <c r="AU1353">
        <v>177</v>
      </c>
      <c r="AV1353">
        <v>71</v>
      </c>
      <c r="AW1353">
        <v>247</v>
      </c>
      <c r="AX1353">
        <v>419</v>
      </c>
      <c r="AY1353">
        <v>590</v>
      </c>
      <c r="AZ1353" t="s">
        <v>3641</v>
      </c>
      <c r="BA1353">
        <v>0</v>
      </c>
      <c r="BB1353">
        <v>0</v>
      </c>
      <c r="BC1353">
        <v>0</v>
      </c>
      <c r="BD1353">
        <v>0</v>
      </c>
      <c r="BE1353">
        <v>65750</v>
      </c>
      <c r="BF1353" t="s">
        <v>3642</v>
      </c>
      <c r="BG1353" t="s">
        <v>3642</v>
      </c>
      <c r="BH1353" t="s">
        <v>3642</v>
      </c>
      <c r="BI1353" t="s">
        <v>3643</v>
      </c>
      <c r="BJ1353" t="s">
        <v>3643</v>
      </c>
      <c r="BK1353" t="s">
        <v>3643</v>
      </c>
      <c r="BL1353" t="s">
        <v>3643</v>
      </c>
      <c r="BM1353" t="s">
        <v>3646</v>
      </c>
      <c r="BN1353" t="s">
        <v>3646</v>
      </c>
      <c r="BO1353" t="s">
        <v>3646</v>
      </c>
      <c r="BP1353" t="s">
        <v>3644</v>
      </c>
      <c r="BQ1353" t="s">
        <v>30</v>
      </c>
      <c r="BT1353" t="s">
        <v>3643</v>
      </c>
      <c r="BU1353">
        <v>95</v>
      </c>
      <c r="BV1353" t="s">
        <v>3651</v>
      </c>
      <c r="BW1353" t="s">
        <v>3655</v>
      </c>
      <c r="BX1353" t="s">
        <v>3673</v>
      </c>
      <c r="BY1353" t="s">
        <v>3684</v>
      </c>
      <c r="BZ1353" t="s">
        <v>3688</v>
      </c>
      <c r="CA1353">
        <v>2708.2977</v>
      </c>
      <c r="CE1353">
        <v>3118.1787</v>
      </c>
      <c r="CF1353">
        <v>545.454</v>
      </c>
      <c r="CG1353">
        <v>1112.0625</v>
      </c>
      <c r="CH1353">
        <v>90.90900000000001</v>
      </c>
      <c r="CK1353">
        <v>1558.6472</v>
      </c>
      <c r="CN1353">
        <v>1090.908</v>
      </c>
      <c r="CQ1353">
        <v>1436.3622</v>
      </c>
      <c r="CR1353">
        <v>936.3627</v>
      </c>
      <c r="CU1353">
        <v>3871.0346</v>
      </c>
      <c r="CV1353">
        <v>5299.9947</v>
      </c>
      <c r="DB1353">
        <v>21768.2113</v>
      </c>
      <c r="DC1353">
        <v>2176.82113</v>
      </c>
      <c r="DD1353">
        <v>16.8</v>
      </c>
      <c r="DE1353">
        <v>10</v>
      </c>
      <c r="DF1353" t="s">
        <v>3693</v>
      </c>
      <c r="DG1353" t="s">
        <v>1819</v>
      </c>
      <c r="DH1353">
        <v>10.33333333333333</v>
      </c>
      <c r="DI1353">
        <v>104</v>
      </c>
      <c r="DJ1353">
        <v>142</v>
      </c>
      <c r="DK1353">
        <v>234.5</v>
      </c>
      <c r="DL1353">
        <v>137</v>
      </c>
      <c r="DM1353">
        <v>19.13</v>
      </c>
      <c r="DN1353">
        <v>0.74</v>
      </c>
      <c r="DO1353">
        <v>1.42</v>
      </c>
      <c r="DP1353">
        <v>1.22</v>
      </c>
      <c r="DQ1353">
        <v>10</v>
      </c>
      <c r="DR1353">
        <v>53.36</v>
      </c>
      <c r="DS1353" t="s">
        <v>3697</v>
      </c>
      <c r="DT1353">
        <v>15</v>
      </c>
      <c r="DU1353">
        <v>0</v>
      </c>
      <c r="DV1353">
        <v>1</v>
      </c>
      <c r="DW1353">
        <v>0</v>
      </c>
      <c r="DX1353">
        <v>0</v>
      </c>
      <c r="DY1353">
        <v>4744.52</v>
      </c>
      <c r="DZ1353">
        <v>2567.7</v>
      </c>
      <c r="EA1353">
        <v>54.1</v>
      </c>
      <c r="EB1353" t="b">
        <v>1</v>
      </c>
      <c r="EC1353" t="s">
        <v>3702</v>
      </c>
      <c r="ED1353">
        <v>213</v>
      </c>
      <c r="EE1353">
        <v>0</v>
      </c>
      <c r="EF1353">
        <v>1</v>
      </c>
      <c r="EG1353">
        <v>1</v>
      </c>
      <c r="EH1353">
        <v>1</v>
      </c>
      <c r="EI1353">
        <v>0</v>
      </c>
      <c r="EJ1353">
        <v>0</v>
      </c>
      <c r="EK1353">
        <v>0</v>
      </c>
      <c r="EL1353">
        <v>0</v>
      </c>
      <c r="EM1353">
        <v>1</v>
      </c>
      <c r="EN1353">
        <v>1</v>
      </c>
      <c r="EO1353">
        <v>5</v>
      </c>
      <c r="EP1353">
        <v>5</v>
      </c>
      <c r="EQ1353">
        <v>5</v>
      </c>
      <c r="ER1353">
        <v>0</v>
      </c>
      <c r="ES1353">
        <v>2</v>
      </c>
      <c r="ET1353">
        <v>3</v>
      </c>
      <c r="EU1353" t="s">
        <v>12</v>
      </c>
      <c r="EV1353" t="s">
        <v>12035</v>
      </c>
      <c r="EW1353" t="s">
        <v>18</v>
      </c>
    </row>
    <row r="1354" spans="1:153">
      <c r="A1354">
        <v>119654</v>
      </c>
      <c r="B1354" t="s">
        <v>7135</v>
      </c>
      <c r="C1354" t="s">
        <v>963</v>
      </c>
      <c r="D1354" t="s">
        <v>7135</v>
      </c>
      <c r="E1354" t="s">
        <v>9020</v>
      </c>
      <c r="F1354" t="s">
        <v>1819</v>
      </c>
      <c r="G1354">
        <v>17.357153</v>
      </c>
      <c r="H1354">
        <v>78.546678</v>
      </c>
      <c r="I1354" t="s">
        <v>1826</v>
      </c>
      <c r="J1354" t="s">
        <v>963</v>
      </c>
      <c r="K1354" t="s">
        <v>2017</v>
      </c>
      <c r="L1354" t="s">
        <v>963</v>
      </c>
      <c r="M1354" t="s">
        <v>2505</v>
      </c>
      <c r="N1354" t="s">
        <v>11154</v>
      </c>
      <c r="O1354" t="s">
        <v>2894</v>
      </c>
      <c r="P1354" t="s">
        <v>2911</v>
      </c>
      <c r="Q1354">
        <v>2.69</v>
      </c>
      <c r="R1354">
        <v>0.11</v>
      </c>
      <c r="S1354">
        <v>0.3</v>
      </c>
      <c r="T1354">
        <v>3.98</v>
      </c>
      <c r="U1354">
        <v>0.12</v>
      </c>
      <c r="V1354">
        <v>0.22</v>
      </c>
      <c r="W1354">
        <v>0.59</v>
      </c>
      <c r="X1354">
        <v>0.29</v>
      </c>
      <c r="Y1354">
        <v>0.29</v>
      </c>
      <c r="Z1354">
        <v>0.29</v>
      </c>
      <c r="AA1354">
        <v>0.29</v>
      </c>
      <c r="AB1354">
        <v>0.29</v>
      </c>
      <c r="AC1354">
        <v>0</v>
      </c>
      <c r="AD1354">
        <v>0.29</v>
      </c>
      <c r="AE1354" t="s">
        <v>3402</v>
      </c>
      <c r="AF1354" t="s">
        <v>3440</v>
      </c>
      <c r="AG1354" t="s">
        <v>3620</v>
      </c>
      <c r="AH1354">
        <v>0</v>
      </c>
      <c r="AI1354">
        <v>42</v>
      </c>
      <c r="AJ1354">
        <v>0</v>
      </c>
      <c r="AK1354">
        <v>212</v>
      </c>
      <c r="AL1354">
        <v>229</v>
      </c>
      <c r="AM1354">
        <v>274</v>
      </c>
      <c r="AN1354">
        <v>578</v>
      </c>
      <c r="AO1354">
        <v>523</v>
      </c>
      <c r="AP1354">
        <v>815</v>
      </c>
      <c r="AQ1354">
        <v>638</v>
      </c>
      <c r="AR1354">
        <v>495</v>
      </c>
      <c r="AS1354">
        <v>405</v>
      </c>
      <c r="AT1354">
        <v>93</v>
      </c>
      <c r="AU1354">
        <v>60</v>
      </c>
      <c r="AV1354">
        <v>65</v>
      </c>
      <c r="AW1354">
        <v>832</v>
      </c>
      <c r="AX1354">
        <v>1540</v>
      </c>
      <c r="AY1354">
        <v>1461</v>
      </c>
      <c r="AZ1354" t="s">
        <v>3640</v>
      </c>
      <c r="BA1354">
        <v>34</v>
      </c>
      <c r="BB1354">
        <v>36</v>
      </c>
      <c r="BC1354">
        <v>62</v>
      </c>
      <c r="BD1354">
        <v>41</v>
      </c>
      <c r="BE1354">
        <v>181903</v>
      </c>
      <c r="BF1354" t="s">
        <v>3642</v>
      </c>
      <c r="BG1354" t="s">
        <v>3642</v>
      </c>
      <c r="BH1354" t="s">
        <v>3642</v>
      </c>
      <c r="BI1354" t="s">
        <v>3643</v>
      </c>
      <c r="BJ1354" t="s">
        <v>3643</v>
      </c>
      <c r="BK1354" t="s">
        <v>3643</v>
      </c>
      <c r="BL1354" t="s">
        <v>3643</v>
      </c>
      <c r="BM1354" t="s">
        <v>3646</v>
      </c>
      <c r="BN1354" t="s">
        <v>3646</v>
      </c>
      <c r="BO1354" t="s">
        <v>3646</v>
      </c>
      <c r="BP1354" t="s">
        <v>3644</v>
      </c>
      <c r="BQ1354" t="s">
        <v>30</v>
      </c>
      <c r="BR1354" t="s">
        <v>2505</v>
      </c>
      <c r="BS1354">
        <v>2.5</v>
      </c>
      <c r="BT1354" t="s">
        <v>3642</v>
      </c>
      <c r="BU1354">
        <v>100</v>
      </c>
      <c r="BV1354" t="s">
        <v>3651</v>
      </c>
      <c r="BW1354" t="s">
        <v>3655</v>
      </c>
      <c r="BX1354" t="s">
        <v>3662</v>
      </c>
      <c r="BY1354" t="s">
        <v>963</v>
      </c>
      <c r="BZ1354" t="s">
        <v>3688</v>
      </c>
      <c r="CC1354">
        <v>218.1816</v>
      </c>
      <c r="CE1354">
        <v>4036.3596</v>
      </c>
      <c r="CG1354">
        <v>4365.18</v>
      </c>
      <c r="CU1354">
        <v>2964.7494</v>
      </c>
      <c r="CV1354">
        <v>9454.536</v>
      </c>
      <c r="DB1354">
        <v>21039.0066</v>
      </c>
      <c r="DC1354">
        <v>1753.25055</v>
      </c>
      <c r="DD1354">
        <v>15.08</v>
      </c>
      <c r="DE1354">
        <v>12</v>
      </c>
      <c r="DF1354" t="s">
        <v>3691</v>
      </c>
      <c r="DG1354" t="s">
        <v>1819</v>
      </c>
      <c r="DH1354">
        <v>238.3333333333333</v>
      </c>
      <c r="DI1354">
        <v>550.5</v>
      </c>
      <c r="DJ1354">
        <v>726.5</v>
      </c>
      <c r="DK1354">
        <v>450</v>
      </c>
      <c r="DL1354">
        <v>72.66666666666667</v>
      </c>
      <c r="DM1354">
        <v>0</v>
      </c>
      <c r="DN1354">
        <v>0.11</v>
      </c>
      <c r="DO1354">
        <v>0.22</v>
      </c>
      <c r="DP1354">
        <v>0.29</v>
      </c>
      <c r="DQ1354">
        <v>37</v>
      </c>
      <c r="DR1354">
        <v>44.06</v>
      </c>
      <c r="DS1354" t="s">
        <v>3697</v>
      </c>
      <c r="DU1354">
        <v>1</v>
      </c>
      <c r="DV1354">
        <v>1</v>
      </c>
      <c r="DW1354">
        <v>0</v>
      </c>
      <c r="DX1354">
        <v>1</v>
      </c>
      <c r="DY1354">
        <v>4259.71</v>
      </c>
      <c r="DZ1354">
        <v>2506.46</v>
      </c>
      <c r="EA1354">
        <v>58.8</v>
      </c>
      <c r="EB1354" t="b">
        <v>1</v>
      </c>
      <c r="EC1354" t="s">
        <v>3702</v>
      </c>
      <c r="ED1354">
        <v>232</v>
      </c>
      <c r="EE1354">
        <v>1</v>
      </c>
      <c r="EF1354">
        <v>1</v>
      </c>
      <c r="EG1354">
        <v>1</v>
      </c>
      <c r="EH1354">
        <v>1</v>
      </c>
      <c r="EI1354">
        <v>0</v>
      </c>
      <c r="EJ1354">
        <v>0</v>
      </c>
      <c r="EK1354">
        <v>0</v>
      </c>
      <c r="EL1354">
        <v>0</v>
      </c>
      <c r="EM1354">
        <v>1</v>
      </c>
      <c r="EN1354">
        <v>1</v>
      </c>
      <c r="EO1354">
        <v>5</v>
      </c>
      <c r="EP1354">
        <v>5</v>
      </c>
      <c r="EQ1354">
        <v>5</v>
      </c>
      <c r="ER1354">
        <v>1</v>
      </c>
      <c r="ES1354">
        <v>2</v>
      </c>
      <c r="ET1354">
        <v>3</v>
      </c>
      <c r="EU1354" t="s">
        <v>12</v>
      </c>
      <c r="EV1354" t="s">
        <v>12035</v>
      </c>
      <c r="EW1354" t="s">
        <v>18</v>
      </c>
    </row>
    <row r="1355" spans="1:153">
      <c r="A1355">
        <v>118976</v>
      </c>
      <c r="B1355" t="s">
        <v>7136</v>
      </c>
      <c r="C1355" t="s">
        <v>1020</v>
      </c>
      <c r="D1355" t="s">
        <v>7136</v>
      </c>
      <c r="E1355" t="s">
        <v>9021</v>
      </c>
      <c r="F1355" t="s">
        <v>1819</v>
      </c>
      <c r="G1355">
        <v>25.368967</v>
      </c>
      <c r="H1355">
        <v>82.973015</v>
      </c>
      <c r="I1355" t="s">
        <v>1832</v>
      </c>
      <c r="J1355" t="s">
        <v>1020</v>
      </c>
      <c r="K1355" t="s">
        <v>1020</v>
      </c>
      <c r="L1355" t="s">
        <v>10335</v>
      </c>
      <c r="M1355" t="s">
        <v>2506</v>
      </c>
      <c r="O1355" t="s">
        <v>2894</v>
      </c>
      <c r="P1355" t="s">
        <v>11693</v>
      </c>
      <c r="Q1355">
        <v>1.76</v>
      </c>
      <c r="R1355">
        <v>0.15</v>
      </c>
      <c r="S1355">
        <v>0.23</v>
      </c>
      <c r="T1355">
        <v>3.1</v>
      </c>
      <c r="U1355">
        <v>3.76</v>
      </c>
      <c r="V1355">
        <v>1.83</v>
      </c>
      <c r="W1355">
        <v>2.95</v>
      </c>
      <c r="X1355">
        <v>3.72</v>
      </c>
      <c r="Y1355">
        <v>1.85</v>
      </c>
      <c r="Z1355">
        <v>2.35</v>
      </c>
      <c r="AA1355">
        <v>1.85</v>
      </c>
      <c r="AB1355">
        <v>1.85</v>
      </c>
      <c r="AC1355">
        <v>1.85</v>
      </c>
      <c r="AD1355">
        <v>1.85</v>
      </c>
      <c r="AE1355" t="s">
        <v>3364</v>
      </c>
      <c r="AF1355" t="s">
        <v>3392</v>
      </c>
      <c r="AG1355" t="s">
        <v>3633</v>
      </c>
      <c r="AH1355">
        <v>4</v>
      </c>
      <c r="AI1355">
        <v>12</v>
      </c>
      <c r="AJ1355">
        <v>18</v>
      </c>
      <c r="AK1355">
        <v>50</v>
      </c>
      <c r="AL1355">
        <v>50</v>
      </c>
      <c r="AM1355">
        <v>50</v>
      </c>
      <c r="AN1355">
        <v>87</v>
      </c>
      <c r="AO1355">
        <v>19</v>
      </c>
      <c r="AP1355">
        <v>189</v>
      </c>
      <c r="AQ1355">
        <v>296</v>
      </c>
      <c r="AR1355">
        <v>206</v>
      </c>
      <c r="AS1355">
        <v>429</v>
      </c>
      <c r="AT1355">
        <v>109</v>
      </c>
      <c r="AU1355">
        <v>66</v>
      </c>
      <c r="AV1355">
        <v>22</v>
      </c>
      <c r="AW1355">
        <v>142</v>
      </c>
      <c r="AX1355">
        <v>352</v>
      </c>
      <c r="AY1355">
        <v>988</v>
      </c>
      <c r="AZ1355" t="s">
        <v>3641</v>
      </c>
      <c r="BA1355">
        <v>119</v>
      </c>
      <c r="BB1355">
        <v>141</v>
      </c>
      <c r="BC1355">
        <v>28</v>
      </c>
      <c r="BD1355">
        <v>2</v>
      </c>
      <c r="BE1355">
        <v>88151</v>
      </c>
      <c r="BF1355" t="s">
        <v>3642</v>
      </c>
      <c r="BG1355" t="s">
        <v>3642</v>
      </c>
      <c r="BH1355" t="s">
        <v>3642</v>
      </c>
      <c r="BI1355" t="s">
        <v>3643</v>
      </c>
      <c r="BJ1355" t="s">
        <v>3643</v>
      </c>
      <c r="BK1355" t="s">
        <v>3643</v>
      </c>
      <c r="BL1355" t="s">
        <v>3643</v>
      </c>
      <c r="BM1355" t="s">
        <v>3646</v>
      </c>
      <c r="BN1355" t="s">
        <v>3646</v>
      </c>
      <c r="BO1355" t="s">
        <v>3646</v>
      </c>
      <c r="BP1355" t="s">
        <v>3644</v>
      </c>
      <c r="BQ1355" t="s">
        <v>30</v>
      </c>
      <c r="BR1355" t="s">
        <v>3650</v>
      </c>
      <c r="BS1355">
        <v>0.1</v>
      </c>
      <c r="BT1355" t="s">
        <v>3642</v>
      </c>
      <c r="BU1355">
        <v>85</v>
      </c>
      <c r="BV1355" t="s">
        <v>3651</v>
      </c>
      <c r="BW1355" t="s">
        <v>3655</v>
      </c>
      <c r="BX1355" t="s">
        <v>3669</v>
      </c>
      <c r="BY1355" t="s">
        <v>1020</v>
      </c>
      <c r="BZ1355" t="s">
        <v>3688</v>
      </c>
      <c r="CA1355">
        <v>3988.1385</v>
      </c>
      <c r="CE1355">
        <v>6769.165</v>
      </c>
      <c r="CF1355">
        <v>90.90900000000001</v>
      </c>
      <c r="CG1355">
        <v>7305.6915</v>
      </c>
      <c r="CH1355">
        <v>106.7193</v>
      </c>
      <c r="CK1355">
        <v>2671.7112</v>
      </c>
      <c r="CN1355">
        <v>1883.7927</v>
      </c>
      <c r="CQ1355">
        <v>5120.1531</v>
      </c>
      <c r="CR1355">
        <v>2317.7856</v>
      </c>
      <c r="CU1355">
        <v>9868.9629</v>
      </c>
      <c r="CV1355">
        <v>7207.902</v>
      </c>
      <c r="DB1355">
        <v>47330.9308</v>
      </c>
      <c r="DC1355">
        <v>3944.244233</v>
      </c>
      <c r="DD1355">
        <v>25.33</v>
      </c>
      <c r="DE1355">
        <v>12</v>
      </c>
      <c r="DF1355" t="s">
        <v>3669</v>
      </c>
      <c r="DG1355" t="s">
        <v>1819</v>
      </c>
      <c r="DH1355">
        <v>50</v>
      </c>
      <c r="DI1355">
        <v>53</v>
      </c>
      <c r="DJ1355">
        <v>242.5</v>
      </c>
      <c r="DK1355">
        <v>317.5</v>
      </c>
      <c r="DL1355">
        <v>65.66666666666667</v>
      </c>
      <c r="DM1355">
        <v>1.85</v>
      </c>
      <c r="DN1355">
        <v>0.15</v>
      </c>
      <c r="DO1355">
        <v>1.83</v>
      </c>
      <c r="DP1355">
        <v>1.85</v>
      </c>
      <c r="DQ1355">
        <v>19</v>
      </c>
      <c r="DR1355">
        <v>75.22</v>
      </c>
      <c r="DS1355" t="s">
        <v>3699</v>
      </c>
      <c r="DT1355">
        <v>15</v>
      </c>
      <c r="DU1355">
        <v>1</v>
      </c>
      <c r="DV1355">
        <v>1</v>
      </c>
      <c r="DW1355">
        <v>0</v>
      </c>
      <c r="DX1355">
        <v>0</v>
      </c>
      <c r="DY1355">
        <v>7461.74</v>
      </c>
      <c r="DZ1355">
        <v>3517.5</v>
      </c>
      <c r="EA1355">
        <v>47.1</v>
      </c>
      <c r="EB1355" t="b">
        <v>1</v>
      </c>
      <c r="EC1355" t="s">
        <v>3701</v>
      </c>
      <c r="ED1355">
        <v>74</v>
      </c>
      <c r="EE1355">
        <v>1</v>
      </c>
      <c r="EF1355">
        <v>1</v>
      </c>
      <c r="EG1355">
        <v>1</v>
      </c>
      <c r="EH1355">
        <v>1</v>
      </c>
      <c r="EI1355">
        <v>0</v>
      </c>
      <c r="EJ1355">
        <v>0</v>
      </c>
      <c r="EK1355">
        <v>0</v>
      </c>
      <c r="EL1355">
        <v>0</v>
      </c>
      <c r="EM1355">
        <v>1</v>
      </c>
      <c r="EN1355">
        <v>1</v>
      </c>
      <c r="EO1355">
        <v>5</v>
      </c>
      <c r="EP1355">
        <v>5</v>
      </c>
      <c r="EQ1355">
        <v>5</v>
      </c>
      <c r="ER1355">
        <v>0</v>
      </c>
      <c r="ES1355">
        <v>3</v>
      </c>
      <c r="ET1355">
        <v>3</v>
      </c>
      <c r="EU1355" t="s">
        <v>12</v>
      </c>
      <c r="EV1355" t="s">
        <v>12035</v>
      </c>
      <c r="EW1355" t="s">
        <v>18</v>
      </c>
    </row>
    <row r="1356" spans="1:153">
      <c r="A1356">
        <v>115475</v>
      </c>
      <c r="B1356" t="s">
        <v>7137</v>
      </c>
      <c r="D1356" t="s">
        <v>7137</v>
      </c>
      <c r="E1356" t="s">
        <v>9022</v>
      </c>
      <c r="F1356" t="s">
        <v>1819</v>
      </c>
      <c r="G1356">
        <v>11.749367</v>
      </c>
      <c r="H1356">
        <v>79.718605</v>
      </c>
      <c r="I1356" t="s">
        <v>1828</v>
      </c>
      <c r="J1356" t="s">
        <v>1959</v>
      </c>
      <c r="K1356" t="s">
        <v>1959</v>
      </c>
      <c r="L1356" t="s">
        <v>10428</v>
      </c>
      <c r="M1356" t="s">
        <v>2506</v>
      </c>
      <c r="O1356" t="s">
        <v>2897</v>
      </c>
      <c r="P1356" t="s">
        <v>3179</v>
      </c>
      <c r="Q1356">
        <v>3.47</v>
      </c>
      <c r="R1356">
        <v>0.11</v>
      </c>
      <c r="S1356">
        <v>0.55</v>
      </c>
      <c r="T1356">
        <v>95.27</v>
      </c>
      <c r="U1356">
        <v>3.05</v>
      </c>
      <c r="V1356">
        <v>3.44</v>
      </c>
      <c r="W1356">
        <v>2.42</v>
      </c>
      <c r="X1356">
        <v>131.28</v>
      </c>
      <c r="Y1356">
        <v>4.24</v>
      </c>
      <c r="Z1356">
        <v>94.83</v>
      </c>
      <c r="AA1356">
        <v>94.83</v>
      </c>
      <c r="AB1356">
        <v>94.83</v>
      </c>
      <c r="AC1356">
        <v>0</v>
      </c>
      <c r="AD1356">
        <v>94.83</v>
      </c>
      <c r="AE1356" t="s">
        <v>3376</v>
      </c>
      <c r="AF1356" t="s">
        <v>3375</v>
      </c>
      <c r="AG1356" t="s">
        <v>3370</v>
      </c>
      <c r="AH1356">
        <v>2</v>
      </c>
      <c r="AI1356">
        <v>3</v>
      </c>
      <c r="AJ1356">
        <v>7</v>
      </c>
      <c r="AK1356">
        <v>28</v>
      </c>
      <c r="AL1356">
        <v>22</v>
      </c>
      <c r="AM1356">
        <v>16</v>
      </c>
      <c r="AN1356">
        <v>97</v>
      </c>
      <c r="AO1356">
        <v>14</v>
      </c>
      <c r="AP1356">
        <v>308</v>
      </c>
      <c r="AQ1356">
        <v>493</v>
      </c>
      <c r="AR1356">
        <v>387</v>
      </c>
      <c r="AS1356">
        <v>743</v>
      </c>
      <c r="AT1356">
        <v>210</v>
      </c>
      <c r="AU1356">
        <v>150</v>
      </c>
      <c r="AV1356">
        <v>53</v>
      </c>
      <c r="AW1356">
        <v>405</v>
      </c>
      <c r="AX1356">
        <v>802</v>
      </c>
      <c r="AY1356">
        <v>828</v>
      </c>
      <c r="AZ1356" t="s">
        <v>3641</v>
      </c>
      <c r="BA1356">
        <v>225</v>
      </c>
      <c r="BB1356">
        <v>11</v>
      </c>
      <c r="BC1356">
        <v>0</v>
      </c>
      <c r="BD1356">
        <v>0</v>
      </c>
      <c r="BE1356">
        <v>152912</v>
      </c>
      <c r="BF1356" t="s">
        <v>3642</v>
      </c>
      <c r="BG1356" t="s">
        <v>3642</v>
      </c>
      <c r="BH1356" t="s">
        <v>3643</v>
      </c>
      <c r="BI1356" t="s">
        <v>3643</v>
      </c>
      <c r="BJ1356" t="s">
        <v>3643</v>
      </c>
      <c r="BK1356" t="s">
        <v>3643</v>
      </c>
      <c r="BL1356" t="s">
        <v>3643</v>
      </c>
      <c r="BM1356" t="s">
        <v>3644</v>
      </c>
      <c r="BN1356" t="s">
        <v>3644</v>
      </c>
      <c r="BO1356" t="s">
        <v>3646</v>
      </c>
      <c r="BQ1356" t="s">
        <v>30</v>
      </c>
      <c r="BT1356" t="s">
        <v>3642</v>
      </c>
      <c r="BU1356">
        <v>95</v>
      </c>
      <c r="BV1356" t="s">
        <v>3651</v>
      </c>
      <c r="BW1356" t="s">
        <v>3655</v>
      </c>
      <c r="BX1356" t="s">
        <v>3664</v>
      </c>
      <c r="BY1356" t="s">
        <v>3684</v>
      </c>
      <c r="BZ1356" t="s">
        <v>3688</v>
      </c>
      <c r="CA1356">
        <v>727.272</v>
      </c>
      <c r="CC1356">
        <v>181.818</v>
      </c>
      <c r="CE1356">
        <v>2690.9064</v>
      </c>
      <c r="CF1356">
        <v>454.545</v>
      </c>
      <c r="CG1356">
        <v>4991.291</v>
      </c>
      <c r="CL1356">
        <v>163.6365</v>
      </c>
      <c r="CM1356">
        <v>234.5454</v>
      </c>
      <c r="CS1356">
        <v>545.454</v>
      </c>
      <c r="CU1356">
        <v>2772.1285</v>
      </c>
      <c r="CV1356">
        <v>5418.1764</v>
      </c>
      <c r="DB1356">
        <v>18179.7732</v>
      </c>
      <c r="DC1356">
        <v>2272.47165</v>
      </c>
      <c r="DD1356">
        <v>12.38</v>
      </c>
      <c r="DE1356">
        <v>8</v>
      </c>
      <c r="DF1356" t="s">
        <v>3691</v>
      </c>
      <c r="DG1356" t="s">
        <v>1819</v>
      </c>
      <c r="DH1356">
        <v>22</v>
      </c>
      <c r="DI1356">
        <v>55.5</v>
      </c>
      <c r="DJ1356">
        <v>400.5</v>
      </c>
      <c r="DK1356">
        <v>565</v>
      </c>
      <c r="DL1356">
        <v>137.6666666666667</v>
      </c>
      <c r="DM1356">
        <v>0</v>
      </c>
      <c r="DN1356">
        <v>0.11</v>
      </c>
      <c r="DO1356">
        <v>2.42</v>
      </c>
      <c r="DP1356">
        <v>4.24</v>
      </c>
      <c r="DQ1356">
        <v>8</v>
      </c>
      <c r="DR1356">
        <v>54.9</v>
      </c>
      <c r="DS1356" t="s">
        <v>3697</v>
      </c>
      <c r="DT1356">
        <v>15</v>
      </c>
      <c r="DU1356">
        <v>1</v>
      </c>
      <c r="DV1356">
        <v>1</v>
      </c>
      <c r="DW1356">
        <v>0</v>
      </c>
      <c r="DX1356">
        <v>0</v>
      </c>
      <c r="DY1356">
        <v>3788.86</v>
      </c>
      <c r="DZ1356">
        <v>1516.38</v>
      </c>
      <c r="EA1356">
        <v>40</v>
      </c>
      <c r="EB1356" t="b">
        <v>1</v>
      </c>
      <c r="EC1356" t="s">
        <v>3702</v>
      </c>
      <c r="ED1356">
        <v>644</v>
      </c>
      <c r="EE1356">
        <v>1</v>
      </c>
      <c r="EF1356">
        <v>1</v>
      </c>
      <c r="EG1356">
        <v>1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1</v>
      </c>
      <c r="EN1356">
        <v>1</v>
      </c>
      <c r="EO1356">
        <v>10</v>
      </c>
      <c r="EP1356">
        <v>10</v>
      </c>
      <c r="EQ1356">
        <v>5</v>
      </c>
      <c r="ER1356">
        <v>0</v>
      </c>
      <c r="ES1356">
        <v>2</v>
      </c>
      <c r="ET1356">
        <v>3</v>
      </c>
      <c r="EU1356" t="s">
        <v>12</v>
      </c>
      <c r="EV1356" t="s">
        <v>12035</v>
      </c>
      <c r="EW1356" t="s">
        <v>18</v>
      </c>
    </row>
    <row r="1357" spans="1:153">
      <c r="A1357">
        <v>114720</v>
      </c>
      <c r="B1357" t="s">
        <v>7138</v>
      </c>
      <c r="C1357" t="s">
        <v>982</v>
      </c>
      <c r="D1357" t="s">
        <v>7138</v>
      </c>
      <c r="E1357" t="s">
        <v>9023</v>
      </c>
      <c r="F1357" t="s">
        <v>1819</v>
      </c>
      <c r="G1357">
        <v>23.207348</v>
      </c>
      <c r="H1357">
        <v>79.905573</v>
      </c>
      <c r="I1357" t="s">
        <v>1833</v>
      </c>
      <c r="J1357" t="s">
        <v>982</v>
      </c>
      <c r="K1357" t="s">
        <v>982</v>
      </c>
      <c r="L1357" t="s">
        <v>982</v>
      </c>
      <c r="M1357" t="s">
        <v>2505</v>
      </c>
      <c r="O1357" t="s">
        <v>2894</v>
      </c>
      <c r="P1357" t="s">
        <v>2958</v>
      </c>
      <c r="Q1357">
        <v>3.66</v>
      </c>
      <c r="R1357">
        <v>0.26</v>
      </c>
      <c r="S1357">
        <v>0.98</v>
      </c>
      <c r="T1357">
        <v>135.27</v>
      </c>
      <c r="U1357">
        <v>1.06</v>
      </c>
      <c r="V1357">
        <v>410.04</v>
      </c>
      <c r="W1357">
        <v>4.3</v>
      </c>
      <c r="X1357">
        <v>2.19</v>
      </c>
      <c r="Y1357">
        <v>1.86</v>
      </c>
      <c r="Z1357">
        <v>1.86</v>
      </c>
      <c r="AA1357">
        <v>1.86</v>
      </c>
      <c r="AB1357">
        <v>1.86</v>
      </c>
      <c r="AC1357">
        <v>1.86</v>
      </c>
      <c r="AD1357">
        <v>1.86</v>
      </c>
      <c r="AE1357" t="s">
        <v>3372</v>
      </c>
      <c r="AF1357" t="s">
        <v>3388</v>
      </c>
      <c r="AG1357" t="s">
        <v>3374</v>
      </c>
      <c r="AH1357">
        <v>2</v>
      </c>
      <c r="AI1357">
        <v>2</v>
      </c>
      <c r="AJ1357">
        <v>5</v>
      </c>
      <c r="AK1357">
        <v>8</v>
      </c>
      <c r="AL1357">
        <v>11</v>
      </c>
      <c r="AM1357">
        <v>13</v>
      </c>
      <c r="AN1357">
        <v>22</v>
      </c>
      <c r="AO1357">
        <v>29</v>
      </c>
      <c r="AP1357">
        <v>46</v>
      </c>
      <c r="AQ1357">
        <v>49</v>
      </c>
      <c r="AR1357">
        <v>53</v>
      </c>
      <c r="AS1357">
        <v>52</v>
      </c>
      <c r="AT1357">
        <v>10</v>
      </c>
      <c r="AU1357">
        <v>11</v>
      </c>
      <c r="AV1357">
        <v>8</v>
      </c>
      <c r="AW1357">
        <v>46</v>
      </c>
      <c r="AX1357">
        <v>79</v>
      </c>
      <c r="AY1357">
        <v>154</v>
      </c>
      <c r="AZ1357" t="s">
        <v>3641</v>
      </c>
      <c r="BA1357">
        <v>83</v>
      </c>
      <c r="BB1357">
        <v>79</v>
      </c>
      <c r="BC1357">
        <v>3</v>
      </c>
      <c r="BD1357">
        <v>0</v>
      </c>
      <c r="BE1357">
        <v>142384</v>
      </c>
      <c r="BF1357" t="s">
        <v>3642</v>
      </c>
      <c r="BG1357" t="s">
        <v>3642</v>
      </c>
      <c r="BH1357" t="s">
        <v>3642</v>
      </c>
      <c r="BI1357" t="s">
        <v>3643</v>
      </c>
      <c r="BJ1357" t="s">
        <v>3643</v>
      </c>
      <c r="BK1357" t="s">
        <v>3643</v>
      </c>
      <c r="BL1357" t="s">
        <v>3643</v>
      </c>
      <c r="BM1357" t="s">
        <v>3646</v>
      </c>
      <c r="BN1357" t="s">
        <v>3646</v>
      </c>
      <c r="BO1357" t="s">
        <v>3646</v>
      </c>
      <c r="BP1357" t="s">
        <v>3644</v>
      </c>
      <c r="BQ1357" t="s">
        <v>30</v>
      </c>
      <c r="BR1357" t="s">
        <v>3650</v>
      </c>
      <c r="BS1357">
        <v>0.2</v>
      </c>
      <c r="BT1357" t="s">
        <v>3643</v>
      </c>
      <c r="BU1357">
        <v>95</v>
      </c>
      <c r="BV1357" t="s">
        <v>3651</v>
      </c>
      <c r="BW1357" t="s">
        <v>3655</v>
      </c>
      <c r="BX1357" t="s">
        <v>3670</v>
      </c>
      <c r="BY1357" t="s">
        <v>982</v>
      </c>
      <c r="BZ1357" t="s">
        <v>3688</v>
      </c>
      <c r="CA1357">
        <v>145.4544</v>
      </c>
      <c r="CE1357">
        <v>686.9564</v>
      </c>
      <c r="CG1357">
        <v>865.98</v>
      </c>
      <c r="CK1357">
        <v>548.9628</v>
      </c>
      <c r="CN1357">
        <v>54.5454</v>
      </c>
      <c r="CQ1357">
        <v>218.1816</v>
      </c>
      <c r="CR1357">
        <v>649.8024</v>
      </c>
      <c r="CU1357">
        <v>2211.6144</v>
      </c>
      <c r="CV1357">
        <v>2199.6039</v>
      </c>
      <c r="DB1357">
        <v>7581.1013</v>
      </c>
      <c r="DC1357">
        <v>631.7584419999999</v>
      </c>
      <c r="DD1357">
        <v>5.17</v>
      </c>
      <c r="DE1357">
        <v>12</v>
      </c>
      <c r="DF1357" t="s">
        <v>3670</v>
      </c>
      <c r="DG1357" t="s">
        <v>1819</v>
      </c>
      <c r="DH1357">
        <v>10.66666666666667</v>
      </c>
      <c r="DI1357">
        <v>25.5</v>
      </c>
      <c r="DJ1357">
        <v>47.5</v>
      </c>
      <c r="DK1357">
        <v>52.5</v>
      </c>
      <c r="DL1357">
        <v>9.666666666666666</v>
      </c>
      <c r="DM1357">
        <v>1.86</v>
      </c>
      <c r="DN1357">
        <v>0.26</v>
      </c>
      <c r="DO1357">
        <v>4.3</v>
      </c>
      <c r="DP1357">
        <v>1.86</v>
      </c>
      <c r="DQ1357">
        <v>12</v>
      </c>
      <c r="DR1357">
        <v>11.48</v>
      </c>
      <c r="DS1357" t="s">
        <v>3700</v>
      </c>
      <c r="DT1357">
        <v>15</v>
      </c>
      <c r="DU1357">
        <v>0</v>
      </c>
      <c r="DV1357">
        <v>1</v>
      </c>
      <c r="DW1357">
        <v>0</v>
      </c>
      <c r="DX1357">
        <v>0</v>
      </c>
      <c r="DY1357">
        <v>1315.61</v>
      </c>
      <c r="DZ1357">
        <v>683.86</v>
      </c>
      <c r="EA1357">
        <v>52</v>
      </c>
      <c r="EB1357" t="b">
        <v>1</v>
      </c>
      <c r="EC1357" t="s">
        <v>3703</v>
      </c>
      <c r="ED1357">
        <v>1066</v>
      </c>
      <c r="EE1357">
        <v>0</v>
      </c>
      <c r="EF1357">
        <v>1</v>
      </c>
      <c r="EG1357">
        <v>1</v>
      </c>
      <c r="EH1357">
        <v>1</v>
      </c>
      <c r="EI1357">
        <v>0</v>
      </c>
      <c r="EJ1357">
        <v>0</v>
      </c>
      <c r="EK1357">
        <v>0</v>
      </c>
      <c r="EL1357">
        <v>0</v>
      </c>
      <c r="EM1357">
        <v>1</v>
      </c>
      <c r="EN1357">
        <v>1</v>
      </c>
      <c r="EO1357">
        <v>5</v>
      </c>
      <c r="EP1357">
        <v>5</v>
      </c>
      <c r="EQ1357">
        <v>5</v>
      </c>
      <c r="ER1357">
        <v>1</v>
      </c>
      <c r="ES1357">
        <v>1</v>
      </c>
      <c r="ET1357">
        <v>3</v>
      </c>
      <c r="EU1357" t="s">
        <v>12</v>
      </c>
      <c r="EV1357" t="s">
        <v>12035</v>
      </c>
      <c r="EW1357" t="s">
        <v>18</v>
      </c>
    </row>
    <row r="1358" spans="1:153">
      <c r="A1358">
        <v>118115</v>
      </c>
      <c r="B1358" t="s">
        <v>7139</v>
      </c>
      <c r="D1358" t="s">
        <v>7139</v>
      </c>
      <c r="E1358" t="s">
        <v>9024</v>
      </c>
      <c r="F1358" t="s">
        <v>1819</v>
      </c>
      <c r="G1358">
        <v>30.79779</v>
      </c>
      <c r="H1358">
        <v>75.72195600000001</v>
      </c>
      <c r="I1358" t="s">
        <v>1824</v>
      </c>
      <c r="J1358" t="s">
        <v>1029</v>
      </c>
      <c r="K1358" t="s">
        <v>2083</v>
      </c>
      <c r="L1358" t="s">
        <v>2419</v>
      </c>
      <c r="M1358" t="s">
        <v>2506</v>
      </c>
      <c r="O1358" t="s">
        <v>2894</v>
      </c>
      <c r="P1358" t="s">
        <v>3292</v>
      </c>
      <c r="Q1358">
        <v>7.04</v>
      </c>
      <c r="R1358">
        <v>6.82</v>
      </c>
      <c r="S1358">
        <v>7.22</v>
      </c>
      <c r="T1358">
        <v>15.68</v>
      </c>
      <c r="U1358">
        <v>6.76</v>
      </c>
      <c r="V1358">
        <v>16.09</v>
      </c>
      <c r="W1358">
        <v>6.11</v>
      </c>
      <c r="X1358">
        <v>3.03</v>
      </c>
      <c r="Y1358">
        <v>0.17</v>
      </c>
      <c r="Z1358">
        <v>3.03</v>
      </c>
      <c r="AA1358">
        <v>3.03</v>
      </c>
      <c r="AB1358">
        <v>3.03</v>
      </c>
      <c r="AC1358">
        <v>0.17</v>
      </c>
      <c r="AD1358">
        <v>0.17</v>
      </c>
      <c r="AE1358" t="s">
        <v>3355</v>
      </c>
      <c r="AF1358" t="s">
        <v>3355</v>
      </c>
      <c r="AG1358" t="s">
        <v>3369</v>
      </c>
      <c r="AH1358">
        <v>0</v>
      </c>
      <c r="AI1358">
        <v>0</v>
      </c>
      <c r="AJ1358">
        <v>0</v>
      </c>
      <c r="AK1358">
        <v>6</v>
      </c>
      <c r="AL1358">
        <v>15</v>
      </c>
      <c r="AM1358">
        <v>24</v>
      </c>
      <c r="AN1358">
        <v>13</v>
      </c>
      <c r="AO1358">
        <v>1</v>
      </c>
      <c r="AP1358">
        <v>79</v>
      </c>
      <c r="AQ1358">
        <v>128</v>
      </c>
      <c r="AR1358">
        <v>94</v>
      </c>
      <c r="AS1358">
        <v>193</v>
      </c>
      <c r="AT1358">
        <v>50</v>
      </c>
      <c r="AU1358">
        <v>36</v>
      </c>
      <c r="AV1358">
        <v>13</v>
      </c>
      <c r="AW1358">
        <v>80</v>
      </c>
      <c r="AX1358">
        <v>133</v>
      </c>
      <c r="AY1358">
        <v>375</v>
      </c>
      <c r="AZ1358" t="s">
        <v>3641</v>
      </c>
      <c r="BA1358">
        <v>0</v>
      </c>
      <c r="BB1358">
        <v>0</v>
      </c>
      <c r="BC1358">
        <v>0</v>
      </c>
      <c r="BD1358">
        <v>0</v>
      </c>
      <c r="BE1358">
        <v>132307</v>
      </c>
      <c r="BF1358" t="s">
        <v>3642</v>
      </c>
      <c r="BG1358" t="s">
        <v>3642</v>
      </c>
      <c r="BH1358" t="s">
        <v>3642</v>
      </c>
      <c r="BI1358" t="s">
        <v>3643</v>
      </c>
      <c r="BJ1358" t="s">
        <v>3643</v>
      </c>
      <c r="BK1358" t="s">
        <v>3643</v>
      </c>
      <c r="BL1358" t="s">
        <v>3643</v>
      </c>
      <c r="BM1358" t="s">
        <v>3646</v>
      </c>
      <c r="BN1358" t="s">
        <v>3646</v>
      </c>
      <c r="BO1358" t="s">
        <v>3646</v>
      </c>
      <c r="BP1358" t="s">
        <v>3644</v>
      </c>
      <c r="BQ1358" t="s">
        <v>30</v>
      </c>
      <c r="BT1358" t="s">
        <v>3643</v>
      </c>
      <c r="BU1358">
        <v>90</v>
      </c>
      <c r="BV1358" t="s">
        <v>3651</v>
      </c>
      <c r="BW1358" t="s">
        <v>3655</v>
      </c>
      <c r="BX1358" t="s">
        <v>3660</v>
      </c>
      <c r="BY1358" t="s">
        <v>3684</v>
      </c>
      <c r="BZ1358" t="s">
        <v>3688</v>
      </c>
      <c r="CA1358">
        <v>4095.3543</v>
      </c>
      <c r="CE1358">
        <v>1562.4492</v>
      </c>
      <c r="CF1358">
        <v>581.8176</v>
      </c>
      <c r="CG1358">
        <v>214.6956</v>
      </c>
      <c r="CH1358">
        <v>490.9086</v>
      </c>
      <c r="CN1358">
        <v>689.3274</v>
      </c>
      <c r="CQ1358">
        <v>3031.6176</v>
      </c>
      <c r="CR1358">
        <v>881.4221</v>
      </c>
      <c r="CU1358">
        <v>241.7945</v>
      </c>
      <c r="CV1358">
        <v>4907.5052</v>
      </c>
      <c r="DB1358">
        <v>16696.8921</v>
      </c>
      <c r="DC1358">
        <v>1391.407675</v>
      </c>
      <c r="DD1358">
        <v>19.58</v>
      </c>
      <c r="DE1358">
        <v>12</v>
      </c>
      <c r="DF1358" t="s">
        <v>3690</v>
      </c>
      <c r="DG1358" t="s">
        <v>1819</v>
      </c>
      <c r="DH1358">
        <v>15</v>
      </c>
      <c r="DI1358">
        <v>7</v>
      </c>
      <c r="DJ1358">
        <v>103.5</v>
      </c>
      <c r="DK1358">
        <v>143.5</v>
      </c>
      <c r="DL1358">
        <v>33</v>
      </c>
      <c r="DM1358">
        <v>0.17</v>
      </c>
      <c r="DN1358">
        <v>6.82</v>
      </c>
      <c r="DO1358">
        <v>6.11</v>
      </c>
      <c r="DP1358">
        <v>0.17</v>
      </c>
      <c r="DQ1358">
        <v>2</v>
      </c>
      <c r="DR1358">
        <v>34.66</v>
      </c>
      <c r="DS1358" t="s">
        <v>3697</v>
      </c>
      <c r="DT1358">
        <v>15</v>
      </c>
      <c r="DU1358">
        <v>0</v>
      </c>
      <c r="DV1358">
        <v>1</v>
      </c>
      <c r="DW1358">
        <v>0</v>
      </c>
      <c r="DX1358">
        <v>0</v>
      </c>
      <c r="DY1358">
        <v>5615.75</v>
      </c>
      <c r="DZ1358">
        <v>4224.34</v>
      </c>
      <c r="EA1358">
        <v>75.2</v>
      </c>
      <c r="EB1358" t="b">
        <v>1</v>
      </c>
      <c r="EC1358" t="s">
        <v>3702</v>
      </c>
      <c r="ED1358">
        <v>17</v>
      </c>
      <c r="EE1358">
        <v>0</v>
      </c>
      <c r="EF1358">
        <v>1</v>
      </c>
      <c r="EG1358">
        <v>1</v>
      </c>
      <c r="EH1358">
        <v>1</v>
      </c>
      <c r="EI1358">
        <v>0</v>
      </c>
      <c r="EJ1358">
        <v>0</v>
      </c>
      <c r="EK1358">
        <v>0</v>
      </c>
      <c r="EL1358">
        <v>0</v>
      </c>
      <c r="EM1358">
        <v>1</v>
      </c>
      <c r="EN1358">
        <v>1</v>
      </c>
      <c r="EO1358">
        <v>5</v>
      </c>
      <c r="EP1358">
        <v>5</v>
      </c>
      <c r="EQ1358">
        <v>5</v>
      </c>
      <c r="ER1358">
        <v>0</v>
      </c>
      <c r="ES1358">
        <v>2</v>
      </c>
      <c r="ET1358">
        <v>3</v>
      </c>
      <c r="EU1358" t="s">
        <v>12</v>
      </c>
      <c r="EV1358" t="s">
        <v>12035</v>
      </c>
      <c r="EW1358" t="s">
        <v>18</v>
      </c>
    </row>
    <row r="1359" spans="1:153">
      <c r="A1359">
        <v>110373</v>
      </c>
      <c r="B1359" t="s">
        <v>7140</v>
      </c>
      <c r="C1359" t="s">
        <v>3687</v>
      </c>
      <c r="D1359" t="s">
        <v>7140</v>
      </c>
      <c r="E1359" t="s">
        <v>9025</v>
      </c>
      <c r="F1359" t="s">
        <v>1819</v>
      </c>
      <c r="G1359">
        <v>20.243795</v>
      </c>
      <c r="H1359">
        <v>85.826898</v>
      </c>
      <c r="I1359" t="s">
        <v>1834</v>
      </c>
      <c r="J1359" t="s">
        <v>1927</v>
      </c>
      <c r="K1359" t="s">
        <v>3687</v>
      </c>
      <c r="L1359" t="s">
        <v>3687</v>
      </c>
      <c r="M1359" t="s">
        <v>2505</v>
      </c>
      <c r="N1359" t="s">
        <v>11155</v>
      </c>
      <c r="O1359" t="s">
        <v>2894</v>
      </c>
      <c r="P1359" t="s">
        <v>11434</v>
      </c>
      <c r="Q1359">
        <v>4.53</v>
      </c>
      <c r="R1359">
        <v>0.62</v>
      </c>
      <c r="S1359">
        <v>0.63</v>
      </c>
      <c r="T1359">
        <v>2.12</v>
      </c>
      <c r="U1359">
        <v>1.39</v>
      </c>
      <c r="V1359">
        <v>0</v>
      </c>
      <c r="W1359">
        <v>1.51</v>
      </c>
      <c r="X1359">
        <v>1.53</v>
      </c>
      <c r="Y1359">
        <v>0.5600000000000001</v>
      </c>
      <c r="Z1359">
        <v>0.5600000000000001</v>
      </c>
      <c r="AA1359">
        <v>0.5600000000000001</v>
      </c>
      <c r="AB1359">
        <v>0.5600000000000001</v>
      </c>
      <c r="AC1359">
        <v>0.5600000000000001</v>
      </c>
      <c r="AD1359">
        <v>0.5600000000000001</v>
      </c>
      <c r="AE1359" t="s">
        <v>3364</v>
      </c>
      <c r="AF1359" t="s">
        <v>3418</v>
      </c>
      <c r="AG1359" t="s">
        <v>3442</v>
      </c>
      <c r="AH1359">
        <v>3</v>
      </c>
      <c r="AI1359">
        <v>28</v>
      </c>
      <c r="AJ1359">
        <v>55</v>
      </c>
      <c r="AK1359">
        <v>107</v>
      </c>
      <c r="AL1359">
        <v>112</v>
      </c>
      <c r="AM1359">
        <v>139</v>
      </c>
      <c r="AN1359">
        <v>250</v>
      </c>
      <c r="AO1359">
        <v>255</v>
      </c>
      <c r="AP1359">
        <v>412</v>
      </c>
      <c r="AQ1359">
        <v>370</v>
      </c>
      <c r="AR1359">
        <v>380</v>
      </c>
      <c r="AS1359">
        <v>351</v>
      </c>
      <c r="AT1359">
        <v>78</v>
      </c>
      <c r="AU1359">
        <v>83</v>
      </c>
      <c r="AV1359">
        <v>48</v>
      </c>
      <c r="AW1359">
        <v>546</v>
      </c>
      <c r="AX1359">
        <v>751</v>
      </c>
      <c r="AY1359">
        <v>937</v>
      </c>
      <c r="AZ1359" t="s">
        <v>3640</v>
      </c>
      <c r="BA1359">
        <v>229</v>
      </c>
      <c r="BB1359">
        <v>49</v>
      </c>
      <c r="BC1359">
        <v>3</v>
      </c>
      <c r="BD1359">
        <v>3</v>
      </c>
      <c r="BE1359">
        <v>121644</v>
      </c>
      <c r="BF1359" t="s">
        <v>3642</v>
      </c>
      <c r="BG1359" t="s">
        <v>3642</v>
      </c>
      <c r="BH1359" t="s">
        <v>3642</v>
      </c>
      <c r="BI1359" t="s">
        <v>3643</v>
      </c>
      <c r="BJ1359" t="s">
        <v>3643</v>
      </c>
      <c r="BK1359" t="s">
        <v>3643</v>
      </c>
      <c r="BL1359" t="s">
        <v>3643</v>
      </c>
      <c r="BM1359" t="s">
        <v>3646</v>
      </c>
      <c r="BN1359" t="s">
        <v>3646</v>
      </c>
      <c r="BO1359" t="s">
        <v>3646</v>
      </c>
      <c r="BP1359" t="s">
        <v>3644</v>
      </c>
      <c r="BQ1359" t="s">
        <v>30</v>
      </c>
      <c r="BR1359" t="s">
        <v>2505</v>
      </c>
      <c r="BS1359">
        <v>1.5</v>
      </c>
      <c r="BT1359" t="s">
        <v>3642</v>
      </c>
      <c r="BU1359">
        <v>110</v>
      </c>
      <c r="BV1359" t="s">
        <v>3651</v>
      </c>
      <c r="BW1359" t="s">
        <v>3655</v>
      </c>
      <c r="BX1359" t="s">
        <v>3671</v>
      </c>
      <c r="BY1359" t="s">
        <v>3687</v>
      </c>
      <c r="BZ1359" t="s">
        <v>3688</v>
      </c>
      <c r="CA1359">
        <v>5145.4494</v>
      </c>
      <c r="CE1359">
        <v>3907.9053</v>
      </c>
      <c r="CF1359">
        <v>90.90900000000001</v>
      </c>
      <c r="CG1359">
        <v>1409.772</v>
      </c>
      <c r="CK1359">
        <v>546.9612</v>
      </c>
      <c r="CN1359">
        <v>2036.3616</v>
      </c>
      <c r="CQ1359">
        <v>2727.27</v>
      </c>
      <c r="CR1359">
        <v>1812.6498</v>
      </c>
      <c r="CU1359">
        <v>1198.9274</v>
      </c>
      <c r="CV1359">
        <v>6639.9177</v>
      </c>
      <c r="DB1359">
        <v>25516.1234</v>
      </c>
      <c r="DC1359">
        <v>2319.647582</v>
      </c>
      <c r="DD1359">
        <v>14.58</v>
      </c>
      <c r="DE1359">
        <v>11</v>
      </c>
      <c r="DF1359" t="s">
        <v>3693</v>
      </c>
      <c r="DG1359" t="s">
        <v>1819</v>
      </c>
      <c r="DH1359">
        <v>119.3333333333333</v>
      </c>
      <c r="DI1359">
        <v>252.5</v>
      </c>
      <c r="DJ1359">
        <v>391</v>
      </c>
      <c r="DK1359">
        <v>365.5</v>
      </c>
      <c r="DL1359">
        <v>69.66666666666667</v>
      </c>
      <c r="DM1359">
        <v>0.5600000000000001</v>
      </c>
      <c r="DN1359">
        <v>0.62</v>
      </c>
      <c r="DO1359">
        <v>0</v>
      </c>
      <c r="DP1359">
        <v>0.5600000000000001</v>
      </c>
      <c r="DQ1359">
        <v>18</v>
      </c>
      <c r="DR1359">
        <v>55.76</v>
      </c>
      <c r="DS1359" t="s">
        <v>3697</v>
      </c>
      <c r="DU1359">
        <v>1</v>
      </c>
      <c r="DV1359">
        <v>1</v>
      </c>
      <c r="DW1359">
        <v>0</v>
      </c>
      <c r="DX1359">
        <v>1</v>
      </c>
      <c r="DY1359">
        <v>4276.47</v>
      </c>
      <c r="DZ1359">
        <v>1956.82</v>
      </c>
      <c r="EA1359">
        <v>45.8</v>
      </c>
      <c r="EB1359" t="b">
        <v>1</v>
      </c>
      <c r="EC1359" t="s">
        <v>3702</v>
      </c>
      <c r="ED1359">
        <v>423</v>
      </c>
      <c r="EE1359">
        <v>1</v>
      </c>
      <c r="EF1359">
        <v>1</v>
      </c>
      <c r="EG1359">
        <v>1</v>
      </c>
      <c r="EH1359">
        <v>1</v>
      </c>
      <c r="EI1359">
        <v>0</v>
      </c>
      <c r="EJ1359">
        <v>0</v>
      </c>
      <c r="EK1359">
        <v>0</v>
      </c>
      <c r="EL1359">
        <v>0</v>
      </c>
      <c r="EM1359">
        <v>1</v>
      </c>
      <c r="EN1359">
        <v>1</v>
      </c>
      <c r="EO1359">
        <v>5</v>
      </c>
      <c r="EP1359">
        <v>5</v>
      </c>
      <c r="EQ1359">
        <v>5</v>
      </c>
      <c r="ER1359">
        <v>1</v>
      </c>
      <c r="ES1359">
        <v>2</v>
      </c>
      <c r="ET1359">
        <v>3</v>
      </c>
      <c r="EU1359" t="s">
        <v>12</v>
      </c>
      <c r="EV1359" t="s">
        <v>12035</v>
      </c>
      <c r="EW1359" t="s">
        <v>18</v>
      </c>
    </row>
    <row r="1360" spans="1:153">
      <c r="A1360">
        <v>113250</v>
      </c>
      <c r="B1360" t="s">
        <v>7141</v>
      </c>
      <c r="D1360" t="s">
        <v>7141</v>
      </c>
      <c r="E1360" t="s">
        <v>9026</v>
      </c>
      <c r="F1360" t="s">
        <v>1819</v>
      </c>
      <c r="G1360">
        <v>27.395693</v>
      </c>
      <c r="H1360">
        <v>80.15081600000001</v>
      </c>
      <c r="I1360" t="s">
        <v>1832</v>
      </c>
      <c r="J1360" t="s">
        <v>9676</v>
      </c>
      <c r="K1360" t="s">
        <v>9676</v>
      </c>
      <c r="L1360" t="s">
        <v>9676</v>
      </c>
      <c r="M1360" t="s">
        <v>2505</v>
      </c>
      <c r="N1360" t="s">
        <v>2564</v>
      </c>
      <c r="O1360" t="s">
        <v>2894</v>
      </c>
      <c r="P1360" t="s">
        <v>11786</v>
      </c>
      <c r="Q1360">
        <v>4.33</v>
      </c>
      <c r="R1360">
        <v>0.11</v>
      </c>
      <c r="S1360">
        <v>1.49</v>
      </c>
      <c r="T1360">
        <v>70.43000000000001</v>
      </c>
      <c r="U1360">
        <v>1.08</v>
      </c>
      <c r="V1360">
        <v>2.41</v>
      </c>
      <c r="W1360">
        <v>9.06</v>
      </c>
      <c r="X1360">
        <v>95.23</v>
      </c>
      <c r="Y1360">
        <v>1.56</v>
      </c>
      <c r="Z1360">
        <v>90.95</v>
      </c>
      <c r="AA1360">
        <v>90.59</v>
      </c>
      <c r="AB1360">
        <v>90.59</v>
      </c>
      <c r="AC1360">
        <v>90.59</v>
      </c>
      <c r="AD1360">
        <v>90.59</v>
      </c>
      <c r="AE1360" t="s">
        <v>3389</v>
      </c>
      <c r="AF1360" t="s">
        <v>3428</v>
      </c>
      <c r="AG1360" t="s">
        <v>3519</v>
      </c>
      <c r="AH1360">
        <v>0</v>
      </c>
      <c r="AI1360">
        <v>3</v>
      </c>
      <c r="AJ1360">
        <v>3</v>
      </c>
      <c r="AK1360">
        <v>30</v>
      </c>
      <c r="AL1360">
        <v>31</v>
      </c>
      <c r="AM1360">
        <v>31</v>
      </c>
      <c r="AN1360">
        <v>70</v>
      </c>
      <c r="AO1360">
        <v>85</v>
      </c>
      <c r="AP1360">
        <v>100</v>
      </c>
      <c r="AQ1360">
        <v>100</v>
      </c>
      <c r="AR1360">
        <v>136</v>
      </c>
      <c r="AS1360">
        <v>121</v>
      </c>
      <c r="AT1360">
        <v>41</v>
      </c>
      <c r="AU1360">
        <v>50</v>
      </c>
      <c r="AV1360">
        <v>90</v>
      </c>
      <c r="AW1360">
        <v>79</v>
      </c>
      <c r="AX1360">
        <v>152</v>
      </c>
      <c r="AY1360">
        <v>588</v>
      </c>
      <c r="AZ1360" t="s">
        <v>3639</v>
      </c>
      <c r="BA1360">
        <v>0</v>
      </c>
      <c r="BB1360">
        <v>0</v>
      </c>
      <c r="BC1360">
        <v>0</v>
      </c>
      <c r="BD1360">
        <v>0</v>
      </c>
      <c r="BE1360">
        <v>101407</v>
      </c>
      <c r="BF1360" t="s">
        <v>3642</v>
      </c>
      <c r="BG1360" t="s">
        <v>3642</v>
      </c>
      <c r="BH1360" t="s">
        <v>3642</v>
      </c>
      <c r="BI1360" t="s">
        <v>3643</v>
      </c>
      <c r="BJ1360" t="s">
        <v>3643</v>
      </c>
      <c r="BK1360" t="s">
        <v>3643</v>
      </c>
      <c r="BL1360" t="s">
        <v>3643</v>
      </c>
      <c r="BM1360" t="s">
        <v>3646</v>
      </c>
      <c r="BN1360" t="s">
        <v>3646</v>
      </c>
      <c r="BO1360" t="s">
        <v>3646</v>
      </c>
      <c r="BP1360" t="s">
        <v>3644</v>
      </c>
      <c r="BQ1360" t="s">
        <v>30</v>
      </c>
      <c r="BT1360" t="s">
        <v>3643</v>
      </c>
      <c r="BU1360">
        <v>105</v>
      </c>
      <c r="BV1360" t="s">
        <v>3651</v>
      </c>
      <c r="BW1360" t="s">
        <v>3655</v>
      </c>
      <c r="BX1360" t="s">
        <v>3669</v>
      </c>
      <c r="BY1360" t="s">
        <v>3684</v>
      </c>
      <c r="BZ1360" t="s">
        <v>3688</v>
      </c>
      <c r="CA1360">
        <v>218.1816</v>
      </c>
      <c r="CE1360">
        <v>972.7263</v>
      </c>
      <c r="CG1360">
        <v>3419.9964</v>
      </c>
      <c r="CK1360">
        <v>5243.148</v>
      </c>
      <c r="CR1360">
        <v>2895.2547</v>
      </c>
      <c r="CU1360">
        <v>3104.8632</v>
      </c>
      <c r="CV1360">
        <v>4624.8969</v>
      </c>
      <c r="DB1360">
        <v>20479.0671</v>
      </c>
      <c r="DC1360">
        <v>1706.588925</v>
      </c>
      <c r="DD1360">
        <v>11.33</v>
      </c>
      <c r="DE1360">
        <v>12</v>
      </c>
      <c r="DF1360" t="s">
        <v>3669</v>
      </c>
      <c r="DG1360" t="s">
        <v>1819</v>
      </c>
      <c r="DH1360">
        <v>30.66666666666667</v>
      </c>
      <c r="DI1360">
        <v>77.5</v>
      </c>
      <c r="DJ1360">
        <v>100</v>
      </c>
      <c r="DK1360">
        <v>128.5</v>
      </c>
      <c r="DL1360">
        <v>60.33333333333334</v>
      </c>
      <c r="DM1360">
        <v>90.59</v>
      </c>
      <c r="DN1360">
        <v>0.11</v>
      </c>
      <c r="DO1360">
        <v>2.41</v>
      </c>
      <c r="DP1360">
        <v>1.56</v>
      </c>
      <c r="DQ1360">
        <v>19</v>
      </c>
      <c r="DR1360">
        <v>42.98</v>
      </c>
      <c r="DS1360" t="s">
        <v>3697</v>
      </c>
      <c r="DT1360">
        <v>150</v>
      </c>
      <c r="DU1360">
        <v>0</v>
      </c>
      <c r="DV1360">
        <v>1</v>
      </c>
      <c r="DW1360">
        <v>0</v>
      </c>
      <c r="DX1360">
        <v>0</v>
      </c>
      <c r="DY1360">
        <v>3044.86</v>
      </c>
      <c r="DZ1360">
        <v>1338.27</v>
      </c>
      <c r="EA1360">
        <v>44</v>
      </c>
      <c r="EB1360" t="b">
        <v>1</v>
      </c>
      <c r="EC1360" t="s">
        <v>3702</v>
      </c>
      <c r="ED1360">
        <v>742</v>
      </c>
      <c r="EE1360">
        <v>0</v>
      </c>
      <c r="EF1360">
        <v>1</v>
      </c>
      <c r="EG1360">
        <v>1</v>
      </c>
      <c r="EH1360">
        <v>1</v>
      </c>
      <c r="EI1360">
        <v>0</v>
      </c>
      <c r="EJ1360">
        <v>0</v>
      </c>
      <c r="EK1360">
        <v>0</v>
      </c>
      <c r="EL1360">
        <v>0</v>
      </c>
      <c r="EM1360">
        <v>1</v>
      </c>
      <c r="EN1360">
        <v>1</v>
      </c>
      <c r="EO1360">
        <v>5</v>
      </c>
      <c r="EP1360">
        <v>5</v>
      </c>
      <c r="EQ1360">
        <v>5</v>
      </c>
      <c r="ER1360">
        <v>1</v>
      </c>
      <c r="ES1360">
        <v>2</v>
      </c>
      <c r="ET1360">
        <v>3</v>
      </c>
      <c r="EU1360" t="s">
        <v>12</v>
      </c>
      <c r="EV1360" t="s">
        <v>12035</v>
      </c>
      <c r="EW1360" t="s">
        <v>18</v>
      </c>
    </row>
    <row r="1361" spans="1:153">
      <c r="A1361">
        <v>100629</v>
      </c>
      <c r="B1361" t="s">
        <v>7142</v>
      </c>
      <c r="C1361" t="s">
        <v>988</v>
      </c>
      <c r="D1361" t="s">
        <v>7142</v>
      </c>
      <c r="E1361" t="s">
        <v>9027</v>
      </c>
      <c r="F1361" t="s">
        <v>1819</v>
      </c>
      <c r="G1361">
        <v>22.553436</v>
      </c>
      <c r="H1361">
        <v>88.35993999999999</v>
      </c>
      <c r="I1361" t="s">
        <v>1836</v>
      </c>
      <c r="J1361" t="s">
        <v>988</v>
      </c>
      <c r="K1361" t="s">
        <v>988</v>
      </c>
      <c r="L1361" t="s">
        <v>988</v>
      </c>
      <c r="M1361" t="s">
        <v>2505</v>
      </c>
      <c r="N1361" t="s">
        <v>10812</v>
      </c>
      <c r="O1361" t="s">
        <v>2894</v>
      </c>
      <c r="P1361" t="s">
        <v>3116</v>
      </c>
      <c r="Q1361">
        <v>2.34</v>
      </c>
      <c r="R1361">
        <v>0.1</v>
      </c>
      <c r="S1361">
        <v>0.62</v>
      </c>
      <c r="T1361">
        <v>0.59</v>
      </c>
      <c r="U1361">
        <v>0.34</v>
      </c>
      <c r="V1361">
        <v>0.3</v>
      </c>
      <c r="W1361">
        <v>1.05</v>
      </c>
      <c r="X1361">
        <v>0.51</v>
      </c>
      <c r="Y1361">
        <v>0.12</v>
      </c>
      <c r="Z1361">
        <v>0.51</v>
      </c>
      <c r="AA1361">
        <v>0.12</v>
      </c>
      <c r="AB1361">
        <v>0.12</v>
      </c>
      <c r="AC1361">
        <v>0.12</v>
      </c>
      <c r="AD1361">
        <v>0.12</v>
      </c>
      <c r="AE1361" t="s">
        <v>3393</v>
      </c>
      <c r="AF1361" t="s">
        <v>3510</v>
      </c>
      <c r="AG1361" t="s">
        <v>5774</v>
      </c>
      <c r="AH1361">
        <v>9</v>
      </c>
      <c r="AI1361">
        <v>36</v>
      </c>
      <c r="AJ1361">
        <v>60</v>
      </c>
      <c r="AK1361">
        <v>343</v>
      </c>
      <c r="AL1361">
        <v>418</v>
      </c>
      <c r="AM1361">
        <v>382</v>
      </c>
      <c r="AN1361">
        <v>1215</v>
      </c>
      <c r="AO1361">
        <v>1156</v>
      </c>
      <c r="AP1361">
        <v>1305</v>
      </c>
      <c r="AQ1361">
        <v>1521</v>
      </c>
      <c r="AR1361">
        <v>1769</v>
      </c>
      <c r="AS1361">
        <v>1397</v>
      </c>
      <c r="AT1361">
        <v>452</v>
      </c>
      <c r="AU1361">
        <v>207</v>
      </c>
      <c r="AV1361">
        <v>300</v>
      </c>
      <c r="AW1361">
        <v>1435</v>
      </c>
      <c r="AX1361">
        <v>2096</v>
      </c>
      <c r="AY1361">
        <v>5600</v>
      </c>
      <c r="AZ1361" t="s">
        <v>3639</v>
      </c>
      <c r="BA1361">
        <v>0</v>
      </c>
      <c r="BB1361">
        <v>0</v>
      </c>
      <c r="BC1361">
        <v>0</v>
      </c>
      <c r="BD1361">
        <v>0</v>
      </c>
      <c r="BE1361">
        <v>237726</v>
      </c>
      <c r="BF1361" t="s">
        <v>3642</v>
      </c>
      <c r="BG1361" t="s">
        <v>3642</v>
      </c>
      <c r="BH1361" t="s">
        <v>3642</v>
      </c>
      <c r="BI1361" t="s">
        <v>3643</v>
      </c>
      <c r="BJ1361" t="s">
        <v>3643</v>
      </c>
      <c r="BK1361" t="s">
        <v>3643</v>
      </c>
      <c r="BL1361" t="s">
        <v>3643</v>
      </c>
      <c r="BM1361" t="s">
        <v>3646</v>
      </c>
      <c r="BN1361" t="s">
        <v>3646</v>
      </c>
      <c r="BO1361" t="s">
        <v>3646</v>
      </c>
      <c r="BP1361" t="s">
        <v>3644</v>
      </c>
      <c r="BQ1361" t="s">
        <v>30</v>
      </c>
      <c r="BR1361" t="s">
        <v>2505</v>
      </c>
      <c r="BS1361">
        <v>1.6</v>
      </c>
      <c r="BT1361" t="s">
        <v>3643</v>
      </c>
      <c r="BU1361">
        <v>90</v>
      </c>
      <c r="BV1361" t="s">
        <v>3651</v>
      </c>
      <c r="BW1361" t="s">
        <v>3655</v>
      </c>
      <c r="BX1361" t="s">
        <v>3673</v>
      </c>
      <c r="BY1361" t="s">
        <v>988</v>
      </c>
      <c r="BZ1361" t="s">
        <v>3688</v>
      </c>
      <c r="CA1361">
        <v>107.5098</v>
      </c>
      <c r="CE1361">
        <v>917.7857</v>
      </c>
      <c r="CF1361">
        <v>63.2411</v>
      </c>
      <c r="CG1361">
        <v>2541.186</v>
      </c>
      <c r="CK1361">
        <v>338.7512</v>
      </c>
      <c r="CQ1361">
        <v>53.7549</v>
      </c>
      <c r="CR1361">
        <v>1172.3309</v>
      </c>
      <c r="CU1361">
        <v>1654.576</v>
      </c>
      <c r="CV1361">
        <v>2660.8673</v>
      </c>
      <c r="DB1361">
        <v>9510.002899999999</v>
      </c>
      <c r="DC1361">
        <v>864.545718</v>
      </c>
      <c r="DD1361">
        <v>14.18</v>
      </c>
      <c r="DE1361">
        <v>11</v>
      </c>
      <c r="DF1361" t="s">
        <v>3693</v>
      </c>
      <c r="DG1361" t="s">
        <v>1819</v>
      </c>
      <c r="DH1361">
        <v>381</v>
      </c>
      <c r="DI1361">
        <v>1185.5</v>
      </c>
      <c r="DJ1361">
        <v>1413</v>
      </c>
      <c r="DK1361">
        <v>1583</v>
      </c>
      <c r="DL1361">
        <v>319.6666666666667</v>
      </c>
      <c r="DM1361">
        <v>0.12</v>
      </c>
      <c r="DN1361">
        <v>0.1</v>
      </c>
      <c r="DO1361">
        <v>0.3</v>
      </c>
      <c r="DP1361">
        <v>0.12</v>
      </c>
      <c r="DQ1361">
        <v>52</v>
      </c>
      <c r="DR1361">
        <v>18.28</v>
      </c>
      <c r="DS1361" t="s">
        <v>3700</v>
      </c>
      <c r="DT1361">
        <v>150</v>
      </c>
      <c r="DU1361">
        <v>0</v>
      </c>
      <c r="DV1361">
        <v>1</v>
      </c>
      <c r="DW1361">
        <v>0</v>
      </c>
      <c r="DX1361">
        <v>1</v>
      </c>
      <c r="DY1361">
        <v>3628.18</v>
      </c>
      <c r="DZ1361">
        <v>2763.64</v>
      </c>
      <c r="EA1361">
        <v>76.2</v>
      </c>
      <c r="EB1361" t="b">
        <v>1</v>
      </c>
      <c r="EC1361" t="s">
        <v>3703</v>
      </c>
      <c r="ED1361">
        <v>86</v>
      </c>
      <c r="EE1361">
        <v>0</v>
      </c>
      <c r="EF1361">
        <v>1</v>
      </c>
      <c r="EG1361">
        <v>1</v>
      </c>
      <c r="EH1361">
        <v>1</v>
      </c>
      <c r="EI1361">
        <v>0</v>
      </c>
      <c r="EJ1361">
        <v>0</v>
      </c>
      <c r="EK1361">
        <v>0</v>
      </c>
      <c r="EL1361">
        <v>0</v>
      </c>
      <c r="EM1361">
        <v>1</v>
      </c>
      <c r="EN1361">
        <v>1</v>
      </c>
      <c r="EO1361">
        <v>5</v>
      </c>
      <c r="EP1361">
        <v>5</v>
      </c>
      <c r="EQ1361">
        <v>5</v>
      </c>
      <c r="ER1361">
        <v>1</v>
      </c>
      <c r="ES1361">
        <v>1</v>
      </c>
      <c r="ET1361">
        <v>3</v>
      </c>
      <c r="EU1361" t="s">
        <v>12</v>
      </c>
      <c r="EV1361" t="s">
        <v>12035</v>
      </c>
      <c r="EW1361" t="s">
        <v>18</v>
      </c>
    </row>
    <row r="1362" spans="1:153">
      <c r="A1362">
        <v>118465</v>
      </c>
      <c r="B1362" t="s">
        <v>7143</v>
      </c>
      <c r="D1362" t="s">
        <v>7143</v>
      </c>
      <c r="E1362" t="s">
        <v>9028</v>
      </c>
      <c r="F1362" t="s">
        <v>1819</v>
      </c>
      <c r="G1362">
        <v>14.485627</v>
      </c>
      <c r="H1362">
        <v>78.818803</v>
      </c>
      <c r="I1362" t="s">
        <v>1831</v>
      </c>
      <c r="J1362" t="s">
        <v>1857</v>
      </c>
      <c r="K1362" t="s">
        <v>1857</v>
      </c>
      <c r="L1362" t="s">
        <v>1857</v>
      </c>
      <c r="M1362" t="s">
        <v>2505</v>
      </c>
      <c r="N1362" t="s">
        <v>1857</v>
      </c>
      <c r="O1362" t="s">
        <v>2894</v>
      </c>
      <c r="P1362" t="s">
        <v>11668</v>
      </c>
      <c r="Q1362">
        <v>0.67</v>
      </c>
      <c r="R1362">
        <v>0.27</v>
      </c>
      <c r="S1362">
        <v>0.48</v>
      </c>
      <c r="T1362">
        <v>1.46</v>
      </c>
      <c r="U1362">
        <v>0.76</v>
      </c>
      <c r="V1362">
        <v>0</v>
      </c>
      <c r="W1362">
        <v>3.95</v>
      </c>
      <c r="X1362">
        <v>121.3</v>
      </c>
      <c r="Y1362">
        <v>1.27</v>
      </c>
      <c r="Z1362">
        <v>121.21</v>
      </c>
      <c r="AA1362">
        <v>121.21</v>
      </c>
      <c r="AB1362">
        <v>121.21</v>
      </c>
      <c r="AC1362">
        <v>121.21</v>
      </c>
      <c r="AD1362">
        <v>121.21</v>
      </c>
      <c r="AE1362" t="s">
        <v>3397</v>
      </c>
      <c r="AF1362" t="s">
        <v>3466</v>
      </c>
      <c r="AG1362" t="s">
        <v>3527</v>
      </c>
      <c r="AH1362">
        <v>10</v>
      </c>
      <c r="AI1362">
        <v>68</v>
      </c>
      <c r="AJ1362">
        <v>88</v>
      </c>
      <c r="AK1362">
        <v>298</v>
      </c>
      <c r="AL1362">
        <v>709</v>
      </c>
      <c r="AM1362">
        <v>3147</v>
      </c>
      <c r="AN1362">
        <v>2454</v>
      </c>
      <c r="AO1362">
        <v>9004</v>
      </c>
      <c r="AP1362">
        <v>14451</v>
      </c>
      <c r="AQ1362">
        <v>10062</v>
      </c>
      <c r="AR1362">
        <v>12534</v>
      </c>
      <c r="AS1362">
        <v>9146</v>
      </c>
      <c r="AT1362">
        <v>3796</v>
      </c>
      <c r="AU1362">
        <v>3923</v>
      </c>
      <c r="AV1362">
        <v>1961</v>
      </c>
      <c r="AW1362">
        <v>14623</v>
      </c>
      <c r="AX1362">
        <v>27727</v>
      </c>
      <c r="AY1362">
        <v>41117</v>
      </c>
      <c r="AZ1362" t="s">
        <v>3639</v>
      </c>
      <c r="BA1362">
        <v>0</v>
      </c>
      <c r="BB1362">
        <v>0</v>
      </c>
      <c r="BC1362">
        <v>0</v>
      </c>
      <c r="BD1362">
        <v>0</v>
      </c>
      <c r="BE1362">
        <v>76076</v>
      </c>
      <c r="BF1362" t="s">
        <v>3642</v>
      </c>
      <c r="BG1362" t="s">
        <v>3642</v>
      </c>
      <c r="BH1362" t="s">
        <v>3642</v>
      </c>
      <c r="BI1362" t="s">
        <v>3643</v>
      </c>
      <c r="BJ1362" t="s">
        <v>3643</v>
      </c>
      <c r="BK1362" t="s">
        <v>3643</v>
      </c>
      <c r="BL1362" t="s">
        <v>3643</v>
      </c>
      <c r="BM1362" t="s">
        <v>3646</v>
      </c>
      <c r="BN1362" t="s">
        <v>3646</v>
      </c>
      <c r="BO1362" t="s">
        <v>3646</v>
      </c>
      <c r="BP1362" t="s">
        <v>3644</v>
      </c>
      <c r="BQ1362" t="s">
        <v>30</v>
      </c>
      <c r="BT1362" t="s">
        <v>3642</v>
      </c>
      <c r="BU1362">
        <v>115</v>
      </c>
      <c r="BV1362" t="s">
        <v>3651</v>
      </c>
      <c r="BW1362" t="s">
        <v>3655</v>
      </c>
      <c r="BX1362" t="s">
        <v>3668</v>
      </c>
      <c r="BY1362" t="s">
        <v>3684</v>
      </c>
      <c r="BZ1362" t="s">
        <v>3688</v>
      </c>
      <c r="CA1362">
        <v>5082.999</v>
      </c>
      <c r="CE1362">
        <v>8788.135200000001</v>
      </c>
      <c r="CG1362">
        <v>4768.6034</v>
      </c>
      <c r="CQ1362">
        <v>2814.2265</v>
      </c>
      <c r="CU1362">
        <v>1050.4688</v>
      </c>
      <c r="CV1362">
        <v>16862.4378</v>
      </c>
      <c r="DB1362">
        <v>39366.8707</v>
      </c>
      <c r="DC1362">
        <v>3578.806427</v>
      </c>
      <c r="DD1362">
        <v>19.45</v>
      </c>
      <c r="DE1362">
        <v>11</v>
      </c>
      <c r="DF1362" t="s">
        <v>3691</v>
      </c>
      <c r="DG1362" t="s">
        <v>1819</v>
      </c>
      <c r="DH1362">
        <v>1384.666666666667</v>
      </c>
      <c r="DI1362">
        <v>5729</v>
      </c>
      <c r="DJ1362">
        <v>12256.5</v>
      </c>
      <c r="DK1362">
        <v>10840</v>
      </c>
      <c r="DL1362">
        <v>3226.666666666667</v>
      </c>
      <c r="DM1362">
        <v>121.21</v>
      </c>
      <c r="DN1362">
        <v>0.27</v>
      </c>
      <c r="DO1362">
        <v>0</v>
      </c>
      <c r="DP1362">
        <v>1.27</v>
      </c>
      <c r="DQ1362">
        <v>38</v>
      </c>
      <c r="DR1362">
        <v>71.90000000000001</v>
      </c>
      <c r="DS1362" t="s">
        <v>3699</v>
      </c>
      <c r="DT1362">
        <v>150</v>
      </c>
      <c r="DU1362">
        <v>1</v>
      </c>
      <c r="DV1362">
        <v>1</v>
      </c>
      <c r="DW1362">
        <v>0</v>
      </c>
      <c r="DX1362">
        <v>0</v>
      </c>
      <c r="DY1362">
        <v>5596.41</v>
      </c>
      <c r="DZ1362">
        <v>2017.6</v>
      </c>
      <c r="EA1362">
        <v>36.1</v>
      </c>
      <c r="EB1362" t="b">
        <v>1</v>
      </c>
      <c r="EC1362" t="s">
        <v>3701</v>
      </c>
      <c r="ED1362">
        <v>280</v>
      </c>
      <c r="EE1362">
        <v>1</v>
      </c>
      <c r="EF1362">
        <v>1</v>
      </c>
      <c r="EG1362">
        <v>1</v>
      </c>
      <c r="EH1362">
        <v>1</v>
      </c>
      <c r="EI1362">
        <v>0</v>
      </c>
      <c r="EJ1362">
        <v>0</v>
      </c>
      <c r="EK1362">
        <v>0</v>
      </c>
      <c r="EL1362">
        <v>0</v>
      </c>
      <c r="EM1362">
        <v>1</v>
      </c>
      <c r="EN1362">
        <v>1</v>
      </c>
      <c r="EO1362">
        <v>5</v>
      </c>
      <c r="EP1362">
        <v>5</v>
      </c>
      <c r="EQ1362">
        <v>5</v>
      </c>
      <c r="ER1362">
        <v>1</v>
      </c>
      <c r="ES1362">
        <v>3</v>
      </c>
      <c r="ET1362">
        <v>3</v>
      </c>
      <c r="EU1362" t="s">
        <v>12</v>
      </c>
      <c r="EV1362" t="s">
        <v>12035</v>
      </c>
      <c r="EW1362" t="s">
        <v>18</v>
      </c>
    </row>
    <row r="1363" spans="1:153">
      <c r="A1363">
        <v>120009</v>
      </c>
      <c r="B1363" t="s">
        <v>7144</v>
      </c>
      <c r="D1363" t="s">
        <v>7144</v>
      </c>
      <c r="E1363" t="s">
        <v>9029</v>
      </c>
      <c r="F1363" t="s">
        <v>1819</v>
      </c>
      <c r="G1363">
        <v>25.099918</v>
      </c>
      <c r="H1363">
        <v>76.522193</v>
      </c>
      <c r="I1363" t="s">
        <v>1825</v>
      </c>
      <c r="J1363" t="s">
        <v>9652</v>
      </c>
      <c r="K1363" t="s">
        <v>9652</v>
      </c>
      <c r="L1363" t="s">
        <v>9652</v>
      </c>
      <c r="M1363" t="s">
        <v>2505</v>
      </c>
      <c r="N1363" t="s">
        <v>5651</v>
      </c>
      <c r="O1363" t="s">
        <v>2894</v>
      </c>
      <c r="P1363" t="s">
        <v>11684</v>
      </c>
      <c r="Q1363">
        <v>3.64</v>
      </c>
      <c r="R1363">
        <v>137.81</v>
      </c>
      <c r="S1363">
        <v>61.18</v>
      </c>
      <c r="T1363">
        <v>61.05</v>
      </c>
      <c r="U1363">
        <v>1.45</v>
      </c>
      <c r="V1363">
        <v>306.74</v>
      </c>
      <c r="W1363">
        <v>1.65</v>
      </c>
      <c r="X1363">
        <v>66.64</v>
      </c>
      <c r="Y1363">
        <v>1.05</v>
      </c>
      <c r="Z1363">
        <v>58.93</v>
      </c>
      <c r="AA1363">
        <v>58.93</v>
      </c>
      <c r="AB1363">
        <v>58.93</v>
      </c>
      <c r="AC1363">
        <v>58.93</v>
      </c>
      <c r="AD1363">
        <v>58.93</v>
      </c>
      <c r="AE1363" t="s">
        <v>3382</v>
      </c>
      <c r="AF1363" t="s">
        <v>3476</v>
      </c>
      <c r="AG1363" t="s">
        <v>3457</v>
      </c>
      <c r="AH1363">
        <v>0</v>
      </c>
      <c r="AI1363">
        <v>0</v>
      </c>
      <c r="AJ1363">
        <v>0</v>
      </c>
      <c r="AK1363">
        <v>108</v>
      </c>
      <c r="AL1363">
        <v>88</v>
      </c>
      <c r="AM1363">
        <v>103</v>
      </c>
      <c r="AN1363">
        <v>103</v>
      </c>
      <c r="AO1363">
        <v>158</v>
      </c>
      <c r="AP1363">
        <v>193</v>
      </c>
      <c r="AQ1363">
        <v>189</v>
      </c>
      <c r="AR1363">
        <v>406</v>
      </c>
      <c r="AS1363">
        <v>363</v>
      </c>
      <c r="AT1363">
        <v>76</v>
      </c>
      <c r="AU1363">
        <v>101</v>
      </c>
      <c r="AV1363">
        <v>396</v>
      </c>
      <c r="AW1363">
        <v>232</v>
      </c>
      <c r="AX1363">
        <v>506</v>
      </c>
      <c r="AY1363">
        <v>1335</v>
      </c>
      <c r="AZ1363" t="s">
        <v>3641</v>
      </c>
      <c r="BA1363">
        <v>0</v>
      </c>
      <c r="BB1363">
        <v>0</v>
      </c>
      <c r="BC1363">
        <v>0</v>
      </c>
      <c r="BD1363">
        <v>0</v>
      </c>
      <c r="BE1363">
        <v>4390532</v>
      </c>
      <c r="BF1363" t="s">
        <v>3642</v>
      </c>
      <c r="BG1363" t="s">
        <v>3642</v>
      </c>
      <c r="BH1363" t="s">
        <v>3642</v>
      </c>
      <c r="BI1363" t="s">
        <v>3643</v>
      </c>
      <c r="BJ1363" t="s">
        <v>3643</v>
      </c>
      <c r="BK1363" t="s">
        <v>3643</v>
      </c>
      <c r="BL1363" t="s">
        <v>3643</v>
      </c>
      <c r="BM1363" t="s">
        <v>3646</v>
      </c>
      <c r="BN1363" t="s">
        <v>3646</v>
      </c>
      <c r="BO1363" t="s">
        <v>3646</v>
      </c>
      <c r="BP1363" t="s">
        <v>3644</v>
      </c>
      <c r="BQ1363" t="s">
        <v>30</v>
      </c>
      <c r="BT1363" t="s">
        <v>3642</v>
      </c>
      <c r="BU1363">
        <v>110</v>
      </c>
      <c r="BV1363" t="s">
        <v>3651</v>
      </c>
      <c r="BW1363" t="s">
        <v>3655</v>
      </c>
      <c r="BX1363" t="s">
        <v>3661</v>
      </c>
      <c r="BY1363" t="s">
        <v>3684</v>
      </c>
      <c r="BZ1363" t="s">
        <v>3688</v>
      </c>
      <c r="CE1363">
        <v>1181.817</v>
      </c>
      <c r="CF1363">
        <v>454.545</v>
      </c>
      <c r="CG1363">
        <v>2496.855</v>
      </c>
      <c r="CK1363">
        <v>1647.3888</v>
      </c>
      <c r="CR1363">
        <v>363.636</v>
      </c>
      <c r="CU1363">
        <v>3257.496</v>
      </c>
      <c r="CV1363">
        <v>999.999</v>
      </c>
      <c r="DB1363">
        <v>10401.7368</v>
      </c>
      <c r="DC1363">
        <v>866.8114</v>
      </c>
      <c r="DD1363">
        <v>7.25</v>
      </c>
      <c r="DE1363">
        <v>12</v>
      </c>
      <c r="DF1363" t="s">
        <v>3690</v>
      </c>
      <c r="DG1363" t="s">
        <v>1819</v>
      </c>
      <c r="DH1363">
        <v>99.66666666666669</v>
      </c>
      <c r="DI1363">
        <v>130.5</v>
      </c>
      <c r="DJ1363">
        <v>191</v>
      </c>
      <c r="DK1363">
        <v>384.5</v>
      </c>
      <c r="DL1363">
        <v>191</v>
      </c>
      <c r="DM1363">
        <v>58.93</v>
      </c>
      <c r="DN1363">
        <v>61.18</v>
      </c>
      <c r="DO1363">
        <v>1.65</v>
      </c>
      <c r="DP1363">
        <v>1.05</v>
      </c>
      <c r="DQ1363">
        <v>36</v>
      </c>
      <c r="DR1363">
        <v>18.34</v>
      </c>
      <c r="DS1363" t="s">
        <v>3700</v>
      </c>
      <c r="DT1363">
        <v>15</v>
      </c>
      <c r="DU1363">
        <v>1</v>
      </c>
      <c r="DV1363">
        <v>1</v>
      </c>
      <c r="DW1363">
        <v>0</v>
      </c>
      <c r="DX1363">
        <v>0</v>
      </c>
      <c r="DY1363">
        <v>2049.61</v>
      </c>
      <c r="DZ1363">
        <v>1182.8</v>
      </c>
      <c r="EA1363">
        <v>57.7</v>
      </c>
      <c r="EB1363" t="b">
        <v>1</v>
      </c>
      <c r="EC1363" t="s">
        <v>3703</v>
      </c>
      <c r="ED1363">
        <v>737</v>
      </c>
      <c r="EE1363">
        <v>1</v>
      </c>
      <c r="EF1363">
        <v>1</v>
      </c>
      <c r="EG1363">
        <v>1</v>
      </c>
      <c r="EH1363">
        <v>1</v>
      </c>
      <c r="EI1363">
        <v>0</v>
      </c>
      <c r="EJ1363">
        <v>0</v>
      </c>
      <c r="EK1363">
        <v>0</v>
      </c>
      <c r="EL1363">
        <v>0</v>
      </c>
      <c r="EM1363">
        <v>1</v>
      </c>
      <c r="EN1363">
        <v>1</v>
      </c>
      <c r="EO1363">
        <v>5</v>
      </c>
      <c r="EP1363">
        <v>5</v>
      </c>
      <c r="EQ1363">
        <v>5</v>
      </c>
      <c r="ER1363">
        <v>1</v>
      </c>
      <c r="ES1363">
        <v>1</v>
      </c>
      <c r="ET1363">
        <v>3</v>
      </c>
      <c r="EU1363" t="s">
        <v>12</v>
      </c>
      <c r="EV1363" t="s">
        <v>12035</v>
      </c>
      <c r="EW1363" t="s">
        <v>18</v>
      </c>
    </row>
    <row r="1364" spans="1:153">
      <c r="A1364">
        <v>121718</v>
      </c>
      <c r="B1364" t="s">
        <v>7145</v>
      </c>
      <c r="D1364" t="s">
        <v>7145</v>
      </c>
      <c r="E1364" t="s">
        <v>9030</v>
      </c>
      <c r="F1364" t="s">
        <v>1819</v>
      </c>
      <c r="G1364">
        <v>23.62886</v>
      </c>
      <c r="H1364">
        <v>88.120935</v>
      </c>
      <c r="I1364" t="s">
        <v>1836</v>
      </c>
      <c r="J1364" t="s">
        <v>1966</v>
      </c>
      <c r="K1364" t="s">
        <v>9957</v>
      </c>
      <c r="L1364" t="s">
        <v>10429</v>
      </c>
      <c r="M1364" t="s">
        <v>2506</v>
      </c>
      <c r="O1364" t="s">
        <v>2894</v>
      </c>
      <c r="P1364" t="s">
        <v>3194</v>
      </c>
      <c r="Q1364">
        <v>7.75</v>
      </c>
      <c r="R1364">
        <v>0.22</v>
      </c>
      <c r="S1364">
        <v>2.19</v>
      </c>
      <c r="T1364">
        <v>53.25</v>
      </c>
      <c r="U1364">
        <v>0.64</v>
      </c>
      <c r="V1364">
        <v>47.28</v>
      </c>
      <c r="W1364">
        <v>1.25</v>
      </c>
      <c r="X1364">
        <v>35.78</v>
      </c>
      <c r="Y1364">
        <v>1.5</v>
      </c>
      <c r="Z1364">
        <v>11.11</v>
      </c>
      <c r="AA1364">
        <v>11.11</v>
      </c>
      <c r="AB1364">
        <v>11.11</v>
      </c>
      <c r="AC1364">
        <v>11.11</v>
      </c>
      <c r="AD1364">
        <v>11.11</v>
      </c>
      <c r="AE1364" t="s">
        <v>3356</v>
      </c>
      <c r="AF1364" t="s">
        <v>3395</v>
      </c>
      <c r="AG1364" t="s">
        <v>3459</v>
      </c>
      <c r="AH1364">
        <v>0</v>
      </c>
      <c r="AI1364">
        <v>0</v>
      </c>
      <c r="AJ1364">
        <v>2</v>
      </c>
      <c r="AK1364">
        <v>0</v>
      </c>
      <c r="AL1364">
        <v>0</v>
      </c>
      <c r="AM1364">
        <v>0</v>
      </c>
      <c r="AN1364">
        <v>5</v>
      </c>
      <c r="AO1364">
        <v>0</v>
      </c>
      <c r="AP1364">
        <v>28</v>
      </c>
      <c r="AQ1364">
        <v>46</v>
      </c>
      <c r="AR1364">
        <v>60</v>
      </c>
      <c r="AS1364">
        <v>85</v>
      </c>
      <c r="AT1364">
        <v>73</v>
      </c>
      <c r="AU1364">
        <v>72</v>
      </c>
      <c r="AV1364">
        <v>30</v>
      </c>
      <c r="AW1364">
        <v>79</v>
      </c>
      <c r="AX1364">
        <v>124</v>
      </c>
      <c r="AY1364">
        <v>142</v>
      </c>
      <c r="AZ1364" t="s">
        <v>3641</v>
      </c>
      <c r="BA1364">
        <v>0</v>
      </c>
      <c r="BB1364">
        <v>0</v>
      </c>
      <c r="BC1364">
        <v>0</v>
      </c>
      <c r="BD1364">
        <v>0</v>
      </c>
      <c r="BE1364">
        <v>174448</v>
      </c>
      <c r="BF1364" t="s">
        <v>3642</v>
      </c>
      <c r="BG1364" t="s">
        <v>3642</v>
      </c>
      <c r="BH1364" t="s">
        <v>3642</v>
      </c>
      <c r="BI1364" t="s">
        <v>3643</v>
      </c>
      <c r="BJ1364" t="s">
        <v>3643</v>
      </c>
      <c r="BK1364" t="s">
        <v>3643</v>
      </c>
      <c r="BL1364" t="s">
        <v>3643</v>
      </c>
      <c r="BM1364" t="s">
        <v>3646</v>
      </c>
      <c r="BN1364" t="s">
        <v>3646</v>
      </c>
      <c r="BO1364" t="s">
        <v>3646</v>
      </c>
      <c r="BP1364" t="s">
        <v>3644</v>
      </c>
      <c r="BQ1364" t="s">
        <v>30</v>
      </c>
      <c r="BT1364" t="s">
        <v>3643</v>
      </c>
      <c r="BU1364">
        <v>95</v>
      </c>
      <c r="BV1364" t="s">
        <v>3651</v>
      </c>
      <c r="BW1364" t="s">
        <v>3655</v>
      </c>
      <c r="BX1364" t="s">
        <v>3673</v>
      </c>
      <c r="BY1364" t="s">
        <v>3684</v>
      </c>
      <c r="BZ1364" t="s">
        <v>3688</v>
      </c>
      <c r="CE1364">
        <v>181.818</v>
      </c>
      <c r="CG1364">
        <v>11209.2</v>
      </c>
      <c r="CN1364">
        <v>236.3634</v>
      </c>
      <c r="CU1364">
        <v>8025.516</v>
      </c>
      <c r="CV1364">
        <v>90.90900000000001</v>
      </c>
      <c r="DB1364">
        <v>19743.8064</v>
      </c>
      <c r="DC1364">
        <v>1794.891491</v>
      </c>
      <c r="DD1364">
        <v>3.45</v>
      </c>
      <c r="DE1364">
        <v>11</v>
      </c>
      <c r="DF1364" t="s">
        <v>3693</v>
      </c>
      <c r="DG1364" t="s">
        <v>1819</v>
      </c>
      <c r="DH1364">
        <v>0</v>
      </c>
      <c r="DI1364">
        <v>2.5</v>
      </c>
      <c r="DJ1364">
        <v>37</v>
      </c>
      <c r="DK1364">
        <v>72.5</v>
      </c>
      <c r="DL1364">
        <v>58.33333333333334</v>
      </c>
      <c r="DM1364">
        <v>11.11</v>
      </c>
      <c r="DN1364">
        <v>0.22</v>
      </c>
      <c r="DO1364">
        <v>1.25</v>
      </c>
      <c r="DP1364">
        <v>1.5</v>
      </c>
      <c r="DQ1364">
        <v>5</v>
      </c>
      <c r="DR1364">
        <v>45.02</v>
      </c>
      <c r="DS1364" t="s">
        <v>3697</v>
      </c>
      <c r="DT1364">
        <v>15</v>
      </c>
      <c r="DU1364">
        <v>0</v>
      </c>
      <c r="DV1364">
        <v>1</v>
      </c>
      <c r="DW1364">
        <v>0</v>
      </c>
      <c r="DX1364">
        <v>0</v>
      </c>
      <c r="DY1364">
        <v>984.62</v>
      </c>
      <c r="DZ1364">
        <v>-810.27</v>
      </c>
      <c r="EA1364">
        <v>-82.3</v>
      </c>
      <c r="EB1364" t="b">
        <v>0</v>
      </c>
      <c r="EC1364" t="s">
        <v>3697</v>
      </c>
      <c r="ED1364">
        <v>1444</v>
      </c>
      <c r="EE1364">
        <v>0</v>
      </c>
      <c r="EF1364">
        <v>1</v>
      </c>
      <c r="EG1364">
        <v>1</v>
      </c>
      <c r="EH1364">
        <v>1</v>
      </c>
      <c r="EI1364">
        <v>0</v>
      </c>
      <c r="EJ1364">
        <v>0</v>
      </c>
      <c r="EK1364">
        <v>0</v>
      </c>
      <c r="EL1364">
        <v>0</v>
      </c>
      <c r="EM1364">
        <v>1</v>
      </c>
      <c r="EN1364">
        <v>1</v>
      </c>
      <c r="EO1364">
        <v>5</v>
      </c>
      <c r="EP1364">
        <v>5</v>
      </c>
      <c r="EQ1364">
        <v>5</v>
      </c>
      <c r="ER1364">
        <v>0</v>
      </c>
      <c r="ES1364">
        <v>2</v>
      </c>
      <c r="ET1364">
        <v>3</v>
      </c>
      <c r="EU1364" t="s">
        <v>12</v>
      </c>
      <c r="EV1364" t="s">
        <v>12035</v>
      </c>
      <c r="EW1364" t="s">
        <v>18</v>
      </c>
    </row>
    <row r="1365" spans="1:153">
      <c r="A1365">
        <v>116645</v>
      </c>
      <c r="B1365" t="s">
        <v>7146</v>
      </c>
      <c r="D1365" t="s">
        <v>7146</v>
      </c>
      <c r="E1365" t="s">
        <v>9031</v>
      </c>
      <c r="F1365" t="s">
        <v>1819</v>
      </c>
      <c r="G1365">
        <v>21.460841</v>
      </c>
      <c r="H1365">
        <v>72.961016</v>
      </c>
      <c r="I1365" t="s">
        <v>1823</v>
      </c>
      <c r="J1365" t="s">
        <v>1008</v>
      </c>
      <c r="K1365" t="s">
        <v>2023</v>
      </c>
      <c r="L1365" t="s">
        <v>10430</v>
      </c>
      <c r="M1365" t="s">
        <v>2505</v>
      </c>
      <c r="N1365" t="s">
        <v>11156</v>
      </c>
      <c r="O1365" t="s">
        <v>2894</v>
      </c>
      <c r="P1365" t="s">
        <v>2921</v>
      </c>
      <c r="Q1365">
        <v>2.77</v>
      </c>
      <c r="R1365">
        <v>1.27</v>
      </c>
      <c r="S1365">
        <v>10.74</v>
      </c>
      <c r="T1365">
        <v>34.16</v>
      </c>
      <c r="U1365">
        <v>8.35</v>
      </c>
      <c r="V1365">
        <v>87.12</v>
      </c>
      <c r="W1365">
        <v>0.77</v>
      </c>
      <c r="X1365">
        <v>30.37</v>
      </c>
      <c r="Y1365">
        <v>1.18</v>
      </c>
      <c r="Z1365">
        <v>5.93</v>
      </c>
      <c r="AA1365">
        <v>5.93</v>
      </c>
      <c r="AB1365">
        <v>5.93</v>
      </c>
      <c r="AC1365">
        <v>5.93</v>
      </c>
      <c r="AD1365">
        <v>5.93</v>
      </c>
      <c r="AE1365" t="s">
        <v>5768</v>
      </c>
      <c r="AF1365" t="s">
        <v>3470</v>
      </c>
      <c r="AG1365" t="s">
        <v>3416</v>
      </c>
      <c r="AH1365">
        <v>0</v>
      </c>
      <c r="AI1365">
        <v>0</v>
      </c>
      <c r="AJ1365">
        <v>0</v>
      </c>
      <c r="AK1365">
        <v>12</v>
      </c>
      <c r="AL1365">
        <v>29</v>
      </c>
      <c r="AM1365">
        <v>137</v>
      </c>
      <c r="AN1365">
        <v>103</v>
      </c>
      <c r="AO1365">
        <v>411</v>
      </c>
      <c r="AP1365">
        <v>668</v>
      </c>
      <c r="AQ1365">
        <v>430</v>
      </c>
      <c r="AR1365">
        <v>536</v>
      </c>
      <c r="AS1365">
        <v>402</v>
      </c>
      <c r="AT1365">
        <v>175</v>
      </c>
      <c r="AU1365">
        <v>225</v>
      </c>
      <c r="AV1365">
        <v>113</v>
      </c>
      <c r="AW1365">
        <v>447</v>
      </c>
      <c r="AX1365">
        <v>780</v>
      </c>
      <c r="AY1365">
        <v>2098</v>
      </c>
      <c r="AZ1365" t="s">
        <v>3639</v>
      </c>
      <c r="BE1365">
        <v>260209</v>
      </c>
      <c r="BF1365" t="s">
        <v>3642</v>
      </c>
      <c r="BG1365" t="s">
        <v>3642</v>
      </c>
      <c r="BH1365" t="s">
        <v>3642</v>
      </c>
      <c r="BI1365" t="s">
        <v>3643</v>
      </c>
      <c r="BJ1365" t="s">
        <v>3643</v>
      </c>
      <c r="BK1365" t="s">
        <v>3643</v>
      </c>
      <c r="BL1365" t="s">
        <v>3643</v>
      </c>
      <c r="BM1365" t="s">
        <v>3646</v>
      </c>
      <c r="BN1365" t="s">
        <v>3646</v>
      </c>
      <c r="BO1365" t="s">
        <v>3646</v>
      </c>
      <c r="BP1365" t="s">
        <v>3644</v>
      </c>
      <c r="BQ1365" t="s">
        <v>30</v>
      </c>
      <c r="BT1365" t="s">
        <v>3643</v>
      </c>
      <c r="BU1365">
        <v>110</v>
      </c>
      <c r="BV1365" t="s">
        <v>3651</v>
      </c>
      <c r="BW1365" t="s">
        <v>3655</v>
      </c>
      <c r="BX1365" t="s">
        <v>3659</v>
      </c>
      <c r="BY1365" t="s">
        <v>3684</v>
      </c>
      <c r="BZ1365" t="s">
        <v>3688</v>
      </c>
      <c r="CE1365">
        <v>9918.5684</v>
      </c>
      <c r="CF1365">
        <v>363.636</v>
      </c>
      <c r="CG1365">
        <v>136.365</v>
      </c>
      <c r="CK1365">
        <v>54.546</v>
      </c>
      <c r="CR1365">
        <v>199.9998</v>
      </c>
      <c r="CU1365">
        <v>4690.1636</v>
      </c>
      <c r="CV1365">
        <v>5649.7974</v>
      </c>
      <c r="DB1365">
        <v>21013.0762</v>
      </c>
      <c r="DC1365">
        <v>1751.089683</v>
      </c>
      <c r="DD1365">
        <v>10.17</v>
      </c>
      <c r="DE1365">
        <v>12</v>
      </c>
      <c r="DF1365" t="s">
        <v>3659</v>
      </c>
      <c r="DG1365" t="s">
        <v>1819</v>
      </c>
      <c r="DH1365">
        <v>59.33333333333334</v>
      </c>
      <c r="DI1365">
        <v>257</v>
      </c>
      <c r="DJ1365">
        <v>549</v>
      </c>
      <c r="DK1365">
        <v>469</v>
      </c>
      <c r="DL1365">
        <v>171</v>
      </c>
      <c r="DM1365">
        <v>5.93</v>
      </c>
      <c r="DN1365">
        <v>1.27</v>
      </c>
      <c r="DO1365">
        <v>0.77</v>
      </c>
      <c r="DP1365">
        <v>1.18</v>
      </c>
      <c r="DQ1365">
        <v>5</v>
      </c>
      <c r="DR1365">
        <v>44</v>
      </c>
      <c r="DS1365" t="s">
        <v>3697</v>
      </c>
      <c r="DT1365">
        <v>150</v>
      </c>
      <c r="DU1365">
        <v>0</v>
      </c>
      <c r="DV1365">
        <v>1</v>
      </c>
      <c r="DW1365">
        <v>0</v>
      </c>
      <c r="DX1365">
        <v>0</v>
      </c>
      <c r="DY1365">
        <v>2816.96</v>
      </c>
      <c r="DZ1365">
        <v>1065.87</v>
      </c>
      <c r="EA1365">
        <v>37.8</v>
      </c>
      <c r="EB1365" t="b">
        <v>1</v>
      </c>
      <c r="EC1365" t="s">
        <v>3702</v>
      </c>
      <c r="ED1365">
        <v>875</v>
      </c>
      <c r="EE1365">
        <v>0</v>
      </c>
      <c r="EF1365">
        <v>1</v>
      </c>
      <c r="EG1365">
        <v>1</v>
      </c>
      <c r="EH1365">
        <v>1</v>
      </c>
      <c r="EI1365">
        <v>0</v>
      </c>
      <c r="EJ1365">
        <v>0</v>
      </c>
      <c r="EK1365">
        <v>0</v>
      </c>
      <c r="EL1365">
        <v>0</v>
      </c>
      <c r="EM1365">
        <v>1</v>
      </c>
      <c r="EN1365">
        <v>1</v>
      </c>
      <c r="EO1365">
        <v>5</v>
      </c>
      <c r="EP1365">
        <v>5</v>
      </c>
      <c r="EQ1365">
        <v>5</v>
      </c>
      <c r="ER1365">
        <v>1</v>
      </c>
      <c r="ES1365">
        <v>2</v>
      </c>
      <c r="ET1365">
        <v>3</v>
      </c>
      <c r="EU1365" t="s">
        <v>12</v>
      </c>
      <c r="EV1365" t="s">
        <v>12035</v>
      </c>
      <c r="EW1365" t="s">
        <v>18</v>
      </c>
    </row>
    <row r="1366" spans="1:153">
      <c r="A1366">
        <v>117955</v>
      </c>
      <c r="B1366" t="s">
        <v>7147</v>
      </c>
      <c r="D1366" t="s">
        <v>7147</v>
      </c>
      <c r="E1366" t="s">
        <v>9032</v>
      </c>
      <c r="F1366" t="s">
        <v>1819</v>
      </c>
      <c r="G1366">
        <v>25.759105</v>
      </c>
      <c r="H1366">
        <v>86.019949</v>
      </c>
      <c r="I1366" t="s">
        <v>1840</v>
      </c>
      <c r="J1366" t="s">
        <v>9677</v>
      </c>
      <c r="K1366" t="s">
        <v>9958</v>
      </c>
      <c r="L1366" t="s">
        <v>9958</v>
      </c>
      <c r="M1366" t="s">
        <v>2505</v>
      </c>
      <c r="N1366" t="s">
        <v>9958</v>
      </c>
      <c r="O1366" t="s">
        <v>2894</v>
      </c>
      <c r="P1366" t="s">
        <v>11787</v>
      </c>
      <c r="Q1366">
        <v>2.55</v>
      </c>
      <c r="R1366">
        <v>0.26</v>
      </c>
      <c r="S1366">
        <v>43.32</v>
      </c>
      <c r="T1366">
        <v>74.73</v>
      </c>
      <c r="U1366">
        <v>2.67</v>
      </c>
      <c r="V1366">
        <v>0</v>
      </c>
      <c r="W1366">
        <v>2.17</v>
      </c>
      <c r="X1366">
        <v>71.95999999999999</v>
      </c>
      <c r="Y1366">
        <v>30.49</v>
      </c>
      <c r="Z1366">
        <v>71.95999999999999</v>
      </c>
      <c r="AA1366">
        <v>71.95999999999999</v>
      </c>
      <c r="AB1366">
        <v>71.95999999999999</v>
      </c>
      <c r="AC1366">
        <v>71.95999999999999</v>
      </c>
      <c r="AD1366">
        <v>71.95999999999999</v>
      </c>
      <c r="AE1366" t="s">
        <v>3385</v>
      </c>
      <c r="AF1366" t="s">
        <v>3386</v>
      </c>
      <c r="AG1366" t="s">
        <v>3449</v>
      </c>
      <c r="AH1366">
        <v>0</v>
      </c>
      <c r="AI1366">
        <v>0</v>
      </c>
      <c r="AJ1366">
        <v>0</v>
      </c>
      <c r="AK1366">
        <v>11</v>
      </c>
      <c r="AL1366">
        <v>44</v>
      </c>
      <c r="AM1366">
        <v>185</v>
      </c>
      <c r="AN1366">
        <v>192</v>
      </c>
      <c r="AO1366">
        <v>673</v>
      </c>
      <c r="AP1366">
        <v>1079</v>
      </c>
      <c r="AQ1366">
        <v>634</v>
      </c>
      <c r="AR1366">
        <v>817</v>
      </c>
      <c r="AS1366">
        <v>774</v>
      </c>
      <c r="AT1366">
        <v>361</v>
      </c>
      <c r="AU1366">
        <v>790</v>
      </c>
      <c r="AV1366">
        <v>395</v>
      </c>
      <c r="AW1366">
        <v>746</v>
      </c>
      <c r="AX1366">
        <v>1276</v>
      </c>
      <c r="AY1366">
        <v>4310</v>
      </c>
      <c r="AZ1366" t="s">
        <v>3639</v>
      </c>
      <c r="BA1366">
        <v>0</v>
      </c>
      <c r="BB1366">
        <v>0</v>
      </c>
      <c r="BC1366">
        <v>0</v>
      </c>
      <c r="BD1366">
        <v>0</v>
      </c>
      <c r="BE1366">
        <v>62285</v>
      </c>
      <c r="BF1366" t="s">
        <v>3642</v>
      </c>
      <c r="BG1366" t="s">
        <v>3642</v>
      </c>
      <c r="BH1366" t="s">
        <v>3642</v>
      </c>
      <c r="BI1366" t="s">
        <v>3643</v>
      </c>
      <c r="BJ1366" t="s">
        <v>3643</v>
      </c>
      <c r="BK1366" t="s">
        <v>3643</v>
      </c>
      <c r="BL1366" t="s">
        <v>3643</v>
      </c>
      <c r="BM1366" t="s">
        <v>3646</v>
      </c>
      <c r="BN1366" t="s">
        <v>3646</v>
      </c>
      <c r="BO1366" t="s">
        <v>3646</v>
      </c>
      <c r="BP1366" t="s">
        <v>3644</v>
      </c>
      <c r="BQ1366" t="s">
        <v>30</v>
      </c>
      <c r="BT1366" t="s">
        <v>3642</v>
      </c>
      <c r="BU1366">
        <v>115</v>
      </c>
      <c r="BV1366" t="s">
        <v>3651</v>
      </c>
      <c r="BW1366" t="s">
        <v>3655</v>
      </c>
      <c r="BX1366" t="s">
        <v>3677</v>
      </c>
      <c r="BY1366" t="s">
        <v>3684</v>
      </c>
      <c r="BZ1366" t="s">
        <v>3688</v>
      </c>
      <c r="CA1366">
        <v>2763.6336</v>
      </c>
      <c r="CE1366">
        <v>3181.815</v>
      </c>
      <c r="CF1366">
        <v>90.90900000000001</v>
      </c>
      <c r="CG1366">
        <v>5231.16</v>
      </c>
      <c r="CN1366">
        <v>54.5454</v>
      </c>
      <c r="CQ1366">
        <v>3236.3604</v>
      </c>
      <c r="CU1366">
        <v>4818.312</v>
      </c>
      <c r="CV1366">
        <v>5699.9943</v>
      </c>
      <c r="DB1366">
        <v>25076.7297</v>
      </c>
      <c r="DC1366">
        <v>2279.7027</v>
      </c>
      <c r="DD1366">
        <v>11.82</v>
      </c>
      <c r="DE1366">
        <v>11</v>
      </c>
      <c r="DF1366" t="s">
        <v>3693</v>
      </c>
      <c r="DG1366" t="s">
        <v>1819</v>
      </c>
      <c r="DH1366">
        <v>80</v>
      </c>
      <c r="DI1366">
        <v>432.5</v>
      </c>
      <c r="DJ1366">
        <v>856.5</v>
      </c>
      <c r="DK1366">
        <v>795.5</v>
      </c>
      <c r="DL1366">
        <v>515.3333333333334</v>
      </c>
      <c r="DM1366">
        <v>71.95999999999999</v>
      </c>
      <c r="DN1366">
        <v>0.26</v>
      </c>
      <c r="DO1366">
        <v>0</v>
      </c>
      <c r="DP1366">
        <v>30.49</v>
      </c>
      <c r="DQ1366">
        <v>17</v>
      </c>
      <c r="DR1366">
        <v>55.14</v>
      </c>
      <c r="DS1366" t="s">
        <v>3697</v>
      </c>
      <c r="DT1366">
        <v>150</v>
      </c>
      <c r="DU1366">
        <v>1</v>
      </c>
      <c r="DV1366">
        <v>1</v>
      </c>
      <c r="DW1366">
        <v>0</v>
      </c>
      <c r="DX1366">
        <v>0</v>
      </c>
      <c r="DY1366">
        <v>3729.06</v>
      </c>
      <c r="DZ1366">
        <v>1449.36</v>
      </c>
      <c r="EA1366">
        <v>38.9</v>
      </c>
      <c r="EB1366" t="b">
        <v>1</v>
      </c>
      <c r="EC1366" t="s">
        <v>3702</v>
      </c>
      <c r="ED1366">
        <v>688</v>
      </c>
      <c r="EE1366">
        <v>1</v>
      </c>
      <c r="EF1366">
        <v>1</v>
      </c>
      <c r="EG1366">
        <v>1</v>
      </c>
      <c r="EH1366">
        <v>1</v>
      </c>
      <c r="EI1366">
        <v>0</v>
      </c>
      <c r="EJ1366">
        <v>0</v>
      </c>
      <c r="EK1366">
        <v>0</v>
      </c>
      <c r="EL1366">
        <v>0</v>
      </c>
      <c r="EM1366">
        <v>1</v>
      </c>
      <c r="EN1366">
        <v>1</v>
      </c>
      <c r="EO1366">
        <v>5</v>
      </c>
      <c r="EP1366">
        <v>5</v>
      </c>
      <c r="EQ1366">
        <v>5</v>
      </c>
      <c r="ER1366">
        <v>1</v>
      </c>
      <c r="ES1366">
        <v>2</v>
      </c>
      <c r="ET1366">
        <v>3</v>
      </c>
      <c r="EU1366" t="s">
        <v>12</v>
      </c>
      <c r="EV1366" t="s">
        <v>12035</v>
      </c>
      <c r="EW1366" t="s">
        <v>18</v>
      </c>
    </row>
    <row r="1367" spans="1:153">
      <c r="A1367">
        <v>121112</v>
      </c>
      <c r="B1367" t="s">
        <v>7148</v>
      </c>
      <c r="C1367" t="s">
        <v>972</v>
      </c>
      <c r="D1367" t="s">
        <v>7148</v>
      </c>
      <c r="E1367" t="s">
        <v>9033</v>
      </c>
      <c r="F1367" t="s">
        <v>1819</v>
      </c>
      <c r="G1367">
        <v>12.274998</v>
      </c>
      <c r="H1367">
        <v>76.62299899999999</v>
      </c>
      <c r="I1367" t="s">
        <v>1829</v>
      </c>
      <c r="J1367" t="s">
        <v>972</v>
      </c>
      <c r="K1367" t="s">
        <v>972</v>
      </c>
      <c r="L1367" t="s">
        <v>972</v>
      </c>
      <c r="M1367" t="s">
        <v>2505</v>
      </c>
      <c r="N1367" t="s">
        <v>11157</v>
      </c>
      <c r="O1367" t="s">
        <v>2894</v>
      </c>
      <c r="P1367" t="s">
        <v>3326</v>
      </c>
      <c r="Q1367">
        <v>2.16</v>
      </c>
      <c r="R1367">
        <v>0.22</v>
      </c>
      <c r="S1367">
        <v>0.51</v>
      </c>
      <c r="T1367">
        <v>17.15</v>
      </c>
      <c r="U1367">
        <v>0.02</v>
      </c>
      <c r="V1367">
        <v>0.12</v>
      </c>
      <c r="W1367">
        <v>1.37</v>
      </c>
      <c r="X1367">
        <v>2.45</v>
      </c>
      <c r="Y1367">
        <v>0.02</v>
      </c>
      <c r="Z1367">
        <v>0.02</v>
      </c>
      <c r="AA1367">
        <v>0.02</v>
      </c>
      <c r="AB1367">
        <v>0.02</v>
      </c>
      <c r="AC1367">
        <v>0.02</v>
      </c>
      <c r="AD1367">
        <v>0.02</v>
      </c>
      <c r="AE1367" t="s">
        <v>3365</v>
      </c>
      <c r="AF1367" t="s">
        <v>3378</v>
      </c>
      <c r="AG1367" t="s">
        <v>3477</v>
      </c>
      <c r="AH1367">
        <v>5</v>
      </c>
      <c r="AI1367">
        <v>19</v>
      </c>
      <c r="AJ1367">
        <v>56</v>
      </c>
      <c r="AK1367">
        <v>260</v>
      </c>
      <c r="AL1367">
        <v>208</v>
      </c>
      <c r="AM1367">
        <v>260</v>
      </c>
      <c r="AN1367">
        <v>460</v>
      </c>
      <c r="AO1367">
        <v>412</v>
      </c>
      <c r="AP1367">
        <v>668</v>
      </c>
      <c r="AQ1367">
        <v>619</v>
      </c>
      <c r="AR1367">
        <v>452</v>
      </c>
      <c r="AS1367">
        <v>457</v>
      </c>
      <c r="AT1367">
        <v>181</v>
      </c>
      <c r="AU1367">
        <v>101</v>
      </c>
      <c r="AV1367">
        <v>11</v>
      </c>
      <c r="AW1367">
        <v>925</v>
      </c>
      <c r="AX1367">
        <v>1235</v>
      </c>
      <c r="AY1367">
        <v>1070</v>
      </c>
      <c r="AZ1367" t="s">
        <v>3640</v>
      </c>
      <c r="BA1367">
        <v>52</v>
      </c>
      <c r="BB1367">
        <v>87</v>
      </c>
      <c r="BC1367">
        <v>4</v>
      </c>
      <c r="BD1367">
        <v>2</v>
      </c>
      <c r="BE1367">
        <v>147523</v>
      </c>
      <c r="BF1367" t="s">
        <v>3642</v>
      </c>
      <c r="BG1367" t="s">
        <v>3642</v>
      </c>
      <c r="BH1367" t="s">
        <v>3642</v>
      </c>
      <c r="BI1367" t="s">
        <v>3643</v>
      </c>
      <c r="BJ1367" t="s">
        <v>3643</v>
      </c>
      <c r="BK1367" t="s">
        <v>3643</v>
      </c>
      <c r="BL1367" t="s">
        <v>3643</v>
      </c>
      <c r="BM1367" t="s">
        <v>3646</v>
      </c>
      <c r="BN1367" t="s">
        <v>3646</v>
      </c>
      <c r="BO1367" t="s">
        <v>3646</v>
      </c>
      <c r="BP1367" t="s">
        <v>3644</v>
      </c>
      <c r="BQ1367" t="s">
        <v>30</v>
      </c>
      <c r="BR1367" t="s">
        <v>2505</v>
      </c>
      <c r="BS1367">
        <v>0.5930299999999999</v>
      </c>
      <c r="BT1367" t="s">
        <v>3642</v>
      </c>
      <c r="BU1367">
        <v>95</v>
      </c>
      <c r="BV1367" t="s">
        <v>3651</v>
      </c>
      <c r="BW1367" t="s">
        <v>3655</v>
      </c>
      <c r="BX1367" t="s">
        <v>3666</v>
      </c>
      <c r="BY1367" t="s">
        <v>3685</v>
      </c>
      <c r="BZ1367" t="s">
        <v>3688</v>
      </c>
      <c r="CA1367">
        <v>1272.726</v>
      </c>
      <c r="CC1367">
        <v>272.727</v>
      </c>
      <c r="CE1367">
        <v>2327.2704</v>
      </c>
      <c r="CF1367">
        <v>181.818</v>
      </c>
      <c r="CG1367">
        <v>344.04</v>
      </c>
      <c r="CU1367">
        <v>619.272</v>
      </c>
      <c r="CV1367">
        <v>5318.1765</v>
      </c>
      <c r="DB1367">
        <v>10336.0299</v>
      </c>
      <c r="DC1367">
        <v>1476.5757</v>
      </c>
      <c r="DD1367">
        <v>10.13</v>
      </c>
      <c r="DE1367">
        <v>7</v>
      </c>
      <c r="DF1367" t="s">
        <v>3692</v>
      </c>
      <c r="DG1367" t="s">
        <v>1819</v>
      </c>
      <c r="DH1367">
        <v>242.6666666666666</v>
      </c>
      <c r="DI1367">
        <v>436</v>
      </c>
      <c r="DJ1367">
        <v>643.5</v>
      </c>
      <c r="DK1367">
        <v>454.5</v>
      </c>
      <c r="DL1367">
        <v>97.66666666666669</v>
      </c>
      <c r="DM1367">
        <v>0.02</v>
      </c>
      <c r="DN1367">
        <v>0.22</v>
      </c>
      <c r="DO1367">
        <v>0.12</v>
      </c>
      <c r="DP1367">
        <v>0.02</v>
      </c>
      <c r="DQ1367">
        <v>16</v>
      </c>
      <c r="DR1367">
        <v>36.98</v>
      </c>
      <c r="DS1367" t="s">
        <v>3697</v>
      </c>
      <c r="DU1367">
        <v>1</v>
      </c>
      <c r="DV1367">
        <v>1</v>
      </c>
      <c r="DW1367">
        <v>0</v>
      </c>
      <c r="DX1367">
        <v>1</v>
      </c>
      <c r="DY1367">
        <v>2918.14</v>
      </c>
      <c r="DZ1367">
        <v>1441.57</v>
      </c>
      <c r="EA1367">
        <v>49.4</v>
      </c>
      <c r="EB1367" t="b">
        <v>1</v>
      </c>
      <c r="EC1367" t="s">
        <v>3702</v>
      </c>
      <c r="ED1367">
        <v>697</v>
      </c>
      <c r="EE1367">
        <v>1</v>
      </c>
      <c r="EF1367">
        <v>1</v>
      </c>
      <c r="EG1367">
        <v>1</v>
      </c>
      <c r="EH1367">
        <v>1</v>
      </c>
      <c r="EI1367">
        <v>0</v>
      </c>
      <c r="EJ1367">
        <v>0</v>
      </c>
      <c r="EK1367">
        <v>0</v>
      </c>
      <c r="EL1367">
        <v>0</v>
      </c>
      <c r="EM1367">
        <v>1</v>
      </c>
      <c r="EN1367">
        <v>1</v>
      </c>
      <c r="EO1367">
        <v>5</v>
      </c>
      <c r="EP1367">
        <v>5</v>
      </c>
      <c r="EQ1367">
        <v>5</v>
      </c>
      <c r="ER1367">
        <v>1</v>
      </c>
      <c r="ES1367">
        <v>2</v>
      </c>
      <c r="ET1367">
        <v>3</v>
      </c>
      <c r="EU1367" t="s">
        <v>12</v>
      </c>
      <c r="EV1367" t="s">
        <v>12035</v>
      </c>
      <c r="EW1367" t="s">
        <v>18</v>
      </c>
    </row>
    <row r="1368" spans="1:153">
      <c r="A1368">
        <v>100619</v>
      </c>
      <c r="B1368" t="s">
        <v>7149</v>
      </c>
      <c r="C1368" t="s">
        <v>1040</v>
      </c>
      <c r="D1368" t="s">
        <v>7149</v>
      </c>
      <c r="E1368" t="s">
        <v>9034</v>
      </c>
      <c r="F1368" t="s">
        <v>1819</v>
      </c>
      <c r="G1368">
        <v>23.231135</v>
      </c>
      <c r="H1368">
        <v>87.078402</v>
      </c>
      <c r="I1368" t="s">
        <v>1836</v>
      </c>
      <c r="J1368" t="s">
        <v>9612</v>
      </c>
      <c r="K1368" t="s">
        <v>9797</v>
      </c>
      <c r="L1368" t="s">
        <v>9612</v>
      </c>
      <c r="M1368" t="s">
        <v>2505</v>
      </c>
      <c r="N1368" t="s">
        <v>9612</v>
      </c>
      <c r="O1368" t="s">
        <v>2894</v>
      </c>
      <c r="P1368" t="s">
        <v>11518</v>
      </c>
      <c r="Q1368">
        <v>20.48</v>
      </c>
      <c r="R1368">
        <v>0.1</v>
      </c>
      <c r="S1368">
        <v>1.21</v>
      </c>
      <c r="T1368">
        <v>64.54000000000001</v>
      </c>
      <c r="U1368">
        <v>0.04</v>
      </c>
      <c r="V1368">
        <v>58.75</v>
      </c>
      <c r="W1368">
        <v>0.83</v>
      </c>
      <c r="X1368">
        <v>37.87</v>
      </c>
      <c r="Y1368">
        <v>17.17</v>
      </c>
      <c r="Z1368">
        <v>17.17</v>
      </c>
      <c r="AA1368">
        <v>17.17</v>
      </c>
      <c r="AB1368">
        <v>17.17</v>
      </c>
      <c r="AC1368">
        <v>17.17</v>
      </c>
      <c r="AD1368">
        <v>17.17</v>
      </c>
      <c r="AE1368" t="s">
        <v>3369</v>
      </c>
      <c r="AF1368" t="s">
        <v>3394</v>
      </c>
      <c r="AG1368" t="s">
        <v>3406</v>
      </c>
      <c r="AH1368">
        <v>0</v>
      </c>
      <c r="AI1368">
        <v>1</v>
      </c>
      <c r="AJ1368">
        <v>3</v>
      </c>
      <c r="AK1368">
        <v>150</v>
      </c>
      <c r="AL1368">
        <v>360</v>
      </c>
      <c r="AM1368">
        <v>1240</v>
      </c>
      <c r="AN1368">
        <v>1085</v>
      </c>
      <c r="AO1368">
        <v>3089</v>
      </c>
      <c r="AP1368">
        <v>4762</v>
      </c>
      <c r="AQ1368">
        <v>3328</v>
      </c>
      <c r="AR1368">
        <v>4379</v>
      </c>
      <c r="AS1368">
        <v>4666</v>
      </c>
      <c r="AT1368">
        <v>2014</v>
      </c>
      <c r="AU1368">
        <v>3156</v>
      </c>
      <c r="AV1368">
        <v>1578</v>
      </c>
      <c r="AW1368">
        <v>6414</v>
      </c>
      <c r="AX1368">
        <v>9239</v>
      </c>
      <c r="AY1368">
        <v>13759</v>
      </c>
      <c r="AZ1368" t="s">
        <v>3639</v>
      </c>
      <c r="BA1368">
        <v>0</v>
      </c>
      <c r="BB1368">
        <v>0</v>
      </c>
      <c r="BC1368">
        <v>0</v>
      </c>
      <c r="BD1368">
        <v>0</v>
      </c>
      <c r="BE1368">
        <v>85842</v>
      </c>
      <c r="BF1368" t="s">
        <v>3642</v>
      </c>
      <c r="BG1368" t="s">
        <v>3642</v>
      </c>
      <c r="BH1368" t="s">
        <v>3642</v>
      </c>
      <c r="BI1368" t="s">
        <v>3643</v>
      </c>
      <c r="BJ1368" t="s">
        <v>3643</v>
      </c>
      <c r="BK1368" t="s">
        <v>3643</v>
      </c>
      <c r="BL1368" t="s">
        <v>3643</v>
      </c>
      <c r="BM1368" t="s">
        <v>3646</v>
      </c>
      <c r="BN1368" t="s">
        <v>3646</v>
      </c>
      <c r="BO1368" t="s">
        <v>3646</v>
      </c>
      <c r="BP1368" t="s">
        <v>3644</v>
      </c>
      <c r="BQ1368" t="s">
        <v>30</v>
      </c>
      <c r="BT1368" t="s">
        <v>3642</v>
      </c>
      <c r="BU1368">
        <v>100</v>
      </c>
      <c r="BV1368" t="s">
        <v>3651</v>
      </c>
      <c r="BW1368" t="s">
        <v>3655</v>
      </c>
      <c r="BX1368" t="s">
        <v>3673</v>
      </c>
      <c r="BY1368" t="s">
        <v>3684</v>
      </c>
      <c r="BZ1368" t="s">
        <v>3688</v>
      </c>
      <c r="CA1368">
        <v>909.09</v>
      </c>
      <c r="CE1368">
        <v>1263.6351</v>
      </c>
      <c r="CG1368">
        <v>1852.6033</v>
      </c>
      <c r="CK1368">
        <v>68.80800000000001</v>
      </c>
      <c r="CN1368">
        <v>454.545</v>
      </c>
      <c r="CQ1368">
        <v>599.9994</v>
      </c>
      <c r="CR1368">
        <v>390.9087</v>
      </c>
      <c r="CS1368">
        <v>736.3629</v>
      </c>
      <c r="CU1368">
        <v>2891.2969</v>
      </c>
      <c r="CV1368">
        <v>1972.7253</v>
      </c>
      <c r="DB1368">
        <v>11139.9746</v>
      </c>
      <c r="DC1368">
        <v>928.331217</v>
      </c>
      <c r="DD1368">
        <v>12.17</v>
      </c>
      <c r="DE1368">
        <v>12</v>
      </c>
      <c r="DF1368" t="s">
        <v>3693</v>
      </c>
      <c r="DG1368" t="s">
        <v>1819</v>
      </c>
      <c r="DH1368">
        <v>583.3333333333334</v>
      </c>
      <c r="DI1368">
        <v>2087</v>
      </c>
      <c r="DJ1368">
        <v>4045</v>
      </c>
      <c r="DK1368">
        <v>4522.5</v>
      </c>
      <c r="DL1368">
        <v>2249.333333333333</v>
      </c>
      <c r="DM1368">
        <v>17.17</v>
      </c>
      <c r="DN1368">
        <v>0.1</v>
      </c>
      <c r="DO1368">
        <v>0.83</v>
      </c>
      <c r="DP1368">
        <v>17.17</v>
      </c>
      <c r="DQ1368">
        <v>9</v>
      </c>
      <c r="DR1368">
        <v>20.58</v>
      </c>
      <c r="DS1368" t="s">
        <v>3700</v>
      </c>
      <c r="DT1368">
        <v>150</v>
      </c>
      <c r="DU1368">
        <v>1</v>
      </c>
      <c r="DV1368">
        <v>1</v>
      </c>
      <c r="DW1368">
        <v>0</v>
      </c>
      <c r="DX1368">
        <v>0</v>
      </c>
      <c r="DY1368">
        <v>3758.48</v>
      </c>
      <c r="DZ1368">
        <v>2830.15</v>
      </c>
      <c r="EA1368">
        <v>75.3</v>
      </c>
      <c r="EB1368" t="b">
        <v>1</v>
      </c>
      <c r="EC1368" t="s">
        <v>3703</v>
      </c>
      <c r="ED1368">
        <v>80</v>
      </c>
      <c r="EE1368">
        <v>1</v>
      </c>
      <c r="EF1368">
        <v>1</v>
      </c>
      <c r="EG1368">
        <v>1</v>
      </c>
      <c r="EH1368">
        <v>1</v>
      </c>
      <c r="EI1368">
        <v>0</v>
      </c>
      <c r="EJ1368">
        <v>0</v>
      </c>
      <c r="EK1368">
        <v>0</v>
      </c>
      <c r="EL1368">
        <v>0</v>
      </c>
      <c r="EM1368">
        <v>1</v>
      </c>
      <c r="EN1368">
        <v>1</v>
      </c>
      <c r="EO1368">
        <v>5</v>
      </c>
      <c r="EP1368">
        <v>5</v>
      </c>
      <c r="EQ1368">
        <v>5</v>
      </c>
      <c r="ER1368">
        <v>1</v>
      </c>
      <c r="ES1368">
        <v>1</v>
      </c>
      <c r="ET1368">
        <v>3</v>
      </c>
      <c r="EU1368" t="s">
        <v>12</v>
      </c>
      <c r="EV1368" t="s">
        <v>12035</v>
      </c>
      <c r="EW1368" t="s">
        <v>18</v>
      </c>
    </row>
    <row r="1369" spans="1:153">
      <c r="A1369">
        <v>121699</v>
      </c>
      <c r="B1369" t="s">
        <v>7150</v>
      </c>
      <c r="C1369" t="s">
        <v>988</v>
      </c>
      <c r="D1369" t="s">
        <v>7150</v>
      </c>
      <c r="E1369" t="s">
        <v>9035</v>
      </c>
      <c r="F1369" t="s">
        <v>1819</v>
      </c>
      <c r="G1369">
        <v>22.663097</v>
      </c>
      <c r="H1369">
        <v>88.34733799999999</v>
      </c>
      <c r="I1369" t="s">
        <v>1836</v>
      </c>
      <c r="J1369" t="s">
        <v>2010</v>
      </c>
      <c r="K1369" t="s">
        <v>9959</v>
      </c>
      <c r="L1369" t="s">
        <v>10431</v>
      </c>
      <c r="M1369" t="s">
        <v>2505</v>
      </c>
      <c r="N1369" t="s">
        <v>11158</v>
      </c>
      <c r="O1369" t="s">
        <v>2894</v>
      </c>
      <c r="P1369" t="s">
        <v>3235</v>
      </c>
      <c r="Q1369">
        <v>3.72</v>
      </c>
      <c r="R1369">
        <v>0.09</v>
      </c>
      <c r="S1369">
        <v>0.77</v>
      </c>
      <c r="T1369">
        <v>6.22</v>
      </c>
      <c r="U1369">
        <v>0.58</v>
      </c>
      <c r="V1369">
        <v>4.18</v>
      </c>
      <c r="W1369">
        <v>0.8</v>
      </c>
      <c r="X1369">
        <v>4.39</v>
      </c>
      <c r="Y1369">
        <v>2.27</v>
      </c>
      <c r="Z1369">
        <v>3.55</v>
      </c>
      <c r="AA1369">
        <v>3.55</v>
      </c>
      <c r="AB1369">
        <v>3.55</v>
      </c>
      <c r="AC1369">
        <v>3.55</v>
      </c>
      <c r="AD1369">
        <v>3.55</v>
      </c>
      <c r="AE1369" t="s">
        <v>3384</v>
      </c>
      <c r="AF1369" t="s">
        <v>3421</v>
      </c>
      <c r="AG1369" t="s">
        <v>3535</v>
      </c>
      <c r="AH1369">
        <v>0</v>
      </c>
      <c r="AI1369">
        <v>4</v>
      </c>
      <c r="AJ1369">
        <v>6</v>
      </c>
      <c r="AK1369">
        <v>266</v>
      </c>
      <c r="AL1369">
        <v>350</v>
      </c>
      <c r="AM1369">
        <v>314</v>
      </c>
      <c r="AN1369">
        <v>519</v>
      </c>
      <c r="AO1369">
        <v>481</v>
      </c>
      <c r="AP1369">
        <v>539</v>
      </c>
      <c r="AQ1369">
        <v>686</v>
      </c>
      <c r="AR1369">
        <v>670</v>
      </c>
      <c r="AS1369">
        <v>651</v>
      </c>
      <c r="AT1369">
        <v>240</v>
      </c>
      <c r="AU1369">
        <v>181</v>
      </c>
      <c r="AV1369">
        <v>90</v>
      </c>
      <c r="AW1369">
        <v>1532</v>
      </c>
      <c r="AX1369">
        <v>1091</v>
      </c>
      <c r="AY1369">
        <v>1144</v>
      </c>
      <c r="AZ1369" t="s">
        <v>3639</v>
      </c>
      <c r="BA1369">
        <v>0</v>
      </c>
      <c r="BB1369">
        <v>0</v>
      </c>
      <c r="BC1369">
        <v>0</v>
      </c>
      <c r="BD1369">
        <v>0</v>
      </c>
      <c r="BE1369">
        <v>157512</v>
      </c>
      <c r="BF1369" t="s">
        <v>3642</v>
      </c>
      <c r="BG1369" t="s">
        <v>3642</v>
      </c>
      <c r="BH1369" t="s">
        <v>3642</v>
      </c>
      <c r="BI1369" t="s">
        <v>3643</v>
      </c>
      <c r="BJ1369" t="s">
        <v>3643</v>
      </c>
      <c r="BK1369" t="s">
        <v>3643</v>
      </c>
      <c r="BL1369" t="s">
        <v>3643</v>
      </c>
      <c r="BM1369" t="s">
        <v>3646</v>
      </c>
      <c r="BN1369" t="s">
        <v>3646</v>
      </c>
      <c r="BO1369" t="s">
        <v>3646</v>
      </c>
      <c r="BP1369" t="s">
        <v>3644</v>
      </c>
      <c r="BQ1369" t="s">
        <v>30</v>
      </c>
      <c r="BR1369" t="s">
        <v>3650</v>
      </c>
      <c r="BS1369">
        <v>3.6</v>
      </c>
      <c r="BT1369" t="s">
        <v>3642</v>
      </c>
      <c r="BU1369">
        <v>110</v>
      </c>
      <c r="BV1369" t="s">
        <v>3651</v>
      </c>
      <c r="BW1369" t="s">
        <v>3655</v>
      </c>
      <c r="BX1369" t="s">
        <v>3673</v>
      </c>
      <c r="BY1369" t="s">
        <v>3684</v>
      </c>
      <c r="BZ1369" t="s">
        <v>3688</v>
      </c>
      <c r="CE1369">
        <v>2390.5115</v>
      </c>
      <c r="CG1369">
        <v>1153.8696</v>
      </c>
      <c r="CR1369">
        <v>545.454</v>
      </c>
      <c r="CU1369">
        <v>980.2576</v>
      </c>
      <c r="CV1369">
        <v>4971.9345</v>
      </c>
      <c r="DB1369">
        <v>10042.0272</v>
      </c>
      <c r="DC1369">
        <v>836.8356</v>
      </c>
      <c r="DD1369">
        <v>7.83</v>
      </c>
      <c r="DE1369">
        <v>12</v>
      </c>
      <c r="DF1369" t="s">
        <v>3693</v>
      </c>
      <c r="DG1369" t="s">
        <v>1819</v>
      </c>
      <c r="DH1369">
        <v>310</v>
      </c>
      <c r="DI1369">
        <v>500</v>
      </c>
      <c r="DJ1369">
        <v>612.5</v>
      </c>
      <c r="DK1369">
        <v>660.5</v>
      </c>
      <c r="DL1369">
        <v>170.3333333333333</v>
      </c>
      <c r="DM1369">
        <v>3.55</v>
      </c>
      <c r="DN1369">
        <v>0.09</v>
      </c>
      <c r="DO1369">
        <v>0.8</v>
      </c>
      <c r="DP1369">
        <v>2.27</v>
      </c>
      <c r="DQ1369">
        <v>13</v>
      </c>
      <c r="DR1369">
        <v>17.62</v>
      </c>
      <c r="DS1369" t="s">
        <v>3700</v>
      </c>
      <c r="DT1369">
        <v>150</v>
      </c>
      <c r="DU1369">
        <v>1</v>
      </c>
      <c r="DV1369">
        <v>1</v>
      </c>
      <c r="DW1369">
        <v>0</v>
      </c>
      <c r="DX1369">
        <v>0</v>
      </c>
      <c r="DY1369">
        <v>2392.15</v>
      </c>
      <c r="DZ1369">
        <v>1555.31</v>
      </c>
      <c r="EA1369">
        <v>65</v>
      </c>
      <c r="EB1369" t="b">
        <v>1</v>
      </c>
      <c r="EC1369" t="s">
        <v>3703</v>
      </c>
      <c r="ED1369">
        <v>456</v>
      </c>
      <c r="EE1369">
        <v>1</v>
      </c>
      <c r="EF1369">
        <v>1</v>
      </c>
      <c r="EG1369">
        <v>1</v>
      </c>
      <c r="EH1369">
        <v>1</v>
      </c>
      <c r="EI1369">
        <v>0</v>
      </c>
      <c r="EJ1369">
        <v>0</v>
      </c>
      <c r="EK1369">
        <v>0</v>
      </c>
      <c r="EL1369">
        <v>0</v>
      </c>
      <c r="EM1369">
        <v>1</v>
      </c>
      <c r="EN1369">
        <v>1</v>
      </c>
      <c r="EO1369">
        <v>5</v>
      </c>
      <c r="EP1369">
        <v>5</v>
      </c>
      <c r="EQ1369">
        <v>5</v>
      </c>
      <c r="ER1369">
        <v>1</v>
      </c>
      <c r="ES1369">
        <v>1</v>
      </c>
      <c r="ET1369">
        <v>3</v>
      </c>
      <c r="EU1369" t="s">
        <v>12</v>
      </c>
      <c r="EV1369" t="s">
        <v>12035</v>
      </c>
      <c r="EW1369" t="s">
        <v>18</v>
      </c>
    </row>
    <row r="1370" spans="1:153">
      <c r="A1370">
        <v>117709</v>
      </c>
      <c r="B1370" t="s">
        <v>7151</v>
      </c>
      <c r="D1370" t="s">
        <v>7151</v>
      </c>
      <c r="E1370" t="s">
        <v>9036</v>
      </c>
      <c r="F1370" t="s">
        <v>1819</v>
      </c>
      <c r="G1370">
        <v>27.820745</v>
      </c>
      <c r="H1370">
        <v>76.730722</v>
      </c>
      <c r="I1370" t="s">
        <v>1825</v>
      </c>
      <c r="J1370" t="s">
        <v>1054</v>
      </c>
      <c r="K1370" t="s">
        <v>9941</v>
      </c>
      <c r="L1370" t="s">
        <v>10432</v>
      </c>
      <c r="M1370" t="s">
        <v>2505</v>
      </c>
      <c r="N1370" t="s">
        <v>10432</v>
      </c>
      <c r="O1370" t="s">
        <v>2894</v>
      </c>
      <c r="P1370" t="s">
        <v>11758</v>
      </c>
      <c r="Q1370">
        <v>14.77</v>
      </c>
      <c r="R1370">
        <v>69.73999999999999</v>
      </c>
      <c r="S1370">
        <v>29.15</v>
      </c>
      <c r="T1370">
        <v>31.32</v>
      </c>
      <c r="U1370">
        <v>7.8</v>
      </c>
      <c r="V1370">
        <v>134.61</v>
      </c>
      <c r="W1370">
        <v>9.119999999999999</v>
      </c>
      <c r="X1370">
        <v>41.98</v>
      </c>
      <c r="Y1370">
        <v>17.13</v>
      </c>
      <c r="Z1370">
        <v>41.98</v>
      </c>
      <c r="AA1370">
        <v>41.98</v>
      </c>
      <c r="AB1370">
        <v>41.98</v>
      </c>
      <c r="AC1370">
        <v>41.98</v>
      </c>
      <c r="AD1370">
        <v>41.98</v>
      </c>
      <c r="AE1370" t="s">
        <v>3351</v>
      </c>
      <c r="AF1370" t="s">
        <v>3414</v>
      </c>
      <c r="AG1370" t="s">
        <v>3383</v>
      </c>
      <c r="AH1370">
        <v>0</v>
      </c>
      <c r="AI1370">
        <v>0</v>
      </c>
      <c r="AJ1370">
        <v>0</v>
      </c>
      <c r="AK1370">
        <v>14</v>
      </c>
      <c r="AL1370">
        <v>37</v>
      </c>
      <c r="AM1370">
        <v>119</v>
      </c>
      <c r="AN1370">
        <v>111</v>
      </c>
      <c r="AO1370">
        <v>297</v>
      </c>
      <c r="AP1370">
        <v>455</v>
      </c>
      <c r="AQ1370">
        <v>301</v>
      </c>
      <c r="AR1370">
        <v>371</v>
      </c>
      <c r="AS1370">
        <v>253</v>
      </c>
      <c r="AT1370">
        <v>102</v>
      </c>
      <c r="AU1370">
        <v>92</v>
      </c>
      <c r="AV1370">
        <v>46</v>
      </c>
      <c r="AW1370">
        <v>217</v>
      </c>
      <c r="AX1370">
        <v>596</v>
      </c>
      <c r="AY1370">
        <v>1638</v>
      </c>
      <c r="AZ1370" t="s">
        <v>3639</v>
      </c>
      <c r="BA1370">
        <v>0</v>
      </c>
      <c r="BB1370">
        <v>0</v>
      </c>
      <c r="BC1370">
        <v>0</v>
      </c>
      <c r="BD1370">
        <v>0</v>
      </c>
      <c r="BE1370">
        <v>349110</v>
      </c>
      <c r="BF1370" t="s">
        <v>3642</v>
      </c>
      <c r="BG1370" t="s">
        <v>3642</v>
      </c>
      <c r="BH1370" t="s">
        <v>3642</v>
      </c>
      <c r="BI1370" t="s">
        <v>3643</v>
      </c>
      <c r="BJ1370" t="s">
        <v>3643</v>
      </c>
      <c r="BK1370" t="s">
        <v>3643</v>
      </c>
      <c r="BL1370" t="s">
        <v>3643</v>
      </c>
      <c r="BM1370" t="s">
        <v>3646</v>
      </c>
      <c r="BN1370" t="s">
        <v>3646</v>
      </c>
      <c r="BO1370" t="s">
        <v>3646</v>
      </c>
      <c r="BP1370" t="s">
        <v>3644</v>
      </c>
      <c r="BQ1370" t="s">
        <v>30</v>
      </c>
      <c r="BT1370" t="s">
        <v>3643</v>
      </c>
      <c r="BU1370">
        <v>100</v>
      </c>
      <c r="BV1370" t="s">
        <v>3651</v>
      </c>
      <c r="BW1370" t="s">
        <v>3655</v>
      </c>
      <c r="BX1370" t="s">
        <v>3661</v>
      </c>
      <c r="BY1370" t="s">
        <v>3684</v>
      </c>
      <c r="BZ1370" t="s">
        <v>3688</v>
      </c>
      <c r="CA1370">
        <v>272.727</v>
      </c>
      <c r="CE1370">
        <v>5245.8458</v>
      </c>
      <c r="CF1370">
        <v>683.0044</v>
      </c>
      <c r="CG1370">
        <v>3743.406</v>
      </c>
      <c r="CK1370">
        <v>572.7329999999999</v>
      </c>
      <c r="CN1370">
        <v>272.727</v>
      </c>
      <c r="CQ1370">
        <v>818.181</v>
      </c>
      <c r="CR1370">
        <v>4671.9348</v>
      </c>
      <c r="CU1370">
        <v>1645.137</v>
      </c>
      <c r="CV1370">
        <v>17080.6194</v>
      </c>
      <c r="DB1370">
        <v>35006.3154</v>
      </c>
      <c r="DC1370">
        <v>2917.19295</v>
      </c>
      <c r="DD1370">
        <v>9.42</v>
      </c>
      <c r="DE1370">
        <v>12</v>
      </c>
      <c r="DF1370" t="s">
        <v>3690</v>
      </c>
      <c r="DG1370" t="s">
        <v>1819</v>
      </c>
      <c r="DH1370">
        <v>56.66666666666666</v>
      </c>
      <c r="DI1370">
        <v>204</v>
      </c>
      <c r="DJ1370">
        <v>378</v>
      </c>
      <c r="DK1370">
        <v>312</v>
      </c>
      <c r="DL1370">
        <v>80</v>
      </c>
      <c r="DM1370">
        <v>41.98</v>
      </c>
      <c r="DN1370">
        <v>29.15</v>
      </c>
      <c r="DO1370">
        <v>9.119999999999999</v>
      </c>
      <c r="DP1370">
        <v>17.13</v>
      </c>
      <c r="DQ1370">
        <v>16</v>
      </c>
      <c r="DR1370">
        <v>64.86</v>
      </c>
      <c r="DS1370" t="s">
        <v>3699</v>
      </c>
      <c r="DT1370">
        <v>150</v>
      </c>
      <c r="DU1370">
        <v>0</v>
      </c>
      <c r="DV1370">
        <v>1</v>
      </c>
      <c r="DW1370">
        <v>0</v>
      </c>
      <c r="DX1370">
        <v>0</v>
      </c>
      <c r="DY1370">
        <v>2631.94</v>
      </c>
      <c r="DZ1370">
        <v>-285.25</v>
      </c>
      <c r="EA1370">
        <v>-10.8</v>
      </c>
      <c r="EB1370" t="b">
        <v>0</v>
      </c>
      <c r="EC1370" t="s">
        <v>3699</v>
      </c>
      <c r="ED1370">
        <v>788</v>
      </c>
      <c r="EE1370">
        <v>0</v>
      </c>
      <c r="EF1370">
        <v>1</v>
      </c>
      <c r="EG1370">
        <v>1</v>
      </c>
      <c r="EH1370">
        <v>1</v>
      </c>
      <c r="EI1370">
        <v>0</v>
      </c>
      <c r="EJ1370">
        <v>0</v>
      </c>
      <c r="EK1370">
        <v>0</v>
      </c>
      <c r="EL1370">
        <v>0</v>
      </c>
      <c r="EM1370">
        <v>1</v>
      </c>
      <c r="EN1370">
        <v>1</v>
      </c>
      <c r="EO1370">
        <v>5</v>
      </c>
      <c r="EP1370">
        <v>5</v>
      </c>
      <c r="EQ1370">
        <v>5</v>
      </c>
      <c r="ER1370">
        <v>1</v>
      </c>
      <c r="ES1370">
        <v>3</v>
      </c>
      <c r="ET1370">
        <v>3</v>
      </c>
      <c r="EU1370" t="s">
        <v>12</v>
      </c>
      <c r="EV1370" t="s">
        <v>12035</v>
      </c>
      <c r="EW1370" t="s">
        <v>18</v>
      </c>
    </row>
    <row r="1371" spans="1:153">
      <c r="A1371">
        <v>115471</v>
      </c>
      <c r="B1371" t="s">
        <v>7152</v>
      </c>
      <c r="C1371" t="s">
        <v>971</v>
      </c>
      <c r="D1371" t="s">
        <v>7152</v>
      </c>
      <c r="E1371" t="s">
        <v>9037</v>
      </c>
      <c r="F1371" t="s">
        <v>1819</v>
      </c>
      <c r="G1371">
        <v>12.86811</v>
      </c>
      <c r="H1371">
        <v>77.564393</v>
      </c>
      <c r="I1371" t="s">
        <v>1829</v>
      </c>
      <c r="J1371" t="s">
        <v>1859</v>
      </c>
      <c r="K1371" t="s">
        <v>971</v>
      </c>
      <c r="L1371" t="s">
        <v>971</v>
      </c>
      <c r="M1371" t="s">
        <v>2505</v>
      </c>
      <c r="N1371" t="s">
        <v>11159</v>
      </c>
      <c r="O1371" t="s">
        <v>2894</v>
      </c>
      <c r="P1371" t="s">
        <v>5758</v>
      </c>
      <c r="Q1371">
        <v>1.45</v>
      </c>
      <c r="R1371">
        <v>0.2</v>
      </c>
      <c r="S1371">
        <v>1.51</v>
      </c>
      <c r="T1371">
        <v>5.47</v>
      </c>
      <c r="U1371">
        <v>0.73</v>
      </c>
      <c r="V1371">
        <v>0.16</v>
      </c>
      <c r="W1371">
        <v>3.17</v>
      </c>
      <c r="X1371">
        <v>2.5</v>
      </c>
      <c r="Y1371">
        <v>0.25</v>
      </c>
      <c r="Z1371">
        <v>1.22</v>
      </c>
      <c r="AA1371">
        <v>0.25</v>
      </c>
      <c r="AB1371">
        <v>0.25</v>
      </c>
      <c r="AC1371">
        <v>0.25</v>
      </c>
      <c r="AD1371">
        <v>0.25</v>
      </c>
      <c r="AE1371" t="s">
        <v>3363</v>
      </c>
      <c r="AF1371" t="s">
        <v>3383</v>
      </c>
      <c r="AG1371" t="s">
        <v>3478</v>
      </c>
      <c r="AH1371">
        <v>0</v>
      </c>
      <c r="AI1371">
        <v>6</v>
      </c>
      <c r="AJ1371">
        <v>20</v>
      </c>
      <c r="AK1371">
        <v>32</v>
      </c>
      <c r="AL1371">
        <v>26</v>
      </c>
      <c r="AM1371">
        <v>29</v>
      </c>
      <c r="AN1371">
        <v>64</v>
      </c>
      <c r="AO1371">
        <v>60</v>
      </c>
      <c r="AP1371">
        <v>101</v>
      </c>
      <c r="AQ1371">
        <v>118</v>
      </c>
      <c r="AR1371">
        <v>130</v>
      </c>
      <c r="AS1371">
        <v>115</v>
      </c>
      <c r="AT1371">
        <v>24</v>
      </c>
      <c r="AU1371">
        <v>14</v>
      </c>
      <c r="AV1371">
        <v>36</v>
      </c>
      <c r="AW1371">
        <v>149</v>
      </c>
      <c r="AX1371">
        <v>222</v>
      </c>
      <c r="AY1371">
        <v>261</v>
      </c>
      <c r="AZ1371" t="s">
        <v>3640</v>
      </c>
      <c r="BA1371">
        <v>0</v>
      </c>
      <c r="BB1371">
        <v>0</v>
      </c>
      <c r="BC1371">
        <v>0</v>
      </c>
      <c r="BD1371">
        <v>0</v>
      </c>
      <c r="BE1371">
        <v>367907</v>
      </c>
      <c r="BF1371" t="s">
        <v>3642</v>
      </c>
      <c r="BG1371" t="s">
        <v>3642</v>
      </c>
      <c r="BH1371" t="s">
        <v>3642</v>
      </c>
      <c r="BI1371" t="s">
        <v>3643</v>
      </c>
      <c r="BJ1371" t="s">
        <v>3643</v>
      </c>
      <c r="BK1371" t="s">
        <v>3643</v>
      </c>
      <c r="BL1371" t="s">
        <v>3643</v>
      </c>
      <c r="BM1371" t="s">
        <v>3646</v>
      </c>
      <c r="BN1371" t="s">
        <v>3646</v>
      </c>
      <c r="BO1371" t="s">
        <v>3646</v>
      </c>
      <c r="BP1371" t="s">
        <v>3644</v>
      </c>
      <c r="BQ1371" t="s">
        <v>30</v>
      </c>
      <c r="BR1371" t="s">
        <v>2505</v>
      </c>
      <c r="BS1371">
        <v>1.9</v>
      </c>
      <c r="BT1371" t="s">
        <v>3643</v>
      </c>
      <c r="BU1371">
        <v>95</v>
      </c>
      <c r="BV1371" t="s">
        <v>3651</v>
      </c>
      <c r="BW1371" t="s">
        <v>3655</v>
      </c>
      <c r="BX1371" t="s">
        <v>3666</v>
      </c>
      <c r="BY1371" t="s">
        <v>971</v>
      </c>
      <c r="BZ1371" t="s">
        <v>3688</v>
      </c>
      <c r="CE1371">
        <v>2072.7252</v>
      </c>
      <c r="CF1371">
        <v>90.90900000000001</v>
      </c>
      <c r="CG1371">
        <v>1793.5952</v>
      </c>
      <c r="CU1371">
        <v>1449.5552</v>
      </c>
      <c r="CV1371">
        <v>5354.5401</v>
      </c>
      <c r="DB1371">
        <v>10761.3247</v>
      </c>
      <c r="DC1371">
        <v>1195.702744</v>
      </c>
      <c r="DD1371">
        <v>11.67</v>
      </c>
      <c r="DE1371">
        <v>9</v>
      </c>
      <c r="DF1371" t="s">
        <v>3692</v>
      </c>
      <c r="DG1371" t="s">
        <v>1819</v>
      </c>
      <c r="DH1371">
        <v>29</v>
      </c>
      <c r="DI1371">
        <v>62</v>
      </c>
      <c r="DJ1371">
        <v>109.5</v>
      </c>
      <c r="DK1371">
        <v>122.5</v>
      </c>
      <c r="DL1371">
        <v>24.66666666666667</v>
      </c>
      <c r="DM1371">
        <v>0.25</v>
      </c>
      <c r="DN1371">
        <v>0.2</v>
      </c>
      <c r="DO1371">
        <v>0.16</v>
      </c>
      <c r="DP1371">
        <v>0.25</v>
      </c>
      <c r="DQ1371">
        <v>12</v>
      </c>
      <c r="DR1371">
        <v>28.68</v>
      </c>
      <c r="DS1371" t="s">
        <v>3700</v>
      </c>
      <c r="DU1371">
        <v>0</v>
      </c>
      <c r="DV1371">
        <v>1</v>
      </c>
      <c r="DW1371">
        <v>0</v>
      </c>
      <c r="DX1371">
        <v>1</v>
      </c>
      <c r="DY1371">
        <v>3101.32</v>
      </c>
      <c r="DZ1371">
        <v>1905.61</v>
      </c>
      <c r="EA1371">
        <v>61.4</v>
      </c>
      <c r="EB1371" t="b">
        <v>1</v>
      </c>
      <c r="EC1371" t="s">
        <v>3703</v>
      </c>
      <c r="ED1371">
        <v>282</v>
      </c>
      <c r="EE1371">
        <v>0</v>
      </c>
      <c r="EF1371">
        <v>1</v>
      </c>
      <c r="EG1371">
        <v>1</v>
      </c>
      <c r="EH1371">
        <v>1</v>
      </c>
      <c r="EI1371">
        <v>0</v>
      </c>
      <c r="EJ1371">
        <v>0</v>
      </c>
      <c r="EK1371">
        <v>0</v>
      </c>
      <c r="EL1371">
        <v>0</v>
      </c>
      <c r="EM1371">
        <v>1</v>
      </c>
      <c r="EN1371">
        <v>1</v>
      </c>
      <c r="EO1371">
        <v>5</v>
      </c>
      <c r="EP1371">
        <v>5</v>
      </c>
      <c r="EQ1371">
        <v>5</v>
      </c>
      <c r="ER1371">
        <v>1</v>
      </c>
      <c r="ES1371">
        <v>1</v>
      </c>
      <c r="ET1371">
        <v>3</v>
      </c>
      <c r="EU1371" t="s">
        <v>12</v>
      </c>
      <c r="EV1371" t="s">
        <v>12035</v>
      </c>
      <c r="EW1371" t="s">
        <v>18</v>
      </c>
    </row>
    <row r="1372" spans="1:153">
      <c r="A1372">
        <v>114816</v>
      </c>
      <c r="B1372" t="s">
        <v>7153</v>
      </c>
      <c r="D1372" t="s">
        <v>7153</v>
      </c>
      <c r="E1372" t="s">
        <v>9038</v>
      </c>
      <c r="F1372" t="s">
        <v>1819</v>
      </c>
      <c r="G1372">
        <v>23.04296</v>
      </c>
      <c r="H1372">
        <v>70.104038</v>
      </c>
      <c r="I1372" t="s">
        <v>1823</v>
      </c>
      <c r="J1372" t="s">
        <v>1908</v>
      </c>
      <c r="K1372" t="s">
        <v>9707</v>
      </c>
      <c r="L1372" t="s">
        <v>10433</v>
      </c>
      <c r="M1372" t="s">
        <v>2506</v>
      </c>
      <c r="O1372" t="s">
        <v>2894</v>
      </c>
      <c r="P1372" t="s">
        <v>11383</v>
      </c>
      <c r="Q1372">
        <v>5.23</v>
      </c>
      <c r="R1372">
        <v>0.76</v>
      </c>
      <c r="S1372">
        <v>10.48</v>
      </c>
      <c r="T1372">
        <v>4.37</v>
      </c>
      <c r="U1372">
        <v>64.63</v>
      </c>
      <c r="V1372">
        <v>73.41</v>
      </c>
      <c r="W1372">
        <v>4.52</v>
      </c>
      <c r="X1372">
        <v>56.94</v>
      </c>
      <c r="Y1372">
        <v>3.69</v>
      </c>
      <c r="Z1372">
        <v>10.05</v>
      </c>
      <c r="AA1372">
        <v>10.05</v>
      </c>
      <c r="AB1372">
        <v>10.05</v>
      </c>
      <c r="AC1372">
        <v>10.05</v>
      </c>
      <c r="AD1372">
        <v>10.05</v>
      </c>
      <c r="AE1372" t="s">
        <v>3372</v>
      </c>
      <c r="AF1372" t="s">
        <v>3385</v>
      </c>
      <c r="AG1372" t="s">
        <v>3378</v>
      </c>
      <c r="AH1372">
        <v>0</v>
      </c>
      <c r="AI1372">
        <v>0</v>
      </c>
      <c r="AJ1372">
        <v>0</v>
      </c>
      <c r="AK1372">
        <v>17</v>
      </c>
      <c r="AL1372">
        <v>31</v>
      </c>
      <c r="AM1372">
        <v>45</v>
      </c>
      <c r="AN1372">
        <v>72</v>
      </c>
      <c r="AO1372">
        <v>6</v>
      </c>
      <c r="AP1372">
        <v>378</v>
      </c>
      <c r="AQ1372">
        <v>615</v>
      </c>
      <c r="AR1372">
        <v>622</v>
      </c>
      <c r="AS1372">
        <v>1007</v>
      </c>
      <c r="AT1372">
        <v>383</v>
      </c>
      <c r="AU1372">
        <v>369</v>
      </c>
      <c r="AV1372">
        <v>141</v>
      </c>
      <c r="AW1372">
        <v>499</v>
      </c>
      <c r="AX1372">
        <v>786</v>
      </c>
      <c r="AY1372">
        <v>1910</v>
      </c>
      <c r="AZ1372" t="s">
        <v>3641</v>
      </c>
      <c r="BE1372">
        <v>135831</v>
      </c>
      <c r="BF1372" t="s">
        <v>3642</v>
      </c>
      <c r="BG1372" t="s">
        <v>3642</v>
      </c>
      <c r="BH1372" t="s">
        <v>3642</v>
      </c>
      <c r="BI1372" t="s">
        <v>3643</v>
      </c>
      <c r="BJ1372" t="s">
        <v>3643</v>
      </c>
      <c r="BK1372" t="s">
        <v>3643</v>
      </c>
      <c r="BL1372" t="s">
        <v>3643</v>
      </c>
      <c r="BM1372" t="s">
        <v>3646</v>
      </c>
      <c r="BN1372" t="s">
        <v>3646</v>
      </c>
      <c r="BO1372" t="s">
        <v>3646</v>
      </c>
      <c r="BP1372" t="s">
        <v>3644</v>
      </c>
      <c r="BQ1372" t="s">
        <v>30</v>
      </c>
      <c r="BT1372" t="s">
        <v>3643</v>
      </c>
      <c r="BU1372">
        <v>105</v>
      </c>
      <c r="BV1372" t="s">
        <v>3651</v>
      </c>
      <c r="BW1372" t="s">
        <v>3655</v>
      </c>
      <c r="BX1372" t="s">
        <v>3659</v>
      </c>
      <c r="BY1372" t="s">
        <v>3684</v>
      </c>
      <c r="BZ1372" t="s">
        <v>3688</v>
      </c>
      <c r="CE1372">
        <v>9550.1926</v>
      </c>
      <c r="CU1372">
        <v>3168.2135</v>
      </c>
      <c r="CV1372">
        <v>5263.2372</v>
      </c>
      <c r="DB1372">
        <v>17981.6433</v>
      </c>
      <c r="DC1372">
        <v>1798.16433</v>
      </c>
      <c r="DD1372">
        <v>5.5</v>
      </c>
      <c r="DE1372">
        <v>10</v>
      </c>
      <c r="DF1372" t="s">
        <v>3659</v>
      </c>
      <c r="DG1372" t="s">
        <v>1819</v>
      </c>
      <c r="DH1372">
        <v>31</v>
      </c>
      <c r="DI1372">
        <v>39</v>
      </c>
      <c r="DJ1372">
        <v>496.5</v>
      </c>
      <c r="DK1372">
        <v>814.5</v>
      </c>
      <c r="DL1372">
        <v>297.6666666666667</v>
      </c>
      <c r="DM1372">
        <v>10.05</v>
      </c>
      <c r="DN1372">
        <v>0.76</v>
      </c>
      <c r="DO1372">
        <v>4.52</v>
      </c>
      <c r="DP1372">
        <v>3.69</v>
      </c>
      <c r="DQ1372">
        <v>10</v>
      </c>
      <c r="DR1372">
        <v>45.08</v>
      </c>
      <c r="DS1372" t="s">
        <v>3697</v>
      </c>
      <c r="DT1372">
        <v>15</v>
      </c>
      <c r="DU1372">
        <v>0</v>
      </c>
      <c r="DV1372">
        <v>1</v>
      </c>
      <c r="DW1372">
        <v>0</v>
      </c>
      <c r="DX1372">
        <v>0</v>
      </c>
      <c r="DY1372">
        <v>1558.14</v>
      </c>
      <c r="DZ1372">
        <v>-240.03</v>
      </c>
      <c r="EA1372">
        <v>-15.4</v>
      </c>
      <c r="EB1372" t="b">
        <v>0</v>
      </c>
      <c r="EC1372" t="s">
        <v>3697</v>
      </c>
      <c r="ED1372">
        <v>1349</v>
      </c>
      <c r="EE1372">
        <v>0</v>
      </c>
      <c r="EF1372">
        <v>1</v>
      </c>
      <c r="EG1372">
        <v>1</v>
      </c>
      <c r="EH1372">
        <v>1</v>
      </c>
      <c r="EI1372">
        <v>0</v>
      </c>
      <c r="EJ1372">
        <v>0</v>
      </c>
      <c r="EK1372">
        <v>0</v>
      </c>
      <c r="EL1372">
        <v>0</v>
      </c>
      <c r="EM1372">
        <v>1</v>
      </c>
      <c r="EN1372">
        <v>1</v>
      </c>
      <c r="EO1372">
        <v>5</v>
      </c>
      <c r="EP1372">
        <v>5</v>
      </c>
      <c r="EQ1372">
        <v>5</v>
      </c>
      <c r="ER1372">
        <v>0</v>
      </c>
      <c r="ES1372">
        <v>2</v>
      </c>
      <c r="ET1372">
        <v>3</v>
      </c>
      <c r="EU1372" t="s">
        <v>12</v>
      </c>
      <c r="EV1372" t="s">
        <v>12035</v>
      </c>
      <c r="EW1372" t="s">
        <v>18</v>
      </c>
    </row>
    <row r="1373" spans="1:153">
      <c r="A1373">
        <v>114745</v>
      </c>
      <c r="B1373" t="s">
        <v>7154</v>
      </c>
      <c r="D1373" t="s">
        <v>7154</v>
      </c>
      <c r="E1373" t="s">
        <v>9039</v>
      </c>
      <c r="F1373" t="s">
        <v>1819</v>
      </c>
      <c r="G1373">
        <v>11.357228</v>
      </c>
      <c r="H1373">
        <v>77.723518</v>
      </c>
      <c r="I1373" t="s">
        <v>1828</v>
      </c>
      <c r="J1373" t="s">
        <v>1858</v>
      </c>
      <c r="K1373" t="s">
        <v>1858</v>
      </c>
      <c r="L1373" t="s">
        <v>2257</v>
      </c>
      <c r="M1373" t="s">
        <v>2505</v>
      </c>
      <c r="N1373" t="s">
        <v>2257</v>
      </c>
      <c r="O1373" t="s">
        <v>2894</v>
      </c>
      <c r="P1373" t="s">
        <v>2924</v>
      </c>
      <c r="Q1373">
        <v>3.46</v>
      </c>
      <c r="R1373">
        <v>0.09</v>
      </c>
      <c r="S1373">
        <v>1.13</v>
      </c>
      <c r="T1373">
        <v>2.39</v>
      </c>
      <c r="U1373">
        <v>1.22</v>
      </c>
      <c r="V1373">
        <v>1.25</v>
      </c>
      <c r="W1373">
        <v>3.27</v>
      </c>
      <c r="X1373">
        <v>8.710000000000001</v>
      </c>
      <c r="Y1373">
        <v>1</v>
      </c>
      <c r="Z1373">
        <v>1</v>
      </c>
      <c r="AA1373">
        <v>1</v>
      </c>
      <c r="AB1373">
        <v>1</v>
      </c>
      <c r="AC1373">
        <v>0</v>
      </c>
      <c r="AD1373">
        <v>1</v>
      </c>
      <c r="AE1373" t="s">
        <v>3369</v>
      </c>
      <c r="AF1373" t="s">
        <v>3379</v>
      </c>
      <c r="AG1373" t="s">
        <v>3439</v>
      </c>
      <c r="AH1373">
        <v>2</v>
      </c>
      <c r="AI1373">
        <v>7</v>
      </c>
      <c r="AJ1373">
        <v>10</v>
      </c>
      <c r="AK1373">
        <v>223</v>
      </c>
      <c r="AL1373">
        <v>510</v>
      </c>
      <c r="AM1373">
        <v>1426</v>
      </c>
      <c r="AN1373">
        <v>1340</v>
      </c>
      <c r="AO1373">
        <v>3096</v>
      </c>
      <c r="AP1373">
        <v>4617</v>
      </c>
      <c r="AQ1373">
        <v>3004</v>
      </c>
      <c r="AR1373">
        <v>3811</v>
      </c>
      <c r="AS1373">
        <v>3194</v>
      </c>
      <c r="AT1373">
        <v>1260</v>
      </c>
      <c r="AU1373">
        <v>1156</v>
      </c>
      <c r="AV1373">
        <v>578</v>
      </c>
      <c r="AW1373">
        <v>7633</v>
      </c>
      <c r="AX1373">
        <v>10711</v>
      </c>
      <c r="AY1373">
        <v>5601</v>
      </c>
      <c r="AZ1373" t="s">
        <v>3639</v>
      </c>
      <c r="BA1373">
        <v>0</v>
      </c>
      <c r="BB1373">
        <v>0</v>
      </c>
      <c r="BC1373">
        <v>0</v>
      </c>
      <c r="BD1373">
        <v>0</v>
      </c>
      <c r="BE1373">
        <v>175218</v>
      </c>
      <c r="BF1373" t="s">
        <v>3642</v>
      </c>
      <c r="BG1373" t="s">
        <v>3642</v>
      </c>
      <c r="BH1373" t="s">
        <v>3642</v>
      </c>
      <c r="BI1373" t="s">
        <v>3643</v>
      </c>
      <c r="BJ1373" t="s">
        <v>3643</v>
      </c>
      <c r="BK1373" t="s">
        <v>3643</v>
      </c>
      <c r="BL1373" t="s">
        <v>3643</v>
      </c>
      <c r="BM1373" t="s">
        <v>3646</v>
      </c>
      <c r="BN1373" t="s">
        <v>3646</v>
      </c>
      <c r="BO1373" t="s">
        <v>3646</v>
      </c>
      <c r="BP1373" t="s">
        <v>3644</v>
      </c>
      <c r="BQ1373" t="s">
        <v>30</v>
      </c>
      <c r="BT1373" t="s">
        <v>3643</v>
      </c>
      <c r="BU1373">
        <v>95</v>
      </c>
      <c r="BV1373" t="s">
        <v>3651</v>
      </c>
      <c r="BW1373" t="s">
        <v>3655</v>
      </c>
      <c r="BX1373" t="s">
        <v>3664</v>
      </c>
      <c r="BY1373" t="s">
        <v>3684</v>
      </c>
      <c r="BZ1373" t="s">
        <v>3688</v>
      </c>
      <c r="CE1373">
        <v>27.2727</v>
      </c>
      <c r="CG1373">
        <v>5437.86</v>
      </c>
      <c r="CU1373">
        <v>3148.755</v>
      </c>
      <c r="CV1373">
        <v>154.5453</v>
      </c>
      <c r="DB1373">
        <v>8768.433000000001</v>
      </c>
      <c r="DC1373">
        <v>797.130273</v>
      </c>
      <c r="DD1373">
        <v>7.55</v>
      </c>
      <c r="DE1373">
        <v>11</v>
      </c>
      <c r="DF1373" t="s">
        <v>3691</v>
      </c>
      <c r="DG1373" t="s">
        <v>1819</v>
      </c>
      <c r="DH1373">
        <v>719.6666666666666</v>
      </c>
      <c r="DI1373">
        <v>2218</v>
      </c>
      <c r="DJ1373">
        <v>3810.5</v>
      </c>
      <c r="DK1373">
        <v>3502.5</v>
      </c>
      <c r="DL1373">
        <v>998</v>
      </c>
      <c r="DM1373">
        <v>0</v>
      </c>
      <c r="DN1373">
        <v>0.09</v>
      </c>
      <c r="DO1373">
        <v>1.25</v>
      </c>
      <c r="DP1373">
        <v>1</v>
      </c>
      <c r="DQ1373">
        <v>11</v>
      </c>
      <c r="DR1373">
        <v>16.72</v>
      </c>
      <c r="DS1373" t="s">
        <v>3700</v>
      </c>
      <c r="DT1373">
        <v>150</v>
      </c>
      <c r="DU1373">
        <v>0</v>
      </c>
      <c r="DV1373">
        <v>1</v>
      </c>
      <c r="DW1373">
        <v>0</v>
      </c>
      <c r="DX1373">
        <v>0</v>
      </c>
      <c r="DY1373">
        <v>1986.95</v>
      </c>
      <c r="DZ1373">
        <v>1189.82</v>
      </c>
      <c r="EA1373">
        <v>59.9</v>
      </c>
      <c r="EB1373" t="b">
        <v>1</v>
      </c>
      <c r="EC1373" t="s">
        <v>3703</v>
      </c>
      <c r="ED1373">
        <v>732</v>
      </c>
      <c r="EE1373">
        <v>0</v>
      </c>
      <c r="EF1373">
        <v>1</v>
      </c>
      <c r="EG1373">
        <v>1</v>
      </c>
      <c r="EH1373">
        <v>1</v>
      </c>
      <c r="EI1373">
        <v>0</v>
      </c>
      <c r="EJ1373">
        <v>0</v>
      </c>
      <c r="EK1373">
        <v>0</v>
      </c>
      <c r="EL1373">
        <v>0</v>
      </c>
      <c r="EM1373">
        <v>1</v>
      </c>
      <c r="EN1373">
        <v>1</v>
      </c>
      <c r="EO1373">
        <v>5</v>
      </c>
      <c r="EP1373">
        <v>5</v>
      </c>
      <c r="EQ1373">
        <v>5</v>
      </c>
      <c r="ER1373">
        <v>1</v>
      </c>
      <c r="ES1373">
        <v>1</v>
      </c>
      <c r="ET1373">
        <v>3</v>
      </c>
      <c r="EU1373" t="s">
        <v>12</v>
      </c>
      <c r="EV1373" t="s">
        <v>12035</v>
      </c>
      <c r="EW1373" t="s">
        <v>18</v>
      </c>
    </row>
    <row r="1374" spans="1:153">
      <c r="A1374">
        <v>121677</v>
      </c>
      <c r="B1374" t="s">
        <v>7155</v>
      </c>
      <c r="D1374" t="s">
        <v>7155</v>
      </c>
      <c r="E1374" t="s">
        <v>9040</v>
      </c>
      <c r="F1374" t="s">
        <v>1819</v>
      </c>
      <c r="G1374">
        <v>25.640428</v>
      </c>
      <c r="H1374">
        <v>88.13393600000001</v>
      </c>
      <c r="I1374" t="s">
        <v>1836</v>
      </c>
      <c r="J1374" t="s">
        <v>9593</v>
      </c>
      <c r="K1374" t="s">
        <v>9956</v>
      </c>
      <c r="L1374" t="s">
        <v>10434</v>
      </c>
      <c r="M1374" t="s">
        <v>2506</v>
      </c>
      <c r="O1374" t="s">
        <v>2894</v>
      </c>
      <c r="P1374" t="s">
        <v>11785</v>
      </c>
      <c r="Q1374">
        <v>3</v>
      </c>
      <c r="R1374">
        <v>0.37</v>
      </c>
      <c r="S1374">
        <v>0.8</v>
      </c>
      <c r="T1374">
        <v>151.51</v>
      </c>
      <c r="U1374">
        <v>1.1</v>
      </c>
      <c r="V1374">
        <v>173.86</v>
      </c>
      <c r="W1374">
        <v>2.45</v>
      </c>
      <c r="X1374">
        <v>30.39</v>
      </c>
      <c r="Y1374">
        <v>1.4</v>
      </c>
      <c r="Z1374">
        <v>29.23</v>
      </c>
      <c r="AA1374">
        <v>21.12</v>
      </c>
      <c r="AB1374">
        <v>21.12</v>
      </c>
      <c r="AC1374">
        <v>21.12</v>
      </c>
      <c r="AD1374">
        <v>21.12</v>
      </c>
      <c r="AE1374" t="s">
        <v>3369</v>
      </c>
      <c r="AF1374" t="s">
        <v>3414</v>
      </c>
      <c r="AG1374" t="s">
        <v>3371</v>
      </c>
      <c r="AH1374">
        <v>0</v>
      </c>
      <c r="AI1374">
        <v>2</v>
      </c>
      <c r="AJ1374">
        <v>2</v>
      </c>
      <c r="AK1374">
        <v>12</v>
      </c>
      <c r="AL1374">
        <v>11</v>
      </c>
      <c r="AM1374">
        <v>10</v>
      </c>
      <c r="AN1374">
        <v>31</v>
      </c>
      <c r="AO1374">
        <v>5</v>
      </c>
      <c r="AP1374">
        <v>84</v>
      </c>
      <c r="AQ1374">
        <v>132</v>
      </c>
      <c r="AR1374">
        <v>127</v>
      </c>
      <c r="AS1374">
        <v>210</v>
      </c>
      <c r="AT1374">
        <v>73</v>
      </c>
      <c r="AU1374">
        <v>55</v>
      </c>
      <c r="AV1374">
        <v>20</v>
      </c>
      <c r="AW1374">
        <v>206</v>
      </c>
      <c r="AX1374">
        <v>246</v>
      </c>
      <c r="AY1374">
        <v>226</v>
      </c>
      <c r="AZ1374" t="s">
        <v>3641</v>
      </c>
      <c r="BA1374">
        <v>0</v>
      </c>
      <c r="BB1374">
        <v>0</v>
      </c>
      <c r="BC1374">
        <v>0</v>
      </c>
      <c r="BD1374">
        <v>0</v>
      </c>
      <c r="BE1374">
        <v>80297</v>
      </c>
      <c r="BF1374" t="s">
        <v>3642</v>
      </c>
      <c r="BG1374" t="s">
        <v>3642</v>
      </c>
      <c r="BH1374" t="s">
        <v>3642</v>
      </c>
      <c r="BI1374" t="s">
        <v>3643</v>
      </c>
      <c r="BJ1374" t="s">
        <v>3643</v>
      </c>
      <c r="BK1374" t="s">
        <v>3643</v>
      </c>
      <c r="BL1374" t="s">
        <v>3643</v>
      </c>
      <c r="BM1374" t="s">
        <v>3646</v>
      </c>
      <c r="BN1374" t="s">
        <v>3646</v>
      </c>
      <c r="BO1374" t="s">
        <v>3646</v>
      </c>
      <c r="BP1374" t="s">
        <v>3644</v>
      </c>
      <c r="BQ1374" t="s">
        <v>30</v>
      </c>
      <c r="BT1374" t="s">
        <v>3642</v>
      </c>
      <c r="BU1374">
        <v>100</v>
      </c>
      <c r="BV1374" t="s">
        <v>3651</v>
      </c>
      <c r="BW1374" t="s">
        <v>3655</v>
      </c>
      <c r="BX1374" t="s">
        <v>3673</v>
      </c>
      <c r="BY1374" t="s">
        <v>3684</v>
      </c>
      <c r="BZ1374" t="s">
        <v>3688</v>
      </c>
      <c r="CA1374">
        <v>90.90900000000001</v>
      </c>
      <c r="CE1374">
        <v>699.9992999999999</v>
      </c>
      <c r="CG1374">
        <v>2077.7099</v>
      </c>
      <c r="CK1374">
        <v>452.6316</v>
      </c>
      <c r="CR1374">
        <v>90.90900000000001</v>
      </c>
      <c r="CU1374">
        <v>1620.9915</v>
      </c>
      <c r="CV1374">
        <v>361.66</v>
      </c>
      <c r="DB1374">
        <v>5394.8103</v>
      </c>
      <c r="DC1374">
        <v>539.48103</v>
      </c>
      <c r="DD1374">
        <v>7</v>
      </c>
      <c r="DE1374">
        <v>10</v>
      </c>
      <c r="DF1374" t="s">
        <v>3693</v>
      </c>
      <c r="DG1374" t="s">
        <v>1819</v>
      </c>
      <c r="DH1374">
        <v>11</v>
      </c>
      <c r="DI1374">
        <v>18</v>
      </c>
      <c r="DJ1374">
        <v>108</v>
      </c>
      <c r="DK1374">
        <v>168.5</v>
      </c>
      <c r="DL1374">
        <v>49.33333333333334</v>
      </c>
      <c r="DM1374">
        <v>21.12</v>
      </c>
      <c r="DN1374">
        <v>0.37</v>
      </c>
      <c r="DO1374">
        <v>2.45</v>
      </c>
      <c r="DP1374">
        <v>1.4</v>
      </c>
      <c r="DQ1374">
        <v>9</v>
      </c>
      <c r="DR1374">
        <v>8.960000000000001</v>
      </c>
      <c r="DS1374" t="s">
        <v>3700</v>
      </c>
      <c r="DT1374">
        <v>15</v>
      </c>
      <c r="DU1374">
        <v>1</v>
      </c>
      <c r="DV1374">
        <v>1</v>
      </c>
      <c r="DW1374">
        <v>0</v>
      </c>
      <c r="DX1374">
        <v>0</v>
      </c>
      <c r="DY1374">
        <v>2250.87</v>
      </c>
      <c r="DZ1374">
        <v>1711.39</v>
      </c>
      <c r="EA1374">
        <v>76</v>
      </c>
      <c r="EB1374" t="b">
        <v>1</v>
      </c>
      <c r="EC1374" t="s">
        <v>3703</v>
      </c>
      <c r="ED1374">
        <v>361</v>
      </c>
      <c r="EE1374">
        <v>1</v>
      </c>
      <c r="EF1374">
        <v>1</v>
      </c>
      <c r="EG1374">
        <v>1</v>
      </c>
      <c r="EH1374">
        <v>1</v>
      </c>
      <c r="EI1374">
        <v>0</v>
      </c>
      <c r="EJ1374">
        <v>0</v>
      </c>
      <c r="EK1374">
        <v>0</v>
      </c>
      <c r="EL1374">
        <v>0</v>
      </c>
      <c r="EM1374">
        <v>1</v>
      </c>
      <c r="EN1374">
        <v>1</v>
      </c>
      <c r="EO1374">
        <v>5</v>
      </c>
      <c r="EP1374">
        <v>5</v>
      </c>
      <c r="EQ1374">
        <v>5</v>
      </c>
      <c r="ER1374">
        <v>0</v>
      </c>
      <c r="ES1374">
        <v>1</v>
      </c>
      <c r="ET1374">
        <v>3</v>
      </c>
      <c r="EU1374" t="s">
        <v>12</v>
      </c>
      <c r="EV1374" t="s">
        <v>12035</v>
      </c>
      <c r="EW1374" t="s">
        <v>18</v>
      </c>
    </row>
    <row r="1375" spans="1:153">
      <c r="A1375">
        <v>121723</v>
      </c>
      <c r="B1375" t="s">
        <v>7156</v>
      </c>
      <c r="C1375" t="s">
        <v>975</v>
      </c>
      <c r="D1375" t="s">
        <v>7156</v>
      </c>
      <c r="E1375" t="s">
        <v>9041</v>
      </c>
      <c r="F1375" t="s">
        <v>1819</v>
      </c>
      <c r="G1375">
        <v>23.39299</v>
      </c>
      <c r="H1375">
        <v>85.361158</v>
      </c>
      <c r="I1375" t="s">
        <v>1835</v>
      </c>
      <c r="J1375" t="s">
        <v>975</v>
      </c>
      <c r="K1375" t="s">
        <v>2033</v>
      </c>
      <c r="L1375" t="s">
        <v>975</v>
      </c>
      <c r="M1375" t="s">
        <v>2505</v>
      </c>
      <c r="N1375" t="s">
        <v>2677</v>
      </c>
      <c r="O1375" t="s">
        <v>2894</v>
      </c>
      <c r="P1375" t="s">
        <v>2941</v>
      </c>
      <c r="Q1375">
        <v>3.23</v>
      </c>
      <c r="R1375">
        <v>0.51</v>
      </c>
      <c r="S1375">
        <v>1.11</v>
      </c>
      <c r="T1375">
        <v>4.22</v>
      </c>
      <c r="U1375">
        <v>1.32</v>
      </c>
      <c r="V1375">
        <v>0</v>
      </c>
      <c r="W1375">
        <v>4.85</v>
      </c>
      <c r="X1375">
        <v>0.44</v>
      </c>
      <c r="Y1375">
        <v>0.13</v>
      </c>
      <c r="Z1375">
        <v>0.13</v>
      </c>
      <c r="AA1375">
        <v>0.13</v>
      </c>
      <c r="AB1375">
        <v>0.13</v>
      </c>
      <c r="AC1375">
        <v>0.13</v>
      </c>
      <c r="AD1375">
        <v>0.13</v>
      </c>
      <c r="AE1375" t="s">
        <v>3372</v>
      </c>
      <c r="AF1375" t="s">
        <v>3387</v>
      </c>
      <c r="AG1375" t="s">
        <v>3468</v>
      </c>
      <c r="AH1375">
        <v>0</v>
      </c>
      <c r="AI1375">
        <v>3</v>
      </c>
      <c r="AJ1375">
        <v>6</v>
      </c>
      <c r="AK1375">
        <v>282</v>
      </c>
      <c r="AL1375">
        <v>331</v>
      </c>
      <c r="AM1375">
        <v>385</v>
      </c>
      <c r="AN1375">
        <v>791</v>
      </c>
      <c r="AO1375">
        <v>1061</v>
      </c>
      <c r="AP1375">
        <v>1608</v>
      </c>
      <c r="AQ1375">
        <v>1583</v>
      </c>
      <c r="AR1375">
        <v>1314</v>
      </c>
      <c r="AS1375">
        <v>1212</v>
      </c>
      <c r="AT1375">
        <v>222</v>
      </c>
      <c r="AU1375">
        <v>218</v>
      </c>
      <c r="AV1375">
        <v>188</v>
      </c>
      <c r="AW1375">
        <v>1205</v>
      </c>
      <c r="AX1375">
        <v>2095</v>
      </c>
      <c r="AY1375">
        <v>4798</v>
      </c>
      <c r="AZ1375" t="s">
        <v>3639</v>
      </c>
      <c r="BA1375">
        <v>76</v>
      </c>
      <c r="BB1375">
        <v>62</v>
      </c>
      <c r="BC1375">
        <v>40</v>
      </c>
      <c r="BD1375">
        <v>8</v>
      </c>
      <c r="BE1375">
        <v>91172</v>
      </c>
      <c r="BF1375" t="s">
        <v>3642</v>
      </c>
      <c r="BG1375" t="s">
        <v>3642</v>
      </c>
      <c r="BH1375" t="s">
        <v>3642</v>
      </c>
      <c r="BI1375" t="s">
        <v>3643</v>
      </c>
      <c r="BJ1375" t="s">
        <v>3643</v>
      </c>
      <c r="BK1375" t="s">
        <v>3643</v>
      </c>
      <c r="BL1375" t="s">
        <v>3643</v>
      </c>
      <c r="BM1375" t="s">
        <v>3646</v>
      </c>
      <c r="BN1375" t="s">
        <v>3646</v>
      </c>
      <c r="BO1375" t="s">
        <v>3646</v>
      </c>
      <c r="BP1375" t="s">
        <v>3644</v>
      </c>
      <c r="BQ1375" t="s">
        <v>30</v>
      </c>
      <c r="BR1375" t="s">
        <v>2505</v>
      </c>
      <c r="BS1375">
        <v>3.05281</v>
      </c>
      <c r="BT1375" t="s">
        <v>3642</v>
      </c>
      <c r="BU1375">
        <v>105</v>
      </c>
      <c r="BV1375" t="s">
        <v>3651</v>
      </c>
      <c r="BW1375" t="s">
        <v>3655</v>
      </c>
      <c r="BX1375" t="s">
        <v>3672</v>
      </c>
      <c r="BY1375" t="s">
        <v>3684</v>
      </c>
      <c r="BZ1375" t="s">
        <v>3688</v>
      </c>
      <c r="CA1375">
        <v>10046.6304</v>
      </c>
      <c r="CE1375">
        <v>8610.269200000001</v>
      </c>
      <c r="CF1375">
        <v>1272.726</v>
      </c>
      <c r="CG1375">
        <v>1539.798</v>
      </c>
      <c r="CH1375">
        <v>347.826</v>
      </c>
      <c r="CI1375">
        <v>163.6362</v>
      </c>
      <c r="CM1375">
        <v>390.909</v>
      </c>
      <c r="CN1375">
        <v>2272.725</v>
      </c>
      <c r="CO1375">
        <v>2290.9092</v>
      </c>
      <c r="CQ1375">
        <v>10210.2666</v>
      </c>
      <c r="CR1375">
        <v>3518.1783</v>
      </c>
      <c r="CU1375">
        <v>10605.106</v>
      </c>
      <c r="CV1375">
        <v>10460.8608</v>
      </c>
      <c r="DB1375">
        <v>61729.8407</v>
      </c>
      <c r="DC1375">
        <v>5144.153392</v>
      </c>
      <c r="DD1375">
        <v>19.42</v>
      </c>
      <c r="DE1375">
        <v>12</v>
      </c>
      <c r="DF1375" t="s">
        <v>3693</v>
      </c>
      <c r="DG1375" t="s">
        <v>1819</v>
      </c>
      <c r="DH1375">
        <v>332.6666666666667</v>
      </c>
      <c r="DI1375">
        <v>926</v>
      </c>
      <c r="DJ1375">
        <v>1595.5</v>
      </c>
      <c r="DK1375">
        <v>1263</v>
      </c>
      <c r="DL1375">
        <v>209.3333333333333</v>
      </c>
      <c r="DM1375">
        <v>0.13</v>
      </c>
      <c r="DN1375">
        <v>0.51</v>
      </c>
      <c r="DO1375">
        <v>0</v>
      </c>
      <c r="DP1375">
        <v>0.13</v>
      </c>
      <c r="DQ1375">
        <v>10</v>
      </c>
      <c r="DR1375">
        <v>82.81999999999999</v>
      </c>
      <c r="DS1375" t="s">
        <v>3698</v>
      </c>
      <c r="DT1375">
        <v>150</v>
      </c>
      <c r="DU1375">
        <v>1</v>
      </c>
      <c r="DV1375">
        <v>1</v>
      </c>
      <c r="DW1375">
        <v>0</v>
      </c>
      <c r="DX1375">
        <v>1</v>
      </c>
      <c r="DY1375">
        <v>5698.99</v>
      </c>
      <c r="DZ1375">
        <v>554.83</v>
      </c>
      <c r="EA1375">
        <v>9.699999999999999</v>
      </c>
      <c r="EB1375" t="b">
        <v>1</v>
      </c>
      <c r="EC1375" t="s">
        <v>3704</v>
      </c>
      <c r="ED1375">
        <v>251</v>
      </c>
      <c r="EE1375">
        <v>1</v>
      </c>
      <c r="EF1375">
        <v>1</v>
      </c>
      <c r="EG1375">
        <v>1</v>
      </c>
      <c r="EH1375">
        <v>1</v>
      </c>
      <c r="EI1375">
        <v>0</v>
      </c>
      <c r="EJ1375">
        <v>0</v>
      </c>
      <c r="EK1375">
        <v>0</v>
      </c>
      <c r="EL1375">
        <v>0</v>
      </c>
      <c r="EM1375">
        <v>1</v>
      </c>
      <c r="EN1375">
        <v>1</v>
      </c>
      <c r="EO1375">
        <v>5</v>
      </c>
      <c r="EP1375">
        <v>5</v>
      </c>
      <c r="EQ1375">
        <v>5</v>
      </c>
      <c r="ER1375">
        <v>1</v>
      </c>
      <c r="ES1375">
        <v>4</v>
      </c>
      <c r="ET1375">
        <v>3</v>
      </c>
      <c r="EU1375" t="s">
        <v>12</v>
      </c>
      <c r="EV1375" t="s">
        <v>12035</v>
      </c>
      <c r="EW1375" t="s">
        <v>18</v>
      </c>
    </row>
    <row r="1376" spans="1:153">
      <c r="A1376">
        <v>118664</v>
      </c>
      <c r="B1376" t="s">
        <v>7157</v>
      </c>
      <c r="C1376" t="s">
        <v>988</v>
      </c>
      <c r="D1376" t="s">
        <v>7157</v>
      </c>
      <c r="E1376" t="s">
        <v>9042</v>
      </c>
      <c r="F1376" t="s">
        <v>1819</v>
      </c>
      <c r="G1376">
        <v>22.441775</v>
      </c>
      <c r="H1376">
        <v>88.43421499999999</v>
      </c>
      <c r="I1376" t="s">
        <v>1836</v>
      </c>
      <c r="J1376" t="s">
        <v>1947</v>
      </c>
      <c r="K1376" t="s">
        <v>9909</v>
      </c>
      <c r="L1376" t="s">
        <v>10345</v>
      </c>
      <c r="M1376" t="s">
        <v>2505</v>
      </c>
      <c r="N1376" t="s">
        <v>11160</v>
      </c>
      <c r="O1376" t="s">
        <v>2894</v>
      </c>
      <c r="P1376" t="s">
        <v>11564</v>
      </c>
      <c r="Q1376">
        <v>4.52</v>
      </c>
      <c r="R1376">
        <v>0.38</v>
      </c>
      <c r="S1376">
        <v>0.63</v>
      </c>
      <c r="T1376">
        <v>8.98</v>
      </c>
      <c r="U1376">
        <v>3.21</v>
      </c>
      <c r="V1376">
        <v>4.9</v>
      </c>
      <c r="W1376">
        <v>0.49</v>
      </c>
      <c r="X1376">
        <v>3.82</v>
      </c>
      <c r="Y1376">
        <v>1.16</v>
      </c>
      <c r="Z1376">
        <v>2.55</v>
      </c>
      <c r="AA1376">
        <v>1.16</v>
      </c>
      <c r="AB1376">
        <v>1.16</v>
      </c>
      <c r="AC1376">
        <v>1.16</v>
      </c>
      <c r="AD1376">
        <v>1.16</v>
      </c>
      <c r="AE1376" t="s">
        <v>3384</v>
      </c>
      <c r="AF1376" t="s">
        <v>3397</v>
      </c>
      <c r="AG1376" t="s">
        <v>3423</v>
      </c>
      <c r="AH1376">
        <v>0</v>
      </c>
      <c r="AI1376">
        <v>5</v>
      </c>
      <c r="AJ1376">
        <v>7</v>
      </c>
      <c r="AK1376">
        <v>72</v>
      </c>
      <c r="AL1376">
        <v>149</v>
      </c>
      <c r="AM1376">
        <v>122</v>
      </c>
      <c r="AN1376">
        <v>237</v>
      </c>
      <c r="AO1376">
        <v>368</v>
      </c>
      <c r="AP1376">
        <v>327</v>
      </c>
      <c r="AQ1376">
        <v>422</v>
      </c>
      <c r="AR1376">
        <v>536</v>
      </c>
      <c r="AS1376">
        <v>405</v>
      </c>
      <c r="AT1376">
        <v>165</v>
      </c>
      <c r="AU1376">
        <v>150</v>
      </c>
      <c r="AV1376">
        <v>98</v>
      </c>
      <c r="AW1376">
        <v>939</v>
      </c>
      <c r="AX1376">
        <v>891</v>
      </c>
      <c r="AY1376">
        <v>788</v>
      </c>
      <c r="AZ1376" t="s">
        <v>3639</v>
      </c>
      <c r="BA1376">
        <v>0</v>
      </c>
      <c r="BB1376">
        <v>0</v>
      </c>
      <c r="BC1376">
        <v>0</v>
      </c>
      <c r="BD1376">
        <v>0</v>
      </c>
      <c r="BE1376">
        <v>72293</v>
      </c>
      <c r="BF1376" t="s">
        <v>3642</v>
      </c>
      <c r="BG1376" t="s">
        <v>3642</v>
      </c>
      <c r="BH1376" t="s">
        <v>3642</v>
      </c>
      <c r="BI1376" t="s">
        <v>3643</v>
      </c>
      <c r="BJ1376" t="s">
        <v>3643</v>
      </c>
      <c r="BK1376" t="s">
        <v>3643</v>
      </c>
      <c r="BL1376" t="s">
        <v>3643</v>
      </c>
      <c r="BM1376" t="s">
        <v>3646</v>
      </c>
      <c r="BN1376" t="s">
        <v>3646</v>
      </c>
      <c r="BO1376" t="s">
        <v>3646</v>
      </c>
      <c r="BP1376" t="s">
        <v>3644</v>
      </c>
      <c r="BQ1376" t="s">
        <v>30</v>
      </c>
      <c r="BR1376" t="s">
        <v>3650</v>
      </c>
      <c r="BS1376">
        <v>4.4</v>
      </c>
      <c r="BT1376" t="s">
        <v>3642</v>
      </c>
      <c r="BU1376">
        <v>110</v>
      </c>
      <c r="BV1376" t="s">
        <v>3651</v>
      </c>
      <c r="BW1376" t="s">
        <v>3655</v>
      </c>
      <c r="BX1376" t="s">
        <v>3673</v>
      </c>
      <c r="BY1376" t="s">
        <v>988</v>
      </c>
      <c r="BZ1376" t="s">
        <v>3688</v>
      </c>
      <c r="CA1376">
        <v>345.4542</v>
      </c>
      <c r="CE1376">
        <v>3299.2063</v>
      </c>
      <c r="CF1376">
        <v>672.3314</v>
      </c>
      <c r="CG1376">
        <v>7082.4084</v>
      </c>
      <c r="CK1376">
        <v>654.552</v>
      </c>
      <c r="CN1376">
        <v>109.0908</v>
      </c>
      <c r="CQ1376">
        <v>54.5454</v>
      </c>
      <c r="CR1376">
        <v>10231.2171</v>
      </c>
      <c r="CU1376">
        <v>3669.76</v>
      </c>
      <c r="CV1376">
        <v>7470.3551</v>
      </c>
      <c r="DB1376">
        <v>33588.9207</v>
      </c>
      <c r="DC1376">
        <v>2799.076725</v>
      </c>
      <c r="DD1376">
        <v>18.58</v>
      </c>
      <c r="DE1376">
        <v>12</v>
      </c>
      <c r="DF1376" t="s">
        <v>3693</v>
      </c>
      <c r="DG1376" t="s">
        <v>1819</v>
      </c>
      <c r="DH1376">
        <v>114.3333333333333</v>
      </c>
      <c r="DI1376">
        <v>302.5</v>
      </c>
      <c r="DJ1376">
        <v>374.5</v>
      </c>
      <c r="DK1376">
        <v>470.5</v>
      </c>
      <c r="DL1376">
        <v>137.6666666666667</v>
      </c>
      <c r="DM1376">
        <v>1.16</v>
      </c>
      <c r="DN1376">
        <v>0.38</v>
      </c>
      <c r="DO1376">
        <v>0.49</v>
      </c>
      <c r="DP1376">
        <v>1.16</v>
      </c>
      <c r="DQ1376">
        <v>13</v>
      </c>
      <c r="DR1376">
        <v>63.12</v>
      </c>
      <c r="DS1376" t="s">
        <v>3699</v>
      </c>
      <c r="DT1376">
        <v>150</v>
      </c>
      <c r="DU1376">
        <v>1</v>
      </c>
      <c r="DV1376">
        <v>1</v>
      </c>
      <c r="DW1376">
        <v>0</v>
      </c>
      <c r="DX1376">
        <v>0</v>
      </c>
      <c r="DY1376">
        <v>5457.77</v>
      </c>
      <c r="DZ1376">
        <v>2658.69</v>
      </c>
      <c r="EA1376">
        <v>48.7</v>
      </c>
      <c r="EB1376" t="b">
        <v>1</v>
      </c>
      <c r="EC1376" t="s">
        <v>3701</v>
      </c>
      <c r="ED1376">
        <v>173</v>
      </c>
      <c r="EE1376">
        <v>1</v>
      </c>
      <c r="EF1376">
        <v>1</v>
      </c>
      <c r="EG1376">
        <v>1</v>
      </c>
      <c r="EH1376">
        <v>1</v>
      </c>
      <c r="EI1376">
        <v>0</v>
      </c>
      <c r="EJ1376">
        <v>0</v>
      </c>
      <c r="EK1376">
        <v>0</v>
      </c>
      <c r="EL1376">
        <v>0</v>
      </c>
      <c r="EM1376">
        <v>1</v>
      </c>
      <c r="EN1376">
        <v>1</v>
      </c>
      <c r="EO1376">
        <v>5</v>
      </c>
      <c r="EP1376">
        <v>5</v>
      </c>
      <c r="EQ1376">
        <v>5</v>
      </c>
      <c r="ER1376">
        <v>1</v>
      </c>
      <c r="ES1376">
        <v>3</v>
      </c>
      <c r="ET1376">
        <v>3</v>
      </c>
      <c r="EU1376" t="s">
        <v>12</v>
      </c>
      <c r="EV1376" t="s">
        <v>12035</v>
      </c>
      <c r="EW1376" t="s">
        <v>18</v>
      </c>
    </row>
    <row r="1377" spans="1:153">
      <c r="A1377">
        <v>119552</v>
      </c>
      <c r="B1377" t="s">
        <v>7158</v>
      </c>
      <c r="D1377" t="s">
        <v>7158</v>
      </c>
      <c r="E1377" t="s">
        <v>9043</v>
      </c>
      <c r="F1377" t="s">
        <v>1819</v>
      </c>
      <c r="G1377">
        <v>20.707137</v>
      </c>
      <c r="H1377">
        <v>77.018828</v>
      </c>
      <c r="I1377" t="s">
        <v>1827</v>
      </c>
      <c r="J1377" t="s">
        <v>5585</v>
      </c>
      <c r="K1377" t="s">
        <v>5585</v>
      </c>
      <c r="L1377" t="s">
        <v>5585</v>
      </c>
      <c r="M1377" t="s">
        <v>2505</v>
      </c>
      <c r="N1377" t="s">
        <v>10724</v>
      </c>
      <c r="O1377" t="s">
        <v>2894</v>
      </c>
      <c r="P1377" t="s">
        <v>5745</v>
      </c>
      <c r="Q1377">
        <v>4.55</v>
      </c>
      <c r="R1377">
        <v>0.21</v>
      </c>
      <c r="S1377">
        <v>0.35</v>
      </c>
      <c r="T1377">
        <v>88.8</v>
      </c>
      <c r="U1377">
        <v>0.9</v>
      </c>
      <c r="V1377">
        <v>294.02</v>
      </c>
      <c r="W1377">
        <v>2.26</v>
      </c>
      <c r="X1377">
        <v>79.18000000000001</v>
      </c>
      <c r="Y1377">
        <v>1.01</v>
      </c>
      <c r="Z1377">
        <v>41.54</v>
      </c>
      <c r="AA1377">
        <v>28.98</v>
      </c>
      <c r="AB1377">
        <v>28.98</v>
      </c>
      <c r="AC1377">
        <v>28.98</v>
      </c>
      <c r="AD1377">
        <v>28.98</v>
      </c>
      <c r="AE1377" t="s">
        <v>3368</v>
      </c>
      <c r="AF1377" t="s">
        <v>3461</v>
      </c>
      <c r="AG1377" t="s">
        <v>3440</v>
      </c>
      <c r="AH1377">
        <v>9</v>
      </c>
      <c r="AI1377">
        <v>29</v>
      </c>
      <c r="AJ1377">
        <v>31</v>
      </c>
      <c r="AK1377">
        <v>155</v>
      </c>
      <c r="AL1377">
        <v>197</v>
      </c>
      <c r="AM1377">
        <v>243</v>
      </c>
      <c r="AN1377">
        <v>312</v>
      </c>
      <c r="AO1377">
        <v>405</v>
      </c>
      <c r="AP1377">
        <v>609</v>
      </c>
      <c r="AQ1377">
        <v>508</v>
      </c>
      <c r="AR1377">
        <v>395</v>
      </c>
      <c r="AS1377">
        <v>424</v>
      </c>
      <c r="AT1377">
        <v>132</v>
      </c>
      <c r="AU1377">
        <v>116</v>
      </c>
      <c r="AV1377">
        <v>27</v>
      </c>
      <c r="AW1377">
        <v>599</v>
      </c>
      <c r="AX1377">
        <v>1144</v>
      </c>
      <c r="AY1377">
        <v>1359</v>
      </c>
      <c r="AZ1377" t="s">
        <v>3639</v>
      </c>
      <c r="BA1377">
        <v>0</v>
      </c>
      <c r="BB1377">
        <v>0</v>
      </c>
      <c r="BC1377">
        <v>0</v>
      </c>
      <c r="BD1377">
        <v>0</v>
      </c>
      <c r="BE1377">
        <v>146890</v>
      </c>
      <c r="BF1377" t="s">
        <v>3642</v>
      </c>
      <c r="BG1377" t="s">
        <v>3642</v>
      </c>
      <c r="BH1377" t="s">
        <v>3642</v>
      </c>
      <c r="BI1377" t="s">
        <v>3643</v>
      </c>
      <c r="BJ1377" t="s">
        <v>3643</v>
      </c>
      <c r="BK1377" t="s">
        <v>3643</v>
      </c>
      <c r="BL1377" t="s">
        <v>3643</v>
      </c>
      <c r="BM1377" t="s">
        <v>3646</v>
      </c>
      <c r="BN1377" t="s">
        <v>3646</v>
      </c>
      <c r="BO1377" t="s">
        <v>3646</v>
      </c>
      <c r="BP1377" t="s">
        <v>3644</v>
      </c>
      <c r="BQ1377" t="s">
        <v>30</v>
      </c>
      <c r="BT1377" t="s">
        <v>3642</v>
      </c>
      <c r="BU1377">
        <v>100</v>
      </c>
      <c r="BV1377" t="s">
        <v>3651</v>
      </c>
      <c r="BW1377" t="s">
        <v>3655</v>
      </c>
      <c r="BX1377" t="s">
        <v>3663</v>
      </c>
      <c r="BY1377" t="s">
        <v>3684</v>
      </c>
      <c r="BZ1377" t="s">
        <v>3688</v>
      </c>
      <c r="CE1377">
        <v>1963.6344</v>
      </c>
      <c r="CG1377">
        <v>0.0455</v>
      </c>
      <c r="CU1377">
        <v>22.7275</v>
      </c>
      <c r="CV1377">
        <v>2581.8156</v>
      </c>
      <c r="DB1377">
        <v>4568.223</v>
      </c>
      <c r="DC1377">
        <v>571.027875</v>
      </c>
      <c r="DD1377">
        <v>5.25</v>
      </c>
      <c r="DE1377">
        <v>8</v>
      </c>
      <c r="DF1377" t="s">
        <v>3663</v>
      </c>
      <c r="DG1377" t="s">
        <v>1819</v>
      </c>
      <c r="DH1377">
        <v>198.3333333333333</v>
      </c>
      <c r="DI1377">
        <v>358.5</v>
      </c>
      <c r="DJ1377">
        <v>558.5</v>
      </c>
      <c r="DK1377">
        <v>409.5</v>
      </c>
      <c r="DL1377">
        <v>91.66666666666669</v>
      </c>
      <c r="DM1377">
        <v>28.98</v>
      </c>
      <c r="DN1377">
        <v>0.21</v>
      </c>
      <c r="DO1377">
        <v>2.26</v>
      </c>
      <c r="DP1377">
        <v>1.01</v>
      </c>
      <c r="DQ1377">
        <v>34</v>
      </c>
      <c r="DR1377">
        <v>9.82</v>
      </c>
      <c r="DS1377" t="s">
        <v>3700</v>
      </c>
      <c r="DT1377">
        <v>150</v>
      </c>
      <c r="DU1377">
        <v>1</v>
      </c>
      <c r="DV1377">
        <v>1</v>
      </c>
      <c r="DW1377">
        <v>0</v>
      </c>
      <c r="DX1377">
        <v>0</v>
      </c>
      <c r="DY1377">
        <v>1456.65</v>
      </c>
      <c r="DZ1377">
        <v>885.62</v>
      </c>
      <c r="EA1377">
        <v>60.8</v>
      </c>
      <c r="EB1377" t="b">
        <v>1</v>
      </c>
      <c r="EC1377" t="s">
        <v>3703</v>
      </c>
      <c r="ED1377">
        <v>932</v>
      </c>
      <c r="EE1377">
        <v>1</v>
      </c>
      <c r="EF1377">
        <v>1</v>
      </c>
      <c r="EG1377">
        <v>1</v>
      </c>
      <c r="EH1377">
        <v>1</v>
      </c>
      <c r="EI1377">
        <v>0</v>
      </c>
      <c r="EJ1377">
        <v>0</v>
      </c>
      <c r="EK1377">
        <v>0</v>
      </c>
      <c r="EL1377">
        <v>0</v>
      </c>
      <c r="EM1377">
        <v>1</v>
      </c>
      <c r="EN1377">
        <v>1</v>
      </c>
      <c r="EO1377">
        <v>5</v>
      </c>
      <c r="EP1377">
        <v>5</v>
      </c>
      <c r="EQ1377">
        <v>5</v>
      </c>
      <c r="ER1377">
        <v>1</v>
      </c>
      <c r="ES1377">
        <v>1</v>
      </c>
      <c r="ET1377">
        <v>3</v>
      </c>
      <c r="EU1377" t="s">
        <v>12</v>
      </c>
      <c r="EV1377" t="s">
        <v>12035</v>
      </c>
      <c r="EW1377" t="s">
        <v>18</v>
      </c>
    </row>
    <row r="1378" spans="1:153">
      <c r="A1378">
        <v>109283</v>
      </c>
      <c r="B1378" t="s">
        <v>7159</v>
      </c>
      <c r="D1378" t="s">
        <v>7159</v>
      </c>
      <c r="E1378" t="s">
        <v>9044</v>
      </c>
      <c r="F1378" t="s">
        <v>1819</v>
      </c>
      <c r="G1378">
        <v>25.780561</v>
      </c>
      <c r="H1378">
        <v>84.73014000000001</v>
      </c>
      <c r="I1378" t="s">
        <v>1840</v>
      </c>
      <c r="J1378" t="s">
        <v>9672</v>
      </c>
      <c r="K1378" t="s">
        <v>5291</v>
      </c>
      <c r="L1378" t="s">
        <v>5291</v>
      </c>
      <c r="M1378" t="s">
        <v>2505</v>
      </c>
      <c r="N1378" t="s">
        <v>11161</v>
      </c>
      <c r="O1378" t="s">
        <v>2894</v>
      </c>
      <c r="P1378" t="s">
        <v>11772</v>
      </c>
      <c r="Q1378">
        <v>3.43</v>
      </c>
      <c r="R1378">
        <v>0.22</v>
      </c>
      <c r="S1378">
        <v>29.45</v>
      </c>
      <c r="T1378">
        <v>44.87</v>
      </c>
      <c r="U1378">
        <v>1.82</v>
      </c>
      <c r="V1378">
        <v>0</v>
      </c>
      <c r="W1378">
        <v>0.88</v>
      </c>
      <c r="X1378">
        <v>40.3</v>
      </c>
      <c r="Y1378">
        <v>35.41</v>
      </c>
      <c r="Z1378">
        <v>38.76</v>
      </c>
      <c r="AA1378">
        <v>38.39</v>
      </c>
      <c r="AB1378">
        <v>38.76</v>
      </c>
      <c r="AC1378">
        <v>38.39</v>
      </c>
      <c r="AD1378">
        <v>38.39</v>
      </c>
      <c r="AE1378" t="s">
        <v>3370</v>
      </c>
      <c r="AF1378" t="s">
        <v>3460</v>
      </c>
      <c r="AG1378" t="s">
        <v>3497</v>
      </c>
      <c r="AH1378">
        <v>0</v>
      </c>
      <c r="AI1378">
        <v>0</v>
      </c>
      <c r="AJ1378">
        <v>0</v>
      </c>
      <c r="AK1378">
        <v>98</v>
      </c>
      <c r="AL1378">
        <v>102</v>
      </c>
      <c r="AM1378">
        <v>101</v>
      </c>
      <c r="AN1378">
        <v>148</v>
      </c>
      <c r="AO1378">
        <v>215</v>
      </c>
      <c r="AP1378">
        <v>223</v>
      </c>
      <c r="AQ1378">
        <v>236</v>
      </c>
      <c r="AR1378">
        <v>423</v>
      </c>
      <c r="AS1378">
        <v>334</v>
      </c>
      <c r="AT1378">
        <v>159</v>
      </c>
      <c r="AU1378">
        <v>164</v>
      </c>
      <c r="AV1378">
        <v>268</v>
      </c>
      <c r="AW1378">
        <v>204</v>
      </c>
      <c r="AX1378">
        <v>364</v>
      </c>
      <c r="AY1378">
        <v>1700</v>
      </c>
      <c r="AZ1378" t="s">
        <v>3641</v>
      </c>
      <c r="BA1378">
        <v>132</v>
      </c>
      <c r="BB1378">
        <v>62</v>
      </c>
      <c r="BC1378">
        <v>14</v>
      </c>
      <c r="BD1378">
        <v>1</v>
      </c>
      <c r="BE1378">
        <v>47265</v>
      </c>
      <c r="BF1378" t="s">
        <v>3642</v>
      </c>
      <c r="BG1378" t="s">
        <v>3642</v>
      </c>
      <c r="BH1378" t="s">
        <v>3642</v>
      </c>
      <c r="BI1378" t="s">
        <v>3643</v>
      </c>
      <c r="BJ1378" t="s">
        <v>3643</v>
      </c>
      <c r="BK1378" t="s">
        <v>3643</v>
      </c>
      <c r="BL1378" t="s">
        <v>3643</v>
      </c>
      <c r="BM1378" t="s">
        <v>3646</v>
      </c>
      <c r="BN1378" t="s">
        <v>3646</v>
      </c>
      <c r="BO1378" t="s">
        <v>3646</v>
      </c>
      <c r="BP1378" t="s">
        <v>3644</v>
      </c>
      <c r="BQ1378" t="s">
        <v>30</v>
      </c>
      <c r="BR1378" t="s">
        <v>2505</v>
      </c>
      <c r="BS1378">
        <v>0.4</v>
      </c>
      <c r="BT1378" t="s">
        <v>3642</v>
      </c>
      <c r="BU1378">
        <v>100</v>
      </c>
      <c r="BV1378" t="s">
        <v>3651</v>
      </c>
      <c r="BW1378" t="s">
        <v>3655</v>
      </c>
      <c r="BX1378" t="s">
        <v>3677</v>
      </c>
      <c r="BY1378" t="s">
        <v>5291</v>
      </c>
      <c r="BZ1378" t="s">
        <v>3688</v>
      </c>
      <c r="CA1378">
        <v>472.7268</v>
      </c>
      <c r="CE1378">
        <v>1036.3626</v>
      </c>
      <c r="CF1378">
        <v>272.727</v>
      </c>
      <c r="CG1378">
        <v>3767.676</v>
      </c>
      <c r="CQ1378">
        <v>290.9088</v>
      </c>
      <c r="CU1378">
        <v>15890.895</v>
      </c>
      <c r="CV1378">
        <v>763.6356</v>
      </c>
      <c r="DB1378">
        <v>22494.9318</v>
      </c>
      <c r="DC1378">
        <v>2499.436867</v>
      </c>
      <c r="DD1378">
        <v>6.56</v>
      </c>
      <c r="DE1378">
        <v>9</v>
      </c>
      <c r="DF1378" t="s">
        <v>3693</v>
      </c>
      <c r="DG1378" t="s">
        <v>1819</v>
      </c>
      <c r="DH1378">
        <v>100.3333333333333</v>
      </c>
      <c r="DI1378">
        <v>181.5</v>
      </c>
      <c r="DJ1378">
        <v>229.5</v>
      </c>
      <c r="DK1378">
        <v>378.5</v>
      </c>
      <c r="DL1378">
        <v>197</v>
      </c>
      <c r="DM1378">
        <v>38.39</v>
      </c>
      <c r="DN1378">
        <v>0.22</v>
      </c>
      <c r="DO1378">
        <v>0</v>
      </c>
      <c r="DP1378">
        <v>35.41</v>
      </c>
      <c r="DQ1378">
        <v>29</v>
      </c>
      <c r="DR1378">
        <v>58.46</v>
      </c>
      <c r="DS1378" t="s">
        <v>3697</v>
      </c>
      <c r="DT1378">
        <v>15</v>
      </c>
      <c r="DU1378">
        <v>1</v>
      </c>
      <c r="DV1378">
        <v>1</v>
      </c>
      <c r="DW1378">
        <v>0</v>
      </c>
      <c r="DX1378">
        <v>1</v>
      </c>
      <c r="DY1378">
        <v>2109.51</v>
      </c>
      <c r="DZ1378">
        <v>-389.92</v>
      </c>
      <c r="EA1378">
        <v>-18.5</v>
      </c>
      <c r="EB1378" t="b">
        <v>0</v>
      </c>
      <c r="EC1378" t="s">
        <v>3697</v>
      </c>
      <c r="ED1378">
        <v>1385</v>
      </c>
      <c r="EE1378">
        <v>1</v>
      </c>
      <c r="EF1378">
        <v>1</v>
      </c>
      <c r="EG1378">
        <v>1</v>
      </c>
      <c r="EH1378">
        <v>1</v>
      </c>
      <c r="EI1378">
        <v>0</v>
      </c>
      <c r="EJ1378">
        <v>0</v>
      </c>
      <c r="EK1378">
        <v>0</v>
      </c>
      <c r="EL1378">
        <v>0</v>
      </c>
      <c r="EM1378">
        <v>1</v>
      </c>
      <c r="EN1378">
        <v>1</v>
      </c>
      <c r="EO1378">
        <v>5</v>
      </c>
      <c r="EP1378">
        <v>5</v>
      </c>
      <c r="EQ1378">
        <v>5</v>
      </c>
      <c r="ER1378">
        <v>1</v>
      </c>
      <c r="ES1378">
        <v>2</v>
      </c>
      <c r="ET1378">
        <v>3</v>
      </c>
      <c r="EU1378" t="s">
        <v>12</v>
      </c>
      <c r="EV1378" t="s">
        <v>12035</v>
      </c>
      <c r="EW1378" t="s">
        <v>18</v>
      </c>
    </row>
    <row r="1379" spans="1:153">
      <c r="A1379">
        <v>115466</v>
      </c>
      <c r="B1379" t="s">
        <v>7160</v>
      </c>
      <c r="C1379" t="s">
        <v>990</v>
      </c>
      <c r="D1379" t="s">
        <v>7160</v>
      </c>
      <c r="E1379" t="s">
        <v>9045</v>
      </c>
      <c r="F1379" t="s">
        <v>1819</v>
      </c>
      <c r="G1379">
        <v>20.452123</v>
      </c>
      <c r="H1379">
        <v>85.901555</v>
      </c>
      <c r="I1379" t="s">
        <v>1834</v>
      </c>
      <c r="J1379" t="s">
        <v>990</v>
      </c>
      <c r="K1379" t="s">
        <v>990</v>
      </c>
      <c r="L1379" t="s">
        <v>990</v>
      </c>
      <c r="M1379" t="s">
        <v>2505</v>
      </c>
      <c r="N1379" t="s">
        <v>11162</v>
      </c>
      <c r="O1379" t="s">
        <v>2894</v>
      </c>
      <c r="P1379" t="s">
        <v>2980</v>
      </c>
      <c r="Q1379">
        <v>9.19</v>
      </c>
      <c r="R1379">
        <v>0.03</v>
      </c>
      <c r="S1379">
        <v>0.25</v>
      </c>
      <c r="T1379">
        <v>0.82</v>
      </c>
      <c r="U1379">
        <v>0.44</v>
      </c>
      <c r="V1379">
        <v>0</v>
      </c>
      <c r="W1379">
        <v>0.55</v>
      </c>
      <c r="X1379">
        <v>0.48</v>
      </c>
      <c r="Y1379">
        <v>0.21</v>
      </c>
      <c r="Z1379">
        <v>0.21</v>
      </c>
      <c r="AA1379">
        <v>0.21</v>
      </c>
      <c r="AB1379">
        <v>0.21</v>
      </c>
      <c r="AC1379">
        <v>0.21</v>
      </c>
      <c r="AD1379">
        <v>0.21</v>
      </c>
      <c r="AE1379" t="s">
        <v>3358</v>
      </c>
      <c r="AF1379" t="s">
        <v>3421</v>
      </c>
      <c r="AG1379" t="s">
        <v>3633</v>
      </c>
      <c r="AH1379">
        <v>7</v>
      </c>
      <c r="AI1379">
        <v>13</v>
      </c>
      <c r="AJ1379">
        <v>44</v>
      </c>
      <c r="AK1379">
        <v>84</v>
      </c>
      <c r="AL1379">
        <v>90</v>
      </c>
      <c r="AM1379">
        <v>111</v>
      </c>
      <c r="AN1379">
        <v>215</v>
      </c>
      <c r="AO1379">
        <v>218</v>
      </c>
      <c r="AP1379">
        <v>359</v>
      </c>
      <c r="AQ1379">
        <v>341</v>
      </c>
      <c r="AR1379">
        <v>393</v>
      </c>
      <c r="AS1379">
        <v>357</v>
      </c>
      <c r="AT1379">
        <v>112</v>
      </c>
      <c r="AU1379">
        <v>114</v>
      </c>
      <c r="AV1379">
        <v>135</v>
      </c>
      <c r="AW1379">
        <v>487</v>
      </c>
      <c r="AX1379">
        <v>701</v>
      </c>
      <c r="AY1379">
        <v>963</v>
      </c>
      <c r="AZ1379" t="s">
        <v>3640</v>
      </c>
      <c r="BA1379">
        <v>112</v>
      </c>
      <c r="BB1379">
        <v>71</v>
      </c>
      <c r="BC1379">
        <v>20</v>
      </c>
      <c r="BD1379">
        <v>3</v>
      </c>
      <c r="BE1379">
        <v>207056</v>
      </c>
      <c r="BF1379" t="s">
        <v>3642</v>
      </c>
      <c r="BG1379" t="s">
        <v>3642</v>
      </c>
      <c r="BH1379" t="s">
        <v>3642</v>
      </c>
      <c r="BI1379" t="s">
        <v>3643</v>
      </c>
      <c r="BJ1379" t="s">
        <v>3643</v>
      </c>
      <c r="BK1379" t="s">
        <v>3643</v>
      </c>
      <c r="BL1379" t="s">
        <v>3643</v>
      </c>
      <c r="BM1379" t="s">
        <v>3646</v>
      </c>
      <c r="BN1379" t="s">
        <v>3646</v>
      </c>
      <c r="BO1379" t="s">
        <v>3646</v>
      </c>
      <c r="BP1379" t="s">
        <v>3644</v>
      </c>
      <c r="BQ1379" t="s">
        <v>30</v>
      </c>
      <c r="BR1379" t="s">
        <v>2505</v>
      </c>
      <c r="BS1379">
        <v>1.9</v>
      </c>
      <c r="BT1379" t="s">
        <v>3643</v>
      </c>
      <c r="BU1379">
        <v>95</v>
      </c>
      <c r="BV1379" t="s">
        <v>3651</v>
      </c>
      <c r="BW1379" t="s">
        <v>3655</v>
      </c>
      <c r="BX1379" t="s">
        <v>3671</v>
      </c>
      <c r="BY1379" t="s">
        <v>990</v>
      </c>
      <c r="BZ1379" t="s">
        <v>3688</v>
      </c>
      <c r="CA1379">
        <v>2686.1634</v>
      </c>
      <c r="CE1379">
        <v>3813.4356</v>
      </c>
      <c r="CF1379">
        <v>363.636</v>
      </c>
      <c r="CG1379">
        <v>3488.8328</v>
      </c>
      <c r="CK1379">
        <v>576.6528</v>
      </c>
      <c r="CN1379">
        <v>2290.9068</v>
      </c>
      <c r="CQ1379">
        <v>1962.0534</v>
      </c>
      <c r="CR1379">
        <v>2109.0888</v>
      </c>
      <c r="CU1379">
        <v>3340.5832</v>
      </c>
      <c r="CV1379">
        <v>7185.7656</v>
      </c>
      <c r="DB1379">
        <v>27817.1184</v>
      </c>
      <c r="DC1379">
        <v>2318.0932</v>
      </c>
      <c r="DD1379">
        <v>19.5</v>
      </c>
      <c r="DE1379">
        <v>12</v>
      </c>
      <c r="DF1379" t="s">
        <v>3693</v>
      </c>
      <c r="DG1379" t="s">
        <v>1819</v>
      </c>
      <c r="DH1379">
        <v>95</v>
      </c>
      <c r="DI1379">
        <v>216.5</v>
      </c>
      <c r="DJ1379">
        <v>350</v>
      </c>
      <c r="DK1379">
        <v>375</v>
      </c>
      <c r="DL1379">
        <v>120.3333333333333</v>
      </c>
      <c r="DM1379">
        <v>0.21</v>
      </c>
      <c r="DN1379">
        <v>0.03</v>
      </c>
      <c r="DO1379">
        <v>0</v>
      </c>
      <c r="DP1379">
        <v>0.21</v>
      </c>
      <c r="DQ1379">
        <v>31</v>
      </c>
      <c r="DR1379">
        <v>55.74</v>
      </c>
      <c r="DS1379" t="s">
        <v>3697</v>
      </c>
      <c r="DU1379">
        <v>0</v>
      </c>
      <c r="DV1379">
        <v>1</v>
      </c>
      <c r="DW1379">
        <v>0</v>
      </c>
      <c r="DX1379">
        <v>1</v>
      </c>
      <c r="DY1379">
        <v>5312.73</v>
      </c>
      <c r="DZ1379">
        <v>2994.64</v>
      </c>
      <c r="EA1379">
        <v>56.4</v>
      </c>
      <c r="EB1379" t="b">
        <v>1</v>
      </c>
      <c r="EC1379" t="s">
        <v>3702</v>
      </c>
      <c r="ED1379">
        <v>118</v>
      </c>
      <c r="EE1379">
        <v>0</v>
      </c>
      <c r="EF1379">
        <v>1</v>
      </c>
      <c r="EG1379">
        <v>1</v>
      </c>
      <c r="EH1379">
        <v>1</v>
      </c>
      <c r="EI1379">
        <v>0</v>
      </c>
      <c r="EJ1379">
        <v>0</v>
      </c>
      <c r="EK1379">
        <v>0</v>
      </c>
      <c r="EL1379">
        <v>0</v>
      </c>
      <c r="EM1379">
        <v>1</v>
      </c>
      <c r="EN1379">
        <v>1</v>
      </c>
      <c r="EO1379">
        <v>5</v>
      </c>
      <c r="EP1379">
        <v>5</v>
      </c>
      <c r="EQ1379">
        <v>5</v>
      </c>
      <c r="ER1379">
        <v>1</v>
      </c>
      <c r="ES1379">
        <v>2</v>
      </c>
      <c r="ET1379">
        <v>3</v>
      </c>
      <c r="EU1379" t="s">
        <v>12</v>
      </c>
      <c r="EV1379" t="s">
        <v>12035</v>
      </c>
      <c r="EW1379" t="s">
        <v>18</v>
      </c>
    </row>
    <row r="1380" spans="1:153">
      <c r="A1380">
        <v>120743</v>
      </c>
      <c r="B1380" t="s">
        <v>7161</v>
      </c>
      <c r="C1380" t="s">
        <v>1024</v>
      </c>
      <c r="D1380" t="s">
        <v>7161</v>
      </c>
      <c r="E1380" t="s">
        <v>9046</v>
      </c>
      <c r="F1380" t="s">
        <v>1819</v>
      </c>
      <c r="G1380">
        <v>22.32921</v>
      </c>
      <c r="H1380">
        <v>73.234607</v>
      </c>
      <c r="I1380" t="s">
        <v>1823</v>
      </c>
      <c r="J1380" t="s">
        <v>1024</v>
      </c>
      <c r="K1380" t="s">
        <v>1024</v>
      </c>
      <c r="L1380" t="s">
        <v>1024</v>
      </c>
      <c r="M1380" t="s">
        <v>2505</v>
      </c>
      <c r="N1380" t="s">
        <v>10866</v>
      </c>
      <c r="O1380" t="s">
        <v>2894</v>
      </c>
      <c r="P1380" t="s">
        <v>11788</v>
      </c>
      <c r="Q1380">
        <v>5.37</v>
      </c>
      <c r="R1380">
        <v>0.79</v>
      </c>
      <c r="S1380">
        <v>2.01</v>
      </c>
      <c r="T1380">
        <v>5.97</v>
      </c>
      <c r="U1380">
        <v>3.32</v>
      </c>
      <c r="V1380">
        <v>88.94</v>
      </c>
      <c r="W1380">
        <v>5.89</v>
      </c>
      <c r="X1380">
        <v>4.97</v>
      </c>
      <c r="Y1380">
        <v>1.43</v>
      </c>
      <c r="Z1380">
        <v>2.03</v>
      </c>
      <c r="AA1380">
        <v>1.84</v>
      </c>
      <c r="AB1380">
        <v>1.84</v>
      </c>
      <c r="AC1380">
        <v>1.83</v>
      </c>
      <c r="AD1380">
        <v>1.83</v>
      </c>
      <c r="AE1380" t="s">
        <v>3355</v>
      </c>
      <c r="AF1380" t="s">
        <v>3362</v>
      </c>
      <c r="AG1380" t="s">
        <v>3418</v>
      </c>
      <c r="AH1380">
        <v>0</v>
      </c>
      <c r="AI1380">
        <v>2</v>
      </c>
      <c r="AJ1380">
        <v>2</v>
      </c>
      <c r="AK1380">
        <v>252</v>
      </c>
      <c r="AL1380">
        <v>227</v>
      </c>
      <c r="AM1380">
        <v>286</v>
      </c>
      <c r="AN1380">
        <v>462</v>
      </c>
      <c r="AO1380">
        <v>462</v>
      </c>
      <c r="AP1380">
        <v>755</v>
      </c>
      <c r="AQ1380">
        <v>732</v>
      </c>
      <c r="AR1380">
        <v>692</v>
      </c>
      <c r="AS1380">
        <v>649</v>
      </c>
      <c r="AT1380">
        <v>209</v>
      </c>
      <c r="AU1380">
        <v>171</v>
      </c>
      <c r="AV1380">
        <v>139</v>
      </c>
      <c r="AW1380">
        <v>1571</v>
      </c>
      <c r="AX1380">
        <v>926</v>
      </c>
      <c r="AY1380">
        <v>790</v>
      </c>
      <c r="AZ1380" t="s">
        <v>3640</v>
      </c>
      <c r="BE1380">
        <v>185345</v>
      </c>
      <c r="BF1380" t="s">
        <v>3642</v>
      </c>
      <c r="BG1380" t="s">
        <v>3642</v>
      </c>
      <c r="BH1380" t="s">
        <v>3642</v>
      </c>
      <c r="BI1380" t="s">
        <v>3643</v>
      </c>
      <c r="BJ1380" t="s">
        <v>3643</v>
      </c>
      <c r="BK1380" t="s">
        <v>3643</v>
      </c>
      <c r="BL1380" t="s">
        <v>3643</v>
      </c>
      <c r="BM1380" t="s">
        <v>3646</v>
      </c>
      <c r="BN1380" t="s">
        <v>3646</v>
      </c>
      <c r="BO1380" t="s">
        <v>3646</v>
      </c>
      <c r="BP1380" t="s">
        <v>3644</v>
      </c>
      <c r="BQ1380" t="s">
        <v>30</v>
      </c>
      <c r="BR1380" t="s">
        <v>2505</v>
      </c>
      <c r="BS1380">
        <v>0.6</v>
      </c>
      <c r="BT1380" t="s">
        <v>3642</v>
      </c>
      <c r="BU1380">
        <v>90</v>
      </c>
      <c r="BV1380" t="s">
        <v>3651</v>
      </c>
      <c r="BW1380" t="s">
        <v>3655</v>
      </c>
      <c r="BX1380" t="s">
        <v>3659</v>
      </c>
      <c r="BY1380" t="s">
        <v>1024</v>
      </c>
      <c r="BZ1380" t="s">
        <v>3688</v>
      </c>
      <c r="CC1380">
        <v>854.5445999999999</v>
      </c>
      <c r="CE1380">
        <v>8321.734200000001</v>
      </c>
      <c r="CF1380">
        <v>1054.5444</v>
      </c>
      <c r="CH1380">
        <v>213.4386</v>
      </c>
      <c r="CL1380">
        <v>54.5455</v>
      </c>
      <c r="CQ1380">
        <v>322.5294</v>
      </c>
      <c r="CR1380">
        <v>327.2724</v>
      </c>
      <c r="CU1380">
        <v>5215.463</v>
      </c>
      <c r="CV1380">
        <v>4418.1774</v>
      </c>
      <c r="DB1380">
        <v>20782.2495</v>
      </c>
      <c r="DC1380">
        <v>1889.295409</v>
      </c>
      <c r="DD1380">
        <v>11.45</v>
      </c>
      <c r="DE1380">
        <v>11</v>
      </c>
      <c r="DF1380" t="s">
        <v>3659</v>
      </c>
      <c r="DG1380" t="s">
        <v>1819</v>
      </c>
      <c r="DH1380">
        <v>255</v>
      </c>
      <c r="DI1380">
        <v>462</v>
      </c>
      <c r="DJ1380">
        <v>743.5</v>
      </c>
      <c r="DK1380">
        <v>670.5</v>
      </c>
      <c r="DL1380">
        <v>173</v>
      </c>
      <c r="DM1380">
        <v>1.83</v>
      </c>
      <c r="DN1380">
        <v>0.79</v>
      </c>
      <c r="DO1380">
        <v>5.89</v>
      </c>
      <c r="DP1380">
        <v>1.43</v>
      </c>
      <c r="DQ1380">
        <v>2</v>
      </c>
      <c r="DR1380">
        <v>47.44</v>
      </c>
      <c r="DS1380" t="s">
        <v>3697</v>
      </c>
      <c r="DU1380">
        <v>1</v>
      </c>
      <c r="DV1380">
        <v>1</v>
      </c>
      <c r="DW1380">
        <v>0</v>
      </c>
      <c r="DX1380">
        <v>1</v>
      </c>
      <c r="DY1380">
        <v>3430.32</v>
      </c>
      <c r="DZ1380">
        <v>1541.02</v>
      </c>
      <c r="EA1380">
        <v>44.9</v>
      </c>
      <c r="EB1380" t="b">
        <v>1</v>
      </c>
      <c r="EC1380" t="s">
        <v>3702</v>
      </c>
      <c r="ED1380">
        <v>629</v>
      </c>
      <c r="EE1380">
        <v>1</v>
      </c>
      <c r="EF1380">
        <v>1</v>
      </c>
      <c r="EG1380">
        <v>1</v>
      </c>
      <c r="EH1380">
        <v>1</v>
      </c>
      <c r="EI1380">
        <v>0</v>
      </c>
      <c r="EJ1380">
        <v>0</v>
      </c>
      <c r="EK1380">
        <v>0</v>
      </c>
      <c r="EL1380">
        <v>0</v>
      </c>
      <c r="EM1380">
        <v>1</v>
      </c>
      <c r="EN1380">
        <v>1</v>
      </c>
      <c r="EO1380">
        <v>5</v>
      </c>
      <c r="EP1380">
        <v>5</v>
      </c>
      <c r="EQ1380">
        <v>5</v>
      </c>
      <c r="ER1380">
        <v>1</v>
      </c>
      <c r="ES1380">
        <v>2</v>
      </c>
      <c r="ET1380">
        <v>3</v>
      </c>
      <c r="EU1380" t="s">
        <v>12</v>
      </c>
      <c r="EV1380" t="s">
        <v>12035</v>
      </c>
      <c r="EW1380" t="s">
        <v>18</v>
      </c>
    </row>
    <row r="1381" spans="1:153">
      <c r="A1381">
        <v>121606</v>
      </c>
      <c r="B1381" t="s">
        <v>7162</v>
      </c>
      <c r="C1381" t="s">
        <v>988</v>
      </c>
      <c r="D1381" t="s">
        <v>7162</v>
      </c>
      <c r="E1381" t="s">
        <v>9047</v>
      </c>
      <c r="F1381" t="s">
        <v>1819</v>
      </c>
      <c r="G1381">
        <v>22.477604</v>
      </c>
      <c r="H1381">
        <v>88.388001</v>
      </c>
      <c r="I1381" t="s">
        <v>1836</v>
      </c>
      <c r="J1381" t="s">
        <v>988</v>
      </c>
      <c r="K1381" t="s">
        <v>988</v>
      </c>
      <c r="L1381" t="s">
        <v>988</v>
      </c>
      <c r="M1381" t="s">
        <v>2505</v>
      </c>
      <c r="N1381" t="s">
        <v>10761</v>
      </c>
      <c r="O1381" t="s">
        <v>2894</v>
      </c>
      <c r="P1381" t="s">
        <v>11530</v>
      </c>
      <c r="Q1381">
        <v>1.39</v>
      </c>
      <c r="R1381">
        <v>0.06</v>
      </c>
      <c r="S1381">
        <v>0.58</v>
      </c>
      <c r="T1381">
        <v>4.57</v>
      </c>
      <c r="U1381">
        <v>0.99</v>
      </c>
      <c r="V1381">
        <v>0.18</v>
      </c>
      <c r="W1381">
        <v>0.5600000000000001</v>
      </c>
      <c r="X1381">
        <v>0.15</v>
      </c>
      <c r="Y1381">
        <v>0.15</v>
      </c>
      <c r="Z1381">
        <v>0.15</v>
      </c>
      <c r="AA1381">
        <v>0.15</v>
      </c>
      <c r="AB1381">
        <v>0.15</v>
      </c>
      <c r="AC1381">
        <v>0.15</v>
      </c>
      <c r="AD1381">
        <v>0.15</v>
      </c>
      <c r="AE1381" t="s">
        <v>3350</v>
      </c>
      <c r="AF1381" t="s">
        <v>3422</v>
      </c>
      <c r="AG1381" t="s">
        <v>3535</v>
      </c>
      <c r="AH1381">
        <v>7</v>
      </c>
      <c r="AI1381">
        <v>10</v>
      </c>
      <c r="AJ1381">
        <v>20</v>
      </c>
      <c r="AK1381">
        <v>246</v>
      </c>
      <c r="AL1381">
        <v>250</v>
      </c>
      <c r="AM1381">
        <v>233</v>
      </c>
      <c r="AN1381">
        <v>525</v>
      </c>
      <c r="AO1381">
        <v>407</v>
      </c>
      <c r="AP1381">
        <v>458</v>
      </c>
      <c r="AQ1381">
        <v>524</v>
      </c>
      <c r="AR1381">
        <v>553</v>
      </c>
      <c r="AS1381">
        <v>436</v>
      </c>
      <c r="AT1381">
        <v>214</v>
      </c>
      <c r="AU1381">
        <v>116</v>
      </c>
      <c r="AV1381">
        <v>82</v>
      </c>
      <c r="AW1381">
        <v>1291</v>
      </c>
      <c r="AX1381">
        <v>1032</v>
      </c>
      <c r="AY1381">
        <v>937</v>
      </c>
      <c r="AZ1381" t="s">
        <v>3639</v>
      </c>
      <c r="BA1381">
        <v>0</v>
      </c>
      <c r="BB1381">
        <v>0</v>
      </c>
      <c r="BC1381">
        <v>0</v>
      </c>
      <c r="BD1381">
        <v>0</v>
      </c>
      <c r="BE1381">
        <v>223280</v>
      </c>
      <c r="BF1381" t="s">
        <v>3642</v>
      </c>
      <c r="BG1381" t="s">
        <v>3642</v>
      </c>
      <c r="BH1381" t="s">
        <v>3642</v>
      </c>
      <c r="BI1381" t="s">
        <v>3643</v>
      </c>
      <c r="BJ1381" t="s">
        <v>3643</v>
      </c>
      <c r="BK1381" t="s">
        <v>3643</v>
      </c>
      <c r="BL1381" t="s">
        <v>3643</v>
      </c>
      <c r="BM1381" t="s">
        <v>3646</v>
      </c>
      <c r="BN1381" t="s">
        <v>3646</v>
      </c>
      <c r="BO1381" t="s">
        <v>3646</v>
      </c>
      <c r="BP1381" t="s">
        <v>3644</v>
      </c>
      <c r="BQ1381" t="s">
        <v>30</v>
      </c>
      <c r="BR1381" t="s">
        <v>2505</v>
      </c>
      <c r="BS1381">
        <v>0.3</v>
      </c>
      <c r="BT1381" t="s">
        <v>3642</v>
      </c>
      <c r="BU1381">
        <v>90</v>
      </c>
      <c r="BV1381" t="s">
        <v>3651</v>
      </c>
      <c r="BW1381" t="s">
        <v>3655</v>
      </c>
      <c r="BX1381" t="s">
        <v>3673</v>
      </c>
      <c r="BY1381" t="s">
        <v>3684</v>
      </c>
      <c r="BZ1381" t="s">
        <v>3688</v>
      </c>
      <c r="CE1381">
        <v>1899.9981</v>
      </c>
      <c r="CF1381">
        <v>199.9998</v>
      </c>
      <c r="CG1381">
        <v>2126.9254</v>
      </c>
      <c r="CQ1381">
        <v>163.6362</v>
      </c>
      <c r="CU1381">
        <v>836.3374</v>
      </c>
      <c r="CV1381">
        <v>3154.5423</v>
      </c>
      <c r="DB1381">
        <v>8381.439200000001</v>
      </c>
      <c r="DC1381">
        <v>698.453267</v>
      </c>
      <c r="DD1381">
        <v>12.17</v>
      </c>
      <c r="DE1381">
        <v>12</v>
      </c>
      <c r="DF1381" t="s">
        <v>3693</v>
      </c>
      <c r="DG1381" t="s">
        <v>1819</v>
      </c>
      <c r="DH1381">
        <v>243</v>
      </c>
      <c r="DI1381">
        <v>466</v>
      </c>
      <c r="DJ1381">
        <v>491</v>
      </c>
      <c r="DK1381">
        <v>494.5</v>
      </c>
      <c r="DL1381">
        <v>137.3333333333333</v>
      </c>
      <c r="DM1381">
        <v>0.15</v>
      </c>
      <c r="DN1381">
        <v>0.06</v>
      </c>
      <c r="DO1381">
        <v>0.18</v>
      </c>
      <c r="DP1381">
        <v>0.15</v>
      </c>
      <c r="DQ1381">
        <v>15</v>
      </c>
      <c r="DR1381">
        <v>13.5</v>
      </c>
      <c r="DS1381" t="s">
        <v>3700</v>
      </c>
      <c r="DT1381">
        <v>150</v>
      </c>
      <c r="DU1381">
        <v>1</v>
      </c>
      <c r="DV1381">
        <v>1</v>
      </c>
      <c r="DW1381">
        <v>0</v>
      </c>
      <c r="DX1381">
        <v>1</v>
      </c>
      <c r="DY1381">
        <v>3604.64</v>
      </c>
      <c r="DZ1381">
        <v>2906.19</v>
      </c>
      <c r="EA1381">
        <v>80.59999999999999</v>
      </c>
      <c r="EB1381" t="b">
        <v>1</v>
      </c>
      <c r="EC1381" t="s">
        <v>3703</v>
      </c>
      <c r="ED1381">
        <v>71</v>
      </c>
      <c r="EE1381">
        <v>1</v>
      </c>
      <c r="EF1381">
        <v>1</v>
      </c>
      <c r="EG1381">
        <v>1</v>
      </c>
      <c r="EH1381">
        <v>1</v>
      </c>
      <c r="EI1381">
        <v>0</v>
      </c>
      <c r="EJ1381">
        <v>0</v>
      </c>
      <c r="EK1381">
        <v>0</v>
      </c>
      <c r="EL1381">
        <v>0</v>
      </c>
      <c r="EM1381">
        <v>1</v>
      </c>
      <c r="EN1381">
        <v>1</v>
      </c>
      <c r="EO1381">
        <v>5</v>
      </c>
      <c r="EP1381">
        <v>5</v>
      </c>
      <c r="EQ1381">
        <v>5</v>
      </c>
      <c r="ER1381">
        <v>1</v>
      </c>
      <c r="ES1381">
        <v>1</v>
      </c>
      <c r="ET1381">
        <v>3</v>
      </c>
      <c r="EU1381" t="s">
        <v>12</v>
      </c>
      <c r="EV1381" t="s">
        <v>12035</v>
      </c>
      <c r="EW1381" t="s">
        <v>18</v>
      </c>
    </row>
    <row r="1382" spans="1:153">
      <c r="A1382">
        <v>117945</v>
      </c>
      <c r="B1382" t="s">
        <v>7163</v>
      </c>
      <c r="C1382" t="s">
        <v>968</v>
      </c>
      <c r="D1382" t="s">
        <v>7163</v>
      </c>
      <c r="E1382" t="s">
        <v>9048</v>
      </c>
      <c r="F1382" t="s">
        <v>1819</v>
      </c>
      <c r="G1382">
        <v>28.670875</v>
      </c>
      <c r="H1382">
        <v>77.29017</v>
      </c>
      <c r="I1382" t="s">
        <v>968</v>
      </c>
      <c r="J1382" t="s">
        <v>968</v>
      </c>
      <c r="K1382" t="s">
        <v>968</v>
      </c>
      <c r="L1382" t="s">
        <v>968</v>
      </c>
      <c r="M1382" t="s">
        <v>2505</v>
      </c>
      <c r="N1382" t="s">
        <v>10951</v>
      </c>
      <c r="O1382" t="s">
        <v>2894</v>
      </c>
      <c r="P1382" t="s">
        <v>3132</v>
      </c>
      <c r="Q1382">
        <v>0.76</v>
      </c>
      <c r="R1382">
        <v>0.05</v>
      </c>
      <c r="S1382">
        <v>1.22</v>
      </c>
      <c r="T1382">
        <v>1.21</v>
      </c>
      <c r="U1382">
        <v>0.53</v>
      </c>
      <c r="V1382">
        <v>0.29</v>
      </c>
      <c r="W1382">
        <v>0.31</v>
      </c>
      <c r="X1382">
        <v>0.39</v>
      </c>
      <c r="Y1382">
        <v>0.2</v>
      </c>
      <c r="Z1382">
        <v>0.2</v>
      </c>
      <c r="AA1382">
        <v>0.2</v>
      </c>
      <c r="AB1382">
        <v>0.2</v>
      </c>
      <c r="AC1382">
        <v>0.2</v>
      </c>
      <c r="AD1382">
        <v>0.2</v>
      </c>
      <c r="AE1382" t="s">
        <v>3386</v>
      </c>
      <c r="AF1382" t="s">
        <v>3526</v>
      </c>
      <c r="AG1382" t="s">
        <v>12015</v>
      </c>
      <c r="AH1382">
        <v>0</v>
      </c>
      <c r="AI1382">
        <v>6</v>
      </c>
      <c r="AJ1382">
        <v>23</v>
      </c>
      <c r="AK1382">
        <v>1402</v>
      </c>
      <c r="AL1382">
        <v>696</v>
      </c>
      <c r="AM1382">
        <v>836</v>
      </c>
      <c r="AN1382">
        <v>1246</v>
      </c>
      <c r="AO1382">
        <v>1223</v>
      </c>
      <c r="AP1382">
        <v>1810</v>
      </c>
      <c r="AQ1382">
        <v>2003</v>
      </c>
      <c r="AR1382">
        <v>1910</v>
      </c>
      <c r="AS1382">
        <v>1861</v>
      </c>
      <c r="AT1382">
        <v>298</v>
      </c>
      <c r="AU1382">
        <v>208</v>
      </c>
      <c r="AV1382">
        <v>113</v>
      </c>
      <c r="AW1382">
        <v>1699</v>
      </c>
      <c r="AX1382">
        <v>3555</v>
      </c>
      <c r="AY1382">
        <v>7092</v>
      </c>
      <c r="AZ1382" t="s">
        <v>3639</v>
      </c>
      <c r="BA1382">
        <v>0</v>
      </c>
      <c r="BB1382">
        <v>0</v>
      </c>
      <c r="BC1382">
        <v>0</v>
      </c>
      <c r="BD1382">
        <v>0</v>
      </c>
      <c r="BE1382">
        <v>337949</v>
      </c>
      <c r="BF1382" t="s">
        <v>3642</v>
      </c>
      <c r="BG1382" t="s">
        <v>3642</v>
      </c>
      <c r="BH1382" t="s">
        <v>3642</v>
      </c>
      <c r="BI1382" t="s">
        <v>3643</v>
      </c>
      <c r="BJ1382" t="s">
        <v>3643</v>
      </c>
      <c r="BK1382" t="s">
        <v>3643</v>
      </c>
      <c r="BL1382" t="s">
        <v>3643</v>
      </c>
      <c r="BM1382" t="s">
        <v>3646</v>
      </c>
      <c r="BN1382" t="s">
        <v>3646</v>
      </c>
      <c r="BO1382" t="s">
        <v>3646</v>
      </c>
      <c r="BP1382" t="s">
        <v>3644</v>
      </c>
      <c r="BQ1382" t="s">
        <v>30</v>
      </c>
      <c r="BR1382" t="s">
        <v>2505</v>
      </c>
      <c r="BS1382">
        <v>3.04613</v>
      </c>
      <c r="BT1382" t="s">
        <v>3642</v>
      </c>
      <c r="BU1382">
        <v>95</v>
      </c>
      <c r="BV1382" t="s">
        <v>3651</v>
      </c>
      <c r="BW1382" t="s">
        <v>3655</v>
      </c>
      <c r="BX1382" t="s">
        <v>3665</v>
      </c>
      <c r="BY1382" t="s">
        <v>968</v>
      </c>
      <c r="BZ1382" t="s">
        <v>3688</v>
      </c>
      <c r="CA1382">
        <v>436.3632</v>
      </c>
      <c r="CE1382">
        <v>2890.9062</v>
      </c>
      <c r="CF1382">
        <v>181.818</v>
      </c>
      <c r="CG1382">
        <v>482.1444</v>
      </c>
      <c r="CH1382">
        <v>54.5454</v>
      </c>
      <c r="CK1382">
        <v>53.5716</v>
      </c>
      <c r="CN1382">
        <v>109.0908</v>
      </c>
      <c r="CQ1382">
        <v>236.3634</v>
      </c>
      <c r="CR1382">
        <v>327.2724</v>
      </c>
      <c r="CU1382">
        <v>495.5373</v>
      </c>
      <c r="CV1382">
        <v>4799.9952</v>
      </c>
      <c r="DB1382">
        <v>10067.6079</v>
      </c>
      <c r="DC1382">
        <v>2516.901975</v>
      </c>
      <c r="DD1382">
        <v>10</v>
      </c>
      <c r="DE1382">
        <v>4</v>
      </c>
      <c r="DF1382" t="s">
        <v>3690</v>
      </c>
      <c r="DG1382" t="s">
        <v>1819</v>
      </c>
      <c r="DH1382">
        <v>978</v>
      </c>
      <c r="DI1382">
        <v>1234.5</v>
      </c>
      <c r="DJ1382">
        <v>1906.5</v>
      </c>
      <c r="DK1382">
        <v>1885.5</v>
      </c>
      <c r="DL1382">
        <v>206.3333333333333</v>
      </c>
      <c r="DM1382">
        <v>0.2</v>
      </c>
      <c r="DN1382">
        <v>0.05</v>
      </c>
      <c r="DO1382">
        <v>0.29</v>
      </c>
      <c r="DP1382">
        <v>0.2</v>
      </c>
      <c r="DQ1382">
        <v>40</v>
      </c>
      <c r="DR1382">
        <v>58.92</v>
      </c>
      <c r="DS1382" t="s">
        <v>3697</v>
      </c>
      <c r="DT1382">
        <v>150</v>
      </c>
      <c r="DU1382">
        <v>1</v>
      </c>
      <c r="DV1382">
        <v>1</v>
      </c>
      <c r="DW1382">
        <v>0</v>
      </c>
      <c r="DX1382">
        <v>1</v>
      </c>
      <c r="DY1382">
        <v>2625.25</v>
      </c>
      <c r="DZ1382">
        <v>108.35</v>
      </c>
      <c r="EA1382">
        <v>4.1</v>
      </c>
      <c r="EB1382" t="b">
        <v>1</v>
      </c>
      <c r="EC1382" t="s">
        <v>3702</v>
      </c>
      <c r="ED1382">
        <v>1243</v>
      </c>
      <c r="EE1382">
        <v>1</v>
      </c>
      <c r="EF1382">
        <v>1</v>
      </c>
      <c r="EG1382">
        <v>1</v>
      </c>
      <c r="EH1382">
        <v>1</v>
      </c>
      <c r="EI1382">
        <v>0</v>
      </c>
      <c r="EJ1382">
        <v>0</v>
      </c>
      <c r="EK1382">
        <v>0</v>
      </c>
      <c r="EL1382">
        <v>0</v>
      </c>
      <c r="EM1382">
        <v>1</v>
      </c>
      <c r="EN1382">
        <v>1</v>
      </c>
      <c r="EO1382">
        <v>5</v>
      </c>
      <c r="EP1382">
        <v>5</v>
      </c>
      <c r="EQ1382">
        <v>5</v>
      </c>
      <c r="ER1382">
        <v>1</v>
      </c>
      <c r="ES1382">
        <v>2</v>
      </c>
      <c r="ET1382">
        <v>3</v>
      </c>
      <c r="EU1382" t="s">
        <v>12</v>
      </c>
      <c r="EV1382" t="s">
        <v>12035</v>
      </c>
      <c r="EW1382" t="s">
        <v>18</v>
      </c>
    </row>
    <row r="1383" spans="1:153">
      <c r="A1383">
        <v>113155</v>
      </c>
      <c r="B1383" t="s">
        <v>7164</v>
      </c>
      <c r="C1383" t="s">
        <v>968</v>
      </c>
      <c r="D1383" t="s">
        <v>7164</v>
      </c>
      <c r="E1383" t="s">
        <v>9049</v>
      </c>
      <c r="F1383" t="s">
        <v>1819</v>
      </c>
      <c r="G1383">
        <v>28.600678</v>
      </c>
      <c r="H1383">
        <v>77.07722200000001</v>
      </c>
      <c r="I1383" t="s">
        <v>968</v>
      </c>
      <c r="J1383" t="s">
        <v>968</v>
      </c>
      <c r="K1383" t="s">
        <v>968</v>
      </c>
      <c r="L1383" t="s">
        <v>968</v>
      </c>
      <c r="M1383" t="s">
        <v>2505</v>
      </c>
      <c r="N1383" t="s">
        <v>11163</v>
      </c>
      <c r="O1383" t="s">
        <v>2894</v>
      </c>
      <c r="P1383" t="s">
        <v>2990</v>
      </c>
      <c r="Q1383">
        <v>4.4</v>
      </c>
      <c r="R1383">
        <v>0.09</v>
      </c>
      <c r="S1383">
        <v>0.42</v>
      </c>
      <c r="T1383">
        <v>2.23</v>
      </c>
      <c r="U1383">
        <v>0.58</v>
      </c>
      <c r="V1383">
        <v>0.45</v>
      </c>
      <c r="W1383">
        <v>2.28</v>
      </c>
      <c r="X1383">
        <v>0.59</v>
      </c>
      <c r="Y1383">
        <v>0.32</v>
      </c>
      <c r="Z1383">
        <v>0.35</v>
      </c>
      <c r="AA1383">
        <v>0.35</v>
      </c>
      <c r="AB1383">
        <v>0.35</v>
      </c>
      <c r="AC1383">
        <v>0.32</v>
      </c>
      <c r="AD1383">
        <v>0.32</v>
      </c>
      <c r="AE1383" t="s">
        <v>3397</v>
      </c>
      <c r="AF1383" t="s">
        <v>3508</v>
      </c>
      <c r="AG1383" t="s">
        <v>3581</v>
      </c>
      <c r="AH1383">
        <v>3</v>
      </c>
      <c r="AI1383">
        <v>10</v>
      </c>
      <c r="AJ1383">
        <v>42</v>
      </c>
      <c r="AK1383">
        <v>2321</v>
      </c>
      <c r="AL1383">
        <v>1251</v>
      </c>
      <c r="AM1383">
        <v>1481</v>
      </c>
      <c r="AN1383">
        <v>2621</v>
      </c>
      <c r="AO1383">
        <v>2178</v>
      </c>
      <c r="AP1383">
        <v>3128</v>
      </c>
      <c r="AQ1383">
        <v>3095</v>
      </c>
      <c r="AR1383">
        <v>2614</v>
      </c>
      <c r="AS1383">
        <v>2461</v>
      </c>
      <c r="AT1383">
        <v>411</v>
      </c>
      <c r="AU1383">
        <v>303</v>
      </c>
      <c r="AV1383">
        <v>110</v>
      </c>
      <c r="AW1383">
        <v>3354</v>
      </c>
      <c r="AX1383">
        <v>6054</v>
      </c>
      <c r="AY1383">
        <v>10064</v>
      </c>
      <c r="AZ1383" t="s">
        <v>3639</v>
      </c>
      <c r="BA1383">
        <v>14</v>
      </c>
      <c r="BB1383">
        <v>529</v>
      </c>
      <c r="BC1383">
        <v>2952</v>
      </c>
      <c r="BD1383">
        <v>194</v>
      </c>
      <c r="BE1383">
        <v>369120</v>
      </c>
      <c r="BF1383" t="s">
        <v>3642</v>
      </c>
      <c r="BG1383" t="s">
        <v>3642</v>
      </c>
      <c r="BH1383" t="s">
        <v>3642</v>
      </c>
      <c r="BI1383" t="s">
        <v>3643</v>
      </c>
      <c r="BJ1383" t="s">
        <v>3643</v>
      </c>
      <c r="BK1383" t="s">
        <v>3643</v>
      </c>
      <c r="BL1383" t="s">
        <v>3643</v>
      </c>
      <c r="BM1383" t="s">
        <v>3646</v>
      </c>
      <c r="BN1383" t="s">
        <v>3646</v>
      </c>
      <c r="BO1383" t="s">
        <v>3646</v>
      </c>
      <c r="BP1383" t="s">
        <v>3644</v>
      </c>
      <c r="BQ1383" t="s">
        <v>30</v>
      </c>
      <c r="BR1383" t="s">
        <v>2505</v>
      </c>
      <c r="BS1383">
        <v>9.014390000000001</v>
      </c>
      <c r="BT1383" t="s">
        <v>3642</v>
      </c>
      <c r="BU1383">
        <v>100</v>
      </c>
      <c r="BV1383" t="s">
        <v>3651</v>
      </c>
      <c r="BW1383" t="s">
        <v>3655</v>
      </c>
      <c r="BX1383" t="s">
        <v>3665</v>
      </c>
      <c r="BY1383" t="s">
        <v>968</v>
      </c>
      <c r="BZ1383" t="s">
        <v>3688</v>
      </c>
      <c r="CA1383">
        <v>3011.0643</v>
      </c>
      <c r="CE1383">
        <v>8258.097900000001</v>
      </c>
      <c r="CF1383">
        <v>992.095</v>
      </c>
      <c r="CG1383">
        <v>1282.8564</v>
      </c>
      <c r="CK1383">
        <v>211.9968</v>
      </c>
      <c r="CN1383">
        <v>888.5367</v>
      </c>
      <c r="CQ1383">
        <v>1756.5201</v>
      </c>
      <c r="CR1383">
        <v>2745.4518</v>
      </c>
      <c r="CU1383">
        <v>1473.219</v>
      </c>
      <c r="CV1383">
        <v>15531.6109</v>
      </c>
      <c r="DB1383">
        <v>36151.4489</v>
      </c>
      <c r="DC1383">
        <v>3012.620742</v>
      </c>
      <c r="DD1383">
        <v>18.5</v>
      </c>
      <c r="DE1383">
        <v>12</v>
      </c>
      <c r="DF1383" t="s">
        <v>3690</v>
      </c>
      <c r="DG1383" t="s">
        <v>1819</v>
      </c>
      <c r="DH1383">
        <v>1684.333333333333</v>
      </c>
      <c r="DI1383">
        <v>2399.5</v>
      </c>
      <c r="DJ1383">
        <v>3111.5</v>
      </c>
      <c r="DK1383">
        <v>2537.5</v>
      </c>
      <c r="DL1383">
        <v>274.6666666666667</v>
      </c>
      <c r="DM1383">
        <v>0.32</v>
      </c>
      <c r="DN1383">
        <v>0.09</v>
      </c>
      <c r="DO1383">
        <v>0.45</v>
      </c>
      <c r="DP1383">
        <v>0.32</v>
      </c>
      <c r="DQ1383">
        <v>31</v>
      </c>
      <c r="DR1383">
        <v>66.06</v>
      </c>
      <c r="DS1383" t="s">
        <v>3699</v>
      </c>
      <c r="DT1383">
        <v>150</v>
      </c>
      <c r="DU1383">
        <v>1</v>
      </c>
      <c r="DV1383">
        <v>1</v>
      </c>
      <c r="DW1383">
        <v>0</v>
      </c>
      <c r="DX1383">
        <v>1</v>
      </c>
      <c r="DY1383">
        <v>5300.69</v>
      </c>
      <c r="DZ1383">
        <v>2288.07</v>
      </c>
      <c r="EA1383">
        <v>43.2</v>
      </c>
      <c r="EB1383" t="b">
        <v>1</v>
      </c>
      <c r="EC1383" t="s">
        <v>3701</v>
      </c>
      <c r="ED1383">
        <v>239</v>
      </c>
      <c r="EE1383">
        <v>1</v>
      </c>
      <c r="EF1383">
        <v>1</v>
      </c>
      <c r="EG1383">
        <v>1</v>
      </c>
      <c r="EH1383">
        <v>1</v>
      </c>
      <c r="EI1383">
        <v>0</v>
      </c>
      <c r="EJ1383">
        <v>0</v>
      </c>
      <c r="EK1383">
        <v>0</v>
      </c>
      <c r="EL1383">
        <v>0</v>
      </c>
      <c r="EM1383">
        <v>1</v>
      </c>
      <c r="EN1383">
        <v>1</v>
      </c>
      <c r="EO1383">
        <v>5</v>
      </c>
      <c r="EP1383">
        <v>5</v>
      </c>
      <c r="EQ1383">
        <v>5</v>
      </c>
      <c r="ER1383">
        <v>1</v>
      </c>
      <c r="ES1383">
        <v>3</v>
      </c>
      <c r="ET1383">
        <v>3</v>
      </c>
      <c r="EU1383" t="s">
        <v>12</v>
      </c>
      <c r="EV1383" t="s">
        <v>12035</v>
      </c>
      <c r="EW1383" t="s">
        <v>18</v>
      </c>
    </row>
    <row r="1384" spans="1:153">
      <c r="A1384">
        <v>115630</v>
      </c>
      <c r="B1384" t="s">
        <v>7165</v>
      </c>
      <c r="D1384" t="s">
        <v>7165</v>
      </c>
      <c r="E1384" t="s">
        <v>9050</v>
      </c>
      <c r="F1384" t="s">
        <v>1819</v>
      </c>
      <c r="G1384">
        <v>30.68823</v>
      </c>
      <c r="H1384">
        <v>76.221951</v>
      </c>
      <c r="I1384" t="s">
        <v>1824</v>
      </c>
      <c r="J1384" t="s">
        <v>1029</v>
      </c>
      <c r="K1384" t="s">
        <v>9960</v>
      </c>
      <c r="L1384" t="s">
        <v>9960</v>
      </c>
      <c r="M1384" t="s">
        <v>2505</v>
      </c>
      <c r="N1384" t="s">
        <v>11164</v>
      </c>
      <c r="O1384" t="s">
        <v>2894</v>
      </c>
      <c r="P1384" t="s">
        <v>11789</v>
      </c>
      <c r="Q1384">
        <v>2.51</v>
      </c>
      <c r="R1384">
        <v>0.53</v>
      </c>
      <c r="S1384">
        <v>0.87</v>
      </c>
      <c r="T1384">
        <v>3.91</v>
      </c>
      <c r="U1384">
        <v>2.79</v>
      </c>
      <c r="V1384">
        <v>12.33</v>
      </c>
      <c r="W1384">
        <v>2.3</v>
      </c>
      <c r="X1384">
        <v>1.07</v>
      </c>
      <c r="Y1384">
        <v>0.22</v>
      </c>
      <c r="Z1384">
        <v>1.07</v>
      </c>
      <c r="AA1384">
        <v>1.07</v>
      </c>
      <c r="AB1384">
        <v>1.07</v>
      </c>
      <c r="AC1384">
        <v>0.22</v>
      </c>
      <c r="AD1384">
        <v>0.22</v>
      </c>
      <c r="AE1384" t="s">
        <v>3360</v>
      </c>
      <c r="AF1384" t="s">
        <v>3402</v>
      </c>
      <c r="AG1384" t="s">
        <v>3418</v>
      </c>
      <c r="AH1384">
        <v>1</v>
      </c>
      <c r="AI1384">
        <v>1</v>
      </c>
      <c r="AJ1384">
        <v>1</v>
      </c>
      <c r="AK1384">
        <v>60</v>
      </c>
      <c r="AL1384">
        <v>55</v>
      </c>
      <c r="AM1384">
        <v>60</v>
      </c>
      <c r="AN1384">
        <v>89</v>
      </c>
      <c r="AO1384">
        <v>130</v>
      </c>
      <c r="AP1384">
        <v>172</v>
      </c>
      <c r="AQ1384">
        <v>189</v>
      </c>
      <c r="AR1384">
        <v>207</v>
      </c>
      <c r="AS1384">
        <v>194</v>
      </c>
      <c r="AT1384">
        <v>28</v>
      </c>
      <c r="AU1384">
        <v>34</v>
      </c>
      <c r="AV1384">
        <v>23</v>
      </c>
      <c r="AW1384">
        <v>147</v>
      </c>
      <c r="AX1384">
        <v>316</v>
      </c>
      <c r="AY1384">
        <v>668</v>
      </c>
      <c r="AZ1384" t="s">
        <v>3641</v>
      </c>
      <c r="BA1384">
        <v>0</v>
      </c>
      <c r="BB1384">
        <v>0</v>
      </c>
      <c r="BC1384">
        <v>0</v>
      </c>
      <c r="BD1384">
        <v>0</v>
      </c>
      <c r="BE1384">
        <v>185984</v>
      </c>
      <c r="BF1384" t="s">
        <v>3642</v>
      </c>
      <c r="BG1384" t="s">
        <v>3642</v>
      </c>
      <c r="BH1384" t="s">
        <v>3642</v>
      </c>
      <c r="BI1384" t="s">
        <v>3643</v>
      </c>
      <c r="BJ1384" t="s">
        <v>3643</v>
      </c>
      <c r="BK1384" t="s">
        <v>3643</v>
      </c>
      <c r="BL1384" t="s">
        <v>3643</v>
      </c>
      <c r="BM1384" t="s">
        <v>3646</v>
      </c>
      <c r="BN1384" t="s">
        <v>3646</v>
      </c>
      <c r="BO1384" t="s">
        <v>3646</v>
      </c>
      <c r="BP1384" t="s">
        <v>3644</v>
      </c>
      <c r="BQ1384" t="s">
        <v>30</v>
      </c>
      <c r="BT1384" t="s">
        <v>3642</v>
      </c>
      <c r="BU1384">
        <v>120</v>
      </c>
      <c r="BV1384" t="s">
        <v>3651</v>
      </c>
      <c r="BW1384" t="s">
        <v>3655</v>
      </c>
      <c r="BX1384" t="s">
        <v>3660</v>
      </c>
      <c r="BY1384" t="s">
        <v>3684</v>
      </c>
      <c r="BZ1384" t="s">
        <v>3688</v>
      </c>
      <c r="CA1384">
        <v>13107.4968</v>
      </c>
      <c r="CE1384">
        <v>10841.1004</v>
      </c>
      <c r="CF1384">
        <v>654.5448</v>
      </c>
      <c r="CG1384">
        <v>192.162</v>
      </c>
      <c r="CH1384">
        <v>2363.634</v>
      </c>
      <c r="CN1384">
        <v>2072.7252</v>
      </c>
      <c r="CQ1384">
        <v>11145.4434</v>
      </c>
      <c r="CR1384">
        <v>2099.6027</v>
      </c>
      <c r="CU1384">
        <v>251.2952</v>
      </c>
      <c r="CV1384">
        <v>12934.3812</v>
      </c>
      <c r="DB1384">
        <v>55662.3857</v>
      </c>
      <c r="DC1384">
        <v>4638.532142</v>
      </c>
      <c r="DD1384">
        <v>23.08</v>
      </c>
      <c r="DE1384">
        <v>12</v>
      </c>
      <c r="DF1384" t="s">
        <v>3690</v>
      </c>
      <c r="DG1384" t="s">
        <v>1819</v>
      </c>
      <c r="DH1384">
        <v>58.33333333333334</v>
      </c>
      <c r="DI1384">
        <v>109.5</v>
      </c>
      <c r="DJ1384">
        <v>180.5</v>
      </c>
      <c r="DK1384">
        <v>200.5</v>
      </c>
      <c r="DL1384">
        <v>28.33333333333333</v>
      </c>
      <c r="DM1384">
        <v>0.22</v>
      </c>
      <c r="DN1384">
        <v>0.53</v>
      </c>
      <c r="DO1384">
        <v>2.3</v>
      </c>
      <c r="DP1384">
        <v>0.22</v>
      </c>
      <c r="DQ1384">
        <v>8</v>
      </c>
      <c r="DR1384">
        <v>80.38</v>
      </c>
      <c r="DS1384" t="s">
        <v>3698</v>
      </c>
      <c r="DT1384">
        <v>15</v>
      </c>
      <c r="DU1384">
        <v>1</v>
      </c>
      <c r="DV1384">
        <v>1</v>
      </c>
      <c r="DW1384">
        <v>0</v>
      </c>
      <c r="DX1384">
        <v>0</v>
      </c>
      <c r="DY1384">
        <v>6801.89</v>
      </c>
      <c r="DZ1384">
        <v>2163.36</v>
      </c>
      <c r="EA1384">
        <v>31.8</v>
      </c>
      <c r="EB1384" t="b">
        <v>1</v>
      </c>
      <c r="EC1384" t="s">
        <v>3704</v>
      </c>
      <c r="ED1384">
        <v>85</v>
      </c>
      <c r="EE1384">
        <v>1</v>
      </c>
      <c r="EF1384">
        <v>1</v>
      </c>
      <c r="EG1384">
        <v>1</v>
      </c>
      <c r="EH1384">
        <v>1</v>
      </c>
      <c r="EI1384">
        <v>0</v>
      </c>
      <c r="EJ1384">
        <v>0</v>
      </c>
      <c r="EK1384">
        <v>0</v>
      </c>
      <c r="EL1384">
        <v>0</v>
      </c>
      <c r="EM1384">
        <v>1</v>
      </c>
      <c r="EN1384">
        <v>1</v>
      </c>
      <c r="EO1384">
        <v>5</v>
      </c>
      <c r="EP1384">
        <v>5</v>
      </c>
      <c r="EQ1384">
        <v>5</v>
      </c>
      <c r="ER1384">
        <v>1</v>
      </c>
      <c r="ES1384">
        <v>4</v>
      </c>
      <c r="ET1384">
        <v>3</v>
      </c>
      <c r="EU1384" t="s">
        <v>12</v>
      </c>
      <c r="EV1384" t="s">
        <v>12035</v>
      </c>
      <c r="EW1384" t="s">
        <v>18</v>
      </c>
    </row>
    <row r="1385" spans="1:153">
      <c r="A1385">
        <v>121259</v>
      </c>
      <c r="B1385" t="s">
        <v>7166</v>
      </c>
      <c r="C1385" t="s">
        <v>1045</v>
      </c>
      <c r="D1385" t="s">
        <v>7166</v>
      </c>
      <c r="E1385" t="s">
        <v>9051</v>
      </c>
      <c r="F1385" t="s">
        <v>1819</v>
      </c>
      <c r="G1385">
        <v>23.695662</v>
      </c>
      <c r="H1385">
        <v>86.971585</v>
      </c>
      <c r="I1385" t="s">
        <v>1836</v>
      </c>
      <c r="J1385" t="s">
        <v>1966</v>
      </c>
      <c r="K1385" t="s">
        <v>2196</v>
      </c>
      <c r="L1385" t="s">
        <v>1045</v>
      </c>
      <c r="M1385" t="s">
        <v>2505</v>
      </c>
      <c r="N1385" t="s">
        <v>11165</v>
      </c>
      <c r="O1385" t="s">
        <v>2894</v>
      </c>
      <c r="P1385" t="s">
        <v>3252</v>
      </c>
      <c r="Q1385">
        <v>0.53</v>
      </c>
      <c r="R1385">
        <v>0.09</v>
      </c>
      <c r="S1385">
        <v>1.92</v>
      </c>
      <c r="T1385">
        <v>46.2</v>
      </c>
      <c r="U1385">
        <v>0.93</v>
      </c>
      <c r="V1385">
        <v>48.46</v>
      </c>
      <c r="W1385">
        <v>0.68</v>
      </c>
      <c r="X1385">
        <v>0.99</v>
      </c>
      <c r="Y1385">
        <v>0.14</v>
      </c>
      <c r="Z1385">
        <v>0.61</v>
      </c>
      <c r="AA1385">
        <v>0.14</v>
      </c>
      <c r="AB1385">
        <v>0.14</v>
      </c>
      <c r="AC1385">
        <v>0.14</v>
      </c>
      <c r="AD1385">
        <v>0.14</v>
      </c>
      <c r="AE1385" t="s">
        <v>3368</v>
      </c>
      <c r="AF1385" t="s">
        <v>3448</v>
      </c>
      <c r="AG1385" t="s">
        <v>3513</v>
      </c>
      <c r="AH1385">
        <v>0</v>
      </c>
      <c r="AI1385">
        <v>1</v>
      </c>
      <c r="AJ1385">
        <v>6</v>
      </c>
      <c r="AK1385">
        <v>7</v>
      </c>
      <c r="AL1385">
        <v>21</v>
      </c>
      <c r="AM1385">
        <v>88</v>
      </c>
      <c r="AN1385">
        <v>88</v>
      </c>
      <c r="AO1385">
        <v>392</v>
      </c>
      <c r="AP1385">
        <v>652</v>
      </c>
      <c r="AQ1385">
        <v>544</v>
      </c>
      <c r="AR1385">
        <v>681</v>
      </c>
      <c r="AS1385">
        <v>500</v>
      </c>
      <c r="AT1385">
        <v>224</v>
      </c>
      <c r="AU1385">
        <v>329</v>
      </c>
      <c r="AV1385">
        <v>164</v>
      </c>
      <c r="AW1385">
        <v>423</v>
      </c>
      <c r="AX1385">
        <v>677</v>
      </c>
      <c r="AY1385">
        <v>2738</v>
      </c>
      <c r="AZ1385" t="s">
        <v>3639</v>
      </c>
      <c r="BA1385">
        <v>165</v>
      </c>
      <c r="BB1385">
        <v>30</v>
      </c>
      <c r="BC1385">
        <v>12</v>
      </c>
      <c r="BD1385">
        <v>0</v>
      </c>
      <c r="BE1385">
        <v>92739</v>
      </c>
      <c r="BF1385" t="s">
        <v>3642</v>
      </c>
      <c r="BG1385" t="s">
        <v>3642</v>
      </c>
      <c r="BH1385" t="s">
        <v>3642</v>
      </c>
      <c r="BI1385" t="s">
        <v>3643</v>
      </c>
      <c r="BJ1385" t="s">
        <v>3643</v>
      </c>
      <c r="BK1385" t="s">
        <v>3643</v>
      </c>
      <c r="BL1385" t="s">
        <v>3643</v>
      </c>
      <c r="BM1385" t="s">
        <v>3646</v>
      </c>
      <c r="BN1385" t="s">
        <v>3646</v>
      </c>
      <c r="BO1385" t="s">
        <v>3646</v>
      </c>
      <c r="BP1385" t="s">
        <v>3644</v>
      </c>
      <c r="BQ1385" t="s">
        <v>30</v>
      </c>
      <c r="BR1385" t="s">
        <v>2505</v>
      </c>
      <c r="BS1385">
        <v>2.9</v>
      </c>
      <c r="BT1385" t="s">
        <v>3643</v>
      </c>
      <c r="BU1385">
        <v>100</v>
      </c>
      <c r="BV1385" t="s">
        <v>3651</v>
      </c>
      <c r="BW1385" t="s">
        <v>3655</v>
      </c>
      <c r="BX1385" t="s">
        <v>3673</v>
      </c>
      <c r="BY1385" t="s">
        <v>1045</v>
      </c>
      <c r="BZ1385" t="s">
        <v>3688</v>
      </c>
      <c r="CA1385">
        <v>109.0908</v>
      </c>
      <c r="CE1385">
        <v>2709.0882</v>
      </c>
      <c r="CG1385">
        <v>11686.3097</v>
      </c>
      <c r="CK1385">
        <v>700.2153</v>
      </c>
      <c r="CR1385">
        <v>2290.9068</v>
      </c>
      <c r="CU1385">
        <v>2056.734</v>
      </c>
      <c r="CV1385">
        <v>3218.1786</v>
      </c>
      <c r="DB1385">
        <v>22770.5234</v>
      </c>
      <c r="DC1385">
        <v>2277.05234</v>
      </c>
      <c r="DD1385">
        <v>6.6</v>
      </c>
      <c r="DE1385">
        <v>10</v>
      </c>
      <c r="DF1385" t="s">
        <v>3693</v>
      </c>
      <c r="DG1385" t="s">
        <v>1819</v>
      </c>
      <c r="DH1385">
        <v>38.66666666666666</v>
      </c>
      <c r="DI1385">
        <v>240</v>
      </c>
      <c r="DJ1385">
        <v>598</v>
      </c>
      <c r="DK1385">
        <v>590.5</v>
      </c>
      <c r="DL1385">
        <v>239</v>
      </c>
      <c r="DM1385">
        <v>0.14</v>
      </c>
      <c r="DN1385">
        <v>0.09</v>
      </c>
      <c r="DO1385">
        <v>0.68</v>
      </c>
      <c r="DP1385">
        <v>0.14</v>
      </c>
      <c r="DQ1385">
        <v>25</v>
      </c>
      <c r="DR1385">
        <v>55.02</v>
      </c>
      <c r="DS1385" t="s">
        <v>3697</v>
      </c>
      <c r="DT1385">
        <v>150</v>
      </c>
      <c r="DU1385">
        <v>0</v>
      </c>
      <c r="DV1385">
        <v>1</v>
      </c>
      <c r="DW1385">
        <v>0</v>
      </c>
      <c r="DX1385">
        <v>1</v>
      </c>
      <c r="DY1385">
        <v>1588.99</v>
      </c>
      <c r="DZ1385">
        <v>-688.0599999999999</v>
      </c>
      <c r="EA1385">
        <v>-43.3</v>
      </c>
      <c r="EB1385" t="b">
        <v>0</v>
      </c>
      <c r="EC1385" t="s">
        <v>3697</v>
      </c>
      <c r="ED1385">
        <v>1428</v>
      </c>
      <c r="EE1385">
        <v>0</v>
      </c>
      <c r="EF1385">
        <v>1</v>
      </c>
      <c r="EG1385">
        <v>1</v>
      </c>
      <c r="EH1385">
        <v>1</v>
      </c>
      <c r="EI1385">
        <v>0</v>
      </c>
      <c r="EJ1385">
        <v>0</v>
      </c>
      <c r="EK1385">
        <v>0</v>
      </c>
      <c r="EL1385">
        <v>0</v>
      </c>
      <c r="EM1385">
        <v>1</v>
      </c>
      <c r="EN1385">
        <v>1</v>
      </c>
      <c r="EO1385">
        <v>5</v>
      </c>
      <c r="EP1385">
        <v>5</v>
      </c>
      <c r="EQ1385">
        <v>5</v>
      </c>
      <c r="ER1385">
        <v>1</v>
      </c>
      <c r="ES1385">
        <v>2</v>
      </c>
      <c r="ET1385">
        <v>3</v>
      </c>
      <c r="EU1385" t="s">
        <v>12</v>
      </c>
      <c r="EV1385" t="s">
        <v>12035</v>
      </c>
      <c r="EW1385" t="s">
        <v>18</v>
      </c>
    </row>
    <row r="1386" spans="1:153">
      <c r="A1386">
        <v>113235</v>
      </c>
      <c r="B1386" t="s">
        <v>7167</v>
      </c>
      <c r="C1386" t="s">
        <v>968</v>
      </c>
      <c r="D1386" t="s">
        <v>7167</v>
      </c>
      <c r="E1386" t="s">
        <v>9052</v>
      </c>
      <c r="F1386" t="s">
        <v>1819</v>
      </c>
      <c r="G1386">
        <v>28.61166</v>
      </c>
      <c r="H1386">
        <v>77.11202</v>
      </c>
      <c r="I1386" t="s">
        <v>968</v>
      </c>
      <c r="J1386" t="s">
        <v>968</v>
      </c>
      <c r="K1386" t="s">
        <v>968</v>
      </c>
      <c r="L1386" t="s">
        <v>968</v>
      </c>
      <c r="M1386" t="s">
        <v>2505</v>
      </c>
      <c r="N1386" t="s">
        <v>10871</v>
      </c>
      <c r="O1386" t="s">
        <v>2894</v>
      </c>
      <c r="P1386" t="s">
        <v>2990</v>
      </c>
      <c r="Q1386">
        <v>1.61</v>
      </c>
      <c r="R1386">
        <v>0.19</v>
      </c>
      <c r="S1386">
        <v>0.3</v>
      </c>
      <c r="T1386">
        <v>1.42</v>
      </c>
      <c r="U1386">
        <v>0.53</v>
      </c>
      <c r="V1386">
        <v>0.19</v>
      </c>
      <c r="W1386">
        <v>0.35</v>
      </c>
      <c r="X1386">
        <v>1.58</v>
      </c>
      <c r="Y1386">
        <v>0.25</v>
      </c>
      <c r="Z1386">
        <v>0.33</v>
      </c>
      <c r="AA1386">
        <v>0.25</v>
      </c>
      <c r="AB1386">
        <v>0.25</v>
      </c>
      <c r="AC1386">
        <v>0.25</v>
      </c>
      <c r="AD1386">
        <v>0.25</v>
      </c>
      <c r="AE1386" t="s">
        <v>3391</v>
      </c>
      <c r="AF1386" t="s">
        <v>3424</v>
      </c>
      <c r="AG1386" t="s">
        <v>12016</v>
      </c>
      <c r="AH1386">
        <v>4</v>
      </c>
      <c r="AI1386">
        <v>10</v>
      </c>
      <c r="AJ1386">
        <v>20</v>
      </c>
      <c r="AK1386">
        <v>1388</v>
      </c>
      <c r="AL1386">
        <v>825</v>
      </c>
      <c r="AM1386">
        <v>996</v>
      </c>
      <c r="AN1386">
        <v>1669</v>
      </c>
      <c r="AO1386">
        <v>1392</v>
      </c>
      <c r="AP1386">
        <v>2120</v>
      </c>
      <c r="AQ1386">
        <v>2174</v>
      </c>
      <c r="AR1386">
        <v>1989</v>
      </c>
      <c r="AS1386">
        <v>1792</v>
      </c>
      <c r="AT1386">
        <v>356</v>
      </c>
      <c r="AU1386">
        <v>265</v>
      </c>
      <c r="AV1386">
        <v>520</v>
      </c>
      <c r="AW1386">
        <v>2106</v>
      </c>
      <c r="AX1386">
        <v>3801</v>
      </c>
      <c r="AY1386">
        <v>6791</v>
      </c>
      <c r="AZ1386" t="s">
        <v>3639</v>
      </c>
      <c r="BA1386">
        <v>15</v>
      </c>
      <c r="BB1386">
        <v>450</v>
      </c>
      <c r="BC1386">
        <v>1605</v>
      </c>
      <c r="BD1386">
        <v>98</v>
      </c>
      <c r="BE1386">
        <v>379091</v>
      </c>
      <c r="BF1386" t="s">
        <v>3642</v>
      </c>
      <c r="BG1386" t="s">
        <v>3642</v>
      </c>
      <c r="BH1386" t="s">
        <v>3642</v>
      </c>
      <c r="BI1386" t="s">
        <v>3643</v>
      </c>
      <c r="BJ1386" t="s">
        <v>3643</v>
      </c>
      <c r="BK1386" t="s">
        <v>3643</v>
      </c>
      <c r="BL1386" t="s">
        <v>3643</v>
      </c>
      <c r="BM1386" t="s">
        <v>3646</v>
      </c>
      <c r="BN1386" t="s">
        <v>3646</v>
      </c>
      <c r="BO1386" t="s">
        <v>3646</v>
      </c>
      <c r="BP1386" t="s">
        <v>3644</v>
      </c>
      <c r="BQ1386" t="s">
        <v>30</v>
      </c>
      <c r="BR1386" t="s">
        <v>2505</v>
      </c>
      <c r="BS1386">
        <v>10.88492</v>
      </c>
      <c r="BT1386" t="s">
        <v>3642</v>
      </c>
      <c r="BU1386">
        <v>115</v>
      </c>
      <c r="BV1386" t="s">
        <v>3651</v>
      </c>
      <c r="BW1386" t="s">
        <v>3655</v>
      </c>
      <c r="BX1386" t="s">
        <v>3665</v>
      </c>
      <c r="BY1386" t="s">
        <v>968</v>
      </c>
      <c r="BZ1386" t="s">
        <v>3688</v>
      </c>
      <c r="CA1386">
        <v>6636.357</v>
      </c>
      <c r="CC1386">
        <v>109.0908</v>
      </c>
      <c r="CE1386">
        <v>8945.445599999999</v>
      </c>
      <c r="CF1386">
        <v>999.999</v>
      </c>
      <c r="CH1386">
        <v>418.1814</v>
      </c>
      <c r="CN1386">
        <v>1690.9074</v>
      </c>
      <c r="CQ1386">
        <v>3690.9054</v>
      </c>
      <c r="CR1386">
        <v>3345.4512</v>
      </c>
      <c r="CV1386">
        <v>17127.2556</v>
      </c>
      <c r="DB1386">
        <v>42963.5934</v>
      </c>
      <c r="DC1386">
        <v>4773.7326</v>
      </c>
      <c r="DD1386">
        <v>23</v>
      </c>
      <c r="DE1386">
        <v>9</v>
      </c>
      <c r="DF1386" t="s">
        <v>3690</v>
      </c>
      <c r="DG1386" t="s">
        <v>3696</v>
      </c>
      <c r="DH1386">
        <v>1069.666666666667</v>
      </c>
      <c r="DI1386">
        <v>1530.5</v>
      </c>
      <c r="DJ1386">
        <v>2147</v>
      </c>
      <c r="DK1386">
        <v>1890.5</v>
      </c>
      <c r="DL1386">
        <v>380.3333333333333</v>
      </c>
      <c r="DM1386">
        <v>0.25</v>
      </c>
      <c r="DN1386">
        <v>0.19</v>
      </c>
      <c r="DO1386">
        <v>0.19</v>
      </c>
      <c r="DP1386">
        <v>0.25</v>
      </c>
      <c r="DQ1386">
        <v>14</v>
      </c>
      <c r="DR1386">
        <v>81.22</v>
      </c>
      <c r="DS1386" t="s">
        <v>3698</v>
      </c>
      <c r="DT1386">
        <v>150</v>
      </c>
      <c r="DU1386">
        <v>1</v>
      </c>
      <c r="DV1386">
        <v>1</v>
      </c>
      <c r="DW1386">
        <v>0</v>
      </c>
      <c r="DX1386">
        <v>1</v>
      </c>
      <c r="DY1386">
        <v>6691.47</v>
      </c>
      <c r="DZ1386">
        <v>1917.74</v>
      </c>
      <c r="EA1386">
        <v>28.7</v>
      </c>
      <c r="EB1386" t="b">
        <v>1</v>
      </c>
      <c r="EC1386" t="s">
        <v>3704</v>
      </c>
      <c r="ED1386">
        <v>102</v>
      </c>
      <c r="EE1386">
        <v>1</v>
      </c>
      <c r="EF1386">
        <v>1</v>
      </c>
      <c r="EG1386">
        <v>1</v>
      </c>
      <c r="EH1386">
        <v>1</v>
      </c>
      <c r="EI1386">
        <v>0</v>
      </c>
      <c r="EJ1386">
        <v>0</v>
      </c>
      <c r="EK1386">
        <v>0</v>
      </c>
      <c r="EL1386">
        <v>0</v>
      </c>
      <c r="EM1386">
        <v>1</v>
      </c>
      <c r="EN1386">
        <v>1</v>
      </c>
      <c r="EO1386">
        <v>5</v>
      </c>
      <c r="EP1386">
        <v>5</v>
      </c>
      <c r="EQ1386">
        <v>5</v>
      </c>
      <c r="ER1386">
        <v>1</v>
      </c>
      <c r="ES1386">
        <v>4</v>
      </c>
      <c r="ET1386">
        <v>3</v>
      </c>
      <c r="EU1386" t="s">
        <v>12</v>
      </c>
      <c r="EV1386" t="s">
        <v>12035</v>
      </c>
      <c r="EW1386" t="s">
        <v>18</v>
      </c>
    </row>
    <row r="1387" spans="1:153">
      <c r="A1387">
        <v>108477</v>
      </c>
      <c r="B1387" t="s">
        <v>7168</v>
      </c>
      <c r="C1387" t="s">
        <v>993</v>
      </c>
      <c r="D1387" t="s">
        <v>7168</v>
      </c>
      <c r="E1387" t="s">
        <v>9053</v>
      </c>
      <c r="F1387" t="s">
        <v>1819</v>
      </c>
      <c r="G1387">
        <v>26.222461</v>
      </c>
      <c r="H1387">
        <v>78.235867</v>
      </c>
      <c r="I1387" t="s">
        <v>1833</v>
      </c>
      <c r="J1387" t="s">
        <v>993</v>
      </c>
      <c r="K1387" t="s">
        <v>2053</v>
      </c>
      <c r="L1387" t="s">
        <v>993</v>
      </c>
      <c r="M1387" t="s">
        <v>2505</v>
      </c>
      <c r="N1387" t="s">
        <v>11166</v>
      </c>
      <c r="O1387" t="s">
        <v>2894</v>
      </c>
      <c r="P1387" t="s">
        <v>3245</v>
      </c>
      <c r="Q1387">
        <v>6.11</v>
      </c>
      <c r="R1387">
        <v>0.05</v>
      </c>
      <c r="S1387">
        <v>0.79</v>
      </c>
      <c r="T1387">
        <v>38.57</v>
      </c>
      <c r="U1387">
        <v>0.8</v>
      </c>
      <c r="V1387">
        <v>448.65</v>
      </c>
      <c r="W1387">
        <v>4.39</v>
      </c>
      <c r="X1387">
        <v>4.49</v>
      </c>
      <c r="Y1387">
        <v>0.28</v>
      </c>
      <c r="Z1387">
        <v>0.28</v>
      </c>
      <c r="AA1387">
        <v>0.28</v>
      </c>
      <c r="AB1387">
        <v>0.28</v>
      </c>
      <c r="AC1387">
        <v>0.28</v>
      </c>
      <c r="AD1387">
        <v>0.28</v>
      </c>
      <c r="AE1387" t="s">
        <v>3356</v>
      </c>
      <c r="AF1387" t="s">
        <v>3414</v>
      </c>
      <c r="AG1387" t="s">
        <v>3423</v>
      </c>
      <c r="AH1387">
        <v>1</v>
      </c>
      <c r="AI1387">
        <v>9</v>
      </c>
      <c r="AJ1387">
        <v>18</v>
      </c>
      <c r="AK1387">
        <v>61</v>
      </c>
      <c r="AL1387">
        <v>91</v>
      </c>
      <c r="AM1387">
        <v>95</v>
      </c>
      <c r="AN1387">
        <v>186</v>
      </c>
      <c r="AO1387">
        <v>278</v>
      </c>
      <c r="AP1387">
        <v>370</v>
      </c>
      <c r="AQ1387">
        <v>414</v>
      </c>
      <c r="AR1387">
        <v>479</v>
      </c>
      <c r="AS1387">
        <v>464</v>
      </c>
      <c r="AT1387">
        <v>80</v>
      </c>
      <c r="AU1387">
        <v>90</v>
      </c>
      <c r="AV1387">
        <v>42</v>
      </c>
      <c r="AW1387">
        <v>243</v>
      </c>
      <c r="AX1387">
        <v>525</v>
      </c>
      <c r="AY1387">
        <v>1718</v>
      </c>
      <c r="AZ1387" t="s">
        <v>3641</v>
      </c>
      <c r="BA1387">
        <v>0</v>
      </c>
      <c r="BB1387">
        <v>0</v>
      </c>
      <c r="BC1387">
        <v>0</v>
      </c>
      <c r="BD1387">
        <v>0</v>
      </c>
      <c r="BE1387">
        <v>107135</v>
      </c>
      <c r="BF1387" t="s">
        <v>3642</v>
      </c>
      <c r="BG1387" t="s">
        <v>3642</v>
      </c>
      <c r="BH1387" t="s">
        <v>3642</v>
      </c>
      <c r="BI1387" t="s">
        <v>3643</v>
      </c>
      <c r="BJ1387" t="s">
        <v>3643</v>
      </c>
      <c r="BK1387" t="s">
        <v>3643</v>
      </c>
      <c r="BL1387" t="s">
        <v>3643</v>
      </c>
      <c r="BM1387" t="s">
        <v>3646</v>
      </c>
      <c r="BN1387" t="s">
        <v>3646</v>
      </c>
      <c r="BO1387" t="s">
        <v>3646</v>
      </c>
      <c r="BP1387" t="s">
        <v>3644</v>
      </c>
      <c r="BQ1387" t="s">
        <v>30</v>
      </c>
      <c r="BR1387" t="s">
        <v>2505</v>
      </c>
      <c r="BS1387">
        <v>0</v>
      </c>
      <c r="BT1387" t="s">
        <v>3643</v>
      </c>
      <c r="BU1387">
        <v>95</v>
      </c>
      <c r="BV1387" t="s">
        <v>3651</v>
      </c>
      <c r="BW1387" t="s">
        <v>3655</v>
      </c>
      <c r="BX1387" t="s">
        <v>3670</v>
      </c>
      <c r="BY1387" t="s">
        <v>993</v>
      </c>
      <c r="BZ1387" t="s">
        <v>3688</v>
      </c>
      <c r="CA1387">
        <v>4018.1778</v>
      </c>
      <c r="CE1387">
        <v>14958.0912</v>
      </c>
      <c r="CF1387">
        <v>3254.5422</v>
      </c>
      <c r="CG1387">
        <v>7455.504</v>
      </c>
      <c r="CH1387">
        <v>163.6362</v>
      </c>
      <c r="CK1387">
        <v>3187.6872</v>
      </c>
      <c r="CN1387">
        <v>1272.726</v>
      </c>
      <c r="CQ1387">
        <v>3327.2694</v>
      </c>
      <c r="CR1387">
        <v>2509.0884</v>
      </c>
      <c r="CU1387">
        <v>13941.524</v>
      </c>
      <c r="CV1387">
        <v>15645.045</v>
      </c>
      <c r="DB1387">
        <v>69733.2914</v>
      </c>
      <c r="DC1387">
        <v>5811.107617</v>
      </c>
      <c r="DD1387">
        <v>24</v>
      </c>
      <c r="DE1387">
        <v>12</v>
      </c>
      <c r="DF1387" t="s">
        <v>3670</v>
      </c>
      <c r="DG1387" t="s">
        <v>1819</v>
      </c>
      <c r="DH1387">
        <v>82.33333333333333</v>
      </c>
      <c r="DI1387">
        <v>232</v>
      </c>
      <c r="DJ1387">
        <v>392</v>
      </c>
      <c r="DK1387">
        <v>471.5</v>
      </c>
      <c r="DL1387">
        <v>70.66666666666667</v>
      </c>
      <c r="DM1387">
        <v>0.28</v>
      </c>
      <c r="DN1387">
        <v>0.05</v>
      </c>
      <c r="DO1387">
        <v>4.39</v>
      </c>
      <c r="DP1387">
        <v>0.28</v>
      </c>
      <c r="DQ1387">
        <v>6</v>
      </c>
      <c r="DR1387">
        <v>85.36</v>
      </c>
      <c r="DS1387" t="s">
        <v>3698</v>
      </c>
      <c r="DT1387">
        <v>15</v>
      </c>
      <c r="DU1387">
        <v>0</v>
      </c>
      <c r="DV1387">
        <v>1</v>
      </c>
      <c r="DW1387">
        <v>0</v>
      </c>
      <c r="DX1387">
        <v>1</v>
      </c>
      <c r="DY1387">
        <v>6722.33</v>
      </c>
      <c r="DZ1387">
        <v>911.22</v>
      </c>
      <c r="EA1387">
        <v>13.6</v>
      </c>
      <c r="EB1387" t="b">
        <v>1</v>
      </c>
      <c r="EC1387" t="s">
        <v>3704</v>
      </c>
      <c r="ED1387">
        <v>207</v>
      </c>
      <c r="EE1387">
        <v>0</v>
      </c>
      <c r="EF1387">
        <v>1</v>
      </c>
      <c r="EG1387">
        <v>1</v>
      </c>
      <c r="EH1387">
        <v>1</v>
      </c>
      <c r="EI1387">
        <v>0</v>
      </c>
      <c r="EJ1387">
        <v>0</v>
      </c>
      <c r="EK1387">
        <v>0</v>
      </c>
      <c r="EL1387">
        <v>0</v>
      </c>
      <c r="EM1387">
        <v>1</v>
      </c>
      <c r="EN1387">
        <v>1</v>
      </c>
      <c r="EO1387">
        <v>5</v>
      </c>
      <c r="EP1387">
        <v>5</v>
      </c>
      <c r="EQ1387">
        <v>5</v>
      </c>
      <c r="ER1387">
        <v>1</v>
      </c>
      <c r="ES1387">
        <v>4</v>
      </c>
      <c r="ET1387">
        <v>3</v>
      </c>
      <c r="EU1387" t="s">
        <v>12</v>
      </c>
      <c r="EV1387" t="s">
        <v>12035</v>
      </c>
      <c r="EW1387" t="s">
        <v>18</v>
      </c>
    </row>
    <row r="1388" spans="1:153">
      <c r="A1388">
        <v>117011</v>
      </c>
      <c r="B1388" t="s">
        <v>7169</v>
      </c>
      <c r="D1388" t="s">
        <v>7169</v>
      </c>
      <c r="E1388" t="s">
        <v>9054</v>
      </c>
      <c r="F1388" t="s">
        <v>1819</v>
      </c>
      <c r="G1388">
        <v>25.63754</v>
      </c>
      <c r="H1388">
        <v>88.22923</v>
      </c>
      <c r="I1388" t="s">
        <v>1836</v>
      </c>
      <c r="J1388" t="s">
        <v>9593</v>
      </c>
      <c r="K1388" t="s">
        <v>9961</v>
      </c>
      <c r="L1388" t="s">
        <v>2209</v>
      </c>
      <c r="M1388" t="s">
        <v>2506</v>
      </c>
      <c r="O1388" t="s">
        <v>2894</v>
      </c>
      <c r="P1388" t="s">
        <v>11790</v>
      </c>
      <c r="Q1388">
        <v>2.14</v>
      </c>
      <c r="R1388">
        <v>0.68</v>
      </c>
      <c r="S1388">
        <v>8.449999999999999</v>
      </c>
      <c r="T1388">
        <v>143.52</v>
      </c>
      <c r="U1388">
        <v>9.369999999999999</v>
      </c>
      <c r="V1388">
        <v>166.95</v>
      </c>
      <c r="W1388">
        <v>1.23</v>
      </c>
      <c r="X1388">
        <v>35.23</v>
      </c>
      <c r="Y1388">
        <v>9.9</v>
      </c>
      <c r="Z1388">
        <v>33.39</v>
      </c>
      <c r="AA1388">
        <v>21.14</v>
      </c>
      <c r="AB1388">
        <v>21.14</v>
      </c>
      <c r="AC1388">
        <v>21.14</v>
      </c>
      <c r="AD1388">
        <v>21.14</v>
      </c>
      <c r="AE1388" t="s">
        <v>3355</v>
      </c>
      <c r="AF1388" t="s">
        <v>3369</v>
      </c>
      <c r="AG1388" t="s">
        <v>3381</v>
      </c>
      <c r="AH1388">
        <v>0</v>
      </c>
      <c r="AI1388">
        <v>0</v>
      </c>
      <c r="AJ1388">
        <v>0</v>
      </c>
      <c r="AK1388">
        <v>0</v>
      </c>
      <c r="AL1388">
        <v>3</v>
      </c>
      <c r="AM1388">
        <v>7</v>
      </c>
      <c r="AN1388">
        <v>21</v>
      </c>
      <c r="AO1388">
        <v>4</v>
      </c>
      <c r="AP1388">
        <v>48</v>
      </c>
      <c r="AQ1388">
        <v>75</v>
      </c>
      <c r="AR1388">
        <v>98</v>
      </c>
      <c r="AS1388">
        <v>136</v>
      </c>
      <c r="AT1388">
        <v>129</v>
      </c>
      <c r="AU1388">
        <v>122</v>
      </c>
      <c r="AV1388">
        <v>51</v>
      </c>
      <c r="AW1388">
        <v>108</v>
      </c>
      <c r="AX1388">
        <v>193</v>
      </c>
      <c r="AY1388">
        <v>289</v>
      </c>
      <c r="AZ1388" t="s">
        <v>3641</v>
      </c>
      <c r="BA1388">
        <v>0</v>
      </c>
      <c r="BB1388">
        <v>0</v>
      </c>
      <c r="BC1388">
        <v>0</v>
      </c>
      <c r="BD1388">
        <v>0</v>
      </c>
      <c r="BE1388">
        <v>104066</v>
      </c>
      <c r="BF1388" t="s">
        <v>3642</v>
      </c>
      <c r="BG1388" t="s">
        <v>3642</v>
      </c>
      <c r="BH1388" t="s">
        <v>3642</v>
      </c>
      <c r="BI1388" t="s">
        <v>3643</v>
      </c>
      <c r="BJ1388" t="s">
        <v>3643</v>
      </c>
      <c r="BK1388" t="s">
        <v>3643</v>
      </c>
      <c r="BL1388" t="s">
        <v>3643</v>
      </c>
      <c r="BM1388" t="s">
        <v>3646</v>
      </c>
      <c r="BN1388" t="s">
        <v>3646</v>
      </c>
      <c r="BO1388" t="s">
        <v>3646</v>
      </c>
      <c r="BP1388" t="s">
        <v>3644</v>
      </c>
      <c r="BQ1388" t="s">
        <v>30</v>
      </c>
      <c r="BT1388" t="s">
        <v>3643</v>
      </c>
      <c r="BU1388">
        <v>95</v>
      </c>
      <c r="BV1388" t="s">
        <v>3651</v>
      </c>
      <c r="BW1388" t="s">
        <v>3655</v>
      </c>
      <c r="BX1388" t="s">
        <v>3673</v>
      </c>
      <c r="BY1388" t="s">
        <v>3684</v>
      </c>
      <c r="BZ1388" t="s">
        <v>3688</v>
      </c>
      <c r="CA1388">
        <v>236.3634</v>
      </c>
      <c r="CE1388">
        <v>2072.7252</v>
      </c>
      <c r="CG1388">
        <v>2663.73</v>
      </c>
      <c r="CK1388">
        <v>1094.01</v>
      </c>
      <c r="CN1388">
        <v>199.9998</v>
      </c>
      <c r="CR1388">
        <v>1254.5442</v>
      </c>
      <c r="CU1388">
        <v>4950.111</v>
      </c>
      <c r="CV1388">
        <v>2854.5426</v>
      </c>
      <c r="DB1388">
        <v>15326.0262</v>
      </c>
      <c r="DC1388">
        <v>1277.16885</v>
      </c>
      <c r="DD1388">
        <v>8.67</v>
      </c>
      <c r="DE1388">
        <v>12</v>
      </c>
      <c r="DF1388" t="s">
        <v>3693</v>
      </c>
      <c r="DG1388" t="s">
        <v>1819</v>
      </c>
      <c r="DH1388">
        <v>3.333333333333333</v>
      </c>
      <c r="DI1388">
        <v>12.5</v>
      </c>
      <c r="DJ1388">
        <v>61.5</v>
      </c>
      <c r="DK1388">
        <v>117</v>
      </c>
      <c r="DL1388">
        <v>100.6666666666667</v>
      </c>
      <c r="DM1388">
        <v>21.14</v>
      </c>
      <c r="DN1388">
        <v>0.68</v>
      </c>
      <c r="DO1388">
        <v>1.23</v>
      </c>
      <c r="DP1388">
        <v>9.9</v>
      </c>
      <c r="DQ1388">
        <v>2</v>
      </c>
      <c r="DR1388">
        <v>31.52</v>
      </c>
      <c r="DS1388" t="s">
        <v>3697</v>
      </c>
      <c r="DT1388">
        <v>15</v>
      </c>
      <c r="DU1388">
        <v>0</v>
      </c>
      <c r="DV1388">
        <v>1</v>
      </c>
      <c r="DW1388">
        <v>0</v>
      </c>
      <c r="DX1388">
        <v>0</v>
      </c>
      <c r="DY1388">
        <v>2582.9</v>
      </c>
      <c r="DZ1388">
        <v>1305.73</v>
      </c>
      <c r="EA1388">
        <v>50.6</v>
      </c>
      <c r="EB1388" t="b">
        <v>1</v>
      </c>
      <c r="EC1388" t="s">
        <v>3702</v>
      </c>
      <c r="ED1388">
        <v>755</v>
      </c>
      <c r="EE1388">
        <v>0</v>
      </c>
      <c r="EF1388">
        <v>1</v>
      </c>
      <c r="EG1388">
        <v>1</v>
      </c>
      <c r="EH1388">
        <v>1</v>
      </c>
      <c r="EI1388">
        <v>0</v>
      </c>
      <c r="EJ1388">
        <v>0</v>
      </c>
      <c r="EK1388">
        <v>0</v>
      </c>
      <c r="EL1388">
        <v>0</v>
      </c>
      <c r="EM1388">
        <v>1</v>
      </c>
      <c r="EN1388">
        <v>1</v>
      </c>
      <c r="EO1388">
        <v>5</v>
      </c>
      <c r="EP1388">
        <v>5</v>
      </c>
      <c r="EQ1388">
        <v>5</v>
      </c>
      <c r="ER1388">
        <v>0</v>
      </c>
      <c r="ES1388">
        <v>2</v>
      </c>
      <c r="ET1388">
        <v>3</v>
      </c>
      <c r="EU1388" t="s">
        <v>12</v>
      </c>
      <c r="EV1388" t="s">
        <v>12035</v>
      </c>
      <c r="EW1388" t="s">
        <v>18</v>
      </c>
    </row>
    <row r="1389" spans="1:153">
      <c r="A1389">
        <v>111089</v>
      </c>
      <c r="B1389" t="s">
        <v>7170</v>
      </c>
      <c r="C1389" t="s">
        <v>1037</v>
      </c>
      <c r="D1389" t="s">
        <v>7170</v>
      </c>
      <c r="E1389" t="s">
        <v>9055</v>
      </c>
      <c r="F1389" t="s">
        <v>1819</v>
      </c>
      <c r="G1389">
        <v>21.260012</v>
      </c>
      <c r="H1389">
        <v>81.60225199999999</v>
      </c>
      <c r="I1389" t="s">
        <v>1830</v>
      </c>
      <c r="J1389" t="s">
        <v>1037</v>
      </c>
      <c r="K1389" t="s">
        <v>1037</v>
      </c>
      <c r="L1389" t="s">
        <v>2398</v>
      </c>
      <c r="M1389" t="s">
        <v>2505</v>
      </c>
      <c r="N1389" t="s">
        <v>11167</v>
      </c>
      <c r="O1389" t="s">
        <v>2894</v>
      </c>
      <c r="P1389" t="s">
        <v>11791</v>
      </c>
      <c r="Q1389">
        <v>3.07</v>
      </c>
      <c r="R1389">
        <v>0.25</v>
      </c>
      <c r="S1389">
        <v>1.06</v>
      </c>
      <c r="T1389">
        <v>2.84</v>
      </c>
      <c r="U1389">
        <v>1.07</v>
      </c>
      <c r="V1389">
        <v>0</v>
      </c>
      <c r="W1389">
        <v>0.89</v>
      </c>
      <c r="X1389">
        <v>0.78</v>
      </c>
      <c r="Y1389">
        <v>0.27</v>
      </c>
      <c r="Z1389">
        <v>0.27</v>
      </c>
      <c r="AA1389">
        <v>0.27</v>
      </c>
      <c r="AB1389">
        <v>0.27</v>
      </c>
      <c r="AC1389">
        <v>0.27</v>
      </c>
      <c r="AD1389">
        <v>0.27</v>
      </c>
      <c r="AE1389" t="s">
        <v>3399</v>
      </c>
      <c r="AF1389" t="s">
        <v>11922</v>
      </c>
      <c r="AG1389" t="s">
        <v>12017</v>
      </c>
      <c r="AH1389">
        <v>1</v>
      </c>
      <c r="AI1389">
        <v>17</v>
      </c>
      <c r="AJ1389">
        <v>23</v>
      </c>
      <c r="AK1389">
        <v>47</v>
      </c>
      <c r="AL1389">
        <v>57</v>
      </c>
      <c r="AM1389">
        <v>66</v>
      </c>
      <c r="AN1389">
        <v>128</v>
      </c>
      <c r="AO1389">
        <v>171</v>
      </c>
      <c r="AP1389">
        <v>250</v>
      </c>
      <c r="AQ1389">
        <v>242</v>
      </c>
      <c r="AR1389">
        <v>289</v>
      </c>
      <c r="AS1389">
        <v>233</v>
      </c>
      <c r="AT1389">
        <v>68</v>
      </c>
      <c r="AU1389">
        <v>80</v>
      </c>
      <c r="AV1389">
        <v>140</v>
      </c>
      <c r="AW1389">
        <v>293</v>
      </c>
      <c r="AX1389">
        <v>471</v>
      </c>
      <c r="AY1389">
        <v>740</v>
      </c>
      <c r="AZ1389" t="s">
        <v>3640</v>
      </c>
      <c r="BA1389">
        <v>124</v>
      </c>
      <c r="BB1389">
        <v>88</v>
      </c>
      <c r="BC1389">
        <v>12</v>
      </c>
      <c r="BD1389">
        <v>2</v>
      </c>
      <c r="BE1389">
        <v>131935</v>
      </c>
      <c r="BF1389" t="s">
        <v>3642</v>
      </c>
      <c r="BG1389" t="s">
        <v>3642</v>
      </c>
      <c r="BH1389" t="s">
        <v>3642</v>
      </c>
      <c r="BI1389" t="s">
        <v>3643</v>
      </c>
      <c r="BJ1389" t="s">
        <v>3643</v>
      </c>
      <c r="BK1389" t="s">
        <v>3643</v>
      </c>
      <c r="BL1389" t="s">
        <v>3643</v>
      </c>
      <c r="BM1389" t="s">
        <v>3646</v>
      </c>
      <c r="BN1389" t="s">
        <v>3646</v>
      </c>
      <c r="BO1389" t="s">
        <v>3646</v>
      </c>
      <c r="BP1389" t="s">
        <v>3644</v>
      </c>
      <c r="BQ1389" t="s">
        <v>30</v>
      </c>
      <c r="BR1389" t="s">
        <v>2505</v>
      </c>
      <c r="BS1389">
        <v>0.2</v>
      </c>
      <c r="BT1389" t="s">
        <v>3642</v>
      </c>
      <c r="BU1389">
        <v>100</v>
      </c>
      <c r="BV1389" t="s">
        <v>3651</v>
      </c>
      <c r="BW1389" t="s">
        <v>3655</v>
      </c>
      <c r="BX1389" t="s">
        <v>3667</v>
      </c>
      <c r="BY1389" t="s">
        <v>1037</v>
      </c>
      <c r="BZ1389" t="s">
        <v>3688</v>
      </c>
      <c r="CE1389">
        <v>2709.0882</v>
      </c>
      <c r="CF1389">
        <v>272.727</v>
      </c>
      <c r="CG1389">
        <v>8277.977999999999</v>
      </c>
      <c r="CK1389">
        <v>438.87</v>
      </c>
      <c r="CR1389">
        <v>972.7263</v>
      </c>
      <c r="CU1389">
        <v>8525.937</v>
      </c>
      <c r="CV1389">
        <v>2927.2698</v>
      </c>
      <c r="DB1389">
        <v>24124.5963</v>
      </c>
      <c r="DC1389">
        <v>2412.45963</v>
      </c>
      <c r="DD1389">
        <v>8.5</v>
      </c>
      <c r="DE1389">
        <v>10</v>
      </c>
      <c r="DF1389" t="s">
        <v>3693</v>
      </c>
      <c r="DG1389" t="s">
        <v>1819</v>
      </c>
      <c r="DH1389">
        <v>56.66666666666666</v>
      </c>
      <c r="DI1389">
        <v>149.5</v>
      </c>
      <c r="DJ1389">
        <v>246</v>
      </c>
      <c r="DK1389">
        <v>261</v>
      </c>
      <c r="DL1389">
        <v>96</v>
      </c>
      <c r="DM1389">
        <v>0.27</v>
      </c>
      <c r="DN1389">
        <v>0.25</v>
      </c>
      <c r="DO1389">
        <v>0</v>
      </c>
      <c r="DP1389">
        <v>0.27</v>
      </c>
      <c r="DQ1389">
        <v>8</v>
      </c>
      <c r="DR1389">
        <v>57</v>
      </c>
      <c r="DS1389" t="s">
        <v>3697</v>
      </c>
      <c r="DU1389">
        <v>1</v>
      </c>
      <c r="DV1389">
        <v>1</v>
      </c>
      <c r="DW1389">
        <v>0</v>
      </c>
      <c r="DX1389">
        <v>1</v>
      </c>
      <c r="DY1389">
        <v>2548.99</v>
      </c>
      <c r="DZ1389">
        <v>136.53</v>
      </c>
      <c r="EA1389">
        <v>5.4</v>
      </c>
      <c r="EB1389" t="b">
        <v>1</v>
      </c>
      <c r="EC1389" t="s">
        <v>3702</v>
      </c>
      <c r="ED1389">
        <v>1234</v>
      </c>
      <c r="EE1389">
        <v>1</v>
      </c>
      <c r="EF1389">
        <v>1</v>
      </c>
      <c r="EG1389">
        <v>1</v>
      </c>
      <c r="EH1389">
        <v>1</v>
      </c>
      <c r="EI1389">
        <v>0</v>
      </c>
      <c r="EJ1389">
        <v>0</v>
      </c>
      <c r="EK1389">
        <v>0</v>
      </c>
      <c r="EL1389">
        <v>0</v>
      </c>
      <c r="EM1389">
        <v>1</v>
      </c>
      <c r="EN1389">
        <v>1</v>
      </c>
      <c r="EO1389">
        <v>5</v>
      </c>
      <c r="EP1389">
        <v>5</v>
      </c>
      <c r="EQ1389">
        <v>5</v>
      </c>
      <c r="ER1389">
        <v>1</v>
      </c>
      <c r="ES1389">
        <v>2</v>
      </c>
      <c r="ET1389">
        <v>3</v>
      </c>
      <c r="EU1389" t="s">
        <v>12</v>
      </c>
      <c r="EV1389" t="s">
        <v>12035</v>
      </c>
      <c r="EW1389" t="s">
        <v>18</v>
      </c>
    </row>
    <row r="1390" spans="1:153">
      <c r="A1390">
        <v>119718</v>
      </c>
      <c r="B1390" t="s">
        <v>7171</v>
      </c>
      <c r="C1390" t="s">
        <v>963</v>
      </c>
      <c r="D1390" t="s">
        <v>7171</v>
      </c>
      <c r="E1390" t="s">
        <v>9056</v>
      </c>
      <c r="F1390" t="s">
        <v>1819</v>
      </c>
      <c r="G1390">
        <v>17.504037</v>
      </c>
      <c r="H1390">
        <v>78.288321</v>
      </c>
      <c r="I1390" t="s">
        <v>1826</v>
      </c>
      <c r="J1390" t="s">
        <v>963</v>
      </c>
      <c r="K1390" t="s">
        <v>2017</v>
      </c>
      <c r="L1390" t="s">
        <v>963</v>
      </c>
      <c r="M1390" t="s">
        <v>2505</v>
      </c>
      <c r="N1390" t="s">
        <v>11168</v>
      </c>
      <c r="O1390" t="s">
        <v>2894</v>
      </c>
      <c r="P1390" t="s">
        <v>11439</v>
      </c>
      <c r="Q1390">
        <v>2.96</v>
      </c>
      <c r="R1390">
        <v>0.06</v>
      </c>
      <c r="S1390">
        <v>1.25</v>
      </c>
      <c r="T1390">
        <v>9.74</v>
      </c>
      <c r="U1390">
        <v>1.03</v>
      </c>
      <c r="V1390">
        <v>0.34</v>
      </c>
      <c r="W1390">
        <v>3.9</v>
      </c>
      <c r="X1390">
        <v>2.26</v>
      </c>
      <c r="Y1390">
        <v>0.07000000000000001</v>
      </c>
      <c r="Z1390">
        <v>0.36</v>
      </c>
      <c r="AA1390">
        <v>0.07000000000000001</v>
      </c>
      <c r="AB1390">
        <v>0.07000000000000001</v>
      </c>
      <c r="AC1390">
        <v>0</v>
      </c>
      <c r="AD1390">
        <v>0.07000000000000001</v>
      </c>
      <c r="AE1390" t="s">
        <v>3351</v>
      </c>
      <c r="AF1390" t="s">
        <v>3401</v>
      </c>
      <c r="AG1390" t="s">
        <v>3462</v>
      </c>
      <c r="AH1390">
        <v>0</v>
      </c>
      <c r="AI1390">
        <v>1</v>
      </c>
      <c r="AJ1390">
        <v>0</v>
      </c>
      <c r="AK1390">
        <v>96</v>
      </c>
      <c r="AL1390">
        <v>129</v>
      </c>
      <c r="AM1390">
        <v>146</v>
      </c>
      <c r="AN1390">
        <v>369</v>
      </c>
      <c r="AO1390">
        <v>402</v>
      </c>
      <c r="AP1390">
        <v>591</v>
      </c>
      <c r="AQ1390">
        <v>486</v>
      </c>
      <c r="AR1390">
        <v>420</v>
      </c>
      <c r="AS1390">
        <v>322</v>
      </c>
      <c r="AT1390">
        <v>72</v>
      </c>
      <c r="AU1390">
        <v>73</v>
      </c>
      <c r="AV1390">
        <v>54</v>
      </c>
      <c r="AW1390">
        <v>595</v>
      </c>
      <c r="AX1390">
        <v>1077</v>
      </c>
      <c r="AY1390">
        <v>1054</v>
      </c>
      <c r="AZ1390" t="s">
        <v>3640</v>
      </c>
      <c r="BA1390">
        <v>34</v>
      </c>
      <c r="BB1390">
        <v>56</v>
      </c>
      <c r="BC1390">
        <v>6</v>
      </c>
      <c r="BD1390">
        <v>2</v>
      </c>
      <c r="BE1390">
        <v>162732</v>
      </c>
      <c r="BF1390" t="s">
        <v>3642</v>
      </c>
      <c r="BG1390" t="s">
        <v>3642</v>
      </c>
      <c r="BH1390" t="s">
        <v>3642</v>
      </c>
      <c r="BI1390" t="s">
        <v>3643</v>
      </c>
      <c r="BJ1390" t="s">
        <v>3643</v>
      </c>
      <c r="BK1390" t="s">
        <v>3643</v>
      </c>
      <c r="BL1390" t="s">
        <v>3643</v>
      </c>
      <c r="BM1390" t="s">
        <v>3646</v>
      </c>
      <c r="BN1390" t="s">
        <v>3646</v>
      </c>
      <c r="BO1390" t="s">
        <v>3646</v>
      </c>
      <c r="BP1390" t="s">
        <v>3644</v>
      </c>
      <c r="BQ1390" t="s">
        <v>30</v>
      </c>
      <c r="BR1390" t="s">
        <v>2505</v>
      </c>
      <c r="BS1390">
        <v>0.7</v>
      </c>
      <c r="BT1390" t="s">
        <v>3642</v>
      </c>
      <c r="BU1390">
        <v>100</v>
      </c>
      <c r="BV1390" t="s">
        <v>3651</v>
      </c>
      <c r="BW1390" t="s">
        <v>3655</v>
      </c>
      <c r="BX1390" t="s">
        <v>3662</v>
      </c>
      <c r="BY1390" t="s">
        <v>963</v>
      </c>
      <c r="BZ1390" t="s">
        <v>3688</v>
      </c>
      <c r="CC1390">
        <v>199.9998</v>
      </c>
      <c r="CE1390">
        <v>1854.5436</v>
      </c>
      <c r="CF1390">
        <v>272.727</v>
      </c>
      <c r="CG1390">
        <v>2335.719</v>
      </c>
      <c r="CK1390">
        <v>55.0464</v>
      </c>
      <c r="CR1390">
        <v>218.1816</v>
      </c>
      <c r="CS1390">
        <v>190.9089</v>
      </c>
      <c r="CU1390">
        <v>2049.3525</v>
      </c>
      <c r="CV1390">
        <v>3054.5424</v>
      </c>
      <c r="DB1390">
        <v>10231.0212</v>
      </c>
      <c r="DC1390">
        <v>1023.10212</v>
      </c>
      <c r="DD1390">
        <v>9.1</v>
      </c>
      <c r="DE1390">
        <v>10</v>
      </c>
      <c r="DF1390" t="s">
        <v>3691</v>
      </c>
      <c r="DG1390" t="s">
        <v>1819</v>
      </c>
      <c r="DH1390">
        <v>123.6666666666667</v>
      </c>
      <c r="DI1390">
        <v>385.5</v>
      </c>
      <c r="DJ1390">
        <v>538.5</v>
      </c>
      <c r="DK1390">
        <v>371</v>
      </c>
      <c r="DL1390">
        <v>66.33333333333333</v>
      </c>
      <c r="DM1390">
        <v>0</v>
      </c>
      <c r="DN1390">
        <v>0.06</v>
      </c>
      <c r="DO1390">
        <v>0.34</v>
      </c>
      <c r="DP1390">
        <v>0.07000000000000001</v>
      </c>
      <c r="DQ1390">
        <v>16</v>
      </c>
      <c r="DR1390">
        <v>23.6</v>
      </c>
      <c r="DS1390" t="s">
        <v>3700</v>
      </c>
      <c r="DU1390">
        <v>1</v>
      </c>
      <c r="DV1390">
        <v>1</v>
      </c>
      <c r="DW1390">
        <v>0</v>
      </c>
      <c r="DX1390">
        <v>1</v>
      </c>
      <c r="DY1390">
        <v>2656.4</v>
      </c>
      <c r="DZ1390">
        <v>1633.3</v>
      </c>
      <c r="EA1390">
        <v>61.5</v>
      </c>
      <c r="EB1390" t="b">
        <v>1</v>
      </c>
      <c r="EC1390" t="s">
        <v>3703</v>
      </c>
      <c r="ED1390">
        <v>402</v>
      </c>
      <c r="EE1390">
        <v>1</v>
      </c>
      <c r="EF1390">
        <v>1</v>
      </c>
      <c r="EG1390">
        <v>1</v>
      </c>
      <c r="EH1390">
        <v>1</v>
      </c>
      <c r="EI1390">
        <v>0</v>
      </c>
      <c r="EJ1390">
        <v>0</v>
      </c>
      <c r="EK1390">
        <v>0</v>
      </c>
      <c r="EL1390">
        <v>0</v>
      </c>
      <c r="EM1390">
        <v>1</v>
      </c>
      <c r="EN1390">
        <v>1</v>
      </c>
      <c r="EO1390">
        <v>5</v>
      </c>
      <c r="EP1390">
        <v>5</v>
      </c>
      <c r="EQ1390">
        <v>5</v>
      </c>
      <c r="ER1390">
        <v>1</v>
      </c>
      <c r="ES1390">
        <v>1</v>
      </c>
      <c r="ET1390">
        <v>3</v>
      </c>
      <c r="EU1390" t="s">
        <v>12</v>
      </c>
      <c r="EV1390" t="s">
        <v>12035</v>
      </c>
      <c r="EW1390" t="s">
        <v>18</v>
      </c>
    </row>
    <row r="1391" spans="1:153">
      <c r="A1391">
        <v>115250</v>
      </c>
      <c r="B1391" t="s">
        <v>7172</v>
      </c>
      <c r="C1391" t="s">
        <v>989</v>
      </c>
      <c r="D1391" t="s">
        <v>7172</v>
      </c>
      <c r="E1391" t="s">
        <v>9057</v>
      </c>
      <c r="F1391" t="s">
        <v>1819</v>
      </c>
      <c r="G1391">
        <v>26.39189</v>
      </c>
      <c r="H1391">
        <v>80.35208667000001</v>
      </c>
      <c r="I1391" t="s">
        <v>1832</v>
      </c>
      <c r="J1391" t="s">
        <v>1879</v>
      </c>
      <c r="K1391" t="s">
        <v>989</v>
      </c>
      <c r="L1391" t="s">
        <v>989</v>
      </c>
      <c r="M1391" t="s">
        <v>2505</v>
      </c>
      <c r="N1391" t="s">
        <v>2764</v>
      </c>
      <c r="O1391" t="s">
        <v>2894</v>
      </c>
      <c r="P1391" t="s">
        <v>2951</v>
      </c>
      <c r="Q1391">
        <v>2.16</v>
      </c>
      <c r="R1391">
        <v>0.42</v>
      </c>
      <c r="S1391">
        <v>1.98</v>
      </c>
      <c r="T1391">
        <v>7.41</v>
      </c>
      <c r="U1391">
        <v>1.49</v>
      </c>
      <c r="V1391">
        <v>1.52</v>
      </c>
      <c r="W1391">
        <v>4.11</v>
      </c>
      <c r="X1391">
        <v>5.35</v>
      </c>
      <c r="Y1391">
        <v>1.09</v>
      </c>
      <c r="Z1391">
        <v>1.09</v>
      </c>
      <c r="AA1391">
        <v>1.09</v>
      </c>
      <c r="AB1391">
        <v>1.09</v>
      </c>
      <c r="AC1391">
        <v>1.09</v>
      </c>
      <c r="AD1391">
        <v>1.09</v>
      </c>
      <c r="AE1391" t="s">
        <v>3372</v>
      </c>
      <c r="AF1391" t="s">
        <v>3467</v>
      </c>
      <c r="AG1391" t="s">
        <v>3530</v>
      </c>
      <c r="AH1391">
        <v>0</v>
      </c>
      <c r="AI1391">
        <v>2</v>
      </c>
      <c r="AJ1391">
        <v>4</v>
      </c>
      <c r="AK1391">
        <v>76</v>
      </c>
      <c r="AL1391">
        <v>76</v>
      </c>
      <c r="AM1391">
        <v>89</v>
      </c>
      <c r="AN1391">
        <v>167</v>
      </c>
      <c r="AO1391">
        <v>211</v>
      </c>
      <c r="AP1391">
        <v>311</v>
      </c>
      <c r="AQ1391">
        <v>215</v>
      </c>
      <c r="AR1391">
        <v>329</v>
      </c>
      <c r="AS1391">
        <v>296</v>
      </c>
      <c r="AT1391">
        <v>90</v>
      </c>
      <c r="AU1391">
        <v>98</v>
      </c>
      <c r="AV1391">
        <v>41</v>
      </c>
      <c r="AW1391">
        <v>226</v>
      </c>
      <c r="AX1391">
        <v>448</v>
      </c>
      <c r="AY1391">
        <v>1165</v>
      </c>
      <c r="AZ1391" t="s">
        <v>3641</v>
      </c>
      <c r="BA1391">
        <v>127</v>
      </c>
      <c r="BB1391">
        <v>87</v>
      </c>
      <c r="BC1391">
        <v>15</v>
      </c>
      <c r="BD1391">
        <v>1</v>
      </c>
      <c r="BE1391">
        <v>110763</v>
      </c>
      <c r="BF1391" t="s">
        <v>3642</v>
      </c>
      <c r="BG1391" t="s">
        <v>3642</v>
      </c>
      <c r="BH1391" t="s">
        <v>3642</v>
      </c>
      <c r="BI1391" t="s">
        <v>3643</v>
      </c>
      <c r="BJ1391" t="s">
        <v>3643</v>
      </c>
      <c r="BK1391" t="s">
        <v>3643</v>
      </c>
      <c r="BL1391" t="s">
        <v>3643</v>
      </c>
      <c r="BM1391" t="s">
        <v>3646</v>
      </c>
      <c r="BN1391" t="s">
        <v>3646</v>
      </c>
      <c r="BO1391" t="s">
        <v>3646</v>
      </c>
      <c r="BP1391" t="s">
        <v>3644</v>
      </c>
      <c r="BQ1391" t="s">
        <v>30</v>
      </c>
      <c r="BR1391" t="s">
        <v>2505</v>
      </c>
      <c r="BS1391">
        <v>0.5</v>
      </c>
      <c r="BT1391" t="s">
        <v>3642</v>
      </c>
      <c r="BU1391">
        <v>105</v>
      </c>
      <c r="BV1391" t="s">
        <v>3651</v>
      </c>
      <c r="BW1391" t="s">
        <v>3655</v>
      </c>
      <c r="BX1391" t="s">
        <v>3669</v>
      </c>
      <c r="BY1391" t="s">
        <v>989</v>
      </c>
      <c r="BZ1391" t="s">
        <v>3688</v>
      </c>
      <c r="CE1391">
        <v>218.1816</v>
      </c>
      <c r="CF1391">
        <v>90.90900000000001</v>
      </c>
      <c r="CG1391">
        <v>3669.6546</v>
      </c>
      <c r="CK1391">
        <v>964.2888</v>
      </c>
      <c r="CR1391">
        <v>758.8932</v>
      </c>
      <c r="CU1391">
        <v>2812.509</v>
      </c>
      <c r="CV1391">
        <v>1308.6957</v>
      </c>
      <c r="DB1391">
        <v>9823.1319</v>
      </c>
      <c r="DC1391">
        <v>982.31319</v>
      </c>
      <c r="DD1391">
        <v>8.699999999999999</v>
      </c>
      <c r="DE1391">
        <v>10</v>
      </c>
      <c r="DF1391" t="s">
        <v>3669</v>
      </c>
      <c r="DG1391" t="s">
        <v>1819</v>
      </c>
      <c r="DH1391">
        <v>80.33333333333333</v>
      </c>
      <c r="DI1391">
        <v>189</v>
      </c>
      <c r="DJ1391">
        <v>263</v>
      </c>
      <c r="DK1391">
        <v>312.5</v>
      </c>
      <c r="DL1391">
        <v>76.33333333333333</v>
      </c>
      <c r="DM1391">
        <v>1.09</v>
      </c>
      <c r="DN1391">
        <v>0.42</v>
      </c>
      <c r="DO1391">
        <v>1.52</v>
      </c>
      <c r="DP1391">
        <v>1.09</v>
      </c>
      <c r="DQ1391">
        <v>10</v>
      </c>
      <c r="DR1391">
        <v>22.28</v>
      </c>
      <c r="DS1391" t="s">
        <v>3700</v>
      </c>
      <c r="DT1391">
        <v>15</v>
      </c>
      <c r="DU1391">
        <v>1</v>
      </c>
      <c r="DV1391">
        <v>1</v>
      </c>
      <c r="DW1391">
        <v>0</v>
      </c>
      <c r="DX1391">
        <v>1</v>
      </c>
      <c r="DY1391">
        <v>2603.59</v>
      </c>
      <c r="DZ1391">
        <v>1621.28</v>
      </c>
      <c r="EA1391">
        <v>62.3</v>
      </c>
      <c r="EB1391" t="b">
        <v>1</v>
      </c>
      <c r="EC1391" t="s">
        <v>3703</v>
      </c>
      <c r="ED1391">
        <v>417</v>
      </c>
      <c r="EE1391">
        <v>1</v>
      </c>
      <c r="EF1391">
        <v>1</v>
      </c>
      <c r="EG1391">
        <v>1</v>
      </c>
      <c r="EH1391">
        <v>1</v>
      </c>
      <c r="EI1391">
        <v>0</v>
      </c>
      <c r="EJ1391">
        <v>0</v>
      </c>
      <c r="EK1391">
        <v>0</v>
      </c>
      <c r="EL1391">
        <v>0</v>
      </c>
      <c r="EM1391">
        <v>1</v>
      </c>
      <c r="EN1391">
        <v>1</v>
      </c>
      <c r="EO1391">
        <v>5</v>
      </c>
      <c r="EP1391">
        <v>5</v>
      </c>
      <c r="EQ1391">
        <v>5</v>
      </c>
      <c r="ER1391">
        <v>1</v>
      </c>
      <c r="ES1391">
        <v>1</v>
      </c>
      <c r="ET1391">
        <v>3</v>
      </c>
      <c r="EU1391" t="s">
        <v>12</v>
      </c>
      <c r="EV1391" t="s">
        <v>12035</v>
      </c>
      <c r="EW1391" t="s">
        <v>18</v>
      </c>
    </row>
    <row r="1392" spans="1:153">
      <c r="A1392">
        <v>114905</v>
      </c>
      <c r="B1392" t="s">
        <v>7173</v>
      </c>
      <c r="C1392" t="s">
        <v>1028</v>
      </c>
      <c r="D1392" t="s">
        <v>7173</v>
      </c>
      <c r="E1392" t="s">
        <v>9058</v>
      </c>
      <c r="F1392" t="s">
        <v>1819</v>
      </c>
      <c r="G1392">
        <v>27.214843</v>
      </c>
      <c r="H1392">
        <v>78.032805</v>
      </c>
      <c r="I1392" t="s">
        <v>1832</v>
      </c>
      <c r="J1392" t="s">
        <v>1028</v>
      </c>
      <c r="K1392" t="s">
        <v>1028</v>
      </c>
      <c r="L1392" t="s">
        <v>1028</v>
      </c>
      <c r="M1392" t="s">
        <v>2505</v>
      </c>
      <c r="N1392" t="s">
        <v>11169</v>
      </c>
      <c r="O1392" t="s">
        <v>2894</v>
      </c>
      <c r="P1392" t="s">
        <v>3161</v>
      </c>
      <c r="Q1392">
        <v>4.65</v>
      </c>
      <c r="R1392">
        <v>0.27</v>
      </c>
      <c r="S1392">
        <v>0.67</v>
      </c>
      <c r="T1392">
        <v>2.11</v>
      </c>
      <c r="U1392">
        <v>1.15</v>
      </c>
      <c r="V1392">
        <v>1.49</v>
      </c>
      <c r="W1392">
        <v>2.59</v>
      </c>
      <c r="X1392">
        <v>0.66</v>
      </c>
      <c r="Y1392">
        <v>0.24</v>
      </c>
      <c r="Z1392">
        <v>0.24</v>
      </c>
      <c r="AA1392">
        <v>0.24</v>
      </c>
      <c r="AB1392">
        <v>0.24</v>
      </c>
      <c r="AC1392">
        <v>0.24</v>
      </c>
      <c r="AD1392">
        <v>0.24</v>
      </c>
      <c r="AE1392" t="s">
        <v>3351</v>
      </c>
      <c r="AF1392" t="s">
        <v>3456</v>
      </c>
      <c r="AG1392" t="s">
        <v>3532</v>
      </c>
      <c r="AH1392">
        <v>4</v>
      </c>
      <c r="AI1392">
        <v>15</v>
      </c>
      <c r="AJ1392">
        <v>24</v>
      </c>
      <c r="AK1392">
        <v>168</v>
      </c>
      <c r="AL1392">
        <v>170</v>
      </c>
      <c r="AM1392">
        <v>201</v>
      </c>
      <c r="AN1392">
        <v>332</v>
      </c>
      <c r="AO1392">
        <v>429</v>
      </c>
      <c r="AP1392">
        <v>629</v>
      </c>
      <c r="AQ1392">
        <v>592</v>
      </c>
      <c r="AR1392">
        <v>556</v>
      </c>
      <c r="AS1392">
        <v>539</v>
      </c>
      <c r="AT1392">
        <v>118</v>
      </c>
      <c r="AU1392">
        <v>121</v>
      </c>
      <c r="AV1392">
        <v>53</v>
      </c>
      <c r="AW1392">
        <v>372</v>
      </c>
      <c r="AX1392">
        <v>821</v>
      </c>
      <c r="AY1392">
        <v>2452</v>
      </c>
      <c r="AZ1392" t="s">
        <v>3639</v>
      </c>
      <c r="BA1392">
        <v>0</v>
      </c>
      <c r="BB1392">
        <v>0</v>
      </c>
      <c r="BC1392">
        <v>0</v>
      </c>
      <c r="BD1392">
        <v>0</v>
      </c>
      <c r="BE1392">
        <v>141722</v>
      </c>
      <c r="BF1392" t="s">
        <v>3642</v>
      </c>
      <c r="BG1392" t="s">
        <v>3642</v>
      </c>
      <c r="BH1392" t="s">
        <v>3642</v>
      </c>
      <c r="BI1392" t="s">
        <v>3643</v>
      </c>
      <c r="BJ1392" t="s">
        <v>3643</v>
      </c>
      <c r="BK1392" t="s">
        <v>3643</v>
      </c>
      <c r="BL1392" t="s">
        <v>3643</v>
      </c>
      <c r="BM1392" t="s">
        <v>3646</v>
      </c>
      <c r="BN1392" t="s">
        <v>3646</v>
      </c>
      <c r="BO1392" t="s">
        <v>3646</v>
      </c>
      <c r="BP1392" t="s">
        <v>3644</v>
      </c>
      <c r="BQ1392" t="s">
        <v>30</v>
      </c>
      <c r="BR1392" t="s">
        <v>2505</v>
      </c>
      <c r="BS1392">
        <v>1.4</v>
      </c>
      <c r="BT1392" t="s">
        <v>3642</v>
      </c>
      <c r="BU1392">
        <v>105</v>
      </c>
      <c r="BV1392" t="s">
        <v>3651</v>
      </c>
      <c r="BW1392" t="s">
        <v>3655</v>
      </c>
      <c r="BX1392" t="s">
        <v>3669</v>
      </c>
      <c r="BY1392" t="s">
        <v>1028</v>
      </c>
      <c r="BZ1392" t="s">
        <v>3688</v>
      </c>
      <c r="CA1392">
        <v>363.636</v>
      </c>
      <c r="CE1392">
        <v>1790.9073</v>
      </c>
      <c r="CF1392">
        <v>181.818</v>
      </c>
      <c r="CG1392">
        <v>3834.8337</v>
      </c>
      <c r="CK1392">
        <v>2303.5788</v>
      </c>
      <c r="CN1392">
        <v>272.727</v>
      </c>
      <c r="CQ1392">
        <v>181.818</v>
      </c>
      <c r="CR1392">
        <v>2181.816</v>
      </c>
      <c r="CU1392">
        <v>2223.2214</v>
      </c>
      <c r="CV1392">
        <v>3699.9963</v>
      </c>
      <c r="DB1392">
        <v>17034.3525</v>
      </c>
      <c r="DC1392">
        <v>1703.43525</v>
      </c>
      <c r="DD1392">
        <v>12.2</v>
      </c>
      <c r="DE1392">
        <v>10</v>
      </c>
      <c r="DF1392" t="s">
        <v>3669</v>
      </c>
      <c r="DG1392" t="s">
        <v>1819</v>
      </c>
      <c r="DH1392">
        <v>179.6666666666667</v>
      </c>
      <c r="DI1392">
        <v>380.5</v>
      </c>
      <c r="DJ1392">
        <v>610.5</v>
      </c>
      <c r="DK1392">
        <v>547.5</v>
      </c>
      <c r="DL1392">
        <v>97.33333333333331</v>
      </c>
      <c r="DM1392">
        <v>0.24</v>
      </c>
      <c r="DN1392">
        <v>0.27</v>
      </c>
      <c r="DO1392">
        <v>1.49</v>
      </c>
      <c r="DP1392">
        <v>0.24</v>
      </c>
      <c r="DQ1392">
        <v>20</v>
      </c>
      <c r="DR1392">
        <v>42.8</v>
      </c>
      <c r="DS1392" t="s">
        <v>3697</v>
      </c>
      <c r="DT1392">
        <v>150</v>
      </c>
      <c r="DU1392">
        <v>1</v>
      </c>
      <c r="DV1392">
        <v>1</v>
      </c>
      <c r="DW1392">
        <v>0</v>
      </c>
      <c r="DX1392">
        <v>1</v>
      </c>
      <c r="DY1392">
        <v>3556.02</v>
      </c>
      <c r="DZ1392">
        <v>1852.58</v>
      </c>
      <c r="EA1392">
        <v>52.1</v>
      </c>
      <c r="EB1392" t="b">
        <v>1</v>
      </c>
      <c r="EC1392" t="s">
        <v>3702</v>
      </c>
      <c r="ED1392">
        <v>473</v>
      </c>
      <c r="EE1392">
        <v>1</v>
      </c>
      <c r="EF1392">
        <v>1</v>
      </c>
      <c r="EG1392">
        <v>1</v>
      </c>
      <c r="EH1392">
        <v>1</v>
      </c>
      <c r="EI1392">
        <v>0</v>
      </c>
      <c r="EJ1392">
        <v>0</v>
      </c>
      <c r="EK1392">
        <v>0</v>
      </c>
      <c r="EL1392">
        <v>0</v>
      </c>
      <c r="EM1392">
        <v>1</v>
      </c>
      <c r="EN1392">
        <v>1</v>
      </c>
      <c r="EO1392">
        <v>5</v>
      </c>
      <c r="EP1392">
        <v>5</v>
      </c>
      <c r="EQ1392">
        <v>5</v>
      </c>
      <c r="ER1392">
        <v>1</v>
      </c>
      <c r="ES1392">
        <v>2</v>
      </c>
      <c r="ET1392">
        <v>3</v>
      </c>
      <c r="EU1392" t="s">
        <v>12</v>
      </c>
      <c r="EV1392" t="s">
        <v>12035</v>
      </c>
      <c r="EW1392" t="s">
        <v>18</v>
      </c>
    </row>
    <row r="1393" spans="1:153">
      <c r="A1393">
        <v>117335</v>
      </c>
      <c r="B1393" t="s">
        <v>7174</v>
      </c>
      <c r="D1393" t="s">
        <v>7174</v>
      </c>
      <c r="E1393" t="s">
        <v>9059</v>
      </c>
      <c r="F1393" t="s">
        <v>1819</v>
      </c>
      <c r="G1393">
        <v>23.043099</v>
      </c>
      <c r="H1393">
        <v>88.83054799999999</v>
      </c>
      <c r="I1393" t="s">
        <v>1836</v>
      </c>
      <c r="J1393" t="s">
        <v>1910</v>
      </c>
      <c r="K1393" t="s">
        <v>9962</v>
      </c>
      <c r="L1393" t="s">
        <v>10435</v>
      </c>
      <c r="M1393" t="s">
        <v>2505</v>
      </c>
      <c r="N1393" t="s">
        <v>11170</v>
      </c>
      <c r="O1393" t="s">
        <v>2894</v>
      </c>
      <c r="P1393" t="s">
        <v>11792</v>
      </c>
      <c r="Q1393">
        <v>1.09</v>
      </c>
      <c r="R1393">
        <v>0.07000000000000001</v>
      </c>
      <c r="S1393">
        <v>1.49</v>
      </c>
      <c r="T1393">
        <v>61.28</v>
      </c>
      <c r="U1393">
        <v>0.43</v>
      </c>
      <c r="V1393">
        <v>39.84</v>
      </c>
      <c r="W1393">
        <v>1.43</v>
      </c>
      <c r="X1393">
        <v>26.9</v>
      </c>
      <c r="Y1393">
        <v>0.07000000000000001</v>
      </c>
      <c r="Z1393">
        <v>9.5</v>
      </c>
      <c r="AA1393">
        <v>9.5</v>
      </c>
      <c r="AB1393">
        <v>9.5</v>
      </c>
      <c r="AC1393">
        <v>9.5</v>
      </c>
      <c r="AD1393">
        <v>9.5</v>
      </c>
      <c r="AE1393" t="s">
        <v>3389</v>
      </c>
      <c r="AF1393" t="s">
        <v>3387</v>
      </c>
      <c r="AG1393" t="s">
        <v>3419</v>
      </c>
      <c r="AH1393">
        <v>0</v>
      </c>
      <c r="AI1393">
        <v>1</v>
      </c>
      <c r="AJ1393">
        <v>1</v>
      </c>
      <c r="AK1393">
        <v>10</v>
      </c>
      <c r="AL1393">
        <v>19</v>
      </c>
      <c r="AM1393">
        <v>83</v>
      </c>
      <c r="AN1393">
        <v>59</v>
      </c>
      <c r="AO1393">
        <v>218</v>
      </c>
      <c r="AP1393">
        <v>348</v>
      </c>
      <c r="AQ1393">
        <v>297</v>
      </c>
      <c r="AR1393">
        <v>382</v>
      </c>
      <c r="AS1393">
        <v>339</v>
      </c>
      <c r="AT1393">
        <v>145</v>
      </c>
      <c r="AU1393">
        <v>190</v>
      </c>
      <c r="AV1393">
        <v>94</v>
      </c>
      <c r="AW1393">
        <v>0</v>
      </c>
      <c r="AX1393">
        <v>0</v>
      </c>
      <c r="AY1393">
        <v>0</v>
      </c>
      <c r="AZ1393" t="s">
        <v>3639</v>
      </c>
      <c r="BA1393">
        <v>0</v>
      </c>
      <c r="BB1393">
        <v>0</v>
      </c>
      <c r="BC1393">
        <v>0</v>
      </c>
      <c r="BD1393">
        <v>0</v>
      </c>
      <c r="BE1393">
        <v>145801</v>
      </c>
      <c r="BF1393" t="s">
        <v>3642</v>
      </c>
      <c r="BG1393" t="s">
        <v>3642</v>
      </c>
      <c r="BH1393" t="s">
        <v>3642</v>
      </c>
      <c r="BI1393" t="s">
        <v>3643</v>
      </c>
      <c r="BJ1393" t="s">
        <v>3643</v>
      </c>
      <c r="BK1393" t="s">
        <v>3643</v>
      </c>
      <c r="BL1393" t="s">
        <v>3643</v>
      </c>
      <c r="BM1393" t="s">
        <v>3646</v>
      </c>
      <c r="BN1393" t="s">
        <v>3646</v>
      </c>
      <c r="BO1393" t="s">
        <v>3646</v>
      </c>
      <c r="BP1393" t="s">
        <v>3644</v>
      </c>
      <c r="BQ1393" t="s">
        <v>30</v>
      </c>
      <c r="BT1393" t="s">
        <v>3643</v>
      </c>
      <c r="BU1393">
        <v>105</v>
      </c>
      <c r="BV1393" t="s">
        <v>3651</v>
      </c>
      <c r="BW1393" t="s">
        <v>3655</v>
      </c>
      <c r="BX1393" t="s">
        <v>3673</v>
      </c>
      <c r="BY1393" t="s">
        <v>3684</v>
      </c>
      <c r="BZ1393" t="s">
        <v>3688</v>
      </c>
      <c r="CA1393">
        <v>18.1818</v>
      </c>
      <c r="CE1393">
        <v>109.0908</v>
      </c>
      <c r="CG1393">
        <v>381.822</v>
      </c>
      <c r="CK1393">
        <v>54.546</v>
      </c>
      <c r="CN1393">
        <v>18.1818</v>
      </c>
      <c r="CR1393">
        <v>90.90900000000001</v>
      </c>
      <c r="CU1393">
        <v>249.843</v>
      </c>
      <c r="CV1393">
        <v>218.1816</v>
      </c>
      <c r="DB1393">
        <v>1140.756</v>
      </c>
      <c r="DC1393">
        <v>380.252</v>
      </c>
      <c r="DD1393">
        <v>5</v>
      </c>
      <c r="DE1393">
        <v>3</v>
      </c>
      <c r="DF1393" t="s">
        <v>3693</v>
      </c>
      <c r="DG1393" t="s">
        <v>1819</v>
      </c>
      <c r="DH1393">
        <v>37.33333333333334</v>
      </c>
      <c r="DI1393">
        <v>138.5</v>
      </c>
      <c r="DJ1393">
        <v>322.5</v>
      </c>
      <c r="DK1393">
        <v>360.5</v>
      </c>
      <c r="DL1393">
        <v>143</v>
      </c>
      <c r="DM1393">
        <v>9.5</v>
      </c>
      <c r="DN1393">
        <v>0.07000000000000001</v>
      </c>
      <c r="DO1393">
        <v>1.43</v>
      </c>
      <c r="DP1393">
        <v>0.07000000000000001</v>
      </c>
      <c r="DQ1393">
        <v>19</v>
      </c>
      <c r="DR1393">
        <v>5.4</v>
      </c>
      <c r="DS1393" t="s">
        <v>3700</v>
      </c>
      <c r="DT1393">
        <v>150</v>
      </c>
      <c r="DU1393">
        <v>0</v>
      </c>
      <c r="DV1393">
        <v>1</v>
      </c>
      <c r="DW1393">
        <v>0</v>
      </c>
      <c r="DX1393">
        <v>0</v>
      </c>
      <c r="DY1393">
        <v>1054.5</v>
      </c>
      <c r="DZ1393">
        <v>674.25</v>
      </c>
      <c r="EA1393">
        <v>63.9</v>
      </c>
      <c r="EB1393" t="b">
        <v>1</v>
      </c>
      <c r="EC1393" t="s">
        <v>3703</v>
      </c>
      <c r="ED1393">
        <v>1071</v>
      </c>
      <c r="EE1393">
        <v>0</v>
      </c>
      <c r="EF1393">
        <v>1</v>
      </c>
      <c r="EG1393">
        <v>1</v>
      </c>
      <c r="EH1393">
        <v>1</v>
      </c>
      <c r="EI1393">
        <v>0</v>
      </c>
      <c r="EJ1393">
        <v>0</v>
      </c>
      <c r="EK1393">
        <v>0</v>
      </c>
      <c r="EL1393">
        <v>0</v>
      </c>
      <c r="EM1393">
        <v>1</v>
      </c>
      <c r="EN1393">
        <v>1</v>
      </c>
      <c r="EO1393">
        <v>5</v>
      </c>
      <c r="EP1393">
        <v>5</v>
      </c>
      <c r="EQ1393">
        <v>5</v>
      </c>
      <c r="ER1393">
        <v>1</v>
      </c>
      <c r="ES1393">
        <v>1</v>
      </c>
      <c r="ET1393">
        <v>3</v>
      </c>
      <c r="EU1393" t="s">
        <v>12</v>
      </c>
      <c r="EV1393" t="s">
        <v>12035</v>
      </c>
      <c r="EW1393" t="s">
        <v>18</v>
      </c>
    </row>
    <row r="1394" spans="1:153">
      <c r="A1394">
        <v>116069</v>
      </c>
      <c r="B1394" t="s">
        <v>7175</v>
      </c>
      <c r="C1394" t="s">
        <v>968</v>
      </c>
      <c r="D1394" t="s">
        <v>7175</v>
      </c>
      <c r="E1394" t="s">
        <v>9060</v>
      </c>
      <c r="F1394" t="s">
        <v>1819</v>
      </c>
      <c r="G1394">
        <v>28.544503</v>
      </c>
      <c r="H1394">
        <v>77.301036</v>
      </c>
      <c r="I1394" t="s">
        <v>968</v>
      </c>
      <c r="J1394" t="s">
        <v>968</v>
      </c>
      <c r="K1394" t="s">
        <v>968</v>
      </c>
      <c r="L1394" t="s">
        <v>968</v>
      </c>
      <c r="M1394" t="s">
        <v>2505</v>
      </c>
      <c r="N1394" t="s">
        <v>2802</v>
      </c>
      <c r="O1394" t="s">
        <v>2894</v>
      </c>
      <c r="P1394" t="s">
        <v>3065</v>
      </c>
      <c r="Q1394">
        <v>2.32</v>
      </c>
      <c r="R1394">
        <v>0.03</v>
      </c>
      <c r="S1394">
        <v>0.74</v>
      </c>
      <c r="T1394">
        <v>0.88</v>
      </c>
      <c r="U1394">
        <v>0.52</v>
      </c>
      <c r="V1394">
        <v>0.24</v>
      </c>
      <c r="W1394">
        <v>0.48</v>
      </c>
      <c r="X1394">
        <v>0.54</v>
      </c>
      <c r="Y1394">
        <v>0.1</v>
      </c>
      <c r="Z1394">
        <v>0.54</v>
      </c>
      <c r="AA1394">
        <v>0.1</v>
      </c>
      <c r="AB1394">
        <v>0.1</v>
      </c>
      <c r="AC1394">
        <v>0.1</v>
      </c>
      <c r="AD1394">
        <v>0.1</v>
      </c>
      <c r="AE1394" t="s">
        <v>3399</v>
      </c>
      <c r="AF1394" t="s">
        <v>11898</v>
      </c>
      <c r="AG1394" t="s">
        <v>3488</v>
      </c>
      <c r="AH1394">
        <v>2</v>
      </c>
      <c r="AI1394">
        <v>4</v>
      </c>
      <c r="AJ1394">
        <v>22</v>
      </c>
      <c r="AK1394">
        <v>1569</v>
      </c>
      <c r="AL1394">
        <v>818</v>
      </c>
      <c r="AM1394">
        <v>984</v>
      </c>
      <c r="AN1394">
        <v>1868</v>
      </c>
      <c r="AO1394">
        <v>1407</v>
      </c>
      <c r="AP1394">
        <v>2125</v>
      </c>
      <c r="AQ1394">
        <v>2097</v>
      </c>
      <c r="AR1394">
        <v>1979</v>
      </c>
      <c r="AS1394">
        <v>1791</v>
      </c>
      <c r="AT1394">
        <v>325</v>
      </c>
      <c r="AU1394">
        <v>237</v>
      </c>
      <c r="AV1394">
        <v>207</v>
      </c>
      <c r="AW1394">
        <v>2424</v>
      </c>
      <c r="AX1394">
        <v>3715</v>
      </c>
      <c r="AY1394">
        <v>6597</v>
      </c>
      <c r="AZ1394" t="s">
        <v>3641</v>
      </c>
      <c r="BA1394">
        <v>0</v>
      </c>
      <c r="BB1394">
        <v>0</v>
      </c>
      <c r="BC1394">
        <v>0</v>
      </c>
      <c r="BD1394">
        <v>0</v>
      </c>
      <c r="BE1394">
        <v>407561</v>
      </c>
      <c r="BF1394" t="s">
        <v>3642</v>
      </c>
      <c r="BG1394" t="s">
        <v>3642</v>
      </c>
      <c r="BH1394" t="s">
        <v>3642</v>
      </c>
      <c r="BI1394" t="s">
        <v>3643</v>
      </c>
      <c r="BJ1394" t="s">
        <v>3643</v>
      </c>
      <c r="BK1394" t="s">
        <v>3643</v>
      </c>
      <c r="BL1394" t="s">
        <v>3643</v>
      </c>
      <c r="BM1394" t="s">
        <v>3646</v>
      </c>
      <c r="BN1394" t="s">
        <v>3646</v>
      </c>
      <c r="BO1394" t="s">
        <v>3646</v>
      </c>
      <c r="BP1394" t="s">
        <v>3644</v>
      </c>
      <c r="BQ1394" t="s">
        <v>30</v>
      </c>
      <c r="BR1394" t="s">
        <v>2505</v>
      </c>
      <c r="BS1394">
        <v>1.10428</v>
      </c>
      <c r="BT1394" t="s">
        <v>3643</v>
      </c>
      <c r="BU1394">
        <v>95</v>
      </c>
      <c r="BV1394" t="s">
        <v>3651</v>
      </c>
      <c r="BW1394" t="s">
        <v>3655</v>
      </c>
      <c r="BX1394" t="s">
        <v>3665</v>
      </c>
      <c r="BY1394" t="s">
        <v>968</v>
      </c>
      <c r="BZ1394" t="s">
        <v>3688</v>
      </c>
      <c r="CA1394">
        <v>236.3634</v>
      </c>
      <c r="CE1394">
        <v>1935.9665</v>
      </c>
      <c r="CF1394">
        <v>136.3635</v>
      </c>
      <c r="CG1394">
        <v>156.2505</v>
      </c>
      <c r="CN1394">
        <v>145.4544</v>
      </c>
      <c r="CQ1394">
        <v>90.90900000000001</v>
      </c>
      <c r="CR1394">
        <v>481.8177</v>
      </c>
      <c r="CU1394">
        <v>80.3574</v>
      </c>
      <c r="CV1394">
        <v>4490.9046</v>
      </c>
      <c r="DB1394">
        <v>7754.387</v>
      </c>
      <c r="DC1394">
        <v>775.4387</v>
      </c>
      <c r="DD1394">
        <v>12.8</v>
      </c>
      <c r="DE1394">
        <v>10</v>
      </c>
      <c r="DF1394" t="s">
        <v>3690</v>
      </c>
      <c r="DG1394" t="s">
        <v>1819</v>
      </c>
      <c r="DH1394">
        <v>1123.666666666667</v>
      </c>
      <c r="DI1394">
        <v>1637.5</v>
      </c>
      <c r="DJ1394">
        <v>2111</v>
      </c>
      <c r="DK1394">
        <v>1885</v>
      </c>
      <c r="DL1394">
        <v>256.3333333333333</v>
      </c>
      <c r="DM1394">
        <v>0.1</v>
      </c>
      <c r="DN1394">
        <v>0.03</v>
      </c>
      <c r="DO1394">
        <v>0.24</v>
      </c>
      <c r="DP1394">
        <v>0.1</v>
      </c>
      <c r="DQ1394">
        <v>9</v>
      </c>
      <c r="DR1394">
        <v>15.98</v>
      </c>
      <c r="DS1394" t="s">
        <v>3700</v>
      </c>
      <c r="DT1394">
        <v>15</v>
      </c>
      <c r="DU1394">
        <v>0</v>
      </c>
      <c r="DV1394">
        <v>1</v>
      </c>
      <c r="DW1394">
        <v>0</v>
      </c>
      <c r="DX1394">
        <v>1</v>
      </c>
      <c r="DY1394">
        <v>3476.58</v>
      </c>
      <c r="DZ1394">
        <v>2701.14</v>
      </c>
      <c r="EA1394">
        <v>77.7</v>
      </c>
      <c r="EB1394" t="b">
        <v>1</v>
      </c>
      <c r="EC1394" t="s">
        <v>3703</v>
      </c>
      <c r="ED1394">
        <v>94</v>
      </c>
      <c r="EE1394">
        <v>0</v>
      </c>
      <c r="EF1394">
        <v>1</v>
      </c>
      <c r="EG1394">
        <v>1</v>
      </c>
      <c r="EH1394">
        <v>1</v>
      </c>
      <c r="EI1394">
        <v>0</v>
      </c>
      <c r="EJ1394">
        <v>0</v>
      </c>
      <c r="EK1394">
        <v>0</v>
      </c>
      <c r="EL1394">
        <v>0</v>
      </c>
      <c r="EM1394">
        <v>1</v>
      </c>
      <c r="EN1394">
        <v>1</v>
      </c>
      <c r="EO1394">
        <v>5</v>
      </c>
      <c r="EP1394">
        <v>5</v>
      </c>
      <c r="EQ1394">
        <v>5</v>
      </c>
      <c r="ER1394">
        <v>1</v>
      </c>
      <c r="ES1394">
        <v>1</v>
      </c>
      <c r="ET1394">
        <v>3</v>
      </c>
      <c r="EU1394" t="s">
        <v>12</v>
      </c>
      <c r="EV1394" t="s">
        <v>12035</v>
      </c>
      <c r="EW1394" t="s">
        <v>18</v>
      </c>
    </row>
    <row r="1395" spans="1:153">
      <c r="A1395">
        <v>120745</v>
      </c>
      <c r="B1395" t="s">
        <v>7176</v>
      </c>
      <c r="D1395" t="s">
        <v>7176</v>
      </c>
      <c r="E1395" t="s">
        <v>9061</v>
      </c>
      <c r="F1395" t="s">
        <v>1819</v>
      </c>
      <c r="G1395">
        <v>21.71789</v>
      </c>
      <c r="H1395">
        <v>73.02645</v>
      </c>
      <c r="I1395" t="s">
        <v>1823</v>
      </c>
      <c r="J1395" t="s">
        <v>1926</v>
      </c>
      <c r="K1395" t="s">
        <v>1926</v>
      </c>
      <c r="L1395" t="s">
        <v>10436</v>
      </c>
      <c r="M1395" t="s">
        <v>2506</v>
      </c>
      <c r="O1395" t="s">
        <v>2894</v>
      </c>
      <c r="P1395" t="s">
        <v>3099</v>
      </c>
      <c r="Q1395">
        <v>2.14</v>
      </c>
      <c r="R1395">
        <v>0.3</v>
      </c>
      <c r="S1395">
        <v>2.41</v>
      </c>
      <c r="T1395">
        <v>63.09</v>
      </c>
      <c r="U1395">
        <v>2.99</v>
      </c>
      <c r="V1395">
        <v>115.96</v>
      </c>
      <c r="W1395">
        <v>3.2</v>
      </c>
      <c r="X1395">
        <v>59.52</v>
      </c>
      <c r="Y1395">
        <v>1.07</v>
      </c>
      <c r="Z1395">
        <v>1.07</v>
      </c>
      <c r="AA1395">
        <v>1.07</v>
      </c>
      <c r="AB1395">
        <v>1.07</v>
      </c>
      <c r="AC1395">
        <v>1.07</v>
      </c>
      <c r="AD1395">
        <v>1.07</v>
      </c>
      <c r="AE1395" t="s">
        <v>3372</v>
      </c>
      <c r="AF1395" t="s">
        <v>3388</v>
      </c>
      <c r="AG1395" t="s">
        <v>3370</v>
      </c>
      <c r="AH1395">
        <v>0</v>
      </c>
      <c r="AI1395">
        <v>0</v>
      </c>
      <c r="AJ1395">
        <v>10</v>
      </c>
      <c r="AK1395">
        <v>434</v>
      </c>
      <c r="AL1395">
        <v>397</v>
      </c>
      <c r="AM1395">
        <v>360</v>
      </c>
      <c r="AN1395">
        <v>517</v>
      </c>
      <c r="AO1395">
        <v>181</v>
      </c>
      <c r="AP1395">
        <v>744</v>
      </c>
      <c r="AQ1395">
        <v>1109</v>
      </c>
      <c r="AR1395">
        <v>632</v>
      </c>
      <c r="AS1395">
        <v>1515</v>
      </c>
      <c r="AT1395">
        <v>327</v>
      </c>
      <c r="AU1395">
        <v>235</v>
      </c>
      <c r="AV1395">
        <v>83</v>
      </c>
      <c r="AW1395">
        <v>1276</v>
      </c>
      <c r="AX1395">
        <v>2429</v>
      </c>
      <c r="AY1395">
        <v>2175</v>
      </c>
      <c r="AZ1395" t="s">
        <v>3641</v>
      </c>
      <c r="BE1395">
        <v>135152</v>
      </c>
      <c r="BF1395" t="s">
        <v>3642</v>
      </c>
      <c r="BG1395" t="s">
        <v>3642</v>
      </c>
      <c r="BH1395" t="s">
        <v>3642</v>
      </c>
      <c r="BI1395" t="s">
        <v>3643</v>
      </c>
      <c r="BJ1395" t="s">
        <v>3643</v>
      </c>
      <c r="BK1395" t="s">
        <v>3643</v>
      </c>
      <c r="BL1395" t="s">
        <v>3643</v>
      </c>
      <c r="BM1395" t="s">
        <v>3646</v>
      </c>
      <c r="BN1395" t="s">
        <v>3646</v>
      </c>
      <c r="BO1395" t="s">
        <v>3646</v>
      </c>
      <c r="BP1395" t="s">
        <v>3644</v>
      </c>
      <c r="BQ1395" t="s">
        <v>30</v>
      </c>
      <c r="BT1395" t="s">
        <v>3642</v>
      </c>
      <c r="BU1395">
        <v>110</v>
      </c>
      <c r="BV1395" t="s">
        <v>3651</v>
      </c>
      <c r="BW1395" t="s">
        <v>3655</v>
      </c>
      <c r="BX1395" t="s">
        <v>3659</v>
      </c>
      <c r="BY1395" t="s">
        <v>3684</v>
      </c>
      <c r="BZ1395" t="s">
        <v>3688</v>
      </c>
      <c r="CA1395">
        <v>1054.5444</v>
      </c>
      <c r="CC1395">
        <v>90.90900000000001</v>
      </c>
      <c r="CE1395">
        <v>10654.5348</v>
      </c>
      <c r="CF1395">
        <v>727.272</v>
      </c>
      <c r="CH1395">
        <v>818.181</v>
      </c>
      <c r="CN1395">
        <v>109.0908</v>
      </c>
      <c r="CQ1395">
        <v>4254.5412</v>
      </c>
      <c r="CR1395">
        <v>90.90900000000001</v>
      </c>
      <c r="CU1395">
        <v>504.5505</v>
      </c>
      <c r="CV1395">
        <v>3799.9962</v>
      </c>
      <c r="DB1395">
        <v>22104.5289</v>
      </c>
      <c r="DC1395">
        <v>2009.502627</v>
      </c>
      <c r="DD1395">
        <v>10.27</v>
      </c>
      <c r="DE1395">
        <v>11</v>
      </c>
      <c r="DF1395" t="s">
        <v>3659</v>
      </c>
      <c r="DG1395" t="s">
        <v>1819</v>
      </c>
      <c r="DH1395">
        <v>397</v>
      </c>
      <c r="DI1395">
        <v>349</v>
      </c>
      <c r="DJ1395">
        <v>926.5</v>
      </c>
      <c r="DK1395">
        <v>1073.5</v>
      </c>
      <c r="DL1395">
        <v>215</v>
      </c>
      <c r="DM1395">
        <v>1.07</v>
      </c>
      <c r="DN1395">
        <v>0.3</v>
      </c>
      <c r="DO1395">
        <v>3.2</v>
      </c>
      <c r="DP1395">
        <v>1.07</v>
      </c>
      <c r="DQ1395">
        <v>10</v>
      </c>
      <c r="DR1395">
        <v>50.08</v>
      </c>
      <c r="DS1395" t="s">
        <v>3697</v>
      </c>
      <c r="DT1395">
        <v>15</v>
      </c>
      <c r="DU1395">
        <v>1</v>
      </c>
      <c r="DV1395">
        <v>1</v>
      </c>
      <c r="DW1395">
        <v>0</v>
      </c>
      <c r="DX1395">
        <v>0</v>
      </c>
      <c r="DY1395">
        <v>3219.53</v>
      </c>
      <c r="DZ1395">
        <v>1210.03</v>
      </c>
      <c r="EA1395">
        <v>37.6</v>
      </c>
      <c r="EB1395" t="b">
        <v>1</v>
      </c>
      <c r="EC1395" t="s">
        <v>3702</v>
      </c>
      <c r="ED1395">
        <v>800</v>
      </c>
      <c r="EE1395">
        <v>1</v>
      </c>
      <c r="EF1395">
        <v>1</v>
      </c>
      <c r="EG1395">
        <v>1</v>
      </c>
      <c r="EH1395">
        <v>1</v>
      </c>
      <c r="EI1395">
        <v>0</v>
      </c>
      <c r="EJ1395">
        <v>0</v>
      </c>
      <c r="EK1395">
        <v>0</v>
      </c>
      <c r="EL1395">
        <v>0</v>
      </c>
      <c r="EM1395">
        <v>1</v>
      </c>
      <c r="EN1395">
        <v>1</v>
      </c>
      <c r="EO1395">
        <v>5</v>
      </c>
      <c r="EP1395">
        <v>5</v>
      </c>
      <c r="EQ1395">
        <v>5</v>
      </c>
      <c r="ER1395">
        <v>0</v>
      </c>
      <c r="ES1395">
        <v>2</v>
      </c>
      <c r="ET1395">
        <v>3</v>
      </c>
      <c r="EU1395" t="s">
        <v>12</v>
      </c>
      <c r="EV1395" t="s">
        <v>12035</v>
      </c>
      <c r="EW1395" t="s">
        <v>18</v>
      </c>
    </row>
    <row r="1396" spans="1:153">
      <c r="A1396">
        <v>120593</v>
      </c>
      <c r="B1396" t="s">
        <v>7177</v>
      </c>
      <c r="D1396" t="s">
        <v>7177</v>
      </c>
      <c r="E1396" t="s">
        <v>9062</v>
      </c>
      <c r="F1396" t="s">
        <v>1819</v>
      </c>
      <c r="G1396">
        <v>25.834191</v>
      </c>
      <c r="H1396">
        <v>84.867366</v>
      </c>
      <c r="I1396" t="s">
        <v>1840</v>
      </c>
      <c r="J1396" t="s">
        <v>9672</v>
      </c>
      <c r="K1396" t="s">
        <v>9963</v>
      </c>
      <c r="L1396" t="s">
        <v>9963</v>
      </c>
      <c r="M1396" t="s">
        <v>2506</v>
      </c>
      <c r="O1396" t="s">
        <v>2894</v>
      </c>
      <c r="P1396" t="s">
        <v>11793</v>
      </c>
      <c r="Q1396">
        <v>0.41</v>
      </c>
      <c r="R1396">
        <v>7.79</v>
      </c>
      <c r="S1396">
        <v>30.6</v>
      </c>
      <c r="T1396">
        <v>36.68</v>
      </c>
      <c r="U1396">
        <v>0.1</v>
      </c>
      <c r="V1396">
        <v>0</v>
      </c>
      <c r="W1396">
        <v>8.720000000000001</v>
      </c>
      <c r="X1396">
        <v>32.66</v>
      </c>
      <c r="Y1396">
        <v>28.28</v>
      </c>
      <c r="Z1396">
        <v>31.71</v>
      </c>
      <c r="AA1396">
        <v>31.15</v>
      </c>
      <c r="AB1396">
        <v>31.71</v>
      </c>
      <c r="AC1396">
        <v>31.15</v>
      </c>
      <c r="AD1396">
        <v>31.15</v>
      </c>
      <c r="AE1396" t="s">
        <v>3384</v>
      </c>
      <c r="AF1396" t="s">
        <v>3359</v>
      </c>
      <c r="AG1396" t="s">
        <v>3474</v>
      </c>
      <c r="AH1396">
        <v>0</v>
      </c>
      <c r="AI1396">
        <v>0</v>
      </c>
      <c r="AJ1396">
        <v>0</v>
      </c>
      <c r="AK1396">
        <v>4</v>
      </c>
      <c r="AL1396">
        <v>6</v>
      </c>
      <c r="AM1396">
        <v>9</v>
      </c>
      <c r="AN1396">
        <v>52</v>
      </c>
      <c r="AO1396">
        <v>11</v>
      </c>
      <c r="AP1396">
        <v>112</v>
      </c>
      <c r="AQ1396">
        <v>174</v>
      </c>
      <c r="AR1396">
        <v>321</v>
      </c>
      <c r="AS1396">
        <v>426</v>
      </c>
      <c r="AT1396">
        <v>251</v>
      </c>
      <c r="AU1396">
        <v>241</v>
      </c>
      <c r="AV1396">
        <v>92</v>
      </c>
      <c r="AW1396">
        <v>149</v>
      </c>
      <c r="AX1396">
        <v>180</v>
      </c>
      <c r="AY1396">
        <v>1197</v>
      </c>
      <c r="AZ1396" t="s">
        <v>3641</v>
      </c>
      <c r="BA1396">
        <v>148</v>
      </c>
      <c r="BB1396">
        <v>36</v>
      </c>
      <c r="BC1396">
        <v>4</v>
      </c>
      <c r="BD1396">
        <v>0</v>
      </c>
      <c r="BE1396">
        <v>92535</v>
      </c>
      <c r="BF1396" t="s">
        <v>3642</v>
      </c>
      <c r="BG1396" t="s">
        <v>3642</v>
      </c>
      <c r="BH1396" t="s">
        <v>3642</v>
      </c>
      <c r="BI1396" t="s">
        <v>3643</v>
      </c>
      <c r="BJ1396" t="s">
        <v>3643</v>
      </c>
      <c r="BK1396" t="s">
        <v>3643</v>
      </c>
      <c r="BL1396" t="s">
        <v>3643</v>
      </c>
      <c r="BM1396" t="s">
        <v>3646</v>
      </c>
      <c r="BN1396" t="s">
        <v>3646</v>
      </c>
      <c r="BO1396" t="s">
        <v>3646</v>
      </c>
      <c r="BP1396" t="s">
        <v>3644</v>
      </c>
      <c r="BQ1396" t="s">
        <v>30</v>
      </c>
      <c r="BT1396" t="s">
        <v>3643</v>
      </c>
      <c r="BU1396">
        <v>95</v>
      </c>
      <c r="BV1396" t="s">
        <v>3651</v>
      </c>
      <c r="BW1396" t="s">
        <v>3655</v>
      </c>
      <c r="BX1396" t="s">
        <v>3677</v>
      </c>
      <c r="BY1396" t="s">
        <v>3684</v>
      </c>
      <c r="BZ1396" t="s">
        <v>3688</v>
      </c>
      <c r="CA1396">
        <v>956.5209</v>
      </c>
      <c r="CE1396">
        <v>2436.3625</v>
      </c>
      <c r="CG1396">
        <v>9203.8858</v>
      </c>
      <c r="CK1396">
        <v>109.092</v>
      </c>
      <c r="CN1396">
        <v>34.7826</v>
      </c>
      <c r="CQ1396">
        <v>322.5294</v>
      </c>
      <c r="CR1396">
        <v>26.0871</v>
      </c>
      <c r="CU1396">
        <v>10335.142</v>
      </c>
      <c r="CV1396">
        <v>2831.6184</v>
      </c>
      <c r="DB1396">
        <v>26256.0207</v>
      </c>
      <c r="DC1396">
        <v>2625.60207</v>
      </c>
      <c r="DD1396">
        <v>9.9</v>
      </c>
      <c r="DE1396">
        <v>10</v>
      </c>
      <c r="DF1396" t="s">
        <v>3693</v>
      </c>
      <c r="DG1396" t="s">
        <v>1819</v>
      </c>
      <c r="DH1396">
        <v>6.333333333333333</v>
      </c>
      <c r="DI1396">
        <v>31.5</v>
      </c>
      <c r="DJ1396">
        <v>143</v>
      </c>
      <c r="DK1396">
        <v>373.5</v>
      </c>
      <c r="DL1396">
        <v>194.6666666666666</v>
      </c>
      <c r="DM1396">
        <v>31.15</v>
      </c>
      <c r="DN1396">
        <v>7.79</v>
      </c>
      <c r="DO1396">
        <v>0</v>
      </c>
      <c r="DP1396">
        <v>28.28</v>
      </c>
      <c r="DQ1396">
        <v>13</v>
      </c>
      <c r="DR1396">
        <v>60.48</v>
      </c>
      <c r="DS1396" t="s">
        <v>3699</v>
      </c>
      <c r="DT1396">
        <v>15</v>
      </c>
      <c r="DU1396">
        <v>0</v>
      </c>
      <c r="DV1396">
        <v>1</v>
      </c>
      <c r="DW1396">
        <v>0</v>
      </c>
      <c r="DX1396">
        <v>0</v>
      </c>
      <c r="DY1396">
        <v>2974.97</v>
      </c>
      <c r="DZ1396">
        <v>349.37</v>
      </c>
      <c r="EA1396">
        <v>11.7</v>
      </c>
      <c r="EB1396" t="b">
        <v>1</v>
      </c>
      <c r="EC1396" t="s">
        <v>3701</v>
      </c>
      <c r="ED1396">
        <v>646</v>
      </c>
      <c r="EE1396">
        <v>0</v>
      </c>
      <c r="EF1396">
        <v>1</v>
      </c>
      <c r="EG1396">
        <v>1</v>
      </c>
      <c r="EH1396">
        <v>1</v>
      </c>
      <c r="EI1396">
        <v>0</v>
      </c>
      <c r="EJ1396">
        <v>0</v>
      </c>
      <c r="EK1396">
        <v>0</v>
      </c>
      <c r="EL1396">
        <v>0</v>
      </c>
      <c r="EM1396">
        <v>1</v>
      </c>
      <c r="EN1396">
        <v>1</v>
      </c>
      <c r="EO1396">
        <v>5</v>
      </c>
      <c r="EP1396">
        <v>5</v>
      </c>
      <c r="EQ1396">
        <v>5</v>
      </c>
      <c r="ER1396">
        <v>0</v>
      </c>
      <c r="ES1396">
        <v>3</v>
      </c>
      <c r="ET1396">
        <v>3</v>
      </c>
      <c r="EU1396" t="s">
        <v>12</v>
      </c>
      <c r="EV1396" t="s">
        <v>12035</v>
      </c>
      <c r="EW1396" t="s">
        <v>18</v>
      </c>
    </row>
    <row r="1397" spans="1:153">
      <c r="A1397">
        <v>117336</v>
      </c>
      <c r="B1397" t="s">
        <v>7178</v>
      </c>
      <c r="D1397" t="s">
        <v>7178</v>
      </c>
      <c r="E1397" t="s">
        <v>9063</v>
      </c>
      <c r="F1397" t="s">
        <v>1819</v>
      </c>
      <c r="G1397">
        <v>26.387247</v>
      </c>
      <c r="H1397">
        <v>91.733328</v>
      </c>
      <c r="I1397" t="s">
        <v>1843</v>
      </c>
      <c r="J1397" t="s">
        <v>9581</v>
      </c>
      <c r="K1397" t="s">
        <v>9730</v>
      </c>
      <c r="L1397" t="s">
        <v>10437</v>
      </c>
      <c r="M1397" t="s">
        <v>2506</v>
      </c>
      <c r="O1397" t="s">
        <v>2894</v>
      </c>
      <c r="P1397" t="s">
        <v>11410</v>
      </c>
      <c r="Q1397">
        <v>3.07</v>
      </c>
      <c r="R1397">
        <v>5.05</v>
      </c>
      <c r="S1397">
        <v>21.77</v>
      </c>
      <c r="T1397">
        <v>24.09</v>
      </c>
      <c r="U1397">
        <v>11.7</v>
      </c>
      <c r="V1397">
        <v>18.9</v>
      </c>
      <c r="W1397">
        <v>6.67</v>
      </c>
      <c r="X1397">
        <v>12.07</v>
      </c>
      <c r="Y1397">
        <v>11.75</v>
      </c>
      <c r="Z1397">
        <v>11.75</v>
      </c>
      <c r="AA1397">
        <v>11.75</v>
      </c>
      <c r="AB1397">
        <v>11.75</v>
      </c>
      <c r="AC1397">
        <v>11.75</v>
      </c>
      <c r="AD1397">
        <v>11.75</v>
      </c>
      <c r="AE1397" t="s">
        <v>3356</v>
      </c>
      <c r="AF1397" t="s">
        <v>3375</v>
      </c>
      <c r="AG1397" t="s">
        <v>3359</v>
      </c>
      <c r="AH1397">
        <v>0</v>
      </c>
      <c r="AI1397">
        <v>0</v>
      </c>
      <c r="AJ1397">
        <v>0</v>
      </c>
      <c r="AK1397">
        <v>0</v>
      </c>
      <c r="AL1397">
        <v>8</v>
      </c>
      <c r="AM1397">
        <v>17</v>
      </c>
      <c r="AN1397">
        <v>13</v>
      </c>
      <c r="AO1397">
        <v>1</v>
      </c>
      <c r="AP1397">
        <v>48</v>
      </c>
      <c r="AQ1397">
        <v>77</v>
      </c>
      <c r="AR1397">
        <v>83</v>
      </c>
      <c r="AS1397">
        <v>129</v>
      </c>
      <c r="AT1397">
        <v>53</v>
      </c>
      <c r="AU1397">
        <v>54</v>
      </c>
      <c r="AV1397">
        <v>21</v>
      </c>
      <c r="AW1397">
        <v>77</v>
      </c>
      <c r="AX1397">
        <v>178</v>
      </c>
      <c r="AY1397">
        <v>227</v>
      </c>
      <c r="AZ1397" t="s">
        <v>3641</v>
      </c>
      <c r="BA1397">
        <v>0</v>
      </c>
      <c r="BB1397">
        <v>0</v>
      </c>
      <c r="BC1397">
        <v>0</v>
      </c>
      <c r="BD1397">
        <v>0</v>
      </c>
      <c r="BE1397">
        <v>37744</v>
      </c>
      <c r="BF1397" t="s">
        <v>3642</v>
      </c>
      <c r="BG1397" t="s">
        <v>3642</v>
      </c>
      <c r="BH1397" t="s">
        <v>3642</v>
      </c>
      <c r="BI1397" t="s">
        <v>3643</v>
      </c>
      <c r="BJ1397" t="s">
        <v>3643</v>
      </c>
      <c r="BK1397" t="s">
        <v>3643</v>
      </c>
      <c r="BL1397" t="s">
        <v>3643</v>
      </c>
      <c r="BM1397" t="s">
        <v>3646</v>
      </c>
      <c r="BN1397" t="s">
        <v>3646</v>
      </c>
      <c r="BO1397" t="s">
        <v>3646</v>
      </c>
      <c r="BP1397" t="s">
        <v>3644</v>
      </c>
      <c r="BQ1397" t="s">
        <v>30</v>
      </c>
      <c r="BT1397" t="s">
        <v>3643</v>
      </c>
      <c r="BU1397">
        <v>90</v>
      </c>
      <c r="BV1397" t="s">
        <v>3651</v>
      </c>
      <c r="BW1397" t="s">
        <v>3655</v>
      </c>
      <c r="BX1397" t="s">
        <v>3682</v>
      </c>
      <c r="BY1397" t="s">
        <v>3684</v>
      </c>
      <c r="BZ1397" t="s">
        <v>3688</v>
      </c>
      <c r="CA1397">
        <v>1123.3191</v>
      </c>
      <c r="CE1397">
        <v>2318.1795</v>
      </c>
      <c r="CF1397">
        <v>527.2722</v>
      </c>
      <c r="CG1397">
        <v>2534.6899</v>
      </c>
      <c r="CK1397">
        <v>1861.4138</v>
      </c>
      <c r="CN1397">
        <v>1264.821</v>
      </c>
      <c r="CQ1397">
        <v>773.9124</v>
      </c>
      <c r="CR1397">
        <v>3781.4205</v>
      </c>
      <c r="CU1397">
        <v>632.2523</v>
      </c>
      <c r="CV1397">
        <v>6904.3416</v>
      </c>
      <c r="DB1397">
        <v>21721.6223</v>
      </c>
      <c r="DC1397">
        <v>1810.135192</v>
      </c>
      <c r="DD1397">
        <v>17</v>
      </c>
      <c r="DE1397">
        <v>12</v>
      </c>
      <c r="DF1397" t="s">
        <v>3694</v>
      </c>
      <c r="DG1397" t="s">
        <v>1819</v>
      </c>
      <c r="DH1397">
        <v>8.333333333333334</v>
      </c>
      <c r="DI1397">
        <v>7</v>
      </c>
      <c r="DJ1397">
        <v>62.5</v>
      </c>
      <c r="DK1397">
        <v>106</v>
      </c>
      <c r="DL1397">
        <v>42.66666666666666</v>
      </c>
      <c r="DM1397">
        <v>11.75</v>
      </c>
      <c r="DN1397">
        <v>5.05</v>
      </c>
      <c r="DO1397">
        <v>6.67</v>
      </c>
      <c r="DP1397">
        <v>11.75</v>
      </c>
      <c r="DQ1397">
        <v>5</v>
      </c>
      <c r="DR1397">
        <v>45.32</v>
      </c>
      <c r="DS1397" t="s">
        <v>3697</v>
      </c>
      <c r="DT1397">
        <v>15</v>
      </c>
      <c r="DU1397">
        <v>0</v>
      </c>
      <c r="DV1397">
        <v>1</v>
      </c>
      <c r="DW1397">
        <v>0</v>
      </c>
      <c r="DX1397">
        <v>0</v>
      </c>
      <c r="DY1397">
        <v>4951.43</v>
      </c>
      <c r="DZ1397">
        <v>3141.3</v>
      </c>
      <c r="EA1397">
        <v>63.4</v>
      </c>
      <c r="EB1397" t="b">
        <v>1</v>
      </c>
      <c r="EC1397" t="s">
        <v>3702</v>
      </c>
      <c r="ED1397">
        <v>100</v>
      </c>
      <c r="EE1397">
        <v>0</v>
      </c>
      <c r="EF1397">
        <v>1</v>
      </c>
      <c r="EG1397">
        <v>1</v>
      </c>
      <c r="EH1397">
        <v>1</v>
      </c>
      <c r="EI1397">
        <v>0</v>
      </c>
      <c r="EJ1397">
        <v>0</v>
      </c>
      <c r="EK1397">
        <v>0</v>
      </c>
      <c r="EL1397">
        <v>0</v>
      </c>
      <c r="EM1397">
        <v>1</v>
      </c>
      <c r="EN1397">
        <v>1</v>
      </c>
      <c r="EO1397">
        <v>5</v>
      </c>
      <c r="EP1397">
        <v>5</v>
      </c>
      <c r="EQ1397">
        <v>5</v>
      </c>
      <c r="ER1397">
        <v>0</v>
      </c>
      <c r="ES1397">
        <v>2</v>
      </c>
      <c r="ET1397">
        <v>3</v>
      </c>
      <c r="EU1397" t="s">
        <v>12</v>
      </c>
      <c r="EV1397" t="s">
        <v>12035</v>
      </c>
      <c r="EW1397" t="s">
        <v>18</v>
      </c>
    </row>
    <row r="1398" spans="1:153">
      <c r="A1398">
        <v>119580</v>
      </c>
      <c r="B1398" t="s">
        <v>7179</v>
      </c>
      <c r="C1398" t="s">
        <v>1023</v>
      </c>
      <c r="D1398" t="s">
        <v>7179</v>
      </c>
      <c r="E1398" t="s">
        <v>9064</v>
      </c>
      <c r="F1398" t="s">
        <v>1819</v>
      </c>
      <c r="G1398">
        <v>28.998798</v>
      </c>
      <c r="H1398">
        <v>77.014196</v>
      </c>
      <c r="I1398" t="s">
        <v>1841</v>
      </c>
      <c r="J1398" t="s">
        <v>1023</v>
      </c>
      <c r="K1398" t="s">
        <v>1023</v>
      </c>
      <c r="L1398" t="s">
        <v>1023</v>
      </c>
      <c r="M1398" t="s">
        <v>2505</v>
      </c>
      <c r="N1398" t="s">
        <v>11171</v>
      </c>
      <c r="O1398" t="s">
        <v>2894</v>
      </c>
      <c r="P1398" t="s">
        <v>3266</v>
      </c>
      <c r="Q1398">
        <v>0.79</v>
      </c>
      <c r="R1398">
        <v>0.17</v>
      </c>
      <c r="S1398">
        <v>26.28</v>
      </c>
      <c r="T1398">
        <v>39.03</v>
      </c>
      <c r="U1398">
        <v>0.19</v>
      </c>
      <c r="V1398">
        <v>0</v>
      </c>
      <c r="W1398">
        <v>1.04</v>
      </c>
      <c r="X1398">
        <v>13.21</v>
      </c>
      <c r="Y1398">
        <v>0.99</v>
      </c>
      <c r="Z1398">
        <v>13.21</v>
      </c>
      <c r="AA1398">
        <v>13.21</v>
      </c>
      <c r="AB1398">
        <v>13.21</v>
      </c>
      <c r="AC1398">
        <v>13.21</v>
      </c>
      <c r="AD1398">
        <v>13.21</v>
      </c>
      <c r="AE1398" t="s">
        <v>3397</v>
      </c>
      <c r="AF1398" t="s">
        <v>3605</v>
      </c>
      <c r="AG1398" t="s">
        <v>3477</v>
      </c>
      <c r="AH1398">
        <v>0</v>
      </c>
      <c r="AI1398">
        <v>0</v>
      </c>
      <c r="AJ1398">
        <v>0</v>
      </c>
      <c r="AK1398">
        <v>185</v>
      </c>
      <c r="AL1398">
        <v>207</v>
      </c>
      <c r="AM1398">
        <v>228</v>
      </c>
      <c r="AN1398">
        <v>350</v>
      </c>
      <c r="AO1398">
        <v>463</v>
      </c>
      <c r="AP1398">
        <v>586</v>
      </c>
      <c r="AQ1398">
        <v>542</v>
      </c>
      <c r="AR1398">
        <v>573</v>
      </c>
      <c r="AS1398">
        <v>552</v>
      </c>
      <c r="AT1398">
        <v>109</v>
      </c>
      <c r="AU1398">
        <v>129</v>
      </c>
      <c r="AV1398">
        <v>201</v>
      </c>
      <c r="AW1398">
        <v>449</v>
      </c>
      <c r="AX1398">
        <v>1006</v>
      </c>
      <c r="AY1398">
        <v>2319</v>
      </c>
      <c r="AZ1398" t="s">
        <v>3641</v>
      </c>
      <c r="BA1398">
        <v>62</v>
      </c>
      <c r="BB1398">
        <v>23</v>
      </c>
      <c r="BC1398">
        <v>6</v>
      </c>
      <c r="BD1398">
        <v>0</v>
      </c>
      <c r="BE1398">
        <v>137204</v>
      </c>
      <c r="BF1398" t="s">
        <v>3642</v>
      </c>
      <c r="BG1398" t="s">
        <v>3642</v>
      </c>
      <c r="BH1398" t="s">
        <v>3642</v>
      </c>
      <c r="BI1398" t="s">
        <v>3643</v>
      </c>
      <c r="BJ1398" t="s">
        <v>3643</v>
      </c>
      <c r="BK1398" t="s">
        <v>3643</v>
      </c>
      <c r="BL1398" t="s">
        <v>3643</v>
      </c>
      <c r="BM1398" t="s">
        <v>3646</v>
      </c>
      <c r="BN1398" t="s">
        <v>3646</v>
      </c>
      <c r="BO1398" t="s">
        <v>3646</v>
      </c>
      <c r="BP1398" t="s">
        <v>3644</v>
      </c>
      <c r="BQ1398" t="s">
        <v>30</v>
      </c>
      <c r="BR1398" t="s">
        <v>2505</v>
      </c>
      <c r="BS1398">
        <v>1.6</v>
      </c>
      <c r="BT1398" t="s">
        <v>3642</v>
      </c>
      <c r="BU1398">
        <v>110</v>
      </c>
      <c r="BV1398" t="s">
        <v>3651</v>
      </c>
      <c r="BW1398" t="s">
        <v>3655</v>
      </c>
      <c r="BX1398" t="s">
        <v>3679</v>
      </c>
      <c r="BY1398" t="s">
        <v>1023</v>
      </c>
      <c r="BZ1398" t="s">
        <v>3688</v>
      </c>
      <c r="CA1398">
        <v>8972.323200000001</v>
      </c>
      <c r="CE1398">
        <v>6151.7742</v>
      </c>
      <c r="CG1398">
        <v>5452.6644</v>
      </c>
      <c r="CK1398">
        <v>107.1432</v>
      </c>
      <c r="CN1398">
        <v>109.0908</v>
      </c>
      <c r="CQ1398">
        <v>3154.1472</v>
      </c>
      <c r="CR1398">
        <v>109.0908</v>
      </c>
      <c r="CU1398">
        <v>3690.7164</v>
      </c>
      <c r="CV1398">
        <v>13362.8326</v>
      </c>
      <c r="DB1398">
        <v>41109.7828</v>
      </c>
      <c r="DC1398">
        <v>3425.815233</v>
      </c>
      <c r="DD1398">
        <v>12.17</v>
      </c>
      <c r="DE1398">
        <v>12</v>
      </c>
      <c r="DF1398" t="s">
        <v>3690</v>
      </c>
      <c r="DG1398" t="s">
        <v>1819</v>
      </c>
      <c r="DH1398">
        <v>206.6666666666666</v>
      </c>
      <c r="DI1398">
        <v>406.5</v>
      </c>
      <c r="DJ1398">
        <v>564</v>
      </c>
      <c r="DK1398">
        <v>562.5</v>
      </c>
      <c r="DL1398">
        <v>146.3333333333333</v>
      </c>
      <c r="DM1398">
        <v>13.21</v>
      </c>
      <c r="DN1398">
        <v>0.17</v>
      </c>
      <c r="DO1398">
        <v>0</v>
      </c>
      <c r="DP1398">
        <v>0.99</v>
      </c>
      <c r="DQ1398">
        <v>28</v>
      </c>
      <c r="DR1398">
        <v>70.31999999999999</v>
      </c>
      <c r="DS1398" t="s">
        <v>3699</v>
      </c>
      <c r="DT1398">
        <v>15</v>
      </c>
      <c r="DU1398">
        <v>1</v>
      </c>
      <c r="DV1398">
        <v>1</v>
      </c>
      <c r="DW1398">
        <v>0</v>
      </c>
      <c r="DX1398">
        <v>1</v>
      </c>
      <c r="DY1398">
        <v>3518.86</v>
      </c>
      <c r="DZ1398">
        <v>93.04000000000001</v>
      </c>
      <c r="EA1398">
        <v>2.6</v>
      </c>
      <c r="EB1398" t="b">
        <v>1</v>
      </c>
      <c r="EC1398" t="s">
        <v>3701</v>
      </c>
      <c r="ED1398">
        <v>718</v>
      </c>
      <c r="EE1398">
        <v>1</v>
      </c>
      <c r="EF1398">
        <v>1</v>
      </c>
      <c r="EG1398">
        <v>1</v>
      </c>
      <c r="EH1398">
        <v>1</v>
      </c>
      <c r="EI1398">
        <v>0</v>
      </c>
      <c r="EJ1398">
        <v>0</v>
      </c>
      <c r="EK1398">
        <v>0</v>
      </c>
      <c r="EL1398">
        <v>0</v>
      </c>
      <c r="EM1398">
        <v>1</v>
      </c>
      <c r="EN1398">
        <v>1</v>
      </c>
      <c r="EO1398">
        <v>5</v>
      </c>
      <c r="EP1398">
        <v>5</v>
      </c>
      <c r="EQ1398">
        <v>5</v>
      </c>
      <c r="ER1398">
        <v>1</v>
      </c>
      <c r="ES1398">
        <v>3</v>
      </c>
      <c r="ET1398">
        <v>3</v>
      </c>
      <c r="EU1398" t="s">
        <v>12</v>
      </c>
      <c r="EV1398" t="s">
        <v>12035</v>
      </c>
      <c r="EW1398" t="s">
        <v>18</v>
      </c>
    </row>
    <row r="1399" spans="1:153">
      <c r="A1399">
        <v>113250</v>
      </c>
      <c r="B1399" t="s">
        <v>7180</v>
      </c>
      <c r="D1399" t="s">
        <v>7180</v>
      </c>
      <c r="E1399" t="s">
        <v>9065</v>
      </c>
      <c r="F1399" t="s">
        <v>1819</v>
      </c>
      <c r="G1399">
        <v>27.39691667</v>
      </c>
      <c r="H1399">
        <v>80.11800153</v>
      </c>
      <c r="I1399" t="s">
        <v>1832</v>
      </c>
      <c r="J1399" t="s">
        <v>9676</v>
      </c>
      <c r="K1399" t="s">
        <v>9676</v>
      </c>
      <c r="L1399" t="s">
        <v>9676</v>
      </c>
      <c r="M1399" t="s">
        <v>2505</v>
      </c>
      <c r="N1399" t="s">
        <v>11172</v>
      </c>
      <c r="O1399" t="s">
        <v>2894</v>
      </c>
      <c r="P1399" t="s">
        <v>11786</v>
      </c>
      <c r="Q1399">
        <v>7.25</v>
      </c>
      <c r="R1399">
        <v>0.35</v>
      </c>
      <c r="S1399">
        <v>1.37</v>
      </c>
      <c r="T1399">
        <v>72.98999999999999</v>
      </c>
      <c r="U1399">
        <v>0.39</v>
      </c>
      <c r="V1399">
        <v>0.79</v>
      </c>
      <c r="W1399">
        <v>7.7</v>
      </c>
      <c r="X1399">
        <v>98</v>
      </c>
      <c r="Y1399">
        <v>2.05</v>
      </c>
      <c r="Z1399">
        <v>93.56</v>
      </c>
      <c r="AA1399">
        <v>93.2</v>
      </c>
      <c r="AB1399">
        <v>93.2</v>
      </c>
      <c r="AC1399">
        <v>93.2</v>
      </c>
      <c r="AD1399">
        <v>93.2</v>
      </c>
      <c r="AE1399" t="s">
        <v>3379</v>
      </c>
      <c r="AF1399" t="s">
        <v>3448</v>
      </c>
      <c r="AG1399" t="s">
        <v>3510</v>
      </c>
      <c r="AH1399">
        <v>0</v>
      </c>
      <c r="AI1399">
        <v>3</v>
      </c>
      <c r="AJ1399">
        <v>3</v>
      </c>
      <c r="AK1399">
        <v>114</v>
      </c>
      <c r="AL1399">
        <v>111</v>
      </c>
      <c r="AM1399">
        <v>120</v>
      </c>
      <c r="AN1399">
        <v>195</v>
      </c>
      <c r="AO1399">
        <v>261</v>
      </c>
      <c r="AP1399">
        <v>324</v>
      </c>
      <c r="AQ1399">
        <v>288</v>
      </c>
      <c r="AR1399">
        <v>388</v>
      </c>
      <c r="AS1399">
        <v>355</v>
      </c>
      <c r="AT1399">
        <v>113</v>
      </c>
      <c r="AU1399">
        <v>129</v>
      </c>
      <c r="AV1399">
        <v>158</v>
      </c>
      <c r="AW1399">
        <v>229</v>
      </c>
      <c r="AX1399">
        <v>411</v>
      </c>
      <c r="AY1399">
        <v>1700</v>
      </c>
      <c r="AZ1399" t="s">
        <v>3640</v>
      </c>
      <c r="BA1399">
        <v>0</v>
      </c>
      <c r="BB1399">
        <v>0</v>
      </c>
      <c r="BC1399">
        <v>0</v>
      </c>
      <c r="BD1399">
        <v>0</v>
      </c>
      <c r="BE1399">
        <v>101407</v>
      </c>
      <c r="BF1399" t="s">
        <v>3642</v>
      </c>
      <c r="BG1399" t="s">
        <v>3642</v>
      </c>
      <c r="BH1399" t="s">
        <v>3642</v>
      </c>
      <c r="BI1399" t="s">
        <v>3643</v>
      </c>
      <c r="BJ1399" t="s">
        <v>3643</v>
      </c>
      <c r="BK1399" t="s">
        <v>3643</v>
      </c>
      <c r="BL1399" t="s">
        <v>3643</v>
      </c>
      <c r="BM1399" t="s">
        <v>3646</v>
      </c>
      <c r="BN1399" t="s">
        <v>3646</v>
      </c>
      <c r="BO1399" t="s">
        <v>3646</v>
      </c>
      <c r="BP1399" t="s">
        <v>3644</v>
      </c>
      <c r="BQ1399" t="s">
        <v>30</v>
      </c>
      <c r="BT1399" t="s">
        <v>3643</v>
      </c>
      <c r="BU1399">
        <v>100</v>
      </c>
      <c r="BV1399" t="s">
        <v>3651</v>
      </c>
      <c r="BW1399" t="s">
        <v>3655</v>
      </c>
      <c r="BX1399" t="s">
        <v>3669</v>
      </c>
      <c r="BY1399" t="s">
        <v>3684</v>
      </c>
      <c r="BZ1399" t="s">
        <v>3688</v>
      </c>
      <c r="CG1399">
        <v>2141.9469</v>
      </c>
      <c r="CK1399">
        <v>3149.2764</v>
      </c>
      <c r="CR1399">
        <v>1904.3466</v>
      </c>
      <c r="CU1399">
        <v>3290.0742</v>
      </c>
      <c r="CV1399">
        <v>3104.3454</v>
      </c>
      <c r="DB1399">
        <v>13589.9895</v>
      </c>
      <c r="DC1399">
        <v>1509.998833</v>
      </c>
      <c r="DD1399">
        <v>8.890000000000001</v>
      </c>
      <c r="DE1399">
        <v>9</v>
      </c>
      <c r="DF1399" t="s">
        <v>3669</v>
      </c>
      <c r="DG1399" t="s">
        <v>3696</v>
      </c>
      <c r="DH1399">
        <v>115</v>
      </c>
      <c r="DI1399">
        <v>228</v>
      </c>
      <c r="DJ1399">
        <v>306</v>
      </c>
      <c r="DK1399">
        <v>371.5</v>
      </c>
      <c r="DL1399">
        <v>133.3333333333333</v>
      </c>
      <c r="DM1399">
        <v>93.2</v>
      </c>
      <c r="DN1399">
        <v>0.35</v>
      </c>
      <c r="DO1399">
        <v>0.79</v>
      </c>
      <c r="DP1399">
        <v>2.05</v>
      </c>
      <c r="DQ1399">
        <v>26</v>
      </c>
      <c r="DR1399">
        <v>37.9</v>
      </c>
      <c r="DS1399" t="s">
        <v>3697</v>
      </c>
      <c r="DU1399">
        <v>0</v>
      </c>
      <c r="DV1399">
        <v>1</v>
      </c>
      <c r="DW1399">
        <v>0</v>
      </c>
      <c r="DX1399">
        <v>0</v>
      </c>
      <c r="DY1399">
        <v>2235.15</v>
      </c>
      <c r="DZ1399">
        <v>725.15</v>
      </c>
      <c r="EA1399">
        <v>32.4</v>
      </c>
      <c r="EB1399" t="b">
        <v>1</v>
      </c>
      <c r="EC1399" t="s">
        <v>3702</v>
      </c>
      <c r="ED1399">
        <v>1027</v>
      </c>
      <c r="EE1399">
        <v>0</v>
      </c>
      <c r="EF1399">
        <v>1</v>
      </c>
      <c r="EG1399">
        <v>1</v>
      </c>
      <c r="EH1399">
        <v>1</v>
      </c>
      <c r="EI1399">
        <v>0</v>
      </c>
      <c r="EJ1399">
        <v>0</v>
      </c>
      <c r="EK1399">
        <v>0</v>
      </c>
      <c r="EL1399">
        <v>0</v>
      </c>
      <c r="EM1399">
        <v>1</v>
      </c>
      <c r="EN1399">
        <v>1</v>
      </c>
      <c r="EO1399">
        <v>5</v>
      </c>
      <c r="EP1399">
        <v>5</v>
      </c>
      <c r="EQ1399">
        <v>5</v>
      </c>
      <c r="ER1399">
        <v>1</v>
      </c>
      <c r="ES1399">
        <v>2</v>
      </c>
      <c r="ET1399">
        <v>3</v>
      </c>
      <c r="EU1399" t="s">
        <v>12</v>
      </c>
      <c r="EV1399" t="s">
        <v>12035</v>
      </c>
      <c r="EW1399" t="s">
        <v>18</v>
      </c>
    </row>
    <row r="1400" spans="1:153">
      <c r="A1400">
        <v>120027</v>
      </c>
      <c r="B1400" t="s">
        <v>7181</v>
      </c>
      <c r="D1400" t="s">
        <v>7181</v>
      </c>
      <c r="E1400" t="s">
        <v>9066</v>
      </c>
      <c r="F1400" t="s">
        <v>1819</v>
      </c>
      <c r="G1400">
        <v>25.5491017</v>
      </c>
      <c r="H1400">
        <v>84.74760329999999</v>
      </c>
      <c r="I1400" t="s">
        <v>1840</v>
      </c>
      <c r="J1400" t="s">
        <v>9663</v>
      </c>
      <c r="K1400" t="s">
        <v>9964</v>
      </c>
      <c r="L1400" t="s">
        <v>10438</v>
      </c>
      <c r="M1400" t="s">
        <v>2506</v>
      </c>
      <c r="O1400" t="s">
        <v>2894</v>
      </c>
      <c r="P1400" t="s">
        <v>11794</v>
      </c>
      <c r="Q1400">
        <v>4.61</v>
      </c>
      <c r="R1400">
        <v>5.24</v>
      </c>
      <c r="S1400">
        <v>11</v>
      </c>
      <c r="T1400">
        <v>39.53</v>
      </c>
      <c r="U1400">
        <v>5.13</v>
      </c>
      <c r="V1400">
        <v>0</v>
      </c>
      <c r="W1400">
        <v>2.38</v>
      </c>
      <c r="X1400">
        <v>34.18</v>
      </c>
      <c r="Y1400">
        <v>31.45</v>
      </c>
      <c r="Z1400">
        <v>32.21</v>
      </c>
      <c r="AA1400">
        <v>32.21</v>
      </c>
      <c r="AB1400">
        <v>32.21</v>
      </c>
      <c r="AC1400">
        <v>32.21</v>
      </c>
      <c r="AD1400">
        <v>32.21</v>
      </c>
      <c r="AE1400" t="s">
        <v>3353</v>
      </c>
      <c r="AF1400" t="s">
        <v>3351</v>
      </c>
      <c r="AG1400" t="s">
        <v>3381</v>
      </c>
      <c r="AH1400">
        <v>0</v>
      </c>
      <c r="AI1400">
        <v>0</v>
      </c>
      <c r="AJ1400">
        <v>0</v>
      </c>
      <c r="AK1400">
        <v>4</v>
      </c>
      <c r="AL1400">
        <v>5</v>
      </c>
      <c r="AM1400">
        <v>5</v>
      </c>
      <c r="AN1400">
        <v>38</v>
      </c>
      <c r="AO1400">
        <v>13</v>
      </c>
      <c r="AP1400">
        <v>56</v>
      </c>
      <c r="AQ1400">
        <v>83</v>
      </c>
      <c r="AR1400">
        <v>120</v>
      </c>
      <c r="AS1400">
        <v>158</v>
      </c>
      <c r="AT1400">
        <v>112</v>
      </c>
      <c r="AU1400">
        <v>122</v>
      </c>
      <c r="AV1400">
        <v>49</v>
      </c>
      <c r="AW1400">
        <v>63</v>
      </c>
      <c r="AX1400">
        <v>125</v>
      </c>
      <c r="AY1400">
        <v>507</v>
      </c>
      <c r="AZ1400" t="s">
        <v>3641</v>
      </c>
      <c r="BA1400">
        <v>96</v>
      </c>
      <c r="BB1400">
        <v>11</v>
      </c>
      <c r="BC1400">
        <v>0</v>
      </c>
      <c r="BD1400">
        <v>0</v>
      </c>
      <c r="BE1400">
        <v>13274</v>
      </c>
      <c r="BF1400" t="s">
        <v>3642</v>
      </c>
      <c r="BG1400" t="s">
        <v>3642</v>
      </c>
      <c r="BH1400" t="s">
        <v>3642</v>
      </c>
      <c r="BI1400" t="s">
        <v>3643</v>
      </c>
      <c r="BJ1400" t="s">
        <v>3643</v>
      </c>
      <c r="BK1400" t="s">
        <v>3643</v>
      </c>
      <c r="BL1400" t="s">
        <v>3643</v>
      </c>
      <c r="BM1400" t="s">
        <v>3646</v>
      </c>
      <c r="BN1400" t="s">
        <v>3646</v>
      </c>
      <c r="BO1400" t="s">
        <v>3646</v>
      </c>
      <c r="BP1400" t="s">
        <v>3644</v>
      </c>
      <c r="BQ1400" t="s">
        <v>30</v>
      </c>
      <c r="BT1400" t="s">
        <v>3643</v>
      </c>
      <c r="BU1400">
        <v>95</v>
      </c>
      <c r="BV1400" t="s">
        <v>3651</v>
      </c>
      <c r="BW1400" t="s">
        <v>3655</v>
      </c>
      <c r="BX1400" t="s">
        <v>3677</v>
      </c>
      <c r="BY1400" t="s">
        <v>3684</v>
      </c>
      <c r="BZ1400" t="s">
        <v>3688</v>
      </c>
      <c r="CA1400">
        <v>2563.6338</v>
      </c>
      <c r="CE1400">
        <v>1236.3624</v>
      </c>
      <c r="CG1400">
        <v>7485.6855</v>
      </c>
      <c r="CN1400">
        <v>54.5454</v>
      </c>
      <c r="CQ1400">
        <v>1745.4528</v>
      </c>
      <c r="CU1400">
        <v>9863.565000000001</v>
      </c>
      <c r="CV1400">
        <v>1127.2716</v>
      </c>
      <c r="DB1400">
        <v>24076.5165</v>
      </c>
      <c r="DC1400">
        <v>2407.65165</v>
      </c>
      <c r="DD1400">
        <v>7.7</v>
      </c>
      <c r="DE1400">
        <v>10</v>
      </c>
      <c r="DF1400" t="s">
        <v>3693</v>
      </c>
      <c r="DG1400" t="s">
        <v>1819</v>
      </c>
      <c r="DH1400">
        <v>4.666666666666667</v>
      </c>
      <c r="DI1400">
        <v>25.5</v>
      </c>
      <c r="DJ1400">
        <v>69.5</v>
      </c>
      <c r="DK1400">
        <v>139</v>
      </c>
      <c r="DL1400">
        <v>94.33333333333331</v>
      </c>
      <c r="DM1400">
        <v>32.21</v>
      </c>
      <c r="DN1400">
        <v>5.24</v>
      </c>
      <c r="DO1400">
        <v>0</v>
      </c>
      <c r="DP1400">
        <v>31.45</v>
      </c>
      <c r="DQ1400">
        <v>4</v>
      </c>
      <c r="DR1400">
        <v>56.92</v>
      </c>
      <c r="DS1400" t="s">
        <v>3697</v>
      </c>
      <c r="DT1400">
        <v>15</v>
      </c>
      <c r="DU1400">
        <v>0</v>
      </c>
      <c r="DV1400">
        <v>1</v>
      </c>
      <c r="DW1400">
        <v>0</v>
      </c>
      <c r="DX1400">
        <v>0</v>
      </c>
      <c r="DY1400">
        <v>2434.16</v>
      </c>
      <c r="DZ1400">
        <v>26.51</v>
      </c>
      <c r="EA1400">
        <v>1.1</v>
      </c>
      <c r="EB1400" t="b">
        <v>1</v>
      </c>
      <c r="EC1400" t="s">
        <v>3702</v>
      </c>
      <c r="ED1400">
        <v>1277</v>
      </c>
      <c r="EE1400">
        <v>0</v>
      </c>
      <c r="EF1400">
        <v>1</v>
      </c>
      <c r="EG1400">
        <v>1</v>
      </c>
      <c r="EH1400">
        <v>1</v>
      </c>
      <c r="EI1400">
        <v>0</v>
      </c>
      <c r="EJ1400">
        <v>0</v>
      </c>
      <c r="EK1400">
        <v>0</v>
      </c>
      <c r="EL1400">
        <v>0</v>
      </c>
      <c r="EM1400">
        <v>1</v>
      </c>
      <c r="EN1400">
        <v>1</v>
      </c>
      <c r="EO1400">
        <v>5</v>
      </c>
      <c r="EP1400">
        <v>5</v>
      </c>
      <c r="EQ1400">
        <v>5</v>
      </c>
      <c r="ER1400">
        <v>0</v>
      </c>
      <c r="ES1400">
        <v>2</v>
      </c>
      <c r="ET1400">
        <v>3</v>
      </c>
      <c r="EU1400" t="s">
        <v>12</v>
      </c>
      <c r="EV1400" t="s">
        <v>12035</v>
      </c>
      <c r="EW1400" t="s">
        <v>18</v>
      </c>
    </row>
    <row r="1401" spans="1:153">
      <c r="A1401">
        <v>116010</v>
      </c>
      <c r="B1401" t="s">
        <v>7182</v>
      </c>
      <c r="D1401" t="s">
        <v>7182</v>
      </c>
      <c r="E1401" t="s">
        <v>9067</v>
      </c>
      <c r="F1401" t="s">
        <v>9565</v>
      </c>
      <c r="G1401">
        <v>25.86935647</v>
      </c>
      <c r="H1401">
        <v>87.43733419</v>
      </c>
      <c r="I1401" t="s">
        <v>1840</v>
      </c>
      <c r="J1401" t="s">
        <v>9636</v>
      </c>
      <c r="K1401" t="s">
        <v>1003</v>
      </c>
      <c r="L1401" t="s">
        <v>10439</v>
      </c>
      <c r="M1401" t="s">
        <v>2506</v>
      </c>
      <c r="O1401" t="s">
        <v>2894</v>
      </c>
      <c r="P1401" t="s">
        <v>11624</v>
      </c>
      <c r="Q1401">
        <v>12.32</v>
      </c>
      <c r="R1401">
        <v>7.33</v>
      </c>
      <c r="S1401">
        <v>10.64</v>
      </c>
      <c r="T1401">
        <v>206.98</v>
      </c>
      <c r="U1401">
        <v>10.31</v>
      </c>
      <c r="V1401">
        <v>0</v>
      </c>
      <c r="W1401">
        <v>6.76</v>
      </c>
      <c r="X1401">
        <v>204.29</v>
      </c>
      <c r="Y1401">
        <v>10.73</v>
      </c>
      <c r="Z1401">
        <v>204.29</v>
      </c>
      <c r="AA1401">
        <v>204.29</v>
      </c>
      <c r="AB1401">
        <v>204.29</v>
      </c>
      <c r="AC1401">
        <v>204.29</v>
      </c>
      <c r="AD1401">
        <v>204.29</v>
      </c>
      <c r="AE1401" t="s">
        <v>3355</v>
      </c>
      <c r="AF1401" t="s">
        <v>3369</v>
      </c>
      <c r="AG1401" t="s">
        <v>3362</v>
      </c>
      <c r="AH1401">
        <v>0</v>
      </c>
      <c r="AI1401">
        <v>0</v>
      </c>
      <c r="AJ1401">
        <v>0</v>
      </c>
      <c r="AK1401">
        <v>5</v>
      </c>
      <c r="AL1401">
        <v>17</v>
      </c>
      <c r="AM1401">
        <v>29</v>
      </c>
      <c r="AN1401">
        <v>48</v>
      </c>
      <c r="AO1401">
        <v>22</v>
      </c>
      <c r="AP1401">
        <v>55</v>
      </c>
      <c r="AQ1401">
        <v>79</v>
      </c>
      <c r="AR1401">
        <v>182</v>
      </c>
      <c r="AS1401">
        <v>262</v>
      </c>
      <c r="AT1401">
        <v>578</v>
      </c>
      <c r="AU1401">
        <v>400</v>
      </c>
      <c r="AV1401">
        <v>169</v>
      </c>
      <c r="AW1401">
        <v>293</v>
      </c>
      <c r="AX1401">
        <v>350</v>
      </c>
      <c r="AY1401">
        <v>899</v>
      </c>
      <c r="AZ1401" t="s">
        <v>3641</v>
      </c>
      <c r="BA1401">
        <v>0</v>
      </c>
      <c r="BB1401">
        <v>0</v>
      </c>
      <c r="BC1401">
        <v>0</v>
      </c>
      <c r="BD1401">
        <v>0</v>
      </c>
      <c r="BE1401">
        <v>41893</v>
      </c>
      <c r="BF1401" t="s">
        <v>3642</v>
      </c>
      <c r="BG1401" t="s">
        <v>3642</v>
      </c>
      <c r="BH1401" t="s">
        <v>3642</v>
      </c>
      <c r="BI1401" t="s">
        <v>3643</v>
      </c>
      <c r="BJ1401" t="s">
        <v>3643</v>
      </c>
      <c r="BK1401" t="s">
        <v>3643</v>
      </c>
      <c r="BL1401" t="s">
        <v>3643</v>
      </c>
      <c r="BM1401" t="s">
        <v>3646</v>
      </c>
      <c r="BN1401" t="s">
        <v>3646</v>
      </c>
      <c r="BO1401" t="s">
        <v>3646</v>
      </c>
      <c r="BP1401" t="s">
        <v>3644</v>
      </c>
      <c r="BQ1401" t="s">
        <v>30</v>
      </c>
      <c r="BT1401" t="s">
        <v>3643</v>
      </c>
      <c r="BU1401">
        <v>125</v>
      </c>
      <c r="BV1401" t="s">
        <v>3651</v>
      </c>
      <c r="BW1401" t="s">
        <v>3655</v>
      </c>
      <c r="BX1401" t="s">
        <v>3669</v>
      </c>
      <c r="BY1401" t="s">
        <v>3684</v>
      </c>
      <c r="BZ1401" t="s">
        <v>3688</v>
      </c>
      <c r="CA1401">
        <v>1727.271</v>
      </c>
      <c r="CE1401">
        <v>399.9996</v>
      </c>
      <c r="CG1401">
        <v>334.8225</v>
      </c>
      <c r="CM1401">
        <v>1876.3632</v>
      </c>
      <c r="CQ1401">
        <v>727.272</v>
      </c>
      <c r="CU1401">
        <v>321.4296</v>
      </c>
      <c r="CV1401">
        <v>436.3632</v>
      </c>
      <c r="DB1401">
        <v>5823.5211</v>
      </c>
      <c r="DC1401">
        <v>1941.1737</v>
      </c>
      <c r="DD1401">
        <v>5</v>
      </c>
      <c r="DE1401">
        <v>3</v>
      </c>
      <c r="DF1401" t="s">
        <v>3669</v>
      </c>
      <c r="DG1401" t="s">
        <v>3696</v>
      </c>
      <c r="DH1401">
        <v>17</v>
      </c>
      <c r="DI1401">
        <v>35</v>
      </c>
      <c r="DJ1401">
        <v>67</v>
      </c>
      <c r="DK1401">
        <v>222</v>
      </c>
      <c r="DL1401">
        <v>382.3333333333333</v>
      </c>
      <c r="DM1401">
        <v>204.29</v>
      </c>
      <c r="DN1401">
        <v>7.33</v>
      </c>
      <c r="DO1401">
        <v>0</v>
      </c>
      <c r="DP1401">
        <v>10.73</v>
      </c>
      <c r="DQ1401">
        <v>2</v>
      </c>
      <c r="DR1401">
        <v>48.48</v>
      </c>
      <c r="DS1401" t="s">
        <v>3697</v>
      </c>
      <c r="DT1401">
        <v>15</v>
      </c>
      <c r="DU1401">
        <v>0</v>
      </c>
      <c r="DV1401">
        <v>1</v>
      </c>
      <c r="DW1401">
        <v>0</v>
      </c>
      <c r="DX1401">
        <v>0</v>
      </c>
      <c r="DY1401">
        <v>1446.45</v>
      </c>
      <c r="DZ1401">
        <v>-494.73</v>
      </c>
      <c r="EA1401">
        <v>-34.2</v>
      </c>
      <c r="EB1401" t="b">
        <v>0</v>
      </c>
      <c r="EC1401" t="s">
        <v>3697</v>
      </c>
      <c r="ED1401">
        <v>1402</v>
      </c>
      <c r="EE1401">
        <v>0</v>
      </c>
      <c r="EF1401">
        <v>1</v>
      </c>
      <c r="EG1401">
        <v>1</v>
      </c>
      <c r="EH1401">
        <v>1</v>
      </c>
      <c r="EI1401">
        <v>0</v>
      </c>
      <c r="EJ1401">
        <v>0</v>
      </c>
      <c r="EK1401">
        <v>0</v>
      </c>
      <c r="EL1401">
        <v>0</v>
      </c>
      <c r="EM1401">
        <v>1</v>
      </c>
      <c r="EN1401">
        <v>1</v>
      </c>
      <c r="EO1401">
        <v>5</v>
      </c>
      <c r="EP1401">
        <v>5</v>
      </c>
      <c r="EQ1401">
        <v>5</v>
      </c>
      <c r="ER1401">
        <v>0</v>
      </c>
      <c r="ES1401">
        <v>2</v>
      </c>
      <c r="ET1401">
        <v>3</v>
      </c>
      <c r="EU1401" t="s">
        <v>12</v>
      </c>
      <c r="EV1401" t="s">
        <v>12035</v>
      </c>
      <c r="EW1401" t="s">
        <v>18</v>
      </c>
    </row>
    <row r="1402" spans="1:153">
      <c r="A1402">
        <v>115250</v>
      </c>
      <c r="B1402" t="s">
        <v>7183</v>
      </c>
      <c r="C1402" t="s">
        <v>989</v>
      </c>
      <c r="D1402" t="s">
        <v>7183</v>
      </c>
      <c r="E1402" t="s">
        <v>9068</v>
      </c>
      <c r="F1402" t="s">
        <v>1819</v>
      </c>
      <c r="G1402">
        <v>26.464997</v>
      </c>
      <c r="H1402">
        <v>80.350713</v>
      </c>
      <c r="I1402" t="s">
        <v>1832</v>
      </c>
      <c r="J1402" t="s">
        <v>1879</v>
      </c>
      <c r="K1402" t="s">
        <v>989</v>
      </c>
      <c r="L1402" t="s">
        <v>989</v>
      </c>
      <c r="M1402" t="s">
        <v>2505</v>
      </c>
      <c r="N1402" t="s">
        <v>11173</v>
      </c>
      <c r="O1402" t="s">
        <v>2894</v>
      </c>
      <c r="P1402" t="s">
        <v>11635</v>
      </c>
      <c r="Q1402">
        <v>3.92</v>
      </c>
      <c r="R1402">
        <v>0.13</v>
      </c>
      <c r="S1402">
        <v>0.54</v>
      </c>
      <c r="T1402">
        <v>0.37</v>
      </c>
      <c r="U1402">
        <v>0.17</v>
      </c>
      <c r="V1402">
        <v>0.86</v>
      </c>
      <c r="W1402">
        <v>1.24</v>
      </c>
      <c r="X1402">
        <v>0.92</v>
      </c>
      <c r="Y1402">
        <v>0.13</v>
      </c>
      <c r="Z1402">
        <v>0.13</v>
      </c>
      <c r="AA1402">
        <v>0.13</v>
      </c>
      <c r="AB1402">
        <v>0.13</v>
      </c>
      <c r="AC1402">
        <v>0.13</v>
      </c>
      <c r="AD1402">
        <v>0.13</v>
      </c>
      <c r="AE1402" t="s">
        <v>3436</v>
      </c>
      <c r="AF1402" t="s">
        <v>3539</v>
      </c>
      <c r="AG1402" t="s">
        <v>11955</v>
      </c>
      <c r="AH1402">
        <v>7</v>
      </c>
      <c r="AI1402">
        <v>29</v>
      </c>
      <c r="AJ1402">
        <v>44</v>
      </c>
      <c r="AK1402">
        <v>374</v>
      </c>
      <c r="AL1402">
        <v>414</v>
      </c>
      <c r="AM1402">
        <v>438</v>
      </c>
      <c r="AN1402">
        <v>831</v>
      </c>
      <c r="AO1402">
        <v>992</v>
      </c>
      <c r="AP1402">
        <v>1273</v>
      </c>
      <c r="AQ1402">
        <v>1136</v>
      </c>
      <c r="AR1402">
        <v>1835</v>
      </c>
      <c r="AS1402">
        <v>1605</v>
      </c>
      <c r="AT1402">
        <v>508</v>
      </c>
      <c r="AU1402">
        <v>467</v>
      </c>
      <c r="AV1402">
        <v>719</v>
      </c>
      <c r="AW1402">
        <v>1273</v>
      </c>
      <c r="AX1402">
        <v>2183</v>
      </c>
      <c r="AY1402">
        <v>5795</v>
      </c>
      <c r="AZ1402" t="s">
        <v>3639</v>
      </c>
      <c r="BA1402">
        <v>6</v>
      </c>
      <c r="BB1402">
        <v>2</v>
      </c>
      <c r="BC1402">
        <v>3</v>
      </c>
      <c r="BD1402">
        <v>0</v>
      </c>
      <c r="BE1402">
        <v>115623</v>
      </c>
      <c r="BF1402" t="s">
        <v>3642</v>
      </c>
      <c r="BG1402" t="s">
        <v>3642</v>
      </c>
      <c r="BH1402" t="s">
        <v>3642</v>
      </c>
      <c r="BI1402" t="s">
        <v>3643</v>
      </c>
      <c r="BJ1402" t="s">
        <v>3643</v>
      </c>
      <c r="BK1402" t="s">
        <v>3643</v>
      </c>
      <c r="BL1402" t="s">
        <v>3643</v>
      </c>
      <c r="BM1402" t="s">
        <v>3646</v>
      </c>
      <c r="BN1402" t="s">
        <v>3646</v>
      </c>
      <c r="BO1402" t="s">
        <v>3646</v>
      </c>
      <c r="BP1402" t="s">
        <v>3644</v>
      </c>
      <c r="BQ1402" t="s">
        <v>30</v>
      </c>
      <c r="BR1402" t="s">
        <v>2505</v>
      </c>
      <c r="BS1402">
        <v>0.3</v>
      </c>
      <c r="BT1402" t="s">
        <v>3642</v>
      </c>
      <c r="BU1402">
        <v>120</v>
      </c>
      <c r="BV1402" t="s">
        <v>3651</v>
      </c>
      <c r="BW1402" t="s">
        <v>3655</v>
      </c>
      <c r="BX1402" t="s">
        <v>3669</v>
      </c>
      <c r="BY1402" t="s">
        <v>989</v>
      </c>
      <c r="BZ1402" t="s">
        <v>3688</v>
      </c>
      <c r="CE1402">
        <v>563.6358</v>
      </c>
      <c r="CG1402">
        <v>10736.9841</v>
      </c>
      <c r="CK1402">
        <v>4122.7236</v>
      </c>
      <c r="CR1402">
        <v>799.9992</v>
      </c>
      <c r="CU1402">
        <v>7301.3052</v>
      </c>
      <c r="CV1402">
        <v>3718.1781</v>
      </c>
      <c r="DB1402">
        <v>27242.826</v>
      </c>
      <c r="DC1402">
        <v>2270.2355</v>
      </c>
      <c r="DD1402">
        <v>12.17</v>
      </c>
      <c r="DE1402">
        <v>12</v>
      </c>
      <c r="DF1402" t="s">
        <v>3669</v>
      </c>
      <c r="DG1402" t="s">
        <v>1819</v>
      </c>
      <c r="DH1402">
        <v>408.6666666666667</v>
      </c>
      <c r="DI1402">
        <v>911.5</v>
      </c>
      <c r="DJ1402">
        <v>1204.5</v>
      </c>
      <c r="DK1402">
        <v>1720</v>
      </c>
      <c r="DL1402">
        <v>564.6666666666666</v>
      </c>
      <c r="DM1402">
        <v>0.13</v>
      </c>
      <c r="DN1402">
        <v>0.13</v>
      </c>
      <c r="DO1402">
        <v>0.86</v>
      </c>
      <c r="DP1402">
        <v>0.13</v>
      </c>
      <c r="DQ1402">
        <v>71</v>
      </c>
      <c r="DR1402">
        <v>54.86</v>
      </c>
      <c r="DS1402" t="s">
        <v>3697</v>
      </c>
      <c r="DT1402">
        <v>150</v>
      </c>
      <c r="DU1402">
        <v>1</v>
      </c>
      <c r="DV1402">
        <v>1</v>
      </c>
      <c r="DW1402">
        <v>0</v>
      </c>
      <c r="DX1402">
        <v>1</v>
      </c>
      <c r="DY1402">
        <v>3284.78</v>
      </c>
      <c r="DZ1402">
        <v>1014.55</v>
      </c>
      <c r="EA1402">
        <v>30.9</v>
      </c>
      <c r="EB1402" t="b">
        <v>1</v>
      </c>
      <c r="EC1402" t="s">
        <v>3702</v>
      </c>
      <c r="ED1402">
        <v>900</v>
      </c>
      <c r="EE1402">
        <v>1</v>
      </c>
      <c r="EF1402">
        <v>1</v>
      </c>
      <c r="EG1402">
        <v>1</v>
      </c>
      <c r="EH1402">
        <v>1</v>
      </c>
      <c r="EI1402">
        <v>0</v>
      </c>
      <c r="EJ1402">
        <v>0</v>
      </c>
      <c r="EK1402">
        <v>0</v>
      </c>
      <c r="EL1402">
        <v>0</v>
      </c>
      <c r="EM1402">
        <v>1</v>
      </c>
      <c r="EN1402">
        <v>1</v>
      </c>
      <c r="EO1402">
        <v>5</v>
      </c>
      <c r="EP1402">
        <v>5</v>
      </c>
      <c r="EQ1402">
        <v>5</v>
      </c>
      <c r="ER1402">
        <v>1</v>
      </c>
      <c r="ES1402">
        <v>2</v>
      </c>
      <c r="ET1402">
        <v>3</v>
      </c>
      <c r="EU1402" t="s">
        <v>12</v>
      </c>
      <c r="EV1402" t="s">
        <v>12035</v>
      </c>
      <c r="EW1402" t="s">
        <v>18</v>
      </c>
    </row>
    <row r="1403" spans="1:153">
      <c r="A1403">
        <v>113525</v>
      </c>
      <c r="B1403" t="s">
        <v>7184</v>
      </c>
      <c r="D1403" t="s">
        <v>7184</v>
      </c>
      <c r="E1403" t="s">
        <v>9069</v>
      </c>
      <c r="F1403" t="s">
        <v>1819</v>
      </c>
      <c r="G1403">
        <v>26.781918</v>
      </c>
      <c r="H1403">
        <v>88.41613599999999</v>
      </c>
      <c r="I1403" t="s">
        <v>1836</v>
      </c>
      <c r="J1403" t="s">
        <v>1903</v>
      </c>
      <c r="K1403" t="s">
        <v>2080</v>
      </c>
      <c r="L1403" t="s">
        <v>10440</v>
      </c>
      <c r="M1403" t="s">
        <v>2506</v>
      </c>
      <c r="O1403" t="s">
        <v>2894</v>
      </c>
      <c r="P1403" t="s">
        <v>11795</v>
      </c>
      <c r="Q1403">
        <v>3.94</v>
      </c>
      <c r="R1403">
        <v>0.78</v>
      </c>
      <c r="S1403">
        <v>4.21</v>
      </c>
      <c r="T1403">
        <v>114.5</v>
      </c>
      <c r="U1403">
        <v>4.08</v>
      </c>
      <c r="V1403">
        <v>104.78</v>
      </c>
      <c r="W1403">
        <v>2.39</v>
      </c>
      <c r="X1403">
        <v>3.99</v>
      </c>
      <c r="Y1403">
        <v>3.04</v>
      </c>
      <c r="Z1403">
        <v>3.99</v>
      </c>
      <c r="AA1403">
        <v>3.04</v>
      </c>
      <c r="AB1403">
        <v>3.99</v>
      </c>
      <c r="AC1403">
        <v>3.04</v>
      </c>
      <c r="AD1403">
        <v>3.04</v>
      </c>
      <c r="AE1403" t="s">
        <v>3356</v>
      </c>
      <c r="AF1403" t="s">
        <v>3389</v>
      </c>
      <c r="AG1403" t="s">
        <v>3397</v>
      </c>
      <c r="AH1403">
        <v>0</v>
      </c>
      <c r="AI1403">
        <v>0</v>
      </c>
      <c r="AJ1403">
        <v>0</v>
      </c>
      <c r="AK1403">
        <v>4</v>
      </c>
      <c r="AL1403">
        <v>9</v>
      </c>
      <c r="AM1403">
        <v>13</v>
      </c>
      <c r="AN1403">
        <v>19</v>
      </c>
      <c r="AO1403">
        <v>9</v>
      </c>
      <c r="AP1403">
        <v>23</v>
      </c>
      <c r="AQ1403">
        <v>34</v>
      </c>
      <c r="AR1403">
        <v>34</v>
      </c>
      <c r="AS1403">
        <v>51</v>
      </c>
      <c r="AT1403">
        <v>19</v>
      </c>
      <c r="AU1403">
        <v>13</v>
      </c>
      <c r="AV1403">
        <v>4</v>
      </c>
      <c r="AW1403">
        <v>31</v>
      </c>
      <c r="AX1403">
        <v>60</v>
      </c>
      <c r="AY1403">
        <v>131</v>
      </c>
      <c r="AZ1403" t="s">
        <v>3641</v>
      </c>
      <c r="BA1403">
        <v>254</v>
      </c>
      <c r="BB1403">
        <v>61</v>
      </c>
      <c r="BC1403">
        <v>34</v>
      </c>
      <c r="BD1403">
        <v>2</v>
      </c>
      <c r="BE1403">
        <v>63776</v>
      </c>
      <c r="BF1403" t="s">
        <v>3642</v>
      </c>
      <c r="BG1403" t="s">
        <v>3642</v>
      </c>
      <c r="BH1403" t="s">
        <v>3642</v>
      </c>
      <c r="BI1403" t="s">
        <v>3643</v>
      </c>
      <c r="BJ1403" t="s">
        <v>3643</v>
      </c>
      <c r="BK1403" t="s">
        <v>3643</v>
      </c>
      <c r="BL1403" t="s">
        <v>3643</v>
      </c>
      <c r="BM1403" t="s">
        <v>3646</v>
      </c>
      <c r="BN1403" t="s">
        <v>3646</v>
      </c>
      <c r="BO1403" t="s">
        <v>3646</v>
      </c>
      <c r="BP1403" t="s">
        <v>3644</v>
      </c>
      <c r="BQ1403" t="s">
        <v>30</v>
      </c>
      <c r="BT1403" t="s">
        <v>3643</v>
      </c>
      <c r="BU1403">
        <v>115</v>
      </c>
      <c r="BV1403" t="s">
        <v>3651</v>
      </c>
      <c r="BW1403" t="s">
        <v>3655</v>
      </c>
      <c r="BX1403" t="s">
        <v>3673</v>
      </c>
      <c r="BY1403" t="s">
        <v>1007</v>
      </c>
      <c r="BZ1403" t="s">
        <v>3688</v>
      </c>
      <c r="CA1403">
        <v>0</v>
      </c>
      <c r="CE1403">
        <v>3218.1786</v>
      </c>
      <c r="CF1403">
        <v>1272.726</v>
      </c>
      <c r="CG1403">
        <v>521.4396</v>
      </c>
      <c r="CK1403">
        <v>333.3644</v>
      </c>
      <c r="CN1403">
        <v>0</v>
      </c>
      <c r="CQ1403">
        <v>0</v>
      </c>
      <c r="CR1403">
        <v>1027.2717</v>
      </c>
      <c r="CU1403">
        <v>951.7190000000001</v>
      </c>
      <c r="CV1403">
        <v>4545.45</v>
      </c>
      <c r="DB1403">
        <v>11870.1493</v>
      </c>
      <c r="DC1403">
        <v>1079.104482</v>
      </c>
      <c r="DD1403">
        <v>13.64</v>
      </c>
      <c r="DE1403">
        <v>11</v>
      </c>
      <c r="DF1403" t="s">
        <v>3693</v>
      </c>
      <c r="DG1403" t="s">
        <v>1819</v>
      </c>
      <c r="DH1403">
        <v>8.666666666666666</v>
      </c>
      <c r="DI1403">
        <v>14</v>
      </c>
      <c r="DJ1403">
        <v>28.5</v>
      </c>
      <c r="DK1403">
        <v>42.5</v>
      </c>
      <c r="DL1403">
        <v>12</v>
      </c>
      <c r="DM1403">
        <v>3.04</v>
      </c>
      <c r="DN1403">
        <v>0.78</v>
      </c>
      <c r="DO1403">
        <v>2.39</v>
      </c>
      <c r="DP1403">
        <v>3.04</v>
      </c>
      <c r="DQ1403">
        <v>5</v>
      </c>
      <c r="DR1403">
        <v>25.02</v>
      </c>
      <c r="DS1403" t="s">
        <v>3700</v>
      </c>
      <c r="DT1403">
        <v>15</v>
      </c>
      <c r="DU1403">
        <v>0</v>
      </c>
      <c r="DV1403">
        <v>1</v>
      </c>
      <c r="DW1403">
        <v>0</v>
      </c>
      <c r="DX1403">
        <v>0</v>
      </c>
      <c r="DY1403">
        <v>3956.79</v>
      </c>
      <c r="DZ1403">
        <v>2877.69</v>
      </c>
      <c r="EA1403">
        <v>72.7</v>
      </c>
      <c r="EB1403" t="b">
        <v>1</v>
      </c>
      <c r="EC1403" t="s">
        <v>3703</v>
      </c>
      <c r="ED1403">
        <v>76</v>
      </c>
      <c r="EE1403">
        <v>0</v>
      </c>
      <c r="EF1403">
        <v>1</v>
      </c>
      <c r="EG1403">
        <v>1</v>
      </c>
      <c r="EH1403">
        <v>1</v>
      </c>
      <c r="EI1403">
        <v>0</v>
      </c>
      <c r="EJ1403">
        <v>0</v>
      </c>
      <c r="EK1403">
        <v>0</v>
      </c>
      <c r="EL1403">
        <v>0</v>
      </c>
      <c r="EM1403">
        <v>1</v>
      </c>
      <c r="EN1403">
        <v>1</v>
      </c>
      <c r="EO1403">
        <v>5</v>
      </c>
      <c r="EP1403">
        <v>5</v>
      </c>
      <c r="EQ1403">
        <v>5</v>
      </c>
      <c r="ER1403">
        <v>0</v>
      </c>
      <c r="ES1403">
        <v>1</v>
      </c>
      <c r="ET1403">
        <v>3</v>
      </c>
      <c r="EU1403" t="s">
        <v>12</v>
      </c>
      <c r="EV1403" t="s">
        <v>12035</v>
      </c>
      <c r="EW1403" t="s">
        <v>18</v>
      </c>
    </row>
    <row r="1404" spans="1:153">
      <c r="A1404">
        <v>117995</v>
      </c>
      <c r="B1404" t="s">
        <v>7185</v>
      </c>
      <c r="D1404" t="s">
        <v>7185</v>
      </c>
      <c r="E1404" t="s">
        <v>9070</v>
      </c>
      <c r="F1404" t="s">
        <v>1819</v>
      </c>
      <c r="G1404">
        <v>25.284068</v>
      </c>
      <c r="H1404">
        <v>84.691287</v>
      </c>
      <c r="I1404" t="s">
        <v>1840</v>
      </c>
      <c r="J1404" t="s">
        <v>9607</v>
      </c>
      <c r="K1404" t="s">
        <v>9965</v>
      </c>
      <c r="L1404" t="s">
        <v>10441</v>
      </c>
      <c r="M1404" t="s">
        <v>2506</v>
      </c>
      <c r="O1404" t="s">
        <v>2894</v>
      </c>
      <c r="P1404" t="s">
        <v>11796</v>
      </c>
      <c r="Q1404">
        <v>10.61</v>
      </c>
      <c r="R1404">
        <v>2.5</v>
      </c>
      <c r="S1404">
        <v>33.12</v>
      </c>
      <c r="T1404">
        <v>57.49</v>
      </c>
      <c r="U1404">
        <v>5.56</v>
      </c>
      <c r="V1404">
        <v>0</v>
      </c>
      <c r="W1404">
        <v>18.75</v>
      </c>
      <c r="X1404">
        <v>53.12</v>
      </c>
      <c r="Y1404">
        <v>30.59</v>
      </c>
      <c r="Z1404">
        <v>50.25</v>
      </c>
      <c r="AA1404">
        <v>50.25</v>
      </c>
      <c r="AB1404">
        <v>50.25</v>
      </c>
      <c r="AC1404">
        <v>50.25</v>
      </c>
      <c r="AD1404">
        <v>50.25</v>
      </c>
      <c r="AE1404" t="s">
        <v>3350</v>
      </c>
      <c r="AF1404" t="s">
        <v>3384</v>
      </c>
      <c r="AG1404" t="s">
        <v>3367</v>
      </c>
      <c r="AH1404">
        <v>0</v>
      </c>
      <c r="AI1404">
        <v>0</v>
      </c>
      <c r="AJ1404">
        <v>0</v>
      </c>
      <c r="AK1404">
        <v>4</v>
      </c>
      <c r="AL1404">
        <v>7</v>
      </c>
      <c r="AM1404">
        <v>11</v>
      </c>
      <c r="AN1404">
        <v>67</v>
      </c>
      <c r="AO1404">
        <v>48</v>
      </c>
      <c r="AP1404">
        <v>55</v>
      </c>
      <c r="AQ1404">
        <v>72</v>
      </c>
      <c r="AR1404">
        <v>120</v>
      </c>
      <c r="AS1404">
        <v>146</v>
      </c>
      <c r="AT1404">
        <v>203</v>
      </c>
      <c r="AU1404">
        <v>180</v>
      </c>
      <c r="AV1404">
        <v>75</v>
      </c>
      <c r="AW1404">
        <v>94</v>
      </c>
      <c r="AX1404">
        <v>119</v>
      </c>
      <c r="AY1404">
        <v>675</v>
      </c>
      <c r="AZ1404" t="s">
        <v>3641</v>
      </c>
      <c r="BA1404">
        <v>0</v>
      </c>
      <c r="BB1404">
        <v>0</v>
      </c>
      <c r="BC1404">
        <v>0</v>
      </c>
      <c r="BD1404">
        <v>0</v>
      </c>
      <c r="BE1404">
        <v>35792</v>
      </c>
      <c r="BF1404" t="s">
        <v>3642</v>
      </c>
      <c r="BG1404" t="s">
        <v>3642</v>
      </c>
      <c r="BH1404" t="s">
        <v>3642</v>
      </c>
      <c r="BI1404" t="s">
        <v>3643</v>
      </c>
      <c r="BJ1404" t="s">
        <v>3643</v>
      </c>
      <c r="BK1404" t="s">
        <v>3643</v>
      </c>
      <c r="BL1404" t="s">
        <v>3643</v>
      </c>
      <c r="BM1404" t="s">
        <v>3646</v>
      </c>
      <c r="BN1404" t="s">
        <v>3646</v>
      </c>
      <c r="BO1404" t="s">
        <v>3646</v>
      </c>
      <c r="BP1404" t="s">
        <v>3644</v>
      </c>
      <c r="BQ1404" t="s">
        <v>30</v>
      </c>
      <c r="BT1404" t="s">
        <v>3642</v>
      </c>
      <c r="BU1404">
        <v>105</v>
      </c>
      <c r="BV1404" t="s">
        <v>3651</v>
      </c>
      <c r="BW1404" t="s">
        <v>3655</v>
      </c>
      <c r="BX1404" t="s">
        <v>3677</v>
      </c>
      <c r="BY1404" t="s">
        <v>3684</v>
      </c>
      <c r="BZ1404" t="s">
        <v>3688</v>
      </c>
      <c r="CA1404">
        <v>545.454</v>
      </c>
      <c r="CE1404">
        <v>2170.7491</v>
      </c>
      <c r="CG1404">
        <v>3007.2696</v>
      </c>
      <c r="CQ1404">
        <v>1272.726</v>
      </c>
      <c r="CU1404">
        <v>7162.7372</v>
      </c>
      <c r="CV1404">
        <v>7004.3415</v>
      </c>
      <c r="DB1404">
        <v>21163.2774</v>
      </c>
      <c r="DC1404">
        <v>1763.60645</v>
      </c>
      <c r="DD1404">
        <v>8.83</v>
      </c>
      <c r="DE1404">
        <v>12</v>
      </c>
      <c r="DF1404" t="s">
        <v>3693</v>
      </c>
      <c r="DG1404" t="s">
        <v>1819</v>
      </c>
      <c r="DH1404">
        <v>7.333333333333333</v>
      </c>
      <c r="DI1404">
        <v>57.5</v>
      </c>
      <c r="DJ1404">
        <v>63.5</v>
      </c>
      <c r="DK1404">
        <v>133</v>
      </c>
      <c r="DL1404">
        <v>152.6666666666667</v>
      </c>
      <c r="DM1404">
        <v>50.25</v>
      </c>
      <c r="DN1404">
        <v>2.5</v>
      </c>
      <c r="DO1404">
        <v>0</v>
      </c>
      <c r="DP1404">
        <v>30.59</v>
      </c>
      <c r="DQ1404">
        <v>8</v>
      </c>
      <c r="DR1404">
        <v>44.34</v>
      </c>
      <c r="DS1404" t="s">
        <v>3697</v>
      </c>
      <c r="DT1404">
        <v>15</v>
      </c>
      <c r="DU1404">
        <v>1</v>
      </c>
      <c r="DV1404">
        <v>1</v>
      </c>
      <c r="DW1404">
        <v>0</v>
      </c>
      <c r="DX1404">
        <v>0</v>
      </c>
      <c r="DY1404">
        <v>3072.1</v>
      </c>
      <c r="DZ1404">
        <v>1308.49</v>
      </c>
      <c r="EA1404">
        <v>42.6</v>
      </c>
      <c r="EB1404" t="b">
        <v>1</v>
      </c>
      <c r="EC1404" t="s">
        <v>3702</v>
      </c>
      <c r="ED1404">
        <v>750</v>
      </c>
      <c r="EE1404">
        <v>1</v>
      </c>
      <c r="EF1404">
        <v>1</v>
      </c>
      <c r="EG1404">
        <v>1</v>
      </c>
      <c r="EH1404">
        <v>1</v>
      </c>
      <c r="EI1404">
        <v>0</v>
      </c>
      <c r="EJ1404">
        <v>0</v>
      </c>
      <c r="EK1404">
        <v>0</v>
      </c>
      <c r="EL1404">
        <v>0</v>
      </c>
      <c r="EM1404">
        <v>1</v>
      </c>
      <c r="EN1404">
        <v>1</v>
      </c>
      <c r="EO1404">
        <v>5</v>
      </c>
      <c r="EP1404">
        <v>5</v>
      </c>
      <c r="EQ1404">
        <v>5</v>
      </c>
      <c r="ER1404">
        <v>0</v>
      </c>
      <c r="ES1404">
        <v>2</v>
      </c>
      <c r="ET1404">
        <v>3</v>
      </c>
      <c r="EU1404" t="s">
        <v>12</v>
      </c>
      <c r="EV1404" t="s">
        <v>12035</v>
      </c>
      <c r="EW1404" t="s">
        <v>18</v>
      </c>
    </row>
    <row r="1405" spans="1:153">
      <c r="A1405">
        <v>114347</v>
      </c>
      <c r="B1405" t="s">
        <v>7186</v>
      </c>
      <c r="D1405" t="s">
        <v>7186</v>
      </c>
      <c r="E1405" t="s">
        <v>9071</v>
      </c>
      <c r="F1405" t="s">
        <v>1819</v>
      </c>
      <c r="G1405">
        <v>22.720395</v>
      </c>
      <c r="H1405">
        <v>88.56782699999999</v>
      </c>
      <c r="I1405" t="s">
        <v>1836</v>
      </c>
      <c r="J1405" t="s">
        <v>1910</v>
      </c>
      <c r="K1405" t="s">
        <v>9966</v>
      </c>
      <c r="L1405" t="s">
        <v>10442</v>
      </c>
      <c r="M1405" t="s">
        <v>2506</v>
      </c>
      <c r="O1405" t="s">
        <v>2894</v>
      </c>
      <c r="P1405" t="s">
        <v>3050</v>
      </c>
      <c r="Q1405">
        <v>6.12</v>
      </c>
      <c r="R1405">
        <v>0.21</v>
      </c>
      <c r="S1405">
        <v>6.68</v>
      </c>
      <c r="T1405">
        <v>16.75</v>
      </c>
      <c r="U1405">
        <v>4.97</v>
      </c>
      <c r="V1405">
        <v>20.6</v>
      </c>
      <c r="W1405">
        <v>3.77</v>
      </c>
      <c r="X1405">
        <v>8.26</v>
      </c>
      <c r="Y1405">
        <v>8.210000000000001</v>
      </c>
      <c r="Z1405">
        <v>8.26</v>
      </c>
      <c r="AA1405">
        <v>8.26</v>
      </c>
      <c r="AB1405">
        <v>8.26</v>
      </c>
      <c r="AC1405">
        <v>8.26</v>
      </c>
      <c r="AD1405">
        <v>8.26</v>
      </c>
      <c r="AE1405" t="s">
        <v>3390</v>
      </c>
      <c r="AF1405" t="s">
        <v>3362</v>
      </c>
      <c r="AG1405" t="s">
        <v>3374</v>
      </c>
      <c r="AH1405">
        <v>0</v>
      </c>
      <c r="AI1405">
        <v>0</v>
      </c>
      <c r="AJ1405">
        <v>0</v>
      </c>
      <c r="AK1405">
        <v>0</v>
      </c>
      <c r="AL1405">
        <v>1</v>
      </c>
      <c r="AM1405">
        <v>1</v>
      </c>
      <c r="AN1405">
        <v>12</v>
      </c>
      <c r="AO1405">
        <v>4</v>
      </c>
      <c r="AP1405">
        <v>20</v>
      </c>
      <c r="AQ1405">
        <v>30</v>
      </c>
      <c r="AR1405">
        <v>66</v>
      </c>
      <c r="AS1405">
        <v>93</v>
      </c>
      <c r="AT1405">
        <v>77</v>
      </c>
      <c r="AU1405">
        <v>84</v>
      </c>
      <c r="AV1405">
        <v>34</v>
      </c>
      <c r="AW1405">
        <v>68</v>
      </c>
      <c r="AX1405">
        <v>107</v>
      </c>
      <c r="AY1405">
        <v>214</v>
      </c>
      <c r="AZ1405" t="s">
        <v>3641</v>
      </c>
      <c r="BA1405">
        <v>0</v>
      </c>
      <c r="BB1405">
        <v>0</v>
      </c>
      <c r="BC1405">
        <v>0</v>
      </c>
      <c r="BD1405">
        <v>0</v>
      </c>
      <c r="BE1405">
        <v>150706</v>
      </c>
      <c r="BF1405" t="s">
        <v>3642</v>
      </c>
      <c r="BG1405" t="s">
        <v>3642</v>
      </c>
      <c r="BH1405" t="s">
        <v>3642</v>
      </c>
      <c r="BI1405" t="s">
        <v>3643</v>
      </c>
      <c r="BJ1405" t="s">
        <v>3643</v>
      </c>
      <c r="BK1405" t="s">
        <v>3643</v>
      </c>
      <c r="BL1405" t="s">
        <v>3643</v>
      </c>
      <c r="BM1405" t="s">
        <v>3646</v>
      </c>
      <c r="BN1405" t="s">
        <v>3646</v>
      </c>
      <c r="BO1405" t="s">
        <v>3646</v>
      </c>
      <c r="BP1405" t="s">
        <v>3644</v>
      </c>
      <c r="BQ1405" t="s">
        <v>30</v>
      </c>
      <c r="BT1405" t="s">
        <v>3643</v>
      </c>
      <c r="BU1405">
        <v>90</v>
      </c>
      <c r="BV1405" t="s">
        <v>3651</v>
      </c>
      <c r="BW1405" t="s">
        <v>3655</v>
      </c>
      <c r="BX1405" t="s">
        <v>3673</v>
      </c>
      <c r="BY1405" t="s">
        <v>3684</v>
      </c>
      <c r="BZ1405" t="s">
        <v>3688</v>
      </c>
      <c r="CA1405">
        <v>36.3636</v>
      </c>
      <c r="CE1405">
        <v>245.4543</v>
      </c>
      <c r="CG1405">
        <v>4370.4145</v>
      </c>
      <c r="CR1405">
        <v>109.0908</v>
      </c>
      <c r="CS1405">
        <v>218.1816</v>
      </c>
      <c r="CU1405">
        <v>2805.4484</v>
      </c>
      <c r="CV1405">
        <v>990.9081</v>
      </c>
      <c r="DB1405">
        <v>8775.8613</v>
      </c>
      <c r="DC1405">
        <v>797.805573</v>
      </c>
      <c r="DD1405">
        <v>8.27</v>
      </c>
      <c r="DE1405">
        <v>11</v>
      </c>
      <c r="DF1405" t="s">
        <v>3693</v>
      </c>
      <c r="DG1405" t="s">
        <v>1819</v>
      </c>
      <c r="DH1405">
        <v>0.6666666666666666</v>
      </c>
      <c r="DI1405">
        <v>8</v>
      </c>
      <c r="DJ1405">
        <v>25</v>
      </c>
      <c r="DK1405">
        <v>79.5</v>
      </c>
      <c r="DL1405">
        <v>65</v>
      </c>
      <c r="DM1405">
        <v>8.26</v>
      </c>
      <c r="DN1405">
        <v>0.21</v>
      </c>
      <c r="DO1405">
        <v>3.77</v>
      </c>
      <c r="DP1405">
        <v>8.210000000000001</v>
      </c>
      <c r="DQ1405">
        <v>3</v>
      </c>
      <c r="DR1405">
        <v>16.8</v>
      </c>
      <c r="DS1405" t="s">
        <v>3700</v>
      </c>
      <c r="DT1405">
        <v>15</v>
      </c>
      <c r="DU1405">
        <v>0</v>
      </c>
      <c r="DV1405">
        <v>1</v>
      </c>
      <c r="DW1405">
        <v>0</v>
      </c>
      <c r="DX1405">
        <v>0</v>
      </c>
      <c r="DY1405">
        <v>2420.92</v>
      </c>
      <c r="DZ1405">
        <v>1623.11</v>
      </c>
      <c r="EA1405">
        <v>67</v>
      </c>
      <c r="EB1405" t="b">
        <v>1</v>
      </c>
      <c r="EC1405" t="s">
        <v>3703</v>
      </c>
      <c r="ED1405">
        <v>413</v>
      </c>
      <c r="EE1405">
        <v>0</v>
      </c>
      <c r="EF1405">
        <v>1</v>
      </c>
      <c r="EG1405">
        <v>1</v>
      </c>
      <c r="EH1405">
        <v>1</v>
      </c>
      <c r="EI1405">
        <v>0</v>
      </c>
      <c r="EJ1405">
        <v>0</v>
      </c>
      <c r="EK1405">
        <v>0</v>
      </c>
      <c r="EL1405">
        <v>0</v>
      </c>
      <c r="EM1405">
        <v>1</v>
      </c>
      <c r="EN1405">
        <v>1</v>
      </c>
      <c r="EO1405">
        <v>5</v>
      </c>
      <c r="EP1405">
        <v>5</v>
      </c>
      <c r="EQ1405">
        <v>5</v>
      </c>
      <c r="ER1405">
        <v>0</v>
      </c>
      <c r="ES1405">
        <v>1</v>
      </c>
      <c r="ET1405">
        <v>3</v>
      </c>
      <c r="EU1405" t="s">
        <v>12</v>
      </c>
      <c r="EV1405" t="s">
        <v>12035</v>
      </c>
      <c r="EW1405" t="s">
        <v>18</v>
      </c>
    </row>
    <row r="1406" spans="1:153">
      <c r="A1406">
        <v>120155</v>
      </c>
      <c r="B1406" t="s">
        <v>7187</v>
      </c>
      <c r="D1406" t="s">
        <v>7187</v>
      </c>
      <c r="E1406" t="s">
        <v>9072</v>
      </c>
      <c r="F1406" t="s">
        <v>1819</v>
      </c>
      <c r="G1406">
        <v>23.07069</v>
      </c>
      <c r="H1406">
        <v>88.271083</v>
      </c>
      <c r="I1406" t="s">
        <v>1836</v>
      </c>
      <c r="J1406" t="s">
        <v>2010</v>
      </c>
      <c r="K1406" t="s">
        <v>9967</v>
      </c>
      <c r="L1406" t="s">
        <v>9967</v>
      </c>
      <c r="M1406" t="s">
        <v>2505</v>
      </c>
      <c r="N1406" t="s">
        <v>9967</v>
      </c>
      <c r="O1406" t="s">
        <v>2894</v>
      </c>
      <c r="P1406" t="s">
        <v>11797</v>
      </c>
      <c r="Q1406">
        <v>5.67</v>
      </c>
      <c r="R1406">
        <v>1.15</v>
      </c>
      <c r="S1406">
        <v>0.28</v>
      </c>
      <c r="T1406">
        <v>39.58</v>
      </c>
      <c r="U1406">
        <v>1.17</v>
      </c>
      <c r="V1406">
        <v>22.64</v>
      </c>
      <c r="W1406">
        <v>0.13</v>
      </c>
      <c r="X1406">
        <v>15.38</v>
      </c>
      <c r="Y1406">
        <v>0.1</v>
      </c>
      <c r="Z1406">
        <v>15.38</v>
      </c>
      <c r="AA1406">
        <v>15.38</v>
      </c>
      <c r="AB1406">
        <v>15.38</v>
      </c>
      <c r="AC1406">
        <v>15.38</v>
      </c>
      <c r="AD1406">
        <v>15.38</v>
      </c>
      <c r="AE1406" t="s">
        <v>3372</v>
      </c>
      <c r="AF1406" t="s">
        <v>3379</v>
      </c>
      <c r="AG1406" t="s">
        <v>3395</v>
      </c>
      <c r="AH1406">
        <v>0</v>
      </c>
      <c r="AI1406">
        <v>1</v>
      </c>
      <c r="AJ1406">
        <v>1</v>
      </c>
      <c r="AK1406">
        <v>16</v>
      </c>
      <c r="AL1406">
        <v>33</v>
      </c>
      <c r="AM1406">
        <v>209</v>
      </c>
      <c r="AN1406">
        <v>134</v>
      </c>
      <c r="AO1406">
        <v>696</v>
      </c>
      <c r="AP1406">
        <v>1172</v>
      </c>
      <c r="AQ1406">
        <v>833</v>
      </c>
      <c r="AR1406">
        <v>1092</v>
      </c>
      <c r="AS1406">
        <v>1127</v>
      </c>
      <c r="AT1406">
        <v>502</v>
      </c>
      <c r="AU1406">
        <v>898</v>
      </c>
      <c r="AV1406">
        <v>449</v>
      </c>
      <c r="AW1406">
        <v>1702</v>
      </c>
      <c r="AX1406">
        <v>2210</v>
      </c>
      <c r="AY1406">
        <v>2928</v>
      </c>
      <c r="AZ1406" t="s">
        <v>3639</v>
      </c>
      <c r="BA1406">
        <v>0</v>
      </c>
      <c r="BB1406">
        <v>0</v>
      </c>
      <c r="BC1406">
        <v>0</v>
      </c>
      <c r="BD1406">
        <v>0</v>
      </c>
      <c r="BE1406">
        <v>168773</v>
      </c>
      <c r="BF1406" t="s">
        <v>3642</v>
      </c>
      <c r="BG1406" t="s">
        <v>3642</v>
      </c>
      <c r="BH1406" t="s">
        <v>3642</v>
      </c>
      <c r="BI1406" t="s">
        <v>3643</v>
      </c>
      <c r="BJ1406" t="s">
        <v>3643</v>
      </c>
      <c r="BK1406" t="s">
        <v>3643</v>
      </c>
      <c r="BL1406" t="s">
        <v>3643</v>
      </c>
      <c r="BM1406" t="s">
        <v>3646</v>
      </c>
      <c r="BN1406" t="s">
        <v>3646</v>
      </c>
      <c r="BO1406" t="s">
        <v>3646</v>
      </c>
      <c r="BP1406" t="s">
        <v>3644</v>
      </c>
      <c r="BQ1406" t="s">
        <v>30</v>
      </c>
      <c r="BT1406" t="s">
        <v>3643</v>
      </c>
      <c r="BU1406">
        <v>95</v>
      </c>
      <c r="BV1406" t="s">
        <v>3651</v>
      </c>
      <c r="BW1406" t="s">
        <v>3655</v>
      </c>
      <c r="BX1406" t="s">
        <v>3673</v>
      </c>
      <c r="BY1406" t="s">
        <v>3684</v>
      </c>
      <c r="BZ1406" t="s">
        <v>3688</v>
      </c>
      <c r="CF1406">
        <v>363.636</v>
      </c>
      <c r="CG1406">
        <v>5321.1105</v>
      </c>
      <c r="CU1406">
        <v>4216.4295</v>
      </c>
      <c r="CV1406">
        <v>472.7268</v>
      </c>
      <c r="DB1406">
        <v>10373.9028</v>
      </c>
      <c r="DC1406">
        <v>864.4919</v>
      </c>
      <c r="DD1406">
        <v>5.67</v>
      </c>
      <c r="DE1406">
        <v>12</v>
      </c>
      <c r="DF1406" t="s">
        <v>3693</v>
      </c>
      <c r="DG1406" t="s">
        <v>1819</v>
      </c>
      <c r="DH1406">
        <v>86</v>
      </c>
      <c r="DI1406">
        <v>415</v>
      </c>
      <c r="DJ1406">
        <v>1002.5</v>
      </c>
      <c r="DK1406">
        <v>1109.5</v>
      </c>
      <c r="DL1406">
        <v>616.3333333333334</v>
      </c>
      <c r="DM1406">
        <v>15.38</v>
      </c>
      <c r="DN1406">
        <v>0.28</v>
      </c>
      <c r="DO1406">
        <v>0.13</v>
      </c>
      <c r="DP1406">
        <v>0.1</v>
      </c>
      <c r="DQ1406">
        <v>10</v>
      </c>
      <c r="DR1406">
        <v>18.26</v>
      </c>
      <c r="DS1406" t="s">
        <v>3700</v>
      </c>
      <c r="DT1406">
        <v>150</v>
      </c>
      <c r="DU1406">
        <v>0</v>
      </c>
      <c r="DV1406">
        <v>1</v>
      </c>
      <c r="DW1406">
        <v>0</v>
      </c>
      <c r="DX1406">
        <v>0</v>
      </c>
      <c r="DY1406">
        <v>1452.99</v>
      </c>
      <c r="DZ1406">
        <v>588.5</v>
      </c>
      <c r="EA1406">
        <v>40.5</v>
      </c>
      <c r="EB1406" t="b">
        <v>1</v>
      </c>
      <c r="EC1406" t="s">
        <v>3703</v>
      </c>
      <c r="ED1406">
        <v>1129</v>
      </c>
      <c r="EE1406">
        <v>0</v>
      </c>
      <c r="EF1406">
        <v>1</v>
      </c>
      <c r="EG1406">
        <v>1</v>
      </c>
      <c r="EH1406">
        <v>1</v>
      </c>
      <c r="EI1406">
        <v>0</v>
      </c>
      <c r="EJ1406">
        <v>0</v>
      </c>
      <c r="EK1406">
        <v>0</v>
      </c>
      <c r="EL1406">
        <v>0</v>
      </c>
      <c r="EM1406">
        <v>1</v>
      </c>
      <c r="EN1406">
        <v>1</v>
      </c>
      <c r="EO1406">
        <v>5</v>
      </c>
      <c r="EP1406">
        <v>5</v>
      </c>
      <c r="EQ1406">
        <v>5</v>
      </c>
      <c r="ER1406">
        <v>1</v>
      </c>
      <c r="ES1406">
        <v>1</v>
      </c>
      <c r="ET1406">
        <v>3</v>
      </c>
      <c r="EU1406" t="s">
        <v>12</v>
      </c>
      <c r="EV1406" t="s">
        <v>12035</v>
      </c>
      <c r="EW1406" t="s">
        <v>18</v>
      </c>
    </row>
    <row r="1407" spans="1:153">
      <c r="A1407">
        <v>116648</v>
      </c>
      <c r="B1407" t="s">
        <v>7188</v>
      </c>
      <c r="C1407" t="s">
        <v>1001</v>
      </c>
      <c r="D1407" t="s">
        <v>7188</v>
      </c>
      <c r="E1407" t="s">
        <v>8926</v>
      </c>
      <c r="F1407" t="s">
        <v>1819</v>
      </c>
      <c r="G1407">
        <v>25.428625</v>
      </c>
      <c r="H1407">
        <v>77.66611</v>
      </c>
      <c r="I1407" t="s">
        <v>1833</v>
      </c>
      <c r="J1407" t="s">
        <v>9675</v>
      </c>
      <c r="K1407" t="s">
        <v>9675</v>
      </c>
      <c r="L1407" t="s">
        <v>9675</v>
      </c>
      <c r="M1407" t="s">
        <v>2505</v>
      </c>
      <c r="N1407" t="s">
        <v>9675</v>
      </c>
      <c r="O1407" t="s">
        <v>2894</v>
      </c>
      <c r="P1407" t="s">
        <v>11783</v>
      </c>
      <c r="Q1407">
        <v>5.59</v>
      </c>
      <c r="R1407">
        <v>0.21</v>
      </c>
      <c r="S1407">
        <v>3.21</v>
      </c>
      <c r="T1407">
        <v>121.59</v>
      </c>
      <c r="U1407">
        <v>50.58</v>
      </c>
      <c r="V1407">
        <v>343.57</v>
      </c>
      <c r="W1407">
        <v>3.01</v>
      </c>
      <c r="X1407">
        <v>98.09</v>
      </c>
      <c r="Y1407">
        <v>2.47</v>
      </c>
      <c r="Z1407">
        <v>95.63</v>
      </c>
      <c r="AA1407">
        <v>95.63</v>
      </c>
      <c r="AB1407">
        <v>95.63</v>
      </c>
      <c r="AC1407">
        <v>95.63</v>
      </c>
      <c r="AD1407">
        <v>95.63</v>
      </c>
      <c r="AE1407" t="s">
        <v>3383</v>
      </c>
      <c r="AF1407" t="s">
        <v>3518</v>
      </c>
      <c r="AG1407" t="s">
        <v>3536</v>
      </c>
      <c r="AH1407">
        <v>0</v>
      </c>
      <c r="AI1407">
        <v>0</v>
      </c>
      <c r="AJ1407">
        <v>0</v>
      </c>
      <c r="AK1407">
        <v>239</v>
      </c>
      <c r="AL1407">
        <v>550</v>
      </c>
      <c r="AM1407">
        <v>1723</v>
      </c>
      <c r="AN1407">
        <v>1536</v>
      </c>
      <c r="AO1407">
        <v>3980</v>
      </c>
      <c r="AP1407">
        <v>6053</v>
      </c>
      <c r="AQ1407">
        <v>3959</v>
      </c>
      <c r="AR1407">
        <v>5082</v>
      </c>
      <c r="AS1407">
        <v>4607</v>
      </c>
      <c r="AT1407">
        <v>1981</v>
      </c>
      <c r="AU1407">
        <v>2729</v>
      </c>
      <c r="AV1407">
        <v>1365</v>
      </c>
      <c r="AW1407">
        <v>3745</v>
      </c>
      <c r="AX1407">
        <v>7274</v>
      </c>
      <c r="AY1407">
        <v>21678</v>
      </c>
      <c r="AZ1407" t="s">
        <v>3639</v>
      </c>
      <c r="BA1407">
        <v>0</v>
      </c>
      <c r="BB1407">
        <v>0</v>
      </c>
      <c r="BC1407">
        <v>0</v>
      </c>
      <c r="BD1407">
        <v>0</v>
      </c>
      <c r="BE1407">
        <v>68128</v>
      </c>
      <c r="BF1407" t="s">
        <v>3642</v>
      </c>
      <c r="BG1407" t="s">
        <v>3642</v>
      </c>
      <c r="BH1407" t="s">
        <v>3642</v>
      </c>
      <c r="BI1407" t="s">
        <v>3643</v>
      </c>
      <c r="BJ1407" t="s">
        <v>3643</v>
      </c>
      <c r="BK1407" t="s">
        <v>3643</v>
      </c>
      <c r="BL1407" t="s">
        <v>3643</v>
      </c>
      <c r="BM1407" t="s">
        <v>3646</v>
      </c>
      <c r="BN1407" t="s">
        <v>3646</v>
      </c>
      <c r="BO1407" t="s">
        <v>3646</v>
      </c>
      <c r="BP1407" t="s">
        <v>3644</v>
      </c>
      <c r="BQ1407" t="s">
        <v>30</v>
      </c>
      <c r="BT1407" t="s">
        <v>3642</v>
      </c>
      <c r="BU1407">
        <v>100</v>
      </c>
      <c r="BV1407" t="s">
        <v>3651</v>
      </c>
      <c r="BW1407" t="s">
        <v>3655</v>
      </c>
      <c r="BX1407" t="s">
        <v>3670</v>
      </c>
      <c r="BY1407" t="s">
        <v>3684</v>
      </c>
      <c r="BZ1407" t="s">
        <v>3688</v>
      </c>
      <c r="CA1407">
        <v>3418.1784</v>
      </c>
      <c r="CE1407">
        <v>5463.6309</v>
      </c>
      <c r="CG1407">
        <v>1376.16</v>
      </c>
      <c r="CH1407">
        <v>436.3632</v>
      </c>
      <c r="CI1407">
        <v>327.2724</v>
      </c>
      <c r="CK1407">
        <v>1591.5168</v>
      </c>
      <c r="CN1407">
        <v>745.4538</v>
      </c>
      <c r="CQ1407">
        <v>1890.9072</v>
      </c>
      <c r="CR1407">
        <v>1467.9834</v>
      </c>
      <c r="CS1407">
        <v>1118.1807</v>
      </c>
      <c r="CU1407">
        <v>3087.306</v>
      </c>
      <c r="CV1407">
        <v>4836.3588</v>
      </c>
      <c r="CW1407">
        <v>363.636</v>
      </c>
      <c r="DB1407">
        <v>26122.9476</v>
      </c>
      <c r="DC1407">
        <v>2612.29476</v>
      </c>
      <c r="DD1407">
        <v>10.91</v>
      </c>
      <c r="DE1407">
        <v>10</v>
      </c>
      <c r="DF1407" t="s">
        <v>3670</v>
      </c>
      <c r="DG1407" t="s">
        <v>1819</v>
      </c>
      <c r="DH1407">
        <v>837.3333333333334</v>
      </c>
      <c r="DI1407">
        <v>2758</v>
      </c>
      <c r="DJ1407">
        <v>5006</v>
      </c>
      <c r="DK1407">
        <v>4844.5</v>
      </c>
      <c r="DL1407">
        <v>2025</v>
      </c>
      <c r="DM1407">
        <v>95.63</v>
      </c>
      <c r="DN1407">
        <v>0.21</v>
      </c>
      <c r="DO1407">
        <v>3.01</v>
      </c>
      <c r="DP1407">
        <v>2.47</v>
      </c>
      <c r="DQ1407">
        <v>38</v>
      </c>
      <c r="DR1407">
        <v>60.36</v>
      </c>
      <c r="DS1407" t="s">
        <v>3699</v>
      </c>
      <c r="DT1407">
        <v>150</v>
      </c>
      <c r="DU1407">
        <v>1</v>
      </c>
      <c r="DV1407">
        <v>1</v>
      </c>
      <c r="DW1407">
        <v>0</v>
      </c>
      <c r="DX1407">
        <v>0</v>
      </c>
      <c r="DY1407">
        <v>3033.04</v>
      </c>
      <c r="DZ1407">
        <v>420.74</v>
      </c>
      <c r="EA1407">
        <v>13.9</v>
      </c>
      <c r="EB1407" t="b">
        <v>1</v>
      </c>
      <c r="EC1407" t="s">
        <v>3701</v>
      </c>
      <c r="ED1407">
        <v>633</v>
      </c>
      <c r="EE1407">
        <v>1</v>
      </c>
      <c r="EF1407">
        <v>1</v>
      </c>
      <c r="EG1407">
        <v>1</v>
      </c>
      <c r="EH1407">
        <v>1</v>
      </c>
      <c r="EI1407">
        <v>0</v>
      </c>
      <c r="EJ1407">
        <v>0</v>
      </c>
      <c r="EK1407">
        <v>0</v>
      </c>
      <c r="EL1407">
        <v>0</v>
      </c>
      <c r="EM1407">
        <v>1</v>
      </c>
      <c r="EN1407">
        <v>1</v>
      </c>
      <c r="EO1407">
        <v>5</v>
      </c>
      <c r="EP1407">
        <v>5</v>
      </c>
      <c r="EQ1407">
        <v>5</v>
      </c>
      <c r="ER1407">
        <v>1</v>
      </c>
      <c r="ES1407">
        <v>3</v>
      </c>
      <c r="ET1407">
        <v>3</v>
      </c>
      <c r="EU1407" t="s">
        <v>12</v>
      </c>
      <c r="EV1407" t="s">
        <v>12035</v>
      </c>
      <c r="EW1407" t="s">
        <v>18</v>
      </c>
    </row>
    <row r="1408" spans="1:153">
      <c r="A1408">
        <v>118978</v>
      </c>
      <c r="B1408" t="s">
        <v>7189</v>
      </c>
      <c r="C1408" t="s">
        <v>970</v>
      </c>
      <c r="D1408" t="s">
        <v>7189</v>
      </c>
      <c r="E1408" t="s">
        <v>9073</v>
      </c>
      <c r="F1408" t="s">
        <v>1819</v>
      </c>
      <c r="G1408">
        <v>25.434214</v>
      </c>
      <c r="H1408">
        <v>81.85091</v>
      </c>
      <c r="I1408" t="s">
        <v>1832</v>
      </c>
      <c r="J1408" t="s">
        <v>1322</v>
      </c>
      <c r="K1408" t="s">
        <v>1322</v>
      </c>
      <c r="L1408" t="s">
        <v>1322</v>
      </c>
      <c r="M1408" t="s">
        <v>2505</v>
      </c>
      <c r="N1408" t="s">
        <v>11174</v>
      </c>
      <c r="O1408" t="s">
        <v>2894</v>
      </c>
      <c r="P1408" t="s">
        <v>2928</v>
      </c>
      <c r="Q1408">
        <v>9.09</v>
      </c>
      <c r="R1408">
        <v>0.05</v>
      </c>
      <c r="S1408">
        <v>0.08</v>
      </c>
      <c r="T1408">
        <v>0.8100000000000001</v>
      </c>
      <c r="U1408">
        <v>2.75</v>
      </c>
      <c r="V1408">
        <v>0.31</v>
      </c>
      <c r="W1408">
        <v>0.61</v>
      </c>
      <c r="X1408">
        <v>0.5</v>
      </c>
      <c r="Y1408">
        <v>0.09</v>
      </c>
      <c r="Z1408">
        <v>0.5</v>
      </c>
      <c r="AA1408">
        <v>0.09</v>
      </c>
      <c r="AB1408">
        <v>0.09</v>
      </c>
      <c r="AC1408">
        <v>0.09</v>
      </c>
      <c r="AD1408">
        <v>0.09</v>
      </c>
      <c r="AE1408" t="s">
        <v>3359</v>
      </c>
      <c r="AF1408" t="s">
        <v>3518</v>
      </c>
      <c r="AG1408" t="s">
        <v>3609</v>
      </c>
      <c r="AH1408">
        <v>13</v>
      </c>
      <c r="AI1408">
        <v>21</v>
      </c>
      <c r="AJ1408">
        <v>50</v>
      </c>
      <c r="AK1408">
        <v>210</v>
      </c>
      <c r="AL1408">
        <v>205</v>
      </c>
      <c r="AM1408">
        <v>244</v>
      </c>
      <c r="AN1408">
        <v>591</v>
      </c>
      <c r="AO1408">
        <v>652</v>
      </c>
      <c r="AP1408">
        <v>1044</v>
      </c>
      <c r="AQ1408">
        <v>931</v>
      </c>
      <c r="AR1408">
        <v>1157</v>
      </c>
      <c r="AS1408">
        <v>1103</v>
      </c>
      <c r="AT1408">
        <v>529</v>
      </c>
      <c r="AU1408">
        <v>457</v>
      </c>
      <c r="AV1408">
        <v>120</v>
      </c>
      <c r="AW1408">
        <v>690</v>
      </c>
      <c r="AX1408">
        <v>1329</v>
      </c>
      <c r="AY1408">
        <v>4387</v>
      </c>
      <c r="AZ1408" t="s">
        <v>3639</v>
      </c>
      <c r="BA1408">
        <v>41</v>
      </c>
      <c r="BB1408">
        <v>31</v>
      </c>
      <c r="BC1408">
        <v>7</v>
      </c>
      <c r="BD1408">
        <v>1</v>
      </c>
      <c r="BE1408">
        <v>111379</v>
      </c>
      <c r="BF1408" t="s">
        <v>3642</v>
      </c>
      <c r="BG1408" t="s">
        <v>3642</v>
      </c>
      <c r="BH1408" t="s">
        <v>3642</v>
      </c>
      <c r="BI1408" t="s">
        <v>3643</v>
      </c>
      <c r="BJ1408" t="s">
        <v>3643</v>
      </c>
      <c r="BK1408" t="s">
        <v>3643</v>
      </c>
      <c r="BL1408" t="s">
        <v>3643</v>
      </c>
      <c r="BM1408" t="s">
        <v>3646</v>
      </c>
      <c r="BN1408" t="s">
        <v>3646</v>
      </c>
      <c r="BO1408" t="s">
        <v>3646</v>
      </c>
      <c r="BP1408" t="s">
        <v>3644</v>
      </c>
      <c r="BQ1408" t="s">
        <v>30</v>
      </c>
      <c r="BR1408" t="s">
        <v>2505</v>
      </c>
      <c r="BS1408">
        <v>0.8</v>
      </c>
      <c r="BT1408" t="s">
        <v>3643</v>
      </c>
      <c r="BU1408">
        <v>95</v>
      </c>
      <c r="BV1408" t="s">
        <v>3651</v>
      </c>
      <c r="BW1408" t="s">
        <v>3655</v>
      </c>
      <c r="BX1408" t="s">
        <v>3669</v>
      </c>
      <c r="BY1408" t="s">
        <v>970</v>
      </c>
      <c r="BZ1408" t="s">
        <v>3688</v>
      </c>
      <c r="CA1408">
        <v>6190.5078</v>
      </c>
      <c r="CE1408">
        <v>572.7267000000001</v>
      </c>
      <c r="CG1408">
        <v>6331.4052</v>
      </c>
      <c r="CH1408">
        <v>1305.9276</v>
      </c>
      <c r="CK1408">
        <v>7869.4119</v>
      </c>
      <c r="CL1408">
        <v>54.5455</v>
      </c>
      <c r="CM1408">
        <v>6958.1802</v>
      </c>
      <c r="CN1408">
        <v>2124.8991</v>
      </c>
      <c r="CO1408">
        <v>6872.7276</v>
      </c>
      <c r="CQ1408">
        <v>3720.945</v>
      </c>
      <c r="CR1408">
        <v>472.7268</v>
      </c>
      <c r="CU1408">
        <v>2347.6473</v>
      </c>
      <c r="CV1408">
        <v>1027.2717</v>
      </c>
      <c r="DB1408">
        <v>45848.9224</v>
      </c>
      <c r="DC1408">
        <v>3820.743533</v>
      </c>
      <c r="DD1408">
        <v>21.5</v>
      </c>
      <c r="DE1408">
        <v>12</v>
      </c>
      <c r="DF1408" t="s">
        <v>3669</v>
      </c>
      <c r="DG1408" t="s">
        <v>1819</v>
      </c>
      <c r="DH1408">
        <v>219.6666666666666</v>
      </c>
      <c r="DI1408">
        <v>621.5</v>
      </c>
      <c r="DJ1408">
        <v>987.5</v>
      </c>
      <c r="DK1408">
        <v>1130</v>
      </c>
      <c r="DL1408">
        <v>368.6666666666667</v>
      </c>
      <c r="DM1408">
        <v>0.09</v>
      </c>
      <c r="DN1408">
        <v>0.05</v>
      </c>
      <c r="DO1408">
        <v>0.31</v>
      </c>
      <c r="DP1408">
        <v>0.09</v>
      </c>
      <c r="DQ1408">
        <v>45</v>
      </c>
      <c r="DR1408">
        <v>74.08</v>
      </c>
      <c r="DS1408" t="s">
        <v>3699</v>
      </c>
      <c r="DT1408">
        <v>150</v>
      </c>
      <c r="DU1408">
        <v>0</v>
      </c>
      <c r="DV1408">
        <v>1</v>
      </c>
      <c r="DW1408">
        <v>0</v>
      </c>
      <c r="DX1408">
        <v>1</v>
      </c>
      <c r="DY1408">
        <v>5828.18</v>
      </c>
      <c r="DZ1408">
        <v>2007.44</v>
      </c>
      <c r="EA1408">
        <v>34.4</v>
      </c>
      <c r="EB1408" t="b">
        <v>1</v>
      </c>
      <c r="EC1408" t="s">
        <v>3701</v>
      </c>
      <c r="ED1408">
        <v>285</v>
      </c>
      <c r="EE1408">
        <v>0</v>
      </c>
      <c r="EF1408">
        <v>1</v>
      </c>
      <c r="EG1408">
        <v>1</v>
      </c>
      <c r="EH1408">
        <v>1</v>
      </c>
      <c r="EI1408">
        <v>0</v>
      </c>
      <c r="EJ1408">
        <v>0</v>
      </c>
      <c r="EK1408">
        <v>0</v>
      </c>
      <c r="EL1408">
        <v>0</v>
      </c>
      <c r="EM1408">
        <v>1</v>
      </c>
      <c r="EN1408">
        <v>1</v>
      </c>
      <c r="EO1408">
        <v>5</v>
      </c>
      <c r="EP1408">
        <v>5</v>
      </c>
      <c r="EQ1408">
        <v>5</v>
      </c>
      <c r="ER1408">
        <v>1</v>
      </c>
      <c r="ES1408">
        <v>3</v>
      </c>
      <c r="ET1408">
        <v>3</v>
      </c>
      <c r="EU1408" t="s">
        <v>12</v>
      </c>
      <c r="EV1408" t="s">
        <v>12035</v>
      </c>
      <c r="EW1408" t="s">
        <v>18</v>
      </c>
    </row>
    <row r="1409" spans="1:153">
      <c r="A1409">
        <v>107945</v>
      </c>
      <c r="B1409" t="s">
        <v>7190</v>
      </c>
      <c r="D1409" t="s">
        <v>7190</v>
      </c>
      <c r="E1409" t="s">
        <v>9074</v>
      </c>
      <c r="F1409" t="s">
        <v>1819</v>
      </c>
      <c r="G1409">
        <v>21.7810626</v>
      </c>
      <c r="H1409">
        <v>87.7534807</v>
      </c>
      <c r="I1409" t="s">
        <v>1836</v>
      </c>
      <c r="J1409" t="s">
        <v>1902</v>
      </c>
      <c r="K1409" t="s">
        <v>9968</v>
      </c>
      <c r="L1409" t="s">
        <v>10443</v>
      </c>
      <c r="M1409" t="s">
        <v>2505</v>
      </c>
      <c r="N1409" t="s">
        <v>10443</v>
      </c>
      <c r="O1409" t="s">
        <v>2894</v>
      </c>
      <c r="P1409" t="s">
        <v>11798</v>
      </c>
      <c r="Q1409">
        <v>3.03</v>
      </c>
      <c r="R1409">
        <v>0.21</v>
      </c>
      <c r="S1409">
        <v>0.48</v>
      </c>
      <c r="T1409">
        <v>99.14</v>
      </c>
      <c r="U1409">
        <v>0.76</v>
      </c>
      <c r="V1409">
        <v>94.06999999999999</v>
      </c>
      <c r="W1409">
        <v>2.19</v>
      </c>
      <c r="X1409">
        <v>0.77</v>
      </c>
      <c r="Y1409">
        <v>0.43</v>
      </c>
      <c r="Z1409">
        <v>0.77</v>
      </c>
      <c r="AA1409">
        <v>0.77</v>
      </c>
      <c r="AB1409">
        <v>0.77</v>
      </c>
      <c r="AC1409">
        <v>0.77</v>
      </c>
      <c r="AD1409">
        <v>0.77</v>
      </c>
      <c r="AE1409" t="s">
        <v>3389</v>
      </c>
      <c r="AF1409" t="s">
        <v>3452</v>
      </c>
      <c r="AG1409" t="s">
        <v>3455</v>
      </c>
      <c r="AH1409">
        <v>0</v>
      </c>
      <c r="AI1409">
        <v>2</v>
      </c>
      <c r="AJ1409">
        <v>2</v>
      </c>
      <c r="AK1409">
        <v>63</v>
      </c>
      <c r="AL1409">
        <v>139</v>
      </c>
      <c r="AM1409">
        <v>645</v>
      </c>
      <c r="AN1409">
        <v>472</v>
      </c>
      <c r="AO1409">
        <v>1814</v>
      </c>
      <c r="AP1409">
        <v>2929</v>
      </c>
      <c r="AQ1409">
        <v>2097</v>
      </c>
      <c r="AR1409">
        <v>2706</v>
      </c>
      <c r="AS1409">
        <v>2504</v>
      </c>
      <c r="AT1409">
        <v>1082</v>
      </c>
      <c r="AU1409">
        <v>1540</v>
      </c>
      <c r="AV1409">
        <v>770</v>
      </c>
      <c r="AW1409">
        <v>3985</v>
      </c>
      <c r="AX1409">
        <v>5066</v>
      </c>
      <c r="AY1409">
        <v>7590</v>
      </c>
      <c r="AZ1409" t="s">
        <v>3639</v>
      </c>
      <c r="BA1409">
        <v>0</v>
      </c>
      <c r="BB1409">
        <v>0</v>
      </c>
      <c r="BC1409">
        <v>0</v>
      </c>
      <c r="BD1409">
        <v>0</v>
      </c>
      <c r="BE1409">
        <v>210812</v>
      </c>
      <c r="BF1409" t="s">
        <v>3642</v>
      </c>
      <c r="BG1409" t="s">
        <v>3642</v>
      </c>
      <c r="BH1409" t="s">
        <v>3642</v>
      </c>
      <c r="BI1409" t="s">
        <v>3643</v>
      </c>
      <c r="BJ1409" t="s">
        <v>3643</v>
      </c>
      <c r="BK1409" t="s">
        <v>3643</v>
      </c>
      <c r="BL1409" t="s">
        <v>3643</v>
      </c>
      <c r="BM1409" t="s">
        <v>3646</v>
      </c>
      <c r="BN1409" t="s">
        <v>3646</v>
      </c>
      <c r="BO1409" t="s">
        <v>3646</v>
      </c>
      <c r="BP1409" t="s">
        <v>3644</v>
      </c>
      <c r="BQ1409" t="s">
        <v>30</v>
      </c>
      <c r="BT1409" t="s">
        <v>3643</v>
      </c>
      <c r="BU1409">
        <v>100</v>
      </c>
      <c r="BV1409" t="s">
        <v>3651</v>
      </c>
      <c r="BW1409" t="s">
        <v>3655</v>
      </c>
      <c r="BX1409" t="s">
        <v>3673</v>
      </c>
      <c r="BY1409" t="s">
        <v>3684</v>
      </c>
      <c r="BZ1409" t="s">
        <v>3688</v>
      </c>
      <c r="CA1409">
        <v>199.9998</v>
      </c>
      <c r="CE1409">
        <v>518.1813</v>
      </c>
      <c r="CG1409">
        <v>669.7311999999999</v>
      </c>
      <c r="CK1409">
        <v>364.474</v>
      </c>
      <c r="CQ1409">
        <v>1999.998</v>
      </c>
      <c r="CR1409">
        <v>90.90900000000001</v>
      </c>
      <c r="CU1409">
        <v>1192.672</v>
      </c>
      <c r="CV1409">
        <v>2863.6335</v>
      </c>
      <c r="DB1409">
        <v>7899.5988</v>
      </c>
      <c r="DC1409">
        <v>789.95988</v>
      </c>
      <c r="DD1409">
        <v>6</v>
      </c>
      <c r="DE1409">
        <v>10</v>
      </c>
      <c r="DF1409" t="s">
        <v>3693</v>
      </c>
      <c r="DG1409" t="s">
        <v>1819</v>
      </c>
      <c r="DH1409">
        <v>282.3333333333333</v>
      </c>
      <c r="DI1409">
        <v>1143</v>
      </c>
      <c r="DJ1409">
        <v>2513</v>
      </c>
      <c r="DK1409">
        <v>2605</v>
      </c>
      <c r="DL1409">
        <v>1130.666666666667</v>
      </c>
      <c r="DM1409">
        <v>0.77</v>
      </c>
      <c r="DN1409">
        <v>0.21</v>
      </c>
      <c r="DO1409">
        <v>2.19</v>
      </c>
      <c r="DP1409">
        <v>0.43</v>
      </c>
      <c r="DQ1409">
        <v>19</v>
      </c>
      <c r="DR1409">
        <v>16.48</v>
      </c>
      <c r="DS1409" t="s">
        <v>3700</v>
      </c>
      <c r="DT1409">
        <v>150</v>
      </c>
      <c r="DU1409">
        <v>0</v>
      </c>
      <c r="DV1409">
        <v>1</v>
      </c>
      <c r="DW1409">
        <v>0</v>
      </c>
      <c r="DX1409">
        <v>0</v>
      </c>
      <c r="DY1409">
        <v>1460.42</v>
      </c>
      <c r="DZ1409">
        <v>670.46</v>
      </c>
      <c r="EA1409">
        <v>45.9</v>
      </c>
      <c r="EB1409" t="b">
        <v>1</v>
      </c>
      <c r="EC1409" t="s">
        <v>3703</v>
      </c>
      <c r="ED1409">
        <v>1076</v>
      </c>
      <c r="EE1409">
        <v>0</v>
      </c>
      <c r="EF1409">
        <v>1</v>
      </c>
      <c r="EG1409">
        <v>1</v>
      </c>
      <c r="EH1409">
        <v>1</v>
      </c>
      <c r="EI1409">
        <v>0</v>
      </c>
      <c r="EJ1409">
        <v>0</v>
      </c>
      <c r="EK1409">
        <v>0</v>
      </c>
      <c r="EL1409">
        <v>0</v>
      </c>
      <c r="EM1409">
        <v>1</v>
      </c>
      <c r="EN1409">
        <v>1</v>
      </c>
      <c r="EO1409">
        <v>5</v>
      </c>
      <c r="EP1409">
        <v>5</v>
      </c>
      <c r="EQ1409">
        <v>5</v>
      </c>
      <c r="ER1409">
        <v>1</v>
      </c>
      <c r="ES1409">
        <v>1</v>
      </c>
      <c r="ET1409">
        <v>3</v>
      </c>
      <c r="EU1409" t="s">
        <v>12</v>
      </c>
      <c r="EV1409" t="s">
        <v>12035</v>
      </c>
      <c r="EW1409" t="s">
        <v>18</v>
      </c>
    </row>
    <row r="1410" spans="1:153">
      <c r="A1410">
        <v>121090</v>
      </c>
      <c r="B1410" t="s">
        <v>7191</v>
      </c>
      <c r="C1410" t="s">
        <v>1018</v>
      </c>
      <c r="D1410" t="s">
        <v>7191</v>
      </c>
      <c r="E1410" t="s">
        <v>9075</v>
      </c>
      <c r="F1410" t="s">
        <v>1819</v>
      </c>
      <c r="G1410">
        <v>25.67553</v>
      </c>
      <c r="H1410">
        <v>85.229118</v>
      </c>
      <c r="I1410" t="s">
        <v>1840</v>
      </c>
      <c r="J1410" t="s">
        <v>5707</v>
      </c>
      <c r="K1410" t="s">
        <v>9759</v>
      </c>
      <c r="L1410" t="s">
        <v>9759</v>
      </c>
      <c r="M1410" t="s">
        <v>2505</v>
      </c>
      <c r="N1410" t="s">
        <v>11175</v>
      </c>
      <c r="O1410" t="s">
        <v>2894</v>
      </c>
      <c r="P1410" t="s">
        <v>11799</v>
      </c>
      <c r="Q1410">
        <v>1.95</v>
      </c>
      <c r="R1410">
        <v>0.35</v>
      </c>
      <c r="S1410">
        <v>7.6</v>
      </c>
      <c r="T1410">
        <v>11.03</v>
      </c>
      <c r="U1410">
        <v>0.66</v>
      </c>
      <c r="V1410">
        <v>0</v>
      </c>
      <c r="W1410">
        <v>3.26</v>
      </c>
      <c r="X1410">
        <v>10.46</v>
      </c>
      <c r="Y1410">
        <v>2.51</v>
      </c>
      <c r="Z1410">
        <v>7.55</v>
      </c>
      <c r="AA1410">
        <v>7.41</v>
      </c>
      <c r="AB1410">
        <v>7.41</v>
      </c>
      <c r="AC1410">
        <v>7.41</v>
      </c>
      <c r="AD1410">
        <v>7.41</v>
      </c>
      <c r="AE1410" t="s">
        <v>3365</v>
      </c>
      <c r="AF1410" t="s">
        <v>3383</v>
      </c>
      <c r="AG1410" t="s">
        <v>3476</v>
      </c>
      <c r="AH1410">
        <v>0</v>
      </c>
      <c r="AI1410">
        <v>0</v>
      </c>
      <c r="AJ1410">
        <v>0</v>
      </c>
      <c r="AK1410">
        <v>12</v>
      </c>
      <c r="AL1410">
        <v>11</v>
      </c>
      <c r="AM1410">
        <v>10</v>
      </c>
      <c r="AN1410">
        <v>20</v>
      </c>
      <c r="AO1410">
        <v>34</v>
      </c>
      <c r="AP1410">
        <v>38</v>
      </c>
      <c r="AQ1410">
        <v>47</v>
      </c>
      <c r="AR1410">
        <v>108</v>
      </c>
      <c r="AS1410">
        <v>86</v>
      </c>
      <c r="AT1410">
        <v>44</v>
      </c>
      <c r="AU1410">
        <v>51</v>
      </c>
      <c r="AV1410">
        <v>119</v>
      </c>
      <c r="AW1410">
        <v>40</v>
      </c>
      <c r="AX1410">
        <v>91</v>
      </c>
      <c r="AY1410">
        <v>400</v>
      </c>
      <c r="AZ1410" t="s">
        <v>3641</v>
      </c>
      <c r="BA1410">
        <v>127</v>
      </c>
      <c r="BB1410">
        <v>19</v>
      </c>
      <c r="BC1410">
        <v>0</v>
      </c>
      <c r="BD1410">
        <v>1</v>
      </c>
      <c r="BE1410">
        <v>43081</v>
      </c>
      <c r="BF1410" t="s">
        <v>3642</v>
      </c>
      <c r="BG1410" t="s">
        <v>3642</v>
      </c>
      <c r="BH1410" t="s">
        <v>3642</v>
      </c>
      <c r="BI1410" t="s">
        <v>3643</v>
      </c>
      <c r="BJ1410" t="s">
        <v>3643</v>
      </c>
      <c r="BK1410" t="s">
        <v>3643</v>
      </c>
      <c r="BL1410" t="s">
        <v>3643</v>
      </c>
      <c r="BM1410" t="s">
        <v>3646</v>
      </c>
      <c r="BN1410" t="s">
        <v>3646</v>
      </c>
      <c r="BO1410" t="s">
        <v>3646</v>
      </c>
      <c r="BP1410" t="s">
        <v>3644</v>
      </c>
      <c r="BQ1410" t="s">
        <v>30</v>
      </c>
      <c r="BT1410" t="s">
        <v>3642</v>
      </c>
      <c r="BU1410">
        <v>110</v>
      </c>
      <c r="BV1410" t="s">
        <v>3651</v>
      </c>
      <c r="BW1410" t="s">
        <v>3655</v>
      </c>
      <c r="BX1410" t="s">
        <v>3677</v>
      </c>
      <c r="BY1410" t="s">
        <v>3684</v>
      </c>
      <c r="BZ1410" t="s">
        <v>3688</v>
      </c>
      <c r="CA1410">
        <v>109.0908</v>
      </c>
      <c r="CE1410">
        <v>9327.2634</v>
      </c>
      <c r="CF1410">
        <v>218.1816</v>
      </c>
      <c r="CG1410">
        <v>21002.4959</v>
      </c>
      <c r="CK1410">
        <v>-110.0928</v>
      </c>
      <c r="CQ1410">
        <v>72.7272</v>
      </c>
      <c r="CR1410">
        <v>818.181</v>
      </c>
      <c r="CU1410">
        <v>15334.2596</v>
      </c>
      <c r="CV1410">
        <v>14545.44</v>
      </c>
      <c r="DB1410">
        <v>61317.5467</v>
      </c>
      <c r="DC1410">
        <v>6131.75467</v>
      </c>
      <c r="DD1410">
        <v>13.09</v>
      </c>
      <c r="DE1410">
        <v>10</v>
      </c>
      <c r="DF1410" t="s">
        <v>3693</v>
      </c>
      <c r="DG1410" t="s">
        <v>1819</v>
      </c>
      <c r="DH1410">
        <v>11</v>
      </c>
      <c r="DI1410">
        <v>27</v>
      </c>
      <c r="DJ1410">
        <v>42.5</v>
      </c>
      <c r="DK1410">
        <v>97</v>
      </c>
      <c r="DL1410">
        <v>71.33333333333333</v>
      </c>
      <c r="DM1410">
        <v>7.41</v>
      </c>
      <c r="DN1410">
        <v>0.35</v>
      </c>
      <c r="DO1410">
        <v>0</v>
      </c>
      <c r="DP1410">
        <v>2.51</v>
      </c>
      <c r="DQ1410">
        <v>11</v>
      </c>
      <c r="DR1410">
        <v>86.26000000000001</v>
      </c>
      <c r="DS1410" t="s">
        <v>3698</v>
      </c>
      <c r="DT1410">
        <v>15</v>
      </c>
      <c r="DU1410">
        <v>1</v>
      </c>
      <c r="DV1410">
        <v>1</v>
      </c>
      <c r="DW1410">
        <v>0</v>
      </c>
      <c r="DX1410">
        <v>0</v>
      </c>
      <c r="DY1410">
        <v>3875.48</v>
      </c>
      <c r="DZ1410">
        <v>-2256.28</v>
      </c>
      <c r="EA1410">
        <v>-58.2</v>
      </c>
      <c r="EB1410" t="b">
        <v>0</v>
      </c>
      <c r="EC1410" t="s">
        <v>3698</v>
      </c>
      <c r="ED1410">
        <v>553</v>
      </c>
      <c r="EE1410">
        <v>1</v>
      </c>
      <c r="EF1410">
        <v>1</v>
      </c>
      <c r="EG1410">
        <v>1</v>
      </c>
      <c r="EH1410">
        <v>1</v>
      </c>
      <c r="EI1410">
        <v>0</v>
      </c>
      <c r="EJ1410">
        <v>0</v>
      </c>
      <c r="EK1410">
        <v>0</v>
      </c>
      <c r="EL1410">
        <v>0</v>
      </c>
      <c r="EM1410">
        <v>1</v>
      </c>
      <c r="EN1410">
        <v>1</v>
      </c>
      <c r="EO1410">
        <v>5</v>
      </c>
      <c r="EP1410">
        <v>5</v>
      </c>
      <c r="EQ1410">
        <v>5</v>
      </c>
      <c r="ER1410">
        <v>1</v>
      </c>
      <c r="ES1410">
        <v>4</v>
      </c>
      <c r="ET1410">
        <v>3</v>
      </c>
      <c r="EU1410" t="s">
        <v>12</v>
      </c>
      <c r="EV1410" t="s">
        <v>12035</v>
      </c>
      <c r="EW1410" t="s">
        <v>18</v>
      </c>
    </row>
    <row r="1411" spans="1:153">
      <c r="A1411">
        <v>114905</v>
      </c>
      <c r="B1411" t="s">
        <v>7192</v>
      </c>
      <c r="C1411" t="s">
        <v>1028</v>
      </c>
      <c r="D1411" t="s">
        <v>7192</v>
      </c>
      <c r="E1411" t="s">
        <v>9076</v>
      </c>
      <c r="F1411" t="s">
        <v>1819</v>
      </c>
      <c r="G1411">
        <v>27.144925</v>
      </c>
      <c r="H1411">
        <v>78.009253</v>
      </c>
      <c r="I1411" t="s">
        <v>1832</v>
      </c>
      <c r="J1411" t="s">
        <v>1028</v>
      </c>
      <c r="K1411" t="s">
        <v>1028</v>
      </c>
      <c r="L1411" t="s">
        <v>1028</v>
      </c>
      <c r="M1411" t="s">
        <v>2505</v>
      </c>
      <c r="N1411" t="s">
        <v>11176</v>
      </c>
      <c r="O1411" t="s">
        <v>2894</v>
      </c>
      <c r="P1411" t="s">
        <v>11659</v>
      </c>
      <c r="Q1411">
        <v>3.53</v>
      </c>
      <c r="R1411">
        <v>0.16</v>
      </c>
      <c r="S1411">
        <v>0.3</v>
      </c>
      <c r="T1411">
        <v>5.9</v>
      </c>
      <c r="U1411">
        <v>0.02</v>
      </c>
      <c r="V1411">
        <v>1.67</v>
      </c>
      <c r="W1411">
        <v>2.43</v>
      </c>
      <c r="X1411">
        <v>2.57</v>
      </c>
      <c r="Y1411">
        <v>0.06</v>
      </c>
      <c r="Z1411">
        <v>0.06</v>
      </c>
      <c r="AA1411">
        <v>0.06</v>
      </c>
      <c r="AB1411">
        <v>0.06</v>
      </c>
      <c r="AC1411">
        <v>0.06</v>
      </c>
      <c r="AD1411">
        <v>0.06</v>
      </c>
      <c r="AE1411" t="s">
        <v>3362</v>
      </c>
      <c r="AF1411" t="s">
        <v>3371</v>
      </c>
      <c r="AG1411" t="s">
        <v>3444</v>
      </c>
      <c r="AH1411">
        <v>2</v>
      </c>
      <c r="AI1411">
        <v>4</v>
      </c>
      <c r="AJ1411">
        <v>10</v>
      </c>
      <c r="AK1411">
        <v>92</v>
      </c>
      <c r="AL1411">
        <v>78</v>
      </c>
      <c r="AM1411">
        <v>92</v>
      </c>
      <c r="AN1411">
        <v>164</v>
      </c>
      <c r="AO1411">
        <v>196</v>
      </c>
      <c r="AP1411">
        <v>284</v>
      </c>
      <c r="AQ1411">
        <v>257</v>
      </c>
      <c r="AR1411">
        <v>327</v>
      </c>
      <c r="AS1411">
        <v>312</v>
      </c>
      <c r="AT1411">
        <v>89</v>
      </c>
      <c r="AU1411">
        <v>92</v>
      </c>
      <c r="AV1411">
        <v>25</v>
      </c>
      <c r="AW1411">
        <v>182</v>
      </c>
      <c r="AX1411">
        <v>378</v>
      </c>
      <c r="AY1411">
        <v>1315</v>
      </c>
      <c r="AZ1411" t="s">
        <v>3639</v>
      </c>
      <c r="BA1411">
        <v>0</v>
      </c>
      <c r="BB1411">
        <v>0</v>
      </c>
      <c r="BC1411">
        <v>0</v>
      </c>
      <c r="BD1411">
        <v>0</v>
      </c>
      <c r="BE1411">
        <v>135556</v>
      </c>
      <c r="BF1411" t="s">
        <v>3642</v>
      </c>
      <c r="BG1411" t="s">
        <v>3642</v>
      </c>
      <c r="BH1411" t="s">
        <v>3642</v>
      </c>
      <c r="BI1411" t="s">
        <v>3643</v>
      </c>
      <c r="BJ1411" t="s">
        <v>3643</v>
      </c>
      <c r="BK1411" t="s">
        <v>3643</v>
      </c>
      <c r="BL1411" t="s">
        <v>3643</v>
      </c>
      <c r="BM1411" t="s">
        <v>3646</v>
      </c>
      <c r="BN1411" t="s">
        <v>3646</v>
      </c>
      <c r="BO1411" t="s">
        <v>3646</v>
      </c>
      <c r="BP1411" t="s">
        <v>3644</v>
      </c>
      <c r="BQ1411" t="s">
        <v>30</v>
      </c>
      <c r="BR1411" t="s">
        <v>2505</v>
      </c>
      <c r="BS1411">
        <v>1</v>
      </c>
      <c r="BT1411" t="s">
        <v>3642</v>
      </c>
      <c r="BU1411">
        <v>105</v>
      </c>
      <c r="BV1411" t="s">
        <v>3651</v>
      </c>
      <c r="BW1411" t="s">
        <v>3655</v>
      </c>
      <c r="BX1411" t="s">
        <v>3669</v>
      </c>
      <c r="BY1411" t="s">
        <v>1028</v>
      </c>
      <c r="BZ1411" t="s">
        <v>3688</v>
      </c>
      <c r="CA1411">
        <v>4025.2926</v>
      </c>
      <c r="CE1411">
        <v>3450.59</v>
      </c>
      <c r="CG1411">
        <v>4788.9342</v>
      </c>
      <c r="CK1411">
        <v>1013.2812</v>
      </c>
      <c r="CL1411">
        <v>163.6365</v>
      </c>
      <c r="CM1411">
        <v>540.4742</v>
      </c>
      <c r="CN1411">
        <v>433.2012</v>
      </c>
      <c r="CO1411">
        <v>365.2174</v>
      </c>
      <c r="CQ1411">
        <v>1162.0542</v>
      </c>
      <c r="CR1411">
        <v>2154.1494</v>
      </c>
      <c r="CU1411">
        <v>2533.7754</v>
      </c>
      <c r="CV1411">
        <v>8608.688399999999</v>
      </c>
      <c r="DB1411">
        <v>29239.2947</v>
      </c>
      <c r="DC1411">
        <v>2923.92947</v>
      </c>
      <c r="DD1411">
        <v>21.18</v>
      </c>
      <c r="DE1411">
        <v>10</v>
      </c>
      <c r="DF1411" t="s">
        <v>3669</v>
      </c>
      <c r="DG1411" t="s">
        <v>1819</v>
      </c>
      <c r="DH1411">
        <v>87.33333333333333</v>
      </c>
      <c r="DI1411">
        <v>180</v>
      </c>
      <c r="DJ1411">
        <v>270.5</v>
      </c>
      <c r="DK1411">
        <v>319.5</v>
      </c>
      <c r="DL1411">
        <v>68.66666666666667</v>
      </c>
      <c r="DM1411">
        <v>0.06</v>
      </c>
      <c r="DN1411">
        <v>0.16</v>
      </c>
      <c r="DO1411">
        <v>1.67</v>
      </c>
      <c r="DP1411">
        <v>0.06</v>
      </c>
      <c r="DQ1411">
        <v>20</v>
      </c>
      <c r="DR1411">
        <v>64.92</v>
      </c>
      <c r="DS1411" t="s">
        <v>3699</v>
      </c>
      <c r="DT1411">
        <v>150</v>
      </c>
      <c r="DU1411">
        <v>1</v>
      </c>
      <c r="DV1411">
        <v>1</v>
      </c>
      <c r="DW1411">
        <v>0</v>
      </c>
      <c r="DX1411">
        <v>1</v>
      </c>
      <c r="DY1411">
        <v>6109.09</v>
      </c>
      <c r="DZ1411">
        <v>3185.16</v>
      </c>
      <c r="EA1411">
        <v>52.1</v>
      </c>
      <c r="EB1411" t="b">
        <v>1</v>
      </c>
      <c r="EC1411" t="s">
        <v>3701</v>
      </c>
      <c r="ED1411">
        <v>113</v>
      </c>
      <c r="EE1411">
        <v>1</v>
      </c>
      <c r="EF1411">
        <v>1</v>
      </c>
      <c r="EG1411">
        <v>1</v>
      </c>
      <c r="EH1411">
        <v>1</v>
      </c>
      <c r="EI1411">
        <v>0</v>
      </c>
      <c r="EJ1411">
        <v>0</v>
      </c>
      <c r="EK1411">
        <v>0</v>
      </c>
      <c r="EL1411">
        <v>0</v>
      </c>
      <c r="EM1411">
        <v>1</v>
      </c>
      <c r="EN1411">
        <v>1</v>
      </c>
      <c r="EO1411">
        <v>5</v>
      </c>
      <c r="EP1411">
        <v>5</v>
      </c>
      <c r="EQ1411">
        <v>5</v>
      </c>
      <c r="ER1411">
        <v>1</v>
      </c>
      <c r="ES1411">
        <v>3</v>
      </c>
      <c r="ET1411">
        <v>3</v>
      </c>
      <c r="EU1411" t="s">
        <v>12</v>
      </c>
      <c r="EV1411" t="s">
        <v>12035</v>
      </c>
      <c r="EW1411" t="s">
        <v>18</v>
      </c>
    </row>
    <row r="1412" spans="1:153">
      <c r="A1412">
        <v>118690</v>
      </c>
      <c r="B1412" t="s">
        <v>7193</v>
      </c>
      <c r="C1412" t="s">
        <v>968</v>
      </c>
      <c r="D1412" t="s">
        <v>7193</v>
      </c>
      <c r="E1412" t="s">
        <v>9077</v>
      </c>
      <c r="F1412" t="s">
        <v>1819</v>
      </c>
      <c r="G1412">
        <v>28.57386</v>
      </c>
      <c r="H1412">
        <v>77.018395</v>
      </c>
      <c r="I1412" t="s">
        <v>968</v>
      </c>
      <c r="J1412" t="s">
        <v>968</v>
      </c>
      <c r="K1412" t="s">
        <v>968</v>
      </c>
      <c r="L1412" t="s">
        <v>968</v>
      </c>
      <c r="M1412" t="s">
        <v>2505</v>
      </c>
      <c r="N1412" t="s">
        <v>11177</v>
      </c>
      <c r="O1412" t="s">
        <v>2894</v>
      </c>
      <c r="P1412" t="s">
        <v>2990</v>
      </c>
      <c r="Q1412">
        <v>4.01</v>
      </c>
      <c r="R1412">
        <v>0.35</v>
      </c>
      <c r="S1412">
        <v>2.25</v>
      </c>
      <c r="T1412">
        <v>6.54</v>
      </c>
      <c r="U1412">
        <v>1.42</v>
      </c>
      <c r="V1412">
        <v>0.72</v>
      </c>
      <c r="W1412">
        <v>2.98</v>
      </c>
      <c r="X1412">
        <v>3.07</v>
      </c>
      <c r="Y1412">
        <v>2.38</v>
      </c>
      <c r="Z1412">
        <v>3.07</v>
      </c>
      <c r="AA1412">
        <v>2.56</v>
      </c>
      <c r="AB1412">
        <v>3.07</v>
      </c>
      <c r="AC1412">
        <v>2.56</v>
      </c>
      <c r="AD1412">
        <v>2.56</v>
      </c>
      <c r="AE1412" t="s">
        <v>3350</v>
      </c>
      <c r="AF1412" t="s">
        <v>3361</v>
      </c>
      <c r="AG1412" t="s">
        <v>3392</v>
      </c>
      <c r="AH1412">
        <v>0</v>
      </c>
      <c r="AI1412">
        <v>0</v>
      </c>
      <c r="AJ1412">
        <v>7</v>
      </c>
      <c r="AK1412">
        <v>1685</v>
      </c>
      <c r="AL1412">
        <v>898</v>
      </c>
      <c r="AM1412">
        <v>1002</v>
      </c>
      <c r="AN1412">
        <v>1372</v>
      </c>
      <c r="AO1412">
        <v>1866</v>
      </c>
      <c r="AP1412">
        <v>2202</v>
      </c>
      <c r="AQ1412">
        <v>2141</v>
      </c>
      <c r="AR1412">
        <v>2235</v>
      </c>
      <c r="AS1412">
        <v>2107</v>
      </c>
      <c r="AT1412">
        <v>470</v>
      </c>
      <c r="AU1412">
        <v>439</v>
      </c>
      <c r="AV1412">
        <v>283</v>
      </c>
      <c r="AW1412">
        <v>1654</v>
      </c>
      <c r="AX1412">
        <v>4113</v>
      </c>
      <c r="AY1412">
        <v>9558</v>
      </c>
      <c r="AZ1412" t="s">
        <v>3640</v>
      </c>
      <c r="BA1412">
        <v>217</v>
      </c>
      <c r="BB1412">
        <v>1121</v>
      </c>
      <c r="BC1412">
        <v>354</v>
      </c>
      <c r="BD1412">
        <v>0</v>
      </c>
      <c r="BE1412">
        <v>289275</v>
      </c>
      <c r="BF1412" t="s">
        <v>3642</v>
      </c>
      <c r="BG1412" t="s">
        <v>3642</v>
      </c>
      <c r="BH1412" t="s">
        <v>3642</v>
      </c>
      <c r="BI1412" t="s">
        <v>3643</v>
      </c>
      <c r="BJ1412" t="s">
        <v>3643</v>
      </c>
      <c r="BK1412" t="s">
        <v>3642</v>
      </c>
      <c r="BL1412" t="s">
        <v>3643</v>
      </c>
      <c r="BM1412" t="s">
        <v>3646</v>
      </c>
      <c r="BN1412" t="s">
        <v>3646</v>
      </c>
      <c r="BO1412" t="s">
        <v>3646</v>
      </c>
      <c r="BP1412" t="s">
        <v>3644</v>
      </c>
      <c r="BQ1412" t="s">
        <v>30</v>
      </c>
      <c r="BR1412" t="s">
        <v>2505</v>
      </c>
      <c r="BS1412">
        <v>3.92513</v>
      </c>
      <c r="BT1412" t="s">
        <v>3642</v>
      </c>
      <c r="BU1412">
        <v>105</v>
      </c>
      <c r="BV1412" t="s">
        <v>3651</v>
      </c>
      <c r="BW1412" t="s">
        <v>3655</v>
      </c>
      <c r="BX1412" t="s">
        <v>3665</v>
      </c>
      <c r="BY1412" t="s">
        <v>968</v>
      </c>
      <c r="BZ1412" t="s">
        <v>3688</v>
      </c>
      <c r="CA1412">
        <v>945.4536000000001</v>
      </c>
      <c r="CC1412">
        <v>1359.683</v>
      </c>
      <c r="CE1412">
        <v>31002.3454</v>
      </c>
      <c r="CF1412">
        <v>6210.2716</v>
      </c>
      <c r="CG1412">
        <v>9443.022300000001</v>
      </c>
      <c r="CH1412">
        <v>109.0908</v>
      </c>
      <c r="CK1412">
        <v>1296.8217</v>
      </c>
      <c r="CN1412">
        <v>163.6362</v>
      </c>
      <c r="CQ1412">
        <v>309.0906</v>
      </c>
      <c r="CR1412">
        <v>5808.6912</v>
      </c>
      <c r="CU1412">
        <v>8293.2948</v>
      </c>
      <c r="CV1412">
        <v>36752.5392</v>
      </c>
      <c r="DB1412">
        <v>101693.9404</v>
      </c>
      <c r="DC1412">
        <v>8474.495032999999</v>
      </c>
      <c r="DD1412">
        <v>29</v>
      </c>
      <c r="DE1412">
        <v>12</v>
      </c>
      <c r="DF1412" t="s">
        <v>3690</v>
      </c>
      <c r="DG1412" t="s">
        <v>1819</v>
      </c>
      <c r="DH1412">
        <v>1195</v>
      </c>
      <c r="DI1412">
        <v>1619</v>
      </c>
      <c r="DJ1412">
        <v>2171.5</v>
      </c>
      <c r="DK1412">
        <v>2171</v>
      </c>
      <c r="DL1412">
        <v>397.3333333333333</v>
      </c>
      <c r="DM1412">
        <v>2.56</v>
      </c>
      <c r="DN1412">
        <v>0.35</v>
      </c>
      <c r="DO1412">
        <v>0.72</v>
      </c>
      <c r="DP1412">
        <v>2.38</v>
      </c>
      <c r="DQ1412">
        <v>8</v>
      </c>
      <c r="DR1412">
        <v>91.98</v>
      </c>
      <c r="DS1412" t="s">
        <v>3698</v>
      </c>
      <c r="DU1412">
        <v>1</v>
      </c>
      <c r="DV1412">
        <v>1</v>
      </c>
      <c r="DW1412">
        <v>0</v>
      </c>
      <c r="DX1412">
        <v>1</v>
      </c>
      <c r="DY1412">
        <v>8471.290000000001</v>
      </c>
      <c r="DZ1412">
        <v>-3.2</v>
      </c>
      <c r="EA1412">
        <v>-0</v>
      </c>
      <c r="EB1412" t="b">
        <v>0</v>
      </c>
      <c r="EC1412" t="s">
        <v>3698</v>
      </c>
      <c r="ED1412">
        <v>323</v>
      </c>
      <c r="EE1412">
        <v>1</v>
      </c>
      <c r="EF1412">
        <v>1</v>
      </c>
      <c r="EG1412">
        <v>1</v>
      </c>
      <c r="EH1412">
        <v>1</v>
      </c>
      <c r="EI1412">
        <v>0</v>
      </c>
      <c r="EJ1412">
        <v>0</v>
      </c>
      <c r="EK1412">
        <v>1</v>
      </c>
      <c r="EL1412">
        <v>0</v>
      </c>
      <c r="EM1412">
        <v>1</v>
      </c>
      <c r="EN1412">
        <v>1</v>
      </c>
      <c r="EO1412">
        <v>5</v>
      </c>
      <c r="EP1412">
        <v>5</v>
      </c>
      <c r="EQ1412">
        <v>5</v>
      </c>
      <c r="ER1412">
        <v>1</v>
      </c>
      <c r="ES1412">
        <v>4</v>
      </c>
      <c r="ET1412">
        <v>3</v>
      </c>
      <c r="EU1412" t="s">
        <v>12</v>
      </c>
      <c r="EV1412" t="s">
        <v>12035</v>
      </c>
      <c r="EW1412" t="s">
        <v>18</v>
      </c>
    </row>
    <row r="1413" spans="1:153">
      <c r="A1413">
        <v>117438</v>
      </c>
      <c r="B1413" t="s">
        <v>7194</v>
      </c>
      <c r="D1413" t="s">
        <v>7194</v>
      </c>
      <c r="E1413" t="s">
        <v>9078</v>
      </c>
      <c r="F1413" t="s">
        <v>1819</v>
      </c>
      <c r="G1413">
        <v>8.252779200000001</v>
      </c>
      <c r="H1413">
        <v>77.45186440000001</v>
      </c>
      <c r="I1413" t="s">
        <v>1828</v>
      </c>
      <c r="J1413" t="s">
        <v>1851</v>
      </c>
      <c r="K1413" t="s">
        <v>2046</v>
      </c>
      <c r="L1413" t="s">
        <v>10444</v>
      </c>
      <c r="M1413" t="s">
        <v>2505</v>
      </c>
      <c r="N1413" t="s">
        <v>10444</v>
      </c>
      <c r="O1413" t="s">
        <v>2894</v>
      </c>
      <c r="P1413" t="s">
        <v>2972</v>
      </c>
      <c r="Q1413">
        <v>7.2</v>
      </c>
      <c r="R1413">
        <v>0.4</v>
      </c>
      <c r="S1413">
        <v>4.16</v>
      </c>
      <c r="T1413">
        <v>132.06</v>
      </c>
      <c r="U1413">
        <v>0.02</v>
      </c>
      <c r="V1413">
        <v>4.79</v>
      </c>
      <c r="W1413">
        <v>6.57</v>
      </c>
      <c r="X1413">
        <v>54.96</v>
      </c>
      <c r="Y1413">
        <v>7.46</v>
      </c>
      <c r="Z1413">
        <v>54.96</v>
      </c>
      <c r="AA1413">
        <v>54.66</v>
      </c>
      <c r="AB1413">
        <v>54.68</v>
      </c>
      <c r="AC1413">
        <v>0</v>
      </c>
      <c r="AD1413">
        <v>54.66</v>
      </c>
      <c r="AE1413" t="s">
        <v>3352</v>
      </c>
      <c r="AF1413" t="s">
        <v>3356</v>
      </c>
      <c r="AG1413" t="s">
        <v>3351</v>
      </c>
      <c r="AH1413">
        <v>0</v>
      </c>
      <c r="AI1413">
        <v>0</v>
      </c>
      <c r="AJ1413">
        <v>0</v>
      </c>
      <c r="AK1413">
        <v>5</v>
      </c>
      <c r="AL1413">
        <v>18</v>
      </c>
      <c r="AM1413">
        <v>105</v>
      </c>
      <c r="AN1413">
        <v>94</v>
      </c>
      <c r="AO1413">
        <v>448</v>
      </c>
      <c r="AP1413">
        <v>742</v>
      </c>
      <c r="AQ1413">
        <v>632</v>
      </c>
      <c r="AR1413">
        <v>800</v>
      </c>
      <c r="AS1413">
        <v>625</v>
      </c>
      <c r="AT1413">
        <v>241</v>
      </c>
      <c r="AU1413">
        <v>195</v>
      </c>
      <c r="AV1413">
        <v>97</v>
      </c>
      <c r="AW1413">
        <v>504</v>
      </c>
      <c r="AX1413">
        <v>946</v>
      </c>
      <c r="AY1413">
        <v>677</v>
      </c>
      <c r="AZ1413" t="s">
        <v>3639</v>
      </c>
      <c r="BA1413">
        <v>0</v>
      </c>
      <c r="BB1413">
        <v>0</v>
      </c>
      <c r="BC1413">
        <v>0</v>
      </c>
      <c r="BD1413">
        <v>0</v>
      </c>
      <c r="BE1413">
        <v>65593</v>
      </c>
      <c r="BF1413" t="s">
        <v>3642</v>
      </c>
      <c r="BG1413" t="s">
        <v>3642</v>
      </c>
      <c r="BH1413" t="s">
        <v>3642</v>
      </c>
      <c r="BI1413" t="s">
        <v>3643</v>
      </c>
      <c r="BJ1413" t="s">
        <v>3643</v>
      </c>
      <c r="BK1413" t="s">
        <v>3643</v>
      </c>
      <c r="BL1413" t="s">
        <v>3643</v>
      </c>
      <c r="BM1413" t="s">
        <v>3646</v>
      </c>
      <c r="BN1413" t="s">
        <v>3646</v>
      </c>
      <c r="BO1413" t="s">
        <v>3646</v>
      </c>
      <c r="BP1413" t="s">
        <v>3644</v>
      </c>
      <c r="BQ1413" t="s">
        <v>30</v>
      </c>
      <c r="BT1413" t="s">
        <v>3643</v>
      </c>
      <c r="BU1413">
        <v>95</v>
      </c>
      <c r="BV1413" t="s">
        <v>3651</v>
      </c>
      <c r="BW1413" t="s">
        <v>3655</v>
      </c>
      <c r="BX1413" t="s">
        <v>3664</v>
      </c>
      <c r="BY1413" t="s">
        <v>3684</v>
      </c>
      <c r="BZ1413" t="s">
        <v>3688</v>
      </c>
      <c r="CA1413">
        <v>4013.798</v>
      </c>
      <c r="CC1413">
        <v>347.828</v>
      </c>
      <c r="CE1413">
        <v>208.6968</v>
      </c>
      <c r="CQ1413">
        <v>1273.7388</v>
      </c>
      <c r="CV1413">
        <v>626.0904</v>
      </c>
      <c r="DB1413">
        <v>6470.152</v>
      </c>
      <c r="DC1413">
        <v>924.307429</v>
      </c>
      <c r="DD1413">
        <v>3.43</v>
      </c>
      <c r="DE1413">
        <v>7</v>
      </c>
      <c r="DF1413" t="s">
        <v>3691</v>
      </c>
      <c r="DG1413" t="s">
        <v>1819</v>
      </c>
      <c r="DH1413">
        <v>42.66666666666666</v>
      </c>
      <c r="DI1413">
        <v>271</v>
      </c>
      <c r="DJ1413">
        <v>687</v>
      </c>
      <c r="DK1413">
        <v>712.5</v>
      </c>
      <c r="DL1413">
        <v>177.6666666666667</v>
      </c>
      <c r="DM1413">
        <v>0</v>
      </c>
      <c r="DN1413">
        <v>0.4</v>
      </c>
      <c r="DO1413">
        <v>4.79</v>
      </c>
      <c r="DP1413">
        <v>7.46</v>
      </c>
      <c r="DQ1413">
        <v>1</v>
      </c>
      <c r="DR1413">
        <v>20.38</v>
      </c>
      <c r="DS1413" t="s">
        <v>3700</v>
      </c>
      <c r="DT1413">
        <v>150</v>
      </c>
      <c r="DU1413">
        <v>0</v>
      </c>
      <c r="DV1413">
        <v>1</v>
      </c>
      <c r="DW1413">
        <v>0</v>
      </c>
      <c r="DX1413">
        <v>0</v>
      </c>
      <c r="DY1413">
        <v>842.65</v>
      </c>
      <c r="DZ1413">
        <v>-81.66</v>
      </c>
      <c r="EA1413">
        <v>-9.699999999999999</v>
      </c>
      <c r="EB1413" t="b">
        <v>0</v>
      </c>
      <c r="EC1413" t="s">
        <v>3700</v>
      </c>
      <c r="ED1413">
        <v>1428</v>
      </c>
      <c r="EE1413">
        <v>0</v>
      </c>
      <c r="EF1413">
        <v>1</v>
      </c>
      <c r="EG1413">
        <v>1</v>
      </c>
      <c r="EH1413">
        <v>1</v>
      </c>
      <c r="EI1413">
        <v>0</v>
      </c>
      <c r="EJ1413">
        <v>0</v>
      </c>
      <c r="EK1413">
        <v>0</v>
      </c>
      <c r="EL1413">
        <v>0</v>
      </c>
      <c r="EM1413">
        <v>1</v>
      </c>
      <c r="EN1413">
        <v>1</v>
      </c>
      <c r="EO1413">
        <v>5</v>
      </c>
      <c r="EP1413">
        <v>5</v>
      </c>
      <c r="EQ1413">
        <v>5</v>
      </c>
      <c r="ER1413">
        <v>1</v>
      </c>
      <c r="ES1413">
        <v>1</v>
      </c>
      <c r="ET1413">
        <v>3</v>
      </c>
      <c r="EU1413" t="s">
        <v>12</v>
      </c>
      <c r="EV1413" t="s">
        <v>12035</v>
      </c>
      <c r="EW1413" t="s">
        <v>18</v>
      </c>
    </row>
    <row r="1414" spans="1:153">
      <c r="A1414">
        <v>119723</v>
      </c>
      <c r="B1414" t="s">
        <v>7195</v>
      </c>
      <c r="D1414" t="s">
        <v>7195</v>
      </c>
      <c r="E1414" t="s">
        <v>9079</v>
      </c>
      <c r="F1414" t="s">
        <v>1819</v>
      </c>
      <c r="G1414">
        <v>27.48867</v>
      </c>
      <c r="H1414">
        <v>94.936218</v>
      </c>
      <c r="I1414" t="s">
        <v>1843</v>
      </c>
      <c r="J1414" t="s">
        <v>9637</v>
      </c>
      <c r="K1414" t="s">
        <v>9849</v>
      </c>
      <c r="L1414" t="s">
        <v>9637</v>
      </c>
      <c r="M1414" t="s">
        <v>2505</v>
      </c>
      <c r="N1414" t="s">
        <v>11178</v>
      </c>
      <c r="O1414" t="s">
        <v>2894</v>
      </c>
      <c r="P1414" t="s">
        <v>11594</v>
      </c>
      <c r="Q1414">
        <v>11.98</v>
      </c>
      <c r="R1414">
        <v>0.37</v>
      </c>
      <c r="S1414">
        <v>0.43</v>
      </c>
      <c r="T1414">
        <v>342.99</v>
      </c>
      <c r="U1414">
        <v>1.13</v>
      </c>
      <c r="V1414">
        <v>0.23</v>
      </c>
      <c r="W1414">
        <v>2.69</v>
      </c>
      <c r="X1414">
        <v>0.33</v>
      </c>
      <c r="Y1414">
        <v>0.33</v>
      </c>
      <c r="Z1414">
        <v>0.33</v>
      </c>
      <c r="AA1414">
        <v>0.33</v>
      </c>
      <c r="AB1414">
        <v>0.33</v>
      </c>
      <c r="AC1414">
        <v>0.33</v>
      </c>
      <c r="AD1414">
        <v>0.33</v>
      </c>
      <c r="AE1414" t="s">
        <v>3384</v>
      </c>
      <c r="AF1414" t="s">
        <v>3393</v>
      </c>
      <c r="AG1414" t="s">
        <v>3441</v>
      </c>
      <c r="AH1414">
        <v>1</v>
      </c>
      <c r="AI1414">
        <v>9</v>
      </c>
      <c r="AJ1414">
        <v>16</v>
      </c>
      <c r="AK1414">
        <v>61</v>
      </c>
      <c r="AL1414">
        <v>46</v>
      </c>
      <c r="AM1414">
        <v>51</v>
      </c>
      <c r="AN1414">
        <v>88</v>
      </c>
      <c r="AO1414">
        <v>86</v>
      </c>
      <c r="AP1414">
        <v>109</v>
      </c>
      <c r="AQ1414">
        <v>103</v>
      </c>
      <c r="AR1414">
        <v>100</v>
      </c>
      <c r="AS1414">
        <v>97</v>
      </c>
      <c r="AT1414">
        <v>21</v>
      </c>
      <c r="AU1414">
        <v>22</v>
      </c>
      <c r="AV1414">
        <v>15</v>
      </c>
      <c r="AW1414">
        <v>160</v>
      </c>
      <c r="AX1414">
        <v>209</v>
      </c>
      <c r="AY1414">
        <v>340</v>
      </c>
      <c r="AZ1414" t="s">
        <v>3641</v>
      </c>
      <c r="BA1414">
        <v>0</v>
      </c>
      <c r="BB1414">
        <v>0</v>
      </c>
      <c r="BC1414">
        <v>0</v>
      </c>
      <c r="BD1414">
        <v>0</v>
      </c>
      <c r="BE1414">
        <v>192243</v>
      </c>
      <c r="BF1414" t="s">
        <v>3642</v>
      </c>
      <c r="BG1414" t="s">
        <v>3642</v>
      </c>
      <c r="BH1414" t="s">
        <v>3642</v>
      </c>
      <c r="BI1414" t="s">
        <v>3643</v>
      </c>
      <c r="BJ1414" t="s">
        <v>3643</v>
      </c>
      <c r="BK1414" t="s">
        <v>3643</v>
      </c>
      <c r="BL1414" t="s">
        <v>3643</v>
      </c>
      <c r="BM1414" t="s">
        <v>3646</v>
      </c>
      <c r="BN1414" t="s">
        <v>3646</v>
      </c>
      <c r="BO1414" t="s">
        <v>3646</v>
      </c>
      <c r="BP1414" t="s">
        <v>3644</v>
      </c>
      <c r="BQ1414" t="s">
        <v>30</v>
      </c>
      <c r="BR1414" t="s">
        <v>2505</v>
      </c>
      <c r="BS1414">
        <v>0.2</v>
      </c>
      <c r="BT1414" t="s">
        <v>3642</v>
      </c>
      <c r="BU1414">
        <v>105</v>
      </c>
      <c r="BV1414" t="s">
        <v>3651</v>
      </c>
      <c r="BW1414" t="s">
        <v>3655</v>
      </c>
      <c r="BX1414" t="s">
        <v>3682</v>
      </c>
      <c r="BY1414" t="s">
        <v>3684</v>
      </c>
      <c r="BZ1414" t="s">
        <v>3688</v>
      </c>
      <c r="CA1414">
        <v>618.1812</v>
      </c>
      <c r="CE1414">
        <v>2972.7243</v>
      </c>
      <c r="CF1414">
        <v>1099.9989</v>
      </c>
      <c r="CG1414">
        <v>606.3446</v>
      </c>
      <c r="CK1414">
        <v>163.638</v>
      </c>
      <c r="CN1414">
        <v>436.3632</v>
      </c>
      <c r="CQ1414">
        <v>418.1814</v>
      </c>
      <c r="CR1414">
        <v>6372.7209</v>
      </c>
      <c r="CU1414">
        <v>1988.9689</v>
      </c>
      <c r="CV1414">
        <v>9063.6273</v>
      </c>
      <c r="DB1414">
        <v>23740.7487</v>
      </c>
      <c r="DC1414">
        <v>2967.593588</v>
      </c>
      <c r="DD1414">
        <v>15.25</v>
      </c>
      <c r="DE1414">
        <v>8</v>
      </c>
      <c r="DF1414" t="s">
        <v>3694</v>
      </c>
      <c r="DG1414" t="s">
        <v>1819</v>
      </c>
      <c r="DH1414">
        <v>52.66666666666666</v>
      </c>
      <c r="DI1414">
        <v>87</v>
      </c>
      <c r="DJ1414">
        <v>106</v>
      </c>
      <c r="DK1414">
        <v>98.5</v>
      </c>
      <c r="DL1414">
        <v>19.33333333333333</v>
      </c>
      <c r="DM1414">
        <v>0.33</v>
      </c>
      <c r="DN1414">
        <v>0.37</v>
      </c>
      <c r="DO1414">
        <v>0.23</v>
      </c>
      <c r="DP1414">
        <v>0.33</v>
      </c>
      <c r="DQ1414">
        <v>14</v>
      </c>
      <c r="DR1414">
        <v>65.34</v>
      </c>
      <c r="DS1414" t="s">
        <v>3699</v>
      </c>
      <c r="DT1414">
        <v>15</v>
      </c>
      <c r="DU1414">
        <v>1</v>
      </c>
      <c r="DV1414">
        <v>1</v>
      </c>
      <c r="DW1414">
        <v>0</v>
      </c>
      <c r="DX1414">
        <v>1</v>
      </c>
      <c r="DY1414">
        <v>4412.91</v>
      </c>
      <c r="DZ1414">
        <v>1445.31</v>
      </c>
      <c r="EA1414">
        <v>32.8</v>
      </c>
      <c r="EB1414" t="b">
        <v>1</v>
      </c>
      <c r="EC1414" t="s">
        <v>3701</v>
      </c>
      <c r="ED1414">
        <v>401</v>
      </c>
      <c r="EE1414">
        <v>1</v>
      </c>
      <c r="EF1414">
        <v>1</v>
      </c>
      <c r="EG1414">
        <v>1</v>
      </c>
      <c r="EH1414">
        <v>1</v>
      </c>
      <c r="EI1414">
        <v>0</v>
      </c>
      <c r="EJ1414">
        <v>0</v>
      </c>
      <c r="EK1414">
        <v>0</v>
      </c>
      <c r="EL1414">
        <v>0</v>
      </c>
      <c r="EM1414">
        <v>1</v>
      </c>
      <c r="EN1414">
        <v>1</v>
      </c>
      <c r="EO1414">
        <v>5</v>
      </c>
      <c r="EP1414">
        <v>5</v>
      </c>
      <c r="EQ1414">
        <v>5</v>
      </c>
      <c r="ER1414">
        <v>1</v>
      </c>
      <c r="ES1414">
        <v>3</v>
      </c>
      <c r="ET1414">
        <v>3</v>
      </c>
      <c r="EU1414" t="s">
        <v>12</v>
      </c>
      <c r="EV1414" t="s">
        <v>12035</v>
      </c>
      <c r="EW1414" t="s">
        <v>18</v>
      </c>
    </row>
    <row r="1415" spans="1:153">
      <c r="A1415">
        <v>120722</v>
      </c>
      <c r="B1415" t="s">
        <v>7196</v>
      </c>
      <c r="C1415" t="s">
        <v>973</v>
      </c>
      <c r="D1415" t="s">
        <v>7196</v>
      </c>
      <c r="E1415" t="s">
        <v>9080</v>
      </c>
      <c r="F1415" t="s">
        <v>1819</v>
      </c>
      <c r="G1415">
        <v>26.42047365</v>
      </c>
      <c r="H1415">
        <v>74.64148728000001</v>
      </c>
      <c r="I1415" t="s">
        <v>1825</v>
      </c>
      <c r="J1415" t="s">
        <v>973</v>
      </c>
      <c r="K1415" t="s">
        <v>973</v>
      </c>
      <c r="L1415" t="s">
        <v>973</v>
      </c>
      <c r="M1415" t="s">
        <v>2505</v>
      </c>
      <c r="N1415" t="s">
        <v>10978</v>
      </c>
      <c r="O1415" t="s">
        <v>2894</v>
      </c>
      <c r="P1415" t="s">
        <v>2931</v>
      </c>
      <c r="Q1415">
        <v>2.94</v>
      </c>
      <c r="R1415">
        <v>111.43</v>
      </c>
      <c r="S1415">
        <v>2.72</v>
      </c>
      <c r="T1415">
        <v>7.49</v>
      </c>
      <c r="U1415">
        <v>0.6899999999999999</v>
      </c>
      <c r="V1415">
        <v>138.81</v>
      </c>
      <c r="W1415">
        <v>1.55</v>
      </c>
      <c r="X1415">
        <v>3.89</v>
      </c>
      <c r="Y1415">
        <v>0.75</v>
      </c>
      <c r="Z1415">
        <v>0.75</v>
      </c>
      <c r="AA1415">
        <v>0.75</v>
      </c>
      <c r="AB1415">
        <v>0.75</v>
      </c>
      <c r="AC1415">
        <v>0.75</v>
      </c>
      <c r="AD1415">
        <v>0.75</v>
      </c>
      <c r="AE1415" t="s">
        <v>3365</v>
      </c>
      <c r="AF1415" t="s">
        <v>3446</v>
      </c>
      <c r="AG1415" t="s">
        <v>3576</v>
      </c>
      <c r="AH1415">
        <v>0</v>
      </c>
      <c r="AI1415">
        <v>0</v>
      </c>
      <c r="AJ1415">
        <v>3</v>
      </c>
      <c r="AK1415">
        <v>39</v>
      </c>
      <c r="AL1415">
        <v>45</v>
      </c>
      <c r="AM1415">
        <v>57</v>
      </c>
      <c r="AN1415">
        <v>78</v>
      </c>
      <c r="AO1415">
        <v>89</v>
      </c>
      <c r="AP1415">
        <v>150</v>
      </c>
      <c r="AQ1415">
        <v>154</v>
      </c>
      <c r="AR1415">
        <v>148</v>
      </c>
      <c r="AS1415">
        <v>146</v>
      </c>
      <c r="AT1415">
        <v>20</v>
      </c>
      <c r="AU1415">
        <v>21</v>
      </c>
      <c r="AV1415">
        <v>10</v>
      </c>
      <c r="AW1415">
        <v>103</v>
      </c>
      <c r="AX1415">
        <v>222</v>
      </c>
      <c r="AY1415">
        <v>519</v>
      </c>
      <c r="AZ1415" t="s">
        <v>3640</v>
      </c>
      <c r="BA1415">
        <v>0</v>
      </c>
      <c r="BB1415">
        <v>0</v>
      </c>
      <c r="BC1415">
        <v>0</v>
      </c>
      <c r="BD1415">
        <v>0</v>
      </c>
      <c r="BE1415">
        <v>2307065</v>
      </c>
      <c r="BF1415" t="s">
        <v>3642</v>
      </c>
      <c r="BG1415" t="s">
        <v>3642</v>
      </c>
      <c r="BH1415" t="s">
        <v>3642</v>
      </c>
      <c r="BI1415" t="s">
        <v>3643</v>
      </c>
      <c r="BJ1415" t="s">
        <v>3643</v>
      </c>
      <c r="BK1415" t="s">
        <v>3643</v>
      </c>
      <c r="BL1415" t="s">
        <v>3643</v>
      </c>
      <c r="BM1415" t="s">
        <v>3646</v>
      </c>
      <c r="BN1415" t="s">
        <v>3646</v>
      </c>
      <c r="BO1415" t="s">
        <v>3646</v>
      </c>
      <c r="BP1415" t="s">
        <v>3644</v>
      </c>
      <c r="BQ1415" t="s">
        <v>30</v>
      </c>
      <c r="BR1415" t="s">
        <v>2505</v>
      </c>
      <c r="BS1415">
        <v>1.1</v>
      </c>
      <c r="BT1415" t="s">
        <v>3642</v>
      </c>
      <c r="BU1415">
        <v>130</v>
      </c>
      <c r="BV1415" t="s">
        <v>3651</v>
      </c>
      <c r="BW1415" t="s">
        <v>3655</v>
      </c>
      <c r="BX1415" t="s">
        <v>3661</v>
      </c>
      <c r="BY1415" t="s">
        <v>973</v>
      </c>
      <c r="BZ1415" t="s">
        <v>3688</v>
      </c>
      <c r="CE1415">
        <v>436.3632</v>
      </c>
      <c r="CG1415">
        <v>123.354</v>
      </c>
      <c r="CK1415">
        <v>164.6388</v>
      </c>
      <c r="CR1415">
        <v>109.0908</v>
      </c>
      <c r="CU1415">
        <v>246.708</v>
      </c>
      <c r="CV1415">
        <v>309.0906</v>
      </c>
      <c r="DB1415">
        <v>1389.2454</v>
      </c>
      <c r="DC1415">
        <v>463.0818</v>
      </c>
      <c r="DD1415">
        <v>5</v>
      </c>
      <c r="DE1415">
        <v>3</v>
      </c>
      <c r="DF1415" t="s">
        <v>3690</v>
      </c>
      <c r="DG1415" t="s">
        <v>1819</v>
      </c>
      <c r="DH1415">
        <v>47</v>
      </c>
      <c r="DI1415">
        <v>83.5</v>
      </c>
      <c r="DJ1415">
        <v>152</v>
      </c>
      <c r="DK1415">
        <v>147</v>
      </c>
      <c r="DL1415">
        <v>17</v>
      </c>
      <c r="DM1415">
        <v>0.75</v>
      </c>
      <c r="DN1415">
        <v>2.72</v>
      </c>
      <c r="DO1415">
        <v>1.55</v>
      </c>
      <c r="DP1415">
        <v>0.75</v>
      </c>
      <c r="DQ1415">
        <v>11</v>
      </c>
      <c r="DR1415">
        <v>7.18</v>
      </c>
      <c r="DS1415" t="s">
        <v>3700</v>
      </c>
      <c r="DU1415">
        <v>1</v>
      </c>
      <c r="DV1415">
        <v>1</v>
      </c>
      <c r="DW1415">
        <v>0</v>
      </c>
      <c r="DX1415">
        <v>1</v>
      </c>
      <c r="DY1415">
        <v>1460.68</v>
      </c>
      <c r="DZ1415">
        <v>997.6</v>
      </c>
      <c r="EA1415">
        <v>68.3</v>
      </c>
      <c r="EB1415" t="b">
        <v>1</v>
      </c>
      <c r="EC1415" t="s">
        <v>3703</v>
      </c>
      <c r="ED1415">
        <v>854</v>
      </c>
      <c r="EE1415">
        <v>1</v>
      </c>
      <c r="EF1415">
        <v>1</v>
      </c>
      <c r="EG1415">
        <v>1</v>
      </c>
      <c r="EH1415">
        <v>1</v>
      </c>
      <c r="EI1415">
        <v>0</v>
      </c>
      <c r="EJ1415">
        <v>0</v>
      </c>
      <c r="EK1415">
        <v>0</v>
      </c>
      <c r="EL1415">
        <v>0</v>
      </c>
      <c r="EM1415">
        <v>1</v>
      </c>
      <c r="EN1415">
        <v>1</v>
      </c>
      <c r="EO1415">
        <v>5</v>
      </c>
      <c r="EP1415">
        <v>5</v>
      </c>
      <c r="EQ1415">
        <v>5</v>
      </c>
      <c r="ER1415">
        <v>1</v>
      </c>
      <c r="ES1415">
        <v>1</v>
      </c>
      <c r="ET1415">
        <v>3</v>
      </c>
      <c r="EU1415" t="s">
        <v>12</v>
      </c>
      <c r="EV1415" t="s">
        <v>12035</v>
      </c>
      <c r="EW1415" t="s">
        <v>18</v>
      </c>
    </row>
    <row r="1416" spans="1:153">
      <c r="A1416">
        <v>118270</v>
      </c>
      <c r="B1416" t="s">
        <v>7197</v>
      </c>
      <c r="D1416" t="s">
        <v>7197</v>
      </c>
      <c r="E1416" t="s">
        <v>9081</v>
      </c>
      <c r="F1416" t="s">
        <v>1819</v>
      </c>
      <c r="G1416">
        <v>25.2277326</v>
      </c>
      <c r="H1416">
        <v>88.7846954</v>
      </c>
      <c r="I1416" t="s">
        <v>1836</v>
      </c>
      <c r="J1416" t="s">
        <v>9568</v>
      </c>
      <c r="K1416" t="s">
        <v>9875</v>
      </c>
      <c r="L1416" t="s">
        <v>10279</v>
      </c>
      <c r="M1416" t="s">
        <v>2505</v>
      </c>
      <c r="N1416" t="s">
        <v>11179</v>
      </c>
      <c r="O1416" t="s">
        <v>2894</v>
      </c>
      <c r="P1416" t="s">
        <v>11640</v>
      </c>
      <c r="Q1416">
        <v>0.73</v>
      </c>
      <c r="R1416">
        <v>0.43</v>
      </c>
      <c r="S1416">
        <v>0.6899999999999999</v>
      </c>
      <c r="T1416">
        <v>137.05</v>
      </c>
      <c r="U1416">
        <v>0.64</v>
      </c>
      <c r="V1416">
        <v>160.23</v>
      </c>
      <c r="W1416">
        <v>2.74</v>
      </c>
      <c r="X1416">
        <v>61.61</v>
      </c>
      <c r="Y1416">
        <v>0.96</v>
      </c>
      <c r="Z1416">
        <v>61.61</v>
      </c>
      <c r="AA1416">
        <v>20.74</v>
      </c>
      <c r="AB1416">
        <v>20.74</v>
      </c>
      <c r="AC1416">
        <v>20.74</v>
      </c>
      <c r="AD1416">
        <v>20.74</v>
      </c>
      <c r="AE1416" t="s">
        <v>3401</v>
      </c>
      <c r="AF1416" t="s">
        <v>3447</v>
      </c>
      <c r="AG1416" t="s">
        <v>11923</v>
      </c>
      <c r="AH1416">
        <v>0</v>
      </c>
      <c r="AI1416">
        <v>5</v>
      </c>
      <c r="AJ1416">
        <v>5</v>
      </c>
      <c r="AK1416">
        <v>204</v>
      </c>
      <c r="AL1416">
        <v>272</v>
      </c>
      <c r="AM1416">
        <v>249</v>
      </c>
      <c r="AN1416">
        <v>337</v>
      </c>
      <c r="AO1416">
        <v>512</v>
      </c>
      <c r="AP1416">
        <v>465</v>
      </c>
      <c r="AQ1416">
        <v>543</v>
      </c>
      <c r="AR1416">
        <v>608</v>
      </c>
      <c r="AS1416">
        <v>561</v>
      </c>
      <c r="AT1416">
        <v>100</v>
      </c>
      <c r="AU1416">
        <v>136</v>
      </c>
      <c r="AV1416">
        <v>187</v>
      </c>
      <c r="AW1416">
        <v>1206</v>
      </c>
      <c r="AX1416">
        <v>1185</v>
      </c>
      <c r="AY1416">
        <v>1123</v>
      </c>
      <c r="AZ1416" t="s">
        <v>3641</v>
      </c>
      <c r="BA1416">
        <v>0</v>
      </c>
      <c r="BB1416">
        <v>0</v>
      </c>
      <c r="BC1416">
        <v>0</v>
      </c>
      <c r="BD1416">
        <v>0</v>
      </c>
      <c r="BE1416">
        <v>83492</v>
      </c>
      <c r="BF1416" t="s">
        <v>3642</v>
      </c>
      <c r="BG1416" t="s">
        <v>3642</v>
      </c>
      <c r="BH1416" t="s">
        <v>3642</v>
      </c>
      <c r="BI1416" t="s">
        <v>3643</v>
      </c>
      <c r="BJ1416" t="s">
        <v>3643</v>
      </c>
      <c r="BK1416" t="s">
        <v>3643</v>
      </c>
      <c r="BL1416" t="s">
        <v>3643</v>
      </c>
      <c r="BM1416" t="s">
        <v>3646</v>
      </c>
      <c r="BN1416" t="s">
        <v>3646</v>
      </c>
      <c r="BO1416" t="s">
        <v>3646</v>
      </c>
      <c r="BP1416" t="s">
        <v>3644</v>
      </c>
      <c r="BQ1416" t="s">
        <v>30</v>
      </c>
      <c r="BT1416" t="s">
        <v>3642</v>
      </c>
      <c r="BU1416">
        <v>90</v>
      </c>
      <c r="BV1416" t="s">
        <v>3651</v>
      </c>
      <c r="BW1416" t="s">
        <v>3655</v>
      </c>
      <c r="BX1416" t="s">
        <v>3673</v>
      </c>
      <c r="BY1416" t="s">
        <v>3684</v>
      </c>
      <c r="BZ1416" t="s">
        <v>3688</v>
      </c>
      <c r="CE1416">
        <v>545.454</v>
      </c>
      <c r="CG1416">
        <v>725.862</v>
      </c>
      <c r="CK1416">
        <v>164.6388</v>
      </c>
      <c r="CU1416">
        <v>616.77</v>
      </c>
      <c r="CV1416">
        <v>545.454</v>
      </c>
      <c r="DB1416">
        <v>2598.1788</v>
      </c>
      <c r="DC1416">
        <v>519.63576</v>
      </c>
      <c r="DD1416">
        <v>6.8</v>
      </c>
      <c r="DE1416">
        <v>5</v>
      </c>
      <c r="DF1416" t="s">
        <v>3693</v>
      </c>
      <c r="DG1416" t="s">
        <v>1819</v>
      </c>
      <c r="DH1416">
        <v>241.6666666666666</v>
      </c>
      <c r="DI1416">
        <v>424.5</v>
      </c>
      <c r="DJ1416">
        <v>504</v>
      </c>
      <c r="DK1416">
        <v>584.5</v>
      </c>
      <c r="DL1416">
        <v>141</v>
      </c>
      <c r="DM1416">
        <v>20.74</v>
      </c>
      <c r="DN1416">
        <v>0.43</v>
      </c>
      <c r="DO1416">
        <v>2.74</v>
      </c>
      <c r="DP1416">
        <v>0.96</v>
      </c>
      <c r="DQ1416">
        <v>34</v>
      </c>
      <c r="DR1416">
        <v>8.56</v>
      </c>
      <c r="DS1416" t="s">
        <v>3700</v>
      </c>
      <c r="DT1416">
        <v>15</v>
      </c>
      <c r="DU1416">
        <v>1</v>
      </c>
      <c r="DV1416">
        <v>1</v>
      </c>
      <c r="DW1416">
        <v>0</v>
      </c>
      <c r="DX1416">
        <v>0</v>
      </c>
      <c r="DY1416">
        <v>1761.24</v>
      </c>
      <c r="DZ1416">
        <v>1241.6</v>
      </c>
      <c r="EA1416">
        <v>70.5</v>
      </c>
      <c r="EB1416" t="b">
        <v>1</v>
      </c>
      <c r="EC1416" t="s">
        <v>3703</v>
      </c>
      <c r="ED1416">
        <v>686</v>
      </c>
      <c r="EE1416">
        <v>1</v>
      </c>
      <c r="EF1416">
        <v>1</v>
      </c>
      <c r="EG1416">
        <v>1</v>
      </c>
      <c r="EH1416">
        <v>1</v>
      </c>
      <c r="EI1416">
        <v>0</v>
      </c>
      <c r="EJ1416">
        <v>0</v>
      </c>
      <c r="EK1416">
        <v>0</v>
      </c>
      <c r="EL1416">
        <v>0</v>
      </c>
      <c r="EM1416">
        <v>1</v>
      </c>
      <c r="EN1416">
        <v>1</v>
      </c>
      <c r="EO1416">
        <v>5</v>
      </c>
      <c r="EP1416">
        <v>5</v>
      </c>
      <c r="EQ1416">
        <v>5</v>
      </c>
      <c r="ER1416">
        <v>1</v>
      </c>
      <c r="ES1416">
        <v>1</v>
      </c>
      <c r="ET1416">
        <v>3</v>
      </c>
      <c r="EU1416" t="s">
        <v>12</v>
      </c>
      <c r="EV1416" t="s">
        <v>12035</v>
      </c>
      <c r="EW1416" t="s">
        <v>18</v>
      </c>
    </row>
    <row r="1417" spans="1:153">
      <c r="A1417">
        <v>117335</v>
      </c>
      <c r="B1417" t="s">
        <v>7198</v>
      </c>
      <c r="D1417" t="s">
        <v>7198</v>
      </c>
      <c r="E1417" t="s">
        <v>9082</v>
      </c>
      <c r="F1417" t="s">
        <v>1819</v>
      </c>
      <c r="G1417">
        <v>23.048459</v>
      </c>
      <c r="H1417">
        <v>88.824805</v>
      </c>
      <c r="I1417" t="s">
        <v>1836</v>
      </c>
      <c r="J1417" t="s">
        <v>1910</v>
      </c>
      <c r="K1417" t="s">
        <v>9962</v>
      </c>
      <c r="L1417" t="s">
        <v>10435</v>
      </c>
      <c r="M1417" t="s">
        <v>2505</v>
      </c>
      <c r="N1417" t="s">
        <v>11180</v>
      </c>
      <c r="O1417" t="s">
        <v>2894</v>
      </c>
      <c r="P1417" t="s">
        <v>11792</v>
      </c>
      <c r="Q1417">
        <v>0.31</v>
      </c>
      <c r="R1417">
        <v>0.11</v>
      </c>
      <c r="S1417">
        <v>0.96</v>
      </c>
      <c r="T1417">
        <v>61.35</v>
      </c>
      <c r="U1417">
        <v>0.92</v>
      </c>
      <c r="V1417">
        <v>39.42</v>
      </c>
      <c r="W1417">
        <v>2.16</v>
      </c>
      <c r="X1417">
        <v>27.11</v>
      </c>
      <c r="Y1417">
        <v>0.89</v>
      </c>
      <c r="Z1417">
        <v>9.73</v>
      </c>
      <c r="AA1417">
        <v>9.73</v>
      </c>
      <c r="AB1417">
        <v>9.73</v>
      </c>
      <c r="AC1417">
        <v>9.73</v>
      </c>
      <c r="AD1417">
        <v>9.73</v>
      </c>
      <c r="AE1417" t="s">
        <v>3367</v>
      </c>
      <c r="AF1417" t="s">
        <v>3413</v>
      </c>
      <c r="AG1417" t="s">
        <v>3449</v>
      </c>
      <c r="AH1417">
        <v>0</v>
      </c>
      <c r="AI1417">
        <v>1</v>
      </c>
      <c r="AJ1417">
        <v>1</v>
      </c>
      <c r="AK1417">
        <v>5</v>
      </c>
      <c r="AL1417">
        <v>14</v>
      </c>
      <c r="AM1417">
        <v>62</v>
      </c>
      <c r="AN1417">
        <v>52</v>
      </c>
      <c r="AO1417">
        <v>190</v>
      </c>
      <c r="AP1417">
        <v>304</v>
      </c>
      <c r="AQ1417">
        <v>251</v>
      </c>
      <c r="AR1417">
        <v>323</v>
      </c>
      <c r="AS1417">
        <v>289</v>
      </c>
      <c r="AT1417">
        <v>126</v>
      </c>
      <c r="AU1417">
        <v>179</v>
      </c>
      <c r="AV1417">
        <v>90</v>
      </c>
      <c r="AW1417">
        <v>0</v>
      </c>
      <c r="AX1417">
        <v>0</v>
      </c>
      <c r="AY1417">
        <v>0</v>
      </c>
      <c r="AZ1417" t="s">
        <v>3639</v>
      </c>
      <c r="BA1417">
        <v>0</v>
      </c>
      <c r="BB1417">
        <v>0</v>
      </c>
      <c r="BC1417">
        <v>0</v>
      </c>
      <c r="BD1417">
        <v>0</v>
      </c>
      <c r="BE1417">
        <v>145801</v>
      </c>
      <c r="BF1417" t="s">
        <v>3642</v>
      </c>
      <c r="BG1417" t="s">
        <v>3642</v>
      </c>
      <c r="BH1417" t="s">
        <v>3642</v>
      </c>
      <c r="BI1417" t="s">
        <v>3643</v>
      </c>
      <c r="BJ1417" t="s">
        <v>3643</v>
      </c>
      <c r="BK1417" t="s">
        <v>3643</v>
      </c>
      <c r="BL1417" t="s">
        <v>3643</v>
      </c>
      <c r="BM1417" t="s">
        <v>3646</v>
      </c>
      <c r="BN1417" t="s">
        <v>3646</v>
      </c>
      <c r="BO1417" t="s">
        <v>3646</v>
      </c>
      <c r="BP1417" t="s">
        <v>3644</v>
      </c>
      <c r="BQ1417" t="s">
        <v>30</v>
      </c>
      <c r="BT1417" t="s">
        <v>3643</v>
      </c>
      <c r="BU1417">
        <v>90</v>
      </c>
      <c r="BV1417" t="s">
        <v>3651</v>
      </c>
      <c r="BW1417" t="s">
        <v>3655</v>
      </c>
      <c r="BX1417" t="s">
        <v>3673</v>
      </c>
      <c r="BY1417" t="s">
        <v>3684</v>
      </c>
      <c r="BZ1417" t="s">
        <v>3688</v>
      </c>
      <c r="CA1417">
        <v>163.6362</v>
      </c>
      <c r="CE1417">
        <v>2340.7098</v>
      </c>
      <c r="CF1417">
        <v>454.545</v>
      </c>
      <c r="CG1417">
        <v>2949.69</v>
      </c>
      <c r="CN1417">
        <v>36.3636</v>
      </c>
      <c r="CQ1417">
        <v>72.7272</v>
      </c>
      <c r="CR1417">
        <v>1104.3474</v>
      </c>
      <c r="CU1417">
        <v>1541.4196</v>
      </c>
      <c r="CV1417">
        <v>4613.4348</v>
      </c>
      <c r="DB1417">
        <v>13276.8736</v>
      </c>
      <c r="DC1417">
        <v>1659.6092</v>
      </c>
      <c r="DD1417">
        <v>10.5</v>
      </c>
      <c r="DE1417">
        <v>8</v>
      </c>
      <c r="DF1417" t="s">
        <v>3693</v>
      </c>
      <c r="DG1417" t="s">
        <v>1819</v>
      </c>
      <c r="DH1417">
        <v>27</v>
      </c>
      <c r="DI1417">
        <v>121</v>
      </c>
      <c r="DJ1417">
        <v>277.5</v>
      </c>
      <c r="DK1417">
        <v>306</v>
      </c>
      <c r="DL1417">
        <v>131.6666666666667</v>
      </c>
      <c r="DM1417">
        <v>9.73</v>
      </c>
      <c r="DN1417">
        <v>0.11</v>
      </c>
      <c r="DO1417">
        <v>2.16</v>
      </c>
      <c r="DP1417">
        <v>0.89</v>
      </c>
      <c r="DQ1417">
        <v>21</v>
      </c>
      <c r="DR1417">
        <v>41.82</v>
      </c>
      <c r="DS1417" t="s">
        <v>3697</v>
      </c>
      <c r="DT1417">
        <v>150</v>
      </c>
      <c r="DU1417">
        <v>0</v>
      </c>
      <c r="DV1417">
        <v>1</v>
      </c>
      <c r="DW1417">
        <v>0</v>
      </c>
      <c r="DX1417">
        <v>0</v>
      </c>
      <c r="DY1417">
        <v>2678.33</v>
      </c>
      <c r="DZ1417">
        <v>1018.72</v>
      </c>
      <c r="EA1417">
        <v>38</v>
      </c>
      <c r="EB1417" t="b">
        <v>1</v>
      </c>
      <c r="EC1417" t="s">
        <v>3702</v>
      </c>
      <c r="ED1417">
        <v>896</v>
      </c>
      <c r="EE1417">
        <v>0</v>
      </c>
      <c r="EF1417">
        <v>1</v>
      </c>
      <c r="EG1417">
        <v>1</v>
      </c>
      <c r="EH1417">
        <v>1</v>
      </c>
      <c r="EI1417">
        <v>0</v>
      </c>
      <c r="EJ1417">
        <v>0</v>
      </c>
      <c r="EK1417">
        <v>0</v>
      </c>
      <c r="EL1417">
        <v>0</v>
      </c>
      <c r="EM1417">
        <v>1</v>
      </c>
      <c r="EN1417">
        <v>1</v>
      </c>
      <c r="EO1417">
        <v>5</v>
      </c>
      <c r="EP1417">
        <v>5</v>
      </c>
      <c r="EQ1417">
        <v>5</v>
      </c>
      <c r="ER1417">
        <v>1</v>
      </c>
      <c r="ES1417">
        <v>2</v>
      </c>
      <c r="ET1417">
        <v>3</v>
      </c>
      <c r="EU1417" t="s">
        <v>12</v>
      </c>
      <c r="EV1417" t="s">
        <v>12035</v>
      </c>
      <c r="EW1417" t="s">
        <v>18</v>
      </c>
    </row>
    <row r="1418" spans="1:153">
      <c r="A1418">
        <v>112442</v>
      </c>
      <c r="B1418" t="s">
        <v>7199</v>
      </c>
      <c r="C1418" t="s">
        <v>5280</v>
      </c>
      <c r="D1418" t="s">
        <v>7199</v>
      </c>
      <c r="E1418" t="s">
        <v>9083</v>
      </c>
      <c r="F1418" t="s">
        <v>1819</v>
      </c>
      <c r="G1418">
        <v>16.210552</v>
      </c>
      <c r="H1418">
        <v>77.345833</v>
      </c>
      <c r="I1418" t="s">
        <v>1829</v>
      </c>
      <c r="J1418" t="s">
        <v>5280</v>
      </c>
      <c r="K1418" t="s">
        <v>5280</v>
      </c>
      <c r="L1418" t="s">
        <v>5280</v>
      </c>
      <c r="M1418" t="s">
        <v>2505</v>
      </c>
      <c r="N1418" t="s">
        <v>11181</v>
      </c>
      <c r="O1418" t="s">
        <v>2894</v>
      </c>
      <c r="P1418" t="s">
        <v>11482</v>
      </c>
      <c r="Q1418">
        <v>1.06</v>
      </c>
      <c r="R1418">
        <v>0.07000000000000001</v>
      </c>
      <c r="S1418">
        <v>0.26</v>
      </c>
      <c r="T1418">
        <v>3.9</v>
      </c>
      <c r="U1418">
        <v>0.35</v>
      </c>
      <c r="V1418">
        <v>0.82</v>
      </c>
      <c r="W1418">
        <v>2.09</v>
      </c>
      <c r="X1418">
        <v>77.04000000000001</v>
      </c>
      <c r="Y1418">
        <v>0.22</v>
      </c>
      <c r="Z1418">
        <v>0.26</v>
      </c>
      <c r="AA1418">
        <v>0.22</v>
      </c>
      <c r="AB1418">
        <v>0.22</v>
      </c>
      <c r="AC1418">
        <v>0.22</v>
      </c>
      <c r="AD1418">
        <v>0.22</v>
      </c>
      <c r="AE1418" t="s">
        <v>3388</v>
      </c>
      <c r="AF1418" t="s">
        <v>3517</v>
      </c>
      <c r="AG1418" t="s">
        <v>3557</v>
      </c>
      <c r="AH1418">
        <v>27</v>
      </c>
      <c r="AI1418">
        <v>57</v>
      </c>
      <c r="AJ1418">
        <v>82</v>
      </c>
      <c r="AK1418">
        <v>31</v>
      </c>
      <c r="AL1418">
        <v>35</v>
      </c>
      <c r="AM1418">
        <v>39</v>
      </c>
      <c r="AN1418">
        <v>84</v>
      </c>
      <c r="AO1418">
        <v>104</v>
      </c>
      <c r="AP1418">
        <v>140</v>
      </c>
      <c r="AQ1418">
        <v>126</v>
      </c>
      <c r="AR1418">
        <v>198</v>
      </c>
      <c r="AS1418">
        <v>194</v>
      </c>
      <c r="AT1418">
        <v>31</v>
      </c>
      <c r="AU1418">
        <v>36</v>
      </c>
      <c r="AV1418">
        <v>25</v>
      </c>
      <c r="AW1418">
        <v>117</v>
      </c>
      <c r="AX1418">
        <v>212</v>
      </c>
      <c r="AY1418">
        <v>628</v>
      </c>
      <c r="AZ1418" t="s">
        <v>3641</v>
      </c>
      <c r="BA1418">
        <v>79</v>
      </c>
      <c r="BB1418">
        <v>84</v>
      </c>
      <c r="BC1418">
        <v>23</v>
      </c>
      <c r="BD1418">
        <v>5</v>
      </c>
      <c r="BE1418">
        <v>96914</v>
      </c>
      <c r="BF1418" t="s">
        <v>3642</v>
      </c>
      <c r="BG1418" t="s">
        <v>3642</v>
      </c>
      <c r="BH1418" t="s">
        <v>3642</v>
      </c>
      <c r="BI1418" t="s">
        <v>3643</v>
      </c>
      <c r="BJ1418" t="s">
        <v>3643</v>
      </c>
      <c r="BK1418" t="s">
        <v>3643</v>
      </c>
      <c r="BL1418" t="s">
        <v>3643</v>
      </c>
      <c r="BM1418" t="s">
        <v>3646</v>
      </c>
      <c r="BN1418" t="s">
        <v>3646</v>
      </c>
      <c r="BO1418" t="s">
        <v>3646</v>
      </c>
      <c r="BP1418" t="s">
        <v>3644</v>
      </c>
      <c r="BQ1418" t="s">
        <v>30</v>
      </c>
      <c r="BR1418" t="s">
        <v>2505</v>
      </c>
      <c r="BS1418">
        <v>2</v>
      </c>
      <c r="BT1418" t="s">
        <v>3642</v>
      </c>
      <c r="BU1418">
        <v>100</v>
      </c>
      <c r="BV1418" t="s">
        <v>3651</v>
      </c>
      <c r="BW1418" t="s">
        <v>3655</v>
      </c>
      <c r="BX1418" t="s">
        <v>3666</v>
      </c>
      <c r="BY1418" t="s">
        <v>5280</v>
      </c>
      <c r="BZ1418" t="s">
        <v>3688</v>
      </c>
      <c r="CG1418">
        <v>4532.274</v>
      </c>
      <c r="CU1418">
        <v>1899.1008</v>
      </c>
      <c r="CV1418">
        <v>2481.4218</v>
      </c>
      <c r="DB1418">
        <v>8912.7966</v>
      </c>
      <c r="DC1418">
        <v>1114.099575</v>
      </c>
      <c r="DD1418">
        <v>9.75</v>
      </c>
      <c r="DE1418">
        <v>8</v>
      </c>
      <c r="DF1418" t="s">
        <v>3692</v>
      </c>
      <c r="DG1418" t="s">
        <v>1819</v>
      </c>
      <c r="DH1418">
        <v>35</v>
      </c>
      <c r="DI1418">
        <v>94</v>
      </c>
      <c r="DJ1418">
        <v>133</v>
      </c>
      <c r="DK1418">
        <v>196</v>
      </c>
      <c r="DL1418">
        <v>30.66666666666667</v>
      </c>
      <c r="DM1418">
        <v>0.22</v>
      </c>
      <c r="DN1418">
        <v>0.07000000000000001</v>
      </c>
      <c r="DO1418">
        <v>0.82</v>
      </c>
      <c r="DP1418">
        <v>0.22</v>
      </c>
      <c r="DQ1418">
        <v>49</v>
      </c>
      <c r="DR1418">
        <v>26.22</v>
      </c>
      <c r="DS1418" t="s">
        <v>3700</v>
      </c>
      <c r="DT1418">
        <v>15</v>
      </c>
      <c r="DU1418">
        <v>1</v>
      </c>
      <c r="DV1418">
        <v>1</v>
      </c>
      <c r="DW1418">
        <v>0</v>
      </c>
      <c r="DX1418">
        <v>1</v>
      </c>
      <c r="DY1418">
        <v>2764.75</v>
      </c>
      <c r="DZ1418">
        <v>1650.65</v>
      </c>
      <c r="EA1418">
        <v>59.7</v>
      </c>
      <c r="EB1418" t="b">
        <v>1</v>
      </c>
      <c r="EC1418" t="s">
        <v>3703</v>
      </c>
      <c r="ED1418">
        <v>396</v>
      </c>
      <c r="EE1418">
        <v>1</v>
      </c>
      <c r="EF1418">
        <v>1</v>
      </c>
      <c r="EG1418">
        <v>1</v>
      </c>
      <c r="EH1418">
        <v>1</v>
      </c>
      <c r="EI1418">
        <v>0</v>
      </c>
      <c r="EJ1418">
        <v>0</v>
      </c>
      <c r="EK1418">
        <v>0</v>
      </c>
      <c r="EL1418">
        <v>0</v>
      </c>
      <c r="EM1418">
        <v>1</v>
      </c>
      <c r="EN1418">
        <v>1</v>
      </c>
      <c r="EO1418">
        <v>5</v>
      </c>
      <c r="EP1418">
        <v>5</v>
      </c>
      <c r="EQ1418">
        <v>5</v>
      </c>
      <c r="ER1418">
        <v>1</v>
      </c>
      <c r="ES1418">
        <v>1</v>
      </c>
      <c r="ET1418">
        <v>3</v>
      </c>
      <c r="EU1418" t="s">
        <v>12</v>
      </c>
      <c r="EV1418" t="s">
        <v>12035</v>
      </c>
      <c r="EW1418" t="s">
        <v>18</v>
      </c>
    </row>
    <row r="1419" spans="1:153">
      <c r="A1419">
        <v>119951</v>
      </c>
      <c r="B1419" t="s">
        <v>7200</v>
      </c>
      <c r="C1419" t="s">
        <v>1018</v>
      </c>
      <c r="D1419" t="s">
        <v>7200</v>
      </c>
      <c r="E1419" t="s">
        <v>9084</v>
      </c>
      <c r="F1419" t="s">
        <v>1819</v>
      </c>
      <c r="G1419">
        <v>25.58899</v>
      </c>
      <c r="H1419">
        <v>85.158862</v>
      </c>
      <c r="I1419" t="s">
        <v>1840</v>
      </c>
      <c r="J1419" t="s">
        <v>1018</v>
      </c>
      <c r="K1419" t="s">
        <v>2107</v>
      </c>
      <c r="L1419" t="s">
        <v>1018</v>
      </c>
      <c r="M1419" t="s">
        <v>2505</v>
      </c>
      <c r="N1419" t="s">
        <v>11182</v>
      </c>
      <c r="O1419" t="s">
        <v>2894</v>
      </c>
      <c r="P1419" t="s">
        <v>3256</v>
      </c>
      <c r="Q1419">
        <v>0.73</v>
      </c>
      <c r="R1419">
        <v>0.26</v>
      </c>
      <c r="S1419">
        <v>0.05</v>
      </c>
      <c r="T1419">
        <v>1.61</v>
      </c>
      <c r="U1419">
        <v>0.64</v>
      </c>
      <c r="V1419">
        <v>0</v>
      </c>
      <c r="W1419">
        <v>1.58</v>
      </c>
      <c r="X1419">
        <v>1.45</v>
      </c>
      <c r="Y1419">
        <v>0.05</v>
      </c>
      <c r="Z1419">
        <v>0.05</v>
      </c>
      <c r="AA1419">
        <v>0.05</v>
      </c>
      <c r="AB1419">
        <v>0.05</v>
      </c>
      <c r="AC1419">
        <v>0.05</v>
      </c>
      <c r="AD1419">
        <v>0.05</v>
      </c>
      <c r="AE1419" t="s">
        <v>3370</v>
      </c>
      <c r="AF1419" t="s">
        <v>3429</v>
      </c>
      <c r="AG1419" t="s">
        <v>3572</v>
      </c>
      <c r="AH1419">
        <v>5</v>
      </c>
      <c r="AI1419">
        <v>22</v>
      </c>
      <c r="AJ1419">
        <v>53</v>
      </c>
      <c r="AK1419">
        <v>157</v>
      </c>
      <c r="AL1419">
        <v>156</v>
      </c>
      <c r="AM1419">
        <v>182</v>
      </c>
      <c r="AN1419">
        <v>425</v>
      </c>
      <c r="AO1419">
        <v>470</v>
      </c>
      <c r="AP1419">
        <v>722</v>
      </c>
      <c r="AQ1419">
        <v>468</v>
      </c>
      <c r="AR1419">
        <v>375</v>
      </c>
      <c r="AS1419">
        <v>350</v>
      </c>
      <c r="AT1419">
        <v>118</v>
      </c>
      <c r="AU1419">
        <v>104</v>
      </c>
      <c r="AV1419">
        <v>61</v>
      </c>
      <c r="AW1419">
        <v>376</v>
      </c>
      <c r="AX1419">
        <v>812</v>
      </c>
      <c r="AY1419">
        <v>2044</v>
      </c>
      <c r="AZ1419" t="s">
        <v>3641</v>
      </c>
      <c r="BA1419">
        <v>43</v>
      </c>
      <c r="BB1419">
        <v>77</v>
      </c>
      <c r="BC1419">
        <v>39</v>
      </c>
      <c r="BD1419">
        <v>1</v>
      </c>
      <c r="BE1419">
        <v>291633</v>
      </c>
      <c r="BF1419" t="s">
        <v>3642</v>
      </c>
      <c r="BG1419" t="s">
        <v>3642</v>
      </c>
      <c r="BH1419" t="s">
        <v>3642</v>
      </c>
      <c r="BI1419" t="s">
        <v>3643</v>
      </c>
      <c r="BJ1419" t="s">
        <v>3643</v>
      </c>
      <c r="BK1419" t="s">
        <v>3643</v>
      </c>
      <c r="BL1419" t="s">
        <v>3643</v>
      </c>
      <c r="BM1419" t="s">
        <v>3646</v>
      </c>
      <c r="BN1419" t="s">
        <v>3646</v>
      </c>
      <c r="BO1419" t="s">
        <v>3646</v>
      </c>
      <c r="BP1419" t="s">
        <v>3644</v>
      </c>
      <c r="BQ1419" t="s">
        <v>30</v>
      </c>
      <c r="BR1419" t="s">
        <v>2505</v>
      </c>
      <c r="BS1419">
        <v>0.8</v>
      </c>
      <c r="BT1419" t="s">
        <v>3642</v>
      </c>
      <c r="BU1419">
        <v>100</v>
      </c>
      <c r="BV1419" t="s">
        <v>3651</v>
      </c>
      <c r="BW1419" t="s">
        <v>3655</v>
      </c>
      <c r="BX1419" t="s">
        <v>3677</v>
      </c>
      <c r="BY1419" t="s">
        <v>1018</v>
      </c>
      <c r="BZ1419" t="s">
        <v>3688</v>
      </c>
      <c r="CE1419">
        <v>3999.996</v>
      </c>
      <c r="CF1419">
        <v>181.818</v>
      </c>
      <c r="CG1419">
        <v>4019.938</v>
      </c>
      <c r="CK1419">
        <v>288.4932</v>
      </c>
      <c r="CR1419">
        <v>636.3630000000001</v>
      </c>
      <c r="CU1419">
        <v>3010.3712</v>
      </c>
      <c r="CV1419">
        <v>4872.7224</v>
      </c>
      <c r="DB1419">
        <v>17009.7018</v>
      </c>
      <c r="DC1419">
        <v>1417.47515</v>
      </c>
      <c r="DD1419">
        <v>13.75</v>
      </c>
      <c r="DE1419">
        <v>12</v>
      </c>
      <c r="DF1419" t="s">
        <v>3693</v>
      </c>
      <c r="DG1419" t="s">
        <v>1819</v>
      </c>
      <c r="DH1419">
        <v>165</v>
      </c>
      <c r="DI1419">
        <v>447.5</v>
      </c>
      <c r="DJ1419">
        <v>595</v>
      </c>
      <c r="DK1419">
        <v>362.5</v>
      </c>
      <c r="DL1419">
        <v>94.33333333333331</v>
      </c>
      <c r="DM1419">
        <v>0.05</v>
      </c>
      <c r="DN1419">
        <v>0.05</v>
      </c>
      <c r="DO1419">
        <v>0</v>
      </c>
      <c r="DP1419">
        <v>0.05</v>
      </c>
      <c r="DQ1419">
        <v>34</v>
      </c>
      <c r="DR1419">
        <v>35.28</v>
      </c>
      <c r="DS1419" t="s">
        <v>3697</v>
      </c>
      <c r="DT1419">
        <v>15</v>
      </c>
      <c r="DU1419">
        <v>1</v>
      </c>
      <c r="DV1419">
        <v>1</v>
      </c>
      <c r="DW1419">
        <v>0</v>
      </c>
      <c r="DX1419">
        <v>1</v>
      </c>
      <c r="DY1419">
        <v>3932.96</v>
      </c>
      <c r="DZ1419">
        <v>2515.48</v>
      </c>
      <c r="EA1419">
        <v>64</v>
      </c>
      <c r="EB1419" t="b">
        <v>1</v>
      </c>
      <c r="EC1419" t="s">
        <v>3702</v>
      </c>
      <c r="ED1419">
        <v>230</v>
      </c>
      <c r="EE1419">
        <v>1</v>
      </c>
      <c r="EF1419">
        <v>1</v>
      </c>
      <c r="EG1419">
        <v>1</v>
      </c>
      <c r="EH1419">
        <v>1</v>
      </c>
      <c r="EI1419">
        <v>0</v>
      </c>
      <c r="EJ1419">
        <v>0</v>
      </c>
      <c r="EK1419">
        <v>0</v>
      </c>
      <c r="EL1419">
        <v>0</v>
      </c>
      <c r="EM1419">
        <v>1</v>
      </c>
      <c r="EN1419">
        <v>1</v>
      </c>
      <c r="EO1419">
        <v>5</v>
      </c>
      <c r="EP1419">
        <v>5</v>
      </c>
      <c r="EQ1419">
        <v>5</v>
      </c>
      <c r="ER1419">
        <v>1</v>
      </c>
      <c r="ES1419">
        <v>2</v>
      </c>
      <c r="ET1419">
        <v>3</v>
      </c>
      <c r="EU1419" t="s">
        <v>12</v>
      </c>
      <c r="EV1419" t="s">
        <v>12035</v>
      </c>
      <c r="EW1419" t="s">
        <v>18</v>
      </c>
    </row>
    <row r="1420" spans="1:153">
      <c r="A1420">
        <v>108065</v>
      </c>
      <c r="B1420" t="s">
        <v>7201</v>
      </c>
      <c r="D1420" t="s">
        <v>7201</v>
      </c>
      <c r="E1420" t="s">
        <v>9085</v>
      </c>
      <c r="F1420" t="s">
        <v>1819</v>
      </c>
      <c r="G1420">
        <v>27.891485</v>
      </c>
      <c r="H1420">
        <v>77.369125</v>
      </c>
      <c r="I1420" t="s">
        <v>1841</v>
      </c>
      <c r="J1420" t="s">
        <v>1025</v>
      </c>
      <c r="K1420" t="s">
        <v>9969</v>
      </c>
      <c r="L1420" t="s">
        <v>9969</v>
      </c>
      <c r="M1420" t="s">
        <v>2505</v>
      </c>
      <c r="N1420" t="s">
        <v>9969</v>
      </c>
      <c r="O1420" t="s">
        <v>2894</v>
      </c>
      <c r="P1420" t="s">
        <v>11800</v>
      </c>
      <c r="Q1420">
        <v>3.62</v>
      </c>
      <c r="R1420">
        <v>0.05</v>
      </c>
      <c r="S1420">
        <v>43.62</v>
      </c>
      <c r="T1420">
        <v>36.88</v>
      </c>
      <c r="U1420">
        <v>1.42</v>
      </c>
      <c r="V1420">
        <v>0</v>
      </c>
      <c r="W1420">
        <v>1.93</v>
      </c>
      <c r="X1420">
        <v>54.61</v>
      </c>
      <c r="Y1420">
        <v>0.62</v>
      </c>
      <c r="Z1420">
        <v>45.01</v>
      </c>
      <c r="AA1420">
        <v>45.01</v>
      </c>
      <c r="AB1420">
        <v>45.01</v>
      </c>
      <c r="AC1420">
        <v>45.01</v>
      </c>
      <c r="AD1420">
        <v>45.01</v>
      </c>
      <c r="AE1420" t="s">
        <v>3351</v>
      </c>
      <c r="AF1420" t="s">
        <v>3386</v>
      </c>
      <c r="AG1420" t="s">
        <v>3392</v>
      </c>
      <c r="AH1420">
        <v>0</v>
      </c>
      <c r="AI1420">
        <v>0</v>
      </c>
      <c r="AJ1420">
        <v>0</v>
      </c>
      <c r="AK1420">
        <v>93</v>
      </c>
      <c r="AL1420">
        <v>230</v>
      </c>
      <c r="AM1420">
        <v>521</v>
      </c>
      <c r="AN1420">
        <v>575</v>
      </c>
      <c r="AO1420">
        <v>1075</v>
      </c>
      <c r="AP1420">
        <v>1542</v>
      </c>
      <c r="AQ1420">
        <v>1035</v>
      </c>
      <c r="AR1420">
        <v>1298</v>
      </c>
      <c r="AS1420">
        <v>999</v>
      </c>
      <c r="AT1420">
        <v>428</v>
      </c>
      <c r="AU1420">
        <v>523</v>
      </c>
      <c r="AV1420">
        <v>261</v>
      </c>
      <c r="AW1420">
        <v>756</v>
      </c>
      <c r="AX1420">
        <v>1642</v>
      </c>
      <c r="AY1420">
        <v>7046</v>
      </c>
      <c r="AZ1420" t="s">
        <v>3639</v>
      </c>
      <c r="BA1420">
        <v>0</v>
      </c>
      <c r="BB1420">
        <v>0</v>
      </c>
      <c r="BC1420">
        <v>0</v>
      </c>
      <c r="BD1420">
        <v>0</v>
      </c>
      <c r="BE1420">
        <v>218759</v>
      </c>
      <c r="BF1420" t="s">
        <v>3642</v>
      </c>
      <c r="BG1420" t="s">
        <v>3642</v>
      </c>
      <c r="BH1420" t="s">
        <v>3642</v>
      </c>
      <c r="BI1420" t="s">
        <v>3643</v>
      </c>
      <c r="BJ1420" t="s">
        <v>3643</v>
      </c>
      <c r="BK1420" t="s">
        <v>3643</v>
      </c>
      <c r="BL1420" t="s">
        <v>3643</v>
      </c>
      <c r="BM1420" t="s">
        <v>3646</v>
      </c>
      <c r="BN1420" t="s">
        <v>3646</v>
      </c>
      <c r="BO1420" t="s">
        <v>3646</v>
      </c>
      <c r="BP1420" t="s">
        <v>3644</v>
      </c>
      <c r="BQ1420" t="s">
        <v>30</v>
      </c>
      <c r="BT1420" t="s">
        <v>3643</v>
      </c>
      <c r="BU1420">
        <v>105</v>
      </c>
      <c r="BV1420" t="s">
        <v>3651</v>
      </c>
      <c r="BW1420" t="s">
        <v>3655</v>
      </c>
      <c r="BX1420" t="s">
        <v>3679</v>
      </c>
      <c r="BY1420" t="s">
        <v>3684</v>
      </c>
      <c r="BZ1420" t="s">
        <v>3688</v>
      </c>
      <c r="CA1420">
        <v>454.545</v>
      </c>
      <c r="CE1420">
        <v>3947.8244</v>
      </c>
      <c r="CF1420">
        <v>363.636</v>
      </c>
      <c r="CG1420">
        <v>3281.2605</v>
      </c>
      <c r="CQ1420">
        <v>181.818</v>
      </c>
      <c r="CR1420">
        <v>1927.2708</v>
      </c>
      <c r="CU1420">
        <v>1272.3255</v>
      </c>
      <c r="CV1420">
        <v>7986.5578</v>
      </c>
      <c r="DB1420">
        <v>19415.238</v>
      </c>
      <c r="DC1420">
        <v>1941.5238</v>
      </c>
      <c r="DD1420">
        <v>10.8</v>
      </c>
      <c r="DE1420">
        <v>10</v>
      </c>
      <c r="DF1420" t="s">
        <v>3690</v>
      </c>
      <c r="DG1420" t="s">
        <v>1819</v>
      </c>
      <c r="DH1420">
        <v>281.3333333333333</v>
      </c>
      <c r="DI1420">
        <v>825</v>
      </c>
      <c r="DJ1420">
        <v>1288.5</v>
      </c>
      <c r="DK1420">
        <v>1148.5</v>
      </c>
      <c r="DL1420">
        <v>404</v>
      </c>
      <c r="DM1420">
        <v>45.01</v>
      </c>
      <c r="DN1420">
        <v>0.05</v>
      </c>
      <c r="DO1420">
        <v>0</v>
      </c>
      <c r="DP1420">
        <v>0.62</v>
      </c>
      <c r="DQ1420">
        <v>16</v>
      </c>
      <c r="DR1420">
        <v>48.5</v>
      </c>
      <c r="DS1420" t="s">
        <v>3697</v>
      </c>
      <c r="DT1420">
        <v>150</v>
      </c>
      <c r="DU1420">
        <v>0</v>
      </c>
      <c r="DV1420">
        <v>1</v>
      </c>
      <c r="DW1420">
        <v>0</v>
      </c>
      <c r="DX1420">
        <v>0</v>
      </c>
      <c r="DY1420">
        <v>2869.42</v>
      </c>
      <c r="DZ1420">
        <v>927.9</v>
      </c>
      <c r="EA1420">
        <v>32.3</v>
      </c>
      <c r="EB1420" t="b">
        <v>1</v>
      </c>
      <c r="EC1420" t="s">
        <v>3702</v>
      </c>
      <c r="ED1420">
        <v>941</v>
      </c>
      <c r="EE1420">
        <v>0</v>
      </c>
      <c r="EF1420">
        <v>1</v>
      </c>
      <c r="EG1420">
        <v>1</v>
      </c>
      <c r="EH1420">
        <v>1</v>
      </c>
      <c r="EI1420">
        <v>0</v>
      </c>
      <c r="EJ1420">
        <v>0</v>
      </c>
      <c r="EK1420">
        <v>0</v>
      </c>
      <c r="EL1420">
        <v>0</v>
      </c>
      <c r="EM1420">
        <v>1</v>
      </c>
      <c r="EN1420">
        <v>1</v>
      </c>
      <c r="EO1420">
        <v>5</v>
      </c>
      <c r="EP1420">
        <v>5</v>
      </c>
      <c r="EQ1420">
        <v>5</v>
      </c>
      <c r="ER1420">
        <v>1</v>
      </c>
      <c r="ES1420">
        <v>2</v>
      </c>
      <c r="ET1420">
        <v>3</v>
      </c>
      <c r="EU1420" t="s">
        <v>12</v>
      </c>
      <c r="EV1420" t="s">
        <v>12035</v>
      </c>
      <c r="EW1420" t="s">
        <v>18</v>
      </c>
    </row>
    <row r="1421" spans="1:153">
      <c r="A1421">
        <v>114816</v>
      </c>
      <c r="B1421" t="s">
        <v>7202</v>
      </c>
      <c r="D1421" t="s">
        <v>7202</v>
      </c>
      <c r="E1421" t="s">
        <v>9086</v>
      </c>
      <c r="F1421" t="s">
        <v>1819</v>
      </c>
      <c r="G1421">
        <v>23.082045</v>
      </c>
      <c r="H1421">
        <v>70.12172700000001</v>
      </c>
      <c r="I1421" t="s">
        <v>1823</v>
      </c>
      <c r="J1421" t="s">
        <v>1908</v>
      </c>
      <c r="K1421" t="s">
        <v>9707</v>
      </c>
      <c r="L1421" t="s">
        <v>9707</v>
      </c>
      <c r="M1421" t="s">
        <v>2505</v>
      </c>
      <c r="N1421" t="s">
        <v>9707</v>
      </c>
      <c r="O1421" t="s">
        <v>2899</v>
      </c>
      <c r="P1421" t="s">
        <v>11383</v>
      </c>
      <c r="Q1421">
        <v>1.99</v>
      </c>
      <c r="R1421">
        <v>0.26</v>
      </c>
      <c r="S1421">
        <v>7.24</v>
      </c>
      <c r="T1421">
        <v>2.57</v>
      </c>
      <c r="U1421">
        <v>69.09</v>
      </c>
      <c r="V1421">
        <v>75.13</v>
      </c>
      <c r="W1421">
        <v>1.92</v>
      </c>
      <c r="X1421">
        <v>56.85</v>
      </c>
      <c r="Y1421">
        <v>0.9399999999999999</v>
      </c>
      <c r="Z1421">
        <v>6.61</v>
      </c>
      <c r="AA1421">
        <v>6.61</v>
      </c>
      <c r="AB1421">
        <v>6.61</v>
      </c>
      <c r="AC1421">
        <v>6.61</v>
      </c>
      <c r="AD1421">
        <v>6.61</v>
      </c>
      <c r="AE1421" t="s">
        <v>3384</v>
      </c>
      <c r="AF1421" t="s">
        <v>3386</v>
      </c>
      <c r="AG1421" t="s">
        <v>3436</v>
      </c>
      <c r="AH1421">
        <v>0</v>
      </c>
      <c r="AI1421">
        <v>0</v>
      </c>
      <c r="AJ1421">
        <v>0</v>
      </c>
      <c r="AK1421">
        <v>861</v>
      </c>
      <c r="AL1421">
        <v>1667</v>
      </c>
      <c r="AM1421">
        <v>4025</v>
      </c>
      <c r="AN1421">
        <v>3719</v>
      </c>
      <c r="AO1421">
        <v>7424</v>
      </c>
      <c r="AP1421">
        <v>10818</v>
      </c>
      <c r="AQ1421">
        <v>6397</v>
      </c>
      <c r="AR1421">
        <v>7952</v>
      </c>
      <c r="AS1421">
        <v>5904</v>
      </c>
      <c r="AT1421">
        <v>2392</v>
      </c>
      <c r="AU1421">
        <v>2271</v>
      </c>
      <c r="AV1421">
        <v>1135</v>
      </c>
      <c r="AW1421">
        <v>10824</v>
      </c>
      <c r="AX1421">
        <v>16171</v>
      </c>
      <c r="AY1421">
        <v>28756</v>
      </c>
      <c r="AZ1421" t="s">
        <v>3639</v>
      </c>
      <c r="BE1421">
        <v>127862</v>
      </c>
      <c r="BF1421" t="s">
        <v>3642</v>
      </c>
      <c r="BG1421" t="s">
        <v>3642</v>
      </c>
      <c r="BH1421" t="s">
        <v>3643</v>
      </c>
      <c r="BI1421" t="s">
        <v>3643</v>
      </c>
      <c r="BJ1421" t="s">
        <v>3643</v>
      </c>
      <c r="BK1421" t="s">
        <v>3643</v>
      </c>
      <c r="BL1421" t="s">
        <v>3643</v>
      </c>
      <c r="BM1421" t="s">
        <v>3646</v>
      </c>
      <c r="BN1421" t="s">
        <v>3646</v>
      </c>
      <c r="BO1421" t="s">
        <v>3646</v>
      </c>
      <c r="BQ1421" t="s">
        <v>30</v>
      </c>
      <c r="BT1421" t="s">
        <v>3643</v>
      </c>
      <c r="BU1421">
        <v>80</v>
      </c>
      <c r="BV1421" t="s">
        <v>3651</v>
      </c>
      <c r="BW1421" t="s">
        <v>3655</v>
      </c>
      <c r="BX1421" t="s">
        <v>3659</v>
      </c>
      <c r="BY1421" t="s">
        <v>3684</v>
      </c>
      <c r="BZ1421" t="s">
        <v>3688</v>
      </c>
      <c r="CE1421">
        <v>22999.977</v>
      </c>
      <c r="CG1421">
        <v>272.73</v>
      </c>
      <c r="CU1421">
        <v>5959.1505</v>
      </c>
      <c r="CV1421">
        <v>3145.4514</v>
      </c>
      <c r="DB1421">
        <v>32377.3089</v>
      </c>
      <c r="DC1421">
        <v>2698.109075</v>
      </c>
      <c r="DD1421">
        <v>4.08</v>
      </c>
      <c r="DE1421">
        <v>12</v>
      </c>
      <c r="DF1421" t="s">
        <v>3659</v>
      </c>
      <c r="DG1421" t="s">
        <v>1819</v>
      </c>
      <c r="DH1421">
        <v>2184.333333333333</v>
      </c>
      <c r="DI1421">
        <v>5571.5</v>
      </c>
      <c r="DJ1421">
        <v>8607.5</v>
      </c>
      <c r="DK1421">
        <v>6928</v>
      </c>
      <c r="DL1421">
        <v>1932.666666666667</v>
      </c>
      <c r="DM1421">
        <v>6.61</v>
      </c>
      <c r="DN1421">
        <v>0.26</v>
      </c>
      <c r="DO1421">
        <v>1.92</v>
      </c>
      <c r="DP1421">
        <v>0.9399999999999999</v>
      </c>
      <c r="DQ1421">
        <v>13</v>
      </c>
      <c r="DR1421">
        <v>61.58</v>
      </c>
      <c r="DS1421" t="s">
        <v>3699</v>
      </c>
      <c r="DT1421">
        <v>150</v>
      </c>
      <c r="DU1421">
        <v>0</v>
      </c>
      <c r="DV1421">
        <v>1</v>
      </c>
      <c r="DW1421">
        <v>0</v>
      </c>
      <c r="DX1421">
        <v>0</v>
      </c>
      <c r="DY1421">
        <v>948.27</v>
      </c>
      <c r="DZ1421">
        <v>-1749.84</v>
      </c>
      <c r="EA1421">
        <v>-184.5</v>
      </c>
      <c r="EB1421" t="b">
        <v>0</v>
      </c>
      <c r="EC1421" t="s">
        <v>3699</v>
      </c>
      <c r="ED1421">
        <v>944</v>
      </c>
      <c r="EE1421">
        <v>0</v>
      </c>
      <c r="EF1421">
        <v>1</v>
      </c>
      <c r="EG1421">
        <v>1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1</v>
      </c>
      <c r="EN1421">
        <v>1</v>
      </c>
      <c r="EO1421">
        <v>5</v>
      </c>
      <c r="EP1421">
        <v>5</v>
      </c>
      <c r="EQ1421">
        <v>5</v>
      </c>
      <c r="ER1421">
        <v>1</v>
      </c>
      <c r="ES1421">
        <v>3</v>
      </c>
      <c r="ET1421">
        <v>3</v>
      </c>
      <c r="EU1421" t="s">
        <v>12</v>
      </c>
      <c r="EV1421" t="s">
        <v>12035</v>
      </c>
      <c r="EW1421" t="s">
        <v>18</v>
      </c>
    </row>
    <row r="1422" spans="1:153">
      <c r="A1422">
        <v>115840</v>
      </c>
      <c r="B1422" t="s">
        <v>7203</v>
      </c>
      <c r="D1422" t="s">
        <v>7203</v>
      </c>
      <c r="E1422" t="s">
        <v>9087</v>
      </c>
      <c r="F1422" t="s">
        <v>1819</v>
      </c>
      <c r="G1422">
        <v>29.56654</v>
      </c>
      <c r="H1422">
        <v>75.02366499999999</v>
      </c>
      <c r="I1422" t="s">
        <v>1841</v>
      </c>
      <c r="J1422" t="s">
        <v>1950</v>
      </c>
      <c r="K1422" t="s">
        <v>1950</v>
      </c>
      <c r="L1422" t="s">
        <v>10445</v>
      </c>
      <c r="M1422" t="s">
        <v>2506</v>
      </c>
      <c r="O1422" t="s">
        <v>2894</v>
      </c>
      <c r="P1422" t="s">
        <v>3225</v>
      </c>
      <c r="Q1422">
        <v>11.86</v>
      </c>
      <c r="R1422">
        <v>0.71</v>
      </c>
      <c r="S1422">
        <v>63.33</v>
      </c>
      <c r="T1422">
        <v>136.23</v>
      </c>
      <c r="U1422">
        <v>2.92</v>
      </c>
      <c r="V1422">
        <v>0</v>
      </c>
      <c r="W1422">
        <v>3.27</v>
      </c>
      <c r="X1422">
        <v>129.53</v>
      </c>
      <c r="Y1422">
        <v>11.62</v>
      </c>
      <c r="Z1422">
        <v>129.53</v>
      </c>
      <c r="AA1422">
        <v>129.53</v>
      </c>
      <c r="AB1422">
        <v>129.53</v>
      </c>
      <c r="AC1422">
        <v>129.53</v>
      </c>
      <c r="AD1422">
        <v>129.53</v>
      </c>
      <c r="AE1422" t="s">
        <v>3355</v>
      </c>
      <c r="AF1422" t="s">
        <v>3356</v>
      </c>
      <c r="AG1422" t="s">
        <v>3365</v>
      </c>
      <c r="AH1422">
        <v>0</v>
      </c>
      <c r="AI1422">
        <v>0</v>
      </c>
      <c r="AJ1422">
        <v>0</v>
      </c>
      <c r="AK1422">
        <v>9</v>
      </c>
      <c r="AL1422">
        <v>14</v>
      </c>
      <c r="AM1422">
        <v>19</v>
      </c>
      <c r="AN1422">
        <v>18</v>
      </c>
      <c r="AO1422">
        <v>2</v>
      </c>
      <c r="AP1422">
        <v>88</v>
      </c>
      <c r="AQ1422">
        <v>143</v>
      </c>
      <c r="AR1422">
        <v>135</v>
      </c>
      <c r="AS1422">
        <v>228</v>
      </c>
      <c r="AT1422">
        <v>77</v>
      </c>
      <c r="AU1422">
        <v>62</v>
      </c>
      <c r="AV1422">
        <v>23</v>
      </c>
      <c r="AW1422">
        <v>72</v>
      </c>
      <c r="AX1422">
        <v>244</v>
      </c>
      <c r="AY1422">
        <v>416</v>
      </c>
      <c r="AZ1422" t="s">
        <v>3641</v>
      </c>
      <c r="BA1422">
        <v>0</v>
      </c>
      <c r="BB1422">
        <v>0</v>
      </c>
      <c r="BC1422">
        <v>0</v>
      </c>
      <c r="BD1422">
        <v>0</v>
      </c>
      <c r="BE1422">
        <v>100148</v>
      </c>
      <c r="BF1422" t="s">
        <v>3642</v>
      </c>
      <c r="BG1422" t="s">
        <v>3642</v>
      </c>
      <c r="BH1422" t="s">
        <v>3642</v>
      </c>
      <c r="BI1422" t="s">
        <v>3643</v>
      </c>
      <c r="BJ1422" t="s">
        <v>3643</v>
      </c>
      <c r="BK1422" t="s">
        <v>3643</v>
      </c>
      <c r="BL1422" t="s">
        <v>3643</v>
      </c>
      <c r="BM1422" t="s">
        <v>3646</v>
      </c>
      <c r="BN1422" t="s">
        <v>3646</v>
      </c>
      <c r="BO1422" t="s">
        <v>3646</v>
      </c>
      <c r="BP1422" t="s">
        <v>3644</v>
      </c>
      <c r="BQ1422" t="s">
        <v>30</v>
      </c>
      <c r="BT1422" t="s">
        <v>3643</v>
      </c>
      <c r="BU1422">
        <v>105</v>
      </c>
      <c r="BV1422" t="s">
        <v>3651</v>
      </c>
      <c r="BW1422" t="s">
        <v>3655</v>
      </c>
      <c r="BX1422" t="s">
        <v>3679</v>
      </c>
      <c r="BY1422" t="s">
        <v>3684</v>
      </c>
      <c r="BZ1422" t="s">
        <v>3688</v>
      </c>
      <c r="CA1422">
        <v>18660.0618</v>
      </c>
      <c r="CE1422">
        <v>7639.5228</v>
      </c>
      <c r="CF1422">
        <v>181.818</v>
      </c>
      <c r="CG1422">
        <v>918.3861000000001</v>
      </c>
      <c r="CN1422">
        <v>2463.2388</v>
      </c>
      <c r="CQ1422">
        <v>9527.263199999999</v>
      </c>
      <c r="CR1422">
        <v>2067.9828</v>
      </c>
      <c r="CU1422">
        <v>1061.2437</v>
      </c>
      <c r="CV1422">
        <v>13866.398</v>
      </c>
      <c r="DB1422">
        <v>56385.9152</v>
      </c>
      <c r="DC1422">
        <v>4698.826267</v>
      </c>
      <c r="DD1422">
        <v>21.5</v>
      </c>
      <c r="DE1422">
        <v>12</v>
      </c>
      <c r="DF1422" t="s">
        <v>3690</v>
      </c>
      <c r="DG1422" t="s">
        <v>1819</v>
      </c>
      <c r="DH1422">
        <v>14</v>
      </c>
      <c r="DI1422">
        <v>10</v>
      </c>
      <c r="DJ1422">
        <v>115.5</v>
      </c>
      <c r="DK1422">
        <v>181.5</v>
      </c>
      <c r="DL1422">
        <v>54</v>
      </c>
      <c r="DM1422">
        <v>129.53</v>
      </c>
      <c r="DN1422">
        <v>0.71</v>
      </c>
      <c r="DO1422">
        <v>0</v>
      </c>
      <c r="DP1422">
        <v>11.62</v>
      </c>
      <c r="DQ1422">
        <v>2</v>
      </c>
      <c r="DR1422">
        <v>80.84</v>
      </c>
      <c r="DS1422" t="s">
        <v>3698</v>
      </c>
      <c r="DT1422">
        <v>15</v>
      </c>
      <c r="DU1422">
        <v>0</v>
      </c>
      <c r="DV1422">
        <v>1</v>
      </c>
      <c r="DW1422">
        <v>0</v>
      </c>
      <c r="DX1422">
        <v>0</v>
      </c>
      <c r="DY1422">
        <v>6293.51</v>
      </c>
      <c r="DZ1422">
        <v>1594.68</v>
      </c>
      <c r="EA1422">
        <v>25.3</v>
      </c>
      <c r="EB1422" t="b">
        <v>1</v>
      </c>
      <c r="EC1422" t="s">
        <v>3704</v>
      </c>
      <c r="ED1422">
        <v>132</v>
      </c>
      <c r="EE1422">
        <v>0</v>
      </c>
      <c r="EF1422">
        <v>1</v>
      </c>
      <c r="EG1422">
        <v>1</v>
      </c>
      <c r="EH1422">
        <v>1</v>
      </c>
      <c r="EI1422">
        <v>0</v>
      </c>
      <c r="EJ1422">
        <v>0</v>
      </c>
      <c r="EK1422">
        <v>0</v>
      </c>
      <c r="EL1422">
        <v>0</v>
      </c>
      <c r="EM1422">
        <v>1</v>
      </c>
      <c r="EN1422">
        <v>1</v>
      </c>
      <c r="EO1422">
        <v>5</v>
      </c>
      <c r="EP1422">
        <v>5</v>
      </c>
      <c r="EQ1422">
        <v>5</v>
      </c>
      <c r="ER1422">
        <v>0</v>
      </c>
      <c r="ES1422">
        <v>4</v>
      </c>
      <c r="ET1422">
        <v>3</v>
      </c>
      <c r="EU1422" t="s">
        <v>12</v>
      </c>
      <c r="EV1422" t="s">
        <v>12035</v>
      </c>
      <c r="EW1422" t="s">
        <v>18</v>
      </c>
    </row>
    <row r="1423" spans="1:153">
      <c r="A1423">
        <v>117508</v>
      </c>
      <c r="B1423" t="s">
        <v>7204</v>
      </c>
      <c r="D1423" t="s">
        <v>7204</v>
      </c>
      <c r="E1423" t="s">
        <v>9088</v>
      </c>
      <c r="F1423" t="s">
        <v>1819</v>
      </c>
      <c r="G1423">
        <v>13.3418643</v>
      </c>
      <c r="H1423">
        <v>80.0845063</v>
      </c>
      <c r="I1423" t="s">
        <v>1828</v>
      </c>
      <c r="J1423" t="s">
        <v>1894</v>
      </c>
      <c r="K1423" t="s">
        <v>2164</v>
      </c>
      <c r="L1423" t="s">
        <v>10446</v>
      </c>
      <c r="M1423" t="s">
        <v>2505</v>
      </c>
      <c r="N1423" t="s">
        <v>10446</v>
      </c>
      <c r="O1423" t="s">
        <v>2894</v>
      </c>
      <c r="P1423" t="s">
        <v>11801</v>
      </c>
      <c r="Q1423">
        <v>2.67</v>
      </c>
      <c r="R1423">
        <v>0.52</v>
      </c>
      <c r="S1423">
        <v>5.65</v>
      </c>
      <c r="T1423">
        <v>14.55</v>
      </c>
      <c r="U1423">
        <v>0.46</v>
      </c>
      <c r="V1423">
        <v>1.26</v>
      </c>
      <c r="W1423">
        <v>7.23</v>
      </c>
      <c r="X1423">
        <v>25.45</v>
      </c>
      <c r="Y1423">
        <v>11.94</v>
      </c>
      <c r="Z1423">
        <v>22.07</v>
      </c>
      <c r="AA1423">
        <v>22.07</v>
      </c>
      <c r="AB1423">
        <v>22.07</v>
      </c>
      <c r="AC1423">
        <v>0</v>
      </c>
      <c r="AD1423">
        <v>22.07</v>
      </c>
      <c r="AE1423" t="s">
        <v>3356</v>
      </c>
      <c r="AF1423" t="s">
        <v>3384</v>
      </c>
      <c r="AG1423" t="s">
        <v>3361</v>
      </c>
      <c r="AH1423">
        <v>0</v>
      </c>
      <c r="AI1423">
        <v>0</v>
      </c>
      <c r="AJ1423">
        <v>0</v>
      </c>
      <c r="AK1423">
        <v>9</v>
      </c>
      <c r="AL1423">
        <v>26</v>
      </c>
      <c r="AM1423">
        <v>112</v>
      </c>
      <c r="AN1423">
        <v>98</v>
      </c>
      <c r="AO1423">
        <v>353</v>
      </c>
      <c r="AP1423">
        <v>561</v>
      </c>
      <c r="AQ1423">
        <v>500</v>
      </c>
      <c r="AR1423">
        <v>642</v>
      </c>
      <c r="AS1423">
        <v>548</v>
      </c>
      <c r="AT1423">
        <v>211</v>
      </c>
      <c r="AU1423">
        <v>178</v>
      </c>
      <c r="AV1423">
        <v>89</v>
      </c>
      <c r="AW1423">
        <v>694</v>
      </c>
      <c r="AX1423">
        <v>1288</v>
      </c>
      <c r="AY1423">
        <v>1130</v>
      </c>
      <c r="AZ1423" t="s">
        <v>3639</v>
      </c>
      <c r="BA1423">
        <v>0</v>
      </c>
      <c r="BB1423">
        <v>0</v>
      </c>
      <c r="BC1423">
        <v>0</v>
      </c>
      <c r="BD1423">
        <v>0</v>
      </c>
      <c r="BE1423">
        <v>674920</v>
      </c>
      <c r="BF1423" t="s">
        <v>3642</v>
      </c>
      <c r="BG1423" t="s">
        <v>3642</v>
      </c>
      <c r="BH1423" t="s">
        <v>3642</v>
      </c>
      <c r="BI1423" t="s">
        <v>3643</v>
      </c>
      <c r="BJ1423" t="s">
        <v>3643</v>
      </c>
      <c r="BK1423" t="s">
        <v>3643</v>
      </c>
      <c r="BL1423" t="s">
        <v>3643</v>
      </c>
      <c r="BM1423" t="s">
        <v>3646</v>
      </c>
      <c r="BN1423" t="s">
        <v>3646</v>
      </c>
      <c r="BO1423" t="s">
        <v>3646</v>
      </c>
      <c r="BP1423" t="s">
        <v>3644</v>
      </c>
      <c r="BQ1423" t="s">
        <v>30</v>
      </c>
      <c r="BT1423" t="s">
        <v>3643</v>
      </c>
      <c r="BU1423">
        <v>105</v>
      </c>
      <c r="BV1423" t="s">
        <v>3651</v>
      </c>
      <c r="BW1423" t="s">
        <v>3655</v>
      </c>
      <c r="BX1423" t="s">
        <v>3664</v>
      </c>
      <c r="BY1423" t="s">
        <v>3684</v>
      </c>
      <c r="BZ1423" t="s">
        <v>3688</v>
      </c>
      <c r="CE1423">
        <v>890.9082</v>
      </c>
      <c r="CG1423">
        <v>6502.148</v>
      </c>
      <c r="CS1423">
        <v>4363.64</v>
      </c>
      <c r="CU1423">
        <v>2699.359</v>
      </c>
      <c r="CV1423">
        <v>1090.908</v>
      </c>
      <c r="DB1423">
        <v>15546.9632</v>
      </c>
      <c r="DC1423">
        <v>1554.69632</v>
      </c>
      <c r="DD1423">
        <v>10.1</v>
      </c>
      <c r="DE1423">
        <v>10</v>
      </c>
      <c r="DF1423" t="s">
        <v>3691</v>
      </c>
      <c r="DG1423" t="s">
        <v>1819</v>
      </c>
      <c r="DH1423">
        <v>49</v>
      </c>
      <c r="DI1423">
        <v>225.5</v>
      </c>
      <c r="DJ1423">
        <v>530.5</v>
      </c>
      <c r="DK1423">
        <v>595</v>
      </c>
      <c r="DL1423">
        <v>159.3333333333333</v>
      </c>
      <c r="DM1423">
        <v>0</v>
      </c>
      <c r="DN1423">
        <v>0.52</v>
      </c>
      <c r="DO1423">
        <v>1.26</v>
      </c>
      <c r="DP1423">
        <v>11.94</v>
      </c>
      <c r="DQ1423">
        <v>5</v>
      </c>
      <c r="DR1423">
        <v>39.18</v>
      </c>
      <c r="DS1423" t="s">
        <v>3697</v>
      </c>
      <c r="DT1423">
        <v>150</v>
      </c>
      <c r="DU1423">
        <v>0</v>
      </c>
      <c r="DV1423">
        <v>1</v>
      </c>
      <c r="DW1423">
        <v>0</v>
      </c>
      <c r="DX1423">
        <v>0</v>
      </c>
      <c r="DY1423">
        <v>2838.04</v>
      </c>
      <c r="DZ1423">
        <v>1283.35</v>
      </c>
      <c r="EA1423">
        <v>45.2</v>
      </c>
      <c r="EB1423" t="b">
        <v>1</v>
      </c>
      <c r="EC1423" t="s">
        <v>3702</v>
      </c>
      <c r="ED1423">
        <v>770</v>
      </c>
      <c r="EE1423">
        <v>0</v>
      </c>
      <c r="EF1423">
        <v>1</v>
      </c>
      <c r="EG1423">
        <v>1</v>
      </c>
      <c r="EH1423">
        <v>1</v>
      </c>
      <c r="EI1423">
        <v>0</v>
      </c>
      <c r="EJ1423">
        <v>0</v>
      </c>
      <c r="EK1423">
        <v>0</v>
      </c>
      <c r="EL1423">
        <v>0</v>
      </c>
      <c r="EM1423">
        <v>1</v>
      </c>
      <c r="EN1423">
        <v>1</v>
      </c>
      <c r="EO1423">
        <v>5</v>
      </c>
      <c r="EP1423">
        <v>5</v>
      </c>
      <c r="EQ1423">
        <v>5</v>
      </c>
      <c r="ER1423">
        <v>1</v>
      </c>
      <c r="ES1423">
        <v>2</v>
      </c>
      <c r="ET1423">
        <v>3</v>
      </c>
      <c r="EU1423" t="s">
        <v>12</v>
      </c>
      <c r="EV1423" t="s">
        <v>12035</v>
      </c>
      <c r="EW1423" t="s">
        <v>18</v>
      </c>
    </row>
    <row r="1424" spans="1:153">
      <c r="A1424">
        <v>109417</v>
      </c>
      <c r="B1424" t="s">
        <v>7205</v>
      </c>
      <c r="D1424" t="s">
        <v>7205</v>
      </c>
      <c r="E1424" t="s">
        <v>9089</v>
      </c>
      <c r="F1424" t="s">
        <v>1819</v>
      </c>
      <c r="G1424">
        <v>24.419339</v>
      </c>
      <c r="H1424">
        <v>81.883234</v>
      </c>
      <c r="I1424" t="s">
        <v>1833</v>
      </c>
      <c r="J1424" t="s">
        <v>1992</v>
      </c>
      <c r="K1424" t="s">
        <v>9881</v>
      </c>
      <c r="L1424" t="s">
        <v>10447</v>
      </c>
      <c r="M1424" t="s">
        <v>2506</v>
      </c>
      <c r="O1424" t="s">
        <v>2894</v>
      </c>
      <c r="P1424" t="s">
        <v>11649</v>
      </c>
      <c r="Q1424">
        <v>10.25</v>
      </c>
      <c r="R1424">
        <v>0.55</v>
      </c>
      <c r="S1424">
        <v>60.36</v>
      </c>
      <c r="T1424">
        <v>324.07</v>
      </c>
      <c r="U1424">
        <v>0.72</v>
      </c>
      <c r="V1424">
        <v>634.05</v>
      </c>
      <c r="W1424">
        <v>1.84</v>
      </c>
      <c r="X1424">
        <v>241.88</v>
      </c>
      <c r="Y1424">
        <v>1.76</v>
      </c>
      <c r="Z1424">
        <v>233.83</v>
      </c>
      <c r="AA1424">
        <v>233.61</v>
      </c>
      <c r="AB1424">
        <v>233.83</v>
      </c>
      <c r="AC1424">
        <v>233.61</v>
      </c>
      <c r="AD1424">
        <v>233.61</v>
      </c>
      <c r="AE1424" t="s">
        <v>3361</v>
      </c>
      <c r="AF1424" t="s">
        <v>3422</v>
      </c>
      <c r="AG1424" t="s">
        <v>3497</v>
      </c>
      <c r="AH1424">
        <v>0</v>
      </c>
      <c r="AI1424">
        <v>0</v>
      </c>
      <c r="AJ1424">
        <v>0</v>
      </c>
      <c r="AK1424">
        <v>8</v>
      </c>
      <c r="AL1424">
        <v>11</v>
      </c>
      <c r="AM1424">
        <v>14</v>
      </c>
      <c r="AN1424">
        <v>16</v>
      </c>
      <c r="AO1424">
        <v>1</v>
      </c>
      <c r="AP1424">
        <v>78</v>
      </c>
      <c r="AQ1424">
        <v>127</v>
      </c>
      <c r="AR1424">
        <v>147</v>
      </c>
      <c r="AS1424">
        <v>220</v>
      </c>
      <c r="AT1424">
        <v>151</v>
      </c>
      <c r="AU1424">
        <v>156</v>
      </c>
      <c r="AV1424">
        <v>64</v>
      </c>
      <c r="AW1424">
        <v>113</v>
      </c>
      <c r="AX1424">
        <v>162</v>
      </c>
      <c r="AY1424">
        <v>546</v>
      </c>
      <c r="AZ1424" t="s">
        <v>3641</v>
      </c>
      <c r="BA1424">
        <v>0</v>
      </c>
      <c r="BB1424">
        <v>0</v>
      </c>
      <c r="BC1424">
        <v>0</v>
      </c>
      <c r="BD1424">
        <v>0</v>
      </c>
      <c r="BE1424">
        <v>58693</v>
      </c>
      <c r="BF1424" t="s">
        <v>3642</v>
      </c>
      <c r="BG1424" t="s">
        <v>3642</v>
      </c>
      <c r="BH1424" t="s">
        <v>3642</v>
      </c>
      <c r="BI1424" t="s">
        <v>3643</v>
      </c>
      <c r="BJ1424" t="s">
        <v>3643</v>
      </c>
      <c r="BK1424" t="s">
        <v>3643</v>
      </c>
      <c r="BL1424" t="s">
        <v>3643</v>
      </c>
      <c r="BM1424" t="s">
        <v>3646</v>
      </c>
      <c r="BN1424" t="s">
        <v>3646</v>
      </c>
      <c r="BO1424" t="s">
        <v>3646</v>
      </c>
      <c r="BP1424" t="s">
        <v>3644</v>
      </c>
      <c r="BQ1424" t="s">
        <v>30</v>
      </c>
      <c r="BT1424" t="s">
        <v>3643</v>
      </c>
      <c r="BU1424">
        <v>115</v>
      </c>
      <c r="BV1424" t="s">
        <v>3651</v>
      </c>
      <c r="BW1424" t="s">
        <v>3655</v>
      </c>
      <c r="BX1424" t="s">
        <v>3670</v>
      </c>
      <c r="BY1424" t="s">
        <v>3684</v>
      </c>
      <c r="BZ1424" t="s">
        <v>3688</v>
      </c>
      <c r="CA1424">
        <v>2345.4522</v>
      </c>
      <c r="CE1424">
        <v>6963.6294</v>
      </c>
      <c r="CG1424">
        <v>963.312</v>
      </c>
      <c r="CK1424">
        <v>220.1856</v>
      </c>
      <c r="CN1424">
        <v>163.6362</v>
      </c>
      <c r="CQ1424">
        <v>1309.0896</v>
      </c>
      <c r="CR1424">
        <v>1372.7259</v>
      </c>
      <c r="CU1424">
        <v>316.5168</v>
      </c>
      <c r="CV1424">
        <v>16535.5593</v>
      </c>
      <c r="DB1424">
        <v>30190.107</v>
      </c>
      <c r="DC1424">
        <v>2515.84225</v>
      </c>
      <c r="DD1424">
        <v>11.5</v>
      </c>
      <c r="DE1424">
        <v>12</v>
      </c>
      <c r="DF1424" t="s">
        <v>3670</v>
      </c>
      <c r="DG1424" t="s">
        <v>1819</v>
      </c>
      <c r="DH1424">
        <v>11</v>
      </c>
      <c r="DI1424">
        <v>8.5</v>
      </c>
      <c r="DJ1424">
        <v>102.5</v>
      </c>
      <c r="DK1424">
        <v>183.5</v>
      </c>
      <c r="DL1424">
        <v>123.6666666666667</v>
      </c>
      <c r="DM1424">
        <v>233.61</v>
      </c>
      <c r="DN1424">
        <v>0.55</v>
      </c>
      <c r="DO1424">
        <v>1.84</v>
      </c>
      <c r="DP1424">
        <v>1.76</v>
      </c>
      <c r="DQ1424">
        <v>20</v>
      </c>
      <c r="DR1424">
        <v>58.88</v>
      </c>
      <c r="DS1424" t="s">
        <v>3697</v>
      </c>
      <c r="DT1424">
        <v>15</v>
      </c>
      <c r="DU1424">
        <v>0</v>
      </c>
      <c r="DV1424">
        <v>1</v>
      </c>
      <c r="DW1424">
        <v>0</v>
      </c>
      <c r="DX1424">
        <v>0</v>
      </c>
      <c r="DY1424">
        <v>3236.61</v>
      </c>
      <c r="DZ1424">
        <v>720.76</v>
      </c>
      <c r="EA1424">
        <v>22.3</v>
      </c>
      <c r="EB1424" t="b">
        <v>1</v>
      </c>
      <c r="EC1424" t="s">
        <v>3702</v>
      </c>
      <c r="ED1424">
        <v>1029</v>
      </c>
      <c r="EE1424">
        <v>0</v>
      </c>
      <c r="EF1424">
        <v>1</v>
      </c>
      <c r="EG1424">
        <v>1</v>
      </c>
      <c r="EH1424">
        <v>1</v>
      </c>
      <c r="EI1424">
        <v>0</v>
      </c>
      <c r="EJ1424">
        <v>0</v>
      </c>
      <c r="EK1424">
        <v>0</v>
      </c>
      <c r="EL1424">
        <v>0</v>
      </c>
      <c r="EM1424">
        <v>1</v>
      </c>
      <c r="EN1424">
        <v>1</v>
      </c>
      <c r="EO1424">
        <v>5</v>
      </c>
      <c r="EP1424">
        <v>5</v>
      </c>
      <c r="EQ1424">
        <v>5</v>
      </c>
      <c r="ER1424">
        <v>0</v>
      </c>
      <c r="ES1424">
        <v>2</v>
      </c>
      <c r="ET1424">
        <v>3</v>
      </c>
      <c r="EU1424" t="s">
        <v>12</v>
      </c>
      <c r="EV1424" t="s">
        <v>12035</v>
      </c>
      <c r="EW1424" t="s">
        <v>18</v>
      </c>
    </row>
    <row r="1425" spans="1:153">
      <c r="A1425">
        <v>121553</v>
      </c>
      <c r="B1425" t="s">
        <v>7206</v>
      </c>
      <c r="C1425" t="s">
        <v>963</v>
      </c>
      <c r="D1425" t="s">
        <v>7206</v>
      </c>
      <c r="E1425" t="s">
        <v>9090</v>
      </c>
      <c r="F1425" t="s">
        <v>1819</v>
      </c>
      <c r="G1425">
        <v>17.482053</v>
      </c>
      <c r="H1425">
        <v>78.531955</v>
      </c>
      <c r="I1425" t="s">
        <v>1826</v>
      </c>
      <c r="J1425" t="s">
        <v>963</v>
      </c>
      <c r="K1425" t="s">
        <v>2017</v>
      </c>
      <c r="L1425" t="s">
        <v>963</v>
      </c>
      <c r="M1425" t="s">
        <v>2505</v>
      </c>
      <c r="N1425" t="s">
        <v>2862</v>
      </c>
      <c r="O1425" t="s">
        <v>2894</v>
      </c>
      <c r="P1425" t="s">
        <v>2969</v>
      </c>
      <c r="Q1425">
        <v>3.27</v>
      </c>
      <c r="R1425">
        <v>0.08</v>
      </c>
      <c r="S1425">
        <v>1.68</v>
      </c>
      <c r="T1425">
        <v>4.96</v>
      </c>
      <c r="U1425">
        <v>0.63</v>
      </c>
      <c r="V1425">
        <v>0.28</v>
      </c>
      <c r="W1425">
        <v>0.66</v>
      </c>
      <c r="X1425">
        <v>0.43</v>
      </c>
      <c r="Y1425">
        <v>0.24</v>
      </c>
      <c r="Z1425">
        <v>0.24</v>
      </c>
      <c r="AA1425">
        <v>0.24</v>
      </c>
      <c r="AB1425">
        <v>0.24</v>
      </c>
      <c r="AC1425">
        <v>0</v>
      </c>
      <c r="AD1425">
        <v>0.24</v>
      </c>
      <c r="AE1425" t="s">
        <v>3351</v>
      </c>
      <c r="AF1425" t="s">
        <v>3413</v>
      </c>
      <c r="AG1425" t="s">
        <v>3503</v>
      </c>
      <c r="AH1425">
        <v>0</v>
      </c>
      <c r="AI1425">
        <v>2</v>
      </c>
      <c r="AJ1425">
        <v>0</v>
      </c>
      <c r="AK1425">
        <v>105</v>
      </c>
      <c r="AL1425">
        <v>113</v>
      </c>
      <c r="AM1425">
        <v>136</v>
      </c>
      <c r="AN1425">
        <v>349</v>
      </c>
      <c r="AO1425">
        <v>309</v>
      </c>
      <c r="AP1425">
        <v>505</v>
      </c>
      <c r="AQ1425">
        <v>421</v>
      </c>
      <c r="AR1425">
        <v>300</v>
      </c>
      <c r="AS1425">
        <v>250</v>
      </c>
      <c r="AT1425">
        <v>79</v>
      </c>
      <c r="AU1425">
        <v>52</v>
      </c>
      <c r="AV1425">
        <v>17</v>
      </c>
      <c r="AW1425">
        <v>480</v>
      </c>
      <c r="AX1425">
        <v>922</v>
      </c>
      <c r="AY1425">
        <v>862</v>
      </c>
      <c r="AZ1425" t="s">
        <v>3641</v>
      </c>
      <c r="BA1425">
        <v>112</v>
      </c>
      <c r="BB1425">
        <v>86</v>
      </c>
      <c r="BC1425">
        <v>55</v>
      </c>
      <c r="BD1425">
        <v>7</v>
      </c>
      <c r="BE1425">
        <v>185463</v>
      </c>
      <c r="BF1425" t="s">
        <v>3642</v>
      </c>
      <c r="BG1425" t="s">
        <v>3642</v>
      </c>
      <c r="BH1425" t="s">
        <v>3642</v>
      </c>
      <c r="BI1425" t="s">
        <v>3643</v>
      </c>
      <c r="BJ1425" t="s">
        <v>3643</v>
      </c>
      <c r="BK1425" t="s">
        <v>3643</v>
      </c>
      <c r="BL1425" t="s">
        <v>3643</v>
      </c>
      <c r="BM1425" t="s">
        <v>3646</v>
      </c>
      <c r="BN1425" t="s">
        <v>3646</v>
      </c>
      <c r="BO1425" t="s">
        <v>3646</v>
      </c>
      <c r="BP1425" t="s">
        <v>3644</v>
      </c>
      <c r="BQ1425" t="s">
        <v>30</v>
      </c>
      <c r="BR1425" t="s">
        <v>2505</v>
      </c>
      <c r="BS1425">
        <v>0.6</v>
      </c>
      <c r="BT1425" t="s">
        <v>3642</v>
      </c>
      <c r="BU1425">
        <v>110</v>
      </c>
      <c r="BV1425" t="s">
        <v>3651</v>
      </c>
      <c r="BW1425" t="s">
        <v>3655</v>
      </c>
      <c r="BX1425" t="s">
        <v>3662</v>
      </c>
      <c r="BY1425" t="s">
        <v>963</v>
      </c>
      <c r="BZ1425" t="s">
        <v>3688</v>
      </c>
      <c r="CA1425">
        <v>3799.9962</v>
      </c>
      <c r="CC1425">
        <v>2036.3616</v>
      </c>
      <c r="CE1425">
        <v>11818.17</v>
      </c>
      <c r="CF1425">
        <v>181.818</v>
      </c>
      <c r="CG1425">
        <v>2101.3965</v>
      </c>
      <c r="CQ1425">
        <v>2363.634</v>
      </c>
      <c r="CU1425">
        <v>973.821</v>
      </c>
      <c r="CV1425">
        <v>16309.0746</v>
      </c>
      <c r="DB1425">
        <v>39584.2719</v>
      </c>
      <c r="DC1425">
        <v>3298.689325</v>
      </c>
      <c r="DD1425">
        <v>19.83</v>
      </c>
      <c r="DE1425">
        <v>12</v>
      </c>
      <c r="DF1425" t="s">
        <v>3691</v>
      </c>
      <c r="DG1425" t="s">
        <v>1819</v>
      </c>
      <c r="DH1425">
        <v>118</v>
      </c>
      <c r="DI1425">
        <v>329</v>
      </c>
      <c r="DJ1425">
        <v>463</v>
      </c>
      <c r="DK1425">
        <v>275</v>
      </c>
      <c r="DL1425">
        <v>49.33333333333334</v>
      </c>
      <c r="DM1425">
        <v>0</v>
      </c>
      <c r="DN1425">
        <v>0.08</v>
      </c>
      <c r="DO1425">
        <v>0.28</v>
      </c>
      <c r="DP1425">
        <v>0.24</v>
      </c>
      <c r="DQ1425">
        <v>16</v>
      </c>
      <c r="DR1425">
        <v>69.04000000000001</v>
      </c>
      <c r="DS1425" t="s">
        <v>3699</v>
      </c>
      <c r="DT1425">
        <v>15</v>
      </c>
      <c r="DU1425">
        <v>1</v>
      </c>
      <c r="DV1425">
        <v>1</v>
      </c>
      <c r="DW1425">
        <v>0</v>
      </c>
      <c r="DX1425">
        <v>1</v>
      </c>
      <c r="DY1425">
        <v>5787.03</v>
      </c>
      <c r="DZ1425">
        <v>2488.34</v>
      </c>
      <c r="EA1425">
        <v>43</v>
      </c>
      <c r="EB1425" t="b">
        <v>1</v>
      </c>
      <c r="EC1425" t="s">
        <v>3701</v>
      </c>
      <c r="ED1425">
        <v>199</v>
      </c>
      <c r="EE1425">
        <v>1</v>
      </c>
      <c r="EF1425">
        <v>1</v>
      </c>
      <c r="EG1425">
        <v>1</v>
      </c>
      <c r="EH1425">
        <v>1</v>
      </c>
      <c r="EI1425">
        <v>0</v>
      </c>
      <c r="EJ1425">
        <v>0</v>
      </c>
      <c r="EK1425">
        <v>0</v>
      </c>
      <c r="EL1425">
        <v>0</v>
      </c>
      <c r="EM1425">
        <v>1</v>
      </c>
      <c r="EN1425">
        <v>1</v>
      </c>
      <c r="EO1425">
        <v>5</v>
      </c>
      <c r="EP1425">
        <v>5</v>
      </c>
      <c r="EQ1425">
        <v>5</v>
      </c>
      <c r="ER1425">
        <v>1</v>
      </c>
      <c r="ES1425">
        <v>3</v>
      </c>
      <c r="ET1425">
        <v>3</v>
      </c>
      <c r="EU1425" t="s">
        <v>12</v>
      </c>
      <c r="EV1425" t="s">
        <v>12035</v>
      </c>
      <c r="EW1425" t="s">
        <v>18</v>
      </c>
    </row>
    <row r="1426" spans="1:153">
      <c r="A1426">
        <v>119248</v>
      </c>
      <c r="B1426" t="s">
        <v>7207</v>
      </c>
      <c r="C1426" t="s">
        <v>995</v>
      </c>
      <c r="D1426" t="s">
        <v>7207</v>
      </c>
      <c r="E1426" t="s">
        <v>9091</v>
      </c>
      <c r="F1426" t="s">
        <v>1819</v>
      </c>
      <c r="G1426">
        <v>15.291028</v>
      </c>
      <c r="H1426">
        <v>73.957043</v>
      </c>
      <c r="I1426" t="s">
        <v>995</v>
      </c>
      <c r="J1426" t="s">
        <v>1949</v>
      </c>
      <c r="K1426" t="s">
        <v>2147</v>
      </c>
      <c r="L1426" t="s">
        <v>10448</v>
      </c>
      <c r="M1426" t="s">
        <v>2505</v>
      </c>
      <c r="N1426" t="s">
        <v>10448</v>
      </c>
      <c r="O1426" t="s">
        <v>2894</v>
      </c>
      <c r="P1426" t="s">
        <v>3157</v>
      </c>
      <c r="Q1426">
        <v>3.44</v>
      </c>
      <c r="R1426">
        <v>0</v>
      </c>
      <c r="S1426">
        <v>0</v>
      </c>
      <c r="T1426">
        <v>9.130000000000001</v>
      </c>
      <c r="U1426">
        <v>0.44</v>
      </c>
      <c r="V1426">
        <v>0</v>
      </c>
      <c r="W1426">
        <v>1.9</v>
      </c>
      <c r="X1426">
        <v>22.6</v>
      </c>
      <c r="Y1426">
        <v>0.68</v>
      </c>
      <c r="Z1426">
        <v>0</v>
      </c>
      <c r="AA1426">
        <v>0</v>
      </c>
      <c r="AB1426">
        <v>0</v>
      </c>
      <c r="AC1426">
        <v>0</v>
      </c>
      <c r="AD1426">
        <v>0</v>
      </c>
      <c r="AE1426" t="s">
        <v>3376</v>
      </c>
      <c r="AF1426" t="s">
        <v>3367</v>
      </c>
      <c r="AG1426" t="s">
        <v>3387</v>
      </c>
      <c r="AH1426">
        <v>0</v>
      </c>
      <c r="AI1426">
        <v>0</v>
      </c>
      <c r="AJ1426">
        <v>0</v>
      </c>
      <c r="AK1426">
        <v>1156</v>
      </c>
      <c r="AL1426">
        <v>2065</v>
      </c>
      <c r="AM1426">
        <v>1975</v>
      </c>
      <c r="AN1426">
        <v>3288</v>
      </c>
      <c r="AO1426">
        <v>2598</v>
      </c>
      <c r="AP1426">
        <v>3210</v>
      </c>
      <c r="AQ1426">
        <v>1824</v>
      </c>
      <c r="AR1426">
        <v>2296</v>
      </c>
      <c r="AS1426">
        <v>1868</v>
      </c>
      <c r="AT1426">
        <v>629</v>
      </c>
      <c r="AU1426">
        <v>331</v>
      </c>
      <c r="AV1426">
        <v>166</v>
      </c>
      <c r="AW1426">
        <v>6694</v>
      </c>
      <c r="AX1426">
        <v>8597</v>
      </c>
      <c r="AY1426">
        <v>10596</v>
      </c>
      <c r="AZ1426" t="s">
        <v>3641</v>
      </c>
      <c r="BE1426">
        <v>320325</v>
      </c>
      <c r="BF1426" t="s">
        <v>3642</v>
      </c>
      <c r="BG1426" t="s">
        <v>3642</v>
      </c>
      <c r="BH1426" t="s">
        <v>3642</v>
      </c>
      <c r="BI1426" t="s">
        <v>3643</v>
      </c>
      <c r="BJ1426" t="s">
        <v>3643</v>
      </c>
      <c r="BK1426" t="s">
        <v>3643</v>
      </c>
      <c r="BL1426" t="s">
        <v>3643</v>
      </c>
      <c r="BM1426" t="s">
        <v>3646</v>
      </c>
      <c r="BN1426" t="s">
        <v>3646</v>
      </c>
      <c r="BO1426" t="s">
        <v>3646</v>
      </c>
      <c r="BP1426" t="s">
        <v>3644</v>
      </c>
      <c r="BQ1426" t="s">
        <v>30</v>
      </c>
      <c r="BT1426" t="s">
        <v>3642</v>
      </c>
      <c r="BU1426">
        <v>105</v>
      </c>
      <c r="BV1426" t="s">
        <v>3651</v>
      </c>
      <c r="BW1426" t="s">
        <v>3655</v>
      </c>
      <c r="BX1426" t="s">
        <v>3678</v>
      </c>
      <c r="BY1426" t="s">
        <v>995</v>
      </c>
      <c r="BZ1426" t="s">
        <v>3688</v>
      </c>
      <c r="CA1426">
        <v>1335.9672</v>
      </c>
      <c r="CC1426">
        <v>818.181</v>
      </c>
      <c r="CE1426">
        <v>8081.8101</v>
      </c>
      <c r="CF1426">
        <v>2719.366</v>
      </c>
      <c r="CG1426">
        <v>1768.394</v>
      </c>
      <c r="CL1426">
        <v>2018.1835</v>
      </c>
      <c r="CM1426">
        <v>2423.6358</v>
      </c>
      <c r="CR1426">
        <v>1522.5288</v>
      </c>
      <c r="CU1426">
        <v>933.4075</v>
      </c>
      <c r="CV1426">
        <v>12645.048</v>
      </c>
      <c r="DB1426">
        <v>34266.5219</v>
      </c>
      <c r="DC1426">
        <v>2855.543492</v>
      </c>
      <c r="DD1426">
        <v>14</v>
      </c>
      <c r="DE1426">
        <v>12</v>
      </c>
      <c r="DF1426" t="s">
        <v>3692</v>
      </c>
      <c r="DG1426" t="s">
        <v>1819</v>
      </c>
      <c r="DH1426">
        <v>1732</v>
      </c>
      <c r="DI1426">
        <v>2943</v>
      </c>
      <c r="DJ1426">
        <v>2517</v>
      </c>
      <c r="DK1426">
        <v>2082</v>
      </c>
      <c r="DL1426">
        <v>375.3333333333333</v>
      </c>
      <c r="DM1426">
        <v>0</v>
      </c>
      <c r="DN1426">
        <v>0</v>
      </c>
      <c r="DO1426">
        <v>0</v>
      </c>
      <c r="DP1426">
        <v>0.68</v>
      </c>
      <c r="DQ1426">
        <v>6</v>
      </c>
      <c r="DR1426">
        <v>64.04000000000001</v>
      </c>
      <c r="DS1426" t="s">
        <v>3699</v>
      </c>
      <c r="DT1426">
        <v>15</v>
      </c>
      <c r="DU1426">
        <v>1</v>
      </c>
      <c r="DV1426">
        <v>1</v>
      </c>
      <c r="DW1426">
        <v>0</v>
      </c>
      <c r="DX1426">
        <v>0</v>
      </c>
      <c r="DY1426">
        <v>4181.06</v>
      </c>
      <c r="DZ1426">
        <v>1325.51</v>
      </c>
      <c r="EA1426">
        <v>31.7</v>
      </c>
      <c r="EB1426" t="b">
        <v>1</v>
      </c>
      <c r="EC1426" t="s">
        <v>3701</v>
      </c>
      <c r="ED1426">
        <v>429</v>
      </c>
      <c r="EE1426">
        <v>1</v>
      </c>
      <c r="EF1426">
        <v>1</v>
      </c>
      <c r="EG1426">
        <v>1</v>
      </c>
      <c r="EH1426">
        <v>1</v>
      </c>
      <c r="EI1426">
        <v>0</v>
      </c>
      <c r="EJ1426">
        <v>0</v>
      </c>
      <c r="EK1426">
        <v>0</v>
      </c>
      <c r="EL1426">
        <v>0</v>
      </c>
      <c r="EM1426">
        <v>1</v>
      </c>
      <c r="EN1426">
        <v>1</v>
      </c>
      <c r="EO1426">
        <v>5</v>
      </c>
      <c r="EP1426">
        <v>5</v>
      </c>
      <c r="EQ1426">
        <v>5</v>
      </c>
      <c r="ER1426">
        <v>1</v>
      </c>
      <c r="ES1426">
        <v>3</v>
      </c>
      <c r="ET1426">
        <v>3</v>
      </c>
      <c r="EU1426" t="s">
        <v>12</v>
      </c>
      <c r="EV1426" t="s">
        <v>12035</v>
      </c>
      <c r="EW1426" t="s">
        <v>18</v>
      </c>
    </row>
    <row r="1427" spans="1:153">
      <c r="A1427">
        <v>113213</v>
      </c>
      <c r="B1427" t="s">
        <v>7208</v>
      </c>
      <c r="D1427" t="s">
        <v>7208</v>
      </c>
      <c r="E1427" t="s">
        <v>9092</v>
      </c>
      <c r="F1427" t="s">
        <v>1819</v>
      </c>
      <c r="G1427">
        <v>12.939493</v>
      </c>
      <c r="H1427">
        <v>79.119062</v>
      </c>
      <c r="I1427" t="s">
        <v>1828</v>
      </c>
      <c r="J1427" t="s">
        <v>5590</v>
      </c>
      <c r="K1427" t="s">
        <v>9871</v>
      </c>
      <c r="L1427" t="s">
        <v>10449</v>
      </c>
      <c r="M1427" t="s">
        <v>2506</v>
      </c>
      <c r="O1427" t="s">
        <v>2894</v>
      </c>
      <c r="P1427" t="s">
        <v>11672</v>
      </c>
      <c r="Q1427">
        <v>2.27</v>
      </c>
      <c r="R1427">
        <v>0.13</v>
      </c>
      <c r="S1427">
        <v>2.02</v>
      </c>
      <c r="T1427">
        <v>85.83</v>
      </c>
      <c r="U1427">
        <v>1.74</v>
      </c>
      <c r="V1427">
        <v>1.81</v>
      </c>
      <c r="W1427">
        <v>1.92</v>
      </c>
      <c r="X1427">
        <v>104.29</v>
      </c>
      <c r="Y1427">
        <v>2.4</v>
      </c>
      <c r="Z1427">
        <v>104.29</v>
      </c>
      <c r="AA1427">
        <v>104.29</v>
      </c>
      <c r="AB1427">
        <v>104.29</v>
      </c>
      <c r="AC1427">
        <v>0</v>
      </c>
      <c r="AD1427">
        <v>104.29</v>
      </c>
      <c r="AE1427" t="s">
        <v>3352</v>
      </c>
      <c r="AF1427" t="s">
        <v>3370</v>
      </c>
      <c r="AG1427" t="s">
        <v>3517</v>
      </c>
      <c r="AH1427">
        <v>0</v>
      </c>
      <c r="AI1427">
        <v>4</v>
      </c>
      <c r="AJ1427">
        <v>12</v>
      </c>
      <c r="AK1427">
        <v>3</v>
      </c>
      <c r="AL1427">
        <v>2</v>
      </c>
      <c r="AM1427">
        <v>0</v>
      </c>
      <c r="AN1427">
        <v>5</v>
      </c>
      <c r="AO1427">
        <v>0</v>
      </c>
      <c r="AP1427">
        <v>74</v>
      </c>
      <c r="AQ1427">
        <v>122</v>
      </c>
      <c r="AR1427">
        <v>99</v>
      </c>
      <c r="AS1427">
        <v>189</v>
      </c>
      <c r="AT1427">
        <v>55</v>
      </c>
      <c r="AU1427">
        <v>44</v>
      </c>
      <c r="AV1427">
        <v>16</v>
      </c>
      <c r="AW1427">
        <v>99</v>
      </c>
      <c r="AX1427">
        <v>173</v>
      </c>
      <c r="AY1427">
        <v>235</v>
      </c>
      <c r="AZ1427" t="s">
        <v>3641</v>
      </c>
      <c r="BA1427">
        <v>0</v>
      </c>
      <c r="BB1427">
        <v>0</v>
      </c>
      <c r="BC1427">
        <v>0</v>
      </c>
      <c r="BD1427">
        <v>0</v>
      </c>
      <c r="BE1427">
        <v>271815</v>
      </c>
      <c r="BF1427" t="s">
        <v>3642</v>
      </c>
      <c r="BG1427" t="s">
        <v>3642</v>
      </c>
      <c r="BH1427" t="s">
        <v>3642</v>
      </c>
      <c r="BI1427" t="s">
        <v>3643</v>
      </c>
      <c r="BJ1427" t="s">
        <v>3643</v>
      </c>
      <c r="BK1427" t="s">
        <v>3643</v>
      </c>
      <c r="BL1427" t="s">
        <v>3643</v>
      </c>
      <c r="BM1427" t="s">
        <v>3646</v>
      </c>
      <c r="BN1427" t="s">
        <v>3646</v>
      </c>
      <c r="BO1427" t="s">
        <v>3646</v>
      </c>
      <c r="BP1427" t="s">
        <v>3644</v>
      </c>
      <c r="BQ1427" t="s">
        <v>30</v>
      </c>
      <c r="BT1427" t="s">
        <v>3643</v>
      </c>
      <c r="BU1427">
        <v>90</v>
      </c>
      <c r="BV1427" t="s">
        <v>3651</v>
      </c>
      <c r="BW1427" t="s">
        <v>3655</v>
      </c>
      <c r="BX1427" t="s">
        <v>3664</v>
      </c>
      <c r="BY1427" t="s">
        <v>3684</v>
      </c>
      <c r="BZ1427" t="s">
        <v>3688</v>
      </c>
      <c r="CA1427">
        <v>181.818</v>
      </c>
      <c r="CE1427">
        <v>890.9082</v>
      </c>
      <c r="CG1427">
        <v>6094.326</v>
      </c>
      <c r="CQ1427">
        <v>90.90900000000001</v>
      </c>
      <c r="CU1427">
        <v>4776.3555</v>
      </c>
      <c r="CV1427">
        <v>2727.27</v>
      </c>
      <c r="DB1427">
        <v>14761.5867</v>
      </c>
      <c r="DC1427">
        <v>1230.132225</v>
      </c>
      <c r="DD1427">
        <v>9.92</v>
      </c>
      <c r="DE1427">
        <v>12</v>
      </c>
      <c r="DF1427" t="s">
        <v>3691</v>
      </c>
      <c r="DG1427" t="s">
        <v>1819</v>
      </c>
      <c r="DH1427">
        <v>1.666666666666667</v>
      </c>
      <c r="DI1427">
        <v>2.5</v>
      </c>
      <c r="DJ1427">
        <v>98</v>
      </c>
      <c r="DK1427">
        <v>144</v>
      </c>
      <c r="DL1427">
        <v>38.33333333333334</v>
      </c>
      <c r="DM1427">
        <v>0</v>
      </c>
      <c r="DN1427">
        <v>0.13</v>
      </c>
      <c r="DO1427">
        <v>1.81</v>
      </c>
      <c r="DP1427">
        <v>2.4</v>
      </c>
      <c r="DQ1427">
        <v>1</v>
      </c>
      <c r="DR1427">
        <v>29.9</v>
      </c>
      <c r="DS1427" t="s">
        <v>3700</v>
      </c>
      <c r="DT1427">
        <v>15</v>
      </c>
      <c r="DU1427">
        <v>0</v>
      </c>
      <c r="DV1427">
        <v>1</v>
      </c>
      <c r="DW1427">
        <v>0</v>
      </c>
      <c r="DX1427">
        <v>0</v>
      </c>
      <c r="DY1427">
        <v>2878.28</v>
      </c>
      <c r="DZ1427">
        <v>1648.15</v>
      </c>
      <c r="EA1427">
        <v>57.3</v>
      </c>
      <c r="EB1427" t="b">
        <v>1</v>
      </c>
      <c r="EC1427" t="s">
        <v>3703</v>
      </c>
      <c r="ED1427">
        <v>397</v>
      </c>
      <c r="EE1427">
        <v>0</v>
      </c>
      <c r="EF1427">
        <v>1</v>
      </c>
      <c r="EG1427">
        <v>1</v>
      </c>
      <c r="EH1427">
        <v>1</v>
      </c>
      <c r="EI1427">
        <v>0</v>
      </c>
      <c r="EJ1427">
        <v>0</v>
      </c>
      <c r="EK1427">
        <v>0</v>
      </c>
      <c r="EL1427">
        <v>0</v>
      </c>
      <c r="EM1427">
        <v>1</v>
      </c>
      <c r="EN1427">
        <v>1</v>
      </c>
      <c r="EO1427">
        <v>5</v>
      </c>
      <c r="EP1427">
        <v>5</v>
      </c>
      <c r="EQ1427">
        <v>5</v>
      </c>
      <c r="ER1427">
        <v>0</v>
      </c>
      <c r="ES1427">
        <v>1</v>
      </c>
      <c r="ET1427">
        <v>3</v>
      </c>
      <c r="EU1427" t="s">
        <v>12</v>
      </c>
      <c r="EV1427" t="s">
        <v>12035</v>
      </c>
      <c r="EW1427" t="s">
        <v>18</v>
      </c>
    </row>
    <row r="1428" spans="1:153">
      <c r="A1428">
        <v>114473</v>
      </c>
      <c r="B1428" t="s">
        <v>7209</v>
      </c>
      <c r="D1428" t="s">
        <v>7209</v>
      </c>
      <c r="E1428" t="s">
        <v>9093</v>
      </c>
      <c r="F1428" t="s">
        <v>1819</v>
      </c>
      <c r="G1428">
        <v>14.52555476</v>
      </c>
      <c r="H1428">
        <v>75.86926536</v>
      </c>
      <c r="I1428" t="s">
        <v>1829</v>
      </c>
      <c r="J1428" t="s">
        <v>9678</v>
      </c>
      <c r="K1428" t="s">
        <v>9678</v>
      </c>
      <c r="L1428" t="s">
        <v>10450</v>
      </c>
      <c r="M1428" t="s">
        <v>2506</v>
      </c>
      <c r="O1428" t="s">
        <v>2894</v>
      </c>
      <c r="P1428" t="s">
        <v>11802</v>
      </c>
      <c r="Q1428">
        <v>6.35</v>
      </c>
      <c r="R1428">
        <v>0.41</v>
      </c>
      <c r="S1428">
        <v>5.5</v>
      </c>
      <c r="T1428">
        <v>141.46</v>
      </c>
      <c r="U1428">
        <v>4.27</v>
      </c>
      <c r="V1428">
        <v>5.89</v>
      </c>
      <c r="W1428">
        <v>3.45</v>
      </c>
      <c r="X1428">
        <v>65.48999999999999</v>
      </c>
      <c r="Y1428">
        <v>5.24</v>
      </c>
      <c r="Z1428">
        <v>5.85</v>
      </c>
      <c r="AA1428">
        <v>5.24</v>
      </c>
      <c r="AB1428">
        <v>5.24</v>
      </c>
      <c r="AC1428">
        <v>5.24</v>
      </c>
      <c r="AD1428">
        <v>5.24</v>
      </c>
      <c r="AE1428" t="s">
        <v>3355</v>
      </c>
      <c r="AF1428" t="s">
        <v>3353</v>
      </c>
      <c r="AG1428" t="s">
        <v>3376</v>
      </c>
      <c r="AH1428">
        <v>0</v>
      </c>
      <c r="AI1428">
        <v>0</v>
      </c>
      <c r="AJ1428">
        <v>0</v>
      </c>
      <c r="AK1428">
        <v>8</v>
      </c>
      <c r="AL1428">
        <v>10</v>
      </c>
      <c r="AM1428">
        <v>12</v>
      </c>
      <c r="AN1428">
        <v>39</v>
      </c>
      <c r="AO1428">
        <v>5</v>
      </c>
      <c r="AP1428">
        <v>134</v>
      </c>
      <c r="AQ1428">
        <v>215</v>
      </c>
      <c r="AR1428">
        <v>140</v>
      </c>
      <c r="AS1428">
        <v>315</v>
      </c>
      <c r="AT1428">
        <v>81</v>
      </c>
      <c r="AU1428">
        <v>82</v>
      </c>
      <c r="AV1428">
        <v>32</v>
      </c>
      <c r="AW1428">
        <v>154</v>
      </c>
      <c r="AX1428">
        <v>273</v>
      </c>
      <c r="AY1428">
        <v>525</v>
      </c>
      <c r="AZ1428" t="s">
        <v>3641</v>
      </c>
      <c r="BA1428">
        <v>125</v>
      </c>
      <c r="BB1428">
        <v>1</v>
      </c>
      <c r="BC1428">
        <v>0</v>
      </c>
      <c r="BD1428">
        <v>0</v>
      </c>
      <c r="BE1428">
        <v>117796</v>
      </c>
      <c r="BF1428" t="s">
        <v>3642</v>
      </c>
      <c r="BG1428" t="s">
        <v>3642</v>
      </c>
      <c r="BH1428" t="s">
        <v>3642</v>
      </c>
      <c r="BI1428" t="s">
        <v>3643</v>
      </c>
      <c r="BJ1428" t="s">
        <v>3643</v>
      </c>
      <c r="BK1428" t="s">
        <v>3643</v>
      </c>
      <c r="BL1428" t="s">
        <v>3643</v>
      </c>
      <c r="BM1428" t="s">
        <v>3646</v>
      </c>
      <c r="BN1428" t="s">
        <v>3646</v>
      </c>
      <c r="BO1428" t="s">
        <v>3646</v>
      </c>
      <c r="BP1428" t="s">
        <v>3644</v>
      </c>
      <c r="BQ1428" t="s">
        <v>30</v>
      </c>
      <c r="BT1428" t="s">
        <v>3643</v>
      </c>
      <c r="BU1428">
        <v>95</v>
      </c>
      <c r="BV1428" t="s">
        <v>3651</v>
      </c>
      <c r="BW1428" t="s">
        <v>3655</v>
      </c>
      <c r="BX1428" t="s">
        <v>3666</v>
      </c>
      <c r="BY1428" t="s">
        <v>3684</v>
      </c>
      <c r="BZ1428" t="s">
        <v>3688</v>
      </c>
      <c r="CA1428">
        <v>545.454</v>
      </c>
      <c r="CE1428">
        <v>6964.4224</v>
      </c>
      <c r="CG1428">
        <v>2010.2094</v>
      </c>
      <c r="CQ1428">
        <v>272.727</v>
      </c>
      <c r="CS1428">
        <v>654.5448</v>
      </c>
      <c r="CU1428">
        <v>4265.6024</v>
      </c>
      <c r="CV1428">
        <v>6753.7509</v>
      </c>
      <c r="DB1428">
        <v>21466.7109</v>
      </c>
      <c r="DC1428">
        <v>2146.67109</v>
      </c>
      <c r="DD1428">
        <v>15.5</v>
      </c>
      <c r="DE1428">
        <v>10</v>
      </c>
      <c r="DF1428" t="s">
        <v>3692</v>
      </c>
      <c r="DG1428" t="s">
        <v>1819</v>
      </c>
      <c r="DH1428">
        <v>10</v>
      </c>
      <c r="DI1428">
        <v>22</v>
      </c>
      <c r="DJ1428">
        <v>174.5</v>
      </c>
      <c r="DK1428">
        <v>227.5</v>
      </c>
      <c r="DL1428">
        <v>65</v>
      </c>
      <c r="DM1428">
        <v>5.24</v>
      </c>
      <c r="DN1428">
        <v>0.41</v>
      </c>
      <c r="DO1428">
        <v>3.45</v>
      </c>
      <c r="DP1428">
        <v>5.24</v>
      </c>
      <c r="DQ1428">
        <v>2</v>
      </c>
      <c r="DR1428">
        <v>52.6</v>
      </c>
      <c r="DS1428" t="s">
        <v>3697</v>
      </c>
      <c r="DT1428">
        <v>15</v>
      </c>
      <c r="DU1428">
        <v>0</v>
      </c>
      <c r="DV1428">
        <v>1</v>
      </c>
      <c r="DW1428">
        <v>0</v>
      </c>
      <c r="DX1428">
        <v>0</v>
      </c>
      <c r="DY1428">
        <v>4464.92</v>
      </c>
      <c r="DZ1428">
        <v>2318.25</v>
      </c>
      <c r="EA1428">
        <v>51.9</v>
      </c>
      <c r="EB1428" t="b">
        <v>1</v>
      </c>
      <c r="EC1428" t="s">
        <v>3702</v>
      </c>
      <c r="ED1428">
        <v>296</v>
      </c>
      <c r="EE1428">
        <v>0</v>
      </c>
      <c r="EF1428">
        <v>1</v>
      </c>
      <c r="EG1428">
        <v>1</v>
      </c>
      <c r="EH1428">
        <v>1</v>
      </c>
      <c r="EI1428">
        <v>0</v>
      </c>
      <c r="EJ1428">
        <v>0</v>
      </c>
      <c r="EK1428">
        <v>0</v>
      </c>
      <c r="EL1428">
        <v>0</v>
      </c>
      <c r="EM1428">
        <v>1</v>
      </c>
      <c r="EN1428">
        <v>1</v>
      </c>
      <c r="EO1428">
        <v>5</v>
      </c>
      <c r="EP1428">
        <v>5</v>
      </c>
      <c r="EQ1428">
        <v>5</v>
      </c>
      <c r="ER1428">
        <v>0</v>
      </c>
      <c r="ES1428">
        <v>2</v>
      </c>
      <c r="ET1428">
        <v>3</v>
      </c>
      <c r="EU1428" t="s">
        <v>12</v>
      </c>
      <c r="EV1428" t="s">
        <v>12035</v>
      </c>
      <c r="EW1428" t="s">
        <v>18</v>
      </c>
    </row>
    <row r="1429" spans="1:153">
      <c r="A1429">
        <v>119951</v>
      </c>
      <c r="B1429" t="s">
        <v>7210</v>
      </c>
      <c r="C1429" t="s">
        <v>1018</v>
      </c>
      <c r="D1429" t="s">
        <v>7210</v>
      </c>
      <c r="E1429" t="s">
        <v>9094</v>
      </c>
      <c r="F1429" t="s">
        <v>1819</v>
      </c>
      <c r="G1429">
        <v>25.593657</v>
      </c>
      <c r="H1429">
        <v>85.18562300000001</v>
      </c>
      <c r="I1429" t="s">
        <v>1840</v>
      </c>
      <c r="J1429" t="s">
        <v>1018</v>
      </c>
      <c r="K1429" t="s">
        <v>2107</v>
      </c>
      <c r="L1429" t="s">
        <v>1018</v>
      </c>
      <c r="M1429" t="s">
        <v>2505</v>
      </c>
      <c r="N1429" t="s">
        <v>11183</v>
      </c>
      <c r="O1429" t="s">
        <v>2894</v>
      </c>
      <c r="P1429" t="s">
        <v>3256</v>
      </c>
      <c r="Q1429">
        <v>2.58</v>
      </c>
      <c r="R1429">
        <v>0.13</v>
      </c>
      <c r="S1429">
        <v>1.12</v>
      </c>
      <c r="T1429">
        <v>1.49</v>
      </c>
      <c r="U1429">
        <v>1.33</v>
      </c>
      <c r="V1429">
        <v>0</v>
      </c>
      <c r="W1429">
        <v>1.96</v>
      </c>
      <c r="X1429">
        <v>2.2</v>
      </c>
      <c r="Y1429">
        <v>0.62</v>
      </c>
      <c r="Z1429">
        <v>0.62</v>
      </c>
      <c r="AA1429">
        <v>0.62</v>
      </c>
      <c r="AB1429">
        <v>0.62</v>
      </c>
      <c r="AC1429">
        <v>0.62</v>
      </c>
      <c r="AD1429">
        <v>0.62</v>
      </c>
      <c r="AE1429" t="s">
        <v>3384</v>
      </c>
      <c r="AF1429" t="s">
        <v>3441</v>
      </c>
      <c r="AG1429" t="s">
        <v>11927</v>
      </c>
      <c r="AH1429">
        <v>1</v>
      </c>
      <c r="AI1429">
        <v>13</v>
      </c>
      <c r="AJ1429">
        <v>38</v>
      </c>
      <c r="AK1429">
        <v>36</v>
      </c>
      <c r="AL1429">
        <v>45</v>
      </c>
      <c r="AM1429">
        <v>50</v>
      </c>
      <c r="AN1429">
        <v>133</v>
      </c>
      <c r="AO1429">
        <v>171</v>
      </c>
      <c r="AP1429">
        <v>240</v>
      </c>
      <c r="AQ1429">
        <v>199</v>
      </c>
      <c r="AR1429">
        <v>206</v>
      </c>
      <c r="AS1429">
        <v>190</v>
      </c>
      <c r="AT1429">
        <v>93</v>
      </c>
      <c r="AU1429">
        <v>81</v>
      </c>
      <c r="AV1429">
        <v>71</v>
      </c>
      <c r="AW1429">
        <v>115</v>
      </c>
      <c r="AX1429">
        <v>278</v>
      </c>
      <c r="AY1429">
        <v>1022</v>
      </c>
      <c r="AZ1429" t="s">
        <v>3641</v>
      </c>
      <c r="BA1429">
        <v>54</v>
      </c>
      <c r="BB1429">
        <v>81</v>
      </c>
      <c r="BC1429">
        <v>74</v>
      </c>
      <c r="BD1429">
        <v>2</v>
      </c>
      <c r="BE1429">
        <v>228321</v>
      </c>
      <c r="BF1429" t="s">
        <v>3642</v>
      </c>
      <c r="BG1429" t="s">
        <v>3642</v>
      </c>
      <c r="BH1429" t="s">
        <v>3642</v>
      </c>
      <c r="BI1429" t="s">
        <v>3643</v>
      </c>
      <c r="BJ1429" t="s">
        <v>3643</v>
      </c>
      <c r="BK1429" t="s">
        <v>3643</v>
      </c>
      <c r="BL1429" t="s">
        <v>3643</v>
      </c>
      <c r="BM1429" t="s">
        <v>3646</v>
      </c>
      <c r="BN1429" t="s">
        <v>3646</v>
      </c>
      <c r="BO1429" t="s">
        <v>3646</v>
      </c>
      <c r="BP1429" t="s">
        <v>3644</v>
      </c>
      <c r="BQ1429" t="s">
        <v>30</v>
      </c>
      <c r="BR1429" t="s">
        <v>2505</v>
      </c>
      <c r="BS1429">
        <v>1.9</v>
      </c>
      <c r="BT1429" t="s">
        <v>3643</v>
      </c>
      <c r="BU1429">
        <v>105</v>
      </c>
      <c r="BV1429" t="s">
        <v>3651</v>
      </c>
      <c r="BW1429" t="s">
        <v>3655</v>
      </c>
      <c r="BX1429" t="s">
        <v>3677</v>
      </c>
      <c r="BY1429" t="s">
        <v>1018</v>
      </c>
      <c r="BZ1429" t="s">
        <v>3688</v>
      </c>
      <c r="CE1429">
        <v>1508.299</v>
      </c>
      <c r="CF1429">
        <v>9.0909</v>
      </c>
      <c r="CG1429">
        <v>1834.0679</v>
      </c>
      <c r="CK1429">
        <v>27.5232</v>
      </c>
      <c r="CR1429">
        <v>18.1818</v>
      </c>
      <c r="CU1429">
        <v>824.6754</v>
      </c>
      <c r="CV1429">
        <v>1090.1176</v>
      </c>
      <c r="DB1429">
        <v>5311.9558</v>
      </c>
      <c r="DC1429">
        <v>442.662983</v>
      </c>
      <c r="DD1429">
        <v>8.25</v>
      </c>
      <c r="DE1429">
        <v>12</v>
      </c>
      <c r="DF1429" t="s">
        <v>3693</v>
      </c>
      <c r="DG1429" t="s">
        <v>1819</v>
      </c>
      <c r="DH1429">
        <v>43.66666666666666</v>
      </c>
      <c r="DI1429">
        <v>152</v>
      </c>
      <c r="DJ1429">
        <v>219.5</v>
      </c>
      <c r="DK1429">
        <v>198</v>
      </c>
      <c r="DL1429">
        <v>81.66666666666667</v>
      </c>
      <c r="DM1429">
        <v>0.62</v>
      </c>
      <c r="DN1429">
        <v>0.13</v>
      </c>
      <c r="DO1429">
        <v>0</v>
      </c>
      <c r="DP1429">
        <v>0.62</v>
      </c>
      <c r="DQ1429">
        <v>14</v>
      </c>
      <c r="DR1429">
        <v>6.78</v>
      </c>
      <c r="DS1429" t="s">
        <v>3700</v>
      </c>
      <c r="DT1429">
        <v>15</v>
      </c>
      <c r="DU1429">
        <v>0</v>
      </c>
      <c r="DV1429">
        <v>1</v>
      </c>
      <c r="DW1429">
        <v>0</v>
      </c>
      <c r="DX1429">
        <v>1</v>
      </c>
      <c r="DY1429">
        <v>2198.01</v>
      </c>
      <c r="DZ1429">
        <v>1755.34</v>
      </c>
      <c r="EA1429">
        <v>79.90000000000001</v>
      </c>
      <c r="EB1429" t="b">
        <v>1</v>
      </c>
      <c r="EC1429" t="s">
        <v>3703</v>
      </c>
      <c r="ED1429">
        <v>339</v>
      </c>
      <c r="EE1429">
        <v>0</v>
      </c>
      <c r="EF1429">
        <v>1</v>
      </c>
      <c r="EG1429">
        <v>1</v>
      </c>
      <c r="EH1429">
        <v>1</v>
      </c>
      <c r="EI1429">
        <v>0</v>
      </c>
      <c r="EJ1429">
        <v>0</v>
      </c>
      <c r="EK1429">
        <v>0</v>
      </c>
      <c r="EL1429">
        <v>0</v>
      </c>
      <c r="EM1429">
        <v>1</v>
      </c>
      <c r="EN1429">
        <v>1</v>
      </c>
      <c r="EO1429">
        <v>5</v>
      </c>
      <c r="EP1429">
        <v>5</v>
      </c>
      <c r="EQ1429">
        <v>5</v>
      </c>
      <c r="ER1429">
        <v>1</v>
      </c>
      <c r="ES1429">
        <v>1</v>
      </c>
      <c r="ET1429">
        <v>3</v>
      </c>
      <c r="EU1429" t="s">
        <v>12</v>
      </c>
      <c r="EV1429" t="s">
        <v>12035</v>
      </c>
      <c r="EW1429" t="s">
        <v>18</v>
      </c>
    </row>
    <row r="1430" spans="1:153">
      <c r="A1430">
        <v>120653</v>
      </c>
      <c r="B1430" t="s">
        <v>7211</v>
      </c>
      <c r="C1430" t="s">
        <v>968</v>
      </c>
      <c r="D1430" t="s">
        <v>7211</v>
      </c>
      <c r="E1430" t="s">
        <v>9095</v>
      </c>
      <c r="F1430" t="s">
        <v>1819</v>
      </c>
      <c r="G1430">
        <v>28.531908</v>
      </c>
      <c r="H1430">
        <v>77.21579199999999</v>
      </c>
      <c r="I1430" t="s">
        <v>968</v>
      </c>
      <c r="J1430" t="s">
        <v>968</v>
      </c>
      <c r="K1430" t="s">
        <v>968</v>
      </c>
      <c r="L1430" t="s">
        <v>968</v>
      </c>
      <c r="M1430" t="s">
        <v>2505</v>
      </c>
      <c r="N1430" t="s">
        <v>10998</v>
      </c>
      <c r="O1430" t="s">
        <v>2894</v>
      </c>
      <c r="P1430" t="s">
        <v>2990</v>
      </c>
      <c r="Q1430">
        <v>6.16</v>
      </c>
      <c r="R1430">
        <v>0.11</v>
      </c>
      <c r="S1430">
        <v>0.18</v>
      </c>
      <c r="T1430">
        <v>0.44</v>
      </c>
      <c r="U1430">
        <v>0.38</v>
      </c>
      <c r="V1430">
        <v>0.25</v>
      </c>
      <c r="W1430">
        <v>1.28</v>
      </c>
      <c r="X1430">
        <v>0.43</v>
      </c>
      <c r="Y1430">
        <v>0.19</v>
      </c>
      <c r="Z1430">
        <v>0.2</v>
      </c>
      <c r="AA1430">
        <v>0.19</v>
      </c>
      <c r="AB1430">
        <v>0.2</v>
      </c>
      <c r="AC1430">
        <v>0.19</v>
      </c>
      <c r="AD1430">
        <v>0.19</v>
      </c>
      <c r="AE1430" t="s">
        <v>3362</v>
      </c>
      <c r="AF1430" t="s">
        <v>3419</v>
      </c>
      <c r="AG1430" t="s">
        <v>3464</v>
      </c>
      <c r="AH1430">
        <v>6</v>
      </c>
      <c r="AI1430">
        <v>15</v>
      </c>
      <c r="AJ1430">
        <v>34</v>
      </c>
      <c r="AK1430">
        <v>1131</v>
      </c>
      <c r="AL1430">
        <v>636</v>
      </c>
      <c r="AM1430">
        <v>767</v>
      </c>
      <c r="AN1430">
        <v>1567</v>
      </c>
      <c r="AO1430">
        <v>1073</v>
      </c>
      <c r="AP1430">
        <v>1731</v>
      </c>
      <c r="AQ1430">
        <v>1750</v>
      </c>
      <c r="AR1430">
        <v>1488</v>
      </c>
      <c r="AS1430">
        <v>1402</v>
      </c>
      <c r="AT1430">
        <v>437</v>
      </c>
      <c r="AU1430">
        <v>176</v>
      </c>
      <c r="AV1430">
        <v>59</v>
      </c>
      <c r="AW1430">
        <v>2013</v>
      </c>
      <c r="AX1430">
        <v>3087</v>
      </c>
      <c r="AY1430">
        <v>4688</v>
      </c>
      <c r="AZ1430" t="s">
        <v>3641</v>
      </c>
      <c r="BA1430">
        <v>16</v>
      </c>
      <c r="BB1430">
        <v>105</v>
      </c>
      <c r="BC1430">
        <v>1441</v>
      </c>
      <c r="BD1430">
        <v>891</v>
      </c>
      <c r="BE1430">
        <v>423279</v>
      </c>
      <c r="BF1430" t="s">
        <v>3642</v>
      </c>
      <c r="BG1430" t="s">
        <v>3642</v>
      </c>
      <c r="BH1430" t="s">
        <v>3642</v>
      </c>
      <c r="BI1430" t="s">
        <v>3643</v>
      </c>
      <c r="BJ1430" t="s">
        <v>3643</v>
      </c>
      <c r="BK1430" t="s">
        <v>3643</v>
      </c>
      <c r="BL1430" t="s">
        <v>3643</v>
      </c>
      <c r="BM1430" t="s">
        <v>3646</v>
      </c>
      <c r="BN1430" t="s">
        <v>3646</v>
      </c>
      <c r="BO1430" t="s">
        <v>3646</v>
      </c>
      <c r="BP1430" t="s">
        <v>3644</v>
      </c>
      <c r="BQ1430" t="s">
        <v>30</v>
      </c>
      <c r="BR1430" t="s">
        <v>2505</v>
      </c>
      <c r="BS1430">
        <v>6.57587</v>
      </c>
      <c r="BT1430" t="s">
        <v>3643</v>
      </c>
      <c r="BU1430">
        <v>100</v>
      </c>
      <c r="BV1430" t="s">
        <v>3651</v>
      </c>
      <c r="BW1430" t="s">
        <v>3655</v>
      </c>
      <c r="BX1430" t="s">
        <v>3665</v>
      </c>
      <c r="BY1430" t="s">
        <v>996</v>
      </c>
      <c r="BZ1430" t="s">
        <v>3688</v>
      </c>
      <c r="CA1430">
        <v>199.9998</v>
      </c>
      <c r="CE1430">
        <v>709.0902</v>
      </c>
      <c r="CF1430">
        <v>90.90900000000001</v>
      </c>
      <c r="CG1430">
        <v>535.716</v>
      </c>
      <c r="CK1430">
        <v>53.5716</v>
      </c>
      <c r="CN1430">
        <v>145.4544</v>
      </c>
      <c r="CQ1430">
        <v>355.2355</v>
      </c>
      <c r="CR1430">
        <v>209.0907</v>
      </c>
      <c r="CU1430">
        <v>267.858</v>
      </c>
      <c r="CV1430">
        <v>1399.9986</v>
      </c>
      <c r="DB1430">
        <v>3966.9238</v>
      </c>
      <c r="DC1430">
        <v>495.865475</v>
      </c>
      <c r="DD1430">
        <v>7.89</v>
      </c>
      <c r="DE1430">
        <v>8</v>
      </c>
      <c r="DF1430" t="s">
        <v>3690</v>
      </c>
      <c r="DG1430" t="s">
        <v>1819</v>
      </c>
      <c r="DH1430">
        <v>844.6666666666666</v>
      </c>
      <c r="DI1430">
        <v>1320</v>
      </c>
      <c r="DJ1430">
        <v>1740.5</v>
      </c>
      <c r="DK1430">
        <v>1445</v>
      </c>
      <c r="DL1430">
        <v>224</v>
      </c>
      <c r="DM1430">
        <v>0.19</v>
      </c>
      <c r="DN1430">
        <v>0.11</v>
      </c>
      <c r="DO1430">
        <v>0.25</v>
      </c>
      <c r="DP1430">
        <v>0.19</v>
      </c>
      <c r="DQ1430">
        <v>24</v>
      </c>
      <c r="DR1430">
        <v>8</v>
      </c>
      <c r="DS1430" t="s">
        <v>3700</v>
      </c>
      <c r="DT1430">
        <v>15</v>
      </c>
      <c r="DU1430">
        <v>0</v>
      </c>
      <c r="DV1430">
        <v>1</v>
      </c>
      <c r="DW1430">
        <v>0</v>
      </c>
      <c r="DX1430">
        <v>1</v>
      </c>
      <c r="DY1430">
        <v>1971.02</v>
      </c>
      <c r="DZ1430">
        <v>1475.16</v>
      </c>
      <c r="EA1430">
        <v>74.8</v>
      </c>
      <c r="EB1430" t="b">
        <v>1</v>
      </c>
      <c r="EC1430" t="s">
        <v>3703</v>
      </c>
      <c r="ED1430">
        <v>524</v>
      </c>
      <c r="EE1430">
        <v>0</v>
      </c>
      <c r="EF1430">
        <v>1</v>
      </c>
      <c r="EG1430">
        <v>1</v>
      </c>
      <c r="EH1430">
        <v>1</v>
      </c>
      <c r="EI1430">
        <v>0</v>
      </c>
      <c r="EJ1430">
        <v>0</v>
      </c>
      <c r="EK1430">
        <v>0</v>
      </c>
      <c r="EL1430">
        <v>0</v>
      </c>
      <c r="EM1430">
        <v>1</v>
      </c>
      <c r="EN1430">
        <v>1</v>
      </c>
      <c r="EO1430">
        <v>5</v>
      </c>
      <c r="EP1430">
        <v>5</v>
      </c>
      <c r="EQ1430">
        <v>5</v>
      </c>
      <c r="ER1430">
        <v>1</v>
      </c>
      <c r="ES1430">
        <v>1</v>
      </c>
      <c r="ET1430">
        <v>3</v>
      </c>
      <c r="EU1430" t="s">
        <v>12</v>
      </c>
      <c r="EV1430" t="s">
        <v>12035</v>
      </c>
      <c r="EW1430" t="s">
        <v>18</v>
      </c>
    </row>
    <row r="1431" spans="1:153">
      <c r="A1431">
        <v>120836</v>
      </c>
      <c r="B1431" t="s">
        <v>7212</v>
      </c>
      <c r="C1431" t="s">
        <v>979</v>
      </c>
      <c r="D1431" t="s">
        <v>7212</v>
      </c>
      <c r="E1431" t="s">
        <v>9096</v>
      </c>
      <c r="F1431" t="s">
        <v>1819</v>
      </c>
      <c r="G1431">
        <v>11.64991</v>
      </c>
      <c r="H1431">
        <v>78.16588400000001</v>
      </c>
      <c r="I1431" t="s">
        <v>1828</v>
      </c>
      <c r="J1431" t="s">
        <v>979</v>
      </c>
      <c r="K1431" t="s">
        <v>979</v>
      </c>
      <c r="L1431" t="s">
        <v>979</v>
      </c>
      <c r="M1431" t="s">
        <v>2505</v>
      </c>
      <c r="N1431" t="s">
        <v>11184</v>
      </c>
      <c r="O1431" t="s">
        <v>2894</v>
      </c>
      <c r="P1431" t="s">
        <v>2954</v>
      </c>
      <c r="Q1431">
        <v>5.22</v>
      </c>
      <c r="R1431">
        <v>0.12</v>
      </c>
      <c r="S1431">
        <v>0.91</v>
      </c>
      <c r="T1431">
        <v>3.46</v>
      </c>
      <c r="U1431">
        <v>0.36</v>
      </c>
      <c r="V1431">
        <v>0.83</v>
      </c>
      <c r="W1431">
        <v>1.22</v>
      </c>
      <c r="X1431">
        <v>0.46</v>
      </c>
      <c r="Y1431">
        <v>0.4</v>
      </c>
      <c r="Z1431">
        <v>0.4</v>
      </c>
      <c r="AA1431">
        <v>0.4</v>
      </c>
      <c r="AB1431">
        <v>0.4</v>
      </c>
      <c r="AC1431">
        <v>0</v>
      </c>
      <c r="AD1431">
        <v>0.4</v>
      </c>
      <c r="AE1431" t="s">
        <v>3388</v>
      </c>
      <c r="AF1431" t="s">
        <v>3521</v>
      </c>
      <c r="AG1431" t="s">
        <v>3502</v>
      </c>
      <c r="AH1431">
        <v>1</v>
      </c>
      <c r="AI1431">
        <v>7</v>
      </c>
      <c r="AJ1431">
        <v>16</v>
      </c>
      <c r="AK1431">
        <v>54</v>
      </c>
      <c r="AL1431">
        <v>73</v>
      </c>
      <c r="AM1431">
        <v>86</v>
      </c>
      <c r="AN1431">
        <v>128</v>
      </c>
      <c r="AO1431">
        <v>176</v>
      </c>
      <c r="AP1431">
        <v>259</v>
      </c>
      <c r="AQ1431">
        <v>285</v>
      </c>
      <c r="AR1431">
        <v>289</v>
      </c>
      <c r="AS1431">
        <v>289</v>
      </c>
      <c r="AT1431">
        <v>33</v>
      </c>
      <c r="AU1431">
        <v>35</v>
      </c>
      <c r="AV1431">
        <v>12</v>
      </c>
      <c r="AW1431">
        <v>356</v>
      </c>
      <c r="AX1431">
        <v>505</v>
      </c>
      <c r="AY1431">
        <v>562</v>
      </c>
      <c r="AZ1431" t="s">
        <v>3640</v>
      </c>
      <c r="BA1431">
        <v>90</v>
      </c>
      <c r="BB1431">
        <v>36</v>
      </c>
      <c r="BC1431">
        <v>4</v>
      </c>
      <c r="BD1431">
        <v>0</v>
      </c>
      <c r="BE1431">
        <v>236660</v>
      </c>
      <c r="BF1431" t="s">
        <v>3642</v>
      </c>
      <c r="BG1431" t="s">
        <v>3642</v>
      </c>
      <c r="BH1431" t="s">
        <v>3642</v>
      </c>
      <c r="BI1431" t="s">
        <v>3643</v>
      </c>
      <c r="BJ1431" t="s">
        <v>3643</v>
      </c>
      <c r="BK1431" t="s">
        <v>3643</v>
      </c>
      <c r="BL1431" t="s">
        <v>3643</v>
      </c>
      <c r="BM1431" t="s">
        <v>3646</v>
      </c>
      <c r="BN1431" t="s">
        <v>3646</v>
      </c>
      <c r="BO1431" t="s">
        <v>3646</v>
      </c>
      <c r="BP1431" t="s">
        <v>3644</v>
      </c>
      <c r="BQ1431" t="s">
        <v>30</v>
      </c>
      <c r="BR1431" t="s">
        <v>2505</v>
      </c>
      <c r="BS1431">
        <v>2.4</v>
      </c>
      <c r="BT1431" t="s">
        <v>3642</v>
      </c>
      <c r="BU1431">
        <v>100</v>
      </c>
      <c r="BV1431" t="s">
        <v>3651</v>
      </c>
      <c r="BW1431" t="s">
        <v>3655</v>
      </c>
      <c r="BX1431" t="s">
        <v>3664</v>
      </c>
      <c r="BY1431" t="s">
        <v>979</v>
      </c>
      <c r="BZ1431" t="s">
        <v>3688</v>
      </c>
      <c r="CC1431">
        <v>1036.3626</v>
      </c>
      <c r="CE1431">
        <v>18.1818</v>
      </c>
      <c r="CG1431">
        <v>5385.54</v>
      </c>
      <c r="CU1431">
        <v>3612.045</v>
      </c>
      <c r="CV1431">
        <v>2636.361</v>
      </c>
      <c r="DB1431">
        <v>12688.4904</v>
      </c>
      <c r="DC1431">
        <v>1409.832267</v>
      </c>
      <c r="DD1431">
        <v>10.67</v>
      </c>
      <c r="DE1431">
        <v>9</v>
      </c>
      <c r="DF1431" t="s">
        <v>3691</v>
      </c>
      <c r="DG1431" t="s">
        <v>1819</v>
      </c>
      <c r="DH1431">
        <v>71</v>
      </c>
      <c r="DI1431">
        <v>152</v>
      </c>
      <c r="DJ1431">
        <v>272</v>
      </c>
      <c r="DK1431">
        <v>289</v>
      </c>
      <c r="DL1431">
        <v>26.66666666666667</v>
      </c>
      <c r="DM1431">
        <v>0</v>
      </c>
      <c r="DN1431">
        <v>0.12</v>
      </c>
      <c r="DO1431">
        <v>0.83</v>
      </c>
      <c r="DP1431">
        <v>0.4</v>
      </c>
      <c r="DQ1431">
        <v>23</v>
      </c>
      <c r="DR1431">
        <v>35.08</v>
      </c>
      <c r="DS1431" t="s">
        <v>3697</v>
      </c>
      <c r="DU1431">
        <v>1</v>
      </c>
      <c r="DV1431">
        <v>1</v>
      </c>
      <c r="DW1431">
        <v>0</v>
      </c>
      <c r="DX1431">
        <v>1</v>
      </c>
      <c r="DY1431">
        <v>3047.89</v>
      </c>
      <c r="DZ1431">
        <v>1638.06</v>
      </c>
      <c r="EA1431">
        <v>53.7</v>
      </c>
      <c r="EB1431" t="b">
        <v>1</v>
      </c>
      <c r="EC1431" t="s">
        <v>3702</v>
      </c>
      <c r="ED1431">
        <v>570</v>
      </c>
      <c r="EE1431">
        <v>1</v>
      </c>
      <c r="EF1431">
        <v>1</v>
      </c>
      <c r="EG1431">
        <v>1</v>
      </c>
      <c r="EH1431">
        <v>1</v>
      </c>
      <c r="EI1431">
        <v>0</v>
      </c>
      <c r="EJ1431">
        <v>0</v>
      </c>
      <c r="EK1431">
        <v>0</v>
      </c>
      <c r="EL1431">
        <v>0</v>
      </c>
      <c r="EM1431">
        <v>1</v>
      </c>
      <c r="EN1431">
        <v>1</v>
      </c>
      <c r="EO1431">
        <v>5</v>
      </c>
      <c r="EP1431">
        <v>5</v>
      </c>
      <c r="EQ1431">
        <v>5</v>
      </c>
      <c r="ER1431">
        <v>1</v>
      </c>
      <c r="ES1431">
        <v>2</v>
      </c>
      <c r="ET1431">
        <v>3</v>
      </c>
      <c r="EU1431" t="s">
        <v>12</v>
      </c>
      <c r="EV1431" t="s">
        <v>12035</v>
      </c>
      <c r="EW1431" t="s">
        <v>18</v>
      </c>
    </row>
    <row r="1432" spans="1:153">
      <c r="A1432">
        <v>117946</v>
      </c>
      <c r="B1432" t="s">
        <v>7213</v>
      </c>
      <c r="D1432" t="s">
        <v>7213</v>
      </c>
      <c r="E1432" t="s">
        <v>9097</v>
      </c>
      <c r="F1432" t="s">
        <v>1819</v>
      </c>
      <c r="G1432">
        <v>8.808992999999999</v>
      </c>
      <c r="H1432">
        <v>78.157504</v>
      </c>
      <c r="I1432" t="s">
        <v>1828</v>
      </c>
      <c r="J1432" t="s">
        <v>1946</v>
      </c>
      <c r="K1432" t="s">
        <v>1946</v>
      </c>
      <c r="L1432" t="s">
        <v>10263</v>
      </c>
      <c r="M1432" t="s">
        <v>2505</v>
      </c>
      <c r="N1432" t="s">
        <v>10263</v>
      </c>
      <c r="O1432" t="s">
        <v>2894</v>
      </c>
      <c r="P1432" t="s">
        <v>3150</v>
      </c>
      <c r="Q1432">
        <v>5.37</v>
      </c>
      <c r="R1432">
        <v>0.05</v>
      </c>
      <c r="S1432">
        <v>0.26</v>
      </c>
      <c r="T1432">
        <v>89.31</v>
      </c>
      <c r="U1432">
        <v>0.68</v>
      </c>
      <c r="V1432">
        <v>2.08</v>
      </c>
      <c r="W1432">
        <v>0.4</v>
      </c>
      <c r="X1432">
        <v>46.35</v>
      </c>
      <c r="Y1432">
        <v>1.01</v>
      </c>
      <c r="Z1432">
        <v>43.6</v>
      </c>
      <c r="AA1432">
        <v>42.41</v>
      </c>
      <c r="AB1432">
        <v>43.6</v>
      </c>
      <c r="AC1432">
        <v>0</v>
      </c>
      <c r="AD1432">
        <v>42.41</v>
      </c>
      <c r="AE1432" t="s">
        <v>3400</v>
      </c>
      <c r="AF1432" t="s">
        <v>3521</v>
      </c>
      <c r="AG1432" t="s">
        <v>3510</v>
      </c>
      <c r="AH1432">
        <v>3</v>
      </c>
      <c r="AI1432">
        <v>10</v>
      </c>
      <c r="AJ1432">
        <v>14</v>
      </c>
      <c r="AK1432">
        <v>503</v>
      </c>
      <c r="AL1432">
        <v>1029</v>
      </c>
      <c r="AM1432">
        <v>3307</v>
      </c>
      <c r="AN1432">
        <v>2717</v>
      </c>
      <c r="AO1432">
        <v>7217</v>
      </c>
      <c r="AP1432">
        <v>11007</v>
      </c>
      <c r="AQ1432">
        <v>7523</v>
      </c>
      <c r="AR1432">
        <v>9703</v>
      </c>
      <c r="AS1432">
        <v>9024</v>
      </c>
      <c r="AT1432">
        <v>3552</v>
      </c>
      <c r="AU1432">
        <v>3422</v>
      </c>
      <c r="AV1432">
        <v>1711</v>
      </c>
      <c r="AW1432">
        <v>18181</v>
      </c>
      <c r="AX1432">
        <v>30917</v>
      </c>
      <c r="AY1432">
        <v>27317</v>
      </c>
      <c r="AZ1432" t="s">
        <v>3639</v>
      </c>
      <c r="BA1432">
        <v>0</v>
      </c>
      <c r="BB1432">
        <v>0</v>
      </c>
      <c r="BC1432">
        <v>0</v>
      </c>
      <c r="BD1432">
        <v>0</v>
      </c>
      <c r="BE1432">
        <v>198353</v>
      </c>
      <c r="BF1432" t="s">
        <v>3642</v>
      </c>
      <c r="BG1432" t="s">
        <v>3642</v>
      </c>
      <c r="BH1432" t="s">
        <v>3642</v>
      </c>
      <c r="BI1432" t="s">
        <v>3643</v>
      </c>
      <c r="BJ1432" t="s">
        <v>3643</v>
      </c>
      <c r="BK1432" t="s">
        <v>3643</v>
      </c>
      <c r="BL1432" t="s">
        <v>3643</v>
      </c>
      <c r="BM1432" t="s">
        <v>3646</v>
      </c>
      <c r="BN1432" t="s">
        <v>3646</v>
      </c>
      <c r="BO1432" t="s">
        <v>3646</v>
      </c>
      <c r="BP1432" t="s">
        <v>3644</v>
      </c>
      <c r="BQ1432" t="s">
        <v>30</v>
      </c>
      <c r="BT1432" t="s">
        <v>3642</v>
      </c>
      <c r="BU1432">
        <v>100</v>
      </c>
      <c r="BV1432" t="s">
        <v>3651</v>
      </c>
      <c r="BW1432" t="s">
        <v>3655</v>
      </c>
      <c r="BX1432" t="s">
        <v>3664</v>
      </c>
      <c r="BY1432" t="s">
        <v>3684</v>
      </c>
      <c r="BZ1432" t="s">
        <v>3688</v>
      </c>
      <c r="CC1432">
        <v>190.1185</v>
      </c>
      <c r="CE1432">
        <v>116.6009</v>
      </c>
      <c r="CF1432">
        <v>36.3636</v>
      </c>
      <c r="CG1432">
        <v>1843.6118</v>
      </c>
      <c r="CU1432">
        <v>967.3834000000001</v>
      </c>
      <c r="CV1432">
        <v>1269.5644</v>
      </c>
      <c r="DB1432">
        <v>4423.6426</v>
      </c>
      <c r="DC1432">
        <v>368.636883</v>
      </c>
      <c r="DD1432">
        <v>12.42</v>
      </c>
      <c r="DE1432">
        <v>12</v>
      </c>
      <c r="DF1432" t="s">
        <v>3691</v>
      </c>
      <c r="DG1432" t="s">
        <v>1819</v>
      </c>
      <c r="DH1432">
        <v>1613</v>
      </c>
      <c r="DI1432">
        <v>4967</v>
      </c>
      <c r="DJ1432">
        <v>9265</v>
      </c>
      <c r="DK1432">
        <v>9363.5</v>
      </c>
      <c r="DL1432">
        <v>2895</v>
      </c>
      <c r="DM1432">
        <v>0</v>
      </c>
      <c r="DN1432">
        <v>0.05</v>
      </c>
      <c r="DO1432">
        <v>0.4</v>
      </c>
      <c r="DP1432">
        <v>1.01</v>
      </c>
      <c r="DQ1432">
        <v>36</v>
      </c>
      <c r="DR1432">
        <v>5.12</v>
      </c>
      <c r="DS1432" t="s">
        <v>3700</v>
      </c>
      <c r="DT1432">
        <v>150</v>
      </c>
      <c r="DU1432">
        <v>1</v>
      </c>
      <c r="DV1432">
        <v>1</v>
      </c>
      <c r="DW1432">
        <v>0</v>
      </c>
      <c r="DX1432">
        <v>0</v>
      </c>
      <c r="DY1432">
        <v>3532.54</v>
      </c>
      <c r="DZ1432">
        <v>3163.9</v>
      </c>
      <c r="EA1432">
        <v>89.59999999999999</v>
      </c>
      <c r="EB1432" t="b">
        <v>1</v>
      </c>
      <c r="EC1432" t="s">
        <v>3703</v>
      </c>
      <c r="ED1432">
        <v>51</v>
      </c>
      <c r="EE1432">
        <v>1</v>
      </c>
      <c r="EF1432">
        <v>1</v>
      </c>
      <c r="EG1432">
        <v>1</v>
      </c>
      <c r="EH1432">
        <v>1</v>
      </c>
      <c r="EI1432">
        <v>0</v>
      </c>
      <c r="EJ1432">
        <v>0</v>
      </c>
      <c r="EK1432">
        <v>0</v>
      </c>
      <c r="EL1432">
        <v>0</v>
      </c>
      <c r="EM1432">
        <v>1</v>
      </c>
      <c r="EN1432">
        <v>1</v>
      </c>
      <c r="EO1432">
        <v>5</v>
      </c>
      <c r="EP1432">
        <v>5</v>
      </c>
      <c r="EQ1432">
        <v>5</v>
      </c>
      <c r="ER1432">
        <v>1</v>
      </c>
      <c r="ES1432">
        <v>1</v>
      </c>
      <c r="ET1432">
        <v>3</v>
      </c>
      <c r="EU1432" t="s">
        <v>12</v>
      </c>
      <c r="EV1432" t="s">
        <v>12035</v>
      </c>
      <c r="EW1432" t="s">
        <v>18</v>
      </c>
    </row>
    <row r="1433" spans="1:153">
      <c r="A1433">
        <v>113825</v>
      </c>
      <c r="B1433" t="s">
        <v>7214</v>
      </c>
      <c r="D1433" t="s">
        <v>7214</v>
      </c>
      <c r="E1433" t="s">
        <v>9098</v>
      </c>
      <c r="F1433" t="s">
        <v>1819</v>
      </c>
      <c r="G1433">
        <v>31.283434</v>
      </c>
      <c r="H1433">
        <v>75.546147</v>
      </c>
      <c r="I1433" t="s">
        <v>1824</v>
      </c>
      <c r="J1433" t="s">
        <v>1036</v>
      </c>
      <c r="K1433" t="s">
        <v>2085</v>
      </c>
      <c r="L1433" t="s">
        <v>10451</v>
      </c>
      <c r="M1433" t="s">
        <v>2506</v>
      </c>
      <c r="O1433" t="s">
        <v>2894</v>
      </c>
      <c r="P1433" t="s">
        <v>3034</v>
      </c>
      <c r="Q1433">
        <v>6.45</v>
      </c>
      <c r="R1433">
        <v>1.21</v>
      </c>
      <c r="S1433">
        <v>2.02</v>
      </c>
      <c r="T1433">
        <v>5.59</v>
      </c>
      <c r="U1433">
        <v>0.5</v>
      </c>
      <c r="V1433">
        <v>51.59</v>
      </c>
      <c r="W1433">
        <v>6.8</v>
      </c>
      <c r="X1433">
        <v>3.54</v>
      </c>
      <c r="Y1433">
        <v>0.66</v>
      </c>
      <c r="Z1433">
        <v>2.5</v>
      </c>
      <c r="AA1433">
        <v>2.5</v>
      </c>
      <c r="AB1433">
        <v>2.5</v>
      </c>
      <c r="AC1433">
        <v>0.66</v>
      </c>
      <c r="AD1433">
        <v>0.66</v>
      </c>
      <c r="AE1433" t="s">
        <v>3356</v>
      </c>
      <c r="AF1433" t="s">
        <v>3362</v>
      </c>
      <c r="AG1433" t="s">
        <v>3382</v>
      </c>
      <c r="AH1433">
        <v>0</v>
      </c>
      <c r="AI1433">
        <v>1</v>
      </c>
      <c r="AJ1433">
        <v>2</v>
      </c>
      <c r="AK1433">
        <v>5</v>
      </c>
      <c r="AL1433">
        <v>5</v>
      </c>
      <c r="AM1433">
        <v>5</v>
      </c>
      <c r="AN1433">
        <v>7</v>
      </c>
      <c r="AO1433">
        <v>1</v>
      </c>
      <c r="AP1433">
        <v>22</v>
      </c>
      <c r="AQ1433">
        <v>34</v>
      </c>
      <c r="AR1433">
        <v>31</v>
      </c>
      <c r="AS1433">
        <v>54</v>
      </c>
      <c r="AT1433">
        <v>18</v>
      </c>
      <c r="AU1433">
        <v>16</v>
      </c>
      <c r="AV1433">
        <v>6</v>
      </c>
      <c r="AW1433">
        <v>18</v>
      </c>
      <c r="AX1433">
        <v>31</v>
      </c>
      <c r="AY1433">
        <v>108</v>
      </c>
      <c r="AZ1433" t="s">
        <v>3641</v>
      </c>
      <c r="BA1433">
        <v>137</v>
      </c>
      <c r="BB1433">
        <v>44</v>
      </c>
      <c r="BC1433">
        <v>8</v>
      </c>
      <c r="BD1433">
        <v>1</v>
      </c>
      <c r="BE1433">
        <v>105779</v>
      </c>
      <c r="BF1433" t="s">
        <v>3642</v>
      </c>
      <c r="BG1433" t="s">
        <v>3642</v>
      </c>
      <c r="BH1433" t="s">
        <v>3642</v>
      </c>
      <c r="BI1433" t="s">
        <v>3643</v>
      </c>
      <c r="BJ1433" t="s">
        <v>3643</v>
      </c>
      <c r="BK1433" t="s">
        <v>3643</v>
      </c>
      <c r="BL1433" t="s">
        <v>3643</v>
      </c>
      <c r="BM1433" t="s">
        <v>3646</v>
      </c>
      <c r="BN1433" t="s">
        <v>3646</v>
      </c>
      <c r="BO1433" t="s">
        <v>3646</v>
      </c>
      <c r="BP1433" t="s">
        <v>3644</v>
      </c>
      <c r="BQ1433" t="s">
        <v>30</v>
      </c>
      <c r="BT1433" t="s">
        <v>3643</v>
      </c>
      <c r="BU1433">
        <v>95</v>
      </c>
      <c r="BV1433" t="s">
        <v>3651</v>
      </c>
      <c r="BW1433" t="s">
        <v>3655</v>
      </c>
      <c r="BX1433" t="s">
        <v>3660</v>
      </c>
      <c r="BY1433" t="s">
        <v>1036</v>
      </c>
      <c r="BZ1433" t="s">
        <v>3688</v>
      </c>
      <c r="CA1433">
        <v>381.8178</v>
      </c>
      <c r="CC1433">
        <v>9.0909</v>
      </c>
      <c r="CE1433">
        <v>954.5445</v>
      </c>
      <c r="CF1433">
        <v>272.727</v>
      </c>
      <c r="CG1433">
        <v>1334.0412</v>
      </c>
      <c r="CN1433">
        <v>90.90900000000001</v>
      </c>
      <c r="CQ1433">
        <v>163.6362</v>
      </c>
      <c r="CR1433">
        <v>336.3633</v>
      </c>
      <c r="CU1433">
        <v>778.99</v>
      </c>
      <c r="CV1433">
        <v>1572.7257</v>
      </c>
      <c r="DB1433">
        <v>5894.8456</v>
      </c>
      <c r="DC1433">
        <v>842.1208</v>
      </c>
      <c r="DD1433">
        <v>13</v>
      </c>
      <c r="DE1433">
        <v>7</v>
      </c>
      <c r="DF1433" t="s">
        <v>3690</v>
      </c>
      <c r="DG1433" t="s">
        <v>1819</v>
      </c>
      <c r="DH1433">
        <v>5</v>
      </c>
      <c r="DI1433">
        <v>4</v>
      </c>
      <c r="DJ1433">
        <v>28</v>
      </c>
      <c r="DK1433">
        <v>42.5</v>
      </c>
      <c r="DL1433">
        <v>13.33333333333333</v>
      </c>
      <c r="DM1433">
        <v>0.66</v>
      </c>
      <c r="DN1433">
        <v>1.21</v>
      </c>
      <c r="DO1433">
        <v>6.8</v>
      </c>
      <c r="DP1433">
        <v>0.66</v>
      </c>
      <c r="DQ1433">
        <v>5</v>
      </c>
      <c r="DR1433">
        <v>17.72</v>
      </c>
      <c r="DS1433" t="s">
        <v>3700</v>
      </c>
      <c r="DT1433">
        <v>15</v>
      </c>
      <c r="DU1433">
        <v>0</v>
      </c>
      <c r="DV1433">
        <v>1</v>
      </c>
      <c r="DW1433">
        <v>0</v>
      </c>
      <c r="DX1433">
        <v>0</v>
      </c>
      <c r="DY1433">
        <v>3634.99</v>
      </c>
      <c r="DZ1433">
        <v>2792.87</v>
      </c>
      <c r="EA1433">
        <v>76.8</v>
      </c>
      <c r="EB1433" t="b">
        <v>1</v>
      </c>
      <c r="EC1433" t="s">
        <v>3703</v>
      </c>
      <c r="ED1433">
        <v>83</v>
      </c>
      <c r="EE1433">
        <v>0</v>
      </c>
      <c r="EF1433">
        <v>1</v>
      </c>
      <c r="EG1433">
        <v>1</v>
      </c>
      <c r="EH1433">
        <v>1</v>
      </c>
      <c r="EI1433">
        <v>0</v>
      </c>
      <c r="EJ1433">
        <v>0</v>
      </c>
      <c r="EK1433">
        <v>0</v>
      </c>
      <c r="EL1433">
        <v>0</v>
      </c>
      <c r="EM1433">
        <v>1</v>
      </c>
      <c r="EN1433">
        <v>1</v>
      </c>
      <c r="EO1433">
        <v>5</v>
      </c>
      <c r="EP1433">
        <v>5</v>
      </c>
      <c r="EQ1433">
        <v>5</v>
      </c>
      <c r="ER1433">
        <v>0</v>
      </c>
      <c r="ES1433">
        <v>1</v>
      </c>
      <c r="ET1433">
        <v>3</v>
      </c>
      <c r="EU1433" t="s">
        <v>12</v>
      </c>
      <c r="EV1433" t="s">
        <v>12035</v>
      </c>
      <c r="EW1433" t="s">
        <v>18</v>
      </c>
    </row>
    <row r="1434" spans="1:153">
      <c r="A1434">
        <v>121792</v>
      </c>
      <c r="B1434" t="s">
        <v>7215</v>
      </c>
      <c r="C1434" t="s">
        <v>978</v>
      </c>
      <c r="D1434" t="s">
        <v>7215</v>
      </c>
      <c r="E1434" t="s">
        <v>9099</v>
      </c>
      <c r="F1434" t="s">
        <v>1819</v>
      </c>
      <c r="G1434">
        <v>22.740275</v>
      </c>
      <c r="H1434">
        <v>75.875512</v>
      </c>
      <c r="I1434" t="s">
        <v>1833</v>
      </c>
      <c r="J1434" t="s">
        <v>978</v>
      </c>
      <c r="K1434" t="s">
        <v>978</v>
      </c>
      <c r="L1434" t="s">
        <v>978</v>
      </c>
      <c r="M1434" t="s">
        <v>2505</v>
      </c>
      <c r="N1434" t="s">
        <v>10854</v>
      </c>
      <c r="O1434" t="s">
        <v>2894</v>
      </c>
      <c r="P1434" t="s">
        <v>2953</v>
      </c>
      <c r="Q1434">
        <v>1.25</v>
      </c>
      <c r="R1434">
        <v>0.07000000000000001</v>
      </c>
      <c r="S1434">
        <v>1.25</v>
      </c>
      <c r="T1434">
        <v>2.52</v>
      </c>
      <c r="U1434">
        <v>0.75</v>
      </c>
      <c r="V1434">
        <v>0.24</v>
      </c>
      <c r="W1434">
        <v>1.79</v>
      </c>
      <c r="X1434">
        <v>1.59</v>
      </c>
      <c r="Y1434">
        <v>0.3</v>
      </c>
      <c r="Z1434">
        <v>1.59</v>
      </c>
      <c r="AA1434">
        <v>0.43</v>
      </c>
      <c r="AB1434">
        <v>0.43</v>
      </c>
      <c r="AC1434">
        <v>0.43</v>
      </c>
      <c r="AD1434">
        <v>0.3</v>
      </c>
      <c r="AE1434" t="s">
        <v>3374</v>
      </c>
      <c r="AF1434" t="s">
        <v>3525</v>
      </c>
      <c r="AG1434" t="s">
        <v>3541</v>
      </c>
      <c r="AH1434">
        <v>0</v>
      </c>
      <c r="AI1434">
        <v>23</v>
      </c>
      <c r="AJ1434">
        <v>61</v>
      </c>
      <c r="AK1434">
        <v>315</v>
      </c>
      <c r="AL1434">
        <v>445</v>
      </c>
      <c r="AM1434">
        <v>522</v>
      </c>
      <c r="AN1434">
        <v>910</v>
      </c>
      <c r="AO1434">
        <v>1185</v>
      </c>
      <c r="AP1434">
        <v>1787</v>
      </c>
      <c r="AQ1434">
        <v>1704</v>
      </c>
      <c r="AR1434">
        <v>1993</v>
      </c>
      <c r="AS1434">
        <v>1838</v>
      </c>
      <c r="AT1434">
        <v>597</v>
      </c>
      <c r="AU1434">
        <v>558</v>
      </c>
      <c r="AV1434">
        <v>298</v>
      </c>
      <c r="AW1434">
        <v>1697</v>
      </c>
      <c r="AX1434">
        <v>3198</v>
      </c>
      <c r="AY1434">
        <v>5807</v>
      </c>
      <c r="AZ1434" t="s">
        <v>3639</v>
      </c>
      <c r="BA1434">
        <v>120</v>
      </c>
      <c r="BB1434">
        <v>0</v>
      </c>
      <c r="BC1434">
        <v>0</v>
      </c>
      <c r="BD1434">
        <v>0</v>
      </c>
      <c r="BE1434">
        <v>222377</v>
      </c>
      <c r="BF1434" t="s">
        <v>3642</v>
      </c>
      <c r="BG1434" t="s">
        <v>3642</v>
      </c>
      <c r="BH1434" t="s">
        <v>3642</v>
      </c>
      <c r="BI1434" t="s">
        <v>3643</v>
      </c>
      <c r="BJ1434" t="s">
        <v>3643</v>
      </c>
      <c r="BK1434" t="s">
        <v>3643</v>
      </c>
      <c r="BL1434" t="s">
        <v>3643</v>
      </c>
      <c r="BM1434" t="s">
        <v>3646</v>
      </c>
      <c r="BN1434" t="s">
        <v>3646</v>
      </c>
      <c r="BO1434" t="s">
        <v>3646</v>
      </c>
      <c r="BP1434" t="s">
        <v>3644</v>
      </c>
      <c r="BQ1434" t="s">
        <v>30</v>
      </c>
      <c r="BR1434" t="s">
        <v>2505</v>
      </c>
      <c r="BS1434">
        <v>3.3</v>
      </c>
      <c r="BT1434" t="s">
        <v>3643</v>
      </c>
      <c r="BU1434">
        <v>105</v>
      </c>
      <c r="BV1434" t="s">
        <v>3651</v>
      </c>
      <c r="BW1434" t="s">
        <v>3655</v>
      </c>
      <c r="BX1434" t="s">
        <v>3670</v>
      </c>
      <c r="BY1434" t="s">
        <v>3684</v>
      </c>
      <c r="BZ1434" t="s">
        <v>3688</v>
      </c>
      <c r="CG1434">
        <v>1902.6872</v>
      </c>
      <c r="CK1434">
        <v>1699.608</v>
      </c>
      <c r="CU1434">
        <v>6668.6823</v>
      </c>
      <c r="DB1434">
        <v>10270.9775</v>
      </c>
      <c r="DC1434">
        <v>855.914792</v>
      </c>
      <c r="DD1434">
        <v>4.5</v>
      </c>
      <c r="DE1434">
        <v>12</v>
      </c>
      <c r="DF1434" t="s">
        <v>3670</v>
      </c>
      <c r="DG1434" t="s">
        <v>1819</v>
      </c>
      <c r="DH1434">
        <v>427.3333333333333</v>
      </c>
      <c r="DI1434">
        <v>1047.5</v>
      </c>
      <c r="DJ1434">
        <v>1745.5</v>
      </c>
      <c r="DK1434">
        <v>1915.5</v>
      </c>
      <c r="DL1434">
        <v>484.3333333333333</v>
      </c>
      <c r="DM1434">
        <v>0.3</v>
      </c>
      <c r="DN1434">
        <v>0.07000000000000001</v>
      </c>
      <c r="DO1434">
        <v>0.24</v>
      </c>
      <c r="DP1434">
        <v>0.3</v>
      </c>
      <c r="DQ1434">
        <v>42</v>
      </c>
      <c r="DR1434">
        <v>18</v>
      </c>
      <c r="DS1434" t="s">
        <v>3700</v>
      </c>
      <c r="DT1434">
        <v>150</v>
      </c>
      <c r="DU1434">
        <v>0</v>
      </c>
      <c r="DV1434">
        <v>1</v>
      </c>
      <c r="DW1434">
        <v>0</v>
      </c>
      <c r="DX1434">
        <v>1</v>
      </c>
      <c r="DY1434">
        <v>921.26</v>
      </c>
      <c r="DZ1434">
        <v>65.34</v>
      </c>
      <c r="EA1434">
        <v>7.1</v>
      </c>
      <c r="EB1434" t="b">
        <v>1</v>
      </c>
      <c r="EC1434" t="s">
        <v>3703</v>
      </c>
      <c r="ED1434">
        <v>1384</v>
      </c>
      <c r="EE1434">
        <v>0</v>
      </c>
      <c r="EF1434">
        <v>1</v>
      </c>
      <c r="EG1434">
        <v>1</v>
      </c>
      <c r="EH1434">
        <v>1</v>
      </c>
      <c r="EI1434">
        <v>0</v>
      </c>
      <c r="EJ1434">
        <v>0</v>
      </c>
      <c r="EK1434">
        <v>0</v>
      </c>
      <c r="EL1434">
        <v>0</v>
      </c>
      <c r="EM1434">
        <v>1</v>
      </c>
      <c r="EN1434">
        <v>1</v>
      </c>
      <c r="EO1434">
        <v>5</v>
      </c>
      <c r="EP1434">
        <v>5</v>
      </c>
      <c r="EQ1434">
        <v>5</v>
      </c>
      <c r="ER1434">
        <v>1</v>
      </c>
      <c r="ES1434">
        <v>1</v>
      </c>
      <c r="ET1434">
        <v>3</v>
      </c>
      <c r="EU1434" t="s">
        <v>12</v>
      </c>
      <c r="EV1434" t="s">
        <v>12035</v>
      </c>
      <c r="EW1434" t="s">
        <v>18</v>
      </c>
    </row>
    <row r="1435" spans="1:153">
      <c r="A1435">
        <v>108381</v>
      </c>
      <c r="B1435" t="s">
        <v>7216</v>
      </c>
      <c r="D1435" t="s">
        <v>7216</v>
      </c>
      <c r="E1435" t="s">
        <v>9100</v>
      </c>
      <c r="F1435" t="s">
        <v>1819</v>
      </c>
      <c r="G1435">
        <v>30.730573</v>
      </c>
      <c r="H1435">
        <v>76.696799</v>
      </c>
      <c r="I1435" t="s">
        <v>1824</v>
      </c>
      <c r="J1435" t="s">
        <v>1850</v>
      </c>
      <c r="K1435" t="s">
        <v>2015</v>
      </c>
      <c r="L1435" t="s">
        <v>10452</v>
      </c>
      <c r="M1435" t="s">
        <v>2506</v>
      </c>
      <c r="O1435" t="s">
        <v>2894</v>
      </c>
      <c r="P1435" t="s">
        <v>3288</v>
      </c>
      <c r="Q1435">
        <v>3.16</v>
      </c>
      <c r="R1435">
        <v>1.29</v>
      </c>
      <c r="S1435">
        <v>1.66</v>
      </c>
      <c r="T1435">
        <v>23.73</v>
      </c>
      <c r="U1435">
        <v>1.37</v>
      </c>
      <c r="V1435">
        <v>49.31</v>
      </c>
      <c r="W1435">
        <v>5.83</v>
      </c>
      <c r="X1435">
        <v>1.76</v>
      </c>
      <c r="Y1435">
        <v>0.13</v>
      </c>
      <c r="Z1435">
        <v>1.76</v>
      </c>
      <c r="AA1435">
        <v>1.76</v>
      </c>
      <c r="AB1435">
        <v>1.76</v>
      </c>
      <c r="AC1435">
        <v>0.13</v>
      </c>
      <c r="AD1435">
        <v>0.13</v>
      </c>
      <c r="AE1435" t="s">
        <v>3356</v>
      </c>
      <c r="AF1435" t="s">
        <v>3397</v>
      </c>
      <c r="AG1435" t="s">
        <v>3410</v>
      </c>
      <c r="AH1435">
        <v>0</v>
      </c>
      <c r="AI1435">
        <v>5</v>
      </c>
      <c r="AJ1435">
        <v>6</v>
      </c>
      <c r="AK1435">
        <v>33</v>
      </c>
      <c r="AL1435">
        <v>37</v>
      </c>
      <c r="AM1435">
        <v>40</v>
      </c>
      <c r="AN1435">
        <v>44</v>
      </c>
      <c r="AO1435">
        <v>11</v>
      </c>
      <c r="AP1435">
        <v>83</v>
      </c>
      <c r="AQ1435">
        <v>127</v>
      </c>
      <c r="AR1435">
        <v>88</v>
      </c>
      <c r="AS1435">
        <v>183</v>
      </c>
      <c r="AT1435">
        <v>47</v>
      </c>
      <c r="AU1435">
        <v>29</v>
      </c>
      <c r="AV1435">
        <v>10</v>
      </c>
      <c r="AW1435">
        <v>89</v>
      </c>
      <c r="AX1435">
        <v>190</v>
      </c>
      <c r="AY1435">
        <v>390</v>
      </c>
      <c r="AZ1435" t="s">
        <v>3641</v>
      </c>
      <c r="BA1435">
        <v>2</v>
      </c>
      <c r="BB1435">
        <v>0</v>
      </c>
      <c r="BC1435">
        <v>0</v>
      </c>
      <c r="BD1435">
        <v>0</v>
      </c>
      <c r="BE1435">
        <v>65159</v>
      </c>
      <c r="BF1435" t="s">
        <v>3642</v>
      </c>
      <c r="BG1435" t="s">
        <v>3642</v>
      </c>
      <c r="BH1435" t="s">
        <v>3642</v>
      </c>
      <c r="BI1435" t="s">
        <v>3643</v>
      </c>
      <c r="BJ1435" t="s">
        <v>3643</v>
      </c>
      <c r="BK1435" t="s">
        <v>3643</v>
      </c>
      <c r="BL1435" t="s">
        <v>3643</v>
      </c>
      <c r="BM1435" t="s">
        <v>3646</v>
      </c>
      <c r="BN1435" t="s">
        <v>3646</v>
      </c>
      <c r="BO1435" t="s">
        <v>3646</v>
      </c>
      <c r="BP1435" t="s">
        <v>3644</v>
      </c>
      <c r="BQ1435" t="s">
        <v>30</v>
      </c>
      <c r="BT1435" t="s">
        <v>3642</v>
      </c>
      <c r="BU1435">
        <v>150</v>
      </c>
      <c r="BV1435" t="s">
        <v>3651</v>
      </c>
      <c r="BW1435" t="s">
        <v>3655</v>
      </c>
      <c r="BX1435" t="s">
        <v>3660</v>
      </c>
      <c r="BY1435" t="s">
        <v>3684</v>
      </c>
      <c r="BZ1435" t="s">
        <v>3688</v>
      </c>
      <c r="CA1435">
        <v>37245.8136</v>
      </c>
      <c r="CC1435">
        <v>218.1816</v>
      </c>
      <c r="CE1435">
        <v>22547.8084</v>
      </c>
      <c r="CF1435">
        <v>2214.2276</v>
      </c>
      <c r="CG1435">
        <v>412.848</v>
      </c>
      <c r="CH1435">
        <v>3468.7713</v>
      </c>
      <c r="CL1435">
        <v>0</v>
      </c>
      <c r="CN1435">
        <v>9962.045700000001</v>
      </c>
      <c r="CQ1435">
        <v>27338.3133</v>
      </c>
      <c r="CR1435">
        <v>7754.1438</v>
      </c>
      <c r="CU1435">
        <v>247.7088</v>
      </c>
      <c r="CV1435">
        <v>30776.2598</v>
      </c>
      <c r="DB1435">
        <v>142186.1219</v>
      </c>
      <c r="DC1435">
        <v>11848.843492</v>
      </c>
      <c r="DD1435">
        <v>33.75</v>
      </c>
      <c r="DE1435">
        <v>12</v>
      </c>
      <c r="DF1435" t="s">
        <v>3690</v>
      </c>
      <c r="DG1435" t="s">
        <v>1819</v>
      </c>
      <c r="DH1435">
        <v>36.66666666666666</v>
      </c>
      <c r="DI1435">
        <v>27.5</v>
      </c>
      <c r="DJ1435">
        <v>105</v>
      </c>
      <c r="DK1435">
        <v>135.5</v>
      </c>
      <c r="DL1435">
        <v>28.66666666666667</v>
      </c>
      <c r="DM1435">
        <v>0.13</v>
      </c>
      <c r="DN1435">
        <v>1.29</v>
      </c>
      <c r="DO1435">
        <v>5.83</v>
      </c>
      <c r="DP1435">
        <v>0.13</v>
      </c>
      <c r="DQ1435">
        <v>5</v>
      </c>
      <c r="DR1435">
        <v>95.56</v>
      </c>
      <c r="DS1435" t="s">
        <v>3698</v>
      </c>
      <c r="DT1435">
        <v>15</v>
      </c>
      <c r="DU1435">
        <v>1</v>
      </c>
      <c r="DV1435">
        <v>1</v>
      </c>
      <c r="DW1435">
        <v>0</v>
      </c>
      <c r="DX1435">
        <v>0</v>
      </c>
      <c r="DY1435">
        <v>10075.1</v>
      </c>
      <c r="DZ1435">
        <v>-1773.75</v>
      </c>
      <c r="EA1435">
        <v>-17.6</v>
      </c>
      <c r="EB1435" t="b">
        <v>0</v>
      </c>
      <c r="EC1435" t="s">
        <v>3698</v>
      </c>
      <c r="ED1435">
        <v>515</v>
      </c>
      <c r="EE1435">
        <v>1</v>
      </c>
      <c r="EF1435">
        <v>1</v>
      </c>
      <c r="EG1435">
        <v>1</v>
      </c>
      <c r="EH1435">
        <v>1</v>
      </c>
      <c r="EI1435">
        <v>0</v>
      </c>
      <c r="EJ1435">
        <v>0</v>
      </c>
      <c r="EK1435">
        <v>0</v>
      </c>
      <c r="EL1435">
        <v>0</v>
      </c>
      <c r="EM1435">
        <v>1</v>
      </c>
      <c r="EN1435">
        <v>1</v>
      </c>
      <c r="EO1435">
        <v>5</v>
      </c>
      <c r="EP1435">
        <v>5</v>
      </c>
      <c r="EQ1435">
        <v>5</v>
      </c>
      <c r="ER1435">
        <v>0</v>
      </c>
      <c r="ES1435">
        <v>4</v>
      </c>
      <c r="ET1435">
        <v>3</v>
      </c>
      <c r="EU1435" t="s">
        <v>12</v>
      </c>
      <c r="EV1435" t="s">
        <v>12035</v>
      </c>
      <c r="EW1435" t="s">
        <v>18</v>
      </c>
    </row>
    <row r="1436" spans="1:153">
      <c r="A1436">
        <v>110468</v>
      </c>
      <c r="B1436" t="s">
        <v>7217</v>
      </c>
      <c r="C1436" t="s">
        <v>1046</v>
      </c>
      <c r="D1436" t="s">
        <v>7217</v>
      </c>
      <c r="E1436" t="s">
        <v>9101</v>
      </c>
      <c r="F1436" t="s">
        <v>1819</v>
      </c>
      <c r="G1436">
        <v>28.826973</v>
      </c>
      <c r="H1436">
        <v>78.790813</v>
      </c>
      <c r="I1436" t="s">
        <v>1832</v>
      </c>
      <c r="J1436" t="s">
        <v>1046</v>
      </c>
      <c r="K1436" t="s">
        <v>1046</v>
      </c>
      <c r="L1436" t="s">
        <v>1046</v>
      </c>
      <c r="M1436" t="s">
        <v>2505</v>
      </c>
      <c r="N1436" t="s">
        <v>2790</v>
      </c>
      <c r="O1436" t="s">
        <v>2894</v>
      </c>
      <c r="P1436" t="s">
        <v>3255</v>
      </c>
      <c r="Q1436">
        <v>1.97</v>
      </c>
      <c r="R1436">
        <v>0.07000000000000001</v>
      </c>
      <c r="S1436">
        <v>0.28</v>
      </c>
      <c r="T1436">
        <v>6.62</v>
      </c>
      <c r="U1436">
        <v>0.7</v>
      </c>
      <c r="V1436">
        <v>0.78</v>
      </c>
      <c r="W1436">
        <v>0.57</v>
      </c>
      <c r="X1436">
        <v>3.35</v>
      </c>
      <c r="Y1436">
        <v>0.13</v>
      </c>
      <c r="Z1436">
        <v>0.16</v>
      </c>
      <c r="AA1436">
        <v>0.13</v>
      </c>
      <c r="AB1436">
        <v>0.13</v>
      </c>
      <c r="AC1436">
        <v>0.13</v>
      </c>
      <c r="AD1436">
        <v>0.13</v>
      </c>
      <c r="AE1436" t="s">
        <v>3423</v>
      </c>
      <c r="AF1436" t="s">
        <v>3516</v>
      </c>
      <c r="AG1436" t="s">
        <v>3620</v>
      </c>
      <c r="AH1436">
        <v>11</v>
      </c>
      <c r="AI1436">
        <v>16</v>
      </c>
      <c r="AJ1436">
        <v>19</v>
      </c>
      <c r="AK1436">
        <v>332</v>
      </c>
      <c r="AL1436">
        <v>449</v>
      </c>
      <c r="AM1436">
        <v>469</v>
      </c>
      <c r="AN1436">
        <v>1042</v>
      </c>
      <c r="AO1436">
        <v>1428</v>
      </c>
      <c r="AP1436">
        <v>1786</v>
      </c>
      <c r="AQ1436">
        <v>1581</v>
      </c>
      <c r="AR1436">
        <v>1931</v>
      </c>
      <c r="AS1436">
        <v>1742</v>
      </c>
      <c r="AT1436">
        <v>404</v>
      </c>
      <c r="AU1436">
        <v>510</v>
      </c>
      <c r="AV1436">
        <v>1254</v>
      </c>
      <c r="AW1436">
        <v>1383</v>
      </c>
      <c r="AX1436">
        <v>2456</v>
      </c>
      <c r="AY1436">
        <v>8003</v>
      </c>
      <c r="AZ1436" t="s">
        <v>3641</v>
      </c>
      <c r="BA1436">
        <v>29</v>
      </c>
      <c r="BB1436">
        <v>4</v>
      </c>
      <c r="BC1436">
        <v>1</v>
      </c>
      <c r="BD1436">
        <v>1</v>
      </c>
      <c r="BE1436">
        <v>82414</v>
      </c>
      <c r="BF1436" t="s">
        <v>3642</v>
      </c>
      <c r="BG1436" t="s">
        <v>3642</v>
      </c>
      <c r="BH1436" t="s">
        <v>3642</v>
      </c>
      <c r="BI1436" t="s">
        <v>3643</v>
      </c>
      <c r="BJ1436" t="s">
        <v>3643</v>
      </c>
      <c r="BK1436" t="s">
        <v>3643</v>
      </c>
      <c r="BL1436" t="s">
        <v>3643</v>
      </c>
      <c r="BM1436" t="s">
        <v>3646</v>
      </c>
      <c r="BN1436" t="s">
        <v>3646</v>
      </c>
      <c r="BO1436" t="s">
        <v>3646</v>
      </c>
      <c r="BP1436" t="s">
        <v>3644</v>
      </c>
      <c r="BQ1436" t="s">
        <v>30</v>
      </c>
      <c r="BR1436" t="s">
        <v>2505</v>
      </c>
      <c r="BS1436">
        <v>0.6</v>
      </c>
      <c r="BT1436" t="s">
        <v>3642</v>
      </c>
      <c r="BU1436">
        <v>100</v>
      </c>
      <c r="BV1436" t="s">
        <v>3651</v>
      </c>
      <c r="BW1436" t="s">
        <v>3655</v>
      </c>
      <c r="BX1436" t="s">
        <v>3669</v>
      </c>
      <c r="BY1436" t="s">
        <v>1046</v>
      </c>
      <c r="BZ1436" t="s">
        <v>3688</v>
      </c>
      <c r="CA1436">
        <v>181.818</v>
      </c>
      <c r="CE1436">
        <v>90.90900000000001</v>
      </c>
      <c r="CG1436">
        <v>1421.703</v>
      </c>
      <c r="CK1436">
        <v>2319.138</v>
      </c>
      <c r="CN1436">
        <v>2363.634</v>
      </c>
      <c r="CR1436">
        <v>436.3632</v>
      </c>
      <c r="CU1436">
        <v>174.1077</v>
      </c>
      <c r="CV1436">
        <v>636.3630000000001</v>
      </c>
      <c r="DB1436">
        <v>7624.0359</v>
      </c>
      <c r="DC1436">
        <v>1524.80718</v>
      </c>
      <c r="DD1436">
        <v>4.8</v>
      </c>
      <c r="DE1436">
        <v>5</v>
      </c>
      <c r="DF1436" t="s">
        <v>3669</v>
      </c>
      <c r="DG1436" t="s">
        <v>3696</v>
      </c>
      <c r="DH1436">
        <v>416.6666666666667</v>
      </c>
      <c r="DI1436">
        <v>1235</v>
      </c>
      <c r="DJ1436">
        <v>1683.5</v>
      </c>
      <c r="DK1436">
        <v>1836.5</v>
      </c>
      <c r="DL1436">
        <v>722.6666666666666</v>
      </c>
      <c r="DM1436">
        <v>0.13</v>
      </c>
      <c r="DN1436">
        <v>0.07000000000000001</v>
      </c>
      <c r="DO1436">
        <v>0.57</v>
      </c>
      <c r="DP1436">
        <v>0.13</v>
      </c>
      <c r="DQ1436">
        <v>68</v>
      </c>
      <c r="DR1436">
        <v>38.3</v>
      </c>
      <c r="DS1436" t="s">
        <v>3697</v>
      </c>
      <c r="DT1436">
        <v>15</v>
      </c>
      <c r="DU1436">
        <v>1</v>
      </c>
      <c r="DV1436">
        <v>1</v>
      </c>
      <c r="DW1436">
        <v>0</v>
      </c>
      <c r="DX1436">
        <v>1</v>
      </c>
      <c r="DY1436">
        <v>1049.34</v>
      </c>
      <c r="DZ1436">
        <v>-475.47</v>
      </c>
      <c r="EA1436">
        <v>-45.3</v>
      </c>
      <c r="EB1436" t="b">
        <v>0</v>
      </c>
      <c r="EC1436" t="s">
        <v>3697</v>
      </c>
      <c r="ED1436">
        <v>1398</v>
      </c>
      <c r="EE1436">
        <v>1</v>
      </c>
      <c r="EF1436">
        <v>1</v>
      </c>
      <c r="EG1436">
        <v>1</v>
      </c>
      <c r="EH1436">
        <v>1</v>
      </c>
      <c r="EI1436">
        <v>0</v>
      </c>
      <c r="EJ1436">
        <v>0</v>
      </c>
      <c r="EK1436">
        <v>0</v>
      </c>
      <c r="EL1436">
        <v>0</v>
      </c>
      <c r="EM1436">
        <v>1</v>
      </c>
      <c r="EN1436">
        <v>1</v>
      </c>
      <c r="EO1436">
        <v>5</v>
      </c>
      <c r="EP1436">
        <v>5</v>
      </c>
      <c r="EQ1436">
        <v>5</v>
      </c>
      <c r="ER1436">
        <v>1</v>
      </c>
      <c r="ES1436">
        <v>2</v>
      </c>
      <c r="ET1436">
        <v>3</v>
      </c>
      <c r="EU1436" t="s">
        <v>12</v>
      </c>
      <c r="EV1436" t="s">
        <v>12035</v>
      </c>
      <c r="EW1436" t="s">
        <v>18</v>
      </c>
    </row>
    <row r="1437" spans="1:153">
      <c r="A1437">
        <v>117946</v>
      </c>
      <c r="B1437" t="s">
        <v>7218</v>
      </c>
      <c r="D1437" t="s">
        <v>7218</v>
      </c>
      <c r="E1437" t="s">
        <v>9102</v>
      </c>
      <c r="F1437" t="s">
        <v>1819</v>
      </c>
      <c r="G1437">
        <v>8.799643</v>
      </c>
      <c r="H1437">
        <v>78.116888</v>
      </c>
      <c r="I1437" t="s">
        <v>1828</v>
      </c>
      <c r="J1437" t="s">
        <v>1946</v>
      </c>
      <c r="K1437" t="s">
        <v>1946</v>
      </c>
      <c r="L1437" t="s">
        <v>10453</v>
      </c>
      <c r="M1437" t="s">
        <v>2506</v>
      </c>
      <c r="O1437" t="s">
        <v>2894</v>
      </c>
      <c r="P1437" t="s">
        <v>3150</v>
      </c>
      <c r="Q1437">
        <v>5.6</v>
      </c>
      <c r="R1437">
        <v>0.29</v>
      </c>
      <c r="S1437">
        <v>0.9399999999999999</v>
      </c>
      <c r="T1437">
        <v>89.31999999999999</v>
      </c>
      <c r="U1437">
        <v>1.16</v>
      </c>
      <c r="V1437">
        <v>2.46</v>
      </c>
      <c r="W1437">
        <v>3.45</v>
      </c>
      <c r="X1437">
        <v>41.77</v>
      </c>
      <c r="Y1437">
        <v>2.5</v>
      </c>
      <c r="Z1437">
        <v>39.03</v>
      </c>
      <c r="AA1437">
        <v>37.84</v>
      </c>
      <c r="AB1437">
        <v>39.03</v>
      </c>
      <c r="AC1437">
        <v>0</v>
      </c>
      <c r="AD1437">
        <v>37.84</v>
      </c>
      <c r="AE1437" t="s">
        <v>3363</v>
      </c>
      <c r="AF1437" t="s">
        <v>3401</v>
      </c>
      <c r="AG1437" t="s">
        <v>3462</v>
      </c>
      <c r="AH1437">
        <v>2</v>
      </c>
      <c r="AI1437">
        <v>7</v>
      </c>
      <c r="AJ1437">
        <v>14</v>
      </c>
      <c r="AK1437">
        <v>389</v>
      </c>
      <c r="AL1437">
        <v>319</v>
      </c>
      <c r="AM1437">
        <v>250</v>
      </c>
      <c r="AN1437">
        <v>722</v>
      </c>
      <c r="AO1437">
        <v>153</v>
      </c>
      <c r="AP1437">
        <v>1586</v>
      </c>
      <c r="AQ1437">
        <v>2475</v>
      </c>
      <c r="AR1437">
        <v>1853</v>
      </c>
      <c r="AS1437">
        <v>3641</v>
      </c>
      <c r="AT1437">
        <v>998</v>
      </c>
      <c r="AU1437">
        <v>700</v>
      </c>
      <c r="AV1437">
        <v>245</v>
      </c>
      <c r="AW1437">
        <v>2582</v>
      </c>
      <c r="AX1437">
        <v>4444</v>
      </c>
      <c r="AY1437">
        <v>4165</v>
      </c>
      <c r="AZ1437" t="s">
        <v>3641</v>
      </c>
      <c r="BA1437">
        <v>0</v>
      </c>
      <c r="BB1437">
        <v>0</v>
      </c>
      <c r="BC1437">
        <v>0</v>
      </c>
      <c r="BD1437">
        <v>0</v>
      </c>
      <c r="BE1437">
        <v>224514</v>
      </c>
      <c r="BF1437" t="s">
        <v>3642</v>
      </c>
      <c r="BG1437" t="s">
        <v>3642</v>
      </c>
      <c r="BH1437" t="s">
        <v>3642</v>
      </c>
      <c r="BI1437" t="s">
        <v>3643</v>
      </c>
      <c r="BJ1437" t="s">
        <v>3643</v>
      </c>
      <c r="BK1437" t="s">
        <v>3643</v>
      </c>
      <c r="BL1437" t="s">
        <v>3643</v>
      </c>
      <c r="BM1437" t="s">
        <v>3646</v>
      </c>
      <c r="BN1437" t="s">
        <v>3646</v>
      </c>
      <c r="BO1437" t="s">
        <v>3646</v>
      </c>
      <c r="BP1437" t="s">
        <v>3644</v>
      </c>
      <c r="BQ1437" t="s">
        <v>30</v>
      </c>
      <c r="BT1437" t="s">
        <v>3642</v>
      </c>
      <c r="BU1437">
        <v>95</v>
      </c>
      <c r="BV1437" t="s">
        <v>3651</v>
      </c>
      <c r="BW1437" t="s">
        <v>3655</v>
      </c>
      <c r="BX1437" t="s">
        <v>3664</v>
      </c>
      <c r="BY1437" t="s">
        <v>3684</v>
      </c>
      <c r="BZ1437" t="s">
        <v>3688</v>
      </c>
      <c r="CC1437">
        <v>290.9088</v>
      </c>
      <c r="CE1437">
        <v>72.7272</v>
      </c>
      <c r="CG1437">
        <v>1953.1049</v>
      </c>
      <c r="CU1437">
        <v>914.938</v>
      </c>
      <c r="CV1437">
        <v>927.2718</v>
      </c>
      <c r="DB1437">
        <v>4158.9507</v>
      </c>
      <c r="DC1437">
        <v>346.579225</v>
      </c>
      <c r="DD1437">
        <v>9.92</v>
      </c>
      <c r="DE1437">
        <v>12</v>
      </c>
      <c r="DF1437" t="s">
        <v>3691</v>
      </c>
      <c r="DG1437" t="s">
        <v>1819</v>
      </c>
      <c r="DH1437">
        <v>319.3333333333333</v>
      </c>
      <c r="DI1437">
        <v>437.5</v>
      </c>
      <c r="DJ1437">
        <v>2030.5</v>
      </c>
      <c r="DK1437">
        <v>2747</v>
      </c>
      <c r="DL1437">
        <v>647.6666666666666</v>
      </c>
      <c r="DM1437">
        <v>0</v>
      </c>
      <c r="DN1437">
        <v>0.29</v>
      </c>
      <c r="DO1437">
        <v>2.46</v>
      </c>
      <c r="DP1437">
        <v>2.5</v>
      </c>
      <c r="DQ1437">
        <v>14</v>
      </c>
      <c r="DR1437">
        <v>4.68</v>
      </c>
      <c r="DS1437" t="s">
        <v>3700</v>
      </c>
      <c r="DT1437">
        <v>15</v>
      </c>
      <c r="DU1437">
        <v>1</v>
      </c>
      <c r="DV1437">
        <v>1</v>
      </c>
      <c r="DW1437">
        <v>0</v>
      </c>
      <c r="DX1437">
        <v>0</v>
      </c>
      <c r="DY1437">
        <v>3103.52</v>
      </c>
      <c r="DZ1437">
        <v>2756.94</v>
      </c>
      <c r="EA1437">
        <v>88.8</v>
      </c>
      <c r="EB1437" t="b">
        <v>1</v>
      </c>
      <c r="EC1437" t="s">
        <v>3703</v>
      </c>
      <c r="ED1437">
        <v>87</v>
      </c>
      <c r="EE1437">
        <v>1</v>
      </c>
      <c r="EF1437">
        <v>1</v>
      </c>
      <c r="EG1437">
        <v>1</v>
      </c>
      <c r="EH1437">
        <v>1</v>
      </c>
      <c r="EI1437">
        <v>0</v>
      </c>
      <c r="EJ1437">
        <v>0</v>
      </c>
      <c r="EK1437">
        <v>0</v>
      </c>
      <c r="EL1437">
        <v>0</v>
      </c>
      <c r="EM1437">
        <v>1</v>
      </c>
      <c r="EN1437">
        <v>1</v>
      </c>
      <c r="EO1437">
        <v>5</v>
      </c>
      <c r="EP1437">
        <v>5</v>
      </c>
      <c r="EQ1437">
        <v>5</v>
      </c>
      <c r="ER1437">
        <v>0</v>
      </c>
      <c r="ES1437">
        <v>1</v>
      </c>
      <c r="ET1437">
        <v>3</v>
      </c>
      <c r="EU1437" t="s">
        <v>12</v>
      </c>
      <c r="EV1437" t="s">
        <v>12035</v>
      </c>
      <c r="EW1437" t="s">
        <v>18</v>
      </c>
    </row>
    <row r="1438" spans="1:153">
      <c r="A1438">
        <v>120569</v>
      </c>
      <c r="B1438" t="s">
        <v>7219</v>
      </c>
      <c r="D1438" t="s">
        <v>7219</v>
      </c>
      <c r="E1438" t="s">
        <v>9103</v>
      </c>
      <c r="F1438" t="s">
        <v>1819</v>
      </c>
      <c r="G1438">
        <v>25.92764</v>
      </c>
      <c r="H1438">
        <v>84.977203</v>
      </c>
      <c r="I1438" t="s">
        <v>1840</v>
      </c>
      <c r="J1438" t="s">
        <v>9672</v>
      </c>
      <c r="K1438" t="s">
        <v>9970</v>
      </c>
      <c r="L1438" t="s">
        <v>10454</v>
      </c>
      <c r="M1438" t="s">
        <v>2506</v>
      </c>
      <c r="O1438" t="s">
        <v>2894</v>
      </c>
      <c r="P1438" t="s">
        <v>11803</v>
      </c>
      <c r="Q1438">
        <v>3.02</v>
      </c>
      <c r="R1438">
        <v>3.18</v>
      </c>
      <c r="S1438">
        <v>33.37</v>
      </c>
      <c r="T1438">
        <v>38.74</v>
      </c>
      <c r="U1438">
        <v>6.14</v>
      </c>
      <c r="V1438">
        <v>0</v>
      </c>
      <c r="W1438">
        <v>13.43</v>
      </c>
      <c r="X1438">
        <v>35.09</v>
      </c>
      <c r="Y1438">
        <v>33.03</v>
      </c>
      <c r="Z1438">
        <v>34.79</v>
      </c>
      <c r="AA1438">
        <v>34.79</v>
      </c>
      <c r="AB1438">
        <v>34.79</v>
      </c>
      <c r="AC1438">
        <v>34.79</v>
      </c>
      <c r="AD1438">
        <v>34.79</v>
      </c>
      <c r="AE1438" t="s">
        <v>3355</v>
      </c>
      <c r="AF1438" t="s">
        <v>3369</v>
      </c>
      <c r="AG1438" t="s">
        <v>3382</v>
      </c>
      <c r="AH1438">
        <v>0</v>
      </c>
      <c r="AI1438">
        <v>0</v>
      </c>
      <c r="AJ1438">
        <v>0</v>
      </c>
      <c r="AK1438">
        <v>0</v>
      </c>
      <c r="AL1438">
        <v>3</v>
      </c>
      <c r="AM1438">
        <v>6</v>
      </c>
      <c r="AN1438">
        <v>16</v>
      </c>
      <c r="AO1438">
        <v>6</v>
      </c>
      <c r="AP1438">
        <v>20</v>
      </c>
      <c r="AQ1438">
        <v>30</v>
      </c>
      <c r="AR1438">
        <v>56</v>
      </c>
      <c r="AS1438">
        <v>72</v>
      </c>
      <c r="AT1438">
        <v>66</v>
      </c>
      <c r="AU1438">
        <v>70</v>
      </c>
      <c r="AV1438">
        <v>29</v>
      </c>
      <c r="AW1438">
        <v>24</v>
      </c>
      <c r="AX1438">
        <v>38</v>
      </c>
      <c r="AY1438">
        <v>273</v>
      </c>
      <c r="AZ1438" t="s">
        <v>3641</v>
      </c>
      <c r="BA1438">
        <v>0</v>
      </c>
      <c r="BB1438">
        <v>0</v>
      </c>
      <c r="BC1438">
        <v>0</v>
      </c>
      <c r="BD1438">
        <v>0</v>
      </c>
      <c r="BE1438">
        <v>106773</v>
      </c>
      <c r="BF1438" t="s">
        <v>3642</v>
      </c>
      <c r="BG1438" t="s">
        <v>3642</v>
      </c>
      <c r="BH1438" t="s">
        <v>3642</v>
      </c>
      <c r="BI1438" t="s">
        <v>3643</v>
      </c>
      <c r="BJ1438" t="s">
        <v>3643</v>
      </c>
      <c r="BK1438" t="s">
        <v>3643</v>
      </c>
      <c r="BL1438" t="s">
        <v>3643</v>
      </c>
      <c r="BM1438" t="s">
        <v>3646</v>
      </c>
      <c r="BN1438" t="s">
        <v>3646</v>
      </c>
      <c r="BO1438" t="s">
        <v>3646</v>
      </c>
      <c r="BP1438" t="s">
        <v>3644</v>
      </c>
      <c r="BQ1438" t="s">
        <v>30</v>
      </c>
      <c r="BT1438" t="s">
        <v>3643</v>
      </c>
      <c r="BU1438">
        <v>105</v>
      </c>
      <c r="BV1438" t="s">
        <v>3651</v>
      </c>
      <c r="BW1438" t="s">
        <v>3655</v>
      </c>
      <c r="BX1438" t="s">
        <v>3677</v>
      </c>
      <c r="BY1438" t="s">
        <v>3684</v>
      </c>
      <c r="BZ1438" t="s">
        <v>3688</v>
      </c>
      <c r="CA1438">
        <v>109.0908</v>
      </c>
      <c r="CE1438">
        <v>745.4538</v>
      </c>
      <c r="CG1438">
        <v>1069.2765</v>
      </c>
      <c r="CQ1438">
        <v>363.636</v>
      </c>
      <c r="CU1438">
        <v>412.2225</v>
      </c>
      <c r="CV1438">
        <v>618.1812</v>
      </c>
      <c r="DB1438">
        <v>3317.8608</v>
      </c>
      <c r="DC1438">
        <v>552.9768</v>
      </c>
      <c r="DD1438">
        <v>5.33</v>
      </c>
      <c r="DE1438">
        <v>6</v>
      </c>
      <c r="DF1438" t="s">
        <v>3693</v>
      </c>
      <c r="DG1438" t="s">
        <v>1819</v>
      </c>
      <c r="DH1438">
        <v>3</v>
      </c>
      <c r="DI1438">
        <v>11</v>
      </c>
      <c r="DJ1438">
        <v>25</v>
      </c>
      <c r="DK1438">
        <v>64</v>
      </c>
      <c r="DL1438">
        <v>55</v>
      </c>
      <c r="DM1438">
        <v>34.79</v>
      </c>
      <c r="DN1438">
        <v>3.18</v>
      </c>
      <c r="DO1438">
        <v>0</v>
      </c>
      <c r="DP1438">
        <v>33.03</v>
      </c>
      <c r="DQ1438">
        <v>2</v>
      </c>
      <c r="DR1438">
        <v>9.380000000000001</v>
      </c>
      <c r="DS1438" t="s">
        <v>3700</v>
      </c>
      <c r="DT1438">
        <v>15</v>
      </c>
      <c r="DU1438">
        <v>0</v>
      </c>
      <c r="DV1438">
        <v>1</v>
      </c>
      <c r="DW1438">
        <v>0</v>
      </c>
      <c r="DX1438">
        <v>0</v>
      </c>
      <c r="DY1438">
        <v>1732.12</v>
      </c>
      <c r="DZ1438">
        <v>1179.14</v>
      </c>
      <c r="EA1438">
        <v>68.09999999999999</v>
      </c>
      <c r="EB1438" t="b">
        <v>1</v>
      </c>
      <c r="EC1438" t="s">
        <v>3703</v>
      </c>
      <c r="ED1438">
        <v>744</v>
      </c>
      <c r="EE1438">
        <v>0</v>
      </c>
      <c r="EF1438">
        <v>1</v>
      </c>
      <c r="EG1438">
        <v>1</v>
      </c>
      <c r="EH1438">
        <v>1</v>
      </c>
      <c r="EI1438">
        <v>0</v>
      </c>
      <c r="EJ1438">
        <v>0</v>
      </c>
      <c r="EK1438">
        <v>0</v>
      </c>
      <c r="EL1438">
        <v>0</v>
      </c>
      <c r="EM1438">
        <v>1</v>
      </c>
      <c r="EN1438">
        <v>1</v>
      </c>
      <c r="EO1438">
        <v>5</v>
      </c>
      <c r="EP1438">
        <v>5</v>
      </c>
      <c r="EQ1438">
        <v>5</v>
      </c>
      <c r="ER1438">
        <v>0</v>
      </c>
      <c r="ES1438">
        <v>1</v>
      </c>
      <c r="ET1438">
        <v>3</v>
      </c>
      <c r="EU1438" t="s">
        <v>12</v>
      </c>
      <c r="EV1438" t="s">
        <v>12035</v>
      </c>
      <c r="EW1438" t="s">
        <v>18</v>
      </c>
    </row>
    <row r="1439" spans="1:153">
      <c r="A1439">
        <v>121614</v>
      </c>
      <c r="B1439" t="s">
        <v>7220</v>
      </c>
      <c r="C1439" t="s">
        <v>971</v>
      </c>
      <c r="D1439" t="s">
        <v>7220</v>
      </c>
      <c r="E1439" t="s">
        <v>9104</v>
      </c>
      <c r="F1439" t="s">
        <v>1819</v>
      </c>
      <c r="G1439">
        <v>12.914303</v>
      </c>
      <c r="H1439">
        <v>77.549167</v>
      </c>
      <c r="I1439" t="s">
        <v>1829</v>
      </c>
      <c r="J1439" t="s">
        <v>1859</v>
      </c>
      <c r="K1439" t="s">
        <v>971</v>
      </c>
      <c r="L1439" t="s">
        <v>971</v>
      </c>
      <c r="M1439" t="s">
        <v>2505</v>
      </c>
      <c r="N1439" t="s">
        <v>11185</v>
      </c>
      <c r="O1439" t="s">
        <v>2894</v>
      </c>
      <c r="P1439" t="s">
        <v>11741</v>
      </c>
      <c r="Q1439">
        <v>1.55</v>
      </c>
      <c r="R1439">
        <v>0.13</v>
      </c>
      <c r="S1439">
        <v>0.68</v>
      </c>
      <c r="T1439">
        <v>2.72</v>
      </c>
      <c r="U1439">
        <v>0.15</v>
      </c>
      <c r="V1439">
        <v>0.09</v>
      </c>
      <c r="W1439">
        <v>2.66</v>
      </c>
      <c r="X1439">
        <v>0.9399999999999999</v>
      </c>
      <c r="Y1439">
        <v>0.12</v>
      </c>
      <c r="Z1439">
        <v>0.12</v>
      </c>
      <c r="AA1439">
        <v>0.12</v>
      </c>
      <c r="AB1439">
        <v>0.12</v>
      </c>
      <c r="AC1439">
        <v>0.12</v>
      </c>
      <c r="AD1439">
        <v>0.12</v>
      </c>
      <c r="AE1439" t="s">
        <v>3361</v>
      </c>
      <c r="AF1439" t="s">
        <v>3468</v>
      </c>
      <c r="AG1439" t="s">
        <v>3547</v>
      </c>
      <c r="AH1439">
        <v>5</v>
      </c>
      <c r="AI1439">
        <v>25</v>
      </c>
      <c r="AJ1439">
        <v>57</v>
      </c>
      <c r="AK1439">
        <v>729</v>
      </c>
      <c r="AL1439">
        <v>545</v>
      </c>
      <c r="AM1439">
        <v>664</v>
      </c>
      <c r="AN1439">
        <v>1298</v>
      </c>
      <c r="AO1439">
        <v>1055</v>
      </c>
      <c r="AP1439">
        <v>1688</v>
      </c>
      <c r="AQ1439">
        <v>1599</v>
      </c>
      <c r="AR1439">
        <v>1442</v>
      </c>
      <c r="AS1439">
        <v>1370</v>
      </c>
      <c r="AT1439">
        <v>458</v>
      </c>
      <c r="AU1439">
        <v>221</v>
      </c>
      <c r="AV1439">
        <v>211</v>
      </c>
      <c r="AW1439">
        <v>2746</v>
      </c>
      <c r="AX1439">
        <v>3654</v>
      </c>
      <c r="AY1439">
        <v>2979</v>
      </c>
      <c r="AZ1439" t="s">
        <v>3641</v>
      </c>
      <c r="BA1439">
        <v>0</v>
      </c>
      <c r="BB1439">
        <v>0</v>
      </c>
      <c r="BC1439">
        <v>0</v>
      </c>
      <c r="BD1439">
        <v>0</v>
      </c>
      <c r="BE1439">
        <v>388125</v>
      </c>
      <c r="BF1439" t="s">
        <v>3642</v>
      </c>
      <c r="BG1439" t="s">
        <v>3642</v>
      </c>
      <c r="BH1439" t="s">
        <v>3642</v>
      </c>
      <c r="BI1439" t="s">
        <v>3643</v>
      </c>
      <c r="BJ1439" t="s">
        <v>3643</v>
      </c>
      <c r="BK1439" t="s">
        <v>3643</v>
      </c>
      <c r="BL1439" t="s">
        <v>3643</v>
      </c>
      <c r="BM1439" t="s">
        <v>3646</v>
      </c>
      <c r="BN1439" t="s">
        <v>3646</v>
      </c>
      <c r="BO1439" t="s">
        <v>3646</v>
      </c>
      <c r="BP1439" t="s">
        <v>3644</v>
      </c>
      <c r="BQ1439" t="s">
        <v>30</v>
      </c>
      <c r="BR1439" t="s">
        <v>2505</v>
      </c>
      <c r="BS1439">
        <v>2.5</v>
      </c>
      <c r="BT1439" t="s">
        <v>3642</v>
      </c>
      <c r="BU1439">
        <v>80</v>
      </c>
      <c r="BV1439" t="s">
        <v>3651</v>
      </c>
      <c r="BW1439" t="s">
        <v>3655</v>
      </c>
      <c r="BX1439" t="s">
        <v>3666</v>
      </c>
      <c r="BY1439" t="s">
        <v>971</v>
      </c>
      <c r="BZ1439" t="s">
        <v>3688</v>
      </c>
      <c r="CC1439">
        <v>109.0908</v>
      </c>
      <c r="CE1439">
        <v>2999.997</v>
      </c>
      <c r="CF1439">
        <v>109.0908</v>
      </c>
      <c r="CG1439">
        <v>2497.4805</v>
      </c>
      <c r="CK1439">
        <v>55.0464</v>
      </c>
      <c r="CU1439">
        <v>2059.236</v>
      </c>
      <c r="CV1439">
        <v>3509.0874</v>
      </c>
      <c r="DB1439">
        <v>11339.0289</v>
      </c>
      <c r="DC1439">
        <v>1259.8921</v>
      </c>
      <c r="DD1439">
        <v>13.56</v>
      </c>
      <c r="DE1439">
        <v>9</v>
      </c>
      <c r="DF1439" t="s">
        <v>3692</v>
      </c>
      <c r="DG1439" t="s">
        <v>1819</v>
      </c>
      <c r="DH1439">
        <v>646</v>
      </c>
      <c r="DI1439">
        <v>1176.5</v>
      </c>
      <c r="DJ1439">
        <v>1643.5</v>
      </c>
      <c r="DK1439">
        <v>1406</v>
      </c>
      <c r="DL1439">
        <v>296.6666666666667</v>
      </c>
      <c r="DM1439">
        <v>0.12</v>
      </c>
      <c r="DN1439">
        <v>0.13</v>
      </c>
      <c r="DO1439">
        <v>0.09</v>
      </c>
      <c r="DP1439">
        <v>0.12</v>
      </c>
      <c r="DQ1439">
        <v>25</v>
      </c>
      <c r="DR1439">
        <v>30.92</v>
      </c>
      <c r="DS1439" t="s">
        <v>3697</v>
      </c>
      <c r="DT1439">
        <v>15</v>
      </c>
      <c r="DU1439">
        <v>1</v>
      </c>
      <c r="DV1439">
        <v>1</v>
      </c>
      <c r="DW1439">
        <v>0</v>
      </c>
      <c r="DX1439">
        <v>1</v>
      </c>
      <c r="DY1439">
        <v>3839.76</v>
      </c>
      <c r="DZ1439">
        <v>2579.86</v>
      </c>
      <c r="EA1439">
        <v>67.2</v>
      </c>
      <c r="EB1439" t="b">
        <v>1</v>
      </c>
      <c r="EC1439" t="s">
        <v>3702</v>
      </c>
      <c r="ED1439">
        <v>209</v>
      </c>
      <c r="EE1439">
        <v>1</v>
      </c>
      <c r="EF1439">
        <v>1</v>
      </c>
      <c r="EG1439">
        <v>1</v>
      </c>
      <c r="EH1439">
        <v>1</v>
      </c>
      <c r="EI1439">
        <v>0</v>
      </c>
      <c r="EJ1439">
        <v>0</v>
      </c>
      <c r="EK1439">
        <v>0</v>
      </c>
      <c r="EL1439">
        <v>0</v>
      </c>
      <c r="EM1439">
        <v>1</v>
      </c>
      <c r="EN1439">
        <v>1</v>
      </c>
      <c r="EO1439">
        <v>5</v>
      </c>
      <c r="EP1439">
        <v>5</v>
      </c>
      <c r="EQ1439">
        <v>5</v>
      </c>
      <c r="ER1439">
        <v>1</v>
      </c>
      <c r="ES1439">
        <v>2</v>
      </c>
      <c r="ET1439">
        <v>3</v>
      </c>
      <c r="EU1439" t="s">
        <v>12</v>
      </c>
      <c r="EV1439" t="s">
        <v>12035</v>
      </c>
      <c r="EW1439" t="s">
        <v>18</v>
      </c>
    </row>
    <row r="1440" spans="1:153">
      <c r="A1440">
        <v>114620</v>
      </c>
      <c r="B1440" t="s">
        <v>7221</v>
      </c>
      <c r="C1440" t="s">
        <v>999</v>
      </c>
      <c r="D1440" t="s">
        <v>7221</v>
      </c>
      <c r="E1440" t="s">
        <v>9105</v>
      </c>
      <c r="F1440" t="s">
        <v>1819</v>
      </c>
      <c r="G1440">
        <v>25.15182591</v>
      </c>
      <c r="H1440">
        <v>75.86074816</v>
      </c>
      <c r="I1440" t="s">
        <v>1825</v>
      </c>
      <c r="J1440" t="s">
        <v>999</v>
      </c>
      <c r="K1440" t="s">
        <v>2067</v>
      </c>
      <c r="L1440" t="s">
        <v>2294</v>
      </c>
      <c r="M1440" t="s">
        <v>2505</v>
      </c>
      <c r="N1440" t="s">
        <v>11186</v>
      </c>
      <c r="O1440" t="s">
        <v>2894</v>
      </c>
      <c r="P1440" t="s">
        <v>2905</v>
      </c>
      <c r="Q1440">
        <v>2.78</v>
      </c>
      <c r="R1440">
        <v>124.96</v>
      </c>
      <c r="S1440">
        <v>0.47</v>
      </c>
      <c r="T1440">
        <v>10.39</v>
      </c>
      <c r="U1440">
        <v>0.2</v>
      </c>
      <c r="V1440">
        <v>278.78</v>
      </c>
      <c r="W1440">
        <v>0.96</v>
      </c>
      <c r="X1440">
        <v>1.16</v>
      </c>
      <c r="Y1440">
        <v>0.29</v>
      </c>
      <c r="Z1440">
        <v>0.33</v>
      </c>
      <c r="AA1440">
        <v>0.33</v>
      </c>
      <c r="AB1440">
        <v>0.33</v>
      </c>
      <c r="AC1440">
        <v>0.29</v>
      </c>
      <c r="AD1440">
        <v>0.29</v>
      </c>
      <c r="AE1440" t="s">
        <v>11905</v>
      </c>
      <c r="AF1440" t="s">
        <v>11928</v>
      </c>
      <c r="AG1440" t="s">
        <v>11970</v>
      </c>
      <c r="AH1440">
        <v>6</v>
      </c>
      <c r="AI1440">
        <v>8</v>
      </c>
      <c r="AJ1440">
        <v>16</v>
      </c>
      <c r="AK1440">
        <v>280</v>
      </c>
      <c r="AL1440">
        <v>235</v>
      </c>
      <c r="AM1440">
        <v>285</v>
      </c>
      <c r="AN1440">
        <v>374</v>
      </c>
      <c r="AO1440">
        <v>421</v>
      </c>
      <c r="AP1440">
        <v>668</v>
      </c>
      <c r="AQ1440">
        <v>750</v>
      </c>
      <c r="AR1440">
        <v>1006</v>
      </c>
      <c r="AS1440">
        <v>887</v>
      </c>
      <c r="AT1440">
        <v>136</v>
      </c>
      <c r="AU1440">
        <v>149</v>
      </c>
      <c r="AV1440">
        <v>137</v>
      </c>
      <c r="AW1440">
        <v>699</v>
      </c>
      <c r="AX1440">
        <v>1252</v>
      </c>
      <c r="AY1440">
        <v>2530</v>
      </c>
      <c r="AZ1440" t="s">
        <v>3640</v>
      </c>
      <c r="BA1440">
        <v>45</v>
      </c>
      <c r="BB1440">
        <v>71</v>
      </c>
      <c r="BC1440">
        <v>11</v>
      </c>
      <c r="BD1440">
        <v>1</v>
      </c>
      <c r="BE1440">
        <v>5272607</v>
      </c>
      <c r="BF1440" t="s">
        <v>3642</v>
      </c>
      <c r="BG1440" t="s">
        <v>3642</v>
      </c>
      <c r="BH1440" t="s">
        <v>3642</v>
      </c>
      <c r="BI1440" t="s">
        <v>3643</v>
      </c>
      <c r="BJ1440" t="s">
        <v>3643</v>
      </c>
      <c r="BK1440" t="s">
        <v>3643</v>
      </c>
      <c r="BL1440" t="s">
        <v>3643</v>
      </c>
      <c r="BM1440" t="s">
        <v>3646</v>
      </c>
      <c r="BN1440" t="s">
        <v>3646</v>
      </c>
      <c r="BO1440" t="s">
        <v>3646</v>
      </c>
      <c r="BP1440" t="s">
        <v>3644</v>
      </c>
      <c r="BQ1440" t="s">
        <v>30</v>
      </c>
      <c r="BR1440" t="s">
        <v>2505</v>
      </c>
      <c r="BS1440">
        <v>1.9</v>
      </c>
      <c r="BT1440" t="s">
        <v>3642</v>
      </c>
      <c r="BU1440">
        <v>95</v>
      </c>
      <c r="BV1440" t="s">
        <v>3651</v>
      </c>
      <c r="BW1440" t="s">
        <v>3655</v>
      </c>
      <c r="BX1440" t="s">
        <v>3661</v>
      </c>
      <c r="BY1440" t="s">
        <v>3684</v>
      </c>
      <c r="BZ1440" t="s">
        <v>3688</v>
      </c>
      <c r="CE1440">
        <v>363.627</v>
      </c>
      <c r="CG1440">
        <v>136.81</v>
      </c>
      <c r="CK1440">
        <v>50.0422</v>
      </c>
      <c r="CN1440">
        <v>254.5398</v>
      </c>
      <c r="CQ1440">
        <v>181.8126</v>
      </c>
      <c r="CR1440">
        <v>272.718</v>
      </c>
      <c r="CU1440">
        <v>136.81</v>
      </c>
      <c r="CV1440">
        <v>545.436</v>
      </c>
      <c r="DB1440">
        <v>1941.7956</v>
      </c>
      <c r="DC1440">
        <v>388.35912</v>
      </c>
      <c r="DD1440">
        <v>5.6</v>
      </c>
      <c r="DE1440">
        <v>5</v>
      </c>
      <c r="DF1440" t="s">
        <v>3690</v>
      </c>
      <c r="DG1440" t="s">
        <v>1819</v>
      </c>
      <c r="DH1440">
        <v>266.6666666666667</v>
      </c>
      <c r="DI1440">
        <v>397.5</v>
      </c>
      <c r="DJ1440">
        <v>709</v>
      </c>
      <c r="DK1440">
        <v>946.5</v>
      </c>
      <c r="DL1440">
        <v>140.6666666666667</v>
      </c>
      <c r="DM1440">
        <v>0.29</v>
      </c>
      <c r="DN1440">
        <v>0.47</v>
      </c>
      <c r="DO1440">
        <v>0.96</v>
      </c>
      <c r="DP1440">
        <v>0.29</v>
      </c>
      <c r="DQ1440">
        <v>43</v>
      </c>
      <c r="DR1440">
        <v>5.56</v>
      </c>
      <c r="DS1440" t="s">
        <v>3700</v>
      </c>
      <c r="DU1440">
        <v>1</v>
      </c>
      <c r="DV1440">
        <v>1</v>
      </c>
      <c r="DW1440">
        <v>0</v>
      </c>
      <c r="DX1440">
        <v>1</v>
      </c>
      <c r="DY1440">
        <v>1400.61</v>
      </c>
      <c r="DZ1440">
        <v>1012.25</v>
      </c>
      <c r="EA1440">
        <v>72.3</v>
      </c>
      <c r="EB1440" t="b">
        <v>1</v>
      </c>
      <c r="EC1440" t="s">
        <v>3703</v>
      </c>
      <c r="ED1440">
        <v>836</v>
      </c>
      <c r="EE1440">
        <v>1</v>
      </c>
      <c r="EF1440">
        <v>1</v>
      </c>
      <c r="EG1440">
        <v>1</v>
      </c>
      <c r="EH1440">
        <v>1</v>
      </c>
      <c r="EI1440">
        <v>0</v>
      </c>
      <c r="EJ1440">
        <v>0</v>
      </c>
      <c r="EK1440">
        <v>0</v>
      </c>
      <c r="EL1440">
        <v>0</v>
      </c>
      <c r="EM1440">
        <v>1</v>
      </c>
      <c r="EN1440">
        <v>1</v>
      </c>
      <c r="EO1440">
        <v>5</v>
      </c>
      <c r="EP1440">
        <v>5</v>
      </c>
      <c r="EQ1440">
        <v>5</v>
      </c>
      <c r="ER1440">
        <v>1</v>
      </c>
      <c r="ES1440">
        <v>1</v>
      </c>
      <c r="ET1440">
        <v>3</v>
      </c>
      <c r="EU1440" t="s">
        <v>12</v>
      </c>
      <c r="EV1440" t="s">
        <v>12035</v>
      </c>
      <c r="EW1440" t="s">
        <v>18</v>
      </c>
    </row>
    <row r="1441" spans="1:153">
      <c r="A1441">
        <v>116038</v>
      </c>
      <c r="B1441" t="s">
        <v>7222</v>
      </c>
      <c r="D1441" t="s">
        <v>7222</v>
      </c>
      <c r="E1441" t="s">
        <v>9106</v>
      </c>
      <c r="F1441" t="s">
        <v>1819</v>
      </c>
      <c r="G1441">
        <v>28.734164</v>
      </c>
      <c r="H1441">
        <v>77.78856</v>
      </c>
      <c r="I1441" t="s">
        <v>1832</v>
      </c>
      <c r="J1441" t="s">
        <v>1006</v>
      </c>
      <c r="K1441" t="s">
        <v>9931</v>
      </c>
      <c r="L1441" t="s">
        <v>9931</v>
      </c>
      <c r="M1441" t="s">
        <v>2505</v>
      </c>
      <c r="N1441" t="s">
        <v>11090</v>
      </c>
      <c r="O1441" t="s">
        <v>2894</v>
      </c>
      <c r="P1441" t="s">
        <v>11738</v>
      </c>
      <c r="Q1441">
        <v>5.39</v>
      </c>
      <c r="R1441">
        <v>0.3</v>
      </c>
      <c r="S1441">
        <v>0.31</v>
      </c>
      <c r="T1441">
        <v>19.12</v>
      </c>
      <c r="U1441">
        <v>0.65</v>
      </c>
      <c r="V1441">
        <v>1.29</v>
      </c>
      <c r="W1441">
        <v>1.11</v>
      </c>
      <c r="X1441">
        <v>24.92</v>
      </c>
      <c r="Y1441">
        <v>1.82</v>
      </c>
      <c r="Z1441">
        <v>24.92</v>
      </c>
      <c r="AA1441">
        <v>24.82</v>
      </c>
      <c r="AB1441">
        <v>24.82</v>
      </c>
      <c r="AC1441">
        <v>24.82</v>
      </c>
      <c r="AD1441">
        <v>24.82</v>
      </c>
      <c r="AE1441" t="s">
        <v>3400</v>
      </c>
      <c r="AF1441" t="s">
        <v>3457</v>
      </c>
      <c r="AG1441" t="s">
        <v>3506</v>
      </c>
      <c r="AH1441">
        <v>1</v>
      </c>
      <c r="AI1441">
        <v>2</v>
      </c>
      <c r="AJ1441">
        <v>4</v>
      </c>
      <c r="AK1441">
        <v>208</v>
      </c>
      <c r="AL1441">
        <v>193</v>
      </c>
      <c r="AM1441">
        <v>228</v>
      </c>
      <c r="AN1441">
        <v>317</v>
      </c>
      <c r="AO1441">
        <v>424</v>
      </c>
      <c r="AP1441">
        <v>591</v>
      </c>
      <c r="AQ1441">
        <v>520</v>
      </c>
      <c r="AR1441">
        <v>543</v>
      </c>
      <c r="AS1441">
        <v>542</v>
      </c>
      <c r="AT1441">
        <v>97</v>
      </c>
      <c r="AU1441">
        <v>113</v>
      </c>
      <c r="AV1441">
        <v>84</v>
      </c>
      <c r="AW1441">
        <v>390</v>
      </c>
      <c r="AX1441">
        <v>887</v>
      </c>
      <c r="AY1441">
        <v>2328</v>
      </c>
      <c r="AZ1441" t="s">
        <v>3639</v>
      </c>
      <c r="BA1441">
        <v>0</v>
      </c>
      <c r="BB1441">
        <v>0</v>
      </c>
      <c r="BC1441">
        <v>0</v>
      </c>
      <c r="BD1441">
        <v>0</v>
      </c>
      <c r="BE1441">
        <v>119905</v>
      </c>
      <c r="BF1441" t="s">
        <v>3642</v>
      </c>
      <c r="BG1441" t="s">
        <v>3642</v>
      </c>
      <c r="BH1441" t="s">
        <v>3642</v>
      </c>
      <c r="BI1441" t="s">
        <v>3643</v>
      </c>
      <c r="BJ1441" t="s">
        <v>3643</v>
      </c>
      <c r="BK1441" t="s">
        <v>3643</v>
      </c>
      <c r="BL1441" t="s">
        <v>3643</v>
      </c>
      <c r="BM1441" t="s">
        <v>3646</v>
      </c>
      <c r="BN1441" t="s">
        <v>3646</v>
      </c>
      <c r="BO1441" t="s">
        <v>3646</v>
      </c>
      <c r="BP1441" t="s">
        <v>3644</v>
      </c>
      <c r="BQ1441" t="s">
        <v>30</v>
      </c>
      <c r="BT1441" t="s">
        <v>3642</v>
      </c>
      <c r="BU1441">
        <v>100</v>
      </c>
      <c r="BV1441" t="s">
        <v>3651</v>
      </c>
      <c r="BW1441" t="s">
        <v>3655</v>
      </c>
      <c r="BX1441" t="s">
        <v>3669</v>
      </c>
      <c r="BY1441" t="s">
        <v>3684</v>
      </c>
      <c r="BZ1441" t="s">
        <v>3688</v>
      </c>
      <c r="CA1441">
        <v>545.454</v>
      </c>
      <c r="CE1441">
        <v>954.5445</v>
      </c>
      <c r="CF1441">
        <v>54.5454</v>
      </c>
      <c r="CG1441">
        <v>227.6793</v>
      </c>
      <c r="CH1441">
        <v>363.636</v>
      </c>
      <c r="CK1441">
        <v>17.8572</v>
      </c>
      <c r="CN1441">
        <v>326.4819</v>
      </c>
      <c r="CQ1441">
        <v>599.9994</v>
      </c>
      <c r="CR1441">
        <v>363.2408</v>
      </c>
      <c r="CU1441">
        <v>111.6075</v>
      </c>
      <c r="CV1441">
        <v>3463.6329</v>
      </c>
      <c r="DB1441">
        <v>7028.6789</v>
      </c>
      <c r="DC1441">
        <v>585.723242</v>
      </c>
      <c r="DD1441">
        <v>20.67</v>
      </c>
      <c r="DE1441">
        <v>12</v>
      </c>
      <c r="DF1441" t="s">
        <v>3669</v>
      </c>
      <c r="DG1441" t="s">
        <v>1819</v>
      </c>
      <c r="DH1441">
        <v>209.6666666666666</v>
      </c>
      <c r="DI1441">
        <v>370.5</v>
      </c>
      <c r="DJ1441">
        <v>555.5</v>
      </c>
      <c r="DK1441">
        <v>542.5</v>
      </c>
      <c r="DL1441">
        <v>98</v>
      </c>
      <c r="DM1441">
        <v>24.82</v>
      </c>
      <c r="DN1441">
        <v>0.3</v>
      </c>
      <c r="DO1441">
        <v>1.11</v>
      </c>
      <c r="DP1441">
        <v>1.82</v>
      </c>
      <c r="DQ1441">
        <v>34</v>
      </c>
      <c r="DR1441">
        <v>10.28</v>
      </c>
      <c r="DS1441" t="s">
        <v>3700</v>
      </c>
      <c r="DT1441">
        <v>150</v>
      </c>
      <c r="DU1441">
        <v>1</v>
      </c>
      <c r="DV1441">
        <v>1</v>
      </c>
      <c r="DW1441">
        <v>0</v>
      </c>
      <c r="DX1441">
        <v>0</v>
      </c>
      <c r="DY1441">
        <v>5898.82</v>
      </c>
      <c r="DZ1441">
        <v>5313.1</v>
      </c>
      <c r="EA1441">
        <v>90.09999999999999</v>
      </c>
      <c r="EB1441" t="b">
        <v>1</v>
      </c>
      <c r="EC1441" t="s">
        <v>3703</v>
      </c>
      <c r="ED1441">
        <v>5</v>
      </c>
      <c r="EE1441">
        <v>1</v>
      </c>
      <c r="EF1441">
        <v>1</v>
      </c>
      <c r="EG1441">
        <v>1</v>
      </c>
      <c r="EH1441">
        <v>1</v>
      </c>
      <c r="EI1441">
        <v>0</v>
      </c>
      <c r="EJ1441">
        <v>0</v>
      </c>
      <c r="EK1441">
        <v>0</v>
      </c>
      <c r="EL1441">
        <v>0</v>
      </c>
      <c r="EM1441">
        <v>1</v>
      </c>
      <c r="EN1441">
        <v>1</v>
      </c>
      <c r="EO1441">
        <v>5</v>
      </c>
      <c r="EP1441">
        <v>5</v>
      </c>
      <c r="EQ1441">
        <v>5</v>
      </c>
      <c r="ER1441">
        <v>1</v>
      </c>
      <c r="ES1441">
        <v>1</v>
      </c>
      <c r="ET1441">
        <v>3</v>
      </c>
      <c r="EU1441" t="s">
        <v>12</v>
      </c>
      <c r="EV1441" t="s">
        <v>12035</v>
      </c>
      <c r="EW1441" t="s">
        <v>18</v>
      </c>
    </row>
    <row r="1442" spans="1:153">
      <c r="A1442">
        <v>109853</v>
      </c>
      <c r="B1442" t="s">
        <v>7223</v>
      </c>
      <c r="D1442" t="s">
        <v>7223</v>
      </c>
      <c r="E1442" t="s">
        <v>9107</v>
      </c>
      <c r="F1442" t="s">
        <v>1819</v>
      </c>
      <c r="G1442">
        <v>11.999944</v>
      </c>
      <c r="H1442">
        <v>79.78239600000001</v>
      </c>
      <c r="I1442" t="s">
        <v>1828</v>
      </c>
      <c r="J1442" t="s">
        <v>9616</v>
      </c>
      <c r="K1442" t="s">
        <v>9833</v>
      </c>
      <c r="L1442" t="s">
        <v>10455</v>
      </c>
      <c r="M1442" t="s">
        <v>2506</v>
      </c>
      <c r="O1442" t="s">
        <v>2894</v>
      </c>
      <c r="P1442" t="s">
        <v>11804</v>
      </c>
      <c r="Q1442">
        <v>25.27</v>
      </c>
      <c r="R1442">
        <v>0.29</v>
      </c>
      <c r="S1442">
        <v>0.54</v>
      </c>
      <c r="T1442">
        <v>93.01000000000001</v>
      </c>
      <c r="U1442">
        <v>11.29</v>
      </c>
      <c r="V1442">
        <v>6.7</v>
      </c>
      <c r="W1442">
        <v>13.75</v>
      </c>
      <c r="X1442">
        <v>102.64</v>
      </c>
      <c r="Y1442">
        <v>18.27</v>
      </c>
      <c r="Z1442">
        <v>102.64</v>
      </c>
      <c r="AA1442">
        <v>102.64</v>
      </c>
      <c r="AB1442">
        <v>102.64</v>
      </c>
      <c r="AC1442">
        <v>0</v>
      </c>
      <c r="AD1442">
        <v>102.64</v>
      </c>
      <c r="AE1442" t="s">
        <v>3356</v>
      </c>
      <c r="AF1442" t="s">
        <v>3369</v>
      </c>
      <c r="AG1442" t="s">
        <v>3362</v>
      </c>
      <c r="AH1442">
        <v>1</v>
      </c>
      <c r="AI1442">
        <v>2</v>
      </c>
      <c r="AJ1442">
        <v>3</v>
      </c>
      <c r="AK1442">
        <v>9</v>
      </c>
      <c r="AL1442">
        <v>9</v>
      </c>
      <c r="AM1442">
        <v>10</v>
      </c>
      <c r="AN1442">
        <v>30</v>
      </c>
      <c r="AO1442">
        <v>2</v>
      </c>
      <c r="AP1442">
        <v>205</v>
      </c>
      <c r="AQ1442">
        <v>335</v>
      </c>
      <c r="AR1442">
        <v>257</v>
      </c>
      <c r="AS1442">
        <v>511</v>
      </c>
      <c r="AT1442">
        <v>139</v>
      </c>
      <c r="AU1442">
        <v>100</v>
      </c>
      <c r="AV1442">
        <v>35</v>
      </c>
      <c r="AW1442">
        <v>249</v>
      </c>
      <c r="AX1442">
        <v>566</v>
      </c>
      <c r="AY1442">
        <v>592</v>
      </c>
      <c r="AZ1442" t="s">
        <v>3641</v>
      </c>
      <c r="BA1442">
        <v>0</v>
      </c>
      <c r="BB1442">
        <v>0</v>
      </c>
      <c r="BC1442">
        <v>0</v>
      </c>
      <c r="BD1442">
        <v>0</v>
      </c>
      <c r="BE1442">
        <v>97015</v>
      </c>
      <c r="BF1442" t="s">
        <v>3642</v>
      </c>
      <c r="BG1442" t="s">
        <v>3642</v>
      </c>
      <c r="BH1442" t="s">
        <v>3642</v>
      </c>
      <c r="BI1442" t="s">
        <v>3643</v>
      </c>
      <c r="BJ1442" t="s">
        <v>3643</v>
      </c>
      <c r="BK1442" t="s">
        <v>3643</v>
      </c>
      <c r="BL1442" t="s">
        <v>3643</v>
      </c>
      <c r="BM1442" t="s">
        <v>3646</v>
      </c>
      <c r="BN1442" t="s">
        <v>3646</v>
      </c>
      <c r="BO1442" t="s">
        <v>3646</v>
      </c>
      <c r="BP1442" t="s">
        <v>3644</v>
      </c>
      <c r="BQ1442" t="s">
        <v>30</v>
      </c>
      <c r="BT1442" t="s">
        <v>3643</v>
      </c>
      <c r="BU1442">
        <v>95</v>
      </c>
      <c r="BV1442" t="s">
        <v>3651</v>
      </c>
      <c r="BW1442" t="s">
        <v>3655</v>
      </c>
      <c r="BX1442" t="s">
        <v>5263</v>
      </c>
      <c r="BY1442" t="s">
        <v>5245</v>
      </c>
      <c r="BZ1442" t="s">
        <v>3688</v>
      </c>
      <c r="CE1442">
        <v>1281.8169</v>
      </c>
      <c r="CF1442">
        <v>109.0908</v>
      </c>
      <c r="CG1442">
        <v>1828.9182</v>
      </c>
      <c r="CU1442">
        <v>1822.5366</v>
      </c>
      <c r="CV1442">
        <v>2681.8155</v>
      </c>
      <c r="DB1442">
        <v>7724.178</v>
      </c>
      <c r="DC1442">
        <v>965.52225</v>
      </c>
      <c r="DD1442">
        <v>7.25</v>
      </c>
      <c r="DE1442">
        <v>8</v>
      </c>
      <c r="DF1442" t="s">
        <v>3691</v>
      </c>
      <c r="DG1442" t="s">
        <v>1819</v>
      </c>
      <c r="DH1442">
        <v>9.333333333333334</v>
      </c>
      <c r="DI1442">
        <v>16</v>
      </c>
      <c r="DJ1442">
        <v>270</v>
      </c>
      <c r="DK1442">
        <v>384</v>
      </c>
      <c r="DL1442">
        <v>91.33333333333331</v>
      </c>
      <c r="DM1442">
        <v>0</v>
      </c>
      <c r="DN1442">
        <v>0.29</v>
      </c>
      <c r="DO1442">
        <v>6.7</v>
      </c>
      <c r="DP1442">
        <v>18.27</v>
      </c>
      <c r="DQ1442">
        <v>6</v>
      </c>
      <c r="DR1442">
        <v>21.72</v>
      </c>
      <c r="DS1442" t="s">
        <v>3700</v>
      </c>
      <c r="DT1442">
        <v>15</v>
      </c>
      <c r="DU1442">
        <v>0</v>
      </c>
      <c r="DV1442">
        <v>1</v>
      </c>
      <c r="DW1442">
        <v>0</v>
      </c>
      <c r="DX1442">
        <v>0</v>
      </c>
      <c r="DY1442">
        <v>2153.68</v>
      </c>
      <c r="DZ1442">
        <v>1188.16</v>
      </c>
      <c r="EA1442">
        <v>55.2</v>
      </c>
      <c r="EB1442" t="b">
        <v>1</v>
      </c>
      <c r="EC1442" t="s">
        <v>3703</v>
      </c>
      <c r="ED1442">
        <v>734</v>
      </c>
      <c r="EE1442">
        <v>0</v>
      </c>
      <c r="EF1442">
        <v>1</v>
      </c>
      <c r="EG1442">
        <v>1</v>
      </c>
      <c r="EH1442">
        <v>1</v>
      </c>
      <c r="EI1442">
        <v>0</v>
      </c>
      <c r="EJ1442">
        <v>0</v>
      </c>
      <c r="EK1442">
        <v>0</v>
      </c>
      <c r="EL1442">
        <v>0</v>
      </c>
      <c r="EM1442">
        <v>1</v>
      </c>
      <c r="EN1442">
        <v>1</v>
      </c>
      <c r="EO1442">
        <v>5</v>
      </c>
      <c r="EP1442">
        <v>5</v>
      </c>
      <c r="EQ1442">
        <v>5</v>
      </c>
      <c r="ER1442">
        <v>0</v>
      </c>
      <c r="ES1442">
        <v>1</v>
      </c>
      <c r="ET1442">
        <v>3</v>
      </c>
      <c r="EU1442" t="s">
        <v>12</v>
      </c>
      <c r="EV1442" t="s">
        <v>12035</v>
      </c>
      <c r="EW1442" t="s">
        <v>18</v>
      </c>
    </row>
    <row r="1443" spans="1:153">
      <c r="A1443">
        <v>117336</v>
      </c>
      <c r="B1443" t="s">
        <v>7224</v>
      </c>
      <c r="D1443" t="s">
        <v>7224</v>
      </c>
      <c r="E1443" t="s">
        <v>9108</v>
      </c>
      <c r="F1443" t="s">
        <v>1819</v>
      </c>
      <c r="G1443">
        <v>26.30462833</v>
      </c>
      <c r="H1443">
        <v>91.71665</v>
      </c>
      <c r="I1443" t="s">
        <v>1843</v>
      </c>
      <c r="J1443" t="s">
        <v>9581</v>
      </c>
      <c r="K1443" t="s">
        <v>9730</v>
      </c>
      <c r="L1443" t="s">
        <v>10456</v>
      </c>
      <c r="M1443" t="s">
        <v>2506</v>
      </c>
      <c r="O1443" t="s">
        <v>2894</v>
      </c>
      <c r="P1443" t="s">
        <v>11410</v>
      </c>
      <c r="Q1443">
        <v>12.4</v>
      </c>
      <c r="R1443">
        <v>4.79</v>
      </c>
      <c r="S1443">
        <v>13.07</v>
      </c>
      <c r="T1443">
        <v>15.31</v>
      </c>
      <c r="U1443">
        <v>3.36</v>
      </c>
      <c r="V1443">
        <v>9.57</v>
      </c>
      <c r="W1443">
        <v>4.9</v>
      </c>
      <c r="X1443">
        <v>13.42</v>
      </c>
      <c r="Y1443">
        <v>8.6</v>
      </c>
      <c r="Z1443">
        <v>8.6</v>
      </c>
      <c r="AA1443">
        <v>8.6</v>
      </c>
      <c r="AB1443">
        <v>8.6</v>
      </c>
      <c r="AC1443">
        <v>8.6</v>
      </c>
      <c r="AD1443">
        <v>8.6</v>
      </c>
      <c r="AE1443" t="s">
        <v>3353</v>
      </c>
      <c r="AF1443" t="s">
        <v>3375</v>
      </c>
      <c r="AG1443" t="s">
        <v>3388</v>
      </c>
      <c r="AH1443">
        <v>0</v>
      </c>
      <c r="AI1443">
        <v>0</v>
      </c>
      <c r="AJ1443">
        <v>0</v>
      </c>
      <c r="AK1443">
        <v>4</v>
      </c>
      <c r="AL1443">
        <v>7</v>
      </c>
      <c r="AM1443">
        <v>11</v>
      </c>
      <c r="AN1443">
        <v>13</v>
      </c>
      <c r="AO1443">
        <v>2</v>
      </c>
      <c r="AP1443">
        <v>45</v>
      </c>
      <c r="AQ1443">
        <v>72</v>
      </c>
      <c r="AR1443">
        <v>80</v>
      </c>
      <c r="AS1443">
        <v>122</v>
      </c>
      <c r="AT1443">
        <v>56</v>
      </c>
      <c r="AU1443">
        <v>59</v>
      </c>
      <c r="AV1443">
        <v>23</v>
      </c>
      <c r="AW1443">
        <v>93</v>
      </c>
      <c r="AX1443">
        <v>164</v>
      </c>
      <c r="AY1443">
        <v>203</v>
      </c>
      <c r="AZ1443" t="s">
        <v>3641</v>
      </c>
      <c r="BA1443">
        <v>0</v>
      </c>
      <c r="BB1443">
        <v>0</v>
      </c>
      <c r="BC1443">
        <v>0</v>
      </c>
      <c r="BD1443">
        <v>0</v>
      </c>
      <c r="BE1443">
        <v>28000</v>
      </c>
      <c r="BF1443" t="s">
        <v>3642</v>
      </c>
      <c r="BG1443" t="s">
        <v>3642</v>
      </c>
      <c r="BH1443" t="s">
        <v>3642</v>
      </c>
      <c r="BI1443" t="s">
        <v>3643</v>
      </c>
      <c r="BJ1443" t="s">
        <v>3643</v>
      </c>
      <c r="BK1443" t="s">
        <v>3643</v>
      </c>
      <c r="BL1443" t="s">
        <v>3643</v>
      </c>
      <c r="BM1443" t="s">
        <v>3646</v>
      </c>
      <c r="BN1443" t="s">
        <v>3646</v>
      </c>
      <c r="BO1443" t="s">
        <v>3646</v>
      </c>
      <c r="BP1443" t="s">
        <v>3644</v>
      </c>
      <c r="BQ1443" t="s">
        <v>30</v>
      </c>
      <c r="BT1443" t="s">
        <v>3643</v>
      </c>
      <c r="BU1443">
        <v>95</v>
      </c>
      <c r="BV1443" t="s">
        <v>3651</v>
      </c>
      <c r="BW1443" t="s">
        <v>3655</v>
      </c>
      <c r="BX1443" t="s">
        <v>3682</v>
      </c>
      <c r="BY1443" t="s">
        <v>3684</v>
      </c>
      <c r="BZ1443" t="s">
        <v>3688</v>
      </c>
      <c r="CA1443">
        <v>418.1814</v>
      </c>
      <c r="CE1443">
        <v>3209.0877</v>
      </c>
      <c r="CG1443">
        <v>1459.981</v>
      </c>
      <c r="CK1443">
        <v>1318.1531</v>
      </c>
      <c r="CN1443">
        <v>854.5445999999999</v>
      </c>
      <c r="CQ1443">
        <v>127.2726</v>
      </c>
      <c r="CR1443">
        <v>4336.3593</v>
      </c>
      <c r="CU1443">
        <v>961.6025</v>
      </c>
      <c r="CV1443">
        <v>9690.8994</v>
      </c>
      <c r="DB1443">
        <v>22376.0816</v>
      </c>
      <c r="DC1443">
        <v>1864.673467</v>
      </c>
      <c r="DD1443">
        <v>14.67</v>
      </c>
      <c r="DE1443">
        <v>12</v>
      </c>
      <c r="DF1443" t="s">
        <v>3694</v>
      </c>
      <c r="DG1443" t="s">
        <v>1819</v>
      </c>
      <c r="DH1443">
        <v>7.333333333333333</v>
      </c>
      <c r="DI1443">
        <v>7.5</v>
      </c>
      <c r="DJ1443">
        <v>58.5</v>
      </c>
      <c r="DK1443">
        <v>101</v>
      </c>
      <c r="DL1443">
        <v>46</v>
      </c>
      <c r="DM1443">
        <v>8.6</v>
      </c>
      <c r="DN1443">
        <v>4.79</v>
      </c>
      <c r="DO1443">
        <v>4.9</v>
      </c>
      <c r="DP1443">
        <v>8.6</v>
      </c>
      <c r="DQ1443">
        <v>4</v>
      </c>
      <c r="DR1443">
        <v>46.66</v>
      </c>
      <c r="DS1443" t="s">
        <v>3697</v>
      </c>
      <c r="DT1443">
        <v>15</v>
      </c>
      <c r="DU1443">
        <v>0</v>
      </c>
      <c r="DV1443">
        <v>1</v>
      </c>
      <c r="DW1443">
        <v>0</v>
      </c>
      <c r="DX1443">
        <v>0</v>
      </c>
      <c r="DY1443">
        <v>4278.05</v>
      </c>
      <c r="DZ1443">
        <v>2413.37</v>
      </c>
      <c r="EA1443">
        <v>56.4</v>
      </c>
      <c r="EB1443" t="b">
        <v>1</v>
      </c>
      <c r="EC1443" t="s">
        <v>3702</v>
      </c>
      <c r="ED1443">
        <v>261</v>
      </c>
      <c r="EE1443">
        <v>0</v>
      </c>
      <c r="EF1443">
        <v>1</v>
      </c>
      <c r="EG1443">
        <v>1</v>
      </c>
      <c r="EH1443">
        <v>1</v>
      </c>
      <c r="EI1443">
        <v>0</v>
      </c>
      <c r="EJ1443">
        <v>0</v>
      </c>
      <c r="EK1443">
        <v>0</v>
      </c>
      <c r="EL1443">
        <v>0</v>
      </c>
      <c r="EM1443">
        <v>1</v>
      </c>
      <c r="EN1443">
        <v>1</v>
      </c>
      <c r="EO1443">
        <v>5</v>
      </c>
      <c r="EP1443">
        <v>5</v>
      </c>
      <c r="EQ1443">
        <v>5</v>
      </c>
      <c r="ER1443">
        <v>0</v>
      </c>
      <c r="ES1443">
        <v>2</v>
      </c>
      <c r="ET1443">
        <v>3</v>
      </c>
      <c r="EU1443" t="s">
        <v>12</v>
      </c>
      <c r="EV1443" t="s">
        <v>12035</v>
      </c>
      <c r="EW1443" t="s">
        <v>18</v>
      </c>
    </row>
    <row r="1444" spans="1:153">
      <c r="A1444">
        <v>120234</v>
      </c>
      <c r="B1444" t="s">
        <v>7225</v>
      </c>
      <c r="D1444" t="s">
        <v>7225</v>
      </c>
      <c r="E1444" t="s">
        <v>9109</v>
      </c>
      <c r="F1444" t="s">
        <v>1819</v>
      </c>
      <c r="G1444">
        <v>25.56966333</v>
      </c>
      <c r="H1444">
        <v>84.14062167</v>
      </c>
      <c r="I1444" t="s">
        <v>1840</v>
      </c>
      <c r="J1444" t="s">
        <v>9679</v>
      </c>
      <c r="K1444" t="s">
        <v>9971</v>
      </c>
      <c r="L1444" t="s">
        <v>9971</v>
      </c>
      <c r="M1444" t="s">
        <v>2505</v>
      </c>
      <c r="N1444" t="s">
        <v>9971</v>
      </c>
      <c r="O1444" t="s">
        <v>2894</v>
      </c>
      <c r="P1444" t="s">
        <v>11805</v>
      </c>
      <c r="Q1444">
        <v>4.61</v>
      </c>
      <c r="R1444">
        <v>0.58</v>
      </c>
      <c r="S1444">
        <v>69.78</v>
      </c>
      <c r="T1444">
        <v>99.91</v>
      </c>
      <c r="U1444">
        <v>1.72</v>
      </c>
      <c r="V1444">
        <v>0</v>
      </c>
      <c r="W1444">
        <v>0.37</v>
      </c>
      <c r="X1444">
        <v>94.53</v>
      </c>
      <c r="Y1444">
        <v>40.66</v>
      </c>
      <c r="Z1444">
        <v>92.56</v>
      </c>
      <c r="AA1444">
        <v>92.56</v>
      </c>
      <c r="AB1444">
        <v>92.56</v>
      </c>
      <c r="AC1444">
        <v>92.56</v>
      </c>
      <c r="AD1444">
        <v>92.56</v>
      </c>
      <c r="AE1444" t="s">
        <v>3350</v>
      </c>
      <c r="AF1444" t="s">
        <v>3358</v>
      </c>
      <c r="AG1444" t="s">
        <v>3357</v>
      </c>
      <c r="AH1444">
        <v>0</v>
      </c>
      <c r="AI1444">
        <v>0</v>
      </c>
      <c r="AJ1444">
        <v>0</v>
      </c>
      <c r="AK1444">
        <v>9</v>
      </c>
      <c r="AL1444">
        <v>33</v>
      </c>
      <c r="AM1444">
        <v>198</v>
      </c>
      <c r="AN1444">
        <v>180</v>
      </c>
      <c r="AO1444">
        <v>890</v>
      </c>
      <c r="AP1444">
        <v>1490</v>
      </c>
      <c r="AQ1444">
        <v>999</v>
      </c>
      <c r="AR1444">
        <v>1286</v>
      </c>
      <c r="AS1444">
        <v>1189</v>
      </c>
      <c r="AT1444">
        <v>555</v>
      </c>
      <c r="AU1444">
        <v>1195</v>
      </c>
      <c r="AV1444">
        <v>597</v>
      </c>
      <c r="AW1444">
        <v>842</v>
      </c>
      <c r="AX1444">
        <v>1401</v>
      </c>
      <c r="AY1444">
        <v>7255</v>
      </c>
      <c r="AZ1444" t="s">
        <v>3639</v>
      </c>
      <c r="BA1444">
        <v>0</v>
      </c>
      <c r="BB1444">
        <v>0</v>
      </c>
      <c r="BC1444">
        <v>0</v>
      </c>
      <c r="BD1444">
        <v>0</v>
      </c>
      <c r="BE1444">
        <v>29002</v>
      </c>
      <c r="BF1444" t="s">
        <v>3642</v>
      </c>
      <c r="BG1444" t="s">
        <v>3642</v>
      </c>
      <c r="BH1444" t="s">
        <v>3642</v>
      </c>
      <c r="BI1444" t="s">
        <v>3643</v>
      </c>
      <c r="BJ1444" t="s">
        <v>3643</v>
      </c>
      <c r="BK1444" t="s">
        <v>3643</v>
      </c>
      <c r="BL1444" t="s">
        <v>3643</v>
      </c>
      <c r="BM1444" t="s">
        <v>3646</v>
      </c>
      <c r="BN1444" t="s">
        <v>3646</v>
      </c>
      <c r="BO1444" t="s">
        <v>3646</v>
      </c>
      <c r="BP1444" t="s">
        <v>3644</v>
      </c>
      <c r="BQ1444" t="s">
        <v>30</v>
      </c>
      <c r="BT1444" t="s">
        <v>3643</v>
      </c>
      <c r="BU1444">
        <v>120</v>
      </c>
      <c r="BV1444" t="s">
        <v>3651</v>
      </c>
      <c r="BW1444" t="s">
        <v>3655</v>
      </c>
      <c r="BX1444" t="s">
        <v>3677</v>
      </c>
      <c r="BY1444" t="s">
        <v>3684</v>
      </c>
      <c r="BZ1444" t="s">
        <v>3688</v>
      </c>
      <c r="CE1444">
        <v>18.1818</v>
      </c>
      <c r="CG1444">
        <v>224.7728</v>
      </c>
      <c r="CU1444">
        <v>18.3488</v>
      </c>
      <c r="CV1444">
        <v>9.0909</v>
      </c>
      <c r="DB1444">
        <v>270.3943</v>
      </c>
      <c r="DC1444">
        <v>135.19715</v>
      </c>
      <c r="DD1444">
        <v>6</v>
      </c>
      <c r="DE1444">
        <v>2</v>
      </c>
      <c r="DF1444" t="s">
        <v>3693</v>
      </c>
      <c r="DG1444" t="s">
        <v>1819</v>
      </c>
      <c r="DH1444">
        <v>80</v>
      </c>
      <c r="DI1444">
        <v>535</v>
      </c>
      <c r="DJ1444">
        <v>1244.5</v>
      </c>
      <c r="DK1444">
        <v>1237.5</v>
      </c>
      <c r="DL1444">
        <v>782.3333333333334</v>
      </c>
      <c r="DM1444">
        <v>92.56</v>
      </c>
      <c r="DN1444">
        <v>0.58</v>
      </c>
      <c r="DO1444">
        <v>0</v>
      </c>
      <c r="DP1444">
        <v>40.66</v>
      </c>
      <c r="DQ1444">
        <v>8</v>
      </c>
      <c r="DR1444">
        <v>1.08</v>
      </c>
      <c r="DS1444" t="s">
        <v>3700</v>
      </c>
      <c r="DT1444">
        <v>150</v>
      </c>
      <c r="DU1444">
        <v>0</v>
      </c>
      <c r="DV1444">
        <v>1</v>
      </c>
      <c r="DW1444">
        <v>0</v>
      </c>
      <c r="DX1444">
        <v>0</v>
      </c>
      <c r="DY1444">
        <v>1765.45</v>
      </c>
      <c r="DZ1444">
        <v>1630.25</v>
      </c>
      <c r="EA1444">
        <v>92.3</v>
      </c>
      <c r="EB1444" t="b">
        <v>1</v>
      </c>
      <c r="EC1444" t="s">
        <v>3703</v>
      </c>
      <c r="ED1444">
        <v>408</v>
      </c>
      <c r="EE1444">
        <v>0</v>
      </c>
      <c r="EF1444">
        <v>1</v>
      </c>
      <c r="EG1444">
        <v>1</v>
      </c>
      <c r="EH1444">
        <v>1</v>
      </c>
      <c r="EI1444">
        <v>0</v>
      </c>
      <c r="EJ1444">
        <v>0</v>
      </c>
      <c r="EK1444">
        <v>0</v>
      </c>
      <c r="EL1444">
        <v>0</v>
      </c>
      <c r="EM1444">
        <v>1</v>
      </c>
      <c r="EN1444">
        <v>1</v>
      </c>
      <c r="EO1444">
        <v>5</v>
      </c>
      <c r="EP1444">
        <v>5</v>
      </c>
      <c r="EQ1444">
        <v>5</v>
      </c>
      <c r="ER1444">
        <v>1</v>
      </c>
      <c r="ES1444">
        <v>1</v>
      </c>
      <c r="ET1444">
        <v>3</v>
      </c>
      <c r="EU1444" t="s">
        <v>12</v>
      </c>
      <c r="EV1444" t="s">
        <v>12035</v>
      </c>
      <c r="EW1444" t="s">
        <v>18</v>
      </c>
    </row>
    <row r="1445" spans="1:153">
      <c r="A1445">
        <v>109402</v>
      </c>
      <c r="B1445" t="s">
        <v>7226</v>
      </c>
      <c r="D1445" t="s">
        <v>7226</v>
      </c>
      <c r="E1445" t="s">
        <v>9110</v>
      </c>
      <c r="F1445" t="s">
        <v>1819</v>
      </c>
      <c r="G1445">
        <v>31.225108</v>
      </c>
      <c r="H1445">
        <v>75.350432</v>
      </c>
      <c r="I1445" t="s">
        <v>1824</v>
      </c>
      <c r="J1445" t="s">
        <v>1036</v>
      </c>
      <c r="K1445" t="s">
        <v>9972</v>
      </c>
      <c r="L1445" t="s">
        <v>10457</v>
      </c>
      <c r="M1445" t="s">
        <v>2506</v>
      </c>
      <c r="O1445" t="s">
        <v>2894</v>
      </c>
      <c r="P1445" t="s">
        <v>11806</v>
      </c>
      <c r="Q1445">
        <v>8.460000000000001</v>
      </c>
      <c r="R1445">
        <v>4.12</v>
      </c>
      <c r="S1445">
        <v>10.25</v>
      </c>
      <c r="T1445">
        <v>16</v>
      </c>
      <c r="U1445">
        <v>10.96</v>
      </c>
      <c r="V1445">
        <v>39.5</v>
      </c>
      <c r="W1445">
        <v>7.32</v>
      </c>
      <c r="X1445">
        <v>7.09</v>
      </c>
      <c r="Y1445">
        <v>6.94</v>
      </c>
      <c r="Z1445">
        <v>7.09</v>
      </c>
      <c r="AA1445">
        <v>7.09</v>
      </c>
      <c r="AB1445">
        <v>7.09</v>
      </c>
      <c r="AC1445">
        <v>6.94</v>
      </c>
      <c r="AD1445">
        <v>6.94</v>
      </c>
      <c r="AE1445" t="s">
        <v>3355</v>
      </c>
      <c r="AF1445" t="s">
        <v>3356</v>
      </c>
      <c r="AG1445" t="s">
        <v>3363</v>
      </c>
      <c r="AH1445">
        <v>0</v>
      </c>
      <c r="AI1445">
        <v>0</v>
      </c>
      <c r="AJ1445">
        <v>0</v>
      </c>
      <c r="AK1445">
        <v>9</v>
      </c>
      <c r="AL1445">
        <v>13</v>
      </c>
      <c r="AM1445">
        <v>18</v>
      </c>
      <c r="AN1445">
        <v>21</v>
      </c>
      <c r="AO1445">
        <v>3</v>
      </c>
      <c r="AP1445">
        <v>62</v>
      </c>
      <c r="AQ1445">
        <v>99</v>
      </c>
      <c r="AR1445">
        <v>72</v>
      </c>
      <c r="AS1445">
        <v>147</v>
      </c>
      <c r="AT1445">
        <v>40</v>
      </c>
      <c r="AU1445">
        <v>34</v>
      </c>
      <c r="AV1445">
        <v>13</v>
      </c>
      <c r="AW1445">
        <v>80</v>
      </c>
      <c r="AX1445">
        <v>138</v>
      </c>
      <c r="AY1445">
        <v>257</v>
      </c>
      <c r="AZ1445" t="s">
        <v>3641</v>
      </c>
      <c r="BA1445">
        <v>0</v>
      </c>
      <c r="BB1445">
        <v>0</v>
      </c>
      <c r="BC1445">
        <v>0</v>
      </c>
      <c r="BD1445">
        <v>0</v>
      </c>
      <c r="BE1445">
        <v>146883</v>
      </c>
      <c r="BF1445" t="s">
        <v>3642</v>
      </c>
      <c r="BG1445" t="s">
        <v>3642</v>
      </c>
      <c r="BH1445" t="s">
        <v>3642</v>
      </c>
      <c r="BI1445" t="s">
        <v>3643</v>
      </c>
      <c r="BJ1445" t="s">
        <v>3643</v>
      </c>
      <c r="BK1445" t="s">
        <v>3643</v>
      </c>
      <c r="BL1445" t="s">
        <v>3643</v>
      </c>
      <c r="BM1445" t="s">
        <v>3646</v>
      </c>
      <c r="BN1445" t="s">
        <v>3646</v>
      </c>
      <c r="BO1445" t="s">
        <v>3646</v>
      </c>
      <c r="BP1445" t="s">
        <v>3644</v>
      </c>
      <c r="BQ1445" t="s">
        <v>30</v>
      </c>
      <c r="BT1445" t="s">
        <v>3643</v>
      </c>
      <c r="BU1445">
        <v>105</v>
      </c>
      <c r="BV1445" t="s">
        <v>3651</v>
      </c>
      <c r="BW1445" t="s">
        <v>3655</v>
      </c>
      <c r="BX1445" t="s">
        <v>3660</v>
      </c>
      <c r="BY1445" t="s">
        <v>3684</v>
      </c>
      <c r="BZ1445" t="s">
        <v>3688</v>
      </c>
      <c r="CA1445">
        <v>25071.9117</v>
      </c>
      <c r="CE1445">
        <v>2099.2075</v>
      </c>
      <c r="CF1445">
        <v>937.5496000000001</v>
      </c>
      <c r="CG1445">
        <v>296.7304</v>
      </c>
      <c r="CH1445">
        <v>1454.544</v>
      </c>
      <c r="CN1445">
        <v>6067.1889</v>
      </c>
      <c r="CQ1445">
        <v>14472.7128</v>
      </c>
      <c r="CR1445">
        <v>3277.8629</v>
      </c>
      <c r="CU1445">
        <v>242.518</v>
      </c>
      <c r="CV1445">
        <v>8183.0021</v>
      </c>
      <c r="DB1445">
        <v>62103.2279</v>
      </c>
      <c r="DC1445">
        <v>5175.268992</v>
      </c>
      <c r="DD1445">
        <v>22.33</v>
      </c>
      <c r="DE1445">
        <v>12</v>
      </c>
      <c r="DF1445" t="s">
        <v>3690</v>
      </c>
      <c r="DG1445" t="s">
        <v>1819</v>
      </c>
      <c r="DH1445">
        <v>13.33333333333333</v>
      </c>
      <c r="DI1445">
        <v>12</v>
      </c>
      <c r="DJ1445">
        <v>80.5</v>
      </c>
      <c r="DK1445">
        <v>109.5</v>
      </c>
      <c r="DL1445">
        <v>29</v>
      </c>
      <c r="DM1445">
        <v>6.94</v>
      </c>
      <c r="DN1445">
        <v>4.12</v>
      </c>
      <c r="DO1445">
        <v>7.32</v>
      </c>
      <c r="DP1445">
        <v>6.94</v>
      </c>
      <c r="DQ1445">
        <v>2</v>
      </c>
      <c r="DR1445">
        <v>82.92</v>
      </c>
      <c r="DS1445" t="s">
        <v>3698</v>
      </c>
      <c r="DT1445">
        <v>15</v>
      </c>
      <c r="DU1445">
        <v>0</v>
      </c>
      <c r="DV1445">
        <v>1</v>
      </c>
      <c r="DW1445">
        <v>0</v>
      </c>
      <c r="DX1445">
        <v>0</v>
      </c>
      <c r="DY1445">
        <v>6491.81</v>
      </c>
      <c r="DZ1445">
        <v>1316.54</v>
      </c>
      <c r="EA1445">
        <v>20.3</v>
      </c>
      <c r="EB1445" t="b">
        <v>1</v>
      </c>
      <c r="EC1445" t="s">
        <v>3704</v>
      </c>
      <c r="ED1445">
        <v>158</v>
      </c>
      <c r="EE1445">
        <v>0</v>
      </c>
      <c r="EF1445">
        <v>1</v>
      </c>
      <c r="EG1445">
        <v>1</v>
      </c>
      <c r="EH1445">
        <v>1</v>
      </c>
      <c r="EI1445">
        <v>0</v>
      </c>
      <c r="EJ1445">
        <v>0</v>
      </c>
      <c r="EK1445">
        <v>0</v>
      </c>
      <c r="EL1445">
        <v>0</v>
      </c>
      <c r="EM1445">
        <v>1</v>
      </c>
      <c r="EN1445">
        <v>1</v>
      </c>
      <c r="EO1445">
        <v>5</v>
      </c>
      <c r="EP1445">
        <v>5</v>
      </c>
      <c r="EQ1445">
        <v>5</v>
      </c>
      <c r="ER1445">
        <v>0</v>
      </c>
      <c r="ES1445">
        <v>4</v>
      </c>
      <c r="ET1445">
        <v>3</v>
      </c>
      <c r="EU1445" t="s">
        <v>12</v>
      </c>
      <c r="EV1445" t="s">
        <v>12035</v>
      </c>
      <c r="EW1445" t="s">
        <v>18</v>
      </c>
    </row>
    <row r="1446" spans="1:153">
      <c r="A1446">
        <v>121410</v>
      </c>
      <c r="B1446" t="s">
        <v>7227</v>
      </c>
      <c r="C1446" t="s">
        <v>965</v>
      </c>
      <c r="D1446" t="s">
        <v>7227</v>
      </c>
      <c r="E1446" t="s">
        <v>9111</v>
      </c>
      <c r="F1446" t="s">
        <v>1819</v>
      </c>
      <c r="G1446">
        <v>11.018142</v>
      </c>
      <c r="H1446">
        <v>76.925335</v>
      </c>
      <c r="I1446" t="s">
        <v>1828</v>
      </c>
      <c r="J1446" t="s">
        <v>965</v>
      </c>
      <c r="K1446" t="s">
        <v>2020</v>
      </c>
      <c r="L1446" t="s">
        <v>965</v>
      </c>
      <c r="M1446" t="s">
        <v>2505</v>
      </c>
      <c r="N1446" t="s">
        <v>10326</v>
      </c>
      <c r="O1446" t="s">
        <v>2894</v>
      </c>
      <c r="P1446" t="s">
        <v>3239</v>
      </c>
      <c r="Q1446">
        <v>2.52</v>
      </c>
      <c r="R1446">
        <v>0.19</v>
      </c>
      <c r="S1446">
        <v>1.26</v>
      </c>
      <c r="T1446">
        <v>2.4</v>
      </c>
      <c r="U1446">
        <v>0.26</v>
      </c>
      <c r="V1446">
        <v>0.26</v>
      </c>
      <c r="W1446">
        <v>3.22</v>
      </c>
      <c r="X1446">
        <v>3.81</v>
      </c>
      <c r="Y1446">
        <v>0.31</v>
      </c>
      <c r="Z1446">
        <v>0.31</v>
      </c>
      <c r="AA1446">
        <v>0.31</v>
      </c>
      <c r="AB1446">
        <v>0.31</v>
      </c>
      <c r="AC1446">
        <v>0</v>
      </c>
      <c r="AD1446">
        <v>0.31</v>
      </c>
      <c r="AE1446" t="s">
        <v>3360</v>
      </c>
      <c r="AF1446" t="s">
        <v>3361</v>
      </c>
      <c r="AG1446" t="s">
        <v>3449</v>
      </c>
      <c r="AH1446">
        <v>0</v>
      </c>
      <c r="AI1446">
        <v>6</v>
      </c>
      <c r="AJ1446">
        <v>11</v>
      </c>
      <c r="AK1446">
        <v>54</v>
      </c>
      <c r="AL1446">
        <v>61</v>
      </c>
      <c r="AM1446">
        <v>71</v>
      </c>
      <c r="AN1446">
        <v>138</v>
      </c>
      <c r="AO1446">
        <v>151</v>
      </c>
      <c r="AP1446">
        <v>220</v>
      </c>
      <c r="AQ1446">
        <v>194</v>
      </c>
      <c r="AR1446">
        <v>194</v>
      </c>
      <c r="AS1446">
        <v>179</v>
      </c>
      <c r="AT1446">
        <v>48</v>
      </c>
      <c r="AU1446">
        <v>42</v>
      </c>
      <c r="AV1446">
        <v>53</v>
      </c>
      <c r="AW1446">
        <v>365</v>
      </c>
      <c r="AX1446">
        <v>485</v>
      </c>
      <c r="AY1446">
        <v>272</v>
      </c>
      <c r="AZ1446" t="s">
        <v>3641</v>
      </c>
      <c r="BA1446">
        <v>71</v>
      </c>
      <c r="BB1446">
        <v>69</v>
      </c>
      <c r="BC1446">
        <v>3</v>
      </c>
      <c r="BD1446">
        <v>0</v>
      </c>
      <c r="BE1446">
        <v>244704</v>
      </c>
      <c r="BF1446" t="s">
        <v>3642</v>
      </c>
      <c r="BG1446" t="s">
        <v>3642</v>
      </c>
      <c r="BH1446" t="s">
        <v>3642</v>
      </c>
      <c r="BI1446" t="s">
        <v>3643</v>
      </c>
      <c r="BJ1446" t="s">
        <v>3643</v>
      </c>
      <c r="BK1446" t="s">
        <v>3643</v>
      </c>
      <c r="BL1446" t="s">
        <v>3643</v>
      </c>
      <c r="BM1446" t="s">
        <v>3646</v>
      </c>
      <c r="BN1446" t="s">
        <v>3646</v>
      </c>
      <c r="BO1446" t="s">
        <v>3646</v>
      </c>
      <c r="BP1446" t="s">
        <v>3644</v>
      </c>
      <c r="BQ1446" t="s">
        <v>30</v>
      </c>
      <c r="BR1446" t="s">
        <v>2505</v>
      </c>
      <c r="BS1446">
        <v>1</v>
      </c>
      <c r="BT1446" t="s">
        <v>3642</v>
      </c>
      <c r="BU1446">
        <v>95</v>
      </c>
      <c r="BV1446" t="s">
        <v>3651</v>
      </c>
      <c r="BW1446" t="s">
        <v>3655</v>
      </c>
      <c r="BX1446" t="s">
        <v>3664</v>
      </c>
      <c r="BY1446" t="s">
        <v>965</v>
      </c>
      <c r="BZ1446" t="s">
        <v>3688</v>
      </c>
      <c r="CC1446">
        <v>454.545</v>
      </c>
      <c r="CE1446">
        <v>3790.9053</v>
      </c>
      <c r="CF1446">
        <v>90.90900000000001</v>
      </c>
      <c r="CV1446">
        <v>5527.2672</v>
      </c>
      <c r="DB1446">
        <v>9863.6265</v>
      </c>
      <c r="DC1446">
        <v>1232.953313</v>
      </c>
      <c r="DD1446">
        <v>10</v>
      </c>
      <c r="DE1446">
        <v>8</v>
      </c>
      <c r="DF1446" t="s">
        <v>3691</v>
      </c>
      <c r="DG1446" t="s">
        <v>1819</v>
      </c>
      <c r="DH1446">
        <v>62</v>
      </c>
      <c r="DI1446">
        <v>144.5</v>
      </c>
      <c r="DJ1446">
        <v>207</v>
      </c>
      <c r="DK1446">
        <v>186.5</v>
      </c>
      <c r="DL1446">
        <v>47.66666666666666</v>
      </c>
      <c r="DM1446">
        <v>0</v>
      </c>
      <c r="DN1446">
        <v>0.19</v>
      </c>
      <c r="DO1446">
        <v>0.26</v>
      </c>
      <c r="DP1446">
        <v>0.31</v>
      </c>
      <c r="DQ1446">
        <v>7</v>
      </c>
      <c r="DR1446">
        <v>29.98</v>
      </c>
      <c r="DS1446" t="s">
        <v>3700</v>
      </c>
      <c r="DT1446">
        <v>15</v>
      </c>
      <c r="DU1446">
        <v>1</v>
      </c>
      <c r="DV1446">
        <v>1</v>
      </c>
      <c r="DW1446">
        <v>0</v>
      </c>
      <c r="DX1446">
        <v>1</v>
      </c>
      <c r="DY1446">
        <v>2929.67</v>
      </c>
      <c r="DZ1446">
        <v>1696.71</v>
      </c>
      <c r="EA1446">
        <v>57.9</v>
      </c>
      <c r="EB1446" t="b">
        <v>1</v>
      </c>
      <c r="EC1446" t="s">
        <v>3703</v>
      </c>
      <c r="ED1446">
        <v>371</v>
      </c>
      <c r="EE1446">
        <v>1</v>
      </c>
      <c r="EF1446">
        <v>1</v>
      </c>
      <c r="EG1446">
        <v>1</v>
      </c>
      <c r="EH1446">
        <v>1</v>
      </c>
      <c r="EI1446">
        <v>0</v>
      </c>
      <c r="EJ1446">
        <v>0</v>
      </c>
      <c r="EK1446">
        <v>0</v>
      </c>
      <c r="EL1446">
        <v>0</v>
      </c>
      <c r="EM1446">
        <v>1</v>
      </c>
      <c r="EN1446">
        <v>1</v>
      </c>
      <c r="EO1446">
        <v>5</v>
      </c>
      <c r="EP1446">
        <v>5</v>
      </c>
      <c r="EQ1446">
        <v>5</v>
      </c>
      <c r="ER1446">
        <v>1</v>
      </c>
      <c r="ES1446">
        <v>1</v>
      </c>
      <c r="ET1446">
        <v>3</v>
      </c>
      <c r="EU1446" t="s">
        <v>12</v>
      </c>
      <c r="EV1446" t="s">
        <v>12035</v>
      </c>
      <c r="EW1446" t="s">
        <v>18</v>
      </c>
    </row>
    <row r="1447" spans="1:153">
      <c r="A1447">
        <v>113973</v>
      </c>
      <c r="B1447" t="s">
        <v>7228</v>
      </c>
      <c r="D1447" t="s">
        <v>7228</v>
      </c>
      <c r="E1447" t="s">
        <v>9112</v>
      </c>
      <c r="F1447" t="s">
        <v>1819</v>
      </c>
      <c r="G1447">
        <v>24.531215</v>
      </c>
      <c r="H1447">
        <v>81.30162199999999</v>
      </c>
      <c r="I1447" t="s">
        <v>1833</v>
      </c>
      <c r="J1447" t="s">
        <v>1912</v>
      </c>
      <c r="K1447" t="s">
        <v>2098</v>
      </c>
      <c r="L1447" t="s">
        <v>1912</v>
      </c>
      <c r="M1447" t="s">
        <v>2505</v>
      </c>
      <c r="N1447" t="s">
        <v>1912</v>
      </c>
      <c r="O1447" t="s">
        <v>2894</v>
      </c>
      <c r="P1447" t="s">
        <v>11745</v>
      </c>
      <c r="Q1447">
        <v>9.58</v>
      </c>
      <c r="R1447">
        <v>0.05</v>
      </c>
      <c r="S1447">
        <v>0.2</v>
      </c>
      <c r="T1447">
        <v>269.87</v>
      </c>
      <c r="U1447">
        <v>0.35</v>
      </c>
      <c r="V1447">
        <v>581.48</v>
      </c>
      <c r="W1447">
        <v>5.37</v>
      </c>
      <c r="X1447">
        <v>205.03</v>
      </c>
      <c r="Y1447">
        <v>0.49</v>
      </c>
      <c r="Z1447">
        <v>197.68</v>
      </c>
      <c r="AA1447">
        <v>197.51</v>
      </c>
      <c r="AB1447">
        <v>197.68</v>
      </c>
      <c r="AC1447">
        <v>197.51</v>
      </c>
      <c r="AD1447">
        <v>197.51</v>
      </c>
      <c r="AE1447" t="s">
        <v>3384</v>
      </c>
      <c r="AF1447" t="s">
        <v>3386</v>
      </c>
      <c r="AG1447" t="s">
        <v>3422</v>
      </c>
      <c r="AH1447">
        <v>1</v>
      </c>
      <c r="AI1447">
        <v>1</v>
      </c>
      <c r="AJ1447">
        <v>1</v>
      </c>
      <c r="AK1447">
        <v>504</v>
      </c>
      <c r="AL1447">
        <v>1145</v>
      </c>
      <c r="AM1447">
        <v>2742</v>
      </c>
      <c r="AN1447">
        <v>2789</v>
      </c>
      <c r="AO1447">
        <v>5521</v>
      </c>
      <c r="AP1447">
        <v>8028</v>
      </c>
      <c r="AQ1447">
        <v>4858</v>
      </c>
      <c r="AR1447">
        <v>6250</v>
      </c>
      <c r="AS1447">
        <v>5844</v>
      </c>
      <c r="AT1447">
        <v>2496</v>
      </c>
      <c r="AU1447">
        <v>3399</v>
      </c>
      <c r="AV1447">
        <v>1699</v>
      </c>
      <c r="AW1447">
        <v>5963</v>
      </c>
      <c r="AX1447">
        <v>11501</v>
      </c>
      <c r="AY1447">
        <v>29976</v>
      </c>
      <c r="AZ1447" t="s">
        <v>3639</v>
      </c>
      <c r="BA1447">
        <v>177</v>
      </c>
      <c r="BB1447">
        <v>48</v>
      </c>
      <c r="BC1447">
        <v>18</v>
      </c>
      <c r="BD1447">
        <v>4</v>
      </c>
      <c r="BE1447">
        <v>70934</v>
      </c>
      <c r="BF1447" t="s">
        <v>3642</v>
      </c>
      <c r="BG1447" t="s">
        <v>3642</v>
      </c>
      <c r="BH1447" t="s">
        <v>3642</v>
      </c>
      <c r="BI1447" t="s">
        <v>3643</v>
      </c>
      <c r="BJ1447" t="s">
        <v>3643</v>
      </c>
      <c r="BK1447" t="s">
        <v>3643</v>
      </c>
      <c r="BL1447" t="s">
        <v>3643</v>
      </c>
      <c r="BM1447" t="s">
        <v>3646</v>
      </c>
      <c r="BN1447" t="s">
        <v>3646</v>
      </c>
      <c r="BO1447" t="s">
        <v>3646</v>
      </c>
      <c r="BP1447" t="s">
        <v>3644</v>
      </c>
      <c r="BQ1447" t="s">
        <v>30</v>
      </c>
      <c r="BT1447" t="s">
        <v>3643</v>
      </c>
      <c r="BU1447">
        <v>95</v>
      </c>
      <c r="BV1447" t="s">
        <v>3651</v>
      </c>
      <c r="BW1447" t="s">
        <v>3655</v>
      </c>
      <c r="BX1447" t="s">
        <v>3670</v>
      </c>
      <c r="BY1447" t="s">
        <v>3684</v>
      </c>
      <c r="BZ1447" t="s">
        <v>3688</v>
      </c>
      <c r="CE1447">
        <v>1636.362</v>
      </c>
      <c r="CF1447">
        <v>181.818</v>
      </c>
      <c r="CG1447">
        <v>384.324</v>
      </c>
      <c r="CR1447">
        <v>981.8172</v>
      </c>
      <c r="CU1447">
        <v>534.7008</v>
      </c>
      <c r="CV1447">
        <v>4054.5414</v>
      </c>
      <c r="DB1447">
        <v>7773.5634</v>
      </c>
      <c r="DC1447">
        <v>1943.39085</v>
      </c>
      <c r="DD1447">
        <v>10.5</v>
      </c>
      <c r="DE1447">
        <v>4</v>
      </c>
      <c r="DF1447" t="s">
        <v>3670</v>
      </c>
      <c r="DG1447" t="s">
        <v>1819</v>
      </c>
      <c r="DH1447">
        <v>1463.666666666667</v>
      </c>
      <c r="DI1447">
        <v>4155</v>
      </c>
      <c r="DJ1447">
        <v>6443</v>
      </c>
      <c r="DK1447">
        <v>6047</v>
      </c>
      <c r="DL1447">
        <v>2531.333333333333</v>
      </c>
      <c r="DM1447">
        <v>197.51</v>
      </c>
      <c r="DN1447">
        <v>0.05</v>
      </c>
      <c r="DO1447">
        <v>5.37</v>
      </c>
      <c r="DP1447">
        <v>0.49</v>
      </c>
      <c r="DQ1447">
        <v>14</v>
      </c>
      <c r="DR1447">
        <v>48.62</v>
      </c>
      <c r="DS1447" t="s">
        <v>3697</v>
      </c>
      <c r="DT1447">
        <v>150</v>
      </c>
      <c r="DU1447">
        <v>0</v>
      </c>
      <c r="DV1447">
        <v>1</v>
      </c>
      <c r="DW1447">
        <v>0</v>
      </c>
      <c r="DX1447">
        <v>0</v>
      </c>
      <c r="DY1447">
        <v>2655.88</v>
      </c>
      <c r="DZ1447">
        <v>712.49</v>
      </c>
      <c r="EA1447">
        <v>26.8</v>
      </c>
      <c r="EB1447" t="b">
        <v>1</v>
      </c>
      <c r="EC1447" t="s">
        <v>3702</v>
      </c>
      <c r="ED1447">
        <v>1031</v>
      </c>
      <c r="EE1447">
        <v>0</v>
      </c>
      <c r="EF1447">
        <v>1</v>
      </c>
      <c r="EG1447">
        <v>1</v>
      </c>
      <c r="EH1447">
        <v>1</v>
      </c>
      <c r="EI1447">
        <v>0</v>
      </c>
      <c r="EJ1447">
        <v>0</v>
      </c>
      <c r="EK1447">
        <v>0</v>
      </c>
      <c r="EL1447">
        <v>0</v>
      </c>
      <c r="EM1447">
        <v>1</v>
      </c>
      <c r="EN1447">
        <v>1</v>
      </c>
      <c r="EO1447">
        <v>5</v>
      </c>
      <c r="EP1447">
        <v>5</v>
      </c>
      <c r="EQ1447">
        <v>5</v>
      </c>
      <c r="ER1447">
        <v>1</v>
      </c>
      <c r="ES1447">
        <v>2</v>
      </c>
      <c r="ET1447">
        <v>3</v>
      </c>
      <c r="EU1447" t="s">
        <v>12</v>
      </c>
      <c r="EV1447" t="s">
        <v>12035</v>
      </c>
      <c r="EW1447" t="s">
        <v>18</v>
      </c>
    </row>
    <row r="1448" spans="1:153">
      <c r="A1448">
        <v>119428</v>
      </c>
      <c r="B1448" t="s">
        <v>7229</v>
      </c>
      <c r="C1448" t="s">
        <v>1031</v>
      </c>
      <c r="D1448" t="s">
        <v>7229</v>
      </c>
      <c r="E1448" t="s">
        <v>9113</v>
      </c>
      <c r="F1448" t="s">
        <v>1819</v>
      </c>
      <c r="G1448">
        <v>29.371202</v>
      </c>
      <c r="H1448">
        <v>76.96414300000001</v>
      </c>
      <c r="I1448" t="s">
        <v>1841</v>
      </c>
      <c r="J1448" t="s">
        <v>1031</v>
      </c>
      <c r="K1448" t="s">
        <v>1031</v>
      </c>
      <c r="L1448" t="s">
        <v>1031</v>
      </c>
      <c r="M1448" t="s">
        <v>2505</v>
      </c>
      <c r="N1448" t="s">
        <v>11187</v>
      </c>
      <c r="O1448" t="s">
        <v>2894</v>
      </c>
      <c r="P1448" t="s">
        <v>2919</v>
      </c>
      <c r="Q1448">
        <v>9.289999999999999</v>
      </c>
      <c r="R1448">
        <v>0.12</v>
      </c>
      <c r="S1448">
        <v>1.24</v>
      </c>
      <c r="T1448">
        <v>35.21</v>
      </c>
      <c r="U1448">
        <v>0.54</v>
      </c>
      <c r="V1448">
        <v>0</v>
      </c>
      <c r="W1448">
        <v>2.12</v>
      </c>
      <c r="X1448">
        <v>1.96</v>
      </c>
      <c r="Y1448">
        <v>0.76</v>
      </c>
      <c r="Z1448">
        <v>0.76</v>
      </c>
      <c r="AA1448">
        <v>0.76</v>
      </c>
      <c r="AB1448">
        <v>0.76</v>
      </c>
      <c r="AC1448">
        <v>0.76</v>
      </c>
      <c r="AD1448">
        <v>0.76</v>
      </c>
      <c r="AE1448" t="s">
        <v>3389</v>
      </c>
      <c r="AF1448" t="s">
        <v>3418</v>
      </c>
      <c r="AG1448" t="s">
        <v>3477</v>
      </c>
      <c r="AH1448">
        <v>1</v>
      </c>
      <c r="AI1448">
        <v>11</v>
      </c>
      <c r="AJ1448">
        <v>25</v>
      </c>
      <c r="AK1448">
        <v>199</v>
      </c>
      <c r="AL1448">
        <v>177</v>
      </c>
      <c r="AM1448">
        <v>208</v>
      </c>
      <c r="AN1448">
        <v>382</v>
      </c>
      <c r="AO1448">
        <v>413</v>
      </c>
      <c r="AP1448">
        <v>580</v>
      </c>
      <c r="AQ1448">
        <v>483</v>
      </c>
      <c r="AR1448">
        <v>464</v>
      </c>
      <c r="AS1448">
        <v>459</v>
      </c>
      <c r="AT1448">
        <v>72</v>
      </c>
      <c r="AU1448">
        <v>90</v>
      </c>
      <c r="AV1448">
        <v>189</v>
      </c>
      <c r="AW1448">
        <v>494</v>
      </c>
      <c r="AX1448">
        <v>989</v>
      </c>
      <c r="AY1448">
        <v>1959</v>
      </c>
      <c r="AZ1448" t="s">
        <v>3641</v>
      </c>
      <c r="BA1448">
        <v>34</v>
      </c>
      <c r="BB1448">
        <v>19</v>
      </c>
      <c r="BC1448">
        <v>1</v>
      </c>
      <c r="BD1448">
        <v>0</v>
      </c>
      <c r="BE1448">
        <v>729038</v>
      </c>
      <c r="BF1448" t="s">
        <v>3642</v>
      </c>
      <c r="BG1448" t="s">
        <v>3642</v>
      </c>
      <c r="BH1448" t="s">
        <v>3642</v>
      </c>
      <c r="BI1448" t="s">
        <v>3643</v>
      </c>
      <c r="BJ1448" t="s">
        <v>3643</v>
      </c>
      <c r="BK1448" t="s">
        <v>3643</v>
      </c>
      <c r="BL1448" t="s">
        <v>3643</v>
      </c>
      <c r="BM1448" t="s">
        <v>3646</v>
      </c>
      <c r="BN1448" t="s">
        <v>3646</v>
      </c>
      <c r="BO1448" t="s">
        <v>3646</v>
      </c>
      <c r="BP1448" t="s">
        <v>3644</v>
      </c>
      <c r="BQ1448" t="s">
        <v>30</v>
      </c>
      <c r="BT1448" t="s">
        <v>3642</v>
      </c>
      <c r="BU1448">
        <v>100</v>
      </c>
      <c r="BV1448" t="s">
        <v>3651</v>
      </c>
      <c r="BW1448" t="s">
        <v>3655</v>
      </c>
      <c r="BX1448" t="s">
        <v>3679</v>
      </c>
      <c r="BY1448" t="s">
        <v>3684</v>
      </c>
      <c r="BZ1448" t="s">
        <v>3688</v>
      </c>
      <c r="CA1448">
        <v>109.0908</v>
      </c>
      <c r="CE1448">
        <v>1872.7254</v>
      </c>
      <c r="CG1448">
        <v>267.858</v>
      </c>
      <c r="CK1448">
        <v>107.1432</v>
      </c>
      <c r="CN1448">
        <v>54.5454</v>
      </c>
      <c r="CQ1448">
        <v>54.5454</v>
      </c>
      <c r="CR1448">
        <v>799.9992</v>
      </c>
      <c r="CU1448">
        <v>375.0012</v>
      </c>
      <c r="CV1448">
        <v>3999.996</v>
      </c>
      <c r="DB1448">
        <v>7640.9046</v>
      </c>
      <c r="DC1448">
        <v>1273.4841</v>
      </c>
      <c r="DD1448">
        <v>11.17</v>
      </c>
      <c r="DE1448">
        <v>6</v>
      </c>
      <c r="DF1448" t="s">
        <v>3690</v>
      </c>
      <c r="DG1448" t="s">
        <v>1819</v>
      </c>
      <c r="DH1448">
        <v>194.6666666666666</v>
      </c>
      <c r="DI1448">
        <v>397.5</v>
      </c>
      <c r="DJ1448">
        <v>531.5</v>
      </c>
      <c r="DK1448">
        <v>461.5</v>
      </c>
      <c r="DL1448">
        <v>117</v>
      </c>
      <c r="DM1448">
        <v>0.76</v>
      </c>
      <c r="DN1448">
        <v>0.12</v>
      </c>
      <c r="DO1448">
        <v>0</v>
      </c>
      <c r="DP1448">
        <v>0.76</v>
      </c>
      <c r="DQ1448">
        <v>20</v>
      </c>
      <c r="DR1448">
        <v>31.38</v>
      </c>
      <c r="DS1448" t="s">
        <v>3697</v>
      </c>
      <c r="DT1448">
        <v>15</v>
      </c>
      <c r="DU1448">
        <v>1</v>
      </c>
      <c r="DV1448">
        <v>1</v>
      </c>
      <c r="DW1448">
        <v>0</v>
      </c>
      <c r="DX1448">
        <v>0</v>
      </c>
      <c r="DY1448">
        <v>3159.1</v>
      </c>
      <c r="DZ1448">
        <v>1885.61</v>
      </c>
      <c r="EA1448">
        <v>59.7</v>
      </c>
      <c r="EB1448" t="b">
        <v>1</v>
      </c>
      <c r="EC1448" t="s">
        <v>3702</v>
      </c>
      <c r="ED1448">
        <v>458</v>
      </c>
      <c r="EE1448">
        <v>1</v>
      </c>
      <c r="EF1448">
        <v>1</v>
      </c>
      <c r="EG1448">
        <v>1</v>
      </c>
      <c r="EH1448">
        <v>1</v>
      </c>
      <c r="EI1448">
        <v>0</v>
      </c>
      <c r="EJ1448">
        <v>0</v>
      </c>
      <c r="EK1448">
        <v>0</v>
      </c>
      <c r="EL1448">
        <v>0</v>
      </c>
      <c r="EM1448">
        <v>1</v>
      </c>
      <c r="EN1448">
        <v>1</v>
      </c>
      <c r="EO1448">
        <v>5</v>
      </c>
      <c r="EP1448">
        <v>5</v>
      </c>
      <c r="EQ1448">
        <v>5</v>
      </c>
      <c r="ER1448">
        <v>1</v>
      </c>
      <c r="ES1448">
        <v>2</v>
      </c>
      <c r="ET1448">
        <v>3</v>
      </c>
      <c r="EU1448" t="s">
        <v>12</v>
      </c>
      <c r="EV1448" t="s">
        <v>12035</v>
      </c>
      <c r="EW1448" t="s">
        <v>18</v>
      </c>
    </row>
    <row r="1449" spans="1:153">
      <c r="A1449">
        <v>119973</v>
      </c>
      <c r="B1449" t="s">
        <v>7230</v>
      </c>
      <c r="D1449" t="s">
        <v>7230</v>
      </c>
      <c r="E1449" t="s">
        <v>9104</v>
      </c>
      <c r="F1449" t="s">
        <v>1819</v>
      </c>
      <c r="G1449">
        <v>21.657166</v>
      </c>
      <c r="H1449">
        <v>82.513772</v>
      </c>
      <c r="I1449" t="s">
        <v>1830</v>
      </c>
      <c r="J1449" t="s">
        <v>1037</v>
      </c>
      <c r="K1449" t="s">
        <v>9973</v>
      </c>
      <c r="L1449" t="s">
        <v>10458</v>
      </c>
      <c r="M1449" t="s">
        <v>2506</v>
      </c>
      <c r="O1449" t="s">
        <v>2894</v>
      </c>
      <c r="P1449" t="s">
        <v>11807</v>
      </c>
      <c r="Q1449">
        <v>3.89</v>
      </c>
      <c r="R1449">
        <v>9.02</v>
      </c>
      <c r="S1449">
        <v>60.76</v>
      </c>
      <c r="T1449">
        <v>57.32</v>
      </c>
      <c r="U1449">
        <v>8.58</v>
      </c>
      <c r="V1449">
        <v>0</v>
      </c>
      <c r="W1449">
        <v>41.05</v>
      </c>
      <c r="X1449">
        <v>79.98999999999999</v>
      </c>
      <c r="Y1449">
        <v>10.03</v>
      </c>
      <c r="Z1449">
        <v>79.98999999999999</v>
      </c>
      <c r="AA1449">
        <v>79.98999999999999</v>
      </c>
      <c r="AB1449">
        <v>79.98999999999999</v>
      </c>
      <c r="AC1449">
        <v>79.98999999999999</v>
      </c>
      <c r="AD1449">
        <v>79.98999999999999</v>
      </c>
      <c r="AE1449" t="s">
        <v>3355</v>
      </c>
      <c r="AF1449" t="s">
        <v>3360</v>
      </c>
      <c r="AG1449" t="s">
        <v>3372</v>
      </c>
      <c r="AH1449">
        <v>0</v>
      </c>
      <c r="AI1449">
        <v>0</v>
      </c>
      <c r="AJ1449">
        <v>0</v>
      </c>
      <c r="AK1449">
        <v>12</v>
      </c>
      <c r="AL1449">
        <v>13</v>
      </c>
      <c r="AM1449">
        <v>13</v>
      </c>
      <c r="AN1449">
        <v>36</v>
      </c>
      <c r="AO1449">
        <v>6</v>
      </c>
      <c r="AP1449">
        <v>100</v>
      </c>
      <c r="AQ1449">
        <v>158</v>
      </c>
      <c r="AR1449">
        <v>139</v>
      </c>
      <c r="AS1449">
        <v>245</v>
      </c>
      <c r="AT1449">
        <v>151</v>
      </c>
      <c r="AU1449">
        <v>149</v>
      </c>
      <c r="AV1449">
        <v>62</v>
      </c>
      <c r="AW1449">
        <v>123</v>
      </c>
      <c r="AX1449">
        <v>197</v>
      </c>
      <c r="AY1449">
        <v>620</v>
      </c>
      <c r="AZ1449" t="s">
        <v>3641</v>
      </c>
      <c r="BA1449">
        <v>0</v>
      </c>
      <c r="BB1449">
        <v>0</v>
      </c>
      <c r="BC1449">
        <v>0</v>
      </c>
      <c r="BD1449">
        <v>0</v>
      </c>
      <c r="BE1449">
        <v>294266</v>
      </c>
      <c r="BF1449" t="s">
        <v>3642</v>
      </c>
      <c r="BG1449" t="s">
        <v>3642</v>
      </c>
      <c r="BH1449" t="s">
        <v>3642</v>
      </c>
      <c r="BI1449" t="s">
        <v>3643</v>
      </c>
      <c r="BJ1449" t="s">
        <v>3643</v>
      </c>
      <c r="BK1449" t="s">
        <v>3643</v>
      </c>
      <c r="BL1449" t="s">
        <v>3643</v>
      </c>
      <c r="BM1449" t="s">
        <v>3646</v>
      </c>
      <c r="BN1449" t="s">
        <v>3646</v>
      </c>
      <c r="BO1449" t="s">
        <v>3646</v>
      </c>
      <c r="BP1449" t="s">
        <v>3644</v>
      </c>
      <c r="BQ1449" t="s">
        <v>30</v>
      </c>
      <c r="BT1449" t="s">
        <v>3643</v>
      </c>
      <c r="BU1449">
        <v>95</v>
      </c>
      <c r="BV1449" t="s">
        <v>3651</v>
      </c>
      <c r="BW1449" t="s">
        <v>3655</v>
      </c>
      <c r="BX1449" t="s">
        <v>3667</v>
      </c>
      <c r="BY1449" t="s">
        <v>3684</v>
      </c>
      <c r="BZ1449" t="s">
        <v>3688</v>
      </c>
      <c r="CA1449">
        <v>1381.8168</v>
      </c>
      <c r="CE1449">
        <v>1790.9073</v>
      </c>
      <c r="CG1449">
        <v>17756.7817</v>
      </c>
      <c r="CQ1449">
        <v>1527.2712</v>
      </c>
      <c r="CR1449">
        <v>354.5451</v>
      </c>
      <c r="CU1449">
        <v>22613.6565</v>
      </c>
      <c r="CV1449">
        <v>3227.2695</v>
      </c>
      <c r="DB1449">
        <v>48652.2481</v>
      </c>
      <c r="DC1449">
        <v>4054.354008</v>
      </c>
      <c r="DD1449">
        <v>10.17</v>
      </c>
      <c r="DE1449">
        <v>12</v>
      </c>
      <c r="DF1449" t="s">
        <v>3693</v>
      </c>
      <c r="DG1449" t="s">
        <v>1819</v>
      </c>
      <c r="DH1449">
        <v>12.66666666666667</v>
      </c>
      <c r="DI1449">
        <v>21</v>
      </c>
      <c r="DJ1449">
        <v>129</v>
      </c>
      <c r="DK1449">
        <v>192</v>
      </c>
      <c r="DL1449">
        <v>120.6666666666667</v>
      </c>
      <c r="DM1449">
        <v>79.98999999999999</v>
      </c>
      <c r="DN1449">
        <v>9.02</v>
      </c>
      <c r="DO1449">
        <v>0</v>
      </c>
      <c r="DP1449">
        <v>10.03</v>
      </c>
      <c r="DQ1449">
        <v>2</v>
      </c>
      <c r="DR1449">
        <v>75.92</v>
      </c>
      <c r="DS1449" t="s">
        <v>3699</v>
      </c>
      <c r="DT1449">
        <v>15</v>
      </c>
      <c r="DU1449">
        <v>0</v>
      </c>
      <c r="DV1449">
        <v>1</v>
      </c>
      <c r="DW1449">
        <v>0</v>
      </c>
      <c r="DX1449">
        <v>0</v>
      </c>
      <c r="DY1449">
        <v>3016.75</v>
      </c>
      <c r="DZ1449">
        <v>-1037.6</v>
      </c>
      <c r="EA1449">
        <v>-34.4</v>
      </c>
      <c r="EB1449" t="b">
        <v>0</v>
      </c>
      <c r="EC1449" t="s">
        <v>3699</v>
      </c>
      <c r="ED1449">
        <v>879</v>
      </c>
      <c r="EE1449">
        <v>0</v>
      </c>
      <c r="EF1449">
        <v>1</v>
      </c>
      <c r="EG1449">
        <v>1</v>
      </c>
      <c r="EH1449">
        <v>1</v>
      </c>
      <c r="EI1449">
        <v>0</v>
      </c>
      <c r="EJ1449">
        <v>0</v>
      </c>
      <c r="EK1449">
        <v>0</v>
      </c>
      <c r="EL1449">
        <v>0</v>
      </c>
      <c r="EM1449">
        <v>1</v>
      </c>
      <c r="EN1449">
        <v>1</v>
      </c>
      <c r="EO1449">
        <v>5</v>
      </c>
      <c r="EP1449">
        <v>5</v>
      </c>
      <c r="EQ1449">
        <v>5</v>
      </c>
      <c r="ER1449">
        <v>0</v>
      </c>
      <c r="ES1449">
        <v>3</v>
      </c>
      <c r="ET1449">
        <v>3</v>
      </c>
      <c r="EU1449" t="s">
        <v>12</v>
      </c>
      <c r="EV1449" t="s">
        <v>12035</v>
      </c>
      <c r="EW1449" t="s">
        <v>18</v>
      </c>
    </row>
    <row r="1450" spans="1:153">
      <c r="A1450">
        <v>114894</v>
      </c>
      <c r="B1450" t="s">
        <v>7231</v>
      </c>
      <c r="D1450" t="s">
        <v>7231</v>
      </c>
      <c r="E1450" t="s">
        <v>9114</v>
      </c>
      <c r="F1450" t="s">
        <v>1819</v>
      </c>
      <c r="G1450">
        <v>23.417184</v>
      </c>
      <c r="H1450">
        <v>88.360483</v>
      </c>
      <c r="I1450" t="s">
        <v>1836</v>
      </c>
      <c r="J1450" t="s">
        <v>1936</v>
      </c>
      <c r="K1450" t="s">
        <v>9974</v>
      </c>
      <c r="L1450" t="s">
        <v>10459</v>
      </c>
      <c r="M1450" t="s">
        <v>2505</v>
      </c>
      <c r="O1450" t="s">
        <v>2894</v>
      </c>
      <c r="P1450" t="s">
        <v>11808</v>
      </c>
      <c r="Q1450">
        <v>4.24</v>
      </c>
      <c r="R1450">
        <v>0.14</v>
      </c>
      <c r="S1450">
        <v>0.96</v>
      </c>
      <c r="T1450">
        <v>75.33</v>
      </c>
      <c r="U1450">
        <v>0.63</v>
      </c>
      <c r="V1450">
        <v>46.86</v>
      </c>
      <c r="W1450">
        <v>0.7</v>
      </c>
      <c r="X1450">
        <v>3.16</v>
      </c>
      <c r="Y1450">
        <v>1.46</v>
      </c>
      <c r="Z1450">
        <v>3.16</v>
      </c>
      <c r="AA1450">
        <v>3.16</v>
      </c>
      <c r="AB1450">
        <v>3.16</v>
      </c>
      <c r="AC1450">
        <v>3.16</v>
      </c>
      <c r="AD1450">
        <v>3.16</v>
      </c>
      <c r="AE1450" t="s">
        <v>11899</v>
      </c>
      <c r="AF1450" t="s">
        <v>11929</v>
      </c>
      <c r="AG1450" t="s">
        <v>11964</v>
      </c>
      <c r="AH1450">
        <v>0</v>
      </c>
      <c r="AI1450">
        <v>1</v>
      </c>
      <c r="AJ1450">
        <v>1</v>
      </c>
      <c r="AK1450">
        <v>12</v>
      </c>
      <c r="AL1450">
        <v>28</v>
      </c>
      <c r="AM1450">
        <v>20</v>
      </c>
      <c r="AN1450">
        <v>20</v>
      </c>
      <c r="AO1450">
        <v>83</v>
      </c>
      <c r="AP1450">
        <v>57</v>
      </c>
      <c r="AQ1450">
        <v>82</v>
      </c>
      <c r="AR1450">
        <v>158</v>
      </c>
      <c r="AS1450">
        <v>125</v>
      </c>
      <c r="AT1450">
        <v>74</v>
      </c>
      <c r="AU1450">
        <v>96</v>
      </c>
      <c r="AV1450">
        <v>220</v>
      </c>
      <c r="AW1450">
        <v>255</v>
      </c>
      <c r="AX1450">
        <v>298</v>
      </c>
      <c r="AY1450">
        <v>254</v>
      </c>
      <c r="AZ1450" t="s">
        <v>3641</v>
      </c>
      <c r="BA1450">
        <v>0</v>
      </c>
      <c r="BB1450">
        <v>0</v>
      </c>
      <c r="BC1450">
        <v>0</v>
      </c>
      <c r="BD1450">
        <v>0</v>
      </c>
      <c r="BE1450">
        <v>107974</v>
      </c>
      <c r="BF1450" t="s">
        <v>3642</v>
      </c>
      <c r="BG1450" t="s">
        <v>3642</v>
      </c>
      <c r="BH1450" t="s">
        <v>3642</v>
      </c>
      <c r="BI1450" t="s">
        <v>3643</v>
      </c>
      <c r="BJ1450" t="s">
        <v>3643</v>
      </c>
      <c r="BK1450" t="s">
        <v>3643</v>
      </c>
      <c r="BL1450" t="s">
        <v>3643</v>
      </c>
      <c r="BM1450" t="s">
        <v>3646</v>
      </c>
      <c r="BN1450" t="s">
        <v>3646</v>
      </c>
      <c r="BO1450" t="s">
        <v>3646</v>
      </c>
      <c r="BP1450" t="s">
        <v>3644</v>
      </c>
      <c r="BQ1450" t="s">
        <v>30</v>
      </c>
      <c r="BT1450" t="s">
        <v>3642</v>
      </c>
      <c r="BU1450">
        <v>105</v>
      </c>
      <c r="BV1450" t="s">
        <v>3651</v>
      </c>
      <c r="BW1450" t="s">
        <v>3655</v>
      </c>
      <c r="BX1450" t="s">
        <v>3673</v>
      </c>
      <c r="BY1450" t="s">
        <v>3684</v>
      </c>
      <c r="BZ1450" t="s">
        <v>3688</v>
      </c>
      <c r="CA1450">
        <v>668.7741</v>
      </c>
      <c r="CE1450">
        <v>2846.6386</v>
      </c>
      <c r="CF1450">
        <v>459.6839</v>
      </c>
      <c r="CG1450">
        <v>19591.2334</v>
      </c>
      <c r="CK1450">
        <v>1723.4532</v>
      </c>
      <c r="CN1450">
        <v>163.6362</v>
      </c>
      <c r="CQ1450">
        <v>199.9998</v>
      </c>
      <c r="CR1450">
        <v>1267.9836</v>
      </c>
      <c r="CU1450">
        <v>22476.9587</v>
      </c>
      <c r="CV1450">
        <v>4767.5862</v>
      </c>
      <c r="DB1450">
        <v>54165.9477</v>
      </c>
      <c r="DC1450">
        <v>4513.828975</v>
      </c>
      <c r="DD1450">
        <v>16.33</v>
      </c>
      <c r="DE1450">
        <v>12</v>
      </c>
      <c r="DF1450" t="s">
        <v>3693</v>
      </c>
      <c r="DG1450" t="s">
        <v>1819</v>
      </c>
      <c r="DH1450">
        <v>20</v>
      </c>
      <c r="DI1450">
        <v>51.5</v>
      </c>
      <c r="DJ1450">
        <v>69.5</v>
      </c>
      <c r="DK1450">
        <v>141.5</v>
      </c>
      <c r="DL1450">
        <v>130</v>
      </c>
      <c r="DM1450">
        <v>3.16</v>
      </c>
      <c r="DN1450">
        <v>0.14</v>
      </c>
      <c r="DO1450">
        <v>0.7</v>
      </c>
      <c r="DP1450">
        <v>1.46</v>
      </c>
      <c r="DQ1450">
        <v>29</v>
      </c>
      <c r="DR1450">
        <v>79.66</v>
      </c>
      <c r="DS1450" t="s">
        <v>3699</v>
      </c>
      <c r="DT1450">
        <v>15</v>
      </c>
      <c r="DU1450">
        <v>1</v>
      </c>
      <c r="DV1450">
        <v>1</v>
      </c>
      <c r="DW1450">
        <v>0</v>
      </c>
      <c r="DX1450">
        <v>0</v>
      </c>
      <c r="DY1450">
        <v>4692.93</v>
      </c>
      <c r="DZ1450">
        <v>179.1</v>
      </c>
      <c r="EA1450">
        <v>3.8</v>
      </c>
      <c r="EB1450" t="b">
        <v>1</v>
      </c>
      <c r="EC1450" t="s">
        <v>3701</v>
      </c>
      <c r="ED1450">
        <v>691</v>
      </c>
      <c r="EE1450">
        <v>1</v>
      </c>
      <c r="EF1450">
        <v>1</v>
      </c>
      <c r="EG1450">
        <v>1</v>
      </c>
      <c r="EH1450">
        <v>1</v>
      </c>
      <c r="EI1450">
        <v>0</v>
      </c>
      <c r="EJ1450">
        <v>0</v>
      </c>
      <c r="EK1450">
        <v>0</v>
      </c>
      <c r="EL1450">
        <v>0</v>
      </c>
      <c r="EM1450">
        <v>1</v>
      </c>
      <c r="EN1450">
        <v>1</v>
      </c>
      <c r="EO1450">
        <v>5</v>
      </c>
      <c r="EP1450">
        <v>5</v>
      </c>
      <c r="EQ1450">
        <v>5</v>
      </c>
      <c r="ER1450">
        <v>1</v>
      </c>
      <c r="ES1450">
        <v>3</v>
      </c>
      <c r="ET1450">
        <v>3</v>
      </c>
      <c r="EU1450" t="s">
        <v>12</v>
      </c>
      <c r="EV1450" t="s">
        <v>12035</v>
      </c>
      <c r="EW1450" t="s">
        <v>18</v>
      </c>
    </row>
    <row r="1451" spans="1:153">
      <c r="A1451">
        <v>113504</v>
      </c>
      <c r="B1451" t="s">
        <v>7232</v>
      </c>
      <c r="C1451" t="s">
        <v>977</v>
      </c>
      <c r="D1451" t="s">
        <v>7232</v>
      </c>
      <c r="E1451" t="s">
        <v>9115</v>
      </c>
      <c r="F1451" t="s">
        <v>1819</v>
      </c>
      <c r="G1451">
        <v>26.872685</v>
      </c>
      <c r="H1451">
        <v>80.88129499999999</v>
      </c>
      <c r="I1451" t="s">
        <v>1832</v>
      </c>
      <c r="J1451" t="s">
        <v>977</v>
      </c>
      <c r="K1451" t="s">
        <v>977</v>
      </c>
      <c r="L1451" t="s">
        <v>977</v>
      </c>
      <c r="M1451" t="s">
        <v>2505</v>
      </c>
      <c r="N1451" t="s">
        <v>11188</v>
      </c>
      <c r="O1451" t="s">
        <v>2894</v>
      </c>
      <c r="P1451" t="s">
        <v>2951</v>
      </c>
      <c r="Q1451">
        <v>8.08</v>
      </c>
      <c r="R1451">
        <v>0.07000000000000001</v>
      </c>
      <c r="S1451">
        <v>1.08</v>
      </c>
      <c r="T1451">
        <v>6.59</v>
      </c>
      <c r="U1451">
        <v>11.4</v>
      </c>
      <c r="V1451">
        <v>0.04</v>
      </c>
      <c r="W1451">
        <v>3.72</v>
      </c>
      <c r="X1451">
        <v>5.4</v>
      </c>
      <c r="Y1451">
        <v>0.04</v>
      </c>
      <c r="Z1451">
        <v>0.04</v>
      </c>
      <c r="AA1451">
        <v>0.04</v>
      </c>
      <c r="AB1451">
        <v>0.04</v>
      </c>
      <c r="AC1451">
        <v>0.04</v>
      </c>
      <c r="AD1451">
        <v>0.04</v>
      </c>
      <c r="AE1451" t="s">
        <v>3363</v>
      </c>
      <c r="AF1451" t="s">
        <v>3414</v>
      </c>
      <c r="AG1451" t="s">
        <v>3428</v>
      </c>
      <c r="AH1451">
        <v>2</v>
      </c>
      <c r="AI1451">
        <v>3</v>
      </c>
      <c r="AJ1451">
        <v>12</v>
      </c>
      <c r="AK1451">
        <v>54</v>
      </c>
      <c r="AL1451">
        <v>46</v>
      </c>
      <c r="AM1451">
        <v>55</v>
      </c>
      <c r="AN1451">
        <v>112</v>
      </c>
      <c r="AO1451">
        <v>115</v>
      </c>
      <c r="AP1451">
        <v>176</v>
      </c>
      <c r="AQ1451">
        <v>130</v>
      </c>
      <c r="AR1451">
        <v>106</v>
      </c>
      <c r="AS1451">
        <v>111</v>
      </c>
      <c r="AT1451">
        <v>39</v>
      </c>
      <c r="AU1451">
        <v>33</v>
      </c>
      <c r="AV1451">
        <v>6</v>
      </c>
      <c r="AW1451">
        <v>128</v>
      </c>
      <c r="AX1451">
        <v>224</v>
      </c>
      <c r="AY1451">
        <v>532</v>
      </c>
      <c r="AZ1451" t="s">
        <v>3639</v>
      </c>
      <c r="BA1451">
        <v>33</v>
      </c>
      <c r="BB1451">
        <v>40</v>
      </c>
      <c r="BC1451">
        <v>8</v>
      </c>
      <c r="BD1451">
        <v>2</v>
      </c>
      <c r="BE1451">
        <v>110061</v>
      </c>
      <c r="BF1451" t="s">
        <v>3642</v>
      </c>
      <c r="BG1451" t="s">
        <v>3642</v>
      </c>
      <c r="BH1451" t="s">
        <v>3642</v>
      </c>
      <c r="BI1451" t="s">
        <v>3643</v>
      </c>
      <c r="BJ1451" t="s">
        <v>3643</v>
      </c>
      <c r="BK1451" t="s">
        <v>3643</v>
      </c>
      <c r="BL1451" t="s">
        <v>3643</v>
      </c>
      <c r="BM1451" t="s">
        <v>3646</v>
      </c>
      <c r="BN1451" t="s">
        <v>3646</v>
      </c>
      <c r="BO1451" t="s">
        <v>3646</v>
      </c>
      <c r="BP1451" t="s">
        <v>3644</v>
      </c>
      <c r="BQ1451" t="s">
        <v>30</v>
      </c>
      <c r="BR1451" t="s">
        <v>2505</v>
      </c>
      <c r="BS1451">
        <v>2.3</v>
      </c>
      <c r="BT1451" t="s">
        <v>3642</v>
      </c>
      <c r="BU1451">
        <v>95</v>
      </c>
      <c r="BV1451" t="s">
        <v>3651</v>
      </c>
      <c r="BW1451" t="s">
        <v>3655</v>
      </c>
      <c r="BX1451" t="s">
        <v>3669</v>
      </c>
      <c r="BY1451" t="s">
        <v>977</v>
      </c>
      <c r="BZ1451" t="s">
        <v>3688</v>
      </c>
      <c r="CE1451">
        <v>1828.4604</v>
      </c>
      <c r="CF1451">
        <v>355.732</v>
      </c>
      <c r="CG1451">
        <v>1272.3255</v>
      </c>
      <c r="CK1451">
        <v>1138.2057</v>
      </c>
      <c r="CR1451">
        <v>1199.9988</v>
      </c>
      <c r="CU1451">
        <v>415.1799</v>
      </c>
      <c r="CV1451">
        <v>3234.3896</v>
      </c>
      <c r="DB1451">
        <v>9444.2919</v>
      </c>
      <c r="DC1451">
        <v>944.4291899999999</v>
      </c>
      <c r="DD1451">
        <v>8</v>
      </c>
      <c r="DE1451">
        <v>10</v>
      </c>
      <c r="DF1451" t="s">
        <v>3669</v>
      </c>
      <c r="DG1451" t="s">
        <v>1819</v>
      </c>
      <c r="DH1451">
        <v>51.66666666666666</v>
      </c>
      <c r="DI1451">
        <v>113.5</v>
      </c>
      <c r="DJ1451">
        <v>153</v>
      </c>
      <c r="DK1451">
        <v>108.5</v>
      </c>
      <c r="DL1451">
        <v>26</v>
      </c>
      <c r="DM1451">
        <v>0.04</v>
      </c>
      <c r="DN1451">
        <v>0.07000000000000001</v>
      </c>
      <c r="DO1451">
        <v>0.04</v>
      </c>
      <c r="DP1451">
        <v>0.04</v>
      </c>
      <c r="DQ1451">
        <v>14</v>
      </c>
      <c r="DR1451">
        <v>21.1</v>
      </c>
      <c r="DS1451" t="s">
        <v>3700</v>
      </c>
      <c r="DT1451">
        <v>150</v>
      </c>
      <c r="DU1451">
        <v>1</v>
      </c>
      <c r="DV1451">
        <v>1</v>
      </c>
      <c r="DW1451">
        <v>0</v>
      </c>
      <c r="DX1451">
        <v>1</v>
      </c>
      <c r="DY1451">
        <v>2357.76</v>
      </c>
      <c r="DZ1451">
        <v>1413.33</v>
      </c>
      <c r="EA1451">
        <v>59.9</v>
      </c>
      <c r="EB1451" t="b">
        <v>1</v>
      </c>
      <c r="EC1451" t="s">
        <v>3703</v>
      </c>
      <c r="ED1451">
        <v>569</v>
      </c>
      <c r="EE1451">
        <v>1</v>
      </c>
      <c r="EF1451">
        <v>1</v>
      </c>
      <c r="EG1451">
        <v>1</v>
      </c>
      <c r="EH1451">
        <v>1</v>
      </c>
      <c r="EI1451">
        <v>0</v>
      </c>
      <c r="EJ1451">
        <v>0</v>
      </c>
      <c r="EK1451">
        <v>0</v>
      </c>
      <c r="EL1451">
        <v>0</v>
      </c>
      <c r="EM1451">
        <v>1</v>
      </c>
      <c r="EN1451">
        <v>1</v>
      </c>
      <c r="EO1451">
        <v>5</v>
      </c>
      <c r="EP1451">
        <v>5</v>
      </c>
      <c r="EQ1451">
        <v>5</v>
      </c>
      <c r="ER1451">
        <v>1</v>
      </c>
      <c r="ES1451">
        <v>1</v>
      </c>
      <c r="ET1451">
        <v>3</v>
      </c>
      <c r="EU1451" t="s">
        <v>12</v>
      </c>
      <c r="EV1451" t="s">
        <v>12035</v>
      </c>
      <c r="EW1451" t="s">
        <v>18</v>
      </c>
    </row>
    <row r="1452" spans="1:153">
      <c r="A1452">
        <v>114635</v>
      </c>
      <c r="B1452" t="s">
        <v>7233</v>
      </c>
      <c r="D1452" t="s">
        <v>7233</v>
      </c>
      <c r="E1452" t="s">
        <v>9116</v>
      </c>
      <c r="F1452" t="s">
        <v>1819</v>
      </c>
      <c r="G1452">
        <v>23.482382</v>
      </c>
      <c r="H1452">
        <v>91.490923</v>
      </c>
      <c r="I1452" t="s">
        <v>1838</v>
      </c>
      <c r="J1452" t="s">
        <v>9632</v>
      </c>
      <c r="K1452" t="s">
        <v>9975</v>
      </c>
      <c r="L1452" t="s">
        <v>10460</v>
      </c>
      <c r="M1452" t="s">
        <v>2506</v>
      </c>
      <c r="O1452" t="s">
        <v>2894</v>
      </c>
      <c r="P1452" t="s">
        <v>11581</v>
      </c>
      <c r="Q1452">
        <v>9.33</v>
      </c>
      <c r="R1452">
        <v>3.23</v>
      </c>
      <c r="S1452">
        <v>7.81</v>
      </c>
      <c r="T1452">
        <v>0</v>
      </c>
      <c r="U1452">
        <v>35.97</v>
      </c>
      <c r="V1452">
        <v>3.08</v>
      </c>
      <c r="W1452">
        <v>38.76</v>
      </c>
      <c r="X1452">
        <v>44.1</v>
      </c>
      <c r="Y1452">
        <v>3.05</v>
      </c>
      <c r="Z1452">
        <v>3.05</v>
      </c>
      <c r="AA1452">
        <v>3.05</v>
      </c>
      <c r="AB1452">
        <v>3.05</v>
      </c>
      <c r="AC1452">
        <v>3.05</v>
      </c>
      <c r="AD1452">
        <v>3.05</v>
      </c>
      <c r="AE1452" t="s">
        <v>3355</v>
      </c>
      <c r="AF1452" t="s">
        <v>3350</v>
      </c>
      <c r="AG1452" t="s">
        <v>3364</v>
      </c>
      <c r="AH1452">
        <v>0</v>
      </c>
      <c r="AI1452">
        <v>0</v>
      </c>
      <c r="AJ1452">
        <v>0</v>
      </c>
      <c r="AK1452">
        <v>7</v>
      </c>
      <c r="AL1452">
        <v>5</v>
      </c>
      <c r="AM1452">
        <v>2</v>
      </c>
      <c r="AN1452">
        <v>145</v>
      </c>
      <c r="AO1452">
        <v>130</v>
      </c>
      <c r="AP1452">
        <v>96</v>
      </c>
      <c r="AQ1452">
        <v>117</v>
      </c>
      <c r="AR1452">
        <v>194</v>
      </c>
      <c r="AS1452">
        <v>227</v>
      </c>
      <c r="AT1452">
        <v>165</v>
      </c>
      <c r="AU1452">
        <v>177</v>
      </c>
      <c r="AV1452">
        <v>70</v>
      </c>
      <c r="AW1452">
        <v>284</v>
      </c>
      <c r="AX1452">
        <v>434</v>
      </c>
      <c r="AY1452">
        <v>487</v>
      </c>
      <c r="AZ1452" t="s">
        <v>3641</v>
      </c>
      <c r="BA1452">
        <v>0</v>
      </c>
      <c r="BB1452">
        <v>0</v>
      </c>
      <c r="BC1452">
        <v>0</v>
      </c>
      <c r="BD1452">
        <v>0</v>
      </c>
      <c r="BE1452">
        <v>132320</v>
      </c>
      <c r="BF1452" t="s">
        <v>3642</v>
      </c>
      <c r="BG1452" t="s">
        <v>3642</v>
      </c>
      <c r="BH1452" t="s">
        <v>3642</v>
      </c>
      <c r="BI1452" t="s">
        <v>3643</v>
      </c>
      <c r="BJ1452" t="s">
        <v>3643</v>
      </c>
      <c r="BK1452" t="s">
        <v>3643</v>
      </c>
      <c r="BL1452" t="s">
        <v>3643</v>
      </c>
      <c r="BM1452" t="s">
        <v>3646</v>
      </c>
      <c r="BN1452" t="s">
        <v>3646</v>
      </c>
      <c r="BO1452" t="s">
        <v>3646</v>
      </c>
      <c r="BP1452" t="s">
        <v>3644</v>
      </c>
      <c r="BQ1452" t="s">
        <v>30</v>
      </c>
      <c r="BT1452" t="s">
        <v>3643</v>
      </c>
      <c r="BU1452">
        <v>100</v>
      </c>
      <c r="BV1452" t="s">
        <v>3651</v>
      </c>
      <c r="BW1452" t="s">
        <v>3655</v>
      </c>
      <c r="BX1452" t="s">
        <v>3676</v>
      </c>
      <c r="BY1452" t="s">
        <v>3684</v>
      </c>
      <c r="BZ1452" t="s">
        <v>3688</v>
      </c>
      <c r="CA1452">
        <v>4890.9042</v>
      </c>
      <c r="CE1452">
        <v>2545.452</v>
      </c>
      <c r="CF1452">
        <v>309.0906</v>
      </c>
      <c r="CG1452">
        <v>4372.5609</v>
      </c>
      <c r="CK1452">
        <v>3213.6256</v>
      </c>
      <c r="CN1452">
        <v>1737.5478</v>
      </c>
      <c r="CQ1452">
        <v>4363.632</v>
      </c>
      <c r="CR1452">
        <v>1345.4532</v>
      </c>
      <c r="CU1452">
        <v>6094.5341</v>
      </c>
      <c r="CV1452">
        <v>5072.7222</v>
      </c>
      <c r="DB1452">
        <v>33945.5226</v>
      </c>
      <c r="DC1452">
        <v>3085.9566</v>
      </c>
      <c r="DD1452">
        <v>14.73</v>
      </c>
      <c r="DE1452">
        <v>11</v>
      </c>
      <c r="DF1452" t="s">
        <v>3694</v>
      </c>
      <c r="DG1452" t="s">
        <v>1819</v>
      </c>
      <c r="DH1452">
        <v>4.666666666666667</v>
      </c>
      <c r="DI1452">
        <v>137.5</v>
      </c>
      <c r="DJ1452">
        <v>106.5</v>
      </c>
      <c r="DK1452">
        <v>210.5</v>
      </c>
      <c r="DL1452">
        <v>137.3333333333333</v>
      </c>
      <c r="DM1452">
        <v>3.05</v>
      </c>
      <c r="DN1452">
        <v>3.23</v>
      </c>
      <c r="DO1452">
        <v>3.08</v>
      </c>
      <c r="DP1452">
        <v>0</v>
      </c>
      <c r="DQ1452">
        <v>2</v>
      </c>
      <c r="DR1452">
        <v>67.04000000000001</v>
      </c>
      <c r="DS1452" t="s">
        <v>3699</v>
      </c>
      <c r="DT1452">
        <v>15</v>
      </c>
      <c r="DU1452">
        <v>0</v>
      </c>
      <c r="DV1452">
        <v>1</v>
      </c>
      <c r="DW1452">
        <v>0</v>
      </c>
      <c r="DX1452">
        <v>0</v>
      </c>
      <c r="DY1452">
        <v>4232.11</v>
      </c>
      <c r="DZ1452">
        <v>1146.15</v>
      </c>
      <c r="EA1452">
        <v>27.1</v>
      </c>
      <c r="EB1452" t="b">
        <v>1</v>
      </c>
      <c r="EC1452" t="s">
        <v>3701</v>
      </c>
      <c r="ED1452">
        <v>482</v>
      </c>
      <c r="EE1452">
        <v>0</v>
      </c>
      <c r="EF1452">
        <v>1</v>
      </c>
      <c r="EG1452">
        <v>1</v>
      </c>
      <c r="EH1452">
        <v>1</v>
      </c>
      <c r="EI1452">
        <v>0</v>
      </c>
      <c r="EJ1452">
        <v>0</v>
      </c>
      <c r="EK1452">
        <v>0</v>
      </c>
      <c r="EL1452">
        <v>0</v>
      </c>
      <c r="EM1452">
        <v>1</v>
      </c>
      <c r="EN1452">
        <v>1</v>
      </c>
      <c r="EO1452">
        <v>5</v>
      </c>
      <c r="EP1452">
        <v>5</v>
      </c>
      <c r="EQ1452">
        <v>5</v>
      </c>
      <c r="ER1452">
        <v>0</v>
      </c>
      <c r="ES1452">
        <v>3</v>
      </c>
      <c r="ET1452">
        <v>3</v>
      </c>
      <c r="EU1452" t="s">
        <v>12</v>
      </c>
      <c r="EV1452" t="s">
        <v>12035</v>
      </c>
      <c r="EW1452" t="s">
        <v>18</v>
      </c>
    </row>
    <row r="1453" spans="1:153">
      <c r="A1453">
        <v>112850</v>
      </c>
      <c r="B1453" t="s">
        <v>7234</v>
      </c>
      <c r="D1453" t="s">
        <v>7234</v>
      </c>
      <c r="E1453" t="s">
        <v>9117</v>
      </c>
      <c r="F1453" t="s">
        <v>1819</v>
      </c>
      <c r="G1453">
        <v>26.64927</v>
      </c>
      <c r="H1453">
        <v>74.03913799999999</v>
      </c>
      <c r="I1453" t="s">
        <v>1825</v>
      </c>
      <c r="J1453" t="s">
        <v>1896</v>
      </c>
      <c r="K1453" t="s">
        <v>2152</v>
      </c>
      <c r="L1453" t="s">
        <v>2383</v>
      </c>
      <c r="M1453" t="s">
        <v>2505</v>
      </c>
      <c r="N1453" t="s">
        <v>2383</v>
      </c>
      <c r="O1453" t="s">
        <v>2894</v>
      </c>
      <c r="P1453" t="s">
        <v>3167</v>
      </c>
      <c r="Q1453">
        <v>7.94</v>
      </c>
      <c r="R1453">
        <v>124.64</v>
      </c>
      <c r="S1453">
        <v>65.15000000000001</v>
      </c>
      <c r="T1453">
        <v>61.48</v>
      </c>
      <c r="U1453">
        <v>0.16</v>
      </c>
      <c r="V1453">
        <v>151.66</v>
      </c>
      <c r="W1453">
        <v>12.43</v>
      </c>
      <c r="X1453">
        <v>58.55</v>
      </c>
      <c r="Y1453">
        <v>58.21</v>
      </c>
      <c r="Z1453">
        <v>58.21</v>
      </c>
      <c r="AA1453">
        <v>58.21</v>
      </c>
      <c r="AB1453">
        <v>58.21</v>
      </c>
      <c r="AC1453">
        <v>58.21</v>
      </c>
      <c r="AD1453">
        <v>58.21</v>
      </c>
      <c r="AE1453" t="s">
        <v>3414</v>
      </c>
      <c r="AF1453" t="s">
        <v>3378</v>
      </c>
      <c r="AG1453" t="s">
        <v>3357</v>
      </c>
      <c r="AH1453">
        <v>0</v>
      </c>
      <c r="AI1453">
        <v>0</v>
      </c>
      <c r="AJ1453">
        <v>0</v>
      </c>
      <c r="AK1453">
        <v>37</v>
      </c>
      <c r="AL1453">
        <v>83</v>
      </c>
      <c r="AM1453">
        <v>375</v>
      </c>
      <c r="AN1453">
        <v>278</v>
      </c>
      <c r="AO1453">
        <v>1043</v>
      </c>
      <c r="AP1453">
        <v>1684</v>
      </c>
      <c r="AQ1453">
        <v>1068</v>
      </c>
      <c r="AR1453">
        <v>1328</v>
      </c>
      <c r="AS1453">
        <v>976</v>
      </c>
      <c r="AT1453">
        <v>399</v>
      </c>
      <c r="AU1453">
        <v>387</v>
      </c>
      <c r="AV1453">
        <v>194</v>
      </c>
      <c r="AW1453">
        <v>698</v>
      </c>
      <c r="AX1453">
        <v>1656</v>
      </c>
      <c r="AY1453">
        <v>6206</v>
      </c>
      <c r="AZ1453" t="s">
        <v>3639</v>
      </c>
      <c r="BA1453">
        <v>0</v>
      </c>
      <c r="BB1453">
        <v>0</v>
      </c>
      <c r="BC1453">
        <v>0</v>
      </c>
      <c r="BD1453">
        <v>0</v>
      </c>
      <c r="BE1453">
        <v>166393</v>
      </c>
      <c r="BF1453" t="s">
        <v>3642</v>
      </c>
      <c r="BG1453" t="s">
        <v>3642</v>
      </c>
      <c r="BH1453" t="s">
        <v>3642</v>
      </c>
      <c r="BI1453" t="s">
        <v>3643</v>
      </c>
      <c r="BJ1453" t="s">
        <v>3643</v>
      </c>
      <c r="BK1453" t="s">
        <v>3643</v>
      </c>
      <c r="BL1453" t="s">
        <v>3643</v>
      </c>
      <c r="BM1453" t="s">
        <v>3646</v>
      </c>
      <c r="BN1453" t="s">
        <v>3646</v>
      </c>
      <c r="BO1453" t="s">
        <v>3646</v>
      </c>
      <c r="BP1453" t="s">
        <v>3644</v>
      </c>
      <c r="BQ1453" t="s">
        <v>30</v>
      </c>
      <c r="BT1453" t="s">
        <v>3643</v>
      </c>
      <c r="BU1453">
        <v>100</v>
      </c>
      <c r="BV1453" t="s">
        <v>3651</v>
      </c>
      <c r="BW1453" t="s">
        <v>3655</v>
      </c>
      <c r="BX1453" t="s">
        <v>3661</v>
      </c>
      <c r="BY1453" t="s">
        <v>3684</v>
      </c>
      <c r="BZ1453" t="s">
        <v>3688</v>
      </c>
      <c r="CE1453">
        <v>3616.6</v>
      </c>
      <c r="CG1453">
        <v>2133.048</v>
      </c>
      <c r="CK1453">
        <v>1978.668</v>
      </c>
      <c r="CN1453">
        <v>488.5371</v>
      </c>
      <c r="CQ1453">
        <v>1088.5365</v>
      </c>
      <c r="CR1453">
        <v>2897.232</v>
      </c>
      <c r="CU1453">
        <v>4651.4208</v>
      </c>
      <c r="CV1453">
        <v>8794.460999999999</v>
      </c>
      <c r="DB1453">
        <v>25648.5034</v>
      </c>
      <c r="DC1453">
        <v>2137.375283</v>
      </c>
      <c r="DD1453">
        <v>10.33</v>
      </c>
      <c r="DE1453">
        <v>12</v>
      </c>
      <c r="DF1453" t="s">
        <v>3690</v>
      </c>
      <c r="DG1453" t="s">
        <v>1819</v>
      </c>
      <c r="DH1453">
        <v>165</v>
      </c>
      <c r="DI1453">
        <v>660.5</v>
      </c>
      <c r="DJ1453">
        <v>1376</v>
      </c>
      <c r="DK1453">
        <v>1152</v>
      </c>
      <c r="DL1453">
        <v>326.6666666666667</v>
      </c>
      <c r="DM1453">
        <v>58.21</v>
      </c>
      <c r="DN1453">
        <v>65.15000000000001</v>
      </c>
      <c r="DO1453">
        <v>12.43</v>
      </c>
      <c r="DP1453">
        <v>58.21</v>
      </c>
      <c r="DQ1453">
        <v>27</v>
      </c>
      <c r="DR1453">
        <v>52.38</v>
      </c>
      <c r="DS1453" t="s">
        <v>3697</v>
      </c>
      <c r="DT1453">
        <v>150</v>
      </c>
      <c r="DU1453">
        <v>0</v>
      </c>
      <c r="DV1453">
        <v>1</v>
      </c>
      <c r="DW1453">
        <v>0</v>
      </c>
      <c r="DX1453">
        <v>0</v>
      </c>
      <c r="DY1453">
        <v>3150.72</v>
      </c>
      <c r="DZ1453">
        <v>1013.34</v>
      </c>
      <c r="EA1453">
        <v>32.2</v>
      </c>
      <c r="EB1453" t="b">
        <v>1</v>
      </c>
      <c r="EC1453" t="s">
        <v>3702</v>
      </c>
      <c r="ED1453">
        <v>901</v>
      </c>
      <c r="EE1453">
        <v>0</v>
      </c>
      <c r="EF1453">
        <v>1</v>
      </c>
      <c r="EG1453">
        <v>1</v>
      </c>
      <c r="EH1453">
        <v>1</v>
      </c>
      <c r="EI1453">
        <v>0</v>
      </c>
      <c r="EJ1453">
        <v>0</v>
      </c>
      <c r="EK1453">
        <v>0</v>
      </c>
      <c r="EL1453">
        <v>0</v>
      </c>
      <c r="EM1453">
        <v>1</v>
      </c>
      <c r="EN1453">
        <v>1</v>
      </c>
      <c r="EO1453">
        <v>5</v>
      </c>
      <c r="EP1453">
        <v>5</v>
      </c>
      <c r="EQ1453">
        <v>5</v>
      </c>
      <c r="ER1453">
        <v>1</v>
      </c>
      <c r="ES1453">
        <v>2</v>
      </c>
      <c r="ET1453">
        <v>3</v>
      </c>
      <c r="EU1453" t="s">
        <v>12</v>
      </c>
      <c r="EV1453" t="s">
        <v>12035</v>
      </c>
      <c r="EW1453" t="s">
        <v>18</v>
      </c>
    </row>
    <row r="1454" spans="1:153">
      <c r="A1454">
        <v>100965</v>
      </c>
      <c r="B1454" t="s">
        <v>7235</v>
      </c>
      <c r="C1454" t="s">
        <v>968</v>
      </c>
      <c r="D1454" t="s">
        <v>7235</v>
      </c>
      <c r="E1454" t="s">
        <v>9118</v>
      </c>
      <c r="F1454" t="s">
        <v>1819</v>
      </c>
      <c r="G1454">
        <v>28.695795</v>
      </c>
      <c r="H1454">
        <v>77.140787</v>
      </c>
      <c r="I1454" t="s">
        <v>968</v>
      </c>
      <c r="J1454" t="s">
        <v>968</v>
      </c>
      <c r="K1454" t="s">
        <v>968</v>
      </c>
      <c r="L1454" t="s">
        <v>968</v>
      </c>
      <c r="M1454" t="s">
        <v>2505</v>
      </c>
      <c r="N1454" t="s">
        <v>11189</v>
      </c>
      <c r="O1454" t="s">
        <v>2894</v>
      </c>
      <c r="P1454" t="s">
        <v>2919</v>
      </c>
      <c r="Q1454">
        <v>2.9</v>
      </c>
      <c r="R1454">
        <v>0.21</v>
      </c>
      <c r="S1454">
        <v>0.24</v>
      </c>
      <c r="T1454">
        <v>0.98</v>
      </c>
      <c r="U1454">
        <v>0.19</v>
      </c>
      <c r="V1454">
        <v>0.22</v>
      </c>
      <c r="W1454">
        <v>0.25</v>
      </c>
      <c r="X1454">
        <v>0.64</v>
      </c>
      <c r="Y1454">
        <v>0.37</v>
      </c>
      <c r="Z1454">
        <v>0.37</v>
      </c>
      <c r="AA1454">
        <v>0.37</v>
      </c>
      <c r="AB1454">
        <v>0.37</v>
      </c>
      <c r="AC1454">
        <v>0.37</v>
      </c>
      <c r="AD1454">
        <v>0.37</v>
      </c>
      <c r="AE1454" t="s">
        <v>3367</v>
      </c>
      <c r="AF1454" t="s">
        <v>3437</v>
      </c>
      <c r="AG1454" t="s">
        <v>3617</v>
      </c>
      <c r="AH1454">
        <v>5</v>
      </c>
      <c r="AI1454">
        <v>24</v>
      </c>
      <c r="AJ1454">
        <v>43</v>
      </c>
      <c r="AK1454">
        <v>1208</v>
      </c>
      <c r="AL1454">
        <v>623</v>
      </c>
      <c r="AM1454">
        <v>779</v>
      </c>
      <c r="AN1454">
        <v>1339</v>
      </c>
      <c r="AO1454">
        <v>993</v>
      </c>
      <c r="AP1454">
        <v>1686</v>
      </c>
      <c r="AQ1454">
        <v>1810</v>
      </c>
      <c r="AR1454">
        <v>1800</v>
      </c>
      <c r="AS1454">
        <v>1672</v>
      </c>
      <c r="AT1454">
        <v>301</v>
      </c>
      <c r="AU1454">
        <v>187</v>
      </c>
      <c r="AV1454">
        <v>149</v>
      </c>
      <c r="AW1454">
        <v>1576</v>
      </c>
      <c r="AX1454">
        <v>3189</v>
      </c>
      <c r="AY1454">
        <v>6427</v>
      </c>
      <c r="AZ1454" t="s">
        <v>3639</v>
      </c>
      <c r="BA1454">
        <v>0</v>
      </c>
      <c r="BB1454">
        <v>0</v>
      </c>
      <c r="BC1454">
        <v>0</v>
      </c>
      <c r="BD1454">
        <v>0</v>
      </c>
      <c r="BE1454">
        <v>347330</v>
      </c>
      <c r="BF1454" t="s">
        <v>3642</v>
      </c>
      <c r="BG1454" t="s">
        <v>3642</v>
      </c>
      <c r="BH1454" t="s">
        <v>3642</v>
      </c>
      <c r="BI1454" t="s">
        <v>3643</v>
      </c>
      <c r="BJ1454" t="s">
        <v>3643</v>
      </c>
      <c r="BK1454" t="s">
        <v>3643</v>
      </c>
      <c r="BL1454" t="s">
        <v>3643</v>
      </c>
      <c r="BM1454" t="s">
        <v>3646</v>
      </c>
      <c r="BN1454" t="s">
        <v>3646</v>
      </c>
      <c r="BO1454" t="s">
        <v>3646</v>
      </c>
      <c r="BP1454" t="s">
        <v>3644</v>
      </c>
      <c r="BQ1454" t="s">
        <v>30</v>
      </c>
      <c r="BR1454" t="s">
        <v>2505</v>
      </c>
      <c r="BS1454">
        <v>11.83001</v>
      </c>
      <c r="BT1454" t="s">
        <v>3642</v>
      </c>
      <c r="BU1454">
        <v>110</v>
      </c>
      <c r="BV1454" t="s">
        <v>3651</v>
      </c>
      <c r="BW1454" t="s">
        <v>3655</v>
      </c>
      <c r="BX1454" t="s">
        <v>3665</v>
      </c>
      <c r="BY1454" t="s">
        <v>968</v>
      </c>
      <c r="BZ1454" t="s">
        <v>3688</v>
      </c>
      <c r="CA1454">
        <v>17490.8916</v>
      </c>
      <c r="CE1454">
        <v>8935.173000000001</v>
      </c>
      <c r="CF1454">
        <v>18.1818</v>
      </c>
      <c r="CG1454">
        <v>281.2509</v>
      </c>
      <c r="CH1454">
        <v>636.3630000000001</v>
      </c>
      <c r="CN1454">
        <v>3890.9052</v>
      </c>
      <c r="CQ1454">
        <v>3818.178</v>
      </c>
      <c r="CR1454">
        <v>2690.9064</v>
      </c>
      <c r="CS1454">
        <v>1499.9985</v>
      </c>
      <c r="CU1454">
        <v>174.1077</v>
      </c>
      <c r="CV1454">
        <v>17227.2555</v>
      </c>
      <c r="DB1454">
        <v>56663.2116</v>
      </c>
      <c r="DC1454">
        <v>4721.9343</v>
      </c>
      <c r="DD1454">
        <v>19.5</v>
      </c>
      <c r="DE1454">
        <v>12</v>
      </c>
      <c r="DF1454" t="s">
        <v>3690</v>
      </c>
      <c r="DG1454" t="s">
        <v>1819</v>
      </c>
      <c r="DH1454">
        <v>870</v>
      </c>
      <c r="DI1454">
        <v>1166</v>
      </c>
      <c r="DJ1454">
        <v>1748</v>
      </c>
      <c r="DK1454">
        <v>1736</v>
      </c>
      <c r="DL1454">
        <v>212.3333333333333</v>
      </c>
      <c r="DM1454">
        <v>0.37</v>
      </c>
      <c r="DN1454">
        <v>0.21</v>
      </c>
      <c r="DO1454">
        <v>0.22</v>
      </c>
      <c r="DP1454">
        <v>0.37</v>
      </c>
      <c r="DQ1454">
        <v>26</v>
      </c>
      <c r="DR1454">
        <v>80.95999999999999</v>
      </c>
      <c r="DS1454" t="s">
        <v>3698</v>
      </c>
      <c r="DT1454">
        <v>150</v>
      </c>
      <c r="DU1454">
        <v>1</v>
      </c>
      <c r="DV1454">
        <v>1</v>
      </c>
      <c r="DW1454">
        <v>0</v>
      </c>
      <c r="DX1454">
        <v>1</v>
      </c>
      <c r="DY1454">
        <v>5658.96</v>
      </c>
      <c r="DZ1454">
        <v>937.02</v>
      </c>
      <c r="EA1454">
        <v>16.6</v>
      </c>
      <c r="EB1454" t="b">
        <v>1</v>
      </c>
      <c r="EC1454" t="s">
        <v>3704</v>
      </c>
      <c r="ED1454">
        <v>201</v>
      </c>
      <c r="EE1454">
        <v>1</v>
      </c>
      <c r="EF1454">
        <v>1</v>
      </c>
      <c r="EG1454">
        <v>1</v>
      </c>
      <c r="EH1454">
        <v>1</v>
      </c>
      <c r="EI1454">
        <v>0</v>
      </c>
      <c r="EJ1454">
        <v>0</v>
      </c>
      <c r="EK1454">
        <v>0</v>
      </c>
      <c r="EL1454">
        <v>0</v>
      </c>
      <c r="EM1454">
        <v>1</v>
      </c>
      <c r="EN1454">
        <v>1</v>
      </c>
      <c r="EO1454">
        <v>5</v>
      </c>
      <c r="EP1454">
        <v>5</v>
      </c>
      <c r="EQ1454">
        <v>5</v>
      </c>
      <c r="ER1454">
        <v>1</v>
      </c>
      <c r="ES1454">
        <v>4</v>
      </c>
      <c r="ET1454">
        <v>3</v>
      </c>
      <c r="EU1454" t="s">
        <v>12</v>
      </c>
      <c r="EV1454" t="s">
        <v>12035</v>
      </c>
      <c r="EW1454" t="s">
        <v>18</v>
      </c>
    </row>
    <row r="1455" spans="1:153">
      <c r="A1455">
        <v>109870</v>
      </c>
      <c r="B1455" t="s">
        <v>7236</v>
      </c>
      <c r="C1455" t="s">
        <v>1019</v>
      </c>
      <c r="D1455" t="s">
        <v>7236</v>
      </c>
      <c r="E1455" t="s">
        <v>9119</v>
      </c>
      <c r="F1455" t="s">
        <v>1819</v>
      </c>
      <c r="G1455">
        <v>30.219383</v>
      </c>
      <c r="H1455">
        <v>74.953768</v>
      </c>
      <c r="I1455" t="s">
        <v>1824</v>
      </c>
      <c r="J1455" t="s">
        <v>1019</v>
      </c>
      <c r="K1455" t="s">
        <v>1019</v>
      </c>
      <c r="L1455" t="s">
        <v>1019</v>
      </c>
      <c r="M1455" t="s">
        <v>2505</v>
      </c>
      <c r="N1455" t="s">
        <v>11190</v>
      </c>
      <c r="O1455" t="s">
        <v>2894</v>
      </c>
      <c r="P1455" t="s">
        <v>11703</v>
      </c>
      <c r="Q1455">
        <v>1.9</v>
      </c>
      <c r="R1455">
        <v>0.19</v>
      </c>
      <c r="S1455">
        <v>0.18</v>
      </c>
      <c r="T1455">
        <v>2.48</v>
      </c>
      <c r="U1455">
        <v>0.1</v>
      </c>
      <c r="V1455">
        <v>24.06</v>
      </c>
      <c r="W1455">
        <v>2.12</v>
      </c>
      <c r="X1455">
        <v>0.06</v>
      </c>
      <c r="Y1455">
        <v>0.06</v>
      </c>
      <c r="Z1455">
        <v>0.06</v>
      </c>
      <c r="AA1455">
        <v>0.06</v>
      </c>
      <c r="AB1455">
        <v>0.06</v>
      </c>
      <c r="AC1455">
        <v>0.06</v>
      </c>
      <c r="AD1455">
        <v>0.06</v>
      </c>
      <c r="AE1455" t="s">
        <v>3369</v>
      </c>
      <c r="AF1455" t="s">
        <v>3387</v>
      </c>
      <c r="AG1455" t="s">
        <v>3425</v>
      </c>
      <c r="AH1455">
        <v>3</v>
      </c>
      <c r="AI1455">
        <v>8</v>
      </c>
      <c r="AJ1455">
        <v>14</v>
      </c>
      <c r="AK1455">
        <v>137</v>
      </c>
      <c r="AL1455">
        <v>112</v>
      </c>
      <c r="AM1455">
        <v>141</v>
      </c>
      <c r="AN1455">
        <v>199</v>
      </c>
      <c r="AO1455">
        <v>230</v>
      </c>
      <c r="AP1455">
        <v>345</v>
      </c>
      <c r="AQ1455">
        <v>289</v>
      </c>
      <c r="AR1455">
        <v>221</v>
      </c>
      <c r="AS1455">
        <v>223</v>
      </c>
      <c r="AT1455">
        <v>26</v>
      </c>
      <c r="AU1455">
        <v>29</v>
      </c>
      <c r="AV1455">
        <v>10</v>
      </c>
      <c r="AW1455">
        <v>274</v>
      </c>
      <c r="AX1455">
        <v>593</v>
      </c>
      <c r="AY1455">
        <v>925</v>
      </c>
      <c r="AZ1455" t="s">
        <v>3640</v>
      </c>
      <c r="BA1455">
        <v>38</v>
      </c>
      <c r="BB1455">
        <v>28</v>
      </c>
      <c r="BC1455">
        <v>1</v>
      </c>
      <c r="BD1455">
        <v>0</v>
      </c>
      <c r="BE1455">
        <v>144507</v>
      </c>
      <c r="BF1455" t="s">
        <v>3642</v>
      </c>
      <c r="BG1455" t="s">
        <v>3642</v>
      </c>
      <c r="BH1455" t="s">
        <v>3642</v>
      </c>
      <c r="BI1455" t="s">
        <v>3643</v>
      </c>
      <c r="BJ1455" t="s">
        <v>3643</v>
      </c>
      <c r="BK1455" t="s">
        <v>3643</v>
      </c>
      <c r="BL1455" t="s">
        <v>3643</v>
      </c>
      <c r="BM1455" t="s">
        <v>3646</v>
      </c>
      <c r="BN1455" t="s">
        <v>3646</v>
      </c>
      <c r="BO1455" t="s">
        <v>3646</v>
      </c>
      <c r="BP1455" t="s">
        <v>3644</v>
      </c>
      <c r="BQ1455" t="s">
        <v>30</v>
      </c>
      <c r="BR1455" t="s">
        <v>2505</v>
      </c>
      <c r="BS1455">
        <v>1</v>
      </c>
      <c r="BT1455" t="s">
        <v>3642</v>
      </c>
      <c r="BU1455">
        <v>110</v>
      </c>
      <c r="BV1455" t="s">
        <v>3651</v>
      </c>
      <c r="BW1455" t="s">
        <v>3655</v>
      </c>
      <c r="BX1455" t="s">
        <v>3660</v>
      </c>
      <c r="BY1455" t="s">
        <v>1019</v>
      </c>
      <c r="BZ1455" t="s">
        <v>3688</v>
      </c>
      <c r="CA1455">
        <v>15069.5508</v>
      </c>
      <c r="CE1455">
        <v>6618.1752</v>
      </c>
      <c r="CF1455">
        <v>90.90900000000001</v>
      </c>
      <c r="CG1455">
        <v>2876.0078</v>
      </c>
      <c r="CH1455">
        <v>199.9998</v>
      </c>
      <c r="CN1455">
        <v>2155.7292</v>
      </c>
      <c r="CQ1455">
        <v>8321.7312</v>
      </c>
      <c r="CR1455">
        <v>1818.18</v>
      </c>
      <c r="CU1455">
        <v>3196.528</v>
      </c>
      <c r="CV1455">
        <v>10054.5354</v>
      </c>
      <c r="DB1455">
        <v>50401.3464</v>
      </c>
      <c r="DC1455">
        <v>4581.940582</v>
      </c>
      <c r="DD1455">
        <v>21</v>
      </c>
      <c r="DE1455">
        <v>11</v>
      </c>
      <c r="DF1455" t="s">
        <v>3690</v>
      </c>
      <c r="DG1455" t="s">
        <v>1819</v>
      </c>
      <c r="DH1455">
        <v>130</v>
      </c>
      <c r="DI1455">
        <v>214.5</v>
      </c>
      <c r="DJ1455">
        <v>317</v>
      </c>
      <c r="DK1455">
        <v>222</v>
      </c>
      <c r="DL1455">
        <v>21.66666666666667</v>
      </c>
      <c r="DM1455">
        <v>0.06</v>
      </c>
      <c r="DN1455">
        <v>0.18</v>
      </c>
      <c r="DO1455">
        <v>2.12</v>
      </c>
      <c r="DP1455">
        <v>0.06</v>
      </c>
      <c r="DQ1455">
        <v>12</v>
      </c>
      <c r="DR1455">
        <v>80.12</v>
      </c>
      <c r="DS1455" t="s">
        <v>3698</v>
      </c>
      <c r="DU1455">
        <v>1</v>
      </c>
      <c r="DV1455">
        <v>1</v>
      </c>
      <c r="DW1455">
        <v>0</v>
      </c>
      <c r="DX1455">
        <v>1</v>
      </c>
      <c r="DY1455">
        <v>6149.78</v>
      </c>
      <c r="DZ1455">
        <v>1567.84</v>
      </c>
      <c r="EA1455">
        <v>25.5</v>
      </c>
      <c r="EB1455" t="b">
        <v>1</v>
      </c>
      <c r="EC1455" t="s">
        <v>3704</v>
      </c>
      <c r="ED1455">
        <v>134</v>
      </c>
      <c r="EE1455">
        <v>1</v>
      </c>
      <c r="EF1455">
        <v>1</v>
      </c>
      <c r="EG1455">
        <v>1</v>
      </c>
      <c r="EH1455">
        <v>1</v>
      </c>
      <c r="EI1455">
        <v>0</v>
      </c>
      <c r="EJ1455">
        <v>0</v>
      </c>
      <c r="EK1455">
        <v>0</v>
      </c>
      <c r="EL1455">
        <v>0</v>
      </c>
      <c r="EM1455">
        <v>1</v>
      </c>
      <c r="EN1455">
        <v>1</v>
      </c>
      <c r="EO1455">
        <v>5</v>
      </c>
      <c r="EP1455">
        <v>5</v>
      </c>
      <c r="EQ1455">
        <v>5</v>
      </c>
      <c r="ER1455">
        <v>1</v>
      </c>
      <c r="ES1455">
        <v>4</v>
      </c>
      <c r="ET1455">
        <v>3</v>
      </c>
      <c r="EU1455" t="s">
        <v>12</v>
      </c>
      <c r="EV1455" t="s">
        <v>12035</v>
      </c>
      <c r="EW1455" t="s">
        <v>18</v>
      </c>
    </row>
    <row r="1456" spans="1:153">
      <c r="A1456">
        <v>121300</v>
      </c>
      <c r="B1456" t="s">
        <v>7237</v>
      </c>
      <c r="D1456" t="s">
        <v>7237</v>
      </c>
      <c r="E1456" t="s">
        <v>9120</v>
      </c>
      <c r="F1456" t="s">
        <v>1819</v>
      </c>
      <c r="G1456">
        <v>13.123568</v>
      </c>
      <c r="H1456">
        <v>80.042422</v>
      </c>
      <c r="I1456" t="s">
        <v>1828</v>
      </c>
      <c r="J1456" t="s">
        <v>1894</v>
      </c>
      <c r="K1456" t="s">
        <v>1894</v>
      </c>
      <c r="L1456" t="s">
        <v>10461</v>
      </c>
      <c r="M1456" t="s">
        <v>2506</v>
      </c>
      <c r="O1456" t="s">
        <v>2894</v>
      </c>
      <c r="P1456" t="s">
        <v>3073</v>
      </c>
      <c r="Q1456">
        <v>5.16</v>
      </c>
      <c r="R1456">
        <v>0.19</v>
      </c>
      <c r="S1456">
        <v>0.28</v>
      </c>
      <c r="T1456">
        <v>10.05</v>
      </c>
      <c r="U1456">
        <v>0.33</v>
      </c>
      <c r="V1456">
        <v>0.2</v>
      </c>
      <c r="W1456">
        <v>0.37</v>
      </c>
      <c r="X1456">
        <v>9.050000000000001</v>
      </c>
      <c r="Y1456">
        <v>1.29</v>
      </c>
      <c r="Z1456">
        <v>7.03</v>
      </c>
      <c r="AA1456">
        <v>7.03</v>
      </c>
      <c r="AB1456">
        <v>7.03</v>
      </c>
      <c r="AC1456">
        <v>0</v>
      </c>
      <c r="AD1456">
        <v>7.03</v>
      </c>
      <c r="AE1456" t="s">
        <v>3360</v>
      </c>
      <c r="AF1456" t="s">
        <v>3358</v>
      </c>
      <c r="AG1456" t="s">
        <v>3393</v>
      </c>
      <c r="AH1456">
        <v>3</v>
      </c>
      <c r="AI1456">
        <v>6</v>
      </c>
      <c r="AJ1456">
        <v>10</v>
      </c>
      <c r="AK1456">
        <v>34</v>
      </c>
      <c r="AL1456">
        <v>22</v>
      </c>
      <c r="AM1456">
        <v>9</v>
      </c>
      <c r="AN1456">
        <v>67</v>
      </c>
      <c r="AO1456">
        <v>11</v>
      </c>
      <c r="AP1456">
        <v>189</v>
      </c>
      <c r="AQ1456">
        <v>299</v>
      </c>
      <c r="AR1456">
        <v>255</v>
      </c>
      <c r="AS1456">
        <v>458</v>
      </c>
      <c r="AT1456">
        <v>140</v>
      </c>
      <c r="AU1456">
        <v>92</v>
      </c>
      <c r="AV1456">
        <v>32</v>
      </c>
      <c r="AW1456">
        <v>278</v>
      </c>
      <c r="AX1456">
        <v>549</v>
      </c>
      <c r="AY1456">
        <v>547</v>
      </c>
      <c r="AZ1456" t="s">
        <v>3641</v>
      </c>
      <c r="BA1456">
        <v>0</v>
      </c>
      <c r="BB1456">
        <v>0</v>
      </c>
      <c r="BC1456">
        <v>0</v>
      </c>
      <c r="BD1456">
        <v>0</v>
      </c>
      <c r="BE1456">
        <v>179807</v>
      </c>
      <c r="BF1456" t="s">
        <v>3642</v>
      </c>
      <c r="BG1456" t="s">
        <v>3642</v>
      </c>
      <c r="BH1456" t="s">
        <v>3642</v>
      </c>
      <c r="BI1456" t="s">
        <v>3643</v>
      </c>
      <c r="BJ1456" t="s">
        <v>3643</v>
      </c>
      <c r="BK1456" t="s">
        <v>3643</v>
      </c>
      <c r="BL1456" t="s">
        <v>3643</v>
      </c>
      <c r="BM1456" t="s">
        <v>3646</v>
      </c>
      <c r="BN1456" t="s">
        <v>3646</v>
      </c>
      <c r="BO1456" t="s">
        <v>3646</v>
      </c>
      <c r="BP1456" t="s">
        <v>3644</v>
      </c>
      <c r="BQ1456" t="s">
        <v>30</v>
      </c>
      <c r="BT1456" t="s">
        <v>3643</v>
      </c>
      <c r="BU1456">
        <v>100</v>
      </c>
      <c r="BV1456" t="s">
        <v>3651</v>
      </c>
      <c r="BW1456" t="s">
        <v>3655</v>
      </c>
      <c r="BX1456" t="s">
        <v>3664</v>
      </c>
      <c r="BY1456" t="s">
        <v>1016</v>
      </c>
      <c r="BZ1456" t="s">
        <v>3688</v>
      </c>
      <c r="CA1456">
        <v>638.7348</v>
      </c>
      <c r="CC1456">
        <v>173.914</v>
      </c>
      <c r="CE1456">
        <v>2411.4623</v>
      </c>
      <c r="CF1456">
        <v>347.828</v>
      </c>
      <c r="CG1456">
        <v>7344.441</v>
      </c>
      <c r="CQ1456">
        <v>547.8258</v>
      </c>
      <c r="CU1456">
        <v>6459.195</v>
      </c>
      <c r="CV1456">
        <v>4480.632</v>
      </c>
      <c r="DB1456">
        <v>22404.0329</v>
      </c>
      <c r="DC1456">
        <v>3200.576129</v>
      </c>
      <c r="DD1456">
        <v>9.57</v>
      </c>
      <c r="DE1456">
        <v>7</v>
      </c>
      <c r="DF1456" t="s">
        <v>3691</v>
      </c>
      <c r="DG1456" t="s">
        <v>1819</v>
      </c>
      <c r="DH1456">
        <v>21.66666666666667</v>
      </c>
      <c r="DI1456">
        <v>39</v>
      </c>
      <c r="DJ1456">
        <v>244</v>
      </c>
      <c r="DK1456">
        <v>356.5</v>
      </c>
      <c r="DL1456">
        <v>88</v>
      </c>
      <c r="DM1456">
        <v>0</v>
      </c>
      <c r="DN1456">
        <v>0.19</v>
      </c>
      <c r="DO1456">
        <v>0.2</v>
      </c>
      <c r="DP1456">
        <v>1.29</v>
      </c>
      <c r="DQ1456">
        <v>10</v>
      </c>
      <c r="DR1456">
        <v>68.2</v>
      </c>
      <c r="DS1456" t="s">
        <v>3699</v>
      </c>
      <c r="DT1456">
        <v>15</v>
      </c>
      <c r="DU1456">
        <v>0</v>
      </c>
      <c r="DV1456">
        <v>1</v>
      </c>
      <c r="DW1456">
        <v>0</v>
      </c>
      <c r="DX1456">
        <v>0</v>
      </c>
      <c r="DY1456">
        <v>2657.94</v>
      </c>
      <c r="DZ1456">
        <v>-542.64</v>
      </c>
      <c r="EA1456">
        <v>-20.4</v>
      </c>
      <c r="EB1456" t="b">
        <v>0</v>
      </c>
      <c r="EC1456" t="s">
        <v>3699</v>
      </c>
      <c r="ED1456">
        <v>815</v>
      </c>
      <c r="EE1456">
        <v>0</v>
      </c>
      <c r="EF1456">
        <v>1</v>
      </c>
      <c r="EG1456">
        <v>1</v>
      </c>
      <c r="EH1456">
        <v>1</v>
      </c>
      <c r="EI1456">
        <v>0</v>
      </c>
      <c r="EJ1456">
        <v>0</v>
      </c>
      <c r="EK1456">
        <v>0</v>
      </c>
      <c r="EL1456">
        <v>0</v>
      </c>
      <c r="EM1456">
        <v>1</v>
      </c>
      <c r="EN1456">
        <v>1</v>
      </c>
      <c r="EO1456">
        <v>5</v>
      </c>
      <c r="EP1456">
        <v>5</v>
      </c>
      <c r="EQ1456">
        <v>5</v>
      </c>
      <c r="ER1456">
        <v>0</v>
      </c>
      <c r="ES1456">
        <v>3</v>
      </c>
      <c r="ET1456">
        <v>3</v>
      </c>
      <c r="EU1456" t="s">
        <v>12</v>
      </c>
      <c r="EV1456" t="s">
        <v>12035</v>
      </c>
      <c r="EW1456" t="s">
        <v>18</v>
      </c>
    </row>
    <row r="1457" spans="1:153">
      <c r="A1457">
        <v>113966</v>
      </c>
      <c r="B1457" t="s">
        <v>7238</v>
      </c>
      <c r="C1457" t="s">
        <v>983</v>
      </c>
      <c r="D1457" t="s">
        <v>7238</v>
      </c>
      <c r="E1457" t="s">
        <v>9121</v>
      </c>
      <c r="F1457" t="s">
        <v>1819</v>
      </c>
      <c r="G1457">
        <v>13.633327</v>
      </c>
      <c r="H1457">
        <v>79.41003000000001</v>
      </c>
      <c r="I1457" t="s">
        <v>1831</v>
      </c>
      <c r="J1457" t="s">
        <v>1872</v>
      </c>
      <c r="K1457" t="s">
        <v>2044</v>
      </c>
      <c r="L1457" t="s">
        <v>983</v>
      </c>
      <c r="M1457" t="s">
        <v>2505</v>
      </c>
      <c r="N1457" t="s">
        <v>11191</v>
      </c>
      <c r="O1457" t="s">
        <v>2894</v>
      </c>
      <c r="P1457" t="s">
        <v>2961</v>
      </c>
      <c r="Q1457">
        <v>2.32</v>
      </c>
      <c r="R1457">
        <v>0.06</v>
      </c>
      <c r="S1457">
        <v>0.84</v>
      </c>
      <c r="T1457">
        <v>23.2</v>
      </c>
      <c r="U1457">
        <v>0.36</v>
      </c>
      <c r="V1457">
        <v>0</v>
      </c>
      <c r="W1457">
        <v>1.14</v>
      </c>
      <c r="X1457">
        <v>103.6</v>
      </c>
      <c r="Y1457">
        <v>1.18</v>
      </c>
      <c r="Z1457">
        <v>103.46</v>
      </c>
      <c r="AA1457">
        <v>103.38</v>
      </c>
      <c r="AB1457">
        <v>103.38</v>
      </c>
      <c r="AC1457">
        <v>103.38</v>
      </c>
      <c r="AD1457">
        <v>103.38</v>
      </c>
      <c r="AE1457" t="s">
        <v>3383</v>
      </c>
      <c r="AF1457" t="s">
        <v>3536</v>
      </c>
      <c r="AG1457" t="s">
        <v>3547</v>
      </c>
      <c r="AH1457">
        <v>2</v>
      </c>
      <c r="AI1457">
        <v>3</v>
      </c>
      <c r="AJ1457">
        <v>3</v>
      </c>
      <c r="AK1457">
        <v>143</v>
      </c>
      <c r="AL1457">
        <v>241</v>
      </c>
      <c r="AM1457">
        <v>252</v>
      </c>
      <c r="AN1457">
        <v>541</v>
      </c>
      <c r="AO1457">
        <v>759</v>
      </c>
      <c r="AP1457">
        <v>989</v>
      </c>
      <c r="AQ1457">
        <v>1096</v>
      </c>
      <c r="AR1457">
        <v>1773</v>
      </c>
      <c r="AS1457">
        <v>1442</v>
      </c>
      <c r="AT1457">
        <v>264</v>
      </c>
      <c r="AU1457">
        <v>271</v>
      </c>
      <c r="AV1457">
        <v>555</v>
      </c>
      <c r="AW1457">
        <v>1593</v>
      </c>
      <c r="AX1457">
        <v>2867</v>
      </c>
      <c r="AY1457">
        <v>2489</v>
      </c>
      <c r="AZ1457" t="s">
        <v>3640</v>
      </c>
      <c r="BA1457">
        <v>58</v>
      </c>
      <c r="BB1457">
        <v>66</v>
      </c>
      <c r="BC1457">
        <v>31</v>
      </c>
      <c r="BD1457">
        <v>9</v>
      </c>
      <c r="BE1457">
        <v>101551</v>
      </c>
      <c r="BF1457" t="s">
        <v>3642</v>
      </c>
      <c r="BG1457" t="s">
        <v>3642</v>
      </c>
      <c r="BH1457" t="s">
        <v>3642</v>
      </c>
      <c r="BI1457" t="s">
        <v>3643</v>
      </c>
      <c r="BJ1457" t="s">
        <v>3643</v>
      </c>
      <c r="BK1457" t="s">
        <v>3643</v>
      </c>
      <c r="BL1457" t="s">
        <v>3643</v>
      </c>
      <c r="BM1457" t="s">
        <v>3646</v>
      </c>
      <c r="BN1457" t="s">
        <v>3646</v>
      </c>
      <c r="BO1457" t="s">
        <v>3646</v>
      </c>
      <c r="BP1457" t="s">
        <v>3644</v>
      </c>
      <c r="BQ1457" t="s">
        <v>30</v>
      </c>
      <c r="BR1457" t="s">
        <v>2505</v>
      </c>
      <c r="BS1457">
        <v>0.7</v>
      </c>
      <c r="BT1457" t="s">
        <v>3642</v>
      </c>
      <c r="BU1457">
        <v>95</v>
      </c>
      <c r="BV1457" t="s">
        <v>3651</v>
      </c>
      <c r="BW1457" t="s">
        <v>3655</v>
      </c>
      <c r="BX1457" t="s">
        <v>3668</v>
      </c>
      <c r="BY1457" t="s">
        <v>983</v>
      </c>
      <c r="BZ1457" t="s">
        <v>3688</v>
      </c>
      <c r="CA1457">
        <v>7145.4474</v>
      </c>
      <c r="CC1457">
        <v>363.636</v>
      </c>
      <c r="CE1457">
        <v>4072.7232</v>
      </c>
      <c r="CF1457">
        <v>181.818</v>
      </c>
      <c r="CG1457">
        <v>5753.7255</v>
      </c>
      <c r="CH1457">
        <v>727.272</v>
      </c>
      <c r="CQ1457">
        <v>5090.904</v>
      </c>
      <c r="CR1457">
        <v>109.0908</v>
      </c>
      <c r="CU1457">
        <v>5658.27</v>
      </c>
      <c r="CV1457">
        <v>8581.809600000001</v>
      </c>
      <c r="DB1457">
        <v>37684.6965</v>
      </c>
      <c r="DC1457">
        <v>3140.391375</v>
      </c>
      <c r="DD1457">
        <v>22.42</v>
      </c>
      <c r="DE1457">
        <v>12</v>
      </c>
      <c r="DF1457" t="s">
        <v>3691</v>
      </c>
      <c r="DG1457" t="s">
        <v>1819</v>
      </c>
      <c r="DH1457">
        <v>212</v>
      </c>
      <c r="DI1457">
        <v>650</v>
      </c>
      <c r="DJ1457">
        <v>1042.5</v>
      </c>
      <c r="DK1457">
        <v>1607.5</v>
      </c>
      <c r="DL1457">
        <v>363.3333333333333</v>
      </c>
      <c r="DM1457">
        <v>103.38</v>
      </c>
      <c r="DN1457">
        <v>0.06</v>
      </c>
      <c r="DO1457">
        <v>0</v>
      </c>
      <c r="DP1457">
        <v>1.18</v>
      </c>
      <c r="DQ1457">
        <v>40</v>
      </c>
      <c r="DR1457">
        <v>67.52</v>
      </c>
      <c r="DS1457" t="s">
        <v>3699</v>
      </c>
      <c r="DU1457">
        <v>1</v>
      </c>
      <c r="DV1457">
        <v>1</v>
      </c>
      <c r="DW1457">
        <v>0</v>
      </c>
      <c r="DX1457">
        <v>1</v>
      </c>
      <c r="DY1457">
        <v>6347.82</v>
      </c>
      <c r="DZ1457">
        <v>3207.43</v>
      </c>
      <c r="EA1457">
        <v>50.5</v>
      </c>
      <c r="EB1457" t="b">
        <v>1</v>
      </c>
      <c r="EC1457" t="s">
        <v>3701</v>
      </c>
      <c r="ED1457">
        <v>109</v>
      </c>
      <c r="EE1457">
        <v>1</v>
      </c>
      <c r="EF1457">
        <v>1</v>
      </c>
      <c r="EG1457">
        <v>1</v>
      </c>
      <c r="EH1457">
        <v>1</v>
      </c>
      <c r="EI1457">
        <v>0</v>
      </c>
      <c r="EJ1457">
        <v>0</v>
      </c>
      <c r="EK1457">
        <v>0</v>
      </c>
      <c r="EL1457">
        <v>0</v>
      </c>
      <c r="EM1457">
        <v>1</v>
      </c>
      <c r="EN1457">
        <v>1</v>
      </c>
      <c r="EO1457">
        <v>5</v>
      </c>
      <c r="EP1457">
        <v>5</v>
      </c>
      <c r="EQ1457">
        <v>5</v>
      </c>
      <c r="ER1457">
        <v>1</v>
      </c>
      <c r="ES1457">
        <v>3</v>
      </c>
      <c r="ET1457">
        <v>3</v>
      </c>
      <c r="EU1457" t="s">
        <v>12</v>
      </c>
      <c r="EV1457" t="s">
        <v>12035</v>
      </c>
      <c r="EW1457" t="s">
        <v>18</v>
      </c>
    </row>
    <row r="1458" spans="1:153">
      <c r="A1458">
        <v>117945</v>
      </c>
      <c r="B1458" t="s">
        <v>7239</v>
      </c>
      <c r="C1458" t="s">
        <v>968</v>
      </c>
      <c r="D1458" t="s">
        <v>7239</v>
      </c>
      <c r="E1458" t="s">
        <v>9122</v>
      </c>
      <c r="F1458" t="s">
        <v>1819</v>
      </c>
      <c r="G1458">
        <v>28.66579</v>
      </c>
      <c r="H1458">
        <v>77.29195</v>
      </c>
      <c r="I1458" t="s">
        <v>968</v>
      </c>
      <c r="J1458" t="s">
        <v>968</v>
      </c>
      <c r="K1458" t="s">
        <v>968</v>
      </c>
      <c r="L1458" t="s">
        <v>968</v>
      </c>
      <c r="M1458" t="s">
        <v>2505</v>
      </c>
      <c r="N1458" t="s">
        <v>11192</v>
      </c>
      <c r="O1458" t="s">
        <v>2894</v>
      </c>
      <c r="P1458" t="s">
        <v>3132</v>
      </c>
      <c r="Q1458">
        <v>1.35</v>
      </c>
      <c r="R1458">
        <v>0.11</v>
      </c>
      <c r="S1458">
        <v>0.76</v>
      </c>
      <c r="T1458">
        <v>0.64</v>
      </c>
      <c r="U1458">
        <v>0.52</v>
      </c>
      <c r="V1458">
        <v>0.64</v>
      </c>
      <c r="W1458">
        <v>0.8100000000000001</v>
      </c>
      <c r="X1458">
        <v>0.79</v>
      </c>
      <c r="Y1458">
        <v>0.17</v>
      </c>
      <c r="Z1458">
        <v>0.17</v>
      </c>
      <c r="AA1458">
        <v>0.17</v>
      </c>
      <c r="AB1458">
        <v>0.17</v>
      </c>
      <c r="AC1458">
        <v>0.17</v>
      </c>
      <c r="AD1458">
        <v>0.17</v>
      </c>
      <c r="AE1458" t="s">
        <v>3402</v>
      </c>
      <c r="AF1458" t="s">
        <v>3525</v>
      </c>
      <c r="AG1458" t="s">
        <v>11977</v>
      </c>
      <c r="AH1458">
        <v>1</v>
      </c>
      <c r="AI1458">
        <v>6</v>
      </c>
      <c r="AJ1458">
        <v>24</v>
      </c>
      <c r="AK1458">
        <v>1371</v>
      </c>
      <c r="AL1458">
        <v>651</v>
      </c>
      <c r="AM1458">
        <v>807</v>
      </c>
      <c r="AN1458">
        <v>1193</v>
      </c>
      <c r="AO1458">
        <v>1062</v>
      </c>
      <c r="AP1458">
        <v>1609</v>
      </c>
      <c r="AQ1458">
        <v>1738</v>
      </c>
      <c r="AR1458">
        <v>1746</v>
      </c>
      <c r="AS1458">
        <v>1663</v>
      </c>
      <c r="AT1458">
        <v>275</v>
      </c>
      <c r="AU1458">
        <v>208</v>
      </c>
      <c r="AV1458">
        <v>223</v>
      </c>
      <c r="AW1458">
        <v>1472</v>
      </c>
      <c r="AX1458">
        <v>3023</v>
      </c>
      <c r="AY1458">
        <v>6846</v>
      </c>
      <c r="AZ1458" t="s">
        <v>3639</v>
      </c>
      <c r="BA1458">
        <v>11</v>
      </c>
      <c r="BB1458">
        <v>480</v>
      </c>
      <c r="BC1458">
        <v>3492</v>
      </c>
      <c r="BD1458">
        <v>355</v>
      </c>
      <c r="BE1458">
        <v>307203</v>
      </c>
      <c r="BF1458" t="s">
        <v>3642</v>
      </c>
      <c r="BG1458" t="s">
        <v>3642</v>
      </c>
      <c r="BH1458" t="s">
        <v>3642</v>
      </c>
      <c r="BI1458" t="s">
        <v>3643</v>
      </c>
      <c r="BJ1458" t="s">
        <v>3643</v>
      </c>
      <c r="BK1458" t="s">
        <v>3643</v>
      </c>
      <c r="BL1458" t="s">
        <v>3643</v>
      </c>
      <c r="BM1458" t="s">
        <v>3646</v>
      </c>
      <c r="BN1458" t="s">
        <v>3646</v>
      </c>
      <c r="BO1458" t="s">
        <v>3646</v>
      </c>
      <c r="BP1458" t="s">
        <v>3644</v>
      </c>
      <c r="BQ1458" t="s">
        <v>30</v>
      </c>
      <c r="BR1458" t="s">
        <v>2505</v>
      </c>
      <c r="BS1458">
        <v>2.78086</v>
      </c>
      <c r="BT1458" t="s">
        <v>3642</v>
      </c>
      <c r="BU1458">
        <v>100</v>
      </c>
      <c r="BV1458" t="s">
        <v>3651</v>
      </c>
      <c r="BW1458" t="s">
        <v>3655</v>
      </c>
      <c r="BX1458" t="s">
        <v>3665</v>
      </c>
      <c r="BY1458" t="s">
        <v>968</v>
      </c>
      <c r="BZ1458" t="s">
        <v>3688</v>
      </c>
      <c r="CA1458">
        <v>1636.362</v>
      </c>
      <c r="CC1458">
        <v>218.1816</v>
      </c>
      <c r="CE1458">
        <v>7583.394</v>
      </c>
      <c r="CF1458">
        <v>1459.6829</v>
      </c>
      <c r="CG1458">
        <v>1595.7</v>
      </c>
      <c r="CH1458">
        <v>18.1818</v>
      </c>
      <c r="CK1458">
        <v>265.5684</v>
      </c>
      <c r="CN1458">
        <v>290.9088</v>
      </c>
      <c r="CQ1458">
        <v>399.9996</v>
      </c>
      <c r="CR1458">
        <v>2154.1494</v>
      </c>
      <c r="CU1458">
        <v>827.4978</v>
      </c>
      <c r="CV1458">
        <v>11972.3214</v>
      </c>
      <c r="DB1458">
        <v>28421.9477</v>
      </c>
      <c r="DC1458">
        <v>2583.813427</v>
      </c>
      <c r="DD1458">
        <v>21.45</v>
      </c>
      <c r="DE1458">
        <v>11</v>
      </c>
      <c r="DF1458" t="s">
        <v>3690</v>
      </c>
      <c r="DG1458" t="s">
        <v>1819</v>
      </c>
      <c r="DH1458">
        <v>943</v>
      </c>
      <c r="DI1458">
        <v>1127.5</v>
      </c>
      <c r="DJ1458">
        <v>1673.5</v>
      </c>
      <c r="DK1458">
        <v>1704.5</v>
      </c>
      <c r="DL1458">
        <v>235.3333333333333</v>
      </c>
      <c r="DM1458">
        <v>0.17</v>
      </c>
      <c r="DN1458">
        <v>0.11</v>
      </c>
      <c r="DO1458">
        <v>0.64</v>
      </c>
      <c r="DP1458">
        <v>0.17</v>
      </c>
      <c r="DQ1458">
        <v>38</v>
      </c>
      <c r="DR1458">
        <v>59.86</v>
      </c>
      <c r="DS1458" t="s">
        <v>3697</v>
      </c>
      <c r="DT1458">
        <v>150</v>
      </c>
      <c r="DU1458">
        <v>1</v>
      </c>
      <c r="DV1458">
        <v>1</v>
      </c>
      <c r="DW1458">
        <v>0</v>
      </c>
      <c r="DX1458">
        <v>1</v>
      </c>
      <c r="DY1458">
        <v>6062.12</v>
      </c>
      <c r="DZ1458">
        <v>3478.31</v>
      </c>
      <c r="EA1458">
        <v>57.4</v>
      </c>
      <c r="EB1458" t="b">
        <v>1</v>
      </c>
      <c r="EC1458" t="s">
        <v>3702</v>
      </c>
      <c r="ED1458">
        <v>60</v>
      </c>
      <c r="EE1458">
        <v>1</v>
      </c>
      <c r="EF1458">
        <v>1</v>
      </c>
      <c r="EG1458">
        <v>1</v>
      </c>
      <c r="EH1458">
        <v>1</v>
      </c>
      <c r="EI1458">
        <v>0</v>
      </c>
      <c r="EJ1458">
        <v>0</v>
      </c>
      <c r="EK1458">
        <v>0</v>
      </c>
      <c r="EL1458">
        <v>0</v>
      </c>
      <c r="EM1458">
        <v>1</v>
      </c>
      <c r="EN1458">
        <v>1</v>
      </c>
      <c r="EO1458">
        <v>5</v>
      </c>
      <c r="EP1458">
        <v>5</v>
      </c>
      <c r="EQ1458">
        <v>5</v>
      </c>
      <c r="ER1458">
        <v>1</v>
      </c>
      <c r="ES1458">
        <v>2</v>
      </c>
      <c r="ET1458">
        <v>3</v>
      </c>
      <c r="EU1458" t="s">
        <v>12</v>
      </c>
      <c r="EV1458" t="s">
        <v>12035</v>
      </c>
      <c r="EW1458" t="s">
        <v>18</v>
      </c>
    </row>
    <row r="1459" spans="1:153">
      <c r="A1459">
        <v>100690</v>
      </c>
      <c r="B1459" t="s">
        <v>7240</v>
      </c>
      <c r="C1459" t="s">
        <v>988</v>
      </c>
      <c r="D1459" t="s">
        <v>7240</v>
      </c>
      <c r="E1459" t="s">
        <v>9123</v>
      </c>
      <c r="F1459" t="s">
        <v>1819</v>
      </c>
      <c r="G1459">
        <v>22.693984</v>
      </c>
      <c r="H1459">
        <v>88.40371500000001</v>
      </c>
      <c r="I1459" t="s">
        <v>1836</v>
      </c>
      <c r="J1459" t="s">
        <v>1910</v>
      </c>
      <c r="K1459" t="s">
        <v>9775</v>
      </c>
      <c r="L1459" t="s">
        <v>10125</v>
      </c>
      <c r="M1459" t="s">
        <v>2505</v>
      </c>
      <c r="N1459" t="s">
        <v>10686</v>
      </c>
      <c r="O1459" t="s">
        <v>2894</v>
      </c>
      <c r="P1459" t="s">
        <v>9140</v>
      </c>
      <c r="Q1459">
        <v>4.23</v>
      </c>
      <c r="R1459">
        <v>0.09</v>
      </c>
      <c r="S1459">
        <v>0.77</v>
      </c>
      <c r="T1459">
        <v>8.779999999999999</v>
      </c>
      <c r="U1459">
        <v>1.12</v>
      </c>
      <c r="V1459">
        <v>7.22</v>
      </c>
      <c r="W1459">
        <v>3.73</v>
      </c>
      <c r="X1459">
        <v>6.45</v>
      </c>
      <c r="Y1459">
        <v>0.64</v>
      </c>
      <c r="Z1459">
        <v>6.45</v>
      </c>
      <c r="AA1459">
        <v>5.25</v>
      </c>
      <c r="AB1459">
        <v>5.25</v>
      </c>
      <c r="AC1459">
        <v>5.25</v>
      </c>
      <c r="AD1459">
        <v>5.25</v>
      </c>
      <c r="AE1459" t="s">
        <v>3362</v>
      </c>
      <c r="AF1459" t="s">
        <v>3387</v>
      </c>
      <c r="AG1459" t="s">
        <v>3510</v>
      </c>
      <c r="AH1459">
        <v>1</v>
      </c>
      <c r="AI1459">
        <v>1</v>
      </c>
      <c r="AJ1459">
        <v>12</v>
      </c>
      <c r="AK1459">
        <v>119</v>
      </c>
      <c r="AL1459">
        <v>186</v>
      </c>
      <c r="AM1459">
        <v>158</v>
      </c>
      <c r="AN1459">
        <v>317</v>
      </c>
      <c r="AO1459">
        <v>514</v>
      </c>
      <c r="AP1459">
        <v>577</v>
      </c>
      <c r="AQ1459">
        <v>761</v>
      </c>
      <c r="AR1459">
        <v>1151</v>
      </c>
      <c r="AS1459">
        <v>886</v>
      </c>
      <c r="AT1459">
        <v>278</v>
      </c>
      <c r="AU1459">
        <v>296</v>
      </c>
      <c r="AV1459">
        <v>132</v>
      </c>
      <c r="AW1459">
        <v>1509</v>
      </c>
      <c r="AX1459">
        <v>1488</v>
      </c>
      <c r="AY1459">
        <v>1569</v>
      </c>
      <c r="AZ1459" t="s">
        <v>3639</v>
      </c>
      <c r="BA1459">
        <v>0</v>
      </c>
      <c r="BB1459">
        <v>0</v>
      </c>
      <c r="BC1459">
        <v>0</v>
      </c>
      <c r="BD1459">
        <v>0</v>
      </c>
      <c r="BE1459">
        <v>133742</v>
      </c>
      <c r="BF1459" t="s">
        <v>3642</v>
      </c>
      <c r="BG1459" t="s">
        <v>3642</v>
      </c>
      <c r="BH1459" t="s">
        <v>3642</v>
      </c>
      <c r="BI1459" t="s">
        <v>3643</v>
      </c>
      <c r="BJ1459" t="s">
        <v>3643</v>
      </c>
      <c r="BK1459" t="s">
        <v>3643</v>
      </c>
      <c r="BL1459" t="s">
        <v>3643</v>
      </c>
      <c r="BM1459" t="s">
        <v>3646</v>
      </c>
      <c r="BN1459" t="s">
        <v>3646</v>
      </c>
      <c r="BO1459" t="s">
        <v>3646</v>
      </c>
      <c r="BP1459" t="s">
        <v>3644</v>
      </c>
      <c r="BQ1459" t="s">
        <v>30</v>
      </c>
      <c r="BR1459" t="s">
        <v>3650</v>
      </c>
      <c r="BS1459">
        <v>7</v>
      </c>
      <c r="BT1459" t="s">
        <v>3643</v>
      </c>
      <c r="BU1459">
        <v>100</v>
      </c>
      <c r="BV1459" t="s">
        <v>3651</v>
      </c>
      <c r="BW1459" t="s">
        <v>3655</v>
      </c>
      <c r="BX1459" t="s">
        <v>3673</v>
      </c>
      <c r="BY1459" t="s">
        <v>3684</v>
      </c>
      <c r="BZ1459" t="s">
        <v>3688</v>
      </c>
      <c r="CA1459">
        <v>181.818</v>
      </c>
      <c r="CE1459">
        <v>262.8457</v>
      </c>
      <c r="CF1459">
        <v>126.8774</v>
      </c>
      <c r="CG1459">
        <v>2155.1884</v>
      </c>
      <c r="CN1459">
        <v>126.4821</v>
      </c>
      <c r="CQ1459">
        <v>72.7272</v>
      </c>
      <c r="CR1459">
        <v>199.2094</v>
      </c>
      <c r="CU1459">
        <v>91.3416</v>
      </c>
      <c r="CV1459">
        <v>3106.3214</v>
      </c>
      <c r="DB1459">
        <v>6322.8112</v>
      </c>
      <c r="DC1459">
        <v>632.28112</v>
      </c>
      <c r="DD1459">
        <v>21.3</v>
      </c>
      <c r="DE1459">
        <v>10</v>
      </c>
      <c r="DF1459" t="s">
        <v>3693</v>
      </c>
      <c r="DG1459" t="s">
        <v>1819</v>
      </c>
      <c r="DH1459">
        <v>154.3333333333333</v>
      </c>
      <c r="DI1459">
        <v>415.5</v>
      </c>
      <c r="DJ1459">
        <v>669</v>
      </c>
      <c r="DK1459">
        <v>1018.5</v>
      </c>
      <c r="DL1459">
        <v>235.3333333333333</v>
      </c>
      <c r="DM1459">
        <v>5.25</v>
      </c>
      <c r="DN1459">
        <v>0.09</v>
      </c>
      <c r="DO1459">
        <v>3.73</v>
      </c>
      <c r="DP1459">
        <v>0.64</v>
      </c>
      <c r="DQ1459">
        <v>19</v>
      </c>
      <c r="DR1459">
        <v>11.52</v>
      </c>
      <c r="DS1459" t="s">
        <v>3700</v>
      </c>
      <c r="DT1459">
        <v>150</v>
      </c>
      <c r="DU1459">
        <v>0</v>
      </c>
      <c r="DV1459">
        <v>1</v>
      </c>
      <c r="DW1459">
        <v>0</v>
      </c>
      <c r="DX1459">
        <v>0</v>
      </c>
      <c r="DY1459">
        <v>5847.13</v>
      </c>
      <c r="DZ1459">
        <v>5214.85</v>
      </c>
      <c r="EA1459">
        <v>89.2</v>
      </c>
      <c r="EB1459" t="b">
        <v>1</v>
      </c>
      <c r="EC1459" t="s">
        <v>3703</v>
      </c>
      <c r="ED1459">
        <v>6</v>
      </c>
      <c r="EE1459">
        <v>0</v>
      </c>
      <c r="EF1459">
        <v>1</v>
      </c>
      <c r="EG1459">
        <v>1</v>
      </c>
      <c r="EH1459">
        <v>1</v>
      </c>
      <c r="EI1459">
        <v>0</v>
      </c>
      <c r="EJ1459">
        <v>0</v>
      </c>
      <c r="EK1459">
        <v>0</v>
      </c>
      <c r="EL1459">
        <v>0</v>
      </c>
      <c r="EM1459">
        <v>1</v>
      </c>
      <c r="EN1459">
        <v>1</v>
      </c>
      <c r="EO1459">
        <v>5</v>
      </c>
      <c r="EP1459">
        <v>5</v>
      </c>
      <c r="EQ1459">
        <v>5</v>
      </c>
      <c r="ER1459">
        <v>1</v>
      </c>
      <c r="ES1459">
        <v>1</v>
      </c>
      <c r="ET1459">
        <v>3</v>
      </c>
      <c r="EU1459" t="s">
        <v>12</v>
      </c>
      <c r="EV1459" t="s">
        <v>12035</v>
      </c>
      <c r="EW1459" t="s">
        <v>18</v>
      </c>
    </row>
    <row r="1460" spans="1:153">
      <c r="A1460">
        <v>121792</v>
      </c>
      <c r="B1460" t="s">
        <v>7241</v>
      </c>
      <c r="C1460" t="s">
        <v>978</v>
      </c>
      <c r="D1460" t="s">
        <v>7241</v>
      </c>
      <c r="E1460" t="s">
        <v>9124</v>
      </c>
      <c r="F1460" t="s">
        <v>1819</v>
      </c>
      <c r="G1460">
        <v>22.74468</v>
      </c>
      <c r="H1460">
        <v>75.874718</v>
      </c>
      <c r="I1460" t="s">
        <v>1833</v>
      </c>
      <c r="J1460" t="s">
        <v>978</v>
      </c>
      <c r="K1460" t="s">
        <v>978</v>
      </c>
      <c r="L1460" t="s">
        <v>978</v>
      </c>
      <c r="M1460" t="s">
        <v>2505</v>
      </c>
      <c r="N1460" t="s">
        <v>10854</v>
      </c>
      <c r="O1460" t="s">
        <v>2894</v>
      </c>
      <c r="P1460" t="s">
        <v>2953</v>
      </c>
      <c r="Q1460">
        <v>1.16</v>
      </c>
      <c r="R1460">
        <v>0.11</v>
      </c>
      <c r="S1460">
        <v>1.17</v>
      </c>
      <c r="T1460">
        <v>2.9</v>
      </c>
      <c r="U1460">
        <v>0.32</v>
      </c>
      <c r="V1460">
        <v>0.13</v>
      </c>
      <c r="W1460">
        <v>1.73</v>
      </c>
      <c r="X1460">
        <v>1.38</v>
      </c>
      <c r="Y1460">
        <v>0.34</v>
      </c>
      <c r="Z1460">
        <v>1.38</v>
      </c>
      <c r="AA1460">
        <v>0.55</v>
      </c>
      <c r="AB1460">
        <v>0.55</v>
      </c>
      <c r="AC1460">
        <v>0.55</v>
      </c>
      <c r="AD1460">
        <v>0.34</v>
      </c>
      <c r="AE1460" t="s">
        <v>3401</v>
      </c>
      <c r="AF1460" t="s">
        <v>3544</v>
      </c>
      <c r="AG1460" t="s">
        <v>12018</v>
      </c>
      <c r="AH1460">
        <v>1</v>
      </c>
      <c r="AI1460">
        <v>14</v>
      </c>
      <c r="AJ1460">
        <v>57</v>
      </c>
      <c r="AK1460">
        <v>445</v>
      </c>
      <c r="AL1460">
        <v>514</v>
      </c>
      <c r="AM1460">
        <v>628</v>
      </c>
      <c r="AN1460">
        <v>1046</v>
      </c>
      <c r="AO1460">
        <v>1212</v>
      </c>
      <c r="AP1460">
        <v>1909</v>
      </c>
      <c r="AQ1460">
        <v>1786</v>
      </c>
      <c r="AR1460">
        <v>1878</v>
      </c>
      <c r="AS1460">
        <v>1774</v>
      </c>
      <c r="AT1460">
        <v>574</v>
      </c>
      <c r="AU1460">
        <v>514</v>
      </c>
      <c r="AV1460">
        <v>279</v>
      </c>
      <c r="AW1460">
        <v>1779</v>
      </c>
      <c r="AX1460">
        <v>3157</v>
      </c>
      <c r="AY1460">
        <v>6070</v>
      </c>
      <c r="AZ1460" t="s">
        <v>3639</v>
      </c>
      <c r="BA1460">
        <v>143</v>
      </c>
      <c r="BB1460">
        <v>0</v>
      </c>
      <c r="BC1460">
        <v>0</v>
      </c>
      <c r="BD1460">
        <v>0</v>
      </c>
      <c r="BE1460">
        <v>222377</v>
      </c>
      <c r="BF1460" t="s">
        <v>3642</v>
      </c>
      <c r="BG1460" t="s">
        <v>3642</v>
      </c>
      <c r="BH1460" t="s">
        <v>3642</v>
      </c>
      <c r="BI1460" t="s">
        <v>3643</v>
      </c>
      <c r="BJ1460" t="s">
        <v>3643</v>
      </c>
      <c r="BK1460" t="s">
        <v>3643</v>
      </c>
      <c r="BL1460" t="s">
        <v>3643</v>
      </c>
      <c r="BM1460" t="s">
        <v>3646</v>
      </c>
      <c r="BN1460" t="s">
        <v>3646</v>
      </c>
      <c r="BO1460" t="s">
        <v>3646</v>
      </c>
      <c r="BP1460" t="s">
        <v>3644</v>
      </c>
      <c r="BQ1460" t="s">
        <v>30</v>
      </c>
      <c r="BR1460" t="s">
        <v>2505</v>
      </c>
      <c r="BS1460">
        <v>3.2</v>
      </c>
      <c r="BT1460" t="s">
        <v>3642</v>
      </c>
      <c r="BU1460">
        <v>105</v>
      </c>
      <c r="BV1460" t="s">
        <v>3651</v>
      </c>
      <c r="BW1460" t="s">
        <v>3655</v>
      </c>
      <c r="BX1460" t="s">
        <v>3670</v>
      </c>
      <c r="BY1460" t="s">
        <v>3684</v>
      </c>
      <c r="BZ1460" t="s">
        <v>3688</v>
      </c>
      <c r="CE1460">
        <v>963.6354</v>
      </c>
      <c r="CF1460">
        <v>181.818</v>
      </c>
      <c r="CG1460">
        <v>137.616</v>
      </c>
      <c r="CK1460">
        <v>220.1856</v>
      </c>
      <c r="CR1460">
        <v>527.2722</v>
      </c>
      <c r="CU1460">
        <v>1169.736</v>
      </c>
      <c r="CV1460">
        <v>618.1812</v>
      </c>
      <c r="DB1460">
        <v>3818.4444</v>
      </c>
      <c r="DC1460">
        <v>763.68888</v>
      </c>
      <c r="DD1460">
        <v>6.2</v>
      </c>
      <c r="DE1460">
        <v>5</v>
      </c>
      <c r="DF1460" t="s">
        <v>3670</v>
      </c>
      <c r="DG1460" t="s">
        <v>1819</v>
      </c>
      <c r="DH1460">
        <v>529</v>
      </c>
      <c r="DI1460">
        <v>1129</v>
      </c>
      <c r="DJ1460">
        <v>1847.5</v>
      </c>
      <c r="DK1460">
        <v>1826</v>
      </c>
      <c r="DL1460">
        <v>455.6666666666667</v>
      </c>
      <c r="DM1460">
        <v>0.34</v>
      </c>
      <c r="DN1460">
        <v>0.11</v>
      </c>
      <c r="DO1460">
        <v>0.13</v>
      </c>
      <c r="DP1460">
        <v>0.34</v>
      </c>
      <c r="DQ1460">
        <v>35</v>
      </c>
      <c r="DR1460">
        <v>15.56</v>
      </c>
      <c r="DS1460" t="s">
        <v>3700</v>
      </c>
      <c r="DT1460">
        <v>150</v>
      </c>
      <c r="DU1460">
        <v>1</v>
      </c>
      <c r="DV1460">
        <v>1</v>
      </c>
      <c r="DW1460">
        <v>0</v>
      </c>
      <c r="DX1460">
        <v>1</v>
      </c>
      <c r="DY1460">
        <v>1622.95</v>
      </c>
      <c r="DZ1460">
        <v>859.26</v>
      </c>
      <c r="EA1460">
        <v>52.9</v>
      </c>
      <c r="EB1460" t="b">
        <v>1</v>
      </c>
      <c r="EC1460" t="s">
        <v>3703</v>
      </c>
      <c r="ED1460">
        <v>950</v>
      </c>
      <c r="EE1460">
        <v>1</v>
      </c>
      <c r="EF1460">
        <v>1</v>
      </c>
      <c r="EG1460">
        <v>1</v>
      </c>
      <c r="EH1460">
        <v>1</v>
      </c>
      <c r="EI1460">
        <v>0</v>
      </c>
      <c r="EJ1460">
        <v>0</v>
      </c>
      <c r="EK1460">
        <v>0</v>
      </c>
      <c r="EL1460">
        <v>0</v>
      </c>
      <c r="EM1460">
        <v>1</v>
      </c>
      <c r="EN1460">
        <v>1</v>
      </c>
      <c r="EO1460">
        <v>5</v>
      </c>
      <c r="EP1460">
        <v>5</v>
      </c>
      <c r="EQ1460">
        <v>5</v>
      </c>
      <c r="ER1460">
        <v>1</v>
      </c>
      <c r="ES1460">
        <v>1</v>
      </c>
      <c r="ET1460">
        <v>3</v>
      </c>
      <c r="EU1460" t="s">
        <v>12</v>
      </c>
      <c r="EV1460" t="s">
        <v>12035</v>
      </c>
      <c r="EW1460" t="s">
        <v>18</v>
      </c>
    </row>
    <row r="1461" spans="1:153">
      <c r="A1461">
        <v>109425</v>
      </c>
      <c r="B1461" t="s">
        <v>7242</v>
      </c>
      <c r="D1461" t="s">
        <v>7242</v>
      </c>
      <c r="E1461" t="s">
        <v>9125</v>
      </c>
      <c r="F1461" t="s">
        <v>1819</v>
      </c>
      <c r="G1461">
        <v>15.26024</v>
      </c>
      <c r="H1461">
        <v>74.096085</v>
      </c>
      <c r="I1461" t="s">
        <v>995</v>
      </c>
      <c r="J1461" t="s">
        <v>1949</v>
      </c>
      <c r="K1461" t="s">
        <v>9976</v>
      </c>
      <c r="L1461" t="s">
        <v>10462</v>
      </c>
      <c r="M1461" t="s">
        <v>2505</v>
      </c>
      <c r="N1461" t="s">
        <v>10462</v>
      </c>
      <c r="O1461" t="s">
        <v>2894</v>
      </c>
      <c r="P1461" t="s">
        <v>3204</v>
      </c>
      <c r="Q1461">
        <v>4.34</v>
      </c>
      <c r="R1461">
        <v>0</v>
      </c>
      <c r="S1461">
        <v>0</v>
      </c>
      <c r="T1461">
        <v>21.29</v>
      </c>
      <c r="U1461">
        <v>1.33</v>
      </c>
      <c r="V1461">
        <v>0</v>
      </c>
      <c r="W1461">
        <v>1.41</v>
      </c>
      <c r="X1461">
        <v>35.04</v>
      </c>
      <c r="Y1461">
        <v>1.28</v>
      </c>
      <c r="Z1461">
        <v>0</v>
      </c>
      <c r="AA1461">
        <v>0</v>
      </c>
      <c r="AB1461">
        <v>0</v>
      </c>
      <c r="AC1461">
        <v>0</v>
      </c>
      <c r="AD1461">
        <v>0</v>
      </c>
      <c r="AE1461" t="s">
        <v>3355</v>
      </c>
      <c r="AF1461" t="s">
        <v>3375</v>
      </c>
      <c r="AG1461" t="s">
        <v>3381</v>
      </c>
      <c r="AH1461">
        <v>0</v>
      </c>
      <c r="AI1461">
        <v>0</v>
      </c>
      <c r="AJ1461">
        <v>0</v>
      </c>
      <c r="AK1461">
        <v>186</v>
      </c>
      <c r="AL1461">
        <v>372</v>
      </c>
      <c r="AM1461">
        <v>492</v>
      </c>
      <c r="AN1461">
        <v>680</v>
      </c>
      <c r="AO1461">
        <v>743</v>
      </c>
      <c r="AP1461">
        <v>970</v>
      </c>
      <c r="AQ1461">
        <v>573</v>
      </c>
      <c r="AR1461">
        <v>712</v>
      </c>
      <c r="AS1461">
        <v>529</v>
      </c>
      <c r="AT1461">
        <v>198</v>
      </c>
      <c r="AU1461">
        <v>141</v>
      </c>
      <c r="AV1461">
        <v>71</v>
      </c>
      <c r="AW1461">
        <v>1345</v>
      </c>
      <c r="AX1461">
        <v>1985</v>
      </c>
      <c r="AY1461">
        <v>2144</v>
      </c>
      <c r="AZ1461" t="s">
        <v>3640</v>
      </c>
      <c r="BE1461">
        <v>340973</v>
      </c>
      <c r="BF1461" t="s">
        <v>3642</v>
      </c>
      <c r="BG1461" t="s">
        <v>3642</v>
      </c>
      <c r="BH1461" t="s">
        <v>3642</v>
      </c>
      <c r="BI1461" t="s">
        <v>3643</v>
      </c>
      <c r="BJ1461" t="s">
        <v>3643</v>
      </c>
      <c r="BK1461" t="s">
        <v>3643</v>
      </c>
      <c r="BL1461" t="s">
        <v>3643</v>
      </c>
      <c r="BM1461" t="s">
        <v>3646</v>
      </c>
      <c r="BN1461" t="s">
        <v>3646</v>
      </c>
      <c r="BO1461" t="s">
        <v>3646</v>
      </c>
      <c r="BP1461" t="s">
        <v>3644</v>
      </c>
      <c r="BQ1461" t="s">
        <v>30</v>
      </c>
      <c r="BT1461" t="s">
        <v>3642</v>
      </c>
      <c r="BU1461">
        <v>110</v>
      </c>
      <c r="BV1461" t="s">
        <v>3651</v>
      </c>
      <c r="BW1461" t="s">
        <v>3655</v>
      </c>
      <c r="BX1461" t="s">
        <v>3678</v>
      </c>
      <c r="BY1461" t="s">
        <v>995</v>
      </c>
      <c r="BZ1461" t="s">
        <v>3688</v>
      </c>
      <c r="CA1461">
        <v>3290.9058</v>
      </c>
      <c r="CC1461">
        <v>1741.5008</v>
      </c>
      <c r="CE1461">
        <v>11010.6633</v>
      </c>
      <c r="CF1461">
        <v>2177.864</v>
      </c>
      <c r="CG1461">
        <v>2936.393</v>
      </c>
      <c r="CH1461">
        <v>54.5454</v>
      </c>
      <c r="CL1461">
        <v>872.728</v>
      </c>
      <c r="CM1461">
        <v>1485.4542</v>
      </c>
      <c r="CN1461">
        <v>381.8178</v>
      </c>
      <c r="CO1461">
        <v>381.8182</v>
      </c>
      <c r="CQ1461">
        <v>2290.9068</v>
      </c>
      <c r="CR1461">
        <v>2777.073</v>
      </c>
      <c r="CU1461">
        <v>2277.2955</v>
      </c>
      <c r="CV1461">
        <v>15044.6517</v>
      </c>
      <c r="DB1461">
        <v>46723.6175</v>
      </c>
      <c r="DC1461">
        <v>4247.601591</v>
      </c>
      <c r="DD1461">
        <v>28</v>
      </c>
      <c r="DE1461">
        <v>11</v>
      </c>
      <c r="DF1461" t="s">
        <v>3692</v>
      </c>
      <c r="DG1461" t="s">
        <v>1819</v>
      </c>
      <c r="DH1461">
        <v>350</v>
      </c>
      <c r="DI1461">
        <v>711.5</v>
      </c>
      <c r="DJ1461">
        <v>771.5</v>
      </c>
      <c r="DK1461">
        <v>620.5</v>
      </c>
      <c r="DL1461">
        <v>136.6666666666667</v>
      </c>
      <c r="DM1461">
        <v>0</v>
      </c>
      <c r="DN1461">
        <v>0</v>
      </c>
      <c r="DO1461">
        <v>0</v>
      </c>
      <c r="DP1461">
        <v>1.28</v>
      </c>
      <c r="DQ1461">
        <v>2</v>
      </c>
      <c r="DR1461">
        <v>77.52</v>
      </c>
      <c r="DS1461" t="s">
        <v>3699</v>
      </c>
      <c r="DU1461">
        <v>1</v>
      </c>
      <c r="DV1461">
        <v>1</v>
      </c>
      <c r="DW1461">
        <v>0</v>
      </c>
      <c r="DX1461">
        <v>0</v>
      </c>
      <c r="DY1461">
        <v>8211.07</v>
      </c>
      <c r="DZ1461">
        <v>3963.47</v>
      </c>
      <c r="EA1461">
        <v>48.3</v>
      </c>
      <c r="EB1461" t="b">
        <v>1</v>
      </c>
      <c r="EC1461" t="s">
        <v>3701</v>
      </c>
      <c r="ED1461">
        <v>43</v>
      </c>
      <c r="EE1461">
        <v>1</v>
      </c>
      <c r="EF1461">
        <v>1</v>
      </c>
      <c r="EG1461">
        <v>1</v>
      </c>
      <c r="EH1461">
        <v>1</v>
      </c>
      <c r="EI1461">
        <v>0</v>
      </c>
      <c r="EJ1461">
        <v>0</v>
      </c>
      <c r="EK1461">
        <v>0</v>
      </c>
      <c r="EL1461">
        <v>0</v>
      </c>
      <c r="EM1461">
        <v>1</v>
      </c>
      <c r="EN1461">
        <v>1</v>
      </c>
      <c r="EO1461">
        <v>5</v>
      </c>
      <c r="EP1461">
        <v>5</v>
      </c>
      <c r="EQ1461">
        <v>5</v>
      </c>
      <c r="ER1461">
        <v>1</v>
      </c>
      <c r="ES1461">
        <v>3</v>
      </c>
      <c r="ET1461">
        <v>3</v>
      </c>
      <c r="EU1461" t="s">
        <v>12</v>
      </c>
      <c r="EV1461" t="s">
        <v>12035</v>
      </c>
      <c r="EW1461" t="s">
        <v>18</v>
      </c>
    </row>
    <row r="1462" spans="1:153">
      <c r="A1462">
        <v>115250</v>
      </c>
      <c r="B1462" t="s">
        <v>7243</v>
      </c>
      <c r="C1462" t="s">
        <v>989</v>
      </c>
      <c r="D1462" t="s">
        <v>7243</v>
      </c>
      <c r="E1462" t="s">
        <v>9126</v>
      </c>
      <c r="F1462" t="s">
        <v>1819</v>
      </c>
      <c r="G1462">
        <v>26.423076</v>
      </c>
      <c r="H1462">
        <v>80.372282</v>
      </c>
      <c r="I1462" t="s">
        <v>1832</v>
      </c>
      <c r="J1462" t="s">
        <v>1879</v>
      </c>
      <c r="K1462" t="s">
        <v>989</v>
      </c>
      <c r="L1462" t="s">
        <v>989</v>
      </c>
      <c r="M1462" t="s">
        <v>2505</v>
      </c>
      <c r="N1462" t="s">
        <v>5653</v>
      </c>
      <c r="O1462" t="s">
        <v>2894</v>
      </c>
      <c r="P1462" t="s">
        <v>2951</v>
      </c>
      <c r="Q1462">
        <v>1.98</v>
      </c>
      <c r="R1462">
        <v>0.21</v>
      </c>
      <c r="S1462">
        <v>0.95</v>
      </c>
      <c r="T1462">
        <v>4.48</v>
      </c>
      <c r="U1462">
        <v>0.07000000000000001</v>
      </c>
      <c r="V1462">
        <v>0.02</v>
      </c>
      <c r="W1462">
        <v>1.32</v>
      </c>
      <c r="X1462">
        <v>3.95</v>
      </c>
      <c r="Y1462">
        <v>0.19</v>
      </c>
      <c r="Z1462">
        <v>0.26</v>
      </c>
      <c r="AA1462">
        <v>0.26</v>
      </c>
      <c r="AB1462">
        <v>0.26</v>
      </c>
      <c r="AC1462">
        <v>0.26</v>
      </c>
      <c r="AD1462">
        <v>0.26</v>
      </c>
      <c r="AE1462" t="s">
        <v>3375</v>
      </c>
      <c r="AF1462" t="s">
        <v>3453</v>
      </c>
      <c r="AG1462" t="s">
        <v>5778</v>
      </c>
      <c r="AH1462">
        <v>1</v>
      </c>
      <c r="AI1462">
        <v>2</v>
      </c>
      <c r="AJ1462">
        <v>5</v>
      </c>
      <c r="AK1462">
        <v>101</v>
      </c>
      <c r="AL1462">
        <v>89</v>
      </c>
      <c r="AM1462">
        <v>101</v>
      </c>
      <c r="AN1462">
        <v>206</v>
      </c>
      <c r="AO1462">
        <v>233</v>
      </c>
      <c r="AP1462">
        <v>325</v>
      </c>
      <c r="AQ1462">
        <v>259</v>
      </c>
      <c r="AR1462">
        <v>298</v>
      </c>
      <c r="AS1462">
        <v>274</v>
      </c>
      <c r="AT1462">
        <v>62</v>
      </c>
      <c r="AU1462">
        <v>69</v>
      </c>
      <c r="AV1462">
        <v>43</v>
      </c>
      <c r="AW1462">
        <v>244</v>
      </c>
      <c r="AX1462">
        <v>447</v>
      </c>
      <c r="AY1462">
        <v>1119</v>
      </c>
      <c r="AZ1462" t="s">
        <v>3639</v>
      </c>
      <c r="BA1462">
        <v>58</v>
      </c>
      <c r="BB1462">
        <v>34</v>
      </c>
      <c r="BC1462">
        <v>4</v>
      </c>
      <c r="BD1462">
        <v>2</v>
      </c>
      <c r="BE1462">
        <v>154521</v>
      </c>
      <c r="BF1462" t="s">
        <v>3642</v>
      </c>
      <c r="BG1462" t="s">
        <v>3642</v>
      </c>
      <c r="BH1462" t="s">
        <v>3642</v>
      </c>
      <c r="BI1462" t="s">
        <v>3643</v>
      </c>
      <c r="BJ1462" t="s">
        <v>3643</v>
      </c>
      <c r="BK1462" t="s">
        <v>3643</v>
      </c>
      <c r="BL1462" t="s">
        <v>3643</v>
      </c>
      <c r="BM1462" t="s">
        <v>3646</v>
      </c>
      <c r="BN1462" t="s">
        <v>3646</v>
      </c>
      <c r="BO1462" t="s">
        <v>3646</v>
      </c>
      <c r="BP1462" t="s">
        <v>3644</v>
      </c>
      <c r="BQ1462" t="s">
        <v>30</v>
      </c>
      <c r="BR1462" t="s">
        <v>2505</v>
      </c>
      <c r="BS1462">
        <v>1.2</v>
      </c>
      <c r="BT1462" t="s">
        <v>3642</v>
      </c>
      <c r="BU1462">
        <v>95</v>
      </c>
      <c r="BV1462" t="s">
        <v>3651</v>
      </c>
      <c r="BW1462" t="s">
        <v>3655</v>
      </c>
      <c r="BX1462" t="s">
        <v>3669</v>
      </c>
      <c r="BY1462" t="s">
        <v>989</v>
      </c>
      <c r="BZ1462" t="s">
        <v>3688</v>
      </c>
      <c r="CA1462">
        <v>1381.8168</v>
      </c>
      <c r="CE1462">
        <v>1299.9987</v>
      </c>
      <c r="CF1462">
        <v>54.5454</v>
      </c>
      <c r="CG1462">
        <v>2839.2948</v>
      </c>
      <c r="CK1462">
        <v>1178.5752</v>
      </c>
      <c r="CN1462">
        <v>327.2724</v>
      </c>
      <c r="CQ1462">
        <v>399.9996</v>
      </c>
      <c r="CR1462">
        <v>709.0902</v>
      </c>
      <c r="CU1462">
        <v>1272.3255</v>
      </c>
      <c r="CV1462">
        <v>2572.7247</v>
      </c>
      <c r="DB1462">
        <v>12035.6433</v>
      </c>
      <c r="DC1462">
        <v>1094.149391</v>
      </c>
      <c r="DD1462">
        <v>13.18</v>
      </c>
      <c r="DE1462">
        <v>11</v>
      </c>
      <c r="DF1462" t="s">
        <v>3669</v>
      </c>
      <c r="DG1462" t="s">
        <v>1819</v>
      </c>
      <c r="DH1462">
        <v>97</v>
      </c>
      <c r="DI1462">
        <v>219.5</v>
      </c>
      <c r="DJ1462">
        <v>292</v>
      </c>
      <c r="DK1462">
        <v>286</v>
      </c>
      <c r="DL1462">
        <v>58</v>
      </c>
      <c r="DM1462">
        <v>0.26</v>
      </c>
      <c r="DN1462">
        <v>0.21</v>
      </c>
      <c r="DO1462">
        <v>0.02</v>
      </c>
      <c r="DP1462">
        <v>0.19</v>
      </c>
      <c r="DQ1462">
        <v>15</v>
      </c>
      <c r="DR1462">
        <v>25.66</v>
      </c>
      <c r="DS1462" t="s">
        <v>3700</v>
      </c>
      <c r="DT1462">
        <v>150</v>
      </c>
      <c r="DU1462">
        <v>1</v>
      </c>
      <c r="DV1462">
        <v>1</v>
      </c>
      <c r="DW1462">
        <v>0</v>
      </c>
      <c r="DX1462">
        <v>1</v>
      </c>
      <c r="DY1462">
        <v>3845.2</v>
      </c>
      <c r="DZ1462">
        <v>2751.05</v>
      </c>
      <c r="EA1462">
        <v>71.5</v>
      </c>
      <c r="EB1462" t="b">
        <v>1</v>
      </c>
      <c r="EC1462" t="s">
        <v>3703</v>
      </c>
      <c r="ED1462">
        <v>88</v>
      </c>
      <c r="EE1462">
        <v>1</v>
      </c>
      <c r="EF1462">
        <v>1</v>
      </c>
      <c r="EG1462">
        <v>1</v>
      </c>
      <c r="EH1462">
        <v>1</v>
      </c>
      <c r="EI1462">
        <v>0</v>
      </c>
      <c r="EJ1462">
        <v>0</v>
      </c>
      <c r="EK1462">
        <v>0</v>
      </c>
      <c r="EL1462">
        <v>0</v>
      </c>
      <c r="EM1462">
        <v>1</v>
      </c>
      <c r="EN1462">
        <v>1</v>
      </c>
      <c r="EO1462">
        <v>5</v>
      </c>
      <c r="EP1462">
        <v>5</v>
      </c>
      <c r="EQ1462">
        <v>5</v>
      </c>
      <c r="ER1462">
        <v>1</v>
      </c>
      <c r="ES1462">
        <v>1</v>
      </c>
      <c r="ET1462">
        <v>3</v>
      </c>
      <c r="EU1462" t="s">
        <v>12</v>
      </c>
      <c r="EV1462" t="s">
        <v>12035</v>
      </c>
      <c r="EW1462" t="s">
        <v>18</v>
      </c>
    </row>
    <row r="1463" spans="1:153">
      <c r="A1463">
        <v>107771</v>
      </c>
      <c r="B1463" t="s">
        <v>7244</v>
      </c>
      <c r="C1463" t="s">
        <v>986</v>
      </c>
      <c r="D1463" t="s">
        <v>7244</v>
      </c>
      <c r="E1463" t="s">
        <v>1107</v>
      </c>
      <c r="F1463" t="s">
        <v>1819</v>
      </c>
      <c r="G1463">
        <v>19.22624</v>
      </c>
      <c r="H1463">
        <v>72.966987</v>
      </c>
      <c r="I1463" t="s">
        <v>1827</v>
      </c>
      <c r="J1463" t="s">
        <v>986</v>
      </c>
      <c r="K1463" t="s">
        <v>986</v>
      </c>
      <c r="L1463" t="s">
        <v>986</v>
      </c>
      <c r="M1463" t="s">
        <v>2505</v>
      </c>
      <c r="N1463" t="s">
        <v>5718</v>
      </c>
      <c r="O1463" t="s">
        <v>2894</v>
      </c>
      <c r="P1463" t="s">
        <v>5751</v>
      </c>
      <c r="Q1463">
        <v>1.54</v>
      </c>
      <c r="R1463">
        <v>0.12</v>
      </c>
      <c r="S1463">
        <v>1.43</v>
      </c>
      <c r="T1463">
        <v>1.09</v>
      </c>
      <c r="U1463">
        <v>0.37</v>
      </c>
      <c r="V1463">
        <v>4.85</v>
      </c>
      <c r="W1463">
        <v>4.57</v>
      </c>
      <c r="X1463">
        <v>0.34</v>
      </c>
      <c r="Y1463">
        <v>0.13</v>
      </c>
      <c r="Z1463">
        <v>0.13</v>
      </c>
      <c r="AA1463">
        <v>0.13</v>
      </c>
      <c r="AB1463">
        <v>0.13</v>
      </c>
      <c r="AC1463">
        <v>0.13</v>
      </c>
      <c r="AD1463">
        <v>0.13</v>
      </c>
      <c r="AE1463" t="s">
        <v>3384</v>
      </c>
      <c r="AF1463" t="s">
        <v>3452</v>
      </c>
      <c r="AG1463" t="s">
        <v>3433</v>
      </c>
      <c r="AH1463">
        <v>0</v>
      </c>
      <c r="AI1463">
        <v>11</v>
      </c>
      <c r="AJ1463">
        <v>16</v>
      </c>
      <c r="AK1463">
        <v>330</v>
      </c>
      <c r="AL1463">
        <v>251</v>
      </c>
      <c r="AM1463">
        <v>283</v>
      </c>
      <c r="AN1463">
        <v>660</v>
      </c>
      <c r="AO1463">
        <v>433</v>
      </c>
      <c r="AP1463">
        <v>682</v>
      </c>
      <c r="AQ1463">
        <v>717</v>
      </c>
      <c r="AR1463">
        <v>522</v>
      </c>
      <c r="AS1463">
        <v>593</v>
      </c>
      <c r="AT1463">
        <v>90</v>
      </c>
      <c r="AU1463">
        <v>52</v>
      </c>
      <c r="AV1463">
        <v>17</v>
      </c>
      <c r="AW1463">
        <v>1277</v>
      </c>
      <c r="AX1463">
        <v>1448</v>
      </c>
      <c r="AY1463">
        <v>1109</v>
      </c>
      <c r="AZ1463" t="s">
        <v>3639</v>
      </c>
      <c r="BA1463">
        <v>24</v>
      </c>
      <c r="BB1463">
        <v>46</v>
      </c>
      <c r="BC1463">
        <v>74</v>
      </c>
      <c r="BD1463">
        <v>194</v>
      </c>
      <c r="BE1463">
        <v>332215</v>
      </c>
      <c r="BF1463" t="s">
        <v>3642</v>
      </c>
      <c r="BG1463" t="s">
        <v>3642</v>
      </c>
      <c r="BH1463" t="s">
        <v>3642</v>
      </c>
      <c r="BI1463" t="s">
        <v>3643</v>
      </c>
      <c r="BJ1463" t="s">
        <v>3643</v>
      </c>
      <c r="BK1463" t="s">
        <v>3643</v>
      </c>
      <c r="BL1463" t="s">
        <v>3643</v>
      </c>
      <c r="BM1463" t="s">
        <v>3646</v>
      </c>
      <c r="BN1463" t="s">
        <v>3646</v>
      </c>
      <c r="BO1463" t="s">
        <v>3646</v>
      </c>
      <c r="BP1463" t="s">
        <v>3644</v>
      </c>
      <c r="BQ1463" t="s">
        <v>30</v>
      </c>
      <c r="BR1463" t="s">
        <v>2505</v>
      </c>
      <c r="BS1463">
        <v>2.4</v>
      </c>
      <c r="BT1463" t="s">
        <v>3642</v>
      </c>
      <c r="BU1463">
        <v>85</v>
      </c>
      <c r="BV1463" t="s">
        <v>3651</v>
      </c>
      <c r="BW1463" t="s">
        <v>3655</v>
      </c>
      <c r="BX1463" t="s">
        <v>3663</v>
      </c>
      <c r="BY1463" t="s">
        <v>986</v>
      </c>
      <c r="BZ1463" t="s">
        <v>3688</v>
      </c>
      <c r="CA1463">
        <v>272.727</v>
      </c>
      <c r="CC1463">
        <v>181.818</v>
      </c>
      <c r="CE1463">
        <v>9727.263000000001</v>
      </c>
      <c r="CF1463">
        <v>1363.635</v>
      </c>
      <c r="CL1463">
        <v>1636.365</v>
      </c>
      <c r="CM1463">
        <v>2345.454</v>
      </c>
      <c r="CR1463">
        <v>218.1816</v>
      </c>
      <c r="CV1463">
        <v>15545.439</v>
      </c>
      <c r="DB1463">
        <v>31290.8826</v>
      </c>
      <c r="DC1463">
        <v>2607.57355</v>
      </c>
      <c r="DD1463">
        <v>12</v>
      </c>
      <c r="DE1463">
        <v>12</v>
      </c>
      <c r="DF1463" t="s">
        <v>3663</v>
      </c>
      <c r="DG1463" t="s">
        <v>1819</v>
      </c>
      <c r="DH1463">
        <v>288</v>
      </c>
      <c r="DI1463">
        <v>546.5</v>
      </c>
      <c r="DJ1463">
        <v>699.5</v>
      </c>
      <c r="DK1463">
        <v>557.5</v>
      </c>
      <c r="DL1463">
        <v>53</v>
      </c>
      <c r="DM1463">
        <v>0.13</v>
      </c>
      <c r="DN1463">
        <v>0.12</v>
      </c>
      <c r="DO1463">
        <v>4.57</v>
      </c>
      <c r="DP1463">
        <v>0.13</v>
      </c>
      <c r="DQ1463">
        <v>13</v>
      </c>
      <c r="DR1463">
        <v>60.26</v>
      </c>
      <c r="DS1463" t="s">
        <v>3699</v>
      </c>
      <c r="DT1463">
        <v>150</v>
      </c>
      <c r="DU1463">
        <v>1</v>
      </c>
      <c r="DV1463">
        <v>1</v>
      </c>
      <c r="DW1463">
        <v>0</v>
      </c>
      <c r="DX1463">
        <v>1</v>
      </c>
      <c r="DY1463">
        <v>3509.4</v>
      </c>
      <c r="DZ1463">
        <v>901.83</v>
      </c>
      <c r="EA1463">
        <v>25.7</v>
      </c>
      <c r="EB1463" t="b">
        <v>1</v>
      </c>
      <c r="EC1463" t="s">
        <v>3701</v>
      </c>
      <c r="ED1463">
        <v>530</v>
      </c>
      <c r="EE1463">
        <v>1</v>
      </c>
      <c r="EF1463">
        <v>1</v>
      </c>
      <c r="EG1463">
        <v>1</v>
      </c>
      <c r="EH1463">
        <v>1</v>
      </c>
      <c r="EI1463">
        <v>0</v>
      </c>
      <c r="EJ1463">
        <v>0</v>
      </c>
      <c r="EK1463">
        <v>0</v>
      </c>
      <c r="EL1463">
        <v>0</v>
      </c>
      <c r="EM1463">
        <v>1</v>
      </c>
      <c r="EN1463">
        <v>1</v>
      </c>
      <c r="EO1463">
        <v>5</v>
      </c>
      <c r="EP1463">
        <v>5</v>
      </c>
      <c r="EQ1463">
        <v>5</v>
      </c>
      <c r="ER1463">
        <v>1</v>
      </c>
      <c r="ES1463">
        <v>3</v>
      </c>
      <c r="ET1463">
        <v>3</v>
      </c>
      <c r="EU1463" t="s">
        <v>12</v>
      </c>
      <c r="EV1463" t="s">
        <v>12035</v>
      </c>
      <c r="EW1463" t="s">
        <v>18</v>
      </c>
    </row>
    <row r="1464" spans="1:153">
      <c r="A1464">
        <v>113600</v>
      </c>
      <c r="B1464" t="s">
        <v>7245</v>
      </c>
      <c r="C1464" t="s">
        <v>1038</v>
      </c>
      <c r="D1464" t="s">
        <v>7245</v>
      </c>
      <c r="E1464" t="s">
        <v>9127</v>
      </c>
      <c r="F1464" t="s">
        <v>1819</v>
      </c>
      <c r="G1464">
        <v>32.772295</v>
      </c>
      <c r="H1464">
        <v>74.82626500000001</v>
      </c>
      <c r="I1464" t="s">
        <v>1842</v>
      </c>
      <c r="J1464" t="s">
        <v>1038</v>
      </c>
      <c r="K1464" t="s">
        <v>1038</v>
      </c>
      <c r="L1464" t="s">
        <v>1038</v>
      </c>
      <c r="M1464" t="s">
        <v>2505</v>
      </c>
      <c r="O1464" t="s">
        <v>2894</v>
      </c>
      <c r="P1464" t="s">
        <v>3192</v>
      </c>
      <c r="Q1464">
        <v>8.300000000000001</v>
      </c>
      <c r="R1464">
        <v>0.17</v>
      </c>
      <c r="S1464">
        <v>4.79</v>
      </c>
      <c r="T1464">
        <v>8.44</v>
      </c>
      <c r="U1464">
        <v>3.03</v>
      </c>
      <c r="V1464">
        <v>0</v>
      </c>
      <c r="W1464">
        <v>9</v>
      </c>
      <c r="X1464">
        <v>9.32</v>
      </c>
      <c r="Y1464">
        <v>5.18</v>
      </c>
      <c r="Z1464">
        <v>0</v>
      </c>
      <c r="AA1464">
        <v>0</v>
      </c>
      <c r="AB1464">
        <v>0</v>
      </c>
      <c r="AC1464">
        <v>0</v>
      </c>
      <c r="AD1464">
        <v>0</v>
      </c>
      <c r="AE1464" t="s">
        <v>3384</v>
      </c>
      <c r="AF1464" t="s">
        <v>3452</v>
      </c>
      <c r="AG1464" t="s">
        <v>3450</v>
      </c>
      <c r="AH1464">
        <v>0</v>
      </c>
      <c r="AI1464">
        <v>0</v>
      </c>
      <c r="AJ1464">
        <v>0</v>
      </c>
      <c r="AK1464">
        <v>49</v>
      </c>
      <c r="AL1464">
        <v>58</v>
      </c>
      <c r="AM1464">
        <v>106</v>
      </c>
      <c r="AN1464">
        <v>75</v>
      </c>
      <c r="AO1464">
        <v>137</v>
      </c>
      <c r="AP1464">
        <v>115</v>
      </c>
      <c r="AQ1464">
        <v>141</v>
      </c>
      <c r="AR1464">
        <v>144</v>
      </c>
      <c r="AS1464">
        <v>190</v>
      </c>
      <c r="AT1464">
        <v>81</v>
      </c>
      <c r="AU1464">
        <v>19</v>
      </c>
      <c r="AV1464">
        <v>13</v>
      </c>
      <c r="AW1464">
        <v>7822</v>
      </c>
      <c r="AX1464">
        <v>18027</v>
      </c>
      <c r="AY1464">
        <v>30188</v>
      </c>
      <c r="AZ1464" t="s">
        <v>3641</v>
      </c>
      <c r="BA1464">
        <v>124</v>
      </c>
      <c r="BB1464">
        <v>71</v>
      </c>
      <c r="BC1464">
        <v>6</v>
      </c>
      <c r="BD1464">
        <v>0</v>
      </c>
      <c r="BE1464">
        <v>107410</v>
      </c>
      <c r="BF1464" t="s">
        <v>3642</v>
      </c>
      <c r="BG1464" t="s">
        <v>3642</v>
      </c>
      <c r="BH1464" t="s">
        <v>3642</v>
      </c>
      <c r="BI1464" t="s">
        <v>3643</v>
      </c>
      <c r="BJ1464" t="s">
        <v>3643</v>
      </c>
      <c r="BK1464" t="s">
        <v>3643</v>
      </c>
      <c r="BL1464" t="s">
        <v>3643</v>
      </c>
      <c r="BM1464" t="s">
        <v>3646</v>
      </c>
      <c r="BN1464" t="s">
        <v>3646</v>
      </c>
      <c r="BO1464" t="s">
        <v>3646</v>
      </c>
      <c r="BP1464" t="s">
        <v>3644</v>
      </c>
      <c r="BQ1464" t="s">
        <v>30</v>
      </c>
      <c r="BR1464" t="s">
        <v>2505</v>
      </c>
      <c r="BS1464">
        <v>0.6</v>
      </c>
      <c r="BT1464" t="s">
        <v>3643</v>
      </c>
      <c r="BU1464">
        <v>100</v>
      </c>
      <c r="BV1464" t="s">
        <v>3651</v>
      </c>
      <c r="BW1464" t="s">
        <v>3655</v>
      </c>
      <c r="BX1464" t="s">
        <v>3680</v>
      </c>
      <c r="BY1464" t="s">
        <v>1038</v>
      </c>
      <c r="BZ1464" t="s">
        <v>3688</v>
      </c>
      <c r="CA1464">
        <v>11527.2612</v>
      </c>
      <c r="CE1464">
        <v>6545.448</v>
      </c>
      <c r="CF1464">
        <v>1090.908</v>
      </c>
      <c r="CG1464">
        <v>549.213</v>
      </c>
      <c r="CH1464">
        <v>872.7264</v>
      </c>
      <c r="CM1464">
        <v>469.0908</v>
      </c>
      <c r="CN1464">
        <v>2199.9978</v>
      </c>
      <c r="CQ1464">
        <v>5781.8124</v>
      </c>
      <c r="CR1464">
        <v>2036.3616</v>
      </c>
      <c r="CU1464">
        <v>123.8544</v>
      </c>
      <c r="CV1464">
        <v>11436.3522</v>
      </c>
      <c r="DB1464">
        <v>42633.0258</v>
      </c>
      <c r="DC1464">
        <v>3552.75215</v>
      </c>
      <c r="DD1464">
        <v>24</v>
      </c>
      <c r="DE1464">
        <v>12</v>
      </c>
      <c r="DF1464" t="s">
        <v>3690</v>
      </c>
      <c r="DG1464" t="s">
        <v>1819</v>
      </c>
      <c r="DH1464">
        <v>71</v>
      </c>
      <c r="DI1464">
        <v>106</v>
      </c>
      <c r="DJ1464">
        <v>128</v>
      </c>
      <c r="DK1464">
        <v>167</v>
      </c>
      <c r="DL1464">
        <v>37.66666666666666</v>
      </c>
      <c r="DM1464">
        <v>0</v>
      </c>
      <c r="DN1464">
        <v>0.17</v>
      </c>
      <c r="DO1464">
        <v>0</v>
      </c>
      <c r="DP1464">
        <v>5.18</v>
      </c>
      <c r="DQ1464">
        <v>13</v>
      </c>
      <c r="DR1464">
        <v>71.62</v>
      </c>
      <c r="DS1464" t="s">
        <v>3699</v>
      </c>
      <c r="DT1464">
        <v>15</v>
      </c>
      <c r="DU1464">
        <v>0</v>
      </c>
      <c r="DV1464">
        <v>1</v>
      </c>
      <c r="DW1464">
        <v>0</v>
      </c>
      <c r="DX1464">
        <v>1</v>
      </c>
      <c r="DY1464">
        <v>6728.43</v>
      </c>
      <c r="DZ1464">
        <v>3175.68</v>
      </c>
      <c r="EA1464">
        <v>47.2</v>
      </c>
      <c r="EB1464" t="b">
        <v>1</v>
      </c>
      <c r="EC1464" t="s">
        <v>3701</v>
      </c>
      <c r="ED1464">
        <v>116</v>
      </c>
      <c r="EE1464">
        <v>0</v>
      </c>
      <c r="EF1464">
        <v>1</v>
      </c>
      <c r="EG1464">
        <v>1</v>
      </c>
      <c r="EH1464">
        <v>1</v>
      </c>
      <c r="EI1464">
        <v>0</v>
      </c>
      <c r="EJ1464">
        <v>0</v>
      </c>
      <c r="EK1464">
        <v>0</v>
      </c>
      <c r="EL1464">
        <v>0</v>
      </c>
      <c r="EM1464">
        <v>1</v>
      </c>
      <c r="EN1464">
        <v>1</v>
      </c>
      <c r="EO1464">
        <v>5</v>
      </c>
      <c r="EP1464">
        <v>5</v>
      </c>
      <c r="EQ1464">
        <v>5</v>
      </c>
      <c r="ER1464">
        <v>1</v>
      </c>
      <c r="ES1464">
        <v>3</v>
      </c>
      <c r="ET1464">
        <v>3</v>
      </c>
      <c r="EU1464" t="s">
        <v>12</v>
      </c>
      <c r="EV1464" t="s">
        <v>12035</v>
      </c>
      <c r="EW1464" t="s">
        <v>18</v>
      </c>
    </row>
    <row r="1465" spans="1:153">
      <c r="A1465">
        <v>113525</v>
      </c>
      <c r="B1465" t="s">
        <v>7246</v>
      </c>
      <c r="C1465" t="s">
        <v>1007</v>
      </c>
      <c r="D1465" t="s">
        <v>7246</v>
      </c>
      <c r="E1465" t="s">
        <v>9128</v>
      </c>
      <c r="F1465" t="s">
        <v>1819</v>
      </c>
      <c r="G1465">
        <v>26.686658</v>
      </c>
      <c r="H1465">
        <v>88.480425</v>
      </c>
      <c r="I1465" t="s">
        <v>1836</v>
      </c>
      <c r="J1465" t="s">
        <v>1888</v>
      </c>
      <c r="K1465" t="s">
        <v>9977</v>
      </c>
      <c r="L1465" t="s">
        <v>10463</v>
      </c>
      <c r="M1465" t="s">
        <v>2506</v>
      </c>
      <c r="O1465" t="s">
        <v>2894</v>
      </c>
      <c r="P1465" t="s">
        <v>11809</v>
      </c>
      <c r="Q1465">
        <v>7.08</v>
      </c>
      <c r="R1465">
        <v>2.17</v>
      </c>
      <c r="S1465">
        <v>4.01</v>
      </c>
      <c r="T1465">
        <v>104.3</v>
      </c>
      <c r="U1465">
        <v>3.95</v>
      </c>
      <c r="V1465">
        <v>97.52</v>
      </c>
      <c r="W1465">
        <v>5.57</v>
      </c>
      <c r="X1465">
        <v>5.51</v>
      </c>
      <c r="Y1465">
        <v>3.44</v>
      </c>
      <c r="Z1465">
        <v>3.44</v>
      </c>
      <c r="AA1465">
        <v>3.44</v>
      </c>
      <c r="AB1465">
        <v>3.44</v>
      </c>
      <c r="AC1465">
        <v>3.44</v>
      </c>
      <c r="AD1465">
        <v>3.44</v>
      </c>
      <c r="AE1465" t="s">
        <v>3352</v>
      </c>
      <c r="AF1465" t="s">
        <v>3376</v>
      </c>
      <c r="AG1465" t="s">
        <v>3351</v>
      </c>
      <c r="AH1465">
        <v>0</v>
      </c>
      <c r="AI1465">
        <v>0</v>
      </c>
      <c r="AJ1465">
        <v>0</v>
      </c>
      <c r="AK1465">
        <v>58</v>
      </c>
      <c r="AL1465">
        <v>92</v>
      </c>
      <c r="AM1465">
        <v>126</v>
      </c>
      <c r="AN1465">
        <v>685</v>
      </c>
      <c r="AO1465">
        <v>215</v>
      </c>
      <c r="AP1465">
        <v>1080</v>
      </c>
      <c r="AQ1465">
        <v>1630</v>
      </c>
      <c r="AR1465">
        <v>2164</v>
      </c>
      <c r="AS1465">
        <v>2930</v>
      </c>
      <c r="AT1465">
        <v>2016</v>
      </c>
      <c r="AU1465">
        <v>2172</v>
      </c>
      <c r="AV1465">
        <v>883</v>
      </c>
      <c r="AW1465">
        <v>2303</v>
      </c>
      <c r="AX1465">
        <v>3623</v>
      </c>
      <c r="AY1465">
        <v>6712</v>
      </c>
      <c r="AZ1465" t="s">
        <v>3641</v>
      </c>
      <c r="BA1465">
        <v>0</v>
      </c>
      <c r="BB1465">
        <v>0</v>
      </c>
      <c r="BC1465">
        <v>0</v>
      </c>
      <c r="BD1465">
        <v>0</v>
      </c>
      <c r="BE1465">
        <v>111681</v>
      </c>
      <c r="BF1465" t="s">
        <v>3642</v>
      </c>
      <c r="BG1465" t="s">
        <v>3642</v>
      </c>
      <c r="BH1465" t="s">
        <v>3642</v>
      </c>
      <c r="BI1465" t="s">
        <v>3643</v>
      </c>
      <c r="BJ1465" t="s">
        <v>3643</v>
      </c>
      <c r="BK1465" t="s">
        <v>3643</v>
      </c>
      <c r="BL1465" t="s">
        <v>3643</v>
      </c>
      <c r="BM1465" t="s">
        <v>3646</v>
      </c>
      <c r="BN1465" t="s">
        <v>3646</v>
      </c>
      <c r="BO1465" t="s">
        <v>3646</v>
      </c>
      <c r="BP1465" t="s">
        <v>3644</v>
      </c>
      <c r="BQ1465" t="s">
        <v>30</v>
      </c>
      <c r="BR1465" t="s">
        <v>3650</v>
      </c>
      <c r="BS1465">
        <v>2.8</v>
      </c>
      <c r="BT1465" t="s">
        <v>3643</v>
      </c>
      <c r="BU1465">
        <v>95</v>
      </c>
      <c r="BV1465" t="s">
        <v>3651</v>
      </c>
      <c r="BW1465" t="s">
        <v>3655</v>
      </c>
      <c r="BX1465" t="s">
        <v>3673</v>
      </c>
      <c r="BY1465" t="s">
        <v>1007</v>
      </c>
      <c r="BZ1465" t="s">
        <v>3688</v>
      </c>
      <c r="CA1465">
        <v>18.1818</v>
      </c>
      <c r="CE1465">
        <v>945.4536000000001</v>
      </c>
      <c r="CF1465">
        <v>454.545</v>
      </c>
      <c r="CG1465">
        <v>4225.5</v>
      </c>
      <c r="CK1465">
        <v>2366.9952</v>
      </c>
      <c r="CN1465">
        <v>18.1818</v>
      </c>
      <c r="CR1465">
        <v>218.1816</v>
      </c>
      <c r="CU1465">
        <v>5036.8425</v>
      </c>
      <c r="CV1465">
        <v>1381.8168</v>
      </c>
      <c r="DB1465">
        <v>14665.6983</v>
      </c>
      <c r="DC1465">
        <v>1629.522033</v>
      </c>
      <c r="DD1465">
        <v>9.1</v>
      </c>
      <c r="DE1465">
        <v>9</v>
      </c>
      <c r="DF1465" t="s">
        <v>3693</v>
      </c>
      <c r="DG1465" t="s">
        <v>1819</v>
      </c>
      <c r="DH1465">
        <v>92</v>
      </c>
      <c r="DI1465">
        <v>450</v>
      </c>
      <c r="DJ1465">
        <v>1355</v>
      </c>
      <c r="DK1465">
        <v>2547</v>
      </c>
      <c r="DL1465">
        <v>1690.333333333333</v>
      </c>
      <c r="DM1465">
        <v>3.44</v>
      </c>
      <c r="DN1465">
        <v>2.17</v>
      </c>
      <c r="DO1465">
        <v>5.57</v>
      </c>
      <c r="DP1465">
        <v>3.44</v>
      </c>
      <c r="DQ1465">
        <v>1</v>
      </c>
      <c r="DR1465">
        <v>40.9</v>
      </c>
      <c r="DS1465" t="s">
        <v>3697</v>
      </c>
      <c r="DT1465">
        <v>15</v>
      </c>
      <c r="DU1465">
        <v>0</v>
      </c>
      <c r="DV1465">
        <v>1</v>
      </c>
      <c r="DW1465">
        <v>0</v>
      </c>
      <c r="DX1465">
        <v>0</v>
      </c>
      <c r="DY1465">
        <v>2606.05</v>
      </c>
      <c r="DZ1465">
        <v>976.53</v>
      </c>
      <c r="EA1465">
        <v>37.5</v>
      </c>
      <c r="EB1465" t="b">
        <v>1</v>
      </c>
      <c r="EC1465" t="s">
        <v>3702</v>
      </c>
      <c r="ED1465">
        <v>916</v>
      </c>
      <c r="EE1465">
        <v>0</v>
      </c>
      <c r="EF1465">
        <v>1</v>
      </c>
      <c r="EG1465">
        <v>1</v>
      </c>
      <c r="EH1465">
        <v>1</v>
      </c>
      <c r="EI1465">
        <v>0</v>
      </c>
      <c r="EJ1465">
        <v>0</v>
      </c>
      <c r="EK1465">
        <v>0</v>
      </c>
      <c r="EL1465">
        <v>0</v>
      </c>
      <c r="EM1465">
        <v>1</v>
      </c>
      <c r="EN1465">
        <v>1</v>
      </c>
      <c r="EO1465">
        <v>5</v>
      </c>
      <c r="EP1465">
        <v>5</v>
      </c>
      <c r="EQ1465">
        <v>5</v>
      </c>
      <c r="ER1465">
        <v>0</v>
      </c>
      <c r="ES1465">
        <v>2</v>
      </c>
      <c r="ET1465">
        <v>3</v>
      </c>
      <c r="EU1465" t="s">
        <v>12</v>
      </c>
      <c r="EV1465" t="s">
        <v>12035</v>
      </c>
      <c r="EW1465" t="s">
        <v>18</v>
      </c>
    </row>
    <row r="1466" spans="1:153">
      <c r="A1466">
        <v>120624</v>
      </c>
      <c r="B1466" t="s">
        <v>7247</v>
      </c>
      <c r="C1466" t="s">
        <v>5268</v>
      </c>
      <c r="D1466" t="s">
        <v>7247</v>
      </c>
      <c r="E1466" t="s">
        <v>9129</v>
      </c>
      <c r="F1466" t="s">
        <v>1819</v>
      </c>
      <c r="G1466">
        <v>16.526144</v>
      </c>
      <c r="H1466">
        <v>80.59972999999999</v>
      </c>
      <c r="I1466" t="s">
        <v>1831</v>
      </c>
      <c r="J1466" t="s">
        <v>9571</v>
      </c>
      <c r="K1466" t="s">
        <v>9705</v>
      </c>
      <c r="L1466" t="s">
        <v>5268</v>
      </c>
      <c r="M1466" t="s">
        <v>2505</v>
      </c>
      <c r="N1466" t="s">
        <v>11193</v>
      </c>
      <c r="O1466" t="s">
        <v>2897</v>
      </c>
      <c r="P1466" t="s">
        <v>11810</v>
      </c>
      <c r="Q1466">
        <v>1.31</v>
      </c>
      <c r="R1466">
        <v>0.12</v>
      </c>
      <c r="S1466">
        <v>0.53</v>
      </c>
      <c r="T1466">
        <v>5.76</v>
      </c>
      <c r="U1466">
        <v>0.45</v>
      </c>
      <c r="V1466">
        <v>0</v>
      </c>
      <c r="W1466">
        <v>2.24</v>
      </c>
      <c r="X1466">
        <v>1.98</v>
      </c>
      <c r="Y1466">
        <v>0.32</v>
      </c>
      <c r="Z1466">
        <v>0.34</v>
      </c>
      <c r="AA1466">
        <v>0.32</v>
      </c>
      <c r="AB1466">
        <v>0.32</v>
      </c>
      <c r="AC1466">
        <v>0.32</v>
      </c>
      <c r="AD1466">
        <v>0.32</v>
      </c>
      <c r="AE1466" t="s">
        <v>3388</v>
      </c>
      <c r="AF1466" t="s">
        <v>3437</v>
      </c>
      <c r="AG1466" t="s">
        <v>3498</v>
      </c>
      <c r="AH1466">
        <v>2</v>
      </c>
      <c r="AI1466">
        <v>70</v>
      </c>
      <c r="AJ1466">
        <v>73</v>
      </c>
      <c r="AK1466">
        <v>87</v>
      </c>
      <c r="AL1466">
        <v>154</v>
      </c>
      <c r="AM1466">
        <v>157</v>
      </c>
      <c r="AN1466">
        <v>305</v>
      </c>
      <c r="AO1466">
        <v>428</v>
      </c>
      <c r="AP1466">
        <v>554</v>
      </c>
      <c r="AQ1466">
        <v>634</v>
      </c>
      <c r="AR1466">
        <v>941</v>
      </c>
      <c r="AS1466">
        <v>780</v>
      </c>
      <c r="AT1466">
        <v>141</v>
      </c>
      <c r="AU1466">
        <v>142</v>
      </c>
      <c r="AV1466">
        <v>366</v>
      </c>
      <c r="AW1466">
        <v>922</v>
      </c>
      <c r="AX1466">
        <v>1700</v>
      </c>
      <c r="AY1466">
        <v>1082</v>
      </c>
      <c r="AZ1466" t="s">
        <v>3640</v>
      </c>
      <c r="BA1466">
        <v>28</v>
      </c>
      <c r="BB1466">
        <v>66</v>
      </c>
      <c r="BC1466">
        <v>39</v>
      </c>
      <c r="BD1466">
        <v>3</v>
      </c>
      <c r="BE1466">
        <v>147403</v>
      </c>
      <c r="BF1466" t="s">
        <v>3642</v>
      </c>
      <c r="BG1466" t="s">
        <v>3642</v>
      </c>
      <c r="BH1466" t="s">
        <v>3643</v>
      </c>
      <c r="BI1466" t="s">
        <v>3643</v>
      </c>
      <c r="BJ1466" t="s">
        <v>3643</v>
      </c>
      <c r="BK1466" t="s">
        <v>3643</v>
      </c>
      <c r="BL1466" t="s">
        <v>3643</v>
      </c>
      <c r="BM1466" t="s">
        <v>3644</v>
      </c>
      <c r="BN1466" t="s">
        <v>3644</v>
      </c>
      <c r="BO1466" t="s">
        <v>3646</v>
      </c>
      <c r="BQ1466" t="s">
        <v>30</v>
      </c>
      <c r="BT1466" t="s">
        <v>3642</v>
      </c>
      <c r="BU1466">
        <v>90</v>
      </c>
      <c r="BV1466" t="s">
        <v>3651</v>
      </c>
      <c r="BW1466" t="s">
        <v>3655</v>
      </c>
      <c r="BX1466" t="s">
        <v>3668</v>
      </c>
      <c r="BY1466" t="s">
        <v>5268</v>
      </c>
      <c r="BZ1466" t="s">
        <v>3688</v>
      </c>
      <c r="CG1466">
        <v>10311.0675</v>
      </c>
      <c r="CK1466">
        <v>219.6852</v>
      </c>
      <c r="CU1466">
        <v>7027.0491</v>
      </c>
      <c r="CV1466">
        <v>581.8176</v>
      </c>
      <c r="DB1466">
        <v>18139.6194</v>
      </c>
      <c r="DC1466">
        <v>1511.63495</v>
      </c>
      <c r="DD1466">
        <v>9.08</v>
      </c>
      <c r="DE1466">
        <v>12</v>
      </c>
      <c r="DF1466" t="s">
        <v>3691</v>
      </c>
      <c r="DG1466" t="s">
        <v>1819</v>
      </c>
      <c r="DH1466">
        <v>132.6666666666667</v>
      </c>
      <c r="DI1466">
        <v>366.5</v>
      </c>
      <c r="DJ1466">
        <v>594</v>
      </c>
      <c r="DK1466">
        <v>860.5</v>
      </c>
      <c r="DL1466">
        <v>216.3333333333333</v>
      </c>
      <c r="DM1466">
        <v>0.32</v>
      </c>
      <c r="DN1466">
        <v>0.12</v>
      </c>
      <c r="DO1466">
        <v>0</v>
      </c>
      <c r="DP1466">
        <v>0.32</v>
      </c>
      <c r="DQ1466">
        <v>24</v>
      </c>
      <c r="DR1466">
        <v>37.98</v>
      </c>
      <c r="DS1466" t="s">
        <v>3697</v>
      </c>
      <c r="DU1466">
        <v>1</v>
      </c>
      <c r="DV1466">
        <v>1</v>
      </c>
      <c r="DW1466">
        <v>0</v>
      </c>
      <c r="DX1466">
        <v>0</v>
      </c>
      <c r="DY1466">
        <v>2624.93</v>
      </c>
      <c r="DZ1466">
        <v>1113.29</v>
      </c>
      <c r="EA1466">
        <v>42.4</v>
      </c>
      <c r="EB1466" t="b">
        <v>1</v>
      </c>
      <c r="EC1466" t="s">
        <v>3702</v>
      </c>
      <c r="ED1466">
        <v>848</v>
      </c>
      <c r="EE1466">
        <v>1</v>
      </c>
      <c r="EF1466">
        <v>1</v>
      </c>
      <c r="EG1466">
        <v>1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1</v>
      </c>
      <c r="EN1466">
        <v>1</v>
      </c>
      <c r="EO1466">
        <v>10</v>
      </c>
      <c r="EP1466">
        <v>10</v>
      </c>
      <c r="EQ1466">
        <v>5</v>
      </c>
      <c r="ER1466">
        <v>1</v>
      </c>
      <c r="ES1466">
        <v>2</v>
      </c>
      <c r="ET1466">
        <v>3</v>
      </c>
      <c r="EU1466" t="s">
        <v>12</v>
      </c>
      <c r="EV1466" t="s">
        <v>12035</v>
      </c>
      <c r="EW1466" t="s">
        <v>18</v>
      </c>
    </row>
    <row r="1467" spans="1:153">
      <c r="A1467">
        <v>118174</v>
      </c>
      <c r="B1467" t="s">
        <v>7248</v>
      </c>
      <c r="D1467" t="s">
        <v>7248</v>
      </c>
      <c r="E1467" t="s">
        <v>9130</v>
      </c>
      <c r="F1467" t="s">
        <v>1819</v>
      </c>
      <c r="G1467">
        <v>28.131507</v>
      </c>
      <c r="H1467">
        <v>77.332103</v>
      </c>
      <c r="I1467" t="s">
        <v>1841</v>
      </c>
      <c r="J1467" t="s">
        <v>1025</v>
      </c>
      <c r="K1467" t="s">
        <v>9978</v>
      </c>
      <c r="L1467" t="s">
        <v>9978</v>
      </c>
      <c r="M1467" t="s">
        <v>2505</v>
      </c>
      <c r="N1467" t="s">
        <v>9978</v>
      </c>
      <c r="O1467" t="s">
        <v>2894</v>
      </c>
      <c r="P1467" t="s">
        <v>11811</v>
      </c>
      <c r="Q1467">
        <v>1.85</v>
      </c>
      <c r="R1467">
        <v>0.35</v>
      </c>
      <c r="S1467">
        <v>20.1</v>
      </c>
      <c r="T1467">
        <v>10.58</v>
      </c>
      <c r="U1467">
        <v>0.74</v>
      </c>
      <c r="V1467">
        <v>0</v>
      </c>
      <c r="W1467">
        <v>2.4</v>
      </c>
      <c r="X1467">
        <v>27.72</v>
      </c>
      <c r="Y1467">
        <v>0.95</v>
      </c>
      <c r="Z1467">
        <v>18.11</v>
      </c>
      <c r="AA1467">
        <v>18.11</v>
      </c>
      <c r="AB1467">
        <v>18.11</v>
      </c>
      <c r="AC1467">
        <v>18.11</v>
      </c>
      <c r="AD1467">
        <v>18.11</v>
      </c>
      <c r="AE1467" t="s">
        <v>3388</v>
      </c>
      <c r="AF1467" t="s">
        <v>3605</v>
      </c>
      <c r="AG1467" t="s">
        <v>3457</v>
      </c>
      <c r="AH1467">
        <v>0</v>
      </c>
      <c r="AI1467">
        <v>0</v>
      </c>
      <c r="AJ1467">
        <v>0</v>
      </c>
      <c r="AK1467">
        <v>471</v>
      </c>
      <c r="AL1467">
        <v>1042</v>
      </c>
      <c r="AM1467">
        <v>1743</v>
      </c>
      <c r="AN1467">
        <v>2167</v>
      </c>
      <c r="AO1467">
        <v>2997</v>
      </c>
      <c r="AP1467">
        <v>4075</v>
      </c>
      <c r="AQ1467">
        <v>2616</v>
      </c>
      <c r="AR1467">
        <v>3291</v>
      </c>
      <c r="AS1467">
        <v>2610</v>
      </c>
      <c r="AT1467">
        <v>1070</v>
      </c>
      <c r="AU1467">
        <v>1106</v>
      </c>
      <c r="AV1467">
        <v>553</v>
      </c>
      <c r="AW1467">
        <v>2374</v>
      </c>
      <c r="AX1467">
        <v>5741</v>
      </c>
      <c r="AY1467">
        <v>17693</v>
      </c>
      <c r="AZ1467" t="s">
        <v>3639</v>
      </c>
      <c r="BA1467">
        <v>0</v>
      </c>
      <c r="BB1467">
        <v>0</v>
      </c>
      <c r="BC1467">
        <v>0</v>
      </c>
      <c r="BD1467">
        <v>0</v>
      </c>
      <c r="BE1467">
        <v>211900</v>
      </c>
      <c r="BF1467" t="s">
        <v>3642</v>
      </c>
      <c r="BG1467" t="s">
        <v>3642</v>
      </c>
      <c r="BH1467" t="s">
        <v>3642</v>
      </c>
      <c r="BI1467" t="s">
        <v>3643</v>
      </c>
      <c r="BJ1467" t="s">
        <v>3643</v>
      </c>
      <c r="BK1467" t="s">
        <v>3643</v>
      </c>
      <c r="BL1467" t="s">
        <v>3643</v>
      </c>
      <c r="BM1467" t="s">
        <v>3646</v>
      </c>
      <c r="BN1467" t="s">
        <v>3646</v>
      </c>
      <c r="BO1467" t="s">
        <v>3646</v>
      </c>
      <c r="BP1467" t="s">
        <v>3644</v>
      </c>
      <c r="BQ1467" t="s">
        <v>30</v>
      </c>
      <c r="BT1467" t="s">
        <v>3643</v>
      </c>
      <c r="BU1467">
        <v>115</v>
      </c>
      <c r="BV1467" t="s">
        <v>3651</v>
      </c>
      <c r="BW1467" t="s">
        <v>3655</v>
      </c>
      <c r="BX1467" t="s">
        <v>3679</v>
      </c>
      <c r="BY1467" t="s">
        <v>1025</v>
      </c>
      <c r="BZ1467" t="s">
        <v>3688</v>
      </c>
      <c r="CA1467">
        <v>2636.361</v>
      </c>
      <c r="CB1467">
        <v>107.1432</v>
      </c>
      <c r="CC1467">
        <v>381.8178</v>
      </c>
      <c r="CE1467">
        <v>12022.1244</v>
      </c>
      <c r="CF1467">
        <v>2199.9978</v>
      </c>
      <c r="CG1467">
        <v>5251.9617</v>
      </c>
      <c r="CH1467">
        <v>54.5454</v>
      </c>
      <c r="CK1467">
        <v>750.0024</v>
      </c>
      <c r="CN1467">
        <v>763.6356</v>
      </c>
      <c r="CQ1467">
        <v>1599.9984</v>
      </c>
      <c r="CR1467">
        <v>2649.8004</v>
      </c>
      <c r="CU1467">
        <v>4781.2653</v>
      </c>
      <c r="CV1467">
        <v>19829.0211</v>
      </c>
      <c r="DB1467">
        <v>53027.6745</v>
      </c>
      <c r="DC1467">
        <v>4418.972875</v>
      </c>
      <c r="DD1467">
        <v>25.5</v>
      </c>
      <c r="DE1467">
        <v>12</v>
      </c>
      <c r="DF1467" t="s">
        <v>3690</v>
      </c>
      <c r="DG1467" t="s">
        <v>1819</v>
      </c>
      <c r="DH1467">
        <v>1085.333333333333</v>
      </c>
      <c r="DI1467">
        <v>2582</v>
      </c>
      <c r="DJ1467">
        <v>3345.5</v>
      </c>
      <c r="DK1467">
        <v>2950.5</v>
      </c>
      <c r="DL1467">
        <v>909.6666666666666</v>
      </c>
      <c r="DM1467">
        <v>18.11</v>
      </c>
      <c r="DN1467">
        <v>0.35</v>
      </c>
      <c r="DO1467">
        <v>0</v>
      </c>
      <c r="DP1467">
        <v>0.95</v>
      </c>
      <c r="DQ1467">
        <v>22</v>
      </c>
      <c r="DR1467">
        <v>78.95999999999999</v>
      </c>
      <c r="DS1467" t="s">
        <v>3699</v>
      </c>
      <c r="DT1467">
        <v>150</v>
      </c>
      <c r="DU1467">
        <v>0</v>
      </c>
      <c r="DV1467">
        <v>1</v>
      </c>
      <c r="DW1467">
        <v>0</v>
      </c>
      <c r="DX1467">
        <v>0</v>
      </c>
      <c r="DY1467">
        <v>7095.15</v>
      </c>
      <c r="DZ1467">
        <v>2676.18</v>
      </c>
      <c r="EA1467">
        <v>37.7</v>
      </c>
      <c r="EB1467" t="b">
        <v>1</v>
      </c>
      <c r="EC1467" t="s">
        <v>3701</v>
      </c>
      <c r="ED1467">
        <v>171</v>
      </c>
      <c r="EE1467">
        <v>0</v>
      </c>
      <c r="EF1467">
        <v>1</v>
      </c>
      <c r="EG1467">
        <v>1</v>
      </c>
      <c r="EH1467">
        <v>1</v>
      </c>
      <c r="EI1467">
        <v>0</v>
      </c>
      <c r="EJ1467">
        <v>0</v>
      </c>
      <c r="EK1467">
        <v>0</v>
      </c>
      <c r="EL1467">
        <v>0</v>
      </c>
      <c r="EM1467">
        <v>1</v>
      </c>
      <c r="EN1467">
        <v>1</v>
      </c>
      <c r="EO1467">
        <v>5</v>
      </c>
      <c r="EP1467">
        <v>5</v>
      </c>
      <c r="EQ1467">
        <v>5</v>
      </c>
      <c r="ER1467">
        <v>1</v>
      </c>
      <c r="ES1467">
        <v>3</v>
      </c>
      <c r="ET1467">
        <v>3</v>
      </c>
      <c r="EU1467" t="s">
        <v>12</v>
      </c>
      <c r="EV1467" t="s">
        <v>12035</v>
      </c>
      <c r="EW1467" t="s">
        <v>18</v>
      </c>
    </row>
    <row r="1468" spans="1:153">
      <c r="A1468">
        <v>117045</v>
      </c>
      <c r="B1468" t="s">
        <v>7249</v>
      </c>
      <c r="D1468" t="s">
        <v>7249</v>
      </c>
      <c r="E1468" t="s">
        <v>9131</v>
      </c>
      <c r="F1468" t="s">
        <v>1819</v>
      </c>
      <c r="G1468">
        <v>20.185914</v>
      </c>
      <c r="H1468">
        <v>85.61176</v>
      </c>
      <c r="I1468" t="s">
        <v>1834</v>
      </c>
      <c r="J1468" t="s">
        <v>1927</v>
      </c>
      <c r="K1468" t="s">
        <v>1927</v>
      </c>
      <c r="L1468" t="s">
        <v>1927</v>
      </c>
      <c r="M1468" t="s">
        <v>2505</v>
      </c>
      <c r="N1468" t="s">
        <v>1927</v>
      </c>
      <c r="O1468" t="s">
        <v>2894</v>
      </c>
      <c r="P1468" t="s">
        <v>3100</v>
      </c>
      <c r="Q1468">
        <v>10.73</v>
      </c>
      <c r="R1468">
        <v>0.63</v>
      </c>
      <c r="S1468">
        <v>18.55</v>
      </c>
      <c r="T1468">
        <v>21.76</v>
      </c>
      <c r="U1468">
        <v>1.28</v>
      </c>
      <c r="V1468">
        <v>0</v>
      </c>
      <c r="W1468">
        <v>9.210000000000001</v>
      </c>
      <c r="X1468">
        <v>16.47</v>
      </c>
      <c r="Y1468">
        <v>16.46</v>
      </c>
      <c r="Z1468">
        <v>16.47</v>
      </c>
      <c r="AA1468">
        <v>16.47</v>
      </c>
      <c r="AB1468">
        <v>16.47</v>
      </c>
      <c r="AC1468">
        <v>16.47</v>
      </c>
      <c r="AD1468">
        <v>16.47</v>
      </c>
      <c r="AE1468" t="s">
        <v>3365</v>
      </c>
      <c r="AF1468" t="s">
        <v>3359</v>
      </c>
      <c r="AG1468" t="s">
        <v>3392</v>
      </c>
      <c r="AH1468">
        <v>0</v>
      </c>
      <c r="AI1468">
        <v>0</v>
      </c>
      <c r="AJ1468">
        <v>0</v>
      </c>
      <c r="AK1468">
        <v>63</v>
      </c>
      <c r="AL1468">
        <v>118</v>
      </c>
      <c r="AM1468">
        <v>469</v>
      </c>
      <c r="AN1468">
        <v>331</v>
      </c>
      <c r="AO1468">
        <v>1091</v>
      </c>
      <c r="AP1468">
        <v>1730</v>
      </c>
      <c r="AQ1468">
        <v>1023</v>
      </c>
      <c r="AR1468">
        <v>1332</v>
      </c>
      <c r="AS1468">
        <v>1361</v>
      </c>
      <c r="AT1468">
        <v>579</v>
      </c>
      <c r="AU1468">
        <v>821</v>
      </c>
      <c r="AV1468">
        <v>411</v>
      </c>
      <c r="AW1468">
        <v>1642</v>
      </c>
      <c r="AX1468">
        <v>2743</v>
      </c>
      <c r="AY1468">
        <v>5040</v>
      </c>
      <c r="AZ1468" t="s">
        <v>3639</v>
      </c>
      <c r="BA1468">
        <v>0</v>
      </c>
      <c r="BB1468">
        <v>0</v>
      </c>
      <c r="BC1468">
        <v>0</v>
      </c>
      <c r="BD1468">
        <v>0</v>
      </c>
      <c r="BE1468">
        <v>147906</v>
      </c>
      <c r="BF1468" t="s">
        <v>3642</v>
      </c>
      <c r="BG1468" t="s">
        <v>3642</v>
      </c>
      <c r="BH1468" t="s">
        <v>3642</v>
      </c>
      <c r="BI1468" t="s">
        <v>3643</v>
      </c>
      <c r="BJ1468" t="s">
        <v>3643</v>
      </c>
      <c r="BK1468" t="s">
        <v>3643</v>
      </c>
      <c r="BL1468" t="s">
        <v>3643</v>
      </c>
      <c r="BM1468" t="s">
        <v>3646</v>
      </c>
      <c r="BN1468" t="s">
        <v>3646</v>
      </c>
      <c r="BO1468" t="s">
        <v>3646</v>
      </c>
      <c r="BP1468" t="s">
        <v>3644</v>
      </c>
      <c r="BQ1468" t="s">
        <v>30</v>
      </c>
      <c r="BT1468" t="s">
        <v>3643</v>
      </c>
      <c r="BU1468">
        <v>135</v>
      </c>
      <c r="BV1468" t="s">
        <v>3651</v>
      </c>
      <c r="BW1468" t="s">
        <v>3655</v>
      </c>
      <c r="BX1468" t="s">
        <v>3671</v>
      </c>
      <c r="BY1468" t="s">
        <v>3684</v>
      </c>
      <c r="BZ1468" t="s">
        <v>3688</v>
      </c>
      <c r="CA1468">
        <v>4466.3988</v>
      </c>
      <c r="CE1468">
        <v>4307.5058</v>
      </c>
      <c r="CG1468">
        <v>9857.8392</v>
      </c>
      <c r="CK1468">
        <v>528.2788</v>
      </c>
      <c r="CN1468">
        <v>2090.907</v>
      </c>
      <c r="CQ1468">
        <v>3162.0522</v>
      </c>
      <c r="CR1468">
        <v>1962.844</v>
      </c>
      <c r="CS1468">
        <v>1768.7731</v>
      </c>
      <c r="CU1468">
        <v>14263.305</v>
      </c>
      <c r="CV1468">
        <v>9642.283299999999</v>
      </c>
      <c r="DB1468">
        <v>52050.1872</v>
      </c>
      <c r="DC1468">
        <v>4337.5156</v>
      </c>
      <c r="DD1468">
        <v>17.08</v>
      </c>
      <c r="DE1468">
        <v>12</v>
      </c>
      <c r="DF1468" t="s">
        <v>3693</v>
      </c>
      <c r="DG1468" t="s">
        <v>1819</v>
      </c>
      <c r="DH1468">
        <v>216.6666666666666</v>
      </c>
      <c r="DI1468">
        <v>711</v>
      </c>
      <c r="DJ1468">
        <v>1376.5</v>
      </c>
      <c r="DK1468">
        <v>1346.5</v>
      </c>
      <c r="DL1468">
        <v>603.6666666666666</v>
      </c>
      <c r="DM1468">
        <v>16.47</v>
      </c>
      <c r="DN1468">
        <v>0.63</v>
      </c>
      <c r="DO1468">
        <v>0</v>
      </c>
      <c r="DP1468">
        <v>16.46</v>
      </c>
      <c r="DQ1468">
        <v>11</v>
      </c>
      <c r="DR1468">
        <v>78.42</v>
      </c>
      <c r="DS1468" t="s">
        <v>3699</v>
      </c>
      <c r="DT1468">
        <v>150</v>
      </c>
      <c r="DU1468">
        <v>0</v>
      </c>
      <c r="DV1468">
        <v>1</v>
      </c>
      <c r="DW1468">
        <v>0</v>
      </c>
      <c r="DX1468">
        <v>0</v>
      </c>
      <c r="DY1468">
        <v>4936.3</v>
      </c>
      <c r="DZ1468">
        <v>598.78</v>
      </c>
      <c r="EA1468">
        <v>12.1</v>
      </c>
      <c r="EB1468" t="b">
        <v>1</v>
      </c>
      <c r="EC1468" t="s">
        <v>3701</v>
      </c>
      <c r="ED1468">
        <v>592</v>
      </c>
      <c r="EE1468">
        <v>0</v>
      </c>
      <c r="EF1468">
        <v>1</v>
      </c>
      <c r="EG1468">
        <v>1</v>
      </c>
      <c r="EH1468">
        <v>1</v>
      </c>
      <c r="EI1468">
        <v>0</v>
      </c>
      <c r="EJ1468">
        <v>0</v>
      </c>
      <c r="EK1468">
        <v>0</v>
      </c>
      <c r="EL1468">
        <v>0</v>
      </c>
      <c r="EM1468">
        <v>1</v>
      </c>
      <c r="EN1468">
        <v>1</v>
      </c>
      <c r="EO1468">
        <v>5</v>
      </c>
      <c r="EP1468">
        <v>5</v>
      </c>
      <c r="EQ1468">
        <v>5</v>
      </c>
      <c r="ER1468">
        <v>1</v>
      </c>
      <c r="ES1468">
        <v>3</v>
      </c>
      <c r="ET1468">
        <v>3</v>
      </c>
      <c r="EU1468" t="s">
        <v>12</v>
      </c>
      <c r="EV1468" t="s">
        <v>12035</v>
      </c>
      <c r="EW1468" t="s">
        <v>18</v>
      </c>
    </row>
    <row r="1469" spans="1:153">
      <c r="A1469">
        <v>118772</v>
      </c>
      <c r="B1469" t="s">
        <v>7250</v>
      </c>
      <c r="C1469" t="s">
        <v>1050</v>
      </c>
      <c r="D1469" t="s">
        <v>7250</v>
      </c>
      <c r="E1469" t="s">
        <v>9132</v>
      </c>
      <c r="F1469" t="s">
        <v>1819</v>
      </c>
      <c r="G1469">
        <v>22.996297</v>
      </c>
      <c r="H1469">
        <v>72.633982</v>
      </c>
      <c r="I1469" t="s">
        <v>1823</v>
      </c>
      <c r="J1469" t="s">
        <v>1994</v>
      </c>
      <c r="K1469" t="s">
        <v>2224</v>
      </c>
      <c r="L1469" t="s">
        <v>1994</v>
      </c>
      <c r="M1469" t="s">
        <v>2505</v>
      </c>
      <c r="N1469" t="s">
        <v>11194</v>
      </c>
      <c r="O1469" t="s">
        <v>2894</v>
      </c>
      <c r="P1469" t="s">
        <v>11412</v>
      </c>
      <c r="Q1469">
        <v>4.26</v>
      </c>
      <c r="R1469">
        <v>0.15</v>
      </c>
      <c r="S1469">
        <v>0.96</v>
      </c>
      <c r="T1469">
        <v>7.44</v>
      </c>
      <c r="U1469">
        <v>2.06</v>
      </c>
      <c r="V1469">
        <v>0.03</v>
      </c>
      <c r="W1469">
        <v>1.39</v>
      </c>
      <c r="X1469">
        <v>0.67</v>
      </c>
      <c r="Y1469">
        <v>0.18</v>
      </c>
      <c r="Z1469">
        <v>0.18</v>
      </c>
      <c r="AA1469">
        <v>0.18</v>
      </c>
      <c r="AB1469">
        <v>0.18</v>
      </c>
      <c r="AC1469">
        <v>0.18</v>
      </c>
      <c r="AD1469">
        <v>0.18</v>
      </c>
      <c r="AE1469" t="s">
        <v>3379</v>
      </c>
      <c r="AF1469" t="s">
        <v>3593</v>
      </c>
      <c r="AG1469" t="s">
        <v>11933</v>
      </c>
      <c r="AH1469">
        <v>1</v>
      </c>
      <c r="AI1469">
        <v>9</v>
      </c>
      <c r="AJ1469">
        <v>11</v>
      </c>
      <c r="AK1469">
        <v>834</v>
      </c>
      <c r="AL1469">
        <v>1247</v>
      </c>
      <c r="AM1469">
        <v>889</v>
      </c>
      <c r="AN1469">
        <v>1732</v>
      </c>
      <c r="AO1469">
        <v>1049</v>
      </c>
      <c r="AP1469">
        <v>1259</v>
      </c>
      <c r="AQ1469">
        <v>701</v>
      </c>
      <c r="AR1469">
        <v>931</v>
      </c>
      <c r="AS1469">
        <v>1125</v>
      </c>
      <c r="AT1469">
        <v>387</v>
      </c>
      <c r="AU1469">
        <v>264</v>
      </c>
      <c r="AV1469">
        <v>132</v>
      </c>
      <c r="AW1469">
        <v>2297</v>
      </c>
      <c r="AX1469">
        <v>3352</v>
      </c>
      <c r="AY1469">
        <v>3921</v>
      </c>
      <c r="AZ1469" t="s">
        <v>3641</v>
      </c>
      <c r="BE1469">
        <v>266247</v>
      </c>
      <c r="BF1469" t="s">
        <v>3642</v>
      </c>
      <c r="BG1469" t="s">
        <v>3642</v>
      </c>
      <c r="BH1469" t="s">
        <v>3642</v>
      </c>
      <c r="BI1469" t="s">
        <v>3643</v>
      </c>
      <c r="BJ1469" t="s">
        <v>3643</v>
      </c>
      <c r="BK1469" t="s">
        <v>3643</v>
      </c>
      <c r="BL1469" t="s">
        <v>3643</v>
      </c>
      <c r="BM1469" t="s">
        <v>3646</v>
      </c>
      <c r="BN1469" t="s">
        <v>3646</v>
      </c>
      <c r="BO1469" t="s">
        <v>3646</v>
      </c>
      <c r="BP1469" t="s">
        <v>3644</v>
      </c>
      <c r="BQ1469" t="s">
        <v>30</v>
      </c>
      <c r="BR1469" t="s">
        <v>2505</v>
      </c>
      <c r="BS1469">
        <v>2.3</v>
      </c>
      <c r="BT1469" t="s">
        <v>3642</v>
      </c>
      <c r="BU1469">
        <v>80</v>
      </c>
      <c r="BV1469" t="s">
        <v>3651</v>
      </c>
      <c r="BW1469" t="s">
        <v>3655</v>
      </c>
      <c r="BX1469" t="s">
        <v>3659</v>
      </c>
      <c r="BY1469" t="s">
        <v>1050</v>
      </c>
      <c r="BZ1469" t="s">
        <v>3688</v>
      </c>
      <c r="CE1469">
        <v>7373.9068</v>
      </c>
      <c r="CF1469">
        <v>463.6359</v>
      </c>
      <c r="CV1469">
        <v>3758.8902</v>
      </c>
      <c r="DB1469">
        <v>11596.4329</v>
      </c>
      <c r="DC1469">
        <v>1449.554113</v>
      </c>
      <c r="DD1469">
        <v>5.5</v>
      </c>
      <c r="DE1469">
        <v>8</v>
      </c>
      <c r="DF1469" t="s">
        <v>3659</v>
      </c>
      <c r="DG1469" t="s">
        <v>1819</v>
      </c>
      <c r="DH1469">
        <v>990</v>
      </c>
      <c r="DI1469">
        <v>1390.5</v>
      </c>
      <c r="DJ1469">
        <v>980</v>
      </c>
      <c r="DK1469">
        <v>1028</v>
      </c>
      <c r="DL1469">
        <v>261</v>
      </c>
      <c r="DM1469">
        <v>0.18</v>
      </c>
      <c r="DN1469">
        <v>0.15</v>
      </c>
      <c r="DO1469">
        <v>0.03</v>
      </c>
      <c r="DP1469">
        <v>0.18</v>
      </c>
      <c r="DQ1469">
        <v>27</v>
      </c>
      <c r="DR1469">
        <v>36.32</v>
      </c>
      <c r="DS1469" t="s">
        <v>3697</v>
      </c>
      <c r="DT1469">
        <v>15</v>
      </c>
      <c r="DU1469">
        <v>1</v>
      </c>
      <c r="DV1469">
        <v>1</v>
      </c>
      <c r="DW1469">
        <v>0</v>
      </c>
      <c r="DX1469">
        <v>1</v>
      </c>
      <c r="DY1469">
        <v>1474.7</v>
      </c>
      <c r="DZ1469">
        <v>25.14</v>
      </c>
      <c r="EA1469">
        <v>1.7</v>
      </c>
      <c r="EB1469" t="b">
        <v>1</v>
      </c>
      <c r="EC1469" t="s">
        <v>3702</v>
      </c>
      <c r="ED1469">
        <v>1281</v>
      </c>
      <c r="EE1469">
        <v>1</v>
      </c>
      <c r="EF1469">
        <v>1</v>
      </c>
      <c r="EG1469">
        <v>1</v>
      </c>
      <c r="EH1469">
        <v>1</v>
      </c>
      <c r="EI1469">
        <v>0</v>
      </c>
      <c r="EJ1469">
        <v>0</v>
      </c>
      <c r="EK1469">
        <v>0</v>
      </c>
      <c r="EL1469">
        <v>0</v>
      </c>
      <c r="EM1469">
        <v>1</v>
      </c>
      <c r="EN1469">
        <v>1</v>
      </c>
      <c r="EO1469">
        <v>5</v>
      </c>
      <c r="EP1469">
        <v>5</v>
      </c>
      <c r="EQ1469">
        <v>5</v>
      </c>
      <c r="ER1469">
        <v>1</v>
      </c>
      <c r="ES1469">
        <v>2</v>
      </c>
      <c r="ET1469">
        <v>3</v>
      </c>
      <c r="EU1469" t="s">
        <v>12</v>
      </c>
      <c r="EV1469" t="s">
        <v>12035</v>
      </c>
      <c r="EW1469" t="s">
        <v>18</v>
      </c>
    </row>
    <row r="1470" spans="1:153">
      <c r="A1470">
        <v>121667</v>
      </c>
      <c r="B1470" t="s">
        <v>7251</v>
      </c>
      <c r="C1470" t="s">
        <v>1006</v>
      </c>
      <c r="D1470" t="s">
        <v>7251</v>
      </c>
      <c r="E1470" t="s">
        <v>9133</v>
      </c>
      <c r="F1470" t="s">
        <v>1819</v>
      </c>
      <c r="G1470">
        <v>28.647429</v>
      </c>
      <c r="H1470">
        <v>77.421631</v>
      </c>
      <c r="I1470" t="s">
        <v>1832</v>
      </c>
      <c r="J1470" t="s">
        <v>1006</v>
      </c>
      <c r="K1470" t="s">
        <v>1006</v>
      </c>
      <c r="L1470" t="s">
        <v>1006</v>
      </c>
      <c r="M1470" t="s">
        <v>2505</v>
      </c>
      <c r="N1470" t="s">
        <v>9675</v>
      </c>
      <c r="O1470" t="s">
        <v>2894</v>
      </c>
      <c r="P1470" t="s">
        <v>3155</v>
      </c>
      <c r="Q1470">
        <v>4.7</v>
      </c>
      <c r="R1470">
        <v>0.05</v>
      </c>
      <c r="S1470">
        <v>1.29</v>
      </c>
      <c r="T1470">
        <v>2.07</v>
      </c>
      <c r="U1470">
        <v>0.33</v>
      </c>
      <c r="V1470">
        <v>1.77</v>
      </c>
      <c r="W1470">
        <v>0.95</v>
      </c>
      <c r="X1470">
        <v>1.03</v>
      </c>
      <c r="Y1470">
        <v>0.2</v>
      </c>
      <c r="Z1470">
        <v>0.2</v>
      </c>
      <c r="AA1470">
        <v>0.2</v>
      </c>
      <c r="AB1470">
        <v>0.2</v>
      </c>
      <c r="AC1470">
        <v>0.2</v>
      </c>
      <c r="AD1470">
        <v>0.2</v>
      </c>
      <c r="AE1470" t="s">
        <v>3350</v>
      </c>
      <c r="AF1470" t="s">
        <v>3385</v>
      </c>
      <c r="AG1470" t="s">
        <v>3428</v>
      </c>
      <c r="AH1470">
        <v>0</v>
      </c>
      <c r="AI1470">
        <v>12</v>
      </c>
      <c r="AJ1470">
        <v>22</v>
      </c>
      <c r="AK1470">
        <v>101</v>
      </c>
      <c r="AL1470">
        <v>164</v>
      </c>
      <c r="AM1470">
        <v>171</v>
      </c>
      <c r="AN1470">
        <v>485</v>
      </c>
      <c r="AO1470">
        <v>751</v>
      </c>
      <c r="AP1470">
        <v>998</v>
      </c>
      <c r="AQ1470">
        <v>784</v>
      </c>
      <c r="AR1470">
        <v>842</v>
      </c>
      <c r="AS1470">
        <v>756</v>
      </c>
      <c r="AT1470">
        <v>132</v>
      </c>
      <c r="AU1470">
        <v>148</v>
      </c>
      <c r="AV1470">
        <v>132</v>
      </c>
      <c r="AW1470">
        <v>574</v>
      </c>
      <c r="AX1470">
        <v>1260</v>
      </c>
      <c r="AY1470">
        <v>3142</v>
      </c>
      <c r="AZ1470" t="s">
        <v>3639</v>
      </c>
      <c r="BA1470">
        <v>16</v>
      </c>
      <c r="BB1470">
        <v>36</v>
      </c>
      <c r="BC1470">
        <v>4</v>
      </c>
      <c r="BD1470">
        <v>1</v>
      </c>
      <c r="BE1470">
        <v>99531</v>
      </c>
      <c r="BF1470" t="s">
        <v>3642</v>
      </c>
      <c r="BG1470" t="s">
        <v>3642</v>
      </c>
      <c r="BH1470" t="s">
        <v>3642</v>
      </c>
      <c r="BI1470" t="s">
        <v>3643</v>
      </c>
      <c r="BJ1470" t="s">
        <v>3643</v>
      </c>
      <c r="BK1470" t="s">
        <v>3643</v>
      </c>
      <c r="BL1470" t="s">
        <v>3643</v>
      </c>
      <c r="BM1470" t="s">
        <v>3646</v>
      </c>
      <c r="BN1470" t="s">
        <v>3646</v>
      </c>
      <c r="BO1470" t="s">
        <v>3646</v>
      </c>
      <c r="BP1470" t="s">
        <v>3644</v>
      </c>
      <c r="BQ1470" t="s">
        <v>30</v>
      </c>
      <c r="BR1470" t="s">
        <v>2505</v>
      </c>
      <c r="BS1470">
        <v>2.3</v>
      </c>
      <c r="BT1470" t="s">
        <v>3643</v>
      </c>
      <c r="BU1470">
        <v>100</v>
      </c>
      <c r="BV1470" t="s">
        <v>3651</v>
      </c>
      <c r="BW1470" t="s">
        <v>3655</v>
      </c>
      <c r="BX1470" t="s">
        <v>3669</v>
      </c>
      <c r="BY1470" t="s">
        <v>1006</v>
      </c>
      <c r="BZ1470" t="s">
        <v>3688</v>
      </c>
      <c r="CA1470">
        <v>4509.0864</v>
      </c>
      <c r="CC1470">
        <v>327.2724</v>
      </c>
      <c r="CE1470">
        <v>8290.900799999999</v>
      </c>
      <c r="CF1470">
        <v>1818.18</v>
      </c>
      <c r="CG1470">
        <v>4500.0144</v>
      </c>
      <c r="CH1470">
        <v>163.6362</v>
      </c>
      <c r="CI1470">
        <v>81.8181</v>
      </c>
      <c r="CK1470">
        <v>964.2888</v>
      </c>
      <c r="CN1470">
        <v>999.999</v>
      </c>
      <c r="CQ1470">
        <v>3109.0878</v>
      </c>
      <c r="CR1470">
        <v>3072.7242</v>
      </c>
      <c r="CS1470">
        <v>181.818</v>
      </c>
      <c r="CU1470">
        <v>3169.653</v>
      </c>
      <c r="CV1470">
        <v>13227.2595</v>
      </c>
      <c r="DB1470">
        <v>44415.7386</v>
      </c>
      <c r="DC1470">
        <v>4037.794418</v>
      </c>
      <c r="DD1470">
        <v>24.27</v>
      </c>
      <c r="DE1470">
        <v>11</v>
      </c>
      <c r="DF1470" t="s">
        <v>3669</v>
      </c>
      <c r="DG1470" t="s">
        <v>1819</v>
      </c>
      <c r="DH1470">
        <v>145.3333333333333</v>
      </c>
      <c r="DI1470">
        <v>618</v>
      </c>
      <c r="DJ1470">
        <v>891</v>
      </c>
      <c r="DK1470">
        <v>799</v>
      </c>
      <c r="DL1470">
        <v>137.3333333333333</v>
      </c>
      <c r="DM1470">
        <v>0.2</v>
      </c>
      <c r="DN1470">
        <v>0.05</v>
      </c>
      <c r="DO1470">
        <v>0.95</v>
      </c>
      <c r="DP1470">
        <v>0.2</v>
      </c>
      <c r="DQ1470">
        <v>8</v>
      </c>
      <c r="DR1470">
        <v>75.84</v>
      </c>
      <c r="DS1470" t="s">
        <v>3699</v>
      </c>
      <c r="DT1470">
        <v>150</v>
      </c>
      <c r="DU1470">
        <v>0</v>
      </c>
      <c r="DV1470">
        <v>1</v>
      </c>
      <c r="DW1470">
        <v>0</v>
      </c>
      <c r="DX1470">
        <v>1</v>
      </c>
      <c r="DY1470">
        <v>6781.18</v>
      </c>
      <c r="DZ1470">
        <v>2743.38</v>
      </c>
      <c r="EA1470">
        <v>40.5</v>
      </c>
      <c r="EB1470" t="b">
        <v>1</v>
      </c>
      <c r="EC1470" t="s">
        <v>3701</v>
      </c>
      <c r="ED1470">
        <v>161</v>
      </c>
      <c r="EE1470">
        <v>0</v>
      </c>
      <c r="EF1470">
        <v>1</v>
      </c>
      <c r="EG1470">
        <v>1</v>
      </c>
      <c r="EH1470">
        <v>1</v>
      </c>
      <c r="EI1470">
        <v>0</v>
      </c>
      <c r="EJ1470">
        <v>0</v>
      </c>
      <c r="EK1470">
        <v>0</v>
      </c>
      <c r="EL1470">
        <v>0</v>
      </c>
      <c r="EM1470">
        <v>1</v>
      </c>
      <c r="EN1470">
        <v>1</v>
      </c>
      <c r="EO1470">
        <v>5</v>
      </c>
      <c r="EP1470">
        <v>5</v>
      </c>
      <c r="EQ1470">
        <v>5</v>
      </c>
      <c r="ER1470">
        <v>1</v>
      </c>
      <c r="ES1470">
        <v>3</v>
      </c>
      <c r="ET1470">
        <v>3</v>
      </c>
      <c r="EU1470" t="s">
        <v>12</v>
      </c>
      <c r="EV1470" t="s">
        <v>12035</v>
      </c>
      <c r="EW1470" t="s">
        <v>18</v>
      </c>
    </row>
    <row r="1471" spans="1:153">
      <c r="A1471">
        <v>115453</v>
      </c>
      <c r="B1471" t="s">
        <v>7252</v>
      </c>
      <c r="D1471" t="s">
        <v>7252</v>
      </c>
      <c r="E1471" t="s">
        <v>9134</v>
      </c>
      <c r="F1471" t="s">
        <v>1819</v>
      </c>
      <c r="G1471">
        <v>10.657115</v>
      </c>
      <c r="H1471">
        <v>76.99428</v>
      </c>
      <c r="I1471" t="s">
        <v>1828</v>
      </c>
      <c r="J1471" t="s">
        <v>965</v>
      </c>
      <c r="K1471" t="s">
        <v>5599</v>
      </c>
      <c r="L1471" t="s">
        <v>5599</v>
      </c>
      <c r="M1471" t="s">
        <v>2505</v>
      </c>
      <c r="N1471" t="s">
        <v>5599</v>
      </c>
      <c r="O1471" t="s">
        <v>2894</v>
      </c>
      <c r="P1471" t="s">
        <v>5743</v>
      </c>
      <c r="Q1471">
        <v>1.87</v>
      </c>
      <c r="R1471">
        <v>0.25</v>
      </c>
      <c r="S1471">
        <v>0.78</v>
      </c>
      <c r="T1471">
        <v>37.83</v>
      </c>
      <c r="U1471">
        <v>0.89</v>
      </c>
      <c r="V1471">
        <v>1.49</v>
      </c>
      <c r="W1471">
        <v>0.89</v>
      </c>
      <c r="X1471">
        <v>39.35</v>
      </c>
      <c r="Y1471">
        <v>1.03</v>
      </c>
      <c r="Z1471">
        <v>36.12</v>
      </c>
      <c r="AA1471">
        <v>35.61</v>
      </c>
      <c r="AB1471">
        <v>35.61</v>
      </c>
      <c r="AC1471">
        <v>0</v>
      </c>
      <c r="AD1471">
        <v>35.61</v>
      </c>
      <c r="AE1471" t="s">
        <v>3376</v>
      </c>
      <c r="AF1471" t="s">
        <v>3381</v>
      </c>
      <c r="AG1471" t="s">
        <v>3406</v>
      </c>
      <c r="AH1471">
        <v>1</v>
      </c>
      <c r="AI1471">
        <v>2</v>
      </c>
      <c r="AJ1471">
        <v>4</v>
      </c>
      <c r="AK1471">
        <v>363</v>
      </c>
      <c r="AL1471">
        <v>670</v>
      </c>
      <c r="AM1471">
        <v>1799</v>
      </c>
      <c r="AN1471">
        <v>1524</v>
      </c>
      <c r="AO1471">
        <v>3384</v>
      </c>
      <c r="AP1471">
        <v>5019</v>
      </c>
      <c r="AQ1471">
        <v>3107</v>
      </c>
      <c r="AR1471">
        <v>3870</v>
      </c>
      <c r="AS1471">
        <v>2890</v>
      </c>
      <c r="AT1471">
        <v>1062</v>
      </c>
      <c r="AU1471">
        <v>711</v>
      </c>
      <c r="AV1471">
        <v>356</v>
      </c>
      <c r="AW1471">
        <v>10360</v>
      </c>
      <c r="AX1471">
        <v>14470</v>
      </c>
      <c r="AY1471">
        <v>9332</v>
      </c>
      <c r="AZ1471" t="s">
        <v>3639</v>
      </c>
      <c r="BA1471">
        <v>0</v>
      </c>
      <c r="BB1471">
        <v>0</v>
      </c>
      <c r="BC1471">
        <v>0</v>
      </c>
      <c r="BD1471">
        <v>0</v>
      </c>
      <c r="BE1471">
        <v>57017</v>
      </c>
      <c r="BF1471" t="s">
        <v>3642</v>
      </c>
      <c r="BG1471" t="s">
        <v>3642</v>
      </c>
      <c r="BH1471" t="s">
        <v>3642</v>
      </c>
      <c r="BI1471" t="s">
        <v>3643</v>
      </c>
      <c r="BJ1471" t="s">
        <v>3643</v>
      </c>
      <c r="BK1471" t="s">
        <v>3643</v>
      </c>
      <c r="BL1471" t="s">
        <v>3643</v>
      </c>
      <c r="BM1471" t="s">
        <v>3646</v>
      </c>
      <c r="BN1471" t="s">
        <v>3646</v>
      </c>
      <c r="BO1471" t="s">
        <v>3646</v>
      </c>
      <c r="BP1471" t="s">
        <v>3644</v>
      </c>
      <c r="BQ1471" t="s">
        <v>30</v>
      </c>
      <c r="BT1471" t="s">
        <v>3642</v>
      </c>
      <c r="BU1471">
        <v>105</v>
      </c>
      <c r="BV1471" t="s">
        <v>3651</v>
      </c>
      <c r="BW1471" t="s">
        <v>3655</v>
      </c>
      <c r="BX1471" t="s">
        <v>3664</v>
      </c>
      <c r="BY1471" t="s">
        <v>3684</v>
      </c>
      <c r="BZ1471" t="s">
        <v>3688</v>
      </c>
      <c r="CE1471">
        <v>735.1772999999999</v>
      </c>
      <c r="CG1471">
        <v>3876.876</v>
      </c>
      <c r="CQ1471">
        <v>3672.7236</v>
      </c>
      <c r="CS1471">
        <v>27.2727</v>
      </c>
      <c r="CU1471">
        <v>1223.7276</v>
      </c>
      <c r="CV1471">
        <v>2262.4485</v>
      </c>
      <c r="DB1471">
        <v>11798.2257</v>
      </c>
      <c r="DC1471">
        <v>983.185475</v>
      </c>
      <c r="DD1471">
        <v>16.92</v>
      </c>
      <c r="DE1471">
        <v>12</v>
      </c>
      <c r="DF1471" t="s">
        <v>3691</v>
      </c>
      <c r="DG1471" t="s">
        <v>1819</v>
      </c>
      <c r="DH1471">
        <v>944</v>
      </c>
      <c r="DI1471">
        <v>2454</v>
      </c>
      <c r="DJ1471">
        <v>4063</v>
      </c>
      <c r="DK1471">
        <v>3380</v>
      </c>
      <c r="DL1471">
        <v>709.6666666666666</v>
      </c>
      <c r="DM1471">
        <v>0</v>
      </c>
      <c r="DN1471">
        <v>0.25</v>
      </c>
      <c r="DO1471">
        <v>0.89</v>
      </c>
      <c r="DP1471">
        <v>1.03</v>
      </c>
      <c r="DQ1471">
        <v>7</v>
      </c>
      <c r="DR1471">
        <v>22.32</v>
      </c>
      <c r="DS1471" t="s">
        <v>3700</v>
      </c>
      <c r="DT1471">
        <v>150</v>
      </c>
      <c r="DU1471">
        <v>1</v>
      </c>
      <c r="DV1471">
        <v>1</v>
      </c>
      <c r="DW1471">
        <v>0</v>
      </c>
      <c r="DX1471">
        <v>0</v>
      </c>
      <c r="DY1471">
        <v>5019.05</v>
      </c>
      <c r="DZ1471">
        <v>4035.87</v>
      </c>
      <c r="EA1471">
        <v>80.40000000000001</v>
      </c>
      <c r="EB1471" t="b">
        <v>1</v>
      </c>
      <c r="EC1471" t="s">
        <v>3703</v>
      </c>
      <c r="ED1471">
        <v>22</v>
      </c>
      <c r="EE1471">
        <v>1</v>
      </c>
      <c r="EF1471">
        <v>1</v>
      </c>
      <c r="EG1471">
        <v>1</v>
      </c>
      <c r="EH1471">
        <v>1</v>
      </c>
      <c r="EI1471">
        <v>0</v>
      </c>
      <c r="EJ1471">
        <v>0</v>
      </c>
      <c r="EK1471">
        <v>0</v>
      </c>
      <c r="EL1471">
        <v>0</v>
      </c>
      <c r="EM1471">
        <v>1</v>
      </c>
      <c r="EN1471">
        <v>1</v>
      </c>
      <c r="EO1471">
        <v>5</v>
      </c>
      <c r="EP1471">
        <v>5</v>
      </c>
      <c r="EQ1471">
        <v>5</v>
      </c>
      <c r="ER1471">
        <v>1</v>
      </c>
      <c r="ES1471">
        <v>1</v>
      </c>
      <c r="ET1471">
        <v>3</v>
      </c>
      <c r="EU1471" t="s">
        <v>12</v>
      </c>
      <c r="EV1471" t="s">
        <v>12035</v>
      </c>
      <c r="EW1471" t="s">
        <v>18</v>
      </c>
    </row>
    <row r="1472" spans="1:153">
      <c r="A1472">
        <v>102337</v>
      </c>
      <c r="B1472" t="s">
        <v>7253</v>
      </c>
      <c r="D1472" t="s">
        <v>7253</v>
      </c>
      <c r="E1472" t="s">
        <v>9135</v>
      </c>
      <c r="F1472" t="s">
        <v>1819</v>
      </c>
      <c r="G1472">
        <v>29.377442</v>
      </c>
      <c r="H1472">
        <v>78.137936</v>
      </c>
      <c r="I1472" t="s">
        <v>1832</v>
      </c>
      <c r="J1472" t="s">
        <v>1921</v>
      </c>
      <c r="K1472" t="s">
        <v>1921</v>
      </c>
      <c r="L1472" t="s">
        <v>1921</v>
      </c>
      <c r="M1472" t="s">
        <v>2505</v>
      </c>
      <c r="N1472" t="s">
        <v>2758</v>
      </c>
      <c r="O1472" t="s">
        <v>2894</v>
      </c>
      <c r="P1472" t="s">
        <v>3198</v>
      </c>
      <c r="Q1472">
        <v>2.62</v>
      </c>
      <c r="R1472">
        <v>0.11</v>
      </c>
      <c r="S1472">
        <v>0.59</v>
      </c>
      <c r="T1472">
        <v>29.02</v>
      </c>
      <c r="U1472">
        <v>1.24</v>
      </c>
      <c r="V1472">
        <v>7.96</v>
      </c>
      <c r="W1472">
        <v>1.3</v>
      </c>
      <c r="X1472">
        <v>56.05</v>
      </c>
      <c r="Y1472">
        <v>0.35</v>
      </c>
      <c r="Z1472">
        <v>56.05</v>
      </c>
      <c r="AA1472">
        <v>56.05</v>
      </c>
      <c r="AB1472">
        <v>56.05</v>
      </c>
      <c r="AC1472">
        <v>56.05</v>
      </c>
      <c r="AD1472">
        <v>54.44</v>
      </c>
      <c r="AE1472" t="s">
        <v>3393</v>
      </c>
      <c r="AF1472" t="s">
        <v>3497</v>
      </c>
      <c r="AG1472" t="s">
        <v>3519</v>
      </c>
      <c r="AH1472">
        <v>6</v>
      </c>
      <c r="AI1472">
        <v>9</v>
      </c>
      <c r="AJ1472">
        <v>9</v>
      </c>
      <c r="AK1472">
        <v>154</v>
      </c>
      <c r="AL1472">
        <v>144</v>
      </c>
      <c r="AM1472">
        <v>163</v>
      </c>
      <c r="AN1472">
        <v>254</v>
      </c>
      <c r="AO1472">
        <v>308</v>
      </c>
      <c r="AP1472">
        <v>408</v>
      </c>
      <c r="AQ1472">
        <v>371</v>
      </c>
      <c r="AR1472">
        <v>399</v>
      </c>
      <c r="AS1472">
        <v>396</v>
      </c>
      <c r="AT1472">
        <v>60</v>
      </c>
      <c r="AU1472">
        <v>71</v>
      </c>
      <c r="AV1472">
        <v>109</v>
      </c>
      <c r="AW1472">
        <v>361</v>
      </c>
      <c r="AX1472">
        <v>744</v>
      </c>
      <c r="AY1472">
        <v>1420</v>
      </c>
      <c r="AZ1472" t="s">
        <v>3639</v>
      </c>
      <c r="BA1472">
        <v>0</v>
      </c>
      <c r="BB1472">
        <v>0</v>
      </c>
      <c r="BC1472">
        <v>0</v>
      </c>
      <c r="BD1472">
        <v>0</v>
      </c>
      <c r="BE1472">
        <v>121052</v>
      </c>
      <c r="BF1472" t="s">
        <v>3642</v>
      </c>
      <c r="BG1472" t="s">
        <v>3642</v>
      </c>
      <c r="BH1472" t="s">
        <v>3642</v>
      </c>
      <c r="BI1472" t="s">
        <v>3643</v>
      </c>
      <c r="BJ1472" t="s">
        <v>3643</v>
      </c>
      <c r="BK1472" t="s">
        <v>3643</v>
      </c>
      <c r="BL1472" t="s">
        <v>3643</v>
      </c>
      <c r="BM1472" t="s">
        <v>3646</v>
      </c>
      <c r="BN1472" t="s">
        <v>3646</v>
      </c>
      <c r="BO1472" t="s">
        <v>3646</v>
      </c>
      <c r="BP1472" t="s">
        <v>3644</v>
      </c>
      <c r="BQ1472" t="s">
        <v>30</v>
      </c>
      <c r="BT1472" t="s">
        <v>3642</v>
      </c>
      <c r="BU1472">
        <v>115</v>
      </c>
      <c r="BV1472" t="s">
        <v>3651</v>
      </c>
      <c r="BW1472" t="s">
        <v>3655</v>
      </c>
      <c r="BX1472" t="s">
        <v>3669</v>
      </c>
      <c r="BY1472" t="s">
        <v>3684</v>
      </c>
      <c r="BZ1472" t="s">
        <v>3688</v>
      </c>
      <c r="CA1472">
        <v>3211.4582</v>
      </c>
      <c r="CE1472">
        <v>6595.8939</v>
      </c>
      <c r="CF1472">
        <v>1809.0891</v>
      </c>
      <c r="CG1472">
        <v>526.7874</v>
      </c>
      <c r="CM1472">
        <v>156.3636</v>
      </c>
      <c r="CN1472">
        <v>1381.8168</v>
      </c>
      <c r="CQ1472">
        <v>3394.9563</v>
      </c>
      <c r="CR1472">
        <v>3545.451</v>
      </c>
      <c r="CU1472">
        <v>410.7156</v>
      </c>
      <c r="CV1472">
        <v>10552.4014</v>
      </c>
      <c r="DB1472">
        <v>31584.9333</v>
      </c>
      <c r="DC1472">
        <v>2632.077775</v>
      </c>
      <c r="DD1472">
        <v>20.5</v>
      </c>
      <c r="DE1472">
        <v>12</v>
      </c>
      <c r="DF1472" t="s">
        <v>3669</v>
      </c>
      <c r="DG1472" t="s">
        <v>1819</v>
      </c>
      <c r="DH1472">
        <v>153.6666666666667</v>
      </c>
      <c r="DI1472">
        <v>281</v>
      </c>
      <c r="DJ1472">
        <v>389.5</v>
      </c>
      <c r="DK1472">
        <v>397.5</v>
      </c>
      <c r="DL1472">
        <v>80</v>
      </c>
      <c r="DM1472">
        <v>54.44</v>
      </c>
      <c r="DN1472">
        <v>0.11</v>
      </c>
      <c r="DO1472">
        <v>1.3</v>
      </c>
      <c r="DP1472">
        <v>0.35</v>
      </c>
      <c r="DQ1472">
        <v>49</v>
      </c>
      <c r="DR1472">
        <v>60.56</v>
      </c>
      <c r="DS1472" t="s">
        <v>3699</v>
      </c>
      <c r="DT1472">
        <v>150</v>
      </c>
      <c r="DU1472">
        <v>1</v>
      </c>
      <c r="DV1472">
        <v>1</v>
      </c>
      <c r="DW1472">
        <v>0</v>
      </c>
      <c r="DX1472">
        <v>0</v>
      </c>
      <c r="DY1472">
        <v>5803.32</v>
      </c>
      <c r="DZ1472">
        <v>3171.24</v>
      </c>
      <c r="EA1472">
        <v>54.6</v>
      </c>
      <c r="EB1472" t="b">
        <v>1</v>
      </c>
      <c r="EC1472" t="s">
        <v>3701</v>
      </c>
      <c r="ED1472">
        <v>118</v>
      </c>
      <c r="EE1472">
        <v>1</v>
      </c>
      <c r="EF1472">
        <v>1</v>
      </c>
      <c r="EG1472">
        <v>1</v>
      </c>
      <c r="EH1472">
        <v>1</v>
      </c>
      <c r="EI1472">
        <v>0</v>
      </c>
      <c r="EJ1472">
        <v>0</v>
      </c>
      <c r="EK1472">
        <v>0</v>
      </c>
      <c r="EL1472">
        <v>0</v>
      </c>
      <c r="EM1472">
        <v>1</v>
      </c>
      <c r="EN1472">
        <v>1</v>
      </c>
      <c r="EO1472">
        <v>5</v>
      </c>
      <c r="EP1472">
        <v>5</v>
      </c>
      <c r="EQ1472">
        <v>5</v>
      </c>
      <c r="ER1472">
        <v>1</v>
      </c>
      <c r="ES1472">
        <v>3</v>
      </c>
      <c r="ET1472">
        <v>3</v>
      </c>
      <c r="EU1472" t="s">
        <v>12</v>
      </c>
      <c r="EV1472" t="s">
        <v>12035</v>
      </c>
      <c r="EW1472" t="s">
        <v>18</v>
      </c>
    </row>
    <row r="1473" spans="1:153">
      <c r="A1473">
        <v>114347</v>
      </c>
      <c r="B1473" t="s">
        <v>7254</v>
      </c>
      <c r="D1473" t="s">
        <v>7254</v>
      </c>
      <c r="E1473" t="s">
        <v>9136</v>
      </c>
      <c r="F1473" t="s">
        <v>1819</v>
      </c>
      <c r="G1473">
        <v>22.724184</v>
      </c>
      <c r="H1473">
        <v>88.47535499999999</v>
      </c>
      <c r="I1473" t="s">
        <v>1836</v>
      </c>
      <c r="J1473" t="s">
        <v>1910</v>
      </c>
      <c r="K1473" t="s">
        <v>9703</v>
      </c>
      <c r="L1473" t="s">
        <v>10039</v>
      </c>
      <c r="M1473" t="s">
        <v>2505</v>
      </c>
      <c r="N1473" t="s">
        <v>11195</v>
      </c>
      <c r="O1473" t="s">
        <v>2894</v>
      </c>
      <c r="P1473" t="s">
        <v>11377</v>
      </c>
      <c r="Q1473">
        <v>1.17</v>
      </c>
      <c r="R1473">
        <v>0.19</v>
      </c>
      <c r="S1473">
        <v>0.31</v>
      </c>
      <c r="T1473">
        <v>11.67</v>
      </c>
      <c r="U1473">
        <v>0.16</v>
      </c>
      <c r="V1473">
        <v>13.63</v>
      </c>
      <c r="W1473">
        <v>0.83</v>
      </c>
      <c r="X1473">
        <v>0.96</v>
      </c>
      <c r="Y1473">
        <v>0.59</v>
      </c>
      <c r="Z1473">
        <v>0.96</v>
      </c>
      <c r="AA1473">
        <v>0.96</v>
      </c>
      <c r="AB1473">
        <v>0.96</v>
      </c>
      <c r="AC1473">
        <v>0.96</v>
      </c>
      <c r="AD1473">
        <v>0.96</v>
      </c>
      <c r="AE1473" t="s">
        <v>3368</v>
      </c>
      <c r="AF1473" t="s">
        <v>3432</v>
      </c>
      <c r="AG1473" t="s">
        <v>3464</v>
      </c>
      <c r="AH1473">
        <v>0</v>
      </c>
      <c r="AI1473">
        <v>6</v>
      </c>
      <c r="AJ1473">
        <v>12</v>
      </c>
      <c r="AK1473">
        <v>133</v>
      </c>
      <c r="AL1473">
        <v>181</v>
      </c>
      <c r="AM1473">
        <v>154</v>
      </c>
      <c r="AN1473">
        <v>283</v>
      </c>
      <c r="AO1473">
        <v>369</v>
      </c>
      <c r="AP1473">
        <v>311</v>
      </c>
      <c r="AQ1473">
        <v>364</v>
      </c>
      <c r="AR1473">
        <v>339</v>
      </c>
      <c r="AS1473">
        <v>301</v>
      </c>
      <c r="AT1473">
        <v>151</v>
      </c>
      <c r="AU1473">
        <v>127</v>
      </c>
      <c r="AV1473">
        <v>129</v>
      </c>
      <c r="AW1473">
        <v>843</v>
      </c>
      <c r="AX1473">
        <v>750</v>
      </c>
      <c r="AY1473">
        <v>785</v>
      </c>
      <c r="AZ1473" t="s">
        <v>3641</v>
      </c>
      <c r="BA1473">
        <v>0</v>
      </c>
      <c r="BB1473">
        <v>0</v>
      </c>
      <c r="BC1473">
        <v>0</v>
      </c>
      <c r="BD1473">
        <v>0</v>
      </c>
      <c r="BE1473">
        <v>180479</v>
      </c>
      <c r="BF1473" t="s">
        <v>3642</v>
      </c>
      <c r="BG1473" t="s">
        <v>3642</v>
      </c>
      <c r="BH1473" t="s">
        <v>3642</v>
      </c>
      <c r="BI1473" t="s">
        <v>3643</v>
      </c>
      <c r="BJ1473" t="s">
        <v>3643</v>
      </c>
      <c r="BK1473" t="s">
        <v>3643</v>
      </c>
      <c r="BL1473" t="s">
        <v>3643</v>
      </c>
      <c r="BM1473" t="s">
        <v>3646</v>
      </c>
      <c r="BN1473" t="s">
        <v>3646</v>
      </c>
      <c r="BO1473" t="s">
        <v>3646</v>
      </c>
      <c r="BP1473" t="s">
        <v>3644</v>
      </c>
      <c r="BQ1473" t="s">
        <v>30</v>
      </c>
      <c r="BT1473" t="s">
        <v>3642</v>
      </c>
      <c r="BU1473">
        <v>110</v>
      </c>
      <c r="BV1473" t="s">
        <v>3651</v>
      </c>
      <c r="BW1473" t="s">
        <v>3655</v>
      </c>
      <c r="BX1473" t="s">
        <v>3673</v>
      </c>
      <c r="BY1473" t="s">
        <v>3684</v>
      </c>
      <c r="BZ1473" t="s">
        <v>3688</v>
      </c>
      <c r="CA1473">
        <v>381.8178</v>
      </c>
      <c r="CE1473">
        <v>7990.9011</v>
      </c>
      <c r="CF1473">
        <v>327.2724</v>
      </c>
      <c r="CG1473">
        <v>2719.2924</v>
      </c>
      <c r="CK1473">
        <v>54.546</v>
      </c>
      <c r="CQ1473">
        <v>272.727</v>
      </c>
      <c r="CR1473">
        <v>2499.9975</v>
      </c>
      <c r="CU1473">
        <v>1377.4946</v>
      </c>
      <c r="CV1473">
        <v>13335.5599</v>
      </c>
      <c r="DB1473">
        <v>28959.6087</v>
      </c>
      <c r="DC1473">
        <v>2413.300725</v>
      </c>
      <c r="DD1473">
        <v>17.17</v>
      </c>
      <c r="DE1473">
        <v>12</v>
      </c>
      <c r="DF1473" t="s">
        <v>3693</v>
      </c>
      <c r="DG1473" t="s">
        <v>1819</v>
      </c>
      <c r="DH1473">
        <v>156</v>
      </c>
      <c r="DI1473">
        <v>326</v>
      </c>
      <c r="DJ1473">
        <v>337.5</v>
      </c>
      <c r="DK1473">
        <v>320</v>
      </c>
      <c r="DL1473">
        <v>135.6666666666667</v>
      </c>
      <c r="DM1473">
        <v>0.96</v>
      </c>
      <c r="DN1473">
        <v>0.19</v>
      </c>
      <c r="DO1473">
        <v>0.83</v>
      </c>
      <c r="DP1473">
        <v>0.59</v>
      </c>
      <c r="DQ1473">
        <v>25</v>
      </c>
      <c r="DR1473">
        <v>57.04</v>
      </c>
      <c r="DS1473" t="s">
        <v>3697</v>
      </c>
      <c r="DT1473">
        <v>15</v>
      </c>
      <c r="DU1473">
        <v>1</v>
      </c>
      <c r="DV1473">
        <v>1</v>
      </c>
      <c r="DW1473">
        <v>0</v>
      </c>
      <c r="DX1473">
        <v>0</v>
      </c>
      <c r="DY1473">
        <v>4966.23</v>
      </c>
      <c r="DZ1473">
        <v>2552.93</v>
      </c>
      <c r="EA1473">
        <v>51.4</v>
      </c>
      <c r="EB1473" t="b">
        <v>1</v>
      </c>
      <c r="EC1473" t="s">
        <v>3702</v>
      </c>
      <c r="ED1473">
        <v>217</v>
      </c>
      <c r="EE1473">
        <v>1</v>
      </c>
      <c r="EF1473">
        <v>1</v>
      </c>
      <c r="EG1473">
        <v>1</v>
      </c>
      <c r="EH1473">
        <v>1</v>
      </c>
      <c r="EI1473">
        <v>0</v>
      </c>
      <c r="EJ1473">
        <v>0</v>
      </c>
      <c r="EK1473">
        <v>0</v>
      </c>
      <c r="EL1473">
        <v>0</v>
      </c>
      <c r="EM1473">
        <v>1</v>
      </c>
      <c r="EN1473">
        <v>1</v>
      </c>
      <c r="EO1473">
        <v>5</v>
      </c>
      <c r="EP1473">
        <v>5</v>
      </c>
      <c r="EQ1473">
        <v>5</v>
      </c>
      <c r="ER1473">
        <v>1</v>
      </c>
      <c r="ES1473">
        <v>2</v>
      </c>
      <c r="ET1473">
        <v>3</v>
      </c>
      <c r="EU1473" t="s">
        <v>12</v>
      </c>
      <c r="EV1473" t="s">
        <v>12035</v>
      </c>
      <c r="EW1473" t="s">
        <v>18</v>
      </c>
    </row>
    <row r="1474" spans="1:153">
      <c r="A1474">
        <v>121408</v>
      </c>
      <c r="B1474" t="s">
        <v>7255</v>
      </c>
      <c r="D1474" t="s">
        <v>7255</v>
      </c>
      <c r="E1474" t="s">
        <v>9137</v>
      </c>
      <c r="F1474" t="s">
        <v>1819</v>
      </c>
      <c r="G1474">
        <v>28.089278</v>
      </c>
      <c r="H1474">
        <v>76.19542</v>
      </c>
      <c r="I1474" t="s">
        <v>1841</v>
      </c>
      <c r="J1474" t="s">
        <v>1989</v>
      </c>
      <c r="K1474" t="s">
        <v>2234</v>
      </c>
      <c r="L1474" t="s">
        <v>10464</v>
      </c>
      <c r="M1474" t="s">
        <v>2506</v>
      </c>
      <c r="O1474" t="s">
        <v>2894</v>
      </c>
      <c r="P1474" t="s">
        <v>11438</v>
      </c>
      <c r="Q1474">
        <v>7.48</v>
      </c>
      <c r="R1474">
        <v>6.93</v>
      </c>
      <c r="S1474">
        <v>76.3</v>
      </c>
      <c r="T1474">
        <v>84.70999999999999</v>
      </c>
      <c r="U1474">
        <v>1.15</v>
      </c>
      <c r="V1474">
        <v>0</v>
      </c>
      <c r="W1474">
        <v>1.3</v>
      </c>
      <c r="X1474">
        <v>43.34</v>
      </c>
      <c r="Y1474">
        <v>9.94</v>
      </c>
      <c r="Z1474">
        <v>43.34</v>
      </c>
      <c r="AA1474">
        <v>43.34</v>
      </c>
      <c r="AB1474">
        <v>43.34</v>
      </c>
      <c r="AC1474">
        <v>43.34</v>
      </c>
      <c r="AD1474">
        <v>43.34</v>
      </c>
      <c r="AE1474" t="s">
        <v>3353</v>
      </c>
      <c r="AF1474" t="s">
        <v>3360</v>
      </c>
      <c r="AG1474" t="s">
        <v>3363</v>
      </c>
      <c r="AH1474">
        <v>0</v>
      </c>
      <c r="AI1474">
        <v>0</v>
      </c>
      <c r="AJ1474">
        <v>0</v>
      </c>
      <c r="AK1474">
        <v>12</v>
      </c>
      <c r="AL1474">
        <v>11</v>
      </c>
      <c r="AM1474">
        <v>10</v>
      </c>
      <c r="AN1474">
        <v>36</v>
      </c>
      <c r="AO1474">
        <v>8</v>
      </c>
      <c r="AP1474">
        <v>73</v>
      </c>
      <c r="AQ1474">
        <v>113</v>
      </c>
      <c r="AR1474">
        <v>102</v>
      </c>
      <c r="AS1474">
        <v>173</v>
      </c>
      <c r="AT1474">
        <v>59</v>
      </c>
      <c r="AU1474">
        <v>53</v>
      </c>
      <c r="AV1474">
        <v>20</v>
      </c>
      <c r="AW1474">
        <v>78</v>
      </c>
      <c r="AX1474">
        <v>152</v>
      </c>
      <c r="AY1474">
        <v>393</v>
      </c>
      <c r="AZ1474" t="s">
        <v>3641</v>
      </c>
      <c r="BA1474">
        <v>0</v>
      </c>
      <c r="BB1474">
        <v>0</v>
      </c>
      <c r="BC1474">
        <v>0</v>
      </c>
      <c r="BD1474">
        <v>0</v>
      </c>
      <c r="BE1474">
        <v>91475</v>
      </c>
      <c r="BF1474" t="s">
        <v>3642</v>
      </c>
      <c r="BG1474" t="s">
        <v>3642</v>
      </c>
      <c r="BH1474" t="s">
        <v>3642</v>
      </c>
      <c r="BI1474" t="s">
        <v>3643</v>
      </c>
      <c r="BJ1474" t="s">
        <v>3643</v>
      </c>
      <c r="BK1474" t="s">
        <v>3643</v>
      </c>
      <c r="BL1474" t="s">
        <v>3643</v>
      </c>
      <c r="BM1474" t="s">
        <v>3646</v>
      </c>
      <c r="BN1474" t="s">
        <v>3646</v>
      </c>
      <c r="BO1474" t="s">
        <v>3646</v>
      </c>
      <c r="BP1474" t="s">
        <v>3644</v>
      </c>
      <c r="BQ1474" t="s">
        <v>30</v>
      </c>
      <c r="BT1474" t="s">
        <v>3643</v>
      </c>
      <c r="BU1474">
        <v>100</v>
      </c>
      <c r="BV1474" t="s">
        <v>3651</v>
      </c>
      <c r="BW1474" t="s">
        <v>3655</v>
      </c>
      <c r="BX1474" t="s">
        <v>3679</v>
      </c>
      <c r="BY1474" t="s">
        <v>3684</v>
      </c>
      <c r="BZ1474" t="s">
        <v>3688</v>
      </c>
      <c r="CA1474">
        <v>2698.0212</v>
      </c>
      <c r="CE1474">
        <v>4131.2219</v>
      </c>
      <c r="CF1474">
        <v>18.1818</v>
      </c>
      <c r="CG1474">
        <v>775.5285</v>
      </c>
      <c r="CN1474">
        <v>743.8728</v>
      </c>
      <c r="CQ1474">
        <v>1323.3189</v>
      </c>
      <c r="CR1474">
        <v>786.1659</v>
      </c>
      <c r="CU1474">
        <v>889.998</v>
      </c>
      <c r="CV1474">
        <v>6835.9629</v>
      </c>
      <c r="DB1474">
        <v>18202.2719</v>
      </c>
      <c r="DC1474">
        <v>1654.751991</v>
      </c>
      <c r="DD1474">
        <v>14.36</v>
      </c>
      <c r="DE1474">
        <v>11</v>
      </c>
      <c r="DF1474" t="s">
        <v>3690</v>
      </c>
      <c r="DG1474" t="s">
        <v>1819</v>
      </c>
      <c r="DH1474">
        <v>11</v>
      </c>
      <c r="DI1474">
        <v>22</v>
      </c>
      <c r="DJ1474">
        <v>93</v>
      </c>
      <c r="DK1474">
        <v>137.5</v>
      </c>
      <c r="DL1474">
        <v>44</v>
      </c>
      <c r="DM1474">
        <v>43.34</v>
      </c>
      <c r="DN1474">
        <v>6.93</v>
      </c>
      <c r="DO1474">
        <v>0</v>
      </c>
      <c r="DP1474">
        <v>9.94</v>
      </c>
      <c r="DQ1474">
        <v>4</v>
      </c>
      <c r="DR1474">
        <v>41.6</v>
      </c>
      <c r="DS1474" t="s">
        <v>3697</v>
      </c>
      <c r="DT1474">
        <v>15</v>
      </c>
      <c r="DU1474">
        <v>0</v>
      </c>
      <c r="DV1474">
        <v>1</v>
      </c>
      <c r="DW1474">
        <v>0</v>
      </c>
      <c r="DX1474">
        <v>0</v>
      </c>
      <c r="DY1474">
        <v>4193.59</v>
      </c>
      <c r="DZ1474">
        <v>2538.84</v>
      </c>
      <c r="EA1474">
        <v>60.5</v>
      </c>
      <c r="EB1474" t="b">
        <v>1</v>
      </c>
      <c r="EC1474" t="s">
        <v>3702</v>
      </c>
      <c r="ED1474">
        <v>219</v>
      </c>
      <c r="EE1474">
        <v>0</v>
      </c>
      <c r="EF1474">
        <v>1</v>
      </c>
      <c r="EG1474">
        <v>1</v>
      </c>
      <c r="EH1474">
        <v>1</v>
      </c>
      <c r="EI1474">
        <v>0</v>
      </c>
      <c r="EJ1474">
        <v>0</v>
      </c>
      <c r="EK1474">
        <v>0</v>
      </c>
      <c r="EL1474">
        <v>0</v>
      </c>
      <c r="EM1474">
        <v>1</v>
      </c>
      <c r="EN1474">
        <v>1</v>
      </c>
      <c r="EO1474">
        <v>5</v>
      </c>
      <c r="EP1474">
        <v>5</v>
      </c>
      <c r="EQ1474">
        <v>5</v>
      </c>
      <c r="ER1474">
        <v>0</v>
      </c>
      <c r="ES1474">
        <v>2</v>
      </c>
      <c r="ET1474">
        <v>3</v>
      </c>
      <c r="EU1474" t="s">
        <v>12</v>
      </c>
      <c r="EV1474" t="s">
        <v>12035</v>
      </c>
      <c r="EW1474" t="s">
        <v>18</v>
      </c>
    </row>
    <row r="1475" spans="1:153">
      <c r="A1475">
        <v>121593</v>
      </c>
      <c r="B1475" t="s">
        <v>7256</v>
      </c>
      <c r="C1475" t="s">
        <v>1006</v>
      </c>
      <c r="D1475" t="s">
        <v>7256</v>
      </c>
      <c r="E1475" t="s">
        <v>9138</v>
      </c>
      <c r="F1475" t="s">
        <v>1819</v>
      </c>
      <c r="G1475">
        <v>28.679513</v>
      </c>
      <c r="H1475">
        <v>77.34036500000001</v>
      </c>
      <c r="I1475" t="s">
        <v>1832</v>
      </c>
      <c r="J1475" t="s">
        <v>1006</v>
      </c>
      <c r="K1475" t="s">
        <v>1006</v>
      </c>
      <c r="L1475" t="s">
        <v>1006</v>
      </c>
      <c r="M1475" t="s">
        <v>2505</v>
      </c>
      <c r="N1475" t="s">
        <v>10783</v>
      </c>
      <c r="O1475" t="s">
        <v>2894</v>
      </c>
      <c r="P1475" t="s">
        <v>3155</v>
      </c>
      <c r="Q1475">
        <v>4.64</v>
      </c>
      <c r="R1475">
        <v>0.59</v>
      </c>
      <c r="S1475">
        <v>1.33</v>
      </c>
      <c r="T1475">
        <v>1.87</v>
      </c>
      <c r="U1475">
        <v>0.68</v>
      </c>
      <c r="V1475">
        <v>0.66</v>
      </c>
      <c r="W1475">
        <v>0.6899999999999999</v>
      </c>
      <c r="X1475">
        <v>2.29</v>
      </c>
      <c r="Y1475">
        <v>0.33</v>
      </c>
      <c r="Z1475">
        <v>1.06</v>
      </c>
      <c r="AA1475">
        <v>1.06</v>
      </c>
      <c r="AB1475">
        <v>1.06</v>
      </c>
      <c r="AC1475">
        <v>0.33</v>
      </c>
      <c r="AD1475">
        <v>0.33</v>
      </c>
      <c r="AE1475" t="s">
        <v>3352</v>
      </c>
      <c r="AF1475" t="s">
        <v>3362</v>
      </c>
      <c r="AG1475" t="s">
        <v>3371</v>
      </c>
      <c r="AH1475">
        <v>0</v>
      </c>
      <c r="AI1475">
        <v>5</v>
      </c>
      <c r="AJ1475">
        <v>7</v>
      </c>
      <c r="AK1475">
        <v>55</v>
      </c>
      <c r="AL1475">
        <v>71</v>
      </c>
      <c r="AM1475">
        <v>70</v>
      </c>
      <c r="AN1475">
        <v>158</v>
      </c>
      <c r="AO1475">
        <v>257</v>
      </c>
      <c r="AP1475">
        <v>297</v>
      </c>
      <c r="AQ1475">
        <v>252</v>
      </c>
      <c r="AR1475">
        <v>351</v>
      </c>
      <c r="AS1475">
        <v>284</v>
      </c>
      <c r="AT1475">
        <v>65</v>
      </c>
      <c r="AU1475">
        <v>69</v>
      </c>
      <c r="AV1475">
        <v>105</v>
      </c>
      <c r="AW1475">
        <v>214</v>
      </c>
      <c r="AX1475">
        <v>377</v>
      </c>
      <c r="AY1475">
        <v>1230</v>
      </c>
      <c r="AZ1475" t="s">
        <v>3639</v>
      </c>
      <c r="BA1475">
        <v>33</v>
      </c>
      <c r="BB1475">
        <v>25</v>
      </c>
      <c r="BC1475">
        <v>4</v>
      </c>
      <c r="BD1475">
        <v>6</v>
      </c>
      <c r="BE1475">
        <v>90183</v>
      </c>
      <c r="BF1475" t="s">
        <v>3642</v>
      </c>
      <c r="BG1475" t="s">
        <v>3642</v>
      </c>
      <c r="BH1475" t="s">
        <v>3642</v>
      </c>
      <c r="BI1475" t="s">
        <v>3643</v>
      </c>
      <c r="BJ1475" t="s">
        <v>3643</v>
      </c>
      <c r="BK1475" t="s">
        <v>3643</v>
      </c>
      <c r="BL1475" t="s">
        <v>3643</v>
      </c>
      <c r="BM1475" t="s">
        <v>3646</v>
      </c>
      <c r="BN1475" t="s">
        <v>3646</v>
      </c>
      <c r="BO1475" t="s">
        <v>3646</v>
      </c>
      <c r="BP1475" t="s">
        <v>3644</v>
      </c>
      <c r="BQ1475" t="s">
        <v>30</v>
      </c>
      <c r="BR1475" t="s">
        <v>2505</v>
      </c>
      <c r="BS1475">
        <v>0.8</v>
      </c>
      <c r="BT1475" t="s">
        <v>3643</v>
      </c>
      <c r="BU1475">
        <v>130</v>
      </c>
      <c r="BV1475" t="s">
        <v>3651</v>
      </c>
      <c r="BW1475" t="s">
        <v>3655</v>
      </c>
      <c r="BX1475" t="s">
        <v>3669</v>
      </c>
      <c r="BY1475" t="s">
        <v>1006</v>
      </c>
      <c r="BZ1475" t="s">
        <v>3688</v>
      </c>
      <c r="CA1475">
        <v>8354.142</v>
      </c>
      <c r="CE1475">
        <v>24947.8034</v>
      </c>
      <c r="CF1475">
        <v>2718.1791</v>
      </c>
      <c r="CG1475">
        <v>2526.7938</v>
      </c>
      <c r="CH1475">
        <v>145.4544</v>
      </c>
      <c r="CK1475">
        <v>160.7148</v>
      </c>
      <c r="CN1475">
        <v>1579.4451</v>
      </c>
      <c r="CQ1475">
        <v>4179.4425</v>
      </c>
      <c r="CR1475">
        <v>7699.9923</v>
      </c>
      <c r="CU1475">
        <v>5084.8377</v>
      </c>
      <c r="CV1475">
        <v>33789.6936</v>
      </c>
      <c r="DB1475">
        <v>91186.4987</v>
      </c>
      <c r="DC1475">
        <v>7598.874892</v>
      </c>
      <c r="DD1475">
        <v>30.25</v>
      </c>
      <c r="DE1475">
        <v>12</v>
      </c>
      <c r="DF1475" t="s">
        <v>3669</v>
      </c>
      <c r="DG1475" t="s">
        <v>1819</v>
      </c>
      <c r="DH1475">
        <v>65.33333333333333</v>
      </c>
      <c r="DI1475">
        <v>207.5</v>
      </c>
      <c r="DJ1475">
        <v>274.5</v>
      </c>
      <c r="DK1475">
        <v>317.5</v>
      </c>
      <c r="DL1475">
        <v>79.66666666666667</v>
      </c>
      <c r="DM1475">
        <v>0.33</v>
      </c>
      <c r="DN1475">
        <v>0.59</v>
      </c>
      <c r="DO1475">
        <v>0.66</v>
      </c>
      <c r="DP1475">
        <v>0.33</v>
      </c>
      <c r="DQ1475">
        <v>1</v>
      </c>
      <c r="DR1475">
        <v>90.09999999999999</v>
      </c>
      <c r="DS1475" t="s">
        <v>3698</v>
      </c>
      <c r="DT1475">
        <v>150</v>
      </c>
      <c r="DU1475">
        <v>0</v>
      </c>
      <c r="DV1475">
        <v>1</v>
      </c>
      <c r="DW1475">
        <v>0</v>
      </c>
      <c r="DX1475">
        <v>1</v>
      </c>
      <c r="DY1475">
        <v>8629.389999999999</v>
      </c>
      <c r="DZ1475">
        <v>1030.52</v>
      </c>
      <c r="EA1475">
        <v>11.9</v>
      </c>
      <c r="EB1475" t="b">
        <v>1</v>
      </c>
      <c r="EC1475" t="s">
        <v>3704</v>
      </c>
      <c r="ED1475">
        <v>186</v>
      </c>
      <c r="EE1475">
        <v>0</v>
      </c>
      <c r="EF1475">
        <v>1</v>
      </c>
      <c r="EG1475">
        <v>1</v>
      </c>
      <c r="EH1475">
        <v>1</v>
      </c>
      <c r="EI1475">
        <v>0</v>
      </c>
      <c r="EJ1475">
        <v>0</v>
      </c>
      <c r="EK1475">
        <v>0</v>
      </c>
      <c r="EL1475">
        <v>0</v>
      </c>
      <c r="EM1475">
        <v>1</v>
      </c>
      <c r="EN1475">
        <v>1</v>
      </c>
      <c r="EO1475">
        <v>5</v>
      </c>
      <c r="EP1475">
        <v>5</v>
      </c>
      <c r="EQ1475">
        <v>5</v>
      </c>
      <c r="ER1475">
        <v>1</v>
      </c>
      <c r="ES1475">
        <v>4</v>
      </c>
      <c r="ET1475">
        <v>3</v>
      </c>
      <c r="EU1475" t="s">
        <v>12</v>
      </c>
      <c r="EV1475" t="s">
        <v>12035</v>
      </c>
      <c r="EW1475" t="s">
        <v>18</v>
      </c>
    </row>
    <row r="1476" spans="1:153">
      <c r="A1476">
        <v>109669</v>
      </c>
      <c r="B1476" t="s">
        <v>7257</v>
      </c>
      <c r="C1476" t="s">
        <v>988</v>
      </c>
      <c r="D1476" t="s">
        <v>7257</v>
      </c>
      <c r="E1476" t="s">
        <v>9139</v>
      </c>
      <c r="F1476" t="s">
        <v>1819</v>
      </c>
      <c r="G1476">
        <v>22.506923</v>
      </c>
      <c r="H1476">
        <v>88.350098</v>
      </c>
      <c r="I1476" t="s">
        <v>1836</v>
      </c>
      <c r="J1476" t="s">
        <v>988</v>
      </c>
      <c r="K1476" t="s">
        <v>988</v>
      </c>
      <c r="L1476" t="s">
        <v>988</v>
      </c>
      <c r="M1476" t="s">
        <v>2505</v>
      </c>
      <c r="N1476" t="s">
        <v>11196</v>
      </c>
      <c r="O1476" t="s">
        <v>2894</v>
      </c>
      <c r="P1476" t="s">
        <v>3348</v>
      </c>
      <c r="Q1476">
        <v>0.52</v>
      </c>
      <c r="R1476">
        <v>0.08</v>
      </c>
      <c r="S1476">
        <v>0.62</v>
      </c>
      <c r="T1476">
        <v>1.15</v>
      </c>
      <c r="U1476">
        <v>0.61</v>
      </c>
      <c r="V1476">
        <v>0.41</v>
      </c>
      <c r="W1476">
        <v>0.26</v>
      </c>
      <c r="X1476">
        <v>1.11</v>
      </c>
      <c r="Y1476">
        <v>0.26</v>
      </c>
      <c r="Z1476">
        <v>0.26</v>
      </c>
      <c r="AA1476">
        <v>0.26</v>
      </c>
      <c r="AB1476">
        <v>0.26</v>
      </c>
      <c r="AC1476">
        <v>0.26</v>
      </c>
      <c r="AD1476">
        <v>0.26</v>
      </c>
      <c r="AE1476" t="s">
        <v>3396</v>
      </c>
      <c r="AF1476" t="s">
        <v>3519</v>
      </c>
      <c r="AG1476" t="s">
        <v>5777</v>
      </c>
      <c r="AH1476">
        <v>0</v>
      </c>
      <c r="AI1476">
        <v>26</v>
      </c>
      <c r="AJ1476">
        <v>48</v>
      </c>
      <c r="AK1476">
        <v>298</v>
      </c>
      <c r="AL1476">
        <v>276</v>
      </c>
      <c r="AM1476">
        <v>259</v>
      </c>
      <c r="AN1476">
        <v>694</v>
      </c>
      <c r="AO1476">
        <v>578</v>
      </c>
      <c r="AP1476">
        <v>618</v>
      </c>
      <c r="AQ1476">
        <v>689</v>
      </c>
      <c r="AR1476">
        <v>602</v>
      </c>
      <c r="AS1476">
        <v>470</v>
      </c>
      <c r="AT1476">
        <v>207</v>
      </c>
      <c r="AU1476">
        <v>73</v>
      </c>
      <c r="AV1476">
        <v>107</v>
      </c>
      <c r="AW1476">
        <v>1209</v>
      </c>
      <c r="AX1476">
        <v>1120</v>
      </c>
      <c r="AY1476">
        <v>1366</v>
      </c>
      <c r="AZ1476" t="s">
        <v>3639</v>
      </c>
      <c r="BA1476">
        <v>0</v>
      </c>
      <c r="BB1476">
        <v>0</v>
      </c>
      <c r="BC1476">
        <v>0</v>
      </c>
      <c r="BD1476">
        <v>0</v>
      </c>
      <c r="BE1476">
        <v>393057</v>
      </c>
      <c r="BF1476" t="s">
        <v>3642</v>
      </c>
      <c r="BG1476" t="s">
        <v>3642</v>
      </c>
      <c r="BH1476" t="s">
        <v>3642</v>
      </c>
      <c r="BI1476" t="s">
        <v>3643</v>
      </c>
      <c r="BJ1476" t="s">
        <v>3643</v>
      </c>
      <c r="BK1476" t="s">
        <v>3642</v>
      </c>
      <c r="BL1476" t="s">
        <v>3643</v>
      </c>
      <c r="BM1476" t="s">
        <v>3646</v>
      </c>
      <c r="BN1476" t="s">
        <v>3646</v>
      </c>
      <c r="BO1476" t="s">
        <v>3646</v>
      </c>
      <c r="BP1476" t="s">
        <v>3644</v>
      </c>
      <c r="BQ1476" t="s">
        <v>30</v>
      </c>
      <c r="BR1476" t="s">
        <v>2505</v>
      </c>
      <c r="BS1476">
        <v>0.6</v>
      </c>
      <c r="BT1476" t="s">
        <v>3642</v>
      </c>
      <c r="BU1476">
        <v>45</v>
      </c>
      <c r="BV1476" t="s">
        <v>3651</v>
      </c>
      <c r="BW1476" t="s">
        <v>3655</v>
      </c>
      <c r="BX1476" t="s">
        <v>3673</v>
      </c>
      <c r="BY1476" t="s">
        <v>988</v>
      </c>
      <c r="BZ1476" t="s">
        <v>3688</v>
      </c>
      <c r="CE1476">
        <v>2495.2551</v>
      </c>
      <c r="CF1476">
        <v>90.90900000000001</v>
      </c>
      <c r="CG1476">
        <v>4387.1518</v>
      </c>
      <c r="CR1476">
        <v>867.984</v>
      </c>
      <c r="CU1476">
        <v>2550.1032</v>
      </c>
      <c r="CV1476">
        <v>6863.2356</v>
      </c>
      <c r="DB1476">
        <v>17254.6387</v>
      </c>
      <c r="DC1476">
        <v>1437.886558</v>
      </c>
      <c r="DD1476">
        <v>12.5</v>
      </c>
      <c r="DE1476">
        <v>12</v>
      </c>
      <c r="DF1476" t="s">
        <v>3693</v>
      </c>
      <c r="DG1476" t="s">
        <v>1819</v>
      </c>
      <c r="DH1476">
        <v>277.6666666666667</v>
      </c>
      <c r="DI1476">
        <v>636</v>
      </c>
      <c r="DJ1476">
        <v>653.5</v>
      </c>
      <c r="DK1476">
        <v>536</v>
      </c>
      <c r="DL1476">
        <v>129</v>
      </c>
      <c r="DM1476">
        <v>0.26</v>
      </c>
      <c r="DN1476">
        <v>0.08</v>
      </c>
      <c r="DO1476">
        <v>0.26</v>
      </c>
      <c r="DP1476">
        <v>0.26</v>
      </c>
      <c r="DQ1476">
        <v>31</v>
      </c>
      <c r="DR1476">
        <v>35.92</v>
      </c>
      <c r="DS1476" t="s">
        <v>3697</v>
      </c>
      <c r="DT1476">
        <v>150</v>
      </c>
      <c r="DU1476">
        <v>1</v>
      </c>
      <c r="DV1476">
        <v>1</v>
      </c>
      <c r="DW1476">
        <v>0</v>
      </c>
      <c r="DX1476">
        <v>1</v>
      </c>
      <c r="DY1476">
        <v>3435.74</v>
      </c>
      <c r="DZ1476">
        <v>1997.85</v>
      </c>
      <c r="EA1476">
        <v>58.1</v>
      </c>
      <c r="EB1476" t="b">
        <v>1</v>
      </c>
      <c r="EC1476" t="s">
        <v>3702</v>
      </c>
      <c r="ED1476">
        <v>398</v>
      </c>
      <c r="EE1476">
        <v>1</v>
      </c>
      <c r="EF1476">
        <v>1</v>
      </c>
      <c r="EG1476">
        <v>1</v>
      </c>
      <c r="EH1476">
        <v>1</v>
      </c>
      <c r="EI1476">
        <v>0</v>
      </c>
      <c r="EJ1476">
        <v>0</v>
      </c>
      <c r="EK1476">
        <v>1</v>
      </c>
      <c r="EL1476">
        <v>0</v>
      </c>
      <c r="EM1476">
        <v>1</v>
      </c>
      <c r="EN1476">
        <v>1</v>
      </c>
      <c r="EO1476">
        <v>5</v>
      </c>
      <c r="EP1476">
        <v>5</v>
      </c>
      <c r="EQ1476">
        <v>5</v>
      </c>
      <c r="ER1476">
        <v>1</v>
      </c>
      <c r="ES1476">
        <v>2</v>
      </c>
      <c r="ET1476">
        <v>3</v>
      </c>
      <c r="EU1476" t="s">
        <v>12</v>
      </c>
      <c r="EV1476" t="s">
        <v>12035</v>
      </c>
      <c r="EW1476" t="s">
        <v>18</v>
      </c>
    </row>
    <row r="1477" spans="1:153">
      <c r="A1477">
        <v>121735</v>
      </c>
      <c r="B1477" t="s">
        <v>7258</v>
      </c>
      <c r="D1477" t="s">
        <v>7258</v>
      </c>
      <c r="E1477" t="s">
        <v>9140</v>
      </c>
      <c r="F1477" t="s">
        <v>1819</v>
      </c>
      <c r="G1477">
        <v>23.90264926</v>
      </c>
      <c r="H1477">
        <v>72.13580682</v>
      </c>
      <c r="I1477" t="s">
        <v>1823</v>
      </c>
      <c r="J1477" t="s">
        <v>2233</v>
      </c>
      <c r="K1477" t="s">
        <v>2233</v>
      </c>
      <c r="L1477" t="s">
        <v>10465</v>
      </c>
      <c r="M1477" t="s">
        <v>2506</v>
      </c>
      <c r="O1477" t="s">
        <v>2894</v>
      </c>
      <c r="P1477" t="s">
        <v>11812</v>
      </c>
      <c r="Q1477">
        <v>0</v>
      </c>
      <c r="R1477">
        <v>4.31</v>
      </c>
      <c r="S1477">
        <v>20.58</v>
      </c>
      <c r="T1477">
        <v>41.97</v>
      </c>
      <c r="U1477">
        <v>5.57</v>
      </c>
      <c r="V1477">
        <v>34.41</v>
      </c>
      <c r="W1477">
        <v>5.5</v>
      </c>
      <c r="X1477">
        <v>95.41</v>
      </c>
      <c r="Y1477">
        <v>5.6</v>
      </c>
      <c r="Z1477">
        <v>25.15</v>
      </c>
      <c r="AA1477">
        <v>25.15</v>
      </c>
      <c r="AB1477">
        <v>25.15</v>
      </c>
      <c r="AC1477">
        <v>25.15</v>
      </c>
      <c r="AD1477">
        <v>25.15</v>
      </c>
      <c r="AE1477" t="s">
        <v>3352</v>
      </c>
      <c r="AF1477" t="s">
        <v>3353</v>
      </c>
      <c r="AG1477" t="s">
        <v>3350</v>
      </c>
      <c r="AH1477">
        <v>0</v>
      </c>
      <c r="AI1477">
        <v>0</v>
      </c>
      <c r="AJ1477">
        <v>0</v>
      </c>
      <c r="AK1477">
        <v>0</v>
      </c>
      <c r="AL1477">
        <v>1</v>
      </c>
      <c r="AM1477">
        <v>2</v>
      </c>
      <c r="AN1477">
        <v>16</v>
      </c>
      <c r="AO1477">
        <v>1</v>
      </c>
      <c r="AP1477">
        <v>86</v>
      </c>
      <c r="AQ1477">
        <v>139</v>
      </c>
      <c r="AR1477">
        <v>190</v>
      </c>
      <c r="AS1477">
        <v>264</v>
      </c>
      <c r="AT1477">
        <v>377</v>
      </c>
      <c r="AU1477">
        <v>287</v>
      </c>
      <c r="AV1477">
        <v>121</v>
      </c>
      <c r="AW1477">
        <v>144</v>
      </c>
      <c r="AX1477">
        <v>232</v>
      </c>
      <c r="AY1477">
        <v>882</v>
      </c>
      <c r="AZ1477" t="s">
        <v>3641</v>
      </c>
      <c r="BE1477">
        <v>107163</v>
      </c>
      <c r="BF1477" t="s">
        <v>3642</v>
      </c>
      <c r="BG1477" t="s">
        <v>3642</v>
      </c>
      <c r="BH1477" t="s">
        <v>3642</v>
      </c>
      <c r="BI1477" t="s">
        <v>3643</v>
      </c>
      <c r="BJ1477" t="s">
        <v>3643</v>
      </c>
      <c r="BK1477" t="s">
        <v>3643</v>
      </c>
      <c r="BL1477" t="s">
        <v>3643</v>
      </c>
      <c r="BM1477" t="s">
        <v>3646</v>
      </c>
      <c r="BN1477" t="s">
        <v>3646</v>
      </c>
      <c r="BO1477" t="s">
        <v>3646</v>
      </c>
      <c r="BP1477" t="s">
        <v>3644</v>
      </c>
      <c r="BQ1477" t="s">
        <v>30</v>
      </c>
      <c r="BT1477" t="s">
        <v>3643</v>
      </c>
      <c r="BU1477">
        <v>175</v>
      </c>
      <c r="BV1477" t="s">
        <v>3651</v>
      </c>
      <c r="BW1477" t="s">
        <v>3655</v>
      </c>
      <c r="BX1477" t="s">
        <v>3659</v>
      </c>
      <c r="BY1477" t="s">
        <v>3684</v>
      </c>
      <c r="BZ1477" t="s">
        <v>3688</v>
      </c>
      <c r="CE1477">
        <v>6320.9458</v>
      </c>
      <c r="CR1477">
        <v>431.6208</v>
      </c>
      <c r="CU1477">
        <v>122.7285</v>
      </c>
      <c r="CV1477">
        <v>2063.2404</v>
      </c>
      <c r="DB1477">
        <v>8938.5355</v>
      </c>
      <c r="DC1477">
        <v>1117.316938</v>
      </c>
      <c r="DD1477">
        <v>5.38</v>
      </c>
      <c r="DE1477">
        <v>8</v>
      </c>
      <c r="DF1477" t="s">
        <v>3659</v>
      </c>
      <c r="DG1477" t="s">
        <v>1819</v>
      </c>
      <c r="DH1477">
        <v>1</v>
      </c>
      <c r="DI1477">
        <v>8.5</v>
      </c>
      <c r="DJ1477">
        <v>112.5</v>
      </c>
      <c r="DK1477">
        <v>227</v>
      </c>
      <c r="DL1477">
        <v>261.6666666666667</v>
      </c>
      <c r="DM1477">
        <v>25.15</v>
      </c>
      <c r="DN1477">
        <v>4.31</v>
      </c>
      <c r="DO1477">
        <v>5.5</v>
      </c>
      <c r="DP1477">
        <v>5.6</v>
      </c>
      <c r="DQ1477">
        <v>1</v>
      </c>
      <c r="DR1477">
        <v>26.3</v>
      </c>
      <c r="DS1477" t="s">
        <v>3700</v>
      </c>
      <c r="DT1477">
        <v>15</v>
      </c>
      <c r="DU1477">
        <v>0</v>
      </c>
      <c r="DV1477">
        <v>1</v>
      </c>
      <c r="DW1477">
        <v>0</v>
      </c>
      <c r="DX1477">
        <v>0</v>
      </c>
      <c r="DY1477">
        <v>1728.04</v>
      </c>
      <c r="DZ1477">
        <v>610.72</v>
      </c>
      <c r="EA1477">
        <v>35.3</v>
      </c>
      <c r="EB1477" t="b">
        <v>1</v>
      </c>
      <c r="EC1477" t="s">
        <v>3703</v>
      </c>
      <c r="ED1477">
        <v>1114</v>
      </c>
      <c r="EE1477">
        <v>0</v>
      </c>
      <c r="EF1477">
        <v>1</v>
      </c>
      <c r="EG1477">
        <v>1</v>
      </c>
      <c r="EH1477">
        <v>1</v>
      </c>
      <c r="EI1477">
        <v>0</v>
      </c>
      <c r="EJ1477">
        <v>0</v>
      </c>
      <c r="EK1477">
        <v>0</v>
      </c>
      <c r="EL1477">
        <v>0</v>
      </c>
      <c r="EM1477">
        <v>1</v>
      </c>
      <c r="EN1477">
        <v>1</v>
      </c>
      <c r="EO1477">
        <v>5</v>
      </c>
      <c r="EP1477">
        <v>5</v>
      </c>
      <c r="EQ1477">
        <v>5</v>
      </c>
      <c r="ER1477">
        <v>0</v>
      </c>
      <c r="ES1477">
        <v>1</v>
      </c>
      <c r="ET1477">
        <v>3</v>
      </c>
      <c r="EU1477" t="s">
        <v>12</v>
      </c>
      <c r="EV1477" t="s">
        <v>12035</v>
      </c>
      <c r="EW1477" t="s">
        <v>18</v>
      </c>
    </row>
    <row r="1478" spans="1:153">
      <c r="A1478">
        <v>121402</v>
      </c>
      <c r="B1478" t="s">
        <v>7259</v>
      </c>
      <c r="D1478" t="s">
        <v>7259</v>
      </c>
      <c r="E1478" t="s">
        <v>9141</v>
      </c>
      <c r="F1478" t="s">
        <v>1819</v>
      </c>
      <c r="G1478">
        <v>30.12958105</v>
      </c>
      <c r="H1478">
        <v>77.26870087</v>
      </c>
      <c r="I1478" t="s">
        <v>1841</v>
      </c>
      <c r="J1478" t="s">
        <v>1939</v>
      </c>
      <c r="K1478" t="s">
        <v>2138</v>
      </c>
      <c r="L1478" t="s">
        <v>1939</v>
      </c>
      <c r="M1478" t="s">
        <v>2505</v>
      </c>
      <c r="N1478" t="s">
        <v>2789</v>
      </c>
      <c r="O1478" t="s">
        <v>2894</v>
      </c>
      <c r="P1478" t="s">
        <v>11453</v>
      </c>
      <c r="Q1478">
        <v>4.35</v>
      </c>
      <c r="R1478">
        <v>0.23</v>
      </c>
      <c r="S1478">
        <v>41.98</v>
      </c>
      <c r="T1478">
        <v>47.84</v>
      </c>
      <c r="U1478">
        <v>0.76</v>
      </c>
      <c r="V1478">
        <v>0</v>
      </c>
      <c r="W1478">
        <v>2.28</v>
      </c>
      <c r="X1478">
        <v>28.49</v>
      </c>
      <c r="Y1478">
        <v>4.1</v>
      </c>
      <c r="Z1478">
        <v>28.49</v>
      </c>
      <c r="AA1478">
        <v>28.49</v>
      </c>
      <c r="AB1478">
        <v>28.49</v>
      </c>
      <c r="AC1478">
        <v>28.49</v>
      </c>
      <c r="AD1478">
        <v>28.49</v>
      </c>
      <c r="AE1478" t="s">
        <v>3381</v>
      </c>
      <c r="AF1478" t="s">
        <v>3517</v>
      </c>
      <c r="AG1478" t="s">
        <v>3522</v>
      </c>
      <c r="AH1478">
        <v>0</v>
      </c>
      <c r="AI1478">
        <v>0</v>
      </c>
      <c r="AJ1478">
        <v>0</v>
      </c>
      <c r="AK1478">
        <v>116</v>
      </c>
      <c r="AL1478">
        <v>141</v>
      </c>
      <c r="AM1478">
        <v>153</v>
      </c>
      <c r="AN1478">
        <v>259</v>
      </c>
      <c r="AO1478">
        <v>359</v>
      </c>
      <c r="AP1478">
        <v>455</v>
      </c>
      <c r="AQ1478">
        <v>416</v>
      </c>
      <c r="AR1478">
        <v>590</v>
      </c>
      <c r="AS1478">
        <v>543</v>
      </c>
      <c r="AT1478">
        <v>132</v>
      </c>
      <c r="AU1478">
        <v>171</v>
      </c>
      <c r="AV1478">
        <v>246</v>
      </c>
      <c r="AW1478">
        <v>420</v>
      </c>
      <c r="AX1478">
        <v>902</v>
      </c>
      <c r="AY1478">
        <v>1846</v>
      </c>
      <c r="AZ1478" t="s">
        <v>3641</v>
      </c>
      <c r="BA1478">
        <v>0</v>
      </c>
      <c r="BB1478">
        <v>0</v>
      </c>
      <c r="BC1478">
        <v>0</v>
      </c>
      <c r="BD1478">
        <v>0</v>
      </c>
      <c r="BE1478">
        <v>127304</v>
      </c>
      <c r="BF1478" t="s">
        <v>3642</v>
      </c>
      <c r="BG1478" t="s">
        <v>3642</v>
      </c>
      <c r="BH1478" t="s">
        <v>3642</v>
      </c>
      <c r="BI1478" t="s">
        <v>3643</v>
      </c>
      <c r="BJ1478" t="s">
        <v>3643</v>
      </c>
      <c r="BK1478" t="s">
        <v>3643</v>
      </c>
      <c r="BL1478" t="s">
        <v>3643</v>
      </c>
      <c r="BM1478" t="s">
        <v>3646</v>
      </c>
      <c r="BN1478" t="s">
        <v>3646</v>
      </c>
      <c r="BO1478" t="s">
        <v>3646</v>
      </c>
      <c r="BP1478" t="s">
        <v>3644</v>
      </c>
      <c r="BQ1478" t="s">
        <v>30</v>
      </c>
      <c r="BT1478" t="s">
        <v>3643</v>
      </c>
      <c r="BU1478">
        <v>100</v>
      </c>
      <c r="BV1478" t="s">
        <v>3651</v>
      </c>
      <c r="BW1478" t="s">
        <v>3655</v>
      </c>
      <c r="BX1478" t="s">
        <v>3679</v>
      </c>
      <c r="BY1478" t="s">
        <v>3684</v>
      </c>
      <c r="BZ1478" t="s">
        <v>3688</v>
      </c>
      <c r="CA1478">
        <v>181.818</v>
      </c>
      <c r="CE1478">
        <v>1826.877</v>
      </c>
      <c r="CF1478">
        <v>90.90900000000001</v>
      </c>
      <c r="CG1478">
        <v>5331.5058</v>
      </c>
      <c r="CQ1478">
        <v>268.7745</v>
      </c>
      <c r="CU1478">
        <v>1392.8616</v>
      </c>
      <c r="CV1478">
        <v>3441.4991</v>
      </c>
      <c r="DB1478">
        <v>12534.245</v>
      </c>
      <c r="DC1478">
        <v>1139.476818</v>
      </c>
      <c r="DD1478">
        <v>12</v>
      </c>
      <c r="DE1478">
        <v>11</v>
      </c>
      <c r="DF1478" t="s">
        <v>3690</v>
      </c>
      <c r="DG1478" t="s">
        <v>1819</v>
      </c>
      <c r="DH1478">
        <v>136.6666666666667</v>
      </c>
      <c r="DI1478">
        <v>309</v>
      </c>
      <c r="DJ1478">
        <v>435.5</v>
      </c>
      <c r="DK1478">
        <v>566.5</v>
      </c>
      <c r="DL1478">
        <v>183</v>
      </c>
      <c r="DM1478">
        <v>28.49</v>
      </c>
      <c r="DN1478">
        <v>0.23</v>
      </c>
      <c r="DO1478">
        <v>0</v>
      </c>
      <c r="DP1478">
        <v>4.1</v>
      </c>
      <c r="DQ1478">
        <v>23</v>
      </c>
      <c r="DR1478">
        <v>26.92</v>
      </c>
      <c r="DS1478" t="s">
        <v>3700</v>
      </c>
      <c r="DT1478">
        <v>15</v>
      </c>
      <c r="DU1478">
        <v>0</v>
      </c>
      <c r="DV1478">
        <v>1</v>
      </c>
      <c r="DW1478">
        <v>0</v>
      </c>
      <c r="DX1478">
        <v>0</v>
      </c>
      <c r="DY1478">
        <v>3199.35</v>
      </c>
      <c r="DZ1478">
        <v>2059.87</v>
      </c>
      <c r="EA1478">
        <v>64.40000000000001</v>
      </c>
      <c r="EB1478" t="b">
        <v>1</v>
      </c>
      <c r="EC1478" t="s">
        <v>3703</v>
      </c>
      <c r="ED1478">
        <v>226</v>
      </c>
      <c r="EE1478">
        <v>0</v>
      </c>
      <c r="EF1478">
        <v>1</v>
      </c>
      <c r="EG1478">
        <v>1</v>
      </c>
      <c r="EH1478">
        <v>1</v>
      </c>
      <c r="EI1478">
        <v>0</v>
      </c>
      <c r="EJ1478">
        <v>0</v>
      </c>
      <c r="EK1478">
        <v>0</v>
      </c>
      <c r="EL1478">
        <v>0</v>
      </c>
      <c r="EM1478">
        <v>1</v>
      </c>
      <c r="EN1478">
        <v>1</v>
      </c>
      <c r="EO1478">
        <v>5</v>
      </c>
      <c r="EP1478">
        <v>5</v>
      </c>
      <c r="EQ1478">
        <v>5</v>
      </c>
      <c r="ER1478">
        <v>1</v>
      </c>
      <c r="ES1478">
        <v>1</v>
      </c>
      <c r="ET1478">
        <v>3</v>
      </c>
      <c r="EU1478" t="s">
        <v>12</v>
      </c>
      <c r="EV1478" t="s">
        <v>12035</v>
      </c>
      <c r="EW1478" t="s">
        <v>18</v>
      </c>
    </row>
    <row r="1479" spans="1:153">
      <c r="A1479">
        <v>116072</v>
      </c>
      <c r="B1479" t="s">
        <v>7260</v>
      </c>
      <c r="C1479" t="s">
        <v>1050</v>
      </c>
      <c r="D1479" t="s">
        <v>7260</v>
      </c>
      <c r="E1479" t="s">
        <v>9142</v>
      </c>
      <c r="F1479" t="s">
        <v>1819</v>
      </c>
      <c r="G1479">
        <v>23.063832</v>
      </c>
      <c r="H1479">
        <v>72.53842299999999</v>
      </c>
      <c r="I1479" t="s">
        <v>1823</v>
      </c>
      <c r="J1479" t="s">
        <v>1994</v>
      </c>
      <c r="K1479" t="s">
        <v>2224</v>
      </c>
      <c r="L1479" t="s">
        <v>1994</v>
      </c>
      <c r="M1479" t="s">
        <v>2505</v>
      </c>
      <c r="N1479" t="s">
        <v>11197</v>
      </c>
      <c r="O1479" t="s">
        <v>2894</v>
      </c>
      <c r="P1479" t="s">
        <v>3300</v>
      </c>
      <c r="Q1479">
        <v>5.37</v>
      </c>
      <c r="R1479">
        <v>0.15</v>
      </c>
      <c r="S1479">
        <v>2.82</v>
      </c>
      <c r="T1479">
        <v>1.28</v>
      </c>
      <c r="U1479">
        <v>2.08</v>
      </c>
      <c r="V1479">
        <v>0.01</v>
      </c>
      <c r="W1479">
        <v>1.39</v>
      </c>
      <c r="X1479">
        <v>0.52</v>
      </c>
      <c r="Y1479">
        <v>0.28</v>
      </c>
      <c r="Z1479">
        <v>0.28</v>
      </c>
      <c r="AA1479">
        <v>0.28</v>
      </c>
      <c r="AB1479">
        <v>0.28</v>
      </c>
      <c r="AC1479">
        <v>0.28</v>
      </c>
      <c r="AD1479">
        <v>0.28</v>
      </c>
      <c r="AE1479" t="s">
        <v>3380</v>
      </c>
      <c r="AF1479" t="s">
        <v>3518</v>
      </c>
      <c r="AG1479" t="s">
        <v>3568</v>
      </c>
      <c r="AH1479">
        <v>0</v>
      </c>
      <c r="AI1479">
        <v>0</v>
      </c>
      <c r="AJ1479">
        <v>3</v>
      </c>
      <c r="AK1479">
        <v>38</v>
      </c>
      <c r="AL1479">
        <v>77</v>
      </c>
      <c r="AM1479">
        <v>193</v>
      </c>
      <c r="AN1479">
        <v>188</v>
      </c>
      <c r="AO1479">
        <v>462</v>
      </c>
      <c r="AP1479">
        <v>711</v>
      </c>
      <c r="AQ1479">
        <v>465</v>
      </c>
      <c r="AR1479">
        <v>591</v>
      </c>
      <c r="AS1479">
        <v>501</v>
      </c>
      <c r="AT1479">
        <v>194</v>
      </c>
      <c r="AU1479">
        <v>167</v>
      </c>
      <c r="AV1479">
        <v>84</v>
      </c>
      <c r="AW1479">
        <v>497</v>
      </c>
      <c r="AX1479">
        <v>888</v>
      </c>
      <c r="AY1479">
        <v>1920</v>
      </c>
      <c r="AZ1479" t="s">
        <v>3639</v>
      </c>
      <c r="BE1479">
        <v>137472</v>
      </c>
      <c r="BF1479" t="s">
        <v>3642</v>
      </c>
      <c r="BG1479" t="s">
        <v>3642</v>
      </c>
      <c r="BH1479" t="s">
        <v>3642</v>
      </c>
      <c r="BI1479" t="s">
        <v>3643</v>
      </c>
      <c r="BJ1479" t="s">
        <v>3643</v>
      </c>
      <c r="BK1479" t="s">
        <v>3643</v>
      </c>
      <c r="BL1479" t="s">
        <v>3643</v>
      </c>
      <c r="BM1479" t="s">
        <v>3646</v>
      </c>
      <c r="BN1479" t="s">
        <v>3646</v>
      </c>
      <c r="BO1479" t="s">
        <v>3646</v>
      </c>
      <c r="BP1479" t="s">
        <v>3644</v>
      </c>
      <c r="BQ1479" t="s">
        <v>30</v>
      </c>
      <c r="BR1479" t="s">
        <v>2505</v>
      </c>
      <c r="BS1479">
        <v>2.3</v>
      </c>
      <c r="BT1479" t="s">
        <v>3643</v>
      </c>
      <c r="BU1479">
        <v>70</v>
      </c>
      <c r="BV1479" t="s">
        <v>3651</v>
      </c>
      <c r="BW1479" t="s">
        <v>3655</v>
      </c>
      <c r="BX1479" t="s">
        <v>3659</v>
      </c>
      <c r="BY1479" t="s">
        <v>1050</v>
      </c>
      <c r="BZ1479" t="s">
        <v>3688</v>
      </c>
      <c r="CE1479">
        <v>4999.995</v>
      </c>
      <c r="CF1479">
        <v>90.90900000000001</v>
      </c>
      <c r="CR1479">
        <v>109.0908</v>
      </c>
      <c r="CU1479">
        <v>122.7285</v>
      </c>
      <c r="CV1479">
        <v>2254.5432</v>
      </c>
      <c r="DB1479">
        <v>7577.2665</v>
      </c>
      <c r="DC1479">
        <v>631.4388750000001</v>
      </c>
      <c r="DD1479">
        <v>4.33</v>
      </c>
      <c r="DE1479">
        <v>12</v>
      </c>
      <c r="DF1479" t="s">
        <v>3659</v>
      </c>
      <c r="DG1479" t="s">
        <v>1819</v>
      </c>
      <c r="DH1479">
        <v>102.6666666666667</v>
      </c>
      <c r="DI1479">
        <v>325</v>
      </c>
      <c r="DJ1479">
        <v>588</v>
      </c>
      <c r="DK1479">
        <v>546</v>
      </c>
      <c r="DL1479">
        <v>148.3333333333333</v>
      </c>
      <c r="DM1479">
        <v>0.28</v>
      </c>
      <c r="DN1479">
        <v>0.15</v>
      </c>
      <c r="DO1479">
        <v>0.01</v>
      </c>
      <c r="DP1479">
        <v>0.28</v>
      </c>
      <c r="DQ1479">
        <v>35</v>
      </c>
      <c r="DR1479">
        <v>11.46</v>
      </c>
      <c r="DS1479" t="s">
        <v>3700</v>
      </c>
      <c r="DT1479">
        <v>150</v>
      </c>
      <c r="DU1479">
        <v>0</v>
      </c>
      <c r="DV1479">
        <v>1</v>
      </c>
      <c r="DW1479">
        <v>0</v>
      </c>
      <c r="DX1479">
        <v>1</v>
      </c>
      <c r="DY1479">
        <v>839.99</v>
      </c>
      <c r="DZ1479">
        <v>208.55</v>
      </c>
      <c r="EA1479">
        <v>24.8</v>
      </c>
      <c r="EB1479" t="b">
        <v>1</v>
      </c>
      <c r="EC1479" t="s">
        <v>3703</v>
      </c>
      <c r="ED1479">
        <v>1319</v>
      </c>
      <c r="EE1479">
        <v>0</v>
      </c>
      <c r="EF1479">
        <v>1</v>
      </c>
      <c r="EG1479">
        <v>1</v>
      </c>
      <c r="EH1479">
        <v>1</v>
      </c>
      <c r="EI1479">
        <v>0</v>
      </c>
      <c r="EJ1479">
        <v>0</v>
      </c>
      <c r="EK1479">
        <v>0</v>
      </c>
      <c r="EL1479">
        <v>0</v>
      </c>
      <c r="EM1479">
        <v>1</v>
      </c>
      <c r="EN1479">
        <v>1</v>
      </c>
      <c r="EO1479">
        <v>5</v>
      </c>
      <c r="EP1479">
        <v>5</v>
      </c>
      <c r="EQ1479">
        <v>5</v>
      </c>
      <c r="ER1479">
        <v>1</v>
      </c>
      <c r="ES1479">
        <v>1</v>
      </c>
      <c r="ET1479">
        <v>3</v>
      </c>
      <c r="EU1479" t="s">
        <v>12</v>
      </c>
      <c r="EV1479" t="s">
        <v>12035</v>
      </c>
      <c r="EW1479" t="s">
        <v>18</v>
      </c>
    </row>
    <row r="1480" spans="1:153">
      <c r="A1480">
        <v>118096</v>
      </c>
      <c r="B1480" t="s">
        <v>7261</v>
      </c>
      <c r="D1480" t="s">
        <v>7261</v>
      </c>
      <c r="E1480" t="s">
        <v>9143</v>
      </c>
      <c r="F1480" t="s">
        <v>1819</v>
      </c>
      <c r="G1480">
        <v>22.111205</v>
      </c>
      <c r="H1480">
        <v>84.03704500000001</v>
      </c>
      <c r="I1480" t="s">
        <v>1834</v>
      </c>
      <c r="J1480" t="s">
        <v>9575</v>
      </c>
      <c r="K1480" t="s">
        <v>9898</v>
      </c>
      <c r="L1480" t="s">
        <v>9575</v>
      </c>
      <c r="M1480" t="s">
        <v>2505</v>
      </c>
      <c r="N1480" t="s">
        <v>9575</v>
      </c>
      <c r="O1480" t="s">
        <v>2894</v>
      </c>
      <c r="P1480" t="s">
        <v>11680</v>
      </c>
      <c r="Q1480">
        <v>8.369999999999999</v>
      </c>
      <c r="R1480">
        <v>0.51</v>
      </c>
      <c r="S1480">
        <v>1.82</v>
      </c>
      <c r="T1480">
        <v>47.17</v>
      </c>
      <c r="U1480">
        <v>1.02</v>
      </c>
      <c r="V1480">
        <v>0</v>
      </c>
      <c r="W1480">
        <v>16.06</v>
      </c>
      <c r="X1480">
        <v>71.05</v>
      </c>
      <c r="Y1480">
        <v>0.77</v>
      </c>
      <c r="Z1480">
        <v>71.05</v>
      </c>
      <c r="AA1480">
        <v>71.05</v>
      </c>
      <c r="AB1480">
        <v>71.05</v>
      </c>
      <c r="AC1480">
        <v>71.05</v>
      </c>
      <c r="AD1480">
        <v>71.05</v>
      </c>
      <c r="AE1480" t="s">
        <v>3356</v>
      </c>
      <c r="AF1480" t="s">
        <v>3379</v>
      </c>
      <c r="AG1480" t="s">
        <v>3382</v>
      </c>
      <c r="AH1480">
        <v>0</v>
      </c>
      <c r="AI1480">
        <v>1</v>
      </c>
      <c r="AJ1480">
        <v>1</v>
      </c>
      <c r="AK1480">
        <v>90</v>
      </c>
      <c r="AL1480">
        <v>162</v>
      </c>
      <c r="AM1480">
        <v>579</v>
      </c>
      <c r="AN1480">
        <v>420</v>
      </c>
      <c r="AO1480">
        <v>1237</v>
      </c>
      <c r="AP1480">
        <v>1926</v>
      </c>
      <c r="AQ1480">
        <v>1135</v>
      </c>
      <c r="AR1480">
        <v>1451</v>
      </c>
      <c r="AS1480">
        <v>1307</v>
      </c>
      <c r="AT1480">
        <v>570</v>
      </c>
      <c r="AU1480">
        <v>833</v>
      </c>
      <c r="AV1480">
        <v>416</v>
      </c>
      <c r="AW1480">
        <v>2164</v>
      </c>
      <c r="AX1480">
        <v>3186</v>
      </c>
      <c r="AY1480">
        <v>4295</v>
      </c>
      <c r="AZ1480" t="s">
        <v>3639</v>
      </c>
      <c r="BA1480">
        <v>0</v>
      </c>
      <c r="BB1480">
        <v>0</v>
      </c>
      <c r="BC1480">
        <v>0</v>
      </c>
      <c r="BD1480">
        <v>0</v>
      </c>
      <c r="BE1480">
        <v>175977</v>
      </c>
      <c r="BF1480" t="s">
        <v>3642</v>
      </c>
      <c r="BG1480" t="s">
        <v>3642</v>
      </c>
      <c r="BH1480" t="s">
        <v>3642</v>
      </c>
      <c r="BI1480" t="s">
        <v>3643</v>
      </c>
      <c r="BJ1480" t="s">
        <v>3643</v>
      </c>
      <c r="BK1480" t="s">
        <v>3643</v>
      </c>
      <c r="BL1480" t="s">
        <v>3643</v>
      </c>
      <c r="BM1480" t="s">
        <v>3646</v>
      </c>
      <c r="BN1480" t="s">
        <v>3646</v>
      </c>
      <c r="BO1480" t="s">
        <v>3646</v>
      </c>
      <c r="BP1480" t="s">
        <v>3644</v>
      </c>
      <c r="BQ1480" t="s">
        <v>30</v>
      </c>
      <c r="BT1480" t="s">
        <v>3643</v>
      </c>
      <c r="BU1480">
        <v>110</v>
      </c>
      <c r="BV1480" t="s">
        <v>3651</v>
      </c>
      <c r="BW1480" t="s">
        <v>3655</v>
      </c>
      <c r="BX1480" t="s">
        <v>3671</v>
      </c>
      <c r="BY1480" t="s">
        <v>3684</v>
      </c>
      <c r="BZ1480" t="s">
        <v>3688</v>
      </c>
      <c r="CA1480">
        <v>5323.3164</v>
      </c>
      <c r="CE1480">
        <v>5581.8126</v>
      </c>
      <c r="CF1480">
        <v>436.3632</v>
      </c>
      <c r="CG1480">
        <v>6124.635</v>
      </c>
      <c r="CN1480">
        <v>1747.035</v>
      </c>
      <c r="CQ1480">
        <v>9872.7174</v>
      </c>
      <c r="CR1480">
        <v>327.2724</v>
      </c>
      <c r="CU1480">
        <v>6191.16</v>
      </c>
      <c r="CV1480">
        <v>6749.4063</v>
      </c>
      <c r="DB1480">
        <v>42353.7183</v>
      </c>
      <c r="DC1480">
        <v>8470.74366</v>
      </c>
      <c r="DD1480">
        <v>11.4</v>
      </c>
      <c r="DE1480">
        <v>5</v>
      </c>
      <c r="DF1480" t="s">
        <v>3693</v>
      </c>
      <c r="DG1480" t="s">
        <v>1819</v>
      </c>
      <c r="DH1480">
        <v>277</v>
      </c>
      <c r="DI1480">
        <v>828.5</v>
      </c>
      <c r="DJ1480">
        <v>1530.5</v>
      </c>
      <c r="DK1480">
        <v>1379</v>
      </c>
      <c r="DL1480">
        <v>606.3333333333334</v>
      </c>
      <c r="DM1480">
        <v>71.05</v>
      </c>
      <c r="DN1480">
        <v>0.51</v>
      </c>
      <c r="DO1480">
        <v>0</v>
      </c>
      <c r="DP1480">
        <v>0.77</v>
      </c>
      <c r="DQ1480">
        <v>5</v>
      </c>
      <c r="DR1480">
        <v>91.95999999999999</v>
      </c>
      <c r="DS1480" t="s">
        <v>3698</v>
      </c>
      <c r="DT1480">
        <v>150</v>
      </c>
      <c r="DU1480">
        <v>0</v>
      </c>
      <c r="DV1480">
        <v>1</v>
      </c>
      <c r="DW1480">
        <v>0</v>
      </c>
      <c r="DX1480">
        <v>0</v>
      </c>
      <c r="DY1480">
        <v>3037.61</v>
      </c>
      <c r="DZ1480">
        <v>-5433.13</v>
      </c>
      <c r="EA1480">
        <v>-178.9</v>
      </c>
      <c r="EB1480" t="b">
        <v>0</v>
      </c>
      <c r="EC1480" t="s">
        <v>3698</v>
      </c>
      <c r="ED1480">
        <v>776</v>
      </c>
      <c r="EE1480">
        <v>0</v>
      </c>
      <c r="EF1480">
        <v>1</v>
      </c>
      <c r="EG1480">
        <v>1</v>
      </c>
      <c r="EH1480">
        <v>1</v>
      </c>
      <c r="EI1480">
        <v>0</v>
      </c>
      <c r="EJ1480">
        <v>0</v>
      </c>
      <c r="EK1480">
        <v>0</v>
      </c>
      <c r="EL1480">
        <v>0</v>
      </c>
      <c r="EM1480">
        <v>1</v>
      </c>
      <c r="EN1480">
        <v>1</v>
      </c>
      <c r="EO1480">
        <v>5</v>
      </c>
      <c r="EP1480">
        <v>5</v>
      </c>
      <c r="EQ1480">
        <v>5</v>
      </c>
      <c r="ER1480">
        <v>1</v>
      </c>
      <c r="ES1480">
        <v>4</v>
      </c>
      <c r="ET1480">
        <v>3</v>
      </c>
      <c r="EU1480" t="s">
        <v>12</v>
      </c>
      <c r="EV1480" t="s">
        <v>12035</v>
      </c>
      <c r="EW1480" t="s">
        <v>18</v>
      </c>
    </row>
    <row r="1481" spans="1:153">
      <c r="A1481">
        <v>114069</v>
      </c>
      <c r="B1481" t="s">
        <v>7262</v>
      </c>
      <c r="C1481" t="s">
        <v>1022</v>
      </c>
      <c r="D1481" t="s">
        <v>7262</v>
      </c>
      <c r="E1481" t="s">
        <v>9144</v>
      </c>
      <c r="F1481" t="s">
        <v>1819</v>
      </c>
      <c r="G1481">
        <v>30.336962</v>
      </c>
      <c r="H1481">
        <v>78.05641199999999</v>
      </c>
      <c r="I1481" t="s">
        <v>1837</v>
      </c>
      <c r="J1481" t="s">
        <v>1022</v>
      </c>
      <c r="K1481" t="s">
        <v>1022</v>
      </c>
      <c r="L1481" t="s">
        <v>1022</v>
      </c>
      <c r="M1481" t="s">
        <v>2505</v>
      </c>
      <c r="N1481" t="s">
        <v>11198</v>
      </c>
      <c r="O1481" t="s">
        <v>2894</v>
      </c>
      <c r="P1481" t="s">
        <v>3085</v>
      </c>
      <c r="Q1481">
        <v>8.970000000000001</v>
      </c>
      <c r="R1481">
        <v>0.08</v>
      </c>
      <c r="S1481">
        <v>0.37</v>
      </c>
      <c r="T1481">
        <v>2.46</v>
      </c>
      <c r="U1481">
        <v>0.75</v>
      </c>
      <c r="V1481">
        <v>0</v>
      </c>
      <c r="W1481">
        <v>3.34</v>
      </c>
      <c r="X1481">
        <v>0.16</v>
      </c>
      <c r="Y1481">
        <v>0.06</v>
      </c>
      <c r="Z1481">
        <v>0.06</v>
      </c>
      <c r="AA1481">
        <v>0.06</v>
      </c>
      <c r="AB1481">
        <v>0.06</v>
      </c>
      <c r="AC1481">
        <v>0.06</v>
      </c>
      <c r="AD1481">
        <v>0.06</v>
      </c>
      <c r="AE1481" t="s">
        <v>3394</v>
      </c>
      <c r="AF1481" t="s">
        <v>3461</v>
      </c>
      <c r="AG1481" t="s">
        <v>3543</v>
      </c>
      <c r="AH1481">
        <v>0</v>
      </c>
      <c r="AI1481">
        <v>42</v>
      </c>
      <c r="AJ1481">
        <v>0</v>
      </c>
      <c r="AK1481">
        <v>148</v>
      </c>
      <c r="AL1481">
        <v>117</v>
      </c>
      <c r="AM1481">
        <v>145</v>
      </c>
      <c r="AN1481">
        <v>214</v>
      </c>
      <c r="AO1481">
        <v>222</v>
      </c>
      <c r="AP1481">
        <v>349</v>
      </c>
      <c r="AQ1481">
        <v>356</v>
      </c>
      <c r="AR1481">
        <v>254</v>
      </c>
      <c r="AS1481">
        <v>273</v>
      </c>
      <c r="AT1481">
        <v>25</v>
      </c>
      <c r="AU1481">
        <v>24</v>
      </c>
      <c r="AV1481">
        <v>11</v>
      </c>
      <c r="AW1481">
        <v>297</v>
      </c>
      <c r="AX1481">
        <v>569</v>
      </c>
      <c r="AY1481">
        <v>918</v>
      </c>
      <c r="AZ1481" t="s">
        <v>3640</v>
      </c>
      <c r="BA1481">
        <v>0</v>
      </c>
      <c r="BB1481">
        <v>0</v>
      </c>
      <c r="BC1481">
        <v>0</v>
      </c>
      <c r="BD1481">
        <v>0</v>
      </c>
      <c r="BE1481">
        <v>215781</v>
      </c>
      <c r="BF1481" t="s">
        <v>3642</v>
      </c>
      <c r="BG1481" t="s">
        <v>3642</v>
      </c>
      <c r="BH1481" t="s">
        <v>3642</v>
      </c>
      <c r="BI1481" t="s">
        <v>3643</v>
      </c>
      <c r="BJ1481" t="s">
        <v>3643</v>
      </c>
      <c r="BK1481" t="s">
        <v>3643</v>
      </c>
      <c r="BL1481" t="s">
        <v>3643</v>
      </c>
      <c r="BM1481" t="s">
        <v>3646</v>
      </c>
      <c r="BN1481" t="s">
        <v>3646</v>
      </c>
      <c r="BO1481" t="s">
        <v>3646</v>
      </c>
      <c r="BP1481" t="s">
        <v>3644</v>
      </c>
      <c r="BQ1481" t="s">
        <v>30</v>
      </c>
      <c r="BR1481" t="s">
        <v>2505</v>
      </c>
      <c r="BS1481">
        <v>1.4</v>
      </c>
      <c r="BT1481" t="s">
        <v>3642</v>
      </c>
      <c r="BU1481">
        <v>110</v>
      </c>
      <c r="BV1481" t="s">
        <v>3651</v>
      </c>
      <c r="BW1481" t="s">
        <v>3655</v>
      </c>
      <c r="BX1481" t="s">
        <v>3674</v>
      </c>
      <c r="BY1481" t="s">
        <v>1022</v>
      </c>
      <c r="BZ1481" t="s">
        <v>3688</v>
      </c>
      <c r="CA1481">
        <v>5182.731</v>
      </c>
      <c r="CC1481">
        <v>218.1816</v>
      </c>
      <c r="CE1481">
        <v>12054.5334</v>
      </c>
      <c r="CF1481">
        <v>1818.18</v>
      </c>
      <c r="CG1481">
        <v>109.092</v>
      </c>
      <c r="CH1481">
        <v>363.636</v>
      </c>
      <c r="CK1481">
        <v>0</v>
      </c>
      <c r="CM1481">
        <v>938.1816</v>
      </c>
      <c r="CN1481">
        <v>4363.632</v>
      </c>
      <c r="CO1481">
        <v>572.7273</v>
      </c>
      <c r="CQ1481">
        <v>2872.1937</v>
      </c>
      <c r="CR1481">
        <v>3799.9962</v>
      </c>
      <c r="CU1481">
        <v>109.092</v>
      </c>
      <c r="CV1481">
        <v>13454.532</v>
      </c>
      <c r="DB1481">
        <v>45856.7088</v>
      </c>
      <c r="DC1481">
        <v>6550.9584</v>
      </c>
      <c r="DD1481">
        <v>13.36</v>
      </c>
      <c r="DE1481">
        <v>7</v>
      </c>
      <c r="DF1481" t="s">
        <v>3690</v>
      </c>
      <c r="DG1481" t="s">
        <v>1819</v>
      </c>
      <c r="DH1481">
        <v>136.6666666666667</v>
      </c>
      <c r="DI1481">
        <v>218</v>
      </c>
      <c r="DJ1481">
        <v>352.5</v>
      </c>
      <c r="DK1481">
        <v>263.5</v>
      </c>
      <c r="DL1481">
        <v>20</v>
      </c>
      <c r="DM1481">
        <v>0.06</v>
      </c>
      <c r="DN1481">
        <v>0.08</v>
      </c>
      <c r="DO1481">
        <v>0</v>
      </c>
      <c r="DP1481">
        <v>0.06</v>
      </c>
      <c r="DQ1481">
        <v>30</v>
      </c>
      <c r="DR1481">
        <v>87.72</v>
      </c>
      <c r="DS1481" t="s">
        <v>3698</v>
      </c>
      <c r="DU1481">
        <v>1</v>
      </c>
      <c r="DV1481">
        <v>1</v>
      </c>
      <c r="DW1481">
        <v>0</v>
      </c>
      <c r="DX1481">
        <v>1</v>
      </c>
      <c r="DY1481">
        <v>3745.03</v>
      </c>
      <c r="DZ1481">
        <v>-2805.93</v>
      </c>
      <c r="EA1481">
        <v>-74.90000000000001</v>
      </c>
      <c r="EB1481" t="b">
        <v>0</v>
      </c>
      <c r="EC1481" t="s">
        <v>3698</v>
      </c>
      <c r="ED1481">
        <v>603</v>
      </c>
      <c r="EE1481">
        <v>1</v>
      </c>
      <c r="EF1481">
        <v>1</v>
      </c>
      <c r="EG1481">
        <v>1</v>
      </c>
      <c r="EH1481">
        <v>1</v>
      </c>
      <c r="EI1481">
        <v>0</v>
      </c>
      <c r="EJ1481">
        <v>0</v>
      </c>
      <c r="EK1481">
        <v>0</v>
      </c>
      <c r="EL1481">
        <v>0</v>
      </c>
      <c r="EM1481">
        <v>1</v>
      </c>
      <c r="EN1481">
        <v>1</v>
      </c>
      <c r="EO1481">
        <v>5</v>
      </c>
      <c r="EP1481">
        <v>5</v>
      </c>
      <c r="EQ1481">
        <v>5</v>
      </c>
      <c r="ER1481">
        <v>1</v>
      </c>
      <c r="ES1481">
        <v>4</v>
      </c>
      <c r="ET1481">
        <v>3</v>
      </c>
      <c r="EU1481" t="s">
        <v>12</v>
      </c>
      <c r="EV1481" t="s">
        <v>12035</v>
      </c>
      <c r="EW1481" t="s">
        <v>18</v>
      </c>
    </row>
    <row r="1482" spans="1:153">
      <c r="A1482">
        <v>108477</v>
      </c>
      <c r="B1482" t="s">
        <v>7263</v>
      </c>
      <c r="C1482" t="s">
        <v>993</v>
      </c>
      <c r="D1482" t="s">
        <v>7263</v>
      </c>
      <c r="E1482" t="s">
        <v>9145</v>
      </c>
      <c r="F1482" t="s">
        <v>1819</v>
      </c>
      <c r="G1482">
        <v>26.230892</v>
      </c>
      <c r="H1482">
        <v>78.22363300000001</v>
      </c>
      <c r="I1482" t="s">
        <v>1833</v>
      </c>
      <c r="J1482" t="s">
        <v>993</v>
      </c>
      <c r="K1482" t="s">
        <v>2053</v>
      </c>
      <c r="L1482" t="s">
        <v>993</v>
      </c>
      <c r="M1482" t="s">
        <v>2505</v>
      </c>
      <c r="N1482" t="s">
        <v>11199</v>
      </c>
      <c r="O1482" t="s">
        <v>2894</v>
      </c>
      <c r="P1482" t="s">
        <v>3245</v>
      </c>
      <c r="Q1482">
        <v>4.62</v>
      </c>
      <c r="R1482">
        <v>0.07000000000000001</v>
      </c>
      <c r="S1482">
        <v>0.28</v>
      </c>
      <c r="T1482">
        <v>37.07</v>
      </c>
      <c r="U1482">
        <v>0.4</v>
      </c>
      <c r="V1482">
        <v>448.8</v>
      </c>
      <c r="W1482">
        <v>2.93</v>
      </c>
      <c r="X1482">
        <v>3.5</v>
      </c>
      <c r="Y1482">
        <v>0.25</v>
      </c>
      <c r="Z1482">
        <v>0.25</v>
      </c>
      <c r="AA1482">
        <v>0.25</v>
      </c>
      <c r="AB1482">
        <v>0.25</v>
      </c>
      <c r="AC1482">
        <v>0.25</v>
      </c>
      <c r="AD1482">
        <v>0.25</v>
      </c>
      <c r="AE1482" t="s">
        <v>3372</v>
      </c>
      <c r="AF1482" t="s">
        <v>3379</v>
      </c>
      <c r="AG1482" t="s">
        <v>3428</v>
      </c>
      <c r="AH1482">
        <v>9</v>
      </c>
      <c r="AI1482">
        <v>19</v>
      </c>
      <c r="AJ1482">
        <v>25</v>
      </c>
      <c r="AK1482">
        <v>40</v>
      </c>
      <c r="AL1482">
        <v>41</v>
      </c>
      <c r="AM1482">
        <v>47</v>
      </c>
      <c r="AN1482">
        <v>83</v>
      </c>
      <c r="AO1482">
        <v>98</v>
      </c>
      <c r="AP1482">
        <v>145</v>
      </c>
      <c r="AQ1482">
        <v>148</v>
      </c>
      <c r="AR1482">
        <v>152</v>
      </c>
      <c r="AS1482">
        <v>146</v>
      </c>
      <c r="AT1482">
        <v>27</v>
      </c>
      <c r="AU1482">
        <v>29</v>
      </c>
      <c r="AV1482">
        <v>10</v>
      </c>
      <c r="AW1482">
        <v>105</v>
      </c>
      <c r="AX1482">
        <v>242</v>
      </c>
      <c r="AY1482">
        <v>532</v>
      </c>
      <c r="AZ1482" t="s">
        <v>3639</v>
      </c>
      <c r="BA1482">
        <v>0</v>
      </c>
      <c r="BB1482">
        <v>0</v>
      </c>
      <c r="BC1482">
        <v>0</v>
      </c>
      <c r="BD1482">
        <v>0</v>
      </c>
      <c r="BE1482">
        <v>108824</v>
      </c>
      <c r="BF1482" t="s">
        <v>3642</v>
      </c>
      <c r="BG1482" t="s">
        <v>3642</v>
      </c>
      <c r="BH1482" t="s">
        <v>3642</v>
      </c>
      <c r="BI1482" t="s">
        <v>3643</v>
      </c>
      <c r="BJ1482" t="s">
        <v>3643</v>
      </c>
      <c r="BK1482" t="s">
        <v>3643</v>
      </c>
      <c r="BL1482" t="s">
        <v>3643</v>
      </c>
      <c r="BM1482" t="s">
        <v>3646</v>
      </c>
      <c r="BN1482" t="s">
        <v>3646</v>
      </c>
      <c r="BO1482" t="s">
        <v>3646</v>
      </c>
      <c r="BP1482" t="s">
        <v>3644</v>
      </c>
      <c r="BQ1482" t="s">
        <v>30</v>
      </c>
      <c r="BR1482" t="s">
        <v>2505</v>
      </c>
      <c r="BS1482">
        <v>0.8</v>
      </c>
      <c r="BT1482" t="s">
        <v>3642</v>
      </c>
      <c r="BU1482">
        <v>110</v>
      </c>
      <c r="BV1482" t="s">
        <v>3651</v>
      </c>
      <c r="BW1482" t="s">
        <v>3655</v>
      </c>
      <c r="BX1482" t="s">
        <v>3670</v>
      </c>
      <c r="BY1482" t="s">
        <v>993</v>
      </c>
      <c r="BZ1482" t="s">
        <v>3688</v>
      </c>
      <c r="CA1482">
        <v>2890.9062</v>
      </c>
      <c r="CE1482">
        <v>15310.2625</v>
      </c>
      <c r="CF1482">
        <v>2577.8636</v>
      </c>
      <c r="CG1482">
        <v>5502.858</v>
      </c>
      <c r="CK1482">
        <v>1703.9364</v>
      </c>
      <c r="CL1482">
        <v>327.273</v>
      </c>
      <c r="CM1482">
        <v>781.818</v>
      </c>
      <c r="CN1482">
        <v>890.9082</v>
      </c>
      <c r="CQ1482">
        <v>2090.907</v>
      </c>
      <c r="CR1482">
        <v>5236.3584</v>
      </c>
      <c r="CS1482">
        <v>-27.2727</v>
      </c>
      <c r="CU1482">
        <v>5188.4304</v>
      </c>
      <c r="CV1482">
        <v>18207.891</v>
      </c>
      <c r="DB1482">
        <v>60682.14</v>
      </c>
      <c r="DC1482">
        <v>5056.845</v>
      </c>
      <c r="DD1482">
        <v>22.25</v>
      </c>
      <c r="DE1482">
        <v>12</v>
      </c>
      <c r="DF1482" t="s">
        <v>3670</v>
      </c>
      <c r="DG1482" t="s">
        <v>1819</v>
      </c>
      <c r="DH1482">
        <v>42.66666666666666</v>
      </c>
      <c r="DI1482">
        <v>90.5</v>
      </c>
      <c r="DJ1482">
        <v>146.5</v>
      </c>
      <c r="DK1482">
        <v>149</v>
      </c>
      <c r="DL1482">
        <v>22</v>
      </c>
      <c r="DM1482">
        <v>0.25</v>
      </c>
      <c r="DN1482">
        <v>0.07000000000000001</v>
      </c>
      <c r="DO1482">
        <v>2.93</v>
      </c>
      <c r="DP1482">
        <v>0.25</v>
      </c>
      <c r="DQ1482">
        <v>19</v>
      </c>
      <c r="DR1482">
        <v>82.45999999999999</v>
      </c>
      <c r="DS1482" t="s">
        <v>3698</v>
      </c>
      <c r="DT1482">
        <v>150</v>
      </c>
      <c r="DU1482">
        <v>1</v>
      </c>
      <c r="DV1482">
        <v>1</v>
      </c>
      <c r="DW1482">
        <v>0</v>
      </c>
      <c r="DX1482">
        <v>1</v>
      </c>
      <c r="DY1482">
        <v>6510.87</v>
      </c>
      <c r="DZ1482">
        <v>1454.02</v>
      </c>
      <c r="EA1482">
        <v>22.3</v>
      </c>
      <c r="EB1482" t="b">
        <v>1</v>
      </c>
      <c r="EC1482" t="s">
        <v>3704</v>
      </c>
      <c r="ED1482">
        <v>148</v>
      </c>
      <c r="EE1482">
        <v>1</v>
      </c>
      <c r="EF1482">
        <v>1</v>
      </c>
      <c r="EG1482">
        <v>1</v>
      </c>
      <c r="EH1482">
        <v>1</v>
      </c>
      <c r="EI1482">
        <v>0</v>
      </c>
      <c r="EJ1482">
        <v>0</v>
      </c>
      <c r="EK1482">
        <v>0</v>
      </c>
      <c r="EL1482">
        <v>0</v>
      </c>
      <c r="EM1482">
        <v>1</v>
      </c>
      <c r="EN1482">
        <v>1</v>
      </c>
      <c r="EO1482">
        <v>5</v>
      </c>
      <c r="EP1482">
        <v>5</v>
      </c>
      <c r="EQ1482">
        <v>5</v>
      </c>
      <c r="ER1482">
        <v>1</v>
      </c>
      <c r="ES1482">
        <v>4</v>
      </c>
      <c r="ET1482">
        <v>3</v>
      </c>
      <c r="EU1482" t="s">
        <v>12</v>
      </c>
      <c r="EV1482" t="s">
        <v>12035</v>
      </c>
      <c r="EW1482" t="s">
        <v>18</v>
      </c>
    </row>
    <row r="1483" spans="1:153">
      <c r="A1483">
        <v>116332</v>
      </c>
      <c r="B1483" t="s">
        <v>7264</v>
      </c>
      <c r="D1483" t="s">
        <v>7264</v>
      </c>
      <c r="E1483" t="s">
        <v>9146</v>
      </c>
      <c r="F1483" t="s">
        <v>1819</v>
      </c>
      <c r="G1483">
        <v>26.81876</v>
      </c>
      <c r="H1483">
        <v>92.68778500000001</v>
      </c>
      <c r="I1483" t="s">
        <v>1843</v>
      </c>
      <c r="J1483" t="s">
        <v>9622</v>
      </c>
      <c r="K1483" t="s">
        <v>9902</v>
      </c>
      <c r="L1483" t="s">
        <v>10466</v>
      </c>
      <c r="M1483" t="s">
        <v>2506</v>
      </c>
      <c r="O1483" t="s">
        <v>2894</v>
      </c>
      <c r="P1483" t="s">
        <v>11813</v>
      </c>
      <c r="Q1483">
        <v>2.52</v>
      </c>
      <c r="R1483">
        <v>1.09</v>
      </c>
      <c r="S1483">
        <v>15.67</v>
      </c>
      <c r="T1483">
        <v>114.04</v>
      </c>
      <c r="U1483">
        <v>0.43</v>
      </c>
      <c r="V1483">
        <v>44.98</v>
      </c>
      <c r="W1483">
        <v>0.6</v>
      </c>
      <c r="X1483">
        <v>51.57</v>
      </c>
      <c r="Y1483">
        <v>0.29</v>
      </c>
      <c r="Z1483">
        <v>0.29</v>
      </c>
      <c r="AA1483">
        <v>0.29</v>
      </c>
      <c r="AB1483">
        <v>0.29</v>
      </c>
      <c r="AC1483">
        <v>0.29</v>
      </c>
      <c r="AD1483">
        <v>0.29</v>
      </c>
      <c r="AE1483" t="s">
        <v>3369</v>
      </c>
      <c r="AF1483" t="s">
        <v>3361</v>
      </c>
      <c r="AG1483" t="s">
        <v>3396</v>
      </c>
      <c r="AH1483">
        <v>0</v>
      </c>
      <c r="AI1483">
        <v>0</v>
      </c>
      <c r="AJ1483">
        <v>0</v>
      </c>
      <c r="AK1483">
        <v>19</v>
      </c>
      <c r="AL1483">
        <v>20</v>
      </c>
      <c r="AM1483">
        <v>22</v>
      </c>
      <c r="AN1483">
        <v>93</v>
      </c>
      <c r="AO1483">
        <v>44</v>
      </c>
      <c r="AP1483">
        <v>104</v>
      </c>
      <c r="AQ1483">
        <v>149</v>
      </c>
      <c r="AR1483">
        <v>160</v>
      </c>
      <c r="AS1483">
        <v>231</v>
      </c>
      <c r="AT1483">
        <v>100</v>
      </c>
      <c r="AU1483">
        <v>97</v>
      </c>
      <c r="AV1483">
        <v>37</v>
      </c>
      <c r="AW1483">
        <v>175</v>
      </c>
      <c r="AX1483">
        <v>271</v>
      </c>
      <c r="AY1483">
        <v>518</v>
      </c>
      <c r="AZ1483" t="s">
        <v>3641</v>
      </c>
      <c r="BA1483">
        <v>0</v>
      </c>
      <c r="BB1483">
        <v>0</v>
      </c>
      <c r="BC1483">
        <v>0</v>
      </c>
      <c r="BD1483">
        <v>0</v>
      </c>
      <c r="BE1483">
        <v>44225</v>
      </c>
      <c r="BF1483" t="s">
        <v>3642</v>
      </c>
      <c r="BG1483" t="s">
        <v>3642</v>
      </c>
      <c r="BH1483" t="s">
        <v>3642</v>
      </c>
      <c r="BI1483" t="s">
        <v>3643</v>
      </c>
      <c r="BJ1483" t="s">
        <v>3643</v>
      </c>
      <c r="BK1483" t="s">
        <v>3643</v>
      </c>
      <c r="BL1483" t="s">
        <v>3643</v>
      </c>
      <c r="BM1483" t="s">
        <v>3646</v>
      </c>
      <c r="BN1483" t="s">
        <v>3646</v>
      </c>
      <c r="BO1483" t="s">
        <v>3646</v>
      </c>
      <c r="BP1483" t="s">
        <v>3644</v>
      </c>
      <c r="BQ1483" t="s">
        <v>30</v>
      </c>
      <c r="BT1483" t="s">
        <v>3643</v>
      </c>
      <c r="BU1483">
        <v>105</v>
      </c>
      <c r="BV1483" t="s">
        <v>3651</v>
      </c>
      <c r="BW1483" t="s">
        <v>3655</v>
      </c>
      <c r="BX1483" t="s">
        <v>3682</v>
      </c>
      <c r="BY1483" t="s">
        <v>3684</v>
      </c>
      <c r="BZ1483" t="s">
        <v>3688</v>
      </c>
      <c r="CA1483">
        <v>1109.0898</v>
      </c>
      <c r="CE1483">
        <v>2672.7246</v>
      </c>
      <c r="CG1483">
        <v>5818.24</v>
      </c>
      <c r="CH1483">
        <v>181.818</v>
      </c>
      <c r="CK1483">
        <v>3218.214</v>
      </c>
      <c r="CN1483">
        <v>581.8176</v>
      </c>
      <c r="CQ1483">
        <v>272.727</v>
      </c>
      <c r="CR1483">
        <v>1199.9988</v>
      </c>
      <c r="CU1483">
        <v>2468.2065</v>
      </c>
      <c r="CV1483">
        <v>1090.908</v>
      </c>
      <c r="DB1483">
        <v>18613.7443</v>
      </c>
      <c r="DC1483">
        <v>2659.106329</v>
      </c>
      <c r="DD1483">
        <v>9.43</v>
      </c>
      <c r="DE1483">
        <v>7</v>
      </c>
      <c r="DF1483" t="s">
        <v>3694</v>
      </c>
      <c r="DG1483" t="s">
        <v>1819</v>
      </c>
      <c r="DH1483">
        <v>20.33333333333333</v>
      </c>
      <c r="DI1483">
        <v>68.5</v>
      </c>
      <c r="DJ1483">
        <v>126.5</v>
      </c>
      <c r="DK1483">
        <v>195.5</v>
      </c>
      <c r="DL1483">
        <v>78</v>
      </c>
      <c r="DM1483">
        <v>0.29</v>
      </c>
      <c r="DN1483">
        <v>1.09</v>
      </c>
      <c r="DO1483">
        <v>0.6</v>
      </c>
      <c r="DP1483">
        <v>0.29</v>
      </c>
      <c r="DQ1483">
        <v>9</v>
      </c>
      <c r="DR1483">
        <v>60.96</v>
      </c>
      <c r="DS1483" t="s">
        <v>3699</v>
      </c>
      <c r="DT1483">
        <v>15</v>
      </c>
      <c r="DU1483">
        <v>0</v>
      </c>
      <c r="DV1483">
        <v>1</v>
      </c>
      <c r="DW1483">
        <v>0</v>
      </c>
      <c r="DX1483">
        <v>0</v>
      </c>
      <c r="DY1483">
        <v>2606.41</v>
      </c>
      <c r="DZ1483">
        <v>-52.7</v>
      </c>
      <c r="EA1483">
        <v>-2</v>
      </c>
      <c r="EB1483" t="b">
        <v>0</v>
      </c>
      <c r="EC1483" t="s">
        <v>3699</v>
      </c>
      <c r="ED1483">
        <v>739</v>
      </c>
      <c r="EE1483">
        <v>0</v>
      </c>
      <c r="EF1483">
        <v>1</v>
      </c>
      <c r="EG1483">
        <v>1</v>
      </c>
      <c r="EH1483">
        <v>1</v>
      </c>
      <c r="EI1483">
        <v>0</v>
      </c>
      <c r="EJ1483">
        <v>0</v>
      </c>
      <c r="EK1483">
        <v>0</v>
      </c>
      <c r="EL1483">
        <v>0</v>
      </c>
      <c r="EM1483">
        <v>1</v>
      </c>
      <c r="EN1483">
        <v>1</v>
      </c>
      <c r="EO1483">
        <v>5</v>
      </c>
      <c r="EP1483">
        <v>5</v>
      </c>
      <c r="EQ1483">
        <v>5</v>
      </c>
      <c r="ER1483">
        <v>0</v>
      </c>
      <c r="ES1483">
        <v>3</v>
      </c>
      <c r="ET1483">
        <v>3</v>
      </c>
      <c r="EU1483" t="s">
        <v>12</v>
      </c>
      <c r="EV1483" t="s">
        <v>12035</v>
      </c>
      <c r="EW1483" t="s">
        <v>18</v>
      </c>
    </row>
    <row r="1484" spans="1:153">
      <c r="A1484">
        <v>115977</v>
      </c>
      <c r="B1484" t="s">
        <v>7265</v>
      </c>
      <c r="D1484" t="s">
        <v>7265</v>
      </c>
      <c r="E1484" t="s">
        <v>9147</v>
      </c>
      <c r="F1484" t="s">
        <v>1819</v>
      </c>
      <c r="G1484">
        <v>30.92895</v>
      </c>
      <c r="H1484">
        <v>74.648802</v>
      </c>
      <c r="I1484" t="s">
        <v>1824</v>
      </c>
      <c r="J1484" t="s">
        <v>1871</v>
      </c>
      <c r="K1484" t="s">
        <v>2110</v>
      </c>
      <c r="L1484" t="s">
        <v>10467</v>
      </c>
      <c r="M1484" t="s">
        <v>2506</v>
      </c>
      <c r="O1484" t="s">
        <v>2894</v>
      </c>
      <c r="P1484" t="s">
        <v>11814</v>
      </c>
      <c r="Q1484">
        <v>3.98</v>
      </c>
      <c r="R1484">
        <v>1.69</v>
      </c>
      <c r="S1484">
        <v>1.72</v>
      </c>
      <c r="T1484">
        <v>52.01</v>
      </c>
      <c r="U1484">
        <v>2.01</v>
      </c>
      <c r="V1484">
        <v>36.96</v>
      </c>
      <c r="W1484">
        <v>3.22</v>
      </c>
      <c r="X1484">
        <v>28.01</v>
      </c>
      <c r="Y1484">
        <v>0.43</v>
      </c>
      <c r="Z1484">
        <v>28.01</v>
      </c>
      <c r="AA1484">
        <v>28.01</v>
      </c>
      <c r="AB1484">
        <v>28.01</v>
      </c>
      <c r="AC1484">
        <v>0.43</v>
      </c>
      <c r="AD1484">
        <v>0.43</v>
      </c>
      <c r="AE1484" t="s">
        <v>3353</v>
      </c>
      <c r="AF1484" t="s">
        <v>3372</v>
      </c>
      <c r="AG1484" t="s">
        <v>3380</v>
      </c>
      <c r="AH1484">
        <v>0</v>
      </c>
      <c r="AI1484">
        <v>1</v>
      </c>
      <c r="AJ1484">
        <v>4</v>
      </c>
      <c r="AK1484">
        <v>0</v>
      </c>
      <c r="AL1484">
        <v>1</v>
      </c>
      <c r="AM1484">
        <v>2</v>
      </c>
      <c r="AN1484">
        <v>1</v>
      </c>
      <c r="AO1484">
        <v>0</v>
      </c>
      <c r="AP1484">
        <v>14</v>
      </c>
      <c r="AQ1484">
        <v>23</v>
      </c>
      <c r="AR1484">
        <v>18</v>
      </c>
      <c r="AS1484">
        <v>35</v>
      </c>
      <c r="AT1484">
        <v>10</v>
      </c>
      <c r="AU1484">
        <v>10</v>
      </c>
      <c r="AV1484">
        <v>4</v>
      </c>
      <c r="AW1484">
        <v>10</v>
      </c>
      <c r="AX1484">
        <v>20</v>
      </c>
      <c r="AY1484">
        <v>79</v>
      </c>
      <c r="AZ1484" t="s">
        <v>3641</v>
      </c>
      <c r="BA1484">
        <v>0</v>
      </c>
      <c r="BB1484">
        <v>0</v>
      </c>
      <c r="BC1484">
        <v>0</v>
      </c>
      <c r="BD1484">
        <v>0</v>
      </c>
      <c r="BE1484">
        <v>105525</v>
      </c>
      <c r="BF1484" t="s">
        <v>3642</v>
      </c>
      <c r="BG1484" t="s">
        <v>3642</v>
      </c>
      <c r="BH1484" t="s">
        <v>3642</v>
      </c>
      <c r="BI1484" t="s">
        <v>3643</v>
      </c>
      <c r="BJ1484" t="s">
        <v>3643</v>
      </c>
      <c r="BK1484" t="s">
        <v>3643</v>
      </c>
      <c r="BL1484" t="s">
        <v>3643</v>
      </c>
      <c r="BM1484" t="s">
        <v>3646</v>
      </c>
      <c r="BN1484" t="s">
        <v>3646</v>
      </c>
      <c r="BO1484" t="s">
        <v>3646</v>
      </c>
      <c r="BP1484" t="s">
        <v>3644</v>
      </c>
      <c r="BQ1484" t="s">
        <v>30</v>
      </c>
      <c r="BT1484" t="s">
        <v>3643</v>
      </c>
      <c r="BU1484">
        <v>100</v>
      </c>
      <c r="BV1484" t="s">
        <v>3651</v>
      </c>
      <c r="BW1484" t="s">
        <v>3655</v>
      </c>
      <c r="BX1484" t="s">
        <v>3660</v>
      </c>
      <c r="BY1484" t="s">
        <v>3684</v>
      </c>
      <c r="BZ1484" t="s">
        <v>3688</v>
      </c>
      <c r="CA1484">
        <v>7036.3566</v>
      </c>
      <c r="CE1484">
        <v>20165.2074</v>
      </c>
      <c r="CF1484">
        <v>236.3634</v>
      </c>
      <c r="CG1484">
        <v>2307.8205</v>
      </c>
      <c r="CN1484">
        <v>2799.9972</v>
      </c>
      <c r="CQ1484">
        <v>3454.542</v>
      </c>
      <c r="CR1484">
        <v>3117.7835</v>
      </c>
      <c r="CU1484">
        <v>6410.8702</v>
      </c>
      <c r="CV1484">
        <v>20752.9439</v>
      </c>
      <c r="DB1484">
        <v>66281.8847</v>
      </c>
      <c r="DC1484">
        <v>6025.625882</v>
      </c>
      <c r="DD1484">
        <v>16.45</v>
      </c>
      <c r="DE1484">
        <v>11</v>
      </c>
      <c r="DF1484" t="s">
        <v>3690</v>
      </c>
      <c r="DG1484" t="s">
        <v>1819</v>
      </c>
      <c r="DH1484">
        <v>1</v>
      </c>
      <c r="DI1484">
        <v>0.5</v>
      </c>
      <c r="DJ1484">
        <v>18.5</v>
      </c>
      <c r="DK1484">
        <v>26.5</v>
      </c>
      <c r="DL1484">
        <v>8</v>
      </c>
      <c r="DM1484">
        <v>0.43</v>
      </c>
      <c r="DN1484">
        <v>1.69</v>
      </c>
      <c r="DO1484">
        <v>3.22</v>
      </c>
      <c r="DP1484">
        <v>0.43</v>
      </c>
      <c r="DQ1484">
        <v>4</v>
      </c>
      <c r="DR1484">
        <v>85.94</v>
      </c>
      <c r="DS1484" t="s">
        <v>3698</v>
      </c>
      <c r="DT1484">
        <v>15</v>
      </c>
      <c r="DU1484">
        <v>0</v>
      </c>
      <c r="DV1484">
        <v>1</v>
      </c>
      <c r="DW1484">
        <v>0</v>
      </c>
      <c r="DX1484">
        <v>0</v>
      </c>
      <c r="DY1484">
        <v>4712.9</v>
      </c>
      <c r="DZ1484">
        <v>-1312.72</v>
      </c>
      <c r="EA1484">
        <v>-27.9</v>
      </c>
      <c r="EB1484" t="b">
        <v>0</v>
      </c>
      <c r="EC1484" t="s">
        <v>3698</v>
      </c>
      <c r="ED1484">
        <v>474</v>
      </c>
      <c r="EE1484">
        <v>0</v>
      </c>
      <c r="EF1484">
        <v>1</v>
      </c>
      <c r="EG1484">
        <v>1</v>
      </c>
      <c r="EH1484">
        <v>1</v>
      </c>
      <c r="EI1484">
        <v>0</v>
      </c>
      <c r="EJ1484">
        <v>0</v>
      </c>
      <c r="EK1484">
        <v>0</v>
      </c>
      <c r="EL1484">
        <v>0</v>
      </c>
      <c r="EM1484">
        <v>1</v>
      </c>
      <c r="EN1484">
        <v>1</v>
      </c>
      <c r="EO1484">
        <v>5</v>
      </c>
      <c r="EP1484">
        <v>5</v>
      </c>
      <c r="EQ1484">
        <v>5</v>
      </c>
      <c r="ER1484">
        <v>0</v>
      </c>
      <c r="ES1484">
        <v>4</v>
      </c>
      <c r="ET1484">
        <v>3</v>
      </c>
      <c r="EU1484" t="s">
        <v>12</v>
      </c>
      <c r="EV1484" t="s">
        <v>12035</v>
      </c>
      <c r="EW1484" t="s">
        <v>18</v>
      </c>
    </row>
    <row r="1485" spans="1:153">
      <c r="A1485">
        <v>110149</v>
      </c>
      <c r="B1485" t="s">
        <v>7266</v>
      </c>
      <c r="C1485" t="s">
        <v>1054</v>
      </c>
      <c r="D1485" t="s">
        <v>7266</v>
      </c>
      <c r="E1485" t="s">
        <v>9148</v>
      </c>
      <c r="F1485" t="s">
        <v>1819</v>
      </c>
      <c r="G1485">
        <v>27.56126</v>
      </c>
      <c r="H1485">
        <v>76.61457167</v>
      </c>
      <c r="I1485" t="s">
        <v>1825</v>
      </c>
      <c r="J1485" t="s">
        <v>1054</v>
      </c>
      <c r="K1485" t="s">
        <v>1054</v>
      </c>
      <c r="L1485" t="s">
        <v>1054</v>
      </c>
      <c r="M1485" t="s">
        <v>2505</v>
      </c>
      <c r="N1485" t="s">
        <v>10712</v>
      </c>
      <c r="O1485" t="s">
        <v>2894</v>
      </c>
      <c r="P1485" t="s">
        <v>3175</v>
      </c>
      <c r="Q1485">
        <v>2.17</v>
      </c>
      <c r="R1485">
        <v>64.29000000000001</v>
      </c>
      <c r="S1485">
        <v>2.07</v>
      </c>
      <c r="T1485">
        <v>0.6899999999999999</v>
      </c>
      <c r="U1485">
        <v>0.68</v>
      </c>
      <c r="V1485">
        <v>134.6</v>
      </c>
      <c r="W1485">
        <v>0.71</v>
      </c>
      <c r="X1485">
        <v>72.7</v>
      </c>
      <c r="Y1485">
        <v>0.85</v>
      </c>
      <c r="Z1485">
        <v>72.7</v>
      </c>
      <c r="AA1485">
        <v>72.7</v>
      </c>
      <c r="AB1485">
        <v>72.7</v>
      </c>
      <c r="AC1485">
        <v>72.7</v>
      </c>
      <c r="AD1485">
        <v>72.7</v>
      </c>
      <c r="AE1485" t="s">
        <v>3397</v>
      </c>
      <c r="AF1485" t="s">
        <v>3562</v>
      </c>
      <c r="AG1485" t="s">
        <v>3572</v>
      </c>
      <c r="AH1485">
        <v>0</v>
      </c>
      <c r="AI1485">
        <v>0</v>
      </c>
      <c r="AJ1485">
        <v>1</v>
      </c>
      <c r="AK1485">
        <v>129</v>
      </c>
      <c r="AL1485">
        <v>137</v>
      </c>
      <c r="AM1485">
        <v>170</v>
      </c>
      <c r="AN1485">
        <v>256</v>
      </c>
      <c r="AO1485">
        <v>330</v>
      </c>
      <c r="AP1485">
        <v>497</v>
      </c>
      <c r="AQ1485">
        <v>380</v>
      </c>
      <c r="AR1485">
        <v>354</v>
      </c>
      <c r="AS1485">
        <v>354</v>
      </c>
      <c r="AT1485">
        <v>62</v>
      </c>
      <c r="AU1485">
        <v>76</v>
      </c>
      <c r="AV1485">
        <v>55</v>
      </c>
      <c r="AW1485">
        <v>303</v>
      </c>
      <c r="AX1485">
        <v>729</v>
      </c>
      <c r="AY1485">
        <v>1556</v>
      </c>
      <c r="AZ1485" t="s">
        <v>3640</v>
      </c>
      <c r="BA1485">
        <v>84</v>
      </c>
      <c r="BB1485">
        <v>45</v>
      </c>
      <c r="BC1485">
        <v>5</v>
      </c>
      <c r="BD1485">
        <v>1</v>
      </c>
      <c r="BE1485">
        <v>4763311</v>
      </c>
      <c r="BF1485" t="s">
        <v>3642</v>
      </c>
      <c r="BG1485" t="s">
        <v>3642</v>
      </c>
      <c r="BH1485" t="s">
        <v>3642</v>
      </c>
      <c r="BI1485" t="s">
        <v>3643</v>
      </c>
      <c r="BJ1485" t="s">
        <v>3643</v>
      </c>
      <c r="BK1485" t="s">
        <v>3643</v>
      </c>
      <c r="BL1485" t="s">
        <v>3643</v>
      </c>
      <c r="BM1485" t="s">
        <v>3646</v>
      </c>
      <c r="BN1485" t="s">
        <v>3646</v>
      </c>
      <c r="BO1485" t="s">
        <v>3646</v>
      </c>
      <c r="BP1485" t="s">
        <v>3644</v>
      </c>
      <c r="BQ1485" t="s">
        <v>30</v>
      </c>
      <c r="BR1485" t="s">
        <v>2505</v>
      </c>
      <c r="BS1485">
        <v>1.8</v>
      </c>
      <c r="BT1485" t="s">
        <v>3642</v>
      </c>
      <c r="BU1485">
        <v>100</v>
      </c>
      <c r="BV1485" t="s">
        <v>3651</v>
      </c>
      <c r="BW1485" t="s">
        <v>3655</v>
      </c>
      <c r="BX1485" t="s">
        <v>3661</v>
      </c>
      <c r="BY1485" t="s">
        <v>1054</v>
      </c>
      <c r="BZ1485" t="s">
        <v>3688</v>
      </c>
      <c r="CE1485">
        <v>854.5445999999999</v>
      </c>
      <c r="CF1485">
        <v>272.727</v>
      </c>
      <c r="CG1485">
        <v>287.4924</v>
      </c>
      <c r="CH1485">
        <v>18.1818</v>
      </c>
      <c r="CK1485">
        <v>55.0464</v>
      </c>
      <c r="CR1485">
        <v>545.454</v>
      </c>
      <c r="CU1485">
        <v>329.778</v>
      </c>
      <c r="CV1485">
        <v>1418.1804</v>
      </c>
      <c r="DB1485">
        <v>3781.4046</v>
      </c>
      <c r="DC1485">
        <v>945.35115</v>
      </c>
      <c r="DD1485">
        <v>8.5</v>
      </c>
      <c r="DE1485">
        <v>4</v>
      </c>
      <c r="DF1485" t="s">
        <v>3690</v>
      </c>
      <c r="DG1485" t="s">
        <v>1819</v>
      </c>
      <c r="DH1485">
        <v>145.3333333333333</v>
      </c>
      <c r="DI1485">
        <v>293</v>
      </c>
      <c r="DJ1485">
        <v>438.5</v>
      </c>
      <c r="DK1485">
        <v>354</v>
      </c>
      <c r="DL1485">
        <v>64.33333333333333</v>
      </c>
      <c r="DM1485">
        <v>72.7</v>
      </c>
      <c r="DN1485">
        <v>2.07</v>
      </c>
      <c r="DO1485">
        <v>0.71</v>
      </c>
      <c r="DP1485">
        <v>0.6899999999999999</v>
      </c>
      <c r="DQ1485">
        <v>28</v>
      </c>
      <c r="DR1485">
        <v>21.14</v>
      </c>
      <c r="DS1485" t="s">
        <v>3700</v>
      </c>
      <c r="DU1485">
        <v>1</v>
      </c>
      <c r="DV1485">
        <v>1</v>
      </c>
      <c r="DW1485">
        <v>0</v>
      </c>
      <c r="DX1485">
        <v>1</v>
      </c>
      <c r="DY1485">
        <v>2292.19</v>
      </c>
      <c r="DZ1485">
        <v>1346.83</v>
      </c>
      <c r="EA1485">
        <v>58.8</v>
      </c>
      <c r="EB1485" t="b">
        <v>1</v>
      </c>
      <c r="EC1485" t="s">
        <v>3703</v>
      </c>
      <c r="ED1485">
        <v>613</v>
      </c>
      <c r="EE1485">
        <v>1</v>
      </c>
      <c r="EF1485">
        <v>1</v>
      </c>
      <c r="EG1485">
        <v>1</v>
      </c>
      <c r="EH1485">
        <v>1</v>
      </c>
      <c r="EI1485">
        <v>0</v>
      </c>
      <c r="EJ1485">
        <v>0</v>
      </c>
      <c r="EK1485">
        <v>0</v>
      </c>
      <c r="EL1485">
        <v>0</v>
      </c>
      <c r="EM1485">
        <v>1</v>
      </c>
      <c r="EN1485">
        <v>1</v>
      </c>
      <c r="EO1485">
        <v>5</v>
      </c>
      <c r="EP1485">
        <v>5</v>
      </c>
      <c r="EQ1485">
        <v>5</v>
      </c>
      <c r="ER1485">
        <v>1</v>
      </c>
      <c r="ES1485">
        <v>1</v>
      </c>
      <c r="ET1485">
        <v>3</v>
      </c>
      <c r="EU1485" t="s">
        <v>12</v>
      </c>
      <c r="EV1485" t="s">
        <v>12035</v>
      </c>
      <c r="EW1485" t="s">
        <v>18</v>
      </c>
    </row>
    <row r="1486" spans="1:153">
      <c r="A1486">
        <v>114621</v>
      </c>
      <c r="B1486" t="s">
        <v>7267</v>
      </c>
      <c r="C1486" t="s">
        <v>964</v>
      </c>
      <c r="D1486" t="s">
        <v>7267</v>
      </c>
      <c r="E1486" t="s">
        <v>9149</v>
      </c>
      <c r="F1486" t="s">
        <v>1819</v>
      </c>
      <c r="G1486">
        <v>19.127476</v>
      </c>
      <c r="H1486">
        <v>73.000136</v>
      </c>
      <c r="I1486" t="s">
        <v>1827</v>
      </c>
      <c r="J1486" t="s">
        <v>986</v>
      </c>
      <c r="K1486" t="s">
        <v>986</v>
      </c>
      <c r="L1486" t="s">
        <v>2412</v>
      </c>
      <c r="M1486" t="s">
        <v>2505</v>
      </c>
      <c r="N1486" t="s">
        <v>11200</v>
      </c>
      <c r="O1486" t="s">
        <v>2894</v>
      </c>
      <c r="P1486" t="s">
        <v>3205</v>
      </c>
      <c r="Q1486">
        <v>3.78</v>
      </c>
      <c r="R1486">
        <v>0.24</v>
      </c>
      <c r="S1486">
        <v>0.85</v>
      </c>
      <c r="T1486">
        <v>1.23</v>
      </c>
      <c r="U1486">
        <v>0.24</v>
      </c>
      <c r="V1486">
        <v>5.56</v>
      </c>
      <c r="W1486">
        <v>1.42</v>
      </c>
      <c r="X1486">
        <v>2.05</v>
      </c>
      <c r="Y1486">
        <v>0.55</v>
      </c>
      <c r="Z1486">
        <v>2.05</v>
      </c>
      <c r="AA1486">
        <v>0.55</v>
      </c>
      <c r="AB1486">
        <v>1.65</v>
      </c>
      <c r="AC1486">
        <v>0.55</v>
      </c>
      <c r="AD1486">
        <v>0.55</v>
      </c>
      <c r="AE1486" t="s">
        <v>3372</v>
      </c>
      <c r="AF1486" t="s">
        <v>3379</v>
      </c>
      <c r="AG1486" t="s">
        <v>3441</v>
      </c>
      <c r="AH1486">
        <v>3</v>
      </c>
      <c r="AI1486">
        <v>6</v>
      </c>
      <c r="AJ1486">
        <v>14</v>
      </c>
      <c r="AK1486">
        <v>102</v>
      </c>
      <c r="AL1486">
        <v>147</v>
      </c>
      <c r="AM1486">
        <v>130</v>
      </c>
      <c r="AN1486">
        <v>407</v>
      </c>
      <c r="AO1486">
        <v>557</v>
      </c>
      <c r="AP1486">
        <v>704</v>
      </c>
      <c r="AQ1486">
        <v>902</v>
      </c>
      <c r="AR1486">
        <v>1335</v>
      </c>
      <c r="AS1486">
        <v>1045</v>
      </c>
      <c r="AT1486">
        <v>134</v>
      </c>
      <c r="AU1486">
        <v>116</v>
      </c>
      <c r="AV1486">
        <v>313</v>
      </c>
      <c r="AW1486">
        <v>1113</v>
      </c>
      <c r="AX1486">
        <v>1665</v>
      </c>
      <c r="AY1486">
        <v>2033</v>
      </c>
      <c r="AZ1486" t="s">
        <v>3639</v>
      </c>
      <c r="BA1486">
        <v>189</v>
      </c>
      <c r="BB1486">
        <v>63</v>
      </c>
      <c r="BC1486">
        <v>99</v>
      </c>
      <c r="BD1486">
        <v>39</v>
      </c>
      <c r="BE1486">
        <v>190459</v>
      </c>
      <c r="BF1486" t="s">
        <v>3642</v>
      </c>
      <c r="BG1486" t="s">
        <v>3642</v>
      </c>
      <c r="BH1486" t="s">
        <v>3642</v>
      </c>
      <c r="BI1486" t="s">
        <v>3643</v>
      </c>
      <c r="BJ1486" t="s">
        <v>3643</v>
      </c>
      <c r="BK1486" t="s">
        <v>3643</v>
      </c>
      <c r="BL1486" t="s">
        <v>3643</v>
      </c>
      <c r="BM1486" t="s">
        <v>3646</v>
      </c>
      <c r="BN1486" t="s">
        <v>3646</v>
      </c>
      <c r="BO1486" t="s">
        <v>3646</v>
      </c>
      <c r="BP1486" t="s">
        <v>3644</v>
      </c>
      <c r="BQ1486" t="s">
        <v>30</v>
      </c>
      <c r="BR1486" t="s">
        <v>3650</v>
      </c>
      <c r="BS1486">
        <v>5.1</v>
      </c>
      <c r="BT1486" t="s">
        <v>3643</v>
      </c>
      <c r="BU1486">
        <v>105</v>
      </c>
      <c r="BV1486" t="s">
        <v>3651</v>
      </c>
      <c r="BW1486" t="s">
        <v>3655</v>
      </c>
      <c r="BX1486" t="s">
        <v>3663</v>
      </c>
      <c r="BY1486" t="s">
        <v>964</v>
      </c>
      <c r="BZ1486" t="s">
        <v>3688</v>
      </c>
      <c r="CA1486">
        <v>272.727</v>
      </c>
      <c r="CE1486">
        <v>327.2724</v>
      </c>
      <c r="CF1486">
        <v>363.636</v>
      </c>
      <c r="CV1486">
        <v>1272.726</v>
      </c>
      <c r="DB1486">
        <v>2236.3614</v>
      </c>
      <c r="DC1486">
        <v>319.4802</v>
      </c>
      <c r="DD1486">
        <v>1.43</v>
      </c>
      <c r="DE1486">
        <v>7</v>
      </c>
      <c r="DF1486" t="s">
        <v>3663</v>
      </c>
      <c r="DG1486" t="s">
        <v>1819</v>
      </c>
      <c r="DH1486">
        <v>126.3333333333333</v>
      </c>
      <c r="DI1486">
        <v>482</v>
      </c>
      <c r="DJ1486">
        <v>803</v>
      </c>
      <c r="DK1486">
        <v>1190</v>
      </c>
      <c r="DL1486">
        <v>187.6666666666666</v>
      </c>
      <c r="DM1486">
        <v>0.55</v>
      </c>
      <c r="DN1486">
        <v>0.24</v>
      </c>
      <c r="DO1486">
        <v>1.42</v>
      </c>
      <c r="DP1486">
        <v>0.55</v>
      </c>
      <c r="DQ1486">
        <v>13</v>
      </c>
      <c r="DR1486">
        <v>3.86</v>
      </c>
      <c r="DS1486" t="s">
        <v>3700</v>
      </c>
      <c r="DT1486">
        <v>150</v>
      </c>
      <c r="DU1486">
        <v>0</v>
      </c>
      <c r="DV1486">
        <v>1</v>
      </c>
      <c r="DW1486">
        <v>0</v>
      </c>
      <c r="DX1486">
        <v>0</v>
      </c>
      <c r="DY1486">
        <v>174.82</v>
      </c>
      <c r="DZ1486">
        <v>-144.66</v>
      </c>
      <c r="EA1486">
        <v>-82.7</v>
      </c>
      <c r="EB1486" t="b">
        <v>0</v>
      </c>
      <c r="EC1486" t="s">
        <v>3700</v>
      </c>
      <c r="ED1486">
        <v>1442</v>
      </c>
      <c r="EE1486">
        <v>0</v>
      </c>
      <c r="EF1486">
        <v>1</v>
      </c>
      <c r="EG1486">
        <v>1</v>
      </c>
      <c r="EH1486">
        <v>1</v>
      </c>
      <c r="EI1486">
        <v>0</v>
      </c>
      <c r="EJ1486">
        <v>0</v>
      </c>
      <c r="EK1486">
        <v>0</v>
      </c>
      <c r="EL1486">
        <v>0</v>
      </c>
      <c r="EM1486">
        <v>1</v>
      </c>
      <c r="EN1486">
        <v>1</v>
      </c>
      <c r="EO1486">
        <v>5</v>
      </c>
      <c r="EP1486">
        <v>5</v>
      </c>
      <c r="EQ1486">
        <v>5</v>
      </c>
      <c r="ER1486">
        <v>1</v>
      </c>
      <c r="ES1486">
        <v>1</v>
      </c>
      <c r="ET1486">
        <v>3</v>
      </c>
      <c r="EU1486" t="s">
        <v>12</v>
      </c>
      <c r="EV1486" t="s">
        <v>12035</v>
      </c>
      <c r="EW1486" t="s">
        <v>18</v>
      </c>
    </row>
    <row r="1487" spans="1:153">
      <c r="A1487">
        <v>117418</v>
      </c>
      <c r="B1487" t="s">
        <v>7268</v>
      </c>
      <c r="C1487" t="s">
        <v>1003</v>
      </c>
      <c r="D1487" t="s">
        <v>7268</v>
      </c>
      <c r="E1487" t="s">
        <v>9150</v>
      </c>
      <c r="F1487" t="s">
        <v>1819</v>
      </c>
      <c r="G1487">
        <v>34.033695</v>
      </c>
      <c r="H1487">
        <v>74.809648</v>
      </c>
      <c r="I1487" t="s">
        <v>1842</v>
      </c>
      <c r="J1487" t="s">
        <v>1003</v>
      </c>
      <c r="K1487" t="s">
        <v>1003</v>
      </c>
      <c r="L1487" t="s">
        <v>1003</v>
      </c>
      <c r="M1487" t="s">
        <v>2505</v>
      </c>
      <c r="N1487" t="s">
        <v>1003</v>
      </c>
      <c r="O1487" t="s">
        <v>2894</v>
      </c>
      <c r="P1487" t="s">
        <v>3021</v>
      </c>
      <c r="Q1487">
        <v>3.56</v>
      </c>
      <c r="R1487">
        <v>0.17</v>
      </c>
      <c r="S1487">
        <v>5.92</v>
      </c>
      <c r="T1487">
        <v>146.8</v>
      </c>
      <c r="U1487">
        <v>3.39</v>
      </c>
      <c r="V1487">
        <v>0</v>
      </c>
      <c r="W1487">
        <v>3.65</v>
      </c>
      <c r="X1487">
        <v>147.32</v>
      </c>
      <c r="Y1487">
        <v>144.53</v>
      </c>
      <c r="Z1487">
        <v>0</v>
      </c>
      <c r="AA1487">
        <v>0</v>
      </c>
      <c r="AB1487">
        <v>0</v>
      </c>
      <c r="AC1487">
        <v>0</v>
      </c>
      <c r="AD1487">
        <v>0</v>
      </c>
      <c r="AE1487" t="s">
        <v>3369</v>
      </c>
      <c r="AF1487" t="s">
        <v>3393</v>
      </c>
      <c r="AG1487" t="s">
        <v>3438</v>
      </c>
      <c r="AH1487">
        <v>0</v>
      </c>
      <c r="AI1487">
        <v>0</v>
      </c>
      <c r="AJ1487">
        <v>0</v>
      </c>
      <c r="AK1487">
        <v>4405</v>
      </c>
      <c r="AL1487">
        <v>8926</v>
      </c>
      <c r="AM1487">
        <v>12978</v>
      </c>
      <c r="AN1487">
        <v>16917</v>
      </c>
      <c r="AO1487">
        <v>20328</v>
      </c>
      <c r="AP1487">
        <v>26773</v>
      </c>
      <c r="AQ1487">
        <v>21607</v>
      </c>
      <c r="AR1487">
        <v>28337</v>
      </c>
      <c r="AS1487">
        <v>28649</v>
      </c>
      <c r="AT1487">
        <v>8623</v>
      </c>
      <c r="AU1487">
        <v>3524</v>
      </c>
      <c r="AV1487">
        <v>1762</v>
      </c>
      <c r="AW1487">
        <v>21703</v>
      </c>
      <c r="AX1487">
        <v>53411</v>
      </c>
      <c r="AY1487">
        <v>146510</v>
      </c>
      <c r="AZ1487" t="s">
        <v>3641</v>
      </c>
      <c r="BA1487">
        <v>56</v>
      </c>
      <c r="BB1487">
        <v>213</v>
      </c>
      <c r="BC1487">
        <v>13</v>
      </c>
      <c r="BD1487">
        <v>1</v>
      </c>
      <c r="BE1487">
        <v>88094</v>
      </c>
      <c r="BF1487" t="s">
        <v>3642</v>
      </c>
      <c r="BG1487" t="s">
        <v>3642</v>
      </c>
      <c r="BH1487" t="s">
        <v>3642</v>
      </c>
      <c r="BI1487" t="s">
        <v>3643</v>
      </c>
      <c r="BJ1487" t="s">
        <v>3643</v>
      </c>
      <c r="BK1487" t="s">
        <v>3643</v>
      </c>
      <c r="BL1487" t="s">
        <v>3643</v>
      </c>
      <c r="BM1487" t="s">
        <v>3646</v>
      </c>
      <c r="BN1487" t="s">
        <v>3646</v>
      </c>
      <c r="BO1487" t="s">
        <v>3646</v>
      </c>
      <c r="BP1487" t="s">
        <v>3644</v>
      </c>
      <c r="BQ1487" t="s">
        <v>30</v>
      </c>
      <c r="BT1487" t="s">
        <v>3643</v>
      </c>
      <c r="BU1487">
        <v>125</v>
      </c>
      <c r="BV1487" t="s">
        <v>3651</v>
      </c>
      <c r="BW1487" t="s">
        <v>3655</v>
      </c>
      <c r="BX1487" t="s">
        <v>3680</v>
      </c>
      <c r="BY1487" t="s">
        <v>1003</v>
      </c>
      <c r="BZ1487" t="s">
        <v>3688</v>
      </c>
      <c r="CA1487">
        <v>37145.4174</v>
      </c>
      <c r="CE1487">
        <v>2763.6336</v>
      </c>
      <c r="CH1487">
        <v>109.0908</v>
      </c>
      <c r="CM1487">
        <v>1250.9088</v>
      </c>
      <c r="CN1487">
        <v>9418.172399999999</v>
      </c>
      <c r="CO1487">
        <v>190.9091</v>
      </c>
      <c r="CQ1487">
        <v>16363.62</v>
      </c>
      <c r="CR1487">
        <v>2272.725</v>
      </c>
      <c r="CS1487">
        <v>2563.6338</v>
      </c>
      <c r="CV1487">
        <v>5181.813</v>
      </c>
      <c r="DB1487">
        <v>77259.92389999999</v>
      </c>
      <c r="DC1487">
        <v>7023.629445</v>
      </c>
      <c r="DD1487">
        <v>20.82</v>
      </c>
      <c r="DE1487">
        <v>11</v>
      </c>
      <c r="DF1487" t="s">
        <v>3690</v>
      </c>
      <c r="DG1487" t="s">
        <v>1819</v>
      </c>
      <c r="DH1487">
        <v>8769.666666666666</v>
      </c>
      <c r="DI1487">
        <v>18622.5</v>
      </c>
      <c r="DJ1487">
        <v>24190</v>
      </c>
      <c r="DK1487">
        <v>28493</v>
      </c>
      <c r="DL1487">
        <v>4636.333333333333</v>
      </c>
      <c r="DM1487">
        <v>0</v>
      </c>
      <c r="DN1487">
        <v>0.17</v>
      </c>
      <c r="DO1487">
        <v>0</v>
      </c>
      <c r="DP1487">
        <v>144.53</v>
      </c>
      <c r="DQ1487">
        <v>9</v>
      </c>
      <c r="DR1487">
        <v>88.84</v>
      </c>
      <c r="DS1487" t="s">
        <v>3698</v>
      </c>
      <c r="DT1487">
        <v>15</v>
      </c>
      <c r="DU1487">
        <v>0</v>
      </c>
      <c r="DV1487">
        <v>1</v>
      </c>
      <c r="DW1487">
        <v>0</v>
      </c>
      <c r="DX1487">
        <v>0</v>
      </c>
      <c r="DY1487">
        <v>7023.63</v>
      </c>
      <c r="DZ1487">
        <v>0</v>
      </c>
      <c r="EA1487">
        <v>0</v>
      </c>
      <c r="EB1487" t="b">
        <v>0</v>
      </c>
      <c r="EC1487" t="s">
        <v>3698</v>
      </c>
      <c r="ED1487">
        <v>320</v>
      </c>
      <c r="EE1487">
        <v>0</v>
      </c>
      <c r="EF1487">
        <v>1</v>
      </c>
      <c r="EG1487">
        <v>1</v>
      </c>
      <c r="EH1487">
        <v>1</v>
      </c>
      <c r="EI1487">
        <v>0</v>
      </c>
      <c r="EJ1487">
        <v>0</v>
      </c>
      <c r="EK1487">
        <v>0</v>
      </c>
      <c r="EL1487">
        <v>0</v>
      </c>
      <c r="EM1487">
        <v>1</v>
      </c>
      <c r="EN1487">
        <v>1</v>
      </c>
      <c r="EO1487">
        <v>5</v>
      </c>
      <c r="EP1487">
        <v>5</v>
      </c>
      <c r="EQ1487">
        <v>5</v>
      </c>
      <c r="ER1487">
        <v>1</v>
      </c>
      <c r="ES1487">
        <v>4</v>
      </c>
      <c r="ET1487">
        <v>3</v>
      </c>
      <c r="EU1487" t="s">
        <v>12</v>
      </c>
      <c r="EV1487" t="s">
        <v>12035</v>
      </c>
      <c r="EW1487" t="s">
        <v>18</v>
      </c>
    </row>
    <row r="1488" spans="1:153">
      <c r="A1488">
        <v>102112</v>
      </c>
      <c r="B1488" t="s">
        <v>7269</v>
      </c>
      <c r="C1488" t="s">
        <v>981</v>
      </c>
      <c r="D1488" t="s">
        <v>7269</v>
      </c>
      <c r="E1488" t="s">
        <v>9098</v>
      </c>
      <c r="F1488" t="s">
        <v>1819</v>
      </c>
      <c r="G1488">
        <v>27.888872</v>
      </c>
      <c r="H1488">
        <v>79.909153</v>
      </c>
      <c r="I1488" t="s">
        <v>1832</v>
      </c>
      <c r="J1488" t="s">
        <v>981</v>
      </c>
      <c r="K1488" t="s">
        <v>981</v>
      </c>
      <c r="L1488" t="s">
        <v>981</v>
      </c>
      <c r="M1488" t="s">
        <v>2505</v>
      </c>
      <c r="N1488" t="s">
        <v>11201</v>
      </c>
      <c r="O1488" t="s">
        <v>2894</v>
      </c>
      <c r="P1488" t="s">
        <v>11815</v>
      </c>
      <c r="Q1488">
        <v>4.96</v>
      </c>
      <c r="R1488">
        <v>0.11</v>
      </c>
      <c r="S1488">
        <v>0.65</v>
      </c>
      <c r="T1488">
        <v>52.85</v>
      </c>
      <c r="U1488">
        <v>0.47</v>
      </c>
      <c r="V1488">
        <v>0.53</v>
      </c>
      <c r="W1488">
        <v>0.48</v>
      </c>
      <c r="X1488">
        <v>68.56</v>
      </c>
      <c r="Y1488">
        <v>1.93</v>
      </c>
      <c r="Z1488">
        <v>68.56</v>
      </c>
      <c r="AA1488">
        <v>67.89</v>
      </c>
      <c r="AB1488">
        <v>67.89</v>
      </c>
      <c r="AC1488">
        <v>67.89</v>
      </c>
      <c r="AD1488">
        <v>67.89</v>
      </c>
      <c r="AE1488" t="s">
        <v>3378</v>
      </c>
      <c r="AF1488" t="s">
        <v>3469</v>
      </c>
      <c r="AG1488" t="s">
        <v>3552</v>
      </c>
      <c r="AH1488">
        <v>2</v>
      </c>
      <c r="AI1488">
        <v>3</v>
      </c>
      <c r="AJ1488">
        <v>3</v>
      </c>
      <c r="AK1488">
        <v>126</v>
      </c>
      <c r="AL1488">
        <v>174</v>
      </c>
      <c r="AM1488">
        <v>172</v>
      </c>
      <c r="AN1488">
        <v>319</v>
      </c>
      <c r="AO1488">
        <v>554</v>
      </c>
      <c r="AP1488">
        <v>572</v>
      </c>
      <c r="AQ1488">
        <v>600</v>
      </c>
      <c r="AR1488">
        <v>813</v>
      </c>
      <c r="AS1488">
        <v>738</v>
      </c>
      <c r="AT1488">
        <v>151</v>
      </c>
      <c r="AU1488">
        <v>198</v>
      </c>
      <c r="AV1488">
        <v>229</v>
      </c>
      <c r="AW1488">
        <v>466</v>
      </c>
      <c r="AX1488">
        <v>885</v>
      </c>
      <c r="AY1488">
        <v>2868</v>
      </c>
      <c r="AZ1488" t="s">
        <v>3640</v>
      </c>
      <c r="BA1488">
        <v>74</v>
      </c>
      <c r="BB1488">
        <v>15</v>
      </c>
      <c r="BC1488">
        <v>2</v>
      </c>
      <c r="BD1488">
        <v>4</v>
      </c>
      <c r="BE1488">
        <v>92850</v>
      </c>
      <c r="BF1488" t="s">
        <v>3642</v>
      </c>
      <c r="BG1488" t="s">
        <v>3642</v>
      </c>
      <c r="BH1488" t="s">
        <v>3642</v>
      </c>
      <c r="BI1488" t="s">
        <v>3643</v>
      </c>
      <c r="BJ1488" t="s">
        <v>3643</v>
      </c>
      <c r="BK1488" t="s">
        <v>3643</v>
      </c>
      <c r="BL1488" t="s">
        <v>3643</v>
      </c>
      <c r="BM1488" t="s">
        <v>3646</v>
      </c>
      <c r="BN1488" t="s">
        <v>3646</v>
      </c>
      <c r="BO1488" t="s">
        <v>3646</v>
      </c>
      <c r="BP1488" t="s">
        <v>3644</v>
      </c>
      <c r="BQ1488" t="s">
        <v>30</v>
      </c>
      <c r="BR1488" t="s">
        <v>2505</v>
      </c>
      <c r="BS1488">
        <v>0.4</v>
      </c>
      <c r="BT1488" t="s">
        <v>3642</v>
      </c>
      <c r="BU1488">
        <v>100</v>
      </c>
      <c r="BV1488" t="s">
        <v>3651</v>
      </c>
      <c r="BW1488" t="s">
        <v>3655</v>
      </c>
      <c r="BX1488" t="s">
        <v>3669</v>
      </c>
      <c r="BY1488" t="s">
        <v>981</v>
      </c>
      <c r="BZ1488" t="s">
        <v>3688</v>
      </c>
      <c r="CA1488">
        <v>2433.9903</v>
      </c>
      <c r="CE1488">
        <v>1572.7257</v>
      </c>
      <c r="CF1488">
        <v>2490.9066</v>
      </c>
      <c r="CG1488">
        <v>2450.9007</v>
      </c>
      <c r="CH1488">
        <v>2235.5709</v>
      </c>
      <c r="CK1488">
        <v>741.0738</v>
      </c>
      <c r="CN1488">
        <v>2725.689</v>
      </c>
      <c r="CQ1488">
        <v>4162.0512</v>
      </c>
      <c r="CR1488">
        <v>2518.1793</v>
      </c>
      <c r="CU1488">
        <v>3107.1528</v>
      </c>
      <c r="CV1488">
        <v>3963.6324</v>
      </c>
      <c r="DB1488">
        <v>28401.8727</v>
      </c>
      <c r="DC1488">
        <v>2366.822725</v>
      </c>
      <c r="DD1488">
        <v>24.42</v>
      </c>
      <c r="DE1488">
        <v>12</v>
      </c>
      <c r="DF1488" t="s">
        <v>3669</v>
      </c>
      <c r="DG1488" t="s">
        <v>1819</v>
      </c>
      <c r="DH1488">
        <v>157.3333333333333</v>
      </c>
      <c r="DI1488">
        <v>436.5</v>
      </c>
      <c r="DJ1488">
        <v>586</v>
      </c>
      <c r="DK1488">
        <v>775.5</v>
      </c>
      <c r="DL1488">
        <v>192.6666666666666</v>
      </c>
      <c r="DM1488">
        <v>67.89</v>
      </c>
      <c r="DN1488">
        <v>0.11</v>
      </c>
      <c r="DO1488">
        <v>0.48</v>
      </c>
      <c r="DP1488">
        <v>1.93</v>
      </c>
      <c r="DQ1488">
        <v>43</v>
      </c>
      <c r="DR1488">
        <v>56.36</v>
      </c>
      <c r="DS1488" t="s">
        <v>3697</v>
      </c>
      <c r="DU1488">
        <v>1</v>
      </c>
      <c r="DV1488">
        <v>1</v>
      </c>
      <c r="DW1488">
        <v>0</v>
      </c>
      <c r="DX1488">
        <v>1</v>
      </c>
      <c r="DY1488">
        <v>6916.71</v>
      </c>
      <c r="DZ1488">
        <v>4549.88</v>
      </c>
      <c r="EA1488">
        <v>65.8</v>
      </c>
      <c r="EB1488" t="b">
        <v>1</v>
      </c>
      <c r="EC1488" t="s">
        <v>3702</v>
      </c>
      <c r="ED1488">
        <v>10</v>
      </c>
      <c r="EE1488">
        <v>1</v>
      </c>
      <c r="EF1488">
        <v>1</v>
      </c>
      <c r="EG1488">
        <v>1</v>
      </c>
      <c r="EH1488">
        <v>1</v>
      </c>
      <c r="EI1488">
        <v>0</v>
      </c>
      <c r="EJ1488">
        <v>0</v>
      </c>
      <c r="EK1488">
        <v>0</v>
      </c>
      <c r="EL1488">
        <v>0</v>
      </c>
      <c r="EM1488">
        <v>1</v>
      </c>
      <c r="EN1488">
        <v>1</v>
      </c>
      <c r="EO1488">
        <v>5</v>
      </c>
      <c r="EP1488">
        <v>5</v>
      </c>
      <c r="EQ1488">
        <v>5</v>
      </c>
      <c r="ER1488">
        <v>1</v>
      </c>
      <c r="ES1488">
        <v>2</v>
      </c>
      <c r="ET1488">
        <v>3</v>
      </c>
      <c r="EU1488" t="s">
        <v>12</v>
      </c>
      <c r="EV1488" t="s">
        <v>12035</v>
      </c>
      <c r="EW1488" t="s">
        <v>18</v>
      </c>
    </row>
    <row r="1489" spans="1:153">
      <c r="A1489">
        <v>119710</v>
      </c>
      <c r="B1489" t="s">
        <v>7270</v>
      </c>
      <c r="C1489" t="s">
        <v>972</v>
      </c>
      <c r="D1489" t="s">
        <v>7270</v>
      </c>
      <c r="E1489" t="s">
        <v>9151</v>
      </c>
      <c r="F1489" t="s">
        <v>1819</v>
      </c>
      <c r="G1489">
        <v>12.3062098</v>
      </c>
      <c r="H1489">
        <v>76.6981151</v>
      </c>
      <c r="I1489" t="s">
        <v>1829</v>
      </c>
      <c r="J1489" t="s">
        <v>972</v>
      </c>
      <c r="K1489" t="s">
        <v>972</v>
      </c>
      <c r="L1489" t="s">
        <v>972</v>
      </c>
      <c r="M1489" t="s">
        <v>2505</v>
      </c>
      <c r="N1489" t="s">
        <v>10928</v>
      </c>
      <c r="O1489" t="s">
        <v>2894</v>
      </c>
      <c r="P1489" t="s">
        <v>2930</v>
      </c>
      <c r="Q1489">
        <v>8.92</v>
      </c>
      <c r="R1489">
        <v>0.28</v>
      </c>
      <c r="S1489">
        <v>0.27</v>
      </c>
      <c r="T1489">
        <v>12.14</v>
      </c>
      <c r="U1489">
        <v>0.32</v>
      </c>
      <c r="V1489">
        <v>0.67</v>
      </c>
      <c r="W1489">
        <v>5.83</v>
      </c>
      <c r="X1489">
        <v>3.76</v>
      </c>
      <c r="Y1489">
        <v>0.03</v>
      </c>
      <c r="Z1489">
        <v>0.03</v>
      </c>
      <c r="AA1489">
        <v>0.03</v>
      </c>
      <c r="AB1489">
        <v>0.03</v>
      </c>
      <c r="AC1489">
        <v>0.03</v>
      </c>
      <c r="AD1489">
        <v>0.03</v>
      </c>
      <c r="AE1489" t="s">
        <v>3385</v>
      </c>
      <c r="AF1489" t="s">
        <v>3392</v>
      </c>
      <c r="AG1489" t="s">
        <v>3466</v>
      </c>
      <c r="AH1489">
        <v>6</v>
      </c>
      <c r="AI1489">
        <v>15</v>
      </c>
      <c r="AJ1489">
        <v>24</v>
      </c>
      <c r="AK1489">
        <v>179</v>
      </c>
      <c r="AL1489">
        <v>139</v>
      </c>
      <c r="AM1489">
        <v>171</v>
      </c>
      <c r="AN1489">
        <v>306</v>
      </c>
      <c r="AO1489">
        <v>293</v>
      </c>
      <c r="AP1489">
        <v>516</v>
      </c>
      <c r="AQ1489">
        <v>576</v>
      </c>
      <c r="AR1489">
        <v>551</v>
      </c>
      <c r="AS1489">
        <v>531</v>
      </c>
      <c r="AT1489">
        <v>104</v>
      </c>
      <c r="AU1489">
        <v>83</v>
      </c>
      <c r="AV1489">
        <v>33</v>
      </c>
      <c r="AW1489">
        <v>644</v>
      </c>
      <c r="AX1489">
        <v>1194</v>
      </c>
      <c r="AY1489">
        <v>1176</v>
      </c>
      <c r="AZ1489" t="s">
        <v>3639</v>
      </c>
      <c r="BA1489">
        <v>100</v>
      </c>
      <c r="BB1489">
        <v>86</v>
      </c>
      <c r="BC1489">
        <v>19</v>
      </c>
      <c r="BD1489">
        <v>4</v>
      </c>
      <c r="BE1489">
        <v>133330</v>
      </c>
      <c r="BF1489" t="s">
        <v>3642</v>
      </c>
      <c r="BG1489" t="s">
        <v>3642</v>
      </c>
      <c r="BH1489" t="s">
        <v>3642</v>
      </c>
      <c r="BI1489" t="s">
        <v>3643</v>
      </c>
      <c r="BJ1489" t="s">
        <v>3643</v>
      </c>
      <c r="BK1489" t="s">
        <v>3643</v>
      </c>
      <c r="BL1489" t="s">
        <v>3643</v>
      </c>
      <c r="BM1489" t="s">
        <v>3646</v>
      </c>
      <c r="BN1489" t="s">
        <v>3646</v>
      </c>
      <c r="BO1489" t="s">
        <v>3646</v>
      </c>
      <c r="BP1489" t="s">
        <v>3644</v>
      </c>
      <c r="BQ1489" t="s">
        <v>30</v>
      </c>
      <c r="BR1489" t="s">
        <v>2505</v>
      </c>
      <c r="BS1489">
        <v>0.5649500000000001</v>
      </c>
      <c r="BT1489" t="s">
        <v>3642</v>
      </c>
      <c r="BU1489">
        <v>100</v>
      </c>
      <c r="BV1489" t="s">
        <v>3651</v>
      </c>
      <c r="BW1489" t="s">
        <v>3655</v>
      </c>
      <c r="BX1489" t="s">
        <v>3666</v>
      </c>
      <c r="BY1489" t="s">
        <v>3685</v>
      </c>
      <c r="BZ1489" t="s">
        <v>3688</v>
      </c>
      <c r="CC1489">
        <v>181.818</v>
      </c>
      <c r="CE1489">
        <v>836.3628</v>
      </c>
      <c r="CF1489">
        <v>272.727</v>
      </c>
      <c r="CG1489">
        <v>7190.562</v>
      </c>
      <c r="CU1489">
        <v>4951.5495</v>
      </c>
      <c r="CV1489">
        <v>5399.9946</v>
      </c>
      <c r="DB1489">
        <v>18833.0139</v>
      </c>
      <c r="DC1489">
        <v>1712.092173</v>
      </c>
      <c r="DD1489">
        <v>13.18</v>
      </c>
      <c r="DE1489">
        <v>11</v>
      </c>
      <c r="DF1489" t="s">
        <v>3692</v>
      </c>
      <c r="DG1489" t="s">
        <v>1819</v>
      </c>
      <c r="DH1489">
        <v>163</v>
      </c>
      <c r="DI1489">
        <v>299.5</v>
      </c>
      <c r="DJ1489">
        <v>546</v>
      </c>
      <c r="DK1489">
        <v>541</v>
      </c>
      <c r="DL1489">
        <v>73.33333333333333</v>
      </c>
      <c r="DM1489">
        <v>0.03</v>
      </c>
      <c r="DN1489">
        <v>0.27</v>
      </c>
      <c r="DO1489">
        <v>0.67</v>
      </c>
      <c r="DP1489">
        <v>0.03</v>
      </c>
      <c r="DQ1489">
        <v>23</v>
      </c>
      <c r="DR1489">
        <v>43.08</v>
      </c>
      <c r="DS1489" t="s">
        <v>3697</v>
      </c>
      <c r="DT1489">
        <v>150</v>
      </c>
      <c r="DU1489">
        <v>1</v>
      </c>
      <c r="DV1489">
        <v>1</v>
      </c>
      <c r="DW1489">
        <v>0</v>
      </c>
      <c r="DX1489">
        <v>1</v>
      </c>
      <c r="DY1489">
        <v>3834.62</v>
      </c>
      <c r="DZ1489">
        <v>2122.52</v>
      </c>
      <c r="EA1489">
        <v>55.4</v>
      </c>
      <c r="EB1489" t="b">
        <v>1</v>
      </c>
      <c r="EC1489" t="s">
        <v>3702</v>
      </c>
      <c r="ED1489">
        <v>359</v>
      </c>
      <c r="EE1489">
        <v>1</v>
      </c>
      <c r="EF1489">
        <v>1</v>
      </c>
      <c r="EG1489">
        <v>1</v>
      </c>
      <c r="EH1489">
        <v>1</v>
      </c>
      <c r="EI1489">
        <v>0</v>
      </c>
      <c r="EJ1489">
        <v>0</v>
      </c>
      <c r="EK1489">
        <v>0</v>
      </c>
      <c r="EL1489">
        <v>0</v>
      </c>
      <c r="EM1489">
        <v>1</v>
      </c>
      <c r="EN1489">
        <v>1</v>
      </c>
      <c r="EO1489">
        <v>5</v>
      </c>
      <c r="EP1489">
        <v>5</v>
      </c>
      <c r="EQ1489">
        <v>5</v>
      </c>
      <c r="ER1489">
        <v>1</v>
      </c>
      <c r="ES1489">
        <v>2</v>
      </c>
      <c r="ET1489">
        <v>3</v>
      </c>
      <c r="EU1489" t="s">
        <v>12</v>
      </c>
      <c r="EV1489" t="s">
        <v>12035</v>
      </c>
      <c r="EW1489" t="s">
        <v>18</v>
      </c>
    </row>
    <row r="1490" spans="1:153">
      <c r="A1490">
        <v>120836</v>
      </c>
      <c r="B1490" t="s">
        <v>7271</v>
      </c>
      <c r="C1490" t="s">
        <v>979</v>
      </c>
      <c r="D1490" t="s">
        <v>7271</v>
      </c>
      <c r="E1490" t="s">
        <v>9152</v>
      </c>
      <c r="F1490" t="s">
        <v>1819</v>
      </c>
      <c r="G1490">
        <v>11.658584</v>
      </c>
      <c r="H1490">
        <v>78.181202</v>
      </c>
      <c r="I1490" t="s">
        <v>1828</v>
      </c>
      <c r="J1490" t="s">
        <v>979</v>
      </c>
      <c r="K1490" t="s">
        <v>979</v>
      </c>
      <c r="L1490" t="s">
        <v>979</v>
      </c>
      <c r="M1490" t="s">
        <v>2505</v>
      </c>
      <c r="N1490" t="s">
        <v>11202</v>
      </c>
      <c r="O1490" t="s">
        <v>2894</v>
      </c>
      <c r="P1490" t="s">
        <v>2954</v>
      </c>
      <c r="Q1490">
        <v>6.44</v>
      </c>
      <c r="R1490">
        <v>0.11</v>
      </c>
      <c r="S1490">
        <v>0.59</v>
      </c>
      <c r="T1490">
        <v>3.43</v>
      </c>
      <c r="U1490">
        <v>0.82</v>
      </c>
      <c r="V1490">
        <v>2.38</v>
      </c>
      <c r="W1490">
        <v>0.59</v>
      </c>
      <c r="X1490">
        <v>0.31</v>
      </c>
      <c r="Y1490">
        <v>0.01</v>
      </c>
      <c r="Z1490">
        <v>0.01</v>
      </c>
      <c r="AA1490">
        <v>0.01</v>
      </c>
      <c r="AB1490">
        <v>0.01</v>
      </c>
      <c r="AC1490">
        <v>0</v>
      </c>
      <c r="AD1490">
        <v>0.01</v>
      </c>
      <c r="AE1490" t="s">
        <v>3388</v>
      </c>
      <c r="AF1490" t="s">
        <v>3474</v>
      </c>
      <c r="AG1490" t="s">
        <v>3451</v>
      </c>
      <c r="AH1490">
        <v>2</v>
      </c>
      <c r="AI1490">
        <v>8</v>
      </c>
      <c r="AJ1490">
        <v>12</v>
      </c>
      <c r="AK1490">
        <v>84</v>
      </c>
      <c r="AL1490">
        <v>129</v>
      </c>
      <c r="AM1490">
        <v>151</v>
      </c>
      <c r="AN1490">
        <v>231</v>
      </c>
      <c r="AO1490">
        <v>305</v>
      </c>
      <c r="AP1490">
        <v>493</v>
      </c>
      <c r="AQ1490">
        <v>552</v>
      </c>
      <c r="AR1490">
        <v>664</v>
      </c>
      <c r="AS1490">
        <v>648</v>
      </c>
      <c r="AT1490">
        <v>93</v>
      </c>
      <c r="AU1490">
        <v>101</v>
      </c>
      <c r="AV1490">
        <v>36</v>
      </c>
      <c r="AW1490">
        <v>752</v>
      </c>
      <c r="AX1490">
        <v>1087</v>
      </c>
      <c r="AY1490">
        <v>921</v>
      </c>
      <c r="AZ1490" t="s">
        <v>3641</v>
      </c>
      <c r="BA1490">
        <v>60</v>
      </c>
      <c r="BB1490">
        <v>24</v>
      </c>
      <c r="BC1490">
        <v>2</v>
      </c>
      <c r="BD1490">
        <v>1</v>
      </c>
      <c r="BE1490">
        <v>249475</v>
      </c>
      <c r="BF1490" t="s">
        <v>3642</v>
      </c>
      <c r="BG1490" t="s">
        <v>3642</v>
      </c>
      <c r="BH1490" t="s">
        <v>3642</v>
      </c>
      <c r="BI1490" t="s">
        <v>3643</v>
      </c>
      <c r="BJ1490" t="s">
        <v>3643</v>
      </c>
      <c r="BK1490" t="s">
        <v>3643</v>
      </c>
      <c r="BL1490" t="s">
        <v>3643</v>
      </c>
      <c r="BM1490" t="s">
        <v>3646</v>
      </c>
      <c r="BN1490" t="s">
        <v>3646</v>
      </c>
      <c r="BO1490" t="s">
        <v>3646</v>
      </c>
      <c r="BP1490" t="s">
        <v>3644</v>
      </c>
      <c r="BQ1490" t="s">
        <v>30</v>
      </c>
      <c r="BR1490" t="s">
        <v>2505</v>
      </c>
      <c r="BS1490">
        <v>2.8</v>
      </c>
      <c r="BT1490" t="s">
        <v>3643</v>
      </c>
      <c r="BU1490">
        <v>90</v>
      </c>
      <c r="BV1490" t="s">
        <v>3651</v>
      </c>
      <c r="BW1490" t="s">
        <v>3655</v>
      </c>
      <c r="BX1490" t="s">
        <v>3664</v>
      </c>
      <c r="BY1490" t="s">
        <v>979</v>
      </c>
      <c r="BZ1490" t="s">
        <v>3688</v>
      </c>
      <c r="CC1490">
        <v>1414.2284</v>
      </c>
      <c r="CE1490">
        <v>1931.6193</v>
      </c>
      <c r="CG1490">
        <v>7451.5532</v>
      </c>
      <c r="CU1490">
        <v>5887.8184</v>
      </c>
      <c r="CV1490">
        <v>3767.5872</v>
      </c>
      <c r="DB1490">
        <v>20452.8065</v>
      </c>
      <c r="DC1490">
        <v>1704.400542</v>
      </c>
      <c r="DD1490">
        <v>11.42</v>
      </c>
      <c r="DE1490">
        <v>12</v>
      </c>
      <c r="DF1490" t="s">
        <v>3691</v>
      </c>
      <c r="DG1490" t="s">
        <v>1819</v>
      </c>
      <c r="DH1490">
        <v>121.3333333333333</v>
      </c>
      <c r="DI1490">
        <v>268</v>
      </c>
      <c r="DJ1490">
        <v>522.5</v>
      </c>
      <c r="DK1490">
        <v>656</v>
      </c>
      <c r="DL1490">
        <v>76.66666666666667</v>
      </c>
      <c r="DM1490">
        <v>0</v>
      </c>
      <c r="DN1490">
        <v>0.11</v>
      </c>
      <c r="DO1490">
        <v>0.59</v>
      </c>
      <c r="DP1490">
        <v>0.01</v>
      </c>
      <c r="DQ1490">
        <v>24</v>
      </c>
      <c r="DR1490">
        <v>42.82</v>
      </c>
      <c r="DS1490" t="s">
        <v>3697</v>
      </c>
      <c r="DT1490">
        <v>15</v>
      </c>
      <c r="DU1490">
        <v>0</v>
      </c>
      <c r="DV1490">
        <v>1</v>
      </c>
      <c r="DW1490">
        <v>0</v>
      </c>
      <c r="DX1490">
        <v>1</v>
      </c>
      <c r="DY1490">
        <v>3002.33</v>
      </c>
      <c r="DZ1490">
        <v>1297.93</v>
      </c>
      <c r="EA1490">
        <v>43.2</v>
      </c>
      <c r="EB1490" t="b">
        <v>1</v>
      </c>
      <c r="EC1490" t="s">
        <v>3702</v>
      </c>
      <c r="ED1490">
        <v>761</v>
      </c>
      <c r="EE1490">
        <v>0</v>
      </c>
      <c r="EF1490">
        <v>1</v>
      </c>
      <c r="EG1490">
        <v>1</v>
      </c>
      <c r="EH1490">
        <v>1</v>
      </c>
      <c r="EI1490">
        <v>0</v>
      </c>
      <c r="EJ1490">
        <v>0</v>
      </c>
      <c r="EK1490">
        <v>0</v>
      </c>
      <c r="EL1490">
        <v>0</v>
      </c>
      <c r="EM1490">
        <v>1</v>
      </c>
      <c r="EN1490">
        <v>1</v>
      </c>
      <c r="EO1490">
        <v>5</v>
      </c>
      <c r="EP1490">
        <v>5</v>
      </c>
      <c r="EQ1490">
        <v>5</v>
      </c>
      <c r="ER1490">
        <v>1</v>
      </c>
      <c r="ES1490">
        <v>2</v>
      </c>
      <c r="ET1490">
        <v>3</v>
      </c>
      <c r="EU1490" t="s">
        <v>12</v>
      </c>
      <c r="EV1490" t="s">
        <v>12035</v>
      </c>
      <c r="EW1490" t="s">
        <v>18</v>
      </c>
    </row>
    <row r="1491" spans="1:153">
      <c r="A1491">
        <v>121940</v>
      </c>
      <c r="B1491" t="s">
        <v>7272</v>
      </c>
      <c r="C1491" t="s">
        <v>988</v>
      </c>
      <c r="D1491" t="s">
        <v>7272</v>
      </c>
      <c r="E1491" t="s">
        <v>9153</v>
      </c>
      <c r="F1491" t="s">
        <v>1819</v>
      </c>
      <c r="G1491">
        <v>22.889153</v>
      </c>
      <c r="H1491">
        <v>88.39661</v>
      </c>
      <c r="I1491" t="s">
        <v>1836</v>
      </c>
      <c r="J1491" t="s">
        <v>2010</v>
      </c>
      <c r="K1491" t="s">
        <v>9696</v>
      </c>
      <c r="L1491" t="s">
        <v>10032</v>
      </c>
      <c r="M1491" t="s">
        <v>2505</v>
      </c>
      <c r="N1491" t="s">
        <v>11203</v>
      </c>
      <c r="O1491" t="s">
        <v>2894</v>
      </c>
      <c r="P1491" t="s">
        <v>11562</v>
      </c>
      <c r="Q1491">
        <v>2.6</v>
      </c>
      <c r="R1491">
        <v>0.24</v>
      </c>
      <c r="S1491">
        <v>0.8</v>
      </c>
      <c r="T1491">
        <v>22.58</v>
      </c>
      <c r="U1491">
        <v>0.15</v>
      </c>
      <c r="V1491">
        <v>9.35</v>
      </c>
      <c r="W1491">
        <v>1.74</v>
      </c>
      <c r="X1491">
        <v>5.9</v>
      </c>
      <c r="Y1491">
        <v>0.22</v>
      </c>
      <c r="Z1491">
        <v>4.16</v>
      </c>
      <c r="AA1491">
        <v>4.16</v>
      </c>
      <c r="AB1491">
        <v>4.16</v>
      </c>
      <c r="AC1491">
        <v>4.16</v>
      </c>
      <c r="AD1491">
        <v>4.16</v>
      </c>
      <c r="AE1491" t="s">
        <v>3384</v>
      </c>
      <c r="AF1491" t="s">
        <v>3410</v>
      </c>
      <c r="AG1491" t="s">
        <v>3552</v>
      </c>
      <c r="AH1491">
        <v>0</v>
      </c>
      <c r="AI1491">
        <v>9</v>
      </c>
      <c r="AJ1491">
        <v>14</v>
      </c>
      <c r="AK1491">
        <v>126</v>
      </c>
      <c r="AL1491">
        <v>199</v>
      </c>
      <c r="AM1491">
        <v>202</v>
      </c>
      <c r="AN1491">
        <v>323</v>
      </c>
      <c r="AO1491">
        <v>380</v>
      </c>
      <c r="AP1491">
        <v>502</v>
      </c>
      <c r="AQ1491">
        <v>595</v>
      </c>
      <c r="AR1491">
        <v>645</v>
      </c>
      <c r="AS1491">
        <v>575</v>
      </c>
      <c r="AT1491">
        <v>178</v>
      </c>
      <c r="AU1491">
        <v>174</v>
      </c>
      <c r="AV1491">
        <v>65</v>
      </c>
      <c r="AW1491">
        <v>1134</v>
      </c>
      <c r="AX1491">
        <v>963</v>
      </c>
      <c r="AY1491">
        <v>1172</v>
      </c>
      <c r="AZ1491" t="s">
        <v>3639</v>
      </c>
      <c r="BA1491">
        <v>0</v>
      </c>
      <c r="BB1491">
        <v>0</v>
      </c>
      <c r="BC1491">
        <v>0</v>
      </c>
      <c r="BD1491">
        <v>0</v>
      </c>
      <c r="BE1491">
        <v>141802</v>
      </c>
      <c r="BF1491" t="s">
        <v>3642</v>
      </c>
      <c r="BG1491" t="s">
        <v>3642</v>
      </c>
      <c r="BH1491" t="s">
        <v>3642</v>
      </c>
      <c r="BI1491" t="s">
        <v>3643</v>
      </c>
      <c r="BJ1491" t="s">
        <v>3643</v>
      </c>
      <c r="BK1491" t="s">
        <v>3643</v>
      </c>
      <c r="BL1491" t="s">
        <v>3643</v>
      </c>
      <c r="BM1491" t="s">
        <v>3646</v>
      </c>
      <c r="BN1491" t="s">
        <v>3646</v>
      </c>
      <c r="BO1491" t="s">
        <v>3646</v>
      </c>
      <c r="BP1491" t="s">
        <v>3644</v>
      </c>
      <c r="BQ1491" t="s">
        <v>30</v>
      </c>
      <c r="BR1491" t="s">
        <v>3650</v>
      </c>
      <c r="BS1491">
        <v>28.8</v>
      </c>
      <c r="BT1491" t="s">
        <v>3642</v>
      </c>
      <c r="BU1491">
        <v>105</v>
      </c>
      <c r="BV1491" t="s">
        <v>3651</v>
      </c>
      <c r="BW1491" t="s">
        <v>3655</v>
      </c>
      <c r="BX1491" t="s">
        <v>3673</v>
      </c>
      <c r="BY1491" t="s">
        <v>3684</v>
      </c>
      <c r="BZ1491" t="s">
        <v>3688</v>
      </c>
      <c r="CE1491">
        <v>754.5447</v>
      </c>
      <c r="CF1491">
        <v>1763.6346</v>
      </c>
      <c r="CK1491">
        <v>110.0928</v>
      </c>
      <c r="CR1491">
        <v>1072.7262</v>
      </c>
      <c r="CU1491">
        <v>3119.296</v>
      </c>
      <c r="CV1491">
        <v>1436.3622</v>
      </c>
      <c r="DB1491">
        <v>8256.656499999999</v>
      </c>
      <c r="DC1491">
        <v>750.605136</v>
      </c>
      <c r="DD1491">
        <v>5.55</v>
      </c>
      <c r="DE1491">
        <v>11</v>
      </c>
      <c r="DF1491" t="s">
        <v>3693</v>
      </c>
      <c r="DG1491" t="s">
        <v>1819</v>
      </c>
      <c r="DH1491">
        <v>175.6666666666667</v>
      </c>
      <c r="DI1491">
        <v>351.5</v>
      </c>
      <c r="DJ1491">
        <v>548.5</v>
      </c>
      <c r="DK1491">
        <v>610</v>
      </c>
      <c r="DL1491">
        <v>139</v>
      </c>
      <c r="DM1491">
        <v>4.16</v>
      </c>
      <c r="DN1491">
        <v>0.24</v>
      </c>
      <c r="DO1491">
        <v>1.74</v>
      </c>
      <c r="DP1491">
        <v>0.22</v>
      </c>
      <c r="DQ1491">
        <v>13</v>
      </c>
      <c r="DR1491">
        <v>15.16</v>
      </c>
      <c r="DS1491" t="s">
        <v>3700</v>
      </c>
      <c r="DT1491">
        <v>150</v>
      </c>
      <c r="DU1491">
        <v>1</v>
      </c>
      <c r="DV1491">
        <v>1</v>
      </c>
      <c r="DW1491">
        <v>0</v>
      </c>
      <c r="DX1491">
        <v>0</v>
      </c>
      <c r="DY1491">
        <v>1693.04</v>
      </c>
      <c r="DZ1491">
        <v>942.4400000000001</v>
      </c>
      <c r="EA1491">
        <v>55.7</v>
      </c>
      <c r="EB1491" t="b">
        <v>1</v>
      </c>
      <c r="EC1491" t="s">
        <v>3703</v>
      </c>
      <c r="ED1491">
        <v>897</v>
      </c>
      <c r="EE1491">
        <v>1</v>
      </c>
      <c r="EF1491">
        <v>1</v>
      </c>
      <c r="EG1491">
        <v>1</v>
      </c>
      <c r="EH1491">
        <v>1</v>
      </c>
      <c r="EI1491">
        <v>0</v>
      </c>
      <c r="EJ1491">
        <v>0</v>
      </c>
      <c r="EK1491">
        <v>0</v>
      </c>
      <c r="EL1491">
        <v>0</v>
      </c>
      <c r="EM1491">
        <v>1</v>
      </c>
      <c r="EN1491">
        <v>1</v>
      </c>
      <c r="EO1491">
        <v>5</v>
      </c>
      <c r="EP1491">
        <v>5</v>
      </c>
      <c r="EQ1491">
        <v>5</v>
      </c>
      <c r="ER1491">
        <v>1</v>
      </c>
      <c r="ES1491">
        <v>1</v>
      </c>
      <c r="ET1491">
        <v>3</v>
      </c>
      <c r="EU1491" t="s">
        <v>12</v>
      </c>
      <c r="EV1491" t="s">
        <v>12035</v>
      </c>
      <c r="EW1491" t="s">
        <v>18</v>
      </c>
    </row>
    <row r="1492" spans="1:153">
      <c r="A1492">
        <v>120627</v>
      </c>
      <c r="B1492" t="s">
        <v>7273</v>
      </c>
      <c r="C1492" t="s">
        <v>3687</v>
      </c>
      <c r="D1492" t="s">
        <v>7273</v>
      </c>
      <c r="E1492" t="s">
        <v>9154</v>
      </c>
      <c r="F1492" t="s">
        <v>1819</v>
      </c>
      <c r="G1492">
        <v>20.274166</v>
      </c>
      <c r="H1492">
        <v>85.845331</v>
      </c>
      <c r="I1492" t="s">
        <v>1834</v>
      </c>
      <c r="J1492" t="s">
        <v>1927</v>
      </c>
      <c r="K1492" t="s">
        <v>3687</v>
      </c>
      <c r="L1492" t="s">
        <v>3687</v>
      </c>
      <c r="M1492" t="s">
        <v>2505</v>
      </c>
      <c r="N1492" t="s">
        <v>11204</v>
      </c>
      <c r="O1492" t="s">
        <v>2894</v>
      </c>
      <c r="P1492" t="s">
        <v>11434</v>
      </c>
      <c r="Q1492">
        <v>2.91</v>
      </c>
      <c r="R1492">
        <v>0.42</v>
      </c>
      <c r="S1492">
        <v>0.25</v>
      </c>
      <c r="T1492">
        <v>0.75</v>
      </c>
      <c r="U1492">
        <v>0.22</v>
      </c>
      <c r="V1492">
        <v>0</v>
      </c>
      <c r="W1492">
        <v>0.84</v>
      </c>
      <c r="X1492">
        <v>0.25</v>
      </c>
      <c r="Y1492">
        <v>0.25</v>
      </c>
      <c r="Z1492">
        <v>0.25</v>
      </c>
      <c r="AA1492">
        <v>0.25</v>
      </c>
      <c r="AB1492">
        <v>0.25</v>
      </c>
      <c r="AC1492">
        <v>0.25</v>
      </c>
      <c r="AD1492">
        <v>0.25</v>
      </c>
      <c r="AE1492" t="s">
        <v>3351</v>
      </c>
      <c r="AF1492" t="s">
        <v>3474</v>
      </c>
      <c r="AG1492" t="s">
        <v>3454</v>
      </c>
      <c r="AH1492">
        <v>46</v>
      </c>
      <c r="AI1492">
        <v>93</v>
      </c>
      <c r="AJ1492">
        <v>141</v>
      </c>
      <c r="AK1492">
        <v>136</v>
      </c>
      <c r="AL1492">
        <v>121</v>
      </c>
      <c r="AM1492">
        <v>143</v>
      </c>
      <c r="AN1492">
        <v>307</v>
      </c>
      <c r="AO1492">
        <v>261</v>
      </c>
      <c r="AP1492">
        <v>404</v>
      </c>
      <c r="AQ1492">
        <v>346</v>
      </c>
      <c r="AR1492">
        <v>331</v>
      </c>
      <c r="AS1492">
        <v>294</v>
      </c>
      <c r="AT1492">
        <v>64</v>
      </c>
      <c r="AU1492">
        <v>68</v>
      </c>
      <c r="AV1492">
        <v>102</v>
      </c>
      <c r="AW1492">
        <v>479</v>
      </c>
      <c r="AX1492">
        <v>706</v>
      </c>
      <c r="AY1492">
        <v>928</v>
      </c>
      <c r="AZ1492" t="s">
        <v>3641</v>
      </c>
      <c r="BA1492">
        <v>178</v>
      </c>
      <c r="BB1492">
        <v>50</v>
      </c>
      <c r="BC1492">
        <v>19</v>
      </c>
      <c r="BD1492">
        <v>5</v>
      </c>
      <c r="BE1492">
        <v>104148</v>
      </c>
      <c r="BF1492" t="s">
        <v>3642</v>
      </c>
      <c r="BG1492" t="s">
        <v>3642</v>
      </c>
      <c r="BH1492" t="s">
        <v>3642</v>
      </c>
      <c r="BI1492" t="s">
        <v>3643</v>
      </c>
      <c r="BJ1492" t="s">
        <v>3643</v>
      </c>
      <c r="BK1492" t="s">
        <v>3643</v>
      </c>
      <c r="BL1492" t="s">
        <v>3643</v>
      </c>
      <c r="BM1492" t="s">
        <v>3646</v>
      </c>
      <c r="BN1492" t="s">
        <v>3646</v>
      </c>
      <c r="BO1492" t="s">
        <v>3646</v>
      </c>
      <c r="BP1492" t="s">
        <v>3644</v>
      </c>
      <c r="BQ1492" t="s">
        <v>30</v>
      </c>
      <c r="BR1492" t="s">
        <v>2505</v>
      </c>
      <c r="BS1492">
        <v>0.5</v>
      </c>
      <c r="BT1492" t="s">
        <v>3642</v>
      </c>
      <c r="BU1492">
        <v>50</v>
      </c>
      <c r="BV1492" t="s">
        <v>3651</v>
      </c>
      <c r="BW1492" t="s">
        <v>3655</v>
      </c>
      <c r="BX1492" t="s">
        <v>3671</v>
      </c>
      <c r="BY1492" t="s">
        <v>3687</v>
      </c>
      <c r="BZ1492" t="s">
        <v>3688</v>
      </c>
      <c r="CA1492">
        <v>3279.0483</v>
      </c>
      <c r="CE1492">
        <v>11954.5387</v>
      </c>
      <c r="CF1492">
        <v>195.2574</v>
      </c>
      <c r="CG1492">
        <v>91.4104</v>
      </c>
      <c r="CN1492">
        <v>1190.5128</v>
      </c>
      <c r="CQ1492">
        <v>2415.8079</v>
      </c>
      <c r="CR1492">
        <v>2972.7243</v>
      </c>
      <c r="CV1492">
        <v>15557.6967</v>
      </c>
      <c r="DB1492">
        <v>37656.9965</v>
      </c>
      <c r="DC1492">
        <v>3138.083042</v>
      </c>
      <c r="DD1492">
        <v>15.92</v>
      </c>
      <c r="DE1492">
        <v>12</v>
      </c>
      <c r="DF1492" t="s">
        <v>3693</v>
      </c>
      <c r="DG1492" t="s">
        <v>1819</v>
      </c>
      <c r="DH1492">
        <v>133.3333333333333</v>
      </c>
      <c r="DI1492">
        <v>284</v>
      </c>
      <c r="DJ1492">
        <v>375</v>
      </c>
      <c r="DK1492">
        <v>312.5</v>
      </c>
      <c r="DL1492">
        <v>78</v>
      </c>
      <c r="DM1492">
        <v>0.25</v>
      </c>
      <c r="DN1492">
        <v>0.25</v>
      </c>
      <c r="DO1492">
        <v>0</v>
      </c>
      <c r="DP1492">
        <v>0.25</v>
      </c>
      <c r="DQ1492">
        <v>62</v>
      </c>
      <c r="DR1492">
        <v>67.5</v>
      </c>
      <c r="DS1492" t="s">
        <v>3699</v>
      </c>
      <c r="DT1492">
        <v>15</v>
      </c>
      <c r="DU1492">
        <v>1</v>
      </c>
      <c r="DV1492">
        <v>1</v>
      </c>
      <c r="DW1492">
        <v>0</v>
      </c>
      <c r="DX1492">
        <v>1</v>
      </c>
      <c r="DY1492">
        <v>4529.7</v>
      </c>
      <c r="DZ1492">
        <v>1391.61</v>
      </c>
      <c r="EA1492">
        <v>30.7</v>
      </c>
      <c r="EB1492" t="b">
        <v>1</v>
      </c>
      <c r="EC1492" t="s">
        <v>3701</v>
      </c>
      <c r="ED1492">
        <v>417</v>
      </c>
      <c r="EE1492">
        <v>1</v>
      </c>
      <c r="EF1492">
        <v>1</v>
      </c>
      <c r="EG1492">
        <v>1</v>
      </c>
      <c r="EH1492">
        <v>1</v>
      </c>
      <c r="EI1492">
        <v>0</v>
      </c>
      <c r="EJ1492">
        <v>0</v>
      </c>
      <c r="EK1492">
        <v>0</v>
      </c>
      <c r="EL1492">
        <v>0</v>
      </c>
      <c r="EM1492">
        <v>1</v>
      </c>
      <c r="EN1492">
        <v>1</v>
      </c>
      <c r="EO1492">
        <v>5</v>
      </c>
      <c r="EP1492">
        <v>5</v>
      </c>
      <c r="EQ1492">
        <v>5</v>
      </c>
      <c r="ER1492">
        <v>1</v>
      </c>
      <c r="ES1492">
        <v>3</v>
      </c>
      <c r="ET1492">
        <v>3</v>
      </c>
      <c r="EU1492" t="s">
        <v>12</v>
      </c>
      <c r="EV1492" t="s">
        <v>12035</v>
      </c>
      <c r="EW1492" t="s">
        <v>18</v>
      </c>
    </row>
    <row r="1493" spans="1:153">
      <c r="A1493">
        <v>119691</v>
      </c>
      <c r="B1493" t="s">
        <v>7274</v>
      </c>
      <c r="D1493" t="s">
        <v>7274</v>
      </c>
      <c r="E1493" t="s">
        <v>9155</v>
      </c>
      <c r="F1493" t="s">
        <v>1819</v>
      </c>
      <c r="G1493">
        <v>10.066442</v>
      </c>
      <c r="H1493">
        <v>78.767329</v>
      </c>
      <c r="I1493" t="s">
        <v>1828</v>
      </c>
      <c r="J1493" t="s">
        <v>9630</v>
      </c>
      <c r="K1493" t="s">
        <v>9839</v>
      </c>
      <c r="L1493" t="s">
        <v>9839</v>
      </c>
      <c r="M1493" t="s">
        <v>2505</v>
      </c>
      <c r="N1493" t="s">
        <v>11205</v>
      </c>
      <c r="O1493" t="s">
        <v>2894</v>
      </c>
      <c r="P1493" t="s">
        <v>11573</v>
      </c>
      <c r="Q1493">
        <v>5.22</v>
      </c>
      <c r="R1493">
        <v>0.2</v>
      </c>
      <c r="S1493">
        <v>2.47</v>
      </c>
      <c r="T1493">
        <v>66.44</v>
      </c>
      <c r="U1493">
        <v>0.22</v>
      </c>
      <c r="V1493">
        <v>0.6899999999999999</v>
      </c>
      <c r="W1493">
        <v>3.08</v>
      </c>
      <c r="X1493">
        <v>69.01000000000001</v>
      </c>
      <c r="Y1493">
        <v>27.23</v>
      </c>
      <c r="Z1493">
        <v>69.01000000000001</v>
      </c>
      <c r="AA1493">
        <v>67.56</v>
      </c>
      <c r="AB1493">
        <v>69.01000000000001</v>
      </c>
      <c r="AC1493">
        <v>0</v>
      </c>
      <c r="AD1493">
        <v>67.56</v>
      </c>
      <c r="AE1493" t="s">
        <v>3375</v>
      </c>
      <c r="AF1493" t="s">
        <v>3374</v>
      </c>
      <c r="AG1493" t="s">
        <v>3460</v>
      </c>
      <c r="AH1493">
        <v>0</v>
      </c>
      <c r="AI1493">
        <v>1</v>
      </c>
      <c r="AJ1493">
        <v>8</v>
      </c>
      <c r="AK1493">
        <v>98</v>
      </c>
      <c r="AL1493">
        <v>95</v>
      </c>
      <c r="AM1493">
        <v>105</v>
      </c>
      <c r="AN1493">
        <v>123</v>
      </c>
      <c r="AO1493">
        <v>155</v>
      </c>
      <c r="AP1493">
        <v>199</v>
      </c>
      <c r="AQ1493">
        <v>227</v>
      </c>
      <c r="AR1493">
        <v>317</v>
      </c>
      <c r="AS1493">
        <v>313</v>
      </c>
      <c r="AT1493">
        <v>100</v>
      </c>
      <c r="AU1493">
        <v>92</v>
      </c>
      <c r="AV1493">
        <v>84</v>
      </c>
      <c r="AW1493">
        <v>409</v>
      </c>
      <c r="AX1493">
        <v>612</v>
      </c>
      <c r="AY1493">
        <v>494</v>
      </c>
      <c r="AZ1493" t="s">
        <v>3641</v>
      </c>
      <c r="BA1493">
        <v>0</v>
      </c>
      <c r="BB1493">
        <v>0</v>
      </c>
      <c r="BC1493">
        <v>0</v>
      </c>
      <c r="BD1493">
        <v>0</v>
      </c>
      <c r="BE1493">
        <v>102354</v>
      </c>
      <c r="BF1493" t="s">
        <v>3642</v>
      </c>
      <c r="BG1493" t="s">
        <v>3642</v>
      </c>
      <c r="BH1493" t="s">
        <v>3642</v>
      </c>
      <c r="BI1493" t="s">
        <v>3643</v>
      </c>
      <c r="BJ1493" t="s">
        <v>3643</v>
      </c>
      <c r="BK1493" t="s">
        <v>3643</v>
      </c>
      <c r="BL1493" t="s">
        <v>3643</v>
      </c>
      <c r="BM1493" t="s">
        <v>3646</v>
      </c>
      <c r="BN1493" t="s">
        <v>3646</v>
      </c>
      <c r="BO1493" t="s">
        <v>3646</v>
      </c>
      <c r="BP1493" t="s">
        <v>3644</v>
      </c>
      <c r="BQ1493" t="s">
        <v>30</v>
      </c>
      <c r="BT1493" t="s">
        <v>3642</v>
      </c>
      <c r="BU1493">
        <v>100</v>
      </c>
      <c r="BV1493" t="s">
        <v>3651</v>
      </c>
      <c r="BW1493" t="s">
        <v>3655</v>
      </c>
      <c r="BX1493" t="s">
        <v>3664</v>
      </c>
      <c r="BY1493" t="s">
        <v>3684</v>
      </c>
      <c r="BZ1493" t="s">
        <v>3688</v>
      </c>
      <c r="CE1493">
        <v>381.8178</v>
      </c>
      <c r="CG1493">
        <v>1756.7</v>
      </c>
      <c r="CU1493">
        <v>1292.2406</v>
      </c>
      <c r="CV1493">
        <v>1123.3196</v>
      </c>
      <c r="DB1493">
        <v>4554.078</v>
      </c>
      <c r="DC1493">
        <v>455.4078</v>
      </c>
      <c r="DD1493">
        <v>9.5</v>
      </c>
      <c r="DE1493">
        <v>10</v>
      </c>
      <c r="DF1493" t="s">
        <v>3691</v>
      </c>
      <c r="DG1493" t="s">
        <v>1819</v>
      </c>
      <c r="DH1493">
        <v>99.33333333333331</v>
      </c>
      <c r="DI1493">
        <v>139</v>
      </c>
      <c r="DJ1493">
        <v>213</v>
      </c>
      <c r="DK1493">
        <v>315</v>
      </c>
      <c r="DL1493">
        <v>92</v>
      </c>
      <c r="DM1493">
        <v>0</v>
      </c>
      <c r="DN1493">
        <v>0.2</v>
      </c>
      <c r="DO1493">
        <v>0.6899999999999999</v>
      </c>
      <c r="DP1493">
        <v>27.23</v>
      </c>
      <c r="DQ1493">
        <v>14</v>
      </c>
      <c r="DR1493">
        <v>7.1</v>
      </c>
      <c r="DS1493" t="s">
        <v>3700</v>
      </c>
      <c r="DT1493">
        <v>15</v>
      </c>
      <c r="DU1493">
        <v>1</v>
      </c>
      <c r="DV1493">
        <v>1</v>
      </c>
      <c r="DW1493">
        <v>0</v>
      </c>
      <c r="DX1493">
        <v>0</v>
      </c>
      <c r="DY1493">
        <v>3006.41</v>
      </c>
      <c r="DZ1493">
        <v>2551.01</v>
      </c>
      <c r="EA1493">
        <v>84.90000000000001</v>
      </c>
      <c r="EB1493" t="b">
        <v>1</v>
      </c>
      <c r="EC1493" t="s">
        <v>3703</v>
      </c>
      <c r="ED1493">
        <v>111</v>
      </c>
      <c r="EE1493">
        <v>1</v>
      </c>
      <c r="EF1493">
        <v>1</v>
      </c>
      <c r="EG1493">
        <v>1</v>
      </c>
      <c r="EH1493">
        <v>1</v>
      </c>
      <c r="EI1493">
        <v>0</v>
      </c>
      <c r="EJ1493">
        <v>0</v>
      </c>
      <c r="EK1493">
        <v>0</v>
      </c>
      <c r="EL1493">
        <v>0</v>
      </c>
      <c r="EM1493">
        <v>1</v>
      </c>
      <c r="EN1493">
        <v>1</v>
      </c>
      <c r="EO1493">
        <v>5</v>
      </c>
      <c r="EP1493">
        <v>5</v>
      </c>
      <c r="EQ1493">
        <v>5</v>
      </c>
      <c r="ER1493">
        <v>1</v>
      </c>
      <c r="ES1493">
        <v>1</v>
      </c>
      <c r="ET1493">
        <v>3</v>
      </c>
      <c r="EU1493" t="s">
        <v>12</v>
      </c>
      <c r="EV1493" t="s">
        <v>12035</v>
      </c>
      <c r="EW1493" t="s">
        <v>18</v>
      </c>
    </row>
    <row r="1494" spans="1:153">
      <c r="A1494">
        <v>116914</v>
      </c>
      <c r="B1494" t="s">
        <v>7275</v>
      </c>
      <c r="D1494" t="s">
        <v>7275</v>
      </c>
      <c r="E1494" t="s">
        <v>9156</v>
      </c>
      <c r="F1494" t="s">
        <v>1819</v>
      </c>
      <c r="G1494">
        <v>31.20041067</v>
      </c>
      <c r="H1494">
        <v>76.15813104999999</v>
      </c>
      <c r="I1494" t="s">
        <v>1824</v>
      </c>
      <c r="J1494" t="s">
        <v>1852</v>
      </c>
      <c r="K1494" t="s">
        <v>2176</v>
      </c>
      <c r="L1494" t="s">
        <v>10468</v>
      </c>
      <c r="M1494" t="s">
        <v>2506</v>
      </c>
      <c r="O1494" t="s">
        <v>2894</v>
      </c>
      <c r="P1494" t="s">
        <v>11395</v>
      </c>
      <c r="Q1494">
        <v>1.43</v>
      </c>
      <c r="R1494">
        <v>0.88</v>
      </c>
      <c r="S1494">
        <v>1.24</v>
      </c>
      <c r="T1494">
        <v>35.92</v>
      </c>
      <c r="U1494">
        <v>9.539999999999999</v>
      </c>
      <c r="V1494">
        <v>42.61</v>
      </c>
      <c r="W1494">
        <v>2.46</v>
      </c>
      <c r="X1494">
        <v>9.210000000000001</v>
      </c>
      <c r="Y1494">
        <v>0.1</v>
      </c>
      <c r="Z1494">
        <v>9.210000000000001</v>
      </c>
      <c r="AA1494">
        <v>9.210000000000001</v>
      </c>
      <c r="AB1494">
        <v>9.210000000000001</v>
      </c>
      <c r="AC1494">
        <v>0.1</v>
      </c>
      <c r="AD1494">
        <v>0.1</v>
      </c>
      <c r="AE1494" t="s">
        <v>3355</v>
      </c>
      <c r="AF1494" t="s">
        <v>3360</v>
      </c>
      <c r="AG1494" t="s">
        <v>3389</v>
      </c>
      <c r="AH1494">
        <v>0</v>
      </c>
      <c r="AI1494">
        <v>1</v>
      </c>
      <c r="AJ1494">
        <v>4</v>
      </c>
      <c r="AK1494">
        <v>3</v>
      </c>
      <c r="AL1494">
        <v>6</v>
      </c>
      <c r="AM1494">
        <v>9</v>
      </c>
      <c r="AN1494">
        <v>6</v>
      </c>
      <c r="AO1494">
        <v>0</v>
      </c>
      <c r="AP1494">
        <v>30</v>
      </c>
      <c r="AQ1494">
        <v>49</v>
      </c>
      <c r="AR1494">
        <v>29</v>
      </c>
      <c r="AS1494">
        <v>71</v>
      </c>
      <c r="AT1494">
        <v>15</v>
      </c>
      <c r="AU1494">
        <v>11</v>
      </c>
      <c r="AV1494">
        <v>4</v>
      </c>
      <c r="AW1494">
        <v>33</v>
      </c>
      <c r="AX1494">
        <v>64</v>
      </c>
      <c r="AY1494">
        <v>101</v>
      </c>
      <c r="AZ1494" t="s">
        <v>3641</v>
      </c>
      <c r="BA1494">
        <v>0</v>
      </c>
      <c r="BB1494">
        <v>0</v>
      </c>
      <c r="BC1494">
        <v>0</v>
      </c>
      <c r="BD1494">
        <v>0</v>
      </c>
      <c r="BE1494">
        <v>158610</v>
      </c>
      <c r="BF1494" t="s">
        <v>3642</v>
      </c>
      <c r="BG1494" t="s">
        <v>3642</v>
      </c>
      <c r="BH1494" t="s">
        <v>3642</v>
      </c>
      <c r="BI1494" t="s">
        <v>3643</v>
      </c>
      <c r="BJ1494" t="s">
        <v>3643</v>
      </c>
      <c r="BK1494" t="s">
        <v>3643</v>
      </c>
      <c r="BL1494" t="s">
        <v>3643</v>
      </c>
      <c r="BM1494" t="s">
        <v>3646</v>
      </c>
      <c r="BN1494" t="s">
        <v>3646</v>
      </c>
      <c r="BO1494" t="s">
        <v>3646</v>
      </c>
      <c r="BP1494" t="s">
        <v>3644</v>
      </c>
      <c r="BQ1494" t="s">
        <v>30</v>
      </c>
      <c r="BT1494" t="s">
        <v>3643</v>
      </c>
      <c r="BU1494">
        <v>90</v>
      </c>
      <c r="BV1494" t="s">
        <v>3651</v>
      </c>
      <c r="BW1494" t="s">
        <v>3655</v>
      </c>
      <c r="BX1494" t="s">
        <v>3660</v>
      </c>
      <c r="BY1494" t="s">
        <v>3684</v>
      </c>
      <c r="BZ1494" t="s">
        <v>3688</v>
      </c>
      <c r="CA1494">
        <v>799.9992</v>
      </c>
      <c r="CE1494">
        <v>381.8178</v>
      </c>
      <c r="CF1494">
        <v>18.1818</v>
      </c>
      <c r="CG1494">
        <v>839.4576</v>
      </c>
      <c r="CN1494">
        <v>163.6362</v>
      </c>
      <c r="CQ1494">
        <v>581.8176</v>
      </c>
      <c r="CR1494">
        <v>90.90900000000001</v>
      </c>
      <c r="CU1494">
        <v>288.9936</v>
      </c>
      <c r="CV1494">
        <v>754.5447</v>
      </c>
      <c r="DB1494">
        <v>3919.3575</v>
      </c>
      <c r="DC1494">
        <v>783.8715</v>
      </c>
      <c r="DD1494">
        <v>9.4</v>
      </c>
      <c r="DE1494">
        <v>5</v>
      </c>
      <c r="DF1494" t="s">
        <v>3690</v>
      </c>
      <c r="DG1494" t="s">
        <v>1819</v>
      </c>
      <c r="DH1494">
        <v>6</v>
      </c>
      <c r="DI1494">
        <v>3</v>
      </c>
      <c r="DJ1494">
        <v>39.5</v>
      </c>
      <c r="DK1494">
        <v>50</v>
      </c>
      <c r="DL1494">
        <v>10</v>
      </c>
      <c r="DM1494">
        <v>0.1</v>
      </c>
      <c r="DN1494">
        <v>0.88</v>
      </c>
      <c r="DO1494">
        <v>2.46</v>
      </c>
      <c r="DP1494">
        <v>0.1</v>
      </c>
      <c r="DQ1494">
        <v>2</v>
      </c>
      <c r="DR1494">
        <v>16.28</v>
      </c>
      <c r="DS1494" t="s">
        <v>3700</v>
      </c>
      <c r="DT1494">
        <v>15</v>
      </c>
      <c r="DU1494">
        <v>0</v>
      </c>
      <c r="DV1494">
        <v>1</v>
      </c>
      <c r="DW1494">
        <v>0</v>
      </c>
      <c r="DX1494">
        <v>0</v>
      </c>
      <c r="DY1494">
        <v>2573.13</v>
      </c>
      <c r="DZ1494">
        <v>1789.26</v>
      </c>
      <c r="EA1494">
        <v>69.5</v>
      </c>
      <c r="EB1494" t="b">
        <v>1</v>
      </c>
      <c r="EC1494" t="s">
        <v>3703</v>
      </c>
      <c r="ED1494">
        <v>321</v>
      </c>
      <c r="EE1494">
        <v>0</v>
      </c>
      <c r="EF1494">
        <v>1</v>
      </c>
      <c r="EG1494">
        <v>1</v>
      </c>
      <c r="EH1494">
        <v>1</v>
      </c>
      <c r="EI1494">
        <v>0</v>
      </c>
      <c r="EJ1494">
        <v>0</v>
      </c>
      <c r="EK1494">
        <v>0</v>
      </c>
      <c r="EL1494">
        <v>0</v>
      </c>
      <c r="EM1494">
        <v>1</v>
      </c>
      <c r="EN1494">
        <v>1</v>
      </c>
      <c r="EO1494">
        <v>5</v>
      </c>
      <c r="EP1494">
        <v>5</v>
      </c>
      <c r="EQ1494">
        <v>5</v>
      </c>
      <c r="ER1494">
        <v>0</v>
      </c>
      <c r="ES1494">
        <v>1</v>
      </c>
      <c r="ET1494">
        <v>3</v>
      </c>
      <c r="EU1494" t="s">
        <v>12</v>
      </c>
      <c r="EV1494" t="s">
        <v>12035</v>
      </c>
      <c r="EW1494" t="s">
        <v>18</v>
      </c>
    </row>
    <row r="1495" spans="1:153">
      <c r="A1495">
        <v>114400</v>
      </c>
      <c r="B1495" t="s">
        <v>7276</v>
      </c>
      <c r="C1495" t="s">
        <v>984</v>
      </c>
      <c r="D1495" t="s">
        <v>7276</v>
      </c>
      <c r="E1495" t="s">
        <v>9157</v>
      </c>
      <c r="F1495" t="s">
        <v>1819</v>
      </c>
      <c r="G1495">
        <v>10.862057</v>
      </c>
      <c r="H1495">
        <v>78.697036</v>
      </c>
      <c r="I1495" t="s">
        <v>1828</v>
      </c>
      <c r="J1495" t="s">
        <v>984</v>
      </c>
      <c r="K1495" t="s">
        <v>984</v>
      </c>
      <c r="L1495" t="s">
        <v>984</v>
      </c>
      <c r="M1495" t="s">
        <v>2505</v>
      </c>
      <c r="N1495" t="s">
        <v>5691</v>
      </c>
      <c r="O1495" t="s">
        <v>2894</v>
      </c>
      <c r="P1495" t="s">
        <v>3177</v>
      </c>
      <c r="Q1495">
        <v>3.98</v>
      </c>
      <c r="R1495">
        <v>0.14</v>
      </c>
      <c r="S1495">
        <v>0.46</v>
      </c>
      <c r="T1495">
        <v>11.49</v>
      </c>
      <c r="U1495">
        <v>0.78</v>
      </c>
      <c r="V1495">
        <v>0.73</v>
      </c>
      <c r="W1495">
        <v>0.51</v>
      </c>
      <c r="X1495">
        <v>0.74</v>
      </c>
      <c r="Y1495">
        <v>0.67</v>
      </c>
      <c r="Z1495">
        <v>0.67</v>
      </c>
      <c r="AA1495">
        <v>0.67</v>
      </c>
      <c r="AB1495">
        <v>0.67</v>
      </c>
      <c r="AC1495">
        <v>0</v>
      </c>
      <c r="AD1495">
        <v>0.67</v>
      </c>
      <c r="AE1495" t="s">
        <v>3365</v>
      </c>
      <c r="AF1495" t="s">
        <v>3402</v>
      </c>
      <c r="AG1495" t="s">
        <v>3410</v>
      </c>
      <c r="AH1495">
        <v>2</v>
      </c>
      <c r="AI1495">
        <v>3</v>
      </c>
      <c r="AJ1495">
        <v>6</v>
      </c>
      <c r="AK1495">
        <v>148</v>
      </c>
      <c r="AL1495">
        <v>226</v>
      </c>
      <c r="AM1495">
        <v>238</v>
      </c>
      <c r="AN1495">
        <v>425</v>
      </c>
      <c r="AO1495">
        <v>493</v>
      </c>
      <c r="AP1495">
        <v>667</v>
      </c>
      <c r="AQ1495">
        <v>748</v>
      </c>
      <c r="AR1495">
        <v>684</v>
      </c>
      <c r="AS1495">
        <v>668</v>
      </c>
      <c r="AT1495">
        <v>209</v>
      </c>
      <c r="AU1495">
        <v>176</v>
      </c>
      <c r="AV1495">
        <v>116</v>
      </c>
      <c r="AW1495">
        <v>1033</v>
      </c>
      <c r="AX1495">
        <v>1477</v>
      </c>
      <c r="AY1495">
        <v>1171</v>
      </c>
      <c r="AZ1495" t="s">
        <v>3641</v>
      </c>
      <c r="BA1495">
        <v>140</v>
      </c>
      <c r="BB1495">
        <v>61</v>
      </c>
      <c r="BC1495">
        <v>13</v>
      </c>
      <c r="BD1495">
        <v>0</v>
      </c>
      <c r="BE1495">
        <v>163402</v>
      </c>
      <c r="BF1495" t="s">
        <v>3642</v>
      </c>
      <c r="BG1495" t="s">
        <v>3642</v>
      </c>
      <c r="BH1495" t="s">
        <v>3642</v>
      </c>
      <c r="BI1495" t="s">
        <v>3643</v>
      </c>
      <c r="BJ1495" t="s">
        <v>3643</v>
      </c>
      <c r="BK1495" t="s">
        <v>3643</v>
      </c>
      <c r="BL1495" t="s">
        <v>3643</v>
      </c>
      <c r="BM1495" t="s">
        <v>3646</v>
      </c>
      <c r="BN1495" t="s">
        <v>3646</v>
      </c>
      <c r="BO1495" t="s">
        <v>3646</v>
      </c>
      <c r="BP1495" t="s">
        <v>3644</v>
      </c>
      <c r="BQ1495" t="s">
        <v>30</v>
      </c>
      <c r="BR1495" t="s">
        <v>2505</v>
      </c>
      <c r="BS1495">
        <v>0.4</v>
      </c>
      <c r="BT1495" t="s">
        <v>3642</v>
      </c>
      <c r="BU1495">
        <v>95</v>
      </c>
      <c r="BV1495" t="s">
        <v>3651</v>
      </c>
      <c r="BW1495" t="s">
        <v>3655</v>
      </c>
      <c r="BX1495" t="s">
        <v>3664</v>
      </c>
      <c r="BY1495" t="s">
        <v>984</v>
      </c>
      <c r="BZ1495" t="s">
        <v>3688</v>
      </c>
      <c r="CG1495">
        <v>5887.089</v>
      </c>
      <c r="CU1495">
        <v>4212.693</v>
      </c>
      <c r="DB1495">
        <v>10099.782</v>
      </c>
      <c r="DC1495">
        <v>1009.9782</v>
      </c>
      <c r="DD1495">
        <v>8.1</v>
      </c>
      <c r="DE1495">
        <v>10</v>
      </c>
      <c r="DF1495" t="s">
        <v>3691</v>
      </c>
      <c r="DG1495" t="s">
        <v>1819</v>
      </c>
      <c r="DH1495">
        <v>204</v>
      </c>
      <c r="DI1495">
        <v>459</v>
      </c>
      <c r="DJ1495">
        <v>707.5</v>
      </c>
      <c r="DK1495">
        <v>676</v>
      </c>
      <c r="DL1495">
        <v>167</v>
      </c>
      <c r="DM1495">
        <v>0</v>
      </c>
      <c r="DN1495">
        <v>0.14</v>
      </c>
      <c r="DO1495">
        <v>0.51</v>
      </c>
      <c r="DP1495">
        <v>0.67</v>
      </c>
      <c r="DQ1495">
        <v>13</v>
      </c>
      <c r="DR1495">
        <v>23.18</v>
      </c>
      <c r="DS1495" t="s">
        <v>3700</v>
      </c>
      <c r="DT1495">
        <v>15</v>
      </c>
      <c r="DU1495">
        <v>1</v>
      </c>
      <c r="DV1495">
        <v>1</v>
      </c>
      <c r="DW1495">
        <v>0</v>
      </c>
      <c r="DX1495">
        <v>1</v>
      </c>
      <c r="DY1495">
        <v>2398.44</v>
      </c>
      <c r="DZ1495">
        <v>1388.46</v>
      </c>
      <c r="EA1495">
        <v>57.9</v>
      </c>
      <c r="EB1495" t="b">
        <v>1</v>
      </c>
      <c r="EC1495" t="s">
        <v>3703</v>
      </c>
      <c r="ED1495">
        <v>586</v>
      </c>
      <c r="EE1495">
        <v>1</v>
      </c>
      <c r="EF1495">
        <v>1</v>
      </c>
      <c r="EG1495">
        <v>1</v>
      </c>
      <c r="EH1495">
        <v>1</v>
      </c>
      <c r="EI1495">
        <v>0</v>
      </c>
      <c r="EJ1495">
        <v>0</v>
      </c>
      <c r="EK1495">
        <v>0</v>
      </c>
      <c r="EL1495">
        <v>0</v>
      </c>
      <c r="EM1495">
        <v>1</v>
      </c>
      <c r="EN1495">
        <v>1</v>
      </c>
      <c r="EO1495">
        <v>5</v>
      </c>
      <c r="EP1495">
        <v>5</v>
      </c>
      <c r="EQ1495">
        <v>5</v>
      </c>
      <c r="ER1495">
        <v>1</v>
      </c>
      <c r="ES1495">
        <v>1</v>
      </c>
      <c r="ET1495">
        <v>3</v>
      </c>
      <c r="EU1495" t="s">
        <v>12</v>
      </c>
      <c r="EV1495" t="s">
        <v>12035</v>
      </c>
      <c r="EW1495" t="s">
        <v>18</v>
      </c>
    </row>
    <row r="1496" spans="1:153">
      <c r="A1496">
        <v>120722</v>
      </c>
      <c r="B1496" t="s">
        <v>7277</v>
      </c>
      <c r="C1496" t="s">
        <v>973</v>
      </c>
      <c r="D1496" t="s">
        <v>7277</v>
      </c>
      <c r="E1496" t="s">
        <v>9158</v>
      </c>
      <c r="F1496" t="s">
        <v>1819</v>
      </c>
      <c r="G1496">
        <v>26.449428</v>
      </c>
      <c r="H1496">
        <v>74.63103</v>
      </c>
      <c r="I1496" t="s">
        <v>1825</v>
      </c>
      <c r="J1496" t="s">
        <v>973</v>
      </c>
      <c r="K1496" t="s">
        <v>973</v>
      </c>
      <c r="L1496" t="s">
        <v>973</v>
      </c>
      <c r="M1496" t="s">
        <v>2505</v>
      </c>
      <c r="N1496" t="s">
        <v>10419</v>
      </c>
      <c r="O1496" t="s">
        <v>2894</v>
      </c>
      <c r="P1496" t="s">
        <v>2931</v>
      </c>
      <c r="Q1496">
        <v>1.3</v>
      </c>
      <c r="R1496">
        <v>111.11</v>
      </c>
      <c r="S1496">
        <v>2.22</v>
      </c>
      <c r="T1496">
        <v>4.18</v>
      </c>
      <c r="U1496">
        <v>0.86</v>
      </c>
      <c r="V1496">
        <v>136.21</v>
      </c>
      <c r="W1496">
        <v>1.05</v>
      </c>
      <c r="X1496">
        <v>0.74</v>
      </c>
      <c r="Y1496">
        <v>0.23</v>
      </c>
      <c r="Z1496">
        <v>0.25</v>
      </c>
      <c r="AA1496">
        <v>0.23</v>
      </c>
      <c r="AB1496">
        <v>0.23</v>
      </c>
      <c r="AC1496">
        <v>0.23</v>
      </c>
      <c r="AD1496">
        <v>0.23</v>
      </c>
      <c r="AE1496" t="s">
        <v>3394</v>
      </c>
      <c r="AF1496" t="s">
        <v>3466</v>
      </c>
      <c r="AG1496" t="s">
        <v>3589</v>
      </c>
      <c r="AH1496">
        <v>0</v>
      </c>
      <c r="AI1496">
        <v>0</v>
      </c>
      <c r="AJ1496">
        <v>2</v>
      </c>
      <c r="AK1496">
        <v>105</v>
      </c>
      <c r="AL1496">
        <v>130</v>
      </c>
      <c r="AM1496">
        <v>152</v>
      </c>
      <c r="AN1496">
        <v>160</v>
      </c>
      <c r="AO1496">
        <v>200</v>
      </c>
      <c r="AP1496">
        <v>325</v>
      </c>
      <c r="AQ1496">
        <v>400</v>
      </c>
      <c r="AR1496">
        <v>544</v>
      </c>
      <c r="AS1496">
        <v>513</v>
      </c>
      <c r="AT1496">
        <v>102</v>
      </c>
      <c r="AU1496">
        <v>85</v>
      </c>
      <c r="AV1496">
        <v>148</v>
      </c>
      <c r="AW1496">
        <v>350</v>
      </c>
      <c r="AX1496">
        <v>585</v>
      </c>
      <c r="AY1496">
        <v>1554</v>
      </c>
      <c r="AZ1496" t="s">
        <v>3640</v>
      </c>
      <c r="BA1496">
        <v>0</v>
      </c>
      <c r="BB1496">
        <v>0</v>
      </c>
      <c r="BC1496">
        <v>0</v>
      </c>
      <c r="BD1496">
        <v>0</v>
      </c>
      <c r="BE1496">
        <v>1544364</v>
      </c>
      <c r="BF1496" t="s">
        <v>3642</v>
      </c>
      <c r="BG1496" t="s">
        <v>3642</v>
      </c>
      <c r="BH1496" t="s">
        <v>3642</v>
      </c>
      <c r="BI1496" t="s">
        <v>3643</v>
      </c>
      <c r="BJ1496" t="s">
        <v>3643</v>
      </c>
      <c r="BK1496" t="s">
        <v>3643</v>
      </c>
      <c r="BL1496" t="s">
        <v>3643</v>
      </c>
      <c r="BM1496" t="s">
        <v>3646</v>
      </c>
      <c r="BN1496" t="s">
        <v>3646</v>
      </c>
      <c r="BO1496" t="s">
        <v>3646</v>
      </c>
      <c r="BP1496" t="s">
        <v>3644</v>
      </c>
      <c r="BQ1496" t="s">
        <v>30</v>
      </c>
      <c r="BR1496" t="s">
        <v>2505</v>
      </c>
      <c r="BS1496">
        <v>1.5</v>
      </c>
      <c r="BT1496" t="s">
        <v>3642</v>
      </c>
      <c r="BU1496">
        <v>100</v>
      </c>
      <c r="BV1496" t="s">
        <v>3651</v>
      </c>
      <c r="BW1496" t="s">
        <v>3655</v>
      </c>
      <c r="BX1496" t="s">
        <v>3661</v>
      </c>
      <c r="BY1496" t="s">
        <v>973</v>
      </c>
      <c r="BZ1496" t="s">
        <v>3688</v>
      </c>
      <c r="CA1496">
        <v>181.818</v>
      </c>
      <c r="CE1496">
        <v>1854.5436</v>
      </c>
      <c r="CF1496">
        <v>90.90900000000001</v>
      </c>
      <c r="CG1496">
        <v>3610.278</v>
      </c>
      <c r="CK1496">
        <v>2030.2992</v>
      </c>
      <c r="CN1496">
        <v>181.818</v>
      </c>
      <c r="CQ1496">
        <v>181.818</v>
      </c>
      <c r="CR1496">
        <v>545.454</v>
      </c>
      <c r="CU1496">
        <v>4981.3809</v>
      </c>
      <c r="CV1496">
        <v>1799.9982</v>
      </c>
      <c r="DB1496">
        <v>15458.3169</v>
      </c>
      <c r="DC1496">
        <v>1288.193075</v>
      </c>
      <c r="DD1496">
        <v>9.17</v>
      </c>
      <c r="DE1496">
        <v>12</v>
      </c>
      <c r="DF1496" t="s">
        <v>3690</v>
      </c>
      <c r="DG1496" t="s">
        <v>1819</v>
      </c>
      <c r="DH1496">
        <v>129</v>
      </c>
      <c r="DI1496">
        <v>180</v>
      </c>
      <c r="DJ1496">
        <v>362.5</v>
      </c>
      <c r="DK1496">
        <v>528.5</v>
      </c>
      <c r="DL1496">
        <v>111.6666666666667</v>
      </c>
      <c r="DM1496">
        <v>0.23</v>
      </c>
      <c r="DN1496">
        <v>2.22</v>
      </c>
      <c r="DO1496">
        <v>1.05</v>
      </c>
      <c r="DP1496">
        <v>0.23</v>
      </c>
      <c r="DQ1496">
        <v>30</v>
      </c>
      <c r="DR1496">
        <v>31.82</v>
      </c>
      <c r="DS1496" t="s">
        <v>3697</v>
      </c>
      <c r="DU1496">
        <v>1</v>
      </c>
      <c r="DV1496">
        <v>1</v>
      </c>
      <c r="DW1496">
        <v>0</v>
      </c>
      <c r="DX1496">
        <v>1</v>
      </c>
      <c r="DY1496">
        <v>2614.44</v>
      </c>
      <c r="DZ1496">
        <v>1326.25</v>
      </c>
      <c r="EA1496">
        <v>50.7</v>
      </c>
      <c r="EB1496" t="b">
        <v>1</v>
      </c>
      <c r="EC1496" t="s">
        <v>3702</v>
      </c>
      <c r="ED1496">
        <v>746</v>
      </c>
      <c r="EE1496">
        <v>1</v>
      </c>
      <c r="EF1496">
        <v>1</v>
      </c>
      <c r="EG1496">
        <v>1</v>
      </c>
      <c r="EH1496">
        <v>1</v>
      </c>
      <c r="EI1496">
        <v>0</v>
      </c>
      <c r="EJ1496">
        <v>0</v>
      </c>
      <c r="EK1496">
        <v>0</v>
      </c>
      <c r="EL1496">
        <v>0</v>
      </c>
      <c r="EM1496">
        <v>1</v>
      </c>
      <c r="EN1496">
        <v>1</v>
      </c>
      <c r="EO1496">
        <v>5</v>
      </c>
      <c r="EP1496">
        <v>5</v>
      </c>
      <c r="EQ1496">
        <v>5</v>
      </c>
      <c r="ER1496">
        <v>1</v>
      </c>
      <c r="ES1496">
        <v>2</v>
      </c>
      <c r="ET1496">
        <v>3</v>
      </c>
      <c r="EU1496" t="s">
        <v>12</v>
      </c>
      <c r="EV1496" t="s">
        <v>12035</v>
      </c>
      <c r="EW1496" t="s">
        <v>18</v>
      </c>
    </row>
    <row r="1497" spans="1:153">
      <c r="A1497">
        <v>119718</v>
      </c>
      <c r="B1497" t="s">
        <v>7278</v>
      </c>
      <c r="C1497" t="s">
        <v>963</v>
      </c>
      <c r="D1497" t="s">
        <v>7278</v>
      </c>
      <c r="E1497" t="s">
        <v>9159</v>
      </c>
      <c r="F1497" t="s">
        <v>1819</v>
      </c>
      <c r="G1497">
        <v>17.503917</v>
      </c>
      <c r="H1497">
        <v>78.290122</v>
      </c>
      <c r="I1497" t="s">
        <v>1826</v>
      </c>
      <c r="J1497" t="s">
        <v>963</v>
      </c>
      <c r="K1497" t="s">
        <v>2017</v>
      </c>
      <c r="L1497" t="s">
        <v>963</v>
      </c>
      <c r="M1497" t="s">
        <v>2505</v>
      </c>
      <c r="N1497" t="s">
        <v>11168</v>
      </c>
      <c r="O1497" t="s">
        <v>2894</v>
      </c>
      <c r="P1497" t="s">
        <v>11439</v>
      </c>
      <c r="Q1497">
        <v>2.79</v>
      </c>
      <c r="R1497">
        <v>0.06</v>
      </c>
      <c r="S1497">
        <v>1.12</v>
      </c>
      <c r="T1497">
        <v>9.58</v>
      </c>
      <c r="U1497">
        <v>1.05</v>
      </c>
      <c r="V1497">
        <v>0.15</v>
      </c>
      <c r="W1497">
        <v>3.74</v>
      </c>
      <c r="X1497">
        <v>2.07</v>
      </c>
      <c r="Y1497">
        <v>0.25</v>
      </c>
      <c r="Z1497">
        <v>0.36</v>
      </c>
      <c r="AA1497">
        <v>0.25</v>
      </c>
      <c r="AB1497">
        <v>0.25</v>
      </c>
      <c r="AC1497">
        <v>0</v>
      </c>
      <c r="AD1497">
        <v>0.25</v>
      </c>
      <c r="AE1497" t="s">
        <v>3375</v>
      </c>
      <c r="AF1497" t="s">
        <v>3378</v>
      </c>
      <c r="AG1497" t="s">
        <v>3456</v>
      </c>
      <c r="AH1497">
        <v>0</v>
      </c>
      <c r="AI1497">
        <v>2</v>
      </c>
      <c r="AJ1497">
        <v>0</v>
      </c>
      <c r="AK1497">
        <v>88</v>
      </c>
      <c r="AL1497">
        <v>118</v>
      </c>
      <c r="AM1497">
        <v>133</v>
      </c>
      <c r="AN1497">
        <v>337</v>
      </c>
      <c r="AO1497">
        <v>366</v>
      </c>
      <c r="AP1497">
        <v>538</v>
      </c>
      <c r="AQ1497">
        <v>443</v>
      </c>
      <c r="AR1497">
        <v>382</v>
      </c>
      <c r="AS1497">
        <v>293</v>
      </c>
      <c r="AT1497">
        <v>66</v>
      </c>
      <c r="AU1497">
        <v>67</v>
      </c>
      <c r="AV1497">
        <v>49</v>
      </c>
      <c r="AW1497">
        <v>542</v>
      </c>
      <c r="AX1497">
        <v>980</v>
      </c>
      <c r="AY1497">
        <v>963</v>
      </c>
      <c r="AZ1497" t="s">
        <v>3640</v>
      </c>
      <c r="BA1497">
        <v>28</v>
      </c>
      <c r="BB1497">
        <v>51</v>
      </c>
      <c r="BC1497">
        <v>7</v>
      </c>
      <c r="BD1497">
        <v>2</v>
      </c>
      <c r="BE1497">
        <v>162732</v>
      </c>
      <c r="BF1497" t="s">
        <v>3642</v>
      </c>
      <c r="BG1497" t="s">
        <v>3642</v>
      </c>
      <c r="BH1497" t="s">
        <v>3642</v>
      </c>
      <c r="BI1497" t="s">
        <v>3643</v>
      </c>
      <c r="BJ1497" t="s">
        <v>3643</v>
      </c>
      <c r="BK1497" t="s">
        <v>3643</v>
      </c>
      <c r="BL1497" t="s">
        <v>3643</v>
      </c>
      <c r="BM1497" t="s">
        <v>3646</v>
      </c>
      <c r="BN1497" t="s">
        <v>3646</v>
      </c>
      <c r="BO1497" t="s">
        <v>3646</v>
      </c>
      <c r="BP1497" t="s">
        <v>3644</v>
      </c>
      <c r="BQ1497" t="s">
        <v>30</v>
      </c>
      <c r="BR1497" t="s">
        <v>2505</v>
      </c>
      <c r="BS1497">
        <v>0.8</v>
      </c>
      <c r="BT1497" t="s">
        <v>3642</v>
      </c>
      <c r="BU1497">
        <v>100</v>
      </c>
      <c r="BV1497" t="s">
        <v>3651</v>
      </c>
      <c r="BW1497" t="s">
        <v>3655</v>
      </c>
      <c r="BX1497" t="s">
        <v>3662</v>
      </c>
      <c r="BY1497" t="s">
        <v>963</v>
      </c>
      <c r="BZ1497" t="s">
        <v>3688</v>
      </c>
      <c r="CE1497">
        <v>3628.456</v>
      </c>
      <c r="CF1497">
        <v>545.454</v>
      </c>
      <c r="CG1497">
        <v>4870.278</v>
      </c>
      <c r="CR1497">
        <v>309.0906</v>
      </c>
      <c r="CS1497">
        <v>654.5448</v>
      </c>
      <c r="CU1497">
        <v>2385.4644</v>
      </c>
      <c r="CV1497">
        <v>5780.2368</v>
      </c>
      <c r="DB1497">
        <v>18173.5246</v>
      </c>
      <c r="DC1497">
        <v>1514.460383</v>
      </c>
      <c r="DD1497">
        <v>10.75</v>
      </c>
      <c r="DE1497">
        <v>12</v>
      </c>
      <c r="DF1497" t="s">
        <v>3691</v>
      </c>
      <c r="DG1497" t="s">
        <v>1819</v>
      </c>
      <c r="DH1497">
        <v>113</v>
      </c>
      <c r="DI1497">
        <v>351.5</v>
      </c>
      <c r="DJ1497">
        <v>490.5</v>
      </c>
      <c r="DK1497">
        <v>337.5</v>
      </c>
      <c r="DL1497">
        <v>60.66666666666666</v>
      </c>
      <c r="DM1497">
        <v>0</v>
      </c>
      <c r="DN1497">
        <v>0.06</v>
      </c>
      <c r="DO1497">
        <v>0.15</v>
      </c>
      <c r="DP1497">
        <v>0.25</v>
      </c>
      <c r="DQ1497">
        <v>14</v>
      </c>
      <c r="DR1497">
        <v>38.06</v>
      </c>
      <c r="DS1497" t="s">
        <v>3697</v>
      </c>
      <c r="DU1497">
        <v>1</v>
      </c>
      <c r="DV1497">
        <v>1</v>
      </c>
      <c r="DW1497">
        <v>0</v>
      </c>
      <c r="DX1497">
        <v>1</v>
      </c>
      <c r="DY1497">
        <v>3180.79</v>
      </c>
      <c r="DZ1497">
        <v>1666.33</v>
      </c>
      <c r="EA1497">
        <v>52.4</v>
      </c>
      <c r="EB1497" t="b">
        <v>1</v>
      </c>
      <c r="EC1497" t="s">
        <v>3702</v>
      </c>
      <c r="ED1497">
        <v>558</v>
      </c>
      <c r="EE1497">
        <v>1</v>
      </c>
      <c r="EF1497">
        <v>1</v>
      </c>
      <c r="EG1497">
        <v>1</v>
      </c>
      <c r="EH1497">
        <v>1</v>
      </c>
      <c r="EI1497">
        <v>0</v>
      </c>
      <c r="EJ1497">
        <v>0</v>
      </c>
      <c r="EK1497">
        <v>0</v>
      </c>
      <c r="EL1497">
        <v>0</v>
      </c>
      <c r="EM1497">
        <v>1</v>
      </c>
      <c r="EN1497">
        <v>1</v>
      </c>
      <c r="EO1497">
        <v>5</v>
      </c>
      <c r="EP1497">
        <v>5</v>
      </c>
      <c r="EQ1497">
        <v>5</v>
      </c>
      <c r="ER1497">
        <v>1</v>
      </c>
      <c r="ES1497">
        <v>2</v>
      </c>
      <c r="ET1497">
        <v>3</v>
      </c>
      <c r="EU1497" t="s">
        <v>12</v>
      </c>
      <c r="EV1497" t="s">
        <v>12035</v>
      </c>
      <c r="EW1497" t="s">
        <v>18</v>
      </c>
    </row>
    <row r="1498" spans="1:153">
      <c r="A1498">
        <v>119414</v>
      </c>
      <c r="B1498" t="s">
        <v>7279</v>
      </c>
      <c r="D1498" t="s">
        <v>7279</v>
      </c>
      <c r="E1498" t="s">
        <v>9160</v>
      </c>
      <c r="F1498" t="s">
        <v>1819</v>
      </c>
      <c r="G1498">
        <v>21.83579297</v>
      </c>
      <c r="H1498">
        <v>77.84614802999999</v>
      </c>
      <c r="I1498" t="s">
        <v>1833</v>
      </c>
      <c r="J1498" t="s">
        <v>9627</v>
      </c>
      <c r="K1498" t="s">
        <v>9627</v>
      </c>
      <c r="L1498" t="s">
        <v>10469</v>
      </c>
      <c r="M1498" t="s">
        <v>2506</v>
      </c>
      <c r="O1498" t="s">
        <v>2894</v>
      </c>
      <c r="P1498" t="s">
        <v>11563</v>
      </c>
      <c r="Q1498">
        <v>10.44</v>
      </c>
      <c r="R1498">
        <v>5.89</v>
      </c>
      <c r="S1498">
        <v>113.77</v>
      </c>
      <c r="T1498">
        <v>158.39</v>
      </c>
      <c r="U1498">
        <v>3.57</v>
      </c>
      <c r="V1498">
        <v>221.19</v>
      </c>
      <c r="W1498">
        <v>9.220000000000001</v>
      </c>
      <c r="X1498">
        <v>151.66</v>
      </c>
      <c r="Y1498">
        <v>9.220000000000001</v>
      </c>
      <c r="Z1498">
        <v>114.09</v>
      </c>
      <c r="AA1498">
        <v>114.09</v>
      </c>
      <c r="AB1498">
        <v>114.09</v>
      </c>
      <c r="AC1498">
        <v>114.09</v>
      </c>
      <c r="AD1498">
        <v>114.09</v>
      </c>
      <c r="AE1498" t="s">
        <v>3352</v>
      </c>
      <c r="AF1498" t="s">
        <v>3376</v>
      </c>
      <c r="AG1498" t="s">
        <v>3365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21</v>
      </c>
      <c r="AQ1498">
        <v>35</v>
      </c>
      <c r="AR1498">
        <v>28</v>
      </c>
      <c r="AS1498">
        <v>55</v>
      </c>
      <c r="AT1498">
        <v>39</v>
      </c>
      <c r="AU1498">
        <v>33</v>
      </c>
      <c r="AV1498">
        <v>14</v>
      </c>
      <c r="AW1498">
        <v>14</v>
      </c>
      <c r="AX1498">
        <v>48</v>
      </c>
      <c r="AY1498">
        <v>124</v>
      </c>
      <c r="AZ1498" t="s">
        <v>3641</v>
      </c>
      <c r="BA1498">
        <v>0</v>
      </c>
      <c r="BB1498">
        <v>0</v>
      </c>
      <c r="BC1498">
        <v>0</v>
      </c>
      <c r="BD1498">
        <v>0</v>
      </c>
      <c r="BE1498">
        <v>51892</v>
      </c>
      <c r="BF1498" t="s">
        <v>3642</v>
      </c>
      <c r="BG1498" t="s">
        <v>3642</v>
      </c>
      <c r="BH1498" t="s">
        <v>3642</v>
      </c>
      <c r="BI1498" t="s">
        <v>3643</v>
      </c>
      <c r="BJ1498" t="s">
        <v>3643</v>
      </c>
      <c r="BK1498" t="s">
        <v>3643</v>
      </c>
      <c r="BL1498" t="s">
        <v>3643</v>
      </c>
      <c r="BM1498" t="s">
        <v>3646</v>
      </c>
      <c r="BN1498" t="s">
        <v>3646</v>
      </c>
      <c r="BO1498" t="s">
        <v>3646</v>
      </c>
      <c r="BP1498" t="s">
        <v>3644</v>
      </c>
      <c r="BQ1498" t="s">
        <v>30</v>
      </c>
      <c r="BT1498" t="s">
        <v>3643</v>
      </c>
      <c r="BU1498">
        <v>90</v>
      </c>
      <c r="BV1498" t="s">
        <v>3651</v>
      </c>
      <c r="BW1498" t="s">
        <v>3655</v>
      </c>
      <c r="BX1498" t="s">
        <v>3670</v>
      </c>
      <c r="BY1498" t="s">
        <v>3684</v>
      </c>
      <c r="BZ1498" t="s">
        <v>3688</v>
      </c>
      <c r="CA1498">
        <v>2145.4524</v>
      </c>
      <c r="CE1498">
        <v>1490.9076</v>
      </c>
      <c r="CG1498">
        <v>559.6384</v>
      </c>
      <c r="CH1498">
        <v>272.727</v>
      </c>
      <c r="CI1498">
        <v>327.2724</v>
      </c>
      <c r="CK1498">
        <v>293.5808</v>
      </c>
      <c r="CN1498">
        <v>327.2724</v>
      </c>
      <c r="CQ1498">
        <v>1090.908</v>
      </c>
      <c r="CR1498">
        <v>636.3630000000001</v>
      </c>
      <c r="CS1498">
        <v>163.6362</v>
      </c>
      <c r="CU1498">
        <v>1279.8288</v>
      </c>
      <c r="CV1498">
        <v>2509.0884</v>
      </c>
      <c r="DB1498">
        <v>11096.6754</v>
      </c>
      <c r="DC1498">
        <v>1849.4459</v>
      </c>
      <c r="DD1498">
        <v>13.83</v>
      </c>
      <c r="DE1498">
        <v>6</v>
      </c>
      <c r="DF1498" t="s">
        <v>3670</v>
      </c>
      <c r="DG1498" t="s">
        <v>1819</v>
      </c>
      <c r="DH1498">
        <v>0</v>
      </c>
      <c r="DI1498">
        <v>0</v>
      </c>
      <c r="DJ1498">
        <v>28</v>
      </c>
      <c r="DK1498">
        <v>41.5</v>
      </c>
      <c r="DL1498">
        <v>28.66666666666667</v>
      </c>
      <c r="DM1498">
        <v>114.09</v>
      </c>
      <c r="DN1498">
        <v>5.89</v>
      </c>
      <c r="DO1498">
        <v>9.220000000000001</v>
      </c>
      <c r="DP1498">
        <v>9.220000000000001</v>
      </c>
      <c r="DQ1498">
        <v>1</v>
      </c>
      <c r="DR1498">
        <v>46.4</v>
      </c>
      <c r="DS1498" t="s">
        <v>3697</v>
      </c>
      <c r="DT1498">
        <v>15</v>
      </c>
      <c r="DU1498">
        <v>0</v>
      </c>
      <c r="DV1498">
        <v>1</v>
      </c>
      <c r="DW1498">
        <v>0</v>
      </c>
      <c r="DX1498">
        <v>0</v>
      </c>
      <c r="DY1498">
        <v>3936.11</v>
      </c>
      <c r="DZ1498">
        <v>2086.66</v>
      </c>
      <c r="EA1498">
        <v>53</v>
      </c>
      <c r="EB1498" t="b">
        <v>1</v>
      </c>
      <c r="EC1498" t="s">
        <v>3702</v>
      </c>
      <c r="ED1498">
        <v>374</v>
      </c>
      <c r="EE1498">
        <v>0</v>
      </c>
      <c r="EF1498">
        <v>1</v>
      </c>
      <c r="EG1498">
        <v>1</v>
      </c>
      <c r="EH1498">
        <v>1</v>
      </c>
      <c r="EI1498">
        <v>0</v>
      </c>
      <c r="EJ1498">
        <v>0</v>
      </c>
      <c r="EK1498">
        <v>0</v>
      </c>
      <c r="EL1498">
        <v>0</v>
      </c>
      <c r="EM1498">
        <v>1</v>
      </c>
      <c r="EN1498">
        <v>1</v>
      </c>
      <c r="EO1498">
        <v>5</v>
      </c>
      <c r="EP1498">
        <v>5</v>
      </c>
      <c r="EQ1498">
        <v>5</v>
      </c>
      <c r="ER1498">
        <v>0</v>
      </c>
      <c r="ES1498">
        <v>2</v>
      </c>
      <c r="ET1498">
        <v>3</v>
      </c>
      <c r="EU1498" t="s">
        <v>12</v>
      </c>
      <c r="EV1498" t="s">
        <v>12035</v>
      </c>
      <c r="EW1498" t="s">
        <v>18</v>
      </c>
    </row>
    <row r="1499" spans="1:153">
      <c r="A1499">
        <v>121016</v>
      </c>
      <c r="B1499" t="s">
        <v>7280</v>
      </c>
      <c r="C1499" t="s">
        <v>1003</v>
      </c>
      <c r="D1499" t="s">
        <v>7280</v>
      </c>
      <c r="E1499" t="s">
        <v>9161</v>
      </c>
      <c r="F1499" t="s">
        <v>1819</v>
      </c>
      <c r="G1499">
        <v>34.023173</v>
      </c>
      <c r="H1499">
        <v>74.917052</v>
      </c>
      <c r="I1499" t="s">
        <v>1842</v>
      </c>
      <c r="J1499" t="s">
        <v>1953</v>
      </c>
      <c r="K1499" t="s">
        <v>2149</v>
      </c>
      <c r="L1499" t="s">
        <v>2149</v>
      </c>
      <c r="M1499" t="s">
        <v>2505</v>
      </c>
      <c r="N1499" t="s">
        <v>2149</v>
      </c>
      <c r="O1499" t="s">
        <v>2894</v>
      </c>
      <c r="P1499" t="s">
        <v>3021</v>
      </c>
      <c r="Q1499">
        <v>13.28</v>
      </c>
      <c r="R1499">
        <v>0.11</v>
      </c>
      <c r="S1499">
        <v>12.95</v>
      </c>
      <c r="T1499">
        <v>145.49</v>
      </c>
      <c r="U1499">
        <v>10.01</v>
      </c>
      <c r="V1499">
        <v>0</v>
      </c>
      <c r="W1499">
        <v>3.39</v>
      </c>
      <c r="X1499">
        <v>145.97</v>
      </c>
      <c r="Y1499">
        <v>143.4</v>
      </c>
      <c r="Z1499">
        <v>0</v>
      </c>
      <c r="AA1499">
        <v>0</v>
      </c>
      <c r="AB1499">
        <v>0</v>
      </c>
      <c r="AC1499">
        <v>0</v>
      </c>
      <c r="AD1499">
        <v>0</v>
      </c>
      <c r="AE1499" t="s">
        <v>3365</v>
      </c>
      <c r="AF1499" t="s">
        <v>3381</v>
      </c>
      <c r="AG1499" t="s">
        <v>3402</v>
      </c>
      <c r="AH1499">
        <v>0</v>
      </c>
      <c r="AI1499">
        <v>0</v>
      </c>
      <c r="AJ1499">
        <v>0</v>
      </c>
      <c r="AK1499">
        <v>53</v>
      </c>
      <c r="AL1499">
        <v>94</v>
      </c>
      <c r="AM1499">
        <v>219</v>
      </c>
      <c r="AN1499">
        <v>197</v>
      </c>
      <c r="AO1499">
        <v>377</v>
      </c>
      <c r="AP1499">
        <v>538</v>
      </c>
      <c r="AQ1499">
        <v>505</v>
      </c>
      <c r="AR1499">
        <v>652</v>
      </c>
      <c r="AS1499">
        <v>577</v>
      </c>
      <c r="AT1499">
        <v>138</v>
      </c>
      <c r="AU1499">
        <v>26</v>
      </c>
      <c r="AV1499">
        <v>13</v>
      </c>
      <c r="AW1499">
        <v>175</v>
      </c>
      <c r="AX1499">
        <v>487</v>
      </c>
      <c r="AY1499">
        <v>3547</v>
      </c>
      <c r="AZ1499" t="s">
        <v>3639</v>
      </c>
      <c r="BA1499">
        <v>81</v>
      </c>
      <c r="BB1499">
        <v>114</v>
      </c>
      <c r="BC1499">
        <v>22</v>
      </c>
      <c r="BD1499">
        <v>0</v>
      </c>
      <c r="BE1499">
        <v>144988</v>
      </c>
      <c r="BF1499" t="s">
        <v>3642</v>
      </c>
      <c r="BG1499" t="s">
        <v>3642</v>
      </c>
      <c r="BH1499" t="s">
        <v>3642</v>
      </c>
      <c r="BI1499" t="s">
        <v>3643</v>
      </c>
      <c r="BJ1499" t="s">
        <v>3643</v>
      </c>
      <c r="BK1499" t="s">
        <v>3643</v>
      </c>
      <c r="BL1499" t="s">
        <v>3643</v>
      </c>
      <c r="BM1499" t="s">
        <v>3646</v>
      </c>
      <c r="BN1499" t="s">
        <v>3646</v>
      </c>
      <c r="BO1499" t="s">
        <v>3646</v>
      </c>
      <c r="BP1499" t="s">
        <v>3644</v>
      </c>
      <c r="BQ1499" t="s">
        <v>30</v>
      </c>
      <c r="BT1499" t="s">
        <v>3642</v>
      </c>
      <c r="BU1499">
        <v>100</v>
      </c>
      <c r="BV1499" t="s">
        <v>3651</v>
      </c>
      <c r="BW1499" t="s">
        <v>3655</v>
      </c>
      <c r="BX1499" t="s">
        <v>3680</v>
      </c>
      <c r="BY1499" t="s">
        <v>1003</v>
      </c>
      <c r="BZ1499" t="s">
        <v>3688</v>
      </c>
      <c r="CA1499">
        <v>12018.1698</v>
      </c>
      <c r="CE1499">
        <v>1109.0898</v>
      </c>
      <c r="CH1499">
        <v>109.0908</v>
      </c>
      <c r="CN1499">
        <v>2618.1792</v>
      </c>
      <c r="CQ1499">
        <v>3327.2694</v>
      </c>
      <c r="CR1499">
        <v>999.999</v>
      </c>
      <c r="CV1499">
        <v>3581.8146</v>
      </c>
      <c r="DB1499">
        <v>23763.6126</v>
      </c>
      <c r="DC1499">
        <v>2970.451575</v>
      </c>
      <c r="DD1499">
        <v>15.5</v>
      </c>
      <c r="DE1499">
        <v>8</v>
      </c>
      <c r="DF1499" t="s">
        <v>3690</v>
      </c>
      <c r="DG1499" t="s">
        <v>1819</v>
      </c>
      <c r="DH1499">
        <v>122</v>
      </c>
      <c r="DI1499">
        <v>287</v>
      </c>
      <c r="DJ1499">
        <v>521.5</v>
      </c>
      <c r="DK1499">
        <v>614.5</v>
      </c>
      <c r="DL1499">
        <v>59</v>
      </c>
      <c r="DM1499">
        <v>0</v>
      </c>
      <c r="DN1499">
        <v>0.11</v>
      </c>
      <c r="DO1499">
        <v>0</v>
      </c>
      <c r="DP1499">
        <v>143.4</v>
      </c>
      <c r="DQ1499">
        <v>11</v>
      </c>
      <c r="DR1499">
        <v>65.40000000000001</v>
      </c>
      <c r="DS1499" t="s">
        <v>3699</v>
      </c>
      <c r="DT1499">
        <v>150</v>
      </c>
      <c r="DU1499">
        <v>1</v>
      </c>
      <c r="DV1499">
        <v>1</v>
      </c>
      <c r="DW1499">
        <v>0</v>
      </c>
      <c r="DX1499">
        <v>0</v>
      </c>
      <c r="DY1499">
        <v>5654.61</v>
      </c>
      <c r="DZ1499">
        <v>2684.16</v>
      </c>
      <c r="EA1499">
        <v>47.5</v>
      </c>
      <c r="EB1499" t="b">
        <v>1</v>
      </c>
      <c r="EC1499" t="s">
        <v>3701</v>
      </c>
      <c r="ED1499">
        <v>170</v>
      </c>
      <c r="EE1499">
        <v>1</v>
      </c>
      <c r="EF1499">
        <v>1</v>
      </c>
      <c r="EG1499">
        <v>1</v>
      </c>
      <c r="EH1499">
        <v>1</v>
      </c>
      <c r="EI1499">
        <v>0</v>
      </c>
      <c r="EJ1499">
        <v>0</v>
      </c>
      <c r="EK1499">
        <v>0</v>
      </c>
      <c r="EL1499">
        <v>0</v>
      </c>
      <c r="EM1499">
        <v>1</v>
      </c>
      <c r="EN1499">
        <v>1</v>
      </c>
      <c r="EO1499">
        <v>5</v>
      </c>
      <c r="EP1499">
        <v>5</v>
      </c>
      <c r="EQ1499">
        <v>5</v>
      </c>
      <c r="ER1499">
        <v>1</v>
      </c>
      <c r="ES1499">
        <v>3</v>
      </c>
      <c r="ET1499">
        <v>3</v>
      </c>
      <c r="EU1499" t="s">
        <v>12</v>
      </c>
      <c r="EV1499" t="s">
        <v>12035</v>
      </c>
      <c r="EW1499" t="s">
        <v>18</v>
      </c>
    </row>
    <row r="1500" spans="1:153">
      <c r="A1500">
        <v>120254</v>
      </c>
      <c r="B1500" t="s">
        <v>7281</v>
      </c>
      <c r="D1500" t="s">
        <v>7281</v>
      </c>
      <c r="E1500" t="s">
        <v>9162</v>
      </c>
      <c r="F1500" t="s">
        <v>1819</v>
      </c>
      <c r="G1500">
        <v>25.549222</v>
      </c>
      <c r="H1500">
        <v>84.747715</v>
      </c>
      <c r="I1500" t="s">
        <v>1840</v>
      </c>
      <c r="J1500" t="s">
        <v>9663</v>
      </c>
      <c r="K1500" t="s">
        <v>9964</v>
      </c>
      <c r="L1500" t="s">
        <v>10438</v>
      </c>
      <c r="M1500" t="s">
        <v>2506</v>
      </c>
      <c r="O1500" t="s">
        <v>2894</v>
      </c>
      <c r="P1500" t="s">
        <v>11794</v>
      </c>
      <c r="Q1500">
        <v>4.59</v>
      </c>
      <c r="R1500">
        <v>5.22</v>
      </c>
      <c r="S1500">
        <v>10.99</v>
      </c>
      <c r="T1500">
        <v>39.51</v>
      </c>
      <c r="U1500">
        <v>5.11</v>
      </c>
      <c r="V1500">
        <v>0</v>
      </c>
      <c r="W1500">
        <v>2.37</v>
      </c>
      <c r="X1500">
        <v>34.17</v>
      </c>
      <c r="Y1500">
        <v>31.43</v>
      </c>
      <c r="Z1500">
        <v>32.19</v>
      </c>
      <c r="AA1500">
        <v>32.19</v>
      </c>
      <c r="AB1500">
        <v>32.19</v>
      </c>
      <c r="AC1500">
        <v>32.19</v>
      </c>
      <c r="AD1500">
        <v>32.19</v>
      </c>
      <c r="AE1500" t="s">
        <v>3353</v>
      </c>
      <c r="AF1500" t="s">
        <v>3351</v>
      </c>
      <c r="AG1500" t="s">
        <v>3381</v>
      </c>
      <c r="AH1500">
        <v>0</v>
      </c>
      <c r="AI1500">
        <v>0</v>
      </c>
      <c r="AJ1500">
        <v>0</v>
      </c>
      <c r="AK1500">
        <v>4</v>
      </c>
      <c r="AL1500">
        <v>5</v>
      </c>
      <c r="AM1500">
        <v>5</v>
      </c>
      <c r="AN1500">
        <v>38</v>
      </c>
      <c r="AO1500">
        <v>13</v>
      </c>
      <c r="AP1500">
        <v>56</v>
      </c>
      <c r="AQ1500">
        <v>83</v>
      </c>
      <c r="AR1500">
        <v>120</v>
      </c>
      <c r="AS1500">
        <v>158</v>
      </c>
      <c r="AT1500">
        <v>112</v>
      </c>
      <c r="AU1500">
        <v>122</v>
      </c>
      <c r="AV1500">
        <v>49</v>
      </c>
      <c r="AW1500">
        <v>63</v>
      </c>
      <c r="AX1500">
        <v>125</v>
      </c>
      <c r="AY1500">
        <v>507</v>
      </c>
      <c r="AZ1500" t="s">
        <v>3641</v>
      </c>
      <c r="BA1500">
        <v>97</v>
      </c>
      <c r="BB1500">
        <v>11</v>
      </c>
      <c r="BC1500">
        <v>0</v>
      </c>
      <c r="BD1500">
        <v>0</v>
      </c>
      <c r="BE1500">
        <v>13274</v>
      </c>
      <c r="BF1500" t="s">
        <v>3642</v>
      </c>
      <c r="BG1500" t="s">
        <v>3642</v>
      </c>
      <c r="BH1500" t="s">
        <v>3642</v>
      </c>
      <c r="BI1500" t="s">
        <v>3643</v>
      </c>
      <c r="BJ1500" t="s">
        <v>3643</v>
      </c>
      <c r="BK1500" t="s">
        <v>3643</v>
      </c>
      <c r="BL1500" t="s">
        <v>3643</v>
      </c>
      <c r="BM1500" t="s">
        <v>3646</v>
      </c>
      <c r="BN1500" t="s">
        <v>3646</v>
      </c>
      <c r="BO1500" t="s">
        <v>3646</v>
      </c>
      <c r="BP1500" t="s">
        <v>3644</v>
      </c>
      <c r="BQ1500" t="s">
        <v>30</v>
      </c>
      <c r="BT1500" t="s">
        <v>3643</v>
      </c>
      <c r="BU1500">
        <v>100</v>
      </c>
      <c r="BV1500" t="s">
        <v>3651</v>
      </c>
      <c r="BW1500" t="s">
        <v>3655</v>
      </c>
      <c r="BX1500" t="s">
        <v>3677</v>
      </c>
      <c r="BY1500" t="s">
        <v>3684</v>
      </c>
      <c r="BZ1500" t="s">
        <v>3688</v>
      </c>
      <c r="CA1500">
        <v>1963.6344</v>
      </c>
      <c r="CE1500">
        <v>2109.0888</v>
      </c>
      <c r="CG1500">
        <v>10668.796</v>
      </c>
      <c r="CQ1500">
        <v>454.545</v>
      </c>
      <c r="CU1500">
        <v>14036.2178</v>
      </c>
      <c r="CV1500">
        <v>2181.816</v>
      </c>
      <c r="DB1500">
        <v>31414.098</v>
      </c>
      <c r="DC1500">
        <v>2617.8415</v>
      </c>
      <c r="DD1500">
        <v>6.67</v>
      </c>
      <c r="DE1500">
        <v>12</v>
      </c>
      <c r="DF1500" t="s">
        <v>3693</v>
      </c>
      <c r="DG1500" t="s">
        <v>1819</v>
      </c>
      <c r="DH1500">
        <v>4.666666666666667</v>
      </c>
      <c r="DI1500">
        <v>25.5</v>
      </c>
      <c r="DJ1500">
        <v>69.5</v>
      </c>
      <c r="DK1500">
        <v>139</v>
      </c>
      <c r="DL1500">
        <v>94.33333333333331</v>
      </c>
      <c r="DM1500">
        <v>32.19</v>
      </c>
      <c r="DN1500">
        <v>5.22</v>
      </c>
      <c r="DO1500">
        <v>0</v>
      </c>
      <c r="DP1500">
        <v>31.43</v>
      </c>
      <c r="DQ1500">
        <v>4</v>
      </c>
      <c r="DR1500">
        <v>60.4</v>
      </c>
      <c r="DS1500" t="s">
        <v>3699</v>
      </c>
      <c r="DT1500">
        <v>15</v>
      </c>
      <c r="DU1500">
        <v>0</v>
      </c>
      <c r="DV1500">
        <v>1</v>
      </c>
      <c r="DW1500">
        <v>0</v>
      </c>
      <c r="DX1500">
        <v>0</v>
      </c>
      <c r="DY1500">
        <v>2188.07</v>
      </c>
      <c r="DZ1500">
        <v>-429.77</v>
      </c>
      <c r="EA1500">
        <v>-19.6</v>
      </c>
      <c r="EB1500" t="b">
        <v>0</v>
      </c>
      <c r="EC1500" t="s">
        <v>3699</v>
      </c>
      <c r="ED1500">
        <v>804</v>
      </c>
      <c r="EE1500">
        <v>0</v>
      </c>
      <c r="EF1500">
        <v>1</v>
      </c>
      <c r="EG1500">
        <v>1</v>
      </c>
      <c r="EH1500">
        <v>1</v>
      </c>
      <c r="EI1500">
        <v>0</v>
      </c>
      <c r="EJ1500">
        <v>0</v>
      </c>
      <c r="EK1500">
        <v>0</v>
      </c>
      <c r="EL1500">
        <v>0</v>
      </c>
      <c r="EM1500">
        <v>1</v>
      </c>
      <c r="EN1500">
        <v>1</v>
      </c>
      <c r="EO1500">
        <v>5</v>
      </c>
      <c r="EP1500">
        <v>5</v>
      </c>
      <c r="EQ1500">
        <v>5</v>
      </c>
      <c r="ER1500">
        <v>0</v>
      </c>
      <c r="ES1500">
        <v>3</v>
      </c>
      <c r="ET1500">
        <v>3</v>
      </c>
      <c r="EU1500" t="s">
        <v>12</v>
      </c>
      <c r="EV1500" t="s">
        <v>12035</v>
      </c>
      <c r="EW1500" t="s">
        <v>18</v>
      </c>
    </row>
    <row r="1501" spans="1:153">
      <c r="A1501">
        <v>120041</v>
      </c>
      <c r="B1501" t="s">
        <v>7282</v>
      </c>
      <c r="D1501" t="s">
        <v>7282</v>
      </c>
      <c r="E1501" t="s">
        <v>9163</v>
      </c>
      <c r="F1501" t="s">
        <v>1819</v>
      </c>
      <c r="G1501">
        <v>23.218225</v>
      </c>
      <c r="H1501">
        <v>82.20397</v>
      </c>
      <c r="I1501" t="s">
        <v>1830</v>
      </c>
      <c r="J1501" t="s">
        <v>9680</v>
      </c>
      <c r="K1501" t="s">
        <v>9979</v>
      </c>
      <c r="L1501" t="s">
        <v>1989</v>
      </c>
      <c r="M1501" t="s">
        <v>2505</v>
      </c>
      <c r="N1501" t="s">
        <v>1989</v>
      </c>
      <c r="O1501" t="s">
        <v>2894</v>
      </c>
      <c r="P1501" t="s">
        <v>11816</v>
      </c>
      <c r="Q1501">
        <v>20.25</v>
      </c>
      <c r="R1501">
        <v>0.12</v>
      </c>
      <c r="S1501">
        <v>99.12</v>
      </c>
      <c r="T1501">
        <v>130.96</v>
      </c>
      <c r="U1501">
        <v>0.79</v>
      </c>
      <c r="V1501">
        <v>0</v>
      </c>
      <c r="W1501">
        <v>0.67</v>
      </c>
      <c r="X1501">
        <v>106.69</v>
      </c>
      <c r="Y1501">
        <v>0.89</v>
      </c>
      <c r="Z1501">
        <v>106.69</v>
      </c>
      <c r="AA1501">
        <v>106.69</v>
      </c>
      <c r="AB1501">
        <v>106.69</v>
      </c>
      <c r="AC1501">
        <v>106.69</v>
      </c>
      <c r="AD1501">
        <v>106.69</v>
      </c>
      <c r="AE1501" t="s">
        <v>3385</v>
      </c>
      <c r="AF1501" t="s">
        <v>3359</v>
      </c>
      <c r="AG1501" t="s">
        <v>3378</v>
      </c>
      <c r="AH1501">
        <v>0</v>
      </c>
      <c r="AI1501">
        <v>0</v>
      </c>
      <c r="AJ1501">
        <v>0</v>
      </c>
      <c r="AK1501">
        <v>54</v>
      </c>
      <c r="AL1501">
        <v>107</v>
      </c>
      <c r="AM1501">
        <v>383</v>
      </c>
      <c r="AN1501">
        <v>292</v>
      </c>
      <c r="AO1501">
        <v>866</v>
      </c>
      <c r="AP1501">
        <v>1348</v>
      </c>
      <c r="AQ1501">
        <v>861</v>
      </c>
      <c r="AR1501">
        <v>1092</v>
      </c>
      <c r="AS1501">
        <v>923</v>
      </c>
      <c r="AT1501">
        <v>388</v>
      </c>
      <c r="AU1501">
        <v>464</v>
      </c>
      <c r="AV1501">
        <v>232</v>
      </c>
      <c r="AW1501">
        <v>1100</v>
      </c>
      <c r="AX1501">
        <v>1841</v>
      </c>
      <c r="AY1501">
        <v>4116</v>
      </c>
      <c r="AZ1501" t="s">
        <v>3639</v>
      </c>
      <c r="BA1501">
        <v>0</v>
      </c>
      <c r="BB1501">
        <v>0</v>
      </c>
      <c r="BC1501">
        <v>0</v>
      </c>
      <c r="BD1501">
        <v>0</v>
      </c>
      <c r="BE1501">
        <v>163205</v>
      </c>
      <c r="BF1501" t="s">
        <v>3642</v>
      </c>
      <c r="BG1501" t="s">
        <v>3642</v>
      </c>
      <c r="BH1501" t="s">
        <v>3642</v>
      </c>
      <c r="BI1501" t="s">
        <v>3643</v>
      </c>
      <c r="BJ1501" t="s">
        <v>3643</v>
      </c>
      <c r="BK1501" t="s">
        <v>3643</v>
      </c>
      <c r="BL1501" t="s">
        <v>3643</v>
      </c>
      <c r="BM1501" t="s">
        <v>3646</v>
      </c>
      <c r="BN1501" t="s">
        <v>3646</v>
      </c>
      <c r="BO1501" t="s">
        <v>3646</v>
      </c>
      <c r="BP1501" t="s">
        <v>3644</v>
      </c>
      <c r="BQ1501" t="s">
        <v>30</v>
      </c>
      <c r="BT1501" t="s">
        <v>3642</v>
      </c>
      <c r="BU1501">
        <v>105</v>
      </c>
      <c r="BV1501" t="s">
        <v>3651</v>
      </c>
      <c r="BW1501" t="s">
        <v>3655</v>
      </c>
      <c r="BX1501" t="s">
        <v>3667</v>
      </c>
      <c r="BY1501" t="s">
        <v>3684</v>
      </c>
      <c r="BZ1501" t="s">
        <v>3688</v>
      </c>
      <c r="CA1501">
        <v>5654.5398</v>
      </c>
      <c r="CE1501">
        <v>7405.1367</v>
      </c>
      <c r="CF1501">
        <v>272.727</v>
      </c>
      <c r="CG1501">
        <v>914.3125</v>
      </c>
      <c r="CH1501">
        <v>181.818</v>
      </c>
      <c r="CN1501">
        <v>1127.2716</v>
      </c>
      <c r="CQ1501">
        <v>2309.0886</v>
      </c>
      <c r="CR1501">
        <v>309.0906</v>
      </c>
      <c r="CU1501">
        <v>782.2845</v>
      </c>
      <c r="CV1501">
        <v>13171.5324</v>
      </c>
      <c r="DB1501">
        <v>32127.8017</v>
      </c>
      <c r="DC1501">
        <v>2677.316808</v>
      </c>
      <c r="DD1501">
        <v>14.42</v>
      </c>
      <c r="DE1501">
        <v>12</v>
      </c>
      <c r="DF1501" t="s">
        <v>3693</v>
      </c>
      <c r="DG1501" t="s">
        <v>1819</v>
      </c>
      <c r="DH1501">
        <v>181.3333333333333</v>
      </c>
      <c r="DI1501">
        <v>579</v>
      </c>
      <c r="DJ1501">
        <v>1104.5</v>
      </c>
      <c r="DK1501">
        <v>1007.5</v>
      </c>
      <c r="DL1501">
        <v>361.3333333333333</v>
      </c>
      <c r="DM1501">
        <v>106.69</v>
      </c>
      <c r="DN1501">
        <v>0.12</v>
      </c>
      <c r="DO1501">
        <v>0</v>
      </c>
      <c r="DP1501">
        <v>0.89</v>
      </c>
      <c r="DQ1501">
        <v>17</v>
      </c>
      <c r="DR1501">
        <v>61.24</v>
      </c>
      <c r="DS1501" t="s">
        <v>3699</v>
      </c>
      <c r="DT1501">
        <v>150</v>
      </c>
      <c r="DU1501">
        <v>1</v>
      </c>
      <c r="DV1501">
        <v>1</v>
      </c>
      <c r="DW1501">
        <v>0</v>
      </c>
      <c r="DX1501">
        <v>0</v>
      </c>
      <c r="DY1501">
        <v>4226.44</v>
      </c>
      <c r="DZ1501">
        <v>1549.13</v>
      </c>
      <c r="EA1501">
        <v>36.7</v>
      </c>
      <c r="EB1501" t="b">
        <v>1</v>
      </c>
      <c r="EC1501" t="s">
        <v>3701</v>
      </c>
      <c r="ED1501">
        <v>379</v>
      </c>
      <c r="EE1501">
        <v>1</v>
      </c>
      <c r="EF1501">
        <v>1</v>
      </c>
      <c r="EG1501">
        <v>1</v>
      </c>
      <c r="EH1501">
        <v>1</v>
      </c>
      <c r="EI1501">
        <v>0</v>
      </c>
      <c r="EJ1501">
        <v>0</v>
      </c>
      <c r="EK1501">
        <v>0</v>
      </c>
      <c r="EL1501">
        <v>0</v>
      </c>
      <c r="EM1501">
        <v>1</v>
      </c>
      <c r="EN1501">
        <v>1</v>
      </c>
      <c r="EO1501">
        <v>5</v>
      </c>
      <c r="EP1501">
        <v>5</v>
      </c>
      <c r="EQ1501">
        <v>5</v>
      </c>
      <c r="ER1501">
        <v>1</v>
      </c>
      <c r="ES1501">
        <v>3</v>
      </c>
      <c r="ET1501">
        <v>3</v>
      </c>
      <c r="EU1501" t="s">
        <v>12</v>
      </c>
      <c r="EV1501" t="s">
        <v>12035</v>
      </c>
      <c r="EW1501" t="s">
        <v>18</v>
      </c>
    </row>
    <row r="1502" spans="1:153">
      <c r="A1502">
        <v>121307</v>
      </c>
      <c r="B1502" t="s">
        <v>7283</v>
      </c>
      <c r="D1502" t="s">
        <v>7283</v>
      </c>
      <c r="E1502" t="s">
        <v>9164</v>
      </c>
      <c r="F1502" t="s">
        <v>1819</v>
      </c>
      <c r="G1502">
        <v>27.1467128</v>
      </c>
      <c r="H1502">
        <v>81.9663486</v>
      </c>
      <c r="I1502" t="s">
        <v>1832</v>
      </c>
      <c r="J1502" t="s">
        <v>9681</v>
      </c>
      <c r="K1502" t="s">
        <v>9681</v>
      </c>
      <c r="L1502" t="s">
        <v>9681</v>
      </c>
      <c r="M1502" t="s">
        <v>2505</v>
      </c>
      <c r="N1502" t="s">
        <v>9681</v>
      </c>
      <c r="O1502" t="s">
        <v>2894</v>
      </c>
      <c r="P1502" t="s">
        <v>11817</v>
      </c>
      <c r="Q1502">
        <v>9.210000000000001</v>
      </c>
      <c r="R1502">
        <v>0.31</v>
      </c>
      <c r="S1502">
        <v>1.22</v>
      </c>
      <c r="T1502">
        <v>47.98</v>
      </c>
      <c r="U1502">
        <v>1.37</v>
      </c>
      <c r="V1502">
        <v>1.4</v>
      </c>
      <c r="W1502">
        <v>1.36</v>
      </c>
      <c r="X1502">
        <v>98.39</v>
      </c>
      <c r="Y1502">
        <v>0.82</v>
      </c>
      <c r="Z1502">
        <v>97.28</v>
      </c>
      <c r="AA1502">
        <v>97.28</v>
      </c>
      <c r="AB1502">
        <v>97.28</v>
      </c>
      <c r="AC1502">
        <v>97.28</v>
      </c>
      <c r="AD1502">
        <v>97.28</v>
      </c>
      <c r="AE1502" t="s">
        <v>3362</v>
      </c>
      <c r="AF1502" t="s">
        <v>3423</v>
      </c>
      <c r="AG1502" t="s">
        <v>3509</v>
      </c>
      <c r="AH1502">
        <v>0</v>
      </c>
      <c r="AI1502">
        <v>4</v>
      </c>
      <c r="AJ1502">
        <v>4</v>
      </c>
      <c r="AK1502">
        <v>156</v>
      </c>
      <c r="AL1502">
        <v>355</v>
      </c>
      <c r="AM1502">
        <v>1047</v>
      </c>
      <c r="AN1502">
        <v>957</v>
      </c>
      <c r="AO1502">
        <v>2332</v>
      </c>
      <c r="AP1502">
        <v>3512</v>
      </c>
      <c r="AQ1502">
        <v>2224</v>
      </c>
      <c r="AR1502">
        <v>2861</v>
      </c>
      <c r="AS1502">
        <v>2656</v>
      </c>
      <c r="AT1502">
        <v>1113</v>
      </c>
      <c r="AU1502">
        <v>1386</v>
      </c>
      <c r="AV1502">
        <v>693</v>
      </c>
      <c r="AW1502">
        <v>2015</v>
      </c>
      <c r="AX1502">
        <v>3789</v>
      </c>
      <c r="AY1502">
        <v>14039</v>
      </c>
      <c r="AZ1502" t="s">
        <v>3639</v>
      </c>
      <c r="BA1502">
        <v>0</v>
      </c>
      <c r="BB1502">
        <v>0</v>
      </c>
      <c r="BC1502">
        <v>0</v>
      </c>
      <c r="BD1502">
        <v>0</v>
      </c>
      <c r="BE1502">
        <v>116655</v>
      </c>
      <c r="BF1502" t="s">
        <v>3642</v>
      </c>
      <c r="BG1502" t="s">
        <v>3642</v>
      </c>
      <c r="BH1502" t="s">
        <v>3642</v>
      </c>
      <c r="BI1502" t="s">
        <v>3643</v>
      </c>
      <c r="BJ1502" t="s">
        <v>3643</v>
      </c>
      <c r="BK1502" t="s">
        <v>3643</v>
      </c>
      <c r="BL1502" t="s">
        <v>3643</v>
      </c>
      <c r="BM1502" t="s">
        <v>3646</v>
      </c>
      <c r="BN1502" t="s">
        <v>3646</v>
      </c>
      <c r="BO1502" t="s">
        <v>3646</v>
      </c>
      <c r="BP1502" t="s">
        <v>3644</v>
      </c>
      <c r="BQ1502" t="s">
        <v>30</v>
      </c>
      <c r="BT1502" t="s">
        <v>3642</v>
      </c>
      <c r="BU1502">
        <v>105</v>
      </c>
      <c r="BV1502" t="s">
        <v>3651</v>
      </c>
      <c r="BW1502" t="s">
        <v>3655</v>
      </c>
      <c r="BX1502" t="s">
        <v>3669</v>
      </c>
      <c r="BY1502" t="s">
        <v>3684</v>
      </c>
      <c r="BZ1502" t="s">
        <v>3688</v>
      </c>
      <c r="CA1502">
        <v>872.7264</v>
      </c>
      <c r="CE1502">
        <v>218.1816</v>
      </c>
      <c r="CF1502">
        <v>109.0908</v>
      </c>
      <c r="CG1502">
        <v>1808.0415</v>
      </c>
      <c r="CK1502">
        <v>1111.6107</v>
      </c>
      <c r="CR1502">
        <v>1909.089</v>
      </c>
      <c r="CU1502">
        <v>2142.864</v>
      </c>
      <c r="CV1502">
        <v>2145.4524</v>
      </c>
      <c r="DB1502">
        <v>10317.0564</v>
      </c>
      <c r="DC1502">
        <v>1289.63205</v>
      </c>
      <c r="DD1502">
        <v>10.13</v>
      </c>
      <c r="DE1502">
        <v>8</v>
      </c>
      <c r="DF1502" t="s">
        <v>3669</v>
      </c>
      <c r="DG1502" t="s">
        <v>1819</v>
      </c>
      <c r="DH1502">
        <v>519.3333333333334</v>
      </c>
      <c r="DI1502">
        <v>1644.5</v>
      </c>
      <c r="DJ1502">
        <v>2868</v>
      </c>
      <c r="DK1502">
        <v>2758.5</v>
      </c>
      <c r="DL1502">
        <v>1064</v>
      </c>
      <c r="DM1502">
        <v>97.28</v>
      </c>
      <c r="DN1502">
        <v>0.31</v>
      </c>
      <c r="DO1502">
        <v>1.36</v>
      </c>
      <c r="DP1502">
        <v>0.82</v>
      </c>
      <c r="DQ1502">
        <v>18</v>
      </c>
      <c r="DR1502">
        <v>31.9</v>
      </c>
      <c r="DS1502" t="s">
        <v>3697</v>
      </c>
      <c r="DT1502">
        <v>150</v>
      </c>
      <c r="DU1502">
        <v>1</v>
      </c>
      <c r="DV1502">
        <v>1</v>
      </c>
      <c r="DW1502">
        <v>0</v>
      </c>
      <c r="DX1502">
        <v>0</v>
      </c>
      <c r="DY1502">
        <v>2917.71</v>
      </c>
      <c r="DZ1502">
        <v>1628.08</v>
      </c>
      <c r="EA1502">
        <v>55.8</v>
      </c>
      <c r="EB1502" t="b">
        <v>1</v>
      </c>
      <c r="EC1502" t="s">
        <v>3702</v>
      </c>
      <c r="ED1502">
        <v>577</v>
      </c>
      <c r="EE1502">
        <v>1</v>
      </c>
      <c r="EF1502">
        <v>1</v>
      </c>
      <c r="EG1502">
        <v>1</v>
      </c>
      <c r="EH1502">
        <v>1</v>
      </c>
      <c r="EI1502">
        <v>0</v>
      </c>
      <c r="EJ1502">
        <v>0</v>
      </c>
      <c r="EK1502">
        <v>0</v>
      </c>
      <c r="EL1502">
        <v>0</v>
      </c>
      <c r="EM1502">
        <v>1</v>
      </c>
      <c r="EN1502">
        <v>1</v>
      </c>
      <c r="EO1502">
        <v>5</v>
      </c>
      <c r="EP1502">
        <v>5</v>
      </c>
      <c r="EQ1502">
        <v>5</v>
      </c>
      <c r="ER1502">
        <v>1</v>
      </c>
      <c r="ES1502">
        <v>2</v>
      </c>
      <c r="ET1502">
        <v>3</v>
      </c>
      <c r="EU1502" t="s">
        <v>12</v>
      </c>
      <c r="EV1502" t="s">
        <v>12035</v>
      </c>
      <c r="EW1502" t="s">
        <v>18</v>
      </c>
    </row>
    <row r="1503" spans="1:153">
      <c r="A1503">
        <v>111529</v>
      </c>
      <c r="B1503" t="s">
        <v>7284</v>
      </c>
      <c r="C1503" t="s">
        <v>1029</v>
      </c>
      <c r="D1503" t="s">
        <v>7284</v>
      </c>
      <c r="E1503" t="s">
        <v>9165</v>
      </c>
      <c r="F1503" t="s">
        <v>1819</v>
      </c>
      <c r="G1503">
        <v>30.902814</v>
      </c>
      <c r="H1503">
        <v>75.862512</v>
      </c>
      <c r="I1503" t="s">
        <v>1824</v>
      </c>
      <c r="J1503" t="s">
        <v>1029</v>
      </c>
      <c r="K1503" t="s">
        <v>2137</v>
      </c>
      <c r="L1503" t="s">
        <v>1029</v>
      </c>
      <c r="M1503" t="s">
        <v>2505</v>
      </c>
      <c r="N1503" t="s">
        <v>11206</v>
      </c>
      <c r="O1503" t="s">
        <v>2894</v>
      </c>
      <c r="P1503" t="s">
        <v>3137</v>
      </c>
      <c r="Q1503">
        <v>2.5</v>
      </c>
      <c r="R1503">
        <v>0.05</v>
      </c>
      <c r="S1503">
        <v>0.26</v>
      </c>
      <c r="T1503">
        <v>3.99</v>
      </c>
      <c r="U1503">
        <v>0.39</v>
      </c>
      <c r="V1503">
        <v>1.8</v>
      </c>
      <c r="W1503">
        <v>1.27</v>
      </c>
      <c r="X1503">
        <v>0.37</v>
      </c>
      <c r="Y1503">
        <v>0.2</v>
      </c>
      <c r="Z1503">
        <v>0.27</v>
      </c>
      <c r="AA1503">
        <v>0.2</v>
      </c>
      <c r="AB1503">
        <v>0.27</v>
      </c>
      <c r="AC1503">
        <v>0.2</v>
      </c>
      <c r="AD1503">
        <v>0.2</v>
      </c>
      <c r="AE1503" t="s">
        <v>3394</v>
      </c>
      <c r="AF1503" t="s">
        <v>3447</v>
      </c>
      <c r="AG1503" t="s">
        <v>11969</v>
      </c>
      <c r="AH1503">
        <v>3</v>
      </c>
      <c r="AI1503">
        <v>8</v>
      </c>
      <c r="AJ1503">
        <v>15</v>
      </c>
      <c r="AK1503">
        <v>349</v>
      </c>
      <c r="AL1503">
        <v>308</v>
      </c>
      <c r="AM1503">
        <v>349</v>
      </c>
      <c r="AN1503">
        <v>533</v>
      </c>
      <c r="AO1503">
        <v>667</v>
      </c>
      <c r="AP1503">
        <v>928</v>
      </c>
      <c r="AQ1503">
        <v>1038</v>
      </c>
      <c r="AR1503">
        <v>1431</v>
      </c>
      <c r="AS1503">
        <v>1299</v>
      </c>
      <c r="AT1503">
        <v>177</v>
      </c>
      <c r="AU1503">
        <v>206</v>
      </c>
      <c r="AV1503">
        <v>200</v>
      </c>
      <c r="AW1503">
        <v>864</v>
      </c>
      <c r="AX1503">
        <v>1610</v>
      </c>
      <c r="AY1503">
        <v>4495</v>
      </c>
      <c r="AZ1503" t="s">
        <v>3640</v>
      </c>
      <c r="BA1503">
        <v>32</v>
      </c>
      <c r="BB1503">
        <v>25</v>
      </c>
      <c r="BC1503">
        <v>13</v>
      </c>
      <c r="BD1503">
        <v>0</v>
      </c>
      <c r="BE1503">
        <v>186150</v>
      </c>
      <c r="BF1503" t="s">
        <v>3642</v>
      </c>
      <c r="BG1503" t="s">
        <v>3642</v>
      </c>
      <c r="BH1503" t="s">
        <v>3642</v>
      </c>
      <c r="BI1503" t="s">
        <v>3643</v>
      </c>
      <c r="BJ1503" t="s">
        <v>3643</v>
      </c>
      <c r="BK1503" t="s">
        <v>3643</v>
      </c>
      <c r="BL1503" t="s">
        <v>3643</v>
      </c>
      <c r="BM1503" t="s">
        <v>3646</v>
      </c>
      <c r="BN1503" t="s">
        <v>3646</v>
      </c>
      <c r="BO1503" t="s">
        <v>3646</v>
      </c>
      <c r="BP1503" t="s">
        <v>3644</v>
      </c>
      <c r="BQ1503" t="s">
        <v>30</v>
      </c>
      <c r="BR1503" t="s">
        <v>2505</v>
      </c>
      <c r="BS1503">
        <v>0.3</v>
      </c>
      <c r="BT1503" t="s">
        <v>3642</v>
      </c>
      <c r="BU1503">
        <v>95</v>
      </c>
      <c r="BV1503" t="s">
        <v>3651</v>
      </c>
      <c r="BW1503" t="s">
        <v>3655</v>
      </c>
      <c r="BX1503" t="s">
        <v>3660</v>
      </c>
      <c r="BY1503" t="s">
        <v>1029</v>
      </c>
      <c r="BZ1503" t="s">
        <v>3688</v>
      </c>
      <c r="CA1503">
        <v>909.09</v>
      </c>
      <c r="CE1503">
        <v>1154.5443</v>
      </c>
      <c r="CF1503">
        <v>181.818</v>
      </c>
      <c r="CG1503">
        <v>306.7169</v>
      </c>
      <c r="CH1503">
        <v>54.5454</v>
      </c>
      <c r="CN1503">
        <v>18.1818</v>
      </c>
      <c r="CQ1503">
        <v>436.3632</v>
      </c>
      <c r="CR1503">
        <v>463.6359</v>
      </c>
      <c r="CU1503">
        <v>561.5984999999999</v>
      </c>
      <c r="CV1503">
        <v>2599.9974</v>
      </c>
      <c r="DB1503">
        <v>6686.4914</v>
      </c>
      <c r="DC1503">
        <v>668.64914</v>
      </c>
      <c r="DD1503">
        <v>12.9</v>
      </c>
      <c r="DE1503">
        <v>10</v>
      </c>
      <c r="DF1503" t="s">
        <v>3690</v>
      </c>
      <c r="DG1503" t="s">
        <v>1819</v>
      </c>
      <c r="DH1503">
        <v>335.3333333333333</v>
      </c>
      <c r="DI1503">
        <v>600</v>
      </c>
      <c r="DJ1503">
        <v>983</v>
      </c>
      <c r="DK1503">
        <v>1365</v>
      </c>
      <c r="DL1503">
        <v>194.3333333333333</v>
      </c>
      <c r="DM1503">
        <v>0.2</v>
      </c>
      <c r="DN1503">
        <v>0.05</v>
      </c>
      <c r="DO1503">
        <v>1.27</v>
      </c>
      <c r="DP1503">
        <v>0.2</v>
      </c>
      <c r="DQ1503">
        <v>33</v>
      </c>
      <c r="DR1503">
        <v>12.74</v>
      </c>
      <c r="DS1503" t="s">
        <v>3700</v>
      </c>
      <c r="DU1503">
        <v>1</v>
      </c>
      <c r="DV1503">
        <v>1</v>
      </c>
      <c r="DW1503">
        <v>0</v>
      </c>
      <c r="DX1503">
        <v>1</v>
      </c>
      <c r="DY1503">
        <v>3635.41</v>
      </c>
      <c r="DZ1503">
        <v>2966.76</v>
      </c>
      <c r="EA1503">
        <v>81.59999999999999</v>
      </c>
      <c r="EB1503" t="b">
        <v>1</v>
      </c>
      <c r="EC1503" t="s">
        <v>3703</v>
      </c>
      <c r="ED1503">
        <v>67</v>
      </c>
      <c r="EE1503">
        <v>1</v>
      </c>
      <c r="EF1503">
        <v>1</v>
      </c>
      <c r="EG1503">
        <v>1</v>
      </c>
      <c r="EH1503">
        <v>1</v>
      </c>
      <c r="EI1503">
        <v>0</v>
      </c>
      <c r="EJ1503">
        <v>0</v>
      </c>
      <c r="EK1503">
        <v>0</v>
      </c>
      <c r="EL1503">
        <v>0</v>
      </c>
      <c r="EM1503">
        <v>1</v>
      </c>
      <c r="EN1503">
        <v>1</v>
      </c>
      <c r="EO1503">
        <v>5</v>
      </c>
      <c r="EP1503">
        <v>5</v>
      </c>
      <c r="EQ1503">
        <v>5</v>
      </c>
      <c r="ER1503">
        <v>1</v>
      </c>
      <c r="ES1503">
        <v>1</v>
      </c>
      <c r="ET1503">
        <v>3</v>
      </c>
      <c r="EU1503" t="s">
        <v>12</v>
      </c>
      <c r="EV1503" t="s">
        <v>12035</v>
      </c>
      <c r="EW1503" t="s">
        <v>18</v>
      </c>
    </row>
    <row r="1504" spans="1:153">
      <c r="A1504">
        <v>114903</v>
      </c>
      <c r="B1504" t="s">
        <v>7285</v>
      </c>
      <c r="C1504" t="s">
        <v>986</v>
      </c>
      <c r="D1504" t="s">
        <v>7285</v>
      </c>
      <c r="E1504" t="s">
        <v>9166</v>
      </c>
      <c r="F1504" t="s">
        <v>1819</v>
      </c>
      <c r="G1504">
        <v>19.300887</v>
      </c>
      <c r="H1504">
        <v>72.869023</v>
      </c>
      <c r="I1504" t="s">
        <v>1827</v>
      </c>
      <c r="J1504" t="s">
        <v>986</v>
      </c>
      <c r="K1504" t="s">
        <v>986</v>
      </c>
      <c r="L1504" t="s">
        <v>2397</v>
      </c>
      <c r="M1504" t="s">
        <v>2505</v>
      </c>
      <c r="N1504" t="s">
        <v>2694</v>
      </c>
      <c r="O1504" t="s">
        <v>2897</v>
      </c>
      <c r="P1504" t="s">
        <v>3042</v>
      </c>
      <c r="Q1504">
        <v>5.16</v>
      </c>
      <c r="R1504">
        <v>0.05</v>
      </c>
      <c r="S1504">
        <v>0.76</v>
      </c>
      <c r="T1504">
        <v>11.46</v>
      </c>
      <c r="U1504">
        <v>0.24</v>
      </c>
      <c r="V1504">
        <v>4.55</v>
      </c>
      <c r="W1504">
        <v>2.07</v>
      </c>
      <c r="X1504">
        <v>1.03</v>
      </c>
      <c r="Y1504">
        <v>0.42</v>
      </c>
      <c r="Z1504">
        <v>0.55</v>
      </c>
      <c r="AA1504">
        <v>0.42</v>
      </c>
      <c r="AB1504">
        <v>0.55</v>
      </c>
      <c r="AC1504">
        <v>0.42</v>
      </c>
      <c r="AD1504">
        <v>0.42</v>
      </c>
      <c r="AE1504" t="s">
        <v>3385</v>
      </c>
      <c r="AF1504" t="s">
        <v>3459</v>
      </c>
      <c r="AG1504" t="s">
        <v>3633</v>
      </c>
      <c r="AH1504">
        <v>5</v>
      </c>
      <c r="AI1504">
        <v>11</v>
      </c>
      <c r="AJ1504">
        <v>16</v>
      </c>
      <c r="AK1504">
        <v>34</v>
      </c>
      <c r="AL1504">
        <v>48</v>
      </c>
      <c r="AM1504">
        <v>45</v>
      </c>
      <c r="AN1504">
        <v>116</v>
      </c>
      <c r="AO1504">
        <v>123</v>
      </c>
      <c r="AP1504">
        <v>159</v>
      </c>
      <c r="AQ1504">
        <v>198</v>
      </c>
      <c r="AR1504">
        <v>186</v>
      </c>
      <c r="AS1504">
        <v>174</v>
      </c>
      <c r="AT1504">
        <v>31</v>
      </c>
      <c r="AU1504">
        <v>17</v>
      </c>
      <c r="AV1504">
        <v>23</v>
      </c>
      <c r="AW1504">
        <v>227</v>
      </c>
      <c r="AX1504">
        <v>334</v>
      </c>
      <c r="AY1504">
        <v>440</v>
      </c>
      <c r="AZ1504" t="s">
        <v>3639</v>
      </c>
      <c r="BA1504">
        <v>57</v>
      </c>
      <c r="BB1504">
        <v>41</v>
      </c>
      <c r="BC1504">
        <v>148</v>
      </c>
      <c r="BD1504">
        <v>520</v>
      </c>
      <c r="BE1504">
        <v>127423</v>
      </c>
      <c r="BF1504" t="s">
        <v>3642</v>
      </c>
      <c r="BG1504" t="s">
        <v>3642</v>
      </c>
      <c r="BH1504" t="s">
        <v>3643</v>
      </c>
      <c r="BI1504" t="s">
        <v>3643</v>
      </c>
      <c r="BJ1504" t="s">
        <v>3643</v>
      </c>
      <c r="BK1504" t="s">
        <v>3643</v>
      </c>
      <c r="BL1504" t="s">
        <v>3643</v>
      </c>
      <c r="BM1504" t="s">
        <v>3644</v>
      </c>
      <c r="BN1504" t="s">
        <v>3644</v>
      </c>
      <c r="BO1504" t="s">
        <v>3646</v>
      </c>
      <c r="BQ1504" t="s">
        <v>30</v>
      </c>
      <c r="BT1504" t="s">
        <v>3642</v>
      </c>
      <c r="BU1504">
        <v>80</v>
      </c>
      <c r="BV1504" t="s">
        <v>3651</v>
      </c>
      <c r="BW1504" t="s">
        <v>3655</v>
      </c>
      <c r="BX1504" t="s">
        <v>3663</v>
      </c>
      <c r="BY1504" t="s">
        <v>994</v>
      </c>
      <c r="BZ1504" t="s">
        <v>3688</v>
      </c>
      <c r="CC1504">
        <v>264.823</v>
      </c>
      <c r="CE1504">
        <v>3623.7188</v>
      </c>
      <c r="CF1504">
        <v>347.828</v>
      </c>
      <c r="CR1504">
        <v>109.0908</v>
      </c>
      <c r="CV1504">
        <v>4474.314</v>
      </c>
      <c r="DB1504">
        <v>8819.774600000001</v>
      </c>
      <c r="DC1504">
        <v>1102.471825</v>
      </c>
      <c r="DD1504">
        <v>8.25</v>
      </c>
      <c r="DE1504">
        <v>8</v>
      </c>
      <c r="DF1504" t="s">
        <v>3663</v>
      </c>
      <c r="DG1504" t="s">
        <v>1819</v>
      </c>
      <c r="DH1504">
        <v>42.33333333333334</v>
      </c>
      <c r="DI1504">
        <v>119.5</v>
      </c>
      <c r="DJ1504">
        <v>178.5</v>
      </c>
      <c r="DK1504">
        <v>180</v>
      </c>
      <c r="DL1504">
        <v>23.66666666666667</v>
      </c>
      <c r="DM1504">
        <v>0.42</v>
      </c>
      <c r="DN1504">
        <v>0.05</v>
      </c>
      <c r="DO1504">
        <v>2.07</v>
      </c>
      <c r="DP1504">
        <v>0.42</v>
      </c>
      <c r="DQ1504">
        <v>22</v>
      </c>
      <c r="DR1504">
        <v>25.9</v>
      </c>
      <c r="DS1504" t="s">
        <v>3700</v>
      </c>
      <c r="DT1504">
        <v>150</v>
      </c>
      <c r="DU1504">
        <v>1</v>
      </c>
      <c r="DV1504">
        <v>1</v>
      </c>
      <c r="DW1504">
        <v>0</v>
      </c>
      <c r="DX1504">
        <v>0</v>
      </c>
      <c r="DY1504">
        <v>2325.66</v>
      </c>
      <c r="DZ1504">
        <v>1223.19</v>
      </c>
      <c r="EA1504">
        <v>52.6</v>
      </c>
      <c r="EB1504" t="b">
        <v>1</v>
      </c>
      <c r="EC1504" t="s">
        <v>3703</v>
      </c>
      <c r="ED1504">
        <v>705</v>
      </c>
      <c r="EE1504">
        <v>1</v>
      </c>
      <c r="EF1504">
        <v>1</v>
      </c>
      <c r="EG1504">
        <v>1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1</v>
      </c>
      <c r="EN1504">
        <v>1</v>
      </c>
      <c r="EO1504">
        <v>10</v>
      </c>
      <c r="EP1504">
        <v>10</v>
      </c>
      <c r="EQ1504">
        <v>5</v>
      </c>
      <c r="ER1504">
        <v>1</v>
      </c>
      <c r="ES1504">
        <v>1</v>
      </c>
      <c r="ET1504">
        <v>3</v>
      </c>
      <c r="EU1504" t="s">
        <v>12</v>
      </c>
      <c r="EV1504" t="s">
        <v>12035</v>
      </c>
      <c r="EW1504" t="s">
        <v>18</v>
      </c>
    </row>
    <row r="1505" spans="1:153">
      <c r="A1505">
        <v>121588</v>
      </c>
      <c r="B1505" t="s">
        <v>7286</v>
      </c>
      <c r="C1505" t="s">
        <v>1041</v>
      </c>
      <c r="D1505" t="s">
        <v>7286</v>
      </c>
      <c r="E1505" t="s">
        <v>9167</v>
      </c>
      <c r="F1505" t="s">
        <v>1819</v>
      </c>
      <c r="G1505">
        <v>21.002741</v>
      </c>
      <c r="H1505">
        <v>75.585431</v>
      </c>
      <c r="I1505" t="s">
        <v>1827</v>
      </c>
      <c r="J1505" t="s">
        <v>1041</v>
      </c>
      <c r="K1505" t="s">
        <v>1041</v>
      </c>
      <c r="L1505" t="s">
        <v>1041</v>
      </c>
      <c r="M1505" t="s">
        <v>2505</v>
      </c>
      <c r="N1505" t="s">
        <v>2562</v>
      </c>
      <c r="O1505" t="s">
        <v>2894</v>
      </c>
      <c r="P1505" t="s">
        <v>3349</v>
      </c>
      <c r="Q1505">
        <v>2.35</v>
      </c>
      <c r="R1505">
        <v>0.23</v>
      </c>
      <c r="S1505">
        <v>1.2</v>
      </c>
      <c r="T1505">
        <v>25.74</v>
      </c>
      <c r="U1505">
        <v>0.85</v>
      </c>
      <c r="V1505">
        <v>254.87</v>
      </c>
      <c r="W1505">
        <v>2.9</v>
      </c>
      <c r="X1505">
        <v>0.9399999999999999</v>
      </c>
      <c r="Y1505">
        <v>0.09</v>
      </c>
      <c r="Z1505">
        <v>0.09</v>
      </c>
      <c r="AA1505">
        <v>0.09</v>
      </c>
      <c r="AB1505">
        <v>0.09</v>
      </c>
      <c r="AC1505">
        <v>0.09</v>
      </c>
      <c r="AD1505">
        <v>0.09</v>
      </c>
      <c r="AE1505" t="s">
        <v>3356</v>
      </c>
      <c r="AF1505" t="s">
        <v>3394</v>
      </c>
      <c r="AG1505" t="s">
        <v>3441</v>
      </c>
      <c r="AH1505">
        <v>0</v>
      </c>
      <c r="AI1505">
        <v>25</v>
      </c>
      <c r="AJ1505">
        <v>49</v>
      </c>
      <c r="AK1505">
        <v>18</v>
      </c>
      <c r="AL1505">
        <v>36</v>
      </c>
      <c r="AM1505">
        <v>101</v>
      </c>
      <c r="AN1505">
        <v>87</v>
      </c>
      <c r="AO1505">
        <v>212</v>
      </c>
      <c r="AP1505">
        <v>321</v>
      </c>
      <c r="AQ1505">
        <v>192</v>
      </c>
      <c r="AR1505">
        <v>240</v>
      </c>
      <c r="AS1505">
        <v>186</v>
      </c>
      <c r="AT1505">
        <v>75</v>
      </c>
      <c r="AU1505">
        <v>71</v>
      </c>
      <c r="AV1505">
        <v>35</v>
      </c>
      <c r="AW1505">
        <v>369</v>
      </c>
      <c r="AX1505">
        <v>715</v>
      </c>
      <c r="AY1505">
        <v>632</v>
      </c>
      <c r="AZ1505" t="s">
        <v>3639</v>
      </c>
      <c r="BA1505">
        <v>0</v>
      </c>
      <c r="BB1505">
        <v>0</v>
      </c>
      <c r="BC1505">
        <v>0</v>
      </c>
      <c r="BD1505">
        <v>0</v>
      </c>
      <c r="BE1505">
        <v>210219</v>
      </c>
      <c r="BF1505" t="s">
        <v>3642</v>
      </c>
      <c r="BG1505" t="s">
        <v>3642</v>
      </c>
      <c r="BH1505" t="s">
        <v>3642</v>
      </c>
      <c r="BI1505" t="s">
        <v>3643</v>
      </c>
      <c r="BJ1505" t="s">
        <v>3643</v>
      </c>
      <c r="BK1505" t="s">
        <v>3643</v>
      </c>
      <c r="BL1505" t="s">
        <v>3643</v>
      </c>
      <c r="BM1505" t="s">
        <v>3646</v>
      </c>
      <c r="BN1505" t="s">
        <v>3646</v>
      </c>
      <c r="BO1505" t="s">
        <v>3646</v>
      </c>
      <c r="BP1505" t="s">
        <v>3644</v>
      </c>
      <c r="BQ1505" t="s">
        <v>30</v>
      </c>
      <c r="BR1505" t="s">
        <v>2505</v>
      </c>
      <c r="BS1505">
        <v>1.2</v>
      </c>
      <c r="BT1505" t="s">
        <v>3642</v>
      </c>
      <c r="BU1505">
        <v>105</v>
      </c>
      <c r="BV1505" t="s">
        <v>3651</v>
      </c>
      <c r="BW1505" t="s">
        <v>3655</v>
      </c>
      <c r="BX1505" t="s">
        <v>3663</v>
      </c>
      <c r="BY1505" t="s">
        <v>1041</v>
      </c>
      <c r="BZ1505" t="s">
        <v>3688</v>
      </c>
      <c r="CA1505">
        <v>54.5454</v>
      </c>
      <c r="CE1505">
        <v>5609.4818</v>
      </c>
      <c r="CF1505">
        <v>632.4109999999999</v>
      </c>
      <c r="CG1505">
        <v>68.1825</v>
      </c>
      <c r="CU1505">
        <v>4754.593</v>
      </c>
      <c r="CV1505">
        <v>5558.8884</v>
      </c>
      <c r="DB1505">
        <v>16678.1021</v>
      </c>
      <c r="DC1505">
        <v>1516.1911</v>
      </c>
      <c r="DD1505">
        <v>10.64</v>
      </c>
      <c r="DE1505">
        <v>11</v>
      </c>
      <c r="DF1505" t="s">
        <v>3663</v>
      </c>
      <c r="DG1505" t="s">
        <v>1819</v>
      </c>
      <c r="DH1505">
        <v>51.66666666666666</v>
      </c>
      <c r="DI1505">
        <v>149.5</v>
      </c>
      <c r="DJ1505">
        <v>256.5</v>
      </c>
      <c r="DK1505">
        <v>213</v>
      </c>
      <c r="DL1505">
        <v>60.33333333333334</v>
      </c>
      <c r="DM1505">
        <v>0.09</v>
      </c>
      <c r="DN1505">
        <v>0.23</v>
      </c>
      <c r="DO1505">
        <v>2.9</v>
      </c>
      <c r="DP1505">
        <v>0.09</v>
      </c>
      <c r="DQ1505">
        <v>5</v>
      </c>
      <c r="DR1505">
        <v>38.14</v>
      </c>
      <c r="DS1505" t="s">
        <v>3697</v>
      </c>
      <c r="DT1505">
        <v>150</v>
      </c>
      <c r="DU1505">
        <v>1</v>
      </c>
      <c r="DV1505">
        <v>1</v>
      </c>
      <c r="DW1505">
        <v>0</v>
      </c>
      <c r="DX1505">
        <v>1</v>
      </c>
      <c r="DY1505">
        <v>3197.88</v>
      </c>
      <c r="DZ1505">
        <v>1681.69</v>
      </c>
      <c r="EA1505">
        <v>52.6</v>
      </c>
      <c r="EB1505" t="b">
        <v>1</v>
      </c>
      <c r="EC1505" t="s">
        <v>3702</v>
      </c>
      <c r="ED1505">
        <v>551</v>
      </c>
      <c r="EE1505">
        <v>1</v>
      </c>
      <c r="EF1505">
        <v>1</v>
      </c>
      <c r="EG1505">
        <v>1</v>
      </c>
      <c r="EH1505">
        <v>1</v>
      </c>
      <c r="EI1505">
        <v>0</v>
      </c>
      <c r="EJ1505">
        <v>0</v>
      </c>
      <c r="EK1505">
        <v>0</v>
      </c>
      <c r="EL1505">
        <v>0</v>
      </c>
      <c r="EM1505">
        <v>1</v>
      </c>
      <c r="EN1505">
        <v>1</v>
      </c>
      <c r="EO1505">
        <v>5</v>
      </c>
      <c r="EP1505">
        <v>5</v>
      </c>
      <c r="EQ1505">
        <v>5</v>
      </c>
      <c r="ER1505">
        <v>1</v>
      </c>
      <c r="ES1505">
        <v>2</v>
      </c>
      <c r="ET1505">
        <v>3</v>
      </c>
      <c r="EU1505" t="s">
        <v>12</v>
      </c>
      <c r="EV1505" t="s">
        <v>12035</v>
      </c>
      <c r="EW1505" t="s">
        <v>18</v>
      </c>
    </row>
    <row r="1506" spans="1:153">
      <c r="A1506">
        <v>113901</v>
      </c>
      <c r="B1506" t="s">
        <v>7287</v>
      </c>
      <c r="C1506" t="s">
        <v>1049</v>
      </c>
      <c r="D1506" t="s">
        <v>7287</v>
      </c>
      <c r="E1506" t="s">
        <v>9168</v>
      </c>
      <c r="F1506" t="s">
        <v>1819</v>
      </c>
      <c r="G1506">
        <v>23.779171</v>
      </c>
      <c r="H1506">
        <v>86.431651</v>
      </c>
      <c r="I1506" t="s">
        <v>1835</v>
      </c>
      <c r="J1506" t="s">
        <v>1049</v>
      </c>
      <c r="K1506" t="s">
        <v>2204</v>
      </c>
      <c r="L1506" t="s">
        <v>1049</v>
      </c>
      <c r="M1506" t="s">
        <v>2505</v>
      </c>
      <c r="N1506" t="s">
        <v>1049</v>
      </c>
      <c r="O1506" t="s">
        <v>2894</v>
      </c>
      <c r="P1506" t="s">
        <v>3269</v>
      </c>
      <c r="Q1506">
        <v>2.79</v>
      </c>
      <c r="R1506">
        <v>0.44</v>
      </c>
      <c r="S1506">
        <v>1.2</v>
      </c>
      <c r="T1506">
        <v>42.05</v>
      </c>
      <c r="U1506">
        <v>0.67</v>
      </c>
      <c r="V1506">
        <v>0</v>
      </c>
      <c r="W1506">
        <v>1.33</v>
      </c>
      <c r="X1506">
        <v>1.65</v>
      </c>
      <c r="Y1506">
        <v>0.2</v>
      </c>
      <c r="Z1506">
        <v>0.2</v>
      </c>
      <c r="AA1506">
        <v>0.2</v>
      </c>
      <c r="AB1506">
        <v>0.2</v>
      </c>
      <c r="AC1506">
        <v>0.2</v>
      </c>
      <c r="AD1506">
        <v>0.2</v>
      </c>
      <c r="AE1506" t="s">
        <v>3375</v>
      </c>
      <c r="AF1506" t="s">
        <v>3428</v>
      </c>
      <c r="AG1506" t="s">
        <v>3498</v>
      </c>
      <c r="AH1506">
        <v>0</v>
      </c>
      <c r="AI1506">
        <v>11</v>
      </c>
      <c r="AJ1506">
        <v>24</v>
      </c>
      <c r="AK1506">
        <v>1431</v>
      </c>
      <c r="AL1506">
        <v>3100</v>
      </c>
      <c r="AM1506">
        <v>11255</v>
      </c>
      <c r="AN1506">
        <v>9041</v>
      </c>
      <c r="AO1506">
        <v>27129</v>
      </c>
      <c r="AP1506">
        <v>42241</v>
      </c>
      <c r="AQ1506">
        <v>28314</v>
      </c>
      <c r="AR1506">
        <v>35445</v>
      </c>
      <c r="AS1506">
        <v>26950</v>
      </c>
      <c r="AT1506">
        <v>11845</v>
      </c>
      <c r="AU1506">
        <v>16021</v>
      </c>
      <c r="AV1506">
        <v>8010</v>
      </c>
      <c r="AW1506">
        <v>26559</v>
      </c>
      <c r="AX1506">
        <v>47513</v>
      </c>
      <c r="AY1506">
        <v>143513</v>
      </c>
      <c r="AZ1506" t="s">
        <v>3639</v>
      </c>
      <c r="BA1506">
        <v>180</v>
      </c>
      <c r="BB1506">
        <v>18</v>
      </c>
      <c r="BC1506">
        <v>5</v>
      </c>
      <c r="BD1506">
        <v>0</v>
      </c>
      <c r="BE1506">
        <v>112003</v>
      </c>
      <c r="BF1506" t="s">
        <v>3642</v>
      </c>
      <c r="BG1506" t="s">
        <v>3642</v>
      </c>
      <c r="BH1506" t="s">
        <v>3642</v>
      </c>
      <c r="BI1506" t="s">
        <v>3643</v>
      </c>
      <c r="BJ1506" t="s">
        <v>3643</v>
      </c>
      <c r="BK1506" t="s">
        <v>3643</v>
      </c>
      <c r="BL1506" t="s">
        <v>3643</v>
      </c>
      <c r="BM1506" t="s">
        <v>3646</v>
      </c>
      <c r="BN1506" t="s">
        <v>3646</v>
      </c>
      <c r="BO1506" t="s">
        <v>3646</v>
      </c>
      <c r="BP1506" t="s">
        <v>3644</v>
      </c>
      <c r="BQ1506" t="s">
        <v>30</v>
      </c>
      <c r="BT1506" t="s">
        <v>3642</v>
      </c>
      <c r="BU1506">
        <v>100</v>
      </c>
      <c r="BV1506" t="s">
        <v>3651</v>
      </c>
      <c r="BW1506" t="s">
        <v>3655</v>
      </c>
      <c r="BX1506" t="s">
        <v>3672</v>
      </c>
      <c r="BY1506" t="s">
        <v>1049</v>
      </c>
      <c r="BZ1506" t="s">
        <v>3688</v>
      </c>
      <c r="CE1506">
        <v>4863.6315</v>
      </c>
      <c r="CF1506">
        <v>2381.8158</v>
      </c>
      <c r="CG1506">
        <v>6317.464</v>
      </c>
      <c r="CK1506">
        <v>328.7772</v>
      </c>
      <c r="CQ1506">
        <v>18.1818</v>
      </c>
      <c r="CR1506">
        <v>2672.7246</v>
      </c>
      <c r="CU1506">
        <v>7964.6308</v>
      </c>
      <c r="CV1506">
        <v>9763.6266</v>
      </c>
      <c r="DB1506">
        <v>34310.8523</v>
      </c>
      <c r="DC1506">
        <v>2859.237692</v>
      </c>
      <c r="DD1506">
        <v>13.83</v>
      </c>
      <c r="DE1506">
        <v>12</v>
      </c>
      <c r="DF1506" t="s">
        <v>3693</v>
      </c>
      <c r="DG1506" t="s">
        <v>1819</v>
      </c>
      <c r="DH1506">
        <v>5262</v>
      </c>
      <c r="DI1506">
        <v>18085</v>
      </c>
      <c r="DJ1506">
        <v>35277.5</v>
      </c>
      <c r="DK1506">
        <v>31197.5</v>
      </c>
      <c r="DL1506">
        <v>11958.66666666667</v>
      </c>
      <c r="DM1506">
        <v>0.2</v>
      </c>
      <c r="DN1506">
        <v>0.44</v>
      </c>
      <c r="DO1506">
        <v>0</v>
      </c>
      <c r="DP1506">
        <v>0.2</v>
      </c>
      <c r="DQ1506">
        <v>14</v>
      </c>
      <c r="DR1506">
        <v>64.12</v>
      </c>
      <c r="DS1506" t="s">
        <v>3699</v>
      </c>
      <c r="DT1506">
        <v>150</v>
      </c>
      <c r="DU1506">
        <v>1</v>
      </c>
      <c r="DV1506">
        <v>1</v>
      </c>
      <c r="DW1506">
        <v>0</v>
      </c>
      <c r="DX1506">
        <v>0</v>
      </c>
      <c r="DY1506">
        <v>4061.32</v>
      </c>
      <c r="DZ1506">
        <v>1202.08</v>
      </c>
      <c r="EA1506">
        <v>29.6</v>
      </c>
      <c r="EB1506" t="b">
        <v>1</v>
      </c>
      <c r="EC1506" t="s">
        <v>3701</v>
      </c>
      <c r="ED1506">
        <v>466</v>
      </c>
      <c r="EE1506">
        <v>1</v>
      </c>
      <c r="EF1506">
        <v>1</v>
      </c>
      <c r="EG1506">
        <v>1</v>
      </c>
      <c r="EH1506">
        <v>1</v>
      </c>
      <c r="EI1506">
        <v>0</v>
      </c>
      <c r="EJ1506">
        <v>0</v>
      </c>
      <c r="EK1506">
        <v>0</v>
      </c>
      <c r="EL1506">
        <v>0</v>
      </c>
      <c r="EM1506">
        <v>1</v>
      </c>
      <c r="EN1506">
        <v>1</v>
      </c>
      <c r="EO1506">
        <v>5</v>
      </c>
      <c r="EP1506">
        <v>5</v>
      </c>
      <c r="EQ1506">
        <v>5</v>
      </c>
      <c r="ER1506">
        <v>1</v>
      </c>
      <c r="ES1506">
        <v>3</v>
      </c>
      <c r="ET1506">
        <v>3</v>
      </c>
      <c r="EU1506" t="s">
        <v>12</v>
      </c>
      <c r="EV1506" t="s">
        <v>12035</v>
      </c>
      <c r="EW1506" t="s">
        <v>18</v>
      </c>
    </row>
    <row r="1507" spans="1:153">
      <c r="A1507">
        <v>106886</v>
      </c>
      <c r="B1507" t="s">
        <v>7288</v>
      </c>
      <c r="D1507" t="s">
        <v>7288</v>
      </c>
      <c r="E1507" t="s">
        <v>9169</v>
      </c>
      <c r="F1507" t="s">
        <v>1819</v>
      </c>
      <c r="G1507">
        <v>26.808929</v>
      </c>
      <c r="H1507">
        <v>94.240426</v>
      </c>
      <c r="I1507" t="s">
        <v>1843</v>
      </c>
      <c r="J1507" t="s">
        <v>5580</v>
      </c>
      <c r="K1507" t="s">
        <v>5594</v>
      </c>
      <c r="L1507" t="s">
        <v>10470</v>
      </c>
      <c r="M1507" t="s">
        <v>2506</v>
      </c>
      <c r="O1507" t="s">
        <v>2894</v>
      </c>
      <c r="P1507" t="s">
        <v>5731</v>
      </c>
      <c r="Q1507">
        <v>7.65</v>
      </c>
      <c r="R1507">
        <v>4.97</v>
      </c>
      <c r="S1507">
        <v>3.39</v>
      </c>
      <c r="T1507">
        <v>251.46</v>
      </c>
      <c r="U1507">
        <v>4.7</v>
      </c>
      <c r="V1507">
        <v>6.18</v>
      </c>
      <c r="W1507">
        <v>6.7</v>
      </c>
      <c r="X1507">
        <v>5.51</v>
      </c>
      <c r="Y1507">
        <v>2.53</v>
      </c>
      <c r="Z1507">
        <v>2.53</v>
      </c>
      <c r="AA1507">
        <v>2.53</v>
      </c>
      <c r="AB1507">
        <v>2.53</v>
      </c>
      <c r="AC1507">
        <v>2.53</v>
      </c>
      <c r="AD1507">
        <v>2.53</v>
      </c>
      <c r="AE1507" t="s">
        <v>3353</v>
      </c>
      <c r="AF1507" t="s">
        <v>3375</v>
      </c>
      <c r="AG1507" t="s">
        <v>3396</v>
      </c>
      <c r="AH1507">
        <v>0</v>
      </c>
      <c r="AI1507">
        <v>0</v>
      </c>
      <c r="AJ1507">
        <v>1</v>
      </c>
      <c r="AK1507">
        <v>9</v>
      </c>
      <c r="AL1507">
        <v>18</v>
      </c>
      <c r="AM1507">
        <v>27</v>
      </c>
      <c r="AN1507">
        <v>33</v>
      </c>
      <c r="AO1507">
        <v>7</v>
      </c>
      <c r="AP1507">
        <v>70</v>
      </c>
      <c r="AQ1507">
        <v>109</v>
      </c>
      <c r="AR1507">
        <v>111</v>
      </c>
      <c r="AS1507">
        <v>174</v>
      </c>
      <c r="AT1507">
        <v>65</v>
      </c>
      <c r="AU1507">
        <v>53</v>
      </c>
      <c r="AV1507">
        <v>20</v>
      </c>
      <c r="AW1507">
        <v>133</v>
      </c>
      <c r="AX1507">
        <v>188</v>
      </c>
      <c r="AY1507">
        <v>314</v>
      </c>
      <c r="AZ1507" t="s">
        <v>3641</v>
      </c>
      <c r="BA1507">
        <v>0</v>
      </c>
      <c r="BB1507">
        <v>0</v>
      </c>
      <c r="BC1507">
        <v>0</v>
      </c>
      <c r="BD1507">
        <v>0</v>
      </c>
      <c r="BE1507">
        <v>119714</v>
      </c>
      <c r="BF1507" t="s">
        <v>3642</v>
      </c>
      <c r="BG1507" t="s">
        <v>3642</v>
      </c>
      <c r="BH1507" t="s">
        <v>3642</v>
      </c>
      <c r="BI1507" t="s">
        <v>3643</v>
      </c>
      <c r="BJ1507" t="s">
        <v>3643</v>
      </c>
      <c r="BK1507" t="s">
        <v>3643</v>
      </c>
      <c r="BL1507" t="s">
        <v>3643</v>
      </c>
      <c r="BM1507" t="s">
        <v>3646</v>
      </c>
      <c r="BN1507" t="s">
        <v>3646</v>
      </c>
      <c r="BO1507" t="s">
        <v>3646</v>
      </c>
      <c r="BP1507" t="s">
        <v>3644</v>
      </c>
      <c r="BQ1507" t="s">
        <v>30</v>
      </c>
      <c r="BT1507" t="s">
        <v>3643</v>
      </c>
      <c r="BU1507">
        <v>95</v>
      </c>
      <c r="BV1507" t="s">
        <v>3651</v>
      </c>
      <c r="BW1507" t="s">
        <v>3655</v>
      </c>
      <c r="BX1507" t="s">
        <v>3682</v>
      </c>
      <c r="BY1507" t="s">
        <v>3684</v>
      </c>
      <c r="BZ1507" t="s">
        <v>3688</v>
      </c>
      <c r="CA1507">
        <v>6494.8554</v>
      </c>
      <c r="CE1507">
        <v>4846.6366</v>
      </c>
      <c r="CF1507">
        <v>636.3630000000001</v>
      </c>
      <c r="CG1507">
        <v>1751.1851</v>
      </c>
      <c r="CH1507">
        <v>727.272</v>
      </c>
      <c r="CK1507">
        <v>1963.656</v>
      </c>
      <c r="CN1507">
        <v>3481.4196</v>
      </c>
      <c r="CQ1507">
        <v>2286.1638</v>
      </c>
      <c r="CR1507">
        <v>5708.2974</v>
      </c>
      <c r="CU1507">
        <v>4268.2245</v>
      </c>
      <c r="CV1507">
        <v>12798.4116</v>
      </c>
      <c r="DB1507">
        <v>44962.485</v>
      </c>
      <c r="DC1507">
        <v>4496.2485</v>
      </c>
      <c r="DD1507">
        <v>14.1</v>
      </c>
      <c r="DE1507">
        <v>10</v>
      </c>
      <c r="DF1507" t="s">
        <v>3694</v>
      </c>
      <c r="DG1507" t="s">
        <v>1819</v>
      </c>
      <c r="DH1507">
        <v>18</v>
      </c>
      <c r="DI1507">
        <v>20</v>
      </c>
      <c r="DJ1507">
        <v>89.5</v>
      </c>
      <c r="DK1507">
        <v>142.5</v>
      </c>
      <c r="DL1507">
        <v>46</v>
      </c>
      <c r="DM1507">
        <v>2.53</v>
      </c>
      <c r="DN1507">
        <v>3.39</v>
      </c>
      <c r="DO1507">
        <v>6.18</v>
      </c>
      <c r="DP1507">
        <v>2.53</v>
      </c>
      <c r="DQ1507">
        <v>4</v>
      </c>
      <c r="DR1507">
        <v>79.58</v>
      </c>
      <c r="DS1507" t="s">
        <v>3699</v>
      </c>
      <c r="DT1507">
        <v>15</v>
      </c>
      <c r="DU1507">
        <v>0</v>
      </c>
      <c r="DV1507">
        <v>1</v>
      </c>
      <c r="DW1507">
        <v>0</v>
      </c>
      <c r="DX1507">
        <v>0</v>
      </c>
      <c r="DY1507">
        <v>4028.47</v>
      </c>
      <c r="DZ1507">
        <v>-467.78</v>
      </c>
      <c r="EA1507">
        <v>-11.6</v>
      </c>
      <c r="EB1507" t="b">
        <v>0</v>
      </c>
      <c r="EC1507" t="s">
        <v>3699</v>
      </c>
      <c r="ED1507">
        <v>806</v>
      </c>
      <c r="EE1507">
        <v>0</v>
      </c>
      <c r="EF1507">
        <v>1</v>
      </c>
      <c r="EG1507">
        <v>1</v>
      </c>
      <c r="EH1507">
        <v>1</v>
      </c>
      <c r="EI1507">
        <v>0</v>
      </c>
      <c r="EJ1507">
        <v>0</v>
      </c>
      <c r="EK1507">
        <v>0</v>
      </c>
      <c r="EL1507">
        <v>0</v>
      </c>
      <c r="EM1507">
        <v>1</v>
      </c>
      <c r="EN1507">
        <v>1</v>
      </c>
      <c r="EO1507">
        <v>5</v>
      </c>
      <c r="EP1507">
        <v>5</v>
      </c>
      <c r="EQ1507">
        <v>5</v>
      </c>
      <c r="ER1507">
        <v>0</v>
      </c>
      <c r="ES1507">
        <v>3</v>
      </c>
      <c r="ET1507">
        <v>3</v>
      </c>
      <c r="EU1507" t="s">
        <v>12</v>
      </c>
      <c r="EV1507" t="s">
        <v>12035</v>
      </c>
      <c r="EW1507" t="s">
        <v>18</v>
      </c>
    </row>
    <row r="1508" spans="1:153">
      <c r="A1508">
        <v>121345</v>
      </c>
      <c r="B1508" t="s">
        <v>7289</v>
      </c>
      <c r="C1508" t="s">
        <v>964</v>
      </c>
      <c r="D1508" t="s">
        <v>7289</v>
      </c>
      <c r="E1508" t="s">
        <v>9170</v>
      </c>
      <c r="F1508" t="s">
        <v>1819</v>
      </c>
      <c r="G1508">
        <v>19.183633</v>
      </c>
      <c r="H1508">
        <v>72.81741599999999</v>
      </c>
      <c r="I1508" t="s">
        <v>1827</v>
      </c>
      <c r="J1508" t="s">
        <v>1849</v>
      </c>
      <c r="K1508" t="s">
        <v>964</v>
      </c>
      <c r="L1508" t="s">
        <v>2250</v>
      </c>
      <c r="M1508" t="s">
        <v>2505</v>
      </c>
      <c r="N1508" t="s">
        <v>11207</v>
      </c>
      <c r="O1508" t="s">
        <v>2894</v>
      </c>
      <c r="P1508" t="s">
        <v>2908</v>
      </c>
      <c r="Q1508">
        <v>2.88</v>
      </c>
      <c r="R1508">
        <v>0.11</v>
      </c>
      <c r="S1508">
        <v>0.47</v>
      </c>
      <c r="T1508">
        <v>1.81</v>
      </c>
      <c r="U1508">
        <v>0.49</v>
      </c>
      <c r="V1508">
        <v>0.17</v>
      </c>
      <c r="W1508">
        <v>3.34</v>
      </c>
      <c r="X1508">
        <v>1.76</v>
      </c>
      <c r="Y1508">
        <v>0.12</v>
      </c>
      <c r="Z1508">
        <v>0.12</v>
      </c>
      <c r="AA1508">
        <v>0.12</v>
      </c>
      <c r="AB1508">
        <v>0.12</v>
      </c>
      <c r="AC1508">
        <v>0.12</v>
      </c>
      <c r="AD1508">
        <v>0.12</v>
      </c>
      <c r="AE1508" t="s">
        <v>3400</v>
      </c>
      <c r="AF1508" t="s">
        <v>3474</v>
      </c>
      <c r="AG1508" t="s">
        <v>3472</v>
      </c>
      <c r="AH1508">
        <v>1</v>
      </c>
      <c r="AI1508">
        <v>4</v>
      </c>
      <c r="AJ1508">
        <v>31</v>
      </c>
      <c r="AK1508">
        <v>77</v>
      </c>
      <c r="AL1508">
        <v>101</v>
      </c>
      <c r="AM1508">
        <v>94</v>
      </c>
      <c r="AN1508">
        <v>256</v>
      </c>
      <c r="AO1508">
        <v>281</v>
      </c>
      <c r="AP1508">
        <v>378</v>
      </c>
      <c r="AQ1508">
        <v>481</v>
      </c>
      <c r="AR1508">
        <v>605</v>
      </c>
      <c r="AS1508">
        <v>462</v>
      </c>
      <c r="AT1508">
        <v>85</v>
      </c>
      <c r="AU1508">
        <v>56</v>
      </c>
      <c r="AV1508">
        <v>163</v>
      </c>
      <c r="AW1508">
        <v>472</v>
      </c>
      <c r="AX1508">
        <v>686</v>
      </c>
      <c r="AY1508">
        <v>1411</v>
      </c>
      <c r="AZ1508" t="s">
        <v>3639</v>
      </c>
      <c r="BA1508">
        <v>563</v>
      </c>
      <c r="BB1508">
        <v>3568</v>
      </c>
      <c r="BC1508">
        <v>790</v>
      </c>
      <c r="BD1508">
        <v>51</v>
      </c>
      <c r="BE1508">
        <v>243210</v>
      </c>
      <c r="BF1508" t="s">
        <v>3642</v>
      </c>
      <c r="BG1508" t="s">
        <v>3642</v>
      </c>
      <c r="BH1508" t="s">
        <v>3642</v>
      </c>
      <c r="BI1508" t="s">
        <v>3643</v>
      </c>
      <c r="BJ1508" t="s">
        <v>3643</v>
      </c>
      <c r="BK1508" t="s">
        <v>3643</v>
      </c>
      <c r="BL1508" t="s">
        <v>3643</v>
      </c>
      <c r="BM1508" t="s">
        <v>3646</v>
      </c>
      <c r="BN1508" t="s">
        <v>3646</v>
      </c>
      <c r="BO1508" t="s">
        <v>3646</v>
      </c>
      <c r="BP1508" t="s">
        <v>3644</v>
      </c>
      <c r="BQ1508" t="s">
        <v>30</v>
      </c>
      <c r="BR1508" t="s">
        <v>2505</v>
      </c>
      <c r="BS1508">
        <v>2.3</v>
      </c>
      <c r="BT1508" t="s">
        <v>3643</v>
      </c>
      <c r="BU1508">
        <v>100</v>
      </c>
      <c r="BV1508" t="s">
        <v>3651</v>
      </c>
      <c r="BW1508" t="s">
        <v>3655</v>
      </c>
      <c r="BX1508" t="s">
        <v>3663</v>
      </c>
      <c r="BY1508" t="s">
        <v>964</v>
      </c>
      <c r="BZ1508" t="s">
        <v>3688</v>
      </c>
      <c r="CE1508">
        <v>1909.089</v>
      </c>
      <c r="CF1508">
        <v>90.90900000000001</v>
      </c>
      <c r="CG1508">
        <v>109.092</v>
      </c>
      <c r="CU1508">
        <v>1613.2539</v>
      </c>
      <c r="CV1508">
        <v>2654.5428</v>
      </c>
      <c r="DB1508">
        <v>6376.8867</v>
      </c>
      <c r="DC1508">
        <v>797.1108379999999</v>
      </c>
      <c r="DD1508">
        <v>6.89</v>
      </c>
      <c r="DE1508">
        <v>8</v>
      </c>
      <c r="DF1508" t="s">
        <v>3663</v>
      </c>
      <c r="DG1508" t="s">
        <v>1819</v>
      </c>
      <c r="DH1508">
        <v>90.66666666666669</v>
      </c>
      <c r="DI1508">
        <v>268.5</v>
      </c>
      <c r="DJ1508">
        <v>429.5</v>
      </c>
      <c r="DK1508">
        <v>533.5</v>
      </c>
      <c r="DL1508">
        <v>101.3333333333333</v>
      </c>
      <c r="DM1508">
        <v>0.12</v>
      </c>
      <c r="DN1508">
        <v>0.11</v>
      </c>
      <c r="DO1508">
        <v>0.17</v>
      </c>
      <c r="DP1508">
        <v>0.12</v>
      </c>
      <c r="DQ1508">
        <v>34</v>
      </c>
      <c r="DR1508">
        <v>16.7</v>
      </c>
      <c r="DS1508" t="s">
        <v>3700</v>
      </c>
      <c r="DT1508">
        <v>150</v>
      </c>
      <c r="DU1508">
        <v>0</v>
      </c>
      <c r="DV1508">
        <v>1</v>
      </c>
      <c r="DW1508">
        <v>0</v>
      </c>
      <c r="DX1508">
        <v>1</v>
      </c>
      <c r="DY1508">
        <v>1580.18</v>
      </c>
      <c r="DZ1508">
        <v>783.0700000000001</v>
      </c>
      <c r="EA1508">
        <v>49.6</v>
      </c>
      <c r="EB1508" t="b">
        <v>1</v>
      </c>
      <c r="EC1508" t="s">
        <v>3703</v>
      </c>
      <c r="ED1508">
        <v>1000</v>
      </c>
      <c r="EE1508">
        <v>0</v>
      </c>
      <c r="EF1508">
        <v>1</v>
      </c>
      <c r="EG1508">
        <v>1</v>
      </c>
      <c r="EH1508">
        <v>1</v>
      </c>
      <c r="EI1508">
        <v>0</v>
      </c>
      <c r="EJ1508">
        <v>0</v>
      </c>
      <c r="EK1508">
        <v>0</v>
      </c>
      <c r="EL1508">
        <v>0</v>
      </c>
      <c r="EM1508">
        <v>1</v>
      </c>
      <c r="EN1508">
        <v>1</v>
      </c>
      <c r="EO1508">
        <v>5</v>
      </c>
      <c r="EP1508">
        <v>5</v>
      </c>
      <c r="EQ1508">
        <v>5</v>
      </c>
      <c r="ER1508">
        <v>1</v>
      </c>
      <c r="ES1508">
        <v>1</v>
      </c>
      <c r="ET1508">
        <v>3</v>
      </c>
      <c r="EU1508" t="s">
        <v>12</v>
      </c>
      <c r="EV1508" t="s">
        <v>12035</v>
      </c>
      <c r="EW1508" t="s">
        <v>18</v>
      </c>
    </row>
    <row r="1509" spans="1:153">
      <c r="A1509">
        <v>109669</v>
      </c>
      <c r="B1509" t="s">
        <v>7290</v>
      </c>
      <c r="C1509" t="s">
        <v>988</v>
      </c>
      <c r="D1509" t="s">
        <v>7290</v>
      </c>
      <c r="E1509" t="s">
        <v>9171</v>
      </c>
      <c r="F1509" t="s">
        <v>1819</v>
      </c>
      <c r="G1509">
        <v>22.464367</v>
      </c>
      <c r="H1509">
        <v>88.37539</v>
      </c>
      <c r="I1509" t="s">
        <v>1836</v>
      </c>
      <c r="J1509" t="s">
        <v>988</v>
      </c>
      <c r="K1509" t="s">
        <v>988</v>
      </c>
      <c r="L1509" t="s">
        <v>988</v>
      </c>
      <c r="M1509" t="s">
        <v>2505</v>
      </c>
      <c r="N1509" t="s">
        <v>11208</v>
      </c>
      <c r="O1509" t="s">
        <v>2894</v>
      </c>
      <c r="P1509" t="s">
        <v>11530</v>
      </c>
      <c r="Q1509">
        <v>1.04</v>
      </c>
      <c r="R1509">
        <v>0.23</v>
      </c>
      <c r="S1509">
        <v>0.54</v>
      </c>
      <c r="T1509">
        <v>5.84</v>
      </c>
      <c r="U1509">
        <v>0.34</v>
      </c>
      <c r="V1509">
        <v>0.25</v>
      </c>
      <c r="W1509">
        <v>0.54</v>
      </c>
      <c r="X1509">
        <v>1.82</v>
      </c>
      <c r="Y1509">
        <v>0.22</v>
      </c>
      <c r="Z1509">
        <v>0.42</v>
      </c>
      <c r="AA1509">
        <v>0.22</v>
      </c>
      <c r="AB1509">
        <v>0.22</v>
      </c>
      <c r="AC1509">
        <v>0.22</v>
      </c>
      <c r="AD1509">
        <v>0.22</v>
      </c>
      <c r="AE1509" t="s">
        <v>3351</v>
      </c>
      <c r="AF1509" t="s">
        <v>3418</v>
      </c>
      <c r="AG1509" t="s">
        <v>3562</v>
      </c>
      <c r="AH1509">
        <v>0</v>
      </c>
      <c r="AI1509">
        <v>11</v>
      </c>
      <c r="AJ1509">
        <v>21</v>
      </c>
      <c r="AK1509">
        <v>181</v>
      </c>
      <c r="AL1509">
        <v>216</v>
      </c>
      <c r="AM1509">
        <v>196</v>
      </c>
      <c r="AN1509">
        <v>472</v>
      </c>
      <c r="AO1509">
        <v>441</v>
      </c>
      <c r="AP1509">
        <v>459</v>
      </c>
      <c r="AQ1509">
        <v>530</v>
      </c>
      <c r="AR1509">
        <v>491</v>
      </c>
      <c r="AS1509">
        <v>403</v>
      </c>
      <c r="AT1509">
        <v>162</v>
      </c>
      <c r="AU1509">
        <v>94</v>
      </c>
      <c r="AV1509">
        <v>59</v>
      </c>
      <c r="AW1509">
        <v>1178</v>
      </c>
      <c r="AX1509">
        <v>896</v>
      </c>
      <c r="AY1509">
        <v>836</v>
      </c>
      <c r="AZ1509" t="s">
        <v>3639</v>
      </c>
      <c r="BA1509">
        <v>0</v>
      </c>
      <c r="BB1509">
        <v>0</v>
      </c>
      <c r="BC1509">
        <v>0</v>
      </c>
      <c r="BD1509">
        <v>0</v>
      </c>
      <c r="BE1509">
        <v>389775</v>
      </c>
      <c r="BF1509" t="s">
        <v>3642</v>
      </c>
      <c r="BG1509" t="s">
        <v>3642</v>
      </c>
      <c r="BH1509" t="s">
        <v>3642</v>
      </c>
      <c r="BI1509" t="s">
        <v>3643</v>
      </c>
      <c r="BJ1509" t="s">
        <v>3643</v>
      </c>
      <c r="BK1509" t="s">
        <v>3642</v>
      </c>
      <c r="BL1509" t="s">
        <v>3643</v>
      </c>
      <c r="BM1509" t="s">
        <v>3646</v>
      </c>
      <c r="BN1509" t="s">
        <v>3646</v>
      </c>
      <c r="BO1509" t="s">
        <v>3646</v>
      </c>
      <c r="BP1509" t="s">
        <v>3644</v>
      </c>
      <c r="BQ1509" t="s">
        <v>30</v>
      </c>
      <c r="BR1509" t="s">
        <v>2505</v>
      </c>
      <c r="BS1509">
        <v>0.6</v>
      </c>
      <c r="BT1509" t="s">
        <v>3642</v>
      </c>
      <c r="BU1509">
        <v>95</v>
      </c>
      <c r="BV1509" t="s">
        <v>3651</v>
      </c>
      <c r="BW1509" t="s">
        <v>3655</v>
      </c>
      <c r="BX1509" t="s">
        <v>3673</v>
      </c>
      <c r="BY1509" t="s">
        <v>988</v>
      </c>
      <c r="BZ1509" t="s">
        <v>3688</v>
      </c>
      <c r="CA1509">
        <v>3545.451</v>
      </c>
      <c r="CE1509">
        <v>3627.2691</v>
      </c>
      <c r="CF1509">
        <v>199.9998</v>
      </c>
      <c r="CG1509">
        <v>100.2929</v>
      </c>
      <c r="CH1509">
        <v>327.2724</v>
      </c>
      <c r="CI1509">
        <v>81.8181</v>
      </c>
      <c r="CM1509">
        <v>0</v>
      </c>
      <c r="CN1509">
        <v>945.4536000000001</v>
      </c>
      <c r="CQ1509">
        <v>2490.9066</v>
      </c>
      <c r="CR1509">
        <v>999.999</v>
      </c>
      <c r="CS1509">
        <v>2062.0539</v>
      </c>
      <c r="CU1509">
        <v>59.1332</v>
      </c>
      <c r="CV1509">
        <v>4599.9954</v>
      </c>
      <c r="DB1509">
        <v>19039.645</v>
      </c>
      <c r="DC1509">
        <v>1586.637083</v>
      </c>
      <c r="DD1509">
        <v>19.58</v>
      </c>
      <c r="DE1509">
        <v>12</v>
      </c>
      <c r="DF1509" t="s">
        <v>3693</v>
      </c>
      <c r="DG1509" t="s">
        <v>1819</v>
      </c>
      <c r="DH1509">
        <v>197.6666666666666</v>
      </c>
      <c r="DI1509">
        <v>456.5</v>
      </c>
      <c r="DJ1509">
        <v>494.5</v>
      </c>
      <c r="DK1509">
        <v>447</v>
      </c>
      <c r="DL1509">
        <v>105</v>
      </c>
      <c r="DM1509">
        <v>0.22</v>
      </c>
      <c r="DN1509">
        <v>0.23</v>
      </c>
      <c r="DO1509">
        <v>0.25</v>
      </c>
      <c r="DP1509">
        <v>0.22</v>
      </c>
      <c r="DQ1509">
        <v>16</v>
      </c>
      <c r="DR1509">
        <v>39.9</v>
      </c>
      <c r="DS1509" t="s">
        <v>3697</v>
      </c>
      <c r="DT1509">
        <v>150</v>
      </c>
      <c r="DU1509">
        <v>1</v>
      </c>
      <c r="DV1509">
        <v>1</v>
      </c>
      <c r="DW1509">
        <v>0</v>
      </c>
      <c r="DX1509">
        <v>1</v>
      </c>
      <c r="DY1509">
        <v>5680.59</v>
      </c>
      <c r="DZ1509">
        <v>4093.96</v>
      </c>
      <c r="EA1509">
        <v>72.09999999999999</v>
      </c>
      <c r="EB1509" t="b">
        <v>1</v>
      </c>
      <c r="EC1509" t="s">
        <v>3702</v>
      </c>
      <c r="ED1509">
        <v>21</v>
      </c>
      <c r="EE1509">
        <v>1</v>
      </c>
      <c r="EF1509">
        <v>1</v>
      </c>
      <c r="EG1509">
        <v>1</v>
      </c>
      <c r="EH1509">
        <v>1</v>
      </c>
      <c r="EI1509">
        <v>0</v>
      </c>
      <c r="EJ1509">
        <v>0</v>
      </c>
      <c r="EK1509">
        <v>1</v>
      </c>
      <c r="EL1509">
        <v>0</v>
      </c>
      <c r="EM1509">
        <v>1</v>
      </c>
      <c r="EN1509">
        <v>1</v>
      </c>
      <c r="EO1509">
        <v>5</v>
      </c>
      <c r="EP1509">
        <v>5</v>
      </c>
      <c r="EQ1509">
        <v>5</v>
      </c>
      <c r="ER1509">
        <v>1</v>
      </c>
      <c r="ES1509">
        <v>2</v>
      </c>
      <c r="ET1509">
        <v>3</v>
      </c>
      <c r="EU1509" t="s">
        <v>12</v>
      </c>
      <c r="EV1509" t="s">
        <v>12035</v>
      </c>
      <c r="EW1509" t="s">
        <v>18</v>
      </c>
    </row>
    <row r="1510" spans="1:153">
      <c r="A1510">
        <v>115996</v>
      </c>
      <c r="B1510" t="s">
        <v>7291</v>
      </c>
      <c r="C1510" t="s">
        <v>1016</v>
      </c>
      <c r="D1510" t="s">
        <v>7291</v>
      </c>
      <c r="E1510" t="s">
        <v>9172</v>
      </c>
      <c r="F1510" t="s">
        <v>1819</v>
      </c>
      <c r="G1510">
        <v>13.115818</v>
      </c>
      <c r="H1510">
        <v>80.28339200000001</v>
      </c>
      <c r="I1510" t="s">
        <v>1828</v>
      </c>
      <c r="J1510" t="s">
        <v>1016</v>
      </c>
      <c r="K1510" t="s">
        <v>1016</v>
      </c>
      <c r="L1510" t="s">
        <v>1016</v>
      </c>
      <c r="M1510" t="s">
        <v>2505</v>
      </c>
      <c r="N1510" t="s">
        <v>11209</v>
      </c>
      <c r="O1510" t="s">
        <v>2894</v>
      </c>
      <c r="P1510" t="s">
        <v>3224</v>
      </c>
      <c r="Q1510">
        <v>0.54</v>
      </c>
      <c r="R1510">
        <v>0.15</v>
      </c>
      <c r="S1510">
        <v>0.11</v>
      </c>
      <c r="T1510">
        <v>2.52</v>
      </c>
      <c r="U1510">
        <v>0.09</v>
      </c>
      <c r="V1510">
        <v>0.16</v>
      </c>
      <c r="W1510">
        <v>0.21</v>
      </c>
      <c r="X1510">
        <v>0.6</v>
      </c>
      <c r="Y1510">
        <v>0.23</v>
      </c>
      <c r="Z1510">
        <v>0.39</v>
      </c>
      <c r="AA1510">
        <v>0.23</v>
      </c>
      <c r="AB1510">
        <v>0.23</v>
      </c>
      <c r="AC1510">
        <v>0</v>
      </c>
      <c r="AD1510">
        <v>0.23</v>
      </c>
      <c r="AE1510" t="s">
        <v>3480</v>
      </c>
      <c r="AF1510" t="s">
        <v>3491</v>
      </c>
      <c r="AG1510" t="s">
        <v>3623</v>
      </c>
      <c r="AH1510">
        <v>4</v>
      </c>
      <c r="AI1510">
        <v>8</v>
      </c>
      <c r="AJ1510">
        <v>14</v>
      </c>
      <c r="AK1510">
        <v>364</v>
      </c>
      <c r="AL1510">
        <v>514</v>
      </c>
      <c r="AM1510">
        <v>546</v>
      </c>
      <c r="AN1510">
        <v>1299</v>
      </c>
      <c r="AO1510">
        <v>1419</v>
      </c>
      <c r="AP1510">
        <v>1927</v>
      </c>
      <c r="AQ1510">
        <v>1955</v>
      </c>
      <c r="AR1510">
        <v>2490</v>
      </c>
      <c r="AS1510">
        <v>2294</v>
      </c>
      <c r="AT1510">
        <v>861</v>
      </c>
      <c r="AU1510">
        <v>592</v>
      </c>
      <c r="AV1510">
        <v>236</v>
      </c>
      <c r="AW1510">
        <v>2927</v>
      </c>
      <c r="AX1510">
        <v>5173</v>
      </c>
      <c r="AY1510">
        <v>4490</v>
      </c>
      <c r="AZ1510" t="s">
        <v>3641</v>
      </c>
      <c r="BA1510">
        <v>0</v>
      </c>
      <c r="BB1510">
        <v>0</v>
      </c>
      <c r="BC1510">
        <v>0</v>
      </c>
      <c r="BD1510">
        <v>0</v>
      </c>
      <c r="BE1510">
        <v>184039</v>
      </c>
      <c r="BF1510" t="s">
        <v>3642</v>
      </c>
      <c r="BG1510" t="s">
        <v>3642</v>
      </c>
      <c r="BH1510" t="s">
        <v>3642</v>
      </c>
      <c r="BI1510" t="s">
        <v>3643</v>
      </c>
      <c r="BJ1510" t="s">
        <v>3643</v>
      </c>
      <c r="BK1510" t="s">
        <v>3642</v>
      </c>
      <c r="BL1510" t="s">
        <v>3643</v>
      </c>
      <c r="BM1510" t="s">
        <v>3646</v>
      </c>
      <c r="BN1510" t="s">
        <v>3646</v>
      </c>
      <c r="BO1510" t="s">
        <v>3646</v>
      </c>
      <c r="BP1510" t="s">
        <v>3644</v>
      </c>
      <c r="BQ1510" t="s">
        <v>30</v>
      </c>
      <c r="BR1510" t="s">
        <v>2505</v>
      </c>
      <c r="BS1510">
        <v>0.3</v>
      </c>
      <c r="BT1510" t="s">
        <v>3643</v>
      </c>
      <c r="BU1510">
        <v>565</v>
      </c>
      <c r="BV1510" t="s">
        <v>3652</v>
      </c>
      <c r="BW1510" t="s">
        <v>3656</v>
      </c>
      <c r="BX1510" t="s">
        <v>3664</v>
      </c>
      <c r="BY1510" t="s">
        <v>1016</v>
      </c>
      <c r="BZ1510" t="s">
        <v>3688</v>
      </c>
      <c r="CA1510">
        <v>3436.3602</v>
      </c>
      <c r="CI1510">
        <v>8200.7844</v>
      </c>
      <c r="CM1510">
        <v>5081.817</v>
      </c>
      <c r="CO1510">
        <v>5536.3639</v>
      </c>
      <c r="CQ1510">
        <v>1090.908</v>
      </c>
      <c r="CS1510">
        <v>43644.6263</v>
      </c>
      <c r="DB1510">
        <v>66990.85980000001</v>
      </c>
      <c r="DC1510">
        <v>5582.57165</v>
      </c>
      <c r="DD1510">
        <v>5.83</v>
      </c>
      <c r="DE1510">
        <v>12</v>
      </c>
      <c r="DF1510" t="s">
        <v>3691</v>
      </c>
      <c r="DG1510" t="s">
        <v>1819</v>
      </c>
      <c r="DH1510">
        <v>474.6666666666667</v>
      </c>
      <c r="DI1510">
        <v>1359</v>
      </c>
      <c r="DJ1510">
        <v>1941</v>
      </c>
      <c r="DK1510">
        <v>2392</v>
      </c>
      <c r="DL1510">
        <v>563</v>
      </c>
      <c r="DM1510">
        <v>0</v>
      </c>
      <c r="DN1510">
        <v>0.11</v>
      </c>
      <c r="DO1510">
        <v>0.16</v>
      </c>
      <c r="DP1510">
        <v>0.23</v>
      </c>
      <c r="DQ1510">
        <v>56</v>
      </c>
      <c r="DR1510">
        <v>84.58</v>
      </c>
      <c r="DS1510" t="s">
        <v>3698</v>
      </c>
      <c r="DT1510">
        <v>15</v>
      </c>
      <c r="DU1510">
        <v>0</v>
      </c>
      <c r="DV1510">
        <v>1</v>
      </c>
      <c r="DW1510">
        <v>0</v>
      </c>
      <c r="DX1510">
        <v>1</v>
      </c>
      <c r="DY1510">
        <v>2297.96</v>
      </c>
      <c r="DZ1510">
        <v>-3284.61</v>
      </c>
      <c r="EA1510">
        <v>-142.9</v>
      </c>
      <c r="EB1510" t="b">
        <v>0</v>
      </c>
      <c r="EC1510" t="s">
        <v>3698</v>
      </c>
      <c r="ED1510">
        <v>645</v>
      </c>
      <c r="EE1510">
        <v>0</v>
      </c>
      <c r="EF1510">
        <v>1</v>
      </c>
      <c r="EG1510">
        <v>1</v>
      </c>
      <c r="EH1510">
        <v>1</v>
      </c>
      <c r="EI1510">
        <v>0</v>
      </c>
      <c r="EJ1510">
        <v>0</v>
      </c>
      <c r="EK1510">
        <v>1</v>
      </c>
      <c r="EL1510">
        <v>0</v>
      </c>
      <c r="EM1510">
        <v>1</v>
      </c>
      <c r="EO1510">
        <v>5</v>
      </c>
      <c r="EP1510">
        <v>5</v>
      </c>
      <c r="EQ1510">
        <v>5</v>
      </c>
      <c r="ER1510">
        <v>1</v>
      </c>
      <c r="ES1510">
        <v>4</v>
      </c>
      <c r="ET1510">
        <v>3</v>
      </c>
      <c r="EU1510" t="s">
        <v>12</v>
      </c>
      <c r="EV1510" t="s">
        <v>12035</v>
      </c>
      <c r="EW1510" t="s">
        <v>18</v>
      </c>
    </row>
    <row r="1511" spans="1:153">
      <c r="A1511">
        <v>114076</v>
      </c>
      <c r="B1511" t="s">
        <v>7292</v>
      </c>
      <c r="D1511" t="s">
        <v>7292</v>
      </c>
      <c r="E1511" t="s">
        <v>9173</v>
      </c>
      <c r="F1511" t="s">
        <v>1819</v>
      </c>
      <c r="G1511">
        <v>27.324139</v>
      </c>
      <c r="H1511">
        <v>75.60735</v>
      </c>
      <c r="I1511" t="s">
        <v>1825</v>
      </c>
      <c r="J1511" t="s">
        <v>1892</v>
      </c>
      <c r="K1511" t="s">
        <v>9743</v>
      </c>
      <c r="L1511" t="s">
        <v>10471</v>
      </c>
      <c r="M1511" t="s">
        <v>2506</v>
      </c>
      <c r="O1511" t="s">
        <v>2894</v>
      </c>
      <c r="P1511" t="s">
        <v>11430</v>
      </c>
      <c r="Q1511">
        <v>7.47</v>
      </c>
      <c r="R1511">
        <v>46.43</v>
      </c>
      <c r="S1511">
        <v>37.19</v>
      </c>
      <c r="T1511">
        <v>46.89</v>
      </c>
      <c r="U1511">
        <v>1.84</v>
      </c>
      <c r="V1511">
        <v>50.73</v>
      </c>
      <c r="W1511">
        <v>2.67</v>
      </c>
      <c r="X1511">
        <v>42.16</v>
      </c>
      <c r="Y1511">
        <v>6.28</v>
      </c>
      <c r="Z1511">
        <v>37.79</v>
      </c>
      <c r="AA1511">
        <v>37.79</v>
      </c>
      <c r="AB1511">
        <v>37.79</v>
      </c>
      <c r="AC1511">
        <v>37.79</v>
      </c>
      <c r="AD1511">
        <v>37.79</v>
      </c>
      <c r="AE1511" t="s">
        <v>3403</v>
      </c>
      <c r="AF1511" t="s">
        <v>3403</v>
      </c>
      <c r="AG1511" t="s">
        <v>3416</v>
      </c>
      <c r="AH1511">
        <v>0</v>
      </c>
      <c r="AI1511">
        <v>0</v>
      </c>
      <c r="AJ1511">
        <v>0</v>
      </c>
      <c r="AK1511">
        <v>7</v>
      </c>
      <c r="AL1511">
        <v>18</v>
      </c>
      <c r="AM1511">
        <v>29</v>
      </c>
      <c r="AN1511">
        <v>26</v>
      </c>
      <c r="AO1511">
        <v>3</v>
      </c>
      <c r="AP1511">
        <v>90</v>
      </c>
      <c r="AQ1511">
        <v>145</v>
      </c>
      <c r="AR1511">
        <v>209</v>
      </c>
      <c r="AS1511">
        <v>284</v>
      </c>
      <c r="AT1511">
        <v>135</v>
      </c>
      <c r="AU1511">
        <v>103</v>
      </c>
      <c r="AV1511">
        <v>37</v>
      </c>
      <c r="AW1511">
        <v>45</v>
      </c>
      <c r="AX1511">
        <v>163</v>
      </c>
      <c r="AY1511">
        <v>829</v>
      </c>
      <c r="AZ1511" t="s">
        <v>3641</v>
      </c>
      <c r="BA1511">
        <v>0</v>
      </c>
      <c r="BB1511">
        <v>0</v>
      </c>
      <c r="BC1511">
        <v>0</v>
      </c>
      <c r="BD1511">
        <v>0</v>
      </c>
      <c r="BE1511">
        <v>60843</v>
      </c>
      <c r="BF1511" t="s">
        <v>3642</v>
      </c>
      <c r="BG1511" t="s">
        <v>3642</v>
      </c>
      <c r="BH1511" t="s">
        <v>3642</v>
      </c>
      <c r="BI1511" t="s">
        <v>3643</v>
      </c>
      <c r="BJ1511" t="s">
        <v>3643</v>
      </c>
      <c r="BK1511" t="s">
        <v>3643</v>
      </c>
      <c r="BL1511" t="s">
        <v>3643</v>
      </c>
      <c r="BM1511" t="s">
        <v>3646</v>
      </c>
      <c r="BN1511" t="s">
        <v>3646</v>
      </c>
      <c r="BO1511" t="s">
        <v>3646</v>
      </c>
      <c r="BP1511" t="s">
        <v>3644</v>
      </c>
      <c r="BQ1511" t="s">
        <v>30</v>
      </c>
      <c r="BT1511" t="s">
        <v>3643</v>
      </c>
      <c r="BU1511">
        <v>95</v>
      </c>
      <c r="BV1511" t="s">
        <v>3651</v>
      </c>
      <c r="BW1511" t="s">
        <v>3655</v>
      </c>
      <c r="BX1511" t="s">
        <v>3661</v>
      </c>
      <c r="BY1511" t="s">
        <v>3684</v>
      </c>
      <c r="BZ1511" t="s">
        <v>3688</v>
      </c>
      <c r="CE1511">
        <v>4381.8138</v>
      </c>
      <c r="CG1511">
        <v>825.696</v>
      </c>
      <c r="CK1511">
        <v>4101.5148</v>
      </c>
      <c r="CR1511">
        <v>2163.6342</v>
      </c>
      <c r="CU1511">
        <v>2862.4128</v>
      </c>
      <c r="CV1511">
        <v>4345.4502</v>
      </c>
      <c r="DB1511">
        <v>18680.5218</v>
      </c>
      <c r="DC1511">
        <v>1698.229255</v>
      </c>
      <c r="DD1511">
        <v>6</v>
      </c>
      <c r="DE1511">
        <v>11</v>
      </c>
      <c r="DF1511" t="s">
        <v>3690</v>
      </c>
      <c r="DG1511" t="s">
        <v>1819</v>
      </c>
      <c r="DH1511">
        <v>18</v>
      </c>
      <c r="DI1511">
        <v>14.5</v>
      </c>
      <c r="DJ1511">
        <v>117.5</v>
      </c>
      <c r="DK1511">
        <v>246.5</v>
      </c>
      <c r="DL1511">
        <v>91.66666666666669</v>
      </c>
      <c r="DM1511">
        <v>37.79</v>
      </c>
      <c r="DN1511">
        <v>37.19</v>
      </c>
      <c r="DO1511">
        <v>2.67</v>
      </c>
      <c r="DP1511">
        <v>6.28</v>
      </c>
      <c r="DQ1511">
        <v>4</v>
      </c>
      <c r="DR1511">
        <v>42.68</v>
      </c>
      <c r="DS1511" t="s">
        <v>3697</v>
      </c>
      <c r="DT1511">
        <v>15</v>
      </c>
      <c r="DU1511">
        <v>0</v>
      </c>
      <c r="DV1511">
        <v>1</v>
      </c>
      <c r="DW1511">
        <v>0</v>
      </c>
      <c r="DX1511">
        <v>0</v>
      </c>
      <c r="DY1511">
        <v>1759.86</v>
      </c>
      <c r="DZ1511">
        <v>61.63</v>
      </c>
      <c r="EA1511">
        <v>3.5</v>
      </c>
      <c r="EB1511" t="b">
        <v>1</v>
      </c>
      <c r="EC1511" t="s">
        <v>3702</v>
      </c>
      <c r="ED1511">
        <v>1264</v>
      </c>
      <c r="EE1511">
        <v>0</v>
      </c>
      <c r="EF1511">
        <v>1</v>
      </c>
      <c r="EG1511">
        <v>1</v>
      </c>
      <c r="EH1511">
        <v>1</v>
      </c>
      <c r="EI1511">
        <v>0</v>
      </c>
      <c r="EJ1511">
        <v>0</v>
      </c>
      <c r="EK1511">
        <v>0</v>
      </c>
      <c r="EL1511">
        <v>0</v>
      </c>
      <c r="EM1511">
        <v>1</v>
      </c>
      <c r="EN1511">
        <v>1</v>
      </c>
      <c r="EO1511">
        <v>5</v>
      </c>
      <c r="EP1511">
        <v>5</v>
      </c>
      <c r="EQ1511">
        <v>5</v>
      </c>
      <c r="ER1511">
        <v>0</v>
      </c>
      <c r="ES1511">
        <v>2</v>
      </c>
      <c r="ET1511">
        <v>3</v>
      </c>
      <c r="EU1511" t="s">
        <v>12</v>
      </c>
      <c r="EV1511" t="s">
        <v>12035</v>
      </c>
      <c r="EW1511" t="s">
        <v>18</v>
      </c>
    </row>
    <row r="1512" spans="1:153">
      <c r="A1512">
        <v>113825</v>
      </c>
      <c r="B1512" t="s">
        <v>7293</v>
      </c>
      <c r="C1512" t="s">
        <v>1036</v>
      </c>
      <c r="D1512" t="s">
        <v>7293</v>
      </c>
      <c r="E1512" t="s">
        <v>9174</v>
      </c>
      <c r="F1512" t="s">
        <v>1819</v>
      </c>
      <c r="G1512">
        <v>31.28211906</v>
      </c>
      <c r="H1512">
        <v>75.58038725999999</v>
      </c>
      <c r="I1512" t="s">
        <v>1824</v>
      </c>
      <c r="J1512" t="s">
        <v>1036</v>
      </c>
      <c r="K1512" t="s">
        <v>2163</v>
      </c>
      <c r="L1512" t="s">
        <v>1036</v>
      </c>
      <c r="M1512" t="s">
        <v>2505</v>
      </c>
      <c r="N1512" t="s">
        <v>11210</v>
      </c>
      <c r="O1512" t="s">
        <v>2894</v>
      </c>
      <c r="P1512" t="s">
        <v>11818</v>
      </c>
      <c r="Q1512">
        <v>4.09</v>
      </c>
      <c r="R1512">
        <v>0.12</v>
      </c>
      <c r="S1512">
        <v>1.39</v>
      </c>
      <c r="T1512">
        <v>3.8</v>
      </c>
      <c r="U1512">
        <v>0.71</v>
      </c>
      <c r="V1512">
        <v>49.74</v>
      </c>
      <c r="W1512">
        <v>5.53</v>
      </c>
      <c r="X1512">
        <v>1.64</v>
      </c>
      <c r="Y1512">
        <v>0.31</v>
      </c>
      <c r="Z1512">
        <v>0.44</v>
      </c>
      <c r="AA1512">
        <v>0.44</v>
      </c>
      <c r="AB1512">
        <v>0.44</v>
      </c>
      <c r="AC1512">
        <v>0.31</v>
      </c>
      <c r="AD1512">
        <v>0.31</v>
      </c>
      <c r="AE1512" t="s">
        <v>3356</v>
      </c>
      <c r="AF1512" t="s">
        <v>3375</v>
      </c>
      <c r="AG1512" t="s">
        <v>3386</v>
      </c>
      <c r="AH1512">
        <v>0</v>
      </c>
      <c r="AI1512">
        <v>1</v>
      </c>
      <c r="AJ1512">
        <v>4</v>
      </c>
      <c r="AK1512">
        <v>57</v>
      </c>
      <c r="AL1512">
        <v>47</v>
      </c>
      <c r="AM1512">
        <v>59</v>
      </c>
      <c r="AN1512">
        <v>96</v>
      </c>
      <c r="AO1512">
        <v>96</v>
      </c>
      <c r="AP1512">
        <v>158</v>
      </c>
      <c r="AQ1512">
        <v>151</v>
      </c>
      <c r="AR1512">
        <v>128</v>
      </c>
      <c r="AS1512">
        <v>133</v>
      </c>
      <c r="AT1512">
        <v>22</v>
      </c>
      <c r="AU1512">
        <v>20</v>
      </c>
      <c r="AV1512">
        <v>6</v>
      </c>
      <c r="AW1512">
        <v>132</v>
      </c>
      <c r="AX1512">
        <v>282</v>
      </c>
      <c r="AY1512">
        <v>464</v>
      </c>
      <c r="AZ1512" t="s">
        <v>3640</v>
      </c>
      <c r="BA1512">
        <v>127</v>
      </c>
      <c r="BB1512">
        <v>116</v>
      </c>
      <c r="BC1512">
        <v>10</v>
      </c>
      <c r="BD1512">
        <v>0</v>
      </c>
      <c r="BE1512">
        <v>178486</v>
      </c>
      <c r="BF1512" t="s">
        <v>3642</v>
      </c>
      <c r="BG1512" t="s">
        <v>3642</v>
      </c>
      <c r="BH1512" t="s">
        <v>3642</v>
      </c>
      <c r="BI1512" t="s">
        <v>3643</v>
      </c>
      <c r="BJ1512" t="s">
        <v>3643</v>
      </c>
      <c r="BK1512" t="s">
        <v>3643</v>
      </c>
      <c r="BL1512" t="s">
        <v>3643</v>
      </c>
      <c r="BM1512" t="s">
        <v>3646</v>
      </c>
      <c r="BN1512" t="s">
        <v>3646</v>
      </c>
      <c r="BO1512" t="s">
        <v>3646</v>
      </c>
      <c r="BP1512" t="s">
        <v>3644</v>
      </c>
      <c r="BQ1512" t="s">
        <v>30</v>
      </c>
      <c r="BR1512" t="s">
        <v>2505</v>
      </c>
      <c r="BS1512">
        <v>0.1</v>
      </c>
      <c r="BT1512" t="s">
        <v>3642</v>
      </c>
      <c r="BU1512">
        <v>120</v>
      </c>
      <c r="BV1512" t="s">
        <v>3651</v>
      </c>
      <c r="BW1512" t="s">
        <v>3655</v>
      </c>
      <c r="BX1512" t="s">
        <v>3660</v>
      </c>
      <c r="BY1512" t="s">
        <v>1036</v>
      </c>
      <c r="BZ1512" t="s">
        <v>3688</v>
      </c>
      <c r="CA1512">
        <v>1272.726</v>
      </c>
      <c r="CE1512">
        <v>1854.5436</v>
      </c>
      <c r="CG1512">
        <v>1382.916</v>
      </c>
      <c r="CH1512">
        <v>54.5454</v>
      </c>
      <c r="CK1512">
        <v>164.1384</v>
      </c>
      <c r="CQ1512">
        <v>363.636</v>
      </c>
      <c r="CR1512">
        <v>109.0908</v>
      </c>
      <c r="CU1512">
        <v>1081.1616</v>
      </c>
      <c r="CV1512">
        <v>2509.0884</v>
      </c>
      <c r="DB1512">
        <v>8791.8462</v>
      </c>
      <c r="DC1512">
        <v>2197.96155</v>
      </c>
      <c r="DD1512">
        <v>12.5</v>
      </c>
      <c r="DE1512">
        <v>4</v>
      </c>
      <c r="DF1512" t="s">
        <v>3690</v>
      </c>
      <c r="DG1512" t="s">
        <v>1819</v>
      </c>
      <c r="DH1512">
        <v>54.33333333333334</v>
      </c>
      <c r="DI1512">
        <v>96</v>
      </c>
      <c r="DJ1512">
        <v>154.5</v>
      </c>
      <c r="DK1512">
        <v>130.5</v>
      </c>
      <c r="DL1512">
        <v>16</v>
      </c>
      <c r="DM1512">
        <v>0.31</v>
      </c>
      <c r="DN1512">
        <v>0.12</v>
      </c>
      <c r="DO1512">
        <v>5.53</v>
      </c>
      <c r="DP1512">
        <v>0.31</v>
      </c>
      <c r="DQ1512">
        <v>5</v>
      </c>
      <c r="DR1512">
        <v>53.8</v>
      </c>
      <c r="DS1512" t="s">
        <v>3697</v>
      </c>
      <c r="DU1512">
        <v>1</v>
      </c>
      <c r="DV1512">
        <v>1</v>
      </c>
      <c r="DW1512">
        <v>0</v>
      </c>
      <c r="DX1512">
        <v>1</v>
      </c>
      <c r="DY1512">
        <v>3641.3</v>
      </c>
      <c r="DZ1512">
        <v>1443.33</v>
      </c>
      <c r="EA1512">
        <v>39.6</v>
      </c>
      <c r="EB1512" t="b">
        <v>1</v>
      </c>
      <c r="EC1512" t="s">
        <v>3702</v>
      </c>
      <c r="ED1512">
        <v>696</v>
      </c>
      <c r="EE1512">
        <v>1</v>
      </c>
      <c r="EF1512">
        <v>1</v>
      </c>
      <c r="EG1512">
        <v>1</v>
      </c>
      <c r="EH1512">
        <v>1</v>
      </c>
      <c r="EI1512">
        <v>0</v>
      </c>
      <c r="EJ1512">
        <v>0</v>
      </c>
      <c r="EK1512">
        <v>0</v>
      </c>
      <c r="EL1512">
        <v>0</v>
      </c>
      <c r="EM1512">
        <v>1</v>
      </c>
      <c r="EN1512">
        <v>1</v>
      </c>
      <c r="EO1512">
        <v>5</v>
      </c>
      <c r="EP1512">
        <v>5</v>
      </c>
      <c r="EQ1512">
        <v>5</v>
      </c>
      <c r="ER1512">
        <v>1</v>
      </c>
      <c r="ES1512">
        <v>2</v>
      </c>
      <c r="ET1512">
        <v>3</v>
      </c>
      <c r="EU1512" t="s">
        <v>12</v>
      </c>
      <c r="EV1512" t="s">
        <v>12035</v>
      </c>
      <c r="EW1512" t="s">
        <v>18</v>
      </c>
    </row>
    <row r="1513" spans="1:153">
      <c r="A1513">
        <v>114347</v>
      </c>
      <c r="B1513" t="s">
        <v>7294</v>
      </c>
      <c r="D1513" t="s">
        <v>7294</v>
      </c>
      <c r="E1513" t="s">
        <v>9175</v>
      </c>
      <c r="F1513" t="s">
        <v>1819</v>
      </c>
      <c r="G1513">
        <v>22.751613</v>
      </c>
      <c r="H1513">
        <v>88.442863</v>
      </c>
      <c r="I1513" t="s">
        <v>1836</v>
      </c>
      <c r="J1513" t="s">
        <v>1910</v>
      </c>
      <c r="K1513" t="s">
        <v>9904</v>
      </c>
      <c r="L1513" t="s">
        <v>10472</v>
      </c>
      <c r="M1513" t="s">
        <v>2506</v>
      </c>
      <c r="O1513" t="s">
        <v>2894</v>
      </c>
      <c r="P1513" t="s">
        <v>11377</v>
      </c>
      <c r="Q1513">
        <v>4.3</v>
      </c>
      <c r="R1513">
        <v>0.84</v>
      </c>
      <c r="S1513">
        <v>0.93</v>
      </c>
      <c r="T1513">
        <v>14.22</v>
      </c>
      <c r="U1513">
        <v>4.54</v>
      </c>
      <c r="V1513">
        <v>14.63</v>
      </c>
      <c r="W1513">
        <v>5.18</v>
      </c>
      <c r="X1513">
        <v>5.45</v>
      </c>
      <c r="Y1513">
        <v>4.67</v>
      </c>
      <c r="Z1513">
        <v>5.45</v>
      </c>
      <c r="AA1513">
        <v>5.45</v>
      </c>
      <c r="AB1513">
        <v>5.45</v>
      </c>
      <c r="AC1513">
        <v>5.45</v>
      </c>
      <c r="AD1513">
        <v>5.45</v>
      </c>
      <c r="AE1513" t="s">
        <v>3356</v>
      </c>
      <c r="AF1513" t="s">
        <v>3379</v>
      </c>
      <c r="AG1513" t="s">
        <v>3406</v>
      </c>
      <c r="AH1513">
        <v>0</v>
      </c>
      <c r="AI1513">
        <v>3</v>
      </c>
      <c r="AJ1513">
        <v>7</v>
      </c>
      <c r="AK1513">
        <v>16</v>
      </c>
      <c r="AL1513">
        <v>17</v>
      </c>
      <c r="AM1513">
        <v>18</v>
      </c>
      <c r="AN1513">
        <v>109</v>
      </c>
      <c r="AO1513">
        <v>35</v>
      </c>
      <c r="AP1513">
        <v>170</v>
      </c>
      <c r="AQ1513">
        <v>256</v>
      </c>
      <c r="AR1513">
        <v>275</v>
      </c>
      <c r="AS1513">
        <v>411</v>
      </c>
      <c r="AT1513">
        <v>169</v>
      </c>
      <c r="AU1513">
        <v>157</v>
      </c>
      <c r="AV1513">
        <v>59</v>
      </c>
      <c r="AW1513">
        <v>387</v>
      </c>
      <c r="AX1513">
        <v>473</v>
      </c>
      <c r="AY1513">
        <v>588</v>
      </c>
      <c r="AZ1513" t="s">
        <v>3641</v>
      </c>
      <c r="BA1513">
        <v>0</v>
      </c>
      <c r="BB1513">
        <v>0</v>
      </c>
      <c r="BC1513">
        <v>0</v>
      </c>
      <c r="BD1513">
        <v>0</v>
      </c>
      <c r="BE1513">
        <v>180948</v>
      </c>
      <c r="BF1513" t="s">
        <v>3642</v>
      </c>
      <c r="BG1513" t="s">
        <v>3642</v>
      </c>
      <c r="BH1513" t="s">
        <v>3642</v>
      </c>
      <c r="BI1513" t="s">
        <v>3643</v>
      </c>
      <c r="BJ1513" t="s">
        <v>3643</v>
      </c>
      <c r="BK1513" t="s">
        <v>3643</v>
      </c>
      <c r="BL1513" t="s">
        <v>3643</v>
      </c>
      <c r="BM1513" t="s">
        <v>3646</v>
      </c>
      <c r="BN1513" t="s">
        <v>3646</v>
      </c>
      <c r="BO1513" t="s">
        <v>3646</v>
      </c>
      <c r="BP1513" t="s">
        <v>3644</v>
      </c>
      <c r="BQ1513" t="s">
        <v>30</v>
      </c>
      <c r="BT1513" t="s">
        <v>3643</v>
      </c>
      <c r="BU1513">
        <v>90</v>
      </c>
      <c r="BV1513" t="s">
        <v>3651</v>
      </c>
      <c r="BW1513" t="s">
        <v>3655</v>
      </c>
      <c r="BX1513" t="s">
        <v>3673</v>
      </c>
      <c r="BY1513" t="s">
        <v>3684</v>
      </c>
      <c r="BZ1513" t="s">
        <v>3688</v>
      </c>
      <c r="CE1513">
        <v>454.545</v>
      </c>
      <c r="CG1513">
        <v>1946.1776</v>
      </c>
      <c r="CR1513">
        <v>118.1817</v>
      </c>
      <c r="CU1513">
        <v>1514.0371</v>
      </c>
      <c r="CV1513">
        <v>1136.3625</v>
      </c>
      <c r="DB1513">
        <v>5169.3039</v>
      </c>
      <c r="DC1513">
        <v>516.93039</v>
      </c>
      <c r="DD1513">
        <v>6.7</v>
      </c>
      <c r="DE1513">
        <v>10</v>
      </c>
      <c r="DF1513" t="s">
        <v>3693</v>
      </c>
      <c r="DG1513" t="s">
        <v>1819</v>
      </c>
      <c r="DH1513">
        <v>17</v>
      </c>
      <c r="DI1513">
        <v>72</v>
      </c>
      <c r="DJ1513">
        <v>213</v>
      </c>
      <c r="DK1513">
        <v>343</v>
      </c>
      <c r="DL1513">
        <v>128.3333333333333</v>
      </c>
      <c r="DM1513">
        <v>5.45</v>
      </c>
      <c r="DN1513">
        <v>0.84</v>
      </c>
      <c r="DO1513">
        <v>5.18</v>
      </c>
      <c r="DP1513">
        <v>4.67</v>
      </c>
      <c r="DQ1513">
        <v>5</v>
      </c>
      <c r="DR1513">
        <v>8.42</v>
      </c>
      <c r="DS1513" t="s">
        <v>3700</v>
      </c>
      <c r="DT1513">
        <v>15</v>
      </c>
      <c r="DU1513">
        <v>0</v>
      </c>
      <c r="DV1513">
        <v>1</v>
      </c>
      <c r="DW1513">
        <v>0</v>
      </c>
      <c r="DX1513">
        <v>0</v>
      </c>
      <c r="DY1513">
        <v>1910.67</v>
      </c>
      <c r="DZ1513">
        <v>1393.74</v>
      </c>
      <c r="EA1513">
        <v>72.90000000000001</v>
      </c>
      <c r="EB1513" t="b">
        <v>1</v>
      </c>
      <c r="EC1513" t="s">
        <v>3703</v>
      </c>
      <c r="ED1513">
        <v>583</v>
      </c>
      <c r="EE1513">
        <v>0</v>
      </c>
      <c r="EF1513">
        <v>1</v>
      </c>
      <c r="EG1513">
        <v>1</v>
      </c>
      <c r="EH1513">
        <v>1</v>
      </c>
      <c r="EI1513">
        <v>0</v>
      </c>
      <c r="EJ1513">
        <v>0</v>
      </c>
      <c r="EK1513">
        <v>0</v>
      </c>
      <c r="EL1513">
        <v>0</v>
      </c>
      <c r="EM1513">
        <v>1</v>
      </c>
      <c r="EN1513">
        <v>1</v>
      </c>
      <c r="EO1513">
        <v>5</v>
      </c>
      <c r="EP1513">
        <v>5</v>
      </c>
      <c r="EQ1513">
        <v>5</v>
      </c>
      <c r="ER1513">
        <v>0</v>
      </c>
      <c r="ES1513">
        <v>1</v>
      </c>
      <c r="ET1513">
        <v>3</v>
      </c>
      <c r="EU1513" t="s">
        <v>12</v>
      </c>
      <c r="EV1513" t="s">
        <v>12035</v>
      </c>
      <c r="EW1513" t="s">
        <v>18</v>
      </c>
    </row>
    <row r="1514" spans="1:153">
      <c r="A1514">
        <v>119915</v>
      </c>
      <c r="B1514" t="s">
        <v>7295</v>
      </c>
      <c r="D1514" t="s">
        <v>7295</v>
      </c>
      <c r="E1514" t="s">
        <v>9176</v>
      </c>
      <c r="F1514" t="s">
        <v>1819</v>
      </c>
      <c r="G1514">
        <v>28.071945</v>
      </c>
      <c r="H1514">
        <v>76.638738</v>
      </c>
      <c r="I1514" t="s">
        <v>1841</v>
      </c>
      <c r="J1514" t="s">
        <v>1941</v>
      </c>
      <c r="K1514" t="s">
        <v>9816</v>
      </c>
      <c r="L1514" t="s">
        <v>10277</v>
      </c>
      <c r="M1514" t="s">
        <v>2506</v>
      </c>
      <c r="O1514" t="s">
        <v>2894</v>
      </c>
      <c r="P1514" t="s">
        <v>11543</v>
      </c>
      <c r="Q1514">
        <v>5.52</v>
      </c>
      <c r="R1514">
        <v>4.12</v>
      </c>
      <c r="S1514">
        <v>32.88</v>
      </c>
      <c r="T1514">
        <v>49.95</v>
      </c>
      <c r="U1514">
        <v>3.46</v>
      </c>
      <c r="V1514">
        <v>0</v>
      </c>
      <c r="W1514">
        <v>6.56</v>
      </c>
      <c r="X1514">
        <v>12.68</v>
      </c>
      <c r="Y1514">
        <v>12.68</v>
      </c>
      <c r="Z1514">
        <v>12.68</v>
      </c>
      <c r="AA1514">
        <v>12.68</v>
      </c>
      <c r="AB1514">
        <v>12.68</v>
      </c>
      <c r="AC1514">
        <v>12.68</v>
      </c>
      <c r="AD1514">
        <v>12.68</v>
      </c>
      <c r="AE1514" t="s">
        <v>3355</v>
      </c>
      <c r="AF1514" t="s">
        <v>3360</v>
      </c>
      <c r="AG1514" t="s">
        <v>3365</v>
      </c>
      <c r="AH1514">
        <v>0</v>
      </c>
      <c r="AI1514">
        <v>0</v>
      </c>
      <c r="AJ1514">
        <v>0</v>
      </c>
      <c r="AK1514">
        <v>1</v>
      </c>
      <c r="AL1514">
        <v>3</v>
      </c>
      <c r="AM1514">
        <v>4</v>
      </c>
      <c r="AN1514">
        <v>4</v>
      </c>
      <c r="AO1514">
        <v>0</v>
      </c>
      <c r="AP1514">
        <v>24</v>
      </c>
      <c r="AQ1514">
        <v>39</v>
      </c>
      <c r="AR1514">
        <v>36</v>
      </c>
      <c r="AS1514">
        <v>62</v>
      </c>
      <c r="AT1514">
        <v>22</v>
      </c>
      <c r="AU1514">
        <v>22</v>
      </c>
      <c r="AV1514">
        <v>8</v>
      </c>
      <c r="AW1514">
        <v>15</v>
      </c>
      <c r="AX1514">
        <v>38</v>
      </c>
      <c r="AY1514">
        <v>161</v>
      </c>
      <c r="AZ1514" t="s">
        <v>3641</v>
      </c>
      <c r="BA1514">
        <v>0</v>
      </c>
      <c r="BB1514">
        <v>0</v>
      </c>
      <c r="BC1514">
        <v>0</v>
      </c>
      <c r="BD1514">
        <v>0</v>
      </c>
      <c r="BE1514">
        <v>231435</v>
      </c>
      <c r="BF1514" t="s">
        <v>3642</v>
      </c>
      <c r="BG1514" t="s">
        <v>3642</v>
      </c>
      <c r="BH1514" t="s">
        <v>3642</v>
      </c>
      <c r="BI1514" t="s">
        <v>3643</v>
      </c>
      <c r="BJ1514" t="s">
        <v>3643</v>
      </c>
      <c r="BK1514" t="s">
        <v>3643</v>
      </c>
      <c r="BL1514" t="s">
        <v>3643</v>
      </c>
      <c r="BM1514" t="s">
        <v>3646</v>
      </c>
      <c r="BN1514" t="s">
        <v>3646</v>
      </c>
      <c r="BO1514" t="s">
        <v>3646</v>
      </c>
      <c r="BP1514" t="s">
        <v>3644</v>
      </c>
      <c r="BQ1514" t="s">
        <v>30</v>
      </c>
      <c r="BT1514" t="s">
        <v>3643</v>
      </c>
      <c r="BU1514">
        <v>90</v>
      </c>
      <c r="BV1514" t="s">
        <v>3651</v>
      </c>
      <c r="BW1514" t="s">
        <v>3655</v>
      </c>
      <c r="BX1514" t="s">
        <v>3661</v>
      </c>
      <c r="BY1514" t="s">
        <v>3684</v>
      </c>
      <c r="BZ1514" t="s">
        <v>3688</v>
      </c>
      <c r="CE1514">
        <v>8072.7192</v>
      </c>
      <c r="CG1514">
        <v>204.5475</v>
      </c>
      <c r="CR1514">
        <v>2485.3764</v>
      </c>
      <c r="CU1514">
        <v>1887.906</v>
      </c>
      <c r="CV1514">
        <v>14767.5762</v>
      </c>
      <c r="DB1514">
        <v>27418.1253</v>
      </c>
      <c r="DC1514">
        <v>2284.843775</v>
      </c>
      <c r="DD1514">
        <v>5.58</v>
      </c>
      <c r="DE1514">
        <v>12</v>
      </c>
      <c r="DF1514" t="s">
        <v>3690</v>
      </c>
      <c r="DG1514" t="s">
        <v>1819</v>
      </c>
      <c r="DH1514">
        <v>2.666666666666667</v>
      </c>
      <c r="DI1514">
        <v>2</v>
      </c>
      <c r="DJ1514">
        <v>31.5</v>
      </c>
      <c r="DK1514">
        <v>49</v>
      </c>
      <c r="DL1514">
        <v>17.33333333333333</v>
      </c>
      <c r="DM1514">
        <v>12.68</v>
      </c>
      <c r="DN1514">
        <v>4.12</v>
      </c>
      <c r="DO1514">
        <v>0</v>
      </c>
      <c r="DP1514">
        <v>12.68</v>
      </c>
      <c r="DQ1514">
        <v>2</v>
      </c>
      <c r="DR1514">
        <v>55.3</v>
      </c>
      <c r="DS1514" t="s">
        <v>3697</v>
      </c>
      <c r="DT1514">
        <v>15</v>
      </c>
      <c r="DU1514">
        <v>0</v>
      </c>
      <c r="DV1514">
        <v>1</v>
      </c>
      <c r="DW1514">
        <v>0</v>
      </c>
      <c r="DX1514">
        <v>0</v>
      </c>
      <c r="DY1514">
        <v>1713.97</v>
      </c>
      <c r="DZ1514">
        <v>-570.87</v>
      </c>
      <c r="EA1514">
        <v>-33.3</v>
      </c>
      <c r="EB1514" t="b">
        <v>0</v>
      </c>
      <c r="EC1514" t="s">
        <v>3697</v>
      </c>
      <c r="ED1514">
        <v>1413</v>
      </c>
      <c r="EE1514">
        <v>0</v>
      </c>
      <c r="EF1514">
        <v>1</v>
      </c>
      <c r="EG1514">
        <v>1</v>
      </c>
      <c r="EH1514">
        <v>1</v>
      </c>
      <c r="EI1514">
        <v>0</v>
      </c>
      <c r="EJ1514">
        <v>0</v>
      </c>
      <c r="EK1514">
        <v>0</v>
      </c>
      <c r="EL1514">
        <v>0</v>
      </c>
      <c r="EM1514">
        <v>1</v>
      </c>
      <c r="EN1514">
        <v>1</v>
      </c>
      <c r="EO1514">
        <v>5</v>
      </c>
      <c r="EP1514">
        <v>5</v>
      </c>
      <c r="EQ1514">
        <v>5</v>
      </c>
      <c r="ER1514">
        <v>0</v>
      </c>
      <c r="ES1514">
        <v>2</v>
      </c>
      <c r="ET1514">
        <v>3</v>
      </c>
      <c r="EU1514" t="s">
        <v>12</v>
      </c>
      <c r="EV1514" t="s">
        <v>12035</v>
      </c>
      <c r="EW1514" t="s">
        <v>18</v>
      </c>
    </row>
    <row r="1515" spans="1:153">
      <c r="A1515">
        <v>101035</v>
      </c>
      <c r="B1515" t="s">
        <v>7296</v>
      </c>
      <c r="C1515" t="s">
        <v>968</v>
      </c>
      <c r="D1515" t="s">
        <v>7296</v>
      </c>
      <c r="E1515" t="s">
        <v>9177</v>
      </c>
      <c r="F1515" t="s">
        <v>1819</v>
      </c>
      <c r="G1515">
        <v>28.513147</v>
      </c>
      <c r="H1515">
        <v>77.234915</v>
      </c>
      <c r="I1515" t="s">
        <v>968</v>
      </c>
      <c r="J1515" t="s">
        <v>968</v>
      </c>
      <c r="K1515" t="s">
        <v>968</v>
      </c>
      <c r="L1515" t="s">
        <v>968</v>
      </c>
      <c r="M1515" t="s">
        <v>2505</v>
      </c>
      <c r="N1515" t="s">
        <v>11211</v>
      </c>
      <c r="O1515" t="s">
        <v>2894</v>
      </c>
      <c r="P1515" t="s">
        <v>3214</v>
      </c>
      <c r="Q1515">
        <v>5.02</v>
      </c>
      <c r="R1515">
        <v>0.22</v>
      </c>
      <c r="S1515">
        <v>0.11</v>
      </c>
      <c r="T1515">
        <v>2.12</v>
      </c>
      <c r="U1515">
        <v>0.92</v>
      </c>
      <c r="V1515">
        <v>0.06</v>
      </c>
      <c r="W1515">
        <v>3.36</v>
      </c>
      <c r="X1515">
        <v>1.46</v>
      </c>
      <c r="Y1515">
        <v>0.19</v>
      </c>
      <c r="Z1515">
        <v>0.83</v>
      </c>
      <c r="AA1515">
        <v>0.4</v>
      </c>
      <c r="AB1515">
        <v>0.42</v>
      </c>
      <c r="AC1515">
        <v>0.19</v>
      </c>
      <c r="AD1515">
        <v>0.19</v>
      </c>
      <c r="AE1515" t="s">
        <v>3401</v>
      </c>
      <c r="AF1515" t="s">
        <v>3457</v>
      </c>
      <c r="AG1515" t="s">
        <v>3611</v>
      </c>
      <c r="AH1515">
        <v>5</v>
      </c>
      <c r="AI1515">
        <v>12</v>
      </c>
      <c r="AJ1515">
        <v>23</v>
      </c>
      <c r="AK1515">
        <v>1405</v>
      </c>
      <c r="AL1515">
        <v>608</v>
      </c>
      <c r="AM1515">
        <v>690</v>
      </c>
      <c r="AN1515">
        <v>1128</v>
      </c>
      <c r="AO1515">
        <v>1160</v>
      </c>
      <c r="AP1515">
        <v>1481</v>
      </c>
      <c r="AQ1515">
        <v>1532</v>
      </c>
      <c r="AR1515">
        <v>1790</v>
      </c>
      <c r="AS1515">
        <v>1674</v>
      </c>
      <c r="AT1515">
        <v>319</v>
      </c>
      <c r="AU1515">
        <v>247</v>
      </c>
      <c r="AV1515">
        <v>165</v>
      </c>
      <c r="AW1515">
        <v>1545</v>
      </c>
      <c r="AX1515">
        <v>2682</v>
      </c>
      <c r="AY1515">
        <v>6605</v>
      </c>
      <c r="AZ1515" t="s">
        <v>3641</v>
      </c>
      <c r="BA1515">
        <v>0</v>
      </c>
      <c r="BB1515">
        <v>0</v>
      </c>
      <c r="BC1515">
        <v>0</v>
      </c>
      <c r="BD1515">
        <v>0</v>
      </c>
      <c r="BE1515">
        <v>303315</v>
      </c>
      <c r="BF1515" t="s">
        <v>3642</v>
      </c>
      <c r="BG1515" t="s">
        <v>3642</v>
      </c>
      <c r="BH1515" t="s">
        <v>3642</v>
      </c>
      <c r="BI1515" t="s">
        <v>3643</v>
      </c>
      <c r="BJ1515" t="s">
        <v>3643</v>
      </c>
      <c r="BK1515" t="s">
        <v>3643</v>
      </c>
      <c r="BL1515" t="s">
        <v>3643</v>
      </c>
      <c r="BM1515" t="s">
        <v>3646</v>
      </c>
      <c r="BN1515" t="s">
        <v>3646</v>
      </c>
      <c r="BO1515" t="s">
        <v>3646</v>
      </c>
      <c r="BP1515" t="s">
        <v>3644</v>
      </c>
      <c r="BQ1515" t="s">
        <v>30</v>
      </c>
      <c r="BR1515" t="s">
        <v>2505</v>
      </c>
      <c r="BS1515">
        <v>3.85241</v>
      </c>
      <c r="BT1515" t="s">
        <v>3643</v>
      </c>
      <c r="BU1515">
        <v>115</v>
      </c>
      <c r="BV1515" t="s">
        <v>3651</v>
      </c>
      <c r="BW1515" t="s">
        <v>3655</v>
      </c>
      <c r="BX1515" t="s">
        <v>3665</v>
      </c>
      <c r="BY1515" t="s">
        <v>968</v>
      </c>
      <c r="BZ1515" t="s">
        <v>3688</v>
      </c>
      <c r="CA1515">
        <v>309.0906</v>
      </c>
      <c r="CE1515">
        <v>1272.726</v>
      </c>
      <c r="CF1515">
        <v>399.9996</v>
      </c>
      <c r="CG1515">
        <v>272.3223</v>
      </c>
      <c r="CH1515">
        <v>54.5454</v>
      </c>
      <c r="CK1515">
        <v>53.5716</v>
      </c>
      <c r="CN1515">
        <v>36.3636</v>
      </c>
      <c r="CQ1515">
        <v>290.9088</v>
      </c>
      <c r="CR1515">
        <v>445.4541</v>
      </c>
      <c r="CU1515">
        <v>191.9649</v>
      </c>
      <c r="CV1515">
        <v>4227.2685</v>
      </c>
      <c r="DB1515">
        <v>7554.2154</v>
      </c>
      <c r="DC1515">
        <v>944.276925</v>
      </c>
      <c r="DD1515">
        <v>9.5</v>
      </c>
      <c r="DE1515">
        <v>8</v>
      </c>
      <c r="DF1515" t="s">
        <v>3690</v>
      </c>
      <c r="DG1515" t="s">
        <v>1819</v>
      </c>
      <c r="DH1515">
        <v>901</v>
      </c>
      <c r="DI1515">
        <v>1144</v>
      </c>
      <c r="DJ1515">
        <v>1506.5</v>
      </c>
      <c r="DK1515">
        <v>1732</v>
      </c>
      <c r="DL1515">
        <v>243.6666666666666</v>
      </c>
      <c r="DM1515">
        <v>0.19</v>
      </c>
      <c r="DN1515">
        <v>0.11</v>
      </c>
      <c r="DO1515">
        <v>0.06</v>
      </c>
      <c r="DP1515">
        <v>0.19</v>
      </c>
      <c r="DQ1515">
        <v>39</v>
      </c>
      <c r="DR1515">
        <v>21.08</v>
      </c>
      <c r="DS1515" t="s">
        <v>3700</v>
      </c>
      <c r="DT1515">
        <v>15</v>
      </c>
      <c r="DU1515">
        <v>0</v>
      </c>
      <c r="DV1515">
        <v>1</v>
      </c>
      <c r="DW1515">
        <v>0</v>
      </c>
      <c r="DX1515">
        <v>1</v>
      </c>
      <c r="DY1515">
        <v>2355.09</v>
      </c>
      <c r="DZ1515">
        <v>1410.81</v>
      </c>
      <c r="EA1515">
        <v>59.9</v>
      </c>
      <c r="EB1515" t="b">
        <v>1</v>
      </c>
      <c r="EC1515" t="s">
        <v>3703</v>
      </c>
      <c r="ED1515">
        <v>571</v>
      </c>
      <c r="EE1515">
        <v>0</v>
      </c>
      <c r="EF1515">
        <v>1</v>
      </c>
      <c r="EG1515">
        <v>1</v>
      </c>
      <c r="EH1515">
        <v>1</v>
      </c>
      <c r="EI1515">
        <v>0</v>
      </c>
      <c r="EJ1515">
        <v>0</v>
      </c>
      <c r="EK1515">
        <v>0</v>
      </c>
      <c r="EL1515">
        <v>0</v>
      </c>
      <c r="EM1515">
        <v>1</v>
      </c>
      <c r="EN1515">
        <v>1</v>
      </c>
      <c r="EO1515">
        <v>5</v>
      </c>
      <c r="EP1515">
        <v>5</v>
      </c>
      <c r="EQ1515">
        <v>5</v>
      </c>
      <c r="ER1515">
        <v>1</v>
      </c>
      <c r="ES1515">
        <v>1</v>
      </c>
      <c r="ET1515">
        <v>3</v>
      </c>
      <c r="EU1515" t="s">
        <v>12</v>
      </c>
      <c r="EV1515" t="s">
        <v>12035</v>
      </c>
      <c r="EW1515" t="s">
        <v>18</v>
      </c>
    </row>
    <row r="1516" spans="1:153">
      <c r="A1516">
        <v>116149</v>
      </c>
      <c r="B1516" t="s">
        <v>7297</v>
      </c>
      <c r="C1516" t="s">
        <v>988</v>
      </c>
      <c r="D1516" t="s">
        <v>7297</v>
      </c>
      <c r="E1516" t="s">
        <v>9178</v>
      </c>
      <c r="F1516" t="s">
        <v>1819</v>
      </c>
      <c r="G1516">
        <v>22.577662</v>
      </c>
      <c r="H1516">
        <v>88.275302</v>
      </c>
      <c r="I1516" t="s">
        <v>1836</v>
      </c>
      <c r="J1516" t="s">
        <v>1977</v>
      </c>
      <c r="K1516" t="s">
        <v>2187</v>
      </c>
      <c r="L1516" t="s">
        <v>1977</v>
      </c>
      <c r="M1516" t="s">
        <v>2505</v>
      </c>
      <c r="N1516" t="s">
        <v>11212</v>
      </c>
      <c r="O1516" t="s">
        <v>2894</v>
      </c>
      <c r="P1516" t="s">
        <v>11416</v>
      </c>
      <c r="Q1516">
        <v>5.11</v>
      </c>
      <c r="R1516">
        <v>0.09</v>
      </c>
      <c r="S1516">
        <v>1.35</v>
      </c>
      <c r="T1516">
        <v>4.72</v>
      </c>
      <c r="U1516">
        <v>2.93</v>
      </c>
      <c r="V1516">
        <v>2.88</v>
      </c>
      <c r="W1516">
        <v>1.18</v>
      </c>
      <c r="X1516">
        <v>2.91</v>
      </c>
      <c r="Y1516">
        <v>0.6</v>
      </c>
      <c r="Z1516">
        <v>0.6</v>
      </c>
      <c r="AA1516">
        <v>0.6</v>
      </c>
      <c r="AB1516">
        <v>0.6</v>
      </c>
      <c r="AC1516">
        <v>0.6</v>
      </c>
      <c r="AD1516">
        <v>0.6</v>
      </c>
      <c r="AE1516" t="s">
        <v>3356</v>
      </c>
      <c r="AF1516" t="s">
        <v>3441</v>
      </c>
      <c r="AG1516" t="s">
        <v>3544</v>
      </c>
      <c r="AH1516">
        <v>0</v>
      </c>
      <c r="AI1516">
        <v>3</v>
      </c>
      <c r="AJ1516">
        <v>7</v>
      </c>
      <c r="AK1516">
        <v>44</v>
      </c>
      <c r="AL1516">
        <v>75</v>
      </c>
      <c r="AM1516">
        <v>68</v>
      </c>
      <c r="AN1516">
        <v>156</v>
      </c>
      <c r="AO1516">
        <v>212</v>
      </c>
      <c r="AP1516">
        <v>253</v>
      </c>
      <c r="AQ1516">
        <v>320</v>
      </c>
      <c r="AR1516">
        <v>450</v>
      </c>
      <c r="AS1516">
        <v>334</v>
      </c>
      <c r="AT1516">
        <v>131</v>
      </c>
      <c r="AU1516">
        <v>135</v>
      </c>
      <c r="AV1516">
        <v>154</v>
      </c>
      <c r="AW1516">
        <v>560</v>
      </c>
      <c r="AX1516">
        <v>596</v>
      </c>
      <c r="AY1516">
        <v>882</v>
      </c>
      <c r="AZ1516" t="s">
        <v>3640</v>
      </c>
      <c r="BA1516">
        <v>0</v>
      </c>
      <c r="BB1516">
        <v>0</v>
      </c>
      <c r="BC1516">
        <v>0</v>
      </c>
      <c r="BD1516">
        <v>0</v>
      </c>
      <c r="BE1516">
        <v>78984</v>
      </c>
      <c r="BF1516" t="s">
        <v>3642</v>
      </c>
      <c r="BG1516" t="s">
        <v>3642</v>
      </c>
      <c r="BH1516" t="s">
        <v>3642</v>
      </c>
      <c r="BI1516" t="s">
        <v>3643</v>
      </c>
      <c r="BJ1516" t="s">
        <v>3643</v>
      </c>
      <c r="BK1516" t="s">
        <v>3643</v>
      </c>
      <c r="BL1516" t="s">
        <v>3643</v>
      </c>
      <c r="BM1516" t="s">
        <v>3646</v>
      </c>
      <c r="BN1516" t="s">
        <v>3646</v>
      </c>
      <c r="BO1516" t="s">
        <v>3646</v>
      </c>
      <c r="BP1516" t="s">
        <v>3644</v>
      </c>
      <c r="BQ1516" t="s">
        <v>30</v>
      </c>
      <c r="BR1516" t="s">
        <v>3650</v>
      </c>
      <c r="BS1516">
        <v>2.6</v>
      </c>
      <c r="BT1516" t="s">
        <v>3643</v>
      </c>
      <c r="BU1516">
        <v>100</v>
      </c>
      <c r="BV1516" t="s">
        <v>3651</v>
      </c>
      <c r="BW1516" t="s">
        <v>3655</v>
      </c>
      <c r="BX1516" t="s">
        <v>3673</v>
      </c>
      <c r="BY1516" t="s">
        <v>988</v>
      </c>
      <c r="BZ1516" t="s">
        <v>3688</v>
      </c>
      <c r="CA1516">
        <v>324.9009</v>
      </c>
      <c r="CE1516">
        <v>3603.951</v>
      </c>
      <c r="CF1516">
        <v>1359.683</v>
      </c>
      <c r="CG1516">
        <v>12797.7844</v>
      </c>
      <c r="CK1516">
        <v>1536.4704</v>
      </c>
      <c r="CN1516">
        <v>126.4821</v>
      </c>
      <c r="CQ1516">
        <v>71.9367</v>
      </c>
      <c r="CR1516">
        <v>1299.6048</v>
      </c>
      <c r="CS1516">
        <v>45.4545</v>
      </c>
      <c r="CU1516">
        <v>13741.3082</v>
      </c>
      <c r="CV1516">
        <v>7116.5991</v>
      </c>
      <c r="DB1516">
        <v>42024.1751</v>
      </c>
      <c r="DC1516">
        <v>3820.379555</v>
      </c>
      <c r="DD1516">
        <v>19.27</v>
      </c>
      <c r="DE1516">
        <v>11</v>
      </c>
      <c r="DF1516" t="s">
        <v>3693</v>
      </c>
      <c r="DG1516" t="s">
        <v>1819</v>
      </c>
      <c r="DH1516">
        <v>62.33333333333334</v>
      </c>
      <c r="DI1516">
        <v>184</v>
      </c>
      <c r="DJ1516">
        <v>286.5</v>
      </c>
      <c r="DK1516">
        <v>392</v>
      </c>
      <c r="DL1516">
        <v>140</v>
      </c>
      <c r="DM1516">
        <v>0.6</v>
      </c>
      <c r="DN1516">
        <v>0.09</v>
      </c>
      <c r="DO1516">
        <v>1.18</v>
      </c>
      <c r="DP1516">
        <v>0.6</v>
      </c>
      <c r="DQ1516">
        <v>5</v>
      </c>
      <c r="DR1516">
        <v>74.06</v>
      </c>
      <c r="DS1516" t="s">
        <v>3699</v>
      </c>
      <c r="DU1516">
        <v>0</v>
      </c>
      <c r="DV1516">
        <v>1</v>
      </c>
      <c r="DW1516">
        <v>0</v>
      </c>
      <c r="DX1516">
        <v>0</v>
      </c>
      <c r="DY1516">
        <v>5375.18</v>
      </c>
      <c r="DZ1516">
        <v>1554.8</v>
      </c>
      <c r="EA1516">
        <v>28.9</v>
      </c>
      <c r="EB1516" t="b">
        <v>1</v>
      </c>
      <c r="EC1516" t="s">
        <v>3701</v>
      </c>
      <c r="ED1516">
        <v>377</v>
      </c>
      <c r="EE1516">
        <v>0</v>
      </c>
      <c r="EF1516">
        <v>1</v>
      </c>
      <c r="EG1516">
        <v>1</v>
      </c>
      <c r="EH1516">
        <v>1</v>
      </c>
      <c r="EI1516">
        <v>0</v>
      </c>
      <c r="EJ1516">
        <v>0</v>
      </c>
      <c r="EK1516">
        <v>0</v>
      </c>
      <c r="EL1516">
        <v>0</v>
      </c>
      <c r="EM1516">
        <v>1</v>
      </c>
      <c r="EN1516">
        <v>1</v>
      </c>
      <c r="EO1516">
        <v>5</v>
      </c>
      <c r="EP1516">
        <v>5</v>
      </c>
      <c r="EQ1516">
        <v>5</v>
      </c>
      <c r="ER1516">
        <v>1</v>
      </c>
      <c r="ES1516">
        <v>3</v>
      </c>
      <c r="ET1516">
        <v>3</v>
      </c>
      <c r="EU1516" t="s">
        <v>12</v>
      </c>
      <c r="EV1516" t="s">
        <v>12035</v>
      </c>
      <c r="EW1516" t="s">
        <v>18</v>
      </c>
    </row>
    <row r="1517" spans="1:153">
      <c r="A1517">
        <v>109365</v>
      </c>
      <c r="B1517" t="s">
        <v>7298</v>
      </c>
      <c r="C1517" t="s">
        <v>1046</v>
      </c>
      <c r="D1517" t="s">
        <v>7298</v>
      </c>
      <c r="E1517" t="s">
        <v>9179</v>
      </c>
      <c r="F1517" t="s">
        <v>1819</v>
      </c>
      <c r="G1517">
        <v>28.81069</v>
      </c>
      <c r="H1517">
        <v>78.770904</v>
      </c>
      <c r="I1517" t="s">
        <v>1832</v>
      </c>
      <c r="J1517" t="s">
        <v>1046</v>
      </c>
      <c r="K1517" t="s">
        <v>1046</v>
      </c>
      <c r="L1517" t="s">
        <v>1046</v>
      </c>
      <c r="M1517" t="s">
        <v>2505</v>
      </c>
      <c r="N1517" t="s">
        <v>10907</v>
      </c>
      <c r="O1517" t="s">
        <v>2894</v>
      </c>
      <c r="P1517" t="s">
        <v>11631</v>
      </c>
      <c r="Q1517">
        <v>3.71</v>
      </c>
      <c r="R1517">
        <v>0.08</v>
      </c>
      <c r="S1517">
        <v>0.17</v>
      </c>
      <c r="T1517">
        <v>7.23</v>
      </c>
      <c r="U1517">
        <v>0.33</v>
      </c>
      <c r="V1517">
        <v>1.71</v>
      </c>
      <c r="W1517">
        <v>2.44</v>
      </c>
      <c r="X1517">
        <v>3.82</v>
      </c>
      <c r="Y1517">
        <v>0.27</v>
      </c>
      <c r="Z1517">
        <v>0.53</v>
      </c>
      <c r="AA1517">
        <v>0.27</v>
      </c>
      <c r="AB1517">
        <v>0.27</v>
      </c>
      <c r="AC1517">
        <v>0.27</v>
      </c>
      <c r="AD1517">
        <v>0.27</v>
      </c>
      <c r="AE1517" t="s">
        <v>3474</v>
      </c>
      <c r="AF1517" t="s">
        <v>3525</v>
      </c>
      <c r="AG1517" t="s">
        <v>12019</v>
      </c>
      <c r="AH1517">
        <v>1</v>
      </c>
      <c r="AI1517">
        <v>3</v>
      </c>
      <c r="AJ1517">
        <v>18</v>
      </c>
      <c r="AK1517">
        <v>26</v>
      </c>
      <c r="AL1517">
        <v>35</v>
      </c>
      <c r="AM1517">
        <v>36</v>
      </c>
      <c r="AN1517">
        <v>81</v>
      </c>
      <c r="AO1517">
        <v>111</v>
      </c>
      <c r="AP1517">
        <v>139</v>
      </c>
      <c r="AQ1517">
        <v>123</v>
      </c>
      <c r="AR1517">
        <v>150</v>
      </c>
      <c r="AS1517">
        <v>136</v>
      </c>
      <c r="AT1517">
        <v>31</v>
      </c>
      <c r="AU1517">
        <v>40</v>
      </c>
      <c r="AV1517">
        <v>97</v>
      </c>
      <c r="AW1517">
        <v>108</v>
      </c>
      <c r="AX1517">
        <v>191</v>
      </c>
      <c r="AY1517">
        <v>622</v>
      </c>
      <c r="AZ1517" t="s">
        <v>3639</v>
      </c>
      <c r="BA1517">
        <v>16</v>
      </c>
      <c r="BB1517">
        <v>9</v>
      </c>
      <c r="BC1517">
        <v>0</v>
      </c>
      <c r="BD1517">
        <v>0</v>
      </c>
      <c r="BE1517">
        <v>82395</v>
      </c>
      <c r="BF1517" t="s">
        <v>3642</v>
      </c>
      <c r="BG1517" t="s">
        <v>3642</v>
      </c>
      <c r="BH1517" t="s">
        <v>3642</v>
      </c>
      <c r="BI1517" t="s">
        <v>3643</v>
      </c>
      <c r="BJ1517" t="s">
        <v>3643</v>
      </c>
      <c r="BK1517" t="s">
        <v>3643</v>
      </c>
      <c r="BL1517" t="s">
        <v>3643</v>
      </c>
      <c r="BM1517" t="s">
        <v>3646</v>
      </c>
      <c r="BN1517" t="s">
        <v>3646</v>
      </c>
      <c r="BO1517" t="s">
        <v>3646</v>
      </c>
      <c r="BP1517" t="s">
        <v>3644</v>
      </c>
      <c r="BQ1517" t="s">
        <v>30</v>
      </c>
      <c r="BR1517" t="s">
        <v>2505</v>
      </c>
      <c r="BS1517">
        <v>1.2</v>
      </c>
      <c r="BT1517" t="s">
        <v>3642</v>
      </c>
      <c r="BU1517">
        <v>100</v>
      </c>
      <c r="BV1517" t="s">
        <v>3651</v>
      </c>
      <c r="BW1517" t="s">
        <v>3655</v>
      </c>
      <c r="BX1517" t="s">
        <v>3669</v>
      </c>
      <c r="BY1517" t="s">
        <v>3684</v>
      </c>
      <c r="BZ1517" t="s">
        <v>3688</v>
      </c>
      <c r="CA1517">
        <v>727.272</v>
      </c>
      <c r="CB1517">
        <v>107.1432</v>
      </c>
      <c r="CE1517">
        <v>4918.1769</v>
      </c>
      <c r="CF1517">
        <v>363.636</v>
      </c>
      <c r="CG1517">
        <v>5825.9115</v>
      </c>
      <c r="CH1517">
        <v>109.0908</v>
      </c>
      <c r="CK1517">
        <v>6428.592</v>
      </c>
      <c r="CN1517">
        <v>418.1814</v>
      </c>
      <c r="CR1517">
        <v>4007.9052</v>
      </c>
      <c r="CU1517">
        <v>5542.1412</v>
      </c>
      <c r="CV1517">
        <v>5222.1312</v>
      </c>
      <c r="DB1517">
        <v>33670.1814</v>
      </c>
      <c r="DC1517">
        <v>2805.84845</v>
      </c>
      <c r="DD1517">
        <v>14.33</v>
      </c>
      <c r="DE1517">
        <v>12</v>
      </c>
      <c r="DF1517" t="s">
        <v>3669</v>
      </c>
      <c r="DG1517" t="s">
        <v>1819</v>
      </c>
      <c r="DH1517">
        <v>32.33333333333334</v>
      </c>
      <c r="DI1517">
        <v>96</v>
      </c>
      <c r="DJ1517">
        <v>131</v>
      </c>
      <c r="DK1517">
        <v>143</v>
      </c>
      <c r="DL1517">
        <v>56</v>
      </c>
      <c r="DM1517">
        <v>0.27</v>
      </c>
      <c r="DN1517">
        <v>0.08</v>
      </c>
      <c r="DO1517">
        <v>1.71</v>
      </c>
      <c r="DP1517">
        <v>0.27</v>
      </c>
      <c r="DQ1517">
        <v>57</v>
      </c>
      <c r="DR1517">
        <v>63.24</v>
      </c>
      <c r="DS1517" t="s">
        <v>3699</v>
      </c>
      <c r="DT1517">
        <v>150</v>
      </c>
      <c r="DU1517">
        <v>1</v>
      </c>
      <c r="DV1517">
        <v>1</v>
      </c>
      <c r="DW1517">
        <v>0</v>
      </c>
      <c r="DX1517">
        <v>1</v>
      </c>
      <c r="DY1517">
        <v>3912.95</v>
      </c>
      <c r="DZ1517">
        <v>1107.1</v>
      </c>
      <c r="EA1517">
        <v>28.3</v>
      </c>
      <c r="EB1517" t="b">
        <v>1</v>
      </c>
      <c r="EC1517" t="s">
        <v>3701</v>
      </c>
      <c r="ED1517">
        <v>490</v>
      </c>
      <c r="EE1517">
        <v>1</v>
      </c>
      <c r="EF1517">
        <v>1</v>
      </c>
      <c r="EG1517">
        <v>1</v>
      </c>
      <c r="EH1517">
        <v>1</v>
      </c>
      <c r="EI1517">
        <v>0</v>
      </c>
      <c r="EJ1517">
        <v>0</v>
      </c>
      <c r="EK1517">
        <v>0</v>
      </c>
      <c r="EL1517">
        <v>0</v>
      </c>
      <c r="EM1517">
        <v>1</v>
      </c>
      <c r="EN1517">
        <v>1</v>
      </c>
      <c r="EO1517">
        <v>5</v>
      </c>
      <c r="EP1517">
        <v>5</v>
      </c>
      <c r="EQ1517">
        <v>5</v>
      </c>
      <c r="ER1517">
        <v>1</v>
      </c>
      <c r="ES1517">
        <v>3</v>
      </c>
      <c r="ET1517">
        <v>3</v>
      </c>
      <c r="EU1517" t="s">
        <v>12</v>
      </c>
      <c r="EV1517" t="s">
        <v>12035</v>
      </c>
      <c r="EW1517" t="s">
        <v>18</v>
      </c>
    </row>
    <row r="1518" spans="1:153">
      <c r="A1518">
        <v>119542</v>
      </c>
      <c r="B1518" t="s">
        <v>7299</v>
      </c>
      <c r="D1518" t="s">
        <v>7299</v>
      </c>
      <c r="E1518" t="s">
        <v>9180</v>
      </c>
      <c r="F1518" t="s">
        <v>1819</v>
      </c>
      <c r="G1518">
        <v>28.198373</v>
      </c>
      <c r="H1518">
        <v>76.818613</v>
      </c>
      <c r="I1518" t="s">
        <v>1825</v>
      </c>
      <c r="J1518" t="s">
        <v>1054</v>
      </c>
      <c r="K1518" t="s">
        <v>2043</v>
      </c>
      <c r="L1518" t="s">
        <v>2270</v>
      </c>
      <c r="M1518" t="s">
        <v>2505</v>
      </c>
      <c r="N1518" t="s">
        <v>11146</v>
      </c>
      <c r="O1518" t="s">
        <v>2894</v>
      </c>
      <c r="P1518" t="s">
        <v>2960</v>
      </c>
      <c r="Q1518">
        <v>3.6</v>
      </c>
      <c r="R1518">
        <v>99.83</v>
      </c>
      <c r="S1518">
        <v>71.66</v>
      </c>
      <c r="T1518">
        <v>3.99</v>
      </c>
      <c r="U1518">
        <v>3.41</v>
      </c>
      <c r="V1518">
        <v>138.82</v>
      </c>
      <c r="W1518">
        <v>36.42</v>
      </c>
      <c r="X1518">
        <v>0.71</v>
      </c>
      <c r="Y1518">
        <v>0.71</v>
      </c>
      <c r="Z1518">
        <v>0.71</v>
      </c>
      <c r="AA1518">
        <v>0.71</v>
      </c>
      <c r="AB1518">
        <v>0.71</v>
      </c>
      <c r="AC1518">
        <v>0.71</v>
      </c>
      <c r="AD1518">
        <v>0.71</v>
      </c>
      <c r="AE1518" t="s">
        <v>3369</v>
      </c>
      <c r="AF1518" t="s">
        <v>3406</v>
      </c>
      <c r="AG1518" t="s">
        <v>3478</v>
      </c>
      <c r="AH1518">
        <v>0</v>
      </c>
      <c r="AI1518">
        <v>0</v>
      </c>
      <c r="AJ1518">
        <v>0</v>
      </c>
      <c r="AK1518">
        <v>56</v>
      </c>
      <c r="AL1518">
        <v>27</v>
      </c>
      <c r="AM1518">
        <v>30</v>
      </c>
      <c r="AN1518">
        <v>61</v>
      </c>
      <c r="AO1518">
        <v>60</v>
      </c>
      <c r="AP1518">
        <v>86</v>
      </c>
      <c r="AQ1518">
        <v>52</v>
      </c>
      <c r="AR1518">
        <v>91</v>
      </c>
      <c r="AS1518">
        <v>71</v>
      </c>
      <c r="AT1518">
        <v>22</v>
      </c>
      <c r="AU1518">
        <v>20</v>
      </c>
      <c r="AV1518">
        <v>22</v>
      </c>
      <c r="AW1518">
        <v>74</v>
      </c>
      <c r="AX1518">
        <v>147</v>
      </c>
      <c r="AY1518">
        <v>285</v>
      </c>
      <c r="AZ1518" t="s">
        <v>3641</v>
      </c>
      <c r="BA1518">
        <v>93</v>
      </c>
      <c r="BB1518">
        <v>14</v>
      </c>
      <c r="BC1518">
        <v>14</v>
      </c>
      <c r="BD1518">
        <v>9</v>
      </c>
      <c r="BE1518">
        <v>2669805</v>
      </c>
      <c r="BF1518" t="s">
        <v>3642</v>
      </c>
      <c r="BG1518" t="s">
        <v>3642</v>
      </c>
      <c r="BH1518" t="s">
        <v>3642</v>
      </c>
      <c r="BI1518" t="s">
        <v>3643</v>
      </c>
      <c r="BJ1518" t="s">
        <v>3643</v>
      </c>
      <c r="BK1518" t="s">
        <v>3643</v>
      </c>
      <c r="BL1518" t="s">
        <v>3643</v>
      </c>
      <c r="BM1518" t="s">
        <v>3646</v>
      </c>
      <c r="BN1518" t="s">
        <v>3646</v>
      </c>
      <c r="BO1518" t="s">
        <v>3646</v>
      </c>
      <c r="BP1518" t="s">
        <v>3644</v>
      </c>
      <c r="BQ1518" t="s">
        <v>30</v>
      </c>
      <c r="BT1518" t="s">
        <v>3642</v>
      </c>
      <c r="BU1518">
        <v>105</v>
      </c>
      <c r="BV1518" t="s">
        <v>3651</v>
      </c>
      <c r="BW1518" t="s">
        <v>3655</v>
      </c>
      <c r="BX1518" t="s">
        <v>3661</v>
      </c>
      <c r="BY1518" t="s">
        <v>3684</v>
      </c>
      <c r="BZ1518" t="s">
        <v>3688</v>
      </c>
      <c r="CE1518">
        <v>499.9995</v>
      </c>
      <c r="CF1518">
        <v>272.727</v>
      </c>
      <c r="CG1518">
        <v>944.4774</v>
      </c>
      <c r="CK1518">
        <v>174.0707</v>
      </c>
      <c r="CN1518">
        <v>218.1816</v>
      </c>
      <c r="CR1518">
        <v>190.9089</v>
      </c>
      <c r="CU1518">
        <v>710.0715</v>
      </c>
      <c r="CV1518">
        <v>2509.0884</v>
      </c>
      <c r="DB1518">
        <v>5519.525</v>
      </c>
      <c r="DC1518">
        <v>551.9525</v>
      </c>
      <c r="DD1518">
        <v>6.4</v>
      </c>
      <c r="DE1518">
        <v>10</v>
      </c>
      <c r="DF1518" t="s">
        <v>3690</v>
      </c>
      <c r="DG1518" t="s">
        <v>1819</v>
      </c>
      <c r="DH1518">
        <v>37.66666666666666</v>
      </c>
      <c r="DI1518">
        <v>60.5</v>
      </c>
      <c r="DJ1518">
        <v>69</v>
      </c>
      <c r="DK1518">
        <v>81</v>
      </c>
      <c r="DL1518">
        <v>21.33333333333333</v>
      </c>
      <c r="DM1518">
        <v>0.71</v>
      </c>
      <c r="DN1518">
        <v>71.66</v>
      </c>
      <c r="DO1518">
        <v>36.42</v>
      </c>
      <c r="DP1518">
        <v>0.71</v>
      </c>
      <c r="DQ1518">
        <v>9</v>
      </c>
      <c r="DR1518">
        <v>9.32</v>
      </c>
      <c r="DS1518" t="s">
        <v>3700</v>
      </c>
      <c r="DT1518">
        <v>15</v>
      </c>
      <c r="DU1518">
        <v>1</v>
      </c>
      <c r="DV1518">
        <v>1</v>
      </c>
      <c r="DW1518">
        <v>0</v>
      </c>
      <c r="DX1518">
        <v>0</v>
      </c>
      <c r="DY1518">
        <v>1946.5</v>
      </c>
      <c r="DZ1518">
        <v>1394.55</v>
      </c>
      <c r="EA1518">
        <v>71.59999999999999</v>
      </c>
      <c r="EB1518" t="b">
        <v>1</v>
      </c>
      <c r="EC1518" t="s">
        <v>3703</v>
      </c>
      <c r="ED1518">
        <v>582</v>
      </c>
      <c r="EE1518">
        <v>1</v>
      </c>
      <c r="EF1518">
        <v>1</v>
      </c>
      <c r="EG1518">
        <v>1</v>
      </c>
      <c r="EH1518">
        <v>1</v>
      </c>
      <c r="EI1518">
        <v>0</v>
      </c>
      <c r="EJ1518">
        <v>0</v>
      </c>
      <c r="EK1518">
        <v>0</v>
      </c>
      <c r="EL1518">
        <v>0</v>
      </c>
      <c r="EM1518">
        <v>1</v>
      </c>
      <c r="EN1518">
        <v>1</v>
      </c>
      <c r="EO1518">
        <v>5</v>
      </c>
      <c r="EP1518">
        <v>5</v>
      </c>
      <c r="EQ1518">
        <v>5</v>
      </c>
      <c r="ER1518">
        <v>1</v>
      </c>
      <c r="ES1518">
        <v>1</v>
      </c>
      <c r="ET1518">
        <v>3</v>
      </c>
      <c r="EU1518" t="s">
        <v>12</v>
      </c>
      <c r="EV1518" t="s">
        <v>12035</v>
      </c>
      <c r="EW1518" t="s">
        <v>18</v>
      </c>
    </row>
    <row r="1519" spans="1:153">
      <c r="A1519">
        <v>112985</v>
      </c>
      <c r="B1519" t="s">
        <v>7300</v>
      </c>
      <c r="C1519" t="s">
        <v>963</v>
      </c>
      <c r="D1519" t="s">
        <v>7300</v>
      </c>
      <c r="E1519" t="s">
        <v>8841</v>
      </c>
      <c r="F1519" t="s">
        <v>1819</v>
      </c>
      <c r="G1519">
        <v>17.399088</v>
      </c>
      <c r="H1519">
        <v>78.56661800000001</v>
      </c>
      <c r="I1519" t="s">
        <v>1826</v>
      </c>
      <c r="J1519" t="s">
        <v>963</v>
      </c>
      <c r="K1519" t="s">
        <v>2017</v>
      </c>
      <c r="L1519" t="s">
        <v>963</v>
      </c>
      <c r="M1519" t="s">
        <v>2505</v>
      </c>
      <c r="N1519" t="s">
        <v>11213</v>
      </c>
      <c r="O1519" t="s">
        <v>2894</v>
      </c>
      <c r="P1519" t="s">
        <v>3265</v>
      </c>
      <c r="Q1519">
        <v>1.86</v>
      </c>
      <c r="R1519">
        <v>0.18</v>
      </c>
      <c r="S1519">
        <v>0.33</v>
      </c>
      <c r="T1519">
        <v>1.85</v>
      </c>
      <c r="U1519">
        <v>0.4</v>
      </c>
      <c r="V1519">
        <v>0.28</v>
      </c>
      <c r="W1519">
        <v>0.6899999999999999</v>
      </c>
      <c r="X1519">
        <v>1.36</v>
      </c>
      <c r="Y1519">
        <v>0.18</v>
      </c>
      <c r="Z1519">
        <v>0.18</v>
      </c>
      <c r="AA1519">
        <v>0.18</v>
      </c>
      <c r="AB1519">
        <v>0.18</v>
      </c>
      <c r="AC1519">
        <v>0</v>
      </c>
      <c r="AD1519">
        <v>0.18</v>
      </c>
      <c r="AE1519" t="s">
        <v>3379</v>
      </c>
      <c r="AF1519" t="s">
        <v>3428</v>
      </c>
      <c r="AG1519" t="s">
        <v>3490</v>
      </c>
      <c r="AH1519">
        <v>0</v>
      </c>
      <c r="AI1519">
        <v>7</v>
      </c>
      <c r="AJ1519">
        <v>0</v>
      </c>
      <c r="AK1519">
        <v>42</v>
      </c>
      <c r="AL1519">
        <v>67</v>
      </c>
      <c r="AM1519">
        <v>73</v>
      </c>
      <c r="AN1519">
        <v>194</v>
      </c>
      <c r="AO1519">
        <v>230</v>
      </c>
      <c r="AP1519">
        <v>321</v>
      </c>
      <c r="AQ1519">
        <v>285</v>
      </c>
      <c r="AR1519">
        <v>265</v>
      </c>
      <c r="AS1519">
        <v>203</v>
      </c>
      <c r="AT1519">
        <v>46</v>
      </c>
      <c r="AU1519">
        <v>39</v>
      </c>
      <c r="AV1519">
        <v>39</v>
      </c>
      <c r="AW1519">
        <v>334</v>
      </c>
      <c r="AX1519">
        <v>660</v>
      </c>
      <c r="AY1519">
        <v>581</v>
      </c>
      <c r="AZ1519" t="s">
        <v>3640</v>
      </c>
      <c r="BA1519">
        <v>39</v>
      </c>
      <c r="BB1519">
        <v>65</v>
      </c>
      <c r="BC1519">
        <v>82</v>
      </c>
      <c r="BD1519">
        <v>12</v>
      </c>
      <c r="BE1519">
        <v>152018</v>
      </c>
      <c r="BF1519" t="s">
        <v>3642</v>
      </c>
      <c r="BG1519" t="s">
        <v>3642</v>
      </c>
      <c r="BH1519" t="s">
        <v>3642</v>
      </c>
      <c r="BI1519" t="s">
        <v>3643</v>
      </c>
      <c r="BJ1519" t="s">
        <v>3643</v>
      </c>
      <c r="BK1519" t="s">
        <v>3643</v>
      </c>
      <c r="BL1519" t="s">
        <v>3643</v>
      </c>
      <c r="BM1519" t="s">
        <v>3646</v>
      </c>
      <c r="BN1519" t="s">
        <v>3646</v>
      </c>
      <c r="BO1519" t="s">
        <v>3646</v>
      </c>
      <c r="BP1519" t="s">
        <v>3644</v>
      </c>
      <c r="BQ1519" t="s">
        <v>30</v>
      </c>
      <c r="BR1519" t="s">
        <v>2505</v>
      </c>
      <c r="BS1519">
        <v>1.2</v>
      </c>
      <c r="BT1519" t="s">
        <v>3643</v>
      </c>
      <c r="BU1519">
        <v>100</v>
      </c>
      <c r="BV1519" t="s">
        <v>3651</v>
      </c>
      <c r="BW1519" t="s">
        <v>3655</v>
      </c>
      <c r="BX1519" t="s">
        <v>3662</v>
      </c>
      <c r="BY1519" t="s">
        <v>963</v>
      </c>
      <c r="BZ1519" t="s">
        <v>3688</v>
      </c>
      <c r="CE1519">
        <v>8436.3552</v>
      </c>
      <c r="CG1519">
        <v>8820.3105</v>
      </c>
      <c r="CU1519">
        <v>7122.2125</v>
      </c>
      <c r="CV1519">
        <v>12899.9871</v>
      </c>
      <c r="DB1519">
        <v>37278.8653</v>
      </c>
      <c r="DC1519">
        <v>3106.572108</v>
      </c>
      <c r="DD1519">
        <v>12.17</v>
      </c>
      <c r="DE1519">
        <v>12</v>
      </c>
      <c r="DF1519" t="s">
        <v>3691</v>
      </c>
      <c r="DG1519" t="s">
        <v>1819</v>
      </c>
      <c r="DH1519">
        <v>60.66666666666666</v>
      </c>
      <c r="DI1519">
        <v>212</v>
      </c>
      <c r="DJ1519">
        <v>303</v>
      </c>
      <c r="DK1519">
        <v>234</v>
      </c>
      <c r="DL1519">
        <v>41.33333333333334</v>
      </c>
      <c r="DM1519">
        <v>0</v>
      </c>
      <c r="DN1519">
        <v>0.18</v>
      </c>
      <c r="DO1519">
        <v>0.28</v>
      </c>
      <c r="DP1519">
        <v>0.18</v>
      </c>
      <c r="DQ1519">
        <v>26</v>
      </c>
      <c r="DR1519">
        <v>67.31999999999999</v>
      </c>
      <c r="DS1519" t="s">
        <v>3699</v>
      </c>
      <c r="DU1519">
        <v>0</v>
      </c>
      <c r="DV1519">
        <v>1</v>
      </c>
      <c r="DW1519">
        <v>0</v>
      </c>
      <c r="DX1519">
        <v>1</v>
      </c>
      <c r="DY1519">
        <v>3213.66</v>
      </c>
      <c r="DZ1519">
        <v>107.08</v>
      </c>
      <c r="EA1519">
        <v>3.3</v>
      </c>
      <c r="EB1519" t="b">
        <v>1</v>
      </c>
      <c r="EC1519" t="s">
        <v>3701</v>
      </c>
      <c r="ED1519">
        <v>713</v>
      </c>
      <c r="EE1519">
        <v>0</v>
      </c>
      <c r="EF1519">
        <v>1</v>
      </c>
      <c r="EG1519">
        <v>1</v>
      </c>
      <c r="EH1519">
        <v>1</v>
      </c>
      <c r="EI1519">
        <v>0</v>
      </c>
      <c r="EJ1519">
        <v>0</v>
      </c>
      <c r="EK1519">
        <v>0</v>
      </c>
      <c r="EL1519">
        <v>0</v>
      </c>
      <c r="EM1519">
        <v>1</v>
      </c>
      <c r="EN1519">
        <v>1</v>
      </c>
      <c r="EO1519">
        <v>5</v>
      </c>
      <c r="EP1519">
        <v>5</v>
      </c>
      <c r="EQ1519">
        <v>5</v>
      </c>
      <c r="ER1519">
        <v>1</v>
      </c>
      <c r="ES1519">
        <v>3</v>
      </c>
      <c r="ET1519">
        <v>3</v>
      </c>
      <c r="EU1519" t="s">
        <v>12</v>
      </c>
      <c r="EV1519" t="s">
        <v>12035</v>
      </c>
      <c r="EW1519" t="s">
        <v>18</v>
      </c>
    </row>
    <row r="1520" spans="1:153">
      <c r="A1520">
        <v>119765</v>
      </c>
      <c r="B1520" t="s">
        <v>7301</v>
      </c>
      <c r="D1520" t="s">
        <v>7301</v>
      </c>
      <c r="E1520" t="s">
        <v>9181</v>
      </c>
      <c r="F1520" t="s">
        <v>1819</v>
      </c>
      <c r="G1520">
        <v>13.231087</v>
      </c>
      <c r="H1520">
        <v>74.74737500000001</v>
      </c>
      <c r="I1520" t="s">
        <v>1829</v>
      </c>
      <c r="J1520" t="s">
        <v>1868</v>
      </c>
      <c r="K1520" t="s">
        <v>1868</v>
      </c>
      <c r="L1520" t="s">
        <v>10473</v>
      </c>
      <c r="M1520" t="s">
        <v>2506</v>
      </c>
      <c r="O1520" t="s">
        <v>2894</v>
      </c>
      <c r="P1520" t="s">
        <v>3038</v>
      </c>
      <c r="Q1520">
        <v>14.13</v>
      </c>
      <c r="R1520">
        <v>0.99</v>
      </c>
      <c r="S1520">
        <v>0.73</v>
      </c>
      <c r="T1520">
        <v>32.9</v>
      </c>
      <c r="U1520">
        <v>10.29</v>
      </c>
      <c r="V1520">
        <v>5.88</v>
      </c>
      <c r="W1520">
        <v>3.11</v>
      </c>
      <c r="X1520">
        <v>26.95</v>
      </c>
      <c r="Y1520">
        <v>0.84</v>
      </c>
      <c r="Z1520">
        <v>0.84</v>
      </c>
      <c r="AA1520">
        <v>0.84</v>
      </c>
      <c r="AB1520">
        <v>0.84</v>
      </c>
      <c r="AC1520">
        <v>0.84</v>
      </c>
      <c r="AD1520">
        <v>0.84</v>
      </c>
      <c r="AE1520" t="s">
        <v>3355</v>
      </c>
      <c r="AF1520" t="s">
        <v>3353</v>
      </c>
      <c r="AG1520" t="s">
        <v>3369</v>
      </c>
      <c r="AH1520">
        <v>1</v>
      </c>
      <c r="AI1520">
        <v>1</v>
      </c>
      <c r="AJ1520">
        <v>1</v>
      </c>
      <c r="AK1520">
        <v>32</v>
      </c>
      <c r="AL1520">
        <v>38</v>
      </c>
      <c r="AM1520">
        <v>44</v>
      </c>
      <c r="AN1520">
        <v>62</v>
      </c>
      <c r="AO1520">
        <v>10</v>
      </c>
      <c r="AP1520">
        <v>168</v>
      </c>
      <c r="AQ1520">
        <v>266</v>
      </c>
      <c r="AR1520">
        <v>193</v>
      </c>
      <c r="AS1520">
        <v>392</v>
      </c>
      <c r="AT1520">
        <v>105</v>
      </c>
      <c r="AU1520">
        <v>88</v>
      </c>
      <c r="AV1520">
        <v>32</v>
      </c>
      <c r="AW1520">
        <v>210</v>
      </c>
      <c r="AX1520">
        <v>374</v>
      </c>
      <c r="AY1520">
        <v>614</v>
      </c>
      <c r="AZ1520" t="s">
        <v>3641</v>
      </c>
      <c r="BA1520">
        <v>0</v>
      </c>
      <c r="BB1520">
        <v>0</v>
      </c>
      <c r="BC1520">
        <v>0</v>
      </c>
      <c r="BD1520">
        <v>0</v>
      </c>
      <c r="BE1520">
        <v>277133</v>
      </c>
      <c r="BF1520" t="s">
        <v>3642</v>
      </c>
      <c r="BG1520" t="s">
        <v>3642</v>
      </c>
      <c r="BH1520" t="s">
        <v>3642</v>
      </c>
      <c r="BI1520" t="s">
        <v>3643</v>
      </c>
      <c r="BJ1520" t="s">
        <v>3643</v>
      </c>
      <c r="BK1520" t="s">
        <v>3643</v>
      </c>
      <c r="BL1520" t="s">
        <v>3643</v>
      </c>
      <c r="BM1520" t="s">
        <v>3646</v>
      </c>
      <c r="BN1520" t="s">
        <v>3646</v>
      </c>
      <c r="BO1520" t="s">
        <v>3646</v>
      </c>
      <c r="BP1520" t="s">
        <v>3644</v>
      </c>
      <c r="BQ1520" t="s">
        <v>30</v>
      </c>
      <c r="BT1520" t="s">
        <v>3643</v>
      </c>
      <c r="BU1520">
        <v>100</v>
      </c>
      <c r="BV1520" t="s">
        <v>3651</v>
      </c>
      <c r="BW1520" t="s">
        <v>3655</v>
      </c>
      <c r="BX1520" t="s">
        <v>3666</v>
      </c>
      <c r="BY1520" t="s">
        <v>3684</v>
      </c>
      <c r="BZ1520" t="s">
        <v>3688</v>
      </c>
      <c r="CC1520">
        <v>909.09</v>
      </c>
      <c r="CE1520">
        <v>2359.682</v>
      </c>
      <c r="CF1520">
        <v>90.90900000000001</v>
      </c>
      <c r="CG1520">
        <v>3593.6235</v>
      </c>
      <c r="CV1520">
        <v>12954.1386</v>
      </c>
      <c r="DB1520">
        <v>19907.4431</v>
      </c>
      <c r="DC1520">
        <v>1658.953592</v>
      </c>
      <c r="DD1520">
        <v>8.08</v>
      </c>
      <c r="DE1520">
        <v>12</v>
      </c>
      <c r="DF1520" t="s">
        <v>3692</v>
      </c>
      <c r="DG1520" t="s">
        <v>1819</v>
      </c>
      <c r="DH1520">
        <v>38</v>
      </c>
      <c r="DI1520">
        <v>36</v>
      </c>
      <c r="DJ1520">
        <v>217</v>
      </c>
      <c r="DK1520">
        <v>292.5</v>
      </c>
      <c r="DL1520">
        <v>75</v>
      </c>
      <c r="DM1520">
        <v>0.84</v>
      </c>
      <c r="DN1520">
        <v>0.73</v>
      </c>
      <c r="DO1520">
        <v>3.11</v>
      </c>
      <c r="DP1520">
        <v>0.84</v>
      </c>
      <c r="DQ1520">
        <v>3</v>
      </c>
      <c r="DR1520">
        <v>41.74</v>
      </c>
      <c r="DS1520" t="s">
        <v>3697</v>
      </c>
      <c r="DT1520">
        <v>15</v>
      </c>
      <c r="DU1520">
        <v>0</v>
      </c>
      <c r="DV1520">
        <v>1</v>
      </c>
      <c r="DW1520">
        <v>0</v>
      </c>
      <c r="DX1520">
        <v>0</v>
      </c>
      <c r="DY1520">
        <v>2355.42</v>
      </c>
      <c r="DZ1520">
        <v>696.46</v>
      </c>
      <c r="EA1520">
        <v>29.6</v>
      </c>
      <c r="EB1520" t="b">
        <v>1</v>
      </c>
      <c r="EC1520" t="s">
        <v>3702</v>
      </c>
      <c r="ED1520">
        <v>1038</v>
      </c>
      <c r="EE1520">
        <v>0</v>
      </c>
      <c r="EF1520">
        <v>1</v>
      </c>
      <c r="EG1520">
        <v>1</v>
      </c>
      <c r="EH1520">
        <v>1</v>
      </c>
      <c r="EI1520">
        <v>0</v>
      </c>
      <c r="EJ1520">
        <v>0</v>
      </c>
      <c r="EK1520">
        <v>0</v>
      </c>
      <c r="EL1520">
        <v>0</v>
      </c>
      <c r="EM1520">
        <v>1</v>
      </c>
      <c r="EN1520">
        <v>1</v>
      </c>
      <c r="EO1520">
        <v>5</v>
      </c>
      <c r="EP1520">
        <v>5</v>
      </c>
      <c r="EQ1520">
        <v>5</v>
      </c>
      <c r="ER1520">
        <v>0</v>
      </c>
      <c r="ES1520">
        <v>2</v>
      </c>
      <c r="ET1520">
        <v>3</v>
      </c>
      <c r="EU1520" t="s">
        <v>12</v>
      </c>
      <c r="EV1520" t="s">
        <v>12035</v>
      </c>
      <c r="EW1520" t="s">
        <v>18</v>
      </c>
    </row>
    <row r="1521" spans="1:153">
      <c r="A1521">
        <v>116069</v>
      </c>
      <c r="B1521" t="s">
        <v>7302</v>
      </c>
      <c r="C1521" t="s">
        <v>968</v>
      </c>
      <c r="D1521" t="s">
        <v>7302</v>
      </c>
      <c r="E1521" t="s">
        <v>1288</v>
      </c>
      <c r="F1521" t="s">
        <v>1819</v>
      </c>
      <c r="G1521">
        <v>28.557439</v>
      </c>
      <c r="H1521">
        <v>77.249185</v>
      </c>
      <c r="I1521" t="s">
        <v>968</v>
      </c>
      <c r="J1521" t="s">
        <v>968</v>
      </c>
      <c r="K1521" t="s">
        <v>968</v>
      </c>
      <c r="L1521" t="s">
        <v>968</v>
      </c>
      <c r="M1521" t="s">
        <v>2505</v>
      </c>
      <c r="N1521" t="s">
        <v>11214</v>
      </c>
      <c r="O1521" t="s">
        <v>2894</v>
      </c>
      <c r="P1521" t="s">
        <v>3065</v>
      </c>
      <c r="Q1521">
        <v>3.95</v>
      </c>
      <c r="R1521">
        <v>0.1</v>
      </c>
      <c r="S1521">
        <v>0.2</v>
      </c>
      <c r="T1521">
        <v>0.83</v>
      </c>
      <c r="U1521">
        <v>0.14</v>
      </c>
      <c r="V1521">
        <v>0.34</v>
      </c>
      <c r="W1521">
        <v>0.71</v>
      </c>
      <c r="X1521">
        <v>0.2</v>
      </c>
      <c r="Y1521">
        <v>0.15</v>
      </c>
      <c r="Z1521">
        <v>0.2</v>
      </c>
      <c r="AA1521">
        <v>0.15</v>
      </c>
      <c r="AB1521">
        <v>0.2</v>
      </c>
      <c r="AC1521">
        <v>0.15</v>
      </c>
      <c r="AD1521">
        <v>0.15</v>
      </c>
      <c r="AE1521" t="s">
        <v>3367</v>
      </c>
      <c r="AF1521" t="s">
        <v>3480</v>
      </c>
      <c r="AG1521" t="s">
        <v>3520</v>
      </c>
      <c r="AH1521">
        <v>11</v>
      </c>
      <c r="AI1521">
        <v>26</v>
      </c>
      <c r="AJ1521">
        <v>60</v>
      </c>
      <c r="AK1521">
        <v>1130</v>
      </c>
      <c r="AL1521">
        <v>602</v>
      </c>
      <c r="AM1521">
        <v>758</v>
      </c>
      <c r="AN1521">
        <v>1425</v>
      </c>
      <c r="AO1521">
        <v>914</v>
      </c>
      <c r="AP1521">
        <v>1575</v>
      </c>
      <c r="AQ1521">
        <v>1611</v>
      </c>
      <c r="AR1521">
        <v>1402</v>
      </c>
      <c r="AS1521">
        <v>1305</v>
      </c>
      <c r="AT1521">
        <v>360</v>
      </c>
      <c r="AU1521">
        <v>164</v>
      </c>
      <c r="AV1521">
        <v>55</v>
      </c>
      <c r="AW1521">
        <v>1727</v>
      </c>
      <c r="AX1521">
        <v>2922</v>
      </c>
      <c r="AY1521">
        <v>4675</v>
      </c>
      <c r="AZ1521" t="s">
        <v>3639</v>
      </c>
      <c r="BA1521">
        <v>15</v>
      </c>
      <c r="BB1521">
        <v>111</v>
      </c>
      <c r="BC1521">
        <v>1781</v>
      </c>
      <c r="BD1521">
        <v>894</v>
      </c>
      <c r="BE1521">
        <v>424156</v>
      </c>
      <c r="BF1521" t="s">
        <v>3642</v>
      </c>
      <c r="BG1521" t="s">
        <v>3642</v>
      </c>
      <c r="BH1521" t="s">
        <v>3642</v>
      </c>
      <c r="BI1521" t="s">
        <v>3643</v>
      </c>
      <c r="BJ1521" t="s">
        <v>3643</v>
      </c>
      <c r="BK1521" t="s">
        <v>3642</v>
      </c>
      <c r="BL1521" t="s">
        <v>3643</v>
      </c>
      <c r="BM1521" t="s">
        <v>3646</v>
      </c>
      <c r="BN1521" t="s">
        <v>3646</v>
      </c>
      <c r="BO1521" t="s">
        <v>3646</v>
      </c>
      <c r="BP1521" t="s">
        <v>3644</v>
      </c>
      <c r="BQ1521" t="s">
        <v>30</v>
      </c>
      <c r="BR1521" t="s">
        <v>2505</v>
      </c>
      <c r="BS1521">
        <v>4.84787</v>
      </c>
      <c r="BT1521" t="s">
        <v>3642</v>
      </c>
      <c r="BU1521">
        <v>110</v>
      </c>
      <c r="BV1521" t="s">
        <v>3651</v>
      </c>
      <c r="BW1521" t="s">
        <v>3655</v>
      </c>
      <c r="BX1521" t="s">
        <v>3665</v>
      </c>
      <c r="BY1521" t="s">
        <v>968</v>
      </c>
      <c r="BZ1521" t="s">
        <v>3688</v>
      </c>
      <c r="CA1521">
        <v>21234.363</v>
      </c>
      <c r="CC1521">
        <v>745.4538</v>
      </c>
      <c r="CE1521">
        <v>17345.4372</v>
      </c>
      <c r="CF1521">
        <v>818.181</v>
      </c>
      <c r="CG1521">
        <v>2361.6147</v>
      </c>
      <c r="CH1521">
        <v>727.272</v>
      </c>
      <c r="CI1521">
        <v>3109.0878</v>
      </c>
      <c r="CK1521">
        <v>53.5716</v>
      </c>
      <c r="CN1521">
        <v>6345.4482</v>
      </c>
      <c r="CP1521">
        <v>163.6362</v>
      </c>
      <c r="CQ1521">
        <v>10670.7372</v>
      </c>
      <c r="CR1521">
        <v>2318.1795</v>
      </c>
      <c r="CS1521">
        <v>8290.900799999999</v>
      </c>
      <c r="CU1521">
        <v>2160.7212</v>
      </c>
      <c r="CV1521">
        <v>19588.7031</v>
      </c>
      <c r="DB1521">
        <v>95933.3073</v>
      </c>
      <c r="DC1521">
        <v>7994.442275</v>
      </c>
      <c r="DD1521">
        <v>28.25</v>
      </c>
      <c r="DE1521">
        <v>12</v>
      </c>
      <c r="DF1521" t="s">
        <v>3690</v>
      </c>
      <c r="DG1521" t="s">
        <v>1819</v>
      </c>
      <c r="DH1521">
        <v>830</v>
      </c>
      <c r="DI1521">
        <v>1169.5</v>
      </c>
      <c r="DJ1521">
        <v>1593</v>
      </c>
      <c r="DK1521">
        <v>1353.5</v>
      </c>
      <c r="DL1521">
        <v>193</v>
      </c>
      <c r="DM1521">
        <v>0.15</v>
      </c>
      <c r="DN1521">
        <v>0.1</v>
      </c>
      <c r="DO1521">
        <v>0.34</v>
      </c>
      <c r="DP1521">
        <v>0.15</v>
      </c>
      <c r="DQ1521">
        <v>32</v>
      </c>
      <c r="DR1521">
        <v>91.02</v>
      </c>
      <c r="DS1521" t="s">
        <v>3698</v>
      </c>
      <c r="DT1521">
        <v>150</v>
      </c>
      <c r="DU1521">
        <v>1</v>
      </c>
      <c r="DV1521">
        <v>1</v>
      </c>
      <c r="DW1521">
        <v>0</v>
      </c>
      <c r="DX1521">
        <v>1</v>
      </c>
      <c r="DY1521">
        <v>8159.82</v>
      </c>
      <c r="DZ1521">
        <v>165.38</v>
      </c>
      <c r="EA1521">
        <v>2</v>
      </c>
      <c r="EB1521" t="b">
        <v>1</v>
      </c>
      <c r="EC1521" t="s">
        <v>3704</v>
      </c>
      <c r="ED1521">
        <v>296</v>
      </c>
      <c r="EE1521">
        <v>1</v>
      </c>
      <c r="EF1521">
        <v>1</v>
      </c>
      <c r="EG1521">
        <v>1</v>
      </c>
      <c r="EH1521">
        <v>1</v>
      </c>
      <c r="EI1521">
        <v>0</v>
      </c>
      <c r="EJ1521">
        <v>0</v>
      </c>
      <c r="EK1521">
        <v>1</v>
      </c>
      <c r="EL1521">
        <v>0</v>
      </c>
      <c r="EM1521">
        <v>1</v>
      </c>
      <c r="EN1521">
        <v>1</v>
      </c>
      <c r="EO1521">
        <v>5</v>
      </c>
      <c r="EP1521">
        <v>5</v>
      </c>
      <c r="EQ1521">
        <v>5</v>
      </c>
      <c r="ER1521">
        <v>1</v>
      </c>
      <c r="ES1521">
        <v>4</v>
      </c>
      <c r="ET1521">
        <v>3</v>
      </c>
      <c r="EU1521" t="s">
        <v>12</v>
      </c>
      <c r="EV1521" t="s">
        <v>12035</v>
      </c>
      <c r="EW1521" t="s">
        <v>18</v>
      </c>
    </row>
    <row r="1522" spans="1:153">
      <c r="A1522">
        <v>115954</v>
      </c>
      <c r="B1522" t="s">
        <v>7303</v>
      </c>
      <c r="C1522" t="s">
        <v>1008</v>
      </c>
      <c r="D1522" t="s">
        <v>7303</v>
      </c>
      <c r="E1522" t="s">
        <v>9182</v>
      </c>
      <c r="F1522" t="s">
        <v>1819</v>
      </c>
      <c r="G1522">
        <v>21.226939</v>
      </c>
      <c r="H1522">
        <v>72.81272199999999</v>
      </c>
      <c r="I1522" t="s">
        <v>1823</v>
      </c>
      <c r="J1522" t="s">
        <v>1008</v>
      </c>
      <c r="K1522" t="s">
        <v>2086</v>
      </c>
      <c r="L1522" t="s">
        <v>1008</v>
      </c>
      <c r="M1522" t="s">
        <v>2505</v>
      </c>
      <c r="N1522" t="s">
        <v>11100</v>
      </c>
      <c r="O1522" t="s">
        <v>2897</v>
      </c>
      <c r="P1522" t="s">
        <v>3040</v>
      </c>
      <c r="Q1522">
        <v>9.81</v>
      </c>
      <c r="R1522">
        <v>0.51</v>
      </c>
      <c r="S1522">
        <v>1.16</v>
      </c>
      <c r="T1522">
        <v>4.48</v>
      </c>
      <c r="U1522">
        <v>5.19</v>
      </c>
      <c r="V1522">
        <v>62.8</v>
      </c>
      <c r="W1522">
        <v>3.79</v>
      </c>
      <c r="X1522">
        <v>4.06</v>
      </c>
      <c r="Y1522">
        <v>0.57</v>
      </c>
      <c r="Z1522">
        <v>0.57</v>
      </c>
      <c r="AA1522">
        <v>0.57</v>
      </c>
      <c r="AB1522">
        <v>0.57</v>
      </c>
      <c r="AC1522">
        <v>0.57</v>
      </c>
      <c r="AD1522">
        <v>0.57</v>
      </c>
      <c r="AE1522" t="s">
        <v>3361</v>
      </c>
      <c r="AF1522" t="s">
        <v>3460</v>
      </c>
      <c r="AG1522" t="s">
        <v>3440</v>
      </c>
      <c r="AH1522">
        <v>1</v>
      </c>
      <c r="AI1522">
        <v>2</v>
      </c>
      <c r="AJ1522">
        <v>11</v>
      </c>
      <c r="AK1522">
        <v>110</v>
      </c>
      <c r="AL1522">
        <v>136</v>
      </c>
      <c r="AM1522">
        <v>155</v>
      </c>
      <c r="AN1522">
        <v>263</v>
      </c>
      <c r="AO1522">
        <v>425</v>
      </c>
      <c r="AP1522">
        <v>603</v>
      </c>
      <c r="AQ1522">
        <v>597</v>
      </c>
      <c r="AR1522">
        <v>849</v>
      </c>
      <c r="AS1522">
        <v>772</v>
      </c>
      <c r="AT1522">
        <v>226</v>
      </c>
      <c r="AU1522">
        <v>194</v>
      </c>
      <c r="AV1522">
        <v>243</v>
      </c>
      <c r="AW1522">
        <v>621</v>
      </c>
      <c r="AX1522">
        <v>1345</v>
      </c>
      <c r="AY1522">
        <v>2360</v>
      </c>
      <c r="AZ1522" t="s">
        <v>3640</v>
      </c>
      <c r="BE1522">
        <v>207791</v>
      </c>
      <c r="BF1522" t="s">
        <v>3642</v>
      </c>
      <c r="BG1522" t="s">
        <v>3642</v>
      </c>
      <c r="BH1522" t="s">
        <v>3643</v>
      </c>
      <c r="BI1522" t="s">
        <v>3643</v>
      </c>
      <c r="BJ1522" t="s">
        <v>3643</v>
      </c>
      <c r="BK1522" t="s">
        <v>3643</v>
      </c>
      <c r="BL1522" t="s">
        <v>3643</v>
      </c>
      <c r="BM1522" t="s">
        <v>3644</v>
      </c>
      <c r="BN1522" t="s">
        <v>3644</v>
      </c>
      <c r="BO1522" t="s">
        <v>3646</v>
      </c>
      <c r="BQ1522" t="s">
        <v>30</v>
      </c>
      <c r="BR1522" t="s">
        <v>2505</v>
      </c>
      <c r="BS1522">
        <v>1</v>
      </c>
      <c r="BT1522" t="s">
        <v>3642</v>
      </c>
      <c r="BU1522">
        <v>110</v>
      </c>
      <c r="BV1522" t="s">
        <v>3651</v>
      </c>
      <c r="BW1522" t="s">
        <v>3655</v>
      </c>
      <c r="BX1522" t="s">
        <v>3659</v>
      </c>
      <c r="BY1522" t="s">
        <v>1008</v>
      </c>
      <c r="BZ1522" t="s">
        <v>3688</v>
      </c>
      <c r="CE1522">
        <v>7347.821</v>
      </c>
      <c r="CR1522">
        <v>436.3632</v>
      </c>
      <c r="CU1522">
        <v>1013.6465</v>
      </c>
      <c r="CV1522">
        <v>1342.6881</v>
      </c>
      <c r="DB1522">
        <v>10140.5188</v>
      </c>
      <c r="DC1522">
        <v>1267.56485</v>
      </c>
      <c r="DD1522">
        <v>4.38</v>
      </c>
      <c r="DE1522">
        <v>8</v>
      </c>
      <c r="DF1522" t="s">
        <v>3659</v>
      </c>
      <c r="DG1522" t="s">
        <v>1819</v>
      </c>
      <c r="DH1522">
        <v>133.6666666666667</v>
      </c>
      <c r="DI1522">
        <v>344</v>
      </c>
      <c r="DJ1522">
        <v>600</v>
      </c>
      <c r="DK1522">
        <v>810.5</v>
      </c>
      <c r="DL1522">
        <v>221</v>
      </c>
      <c r="DM1522">
        <v>0.57</v>
      </c>
      <c r="DN1522">
        <v>0.51</v>
      </c>
      <c r="DO1522">
        <v>3.79</v>
      </c>
      <c r="DP1522">
        <v>0.57</v>
      </c>
      <c r="DQ1522">
        <v>21</v>
      </c>
      <c r="DR1522">
        <v>31.14</v>
      </c>
      <c r="DS1522" t="s">
        <v>3697</v>
      </c>
      <c r="DU1522">
        <v>1</v>
      </c>
      <c r="DV1522">
        <v>1</v>
      </c>
      <c r="DW1522">
        <v>0</v>
      </c>
      <c r="DX1522">
        <v>1</v>
      </c>
      <c r="DY1522">
        <v>1267.37</v>
      </c>
      <c r="DZ1522">
        <v>-0.19</v>
      </c>
      <c r="EA1522">
        <v>-0</v>
      </c>
      <c r="EB1522" t="b">
        <v>0</v>
      </c>
      <c r="EC1522" t="s">
        <v>3697</v>
      </c>
      <c r="ED1522">
        <v>1295</v>
      </c>
      <c r="EE1522">
        <v>1</v>
      </c>
      <c r="EF1522">
        <v>1</v>
      </c>
      <c r="EG1522">
        <v>1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1</v>
      </c>
      <c r="EN1522">
        <v>1</v>
      </c>
      <c r="EO1522">
        <v>10</v>
      </c>
      <c r="EP1522">
        <v>10</v>
      </c>
      <c r="EQ1522">
        <v>5</v>
      </c>
      <c r="ER1522">
        <v>1</v>
      </c>
      <c r="ES1522">
        <v>2</v>
      </c>
      <c r="ET1522">
        <v>3</v>
      </c>
      <c r="EU1522" t="s">
        <v>12</v>
      </c>
      <c r="EV1522" t="s">
        <v>12035</v>
      </c>
      <c r="EW1522" t="s">
        <v>18</v>
      </c>
    </row>
    <row r="1523" spans="1:153">
      <c r="A1523">
        <v>121667</v>
      </c>
      <c r="B1523" t="s">
        <v>7304</v>
      </c>
      <c r="C1523" t="s">
        <v>1006</v>
      </c>
      <c r="D1523" t="s">
        <v>7304</v>
      </c>
      <c r="E1523" t="s">
        <v>9183</v>
      </c>
      <c r="F1523" t="s">
        <v>1819</v>
      </c>
      <c r="G1523">
        <v>28.643135</v>
      </c>
      <c r="H1523">
        <v>77.45005399999999</v>
      </c>
      <c r="I1523" t="s">
        <v>1832</v>
      </c>
      <c r="J1523" t="s">
        <v>1006</v>
      </c>
      <c r="K1523" t="s">
        <v>1006</v>
      </c>
      <c r="L1523" t="s">
        <v>1006</v>
      </c>
      <c r="M1523" t="s">
        <v>2505</v>
      </c>
      <c r="N1523" t="s">
        <v>2725</v>
      </c>
      <c r="O1523" t="s">
        <v>2894</v>
      </c>
      <c r="P1523" t="s">
        <v>3028</v>
      </c>
      <c r="Q1523">
        <v>4.31</v>
      </c>
      <c r="R1523">
        <v>0.6</v>
      </c>
      <c r="S1523">
        <v>1.07</v>
      </c>
      <c r="T1523">
        <v>3.19</v>
      </c>
      <c r="U1523">
        <v>1.11</v>
      </c>
      <c r="V1523">
        <v>1.31</v>
      </c>
      <c r="W1523">
        <v>1.91</v>
      </c>
      <c r="X1523">
        <v>1.78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 t="s">
        <v>3390</v>
      </c>
      <c r="AF1523" t="s">
        <v>3394</v>
      </c>
      <c r="AG1523" t="s">
        <v>3476</v>
      </c>
      <c r="AH1523">
        <v>1</v>
      </c>
      <c r="AI1523">
        <v>16</v>
      </c>
      <c r="AJ1523">
        <v>23</v>
      </c>
      <c r="AK1523">
        <v>122</v>
      </c>
      <c r="AL1523">
        <v>90</v>
      </c>
      <c r="AM1523">
        <v>113</v>
      </c>
      <c r="AN1523">
        <v>206</v>
      </c>
      <c r="AO1523">
        <v>194</v>
      </c>
      <c r="AP1523">
        <v>311</v>
      </c>
      <c r="AQ1523">
        <v>218</v>
      </c>
      <c r="AR1523">
        <v>137</v>
      </c>
      <c r="AS1523">
        <v>147</v>
      </c>
      <c r="AT1523">
        <v>36</v>
      </c>
      <c r="AU1523">
        <v>32</v>
      </c>
      <c r="AV1523">
        <v>10</v>
      </c>
      <c r="AW1523">
        <v>212</v>
      </c>
      <c r="AX1523">
        <v>537</v>
      </c>
      <c r="AY1523">
        <v>729</v>
      </c>
      <c r="AZ1523" t="s">
        <v>3639</v>
      </c>
      <c r="BA1523">
        <v>30</v>
      </c>
      <c r="BB1523">
        <v>48</v>
      </c>
      <c r="BC1523">
        <v>11</v>
      </c>
      <c r="BD1523">
        <v>0</v>
      </c>
      <c r="BE1523">
        <v>87897</v>
      </c>
      <c r="BF1523" t="s">
        <v>3642</v>
      </c>
      <c r="BG1523" t="s">
        <v>3642</v>
      </c>
      <c r="BH1523" t="s">
        <v>3642</v>
      </c>
      <c r="BI1523" t="s">
        <v>3643</v>
      </c>
      <c r="BJ1523" t="s">
        <v>3643</v>
      </c>
      <c r="BK1523" t="s">
        <v>3643</v>
      </c>
      <c r="BL1523" t="s">
        <v>3643</v>
      </c>
      <c r="BM1523" t="s">
        <v>3646</v>
      </c>
      <c r="BN1523" t="s">
        <v>3646</v>
      </c>
      <c r="BO1523" t="s">
        <v>3646</v>
      </c>
      <c r="BP1523" t="s">
        <v>3644</v>
      </c>
      <c r="BQ1523" t="s">
        <v>30</v>
      </c>
      <c r="BR1523" t="s">
        <v>2505</v>
      </c>
      <c r="BS1523">
        <v>0.9</v>
      </c>
      <c r="BT1523" t="s">
        <v>3642</v>
      </c>
      <c r="BU1523">
        <v>105</v>
      </c>
      <c r="BV1523" t="s">
        <v>3651</v>
      </c>
      <c r="BW1523" t="s">
        <v>3655</v>
      </c>
      <c r="BX1523" t="s">
        <v>3669</v>
      </c>
      <c r="BY1523" t="s">
        <v>1006</v>
      </c>
      <c r="BZ1523" t="s">
        <v>3688</v>
      </c>
      <c r="CA1523">
        <v>6605.5166</v>
      </c>
      <c r="CE1523">
        <v>2236.3614</v>
      </c>
      <c r="CF1523">
        <v>454.545</v>
      </c>
      <c r="CG1523">
        <v>968.7531</v>
      </c>
      <c r="CH1523">
        <v>363.636</v>
      </c>
      <c r="CK1523">
        <v>214.2864</v>
      </c>
      <c r="CN1523">
        <v>1454.544</v>
      </c>
      <c r="CQ1523">
        <v>4239.121</v>
      </c>
      <c r="CR1523">
        <v>1036.3626</v>
      </c>
      <c r="CU1523">
        <v>424.1085</v>
      </c>
      <c r="CV1523">
        <v>10272.717</v>
      </c>
      <c r="DB1523">
        <v>28269.9516</v>
      </c>
      <c r="DC1523">
        <v>3533.74395</v>
      </c>
      <c r="DD1523">
        <v>16.38</v>
      </c>
      <c r="DE1523">
        <v>8</v>
      </c>
      <c r="DF1523" t="s">
        <v>3669</v>
      </c>
      <c r="DG1523" t="s">
        <v>1819</v>
      </c>
      <c r="DH1523">
        <v>108.3333333333333</v>
      </c>
      <c r="DI1523">
        <v>200</v>
      </c>
      <c r="DJ1523">
        <v>264.5</v>
      </c>
      <c r="DK1523">
        <v>142</v>
      </c>
      <c r="DL1523">
        <v>26</v>
      </c>
      <c r="DM1523">
        <v>0.5</v>
      </c>
      <c r="DN1523">
        <v>0.6</v>
      </c>
      <c r="DO1523">
        <v>1.31</v>
      </c>
      <c r="DP1523">
        <v>0.5</v>
      </c>
      <c r="DQ1523">
        <v>4</v>
      </c>
      <c r="DR1523">
        <v>71.44</v>
      </c>
      <c r="DS1523" t="s">
        <v>3699</v>
      </c>
      <c r="DT1523">
        <v>150</v>
      </c>
      <c r="DU1523">
        <v>1</v>
      </c>
      <c r="DV1523">
        <v>1</v>
      </c>
      <c r="DW1523">
        <v>0</v>
      </c>
      <c r="DX1523">
        <v>1</v>
      </c>
      <c r="DY1523">
        <v>4806.98</v>
      </c>
      <c r="DZ1523">
        <v>1273.23</v>
      </c>
      <c r="EA1523">
        <v>26.5</v>
      </c>
      <c r="EB1523" t="b">
        <v>1</v>
      </c>
      <c r="EC1523" t="s">
        <v>3701</v>
      </c>
      <c r="ED1523">
        <v>441</v>
      </c>
      <c r="EE1523">
        <v>1</v>
      </c>
      <c r="EF1523">
        <v>1</v>
      </c>
      <c r="EG1523">
        <v>1</v>
      </c>
      <c r="EH1523">
        <v>1</v>
      </c>
      <c r="EI1523">
        <v>0</v>
      </c>
      <c r="EJ1523">
        <v>0</v>
      </c>
      <c r="EK1523">
        <v>0</v>
      </c>
      <c r="EL1523">
        <v>0</v>
      </c>
      <c r="EM1523">
        <v>1</v>
      </c>
      <c r="EN1523">
        <v>1</v>
      </c>
      <c r="EO1523">
        <v>5</v>
      </c>
      <c r="EP1523">
        <v>5</v>
      </c>
      <c r="EQ1523">
        <v>5</v>
      </c>
      <c r="ER1523">
        <v>1</v>
      </c>
      <c r="ES1523">
        <v>3</v>
      </c>
      <c r="ET1523">
        <v>3</v>
      </c>
      <c r="EU1523" t="s">
        <v>12</v>
      </c>
      <c r="EV1523" t="s">
        <v>12035</v>
      </c>
      <c r="EW1523" t="s">
        <v>18</v>
      </c>
    </row>
    <row r="1524" spans="1:153">
      <c r="A1524">
        <v>113913</v>
      </c>
      <c r="B1524" t="s">
        <v>7305</v>
      </c>
      <c r="C1524" t="s">
        <v>966</v>
      </c>
      <c r="D1524" t="s">
        <v>7305</v>
      </c>
      <c r="E1524" t="s">
        <v>9184</v>
      </c>
      <c r="F1524" t="s">
        <v>1819</v>
      </c>
      <c r="G1524">
        <v>21.121161</v>
      </c>
      <c r="H1524">
        <v>79.079571</v>
      </c>
      <c r="I1524" t="s">
        <v>1827</v>
      </c>
      <c r="J1524" t="s">
        <v>966</v>
      </c>
      <c r="K1524" t="s">
        <v>2021</v>
      </c>
      <c r="L1524" t="s">
        <v>966</v>
      </c>
      <c r="M1524" t="s">
        <v>2505</v>
      </c>
      <c r="N1524" t="s">
        <v>11215</v>
      </c>
      <c r="O1524" t="s">
        <v>2894</v>
      </c>
      <c r="P1524" t="s">
        <v>2991</v>
      </c>
      <c r="Q1524">
        <v>2.88</v>
      </c>
      <c r="R1524">
        <v>0.31</v>
      </c>
      <c r="S1524">
        <v>0.84</v>
      </c>
      <c r="T1524">
        <v>3.04</v>
      </c>
      <c r="U1524">
        <v>0.92</v>
      </c>
      <c r="V1524">
        <v>462.67</v>
      </c>
      <c r="W1524">
        <v>0.72</v>
      </c>
      <c r="X1524">
        <v>1.86</v>
      </c>
      <c r="Y1524">
        <v>0.37</v>
      </c>
      <c r="Z1524">
        <v>0.37</v>
      </c>
      <c r="AA1524">
        <v>0.37</v>
      </c>
      <c r="AB1524">
        <v>0.37</v>
      </c>
      <c r="AC1524">
        <v>0.37</v>
      </c>
      <c r="AD1524">
        <v>0.37</v>
      </c>
      <c r="AE1524" t="s">
        <v>3365</v>
      </c>
      <c r="AF1524" t="s">
        <v>3462</v>
      </c>
      <c r="AG1524" t="s">
        <v>3545</v>
      </c>
      <c r="AH1524">
        <v>8</v>
      </c>
      <c r="AI1524">
        <v>27</v>
      </c>
      <c r="AJ1524">
        <v>86</v>
      </c>
      <c r="AK1524">
        <v>103</v>
      </c>
      <c r="AL1524">
        <v>210</v>
      </c>
      <c r="AM1524">
        <v>237</v>
      </c>
      <c r="AN1524">
        <v>371</v>
      </c>
      <c r="AO1524">
        <v>356</v>
      </c>
      <c r="AP1524">
        <v>461</v>
      </c>
      <c r="AQ1524">
        <v>263</v>
      </c>
      <c r="AR1524">
        <v>344</v>
      </c>
      <c r="AS1524">
        <v>372</v>
      </c>
      <c r="AT1524">
        <v>143</v>
      </c>
      <c r="AU1524">
        <v>139</v>
      </c>
      <c r="AV1524">
        <v>70</v>
      </c>
      <c r="AW1524">
        <v>634</v>
      </c>
      <c r="AX1524">
        <v>1069</v>
      </c>
      <c r="AY1524">
        <v>1326</v>
      </c>
      <c r="AZ1524" t="s">
        <v>3639</v>
      </c>
      <c r="BA1524">
        <v>96</v>
      </c>
      <c r="BB1524">
        <v>49</v>
      </c>
      <c r="BC1524">
        <v>10</v>
      </c>
      <c r="BD1524">
        <v>3</v>
      </c>
      <c r="BE1524">
        <v>263266</v>
      </c>
      <c r="BF1524" t="s">
        <v>3642</v>
      </c>
      <c r="BG1524" t="s">
        <v>3642</v>
      </c>
      <c r="BH1524" t="s">
        <v>3642</v>
      </c>
      <c r="BI1524" t="s">
        <v>3643</v>
      </c>
      <c r="BJ1524" t="s">
        <v>3643</v>
      </c>
      <c r="BK1524" t="s">
        <v>3643</v>
      </c>
      <c r="BL1524" t="s">
        <v>3643</v>
      </c>
      <c r="BM1524" t="s">
        <v>3646</v>
      </c>
      <c r="BN1524" t="s">
        <v>3646</v>
      </c>
      <c r="BO1524" t="s">
        <v>3646</v>
      </c>
      <c r="BP1524" t="s">
        <v>3644</v>
      </c>
      <c r="BQ1524" t="s">
        <v>30</v>
      </c>
      <c r="BR1524" t="s">
        <v>2505</v>
      </c>
      <c r="BS1524">
        <v>2.75413</v>
      </c>
      <c r="BT1524" t="s">
        <v>3642</v>
      </c>
      <c r="BU1524">
        <v>90</v>
      </c>
      <c r="BV1524" t="s">
        <v>3651</v>
      </c>
      <c r="BW1524" t="s">
        <v>3655</v>
      </c>
      <c r="BX1524" t="s">
        <v>3663</v>
      </c>
      <c r="BY1524" t="s">
        <v>966</v>
      </c>
      <c r="BZ1524" t="s">
        <v>3688</v>
      </c>
      <c r="CE1524">
        <v>672.7266</v>
      </c>
      <c r="CF1524">
        <v>90.90900000000001</v>
      </c>
      <c r="CG1524">
        <v>886.3724999999999</v>
      </c>
      <c r="CR1524">
        <v>199.9998</v>
      </c>
      <c r="CU1524">
        <v>472.732</v>
      </c>
      <c r="CV1524">
        <v>3709.0872</v>
      </c>
      <c r="DB1524">
        <v>6031.8271</v>
      </c>
      <c r="DC1524">
        <v>670.2030109999999</v>
      </c>
      <c r="DD1524">
        <v>6</v>
      </c>
      <c r="DE1524">
        <v>9</v>
      </c>
      <c r="DF1524" t="s">
        <v>3663</v>
      </c>
      <c r="DG1524" t="s">
        <v>1819</v>
      </c>
      <c r="DH1524">
        <v>183.3333333333333</v>
      </c>
      <c r="DI1524">
        <v>363.5</v>
      </c>
      <c r="DJ1524">
        <v>362</v>
      </c>
      <c r="DK1524">
        <v>358</v>
      </c>
      <c r="DL1524">
        <v>117.3333333333333</v>
      </c>
      <c r="DM1524">
        <v>0.37</v>
      </c>
      <c r="DN1524">
        <v>0.31</v>
      </c>
      <c r="DO1524">
        <v>0.72</v>
      </c>
      <c r="DP1524">
        <v>0.37</v>
      </c>
      <c r="DQ1524">
        <v>19</v>
      </c>
      <c r="DR1524">
        <v>12.78</v>
      </c>
      <c r="DS1524" t="s">
        <v>3700</v>
      </c>
      <c r="DT1524">
        <v>150</v>
      </c>
      <c r="DU1524">
        <v>1</v>
      </c>
      <c r="DV1524">
        <v>1</v>
      </c>
      <c r="DW1524">
        <v>0</v>
      </c>
      <c r="DX1524">
        <v>1</v>
      </c>
      <c r="DY1524">
        <v>1754.8</v>
      </c>
      <c r="DZ1524">
        <v>1084.6</v>
      </c>
      <c r="EA1524">
        <v>61.8</v>
      </c>
      <c r="EB1524" t="b">
        <v>1</v>
      </c>
      <c r="EC1524" t="s">
        <v>3703</v>
      </c>
      <c r="ED1524">
        <v>793</v>
      </c>
      <c r="EE1524">
        <v>1</v>
      </c>
      <c r="EF1524">
        <v>1</v>
      </c>
      <c r="EG1524">
        <v>1</v>
      </c>
      <c r="EH1524">
        <v>1</v>
      </c>
      <c r="EI1524">
        <v>0</v>
      </c>
      <c r="EJ1524">
        <v>0</v>
      </c>
      <c r="EK1524">
        <v>0</v>
      </c>
      <c r="EL1524">
        <v>0</v>
      </c>
      <c r="EM1524">
        <v>1</v>
      </c>
      <c r="EN1524">
        <v>1</v>
      </c>
      <c r="EO1524">
        <v>5</v>
      </c>
      <c r="EP1524">
        <v>5</v>
      </c>
      <c r="EQ1524">
        <v>5</v>
      </c>
      <c r="ER1524">
        <v>1</v>
      </c>
      <c r="ES1524">
        <v>1</v>
      </c>
      <c r="ET1524">
        <v>3</v>
      </c>
      <c r="EU1524" t="s">
        <v>12</v>
      </c>
      <c r="EV1524" t="s">
        <v>12035</v>
      </c>
      <c r="EW1524" t="s">
        <v>18</v>
      </c>
    </row>
    <row r="1525" spans="1:153">
      <c r="A1525">
        <v>119392</v>
      </c>
      <c r="B1525" t="s">
        <v>7306</v>
      </c>
      <c r="C1525" t="s">
        <v>5289</v>
      </c>
      <c r="D1525" t="s">
        <v>7306</v>
      </c>
      <c r="E1525" t="s">
        <v>9185</v>
      </c>
      <c r="F1525" t="s">
        <v>1819</v>
      </c>
      <c r="G1525">
        <v>27.222385</v>
      </c>
      <c r="H1525">
        <v>77.501773</v>
      </c>
      <c r="I1525" t="s">
        <v>1825</v>
      </c>
      <c r="J1525" t="s">
        <v>1848</v>
      </c>
      <c r="K1525" t="s">
        <v>1848</v>
      </c>
      <c r="L1525" t="s">
        <v>1848</v>
      </c>
      <c r="M1525" t="s">
        <v>2505</v>
      </c>
      <c r="N1525" t="s">
        <v>11216</v>
      </c>
      <c r="O1525" t="s">
        <v>2894</v>
      </c>
      <c r="P1525" t="s">
        <v>11737</v>
      </c>
      <c r="Q1525">
        <v>6.21</v>
      </c>
      <c r="R1525">
        <v>0.07000000000000001</v>
      </c>
      <c r="S1525">
        <v>4.31</v>
      </c>
      <c r="T1525">
        <v>92.83</v>
      </c>
      <c r="U1525">
        <v>0.59</v>
      </c>
      <c r="V1525">
        <v>229.73</v>
      </c>
      <c r="W1525">
        <v>2.02</v>
      </c>
      <c r="X1525">
        <v>126.39</v>
      </c>
      <c r="Y1525">
        <v>59.36</v>
      </c>
      <c r="Z1525">
        <v>126.39</v>
      </c>
      <c r="AA1525">
        <v>126.39</v>
      </c>
      <c r="AB1525">
        <v>126.39</v>
      </c>
      <c r="AC1525">
        <v>126.39</v>
      </c>
      <c r="AD1525">
        <v>126.39</v>
      </c>
      <c r="AE1525" t="s">
        <v>3383</v>
      </c>
      <c r="AF1525" t="s">
        <v>3633</v>
      </c>
      <c r="AG1525" t="s">
        <v>5778</v>
      </c>
      <c r="AH1525">
        <v>0</v>
      </c>
      <c r="AI1525">
        <v>0</v>
      </c>
      <c r="AJ1525">
        <v>0</v>
      </c>
      <c r="AK1525">
        <v>121</v>
      </c>
      <c r="AL1525">
        <v>173</v>
      </c>
      <c r="AM1525">
        <v>189</v>
      </c>
      <c r="AN1525">
        <v>218</v>
      </c>
      <c r="AO1525">
        <v>358</v>
      </c>
      <c r="AP1525">
        <v>436</v>
      </c>
      <c r="AQ1525">
        <v>452</v>
      </c>
      <c r="AR1525">
        <v>580</v>
      </c>
      <c r="AS1525">
        <v>569</v>
      </c>
      <c r="AT1525">
        <v>99</v>
      </c>
      <c r="AU1525">
        <v>139</v>
      </c>
      <c r="AV1525">
        <v>169</v>
      </c>
      <c r="AW1525">
        <v>322</v>
      </c>
      <c r="AX1525">
        <v>687</v>
      </c>
      <c r="AY1525">
        <v>2198</v>
      </c>
      <c r="AZ1525" t="s">
        <v>3641</v>
      </c>
      <c r="BA1525">
        <v>0</v>
      </c>
      <c r="BB1525">
        <v>0</v>
      </c>
      <c r="BC1525">
        <v>0</v>
      </c>
      <c r="BD1525">
        <v>0</v>
      </c>
      <c r="BE1525">
        <v>2384524</v>
      </c>
      <c r="BF1525" t="s">
        <v>3642</v>
      </c>
      <c r="BG1525" t="s">
        <v>3642</v>
      </c>
      <c r="BH1525" t="s">
        <v>3642</v>
      </c>
      <c r="BI1525" t="s">
        <v>3643</v>
      </c>
      <c r="BJ1525" t="s">
        <v>3643</v>
      </c>
      <c r="BK1525" t="s">
        <v>3643</v>
      </c>
      <c r="BL1525" t="s">
        <v>3643</v>
      </c>
      <c r="BM1525" t="s">
        <v>3646</v>
      </c>
      <c r="BN1525" t="s">
        <v>3646</v>
      </c>
      <c r="BO1525" t="s">
        <v>3646</v>
      </c>
      <c r="BP1525" t="s">
        <v>3644</v>
      </c>
      <c r="BQ1525" t="s">
        <v>30</v>
      </c>
      <c r="BR1525" t="s">
        <v>2505</v>
      </c>
      <c r="BS1525">
        <v>2.1</v>
      </c>
      <c r="BT1525" t="s">
        <v>3643</v>
      </c>
      <c r="BU1525">
        <v>105</v>
      </c>
      <c r="BV1525" t="s">
        <v>3651</v>
      </c>
      <c r="BW1525" t="s">
        <v>3655</v>
      </c>
      <c r="BX1525" t="s">
        <v>3661</v>
      </c>
      <c r="BY1525" t="s">
        <v>3684</v>
      </c>
      <c r="BZ1525" t="s">
        <v>3688</v>
      </c>
      <c r="CE1525">
        <v>999.999</v>
      </c>
      <c r="CG1525">
        <v>6117.2817</v>
      </c>
      <c r="CK1525">
        <v>775.1951</v>
      </c>
      <c r="CR1525">
        <v>445.4541</v>
      </c>
      <c r="CU1525">
        <v>2730.8854</v>
      </c>
      <c r="CV1525">
        <v>2418.1794</v>
      </c>
      <c r="DB1525">
        <v>13486.9947</v>
      </c>
      <c r="DC1525">
        <v>1226.090427</v>
      </c>
      <c r="DD1525">
        <v>8.18</v>
      </c>
      <c r="DE1525">
        <v>11</v>
      </c>
      <c r="DF1525" t="s">
        <v>3690</v>
      </c>
      <c r="DG1525" t="s">
        <v>1819</v>
      </c>
      <c r="DH1525">
        <v>161</v>
      </c>
      <c r="DI1525">
        <v>288</v>
      </c>
      <c r="DJ1525">
        <v>444</v>
      </c>
      <c r="DK1525">
        <v>574.5</v>
      </c>
      <c r="DL1525">
        <v>135.6666666666667</v>
      </c>
      <c r="DM1525">
        <v>126.39</v>
      </c>
      <c r="DN1525">
        <v>0.07000000000000001</v>
      </c>
      <c r="DO1525">
        <v>2.02</v>
      </c>
      <c r="DP1525">
        <v>59.36</v>
      </c>
      <c r="DQ1525">
        <v>38</v>
      </c>
      <c r="DR1525">
        <v>29.74</v>
      </c>
      <c r="DS1525" t="s">
        <v>3700</v>
      </c>
      <c r="DT1525">
        <v>15</v>
      </c>
      <c r="DU1525">
        <v>0</v>
      </c>
      <c r="DV1525">
        <v>1</v>
      </c>
      <c r="DW1525">
        <v>0</v>
      </c>
      <c r="DX1525">
        <v>1</v>
      </c>
      <c r="DY1525">
        <v>2460</v>
      </c>
      <c r="DZ1525">
        <v>1233.91</v>
      </c>
      <c r="EA1525">
        <v>50.2</v>
      </c>
      <c r="EB1525" t="b">
        <v>1</v>
      </c>
      <c r="EC1525" t="s">
        <v>3703</v>
      </c>
      <c r="ED1525">
        <v>694</v>
      </c>
      <c r="EE1525">
        <v>0</v>
      </c>
      <c r="EF1525">
        <v>1</v>
      </c>
      <c r="EG1525">
        <v>1</v>
      </c>
      <c r="EH1525">
        <v>1</v>
      </c>
      <c r="EI1525">
        <v>0</v>
      </c>
      <c r="EJ1525">
        <v>0</v>
      </c>
      <c r="EK1525">
        <v>0</v>
      </c>
      <c r="EL1525">
        <v>0</v>
      </c>
      <c r="EM1525">
        <v>1</v>
      </c>
      <c r="EN1525">
        <v>1</v>
      </c>
      <c r="EO1525">
        <v>5</v>
      </c>
      <c r="EP1525">
        <v>5</v>
      </c>
      <c r="EQ1525">
        <v>5</v>
      </c>
      <c r="ER1525">
        <v>1</v>
      </c>
      <c r="ES1525">
        <v>1</v>
      </c>
      <c r="ET1525">
        <v>3</v>
      </c>
      <c r="EU1525" t="s">
        <v>12</v>
      </c>
      <c r="EV1525" t="s">
        <v>12035</v>
      </c>
      <c r="EW1525" t="s">
        <v>18</v>
      </c>
    </row>
    <row r="1526" spans="1:153">
      <c r="A1526">
        <v>121614</v>
      </c>
      <c r="B1526" t="s">
        <v>7307</v>
      </c>
      <c r="C1526" t="s">
        <v>971</v>
      </c>
      <c r="D1526" t="s">
        <v>7307</v>
      </c>
      <c r="E1526" t="s">
        <v>9186</v>
      </c>
      <c r="F1526" t="s">
        <v>1819</v>
      </c>
      <c r="G1526">
        <v>12.909007</v>
      </c>
      <c r="H1526">
        <v>77.559248</v>
      </c>
      <c r="I1526" t="s">
        <v>1829</v>
      </c>
      <c r="J1526" t="s">
        <v>1859</v>
      </c>
      <c r="K1526" t="s">
        <v>971</v>
      </c>
      <c r="L1526" t="s">
        <v>971</v>
      </c>
      <c r="M1526" t="s">
        <v>2505</v>
      </c>
      <c r="N1526" t="s">
        <v>11217</v>
      </c>
      <c r="O1526" t="s">
        <v>2894</v>
      </c>
      <c r="P1526" t="s">
        <v>3174</v>
      </c>
      <c r="Q1526">
        <v>1.7</v>
      </c>
      <c r="R1526">
        <v>0.05</v>
      </c>
      <c r="S1526">
        <v>0.44</v>
      </c>
      <c r="T1526">
        <v>2.52</v>
      </c>
      <c r="U1526">
        <v>0.29</v>
      </c>
      <c r="V1526">
        <v>0.27</v>
      </c>
      <c r="W1526">
        <v>1.53</v>
      </c>
      <c r="X1526">
        <v>1.32</v>
      </c>
      <c r="Y1526">
        <v>0.28</v>
      </c>
      <c r="Z1526">
        <v>0.34</v>
      </c>
      <c r="AA1526">
        <v>0.28</v>
      </c>
      <c r="AB1526">
        <v>0.28</v>
      </c>
      <c r="AC1526">
        <v>0.28</v>
      </c>
      <c r="AD1526">
        <v>0.28</v>
      </c>
      <c r="AE1526" t="s">
        <v>3396</v>
      </c>
      <c r="AF1526" t="s">
        <v>3464</v>
      </c>
      <c r="AG1526" t="s">
        <v>3534</v>
      </c>
      <c r="AH1526">
        <v>9</v>
      </c>
      <c r="AI1526">
        <v>26</v>
      </c>
      <c r="AJ1526">
        <v>78</v>
      </c>
      <c r="AK1526">
        <v>293</v>
      </c>
      <c r="AL1526">
        <v>256</v>
      </c>
      <c r="AM1526">
        <v>300</v>
      </c>
      <c r="AN1526">
        <v>647</v>
      </c>
      <c r="AO1526">
        <v>575</v>
      </c>
      <c r="AP1526">
        <v>883</v>
      </c>
      <c r="AQ1526">
        <v>850</v>
      </c>
      <c r="AR1526">
        <v>681</v>
      </c>
      <c r="AS1526">
        <v>664</v>
      </c>
      <c r="AT1526">
        <v>179</v>
      </c>
      <c r="AU1526">
        <v>90</v>
      </c>
      <c r="AV1526">
        <v>49</v>
      </c>
      <c r="AW1526">
        <v>1256</v>
      </c>
      <c r="AX1526">
        <v>1680</v>
      </c>
      <c r="AY1526">
        <v>1532</v>
      </c>
      <c r="AZ1526" t="s">
        <v>3641</v>
      </c>
      <c r="BA1526">
        <v>0</v>
      </c>
      <c r="BB1526">
        <v>0</v>
      </c>
      <c r="BC1526">
        <v>0</v>
      </c>
      <c r="BD1526">
        <v>0</v>
      </c>
      <c r="BE1526">
        <v>485510</v>
      </c>
      <c r="BF1526" t="s">
        <v>3642</v>
      </c>
      <c r="BG1526" t="s">
        <v>3642</v>
      </c>
      <c r="BH1526" t="s">
        <v>3642</v>
      </c>
      <c r="BI1526" t="s">
        <v>3643</v>
      </c>
      <c r="BJ1526" t="s">
        <v>3643</v>
      </c>
      <c r="BK1526" t="s">
        <v>3643</v>
      </c>
      <c r="BL1526" t="s">
        <v>3643</v>
      </c>
      <c r="BM1526" t="s">
        <v>3646</v>
      </c>
      <c r="BN1526" t="s">
        <v>3646</v>
      </c>
      <c r="BO1526" t="s">
        <v>3646</v>
      </c>
      <c r="BP1526" t="s">
        <v>3644</v>
      </c>
      <c r="BQ1526" t="s">
        <v>30</v>
      </c>
      <c r="BR1526" t="s">
        <v>2505</v>
      </c>
      <c r="BS1526">
        <v>3.1</v>
      </c>
      <c r="BT1526" t="s">
        <v>3642</v>
      </c>
      <c r="BU1526">
        <v>100</v>
      </c>
      <c r="BV1526" t="s">
        <v>3651</v>
      </c>
      <c r="BW1526" t="s">
        <v>3655</v>
      </c>
      <c r="BX1526" t="s">
        <v>3666</v>
      </c>
      <c r="BY1526" t="s">
        <v>971</v>
      </c>
      <c r="BZ1526" t="s">
        <v>3688</v>
      </c>
      <c r="CE1526">
        <v>2018.1798</v>
      </c>
      <c r="CG1526">
        <v>3922.056</v>
      </c>
      <c r="CU1526">
        <v>2477.088</v>
      </c>
      <c r="CV1526">
        <v>4927.2678</v>
      </c>
      <c r="DB1526">
        <v>13344.5916</v>
      </c>
      <c r="DC1526">
        <v>1482.7324</v>
      </c>
      <c r="DD1526">
        <v>11.44</v>
      </c>
      <c r="DE1526">
        <v>9</v>
      </c>
      <c r="DF1526" t="s">
        <v>3692</v>
      </c>
      <c r="DG1526" t="s">
        <v>3696</v>
      </c>
      <c r="DH1526">
        <v>283</v>
      </c>
      <c r="DI1526">
        <v>611</v>
      </c>
      <c r="DJ1526">
        <v>866.5</v>
      </c>
      <c r="DK1526">
        <v>672.5</v>
      </c>
      <c r="DL1526">
        <v>106</v>
      </c>
      <c r="DM1526">
        <v>0.28</v>
      </c>
      <c r="DN1526">
        <v>0.05</v>
      </c>
      <c r="DO1526">
        <v>0.27</v>
      </c>
      <c r="DP1526">
        <v>0.28</v>
      </c>
      <c r="DQ1526">
        <v>40</v>
      </c>
      <c r="DR1526">
        <v>37.18</v>
      </c>
      <c r="DS1526" t="s">
        <v>3697</v>
      </c>
      <c r="DT1526">
        <v>15</v>
      </c>
      <c r="DU1526">
        <v>1</v>
      </c>
      <c r="DV1526">
        <v>1</v>
      </c>
      <c r="DW1526">
        <v>0</v>
      </c>
      <c r="DX1526">
        <v>1</v>
      </c>
      <c r="DY1526">
        <v>3204.61</v>
      </c>
      <c r="DZ1526">
        <v>1721.88</v>
      </c>
      <c r="EA1526">
        <v>53.7</v>
      </c>
      <c r="EB1526" t="b">
        <v>1</v>
      </c>
      <c r="EC1526" t="s">
        <v>3702</v>
      </c>
      <c r="ED1526">
        <v>528</v>
      </c>
      <c r="EE1526">
        <v>1</v>
      </c>
      <c r="EF1526">
        <v>1</v>
      </c>
      <c r="EG1526">
        <v>1</v>
      </c>
      <c r="EH1526">
        <v>1</v>
      </c>
      <c r="EI1526">
        <v>0</v>
      </c>
      <c r="EJ1526">
        <v>0</v>
      </c>
      <c r="EK1526">
        <v>0</v>
      </c>
      <c r="EL1526">
        <v>0</v>
      </c>
      <c r="EM1526">
        <v>1</v>
      </c>
      <c r="EN1526">
        <v>1</v>
      </c>
      <c r="EO1526">
        <v>5</v>
      </c>
      <c r="EP1526">
        <v>5</v>
      </c>
      <c r="EQ1526">
        <v>5</v>
      </c>
      <c r="ER1526">
        <v>1</v>
      </c>
      <c r="ES1526">
        <v>2</v>
      </c>
      <c r="ET1526">
        <v>3</v>
      </c>
      <c r="EU1526" t="s">
        <v>12</v>
      </c>
      <c r="EV1526" t="s">
        <v>12035</v>
      </c>
      <c r="EW1526" t="s">
        <v>18</v>
      </c>
    </row>
    <row r="1527" spans="1:153">
      <c r="A1527">
        <v>121965</v>
      </c>
      <c r="B1527" t="s">
        <v>7308</v>
      </c>
      <c r="C1527" t="s">
        <v>1016</v>
      </c>
      <c r="D1527" t="s">
        <v>7308</v>
      </c>
      <c r="E1527" t="s">
        <v>7885</v>
      </c>
      <c r="F1527" t="s">
        <v>1819</v>
      </c>
      <c r="G1527">
        <v>13.050488</v>
      </c>
      <c r="H1527">
        <v>80.27624419999999</v>
      </c>
      <c r="I1527" t="s">
        <v>1828</v>
      </c>
      <c r="J1527" t="s">
        <v>1016</v>
      </c>
      <c r="K1527" t="s">
        <v>1016</v>
      </c>
      <c r="L1527" t="s">
        <v>1016</v>
      </c>
      <c r="M1527" t="s">
        <v>2505</v>
      </c>
      <c r="N1527" t="s">
        <v>11218</v>
      </c>
      <c r="O1527" t="s">
        <v>2894</v>
      </c>
      <c r="P1527" t="s">
        <v>11681</v>
      </c>
      <c r="Q1527">
        <v>4.86</v>
      </c>
      <c r="R1527">
        <v>0.14</v>
      </c>
      <c r="S1527">
        <v>0.2</v>
      </c>
      <c r="T1527">
        <v>0.76</v>
      </c>
      <c r="U1527">
        <v>0.01</v>
      </c>
      <c r="V1527">
        <v>0.15</v>
      </c>
      <c r="W1527">
        <v>0.59</v>
      </c>
      <c r="X1527">
        <v>0.88</v>
      </c>
      <c r="Y1527">
        <v>0.22</v>
      </c>
      <c r="Z1527">
        <v>0.22</v>
      </c>
      <c r="AA1527">
        <v>0.22</v>
      </c>
      <c r="AB1527">
        <v>0.22</v>
      </c>
      <c r="AC1527">
        <v>0</v>
      </c>
      <c r="AD1527">
        <v>0.22</v>
      </c>
      <c r="AE1527" t="s">
        <v>3382</v>
      </c>
      <c r="AF1527" t="s">
        <v>3447</v>
      </c>
      <c r="AG1527" t="s">
        <v>3550</v>
      </c>
      <c r="AH1527">
        <v>9</v>
      </c>
      <c r="AI1527">
        <v>27</v>
      </c>
      <c r="AJ1527">
        <v>42</v>
      </c>
      <c r="AK1527">
        <v>278</v>
      </c>
      <c r="AL1527">
        <v>402</v>
      </c>
      <c r="AM1527">
        <v>422</v>
      </c>
      <c r="AN1527">
        <v>1099</v>
      </c>
      <c r="AO1527">
        <v>1227</v>
      </c>
      <c r="AP1527">
        <v>1620</v>
      </c>
      <c r="AQ1527">
        <v>1709</v>
      </c>
      <c r="AR1527">
        <v>1866</v>
      </c>
      <c r="AS1527">
        <v>1733</v>
      </c>
      <c r="AT1527">
        <v>364</v>
      </c>
      <c r="AU1527">
        <v>307</v>
      </c>
      <c r="AV1527">
        <v>78</v>
      </c>
      <c r="AW1527">
        <v>2379</v>
      </c>
      <c r="AX1527">
        <v>3592</v>
      </c>
      <c r="AY1527">
        <v>3524</v>
      </c>
      <c r="AZ1527" t="s">
        <v>3641</v>
      </c>
      <c r="BA1527">
        <v>0</v>
      </c>
      <c r="BB1527">
        <v>0</v>
      </c>
      <c r="BC1527">
        <v>0</v>
      </c>
      <c r="BD1527">
        <v>0</v>
      </c>
      <c r="BE1527">
        <v>145651</v>
      </c>
      <c r="BF1527" t="s">
        <v>3642</v>
      </c>
      <c r="BG1527" t="s">
        <v>3642</v>
      </c>
      <c r="BH1527" t="s">
        <v>3642</v>
      </c>
      <c r="BI1527" t="s">
        <v>3643</v>
      </c>
      <c r="BJ1527" t="s">
        <v>3643</v>
      </c>
      <c r="BK1527" t="s">
        <v>3643</v>
      </c>
      <c r="BL1527" t="s">
        <v>3643</v>
      </c>
      <c r="BM1527" t="s">
        <v>3646</v>
      </c>
      <c r="BN1527" t="s">
        <v>3646</v>
      </c>
      <c r="BO1527" t="s">
        <v>3646</v>
      </c>
      <c r="BP1527" t="s">
        <v>3644</v>
      </c>
      <c r="BQ1527" t="s">
        <v>30</v>
      </c>
      <c r="BR1527" t="s">
        <v>2505</v>
      </c>
      <c r="BS1527">
        <v>0.2</v>
      </c>
      <c r="BT1527" t="s">
        <v>3643</v>
      </c>
      <c r="BU1527">
        <v>95</v>
      </c>
      <c r="BV1527" t="s">
        <v>3651</v>
      </c>
      <c r="BW1527" t="s">
        <v>3655</v>
      </c>
      <c r="BX1527" t="s">
        <v>3664</v>
      </c>
      <c r="BY1527" t="s">
        <v>3684</v>
      </c>
      <c r="BZ1527" t="s">
        <v>3688</v>
      </c>
      <c r="CE1527">
        <v>481.8177</v>
      </c>
      <c r="CF1527">
        <v>727.272</v>
      </c>
      <c r="CG1527">
        <v>1027.366</v>
      </c>
      <c r="CU1527">
        <v>664.727</v>
      </c>
      <c r="CV1527">
        <v>1501.1854</v>
      </c>
      <c r="DB1527">
        <v>4402.3681</v>
      </c>
      <c r="DC1527">
        <v>550.296013</v>
      </c>
      <c r="DD1527">
        <v>9.630000000000001</v>
      </c>
      <c r="DE1527">
        <v>8</v>
      </c>
      <c r="DF1527" t="s">
        <v>3691</v>
      </c>
      <c r="DG1527" t="s">
        <v>1819</v>
      </c>
      <c r="DH1527">
        <v>367.3333333333333</v>
      </c>
      <c r="DI1527">
        <v>1163</v>
      </c>
      <c r="DJ1527">
        <v>1664.5</v>
      </c>
      <c r="DK1527">
        <v>1799.5</v>
      </c>
      <c r="DL1527">
        <v>249.6666666666666</v>
      </c>
      <c r="DM1527">
        <v>0</v>
      </c>
      <c r="DN1527">
        <v>0.14</v>
      </c>
      <c r="DO1527">
        <v>0.15</v>
      </c>
      <c r="DP1527">
        <v>0.22</v>
      </c>
      <c r="DQ1527">
        <v>45</v>
      </c>
      <c r="DR1527">
        <v>9.279999999999999</v>
      </c>
      <c r="DS1527" t="s">
        <v>3700</v>
      </c>
      <c r="DT1527">
        <v>15</v>
      </c>
      <c r="DU1527">
        <v>0</v>
      </c>
      <c r="DV1527">
        <v>1</v>
      </c>
      <c r="DW1527">
        <v>0</v>
      </c>
      <c r="DX1527">
        <v>1</v>
      </c>
      <c r="DY1527">
        <v>2332.25</v>
      </c>
      <c r="DZ1527">
        <v>1781.95</v>
      </c>
      <c r="EA1527">
        <v>76.40000000000001</v>
      </c>
      <c r="EB1527" t="b">
        <v>1</v>
      </c>
      <c r="EC1527" t="s">
        <v>3703</v>
      </c>
      <c r="ED1527">
        <v>324</v>
      </c>
      <c r="EE1527">
        <v>0</v>
      </c>
      <c r="EF1527">
        <v>1</v>
      </c>
      <c r="EG1527">
        <v>1</v>
      </c>
      <c r="EH1527">
        <v>1</v>
      </c>
      <c r="EI1527">
        <v>0</v>
      </c>
      <c r="EJ1527">
        <v>0</v>
      </c>
      <c r="EK1527">
        <v>0</v>
      </c>
      <c r="EL1527">
        <v>0</v>
      </c>
      <c r="EM1527">
        <v>1</v>
      </c>
      <c r="EN1527">
        <v>1</v>
      </c>
      <c r="EO1527">
        <v>5</v>
      </c>
      <c r="EP1527">
        <v>5</v>
      </c>
      <c r="EQ1527">
        <v>5</v>
      </c>
      <c r="ER1527">
        <v>1</v>
      </c>
      <c r="ES1527">
        <v>1</v>
      </c>
      <c r="ET1527">
        <v>3</v>
      </c>
      <c r="EU1527" t="s">
        <v>12</v>
      </c>
      <c r="EV1527" t="s">
        <v>12035</v>
      </c>
      <c r="EW1527" t="s">
        <v>18</v>
      </c>
    </row>
    <row r="1528" spans="1:153">
      <c r="A1528">
        <v>117075</v>
      </c>
      <c r="B1528" t="s">
        <v>7309</v>
      </c>
      <c r="D1528" t="s">
        <v>7309</v>
      </c>
      <c r="E1528" t="s">
        <v>9187</v>
      </c>
      <c r="F1528" t="s">
        <v>1819</v>
      </c>
      <c r="G1528">
        <v>22.2249454</v>
      </c>
      <c r="H1528">
        <v>88.44907120000001</v>
      </c>
      <c r="I1528" t="s">
        <v>1836</v>
      </c>
      <c r="J1528" t="s">
        <v>1947</v>
      </c>
      <c r="K1528" t="s">
        <v>9751</v>
      </c>
      <c r="L1528" t="s">
        <v>10095</v>
      </c>
      <c r="M1528" t="s">
        <v>2506</v>
      </c>
      <c r="O1528" t="s">
        <v>2894</v>
      </c>
      <c r="P1528" t="s">
        <v>11444</v>
      </c>
      <c r="Q1528">
        <v>3.6</v>
      </c>
      <c r="R1528">
        <v>0.29</v>
      </c>
      <c r="S1528">
        <v>0.95</v>
      </c>
      <c r="T1528">
        <v>32.81</v>
      </c>
      <c r="U1528">
        <v>2.36</v>
      </c>
      <c r="V1528">
        <v>26.82</v>
      </c>
      <c r="W1528">
        <v>0.36</v>
      </c>
      <c r="X1528">
        <v>24.44</v>
      </c>
      <c r="Y1528">
        <v>0.2</v>
      </c>
      <c r="Z1528">
        <v>8.880000000000001</v>
      </c>
      <c r="AA1528">
        <v>5.82</v>
      </c>
      <c r="AB1528">
        <v>5.82</v>
      </c>
      <c r="AC1528">
        <v>5.82</v>
      </c>
      <c r="AD1528">
        <v>5.82</v>
      </c>
      <c r="AE1528" t="s">
        <v>3375</v>
      </c>
      <c r="AF1528" t="s">
        <v>3370</v>
      </c>
      <c r="AG1528" t="s">
        <v>3441</v>
      </c>
      <c r="AH1528">
        <v>0</v>
      </c>
      <c r="AI1528">
        <v>1</v>
      </c>
      <c r="AJ1528">
        <v>1</v>
      </c>
      <c r="AK1528">
        <v>9</v>
      </c>
      <c r="AL1528">
        <v>7</v>
      </c>
      <c r="AM1528">
        <v>5</v>
      </c>
      <c r="AN1528">
        <v>77</v>
      </c>
      <c r="AO1528">
        <v>25</v>
      </c>
      <c r="AP1528">
        <v>119</v>
      </c>
      <c r="AQ1528">
        <v>179</v>
      </c>
      <c r="AR1528">
        <v>209</v>
      </c>
      <c r="AS1528">
        <v>298</v>
      </c>
      <c r="AT1528">
        <v>134</v>
      </c>
      <c r="AU1528">
        <v>129</v>
      </c>
      <c r="AV1528">
        <v>49</v>
      </c>
      <c r="AW1528">
        <v>306</v>
      </c>
      <c r="AX1528">
        <v>341</v>
      </c>
      <c r="AY1528">
        <v>427</v>
      </c>
      <c r="AZ1528" t="s">
        <v>3641</v>
      </c>
      <c r="BA1528">
        <v>0</v>
      </c>
      <c r="BB1528">
        <v>0</v>
      </c>
      <c r="BC1528">
        <v>0</v>
      </c>
      <c r="BD1528">
        <v>0</v>
      </c>
      <c r="BE1528">
        <v>211491</v>
      </c>
      <c r="BF1528" t="s">
        <v>3642</v>
      </c>
      <c r="BG1528" t="s">
        <v>3642</v>
      </c>
      <c r="BH1528" t="s">
        <v>3642</v>
      </c>
      <c r="BI1528" t="s">
        <v>3643</v>
      </c>
      <c r="BJ1528" t="s">
        <v>3643</v>
      </c>
      <c r="BK1528" t="s">
        <v>3643</v>
      </c>
      <c r="BL1528" t="s">
        <v>3643</v>
      </c>
      <c r="BM1528" t="s">
        <v>3646</v>
      </c>
      <c r="BN1528" t="s">
        <v>3646</v>
      </c>
      <c r="BO1528" t="s">
        <v>3646</v>
      </c>
      <c r="BP1528" t="s">
        <v>3644</v>
      </c>
      <c r="BQ1528" t="s">
        <v>30</v>
      </c>
      <c r="BT1528" t="s">
        <v>3643</v>
      </c>
      <c r="BU1528">
        <v>95</v>
      </c>
      <c r="BV1528" t="s">
        <v>3651</v>
      </c>
      <c r="BW1528" t="s">
        <v>3655</v>
      </c>
      <c r="BX1528" t="s">
        <v>3673</v>
      </c>
      <c r="BY1528" t="s">
        <v>3684</v>
      </c>
      <c r="BZ1528" t="s">
        <v>3688</v>
      </c>
      <c r="CA1528">
        <v>72.7272</v>
      </c>
      <c r="CE1528">
        <v>118.1817</v>
      </c>
      <c r="CG1528">
        <v>15599.9292</v>
      </c>
      <c r="CS1528">
        <v>27.2727</v>
      </c>
      <c r="CU1528">
        <v>2523.8432</v>
      </c>
      <c r="CV1528">
        <v>381.8178</v>
      </c>
      <c r="DB1528">
        <v>18723.7718</v>
      </c>
      <c r="DC1528">
        <v>1560.314317</v>
      </c>
      <c r="DD1528">
        <v>7.08</v>
      </c>
      <c r="DE1528">
        <v>12</v>
      </c>
      <c r="DF1528" t="s">
        <v>3693</v>
      </c>
      <c r="DG1528" t="s">
        <v>1819</v>
      </c>
      <c r="DH1528">
        <v>7</v>
      </c>
      <c r="DI1528">
        <v>51</v>
      </c>
      <c r="DJ1528">
        <v>149</v>
      </c>
      <c r="DK1528">
        <v>253.5</v>
      </c>
      <c r="DL1528">
        <v>104</v>
      </c>
      <c r="DM1528">
        <v>5.82</v>
      </c>
      <c r="DN1528">
        <v>0.29</v>
      </c>
      <c r="DO1528">
        <v>0.36</v>
      </c>
      <c r="DP1528">
        <v>0.2</v>
      </c>
      <c r="DQ1528">
        <v>14</v>
      </c>
      <c r="DR1528">
        <v>39.28</v>
      </c>
      <c r="DS1528" t="s">
        <v>3697</v>
      </c>
      <c r="DT1528">
        <v>15</v>
      </c>
      <c r="DU1528">
        <v>0</v>
      </c>
      <c r="DV1528">
        <v>1</v>
      </c>
      <c r="DW1528">
        <v>0</v>
      </c>
      <c r="DX1528">
        <v>0</v>
      </c>
      <c r="DY1528">
        <v>1968.7</v>
      </c>
      <c r="DZ1528">
        <v>408.39</v>
      </c>
      <c r="EA1528">
        <v>20.7</v>
      </c>
      <c r="EB1528" t="b">
        <v>1</v>
      </c>
      <c r="EC1528" t="s">
        <v>3702</v>
      </c>
      <c r="ED1528">
        <v>1149</v>
      </c>
      <c r="EE1528">
        <v>0</v>
      </c>
      <c r="EF1528">
        <v>1</v>
      </c>
      <c r="EG1528">
        <v>1</v>
      </c>
      <c r="EH1528">
        <v>1</v>
      </c>
      <c r="EI1528">
        <v>0</v>
      </c>
      <c r="EJ1528">
        <v>0</v>
      </c>
      <c r="EK1528">
        <v>0</v>
      </c>
      <c r="EL1528">
        <v>0</v>
      </c>
      <c r="EM1528">
        <v>1</v>
      </c>
      <c r="EN1528">
        <v>1</v>
      </c>
      <c r="EO1528">
        <v>5</v>
      </c>
      <c r="EP1528">
        <v>5</v>
      </c>
      <c r="EQ1528">
        <v>5</v>
      </c>
      <c r="ER1528">
        <v>0</v>
      </c>
      <c r="ES1528">
        <v>2</v>
      </c>
      <c r="ET1528">
        <v>3</v>
      </c>
      <c r="EU1528" t="s">
        <v>12</v>
      </c>
      <c r="EV1528" t="s">
        <v>12035</v>
      </c>
      <c r="EW1528" t="s">
        <v>18</v>
      </c>
    </row>
    <row r="1529" spans="1:153">
      <c r="A1529">
        <v>109365</v>
      </c>
      <c r="B1529" t="s">
        <v>7310</v>
      </c>
      <c r="C1529" t="s">
        <v>1046</v>
      </c>
      <c r="D1529" t="s">
        <v>7310</v>
      </c>
      <c r="E1529" t="s">
        <v>9188</v>
      </c>
      <c r="F1529" t="s">
        <v>1819</v>
      </c>
      <c r="G1529">
        <v>28.828749</v>
      </c>
      <c r="H1529">
        <v>78.782864</v>
      </c>
      <c r="I1529" t="s">
        <v>1832</v>
      </c>
      <c r="J1529" t="s">
        <v>1046</v>
      </c>
      <c r="K1529" t="s">
        <v>1046</v>
      </c>
      <c r="L1529" t="s">
        <v>1046</v>
      </c>
      <c r="M1529" t="s">
        <v>2505</v>
      </c>
      <c r="N1529" t="s">
        <v>11219</v>
      </c>
      <c r="O1529" t="s">
        <v>2894</v>
      </c>
      <c r="P1529" t="s">
        <v>11631</v>
      </c>
      <c r="Q1529">
        <v>1.56</v>
      </c>
      <c r="R1529">
        <v>0.08</v>
      </c>
      <c r="S1529">
        <v>0.38</v>
      </c>
      <c r="T1529">
        <v>5.98</v>
      </c>
      <c r="U1529">
        <v>0.19</v>
      </c>
      <c r="V1529">
        <v>0.38</v>
      </c>
      <c r="W1529">
        <v>1.37</v>
      </c>
      <c r="X1529">
        <v>2.62</v>
      </c>
      <c r="Y1529">
        <v>0.16</v>
      </c>
      <c r="Z1529">
        <v>0.39</v>
      </c>
      <c r="AA1529">
        <v>0.16</v>
      </c>
      <c r="AB1529">
        <v>0.16</v>
      </c>
      <c r="AC1529">
        <v>0.16</v>
      </c>
      <c r="AD1529">
        <v>0.16</v>
      </c>
      <c r="AE1529" t="s">
        <v>3461</v>
      </c>
      <c r="AF1529" t="s">
        <v>3619</v>
      </c>
      <c r="AG1529" t="s">
        <v>3635</v>
      </c>
      <c r="AH1529">
        <v>6</v>
      </c>
      <c r="AI1529">
        <v>17</v>
      </c>
      <c r="AJ1529">
        <v>19</v>
      </c>
      <c r="AK1529">
        <v>346</v>
      </c>
      <c r="AL1529">
        <v>469</v>
      </c>
      <c r="AM1529">
        <v>490</v>
      </c>
      <c r="AN1529">
        <v>1089</v>
      </c>
      <c r="AO1529">
        <v>1493</v>
      </c>
      <c r="AP1529">
        <v>1868</v>
      </c>
      <c r="AQ1529">
        <v>1653</v>
      </c>
      <c r="AR1529">
        <v>2020</v>
      </c>
      <c r="AS1529">
        <v>1822</v>
      </c>
      <c r="AT1529">
        <v>422</v>
      </c>
      <c r="AU1529">
        <v>533</v>
      </c>
      <c r="AV1529">
        <v>1310</v>
      </c>
      <c r="AW1529">
        <v>1446</v>
      </c>
      <c r="AX1529">
        <v>2567</v>
      </c>
      <c r="AY1529">
        <v>8364</v>
      </c>
      <c r="AZ1529" t="s">
        <v>3639</v>
      </c>
      <c r="BA1529">
        <v>11</v>
      </c>
      <c r="BB1529">
        <v>10</v>
      </c>
      <c r="BC1529">
        <v>3</v>
      </c>
      <c r="BD1529">
        <v>0</v>
      </c>
      <c r="BE1529">
        <v>82437</v>
      </c>
      <c r="BF1529" t="s">
        <v>3642</v>
      </c>
      <c r="BG1529" t="s">
        <v>3642</v>
      </c>
      <c r="BH1529" t="s">
        <v>3642</v>
      </c>
      <c r="BI1529" t="s">
        <v>3643</v>
      </c>
      <c r="BJ1529" t="s">
        <v>3643</v>
      </c>
      <c r="BK1529" t="s">
        <v>3643</v>
      </c>
      <c r="BL1529" t="s">
        <v>3643</v>
      </c>
      <c r="BM1529" t="s">
        <v>3646</v>
      </c>
      <c r="BN1529" t="s">
        <v>3646</v>
      </c>
      <c r="BO1529" t="s">
        <v>3646</v>
      </c>
      <c r="BP1529" t="s">
        <v>3644</v>
      </c>
      <c r="BQ1529" t="s">
        <v>30</v>
      </c>
      <c r="BR1529" t="s">
        <v>2505</v>
      </c>
      <c r="BS1529">
        <v>0.4</v>
      </c>
      <c r="BT1529" t="s">
        <v>3642</v>
      </c>
      <c r="BU1529">
        <v>100</v>
      </c>
      <c r="BV1529" t="s">
        <v>3651</v>
      </c>
      <c r="BW1529" t="s">
        <v>3655</v>
      </c>
      <c r="BX1529" t="s">
        <v>3669</v>
      </c>
      <c r="BY1529" t="s">
        <v>3684</v>
      </c>
      <c r="BZ1529" t="s">
        <v>3688</v>
      </c>
      <c r="CA1529">
        <v>927.2718</v>
      </c>
      <c r="CE1529">
        <v>4759.6796</v>
      </c>
      <c r="CF1529">
        <v>996.047</v>
      </c>
      <c r="CG1529">
        <v>2580.3654</v>
      </c>
      <c r="CK1529">
        <v>2723.223</v>
      </c>
      <c r="CN1529">
        <v>343.8732</v>
      </c>
      <c r="CQ1529">
        <v>109.0908</v>
      </c>
      <c r="CR1529">
        <v>2872.7244</v>
      </c>
      <c r="CU1529">
        <v>5848.233</v>
      </c>
      <c r="CV1529">
        <v>6188.9295</v>
      </c>
      <c r="DB1529">
        <v>27349.4377</v>
      </c>
      <c r="DC1529">
        <v>2279.119808</v>
      </c>
      <c r="DD1529">
        <v>19.17</v>
      </c>
      <c r="DE1529">
        <v>12</v>
      </c>
      <c r="DF1529" t="s">
        <v>3669</v>
      </c>
      <c r="DG1529" t="s">
        <v>1819</v>
      </c>
      <c r="DH1529">
        <v>435</v>
      </c>
      <c r="DI1529">
        <v>1291</v>
      </c>
      <c r="DJ1529">
        <v>1760.5</v>
      </c>
      <c r="DK1529">
        <v>1921</v>
      </c>
      <c r="DL1529">
        <v>755</v>
      </c>
      <c r="DM1529">
        <v>0.16</v>
      </c>
      <c r="DN1529">
        <v>0.08</v>
      </c>
      <c r="DO1529">
        <v>0.38</v>
      </c>
      <c r="DP1529">
        <v>0.16</v>
      </c>
      <c r="DQ1529">
        <v>77</v>
      </c>
      <c r="DR1529">
        <v>55.12</v>
      </c>
      <c r="DS1529" t="s">
        <v>3697</v>
      </c>
      <c r="DT1529">
        <v>150</v>
      </c>
      <c r="DU1529">
        <v>1</v>
      </c>
      <c r="DV1529">
        <v>1</v>
      </c>
      <c r="DW1529">
        <v>0</v>
      </c>
      <c r="DX1529">
        <v>1</v>
      </c>
      <c r="DY1529">
        <v>5192.15</v>
      </c>
      <c r="DZ1529">
        <v>2913.03</v>
      </c>
      <c r="EA1529">
        <v>56.1</v>
      </c>
      <c r="EB1529" t="b">
        <v>1</v>
      </c>
      <c r="EC1529" t="s">
        <v>3702</v>
      </c>
      <c r="ED1529">
        <v>129</v>
      </c>
      <c r="EE1529">
        <v>1</v>
      </c>
      <c r="EF1529">
        <v>1</v>
      </c>
      <c r="EG1529">
        <v>1</v>
      </c>
      <c r="EH1529">
        <v>1</v>
      </c>
      <c r="EI1529">
        <v>0</v>
      </c>
      <c r="EJ1529">
        <v>0</v>
      </c>
      <c r="EK1529">
        <v>0</v>
      </c>
      <c r="EL1529">
        <v>0</v>
      </c>
      <c r="EM1529">
        <v>1</v>
      </c>
      <c r="EN1529">
        <v>1</v>
      </c>
      <c r="EO1529">
        <v>5</v>
      </c>
      <c r="EP1529">
        <v>5</v>
      </c>
      <c r="EQ1529">
        <v>5</v>
      </c>
      <c r="ER1529">
        <v>1</v>
      </c>
      <c r="ES1529">
        <v>2</v>
      </c>
      <c r="ET1529">
        <v>3</v>
      </c>
      <c r="EU1529" t="s">
        <v>12</v>
      </c>
      <c r="EV1529" t="s">
        <v>12035</v>
      </c>
      <c r="EW1529" t="s">
        <v>18</v>
      </c>
    </row>
    <row r="1530" spans="1:153">
      <c r="A1530">
        <v>116202</v>
      </c>
      <c r="B1530" t="s">
        <v>7311</v>
      </c>
      <c r="C1530" t="s">
        <v>988</v>
      </c>
      <c r="D1530" t="s">
        <v>7311</v>
      </c>
      <c r="E1530" t="s">
        <v>9189</v>
      </c>
      <c r="F1530" t="s">
        <v>1819</v>
      </c>
      <c r="G1530">
        <v>22.614406</v>
      </c>
      <c r="H1530">
        <v>88.35355199999999</v>
      </c>
      <c r="I1530" t="s">
        <v>1836</v>
      </c>
      <c r="J1530" t="s">
        <v>1977</v>
      </c>
      <c r="K1530" t="s">
        <v>2187</v>
      </c>
      <c r="L1530" t="s">
        <v>1977</v>
      </c>
      <c r="M1530" t="s">
        <v>2505</v>
      </c>
      <c r="N1530" t="s">
        <v>11220</v>
      </c>
      <c r="O1530" t="s">
        <v>2894</v>
      </c>
      <c r="P1530" t="s">
        <v>3235</v>
      </c>
      <c r="Q1530">
        <v>1.77</v>
      </c>
      <c r="R1530">
        <v>0.23</v>
      </c>
      <c r="S1530">
        <v>0.84</v>
      </c>
      <c r="T1530">
        <v>2.2</v>
      </c>
      <c r="U1530">
        <v>1.83</v>
      </c>
      <c r="V1530">
        <v>1.75</v>
      </c>
      <c r="W1530">
        <v>1.58</v>
      </c>
      <c r="X1530">
        <v>0.88</v>
      </c>
      <c r="Y1530">
        <v>0.07000000000000001</v>
      </c>
      <c r="Z1530">
        <v>0.07000000000000001</v>
      </c>
      <c r="AA1530">
        <v>0.07000000000000001</v>
      </c>
      <c r="AB1530">
        <v>0.07000000000000001</v>
      </c>
      <c r="AC1530">
        <v>0.07000000000000001</v>
      </c>
      <c r="AD1530">
        <v>0.07000000000000001</v>
      </c>
      <c r="AE1530" t="s">
        <v>3388</v>
      </c>
      <c r="AF1530" t="s">
        <v>3462</v>
      </c>
      <c r="AG1530" t="s">
        <v>3637</v>
      </c>
      <c r="AH1530">
        <v>0</v>
      </c>
      <c r="AI1530">
        <v>12</v>
      </c>
      <c r="AJ1530">
        <v>23</v>
      </c>
      <c r="AK1530">
        <v>96</v>
      </c>
      <c r="AL1530">
        <v>205</v>
      </c>
      <c r="AM1530">
        <v>178</v>
      </c>
      <c r="AN1530">
        <v>390</v>
      </c>
      <c r="AO1530">
        <v>675</v>
      </c>
      <c r="AP1530">
        <v>635</v>
      </c>
      <c r="AQ1530">
        <v>753</v>
      </c>
      <c r="AR1530">
        <v>945</v>
      </c>
      <c r="AS1530">
        <v>629</v>
      </c>
      <c r="AT1530">
        <v>329</v>
      </c>
      <c r="AU1530">
        <v>246</v>
      </c>
      <c r="AV1530">
        <v>631</v>
      </c>
      <c r="AW1530">
        <v>1012</v>
      </c>
      <c r="AX1530">
        <v>1226</v>
      </c>
      <c r="AY1530">
        <v>2253</v>
      </c>
      <c r="AZ1530" t="s">
        <v>3639</v>
      </c>
      <c r="BA1530">
        <v>0</v>
      </c>
      <c r="BB1530">
        <v>0</v>
      </c>
      <c r="BC1530">
        <v>0</v>
      </c>
      <c r="BD1530">
        <v>0</v>
      </c>
      <c r="BE1530">
        <v>78733</v>
      </c>
      <c r="BF1530" t="s">
        <v>3642</v>
      </c>
      <c r="BG1530" t="s">
        <v>3642</v>
      </c>
      <c r="BH1530" t="s">
        <v>3642</v>
      </c>
      <c r="BI1530" t="s">
        <v>3643</v>
      </c>
      <c r="BJ1530" t="s">
        <v>3643</v>
      </c>
      <c r="BK1530" t="s">
        <v>3643</v>
      </c>
      <c r="BL1530" t="s">
        <v>3643</v>
      </c>
      <c r="BM1530" t="s">
        <v>3646</v>
      </c>
      <c r="BN1530" t="s">
        <v>3646</v>
      </c>
      <c r="BO1530" t="s">
        <v>3646</v>
      </c>
      <c r="BP1530" t="s">
        <v>3644</v>
      </c>
      <c r="BQ1530" t="s">
        <v>30</v>
      </c>
      <c r="BR1530" t="s">
        <v>3650</v>
      </c>
      <c r="BS1530">
        <v>1.3</v>
      </c>
      <c r="BT1530" t="s">
        <v>3642</v>
      </c>
      <c r="BU1530">
        <v>100</v>
      </c>
      <c r="BV1530" t="s">
        <v>3651</v>
      </c>
      <c r="BW1530" t="s">
        <v>3655</v>
      </c>
      <c r="BX1530" t="s">
        <v>3673</v>
      </c>
      <c r="BY1530" t="s">
        <v>988</v>
      </c>
      <c r="BZ1530" t="s">
        <v>3688</v>
      </c>
      <c r="CE1530">
        <v>254.5452</v>
      </c>
      <c r="CG1530">
        <v>6210.9612</v>
      </c>
      <c r="CR1530">
        <v>9.0909</v>
      </c>
      <c r="CU1530">
        <v>2364.5041</v>
      </c>
      <c r="CV1530">
        <v>190.9089</v>
      </c>
      <c r="DB1530">
        <v>9030.0103</v>
      </c>
      <c r="DC1530">
        <v>752.500858</v>
      </c>
      <c r="DD1530">
        <v>6.5</v>
      </c>
      <c r="DE1530">
        <v>12</v>
      </c>
      <c r="DF1530" t="s">
        <v>3693</v>
      </c>
      <c r="DG1530" t="s">
        <v>1819</v>
      </c>
      <c r="DH1530">
        <v>159.6666666666667</v>
      </c>
      <c r="DI1530">
        <v>532.5</v>
      </c>
      <c r="DJ1530">
        <v>694</v>
      </c>
      <c r="DK1530">
        <v>787</v>
      </c>
      <c r="DL1530">
        <v>402</v>
      </c>
      <c r="DM1530">
        <v>0.07000000000000001</v>
      </c>
      <c r="DN1530">
        <v>0.23</v>
      </c>
      <c r="DO1530">
        <v>1.58</v>
      </c>
      <c r="DP1530">
        <v>0.07000000000000001</v>
      </c>
      <c r="DQ1530">
        <v>22</v>
      </c>
      <c r="DR1530">
        <v>15.22</v>
      </c>
      <c r="DS1530" t="s">
        <v>3700</v>
      </c>
      <c r="DT1530">
        <v>150</v>
      </c>
      <c r="DU1530">
        <v>1</v>
      </c>
      <c r="DV1530">
        <v>1</v>
      </c>
      <c r="DW1530">
        <v>0</v>
      </c>
      <c r="DX1530">
        <v>0</v>
      </c>
      <c r="DY1530">
        <v>1908.1</v>
      </c>
      <c r="DZ1530">
        <v>1155.6</v>
      </c>
      <c r="EA1530">
        <v>60.6</v>
      </c>
      <c r="EB1530" t="b">
        <v>1</v>
      </c>
      <c r="EC1530" t="s">
        <v>3703</v>
      </c>
      <c r="ED1530">
        <v>759</v>
      </c>
      <c r="EE1530">
        <v>1</v>
      </c>
      <c r="EF1530">
        <v>1</v>
      </c>
      <c r="EG1530">
        <v>1</v>
      </c>
      <c r="EH1530">
        <v>1</v>
      </c>
      <c r="EI1530">
        <v>0</v>
      </c>
      <c r="EJ1530">
        <v>0</v>
      </c>
      <c r="EK1530">
        <v>0</v>
      </c>
      <c r="EL1530">
        <v>0</v>
      </c>
      <c r="EM1530">
        <v>1</v>
      </c>
      <c r="EN1530">
        <v>1</v>
      </c>
      <c r="EO1530">
        <v>5</v>
      </c>
      <c r="EP1530">
        <v>5</v>
      </c>
      <c r="EQ1530">
        <v>5</v>
      </c>
      <c r="ER1530">
        <v>1</v>
      </c>
      <c r="ES1530">
        <v>1</v>
      </c>
      <c r="ET1530">
        <v>3</v>
      </c>
      <c r="EU1530" t="s">
        <v>12</v>
      </c>
      <c r="EV1530" t="s">
        <v>12035</v>
      </c>
      <c r="EW1530" t="s">
        <v>18</v>
      </c>
    </row>
    <row r="1531" spans="1:153">
      <c r="A1531">
        <v>121628</v>
      </c>
      <c r="B1531" t="s">
        <v>7312</v>
      </c>
      <c r="C1531" t="s">
        <v>997</v>
      </c>
      <c r="D1531" t="s">
        <v>7312</v>
      </c>
      <c r="E1531" t="s">
        <v>9190</v>
      </c>
      <c r="F1531" t="s">
        <v>1819</v>
      </c>
      <c r="G1531">
        <v>27.893803</v>
      </c>
      <c r="H1531">
        <v>78.04786</v>
      </c>
      <c r="I1531" t="s">
        <v>1832</v>
      </c>
      <c r="J1531" t="s">
        <v>997</v>
      </c>
      <c r="K1531" t="s">
        <v>2063</v>
      </c>
      <c r="L1531" t="s">
        <v>997</v>
      </c>
      <c r="M1531" t="s">
        <v>2505</v>
      </c>
      <c r="N1531" t="s">
        <v>11221</v>
      </c>
      <c r="O1531" t="s">
        <v>2894</v>
      </c>
      <c r="P1531" t="s">
        <v>3325</v>
      </c>
      <c r="Q1531">
        <v>2.72</v>
      </c>
      <c r="R1531">
        <v>0.14</v>
      </c>
      <c r="S1531">
        <v>1.12</v>
      </c>
      <c r="T1531">
        <v>1.86</v>
      </c>
      <c r="U1531">
        <v>0.39</v>
      </c>
      <c r="V1531">
        <v>1.38</v>
      </c>
      <c r="W1531">
        <v>2.71</v>
      </c>
      <c r="X1531">
        <v>1.17</v>
      </c>
      <c r="Y1531">
        <v>0.2</v>
      </c>
      <c r="Z1531">
        <v>0.2</v>
      </c>
      <c r="AA1531">
        <v>0.2</v>
      </c>
      <c r="AB1531">
        <v>0.2</v>
      </c>
      <c r="AC1531">
        <v>0.2</v>
      </c>
      <c r="AD1531">
        <v>0.2</v>
      </c>
      <c r="AE1531" t="s">
        <v>3364</v>
      </c>
      <c r="AF1531" t="s">
        <v>3422</v>
      </c>
      <c r="AG1531" t="s">
        <v>3458</v>
      </c>
      <c r="AH1531">
        <v>1</v>
      </c>
      <c r="AI1531">
        <v>5</v>
      </c>
      <c r="AJ1531">
        <v>15</v>
      </c>
      <c r="AK1531">
        <v>41</v>
      </c>
      <c r="AL1531">
        <v>87</v>
      </c>
      <c r="AM1531">
        <v>78</v>
      </c>
      <c r="AN1531">
        <v>210</v>
      </c>
      <c r="AO1531">
        <v>456</v>
      </c>
      <c r="AP1531">
        <v>425</v>
      </c>
      <c r="AQ1531">
        <v>436</v>
      </c>
      <c r="AR1531">
        <v>511</v>
      </c>
      <c r="AS1531">
        <v>432</v>
      </c>
      <c r="AT1531">
        <v>128</v>
      </c>
      <c r="AU1531">
        <v>156</v>
      </c>
      <c r="AV1531">
        <v>258</v>
      </c>
      <c r="AW1531">
        <v>293</v>
      </c>
      <c r="AX1531">
        <v>547</v>
      </c>
      <c r="AY1531">
        <v>2130</v>
      </c>
      <c r="AZ1531" t="s">
        <v>3640</v>
      </c>
      <c r="BA1531">
        <v>0</v>
      </c>
      <c r="BB1531">
        <v>0</v>
      </c>
      <c r="BC1531">
        <v>0</v>
      </c>
      <c r="BD1531">
        <v>0</v>
      </c>
      <c r="BE1531">
        <v>93309</v>
      </c>
      <c r="BF1531" t="s">
        <v>3642</v>
      </c>
      <c r="BG1531" t="s">
        <v>3642</v>
      </c>
      <c r="BH1531" t="s">
        <v>3642</v>
      </c>
      <c r="BI1531" t="s">
        <v>3643</v>
      </c>
      <c r="BJ1531" t="s">
        <v>3643</v>
      </c>
      <c r="BK1531" t="s">
        <v>3643</v>
      </c>
      <c r="BL1531" t="s">
        <v>3643</v>
      </c>
      <c r="BM1531" t="s">
        <v>3646</v>
      </c>
      <c r="BN1531" t="s">
        <v>3646</v>
      </c>
      <c r="BO1531" t="s">
        <v>3646</v>
      </c>
      <c r="BP1531" t="s">
        <v>3644</v>
      </c>
      <c r="BQ1531" t="s">
        <v>30</v>
      </c>
      <c r="BR1531" t="s">
        <v>2505</v>
      </c>
      <c r="BS1531">
        <v>0.5</v>
      </c>
      <c r="BT1531" t="s">
        <v>3643</v>
      </c>
      <c r="BU1531">
        <v>100</v>
      </c>
      <c r="BV1531" t="s">
        <v>3651</v>
      </c>
      <c r="BW1531" t="s">
        <v>3655</v>
      </c>
      <c r="BX1531" t="s">
        <v>3669</v>
      </c>
      <c r="BY1531" t="s">
        <v>997</v>
      </c>
      <c r="BZ1531" t="s">
        <v>3688</v>
      </c>
      <c r="CA1531">
        <v>4090.905</v>
      </c>
      <c r="CE1531">
        <v>4481.8137</v>
      </c>
      <c r="CF1531">
        <v>727.272</v>
      </c>
      <c r="CG1531">
        <v>8008.9542</v>
      </c>
      <c r="CH1531">
        <v>163.6362</v>
      </c>
      <c r="CK1531">
        <v>2147.3283</v>
      </c>
      <c r="CN1531">
        <v>490.9086</v>
      </c>
      <c r="CQ1531">
        <v>2109.0888</v>
      </c>
      <c r="CR1531">
        <v>2599.9974</v>
      </c>
      <c r="CU1531">
        <v>8732.1708</v>
      </c>
      <c r="CV1531">
        <v>10454.535</v>
      </c>
      <c r="DB1531">
        <v>44006.61</v>
      </c>
      <c r="DC1531">
        <v>4400.661</v>
      </c>
      <c r="DD1531">
        <v>20.3</v>
      </c>
      <c r="DE1531">
        <v>10</v>
      </c>
      <c r="DF1531" t="s">
        <v>3669</v>
      </c>
      <c r="DG1531" t="s">
        <v>1819</v>
      </c>
      <c r="DH1531">
        <v>68.66666666666667</v>
      </c>
      <c r="DI1531">
        <v>333</v>
      </c>
      <c r="DJ1531">
        <v>430.5</v>
      </c>
      <c r="DK1531">
        <v>471.5</v>
      </c>
      <c r="DL1531">
        <v>180.6666666666666</v>
      </c>
      <c r="DM1531">
        <v>0.2</v>
      </c>
      <c r="DN1531">
        <v>0.14</v>
      </c>
      <c r="DO1531">
        <v>1.38</v>
      </c>
      <c r="DP1531">
        <v>0.2</v>
      </c>
      <c r="DQ1531">
        <v>16</v>
      </c>
      <c r="DR1531">
        <v>78.86</v>
      </c>
      <c r="DS1531" t="s">
        <v>3699</v>
      </c>
      <c r="DU1531">
        <v>0</v>
      </c>
      <c r="DV1531">
        <v>1</v>
      </c>
      <c r="DW1531">
        <v>0</v>
      </c>
      <c r="DX1531">
        <v>1</v>
      </c>
      <c r="DY1531">
        <v>5578.5</v>
      </c>
      <c r="DZ1531">
        <v>1177.84</v>
      </c>
      <c r="EA1531">
        <v>21.1</v>
      </c>
      <c r="EB1531" t="b">
        <v>1</v>
      </c>
      <c r="EC1531" t="s">
        <v>3701</v>
      </c>
      <c r="ED1531">
        <v>475</v>
      </c>
      <c r="EE1531">
        <v>0</v>
      </c>
      <c r="EF1531">
        <v>1</v>
      </c>
      <c r="EG1531">
        <v>1</v>
      </c>
      <c r="EH1531">
        <v>1</v>
      </c>
      <c r="EI1531">
        <v>0</v>
      </c>
      <c r="EJ1531">
        <v>0</v>
      </c>
      <c r="EK1531">
        <v>0</v>
      </c>
      <c r="EL1531">
        <v>0</v>
      </c>
      <c r="EM1531">
        <v>1</v>
      </c>
      <c r="EN1531">
        <v>1</v>
      </c>
      <c r="EO1531">
        <v>5</v>
      </c>
      <c r="EP1531">
        <v>5</v>
      </c>
      <c r="EQ1531">
        <v>5</v>
      </c>
      <c r="ER1531">
        <v>1</v>
      </c>
      <c r="ES1531">
        <v>3</v>
      </c>
      <c r="ET1531">
        <v>3</v>
      </c>
      <c r="EU1531" t="s">
        <v>12</v>
      </c>
      <c r="EV1531" t="s">
        <v>12035</v>
      </c>
      <c r="EW1531" t="s">
        <v>18</v>
      </c>
    </row>
    <row r="1532" spans="1:153">
      <c r="A1532">
        <v>114103</v>
      </c>
      <c r="B1532" t="s">
        <v>7313</v>
      </c>
      <c r="D1532" t="s">
        <v>7313</v>
      </c>
      <c r="E1532" t="s">
        <v>9191</v>
      </c>
      <c r="F1532" t="s">
        <v>1819</v>
      </c>
      <c r="G1532">
        <v>25.812382</v>
      </c>
      <c r="H1532">
        <v>85.400757</v>
      </c>
      <c r="I1532" t="s">
        <v>1840</v>
      </c>
      <c r="J1532" t="s">
        <v>5707</v>
      </c>
      <c r="K1532" t="s">
        <v>9980</v>
      </c>
      <c r="L1532" t="s">
        <v>10474</v>
      </c>
      <c r="M1532" t="s">
        <v>2506</v>
      </c>
      <c r="O1532" t="s">
        <v>2894</v>
      </c>
      <c r="P1532" t="s">
        <v>11819</v>
      </c>
      <c r="Q1532">
        <v>3.29</v>
      </c>
      <c r="R1532">
        <v>0.55</v>
      </c>
      <c r="S1532">
        <v>25.63</v>
      </c>
      <c r="T1532">
        <v>33.4</v>
      </c>
      <c r="U1532">
        <v>1.12</v>
      </c>
      <c r="V1532">
        <v>0</v>
      </c>
      <c r="W1532">
        <v>10.92</v>
      </c>
      <c r="X1532">
        <v>32.16</v>
      </c>
      <c r="Y1532">
        <v>22.77</v>
      </c>
      <c r="Z1532">
        <v>29.24</v>
      </c>
      <c r="AA1532">
        <v>29.24</v>
      </c>
      <c r="AB1532">
        <v>29.24</v>
      </c>
      <c r="AC1532">
        <v>29.24</v>
      </c>
      <c r="AD1532">
        <v>29.24</v>
      </c>
      <c r="AE1532" t="s">
        <v>3372</v>
      </c>
      <c r="AF1532" t="s">
        <v>3359</v>
      </c>
      <c r="AG1532" t="s">
        <v>3422</v>
      </c>
      <c r="AH1532">
        <v>0</v>
      </c>
      <c r="AI1532">
        <v>0</v>
      </c>
      <c r="AJ1532">
        <v>0</v>
      </c>
      <c r="AK1532">
        <v>30</v>
      </c>
      <c r="AL1532">
        <v>44</v>
      </c>
      <c r="AM1532">
        <v>57</v>
      </c>
      <c r="AN1532">
        <v>120</v>
      </c>
      <c r="AO1532">
        <v>35</v>
      </c>
      <c r="AP1532">
        <v>200</v>
      </c>
      <c r="AQ1532">
        <v>304</v>
      </c>
      <c r="AR1532">
        <v>436</v>
      </c>
      <c r="AS1532">
        <v>579</v>
      </c>
      <c r="AT1532">
        <v>305</v>
      </c>
      <c r="AU1532">
        <v>298</v>
      </c>
      <c r="AV1532">
        <v>114</v>
      </c>
      <c r="AW1532">
        <v>186</v>
      </c>
      <c r="AX1532">
        <v>455</v>
      </c>
      <c r="AY1532">
        <v>1691</v>
      </c>
      <c r="AZ1532" t="s">
        <v>3641</v>
      </c>
      <c r="BA1532">
        <v>0</v>
      </c>
      <c r="BB1532">
        <v>0</v>
      </c>
      <c r="BC1532">
        <v>0</v>
      </c>
      <c r="BD1532">
        <v>0</v>
      </c>
      <c r="BE1532">
        <v>176725</v>
      </c>
      <c r="BF1532" t="s">
        <v>3642</v>
      </c>
      <c r="BG1532" t="s">
        <v>3642</v>
      </c>
      <c r="BH1532" t="s">
        <v>3642</v>
      </c>
      <c r="BI1532" t="s">
        <v>3643</v>
      </c>
      <c r="BJ1532" t="s">
        <v>3643</v>
      </c>
      <c r="BK1532" t="s">
        <v>3643</v>
      </c>
      <c r="BL1532" t="s">
        <v>3643</v>
      </c>
      <c r="BM1532" t="s">
        <v>3646</v>
      </c>
      <c r="BN1532" t="s">
        <v>3646</v>
      </c>
      <c r="BO1532" t="s">
        <v>3646</v>
      </c>
      <c r="BP1532" t="s">
        <v>3644</v>
      </c>
      <c r="BQ1532" t="s">
        <v>30</v>
      </c>
      <c r="BT1532" t="s">
        <v>3643</v>
      </c>
      <c r="BU1532">
        <v>105</v>
      </c>
      <c r="BV1532" t="s">
        <v>3651</v>
      </c>
      <c r="BW1532" t="s">
        <v>3655</v>
      </c>
      <c r="BX1532" t="s">
        <v>3677</v>
      </c>
      <c r="BY1532" t="s">
        <v>3684</v>
      </c>
      <c r="BZ1532" t="s">
        <v>3688</v>
      </c>
      <c r="CE1532">
        <v>954.5445</v>
      </c>
      <c r="CG1532">
        <v>3780.3951</v>
      </c>
      <c r="CU1532">
        <v>2997.5268</v>
      </c>
      <c r="CV1532">
        <v>1036.3626</v>
      </c>
      <c r="DB1532">
        <v>8768.829</v>
      </c>
      <c r="DC1532">
        <v>730.7357500000001</v>
      </c>
      <c r="DD1532">
        <v>7.75</v>
      </c>
      <c r="DE1532">
        <v>12</v>
      </c>
      <c r="DF1532" t="s">
        <v>3693</v>
      </c>
      <c r="DG1532" t="s">
        <v>1819</v>
      </c>
      <c r="DH1532">
        <v>43.66666666666666</v>
      </c>
      <c r="DI1532">
        <v>77.5</v>
      </c>
      <c r="DJ1532">
        <v>252</v>
      </c>
      <c r="DK1532">
        <v>507.5</v>
      </c>
      <c r="DL1532">
        <v>239</v>
      </c>
      <c r="DM1532">
        <v>29.24</v>
      </c>
      <c r="DN1532">
        <v>0.55</v>
      </c>
      <c r="DO1532">
        <v>0</v>
      </c>
      <c r="DP1532">
        <v>22.77</v>
      </c>
      <c r="DQ1532">
        <v>10</v>
      </c>
      <c r="DR1532">
        <v>14.56</v>
      </c>
      <c r="DS1532" t="s">
        <v>3700</v>
      </c>
      <c r="DT1532">
        <v>15</v>
      </c>
      <c r="DU1532">
        <v>0</v>
      </c>
      <c r="DV1532">
        <v>1</v>
      </c>
      <c r="DW1532">
        <v>0</v>
      </c>
      <c r="DX1532">
        <v>0</v>
      </c>
      <c r="DY1532">
        <v>2396.17</v>
      </c>
      <c r="DZ1532">
        <v>1665.43</v>
      </c>
      <c r="EA1532">
        <v>69.5</v>
      </c>
      <c r="EB1532" t="b">
        <v>1</v>
      </c>
      <c r="EC1532" t="s">
        <v>3703</v>
      </c>
      <c r="ED1532">
        <v>388</v>
      </c>
      <c r="EE1532">
        <v>0</v>
      </c>
      <c r="EF1532">
        <v>1</v>
      </c>
      <c r="EG1532">
        <v>1</v>
      </c>
      <c r="EH1532">
        <v>1</v>
      </c>
      <c r="EI1532">
        <v>0</v>
      </c>
      <c r="EJ1532">
        <v>0</v>
      </c>
      <c r="EK1532">
        <v>0</v>
      </c>
      <c r="EL1532">
        <v>0</v>
      </c>
      <c r="EM1532">
        <v>1</v>
      </c>
      <c r="EN1532">
        <v>1</v>
      </c>
      <c r="EO1532">
        <v>5</v>
      </c>
      <c r="EP1532">
        <v>5</v>
      </c>
      <c r="EQ1532">
        <v>5</v>
      </c>
      <c r="ER1532">
        <v>0</v>
      </c>
      <c r="ES1532">
        <v>1</v>
      </c>
      <c r="ET1532">
        <v>3</v>
      </c>
      <c r="EU1532" t="s">
        <v>12</v>
      </c>
      <c r="EV1532" t="s">
        <v>12035</v>
      </c>
      <c r="EW1532" t="s">
        <v>18</v>
      </c>
    </row>
    <row r="1533" spans="1:153">
      <c r="A1533">
        <v>113768</v>
      </c>
      <c r="B1533" t="s">
        <v>7314</v>
      </c>
      <c r="C1533" t="s">
        <v>975</v>
      </c>
      <c r="D1533" t="s">
        <v>7314</v>
      </c>
      <c r="E1533" t="s">
        <v>9192</v>
      </c>
      <c r="F1533" t="s">
        <v>1819</v>
      </c>
      <c r="G1533">
        <v>23.404825</v>
      </c>
      <c r="H1533">
        <v>85.32596700000001</v>
      </c>
      <c r="I1533" t="s">
        <v>1835</v>
      </c>
      <c r="J1533" t="s">
        <v>975</v>
      </c>
      <c r="K1533" t="s">
        <v>2033</v>
      </c>
      <c r="L1533" t="s">
        <v>975</v>
      </c>
      <c r="M1533" t="s">
        <v>2505</v>
      </c>
      <c r="N1533" t="s">
        <v>10827</v>
      </c>
      <c r="O1533" t="s">
        <v>2894</v>
      </c>
      <c r="P1533" t="s">
        <v>2941</v>
      </c>
      <c r="Q1533">
        <v>4.45</v>
      </c>
      <c r="R1533">
        <v>0.21</v>
      </c>
      <c r="S1533">
        <v>0.57</v>
      </c>
      <c r="T1533">
        <v>3.02</v>
      </c>
      <c r="U1533">
        <v>1.06</v>
      </c>
      <c r="V1533">
        <v>0</v>
      </c>
      <c r="W1533">
        <v>6.23</v>
      </c>
      <c r="X1533">
        <v>1.2</v>
      </c>
      <c r="Y1533">
        <v>0.26</v>
      </c>
      <c r="Z1533">
        <v>0.26</v>
      </c>
      <c r="AA1533">
        <v>0.26</v>
      </c>
      <c r="AB1533">
        <v>0.26</v>
      </c>
      <c r="AC1533">
        <v>0.26</v>
      </c>
      <c r="AD1533">
        <v>0.26</v>
      </c>
      <c r="AE1533" t="s">
        <v>3375</v>
      </c>
      <c r="AF1533" t="s">
        <v>3380</v>
      </c>
      <c r="AG1533" t="s">
        <v>3483</v>
      </c>
      <c r="AH1533">
        <v>2</v>
      </c>
      <c r="AI1533">
        <v>5</v>
      </c>
      <c r="AJ1533">
        <v>9</v>
      </c>
      <c r="AK1533">
        <v>342</v>
      </c>
      <c r="AL1533">
        <v>332</v>
      </c>
      <c r="AM1533">
        <v>392</v>
      </c>
      <c r="AN1533">
        <v>779</v>
      </c>
      <c r="AO1533">
        <v>880</v>
      </c>
      <c r="AP1533">
        <v>1343</v>
      </c>
      <c r="AQ1533">
        <v>1275</v>
      </c>
      <c r="AR1533">
        <v>1087</v>
      </c>
      <c r="AS1533">
        <v>985</v>
      </c>
      <c r="AT1533">
        <v>247</v>
      </c>
      <c r="AU1533">
        <v>230</v>
      </c>
      <c r="AV1533">
        <v>283</v>
      </c>
      <c r="AW1533">
        <v>1033</v>
      </c>
      <c r="AX1533">
        <v>2005</v>
      </c>
      <c r="AY1533">
        <v>4304</v>
      </c>
      <c r="AZ1533" t="s">
        <v>3639</v>
      </c>
      <c r="BA1533">
        <v>169</v>
      </c>
      <c r="BB1533">
        <v>55</v>
      </c>
      <c r="BC1533">
        <v>8</v>
      </c>
      <c r="BD1533">
        <v>0</v>
      </c>
      <c r="BE1533">
        <v>89585</v>
      </c>
      <c r="BF1533" t="s">
        <v>3642</v>
      </c>
      <c r="BG1533" t="s">
        <v>3642</v>
      </c>
      <c r="BH1533" t="s">
        <v>3642</v>
      </c>
      <c r="BI1533" t="s">
        <v>3643</v>
      </c>
      <c r="BJ1533" t="s">
        <v>3643</v>
      </c>
      <c r="BK1533" t="s">
        <v>3643</v>
      </c>
      <c r="BL1533" t="s">
        <v>3643</v>
      </c>
      <c r="BM1533" t="s">
        <v>3646</v>
      </c>
      <c r="BN1533" t="s">
        <v>3646</v>
      </c>
      <c r="BO1533" t="s">
        <v>3646</v>
      </c>
      <c r="BP1533" t="s">
        <v>3644</v>
      </c>
      <c r="BQ1533" t="s">
        <v>30</v>
      </c>
      <c r="BR1533" t="s">
        <v>2505</v>
      </c>
      <c r="BS1533">
        <v>1.87322</v>
      </c>
      <c r="BT1533" t="s">
        <v>3642</v>
      </c>
      <c r="BU1533">
        <v>100</v>
      </c>
      <c r="BV1533" t="s">
        <v>3651</v>
      </c>
      <c r="BW1533" t="s">
        <v>3655</v>
      </c>
      <c r="BX1533" t="s">
        <v>3672</v>
      </c>
      <c r="BY1533" t="s">
        <v>975</v>
      </c>
      <c r="BZ1533" t="s">
        <v>3688</v>
      </c>
      <c r="CE1533">
        <v>5354.9392</v>
      </c>
      <c r="CF1533">
        <v>537.55</v>
      </c>
      <c r="CG1533">
        <v>2987.4149</v>
      </c>
      <c r="CK1533">
        <v>1150.1448</v>
      </c>
      <c r="CR1533">
        <v>1245.4533</v>
      </c>
      <c r="CU1533">
        <v>6219.15</v>
      </c>
      <c r="CV1533">
        <v>4653.753</v>
      </c>
      <c r="DB1533">
        <v>22148.4052</v>
      </c>
      <c r="DC1533">
        <v>2460.933911</v>
      </c>
      <c r="DD1533">
        <v>13.56</v>
      </c>
      <c r="DE1533">
        <v>9</v>
      </c>
      <c r="DF1533" t="s">
        <v>3693</v>
      </c>
      <c r="DG1533" t="s">
        <v>1819</v>
      </c>
      <c r="DH1533">
        <v>355.3333333333333</v>
      </c>
      <c r="DI1533">
        <v>829.5</v>
      </c>
      <c r="DJ1533">
        <v>1309</v>
      </c>
      <c r="DK1533">
        <v>1036</v>
      </c>
      <c r="DL1533">
        <v>253.3333333333333</v>
      </c>
      <c r="DM1533">
        <v>0.26</v>
      </c>
      <c r="DN1533">
        <v>0.21</v>
      </c>
      <c r="DO1533">
        <v>0</v>
      </c>
      <c r="DP1533">
        <v>0.26</v>
      </c>
      <c r="DQ1533">
        <v>16</v>
      </c>
      <c r="DR1533">
        <v>57.88</v>
      </c>
      <c r="DS1533" t="s">
        <v>3697</v>
      </c>
      <c r="DT1533">
        <v>150</v>
      </c>
      <c r="DU1533">
        <v>1</v>
      </c>
      <c r="DV1533">
        <v>1</v>
      </c>
      <c r="DW1533">
        <v>0</v>
      </c>
      <c r="DX1533">
        <v>1</v>
      </c>
      <c r="DY1533">
        <v>3928.97</v>
      </c>
      <c r="DZ1533">
        <v>1468.03</v>
      </c>
      <c r="EA1533">
        <v>37.4</v>
      </c>
      <c r="EB1533" t="b">
        <v>1</v>
      </c>
      <c r="EC1533" t="s">
        <v>3702</v>
      </c>
      <c r="ED1533">
        <v>675</v>
      </c>
      <c r="EE1533">
        <v>1</v>
      </c>
      <c r="EF1533">
        <v>1</v>
      </c>
      <c r="EG1533">
        <v>1</v>
      </c>
      <c r="EH1533">
        <v>1</v>
      </c>
      <c r="EI1533">
        <v>0</v>
      </c>
      <c r="EJ1533">
        <v>0</v>
      </c>
      <c r="EK1533">
        <v>0</v>
      </c>
      <c r="EL1533">
        <v>0</v>
      </c>
      <c r="EM1533">
        <v>1</v>
      </c>
      <c r="EN1533">
        <v>1</v>
      </c>
      <c r="EO1533">
        <v>5</v>
      </c>
      <c r="EP1533">
        <v>5</v>
      </c>
      <c r="EQ1533">
        <v>5</v>
      </c>
      <c r="ER1533">
        <v>1</v>
      </c>
      <c r="ES1533">
        <v>2</v>
      </c>
      <c r="ET1533">
        <v>3</v>
      </c>
      <c r="EU1533" t="s">
        <v>12</v>
      </c>
      <c r="EV1533" t="s">
        <v>12035</v>
      </c>
      <c r="EW1533" t="s">
        <v>18</v>
      </c>
    </row>
    <row r="1534" spans="1:153">
      <c r="A1534">
        <v>118083</v>
      </c>
      <c r="B1534" t="s">
        <v>7315</v>
      </c>
      <c r="D1534" t="s">
        <v>7315</v>
      </c>
      <c r="E1534" t="s">
        <v>9193</v>
      </c>
      <c r="F1534" t="s">
        <v>1819</v>
      </c>
      <c r="G1534">
        <v>19.015187</v>
      </c>
      <c r="H1534">
        <v>73.092635</v>
      </c>
      <c r="I1534" t="s">
        <v>1827</v>
      </c>
      <c r="J1534" t="s">
        <v>1918</v>
      </c>
      <c r="K1534" t="s">
        <v>5609</v>
      </c>
      <c r="L1534" t="s">
        <v>10475</v>
      </c>
      <c r="M1534" t="s">
        <v>2505</v>
      </c>
      <c r="N1534" t="s">
        <v>11222</v>
      </c>
      <c r="O1534" t="s">
        <v>2894</v>
      </c>
      <c r="P1534" t="s">
        <v>3205</v>
      </c>
      <c r="Q1534">
        <v>2.47</v>
      </c>
      <c r="R1534">
        <v>0.66</v>
      </c>
      <c r="S1534">
        <v>1.27</v>
      </c>
      <c r="T1534">
        <v>3.5</v>
      </c>
      <c r="U1534">
        <v>0.46</v>
      </c>
      <c r="V1534">
        <v>15.11</v>
      </c>
      <c r="W1534">
        <v>3.13</v>
      </c>
      <c r="X1534">
        <v>0.78</v>
      </c>
      <c r="Y1534">
        <v>0.17</v>
      </c>
      <c r="Z1534">
        <v>0.17</v>
      </c>
      <c r="AA1534">
        <v>0.17</v>
      </c>
      <c r="AB1534">
        <v>0.17</v>
      </c>
      <c r="AC1534">
        <v>0.17</v>
      </c>
      <c r="AD1534">
        <v>0.17</v>
      </c>
      <c r="AE1534" t="s">
        <v>3362</v>
      </c>
      <c r="AF1534" t="s">
        <v>3401</v>
      </c>
      <c r="AG1534" t="s">
        <v>3413</v>
      </c>
      <c r="AH1534">
        <v>0</v>
      </c>
      <c r="AI1534">
        <v>17</v>
      </c>
      <c r="AJ1534">
        <v>24</v>
      </c>
      <c r="AK1534">
        <v>572</v>
      </c>
      <c r="AL1534">
        <v>1198</v>
      </c>
      <c r="AM1534">
        <v>3164</v>
      </c>
      <c r="AN1534">
        <v>2913</v>
      </c>
      <c r="AO1534">
        <v>6359</v>
      </c>
      <c r="AP1534">
        <v>9364</v>
      </c>
      <c r="AQ1534">
        <v>6727</v>
      </c>
      <c r="AR1534">
        <v>8172</v>
      </c>
      <c r="AS1534">
        <v>4991</v>
      </c>
      <c r="AT1534">
        <v>1824</v>
      </c>
      <c r="AU1534">
        <v>1090</v>
      </c>
      <c r="AV1534">
        <v>545</v>
      </c>
      <c r="AW1534">
        <v>10297</v>
      </c>
      <c r="AX1534">
        <v>16344</v>
      </c>
      <c r="AY1534">
        <v>19504</v>
      </c>
      <c r="AZ1534" t="s">
        <v>3639</v>
      </c>
      <c r="BA1534">
        <v>16</v>
      </c>
      <c r="BB1534">
        <v>14</v>
      </c>
      <c r="BC1534">
        <v>30</v>
      </c>
      <c r="BD1534">
        <v>97</v>
      </c>
      <c r="BE1534">
        <v>102493</v>
      </c>
      <c r="BF1534" t="s">
        <v>3642</v>
      </c>
      <c r="BG1534" t="s">
        <v>3642</v>
      </c>
      <c r="BH1534" t="s">
        <v>3642</v>
      </c>
      <c r="BI1534" t="s">
        <v>3643</v>
      </c>
      <c r="BJ1534" t="s">
        <v>3643</v>
      </c>
      <c r="BK1534" t="s">
        <v>3643</v>
      </c>
      <c r="BL1534" t="s">
        <v>3643</v>
      </c>
      <c r="BM1534" t="s">
        <v>3646</v>
      </c>
      <c r="BN1534" t="s">
        <v>3646</v>
      </c>
      <c r="BO1534" t="s">
        <v>3646</v>
      </c>
      <c r="BP1534" t="s">
        <v>3644</v>
      </c>
      <c r="BQ1534" t="s">
        <v>30</v>
      </c>
      <c r="BT1534" t="s">
        <v>3642</v>
      </c>
      <c r="BU1534">
        <v>105</v>
      </c>
      <c r="BV1534" t="s">
        <v>3651</v>
      </c>
      <c r="BW1534" t="s">
        <v>3655</v>
      </c>
      <c r="BX1534" t="s">
        <v>3663</v>
      </c>
      <c r="BY1534" t="s">
        <v>994</v>
      </c>
      <c r="BZ1534" t="s">
        <v>3688</v>
      </c>
      <c r="CC1534">
        <v>90.90900000000001</v>
      </c>
      <c r="CE1534">
        <v>3854.5416</v>
      </c>
      <c r="CF1534">
        <v>272.727</v>
      </c>
      <c r="CL1534">
        <v>109.091</v>
      </c>
      <c r="CM1534">
        <v>156.3636</v>
      </c>
      <c r="CU1534">
        <v>109.092</v>
      </c>
      <c r="CV1534">
        <v>6381.8118</v>
      </c>
      <c r="DB1534">
        <v>10974.536</v>
      </c>
      <c r="DC1534">
        <v>1371.817</v>
      </c>
      <c r="DD1534">
        <v>7.13</v>
      </c>
      <c r="DE1534">
        <v>8</v>
      </c>
      <c r="DF1534" t="s">
        <v>3663</v>
      </c>
      <c r="DG1534" t="s">
        <v>1819</v>
      </c>
      <c r="DH1534">
        <v>1644.666666666667</v>
      </c>
      <c r="DI1534">
        <v>4636</v>
      </c>
      <c r="DJ1534">
        <v>8045.5</v>
      </c>
      <c r="DK1534">
        <v>6581.5</v>
      </c>
      <c r="DL1534">
        <v>1153</v>
      </c>
      <c r="DM1534">
        <v>0.17</v>
      </c>
      <c r="DN1534">
        <v>0.66</v>
      </c>
      <c r="DO1534">
        <v>3.13</v>
      </c>
      <c r="DP1534">
        <v>0.17</v>
      </c>
      <c r="DQ1534">
        <v>18</v>
      </c>
      <c r="DR1534">
        <v>34.22</v>
      </c>
      <c r="DS1534" t="s">
        <v>3697</v>
      </c>
      <c r="DT1534">
        <v>150</v>
      </c>
      <c r="DU1534">
        <v>1</v>
      </c>
      <c r="DV1534">
        <v>1</v>
      </c>
      <c r="DW1534">
        <v>0</v>
      </c>
      <c r="DX1534">
        <v>0</v>
      </c>
      <c r="DY1534">
        <v>2054.04</v>
      </c>
      <c r="DZ1534">
        <v>682.23</v>
      </c>
      <c r="EA1534">
        <v>33.2</v>
      </c>
      <c r="EB1534" t="b">
        <v>1</v>
      </c>
      <c r="EC1534" t="s">
        <v>3702</v>
      </c>
      <c r="ED1534">
        <v>1046</v>
      </c>
      <c r="EE1534">
        <v>1</v>
      </c>
      <c r="EF1534">
        <v>1</v>
      </c>
      <c r="EG1534">
        <v>1</v>
      </c>
      <c r="EH1534">
        <v>1</v>
      </c>
      <c r="EI1534">
        <v>0</v>
      </c>
      <c r="EJ1534">
        <v>0</v>
      </c>
      <c r="EK1534">
        <v>0</v>
      </c>
      <c r="EL1534">
        <v>0</v>
      </c>
      <c r="EM1534">
        <v>1</v>
      </c>
      <c r="EN1534">
        <v>1</v>
      </c>
      <c r="EO1534">
        <v>5</v>
      </c>
      <c r="EP1534">
        <v>5</v>
      </c>
      <c r="EQ1534">
        <v>5</v>
      </c>
      <c r="ER1534">
        <v>1</v>
      </c>
      <c r="ES1534">
        <v>2</v>
      </c>
      <c r="ET1534">
        <v>3</v>
      </c>
      <c r="EU1534" t="s">
        <v>12</v>
      </c>
      <c r="EV1534" t="s">
        <v>12035</v>
      </c>
      <c r="EW1534" t="s">
        <v>18</v>
      </c>
    </row>
    <row r="1535" spans="1:153">
      <c r="A1535">
        <v>100489</v>
      </c>
      <c r="B1535" t="s">
        <v>7316</v>
      </c>
      <c r="D1535" t="s">
        <v>7316</v>
      </c>
      <c r="E1535" t="s">
        <v>9194</v>
      </c>
      <c r="F1535" t="s">
        <v>1819</v>
      </c>
      <c r="G1535">
        <v>22.228787</v>
      </c>
      <c r="H1535">
        <v>84.921853</v>
      </c>
      <c r="I1535" t="s">
        <v>1834</v>
      </c>
      <c r="J1535" t="s">
        <v>9575</v>
      </c>
      <c r="K1535" t="s">
        <v>9717</v>
      </c>
      <c r="L1535" t="s">
        <v>9717</v>
      </c>
      <c r="M1535" t="s">
        <v>2505</v>
      </c>
      <c r="N1535" t="s">
        <v>11223</v>
      </c>
      <c r="O1535" t="s">
        <v>2894</v>
      </c>
      <c r="P1535" t="s">
        <v>11394</v>
      </c>
      <c r="Q1535">
        <v>6.46</v>
      </c>
      <c r="R1535">
        <v>1.42</v>
      </c>
      <c r="S1535">
        <v>1.22</v>
      </c>
      <c r="T1535">
        <v>96.81999999999999</v>
      </c>
      <c r="U1535">
        <v>4.74</v>
      </c>
      <c r="V1535">
        <v>0</v>
      </c>
      <c r="W1535">
        <v>0.86</v>
      </c>
      <c r="X1535">
        <v>9.9</v>
      </c>
      <c r="Y1535">
        <v>4.51</v>
      </c>
      <c r="Z1535">
        <v>4.51</v>
      </c>
      <c r="AA1535">
        <v>4.51</v>
      </c>
      <c r="AB1535">
        <v>4.51</v>
      </c>
      <c r="AC1535">
        <v>4.51</v>
      </c>
      <c r="AD1535">
        <v>4.51</v>
      </c>
      <c r="AE1535" t="s">
        <v>3376</v>
      </c>
      <c r="AF1535" t="s">
        <v>3375</v>
      </c>
      <c r="AG1535" t="s">
        <v>3362</v>
      </c>
      <c r="AH1535">
        <v>0</v>
      </c>
      <c r="AI1535">
        <v>2</v>
      </c>
      <c r="AJ1535">
        <v>8</v>
      </c>
      <c r="AK1535">
        <v>4</v>
      </c>
      <c r="AL1535">
        <v>13</v>
      </c>
      <c r="AM1535">
        <v>14</v>
      </c>
      <c r="AN1535">
        <v>43</v>
      </c>
      <c r="AO1535">
        <v>81</v>
      </c>
      <c r="AP1535">
        <v>111</v>
      </c>
      <c r="AQ1535">
        <v>66</v>
      </c>
      <c r="AR1535">
        <v>105</v>
      </c>
      <c r="AS1535">
        <v>93</v>
      </c>
      <c r="AT1535">
        <v>22</v>
      </c>
      <c r="AU1535">
        <v>30</v>
      </c>
      <c r="AV1535">
        <v>19</v>
      </c>
      <c r="AW1535">
        <v>108</v>
      </c>
      <c r="AX1535">
        <v>183</v>
      </c>
      <c r="AY1535">
        <v>308</v>
      </c>
      <c r="AZ1535" t="s">
        <v>3641</v>
      </c>
      <c r="BA1535">
        <v>0</v>
      </c>
      <c r="BB1535">
        <v>0</v>
      </c>
      <c r="BC1535">
        <v>0</v>
      </c>
      <c r="BD1535">
        <v>0</v>
      </c>
      <c r="BE1535">
        <v>118500</v>
      </c>
      <c r="BF1535" t="s">
        <v>3642</v>
      </c>
      <c r="BG1535" t="s">
        <v>3642</v>
      </c>
      <c r="BH1535" t="s">
        <v>3642</v>
      </c>
      <c r="BI1535" t="s">
        <v>3643</v>
      </c>
      <c r="BJ1535" t="s">
        <v>3643</v>
      </c>
      <c r="BK1535" t="s">
        <v>3643</v>
      </c>
      <c r="BL1535" t="s">
        <v>3643</v>
      </c>
      <c r="BM1535" t="s">
        <v>3646</v>
      </c>
      <c r="BN1535" t="s">
        <v>3646</v>
      </c>
      <c r="BO1535" t="s">
        <v>3646</v>
      </c>
      <c r="BP1535" t="s">
        <v>3644</v>
      </c>
      <c r="BQ1535" t="s">
        <v>30</v>
      </c>
      <c r="BT1535" t="s">
        <v>3643</v>
      </c>
      <c r="BU1535">
        <v>105</v>
      </c>
      <c r="BV1535" t="s">
        <v>3651</v>
      </c>
      <c r="BW1535" t="s">
        <v>3655</v>
      </c>
      <c r="BX1535" t="s">
        <v>3671</v>
      </c>
      <c r="BY1535" t="s">
        <v>3684</v>
      </c>
      <c r="BZ1535" t="s">
        <v>3688</v>
      </c>
      <c r="CA1535">
        <v>490.9086</v>
      </c>
      <c r="CE1535">
        <v>2163.6342</v>
      </c>
      <c r="CG1535">
        <v>754.386</v>
      </c>
      <c r="CH1535">
        <v>1090.908</v>
      </c>
      <c r="CQ1535">
        <v>1490.9076</v>
      </c>
      <c r="CU1535">
        <v>11476.755</v>
      </c>
      <c r="CV1535">
        <v>4581.8136</v>
      </c>
      <c r="DB1535">
        <v>22049.313</v>
      </c>
      <c r="DC1535">
        <v>3149.901857</v>
      </c>
      <c r="DD1535">
        <v>7.71</v>
      </c>
      <c r="DE1535">
        <v>7</v>
      </c>
      <c r="DF1535" t="s">
        <v>3693</v>
      </c>
      <c r="DG1535" t="s">
        <v>1819</v>
      </c>
      <c r="DH1535">
        <v>10.33333333333333</v>
      </c>
      <c r="DI1535">
        <v>62</v>
      </c>
      <c r="DJ1535">
        <v>88.5</v>
      </c>
      <c r="DK1535">
        <v>99</v>
      </c>
      <c r="DL1535">
        <v>23.66666666666667</v>
      </c>
      <c r="DM1535">
        <v>4.51</v>
      </c>
      <c r="DN1535">
        <v>1.22</v>
      </c>
      <c r="DO1535">
        <v>0</v>
      </c>
      <c r="DP1535">
        <v>4.51</v>
      </c>
      <c r="DQ1535">
        <v>6</v>
      </c>
      <c r="DR1535">
        <v>67.62</v>
      </c>
      <c r="DS1535" t="s">
        <v>3699</v>
      </c>
      <c r="DT1535">
        <v>15</v>
      </c>
      <c r="DU1535">
        <v>0</v>
      </c>
      <c r="DV1535">
        <v>1</v>
      </c>
      <c r="DW1535">
        <v>0</v>
      </c>
      <c r="DX1535">
        <v>0</v>
      </c>
      <c r="DY1535">
        <v>2031.27</v>
      </c>
      <c r="DZ1535">
        <v>-1118.63</v>
      </c>
      <c r="EA1535">
        <v>-55.1</v>
      </c>
      <c r="EB1535" t="b">
        <v>0</v>
      </c>
      <c r="EC1535" t="s">
        <v>3699</v>
      </c>
      <c r="ED1535">
        <v>891</v>
      </c>
      <c r="EE1535">
        <v>0</v>
      </c>
      <c r="EF1535">
        <v>1</v>
      </c>
      <c r="EG1535">
        <v>1</v>
      </c>
      <c r="EH1535">
        <v>1</v>
      </c>
      <c r="EI1535">
        <v>0</v>
      </c>
      <c r="EJ1535">
        <v>0</v>
      </c>
      <c r="EK1535">
        <v>0</v>
      </c>
      <c r="EL1535">
        <v>0</v>
      </c>
      <c r="EM1535">
        <v>1</v>
      </c>
      <c r="EN1535">
        <v>1</v>
      </c>
      <c r="EO1535">
        <v>5</v>
      </c>
      <c r="EP1535">
        <v>5</v>
      </c>
      <c r="EQ1535">
        <v>5</v>
      </c>
      <c r="ER1535">
        <v>1</v>
      </c>
      <c r="ES1535">
        <v>3</v>
      </c>
      <c r="ET1535">
        <v>3</v>
      </c>
      <c r="EU1535" t="s">
        <v>12</v>
      </c>
      <c r="EV1535" t="s">
        <v>12035</v>
      </c>
      <c r="EW1535" t="s">
        <v>18</v>
      </c>
    </row>
    <row r="1536" spans="1:153">
      <c r="A1536">
        <v>121338</v>
      </c>
      <c r="B1536" t="s">
        <v>7317</v>
      </c>
      <c r="C1536" t="s">
        <v>1030</v>
      </c>
      <c r="D1536" t="s">
        <v>7317</v>
      </c>
      <c r="E1536" t="s">
        <v>9195</v>
      </c>
      <c r="F1536" t="s">
        <v>1819</v>
      </c>
      <c r="G1536">
        <v>19.86184167</v>
      </c>
      <c r="H1536">
        <v>75.311435</v>
      </c>
      <c r="I1536" t="s">
        <v>1827</v>
      </c>
      <c r="J1536" t="s">
        <v>1030</v>
      </c>
      <c r="K1536" t="s">
        <v>1030</v>
      </c>
      <c r="L1536" t="s">
        <v>1030</v>
      </c>
      <c r="M1536" t="s">
        <v>2505</v>
      </c>
      <c r="N1536" t="s">
        <v>11224</v>
      </c>
      <c r="O1536" t="s">
        <v>2894</v>
      </c>
      <c r="P1536" t="s">
        <v>3142</v>
      </c>
      <c r="Q1536">
        <v>3.25</v>
      </c>
      <c r="R1536">
        <v>0.22</v>
      </c>
      <c r="S1536">
        <v>0.25</v>
      </c>
      <c r="T1536">
        <v>3.35</v>
      </c>
      <c r="U1536">
        <v>0.02</v>
      </c>
      <c r="V1536">
        <v>151.48</v>
      </c>
      <c r="W1536">
        <v>0.23</v>
      </c>
      <c r="X1536">
        <v>2.95</v>
      </c>
      <c r="Y1536">
        <v>0.11</v>
      </c>
      <c r="Z1536">
        <v>0.11</v>
      </c>
      <c r="AA1536">
        <v>0.11</v>
      </c>
      <c r="AB1536">
        <v>0.11</v>
      </c>
      <c r="AC1536">
        <v>0.11</v>
      </c>
      <c r="AD1536">
        <v>0.11</v>
      </c>
      <c r="AE1536" t="s">
        <v>3376</v>
      </c>
      <c r="AF1536" t="s">
        <v>3382</v>
      </c>
      <c r="AG1536" t="s">
        <v>3510</v>
      </c>
      <c r="AH1536">
        <v>7</v>
      </c>
      <c r="AI1536">
        <v>44</v>
      </c>
      <c r="AJ1536">
        <v>79</v>
      </c>
      <c r="AK1536">
        <v>119</v>
      </c>
      <c r="AL1536">
        <v>101</v>
      </c>
      <c r="AM1536">
        <v>125</v>
      </c>
      <c r="AN1536">
        <v>244</v>
      </c>
      <c r="AO1536">
        <v>234</v>
      </c>
      <c r="AP1536">
        <v>431</v>
      </c>
      <c r="AQ1536">
        <v>477</v>
      </c>
      <c r="AR1536">
        <v>400</v>
      </c>
      <c r="AS1536">
        <v>421</v>
      </c>
      <c r="AT1536">
        <v>53</v>
      </c>
      <c r="AU1536">
        <v>47</v>
      </c>
      <c r="AV1536">
        <v>120</v>
      </c>
      <c r="AW1536">
        <v>403</v>
      </c>
      <c r="AX1536">
        <v>723</v>
      </c>
      <c r="AY1536">
        <v>1337</v>
      </c>
      <c r="AZ1536" t="s">
        <v>3639</v>
      </c>
      <c r="BA1536">
        <v>84</v>
      </c>
      <c r="BB1536">
        <v>71</v>
      </c>
      <c r="BC1536">
        <v>31</v>
      </c>
      <c r="BD1536">
        <v>8</v>
      </c>
      <c r="BE1536">
        <v>189760</v>
      </c>
      <c r="BF1536" t="s">
        <v>3642</v>
      </c>
      <c r="BG1536" t="s">
        <v>3642</v>
      </c>
      <c r="BH1536" t="s">
        <v>3642</v>
      </c>
      <c r="BI1536" t="s">
        <v>3643</v>
      </c>
      <c r="BJ1536" t="s">
        <v>3643</v>
      </c>
      <c r="BK1536" t="s">
        <v>3643</v>
      </c>
      <c r="BL1536" t="s">
        <v>3643</v>
      </c>
      <c r="BM1536" t="s">
        <v>3646</v>
      </c>
      <c r="BN1536" t="s">
        <v>3646</v>
      </c>
      <c r="BO1536" t="s">
        <v>3646</v>
      </c>
      <c r="BP1536" t="s">
        <v>3644</v>
      </c>
      <c r="BQ1536" t="s">
        <v>30</v>
      </c>
      <c r="BR1536" t="s">
        <v>2505</v>
      </c>
      <c r="BS1536">
        <v>0.1</v>
      </c>
      <c r="BT1536" t="s">
        <v>3642</v>
      </c>
      <c r="BU1536">
        <v>90</v>
      </c>
      <c r="BV1536" t="s">
        <v>3651</v>
      </c>
      <c r="BW1536" t="s">
        <v>3655</v>
      </c>
      <c r="BX1536" t="s">
        <v>3663</v>
      </c>
      <c r="BY1536" t="s">
        <v>1030</v>
      </c>
      <c r="BZ1536" t="s">
        <v>3688</v>
      </c>
      <c r="CE1536">
        <v>436.3632</v>
      </c>
      <c r="DB1536">
        <v>436.3632</v>
      </c>
      <c r="DC1536">
        <v>436.3632</v>
      </c>
      <c r="DD1536">
        <v>4</v>
      </c>
      <c r="DE1536">
        <v>1</v>
      </c>
      <c r="DF1536" t="s">
        <v>3663</v>
      </c>
      <c r="DG1536" t="s">
        <v>1819</v>
      </c>
      <c r="DH1536">
        <v>115</v>
      </c>
      <c r="DI1536">
        <v>239</v>
      </c>
      <c r="DJ1536">
        <v>454</v>
      </c>
      <c r="DK1536">
        <v>410.5</v>
      </c>
      <c r="DL1536">
        <v>73.33333333333333</v>
      </c>
      <c r="DM1536">
        <v>0.11</v>
      </c>
      <c r="DN1536">
        <v>0.22</v>
      </c>
      <c r="DO1536">
        <v>0.23</v>
      </c>
      <c r="DP1536">
        <v>0.11</v>
      </c>
      <c r="DQ1536">
        <v>13</v>
      </c>
      <c r="DR1536">
        <v>6.52</v>
      </c>
      <c r="DS1536" t="s">
        <v>3700</v>
      </c>
      <c r="DT1536">
        <v>150</v>
      </c>
      <c r="DU1536">
        <v>1</v>
      </c>
      <c r="DV1536">
        <v>1</v>
      </c>
      <c r="DW1536">
        <v>0</v>
      </c>
      <c r="DX1536">
        <v>1</v>
      </c>
      <c r="DY1536">
        <v>1074.1</v>
      </c>
      <c r="DZ1536">
        <v>637.73</v>
      </c>
      <c r="EA1536">
        <v>59.4</v>
      </c>
      <c r="EB1536" t="b">
        <v>1</v>
      </c>
      <c r="EC1536" t="s">
        <v>3703</v>
      </c>
      <c r="ED1536">
        <v>1095</v>
      </c>
      <c r="EE1536">
        <v>1</v>
      </c>
      <c r="EF1536">
        <v>1</v>
      </c>
      <c r="EG1536">
        <v>1</v>
      </c>
      <c r="EH1536">
        <v>1</v>
      </c>
      <c r="EI1536">
        <v>0</v>
      </c>
      <c r="EJ1536">
        <v>0</v>
      </c>
      <c r="EK1536">
        <v>0</v>
      </c>
      <c r="EL1536">
        <v>0</v>
      </c>
      <c r="EM1536">
        <v>1</v>
      </c>
      <c r="EN1536">
        <v>1</v>
      </c>
      <c r="EO1536">
        <v>5</v>
      </c>
      <c r="EP1536">
        <v>5</v>
      </c>
      <c r="EQ1536">
        <v>5</v>
      </c>
      <c r="ER1536">
        <v>1</v>
      </c>
      <c r="ES1536">
        <v>1</v>
      </c>
      <c r="ET1536">
        <v>3</v>
      </c>
      <c r="EU1536" t="s">
        <v>12</v>
      </c>
      <c r="EV1536" t="s">
        <v>12035</v>
      </c>
      <c r="EW1536" t="s">
        <v>18</v>
      </c>
    </row>
    <row r="1537" spans="1:153">
      <c r="A1537">
        <v>110019</v>
      </c>
      <c r="B1537" t="s">
        <v>7318</v>
      </c>
      <c r="D1537" t="s">
        <v>7318</v>
      </c>
      <c r="E1537" t="s">
        <v>9196</v>
      </c>
      <c r="F1537" t="s">
        <v>1819</v>
      </c>
      <c r="G1537">
        <v>30.315898</v>
      </c>
      <c r="H1537">
        <v>75.092325</v>
      </c>
      <c r="I1537" t="s">
        <v>1824</v>
      </c>
      <c r="J1537" t="s">
        <v>1019</v>
      </c>
      <c r="K1537" t="s">
        <v>1019</v>
      </c>
      <c r="L1537" t="s">
        <v>10476</v>
      </c>
      <c r="M1537" t="s">
        <v>2506</v>
      </c>
      <c r="O1537" t="s">
        <v>2894</v>
      </c>
      <c r="P1537" t="s">
        <v>11820</v>
      </c>
      <c r="Q1537">
        <v>15.13</v>
      </c>
      <c r="R1537">
        <v>0.06</v>
      </c>
      <c r="S1537">
        <v>8.91</v>
      </c>
      <c r="T1537">
        <v>19.31</v>
      </c>
      <c r="U1537">
        <v>9.970000000000001</v>
      </c>
      <c r="V1537">
        <v>15.01</v>
      </c>
      <c r="W1537">
        <v>10.97</v>
      </c>
      <c r="X1537">
        <v>11.96</v>
      </c>
      <c r="Y1537">
        <v>7.22</v>
      </c>
      <c r="Z1537">
        <v>11.96</v>
      </c>
      <c r="AA1537">
        <v>11.96</v>
      </c>
      <c r="AB1537">
        <v>11.96</v>
      </c>
      <c r="AC1537">
        <v>7.22</v>
      </c>
      <c r="AD1537">
        <v>7.22</v>
      </c>
      <c r="AE1537" t="s">
        <v>3356</v>
      </c>
      <c r="AF1537" t="s">
        <v>3369</v>
      </c>
      <c r="AG1537" t="s">
        <v>3364</v>
      </c>
      <c r="AH1537">
        <v>0</v>
      </c>
      <c r="AI1537">
        <v>0</v>
      </c>
      <c r="AJ1537">
        <v>0</v>
      </c>
      <c r="AK1537">
        <v>40</v>
      </c>
      <c r="AL1537">
        <v>57</v>
      </c>
      <c r="AM1537">
        <v>75</v>
      </c>
      <c r="AN1537">
        <v>68</v>
      </c>
      <c r="AO1537">
        <v>11</v>
      </c>
      <c r="AP1537">
        <v>186</v>
      </c>
      <c r="AQ1537">
        <v>295</v>
      </c>
      <c r="AR1537">
        <v>222</v>
      </c>
      <c r="AS1537">
        <v>438</v>
      </c>
      <c r="AT1537">
        <v>123</v>
      </c>
      <c r="AU1537">
        <v>105</v>
      </c>
      <c r="AV1537">
        <v>39</v>
      </c>
      <c r="AW1537">
        <v>167</v>
      </c>
      <c r="AX1537">
        <v>406</v>
      </c>
      <c r="AY1537">
        <v>973</v>
      </c>
      <c r="AZ1537" t="s">
        <v>3641</v>
      </c>
      <c r="BA1537">
        <v>205</v>
      </c>
      <c r="BB1537">
        <v>15</v>
      </c>
      <c r="BC1537">
        <v>1</v>
      </c>
      <c r="BD1537">
        <v>0</v>
      </c>
      <c r="BE1537">
        <v>150853</v>
      </c>
      <c r="BF1537" t="s">
        <v>3642</v>
      </c>
      <c r="BG1537" t="s">
        <v>3642</v>
      </c>
      <c r="BH1537" t="s">
        <v>3642</v>
      </c>
      <c r="BI1537" t="s">
        <v>3643</v>
      </c>
      <c r="BJ1537" t="s">
        <v>3643</v>
      </c>
      <c r="BK1537" t="s">
        <v>3643</v>
      </c>
      <c r="BL1537" t="s">
        <v>3643</v>
      </c>
      <c r="BM1537" t="s">
        <v>3646</v>
      </c>
      <c r="BN1537" t="s">
        <v>3646</v>
      </c>
      <c r="BO1537" t="s">
        <v>3646</v>
      </c>
      <c r="BP1537" t="s">
        <v>3644</v>
      </c>
      <c r="BQ1537" t="s">
        <v>30</v>
      </c>
      <c r="BT1537" t="s">
        <v>3643</v>
      </c>
      <c r="BU1537">
        <v>105</v>
      </c>
      <c r="BV1537" t="s">
        <v>3651</v>
      </c>
      <c r="BW1537" t="s">
        <v>3655</v>
      </c>
      <c r="BX1537" t="s">
        <v>3660</v>
      </c>
      <c r="BY1537" t="s">
        <v>3684</v>
      </c>
      <c r="BZ1537" t="s">
        <v>3688</v>
      </c>
      <c r="CA1537">
        <v>17872.7094</v>
      </c>
      <c r="CE1537">
        <v>6272.721</v>
      </c>
      <c r="CG1537">
        <v>104.9635</v>
      </c>
      <c r="CH1537">
        <v>509.0904</v>
      </c>
      <c r="CN1537">
        <v>927.2718</v>
      </c>
      <c r="CQ1537">
        <v>10327.2624</v>
      </c>
      <c r="CR1537">
        <v>2699.9973</v>
      </c>
      <c r="CU1537">
        <v>68.7246</v>
      </c>
      <c r="CV1537">
        <v>9884.1834</v>
      </c>
      <c r="DB1537">
        <v>48666.9238</v>
      </c>
      <c r="DC1537">
        <v>4055.576983</v>
      </c>
      <c r="DD1537">
        <v>18</v>
      </c>
      <c r="DE1537">
        <v>12</v>
      </c>
      <c r="DF1537" t="s">
        <v>3690</v>
      </c>
      <c r="DG1537" t="s">
        <v>1819</v>
      </c>
      <c r="DH1537">
        <v>57.33333333333334</v>
      </c>
      <c r="DI1537">
        <v>39.5</v>
      </c>
      <c r="DJ1537">
        <v>240.5</v>
      </c>
      <c r="DK1537">
        <v>330</v>
      </c>
      <c r="DL1537">
        <v>89</v>
      </c>
      <c r="DM1537">
        <v>7.22</v>
      </c>
      <c r="DN1537">
        <v>0.06</v>
      </c>
      <c r="DO1537">
        <v>10.97</v>
      </c>
      <c r="DP1537">
        <v>7.22</v>
      </c>
      <c r="DQ1537">
        <v>5</v>
      </c>
      <c r="DR1537">
        <v>75.94</v>
      </c>
      <c r="DS1537" t="s">
        <v>3699</v>
      </c>
      <c r="DT1537">
        <v>15</v>
      </c>
      <c r="DU1537">
        <v>0</v>
      </c>
      <c r="DV1537">
        <v>1</v>
      </c>
      <c r="DW1537">
        <v>0</v>
      </c>
      <c r="DX1537">
        <v>0</v>
      </c>
      <c r="DY1537">
        <v>5235.33</v>
      </c>
      <c r="DZ1537">
        <v>1179.76</v>
      </c>
      <c r="EA1537">
        <v>22.5</v>
      </c>
      <c r="EB1537" t="b">
        <v>1</v>
      </c>
      <c r="EC1537" t="s">
        <v>3701</v>
      </c>
      <c r="ED1537">
        <v>474</v>
      </c>
      <c r="EE1537">
        <v>0</v>
      </c>
      <c r="EF1537">
        <v>1</v>
      </c>
      <c r="EG1537">
        <v>1</v>
      </c>
      <c r="EH1537">
        <v>1</v>
      </c>
      <c r="EI1537">
        <v>0</v>
      </c>
      <c r="EJ1537">
        <v>0</v>
      </c>
      <c r="EK1537">
        <v>0</v>
      </c>
      <c r="EL1537">
        <v>0</v>
      </c>
      <c r="EM1537">
        <v>1</v>
      </c>
      <c r="EN1537">
        <v>1</v>
      </c>
      <c r="EO1537">
        <v>5</v>
      </c>
      <c r="EP1537">
        <v>5</v>
      </c>
      <c r="EQ1537">
        <v>5</v>
      </c>
      <c r="ER1537">
        <v>0</v>
      </c>
      <c r="ES1537">
        <v>3</v>
      </c>
      <c r="ET1537">
        <v>3</v>
      </c>
      <c r="EU1537" t="s">
        <v>12</v>
      </c>
      <c r="EV1537" t="s">
        <v>12035</v>
      </c>
      <c r="EW1537" t="s">
        <v>18</v>
      </c>
    </row>
    <row r="1538" spans="1:153">
      <c r="A1538">
        <v>121410</v>
      </c>
      <c r="B1538" t="s">
        <v>7319</v>
      </c>
      <c r="C1538" t="s">
        <v>965</v>
      </c>
      <c r="D1538" t="s">
        <v>7319</v>
      </c>
      <c r="E1538" t="s">
        <v>9197</v>
      </c>
      <c r="F1538" t="s">
        <v>1819</v>
      </c>
      <c r="G1538">
        <v>11.010747</v>
      </c>
      <c r="H1538">
        <v>76.924989</v>
      </c>
      <c r="I1538" t="s">
        <v>1828</v>
      </c>
      <c r="J1538" t="s">
        <v>965</v>
      </c>
      <c r="K1538" t="s">
        <v>2020</v>
      </c>
      <c r="L1538" t="s">
        <v>965</v>
      </c>
      <c r="M1538" t="s">
        <v>2505</v>
      </c>
      <c r="N1538" t="s">
        <v>11225</v>
      </c>
      <c r="O1538" t="s">
        <v>2894</v>
      </c>
      <c r="P1538" t="s">
        <v>3239</v>
      </c>
      <c r="Q1538">
        <v>3.35</v>
      </c>
      <c r="R1538">
        <v>0.13</v>
      </c>
      <c r="S1538">
        <v>1.06</v>
      </c>
      <c r="T1538">
        <v>2.86</v>
      </c>
      <c r="U1538">
        <v>0.5600000000000001</v>
      </c>
      <c r="V1538">
        <v>0.47</v>
      </c>
      <c r="W1538">
        <v>3.41</v>
      </c>
      <c r="X1538">
        <v>3.73</v>
      </c>
      <c r="Y1538">
        <v>0.09</v>
      </c>
      <c r="Z1538">
        <v>0.09</v>
      </c>
      <c r="AA1538">
        <v>0.09</v>
      </c>
      <c r="AB1538">
        <v>0.09</v>
      </c>
      <c r="AC1538">
        <v>0</v>
      </c>
      <c r="AD1538">
        <v>0.09</v>
      </c>
      <c r="AE1538" t="s">
        <v>3350</v>
      </c>
      <c r="AF1538" t="s">
        <v>3389</v>
      </c>
      <c r="AG1538" t="s">
        <v>3418</v>
      </c>
      <c r="AH1538">
        <v>0</v>
      </c>
      <c r="AI1538">
        <v>6</v>
      </c>
      <c r="AJ1538">
        <v>10</v>
      </c>
      <c r="AK1538">
        <v>47</v>
      </c>
      <c r="AL1538">
        <v>53</v>
      </c>
      <c r="AM1538">
        <v>61</v>
      </c>
      <c r="AN1538">
        <v>120</v>
      </c>
      <c r="AO1538">
        <v>134</v>
      </c>
      <c r="AP1538">
        <v>209</v>
      </c>
      <c r="AQ1538">
        <v>207</v>
      </c>
      <c r="AR1538">
        <v>331</v>
      </c>
      <c r="AS1538">
        <v>302</v>
      </c>
      <c r="AT1538">
        <v>99</v>
      </c>
      <c r="AU1538">
        <v>92</v>
      </c>
      <c r="AV1538">
        <v>126</v>
      </c>
      <c r="AW1538">
        <v>468</v>
      </c>
      <c r="AX1538">
        <v>610</v>
      </c>
      <c r="AY1538">
        <v>316</v>
      </c>
      <c r="AZ1538" t="s">
        <v>3641</v>
      </c>
      <c r="BA1538">
        <v>68</v>
      </c>
      <c r="BB1538">
        <v>52</v>
      </c>
      <c r="BC1538">
        <v>5</v>
      </c>
      <c r="BD1538">
        <v>1</v>
      </c>
      <c r="BE1538">
        <v>213687</v>
      </c>
      <c r="BF1538" t="s">
        <v>3642</v>
      </c>
      <c r="BG1538" t="s">
        <v>3642</v>
      </c>
      <c r="BH1538" t="s">
        <v>3642</v>
      </c>
      <c r="BI1538" t="s">
        <v>3643</v>
      </c>
      <c r="BJ1538" t="s">
        <v>3643</v>
      </c>
      <c r="BK1538" t="s">
        <v>3643</v>
      </c>
      <c r="BL1538" t="s">
        <v>3643</v>
      </c>
      <c r="BM1538" t="s">
        <v>3646</v>
      </c>
      <c r="BN1538" t="s">
        <v>3646</v>
      </c>
      <c r="BO1538" t="s">
        <v>3646</v>
      </c>
      <c r="BP1538" t="s">
        <v>3644</v>
      </c>
      <c r="BQ1538" t="s">
        <v>30</v>
      </c>
      <c r="BR1538" t="s">
        <v>2505</v>
      </c>
      <c r="BS1538">
        <v>0.9</v>
      </c>
      <c r="BT1538" t="s">
        <v>3642</v>
      </c>
      <c r="BU1538">
        <v>90</v>
      </c>
      <c r="BV1538" t="s">
        <v>3651</v>
      </c>
      <c r="BW1538" t="s">
        <v>3655</v>
      </c>
      <c r="BX1538" t="s">
        <v>3664</v>
      </c>
      <c r="BY1538" t="s">
        <v>965</v>
      </c>
      <c r="BZ1538" t="s">
        <v>3688</v>
      </c>
      <c r="CE1538">
        <v>309.0906</v>
      </c>
      <c r="CG1538">
        <v>8175.642</v>
      </c>
      <c r="CU1538">
        <v>3930.063</v>
      </c>
      <c r="CV1538">
        <v>745.4538</v>
      </c>
      <c r="DB1538">
        <v>13160.2494</v>
      </c>
      <c r="DC1538">
        <v>1462.249933</v>
      </c>
      <c r="DD1538">
        <v>10.89</v>
      </c>
      <c r="DE1538">
        <v>9</v>
      </c>
      <c r="DF1538" t="s">
        <v>3691</v>
      </c>
      <c r="DG1538" t="s">
        <v>1819</v>
      </c>
      <c r="DH1538">
        <v>53.66666666666666</v>
      </c>
      <c r="DI1538">
        <v>127</v>
      </c>
      <c r="DJ1538">
        <v>208</v>
      </c>
      <c r="DK1538">
        <v>316.5</v>
      </c>
      <c r="DL1538">
        <v>105.6666666666667</v>
      </c>
      <c r="DM1538">
        <v>0</v>
      </c>
      <c r="DN1538">
        <v>0.13</v>
      </c>
      <c r="DO1538">
        <v>0.47</v>
      </c>
      <c r="DP1538">
        <v>0.09</v>
      </c>
      <c r="DQ1538">
        <v>8</v>
      </c>
      <c r="DR1538">
        <v>36.6</v>
      </c>
      <c r="DS1538" t="s">
        <v>3697</v>
      </c>
      <c r="DT1538">
        <v>15</v>
      </c>
      <c r="DU1538">
        <v>1</v>
      </c>
      <c r="DV1538">
        <v>1</v>
      </c>
      <c r="DW1538">
        <v>0</v>
      </c>
      <c r="DX1538">
        <v>1</v>
      </c>
      <c r="DY1538">
        <v>3182.42</v>
      </c>
      <c r="DZ1538">
        <v>1720.17</v>
      </c>
      <c r="EA1538">
        <v>54.1</v>
      </c>
      <c r="EB1538" t="b">
        <v>1</v>
      </c>
      <c r="EC1538" t="s">
        <v>3702</v>
      </c>
      <c r="ED1538">
        <v>529</v>
      </c>
      <c r="EE1538">
        <v>1</v>
      </c>
      <c r="EF1538">
        <v>1</v>
      </c>
      <c r="EG1538">
        <v>1</v>
      </c>
      <c r="EH1538">
        <v>1</v>
      </c>
      <c r="EI1538">
        <v>0</v>
      </c>
      <c r="EJ1538">
        <v>0</v>
      </c>
      <c r="EK1538">
        <v>0</v>
      </c>
      <c r="EL1538">
        <v>0</v>
      </c>
      <c r="EM1538">
        <v>1</v>
      </c>
      <c r="EN1538">
        <v>1</v>
      </c>
      <c r="EO1538">
        <v>5</v>
      </c>
      <c r="EP1538">
        <v>5</v>
      </c>
      <c r="EQ1538">
        <v>5</v>
      </c>
      <c r="ER1538">
        <v>1</v>
      </c>
      <c r="ES1538">
        <v>2</v>
      </c>
      <c r="ET1538">
        <v>3</v>
      </c>
      <c r="EU1538" t="s">
        <v>12</v>
      </c>
      <c r="EV1538" t="s">
        <v>12035</v>
      </c>
      <c r="EW1538" t="s">
        <v>18</v>
      </c>
    </row>
    <row r="1539" spans="1:153">
      <c r="A1539">
        <v>101602</v>
      </c>
      <c r="B1539" t="s">
        <v>7320</v>
      </c>
      <c r="D1539" t="s">
        <v>7320</v>
      </c>
      <c r="E1539" t="s">
        <v>9198</v>
      </c>
      <c r="F1539" t="s">
        <v>1819</v>
      </c>
      <c r="G1539">
        <v>30.687307</v>
      </c>
      <c r="H1539">
        <v>74.760662</v>
      </c>
      <c r="I1539" t="s">
        <v>1824</v>
      </c>
      <c r="J1539" t="s">
        <v>1866</v>
      </c>
      <c r="K1539" t="s">
        <v>1866</v>
      </c>
      <c r="L1539" t="s">
        <v>1866</v>
      </c>
      <c r="M1539" t="s">
        <v>2505</v>
      </c>
      <c r="O1539" t="s">
        <v>2894</v>
      </c>
      <c r="P1539" t="s">
        <v>2940</v>
      </c>
      <c r="Q1539">
        <v>1.86</v>
      </c>
      <c r="R1539">
        <v>0.47</v>
      </c>
      <c r="S1539">
        <v>1.47</v>
      </c>
      <c r="T1539">
        <v>49.11</v>
      </c>
      <c r="U1539">
        <v>0.89</v>
      </c>
      <c r="V1539">
        <v>39.54</v>
      </c>
      <c r="W1539">
        <v>0.54</v>
      </c>
      <c r="X1539">
        <v>1.14</v>
      </c>
      <c r="Y1539">
        <v>1.14</v>
      </c>
      <c r="Z1539">
        <v>1.14</v>
      </c>
      <c r="AA1539">
        <v>1.14</v>
      </c>
      <c r="AB1539">
        <v>1.14</v>
      </c>
      <c r="AC1539">
        <v>1.14</v>
      </c>
      <c r="AD1539">
        <v>1.14</v>
      </c>
      <c r="AE1539" t="s">
        <v>3353</v>
      </c>
      <c r="AF1539" t="s">
        <v>3397</v>
      </c>
      <c r="AG1539" t="s">
        <v>3393</v>
      </c>
      <c r="AH1539">
        <v>0</v>
      </c>
      <c r="AI1539">
        <v>4</v>
      </c>
      <c r="AJ1539">
        <v>5</v>
      </c>
      <c r="AK1539">
        <v>23</v>
      </c>
      <c r="AL1539">
        <v>18</v>
      </c>
      <c r="AM1539">
        <v>21</v>
      </c>
      <c r="AN1539">
        <v>29</v>
      </c>
      <c r="AO1539">
        <v>35</v>
      </c>
      <c r="AP1539">
        <v>56</v>
      </c>
      <c r="AQ1539">
        <v>68</v>
      </c>
      <c r="AR1539">
        <v>98</v>
      </c>
      <c r="AS1539">
        <v>95</v>
      </c>
      <c r="AT1539">
        <v>13</v>
      </c>
      <c r="AU1539">
        <v>17</v>
      </c>
      <c r="AV1539">
        <v>21</v>
      </c>
      <c r="AW1539">
        <v>52</v>
      </c>
      <c r="AX1539">
        <v>122</v>
      </c>
      <c r="AY1539">
        <v>279</v>
      </c>
      <c r="AZ1539" t="s">
        <v>3641</v>
      </c>
      <c r="BA1539">
        <v>0</v>
      </c>
      <c r="BB1539">
        <v>0</v>
      </c>
      <c r="BC1539">
        <v>0</v>
      </c>
      <c r="BD1539">
        <v>0</v>
      </c>
      <c r="BE1539">
        <v>185610</v>
      </c>
      <c r="BF1539" t="s">
        <v>3642</v>
      </c>
      <c r="BG1539" t="s">
        <v>3642</v>
      </c>
      <c r="BH1539" t="s">
        <v>3642</v>
      </c>
      <c r="BI1539" t="s">
        <v>3643</v>
      </c>
      <c r="BJ1539" t="s">
        <v>3643</v>
      </c>
      <c r="BK1539" t="s">
        <v>3643</v>
      </c>
      <c r="BL1539" t="s">
        <v>3643</v>
      </c>
      <c r="BM1539" t="s">
        <v>3646</v>
      </c>
      <c r="BN1539" t="s">
        <v>3646</v>
      </c>
      <c r="BO1539" t="s">
        <v>3646</v>
      </c>
      <c r="BP1539" t="s">
        <v>3644</v>
      </c>
      <c r="BQ1539" t="s">
        <v>30</v>
      </c>
      <c r="BT1539" t="s">
        <v>3643</v>
      </c>
      <c r="BU1539">
        <v>105</v>
      </c>
      <c r="BV1539" t="s">
        <v>3651</v>
      </c>
      <c r="BW1539" t="s">
        <v>3655</v>
      </c>
      <c r="BX1539" t="s">
        <v>3660</v>
      </c>
      <c r="BY1539" t="s">
        <v>3684</v>
      </c>
      <c r="BZ1539" t="s">
        <v>3688</v>
      </c>
      <c r="CA1539">
        <v>8672.7186</v>
      </c>
      <c r="CE1539">
        <v>8699.6</v>
      </c>
      <c r="CF1539">
        <v>209.0907</v>
      </c>
      <c r="CG1539">
        <v>770.6081</v>
      </c>
      <c r="CH1539">
        <v>254.5452</v>
      </c>
      <c r="CN1539">
        <v>363.636</v>
      </c>
      <c r="CQ1539">
        <v>3872.7234</v>
      </c>
      <c r="CR1539">
        <v>1490.9076</v>
      </c>
      <c r="CU1539">
        <v>733.9105</v>
      </c>
      <c r="CV1539">
        <v>17518.1643</v>
      </c>
      <c r="DB1539">
        <v>42585.9044</v>
      </c>
      <c r="DC1539">
        <v>3548.825367</v>
      </c>
      <c r="DD1539">
        <v>14.5</v>
      </c>
      <c r="DE1539">
        <v>12</v>
      </c>
      <c r="DF1539" t="s">
        <v>3690</v>
      </c>
      <c r="DG1539" t="s">
        <v>1819</v>
      </c>
      <c r="DH1539">
        <v>20.66666666666667</v>
      </c>
      <c r="DI1539">
        <v>32</v>
      </c>
      <c r="DJ1539">
        <v>62</v>
      </c>
      <c r="DK1539">
        <v>96.5</v>
      </c>
      <c r="DL1539">
        <v>17</v>
      </c>
      <c r="DM1539">
        <v>1.14</v>
      </c>
      <c r="DN1539">
        <v>0.47</v>
      </c>
      <c r="DO1539">
        <v>0.54</v>
      </c>
      <c r="DP1539">
        <v>1.14</v>
      </c>
      <c r="DQ1539">
        <v>4</v>
      </c>
      <c r="DR1539">
        <v>71.58</v>
      </c>
      <c r="DS1539" t="s">
        <v>3699</v>
      </c>
      <c r="DT1539">
        <v>15</v>
      </c>
      <c r="DU1539">
        <v>0</v>
      </c>
      <c r="DV1539">
        <v>1</v>
      </c>
      <c r="DW1539">
        <v>0</v>
      </c>
      <c r="DX1539">
        <v>0</v>
      </c>
      <c r="DY1539">
        <v>4051.53</v>
      </c>
      <c r="DZ1539">
        <v>502.7</v>
      </c>
      <c r="EA1539">
        <v>12.4</v>
      </c>
      <c r="EB1539" t="b">
        <v>1</v>
      </c>
      <c r="EC1539" t="s">
        <v>3701</v>
      </c>
      <c r="ED1539">
        <v>611</v>
      </c>
      <c r="EE1539">
        <v>0</v>
      </c>
      <c r="EF1539">
        <v>1</v>
      </c>
      <c r="EG1539">
        <v>1</v>
      </c>
      <c r="EH1539">
        <v>1</v>
      </c>
      <c r="EI1539">
        <v>0</v>
      </c>
      <c r="EJ1539">
        <v>0</v>
      </c>
      <c r="EK1539">
        <v>0</v>
      </c>
      <c r="EL1539">
        <v>0</v>
      </c>
      <c r="EM1539">
        <v>1</v>
      </c>
      <c r="EN1539">
        <v>1</v>
      </c>
      <c r="EO1539">
        <v>5</v>
      </c>
      <c r="EP1539">
        <v>5</v>
      </c>
      <c r="EQ1539">
        <v>5</v>
      </c>
      <c r="ER1539">
        <v>1</v>
      </c>
      <c r="ES1539">
        <v>3</v>
      </c>
      <c r="ET1539">
        <v>3</v>
      </c>
      <c r="EU1539" t="s">
        <v>12</v>
      </c>
      <c r="EV1539" t="s">
        <v>12035</v>
      </c>
      <c r="EW1539" t="s">
        <v>18</v>
      </c>
    </row>
    <row r="1540" spans="1:153">
      <c r="A1540">
        <v>109669</v>
      </c>
      <c r="B1540" t="s">
        <v>7321</v>
      </c>
      <c r="C1540" t="s">
        <v>988</v>
      </c>
      <c r="D1540" t="s">
        <v>7321</v>
      </c>
      <c r="E1540" t="s">
        <v>9199</v>
      </c>
      <c r="F1540" t="s">
        <v>1819</v>
      </c>
      <c r="G1540">
        <v>22.508515</v>
      </c>
      <c r="H1540">
        <v>88.380635</v>
      </c>
      <c r="I1540" t="s">
        <v>1836</v>
      </c>
      <c r="J1540" t="s">
        <v>988</v>
      </c>
      <c r="K1540" t="s">
        <v>988</v>
      </c>
      <c r="L1540" t="s">
        <v>988</v>
      </c>
      <c r="M1540" t="s">
        <v>2505</v>
      </c>
      <c r="N1540" t="s">
        <v>11226</v>
      </c>
      <c r="O1540" t="s">
        <v>2894</v>
      </c>
      <c r="P1540" t="s">
        <v>3348</v>
      </c>
      <c r="Q1540">
        <v>3.55</v>
      </c>
      <c r="R1540">
        <v>0.2</v>
      </c>
      <c r="S1540">
        <v>1.23</v>
      </c>
      <c r="T1540">
        <v>2.33</v>
      </c>
      <c r="U1540">
        <v>1.05</v>
      </c>
      <c r="V1540">
        <v>0.28</v>
      </c>
      <c r="W1540">
        <v>1.22</v>
      </c>
      <c r="X1540">
        <v>1.33</v>
      </c>
      <c r="Y1540">
        <v>0.14</v>
      </c>
      <c r="Z1540">
        <v>0.14</v>
      </c>
      <c r="AA1540">
        <v>0.14</v>
      </c>
      <c r="AB1540">
        <v>0.14</v>
      </c>
      <c r="AC1540">
        <v>0.14</v>
      </c>
      <c r="AD1540">
        <v>0.14</v>
      </c>
      <c r="AE1540" t="s">
        <v>3370</v>
      </c>
      <c r="AF1540" t="s">
        <v>3457</v>
      </c>
      <c r="AG1540" t="s">
        <v>11933</v>
      </c>
      <c r="AH1540">
        <v>0</v>
      </c>
      <c r="AI1540">
        <v>17</v>
      </c>
      <c r="AJ1540">
        <v>31</v>
      </c>
      <c r="AK1540">
        <v>276</v>
      </c>
      <c r="AL1540">
        <v>354</v>
      </c>
      <c r="AM1540">
        <v>313</v>
      </c>
      <c r="AN1540">
        <v>746</v>
      </c>
      <c r="AO1540">
        <v>735</v>
      </c>
      <c r="AP1540">
        <v>745</v>
      </c>
      <c r="AQ1540">
        <v>880</v>
      </c>
      <c r="AR1540">
        <v>910</v>
      </c>
      <c r="AS1540">
        <v>725</v>
      </c>
      <c r="AT1540">
        <v>261</v>
      </c>
      <c r="AU1540">
        <v>167</v>
      </c>
      <c r="AV1540">
        <v>122</v>
      </c>
      <c r="AW1540">
        <v>1963</v>
      </c>
      <c r="AX1540">
        <v>1510</v>
      </c>
      <c r="AY1540">
        <v>1560</v>
      </c>
      <c r="AZ1540" t="s">
        <v>3639</v>
      </c>
      <c r="BA1540">
        <v>0</v>
      </c>
      <c r="BB1540">
        <v>0</v>
      </c>
      <c r="BC1540">
        <v>0</v>
      </c>
      <c r="BD1540">
        <v>0</v>
      </c>
      <c r="BE1540">
        <v>344186</v>
      </c>
      <c r="BF1540" t="s">
        <v>3642</v>
      </c>
      <c r="BG1540" t="s">
        <v>3642</v>
      </c>
      <c r="BH1540" t="s">
        <v>3642</v>
      </c>
      <c r="BI1540" t="s">
        <v>3643</v>
      </c>
      <c r="BJ1540" t="s">
        <v>3643</v>
      </c>
      <c r="BK1540" t="s">
        <v>3642</v>
      </c>
      <c r="BL1540" t="s">
        <v>3643</v>
      </c>
      <c r="BM1540" t="s">
        <v>3646</v>
      </c>
      <c r="BN1540" t="s">
        <v>3646</v>
      </c>
      <c r="BO1540" t="s">
        <v>3646</v>
      </c>
      <c r="BP1540" t="s">
        <v>3644</v>
      </c>
      <c r="BQ1540" t="s">
        <v>30</v>
      </c>
      <c r="BR1540" t="s">
        <v>2505</v>
      </c>
      <c r="BS1540">
        <v>0.3</v>
      </c>
      <c r="BT1540" t="s">
        <v>3642</v>
      </c>
      <c r="BU1540">
        <v>95</v>
      </c>
      <c r="BV1540" t="s">
        <v>3651</v>
      </c>
      <c r="BW1540" t="s">
        <v>3655</v>
      </c>
      <c r="BX1540" t="s">
        <v>3673</v>
      </c>
      <c r="BY1540" t="s">
        <v>988</v>
      </c>
      <c r="BZ1540" t="s">
        <v>3688</v>
      </c>
      <c r="CE1540">
        <v>3386.1633</v>
      </c>
      <c r="CF1540">
        <v>90.90900000000001</v>
      </c>
      <c r="CG1540">
        <v>2087.9268</v>
      </c>
      <c r="CR1540">
        <v>963.6354</v>
      </c>
      <c r="CU1540">
        <v>1634.0025</v>
      </c>
      <c r="CV1540">
        <v>8723.709800000001</v>
      </c>
      <c r="DB1540">
        <v>16886.3468</v>
      </c>
      <c r="DC1540">
        <v>1407.195567</v>
      </c>
      <c r="DD1540">
        <v>11.17</v>
      </c>
      <c r="DE1540">
        <v>12</v>
      </c>
      <c r="DF1540" t="s">
        <v>3693</v>
      </c>
      <c r="DG1540" t="s">
        <v>1819</v>
      </c>
      <c r="DH1540">
        <v>314.3333333333333</v>
      </c>
      <c r="DI1540">
        <v>740.5</v>
      </c>
      <c r="DJ1540">
        <v>812.5</v>
      </c>
      <c r="DK1540">
        <v>817.5</v>
      </c>
      <c r="DL1540">
        <v>183.3333333333333</v>
      </c>
      <c r="DM1540">
        <v>0.14</v>
      </c>
      <c r="DN1540">
        <v>0.2</v>
      </c>
      <c r="DO1540">
        <v>0.28</v>
      </c>
      <c r="DP1540">
        <v>0.14</v>
      </c>
      <c r="DQ1540">
        <v>29</v>
      </c>
      <c r="DR1540">
        <v>35.04</v>
      </c>
      <c r="DS1540" t="s">
        <v>3697</v>
      </c>
      <c r="DT1540">
        <v>150</v>
      </c>
      <c r="DU1540">
        <v>1</v>
      </c>
      <c r="DV1540">
        <v>1</v>
      </c>
      <c r="DW1540">
        <v>0</v>
      </c>
      <c r="DX1540">
        <v>1</v>
      </c>
      <c r="DY1540">
        <v>3184.17</v>
      </c>
      <c r="DZ1540">
        <v>1776.97</v>
      </c>
      <c r="EA1540">
        <v>55.8</v>
      </c>
      <c r="EB1540" t="b">
        <v>1</v>
      </c>
      <c r="EC1540" t="s">
        <v>3702</v>
      </c>
      <c r="ED1540">
        <v>504</v>
      </c>
      <c r="EE1540">
        <v>1</v>
      </c>
      <c r="EF1540">
        <v>1</v>
      </c>
      <c r="EG1540">
        <v>1</v>
      </c>
      <c r="EH1540">
        <v>1</v>
      </c>
      <c r="EI1540">
        <v>0</v>
      </c>
      <c r="EJ1540">
        <v>0</v>
      </c>
      <c r="EK1540">
        <v>1</v>
      </c>
      <c r="EL1540">
        <v>0</v>
      </c>
      <c r="EM1540">
        <v>1</v>
      </c>
      <c r="EN1540">
        <v>1</v>
      </c>
      <c r="EO1540">
        <v>5</v>
      </c>
      <c r="EP1540">
        <v>5</v>
      </c>
      <c r="EQ1540">
        <v>5</v>
      </c>
      <c r="ER1540">
        <v>1</v>
      </c>
      <c r="ES1540">
        <v>2</v>
      </c>
      <c r="ET1540">
        <v>3</v>
      </c>
      <c r="EU1540" t="s">
        <v>12</v>
      </c>
      <c r="EV1540" t="s">
        <v>12035</v>
      </c>
      <c r="EW1540" t="s">
        <v>18</v>
      </c>
    </row>
    <row r="1541" spans="1:153">
      <c r="A1541">
        <v>107657</v>
      </c>
      <c r="B1541" t="s">
        <v>7322</v>
      </c>
      <c r="D1541" t="s">
        <v>7322</v>
      </c>
      <c r="E1541" t="s">
        <v>9200</v>
      </c>
      <c r="F1541" t="s">
        <v>1819</v>
      </c>
      <c r="G1541">
        <v>21.062635</v>
      </c>
      <c r="H1541">
        <v>86.499371</v>
      </c>
      <c r="I1541" t="s">
        <v>1834</v>
      </c>
      <c r="J1541" t="s">
        <v>2004</v>
      </c>
      <c r="K1541" t="s">
        <v>2236</v>
      </c>
      <c r="L1541" t="s">
        <v>2004</v>
      </c>
      <c r="M1541" t="s">
        <v>2505</v>
      </c>
      <c r="N1541" t="s">
        <v>2004</v>
      </c>
      <c r="O1541" t="s">
        <v>2894</v>
      </c>
      <c r="P1541" t="s">
        <v>3322</v>
      </c>
      <c r="Q1541">
        <v>0.67</v>
      </c>
      <c r="R1541">
        <v>0.24</v>
      </c>
      <c r="S1541">
        <v>64.77</v>
      </c>
      <c r="T1541">
        <v>86.55</v>
      </c>
      <c r="U1541">
        <v>0.53</v>
      </c>
      <c r="V1541">
        <v>0</v>
      </c>
      <c r="W1541">
        <v>3.64</v>
      </c>
      <c r="X1541">
        <v>90.26000000000001</v>
      </c>
      <c r="Y1541">
        <v>3.52</v>
      </c>
      <c r="Z1541">
        <v>85.58</v>
      </c>
      <c r="AA1541">
        <v>85.58</v>
      </c>
      <c r="AB1541">
        <v>85.58</v>
      </c>
      <c r="AC1541">
        <v>85.58</v>
      </c>
      <c r="AD1541">
        <v>85.58</v>
      </c>
      <c r="AE1541" t="s">
        <v>3351</v>
      </c>
      <c r="AF1541" t="s">
        <v>3378</v>
      </c>
      <c r="AG1541" t="s">
        <v>3437</v>
      </c>
      <c r="AH1541">
        <v>0</v>
      </c>
      <c r="AI1541">
        <v>0</v>
      </c>
      <c r="AJ1541">
        <v>0</v>
      </c>
      <c r="AK1541">
        <v>124</v>
      </c>
      <c r="AL1541">
        <v>293</v>
      </c>
      <c r="AM1541">
        <v>1014</v>
      </c>
      <c r="AN1541">
        <v>879</v>
      </c>
      <c r="AO1541">
        <v>2511</v>
      </c>
      <c r="AP1541">
        <v>3886</v>
      </c>
      <c r="AQ1541">
        <v>2420</v>
      </c>
      <c r="AR1541">
        <v>3178</v>
      </c>
      <c r="AS1541">
        <v>3411</v>
      </c>
      <c r="AT1541">
        <v>1504</v>
      </c>
      <c r="AU1541">
        <v>2642</v>
      </c>
      <c r="AV1541">
        <v>1321</v>
      </c>
      <c r="AW1541">
        <v>3667</v>
      </c>
      <c r="AX1541">
        <v>6015</v>
      </c>
      <c r="AY1541">
        <v>14299</v>
      </c>
      <c r="AZ1541" t="s">
        <v>3639</v>
      </c>
      <c r="BA1541">
        <v>0</v>
      </c>
      <c r="BB1541">
        <v>0</v>
      </c>
      <c r="BC1541">
        <v>0</v>
      </c>
      <c r="BD1541">
        <v>0</v>
      </c>
      <c r="BE1541">
        <v>421536</v>
      </c>
      <c r="BF1541" t="s">
        <v>3642</v>
      </c>
      <c r="BG1541" t="s">
        <v>3642</v>
      </c>
      <c r="BH1541" t="s">
        <v>3642</v>
      </c>
      <c r="BI1541" t="s">
        <v>3643</v>
      </c>
      <c r="BJ1541" t="s">
        <v>3643</v>
      </c>
      <c r="BK1541" t="s">
        <v>3643</v>
      </c>
      <c r="BL1541" t="s">
        <v>3643</v>
      </c>
      <c r="BM1541" t="s">
        <v>3646</v>
      </c>
      <c r="BN1541" t="s">
        <v>3646</v>
      </c>
      <c r="BO1541" t="s">
        <v>3646</v>
      </c>
      <c r="BP1541" t="s">
        <v>3644</v>
      </c>
      <c r="BQ1541" t="s">
        <v>30</v>
      </c>
      <c r="BT1541" t="s">
        <v>3642</v>
      </c>
      <c r="BU1541">
        <v>105</v>
      </c>
      <c r="BV1541" t="s">
        <v>3651</v>
      </c>
      <c r="BW1541" t="s">
        <v>3655</v>
      </c>
      <c r="BX1541" t="s">
        <v>3671</v>
      </c>
      <c r="BY1541" t="s">
        <v>3684</v>
      </c>
      <c r="BZ1541" t="s">
        <v>3688</v>
      </c>
      <c r="CA1541">
        <v>6327.2664</v>
      </c>
      <c r="CE1541">
        <v>1309.0896</v>
      </c>
      <c r="CF1541">
        <v>181.818</v>
      </c>
      <c r="CG1541">
        <v>6531.132</v>
      </c>
      <c r="CQ1541">
        <v>709.0902</v>
      </c>
      <c r="CR1541">
        <v>90.90900000000001</v>
      </c>
      <c r="CU1541">
        <v>4176.1455</v>
      </c>
      <c r="CV1541">
        <v>5863.6305</v>
      </c>
      <c r="DB1541">
        <v>25189.0812</v>
      </c>
      <c r="DC1541">
        <v>2099.0901</v>
      </c>
      <c r="DD1541">
        <v>5.25</v>
      </c>
      <c r="DE1541">
        <v>12</v>
      </c>
      <c r="DF1541" t="s">
        <v>3693</v>
      </c>
      <c r="DG1541" t="s">
        <v>1819</v>
      </c>
      <c r="DH1541">
        <v>477</v>
      </c>
      <c r="DI1541">
        <v>1695</v>
      </c>
      <c r="DJ1541">
        <v>3153</v>
      </c>
      <c r="DK1541">
        <v>3294.5</v>
      </c>
      <c r="DL1541">
        <v>1822.333333333333</v>
      </c>
      <c r="DM1541">
        <v>85.58</v>
      </c>
      <c r="DN1541">
        <v>0.24</v>
      </c>
      <c r="DO1541">
        <v>0</v>
      </c>
      <c r="DP1541">
        <v>3.52</v>
      </c>
      <c r="DQ1541">
        <v>16</v>
      </c>
      <c r="DR1541">
        <v>51.9</v>
      </c>
      <c r="DS1541" t="s">
        <v>3697</v>
      </c>
      <c r="DT1541">
        <v>150</v>
      </c>
      <c r="DU1541">
        <v>1</v>
      </c>
      <c r="DV1541">
        <v>1</v>
      </c>
      <c r="DW1541">
        <v>0</v>
      </c>
      <c r="DX1541">
        <v>0</v>
      </c>
      <c r="DY1541">
        <v>1632.07</v>
      </c>
      <c r="DZ1541">
        <v>-467.02</v>
      </c>
      <c r="EA1541">
        <v>-28.6</v>
      </c>
      <c r="EB1541" t="b">
        <v>0</v>
      </c>
      <c r="EC1541" t="s">
        <v>3697</v>
      </c>
      <c r="ED1541">
        <v>1396</v>
      </c>
      <c r="EE1541">
        <v>1</v>
      </c>
      <c r="EF1541">
        <v>1</v>
      </c>
      <c r="EG1541">
        <v>1</v>
      </c>
      <c r="EH1541">
        <v>1</v>
      </c>
      <c r="EI1541">
        <v>0</v>
      </c>
      <c r="EJ1541">
        <v>0</v>
      </c>
      <c r="EK1541">
        <v>0</v>
      </c>
      <c r="EL1541">
        <v>0</v>
      </c>
      <c r="EM1541">
        <v>1</v>
      </c>
      <c r="EN1541">
        <v>1</v>
      </c>
      <c r="EO1541">
        <v>5</v>
      </c>
      <c r="EP1541">
        <v>5</v>
      </c>
      <c r="EQ1541">
        <v>5</v>
      </c>
      <c r="ER1541">
        <v>1</v>
      </c>
      <c r="ES1541">
        <v>2</v>
      </c>
      <c r="ET1541">
        <v>3</v>
      </c>
      <c r="EU1541" t="s">
        <v>12</v>
      </c>
      <c r="EV1541" t="s">
        <v>12035</v>
      </c>
      <c r="EW1541" t="s">
        <v>18</v>
      </c>
    </row>
    <row r="1542" spans="1:153">
      <c r="A1542">
        <v>117566</v>
      </c>
      <c r="B1542" t="s">
        <v>7323</v>
      </c>
      <c r="C1542" t="s">
        <v>5292</v>
      </c>
      <c r="D1542" t="s">
        <v>7323</v>
      </c>
      <c r="E1542" t="s">
        <v>9201</v>
      </c>
      <c r="F1542" t="s">
        <v>1819</v>
      </c>
      <c r="G1542">
        <v>15.851483</v>
      </c>
      <c r="H1542">
        <v>74.51676999999999</v>
      </c>
      <c r="I1542" t="s">
        <v>1829</v>
      </c>
      <c r="J1542" t="s">
        <v>9682</v>
      </c>
      <c r="K1542" t="s">
        <v>9682</v>
      </c>
      <c r="L1542" t="s">
        <v>9682</v>
      </c>
      <c r="M1542" t="s">
        <v>2505</v>
      </c>
      <c r="N1542" t="s">
        <v>11227</v>
      </c>
      <c r="O1542" t="s">
        <v>2897</v>
      </c>
      <c r="P1542" t="s">
        <v>11821</v>
      </c>
      <c r="Q1542">
        <v>7.85</v>
      </c>
      <c r="R1542">
        <v>0.04</v>
      </c>
      <c r="S1542">
        <v>0.27</v>
      </c>
      <c r="T1542">
        <v>5.13</v>
      </c>
      <c r="U1542">
        <v>0.48</v>
      </c>
      <c r="V1542">
        <v>0.88</v>
      </c>
      <c r="W1542">
        <v>0.89</v>
      </c>
      <c r="X1542">
        <v>0.38</v>
      </c>
      <c r="Y1542">
        <v>0.08</v>
      </c>
      <c r="Z1542">
        <v>0.08</v>
      </c>
      <c r="AA1542">
        <v>0.08</v>
      </c>
      <c r="AB1542">
        <v>0.08</v>
      </c>
      <c r="AC1542">
        <v>0.08</v>
      </c>
      <c r="AD1542">
        <v>0.08</v>
      </c>
      <c r="AE1542" t="s">
        <v>3380</v>
      </c>
      <c r="AF1542" t="s">
        <v>3464</v>
      </c>
      <c r="AG1542" t="s">
        <v>3555</v>
      </c>
      <c r="AH1542">
        <v>14</v>
      </c>
      <c r="AI1542">
        <v>57</v>
      </c>
      <c r="AJ1542">
        <v>99</v>
      </c>
      <c r="AK1542">
        <v>92</v>
      </c>
      <c r="AL1542">
        <v>136</v>
      </c>
      <c r="AM1542">
        <v>148</v>
      </c>
      <c r="AN1542">
        <v>233</v>
      </c>
      <c r="AO1542">
        <v>338</v>
      </c>
      <c r="AP1542">
        <v>550</v>
      </c>
      <c r="AQ1542">
        <v>687</v>
      </c>
      <c r="AR1542">
        <v>748</v>
      </c>
      <c r="AS1542">
        <v>689</v>
      </c>
      <c r="AT1542">
        <v>56</v>
      </c>
      <c r="AU1542">
        <v>66</v>
      </c>
      <c r="AV1542">
        <v>58</v>
      </c>
      <c r="AW1542">
        <v>674</v>
      </c>
      <c r="AX1542">
        <v>1221</v>
      </c>
      <c r="AY1542">
        <v>1399</v>
      </c>
      <c r="AZ1542" t="s">
        <v>3640</v>
      </c>
      <c r="BA1542">
        <v>0</v>
      </c>
      <c r="BB1542">
        <v>0</v>
      </c>
      <c r="BC1542">
        <v>0</v>
      </c>
      <c r="BD1542">
        <v>0</v>
      </c>
      <c r="BE1542">
        <v>131086</v>
      </c>
      <c r="BF1542" t="s">
        <v>3642</v>
      </c>
      <c r="BG1542" t="s">
        <v>3642</v>
      </c>
      <c r="BH1542" t="s">
        <v>3643</v>
      </c>
      <c r="BI1542" t="s">
        <v>3643</v>
      </c>
      <c r="BJ1542" t="s">
        <v>3643</v>
      </c>
      <c r="BK1542" t="s">
        <v>3643</v>
      </c>
      <c r="BL1542" t="s">
        <v>3643</v>
      </c>
      <c r="BM1542" t="s">
        <v>3644</v>
      </c>
      <c r="BN1542" t="s">
        <v>3644</v>
      </c>
      <c r="BO1542" t="s">
        <v>3646</v>
      </c>
      <c r="BQ1542" t="s">
        <v>30</v>
      </c>
      <c r="BR1542" t="s">
        <v>2505</v>
      </c>
      <c r="BS1542">
        <v>0.5</v>
      </c>
      <c r="BT1542" t="s">
        <v>3642</v>
      </c>
      <c r="BU1542">
        <v>100</v>
      </c>
      <c r="BV1542" t="s">
        <v>3651</v>
      </c>
      <c r="BW1542" t="s">
        <v>3655</v>
      </c>
      <c r="BX1542" t="s">
        <v>3666</v>
      </c>
      <c r="BY1542" t="s">
        <v>5292</v>
      </c>
      <c r="BZ1542" t="s">
        <v>3688</v>
      </c>
      <c r="CG1542">
        <v>9502.761</v>
      </c>
      <c r="CU1542">
        <v>13215.891</v>
      </c>
      <c r="CV1542">
        <v>109.0908</v>
      </c>
      <c r="DB1542">
        <v>22827.7428</v>
      </c>
      <c r="DC1542">
        <v>2282.77428</v>
      </c>
      <c r="DD1542">
        <v>9.800000000000001</v>
      </c>
      <c r="DE1542">
        <v>10</v>
      </c>
      <c r="DF1542" t="s">
        <v>3692</v>
      </c>
      <c r="DG1542" t="s">
        <v>1819</v>
      </c>
      <c r="DH1542">
        <v>125.3333333333333</v>
      </c>
      <c r="DI1542">
        <v>285.5</v>
      </c>
      <c r="DJ1542">
        <v>618.5</v>
      </c>
      <c r="DK1542">
        <v>718.5</v>
      </c>
      <c r="DL1542">
        <v>60</v>
      </c>
      <c r="DM1542">
        <v>0.08</v>
      </c>
      <c r="DN1542">
        <v>0.04</v>
      </c>
      <c r="DO1542">
        <v>0.88</v>
      </c>
      <c r="DP1542">
        <v>0.08</v>
      </c>
      <c r="DQ1542">
        <v>49</v>
      </c>
      <c r="DR1542">
        <v>55.24</v>
      </c>
      <c r="DS1542" t="s">
        <v>3697</v>
      </c>
      <c r="DU1542">
        <v>1</v>
      </c>
      <c r="DV1542">
        <v>1</v>
      </c>
      <c r="DW1542">
        <v>0</v>
      </c>
      <c r="DX1542">
        <v>1</v>
      </c>
      <c r="DY1542">
        <v>2724.63</v>
      </c>
      <c r="DZ1542">
        <v>441.86</v>
      </c>
      <c r="EA1542">
        <v>16.2</v>
      </c>
      <c r="EB1542" t="b">
        <v>1</v>
      </c>
      <c r="EC1542" t="s">
        <v>3702</v>
      </c>
      <c r="ED1542">
        <v>1138</v>
      </c>
      <c r="EE1542">
        <v>1</v>
      </c>
      <c r="EF1542">
        <v>1</v>
      </c>
      <c r="EG1542">
        <v>1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1</v>
      </c>
      <c r="EN1542">
        <v>1</v>
      </c>
      <c r="EO1542">
        <v>10</v>
      </c>
      <c r="EP1542">
        <v>10</v>
      </c>
      <c r="EQ1542">
        <v>5</v>
      </c>
      <c r="ER1542">
        <v>1</v>
      </c>
      <c r="ES1542">
        <v>2</v>
      </c>
      <c r="ET1542">
        <v>3</v>
      </c>
      <c r="EU1542" t="s">
        <v>12</v>
      </c>
      <c r="EV1542" t="s">
        <v>12035</v>
      </c>
      <c r="EW1542" t="s">
        <v>18</v>
      </c>
    </row>
    <row r="1543" spans="1:153">
      <c r="A1543">
        <v>119675</v>
      </c>
      <c r="B1543" t="s">
        <v>7324</v>
      </c>
      <c r="C1543" t="s">
        <v>986</v>
      </c>
      <c r="D1543" t="s">
        <v>7324</v>
      </c>
      <c r="E1543" t="s">
        <v>9202</v>
      </c>
      <c r="F1543" t="s">
        <v>1819</v>
      </c>
      <c r="G1543">
        <v>19.4167044</v>
      </c>
      <c r="H1543">
        <v>72.8288697</v>
      </c>
      <c r="I1543" t="s">
        <v>1827</v>
      </c>
      <c r="J1543" t="s">
        <v>986</v>
      </c>
      <c r="K1543" t="s">
        <v>2069</v>
      </c>
      <c r="L1543" t="s">
        <v>2069</v>
      </c>
      <c r="M1543" t="s">
        <v>2505</v>
      </c>
      <c r="N1543" t="s">
        <v>2069</v>
      </c>
      <c r="O1543" t="s">
        <v>2894</v>
      </c>
      <c r="P1543" t="s">
        <v>3013</v>
      </c>
      <c r="Q1543">
        <v>5.09</v>
      </c>
      <c r="R1543">
        <v>0.2</v>
      </c>
      <c r="S1543">
        <v>0.72</v>
      </c>
      <c r="T1543">
        <v>23.23</v>
      </c>
      <c r="U1543">
        <v>0.42</v>
      </c>
      <c r="V1543">
        <v>17.44</v>
      </c>
      <c r="W1543">
        <v>1</v>
      </c>
      <c r="X1543">
        <v>0.55</v>
      </c>
      <c r="Y1543">
        <v>0.35</v>
      </c>
      <c r="Z1543">
        <v>0.35</v>
      </c>
      <c r="AA1543">
        <v>0.35</v>
      </c>
      <c r="AB1543">
        <v>0.35</v>
      </c>
      <c r="AC1543">
        <v>0.35</v>
      </c>
      <c r="AD1543">
        <v>0.35</v>
      </c>
      <c r="AE1543" t="s">
        <v>3374</v>
      </c>
      <c r="AF1543" t="s">
        <v>3466</v>
      </c>
      <c r="AG1543" t="s">
        <v>3486</v>
      </c>
      <c r="AH1543">
        <v>1</v>
      </c>
      <c r="AI1543">
        <v>2</v>
      </c>
      <c r="AJ1543">
        <v>3</v>
      </c>
      <c r="AK1543">
        <v>3328</v>
      </c>
      <c r="AL1543">
        <v>8251</v>
      </c>
      <c r="AM1543">
        <v>18015</v>
      </c>
      <c r="AN1543">
        <v>20261</v>
      </c>
      <c r="AO1543">
        <v>36560</v>
      </c>
      <c r="AP1543">
        <v>51896</v>
      </c>
      <c r="AQ1543">
        <v>40898</v>
      </c>
      <c r="AR1543">
        <v>51176</v>
      </c>
      <c r="AS1543">
        <v>37588</v>
      </c>
      <c r="AT1543">
        <v>12912</v>
      </c>
      <c r="AU1543">
        <v>6896</v>
      </c>
      <c r="AV1543">
        <v>3448</v>
      </c>
      <c r="AW1543">
        <v>113556</v>
      </c>
      <c r="AX1543">
        <v>38296</v>
      </c>
      <c r="AY1543">
        <v>15318</v>
      </c>
      <c r="AZ1543" t="s">
        <v>3639</v>
      </c>
      <c r="BA1543">
        <v>150</v>
      </c>
      <c r="BB1543">
        <v>60</v>
      </c>
      <c r="BC1543">
        <v>258</v>
      </c>
      <c r="BD1543">
        <v>69</v>
      </c>
      <c r="BE1543">
        <v>141229</v>
      </c>
      <c r="BF1543" t="s">
        <v>3642</v>
      </c>
      <c r="BG1543" t="s">
        <v>3642</v>
      </c>
      <c r="BH1543" t="s">
        <v>3642</v>
      </c>
      <c r="BI1543" t="s">
        <v>3643</v>
      </c>
      <c r="BJ1543" t="s">
        <v>3643</v>
      </c>
      <c r="BK1543" t="s">
        <v>3643</v>
      </c>
      <c r="BL1543" t="s">
        <v>3643</v>
      </c>
      <c r="BM1543" t="s">
        <v>3646</v>
      </c>
      <c r="BN1543" t="s">
        <v>3646</v>
      </c>
      <c r="BO1543" t="s">
        <v>3646</v>
      </c>
      <c r="BP1543" t="s">
        <v>3644</v>
      </c>
      <c r="BQ1543" t="s">
        <v>30</v>
      </c>
      <c r="BR1543" t="s">
        <v>3650</v>
      </c>
      <c r="BS1543">
        <v>17.7</v>
      </c>
      <c r="BT1543" t="s">
        <v>3642</v>
      </c>
      <c r="BU1543">
        <v>110</v>
      </c>
      <c r="BV1543" t="s">
        <v>3651</v>
      </c>
      <c r="BW1543" t="s">
        <v>3655</v>
      </c>
      <c r="BX1543" t="s">
        <v>3663</v>
      </c>
      <c r="BY1543" t="s">
        <v>986</v>
      </c>
      <c r="BZ1543" t="s">
        <v>3688</v>
      </c>
      <c r="CC1543">
        <v>181.818</v>
      </c>
      <c r="CE1543">
        <v>3109.0878</v>
      </c>
      <c r="CF1543">
        <v>727.272</v>
      </c>
      <c r="CG1543">
        <v>295.4575</v>
      </c>
      <c r="CR1543">
        <v>109.0908</v>
      </c>
      <c r="CU1543">
        <v>736.371</v>
      </c>
      <c r="CV1543">
        <v>5018.1768</v>
      </c>
      <c r="DB1543">
        <v>10177.2739</v>
      </c>
      <c r="DC1543">
        <v>1453.896271</v>
      </c>
      <c r="DD1543">
        <v>11</v>
      </c>
      <c r="DE1543">
        <v>7</v>
      </c>
      <c r="DF1543" t="s">
        <v>3663</v>
      </c>
      <c r="DG1543" t="s">
        <v>1819</v>
      </c>
      <c r="DH1543">
        <v>9864.666666666666</v>
      </c>
      <c r="DI1543">
        <v>28410.5</v>
      </c>
      <c r="DJ1543">
        <v>46397</v>
      </c>
      <c r="DK1543">
        <v>44382</v>
      </c>
      <c r="DL1543">
        <v>7752</v>
      </c>
      <c r="DM1543">
        <v>0.35</v>
      </c>
      <c r="DN1543">
        <v>0.2</v>
      </c>
      <c r="DO1543">
        <v>1</v>
      </c>
      <c r="DP1543">
        <v>0.35</v>
      </c>
      <c r="DQ1543">
        <v>43</v>
      </c>
      <c r="DR1543">
        <v>36.36</v>
      </c>
      <c r="DS1543" t="s">
        <v>3697</v>
      </c>
      <c r="DT1543">
        <v>150</v>
      </c>
      <c r="DU1543">
        <v>1</v>
      </c>
      <c r="DV1543">
        <v>1</v>
      </c>
      <c r="DW1543">
        <v>0</v>
      </c>
      <c r="DX1543">
        <v>0</v>
      </c>
      <c r="DY1543">
        <v>2988.59</v>
      </c>
      <c r="DZ1543">
        <v>1534.7</v>
      </c>
      <c r="EA1543">
        <v>51.4</v>
      </c>
      <c r="EB1543" t="b">
        <v>1</v>
      </c>
      <c r="EC1543" t="s">
        <v>3702</v>
      </c>
      <c r="ED1543">
        <v>635</v>
      </c>
      <c r="EE1543">
        <v>1</v>
      </c>
      <c r="EF1543">
        <v>1</v>
      </c>
      <c r="EG1543">
        <v>1</v>
      </c>
      <c r="EH1543">
        <v>1</v>
      </c>
      <c r="EI1543">
        <v>0</v>
      </c>
      <c r="EJ1543">
        <v>0</v>
      </c>
      <c r="EK1543">
        <v>0</v>
      </c>
      <c r="EL1543">
        <v>0</v>
      </c>
      <c r="EM1543">
        <v>1</v>
      </c>
      <c r="EN1543">
        <v>1</v>
      </c>
      <c r="EO1543">
        <v>5</v>
      </c>
      <c r="EP1543">
        <v>5</v>
      </c>
      <c r="EQ1543">
        <v>5</v>
      </c>
      <c r="ER1543">
        <v>1</v>
      </c>
      <c r="ES1543">
        <v>2</v>
      </c>
      <c r="ET1543">
        <v>3</v>
      </c>
      <c r="EU1543" t="s">
        <v>12</v>
      </c>
      <c r="EV1543" t="s">
        <v>12035</v>
      </c>
      <c r="EW1543" t="s">
        <v>18</v>
      </c>
    </row>
    <row r="1544" spans="1:153">
      <c r="A1544">
        <v>116665</v>
      </c>
      <c r="B1544" t="s">
        <v>7325</v>
      </c>
      <c r="D1544" t="s">
        <v>7325</v>
      </c>
      <c r="E1544" t="s">
        <v>9203</v>
      </c>
      <c r="F1544" t="s">
        <v>1819</v>
      </c>
      <c r="G1544">
        <v>24.111775</v>
      </c>
      <c r="H1544">
        <v>85.06305</v>
      </c>
      <c r="I1544" t="s">
        <v>1835</v>
      </c>
      <c r="J1544" t="s">
        <v>9640</v>
      </c>
      <c r="K1544" t="s">
        <v>9981</v>
      </c>
      <c r="L1544" t="s">
        <v>10477</v>
      </c>
      <c r="M1544" t="s">
        <v>2506</v>
      </c>
      <c r="O1544" t="s">
        <v>2894</v>
      </c>
      <c r="P1544" t="s">
        <v>11654</v>
      </c>
      <c r="Q1544">
        <v>20.06</v>
      </c>
      <c r="R1544">
        <v>5.92</v>
      </c>
      <c r="S1544">
        <v>32.23</v>
      </c>
      <c r="T1544">
        <v>85.81</v>
      </c>
      <c r="U1544">
        <v>14.06</v>
      </c>
      <c r="V1544">
        <v>0</v>
      </c>
      <c r="W1544">
        <v>46.43</v>
      </c>
      <c r="X1544">
        <v>81.90000000000001</v>
      </c>
      <c r="Y1544">
        <v>32.27</v>
      </c>
      <c r="Z1544">
        <v>80.75</v>
      </c>
      <c r="AA1544">
        <v>80.75</v>
      </c>
      <c r="AB1544">
        <v>80.75</v>
      </c>
      <c r="AC1544">
        <v>80.75</v>
      </c>
      <c r="AD1544">
        <v>80.75</v>
      </c>
      <c r="AE1544" t="s">
        <v>3376</v>
      </c>
      <c r="AF1544" t="s">
        <v>3365</v>
      </c>
      <c r="AG1544" t="s">
        <v>3351</v>
      </c>
      <c r="AH1544">
        <v>0</v>
      </c>
      <c r="AI1544">
        <v>0</v>
      </c>
      <c r="AJ1544">
        <v>0</v>
      </c>
      <c r="AK1544">
        <v>0</v>
      </c>
      <c r="AL1544">
        <v>6</v>
      </c>
      <c r="AM1544">
        <v>12</v>
      </c>
      <c r="AN1544">
        <v>12</v>
      </c>
      <c r="AO1544">
        <v>2</v>
      </c>
      <c r="AP1544">
        <v>41</v>
      </c>
      <c r="AQ1544">
        <v>65</v>
      </c>
      <c r="AR1544">
        <v>112</v>
      </c>
      <c r="AS1544">
        <v>149</v>
      </c>
      <c r="AT1544">
        <v>82</v>
      </c>
      <c r="AU1544">
        <v>75</v>
      </c>
      <c r="AV1544">
        <v>28</v>
      </c>
      <c r="AW1544">
        <v>62</v>
      </c>
      <c r="AX1544">
        <v>114</v>
      </c>
      <c r="AY1544">
        <v>339</v>
      </c>
      <c r="AZ1544" t="s">
        <v>3641</v>
      </c>
      <c r="BA1544">
        <v>0</v>
      </c>
      <c r="BB1544">
        <v>0</v>
      </c>
      <c r="BC1544">
        <v>0</v>
      </c>
      <c r="BD1544">
        <v>0</v>
      </c>
      <c r="BE1544">
        <v>71072</v>
      </c>
      <c r="BF1544" t="s">
        <v>3642</v>
      </c>
      <c r="BG1544" t="s">
        <v>3642</v>
      </c>
      <c r="BH1544" t="s">
        <v>3642</v>
      </c>
      <c r="BI1544" t="s">
        <v>3643</v>
      </c>
      <c r="BJ1544" t="s">
        <v>3643</v>
      </c>
      <c r="BK1544" t="s">
        <v>3643</v>
      </c>
      <c r="BL1544" t="s">
        <v>3643</v>
      </c>
      <c r="BM1544" t="s">
        <v>3646</v>
      </c>
      <c r="BN1544" t="s">
        <v>3646</v>
      </c>
      <c r="BO1544" t="s">
        <v>3646</v>
      </c>
      <c r="BP1544" t="s">
        <v>3644</v>
      </c>
      <c r="BQ1544" t="s">
        <v>30</v>
      </c>
      <c r="BT1544" t="s">
        <v>3642</v>
      </c>
      <c r="BU1544">
        <v>105</v>
      </c>
      <c r="BV1544" t="s">
        <v>3651</v>
      </c>
      <c r="BW1544" t="s">
        <v>3655</v>
      </c>
      <c r="BX1544" t="s">
        <v>3672</v>
      </c>
      <c r="BY1544" t="s">
        <v>3684</v>
      </c>
      <c r="BZ1544" t="s">
        <v>3688</v>
      </c>
      <c r="CA1544">
        <v>9981.808199999999</v>
      </c>
      <c r="CE1544">
        <v>3944.6602</v>
      </c>
      <c r="CF1544">
        <v>181.818</v>
      </c>
      <c r="CG1544">
        <v>11737.4</v>
      </c>
      <c r="CK1544">
        <v>165.1392</v>
      </c>
      <c r="CN1544">
        <v>1363.635</v>
      </c>
      <c r="CQ1544">
        <v>4999.995</v>
      </c>
      <c r="CR1544">
        <v>1163.6352</v>
      </c>
      <c r="CU1544">
        <v>1421.5316</v>
      </c>
      <c r="CV1544">
        <v>5227.2675</v>
      </c>
      <c r="DB1544">
        <v>40186.8899</v>
      </c>
      <c r="DC1544">
        <v>3348.907492</v>
      </c>
      <c r="DD1544">
        <v>22.58</v>
      </c>
      <c r="DE1544">
        <v>12</v>
      </c>
      <c r="DF1544" t="s">
        <v>3693</v>
      </c>
      <c r="DG1544" t="s">
        <v>1819</v>
      </c>
      <c r="DH1544">
        <v>6</v>
      </c>
      <c r="DI1544">
        <v>7</v>
      </c>
      <c r="DJ1544">
        <v>53</v>
      </c>
      <c r="DK1544">
        <v>130.5</v>
      </c>
      <c r="DL1544">
        <v>61.66666666666666</v>
      </c>
      <c r="DM1544">
        <v>80.75</v>
      </c>
      <c r="DN1544">
        <v>5.92</v>
      </c>
      <c r="DO1544">
        <v>0</v>
      </c>
      <c r="DP1544">
        <v>32.27</v>
      </c>
      <c r="DQ1544">
        <v>6</v>
      </c>
      <c r="DR1544">
        <v>69.66</v>
      </c>
      <c r="DS1544" t="s">
        <v>3699</v>
      </c>
      <c r="DT1544">
        <v>15</v>
      </c>
      <c r="DU1544">
        <v>1</v>
      </c>
      <c r="DV1544">
        <v>1</v>
      </c>
      <c r="DW1544">
        <v>0</v>
      </c>
      <c r="DX1544">
        <v>0</v>
      </c>
      <c r="DY1544">
        <v>7032.47</v>
      </c>
      <c r="DZ1544">
        <v>3683.56</v>
      </c>
      <c r="EA1544">
        <v>52.4</v>
      </c>
      <c r="EB1544" t="b">
        <v>1</v>
      </c>
      <c r="EC1544" t="s">
        <v>3701</v>
      </c>
      <c r="ED1544">
        <v>63</v>
      </c>
      <c r="EE1544">
        <v>1</v>
      </c>
      <c r="EF1544">
        <v>1</v>
      </c>
      <c r="EG1544">
        <v>1</v>
      </c>
      <c r="EH1544">
        <v>1</v>
      </c>
      <c r="EI1544">
        <v>0</v>
      </c>
      <c r="EJ1544">
        <v>0</v>
      </c>
      <c r="EK1544">
        <v>0</v>
      </c>
      <c r="EL1544">
        <v>0</v>
      </c>
      <c r="EM1544">
        <v>1</v>
      </c>
      <c r="EN1544">
        <v>1</v>
      </c>
      <c r="EO1544">
        <v>5</v>
      </c>
      <c r="EP1544">
        <v>5</v>
      </c>
      <c r="EQ1544">
        <v>5</v>
      </c>
      <c r="ER1544">
        <v>0</v>
      </c>
      <c r="ES1544">
        <v>3</v>
      </c>
      <c r="ET1544">
        <v>3</v>
      </c>
      <c r="EU1544" t="s">
        <v>12</v>
      </c>
      <c r="EV1544" t="s">
        <v>12035</v>
      </c>
      <c r="EW1544" t="s">
        <v>18</v>
      </c>
    </row>
    <row r="1545" spans="1:153">
      <c r="A1545">
        <v>117581</v>
      </c>
      <c r="B1545" t="s">
        <v>7326</v>
      </c>
      <c r="D1545" t="s">
        <v>7326</v>
      </c>
      <c r="E1545" t="s">
        <v>9204</v>
      </c>
      <c r="F1545" t="s">
        <v>1819</v>
      </c>
      <c r="G1545">
        <v>30.465547</v>
      </c>
      <c r="H1545">
        <v>76.5802</v>
      </c>
      <c r="I1545" t="s">
        <v>1824</v>
      </c>
      <c r="J1545" t="s">
        <v>1021</v>
      </c>
      <c r="K1545" t="s">
        <v>2066</v>
      </c>
      <c r="L1545" t="s">
        <v>2066</v>
      </c>
      <c r="M1545" t="s">
        <v>2505</v>
      </c>
      <c r="N1545" t="s">
        <v>11228</v>
      </c>
      <c r="O1545" t="s">
        <v>2894</v>
      </c>
      <c r="P1545" t="s">
        <v>3311</v>
      </c>
      <c r="Q1545">
        <v>1.82</v>
      </c>
      <c r="R1545">
        <v>0.7</v>
      </c>
      <c r="S1545">
        <v>1.83</v>
      </c>
      <c r="T1545">
        <v>14.55</v>
      </c>
      <c r="U1545">
        <v>0.67</v>
      </c>
      <c r="V1545">
        <v>43.64</v>
      </c>
      <c r="W1545">
        <v>2.64</v>
      </c>
      <c r="X1545">
        <v>3.65</v>
      </c>
      <c r="Y1545">
        <v>0.34</v>
      </c>
      <c r="Z1545">
        <v>3.65</v>
      </c>
      <c r="AA1545">
        <v>3.65</v>
      </c>
      <c r="AB1545">
        <v>3.65</v>
      </c>
      <c r="AC1545">
        <v>0.34</v>
      </c>
      <c r="AD1545">
        <v>0.34</v>
      </c>
      <c r="AE1545" t="s">
        <v>3390</v>
      </c>
      <c r="AF1545" t="s">
        <v>3375</v>
      </c>
      <c r="AG1545" t="s">
        <v>3382</v>
      </c>
      <c r="AH1545">
        <v>0</v>
      </c>
      <c r="AI1545">
        <v>1</v>
      </c>
      <c r="AJ1545">
        <v>6</v>
      </c>
      <c r="AK1545">
        <v>32</v>
      </c>
      <c r="AL1545">
        <v>30</v>
      </c>
      <c r="AM1545">
        <v>37</v>
      </c>
      <c r="AN1545">
        <v>52</v>
      </c>
      <c r="AO1545">
        <v>73</v>
      </c>
      <c r="AP1545">
        <v>106</v>
      </c>
      <c r="AQ1545">
        <v>76</v>
      </c>
      <c r="AR1545">
        <v>73</v>
      </c>
      <c r="AS1545">
        <v>74</v>
      </c>
      <c r="AT1545">
        <v>22</v>
      </c>
      <c r="AU1545">
        <v>21</v>
      </c>
      <c r="AV1545">
        <v>1</v>
      </c>
      <c r="AW1545">
        <v>94</v>
      </c>
      <c r="AX1545">
        <v>195</v>
      </c>
      <c r="AY1545">
        <v>259</v>
      </c>
      <c r="AZ1545" t="s">
        <v>3641</v>
      </c>
      <c r="BA1545">
        <v>0</v>
      </c>
      <c r="BB1545">
        <v>0</v>
      </c>
      <c r="BC1545">
        <v>0</v>
      </c>
      <c r="BD1545">
        <v>0</v>
      </c>
      <c r="BE1545">
        <v>176819</v>
      </c>
      <c r="BF1545" t="s">
        <v>3642</v>
      </c>
      <c r="BG1545" t="s">
        <v>3642</v>
      </c>
      <c r="BH1545" t="s">
        <v>3642</v>
      </c>
      <c r="BI1545" t="s">
        <v>3643</v>
      </c>
      <c r="BJ1545" t="s">
        <v>3643</v>
      </c>
      <c r="BK1545" t="s">
        <v>3643</v>
      </c>
      <c r="BL1545" t="s">
        <v>3643</v>
      </c>
      <c r="BM1545" t="s">
        <v>3646</v>
      </c>
      <c r="BN1545" t="s">
        <v>3646</v>
      </c>
      <c r="BO1545" t="s">
        <v>3646</v>
      </c>
      <c r="BP1545" t="s">
        <v>3644</v>
      </c>
      <c r="BQ1545" t="s">
        <v>30</v>
      </c>
      <c r="BT1545" t="s">
        <v>3642</v>
      </c>
      <c r="BU1545">
        <v>125</v>
      </c>
      <c r="BV1545" t="s">
        <v>3651</v>
      </c>
      <c r="BW1545" t="s">
        <v>3655</v>
      </c>
      <c r="BX1545" t="s">
        <v>3660</v>
      </c>
      <c r="BY1545" t="s">
        <v>3684</v>
      </c>
      <c r="BZ1545" t="s">
        <v>3688</v>
      </c>
      <c r="CA1545">
        <v>7588.1349</v>
      </c>
      <c r="CE1545">
        <v>6490.5087</v>
      </c>
      <c r="CG1545">
        <v>282.3214</v>
      </c>
      <c r="CN1545">
        <v>2608.6932</v>
      </c>
      <c r="CQ1545">
        <v>3322.5264</v>
      </c>
      <c r="CR1545">
        <v>2454.543</v>
      </c>
      <c r="CU1545">
        <v>259.3854</v>
      </c>
      <c r="CV1545">
        <v>8117.7798</v>
      </c>
      <c r="DB1545">
        <v>31123.8928</v>
      </c>
      <c r="DC1545">
        <v>2593.657733</v>
      </c>
      <c r="DD1545">
        <v>16.58</v>
      </c>
      <c r="DE1545">
        <v>12</v>
      </c>
      <c r="DF1545" t="s">
        <v>3690</v>
      </c>
      <c r="DG1545" t="s">
        <v>1819</v>
      </c>
      <c r="DH1545">
        <v>33</v>
      </c>
      <c r="DI1545">
        <v>62.5</v>
      </c>
      <c r="DJ1545">
        <v>91</v>
      </c>
      <c r="DK1545">
        <v>73.5</v>
      </c>
      <c r="DL1545">
        <v>14.66666666666667</v>
      </c>
      <c r="DM1545">
        <v>0.34</v>
      </c>
      <c r="DN1545">
        <v>0.7</v>
      </c>
      <c r="DO1545">
        <v>2.64</v>
      </c>
      <c r="DP1545">
        <v>0.34</v>
      </c>
      <c r="DQ1545">
        <v>3</v>
      </c>
      <c r="DR1545">
        <v>60.04</v>
      </c>
      <c r="DS1545" t="s">
        <v>3699</v>
      </c>
      <c r="DT1545">
        <v>15</v>
      </c>
      <c r="DU1545">
        <v>1</v>
      </c>
      <c r="DV1545">
        <v>1</v>
      </c>
      <c r="DW1545">
        <v>0</v>
      </c>
      <c r="DX1545">
        <v>0</v>
      </c>
      <c r="DY1545">
        <v>4982.44</v>
      </c>
      <c r="DZ1545">
        <v>2388.78</v>
      </c>
      <c r="EA1545">
        <v>47.9</v>
      </c>
      <c r="EB1545" t="b">
        <v>1</v>
      </c>
      <c r="EC1545" t="s">
        <v>3701</v>
      </c>
      <c r="ED1545">
        <v>218</v>
      </c>
      <c r="EE1545">
        <v>1</v>
      </c>
      <c r="EF1545">
        <v>1</v>
      </c>
      <c r="EG1545">
        <v>1</v>
      </c>
      <c r="EH1545">
        <v>1</v>
      </c>
      <c r="EI1545">
        <v>0</v>
      </c>
      <c r="EJ1545">
        <v>0</v>
      </c>
      <c r="EK1545">
        <v>0</v>
      </c>
      <c r="EL1545">
        <v>0</v>
      </c>
      <c r="EM1545">
        <v>1</v>
      </c>
      <c r="EN1545">
        <v>1</v>
      </c>
      <c r="EO1545">
        <v>5</v>
      </c>
      <c r="EP1545">
        <v>5</v>
      </c>
      <c r="EQ1545">
        <v>5</v>
      </c>
      <c r="ER1545">
        <v>1</v>
      </c>
      <c r="ES1545">
        <v>3</v>
      </c>
      <c r="ET1545">
        <v>3</v>
      </c>
      <c r="EU1545" t="s">
        <v>12</v>
      </c>
      <c r="EV1545" t="s">
        <v>12035</v>
      </c>
      <c r="EW1545" t="s">
        <v>18</v>
      </c>
    </row>
    <row r="1546" spans="1:153">
      <c r="A1546">
        <v>121920</v>
      </c>
      <c r="B1546" t="s">
        <v>7327</v>
      </c>
      <c r="C1546" t="s">
        <v>988</v>
      </c>
      <c r="D1546" t="s">
        <v>7327</v>
      </c>
      <c r="E1546" t="s">
        <v>9205</v>
      </c>
      <c r="F1546" t="s">
        <v>1819</v>
      </c>
      <c r="G1546">
        <v>22.54553</v>
      </c>
      <c r="H1546">
        <v>88.277163</v>
      </c>
      <c r="I1546" t="s">
        <v>1836</v>
      </c>
      <c r="J1546" t="s">
        <v>988</v>
      </c>
      <c r="K1546" t="s">
        <v>988</v>
      </c>
      <c r="L1546" t="s">
        <v>988</v>
      </c>
      <c r="M1546" t="s">
        <v>2505</v>
      </c>
      <c r="N1546" t="s">
        <v>11229</v>
      </c>
      <c r="O1546" t="s">
        <v>2894</v>
      </c>
      <c r="P1546" t="s">
        <v>5738</v>
      </c>
      <c r="Q1546">
        <v>5.06</v>
      </c>
      <c r="R1546">
        <v>0.03</v>
      </c>
      <c r="S1546">
        <v>0.5</v>
      </c>
      <c r="T1546">
        <v>2.07</v>
      </c>
      <c r="U1546">
        <v>1.77</v>
      </c>
      <c r="V1546">
        <v>0.51</v>
      </c>
      <c r="W1546">
        <v>2.4</v>
      </c>
      <c r="X1546">
        <v>2.48</v>
      </c>
      <c r="Y1546">
        <v>0.19</v>
      </c>
      <c r="Z1546">
        <v>0.38</v>
      </c>
      <c r="AA1546">
        <v>0.19</v>
      </c>
      <c r="AB1546">
        <v>0.19</v>
      </c>
      <c r="AC1546">
        <v>0.19</v>
      </c>
      <c r="AD1546">
        <v>0.19</v>
      </c>
      <c r="AE1546" t="s">
        <v>3397</v>
      </c>
      <c r="AF1546" t="s">
        <v>3447</v>
      </c>
      <c r="AG1546" t="s">
        <v>3507</v>
      </c>
      <c r="AH1546">
        <v>1</v>
      </c>
      <c r="AI1546">
        <v>3</v>
      </c>
      <c r="AJ1546">
        <v>3</v>
      </c>
      <c r="AK1546">
        <v>65</v>
      </c>
      <c r="AL1546">
        <v>140</v>
      </c>
      <c r="AM1546">
        <v>109</v>
      </c>
      <c r="AN1546">
        <v>239</v>
      </c>
      <c r="AO1546">
        <v>545</v>
      </c>
      <c r="AP1546">
        <v>499</v>
      </c>
      <c r="AQ1546">
        <v>684</v>
      </c>
      <c r="AR1546">
        <v>1105</v>
      </c>
      <c r="AS1546">
        <v>821</v>
      </c>
      <c r="AT1546">
        <v>332</v>
      </c>
      <c r="AU1546">
        <v>252</v>
      </c>
      <c r="AV1546">
        <v>548</v>
      </c>
      <c r="AW1546">
        <v>718</v>
      </c>
      <c r="AX1546">
        <v>1012</v>
      </c>
      <c r="AY1546">
        <v>3170</v>
      </c>
      <c r="AZ1546" t="s">
        <v>3639</v>
      </c>
      <c r="BA1546">
        <v>0</v>
      </c>
      <c r="BB1546">
        <v>0</v>
      </c>
      <c r="BC1546">
        <v>0</v>
      </c>
      <c r="BD1546">
        <v>0</v>
      </c>
      <c r="BE1546">
        <v>143307</v>
      </c>
      <c r="BF1546" t="s">
        <v>3642</v>
      </c>
      <c r="BG1546" t="s">
        <v>3642</v>
      </c>
      <c r="BH1546" t="s">
        <v>3642</v>
      </c>
      <c r="BI1546" t="s">
        <v>3643</v>
      </c>
      <c r="BJ1546" t="s">
        <v>3643</v>
      </c>
      <c r="BK1546" t="s">
        <v>3642</v>
      </c>
      <c r="BL1546" t="s">
        <v>3643</v>
      </c>
      <c r="BM1546" t="s">
        <v>3646</v>
      </c>
      <c r="BN1546" t="s">
        <v>3646</v>
      </c>
      <c r="BO1546" t="s">
        <v>3646</v>
      </c>
      <c r="BP1546" t="s">
        <v>3644</v>
      </c>
      <c r="BQ1546" t="s">
        <v>30</v>
      </c>
      <c r="BR1546" t="s">
        <v>2505</v>
      </c>
      <c r="BS1546">
        <v>0.5</v>
      </c>
      <c r="BT1546" t="s">
        <v>3643</v>
      </c>
      <c r="BU1546">
        <v>90</v>
      </c>
      <c r="BV1546" t="s">
        <v>3651</v>
      </c>
      <c r="BW1546" t="s">
        <v>3655</v>
      </c>
      <c r="BX1546" t="s">
        <v>3673</v>
      </c>
      <c r="BY1546" t="s">
        <v>3684</v>
      </c>
      <c r="BZ1546" t="s">
        <v>3688</v>
      </c>
      <c r="CA1546">
        <v>1490.9076</v>
      </c>
      <c r="CE1546">
        <v>2736.3609</v>
      </c>
      <c r="CF1546">
        <v>981.8172</v>
      </c>
      <c r="CG1546">
        <v>7510.2059</v>
      </c>
      <c r="CK1546">
        <v>1307.352</v>
      </c>
      <c r="CQ1546">
        <v>363.636</v>
      </c>
      <c r="CR1546">
        <v>1618.1802</v>
      </c>
      <c r="CS1546">
        <v>163.6362</v>
      </c>
      <c r="CU1546">
        <v>5127.4473</v>
      </c>
      <c r="CV1546">
        <v>8481.414500000001</v>
      </c>
      <c r="DB1546">
        <v>29780.9578</v>
      </c>
      <c r="DC1546">
        <v>2707.3598</v>
      </c>
      <c r="DD1546">
        <v>18</v>
      </c>
      <c r="DE1546">
        <v>11</v>
      </c>
      <c r="DF1546" t="s">
        <v>3693</v>
      </c>
      <c r="DG1546" t="s">
        <v>1819</v>
      </c>
      <c r="DH1546">
        <v>104.6666666666667</v>
      </c>
      <c r="DI1546">
        <v>392</v>
      </c>
      <c r="DJ1546">
        <v>591.5</v>
      </c>
      <c r="DK1546">
        <v>963</v>
      </c>
      <c r="DL1546">
        <v>377.3333333333333</v>
      </c>
      <c r="DM1546">
        <v>0.19</v>
      </c>
      <c r="DN1546">
        <v>0.03</v>
      </c>
      <c r="DO1546">
        <v>0.51</v>
      </c>
      <c r="DP1546">
        <v>0.19</v>
      </c>
      <c r="DQ1546">
        <v>29</v>
      </c>
      <c r="DR1546">
        <v>61.84</v>
      </c>
      <c r="DS1546" t="s">
        <v>3699</v>
      </c>
      <c r="DT1546">
        <v>150</v>
      </c>
      <c r="DU1546">
        <v>0</v>
      </c>
      <c r="DV1546">
        <v>1</v>
      </c>
      <c r="DW1546">
        <v>0</v>
      </c>
      <c r="DX1546">
        <v>1</v>
      </c>
      <c r="DY1546">
        <v>4825.6</v>
      </c>
      <c r="DZ1546">
        <v>2118.24</v>
      </c>
      <c r="EA1546">
        <v>43.9</v>
      </c>
      <c r="EB1546" t="b">
        <v>1</v>
      </c>
      <c r="EC1546" t="s">
        <v>3701</v>
      </c>
      <c r="ED1546">
        <v>266</v>
      </c>
      <c r="EE1546">
        <v>0</v>
      </c>
      <c r="EF1546">
        <v>1</v>
      </c>
      <c r="EG1546">
        <v>1</v>
      </c>
      <c r="EH1546">
        <v>1</v>
      </c>
      <c r="EI1546">
        <v>0</v>
      </c>
      <c r="EJ1546">
        <v>0</v>
      </c>
      <c r="EK1546">
        <v>1</v>
      </c>
      <c r="EL1546">
        <v>0</v>
      </c>
      <c r="EM1546">
        <v>1</v>
      </c>
      <c r="EN1546">
        <v>1</v>
      </c>
      <c r="EO1546">
        <v>5</v>
      </c>
      <c r="EP1546">
        <v>5</v>
      </c>
      <c r="EQ1546">
        <v>5</v>
      </c>
      <c r="ER1546">
        <v>1</v>
      </c>
      <c r="ES1546">
        <v>3</v>
      </c>
      <c r="ET1546">
        <v>3</v>
      </c>
      <c r="EU1546" t="s">
        <v>12</v>
      </c>
      <c r="EV1546" t="s">
        <v>12035</v>
      </c>
      <c r="EW1546" t="s">
        <v>18</v>
      </c>
    </row>
    <row r="1547" spans="1:153">
      <c r="A1547">
        <v>118772</v>
      </c>
      <c r="B1547" t="s">
        <v>7328</v>
      </c>
      <c r="C1547" t="s">
        <v>1050</v>
      </c>
      <c r="D1547" t="s">
        <v>7328</v>
      </c>
      <c r="E1547" t="s">
        <v>9206</v>
      </c>
      <c r="F1547" t="s">
        <v>1819</v>
      </c>
      <c r="G1547">
        <v>22.991865</v>
      </c>
      <c r="H1547">
        <v>72.60856800000001</v>
      </c>
      <c r="I1547" t="s">
        <v>1823</v>
      </c>
      <c r="J1547" t="s">
        <v>1994</v>
      </c>
      <c r="K1547" t="s">
        <v>2224</v>
      </c>
      <c r="L1547" t="s">
        <v>1994</v>
      </c>
      <c r="M1547" t="s">
        <v>2505</v>
      </c>
      <c r="N1547" t="s">
        <v>11230</v>
      </c>
      <c r="O1547" t="s">
        <v>2894</v>
      </c>
      <c r="P1547" t="s">
        <v>11541</v>
      </c>
      <c r="Q1547">
        <v>6.63</v>
      </c>
      <c r="R1547">
        <v>0.28</v>
      </c>
      <c r="S1547">
        <v>0.61</v>
      </c>
      <c r="T1547">
        <v>6.3</v>
      </c>
      <c r="U1547">
        <v>1.34</v>
      </c>
      <c r="V1547">
        <v>0.32</v>
      </c>
      <c r="W1547">
        <v>0.8100000000000001</v>
      </c>
      <c r="X1547">
        <v>0.54</v>
      </c>
      <c r="Y1547">
        <v>0.08</v>
      </c>
      <c r="Z1547">
        <v>0.08</v>
      </c>
      <c r="AA1547">
        <v>0.08</v>
      </c>
      <c r="AB1547">
        <v>0.08</v>
      </c>
      <c r="AC1547">
        <v>0.08</v>
      </c>
      <c r="AD1547">
        <v>0.08</v>
      </c>
      <c r="AE1547" t="s">
        <v>3401</v>
      </c>
      <c r="AF1547" t="s">
        <v>3464</v>
      </c>
      <c r="AG1547" t="s">
        <v>11966</v>
      </c>
      <c r="AH1547">
        <v>6</v>
      </c>
      <c r="AI1547">
        <v>15</v>
      </c>
      <c r="AJ1547">
        <v>21</v>
      </c>
      <c r="AK1547">
        <v>16</v>
      </c>
      <c r="AL1547">
        <v>33</v>
      </c>
      <c r="AM1547">
        <v>162</v>
      </c>
      <c r="AN1547">
        <v>113</v>
      </c>
      <c r="AO1547">
        <v>457</v>
      </c>
      <c r="AP1547">
        <v>746</v>
      </c>
      <c r="AQ1547">
        <v>491</v>
      </c>
      <c r="AR1547">
        <v>621</v>
      </c>
      <c r="AS1547">
        <v>510</v>
      </c>
      <c r="AT1547">
        <v>203</v>
      </c>
      <c r="AU1547">
        <v>189</v>
      </c>
      <c r="AV1547">
        <v>95</v>
      </c>
      <c r="AW1547">
        <v>518</v>
      </c>
      <c r="AX1547">
        <v>922</v>
      </c>
      <c r="AY1547">
        <v>2127</v>
      </c>
      <c r="AZ1547" t="s">
        <v>3639</v>
      </c>
      <c r="BE1547">
        <v>131209</v>
      </c>
      <c r="BF1547" t="s">
        <v>3642</v>
      </c>
      <c r="BG1547" t="s">
        <v>3642</v>
      </c>
      <c r="BH1547" t="s">
        <v>3642</v>
      </c>
      <c r="BI1547" t="s">
        <v>3643</v>
      </c>
      <c r="BJ1547" t="s">
        <v>3643</v>
      </c>
      <c r="BK1547" t="s">
        <v>3643</v>
      </c>
      <c r="BL1547" t="s">
        <v>3643</v>
      </c>
      <c r="BM1547" t="s">
        <v>3646</v>
      </c>
      <c r="BN1547" t="s">
        <v>3646</v>
      </c>
      <c r="BO1547" t="s">
        <v>3646</v>
      </c>
      <c r="BP1547" t="s">
        <v>3644</v>
      </c>
      <c r="BQ1547" t="s">
        <v>30</v>
      </c>
      <c r="BR1547" t="s">
        <v>2505</v>
      </c>
      <c r="BS1547">
        <v>1.2</v>
      </c>
      <c r="BT1547" t="s">
        <v>3643</v>
      </c>
      <c r="BU1547">
        <v>95</v>
      </c>
      <c r="BV1547" t="s">
        <v>3651</v>
      </c>
      <c r="BW1547" t="s">
        <v>3655</v>
      </c>
      <c r="BX1547" t="s">
        <v>3659</v>
      </c>
      <c r="BY1547" t="s">
        <v>1050</v>
      </c>
      <c r="BZ1547" t="s">
        <v>3688</v>
      </c>
      <c r="CE1547">
        <v>4254.5412</v>
      </c>
      <c r="CU1547">
        <v>236.366</v>
      </c>
      <c r="CV1547">
        <v>2545.452</v>
      </c>
      <c r="DB1547">
        <v>7036.3592</v>
      </c>
      <c r="DC1547">
        <v>703.6359200000001</v>
      </c>
      <c r="DD1547">
        <v>4.4</v>
      </c>
      <c r="DE1547">
        <v>10</v>
      </c>
      <c r="DF1547" t="s">
        <v>3659</v>
      </c>
      <c r="DG1547" t="s">
        <v>1819</v>
      </c>
      <c r="DH1547">
        <v>70.33333333333333</v>
      </c>
      <c r="DI1547">
        <v>285</v>
      </c>
      <c r="DJ1547">
        <v>618.5</v>
      </c>
      <c r="DK1547">
        <v>565.5</v>
      </c>
      <c r="DL1547">
        <v>162.3333333333333</v>
      </c>
      <c r="DM1547">
        <v>0.08</v>
      </c>
      <c r="DN1547">
        <v>0.28</v>
      </c>
      <c r="DO1547">
        <v>0.32</v>
      </c>
      <c r="DP1547">
        <v>0.08</v>
      </c>
      <c r="DQ1547">
        <v>40</v>
      </c>
      <c r="DR1547">
        <v>13.72</v>
      </c>
      <c r="DS1547" t="s">
        <v>3700</v>
      </c>
      <c r="DT1547">
        <v>150</v>
      </c>
      <c r="DU1547">
        <v>0</v>
      </c>
      <c r="DV1547">
        <v>1</v>
      </c>
      <c r="DW1547">
        <v>0</v>
      </c>
      <c r="DX1547">
        <v>1</v>
      </c>
      <c r="DY1547">
        <v>886.2</v>
      </c>
      <c r="DZ1547">
        <v>182.57</v>
      </c>
      <c r="EA1547">
        <v>20.6</v>
      </c>
      <c r="EB1547" t="b">
        <v>1</v>
      </c>
      <c r="EC1547" t="s">
        <v>3703</v>
      </c>
      <c r="ED1547">
        <v>1334</v>
      </c>
      <c r="EE1547">
        <v>0</v>
      </c>
      <c r="EF1547">
        <v>1</v>
      </c>
      <c r="EG1547">
        <v>1</v>
      </c>
      <c r="EH1547">
        <v>1</v>
      </c>
      <c r="EI1547">
        <v>0</v>
      </c>
      <c r="EJ1547">
        <v>0</v>
      </c>
      <c r="EK1547">
        <v>0</v>
      </c>
      <c r="EL1547">
        <v>0</v>
      </c>
      <c r="EM1547">
        <v>1</v>
      </c>
      <c r="EN1547">
        <v>1</v>
      </c>
      <c r="EO1547">
        <v>5</v>
      </c>
      <c r="EP1547">
        <v>5</v>
      </c>
      <c r="EQ1547">
        <v>5</v>
      </c>
      <c r="ER1547">
        <v>1</v>
      </c>
      <c r="ES1547">
        <v>1</v>
      </c>
      <c r="ET1547">
        <v>3</v>
      </c>
      <c r="EU1547" t="s">
        <v>12</v>
      </c>
      <c r="EV1547" t="s">
        <v>12035</v>
      </c>
      <c r="EW1547" t="s">
        <v>18</v>
      </c>
    </row>
    <row r="1548" spans="1:153">
      <c r="A1548">
        <v>113556</v>
      </c>
      <c r="B1548" t="s">
        <v>7329</v>
      </c>
      <c r="C1548" t="s">
        <v>977</v>
      </c>
      <c r="D1548" t="s">
        <v>7329</v>
      </c>
      <c r="E1548" t="s">
        <v>9207</v>
      </c>
      <c r="F1548" t="s">
        <v>1819</v>
      </c>
      <c r="G1548">
        <v>26.901115</v>
      </c>
      <c r="H1548">
        <v>80.96263500000001</v>
      </c>
      <c r="I1548" t="s">
        <v>1832</v>
      </c>
      <c r="J1548" t="s">
        <v>977</v>
      </c>
      <c r="K1548" t="s">
        <v>977</v>
      </c>
      <c r="L1548" t="s">
        <v>977</v>
      </c>
      <c r="M1548" t="s">
        <v>2505</v>
      </c>
      <c r="N1548" t="s">
        <v>2611</v>
      </c>
      <c r="O1548" t="s">
        <v>2894</v>
      </c>
      <c r="P1548" t="s">
        <v>2951</v>
      </c>
      <c r="Q1548">
        <v>3.05</v>
      </c>
      <c r="R1548">
        <v>0.19</v>
      </c>
      <c r="S1548">
        <v>0.51</v>
      </c>
      <c r="T1548">
        <v>1.21</v>
      </c>
      <c r="U1548">
        <v>10.53</v>
      </c>
      <c r="V1548">
        <v>0.15</v>
      </c>
      <c r="W1548">
        <v>2.5</v>
      </c>
      <c r="X1548">
        <v>1.05</v>
      </c>
      <c r="Y1548">
        <v>0.19</v>
      </c>
      <c r="Z1548">
        <v>0.19</v>
      </c>
      <c r="AA1548">
        <v>0.19</v>
      </c>
      <c r="AB1548">
        <v>0.19</v>
      </c>
      <c r="AC1548">
        <v>0.19</v>
      </c>
      <c r="AD1548">
        <v>0.19</v>
      </c>
      <c r="AE1548" t="s">
        <v>3375</v>
      </c>
      <c r="AF1548" t="s">
        <v>3387</v>
      </c>
      <c r="AG1548" t="s">
        <v>3466</v>
      </c>
      <c r="AH1548">
        <v>6</v>
      </c>
      <c r="AI1548">
        <v>17</v>
      </c>
      <c r="AJ1548">
        <v>23</v>
      </c>
      <c r="AK1548">
        <v>533</v>
      </c>
      <c r="AL1548">
        <v>368</v>
      </c>
      <c r="AM1548">
        <v>456</v>
      </c>
      <c r="AN1548">
        <v>916</v>
      </c>
      <c r="AO1548">
        <v>730</v>
      </c>
      <c r="AP1548">
        <v>1158</v>
      </c>
      <c r="AQ1548">
        <v>882</v>
      </c>
      <c r="AR1548">
        <v>610</v>
      </c>
      <c r="AS1548">
        <v>668</v>
      </c>
      <c r="AT1548">
        <v>198</v>
      </c>
      <c r="AU1548">
        <v>165</v>
      </c>
      <c r="AV1548">
        <v>92</v>
      </c>
      <c r="AW1548">
        <v>972</v>
      </c>
      <c r="AX1548">
        <v>1772</v>
      </c>
      <c r="AY1548">
        <v>3241</v>
      </c>
      <c r="AZ1548" t="s">
        <v>3639</v>
      </c>
      <c r="BA1548">
        <v>21</v>
      </c>
      <c r="BB1548">
        <v>36</v>
      </c>
      <c r="BC1548">
        <v>14</v>
      </c>
      <c r="BD1548">
        <v>5</v>
      </c>
      <c r="BE1548">
        <v>188718</v>
      </c>
      <c r="BF1548" t="s">
        <v>3642</v>
      </c>
      <c r="BG1548" t="s">
        <v>3642</v>
      </c>
      <c r="BH1548" t="s">
        <v>3642</v>
      </c>
      <c r="BI1548" t="s">
        <v>3643</v>
      </c>
      <c r="BJ1548" t="s">
        <v>3643</v>
      </c>
      <c r="BK1548" t="s">
        <v>3643</v>
      </c>
      <c r="BL1548" t="s">
        <v>3643</v>
      </c>
      <c r="BM1548" t="s">
        <v>3646</v>
      </c>
      <c r="BN1548" t="s">
        <v>3646</v>
      </c>
      <c r="BO1548" t="s">
        <v>3646</v>
      </c>
      <c r="BP1548" t="s">
        <v>3644</v>
      </c>
      <c r="BQ1548" t="s">
        <v>30</v>
      </c>
      <c r="BR1548" t="s">
        <v>2505</v>
      </c>
      <c r="BS1548">
        <v>0.5</v>
      </c>
      <c r="BT1548" t="s">
        <v>3642</v>
      </c>
      <c r="BU1548">
        <v>360</v>
      </c>
      <c r="BV1548" t="s">
        <v>3652</v>
      </c>
      <c r="BW1548" t="s">
        <v>3656</v>
      </c>
      <c r="BX1548" t="s">
        <v>3669</v>
      </c>
      <c r="BY1548" t="s">
        <v>977</v>
      </c>
      <c r="BZ1548" t="s">
        <v>3688</v>
      </c>
      <c r="CA1548">
        <v>6041.1009</v>
      </c>
      <c r="CE1548">
        <v>6777.069</v>
      </c>
      <c r="CF1548">
        <v>727.272</v>
      </c>
      <c r="CG1548">
        <v>1983.7515</v>
      </c>
      <c r="CH1548">
        <v>745.4538</v>
      </c>
      <c r="CK1548">
        <v>642.8592</v>
      </c>
      <c r="CN1548">
        <v>1867.9824</v>
      </c>
      <c r="CQ1548">
        <v>3028.4556</v>
      </c>
      <c r="CR1548">
        <v>1245.4533</v>
      </c>
      <c r="CU1548">
        <v>1151.7894</v>
      </c>
      <c r="CV1548">
        <v>8457.703799999999</v>
      </c>
      <c r="DB1548">
        <v>32668.8909</v>
      </c>
      <c r="DC1548">
        <v>3266.88909</v>
      </c>
      <c r="DD1548">
        <v>22.8</v>
      </c>
      <c r="DE1548">
        <v>10</v>
      </c>
      <c r="DF1548" t="s">
        <v>3669</v>
      </c>
      <c r="DG1548" t="s">
        <v>1819</v>
      </c>
      <c r="DH1548">
        <v>452.3333333333333</v>
      </c>
      <c r="DI1548">
        <v>823</v>
      </c>
      <c r="DJ1548">
        <v>1020</v>
      </c>
      <c r="DK1548">
        <v>639</v>
      </c>
      <c r="DL1548">
        <v>151.6666666666667</v>
      </c>
      <c r="DM1548">
        <v>0.19</v>
      </c>
      <c r="DN1548">
        <v>0.19</v>
      </c>
      <c r="DO1548">
        <v>0.15</v>
      </c>
      <c r="DP1548">
        <v>0.19</v>
      </c>
      <c r="DQ1548">
        <v>20</v>
      </c>
      <c r="DR1548">
        <v>68.84</v>
      </c>
      <c r="DS1548" t="s">
        <v>3699</v>
      </c>
      <c r="DT1548">
        <v>150</v>
      </c>
      <c r="DU1548">
        <v>1</v>
      </c>
      <c r="DV1548">
        <v>1</v>
      </c>
      <c r="DW1548">
        <v>0</v>
      </c>
      <c r="DX1548">
        <v>1</v>
      </c>
      <c r="DY1548">
        <v>7192.48</v>
      </c>
      <c r="DZ1548">
        <v>3925.59</v>
      </c>
      <c r="EA1548">
        <v>54.6</v>
      </c>
      <c r="EB1548" t="b">
        <v>1</v>
      </c>
      <c r="EC1548" t="s">
        <v>3701</v>
      </c>
      <c r="ED1548">
        <v>45</v>
      </c>
      <c r="EE1548">
        <v>1</v>
      </c>
      <c r="EF1548">
        <v>1</v>
      </c>
      <c r="EG1548">
        <v>1</v>
      </c>
      <c r="EH1548">
        <v>1</v>
      </c>
      <c r="EI1548">
        <v>0</v>
      </c>
      <c r="EJ1548">
        <v>0</v>
      </c>
      <c r="EK1548">
        <v>0</v>
      </c>
      <c r="EL1548">
        <v>0</v>
      </c>
      <c r="EM1548">
        <v>1</v>
      </c>
      <c r="EO1548">
        <v>5</v>
      </c>
      <c r="EP1548">
        <v>5</v>
      </c>
      <c r="EQ1548">
        <v>5</v>
      </c>
      <c r="ER1548">
        <v>1</v>
      </c>
      <c r="ES1548">
        <v>3</v>
      </c>
      <c r="ET1548">
        <v>3</v>
      </c>
      <c r="EU1548" t="s">
        <v>12</v>
      </c>
      <c r="EV1548" t="s">
        <v>12035</v>
      </c>
      <c r="EW1548" t="s">
        <v>18</v>
      </c>
    </row>
    <row r="1549" spans="1:153">
      <c r="A1549">
        <v>119723</v>
      </c>
      <c r="B1549" t="s">
        <v>7330</v>
      </c>
      <c r="D1549" t="s">
        <v>7330</v>
      </c>
      <c r="E1549" t="s">
        <v>9208</v>
      </c>
      <c r="F1549" t="s">
        <v>1819</v>
      </c>
      <c r="G1549">
        <v>27.470227</v>
      </c>
      <c r="H1549">
        <v>94.91021499999999</v>
      </c>
      <c r="I1549" t="s">
        <v>1843</v>
      </c>
      <c r="J1549" t="s">
        <v>9637</v>
      </c>
      <c r="K1549" t="s">
        <v>9849</v>
      </c>
      <c r="L1549" t="s">
        <v>9637</v>
      </c>
      <c r="M1549" t="s">
        <v>2505</v>
      </c>
      <c r="N1549" t="s">
        <v>11231</v>
      </c>
      <c r="O1549" t="s">
        <v>2894</v>
      </c>
      <c r="P1549" t="s">
        <v>11594</v>
      </c>
      <c r="Q1549">
        <v>9.17</v>
      </c>
      <c r="R1549">
        <v>0.24</v>
      </c>
      <c r="S1549">
        <v>0.73</v>
      </c>
      <c r="T1549">
        <v>339.8</v>
      </c>
      <c r="U1549">
        <v>0.15</v>
      </c>
      <c r="V1549">
        <v>0.01</v>
      </c>
      <c r="W1549">
        <v>1.16</v>
      </c>
      <c r="X1549">
        <v>0.26</v>
      </c>
      <c r="Y1549">
        <v>0.26</v>
      </c>
      <c r="Z1549">
        <v>0.26</v>
      </c>
      <c r="AA1549">
        <v>0.26</v>
      </c>
      <c r="AB1549">
        <v>0.26</v>
      </c>
      <c r="AC1549">
        <v>0.26</v>
      </c>
      <c r="AD1549">
        <v>0.26</v>
      </c>
      <c r="AE1549" t="s">
        <v>3351</v>
      </c>
      <c r="AF1549" t="s">
        <v>3423</v>
      </c>
      <c r="AG1549" t="s">
        <v>3447</v>
      </c>
      <c r="AH1549">
        <v>3</v>
      </c>
      <c r="AI1549">
        <v>17</v>
      </c>
      <c r="AJ1549">
        <v>21</v>
      </c>
      <c r="AK1549">
        <v>112</v>
      </c>
      <c r="AL1549">
        <v>117</v>
      </c>
      <c r="AM1549">
        <v>121</v>
      </c>
      <c r="AN1549">
        <v>250</v>
      </c>
      <c r="AO1549">
        <v>319</v>
      </c>
      <c r="AP1549">
        <v>383</v>
      </c>
      <c r="AQ1549">
        <v>371</v>
      </c>
      <c r="AR1549">
        <v>301</v>
      </c>
      <c r="AS1549">
        <v>285</v>
      </c>
      <c r="AT1549">
        <v>55</v>
      </c>
      <c r="AU1549">
        <v>56</v>
      </c>
      <c r="AV1549">
        <v>34</v>
      </c>
      <c r="AW1549">
        <v>546</v>
      </c>
      <c r="AX1549">
        <v>672</v>
      </c>
      <c r="AY1549">
        <v>915</v>
      </c>
      <c r="AZ1549" t="s">
        <v>3641</v>
      </c>
      <c r="BA1549">
        <v>0</v>
      </c>
      <c r="BB1549">
        <v>0</v>
      </c>
      <c r="BC1549">
        <v>0</v>
      </c>
      <c r="BD1549">
        <v>0</v>
      </c>
      <c r="BE1549">
        <v>192243</v>
      </c>
      <c r="BF1549" t="s">
        <v>3642</v>
      </c>
      <c r="BG1549" t="s">
        <v>3642</v>
      </c>
      <c r="BH1549" t="s">
        <v>3642</v>
      </c>
      <c r="BI1549" t="s">
        <v>3643</v>
      </c>
      <c r="BJ1549" t="s">
        <v>3643</v>
      </c>
      <c r="BK1549" t="s">
        <v>3643</v>
      </c>
      <c r="BL1549" t="s">
        <v>3643</v>
      </c>
      <c r="BM1549" t="s">
        <v>3646</v>
      </c>
      <c r="BN1549" t="s">
        <v>3646</v>
      </c>
      <c r="BO1549" t="s">
        <v>3646</v>
      </c>
      <c r="BP1549" t="s">
        <v>3644</v>
      </c>
      <c r="BQ1549" t="s">
        <v>30</v>
      </c>
      <c r="BR1549" t="s">
        <v>2505</v>
      </c>
      <c r="BS1549">
        <v>0.7</v>
      </c>
      <c r="BT1549" t="s">
        <v>3642</v>
      </c>
      <c r="BU1549">
        <v>95</v>
      </c>
      <c r="BV1549" t="s">
        <v>3651</v>
      </c>
      <c r="BW1549" t="s">
        <v>3655</v>
      </c>
      <c r="BX1549" t="s">
        <v>3682</v>
      </c>
      <c r="BY1549" t="s">
        <v>3684</v>
      </c>
      <c r="BZ1549" t="s">
        <v>3688</v>
      </c>
      <c r="CA1549">
        <v>1799.9982</v>
      </c>
      <c r="CE1549">
        <v>1509.0894</v>
      </c>
      <c r="CF1549">
        <v>545.454</v>
      </c>
      <c r="CH1549">
        <v>272.727</v>
      </c>
      <c r="CN1549">
        <v>1109.0898</v>
      </c>
      <c r="CQ1549">
        <v>1072.7262</v>
      </c>
      <c r="CR1549">
        <v>2763.6336</v>
      </c>
      <c r="CV1549">
        <v>3236.3604</v>
      </c>
      <c r="DB1549">
        <v>12309.0786</v>
      </c>
      <c r="DC1549">
        <v>2051.5131</v>
      </c>
      <c r="DD1549">
        <v>12.33</v>
      </c>
      <c r="DE1549">
        <v>6</v>
      </c>
      <c r="DF1549" t="s">
        <v>3694</v>
      </c>
      <c r="DG1549" t="s">
        <v>1819</v>
      </c>
      <c r="DH1549">
        <v>116.6666666666667</v>
      </c>
      <c r="DI1549">
        <v>284.5</v>
      </c>
      <c r="DJ1549">
        <v>377</v>
      </c>
      <c r="DK1549">
        <v>293</v>
      </c>
      <c r="DL1549">
        <v>48.33333333333334</v>
      </c>
      <c r="DM1549">
        <v>0.26</v>
      </c>
      <c r="DN1549">
        <v>0.24</v>
      </c>
      <c r="DO1549">
        <v>0.01</v>
      </c>
      <c r="DP1549">
        <v>0.26</v>
      </c>
      <c r="DQ1549">
        <v>19</v>
      </c>
      <c r="DR1549">
        <v>50.9</v>
      </c>
      <c r="DS1549" t="s">
        <v>3697</v>
      </c>
      <c r="DT1549">
        <v>15</v>
      </c>
      <c r="DU1549">
        <v>1</v>
      </c>
      <c r="DV1549">
        <v>1</v>
      </c>
      <c r="DW1549">
        <v>0</v>
      </c>
      <c r="DX1549">
        <v>1</v>
      </c>
      <c r="DY1549">
        <v>3496.06</v>
      </c>
      <c r="DZ1549">
        <v>1444.54</v>
      </c>
      <c r="EA1549">
        <v>41.3</v>
      </c>
      <c r="EB1549" t="b">
        <v>1</v>
      </c>
      <c r="EC1549" t="s">
        <v>3702</v>
      </c>
      <c r="ED1549">
        <v>694</v>
      </c>
      <c r="EE1549">
        <v>1</v>
      </c>
      <c r="EF1549">
        <v>1</v>
      </c>
      <c r="EG1549">
        <v>1</v>
      </c>
      <c r="EH1549">
        <v>1</v>
      </c>
      <c r="EI1549">
        <v>0</v>
      </c>
      <c r="EJ1549">
        <v>0</v>
      </c>
      <c r="EK1549">
        <v>0</v>
      </c>
      <c r="EL1549">
        <v>0</v>
      </c>
      <c r="EM1549">
        <v>1</v>
      </c>
      <c r="EN1549">
        <v>1</v>
      </c>
      <c r="EO1549">
        <v>5</v>
      </c>
      <c r="EP1549">
        <v>5</v>
      </c>
      <c r="EQ1549">
        <v>5</v>
      </c>
      <c r="ER1549">
        <v>1</v>
      </c>
      <c r="ES1549">
        <v>2</v>
      </c>
      <c r="ET1549">
        <v>3</v>
      </c>
      <c r="EU1549" t="s">
        <v>12</v>
      </c>
      <c r="EV1549" t="s">
        <v>12035</v>
      </c>
      <c r="EW1549" t="s">
        <v>18</v>
      </c>
    </row>
    <row r="1550" spans="1:153">
      <c r="A1550">
        <v>121549</v>
      </c>
      <c r="B1550" t="s">
        <v>7331</v>
      </c>
      <c r="C1550" t="s">
        <v>1004</v>
      </c>
      <c r="D1550" t="s">
        <v>7331</v>
      </c>
      <c r="E1550" t="s">
        <v>9209</v>
      </c>
      <c r="F1550" t="s">
        <v>1819</v>
      </c>
      <c r="G1550">
        <v>27.61709334</v>
      </c>
      <c r="H1550">
        <v>75.14699433</v>
      </c>
      <c r="I1550" t="s">
        <v>1825</v>
      </c>
      <c r="J1550" t="s">
        <v>1892</v>
      </c>
      <c r="K1550" t="s">
        <v>1892</v>
      </c>
      <c r="L1550" t="s">
        <v>1892</v>
      </c>
      <c r="M1550" t="s">
        <v>2505</v>
      </c>
      <c r="N1550" t="s">
        <v>11232</v>
      </c>
      <c r="O1550" t="s">
        <v>2894</v>
      </c>
      <c r="P1550" t="s">
        <v>3007</v>
      </c>
      <c r="Q1550">
        <v>0.6899999999999999</v>
      </c>
      <c r="R1550">
        <v>26.74</v>
      </c>
      <c r="S1550">
        <v>0.27</v>
      </c>
      <c r="T1550">
        <v>98.22</v>
      </c>
      <c r="U1550">
        <v>0.4</v>
      </c>
      <c r="V1550">
        <v>0.36</v>
      </c>
      <c r="W1550">
        <v>0.61</v>
      </c>
      <c r="X1550">
        <v>94.06999999999999</v>
      </c>
      <c r="Y1550">
        <v>0.16</v>
      </c>
      <c r="Z1550">
        <v>0.16</v>
      </c>
      <c r="AA1550">
        <v>0.16</v>
      </c>
      <c r="AB1550">
        <v>0.16</v>
      </c>
      <c r="AC1550">
        <v>0.16</v>
      </c>
      <c r="AD1550">
        <v>0.16</v>
      </c>
      <c r="AE1550" t="s">
        <v>3383</v>
      </c>
      <c r="AF1550" t="s">
        <v>3584</v>
      </c>
      <c r="AG1550" t="s">
        <v>3581</v>
      </c>
      <c r="AH1550">
        <v>18</v>
      </c>
      <c r="AI1550">
        <v>23</v>
      </c>
      <c r="AJ1550">
        <v>28</v>
      </c>
      <c r="AK1550">
        <v>194</v>
      </c>
      <c r="AL1550">
        <v>223</v>
      </c>
      <c r="AM1550">
        <v>250</v>
      </c>
      <c r="AN1550">
        <v>371</v>
      </c>
      <c r="AO1550">
        <v>523</v>
      </c>
      <c r="AP1550">
        <v>642</v>
      </c>
      <c r="AQ1550">
        <v>552</v>
      </c>
      <c r="AR1550">
        <v>622</v>
      </c>
      <c r="AS1550">
        <v>565</v>
      </c>
      <c r="AT1550">
        <v>113</v>
      </c>
      <c r="AU1550">
        <v>135</v>
      </c>
      <c r="AV1550">
        <v>286</v>
      </c>
      <c r="AW1550">
        <v>357</v>
      </c>
      <c r="AX1550">
        <v>864</v>
      </c>
      <c r="AY1550">
        <v>3023</v>
      </c>
      <c r="AZ1550" t="s">
        <v>3641</v>
      </c>
      <c r="BA1550">
        <v>0</v>
      </c>
      <c r="BB1550">
        <v>0</v>
      </c>
      <c r="BC1550">
        <v>0</v>
      </c>
      <c r="BD1550">
        <v>0</v>
      </c>
      <c r="BE1550">
        <v>1938610</v>
      </c>
      <c r="BF1550" t="s">
        <v>3642</v>
      </c>
      <c r="BG1550" t="s">
        <v>3642</v>
      </c>
      <c r="BH1550" t="s">
        <v>3642</v>
      </c>
      <c r="BI1550" t="s">
        <v>3643</v>
      </c>
      <c r="BJ1550" t="s">
        <v>3643</v>
      </c>
      <c r="BK1550" t="s">
        <v>3643</v>
      </c>
      <c r="BL1550" t="s">
        <v>3643</v>
      </c>
      <c r="BM1550" t="s">
        <v>3646</v>
      </c>
      <c r="BN1550" t="s">
        <v>3646</v>
      </c>
      <c r="BO1550" t="s">
        <v>3646</v>
      </c>
      <c r="BP1550" t="s">
        <v>3644</v>
      </c>
      <c r="BQ1550" t="s">
        <v>30</v>
      </c>
      <c r="BR1550" t="s">
        <v>2505</v>
      </c>
      <c r="BS1550">
        <v>2.2</v>
      </c>
      <c r="BT1550" t="s">
        <v>3642</v>
      </c>
      <c r="BU1550">
        <v>105</v>
      </c>
      <c r="BV1550" t="s">
        <v>3651</v>
      </c>
      <c r="BW1550" t="s">
        <v>3655</v>
      </c>
      <c r="BX1550" t="s">
        <v>3661</v>
      </c>
      <c r="BY1550" t="s">
        <v>3684</v>
      </c>
      <c r="BZ1550" t="s">
        <v>3688</v>
      </c>
      <c r="CA1550">
        <v>3690.9054</v>
      </c>
      <c r="CE1550">
        <v>4718.1771</v>
      </c>
      <c r="CF1550">
        <v>363.636</v>
      </c>
      <c r="CG1550">
        <v>2526.63</v>
      </c>
      <c r="CK1550">
        <v>714.102</v>
      </c>
      <c r="CN1550">
        <v>1109.0898</v>
      </c>
      <c r="CQ1550">
        <v>1563.6348</v>
      </c>
      <c r="CR1550">
        <v>1418.1804</v>
      </c>
      <c r="CU1550">
        <v>1772.7444</v>
      </c>
      <c r="CV1550">
        <v>4690.9044</v>
      </c>
      <c r="DB1550">
        <v>22568.0043</v>
      </c>
      <c r="DC1550">
        <v>2051.636755</v>
      </c>
      <c r="DD1550">
        <v>14.73</v>
      </c>
      <c r="DE1550">
        <v>11</v>
      </c>
      <c r="DF1550" t="s">
        <v>3690</v>
      </c>
      <c r="DG1550" t="s">
        <v>1819</v>
      </c>
      <c r="DH1550">
        <v>222.3333333333333</v>
      </c>
      <c r="DI1550">
        <v>447</v>
      </c>
      <c r="DJ1550">
        <v>597</v>
      </c>
      <c r="DK1550">
        <v>593.5</v>
      </c>
      <c r="DL1550">
        <v>178</v>
      </c>
      <c r="DM1550">
        <v>0.16</v>
      </c>
      <c r="DN1550">
        <v>0.27</v>
      </c>
      <c r="DO1550">
        <v>0.36</v>
      </c>
      <c r="DP1550">
        <v>0.16</v>
      </c>
      <c r="DQ1550">
        <v>56</v>
      </c>
      <c r="DR1550">
        <v>50.92</v>
      </c>
      <c r="DS1550" t="s">
        <v>3697</v>
      </c>
      <c r="DT1550">
        <v>15</v>
      </c>
      <c r="DU1550">
        <v>1</v>
      </c>
      <c r="DV1550">
        <v>1</v>
      </c>
      <c r="DW1550">
        <v>0</v>
      </c>
      <c r="DX1550">
        <v>1</v>
      </c>
      <c r="DY1550">
        <v>4144.64</v>
      </c>
      <c r="DZ1550">
        <v>2093.01</v>
      </c>
      <c r="EA1550">
        <v>50.5</v>
      </c>
      <c r="EB1550" t="b">
        <v>1</v>
      </c>
      <c r="EC1550" t="s">
        <v>3702</v>
      </c>
      <c r="ED1550">
        <v>370</v>
      </c>
      <c r="EE1550">
        <v>1</v>
      </c>
      <c r="EF1550">
        <v>1</v>
      </c>
      <c r="EG1550">
        <v>1</v>
      </c>
      <c r="EH1550">
        <v>1</v>
      </c>
      <c r="EI1550">
        <v>0</v>
      </c>
      <c r="EJ1550">
        <v>0</v>
      </c>
      <c r="EK1550">
        <v>0</v>
      </c>
      <c r="EL1550">
        <v>0</v>
      </c>
      <c r="EM1550">
        <v>1</v>
      </c>
      <c r="EN1550">
        <v>1</v>
      </c>
      <c r="EO1550">
        <v>5</v>
      </c>
      <c r="EP1550">
        <v>5</v>
      </c>
      <c r="EQ1550">
        <v>5</v>
      </c>
      <c r="ER1550">
        <v>1</v>
      </c>
      <c r="ES1550">
        <v>2</v>
      </c>
      <c r="ET1550">
        <v>3</v>
      </c>
      <c r="EU1550" t="s">
        <v>12</v>
      </c>
      <c r="EV1550" t="s">
        <v>12035</v>
      </c>
      <c r="EW1550" t="s">
        <v>18</v>
      </c>
    </row>
    <row r="1551" spans="1:153">
      <c r="A1551">
        <v>109870</v>
      </c>
      <c r="B1551" t="s">
        <v>7332</v>
      </c>
      <c r="C1551" t="s">
        <v>1019</v>
      </c>
      <c r="D1551" t="s">
        <v>7332</v>
      </c>
      <c r="E1551" t="s">
        <v>9210</v>
      </c>
      <c r="F1551" t="s">
        <v>1819</v>
      </c>
      <c r="G1551">
        <v>30.225953</v>
      </c>
      <c r="H1551">
        <v>74.93138</v>
      </c>
      <c r="I1551" t="s">
        <v>1824</v>
      </c>
      <c r="J1551" t="s">
        <v>1019</v>
      </c>
      <c r="K1551" t="s">
        <v>1019</v>
      </c>
      <c r="L1551" t="s">
        <v>1019</v>
      </c>
      <c r="M1551" t="s">
        <v>2505</v>
      </c>
      <c r="N1551" t="s">
        <v>11233</v>
      </c>
      <c r="O1551" t="s">
        <v>2894</v>
      </c>
      <c r="P1551" t="s">
        <v>11703</v>
      </c>
      <c r="Q1551">
        <v>0.9399999999999999</v>
      </c>
      <c r="R1551">
        <v>0.16</v>
      </c>
      <c r="S1551">
        <v>0.51</v>
      </c>
      <c r="T1551">
        <v>3.26</v>
      </c>
      <c r="U1551">
        <v>0.67</v>
      </c>
      <c r="V1551">
        <v>25.74</v>
      </c>
      <c r="W1551">
        <v>1.46</v>
      </c>
      <c r="X1551">
        <v>0.44</v>
      </c>
      <c r="Y1551">
        <v>0.44</v>
      </c>
      <c r="Z1551">
        <v>0.44</v>
      </c>
      <c r="AA1551">
        <v>0.44</v>
      </c>
      <c r="AB1551">
        <v>0.44</v>
      </c>
      <c r="AC1551">
        <v>0.44</v>
      </c>
      <c r="AD1551">
        <v>0.44</v>
      </c>
      <c r="AE1551" t="s">
        <v>3376</v>
      </c>
      <c r="AF1551" t="s">
        <v>3378</v>
      </c>
      <c r="AG1551" t="s">
        <v>3439</v>
      </c>
      <c r="AH1551">
        <v>3</v>
      </c>
      <c r="AI1551">
        <v>7</v>
      </c>
      <c r="AJ1551">
        <v>10</v>
      </c>
      <c r="AK1551">
        <v>67</v>
      </c>
      <c r="AL1551">
        <v>50</v>
      </c>
      <c r="AM1551">
        <v>64</v>
      </c>
      <c r="AN1551">
        <v>93</v>
      </c>
      <c r="AO1551">
        <v>94</v>
      </c>
      <c r="AP1551">
        <v>148</v>
      </c>
      <c r="AQ1551">
        <v>132</v>
      </c>
      <c r="AR1551">
        <v>119</v>
      </c>
      <c r="AS1551">
        <v>122</v>
      </c>
      <c r="AT1551">
        <v>16</v>
      </c>
      <c r="AU1551">
        <v>20</v>
      </c>
      <c r="AV1551">
        <v>19</v>
      </c>
      <c r="AW1551">
        <v>116</v>
      </c>
      <c r="AX1551">
        <v>298</v>
      </c>
      <c r="AY1551">
        <v>451</v>
      </c>
      <c r="AZ1551" t="s">
        <v>3640</v>
      </c>
      <c r="BA1551">
        <v>64</v>
      </c>
      <c r="BB1551">
        <v>55</v>
      </c>
      <c r="BC1551">
        <v>10</v>
      </c>
      <c r="BD1551">
        <v>1</v>
      </c>
      <c r="BE1551">
        <v>144507</v>
      </c>
      <c r="BF1551" t="s">
        <v>3642</v>
      </c>
      <c r="BG1551" t="s">
        <v>3642</v>
      </c>
      <c r="BH1551" t="s">
        <v>3642</v>
      </c>
      <c r="BI1551" t="s">
        <v>3643</v>
      </c>
      <c r="BJ1551" t="s">
        <v>3643</v>
      </c>
      <c r="BK1551" t="s">
        <v>3643</v>
      </c>
      <c r="BL1551" t="s">
        <v>3643</v>
      </c>
      <c r="BM1551" t="s">
        <v>3646</v>
      </c>
      <c r="BN1551" t="s">
        <v>3646</v>
      </c>
      <c r="BO1551" t="s">
        <v>3646</v>
      </c>
      <c r="BP1551" t="s">
        <v>3644</v>
      </c>
      <c r="BQ1551" t="s">
        <v>30</v>
      </c>
      <c r="BR1551" t="s">
        <v>2505</v>
      </c>
      <c r="BS1551">
        <v>1.4</v>
      </c>
      <c r="BT1551" t="s">
        <v>3642</v>
      </c>
      <c r="BU1551">
        <v>100</v>
      </c>
      <c r="BV1551" t="s">
        <v>3651</v>
      </c>
      <c r="BW1551" t="s">
        <v>3655</v>
      </c>
      <c r="BX1551" t="s">
        <v>3660</v>
      </c>
      <c r="BY1551" t="s">
        <v>1019</v>
      </c>
      <c r="BZ1551" t="s">
        <v>3688</v>
      </c>
      <c r="CA1551">
        <v>1999.998</v>
      </c>
      <c r="CE1551">
        <v>736.3629</v>
      </c>
      <c r="CG1551">
        <v>412.848</v>
      </c>
      <c r="CR1551">
        <v>81.8181</v>
      </c>
      <c r="CU1551">
        <v>41.2848</v>
      </c>
      <c r="CV1551">
        <v>2888.1411</v>
      </c>
      <c r="DB1551">
        <v>6160.4529</v>
      </c>
      <c r="DC1551">
        <v>616.04529</v>
      </c>
      <c r="DD1551">
        <v>4.8</v>
      </c>
      <c r="DE1551">
        <v>10</v>
      </c>
      <c r="DF1551" t="s">
        <v>3690</v>
      </c>
      <c r="DG1551" t="s">
        <v>1819</v>
      </c>
      <c r="DH1551">
        <v>60.33333333333334</v>
      </c>
      <c r="DI1551">
        <v>93.5</v>
      </c>
      <c r="DJ1551">
        <v>140</v>
      </c>
      <c r="DK1551">
        <v>120.5</v>
      </c>
      <c r="DL1551">
        <v>18.33333333333333</v>
      </c>
      <c r="DM1551">
        <v>0.44</v>
      </c>
      <c r="DN1551">
        <v>0.16</v>
      </c>
      <c r="DO1551">
        <v>1.46</v>
      </c>
      <c r="DP1551">
        <v>0.44</v>
      </c>
      <c r="DQ1551">
        <v>9</v>
      </c>
      <c r="DR1551">
        <v>11.06</v>
      </c>
      <c r="DS1551" t="s">
        <v>3700</v>
      </c>
      <c r="DU1551">
        <v>1</v>
      </c>
      <c r="DV1551">
        <v>1</v>
      </c>
      <c r="DW1551">
        <v>0</v>
      </c>
      <c r="DX1551">
        <v>1</v>
      </c>
      <c r="DY1551">
        <v>1498.48</v>
      </c>
      <c r="DZ1551">
        <v>882.4299999999999</v>
      </c>
      <c r="EA1551">
        <v>58.9</v>
      </c>
      <c r="EB1551" t="b">
        <v>1</v>
      </c>
      <c r="EC1551" t="s">
        <v>3703</v>
      </c>
      <c r="ED1551">
        <v>936</v>
      </c>
      <c r="EE1551">
        <v>1</v>
      </c>
      <c r="EF1551">
        <v>1</v>
      </c>
      <c r="EG1551">
        <v>1</v>
      </c>
      <c r="EH1551">
        <v>1</v>
      </c>
      <c r="EI1551">
        <v>0</v>
      </c>
      <c r="EJ1551">
        <v>0</v>
      </c>
      <c r="EK1551">
        <v>0</v>
      </c>
      <c r="EL1551">
        <v>0</v>
      </c>
      <c r="EM1551">
        <v>1</v>
      </c>
      <c r="EN1551">
        <v>1</v>
      </c>
      <c r="EO1551">
        <v>5</v>
      </c>
      <c r="EP1551">
        <v>5</v>
      </c>
      <c r="EQ1551">
        <v>5</v>
      </c>
      <c r="ER1551">
        <v>1</v>
      </c>
      <c r="ES1551">
        <v>1</v>
      </c>
      <c r="ET1551">
        <v>3</v>
      </c>
      <c r="EU1551" t="s">
        <v>12</v>
      </c>
      <c r="EV1551" t="s">
        <v>12035</v>
      </c>
      <c r="EW1551" t="s">
        <v>18</v>
      </c>
    </row>
    <row r="1552" spans="1:153">
      <c r="A1552">
        <v>110337</v>
      </c>
      <c r="B1552" t="s">
        <v>7333</v>
      </c>
      <c r="D1552" t="s">
        <v>7333</v>
      </c>
      <c r="E1552" t="s">
        <v>9211</v>
      </c>
      <c r="F1552" t="s">
        <v>1819</v>
      </c>
      <c r="G1552">
        <v>29.380538</v>
      </c>
      <c r="H1552">
        <v>78.128114</v>
      </c>
      <c r="I1552" t="s">
        <v>1832</v>
      </c>
      <c r="J1552" t="s">
        <v>1921</v>
      </c>
      <c r="K1552" t="s">
        <v>1921</v>
      </c>
      <c r="L1552" t="s">
        <v>1921</v>
      </c>
      <c r="M1552" t="s">
        <v>2505</v>
      </c>
      <c r="N1552" t="s">
        <v>2683</v>
      </c>
      <c r="O1552" t="s">
        <v>2894</v>
      </c>
      <c r="P1552" t="s">
        <v>3198</v>
      </c>
      <c r="Q1552">
        <v>3.57</v>
      </c>
      <c r="R1552">
        <v>0.32</v>
      </c>
      <c r="S1552">
        <v>0.3</v>
      </c>
      <c r="T1552">
        <v>29.62</v>
      </c>
      <c r="U1552">
        <v>1.42</v>
      </c>
      <c r="V1552">
        <v>7.04</v>
      </c>
      <c r="W1552">
        <v>1.93</v>
      </c>
      <c r="X1552">
        <v>55.67</v>
      </c>
      <c r="Y1552">
        <v>1.08</v>
      </c>
      <c r="Z1552">
        <v>55.67</v>
      </c>
      <c r="AA1552">
        <v>55.67</v>
      </c>
      <c r="AB1552">
        <v>55.67</v>
      </c>
      <c r="AC1552">
        <v>55.67</v>
      </c>
      <c r="AD1552">
        <v>53.95</v>
      </c>
      <c r="AE1552" t="s">
        <v>3367</v>
      </c>
      <c r="AF1552" t="s">
        <v>3450</v>
      </c>
      <c r="AG1552" t="s">
        <v>3522</v>
      </c>
      <c r="AH1552">
        <v>4</v>
      </c>
      <c r="AI1552">
        <v>7</v>
      </c>
      <c r="AJ1552">
        <v>9</v>
      </c>
      <c r="AK1552">
        <v>34</v>
      </c>
      <c r="AL1552">
        <v>29</v>
      </c>
      <c r="AM1552">
        <v>36</v>
      </c>
      <c r="AN1552">
        <v>66</v>
      </c>
      <c r="AO1552">
        <v>76</v>
      </c>
      <c r="AP1552">
        <v>117</v>
      </c>
      <c r="AQ1552">
        <v>94</v>
      </c>
      <c r="AR1552">
        <v>79</v>
      </c>
      <c r="AS1552">
        <v>82</v>
      </c>
      <c r="AT1552">
        <v>10</v>
      </c>
      <c r="AU1552">
        <v>12</v>
      </c>
      <c r="AV1552">
        <v>8</v>
      </c>
      <c r="AW1552">
        <v>78</v>
      </c>
      <c r="AX1552">
        <v>193</v>
      </c>
      <c r="AY1552">
        <v>288</v>
      </c>
      <c r="AZ1552" t="s">
        <v>3639</v>
      </c>
      <c r="BA1552">
        <v>0</v>
      </c>
      <c r="BB1552">
        <v>0</v>
      </c>
      <c r="BC1552">
        <v>0</v>
      </c>
      <c r="BD1552">
        <v>0</v>
      </c>
      <c r="BE1552">
        <v>121052</v>
      </c>
      <c r="BF1552" t="s">
        <v>3642</v>
      </c>
      <c r="BG1552" t="s">
        <v>3642</v>
      </c>
      <c r="BH1552" t="s">
        <v>3642</v>
      </c>
      <c r="BI1552" t="s">
        <v>3643</v>
      </c>
      <c r="BJ1552" t="s">
        <v>3643</v>
      </c>
      <c r="BK1552" t="s">
        <v>3643</v>
      </c>
      <c r="BL1552" t="s">
        <v>3643</v>
      </c>
      <c r="BM1552" t="s">
        <v>3646</v>
      </c>
      <c r="BN1552" t="s">
        <v>3646</v>
      </c>
      <c r="BO1552" t="s">
        <v>3646</v>
      </c>
      <c r="BP1552" t="s">
        <v>3644</v>
      </c>
      <c r="BQ1552" t="s">
        <v>30</v>
      </c>
      <c r="BT1552" t="s">
        <v>3642</v>
      </c>
      <c r="BU1552">
        <v>110</v>
      </c>
      <c r="BV1552" t="s">
        <v>3651</v>
      </c>
      <c r="BW1552" t="s">
        <v>3655</v>
      </c>
      <c r="BX1552" t="s">
        <v>3669</v>
      </c>
      <c r="BY1552" t="s">
        <v>3684</v>
      </c>
      <c r="BZ1552" t="s">
        <v>3688</v>
      </c>
      <c r="CE1552">
        <v>1635.0362</v>
      </c>
      <c r="CF1552">
        <v>1999.6119</v>
      </c>
      <c r="CG1552">
        <v>477.6801</v>
      </c>
      <c r="CK1552">
        <v>517.8588</v>
      </c>
      <c r="CQ1552">
        <v>445.5459</v>
      </c>
      <c r="CR1552">
        <v>699.6041</v>
      </c>
      <c r="CU1552">
        <v>566.9661</v>
      </c>
      <c r="CV1552">
        <v>2779.0923</v>
      </c>
      <c r="DB1552">
        <v>9121.395399999999</v>
      </c>
      <c r="DC1552">
        <v>760.116283</v>
      </c>
      <c r="DD1552">
        <v>16.08</v>
      </c>
      <c r="DE1552">
        <v>12</v>
      </c>
      <c r="DF1552" t="s">
        <v>3669</v>
      </c>
      <c r="DG1552" t="s">
        <v>1819</v>
      </c>
      <c r="DH1552">
        <v>33</v>
      </c>
      <c r="DI1552">
        <v>71</v>
      </c>
      <c r="DJ1552">
        <v>105.5</v>
      </c>
      <c r="DK1552">
        <v>80.5</v>
      </c>
      <c r="DL1552">
        <v>10</v>
      </c>
      <c r="DM1552">
        <v>53.95</v>
      </c>
      <c r="DN1552">
        <v>0.3</v>
      </c>
      <c r="DO1552">
        <v>1.93</v>
      </c>
      <c r="DP1552">
        <v>1.08</v>
      </c>
      <c r="DQ1552">
        <v>25</v>
      </c>
      <c r="DR1552">
        <v>15.36</v>
      </c>
      <c r="DS1552" t="s">
        <v>3700</v>
      </c>
      <c r="DT1552">
        <v>150</v>
      </c>
      <c r="DU1552">
        <v>1</v>
      </c>
      <c r="DV1552">
        <v>1</v>
      </c>
      <c r="DW1552">
        <v>0</v>
      </c>
      <c r="DX1552">
        <v>0</v>
      </c>
      <c r="DY1552">
        <v>4686.42</v>
      </c>
      <c r="DZ1552">
        <v>3926.3</v>
      </c>
      <c r="EA1552">
        <v>83.8</v>
      </c>
      <c r="EB1552" t="b">
        <v>1</v>
      </c>
      <c r="EC1552" t="s">
        <v>3703</v>
      </c>
      <c r="ED1552">
        <v>28</v>
      </c>
      <c r="EE1552">
        <v>1</v>
      </c>
      <c r="EF1552">
        <v>1</v>
      </c>
      <c r="EG1552">
        <v>1</v>
      </c>
      <c r="EH1552">
        <v>1</v>
      </c>
      <c r="EI1552">
        <v>0</v>
      </c>
      <c r="EJ1552">
        <v>0</v>
      </c>
      <c r="EK1552">
        <v>0</v>
      </c>
      <c r="EL1552">
        <v>0</v>
      </c>
      <c r="EM1552">
        <v>1</v>
      </c>
      <c r="EN1552">
        <v>1</v>
      </c>
      <c r="EO1552">
        <v>5</v>
      </c>
      <c r="EP1552">
        <v>5</v>
      </c>
      <c r="EQ1552">
        <v>5</v>
      </c>
      <c r="ER1552">
        <v>1</v>
      </c>
      <c r="ES1552">
        <v>1</v>
      </c>
      <c r="ET1552">
        <v>3</v>
      </c>
      <c r="EU1552" t="s">
        <v>12</v>
      </c>
      <c r="EV1552" t="s">
        <v>12035</v>
      </c>
      <c r="EW1552" t="s">
        <v>18</v>
      </c>
    </row>
    <row r="1553" spans="1:153">
      <c r="A1553">
        <v>116641</v>
      </c>
      <c r="B1553" t="s">
        <v>7334</v>
      </c>
      <c r="D1553" t="s">
        <v>7334</v>
      </c>
      <c r="E1553" t="s">
        <v>9212</v>
      </c>
      <c r="F1553" t="s">
        <v>1819</v>
      </c>
      <c r="G1553">
        <v>26.34392</v>
      </c>
      <c r="H1553">
        <v>89.21693166999999</v>
      </c>
      <c r="I1553" t="s">
        <v>1836</v>
      </c>
      <c r="J1553" t="s">
        <v>9598</v>
      </c>
      <c r="K1553" t="s">
        <v>9982</v>
      </c>
      <c r="L1553" t="s">
        <v>10478</v>
      </c>
      <c r="M1553" t="s">
        <v>2506</v>
      </c>
      <c r="O1553" t="s">
        <v>2894</v>
      </c>
      <c r="P1553" t="s">
        <v>11822</v>
      </c>
      <c r="Q1553">
        <v>7.98</v>
      </c>
      <c r="R1553">
        <v>0.12</v>
      </c>
      <c r="S1553">
        <v>2.45</v>
      </c>
      <c r="T1553">
        <v>22.98</v>
      </c>
      <c r="U1553">
        <v>0.4</v>
      </c>
      <c r="V1553">
        <v>42.1</v>
      </c>
      <c r="W1553">
        <v>10.63</v>
      </c>
      <c r="X1553">
        <v>18.98</v>
      </c>
      <c r="Y1553">
        <v>9.23</v>
      </c>
      <c r="Z1553">
        <v>14.84</v>
      </c>
      <c r="AA1553">
        <v>14.84</v>
      </c>
      <c r="AB1553">
        <v>14.84</v>
      </c>
      <c r="AC1553">
        <v>14.84</v>
      </c>
      <c r="AD1553">
        <v>14.84</v>
      </c>
      <c r="AE1553" t="s">
        <v>3363</v>
      </c>
      <c r="AF1553" t="s">
        <v>3370</v>
      </c>
      <c r="AG1553" t="s">
        <v>3357</v>
      </c>
      <c r="AH1553">
        <v>0</v>
      </c>
      <c r="AI1553">
        <v>0</v>
      </c>
      <c r="AJ1553">
        <v>1</v>
      </c>
      <c r="AK1553">
        <v>0</v>
      </c>
      <c r="AL1553">
        <v>4</v>
      </c>
      <c r="AM1553">
        <v>8</v>
      </c>
      <c r="AN1553">
        <v>31</v>
      </c>
      <c r="AO1553">
        <v>18</v>
      </c>
      <c r="AP1553">
        <v>29</v>
      </c>
      <c r="AQ1553">
        <v>41</v>
      </c>
      <c r="AR1553">
        <v>66</v>
      </c>
      <c r="AS1553">
        <v>82</v>
      </c>
      <c r="AT1553">
        <v>265</v>
      </c>
      <c r="AU1553">
        <v>133</v>
      </c>
      <c r="AV1553">
        <v>57</v>
      </c>
      <c r="AW1553">
        <v>116</v>
      </c>
      <c r="AX1553">
        <v>180</v>
      </c>
      <c r="AY1553">
        <v>320</v>
      </c>
      <c r="AZ1553" t="s">
        <v>3640</v>
      </c>
      <c r="BA1553">
        <v>0</v>
      </c>
      <c r="BB1553">
        <v>0</v>
      </c>
      <c r="BC1553">
        <v>0</v>
      </c>
      <c r="BD1553">
        <v>0</v>
      </c>
      <c r="BE1553">
        <v>84686</v>
      </c>
      <c r="BF1553" t="s">
        <v>3642</v>
      </c>
      <c r="BG1553" t="s">
        <v>3642</v>
      </c>
      <c r="BH1553" t="s">
        <v>3642</v>
      </c>
      <c r="BI1553" t="s">
        <v>3643</v>
      </c>
      <c r="BJ1553" t="s">
        <v>3643</v>
      </c>
      <c r="BK1553" t="s">
        <v>3643</v>
      </c>
      <c r="BL1553" t="s">
        <v>3643</v>
      </c>
      <c r="BM1553" t="s">
        <v>3646</v>
      </c>
      <c r="BN1553" t="s">
        <v>3646</v>
      </c>
      <c r="BO1553" t="s">
        <v>3646</v>
      </c>
      <c r="BP1553" t="s">
        <v>3644</v>
      </c>
      <c r="BQ1553" t="s">
        <v>30</v>
      </c>
      <c r="BT1553" t="s">
        <v>3643</v>
      </c>
      <c r="BU1553">
        <v>105</v>
      </c>
      <c r="BV1553" t="s">
        <v>3651</v>
      </c>
      <c r="BW1553" t="s">
        <v>3655</v>
      </c>
      <c r="BX1553" t="s">
        <v>3673</v>
      </c>
      <c r="BY1553" t="s">
        <v>3684</v>
      </c>
      <c r="BZ1553" t="s">
        <v>3688</v>
      </c>
      <c r="CA1553">
        <v>5454.54</v>
      </c>
      <c r="CG1553">
        <v>36537.048</v>
      </c>
      <c r="CK1553">
        <v>9449.632</v>
      </c>
      <c r="CN1553">
        <v>3054.5424</v>
      </c>
      <c r="CQ1553">
        <v>1799.9982</v>
      </c>
      <c r="CR1553">
        <v>436.3632</v>
      </c>
      <c r="CU1553">
        <v>36399.432</v>
      </c>
      <c r="CV1553">
        <v>1363.635</v>
      </c>
      <c r="DB1553">
        <v>94495.1908</v>
      </c>
      <c r="DC1553">
        <v>31498.396933</v>
      </c>
      <c r="DD1553">
        <v>8</v>
      </c>
      <c r="DE1553">
        <v>3</v>
      </c>
      <c r="DF1553" t="s">
        <v>3693</v>
      </c>
      <c r="DG1553" t="s">
        <v>1819</v>
      </c>
      <c r="DH1553">
        <v>4</v>
      </c>
      <c r="DI1553">
        <v>24.5</v>
      </c>
      <c r="DJ1553">
        <v>35</v>
      </c>
      <c r="DK1553">
        <v>74</v>
      </c>
      <c r="DL1553">
        <v>151.6666666666667</v>
      </c>
      <c r="DM1553">
        <v>14.84</v>
      </c>
      <c r="DN1553">
        <v>0.12</v>
      </c>
      <c r="DO1553">
        <v>10.63</v>
      </c>
      <c r="DP1553">
        <v>9.23</v>
      </c>
      <c r="DQ1553">
        <v>12</v>
      </c>
      <c r="DR1553">
        <v>99.31999999999999</v>
      </c>
      <c r="DS1553" t="s">
        <v>3698</v>
      </c>
      <c r="DU1553">
        <v>0</v>
      </c>
      <c r="DV1553">
        <v>1</v>
      </c>
      <c r="DW1553">
        <v>0</v>
      </c>
      <c r="DX1553">
        <v>0</v>
      </c>
      <c r="DY1553">
        <v>2175.44</v>
      </c>
      <c r="DZ1553">
        <v>-29322.96</v>
      </c>
      <c r="EA1553">
        <v>-1347.9</v>
      </c>
      <c r="EB1553" t="b">
        <v>0</v>
      </c>
      <c r="EC1553" t="s">
        <v>3698</v>
      </c>
      <c r="ED1553">
        <v>972</v>
      </c>
      <c r="EE1553">
        <v>0</v>
      </c>
      <c r="EF1553">
        <v>1</v>
      </c>
      <c r="EG1553">
        <v>1</v>
      </c>
      <c r="EH1553">
        <v>1</v>
      </c>
      <c r="EI1553">
        <v>0</v>
      </c>
      <c r="EJ1553">
        <v>0</v>
      </c>
      <c r="EK1553">
        <v>0</v>
      </c>
      <c r="EL1553">
        <v>0</v>
      </c>
      <c r="EM1553">
        <v>1</v>
      </c>
      <c r="EN1553">
        <v>1</v>
      </c>
      <c r="EO1553">
        <v>5</v>
      </c>
      <c r="EP1553">
        <v>5</v>
      </c>
      <c r="EQ1553">
        <v>5</v>
      </c>
      <c r="ER1553">
        <v>0</v>
      </c>
      <c r="ES1553">
        <v>4</v>
      </c>
      <c r="ET1553">
        <v>3</v>
      </c>
      <c r="EU1553" t="s">
        <v>12</v>
      </c>
      <c r="EV1553" t="s">
        <v>12035</v>
      </c>
      <c r="EW1553" t="s">
        <v>18</v>
      </c>
    </row>
    <row r="1554" spans="1:153">
      <c r="A1554">
        <v>119185</v>
      </c>
      <c r="B1554" t="s">
        <v>7335</v>
      </c>
      <c r="D1554" t="s">
        <v>7335</v>
      </c>
      <c r="E1554" t="s">
        <v>9213</v>
      </c>
      <c r="F1554" t="s">
        <v>1819</v>
      </c>
      <c r="G1554">
        <v>26.235797</v>
      </c>
      <c r="H1554">
        <v>90.25241</v>
      </c>
      <c r="I1554" t="s">
        <v>1843</v>
      </c>
      <c r="J1554" t="s">
        <v>9625</v>
      </c>
      <c r="K1554" t="s">
        <v>9826</v>
      </c>
      <c r="L1554" t="s">
        <v>10479</v>
      </c>
      <c r="M1554" t="s">
        <v>2506</v>
      </c>
      <c r="O1554" t="s">
        <v>2894</v>
      </c>
      <c r="P1554" t="s">
        <v>11557</v>
      </c>
      <c r="Q1554">
        <v>2.59</v>
      </c>
      <c r="R1554">
        <v>0.12</v>
      </c>
      <c r="S1554">
        <v>2.27</v>
      </c>
      <c r="T1554">
        <v>150.2</v>
      </c>
      <c r="U1554">
        <v>1.95</v>
      </c>
      <c r="V1554">
        <v>1.16</v>
      </c>
      <c r="W1554">
        <v>15.76</v>
      </c>
      <c r="X1554">
        <v>2.14</v>
      </c>
      <c r="Y1554">
        <v>0.89</v>
      </c>
      <c r="Z1554">
        <v>0.89</v>
      </c>
      <c r="AA1554">
        <v>0.89</v>
      </c>
      <c r="AB1554">
        <v>0.89</v>
      </c>
      <c r="AC1554">
        <v>0.89</v>
      </c>
      <c r="AD1554">
        <v>0.89</v>
      </c>
      <c r="AE1554" t="s">
        <v>3363</v>
      </c>
      <c r="AF1554" t="s">
        <v>3374</v>
      </c>
      <c r="AG1554" t="s">
        <v>3442</v>
      </c>
      <c r="AH1554">
        <v>0</v>
      </c>
      <c r="AI1554">
        <v>1</v>
      </c>
      <c r="AJ1554">
        <v>1</v>
      </c>
      <c r="AK1554">
        <v>1</v>
      </c>
      <c r="AL1554">
        <v>1</v>
      </c>
      <c r="AM1554">
        <v>1</v>
      </c>
      <c r="AN1554">
        <v>98</v>
      </c>
      <c r="AO1554">
        <v>169</v>
      </c>
      <c r="AP1554">
        <v>20</v>
      </c>
      <c r="AQ1554">
        <v>16</v>
      </c>
      <c r="AR1554">
        <v>49</v>
      </c>
      <c r="AS1554">
        <v>118</v>
      </c>
      <c r="AT1554">
        <v>166</v>
      </c>
      <c r="AU1554">
        <v>152</v>
      </c>
      <c r="AV1554">
        <v>63</v>
      </c>
      <c r="AW1554">
        <v>122</v>
      </c>
      <c r="AX1554">
        <v>176</v>
      </c>
      <c r="AY1554">
        <v>446</v>
      </c>
      <c r="AZ1554" t="s">
        <v>3641</v>
      </c>
      <c r="BA1554">
        <v>0</v>
      </c>
      <c r="BB1554">
        <v>0</v>
      </c>
      <c r="BC1554">
        <v>0</v>
      </c>
      <c r="BD1554">
        <v>0</v>
      </c>
      <c r="BE1554">
        <v>2300</v>
      </c>
      <c r="BF1554" t="s">
        <v>3642</v>
      </c>
      <c r="BG1554" t="s">
        <v>3642</v>
      </c>
      <c r="BH1554" t="s">
        <v>3642</v>
      </c>
      <c r="BI1554" t="s">
        <v>3643</v>
      </c>
      <c r="BJ1554" t="s">
        <v>3643</v>
      </c>
      <c r="BK1554" t="s">
        <v>3643</v>
      </c>
      <c r="BL1554" t="s">
        <v>3643</v>
      </c>
      <c r="BM1554" t="s">
        <v>3646</v>
      </c>
      <c r="BN1554" t="s">
        <v>3646</v>
      </c>
      <c r="BO1554" t="s">
        <v>3646</v>
      </c>
      <c r="BP1554" t="s">
        <v>3644</v>
      </c>
      <c r="BQ1554" t="s">
        <v>30</v>
      </c>
      <c r="BT1554" t="s">
        <v>3643</v>
      </c>
      <c r="BU1554">
        <v>110</v>
      </c>
      <c r="BV1554" t="s">
        <v>3651</v>
      </c>
      <c r="BW1554" t="s">
        <v>3655</v>
      </c>
      <c r="BX1554" t="s">
        <v>3682</v>
      </c>
      <c r="BY1554" t="s">
        <v>3684</v>
      </c>
      <c r="BZ1554" t="s">
        <v>3688</v>
      </c>
      <c r="CA1554">
        <v>1290.9078</v>
      </c>
      <c r="CE1554">
        <v>515.8101</v>
      </c>
      <c r="CG1554">
        <v>2580.8475</v>
      </c>
      <c r="CH1554">
        <v>54.5454</v>
      </c>
      <c r="CK1554">
        <v>1440.5249</v>
      </c>
      <c r="CN1554">
        <v>866.4023999999999</v>
      </c>
      <c r="CQ1554">
        <v>415.0194</v>
      </c>
      <c r="CR1554">
        <v>436.3632</v>
      </c>
      <c r="CS1554">
        <v>45.4545</v>
      </c>
      <c r="CU1554">
        <v>2898.838</v>
      </c>
      <c r="CV1554">
        <v>398.0236</v>
      </c>
      <c r="DB1554">
        <v>10942.7368</v>
      </c>
      <c r="DC1554">
        <v>1215.859644</v>
      </c>
      <c r="DD1554">
        <v>12.44</v>
      </c>
      <c r="DE1554">
        <v>9</v>
      </c>
      <c r="DF1554" t="s">
        <v>3694</v>
      </c>
      <c r="DG1554" t="s">
        <v>1819</v>
      </c>
      <c r="DH1554">
        <v>1</v>
      </c>
      <c r="DI1554">
        <v>133.5</v>
      </c>
      <c r="DJ1554">
        <v>18</v>
      </c>
      <c r="DK1554">
        <v>83.5</v>
      </c>
      <c r="DL1554">
        <v>127</v>
      </c>
      <c r="DM1554">
        <v>0.89</v>
      </c>
      <c r="DN1554">
        <v>0.12</v>
      </c>
      <c r="DO1554">
        <v>1.16</v>
      </c>
      <c r="DP1554">
        <v>0.89</v>
      </c>
      <c r="DQ1554">
        <v>12</v>
      </c>
      <c r="DR1554">
        <v>29.42</v>
      </c>
      <c r="DS1554" t="s">
        <v>3700</v>
      </c>
      <c r="DT1554">
        <v>15</v>
      </c>
      <c r="DU1554">
        <v>0</v>
      </c>
      <c r="DV1554">
        <v>1</v>
      </c>
      <c r="DW1554">
        <v>0</v>
      </c>
      <c r="DX1554">
        <v>0</v>
      </c>
      <c r="DY1554">
        <v>3501.03</v>
      </c>
      <c r="DZ1554">
        <v>2285.17</v>
      </c>
      <c r="EA1554">
        <v>65.3</v>
      </c>
      <c r="EB1554" t="b">
        <v>1</v>
      </c>
      <c r="EC1554" t="s">
        <v>3703</v>
      </c>
      <c r="ED1554">
        <v>173</v>
      </c>
      <c r="EE1554">
        <v>0</v>
      </c>
      <c r="EF1554">
        <v>1</v>
      </c>
      <c r="EG1554">
        <v>1</v>
      </c>
      <c r="EH1554">
        <v>1</v>
      </c>
      <c r="EI1554">
        <v>0</v>
      </c>
      <c r="EJ1554">
        <v>0</v>
      </c>
      <c r="EK1554">
        <v>0</v>
      </c>
      <c r="EL1554">
        <v>0</v>
      </c>
      <c r="EM1554">
        <v>1</v>
      </c>
      <c r="EN1554">
        <v>1</v>
      </c>
      <c r="EO1554">
        <v>5</v>
      </c>
      <c r="EP1554">
        <v>5</v>
      </c>
      <c r="EQ1554">
        <v>5</v>
      </c>
      <c r="ER1554">
        <v>0</v>
      </c>
      <c r="ES1554">
        <v>1</v>
      </c>
      <c r="ET1554">
        <v>3</v>
      </c>
      <c r="EU1554" t="s">
        <v>12</v>
      </c>
      <c r="EV1554" t="s">
        <v>12035</v>
      </c>
      <c r="EW1554" t="s">
        <v>18</v>
      </c>
    </row>
    <row r="1555" spans="1:153">
      <c r="A1555">
        <v>113525</v>
      </c>
      <c r="B1555" t="s">
        <v>7336</v>
      </c>
      <c r="C1555" t="s">
        <v>1007</v>
      </c>
      <c r="D1555" t="s">
        <v>7336</v>
      </c>
      <c r="E1555" t="s">
        <v>9214</v>
      </c>
      <c r="F1555" t="s">
        <v>1819</v>
      </c>
      <c r="G1555">
        <v>26.704812</v>
      </c>
      <c r="H1555">
        <v>88.439103</v>
      </c>
      <c r="I1555" t="s">
        <v>1836</v>
      </c>
      <c r="J1555" t="s">
        <v>1903</v>
      </c>
      <c r="K1555" t="s">
        <v>9840</v>
      </c>
      <c r="L1555" t="s">
        <v>1007</v>
      </c>
      <c r="M1555" t="s">
        <v>2505</v>
      </c>
      <c r="N1555" t="s">
        <v>11234</v>
      </c>
      <c r="O1555" t="s">
        <v>2894</v>
      </c>
      <c r="P1555" t="s">
        <v>11574</v>
      </c>
      <c r="Q1555">
        <v>3.38</v>
      </c>
      <c r="R1555">
        <v>0.07000000000000001</v>
      </c>
      <c r="S1555">
        <v>0.37</v>
      </c>
      <c r="T1555">
        <v>108.87</v>
      </c>
      <c r="U1555">
        <v>0.91</v>
      </c>
      <c r="V1555">
        <v>101.71</v>
      </c>
      <c r="W1555">
        <v>1.01</v>
      </c>
      <c r="X1555">
        <v>1.09</v>
      </c>
      <c r="Y1555">
        <v>0.04</v>
      </c>
      <c r="Z1555">
        <v>0.04</v>
      </c>
      <c r="AA1555">
        <v>0.04</v>
      </c>
      <c r="AB1555">
        <v>0.04</v>
      </c>
      <c r="AC1555">
        <v>0.04</v>
      </c>
      <c r="AD1555">
        <v>0.04</v>
      </c>
      <c r="AE1555" t="s">
        <v>3370</v>
      </c>
      <c r="AF1555" t="s">
        <v>3521</v>
      </c>
      <c r="AG1555" t="s">
        <v>3502</v>
      </c>
      <c r="AH1555">
        <v>0</v>
      </c>
      <c r="AI1555">
        <v>4</v>
      </c>
      <c r="AJ1555">
        <v>6</v>
      </c>
      <c r="AK1555">
        <v>133</v>
      </c>
      <c r="AL1555">
        <v>254</v>
      </c>
      <c r="AM1555">
        <v>248</v>
      </c>
      <c r="AN1555">
        <v>578</v>
      </c>
      <c r="AO1555">
        <v>947</v>
      </c>
      <c r="AP1555">
        <v>1035</v>
      </c>
      <c r="AQ1555">
        <v>1010</v>
      </c>
      <c r="AR1555">
        <v>634</v>
      </c>
      <c r="AS1555">
        <v>589</v>
      </c>
      <c r="AT1555">
        <v>186</v>
      </c>
      <c r="AU1555">
        <v>193</v>
      </c>
      <c r="AV1555">
        <v>407</v>
      </c>
      <c r="AW1555">
        <v>1618</v>
      </c>
      <c r="AX1555">
        <v>1564</v>
      </c>
      <c r="AY1555">
        <v>1892</v>
      </c>
      <c r="AZ1555" t="s">
        <v>3639</v>
      </c>
      <c r="BA1555">
        <v>139</v>
      </c>
      <c r="BB1555">
        <v>94</v>
      </c>
      <c r="BC1555">
        <v>19</v>
      </c>
      <c r="BD1555">
        <v>1</v>
      </c>
      <c r="BE1555">
        <v>118747</v>
      </c>
      <c r="BF1555" t="s">
        <v>3642</v>
      </c>
      <c r="BG1555" t="s">
        <v>3642</v>
      </c>
      <c r="BH1555" t="s">
        <v>3642</v>
      </c>
      <c r="BI1555" t="s">
        <v>3643</v>
      </c>
      <c r="BJ1555" t="s">
        <v>3643</v>
      </c>
      <c r="BK1555" t="s">
        <v>3643</v>
      </c>
      <c r="BL1555" t="s">
        <v>3643</v>
      </c>
      <c r="BM1555" t="s">
        <v>3646</v>
      </c>
      <c r="BN1555" t="s">
        <v>3646</v>
      </c>
      <c r="BO1555" t="s">
        <v>3646</v>
      </c>
      <c r="BP1555" t="s">
        <v>3644</v>
      </c>
      <c r="BQ1555" t="s">
        <v>30</v>
      </c>
      <c r="BR1555" t="s">
        <v>2505</v>
      </c>
      <c r="BS1555">
        <v>1.1</v>
      </c>
      <c r="BT1555" t="s">
        <v>3643</v>
      </c>
      <c r="BU1555">
        <v>85</v>
      </c>
      <c r="BV1555" t="s">
        <v>3651</v>
      </c>
      <c r="BW1555" t="s">
        <v>3655</v>
      </c>
      <c r="BX1555" t="s">
        <v>3673</v>
      </c>
      <c r="BY1555" t="s">
        <v>1007</v>
      </c>
      <c r="BZ1555" t="s">
        <v>3688</v>
      </c>
      <c r="CA1555">
        <v>1422.1332</v>
      </c>
      <c r="CE1555">
        <v>7403.1594</v>
      </c>
      <c r="CG1555">
        <v>6158.0783</v>
      </c>
      <c r="CK1555">
        <v>1868.5752</v>
      </c>
      <c r="CN1555">
        <v>720.1575</v>
      </c>
      <c r="CQ1555">
        <v>738.3393</v>
      </c>
      <c r="CR1555">
        <v>4940.3133</v>
      </c>
      <c r="CU1555">
        <v>5408.967</v>
      </c>
      <c r="CV1555">
        <v>10492.4898</v>
      </c>
      <c r="DB1555">
        <v>39152.213</v>
      </c>
      <c r="DC1555">
        <v>3262.684417</v>
      </c>
      <c r="DD1555">
        <v>23.5</v>
      </c>
      <c r="DE1555">
        <v>12</v>
      </c>
      <c r="DF1555" t="s">
        <v>3693</v>
      </c>
      <c r="DG1555" t="s">
        <v>1819</v>
      </c>
      <c r="DH1555">
        <v>211.6666666666666</v>
      </c>
      <c r="DI1555">
        <v>762.5</v>
      </c>
      <c r="DJ1555">
        <v>1022.5</v>
      </c>
      <c r="DK1555">
        <v>611.5</v>
      </c>
      <c r="DL1555">
        <v>262</v>
      </c>
      <c r="DM1555">
        <v>0.04</v>
      </c>
      <c r="DN1555">
        <v>0.07000000000000001</v>
      </c>
      <c r="DO1555">
        <v>1.01</v>
      </c>
      <c r="DP1555">
        <v>0.04</v>
      </c>
      <c r="DQ1555">
        <v>29</v>
      </c>
      <c r="DR1555">
        <v>68.76000000000001</v>
      </c>
      <c r="DS1555" t="s">
        <v>3699</v>
      </c>
      <c r="DT1555">
        <v>150</v>
      </c>
      <c r="DU1555">
        <v>0</v>
      </c>
      <c r="DV1555">
        <v>1</v>
      </c>
      <c r="DW1555">
        <v>0</v>
      </c>
      <c r="DX1555">
        <v>1</v>
      </c>
      <c r="DY1555">
        <v>6395.19</v>
      </c>
      <c r="DZ1555">
        <v>3132.51</v>
      </c>
      <c r="EA1555">
        <v>49</v>
      </c>
      <c r="EB1555" t="b">
        <v>1</v>
      </c>
      <c r="EC1555" t="s">
        <v>3701</v>
      </c>
      <c r="ED1555">
        <v>121</v>
      </c>
      <c r="EE1555">
        <v>0</v>
      </c>
      <c r="EF1555">
        <v>1</v>
      </c>
      <c r="EG1555">
        <v>1</v>
      </c>
      <c r="EH1555">
        <v>1</v>
      </c>
      <c r="EI1555">
        <v>0</v>
      </c>
      <c r="EJ1555">
        <v>0</v>
      </c>
      <c r="EK1555">
        <v>0</v>
      </c>
      <c r="EL1555">
        <v>0</v>
      </c>
      <c r="EM1555">
        <v>1</v>
      </c>
      <c r="EN1555">
        <v>1</v>
      </c>
      <c r="EO1555">
        <v>5</v>
      </c>
      <c r="EP1555">
        <v>5</v>
      </c>
      <c r="EQ1555">
        <v>5</v>
      </c>
      <c r="ER1555">
        <v>1</v>
      </c>
      <c r="ES1555">
        <v>3</v>
      </c>
      <c r="ET1555">
        <v>3</v>
      </c>
      <c r="EU1555" t="s">
        <v>12</v>
      </c>
      <c r="EV1555" t="s">
        <v>12035</v>
      </c>
      <c r="EW1555" t="s">
        <v>18</v>
      </c>
    </row>
    <row r="1556" spans="1:153">
      <c r="A1556">
        <v>119054</v>
      </c>
      <c r="B1556" t="s">
        <v>7337</v>
      </c>
      <c r="D1556" t="s">
        <v>7337</v>
      </c>
      <c r="E1556" t="s">
        <v>9215</v>
      </c>
      <c r="F1556" t="s">
        <v>1819</v>
      </c>
      <c r="G1556">
        <v>22.984383</v>
      </c>
      <c r="H1556">
        <v>88.388136</v>
      </c>
      <c r="I1556" t="s">
        <v>1836</v>
      </c>
      <c r="J1556" t="s">
        <v>2010</v>
      </c>
      <c r="K1556" t="s">
        <v>9983</v>
      </c>
      <c r="L1556" t="s">
        <v>10480</v>
      </c>
      <c r="M1556" t="s">
        <v>2505</v>
      </c>
      <c r="N1556" t="s">
        <v>11235</v>
      </c>
      <c r="O1556" t="s">
        <v>2894</v>
      </c>
      <c r="P1556" t="s">
        <v>11823</v>
      </c>
      <c r="Q1556">
        <v>4.36</v>
      </c>
      <c r="R1556">
        <v>0.47</v>
      </c>
      <c r="S1556">
        <v>0.62</v>
      </c>
      <c r="T1556">
        <v>31.83</v>
      </c>
      <c r="U1556">
        <v>1.05</v>
      </c>
      <c r="V1556">
        <v>7.42</v>
      </c>
      <c r="W1556">
        <v>1.34</v>
      </c>
      <c r="X1556">
        <v>15.98</v>
      </c>
      <c r="Y1556">
        <v>0.57</v>
      </c>
      <c r="Z1556">
        <v>13.87</v>
      </c>
      <c r="AA1556">
        <v>13.87</v>
      </c>
      <c r="AB1556">
        <v>13.87</v>
      </c>
      <c r="AC1556">
        <v>13.87</v>
      </c>
      <c r="AD1556">
        <v>13.87</v>
      </c>
      <c r="AE1556" t="s">
        <v>3365</v>
      </c>
      <c r="AF1556" t="s">
        <v>3359</v>
      </c>
      <c r="AG1556" t="s">
        <v>3441</v>
      </c>
      <c r="AH1556">
        <v>0</v>
      </c>
      <c r="AI1556">
        <v>2</v>
      </c>
      <c r="AJ1556">
        <v>3</v>
      </c>
      <c r="AK1556">
        <v>35</v>
      </c>
      <c r="AL1556">
        <v>71</v>
      </c>
      <c r="AM1556">
        <v>62</v>
      </c>
      <c r="AN1556">
        <v>151</v>
      </c>
      <c r="AO1556">
        <v>280</v>
      </c>
      <c r="AP1556">
        <v>251</v>
      </c>
      <c r="AQ1556">
        <v>256</v>
      </c>
      <c r="AR1556">
        <v>392</v>
      </c>
      <c r="AS1556">
        <v>343</v>
      </c>
      <c r="AT1556">
        <v>109</v>
      </c>
      <c r="AU1556">
        <v>143</v>
      </c>
      <c r="AV1556">
        <v>118</v>
      </c>
      <c r="AW1556">
        <v>564</v>
      </c>
      <c r="AX1556">
        <v>623</v>
      </c>
      <c r="AY1556">
        <v>764</v>
      </c>
      <c r="AZ1556" t="s">
        <v>3641</v>
      </c>
      <c r="BA1556">
        <v>0</v>
      </c>
      <c r="BB1556">
        <v>0</v>
      </c>
      <c r="BC1556">
        <v>0</v>
      </c>
      <c r="BD1556">
        <v>0</v>
      </c>
      <c r="BE1556">
        <v>156161</v>
      </c>
      <c r="BF1556" t="s">
        <v>3642</v>
      </c>
      <c r="BG1556" t="s">
        <v>3642</v>
      </c>
      <c r="BH1556" t="s">
        <v>3642</v>
      </c>
      <c r="BI1556" t="s">
        <v>3643</v>
      </c>
      <c r="BJ1556" t="s">
        <v>3643</v>
      </c>
      <c r="BK1556" t="s">
        <v>3643</v>
      </c>
      <c r="BL1556" t="s">
        <v>3643</v>
      </c>
      <c r="BM1556" t="s">
        <v>3646</v>
      </c>
      <c r="BN1556" t="s">
        <v>3646</v>
      </c>
      <c r="BO1556" t="s">
        <v>3646</v>
      </c>
      <c r="BP1556" t="s">
        <v>3644</v>
      </c>
      <c r="BQ1556" t="s">
        <v>30</v>
      </c>
      <c r="BT1556" t="s">
        <v>3642</v>
      </c>
      <c r="BU1556">
        <v>100</v>
      </c>
      <c r="BV1556" t="s">
        <v>3651</v>
      </c>
      <c r="BW1556" t="s">
        <v>3655</v>
      </c>
      <c r="BX1556" t="s">
        <v>3673</v>
      </c>
      <c r="BY1556" t="s">
        <v>3684</v>
      </c>
      <c r="BZ1556" t="s">
        <v>3688</v>
      </c>
      <c r="CA1556">
        <v>5290.9038</v>
      </c>
      <c r="CE1556">
        <v>2977.0728</v>
      </c>
      <c r="CF1556">
        <v>1109.0898</v>
      </c>
      <c r="CG1556">
        <v>3574.8316</v>
      </c>
      <c r="CH1556">
        <v>909.09</v>
      </c>
      <c r="CK1556">
        <v>109.092</v>
      </c>
      <c r="CN1556">
        <v>818.181</v>
      </c>
      <c r="CQ1556">
        <v>2672.7246</v>
      </c>
      <c r="CR1556">
        <v>436.3632</v>
      </c>
      <c r="CS1556">
        <v>54.5454</v>
      </c>
      <c r="CU1556">
        <v>2261.6936</v>
      </c>
      <c r="CV1556">
        <v>4349.7987</v>
      </c>
      <c r="DB1556">
        <v>24563.3865</v>
      </c>
      <c r="DC1556">
        <v>2046.948875</v>
      </c>
      <c r="DD1556">
        <v>19.5</v>
      </c>
      <c r="DE1556">
        <v>12</v>
      </c>
      <c r="DF1556" t="s">
        <v>3693</v>
      </c>
      <c r="DG1556" t="s">
        <v>1819</v>
      </c>
      <c r="DH1556">
        <v>56</v>
      </c>
      <c r="DI1556">
        <v>215.5</v>
      </c>
      <c r="DJ1556">
        <v>253.5</v>
      </c>
      <c r="DK1556">
        <v>367.5</v>
      </c>
      <c r="DL1556">
        <v>123.3333333333333</v>
      </c>
      <c r="DM1556">
        <v>13.87</v>
      </c>
      <c r="DN1556">
        <v>0.47</v>
      </c>
      <c r="DO1556">
        <v>1.34</v>
      </c>
      <c r="DP1556">
        <v>0.57</v>
      </c>
      <c r="DQ1556">
        <v>11</v>
      </c>
      <c r="DR1556">
        <v>50.78</v>
      </c>
      <c r="DS1556" t="s">
        <v>3697</v>
      </c>
      <c r="DT1556">
        <v>15</v>
      </c>
      <c r="DU1556">
        <v>1</v>
      </c>
      <c r="DV1556">
        <v>1</v>
      </c>
      <c r="DW1556">
        <v>0</v>
      </c>
      <c r="DX1556">
        <v>0</v>
      </c>
      <c r="DY1556">
        <v>5706.75</v>
      </c>
      <c r="DZ1556">
        <v>3659.8</v>
      </c>
      <c r="EA1556">
        <v>64.09999999999999</v>
      </c>
      <c r="EB1556" t="b">
        <v>1</v>
      </c>
      <c r="EC1556" t="s">
        <v>3702</v>
      </c>
      <c r="ED1556">
        <v>46</v>
      </c>
      <c r="EE1556">
        <v>1</v>
      </c>
      <c r="EF1556">
        <v>1</v>
      </c>
      <c r="EG1556">
        <v>1</v>
      </c>
      <c r="EH1556">
        <v>1</v>
      </c>
      <c r="EI1556">
        <v>0</v>
      </c>
      <c r="EJ1556">
        <v>0</v>
      </c>
      <c r="EK1556">
        <v>0</v>
      </c>
      <c r="EL1556">
        <v>0</v>
      </c>
      <c r="EM1556">
        <v>1</v>
      </c>
      <c r="EN1556">
        <v>1</v>
      </c>
      <c r="EO1556">
        <v>5</v>
      </c>
      <c r="EP1556">
        <v>5</v>
      </c>
      <c r="EQ1556">
        <v>5</v>
      </c>
      <c r="ER1556">
        <v>1</v>
      </c>
      <c r="ES1556">
        <v>2</v>
      </c>
      <c r="ET1556">
        <v>3</v>
      </c>
      <c r="EU1556" t="s">
        <v>12</v>
      </c>
      <c r="EV1556" t="s">
        <v>12035</v>
      </c>
      <c r="EW1556" t="s">
        <v>18</v>
      </c>
    </row>
    <row r="1557" spans="1:153">
      <c r="A1557">
        <v>100965</v>
      </c>
      <c r="B1557" t="s">
        <v>7338</v>
      </c>
      <c r="C1557" t="s">
        <v>968</v>
      </c>
      <c r="D1557" t="s">
        <v>7338</v>
      </c>
      <c r="E1557" t="s">
        <v>9216</v>
      </c>
      <c r="F1557" t="s">
        <v>1819</v>
      </c>
      <c r="G1557">
        <v>28.748871</v>
      </c>
      <c r="H1557">
        <v>77.141971</v>
      </c>
      <c r="I1557" t="s">
        <v>968</v>
      </c>
      <c r="J1557" t="s">
        <v>968</v>
      </c>
      <c r="K1557" t="s">
        <v>968</v>
      </c>
      <c r="L1557" t="s">
        <v>968</v>
      </c>
      <c r="M1557" t="s">
        <v>2505</v>
      </c>
      <c r="N1557" t="s">
        <v>11236</v>
      </c>
      <c r="O1557" t="s">
        <v>2894</v>
      </c>
      <c r="P1557" t="s">
        <v>11593</v>
      </c>
      <c r="Q1557">
        <v>1.05</v>
      </c>
      <c r="R1557">
        <v>0.16</v>
      </c>
      <c r="S1557">
        <v>2.24</v>
      </c>
      <c r="T1557">
        <v>4.63</v>
      </c>
      <c r="U1557">
        <v>0.45</v>
      </c>
      <c r="V1557">
        <v>0.55</v>
      </c>
      <c r="W1557">
        <v>0.55</v>
      </c>
      <c r="X1557">
        <v>2.54</v>
      </c>
      <c r="Y1557">
        <v>0.76</v>
      </c>
      <c r="Z1557">
        <v>0.76</v>
      </c>
      <c r="AA1557">
        <v>0.76</v>
      </c>
      <c r="AB1557">
        <v>0.76</v>
      </c>
      <c r="AC1557">
        <v>0.76</v>
      </c>
      <c r="AD1557">
        <v>0.76</v>
      </c>
      <c r="AE1557" t="s">
        <v>3367</v>
      </c>
      <c r="AF1557" t="s">
        <v>3452</v>
      </c>
      <c r="AG1557" t="s">
        <v>3448</v>
      </c>
      <c r="AH1557">
        <v>0</v>
      </c>
      <c r="AI1557">
        <v>0</v>
      </c>
      <c r="AJ1557">
        <v>9</v>
      </c>
      <c r="AK1557">
        <v>1262</v>
      </c>
      <c r="AL1557">
        <v>606</v>
      </c>
      <c r="AM1557">
        <v>704</v>
      </c>
      <c r="AN1557">
        <v>915</v>
      </c>
      <c r="AO1557">
        <v>1164</v>
      </c>
      <c r="AP1557">
        <v>1463</v>
      </c>
      <c r="AQ1557">
        <v>1542</v>
      </c>
      <c r="AR1557">
        <v>2248</v>
      </c>
      <c r="AS1557">
        <v>1962</v>
      </c>
      <c r="AT1557">
        <v>424</v>
      </c>
      <c r="AU1557">
        <v>412</v>
      </c>
      <c r="AV1557">
        <v>745</v>
      </c>
      <c r="AW1557">
        <v>1480</v>
      </c>
      <c r="AX1557">
        <v>2794</v>
      </c>
      <c r="AY1557">
        <v>7655</v>
      </c>
      <c r="AZ1557" t="s">
        <v>3639</v>
      </c>
      <c r="BA1557">
        <v>34</v>
      </c>
      <c r="BB1557">
        <v>968</v>
      </c>
      <c r="BC1557">
        <v>1900</v>
      </c>
      <c r="BD1557">
        <v>133</v>
      </c>
      <c r="BE1557">
        <v>238249</v>
      </c>
      <c r="BF1557" t="s">
        <v>3642</v>
      </c>
      <c r="BG1557" t="s">
        <v>3642</v>
      </c>
      <c r="BH1557" t="s">
        <v>3642</v>
      </c>
      <c r="BI1557" t="s">
        <v>3643</v>
      </c>
      <c r="BJ1557" t="s">
        <v>3643</v>
      </c>
      <c r="BK1557" t="s">
        <v>3643</v>
      </c>
      <c r="BL1557" t="s">
        <v>3643</v>
      </c>
      <c r="BM1557" t="s">
        <v>3646</v>
      </c>
      <c r="BN1557" t="s">
        <v>3646</v>
      </c>
      <c r="BO1557" t="s">
        <v>3646</v>
      </c>
      <c r="BP1557" t="s">
        <v>3644</v>
      </c>
      <c r="BQ1557" t="s">
        <v>30</v>
      </c>
      <c r="BR1557" t="s">
        <v>2505</v>
      </c>
      <c r="BS1557">
        <v>7.41455</v>
      </c>
      <c r="BT1557" t="s">
        <v>3643</v>
      </c>
      <c r="BU1557">
        <v>90</v>
      </c>
      <c r="BV1557" t="s">
        <v>3651</v>
      </c>
      <c r="BW1557" t="s">
        <v>3655</v>
      </c>
      <c r="BX1557" t="s">
        <v>3665</v>
      </c>
      <c r="BY1557" t="s">
        <v>968</v>
      </c>
      <c r="BZ1557" t="s">
        <v>3688</v>
      </c>
      <c r="CA1557">
        <v>109.0908</v>
      </c>
      <c r="CE1557">
        <v>1278.2614</v>
      </c>
      <c r="CF1557">
        <v>86.95699999999999</v>
      </c>
      <c r="CN1557">
        <v>161.2647</v>
      </c>
      <c r="CQ1557">
        <v>161.2647</v>
      </c>
      <c r="CR1557">
        <v>322.53</v>
      </c>
      <c r="CU1557">
        <v>66.9645</v>
      </c>
      <c r="CV1557">
        <v>1808.6952</v>
      </c>
      <c r="DB1557">
        <v>3995.0283</v>
      </c>
      <c r="DC1557">
        <v>998.757075</v>
      </c>
      <c r="DD1557">
        <v>5.25</v>
      </c>
      <c r="DE1557">
        <v>4</v>
      </c>
      <c r="DF1557" t="s">
        <v>3690</v>
      </c>
      <c r="DG1557" t="s">
        <v>1819</v>
      </c>
      <c r="DH1557">
        <v>857.3333333333334</v>
      </c>
      <c r="DI1557">
        <v>1039.5</v>
      </c>
      <c r="DJ1557">
        <v>1502.5</v>
      </c>
      <c r="DK1557">
        <v>2105</v>
      </c>
      <c r="DL1557">
        <v>527</v>
      </c>
      <c r="DM1557">
        <v>0.76</v>
      </c>
      <c r="DN1557">
        <v>0.16</v>
      </c>
      <c r="DO1557">
        <v>0.55</v>
      </c>
      <c r="DP1557">
        <v>0.76</v>
      </c>
      <c r="DQ1557">
        <v>21</v>
      </c>
      <c r="DR1557">
        <v>22.82</v>
      </c>
      <c r="DS1557" t="s">
        <v>3700</v>
      </c>
      <c r="DT1557">
        <v>150</v>
      </c>
      <c r="DU1557">
        <v>0</v>
      </c>
      <c r="DV1557">
        <v>1</v>
      </c>
      <c r="DW1557">
        <v>0</v>
      </c>
      <c r="DX1557">
        <v>1</v>
      </c>
      <c r="DY1557">
        <v>1102.39</v>
      </c>
      <c r="DZ1557">
        <v>103.63</v>
      </c>
      <c r="EA1557">
        <v>9.4</v>
      </c>
      <c r="EB1557" t="b">
        <v>1</v>
      </c>
      <c r="EC1557" t="s">
        <v>3703</v>
      </c>
      <c r="ED1557">
        <v>1366</v>
      </c>
      <c r="EE1557">
        <v>0</v>
      </c>
      <c r="EF1557">
        <v>1</v>
      </c>
      <c r="EG1557">
        <v>1</v>
      </c>
      <c r="EH1557">
        <v>1</v>
      </c>
      <c r="EI1557">
        <v>0</v>
      </c>
      <c r="EJ1557">
        <v>0</v>
      </c>
      <c r="EK1557">
        <v>0</v>
      </c>
      <c r="EL1557">
        <v>0</v>
      </c>
      <c r="EM1557">
        <v>1</v>
      </c>
      <c r="EN1557">
        <v>1</v>
      </c>
      <c r="EO1557">
        <v>5</v>
      </c>
      <c r="EP1557">
        <v>5</v>
      </c>
      <c r="EQ1557">
        <v>5</v>
      </c>
      <c r="ER1557">
        <v>1</v>
      </c>
      <c r="ES1557">
        <v>1</v>
      </c>
      <c r="ET1557">
        <v>3</v>
      </c>
      <c r="EU1557" t="s">
        <v>12</v>
      </c>
      <c r="EV1557" t="s">
        <v>12035</v>
      </c>
      <c r="EW1557" t="s">
        <v>18</v>
      </c>
    </row>
    <row r="1558" spans="1:153">
      <c r="A1558">
        <v>119718</v>
      </c>
      <c r="B1558" t="s">
        <v>7339</v>
      </c>
      <c r="C1558" t="s">
        <v>963</v>
      </c>
      <c r="D1558" t="s">
        <v>7339</v>
      </c>
      <c r="E1558" t="s">
        <v>9217</v>
      </c>
      <c r="F1558" t="s">
        <v>1819</v>
      </c>
      <c r="G1558">
        <v>17.441573</v>
      </c>
      <c r="H1558">
        <v>78.391593</v>
      </c>
      <c r="I1558" t="s">
        <v>1826</v>
      </c>
      <c r="J1558" t="s">
        <v>963</v>
      </c>
      <c r="K1558" t="s">
        <v>2017</v>
      </c>
      <c r="L1558" t="s">
        <v>963</v>
      </c>
      <c r="M1558" t="s">
        <v>2505</v>
      </c>
      <c r="N1558" t="s">
        <v>2628</v>
      </c>
      <c r="O1558" t="s">
        <v>2898</v>
      </c>
      <c r="P1558" t="s">
        <v>3121</v>
      </c>
      <c r="Q1558">
        <v>3.63</v>
      </c>
      <c r="R1558">
        <v>0.02</v>
      </c>
      <c r="S1558">
        <v>0.11</v>
      </c>
      <c r="T1558">
        <v>0.47</v>
      </c>
      <c r="U1558">
        <v>0.19</v>
      </c>
      <c r="V1558">
        <v>0.05</v>
      </c>
      <c r="W1558">
        <v>0.47</v>
      </c>
      <c r="X1558">
        <v>0.07000000000000001</v>
      </c>
      <c r="Y1558">
        <v>0.07000000000000001</v>
      </c>
      <c r="Z1558">
        <v>0.07000000000000001</v>
      </c>
      <c r="AA1558">
        <v>0.07000000000000001</v>
      </c>
      <c r="AB1558">
        <v>0.07000000000000001</v>
      </c>
      <c r="AC1558">
        <v>0</v>
      </c>
      <c r="AD1558">
        <v>0.07000000000000001</v>
      </c>
      <c r="AE1558" t="s">
        <v>3363</v>
      </c>
      <c r="AF1558" t="s">
        <v>3382</v>
      </c>
      <c r="AG1558" t="s">
        <v>3522</v>
      </c>
      <c r="AH1558">
        <v>0</v>
      </c>
      <c r="AI1558">
        <v>20</v>
      </c>
      <c r="AJ1558">
        <v>0</v>
      </c>
      <c r="AK1558">
        <v>54</v>
      </c>
      <c r="AL1558">
        <v>59</v>
      </c>
      <c r="AM1558">
        <v>67</v>
      </c>
      <c r="AN1558">
        <v>222</v>
      </c>
      <c r="AO1558">
        <v>174</v>
      </c>
      <c r="AP1558">
        <v>273</v>
      </c>
      <c r="AQ1558">
        <v>219</v>
      </c>
      <c r="AR1558">
        <v>190</v>
      </c>
      <c r="AS1558">
        <v>137</v>
      </c>
      <c r="AT1558">
        <v>37</v>
      </c>
      <c r="AU1558">
        <v>27</v>
      </c>
      <c r="AV1558">
        <v>38</v>
      </c>
      <c r="AW1558">
        <v>310</v>
      </c>
      <c r="AX1558">
        <v>471</v>
      </c>
      <c r="AY1558">
        <v>463</v>
      </c>
      <c r="AZ1558" t="s">
        <v>3640</v>
      </c>
      <c r="BA1558">
        <v>33</v>
      </c>
      <c r="BB1558">
        <v>18</v>
      </c>
      <c r="BC1558">
        <v>63</v>
      </c>
      <c r="BD1558">
        <v>63</v>
      </c>
      <c r="BE1558">
        <v>144378</v>
      </c>
      <c r="BF1558" t="s">
        <v>3642</v>
      </c>
      <c r="BG1558" t="s">
        <v>3642</v>
      </c>
      <c r="BH1558" t="s">
        <v>3643</v>
      </c>
      <c r="BI1558" t="s">
        <v>3643</v>
      </c>
      <c r="BJ1558" t="s">
        <v>3643</v>
      </c>
      <c r="BK1558" t="s">
        <v>3643</v>
      </c>
      <c r="BL1558" t="s">
        <v>3643</v>
      </c>
      <c r="BM1558" t="s">
        <v>3646</v>
      </c>
      <c r="BN1558" t="s">
        <v>3646</v>
      </c>
      <c r="BO1558" t="s">
        <v>3646</v>
      </c>
      <c r="BQ1558" t="s">
        <v>30</v>
      </c>
      <c r="BR1558" t="s">
        <v>2505</v>
      </c>
      <c r="BS1558">
        <v>3.1</v>
      </c>
      <c r="BT1558" t="s">
        <v>3642</v>
      </c>
      <c r="BU1558">
        <v>65</v>
      </c>
      <c r="BV1558" t="s">
        <v>3651</v>
      </c>
      <c r="BW1558" t="s">
        <v>3655</v>
      </c>
      <c r="BX1558" t="s">
        <v>3662</v>
      </c>
      <c r="BY1558" t="s">
        <v>963</v>
      </c>
      <c r="BZ1558" t="s">
        <v>3688</v>
      </c>
      <c r="CA1558">
        <v>7418.1744</v>
      </c>
      <c r="CC1558">
        <v>2901.184</v>
      </c>
      <c r="CE1558">
        <v>27875.8662</v>
      </c>
      <c r="CF1558">
        <v>1727.271</v>
      </c>
      <c r="CG1558">
        <v>409.095</v>
      </c>
      <c r="CN1558">
        <v>1181.817</v>
      </c>
      <c r="CQ1558">
        <v>6272.721</v>
      </c>
      <c r="CR1558">
        <v>3290.118</v>
      </c>
      <c r="CU1558">
        <v>477.2775</v>
      </c>
      <c r="CV1558">
        <v>43824.4716</v>
      </c>
      <c r="DB1558">
        <v>95377.9957</v>
      </c>
      <c r="DC1558">
        <v>7948.166308</v>
      </c>
      <c r="DD1558">
        <v>24.33</v>
      </c>
      <c r="DE1558">
        <v>12</v>
      </c>
      <c r="DF1558" t="s">
        <v>3691</v>
      </c>
      <c r="DG1558" t="s">
        <v>1819</v>
      </c>
      <c r="DH1558">
        <v>60</v>
      </c>
      <c r="DI1558">
        <v>198</v>
      </c>
      <c r="DJ1558">
        <v>246</v>
      </c>
      <c r="DK1558">
        <v>163.5</v>
      </c>
      <c r="DL1558">
        <v>34</v>
      </c>
      <c r="DM1558">
        <v>0</v>
      </c>
      <c r="DN1558">
        <v>0.02</v>
      </c>
      <c r="DO1558">
        <v>0.05</v>
      </c>
      <c r="DP1558">
        <v>0.07000000000000001</v>
      </c>
      <c r="DQ1558">
        <v>12</v>
      </c>
      <c r="DR1558">
        <v>90.90000000000001</v>
      </c>
      <c r="DS1558" t="s">
        <v>3698</v>
      </c>
      <c r="DU1558">
        <v>1</v>
      </c>
      <c r="DV1558">
        <v>1</v>
      </c>
      <c r="DW1558">
        <v>0</v>
      </c>
      <c r="DX1558">
        <v>1</v>
      </c>
      <c r="DY1558">
        <v>6996.22</v>
      </c>
      <c r="DZ1558">
        <v>-951.95</v>
      </c>
      <c r="EA1558">
        <v>-13.6</v>
      </c>
      <c r="EB1558" t="b">
        <v>0</v>
      </c>
      <c r="EC1558" t="s">
        <v>3698</v>
      </c>
      <c r="ED1558">
        <v>438</v>
      </c>
      <c r="EE1558">
        <v>1</v>
      </c>
      <c r="EF1558">
        <v>1</v>
      </c>
      <c r="EG1558">
        <v>1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1</v>
      </c>
      <c r="EN1558">
        <v>1</v>
      </c>
      <c r="EO1558">
        <v>5</v>
      </c>
      <c r="EP1558">
        <v>5</v>
      </c>
      <c r="EQ1558">
        <v>5</v>
      </c>
      <c r="ER1558">
        <v>1</v>
      </c>
      <c r="ES1558">
        <v>4</v>
      </c>
      <c r="ET1558">
        <v>3</v>
      </c>
      <c r="EU1558" t="s">
        <v>12</v>
      </c>
      <c r="EV1558" t="s">
        <v>12035</v>
      </c>
      <c r="EW1558" t="s">
        <v>18</v>
      </c>
    </row>
    <row r="1559" spans="1:153">
      <c r="A1559">
        <v>113068</v>
      </c>
      <c r="B1559" t="s">
        <v>7340</v>
      </c>
      <c r="D1559" t="s">
        <v>7340</v>
      </c>
      <c r="E1559" t="s">
        <v>9218</v>
      </c>
      <c r="F1559" t="s">
        <v>1819</v>
      </c>
      <c r="G1559">
        <v>21.638876</v>
      </c>
      <c r="H1559">
        <v>69.607209</v>
      </c>
      <c r="I1559" t="s">
        <v>1823</v>
      </c>
      <c r="J1559" t="s">
        <v>1968</v>
      </c>
      <c r="K1559" t="s">
        <v>1968</v>
      </c>
      <c r="L1559" t="s">
        <v>1968</v>
      </c>
      <c r="M1559" t="s">
        <v>2505</v>
      </c>
      <c r="N1559" t="s">
        <v>1968</v>
      </c>
      <c r="O1559" t="s">
        <v>2898</v>
      </c>
      <c r="P1559" t="s">
        <v>3197</v>
      </c>
      <c r="Q1559">
        <v>2.4</v>
      </c>
      <c r="R1559">
        <v>0.16</v>
      </c>
      <c r="S1559">
        <v>1.57</v>
      </c>
      <c r="T1559">
        <v>14</v>
      </c>
      <c r="U1559">
        <v>1.07</v>
      </c>
      <c r="V1559">
        <v>56.68</v>
      </c>
      <c r="W1559">
        <v>0.87</v>
      </c>
      <c r="X1559">
        <v>68.39</v>
      </c>
      <c r="Y1559">
        <v>1.46</v>
      </c>
      <c r="Z1559">
        <v>1.46</v>
      </c>
      <c r="AA1559">
        <v>1.46</v>
      </c>
      <c r="AB1559">
        <v>1.46</v>
      </c>
      <c r="AC1559">
        <v>1.46</v>
      </c>
      <c r="AD1559">
        <v>1.46</v>
      </c>
      <c r="AE1559" t="s">
        <v>3379</v>
      </c>
      <c r="AF1559" t="s">
        <v>3480</v>
      </c>
      <c r="AG1559" t="s">
        <v>3605</v>
      </c>
      <c r="AH1559">
        <v>0</v>
      </c>
      <c r="AI1559">
        <v>5</v>
      </c>
      <c r="AJ1559">
        <v>6</v>
      </c>
      <c r="AK1559">
        <v>151</v>
      </c>
      <c r="AL1559">
        <v>396</v>
      </c>
      <c r="AM1559">
        <v>1579</v>
      </c>
      <c r="AN1559">
        <v>1366</v>
      </c>
      <c r="AO1559">
        <v>4497</v>
      </c>
      <c r="AP1559">
        <v>7108</v>
      </c>
      <c r="AQ1559">
        <v>4712</v>
      </c>
      <c r="AR1559">
        <v>5999</v>
      </c>
      <c r="AS1559">
        <v>5130</v>
      </c>
      <c r="AT1559">
        <v>2081</v>
      </c>
      <c r="AU1559">
        <v>2151</v>
      </c>
      <c r="AV1559">
        <v>1076</v>
      </c>
      <c r="AW1559">
        <v>5935</v>
      </c>
      <c r="AX1559">
        <v>10357</v>
      </c>
      <c r="AY1559">
        <v>20458</v>
      </c>
      <c r="AZ1559" t="s">
        <v>3639</v>
      </c>
      <c r="BE1559">
        <v>204579</v>
      </c>
      <c r="BF1559" t="s">
        <v>3642</v>
      </c>
      <c r="BG1559" t="s">
        <v>3642</v>
      </c>
      <c r="BH1559" t="s">
        <v>3643</v>
      </c>
      <c r="BI1559" t="s">
        <v>3643</v>
      </c>
      <c r="BJ1559" t="s">
        <v>3643</v>
      </c>
      <c r="BK1559" t="s">
        <v>3643</v>
      </c>
      <c r="BL1559" t="s">
        <v>3643</v>
      </c>
      <c r="BM1559" t="s">
        <v>3646</v>
      </c>
      <c r="BN1559" t="s">
        <v>3646</v>
      </c>
      <c r="BO1559" t="s">
        <v>3646</v>
      </c>
      <c r="BQ1559" t="s">
        <v>30</v>
      </c>
      <c r="BT1559" t="s">
        <v>3642</v>
      </c>
      <c r="BU1559">
        <v>55</v>
      </c>
      <c r="BV1559" t="s">
        <v>3651</v>
      </c>
      <c r="BW1559" t="s">
        <v>3655</v>
      </c>
      <c r="BX1559" t="s">
        <v>3659</v>
      </c>
      <c r="BY1559" t="s">
        <v>3684</v>
      </c>
      <c r="BZ1559" t="s">
        <v>3688</v>
      </c>
      <c r="CC1559">
        <v>181.818</v>
      </c>
      <c r="CE1559">
        <v>12442.677</v>
      </c>
      <c r="CR1559">
        <v>218.1816</v>
      </c>
      <c r="CV1559">
        <v>7031.6142</v>
      </c>
      <c r="DB1559">
        <v>19874.2908</v>
      </c>
      <c r="DC1559">
        <v>1656.1909</v>
      </c>
      <c r="DD1559">
        <v>4.08</v>
      </c>
      <c r="DE1559">
        <v>12</v>
      </c>
      <c r="DF1559" t="s">
        <v>3659</v>
      </c>
      <c r="DG1559" t="s">
        <v>1819</v>
      </c>
      <c r="DH1559">
        <v>708.6666666666666</v>
      </c>
      <c r="DI1559">
        <v>2931.5</v>
      </c>
      <c r="DJ1559">
        <v>5910</v>
      </c>
      <c r="DK1559">
        <v>5564.5</v>
      </c>
      <c r="DL1559">
        <v>1769.333333333333</v>
      </c>
      <c r="DM1559">
        <v>1.46</v>
      </c>
      <c r="DN1559">
        <v>0.16</v>
      </c>
      <c r="DO1559">
        <v>0.87</v>
      </c>
      <c r="DP1559">
        <v>1.46</v>
      </c>
      <c r="DQ1559">
        <v>26</v>
      </c>
      <c r="DR1559">
        <v>41.66</v>
      </c>
      <c r="DS1559" t="s">
        <v>3697</v>
      </c>
      <c r="DT1559">
        <v>150</v>
      </c>
      <c r="DU1559">
        <v>1</v>
      </c>
      <c r="DV1559">
        <v>1</v>
      </c>
      <c r="DW1559">
        <v>0</v>
      </c>
      <c r="DX1559">
        <v>0</v>
      </c>
      <c r="DY1559">
        <v>1093.92</v>
      </c>
      <c r="DZ1559">
        <v>-562.27</v>
      </c>
      <c r="EA1559">
        <v>-51.4</v>
      </c>
      <c r="EB1559" t="b">
        <v>0</v>
      </c>
      <c r="EC1559" t="s">
        <v>3697</v>
      </c>
      <c r="ED1559">
        <v>1411</v>
      </c>
      <c r="EE1559">
        <v>1</v>
      </c>
      <c r="EF1559">
        <v>1</v>
      </c>
      <c r="EG1559">
        <v>1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1</v>
      </c>
      <c r="EN1559">
        <v>1</v>
      </c>
      <c r="EO1559">
        <v>5</v>
      </c>
      <c r="EP1559">
        <v>5</v>
      </c>
      <c r="EQ1559">
        <v>5</v>
      </c>
      <c r="ER1559">
        <v>1</v>
      </c>
      <c r="ES1559">
        <v>2</v>
      </c>
      <c r="ET1559">
        <v>3</v>
      </c>
      <c r="EU1559" t="s">
        <v>12</v>
      </c>
      <c r="EV1559" t="s">
        <v>12035</v>
      </c>
      <c r="EW1559" t="s">
        <v>18</v>
      </c>
    </row>
    <row r="1560" spans="1:153">
      <c r="A1560">
        <v>120955</v>
      </c>
      <c r="B1560" t="s">
        <v>7341</v>
      </c>
      <c r="C1560" t="s">
        <v>976</v>
      </c>
      <c r="D1560" t="s">
        <v>7341</v>
      </c>
      <c r="E1560" t="s">
        <v>9219</v>
      </c>
      <c r="F1560" t="s">
        <v>1819</v>
      </c>
      <c r="G1560">
        <v>31.63557</v>
      </c>
      <c r="H1560">
        <v>74.848525</v>
      </c>
      <c r="I1560" t="s">
        <v>1824</v>
      </c>
      <c r="J1560" t="s">
        <v>976</v>
      </c>
      <c r="K1560" t="s">
        <v>2084</v>
      </c>
      <c r="L1560" t="s">
        <v>976</v>
      </c>
      <c r="M1560" t="s">
        <v>2505</v>
      </c>
      <c r="N1560" t="s">
        <v>11237</v>
      </c>
      <c r="O1560" t="s">
        <v>2894</v>
      </c>
      <c r="P1560" t="s">
        <v>3037</v>
      </c>
      <c r="Q1560">
        <v>3.06</v>
      </c>
      <c r="R1560">
        <v>0.12</v>
      </c>
      <c r="S1560">
        <v>1</v>
      </c>
      <c r="T1560">
        <v>9.18</v>
      </c>
      <c r="U1560">
        <v>1.55</v>
      </c>
      <c r="V1560">
        <v>0</v>
      </c>
      <c r="W1560">
        <v>1.78</v>
      </c>
      <c r="X1560">
        <v>1.64</v>
      </c>
      <c r="Y1560">
        <v>1.29</v>
      </c>
      <c r="Z1560">
        <v>1.15</v>
      </c>
      <c r="AA1560">
        <v>1.76</v>
      </c>
      <c r="AB1560">
        <v>1.73</v>
      </c>
      <c r="AC1560">
        <v>0.29</v>
      </c>
      <c r="AD1560">
        <v>3.25</v>
      </c>
      <c r="AE1560" t="s">
        <v>3358</v>
      </c>
      <c r="AF1560" t="s">
        <v>3423</v>
      </c>
      <c r="AG1560" t="s">
        <v>3440</v>
      </c>
      <c r="AH1560">
        <v>0</v>
      </c>
      <c r="AI1560">
        <v>4</v>
      </c>
      <c r="AJ1560">
        <v>14</v>
      </c>
      <c r="AK1560">
        <v>233</v>
      </c>
      <c r="AL1560">
        <v>163</v>
      </c>
      <c r="AM1560">
        <v>202</v>
      </c>
      <c r="AN1560">
        <v>331</v>
      </c>
      <c r="AO1560">
        <v>291</v>
      </c>
      <c r="AP1560">
        <v>481</v>
      </c>
      <c r="AQ1560">
        <v>501</v>
      </c>
      <c r="AR1560">
        <v>511</v>
      </c>
      <c r="AS1560">
        <v>488</v>
      </c>
      <c r="AT1560">
        <v>44</v>
      </c>
      <c r="AU1560">
        <v>50</v>
      </c>
      <c r="AV1560">
        <v>27</v>
      </c>
      <c r="AW1560">
        <v>121</v>
      </c>
      <c r="AX1560">
        <v>19</v>
      </c>
      <c r="AY1560">
        <v>4</v>
      </c>
      <c r="AZ1560" t="s">
        <v>3640</v>
      </c>
      <c r="BA1560">
        <v>71</v>
      </c>
      <c r="BB1560">
        <v>22</v>
      </c>
      <c r="BC1560">
        <v>4</v>
      </c>
      <c r="BD1560">
        <v>3</v>
      </c>
      <c r="BE1560">
        <v>195981</v>
      </c>
      <c r="BF1560" t="s">
        <v>3642</v>
      </c>
      <c r="BG1560" t="s">
        <v>3642</v>
      </c>
      <c r="BH1560" t="s">
        <v>3642</v>
      </c>
      <c r="BI1560" t="s">
        <v>3643</v>
      </c>
      <c r="BJ1560" t="s">
        <v>3643</v>
      </c>
      <c r="BK1560" t="s">
        <v>3643</v>
      </c>
      <c r="BL1560" t="s">
        <v>3643</v>
      </c>
      <c r="BM1560" t="s">
        <v>3646</v>
      </c>
      <c r="BN1560" t="s">
        <v>3646</v>
      </c>
      <c r="BO1560" t="s">
        <v>3646</v>
      </c>
      <c r="BP1560" t="s">
        <v>3644</v>
      </c>
      <c r="BQ1560" t="s">
        <v>30</v>
      </c>
      <c r="BR1560" t="s">
        <v>2505</v>
      </c>
      <c r="BS1560">
        <v>3.1</v>
      </c>
      <c r="BT1560" t="s">
        <v>3642</v>
      </c>
      <c r="BU1560">
        <v>100</v>
      </c>
      <c r="BV1560" t="s">
        <v>3651</v>
      </c>
      <c r="BW1560" t="s">
        <v>3655</v>
      </c>
      <c r="BX1560" t="s">
        <v>3660</v>
      </c>
      <c r="BY1560" t="s">
        <v>976</v>
      </c>
      <c r="BZ1560" t="s">
        <v>3688</v>
      </c>
      <c r="CA1560">
        <v>18.1818</v>
      </c>
      <c r="CC1560">
        <v>90.90900000000001</v>
      </c>
      <c r="CE1560">
        <v>12909.078</v>
      </c>
      <c r="CF1560">
        <v>1181.817</v>
      </c>
      <c r="CG1560">
        <v>7283.64</v>
      </c>
      <c r="CH1560">
        <v>0</v>
      </c>
      <c r="CK1560">
        <v>1100.928</v>
      </c>
      <c r="CN1560">
        <v>0</v>
      </c>
      <c r="CQ1560">
        <v>0</v>
      </c>
      <c r="CR1560">
        <v>2454.543</v>
      </c>
      <c r="CU1560">
        <v>3980.856</v>
      </c>
      <c r="CV1560">
        <v>16727.256</v>
      </c>
      <c r="DB1560">
        <v>45747.2088</v>
      </c>
      <c r="DC1560">
        <v>3812.2674</v>
      </c>
      <c r="DD1560">
        <v>6.92</v>
      </c>
      <c r="DE1560">
        <v>12</v>
      </c>
      <c r="DF1560" t="s">
        <v>3690</v>
      </c>
      <c r="DG1560" t="s">
        <v>1819</v>
      </c>
      <c r="DH1560">
        <v>199.3333333333333</v>
      </c>
      <c r="DI1560">
        <v>311</v>
      </c>
      <c r="DJ1560">
        <v>491</v>
      </c>
      <c r="DK1560">
        <v>499.5</v>
      </c>
      <c r="DL1560">
        <v>40.33333333333334</v>
      </c>
      <c r="DM1560">
        <v>0.29</v>
      </c>
      <c r="DN1560">
        <v>0.12</v>
      </c>
      <c r="DO1560">
        <v>0</v>
      </c>
      <c r="DP1560">
        <v>1.29</v>
      </c>
      <c r="DQ1560">
        <v>24</v>
      </c>
      <c r="DR1560">
        <v>73.94</v>
      </c>
      <c r="DS1560" t="s">
        <v>3699</v>
      </c>
      <c r="DU1560">
        <v>1</v>
      </c>
      <c r="DV1560">
        <v>1</v>
      </c>
      <c r="DW1560">
        <v>0</v>
      </c>
      <c r="DX1560">
        <v>1</v>
      </c>
      <c r="DY1560">
        <v>2024.33</v>
      </c>
      <c r="DZ1560">
        <v>-1787.94</v>
      </c>
      <c r="EA1560">
        <v>-88.3</v>
      </c>
      <c r="EB1560" t="b">
        <v>0</v>
      </c>
      <c r="EC1560" t="s">
        <v>3699</v>
      </c>
      <c r="ED1560">
        <v>949</v>
      </c>
      <c r="EE1560">
        <v>1</v>
      </c>
      <c r="EF1560">
        <v>1</v>
      </c>
      <c r="EG1560">
        <v>1</v>
      </c>
      <c r="EH1560">
        <v>1</v>
      </c>
      <c r="EI1560">
        <v>0</v>
      </c>
      <c r="EJ1560">
        <v>0</v>
      </c>
      <c r="EK1560">
        <v>0</v>
      </c>
      <c r="EL1560">
        <v>0</v>
      </c>
      <c r="EM1560">
        <v>1</v>
      </c>
      <c r="EN1560">
        <v>1</v>
      </c>
      <c r="EO1560">
        <v>5</v>
      </c>
      <c r="EP1560">
        <v>5</v>
      </c>
      <c r="EQ1560">
        <v>5</v>
      </c>
      <c r="ER1560">
        <v>1</v>
      </c>
      <c r="ES1560">
        <v>3</v>
      </c>
      <c r="ET1560">
        <v>3</v>
      </c>
      <c r="EU1560" t="s">
        <v>12</v>
      </c>
      <c r="EV1560" t="s">
        <v>12035</v>
      </c>
      <c r="EW1560" t="s">
        <v>18</v>
      </c>
    </row>
    <row r="1561" spans="1:153">
      <c r="A1561">
        <v>115977</v>
      </c>
      <c r="B1561" t="s">
        <v>7342</v>
      </c>
      <c r="D1561" t="s">
        <v>7342</v>
      </c>
      <c r="E1561" t="s">
        <v>9220</v>
      </c>
      <c r="F1561" t="s">
        <v>1819</v>
      </c>
      <c r="G1561">
        <v>30.889068</v>
      </c>
      <c r="H1561">
        <v>74.488405</v>
      </c>
      <c r="I1561" t="s">
        <v>1824</v>
      </c>
      <c r="J1561" t="s">
        <v>1871</v>
      </c>
      <c r="K1561" t="s">
        <v>2110</v>
      </c>
      <c r="L1561" t="s">
        <v>10481</v>
      </c>
      <c r="M1561" t="s">
        <v>2506</v>
      </c>
      <c r="O1561" t="s">
        <v>2894</v>
      </c>
      <c r="P1561" t="s">
        <v>11814</v>
      </c>
      <c r="Q1561">
        <v>12.85</v>
      </c>
      <c r="R1561">
        <v>11.17</v>
      </c>
      <c r="S1561">
        <v>13.28</v>
      </c>
      <c r="T1561">
        <v>38.62</v>
      </c>
      <c r="U1561">
        <v>12.61</v>
      </c>
      <c r="V1561">
        <v>51.94</v>
      </c>
      <c r="W1561">
        <v>6.15</v>
      </c>
      <c r="X1561">
        <v>21.65</v>
      </c>
      <c r="Y1561">
        <v>6.01</v>
      </c>
      <c r="Z1561">
        <v>21.65</v>
      </c>
      <c r="AA1561">
        <v>21.65</v>
      </c>
      <c r="AB1561">
        <v>21.65</v>
      </c>
      <c r="AC1561">
        <v>6.01</v>
      </c>
      <c r="AD1561">
        <v>6.01</v>
      </c>
      <c r="AE1561" t="s">
        <v>3355</v>
      </c>
      <c r="AF1561" t="s">
        <v>3376</v>
      </c>
      <c r="AG1561" t="s">
        <v>3367</v>
      </c>
      <c r="AH1561">
        <v>0</v>
      </c>
      <c r="AI1561">
        <v>0</v>
      </c>
      <c r="AJ1561">
        <v>0</v>
      </c>
      <c r="AK1561">
        <v>2</v>
      </c>
      <c r="AL1561">
        <v>10</v>
      </c>
      <c r="AM1561">
        <v>17</v>
      </c>
      <c r="AN1561">
        <v>5</v>
      </c>
      <c r="AO1561">
        <v>0</v>
      </c>
      <c r="AP1561">
        <v>39</v>
      </c>
      <c r="AQ1561">
        <v>64</v>
      </c>
      <c r="AR1561">
        <v>45</v>
      </c>
      <c r="AS1561">
        <v>96</v>
      </c>
      <c r="AT1561">
        <v>24</v>
      </c>
      <c r="AU1561">
        <v>18</v>
      </c>
      <c r="AV1561">
        <v>6</v>
      </c>
      <c r="AW1561">
        <v>56</v>
      </c>
      <c r="AX1561">
        <v>97</v>
      </c>
      <c r="AY1561">
        <v>150</v>
      </c>
      <c r="AZ1561" t="s">
        <v>3641</v>
      </c>
      <c r="BA1561">
        <v>0</v>
      </c>
      <c r="BB1561">
        <v>0</v>
      </c>
      <c r="BC1561">
        <v>0</v>
      </c>
      <c r="BD1561">
        <v>0</v>
      </c>
      <c r="BE1561">
        <v>124050</v>
      </c>
      <c r="BF1561" t="s">
        <v>3642</v>
      </c>
      <c r="BG1561" t="s">
        <v>3642</v>
      </c>
      <c r="BH1561" t="s">
        <v>3642</v>
      </c>
      <c r="BI1561" t="s">
        <v>3643</v>
      </c>
      <c r="BJ1561" t="s">
        <v>3643</v>
      </c>
      <c r="BK1561" t="s">
        <v>3643</v>
      </c>
      <c r="BL1561" t="s">
        <v>3643</v>
      </c>
      <c r="BM1561" t="s">
        <v>3646</v>
      </c>
      <c r="BN1561" t="s">
        <v>3646</v>
      </c>
      <c r="BO1561" t="s">
        <v>3646</v>
      </c>
      <c r="BP1561" t="s">
        <v>3644</v>
      </c>
      <c r="BQ1561" t="s">
        <v>30</v>
      </c>
      <c r="BT1561" t="s">
        <v>3643</v>
      </c>
      <c r="BU1561">
        <v>90</v>
      </c>
      <c r="BV1561" t="s">
        <v>3651</v>
      </c>
      <c r="BW1561" t="s">
        <v>3655</v>
      </c>
      <c r="BX1561" t="s">
        <v>3660</v>
      </c>
      <c r="BY1561" t="s">
        <v>3684</v>
      </c>
      <c r="BZ1561" t="s">
        <v>3688</v>
      </c>
      <c r="CA1561">
        <v>7090.1115</v>
      </c>
      <c r="CE1561">
        <v>9335.9591</v>
      </c>
      <c r="CF1561">
        <v>254.5452</v>
      </c>
      <c r="CG1561">
        <v>5481.8262</v>
      </c>
      <c r="CN1561">
        <v>2272.725</v>
      </c>
      <c r="CQ1561">
        <v>6927.2658</v>
      </c>
      <c r="CR1561">
        <v>668.7746</v>
      </c>
      <c r="CU1561">
        <v>2955.3878</v>
      </c>
      <c r="CV1561">
        <v>11333.5963</v>
      </c>
      <c r="DB1561">
        <v>46320.1915</v>
      </c>
      <c r="DC1561">
        <v>3860.015958</v>
      </c>
      <c r="DD1561">
        <v>17.42</v>
      </c>
      <c r="DE1561">
        <v>12</v>
      </c>
      <c r="DF1561" t="s">
        <v>3690</v>
      </c>
      <c r="DG1561" t="s">
        <v>1819</v>
      </c>
      <c r="DH1561">
        <v>9.666666666666666</v>
      </c>
      <c r="DI1561">
        <v>2.5</v>
      </c>
      <c r="DJ1561">
        <v>51.5</v>
      </c>
      <c r="DK1561">
        <v>70.5</v>
      </c>
      <c r="DL1561">
        <v>16</v>
      </c>
      <c r="DM1561">
        <v>6.01</v>
      </c>
      <c r="DN1561">
        <v>11.17</v>
      </c>
      <c r="DO1561">
        <v>6.15</v>
      </c>
      <c r="DP1561">
        <v>6.01</v>
      </c>
      <c r="DQ1561">
        <v>2</v>
      </c>
      <c r="DR1561">
        <v>74.40000000000001</v>
      </c>
      <c r="DS1561" t="s">
        <v>3699</v>
      </c>
      <c r="DT1561">
        <v>15</v>
      </c>
      <c r="DU1561">
        <v>0</v>
      </c>
      <c r="DV1561">
        <v>1</v>
      </c>
      <c r="DW1561">
        <v>0</v>
      </c>
      <c r="DX1561">
        <v>0</v>
      </c>
      <c r="DY1561">
        <v>5044.81</v>
      </c>
      <c r="DZ1561">
        <v>1184.8</v>
      </c>
      <c r="EA1561">
        <v>23.5</v>
      </c>
      <c r="EB1561" t="b">
        <v>1</v>
      </c>
      <c r="EC1561" t="s">
        <v>3701</v>
      </c>
      <c r="ED1561">
        <v>471</v>
      </c>
      <c r="EE1561">
        <v>0</v>
      </c>
      <c r="EF1561">
        <v>1</v>
      </c>
      <c r="EG1561">
        <v>1</v>
      </c>
      <c r="EH1561">
        <v>1</v>
      </c>
      <c r="EI1561">
        <v>0</v>
      </c>
      <c r="EJ1561">
        <v>0</v>
      </c>
      <c r="EK1561">
        <v>0</v>
      </c>
      <c r="EL1561">
        <v>0</v>
      </c>
      <c r="EM1561">
        <v>1</v>
      </c>
      <c r="EN1561">
        <v>1</v>
      </c>
      <c r="EO1561">
        <v>5</v>
      </c>
      <c r="EP1561">
        <v>5</v>
      </c>
      <c r="EQ1561">
        <v>5</v>
      </c>
      <c r="ER1561">
        <v>0</v>
      </c>
      <c r="ES1561">
        <v>3</v>
      </c>
      <c r="ET1561">
        <v>3</v>
      </c>
      <c r="EU1561" t="s">
        <v>12</v>
      </c>
      <c r="EV1561" t="s">
        <v>12035</v>
      </c>
      <c r="EW1561" t="s">
        <v>18</v>
      </c>
    </row>
    <row r="1562" spans="1:153">
      <c r="A1562">
        <v>103461</v>
      </c>
      <c r="B1562" t="s">
        <v>7343</v>
      </c>
      <c r="C1562" t="s">
        <v>964</v>
      </c>
      <c r="D1562" t="s">
        <v>7343</v>
      </c>
      <c r="E1562" t="s">
        <v>9221</v>
      </c>
      <c r="F1562" t="s">
        <v>1819</v>
      </c>
      <c r="G1562">
        <v>19.01241</v>
      </c>
      <c r="H1562">
        <v>73.040217</v>
      </c>
      <c r="I1562" t="s">
        <v>1827</v>
      </c>
      <c r="J1562" t="s">
        <v>986</v>
      </c>
      <c r="K1562" t="s">
        <v>986</v>
      </c>
      <c r="L1562" t="s">
        <v>2412</v>
      </c>
      <c r="M1562" t="s">
        <v>2505</v>
      </c>
      <c r="N1562" t="s">
        <v>11238</v>
      </c>
      <c r="O1562" t="s">
        <v>2894</v>
      </c>
      <c r="P1562" t="s">
        <v>3205</v>
      </c>
      <c r="Q1562">
        <v>6.99</v>
      </c>
      <c r="R1562">
        <v>0.44</v>
      </c>
      <c r="S1562">
        <v>0.42</v>
      </c>
      <c r="T1562">
        <v>2.5</v>
      </c>
      <c r="U1562">
        <v>0.05</v>
      </c>
      <c r="V1562">
        <v>9.75</v>
      </c>
      <c r="W1562">
        <v>0.75</v>
      </c>
      <c r="X1562">
        <v>0.79</v>
      </c>
      <c r="Y1562">
        <v>0.35</v>
      </c>
      <c r="Z1562">
        <v>0.79</v>
      </c>
      <c r="AA1562">
        <v>0.35</v>
      </c>
      <c r="AB1562">
        <v>0.35</v>
      </c>
      <c r="AC1562">
        <v>0.35</v>
      </c>
      <c r="AD1562">
        <v>0.35</v>
      </c>
      <c r="AE1562" t="s">
        <v>3360</v>
      </c>
      <c r="AF1562" t="s">
        <v>3351</v>
      </c>
      <c r="AG1562" t="s">
        <v>3402</v>
      </c>
      <c r="AH1562">
        <v>4</v>
      </c>
      <c r="AI1562">
        <v>20</v>
      </c>
      <c r="AJ1562">
        <v>27</v>
      </c>
      <c r="AK1562">
        <v>109</v>
      </c>
      <c r="AL1562">
        <v>89</v>
      </c>
      <c r="AM1562">
        <v>98</v>
      </c>
      <c r="AN1562">
        <v>236</v>
      </c>
      <c r="AO1562">
        <v>183</v>
      </c>
      <c r="AP1562">
        <v>263</v>
      </c>
      <c r="AQ1562">
        <v>258</v>
      </c>
      <c r="AR1562">
        <v>207</v>
      </c>
      <c r="AS1562">
        <v>184</v>
      </c>
      <c r="AT1562">
        <v>28</v>
      </c>
      <c r="AU1562">
        <v>15</v>
      </c>
      <c r="AV1562">
        <v>19</v>
      </c>
      <c r="AW1562">
        <v>347</v>
      </c>
      <c r="AX1562">
        <v>489</v>
      </c>
      <c r="AY1562">
        <v>574</v>
      </c>
      <c r="AZ1562" t="s">
        <v>3639</v>
      </c>
      <c r="BA1562">
        <v>36</v>
      </c>
      <c r="BB1562">
        <v>24</v>
      </c>
      <c r="BC1562">
        <v>51</v>
      </c>
      <c r="BD1562">
        <v>141</v>
      </c>
      <c r="BE1562">
        <v>261535</v>
      </c>
      <c r="BF1562" t="s">
        <v>3642</v>
      </c>
      <c r="BG1562" t="s">
        <v>3642</v>
      </c>
      <c r="BH1562" t="s">
        <v>3642</v>
      </c>
      <c r="BI1562" t="s">
        <v>3643</v>
      </c>
      <c r="BJ1562" t="s">
        <v>3643</v>
      </c>
      <c r="BK1562" t="s">
        <v>3643</v>
      </c>
      <c r="BL1562" t="s">
        <v>3643</v>
      </c>
      <c r="BM1562" t="s">
        <v>3646</v>
      </c>
      <c r="BN1562" t="s">
        <v>3646</v>
      </c>
      <c r="BO1562" t="s">
        <v>3646</v>
      </c>
      <c r="BP1562" t="s">
        <v>3644</v>
      </c>
      <c r="BQ1562" t="s">
        <v>30</v>
      </c>
      <c r="BR1562" t="s">
        <v>3650</v>
      </c>
      <c r="BS1562">
        <v>8.800000000000001</v>
      </c>
      <c r="BT1562" t="s">
        <v>3642</v>
      </c>
      <c r="BU1562">
        <v>100</v>
      </c>
      <c r="BV1562" t="s">
        <v>3651</v>
      </c>
      <c r="BW1562" t="s">
        <v>3655</v>
      </c>
      <c r="BX1562" t="s">
        <v>3663</v>
      </c>
      <c r="BY1562" t="s">
        <v>986</v>
      </c>
      <c r="BZ1562" t="s">
        <v>3688</v>
      </c>
      <c r="CC1562">
        <v>909.09</v>
      </c>
      <c r="CE1562">
        <v>3045.4515</v>
      </c>
      <c r="CF1562">
        <v>727.272</v>
      </c>
      <c r="CG1562">
        <v>1500.015</v>
      </c>
      <c r="CR1562">
        <v>454.545</v>
      </c>
      <c r="CU1562">
        <v>1568.1975</v>
      </c>
      <c r="CV1562">
        <v>5663.6307</v>
      </c>
      <c r="DB1562">
        <v>13868.2017</v>
      </c>
      <c r="DC1562">
        <v>1981.171671</v>
      </c>
      <c r="DD1562">
        <v>8.289999999999999</v>
      </c>
      <c r="DE1562">
        <v>7</v>
      </c>
      <c r="DF1562" t="s">
        <v>3663</v>
      </c>
      <c r="DG1562" t="s">
        <v>1819</v>
      </c>
      <c r="DH1562">
        <v>98.66666666666669</v>
      </c>
      <c r="DI1562">
        <v>209.5</v>
      </c>
      <c r="DJ1562">
        <v>260.5</v>
      </c>
      <c r="DK1562">
        <v>195.5</v>
      </c>
      <c r="DL1562">
        <v>20.66666666666667</v>
      </c>
      <c r="DM1562">
        <v>0.35</v>
      </c>
      <c r="DN1562">
        <v>0.42</v>
      </c>
      <c r="DO1562">
        <v>0.75</v>
      </c>
      <c r="DP1562">
        <v>0.35</v>
      </c>
      <c r="DQ1562">
        <v>11</v>
      </c>
      <c r="DR1562">
        <v>49.4</v>
      </c>
      <c r="DS1562" t="s">
        <v>3697</v>
      </c>
      <c r="DT1562">
        <v>150</v>
      </c>
      <c r="DU1562">
        <v>1</v>
      </c>
      <c r="DV1562">
        <v>1</v>
      </c>
      <c r="DW1562">
        <v>0</v>
      </c>
      <c r="DX1562">
        <v>0</v>
      </c>
      <c r="DY1562">
        <v>2433.74</v>
      </c>
      <c r="DZ1562">
        <v>452.57</v>
      </c>
      <c r="EA1562">
        <v>18.6</v>
      </c>
      <c r="EB1562" t="b">
        <v>1</v>
      </c>
      <c r="EC1562" t="s">
        <v>3702</v>
      </c>
      <c r="ED1562">
        <v>1136</v>
      </c>
      <c r="EE1562">
        <v>1</v>
      </c>
      <c r="EF1562">
        <v>1</v>
      </c>
      <c r="EG1562">
        <v>1</v>
      </c>
      <c r="EH1562">
        <v>1</v>
      </c>
      <c r="EI1562">
        <v>0</v>
      </c>
      <c r="EJ1562">
        <v>0</v>
      </c>
      <c r="EK1562">
        <v>0</v>
      </c>
      <c r="EL1562">
        <v>0</v>
      </c>
      <c r="EM1562">
        <v>1</v>
      </c>
      <c r="EN1562">
        <v>1</v>
      </c>
      <c r="EO1562">
        <v>5</v>
      </c>
      <c r="EP1562">
        <v>5</v>
      </c>
      <c r="EQ1562">
        <v>5</v>
      </c>
      <c r="ER1562">
        <v>1</v>
      </c>
      <c r="ES1562">
        <v>2</v>
      </c>
      <c r="ET1562">
        <v>3</v>
      </c>
      <c r="EU1562" t="s">
        <v>12</v>
      </c>
      <c r="EV1562" t="s">
        <v>12035</v>
      </c>
      <c r="EW1562" t="s">
        <v>18</v>
      </c>
    </row>
    <row r="1563" spans="1:153">
      <c r="A1563">
        <v>114622</v>
      </c>
      <c r="B1563" t="s">
        <v>7344</v>
      </c>
      <c r="D1563" t="s">
        <v>7344</v>
      </c>
      <c r="E1563" t="s">
        <v>9222</v>
      </c>
      <c r="F1563" t="s">
        <v>1819</v>
      </c>
      <c r="G1563">
        <v>20.851241</v>
      </c>
      <c r="H1563">
        <v>85.096836</v>
      </c>
      <c r="I1563" t="s">
        <v>1834</v>
      </c>
      <c r="J1563" t="s">
        <v>1889</v>
      </c>
      <c r="K1563" t="s">
        <v>1889</v>
      </c>
      <c r="L1563" t="s">
        <v>1889</v>
      </c>
      <c r="M1563" t="s">
        <v>2505</v>
      </c>
      <c r="N1563" t="s">
        <v>1889</v>
      </c>
      <c r="O1563" t="s">
        <v>2894</v>
      </c>
      <c r="P1563" t="s">
        <v>3000</v>
      </c>
      <c r="Q1563">
        <v>1.85</v>
      </c>
      <c r="R1563">
        <v>0.1</v>
      </c>
      <c r="S1563">
        <v>85.38</v>
      </c>
      <c r="T1563">
        <v>94.05</v>
      </c>
      <c r="U1563">
        <v>1.18</v>
      </c>
      <c r="V1563">
        <v>0</v>
      </c>
      <c r="W1563">
        <v>1.14</v>
      </c>
      <c r="X1563">
        <v>85.66</v>
      </c>
      <c r="Y1563">
        <v>2.23</v>
      </c>
      <c r="Z1563">
        <v>82.97</v>
      </c>
      <c r="AA1563">
        <v>82.97</v>
      </c>
      <c r="AB1563">
        <v>82.97</v>
      </c>
      <c r="AC1563">
        <v>82.97</v>
      </c>
      <c r="AD1563">
        <v>82.97</v>
      </c>
      <c r="AE1563" t="s">
        <v>3360</v>
      </c>
      <c r="AF1563" t="s">
        <v>3370</v>
      </c>
      <c r="AG1563" t="s">
        <v>3357</v>
      </c>
      <c r="AH1563">
        <v>0</v>
      </c>
      <c r="AI1563">
        <v>0</v>
      </c>
      <c r="AJ1563">
        <v>0</v>
      </c>
      <c r="AK1563">
        <v>153</v>
      </c>
      <c r="AL1563">
        <v>294</v>
      </c>
      <c r="AM1563">
        <v>675</v>
      </c>
      <c r="AN1563">
        <v>641</v>
      </c>
      <c r="AO1563">
        <v>1216</v>
      </c>
      <c r="AP1563">
        <v>1758</v>
      </c>
      <c r="AQ1563">
        <v>999</v>
      </c>
      <c r="AR1563">
        <v>1280</v>
      </c>
      <c r="AS1563">
        <v>1175</v>
      </c>
      <c r="AT1563">
        <v>508</v>
      </c>
      <c r="AU1563">
        <v>720</v>
      </c>
      <c r="AV1563">
        <v>360</v>
      </c>
      <c r="AW1563">
        <v>2159</v>
      </c>
      <c r="AX1563">
        <v>3094</v>
      </c>
      <c r="AY1563">
        <v>4061</v>
      </c>
      <c r="AZ1563" t="s">
        <v>3639</v>
      </c>
      <c r="BA1563">
        <v>0</v>
      </c>
      <c r="BB1563">
        <v>0</v>
      </c>
      <c r="BC1563">
        <v>0</v>
      </c>
      <c r="BD1563">
        <v>0</v>
      </c>
      <c r="BE1563">
        <v>461817</v>
      </c>
      <c r="BF1563" t="s">
        <v>3642</v>
      </c>
      <c r="BG1563" t="s">
        <v>3642</v>
      </c>
      <c r="BH1563" t="s">
        <v>3642</v>
      </c>
      <c r="BI1563" t="s">
        <v>3643</v>
      </c>
      <c r="BJ1563" t="s">
        <v>3643</v>
      </c>
      <c r="BK1563" t="s">
        <v>3643</v>
      </c>
      <c r="BL1563" t="s">
        <v>3643</v>
      </c>
      <c r="BM1563" t="s">
        <v>3646</v>
      </c>
      <c r="BN1563" t="s">
        <v>3646</v>
      </c>
      <c r="BO1563" t="s">
        <v>3646</v>
      </c>
      <c r="BP1563" t="s">
        <v>3644</v>
      </c>
      <c r="BQ1563" t="s">
        <v>30</v>
      </c>
      <c r="BT1563" t="s">
        <v>3643</v>
      </c>
      <c r="BU1563">
        <v>105</v>
      </c>
      <c r="BV1563" t="s">
        <v>3651</v>
      </c>
      <c r="BW1563" t="s">
        <v>3655</v>
      </c>
      <c r="BX1563" t="s">
        <v>3671</v>
      </c>
      <c r="BY1563" t="s">
        <v>3684</v>
      </c>
      <c r="BZ1563" t="s">
        <v>3688</v>
      </c>
      <c r="CA1563">
        <v>1760.4726</v>
      </c>
      <c r="CE1563">
        <v>1134.7817</v>
      </c>
      <c r="CG1563">
        <v>836.2686</v>
      </c>
      <c r="CK1563">
        <v>114.1796</v>
      </c>
      <c r="CM1563">
        <v>156.3636</v>
      </c>
      <c r="CN1563">
        <v>307.5096</v>
      </c>
      <c r="CO1563">
        <v>190.9091</v>
      </c>
      <c r="CQ1563">
        <v>3271.143</v>
      </c>
      <c r="CR1563">
        <v>254.5452</v>
      </c>
      <c r="CU1563">
        <v>5337.3126</v>
      </c>
      <c r="CV1563">
        <v>1652.963</v>
      </c>
      <c r="DB1563">
        <v>15016.4486</v>
      </c>
      <c r="DC1563">
        <v>1877.056075</v>
      </c>
      <c r="DD1563">
        <v>18</v>
      </c>
      <c r="DE1563">
        <v>8</v>
      </c>
      <c r="DF1563" t="s">
        <v>3693</v>
      </c>
      <c r="DG1563" t="s">
        <v>1819</v>
      </c>
      <c r="DH1563">
        <v>374</v>
      </c>
      <c r="DI1563">
        <v>928.5</v>
      </c>
      <c r="DJ1563">
        <v>1378.5</v>
      </c>
      <c r="DK1563">
        <v>1227.5</v>
      </c>
      <c r="DL1563">
        <v>529.3333333333334</v>
      </c>
      <c r="DM1563">
        <v>82.97</v>
      </c>
      <c r="DN1563">
        <v>0.1</v>
      </c>
      <c r="DO1563">
        <v>0</v>
      </c>
      <c r="DP1563">
        <v>2.23</v>
      </c>
      <c r="DQ1563">
        <v>7</v>
      </c>
      <c r="DR1563">
        <v>46.94</v>
      </c>
      <c r="DS1563" t="s">
        <v>3697</v>
      </c>
      <c r="DT1563">
        <v>150</v>
      </c>
      <c r="DU1563">
        <v>0</v>
      </c>
      <c r="DV1563">
        <v>1</v>
      </c>
      <c r="DW1563">
        <v>0</v>
      </c>
      <c r="DX1563">
        <v>0</v>
      </c>
      <c r="DY1563">
        <v>4967.38</v>
      </c>
      <c r="DZ1563">
        <v>3090.32</v>
      </c>
      <c r="EA1563">
        <v>62.2</v>
      </c>
      <c r="EB1563" t="b">
        <v>1</v>
      </c>
      <c r="EC1563" t="s">
        <v>3702</v>
      </c>
      <c r="ED1563">
        <v>107</v>
      </c>
      <c r="EE1563">
        <v>0</v>
      </c>
      <c r="EF1563">
        <v>1</v>
      </c>
      <c r="EG1563">
        <v>1</v>
      </c>
      <c r="EH1563">
        <v>1</v>
      </c>
      <c r="EI1563">
        <v>0</v>
      </c>
      <c r="EJ1563">
        <v>0</v>
      </c>
      <c r="EK1563">
        <v>0</v>
      </c>
      <c r="EL1563">
        <v>0</v>
      </c>
      <c r="EM1563">
        <v>1</v>
      </c>
      <c r="EN1563">
        <v>1</v>
      </c>
      <c r="EO1563">
        <v>5</v>
      </c>
      <c r="EP1563">
        <v>5</v>
      </c>
      <c r="EQ1563">
        <v>5</v>
      </c>
      <c r="ER1563">
        <v>1</v>
      </c>
      <c r="ES1563">
        <v>2</v>
      </c>
      <c r="ET1563">
        <v>3</v>
      </c>
      <c r="EU1563" t="s">
        <v>12</v>
      </c>
      <c r="EV1563" t="s">
        <v>12035</v>
      </c>
      <c r="EW1563" t="s">
        <v>18</v>
      </c>
    </row>
    <row r="1564" spans="1:153">
      <c r="A1564">
        <v>117901</v>
      </c>
      <c r="B1564" t="s">
        <v>7345</v>
      </c>
      <c r="D1564" t="s">
        <v>7345</v>
      </c>
      <c r="E1564" t="s">
        <v>9223</v>
      </c>
      <c r="F1564" t="s">
        <v>1819</v>
      </c>
      <c r="G1564">
        <v>25.030225</v>
      </c>
      <c r="H1564">
        <v>85.429394</v>
      </c>
      <c r="I1564" t="s">
        <v>1840</v>
      </c>
      <c r="J1564" t="s">
        <v>9577</v>
      </c>
      <c r="K1564" t="s">
        <v>9984</v>
      </c>
      <c r="L1564" t="s">
        <v>9984</v>
      </c>
      <c r="M1564" t="s">
        <v>2505</v>
      </c>
      <c r="N1564" t="s">
        <v>9984</v>
      </c>
      <c r="O1564" t="s">
        <v>2894</v>
      </c>
      <c r="P1564" t="s">
        <v>11824</v>
      </c>
      <c r="Q1564">
        <v>20.16</v>
      </c>
      <c r="R1564">
        <v>0.26</v>
      </c>
      <c r="S1564">
        <v>13.12</v>
      </c>
      <c r="T1564">
        <v>66.81</v>
      </c>
      <c r="U1564">
        <v>0.49</v>
      </c>
      <c r="V1564">
        <v>0</v>
      </c>
      <c r="W1564">
        <v>1.46</v>
      </c>
      <c r="X1564">
        <v>49.84</v>
      </c>
      <c r="Y1564">
        <v>46.29</v>
      </c>
      <c r="Z1564">
        <v>46.29</v>
      </c>
      <c r="AA1564">
        <v>46.29</v>
      </c>
      <c r="AB1564">
        <v>46.29</v>
      </c>
      <c r="AC1564">
        <v>46.29</v>
      </c>
      <c r="AD1564">
        <v>46.29</v>
      </c>
      <c r="AE1564" t="s">
        <v>3367</v>
      </c>
      <c r="AF1564" t="s">
        <v>3378</v>
      </c>
      <c r="AG1564" t="s">
        <v>3441</v>
      </c>
      <c r="AH1564">
        <v>0</v>
      </c>
      <c r="AI1564">
        <v>0</v>
      </c>
      <c r="AJ1564">
        <v>0</v>
      </c>
      <c r="AK1564">
        <v>15</v>
      </c>
      <c r="AL1564">
        <v>43</v>
      </c>
      <c r="AM1564">
        <v>230</v>
      </c>
      <c r="AN1564">
        <v>186</v>
      </c>
      <c r="AO1564">
        <v>823</v>
      </c>
      <c r="AP1564">
        <v>1358</v>
      </c>
      <c r="AQ1564">
        <v>897</v>
      </c>
      <c r="AR1564">
        <v>1109</v>
      </c>
      <c r="AS1564">
        <v>778</v>
      </c>
      <c r="AT1564">
        <v>378</v>
      </c>
      <c r="AU1564">
        <v>810</v>
      </c>
      <c r="AV1564">
        <v>405</v>
      </c>
      <c r="AW1564">
        <v>787</v>
      </c>
      <c r="AX1564">
        <v>1346</v>
      </c>
      <c r="AY1564">
        <v>5513</v>
      </c>
      <c r="AZ1564" t="s">
        <v>3639</v>
      </c>
      <c r="BA1564">
        <v>0</v>
      </c>
      <c r="BB1564">
        <v>0</v>
      </c>
      <c r="BC1564">
        <v>0</v>
      </c>
      <c r="BD1564">
        <v>0</v>
      </c>
      <c r="BE1564">
        <v>35890</v>
      </c>
      <c r="BF1564" t="s">
        <v>3642</v>
      </c>
      <c r="BG1564" t="s">
        <v>3642</v>
      </c>
      <c r="BH1564" t="s">
        <v>3642</v>
      </c>
      <c r="BI1564" t="s">
        <v>3643</v>
      </c>
      <c r="BJ1564" t="s">
        <v>3643</v>
      </c>
      <c r="BK1564" t="s">
        <v>3643</v>
      </c>
      <c r="BL1564" t="s">
        <v>3643</v>
      </c>
      <c r="BM1564" t="s">
        <v>3646</v>
      </c>
      <c r="BN1564" t="s">
        <v>3646</v>
      </c>
      <c r="BO1564" t="s">
        <v>3646</v>
      </c>
      <c r="BP1564" t="s">
        <v>3644</v>
      </c>
      <c r="BQ1564" t="s">
        <v>30</v>
      </c>
      <c r="BT1564" t="s">
        <v>3643</v>
      </c>
      <c r="BU1564">
        <v>95</v>
      </c>
      <c r="BV1564" t="s">
        <v>3651</v>
      </c>
      <c r="BW1564" t="s">
        <v>3655</v>
      </c>
      <c r="BX1564" t="s">
        <v>3677</v>
      </c>
      <c r="BY1564" t="s">
        <v>3684</v>
      </c>
      <c r="BZ1564" t="s">
        <v>3688</v>
      </c>
      <c r="CE1564">
        <v>4599.9954</v>
      </c>
      <c r="CG1564">
        <v>3869.262</v>
      </c>
      <c r="CU1564">
        <v>4787.286</v>
      </c>
      <c r="CV1564">
        <v>4109.0868</v>
      </c>
      <c r="DB1564">
        <v>17365.6302</v>
      </c>
      <c r="DC1564">
        <v>1929.514467</v>
      </c>
      <c r="DD1564">
        <v>3.89</v>
      </c>
      <c r="DE1564">
        <v>9</v>
      </c>
      <c r="DF1564" t="s">
        <v>3693</v>
      </c>
      <c r="DG1564" t="s">
        <v>1819</v>
      </c>
      <c r="DH1564">
        <v>96</v>
      </c>
      <c r="DI1564">
        <v>504.5</v>
      </c>
      <c r="DJ1564">
        <v>1127.5</v>
      </c>
      <c r="DK1564">
        <v>943.5</v>
      </c>
      <c r="DL1564">
        <v>531</v>
      </c>
      <c r="DM1564">
        <v>46.29</v>
      </c>
      <c r="DN1564">
        <v>0.26</v>
      </c>
      <c r="DO1564">
        <v>0</v>
      </c>
      <c r="DP1564">
        <v>46.29</v>
      </c>
      <c r="DQ1564">
        <v>21</v>
      </c>
      <c r="DR1564">
        <v>48.24</v>
      </c>
      <c r="DS1564" t="s">
        <v>3697</v>
      </c>
      <c r="DT1564">
        <v>150</v>
      </c>
      <c r="DU1564">
        <v>0</v>
      </c>
      <c r="DV1564">
        <v>1</v>
      </c>
      <c r="DW1564">
        <v>0</v>
      </c>
      <c r="DX1564">
        <v>0</v>
      </c>
      <c r="DY1564">
        <v>1189.37</v>
      </c>
      <c r="DZ1564">
        <v>-740.15</v>
      </c>
      <c r="EA1564">
        <v>-62.2</v>
      </c>
      <c r="EB1564" t="b">
        <v>0</v>
      </c>
      <c r="EC1564" t="s">
        <v>3697</v>
      </c>
      <c r="ED1564">
        <v>1437</v>
      </c>
      <c r="EE1564">
        <v>0</v>
      </c>
      <c r="EF1564">
        <v>1</v>
      </c>
      <c r="EG1564">
        <v>1</v>
      </c>
      <c r="EH1564">
        <v>1</v>
      </c>
      <c r="EI1564">
        <v>0</v>
      </c>
      <c r="EJ1564">
        <v>0</v>
      </c>
      <c r="EK1564">
        <v>0</v>
      </c>
      <c r="EL1564">
        <v>0</v>
      </c>
      <c r="EM1564">
        <v>1</v>
      </c>
      <c r="EN1564">
        <v>1</v>
      </c>
      <c r="EO1564">
        <v>5</v>
      </c>
      <c r="EP1564">
        <v>5</v>
      </c>
      <c r="EQ1564">
        <v>5</v>
      </c>
      <c r="ER1564">
        <v>1</v>
      </c>
      <c r="ES1564">
        <v>2</v>
      </c>
      <c r="ET1564">
        <v>3</v>
      </c>
      <c r="EU1564" t="s">
        <v>12</v>
      </c>
      <c r="EV1564" t="s">
        <v>12035</v>
      </c>
      <c r="EW1564" t="s">
        <v>18</v>
      </c>
    </row>
    <row r="1565" spans="1:153">
      <c r="A1565">
        <v>100629</v>
      </c>
      <c r="B1565" t="s">
        <v>7346</v>
      </c>
      <c r="C1565" t="s">
        <v>988</v>
      </c>
      <c r="D1565" t="s">
        <v>7346</v>
      </c>
      <c r="E1565" t="s">
        <v>9224</v>
      </c>
      <c r="F1565" t="s">
        <v>1819</v>
      </c>
      <c r="G1565">
        <v>22.558501</v>
      </c>
      <c r="H1565">
        <v>88.36757900000001</v>
      </c>
      <c r="I1565" t="s">
        <v>1836</v>
      </c>
      <c r="J1565" t="s">
        <v>988</v>
      </c>
      <c r="K1565" t="s">
        <v>988</v>
      </c>
      <c r="L1565" t="s">
        <v>988</v>
      </c>
      <c r="M1565" t="s">
        <v>2505</v>
      </c>
      <c r="N1565" t="s">
        <v>11239</v>
      </c>
      <c r="O1565" t="s">
        <v>2894</v>
      </c>
      <c r="P1565" t="s">
        <v>3116</v>
      </c>
      <c r="Q1565">
        <v>1.83</v>
      </c>
      <c r="R1565">
        <v>0.05</v>
      </c>
      <c r="S1565">
        <v>0.86</v>
      </c>
      <c r="T1565">
        <v>1.2</v>
      </c>
      <c r="U1565">
        <v>0.18</v>
      </c>
      <c r="V1565">
        <v>0.16</v>
      </c>
      <c r="W1565">
        <v>1.07</v>
      </c>
      <c r="X1565">
        <v>0.49</v>
      </c>
      <c r="Y1565">
        <v>0.02</v>
      </c>
      <c r="Z1565">
        <v>0.2</v>
      </c>
      <c r="AA1565">
        <v>0.02</v>
      </c>
      <c r="AB1565">
        <v>0.02</v>
      </c>
      <c r="AC1565">
        <v>0.02</v>
      </c>
      <c r="AD1565">
        <v>0.02</v>
      </c>
      <c r="AE1565" t="s">
        <v>3418</v>
      </c>
      <c r="AF1565" t="s">
        <v>3494</v>
      </c>
      <c r="AG1565" t="s">
        <v>3594</v>
      </c>
      <c r="AH1565">
        <v>0</v>
      </c>
      <c r="AI1565">
        <v>42</v>
      </c>
      <c r="AJ1565">
        <v>65</v>
      </c>
      <c r="AK1565">
        <v>387</v>
      </c>
      <c r="AL1565">
        <v>483</v>
      </c>
      <c r="AM1565">
        <v>435</v>
      </c>
      <c r="AN1565">
        <v>1169</v>
      </c>
      <c r="AO1565">
        <v>1137</v>
      </c>
      <c r="AP1565">
        <v>1250</v>
      </c>
      <c r="AQ1565">
        <v>1482</v>
      </c>
      <c r="AR1565">
        <v>1792</v>
      </c>
      <c r="AS1565">
        <v>1411</v>
      </c>
      <c r="AT1565">
        <v>626</v>
      </c>
      <c r="AU1565">
        <v>228</v>
      </c>
      <c r="AV1565">
        <v>412</v>
      </c>
      <c r="AW1565">
        <v>1876</v>
      </c>
      <c r="AX1565">
        <v>2331</v>
      </c>
      <c r="AY1565">
        <v>5041</v>
      </c>
      <c r="AZ1565" t="s">
        <v>3639</v>
      </c>
      <c r="BA1565">
        <v>0</v>
      </c>
      <c r="BB1565">
        <v>0</v>
      </c>
      <c r="BC1565">
        <v>0</v>
      </c>
      <c r="BD1565">
        <v>0</v>
      </c>
      <c r="BE1565">
        <v>211909</v>
      </c>
      <c r="BF1565" t="s">
        <v>3642</v>
      </c>
      <c r="BG1565" t="s">
        <v>3642</v>
      </c>
      <c r="BH1565" t="s">
        <v>3642</v>
      </c>
      <c r="BI1565" t="s">
        <v>3643</v>
      </c>
      <c r="BJ1565" t="s">
        <v>3643</v>
      </c>
      <c r="BK1565" t="s">
        <v>3643</v>
      </c>
      <c r="BL1565" t="s">
        <v>3643</v>
      </c>
      <c r="BM1565" t="s">
        <v>3646</v>
      </c>
      <c r="BN1565" t="s">
        <v>3646</v>
      </c>
      <c r="BO1565" t="s">
        <v>3646</v>
      </c>
      <c r="BP1565" t="s">
        <v>3644</v>
      </c>
      <c r="BQ1565" t="s">
        <v>30</v>
      </c>
      <c r="BR1565" t="s">
        <v>2505</v>
      </c>
      <c r="BS1565">
        <v>1.2</v>
      </c>
      <c r="BT1565" t="s">
        <v>3643</v>
      </c>
      <c r="BU1565">
        <v>50</v>
      </c>
      <c r="BV1565" t="s">
        <v>3651</v>
      </c>
      <c r="BW1565" t="s">
        <v>3655</v>
      </c>
      <c r="BX1565" t="s">
        <v>3673</v>
      </c>
      <c r="BY1565" t="s">
        <v>988</v>
      </c>
      <c r="BZ1565" t="s">
        <v>3688</v>
      </c>
      <c r="CE1565">
        <v>318.1815</v>
      </c>
      <c r="CG1565">
        <v>934.2042</v>
      </c>
      <c r="CU1565">
        <v>168.8924</v>
      </c>
      <c r="CV1565">
        <v>290.5136</v>
      </c>
      <c r="DB1565">
        <v>1711.7917</v>
      </c>
      <c r="DC1565">
        <v>142.649308</v>
      </c>
      <c r="DD1565">
        <v>7.25</v>
      </c>
      <c r="DE1565">
        <v>12</v>
      </c>
      <c r="DF1565" t="s">
        <v>3693</v>
      </c>
      <c r="DG1565" t="s">
        <v>1819</v>
      </c>
      <c r="DH1565">
        <v>435</v>
      </c>
      <c r="DI1565">
        <v>1153</v>
      </c>
      <c r="DJ1565">
        <v>1366</v>
      </c>
      <c r="DK1565">
        <v>1601.5</v>
      </c>
      <c r="DL1565">
        <v>422</v>
      </c>
      <c r="DM1565">
        <v>0.02</v>
      </c>
      <c r="DN1565">
        <v>0.05</v>
      </c>
      <c r="DO1565">
        <v>0.16</v>
      </c>
      <c r="DP1565">
        <v>0.02</v>
      </c>
      <c r="DQ1565">
        <v>50</v>
      </c>
      <c r="DR1565">
        <v>1.16</v>
      </c>
      <c r="DS1565" t="s">
        <v>3700</v>
      </c>
      <c r="DT1565">
        <v>150</v>
      </c>
      <c r="DU1565">
        <v>0</v>
      </c>
      <c r="DV1565">
        <v>1</v>
      </c>
      <c r="DW1565">
        <v>0</v>
      </c>
      <c r="DX1565">
        <v>1</v>
      </c>
      <c r="DY1565">
        <v>1522.42</v>
      </c>
      <c r="DZ1565">
        <v>1379.77</v>
      </c>
      <c r="EA1565">
        <v>90.59999999999999</v>
      </c>
      <c r="EB1565" t="b">
        <v>1</v>
      </c>
      <c r="EC1565" t="s">
        <v>3703</v>
      </c>
      <c r="ED1565">
        <v>589</v>
      </c>
      <c r="EE1565">
        <v>0</v>
      </c>
      <c r="EF1565">
        <v>1</v>
      </c>
      <c r="EG1565">
        <v>1</v>
      </c>
      <c r="EH1565">
        <v>1</v>
      </c>
      <c r="EI1565">
        <v>0</v>
      </c>
      <c r="EJ1565">
        <v>0</v>
      </c>
      <c r="EK1565">
        <v>0</v>
      </c>
      <c r="EL1565">
        <v>0</v>
      </c>
      <c r="EM1565">
        <v>1</v>
      </c>
      <c r="EN1565">
        <v>1</v>
      </c>
      <c r="EO1565">
        <v>5</v>
      </c>
      <c r="EP1565">
        <v>5</v>
      </c>
      <c r="EQ1565">
        <v>5</v>
      </c>
      <c r="ER1565">
        <v>1</v>
      </c>
      <c r="ES1565">
        <v>1</v>
      </c>
      <c r="ET1565">
        <v>3</v>
      </c>
      <c r="EU1565" t="s">
        <v>12</v>
      </c>
      <c r="EV1565" t="s">
        <v>12035</v>
      </c>
      <c r="EW1565" t="s">
        <v>18</v>
      </c>
    </row>
    <row r="1566" spans="1:153">
      <c r="A1566">
        <v>120281</v>
      </c>
      <c r="B1566" t="s">
        <v>7347</v>
      </c>
      <c r="D1566" t="s">
        <v>7347</v>
      </c>
      <c r="E1566" t="s">
        <v>9225</v>
      </c>
      <c r="F1566" t="s">
        <v>1819</v>
      </c>
      <c r="G1566">
        <v>24.77174167</v>
      </c>
      <c r="H1566">
        <v>86.37935167000001</v>
      </c>
      <c r="I1566" t="s">
        <v>1840</v>
      </c>
      <c r="J1566" t="s">
        <v>9620</v>
      </c>
      <c r="K1566" t="s">
        <v>9815</v>
      </c>
      <c r="L1566" t="s">
        <v>9815</v>
      </c>
      <c r="M1566" t="s">
        <v>2505</v>
      </c>
      <c r="N1566" t="s">
        <v>9815</v>
      </c>
      <c r="O1566" t="s">
        <v>2894</v>
      </c>
      <c r="P1566" t="s">
        <v>11542</v>
      </c>
      <c r="Q1566">
        <v>0.48</v>
      </c>
      <c r="R1566">
        <v>0.21</v>
      </c>
      <c r="S1566">
        <v>83.19</v>
      </c>
      <c r="T1566">
        <v>151.27</v>
      </c>
      <c r="U1566">
        <v>0.39</v>
      </c>
      <c r="V1566">
        <v>0</v>
      </c>
      <c r="W1566">
        <v>0.7</v>
      </c>
      <c r="X1566">
        <v>138.38</v>
      </c>
      <c r="Y1566">
        <v>130.9</v>
      </c>
      <c r="Z1566">
        <v>136.37</v>
      </c>
      <c r="AA1566">
        <v>136.19</v>
      </c>
      <c r="AB1566">
        <v>136.19</v>
      </c>
      <c r="AC1566">
        <v>136.19</v>
      </c>
      <c r="AD1566">
        <v>136.19</v>
      </c>
      <c r="AE1566" t="s">
        <v>3397</v>
      </c>
      <c r="AF1566" t="s">
        <v>3395</v>
      </c>
      <c r="AG1566" t="s">
        <v>3423</v>
      </c>
      <c r="AH1566">
        <v>0</v>
      </c>
      <c r="AI1566">
        <v>0</v>
      </c>
      <c r="AJ1566">
        <v>0</v>
      </c>
      <c r="AK1566">
        <v>11</v>
      </c>
      <c r="AL1566">
        <v>62</v>
      </c>
      <c r="AM1566">
        <v>209</v>
      </c>
      <c r="AN1566">
        <v>280</v>
      </c>
      <c r="AO1566">
        <v>782</v>
      </c>
      <c r="AP1566">
        <v>1202</v>
      </c>
      <c r="AQ1566">
        <v>848</v>
      </c>
      <c r="AR1566">
        <v>1092</v>
      </c>
      <c r="AS1566">
        <v>992</v>
      </c>
      <c r="AT1566">
        <v>454</v>
      </c>
      <c r="AU1566">
        <v>861</v>
      </c>
      <c r="AV1566">
        <v>430</v>
      </c>
      <c r="AW1566">
        <v>884</v>
      </c>
      <c r="AX1566">
        <v>1595</v>
      </c>
      <c r="AY1566">
        <v>5393</v>
      </c>
      <c r="AZ1566" t="s">
        <v>3639</v>
      </c>
      <c r="BA1566">
        <v>0</v>
      </c>
      <c r="BB1566">
        <v>0</v>
      </c>
      <c r="BC1566">
        <v>0</v>
      </c>
      <c r="BD1566">
        <v>0</v>
      </c>
      <c r="BE1566">
        <v>66013</v>
      </c>
      <c r="BF1566" t="s">
        <v>3642</v>
      </c>
      <c r="BG1566" t="s">
        <v>3642</v>
      </c>
      <c r="BH1566" t="s">
        <v>3642</v>
      </c>
      <c r="BI1566" t="s">
        <v>3643</v>
      </c>
      <c r="BJ1566" t="s">
        <v>3643</v>
      </c>
      <c r="BK1566" t="s">
        <v>3643</v>
      </c>
      <c r="BL1566" t="s">
        <v>3643</v>
      </c>
      <c r="BM1566" t="s">
        <v>3646</v>
      </c>
      <c r="BN1566" t="s">
        <v>3646</v>
      </c>
      <c r="BO1566" t="s">
        <v>3646</v>
      </c>
      <c r="BP1566" t="s">
        <v>3644</v>
      </c>
      <c r="BQ1566" t="s">
        <v>30</v>
      </c>
      <c r="BT1566" t="s">
        <v>3642</v>
      </c>
      <c r="BU1566">
        <v>130</v>
      </c>
      <c r="BV1566" t="s">
        <v>3651</v>
      </c>
      <c r="BW1566" t="s">
        <v>3655</v>
      </c>
      <c r="BX1566" t="s">
        <v>3677</v>
      </c>
      <c r="BY1566" t="s">
        <v>3684</v>
      </c>
      <c r="BZ1566" t="s">
        <v>3688</v>
      </c>
      <c r="CA1566">
        <v>7973.1156</v>
      </c>
      <c r="CE1566">
        <v>10298.0202</v>
      </c>
      <c r="CF1566">
        <v>1691.703</v>
      </c>
      <c r="CG1566">
        <v>56322.306</v>
      </c>
      <c r="CK1566">
        <v>2797.6212</v>
      </c>
      <c r="CQ1566">
        <v>90.90900000000001</v>
      </c>
      <c r="CR1566">
        <v>2249.013</v>
      </c>
      <c r="CU1566">
        <v>54146.472</v>
      </c>
      <c r="CV1566">
        <v>17828.4522</v>
      </c>
      <c r="DB1566">
        <v>153397.6122</v>
      </c>
      <c r="DC1566">
        <v>15339.76122</v>
      </c>
      <c r="DD1566">
        <v>12.8</v>
      </c>
      <c r="DE1566">
        <v>10</v>
      </c>
      <c r="DF1566" t="s">
        <v>3693</v>
      </c>
      <c r="DG1566" t="s">
        <v>1819</v>
      </c>
      <c r="DH1566">
        <v>94</v>
      </c>
      <c r="DI1566">
        <v>531</v>
      </c>
      <c r="DJ1566">
        <v>1025</v>
      </c>
      <c r="DK1566">
        <v>1042</v>
      </c>
      <c r="DL1566">
        <v>581.6666666666666</v>
      </c>
      <c r="DM1566">
        <v>136.19</v>
      </c>
      <c r="DN1566">
        <v>0.21</v>
      </c>
      <c r="DO1566">
        <v>0</v>
      </c>
      <c r="DP1566">
        <v>130.9</v>
      </c>
      <c r="DQ1566">
        <v>28</v>
      </c>
      <c r="DR1566">
        <v>97.59999999999999</v>
      </c>
      <c r="DS1566" t="s">
        <v>3698</v>
      </c>
      <c r="DT1566">
        <v>150</v>
      </c>
      <c r="DU1566">
        <v>1</v>
      </c>
      <c r="DV1566">
        <v>1</v>
      </c>
      <c r="DW1566">
        <v>0</v>
      </c>
      <c r="DX1566">
        <v>0</v>
      </c>
      <c r="DY1566">
        <v>4768.79</v>
      </c>
      <c r="DZ1566">
        <v>-10570.97</v>
      </c>
      <c r="EA1566">
        <v>-221.7</v>
      </c>
      <c r="EB1566" t="b">
        <v>0</v>
      </c>
      <c r="EC1566" t="s">
        <v>3698</v>
      </c>
      <c r="ED1566">
        <v>898</v>
      </c>
      <c r="EE1566">
        <v>1</v>
      </c>
      <c r="EF1566">
        <v>1</v>
      </c>
      <c r="EG1566">
        <v>1</v>
      </c>
      <c r="EH1566">
        <v>1</v>
      </c>
      <c r="EI1566">
        <v>0</v>
      </c>
      <c r="EJ1566">
        <v>0</v>
      </c>
      <c r="EK1566">
        <v>0</v>
      </c>
      <c r="EL1566">
        <v>0</v>
      </c>
      <c r="EM1566">
        <v>1</v>
      </c>
      <c r="EN1566">
        <v>1</v>
      </c>
      <c r="EO1566">
        <v>5</v>
      </c>
      <c r="EP1566">
        <v>5</v>
      </c>
      <c r="EQ1566">
        <v>5</v>
      </c>
      <c r="ER1566">
        <v>1</v>
      </c>
      <c r="ES1566">
        <v>4</v>
      </c>
      <c r="ET1566">
        <v>3</v>
      </c>
      <c r="EU1566" t="s">
        <v>12</v>
      </c>
      <c r="EV1566" t="s">
        <v>12035</v>
      </c>
      <c r="EW1566" t="s">
        <v>18</v>
      </c>
    </row>
    <row r="1567" spans="1:153">
      <c r="A1567">
        <v>101329</v>
      </c>
      <c r="B1567" t="s">
        <v>7348</v>
      </c>
      <c r="D1567" t="s">
        <v>7348</v>
      </c>
      <c r="E1567" t="s">
        <v>9226</v>
      </c>
      <c r="F1567" t="s">
        <v>1819</v>
      </c>
      <c r="G1567">
        <v>31.682312</v>
      </c>
      <c r="H1567">
        <v>75.62380400000001</v>
      </c>
      <c r="I1567" t="s">
        <v>1824</v>
      </c>
      <c r="J1567" t="s">
        <v>1852</v>
      </c>
      <c r="K1567" t="s">
        <v>2018</v>
      </c>
      <c r="L1567" t="s">
        <v>10482</v>
      </c>
      <c r="M1567" t="s">
        <v>2506</v>
      </c>
      <c r="O1567" t="s">
        <v>2894</v>
      </c>
      <c r="P1567" t="s">
        <v>2912</v>
      </c>
      <c r="Q1567">
        <v>17.92</v>
      </c>
      <c r="R1567">
        <v>0</v>
      </c>
      <c r="S1567">
        <v>1.78</v>
      </c>
      <c r="T1567">
        <v>40.23</v>
      </c>
      <c r="U1567">
        <v>8.92</v>
      </c>
      <c r="V1567">
        <v>34.63</v>
      </c>
      <c r="W1567">
        <v>1.69</v>
      </c>
      <c r="X1567">
        <v>1.12</v>
      </c>
      <c r="Y1567">
        <v>0.32</v>
      </c>
      <c r="Z1567">
        <v>1.12</v>
      </c>
      <c r="AA1567">
        <v>1.12</v>
      </c>
      <c r="AB1567">
        <v>1.12</v>
      </c>
      <c r="AC1567">
        <v>0.32</v>
      </c>
      <c r="AD1567">
        <v>0.32</v>
      </c>
      <c r="AE1567" t="s">
        <v>3372</v>
      </c>
      <c r="AF1567" t="s">
        <v>3389</v>
      </c>
      <c r="AG1567" t="s">
        <v>3359</v>
      </c>
      <c r="AH1567">
        <v>0</v>
      </c>
      <c r="AI1567">
        <v>1</v>
      </c>
      <c r="AJ1567">
        <v>1</v>
      </c>
      <c r="AK1567">
        <v>6</v>
      </c>
      <c r="AL1567">
        <v>8</v>
      </c>
      <c r="AM1567">
        <v>11</v>
      </c>
      <c r="AN1567">
        <v>9</v>
      </c>
      <c r="AO1567">
        <v>1</v>
      </c>
      <c r="AP1567">
        <v>33</v>
      </c>
      <c r="AQ1567">
        <v>54</v>
      </c>
      <c r="AR1567">
        <v>38</v>
      </c>
      <c r="AS1567">
        <v>80</v>
      </c>
      <c r="AT1567">
        <v>21</v>
      </c>
      <c r="AU1567">
        <v>16</v>
      </c>
      <c r="AV1567">
        <v>6</v>
      </c>
      <c r="AW1567">
        <v>33</v>
      </c>
      <c r="AX1567">
        <v>55</v>
      </c>
      <c r="AY1567">
        <v>141</v>
      </c>
      <c r="AZ1567" t="s">
        <v>3641</v>
      </c>
      <c r="BA1567">
        <v>0</v>
      </c>
      <c r="BB1567">
        <v>0</v>
      </c>
      <c r="BC1567">
        <v>0</v>
      </c>
      <c r="BD1567">
        <v>0</v>
      </c>
      <c r="BE1567">
        <v>114415</v>
      </c>
      <c r="BF1567" t="s">
        <v>3642</v>
      </c>
      <c r="BG1567" t="s">
        <v>3642</v>
      </c>
      <c r="BH1567" t="s">
        <v>3642</v>
      </c>
      <c r="BI1567" t="s">
        <v>3643</v>
      </c>
      <c r="BJ1567" t="s">
        <v>3643</v>
      </c>
      <c r="BK1567" t="s">
        <v>3643</v>
      </c>
      <c r="BL1567" t="s">
        <v>3643</v>
      </c>
      <c r="BM1567" t="s">
        <v>3646</v>
      </c>
      <c r="BN1567" t="s">
        <v>3646</v>
      </c>
      <c r="BO1567" t="s">
        <v>3646</v>
      </c>
      <c r="BP1567" t="s">
        <v>3644</v>
      </c>
      <c r="BQ1567" t="s">
        <v>30</v>
      </c>
      <c r="BT1567" t="s">
        <v>3642</v>
      </c>
      <c r="BU1567">
        <v>105</v>
      </c>
      <c r="BV1567" t="s">
        <v>3651</v>
      </c>
      <c r="BW1567" t="s">
        <v>3655</v>
      </c>
      <c r="BX1567" t="s">
        <v>3660</v>
      </c>
      <c r="BY1567" t="s">
        <v>3684</v>
      </c>
      <c r="BZ1567" t="s">
        <v>3688</v>
      </c>
      <c r="CA1567">
        <v>3698.0202</v>
      </c>
      <c r="CC1567">
        <v>199.9998</v>
      </c>
      <c r="CE1567">
        <v>8381.4159</v>
      </c>
      <c r="CF1567">
        <v>2190.9069</v>
      </c>
      <c r="CG1567">
        <v>4707.4639</v>
      </c>
      <c r="CN1567">
        <v>126.4821</v>
      </c>
      <c r="CQ1567">
        <v>1580.2356</v>
      </c>
      <c r="CR1567">
        <v>2922.5274</v>
      </c>
      <c r="CU1567">
        <v>5438.1871</v>
      </c>
      <c r="CV1567">
        <v>25763.6158</v>
      </c>
      <c r="DB1567">
        <v>55008.8547</v>
      </c>
      <c r="DC1567">
        <v>4584.071225</v>
      </c>
      <c r="DD1567">
        <v>22.08</v>
      </c>
      <c r="DE1567">
        <v>12</v>
      </c>
      <c r="DF1567" t="s">
        <v>3690</v>
      </c>
      <c r="DG1567" t="s">
        <v>1819</v>
      </c>
      <c r="DH1567">
        <v>8.333333333333334</v>
      </c>
      <c r="DI1567">
        <v>5</v>
      </c>
      <c r="DJ1567">
        <v>43.5</v>
      </c>
      <c r="DK1567">
        <v>59</v>
      </c>
      <c r="DL1567">
        <v>14.33333333333333</v>
      </c>
      <c r="DM1567">
        <v>0.32</v>
      </c>
      <c r="DN1567">
        <v>0</v>
      </c>
      <c r="DO1567">
        <v>1.69</v>
      </c>
      <c r="DP1567">
        <v>0.32</v>
      </c>
      <c r="DQ1567">
        <v>10</v>
      </c>
      <c r="DR1567">
        <v>80.14</v>
      </c>
      <c r="DS1567" t="s">
        <v>3698</v>
      </c>
      <c r="DT1567">
        <v>15</v>
      </c>
      <c r="DU1567">
        <v>1</v>
      </c>
      <c r="DV1567">
        <v>1</v>
      </c>
      <c r="DW1567">
        <v>0</v>
      </c>
      <c r="DX1567">
        <v>0</v>
      </c>
      <c r="DY1567">
        <v>6600.07</v>
      </c>
      <c r="DZ1567">
        <v>2016</v>
      </c>
      <c r="EA1567">
        <v>30.5</v>
      </c>
      <c r="EB1567" t="b">
        <v>1</v>
      </c>
      <c r="EC1567" t="s">
        <v>3704</v>
      </c>
      <c r="ED1567">
        <v>96</v>
      </c>
      <c r="EE1567">
        <v>1</v>
      </c>
      <c r="EF1567">
        <v>1</v>
      </c>
      <c r="EG1567">
        <v>1</v>
      </c>
      <c r="EH1567">
        <v>1</v>
      </c>
      <c r="EI1567">
        <v>0</v>
      </c>
      <c r="EJ1567">
        <v>0</v>
      </c>
      <c r="EK1567">
        <v>0</v>
      </c>
      <c r="EL1567">
        <v>0</v>
      </c>
      <c r="EM1567">
        <v>1</v>
      </c>
      <c r="EN1567">
        <v>1</v>
      </c>
      <c r="EO1567">
        <v>5</v>
      </c>
      <c r="EP1567">
        <v>5</v>
      </c>
      <c r="EQ1567">
        <v>5</v>
      </c>
      <c r="ER1567">
        <v>0</v>
      </c>
      <c r="ES1567">
        <v>4</v>
      </c>
      <c r="ET1567">
        <v>3</v>
      </c>
      <c r="EU1567" t="s">
        <v>12</v>
      </c>
      <c r="EV1567" t="s">
        <v>12035</v>
      </c>
      <c r="EW1567" t="s">
        <v>18</v>
      </c>
    </row>
    <row r="1568" spans="1:153">
      <c r="A1568">
        <v>118929</v>
      </c>
      <c r="B1568" t="s">
        <v>7349</v>
      </c>
      <c r="C1568" t="s">
        <v>1035</v>
      </c>
      <c r="D1568" t="s">
        <v>7349</v>
      </c>
      <c r="E1568" t="s">
        <v>9227</v>
      </c>
      <c r="F1568" t="s">
        <v>1819</v>
      </c>
      <c r="G1568">
        <v>23.839692</v>
      </c>
      <c r="H1568">
        <v>91.283339</v>
      </c>
      <c r="I1568" t="s">
        <v>1838</v>
      </c>
      <c r="J1568" t="s">
        <v>1961</v>
      </c>
      <c r="K1568" t="s">
        <v>2160</v>
      </c>
      <c r="L1568" t="s">
        <v>1035</v>
      </c>
      <c r="M1568" t="s">
        <v>2505</v>
      </c>
      <c r="N1568" t="s">
        <v>11240</v>
      </c>
      <c r="O1568" t="s">
        <v>2894</v>
      </c>
      <c r="P1568" t="s">
        <v>3182</v>
      </c>
      <c r="Q1568">
        <v>1.65</v>
      </c>
      <c r="R1568">
        <v>0.19</v>
      </c>
      <c r="S1568">
        <v>0.52</v>
      </c>
      <c r="T1568">
        <v>0</v>
      </c>
      <c r="U1568">
        <v>0.39</v>
      </c>
      <c r="V1568">
        <v>0.27</v>
      </c>
      <c r="W1568">
        <v>3.98</v>
      </c>
      <c r="X1568">
        <v>1.07</v>
      </c>
      <c r="Y1568">
        <v>0.05</v>
      </c>
      <c r="Z1568">
        <v>0.05</v>
      </c>
      <c r="AA1568">
        <v>0.05</v>
      </c>
      <c r="AB1568">
        <v>0.05</v>
      </c>
      <c r="AC1568">
        <v>0.05</v>
      </c>
      <c r="AD1568">
        <v>0.05</v>
      </c>
      <c r="AE1568" t="s">
        <v>3363</v>
      </c>
      <c r="AF1568" t="s">
        <v>3387</v>
      </c>
      <c r="AG1568" t="s">
        <v>3442</v>
      </c>
      <c r="AH1568">
        <v>5</v>
      </c>
      <c r="AI1568">
        <v>10</v>
      </c>
      <c r="AJ1568">
        <v>11</v>
      </c>
      <c r="AK1568">
        <v>177</v>
      </c>
      <c r="AL1568">
        <v>254</v>
      </c>
      <c r="AM1568">
        <v>263</v>
      </c>
      <c r="AN1568">
        <v>443</v>
      </c>
      <c r="AO1568">
        <v>644</v>
      </c>
      <c r="AP1568">
        <v>759</v>
      </c>
      <c r="AQ1568">
        <v>649</v>
      </c>
      <c r="AR1568">
        <v>593</v>
      </c>
      <c r="AS1568">
        <v>560</v>
      </c>
      <c r="AT1568">
        <v>102</v>
      </c>
      <c r="AU1568">
        <v>112</v>
      </c>
      <c r="AV1568">
        <v>128</v>
      </c>
      <c r="AW1568">
        <v>1372</v>
      </c>
      <c r="AX1568">
        <v>1356</v>
      </c>
      <c r="AY1568">
        <v>1237</v>
      </c>
      <c r="AZ1568" t="s">
        <v>3641</v>
      </c>
      <c r="BA1568">
        <v>133</v>
      </c>
      <c r="BB1568">
        <v>38</v>
      </c>
      <c r="BC1568">
        <v>11</v>
      </c>
      <c r="BD1568">
        <v>0</v>
      </c>
      <c r="BE1568">
        <v>67999</v>
      </c>
      <c r="BF1568" t="s">
        <v>3642</v>
      </c>
      <c r="BG1568" t="s">
        <v>3642</v>
      </c>
      <c r="BH1568" t="s">
        <v>3642</v>
      </c>
      <c r="BI1568" t="s">
        <v>3643</v>
      </c>
      <c r="BJ1568" t="s">
        <v>3643</v>
      </c>
      <c r="BK1568" t="s">
        <v>3643</v>
      </c>
      <c r="BL1568" t="s">
        <v>3643</v>
      </c>
      <c r="BM1568" t="s">
        <v>3646</v>
      </c>
      <c r="BN1568" t="s">
        <v>3646</v>
      </c>
      <c r="BO1568" t="s">
        <v>3646</v>
      </c>
      <c r="BP1568" t="s">
        <v>3644</v>
      </c>
      <c r="BQ1568" t="s">
        <v>30</v>
      </c>
      <c r="BR1568" t="s">
        <v>2505</v>
      </c>
      <c r="BS1568">
        <v>2.7</v>
      </c>
      <c r="BT1568" t="s">
        <v>3642</v>
      </c>
      <c r="BU1568">
        <v>100</v>
      </c>
      <c r="BV1568" t="s">
        <v>3651</v>
      </c>
      <c r="BW1568" t="s">
        <v>3655</v>
      </c>
      <c r="BX1568" t="s">
        <v>3676</v>
      </c>
      <c r="BY1568" t="s">
        <v>1035</v>
      </c>
      <c r="BZ1568" t="s">
        <v>3688</v>
      </c>
      <c r="CA1568">
        <v>6034.7769</v>
      </c>
      <c r="CE1568">
        <v>5469.9684</v>
      </c>
      <c r="CF1568">
        <v>272.727</v>
      </c>
      <c r="CH1568">
        <v>937.5486</v>
      </c>
      <c r="CK1568">
        <v>45.872</v>
      </c>
      <c r="CN1568">
        <v>1260.078</v>
      </c>
      <c r="CQ1568">
        <v>1814.2278</v>
      </c>
      <c r="CR1568">
        <v>3181.0272</v>
      </c>
      <c r="CU1568">
        <v>498.556</v>
      </c>
      <c r="CV1568">
        <v>11003.9488</v>
      </c>
      <c r="DB1568">
        <v>30518.7307</v>
      </c>
      <c r="DC1568">
        <v>2543.227558</v>
      </c>
      <c r="DD1568">
        <v>18.75</v>
      </c>
      <c r="DE1568">
        <v>12</v>
      </c>
      <c r="DF1568" t="s">
        <v>3694</v>
      </c>
      <c r="DG1568" t="s">
        <v>1819</v>
      </c>
      <c r="DH1568">
        <v>231.3333333333333</v>
      </c>
      <c r="DI1568">
        <v>543.5</v>
      </c>
      <c r="DJ1568">
        <v>704</v>
      </c>
      <c r="DK1568">
        <v>576.5</v>
      </c>
      <c r="DL1568">
        <v>114</v>
      </c>
      <c r="DM1568">
        <v>0.05</v>
      </c>
      <c r="DN1568">
        <v>0.19</v>
      </c>
      <c r="DO1568">
        <v>0.27</v>
      </c>
      <c r="DP1568">
        <v>0</v>
      </c>
      <c r="DQ1568">
        <v>17</v>
      </c>
      <c r="DR1568">
        <v>59.3</v>
      </c>
      <c r="DS1568" t="s">
        <v>3697</v>
      </c>
      <c r="DT1568">
        <v>15</v>
      </c>
      <c r="DU1568">
        <v>1</v>
      </c>
      <c r="DV1568">
        <v>1</v>
      </c>
      <c r="DW1568">
        <v>0</v>
      </c>
      <c r="DX1568">
        <v>1</v>
      </c>
      <c r="DY1568">
        <v>5480.79</v>
      </c>
      <c r="DZ1568">
        <v>2937.57</v>
      </c>
      <c r="EA1568">
        <v>53.6</v>
      </c>
      <c r="EB1568" t="b">
        <v>1</v>
      </c>
      <c r="EC1568" t="s">
        <v>3702</v>
      </c>
      <c r="ED1568">
        <v>127</v>
      </c>
      <c r="EE1568">
        <v>1</v>
      </c>
      <c r="EF1568">
        <v>1</v>
      </c>
      <c r="EG1568">
        <v>1</v>
      </c>
      <c r="EH1568">
        <v>1</v>
      </c>
      <c r="EI1568">
        <v>0</v>
      </c>
      <c r="EJ1568">
        <v>0</v>
      </c>
      <c r="EK1568">
        <v>0</v>
      </c>
      <c r="EL1568">
        <v>0</v>
      </c>
      <c r="EM1568">
        <v>1</v>
      </c>
      <c r="EN1568">
        <v>1</v>
      </c>
      <c r="EO1568">
        <v>5</v>
      </c>
      <c r="EP1568">
        <v>5</v>
      </c>
      <c r="EQ1568">
        <v>5</v>
      </c>
      <c r="ER1568">
        <v>1</v>
      </c>
      <c r="ES1568">
        <v>2</v>
      </c>
      <c r="ET1568">
        <v>3</v>
      </c>
      <c r="EU1568" t="s">
        <v>12</v>
      </c>
      <c r="EV1568" t="s">
        <v>12035</v>
      </c>
      <c r="EW1568" t="s">
        <v>18</v>
      </c>
    </row>
    <row r="1569" spans="1:153">
      <c r="A1569">
        <v>121255</v>
      </c>
      <c r="B1569" t="s">
        <v>7350</v>
      </c>
      <c r="D1569" t="s">
        <v>7350</v>
      </c>
      <c r="E1569" t="s">
        <v>9228</v>
      </c>
      <c r="F1569" t="s">
        <v>1819</v>
      </c>
      <c r="G1569">
        <v>17.9098477</v>
      </c>
      <c r="H1569">
        <v>77.513758</v>
      </c>
      <c r="I1569" t="s">
        <v>1829</v>
      </c>
      <c r="J1569" t="s">
        <v>9580</v>
      </c>
      <c r="K1569" t="s">
        <v>9580</v>
      </c>
      <c r="L1569" t="s">
        <v>9580</v>
      </c>
      <c r="M1569" t="s">
        <v>2505</v>
      </c>
      <c r="N1569" t="s">
        <v>10693</v>
      </c>
      <c r="O1569" t="s">
        <v>2894</v>
      </c>
      <c r="P1569" t="s">
        <v>11406</v>
      </c>
      <c r="Q1569">
        <v>0.63</v>
      </c>
      <c r="R1569">
        <v>0.32</v>
      </c>
      <c r="S1569">
        <v>0.4</v>
      </c>
      <c r="T1569">
        <v>1.58</v>
      </c>
      <c r="U1569">
        <v>0.35</v>
      </c>
      <c r="V1569">
        <v>0.65</v>
      </c>
      <c r="W1569">
        <v>0.28</v>
      </c>
      <c r="X1569">
        <v>66.81999999999999</v>
      </c>
      <c r="Y1569">
        <v>0.19</v>
      </c>
      <c r="Z1569">
        <v>0.19</v>
      </c>
      <c r="AA1569">
        <v>0.19</v>
      </c>
      <c r="AB1569">
        <v>0.19</v>
      </c>
      <c r="AC1569">
        <v>0.19</v>
      </c>
      <c r="AD1569">
        <v>0.19</v>
      </c>
      <c r="AE1569" t="s">
        <v>3402</v>
      </c>
      <c r="AF1569" t="s">
        <v>3584</v>
      </c>
      <c r="AG1569" t="s">
        <v>11932</v>
      </c>
      <c r="AH1569">
        <v>23</v>
      </c>
      <c r="AI1569">
        <v>78</v>
      </c>
      <c r="AJ1569">
        <v>90</v>
      </c>
      <c r="AK1569">
        <v>71</v>
      </c>
      <c r="AL1569">
        <v>102</v>
      </c>
      <c r="AM1569">
        <v>111</v>
      </c>
      <c r="AN1569">
        <v>184</v>
      </c>
      <c r="AO1569">
        <v>371</v>
      </c>
      <c r="AP1569">
        <v>399</v>
      </c>
      <c r="AQ1569">
        <v>371</v>
      </c>
      <c r="AR1569">
        <v>238</v>
      </c>
      <c r="AS1569">
        <v>238</v>
      </c>
      <c r="AT1569">
        <v>24</v>
      </c>
      <c r="AU1569">
        <v>30</v>
      </c>
      <c r="AV1569">
        <v>45</v>
      </c>
      <c r="AW1569">
        <v>306</v>
      </c>
      <c r="AX1569">
        <v>594</v>
      </c>
      <c r="AY1569">
        <v>1078</v>
      </c>
      <c r="AZ1569" t="s">
        <v>3641</v>
      </c>
      <c r="BA1569">
        <v>0</v>
      </c>
      <c r="BB1569">
        <v>0</v>
      </c>
      <c r="BC1569">
        <v>0</v>
      </c>
      <c r="BD1569">
        <v>0</v>
      </c>
      <c r="BE1569">
        <v>107501</v>
      </c>
      <c r="BF1569" t="s">
        <v>3642</v>
      </c>
      <c r="BG1569" t="s">
        <v>3642</v>
      </c>
      <c r="BH1569" t="s">
        <v>3642</v>
      </c>
      <c r="BI1569" t="s">
        <v>3643</v>
      </c>
      <c r="BJ1569" t="s">
        <v>3643</v>
      </c>
      <c r="BK1569" t="s">
        <v>3643</v>
      </c>
      <c r="BL1569" t="s">
        <v>3643</v>
      </c>
      <c r="BM1569" t="s">
        <v>3646</v>
      </c>
      <c r="BN1569" t="s">
        <v>3646</v>
      </c>
      <c r="BO1569" t="s">
        <v>3646</v>
      </c>
      <c r="BP1569" t="s">
        <v>3644</v>
      </c>
      <c r="BQ1569" t="s">
        <v>30</v>
      </c>
      <c r="BT1569" t="s">
        <v>3642</v>
      </c>
      <c r="BU1569">
        <v>100</v>
      </c>
      <c r="BV1569" t="s">
        <v>3651</v>
      </c>
      <c r="BW1569" t="s">
        <v>3655</v>
      </c>
      <c r="BX1569" t="s">
        <v>3666</v>
      </c>
      <c r="BY1569" t="s">
        <v>3684</v>
      </c>
      <c r="BZ1569" t="s">
        <v>3688</v>
      </c>
      <c r="CA1569">
        <v>2545.452</v>
      </c>
      <c r="CE1569">
        <v>2854.5426</v>
      </c>
      <c r="CG1569">
        <v>4154.502</v>
      </c>
      <c r="CQ1569">
        <v>727.272</v>
      </c>
      <c r="CU1569">
        <v>13581.0729</v>
      </c>
      <c r="CV1569">
        <v>6854.5386</v>
      </c>
      <c r="DB1569">
        <v>30717.3801</v>
      </c>
      <c r="DC1569">
        <v>4388.197157</v>
      </c>
      <c r="DD1569">
        <v>11.86</v>
      </c>
      <c r="DE1569">
        <v>7</v>
      </c>
      <c r="DF1569" t="s">
        <v>3692</v>
      </c>
      <c r="DG1569" t="s">
        <v>1819</v>
      </c>
      <c r="DH1569">
        <v>94.66666666666669</v>
      </c>
      <c r="DI1569">
        <v>277.5</v>
      </c>
      <c r="DJ1569">
        <v>385</v>
      </c>
      <c r="DK1569">
        <v>238</v>
      </c>
      <c r="DL1569">
        <v>33</v>
      </c>
      <c r="DM1569">
        <v>0.19</v>
      </c>
      <c r="DN1569">
        <v>0.32</v>
      </c>
      <c r="DO1569">
        <v>0.28</v>
      </c>
      <c r="DP1569">
        <v>0.19</v>
      </c>
      <c r="DQ1569">
        <v>60</v>
      </c>
      <c r="DR1569">
        <v>78.8</v>
      </c>
      <c r="DS1569" t="s">
        <v>3699</v>
      </c>
      <c r="DT1569">
        <v>15</v>
      </c>
      <c r="DU1569">
        <v>1</v>
      </c>
      <c r="DV1569">
        <v>1</v>
      </c>
      <c r="DW1569">
        <v>0</v>
      </c>
      <c r="DX1569">
        <v>0</v>
      </c>
      <c r="DY1569">
        <v>3245.21</v>
      </c>
      <c r="DZ1569">
        <v>-1142.99</v>
      </c>
      <c r="EA1569">
        <v>-35.2</v>
      </c>
      <c r="EB1569" t="b">
        <v>0</v>
      </c>
      <c r="EC1569" t="s">
        <v>3699</v>
      </c>
      <c r="ED1569">
        <v>894</v>
      </c>
      <c r="EE1569">
        <v>1</v>
      </c>
      <c r="EF1569">
        <v>1</v>
      </c>
      <c r="EG1569">
        <v>1</v>
      </c>
      <c r="EH1569">
        <v>1</v>
      </c>
      <c r="EI1569">
        <v>0</v>
      </c>
      <c r="EJ1569">
        <v>0</v>
      </c>
      <c r="EK1569">
        <v>0</v>
      </c>
      <c r="EL1569">
        <v>0</v>
      </c>
      <c r="EM1569">
        <v>1</v>
      </c>
      <c r="EN1569">
        <v>1</v>
      </c>
      <c r="EO1569">
        <v>5</v>
      </c>
      <c r="EP1569">
        <v>5</v>
      </c>
      <c r="EQ1569">
        <v>5</v>
      </c>
      <c r="ER1569">
        <v>1</v>
      </c>
      <c r="ES1569">
        <v>3</v>
      </c>
      <c r="ET1569">
        <v>3</v>
      </c>
      <c r="EU1569" t="s">
        <v>12</v>
      </c>
      <c r="EV1569" t="s">
        <v>12035</v>
      </c>
      <c r="EW1569" t="s">
        <v>18</v>
      </c>
    </row>
    <row r="1570" spans="1:153">
      <c r="A1570">
        <v>115443</v>
      </c>
      <c r="B1570" t="s">
        <v>7351</v>
      </c>
      <c r="D1570" t="s">
        <v>7351</v>
      </c>
      <c r="E1570" t="s">
        <v>9229</v>
      </c>
      <c r="F1570" t="s">
        <v>1819</v>
      </c>
      <c r="G1570">
        <v>30.402103</v>
      </c>
      <c r="H1570">
        <v>74.02876999999999</v>
      </c>
      <c r="I1570" t="s">
        <v>1824</v>
      </c>
      <c r="J1570" t="s">
        <v>1871</v>
      </c>
      <c r="K1570" t="s">
        <v>2041</v>
      </c>
      <c r="L1570" t="s">
        <v>2041</v>
      </c>
      <c r="M1570" t="s">
        <v>2505</v>
      </c>
      <c r="N1570" t="s">
        <v>11241</v>
      </c>
      <c r="O1570" t="s">
        <v>2894</v>
      </c>
      <c r="P1570" t="s">
        <v>11825</v>
      </c>
      <c r="Q1570">
        <v>3.11</v>
      </c>
      <c r="R1570">
        <v>0.2</v>
      </c>
      <c r="S1570">
        <v>1.08</v>
      </c>
      <c r="T1570">
        <v>31.36</v>
      </c>
      <c r="U1570">
        <v>0.29</v>
      </c>
      <c r="V1570">
        <v>17.69</v>
      </c>
      <c r="W1570">
        <v>0.76</v>
      </c>
      <c r="X1570">
        <v>0.58</v>
      </c>
      <c r="Y1570">
        <v>0.03</v>
      </c>
      <c r="Z1570">
        <v>0.58</v>
      </c>
      <c r="AA1570">
        <v>0.58</v>
      </c>
      <c r="AB1570">
        <v>0.58</v>
      </c>
      <c r="AC1570">
        <v>0.03</v>
      </c>
      <c r="AD1570">
        <v>0.03</v>
      </c>
      <c r="AE1570" t="s">
        <v>3388</v>
      </c>
      <c r="AF1570" t="s">
        <v>3392</v>
      </c>
      <c r="AG1570" t="s">
        <v>3413</v>
      </c>
      <c r="AH1570">
        <v>1</v>
      </c>
      <c r="AI1570">
        <v>2</v>
      </c>
      <c r="AJ1570">
        <v>4</v>
      </c>
      <c r="AK1570">
        <v>260</v>
      </c>
      <c r="AL1570">
        <v>215</v>
      </c>
      <c r="AM1570">
        <v>264</v>
      </c>
      <c r="AN1570">
        <v>333</v>
      </c>
      <c r="AO1570">
        <v>394</v>
      </c>
      <c r="AP1570">
        <v>585</v>
      </c>
      <c r="AQ1570">
        <v>598</v>
      </c>
      <c r="AR1570">
        <v>672</v>
      </c>
      <c r="AS1570">
        <v>680</v>
      </c>
      <c r="AT1570">
        <v>90</v>
      </c>
      <c r="AU1570">
        <v>104</v>
      </c>
      <c r="AV1570">
        <v>57</v>
      </c>
      <c r="AW1570">
        <v>539</v>
      </c>
      <c r="AX1570">
        <v>1148</v>
      </c>
      <c r="AY1570">
        <v>2234</v>
      </c>
      <c r="AZ1570" t="s">
        <v>3640</v>
      </c>
      <c r="BA1570">
        <v>0</v>
      </c>
      <c r="BB1570">
        <v>0</v>
      </c>
      <c r="BC1570">
        <v>0</v>
      </c>
      <c r="BD1570">
        <v>0</v>
      </c>
      <c r="BE1570">
        <v>167947</v>
      </c>
      <c r="BF1570" t="s">
        <v>3642</v>
      </c>
      <c r="BG1570" t="s">
        <v>3642</v>
      </c>
      <c r="BH1570" t="s">
        <v>3642</v>
      </c>
      <c r="BI1570" t="s">
        <v>3643</v>
      </c>
      <c r="BJ1570" t="s">
        <v>3643</v>
      </c>
      <c r="BK1570" t="s">
        <v>3643</v>
      </c>
      <c r="BL1570" t="s">
        <v>3643</v>
      </c>
      <c r="BM1570" t="s">
        <v>3646</v>
      </c>
      <c r="BN1570" t="s">
        <v>3646</v>
      </c>
      <c r="BO1570" t="s">
        <v>3646</v>
      </c>
      <c r="BP1570" t="s">
        <v>3644</v>
      </c>
      <c r="BQ1570" t="s">
        <v>30</v>
      </c>
      <c r="BT1570" t="s">
        <v>3642</v>
      </c>
      <c r="BU1570">
        <v>95</v>
      </c>
      <c r="BV1570" t="s">
        <v>3651</v>
      </c>
      <c r="BW1570" t="s">
        <v>3655</v>
      </c>
      <c r="BX1570" t="s">
        <v>3660</v>
      </c>
      <c r="BY1570" t="s">
        <v>3684</v>
      </c>
      <c r="BZ1570" t="s">
        <v>3688</v>
      </c>
      <c r="CA1570">
        <v>3563.6328</v>
      </c>
      <c r="CE1570">
        <v>10090.899</v>
      </c>
      <c r="CG1570">
        <v>210.1772</v>
      </c>
      <c r="CQ1570">
        <v>5309.0856</v>
      </c>
      <c r="CR1570">
        <v>790.9083000000001</v>
      </c>
      <c r="CU1570">
        <v>150.9606</v>
      </c>
      <c r="CV1570">
        <v>1636.362</v>
      </c>
      <c r="DB1570">
        <v>21752.0255</v>
      </c>
      <c r="DC1570">
        <v>1812.668792</v>
      </c>
      <c r="DD1570">
        <v>11.5</v>
      </c>
      <c r="DE1570">
        <v>12</v>
      </c>
      <c r="DF1570" t="s">
        <v>3690</v>
      </c>
      <c r="DG1570" t="s">
        <v>1819</v>
      </c>
      <c r="DH1570">
        <v>246.3333333333333</v>
      </c>
      <c r="DI1570">
        <v>363.5</v>
      </c>
      <c r="DJ1570">
        <v>591.5</v>
      </c>
      <c r="DK1570">
        <v>676</v>
      </c>
      <c r="DL1570">
        <v>83.66666666666667</v>
      </c>
      <c r="DM1570">
        <v>0.03</v>
      </c>
      <c r="DN1570">
        <v>0.2</v>
      </c>
      <c r="DO1570">
        <v>0.76</v>
      </c>
      <c r="DP1570">
        <v>0.03</v>
      </c>
      <c r="DQ1570">
        <v>23</v>
      </c>
      <c r="DR1570">
        <v>45.4</v>
      </c>
      <c r="DS1570" t="s">
        <v>3697</v>
      </c>
      <c r="DU1570">
        <v>1</v>
      </c>
      <c r="DV1570">
        <v>1</v>
      </c>
      <c r="DW1570">
        <v>0</v>
      </c>
      <c r="DX1570">
        <v>0</v>
      </c>
      <c r="DY1570">
        <v>3325.92</v>
      </c>
      <c r="DZ1570">
        <v>1513.25</v>
      </c>
      <c r="EA1570">
        <v>45.5</v>
      </c>
      <c r="EB1570" t="b">
        <v>1</v>
      </c>
      <c r="EC1570" t="s">
        <v>3702</v>
      </c>
      <c r="ED1570">
        <v>646</v>
      </c>
      <c r="EE1570">
        <v>1</v>
      </c>
      <c r="EF1570">
        <v>1</v>
      </c>
      <c r="EG1570">
        <v>1</v>
      </c>
      <c r="EH1570">
        <v>1</v>
      </c>
      <c r="EI1570">
        <v>0</v>
      </c>
      <c r="EJ1570">
        <v>0</v>
      </c>
      <c r="EK1570">
        <v>0</v>
      </c>
      <c r="EL1570">
        <v>0</v>
      </c>
      <c r="EM1570">
        <v>1</v>
      </c>
      <c r="EN1570">
        <v>1</v>
      </c>
      <c r="EO1570">
        <v>5</v>
      </c>
      <c r="EP1570">
        <v>5</v>
      </c>
      <c r="EQ1570">
        <v>5</v>
      </c>
      <c r="ER1570">
        <v>1</v>
      </c>
      <c r="ES1570">
        <v>2</v>
      </c>
      <c r="ET1570">
        <v>3</v>
      </c>
      <c r="EU1570" t="s">
        <v>12</v>
      </c>
      <c r="EV1570" t="s">
        <v>12035</v>
      </c>
      <c r="EW1570" t="s">
        <v>18</v>
      </c>
    </row>
    <row r="1571" spans="1:153">
      <c r="A1571">
        <v>106820</v>
      </c>
      <c r="B1571" t="s">
        <v>7352</v>
      </c>
      <c r="D1571" t="s">
        <v>7352</v>
      </c>
      <c r="E1571" t="s">
        <v>9230</v>
      </c>
      <c r="F1571" t="s">
        <v>1819</v>
      </c>
      <c r="G1571">
        <v>11.102158</v>
      </c>
      <c r="H1571">
        <v>79.682771</v>
      </c>
      <c r="I1571" t="s">
        <v>1828</v>
      </c>
      <c r="J1571" t="s">
        <v>9683</v>
      </c>
      <c r="K1571" t="s">
        <v>9985</v>
      </c>
      <c r="L1571" t="s">
        <v>10483</v>
      </c>
      <c r="M1571" t="s">
        <v>2506</v>
      </c>
      <c r="O1571" t="s">
        <v>2894</v>
      </c>
      <c r="P1571" t="s">
        <v>11826</v>
      </c>
      <c r="Q1571">
        <v>3.56</v>
      </c>
      <c r="R1571">
        <v>0.21</v>
      </c>
      <c r="S1571">
        <v>0.9</v>
      </c>
      <c r="T1571">
        <v>37.29</v>
      </c>
      <c r="U1571">
        <v>3.16</v>
      </c>
      <c r="V1571">
        <v>3.53</v>
      </c>
      <c r="W1571">
        <v>4.97</v>
      </c>
      <c r="X1571">
        <v>107.84</v>
      </c>
      <c r="Y1571">
        <v>32.6</v>
      </c>
      <c r="Z1571">
        <v>36.56</v>
      </c>
      <c r="AA1571">
        <v>36.56</v>
      </c>
      <c r="AB1571">
        <v>36.56</v>
      </c>
      <c r="AC1571">
        <v>0</v>
      </c>
      <c r="AD1571">
        <v>36.56</v>
      </c>
      <c r="AE1571" t="s">
        <v>3355</v>
      </c>
      <c r="AF1571" t="s">
        <v>3364</v>
      </c>
      <c r="AG1571" t="s">
        <v>3379</v>
      </c>
      <c r="AH1571">
        <v>2</v>
      </c>
      <c r="AI1571">
        <v>4</v>
      </c>
      <c r="AJ1571">
        <v>7</v>
      </c>
      <c r="AK1571">
        <v>4</v>
      </c>
      <c r="AL1571">
        <v>2</v>
      </c>
      <c r="AM1571">
        <v>1</v>
      </c>
      <c r="AN1571">
        <v>35</v>
      </c>
      <c r="AO1571">
        <v>9</v>
      </c>
      <c r="AP1571">
        <v>65</v>
      </c>
      <c r="AQ1571">
        <v>99</v>
      </c>
      <c r="AR1571">
        <v>76</v>
      </c>
      <c r="AS1571">
        <v>145</v>
      </c>
      <c r="AT1571">
        <v>41</v>
      </c>
      <c r="AU1571">
        <v>30</v>
      </c>
      <c r="AV1571">
        <v>11</v>
      </c>
      <c r="AW1571">
        <v>90</v>
      </c>
      <c r="AX1571">
        <v>128</v>
      </c>
      <c r="AY1571">
        <v>210</v>
      </c>
      <c r="AZ1571" t="s">
        <v>3641</v>
      </c>
      <c r="BA1571">
        <v>0</v>
      </c>
      <c r="BB1571">
        <v>0</v>
      </c>
      <c r="BC1571">
        <v>0</v>
      </c>
      <c r="BD1571">
        <v>0</v>
      </c>
      <c r="BE1571">
        <v>120928</v>
      </c>
      <c r="BF1571" t="s">
        <v>3642</v>
      </c>
      <c r="BG1571" t="s">
        <v>3642</v>
      </c>
      <c r="BH1571" t="s">
        <v>3642</v>
      </c>
      <c r="BI1571" t="s">
        <v>3643</v>
      </c>
      <c r="BJ1571" t="s">
        <v>3643</v>
      </c>
      <c r="BK1571" t="s">
        <v>3643</v>
      </c>
      <c r="BL1571" t="s">
        <v>3643</v>
      </c>
      <c r="BM1571" t="s">
        <v>3646</v>
      </c>
      <c r="BN1571" t="s">
        <v>3646</v>
      </c>
      <c r="BO1571" t="s">
        <v>3646</v>
      </c>
      <c r="BP1571" t="s">
        <v>3644</v>
      </c>
      <c r="BQ1571" t="s">
        <v>30</v>
      </c>
      <c r="BT1571" t="s">
        <v>3643</v>
      </c>
      <c r="BU1571">
        <v>100</v>
      </c>
      <c r="BV1571" t="s">
        <v>3651</v>
      </c>
      <c r="BW1571" t="s">
        <v>3655</v>
      </c>
      <c r="BX1571" t="s">
        <v>3664</v>
      </c>
      <c r="BY1571" t="s">
        <v>3684</v>
      </c>
      <c r="BZ1571" t="s">
        <v>3688</v>
      </c>
      <c r="CE1571">
        <v>109.0908</v>
      </c>
      <c r="CG1571">
        <v>4519.7484</v>
      </c>
      <c r="CU1571">
        <v>2360.6104</v>
      </c>
      <c r="DB1571">
        <v>6989.4496</v>
      </c>
      <c r="DC1571">
        <v>635.404509</v>
      </c>
      <c r="DD1571">
        <v>6.73</v>
      </c>
      <c r="DE1571">
        <v>11</v>
      </c>
      <c r="DF1571" t="s">
        <v>3691</v>
      </c>
      <c r="DG1571" t="s">
        <v>1819</v>
      </c>
      <c r="DH1571">
        <v>2.333333333333333</v>
      </c>
      <c r="DI1571">
        <v>22</v>
      </c>
      <c r="DJ1571">
        <v>82</v>
      </c>
      <c r="DK1571">
        <v>110.5</v>
      </c>
      <c r="DL1571">
        <v>27.33333333333333</v>
      </c>
      <c r="DM1571">
        <v>0</v>
      </c>
      <c r="DN1571">
        <v>0.21</v>
      </c>
      <c r="DO1571">
        <v>3.53</v>
      </c>
      <c r="DP1571">
        <v>32.6</v>
      </c>
      <c r="DQ1571">
        <v>4</v>
      </c>
      <c r="DR1571">
        <v>11.62</v>
      </c>
      <c r="DS1571" t="s">
        <v>3700</v>
      </c>
      <c r="DT1571">
        <v>15</v>
      </c>
      <c r="DU1571">
        <v>0</v>
      </c>
      <c r="DV1571">
        <v>1</v>
      </c>
      <c r="DW1571">
        <v>0</v>
      </c>
      <c r="DX1571">
        <v>0</v>
      </c>
      <c r="DY1571">
        <v>2210.06</v>
      </c>
      <c r="DZ1571">
        <v>1574.66</v>
      </c>
      <c r="EA1571">
        <v>71.2</v>
      </c>
      <c r="EB1571" t="b">
        <v>1</v>
      </c>
      <c r="EC1571" t="s">
        <v>3703</v>
      </c>
      <c r="ED1571">
        <v>446</v>
      </c>
      <c r="EE1571">
        <v>0</v>
      </c>
      <c r="EF1571">
        <v>1</v>
      </c>
      <c r="EG1571">
        <v>1</v>
      </c>
      <c r="EH1571">
        <v>1</v>
      </c>
      <c r="EI1571">
        <v>0</v>
      </c>
      <c r="EJ1571">
        <v>0</v>
      </c>
      <c r="EK1571">
        <v>0</v>
      </c>
      <c r="EL1571">
        <v>0</v>
      </c>
      <c r="EM1571">
        <v>1</v>
      </c>
      <c r="EN1571">
        <v>1</v>
      </c>
      <c r="EO1571">
        <v>5</v>
      </c>
      <c r="EP1571">
        <v>5</v>
      </c>
      <c r="EQ1571">
        <v>5</v>
      </c>
      <c r="ER1571">
        <v>0</v>
      </c>
      <c r="ES1571">
        <v>1</v>
      </c>
      <c r="ET1571">
        <v>3</v>
      </c>
      <c r="EU1571" t="s">
        <v>12</v>
      </c>
      <c r="EV1571" t="s">
        <v>12035</v>
      </c>
      <c r="EW1571" t="s">
        <v>18</v>
      </c>
    </row>
    <row r="1572" spans="1:153">
      <c r="A1572">
        <v>120936</v>
      </c>
      <c r="B1572" t="s">
        <v>7353</v>
      </c>
      <c r="D1572" t="s">
        <v>7353</v>
      </c>
      <c r="E1572" t="s">
        <v>9231</v>
      </c>
      <c r="F1572" t="s">
        <v>1820</v>
      </c>
      <c r="G1572">
        <v>26.54252333</v>
      </c>
      <c r="H1572">
        <v>74.86922333</v>
      </c>
      <c r="I1572" t="s">
        <v>1825</v>
      </c>
      <c r="J1572" t="s">
        <v>973</v>
      </c>
      <c r="K1572" t="s">
        <v>2131</v>
      </c>
      <c r="L1572" t="s">
        <v>10215</v>
      </c>
      <c r="M1572" t="s">
        <v>2505</v>
      </c>
      <c r="O1572" t="s">
        <v>2894</v>
      </c>
      <c r="P1572" t="s">
        <v>3323</v>
      </c>
      <c r="Q1572">
        <v>0.78</v>
      </c>
      <c r="R1572">
        <v>85.26000000000001</v>
      </c>
      <c r="S1572">
        <v>22.68</v>
      </c>
      <c r="T1572">
        <v>24.58</v>
      </c>
      <c r="U1572">
        <v>4.95</v>
      </c>
      <c r="V1572">
        <v>118.94</v>
      </c>
      <c r="W1572">
        <v>5.37</v>
      </c>
      <c r="X1572">
        <v>23.6</v>
      </c>
      <c r="Y1572">
        <v>5.62</v>
      </c>
      <c r="Z1572">
        <v>21.4</v>
      </c>
      <c r="AA1572">
        <v>21.4</v>
      </c>
      <c r="AB1572">
        <v>21.4</v>
      </c>
      <c r="AC1572">
        <v>21.4</v>
      </c>
      <c r="AD1572">
        <v>21.4</v>
      </c>
      <c r="AE1572" t="s">
        <v>3352</v>
      </c>
      <c r="AF1572" t="s">
        <v>3376</v>
      </c>
      <c r="AG1572" t="s">
        <v>3381</v>
      </c>
      <c r="AH1572">
        <v>0</v>
      </c>
      <c r="AI1572">
        <v>0</v>
      </c>
      <c r="AJ1572">
        <v>0</v>
      </c>
      <c r="AK1572">
        <v>1568</v>
      </c>
      <c r="AL1572">
        <v>1563</v>
      </c>
      <c r="AM1572">
        <v>1780</v>
      </c>
      <c r="AN1572">
        <v>1984</v>
      </c>
      <c r="AO1572">
        <v>3069</v>
      </c>
      <c r="AP1572">
        <v>3725</v>
      </c>
      <c r="AQ1572">
        <v>3585</v>
      </c>
      <c r="AR1572">
        <v>5336</v>
      </c>
      <c r="AS1572">
        <v>4949</v>
      </c>
      <c r="AT1572">
        <v>1382</v>
      </c>
      <c r="AU1572">
        <v>1350</v>
      </c>
      <c r="AV1572">
        <v>3768</v>
      </c>
      <c r="AW1572">
        <v>3191</v>
      </c>
      <c r="AX1572">
        <v>7027</v>
      </c>
      <c r="AY1572">
        <v>20672</v>
      </c>
      <c r="AZ1572" t="s">
        <v>3641</v>
      </c>
      <c r="BA1572">
        <v>0</v>
      </c>
      <c r="BB1572">
        <v>0</v>
      </c>
      <c r="BC1572">
        <v>0</v>
      </c>
      <c r="BD1572">
        <v>0</v>
      </c>
      <c r="BE1572">
        <v>160473</v>
      </c>
      <c r="BF1572" t="s">
        <v>3642</v>
      </c>
      <c r="BG1572" t="s">
        <v>3642</v>
      </c>
      <c r="BH1572" t="s">
        <v>3642</v>
      </c>
      <c r="BI1572" t="s">
        <v>3643</v>
      </c>
      <c r="BJ1572" t="s">
        <v>3643</v>
      </c>
      <c r="BK1572" t="s">
        <v>3643</v>
      </c>
      <c r="BL1572" t="s">
        <v>3643</v>
      </c>
      <c r="BM1572" t="s">
        <v>3646</v>
      </c>
      <c r="BN1572" t="s">
        <v>3646</v>
      </c>
      <c r="BO1572" t="s">
        <v>3646</v>
      </c>
      <c r="BP1572" t="s">
        <v>3644</v>
      </c>
      <c r="BQ1572" t="s">
        <v>30</v>
      </c>
      <c r="BT1572" t="s">
        <v>3642</v>
      </c>
      <c r="BU1572">
        <v>90</v>
      </c>
      <c r="BV1572" t="s">
        <v>3651</v>
      </c>
      <c r="BW1572" t="s">
        <v>3655</v>
      </c>
      <c r="BX1572" t="s">
        <v>3661</v>
      </c>
      <c r="BY1572" t="s">
        <v>3684</v>
      </c>
      <c r="BZ1572" t="s">
        <v>3688</v>
      </c>
      <c r="CA1572">
        <v>5799.9264</v>
      </c>
      <c r="CE1572">
        <v>4064.0288</v>
      </c>
      <c r="CF1572">
        <v>218.1816</v>
      </c>
      <c r="CG1572">
        <v>554.384</v>
      </c>
      <c r="CK1572">
        <v>1878.7089</v>
      </c>
      <c r="CN1572">
        <v>2904.345</v>
      </c>
      <c r="CQ1572">
        <v>814.3188</v>
      </c>
      <c r="CR1572">
        <v>3731.2236</v>
      </c>
      <c r="CU1572">
        <v>1514.2193</v>
      </c>
      <c r="CV1572">
        <v>4594.4652</v>
      </c>
      <c r="DB1572">
        <v>26073.8016</v>
      </c>
      <c r="DC1572">
        <v>2897.089067</v>
      </c>
      <c r="DD1572">
        <v>10.78</v>
      </c>
      <c r="DE1572">
        <v>9</v>
      </c>
      <c r="DF1572" t="s">
        <v>3690</v>
      </c>
      <c r="DG1572" t="s">
        <v>3695</v>
      </c>
      <c r="DH1572">
        <v>1637</v>
      </c>
      <c r="DI1572">
        <v>2526.5</v>
      </c>
      <c r="DJ1572">
        <v>3655</v>
      </c>
      <c r="DK1572">
        <v>5142.5</v>
      </c>
      <c r="DL1572">
        <v>2166.666666666667</v>
      </c>
      <c r="DM1572">
        <v>21.4</v>
      </c>
      <c r="DN1572">
        <v>22.68</v>
      </c>
      <c r="DO1572">
        <v>5.37</v>
      </c>
      <c r="DP1572">
        <v>5.62</v>
      </c>
      <c r="DQ1572">
        <v>1</v>
      </c>
      <c r="DR1572">
        <v>64.58</v>
      </c>
      <c r="DS1572" t="s">
        <v>3699</v>
      </c>
      <c r="DT1572">
        <v>15</v>
      </c>
      <c r="DU1572">
        <v>1</v>
      </c>
      <c r="DV1572">
        <v>1</v>
      </c>
      <c r="DW1572">
        <v>0</v>
      </c>
      <c r="DX1572">
        <v>0</v>
      </c>
      <c r="DY1572">
        <v>3242.08</v>
      </c>
      <c r="DZ1572">
        <v>344.99</v>
      </c>
      <c r="EA1572">
        <v>10.6</v>
      </c>
      <c r="EB1572" t="b">
        <v>1</v>
      </c>
      <c r="EC1572" t="s">
        <v>3701</v>
      </c>
      <c r="ED1572">
        <v>649</v>
      </c>
      <c r="EE1572">
        <v>1</v>
      </c>
      <c r="EF1572">
        <v>1</v>
      </c>
      <c r="EG1572">
        <v>1</v>
      </c>
      <c r="EH1572">
        <v>1</v>
      </c>
      <c r="EI1572">
        <v>0</v>
      </c>
      <c r="EJ1572">
        <v>0</v>
      </c>
      <c r="EK1572">
        <v>0</v>
      </c>
      <c r="EL1572">
        <v>0</v>
      </c>
      <c r="EM1572">
        <v>1</v>
      </c>
      <c r="EN1572">
        <v>1</v>
      </c>
      <c r="EO1572">
        <v>5</v>
      </c>
      <c r="EP1572">
        <v>5</v>
      </c>
      <c r="EQ1572">
        <v>5</v>
      </c>
      <c r="ER1572">
        <v>1</v>
      </c>
      <c r="ES1572">
        <v>3</v>
      </c>
      <c r="ET1572">
        <v>3</v>
      </c>
      <c r="EU1572" t="s">
        <v>12</v>
      </c>
      <c r="EV1572" t="s">
        <v>12035</v>
      </c>
      <c r="EW1572" t="s">
        <v>18</v>
      </c>
    </row>
    <row r="1573" spans="1:153">
      <c r="A1573">
        <v>113155</v>
      </c>
      <c r="B1573" t="s">
        <v>7354</v>
      </c>
      <c r="C1573" t="s">
        <v>968</v>
      </c>
      <c r="D1573" t="s">
        <v>7354</v>
      </c>
      <c r="E1573" t="s">
        <v>9232</v>
      </c>
      <c r="F1573" t="s">
        <v>1819</v>
      </c>
      <c r="G1573">
        <v>28.617727</v>
      </c>
      <c r="H1573">
        <v>77.048542</v>
      </c>
      <c r="I1573" t="s">
        <v>968</v>
      </c>
      <c r="J1573" t="s">
        <v>968</v>
      </c>
      <c r="K1573" t="s">
        <v>968</v>
      </c>
      <c r="L1573" t="s">
        <v>968</v>
      </c>
      <c r="M1573" t="s">
        <v>2505</v>
      </c>
      <c r="N1573" t="s">
        <v>11242</v>
      </c>
      <c r="O1573" t="s">
        <v>2894</v>
      </c>
      <c r="P1573" t="s">
        <v>2990</v>
      </c>
      <c r="Q1573">
        <v>1.9</v>
      </c>
      <c r="R1573">
        <v>0.12</v>
      </c>
      <c r="S1573">
        <v>0.64</v>
      </c>
      <c r="T1573">
        <v>2.96</v>
      </c>
      <c r="U1573">
        <v>0.31</v>
      </c>
      <c r="V1573">
        <v>0.37</v>
      </c>
      <c r="W1573">
        <v>0.44</v>
      </c>
      <c r="X1573">
        <v>1.34</v>
      </c>
      <c r="Y1573">
        <v>0.14</v>
      </c>
      <c r="Z1573">
        <v>1.03</v>
      </c>
      <c r="AA1573">
        <v>0.14</v>
      </c>
      <c r="AB1573">
        <v>0.14</v>
      </c>
      <c r="AC1573">
        <v>0.14</v>
      </c>
      <c r="AD1573">
        <v>0.14</v>
      </c>
      <c r="AE1573" t="s">
        <v>3358</v>
      </c>
      <c r="AF1573" t="s">
        <v>3497</v>
      </c>
      <c r="AG1573" t="s">
        <v>11994</v>
      </c>
      <c r="AH1573">
        <v>3</v>
      </c>
      <c r="AI1573">
        <v>17</v>
      </c>
      <c r="AJ1573">
        <v>33</v>
      </c>
      <c r="AK1573">
        <v>2493</v>
      </c>
      <c r="AL1573">
        <v>1323</v>
      </c>
      <c r="AM1573">
        <v>1619</v>
      </c>
      <c r="AN1573">
        <v>2913</v>
      </c>
      <c r="AO1573">
        <v>2269</v>
      </c>
      <c r="AP1573">
        <v>3569</v>
      </c>
      <c r="AQ1573">
        <v>3682</v>
      </c>
      <c r="AR1573">
        <v>3194</v>
      </c>
      <c r="AS1573">
        <v>3027</v>
      </c>
      <c r="AT1573">
        <v>539</v>
      </c>
      <c r="AU1573">
        <v>375</v>
      </c>
      <c r="AV1573">
        <v>135</v>
      </c>
      <c r="AW1573">
        <v>4077</v>
      </c>
      <c r="AX1573">
        <v>7327</v>
      </c>
      <c r="AY1573">
        <v>10597</v>
      </c>
      <c r="AZ1573" t="s">
        <v>3639</v>
      </c>
      <c r="BA1573">
        <v>38</v>
      </c>
      <c r="BB1573">
        <v>534</v>
      </c>
      <c r="BC1573">
        <v>2183</v>
      </c>
      <c r="BD1573">
        <v>189</v>
      </c>
      <c r="BE1573">
        <v>338184</v>
      </c>
      <c r="BF1573" t="s">
        <v>3642</v>
      </c>
      <c r="BG1573" t="s">
        <v>3642</v>
      </c>
      <c r="BH1573" t="s">
        <v>3642</v>
      </c>
      <c r="BI1573" t="s">
        <v>3643</v>
      </c>
      <c r="BJ1573" t="s">
        <v>3643</v>
      </c>
      <c r="BK1573" t="s">
        <v>3643</v>
      </c>
      <c r="BL1573" t="s">
        <v>3643</v>
      </c>
      <c r="BM1573" t="s">
        <v>3646</v>
      </c>
      <c r="BN1573" t="s">
        <v>3646</v>
      </c>
      <c r="BO1573" t="s">
        <v>3646</v>
      </c>
      <c r="BP1573" t="s">
        <v>3644</v>
      </c>
      <c r="BQ1573" t="s">
        <v>30</v>
      </c>
      <c r="BR1573" t="s">
        <v>2505</v>
      </c>
      <c r="BS1573">
        <v>9.37923</v>
      </c>
      <c r="BT1573" t="s">
        <v>3642</v>
      </c>
      <c r="BU1573">
        <v>105</v>
      </c>
      <c r="BV1573" t="s">
        <v>3651</v>
      </c>
      <c r="BW1573" t="s">
        <v>3655</v>
      </c>
      <c r="BX1573" t="s">
        <v>3665</v>
      </c>
      <c r="BY1573" t="s">
        <v>968</v>
      </c>
      <c r="BZ1573" t="s">
        <v>3688</v>
      </c>
      <c r="CA1573">
        <v>2608.6932</v>
      </c>
      <c r="CC1573">
        <v>309.0906</v>
      </c>
      <c r="CE1573">
        <v>12799.1994</v>
      </c>
      <c r="CF1573">
        <v>1363.635</v>
      </c>
      <c r="CG1573">
        <v>3318.5772</v>
      </c>
      <c r="CH1573">
        <v>72.7272</v>
      </c>
      <c r="CN1573">
        <v>272.727</v>
      </c>
      <c r="CQ1573">
        <v>272.727</v>
      </c>
      <c r="CR1573">
        <v>1763.6346</v>
      </c>
      <c r="CU1573">
        <v>3321.4392</v>
      </c>
      <c r="CV1573">
        <v>19840.2984</v>
      </c>
      <c r="DB1573">
        <v>45942.7488</v>
      </c>
      <c r="DC1573">
        <v>4594.27488</v>
      </c>
      <c r="DD1573">
        <v>18.7</v>
      </c>
      <c r="DE1573">
        <v>10</v>
      </c>
      <c r="DF1573" t="s">
        <v>3690</v>
      </c>
      <c r="DG1573" t="s">
        <v>1819</v>
      </c>
      <c r="DH1573">
        <v>1811.666666666667</v>
      </c>
      <c r="DI1573">
        <v>2591</v>
      </c>
      <c r="DJ1573">
        <v>3625.5</v>
      </c>
      <c r="DK1573">
        <v>3110.5</v>
      </c>
      <c r="DL1573">
        <v>349.6666666666667</v>
      </c>
      <c r="DM1573">
        <v>0.14</v>
      </c>
      <c r="DN1573">
        <v>0.12</v>
      </c>
      <c r="DO1573">
        <v>0.37</v>
      </c>
      <c r="DP1573">
        <v>0.14</v>
      </c>
      <c r="DQ1573">
        <v>27</v>
      </c>
      <c r="DR1573">
        <v>80.18000000000001</v>
      </c>
      <c r="DS1573" t="s">
        <v>3698</v>
      </c>
      <c r="DT1573">
        <v>150</v>
      </c>
      <c r="DU1573">
        <v>1</v>
      </c>
      <c r="DV1573">
        <v>1</v>
      </c>
      <c r="DW1573">
        <v>0</v>
      </c>
      <c r="DX1573">
        <v>1</v>
      </c>
      <c r="DY1573">
        <v>5358.74</v>
      </c>
      <c r="DZ1573">
        <v>764.47</v>
      </c>
      <c r="EA1573">
        <v>14.3</v>
      </c>
      <c r="EB1573" t="b">
        <v>1</v>
      </c>
      <c r="EC1573" t="s">
        <v>3704</v>
      </c>
      <c r="ED1573">
        <v>223</v>
      </c>
      <c r="EE1573">
        <v>1</v>
      </c>
      <c r="EF1573">
        <v>1</v>
      </c>
      <c r="EG1573">
        <v>1</v>
      </c>
      <c r="EH1573">
        <v>1</v>
      </c>
      <c r="EI1573">
        <v>0</v>
      </c>
      <c r="EJ1573">
        <v>0</v>
      </c>
      <c r="EK1573">
        <v>0</v>
      </c>
      <c r="EL1573">
        <v>0</v>
      </c>
      <c r="EM1573">
        <v>1</v>
      </c>
      <c r="EN1573">
        <v>1</v>
      </c>
      <c r="EO1573">
        <v>5</v>
      </c>
      <c r="EP1573">
        <v>5</v>
      </c>
      <c r="EQ1573">
        <v>5</v>
      </c>
      <c r="ER1573">
        <v>1</v>
      </c>
      <c r="ES1573">
        <v>4</v>
      </c>
      <c r="ET1573">
        <v>3</v>
      </c>
      <c r="EU1573" t="s">
        <v>12</v>
      </c>
      <c r="EV1573" t="s">
        <v>12035</v>
      </c>
      <c r="EW1573" t="s">
        <v>18</v>
      </c>
    </row>
    <row r="1574" spans="1:153">
      <c r="A1574">
        <v>120624</v>
      </c>
      <c r="B1574" t="s">
        <v>7355</v>
      </c>
      <c r="C1574" t="s">
        <v>5268</v>
      </c>
      <c r="D1574" t="s">
        <v>7355</v>
      </c>
      <c r="E1574" t="s">
        <v>9233</v>
      </c>
      <c r="F1574" t="s">
        <v>1819</v>
      </c>
      <c r="G1574">
        <v>16.527831</v>
      </c>
      <c r="H1574">
        <v>80.611811</v>
      </c>
      <c r="I1574" t="s">
        <v>1831</v>
      </c>
      <c r="J1574" t="s">
        <v>9571</v>
      </c>
      <c r="K1574" t="s">
        <v>9705</v>
      </c>
      <c r="L1574" t="s">
        <v>5268</v>
      </c>
      <c r="M1574" t="s">
        <v>2505</v>
      </c>
      <c r="N1574" t="s">
        <v>11243</v>
      </c>
      <c r="O1574" t="s">
        <v>2894</v>
      </c>
      <c r="P1574" t="s">
        <v>11827</v>
      </c>
      <c r="Q1574">
        <v>0.13</v>
      </c>
      <c r="R1574">
        <v>0.08</v>
      </c>
      <c r="S1574">
        <v>0.45</v>
      </c>
      <c r="T1574">
        <v>4.8</v>
      </c>
      <c r="U1574">
        <v>0.68</v>
      </c>
      <c r="V1574">
        <v>0</v>
      </c>
      <c r="W1574">
        <v>0.9399999999999999</v>
      </c>
      <c r="X1574">
        <v>1.54</v>
      </c>
      <c r="Y1574">
        <v>0.08</v>
      </c>
      <c r="Z1574">
        <v>0.08</v>
      </c>
      <c r="AA1574">
        <v>0.08</v>
      </c>
      <c r="AB1574">
        <v>0.08</v>
      </c>
      <c r="AC1574">
        <v>0.08</v>
      </c>
      <c r="AD1574">
        <v>0.08</v>
      </c>
      <c r="AE1574" t="s">
        <v>3382</v>
      </c>
      <c r="AF1574" t="s">
        <v>3523</v>
      </c>
      <c r="AG1574" t="s">
        <v>3588</v>
      </c>
      <c r="AH1574">
        <v>5</v>
      </c>
      <c r="AI1574">
        <v>75</v>
      </c>
      <c r="AJ1574">
        <v>106</v>
      </c>
      <c r="AK1574">
        <v>158</v>
      </c>
      <c r="AL1574">
        <v>388</v>
      </c>
      <c r="AM1574">
        <v>327</v>
      </c>
      <c r="AN1574">
        <v>793</v>
      </c>
      <c r="AO1574">
        <v>1527</v>
      </c>
      <c r="AP1574">
        <v>1644</v>
      </c>
      <c r="AQ1574">
        <v>2204</v>
      </c>
      <c r="AR1574">
        <v>4092</v>
      </c>
      <c r="AS1574">
        <v>3191</v>
      </c>
      <c r="AT1574">
        <v>534</v>
      </c>
      <c r="AU1574">
        <v>534</v>
      </c>
      <c r="AV1574">
        <v>2047</v>
      </c>
      <c r="AW1574">
        <v>3166</v>
      </c>
      <c r="AX1574">
        <v>6213</v>
      </c>
      <c r="AY1574">
        <v>4839</v>
      </c>
      <c r="AZ1574" t="s">
        <v>3640</v>
      </c>
      <c r="BA1574">
        <v>60</v>
      </c>
      <c r="BB1574">
        <v>54</v>
      </c>
      <c r="BC1574">
        <v>13</v>
      </c>
      <c r="BD1574">
        <v>0</v>
      </c>
      <c r="BE1574">
        <v>127548</v>
      </c>
      <c r="BF1574" t="s">
        <v>3642</v>
      </c>
      <c r="BG1574" t="s">
        <v>3642</v>
      </c>
      <c r="BH1574" t="s">
        <v>3642</v>
      </c>
      <c r="BI1574" t="s">
        <v>3643</v>
      </c>
      <c r="BJ1574" t="s">
        <v>3643</v>
      </c>
      <c r="BK1574" t="s">
        <v>3643</v>
      </c>
      <c r="BL1574" t="s">
        <v>3643</v>
      </c>
      <c r="BM1574" t="s">
        <v>3646</v>
      </c>
      <c r="BN1574" t="s">
        <v>3646</v>
      </c>
      <c r="BO1574" t="s">
        <v>3646</v>
      </c>
      <c r="BP1574" t="s">
        <v>3644</v>
      </c>
      <c r="BQ1574" t="s">
        <v>30</v>
      </c>
      <c r="BT1574" t="s">
        <v>3643</v>
      </c>
      <c r="BU1574">
        <v>120</v>
      </c>
      <c r="BV1574" t="s">
        <v>3651</v>
      </c>
      <c r="BW1574" t="s">
        <v>3655</v>
      </c>
      <c r="BX1574" t="s">
        <v>3668</v>
      </c>
      <c r="BY1574" t="s">
        <v>5268</v>
      </c>
      <c r="BZ1574" t="s">
        <v>3688</v>
      </c>
      <c r="CE1574">
        <v>399.9996</v>
      </c>
      <c r="CF1574">
        <v>90.90900000000001</v>
      </c>
      <c r="CG1574">
        <v>3662.6708</v>
      </c>
      <c r="CK1574">
        <v>110.0928</v>
      </c>
      <c r="CU1574">
        <v>2172.4563</v>
      </c>
      <c r="CV1574">
        <v>1499.9985</v>
      </c>
      <c r="DB1574">
        <v>7936.127</v>
      </c>
      <c r="DC1574">
        <v>881.791889</v>
      </c>
      <c r="DD1574">
        <v>10.44</v>
      </c>
      <c r="DE1574">
        <v>9</v>
      </c>
      <c r="DF1574" t="s">
        <v>3691</v>
      </c>
      <c r="DG1574" t="s">
        <v>3696</v>
      </c>
      <c r="DH1574">
        <v>291</v>
      </c>
      <c r="DI1574">
        <v>1160</v>
      </c>
      <c r="DJ1574">
        <v>1924</v>
      </c>
      <c r="DK1574">
        <v>3641.5</v>
      </c>
      <c r="DL1574">
        <v>1038.333333333333</v>
      </c>
      <c r="DM1574">
        <v>0.08</v>
      </c>
      <c r="DN1574">
        <v>0.08</v>
      </c>
      <c r="DO1574">
        <v>0</v>
      </c>
      <c r="DP1574">
        <v>0.08</v>
      </c>
      <c r="DQ1574">
        <v>41</v>
      </c>
      <c r="DR1574">
        <v>18.84</v>
      </c>
      <c r="DS1574" t="s">
        <v>3700</v>
      </c>
      <c r="DU1574">
        <v>0</v>
      </c>
      <c r="DV1574">
        <v>1</v>
      </c>
      <c r="DW1574">
        <v>0</v>
      </c>
      <c r="DX1574">
        <v>0</v>
      </c>
      <c r="DY1574">
        <v>2639.28</v>
      </c>
      <c r="DZ1574">
        <v>1757.48</v>
      </c>
      <c r="EA1574">
        <v>66.59999999999999</v>
      </c>
      <c r="EB1574" t="b">
        <v>1</v>
      </c>
      <c r="EC1574" t="s">
        <v>3703</v>
      </c>
      <c r="ED1574">
        <v>338</v>
      </c>
      <c r="EE1574">
        <v>0</v>
      </c>
      <c r="EF1574">
        <v>1</v>
      </c>
      <c r="EG1574">
        <v>1</v>
      </c>
      <c r="EH1574">
        <v>1</v>
      </c>
      <c r="EI1574">
        <v>0</v>
      </c>
      <c r="EJ1574">
        <v>0</v>
      </c>
      <c r="EK1574">
        <v>0</v>
      </c>
      <c r="EL1574">
        <v>0</v>
      </c>
      <c r="EM1574">
        <v>1</v>
      </c>
      <c r="EN1574">
        <v>1</v>
      </c>
      <c r="EO1574">
        <v>5</v>
      </c>
      <c r="EP1574">
        <v>5</v>
      </c>
      <c r="EQ1574">
        <v>5</v>
      </c>
      <c r="ER1574">
        <v>1</v>
      </c>
      <c r="ES1574">
        <v>1</v>
      </c>
      <c r="ET1574">
        <v>3</v>
      </c>
      <c r="EU1574" t="s">
        <v>12</v>
      </c>
      <c r="EV1574" t="s">
        <v>12035</v>
      </c>
      <c r="EW1574" t="s">
        <v>18</v>
      </c>
    </row>
    <row r="1575" spans="1:153">
      <c r="A1575">
        <v>121176</v>
      </c>
      <c r="B1575" t="s">
        <v>7356</v>
      </c>
      <c r="C1575" t="s">
        <v>7702</v>
      </c>
      <c r="D1575" t="s">
        <v>7356</v>
      </c>
      <c r="E1575" t="s">
        <v>9234</v>
      </c>
      <c r="F1575" t="s">
        <v>1819</v>
      </c>
      <c r="G1575">
        <v>25.565446</v>
      </c>
      <c r="H1575">
        <v>91.885774</v>
      </c>
      <c r="I1575" t="s">
        <v>9566</v>
      </c>
      <c r="J1575" t="s">
        <v>9609</v>
      </c>
      <c r="K1575" t="s">
        <v>9794</v>
      </c>
      <c r="L1575" t="s">
        <v>7702</v>
      </c>
      <c r="M1575" t="s">
        <v>2505</v>
      </c>
      <c r="N1575" t="s">
        <v>11244</v>
      </c>
      <c r="O1575" t="s">
        <v>2894</v>
      </c>
      <c r="P1575" t="s">
        <v>11764</v>
      </c>
      <c r="Q1575">
        <v>1.97</v>
      </c>
      <c r="R1575">
        <v>0.41</v>
      </c>
      <c r="S1575">
        <v>0.71</v>
      </c>
      <c r="T1575">
        <v>58.39</v>
      </c>
      <c r="U1575">
        <v>0.5</v>
      </c>
      <c r="V1575">
        <v>0.45</v>
      </c>
      <c r="W1575">
        <v>131.28</v>
      </c>
      <c r="X1575">
        <v>0</v>
      </c>
      <c r="Y1575">
        <v>0.46</v>
      </c>
      <c r="Z1575">
        <v>0.83</v>
      </c>
      <c r="AA1575">
        <v>0.46</v>
      </c>
      <c r="AB1575">
        <v>0.83</v>
      </c>
      <c r="AC1575">
        <v>0</v>
      </c>
      <c r="AD1575">
        <v>0.46</v>
      </c>
      <c r="AE1575" t="s">
        <v>3362</v>
      </c>
      <c r="AF1575" t="s">
        <v>3460</v>
      </c>
      <c r="AG1575" t="s">
        <v>3477</v>
      </c>
      <c r="AH1575">
        <v>10</v>
      </c>
      <c r="AI1575">
        <v>24</v>
      </c>
      <c r="AJ1575">
        <v>27</v>
      </c>
      <c r="AK1575">
        <v>68</v>
      </c>
      <c r="AL1575">
        <v>69</v>
      </c>
      <c r="AM1575">
        <v>68</v>
      </c>
      <c r="AN1575">
        <v>131</v>
      </c>
      <c r="AO1575">
        <v>169</v>
      </c>
      <c r="AP1575">
        <v>185</v>
      </c>
      <c r="AQ1575">
        <v>146</v>
      </c>
      <c r="AR1575">
        <v>106</v>
      </c>
      <c r="AS1575">
        <v>92</v>
      </c>
      <c r="AT1575">
        <v>59</v>
      </c>
      <c r="AU1575">
        <v>12</v>
      </c>
      <c r="AV1575">
        <v>38</v>
      </c>
      <c r="AW1575">
        <v>173</v>
      </c>
      <c r="AX1575">
        <v>264</v>
      </c>
      <c r="AY1575">
        <v>495</v>
      </c>
      <c r="AZ1575" t="s">
        <v>3641</v>
      </c>
      <c r="BA1575">
        <v>62</v>
      </c>
      <c r="BB1575">
        <v>95</v>
      </c>
      <c r="BC1575">
        <v>59</v>
      </c>
      <c r="BD1575">
        <v>5</v>
      </c>
      <c r="BE1575">
        <v>200135</v>
      </c>
      <c r="BF1575" t="s">
        <v>3642</v>
      </c>
      <c r="BG1575" t="s">
        <v>3642</v>
      </c>
      <c r="BH1575" t="s">
        <v>3642</v>
      </c>
      <c r="BI1575" t="s">
        <v>3643</v>
      </c>
      <c r="BJ1575" t="s">
        <v>3643</v>
      </c>
      <c r="BK1575" t="s">
        <v>3643</v>
      </c>
      <c r="BL1575" t="s">
        <v>3643</v>
      </c>
      <c r="BM1575" t="s">
        <v>3646</v>
      </c>
      <c r="BN1575" t="s">
        <v>3646</v>
      </c>
      <c r="BO1575" t="s">
        <v>3646</v>
      </c>
      <c r="BP1575" t="s">
        <v>3644</v>
      </c>
      <c r="BQ1575" t="s">
        <v>30</v>
      </c>
      <c r="BR1575" t="s">
        <v>2505</v>
      </c>
      <c r="BS1575">
        <v>0.2</v>
      </c>
      <c r="BT1575" t="s">
        <v>3642</v>
      </c>
      <c r="BU1575">
        <v>100</v>
      </c>
      <c r="BV1575" t="s">
        <v>3651</v>
      </c>
      <c r="BW1575" t="s">
        <v>3655</v>
      </c>
      <c r="BX1575" t="s">
        <v>5265</v>
      </c>
      <c r="BY1575" t="s">
        <v>7702</v>
      </c>
      <c r="BZ1575" t="s">
        <v>3688</v>
      </c>
      <c r="CA1575">
        <v>2672.7246</v>
      </c>
      <c r="CE1575">
        <v>1972.7253</v>
      </c>
      <c r="CF1575">
        <v>636.3630000000001</v>
      </c>
      <c r="CG1575">
        <v>1994.6814</v>
      </c>
      <c r="CH1575">
        <v>181.818</v>
      </c>
      <c r="CK1575">
        <v>233.697</v>
      </c>
      <c r="CN1575">
        <v>1072.7262</v>
      </c>
      <c r="CQ1575">
        <v>654.5448</v>
      </c>
      <c r="CR1575">
        <v>2527.2702</v>
      </c>
      <c r="CS1575">
        <v>1081.8171</v>
      </c>
      <c r="CU1575">
        <v>274.7316</v>
      </c>
      <c r="CV1575">
        <v>8527.2642</v>
      </c>
      <c r="DB1575">
        <v>21830.3634</v>
      </c>
      <c r="DC1575">
        <v>2183.03634</v>
      </c>
      <c r="DD1575">
        <v>21.3</v>
      </c>
      <c r="DE1575">
        <v>10</v>
      </c>
      <c r="DF1575" t="s">
        <v>3694</v>
      </c>
      <c r="DG1575" t="s">
        <v>1819</v>
      </c>
      <c r="DH1575">
        <v>68.33333333333333</v>
      </c>
      <c r="DI1575">
        <v>150</v>
      </c>
      <c r="DJ1575">
        <v>165.5</v>
      </c>
      <c r="DK1575">
        <v>99</v>
      </c>
      <c r="DL1575">
        <v>36.33333333333334</v>
      </c>
      <c r="DM1575">
        <v>0</v>
      </c>
      <c r="DN1575">
        <v>0.41</v>
      </c>
      <c r="DO1575">
        <v>0.45</v>
      </c>
      <c r="DP1575">
        <v>0</v>
      </c>
      <c r="DQ1575">
        <v>28</v>
      </c>
      <c r="DR1575">
        <v>53.5</v>
      </c>
      <c r="DS1575" t="s">
        <v>3697</v>
      </c>
      <c r="DT1575">
        <v>15</v>
      </c>
      <c r="DU1575">
        <v>1</v>
      </c>
      <c r="DV1575">
        <v>1</v>
      </c>
      <c r="DW1575">
        <v>0</v>
      </c>
      <c r="DX1575">
        <v>1</v>
      </c>
      <c r="DY1575">
        <v>6131.36</v>
      </c>
      <c r="DZ1575">
        <v>3948.32</v>
      </c>
      <c r="EA1575">
        <v>64.40000000000001</v>
      </c>
      <c r="EB1575" t="b">
        <v>1</v>
      </c>
      <c r="EC1575" t="s">
        <v>3702</v>
      </c>
      <c r="ED1575">
        <v>24</v>
      </c>
      <c r="EE1575">
        <v>1</v>
      </c>
      <c r="EF1575">
        <v>1</v>
      </c>
      <c r="EG1575">
        <v>1</v>
      </c>
      <c r="EH1575">
        <v>1</v>
      </c>
      <c r="EI1575">
        <v>0</v>
      </c>
      <c r="EJ1575">
        <v>0</v>
      </c>
      <c r="EK1575">
        <v>0</v>
      </c>
      <c r="EL1575">
        <v>0</v>
      </c>
      <c r="EM1575">
        <v>1</v>
      </c>
      <c r="EN1575">
        <v>1</v>
      </c>
      <c r="EO1575">
        <v>5</v>
      </c>
      <c r="EP1575">
        <v>5</v>
      </c>
      <c r="EQ1575">
        <v>5</v>
      </c>
      <c r="ER1575">
        <v>1</v>
      </c>
      <c r="ES1575">
        <v>2</v>
      </c>
      <c r="ET1575">
        <v>3</v>
      </c>
      <c r="EU1575" t="s">
        <v>12</v>
      </c>
      <c r="EV1575" t="s">
        <v>12035</v>
      </c>
      <c r="EW1575" t="s">
        <v>18</v>
      </c>
    </row>
    <row r="1576" spans="1:153">
      <c r="A1576">
        <v>117418</v>
      </c>
      <c r="B1576" t="s">
        <v>7357</v>
      </c>
      <c r="C1576" t="s">
        <v>1003</v>
      </c>
      <c r="D1576" t="s">
        <v>7357</v>
      </c>
      <c r="E1576" t="s">
        <v>9235</v>
      </c>
      <c r="F1576" t="s">
        <v>1819</v>
      </c>
      <c r="G1576">
        <v>34.077533</v>
      </c>
      <c r="H1576">
        <v>74.77849999999999</v>
      </c>
      <c r="I1576" t="s">
        <v>1842</v>
      </c>
      <c r="J1576" t="s">
        <v>1003</v>
      </c>
      <c r="K1576" t="s">
        <v>1003</v>
      </c>
      <c r="L1576" t="s">
        <v>1003</v>
      </c>
      <c r="M1576" t="s">
        <v>2505</v>
      </c>
      <c r="N1576" t="s">
        <v>1003</v>
      </c>
      <c r="O1576" t="s">
        <v>2894</v>
      </c>
      <c r="P1576" t="s">
        <v>3021</v>
      </c>
      <c r="Q1576">
        <v>3.03</v>
      </c>
      <c r="R1576">
        <v>0.33</v>
      </c>
      <c r="S1576">
        <v>2.1</v>
      </c>
      <c r="T1576">
        <v>151.83</v>
      </c>
      <c r="U1576">
        <v>1.82</v>
      </c>
      <c r="V1576">
        <v>0</v>
      </c>
      <c r="W1576">
        <v>5.74</v>
      </c>
      <c r="X1576">
        <v>152.36</v>
      </c>
      <c r="Y1576">
        <v>149.51</v>
      </c>
      <c r="Z1576">
        <v>0</v>
      </c>
      <c r="AA1576">
        <v>0</v>
      </c>
      <c r="AB1576">
        <v>0</v>
      </c>
      <c r="AC1576">
        <v>0</v>
      </c>
      <c r="AD1576">
        <v>0</v>
      </c>
      <c r="AE1576" t="s">
        <v>3375</v>
      </c>
      <c r="AF1576" t="s">
        <v>3425</v>
      </c>
      <c r="AG1576" t="s">
        <v>3538</v>
      </c>
      <c r="AH1576">
        <v>0</v>
      </c>
      <c r="AI1576">
        <v>1</v>
      </c>
      <c r="AJ1576">
        <v>1</v>
      </c>
      <c r="AK1576">
        <v>4405</v>
      </c>
      <c r="AL1576">
        <v>8926</v>
      </c>
      <c r="AM1576">
        <v>12978</v>
      </c>
      <c r="AN1576">
        <v>16917</v>
      </c>
      <c r="AO1576">
        <v>20328</v>
      </c>
      <c r="AP1576">
        <v>26773</v>
      </c>
      <c r="AQ1576">
        <v>21607</v>
      </c>
      <c r="AR1576">
        <v>28337</v>
      </c>
      <c r="AS1576">
        <v>28649</v>
      </c>
      <c r="AT1576">
        <v>8623</v>
      </c>
      <c r="AU1576">
        <v>3524</v>
      </c>
      <c r="AV1576">
        <v>1762</v>
      </c>
      <c r="AW1576">
        <v>21703</v>
      </c>
      <c r="AX1576">
        <v>53411</v>
      </c>
      <c r="AY1576">
        <v>146510</v>
      </c>
      <c r="AZ1576" t="s">
        <v>3641</v>
      </c>
      <c r="BA1576">
        <v>66</v>
      </c>
      <c r="BB1576">
        <v>178</v>
      </c>
      <c r="BC1576">
        <v>26</v>
      </c>
      <c r="BD1576">
        <v>2</v>
      </c>
      <c r="BE1576">
        <v>88094</v>
      </c>
      <c r="BF1576" t="s">
        <v>3642</v>
      </c>
      <c r="BG1576" t="s">
        <v>3642</v>
      </c>
      <c r="BH1576" t="s">
        <v>3642</v>
      </c>
      <c r="BI1576" t="s">
        <v>3643</v>
      </c>
      <c r="BJ1576" t="s">
        <v>3643</v>
      </c>
      <c r="BK1576" t="s">
        <v>3643</v>
      </c>
      <c r="BL1576" t="s">
        <v>3643</v>
      </c>
      <c r="BM1576" t="s">
        <v>3646</v>
      </c>
      <c r="BN1576" t="s">
        <v>3646</v>
      </c>
      <c r="BO1576" t="s">
        <v>3646</v>
      </c>
      <c r="BP1576" t="s">
        <v>3644</v>
      </c>
      <c r="BQ1576" t="s">
        <v>30</v>
      </c>
      <c r="BT1576" t="s">
        <v>3642</v>
      </c>
      <c r="BU1576">
        <v>145</v>
      </c>
      <c r="BV1576" t="s">
        <v>3651</v>
      </c>
      <c r="BW1576" t="s">
        <v>3655</v>
      </c>
      <c r="BX1576" t="s">
        <v>3680</v>
      </c>
      <c r="BY1576" t="s">
        <v>1003</v>
      </c>
      <c r="BZ1576" t="s">
        <v>3688</v>
      </c>
      <c r="CA1576">
        <v>71472.65579999999</v>
      </c>
      <c r="CE1576">
        <v>9399.990599999999</v>
      </c>
      <c r="CH1576">
        <v>3836.3598</v>
      </c>
      <c r="CN1576">
        <v>16818.165</v>
      </c>
      <c r="CQ1576">
        <v>35818.146</v>
      </c>
      <c r="CR1576">
        <v>3363.633</v>
      </c>
      <c r="CV1576">
        <v>16109.0748</v>
      </c>
      <c r="DB1576">
        <v>156818.025</v>
      </c>
      <c r="DC1576">
        <v>13068.16875</v>
      </c>
      <c r="DD1576">
        <v>26.75</v>
      </c>
      <c r="DE1576">
        <v>12</v>
      </c>
      <c r="DF1576" t="s">
        <v>3690</v>
      </c>
      <c r="DG1576" t="s">
        <v>1819</v>
      </c>
      <c r="DH1576">
        <v>8769.666666666666</v>
      </c>
      <c r="DI1576">
        <v>18622.5</v>
      </c>
      <c r="DJ1576">
        <v>24190</v>
      </c>
      <c r="DK1576">
        <v>28493</v>
      </c>
      <c r="DL1576">
        <v>4636.333333333333</v>
      </c>
      <c r="DM1576">
        <v>0</v>
      </c>
      <c r="DN1576">
        <v>0.33</v>
      </c>
      <c r="DO1576">
        <v>0</v>
      </c>
      <c r="DP1576">
        <v>149.51</v>
      </c>
      <c r="DQ1576">
        <v>14</v>
      </c>
      <c r="DR1576">
        <v>96.5</v>
      </c>
      <c r="DS1576" t="s">
        <v>3698</v>
      </c>
      <c r="DT1576">
        <v>15</v>
      </c>
      <c r="DU1576">
        <v>1</v>
      </c>
      <c r="DV1576">
        <v>1</v>
      </c>
      <c r="DW1576">
        <v>0</v>
      </c>
      <c r="DX1576">
        <v>0</v>
      </c>
      <c r="DY1576">
        <v>9079.82</v>
      </c>
      <c r="DZ1576">
        <v>-3988.35</v>
      </c>
      <c r="EA1576">
        <v>-43.9</v>
      </c>
      <c r="EB1576" t="b">
        <v>0</v>
      </c>
      <c r="EC1576" t="s">
        <v>3698</v>
      </c>
      <c r="ED1576">
        <v>690</v>
      </c>
      <c r="EE1576">
        <v>1</v>
      </c>
      <c r="EF1576">
        <v>1</v>
      </c>
      <c r="EG1576">
        <v>1</v>
      </c>
      <c r="EH1576">
        <v>1</v>
      </c>
      <c r="EI1576">
        <v>0</v>
      </c>
      <c r="EJ1576">
        <v>0</v>
      </c>
      <c r="EK1576">
        <v>0</v>
      </c>
      <c r="EL1576">
        <v>0</v>
      </c>
      <c r="EM1576">
        <v>1</v>
      </c>
      <c r="EN1576">
        <v>1</v>
      </c>
      <c r="EO1576">
        <v>5</v>
      </c>
      <c r="EP1576">
        <v>5</v>
      </c>
      <c r="EQ1576">
        <v>5</v>
      </c>
      <c r="ER1576">
        <v>1</v>
      </c>
      <c r="ES1576">
        <v>4</v>
      </c>
      <c r="ET1576">
        <v>3</v>
      </c>
      <c r="EU1576" t="s">
        <v>12</v>
      </c>
      <c r="EV1576" t="s">
        <v>12035</v>
      </c>
      <c r="EW1576" t="s">
        <v>18</v>
      </c>
    </row>
    <row r="1577" spans="1:153">
      <c r="A1577">
        <v>114047</v>
      </c>
      <c r="B1577" t="s">
        <v>7358</v>
      </c>
      <c r="C1577" t="s">
        <v>971</v>
      </c>
      <c r="D1577" t="s">
        <v>7358</v>
      </c>
      <c r="E1577" t="s">
        <v>9236</v>
      </c>
      <c r="F1577" t="s">
        <v>1819</v>
      </c>
      <c r="G1577">
        <v>12.951586</v>
      </c>
      <c r="H1577">
        <v>77.69386900000001</v>
      </c>
      <c r="I1577" t="s">
        <v>1829</v>
      </c>
      <c r="J1577" t="s">
        <v>1859</v>
      </c>
      <c r="K1577" t="s">
        <v>971</v>
      </c>
      <c r="L1577" t="s">
        <v>971</v>
      </c>
      <c r="M1577" t="s">
        <v>2505</v>
      </c>
      <c r="N1577" t="s">
        <v>11245</v>
      </c>
      <c r="O1577" t="s">
        <v>2894</v>
      </c>
      <c r="P1577" t="s">
        <v>2929</v>
      </c>
      <c r="Q1577">
        <v>1.07</v>
      </c>
      <c r="R1577">
        <v>0.33</v>
      </c>
      <c r="S1577">
        <v>0.19</v>
      </c>
      <c r="T1577">
        <v>1.39</v>
      </c>
      <c r="U1577">
        <v>0.46</v>
      </c>
      <c r="V1577">
        <v>0.55</v>
      </c>
      <c r="W1577">
        <v>2.19</v>
      </c>
      <c r="X1577">
        <v>0.61</v>
      </c>
      <c r="Y1577">
        <v>0.15</v>
      </c>
      <c r="Z1577">
        <v>0.15</v>
      </c>
      <c r="AA1577">
        <v>0.15</v>
      </c>
      <c r="AB1577">
        <v>0.15</v>
      </c>
      <c r="AC1577">
        <v>0.15</v>
      </c>
      <c r="AD1577">
        <v>0.15</v>
      </c>
      <c r="AE1577" t="s">
        <v>3365</v>
      </c>
      <c r="AF1577" t="s">
        <v>3359</v>
      </c>
      <c r="AG1577" t="s">
        <v>3461</v>
      </c>
      <c r="AH1577">
        <v>5</v>
      </c>
      <c r="AI1577">
        <v>14</v>
      </c>
      <c r="AJ1577">
        <v>22</v>
      </c>
      <c r="AK1577">
        <v>101</v>
      </c>
      <c r="AL1577">
        <v>111</v>
      </c>
      <c r="AM1577">
        <v>119</v>
      </c>
      <c r="AN1577">
        <v>457</v>
      </c>
      <c r="AO1577">
        <v>394</v>
      </c>
      <c r="AP1577">
        <v>562</v>
      </c>
      <c r="AQ1577">
        <v>524</v>
      </c>
      <c r="AR1577">
        <v>441</v>
      </c>
      <c r="AS1577">
        <v>409</v>
      </c>
      <c r="AT1577">
        <v>58</v>
      </c>
      <c r="AU1577">
        <v>38</v>
      </c>
      <c r="AV1577">
        <v>39</v>
      </c>
      <c r="AW1577">
        <v>731</v>
      </c>
      <c r="AX1577">
        <v>859</v>
      </c>
      <c r="AY1577">
        <v>810</v>
      </c>
      <c r="AZ1577" t="s">
        <v>3641</v>
      </c>
      <c r="BA1577">
        <v>0</v>
      </c>
      <c r="BB1577">
        <v>0</v>
      </c>
      <c r="BC1577">
        <v>0</v>
      </c>
      <c r="BD1577">
        <v>0</v>
      </c>
      <c r="BE1577">
        <v>556453</v>
      </c>
      <c r="BF1577" t="s">
        <v>3642</v>
      </c>
      <c r="BG1577" t="s">
        <v>3642</v>
      </c>
      <c r="BH1577" t="s">
        <v>3642</v>
      </c>
      <c r="BI1577" t="s">
        <v>3643</v>
      </c>
      <c r="BJ1577" t="s">
        <v>3643</v>
      </c>
      <c r="BK1577" t="s">
        <v>3643</v>
      </c>
      <c r="BL1577" t="s">
        <v>3643</v>
      </c>
      <c r="BM1577" t="s">
        <v>3646</v>
      </c>
      <c r="BN1577" t="s">
        <v>3646</v>
      </c>
      <c r="BO1577" t="s">
        <v>3646</v>
      </c>
      <c r="BP1577" t="s">
        <v>3644</v>
      </c>
      <c r="BQ1577" t="s">
        <v>30</v>
      </c>
      <c r="BR1577" t="s">
        <v>2505</v>
      </c>
      <c r="BS1577">
        <v>3.7</v>
      </c>
      <c r="BT1577" t="s">
        <v>3643</v>
      </c>
      <c r="BU1577">
        <v>80</v>
      </c>
      <c r="BV1577" t="s">
        <v>3651</v>
      </c>
      <c r="BW1577" t="s">
        <v>3655</v>
      </c>
      <c r="BX1577" t="s">
        <v>3666</v>
      </c>
      <c r="BY1577" t="s">
        <v>971</v>
      </c>
      <c r="BZ1577" t="s">
        <v>3688</v>
      </c>
      <c r="CA1577">
        <v>145.4544</v>
      </c>
      <c r="CC1577">
        <v>181.818</v>
      </c>
      <c r="CE1577">
        <v>2654.5428</v>
      </c>
      <c r="CF1577">
        <v>181.818</v>
      </c>
      <c r="CG1577">
        <v>1850.9355</v>
      </c>
      <c r="CU1577">
        <v>1850.31</v>
      </c>
      <c r="CV1577">
        <v>4363.632</v>
      </c>
      <c r="DB1577">
        <v>11228.5107</v>
      </c>
      <c r="DC1577">
        <v>1604.072957</v>
      </c>
      <c r="DD1577">
        <v>15</v>
      </c>
      <c r="DE1577">
        <v>7</v>
      </c>
      <c r="DF1577" t="s">
        <v>3692</v>
      </c>
      <c r="DG1577" t="s">
        <v>1819</v>
      </c>
      <c r="DH1577">
        <v>110.3333333333333</v>
      </c>
      <c r="DI1577">
        <v>425.5</v>
      </c>
      <c r="DJ1577">
        <v>543</v>
      </c>
      <c r="DK1577">
        <v>425</v>
      </c>
      <c r="DL1577">
        <v>45</v>
      </c>
      <c r="DM1577">
        <v>0.15</v>
      </c>
      <c r="DN1577">
        <v>0.19</v>
      </c>
      <c r="DO1577">
        <v>0.55</v>
      </c>
      <c r="DP1577">
        <v>0.15</v>
      </c>
      <c r="DQ1577">
        <v>16</v>
      </c>
      <c r="DR1577">
        <v>40.28</v>
      </c>
      <c r="DS1577" t="s">
        <v>3697</v>
      </c>
      <c r="DT1577">
        <v>15</v>
      </c>
      <c r="DU1577">
        <v>0</v>
      </c>
      <c r="DV1577">
        <v>1</v>
      </c>
      <c r="DW1577">
        <v>0</v>
      </c>
      <c r="DX1577">
        <v>1</v>
      </c>
      <c r="DY1577">
        <v>3988.03</v>
      </c>
      <c r="DZ1577">
        <v>2383.96</v>
      </c>
      <c r="EA1577">
        <v>59.8</v>
      </c>
      <c r="EB1577" t="b">
        <v>1</v>
      </c>
      <c r="EC1577" t="s">
        <v>3702</v>
      </c>
      <c r="ED1577">
        <v>274</v>
      </c>
      <c r="EE1577">
        <v>0</v>
      </c>
      <c r="EF1577">
        <v>1</v>
      </c>
      <c r="EG1577">
        <v>1</v>
      </c>
      <c r="EH1577">
        <v>1</v>
      </c>
      <c r="EI1577">
        <v>0</v>
      </c>
      <c r="EJ1577">
        <v>0</v>
      </c>
      <c r="EK1577">
        <v>0</v>
      </c>
      <c r="EL1577">
        <v>0</v>
      </c>
      <c r="EM1577">
        <v>1</v>
      </c>
      <c r="EN1577">
        <v>1</v>
      </c>
      <c r="EO1577">
        <v>5</v>
      </c>
      <c r="EP1577">
        <v>5</v>
      </c>
      <c r="EQ1577">
        <v>5</v>
      </c>
      <c r="ER1577">
        <v>1</v>
      </c>
      <c r="ES1577">
        <v>2</v>
      </c>
      <c r="ET1577">
        <v>3</v>
      </c>
      <c r="EU1577" t="s">
        <v>12</v>
      </c>
      <c r="EV1577" t="s">
        <v>12035</v>
      </c>
      <c r="EW1577" t="s">
        <v>18</v>
      </c>
    </row>
    <row r="1578" spans="1:153">
      <c r="A1578">
        <v>115803</v>
      </c>
      <c r="B1578" t="s">
        <v>7359</v>
      </c>
      <c r="C1578" t="s">
        <v>988</v>
      </c>
      <c r="D1578" t="s">
        <v>7359</v>
      </c>
      <c r="E1578" t="s">
        <v>9237</v>
      </c>
      <c r="F1578" t="s">
        <v>1819</v>
      </c>
      <c r="G1578">
        <v>22.9814912</v>
      </c>
      <c r="H1578">
        <v>88.431387</v>
      </c>
      <c r="I1578" t="s">
        <v>1836</v>
      </c>
      <c r="J1578" t="s">
        <v>1936</v>
      </c>
      <c r="K1578" t="s">
        <v>9986</v>
      </c>
      <c r="L1578" t="s">
        <v>10484</v>
      </c>
      <c r="M1578" t="s">
        <v>2505</v>
      </c>
      <c r="N1578" t="s">
        <v>11246</v>
      </c>
      <c r="O1578" t="s">
        <v>2894</v>
      </c>
      <c r="P1578" t="s">
        <v>11828</v>
      </c>
      <c r="Q1578">
        <v>1.45</v>
      </c>
      <c r="R1578">
        <v>0.32</v>
      </c>
      <c r="S1578">
        <v>0.47</v>
      </c>
      <c r="T1578">
        <v>33.3</v>
      </c>
      <c r="U1578">
        <v>0.64</v>
      </c>
      <c r="V1578">
        <v>3.69</v>
      </c>
      <c r="W1578">
        <v>3.53</v>
      </c>
      <c r="X1578">
        <v>16.74</v>
      </c>
      <c r="Y1578">
        <v>3.9</v>
      </c>
      <c r="Z1578">
        <v>14.81</v>
      </c>
      <c r="AA1578">
        <v>14.81</v>
      </c>
      <c r="AB1578">
        <v>14.81</v>
      </c>
      <c r="AC1578">
        <v>14.81</v>
      </c>
      <c r="AD1578">
        <v>14.81</v>
      </c>
      <c r="AE1578" t="s">
        <v>3384</v>
      </c>
      <c r="AF1578" t="s">
        <v>3401</v>
      </c>
      <c r="AG1578" t="s">
        <v>3439</v>
      </c>
      <c r="AH1578">
        <v>0</v>
      </c>
      <c r="AI1578">
        <v>11</v>
      </c>
      <c r="AJ1578">
        <v>17</v>
      </c>
      <c r="AK1578">
        <v>79</v>
      </c>
      <c r="AL1578">
        <v>91</v>
      </c>
      <c r="AM1578">
        <v>96</v>
      </c>
      <c r="AN1578">
        <v>178</v>
      </c>
      <c r="AO1578">
        <v>171</v>
      </c>
      <c r="AP1578">
        <v>210</v>
      </c>
      <c r="AQ1578">
        <v>206</v>
      </c>
      <c r="AR1578">
        <v>158</v>
      </c>
      <c r="AS1578">
        <v>161</v>
      </c>
      <c r="AT1578">
        <v>45</v>
      </c>
      <c r="AU1578">
        <v>46</v>
      </c>
      <c r="AV1578">
        <v>14</v>
      </c>
      <c r="AW1578">
        <v>394</v>
      </c>
      <c r="AX1578">
        <v>367</v>
      </c>
      <c r="AY1578">
        <v>384</v>
      </c>
      <c r="AZ1578" t="s">
        <v>3641</v>
      </c>
      <c r="BA1578">
        <v>0</v>
      </c>
      <c r="BB1578">
        <v>0</v>
      </c>
      <c r="BC1578">
        <v>0</v>
      </c>
      <c r="BD1578">
        <v>0</v>
      </c>
      <c r="BE1578">
        <v>88449</v>
      </c>
      <c r="BF1578" t="s">
        <v>3642</v>
      </c>
      <c r="BG1578" t="s">
        <v>3642</v>
      </c>
      <c r="BH1578" t="s">
        <v>3642</v>
      </c>
      <c r="BI1578" t="s">
        <v>3643</v>
      </c>
      <c r="BJ1578" t="s">
        <v>3643</v>
      </c>
      <c r="BK1578" t="s">
        <v>3643</v>
      </c>
      <c r="BL1578" t="s">
        <v>3643</v>
      </c>
      <c r="BM1578" t="s">
        <v>3646</v>
      </c>
      <c r="BN1578" t="s">
        <v>3646</v>
      </c>
      <c r="BO1578" t="s">
        <v>3646</v>
      </c>
      <c r="BP1578" t="s">
        <v>3644</v>
      </c>
      <c r="BQ1578" t="s">
        <v>30</v>
      </c>
      <c r="BR1578" t="s">
        <v>2505</v>
      </c>
      <c r="BS1578">
        <v>1.2</v>
      </c>
      <c r="BT1578" t="s">
        <v>3642</v>
      </c>
      <c r="BU1578">
        <v>95</v>
      </c>
      <c r="BV1578" t="s">
        <v>3651</v>
      </c>
      <c r="BW1578" t="s">
        <v>3655</v>
      </c>
      <c r="BX1578" t="s">
        <v>3673</v>
      </c>
      <c r="BY1578" t="s">
        <v>3684</v>
      </c>
      <c r="BZ1578" t="s">
        <v>3688</v>
      </c>
      <c r="CE1578">
        <v>81.8181</v>
      </c>
      <c r="CG1578">
        <v>2221.1228</v>
      </c>
      <c r="CU1578">
        <v>1819.0338</v>
      </c>
      <c r="CV1578">
        <v>181.818</v>
      </c>
      <c r="DB1578">
        <v>4303.7927</v>
      </c>
      <c r="DC1578">
        <v>391.253882</v>
      </c>
      <c r="DD1578">
        <v>6.27</v>
      </c>
      <c r="DE1578">
        <v>11</v>
      </c>
      <c r="DF1578" t="s">
        <v>3693</v>
      </c>
      <c r="DG1578" t="s">
        <v>1819</v>
      </c>
      <c r="DH1578">
        <v>88.66666666666667</v>
      </c>
      <c r="DI1578">
        <v>174.5</v>
      </c>
      <c r="DJ1578">
        <v>208</v>
      </c>
      <c r="DK1578">
        <v>159.5</v>
      </c>
      <c r="DL1578">
        <v>35</v>
      </c>
      <c r="DM1578">
        <v>14.81</v>
      </c>
      <c r="DN1578">
        <v>0.32</v>
      </c>
      <c r="DO1578">
        <v>3.53</v>
      </c>
      <c r="DP1578">
        <v>3.9</v>
      </c>
      <c r="DQ1578">
        <v>13</v>
      </c>
      <c r="DR1578">
        <v>5.64</v>
      </c>
      <c r="DS1578" t="s">
        <v>3700</v>
      </c>
      <c r="DT1578">
        <v>15</v>
      </c>
      <c r="DU1578">
        <v>1</v>
      </c>
      <c r="DV1578">
        <v>1</v>
      </c>
      <c r="DW1578">
        <v>0</v>
      </c>
      <c r="DX1578">
        <v>1</v>
      </c>
      <c r="DY1578">
        <v>1905.96</v>
      </c>
      <c r="DZ1578">
        <v>1514.71</v>
      </c>
      <c r="EA1578">
        <v>79.5</v>
      </c>
      <c r="EB1578" t="b">
        <v>1</v>
      </c>
      <c r="EC1578" t="s">
        <v>3703</v>
      </c>
      <c r="ED1578">
        <v>482</v>
      </c>
      <c r="EE1578">
        <v>1</v>
      </c>
      <c r="EF1578">
        <v>1</v>
      </c>
      <c r="EG1578">
        <v>1</v>
      </c>
      <c r="EH1578">
        <v>1</v>
      </c>
      <c r="EI1578">
        <v>0</v>
      </c>
      <c r="EJ1578">
        <v>0</v>
      </c>
      <c r="EK1578">
        <v>0</v>
      </c>
      <c r="EL1578">
        <v>0</v>
      </c>
      <c r="EM1578">
        <v>1</v>
      </c>
      <c r="EN1578">
        <v>1</v>
      </c>
      <c r="EO1578">
        <v>5</v>
      </c>
      <c r="EP1578">
        <v>5</v>
      </c>
      <c r="EQ1578">
        <v>5</v>
      </c>
      <c r="ER1578">
        <v>1</v>
      </c>
      <c r="ES1578">
        <v>1</v>
      </c>
      <c r="ET1578">
        <v>3</v>
      </c>
      <c r="EU1578" t="s">
        <v>12</v>
      </c>
      <c r="EV1578" t="s">
        <v>12035</v>
      </c>
      <c r="EW1578" t="s">
        <v>18</v>
      </c>
    </row>
    <row r="1579" spans="1:153">
      <c r="A1579">
        <v>118465</v>
      </c>
      <c r="B1579" t="s">
        <v>7360</v>
      </c>
      <c r="D1579" t="s">
        <v>7360</v>
      </c>
      <c r="E1579" t="s">
        <v>9238</v>
      </c>
      <c r="F1579" t="s">
        <v>1819</v>
      </c>
      <c r="G1579">
        <v>14.460312</v>
      </c>
      <c r="H1579">
        <v>78.856458</v>
      </c>
      <c r="I1579" t="s">
        <v>1831</v>
      </c>
      <c r="J1579" t="s">
        <v>1857</v>
      </c>
      <c r="K1579" t="s">
        <v>1857</v>
      </c>
      <c r="L1579" t="s">
        <v>1857</v>
      </c>
      <c r="M1579" t="s">
        <v>2505</v>
      </c>
      <c r="N1579" t="s">
        <v>1857</v>
      </c>
      <c r="O1579" t="s">
        <v>2894</v>
      </c>
      <c r="P1579" t="s">
        <v>11598</v>
      </c>
      <c r="Q1579">
        <v>3.72</v>
      </c>
      <c r="R1579">
        <v>0.46</v>
      </c>
      <c r="S1579">
        <v>0.82</v>
      </c>
      <c r="T1579">
        <v>5.37</v>
      </c>
      <c r="U1579">
        <v>1.86</v>
      </c>
      <c r="V1579">
        <v>0</v>
      </c>
      <c r="W1579">
        <v>3.1</v>
      </c>
      <c r="X1579">
        <v>117.11</v>
      </c>
      <c r="Y1579">
        <v>3.68</v>
      </c>
      <c r="Z1579">
        <v>117.01</v>
      </c>
      <c r="AA1579">
        <v>117.01</v>
      </c>
      <c r="AB1579">
        <v>117.01</v>
      </c>
      <c r="AC1579">
        <v>117.01</v>
      </c>
      <c r="AD1579">
        <v>117.01</v>
      </c>
      <c r="AE1579" t="s">
        <v>3350</v>
      </c>
      <c r="AF1579" t="s">
        <v>3379</v>
      </c>
      <c r="AG1579" t="s">
        <v>3517</v>
      </c>
      <c r="AH1579">
        <v>7</v>
      </c>
      <c r="AI1579">
        <v>11</v>
      </c>
      <c r="AJ1579">
        <v>25</v>
      </c>
      <c r="AK1579">
        <v>298</v>
      </c>
      <c r="AL1579">
        <v>709</v>
      </c>
      <c r="AM1579">
        <v>3147</v>
      </c>
      <c r="AN1579">
        <v>2454</v>
      </c>
      <c r="AO1579">
        <v>9004</v>
      </c>
      <c r="AP1579">
        <v>14451</v>
      </c>
      <c r="AQ1579">
        <v>10062</v>
      </c>
      <c r="AR1579">
        <v>12534</v>
      </c>
      <c r="AS1579">
        <v>9146</v>
      </c>
      <c r="AT1579">
        <v>3796</v>
      </c>
      <c r="AU1579">
        <v>3923</v>
      </c>
      <c r="AV1579">
        <v>1961</v>
      </c>
      <c r="AW1579">
        <v>14623</v>
      </c>
      <c r="AX1579">
        <v>27727</v>
      </c>
      <c r="AY1579">
        <v>41117</v>
      </c>
      <c r="AZ1579" t="s">
        <v>3639</v>
      </c>
      <c r="BA1579">
        <v>0</v>
      </c>
      <c r="BB1579">
        <v>0</v>
      </c>
      <c r="BC1579">
        <v>0</v>
      </c>
      <c r="BD1579">
        <v>0</v>
      </c>
      <c r="BE1579">
        <v>76076</v>
      </c>
      <c r="BF1579" t="s">
        <v>3642</v>
      </c>
      <c r="BG1579" t="s">
        <v>3642</v>
      </c>
      <c r="BH1579" t="s">
        <v>3642</v>
      </c>
      <c r="BI1579" t="s">
        <v>3643</v>
      </c>
      <c r="BJ1579" t="s">
        <v>3643</v>
      </c>
      <c r="BK1579" t="s">
        <v>3643</v>
      </c>
      <c r="BL1579" t="s">
        <v>3643</v>
      </c>
      <c r="BM1579" t="s">
        <v>3646</v>
      </c>
      <c r="BN1579" t="s">
        <v>3646</v>
      </c>
      <c r="BO1579" t="s">
        <v>3646</v>
      </c>
      <c r="BP1579" t="s">
        <v>3644</v>
      </c>
      <c r="BQ1579" t="s">
        <v>30</v>
      </c>
      <c r="BT1579" t="s">
        <v>3642</v>
      </c>
      <c r="BU1579">
        <v>95</v>
      </c>
      <c r="BV1579" t="s">
        <v>3651</v>
      </c>
      <c r="BW1579" t="s">
        <v>3655</v>
      </c>
      <c r="BX1579" t="s">
        <v>3668</v>
      </c>
      <c r="BY1579" t="s">
        <v>3684</v>
      </c>
      <c r="BZ1579" t="s">
        <v>3688</v>
      </c>
      <c r="CA1579">
        <v>3208.6926</v>
      </c>
      <c r="CE1579">
        <v>1924.9022</v>
      </c>
      <c r="CF1579">
        <v>86.95699999999999</v>
      </c>
      <c r="CG1579">
        <v>8425.261500000001</v>
      </c>
      <c r="CH1579">
        <v>90.90900000000001</v>
      </c>
      <c r="CI1579">
        <v>163.6362</v>
      </c>
      <c r="CQ1579">
        <v>1758.8916</v>
      </c>
      <c r="CS1579">
        <v>654.5448</v>
      </c>
      <c r="CU1579">
        <v>4509.0525</v>
      </c>
      <c r="CV1579">
        <v>3348.618</v>
      </c>
      <c r="DB1579">
        <v>24171.4654</v>
      </c>
      <c r="DC1579">
        <v>2197.405945</v>
      </c>
      <c r="DD1579">
        <v>15.18</v>
      </c>
      <c r="DE1579">
        <v>11</v>
      </c>
      <c r="DF1579" t="s">
        <v>3691</v>
      </c>
      <c r="DG1579" t="s">
        <v>1819</v>
      </c>
      <c r="DH1579">
        <v>1384.666666666667</v>
      </c>
      <c r="DI1579">
        <v>5729</v>
      </c>
      <c r="DJ1579">
        <v>12256.5</v>
      </c>
      <c r="DK1579">
        <v>10840</v>
      </c>
      <c r="DL1579">
        <v>3226.666666666667</v>
      </c>
      <c r="DM1579">
        <v>117.01</v>
      </c>
      <c r="DN1579">
        <v>0.46</v>
      </c>
      <c r="DO1579">
        <v>0</v>
      </c>
      <c r="DP1579">
        <v>3.68</v>
      </c>
      <c r="DQ1579">
        <v>15</v>
      </c>
      <c r="DR1579">
        <v>53.76</v>
      </c>
      <c r="DS1579" t="s">
        <v>3697</v>
      </c>
      <c r="DT1579">
        <v>150</v>
      </c>
      <c r="DU1579">
        <v>1</v>
      </c>
      <c r="DV1579">
        <v>1</v>
      </c>
      <c r="DW1579">
        <v>0</v>
      </c>
      <c r="DX1579">
        <v>0</v>
      </c>
      <c r="DY1579">
        <v>4487.43</v>
      </c>
      <c r="DZ1579">
        <v>2290.02</v>
      </c>
      <c r="EA1579">
        <v>51</v>
      </c>
      <c r="EB1579" t="b">
        <v>1</v>
      </c>
      <c r="EC1579" t="s">
        <v>3702</v>
      </c>
      <c r="ED1579">
        <v>301</v>
      </c>
      <c r="EE1579">
        <v>1</v>
      </c>
      <c r="EF1579">
        <v>1</v>
      </c>
      <c r="EG1579">
        <v>1</v>
      </c>
      <c r="EH1579">
        <v>1</v>
      </c>
      <c r="EI1579">
        <v>0</v>
      </c>
      <c r="EJ1579">
        <v>0</v>
      </c>
      <c r="EK1579">
        <v>0</v>
      </c>
      <c r="EL1579">
        <v>0</v>
      </c>
      <c r="EM1579">
        <v>1</v>
      </c>
      <c r="EN1579">
        <v>1</v>
      </c>
      <c r="EO1579">
        <v>5</v>
      </c>
      <c r="EP1579">
        <v>5</v>
      </c>
      <c r="EQ1579">
        <v>5</v>
      </c>
      <c r="ER1579">
        <v>1</v>
      </c>
      <c r="ES1579">
        <v>2</v>
      </c>
      <c r="ET1579">
        <v>3</v>
      </c>
      <c r="EU1579" t="s">
        <v>12</v>
      </c>
      <c r="EV1579" t="s">
        <v>12035</v>
      </c>
      <c r="EW1579" t="s">
        <v>18</v>
      </c>
    </row>
    <row r="1580" spans="1:153">
      <c r="A1580">
        <v>119551</v>
      </c>
      <c r="B1580" t="s">
        <v>7361</v>
      </c>
      <c r="D1580" t="s">
        <v>7361</v>
      </c>
      <c r="E1580" t="s">
        <v>9239</v>
      </c>
      <c r="F1580" t="s">
        <v>1819</v>
      </c>
      <c r="G1580">
        <v>18.19226333</v>
      </c>
      <c r="H1580">
        <v>73.26511499999999</v>
      </c>
      <c r="I1580" t="s">
        <v>1827</v>
      </c>
      <c r="J1580" t="s">
        <v>1918</v>
      </c>
      <c r="K1580" t="s">
        <v>9987</v>
      </c>
      <c r="L1580" t="s">
        <v>10485</v>
      </c>
      <c r="M1580" t="s">
        <v>2506</v>
      </c>
      <c r="O1580" t="s">
        <v>2894</v>
      </c>
      <c r="P1580" t="s">
        <v>11829</v>
      </c>
      <c r="Q1580">
        <v>6.51</v>
      </c>
      <c r="R1580">
        <v>0.77</v>
      </c>
      <c r="S1580">
        <v>4.5</v>
      </c>
      <c r="T1580">
        <v>22.83</v>
      </c>
      <c r="U1580">
        <v>4.59</v>
      </c>
      <c r="V1580">
        <v>48.79</v>
      </c>
      <c r="W1580">
        <v>5.14</v>
      </c>
      <c r="X1580">
        <v>63.9</v>
      </c>
      <c r="Y1580">
        <v>20.5</v>
      </c>
      <c r="Z1580">
        <v>31.14</v>
      </c>
      <c r="AA1580">
        <v>31.14</v>
      </c>
      <c r="AB1580">
        <v>31.14</v>
      </c>
      <c r="AC1580">
        <v>31.14</v>
      </c>
      <c r="AD1580">
        <v>31.14</v>
      </c>
      <c r="AE1580" t="s">
        <v>3390</v>
      </c>
      <c r="AF1580" t="s">
        <v>3376</v>
      </c>
      <c r="AG1580" t="s">
        <v>3385</v>
      </c>
      <c r="AH1580">
        <v>0</v>
      </c>
      <c r="AI1580">
        <v>0</v>
      </c>
      <c r="AJ1580">
        <v>0</v>
      </c>
      <c r="AK1580">
        <v>1</v>
      </c>
      <c r="AL1580">
        <v>4</v>
      </c>
      <c r="AM1580">
        <v>7</v>
      </c>
      <c r="AN1580">
        <v>4</v>
      </c>
      <c r="AO1580">
        <v>0</v>
      </c>
      <c r="AP1580">
        <v>30</v>
      </c>
      <c r="AQ1580">
        <v>49</v>
      </c>
      <c r="AR1580">
        <v>27</v>
      </c>
      <c r="AS1580">
        <v>71</v>
      </c>
      <c r="AT1580">
        <v>32</v>
      </c>
      <c r="AU1580">
        <v>29</v>
      </c>
      <c r="AV1580">
        <v>12</v>
      </c>
      <c r="AW1580">
        <v>43</v>
      </c>
      <c r="AX1580">
        <v>50</v>
      </c>
      <c r="AY1580">
        <v>120</v>
      </c>
      <c r="AZ1580" t="s">
        <v>3641</v>
      </c>
      <c r="BA1580">
        <v>0</v>
      </c>
      <c r="BB1580">
        <v>0</v>
      </c>
      <c r="BC1580">
        <v>0</v>
      </c>
      <c r="BD1580">
        <v>0</v>
      </c>
      <c r="BE1580">
        <v>67219</v>
      </c>
      <c r="BF1580" t="s">
        <v>3642</v>
      </c>
      <c r="BG1580" t="s">
        <v>3642</v>
      </c>
      <c r="BH1580" t="s">
        <v>3642</v>
      </c>
      <c r="BI1580" t="s">
        <v>3643</v>
      </c>
      <c r="BJ1580" t="s">
        <v>3643</v>
      </c>
      <c r="BK1580" t="s">
        <v>3643</v>
      </c>
      <c r="BL1580" t="s">
        <v>3643</v>
      </c>
      <c r="BM1580" t="s">
        <v>3646</v>
      </c>
      <c r="BN1580" t="s">
        <v>3646</v>
      </c>
      <c r="BO1580" t="s">
        <v>3646</v>
      </c>
      <c r="BP1580" t="s">
        <v>3644</v>
      </c>
      <c r="BQ1580" t="s">
        <v>30</v>
      </c>
      <c r="BT1580" t="s">
        <v>3643</v>
      </c>
      <c r="BU1580">
        <v>100</v>
      </c>
      <c r="BV1580" t="s">
        <v>3651</v>
      </c>
      <c r="BW1580" t="s">
        <v>3655</v>
      </c>
      <c r="BX1580" t="s">
        <v>3663</v>
      </c>
      <c r="BY1580" t="s">
        <v>3684</v>
      </c>
      <c r="BZ1580" t="s">
        <v>3688</v>
      </c>
      <c r="CA1580">
        <v>1054.5444</v>
      </c>
      <c r="CC1580">
        <v>109.0908</v>
      </c>
      <c r="CE1580">
        <v>5254.9367</v>
      </c>
      <c r="CF1580">
        <v>363.636</v>
      </c>
      <c r="CG1580">
        <v>4212.7605</v>
      </c>
      <c r="CR1580">
        <v>836.3628</v>
      </c>
      <c r="CU1580">
        <v>3769.6002</v>
      </c>
      <c r="CV1580">
        <v>8762.8398</v>
      </c>
      <c r="DB1580">
        <v>24363.7712</v>
      </c>
      <c r="DC1580">
        <v>2707.085689</v>
      </c>
      <c r="DD1580">
        <v>13.44</v>
      </c>
      <c r="DE1580">
        <v>9</v>
      </c>
      <c r="DF1580" t="s">
        <v>3663</v>
      </c>
      <c r="DG1580" t="s">
        <v>1819</v>
      </c>
      <c r="DH1580">
        <v>4</v>
      </c>
      <c r="DI1580">
        <v>2</v>
      </c>
      <c r="DJ1580">
        <v>39.5</v>
      </c>
      <c r="DK1580">
        <v>49</v>
      </c>
      <c r="DL1580">
        <v>24.33333333333333</v>
      </c>
      <c r="DM1580">
        <v>31.14</v>
      </c>
      <c r="DN1580">
        <v>0.77</v>
      </c>
      <c r="DO1580">
        <v>5.14</v>
      </c>
      <c r="DP1580">
        <v>20.5</v>
      </c>
      <c r="DQ1580">
        <v>3</v>
      </c>
      <c r="DR1580">
        <v>61.82</v>
      </c>
      <c r="DS1580" t="s">
        <v>3699</v>
      </c>
      <c r="DT1580">
        <v>15</v>
      </c>
      <c r="DU1580">
        <v>0</v>
      </c>
      <c r="DV1580">
        <v>1</v>
      </c>
      <c r="DW1580">
        <v>0</v>
      </c>
      <c r="DX1580">
        <v>0</v>
      </c>
      <c r="DY1580">
        <v>3985.42</v>
      </c>
      <c r="DZ1580">
        <v>1278.34</v>
      </c>
      <c r="EA1580">
        <v>32.1</v>
      </c>
      <c r="EB1580" t="b">
        <v>1</v>
      </c>
      <c r="EC1580" t="s">
        <v>3701</v>
      </c>
      <c r="ED1580">
        <v>440</v>
      </c>
      <c r="EE1580">
        <v>0</v>
      </c>
      <c r="EF1580">
        <v>1</v>
      </c>
      <c r="EG1580">
        <v>1</v>
      </c>
      <c r="EH1580">
        <v>1</v>
      </c>
      <c r="EI1580">
        <v>0</v>
      </c>
      <c r="EJ1580">
        <v>0</v>
      </c>
      <c r="EK1580">
        <v>0</v>
      </c>
      <c r="EL1580">
        <v>0</v>
      </c>
      <c r="EM1580">
        <v>1</v>
      </c>
      <c r="EN1580">
        <v>1</v>
      </c>
      <c r="EO1580">
        <v>5</v>
      </c>
      <c r="EP1580">
        <v>5</v>
      </c>
      <c r="EQ1580">
        <v>5</v>
      </c>
      <c r="ER1580">
        <v>0</v>
      </c>
      <c r="ES1580">
        <v>3</v>
      </c>
      <c r="ET1580">
        <v>3</v>
      </c>
      <c r="EU1580" t="s">
        <v>12</v>
      </c>
      <c r="EV1580" t="s">
        <v>12035</v>
      </c>
      <c r="EW1580" t="s">
        <v>18</v>
      </c>
    </row>
    <row r="1581" spans="1:153">
      <c r="A1581">
        <v>106451</v>
      </c>
      <c r="B1581" t="s">
        <v>7362</v>
      </c>
      <c r="D1581" t="s">
        <v>7362</v>
      </c>
      <c r="E1581" t="s">
        <v>9240</v>
      </c>
      <c r="F1581" t="s">
        <v>1819</v>
      </c>
      <c r="G1581">
        <v>32.139815</v>
      </c>
      <c r="H1581">
        <v>75.47176899999999</v>
      </c>
      <c r="I1581" t="s">
        <v>1824</v>
      </c>
      <c r="J1581" t="s">
        <v>1906</v>
      </c>
      <c r="K1581" t="s">
        <v>1906</v>
      </c>
      <c r="L1581" t="s">
        <v>10486</v>
      </c>
      <c r="M1581" t="s">
        <v>2505</v>
      </c>
      <c r="N1581" t="s">
        <v>10486</v>
      </c>
      <c r="O1581" t="s">
        <v>2894</v>
      </c>
      <c r="P1581" t="s">
        <v>3043</v>
      </c>
      <c r="Q1581">
        <v>9.48</v>
      </c>
      <c r="R1581">
        <v>0.17</v>
      </c>
      <c r="S1581">
        <v>0.59</v>
      </c>
      <c r="T1581">
        <v>1.71</v>
      </c>
      <c r="U1581">
        <v>7.6</v>
      </c>
      <c r="V1581">
        <v>7.39</v>
      </c>
      <c r="W1581">
        <v>0.8100000000000001</v>
      </c>
      <c r="X1581">
        <v>1.31</v>
      </c>
      <c r="Y1581">
        <v>0.25</v>
      </c>
      <c r="Z1581">
        <v>1.31</v>
      </c>
      <c r="AA1581">
        <v>1.31</v>
      </c>
      <c r="AB1581">
        <v>1.31</v>
      </c>
      <c r="AC1581">
        <v>0.25</v>
      </c>
      <c r="AD1581">
        <v>0.25</v>
      </c>
      <c r="AE1581" t="s">
        <v>3362</v>
      </c>
      <c r="AF1581" t="s">
        <v>3380</v>
      </c>
      <c r="AG1581" t="s">
        <v>3392</v>
      </c>
      <c r="AH1581">
        <v>2</v>
      </c>
      <c r="AI1581">
        <v>4</v>
      </c>
      <c r="AJ1581">
        <v>5</v>
      </c>
      <c r="AK1581">
        <v>71</v>
      </c>
      <c r="AL1581">
        <v>238</v>
      </c>
      <c r="AM1581">
        <v>290</v>
      </c>
      <c r="AN1581">
        <v>549</v>
      </c>
      <c r="AO1581">
        <v>554</v>
      </c>
      <c r="AP1581">
        <v>709</v>
      </c>
      <c r="AQ1581">
        <v>493</v>
      </c>
      <c r="AR1581">
        <v>643</v>
      </c>
      <c r="AS1581">
        <v>640</v>
      </c>
      <c r="AT1581">
        <v>254</v>
      </c>
      <c r="AU1581">
        <v>265</v>
      </c>
      <c r="AV1581">
        <v>133</v>
      </c>
      <c r="AW1581">
        <v>524</v>
      </c>
      <c r="AX1581">
        <v>1474</v>
      </c>
      <c r="AY1581">
        <v>3029</v>
      </c>
      <c r="AZ1581" t="s">
        <v>3641</v>
      </c>
      <c r="BA1581">
        <v>0</v>
      </c>
      <c r="BB1581">
        <v>0</v>
      </c>
      <c r="BC1581">
        <v>0</v>
      </c>
      <c r="BD1581">
        <v>0</v>
      </c>
      <c r="BE1581">
        <v>208181</v>
      </c>
      <c r="BF1581" t="s">
        <v>3642</v>
      </c>
      <c r="BG1581" t="s">
        <v>3642</v>
      </c>
      <c r="BH1581" t="s">
        <v>3642</v>
      </c>
      <c r="BI1581" t="s">
        <v>3643</v>
      </c>
      <c r="BJ1581" t="s">
        <v>3643</v>
      </c>
      <c r="BK1581" t="s">
        <v>3643</v>
      </c>
      <c r="BL1581" t="s">
        <v>3643</v>
      </c>
      <c r="BM1581" t="s">
        <v>3646</v>
      </c>
      <c r="BN1581" t="s">
        <v>3646</v>
      </c>
      <c r="BO1581" t="s">
        <v>3646</v>
      </c>
      <c r="BP1581" t="s">
        <v>3644</v>
      </c>
      <c r="BQ1581" t="s">
        <v>30</v>
      </c>
      <c r="BT1581" t="s">
        <v>3642</v>
      </c>
      <c r="BU1581">
        <v>110</v>
      </c>
      <c r="BV1581" t="s">
        <v>3651</v>
      </c>
      <c r="BW1581" t="s">
        <v>3655</v>
      </c>
      <c r="BX1581" t="s">
        <v>3660</v>
      </c>
      <c r="BY1581" t="s">
        <v>3684</v>
      </c>
      <c r="BZ1581" t="s">
        <v>3688</v>
      </c>
      <c r="CA1581">
        <v>709.0902</v>
      </c>
      <c r="CE1581">
        <v>5772.7215</v>
      </c>
      <c r="CG1581">
        <v>223.5678</v>
      </c>
      <c r="CQ1581">
        <v>327.2724</v>
      </c>
      <c r="CR1581">
        <v>6418.1754</v>
      </c>
      <c r="CU1581">
        <v>113.846</v>
      </c>
      <c r="CV1581">
        <v>20528.8434</v>
      </c>
      <c r="DB1581">
        <v>34093.5167</v>
      </c>
      <c r="DC1581">
        <v>2841.126392</v>
      </c>
      <c r="DD1581">
        <v>12.25</v>
      </c>
      <c r="DE1581">
        <v>12</v>
      </c>
      <c r="DF1581" t="s">
        <v>3690</v>
      </c>
      <c r="DG1581" t="s">
        <v>1819</v>
      </c>
      <c r="DH1581">
        <v>199.6666666666666</v>
      </c>
      <c r="DI1581">
        <v>551.5</v>
      </c>
      <c r="DJ1581">
        <v>601</v>
      </c>
      <c r="DK1581">
        <v>641.5</v>
      </c>
      <c r="DL1581">
        <v>217.3333333333333</v>
      </c>
      <c r="DM1581">
        <v>0.25</v>
      </c>
      <c r="DN1581">
        <v>0.17</v>
      </c>
      <c r="DO1581">
        <v>0.8100000000000001</v>
      </c>
      <c r="DP1581">
        <v>0.25</v>
      </c>
      <c r="DQ1581">
        <v>20</v>
      </c>
      <c r="DR1581">
        <v>63.78</v>
      </c>
      <c r="DS1581" t="s">
        <v>3699</v>
      </c>
      <c r="DT1581">
        <v>15</v>
      </c>
      <c r="DU1581">
        <v>1</v>
      </c>
      <c r="DV1581">
        <v>1</v>
      </c>
      <c r="DW1581">
        <v>0</v>
      </c>
      <c r="DX1581">
        <v>0</v>
      </c>
      <c r="DY1581">
        <v>3605.03</v>
      </c>
      <c r="DZ1581">
        <v>763.91</v>
      </c>
      <c r="EA1581">
        <v>21.2</v>
      </c>
      <c r="EB1581" t="b">
        <v>1</v>
      </c>
      <c r="EC1581" t="s">
        <v>3701</v>
      </c>
      <c r="ED1581">
        <v>558</v>
      </c>
      <c r="EE1581">
        <v>1</v>
      </c>
      <c r="EF1581">
        <v>1</v>
      </c>
      <c r="EG1581">
        <v>1</v>
      </c>
      <c r="EH1581">
        <v>1</v>
      </c>
      <c r="EI1581">
        <v>0</v>
      </c>
      <c r="EJ1581">
        <v>0</v>
      </c>
      <c r="EK1581">
        <v>0</v>
      </c>
      <c r="EL1581">
        <v>0</v>
      </c>
      <c r="EM1581">
        <v>1</v>
      </c>
      <c r="EN1581">
        <v>1</v>
      </c>
      <c r="EO1581">
        <v>5</v>
      </c>
      <c r="EP1581">
        <v>5</v>
      </c>
      <c r="EQ1581">
        <v>5</v>
      </c>
      <c r="ER1581">
        <v>1</v>
      </c>
      <c r="ES1581">
        <v>3</v>
      </c>
      <c r="ET1581">
        <v>3</v>
      </c>
      <c r="EU1581" t="s">
        <v>12</v>
      </c>
      <c r="EV1581" t="s">
        <v>12035</v>
      </c>
      <c r="EW1581" t="s">
        <v>18</v>
      </c>
    </row>
    <row r="1582" spans="1:153">
      <c r="A1582">
        <v>107133</v>
      </c>
      <c r="B1582" t="s">
        <v>7363</v>
      </c>
      <c r="C1582" t="s">
        <v>1004</v>
      </c>
      <c r="D1582" t="s">
        <v>7363</v>
      </c>
      <c r="E1582" t="s">
        <v>9241</v>
      </c>
      <c r="F1582" t="s">
        <v>1819</v>
      </c>
      <c r="G1582">
        <v>26.921311</v>
      </c>
      <c r="H1582">
        <v>75.820601</v>
      </c>
      <c r="I1582" t="s">
        <v>1825</v>
      </c>
      <c r="J1582" t="s">
        <v>1004</v>
      </c>
      <c r="K1582" t="s">
        <v>1004</v>
      </c>
      <c r="L1582" t="s">
        <v>1004</v>
      </c>
      <c r="M1582" t="s">
        <v>2505</v>
      </c>
      <c r="N1582" t="s">
        <v>11247</v>
      </c>
      <c r="O1582" t="s">
        <v>2894</v>
      </c>
      <c r="P1582" t="s">
        <v>3226</v>
      </c>
      <c r="Q1582">
        <v>3.24</v>
      </c>
      <c r="R1582">
        <v>4.25</v>
      </c>
      <c r="S1582">
        <v>0.13</v>
      </c>
      <c r="T1582">
        <v>2.63</v>
      </c>
      <c r="U1582">
        <v>0.44</v>
      </c>
      <c r="V1582">
        <v>96.88</v>
      </c>
      <c r="W1582">
        <v>1.42</v>
      </c>
      <c r="X1582">
        <v>0.54</v>
      </c>
      <c r="Y1582">
        <v>0.02</v>
      </c>
      <c r="Z1582">
        <v>0.15</v>
      </c>
      <c r="AA1582">
        <v>0.15</v>
      </c>
      <c r="AB1582">
        <v>0.15</v>
      </c>
      <c r="AC1582">
        <v>0.15</v>
      </c>
      <c r="AD1582">
        <v>0.02</v>
      </c>
      <c r="AE1582" t="s">
        <v>3386</v>
      </c>
      <c r="AF1582" t="s">
        <v>3614</v>
      </c>
      <c r="AG1582" t="s">
        <v>12020</v>
      </c>
      <c r="AH1582">
        <v>8</v>
      </c>
      <c r="AI1582">
        <v>22</v>
      </c>
      <c r="AJ1582">
        <v>42</v>
      </c>
      <c r="AK1582">
        <v>339</v>
      </c>
      <c r="AL1582">
        <v>399</v>
      </c>
      <c r="AM1582">
        <v>493</v>
      </c>
      <c r="AN1582">
        <v>676</v>
      </c>
      <c r="AO1582">
        <v>727</v>
      </c>
      <c r="AP1582">
        <v>1154</v>
      </c>
      <c r="AQ1582">
        <v>1174</v>
      </c>
      <c r="AR1582">
        <v>1097</v>
      </c>
      <c r="AS1582">
        <v>1025</v>
      </c>
      <c r="AT1582">
        <v>336</v>
      </c>
      <c r="AU1582">
        <v>226</v>
      </c>
      <c r="AV1582">
        <v>146</v>
      </c>
      <c r="AW1582">
        <v>1034</v>
      </c>
      <c r="AX1582">
        <v>1832</v>
      </c>
      <c r="AY1582">
        <v>3865</v>
      </c>
      <c r="AZ1582" t="s">
        <v>3639</v>
      </c>
      <c r="BA1582">
        <v>37</v>
      </c>
      <c r="BB1582">
        <v>24</v>
      </c>
      <c r="BC1582">
        <v>3</v>
      </c>
      <c r="BD1582">
        <v>0</v>
      </c>
      <c r="BE1582">
        <v>5377351</v>
      </c>
      <c r="BF1582" t="s">
        <v>3642</v>
      </c>
      <c r="BG1582" t="s">
        <v>3642</v>
      </c>
      <c r="BH1582" t="s">
        <v>3642</v>
      </c>
      <c r="BI1582" t="s">
        <v>3643</v>
      </c>
      <c r="BJ1582" t="s">
        <v>3643</v>
      </c>
      <c r="BK1582" t="s">
        <v>3643</v>
      </c>
      <c r="BL1582" t="s">
        <v>3643</v>
      </c>
      <c r="BM1582" t="s">
        <v>3646</v>
      </c>
      <c r="BN1582" t="s">
        <v>3646</v>
      </c>
      <c r="BO1582" t="s">
        <v>3646</v>
      </c>
      <c r="BP1582" t="s">
        <v>3644</v>
      </c>
      <c r="BQ1582" t="s">
        <v>30</v>
      </c>
      <c r="BR1582" t="s">
        <v>2505</v>
      </c>
      <c r="BS1582">
        <v>1.2</v>
      </c>
      <c r="BT1582" t="s">
        <v>3642</v>
      </c>
      <c r="BU1582">
        <v>105</v>
      </c>
      <c r="BV1582" t="s">
        <v>3651</v>
      </c>
      <c r="BW1582" t="s">
        <v>3655</v>
      </c>
      <c r="BX1582" t="s">
        <v>3661</v>
      </c>
      <c r="BY1582" t="s">
        <v>1004</v>
      </c>
      <c r="BZ1582" t="s">
        <v>3688</v>
      </c>
      <c r="CA1582">
        <v>531.812</v>
      </c>
      <c r="CE1582">
        <v>909.09</v>
      </c>
      <c r="CG1582">
        <v>273.2304</v>
      </c>
      <c r="CK1582">
        <v>550.4640000000001</v>
      </c>
      <c r="CR1582">
        <v>772.7265</v>
      </c>
      <c r="CV1582">
        <v>1090.908</v>
      </c>
      <c r="DB1582">
        <v>4128.2309</v>
      </c>
      <c r="DC1582">
        <v>589.747271</v>
      </c>
      <c r="DD1582">
        <v>3.29</v>
      </c>
      <c r="DE1582">
        <v>7</v>
      </c>
      <c r="DF1582" t="s">
        <v>3690</v>
      </c>
      <c r="DG1582" t="s">
        <v>1819</v>
      </c>
      <c r="DH1582">
        <v>410.3333333333333</v>
      </c>
      <c r="DI1582">
        <v>701.5</v>
      </c>
      <c r="DJ1582">
        <v>1164</v>
      </c>
      <c r="DK1582">
        <v>1061</v>
      </c>
      <c r="DL1582">
        <v>236</v>
      </c>
      <c r="DM1582">
        <v>0.02</v>
      </c>
      <c r="DN1582">
        <v>0.13</v>
      </c>
      <c r="DO1582">
        <v>1.42</v>
      </c>
      <c r="DP1582">
        <v>0.02</v>
      </c>
      <c r="DQ1582">
        <v>48</v>
      </c>
      <c r="DR1582">
        <v>10.4</v>
      </c>
      <c r="DS1582" t="s">
        <v>3700</v>
      </c>
      <c r="DT1582">
        <v>150</v>
      </c>
      <c r="DU1582">
        <v>1</v>
      </c>
      <c r="DV1582">
        <v>1</v>
      </c>
      <c r="DW1582">
        <v>0</v>
      </c>
      <c r="DX1582">
        <v>1</v>
      </c>
      <c r="DY1582">
        <v>781.21</v>
      </c>
      <c r="DZ1582">
        <v>191.47</v>
      </c>
      <c r="EA1582">
        <v>24.5</v>
      </c>
      <c r="EB1582" t="b">
        <v>1</v>
      </c>
      <c r="EC1582" t="s">
        <v>3703</v>
      </c>
      <c r="ED1582">
        <v>1330</v>
      </c>
      <c r="EE1582">
        <v>1</v>
      </c>
      <c r="EF1582">
        <v>1</v>
      </c>
      <c r="EG1582">
        <v>1</v>
      </c>
      <c r="EH1582">
        <v>1</v>
      </c>
      <c r="EI1582">
        <v>0</v>
      </c>
      <c r="EJ1582">
        <v>0</v>
      </c>
      <c r="EK1582">
        <v>0</v>
      </c>
      <c r="EL1582">
        <v>0</v>
      </c>
      <c r="EM1582">
        <v>1</v>
      </c>
      <c r="EN1582">
        <v>1</v>
      </c>
      <c r="EO1582">
        <v>5</v>
      </c>
      <c r="EP1582">
        <v>5</v>
      </c>
      <c r="EQ1582">
        <v>5</v>
      </c>
      <c r="ER1582">
        <v>1</v>
      </c>
      <c r="ES1582">
        <v>1</v>
      </c>
      <c r="ET1582">
        <v>3</v>
      </c>
      <c r="EU1582" t="s">
        <v>12</v>
      </c>
      <c r="EV1582" t="s">
        <v>12035</v>
      </c>
      <c r="EW1582" t="s">
        <v>18</v>
      </c>
    </row>
    <row r="1583" spans="1:153">
      <c r="A1583">
        <v>100629</v>
      </c>
      <c r="B1583" t="s">
        <v>7364</v>
      </c>
      <c r="C1583" t="s">
        <v>988</v>
      </c>
      <c r="D1583" t="s">
        <v>7364</v>
      </c>
      <c r="E1583" t="s">
        <v>9242</v>
      </c>
      <c r="F1583" t="s">
        <v>1819</v>
      </c>
      <c r="G1583">
        <v>22.575221</v>
      </c>
      <c r="H1583">
        <v>88.371512</v>
      </c>
      <c r="I1583" t="s">
        <v>1836</v>
      </c>
      <c r="J1583" t="s">
        <v>988</v>
      </c>
      <c r="K1583" t="s">
        <v>988</v>
      </c>
      <c r="L1583" t="s">
        <v>988</v>
      </c>
      <c r="M1583" t="s">
        <v>2505</v>
      </c>
      <c r="N1583" t="s">
        <v>11248</v>
      </c>
      <c r="O1583" t="s">
        <v>2894</v>
      </c>
      <c r="P1583" t="s">
        <v>3116</v>
      </c>
      <c r="Q1583">
        <v>0.89</v>
      </c>
      <c r="R1583">
        <v>0.02</v>
      </c>
      <c r="S1583">
        <v>0.15</v>
      </c>
      <c r="T1583">
        <v>1.45</v>
      </c>
      <c r="U1583">
        <v>0.25</v>
      </c>
      <c r="V1583">
        <v>0.19</v>
      </c>
      <c r="W1583">
        <v>0.84</v>
      </c>
      <c r="X1583">
        <v>0.82</v>
      </c>
      <c r="Y1583">
        <v>0.14</v>
      </c>
      <c r="Z1583">
        <v>0.42</v>
      </c>
      <c r="AA1583">
        <v>0.14</v>
      </c>
      <c r="AB1583">
        <v>0.14</v>
      </c>
      <c r="AC1583">
        <v>0.14</v>
      </c>
      <c r="AD1583">
        <v>0.14</v>
      </c>
      <c r="AE1583" t="s">
        <v>3474</v>
      </c>
      <c r="AF1583" t="s">
        <v>3625</v>
      </c>
      <c r="AG1583" t="s">
        <v>3533</v>
      </c>
      <c r="AH1583">
        <v>27</v>
      </c>
      <c r="AI1583">
        <v>41</v>
      </c>
      <c r="AJ1583">
        <v>60</v>
      </c>
      <c r="AK1583">
        <v>321</v>
      </c>
      <c r="AL1583">
        <v>469</v>
      </c>
      <c r="AM1583">
        <v>379</v>
      </c>
      <c r="AN1583">
        <v>956</v>
      </c>
      <c r="AO1583">
        <v>1098</v>
      </c>
      <c r="AP1583">
        <v>1028</v>
      </c>
      <c r="AQ1583">
        <v>1361</v>
      </c>
      <c r="AR1583">
        <v>1871</v>
      </c>
      <c r="AS1583">
        <v>1302</v>
      </c>
      <c r="AT1583">
        <v>505</v>
      </c>
      <c r="AU1583">
        <v>180</v>
      </c>
      <c r="AV1583">
        <v>1055</v>
      </c>
      <c r="AW1583">
        <v>2060</v>
      </c>
      <c r="AX1583">
        <v>2094</v>
      </c>
      <c r="AY1583">
        <v>4296</v>
      </c>
      <c r="AZ1583" t="s">
        <v>3639</v>
      </c>
      <c r="BA1583">
        <v>0</v>
      </c>
      <c r="BB1583">
        <v>0</v>
      </c>
      <c r="BC1583">
        <v>0</v>
      </c>
      <c r="BD1583">
        <v>0</v>
      </c>
      <c r="BE1583">
        <v>181501</v>
      </c>
      <c r="BF1583" t="s">
        <v>3642</v>
      </c>
      <c r="BG1583" t="s">
        <v>3642</v>
      </c>
      <c r="BH1583" t="s">
        <v>3642</v>
      </c>
      <c r="BI1583" t="s">
        <v>3643</v>
      </c>
      <c r="BJ1583" t="s">
        <v>3643</v>
      </c>
      <c r="BK1583" t="s">
        <v>3643</v>
      </c>
      <c r="BL1583" t="s">
        <v>3643</v>
      </c>
      <c r="BM1583" t="s">
        <v>3646</v>
      </c>
      <c r="BN1583" t="s">
        <v>3646</v>
      </c>
      <c r="BO1583" t="s">
        <v>3646</v>
      </c>
      <c r="BP1583" t="s">
        <v>3644</v>
      </c>
      <c r="BQ1583" t="s">
        <v>30</v>
      </c>
      <c r="BR1583" t="s">
        <v>2505</v>
      </c>
      <c r="BS1583">
        <v>1.2</v>
      </c>
      <c r="BT1583" t="s">
        <v>3643</v>
      </c>
      <c r="BU1583">
        <v>85</v>
      </c>
      <c r="BV1583" t="s">
        <v>3651</v>
      </c>
      <c r="BW1583" t="s">
        <v>3655</v>
      </c>
      <c r="BX1583" t="s">
        <v>3673</v>
      </c>
      <c r="BY1583" t="s">
        <v>988</v>
      </c>
      <c r="BZ1583" t="s">
        <v>3688</v>
      </c>
      <c r="CE1583">
        <v>272.727</v>
      </c>
      <c r="CG1583">
        <v>1756.8976</v>
      </c>
      <c r="CU1583">
        <v>1256.2673</v>
      </c>
      <c r="CV1583">
        <v>245.4543</v>
      </c>
      <c r="DB1583">
        <v>3531.3462</v>
      </c>
      <c r="DC1583">
        <v>321.031473</v>
      </c>
      <c r="DD1583">
        <v>6.18</v>
      </c>
      <c r="DE1583">
        <v>11</v>
      </c>
      <c r="DF1583" t="s">
        <v>3693</v>
      </c>
      <c r="DG1583" t="s">
        <v>1819</v>
      </c>
      <c r="DH1583">
        <v>389.6666666666667</v>
      </c>
      <c r="DI1583">
        <v>1027</v>
      </c>
      <c r="DJ1583">
        <v>1194.5</v>
      </c>
      <c r="DK1583">
        <v>1586.5</v>
      </c>
      <c r="DL1583">
        <v>580</v>
      </c>
      <c r="DM1583">
        <v>0.14</v>
      </c>
      <c r="DN1583">
        <v>0.02</v>
      </c>
      <c r="DO1583">
        <v>0.19</v>
      </c>
      <c r="DP1583">
        <v>0.14</v>
      </c>
      <c r="DQ1583">
        <v>83</v>
      </c>
      <c r="DR1583">
        <v>3.88</v>
      </c>
      <c r="DS1583" t="s">
        <v>3700</v>
      </c>
      <c r="DT1583">
        <v>150</v>
      </c>
      <c r="DU1583">
        <v>0</v>
      </c>
      <c r="DV1583">
        <v>1</v>
      </c>
      <c r="DW1583">
        <v>0</v>
      </c>
      <c r="DX1583">
        <v>1</v>
      </c>
      <c r="DY1583">
        <v>1238.25</v>
      </c>
      <c r="DZ1583">
        <v>917.22</v>
      </c>
      <c r="EA1583">
        <v>74.09999999999999</v>
      </c>
      <c r="EB1583" t="b">
        <v>1</v>
      </c>
      <c r="EC1583" t="s">
        <v>3703</v>
      </c>
      <c r="ED1583">
        <v>909</v>
      </c>
      <c r="EE1583">
        <v>0</v>
      </c>
      <c r="EF1583">
        <v>1</v>
      </c>
      <c r="EG1583">
        <v>1</v>
      </c>
      <c r="EH1583">
        <v>1</v>
      </c>
      <c r="EI1583">
        <v>0</v>
      </c>
      <c r="EJ1583">
        <v>0</v>
      </c>
      <c r="EK1583">
        <v>0</v>
      </c>
      <c r="EL1583">
        <v>0</v>
      </c>
      <c r="EM1583">
        <v>1</v>
      </c>
      <c r="EN1583">
        <v>1</v>
      </c>
      <c r="EO1583">
        <v>5</v>
      </c>
      <c r="EP1583">
        <v>5</v>
      </c>
      <c r="EQ1583">
        <v>5</v>
      </c>
      <c r="ER1583">
        <v>1</v>
      </c>
      <c r="ES1583">
        <v>1</v>
      </c>
      <c r="ET1583">
        <v>3</v>
      </c>
      <c r="EU1583" t="s">
        <v>12</v>
      </c>
      <c r="EV1583" t="s">
        <v>12035</v>
      </c>
      <c r="EW1583" t="s">
        <v>18</v>
      </c>
    </row>
    <row r="1584" spans="1:153">
      <c r="A1584">
        <v>120653</v>
      </c>
      <c r="B1584" t="s">
        <v>7365</v>
      </c>
      <c r="C1584" t="s">
        <v>968</v>
      </c>
      <c r="D1584" t="s">
        <v>7365</v>
      </c>
      <c r="E1584" t="s">
        <v>9243</v>
      </c>
      <c r="F1584" t="s">
        <v>1819</v>
      </c>
      <c r="G1584">
        <v>28.548425</v>
      </c>
      <c r="H1584">
        <v>77.131877</v>
      </c>
      <c r="I1584" t="s">
        <v>968</v>
      </c>
      <c r="J1584" t="s">
        <v>968</v>
      </c>
      <c r="K1584" t="s">
        <v>968</v>
      </c>
      <c r="L1584" t="s">
        <v>968</v>
      </c>
      <c r="M1584" t="s">
        <v>2505</v>
      </c>
      <c r="N1584" t="s">
        <v>10731</v>
      </c>
      <c r="O1584" t="s">
        <v>2894</v>
      </c>
      <c r="P1584" t="s">
        <v>2990</v>
      </c>
      <c r="Q1584">
        <v>3.98</v>
      </c>
      <c r="R1584">
        <v>0.02</v>
      </c>
      <c r="S1584">
        <v>0.19</v>
      </c>
      <c r="T1584">
        <v>1.05</v>
      </c>
      <c r="U1584">
        <v>0.1</v>
      </c>
      <c r="V1584">
        <v>0.53</v>
      </c>
      <c r="W1584">
        <v>1.6</v>
      </c>
      <c r="X1584">
        <v>0.79</v>
      </c>
      <c r="Y1584">
        <v>0.76</v>
      </c>
      <c r="Z1584">
        <v>0.79</v>
      </c>
      <c r="AA1584">
        <v>0.76</v>
      </c>
      <c r="AB1584">
        <v>0.76</v>
      </c>
      <c r="AC1584">
        <v>0.76</v>
      </c>
      <c r="AD1584">
        <v>0.76</v>
      </c>
      <c r="AE1584" t="s">
        <v>3369</v>
      </c>
      <c r="AF1584" t="s">
        <v>3351</v>
      </c>
      <c r="AG1584" t="s">
        <v>3400</v>
      </c>
      <c r="AH1584">
        <v>1</v>
      </c>
      <c r="AI1584">
        <v>3</v>
      </c>
      <c r="AJ1584">
        <v>5</v>
      </c>
      <c r="AK1584">
        <v>1703</v>
      </c>
      <c r="AL1584">
        <v>846</v>
      </c>
      <c r="AM1584">
        <v>1006</v>
      </c>
      <c r="AN1584">
        <v>1750</v>
      </c>
      <c r="AO1584">
        <v>1437</v>
      </c>
      <c r="AP1584">
        <v>2124</v>
      </c>
      <c r="AQ1584">
        <v>2225</v>
      </c>
      <c r="AR1584">
        <v>2255</v>
      </c>
      <c r="AS1584">
        <v>1974</v>
      </c>
      <c r="AT1584">
        <v>522</v>
      </c>
      <c r="AU1584">
        <v>351</v>
      </c>
      <c r="AV1584">
        <v>444</v>
      </c>
      <c r="AW1584">
        <v>2305</v>
      </c>
      <c r="AX1584">
        <v>4027</v>
      </c>
      <c r="AY1584">
        <v>7507</v>
      </c>
      <c r="AZ1584" t="s">
        <v>3639</v>
      </c>
      <c r="BA1584">
        <v>110</v>
      </c>
      <c r="BB1584">
        <v>453</v>
      </c>
      <c r="BC1584">
        <v>841</v>
      </c>
      <c r="BD1584">
        <v>61</v>
      </c>
      <c r="BE1584">
        <v>316965</v>
      </c>
      <c r="BF1584" t="s">
        <v>3642</v>
      </c>
      <c r="BG1584" t="s">
        <v>3642</v>
      </c>
      <c r="BH1584" t="s">
        <v>3642</v>
      </c>
      <c r="BI1584" t="s">
        <v>3643</v>
      </c>
      <c r="BJ1584" t="s">
        <v>3643</v>
      </c>
      <c r="BK1584" t="s">
        <v>3643</v>
      </c>
      <c r="BL1584" t="s">
        <v>3643</v>
      </c>
      <c r="BM1584" t="s">
        <v>3646</v>
      </c>
      <c r="BN1584" t="s">
        <v>3646</v>
      </c>
      <c r="BO1584" t="s">
        <v>3646</v>
      </c>
      <c r="BP1584" t="s">
        <v>3644</v>
      </c>
      <c r="BQ1584" t="s">
        <v>30</v>
      </c>
      <c r="BR1584" t="s">
        <v>2505</v>
      </c>
      <c r="BS1584">
        <v>5.30264</v>
      </c>
      <c r="BT1584" t="s">
        <v>3642</v>
      </c>
      <c r="BU1584">
        <v>100</v>
      </c>
      <c r="BV1584" t="s">
        <v>3651</v>
      </c>
      <c r="BW1584" t="s">
        <v>3655</v>
      </c>
      <c r="BX1584" t="s">
        <v>3665</v>
      </c>
      <c r="BY1584" t="s">
        <v>996</v>
      </c>
      <c r="BZ1584" t="s">
        <v>3688</v>
      </c>
      <c r="CA1584">
        <v>444.2685</v>
      </c>
      <c r="CE1584">
        <v>4286.5589</v>
      </c>
      <c r="CF1584">
        <v>628.4589999999999</v>
      </c>
      <c r="CG1584">
        <v>2426.0598</v>
      </c>
      <c r="CK1584">
        <v>53.5716</v>
      </c>
      <c r="CN1584">
        <v>52.9644</v>
      </c>
      <c r="CQ1584">
        <v>123.3201</v>
      </c>
      <c r="CR1584">
        <v>1663.2408</v>
      </c>
      <c r="CU1584">
        <v>1325.2857</v>
      </c>
      <c r="CV1584">
        <v>9084.978499999999</v>
      </c>
      <c r="DB1584">
        <v>20088.7073</v>
      </c>
      <c r="DC1584">
        <v>2008.87073</v>
      </c>
      <c r="DD1584">
        <v>14.45</v>
      </c>
      <c r="DE1584">
        <v>10</v>
      </c>
      <c r="DF1584" t="s">
        <v>3690</v>
      </c>
      <c r="DG1584" t="s">
        <v>1819</v>
      </c>
      <c r="DH1584">
        <v>1185</v>
      </c>
      <c r="DI1584">
        <v>1593.5</v>
      </c>
      <c r="DJ1584">
        <v>2174.5</v>
      </c>
      <c r="DK1584">
        <v>2114.5</v>
      </c>
      <c r="DL1584">
        <v>439</v>
      </c>
      <c r="DM1584">
        <v>0.76</v>
      </c>
      <c r="DN1584">
        <v>0.02</v>
      </c>
      <c r="DO1584">
        <v>0.53</v>
      </c>
      <c r="DP1584">
        <v>0.76</v>
      </c>
      <c r="DQ1584">
        <v>10</v>
      </c>
      <c r="DR1584">
        <v>50.06</v>
      </c>
      <c r="DS1584" t="s">
        <v>3697</v>
      </c>
      <c r="DT1584">
        <v>150</v>
      </c>
      <c r="DU1584">
        <v>1</v>
      </c>
      <c r="DV1584">
        <v>1</v>
      </c>
      <c r="DW1584">
        <v>0</v>
      </c>
      <c r="DX1584">
        <v>1</v>
      </c>
      <c r="DY1584">
        <v>4240.89</v>
      </c>
      <c r="DZ1584">
        <v>2232.01</v>
      </c>
      <c r="EA1584">
        <v>52.6</v>
      </c>
      <c r="EB1584" t="b">
        <v>1</v>
      </c>
      <c r="EC1584" t="s">
        <v>3702</v>
      </c>
      <c r="ED1584">
        <v>316</v>
      </c>
      <c r="EE1584">
        <v>1</v>
      </c>
      <c r="EF1584">
        <v>1</v>
      </c>
      <c r="EG1584">
        <v>1</v>
      </c>
      <c r="EH1584">
        <v>1</v>
      </c>
      <c r="EI1584">
        <v>0</v>
      </c>
      <c r="EJ1584">
        <v>0</v>
      </c>
      <c r="EK1584">
        <v>0</v>
      </c>
      <c r="EL1584">
        <v>0</v>
      </c>
      <c r="EM1584">
        <v>1</v>
      </c>
      <c r="EN1584">
        <v>1</v>
      </c>
      <c r="EO1584">
        <v>5</v>
      </c>
      <c r="EP1584">
        <v>5</v>
      </c>
      <c r="EQ1584">
        <v>5</v>
      </c>
      <c r="ER1584">
        <v>1</v>
      </c>
      <c r="ES1584">
        <v>2</v>
      </c>
      <c r="ET1584">
        <v>3</v>
      </c>
      <c r="EU1584" t="s">
        <v>12</v>
      </c>
      <c r="EV1584" t="s">
        <v>12035</v>
      </c>
      <c r="EW1584" t="s">
        <v>18</v>
      </c>
    </row>
    <row r="1585" spans="1:153">
      <c r="A1585">
        <v>113913</v>
      </c>
      <c r="B1585" t="s">
        <v>7366</v>
      </c>
      <c r="C1585" t="s">
        <v>966</v>
      </c>
      <c r="D1585" t="s">
        <v>7366</v>
      </c>
      <c r="E1585" t="s">
        <v>9244</v>
      </c>
      <c r="F1585" t="s">
        <v>1819</v>
      </c>
      <c r="G1585">
        <v>21.140228</v>
      </c>
      <c r="H1585">
        <v>79.11203500000001</v>
      </c>
      <c r="I1585" t="s">
        <v>1827</v>
      </c>
      <c r="J1585" t="s">
        <v>966</v>
      </c>
      <c r="K1585" t="s">
        <v>2021</v>
      </c>
      <c r="L1585" t="s">
        <v>966</v>
      </c>
      <c r="M1585" t="s">
        <v>2505</v>
      </c>
      <c r="N1585" t="s">
        <v>11249</v>
      </c>
      <c r="O1585" t="s">
        <v>2894</v>
      </c>
      <c r="P1585" t="s">
        <v>2917</v>
      </c>
      <c r="Q1585">
        <v>0.9</v>
      </c>
      <c r="R1585">
        <v>0.08</v>
      </c>
      <c r="S1585">
        <v>0.25</v>
      </c>
      <c r="T1585">
        <v>3.83</v>
      </c>
      <c r="U1585">
        <v>0.24</v>
      </c>
      <c r="V1585">
        <v>466.59</v>
      </c>
      <c r="W1585">
        <v>1.96</v>
      </c>
      <c r="X1585">
        <v>2.14</v>
      </c>
      <c r="Y1585">
        <v>0.1</v>
      </c>
      <c r="Z1585">
        <v>0.1</v>
      </c>
      <c r="AA1585">
        <v>0.1</v>
      </c>
      <c r="AB1585">
        <v>0.1</v>
      </c>
      <c r="AC1585">
        <v>0.1</v>
      </c>
      <c r="AD1585">
        <v>0.1</v>
      </c>
      <c r="AE1585" t="s">
        <v>3380</v>
      </c>
      <c r="AF1585" t="s">
        <v>3536</v>
      </c>
      <c r="AG1585" t="s">
        <v>3632</v>
      </c>
      <c r="AH1585">
        <v>15</v>
      </c>
      <c r="AI1585">
        <v>69</v>
      </c>
      <c r="AJ1585">
        <v>116</v>
      </c>
      <c r="AK1585">
        <v>33</v>
      </c>
      <c r="AL1585">
        <v>82</v>
      </c>
      <c r="AM1585">
        <v>159</v>
      </c>
      <c r="AN1585">
        <v>197</v>
      </c>
      <c r="AO1585">
        <v>365</v>
      </c>
      <c r="AP1585">
        <v>537</v>
      </c>
      <c r="AQ1585">
        <v>353</v>
      </c>
      <c r="AR1585">
        <v>459</v>
      </c>
      <c r="AS1585">
        <v>452</v>
      </c>
      <c r="AT1585">
        <v>179</v>
      </c>
      <c r="AU1585">
        <v>188</v>
      </c>
      <c r="AV1585">
        <v>94</v>
      </c>
      <c r="AW1585">
        <v>569</v>
      </c>
      <c r="AX1585">
        <v>1013</v>
      </c>
      <c r="AY1585">
        <v>1630</v>
      </c>
      <c r="AZ1585" t="s">
        <v>3639</v>
      </c>
      <c r="BA1585">
        <v>59</v>
      </c>
      <c r="BB1585">
        <v>56</v>
      </c>
      <c r="BC1585">
        <v>23</v>
      </c>
      <c r="BD1585">
        <v>5</v>
      </c>
      <c r="BE1585">
        <v>194787</v>
      </c>
      <c r="BF1585" t="s">
        <v>3642</v>
      </c>
      <c r="BG1585" t="s">
        <v>3642</v>
      </c>
      <c r="BH1585" t="s">
        <v>3642</v>
      </c>
      <c r="BI1585" t="s">
        <v>3643</v>
      </c>
      <c r="BJ1585" t="s">
        <v>3643</v>
      </c>
      <c r="BK1585" t="s">
        <v>3643</v>
      </c>
      <c r="BL1585" t="s">
        <v>3643</v>
      </c>
      <c r="BM1585" t="s">
        <v>3646</v>
      </c>
      <c r="BN1585" t="s">
        <v>3646</v>
      </c>
      <c r="BO1585" t="s">
        <v>3646</v>
      </c>
      <c r="BP1585" t="s">
        <v>3644</v>
      </c>
      <c r="BQ1585" t="s">
        <v>30</v>
      </c>
      <c r="BR1585" t="s">
        <v>2505</v>
      </c>
      <c r="BS1585">
        <v>3.50713</v>
      </c>
      <c r="BT1585" t="s">
        <v>3643</v>
      </c>
      <c r="BU1585">
        <v>90</v>
      </c>
      <c r="BV1585" t="s">
        <v>3651</v>
      </c>
      <c r="BW1585" t="s">
        <v>3655</v>
      </c>
      <c r="BX1585" t="s">
        <v>3663</v>
      </c>
      <c r="BY1585" t="s">
        <v>966</v>
      </c>
      <c r="BZ1585" t="s">
        <v>3688</v>
      </c>
      <c r="CU1585">
        <v>545.46</v>
      </c>
      <c r="DB1585">
        <v>545.46</v>
      </c>
      <c r="DC1585">
        <v>272.73</v>
      </c>
      <c r="DD1585">
        <v>1.5</v>
      </c>
      <c r="DE1585">
        <v>2</v>
      </c>
      <c r="DF1585" t="s">
        <v>3663</v>
      </c>
      <c r="DG1585" t="s">
        <v>1819</v>
      </c>
      <c r="DH1585">
        <v>91.33333333333331</v>
      </c>
      <c r="DI1585">
        <v>281</v>
      </c>
      <c r="DJ1585">
        <v>445</v>
      </c>
      <c r="DK1585">
        <v>455.5</v>
      </c>
      <c r="DL1585">
        <v>153.6666666666667</v>
      </c>
      <c r="DM1585">
        <v>0.1</v>
      </c>
      <c r="DN1585">
        <v>0.08</v>
      </c>
      <c r="DO1585">
        <v>1.96</v>
      </c>
      <c r="DP1585">
        <v>0.1</v>
      </c>
      <c r="DQ1585">
        <v>50</v>
      </c>
      <c r="DR1585">
        <v>2.98</v>
      </c>
      <c r="DS1585" t="s">
        <v>3700</v>
      </c>
      <c r="DT1585">
        <v>150</v>
      </c>
      <c r="DU1585">
        <v>0</v>
      </c>
      <c r="DV1585">
        <v>1</v>
      </c>
      <c r="DW1585">
        <v>0</v>
      </c>
      <c r="DX1585">
        <v>1</v>
      </c>
      <c r="DY1585">
        <v>0</v>
      </c>
      <c r="DZ1585">
        <v>-272.73</v>
      </c>
      <c r="EB1585" t="b">
        <v>0</v>
      </c>
      <c r="EC1585" t="s">
        <v>3700</v>
      </c>
      <c r="ED1585">
        <v>1461</v>
      </c>
      <c r="EE1585">
        <v>0</v>
      </c>
      <c r="EF1585">
        <v>1</v>
      </c>
      <c r="EG1585">
        <v>1</v>
      </c>
      <c r="EH1585">
        <v>1</v>
      </c>
      <c r="EI1585">
        <v>0</v>
      </c>
      <c r="EJ1585">
        <v>0</v>
      </c>
      <c r="EK1585">
        <v>0</v>
      </c>
      <c r="EL1585">
        <v>0</v>
      </c>
      <c r="EM1585">
        <v>1</v>
      </c>
      <c r="EN1585">
        <v>1</v>
      </c>
      <c r="EO1585">
        <v>5</v>
      </c>
      <c r="EP1585">
        <v>5</v>
      </c>
      <c r="EQ1585">
        <v>5</v>
      </c>
      <c r="ER1585">
        <v>1</v>
      </c>
      <c r="ES1585">
        <v>1</v>
      </c>
      <c r="ET1585">
        <v>3</v>
      </c>
      <c r="EU1585" t="s">
        <v>12</v>
      </c>
      <c r="EV1585" t="s">
        <v>12035</v>
      </c>
      <c r="EW1585" t="s">
        <v>18</v>
      </c>
    </row>
    <row r="1586" spans="1:153">
      <c r="A1586">
        <v>116069</v>
      </c>
      <c r="B1586" t="s">
        <v>7367</v>
      </c>
      <c r="C1586" t="s">
        <v>968</v>
      </c>
      <c r="D1586" t="s">
        <v>7367</v>
      </c>
      <c r="E1586" t="s">
        <v>9245</v>
      </c>
      <c r="F1586" t="s">
        <v>1819</v>
      </c>
      <c r="G1586">
        <v>28.57743</v>
      </c>
      <c r="H1586">
        <v>77.225222</v>
      </c>
      <c r="I1586" t="s">
        <v>968</v>
      </c>
      <c r="J1586" t="s">
        <v>968</v>
      </c>
      <c r="K1586" t="s">
        <v>968</v>
      </c>
      <c r="L1586" t="s">
        <v>968</v>
      </c>
      <c r="M1586" t="s">
        <v>2505</v>
      </c>
      <c r="N1586" t="s">
        <v>11250</v>
      </c>
      <c r="O1586" t="s">
        <v>2894</v>
      </c>
      <c r="P1586" t="s">
        <v>3214</v>
      </c>
      <c r="Q1586">
        <v>7.17</v>
      </c>
      <c r="R1586">
        <v>0.06</v>
      </c>
      <c r="S1586">
        <v>0.54</v>
      </c>
      <c r="T1586">
        <v>0.89</v>
      </c>
      <c r="U1586">
        <v>0.47</v>
      </c>
      <c r="V1586">
        <v>0.3</v>
      </c>
      <c r="W1586">
        <v>0.29</v>
      </c>
      <c r="X1586">
        <v>0.64</v>
      </c>
      <c r="Y1586">
        <v>0.27</v>
      </c>
      <c r="Z1586">
        <v>0.64</v>
      </c>
      <c r="AA1586">
        <v>0.64</v>
      </c>
      <c r="AB1586">
        <v>0.64</v>
      </c>
      <c r="AC1586">
        <v>0.27</v>
      </c>
      <c r="AD1586">
        <v>0.27</v>
      </c>
      <c r="AE1586" t="s">
        <v>3361</v>
      </c>
      <c r="AF1586" t="s">
        <v>3422</v>
      </c>
      <c r="AG1586" t="s">
        <v>3525</v>
      </c>
      <c r="AH1586">
        <v>11</v>
      </c>
      <c r="AI1586">
        <v>29</v>
      </c>
      <c r="AJ1586">
        <v>51</v>
      </c>
      <c r="AK1586">
        <v>966</v>
      </c>
      <c r="AL1586">
        <v>550</v>
      </c>
      <c r="AM1586">
        <v>640</v>
      </c>
      <c r="AN1586">
        <v>1180</v>
      </c>
      <c r="AO1586">
        <v>949</v>
      </c>
      <c r="AP1586">
        <v>1449</v>
      </c>
      <c r="AQ1586">
        <v>1566</v>
      </c>
      <c r="AR1586">
        <v>1422</v>
      </c>
      <c r="AS1586">
        <v>1316</v>
      </c>
      <c r="AT1586">
        <v>371</v>
      </c>
      <c r="AU1586">
        <v>196</v>
      </c>
      <c r="AV1586">
        <v>86</v>
      </c>
      <c r="AW1586">
        <v>1555</v>
      </c>
      <c r="AX1586">
        <v>2881</v>
      </c>
      <c r="AY1586">
        <v>4756</v>
      </c>
      <c r="AZ1586" t="s">
        <v>3641</v>
      </c>
      <c r="BA1586">
        <v>25</v>
      </c>
      <c r="BB1586">
        <v>178</v>
      </c>
      <c r="BC1586">
        <v>1446</v>
      </c>
      <c r="BD1586">
        <v>219</v>
      </c>
      <c r="BE1586">
        <v>388123</v>
      </c>
      <c r="BF1586" t="s">
        <v>3642</v>
      </c>
      <c r="BG1586" t="s">
        <v>3642</v>
      </c>
      <c r="BH1586" t="s">
        <v>3642</v>
      </c>
      <c r="BI1586" t="s">
        <v>3643</v>
      </c>
      <c r="BJ1586" t="s">
        <v>3643</v>
      </c>
      <c r="BK1586" t="s">
        <v>3643</v>
      </c>
      <c r="BL1586" t="s">
        <v>3643</v>
      </c>
      <c r="BM1586" t="s">
        <v>3646</v>
      </c>
      <c r="BN1586" t="s">
        <v>3646</v>
      </c>
      <c r="BO1586" t="s">
        <v>3646</v>
      </c>
      <c r="BP1586" t="s">
        <v>3644</v>
      </c>
      <c r="BQ1586" t="s">
        <v>30</v>
      </c>
      <c r="BR1586" t="s">
        <v>2505</v>
      </c>
      <c r="BS1586">
        <v>7.222060000000001</v>
      </c>
      <c r="BT1586" t="s">
        <v>3643</v>
      </c>
      <c r="BU1586">
        <v>120</v>
      </c>
      <c r="BV1586" t="s">
        <v>3651</v>
      </c>
      <c r="BW1586" t="s">
        <v>3655</v>
      </c>
      <c r="BX1586" t="s">
        <v>3665</v>
      </c>
      <c r="BY1586" t="s">
        <v>968</v>
      </c>
      <c r="BZ1586" t="s">
        <v>3688</v>
      </c>
      <c r="CE1586">
        <v>18.1818</v>
      </c>
      <c r="CG1586">
        <v>4.4643</v>
      </c>
      <c r="CR1586">
        <v>9.0909</v>
      </c>
      <c r="CS1586">
        <v>218.182</v>
      </c>
      <c r="CU1586">
        <v>4.4643</v>
      </c>
      <c r="CV1586">
        <v>45.4545</v>
      </c>
      <c r="DB1586">
        <v>299.8378</v>
      </c>
      <c r="DC1586">
        <v>149.9189</v>
      </c>
      <c r="DD1586">
        <v>5.5</v>
      </c>
      <c r="DE1586">
        <v>2</v>
      </c>
      <c r="DF1586" t="s">
        <v>3690</v>
      </c>
      <c r="DG1586" t="s">
        <v>3696</v>
      </c>
      <c r="DH1586">
        <v>718.6666666666666</v>
      </c>
      <c r="DI1586">
        <v>1064.5</v>
      </c>
      <c r="DJ1586">
        <v>1507.5</v>
      </c>
      <c r="DK1586">
        <v>1369</v>
      </c>
      <c r="DL1586">
        <v>217.6666666666666</v>
      </c>
      <c r="DM1586">
        <v>0.27</v>
      </c>
      <c r="DN1586">
        <v>0.06</v>
      </c>
      <c r="DO1586">
        <v>0.29</v>
      </c>
      <c r="DP1586">
        <v>0.27</v>
      </c>
      <c r="DQ1586">
        <v>31</v>
      </c>
      <c r="DR1586">
        <v>1.24</v>
      </c>
      <c r="DS1586" t="s">
        <v>3700</v>
      </c>
      <c r="DT1586">
        <v>15</v>
      </c>
      <c r="DU1586">
        <v>0</v>
      </c>
      <c r="DV1586">
        <v>1</v>
      </c>
      <c r="DW1586">
        <v>0</v>
      </c>
      <c r="DX1586">
        <v>1</v>
      </c>
      <c r="DY1586">
        <v>1209.32</v>
      </c>
      <c r="DZ1586">
        <v>1059.4</v>
      </c>
      <c r="EA1586">
        <v>87.59999999999999</v>
      </c>
      <c r="EB1586" t="b">
        <v>1</v>
      </c>
      <c r="EC1586" t="s">
        <v>3703</v>
      </c>
      <c r="ED1586">
        <v>807</v>
      </c>
      <c r="EE1586">
        <v>0</v>
      </c>
      <c r="EF1586">
        <v>1</v>
      </c>
      <c r="EG1586">
        <v>1</v>
      </c>
      <c r="EH1586">
        <v>1</v>
      </c>
      <c r="EI1586">
        <v>0</v>
      </c>
      <c r="EJ1586">
        <v>0</v>
      </c>
      <c r="EK1586">
        <v>0</v>
      </c>
      <c r="EL1586">
        <v>0</v>
      </c>
      <c r="EM1586">
        <v>1</v>
      </c>
      <c r="EN1586">
        <v>1</v>
      </c>
      <c r="EO1586">
        <v>5</v>
      </c>
      <c r="EP1586">
        <v>5</v>
      </c>
      <c r="EQ1586">
        <v>5</v>
      </c>
      <c r="ER1586">
        <v>1</v>
      </c>
      <c r="ES1586">
        <v>1</v>
      </c>
      <c r="ET1586">
        <v>3</v>
      </c>
      <c r="EU1586" t="s">
        <v>12</v>
      </c>
      <c r="EV1586" t="s">
        <v>12035</v>
      </c>
      <c r="EW1586" t="s">
        <v>18</v>
      </c>
    </row>
    <row r="1587" spans="1:153">
      <c r="A1587">
        <v>121018</v>
      </c>
      <c r="B1587" t="s">
        <v>7368</v>
      </c>
      <c r="C1587" t="s">
        <v>1022</v>
      </c>
      <c r="D1587" t="s">
        <v>7368</v>
      </c>
      <c r="E1587" t="s">
        <v>9246</v>
      </c>
      <c r="F1587" t="s">
        <v>1819</v>
      </c>
      <c r="G1587">
        <v>30.292509</v>
      </c>
      <c r="H1587">
        <v>78.05945800000001</v>
      </c>
      <c r="I1587" t="s">
        <v>1837</v>
      </c>
      <c r="J1587" t="s">
        <v>1022</v>
      </c>
      <c r="K1587" t="s">
        <v>1022</v>
      </c>
      <c r="L1587" t="s">
        <v>1022</v>
      </c>
      <c r="M1587" t="s">
        <v>2505</v>
      </c>
      <c r="N1587" t="s">
        <v>11251</v>
      </c>
      <c r="O1587" t="s">
        <v>2894</v>
      </c>
      <c r="P1587" t="s">
        <v>3085</v>
      </c>
      <c r="Q1587">
        <v>6.21</v>
      </c>
      <c r="R1587">
        <v>0.3</v>
      </c>
      <c r="S1587">
        <v>0.86</v>
      </c>
      <c r="T1587">
        <v>2.86</v>
      </c>
      <c r="U1587">
        <v>0.17</v>
      </c>
      <c r="V1587">
        <v>0</v>
      </c>
      <c r="W1587">
        <v>3.48</v>
      </c>
      <c r="X1587">
        <v>3.97</v>
      </c>
      <c r="Y1587">
        <v>0.83</v>
      </c>
      <c r="Z1587">
        <v>0.83</v>
      </c>
      <c r="AA1587">
        <v>0.83</v>
      </c>
      <c r="AB1587">
        <v>0.83</v>
      </c>
      <c r="AC1587">
        <v>0.83</v>
      </c>
      <c r="AD1587">
        <v>0.83</v>
      </c>
      <c r="AE1587" t="s">
        <v>3362</v>
      </c>
      <c r="AF1587" t="s">
        <v>3521</v>
      </c>
      <c r="AG1587" t="s">
        <v>3463</v>
      </c>
      <c r="AH1587">
        <v>0</v>
      </c>
      <c r="AI1587">
        <v>3</v>
      </c>
      <c r="AJ1587">
        <v>0</v>
      </c>
      <c r="AK1587">
        <v>117</v>
      </c>
      <c r="AL1587">
        <v>124</v>
      </c>
      <c r="AM1587">
        <v>151</v>
      </c>
      <c r="AN1587">
        <v>209</v>
      </c>
      <c r="AO1587">
        <v>271</v>
      </c>
      <c r="AP1587">
        <v>409</v>
      </c>
      <c r="AQ1587">
        <v>392</v>
      </c>
      <c r="AR1587">
        <v>294</v>
      </c>
      <c r="AS1587">
        <v>292</v>
      </c>
      <c r="AT1587">
        <v>16</v>
      </c>
      <c r="AU1587">
        <v>20</v>
      </c>
      <c r="AV1587">
        <v>3</v>
      </c>
      <c r="AW1587">
        <v>323</v>
      </c>
      <c r="AX1587">
        <v>640</v>
      </c>
      <c r="AY1587">
        <v>1054</v>
      </c>
      <c r="AZ1587" t="s">
        <v>3640</v>
      </c>
      <c r="BA1587">
        <v>0</v>
      </c>
      <c r="BB1587">
        <v>0</v>
      </c>
      <c r="BC1587">
        <v>0</v>
      </c>
      <c r="BD1587">
        <v>0</v>
      </c>
      <c r="BE1587">
        <v>222412</v>
      </c>
      <c r="BF1587" t="s">
        <v>3642</v>
      </c>
      <c r="BG1587" t="s">
        <v>3642</v>
      </c>
      <c r="BH1587" t="s">
        <v>3642</v>
      </c>
      <c r="BI1587" t="s">
        <v>3643</v>
      </c>
      <c r="BJ1587" t="s">
        <v>3643</v>
      </c>
      <c r="BK1587" t="s">
        <v>3643</v>
      </c>
      <c r="BL1587" t="s">
        <v>3643</v>
      </c>
      <c r="BM1587" t="s">
        <v>3646</v>
      </c>
      <c r="BN1587" t="s">
        <v>3646</v>
      </c>
      <c r="BO1587" t="s">
        <v>3646</v>
      </c>
      <c r="BP1587" t="s">
        <v>3644</v>
      </c>
      <c r="BQ1587" t="s">
        <v>30</v>
      </c>
      <c r="BR1587" t="s">
        <v>2505</v>
      </c>
      <c r="BS1587">
        <v>0.5</v>
      </c>
      <c r="BT1587" t="s">
        <v>3642</v>
      </c>
      <c r="BU1587">
        <v>95</v>
      </c>
      <c r="BV1587" t="s">
        <v>3651</v>
      </c>
      <c r="BW1587" t="s">
        <v>3655</v>
      </c>
      <c r="BX1587" t="s">
        <v>3674</v>
      </c>
      <c r="BY1587" t="s">
        <v>1022</v>
      </c>
      <c r="BZ1587" t="s">
        <v>3688</v>
      </c>
      <c r="CA1587">
        <v>3143.9549</v>
      </c>
      <c r="CE1587">
        <v>2363.634</v>
      </c>
      <c r="CG1587">
        <v>177.9</v>
      </c>
      <c r="CN1587">
        <v>1581.8166</v>
      </c>
      <c r="CQ1587">
        <v>2079.7274</v>
      </c>
      <c r="CR1587">
        <v>399.9996</v>
      </c>
      <c r="CU1587">
        <v>1405.185</v>
      </c>
      <c r="CV1587">
        <v>5127.2676</v>
      </c>
      <c r="DB1587">
        <v>16279.4851</v>
      </c>
      <c r="DC1587">
        <v>1808.831678</v>
      </c>
      <c r="DD1587">
        <v>6.56</v>
      </c>
      <c r="DE1587">
        <v>9</v>
      </c>
      <c r="DF1587" t="s">
        <v>3690</v>
      </c>
      <c r="DG1587" t="s">
        <v>1819</v>
      </c>
      <c r="DH1587">
        <v>130.6666666666667</v>
      </c>
      <c r="DI1587">
        <v>240</v>
      </c>
      <c r="DJ1587">
        <v>400.5</v>
      </c>
      <c r="DK1587">
        <v>293</v>
      </c>
      <c r="DL1587">
        <v>13</v>
      </c>
      <c r="DM1587">
        <v>0.83</v>
      </c>
      <c r="DN1587">
        <v>0.3</v>
      </c>
      <c r="DO1587">
        <v>0</v>
      </c>
      <c r="DP1587">
        <v>0.83</v>
      </c>
      <c r="DQ1587">
        <v>18</v>
      </c>
      <c r="DR1587">
        <v>45.3</v>
      </c>
      <c r="DS1587" t="s">
        <v>3697</v>
      </c>
      <c r="DU1587">
        <v>1</v>
      </c>
      <c r="DV1587">
        <v>1</v>
      </c>
      <c r="DW1587">
        <v>0</v>
      </c>
      <c r="DX1587">
        <v>1</v>
      </c>
      <c r="DY1587">
        <v>1892.1</v>
      </c>
      <c r="DZ1587">
        <v>83.27</v>
      </c>
      <c r="EA1587">
        <v>4.4</v>
      </c>
      <c r="EB1587" t="b">
        <v>1</v>
      </c>
      <c r="EC1587" t="s">
        <v>3702</v>
      </c>
      <c r="ED1587">
        <v>1256</v>
      </c>
      <c r="EE1587">
        <v>1</v>
      </c>
      <c r="EF1587">
        <v>1</v>
      </c>
      <c r="EG1587">
        <v>1</v>
      </c>
      <c r="EH1587">
        <v>1</v>
      </c>
      <c r="EI1587">
        <v>0</v>
      </c>
      <c r="EJ1587">
        <v>0</v>
      </c>
      <c r="EK1587">
        <v>0</v>
      </c>
      <c r="EL1587">
        <v>0</v>
      </c>
      <c r="EM1587">
        <v>1</v>
      </c>
      <c r="EN1587">
        <v>1</v>
      </c>
      <c r="EO1587">
        <v>5</v>
      </c>
      <c r="EP1587">
        <v>5</v>
      </c>
      <c r="EQ1587">
        <v>5</v>
      </c>
      <c r="ER1587">
        <v>1</v>
      </c>
      <c r="ES1587">
        <v>2</v>
      </c>
      <c r="ET1587">
        <v>3</v>
      </c>
      <c r="EU1587" t="s">
        <v>12</v>
      </c>
      <c r="EV1587" t="s">
        <v>12035</v>
      </c>
      <c r="EW1587" t="s">
        <v>18</v>
      </c>
    </row>
    <row r="1588" spans="1:153">
      <c r="A1588">
        <v>121614</v>
      </c>
      <c r="B1588" t="s">
        <v>7369</v>
      </c>
      <c r="C1588" t="s">
        <v>971</v>
      </c>
      <c r="D1588" t="s">
        <v>7369</v>
      </c>
      <c r="E1588" t="s">
        <v>9247</v>
      </c>
      <c r="F1588" t="s">
        <v>1819</v>
      </c>
      <c r="G1588">
        <v>12.939186</v>
      </c>
      <c r="H1588">
        <v>77.531386</v>
      </c>
      <c r="I1588" t="s">
        <v>1829</v>
      </c>
      <c r="J1588" t="s">
        <v>1859</v>
      </c>
      <c r="K1588" t="s">
        <v>971</v>
      </c>
      <c r="L1588" t="s">
        <v>971</v>
      </c>
      <c r="M1588" t="s">
        <v>2505</v>
      </c>
      <c r="N1588" t="s">
        <v>11252</v>
      </c>
      <c r="O1588" t="s">
        <v>2894</v>
      </c>
      <c r="P1588" t="s">
        <v>3151</v>
      </c>
      <c r="Q1588">
        <v>3.79</v>
      </c>
      <c r="R1588">
        <v>0.5600000000000001</v>
      </c>
      <c r="S1588">
        <v>0.62</v>
      </c>
      <c r="T1588">
        <v>2.6</v>
      </c>
      <c r="U1588">
        <v>0.2</v>
      </c>
      <c r="V1588">
        <v>0.22</v>
      </c>
      <c r="W1588">
        <v>0.85</v>
      </c>
      <c r="X1588">
        <v>1.16</v>
      </c>
      <c r="Y1588">
        <v>0.49</v>
      </c>
      <c r="Z1588">
        <v>0.68</v>
      </c>
      <c r="AA1588">
        <v>0.49</v>
      </c>
      <c r="AB1588">
        <v>0.68</v>
      </c>
      <c r="AC1588">
        <v>0.49</v>
      </c>
      <c r="AD1588">
        <v>0.49</v>
      </c>
      <c r="AE1588" t="s">
        <v>3364</v>
      </c>
      <c r="AF1588" t="s">
        <v>3478</v>
      </c>
      <c r="AG1588" t="s">
        <v>5778</v>
      </c>
      <c r="AH1588">
        <v>5</v>
      </c>
      <c r="AI1588">
        <v>18</v>
      </c>
      <c r="AJ1588">
        <v>56</v>
      </c>
      <c r="AK1588">
        <v>120</v>
      </c>
      <c r="AL1588">
        <v>114</v>
      </c>
      <c r="AM1588">
        <v>129</v>
      </c>
      <c r="AN1588">
        <v>268</v>
      </c>
      <c r="AO1588">
        <v>272</v>
      </c>
      <c r="AP1588">
        <v>417</v>
      </c>
      <c r="AQ1588">
        <v>449</v>
      </c>
      <c r="AR1588">
        <v>438</v>
      </c>
      <c r="AS1588">
        <v>406</v>
      </c>
      <c r="AT1588">
        <v>92</v>
      </c>
      <c r="AU1588">
        <v>50</v>
      </c>
      <c r="AV1588">
        <v>139</v>
      </c>
      <c r="AW1588">
        <v>672</v>
      </c>
      <c r="AX1588">
        <v>936</v>
      </c>
      <c r="AY1588">
        <v>823</v>
      </c>
      <c r="AZ1588" t="s">
        <v>3641</v>
      </c>
      <c r="BA1588">
        <v>70</v>
      </c>
      <c r="BB1588">
        <v>56</v>
      </c>
      <c r="BC1588">
        <v>18</v>
      </c>
      <c r="BD1588">
        <v>2</v>
      </c>
      <c r="BE1588">
        <v>425495</v>
      </c>
      <c r="BF1588" t="s">
        <v>3642</v>
      </c>
      <c r="BG1588" t="s">
        <v>3642</v>
      </c>
      <c r="BH1588" t="s">
        <v>3642</v>
      </c>
      <c r="BI1588" t="s">
        <v>3643</v>
      </c>
      <c r="BJ1588" t="s">
        <v>3643</v>
      </c>
      <c r="BK1588" t="s">
        <v>3642</v>
      </c>
      <c r="BL1588" t="s">
        <v>3643</v>
      </c>
      <c r="BM1588" t="s">
        <v>3646</v>
      </c>
      <c r="BN1588" t="s">
        <v>3646</v>
      </c>
      <c r="BO1588" t="s">
        <v>3646</v>
      </c>
      <c r="BP1588" t="s">
        <v>3644</v>
      </c>
      <c r="BQ1588" t="s">
        <v>30</v>
      </c>
      <c r="BR1588" t="s">
        <v>2505</v>
      </c>
      <c r="BS1588">
        <v>1.1</v>
      </c>
      <c r="BT1588" t="s">
        <v>3642</v>
      </c>
      <c r="BU1588">
        <v>60</v>
      </c>
      <c r="BV1588" t="s">
        <v>3651</v>
      </c>
      <c r="BW1588" t="s">
        <v>3655</v>
      </c>
      <c r="BX1588" t="s">
        <v>3666</v>
      </c>
      <c r="BY1588" t="s">
        <v>971</v>
      </c>
      <c r="BZ1588" t="s">
        <v>3688</v>
      </c>
      <c r="CA1588">
        <v>8307.501899999999</v>
      </c>
      <c r="CC1588">
        <v>450.593</v>
      </c>
      <c r="CE1588">
        <v>4660.4727</v>
      </c>
      <c r="CG1588">
        <v>2569.104</v>
      </c>
      <c r="CQ1588">
        <v>5802.366</v>
      </c>
      <c r="CU1588">
        <v>1491.6015</v>
      </c>
      <c r="CV1588">
        <v>9294.0666</v>
      </c>
      <c r="DB1588">
        <v>32575.7057</v>
      </c>
      <c r="DC1588">
        <v>2961.427791</v>
      </c>
      <c r="DD1588">
        <v>17</v>
      </c>
      <c r="DE1588">
        <v>11</v>
      </c>
      <c r="DF1588" t="s">
        <v>3692</v>
      </c>
      <c r="DG1588" t="s">
        <v>1819</v>
      </c>
      <c r="DH1588">
        <v>121</v>
      </c>
      <c r="DI1588">
        <v>270</v>
      </c>
      <c r="DJ1588">
        <v>433</v>
      </c>
      <c r="DK1588">
        <v>422</v>
      </c>
      <c r="DL1588">
        <v>93.66666666666669</v>
      </c>
      <c r="DM1588">
        <v>0.49</v>
      </c>
      <c r="DN1588">
        <v>0.5600000000000001</v>
      </c>
      <c r="DO1588">
        <v>0.22</v>
      </c>
      <c r="DP1588">
        <v>0.49</v>
      </c>
      <c r="DQ1588">
        <v>20</v>
      </c>
      <c r="DR1588">
        <v>65.28</v>
      </c>
      <c r="DS1588" t="s">
        <v>3699</v>
      </c>
      <c r="DT1588">
        <v>15</v>
      </c>
      <c r="DU1588">
        <v>1</v>
      </c>
      <c r="DV1588">
        <v>1</v>
      </c>
      <c r="DW1588">
        <v>0</v>
      </c>
      <c r="DX1588">
        <v>1</v>
      </c>
      <c r="DY1588">
        <v>4852.14</v>
      </c>
      <c r="DZ1588">
        <v>1890.72</v>
      </c>
      <c r="EA1588">
        <v>39</v>
      </c>
      <c r="EB1588" t="b">
        <v>1</v>
      </c>
      <c r="EC1588" t="s">
        <v>3701</v>
      </c>
      <c r="ED1588">
        <v>305</v>
      </c>
      <c r="EE1588">
        <v>1</v>
      </c>
      <c r="EF1588">
        <v>1</v>
      </c>
      <c r="EG1588">
        <v>1</v>
      </c>
      <c r="EH1588">
        <v>1</v>
      </c>
      <c r="EI1588">
        <v>0</v>
      </c>
      <c r="EJ1588">
        <v>0</v>
      </c>
      <c r="EK1588">
        <v>1</v>
      </c>
      <c r="EL1588">
        <v>0</v>
      </c>
      <c r="EM1588">
        <v>1</v>
      </c>
      <c r="EN1588">
        <v>1</v>
      </c>
      <c r="EO1588">
        <v>5</v>
      </c>
      <c r="EP1588">
        <v>5</v>
      </c>
      <c r="EQ1588">
        <v>5</v>
      </c>
      <c r="ER1588">
        <v>1</v>
      </c>
      <c r="ES1588">
        <v>3</v>
      </c>
      <c r="ET1588">
        <v>3</v>
      </c>
      <c r="EU1588" t="s">
        <v>12</v>
      </c>
      <c r="EV1588" t="s">
        <v>12035</v>
      </c>
      <c r="EW1588" t="s">
        <v>18</v>
      </c>
    </row>
    <row r="1589" spans="1:153">
      <c r="A1589">
        <v>121606</v>
      </c>
      <c r="B1589" t="s">
        <v>7370</v>
      </c>
      <c r="C1589" t="s">
        <v>988</v>
      </c>
      <c r="D1589" t="s">
        <v>7370</v>
      </c>
      <c r="E1589" t="s">
        <v>9248</v>
      </c>
      <c r="F1589" t="s">
        <v>1819</v>
      </c>
      <c r="G1589">
        <v>22.472932</v>
      </c>
      <c r="H1589">
        <v>88.390682</v>
      </c>
      <c r="I1589" t="s">
        <v>1836</v>
      </c>
      <c r="J1589" t="s">
        <v>988</v>
      </c>
      <c r="K1589" t="s">
        <v>988</v>
      </c>
      <c r="L1589" t="s">
        <v>988</v>
      </c>
      <c r="M1589" t="s">
        <v>2505</v>
      </c>
      <c r="N1589" t="s">
        <v>11253</v>
      </c>
      <c r="O1589" t="s">
        <v>2894</v>
      </c>
      <c r="P1589" t="s">
        <v>11530</v>
      </c>
      <c r="Q1589">
        <v>1.6</v>
      </c>
      <c r="R1589">
        <v>0.51</v>
      </c>
      <c r="S1589">
        <v>0.2</v>
      </c>
      <c r="T1589">
        <v>5</v>
      </c>
      <c r="U1589">
        <v>1.06</v>
      </c>
      <c r="V1589">
        <v>0.07000000000000001</v>
      </c>
      <c r="W1589">
        <v>0.72</v>
      </c>
      <c r="X1589">
        <v>0.59</v>
      </c>
      <c r="Y1589">
        <v>0.59</v>
      </c>
      <c r="Z1589">
        <v>0.59</v>
      </c>
      <c r="AA1589">
        <v>0.59</v>
      </c>
      <c r="AB1589">
        <v>0.59</v>
      </c>
      <c r="AC1589">
        <v>0.59</v>
      </c>
      <c r="AD1589">
        <v>0.59</v>
      </c>
      <c r="AE1589" t="s">
        <v>3360</v>
      </c>
      <c r="AF1589" t="s">
        <v>3393</v>
      </c>
      <c r="AG1589" t="s">
        <v>3509</v>
      </c>
      <c r="AH1589">
        <v>0</v>
      </c>
      <c r="AI1589">
        <v>11</v>
      </c>
      <c r="AJ1589">
        <v>21</v>
      </c>
      <c r="AK1589">
        <v>231</v>
      </c>
      <c r="AL1589">
        <v>232</v>
      </c>
      <c r="AM1589">
        <v>216</v>
      </c>
      <c r="AN1589">
        <v>509</v>
      </c>
      <c r="AO1589">
        <v>381</v>
      </c>
      <c r="AP1589">
        <v>429</v>
      </c>
      <c r="AQ1589">
        <v>490</v>
      </c>
      <c r="AR1589">
        <v>507</v>
      </c>
      <c r="AS1589">
        <v>391</v>
      </c>
      <c r="AT1589">
        <v>183</v>
      </c>
      <c r="AU1589">
        <v>96</v>
      </c>
      <c r="AV1589">
        <v>100</v>
      </c>
      <c r="AW1589">
        <v>1202</v>
      </c>
      <c r="AX1589">
        <v>928</v>
      </c>
      <c r="AY1589">
        <v>856</v>
      </c>
      <c r="AZ1589" t="s">
        <v>3639</v>
      </c>
      <c r="BA1589">
        <v>0</v>
      </c>
      <c r="BB1589">
        <v>0</v>
      </c>
      <c r="BC1589">
        <v>0</v>
      </c>
      <c r="BD1589">
        <v>0</v>
      </c>
      <c r="BE1589">
        <v>329114</v>
      </c>
      <c r="BF1589" t="s">
        <v>3642</v>
      </c>
      <c r="BG1589" t="s">
        <v>3642</v>
      </c>
      <c r="BH1589" t="s">
        <v>3642</v>
      </c>
      <c r="BI1589" t="s">
        <v>3643</v>
      </c>
      <c r="BJ1589" t="s">
        <v>3643</v>
      </c>
      <c r="BK1589" t="s">
        <v>3643</v>
      </c>
      <c r="BL1589" t="s">
        <v>3643</v>
      </c>
      <c r="BM1589" t="s">
        <v>3646</v>
      </c>
      <c r="BN1589" t="s">
        <v>3646</v>
      </c>
      <c r="BO1589" t="s">
        <v>3646</v>
      </c>
      <c r="BP1589" t="s">
        <v>3644</v>
      </c>
      <c r="BQ1589" t="s">
        <v>30</v>
      </c>
      <c r="BR1589" t="s">
        <v>2505</v>
      </c>
      <c r="BS1589">
        <v>0.8</v>
      </c>
      <c r="BT1589" t="s">
        <v>3642</v>
      </c>
      <c r="BU1589">
        <v>105</v>
      </c>
      <c r="BV1589" t="s">
        <v>3651</v>
      </c>
      <c r="BW1589" t="s">
        <v>3655</v>
      </c>
      <c r="BX1589" t="s">
        <v>3673</v>
      </c>
      <c r="BY1589" t="s">
        <v>3684</v>
      </c>
      <c r="BZ1589" t="s">
        <v>3688</v>
      </c>
      <c r="CE1589">
        <v>1790.5121</v>
      </c>
      <c r="CF1589">
        <v>99.9999</v>
      </c>
      <c r="CG1589">
        <v>1553.6849</v>
      </c>
      <c r="CM1589">
        <v>1723.6368</v>
      </c>
      <c r="CR1589">
        <v>236.3634</v>
      </c>
      <c r="CU1589">
        <v>741.4584</v>
      </c>
      <c r="CV1589">
        <v>4709.0862</v>
      </c>
      <c r="DB1589">
        <v>10854.7417</v>
      </c>
      <c r="DC1589">
        <v>904.561808</v>
      </c>
      <c r="DD1589">
        <v>12</v>
      </c>
      <c r="DE1589">
        <v>12</v>
      </c>
      <c r="DF1589" t="s">
        <v>3693</v>
      </c>
      <c r="DG1589" t="s">
        <v>1819</v>
      </c>
      <c r="DH1589">
        <v>226.3333333333333</v>
      </c>
      <c r="DI1589">
        <v>445</v>
      </c>
      <c r="DJ1589">
        <v>459.5</v>
      </c>
      <c r="DK1589">
        <v>449</v>
      </c>
      <c r="DL1589">
        <v>126.3333333333333</v>
      </c>
      <c r="DM1589">
        <v>0.59</v>
      </c>
      <c r="DN1589">
        <v>0.2</v>
      </c>
      <c r="DO1589">
        <v>0.07000000000000001</v>
      </c>
      <c r="DP1589">
        <v>0.59</v>
      </c>
      <c r="DQ1589">
        <v>7</v>
      </c>
      <c r="DR1589">
        <v>19.74</v>
      </c>
      <c r="DS1589" t="s">
        <v>3700</v>
      </c>
      <c r="DT1589">
        <v>150</v>
      </c>
      <c r="DU1589">
        <v>1</v>
      </c>
      <c r="DV1589">
        <v>1</v>
      </c>
      <c r="DW1589">
        <v>0</v>
      </c>
      <c r="DX1589">
        <v>1</v>
      </c>
      <c r="DY1589">
        <v>3601.33</v>
      </c>
      <c r="DZ1589">
        <v>2696.77</v>
      </c>
      <c r="EA1589">
        <v>74.90000000000001</v>
      </c>
      <c r="EB1589" t="b">
        <v>1</v>
      </c>
      <c r="EC1589" t="s">
        <v>3703</v>
      </c>
      <c r="ED1589">
        <v>96</v>
      </c>
      <c r="EE1589">
        <v>1</v>
      </c>
      <c r="EF1589">
        <v>1</v>
      </c>
      <c r="EG1589">
        <v>1</v>
      </c>
      <c r="EH1589">
        <v>1</v>
      </c>
      <c r="EI1589">
        <v>0</v>
      </c>
      <c r="EJ1589">
        <v>0</v>
      </c>
      <c r="EK1589">
        <v>0</v>
      </c>
      <c r="EL1589">
        <v>0</v>
      </c>
      <c r="EM1589">
        <v>1</v>
      </c>
      <c r="EN1589">
        <v>1</v>
      </c>
      <c r="EO1589">
        <v>5</v>
      </c>
      <c r="EP1589">
        <v>5</v>
      </c>
      <c r="EQ1589">
        <v>5</v>
      </c>
      <c r="ER1589">
        <v>1</v>
      </c>
      <c r="ES1589">
        <v>1</v>
      </c>
      <c r="ET1589">
        <v>3</v>
      </c>
      <c r="EU1589" t="s">
        <v>12</v>
      </c>
      <c r="EV1589" t="s">
        <v>12035</v>
      </c>
      <c r="EW1589" t="s">
        <v>18</v>
      </c>
    </row>
    <row r="1590" spans="1:153">
      <c r="A1590">
        <v>120955</v>
      </c>
      <c r="B1590" t="s">
        <v>7371</v>
      </c>
      <c r="C1590" t="s">
        <v>976</v>
      </c>
      <c r="D1590" t="s">
        <v>7371</v>
      </c>
      <c r="E1590" t="s">
        <v>9249</v>
      </c>
      <c r="F1590" t="s">
        <v>1819</v>
      </c>
      <c r="G1590">
        <v>31.66504</v>
      </c>
      <c r="H1590">
        <v>74.85143667</v>
      </c>
      <c r="I1590" t="s">
        <v>1824</v>
      </c>
      <c r="J1590" t="s">
        <v>976</v>
      </c>
      <c r="K1590" t="s">
        <v>2084</v>
      </c>
      <c r="L1590" t="s">
        <v>976</v>
      </c>
      <c r="M1590" t="s">
        <v>2505</v>
      </c>
      <c r="N1590" t="s">
        <v>11254</v>
      </c>
      <c r="O1590" t="s">
        <v>2897</v>
      </c>
      <c r="P1590" t="s">
        <v>3037</v>
      </c>
      <c r="Q1590">
        <v>5.07</v>
      </c>
      <c r="R1590">
        <v>0.35</v>
      </c>
      <c r="S1590">
        <v>1.77</v>
      </c>
      <c r="T1590">
        <v>10.06</v>
      </c>
      <c r="U1590">
        <v>1.46</v>
      </c>
      <c r="V1590">
        <v>0</v>
      </c>
      <c r="W1590">
        <v>3.84</v>
      </c>
      <c r="X1590">
        <v>0.79</v>
      </c>
      <c r="Y1590">
        <v>2.55</v>
      </c>
      <c r="Z1590">
        <v>2.33</v>
      </c>
      <c r="AA1590">
        <v>2.04</v>
      </c>
      <c r="AB1590">
        <v>4.26</v>
      </c>
      <c r="AC1590">
        <v>0.61</v>
      </c>
      <c r="AD1590">
        <v>5.5</v>
      </c>
      <c r="AE1590" t="s">
        <v>11903</v>
      </c>
      <c r="AF1590" t="s">
        <v>11903</v>
      </c>
      <c r="AG1590" t="s">
        <v>11903</v>
      </c>
      <c r="AH1590">
        <v>0</v>
      </c>
      <c r="AI1590">
        <v>5</v>
      </c>
      <c r="AJ1590">
        <v>5</v>
      </c>
      <c r="AK1590">
        <v>526</v>
      </c>
      <c r="AL1590">
        <v>313</v>
      </c>
      <c r="AM1590">
        <v>408</v>
      </c>
      <c r="AN1590">
        <v>652</v>
      </c>
      <c r="AO1590">
        <v>570</v>
      </c>
      <c r="AP1590">
        <v>911</v>
      </c>
      <c r="AQ1590">
        <v>770</v>
      </c>
      <c r="AR1590">
        <v>614</v>
      </c>
      <c r="AS1590">
        <v>596</v>
      </c>
      <c r="AT1590">
        <v>96</v>
      </c>
      <c r="AU1590">
        <v>93</v>
      </c>
      <c r="AV1590">
        <v>22</v>
      </c>
      <c r="AW1590">
        <v>172</v>
      </c>
      <c r="AX1590">
        <v>22</v>
      </c>
      <c r="AY1590">
        <v>6</v>
      </c>
      <c r="AZ1590" t="s">
        <v>3639</v>
      </c>
      <c r="BA1590">
        <v>117</v>
      </c>
      <c r="BB1590">
        <v>96</v>
      </c>
      <c r="BC1590">
        <v>7</v>
      </c>
      <c r="BD1590">
        <v>0</v>
      </c>
      <c r="BE1590">
        <v>187405</v>
      </c>
      <c r="BF1590" t="s">
        <v>3642</v>
      </c>
      <c r="BG1590" t="s">
        <v>3642</v>
      </c>
      <c r="BH1590" t="s">
        <v>3643</v>
      </c>
      <c r="BI1590" t="s">
        <v>3643</v>
      </c>
      <c r="BJ1590" t="s">
        <v>3643</v>
      </c>
      <c r="BK1590" t="s">
        <v>3643</v>
      </c>
      <c r="BL1590" t="s">
        <v>3643</v>
      </c>
      <c r="BM1590" t="s">
        <v>3644</v>
      </c>
      <c r="BN1590" t="s">
        <v>3644</v>
      </c>
      <c r="BO1590" t="s">
        <v>3646</v>
      </c>
      <c r="BQ1590" t="s">
        <v>30</v>
      </c>
      <c r="BR1590" t="s">
        <v>2505</v>
      </c>
      <c r="BS1590">
        <v>1</v>
      </c>
      <c r="BT1590" t="s">
        <v>3642</v>
      </c>
      <c r="BU1590">
        <v>85</v>
      </c>
      <c r="BV1590" t="s">
        <v>3651</v>
      </c>
      <c r="BW1590" t="s">
        <v>3655</v>
      </c>
      <c r="BX1590" t="s">
        <v>3660</v>
      </c>
      <c r="BY1590" t="s">
        <v>976</v>
      </c>
      <c r="BZ1590" t="s">
        <v>3688</v>
      </c>
      <c r="CE1590">
        <v>1363.635</v>
      </c>
      <c r="DB1590">
        <v>1363.635</v>
      </c>
      <c r="DC1590">
        <v>1363.635</v>
      </c>
      <c r="DD1590">
        <v>1.5</v>
      </c>
      <c r="DE1590">
        <v>1</v>
      </c>
      <c r="DF1590" t="s">
        <v>3690</v>
      </c>
      <c r="DG1590" t="s">
        <v>3696</v>
      </c>
      <c r="DH1590">
        <v>415.6666666666667</v>
      </c>
      <c r="DI1590">
        <v>611</v>
      </c>
      <c r="DJ1590">
        <v>840.5</v>
      </c>
      <c r="DK1590">
        <v>605</v>
      </c>
      <c r="DL1590">
        <v>70.33333333333333</v>
      </c>
      <c r="DM1590">
        <v>0.61</v>
      </c>
      <c r="DN1590">
        <v>0.35</v>
      </c>
      <c r="DO1590">
        <v>0</v>
      </c>
      <c r="DP1590">
        <v>0.79</v>
      </c>
      <c r="DQ1590">
        <v>42</v>
      </c>
      <c r="DR1590">
        <v>33.93</v>
      </c>
      <c r="DS1590" t="s">
        <v>3697</v>
      </c>
      <c r="DT1590">
        <v>150</v>
      </c>
      <c r="DU1590">
        <v>1</v>
      </c>
      <c r="DV1590">
        <v>1</v>
      </c>
      <c r="DW1590">
        <v>0</v>
      </c>
      <c r="DX1590">
        <v>1</v>
      </c>
      <c r="DY1590">
        <v>106.21</v>
      </c>
      <c r="DZ1590">
        <v>-1257.42</v>
      </c>
      <c r="EA1590">
        <v>-1183.9</v>
      </c>
      <c r="EB1590" t="b">
        <v>0</v>
      </c>
      <c r="EC1590" t="s">
        <v>3697</v>
      </c>
      <c r="ED1590">
        <v>1480</v>
      </c>
      <c r="EE1590">
        <v>1</v>
      </c>
      <c r="EF1590">
        <v>1</v>
      </c>
      <c r="EG1590">
        <v>1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1</v>
      </c>
      <c r="EN1590">
        <v>1</v>
      </c>
      <c r="EO1590">
        <v>10</v>
      </c>
      <c r="EP1590">
        <v>10</v>
      </c>
      <c r="EQ1590">
        <v>5</v>
      </c>
      <c r="ER1590">
        <v>1</v>
      </c>
      <c r="ES1590">
        <v>2</v>
      </c>
      <c r="ET1590">
        <v>3</v>
      </c>
      <c r="EU1590" t="s">
        <v>12</v>
      </c>
      <c r="EV1590" t="s">
        <v>12035</v>
      </c>
      <c r="EW1590" t="s">
        <v>18</v>
      </c>
    </row>
    <row r="1591" spans="1:153">
      <c r="A1591">
        <v>117999</v>
      </c>
      <c r="B1591" t="s">
        <v>7372</v>
      </c>
      <c r="D1591" t="s">
        <v>7372</v>
      </c>
      <c r="E1591" t="s">
        <v>9250</v>
      </c>
      <c r="F1591" t="s">
        <v>1819</v>
      </c>
      <c r="G1591">
        <v>25.961405</v>
      </c>
      <c r="H1591">
        <v>85.775544</v>
      </c>
      <c r="I1591" t="s">
        <v>1840</v>
      </c>
      <c r="J1591" t="s">
        <v>9677</v>
      </c>
      <c r="K1591" t="s">
        <v>9988</v>
      </c>
      <c r="L1591" t="s">
        <v>1026</v>
      </c>
      <c r="M1591" t="s">
        <v>2506</v>
      </c>
      <c r="O1591" t="s">
        <v>2894</v>
      </c>
      <c r="P1591" t="s">
        <v>11830</v>
      </c>
      <c r="Q1591">
        <v>3.64</v>
      </c>
      <c r="R1591">
        <v>5.16</v>
      </c>
      <c r="S1591">
        <v>22.93</v>
      </c>
      <c r="T1591">
        <v>42.55</v>
      </c>
      <c r="U1591">
        <v>2.37</v>
      </c>
      <c r="V1591">
        <v>0</v>
      </c>
      <c r="W1591">
        <v>7.61</v>
      </c>
      <c r="X1591">
        <v>39.79</v>
      </c>
      <c r="Y1591">
        <v>39.79</v>
      </c>
      <c r="Z1591">
        <v>39.79</v>
      </c>
      <c r="AA1591">
        <v>39.79</v>
      </c>
      <c r="AB1591">
        <v>39.79</v>
      </c>
      <c r="AC1591">
        <v>39.79</v>
      </c>
      <c r="AD1591">
        <v>39.79</v>
      </c>
      <c r="AE1591" t="s">
        <v>3372</v>
      </c>
      <c r="AF1591" t="s">
        <v>3385</v>
      </c>
      <c r="AG1591" t="s">
        <v>3394</v>
      </c>
      <c r="AH1591">
        <v>0</v>
      </c>
      <c r="AI1591">
        <v>0</v>
      </c>
      <c r="AJ1591">
        <v>0</v>
      </c>
      <c r="AK1591">
        <v>4</v>
      </c>
      <c r="AL1591">
        <v>8</v>
      </c>
      <c r="AM1591">
        <v>12</v>
      </c>
      <c r="AN1591">
        <v>22</v>
      </c>
      <c r="AO1591">
        <v>7</v>
      </c>
      <c r="AP1591">
        <v>36</v>
      </c>
      <c r="AQ1591">
        <v>54</v>
      </c>
      <c r="AR1591">
        <v>125</v>
      </c>
      <c r="AS1591">
        <v>182</v>
      </c>
      <c r="AT1591">
        <v>139</v>
      </c>
      <c r="AU1591">
        <v>151</v>
      </c>
      <c r="AV1591">
        <v>61</v>
      </c>
      <c r="AW1591">
        <v>103</v>
      </c>
      <c r="AX1591">
        <v>106</v>
      </c>
      <c r="AY1591">
        <v>473</v>
      </c>
      <c r="AZ1591" t="s">
        <v>3641</v>
      </c>
      <c r="BA1591">
        <v>0</v>
      </c>
      <c r="BB1591">
        <v>0</v>
      </c>
      <c r="BC1591">
        <v>0</v>
      </c>
      <c r="BD1591">
        <v>0</v>
      </c>
      <c r="BE1591">
        <v>34064</v>
      </c>
      <c r="BF1591" t="s">
        <v>3642</v>
      </c>
      <c r="BG1591" t="s">
        <v>3642</v>
      </c>
      <c r="BH1591" t="s">
        <v>3642</v>
      </c>
      <c r="BI1591" t="s">
        <v>3643</v>
      </c>
      <c r="BJ1591" t="s">
        <v>3643</v>
      </c>
      <c r="BK1591" t="s">
        <v>3643</v>
      </c>
      <c r="BL1591" t="s">
        <v>3643</v>
      </c>
      <c r="BM1591" t="s">
        <v>3646</v>
      </c>
      <c r="BN1591" t="s">
        <v>3646</v>
      </c>
      <c r="BO1591" t="s">
        <v>3646</v>
      </c>
      <c r="BP1591" t="s">
        <v>3644</v>
      </c>
      <c r="BQ1591" t="s">
        <v>30</v>
      </c>
      <c r="BT1591" t="s">
        <v>3642</v>
      </c>
      <c r="BU1591">
        <v>105</v>
      </c>
      <c r="BV1591" t="s">
        <v>3651</v>
      </c>
      <c r="BW1591" t="s">
        <v>3655</v>
      </c>
      <c r="BX1591" t="s">
        <v>3677</v>
      </c>
      <c r="BY1591" t="s">
        <v>3684</v>
      </c>
      <c r="BZ1591" t="s">
        <v>3688</v>
      </c>
      <c r="CE1591">
        <v>4652.9626</v>
      </c>
      <c r="CG1591">
        <v>3734.055</v>
      </c>
      <c r="CQ1591">
        <v>490.9086</v>
      </c>
      <c r="CU1591">
        <v>2577.0165</v>
      </c>
      <c r="CV1591">
        <v>3897.231</v>
      </c>
      <c r="DB1591">
        <v>15352.1737</v>
      </c>
      <c r="DC1591">
        <v>1279.347808</v>
      </c>
      <c r="DD1591">
        <v>7.58</v>
      </c>
      <c r="DE1591">
        <v>12</v>
      </c>
      <c r="DF1591" t="s">
        <v>3693</v>
      </c>
      <c r="DG1591" t="s">
        <v>1819</v>
      </c>
      <c r="DH1591">
        <v>8</v>
      </c>
      <c r="DI1591">
        <v>14.5</v>
      </c>
      <c r="DJ1591">
        <v>45</v>
      </c>
      <c r="DK1591">
        <v>153.5</v>
      </c>
      <c r="DL1591">
        <v>117</v>
      </c>
      <c r="DM1591">
        <v>39.79</v>
      </c>
      <c r="DN1591">
        <v>5.16</v>
      </c>
      <c r="DO1591">
        <v>0</v>
      </c>
      <c r="DP1591">
        <v>39.79</v>
      </c>
      <c r="DQ1591">
        <v>10</v>
      </c>
      <c r="DR1591">
        <v>31.58</v>
      </c>
      <c r="DS1591" t="s">
        <v>3697</v>
      </c>
      <c r="DT1591">
        <v>15</v>
      </c>
      <c r="DU1591">
        <v>1</v>
      </c>
      <c r="DV1591">
        <v>1</v>
      </c>
      <c r="DW1591">
        <v>0</v>
      </c>
      <c r="DX1591">
        <v>0</v>
      </c>
      <c r="DY1591">
        <v>2775.78</v>
      </c>
      <c r="DZ1591">
        <v>1496.43</v>
      </c>
      <c r="EA1591">
        <v>53.9</v>
      </c>
      <c r="EB1591" t="b">
        <v>1</v>
      </c>
      <c r="EC1591" t="s">
        <v>3702</v>
      </c>
      <c r="ED1591">
        <v>659</v>
      </c>
      <c r="EE1591">
        <v>1</v>
      </c>
      <c r="EF1591">
        <v>1</v>
      </c>
      <c r="EG1591">
        <v>1</v>
      </c>
      <c r="EH1591">
        <v>1</v>
      </c>
      <c r="EI1591">
        <v>0</v>
      </c>
      <c r="EJ1591">
        <v>0</v>
      </c>
      <c r="EK1591">
        <v>0</v>
      </c>
      <c r="EL1591">
        <v>0</v>
      </c>
      <c r="EM1591">
        <v>1</v>
      </c>
      <c r="EN1591">
        <v>1</v>
      </c>
      <c r="EO1591">
        <v>5</v>
      </c>
      <c r="EP1591">
        <v>5</v>
      </c>
      <c r="EQ1591">
        <v>5</v>
      </c>
      <c r="ER1591">
        <v>0</v>
      </c>
      <c r="ES1591">
        <v>2</v>
      </c>
      <c r="ET1591">
        <v>3</v>
      </c>
      <c r="EU1591" t="s">
        <v>12</v>
      </c>
      <c r="EV1591" t="s">
        <v>12035</v>
      </c>
      <c r="EW1591" t="s">
        <v>18</v>
      </c>
    </row>
    <row r="1592" spans="1:153">
      <c r="A1592">
        <v>118044</v>
      </c>
      <c r="B1592" t="s">
        <v>7373</v>
      </c>
      <c r="D1592" t="s">
        <v>7373</v>
      </c>
      <c r="E1592" t="s">
        <v>9251</v>
      </c>
      <c r="F1592" t="s">
        <v>1819</v>
      </c>
      <c r="G1592">
        <v>34.156072</v>
      </c>
      <c r="H1592">
        <v>74.55963</v>
      </c>
      <c r="I1592" t="s">
        <v>1842</v>
      </c>
      <c r="J1592" t="s">
        <v>2002</v>
      </c>
      <c r="K1592" t="s">
        <v>9989</v>
      </c>
      <c r="L1592" t="s">
        <v>10487</v>
      </c>
      <c r="M1592" t="s">
        <v>2506</v>
      </c>
      <c r="O1592" t="s">
        <v>2894</v>
      </c>
      <c r="P1592" t="s">
        <v>11754</v>
      </c>
      <c r="Q1592">
        <v>0.9</v>
      </c>
      <c r="R1592">
        <v>0.2</v>
      </c>
      <c r="S1592">
        <v>18.69</v>
      </c>
      <c r="T1592">
        <v>163.07</v>
      </c>
      <c r="U1592">
        <v>21.71</v>
      </c>
      <c r="V1592">
        <v>0</v>
      </c>
      <c r="W1592">
        <v>20.81</v>
      </c>
      <c r="X1592">
        <v>163.67</v>
      </c>
      <c r="Y1592">
        <v>160.46</v>
      </c>
      <c r="Z1592">
        <v>0</v>
      </c>
      <c r="AA1592">
        <v>0</v>
      </c>
      <c r="AB1592">
        <v>0</v>
      </c>
      <c r="AC1592">
        <v>0</v>
      </c>
      <c r="AD1592">
        <v>0</v>
      </c>
      <c r="AE1592" t="s">
        <v>3372</v>
      </c>
      <c r="AF1592" t="s">
        <v>3362</v>
      </c>
      <c r="AG1592" t="s">
        <v>3383</v>
      </c>
      <c r="AH1592">
        <v>0</v>
      </c>
      <c r="AI1592">
        <v>0</v>
      </c>
      <c r="AJ1592">
        <v>0</v>
      </c>
      <c r="AK1592">
        <v>4</v>
      </c>
      <c r="AL1592">
        <v>13</v>
      </c>
      <c r="AM1592">
        <v>21</v>
      </c>
      <c r="AN1592">
        <v>22</v>
      </c>
      <c r="AO1592">
        <v>5</v>
      </c>
      <c r="AP1592">
        <v>45</v>
      </c>
      <c r="AQ1592">
        <v>69</v>
      </c>
      <c r="AR1592">
        <v>105</v>
      </c>
      <c r="AS1592">
        <v>139</v>
      </c>
      <c r="AT1592">
        <v>70</v>
      </c>
      <c r="AU1592">
        <v>58</v>
      </c>
      <c r="AV1592">
        <v>21</v>
      </c>
      <c r="AW1592">
        <v>17</v>
      </c>
      <c r="AX1592">
        <v>33</v>
      </c>
      <c r="AY1592">
        <v>513</v>
      </c>
      <c r="AZ1592" t="s">
        <v>3641</v>
      </c>
      <c r="BA1592">
        <v>0</v>
      </c>
      <c r="BB1592">
        <v>0</v>
      </c>
      <c r="BC1592">
        <v>0</v>
      </c>
      <c r="BD1592">
        <v>0</v>
      </c>
      <c r="BE1592">
        <v>82899</v>
      </c>
      <c r="BF1592" t="s">
        <v>3642</v>
      </c>
      <c r="BG1592" t="s">
        <v>3642</v>
      </c>
      <c r="BH1592" t="s">
        <v>3642</v>
      </c>
      <c r="BI1592" t="s">
        <v>3643</v>
      </c>
      <c r="BJ1592" t="s">
        <v>3643</v>
      </c>
      <c r="BK1592" t="s">
        <v>3643</v>
      </c>
      <c r="BL1592" t="s">
        <v>3643</v>
      </c>
      <c r="BM1592" t="s">
        <v>3646</v>
      </c>
      <c r="BN1592" t="s">
        <v>3646</v>
      </c>
      <c r="BO1592" t="s">
        <v>3646</v>
      </c>
      <c r="BP1592" t="s">
        <v>3644</v>
      </c>
      <c r="BQ1592" t="s">
        <v>30</v>
      </c>
      <c r="BT1592" t="s">
        <v>3642</v>
      </c>
      <c r="BU1592">
        <v>105</v>
      </c>
      <c r="BV1592" t="s">
        <v>3651</v>
      </c>
      <c r="BW1592" t="s">
        <v>3655</v>
      </c>
      <c r="BX1592" t="s">
        <v>3680</v>
      </c>
      <c r="BY1592" t="s">
        <v>3684</v>
      </c>
      <c r="BZ1592" t="s">
        <v>3688</v>
      </c>
      <c r="CA1592">
        <v>18581.7996</v>
      </c>
      <c r="CE1592">
        <v>4872.7224</v>
      </c>
      <c r="CG1592">
        <v>1007.516</v>
      </c>
      <c r="CN1592">
        <v>1745.4528</v>
      </c>
      <c r="CQ1592">
        <v>3890.9052</v>
      </c>
      <c r="CR1592">
        <v>963.6354</v>
      </c>
      <c r="CU1592">
        <v>1702.6854</v>
      </c>
      <c r="CV1592">
        <v>11998.0146</v>
      </c>
      <c r="DB1592">
        <v>44762.7314</v>
      </c>
      <c r="DC1592">
        <v>3730.227617</v>
      </c>
      <c r="DD1592">
        <v>17</v>
      </c>
      <c r="DE1592">
        <v>12</v>
      </c>
      <c r="DF1592" t="s">
        <v>3690</v>
      </c>
      <c r="DG1592" t="s">
        <v>1819</v>
      </c>
      <c r="DH1592">
        <v>12.66666666666667</v>
      </c>
      <c r="DI1592">
        <v>13.5</v>
      </c>
      <c r="DJ1592">
        <v>57</v>
      </c>
      <c r="DK1592">
        <v>122</v>
      </c>
      <c r="DL1592">
        <v>49.66666666666666</v>
      </c>
      <c r="DM1592">
        <v>0</v>
      </c>
      <c r="DN1592">
        <v>0.2</v>
      </c>
      <c r="DO1592">
        <v>0</v>
      </c>
      <c r="DP1592">
        <v>160.46</v>
      </c>
      <c r="DQ1592">
        <v>10</v>
      </c>
      <c r="DR1592">
        <v>73.28</v>
      </c>
      <c r="DS1592" t="s">
        <v>3699</v>
      </c>
      <c r="DT1592">
        <v>15</v>
      </c>
      <c r="DU1592">
        <v>1</v>
      </c>
      <c r="DV1592">
        <v>1</v>
      </c>
      <c r="DW1592">
        <v>0</v>
      </c>
      <c r="DX1592">
        <v>0</v>
      </c>
      <c r="DY1592">
        <v>6455.11</v>
      </c>
      <c r="DZ1592">
        <v>2724.88</v>
      </c>
      <c r="EA1592">
        <v>42.2</v>
      </c>
      <c r="EB1592" t="b">
        <v>1</v>
      </c>
      <c r="EC1592" t="s">
        <v>3701</v>
      </c>
      <c r="ED1592">
        <v>167</v>
      </c>
      <c r="EE1592">
        <v>1</v>
      </c>
      <c r="EF1592">
        <v>1</v>
      </c>
      <c r="EG1592">
        <v>1</v>
      </c>
      <c r="EH1592">
        <v>1</v>
      </c>
      <c r="EI1592">
        <v>0</v>
      </c>
      <c r="EJ1592">
        <v>0</v>
      </c>
      <c r="EK1592">
        <v>0</v>
      </c>
      <c r="EL1592">
        <v>0</v>
      </c>
      <c r="EM1592">
        <v>1</v>
      </c>
      <c r="EN1592">
        <v>1</v>
      </c>
      <c r="EO1592">
        <v>5</v>
      </c>
      <c r="EP1592">
        <v>5</v>
      </c>
      <c r="EQ1592">
        <v>5</v>
      </c>
      <c r="ER1592">
        <v>0</v>
      </c>
      <c r="ES1592">
        <v>3</v>
      </c>
      <c r="ET1592">
        <v>3</v>
      </c>
      <c r="EU1592" t="s">
        <v>12</v>
      </c>
      <c r="EV1592" t="s">
        <v>12035</v>
      </c>
      <c r="EW1592" t="s">
        <v>18</v>
      </c>
    </row>
    <row r="1593" spans="1:153">
      <c r="A1593">
        <v>121355</v>
      </c>
      <c r="B1593" t="s">
        <v>7374</v>
      </c>
      <c r="D1593" t="s">
        <v>7374</v>
      </c>
      <c r="E1593" t="s">
        <v>9252</v>
      </c>
      <c r="F1593" t="s">
        <v>1819</v>
      </c>
      <c r="G1593">
        <v>13.31253833</v>
      </c>
      <c r="H1593">
        <v>77.53785166999999</v>
      </c>
      <c r="I1593" t="s">
        <v>1829</v>
      </c>
      <c r="J1593" t="s">
        <v>1929</v>
      </c>
      <c r="K1593" t="s">
        <v>9990</v>
      </c>
      <c r="L1593" t="s">
        <v>10488</v>
      </c>
      <c r="M1593" t="s">
        <v>2506</v>
      </c>
      <c r="O1593" t="s">
        <v>2894</v>
      </c>
      <c r="P1593" t="s">
        <v>11831</v>
      </c>
      <c r="Q1593">
        <v>7.27</v>
      </c>
      <c r="R1593">
        <v>0.36</v>
      </c>
      <c r="S1593">
        <v>0.99</v>
      </c>
      <c r="T1593">
        <v>28.29</v>
      </c>
      <c r="U1593">
        <v>1.22</v>
      </c>
      <c r="V1593">
        <v>1.38</v>
      </c>
      <c r="W1593">
        <v>3.75</v>
      </c>
      <c r="X1593">
        <v>17.34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 t="s">
        <v>3363</v>
      </c>
      <c r="AF1593" t="s">
        <v>3383</v>
      </c>
      <c r="AG1593" t="s">
        <v>3459</v>
      </c>
      <c r="AH1593">
        <v>2</v>
      </c>
      <c r="AI1593">
        <v>6</v>
      </c>
      <c r="AJ1593">
        <v>8</v>
      </c>
      <c r="AK1593">
        <v>7</v>
      </c>
      <c r="AL1593">
        <v>10</v>
      </c>
      <c r="AM1593">
        <v>14</v>
      </c>
      <c r="AN1593">
        <v>13</v>
      </c>
      <c r="AO1593">
        <v>0</v>
      </c>
      <c r="AP1593">
        <v>171</v>
      </c>
      <c r="AQ1593">
        <v>282</v>
      </c>
      <c r="AR1593">
        <v>260</v>
      </c>
      <c r="AS1593">
        <v>452</v>
      </c>
      <c r="AT1593">
        <v>147</v>
      </c>
      <c r="AU1593">
        <v>111</v>
      </c>
      <c r="AV1593">
        <v>40</v>
      </c>
      <c r="AW1593">
        <v>251</v>
      </c>
      <c r="AX1593">
        <v>559</v>
      </c>
      <c r="AY1593">
        <v>524</v>
      </c>
      <c r="AZ1593" t="s">
        <v>3641</v>
      </c>
      <c r="BA1593">
        <v>71</v>
      </c>
      <c r="BB1593">
        <v>20</v>
      </c>
      <c r="BC1593">
        <v>1</v>
      </c>
      <c r="BD1593">
        <v>1</v>
      </c>
      <c r="BE1593">
        <v>142785</v>
      </c>
      <c r="BF1593" t="s">
        <v>3642</v>
      </c>
      <c r="BG1593" t="s">
        <v>3642</v>
      </c>
      <c r="BH1593" t="s">
        <v>3642</v>
      </c>
      <c r="BI1593" t="s">
        <v>3643</v>
      </c>
      <c r="BJ1593" t="s">
        <v>3643</v>
      </c>
      <c r="BK1593" t="s">
        <v>3643</v>
      </c>
      <c r="BL1593" t="s">
        <v>3643</v>
      </c>
      <c r="BM1593" t="s">
        <v>3646</v>
      </c>
      <c r="BN1593" t="s">
        <v>3646</v>
      </c>
      <c r="BO1593" t="s">
        <v>3646</v>
      </c>
      <c r="BP1593" t="s">
        <v>3644</v>
      </c>
      <c r="BQ1593" t="s">
        <v>30</v>
      </c>
      <c r="BT1593" t="s">
        <v>3643</v>
      </c>
      <c r="BU1593">
        <v>100</v>
      </c>
      <c r="BV1593" t="s">
        <v>3651</v>
      </c>
      <c r="BW1593" t="s">
        <v>3655</v>
      </c>
      <c r="BX1593" t="s">
        <v>3666</v>
      </c>
      <c r="BY1593" t="s">
        <v>3684</v>
      </c>
      <c r="BZ1593" t="s">
        <v>3688</v>
      </c>
      <c r="CA1593">
        <v>261.96</v>
      </c>
      <c r="CE1593">
        <v>2854.916</v>
      </c>
      <c r="CG1593">
        <v>5702.01</v>
      </c>
      <c r="CQ1593">
        <v>87.31999999999999</v>
      </c>
      <c r="CU1593">
        <v>3982.1115</v>
      </c>
      <c r="CV1593">
        <v>4245.0564</v>
      </c>
      <c r="DB1593">
        <v>17133.3739</v>
      </c>
      <c r="DC1593">
        <v>2447.624843</v>
      </c>
      <c r="DD1593">
        <v>7.57</v>
      </c>
      <c r="DE1593">
        <v>7</v>
      </c>
      <c r="DF1593" t="s">
        <v>3692</v>
      </c>
      <c r="DG1593" t="s">
        <v>3696</v>
      </c>
      <c r="DH1593">
        <v>10.33333333333333</v>
      </c>
      <c r="DI1593">
        <v>6.5</v>
      </c>
      <c r="DJ1593">
        <v>226.5</v>
      </c>
      <c r="DK1593">
        <v>356</v>
      </c>
      <c r="DL1593">
        <v>99.33333333333331</v>
      </c>
      <c r="DM1593">
        <v>0.9</v>
      </c>
      <c r="DN1593">
        <v>0.36</v>
      </c>
      <c r="DO1593">
        <v>1.38</v>
      </c>
      <c r="DP1593">
        <v>0.9</v>
      </c>
      <c r="DQ1593">
        <v>14</v>
      </c>
      <c r="DR1593">
        <v>57.68</v>
      </c>
      <c r="DS1593" t="s">
        <v>3697</v>
      </c>
      <c r="DT1593">
        <v>15</v>
      </c>
      <c r="DU1593">
        <v>0</v>
      </c>
      <c r="DV1593">
        <v>1</v>
      </c>
      <c r="DW1593">
        <v>0</v>
      </c>
      <c r="DX1593">
        <v>0</v>
      </c>
      <c r="DY1593">
        <v>2047.94</v>
      </c>
      <c r="DZ1593">
        <v>-399.69</v>
      </c>
      <c r="EA1593">
        <v>-19.5</v>
      </c>
      <c r="EB1593" t="b">
        <v>0</v>
      </c>
      <c r="EC1593" t="s">
        <v>3697</v>
      </c>
      <c r="ED1593">
        <v>1389</v>
      </c>
      <c r="EE1593">
        <v>0</v>
      </c>
      <c r="EF1593">
        <v>1</v>
      </c>
      <c r="EG1593">
        <v>1</v>
      </c>
      <c r="EH1593">
        <v>1</v>
      </c>
      <c r="EI1593">
        <v>0</v>
      </c>
      <c r="EJ1593">
        <v>0</v>
      </c>
      <c r="EK1593">
        <v>0</v>
      </c>
      <c r="EL1593">
        <v>0</v>
      </c>
      <c r="EM1593">
        <v>1</v>
      </c>
      <c r="EN1593">
        <v>1</v>
      </c>
      <c r="EO1593">
        <v>5</v>
      </c>
      <c r="EP1593">
        <v>5</v>
      </c>
      <c r="EQ1593">
        <v>5</v>
      </c>
      <c r="ER1593">
        <v>0</v>
      </c>
      <c r="ES1593">
        <v>2</v>
      </c>
      <c r="ET1593">
        <v>3</v>
      </c>
      <c r="EU1593" t="s">
        <v>12</v>
      </c>
      <c r="EV1593" t="s">
        <v>12035</v>
      </c>
      <c r="EW1593" t="s">
        <v>18</v>
      </c>
    </row>
    <row r="1594" spans="1:153">
      <c r="A1594">
        <v>117336</v>
      </c>
      <c r="B1594" t="s">
        <v>7375</v>
      </c>
      <c r="D1594" t="s">
        <v>7375</v>
      </c>
      <c r="E1594" t="s">
        <v>9253</v>
      </c>
      <c r="F1594" t="s">
        <v>1819</v>
      </c>
      <c r="G1594">
        <v>26.3443975</v>
      </c>
      <c r="H1594">
        <v>91.7293841</v>
      </c>
      <c r="I1594" t="s">
        <v>1843</v>
      </c>
      <c r="J1594" t="s">
        <v>9581</v>
      </c>
      <c r="K1594" t="s">
        <v>9730</v>
      </c>
      <c r="L1594" t="s">
        <v>10065</v>
      </c>
      <c r="M1594" t="s">
        <v>2506</v>
      </c>
      <c r="O1594" t="s">
        <v>2894</v>
      </c>
      <c r="P1594" t="s">
        <v>11410</v>
      </c>
      <c r="Q1594">
        <v>7.82</v>
      </c>
      <c r="R1594">
        <v>2.56</v>
      </c>
      <c r="S1594">
        <v>17.1</v>
      </c>
      <c r="T1594">
        <v>19.4</v>
      </c>
      <c r="U1594">
        <v>7.96</v>
      </c>
      <c r="V1594">
        <v>14.15</v>
      </c>
      <c r="W1594">
        <v>3.94</v>
      </c>
      <c r="X1594">
        <v>14.54</v>
      </c>
      <c r="Y1594">
        <v>13.06</v>
      </c>
      <c r="Z1594">
        <v>13.06</v>
      </c>
      <c r="AA1594">
        <v>13.06</v>
      </c>
      <c r="AB1594">
        <v>13.06</v>
      </c>
      <c r="AC1594">
        <v>13.06</v>
      </c>
      <c r="AD1594">
        <v>13.06</v>
      </c>
      <c r="AE1594" t="s">
        <v>3350</v>
      </c>
      <c r="AF1594" t="s">
        <v>3381</v>
      </c>
      <c r="AG1594" t="s">
        <v>3380</v>
      </c>
      <c r="AH1594">
        <v>0</v>
      </c>
      <c r="AI1594">
        <v>0</v>
      </c>
      <c r="AJ1594">
        <v>0</v>
      </c>
      <c r="AK1594">
        <v>12</v>
      </c>
      <c r="AL1594">
        <v>24</v>
      </c>
      <c r="AM1594">
        <v>36</v>
      </c>
      <c r="AN1594">
        <v>35</v>
      </c>
      <c r="AO1594">
        <v>5</v>
      </c>
      <c r="AP1594">
        <v>107</v>
      </c>
      <c r="AQ1594">
        <v>171</v>
      </c>
      <c r="AR1594">
        <v>222</v>
      </c>
      <c r="AS1594">
        <v>311</v>
      </c>
      <c r="AT1594">
        <v>141</v>
      </c>
      <c r="AU1594">
        <v>122</v>
      </c>
      <c r="AV1594">
        <v>45</v>
      </c>
      <c r="AW1594">
        <v>178</v>
      </c>
      <c r="AX1594">
        <v>343</v>
      </c>
      <c r="AY1594">
        <v>609</v>
      </c>
      <c r="AZ1594" t="s">
        <v>3641</v>
      </c>
      <c r="BA1594">
        <v>0</v>
      </c>
      <c r="BB1594">
        <v>0</v>
      </c>
      <c r="BC1594">
        <v>0</v>
      </c>
      <c r="BD1594">
        <v>0</v>
      </c>
      <c r="BE1594">
        <v>18174</v>
      </c>
      <c r="BF1594" t="s">
        <v>3642</v>
      </c>
      <c r="BG1594" t="s">
        <v>3642</v>
      </c>
      <c r="BH1594" t="s">
        <v>3642</v>
      </c>
      <c r="BI1594" t="s">
        <v>3643</v>
      </c>
      <c r="BJ1594" t="s">
        <v>3643</v>
      </c>
      <c r="BK1594" t="s">
        <v>3643</v>
      </c>
      <c r="BL1594" t="s">
        <v>3643</v>
      </c>
      <c r="BM1594" t="s">
        <v>3646</v>
      </c>
      <c r="BN1594" t="s">
        <v>3646</v>
      </c>
      <c r="BO1594" t="s">
        <v>3646</v>
      </c>
      <c r="BP1594" t="s">
        <v>3644</v>
      </c>
      <c r="BQ1594" t="s">
        <v>30</v>
      </c>
      <c r="BT1594" t="s">
        <v>3643</v>
      </c>
      <c r="BU1594">
        <v>105</v>
      </c>
      <c r="BV1594" t="s">
        <v>3651</v>
      </c>
      <c r="BW1594" t="s">
        <v>3655</v>
      </c>
      <c r="BX1594" t="s">
        <v>3682</v>
      </c>
      <c r="BY1594" t="s">
        <v>3684</v>
      </c>
      <c r="BZ1594" t="s">
        <v>3688</v>
      </c>
      <c r="CA1594">
        <v>490.9086</v>
      </c>
      <c r="CE1594">
        <v>1927.2708</v>
      </c>
      <c r="CF1594">
        <v>837.5497</v>
      </c>
      <c r="CG1594">
        <v>2305.6016</v>
      </c>
      <c r="CK1594">
        <v>2164.5891</v>
      </c>
      <c r="CN1594">
        <v>545.454</v>
      </c>
      <c r="CQ1594">
        <v>163.6362</v>
      </c>
      <c r="CR1594">
        <v>3417.7845</v>
      </c>
      <c r="CU1594">
        <v>1609.7325</v>
      </c>
      <c r="CV1594">
        <v>7008.69</v>
      </c>
      <c r="DB1594">
        <v>20471.217</v>
      </c>
      <c r="DC1594">
        <v>1705.93475</v>
      </c>
      <c r="DD1594">
        <v>14.5</v>
      </c>
      <c r="DE1594">
        <v>12</v>
      </c>
      <c r="DF1594" t="s">
        <v>3694</v>
      </c>
      <c r="DG1594" t="s">
        <v>1819</v>
      </c>
      <c r="DH1594">
        <v>24</v>
      </c>
      <c r="DI1594">
        <v>20</v>
      </c>
      <c r="DJ1594">
        <v>139</v>
      </c>
      <c r="DK1594">
        <v>266.5</v>
      </c>
      <c r="DL1594">
        <v>102.6666666666667</v>
      </c>
      <c r="DM1594">
        <v>13.06</v>
      </c>
      <c r="DN1594">
        <v>2.56</v>
      </c>
      <c r="DO1594">
        <v>3.94</v>
      </c>
      <c r="DP1594">
        <v>13.06</v>
      </c>
      <c r="DQ1594">
        <v>8</v>
      </c>
      <c r="DR1594">
        <v>42.96</v>
      </c>
      <c r="DS1594" t="s">
        <v>3697</v>
      </c>
      <c r="DT1594">
        <v>15</v>
      </c>
      <c r="DU1594">
        <v>0</v>
      </c>
      <c r="DV1594">
        <v>1</v>
      </c>
      <c r="DW1594">
        <v>0</v>
      </c>
      <c r="DX1594">
        <v>0</v>
      </c>
      <c r="DY1594">
        <v>4261.11</v>
      </c>
      <c r="DZ1594">
        <v>2555.17</v>
      </c>
      <c r="EA1594">
        <v>60</v>
      </c>
      <c r="EB1594" t="b">
        <v>1</v>
      </c>
      <c r="EC1594" t="s">
        <v>3702</v>
      </c>
      <c r="ED1594">
        <v>216</v>
      </c>
      <c r="EE1594">
        <v>0</v>
      </c>
      <c r="EF1594">
        <v>1</v>
      </c>
      <c r="EG1594">
        <v>1</v>
      </c>
      <c r="EH1594">
        <v>1</v>
      </c>
      <c r="EI1594">
        <v>0</v>
      </c>
      <c r="EJ1594">
        <v>0</v>
      </c>
      <c r="EK1594">
        <v>0</v>
      </c>
      <c r="EL1594">
        <v>0</v>
      </c>
      <c r="EM1594">
        <v>1</v>
      </c>
      <c r="EN1594">
        <v>1</v>
      </c>
      <c r="EO1594">
        <v>5</v>
      </c>
      <c r="EP1594">
        <v>5</v>
      </c>
      <c r="EQ1594">
        <v>5</v>
      </c>
      <c r="ER1594">
        <v>0</v>
      </c>
      <c r="ES1594">
        <v>2</v>
      </c>
      <c r="ET1594">
        <v>3</v>
      </c>
      <c r="EU1594" t="s">
        <v>12</v>
      </c>
      <c r="EV1594" t="s">
        <v>12035</v>
      </c>
      <c r="EW1594" t="s">
        <v>18</v>
      </c>
    </row>
    <row r="1595" spans="1:153">
      <c r="A1595">
        <v>118735</v>
      </c>
      <c r="B1595" t="s">
        <v>7376</v>
      </c>
      <c r="D1595" t="s">
        <v>7376</v>
      </c>
      <c r="E1595" t="s">
        <v>9254</v>
      </c>
      <c r="F1595" t="s">
        <v>1819</v>
      </c>
      <c r="G1595">
        <v>26.069315</v>
      </c>
      <c r="H1595">
        <v>74.10661500000001</v>
      </c>
      <c r="I1595" t="s">
        <v>1825</v>
      </c>
      <c r="J1595" t="s">
        <v>9684</v>
      </c>
      <c r="K1595" t="s">
        <v>1037</v>
      </c>
      <c r="L1595" t="s">
        <v>10489</v>
      </c>
      <c r="M1595" t="s">
        <v>2506</v>
      </c>
      <c r="O1595" t="s">
        <v>2894</v>
      </c>
      <c r="P1595" t="s">
        <v>11832</v>
      </c>
      <c r="Q1595">
        <v>5.53</v>
      </c>
      <c r="R1595">
        <v>102.02</v>
      </c>
      <c r="S1595">
        <v>68.45</v>
      </c>
      <c r="T1595">
        <v>69.87</v>
      </c>
      <c r="U1595">
        <v>17.12</v>
      </c>
      <c r="V1595">
        <v>197.83</v>
      </c>
      <c r="W1595">
        <v>0.74</v>
      </c>
      <c r="X1595">
        <v>66.37</v>
      </c>
      <c r="Y1595">
        <v>20.77</v>
      </c>
      <c r="Z1595">
        <v>65.14</v>
      </c>
      <c r="AA1595">
        <v>60.82</v>
      </c>
      <c r="AB1595">
        <v>60.82</v>
      </c>
      <c r="AC1595">
        <v>60.82</v>
      </c>
      <c r="AD1595">
        <v>60.82</v>
      </c>
      <c r="AE1595" t="s">
        <v>3390</v>
      </c>
      <c r="AF1595" t="s">
        <v>3384</v>
      </c>
      <c r="AG1595" t="s">
        <v>3362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9</v>
      </c>
      <c r="AQ1595">
        <v>14</v>
      </c>
      <c r="AR1595">
        <v>34</v>
      </c>
      <c r="AS1595">
        <v>52</v>
      </c>
      <c r="AT1595">
        <v>33</v>
      </c>
      <c r="AU1595">
        <v>32</v>
      </c>
      <c r="AV1595">
        <v>12</v>
      </c>
      <c r="AW1595">
        <v>22</v>
      </c>
      <c r="AX1595">
        <v>34</v>
      </c>
      <c r="AY1595">
        <v>99</v>
      </c>
      <c r="AZ1595" t="s">
        <v>3641</v>
      </c>
      <c r="BE1595">
        <v>60729</v>
      </c>
      <c r="BF1595" t="s">
        <v>3642</v>
      </c>
      <c r="BG1595" t="s">
        <v>3642</v>
      </c>
      <c r="BH1595" t="s">
        <v>3642</v>
      </c>
      <c r="BI1595" t="s">
        <v>3643</v>
      </c>
      <c r="BJ1595" t="s">
        <v>3643</v>
      </c>
      <c r="BK1595" t="s">
        <v>3643</v>
      </c>
      <c r="BL1595" t="s">
        <v>3643</v>
      </c>
      <c r="BM1595" t="s">
        <v>3646</v>
      </c>
      <c r="BN1595" t="s">
        <v>3646</v>
      </c>
      <c r="BO1595" t="s">
        <v>3646</v>
      </c>
      <c r="BP1595" t="s">
        <v>3644</v>
      </c>
      <c r="BQ1595" t="s">
        <v>30</v>
      </c>
      <c r="BT1595" t="s">
        <v>3643</v>
      </c>
      <c r="BU1595">
        <v>95</v>
      </c>
      <c r="BV1595" t="s">
        <v>3651</v>
      </c>
      <c r="BW1595" t="s">
        <v>3655</v>
      </c>
      <c r="BX1595" t="s">
        <v>3661</v>
      </c>
      <c r="BY1595" t="s">
        <v>3684</v>
      </c>
      <c r="BZ1595" t="s">
        <v>3688</v>
      </c>
      <c r="CE1595">
        <v>1544.6652</v>
      </c>
      <c r="CG1595">
        <v>45.872</v>
      </c>
      <c r="CN1595">
        <v>213.4386</v>
      </c>
      <c r="CQ1595">
        <v>1539.9204</v>
      </c>
      <c r="CR1595">
        <v>392.0956</v>
      </c>
      <c r="CV1595">
        <v>1350.2008</v>
      </c>
      <c r="DB1595">
        <v>5086.1926</v>
      </c>
      <c r="DC1595">
        <v>2543.0963</v>
      </c>
      <c r="DD1595">
        <v>10.5</v>
      </c>
      <c r="DE1595">
        <v>2</v>
      </c>
      <c r="DF1595" t="s">
        <v>3690</v>
      </c>
      <c r="DG1595" t="s">
        <v>1819</v>
      </c>
      <c r="DH1595">
        <v>0</v>
      </c>
      <c r="DI1595">
        <v>0</v>
      </c>
      <c r="DJ1595">
        <v>11.5</v>
      </c>
      <c r="DK1595">
        <v>43</v>
      </c>
      <c r="DL1595">
        <v>25.66666666666667</v>
      </c>
      <c r="DM1595">
        <v>60.82</v>
      </c>
      <c r="DN1595">
        <v>68.45</v>
      </c>
      <c r="DO1595">
        <v>0.74</v>
      </c>
      <c r="DP1595">
        <v>20.77</v>
      </c>
      <c r="DQ1595">
        <v>3</v>
      </c>
      <c r="DR1595">
        <v>59.26</v>
      </c>
      <c r="DS1595" t="s">
        <v>3697</v>
      </c>
      <c r="DT1595">
        <v>15</v>
      </c>
      <c r="DU1595">
        <v>0</v>
      </c>
      <c r="DV1595">
        <v>1</v>
      </c>
      <c r="DW1595">
        <v>0</v>
      </c>
      <c r="DX1595">
        <v>0</v>
      </c>
      <c r="DY1595">
        <v>3002.01</v>
      </c>
      <c r="DZ1595">
        <v>458.91</v>
      </c>
      <c r="EA1595">
        <v>15.3</v>
      </c>
      <c r="EB1595" t="b">
        <v>1</v>
      </c>
      <c r="EC1595" t="s">
        <v>3702</v>
      </c>
      <c r="ED1595">
        <v>1134</v>
      </c>
      <c r="EE1595">
        <v>0</v>
      </c>
      <c r="EF1595">
        <v>1</v>
      </c>
      <c r="EG1595">
        <v>1</v>
      </c>
      <c r="EH1595">
        <v>1</v>
      </c>
      <c r="EI1595">
        <v>0</v>
      </c>
      <c r="EJ1595">
        <v>0</v>
      </c>
      <c r="EK1595">
        <v>0</v>
      </c>
      <c r="EL1595">
        <v>0</v>
      </c>
      <c r="EM1595">
        <v>1</v>
      </c>
      <c r="EN1595">
        <v>1</v>
      </c>
      <c r="EO1595">
        <v>5</v>
      </c>
      <c r="EP1595">
        <v>5</v>
      </c>
      <c r="EQ1595">
        <v>5</v>
      </c>
      <c r="ER1595">
        <v>0</v>
      </c>
      <c r="ES1595">
        <v>2</v>
      </c>
      <c r="ET1595">
        <v>3</v>
      </c>
      <c r="EU1595" t="s">
        <v>12</v>
      </c>
      <c r="EV1595" t="s">
        <v>12035</v>
      </c>
      <c r="EW1595" t="s">
        <v>18</v>
      </c>
    </row>
    <row r="1596" spans="1:153">
      <c r="A1596">
        <v>121792</v>
      </c>
      <c r="B1596" t="s">
        <v>7377</v>
      </c>
      <c r="C1596" t="s">
        <v>978</v>
      </c>
      <c r="D1596" t="s">
        <v>7377</v>
      </c>
      <c r="E1596" t="s">
        <v>9255</v>
      </c>
      <c r="F1596" t="s">
        <v>1819</v>
      </c>
      <c r="G1596">
        <v>22.761098</v>
      </c>
      <c r="H1596">
        <v>75.867548</v>
      </c>
      <c r="I1596" t="s">
        <v>1833</v>
      </c>
      <c r="J1596" t="s">
        <v>978</v>
      </c>
      <c r="K1596" t="s">
        <v>978</v>
      </c>
      <c r="L1596" t="s">
        <v>978</v>
      </c>
      <c r="M1596" t="s">
        <v>2505</v>
      </c>
      <c r="N1596" t="s">
        <v>11255</v>
      </c>
      <c r="O1596" t="s">
        <v>2894</v>
      </c>
      <c r="P1596" t="s">
        <v>2953</v>
      </c>
      <c r="Q1596">
        <v>2.52</v>
      </c>
      <c r="R1596">
        <v>0.14</v>
      </c>
      <c r="S1596">
        <v>1.6</v>
      </c>
      <c r="T1596">
        <v>3.81</v>
      </c>
      <c r="U1596">
        <v>0.38</v>
      </c>
      <c r="V1596">
        <v>0.28</v>
      </c>
      <c r="W1596">
        <v>2.11</v>
      </c>
      <c r="X1596">
        <v>1.82</v>
      </c>
      <c r="Y1596">
        <v>0.65</v>
      </c>
      <c r="Z1596">
        <v>1.82</v>
      </c>
      <c r="AA1596">
        <v>1.05</v>
      </c>
      <c r="AB1596">
        <v>1.72</v>
      </c>
      <c r="AC1596">
        <v>1.05</v>
      </c>
      <c r="AD1596">
        <v>0.65</v>
      </c>
      <c r="AE1596" t="s">
        <v>3358</v>
      </c>
      <c r="AF1596" t="s">
        <v>3521</v>
      </c>
      <c r="AG1596" t="s">
        <v>3505</v>
      </c>
      <c r="AH1596">
        <v>0</v>
      </c>
      <c r="AI1596">
        <v>5</v>
      </c>
      <c r="AJ1596">
        <v>16</v>
      </c>
      <c r="AK1596">
        <v>28</v>
      </c>
      <c r="AL1596">
        <v>28</v>
      </c>
      <c r="AM1596">
        <v>34</v>
      </c>
      <c r="AN1596">
        <v>53</v>
      </c>
      <c r="AO1596">
        <v>58</v>
      </c>
      <c r="AP1596">
        <v>94</v>
      </c>
      <c r="AQ1596">
        <v>98</v>
      </c>
      <c r="AR1596">
        <v>101</v>
      </c>
      <c r="AS1596">
        <v>93</v>
      </c>
      <c r="AT1596">
        <v>22</v>
      </c>
      <c r="AU1596">
        <v>20</v>
      </c>
      <c r="AV1596">
        <v>20</v>
      </c>
      <c r="AW1596">
        <v>79</v>
      </c>
      <c r="AX1596">
        <v>160</v>
      </c>
      <c r="AY1596">
        <v>339</v>
      </c>
      <c r="AZ1596" t="s">
        <v>3641</v>
      </c>
      <c r="BA1596">
        <v>123</v>
      </c>
      <c r="BB1596">
        <v>0</v>
      </c>
      <c r="BC1596">
        <v>0</v>
      </c>
      <c r="BD1596">
        <v>0</v>
      </c>
      <c r="BE1596">
        <v>149640</v>
      </c>
      <c r="BF1596" t="s">
        <v>3642</v>
      </c>
      <c r="BG1596" t="s">
        <v>3642</v>
      </c>
      <c r="BH1596" t="s">
        <v>3642</v>
      </c>
      <c r="BI1596" t="s">
        <v>3643</v>
      </c>
      <c r="BJ1596" t="s">
        <v>3643</v>
      </c>
      <c r="BK1596" t="s">
        <v>3643</v>
      </c>
      <c r="BL1596" t="s">
        <v>3643</v>
      </c>
      <c r="BM1596" t="s">
        <v>3646</v>
      </c>
      <c r="BN1596" t="s">
        <v>3646</v>
      </c>
      <c r="BO1596" t="s">
        <v>3646</v>
      </c>
      <c r="BP1596" t="s">
        <v>3644</v>
      </c>
      <c r="BQ1596" t="s">
        <v>30</v>
      </c>
      <c r="BR1596" t="s">
        <v>2505</v>
      </c>
      <c r="BS1596">
        <v>1.6</v>
      </c>
      <c r="BT1596" t="s">
        <v>3642</v>
      </c>
      <c r="BU1596">
        <v>105</v>
      </c>
      <c r="BV1596" t="s">
        <v>3651</v>
      </c>
      <c r="BW1596" t="s">
        <v>3655</v>
      </c>
      <c r="BX1596" t="s">
        <v>3670</v>
      </c>
      <c r="BY1596" t="s">
        <v>3684</v>
      </c>
      <c r="BZ1596" t="s">
        <v>3688</v>
      </c>
      <c r="CE1596">
        <v>9.0909</v>
      </c>
      <c r="CG1596">
        <v>137.616</v>
      </c>
      <c r="CK1596">
        <v>123.8544</v>
      </c>
      <c r="CU1596">
        <v>550.4640000000001</v>
      </c>
      <c r="DB1596">
        <v>821.0253</v>
      </c>
      <c r="DC1596">
        <v>410.51265</v>
      </c>
      <c r="DD1596">
        <v>5</v>
      </c>
      <c r="DE1596">
        <v>2</v>
      </c>
      <c r="DF1596" t="s">
        <v>3670</v>
      </c>
      <c r="DG1596" t="s">
        <v>1819</v>
      </c>
      <c r="DH1596">
        <v>30</v>
      </c>
      <c r="DI1596">
        <v>55.5</v>
      </c>
      <c r="DJ1596">
        <v>96</v>
      </c>
      <c r="DK1596">
        <v>97</v>
      </c>
      <c r="DL1596">
        <v>20.66666666666667</v>
      </c>
      <c r="DM1596">
        <v>0.65</v>
      </c>
      <c r="DN1596">
        <v>0.14</v>
      </c>
      <c r="DO1596">
        <v>0.28</v>
      </c>
      <c r="DP1596">
        <v>0.65</v>
      </c>
      <c r="DQ1596">
        <v>24</v>
      </c>
      <c r="DR1596">
        <v>6.04</v>
      </c>
      <c r="DS1596" t="s">
        <v>3700</v>
      </c>
      <c r="DT1596">
        <v>15</v>
      </c>
      <c r="DU1596">
        <v>1</v>
      </c>
      <c r="DV1596">
        <v>1</v>
      </c>
      <c r="DW1596">
        <v>0</v>
      </c>
      <c r="DX1596">
        <v>1</v>
      </c>
      <c r="DY1596">
        <v>1296.14</v>
      </c>
      <c r="DZ1596">
        <v>885.63</v>
      </c>
      <c r="EA1596">
        <v>68.3</v>
      </c>
      <c r="EB1596" t="b">
        <v>1</v>
      </c>
      <c r="EC1596" t="s">
        <v>3703</v>
      </c>
      <c r="ED1596">
        <v>931</v>
      </c>
      <c r="EE1596">
        <v>1</v>
      </c>
      <c r="EF1596">
        <v>1</v>
      </c>
      <c r="EG1596">
        <v>1</v>
      </c>
      <c r="EH1596">
        <v>1</v>
      </c>
      <c r="EI1596">
        <v>0</v>
      </c>
      <c r="EJ1596">
        <v>0</v>
      </c>
      <c r="EK1596">
        <v>0</v>
      </c>
      <c r="EL1596">
        <v>0</v>
      </c>
      <c r="EM1596">
        <v>1</v>
      </c>
      <c r="EN1596">
        <v>1</v>
      </c>
      <c r="EO1596">
        <v>5</v>
      </c>
      <c r="EP1596">
        <v>5</v>
      </c>
      <c r="EQ1596">
        <v>5</v>
      </c>
      <c r="ER1596">
        <v>1</v>
      </c>
      <c r="ES1596">
        <v>1</v>
      </c>
      <c r="ET1596">
        <v>3</v>
      </c>
      <c r="EU1596" t="s">
        <v>12</v>
      </c>
      <c r="EV1596" t="s">
        <v>12035</v>
      </c>
      <c r="EW1596" t="s">
        <v>18</v>
      </c>
    </row>
    <row r="1597" spans="1:153">
      <c r="A1597">
        <v>118872</v>
      </c>
      <c r="B1597" t="s">
        <v>7378</v>
      </c>
      <c r="C1597" t="s">
        <v>968</v>
      </c>
      <c r="D1597" t="s">
        <v>7378</v>
      </c>
      <c r="E1597" t="s">
        <v>9256</v>
      </c>
      <c r="F1597" t="s">
        <v>1819</v>
      </c>
      <c r="G1597">
        <v>28.759316</v>
      </c>
      <c r="H1597">
        <v>77.155706</v>
      </c>
      <c r="I1597" t="s">
        <v>968</v>
      </c>
      <c r="J1597" t="s">
        <v>968</v>
      </c>
      <c r="K1597" t="s">
        <v>968</v>
      </c>
      <c r="L1597" t="s">
        <v>968</v>
      </c>
      <c r="M1597" t="s">
        <v>2505</v>
      </c>
      <c r="N1597" t="s">
        <v>10858</v>
      </c>
      <c r="O1597" t="s">
        <v>2894</v>
      </c>
      <c r="P1597" t="s">
        <v>11593</v>
      </c>
      <c r="Q1597">
        <v>2.71</v>
      </c>
      <c r="R1597">
        <v>0.05</v>
      </c>
      <c r="S1597">
        <v>1.48</v>
      </c>
      <c r="T1597">
        <v>6.3</v>
      </c>
      <c r="U1597">
        <v>0.58</v>
      </c>
      <c r="V1597">
        <v>0.78</v>
      </c>
      <c r="W1597">
        <v>2.31</v>
      </c>
      <c r="X1597">
        <v>4.26</v>
      </c>
      <c r="Y1597">
        <v>0.66</v>
      </c>
      <c r="Z1597">
        <v>0.67</v>
      </c>
      <c r="AA1597">
        <v>0.66</v>
      </c>
      <c r="AB1597">
        <v>0.66</v>
      </c>
      <c r="AC1597">
        <v>0.66</v>
      </c>
      <c r="AD1597">
        <v>0.66</v>
      </c>
      <c r="AE1597" t="s">
        <v>3399</v>
      </c>
      <c r="AF1597" t="s">
        <v>11930</v>
      </c>
      <c r="AG1597" t="s">
        <v>11910</v>
      </c>
      <c r="AH1597">
        <v>0</v>
      </c>
      <c r="AI1597">
        <v>1</v>
      </c>
      <c r="AJ1597">
        <v>4</v>
      </c>
      <c r="AK1597">
        <v>1914</v>
      </c>
      <c r="AL1597">
        <v>794</v>
      </c>
      <c r="AM1597">
        <v>858</v>
      </c>
      <c r="AN1597">
        <v>1102</v>
      </c>
      <c r="AO1597">
        <v>1562</v>
      </c>
      <c r="AP1597">
        <v>1685</v>
      </c>
      <c r="AQ1597">
        <v>1849</v>
      </c>
      <c r="AR1597">
        <v>3128</v>
      </c>
      <c r="AS1597">
        <v>2745</v>
      </c>
      <c r="AT1597">
        <v>542</v>
      </c>
      <c r="AU1597">
        <v>547</v>
      </c>
      <c r="AV1597">
        <v>725</v>
      </c>
      <c r="AW1597">
        <v>1920</v>
      </c>
      <c r="AX1597">
        <v>3885</v>
      </c>
      <c r="AY1597">
        <v>9492</v>
      </c>
      <c r="AZ1597" t="s">
        <v>3639</v>
      </c>
      <c r="BA1597">
        <v>0</v>
      </c>
      <c r="BB1597">
        <v>0</v>
      </c>
      <c r="BC1597">
        <v>0</v>
      </c>
      <c r="BD1597">
        <v>0</v>
      </c>
      <c r="BE1597">
        <v>239367</v>
      </c>
      <c r="BF1597" t="s">
        <v>3642</v>
      </c>
      <c r="BG1597" t="s">
        <v>3642</v>
      </c>
      <c r="BH1597" t="s">
        <v>3642</v>
      </c>
      <c r="BI1597" t="s">
        <v>3643</v>
      </c>
      <c r="BJ1597" t="s">
        <v>3643</v>
      </c>
      <c r="BK1597" t="s">
        <v>3643</v>
      </c>
      <c r="BL1597" t="s">
        <v>3643</v>
      </c>
      <c r="BM1597" t="s">
        <v>3646</v>
      </c>
      <c r="BN1597" t="s">
        <v>3646</v>
      </c>
      <c r="BO1597" t="s">
        <v>3646</v>
      </c>
      <c r="BP1597" t="s">
        <v>3644</v>
      </c>
      <c r="BQ1597" t="s">
        <v>30</v>
      </c>
      <c r="BR1597" t="s">
        <v>2505</v>
      </c>
      <c r="BS1597">
        <v>5.64446</v>
      </c>
      <c r="BT1597" t="s">
        <v>3643</v>
      </c>
      <c r="BU1597">
        <v>90</v>
      </c>
      <c r="BV1597" t="s">
        <v>3651</v>
      </c>
      <c r="BW1597" t="s">
        <v>3655</v>
      </c>
      <c r="BX1597" t="s">
        <v>3665</v>
      </c>
      <c r="BY1597" t="s">
        <v>968</v>
      </c>
      <c r="BZ1597" t="s">
        <v>3688</v>
      </c>
      <c r="CE1597">
        <v>545.454</v>
      </c>
      <c r="CF1597">
        <v>199.9998</v>
      </c>
      <c r="CG1597">
        <v>535.716</v>
      </c>
      <c r="CK1597">
        <v>214.2864</v>
      </c>
      <c r="CR1597">
        <v>109.0908</v>
      </c>
      <c r="CU1597">
        <v>616.0734</v>
      </c>
      <c r="CV1597">
        <v>1090.908</v>
      </c>
      <c r="DB1597">
        <v>3311.5284</v>
      </c>
      <c r="DC1597">
        <v>827.8821</v>
      </c>
      <c r="DD1597">
        <v>8.5</v>
      </c>
      <c r="DE1597">
        <v>4</v>
      </c>
      <c r="DF1597" t="s">
        <v>3690</v>
      </c>
      <c r="DG1597" t="s">
        <v>1819</v>
      </c>
      <c r="DH1597">
        <v>1188.666666666667</v>
      </c>
      <c r="DI1597">
        <v>1332</v>
      </c>
      <c r="DJ1597">
        <v>1767</v>
      </c>
      <c r="DK1597">
        <v>2936.5</v>
      </c>
      <c r="DL1597">
        <v>604.6666666666666</v>
      </c>
      <c r="DM1597">
        <v>0.66</v>
      </c>
      <c r="DN1597">
        <v>0.05</v>
      </c>
      <c r="DO1597">
        <v>0.78</v>
      </c>
      <c r="DP1597">
        <v>0.66</v>
      </c>
      <c r="DQ1597">
        <v>7</v>
      </c>
      <c r="DR1597">
        <v>17.28</v>
      </c>
      <c r="DS1597" t="s">
        <v>3700</v>
      </c>
      <c r="DT1597">
        <v>150</v>
      </c>
      <c r="DU1597">
        <v>0</v>
      </c>
      <c r="DV1597">
        <v>1</v>
      </c>
      <c r="DW1597">
        <v>0</v>
      </c>
      <c r="DX1597">
        <v>1</v>
      </c>
      <c r="DY1597">
        <v>2128.44</v>
      </c>
      <c r="DZ1597">
        <v>1300.55</v>
      </c>
      <c r="EA1597">
        <v>61.1</v>
      </c>
      <c r="EB1597" t="b">
        <v>1</v>
      </c>
      <c r="EC1597" t="s">
        <v>3703</v>
      </c>
      <c r="ED1597">
        <v>647</v>
      </c>
      <c r="EE1597">
        <v>0</v>
      </c>
      <c r="EF1597">
        <v>1</v>
      </c>
      <c r="EG1597">
        <v>1</v>
      </c>
      <c r="EH1597">
        <v>1</v>
      </c>
      <c r="EI1597">
        <v>0</v>
      </c>
      <c r="EJ1597">
        <v>0</v>
      </c>
      <c r="EK1597">
        <v>0</v>
      </c>
      <c r="EL1597">
        <v>0</v>
      </c>
      <c r="EM1597">
        <v>1</v>
      </c>
      <c r="EN1597">
        <v>1</v>
      </c>
      <c r="EO1597">
        <v>5</v>
      </c>
      <c r="EP1597">
        <v>5</v>
      </c>
      <c r="EQ1597">
        <v>5</v>
      </c>
      <c r="ER1597">
        <v>1</v>
      </c>
      <c r="ES1597">
        <v>1</v>
      </c>
      <c r="ET1597">
        <v>3</v>
      </c>
      <c r="EU1597" t="s">
        <v>12</v>
      </c>
      <c r="EV1597" t="s">
        <v>12035</v>
      </c>
      <c r="EW1597" t="s">
        <v>18</v>
      </c>
    </row>
    <row r="1598" spans="1:153">
      <c r="A1598">
        <v>116231</v>
      </c>
      <c r="B1598" t="s">
        <v>7379</v>
      </c>
      <c r="D1598" t="s">
        <v>7379</v>
      </c>
      <c r="E1598" t="s">
        <v>9257</v>
      </c>
      <c r="F1598" t="s">
        <v>1819</v>
      </c>
      <c r="G1598">
        <v>25.864968</v>
      </c>
      <c r="H1598">
        <v>87.972933</v>
      </c>
      <c r="I1598" t="s">
        <v>1836</v>
      </c>
      <c r="J1598" t="s">
        <v>9593</v>
      </c>
      <c r="K1598" t="s">
        <v>9755</v>
      </c>
      <c r="L1598" t="s">
        <v>10379</v>
      </c>
      <c r="M1598" t="s">
        <v>2506</v>
      </c>
      <c r="O1598" t="s">
        <v>2894</v>
      </c>
      <c r="P1598" t="s">
        <v>11833</v>
      </c>
      <c r="Q1598">
        <v>2.09</v>
      </c>
      <c r="R1598">
        <v>0.99</v>
      </c>
      <c r="S1598">
        <v>18.15</v>
      </c>
      <c r="T1598">
        <v>155.67</v>
      </c>
      <c r="U1598">
        <v>7.98</v>
      </c>
      <c r="V1598">
        <v>172.35</v>
      </c>
      <c r="W1598">
        <v>14.67</v>
      </c>
      <c r="X1598">
        <v>52.64</v>
      </c>
      <c r="Y1598">
        <v>7.23</v>
      </c>
      <c r="Z1598">
        <v>52.64</v>
      </c>
      <c r="AA1598">
        <v>7.71</v>
      </c>
      <c r="AB1598">
        <v>7.71</v>
      </c>
      <c r="AC1598">
        <v>7.71</v>
      </c>
      <c r="AD1598">
        <v>7.71</v>
      </c>
      <c r="AE1598" t="s">
        <v>3353</v>
      </c>
      <c r="AF1598" t="s">
        <v>3372</v>
      </c>
      <c r="AG1598" t="s">
        <v>3362</v>
      </c>
      <c r="AH1598">
        <v>0</v>
      </c>
      <c r="AI1598">
        <v>0</v>
      </c>
      <c r="AJ1598">
        <v>0</v>
      </c>
      <c r="AK1598">
        <v>1</v>
      </c>
      <c r="AL1598">
        <v>7</v>
      </c>
      <c r="AM1598">
        <v>12</v>
      </c>
      <c r="AN1598">
        <v>56</v>
      </c>
      <c r="AO1598">
        <v>30</v>
      </c>
      <c r="AP1598">
        <v>57</v>
      </c>
      <c r="AQ1598">
        <v>80</v>
      </c>
      <c r="AR1598">
        <v>148</v>
      </c>
      <c r="AS1598">
        <v>189</v>
      </c>
      <c r="AT1598">
        <v>397</v>
      </c>
      <c r="AU1598">
        <v>276</v>
      </c>
      <c r="AV1598">
        <v>117</v>
      </c>
      <c r="AW1598">
        <v>141</v>
      </c>
      <c r="AX1598">
        <v>223</v>
      </c>
      <c r="AY1598">
        <v>864</v>
      </c>
      <c r="AZ1598" t="s">
        <v>3641</v>
      </c>
      <c r="BA1598">
        <v>0</v>
      </c>
      <c r="BB1598">
        <v>0</v>
      </c>
      <c r="BC1598">
        <v>0</v>
      </c>
      <c r="BD1598">
        <v>0</v>
      </c>
      <c r="BE1598">
        <v>63690</v>
      </c>
      <c r="BF1598" t="s">
        <v>3642</v>
      </c>
      <c r="BG1598" t="s">
        <v>3642</v>
      </c>
      <c r="BH1598" t="s">
        <v>3642</v>
      </c>
      <c r="BI1598" t="s">
        <v>3643</v>
      </c>
      <c r="BJ1598" t="s">
        <v>3643</v>
      </c>
      <c r="BK1598" t="s">
        <v>3643</v>
      </c>
      <c r="BL1598" t="s">
        <v>3643</v>
      </c>
      <c r="BM1598" t="s">
        <v>3646</v>
      </c>
      <c r="BN1598" t="s">
        <v>3646</v>
      </c>
      <c r="BO1598" t="s">
        <v>3646</v>
      </c>
      <c r="BP1598" t="s">
        <v>3644</v>
      </c>
      <c r="BQ1598" t="s">
        <v>30</v>
      </c>
      <c r="BT1598" t="s">
        <v>3643</v>
      </c>
      <c r="BU1598">
        <v>90</v>
      </c>
      <c r="BV1598" t="s">
        <v>3651</v>
      </c>
      <c r="BW1598" t="s">
        <v>3655</v>
      </c>
      <c r="BX1598" t="s">
        <v>3673</v>
      </c>
      <c r="BY1598" t="s">
        <v>3684</v>
      </c>
      <c r="BZ1598" t="s">
        <v>3688</v>
      </c>
      <c r="CA1598">
        <v>1399.9986</v>
      </c>
      <c r="CE1598">
        <v>109.0908</v>
      </c>
      <c r="CG1598">
        <v>3508.4268</v>
      </c>
      <c r="CK1598">
        <v>916.5072</v>
      </c>
      <c r="CQ1598">
        <v>1109.0898</v>
      </c>
      <c r="CR1598">
        <v>290.9088</v>
      </c>
      <c r="CU1598">
        <v>3216.0618</v>
      </c>
      <c r="CV1598">
        <v>245.4543</v>
      </c>
      <c r="DB1598">
        <v>10795.5381</v>
      </c>
      <c r="DC1598">
        <v>1199.504233</v>
      </c>
      <c r="DD1598">
        <v>7.11</v>
      </c>
      <c r="DE1598">
        <v>9</v>
      </c>
      <c r="DF1598" t="s">
        <v>3693</v>
      </c>
      <c r="DG1598" t="s">
        <v>1819</v>
      </c>
      <c r="DH1598">
        <v>6.666666666666667</v>
      </c>
      <c r="DI1598">
        <v>43</v>
      </c>
      <c r="DJ1598">
        <v>68.5</v>
      </c>
      <c r="DK1598">
        <v>168.5</v>
      </c>
      <c r="DL1598">
        <v>263.3333333333333</v>
      </c>
      <c r="DM1598">
        <v>7.71</v>
      </c>
      <c r="DN1598">
        <v>0.99</v>
      </c>
      <c r="DO1598">
        <v>14.67</v>
      </c>
      <c r="DP1598">
        <v>7.23</v>
      </c>
      <c r="DQ1598">
        <v>4</v>
      </c>
      <c r="DR1598">
        <v>28.9</v>
      </c>
      <c r="DS1598" t="s">
        <v>3700</v>
      </c>
      <c r="DT1598">
        <v>15</v>
      </c>
      <c r="DU1598">
        <v>0</v>
      </c>
      <c r="DV1598">
        <v>1</v>
      </c>
      <c r="DW1598">
        <v>0</v>
      </c>
      <c r="DX1598">
        <v>0</v>
      </c>
      <c r="DY1598">
        <v>2033.68</v>
      </c>
      <c r="DZ1598">
        <v>834.1799999999999</v>
      </c>
      <c r="EA1598">
        <v>41</v>
      </c>
      <c r="EB1598" t="b">
        <v>1</v>
      </c>
      <c r="EC1598" t="s">
        <v>3703</v>
      </c>
      <c r="ED1598">
        <v>967</v>
      </c>
      <c r="EE1598">
        <v>0</v>
      </c>
      <c r="EF1598">
        <v>1</v>
      </c>
      <c r="EG1598">
        <v>1</v>
      </c>
      <c r="EH1598">
        <v>1</v>
      </c>
      <c r="EI1598">
        <v>0</v>
      </c>
      <c r="EJ1598">
        <v>0</v>
      </c>
      <c r="EK1598">
        <v>0</v>
      </c>
      <c r="EL1598">
        <v>0</v>
      </c>
      <c r="EM1598">
        <v>1</v>
      </c>
      <c r="EN1598">
        <v>1</v>
      </c>
      <c r="EO1598">
        <v>5</v>
      </c>
      <c r="EP1598">
        <v>5</v>
      </c>
      <c r="EQ1598">
        <v>5</v>
      </c>
      <c r="ER1598">
        <v>0</v>
      </c>
      <c r="ES1598">
        <v>1</v>
      </c>
      <c r="ET1598">
        <v>3</v>
      </c>
      <c r="EU1598" t="s">
        <v>12</v>
      </c>
      <c r="EV1598" t="s">
        <v>12035</v>
      </c>
      <c r="EW1598" t="s">
        <v>18</v>
      </c>
    </row>
    <row r="1599" spans="1:153">
      <c r="A1599">
        <v>119304</v>
      </c>
      <c r="B1599" t="s">
        <v>7380</v>
      </c>
      <c r="D1599" t="s">
        <v>7380</v>
      </c>
      <c r="E1599" t="s">
        <v>9258</v>
      </c>
      <c r="F1599" t="s">
        <v>1819</v>
      </c>
      <c r="G1599">
        <v>24.916314</v>
      </c>
      <c r="H1599">
        <v>73.81452</v>
      </c>
      <c r="I1599" t="s">
        <v>1825</v>
      </c>
      <c r="J1599" t="s">
        <v>9685</v>
      </c>
      <c r="K1599" t="s">
        <v>9991</v>
      </c>
      <c r="L1599" t="s">
        <v>9991</v>
      </c>
      <c r="M1599" t="s">
        <v>2505</v>
      </c>
      <c r="N1599" t="s">
        <v>9991</v>
      </c>
      <c r="O1599" t="s">
        <v>2894</v>
      </c>
      <c r="P1599" t="s">
        <v>11834</v>
      </c>
      <c r="Q1599">
        <v>0.95</v>
      </c>
      <c r="R1599">
        <v>79.36</v>
      </c>
      <c r="S1599">
        <v>20.97</v>
      </c>
      <c r="T1599">
        <v>36.4</v>
      </c>
      <c r="U1599">
        <v>3.02</v>
      </c>
      <c r="V1599">
        <v>325.17</v>
      </c>
      <c r="W1599">
        <v>1.49</v>
      </c>
      <c r="X1599">
        <v>35.61</v>
      </c>
      <c r="Y1599">
        <v>0.9399999999999999</v>
      </c>
      <c r="Z1599">
        <v>34.55</v>
      </c>
      <c r="AA1599">
        <v>34.55</v>
      </c>
      <c r="AB1599">
        <v>34.55</v>
      </c>
      <c r="AC1599">
        <v>34.55</v>
      </c>
      <c r="AD1599">
        <v>34.55</v>
      </c>
      <c r="AE1599" t="s">
        <v>3355</v>
      </c>
      <c r="AF1599" t="s">
        <v>3402</v>
      </c>
      <c r="AG1599" t="s">
        <v>3357</v>
      </c>
      <c r="AH1599">
        <v>0</v>
      </c>
      <c r="AI1599">
        <v>0</v>
      </c>
      <c r="AJ1599">
        <v>0</v>
      </c>
      <c r="AK1599">
        <v>70</v>
      </c>
      <c r="AL1599">
        <v>144</v>
      </c>
      <c r="AM1599">
        <v>512</v>
      </c>
      <c r="AN1599">
        <v>402</v>
      </c>
      <c r="AO1599">
        <v>1184</v>
      </c>
      <c r="AP1599">
        <v>1841</v>
      </c>
      <c r="AQ1599">
        <v>1166</v>
      </c>
      <c r="AR1599">
        <v>1437</v>
      </c>
      <c r="AS1599">
        <v>991</v>
      </c>
      <c r="AT1599">
        <v>356</v>
      </c>
      <c r="AU1599">
        <v>213</v>
      </c>
      <c r="AV1599">
        <v>107</v>
      </c>
      <c r="AW1599">
        <v>1102</v>
      </c>
      <c r="AX1599">
        <v>2214</v>
      </c>
      <c r="AY1599">
        <v>5208</v>
      </c>
      <c r="AZ1599" t="s">
        <v>3639</v>
      </c>
      <c r="BA1599">
        <v>0</v>
      </c>
      <c r="BB1599">
        <v>0</v>
      </c>
      <c r="BC1599">
        <v>0</v>
      </c>
      <c r="BD1599">
        <v>0</v>
      </c>
      <c r="BE1599">
        <v>177802</v>
      </c>
      <c r="BF1599" t="s">
        <v>3642</v>
      </c>
      <c r="BG1599" t="s">
        <v>3642</v>
      </c>
      <c r="BH1599" t="s">
        <v>3642</v>
      </c>
      <c r="BI1599" t="s">
        <v>3643</v>
      </c>
      <c r="BJ1599" t="s">
        <v>3643</v>
      </c>
      <c r="BK1599" t="s">
        <v>3643</v>
      </c>
      <c r="BL1599" t="s">
        <v>3643</v>
      </c>
      <c r="BM1599" t="s">
        <v>3646</v>
      </c>
      <c r="BN1599" t="s">
        <v>3646</v>
      </c>
      <c r="BO1599" t="s">
        <v>3646</v>
      </c>
      <c r="BP1599" t="s">
        <v>3644</v>
      </c>
      <c r="BQ1599" t="s">
        <v>30</v>
      </c>
      <c r="BT1599" t="s">
        <v>3642</v>
      </c>
      <c r="BU1599">
        <v>140</v>
      </c>
      <c r="BV1599" t="s">
        <v>3651</v>
      </c>
      <c r="BW1599" t="s">
        <v>3655</v>
      </c>
      <c r="BX1599" t="s">
        <v>3661</v>
      </c>
      <c r="BY1599" t="s">
        <v>3684</v>
      </c>
      <c r="BZ1599" t="s">
        <v>3688</v>
      </c>
      <c r="CE1599">
        <v>8971.9357</v>
      </c>
      <c r="CF1599">
        <v>1727.271</v>
      </c>
      <c r="CG1599">
        <v>224.7728</v>
      </c>
      <c r="CK1599">
        <v>275.232</v>
      </c>
      <c r="CN1599">
        <v>454.545</v>
      </c>
      <c r="CQ1599">
        <v>636.3630000000001</v>
      </c>
      <c r="CR1599">
        <v>2745.4518</v>
      </c>
      <c r="CU1599">
        <v>1087.1664</v>
      </c>
      <c r="CV1599">
        <v>8321.734200000001</v>
      </c>
      <c r="DB1599">
        <v>24444.4719</v>
      </c>
      <c r="DC1599">
        <v>2716.052433</v>
      </c>
      <c r="DD1599">
        <v>10.67</v>
      </c>
      <c r="DE1599">
        <v>9</v>
      </c>
      <c r="DF1599" t="s">
        <v>3690</v>
      </c>
      <c r="DG1599" t="s">
        <v>1819</v>
      </c>
      <c r="DH1599">
        <v>242</v>
      </c>
      <c r="DI1599">
        <v>793</v>
      </c>
      <c r="DJ1599">
        <v>1503.5</v>
      </c>
      <c r="DK1599">
        <v>1214</v>
      </c>
      <c r="DL1599">
        <v>225.3333333333333</v>
      </c>
      <c r="DM1599">
        <v>34.55</v>
      </c>
      <c r="DN1599">
        <v>20.97</v>
      </c>
      <c r="DO1599">
        <v>1.49</v>
      </c>
      <c r="DP1599">
        <v>0.9399999999999999</v>
      </c>
      <c r="DQ1599">
        <v>2</v>
      </c>
      <c r="DR1599">
        <v>61.94</v>
      </c>
      <c r="DS1599" t="s">
        <v>3699</v>
      </c>
      <c r="DT1599">
        <v>150</v>
      </c>
      <c r="DU1599">
        <v>1</v>
      </c>
      <c r="DV1599">
        <v>1</v>
      </c>
      <c r="DW1599">
        <v>0</v>
      </c>
      <c r="DX1599">
        <v>0</v>
      </c>
      <c r="DY1599">
        <v>3276.72</v>
      </c>
      <c r="DZ1599">
        <v>560.67</v>
      </c>
      <c r="EA1599">
        <v>17.1</v>
      </c>
      <c r="EB1599" t="b">
        <v>1</v>
      </c>
      <c r="EC1599" t="s">
        <v>3701</v>
      </c>
      <c r="ED1599">
        <v>598</v>
      </c>
      <c r="EE1599">
        <v>1</v>
      </c>
      <c r="EF1599">
        <v>1</v>
      </c>
      <c r="EG1599">
        <v>1</v>
      </c>
      <c r="EH1599">
        <v>1</v>
      </c>
      <c r="EI1599">
        <v>0</v>
      </c>
      <c r="EJ1599">
        <v>0</v>
      </c>
      <c r="EK1599">
        <v>0</v>
      </c>
      <c r="EL1599">
        <v>0</v>
      </c>
      <c r="EM1599">
        <v>1</v>
      </c>
      <c r="EN1599">
        <v>1</v>
      </c>
      <c r="EO1599">
        <v>5</v>
      </c>
      <c r="EP1599">
        <v>5</v>
      </c>
      <c r="EQ1599">
        <v>5</v>
      </c>
      <c r="ER1599">
        <v>1</v>
      </c>
      <c r="ES1599">
        <v>3</v>
      </c>
      <c r="ET1599">
        <v>3</v>
      </c>
      <c r="EU1599" t="s">
        <v>12</v>
      </c>
      <c r="EV1599" t="s">
        <v>12035</v>
      </c>
      <c r="EW1599" t="s">
        <v>18</v>
      </c>
    </row>
    <row r="1600" spans="1:153">
      <c r="A1600">
        <v>118115</v>
      </c>
      <c r="B1600" t="s">
        <v>7381</v>
      </c>
      <c r="D1600" t="s">
        <v>7381</v>
      </c>
      <c r="E1600" t="s">
        <v>9259</v>
      </c>
      <c r="F1600" t="s">
        <v>1819</v>
      </c>
      <c r="G1600">
        <v>30.760389</v>
      </c>
      <c r="H1600">
        <v>75.64898100000001</v>
      </c>
      <c r="I1600" t="s">
        <v>1824</v>
      </c>
      <c r="J1600" t="s">
        <v>1029</v>
      </c>
      <c r="K1600" t="s">
        <v>9841</v>
      </c>
      <c r="L1600" t="s">
        <v>10490</v>
      </c>
      <c r="M1600" t="s">
        <v>2505</v>
      </c>
      <c r="N1600" t="s">
        <v>10490</v>
      </c>
      <c r="O1600" t="s">
        <v>2894</v>
      </c>
      <c r="P1600" t="s">
        <v>11835</v>
      </c>
      <c r="Q1600">
        <v>0.65</v>
      </c>
      <c r="R1600">
        <v>8.970000000000001</v>
      </c>
      <c r="S1600">
        <v>1.69</v>
      </c>
      <c r="T1600">
        <v>23.41</v>
      </c>
      <c r="U1600">
        <v>8.220000000000001</v>
      </c>
      <c r="V1600">
        <v>24.08</v>
      </c>
      <c r="W1600">
        <v>8.779999999999999</v>
      </c>
      <c r="X1600">
        <v>9.26</v>
      </c>
      <c r="Y1600">
        <v>0.1</v>
      </c>
      <c r="Z1600">
        <v>9.26</v>
      </c>
      <c r="AA1600">
        <v>9.26</v>
      </c>
      <c r="AB1600">
        <v>9.26</v>
      </c>
      <c r="AC1600">
        <v>0.1</v>
      </c>
      <c r="AD1600">
        <v>0.1</v>
      </c>
      <c r="AE1600" t="s">
        <v>3356</v>
      </c>
      <c r="AF1600" t="s">
        <v>3372</v>
      </c>
      <c r="AG1600" t="s">
        <v>3351</v>
      </c>
      <c r="AH1600">
        <v>0</v>
      </c>
      <c r="AI1600">
        <v>1</v>
      </c>
      <c r="AJ1600">
        <v>2</v>
      </c>
      <c r="AK1600">
        <v>34</v>
      </c>
      <c r="AL1600">
        <v>65</v>
      </c>
      <c r="AM1600">
        <v>116</v>
      </c>
      <c r="AN1600">
        <v>128</v>
      </c>
      <c r="AO1600">
        <v>188</v>
      </c>
      <c r="AP1600">
        <v>258</v>
      </c>
      <c r="AQ1600">
        <v>161</v>
      </c>
      <c r="AR1600">
        <v>209</v>
      </c>
      <c r="AS1600">
        <v>210</v>
      </c>
      <c r="AT1600">
        <v>86</v>
      </c>
      <c r="AU1600">
        <v>104</v>
      </c>
      <c r="AV1600">
        <v>52</v>
      </c>
      <c r="AW1600">
        <v>252</v>
      </c>
      <c r="AX1600">
        <v>497</v>
      </c>
      <c r="AY1600">
        <v>900</v>
      </c>
      <c r="AZ1600" t="s">
        <v>3640</v>
      </c>
      <c r="BA1600">
        <v>0</v>
      </c>
      <c r="BB1600">
        <v>0</v>
      </c>
      <c r="BC1600">
        <v>0</v>
      </c>
      <c r="BD1600">
        <v>0</v>
      </c>
      <c r="BE1600">
        <v>223157</v>
      </c>
      <c r="BF1600" t="s">
        <v>3642</v>
      </c>
      <c r="BG1600" t="s">
        <v>3642</v>
      </c>
      <c r="BH1600" t="s">
        <v>3642</v>
      </c>
      <c r="BI1600" t="s">
        <v>3643</v>
      </c>
      <c r="BJ1600" t="s">
        <v>3643</v>
      </c>
      <c r="BK1600" t="s">
        <v>3643</v>
      </c>
      <c r="BL1600" t="s">
        <v>3643</v>
      </c>
      <c r="BM1600" t="s">
        <v>3646</v>
      </c>
      <c r="BN1600" t="s">
        <v>3646</v>
      </c>
      <c r="BO1600" t="s">
        <v>3646</v>
      </c>
      <c r="BP1600" t="s">
        <v>3644</v>
      </c>
      <c r="BQ1600" t="s">
        <v>30</v>
      </c>
      <c r="BT1600" t="s">
        <v>3642</v>
      </c>
      <c r="BU1600">
        <v>100</v>
      </c>
      <c r="BV1600" t="s">
        <v>3651</v>
      </c>
      <c r="BW1600" t="s">
        <v>3655</v>
      </c>
      <c r="BX1600" t="s">
        <v>3660</v>
      </c>
      <c r="BY1600" t="s">
        <v>3684</v>
      </c>
      <c r="BZ1600" t="s">
        <v>3688</v>
      </c>
      <c r="CA1600">
        <v>2763.6336</v>
      </c>
      <c r="CE1600">
        <v>1681.8165</v>
      </c>
      <c r="CF1600">
        <v>509.0904</v>
      </c>
      <c r="CG1600">
        <v>255.7573</v>
      </c>
      <c r="CH1600">
        <v>945.4536000000001</v>
      </c>
      <c r="CN1600">
        <v>836.3628</v>
      </c>
      <c r="CQ1600">
        <v>1647.7228</v>
      </c>
      <c r="CR1600">
        <v>718.1811</v>
      </c>
      <c r="CU1600">
        <v>306.2165</v>
      </c>
      <c r="CV1600">
        <v>5363.631</v>
      </c>
      <c r="DB1600">
        <v>15027.8656</v>
      </c>
      <c r="DC1600">
        <v>1252.322133</v>
      </c>
      <c r="DD1600">
        <v>19.75</v>
      </c>
      <c r="DE1600">
        <v>12</v>
      </c>
      <c r="DF1600" t="s">
        <v>3690</v>
      </c>
      <c r="DG1600" t="s">
        <v>1819</v>
      </c>
      <c r="DH1600">
        <v>71.66666666666667</v>
      </c>
      <c r="DI1600">
        <v>158</v>
      </c>
      <c r="DJ1600">
        <v>209.5</v>
      </c>
      <c r="DK1600">
        <v>209.5</v>
      </c>
      <c r="DL1600">
        <v>80.66666666666667</v>
      </c>
      <c r="DM1600">
        <v>0.1</v>
      </c>
      <c r="DN1600">
        <v>1.69</v>
      </c>
      <c r="DO1600">
        <v>8.779999999999999</v>
      </c>
      <c r="DP1600">
        <v>0.1</v>
      </c>
      <c r="DQ1600">
        <v>5</v>
      </c>
      <c r="DR1600">
        <v>30.68</v>
      </c>
      <c r="DS1600" t="s">
        <v>3697</v>
      </c>
      <c r="DU1600">
        <v>1</v>
      </c>
      <c r="DV1600">
        <v>1</v>
      </c>
      <c r="DW1600">
        <v>0</v>
      </c>
      <c r="DX1600">
        <v>0</v>
      </c>
      <c r="DY1600">
        <v>5815.75</v>
      </c>
      <c r="DZ1600">
        <v>4563.42</v>
      </c>
      <c r="EA1600">
        <v>78.5</v>
      </c>
      <c r="EB1600" t="b">
        <v>1</v>
      </c>
      <c r="EC1600" t="s">
        <v>3702</v>
      </c>
      <c r="ED1600">
        <v>8</v>
      </c>
      <c r="EE1600">
        <v>1</v>
      </c>
      <c r="EF1600">
        <v>1</v>
      </c>
      <c r="EG1600">
        <v>1</v>
      </c>
      <c r="EH1600">
        <v>1</v>
      </c>
      <c r="EI1600">
        <v>0</v>
      </c>
      <c r="EJ1600">
        <v>0</v>
      </c>
      <c r="EK1600">
        <v>0</v>
      </c>
      <c r="EL1600">
        <v>0</v>
      </c>
      <c r="EM1600">
        <v>1</v>
      </c>
      <c r="EN1600">
        <v>1</v>
      </c>
      <c r="EO1600">
        <v>5</v>
      </c>
      <c r="EP1600">
        <v>5</v>
      </c>
      <c r="EQ1600">
        <v>5</v>
      </c>
      <c r="ER1600">
        <v>1</v>
      </c>
      <c r="ES1600">
        <v>2</v>
      </c>
      <c r="ET1600">
        <v>3</v>
      </c>
      <c r="EU1600" t="s">
        <v>12</v>
      </c>
      <c r="EV1600" t="s">
        <v>12035</v>
      </c>
      <c r="EW1600" t="s">
        <v>18</v>
      </c>
    </row>
    <row r="1601" spans="1:153">
      <c r="A1601">
        <v>120777</v>
      </c>
      <c r="B1601" t="s">
        <v>7382</v>
      </c>
      <c r="C1601" t="s">
        <v>993</v>
      </c>
      <c r="D1601" t="s">
        <v>7382</v>
      </c>
      <c r="E1601" t="s">
        <v>9260</v>
      </c>
      <c r="F1601" t="s">
        <v>1819</v>
      </c>
      <c r="G1601">
        <v>26.195726</v>
      </c>
      <c r="H1601">
        <v>78.148009</v>
      </c>
      <c r="I1601" t="s">
        <v>1833</v>
      </c>
      <c r="J1601" t="s">
        <v>993</v>
      </c>
      <c r="K1601" t="s">
        <v>2053</v>
      </c>
      <c r="L1601" t="s">
        <v>993</v>
      </c>
      <c r="M1601" t="s">
        <v>2505</v>
      </c>
      <c r="N1601" t="s">
        <v>11256</v>
      </c>
      <c r="O1601" t="s">
        <v>2894</v>
      </c>
      <c r="P1601" t="s">
        <v>2985</v>
      </c>
      <c r="Q1601">
        <v>4.26</v>
      </c>
      <c r="R1601">
        <v>0.05</v>
      </c>
      <c r="S1601">
        <v>0.59</v>
      </c>
      <c r="T1601">
        <v>36.11</v>
      </c>
      <c r="U1601">
        <v>0.32</v>
      </c>
      <c r="V1601">
        <v>441.51</v>
      </c>
      <c r="W1601">
        <v>1.95</v>
      </c>
      <c r="X1601">
        <v>0.18</v>
      </c>
      <c r="Y1601">
        <v>0.03</v>
      </c>
      <c r="Z1601">
        <v>0.03</v>
      </c>
      <c r="AA1601">
        <v>0.03</v>
      </c>
      <c r="AB1601">
        <v>0.03</v>
      </c>
      <c r="AC1601">
        <v>0.03</v>
      </c>
      <c r="AD1601">
        <v>0.03</v>
      </c>
      <c r="AE1601" t="s">
        <v>3418</v>
      </c>
      <c r="AF1601" t="s">
        <v>3608</v>
      </c>
      <c r="AG1601" t="s">
        <v>11971</v>
      </c>
      <c r="AH1601">
        <v>26</v>
      </c>
      <c r="AI1601">
        <v>41</v>
      </c>
      <c r="AJ1601">
        <v>57</v>
      </c>
      <c r="AK1601">
        <v>224</v>
      </c>
      <c r="AL1601">
        <v>284</v>
      </c>
      <c r="AM1601">
        <v>329</v>
      </c>
      <c r="AN1601">
        <v>533</v>
      </c>
      <c r="AO1601">
        <v>607</v>
      </c>
      <c r="AP1601">
        <v>934</v>
      </c>
      <c r="AQ1601">
        <v>1018</v>
      </c>
      <c r="AR1601">
        <v>1008</v>
      </c>
      <c r="AS1601">
        <v>992</v>
      </c>
      <c r="AT1601">
        <v>133</v>
      </c>
      <c r="AU1601">
        <v>140</v>
      </c>
      <c r="AV1601">
        <v>82</v>
      </c>
      <c r="AW1601">
        <v>749</v>
      </c>
      <c r="AX1601">
        <v>1462</v>
      </c>
      <c r="AY1601">
        <v>3440</v>
      </c>
      <c r="AZ1601" t="s">
        <v>3640</v>
      </c>
      <c r="BA1601">
        <v>0</v>
      </c>
      <c r="BB1601">
        <v>0</v>
      </c>
      <c r="BC1601">
        <v>0</v>
      </c>
      <c r="BD1601">
        <v>0</v>
      </c>
      <c r="BE1601">
        <v>136489</v>
      </c>
      <c r="BF1601" t="s">
        <v>3642</v>
      </c>
      <c r="BG1601" t="s">
        <v>3642</v>
      </c>
      <c r="BH1601" t="s">
        <v>3642</v>
      </c>
      <c r="BI1601" t="s">
        <v>3643</v>
      </c>
      <c r="BJ1601" t="s">
        <v>3643</v>
      </c>
      <c r="BK1601" t="s">
        <v>3643</v>
      </c>
      <c r="BL1601" t="s">
        <v>3643</v>
      </c>
      <c r="BM1601" t="s">
        <v>3646</v>
      </c>
      <c r="BN1601" t="s">
        <v>3646</v>
      </c>
      <c r="BO1601" t="s">
        <v>3646</v>
      </c>
      <c r="BP1601" t="s">
        <v>3644</v>
      </c>
      <c r="BQ1601" t="s">
        <v>30</v>
      </c>
      <c r="BR1601" t="s">
        <v>2505</v>
      </c>
      <c r="BS1601">
        <v>2.3</v>
      </c>
      <c r="BT1601" t="s">
        <v>3642</v>
      </c>
      <c r="BU1601">
        <v>110</v>
      </c>
      <c r="BV1601" t="s">
        <v>3651</v>
      </c>
      <c r="BW1601" t="s">
        <v>3655</v>
      </c>
      <c r="BX1601" t="s">
        <v>3670</v>
      </c>
      <c r="BY1601" t="s">
        <v>993</v>
      </c>
      <c r="BZ1601" t="s">
        <v>3688</v>
      </c>
      <c r="CE1601">
        <v>11799.2004</v>
      </c>
      <c r="CF1601">
        <v>3046.6384</v>
      </c>
      <c r="CG1601">
        <v>6963.324</v>
      </c>
      <c r="CK1601">
        <v>4554.6024</v>
      </c>
      <c r="CR1601">
        <v>3408.6936</v>
      </c>
      <c r="CU1601">
        <v>9742.4292</v>
      </c>
      <c r="CV1601">
        <v>20717.3733</v>
      </c>
      <c r="DB1601">
        <v>60232.2613</v>
      </c>
      <c r="DC1601">
        <v>5019.355108</v>
      </c>
      <c r="DD1601">
        <v>18.42</v>
      </c>
      <c r="DE1601">
        <v>12</v>
      </c>
      <c r="DF1601" t="s">
        <v>3670</v>
      </c>
      <c r="DG1601" t="s">
        <v>1819</v>
      </c>
      <c r="DH1601">
        <v>279</v>
      </c>
      <c r="DI1601">
        <v>570</v>
      </c>
      <c r="DJ1601">
        <v>976</v>
      </c>
      <c r="DK1601">
        <v>1000</v>
      </c>
      <c r="DL1601">
        <v>118.3333333333333</v>
      </c>
      <c r="DM1601">
        <v>0.03</v>
      </c>
      <c r="DN1601">
        <v>0.05</v>
      </c>
      <c r="DO1601">
        <v>1.95</v>
      </c>
      <c r="DP1601">
        <v>0.03</v>
      </c>
      <c r="DQ1601">
        <v>76</v>
      </c>
      <c r="DR1601">
        <v>82.34</v>
      </c>
      <c r="DS1601" t="s">
        <v>3698</v>
      </c>
      <c r="DU1601">
        <v>1</v>
      </c>
      <c r="DV1601">
        <v>1</v>
      </c>
      <c r="DW1601">
        <v>0</v>
      </c>
      <c r="DX1601">
        <v>1</v>
      </c>
      <c r="DY1601">
        <v>5135.77</v>
      </c>
      <c r="DZ1601">
        <v>116.41</v>
      </c>
      <c r="EA1601">
        <v>2.3</v>
      </c>
      <c r="EB1601" t="b">
        <v>1</v>
      </c>
      <c r="EC1601" t="s">
        <v>3704</v>
      </c>
      <c r="ED1601">
        <v>304</v>
      </c>
      <c r="EE1601">
        <v>1</v>
      </c>
      <c r="EF1601">
        <v>1</v>
      </c>
      <c r="EG1601">
        <v>1</v>
      </c>
      <c r="EH1601">
        <v>1</v>
      </c>
      <c r="EI1601">
        <v>0</v>
      </c>
      <c r="EJ1601">
        <v>0</v>
      </c>
      <c r="EK1601">
        <v>0</v>
      </c>
      <c r="EL1601">
        <v>0</v>
      </c>
      <c r="EM1601">
        <v>1</v>
      </c>
      <c r="EN1601">
        <v>1</v>
      </c>
      <c r="EO1601">
        <v>5</v>
      </c>
      <c r="EP1601">
        <v>5</v>
      </c>
      <c r="EQ1601">
        <v>5</v>
      </c>
      <c r="ER1601">
        <v>1</v>
      </c>
      <c r="ES1601">
        <v>4</v>
      </c>
      <c r="ET1601">
        <v>3</v>
      </c>
      <c r="EU1601" t="s">
        <v>12</v>
      </c>
      <c r="EV1601" t="s">
        <v>12035</v>
      </c>
      <c r="EW1601" t="s">
        <v>18</v>
      </c>
    </row>
    <row r="1602" spans="1:153">
      <c r="A1602">
        <v>113015</v>
      </c>
      <c r="B1602" t="s">
        <v>7383</v>
      </c>
      <c r="C1602" t="s">
        <v>996</v>
      </c>
      <c r="D1602" t="s">
        <v>7383</v>
      </c>
      <c r="E1602" t="s">
        <v>9261</v>
      </c>
      <c r="F1602" t="s">
        <v>1819</v>
      </c>
      <c r="G1602">
        <v>28.455378</v>
      </c>
      <c r="H1602">
        <v>77.019587</v>
      </c>
      <c r="I1602" t="s">
        <v>1841</v>
      </c>
      <c r="J1602" t="s">
        <v>996</v>
      </c>
      <c r="K1602" t="s">
        <v>996</v>
      </c>
      <c r="L1602" t="s">
        <v>996</v>
      </c>
      <c r="M1602" t="s">
        <v>2505</v>
      </c>
      <c r="N1602" t="s">
        <v>2686</v>
      </c>
      <c r="O1602" t="s">
        <v>2894</v>
      </c>
      <c r="P1602" t="s">
        <v>3291</v>
      </c>
      <c r="Q1602">
        <v>1.58</v>
      </c>
      <c r="R1602">
        <v>0.09</v>
      </c>
      <c r="S1602">
        <v>0.21</v>
      </c>
      <c r="T1602">
        <v>2.39</v>
      </c>
      <c r="U1602">
        <v>0.25</v>
      </c>
      <c r="V1602">
        <v>0</v>
      </c>
      <c r="W1602">
        <v>3.7</v>
      </c>
      <c r="X1602">
        <v>0.83</v>
      </c>
      <c r="Y1602">
        <v>0.07000000000000001</v>
      </c>
      <c r="Z1602">
        <v>0.2</v>
      </c>
      <c r="AA1602">
        <v>0.2</v>
      </c>
      <c r="AB1602">
        <v>0.2</v>
      </c>
      <c r="AC1602">
        <v>0.07000000000000001</v>
      </c>
      <c r="AD1602">
        <v>0.07000000000000001</v>
      </c>
      <c r="AE1602" t="s">
        <v>3397</v>
      </c>
      <c r="AF1602" t="s">
        <v>3521</v>
      </c>
      <c r="AG1602" t="s">
        <v>3522</v>
      </c>
      <c r="AH1602">
        <v>9</v>
      </c>
      <c r="AI1602">
        <v>12</v>
      </c>
      <c r="AJ1602">
        <v>28</v>
      </c>
      <c r="AK1602">
        <v>109</v>
      </c>
      <c r="AL1602">
        <v>60</v>
      </c>
      <c r="AM1602">
        <v>77</v>
      </c>
      <c r="AN1602">
        <v>166</v>
      </c>
      <c r="AO1602">
        <v>103</v>
      </c>
      <c r="AP1602">
        <v>170</v>
      </c>
      <c r="AQ1602">
        <v>118</v>
      </c>
      <c r="AR1602">
        <v>75</v>
      </c>
      <c r="AS1602">
        <v>80</v>
      </c>
      <c r="AT1602">
        <v>24</v>
      </c>
      <c r="AU1602">
        <v>20</v>
      </c>
      <c r="AV1602">
        <v>72</v>
      </c>
      <c r="AW1602">
        <v>240</v>
      </c>
      <c r="AX1602">
        <v>271</v>
      </c>
      <c r="AY1602">
        <v>300</v>
      </c>
      <c r="AZ1602" t="s">
        <v>3639</v>
      </c>
      <c r="BA1602">
        <v>20</v>
      </c>
      <c r="BB1602">
        <v>19</v>
      </c>
      <c r="BC1602">
        <v>5</v>
      </c>
      <c r="BD1602">
        <v>0</v>
      </c>
      <c r="BE1602">
        <v>381687</v>
      </c>
      <c r="BF1602" t="s">
        <v>3642</v>
      </c>
      <c r="BG1602" t="s">
        <v>3642</v>
      </c>
      <c r="BH1602" t="s">
        <v>3642</v>
      </c>
      <c r="BI1602" t="s">
        <v>3643</v>
      </c>
      <c r="BJ1602" t="s">
        <v>3643</v>
      </c>
      <c r="BK1602" t="s">
        <v>3643</v>
      </c>
      <c r="BL1602" t="s">
        <v>3643</v>
      </c>
      <c r="BM1602" t="s">
        <v>3646</v>
      </c>
      <c r="BN1602" t="s">
        <v>3646</v>
      </c>
      <c r="BO1602" t="s">
        <v>3646</v>
      </c>
      <c r="BP1602" t="s">
        <v>3644</v>
      </c>
      <c r="BQ1602" t="s">
        <v>30</v>
      </c>
      <c r="BR1602" t="s">
        <v>2505</v>
      </c>
      <c r="BS1602">
        <v>3</v>
      </c>
      <c r="BT1602" t="s">
        <v>3642</v>
      </c>
      <c r="BU1602">
        <v>100</v>
      </c>
      <c r="BV1602" t="s">
        <v>3651</v>
      </c>
      <c r="BW1602" t="s">
        <v>3655</v>
      </c>
      <c r="BX1602" t="s">
        <v>3679</v>
      </c>
      <c r="BY1602" t="s">
        <v>996</v>
      </c>
      <c r="BZ1602" t="s">
        <v>3688</v>
      </c>
      <c r="CA1602">
        <v>26581.7916</v>
      </c>
      <c r="CC1602">
        <v>272.727</v>
      </c>
      <c r="CE1602">
        <v>14381.8038</v>
      </c>
      <c r="CF1602">
        <v>1272.726</v>
      </c>
      <c r="CG1602">
        <v>2276.793</v>
      </c>
      <c r="CH1602">
        <v>2618.1792</v>
      </c>
      <c r="CI1602">
        <v>327.2724</v>
      </c>
      <c r="CN1602">
        <v>7818.174</v>
      </c>
      <c r="CQ1602">
        <v>13690.8954</v>
      </c>
      <c r="CR1602">
        <v>4145.4504</v>
      </c>
      <c r="CS1602">
        <v>3709.0872</v>
      </c>
      <c r="CU1602">
        <v>1098.2178</v>
      </c>
      <c r="CV1602">
        <v>30354.5151</v>
      </c>
      <c r="DB1602">
        <v>108547.6329</v>
      </c>
      <c r="DC1602">
        <v>9045.636075</v>
      </c>
      <c r="DD1602">
        <v>31.25</v>
      </c>
      <c r="DE1602">
        <v>12</v>
      </c>
      <c r="DF1602" t="s">
        <v>3690</v>
      </c>
      <c r="DG1602" t="s">
        <v>1819</v>
      </c>
      <c r="DH1602">
        <v>82</v>
      </c>
      <c r="DI1602">
        <v>134.5</v>
      </c>
      <c r="DJ1602">
        <v>144</v>
      </c>
      <c r="DK1602">
        <v>77.5</v>
      </c>
      <c r="DL1602">
        <v>38.66666666666666</v>
      </c>
      <c r="DM1602">
        <v>0.07000000000000001</v>
      </c>
      <c r="DN1602">
        <v>0.09</v>
      </c>
      <c r="DO1602">
        <v>0</v>
      </c>
      <c r="DP1602">
        <v>0.07000000000000001</v>
      </c>
      <c r="DQ1602">
        <v>37</v>
      </c>
      <c r="DR1602">
        <v>92.88</v>
      </c>
      <c r="DS1602" t="s">
        <v>3698</v>
      </c>
      <c r="DT1602">
        <v>150</v>
      </c>
      <c r="DU1602">
        <v>1</v>
      </c>
      <c r="DV1602">
        <v>1</v>
      </c>
      <c r="DW1602">
        <v>0</v>
      </c>
      <c r="DX1602">
        <v>1</v>
      </c>
      <c r="DY1602">
        <v>8945.4</v>
      </c>
      <c r="DZ1602">
        <v>-100.24</v>
      </c>
      <c r="EA1602">
        <v>-1.1</v>
      </c>
      <c r="EB1602" t="b">
        <v>0</v>
      </c>
      <c r="EC1602" t="s">
        <v>3698</v>
      </c>
      <c r="ED1602">
        <v>342</v>
      </c>
      <c r="EE1602">
        <v>1</v>
      </c>
      <c r="EF1602">
        <v>1</v>
      </c>
      <c r="EG1602">
        <v>1</v>
      </c>
      <c r="EH1602">
        <v>1</v>
      </c>
      <c r="EI1602">
        <v>0</v>
      </c>
      <c r="EJ1602">
        <v>0</v>
      </c>
      <c r="EK1602">
        <v>0</v>
      </c>
      <c r="EL1602">
        <v>0</v>
      </c>
      <c r="EM1602">
        <v>1</v>
      </c>
      <c r="EN1602">
        <v>1</v>
      </c>
      <c r="EO1602">
        <v>5</v>
      </c>
      <c r="EP1602">
        <v>5</v>
      </c>
      <c r="EQ1602">
        <v>5</v>
      </c>
      <c r="ER1602">
        <v>1</v>
      </c>
      <c r="ES1602">
        <v>4</v>
      </c>
      <c r="ET1602">
        <v>3</v>
      </c>
      <c r="EU1602" t="s">
        <v>12</v>
      </c>
      <c r="EV1602" t="s">
        <v>12035</v>
      </c>
      <c r="EW1602" t="s">
        <v>18</v>
      </c>
    </row>
    <row r="1603" spans="1:153">
      <c r="A1603">
        <v>118500</v>
      </c>
      <c r="B1603" t="s">
        <v>7384</v>
      </c>
      <c r="C1603" t="s">
        <v>992</v>
      </c>
      <c r="D1603" t="s">
        <v>7384</v>
      </c>
      <c r="E1603" t="s">
        <v>9262</v>
      </c>
      <c r="F1603" t="s">
        <v>1819</v>
      </c>
      <c r="G1603">
        <v>12.893817</v>
      </c>
      <c r="H1603">
        <v>74.88731900000001</v>
      </c>
      <c r="I1603" t="s">
        <v>1829</v>
      </c>
      <c r="J1603" t="s">
        <v>1882</v>
      </c>
      <c r="K1603" t="s">
        <v>2052</v>
      </c>
      <c r="L1603" t="s">
        <v>2052</v>
      </c>
      <c r="M1603" t="s">
        <v>2505</v>
      </c>
      <c r="N1603" t="s">
        <v>11257</v>
      </c>
      <c r="O1603" t="s">
        <v>2894</v>
      </c>
      <c r="P1603" t="s">
        <v>3346</v>
      </c>
      <c r="Q1603">
        <v>3.18</v>
      </c>
      <c r="R1603">
        <v>0.7</v>
      </c>
      <c r="S1603">
        <v>1.83</v>
      </c>
      <c r="T1603">
        <v>5.64</v>
      </c>
      <c r="U1603">
        <v>0.74</v>
      </c>
      <c r="V1603">
        <v>0.2</v>
      </c>
      <c r="W1603">
        <v>2.31</v>
      </c>
      <c r="X1603">
        <v>1.72</v>
      </c>
      <c r="Y1603">
        <v>0.29</v>
      </c>
      <c r="Z1603">
        <v>0.29</v>
      </c>
      <c r="AA1603">
        <v>0.29</v>
      </c>
      <c r="AB1603">
        <v>0.29</v>
      </c>
      <c r="AC1603">
        <v>0.29</v>
      </c>
      <c r="AD1603">
        <v>0.29</v>
      </c>
      <c r="AE1603" t="s">
        <v>3390</v>
      </c>
      <c r="AF1603" t="s">
        <v>3364</v>
      </c>
      <c r="AG1603" t="s">
        <v>3396</v>
      </c>
      <c r="AH1603">
        <v>0</v>
      </c>
      <c r="AI1603">
        <v>3</v>
      </c>
      <c r="AJ1603">
        <v>26</v>
      </c>
      <c r="AK1603">
        <v>34</v>
      </c>
      <c r="AL1603">
        <v>36</v>
      </c>
      <c r="AM1603">
        <v>39</v>
      </c>
      <c r="AN1603">
        <v>66</v>
      </c>
      <c r="AO1603">
        <v>79</v>
      </c>
      <c r="AP1603">
        <v>125</v>
      </c>
      <c r="AQ1603">
        <v>155</v>
      </c>
      <c r="AR1603">
        <v>151</v>
      </c>
      <c r="AS1603">
        <v>135</v>
      </c>
      <c r="AT1603">
        <v>17</v>
      </c>
      <c r="AU1603">
        <v>7</v>
      </c>
      <c r="AV1603">
        <v>17</v>
      </c>
      <c r="AW1603">
        <v>185</v>
      </c>
      <c r="AX1603">
        <v>264</v>
      </c>
      <c r="AY1603">
        <v>259</v>
      </c>
      <c r="AZ1603" t="s">
        <v>3641</v>
      </c>
      <c r="BA1603">
        <v>162</v>
      </c>
      <c r="BB1603">
        <v>34</v>
      </c>
      <c r="BC1603">
        <v>6</v>
      </c>
      <c r="BD1603">
        <v>6</v>
      </c>
      <c r="BE1603">
        <v>288158</v>
      </c>
      <c r="BF1603" t="s">
        <v>3642</v>
      </c>
      <c r="BG1603" t="s">
        <v>3642</v>
      </c>
      <c r="BH1603" t="s">
        <v>3642</v>
      </c>
      <c r="BI1603" t="s">
        <v>3643</v>
      </c>
      <c r="BJ1603" t="s">
        <v>3643</v>
      </c>
      <c r="BK1603" t="s">
        <v>3643</v>
      </c>
      <c r="BL1603" t="s">
        <v>3643</v>
      </c>
      <c r="BM1603" t="s">
        <v>3646</v>
      </c>
      <c r="BN1603" t="s">
        <v>3646</v>
      </c>
      <c r="BO1603" t="s">
        <v>3646</v>
      </c>
      <c r="BP1603" t="s">
        <v>3644</v>
      </c>
      <c r="BQ1603" t="s">
        <v>30</v>
      </c>
      <c r="BT1603" t="s">
        <v>3643</v>
      </c>
      <c r="BU1603">
        <v>100</v>
      </c>
      <c r="BV1603" t="s">
        <v>3651</v>
      </c>
      <c r="BW1603" t="s">
        <v>3655</v>
      </c>
      <c r="BX1603" t="s">
        <v>3666</v>
      </c>
      <c r="BY1603" t="s">
        <v>992</v>
      </c>
      <c r="BZ1603" t="s">
        <v>3688</v>
      </c>
      <c r="CA1603">
        <v>290.9088</v>
      </c>
      <c r="CC1603">
        <v>836.3628</v>
      </c>
      <c r="CE1603">
        <v>5414.2244</v>
      </c>
      <c r="CF1603">
        <v>1818.18</v>
      </c>
      <c r="CG1603">
        <v>4473.688</v>
      </c>
      <c r="CL1603">
        <v>109.091</v>
      </c>
      <c r="CU1603">
        <v>2703.9045</v>
      </c>
      <c r="CV1603">
        <v>10581.4137</v>
      </c>
      <c r="DB1603">
        <v>26227.7732</v>
      </c>
      <c r="DC1603">
        <v>2185.647767</v>
      </c>
      <c r="DD1603">
        <v>15.33</v>
      </c>
      <c r="DE1603">
        <v>12</v>
      </c>
      <c r="DF1603" t="s">
        <v>3692</v>
      </c>
      <c r="DG1603" t="s">
        <v>1819</v>
      </c>
      <c r="DH1603">
        <v>36.33333333333334</v>
      </c>
      <c r="DI1603">
        <v>72.5</v>
      </c>
      <c r="DJ1603">
        <v>140</v>
      </c>
      <c r="DK1603">
        <v>143</v>
      </c>
      <c r="DL1603">
        <v>13.66666666666667</v>
      </c>
      <c r="DM1603">
        <v>0.29</v>
      </c>
      <c r="DN1603">
        <v>0.7</v>
      </c>
      <c r="DO1603">
        <v>0.2</v>
      </c>
      <c r="DP1603">
        <v>0.29</v>
      </c>
      <c r="DQ1603">
        <v>3</v>
      </c>
      <c r="DR1603">
        <v>53.52</v>
      </c>
      <c r="DS1603" t="s">
        <v>3697</v>
      </c>
      <c r="DT1603">
        <v>15</v>
      </c>
      <c r="DU1603">
        <v>0</v>
      </c>
      <c r="DV1603">
        <v>1</v>
      </c>
      <c r="DW1603">
        <v>0</v>
      </c>
      <c r="DX1603">
        <v>0</v>
      </c>
      <c r="DY1603">
        <v>4278.23</v>
      </c>
      <c r="DZ1603">
        <v>2092.59</v>
      </c>
      <c r="EA1603">
        <v>48.9</v>
      </c>
      <c r="EB1603" t="b">
        <v>1</v>
      </c>
      <c r="EC1603" t="s">
        <v>3702</v>
      </c>
      <c r="ED1603">
        <v>371</v>
      </c>
      <c r="EE1603">
        <v>0</v>
      </c>
      <c r="EF1603">
        <v>1</v>
      </c>
      <c r="EG1603">
        <v>1</v>
      </c>
      <c r="EH1603">
        <v>1</v>
      </c>
      <c r="EI1603">
        <v>0</v>
      </c>
      <c r="EJ1603">
        <v>0</v>
      </c>
      <c r="EK1603">
        <v>0</v>
      </c>
      <c r="EL1603">
        <v>0</v>
      </c>
      <c r="EM1603">
        <v>1</v>
      </c>
      <c r="EN1603">
        <v>1</v>
      </c>
      <c r="EO1603">
        <v>5</v>
      </c>
      <c r="EP1603">
        <v>5</v>
      </c>
      <c r="EQ1603">
        <v>5</v>
      </c>
      <c r="ER1603">
        <v>1</v>
      </c>
      <c r="ES1603">
        <v>2</v>
      </c>
      <c r="ET1603">
        <v>3</v>
      </c>
      <c r="EU1603" t="s">
        <v>12</v>
      </c>
      <c r="EV1603" t="s">
        <v>12035</v>
      </c>
      <c r="EW1603" t="s">
        <v>18</v>
      </c>
    </row>
    <row r="1604" spans="1:153">
      <c r="A1604">
        <v>118539</v>
      </c>
      <c r="B1604" t="s">
        <v>7385</v>
      </c>
      <c r="D1604" t="s">
        <v>7385</v>
      </c>
      <c r="E1604" t="s">
        <v>9263</v>
      </c>
      <c r="F1604" t="s">
        <v>1819</v>
      </c>
      <c r="G1604">
        <v>23.05897</v>
      </c>
      <c r="H1604">
        <v>84.54583599999999</v>
      </c>
      <c r="I1604" t="s">
        <v>1835</v>
      </c>
      <c r="J1604" t="s">
        <v>9610</v>
      </c>
      <c r="K1604" t="s">
        <v>9610</v>
      </c>
      <c r="L1604" t="s">
        <v>9610</v>
      </c>
      <c r="M1604" t="s">
        <v>2505</v>
      </c>
      <c r="N1604" t="s">
        <v>11258</v>
      </c>
      <c r="O1604" t="s">
        <v>2894</v>
      </c>
      <c r="P1604" t="s">
        <v>11836</v>
      </c>
      <c r="Q1604">
        <v>1.48</v>
      </c>
      <c r="R1604">
        <v>0.51</v>
      </c>
      <c r="S1604">
        <v>78.88</v>
      </c>
      <c r="T1604">
        <v>87</v>
      </c>
      <c r="U1604">
        <v>2.08</v>
      </c>
      <c r="V1604">
        <v>0</v>
      </c>
      <c r="W1604">
        <v>42.63</v>
      </c>
      <c r="X1604">
        <v>79.78</v>
      </c>
      <c r="Y1604">
        <v>75.17</v>
      </c>
      <c r="Z1604">
        <v>77.47</v>
      </c>
      <c r="AA1604">
        <v>77.47</v>
      </c>
      <c r="AB1604">
        <v>77.47</v>
      </c>
      <c r="AC1604">
        <v>77.47</v>
      </c>
      <c r="AD1604">
        <v>77.47</v>
      </c>
      <c r="AE1604" t="s">
        <v>3360</v>
      </c>
      <c r="AF1604" t="s">
        <v>3414</v>
      </c>
      <c r="AG1604" t="s">
        <v>3357</v>
      </c>
      <c r="AH1604">
        <v>0</v>
      </c>
      <c r="AI1604">
        <v>0</v>
      </c>
      <c r="AJ1604">
        <v>0</v>
      </c>
      <c r="AK1604">
        <v>8</v>
      </c>
      <c r="AL1604">
        <v>9</v>
      </c>
      <c r="AM1604">
        <v>10</v>
      </c>
      <c r="AN1604">
        <v>22</v>
      </c>
      <c r="AO1604">
        <v>33</v>
      </c>
      <c r="AP1604">
        <v>45</v>
      </c>
      <c r="AQ1604">
        <v>50</v>
      </c>
      <c r="AR1604">
        <v>60</v>
      </c>
      <c r="AS1604">
        <v>54</v>
      </c>
      <c r="AT1604">
        <v>11</v>
      </c>
      <c r="AU1604">
        <v>14</v>
      </c>
      <c r="AV1604">
        <v>16</v>
      </c>
      <c r="AW1604">
        <v>44</v>
      </c>
      <c r="AX1604">
        <v>73</v>
      </c>
      <c r="AY1604">
        <v>184</v>
      </c>
      <c r="AZ1604" t="s">
        <v>3641</v>
      </c>
      <c r="BA1604">
        <v>0</v>
      </c>
      <c r="BB1604">
        <v>0</v>
      </c>
      <c r="BC1604">
        <v>0</v>
      </c>
      <c r="BD1604">
        <v>0</v>
      </c>
      <c r="BE1604">
        <v>69510</v>
      </c>
      <c r="BF1604" t="s">
        <v>3642</v>
      </c>
      <c r="BG1604" t="s">
        <v>3642</v>
      </c>
      <c r="BH1604" t="s">
        <v>3642</v>
      </c>
      <c r="BI1604" t="s">
        <v>3643</v>
      </c>
      <c r="BJ1604" t="s">
        <v>3643</v>
      </c>
      <c r="BK1604" t="s">
        <v>3643</v>
      </c>
      <c r="BL1604" t="s">
        <v>3643</v>
      </c>
      <c r="BM1604" t="s">
        <v>3646</v>
      </c>
      <c r="BN1604" t="s">
        <v>3646</v>
      </c>
      <c r="BO1604" t="s">
        <v>3646</v>
      </c>
      <c r="BP1604" t="s">
        <v>3644</v>
      </c>
      <c r="BQ1604" t="s">
        <v>30</v>
      </c>
      <c r="BT1604" t="s">
        <v>3642</v>
      </c>
      <c r="BU1604">
        <v>110</v>
      </c>
      <c r="BV1604" t="s">
        <v>3651</v>
      </c>
      <c r="BW1604" t="s">
        <v>3655</v>
      </c>
      <c r="BX1604" t="s">
        <v>3672</v>
      </c>
      <c r="BY1604" t="s">
        <v>3684</v>
      </c>
      <c r="BZ1604" t="s">
        <v>3688</v>
      </c>
      <c r="CA1604">
        <v>54.5454</v>
      </c>
      <c r="CE1604">
        <v>745.4538</v>
      </c>
      <c r="CG1604">
        <v>15373.4594</v>
      </c>
      <c r="CR1604">
        <v>281.8179</v>
      </c>
      <c r="CU1604">
        <v>1049.635</v>
      </c>
      <c r="CV1604">
        <v>3854.5416</v>
      </c>
      <c r="DB1604">
        <v>21359.4531</v>
      </c>
      <c r="DC1604">
        <v>2669.931638</v>
      </c>
      <c r="DD1604">
        <v>6.88</v>
      </c>
      <c r="DE1604">
        <v>8</v>
      </c>
      <c r="DF1604" t="s">
        <v>3693</v>
      </c>
      <c r="DG1604" t="s">
        <v>1819</v>
      </c>
      <c r="DH1604">
        <v>9</v>
      </c>
      <c r="DI1604">
        <v>27.5</v>
      </c>
      <c r="DJ1604">
        <v>47.5</v>
      </c>
      <c r="DK1604">
        <v>57</v>
      </c>
      <c r="DL1604">
        <v>13.66666666666667</v>
      </c>
      <c r="DM1604">
        <v>77.47</v>
      </c>
      <c r="DN1604">
        <v>0.51</v>
      </c>
      <c r="DO1604">
        <v>0</v>
      </c>
      <c r="DP1604">
        <v>75.17</v>
      </c>
      <c r="DQ1604">
        <v>7</v>
      </c>
      <c r="DR1604">
        <v>61.1</v>
      </c>
      <c r="DS1604" t="s">
        <v>3699</v>
      </c>
      <c r="DT1604">
        <v>15</v>
      </c>
      <c r="DU1604">
        <v>1</v>
      </c>
      <c r="DV1604">
        <v>1</v>
      </c>
      <c r="DW1604">
        <v>0</v>
      </c>
      <c r="DX1604">
        <v>0</v>
      </c>
      <c r="DY1604">
        <v>2683.15</v>
      </c>
      <c r="DZ1604">
        <v>13.22</v>
      </c>
      <c r="EA1604">
        <v>0.5</v>
      </c>
      <c r="EB1604" t="b">
        <v>1</v>
      </c>
      <c r="EC1604" t="s">
        <v>3701</v>
      </c>
      <c r="ED1604">
        <v>730</v>
      </c>
      <c r="EE1604">
        <v>1</v>
      </c>
      <c r="EF1604">
        <v>1</v>
      </c>
      <c r="EG1604">
        <v>1</v>
      </c>
      <c r="EH1604">
        <v>1</v>
      </c>
      <c r="EI1604">
        <v>0</v>
      </c>
      <c r="EJ1604">
        <v>0</v>
      </c>
      <c r="EK1604">
        <v>0</v>
      </c>
      <c r="EL1604">
        <v>0</v>
      </c>
      <c r="EM1604">
        <v>1</v>
      </c>
      <c r="EN1604">
        <v>1</v>
      </c>
      <c r="EO1604">
        <v>5</v>
      </c>
      <c r="EP1604">
        <v>5</v>
      </c>
      <c r="EQ1604">
        <v>5</v>
      </c>
      <c r="ER1604">
        <v>1</v>
      </c>
      <c r="ES1604">
        <v>3</v>
      </c>
      <c r="ET1604">
        <v>3</v>
      </c>
      <c r="EU1604" t="s">
        <v>12</v>
      </c>
      <c r="EV1604" t="s">
        <v>12035</v>
      </c>
      <c r="EW1604" t="s">
        <v>18</v>
      </c>
    </row>
    <row r="1605" spans="1:153">
      <c r="A1605">
        <v>110000</v>
      </c>
      <c r="B1605" t="s">
        <v>7386</v>
      </c>
      <c r="D1605" t="s">
        <v>7386</v>
      </c>
      <c r="E1605" t="s">
        <v>9264</v>
      </c>
      <c r="F1605" t="s">
        <v>1819</v>
      </c>
      <c r="G1605">
        <v>31.338804</v>
      </c>
      <c r="H1605">
        <v>76.324268</v>
      </c>
      <c r="I1605" t="s">
        <v>1824</v>
      </c>
      <c r="J1605" t="s">
        <v>1850</v>
      </c>
      <c r="K1605" t="s">
        <v>2122</v>
      </c>
      <c r="L1605" t="s">
        <v>10491</v>
      </c>
      <c r="M1605" t="s">
        <v>2506</v>
      </c>
      <c r="O1605" t="s">
        <v>2894</v>
      </c>
      <c r="P1605" t="s">
        <v>3110</v>
      </c>
      <c r="Q1605">
        <v>6.79</v>
      </c>
      <c r="R1605">
        <v>3.97</v>
      </c>
      <c r="S1605">
        <v>4.18</v>
      </c>
      <c r="T1605">
        <v>39.66</v>
      </c>
      <c r="U1605">
        <v>6.26</v>
      </c>
      <c r="V1605">
        <v>32.78</v>
      </c>
      <c r="W1605">
        <v>5.07</v>
      </c>
      <c r="X1605">
        <v>4.71</v>
      </c>
      <c r="Y1605">
        <v>4.71</v>
      </c>
      <c r="Z1605">
        <v>4.71</v>
      </c>
      <c r="AA1605">
        <v>4.71</v>
      </c>
      <c r="AB1605">
        <v>4.71</v>
      </c>
      <c r="AC1605">
        <v>4.71</v>
      </c>
      <c r="AD1605">
        <v>4.71</v>
      </c>
      <c r="AE1605" t="s">
        <v>3403</v>
      </c>
      <c r="AF1605" t="s">
        <v>3470</v>
      </c>
      <c r="AG1605" t="s">
        <v>12007</v>
      </c>
      <c r="AH1605">
        <v>0</v>
      </c>
      <c r="AI1605">
        <v>0</v>
      </c>
      <c r="AJ1605">
        <v>0</v>
      </c>
      <c r="AK1605">
        <v>8</v>
      </c>
      <c r="AL1605">
        <v>9</v>
      </c>
      <c r="AM1605">
        <v>9</v>
      </c>
      <c r="AN1605">
        <v>14</v>
      </c>
      <c r="AO1605">
        <v>2</v>
      </c>
      <c r="AP1605">
        <v>51</v>
      </c>
      <c r="AQ1605">
        <v>82</v>
      </c>
      <c r="AR1605">
        <v>51</v>
      </c>
      <c r="AS1605">
        <v>119</v>
      </c>
      <c r="AT1605">
        <v>27</v>
      </c>
      <c r="AU1605">
        <v>18</v>
      </c>
      <c r="AV1605">
        <v>6</v>
      </c>
      <c r="AW1605">
        <v>45</v>
      </c>
      <c r="AX1605">
        <v>86</v>
      </c>
      <c r="AY1605">
        <v>232</v>
      </c>
      <c r="AZ1605" t="s">
        <v>3641</v>
      </c>
      <c r="BA1605">
        <v>0</v>
      </c>
      <c r="BB1605">
        <v>0</v>
      </c>
      <c r="BC1605">
        <v>0</v>
      </c>
      <c r="BD1605">
        <v>0</v>
      </c>
      <c r="BE1605">
        <v>78404</v>
      </c>
      <c r="BF1605" t="s">
        <v>3642</v>
      </c>
      <c r="BG1605" t="s">
        <v>3642</v>
      </c>
      <c r="BH1605" t="s">
        <v>3642</v>
      </c>
      <c r="BI1605" t="s">
        <v>3643</v>
      </c>
      <c r="BJ1605" t="s">
        <v>3643</v>
      </c>
      <c r="BK1605" t="s">
        <v>3643</v>
      </c>
      <c r="BL1605" t="s">
        <v>3643</v>
      </c>
      <c r="BM1605" t="s">
        <v>3646</v>
      </c>
      <c r="BN1605" t="s">
        <v>3646</v>
      </c>
      <c r="BO1605" t="s">
        <v>3646</v>
      </c>
      <c r="BP1605" t="s">
        <v>3644</v>
      </c>
      <c r="BQ1605" t="s">
        <v>30</v>
      </c>
      <c r="BT1605" t="s">
        <v>3643</v>
      </c>
      <c r="BU1605">
        <v>95</v>
      </c>
      <c r="BV1605" t="s">
        <v>3651</v>
      </c>
      <c r="BW1605" t="s">
        <v>3655</v>
      </c>
      <c r="BX1605" t="s">
        <v>3660</v>
      </c>
      <c r="BY1605" t="s">
        <v>3684</v>
      </c>
      <c r="BZ1605" t="s">
        <v>3688</v>
      </c>
      <c r="CA1605">
        <v>4545.45</v>
      </c>
      <c r="CE1605">
        <v>10671.9288</v>
      </c>
      <c r="CG1605">
        <v>5422.071</v>
      </c>
      <c r="CH1605">
        <v>145.4544</v>
      </c>
      <c r="CK1605">
        <v>165.1392</v>
      </c>
      <c r="CN1605">
        <v>1545.453</v>
      </c>
      <c r="CQ1605">
        <v>3290.9058</v>
      </c>
      <c r="CR1605">
        <v>2545.452</v>
      </c>
      <c r="CU1605">
        <v>7721.298</v>
      </c>
      <c r="CV1605">
        <v>15426.0756</v>
      </c>
      <c r="DB1605">
        <v>51479.2278</v>
      </c>
      <c r="DC1605">
        <v>4289.93565</v>
      </c>
      <c r="DD1605">
        <v>23.83</v>
      </c>
      <c r="DE1605">
        <v>12</v>
      </c>
      <c r="DF1605" t="s">
        <v>3690</v>
      </c>
      <c r="DG1605" t="s">
        <v>1819</v>
      </c>
      <c r="DH1605">
        <v>8.666666666666666</v>
      </c>
      <c r="DI1605">
        <v>8</v>
      </c>
      <c r="DJ1605">
        <v>66.5</v>
      </c>
      <c r="DK1605">
        <v>85</v>
      </c>
      <c r="DL1605">
        <v>17</v>
      </c>
      <c r="DM1605">
        <v>4.71</v>
      </c>
      <c r="DN1605">
        <v>3.97</v>
      </c>
      <c r="DO1605">
        <v>5.07</v>
      </c>
      <c r="DP1605">
        <v>4.71</v>
      </c>
      <c r="DQ1605">
        <v>4</v>
      </c>
      <c r="DR1605">
        <v>78</v>
      </c>
      <c r="DS1605" t="s">
        <v>3699</v>
      </c>
      <c r="DT1605">
        <v>15</v>
      </c>
      <c r="DU1605">
        <v>0</v>
      </c>
      <c r="DV1605">
        <v>1</v>
      </c>
      <c r="DW1605">
        <v>0</v>
      </c>
      <c r="DX1605">
        <v>0</v>
      </c>
      <c r="DY1605">
        <v>6865.7</v>
      </c>
      <c r="DZ1605">
        <v>2575.76</v>
      </c>
      <c r="EA1605">
        <v>37.5</v>
      </c>
      <c r="EB1605" t="b">
        <v>1</v>
      </c>
      <c r="EC1605" t="s">
        <v>3701</v>
      </c>
      <c r="ED1605">
        <v>182</v>
      </c>
      <c r="EE1605">
        <v>0</v>
      </c>
      <c r="EF1605">
        <v>1</v>
      </c>
      <c r="EG1605">
        <v>1</v>
      </c>
      <c r="EH1605">
        <v>1</v>
      </c>
      <c r="EI1605">
        <v>0</v>
      </c>
      <c r="EJ1605">
        <v>0</v>
      </c>
      <c r="EK1605">
        <v>0</v>
      </c>
      <c r="EL1605">
        <v>0</v>
      </c>
      <c r="EM1605">
        <v>1</v>
      </c>
      <c r="EN1605">
        <v>1</v>
      </c>
      <c r="EO1605">
        <v>5</v>
      </c>
      <c r="EP1605">
        <v>5</v>
      </c>
      <c r="EQ1605">
        <v>5</v>
      </c>
      <c r="ER1605">
        <v>0</v>
      </c>
      <c r="ES1605">
        <v>3</v>
      </c>
      <c r="ET1605">
        <v>3</v>
      </c>
      <c r="EU1605" t="s">
        <v>12</v>
      </c>
      <c r="EV1605" t="s">
        <v>12035</v>
      </c>
      <c r="EW1605" t="s">
        <v>18</v>
      </c>
    </row>
    <row r="1606" spans="1:153">
      <c r="A1606">
        <v>121667</v>
      </c>
      <c r="B1606" t="s">
        <v>7387</v>
      </c>
      <c r="C1606" t="s">
        <v>1006</v>
      </c>
      <c r="D1606" t="s">
        <v>7387</v>
      </c>
      <c r="E1606" t="s">
        <v>7769</v>
      </c>
      <c r="F1606" t="s">
        <v>1819</v>
      </c>
      <c r="G1606">
        <v>28.66692</v>
      </c>
      <c r="H1606">
        <v>77.424246</v>
      </c>
      <c r="I1606" t="s">
        <v>1832</v>
      </c>
      <c r="J1606" t="s">
        <v>1006</v>
      </c>
      <c r="K1606" t="s">
        <v>1006</v>
      </c>
      <c r="L1606" t="s">
        <v>1006</v>
      </c>
      <c r="M1606" t="s">
        <v>2505</v>
      </c>
      <c r="N1606" t="s">
        <v>11259</v>
      </c>
      <c r="O1606" t="s">
        <v>2894</v>
      </c>
      <c r="P1606" t="s">
        <v>3155</v>
      </c>
      <c r="Q1606">
        <v>3.74</v>
      </c>
      <c r="R1606">
        <v>0.03</v>
      </c>
      <c r="S1606">
        <v>0.5</v>
      </c>
      <c r="T1606">
        <v>0.5</v>
      </c>
      <c r="U1606">
        <v>0.34</v>
      </c>
      <c r="V1606">
        <v>0.77</v>
      </c>
      <c r="W1606">
        <v>0.95</v>
      </c>
      <c r="X1606">
        <v>0.87</v>
      </c>
      <c r="Y1606">
        <v>0.07000000000000001</v>
      </c>
      <c r="Z1606">
        <v>0.24</v>
      </c>
      <c r="AA1606">
        <v>0.24</v>
      </c>
      <c r="AB1606">
        <v>0.24</v>
      </c>
      <c r="AC1606">
        <v>0.07000000000000001</v>
      </c>
      <c r="AD1606">
        <v>0.07000000000000001</v>
      </c>
      <c r="AE1606" t="s">
        <v>3350</v>
      </c>
      <c r="AF1606" t="s">
        <v>3381</v>
      </c>
      <c r="AG1606" t="s">
        <v>3433</v>
      </c>
      <c r="AH1606">
        <v>3</v>
      </c>
      <c r="AI1606">
        <v>12</v>
      </c>
      <c r="AJ1606">
        <v>31</v>
      </c>
      <c r="AK1606">
        <v>253</v>
      </c>
      <c r="AL1606">
        <v>238</v>
      </c>
      <c r="AM1606">
        <v>274</v>
      </c>
      <c r="AN1606">
        <v>506</v>
      </c>
      <c r="AO1606">
        <v>590</v>
      </c>
      <c r="AP1606">
        <v>810</v>
      </c>
      <c r="AQ1606">
        <v>721</v>
      </c>
      <c r="AR1606">
        <v>705</v>
      </c>
      <c r="AS1606">
        <v>671</v>
      </c>
      <c r="AT1606">
        <v>229</v>
      </c>
      <c r="AU1606">
        <v>180</v>
      </c>
      <c r="AV1606">
        <v>37</v>
      </c>
      <c r="AW1606">
        <v>564</v>
      </c>
      <c r="AX1606">
        <v>1192</v>
      </c>
      <c r="AY1606">
        <v>2979</v>
      </c>
      <c r="AZ1606" t="s">
        <v>3639</v>
      </c>
      <c r="BA1606">
        <v>27</v>
      </c>
      <c r="BB1606">
        <v>13</v>
      </c>
      <c r="BC1606">
        <v>6</v>
      </c>
      <c r="BD1606">
        <v>0</v>
      </c>
      <c r="BE1606">
        <v>79519</v>
      </c>
      <c r="BF1606" t="s">
        <v>3642</v>
      </c>
      <c r="BG1606" t="s">
        <v>3642</v>
      </c>
      <c r="BH1606" t="s">
        <v>3642</v>
      </c>
      <c r="BI1606" t="s">
        <v>3643</v>
      </c>
      <c r="BJ1606" t="s">
        <v>3643</v>
      </c>
      <c r="BK1606" t="s">
        <v>3643</v>
      </c>
      <c r="BL1606" t="s">
        <v>3643</v>
      </c>
      <c r="BM1606" t="s">
        <v>3646</v>
      </c>
      <c r="BN1606" t="s">
        <v>3646</v>
      </c>
      <c r="BO1606" t="s">
        <v>3646</v>
      </c>
      <c r="BP1606" t="s">
        <v>3644</v>
      </c>
      <c r="BQ1606" t="s">
        <v>30</v>
      </c>
      <c r="BR1606" t="s">
        <v>2505</v>
      </c>
      <c r="BS1606">
        <v>4.2</v>
      </c>
      <c r="BT1606" t="s">
        <v>3642</v>
      </c>
      <c r="BU1606">
        <v>85</v>
      </c>
      <c r="BV1606" t="s">
        <v>3651</v>
      </c>
      <c r="BW1606" t="s">
        <v>3655</v>
      </c>
      <c r="BX1606" t="s">
        <v>3669</v>
      </c>
      <c r="BY1606" t="s">
        <v>1006</v>
      </c>
      <c r="BZ1606" t="s">
        <v>3688</v>
      </c>
      <c r="CA1606">
        <v>12654.5328</v>
      </c>
      <c r="CC1606">
        <v>436.3632</v>
      </c>
      <c r="CE1606">
        <v>12290.8968</v>
      </c>
      <c r="CF1606">
        <v>1818.18</v>
      </c>
      <c r="CG1606">
        <v>7084.8441</v>
      </c>
      <c r="CH1606">
        <v>1781.8164</v>
      </c>
      <c r="CI1606">
        <v>1472.7258</v>
      </c>
      <c r="CK1606">
        <v>2839.2948</v>
      </c>
      <c r="CN1606">
        <v>4581.8136</v>
      </c>
      <c r="CP1606">
        <v>218.1816</v>
      </c>
      <c r="CQ1606">
        <v>6745.4478</v>
      </c>
      <c r="CR1606">
        <v>6218.1756</v>
      </c>
      <c r="CS1606">
        <v>5481.8127</v>
      </c>
      <c r="CU1606">
        <v>4674.1221</v>
      </c>
      <c r="CV1606">
        <v>19363.617</v>
      </c>
      <c r="DB1606">
        <v>87661.82429999999</v>
      </c>
      <c r="DC1606">
        <v>7969.256755</v>
      </c>
      <c r="DD1606">
        <v>42</v>
      </c>
      <c r="DE1606">
        <v>11</v>
      </c>
      <c r="DF1606" t="s">
        <v>3669</v>
      </c>
      <c r="DG1606" t="s">
        <v>1819</v>
      </c>
      <c r="DH1606">
        <v>255</v>
      </c>
      <c r="DI1606">
        <v>548</v>
      </c>
      <c r="DJ1606">
        <v>765.5</v>
      </c>
      <c r="DK1606">
        <v>688</v>
      </c>
      <c r="DL1606">
        <v>148.6666666666667</v>
      </c>
      <c r="DM1606">
        <v>0.07000000000000001</v>
      </c>
      <c r="DN1606">
        <v>0.03</v>
      </c>
      <c r="DO1606">
        <v>0.77</v>
      </c>
      <c r="DP1606">
        <v>0.07000000000000001</v>
      </c>
      <c r="DQ1606">
        <v>11</v>
      </c>
      <c r="DR1606">
        <v>90.98</v>
      </c>
      <c r="DS1606" t="s">
        <v>3698</v>
      </c>
      <c r="DT1606">
        <v>150</v>
      </c>
      <c r="DU1606">
        <v>1</v>
      </c>
      <c r="DV1606">
        <v>1</v>
      </c>
      <c r="DW1606">
        <v>0</v>
      </c>
      <c r="DX1606">
        <v>1</v>
      </c>
      <c r="DY1606">
        <v>12105.77</v>
      </c>
      <c r="DZ1606">
        <v>4136.52</v>
      </c>
      <c r="EA1606">
        <v>34.2</v>
      </c>
      <c r="EB1606" t="b">
        <v>1</v>
      </c>
      <c r="EC1606" t="s">
        <v>3704</v>
      </c>
      <c r="ED1606">
        <v>5</v>
      </c>
      <c r="EE1606">
        <v>1</v>
      </c>
      <c r="EF1606">
        <v>1</v>
      </c>
      <c r="EG1606">
        <v>1</v>
      </c>
      <c r="EH1606">
        <v>1</v>
      </c>
      <c r="EI1606">
        <v>0</v>
      </c>
      <c r="EJ1606">
        <v>0</v>
      </c>
      <c r="EK1606">
        <v>0</v>
      </c>
      <c r="EL1606">
        <v>0</v>
      </c>
      <c r="EM1606">
        <v>1</v>
      </c>
      <c r="EN1606">
        <v>1</v>
      </c>
      <c r="EO1606">
        <v>5</v>
      </c>
      <c r="EP1606">
        <v>5</v>
      </c>
      <c r="EQ1606">
        <v>5</v>
      </c>
      <c r="ER1606">
        <v>1</v>
      </c>
      <c r="ES1606">
        <v>4</v>
      </c>
      <c r="ET1606">
        <v>3</v>
      </c>
      <c r="EU1606" t="s">
        <v>12</v>
      </c>
      <c r="EV1606" t="s">
        <v>12035</v>
      </c>
      <c r="EW1606" t="s">
        <v>18</v>
      </c>
    </row>
    <row r="1607" spans="1:153">
      <c r="A1607">
        <v>115516</v>
      </c>
      <c r="B1607" t="s">
        <v>7388</v>
      </c>
      <c r="D1607" t="s">
        <v>7388</v>
      </c>
      <c r="E1607" t="s">
        <v>9265</v>
      </c>
      <c r="F1607" t="s">
        <v>1819</v>
      </c>
      <c r="G1607">
        <v>16.768278</v>
      </c>
      <c r="H1607">
        <v>78.139972</v>
      </c>
      <c r="I1607" t="s">
        <v>1826</v>
      </c>
      <c r="J1607" t="s">
        <v>9670</v>
      </c>
      <c r="K1607" t="s">
        <v>9992</v>
      </c>
      <c r="L1607" t="s">
        <v>9992</v>
      </c>
      <c r="M1607" t="s">
        <v>2506</v>
      </c>
      <c r="O1607" t="s">
        <v>2894</v>
      </c>
      <c r="P1607" t="s">
        <v>11837</v>
      </c>
      <c r="Q1607">
        <v>4.87</v>
      </c>
      <c r="R1607">
        <v>0.02</v>
      </c>
      <c r="S1607">
        <v>0.83</v>
      </c>
      <c r="T1607">
        <v>51.33</v>
      </c>
      <c r="U1607">
        <v>1.21</v>
      </c>
      <c r="V1607">
        <v>65.83</v>
      </c>
      <c r="W1607">
        <v>1.71</v>
      </c>
      <c r="X1607">
        <v>69.11</v>
      </c>
      <c r="Y1607">
        <v>1.36</v>
      </c>
      <c r="Z1607">
        <v>66.81999999999999</v>
      </c>
      <c r="AA1607">
        <v>66.75</v>
      </c>
      <c r="AB1607">
        <v>66.81999999999999</v>
      </c>
      <c r="AC1607">
        <v>0</v>
      </c>
      <c r="AD1607">
        <v>66.75</v>
      </c>
      <c r="AE1607" t="s">
        <v>3381</v>
      </c>
      <c r="AF1607" t="s">
        <v>3428</v>
      </c>
      <c r="AG1607" t="s">
        <v>3449</v>
      </c>
      <c r="AH1607">
        <v>0</v>
      </c>
      <c r="AI1607">
        <v>4</v>
      </c>
      <c r="AJ1607">
        <v>0</v>
      </c>
      <c r="AK1607">
        <v>45</v>
      </c>
      <c r="AL1607">
        <v>47</v>
      </c>
      <c r="AM1607">
        <v>48</v>
      </c>
      <c r="AN1607">
        <v>149</v>
      </c>
      <c r="AO1607">
        <v>24</v>
      </c>
      <c r="AP1607">
        <v>412</v>
      </c>
      <c r="AQ1607">
        <v>654</v>
      </c>
      <c r="AR1607">
        <v>678</v>
      </c>
      <c r="AS1607">
        <v>1065</v>
      </c>
      <c r="AT1607">
        <v>400</v>
      </c>
      <c r="AU1607">
        <v>334</v>
      </c>
      <c r="AV1607">
        <v>123</v>
      </c>
      <c r="AW1607">
        <v>519</v>
      </c>
      <c r="AX1607">
        <v>1065</v>
      </c>
      <c r="AY1607">
        <v>2019</v>
      </c>
      <c r="AZ1607" t="s">
        <v>3641</v>
      </c>
      <c r="BA1607">
        <v>0</v>
      </c>
      <c r="BB1607">
        <v>0</v>
      </c>
      <c r="BC1607">
        <v>0</v>
      </c>
      <c r="BD1607">
        <v>0</v>
      </c>
      <c r="BE1607">
        <v>135179</v>
      </c>
      <c r="BF1607" t="s">
        <v>3642</v>
      </c>
      <c r="BG1607" t="s">
        <v>3642</v>
      </c>
      <c r="BH1607" t="s">
        <v>3642</v>
      </c>
      <c r="BI1607" t="s">
        <v>3643</v>
      </c>
      <c r="BJ1607" t="s">
        <v>3643</v>
      </c>
      <c r="BK1607" t="s">
        <v>3643</v>
      </c>
      <c r="BL1607" t="s">
        <v>3643</v>
      </c>
      <c r="BM1607" t="s">
        <v>3646</v>
      </c>
      <c r="BN1607" t="s">
        <v>3646</v>
      </c>
      <c r="BO1607" t="s">
        <v>3646</v>
      </c>
      <c r="BP1607" t="s">
        <v>3644</v>
      </c>
      <c r="BQ1607" t="s">
        <v>30</v>
      </c>
      <c r="BT1607" t="s">
        <v>3643</v>
      </c>
      <c r="BU1607">
        <v>100</v>
      </c>
      <c r="BV1607" t="s">
        <v>3651</v>
      </c>
      <c r="BW1607" t="s">
        <v>3655</v>
      </c>
      <c r="BX1607" t="s">
        <v>3662</v>
      </c>
      <c r="BY1607" t="s">
        <v>3684</v>
      </c>
      <c r="BZ1607" t="s">
        <v>3688</v>
      </c>
      <c r="CA1607">
        <v>181.818</v>
      </c>
      <c r="CE1607">
        <v>363.636</v>
      </c>
      <c r="CG1607">
        <v>5298.216</v>
      </c>
      <c r="CQ1607">
        <v>727.272</v>
      </c>
      <c r="CU1607">
        <v>2201.856</v>
      </c>
      <c r="CV1607">
        <v>90.90900000000001</v>
      </c>
      <c r="DB1607">
        <v>8863.707</v>
      </c>
      <c r="DC1607">
        <v>1107.963375</v>
      </c>
      <c r="DD1607">
        <v>9.130000000000001</v>
      </c>
      <c r="DE1607">
        <v>8</v>
      </c>
      <c r="DF1607" t="s">
        <v>3691</v>
      </c>
      <c r="DG1607" t="s">
        <v>3696</v>
      </c>
      <c r="DH1607">
        <v>46.66666666666666</v>
      </c>
      <c r="DI1607">
        <v>86.5</v>
      </c>
      <c r="DJ1607">
        <v>533</v>
      </c>
      <c r="DK1607">
        <v>871.5</v>
      </c>
      <c r="DL1607">
        <v>285.6666666666667</v>
      </c>
      <c r="DM1607">
        <v>0</v>
      </c>
      <c r="DN1607">
        <v>0.02</v>
      </c>
      <c r="DO1607">
        <v>1.71</v>
      </c>
      <c r="DP1607">
        <v>1.36</v>
      </c>
      <c r="DQ1607">
        <v>23</v>
      </c>
      <c r="DR1607">
        <v>26.06</v>
      </c>
      <c r="DS1607" t="s">
        <v>3700</v>
      </c>
      <c r="DT1607">
        <v>15</v>
      </c>
      <c r="DU1607">
        <v>0</v>
      </c>
      <c r="DV1607">
        <v>1</v>
      </c>
      <c r="DW1607">
        <v>0</v>
      </c>
      <c r="DX1607">
        <v>0</v>
      </c>
      <c r="DY1607">
        <v>2438.51</v>
      </c>
      <c r="DZ1607">
        <v>1330.55</v>
      </c>
      <c r="EA1607">
        <v>54.6</v>
      </c>
      <c r="EB1607" t="b">
        <v>1</v>
      </c>
      <c r="EC1607" t="s">
        <v>3703</v>
      </c>
      <c r="ED1607">
        <v>625</v>
      </c>
      <c r="EE1607">
        <v>0</v>
      </c>
      <c r="EF1607">
        <v>1</v>
      </c>
      <c r="EG1607">
        <v>1</v>
      </c>
      <c r="EH1607">
        <v>1</v>
      </c>
      <c r="EI1607">
        <v>0</v>
      </c>
      <c r="EJ1607">
        <v>0</v>
      </c>
      <c r="EK1607">
        <v>0</v>
      </c>
      <c r="EL1607">
        <v>0</v>
      </c>
      <c r="EM1607">
        <v>1</v>
      </c>
      <c r="EN1607">
        <v>1</v>
      </c>
      <c r="EO1607">
        <v>5</v>
      </c>
      <c r="EP1607">
        <v>5</v>
      </c>
      <c r="EQ1607">
        <v>5</v>
      </c>
      <c r="ER1607">
        <v>0</v>
      </c>
      <c r="ES1607">
        <v>1</v>
      </c>
      <c r="ET1607">
        <v>3</v>
      </c>
      <c r="EU1607" t="s">
        <v>12</v>
      </c>
      <c r="EV1607" t="s">
        <v>12035</v>
      </c>
      <c r="EW1607" t="s">
        <v>18</v>
      </c>
    </row>
    <row r="1608" spans="1:153">
      <c r="A1608">
        <v>100647</v>
      </c>
      <c r="B1608" t="s">
        <v>7389</v>
      </c>
      <c r="D1608" t="s">
        <v>7389</v>
      </c>
      <c r="E1608" t="s">
        <v>9266</v>
      </c>
      <c r="F1608" t="s">
        <v>1819</v>
      </c>
      <c r="G1608">
        <v>22.76021333</v>
      </c>
      <c r="H1608">
        <v>88.39066833</v>
      </c>
      <c r="I1608" t="s">
        <v>1836</v>
      </c>
      <c r="J1608" t="s">
        <v>1910</v>
      </c>
      <c r="K1608" t="s">
        <v>9938</v>
      </c>
      <c r="L1608" t="s">
        <v>10392</v>
      </c>
      <c r="M1608" t="s">
        <v>2506</v>
      </c>
      <c r="O1608" t="s">
        <v>2894</v>
      </c>
      <c r="P1608" t="s">
        <v>11510</v>
      </c>
      <c r="Q1608">
        <v>1.23</v>
      </c>
      <c r="R1608">
        <v>0.24</v>
      </c>
      <c r="S1608">
        <v>0.55</v>
      </c>
      <c r="T1608">
        <v>12.1</v>
      </c>
      <c r="U1608">
        <v>0.37</v>
      </c>
      <c r="V1608">
        <v>14.15</v>
      </c>
      <c r="W1608">
        <v>2.03</v>
      </c>
      <c r="X1608">
        <v>5.22</v>
      </c>
      <c r="Y1608">
        <v>1.1</v>
      </c>
      <c r="Z1608">
        <v>5.22</v>
      </c>
      <c r="AA1608">
        <v>4.37</v>
      </c>
      <c r="AB1608">
        <v>4.37</v>
      </c>
      <c r="AC1608">
        <v>4.37</v>
      </c>
      <c r="AD1608">
        <v>4.37</v>
      </c>
      <c r="AE1608" t="s">
        <v>3365</v>
      </c>
      <c r="AF1608" t="s">
        <v>3392</v>
      </c>
      <c r="AG1608" t="s">
        <v>3433</v>
      </c>
      <c r="AH1608">
        <v>0</v>
      </c>
      <c r="AI1608">
        <v>3</v>
      </c>
      <c r="AJ1608">
        <v>5</v>
      </c>
      <c r="AK1608">
        <v>38</v>
      </c>
      <c r="AL1608">
        <v>38</v>
      </c>
      <c r="AM1608">
        <v>38</v>
      </c>
      <c r="AN1608">
        <v>207</v>
      </c>
      <c r="AO1608">
        <v>66</v>
      </c>
      <c r="AP1608">
        <v>323</v>
      </c>
      <c r="AQ1608">
        <v>487</v>
      </c>
      <c r="AR1608">
        <v>509</v>
      </c>
      <c r="AS1608">
        <v>772</v>
      </c>
      <c r="AT1608">
        <v>299</v>
      </c>
      <c r="AU1608">
        <v>233</v>
      </c>
      <c r="AV1608">
        <v>84</v>
      </c>
      <c r="AW1608">
        <v>769</v>
      </c>
      <c r="AX1608">
        <v>908</v>
      </c>
      <c r="AY1608">
        <v>945</v>
      </c>
      <c r="AZ1608" t="s">
        <v>3641</v>
      </c>
      <c r="BA1608">
        <v>0</v>
      </c>
      <c r="BB1608">
        <v>0</v>
      </c>
      <c r="BC1608">
        <v>0</v>
      </c>
      <c r="BD1608">
        <v>0</v>
      </c>
      <c r="BE1608">
        <v>153164</v>
      </c>
      <c r="BF1608" t="s">
        <v>3642</v>
      </c>
      <c r="BG1608" t="s">
        <v>3642</v>
      </c>
      <c r="BH1608" t="s">
        <v>3642</v>
      </c>
      <c r="BI1608" t="s">
        <v>3643</v>
      </c>
      <c r="BJ1608" t="s">
        <v>3643</v>
      </c>
      <c r="BK1608" t="s">
        <v>3643</v>
      </c>
      <c r="BL1608" t="s">
        <v>3643</v>
      </c>
      <c r="BM1608" t="s">
        <v>3646</v>
      </c>
      <c r="BN1608" t="s">
        <v>3646</v>
      </c>
      <c r="BO1608" t="s">
        <v>3646</v>
      </c>
      <c r="BP1608" t="s">
        <v>3644</v>
      </c>
      <c r="BQ1608" t="s">
        <v>30</v>
      </c>
      <c r="BT1608" t="s">
        <v>3643</v>
      </c>
      <c r="BU1608">
        <v>100</v>
      </c>
      <c r="BV1608" t="s">
        <v>3651</v>
      </c>
      <c r="BW1608" t="s">
        <v>3655</v>
      </c>
      <c r="BX1608" t="s">
        <v>3673</v>
      </c>
      <c r="BY1608" t="s">
        <v>3684</v>
      </c>
      <c r="BZ1608" t="s">
        <v>3688</v>
      </c>
      <c r="CE1608">
        <v>535.5727000000001</v>
      </c>
      <c r="CF1608">
        <v>2918.1789</v>
      </c>
      <c r="CG1608">
        <v>6057.8937</v>
      </c>
      <c r="CU1608">
        <v>1543.816</v>
      </c>
      <c r="CV1608">
        <v>1808.2987</v>
      </c>
      <c r="DB1608">
        <v>12863.76</v>
      </c>
      <c r="DC1608">
        <v>1429.306667</v>
      </c>
      <c r="DD1608">
        <v>7.56</v>
      </c>
      <c r="DE1608">
        <v>9</v>
      </c>
      <c r="DF1608" t="s">
        <v>3693</v>
      </c>
      <c r="DG1608" t="s">
        <v>1819</v>
      </c>
      <c r="DH1608">
        <v>38</v>
      </c>
      <c r="DI1608">
        <v>136.5</v>
      </c>
      <c r="DJ1608">
        <v>405</v>
      </c>
      <c r="DK1608">
        <v>640.5</v>
      </c>
      <c r="DL1608">
        <v>205.3333333333333</v>
      </c>
      <c r="DM1608">
        <v>4.37</v>
      </c>
      <c r="DN1608">
        <v>0.24</v>
      </c>
      <c r="DO1608">
        <v>2.03</v>
      </c>
      <c r="DP1608">
        <v>1.1</v>
      </c>
      <c r="DQ1608">
        <v>11</v>
      </c>
      <c r="DR1608">
        <v>35.68</v>
      </c>
      <c r="DS1608" t="s">
        <v>3697</v>
      </c>
      <c r="DT1608">
        <v>15</v>
      </c>
      <c r="DU1608">
        <v>0</v>
      </c>
      <c r="DV1608">
        <v>1</v>
      </c>
      <c r="DW1608">
        <v>0</v>
      </c>
      <c r="DX1608">
        <v>0</v>
      </c>
      <c r="DY1608">
        <v>2090.45</v>
      </c>
      <c r="DZ1608">
        <v>661.14</v>
      </c>
      <c r="EA1608">
        <v>31.6</v>
      </c>
      <c r="EB1608" t="b">
        <v>1</v>
      </c>
      <c r="EC1608" t="s">
        <v>3702</v>
      </c>
      <c r="ED1608">
        <v>1053</v>
      </c>
      <c r="EE1608">
        <v>0</v>
      </c>
      <c r="EF1608">
        <v>1</v>
      </c>
      <c r="EG1608">
        <v>1</v>
      </c>
      <c r="EH1608">
        <v>1</v>
      </c>
      <c r="EI1608">
        <v>0</v>
      </c>
      <c r="EJ1608">
        <v>0</v>
      </c>
      <c r="EK1608">
        <v>0</v>
      </c>
      <c r="EL1608">
        <v>0</v>
      </c>
      <c r="EM1608">
        <v>1</v>
      </c>
      <c r="EN1608">
        <v>1</v>
      </c>
      <c r="EO1608">
        <v>5</v>
      </c>
      <c r="EP1608">
        <v>5</v>
      </c>
      <c r="EQ1608">
        <v>5</v>
      </c>
      <c r="ER1608">
        <v>0</v>
      </c>
      <c r="ES1608">
        <v>2</v>
      </c>
      <c r="ET1608">
        <v>3</v>
      </c>
      <c r="EU1608" t="s">
        <v>12</v>
      </c>
      <c r="EV1608" t="s">
        <v>12035</v>
      </c>
      <c r="EW1608" t="s">
        <v>18</v>
      </c>
    </row>
    <row r="1609" spans="1:153">
      <c r="A1609">
        <v>120041</v>
      </c>
      <c r="B1609" t="s">
        <v>7390</v>
      </c>
      <c r="D1609" t="s">
        <v>7390</v>
      </c>
      <c r="E1609" t="s">
        <v>9267</v>
      </c>
      <c r="F1609" t="s">
        <v>1819</v>
      </c>
      <c r="G1609">
        <v>23.218475</v>
      </c>
      <c r="H1609">
        <v>82.189539</v>
      </c>
      <c r="I1609" t="s">
        <v>1830</v>
      </c>
      <c r="J1609" t="s">
        <v>9680</v>
      </c>
      <c r="K1609" t="s">
        <v>9979</v>
      </c>
      <c r="L1609" t="s">
        <v>10492</v>
      </c>
      <c r="M1609" t="s">
        <v>2506</v>
      </c>
      <c r="O1609" t="s">
        <v>2894</v>
      </c>
      <c r="P1609" t="s">
        <v>11816</v>
      </c>
      <c r="Q1609">
        <v>20.35</v>
      </c>
      <c r="R1609">
        <v>0.59</v>
      </c>
      <c r="S1609">
        <v>100.59</v>
      </c>
      <c r="T1609">
        <v>130.93</v>
      </c>
      <c r="U1609">
        <v>0.71</v>
      </c>
      <c r="V1609">
        <v>0</v>
      </c>
      <c r="W1609">
        <v>0.82</v>
      </c>
      <c r="X1609">
        <v>107.5</v>
      </c>
      <c r="Y1609">
        <v>1.48</v>
      </c>
      <c r="Z1609">
        <v>107.5</v>
      </c>
      <c r="AA1609">
        <v>107.5</v>
      </c>
      <c r="AB1609">
        <v>107.5</v>
      </c>
      <c r="AC1609">
        <v>107.5</v>
      </c>
      <c r="AD1609">
        <v>107.5</v>
      </c>
      <c r="AE1609" t="s">
        <v>3369</v>
      </c>
      <c r="AF1609" t="s">
        <v>3388</v>
      </c>
      <c r="AG1609" t="s">
        <v>3402</v>
      </c>
      <c r="AH1609">
        <v>0</v>
      </c>
      <c r="AI1609">
        <v>0</v>
      </c>
      <c r="AJ1609">
        <v>0</v>
      </c>
      <c r="AK1609">
        <v>17</v>
      </c>
      <c r="AL1609">
        <v>24</v>
      </c>
      <c r="AM1609">
        <v>31</v>
      </c>
      <c r="AN1609">
        <v>93</v>
      </c>
      <c r="AO1609">
        <v>61</v>
      </c>
      <c r="AP1609">
        <v>80</v>
      </c>
      <c r="AQ1609">
        <v>108</v>
      </c>
      <c r="AR1609">
        <v>113</v>
      </c>
      <c r="AS1609">
        <v>157</v>
      </c>
      <c r="AT1609">
        <v>95</v>
      </c>
      <c r="AU1609">
        <v>103</v>
      </c>
      <c r="AV1609">
        <v>42</v>
      </c>
      <c r="AW1609">
        <v>136</v>
      </c>
      <c r="AX1609">
        <v>190</v>
      </c>
      <c r="AY1609">
        <v>409</v>
      </c>
      <c r="AZ1609" t="s">
        <v>3641</v>
      </c>
      <c r="BA1609">
        <v>0</v>
      </c>
      <c r="BB1609">
        <v>0</v>
      </c>
      <c r="BC1609">
        <v>0</v>
      </c>
      <c r="BD1609">
        <v>0</v>
      </c>
      <c r="BE1609">
        <v>75534</v>
      </c>
      <c r="BF1609" t="s">
        <v>3642</v>
      </c>
      <c r="BG1609" t="s">
        <v>3642</v>
      </c>
      <c r="BH1609" t="s">
        <v>3642</v>
      </c>
      <c r="BI1609" t="s">
        <v>3643</v>
      </c>
      <c r="BJ1609" t="s">
        <v>3643</v>
      </c>
      <c r="BK1609" t="s">
        <v>3643</v>
      </c>
      <c r="BL1609" t="s">
        <v>3643</v>
      </c>
      <c r="BM1609" t="s">
        <v>3646</v>
      </c>
      <c r="BN1609" t="s">
        <v>3646</v>
      </c>
      <c r="BO1609" t="s">
        <v>3646</v>
      </c>
      <c r="BP1609" t="s">
        <v>3644</v>
      </c>
      <c r="BQ1609" t="s">
        <v>30</v>
      </c>
      <c r="BT1609" t="s">
        <v>3642</v>
      </c>
      <c r="BU1609">
        <v>105</v>
      </c>
      <c r="BV1609" t="s">
        <v>3651</v>
      </c>
      <c r="BW1609" t="s">
        <v>3655</v>
      </c>
      <c r="BX1609" t="s">
        <v>3667</v>
      </c>
      <c r="BY1609" t="s">
        <v>3684</v>
      </c>
      <c r="BZ1609" t="s">
        <v>3688</v>
      </c>
      <c r="CA1609">
        <v>1363.635</v>
      </c>
      <c r="CE1609">
        <v>1872.7254</v>
      </c>
      <c r="CF1609">
        <v>727.272</v>
      </c>
      <c r="CG1609">
        <v>1809.859</v>
      </c>
      <c r="CN1609">
        <v>527.2722</v>
      </c>
      <c r="CQ1609">
        <v>454.545</v>
      </c>
      <c r="CR1609">
        <v>818.181</v>
      </c>
      <c r="CU1609">
        <v>1326.535</v>
      </c>
      <c r="CV1609">
        <v>2709.0882</v>
      </c>
      <c r="DB1609">
        <v>11609.1128</v>
      </c>
      <c r="DC1609">
        <v>1289.901422</v>
      </c>
      <c r="DD1609">
        <v>14.89</v>
      </c>
      <c r="DE1609">
        <v>9</v>
      </c>
      <c r="DF1609" t="s">
        <v>3693</v>
      </c>
      <c r="DG1609" t="s">
        <v>1819</v>
      </c>
      <c r="DH1609">
        <v>24</v>
      </c>
      <c r="DI1609">
        <v>77</v>
      </c>
      <c r="DJ1609">
        <v>94</v>
      </c>
      <c r="DK1609">
        <v>135</v>
      </c>
      <c r="DL1609">
        <v>80</v>
      </c>
      <c r="DM1609">
        <v>107.5</v>
      </c>
      <c r="DN1609">
        <v>0.59</v>
      </c>
      <c r="DO1609">
        <v>0</v>
      </c>
      <c r="DP1609">
        <v>1.48</v>
      </c>
      <c r="DQ1609">
        <v>9</v>
      </c>
      <c r="DR1609">
        <v>31.92</v>
      </c>
      <c r="DS1609" t="s">
        <v>3697</v>
      </c>
      <c r="DT1609">
        <v>15</v>
      </c>
      <c r="DU1609">
        <v>1</v>
      </c>
      <c r="DV1609">
        <v>1</v>
      </c>
      <c r="DW1609">
        <v>0</v>
      </c>
      <c r="DX1609">
        <v>0</v>
      </c>
      <c r="DY1609">
        <v>4505.18</v>
      </c>
      <c r="DZ1609">
        <v>3215.28</v>
      </c>
      <c r="EA1609">
        <v>71.40000000000001</v>
      </c>
      <c r="EB1609" t="b">
        <v>1</v>
      </c>
      <c r="EC1609" t="s">
        <v>3702</v>
      </c>
      <c r="ED1609">
        <v>83</v>
      </c>
      <c r="EE1609">
        <v>1</v>
      </c>
      <c r="EF1609">
        <v>1</v>
      </c>
      <c r="EG1609">
        <v>1</v>
      </c>
      <c r="EH1609">
        <v>1</v>
      </c>
      <c r="EI1609">
        <v>0</v>
      </c>
      <c r="EJ1609">
        <v>0</v>
      </c>
      <c r="EK1609">
        <v>0</v>
      </c>
      <c r="EL1609">
        <v>0</v>
      </c>
      <c r="EM1609">
        <v>1</v>
      </c>
      <c r="EN1609">
        <v>1</v>
      </c>
      <c r="EO1609">
        <v>5</v>
      </c>
      <c r="EP1609">
        <v>5</v>
      </c>
      <c r="EQ1609">
        <v>5</v>
      </c>
      <c r="ER1609">
        <v>0</v>
      </c>
      <c r="ES1609">
        <v>2</v>
      </c>
      <c r="ET1609">
        <v>3</v>
      </c>
      <c r="EU1609" t="s">
        <v>12</v>
      </c>
      <c r="EV1609" t="s">
        <v>12035</v>
      </c>
      <c r="EW1609" t="s">
        <v>18</v>
      </c>
    </row>
    <row r="1610" spans="1:153">
      <c r="A1610">
        <v>118690</v>
      </c>
      <c r="B1610" t="s">
        <v>7391</v>
      </c>
      <c r="C1610" t="s">
        <v>968</v>
      </c>
      <c r="D1610" t="s">
        <v>7391</v>
      </c>
      <c r="E1610" t="s">
        <v>9268</v>
      </c>
      <c r="F1610" t="s">
        <v>1819</v>
      </c>
      <c r="G1610">
        <v>28.570688</v>
      </c>
      <c r="H1610">
        <v>77.06926</v>
      </c>
      <c r="I1610" t="s">
        <v>968</v>
      </c>
      <c r="J1610" t="s">
        <v>968</v>
      </c>
      <c r="K1610" t="s">
        <v>968</v>
      </c>
      <c r="L1610" t="s">
        <v>968</v>
      </c>
      <c r="M1610" t="s">
        <v>2505</v>
      </c>
      <c r="N1610" t="s">
        <v>11260</v>
      </c>
      <c r="O1610" t="s">
        <v>2894</v>
      </c>
      <c r="P1610" t="s">
        <v>2990</v>
      </c>
      <c r="Q1610">
        <v>5.43</v>
      </c>
      <c r="R1610">
        <v>0.34</v>
      </c>
      <c r="S1610">
        <v>0.35</v>
      </c>
      <c r="T1610">
        <v>4.39</v>
      </c>
      <c r="U1610">
        <v>0.48</v>
      </c>
      <c r="V1610">
        <v>0.2</v>
      </c>
      <c r="W1610">
        <v>0.58</v>
      </c>
      <c r="X1610">
        <v>1.41</v>
      </c>
      <c r="Y1610">
        <v>1.01</v>
      </c>
      <c r="Z1610">
        <v>1.01</v>
      </c>
      <c r="AA1610">
        <v>1.01</v>
      </c>
      <c r="AB1610">
        <v>1.01</v>
      </c>
      <c r="AC1610">
        <v>1.01</v>
      </c>
      <c r="AD1610">
        <v>1.01</v>
      </c>
      <c r="AE1610" t="s">
        <v>3356</v>
      </c>
      <c r="AF1610" t="s">
        <v>3374</v>
      </c>
      <c r="AG1610" t="s">
        <v>3425</v>
      </c>
      <c r="AH1610">
        <v>2</v>
      </c>
      <c r="AI1610">
        <v>14</v>
      </c>
      <c r="AJ1610">
        <v>19</v>
      </c>
      <c r="AK1610">
        <v>2664</v>
      </c>
      <c r="AL1610">
        <v>1333</v>
      </c>
      <c r="AM1610">
        <v>1655</v>
      </c>
      <c r="AN1610">
        <v>2995</v>
      </c>
      <c r="AO1610">
        <v>2174</v>
      </c>
      <c r="AP1610">
        <v>3430</v>
      </c>
      <c r="AQ1610">
        <v>3401</v>
      </c>
      <c r="AR1610">
        <v>2997</v>
      </c>
      <c r="AS1610">
        <v>2785</v>
      </c>
      <c r="AT1610">
        <v>513</v>
      </c>
      <c r="AU1610">
        <v>393</v>
      </c>
      <c r="AV1610">
        <v>188</v>
      </c>
      <c r="AW1610">
        <v>4117</v>
      </c>
      <c r="AX1610">
        <v>7426</v>
      </c>
      <c r="AY1610">
        <v>9677</v>
      </c>
      <c r="AZ1610" t="s">
        <v>3639</v>
      </c>
      <c r="BA1610">
        <v>21</v>
      </c>
      <c r="BB1610">
        <v>261</v>
      </c>
      <c r="BC1610">
        <v>426</v>
      </c>
      <c r="BD1610">
        <v>105</v>
      </c>
      <c r="BE1610">
        <v>356887</v>
      </c>
      <c r="BF1610" t="s">
        <v>3642</v>
      </c>
      <c r="BG1610" t="s">
        <v>3642</v>
      </c>
      <c r="BH1610" t="s">
        <v>3642</v>
      </c>
      <c r="BI1610" t="s">
        <v>3643</v>
      </c>
      <c r="BJ1610" t="s">
        <v>3643</v>
      </c>
      <c r="BK1610" t="s">
        <v>3643</v>
      </c>
      <c r="BL1610" t="s">
        <v>3643</v>
      </c>
      <c r="BM1610" t="s">
        <v>3646</v>
      </c>
      <c r="BN1610" t="s">
        <v>3646</v>
      </c>
      <c r="BO1610" t="s">
        <v>3646</v>
      </c>
      <c r="BP1610" t="s">
        <v>3644</v>
      </c>
      <c r="BQ1610" t="s">
        <v>30</v>
      </c>
      <c r="BR1610" t="s">
        <v>2505</v>
      </c>
      <c r="BS1610">
        <v>5.72595</v>
      </c>
      <c r="BT1610" t="s">
        <v>3642</v>
      </c>
      <c r="BU1610">
        <v>95</v>
      </c>
      <c r="BV1610" t="s">
        <v>3651</v>
      </c>
      <c r="BW1610" t="s">
        <v>3655</v>
      </c>
      <c r="BX1610" t="s">
        <v>3665</v>
      </c>
      <c r="BY1610" t="s">
        <v>968</v>
      </c>
      <c r="BZ1610" t="s">
        <v>3688</v>
      </c>
      <c r="CA1610">
        <v>6299.5986</v>
      </c>
      <c r="CC1610">
        <v>486.1662</v>
      </c>
      <c r="CE1610">
        <v>17251.3692</v>
      </c>
      <c r="CF1610">
        <v>3210.2746</v>
      </c>
      <c r="CG1610">
        <v>669.645</v>
      </c>
      <c r="CK1610">
        <v>53.5716</v>
      </c>
      <c r="CN1610">
        <v>472.7268</v>
      </c>
      <c r="CQ1610">
        <v>4735.9638</v>
      </c>
      <c r="CR1610">
        <v>3445.0572</v>
      </c>
      <c r="CU1610">
        <v>736.6095</v>
      </c>
      <c r="CV1610">
        <v>23361.2522</v>
      </c>
      <c r="DB1610">
        <v>60722.2347</v>
      </c>
      <c r="DC1610">
        <v>5060.186225</v>
      </c>
      <c r="DD1610">
        <v>22.25</v>
      </c>
      <c r="DE1610">
        <v>12</v>
      </c>
      <c r="DF1610" t="s">
        <v>3690</v>
      </c>
      <c r="DG1610" t="s">
        <v>1819</v>
      </c>
      <c r="DH1610">
        <v>1884</v>
      </c>
      <c r="DI1610">
        <v>2584.5</v>
      </c>
      <c r="DJ1610">
        <v>3415.5</v>
      </c>
      <c r="DK1610">
        <v>2891</v>
      </c>
      <c r="DL1610">
        <v>364.6666666666667</v>
      </c>
      <c r="DM1610">
        <v>1.01</v>
      </c>
      <c r="DN1610">
        <v>0.34</v>
      </c>
      <c r="DO1610">
        <v>0.2</v>
      </c>
      <c r="DP1610">
        <v>1.01</v>
      </c>
      <c r="DQ1610">
        <v>7</v>
      </c>
      <c r="DR1610">
        <v>82.5</v>
      </c>
      <c r="DS1610" t="s">
        <v>3698</v>
      </c>
      <c r="DT1610">
        <v>150</v>
      </c>
      <c r="DU1610">
        <v>1</v>
      </c>
      <c r="DV1610">
        <v>1</v>
      </c>
      <c r="DW1610">
        <v>0</v>
      </c>
      <c r="DX1610">
        <v>1</v>
      </c>
      <c r="DY1610">
        <v>6527.17</v>
      </c>
      <c r="DZ1610">
        <v>1466.98</v>
      </c>
      <c r="EA1610">
        <v>22.5</v>
      </c>
      <c r="EB1610" t="b">
        <v>1</v>
      </c>
      <c r="EC1610" t="s">
        <v>3704</v>
      </c>
      <c r="ED1610">
        <v>147</v>
      </c>
      <c r="EE1610">
        <v>1</v>
      </c>
      <c r="EF1610">
        <v>1</v>
      </c>
      <c r="EG1610">
        <v>1</v>
      </c>
      <c r="EH1610">
        <v>1</v>
      </c>
      <c r="EI1610">
        <v>0</v>
      </c>
      <c r="EJ1610">
        <v>0</v>
      </c>
      <c r="EK1610">
        <v>0</v>
      </c>
      <c r="EL1610">
        <v>0</v>
      </c>
      <c r="EM1610">
        <v>1</v>
      </c>
      <c r="EN1610">
        <v>1</v>
      </c>
      <c r="EO1610">
        <v>5</v>
      </c>
      <c r="EP1610">
        <v>5</v>
      </c>
      <c r="EQ1610">
        <v>5</v>
      </c>
      <c r="ER1610">
        <v>1</v>
      </c>
      <c r="ES1610">
        <v>4</v>
      </c>
      <c r="ET1610">
        <v>3</v>
      </c>
      <c r="EU1610" t="s">
        <v>12</v>
      </c>
      <c r="EV1610" t="s">
        <v>12035</v>
      </c>
      <c r="EW1610" t="s">
        <v>18</v>
      </c>
    </row>
    <row r="1611" spans="1:153">
      <c r="A1611">
        <v>117468</v>
      </c>
      <c r="B1611" t="s">
        <v>7392</v>
      </c>
      <c r="C1611" t="s">
        <v>1016</v>
      </c>
      <c r="D1611" t="s">
        <v>7392</v>
      </c>
      <c r="E1611" t="s">
        <v>9269</v>
      </c>
      <c r="F1611" t="s">
        <v>1819</v>
      </c>
      <c r="G1611">
        <v>13.093728</v>
      </c>
      <c r="H1611">
        <v>80.25350400000001</v>
      </c>
      <c r="I1611" t="s">
        <v>1828</v>
      </c>
      <c r="J1611" t="s">
        <v>1016</v>
      </c>
      <c r="K1611" t="s">
        <v>1016</v>
      </c>
      <c r="L1611" t="s">
        <v>1016</v>
      </c>
      <c r="M1611" t="s">
        <v>2505</v>
      </c>
      <c r="N1611" t="s">
        <v>11261</v>
      </c>
      <c r="O1611" t="s">
        <v>2894</v>
      </c>
      <c r="P1611" t="s">
        <v>3224</v>
      </c>
      <c r="Q1611">
        <v>3.82</v>
      </c>
      <c r="R1611">
        <v>0.12</v>
      </c>
      <c r="S1611">
        <v>0.93</v>
      </c>
      <c r="T1611">
        <v>1.4</v>
      </c>
      <c r="U1611">
        <v>0.19</v>
      </c>
      <c r="V1611">
        <v>0.28</v>
      </c>
      <c r="W1611">
        <v>1.7</v>
      </c>
      <c r="X1611">
        <v>0.76</v>
      </c>
      <c r="Y1611">
        <v>0.21</v>
      </c>
      <c r="Z1611">
        <v>0.21</v>
      </c>
      <c r="AA1611">
        <v>0.21</v>
      </c>
      <c r="AB1611">
        <v>0.21</v>
      </c>
      <c r="AC1611">
        <v>0</v>
      </c>
      <c r="AD1611">
        <v>0.21</v>
      </c>
      <c r="AE1611" t="s">
        <v>3395</v>
      </c>
      <c r="AF1611" t="s">
        <v>3535</v>
      </c>
      <c r="AG1611" t="s">
        <v>3632</v>
      </c>
      <c r="AH1611">
        <v>2</v>
      </c>
      <c r="AI1611">
        <v>18</v>
      </c>
      <c r="AJ1611">
        <v>34</v>
      </c>
      <c r="AK1611">
        <v>438</v>
      </c>
      <c r="AL1611">
        <v>534</v>
      </c>
      <c r="AM1611">
        <v>606</v>
      </c>
      <c r="AN1611">
        <v>1384</v>
      </c>
      <c r="AO1611">
        <v>1446</v>
      </c>
      <c r="AP1611">
        <v>2157</v>
      </c>
      <c r="AQ1611">
        <v>2122</v>
      </c>
      <c r="AR1611">
        <v>2288</v>
      </c>
      <c r="AS1611">
        <v>2172</v>
      </c>
      <c r="AT1611">
        <v>468</v>
      </c>
      <c r="AU1611">
        <v>413</v>
      </c>
      <c r="AV1611">
        <v>132</v>
      </c>
      <c r="AW1611">
        <v>2948</v>
      </c>
      <c r="AX1611">
        <v>5203</v>
      </c>
      <c r="AY1611">
        <v>4023</v>
      </c>
      <c r="AZ1611" t="s">
        <v>3641</v>
      </c>
      <c r="BA1611">
        <v>0</v>
      </c>
      <c r="BB1611">
        <v>0</v>
      </c>
      <c r="BC1611">
        <v>0</v>
      </c>
      <c r="BD1611">
        <v>0</v>
      </c>
      <c r="BE1611">
        <v>176302</v>
      </c>
      <c r="BF1611" t="s">
        <v>3642</v>
      </c>
      <c r="BG1611" t="s">
        <v>3642</v>
      </c>
      <c r="BH1611" t="s">
        <v>3642</v>
      </c>
      <c r="BI1611" t="s">
        <v>3643</v>
      </c>
      <c r="BJ1611" t="s">
        <v>3643</v>
      </c>
      <c r="BK1611" t="s">
        <v>3642</v>
      </c>
      <c r="BL1611" t="s">
        <v>3643</v>
      </c>
      <c r="BM1611" t="s">
        <v>3646</v>
      </c>
      <c r="BN1611" t="s">
        <v>3646</v>
      </c>
      <c r="BO1611" t="s">
        <v>3646</v>
      </c>
      <c r="BP1611" t="s">
        <v>3644</v>
      </c>
      <c r="BQ1611" t="s">
        <v>30</v>
      </c>
      <c r="BR1611" t="s">
        <v>2505</v>
      </c>
      <c r="BS1611">
        <v>1.4</v>
      </c>
      <c r="BT1611" t="s">
        <v>3643</v>
      </c>
      <c r="BU1611">
        <v>105</v>
      </c>
      <c r="BV1611" t="s">
        <v>3651</v>
      </c>
      <c r="BW1611" t="s">
        <v>3655</v>
      </c>
      <c r="BX1611" t="s">
        <v>3664</v>
      </c>
      <c r="BY1611" t="s">
        <v>1016</v>
      </c>
      <c r="BZ1611" t="s">
        <v>3688</v>
      </c>
      <c r="CC1611">
        <v>1763.6346</v>
      </c>
      <c r="CE1611">
        <v>12544.6568</v>
      </c>
      <c r="CF1611">
        <v>4814.225</v>
      </c>
      <c r="CL1611">
        <v>2072.729</v>
      </c>
      <c r="CM1611">
        <v>7270.9074</v>
      </c>
      <c r="CO1611">
        <v>572.7273</v>
      </c>
      <c r="CU1611">
        <v>0</v>
      </c>
      <c r="CV1611">
        <v>28886.9412</v>
      </c>
      <c r="DB1611">
        <v>57925.8213</v>
      </c>
      <c r="DC1611">
        <v>4827.151775</v>
      </c>
      <c r="DD1611">
        <v>13.25</v>
      </c>
      <c r="DE1611">
        <v>12</v>
      </c>
      <c r="DF1611" t="s">
        <v>3691</v>
      </c>
      <c r="DG1611" t="s">
        <v>1819</v>
      </c>
      <c r="DH1611">
        <v>526</v>
      </c>
      <c r="DI1611">
        <v>1415</v>
      </c>
      <c r="DJ1611">
        <v>2139.5</v>
      </c>
      <c r="DK1611">
        <v>2230</v>
      </c>
      <c r="DL1611">
        <v>337.6666666666667</v>
      </c>
      <c r="DM1611">
        <v>0</v>
      </c>
      <c r="DN1611">
        <v>0.12</v>
      </c>
      <c r="DO1611">
        <v>0.28</v>
      </c>
      <c r="DP1611">
        <v>0.21</v>
      </c>
      <c r="DQ1611">
        <v>41</v>
      </c>
      <c r="DR1611">
        <v>81.56</v>
      </c>
      <c r="DS1611" t="s">
        <v>3698</v>
      </c>
      <c r="DT1611">
        <v>15</v>
      </c>
      <c r="DU1611">
        <v>0</v>
      </c>
      <c r="DV1611">
        <v>1</v>
      </c>
      <c r="DW1611">
        <v>0</v>
      </c>
      <c r="DX1611">
        <v>1</v>
      </c>
      <c r="DY1611">
        <v>3444.04</v>
      </c>
      <c r="DZ1611">
        <v>-1383.12</v>
      </c>
      <c r="EA1611">
        <v>-40.2</v>
      </c>
      <c r="EB1611" t="b">
        <v>0</v>
      </c>
      <c r="EC1611" t="s">
        <v>3698</v>
      </c>
      <c r="ED1611">
        <v>481</v>
      </c>
      <c r="EE1611">
        <v>0</v>
      </c>
      <c r="EF1611">
        <v>1</v>
      </c>
      <c r="EG1611">
        <v>1</v>
      </c>
      <c r="EH1611">
        <v>1</v>
      </c>
      <c r="EI1611">
        <v>0</v>
      </c>
      <c r="EJ1611">
        <v>0</v>
      </c>
      <c r="EK1611">
        <v>1</v>
      </c>
      <c r="EL1611">
        <v>0</v>
      </c>
      <c r="EM1611">
        <v>1</v>
      </c>
      <c r="EN1611">
        <v>1</v>
      </c>
      <c r="EO1611">
        <v>5</v>
      </c>
      <c r="EP1611">
        <v>5</v>
      </c>
      <c r="EQ1611">
        <v>5</v>
      </c>
      <c r="ER1611">
        <v>1</v>
      </c>
      <c r="ES1611">
        <v>4</v>
      </c>
      <c r="ET1611">
        <v>3</v>
      </c>
      <c r="EU1611" t="s">
        <v>12</v>
      </c>
      <c r="EV1611" t="s">
        <v>12035</v>
      </c>
      <c r="EW1611" t="s">
        <v>18</v>
      </c>
    </row>
    <row r="1612" spans="1:153">
      <c r="A1612">
        <v>114398</v>
      </c>
      <c r="B1612" t="s">
        <v>7393</v>
      </c>
      <c r="C1612" t="s">
        <v>984</v>
      </c>
      <c r="D1612" t="s">
        <v>7393</v>
      </c>
      <c r="E1612" t="s">
        <v>9270</v>
      </c>
      <c r="F1612" t="s">
        <v>1819</v>
      </c>
      <c r="G1612">
        <v>10.821475</v>
      </c>
      <c r="H1612">
        <v>78.676883</v>
      </c>
      <c r="I1612" t="s">
        <v>1828</v>
      </c>
      <c r="J1612" t="s">
        <v>984</v>
      </c>
      <c r="K1612" t="s">
        <v>984</v>
      </c>
      <c r="L1612" t="s">
        <v>984</v>
      </c>
      <c r="M1612" t="s">
        <v>2505</v>
      </c>
      <c r="N1612" t="s">
        <v>11262</v>
      </c>
      <c r="O1612" t="s">
        <v>2894</v>
      </c>
      <c r="P1612" t="s">
        <v>3177</v>
      </c>
      <c r="Q1612">
        <v>2.01</v>
      </c>
      <c r="R1612">
        <v>0.02</v>
      </c>
      <c r="S1612">
        <v>0.16</v>
      </c>
      <c r="T1612">
        <v>6.79</v>
      </c>
      <c r="U1612">
        <v>0.67</v>
      </c>
      <c r="V1612">
        <v>0.73</v>
      </c>
      <c r="W1612">
        <v>1.41</v>
      </c>
      <c r="X1612">
        <v>0.86</v>
      </c>
      <c r="Y1612">
        <v>0.05</v>
      </c>
      <c r="Z1612">
        <v>0.05</v>
      </c>
      <c r="AA1612">
        <v>0.05</v>
      </c>
      <c r="AB1612">
        <v>0.05</v>
      </c>
      <c r="AC1612">
        <v>0</v>
      </c>
      <c r="AD1612">
        <v>0.05</v>
      </c>
      <c r="AE1612" t="s">
        <v>3394</v>
      </c>
      <c r="AF1612" t="s">
        <v>3521</v>
      </c>
      <c r="AG1612" t="s">
        <v>3570</v>
      </c>
      <c r="AH1612">
        <v>5</v>
      </c>
      <c r="AI1612">
        <v>16</v>
      </c>
      <c r="AJ1612">
        <v>24</v>
      </c>
      <c r="AK1612">
        <v>183</v>
      </c>
      <c r="AL1612">
        <v>202</v>
      </c>
      <c r="AM1612">
        <v>232</v>
      </c>
      <c r="AN1612">
        <v>431</v>
      </c>
      <c r="AO1612">
        <v>421</v>
      </c>
      <c r="AP1612">
        <v>755</v>
      </c>
      <c r="AQ1612">
        <v>901</v>
      </c>
      <c r="AR1612">
        <v>948</v>
      </c>
      <c r="AS1612">
        <v>945</v>
      </c>
      <c r="AT1612">
        <v>268</v>
      </c>
      <c r="AU1612">
        <v>204</v>
      </c>
      <c r="AV1612">
        <v>95</v>
      </c>
      <c r="AW1612">
        <v>1201</v>
      </c>
      <c r="AX1612">
        <v>1835</v>
      </c>
      <c r="AY1612">
        <v>1457</v>
      </c>
      <c r="AZ1612" t="s">
        <v>3640</v>
      </c>
      <c r="BA1612">
        <v>114</v>
      </c>
      <c r="BB1612">
        <v>69</v>
      </c>
      <c r="BC1612">
        <v>6</v>
      </c>
      <c r="BD1612">
        <v>4</v>
      </c>
      <c r="BE1612">
        <v>181382</v>
      </c>
      <c r="BF1612" t="s">
        <v>3642</v>
      </c>
      <c r="BG1612" t="s">
        <v>3642</v>
      </c>
      <c r="BH1612" t="s">
        <v>3642</v>
      </c>
      <c r="BI1612" t="s">
        <v>3643</v>
      </c>
      <c r="BJ1612" t="s">
        <v>3643</v>
      </c>
      <c r="BK1612" t="s">
        <v>3643</v>
      </c>
      <c r="BL1612" t="s">
        <v>3643</v>
      </c>
      <c r="BM1612" t="s">
        <v>3646</v>
      </c>
      <c r="BN1612" t="s">
        <v>3646</v>
      </c>
      <c r="BO1612" t="s">
        <v>3646</v>
      </c>
      <c r="BP1612" t="s">
        <v>3644</v>
      </c>
      <c r="BQ1612" t="s">
        <v>30</v>
      </c>
      <c r="BR1612" t="s">
        <v>2505</v>
      </c>
      <c r="BS1612">
        <v>1.3</v>
      </c>
      <c r="BT1612" t="s">
        <v>3642</v>
      </c>
      <c r="BU1612">
        <v>100</v>
      </c>
      <c r="BV1612" t="s">
        <v>3651</v>
      </c>
      <c r="BW1612" t="s">
        <v>3655</v>
      </c>
      <c r="BX1612" t="s">
        <v>3664</v>
      </c>
      <c r="BY1612" t="s">
        <v>984</v>
      </c>
      <c r="BZ1612" t="s">
        <v>3688</v>
      </c>
      <c r="CC1612">
        <v>636.3630000000001</v>
      </c>
      <c r="CE1612">
        <v>1945.4526</v>
      </c>
      <c r="CF1612">
        <v>90.90900000000001</v>
      </c>
      <c r="CG1612">
        <v>3904.356</v>
      </c>
      <c r="CU1612">
        <v>2528.7105</v>
      </c>
      <c r="CV1612">
        <v>5127.2676</v>
      </c>
      <c r="DB1612">
        <v>14233.0587</v>
      </c>
      <c r="DC1612">
        <v>1423.30587</v>
      </c>
      <c r="DD1612">
        <v>11.5</v>
      </c>
      <c r="DE1612">
        <v>10</v>
      </c>
      <c r="DF1612" t="s">
        <v>3691</v>
      </c>
      <c r="DG1612" t="s">
        <v>1819</v>
      </c>
      <c r="DH1612">
        <v>205.6666666666666</v>
      </c>
      <c r="DI1612">
        <v>426</v>
      </c>
      <c r="DJ1612">
        <v>828</v>
      </c>
      <c r="DK1612">
        <v>946.5</v>
      </c>
      <c r="DL1612">
        <v>189</v>
      </c>
      <c r="DM1612">
        <v>0</v>
      </c>
      <c r="DN1612">
        <v>0.02</v>
      </c>
      <c r="DO1612">
        <v>0.73</v>
      </c>
      <c r="DP1612">
        <v>0.05</v>
      </c>
      <c r="DQ1612">
        <v>35</v>
      </c>
      <c r="DR1612">
        <v>35.46</v>
      </c>
      <c r="DS1612" t="s">
        <v>3697</v>
      </c>
      <c r="DU1612">
        <v>1</v>
      </c>
      <c r="DV1612">
        <v>1</v>
      </c>
      <c r="DW1612">
        <v>0</v>
      </c>
      <c r="DX1612">
        <v>1</v>
      </c>
      <c r="DY1612">
        <v>3245.37</v>
      </c>
      <c r="DZ1612">
        <v>1822.07</v>
      </c>
      <c r="EA1612">
        <v>56.1</v>
      </c>
      <c r="EB1612" t="b">
        <v>1</v>
      </c>
      <c r="EC1612" t="s">
        <v>3702</v>
      </c>
      <c r="ED1612">
        <v>485</v>
      </c>
      <c r="EE1612">
        <v>1</v>
      </c>
      <c r="EF1612">
        <v>1</v>
      </c>
      <c r="EG1612">
        <v>1</v>
      </c>
      <c r="EH1612">
        <v>1</v>
      </c>
      <c r="EI1612">
        <v>0</v>
      </c>
      <c r="EJ1612">
        <v>0</v>
      </c>
      <c r="EK1612">
        <v>0</v>
      </c>
      <c r="EL1612">
        <v>0</v>
      </c>
      <c r="EM1612">
        <v>1</v>
      </c>
      <c r="EN1612">
        <v>1</v>
      </c>
      <c r="EO1612">
        <v>5</v>
      </c>
      <c r="EP1612">
        <v>5</v>
      </c>
      <c r="EQ1612">
        <v>5</v>
      </c>
      <c r="ER1612">
        <v>1</v>
      </c>
      <c r="ES1612">
        <v>2</v>
      </c>
      <c r="ET1612">
        <v>3</v>
      </c>
      <c r="EU1612" t="s">
        <v>12</v>
      </c>
      <c r="EV1612" t="s">
        <v>12035</v>
      </c>
      <c r="EW1612" t="s">
        <v>18</v>
      </c>
    </row>
    <row r="1613" spans="1:153">
      <c r="A1613">
        <v>116010</v>
      </c>
      <c r="B1613" t="s">
        <v>7394</v>
      </c>
      <c r="C1613" t="s">
        <v>1039</v>
      </c>
      <c r="D1613" t="s">
        <v>7394</v>
      </c>
      <c r="E1613" t="s">
        <v>9271</v>
      </c>
      <c r="F1613" t="s">
        <v>1819</v>
      </c>
      <c r="G1613">
        <v>29.961863</v>
      </c>
      <c r="H1613">
        <v>77.54631999999999</v>
      </c>
      <c r="I1613" t="s">
        <v>1832</v>
      </c>
      <c r="J1613" t="s">
        <v>1039</v>
      </c>
      <c r="K1613" t="s">
        <v>1039</v>
      </c>
      <c r="L1613" t="s">
        <v>1039</v>
      </c>
      <c r="M1613" t="s">
        <v>2505</v>
      </c>
      <c r="N1613" t="s">
        <v>1039</v>
      </c>
      <c r="O1613" t="s">
        <v>2894</v>
      </c>
      <c r="P1613" t="s">
        <v>3210</v>
      </c>
      <c r="Q1613">
        <v>2.28</v>
      </c>
      <c r="R1613">
        <v>0.05</v>
      </c>
      <c r="S1613">
        <v>0.28</v>
      </c>
      <c r="T1613">
        <v>33.15</v>
      </c>
      <c r="U1613">
        <v>0.26</v>
      </c>
      <c r="V1613">
        <v>0.24</v>
      </c>
      <c r="W1613">
        <v>0.51</v>
      </c>
      <c r="X1613">
        <v>0.2</v>
      </c>
      <c r="Y1613">
        <v>0.13</v>
      </c>
      <c r="Z1613">
        <v>0.13</v>
      </c>
      <c r="AA1613">
        <v>0.13</v>
      </c>
      <c r="AB1613">
        <v>0.13</v>
      </c>
      <c r="AC1613">
        <v>0.13</v>
      </c>
      <c r="AD1613">
        <v>0.13</v>
      </c>
      <c r="AE1613" t="s">
        <v>3394</v>
      </c>
      <c r="AF1613" t="s">
        <v>3530</v>
      </c>
      <c r="AG1613" t="s">
        <v>11954</v>
      </c>
      <c r="AH1613">
        <v>6</v>
      </c>
      <c r="AI1613">
        <v>10</v>
      </c>
      <c r="AJ1613">
        <v>13</v>
      </c>
      <c r="AK1613">
        <v>1083</v>
      </c>
      <c r="AL1613">
        <v>2366</v>
      </c>
      <c r="AM1613">
        <v>7235</v>
      </c>
      <c r="AN1613">
        <v>6331</v>
      </c>
      <c r="AO1613">
        <v>15999</v>
      </c>
      <c r="AP1613">
        <v>24241</v>
      </c>
      <c r="AQ1613">
        <v>15546</v>
      </c>
      <c r="AR1613">
        <v>19714</v>
      </c>
      <c r="AS1613">
        <v>16511</v>
      </c>
      <c r="AT1613">
        <v>7085</v>
      </c>
      <c r="AU1613">
        <v>9164</v>
      </c>
      <c r="AV1613">
        <v>4582</v>
      </c>
      <c r="AW1613">
        <v>20301</v>
      </c>
      <c r="AX1613">
        <v>38894</v>
      </c>
      <c r="AY1613">
        <v>116113</v>
      </c>
      <c r="AZ1613" t="s">
        <v>3639</v>
      </c>
      <c r="BA1613">
        <v>70</v>
      </c>
      <c r="BB1613">
        <v>34</v>
      </c>
      <c r="BC1613">
        <v>6</v>
      </c>
      <c r="BD1613">
        <v>2</v>
      </c>
      <c r="BE1613">
        <v>88463</v>
      </c>
      <c r="BF1613" t="s">
        <v>3642</v>
      </c>
      <c r="BG1613" t="s">
        <v>3642</v>
      </c>
      <c r="BH1613" t="s">
        <v>3642</v>
      </c>
      <c r="BI1613" t="s">
        <v>3643</v>
      </c>
      <c r="BJ1613" t="s">
        <v>3643</v>
      </c>
      <c r="BK1613" t="s">
        <v>3643</v>
      </c>
      <c r="BL1613" t="s">
        <v>3643</v>
      </c>
      <c r="BM1613" t="s">
        <v>3646</v>
      </c>
      <c r="BN1613" t="s">
        <v>3646</v>
      </c>
      <c r="BO1613" t="s">
        <v>3646</v>
      </c>
      <c r="BP1613" t="s">
        <v>3644</v>
      </c>
      <c r="BQ1613" t="s">
        <v>30</v>
      </c>
      <c r="BT1613" t="s">
        <v>3642</v>
      </c>
      <c r="BU1613">
        <v>110</v>
      </c>
      <c r="BV1613" t="s">
        <v>3651</v>
      </c>
      <c r="BW1613" t="s">
        <v>3655</v>
      </c>
      <c r="BX1613" t="s">
        <v>3669</v>
      </c>
      <c r="BY1613" t="s">
        <v>3684</v>
      </c>
      <c r="BZ1613" t="s">
        <v>3688</v>
      </c>
      <c r="CA1613">
        <v>7513.827</v>
      </c>
      <c r="CE1613">
        <v>9321.733200000001</v>
      </c>
      <c r="CF1613">
        <v>818.181</v>
      </c>
      <c r="CG1613">
        <v>1654.9956</v>
      </c>
      <c r="CH1613">
        <v>36.3636</v>
      </c>
      <c r="CK1613">
        <v>160.7148</v>
      </c>
      <c r="CN1613">
        <v>2999.997</v>
      </c>
      <c r="CQ1613">
        <v>3937.5456</v>
      </c>
      <c r="CR1613">
        <v>3745.4508</v>
      </c>
      <c r="CU1613">
        <v>1339.29</v>
      </c>
      <c r="CV1613">
        <v>20698.0098</v>
      </c>
      <c r="DB1613">
        <v>52226.1084</v>
      </c>
      <c r="DC1613">
        <v>4747.828036</v>
      </c>
      <c r="DD1613">
        <v>24.18</v>
      </c>
      <c r="DE1613">
        <v>11</v>
      </c>
      <c r="DF1613" t="s">
        <v>3669</v>
      </c>
      <c r="DG1613" t="s">
        <v>1819</v>
      </c>
      <c r="DH1613">
        <v>3561.333333333333</v>
      </c>
      <c r="DI1613">
        <v>11165</v>
      </c>
      <c r="DJ1613">
        <v>19893.5</v>
      </c>
      <c r="DK1613">
        <v>18112.5</v>
      </c>
      <c r="DL1613">
        <v>6943.666666666667</v>
      </c>
      <c r="DM1613">
        <v>0.13</v>
      </c>
      <c r="DN1613">
        <v>0.05</v>
      </c>
      <c r="DO1613">
        <v>0.24</v>
      </c>
      <c r="DP1613">
        <v>0.13</v>
      </c>
      <c r="DQ1613">
        <v>36</v>
      </c>
      <c r="DR1613">
        <v>81.06</v>
      </c>
      <c r="DS1613" t="s">
        <v>3698</v>
      </c>
      <c r="DT1613">
        <v>150</v>
      </c>
      <c r="DU1613">
        <v>1</v>
      </c>
      <c r="DV1613">
        <v>1</v>
      </c>
      <c r="DW1613">
        <v>0</v>
      </c>
      <c r="DX1613">
        <v>0</v>
      </c>
      <c r="DY1613">
        <v>6914.47</v>
      </c>
      <c r="DZ1613">
        <v>2166.64</v>
      </c>
      <c r="EA1613">
        <v>31.3</v>
      </c>
      <c r="EB1613" t="b">
        <v>1</v>
      </c>
      <c r="EC1613" t="s">
        <v>3704</v>
      </c>
      <c r="ED1613">
        <v>83</v>
      </c>
      <c r="EE1613">
        <v>1</v>
      </c>
      <c r="EF1613">
        <v>1</v>
      </c>
      <c r="EG1613">
        <v>1</v>
      </c>
      <c r="EH1613">
        <v>1</v>
      </c>
      <c r="EI1613">
        <v>0</v>
      </c>
      <c r="EJ1613">
        <v>0</v>
      </c>
      <c r="EK1613">
        <v>0</v>
      </c>
      <c r="EL1613">
        <v>0</v>
      </c>
      <c r="EM1613">
        <v>1</v>
      </c>
      <c r="EN1613">
        <v>1</v>
      </c>
      <c r="EO1613">
        <v>5</v>
      </c>
      <c r="EP1613">
        <v>5</v>
      </c>
      <c r="EQ1613">
        <v>5</v>
      </c>
      <c r="ER1613">
        <v>1</v>
      </c>
      <c r="ES1613">
        <v>4</v>
      </c>
      <c r="ET1613">
        <v>3</v>
      </c>
      <c r="EU1613" t="s">
        <v>12</v>
      </c>
      <c r="EV1613" t="s">
        <v>12035</v>
      </c>
      <c r="EW1613" t="s">
        <v>18</v>
      </c>
    </row>
    <row r="1614" spans="1:153">
      <c r="A1614">
        <v>121114</v>
      </c>
      <c r="B1614" t="s">
        <v>7395</v>
      </c>
      <c r="D1614" t="s">
        <v>7395</v>
      </c>
      <c r="E1614" t="s">
        <v>9272</v>
      </c>
      <c r="F1614" t="s">
        <v>1819</v>
      </c>
      <c r="G1614">
        <v>25.589605</v>
      </c>
      <c r="H1614">
        <v>83.56966199999999</v>
      </c>
      <c r="I1614" t="s">
        <v>1832</v>
      </c>
      <c r="J1614" t="s">
        <v>1983</v>
      </c>
      <c r="K1614" t="s">
        <v>1983</v>
      </c>
      <c r="L1614" t="s">
        <v>10493</v>
      </c>
      <c r="M1614" t="s">
        <v>2506</v>
      </c>
      <c r="O1614" t="s">
        <v>2894</v>
      </c>
      <c r="P1614" t="s">
        <v>11838</v>
      </c>
      <c r="Q1614">
        <v>0.89</v>
      </c>
      <c r="R1614">
        <v>0.27</v>
      </c>
      <c r="S1614">
        <v>0.96</v>
      </c>
      <c r="T1614">
        <v>64.59</v>
      </c>
      <c r="U1614">
        <v>3.3</v>
      </c>
      <c r="V1614">
        <v>0.89</v>
      </c>
      <c r="W1614">
        <v>0.74</v>
      </c>
      <c r="X1614">
        <v>63.94</v>
      </c>
      <c r="Y1614">
        <v>1.67</v>
      </c>
      <c r="Z1614">
        <v>59.06</v>
      </c>
      <c r="AA1614">
        <v>59.06</v>
      </c>
      <c r="AB1614">
        <v>59.06</v>
      </c>
      <c r="AC1614">
        <v>59.06</v>
      </c>
      <c r="AD1614">
        <v>59.06</v>
      </c>
      <c r="AE1614" t="s">
        <v>3360</v>
      </c>
      <c r="AF1614" t="s">
        <v>3423</v>
      </c>
      <c r="AG1614" t="s">
        <v>3523</v>
      </c>
      <c r="AH1614">
        <v>11</v>
      </c>
      <c r="AI1614">
        <v>17</v>
      </c>
      <c r="AJ1614">
        <v>18</v>
      </c>
      <c r="AK1614">
        <v>5</v>
      </c>
      <c r="AL1614">
        <v>7</v>
      </c>
      <c r="AM1614">
        <v>9</v>
      </c>
      <c r="AN1614">
        <v>9</v>
      </c>
      <c r="AO1614">
        <v>1</v>
      </c>
      <c r="AP1614">
        <v>30</v>
      </c>
      <c r="AQ1614">
        <v>48</v>
      </c>
      <c r="AR1614">
        <v>41</v>
      </c>
      <c r="AS1614">
        <v>74</v>
      </c>
      <c r="AT1614">
        <v>23</v>
      </c>
      <c r="AU1614">
        <v>14</v>
      </c>
      <c r="AV1614">
        <v>5</v>
      </c>
      <c r="AW1614">
        <v>12</v>
      </c>
      <c r="AX1614">
        <v>43</v>
      </c>
      <c r="AY1614">
        <v>197</v>
      </c>
      <c r="AZ1614" t="s">
        <v>3641</v>
      </c>
      <c r="BA1614">
        <v>0</v>
      </c>
      <c r="BB1614">
        <v>0</v>
      </c>
      <c r="BC1614">
        <v>0</v>
      </c>
      <c r="BD1614">
        <v>0</v>
      </c>
      <c r="BE1614">
        <v>70119</v>
      </c>
      <c r="BF1614" t="s">
        <v>3642</v>
      </c>
      <c r="BG1614" t="s">
        <v>3642</v>
      </c>
      <c r="BH1614" t="s">
        <v>3642</v>
      </c>
      <c r="BI1614" t="s">
        <v>3643</v>
      </c>
      <c r="BJ1614" t="s">
        <v>3643</v>
      </c>
      <c r="BK1614" t="s">
        <v>3643</v>
      </c>
      <c r="BL1614" t="s">
        <v>3643</v>
      </c>
      <c r="BM1614" t="s">
        <v>3646</v>
      </c>
      <c r="BN1614" t="s">
        <v>3646</v>
      </c>
      <c r="BO1614" t="s">
        <v>3646</v>
      </c>
      <c r="BP1614" t="s">
        <v>3644</v>
      </c>
      <c r="BQ1614" t="s">
        <v>30</v>
      </c>
      <c r="BT1614" t="s">
        <v>3642</v>
      </c>
      <c r="BU1614">
        <v>105</v>
      </c>
      <c r="BV1614" t="s">
        <v>3651</v>
      </c>
      <c r="BW1614" t="s">
        <v>3655</v>
      </c>
      <c r="BX1614" t="s">
        <v>3669</v>
      </c>
      <c r="BY1614" t="s">
        <v>3684</v>
      </c>
      <c r="BZ1614" t="s">
        <v>3688</v>
      </c>
      <c r="CA1614">
        <v>109.0908</v>
      </c>
      <c r="CE1614">
        <v>2854.5426</v>
      </c>
      <c r="CF1614">
        <v>90.90900000000001</v>
      </c>
      <c r="CG1614">
        <v>9066.9933</v>
      </c>
      <c r="CK1614">
        <v>1500.0048</v>
      </c>
      <c r="CN1614">
        <v>109.0908</v>
      </c>
      <c r="CQ1614">
        <v>145.4544</v>
      </c>
      <c r="CU1614">
        <v>9741.4452</v>
      </c>
      <c r="CV1614">
        <v>6109.0848</v>
      </c>
      <c r="DB1614">
        <v>29726.6157</v>
      </c>
      <c r="DC1614">
        <v>2477.217975</v>
      </c>
      <c r="DD1614">
        <v>10.5</v>
      </c>
      <c r="DE1614">
        <v>12</v>
      </c>
      <c r="DF1614" t="s">
        <v>3669</v>
      </c>
      <c r="DG1614" t="s">
        <v>1819</v>
      </c>
      <c r="DH1614">
        <v>7</v>
      </c>
      <c r="DI1614">
        <v>5</v>
      </c>
      <c r="DJ1614">
        <v>39</v>
      </c>
      <c r="DK1614">
        <v>57.5</v>
      </c>
      <c r="DL1614">
        <v>14</v>
      </c>
      <c r="DM1614">
        <v>59.06</v>
      </c>
      <c r="DN1614">
        <v>0.27</v>
      </c>
      <c r="DO1614">
        <v>0.74</v>
      </c>
      <c r="DP1614">
        <v>1.67</v>
      </c>
      <c r="DQ1614">
        <v>18</v>
      </c>
      <c r="DR1614">
        <v>58.12</v>
      </c>
      <c r="DS1614" t="s">
        <v>3697</v>
      </c>
      <c r="DT1614">
        <v>15</v>
      </c>
      <c r="DU1614">
        <v>1</v>
      </c>
      <c r="DV1614">
        <v>1</v>
      </c>
      <c r="DW1614">
        <v>0</v>
      </c>
      <c r="DX1614">
        <v>0</v>
      </c>
      <c r="DY1614">
        <v>3320.61</v>
      </c>
      <c r="DZ1614">
        <v>843.39</v>
      </c>
      <c r="EA1614">
        <v>25.4</v>
      </c>
      <c r="EB1614" t="b">
        <v>1</v>
      </c>
      <c r="EC1614" t="s">
        <v>3702</v>
      </c>
      <c r="ED1614">
        <v>976</v>
      </c>
      <c r="EE1614">
        <v>1</v>
      </c>
      <c r="EF1614">
        <v>1</v>
      </c>
      <c r="EG1614">
        <v>1</v>
      </c>
      <c r="EH1614">
        <v>1</v>
      </c>
      <c r="EI1614">
        <v>0</v>
      </c>
      <c r="EJ1614">
        <v>0</v>
      </c>
      <c r="EK1614">
        <v>0</v>
      </c>
      <c r="EL1614">
        <v>0</v>
      </c>
      <c r="EM1614">
        <v>1</v>
      </c>
      <c r="EN1614">
        <v>1</v>
      </c>
      <c r="EO1614">
        <v>5</v>
      </c>
      <c r="EP1614">
        <v>5</v>
      </c>
      <c r="EQ1614">
        <v>5</v>
      </c>
      <c r="ER1614">
        <v>0</v>
      </c>
      <c r="ES1614">
        <v>2</v>
      </c>
      <c r="ET1614">
        <v>3</v>
      </c>
      <c r="EU1614" t="s">
        <v>12</v>
      </c>
      <c r="EV1614" t="s">
        <v>12035</v>
      </c>
      <c r="EW1614" t="s">
        <v>18</v>
      </c>
    </row>
    <row r="1615" spans="1:153">
      <c r="A1615">
        <v>119710</v>
      </c>
      <c r="B1615" t="s">
        <v>7396</v>
      </c>
      <c r="C1615" t="s">
        <v>972</v>
      </c>
      <c r="D1615" t="s">
        <v>7396</v>
      </c>
      <c r="E1615" t="s">
        <v>9273</v>
      </c>
      <c r="F1615" t="s">
        <v>1819</v>
      </c>
      <c r="G1615">
        <v>12.321578</v>
      </c>
      <c r="H1615">
        <v>76.64905899999999</v>
      </c>
      <c r="I1615" t="s">
        <v>1829</v>
      </c>
      <c r="J1615" t="s">
        <v>972</v>
      </c>
      <c r="K1615" t="s">
        <v>972</v>
      </c>
      <c r="L1615" t="s">
        <v>972</v>
      </c>
      <c r="M1615" t="s">
        <v>2505</v>
      </c>
      <c r="N1615" t="s">
        <v>2565</v>
      </c>
      <c r="O1615" t="s">
        <v>2894</v>
      </c>
      <c r="P1615" t="s">
        <v>3326</v>
      </c>
      <c r="Q1615">
        <v>5.3</v>
      </c>
      <c r="R1615">
        <v>0.11</v>
      </c>
      <c r="S1615">
        <v>0.17</v>
      </c>
      <c r="T1615">
        <v>11.27</v>
      </c>
      <c r="U1615">
        <v>0.25</v>
      </c>
      <c r="V1615">
        <v>0.14</v>
      </c>
      <c r="W1615">
        <v>0.71</v>
      </c>
      <c r="X1615">
        <v>1.32</v>
      </c>
      <c r="Y1615">
        <v>0.1</v>
      </c>
      <c r="Z1615">
        <v>0.1</v>
      </c>
      <c r="AA1615">
        <v>0.1</v>
      </c>
      <c r="AB1615">
        <v>0.1</v>
      </c>
      <c r="AC1615">
        <v>0.1</v>
      </c>
      <c r="AD1615">
        <v>0.1</v>
      </c>
      <c r="AE1615" t="s">
        <v>3389</v>
      </c>
      <c r="AF1615" t="s">
        <v>3421</v>
      </c>
      <c r="AG1615" t="s">
        <v>3628</v>
      </c>
      <c r="AH1615">
        <v>12</v>
      </c>
      <c r="AI1615">
        <v>60</v>
      </c>
      <c r="AJ1615">
        <v>142</v>
      </c>
      <c r="AK1615">
        <v>124</v>
      </c>
      <c r="AL1615">
        <v>112</v>
      </c>
      <c r="AM1615">
        <v>133</v>
      </c>
      <c r="AN1615">
        <v>259</v>
      </c>
      <c r="AO1615">
        <v>268</v>
      </c>
      <c r="AP1615">
        <v>417</v>
      </c>
      <c r="AQ1615">
        <v>437</v>
      </c>
      <c r="AR1615">
        <v>421</v>
      </c>
      <c r="AS1615">
        <v>392</v>
      </c>
      <c r="AT1615">
        <v>76</v>
      </c>
      <c r="AU1615">
        <v>56</v>
      </c>
      <c r="AV1615">
        <v>71</v>
      </c>
      <c r="AW1615">
        <v>506</v>
      </c>
      <c r="AX1615">
        <v>789</v>
      </c>
      <c r="AY1615">
        <v>1070</v>
      </c>
      <c r="AZ1615" t="s">
        <v>3641</v>
      </c>
      <c r="BA1615">
        <v>102</v>
      </c>
      <c r="BB1615">
        <v>43</v>
      </c>
      <c r="BC1615">
        <v>6</v>
      </c>
      <c r="BD1615">
        <v>0</v>
      </c>
      <c r="BE1615">
        <v>119777</v>
      </c>
      <c r="BF1615" t="s">
        <v>3642</v>
      </c>
      <c r="BG1615" t="s">
        <v>3642</v>
      </c>
      <c r="BH1615" t="s">
        <v>3642</v>
      </c>
      <c r="BI1615" t="s">
        <v>3643</v>
      </c>
      <c r="BJ1615" t="s">
        <v>3643</v>
      </c>
      <c r="BK1615" t="s">
        <v>3643</v>
      </c>
      <c r="BL1615" t="s">
        <v>3643</v>
      </c>
      <c r="BM1615" t="s">
        <v>3646</v>
      </c>
      <c r="BN1615" t="s">
        <v>3646</v>
      </c>
      <c r="BO1615" t="s">
        <v>3646</v>
      </c>
      <c r="BP1615" t="s">
        <v>3644</v>
      </c>
      <c r="BQ1615" t="s">
        <v>30</v>
      </c>
      <c r="BR1615" t="s">
        <v>2505</v>
      </c>
      <c r="BS1615">
        <v>2.52957</v>
      </c>
      <c r="BT1615" t="s">
        <v>3643</v>
      </c>
      <c r="BU1615">
        <v>110</v>
      </c>
      <c r="BV1615" t="s">
        <v>3651</v>
      </c>
      <c r="BW1615" t="s">
        <v>3655</v>
      </c>
      <c r="BX1615" t="s">
        <v>3666</v>
      </c>
      <c r="BY1615" t="s">
        <v>3685</v>
      </c>
      <c r="BZ1615" t="s">
        <v>3688</v>
      </c>
      <c r="CE1615">
        <v>0</v>
      </c>
      <c r="CG1615">
        <v>344.04</v>
      </c>
      <c r="CU1615">
        <v>550.4640000000001</v>
      </c>
      <c r="CV1615">
        <v>218.1816</v>
      </c>
      <c r="DB1615">
        <v>1112.6856</v>
      </c>
      <c r="DC1615">
        <v>370.8952</v>
      </c>
      <c r="DD1615">
        <v>6.75</v>
      </c>
      <c r="DE1615">
        <v>3</v>
      </c>
      <c r="DF1615" t="s">
        <v>3692</v>
      </c>
      <c r="DG1615" t="s">
        <v>3696</v>
      </c>
      <c r="DH1615">
        <v>123</v>
      </c>
      <c r="DI1615">
        <v>263.5</v>
      </c>
      <c r="DJ1615">
        <v>427</v>
      </c>
      <c r="DK1615">
        <v>406.5</v>
      </c>
      <c r="DL1615">
        <v>67.66666666666667</v>
      </c>
      <c r="DM1615">
        <v>0.1</v>
      </c>
      <c r="DN1615">
        <v>0.11</v>
      </c>
      <c r="DO1615">
        <v>0.14</v>
      </c>
      <c r="DP1615">
        <v>0.1</v>
      </c>
      <c r="DQ1615">
        <v>31</v>
      </c>
      <c r="DR1615">
        <v>5.18</v>
      </c>
      <c r="DS1615" t="s">
        <v>3700</v>
      </c>
      <c r="DT1615">
        <v>15</v>
      </c>
      <c r="DU1615">
        <v>0</v>
      </c>
      <c r="DV1615">
        <v>1</v>
      </c>
      <c r="DW1615">
        <v>0</v>
      </c>
      <c r="DX1615">
        <v>1</v>
      </c>
      <c r="DY1615">
        <v>1567.77</v>
      </c>
      <c r="DZ1615">
        <v>1196.87</v>
      </c>
      <c r="EA1615">
        <v>76.3</v>
      </c>
      <c r="EB1615" t="b">
        <v>1</v>
      </c>
      <c r="EC1615" t="s">
        <v>3703</v>
      </c>
      <c r="ED1615">
        <v>723</v>
      </c>
      <c r="EE1615">
        <v>0</v>
      </c>
      <c r="EF1615">
        <v>1</v>
      </c>
      <c r="EG1615">
        <v>1</v>
      </c>
      <c r="EH1615">
        <v>1</v>
      </c>
      <c r="EI1615">
        <v>0</v>
      </c>
      <c r="EJ1615">
        <v>0</v>
      </c>
      <c r="EK1615">
        <v>0</v>
      </c>
      <c r="EL1615">
        <v>0</v>
      </c>
      <c r="EM1615">
        <v>1</v>
      </c>
      <c r="EN1615">
        <v>1</v>
      </c>
      <c r="EO1615">
        <v>5</v>
      </c>
      <c r="EP1615">
        <v>5</v>
      </c>
      <c r="EQ1615">
        <v>5</v>
      </c>
      <c r="ER1615">
        <v>1</v>
      </c>
      <c r="ES1615">
        <v>1</v>
      </c>
      <c r="ET1615">
        <v>3</v>
      </c>
      <c r="EU1615" t="s">
        <v>12</v>
      </c>
      <c r="EV1615" t="s">
        <v>12035</v>
      </c>
      <c r="EW1615" t="s">
        <v>18</v>
      </c>
    </row>
    <row r="1616" spans="1:153">
      <c r="A1616">
        <v>115793</v>
      </c>
      <c r="B1616" t="s">
        <v>7397</v>
      </c>
      <c r="D1616" t="s">
        <v>7397</v>
      </c>
      <c r="E1616" t="s">
        <v>9274</v>
      </c>
      <c r="F1616" t="s">
        <v>1819</v>
      </c>
      <c r="G1616">
        <v>22.774561</v>
      </c>
      <c r="H1616">
        <v>73.620492</v>
      </c>
      <c r="I1616" t="s">
        <v>1823</v>
      </c>
      <c r="J1616" t="s">
        <v>9631</v>
      </c>
      <c r="K1616" t="s">
        <v>9842</v>
      </c>
      <c r="L1616" t="s">
        <v>9842</v>
      </c>
      <c r="M1616" t="s">
        <v>2505</v>
      </c>
      <c r="N1616" t="s">
        <v>9842</v>
      </c>
      <c r="O1616" t="s">
        <v>2897</v>
      </c>
      <c r="P1616" t="s">
        <v>11576</v>
      </c>
      <c r="Q1616">
        <v>1.81</v>
      </c>
      <c r="R1616">
        <v>0.06</v>
      </c>
      <c r="S1616">
        <v>11.08</v>
      </c>
      <c r="T1616">
        <v>57.55</v>
      </c>
      <c r="U1616">
        <v>2.76</v>
      </c>
      <c r="V1616">
        <v>98.78</v>
      </c>
      <c r="W1616">
        <v>1.63</v>
      </c>
      <c r="X1616">
        <v>67.11</v>
      </c>
      <c r="Y1616">
        <v>2.3</v>
      </c>
      <c r="Z1616">
        <v>7</v>
      </c>
      <c r="AA1616">
        <v>7</v>
      </c>
      <c r="AB1616">
        <v>7</v>
      </c>
      <c r="AC1616">
        <v>7</v>
      </c>
      <c r="AD1616">
        <v>7</v>
      </c>
      <c r="AE1616" t="s">
        <v>3381</v>
      </c>
      <c r="AF1616" t="s">
        <v>3357</v>
      </c>
      <c r="AG1616" t="s">
        <v>3483</v>
      </c>
      <c r="AH1616">
        <v>0</v>
      </c>
      <c r="AI1616">
        <v>0</v>
      </c>
      <c r="AJ1616">
        <v>0</v>
      </c>
      <c r="AK1616">
        <v>268</v>
      </c>
      <c r="AL1616">
        <v>585</v>
      </c>
      <c r="AM1616">
        <v>1750</v>
      </c>
      <c r="AN1616">
        <v>1548</v>
      </c>
      <c r="AO1616">
        <v>3829</v>
      </c>
      <c r="AP1616">
        <v>5802</v>
      </c>
      <c r="AQ1616">
        <v>3227</v>
      </c>
      <c r="AR1616">
        <v>4058</v>
      </c>
      <c r="AS1616">
        <v>3296</v>
      </c>
      <c r="AT1616">
        <v>1435</v>
      </c>
      <c r="AU1616">
        <v>1942</v>
      </c>
      <c r="AV1616">
        <v>971</v>
      </c>
      <c r="AW1616">
        <v>4059</v>
      </c>
      <c r="AX1616">
        <v>7319</v>
      </c>
      <c r="AY1616">
        <v>17500</v>
      </c>
      <c r="AZ1616" t="s">
        <v>3639</v>
      </c>
      <c r="BE1616">
        <v>409595</v>
      </c>
      <c r="BF1616" t="s">
        <v>3642</v>
      </c>
      <c r="BG1616" t="s">
        <v>3642</v>
      </c>
      <c r="BH1616" t="s">
        <v>3643</v>
      </c>
      <c r="BI1616" t="s">
        <v>3643</v>
      </c>
      <c r="BJ1616" t="s">
        <v>3643</v>
      </c>
      <c r="BK1616" t="s">
        <v>3643</v>
      </c>
      <c r="BL1616" t="s">
        <v>3643</v>
      </c>
      <c r="BM1616" t="s">
        <v>3644</v>
      </c>
      <c r="BN1616" t="s">
        <v>3644</v>
      </c>
      <c r="BO1616" t="s">
        <v>3646</v>
      </c>
      <c r="BQ1616" t="s">
        <v>30</v>
      </c>
      <c r="BT1616" t="s">
        <v>3642</v>
      </c>
      <c r="BU1616">
        <v>120</v>
      </c>
      <c r="BV1616" t="s">
        <v>3651</v>
      </c>
      <c r="BW1616" t="s">
        <v>3655</v>
      </c>
      <c r="BX1616" t="s">
        <v>3659</v>
      </c>
      <c r="BY1616" t="s">
        <v>3684</v>
      </c>
      <c r="BZ1616" t="s">
        <v>3688</v>
      </c>
      <c r="CE1616">
        <v>7291.6948</v>
      </c>
      <c r="CF1616">
        <v>181.818</v>
      </c>
      <c r="CU1616">
        <v>3304.3792</v>
      </c>
      <c r="CV1616">
        <v>7595.25</v>
      </c>
      <c r="DB1616">
        <v>18373.142</v>
      </c>
      <c r="DC1616">
        <v>1531.095167</v>
      </c>
      <c r="DD1616">
        <v>6.83</v>
      </c>
      <c r="DE1616">
        <v>12</v>
      </c>
      <c r="DF1616" t="s">
        <v>3659</v>
      </c>
      <c r="DG1616" t="s">
        <v>1819</v>
      </c>
      <c r="DH1616">
        <v>867.6666666666666</v>
      </c>
      <c r="DI1616">
        <v>2688.5</v>
      </c>
      <c r="DJ1616">
        <v>4514.5</v>
      </c>
      <c r="DK1616">
        <v>3677</v>
      </c>
      <c r="DL1616">
        <v>1449.333333333333</v>
      </c>
      <c r="DM1616">
        <v>7</v>
      </c>
      <c r="DN1616">
        <v>0.06</v>
      </c>
      <c r="DO1616">
        <v>1.63</v>
      </c>
      <c r="DP1616">
        <v>2.3</v>
      </c>
      <c r="DQ1616">
        <v>23</v>
      </c>
      <c r="DR1616">
        <v>38.46</v>
      </c>
      <c r="DS1616" t="s">
        <v>3697</v>
      </c>
      <c r="DT1616">
        <v>150</v>
      </c>
      <c r="DU1616">
        <v>1</v>
      </c>
      <c r="DV1616">
        <v>1</v>
      </c>
      <c r="DW1616">
        <v>0</v>
      </c>
      <c r="DX1616">
        <v>0</v>
      </c>
      <c r="DY1616">
        <v>2057.92</v>
      </c>
      <c r="DZ1616">
        <v>526.8200000000001</v>
      </c>
      <c r="EA1616">
        <v>25.6</v>
      </c>
      <c r="EB1616" t="b">
        <v>1</v>
      </c>
      <c r="EC1616" t="s">
        <v>3702</v>
      </c>
      <c r="ED1616">
        <v>1111</v>
      </c>
      <c r="EE1616">
        <v>1</v>
      </c>
      <c r="EF1616">
        <v>1</v>
      </c>
      <c r="EG1616">
        <v>1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1</v>
      </c>
      <c r="EN1616">
        <v>1</v>
      </c>
      <c r="EO1616">
        <v>10</v>
      </c>
      <c r="EP1616">
        <v>10</v>
      </c>
      <c r="EQ1616">
        <v>5</v>
      </c>
      <c r="ER1616">
        <v>1</v>
      </c>
      <c r="ES1616">
        <v>2</v>
      </c>
      <c r="ET1616">
        <v>3</v>
      </c>
      <c r="EU1616" t="s">
        <v>12</v>
      </c>
      <c r="EV1616" t="s">
        <v>12035</v>
      </c>
      <c r="EW1616" t="s">
        <v>18</v>
      </c>
    </row>
    <row r="1617" spans="1:153">
      <c r="A1617">
        <v>112123</v>
      </c>
      <c r="B1617" t="s">
        <v>7398</v>
      </c>
      <c r="D1617" t="s">
        <v>7398</v>
      </c>
      <c r="E1617" t="s">
        <v>9275</v>
      </c>
      <c r="F1617" t="s">
        <v>1819</v>
      </c>
      <c r="G1617">
        <v>29.609745</v>
      </c>
      <c r="H1617">
        <v>74.282837</v>
      </c>
      <c r="I1617" t="s">
        <v>1825</v>
      </c>
      <c r="J1617" t="s">
        <v>1876</v>
      </c>
      <c r="K1617" t="s">
        <v>1876</v>
      </c>
      <c r="L1617" t="s">
        <v>1876</v>
      </c>
      <c r="M1617" t="s">
        <v>2505</v>
      </c>
      <c r="N1617" t="s">
        <v>11263</v>
      </c>
      <c r="O1617" t="s">
        <v>2894</v>
      </c>
      <c r="P1617" t="s">
        <v>2974</v>
      </c>
      <c r="Q1617">
        <v>3.38</v>
      </c>
      <c r="R1617">
        <v>0.07000000000000001</v>
      </c>
      <c r="S1617">
        <v>6.13</v>
      </c>
      <c r="T1617">
        <v>293.79</v>
      </c>
      <c r="U1617">
        <v>0.66</v>
      </c>
      <c r="V1617">
        <v>159.37</v>
      </c>
      <c r="W1617">
        <v>1.06</v>
      </c>
      <c r="X1617">
        <v>199.51</v>
      </c>
      <c r="Y1617">
        <v>26.46</v>
      </c>
      <c r="Z1617">
        <v>157.02</v>
      </c>
      <c r="AA1617">
        <v>157.02</v>
      </c>
      <c r="AB1617">
        <v>157.02</v>
      </c>
      <c r="AC1617">
        <v>157.02</v>
      </c>
      <c r="AD1617">
        <v>157.02</v>
      </c>
      <c r="AE1617" t="s">
        <v>3394</v>
      </c>
      <c r="AF1617" t="s">
        <v>3418</v>
      </c>
      <c r="AG1617" t="s">
        <v>3483</v>
      </c>
      <c r="AH1617">
        <v>0</v>
      </c>
      <c r="AI1617">
        <v>0</v>
      </c>
      <c r="AJ1617">
        <v>0</v>
      </c>
      <c r="AK1617">
        <v>81</v>
      </c>
      <c r="AL1617">
        <v>85</v>
      </c>
      <c r="AM1617">
        <v>94</v>
      </c>
      <c r="AN1617">
        <v>118</v>
      </c>
      <c r="AO1617">
        <v>171</v>
      </c>
      <c r="AP1617">
        <v>207</v>
      </c>
      <c r="AQ1617">
        <v>186</v>
      </c>
      <c r="AR1617">
        <v>239</v>
      </c>
      <c r="AS1617">
        <v>219</v>
      </c>
      <c r="AT1617">
        <v>50</v>
      </c>
      <c r="AU1617">
        <v>63</v>
      </c>
      <c r="AV1617">
        <v>141</v>
      </c>
      <c r="AW1617">
        <v>203</v>
      </c>
      <c r="AX1617">
        <v>423</v>
      </c>
      <c r="AY1617">
        <v>885</v>
      </c>
      <c r="AZ1617" t="s">
        <v>3640</v>
      </c>
      <c r="BA1617">
        <v>0</v>
      </c>
      <c r="BB1617">
        <v>0</v>
      </c>
      <c r="BC1617">
        <v>0</v>
      </c>
      <c r="BD1617">
        <v>0</v>
      </c>
      <c r="BE1617">
        <v>3647981</v>
      </c>
      <c r="BF1617" t="s">
        <v>3642</v>
      </c>
      <c r="BG1617" t="s">
        <v>3642</v>
      </c>
      <c r="BH1617" t="s">
        <v>3642</v>
      </c>
      <c r="BI1617" t="s">
        <v>3643</v>
      </c>
      <c r="BJ1617" t="s">
        <v>3643</v>
      </c>
      <c r="BK1617" t="s">
        <v>3643</v>
      </c>
      <c r="BL1617" t="s">
        <v>3643</v>
      </c>
      <c r="BM1617" t="s">
        <v>3646</v>
      </c>
      <c r="BN1617" t="s">
        <v>3646</v>
      </c>
      <c r="BO1617" t="s">
        <v>3646</v>
      </c>
      <c r="BP1617" t="s">
        <v>3644</v>
      </c>
      <c r="BQ1617" t="s">
        <v>30</v>
      </c>
      <c r="BT1617" t="s">
        <v>3642</v>
      </c>
      <c r="BU1617">
        <v>125</v>
      </c>
      <c r="BV1617" t="s">
        <v>3651</v>
      </c>
      <c r="BW1617" t="s">
        <v>3655</v>
      </c>
      <c r="BX1617" t="s">
        <v>3661</v>
      </c>
      <c r="BY1617" t="s">
        <v>3684</v>
      </c>
      <c r="BZ1617" t="s">
        <v>3688</v>
      </c>
      <c r="CA1617">
        <v>2454.543</v>
      </c>
      <c r="CE1617">
        <v>2072.7252</v>
      </c>
      <c r="CG1617">
        <v>496.4864</v>
      </c>
      <c r="CK1617">
        <v>276.9044</v>
      </c>
      <c r="CN1617">
        <v>181.818</v>
      </c>
      <c r="CQ1617">
        <v>6071.1405</v>
      </c>
      <c r="CR1617">
        <v>509.0904</v>
      </c>
      <c r="CU1617">
        <v>2064.5472</v>
      </c>
      <c r="CV1617">
        <v>7052.9628</v>
      </c>
      <c r="DB1617">
        <v>21180.2179</v>
      </c>
      <c r="DC1617">
        <v>2118.02179</v>
      </c>
      <c r="DD1617">
        <v>10.4</v>
      </c>
      <c r="DE1617">
        <v>10</v>
      </c>
      <c r="DF1617" t="s">
        <v>3690</v>
      </c>
      <c r="DG1617" t="s">
        <v>1819</v>
      </c>
      <c r="DH1617">
        <v>86.66666666666667</v>
      </c>
      <c r="DI1617">
        <v>144.5</v>
      </c>
      <c r="DJ1617">
        <v>196.5</v>
      </c>
      <c r="DK1617">
        <v>229</v>
      </c>
      <c r="DL1617">
        <v>84.66666666666667</v>
      </c>
      <c r="DM1617">
        <v>157.02</v>
      </c>
      <c r="DN1617">
        <v>0.07000000000000001</v>
      </c>
      <c r="DO1617">
        <v>1.06</v>
      </c>
      <c r="DP1617">
        <v>26.46</v>
      </c>
      <c r="DQ1617">
        <v>30</v>
      </c>
      <c r="DR1617">
        <v>52.12</v>
      </c>
      <c r="DS1617" t="s">
        <v>3697</v>
      </c>
      <c r="DU1617">
        <v>1</v>
      </c>
      <c r="DV1617">
        <v>1</v>
      </c>
      <c r="DW1617">
        <v>0</v>
      </c>
      <c r="DX1617">
        <v>0</v>
      </c>
      <c r="DY1617">
        <v>3200.71</v>
      </c>
      <c r="DZ1617">
        <v>1082.69</v>
      </c>
      <c r="EA1617">
        <v>33.8</v>
      </c>
      <c r="EB1617" t="b">
        <v>1</v>
      </c>
      <c r="EC1617" t="s">
        <v>3702</v>
      </c>
      <c r="ED1617">
        <v>865</v>
      </c>
      <c r="EE1617">
        <v>1</v>
      </c>
      <c r="EF1617">
        <v>1</v>
      </c>
      <c r="EG1617">
        <v>1</v>
      </c>
      <c r="EH1617">
        <v>1</v>
      </c>
      <c r="EI1617">
        <v>0</v>
      </c>
      <c r="EJ1617">
        <v>0</v>
      </c>
      <c r="EK1617">
        <v>0</v>
      </c>
      <c r="EL1617">
        <v>0</v>
      </c>
      <c r="EM1617">
        <v>1</v>
      </c>
      <c r="EN1617">
        <v>1</v>
      </c>
      <c r="EO1617">
        <v>5</v>
      </c>
      <c r="EP1617">
        <v>5</v>
      </c>
      <c r="EQ1617">
        <v>5</v>
      </c>
      <c r="ER1617">
        <v>1</v>
      </c>
      <c r="ES1617">
        <v>2</v>
      </c>
      <c r="ET1617">
        <v>3</v>
      </c>
      <c r="EU1617" t="s">
        <v>12</v>
      </c>
      <c r="EV1617" t="s">
        <v>12035</v>
      </c>
      <c r="EW1617" t="s">
        <v>18</v>
      </c>
    </row>
    <row r="1618" spans="1:153">
      <c r="A1618">
        <v>118664</v>
      </c>
      <c r="B1618" t="s">
        <v>7399</v>
      </c>
      <c r="C1618" t="s">
        <v>988</v>
      </c>
      <c r="D1618" t="s">
        <v>7399</v>
      </c>
      <c r="E1618" t="s">
        <v>9276</v>
      </c>
      <c r="F1618" t="s">
        <v>1819</v>
      </c>
      <c r="G1618">
        <v>22.437352</v>
      </c>
      <c r="H1618">
        <v>88.413742</v>
      </c>
      <c r="I1618" t="s">
        <v>1836</v>
      </c>
      <c r="J1618" t="s">
        <v>1947</v>
      </c>
      <c r="K1618" t="s">
        <v>9909</v>
      </c>
      <c r="L1618" t="s">
        <v>10345</v>
      </c>
      <c r="M1618" t="s">
        <v>2505</v>
      </c>
      <c r="N1618" t="s">
        <v>11264</v>
      </c>
      <c r="O1618" t="s">
        <v>2894</v>
      </c>
      <c r="P1618" t="s">
        <v>11564</v>
      </c>
      <c r="Q1618">
        <v>5.34</v>
      </c>
      <c r="R1618">
        <v>0.16</v>
      </c>
      <c r="S1618">
        <v>0.36</v>
      </c>
      <c r="T1618">
        <v>8.91</v>
      </c>
      <c r="U1618">
        <v>1.7</v>
      </c>
      <c r="V1618">
        <v>3.82</v>
      </c>
      <c r="W1618">
        <v>1.78</v>
      </c>
      <c r="X1618">
        <v>1.72</v>
      </c>
      <c r="Y1618">
        <v>1.11</v>
      </c>
      <c r="Z1618">
        <v>1.72</v>
      </c>
      <c r="AA1618">
        <v>1.11</v>
      </c>
      <c r="AB1618">
        <v>1.11</v>
      </c>
      <c r="AC1618">
        <v>1.11</v>
      </c>
      <c r="AD1618">
        <v>1.11</v>
      </c>
      <c r="AE1618" t="s">
        <v>3372</v>
      </c>
      <c r="AF1618" t="s">
        <v>3414</v>
      </c>
      <c r="AG1618" t="s">
        <v>3460</v>
      </c>
      <c r="AH1618">
        <v>0</v>
      </c>
      <c r="AI1618">
        <v>11</v>
      </c>
      <c r="AJ1618">
        <v>11</v>
      </c>
      <c r="AK1618">
        <v>96</v>
      </c>
      <c r="AL1618">
        <v>123</v>
      </c>
      <c r="AM1618">
        <v>109</v>
      </c>
      <c r="AN1618">
        <v>198</v>
      </c>
      <c r="AO1618">
        <v>213</v>
      </c>
      <c r="AP1618">
        <v>230</v>
      </c>
      <c r="AQ1618">
        <v>290</v>
      </c>
      <c r="AR1618">
        <v>373</v>
      </c>
      <c r="AS1618">
        <v>302</v>
      </c>
      <c r="AT1618">
        <v>95</v>
      </c>
      <c r="AU1618">
        <v>97</v>
      </c>
      <c r="AV1618">
        <v>68</v>
      </c>
      <c r="AW1618">
        <v>633</v>
      </c>
      <c r="AX1618">
        <v>596</v>
      </c>
      <c r="AY1618">
        <v>619</v>
      </c>
      <c r="AZ1618" t="s">
        <v>3639</v>
      </c>
      <c r="BA1618">
        <v>0</v>
      </c>
      <c r="BB1618">
        <v>0</v>
      </c>
      <c r="BC1618">
        <v>0</v>
      </c>
      <c r="BD1618">
        <v>0</v>
      </c>
      <c r="BE1618">
        <v>74797</v>
      </c>
      <c r="BF1618" t="s">
        <v>3642</v>
      </c>
      <c r="BG1618" t="s">
        <v>3642</v>
      </c>
      <c r="BH1618" t="s">
        <v>3642</v>
      </c>
      <c r="BI1618" t="s">
        <v>3643</v>
      </c>
      <c r="BJ1618" t="s">
        <v>3643</v>
      </c>
      <c r="BK1618" t="s">
        <v>3643</v>
      </c>
      <c r="BL1618" t="s">
        <v>3643</v>
      </c>
      <c r="BM1618" t="s">
        <v>3646</v>
      </c>
      <c r="BN1618" t="s">
        <v>3646</v>
      </c>
      <c r="BO1618" t="s">
        <v>3646</v>
      </c>
      <c r="BP1618" t="s">
        <v>3644</v>
      </c>
      <c r="BQ1618" t="s">
        <v>30</v>
      </c>
      <c r="BR1618" t="s">
        <v>3650</v>
      </c>
      <c r="BS1618">
        <v>3.7</v>
      </c>
      <c r="BT1618" t="s">
        <v>3642</v>
      </c>
      <c r="BU1618">
        <v>100</v>
      </c>
      <c r="BV1618" t="s">
        <v>3651</v>
      </c>
      <c r="BW1618" t="s">
        <v>3655</v>
      </c>
      <c r="BX1618" t="s">
        <v>3673</v>
      </c>
      <c r="BY1618" t="s">
        <v>988</v>
      </c>
      <c r="BZ1618" t="s">
        <v>3688</v>
      </c>
      <c r="CE1618">
        <v>1309.0896</v>
      </c>
      <c r="CG1618">
        <v>4307.9648</v>
      </c>
      <c r="CR1618">
        <v>436.3632</v>
      </c>
      <c r="CU1618">
        <v>1893.0124</v>
      </c>
      <c r="CV1618">
        <v>2381.8158</v>
      </c>
      <c r="DB1618">
        <v>10328.2458</v>
      </c>
      <c r="DC1618">
        <v>860.68715</v>
      </c>
      <c r="DD1618">
        <v>9.33</v>
      </c>
      <c r="DE1618">
        <v>12</v>
      </c>
      <c r="DF1618" t="s">
        <v>3693</v>
      </c>
      <c r="DG1618" t="s">
        <v>1819</v>
      </c>
      <c r="DH1618">
        <v>109.3333333333333</v>
      </c>
      <c r="DI1618">
        <v>205.5</v>
      </c>
      <c r="DJ1618">
        <v>260</v>
      </c>
      <c r="DK1618">
        <v>337.5</v>
      </c>
      <c r="DL1618">
        <v>86.66666666666667</v>
      </c>
      <c r="DM1618">
        <v>1.11</v>
      </c>
      <c r="DN1618">
        <v>0.16</v>
      </c>
      <c r="DO1618">
        <v>1.78</v>
      </c>
      <c r="DP1618">
        <v>1.11</v>
      </c>
      <c r="DQ1618">
        <v>10</v>
      </c>
      <c r="DR1618">
        <v>18.12</v>
      </c>
      <c r="DS1618" t="s">
        <v>3700</v>
      </c>
      <c r="DT1618">
        <v>150</v>
      </c>
      <c r="DU1618">
        <v>1</v>
      </c>
      <c r="DV1618">
        <v>1</v>
      </c>
      <c r="DW1618">
        <v>0</v>
      </c>
      <c r="DX1618">
        <v>0</v>
      </c>
      <c r="DY1618">
        <v>2809.38</v>
      </c>
      <c r="DZ1618">
        <v>1948.69</v>
      </c>
      <c r="EA1618">
        <v>69.40000000000001</v>
      </c>
      <c r="EB1618" t="b">
        <v>1</v>
      </c>
      <c r="EC1618" t="s">
        <v>3703</v>
      </c>
      <c r="ED1618">
        <v>260</v>
      </c>
      <c r="EE1618">
        <v>1</v>
      </c>
      <c r="EF1618">
        <v>1</v>
      </c>
      <c r="EG1618">
        <v>1</v>
      </c>
      <c r="EH1618">
        <v>1</v>
      </c>
      <c r="EI1618">
        <v>0</v>
      </c>
      <c r="EJ1618">
        <v>0</v>
      </c>
      <c r="EK1618">
        <v>0</v>
      </c>
      <c r="EL1618">
        <v>0</v>
      </c>
      <c r="EM1618">
        <v>1</v>
      </c>
      <c r="EN1618">
        <v>1</v>
      </c>
      <c r="EO1618">
        <v>5</v>
      </c>
      <c r="EP1618">
        <v>5</v>
      </c>
      <c r="EQ1618">
        <v>5</v>
      </c>
      <c r="ER1618">
        <v>1</v>
      </c>
      <c r="ES1618">
        <v>1</v>
      </c>
      <c r="ET1618">
        <v>3</v>
      </c>
      <c r="EU1618" t="s">
        <v>12</v>
      </c>
      <c r="EV1618" t="s">
        <v>12035</v>
      </c>
      <c r="EW1618" t="s">
        <v>18</v>
      </c>
    </row>
    <row r="1619" spans="1:153">
      <c r="A1619">
        <v>119156</v>
      </c>
      <c r="B1619" t="s">
        <v>7400</v>
      </c>
      <c r="D1619" t="s">
        <v>7400</v>
      </c>
      <c r="E1619" t="s">
        <v>9277</v>
      </c>
      <c r="F1619" t="s">
        <v>1819</v>
      </c>
      <c r="G1619">
        <v>23.983278</v>
      </c>
      <c r="H1619">
        <v>88.640857</v>
      </c>
      <c r="I1619" t="s">
        <v>1836</v>
      </c>
      <c r="J1619" t="s">
        <v>1936</v>
      </c>
      <c r="K1619" t="s">
        <v>9993</v>
      </c>
      <c r="L1619" t="s">
        <v>10494</v>
      </c>
      <c r="M1619" t="s">
        <v>2506</v>
      </c>
      <c r="O1619" t="s">
        <v>2894</v>
      </c>
      <c r="P1619" t="s">
        <v>11839</v>
      </c>
      <c r="Q1619">
        <v>13.24</v>
      </c>
      <c r="R1619">
        <v>0.58</v>
      </c>
      <c r="S1619">
        <v>0.93</v>
      </c>
      <c r="T1619">
        <v>39.86</v>
      </c>
      <c r="U1619">
        <v>0.13</v>
      </c>
      <c r="V1619">
        <v>22.27</v>
      </c>
      <c r="W1619">
        <v>40.07</v>
      </c>
      <c r="X1619">
        <v>9.710000000000001</v>
      </c>
      <c r="Y1619">
        <v>0.61</v>
      </c>
      <c r="Z1619">
        <v>0.61</v>
      </c>
      <c r="AA1619">
        <v>0.61</v>
      </c>
      <c r="AB1619">
        <v>0.61</v>
      </c>
      <c r="AC1619">
        <v>0.61</v>
      </c>
      <c r="AD1619">
        <v>0.61</v>
      </c>
      <c r="AE1619" t="s">
        <v>3499</v>
      </c>
      <c r="AF1619" t="s">
        <v>3565</v>
      </c>
      <c r="AG1619" t="s">
        <v>11905</v>
      </c>
      <c r="AH1619">
        <v>0</v>
      </c>
      <c r="AI1619">
        <v>1</v>
      </c>
      <c r="AJ1619">
        <v>2</v>
      </c>
      <c r="AK1619">
        <v>15</v>
      </c>
      <c r="AL1619">
        <v>17</v>
      </c>
      <c r="AM1619">
        <v>20</v>
      </c>
      <c r="AN1619">
        <v>102</v>
      </c>
      <c r="AO1619">
        <v>23</v>
      </c>
      <c r="AP1619">
        <v>215</v>
      </c>
      <c r="AQ1619">
        <v>334</v>
      </c>
      <c r="AR1619">
        <v>394</v>
      </c>
      <c r="AS1619">
        <v>569</v>
      </c>
      <c r="AT1619">
        <v>367</v>
      </c>
      <c r="AU1619">
        <v>392</v>
      </c>
      <c r="AV1619">
        <v>160</v>
      </c>
      <c r="AW1619">
        <v>718</v>
      </c>
      <c r="AX1619">
        <v>773</v>
      </c>
      <c r="AY1619">
        <v>671</v>
      </c>
      <c r="AZ1619" t="s">
        <v>3641</v>
      </c>
      <c r="BA1619">
        <v>0</v>
      </c>
      <c r="BB1619">
        <v>0</v>
      </c>
      <c r="BC1619">
        <v>0</v>
      </c>
      <c r="BD1619">
        <v>0</v>
      </c>
      <c r="BE1619">
        <v>83763</v>
      </c>
      <c r="BF1619" t="s">
        <v>3642</v>
      </c>
      <c r="BG1619" t="s">
        <v>3642</v>
      </c>
      <c r="BH1619" t="s">
        <v>3642</v>
      </c>
      <c r="BI1619" t="s">
        <v>3643</v>
      </c>
      <c r="BJ1619" t="s">
        <v>3643</v>
      </c>
      <c r="BK1619" t="s">
        <v>3643</v>
      </c>
      <c r="BL1619" t="s">
        <v>3643</v>
      </c>
      <c r="BM1619" t="s">
        <v>3646</v>
      </c>
      <c r="BN1619" t="s">
        <v>3646</v>
      </c>
      <c r="BO1619" t="s">
        <v>3646</v>
      </c>
      <c r="BP1619" t="s">
        <v>3644</v>
      </c>
      <c r="BQ1619" t="s">
        <v>30</v>
      </c>
      <c r="BT1619" t="s">
        <v>3643</v>
      </c>
      <c r="BU1619">
        <v>105</v>
      </c>
      <c r="BV1619" t="s">
        <v>3651</v>
      </c>
      <c r="BW1619" t="s">
        <v>3655</v>
      </c>
      <c r="BX1619" t="s">
        <v>3673</v>
      </c>
      <c r="BY1619" t="s">
        <v>3684</v>
      </c>
      <c r="BZ1619" t="s">
        <v>3688</v>
      </c>
      <c r="CE1619">
        <v>854.5445999999999</v>
      </c>
      <c r="CG1619">
        <v>9023.847599999999</v>
      </c>
      <c r="CU1619">
        <v>4149.7174</v>
      </c>
      <c r="CV1619">
        <v>845.4537</v>
      </c>
      <c r="DB1619">
        <v>14873.5633</v>
      </c>
      <c r="DC1619">
        <v>1352.142118</v>
      </c>
      <c r="DD1619">
        <v>6.91</v>
      </c>
      <c r="DE1619">
        <v>11</v>
      </c>
      <c r="DF1619" t="s">
        <v>3693</v>
      </c>
      <c r="DG1619" t="s">
        <v>1819</v>
      </c>
      <c r="DH1619">
        <v>17.33333333333333</v>
      </c>
      <c r="DI1619">
        <v>62.5</v>
      </c>
      <c r="DJ1619">
        <v>274.5</v>
      </c>
      <c r="DK1619">
        <v>481.5</v>
      </c>
      <c r="DL1619">
        <v>306.3333333333333</v>
      </c>
      <c r="DM1619">
        <v>0.61</v>
      </c>
      <c r="DN1619">
        <v>0.58</v>
      </c>
      <c r="DO1619">
        <v>22.27</v>
      </c>
      <c r="DP1619">
        <v>0.61</v>
      </c>
      <c r="DQ1619">
        <v>11</v>
      </c>
      <c r="DR1619">
        <v>33.5</v>
      </c>
      <c r="DS1619" t="s">
        <v>3697</v>
      </c>
      <c r="DT1619">
        <v>15</v>
      </c>
      <c r="DU1619">
        <v>0</v>
      </c>
      <c r="DV1619">
        <v>1</v>
      </c>
      <c r="DW1619">
        <v>0</v>
      </c>
      <c r="DX1619">
        <v>0</v>
      </c>
      <c r="DY1619">
        <v>1949.03</v>
      </c>
      <c r="DZ1619">
        <v>596.88</v>
      </c>
      <c r="EA1619">
        <v>30.6</v>
      </c>
      <c r="EB1619" t="b">
        <v>1</v>
      </c>
      <c r="EC1619" t="s">
        <v>3702</v>
      </c>
      <c r="ED1619">
        <v>1077</v>
      </c>
      <c r="EE1619">
        <v>0</v>
      </c>
      <c r="EF1619">
        <v>1</v>
      </c>
      <c r="EG1619">
        <v>1</v>
      </c>
      <c r="EH1619">
        <v>1</v>
      </c>
      <c r="EI1619">
        <v>0</v>
      </c>
      <c r="EJ1619">
        <v>0</v>
      </c>
      <c r="EK1619">
        <v>0</v>
      </c>
      <c r="EL1619">
        <v>0</v>
      </c>
      <c r="EM1619">
        <v>1</v>
      </c>
      <c r="EN1619">
        <v>1</v>
      </c>
      <c r="EO1619">
        <v>5</v>
      </c>
      <c r="EP1619">
        <v>5</v>
      </c>
      <c r="EQ1619">
        <v>5</v>
      </c>
      <c r="ER1619">
        <v>0</v>
      </c>
      <c r="ES1619">
        <v>2</v>
      </c>
      <c r="ET1619">
        <v>3</v>
      </c>
      <c r="EU1619" t="s">
        <v>12</v>
      </c>
      <c r="EV1619" t="s">
        <v>12035</v>
      </c>
      <c r="EW1619" t="s">
        <v>18</v>
      </c>
    </row>
    <row r="1620" spans="1:153">
      <c r="A1620">
        <v>120930</v>
      </c>
      <c r="B1620" t="s">
        <v>7401</v>
      </c>
      <c r="D1620" t="s">
        <v>7401</v>
      </c>
      <c r="E1620" t="s">
        <v>9278</v>
      </c>
      <c r="F1620" t="s">
        <v>1819</v>
      </c>
      <c r="G1620">
        <v>32.06045</v>
      </c>
      <c r="H1620">
        <v>75.543857</v>
      </c>
      <c r="I1620" t="s">
        <v>1824</v>
      </c>
      <c r="J1620" t="s">
        <v>1906</v>
      </c>
      <c r="K1620" t="s">
        <v>1906</v>
      </c>
      <c r="L1620" t="s">
        <v>10495</v>
      </c>
      <c r="M1620" t="s">
        <v>2506</v>
      </c>
      <c r="O1620" t="s">
        <v>2894</v>
      </c>
      <c r="P1620" t="s">
        <v>3043</v>
      </c>
      <c r="Q1620">
        <v>6.87</v>
      </c>
      <c r="R1620">
        <v>9.369999999999999</v>
      </c>
      <c r="S1620">
        <v>9.640000000000001</v>
      </c>
      <c r="T1620">
        <v>11.37</v>
      </c>
      <c r="U1620">
        <v>3.69</v>
      </c>
      <c r="V1620">
        <v>16.48</v>
      </c>
      <c r="W1620">
        <v>7.9</v>
      </c>
      <c r="X1620">
        <v>12.24</v>
      </c>
      <c r="Y1620">
        <v>2.7</v>
      </c>
      <c r="Z1620">
        <v>12.24</v>
      </c>
      <c r="AA1620">
        <v>12.24</v>
      </c>
      <c r="AB1620">
        <v>12.24</v>
      </c>
      <c r="AC1620">
        <v>2.7</v>
      </c>
      <c r="AD1620">
        <v>2.7</v>
      </c>
      <c r="AE1620" t="s">
        <v>3352</v>
      </c>
      <c r="AF1620" t="s">
        <v>3355</v>
      </c>
      <c r="AG1620" t="s">
        <v>3360</v>
      </c>
      <c r="AH1620">
        <v>0</v>
      </c>
      <c r="AI1620">
        <v>0</v>
      </c>
      <c r="AJ1620">
        <v>0</v>
      </c>
      <c r="AK1620">
        <v>4</v>
      </c>
      <c r="AL1620">
        <v>6</v>
      </c>
      <c r="AM1620">
        <v>7</v>
      </c>
      <c r="AN1620">
        <v>8</v>
      </c>
      <c r="AO1620">
        <v>1</v>
      </c>
      <c r="AP1620">
        <v>51</v>
      </c>
      <c r="AQ1620">
        <v>84</v>
      </c>
      <c r="AR1620">
        <v>56</v>
      </c>
      <c r="AS1620">
        <v>124</v>
      </c>
      <c r="AT1620">
        <v>30</v>
      </c>
      <c r="AU1620">
        <v>24</v>
      </c>
      <c r="AV1620">
        <v>9</v>
      </c>
      <c r="AW1620">
        <v>42</v>
      </c>
      <c r="AX1620">
        <v>80</v>
      </c>
      <c r="AY1620">
        <v>257</v>
      </c>
      <c r="AZ1620" t="s">
        <v>3641</v>
      </c>
      <c r="BA1620">
        <v>0</v>
      </c>
      <c r="BB1620">
        <v>0</v>
      </c>
      <c r="BC1620">
        <v>0</v>
      </c>
      <c r="BD1620">
        <v>0</v>
      </c>
      <c r="BE1620">
        <v>124271</v>
      </c>
      <c r="BF1620" t="s">
        <v>3642</v>
      </c>
      <c r="BG1620" t="s">
        <v>3642</v>
      </c>
      <c r="BH1620" t="s">
        <v>3642</v>
      </c>
      <c r="BI1620" t="s">
        <v>3643</v>
      </c>
      <c r="BJ1620" t="s">
        <v>3643</v>
      </c>
      <c r="BK1620" t="s">
        <v>3643</v>
      </c>
      <c r="BL1620" t="s">
        <v>3643</v>
      </c>
      <c r="BM1620" t="s">
        <v>3646</v>
      </c>
      <c r="BN1620" t="s">
        <v>3646</v>
      </c>
      <c r="BO1620" t="s">
        <v>3646</v>
      </c>
      <c r="BP1620" t="s">
        <v>3644</v>
      </c>
      <c r="BQ1620" t="s">
        <v>30</v>
      </c>
      <c r="BT1620" t="s">
        <v>3643</v>
      </c>
      <c r="BU1620">
        <v>105</v>
      </c>
      <c r="BV1620" t="s">
        <v>3651</v>
      </c>
      <c r="BW1620" t="s">
        <v>3655</v>
      </c>
      <c r="BX1620" t="s">
        <v>3660</v>
      </c>
      <c r="BY1620" t="s">
        <v>3684</v>
      </c>
      <c r="BZ1620" t="s">
        <v>3688</v>
      </c>
      <c r="CA1620">
        <v>3486.9531</v>
      </c>
      <c r="CE1620">
        <v>8394.4614</v>
      </c>
      <c r="CF1620">
        <v>1090.908</v>
      </c>
      <c r="CG1620">
        <v>2485.6634</v>
      </c>
      <c r="CH1620">
        <v>54.5454</v>
      </c>
      <c r="CN1620">
        <v>181.818</v>
      </c>
      <c r="CQ1620">
        <v>1979.4447</v>
      </c>
      <c r="CR1620">
        <v>4936.3587</v>
      </c>
      <c r="CU1620">
        <v>1104.4312</v>
      </c>
      <c r="CV1620">
        <v>17358.0888</v>
      </c>
      <c r="DB1620">
        <v>41072.6727</v>
      </c>
      <c r="DC1620">
        <v>4107.26727</v>
      </c>
      <c r="DD1620">
        <v>16.6</v>
      </c>
      <c r="DE1620">
        <v>10</v>
      </c>
      <c r="DF1620" t="s">
        <v>3690</v>
      </c>
      <c r="DG1620" t="s">
        <v>1819</v>
      </c>
      <c r="DH1620">
        <v>5.666666666666667</v>
      </c>
      <c r="DI1620">
        <v>4.5</v>
      </c>
      <c r="DJ1620">
        <v>67.5</v>
      </c>
      <c r="DK1620">
        <v>90</v>
      </c>
      <c r="DL1620">
        <v>21</v>
      </c>
      <c r="DM1620">
        <v>2.7</v>
      </c>
      <c r="DN1620">
        <v>9.369999999999999</v>
      </c>
      <c r="DO1620">
        <v>7.9</v>
      </c>
      <c r="DP1620">
        <v>2.7</v>
      </c>
      <c r="DQ1620">
        <v>1</v>
      </c>
      <c r="DR1620">
        <v>76.3</v>
      </c>
      <c r="DS1620" t="s">
        <v>3699</v>
      </c>
      <c r="DT1620">
        <v>15</v>
      </c>
      <c r="DU1620">
        <v>0</v>
      </c>
      <c r="DV1620">
        <v>1</v>
      </c>
      <c r="DW1620">
        <v>0</v>
      </c>
      <c r="DX1620">
        <v>0</v>
      </c>
      <c r="DY1620">
        <v>4788.7</v>
      </c>
      <c r="DZ1620">
        <v>681.4299999999999</v>
      </c>
      <c r="EA1620">
        <v>14.2</v>
      </c>
      <c r="EB1620" t="b">
        <v>1</v>
      </c>
      <c r="EC1620" t="s">
        <v>3701</v>
      </c>
      <c r="ED1620">
        <v>576</v>
      </c>
      <c r="EE1620">
        <v>0</v>
      </c>
      <c r="EF1620">
        <v>1</v>
      </c>
      <c r="EG1620">
        <v>1</v>
      </c>
      <c r="EH1620">
        <v>1</v>
      </c>
      <c r="EI1620">
        <v>0</v>
      </c>
      <c r="EJ1620">
        <v>0</v>
      </c>
      <c r="EK1620">
        <v>0</v>
      </c>
      <c r="EL1620">
        <v>0</v>
      </c>
      <c r="EM1620">
        <v>1</v>
      </c>
      <c r="EN1620">
        <v>1</v>
      </c>
      <c r="EO1620">
        <v>5</v>
      </c>
      <c r="EP1620">
        <v>5</v>
      </c>
      <c r="EQ1620">
        <v>5</v>
      </c>
      <c r="ER1620">
        <v>0</v>
      </c>
      <c r="ES1620">
        <v>3</v>
      </c>
      <c r="ET1620">
        <v>3</v>
      </c>
      <c r="EU1620" t="s">
        <v>12</v>
      </c>
      <c r="EV1620" t="s">
        <v>12035</v>
      </c>
      <c r="EW1620" t="s">
        <v>18</v>
      </c>
    </row>
    <row r="1621" spans="1:153">
      <c r="A1621">
        <v>120846</v>
      </c>
      <c r="B1621" t="s">
        <v>7402</v>
      </c>
      <c r="C1621" t="s">
        <v>971</v>
      </c>
      <c r="D1621" t="s">
        <v>7402</v>
      </c>
      <c r="E1621" t="s">
        <v>9279</v>
      </c>
      <c r="F1621" t="s">
        <v>1819</v>
      </c>
      <c r="G1621">
        <v>13.00001</v>
      </c>
      <c r="H1621">
        <v>77.52076700000001</v>
      </c>
      <c r="I1621" t="s">
        <v>1829</v>
      </c>
      <c r="J1621" t="s">
        <v>1859</v>
      </c>
      <c r="K1621" t="s">
        <v>971</v>
      </c>
      <c r="L1621" t="s">
        <v>971</v>
      </c>
      <c r="M1621" t="s">
        <v>2505</v>
      </c>
      <c r="N1621" t="s">
        <v>11265</v>
      </c>
      <c r="O1621" t="s">
        <v>2894</v>
      </c>
      <c r="P1621" t="s">
        <v>2925</v>
      </c>
      <c r="Q1621">
        <v>2.7</v>
      </c>
      <c r="R1621">
        <v>0.16</v>
      </c>
      <c r="S1621">
        <v>1.39</v>
      </c>
      <c r="T1621">
        <v>3.06</v>
      </c>
      <c r="U1621">
        <v>0.48</v>
      </c>
      <c r="V1621">
        <v>0.37</v>
      </c>
      <c r="W1621">
        <v>3.15</v>
      </c>
      <c r="X1621">
        <v>1.96</v>
      </c>
      <c r="Y1621">
        <v>0.35</v>
      </c>
      <c r="Z1621">
        <v>0.35</v>
      </c>
      <c r="AA1621">
        <v>0.35</v>
      </c>
      <c r="AB1621">
        <v>0.35</v>
      </c>
      <c r="AC1621">
        <v>0.35</v>
      </c>
      <c r="AD1621">
        <v>0.35</v>
      </c>
      <c r="AE1621" t="s">
        <v>3379</v>
      </c>
      <c r="AF1621" t="s">
        <v>3516</v>
      </c>
      <c r="AG1621" t="s">
        <v>12021</v>
      </c>
      <c r="AH1621">
        <v>0</v>
      </c>
      <c r="AI1621">
        <v>14</v>
      </c>
      <c r="AJ1621">
        <v>55</v>
      </c>
      <c r="AK1621">
        <v>148</v>
      </c>
      <c r="AL1621">
        <v>158</v>
      </c>
      <c r="AM1621">
        <v>164</v>
      </c>
      <c r="AN1621">
        <v>319</v>
      </c>
      <c r="AO1621">
        <v>431</v>
      </c>
      <c r="AP1621">
        <v>591</v>
      </c>
      <c r="AQ1621">
        <v>692</v>
      </c>
      <c r="AR1621">
        <v>1100</v>
      </c>
      <c r="AS1621">
        <v>931</v>
      </c>
      <c r="AT1621">
        <v>316</v>
      </c>
      <c r="AU1621">
        <v>171</v>
      </c>
      <c r="AV1621">
        <v>356</v>
      </c>
      <c r="AW1621">
        <v>1243</v>
      </c>
      <c r="AX1621">
        <v>1750</v>
      </c>
      <c r="AY1621">
        <v>1367</v>
      </c>
      <c r="AZ1621" t="s">
        <v>3640</v>
      </c>
      <c r="BA1621">
        <v>93</v>
      </c>
      <c r="BB1621">
        <v>159</v>
      </c>
      <c r="BC1621">
        <v>27</v>
      </c>
      <c r="BD1621">
        <v>1</v>
      </c>
      <c r="BE1621">
        <v>450174</v>
      </c>
      <c r="BF1621" t="s">
        <v>3642</v>
      </c>
      <c r="BG1621" t="s">
        <v>3642</v>
      </c>
      <c r="BH1621" t="s">
        <v>3642</v>
      </c>
      <c r="BI1621" t="s">
        <v>3643</v>
      </c>
      <c r="BJ1621" t="s">
        <v>3643</v>
      </c>
      <c r="BK1621" t="s">
        <v>3643</v>
      </c>
      <c r="BL1621" t="s">
        <v>3643</v>
      </c>
      <c r="BM1621" t="s">
        <v>3646</v>
      </c>
      <c r="BN1621" t="s">
        <v>3646</v>
      </c>
      <c r="BO1621" t="s">
        <v>3646</v>
      </c>
      <c r="BP1621" t="s">
        <v>3644</v>
      </c>
      <c r="BQ1621" t="s">
        <v>30</v>
      </c>
      <c r="BR1621" t="s">
        <v>2505</v>
      </c>
      <c r="BS1621">
        <v>2.6</v>
      </c>
      <c r="BT1621" t="s">
        <v>3643</v>
      </c>
      <c r="BU1621">
        <v>80</v>
      </c>
      <c r="BV1621" t="s">
        <v>3651</v>
      </c>
      <c r="BW1621" t="s">
        <v>3655</v>
      </c>
      <c r="BX1621" t="s">
        <v>3666</v>
      </c>
      <c r="BY1621" t="s">
        <v>971</v>
      </c>
      <c r="BZ1621" t="s">
        <v>3688</v>
      </c>
      <c r="CE1621">
        <v>1618.1802</v>
      </c>
      <c r="CG1621">
        <v>1181.116</v>
      </c>
      <c r="CU1621">
        <v>982.047</v>
      </c>
      <c r="CV1621">
        <v>3672.7236</v>
      </c>
      <c r="DB1621">
        <v>7454.0668</v>
      </c>
      <c r="DC1621">
        <v>931.75835</v>
      </c>
      <c r="DD1621">
        <v>9.1</v>
      </c>
      <c r="DE1621">
        <v>8</v>
      </c>
      <c r="DF1621" t="s">
        <v>3692</v>
      </c>
      <c r="DG1621" t="s">
        <v>1819</v>
      </c>
      <c r="DH1621">
        <v>156.6666666666667</v>
      </c>
      <c r="DI1621">
        <v>375</v>
      </c>
      <c r="DJ1621">
        <v>641.5</v>
      </c>
      <c r="DK1621">
        <v>1015.5</v>
      </c>
      <c r="DL1621">
        <v>281</v>
      </c>
      <c r="DM1621">
        <v>0.35</v>
      </c>
      <c r="DN1621">
        <v>0.16</v>
      </c>
      <c r="DO1621">
        <v>0.37</v>
      </c>
      <c r="DP1621">
        <v>0.35</v>
      </c>
      <c r="DQ1621">
        <v>26</v>
      </c>
      <c r="DR1621">
        <v>20.64</v>
      </c>
      <c r="DS1621" t="s">
        <v>3700</v>
      </c>
      <c r="DU1621">
        <v>0</v>
      </c>
      <c r="DV1621">
        <v>1</v>
      </c>
      <c r="DW1621">
        <v>0</v>
      </c>
      <c r="DX1621">
        <v>1</v>
      </c>
      <c r="DY1621">
        <v>2216.44</v>
      </c>
      <c r="DZ1621">
        <v>1284.68</v>
      </c>
      <c r="EA1621">
        <v>58</v>
      </c>
      <c r="EB1621" t="b">
        <v>1</v>
      </c>
      <c r="EC1621" t="s">
        <v>3703</v>
      </c>
      <c r="ED1621">
        <v>658</v>
      </c>
      <c r="EE1621">
        <v>0</v>
      </c>
      <c r="EF1621">
        <v>1</v>
      </c>
      <c r="EG1621">
        <v>1</v>
      </c>
      <c r="EH1621">
        <v>1</v>
      </c>
      <c r="EI1621">
        <v>0</v>
      </c>
      <c r="EJ1621">
        <v>0</v>
      </c>
      <c r="EK1621">
        <v>0</v>
      </c>
      <c r="EL1621">
        <v>0</v>
      </c>
      <c r="EM1621">
        <v>1</v>
      </c>
      <c r="EN1621">
        <v>1</v>
      </c>
      <c r="EO1621">
        <v>5</v>
      </c>
      <c r="EP1621">
        <v>5</v>
      </c>
      <c r="EQ1621">
        <v>5</v>
      </c>
      <c r="ER1621">
        <v>1</v>
      </c>
      <c r="ES1621">
        <v>1</v>
      </c>
      <c r="ET1621">
        <v>3</v>
      </c>
      <c r="EU1621" t="s">
        <v>12</v>
      </c>
      <c r="EV1621" t="s">
        <v>12035</v>
      </c>
      <c r="EW1621" t="s">
        <v>18</v>
      </c>
    </row>
    <row r="1622" spans="1:153">
      <c r="A1622">
        <v>116375</v>
      </c>
      <c r="B1622" t="s">
        <v>7403</v>
      </c>
      <c r="C1622" t="s">
        <v>1966</v>
      </c>
      <c r="D1622" t="s">
        <v>7403</v>
      </c>
      <c r="E1622" t="s">
        <v>9280</v>
      </c>
      <c r="F1622" t="s">
        <v>1819</v>
      </c>
      <c r="G1622">
        <v>23.230212</v>
      </c>
      <c r="H1622">
        <v>87.8653</v>
      </c>
      <c r="I1622" t="s">
        <v>1836</v>
      </c>
      <c r="J1622" t="s">
        <v>1966</v>
      </c>
      <c r="K1622" t="s">
        <v>9879</v>
      </c>
      <c r="L1622" t="s">
        <v>1966</v>
      </c>
      <c r="M1622" t="s">
        <v>2505</v>
      </c>
      <c r="N1622" t="s">
        <v>10941</v>
      </c>
      <c r="O1622" t="s">
        <v>2894</v>
      </c>
      <c r="P1622" t="s">
        <v>11647</v>
      </c>
      <c r="Q1622">
        <v>3.03</v>
      </c>
      <c r="R1622">
        <v>0.27</v>
      </c>
      <c r="S1622">
        <v>0.46</v>
      </c>
      <c r="T1622">
        <v>71.51000000000001</v>
      </c>
      <c r="U1622">
        <v>0.4</v>
      </c>
      <c r="V1622">
        <v>30.21</v>
      </c>
      <c r="W1622">
        <v>2.26</v>
      </c>
      <c r="X1622">
        <v>27.79</v>
      </c>
      <c r="Y1622">
        <v>1.34</v>
      </c>
      <c r="Z1622">
        <v>27.79</v>
      </c>
      <c r="AA1622">
        <v>27.79</v>
      </c>
      <c r="AB1622">
        <v>27.79</v>
      </c>
      <c r="AC1622">
        <v>27.79</v>
      </c>
      <c r="AD1622">
        <v>27.79</v>
      </c>
      <c r="AE1622" t="s">
        <v>3381</v>
      </c>
      <c r="AF1622" t="s">
        <v>3468</v>
      </c>
      <c r="AG1622" t="s">
        <v>3568</v>
      </c>
      <c r="AH1622">
        <v>0</v>
      </c>
      <c r="AI1622">
        <v>13</v>
      </c>
      <c r="AJ1622">
        <v>16</v>
      </c>
      <c r="AK1622">
        <v>119</v>
      </c>
      <c r="AL1622">
        <v>177</v>
      </c>
      <c r="AM1622">
        <v>188</v>
      </c>
      <c r="AN1622">
        <v>311</v>
      </c>
      <c r="AO1622">
        <v>392</v>
      </c>
      <c r="AP1622">
        <v>481</v>
      </c>
      <c r="AQ1622">
        <v>445</v>
      </c>
      <c r="AR1622">
        <v>482</v>
      </c>
      <c r="AS1622">
        <v>452</v>
      </c>
      <c r="AT1622">
        <v>120</v>
      </c>
      <c r="AU1622">
        <v>141</v>
      </c>
      <c r="AV1622">
        <v>56</v>
      </c>
      <c r="AW1622">
        <v>937</v>
      </c>
      <c r="AX1622">
        <v>914</v>
      </c>
      <c r="AY1622">
        <v>1026</v>
      </c>
      <c r="AZ1622" t="s">
        <v>3639</v>
      </c>
      <c r="BA1622">
        <v>480</v>
      </c>
      <c r="BB1622">
        <v>267</v>
      </c>
      <c r="BC1622">
        <v>48</v>
      </c>
      <c r="BD1622">
        <v>12</v>
      </c>
      <c r="BE1622">
        <v>229516</v>
      </c>
      <c r="BF1622" t="s">
        <v>3642</v>
      </c>
      <c r="BG1622" t="s">
        <v>3642</v>
      </c>
      <c r="BH1622" t="s">
        <v>3642</v>
      </c>
      <c r="BI1622" t="s">
        <v>3643</v>
      </c>
      <c r="BJ1622" t="s">
        <v>3643</v>
      </c>
      <c r="BK1622" t="s">
        <v>3643</v>
      </c>
      <c r="BL1622" t="s">
        <v>3643</v>
      </c>
      <c r="BM1622" t="s">
        <v>3646</v>
      </c>
      <c r="BN1622" t="s">
        <v>3646</v>
      </c>
      <c r="BO1622" t="s">
        <v>3646</v>
      </c>
      <c r="BP1622" t="s">
        <v>3644</v>
      </c>
      <c r="BQ1622" t="s">
        <v>30</v>
      </c>
      <c r="BR1622" t="s">
        <v>2505</v>
      </c>
      <c r="BS1622">
        <v>1.7</v>
      </c>
      <c r="BT1622" t="s">
        <v>3642</v>
      </c>
      <c r="BU1622">
        <v>105</v>
      </c>
      <c r="BV1622" t="s">
        <v>3651</v>
      </c>
      <c r="BW1622" t="s">
        <v>3655</v>
      </c>
      <c r="BX1622" t="s">
        <v>3673</v>
      </c>
      <c r="BY1622" t="s">
        <v>1966</v>
      </c>
      <c r="BZ1622" t="s">
        <v>3688</v>
      </c>
      <c r="CA1622">
        <v>2345.4522</v>
      </c>
      <c r="CE1622">
        <v>3081.8151</v>
      </c>
      <c r="CG1622">
        <v>2347.042</v>
      </c>
      <c r="CK1622">
        <v>187.874</v>
      </c>
      <c r="CN1622">
        <v>781.8174</v>
      </c>
      <c r="CQ1622">
        <v>1509.0894</v>
      </c>
      <c r="CR1622">
        <v>590.5133</v>
      </c>
      <c r="CU1622">
        <v>1897.4745</v>
      </c>
      <c r="CV1622">
        <v>4445.4501</v>
      </c>
      <c r="DB1622">
        <v>17186.528</v>
      </c>
      <c r="DC1622">
        <v>1432.210667</v>
      </c>
      <c r="DD1622">
        <v>16.17</v>
      </c>
      <c r="DE1622">
        <v>12</v>
      </c>
      <c r="DF1622" t="s">
        <v>3693</v>
      </c>
      <c r="DG1622" t="s">
        <v>1819</v>
      </c>
      <c r="DH1622">
        <v>161.3333333333333</v>
      </c>
      <c r="DI1622">
        <v>351.5</v>
      </c>
      <c r="DJ1622">
        <v>463</v>
      </c>
      <c r="DK1622">
        <v>467</v>
      </c>
      <c r="DL1622">
        <v>105.6666666666667</v>
      </c>
      <c r="DM1622">
        <v>27.79</v>
      </c>
      <c r="DN1622">
        <v>0.27</v>
      </c>
      <c r="DO1622">
        <v>2.26</v>
      </c>
      <c r="DP1622">
        <v>1.34</v>
      </c>
      <c r="DQ1622">
        <v>23</v>
      </c>
      <c r="DR1622">
        <v>35.76</v>
      </c>
      <c r="DS1622" t="s">
        <v>3697</v>
      </c>
      <c r="DT1622">
        <v>150</v>
      </c>
      <c r="DU1622">
        <v>1</v>
      </c>
      <c r="DV1622">
        <v>1</v>
      </c>
      <c r="DW1622">
        <v>0</v>
      </c>
      <c r="DX1622">
        <v>1</v>
      </c>
      <c r="DY1622">
        <v>4688.27</v>
      </c>
      <c r="DZ1622">
        <v>3256.06</v>
      </c>
      <c r="EA1622">
        <v>69.5</v>
      </c>
      <c r="EB1622" t="b">
        <v>1</v>
      </c>
      <c r="EC1622" t="s">
        <v>3702</v>
      </c>
      <c r="ED1622">
        <v>81</v>
      </c>
      <c r="EE1622">
        <v>1</v>
      </c>
      <c r="EF1622">
        <v>1</v>
      </c>
      <c r="EG1622">
        <v>1</v>
      </c>
      <c r="EH1622">
        <v>1</v>
      </c>
      <c r="EI1622">
        <v>0</v>
      </c>
      <c r="EJ1622">
        <v>0</v>
      </c>
      <c r="EK1622">
        <v>0</v>
      </c>
      <c r="EL1622">
        <v>0</v>
      </c>
      <c r="EM1622">
        <v>1</v>
      </c>
      <c r="EN1622">
        <v>1</v>
      </c>
      <c r="EO1622">
        <v>5</v>
      </c>
      <c r="EP1622">
        <v>5</v>
      </c>
      <c r="EQ1622">
        <v>5</v>
      </c>
      <c r="ER1622">
        <v>1</v>
      </c>
      <c r="ES1622">
        <v>2</v>
      </c>
      <c r="ET1622">
        <v>3</v>
      </c>
      <c r="EU1622" t="s">
        <v>12</v>
      </c>
      <c r="EV1622" t="s">
        <v>12035</v>
      </c>
      <c r="EW1622" t="s">
        <v>18</v>
      </c>
    </row>
    <row r="1623" spans="1:153">
      <c r="A1623">
        <v>117933</v>
      </c>
      <c r="B1623" t="s">
        <v>7404</v>
      </c>
      <c r="C1623" t="s">
        <v>974</v>
      </c>
      <c r="D1623" t="s">
        <v>7404</v>
      </c>
      <c r="E1623" t="s">
        <v>9281</v>
      </c>
      <c r="F1623" t="s">
        <v>1819</v>
      </c>
      <c r="G1623">
        <v>15.836505</v>
      </c>
      <c r="H1623">
        <v>78.03174799999999</v>
      </c>
      <c r="I1623" t="s">
        <v>1831</v>
      </c>
      <c r="J1623" t="s">
        <v>974</v>
      </c>
      <c r="K1623" t="s">
        <v>2029</v>
      </c>
      <c r="L1623" t="s">
        <v>2029</v>
      </c>
      <c r="M1623" t="s">
        <v>2505</v>
      </c>
      <c r="N1623" t="s">
        <v>2029</v>
      </c>
      <c r="O1623" t="s">
        <v>2894</v>
      </c>
      <c r="P1623" t="s">
        <v>2936</v>
      </c>
      <c r="Q1623">
        <v>4.67</v>
      </c>
      <c r="R1623">
        <v>0.15</v>
      </c>
      <c r="S1623">
        <v>0.67</v>
      </c>
      <c r="T1623">
        <v>172.75</v>
      </c>
      <c r="U1623">
        <v>1.26</v>
      </c>
      <c r="V1623">
        <v>0</v>
      </c>
      <c r="W1623">
        <v>0.45</v>
      </c>
      <c r="X1623">
        <v>259</v>
      </c>
      <c r="Y1623">
        <v>1.01</v>
      </c>
      <c r="Z1623">
        <v>257.95</v>
      </c>
      <c r="AA1623">
        <v>257.95</v>
      </c>
      <c r="AB1623">
        <v>257.95</v>
      </c>
      <c r="AC1623">
        <v>257.95</v>
      </c>
      <c r="AD1623">
        <v>257.95</v>
      </c>
      <c r="AE1623" t="s">
        <v>3405</v>
      </c>
      <c r="AF1623" t="s">
        <v>11931</v>
      </c>
      <c r="AG1623" t="s">
        <v>12022</v>
      </c>
      <c r="AH1623">
        <v>30</v>
      </c>
      <c r="AI1623">
        <v>117</v>
      </c>
      <c r="AJ1623">
        <v>156</v>
      </c>
      <c r="AK1623">
        <v>660</v>
      </c>
      <c r="AL1623">
        <v>1798</v>
      </c>
      <c r="AM1623">
        <v>5148</v>
      </c>
      <c r="AN1623">
        <v>5273</v>
      </c>
      <c r="AO1623">
        <v>12479</v>
      </c>
      <c r="AP1623">
        <v>18650</v>
      </c>
      <c r="AQ1623">
        <v>13035</v>
      </c>
      <c r="AR1623">
        <v>16456</v>
      </c>
      <c r="AS1623">
        <v>13149</v>
      </c>
      <c r="AT1623">
        <v>5360</v>
      </c>
      <c r="AU1623">
        <v>5431</v>
      </c>
      <c r="AV1623">
        <v>2715</v>
      </c>
      <c r="AW1623">
        <v>5628</v>
      </c>
      <c r="AX1623">
        <v>11516</v>
      </c>
      <c r="AY1623">
        <v>15728</v>
      </c>
      <c r="AZ1623" t="s">
        <v>3639</v>
      </c>
      <c r="BA1623">
        <v>0</v>
      </c>
      <c r="BB1623">
        <v>0</v>
      </c>
      <c r="BC1623">
        <v>0</v>
      </c>
      <c r="BD1623">
        <v>0</v>
      </c>
      <c r="BE1623">
        <v>43049</v>
      </c>
      <c r="BF1623" t="s">
        <v>3642</v>
      </c>
      <c r="BG1623" t="s">
        <v>3642</v>
      </c>
      <c r="BH1623" t="s">
        <v>3642</v>
      </c>
      <c r="BI1623" t="s">
        <v>3643</v>
      </c>
      <c r="BJ1623" t="s">
        <v>3643</v>
      </c>
      <c r="BK1623" t="s">
        <v>3643</v>
      </c>
      <c r="BL1623" t="s">
        <v>3643</v>
      </c>
      <c r="BM1623" t="s">
        <v>3646</v>
      </c>
      <c r="BN1623" t="s">
        <v>3646</v>
      </c>
      <c r="BO1623" t="s">
        <v>3646</v>
      </c>
      <c r="BP1623" t="s">
        <v>3644</v>
      </c>
      <c r="BQ1623" t="s">
        <v>30</v>
      </c>
      <c r="BT1623" t="s">
        <v>3642</v>
      </c>
      <c r="BU1623">
        <v>100</v>
      </c>
      <c r="BV1623" t="s">
        <v>3651</v>
      </c>
      <c r="BW1623" t="s">
        <v>3655</v>
      </c>
      <c r="BX1623" t="s">
        <v>3668</v>
      </c>
      <c r="BY1623" t="s">
        <v>974</v>
      </c>
      <c r="BZ1623" t="s">
        <v>3688</v>
      </c>
      <c r="CG1623">
        <v>3954.2085</v>
      </c>
      <c r="CU1623">
        <v>2531.2172</v>
      </c>
      <c r="DB1623">
        <v>6485.4257</v>
      </c>
      <c r="DC1623">
        <v>589.584155</v>
      </c>
      <c r="DD1623">
        <v>7.73</v>
      </c>
      <c r="DE1623">
        <v>11</v>
      </c>
      <c r="DF1623" t="s">
        <v>3691</v>
      </c>
      <c r="DG1623" t="s">
        <v>1819</v>
      </c>
      <c r="DH1623">
        <v>2535.333333333333</v>
      </c>
      <c r="DI1623">
        <v>8876</v>
      </c>
      <c r="DJ1623">
        <v>15842.5</v>
      </c>
      <c r="DK1623">
        <v>14802.5</v>
      </c>
      <c r="DL1623">
        <v>4502</v>
      </c>
      <c r="DM1623">
        <v>257.95</v>
      </c>
      <c r="DN1623">
        <v>0.15</v>
      </c>
      <c r="DO1623">
        <v>0</v>
      </c>
      <c r="DP1623">
        <v>1.01</v>
      </c>
      <c r="DQ1623">
        <v>56</v>
      </c>
      <c r="DR1623">
        <v>10.38</v>
      </c>
      <c r="DS1623" t="s">
        <v>3700</v>
      </c>
      <c r="DT1623">
        <v>150</v>
      </c>
      <c r="DU1623">
        <v>1</v>
      </c>
      <c r="DV1623">
        <v>1</v>
      </c>
      <c r="DW1623">
        <v>0</v>
      </c>
      <c r="DX1623">
        <v>0</v>
      </c>
      <c r="DY1623">
        <v>2221.28</v>
      </c>
      <c r="DZ1623">
        <v>1631.69</v>
      </c>
      <c r="EA1623">
        <v>73.5</v>
      </c>
      <c r="EB1623" t="b">
        <v>1</v>
      </c>
      <c r="EC1623" t="s">
        <v>3703</v>
      </c>
      <c r="ED1623">
        <v>406</v>
      </c>
      <c r="EE1623">
        <v>1</v>
      </c>
      <c r="EF1623">
        <v>1</v>
      </c>
      <c r="EG1623">
        <v>1</v>
      </c>
      <c r="EH1623">
        <v>1</v>
      </c>
      <c r="EI1623">
        <v>0</v>
      </c>
      <c r="EJ1623">
        <v>0</v>
      </c>
      <c r="EK1623">
        <v>0</v>
      </c>
      <c r="EL1623">
        <v>0</v>
      </c>
      <c r="EM1623">
        <v>1</v>
      </c>
      <c r="EN1623">
        <v>1</v>
      </c>
      <c r="EO1623">
        <v>5</v>
      </c>
      <c r="EP1623">
        <v>5</v>
      </c>
      <c r="EQ1623">
        <v>5</v>
      </c>
      <c r="ER1623">
        <v>1</v>
      </c>
      <c r="ES1623">
        <v>1</v>
      </c>
      <c r="ET1623">
        <v>3</v>
      </c>
      <c r="EU1623" t="s">
        <v>12</v>
      </c>
      <c r="EV1623" t="s">
        <v>12035</v>
      </c>
      <c r="EW1623" t="s">
        <v>18</v>
      </c>
    </row>
    <row r="1624" spans="1:153">
      <c r="A1624">
        <v>112850</v>
      </c>
      <c r="B1624" t="s">
        <v>7405</v>
      </c>
      <c r="D1624" t="s">
        <v>7405</v>
      </c>
      <c r="E1624" t="s">
        <v>9282</v>
      </c>
      <c r="F1624" t="s">
        <v>1819</v>
      </c>
      <c r="G1624">
        <v>26.647262</v>
      </c>
      <c r="H1624">
        <v>74.02798300000001</v>
      </c>
      <c r="I1624" t="s">
        <v>1825</v>
      </c>
      <c r="J1624" t="s">
        <v>1896</v>
      </c>
      <c r="K1624" t="s">
        <v>2152</v>
      </c>
      <c r="L1624" t="s">
        <v>10496</v>
      </c>
      <c r="M1624" t="s">
        <v>2506</v>
      </c>
      <c r="O1624" t="s">
        <v>2894</v>
      </c>
      <c r="P1624" t="s">
        <v>3167</v>
      </c>
      <c r="Q1624">
        <v>7.24</v>
      </c>
      <c r="R1624">
        <v>125.23</v>
      </c>
      <c r="S1624">
        <v>66.11</v>
      </c>
      <c r="T1624">
        <v>62.47</v>
      </c>
      <c r="U1624">
        <v>0.44</v>
      </c>
      <c r="V1624">
        <v>152.62</v>
      </c>
      <c r="W1624">
        <v>12.48</v>
      </c>
      <c r="X1624">
        <v>59.52</v>
      </c>
      <c r="Y1624">
        <v>59.19</v>
      </c>
      <c r="Z1624">
        <v>59.19</v>
      </c>
      <c r="AA1624">
        <v>59.19</v>
      </c>
      <c r="AB1624">
        <v>59.19</v>
      </c>
      <c r="AC1624">
        <v>59.19</v>
      </c>
      <c r="AD1624">
        <v>59.19</v>
      </c>
      <c r="AE1624" t="s">
        <v>3397</v>
      </c>
      <c r="AF1624" t="s">
        <v>3378</v>
      </c>
      <c r="AG1624" t="s">
        <v>3393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8</v>
      </c>
      <c r="AQ1624">
        <v>13</v>
      </c>
      <c r="AR1624">
        <v>20</v>
      </c>
      <c r="AS1624">
        <v>28</v>
      </c>
      <c r="AT1624">
        <v>13</v>
      </c>
      <c r="AU1624">
        <v>9</v>
      </c>
      <c r="AV1624">
        <v>3</v>
      </c>
      <c r="AW1624">
        <v>8</v>
      </c>
      <c r="AX1624">
        <v>28</v>
      </c>
      <c r="AY1624">
        <v>52</v>
      </c>
      <c r="AZ1624" t="s">
        <v>3641</v>
      </c>
      <c r="BA1624">
        <v>0</v>
      </c>
      <c r="BB1624">
        <v>0</v>
      </c>
      <c r="BC1624">
        <v>0</v>
      </c>
      <c r="BD1624">
        <v>0</v>
      </c>
      <c r="BE1624">
        <v>79516</v>
      </c>
      <c r="BF1624" t="s">
        <v>3642</v>
      </c>
      <c r="BG1624" t="s">
        <v>3642</v>
      </c>
      <c r="BH1624" t="s">
        <v>3642</v>
      </c>
      <c r="BI1624" t="s">
        <v>3643</v>
      </c>
      <c r="BJ1624" t="s">
        <v>3643</v>
      </c>
      <c r="BK1624" t="s">
        <v>3643</v>
      </c>
      <c r="BL1624" t="s">
        <v>3643</v>
      </c>
      <c r="BM1624" t="s">
        <v>3646</v>
      </c>
      <c r="BN1624" t="s">
        <v>3646</v>
      </c>
      <c r="BO1624" t="s">
        <v>3646</v>
      </c>
      <c r="BP1624" t="s">
        <v>3644</v>
      </c>
      <c r="BQ1624" t="s">
        <v>30</v>
      </c>
      <c r="BT1624" t="s">
        <v>3643</v>
      </c>
      <c r="BU1624">
        <v>110</v>
      </c>
      <c r="BV1624" t="s">
        <v>3651</v>
      </c>
      <c r="BW1624" t="s">
        <v>3655</v>
      </c>
      <c r="BX1624" t="s">
        <v>3661</v>
      </c>
      <c r="BY1624" t="s">
        <v>3684</v>
      </c>
      <c r="BZ1624" t="s">
        <v>3688</v>
      </c>
      <c r="CE1624">
        <v>5999.994</v>
      </c>
      <c r="CG1624">
        <v>410.346</v>
      </c>
      <c r="CN1624">
        <v>163.6362</v>
      </c>
      <c r="CQ1624">
        <v>236.3634</v>
      </c>
      <c r="CR1624">
        <v>2909.088</v>
      </c>
      <c r="CU1624">
        <v>1168.7352</v>
      </c>
      <c r="CV1624">
        <v>7490.9016</v>
      </c>
      <c r="DB1624">
        <v>18379.0644</v>
      </c>
      <c r="DC1624">
        <v>1531.5887</v>
      </c>
      <c r="DD1624">
        <v>6.42</v>
      </c>
      <c r="DE1624">
        <v>12</v>
      </c>
      <c r="DF1624" t="s">
        <v>3690</v>
      </c>
      <c r="DG1624" t="s">
        <v>1819</v>
      </c>
      <c r="DH1624">
        <v>0</v>
      </c>
      <c r="DI1624">
        <v>0</v>
      </c>
      <c r="DJ1624">
        <v>10.5</v>
      </c>
      <c r="DK1624">
        <v>24</v>
      </c>
      <c r="DL1624">
        <v>8.333333333333334</v>
      </c>
      <c r="DM1624">
        <v>59.19</v>
      </c>
      <c r="DN1624">
        <v>66.11</v>
      </c>
      <c r="DO1624">
        <v>12.48</v>
      </c>
      <c r="DP1624">
        <v>59.19</v>
      </c>
      <c r="DQ1624">
        <v>28</v>
      </c>
      <c r="DR1624">
        <v>38.5</v>
      </c>
      <c r="DS1624" t="s">
        <v>3697</v>
      </c>
      <c r="DT1624">
        <v>15</v>
      </c>
      <c r="DU1624">
        <v>0</v>
      </c>
      <c r="DV1624">
        <v>1</v>
      </c>
      <c r="DW1624">
        <v>0</v>
      </c>
      <c r="DX1624">
        <v>0</v>
      </c>
      <c r="DY1624">
        <v>2196.1</v>
      </c>
      <c r="DZ1624">
        <v>664.51</v>
      </c>
      <c r="EA1624">
        <v>30.3</v>
      </c>
      <c r="EB1624" t="b">
        <v>1</v>
      </c>
      <c r="EC1624" t="s">
        <v>3702</v>
      </c>
      <c r="ED1624">
        <v>1052</v>
      </c>
      <c r="EE1624">
        <v>0</v>
      </c>
      <c r="EF1624">
        <v>1</v>
      </c>
      <c r="EG1624">
        <v>1</v>
      </c>
      <c r="EH1624">
        <v>1</v>
      </c>
      <c r="EI1624">
        <v>0</v>
      </c>
      <c r="EJ1624">
        <v>0</v>
      </c>
      <c r="EK1624">
        <v>0</v>
      </c>
      <c r="EL1624">
        <v>0</v>
      </c>
      <c r="EM1624">
        <v>1</v>
      </c>
      <c r="EN1624">
        <v>1</v>
      </c>
      <c r="EO1624">
        <v>5</v>
      </c>
      <c r="EP1624">
        <v>5</v>
      </c>
      <c r="EQ1624">
        <v>5</v>
      </c>
      <c r="ER1624">
        <v>0</v>
      </c>
      <c r="ES1624">
        <v>2</v>
      </c>
      <c r="ET1624">
        <v>3</v>
      </c>
      <c r="EU1624" t="s">
        <v>12</v>
      </c>
      <c r="EV1624" t="s">
        <v>12035</v>
      </c>
      <c r="EW1624" t="s">
        <v>18</v>
      </c>
    </row>
    <row r="1625" spans="1:153">
      <c r="A1625">
        <v>118393</v>
      </c>
      <c r="B1625" t="s">
        <v>7406</v>
      </c>
      <c r="D1625" t="s">
        <v>7406</v>
      </c>
      <c r="E1625" t="s">
        <v>9283</v>
      </c>
      <c r="F1625" t="s">
        <v>1819</v>
      </c>
      <c r="G1625">
        <v>27.54149</v>
      </c>
      <c r="H1625">
        <v>75.749245</v>
      </c>
      <c r="I1625" t="s">
        <v>1825</v>
      </c>
      <c r="J1625" t="s">
        <v>1892</v>
      </c>
      <c r="K1625" t="s">
        <v>9743</v>
      </c>
      <c r="L1625" t="s">
        <v>10497</v>
      </c>
      <c r="M1625" t="s">
        <v>2506</v>
      </c>
      <c r="O1625" t="s">
        <v>2894</v>
      </c>
      <c r="P1625" t="s">
        <v>11840</v>
      </c>
      <c r="Q1625">
        <v>10.6</v>
      </c>
      <c r="R1625">
        <v>57.09</v>
      </c>
      <c r="S1625">
        <v>43.69</v>
      </c>
      <c r="T1625">
        <v>67.48</v>
      </c>
      <c r="U1625">
        <v>0.24</v>
      </c>
      <c r="V1625">
        <v>55.78</v>
      </c>
      <c r="W1625">
        <v>8.83</v>
      </c>
      <c r="X1625">
        <v>63.47</v>
      </c>
      <c r="Y1625">
        <v>15.17</v>
      </c>
      <c r="Z1625">
        <v>57.1</v>
      </c>
      <c r="AA1625">
        <v>56.77</v>
      </c>
      <c r="AB1625">
        <v>57.1</v>
      </c>
      <c r="AC1625">
        <v>56.77</v>
      </c>
      <c r="AD1625">
        <v>56.77</v>
      </c>
      <c r="AE1625" t="s">
        <v>3356</v>
      </c>
      <c r="AF1625" t="s">
        <v>3365</v>
      </c>
      <c r="AG1625" t="s">
        <v>3389</v>
      </c>
      <c r="AH1625">
        <v>0</v>
      </c>
      <c r="AI1625">
        <v>0</v>
      </c>
      <c r="AJ1625">
        <v>0</v>
      </c>
      <c r="AK1625">
        <v>1</v>
      </c>
      <c r="AL1625">
        <v>4</v>
      </c>
      <c r="AM1625">
        <v>7</v>
      </c>
      <c r="AN1625">
        <v>9</v>
      </c>
      <c r="AO1625">
        <v>2</v>
      </c>
      <c r="AP1625">
        <v>23</v>
      </c>
      <c r="AQ1625">
        <v>36</v>
      </c>
      <c r="AR1625">
        <v>66</v>
      </c>
      <c r="AS1625">
        <v>88</v>
      </c>
      <c r="AT1625">
        <v>52</v>
      </c>
      <c r="AU1625">
        <v>51</v>
      </c>
      <c r="AV1625">
        <v>20</v>
      </c>
      <c r="AW1625">
        <v>22</v>
      </c>
      <c r="AX1625">
        <v>54</v>
      </c>
      <c r="AY1625">
        <v>266</v>
      </c>
      <c r="AZ1625" t="s">
        <v>3641</v>
      </c>
      <c r="BA1625">
        <v>0</v>
      </c>
      <c r="BB1625">
        <v>0</v>
      </c>
      <c r="BC1625">
        <v>0</v>
      </c>
      <c r="BD1625">
        <v>0</v>
      </c>
      <c r="BE1625">
        <v>62515</v>
      </c>
      <c r="BF1625" t="s">
        <v>3642</v>
      </c>
      <c r="BG1625" t="s">
        <v>3642</v>
      </c>
      <c r="BH1625" t="s">
        <v>3642</v>
      </c>
      <c r="BI1625" t="s">
        <v>3643</v>
      </c>
      <c r="BJ1625" t="s">
        <v>3643</v>
      </c>
      <c r="BK1625" t="s">
        <v>3643</v>
      </c>
      <c r="BL1625" t="s">
        <v>3643</v>
      </c>
      <c r="BM1625" t="s">
        <v>3646</v>
      </c>
      <c r="BN1625" t="s">
        <v>3646</v>
      </c>
      <c r="BO1625" t="s">
        <v>3646</v>
      </c>
      <c r="BP1625" t="s">
        <v>3644</v>
      </c>
      <c r="BQ1625" t="s">
        <v>30</v>
      </c>
      <c r="BT1625" t="s">
        <v>3643</v>
      </c>
      <c r="BU1625">
        <v>95</v>
      </c>
      <c r="BV1625" t="s">
        <v>3651</v>
      </c>
      <c r="BW1625" t="s">
        <v>3655</v>
      </c>
      <c r="BX1625" t="s">
        <v>3661</v>
      </c>
      <c r="BY1625" t="s">
        <v>3684</v>
      </c>
      <c r="BZ1625" t="s">
        <v>3688</v>
      </c>
      <c r="CE1625">
        <v>4490.9046</v>
      </c>
      <c r="CG1625">
        <v>481.656</v>
      </c>
      <c r="CK1625">
        <v>3875.4708</v>
      </c>
      <c r="CN1625">
        <v>54.5454</v>
      </c>
      <c r="CQ1625">
        <v>418.1814</v>
      </c>
      <c r="CR1625">
        <v>1090.908</v>
      </c>
      <c r="CU1625">
        <v>2686.218</v>
      </c>
      <c r="CV1625">
        <v>4072.7232</v>
      </c>
      <c r="DB1625">
        <v>17170.6074</v>
      </c>
      <c r="DC1625">
        <v>1717.06074</v>
      </c>
      <c r="DD1625">
        <v>5.2</v>
      </c>
      <c r="DE1625">
        <v>10</v>
      </c>
      <c r="DF1625" t="s">
        <v>3690</v>
      </c>
      <c r="DG1625" t="s">
        <v>1819</v>
      </c>
      <c r="DH1625">
        <v>4</v>
      </c>
      <c r="DI1625">
        <v>5.5</v>
      </c>
      <c r="DJ1625">
        <v>29.5</v>
      </c>
      <c r="DK1625">
        <v>77</v>
      </c>
      <c r="DL1625">
        <v>41</v>
      </c>
      <c r="DM1625">
        <v>56.77</v>
      </c>
      <c r="DN1625">
        <v>43.69</v>
      </c>
      <c r="DO1625">
        <v>8.83</v>
      </c>
      <c r="DP1625">
        <v>15.17</v>
      </c>
      <c r="DQ1625">
        <v>5</v>
      </c>
      <c r="DR1625">
        <v>43.14</v>
      </c>
      <c r="DS1625" t="s">
        <v>3697</v>
      </c>
      <c r="DT1625">
        <v>15</v>
      </c>
      <c r="DU1625">
        <v>0</v>
      </c>
      <c r="DV1625">
        <v>1</v>
      </c>
      <c r="DW1625">
        <v>0</v>
      </c>
      <c r="DX1625">
        <v>0</v>
      </c>
      <c r="DY1625">
        <v>1578.01</v>
      </c>
      <c r="DZ1625">
        <v>-139.05</v>
      </c>
      <c r="EA1625">
        <v>-8.800000000000001</v>
      </c>
      <c r="EB1625" t="b">
        <v>0</v>
      </c>
      <c r="EC1625" t="s">
        <v>3697</v>
      </c>
      <c r="ED1625">
        <v>1327</v>
      </c>
      <c r="EE1625">
        <v>0</v>
      </c>
      <c r="EF1625">
        <v>1</v>
      </c>
      <c r="EG1625">
        <v>1</v>
      </c>
      <c r="EH1625">
        <v>1</v>
      </c>
      <c r="EI1625">
        <v>0</v>
      </c>
      <c r="EJ1625">
        <v>0</v>
      </c>
      <c r="EK1625">
        <v>0</v>
      </c>
      <c r="EL1625">
        <v>0</v>
      </c>
      <c r="EM1625">
        <v>1</v>
      </c>
      <c r="EN1625">
        <v>1</v>
      </c>
      <c r="EO1625">
        <v>5</v>
      </c>
      <c r="EP1625">
        <v>5</v>
      </c>
      <c r="EQ1625">
        <v>5</v>
      </c>
      <c r="ER1625">
        <v>0</v>
      </c>
      <c r="ES1625">
        <v>2</v>
      </c>
      <c r="ET1625">
        <v>3</v>
      </c>
      <c r="EU1625" t="s">
        <v>12</v>
      </c>
      <c r="EV1625" t="s">
        <v>12035</v>
      </c>
      <c r="EW1625" t="s">
        <v>18</v>
      </c>
    </row>
    <row r="1626" spans="1:153">
      <c r="A1626">
        <v>119654</v>
      </c>
      <c r="B1626" t="s">
        <v>7407</v>
      </c>
      <c r="C1626" t="s">
        <v>963</v>
      </c>
      <c r="D1626" t="s">
        <v>7407</v>
      </c>
      <c r="E1626" t="s">
        <v>7850</v>
      </c>
      <c r="F1626" t="s">
        <v>1819</v>
      </c>
      <c r="G1626">
        <v>17.357035</v>
      </c>
      <c r="H1626">
        <v>78.566648</v>
      </c>
      <c r="I1626" t="s">
        <v>1826</v>
      </c>
      <c r="J1626" t="s">
        <v>963</v>
      </c>
      <c r="K1626" t="s">
        <v>2017</v>
      </c>
      <c r="L1626" t="s">
        <v>963</v>
      </c>
      <c r="M1626" t="s">
        <v>2505</v>
      </c>
      <c r="N1626" t="s">
        <v>10685</v>
      </c>
      <c r="O1626" t="s">
        <v>2894</v>
      </c>
      <c r="P1626" t="s">
        <v>2911</v>
      </c>
      <c r="Q1626">
        <v>4.29</v>
      </c>
      <c r="R1626">
        <v>0.07000000000000001</v>
      </c>
      <c r="S1626">
        <v>0.7</v>
      </c>
      <c r="T1626">
        <v>4.33</v>
      </c>
      <c r="U1626">
        <v>0.84</v>
      </c>
      <c r="V1626">
        <v>0.27</v>
      </c>
      <c r="W1626">
        <v>2.14</v>
      </c>
      <c r="X1626">
        <v>2.31</v>
      </c>
      <c r="Y1626">
        <v>0.65</v>
      </c>
      <c r="Z1626">
        <v>0.65</v>
      </c>
      <c r="AA1626">
        <v>0.65</v>
      </c>
      <c r="AB1626">
        <v>0.65</v>
      </c>
      <c r="AC1626">
        <v>0</v>
      </c>
      <c r="AD1626">
        <v>0.65</v>
      </c>
      <c r="AE1626" t="s">
        <v>3375</v>
      </c>
      <c r="AF1626" t="s">
        <v>3521</v>
      </c>
      <c r="AG1626" t="s">
        <v>3628</v>
      </c>
      <c r="AH1626">
        <v>0</v>
      </c>
      <c r="AI1626">
        <v>6</v>
      </c>
      <c r="AJ1626">
        <v>0</v>
      </c>
      <c r="AK1626">
        <v>40</v>
      </c>
      <c r="AL1626">
        <v>51</v>
      </c>
      <c r="AM1626">
        <v>58</v>
      </c>
      <c r="AN1626">
        <v>147</v>
      </c>
      <c r="AO1626">
        <v>157</v>
      </c>
      <c r="AP1626">
        <v>233</v>
      </c>
      <c r="AQ1626">
        <v>189</v>
      </c>
      <c r="AR1626">
        <v>168</v>
      </c>
      <c r="AS1626">
        <v>131</v>
      </c>
      <c r="AT1626">
        <v>26</v>
      </c>
      <c r="AU1626">
        <v>20</v>
      </c>
      <c r="AV1626">
        <v>25</v>
      </c>
      <c r="AW1626">
        <v>229</v>
      </c>
      <c r="AX1626">
        <v>439</v>
      </c>
      <c r="AY1626">
        <v>427</v>
      </c>
      <c r="AZ1626" t="s">
        <v>3641</v>
      </c>
      <c r="BA1626">
        <v>79</v>
      </c>
      <c r="BB1626">
        <v>87</v>
      </c>
      <c r="BC1626">
        <v>41</v>
      </c>
      <c r="BD1626">
        <v>8</v>
      </c>
      <c r="BE1626">
        <v>161199</v>
      </c>
      <c r="BF1626" t="s">
        <v>3642</v>
      </c>
      <c r="BG1626" t="s">
        <v>3642</v>
      </c>
      <c r="BH1626" t="s">
        <v>3642</v>
      </c>
      <c r="BI1626" t="s">
        <v>3643</v>
      </c>
      <c r="BJ1626" t="s">
        <v>3643</v>
      </c>
      <c r="BK1626" t="s">
        <v>3643</v>
      </c>
      <c r="BL1626" t="s">
        <v>3643</v>
      </c>
      <c r="BM1626" t="s">
        <v>3646</v>
      </c>
      <c r="BN1626" t="s">
        <v>3646</v>
      </c>
      <c r="BO1626" t="s">
        <v>3646</v>
      </c>
      <c r="BP1626" t="s">
        <v>3644</v>
      </c>
      <c r="BQ1626" t="s">
        <v>30</v>
      </c>
      <c r="BR1626" t="s">
        <v>2505</v>
      </c>
      <c r="BS1626">
        <v>1.4</v>
      </c>
      <c r="BT1626" t="s">
        <v>3642</v>
      </c>
      <c r="BU1626">
        <v>120</v>
      </c>
      <c r="BV1626" t="s">
        <v>3651</v>
      </c>
      <c r="BW1626" t="s">
        <v>3655</v>
      </c>
      <c r="BX1626" t="s">
        <v>3662</v>
      </c>
      <c r="BY1626" t="s">
        <v>963</v>
      </c>
      <c r="BZ1626" t="s">
        <v>3688</v>
      </c>
      <c r="CE1626">
        <v>2127.2706</v>
      </c>
      <c r="CG1626">
        <v>1580.7075</v>
      </c>
      <c r="CU1626">
        <v>481.0305</v>
      </c>
      <c r="CV1626">
        <v>4145.4504</v>
      </c>
      <c r="DB1626">
        <v>8334.459000000001</v>
      </c>
      <c r="DC1626">
        <v>1666.8918</v>
      </c>
      <c r="DD1626">
        <v>10</v>
      </c>
      <c r="DE1626">
        <v>5</v>
      </c>
      <c r="DF1626" t="s">
        <v>3691</v>
      </c>
      <c r="DG1626" t="s">
        <v>1819</v>
      </c>
      <c r="DH1626">
        <v>49.66666666666666</v>
      </c>
      <c r="DI1626">
        <v>152</v>
      </c>
      <c r="DJ1626">
        <v>211</v>
      </c>
      <c r="DK1626">
        <v>149.5</v>
      </c>
      <c r="DL1626">
        <v>23.66666666666667</v>
      </c>
      <c r="DM1626">
        <v>0</v>
      </c>
      <c r="DN1626">
        <v>0.07000000000000001</v>
      </c>
      <c r="DO1626">
        <v>0.27</v>
      </c>
      <c r="DP1626">
        <v>0.65</v>
      </c>
      <c r="DQ1626">
        <v>14</v>
      </c>
      <c r="DR1626">
        <v>41.94</v>
      </c>
      <c r="DS1626" t="s">
        <v>3697</v>
      </c>
      <c r="DT1626">
        <v>15</v>
      </c>
      <c r="DU1626">
        <v>1</v>
      </c>
      <c r="DV1626">
        <v>1</v>
      </c>
      <c r="DW1626">
        <v>0</v>
      </c>
      <c r="DX1626">
        <v>1</v>
      </c>
      <c r="DY1626">
        <v>2886.13</v>
      </c>
      <c r="DZ1626">
        <v>1219.23</v>
      </c>
      <c r="EA1626">
        <v>42.2</v>
      </c>
      <c r="EB1626" t="b">
        <v>1</v>
      </c>
      <c r="EC1626" t="s">
        <v>3702</v>
      </c>
      <c r="ED1626">
        <v>797</v>
      </c>
      <c r="EE1626">
        <v>1</v>
      </c>
      <c r="EF1626">
        <v>1</v>
      </c>
      <c r="EG1626">
        <v>1</v>
      </c>
      <c r="EH1626">
        <v>1</v>
      </c>
      <c r="EI1626">
        <v>0</v>
      </c>
      <c r="EJ1626">
        <v>0</v>
      </c>
      <c r="EK1626">
        <v>0</v>
      </c>
      <c r="EL1626">
        <v>0</v>
      </c>
      <c r="EM1626">
        <v>1</v>
      </c>
      <c r="EN1626">
        <v>1</v>
      </c>
      <c r="EO1626">
        <v>5</v>
      </c>
      <c r="EP1626">
        <v>5</v>
      </c>
      <c r="EQ1626">
        <v>5</v>
      </c>
      <c r="ER1626">
        <v>1</v>
      </c>
      <c r="ES1626">
        <v>2</v>
      </c>
      <c r="ET1626">
        <v>3</v>
      </c>
      <c r="EU1626" t="s">
        <v>12</v>
      </c>
      <c r="EV1626" t="s">
        <v>12035</v>
      </c>
      <c r="EW1626" t="s">
        <v>18</v>
      </c>
    </row>
    <row r="1627" spans="1:153">
      <c r="A1627">
        <v>118976</v>
      </c>
      <c r="B1627" t="s">
        <v>7408</v>
      </c>
      <c r="C1627" t="s">
        <v>1020</v>
      </c>
      <c r="D1627" t="s">
        <v>7408</v>
      </c>
      <c r="E1627" t="s">
        <v>9284</v>
      </c>
      <c r="F1627" t="s">
        <v>1819</v>
      </c>
      <c r="G1627">
        <v>25.281737</v>
      </c>
      <c r="H1627">
        <v>82.953653</v>
      </c>
      <c r="I1627" t="s">
        <v>1832</v>
      </c>
      <c r="J1627" t="s">
        <v>1020</v>
      </c>
      <c r="K1627" t="s">
        <v>1020</v>
      </c>
      <c r="L1627" t="s">
        <v>2373</v>
      </c>
      <c r="M1627" t="s">
        <v>2505</v>
      </c>
      <c r="N1627" t="s">
        <v>2373</v>
      </c>
      <c r="O1627" t="s">
        <v>2898</v>
      </c>
      <c r="P1627" t="s">
        <v>2928</v>
      </c>
      <c r="Q1627">
        <v>7.48</v>
      </c>
      <c r="R1627">
        <v>0.36</v>
      </c>
      <c r="S1627">
        <v>2.51</v>
      </c>
      <c r="T1627">
        <v>7.67</v>
      </c>
      <c r="U1627">
        <v>6.82</v>
      </c>
      <c r="V1627">
        <v>1.98</v>
      </c>
      <c r="W1627">
        <v>0.71</v>
      </c>
      <c r="X1627">
        <v>1.82</v>
      </c>
      <c r="Y1627">
        <v>1.41</v>
      </c>
      <c r="Z1627">
        <v>1.41</v>
      </c>
      <c r="AA1627">
        <v>1.41</v>
      </c>
      <c r="AB1627">
        <v>1.41</v>
      </c>
      <c r="AC1627">
        <v>1.41</v>
      </c>
      <c r="AD1627">
        <v>1.41</v>
      </c>
      <c r="AE1627" t="s">
        <v>3360</v>
      </c>
      <c r="AF1627" t="s">
        <v>3441</v>
      </c>
      <c r="AG1627" t="s">
        <v>3530</v>
      </c>
      <c r="AH1627">
        <v>0</v>
      </c>
      <c r="AI1627">
        <v>0</v>
      </c>
      <c r="AJ1627">
        <v>6</v>
      </c>
      <c r="AK1627">
        <v>48</v>
      </c>
      <c r="AL1627">
        <v>75</v>
      </c>
      <c r="AM1627">
        <v>221</v>
      </c>
      <c r="AN1627">
        <v>160</v>
      </c>
      <c r="AO1627">
        <v>391</v>
      </c>
      <c r="AP1627">
        <v>590</v>
      </c>
      <c r="AQ1627">
        <v>339</v>
      </c>
      <c r="AR1627">
        <v>446</v>
      </c>
      <c r="AS1627">
        <v>501</v>
      </c>
      <c r="AT1627">
        <v>197</v>
      </c>
      <c r="AU1627">
        <v>211</v>
      </c>
      <c r="AV1627">
        <v>105</v>
      </c>
      <c r="AW1627">
        <v>569</v>
      </c>
      <c r="AX1627">
        <v>1042</v>
      </c>
      <c r="AY1627">
        <v>1548</v>
      </c>
      <c r="AZ1627" t="s">
        <v>3639</v>
      </c>
      <c r="BA1627">
        <v>227</v>
      </c>
      <c r="BB1627">
        <v>59</v>
      </c>
      <c r="BC1627">
        <v>1</v>
      </c>
      <c r="BD1627">
        <v>2</v>
      </c>
      <c r="BE1627">
        <v>92880</v>
      </c>
      <c r="BF1627" t="s">
        <v>3642</v>
      </c>
      <c r="BG1627" t="s">
        <v>3642</v>
      </c>
      <c r="BH1627" t="s">
        <v>3643</v>
      </c>
      <c r="BI1627" t="s">
        <v>3643</v>
      </c>
      <c r="BJ1627" t="s">
        <v>3643</v>
      </c>
      <c r="BK1627" t="s">
        <v>3643</v>
      </c>
      <c r="BL1627" t="s">
        <v>3643</v>
      </c>
      <c r="BM1627" t="s">
        <v>3646</v>
      </c>
      <c r="BN1627" t="s">
        <v>3646</v>
      </c>
      <c r="BO1627" t="s">
        <v>3646</v>
      </c>
      <c r="BQ1627" t="s">
        <v>30</v>
      </c>
      <c r="BR1627" t="s">
        <v>3650</v>
      </c>
      <c r="BS1627">
        <v>1.4</v>
      </c>
      <c r="BT1627" t="s">
        <v>3642</v>
      </c>
      <c r="BU1627">
        <v>40</v>
      </c>
      <c r="BV1627" t="s">
        <v>3651</v>
      </c>
      <c r="BW1627" t="s">
        <v>3655</v>
      </c>
      <c r="BX1627" t="s">
        <v>3669</v>
      </c>
      <c r="BY1627" t="s">
        <v>1020</v>
      </c>
      <c r="BZ1627" t="s">
        <v>3688</v>
      </c>
      <c r="CA1627">
        <v>7599.9924</v>
      </c>
      <c r="CE1627">
        <v>26409.0645</v>
      </c>
      <c r="CF1627">
        <v>2727.27</v>
      </c>
      <c r="CG1627">
        <v>29442.0585</v>
      </c>
      <c r="CH1627">
        <v>981.8172</v>
      </c>
      <c r="CK1627">
        <v>4241.085</v>
      </c>
      <c r="CN1627">
        <v>2690.9064</v>
      </c>
      <c r="CQ1627">
        <v>5090.904</v>
      </c>
      <c r="CR1627">
        <v>4836.3588</v>
      </c>
      <c r="CU1627">
        <v>17612.4408</v>
      </c>
      <c r="CV1627">
        <v>37318.1445</v>
      </c>
      <c r="DB1627">
        <v>138950.0421</v>
      </c>
      <c r="DC1627">
        <v>11579.170175</v>
      </c>
      <c r="DD1627">
        <v>36.33</v>
      </c>
      <c r="DE1627">
        <v>12</v>
      </c>
      <c r="DF1627" t="s">
        <v>3669</v>
      </c>
      <c r="DG1627" t="s">
        <v>1819</v>
      </c>
      <c r="DH1627">
        <v>114.6666666666667</v>
      </c>
      <c r="DI1627">
        <v>275.5</v>
      </c>
      <c r="DJ1627">
        <v>464.5</v>
      </c>
      <c r="DK1627">
        <v>473.5</v>
      </c>
      <c r="DL1627">
        <v>171</v>
      </c>
      <c r="DM1627">
        <v>1.41</v>
      </c>
      <c r="DN1627">
        <v>0.36</v>
      </c>
      <c r="DO1627">
        <v>0.71</v>
      </c>
      <c r="DP1627">
        <v>1.41</v>
      </c>
      <c r="DQ1627">
        <v>7</v>
      </c>
      <c r="DR1627">
        <v>95.36</v>
      </c>
      <c r="DS1627" t="s">
        <v>3698</v>
      </c>
      <c r="DT1627">
        <v>150</v>
      </c>
      <c r="DU1627">
        <v>1</v>
      </c>
      <c r="DV1627">
        <v>1</v>
      </c>
      <c r="DW1627">
        <v>0</v>
      </c>
      <c r="DX1627">
        <v>0</v>
      </c>
      <c r="DY1627">
        <v>10416.13</v>
      </c>
      <c r="DZ1627">
        <v>-1163.04</v>
      </c>
      <c r="EA1627">
        <v>-11.2</v>
      </c>
      <c r="EB1627" t="b">
        <v>0</v>
      </c>
      <c r="EC1627" t="s">
        <v>3698</v>
      </c>
      <c r="ED1627">
        <v>457</v>
      </c>
      <c r="EE1627">
        <v>1</v>
      </c>
      <c r="EF1627">
        <v>1</v>
      </c>
      <c r="EG1627">
        <v>1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1</v>
      </c>
      <c r="EN1627">
        <v>1</v>
      </c>
      <c r="EO1627">
        <v>5</v>
      </c>
      <c r="EP1627">
        <v>5</v>
      </c>
      <c r="EQ1627">
        <v>5</v>
      </c>
      <c r="ER1627">
        <v>1</v>
      </c>
      <c r="ES1627">
        <v>4</v>
      </c>
      <c r="ET1627">
        <v>3</v>
      </c>
      <c r="EU1627" t="s">
        <v>12</v>
      </c>
      <c r="EV1627" t="s">
        <v>12035</v>
      </c>
      <c r="EW1627" t="s">
        <v>18</v>
      </c>
    </row>
    <row r="1628" spans="1:153">
      <c r="A1628">
        <v>121527</v>
      </c>
      <c r="B1628" t="s">
        <v>7409</v>
      </c>
      <c r="C1628" t="s">
        <v>1018</v>
      </c>
      <c r="D1628" t="s">
        <v>7409</v>
      </c>
      <c r="E1628" t="s">
        <v>9285</v>
      </c>
      <c r="F1628" t="s">
        <v>1819</v>
      </c>
      <c r="G1628">
        <v>25.610836</v>
      </c>
      <c r="H1628">
        <v>85.100154</v>
      </c>
      <c r="I1628" t="s">
        <v>1840</v>
      </c>
      <c r="J1628" t="s">
        <v>1018</v>
      </c>
      <c r="K1628" t="s">
        <v>2107</v>
      </c>
      <c r="L1628" t="s">
        <v>1018</v>
      </c>
      <c r="M1628" t="s">
        <v>2505</v>
      </c>
      <c r="N1628" t="s">
        <v>2567</v>
      </c>
      <c r="O1628" t="s">
        <v>2894</v>
      </c>
      <c r="P1628" t="s">
        <v>11479</v>
      </c>
      <c r="Q1628">
        <v>2.01</v>
      </c>
      <c r="R1628">
        <v>0.09</v>
      </c>
      <c r="S1628">
        <v>0.82</v>
      </c>
      <c r="T1628">
        <v>3.58</v>
      </c>
      <c r="U1628">
        <v>0.74</v>
      </c>
      <c r="V1628">
        <v>0</v>
      </c>
      <c r="W1628">
        <v>2.37</v>
      </c>
      <c r="X1628">
        <v>1.41</v>
      </c>
      <c r="Y1628">
        <v>0.03</v>
      </c>
      <c r="Z1628">
        <v>0.03</v>
      </c>
      <c r="AA1628">
        <v>0.03</v>
      </c>
      <c r="AB1628">
        <v>0.03</v>
      </c>
      <c r="AC1628">
        <v>0.03</v>
      </c>
      <c r="AD1628">
        <v>0.03</v>
      </c>
      <c r="AE1628" t="s">
        <v>3358</v>
      </c>
      <c r="AF1628" t="s">
        <v>3371</v>
      </c>
      <c r="AG1628" t="s">
        <v>3507</v>
      </c>
      <c r="AH1628">
        <v>3</v>
      </c>
      <c r="AI1628">
        <v>23</v>
      </c>
      <c r="AJ1628">
        <v>37</v>
      </c>
      <c r="AK1628">
        <v>94</v>
      </c>
      <c r="AL1628">
        <v>103</v>
      </c>
      <c r="AM1628">
        <v>119</v>
      </c>
      <c r="AN1628">
        <v>273</v>
      </c>
      <c r="AO1628">
        <v>294</v>
      </c>
      <c r="AP1628">
        <v>440</v>
      </c>
      <c r="AQ1628">
        <v>305</v>
      </c>
      <c r="AR1628">
        <v>252</v>
      </c>
      <c r="AS1628">
        <v>233</v>
      </c>
      <c r="AT1628">
        <v>76</v>
      </c>
      <c r="AU1628">
        <v>72</v>
      </c>
      <c r="AV1628">
        <v>41</v>
      </c>
      <c r="AW1628">
        <v>240</v>
      </c>
      <c r="AX1628">
        <v>527</v>
      </c>
      <c r="AY1628">
        <v>1310</v>
      </c>
      <c r="AZ1628" t="s">
        <v>3641</v>
      </c>
      <c r="BA1628">
        <v>180</v>
      </c>
      <c r="BB1628">
        <v>111</v>
      </c>
      <c r="BC1628">
        <v>46</v>
      </c>
      <c r="BD1628">
        <v>6</v>
      </c>
      <c r="BE1628">
        <v>275078</v>
      </c>
      <c r="BF1628" t="s">
        <v>3642</v>
      </c>
      <c r="BG1628" t="s">
        <v>3642</v>
      </c>
      <c r="BH1628" t="s">
        <v>3642</v>
      </c>
      <c r="BI1628" t="s">
        <v>3643</v>
      </c>
      <c r="BJ1628" t="s">
        <v>3643</v>
      </c>
      <c r="BK1628" t="s">
        <v>3643</v>
      </c>
      <c r="BL1628" t="s">
        <v>3643</v>
      </c>
      <c r="BM1628" t="s">
        <v>3646</v>
      </c>
      <c r="BN1628" t="s">
        <v>3646</v>
      </c>
      <c r="BO1628" t="s">
        <v>3646</v>
      </c>
      <c r="BP1628" t="s">
        <v>3644</v>
      </c>
      <c r="BQ1628" t="s">
        <v>30</v>
      </c>
      <c r="BR1628" t="s">
        <v>2505</v>
      </c>
      <c r="BS1628">
        <v>1.5</v>
      </c>
      <c r="BT1628" t="s">
        <v>3642</v>
      </c>
      <c r="BU1628">
        <v>95</v>
      </c>
      <c r="BV1628" t="s">
        <v>3651</v>
      </c>
      <c r="BW1628" t="s">
        <v>3655</v>
      </c>
      <c r="BX1628" t="s">
        <v>3677</v>
      </c>
      <c r="BY1628" t="s">
        <v>1018</v>
      </c>
      <c r="BZ1628" t="s">
        <v>3688</v>
      </c>
      <c r="CA1628">
        <v>436.3632</v>
      </c>
      <c r="CE1628">
        <v>8988.135</v>
      </c>
      <c r="CF1628">
        <v>909.09</v>
      </c>
      <c r="CG1628">
        <v>5689.3435</v>
      </c>
      <c r="CK1628">
        <v>210.0938</v>
      </c>
      <c r="CN1628">
        <v>163.6362</v>
      </c>
      <c r="CQ1628">
        <v>345.4542</v>
      </c>
      <c r="CR1628">
        <v>2086.1646</v>
      </c>
      <c r="CU1628">
        <v>4939.8105</v>
      </c>
      <c r="CV1628">
        <v>11862.8367</v>
      </c>
      <c r="DB1628">
        <v>35630.9277</v>
      </c>
      <c r="DC1628">
        <v>2969.243975</v>
      </c>
      <c r="DD1628">
        <v>18.92</v>
      </c>
      <c r="DE1628">
        <v>12</v>
      </c>
      <c r="DF1628" t="s">
        <v>3693</v>
      </c>
      <c r="DG1628" t="s">
        <v>1819</v>
      </c>
      <c r="DH1628">
        <v>105.3333333333333</v>
      </c>
      <c r="DI1628">
        <v>283.5</v>
      </c>
      <c r="DJ1628">
        <v>372.5</v>
      </c>
      <c r="DK1628">
        <v>242.5</v>
      </c>
      <c r="DL1628">
        <v>63</v>
      </c>
      <c r="DM1628">
        <v>0.03</v>
      </c>
      <c r="DN1628">
        <v>0.09</v>
      </c>
      <c r="DO1628">
        <v>0</v>
      </c>
      <c r="DP1628">
        <v>0.03</v>
      </c>
      <c r="DQ1628">
        <v>27</v>
      </c>
      <c r="DR1628">
        <v>65.38</v>
      </c>
      <c r="DS1628" t="s">
        <v>3699</v>
      </c>
      <c r="DT1628">
        <v>15</v>
      </c>
      <c r="DU1628">
        <v>1</v>
      </c>
      <c r="DV1628">
        <v>1</v>
      </c>
      <c r="DW1628">
        <v>0</v>
      </c>
      <c r="DX1628">
        <v>1</v>
      </c>
      <c r="DY1628">
        <v>5434.67</v>
      </c>
      <c r="DZ1628">
        <v>2465.43</v>
      </c>
      <c r="EA1628">
        <v>45.4</v>
      </c>
      <c r="EB1628" t="b">
        <v>1</v>
      </c>
      <c r="EC1628" t="s">
        <v>3701</v>
      </c>
      <c r="ED1628">
        <v>210</v>
      </c>
      <c r="EE1628">
        <v>1</v>
      </c>
      <c r="EF1628">
        <v>1</v>
      </c>
      <c r="EG1628">
        <v>1</v>
      </c>
      <c r="EH1628">
        <v>1</v>
      </c>
      <c r="EI1628">
        <v>0</v>
      </c>
      <c r="EJ1628">
        <v>0</v>
      </c>
      <c r="EK1628">
        <v>0</v>
      </c>
      <c r="EL1628">
        <v>0</v>
      </c>
      <c r="EM1628">
        <v>1</v>
      </c>
      <c r="EN1628">
        <v>1</v>
      </c>
      <c r="EO1628">
        <v>5</v>
      </c>
      <c r="EP1628">
        <v>5</v>
      </c>
      <c r="EQ1628">
        <v>5</v>
      </c>
      <c r="ER1628">
        <v>1</v>
      </c>
      <c r="ES1628">
        <v>3</v>
      </c>
      <c r="ET1628">
        <v>3</v>
      </c>
      <c r="EU1628" t="s">
        <v>12</v>
      </c>
      <c r="EV1628" t="s">
        <v>12035</v>
      </c>
      <c r="EW1628" t="s">
        <v>18</v>
      </c>
    </row>
    <row r="1629" spans="1:153">
      <c r="A1629">
        <v>120955</v>
      </c>
      <c r="B1629" t="s">
        <v>7410</v>
      </c>
      <c r="C1629" t="s">
        <v>976</v>
      </c>
      <c r="D1629" t="s">
        <v>7410</v>
      </c>
      <c r="E1629" t="s">
        <v>9286</v>
      </c>
      <c r="F1629" t="s">
        <v>1819</v>
      </c>
      <c r="G1629">
        <v>31.648068</v>
      </c>
      <c r="H1629">
        <v>74.905547</v>
      </c>
      <c r="I1629" t="s">
        <v>1824</v>
      </c>
      <c r="J1629" t="s">
        <v>976</v>
      </c>
      <c r="K1629" t="s">
        <v>2084</v>
      </c>
      <c r="L1629" t="s">
        <v>976</v>
      </c>
      <c r="M1629" t="s">
        <v>2505</v>
      </c>
      <c r="N1629" t="s">
        <v>2821</v>
      </c>
      <c r="O1629" t="s">
        <v>2894</v>
      </c>
      <c r="P1629" t="s">
        <v>3037</v>
      </c>
      <c r="Q1629">
        <v>3.55</v>
      </c>
      <c r="R1629">
        <v>0.29</v>
      </c>
      <c r="S1629">
        <v>2.01</v>
      </c>
      <c r="T1629">
        <v>4.76</v>
      </c>
      <c r="U1629">
        <v>1.75</v>
      </c>
      <c r="V1629">
        <v>0</v>
      </c>
      <c r="W1629">
        <v>3.25</v>
      </c>
      <c r="X1629">
        <v>1.34</v>
      </c>
      <c r="Y1629">
        <v>1.71</v>
      </c>
      <c r="Z1629">
        <v>0.88</v>
      </c>
      <c r="AA1629">
        <v>1.43</v>
      </c>
      <c r="AB1629">
        <v>0.82</v>
      </c>
      <c r="AC1629">
        <v>0.97</v>
      </c>
      <c r="AD1629">
        <v>3.92</v>
      </c>
      <c r="AE1629" t="s">
        <v>3351</v>
      </c>
      <c r="AF1629" t="s">
        <v>3449</v>
      </c>
      <c r="AG1629" t="s">
        <v>3510</v>
      </c>
      <c r="AH1629">
        <v>0</v>
      </c>
      <c r="AI1629">
        <v>0</v>
      </c>
      <c r="AJ1629">
        <v>2</v>
      </c>
      <c r="AK1629">
        <v>156</v>
      </c>
      <c r="AL1629">
        <v>181</v>
      </c>
      <c r="AM1629">
        <v>202</v>
      </c>
      <c r="AN1629">
        <v>352</v>
      </c>
      <c r="AO1629">
        <v>462</v>
      </c>
      <c r="AP1629">
        <v>717</v>
      </c>
      <c r="AQ1629">
        <v>826</v>
      </c>
      <c r="AR1629">
        <v>1315</v>
      </c>
      <c r="AS1629">
        <v>1181</v>
      </c>
      <c r="AT1629">
        <v>133</v>
      </c>
      <c r="AU1629">
        <v>178</v>
      </c>
      <c r="AV1629">
        <v>139</v>
      </c>
      <c r="AW1629">
        <v>159</v>
      </c>
      <c r="AX1629">
        <v>17</v>
      </c>
      <c r="AY1629">
        <v>2</v>
      </c>
      <c r="AZ1629" t="s">
        <v>3640</v>
      </c>
      <c r="BA1629">
        <v>75</v>
      </c>
      <c r="BB1629">
        <v>80</v>
      </c>
      <c r="BC1629">
        <v>8</v>
      </c>
      <c r="BD1629">
        <v>0</v>
      </c>
      <c r="BE1629">
        <v>166571</v>
      </c>
      <c r="BF1629" t="s">
        <v>3642</v>
      </c>
      <c r="BG1629" t="s">
        <v>3642</v>
      </c>
      <c r="BH1629" t="s">
        <v>3642</v>
      </c>
      <c r="BI1629" t="s">
        <v>3643</v>
      </c>
      <c r="BJ1629" t="s">
        <v>3643</v>
      </c>
      <c r="BK1629" t="s">
        <v>3643</v>
      </c>
      <c r="BL1629" t="s">
        <v>3643</v>
      </c>
      <c r="BM1629" t="s">
        <v>3646</v>
      </c>
      <c r="BN1629" t="s">
        <v>3646</v>
      </c>
      <c r="BO1629" t="s">
        <v>3646</v>
      </c>
      <c r="BP1629" t="s">
        <v>3644</v>
      </c>
      <c r="BQ1629" t="s">
        <v>30</v>
      </c>
      <c r="BR1629" t="s">
        <v>2505</v>
      </c>
      <c r="BS1629">
        <v>1.9</v>
      </c>
      <c r="BT1629" t="s">
        <v>3643</v>
      </c>
      <c r="BU1629">
        <v>100</v>
      </c>
      <c r="BV1629" t="s">
        <v>3651</v>
      </c>
      <c r="BW1629" t="s">
        <v>3655</v>
      </c>
      <c r="BX1629" t="s">
        <v>3660</v>
      </c>
      <c r="BY1629" t="s">
        <v>976</v>
      </c>
      <c r="BZ1629" t="s">
        <v>3688</v>
      </c>
      <c r="CA1629">
        <v>2272.725</v>
      </c>
      <c r="CG1629">
        <v>68.80800000000001</v>
      </c>
      <c r="CN1629">
        <v>545.454</v>
      </c>
      <c r="CQ1629">
        <v>54.5454</v>
      </c>
      <c r="CR1629">
        <v>109.0908</v>
      </c>
      <c r="CU1629">
        <v>68.80800000000001</v>
      </c>
      <c r="CV1629">
        <v>545.454</v>
      </c>
      <c r="DB1629">
        <v>3664.8852</v>
      </c>
      <c r="DC1629">
        <v>1832.4426</v>
      </c>
      <c r="DD1629">
        <v>8</v>
      </c>
      <c r="DE1629">
        <v>2</v>
      </c>
      <c r="DF1629" t="s">
        <v>3690</v>
      </c>
      <c r="DG1629" t="s">
        <v>3696</v>
      </c>
      <c r="DH1629">
        <v>179.6666666666667</v>
      </c>
      <c r="DI1629">
        <v>407</v>
      </c>
      <c r="DJ1629">
        <v>771.5</v>
      </c>
      <c r="DK1629">
        <v>1248</v>
      </c>
      <c r="DL1629">
        <v>150</v>
      </c>
      <c r="DM1629">
        <v>0.82</v>
      </c>
      <c r="DN1629">
        <v>0.29</v>
      </c>
      <c r="DO1629">
        <v>0</v>
      </c>
      <c r="DP1629">
        <v>1.34</v>
      </c>
      <c r="DQ1629">
        <v>16</v>
      </c>
      <c r="DR1629">
        <v>45.88</v>
      </c>
      <c r="DS1629" t="s">
        <v>3697</v>
      </c>
      <c r="DU1629">
        <v>0</v>
      </c>
      <c r="DV1629">
        <v>1</v>
      </c>
      <c r="DW1629">
        <v>0</v>
      </c>
      <c r="DX1629">
        <v>1</v>
      </c>
      <c r="DY1629">
        <v>1914.54</v>
      </c>
      <c r="DZ1629">
        <v>82.09999999999999</v>
      </c>
      <c r="EA1629">
        <v>4.3</v>
      </c>
      <c r="EB1629" t="b">
        <v>1</v>
      </c>
      <c r="EC1629" t="s">
        <v>3702</v>
      </c>
      <c r="ED1629">
        <v>1257</v>
      </c>
      <c r="EE1629">
        <v>0</v>
      </c>
      <c r="EF1629">
        <v>1</v>
      </c>
      <c r="EG1629">
        <v>1</v>
      </c>
      <c r="EH1629">
        <v>1</v>
      </c>
      <c r="EI1629">
        <v>0</v>
      </c>
      <c r="EJ1629">
        <v>0</v>
      </c>
      <c r="EK1629">
        <v>0</v>
      </c>
      <c r="EL1629">
        <v>0</v>
      </c>
      <c r="EM1629">
        <v>1</v>
      </c>
      <c r="EN1629">
        <v>1</v>
      </c>
      <c r="EO1629">
        <v>5</v>
      </c>
      <c r="EP1629">
        <v>5</v>
      </c>
      <c r="EQ1629">
        <v>5</v>
      </c>
      <c r="ER1629">
        <v>1</v>
      </c>
      <c r="ES1629">
        <v>2</v>
      </c>
      <c r="ET1629">
        <v>3</v>
      </c>
      <c r="EU1629" t="s">
        <v>12</v>
      </c>
      <c r="EV1629" t="s">
        <v>12035</v>
      </c>
      <c r="EW1629" t="s">
        <v>18</v>
      </c>
    </row>
    <row r="1630" spans="1:153">
      <c r="A1630">
        <v>118976</v>
      </c>
      <c r="B1630" t="s">
        <v>7411</v>
      </c>
      <c r="C1630" t="s">
        <v>1020</v>
      </c>
      <c r="D1630" t="s">
        <v>7411</v>
      </c>
      <c r="E1630" t="s">
        <v>9287</v>
      </c>
      <c r="F1630" t="s">
        <v>1819</v>
      </c>
      <c r="G1630">
        <v>25.35286667</v>
      </c>
      <c r="H1630">
        <v>83.001045</v>
      </c>
      <c r="I1630" t="s">
        <v>1832</v>
      </c>
      <c r="J1630" t="s">
        <v>1020</v>
      </c>
      <c r="K1630" t="s">
        <v>1020</v>
      </c>
      <c r="L1630" t="s">
        <v>1020</v>
      </c>
      <c r="M1630" t="s">
        <v>2505</v>
      </c>
      <c r="N1630" t="s">
        <v>2620</v>
      </c>
      <c r="O1630" t="s">
        <v>2894</v>
      </c>
      <c r="P1630" t="s">
        <v>2928</v>
      </c>
      <c r="Q1630">
        <v>3.21</v>
      </c>
      <c r="R1630">
        <v>0.29</v>
      </c>
      <c r="S1630">
        <v>0.39</v>
      </c>
      <c r="T1630">
        <v>1.75</v>
      </c>
      <c r="U1630">
        <v>6.42</v>
      </c>
      <c r="V1630">
        <v>0.44</v>
      </c>
      <c r="W1630">
        <v>2.46</v>
      </c>
      <c r="X1630">
        <v>2.39</v>
      </c>
      <c r="Y1630">
        <v>0.35</v>
      </c>
      <c r="Z1630">
        <v>0.35</v>
      </c>
      <c r="AA1630">
        <v>0.35</v>
      </c>
      <c r="AB1630">
        <v>0.35</v>
      </c>
      <c r="AC1630">
        <v>0.35</v>
      </c>
      <c r="AD1630">
        <v>0.35</v>
      </c>
      <c r="AE1630" t="s">
        <v>3397</v>
      </c>
      <c r="AF1630" t="s">
        <v>3450</v>
      </c>
      <c r="AG1630" t="s">
        <v>3559</v>
      </c>
      <c r="AH1630">
        <v>6</v>
      </c>
      <c r="AI1630">
        <v>9</v>
      </c>
      <c r="AJ1630">
        <v>32</v>
      </c>
      <c r="AK1630">
        <v>55</v>
      </c>
      <c r="AL1630">
        <v>70</v>
      </c>
      <c r="AM1630">
        <v>70</v>
      </c>
      <c r="AN1630">
        <v>153</v>
      </c>
      <c r="AO1630">
        <v>185</v>
      </c>
      <c r="AP1630">
        <v>219</v>
      </c>
      <c r="AQ1630">
        <v>223</v>
      </c>
      <c r="AR1630">
        <v>410</v>
      </c>
      <c r="AS1630">
        <v>352</v>
      </c>
      <c r="AT1630">
        <v>143</v>
      </c>
      <c r="AU1630">
        <v>155</v>
      </c>
      <c r="AV1630">
        <v>92</v>
      </c>
      <c r="AW1630">
        <v>162</v>
      </c>
      <c r="AX1630">
        <v>313</v>
      </c>
      <c r="AY1630">
        <v>1466</v>
      </c>
      <c r="AZ1630" t="s">
        <v>3639</v>
      </c>
      <c r="BA1630">
        <v>78</v>
      </c>
      <c r="BB1630">
        <v>71</v>
      </c>
      <c r="BC1630">
        <v>17</v>
      </c>
      <c r="BD1630">
        <v>7</v>
      </c>
      <c r="BE1630">
        <v>49753</v>
      </c>
      <c r="BF1630" t="s">
        <v>3642</v>
      </c>
      <c r="BG1630" t="s">
        <v>3642</v>
      </c>
      <c r="BH1630" t="s">
        <v>3642</v>
      </c>
      <c r="BI1630" t="s">
        <v>3643</v>
      </c>
      <c r="BJ1630" t="s">
        <v>3643</v>
      </c>
      <c r="BK1630" t="s">
        <v>3643</v>
      </c>
      <c r="BL1630" t="s">
        <v>3643</v>
      </c>
      <c r="BM1630" t="s">
        <v>3646</v>
      </c>
      <c r="BN1630" t="s">
        <v>3646</v>
      </c>
      <c r="BO1630" t="s">
        <v>3646</v>
      </c>
      <c r="BP1630" t="s">
        <v>3644</v>
      </c>
      <c r="BQ1630" t="s">
        <v>30</v>
      </c>
      <c r="BR1630" t="s">
        <v>2505</v>
      </c>
      <c r="BS1630">
        <v>1.8</v>
      </c>
      <c r="BT1630" t="s">
        <v>3643</v>
      </c>
      <c r="BU1630">
        <v>105</v>
      </c>
      <c r="BV1630" t="s">
        <v>3651</v>
      </c>
      <c r="BW1630" t="s">
        <v>3655</v>
      </c>
      <c r="BX1630" t="s">
        <v>3669</v>
      </c>
      <c r="BY1630" t="s">
        <v>1020</v>
      </c>
      <c r="BZ1630" t="s">
        <v>3688</v>
      </c>
      <c r="CA1630">
        <v>1595.2554</v>
      </c>
      <c r="CE1630">
        <v>3618.1782</v>
      </c>
      <c r="CG1630">
        <v>4392.8712</v>
      </c>
      <c r="CK1630">
        <v>1125.0036</v>
      </c>
      <c r="CN1630">
        <v>218.1816</v>
      </c>
      <c r="CQ1630">
        <v>1399.9986</v>
      </c>
      <c r="CR1630">
        <v>981.8172</v>
      </c>
      <c r="CU1630">
        <v>5591.3634</v>
      </c>
      <c r="CV1630">
        <v>4704.3438</v>
      </c>
      <c r="DB1630">
        <v>23627.013</v>
      </c>
      <c r="DC1630">
        <v>2953.376625</v>
      </c>
      <c r="DD1630">
        <v>16.5</v>
      </c>
      <c r="DE1630">
        <v>8</v>
      </c>
      <c r="DF1630" t="s">
        <v>3669</v>
      </c>
      <c r="DG1630" t="s">
        <v>1819</v>
      </c>
      <c r="DH1630">
        <v>65</v>
      </c>
      <c r="DI1630">
        <v>169</v>
      </c>
      <c r="DJ1630">
        <v>221</v>
      </c>
      <c r="DK1630">
        <v>381</v>
      </c>
      <c r="DL1630">
        <v>130</v>
      </c>
      <c r="DM1630">
        <v>0.35</v>
      </c>
      <c r="DN1630">
        <v>0.29</v>
      </c>
      <c r="DO1630">
        <v>0.44</v>
      </c>
      <c r="DP1630">
        <v>0.35</v>
      </c>
      <c r="DQ1630">
        <v>34</v>
      </c>
      <c r="DR1630">
        <v>65.22</v>
      </c>
      <c r="DS1630" t="s">
        <v>3699</v>
      </c>
      <c r="DT1630">
        <v>150</v>
      </c>
      <c r="DU1630">
        <v>0</v>
      </c>
      <c r="DV1630">
        <v>1</v>
      </c>
      <c r="DW1630">
        <v>0</v>
      </c>
      <c r="DX1630">
        <v>1</v>
      </c>
      <c r="DY1630">
        <v>4377.03</v>
      </c>
      <c r="DZ1630">
        <v>1423.66</v>
      </c>
      <c r="EA1630">
        <v>32.5</v>
      </c>
      <c r="EB1630" t="b">
        <v>1</v>
      </c>
      <c r="EC1630" t="s">
        <v>3701</v>
      </c>
      <c r="ED1630">
        <v>406</v>
      </c>
      <c r="EE1630">
        <v>0</v>
      </c>
      <c r="EF1630">
        <v>1</v>
      </c>
      <c r="EG1630">
        <v>1</v>
      </c>
      <c r="EH1630">
        <v>1</v>
      </c>
      <c r="EI1630">
        <v>0</v>
      </c>
      <c r="EJ1630">
        <v>0</v>
      </c>
      <c r="EK1630">
        <v>0</v>
      </c>
      <c r="EL1630">
        <v>0</v>
      </c>
      <c r="EM1630">
        <v>1</v>
      </c>
      <c r="EN1630">
        <v>1</v>
      </c>
      <c r="EO1630">
        <v>5</v>
      </c>
      <c r="EP1630">
        <v>5</v>
      </c>
      <c r="EQ1630">
        <v>5</v>
      </c>
      <c r="ER1630">
        <v>1</v>
      </c>
      <c r="ES1630">
        <v>3</v>
      </c>
      <c r="ET1630">
        <v>3</v>
      </c>
      <c r="EU1630" t="s">
        <v>12</v>
      </c>
      <c r="EV1630" t="s">
        <v>12035</v>
      </c>
      <c r="EW1630" t="s">
        <v>18</v>
      </c>
    </row>
    <row r="1631" spans="1:153">
      <c r="A1631">
        <v>120792</v>
      </c>
      <c r="B1631" t="s">
        <v>7412</v>
      </c>
      <c r="C1631" t="s">
        <v>1008</v>
      </c>
      <c r="D1631" t="s">
        <v>7412</v>
      </c>
      <c r="E1631" t="s">
        <v>9288</v>
      </c>
      <c r="F1631" t="s">
        <v>1819</v>
      </c>
      <c r="G1631">
        <v>21.141487</v>
      </c>
      <c r="H1631">
        <v>72.79305100000001</v>
      </c>
      <c r="I1631" t="s">
        <v>1823</v>
      </c>
      <c r="J1631" t="s">
        <v>1008</v>
      </c>
      <c r="K1631" t="s">
        <v>2086</v>
      </c>
      <c r="L1631" t="s">
        <v>1008</v>
      </c>
      <c r="M1631" t="s">
        <v>2505</v>
      </c>
      <c r="N1631" t="s">
        <v>11266</v>
      </c>
      <c r="O1631" t="s">
        <v>2899</v>
      </c>
      <c r="P1631" t="s">
        <v>3080</v>
      </c>
      <c r="Q1631">
        <v>8.58</v>
      </c>
      <c r="R1631">
        <v>0.59</v>
      </c>
      <c r="S1631">
        <v>0.14</v>
      </c>
      <c r="T1631">
        <v>5.4</v>
      </c>
      <c r="U1631">
        <v>10.3</v>
      </c>
      <c r="V1631">
        <v>54.18</v>
      </c>
      <c r="W1631">
        <v>6.82</v>
      </c>
      <c r="X1631">
        <v>1.42</v>
      </c>
      <c r="Y1631">
        <v>0.64</v>
      </c>
      <c r="Z1631">
        <v>0.64</v>
      </c>
      <c r="AA1631">
        <v>0.64</v>
      </c>
      <c r="AB1631">
        <v>0.64</v>
      </c>
      <c r="AC1631">
        <v>0.64</v>
      </c>
      <c r="AD1631">
        <v>0.64</v>
      </c>
      <c r="AE1631" t="s">
        <v>3353</v>
      </c>
      <c r="AF1631" t="s">
        <v>3375</v>
      </c>
      <c r="AG1631" t="s">
        <v>3386</v>
      </c>
      <c r="AH1631">
        <v>3</v>
      </c>
      <c r="AI1631">
        <v>12</v>
      </c>
      <c r="AJ1631">
        <v>15</v>
      </c>
      <c r="AK1631">
        <v>51</v>
      </c>
      <c r="AL1631">
        <v>34</v>
      </c>
      <c r="AM1631">
        <v>44</v>
      </c>
      <c r="AN1631">
        <v>69</v>
      </c>
      <c r="AO1631">
        <v>72</v>
      </c>
      <c r="AP1631">
        <v>115</v>
      </c>
      <c r="AQ1631">
        <v>88</v>
      </c>
      <c r="AR1631">
        <v>61</v>
      </c>
      <c r="AS1631">
        <v>64</v>
      </c>
      <c r="AT1631">
        <v>24</v>
      </c>
      <c r="AU1631">
        <v>17</v>
      </c>
      <c r="AV1631">
        <v>6</v>
      </c>
      <c r="AW1631">
        <v>111</v>
      </c>
      <c r="AX1631">
        <v>213</v>
      </c>
      <c r="AY1631">
        <v>276</v>
      </c>
      <c r="AZ1631" t="s">
        <v>3641</v>
      </c>
      <c r="BE1631">
        <v>269273</v>
      </c>
      <c r="BF1631" t="s">
        <v>3642</v>
      </c>
      <c r="BG1631" t="s">
        <v>3642</v>
      </c>
      <c r="BH1631" t="s">
        <v>3643</v>
      </c>
      <c r="BI1631" t="s">
        <v>3643</v>
      </c>
      <c r="BJ1631" t="s">
        <v>3643</v>
      </c>
      <c r="BK1631" t="s">
        <v>3642</v>
      </c>
      <c r="BL1631" t="s">
        <v>3643</v>
      </c>
      <c r="BM1631" t="s">
        <v>3646</v>
      </c>
      <c r="BN1631" t="s">
        <v>3646</v>
      </c>
      <c r="BO1631" t="s">
        <v>3646</v>
      </c>
      <c r="BQ1631" t="s">
        <v>30</v>
      </c>
      <c r="BR1631" t="s">
        <v>2505</v>
      </c>
      <c r="BS1631">
        <v>3.4</v>
      </c>
      <c r="BT1631" t="s">
        <v>3642</v>
      </c>
      <c r="BU1631">
        <v>95</v>
      </c>
      <c r="BV1631" t="s">
        <v>3651</v>
      </c>
      <c r="BW1631" t="s">
        <v>3655</v>
      </c>
      <c r="BX1631" t="s">
        <v>3659</v>
      </c>
      <c r="BY1631" t="s">
        <v>1008</v>
      </c>
      <c r="BZ1631" t="s">
        <v>3688</v>
      </c>
      <c r="CC1631">
        <v>1072.7262</v>
      </c>
      <c r="CE1631">
        <v>19976.2732</v>
      </c>
      <c r="CF1631">
        <v>818.181</v>
      </c>
      <c r="CR1631">
        <v>1631.6196</v>
      </c>
      <c r="CU1631">
        <v>259.0935</v>
      </c>
      <c r="CV1631">
        <v>10458.4896</v>
      </c>
      <c r="DB1631">
        <v>34216.3831</v>
      </c>
      <c r="DC1631">
        <v>3110.580282</v>
      </c>
      <c r="DD1631">
        <v>10.36</v>
      </c>
      <c r="DE1631">
        <v>11</v>
      </c>
      <c r="DF1631" t="s">
        <v>3659</v>
      </c>
      <c r="DG1631" t="s">
        <v>1819</v>
      </c>
      <c r="DH1631">
        <v>43</v>
      </c>
      <c r="DI1631">
        <v>70.5</v>
      </c>
      <c r="DJ1631">
        <v>101.5</v>
      </c>
      <c r="DK1631">
        <v>62.5</v>
      </c>
      <c r="DL1631">
        <v>15.66666666666667</v>
      </c>
      <c r="DM1631">
        <v>0.64</v>
      </c>
      <c r="DN1631">
        <v>0.14</v>
      </c>
      <c r="DO1631">
        <v>6.82</v>
      </c>
      <c r="DP1631">
        <v>0.64</v>
      </c>
      <c r="DQ1631">
        <v>7</v>
      </c>
      <c r="DR1631">
        <v>67.36</v>
      </c>
      <c r="DS1631" t="s">
        <v>3699</v>
      </c>
      <c r="DT1631">
        <v>15</v>
      </c>
      <c r="DU1631">
        <v>1</v>
      </c>
      <c r="DV1631">
        <v>1</v>
      </c>
      <c r="DW1631">
        <v>0</v>
      </c>
      <c r="DX1631">
        <v>1</v>
      </c>
      <c r="DY1631">
        <v>3110.58</v>
      </c>
      <c r="DZ1631">
        <v>0</v>
      </c>
      <c r="EA1631">
        <v>0</v>
      </c>
      <c r="EB1631" t="b">
        <v>0</v>
      </c>
      <c r="EC1631" t="s">
        <v>3699</v>
      </c>
      <c r="ED1631">
        <v>733</v>
      </c>
      <c r="EE1631">
        <v>1</v>
      </c>
      <c r="EF1631">
        <v>1</v>
      </c>
      <c r="EG1631">
        <v>1</v>
      </c>
      <c r="EH1631">
        <v>0</v>
      </c>
      <c r="EI1631">
        <v>0</v>
      </c>
      <c r="EJ1631">
        <v>0</v>
      </c>
      <c r="EK1631">
        <v>1</v>
      </c>
      <c r="EL1631">
        <v>0</v>
      </c>
      <c r="EM1631">
        <v>1</v>
      </c>
      <c r="EN1631">
        <v>1</v>
      </c>
      <c r="EO1631">
        <v>5</v>
      </c>
      <c r="EP1631">
        <v>5</v>
      </c>
      <c r="EQ1631">
        <v>5</v>
      </c>
      <c r="ER1631">
        <v>1</v>
      </c>
      <c r="ES1631">
        <v>3</v>
      </c>
      <c r="ET1631">
        <v>3</v>
      </c>
      <c r="EU1631" t="s">
        <v>12</v>
      </c>
      <c r="EV1631" t="s">
        <v>12035</v>
      </c>
      <c r="EW1631" t="s">
        <v>18</v>
      </c>
    </row>
    <row r="1632" spans="1:153">
      <c r="A1632">
        <v>119065</v>
      </c>
      <c r="B1632" t="s">
        <v>7413</v>
      </c>
      <c r="C1632" t="s">
        <v>1004</v>
      </c>
      <c r="D1632" t="s">
        <v>7413</v>
      </c>
      <c r="E1632" t="s">
        <v>9289</v>
      </c>
      <c r="F1632" t="s">
        <v>1819</v>
      </c>
      <c r="G1632">
        <v>26.851293</v>
      </c>
      <c r="H1632">
        <v>75.767736</v>
      </c>
      <c r="I1632" t="s">
        <v>1825</v>
      </c>
      <c r="J1632" t="s">
        <v>1004</v>
      </c>
      <c r="K1632" t="s">
        <v>1004</v>
      </c>
      <c r="L1632" t="s">
        <v>1004</v>
      </c>
      <c r="M1632" t="s">
        <v>2505</v>
      </c>
      <c r="N1632" t="s">
        <v>10695</v>
      </c>
      <c r="O1632" t="s">
        <v>2894</v>
      </c>
      <c r="P1632" t="s">
        <v>3263</v>
      </c>
      <c r="Q1632">
        <v>1.47</v>
      </c>
      <c r="R1632">
        <v>1.82</v>
      </c>
      <c r="S1632">
        <v>0.27</v>
      </c>
      <c r="T1632">
        <v>7.01</v>
      </c>
      <c r="U1632">
        <v>0.05</v>
      </c>
      <c r="V1632">
        <v>99.84</v>
      </c>
      <c r="W1632">
        <v>1.95</v>
      </c>
      <c r="X1632">
        <v>2.01</v>
      </c>
      <c r="Y1632">
        <v>0.17</v>
      </c>
      <c r="Z1632">
        <v>0.17</v>
      </c>
      <c r="AA1632">
        <v>0.17</v>
      </c>
      <c r="AB1632">
        <v>0.17</v>
      </c>
      <c r="AC1632">
        <v>0.17</v>
      </c>
      <c r="AD1632">
        <v>0.17</v>
      </c>
      <c r="AE1632" t="s">
        <v>3388</v>
      </c>
      <c r="AF1632" t="s">
        <v>3437</v>
      </c>
      <c r="AG1632" t="s">
        <v>3629</v>
      </c>
      <c r="AH1632">
        <v>10</v>
      </c>
      <c r="AI1632">
        <v>18</v>
      </c>
      <c r="AJ1632">
        <v>25</v>
      </c>
      <c r="AK1632">
        <v>206</v>
      </c>
      <c r="AL1632">
        <v>203</v>
      </c>
      <c r="AM1632">
        <v>263</v>
      </c>
      <c r="AN1632">
        <v>445</v>
      </c>
      <c r="AO1632">
        <v>402</v>
      </c>
      <c r="AP1632">
        <v>680</v>
      </c>
      <c r="AQ1632">
        <v>546</v>
      </c>
      <c r="AR1632">
        <v>369</v>
      </c>
      <c r="AS1632">
        <v>348</v>
      </c>
      <c r="AT1632">
        <v>121</v>
      </c>
      <c r="AU1632">
        <v>81</v>
      </c>
      <c r="AV1632">
        <v>15</v>
      </c>
      <c r="AW1632">
        <v>627</v>
      </c>
      <c r="AX1632">
        <v>1301</v>
      </c>
      <c r="AY1632">
        <v>1592</v>
      </c>
      <c r="AZ1632" t="s">
        <v>3640</v>
      </c>
      <c r="BA1632">
        <v>21</v>
      </c>
      <c r="BB1632">
        <v>37</v>
      </c>
      <c r="BC1632">
        <v>12</v>
      </c>
      <c r="BD1632">
        <v>4</v>
      </c>
      <c r="BE1632">
        <v>16352823</v>
      </c>
      <c r="BF1632" t="s">
        <v>3642</v>
      </c>
      <c r="BG1632" t="s">
        <v>3642</v>
      </c>
      <c r="BH1632" t="s">
        <v>3642</v>
      </c>
      <c r="BI1632" t="s">
        <v>3643</v>
      </c>
      <c r="BJ1632" t="s">
        <v>3643</v>
      </c>
      <c r="BK1632" t="s">
        <v>3643</v>
      </c>
      <c r="BL1632" t="s">
        <v>3643</v>
      </c>
      <c r="BM1632" t="s">
        <v>3646</v>
      </c>
      <c r="BN1632" t="s">
        <v>3646</v>
      </c>
      <c r="BO1632" t="s">
        <v>3646</v>
      </c>
      <c r="BP1632" t="s">
        <v>3644</v>
      </c>
      <c r="BQ1632" t="s">
        <v>30</v>
      </c>
      <c r="BR1632" t="s">
        <v>2505</v>
      </c>
      <c r="BS1632">
        <v>1.7</v>
      </c>
      <c r="BT1632" t="s">
        <v>3642</v>
      </c>
      <c r="BU1632">
        <v>115</v>
      </c>
      <c r="BV1632" t="s">
        <v>3651</v>
      </c>
      <c r="BW1632" t="s">
        <v>3655</v>
      </c>
      <c r="BX1632" t="s">
        <v>3661</v>
      </c>
      <c r="BY1632" t="s">
        <v>1004</v>
      </c>
      <c r="BZ1632" t="s">
        <v>3688</v>
      </c>
      <c r="CA1632">
        <v>272.727</v>
      </c>
      <c r="CE1632">
        <v>490.9086</v>
      </c>
      <c r="CF1632">
        <v>90.90900000000001</v>
      </c>
      <c r="CG1632">
        <v>811.434</v>
      </c>
      <c r="CK1632">
        <v>220.1856</v>
      </c>
      <c r="CN1632">
        <v>90.90900000000001</v>
      </c>
      <c r="CR1632">
        <v>418.1814</v>
      </c>
      <c r="CU1632">
        <v>425.6088</v>
      </c>
      <c r="CV1632">
        <v>1327.2714</v>
      </c>
      <c r="DB1632">
        <v>4148.1348</v>
      </c>
      <c r="DC1632">
        <v>829.6269600000001</v>
      </c>
      <c r="DD1632">
        <v>9.800000000000001</v>
      </c>
      <c r="DE1632">
        <v>5</v>
      </c>
      <c r="DF1632" t="s">
        <v>3690</v>
      </c>
      <c r="DG1632" t="s">
        <v>1819</v>
      </c>
      <c r="DH1632">
        <v>224</v>
      </c>
      <c r="DI1632">
        <v>423.5</v>
      </c>
      <c r="DJ1632">
        <v>613</v>
      </c>
      <c r="DK1632">
        <v>358.5</v>
      </c>
      <c r="DL1632">
        <v>72.33333333333333</v>
      </c>
      <c r="DM1632">
        <v>0.17</v>
      </c>
      <c r="DN1632">
        <v>0.27</v>
      </c>
      <c r="DO1632">
        <v>1.95</v>
      </c>
      <c r="DP1632">
        <v>0.17</v>
      </c>
      <c r="DQ1632">
        <v>32</v>
      </c>
      <c r="DR1632">
        <v>17.38</v>
      </c>
      <c r="DS1632" t="s">
        <v>3700</v>
      </c>
      <c r="DU1632">
        <v>1</v>
      </c>
      <c r="DV1632">
        <v>1</v>
      </c>
      <c r="DW1632">
        <v>0</v>
      </c>
      <c r="DX1632">
        <v>1</v>
      </c>
      <c r="DY1632">
        <v>2755.56</v>
      </c>
      <c r="DZ1632">
        <v>1925.94</v>
      </c>
      <c r="EA1632">
        <v>69.90000000000001</v>
      </c>
      <c r="EB1632" t="b">
        <v>1</v>
      </c>
      <c r="EC1632" t="s">
        <v>3703</v>
      </c>
      <c r="ED1632">
        <v>272</v>
      </c>
      <c r="EE1632">
        <v>1</v>
      </c>
      <c r="EF1632">
        <v>1</v>
      </c>
      <c r="EG1632">
        <v>1</v>
      </c>
      <c r="EH1632">
        <v>1</v>
      </c>
      <c r="EI1632">
        <v>0</v>
      </c>
      <c r="EJ1632">
        <v>0</v>
      </c>
      <c r="EK1632">
        <v>0</v>
      </c>
      <c r="EL1632">
        <v>0</v>
      </c>
      <c r="EM1632">
        <v>1</v>
      </c>
      <c r="EN1632">
        <v>1</v>
      </c>
      <c r="EO1632">
        <v>5</v>
      </c>
      <c r="EP1632">
        <v>5</v>
      </c>
      <c r="EQ1632">
        <v>5</v>
      </c>
      <c r="ER1632">
        <v>1</v>
      </c>
      <c r="ES1632">
        <v>1</v>
      </c>
      <c r="ET1632">
        <v>3</v>
      </c>
      <c r="EU1632" t="s">
        <v>12</v>
      </c>
      <c r="EV1632" t="s">
        <v>12035</v>
      </c>
      <c r="EW1632" t="s">
        <v>18</v>
      </c>
    </row>
    <row r="1633" spans="1:153">
      <c r="A1633">
        <v>119785</v>
      </c>
      <c r="B1633" t="s">
        <v>7414</v>
      </c>
      <c r="D1633" t="s">
        <v>7414</v>
      </c>
      <c r="E1633" t="s">
        <v>9290</v>
      </c>
      <c r="F1633" t="s">
        <v>1819</v>
      </c>
      <c r="G1633">
        <v>21.79003</v>
      </c>
      <c r="H1633">
        <v>82.97398333</v>
      </c>
      <c r="I1633" t="s">
        <v>1830</v>
      </c>
      <c r="J1633" t="s">
        <v>9597</v>
      </c>
      <c r="K1633" t="s">
        <v>9994</v>
      </c>
      <c r="L1633" t="s">
        <v>10498</v>
      </c>
      <c r="M1633" t="s">
        <v>2506</v>
      </c>
      <c r="O1633" t="s">
        <v>2894</v>
      </c>
      <c r="P1633" t="s">
        <v>11841</v>
      </c>
      <c r="Q1633">
        <v>10.93</v>
      </c>
      <c r="R1633">
        <v>7.12</v>
      </c>
      <c r="S1633">
        <v>47.67</v>
      </c>
      <c r="T1633">
        <v>90.08</v>
      </c>
      <c r="U1633">
        <v>7.53</v>
      </c>
      <c r="V1633">
        <v>0</v>
      </c>
      <c r="W1633">
        <v>24.64</v>
      </c>
      <c r="X1633">
        <v>68.56999999999999</v>
      </c>
      <c r="Y1633">
        <v>24.31</v>
      </c>
      <c r="Z1633">
        <v>68.56999999999999</v>
      </c>
      <c r="AA1633">
        <v>68.56999999999999</v>
      </c>
      <c r="AB1633">
        <v>68.56999999999999</v>
      </c>
      <c r="AC1633">
        <v>68.56999999999999</v>
      </c>
      <c r="AD1633">
        <v>68.56999999999999</v>
      </c>
      <c r="AE1633" t="s">
        <v>3376</v>
      </c>
      <c r="AF1633" t="s">
        <v>3360</v>
      </c>
      <c r="AG1633" t="s">
        <v>3375</v>
      </c>
      <c r="AH1633">
        <v>0</v>
      </c>
      <c r="AI1633">
        <v>0</v>
      </c>
      <c r="AJ1633">
        <v>0</v>
      </c>
      <c r="AK1633">
        <v>2</v>
      </c>
      <c r="AL1633">
        <v>2</v>
      </c>
      <c r="AM1633">
        <v>2</v>
      </c>
      <c r="AN1633">
        <v>5</v>
      </c>
      <c r="AO1633">
        <v>0</v>
      </c>
      <c r="AP1633">
        <v>66</v>
      </c>
      <c r="AQ1633">
        <v>108</v>
      </c>
      <c r="AR1633">
        <v>110</v>
      </c>
      <c r="AS1633">
        <v>179</v>
      </c>
      <c r="AT1633">
        <v>108</v>
      </c>
      <c r="AU1633">
        <v>112</v>
      </c>
      <c r="AV1633">
        <v>46</v>
      </c>
      <c r="AW1633">
        <v>61</v>
      </c>
      <c r="AX1633">
        <v>144</v>
      </c>
      <c r="AY1633">
        <v>434</v>
      </c>
      <c r="AZ1633" t="s">
        <v>3641</v>
      </c>
      <c r="BA1633">
        <v>0</v>
      </c>
      <c r="BB1633">
        <v>0</v>
      </c>
      <c r="BC1633">
        <v>0</v>
      </c>
      <c r="BD1633">
        <v>0</v>
      </c>
      <c r="BE1633">
        <v>95184</v>
      </c>
      <c r="BF1633" t="s">
        <v>3642</v>
      </c>
      <c r="BG1633" t="s">
        <v>3642</v>
      </c>
      <c r="BH1633" t="s">
        <v>3642</v>
      </c>
      <c r="BI1633" t="s">
        <v>3643</v>
      </c>
      <c r="BJ1633" t="s">
        <v>3643</v>
      </c>
      <c r="BK1633" t="s">
        <v>3643</v>
      </c>
      <c r="BL1633" t="s">
        <v>3643</v>
      </c>
      <c r="BM1633" t="s">
        <v>3646</v>
      </c>
      <c r="BN1633" t="s">
        <v>3646</v>
      </c>
      <c r="BO1633" t="s">
        <v>3646</v>
      </c>
      <c r="BP1633" t="s">
        <v>3644</v>
      </c>
      <c r="BQ1633" t="s">
        <v>30</v>
      </c>
      <c r="BT1633" t="s">
        <v>3643</v>
      </c>
      <c r="BU1633">
        <v>115</v>
      </c>
      <c r="BV1633" t="s">
        <v>3651</v>
      </c>
      <c r="BW1633" t="s">
        <v>3655</v>
      </c>
      <c r="BX1633" t="s">
        <v>3667</v>
      </c>
      <c r="BY1633" t="s">
        <v>3684</v>
      </c>
      <c r="BZ1633" t="s">
        <v>3688</v>
      </c>
      <c r="CA1633">
        <v>1327.2714</v>
      </c>
      <c r="CE1633">
        <v>1786.1649</v>
      </c>
      <c r="CG1633">
        <v>3112.9993</v>
      </c>
      <c r="CQ1633">
        <v>2345.4522</v>
      </c>
      <c r="CR1633">
        <v>127.2726</v>
      </c>
      <c r="CU1633">
        <v>2979.9703</v>
      </c>
      <c r="CV1633">
        <v>2372.7249</v>
      </c>
      <c r="DB1633">
        <v>14051.8556</v>
      </c>
      <c r="DC1633">
        <v>1561.317289</v>
      </c>
      <c r="DD1633">
        <v>14.33</v>
      </c>
      <c r="DE1633">
        <v>9</v>
      </c>
      <c r="DF1633" t="s">
        <v>3693</v>
      </c>
      <c r="DG1633" t="s">
        <v>1819</v>
      </c>
      <c r="DH1633">
        <v>2</v>
      </c>
      <c r="DI1633">
        <v>2.5</v>
      </c>
      <c r="DJ1633">
        <v>87</v>
      </c>
      <c r="DK1633">
        <v>144.5</v>
      </c>
      <c r="DL1633">
        <v>88.66666666666667</v>
      </c>
      <c r="DM1633">
        <v>68.56999999999999</v>
      </c>
      <c r="DN1633">
        <v>7.12</v>
      </c>
      <c r="DO1633">
        <v>0</v>
      </c>
      <c r="DP1633">
        <v>24.31</v>
      </c>
      <c r="DQ1633">
        <v>6</v>
      </c>
      <c r="DR1633">
        <v>39.32</v>
      </c>
      <c r="DS1633" t="s">
        <v>3697</v>
      </c>
      <c r="DT1633">
        <v>15</v>
      </c>
      <c r="DU1633">
        <v>0</v>
      </c>
      <c r="DV1633">
        <v>1</v>
      </c>
      <c r="DW1633">
        <v>0</v>
      </c>
      <c r="DX1633">
        <v>0</v>
      </c>
      <c r="DY1633">
        <v>4286.1</v>
      </c>
      <c r="DZ1633">
        <v>2724.79</v>
      </c>
      <c r="EA1633">
        <v>63.6</v>
      </c>
      <c r="EB1633" t="b">
        <v>1</v>
      </c>
      <c r="EC1633" t="s">
        <v>3702</v>
      </c>
      <c r="ED1633">
        <v>172</v>
      </c>
      <c r="EE1633">
        <v>0</v>
      </c>
      <c r="EF1633">
        <v>1</v>
      </c>
      <c r="EG1633">
        <v>1</v>
      </c>
      <c r="EH1633">
        <v>1</v>
      </c>
      <c r="EI1633">
        <v>0</v>
      </c>
      <c r="EJ1633">
        <v>0</v>
      </c>
      <c r="EK1633">
        <v>0</v>
      </c>
      <c r="EL1633">
        <v>0</v>
      </c>
      <c r="EM1633">
        <v>1</v>
      </c>
      <c r="EN1633">
        <v>1</v>
      </c>
      <c r="EO1633">
        <v>5</v>
      </c>
      <c r="EP1633">
        <v>5</v>
      </c>
      <c r="EQ1633">
        <v>5</v>
      </c>
      <c r="ER1633">
        <v>0</v>
      </c>
      <c r="ES1633">
        <v>2</v>
      </c>
      <c r="ET1633">
        <v>3</v>
      </c>
      <c r="EU1633" t="s">
        <v>12</v>
      </c>
      <c r="EV1633" t="s">
        <v>12035</v>
      </c>
      <c r="EW1633" t="s">
        <v>18</v>
      </c>
    </row>
    <row r="1634" spans="1:153">
      <c r="A1634">
        <v>117183</v>
      </c>
      <c r="B1634" t="s">
        <v>7415</v>
      </c>
      <c r="C1634" t="s">
        <v>995</v>
      </c>
      <c r="D1634" t="s">
        <v>7415</v>
      </c>
      <c r="E1634" t="s">
        <v>9291</v>
      </c>
      <c r="F1634" t="s">
        <v>1819</v>
      </c>
      <c r="G1634">
        <v>15.499145</v>
      </c>
      <c r="H1634">
        <v>73.822402</v>
      </c>
      <c r="I1634" t="s">
        <v>995</v>
      </c>
      <c r="J1634" t="s">
        <v>1886</v>
      </c>
      <c r="K1634" t="s">
        <v>9886</v>
      </c>
      <c r="L1634" t="s">
        <v>10302</v>
      </c>
      <c r="M1634" t="s">
        <v>2505</v>
      </c>
      <c r="N1634" t="s">
        <v>10954</v>
      </c>
      <c r="O1634" t="s">
        <v>2894</v>
      </c>
      <c r="P1634" t="s">
        <v>5740</v>
      </c>
      <c r="Q1634">
        <v>2.39</v>
      </c>
      <c r="R1634">
        <v>0</v>
      </c>
      <c r="S1634">
        <v>0</v>
      </c>
      <c r="T1634">
        <v>1.21</v>
      </c>
      <c r="U1634">
        <v>0.03</v>
      </c>
      <c r="V1634">
        <v>0</v>
      </c>
      <c r="W1634">
        <v>11.01</v>
      </c>
      <c r="X1634">
        <v>1.49</v>
      </c>
      <c r="Y1634">
        <v>0.15</v>
      </c>
      <c r="Z1634">
        <v>0</v>
      </c>
      <c r="AA1634">
        <v>0</v>
      </c>
      <c r="AB1634">
        <v>0</v>
      </c>
      <c r="AC1634">
        <v>0</v>
      </c>
      <c r="AD1634">
        <v>0</v>
      </c>
      <c r="AE1634" t="s">
        <v>3360</v>
      </c>
      <c r="AF1634" t="s">
        <v>3388</v>
      </c>
      <c r="AG1634" t="s">
        <v>3401</v>
      </c>
      <c r="AH1634">
        <v>0</v>
      </c>
      <c r="AI1634">
        <v>0</v>
      </c>
      <c r="AJ1634">
        <v>0</v>
      </c>
      <c r="AK1634">
        <v>1195</v>
      </c>
      <c r="AL1634">
        <v>2034</v>
      </c>
      <c r="AM1634">
        <v>1730</v>
      </c>
      <c r="AN1634">
        <v>3088</v>
      </c>
      <c r="AO1634">
        <v>2170</v>
      </c>
      <c r="AP1634">
        <v>2627</v>
      </c>
      <c r="AQ1634">
        <v>1552</v>
      </c>
      <c r="AR1634">
        <v>2022</v>
      </c>
      <c r="AS1634">
        <v>2075</v>
      </c>
      <c r="AT1634">
        <v>653</v>
      </c>
      <c r="AU1634">
        <v>309</v>
      </c>
      <c r="AV1634">
        <v>154</v>
      </c>
      <c r="AW1634">
        <v>5680</v>
      </c>
      <c r="AX1634">
        <v>7657</v>
      </c>
      <c r="AY1634">
        <v>8485</v>
      </c>
      <c r="AZ1634" t="s">
        <v>3641</v>
      </c>
      <c r="BE1634">
        <v>303662</v>
      </c>
      <c r="BF1634" t="s">
        <v>3642</v>
      </c>
      <c r="BG1634" t="s">
        <v>3642</v>
      </c>
      <c r="BH1634" t="s">
        <v>3642</v>
      </c>
      <c r="BI1634" t="s">
        <v>3643</v>
      </c>
      <c r="BJ1634" t="s">
        <v>3643</v>
      </c>
      <c r="BK1634" t="s">
        <v>3643</v>
      </c>
      <c r="BL1634" t="s">
        <v>3643</v>
      </c>
      <c r="BM1634" t="s">
        <v>3646</v>
      </c>
      <c r="BN1634" t="s">
        <v>3646</v>
      </c>
      <c r="BO1634" t="s">
        <v>3646</v>
      </c>
      <c r="BP1634" t="s">
        <v>3644</v>
      </c>
      <c r="BQ1634" t="s">
        <v>30</v>
      </c>
      <c r="BT1634" t="s">
        <v>3642</v>
      </c>
      <c r="BU1634">
        <v>120</v>
      </c>
      <c r="BV1634" t="s">
        <v>3651</v>
      </c>
      <c r="BW1634" t="s">
        <v>3655</v>
      </c>
      <c r="BX1634" t="s">
        <v>3678</v>
      </c>
      <c r="BY1634" t="s">
        <v>995</v>
      </c>
      <c r="BZ1634" t="s">
        <v>3688</v>
      </c>
      <c r="CL1634">
        <v>5508.1821</v>
      </c>
      <c r="CM1634">
        <v>4143.6354</v>
      </c>
      <c r="CO1634">
        <v>4963.6366</v>
      </c>
      <c r="DB1634">
        <v>14615.4541</v>
      </c>
      <c r="DC1634">
        <v>1328.677645</v>
      </c>
      <c r="DD1634">
        <v>2.36</v>
      </c>
      <c r="DE1634">
        <v>11</v>
      </c>
      <c r="DF1634" t="s">
        <v>3692</v>
      </c>
      <c r="DG1634" t="s">
        <v>1819</v>
      </c>
      <c r="DH1634">
        <v>1653</v>
      </c>
      <c r="DI1634">
        <v>2629</v>
      </c>
      <c r="DJ1634">
        <v>2089.5</v>
      </c>
      <c r="DK1634">
        <v>2048.5</v>
      </c>
      <c r="DL1634">
        <v>372</v>
      </c>
      <c r="DM1634">
        <v>0</v>
      </c>
      <c r="DN1634">
        <v>0</v>
      </c>
      <c r="DO1634">
        <v>0</v>
      </c>
      <c r="DP1634">
        <v>0.15</v>
      </c>
      <c r="DQ1634">
        <v>7</v>
      </c>
      <c r="DR1634">
        <v>32.94</v>
      </c>
      <c r="DS1634" t="s">
        <v>3697</v>
      </c>
      <c r="DT1634">
        <v>15</v>
      </c>
      <c r="DU1634">
        <v>1</v>
      </c>
      <c r="DV1634">
        <v>1</v>
      </c>
      <c r="DW1634">
        <v>0</v>
      </c>
      <c r="DX1634">
        <v>0</v>
      </c>
      <c r="DY1634">
        <v>856.76</v>
      </c>
      <c r="DZ1634">
        <v>-471.92</v>
      </c>
      <c r="EA1634">
        <v>-55.1</v>
      </c>
      <c r="EB1634" t="b">
        <v>0</v>
      </c>
      <c r="EC1634" t="s">
        <v>3697</v>
      </c>
      <c r="ED1634">
        <v>1397</v>
      </c>
      <c r="EE1634">
        <v>1</v>
      </c>
      <c r="EF1634">
        <v>1</v>
      </c>
      <c r="EG1634">
        <v>1</v>
      </c>
      <c r="EH1634">
        <v>1</v>
      </c>
      <c r="EI1634">
        <v>0</v>
      </c>
      <c r="EJ1634">
        <v>0</v>
      </c>
      <c r="EK1634">
        <v>0</v>
      </c>
      <c r="EL1634">
        <v>0</v>
      </c>
      <c r="EM1634">
        <v>1</v>
      </c>
      <c r="EN1634">
        <v>1</v>
      </c>
      <c r="EO1634">
        <v>5</v>
      </c>
      <c r="EP1634">
        <v>5</v>
      </c>
      <c r="EQ1634">
        <v>5</v>
      </c>
      <c r="ER1634">
        <v>1</v>
      </c>
      <c r="ES1634">
        <v>2</v>
      </c>
      <c r="ET1634">
        <v>3</v>
      </c>
      <c r="EU1634" t="s">
        <v>12</v>
      </c>
      <c r="EV1634" t="s">
        <v>12035</v>
      </c>
      <c r="EW1634" t="s">
        <v>18</v>
      </c>
    </row>
    <row r="1635" spans="1:153">
      <c r="A1635">
        <v>120846</v>
      </c>
      <c r="B1635" t="s">
        <v>7416</v>
      </c>
      <c r="C1635" t="s">
        <v>971</v>
      </c>
      <c r="D1635" t="s">
        <v>7416</v>
      </c>
      <c r="E1635" t="s">
        <v>9292</v>
      </c>
      <c r="F1635" t="s">
        <v>1819</v>
      </c>
      <c r="G1635">
        <v>12.973345</v>
      </c>
      <c r="H1635">
        <v>77.52592199999999</v>
      </c>
      <c r="I1635" t="s">
        <v>1829</v>
      </c>
      <c r="J1635" t="s">
        <v>1859</v>
      </c>
      <c r="K1635" t="s">
        <v>971</v>
      </c>
      <c r="L1635" t="s">
        <v>971</v>
      </c>
      <c r="M1635" t="s">
        <v>2505</v>
      </c>
      <c r="N1635" t="s">
        <v>10710</v>
      </c>
      <c r="O1635" t="s">
        <v>2894</v>
      </c>
      <c r="P1635" t="s">
        <v>3151</v>
      </c>
      <c r="Q1635">
        <v>4.14</v>
      </c>
      <c r="R1635">
        <v>0.08</v>
      </c>
      <c r="S1635">
        <v>0.28</v>
      </c>
      <c r="T1635">
        <v>2.72</v>
      </c>
      <c r="U1635">
        <v>0.05</v>
      </c>
      <c r="V1635">
        <v>0.22</v>
      </c>
      <c r="W1635">
        <v>1.27</v>
      </c>
      <c r="X1635">
        <v>1.27</v>
      </c>
      <c r="Y1635">
        <v>0.08</v>
      </c>
      <c r="Z1635">
        <v>0.08</v>
      </c>
      <c r="AA1635">
        <v>0.08</v>
      </c>
      <c r="AB1635">
        <v>0.08</v>
      </c>
      <c r="AC1635">
        <v>0.08</v>
      </c>
      <c r="AD1635">
        <v>0.08</v>
      </c>
      <c r="AE1635" t="s">
        <v>3378</v>
      </c>
      <c r="AF1635" t="s">
        <v>3501</v>
      </c>
      <c r="AG1635" t="s">
        <v>12023</v>
      </c>
      <c r="AH1635">
        <v>7</v>
      </c>
      <c r="AI1635">
        <v>49</v>
      </c>
      <c r="AJ1635">
        <v>98</v>
      </c>
      <c r="AK1635">
        <v>352</v>
      </c>
      <c r="AL1635">
        <v>350</v>
      </c>
      <c r="AM1635">
        <v>391</v>
      </c>
      <c r="AN1635">
        <v>771</v>
      </c>
      <c r="AO1635">
        <v>865</v>
      </c>
      <c r="AP1635">
        <v>1213</v>
      </c>
      <c r="AQ1635">
        <v>1184</v>
      </c>
      <c r="AR1635">
        <v>1150</v>
      </c>
      <c r="AS1635">
        <v>1072</v>
      </c>
      <c r="AT1635">
        <v>453</v>
      </c>
      <c r="AU1635">
        <v>188</v>
      </c>
      <c r="AV1635">
        <v>241</v>
      </c>
      <c r="AW1635">
        <v>1975</v>
      </c>
      <c r="AX1635">
        <v>2669</v>
      </c>
      <c r="AY1635">
        <v>2218</v>
      </c>
      <c r="AZ1635" t="s">
        <v>3641</v>
      </c>
      <c r="BA1635">
        <v>22</v>
      </c>
      <c r="BB1635">
        <v>96</v>
      </c>
      <c r="BC1635">
        <v>17</v>
      </c>
      <c r="BD1635">
        <v>0</v>
      </c>
      <c r="BE1635">
        <v>376569</v>
      </c>
      <c r="BF1635" t="s">
        <v>3642</v>
      </c>
      <c r="BG1635" t="s">
        <v>3642</v>
      </c>
      <c r="BH1635" t="s">
        <v>3642</v>
      </c>
      <c r="BI1635" t="s">
        <v>3643</v>
      </c>
      <c r="BJ1635" t="s">
        <v>3643</v>
      </c>
      <c r="BK1635" t="s">
        <v>3643</v>
      </c>
      <c r="BL1635" t="s">
        <v>3643</v>
      </c>
      <c r="BM1635" t="s">
        <v>3646</v>
      </c>
      <c r="BN1635" t="s">
        <v>3646</v>
      </c>
      <c r="BO1635" t="s">
        <v>3646</v>
      </c>
      <c r="BP1635" t="s">
        <v>3644</v>
      </c>
      <c r="BQ1635" t="s">
        <v>30</v>
      </c>
      <c r="BR1635" t="s">
        <v>2505</v>
      </c>
      <c r="BS1635">
        <v>1.8</v>
      </c>
      <c r="BT1635" t="s">
        <v>3642</v>
      </c>
      <c r="BU1635">
        <v>120</v>
      </c>
      <c r="BV1635" t="s">
        <v>3651</v>
      </c>
      <c r="BW1635" t="s">
        <v>3655</v>
      </c>
      <c r="BX1635" t="s">
        <v>3666</v>
      </c>
      <c r="BY1635" t="s">
        <v>971</v>
      </c>
      <c r="BZ1635" t="s">
        <v>3688</v>
      </c>
      <c r="CE1635">
        <v>2732.8054</v>
      </c>
      <c r="CG1635">
        <v>1861.038</v>
      </c>
      <c r="CU1635">
        <v>1422.7935</v>
      </c>
      <c r="CV1635">
        <v>5257.707</v>
      </c>
      <c r="DB1635">
        <v>11274.3439</v>
      </c>
      <c r="DC1635">
        <v>939.528658</v>
      </c>
      <c r="DD1635">
        <v>9.75</v>
      </c>
      <c r="DE1635">
        <v>12</v>
      </c>
      <c r="DF1635" t="s">
        <v>3692</v>
      </c>
      <c r="DG1635" t="s">
        <v>1819</v>
      </c>
      <c r="DH1635">
        <v>364.3333333333333</v>
      </c>
      <c r="DI1635">
        <v>818</v>
      </c>
      <c r="DJ1635">
        <v>1198.5</v>
      </c>
      <c r="DK1635">
        <v>1111</v>
      </c>
      <c r="DL1635">
        <v>294</v>
      </c>
      <c r="DM1635">
        <v>0.08</v>
      </c>
      <c r="DN1635">
        <v>0.08</v>
      </c>
      <c r="DO1635">
        <v>0.22</v>
      </c>
      <c r="DP1635">
        <v>0.08</v>
      </c>
      <c r="DQ1635">
        <v>48</v>
      </c>
      <c r="DR1635">
        <v>20.94</v>
      </c>
      <c r="DS1635" t="s">
        <v>3700</v>
      </c>
      <c r="DT1635">
        <v>15</v>
      </c>
      <c r="DU1635">
        <v>1</v>
      </c>
      <c r="DV1635">
        <v>1</v>
      </c>
      <c r="DW1635">
        <v>0</v>
      </c>
      <c r="DX1635">
        <v>1</v>
      </c>
      <c r="DY1635">
        <v>2752.08</v>
      </c>
      <c r="DZ1635">
        <v>1812.55</v>
      </c>
      <c r="EA1635">
        <v>65.90000000000001</v>
      </c>
      <c r="EB1635" t="b">
        <v>1</v>
      </c>
      <c r="EC1635" t="s">
        <v>3703</v>
      </c>
      <c r="ED1635">
        <v>315</v>
      </c>
      <c r="EE1635">
        <v>1</v>
      </c>
      <c r="EF1635">
        <v>1</v>
      </c>
      <c r="EG1635">
        <v>1</v>
      </c>
      <c r="EH1635">
        <v>1</v>
      </c>
      <c r="EI1635">
        <v>0</v>
      </c>
      <c r="EJ1635">
        <v>0</v>
      </c>
      <c r="EK1635">
        <v>0</v>
      </c>
      <c r="EL1635">
        <v>0</v>
      </c>
      <c r="EM1635">
        <v>1</v>
      </c>
      <c r="EN1635">
        <v>1</v>
      </c>
      <c r="EO1635">
        <v>5</v>
      </c>
      <c r="EP1635">
        <v>5</v>
      </c>
      <c r="EQ1635">
        <v>5</v>
      </c>
      <c r="ER1635">
        <v>1</v>
      </c>
      <c r="ES1635">
        <v>1</v>
      </c>
      <c r="ET1635">
        <v>3</v>
      </c>
      <c r="EU1635" t="s">
        <v>12</v>
      </c>
      <c r="EV1635" t="s">
        <v>12035</v>
      </c>
      <c r="EW1635" t="s">
        <v>18</v>
      </c>
    </row>
    <row r="1636" spans="1:153">
      <c r="A1636">
        <v>117912</v>
      </c>
      <c r="B1636" t="s">
        <v>7417</v>
      </c>
      <c r="D1636" t="s">
        <v>7417</v>
      </c>
      <c r="E1636" t="s">
        <v>9293</v>
      </c>
      <c r="F1636" t="s">
        <v>1819</v>
      </c>
      <c r="G1636">
        <v>33.90137</v>
      </c>
      <c r="H1636">
        <v>75.041865</v>
      </c>
      <c r="I1636" t="s">
        <v>1842</v>
      </c>
      <c r="J1636" t="s">
        <v>1953</v>
      </c>
      <c r="K1636" t="s">
        <v>9734</v>
      </c>
      <c r="L1636" t="s">
        <v>10499</v>
      </c>
      <c r="M1636" t="s">
        <v>2506</v>
      </c>
      <c r="O1636" t="s">
        <v>2894</v>
      </c>
      <c r="P1636" t="s">
        <v>11417</v>
      </c>
      <c r="Q1636">
        <v>11.5</v>
      </c>
      <c r="R1636">
        <v>1.7</v>
      </c>
      <c r="S1636">
        <v>28.42</v>
      </c>
      <c r="T1636">
        <v>132.72</v>
      </c>
      <c r="U1636">
        <v>27.73</v>
      </c>
      <c r="V1636">
        <v>0</v>
      </c>
      <c r="W1636">
        <v>4.85</v>
      </c>
      <c r="X1636">
        <v>133.13</v>
      </c>
      <c r="Y1636">
        <v>130.88</v>
      </c>
      <c r="Z1636">
        <v>0</v>
      </c>
      <c r="AA1636">
        <v>0</v>
      </c>
      <c r="AB1636">
        <v>0</v>
      </c>
      <c r="AC1636">
        <v>0</v>
      </c>
      <c r="AD1636">
        <v>0</v>
      </c>
      <c r="AE1636" t="s">
        <v>3376</v>
      </c>
      <c r="AF1636" t="s">
        <v>3384</v>
      </c>
      <c r="AG1636" t="s">
        <v>3359</v>
      </c>
      <c r="AH1636">
        <v>0</v>
      </c>
      <c r="AI1636">
        <v>0</v>
      </c>
      <c r="AJ1636">
        <v>0</v>
      </c>
      <c r="AK1636">
        <v>1</v>
      </c>
      <c r="AL1636">
        <v>3</v>
      </c>
      <c r="AM1636">
        <v>4</v>
      </c>
      <c r="AN1636">
        <v>2</v>
      </c>
      <c r="AO1636">
        <v>0</v>
      </c>
      <c r="AP1636">
        <v>11</v>
      </c>
      <c r="AQ1636">
        <v>17</v>
      </c>
      <c r="AR1636">
        <v>24</v>
      </c>
      <c r="AS1636">
        <v>33</v>
      </c>
      <c r="AT1636">
        <v>15</v>
      </c>
      <c r="AU1636">
        <v>12</v>
      </c>
      <c r="AV1636">
        <v>4</v>
      </c>
      <c r="AW1636">
        <v>11</v>
      </c>
      <c r="AX1636">
        <v>35</v>
      </c>
      <c r="AY1636">
        <v>74</v>
      </c>
      <c r="AZ1636" t="s">
        <v>3641</v>
      </c>
      <c r="BA1636">
        <v>0</v>
      </c>
      <c r="BB1636">
        <v>0</v>
      </c>
      <c r="BC1636">
        <v>0</v>
      </c>
      <c r="BD1636">
        <v>0</v>
      </c>
      <c r="BE1636">
        <v>79764</v>
      </c>
      <c r="BF1636" t="s">
        <v>3642</v>
      </c>
      <c r="BG1636" t="s">
        <v>3642</v>
      </c>
      <c r="BH1636" t="s">
        <v>3642</v>
      </c>
      <c r="BI1636" t="s">
        <v>3643</v>
      </c>
      <c r="BJ1636" t="s">
        <v>3643</v>
      </c>
      <c r="BK1636" t="s">
        <v>3643</v>
      </c>
      <c r="BL1636" t="s">
        <v>3643</v>
      </c>
      <c r="BM1636" t="s">
        <v>3646</v>
      </c>
      <c r="BN1636" t="s">
        <v>3646</v>
      </c>
      <c r="BO1636" t="s">
        <v>3646</v>
      </c>
      <c r="BP1636" t="s">
        <v>3644</v>
      </c>
      <c r="BQ1636" t="s">
        <v>30</v>
      </c>
      <c r="BT1636" t="s">
        <v>3643</v>
      </c>
      <c r="BU1636">
        <v>95</v>
      </c>
      <c r="BV1636" t="s">
        <v>3651</v>
      </c>
      <c r="BW1636" t="s">
        <v>3655</v>
      </c>
      <c r="BX1636" t="s">
        <v>3680</v>
      </c>
      <c r="BY1636" t="s">
        <v>3684</v>
      </c>
      <c r="BZ1636" t="s">
        <v>3688</v>
      </c>
      <c r="CA1636">
        <v>3836.3598</v>
      </c>
      <c r="CE1636">
        <v>3981.8142</v>
      </c>
      <c r="CN1636">
        <v>145.4544</v>
      </c>
      <c r="CQ1636">
        <v>1309.0896</v>
      </c>
      <c r="CR1636">
        <v>1181.817</v>
      </c>
      <c r="CV1636">
        <v>8390.9007</v>
      </c>
      <c r="DB1636">
        <v>18845.4357</v>
      </c>
      <c r="DC1636">
        <v>3140.90595</v>
      </c>
      <c r="DD1636">
        <v>14</v>
      </c>
      <c r="DE1636">
        <v>6</v>
      </c>
      <c r="DF1636" t="s">
        <v>3690</v>
      </c>
      <c r="DG1636" t="s">
        <v>3696</v>
      </c>
      <c r="DH1636">
        <v>2.666666666666667</v>
      </c>
      <c r="DI1636">
        <v>1</v>
      </c>
      <c r="DJ1636">
        <v>14</v>
      </c>
      <c r="DK1636">
        <v>28.5</v>
      </c>
      <c r="DL1636">
        <v>10.33333333333333</v>
      </c>
      <c r="DM1636">
        <v>0</v>
      </c>
      <c r="DN1636">
        <v>1.7</v>
      </c>
      <c r="DO1636">
        <v>0</v>
      </c>
      <c r="DP1636">
        <v>130.88</v>
      </c>
      <c r="DQ1636">
        <v>6</v>
      </c>
      <c r="DR1636">
        <v>67.54000000000001</v>
      </c>
      <c r="DS1636" t="s">
        <v>3699</v>
      </c>
      <c r="DT1636">
        <v>15</v>
      </c>
      <c r="DU1636">
        <v>0</v>
      </c>
      <c r="DV1636">
        <v>1</v>
      </c>
      <c r="DW1636">
        <v>0</v>
      </c>
      <c r="DX1636">
        <v>0</v>
      </c>
      <c r="DY1636">
        <v>4959.67</v>
      </c>
      <c r="DZ1636">
        <v>1818.77</v>
      </c>
      <c r="EA1636">
        <v>36.7</v>
      </c>
      <c r="EB1636" t="b">
        <v>1</v>
      </c>
      <c r="EC1636" t="s">
        <v>3701</v>
      </c>
      <c r="ED1636">
        <v>322</v>
      </c>
      <c r="EE1636">
        <v>0</v>
      </c>
      <c r="EF1636">
        <v>1</v>
      </c>
      <c r="EG1636">
        <v>1</v>
      </c>
      <c r="EH1636">
        <v>1</v>
      </c>
      <c r="EI1636">
        <v>0</v>
      </c>
      <c r="EJ1636">
        <v>0</v>
      </c>
      <c r="EK1636">
        <v>0</v>
      </c>
      <c r="EL1636">
        <v>0</v>
      </c>
      <c r="EM1636">
        <v>1</v>
      </c>
      <c r="EN1636">
        <v>1</v>
      </c>
      <c r="EO1636">
        <v>5</v>
      </c>
      <c r="EP1636">
        <v>5</v>
      </c>
      <c r="EQ1636">
        <v>5</v>
      </c>
      <c r="ER1636">
        <v>0</v>
      </c>
      <c r="ES1636">
        <v>3</v>
      </c>
      <c r="ET1636">
        <v>3</v>
      </c>
      <c r="EU1636" t="s">
        <v>12</v>
      </c>
      <c r="EV1636" t="s">
        <v>12035</v>
      </c>
      <c r="EW1636" t="s">
        <v>18</v>
      </c>
    </row>
    <row r="1637" spans="1:153">
      <c r="A1637">
        <v>100692</v>
      </c>
      <c r="B1637" t="s">
        <v>7418</v>
      </c>
      <c r="D1637" t="s">
        <v>7418</v>
      </c>
      <c r="E1637" t="s">
        <v>9294</v>
      </c>
      <c r="F1637" t="s">
        <v>1819</v>
      </c>
      <c r="G1637">
        <v>23.169632</v>
      </c>
      <c r="H1637">
        <v>88.56449000000001</v>
      </c>
      <c r="I1637" t="s">
        <v>1836</v>
      </c>
      <c r="J1637" t="s">
        <v>1936</v>
      </c>
      <c r="K1637" t="s">
        <v>9995</v>
      </c>
      <c r="L1637" t="s">
        <v>10500</v>
      </c>
      <c r="M1637" t="s">
        <v>2505</v>
      </c>
      <c r="N1637" t="s">
        <v>11267</v>
      </c>
      <c r="O1637" t="s">
        <v>2894</v>
      </c>
      <c r="P1637" t="s">
        <v>11842</v>
      </c>
      <c r="Q1637">
        <v>4.2</v>
      </c>
      <c r="R1637">
        <v>0.22</v>
      </c>
      <c r="S1637">
        <v>1.66</v>
      </c>
      <c r="T1637">
        <v>58.18</v>
      </c>
      <c r="U1637">
        <v>4.95</v>
      </c>
      <c r="V1637">
        <v>26.43</v>
      </c>
      <c r="W1637">
        <v>0.61</v>
      </c>
      <c r="X1637">
        <v>18.76</v>
      </c>
      <c r="Y1637">
        <v>0.59</v>
      </c>
      <c r="Z1637">
        <v>7.43</v>
      </c>
      <c r="AA1637">
        <v>7.43</v>
      </c>
      <c r="AB1637">
        <v>7.43</v>
      </c>
      <c r="AC1637">
        <v>7.43</v>
      </c>
      <c r="AD1637">
        <v>7.43</v>
      </c>
      <c r="AE1637" t="s">
        <v>3367</v>
      </c>
      <c r="AF1637" t="s">
        <v>3483</v>
      </c>
      <c r="AG1637" t="s">
        <v>3496</v>
      </c>
      <c r="AH1637">
        <v>0</v>
      </c>
      <c r="AI1637">
        <v>1</v>
      </c>
      <c r="AJ1637">
        <v>1</v>
      </c>
      <c r="AK1637">
        <v>83</v>
      </c>
      <c r="AL1637">
        <v>165</v>
      </c>
      <c r="AM1637">
        <v>140</v>
      </c>
      <c r="AN1637">
        <v>199</v>
      </c>
      <c r="AO1637">
        <v>341</v>
      </c>
      <c r="AP1637">
        <v>286</v>
      </c>
      <c r="AQ1637">
        <v>348</v>
      </c>
      <c r="AR1637">
        <v>546</v>
      </c>
      <c r="AS1637">
        <v>450</v>
      </c>
      <c r="AT1637">
        <v>109</v>
      </c>
      <c r="AU1637">
        <v>145</v>
      </c>
      <c r="AV1637">
        <v>163</v>
      </c>
      <c r="AW1637">
        <v>842</v>
      </c>
      <c r="AX1637">
        <v>766</v>
      </c>
      <c r="AY1637">
        <v>915</v>
      </c>
      <c r="AZ1637" t="s">
        <v>3641</v>
      </c>
      <c r="BA1637">
        <v>0</v>
      </c>
      <c r="BB1637">
        <v>0</v>
      </c>
      <c r="BC1637">
        <v>0</v>
      </c>
      <c r="BD1637">
        <v>0</v>
      </c>
      <c r="BE1637">
        <v>112835</v>
      </c>
      <c r="BF1637" t="s">
        <v>3642</v>
      </c>
      <c r="BG1637" t="s">
        <v>3642</v>
      </c>
      <c r="BH1637" t="s">
        <v>3642</v>
      </c>
      <c r="BI1637" t="s">
        <v>3643</v>
      </c>
      <c r="BJ1637" t="s">
        <v>3643</v>
      </c>
      <c r="BK1637" t="s">
        <v>3643</v>
      </c>
      <c r="BL1637" t="s">
        <v>3643</v>
      </c>
      <c r="BM1637" t="s">
        <v>3646</v>
      </c>
      <c r="BN1637" t="s">
        <v>3646</v>
      </c>
      <c r="BO1637" t="s">
        <v>3646</v>
      </c>
      <c r="BP1637" t="s">
        <v>3644</v>
      </c>
      <c r="BQ1637" t="s">
        <v>30</v>
      </c>
      <c r="BT1637" t="s">
        <v>3642</v>
      </c>
      <c r="BU1637">
        <v>105</v>
      </c>
      <c r="BV1637" t="s">
        <v>3651</v>
      </c>
      <c r="BW1637" t="s">
        <v>3655</v>
      </c>
      <c r="BX1637" t="s">
        <v>3673</v>
      </c>
      <c r="BY1637" t="s">
        <v>3684</v>
      </c>
      <c r="BZ1637" t="s">
        <v>3688</v>
      </c>
      <c r="CA1637">
        <v>872.7264</v>
      </c>
      <c r="CE1637">
        <v>2272.3298</v>
      </c>
      <c r="CF1637">
        <v>727.272</v>
      </c>
      <c r="CG1637">
        <v>5427.3932</v>
      </c>
      <c r="CK1637">
        <v>206.424</v>
      </c>
      <c r="CR1637">
        <v>1081.8171</v>
      </c>
      <c r="CU1637">
        <v>3675.6028</v>
      </c>
      <c r="CV1637">
        <v>5040.3132</v>
      </c>
      <c r="DB1637">
        <v>19303.8785</v>
      </c>
      <c r="DC1637">
        <v>1608.656542</v>
      </c>
      <c r="DD1637">
        <v>13.83</v>
      </c>
      <c r="DE1637">
        <v>12</v>
      </c>
      <c r="DF1637" t="s">
        <v>3693</v>
      </c>
      <c r="DG1637" t="s">
        <v>1819</v>
      </c>
      <c r="DH1637">
        <v>129.3333333333333</v>
      </c>
      <c r="DI1637">
        <v>270</v>
      </c>
      <c r="DJ1637">
        <v>317</v>
      </c>
      <c r="DK1637">
        <v>498</v>
      </c>
      <c r="DL1637">
        <v>139</v>
      </c>
      <c r="DM1637">
        <v>7.43</v>
      </c>
      <c r="DN1637">
        <v>0.22</v>
      </c>
      <c r="DO1637">
        <v>0.61</v>
      </c>
      <c r="DP1637">
        <v>0.59</v>
      </c>
      <c r="DQ1637">
        <v>21</v>
      </c>
      <c r="DR1637">
        <v>40.4</v>
      </c>
      <c r="DS1637" t="s">
        <v>3697</v>
      </c>
      <c r="DT1637">
        <v>15</v>
      </c>
      <c r="DU1637">
        <v>1</v>
      </c>
      <c r="DV1637">
        <v>1</v>
      </c>
      <c r="DW1637">
        <v>0</v>
      </c>
      <c r="DX1637">
        <v>0</v>
      </c>
      <c r="DY1637">
        <v>4026.85</v>
      </c>
      <c r="DZ1637">
        <v>2418.19</v>
      </c>
      <c r="EA1637">
        <v>60.1</v>
      </c>
      <c r="EB1637" t="b">
        <v>1</v>
      </c>
      <c r="EC1637" t="s">
        <v>3702</v>
      </c>
      <c r="ED1637">
        <v>259</v>
      </c>
      <c r="EE1637">
        <v>1</v>
      </c>
      <c r="EF1637">
        <v>1</v>
      </c>
      <c r="EG1637">
        <v>1</v>
      </c>
      <c r="EH1637">
        <v>1</v>
      </c>
      <c r="EI1637">
        <v>0</v>
      </c>
      <c r="EJ1637">
        <v>0</v>
      </c>
      <c r="EK1637">
        <v>0</v>
      </c>
      <c r="EL1637">
        <v>0</v>
      </c>
      <c r="EM1637">
        <v>1</v>
      </c>
      <c r="EN1637">
        <v>1</v>
      </c>
      <c r="EO1637">
        <v>5</v>
      </c>
      <c r="EP1637">
        <v>5</v>
      </c>
      <c r="EQ1637">
        <v>5</v>
      </c>
      <c r="ER1637">
        <v>1</v>
      </c>
      <c r="ES1637">
        <v>2</v>
      </c>
      <c r="ET1637">
        <v>3</v>
      </c>
      <c r="EU1637" t="s">
        <v>12</v>
      </c>
      <c r="EV1637" t="s">
        <v>12035</v>
      </c>
      <c r="EW1637" t="s">
        <v>18</v>
      </c>
    </row>
    <row r="1638" spans="1:153">
      <c r="A1638">
        <v>119484</v>
      </c>
      <c r="B1638" t="s">
        <v>7419</v>
      </c>
      <c r="D1638" t="s">
        <v>7419</v>
      </c>
      <c r="E1638" t="s">
        <v>9295</v>
      </c>
      <c r="F1638" t="s">
        <v>1819</v>
      </c>
      <c r="G1638">
        <v>29.36954993</v>
      </c>
      <c r="H1638">
        <v>77.74448988</v>
      </c>
      <c r="I1638" t="s">
        <v>1832</v>
      </c>
      <c r="J1638" t="s">
        <v>1937</v>
      </c>
      <c r="K1638" t="s">
        <v>9996</v>
      </c>
      <c r="L1638" t="s">
        <v>10501</v>
      </c>
      <c r="M1638" t="s">
        <v>2506</v>
      </c>
      <c r="O1638" t="s">
        <v>2894</v>
      </c>
      <c r="P1638" t="s">
        <v>11843</v>
      </c>
      <c r="Q1638">
        <v>3.26</v>
      </c>
      <c r="R1638">
        <v>0.6</v>
      </c>
      <c r="S1638">
        <v>8.68</v>
      </c>
      <c r="T1638">
        <v>35.9</v>
      </c>
      <c r="U1638">
        <v>0.25</v>
      </c>
      <c r="V1638">
        <v>3.75</v>
      </c>
      <c r="W1638">
        <v>2.9</v>
      </c>
      <c r="X1638">
        <v>40.42</v>
      </c>
      <c r="Y1638">
        <v>11.66</v>
      </c>
      <c r="Z1638">
        <v>38.7</v>
      </c>
      <c r="AA1638">
        <v>37.85</v>
      </c>
      <c r="AB1638">
        <v>37.85</v>
      </c>
      <c r="AC1638">
        <v>37.85</v>
      </c>
      <c r="AD1638">
        <v>35.05</v>
      </c>
      <c r="AE1638" t="s">
        <v>3355</v>
      </c>
      <c r="AF1638" t="s">
        <v>3372</v>
      </c>
      <c r="AG1638" t="s">
        <v>3385</v>
      </c>
      <c r="AH1638">
        <v>0</v>
      </c>
      <c r="AI1638">
        <v>0</v>
      </c>
      <c r="AJ1638">
        <v>0</v>
      </c>
      <c r="AK1638">
        <v>15</v>
      </c>
      <c r="AL1638">
        <v>22</v>
      </c>
      <c r="AM1638">
        <v>28</v>
      </c>
      <c r="AN1638">
        <v>64</v>
      </c>
      <c r="AO1638">
        <v>9</v>
      </c>
      <c r="AP1638">
        <v>211</v>
      </c>
      <c r="AQ1638">
        <v>337</v>
      </c>
      <c r="AR1638">
        <v>381</v>
      </c>
      <c r="AS1638">
        <v>572</v>
      </c>
      <c r="AT1638">
        <v>242</v>
      </c>
      <c r="AU1638">
        <v>232</v>
      </c>
      <c r="AV1638">
        <v>89</v>
      </c>
      <c r="AW1638">
        <v>154</v>
      </c>
      <c r="AX1638">
        <v>277</v>
      </c>
      <c r="AY1638">
        <v>1612</v>
      </c>
      <c r="AZ1638" t="s">
        <v>3641</v>
      </c>
      <c r="BA1638">
        <v>0</v>
      </c>
      <c r="BB1638">
        <v>0</v>
      </c>
      <c r="BC1638">
        <v>0</v>
      </c>
      <c r="BD1638">
        <v>0</v>
      </c>
      <c r="BE1638">
        <v>51169</v>
      </c>
      <c r="BF1638" t="s">
        <v>3642</v>
      </c>
      <c r="BG1638" t="s">
        <v>3642</v>
      </c>
      <c r="BH1638" t="s">
        <v>3642</v>
      </c>
      <c r="BI1638" t="s">
        <v>3643</v>
      </c>
      <c r="BJ1638" t="s">
        <v>3643</v>
      </c>
      <c r="BK1638" t="s">
        <v>3643</v>
      </c>
      <c r="BL1638" t="s">
        <v>3643</v>
      </c>
      <c r="BM1638" t="s">
        <v>3646</v>
      </c>
      <c r="BN1638" t="s">
        <v>3646</v>
      </c>
      <c r="BO1638" t="s">
        <v>3646</v>
      </c>
      <c r="BP1638" t="s">
        <v>3644</v>
      </c>
      <c r="BQ1638" t="s">
        <v>30</v>
      </c>
      <c r="BT1638" t="s">
        <v>3643</v>
      </c>
      <c r="BU1638">
        <v>90</v>
      </c>
      <c r="BV1638" t="s">
        <v>3651</v>
      </c>
      <c r="BW1638" t="s">
        <v>3655</v>
      </c>
      <c r="BX1638" t="s">
        <v>3669</v>
      </c>
      <c r="BY1638" t="s">
        <v>1937</v>
      </c>
      <c r="BZ1638" t="s">
        <v>3688</v>
      </c>
      <c r="CA1638">
        <v>1890.9072</v>
      </c>
      <c r="CE1638">
        <v>3563.6328</v>
      </c>
      <c r="CG1638">
        <v>1205.361</v>
      </c>
      <c r="CK1638">
        <v>750.0024</v>
      </c>
      <c r="CN1638">
        <v>1054.5444</v>
      </c>
      <c r="CQ1638">
        <v>1218.1806</v>
      </c>
      <c r="CR1638">
        <v>2127.2706</v>
      </c>
      <c r="CU1638">
        <v>803.574</v>
      </c>
      <c r="CV1638">
        <v>9077.7816</v>
      </c>
      <c r="DB1638">
        <v>21691.2546</v>
      </c>
      <c r="DC1638">
        <v>3615.2091</v>
      </c>
      <c r="DD1638">
        <v>12.67</v>
      </c>
      <c r="DE1638">
        <v>6</v>
      </c>
      <c r="DF1638" t="s">
        <v>3669</v>
      </c>
      <c r="DG1638" t="s">
        <v>1819</v>
      </c>
      <c r="DH1638">
        <v>21.66666666666667</v>
      </c>
      <c r="DI1638">
        <v>36.5</v>
      </c>
      <c r="DJ1638">
        <v>274</v>
      </c>
      <c r="DK1638">
        <v>476.5</v>
      </c>
      <c r="DL1638">
        <v>187.6666666666666</v>
      </c>
      <c r="DM1638">
        <v>35.05</v>
      </c>
      <c r="DN1638">
        <v>0.6</v>
      </c>
      <c r="DO1638">
        <v>2.9</v>
      </c>
      <c r="DP1638">
        <v>11.66</v>
      </c>
      <c r="DQ1638">
        <v>2</v>
      </c>
      <c r="DR1638">
        <v>72.16</v>
      </c>
      <c r="DS1638" t="s">
        <v>3699</v>
      </c>
      <c r="DT1638">
        <v>15</v>
      </c>
      <c r="DU1638">
        <v>0</v>
      </c>
      <c r="DV1638">
        <v>1</v>
      </c>
      <c r="DW1638">
        <v>0</v>
      </c>
      <c r="DX1638">
        <v>0</v>
      </c>
      <c r="DY1638">
        <v>3622.2</v>
      </c>
      <c r="DZ1638">
        <v>6.99</v>
      </c>
      <c r="EA1638">
        <v>0.2</v>
      </c>
      <c r="EB1638" t="b">
        <v>1</v>
      </c>
      <c r="EC1638" t="s">
        <v>3701</v>
      </c>
      <c r="ED1638">
        <v>732</v>
      </c>
      <c r="EE1638">
        <v>0</v>
      </c>
      <c r="EF1638">
        <v>1</v>
      </c>
      <c r="EG1638">
        <v>1</v>
      </c>
      <c r="EH1638">
        <v>1</v>
      </c>
      <c r="EI1638">
        <v>0</v>
      </c>
      <c r="EJ1638">
        <v>0</v>
      </c>
      <c r="EK1638">
        <v>0</v>
      </c>
      <c r="EL1638">
        <v>0</v>
      </c>
      <c r="EM1638">
        <v>1</v>
      </c>
      <c r="EN1638">
        <v>1</v>
      </c>
      <c r="EO1638">
        <v>5</v>
      </c>
      <c r="EP1638">
        <v>5</v>
      </c>
      <c r="EQ1638">
        <v>5</v>
      </c>
      <c r="ER1638">
        <v>0</v>
      </c>
      <c r="ES1638">
        <v>3</v>
      </c>
      <c r="ET1638">
        <v>3</v>
      </c>
      <c r="EU1638" t="s">
        <v>12</v>
      </c>
      <c r="EV1638" t="s">
        <v>12035</v>
      </c>
      <c r="EW1638" t="s">
        <v>18</v>
      </c>
    </row>
    <row r="1639" spans="1:153">
      <c r="A1639">
        <v>119484</v>
      </c>
      <c r="B1639" t="s">
        <v>7420</v>
      </c>
      <c r="C1639" t="s">
        <v>1937</v>
      </c>
      <c r="D1639" t="s">
        <v>7420</v>
      </c>
      <c r="E1639" t="s">
        <v>9296</v>
      </c>
      <c r="F1639" t="s">
        <v>1819</v>
      </c>
      <c r="G1639">
        <v>29.470001</v>
      </c>
      <c r="H1639">
        <v>77.68698000000001</v>
      </c>
      <c r="I1639" t="s">
        <v>1832</v>
      </c>
      <c r="J1639" t="s">
        <v>1937</v>
      </c>
      <c r="K1639" t="s">
        <v>1937</v>
      </c>
      <c r="L1639" t="s">
        <v>1937</v>
      </c>
      <c r="M1639" t="s">
        <v>2505</v>
      </c>
      <c r="N1639" t="s">
        <v>1937</v>
      </c>
      <c r="O1639" t="s">
        <v>2894</v>
      </c>
      <c r="P1639" t="s">
        <v>11457</v>
      </c>
      <c r="Q1639">
        <v>1.01</v>
      </c>
      <c r="R1639">
        <v>0.07000000000000001</v>
      </c>
      <c r="S1639">
        <v>0.96</v>
      </c>
      <c r="T1639">
        <v>24.25</v>
      </c>
      <c r="U1639">
        <v>1.4</v>
      </c>
      <c r="V1639">
        <v>0.34</v>
      </c>
      <c r="W1639">
        <v>2.04</v>
      </c>
      <c r="X1639">
        <v>51.87</v>
      </c>
      <c r="Y1639">
        <v>1.15</v>
      </c>
      <c r="Z1639">
        <v>30.3</v>
      </c>
      <c r="AA1639">
        <v>30.3</v>
      </c>
      <c r="AB1639">
        <v>30.3</v>
      </c>
      <c r="AC1639">
        <v>30.3</v>
      </c>
      <c r="AD1639">
        <v>30.3</v>
      </c>
      <c r="AE1639" t="s">
        <v>3452</v>
      </c>
      <c r="AF1639" t="s">
        <v>3515</v>
      </c>
      <c r="AG1639" t="s">
        <v>3555</v>
      </c>
      <c r="AH1639">
        <v>1</v>
      </c>
      <c r="AI1639">
        <v>8</v>
      </c>
      <c r="AJ1639">
        <v>16</v>
      </c>
      <c r="AK1639">
        <v>758</v>
      </c>
      <c r="AL1639">
        <v>1568</v>
      </c>
      <c r="AM1639">
        <v>4285</v>
      </c>
      <c r="AN1639">
        <v>3848</v>
      </c>
      <c r="AO1639">
        <v>8693</v>
      </c>
      <c r="AP1639">
        <v>12921</v>
      </c>
      <c r="AQ1639">
        <v>8250</v>
      </c>
      <c r="AR1639">
        <v>10362</v>
      </c>
      <c r="AS1639">
        <v>8133</v>
      </c>
      <c r="AT1639">
        <v>3506</v>
      </c>
      <c r="AU1639">
        <v>4434</v>
      </c>
      <c r="AV1639">
        <v>2217</v>
      </c>
      <c r="AW1639">
        <v>9372</v>
      </c>
      <c r="AX1639">
        <v>19317</v>
      </c>
      <c r="AY1639">
        <v>60056</v>
      </c>
      <c r="AZ1639" t="s">
        <v>3639</v>
      </c>
      <c r="BA1639">
        <v>0</v>
      </c>
      <c r="BB1639">
        <v>0</v>
      </c>
      <c r="BC1639">
        <v>0</v>
      </c>
      <c r="BD1639">
        <v>0</v>
      </c>
      <c r="BE1639">
        <v>102888</v>
      </c>
      <c r="BF1639" t="s">
        <v>3642</v>
      </c>
      <c r="BG1639" t="s">
        <v>3642</v>
      </c>
      <c r="BH1639" t="s">
        <v>3642</v>
      </c>
      <c r="BI1639" t="s">
        <v>3643</v>
      </c>
      <c r="BJ1639" t="s">
        <v>3643</v>
      </c>
      <c r="BK1639" t="s">
        <v>3643</v>
      </c>
      <c r="BL1639" t="s">
        <v>3643</v>
      </c>
      <c r="BM1639" t="s">
        <v>3646</v>
      </c>
      <c r="BN1639" t="s">
        <v>3646</v>
      </c>
      <c r="BO1639" t="s">
        <v>3646</v>
      </c>
      <c r="BP1639" t="s">
        <v>3644</v>
      </c>
      <c r="BQ1639" t="s">
        <v>30</v>
      </c>
      <c r="BT1639" t="s">
        <v>3642</v>
      </c>
      <c r="BU1639">
        <v>105</v>
      </c>
      <c r="BV1639" t="s">
        <v>3651</v>
      </c>
      <c r="BW1639" t="s">
        <v>3655</v>
      </c>
      <c r="BX1639" t="s">
        <v>3669</v>
      </c>
      <c r="BY1639" t="s">
        <v>1937</v>
      </c>
      <c r="BZ1639" t="s">
        <v>3688</v>
      </c>
      <c r="CA1639">
        <v>763.6356</v>
      </c>
      <c r="CE1639">
        <v>3272.724</v>
      </c>
      <c r="CF1639">
        <v>272.727</v>
      </c>
      <c r="CG1639">
        <v>2156.2569</v>
      </c>
      <c r="CK1639">
        <v>857.1455999999999</v>
      </c>
      <c r="CN1639">
        <v>436.3632</v>
      </c>
      <c r="CQ1639">
        <v>799.9992</v>
      </c>
      <c r="CR1639">
        <v>1672.7256</v>
      </c>
      <c r="CU1639">
        <v>1593.7551</v>
      </c>
      <c r="CV1639">
        <v>7199.9928</v>
      </c>
      <c r="DB1639">
        <v>19025.325</v>
      </c>
      <c r="DC1639">
        <v>2378.165625</v>
      </c>
      <c r="DD1639">
        <v>18.63</v>
      </c>
      <c r="DE1639">
        <v>8</v>
      </c>
      <c r="DF1639" t="s">
        <v>3669</v>
      </c>
      <c r="DG1639" t="s">
        <v>1819</v>
      </c>
      <c r="DH1639">
        <v>2203.666666666667</v>
      </c>
      <c r="DI1639">
        <v>6270.5</v>
      </c>
      <c r="DJ1639">
        <v>10585.5</v>
      </c>
      <c r="DK1639">
        <v>9247.5</v>
      </c>
      <c r="DL1639">
        <v>3385.666666666667</v>
      </c>
      <c r="DM1639">
        <v>30.3</v>
      </c>
      <c r="DN1639">
        <v>0.07000000000000001</v>
      </c>
      <c r="DO1639">
        <v>0.34</v>
      </c>
      <c r="DP1639">
        <v>1.15</v>
      </c>
      <c r="DQ1639">
        <v>46</v>
      </c>
      <c r="DR1639">
        <v>56.52</v>
      </c>
      <c r="DS1639" t="s">
        <v>3697</v>
      </c>
      <c r="DT1639">
        <v>150</v>
      </c>
      <c r="DU1639">
        <v>1</v>
      </c>
      <c r="DV1639">
        <v>1</v>
      </c>
      <c r="DW1639">
        <v>0</v>
      </c>
      <c r="DX1639">
        <v>0</v>
      </c>
      <c r="DY1639">
        <v>5163.93</v>
      </c>
      <c r="DZ1639">
        <v>2785.76</v>
      </c>
      <c r="EA1639">
        <v>53.9</v>
      </c>
      <c r="EB1639" t="b">
        <v>1</v>
      </c>
      <c r="EC1639" t="s">
        <v>3702</v>
      </c>
      <c r="ED1639">
        <v>162</v>
      </c>
      <c r="EE1639">
        <v>1</v>
      </c>
      <c r="EF1639">
        <v>1</v>
      </c>
      <c r="EG1639">
        <v>1</v>
      </c>
      <c r="EH1639">
        <v>1</v>
      </c>
      <c r="EI1639">
        <v>0</v>
      </c>
      <c r="EJ1639">
        <v>0</v>
      </c>
      <c r="EK1639">
        <v>0</v>
      </c>
      <c r="EL1639">
        <v>0</v>
      </c>
      <c r="EM1639">
        <v>1</v>
      </c>
      <c r="EN1639">
        <v>1</v>
      </c>
      <c r="EO1639">
        <v>5</v>
      </c>
      <c r="EP1639">
        <v>5</v>
      </c>
      <c r="EQ1639">
        <v>5</v>
      </c>
      <c r="ER1639">
        <v>1</v>
      </c>
      <c r="ES1639">
        <v>2</v>
      </c>
      <c r="ET1639">
        <v>3</v>
      </c>
      <c r="EU1639" t="s">
        <v>12</v>
      </c>
      <c r="EV1639" t="s">
        <v>12035</v>
      </c>
      <c r="EW1639" t="s">
        <v>18</v>
      </c>
    </row>
    <row r="1640" spans="1:153">
      <c r="A1640">
        <v>118854</v>
      </c>
      <c r="B1640" t="s">
        <v>7421</v>
      </c>
      <c r="C1640" t="s">
        <v>1002</v>
      </c>
      <c r="D1640" t="s">
        <v>7421</v>
      </c>
      <c r="E1640" t="s">
        <v>9297</v>
      </c>
      <c r="F1640" t="s">
        <v>1819</v>
      </c>
      <c r="G1640">
        <v>28.947513</v>
      </c>
      <c r="H1640">
        <v>77.735045</v>
      </c>
      <c r="I1640" t="s">
        <v>1832</v>
      </c>
      <c r="J1640" t="s">
        <v>1002</v>
      </c>
      <c r="K1640" t="s">
        <v>1002</v>
      </c>
      <c r="L1640" t="s">
        <v>1002</v>
      </c>
      <c r="M1640" t="s">
        <v>2505</v>
      </c>
      <c r="N1640" t="s">
        <v>2854</v>
      </c>
      <c r="O1640" t="s">
        <v>2894</v>
      </c>
      <c r="P1640" t="s">
        <v>3019</v>
      </c>
      <c r="Q1640">
        <v>5.73</v>
      </c>
      <c r="R1640">
        <v>0.59</v>
      </c>
      <c r="S1640">
        <v>0.76</v>
      </c>
      <c r="T1640">
        <v>11.4</v>
      </c>
      <c r="U1640">
        <v>0.6</v>
      </c>
      <c r="V1640">
        <v>1.87</v>
      </c>
      <c r="W1640">
        <v>4.16</v>
      </c>
      <c r="X1640">
        <v>0.67</v>
      </c>
      <c r="Y1640">
        <v>0.67</v>
      </c>
      <c r="Z1640">
        <v>0.67</v>
      </c>
      <c r="AA1640">
        <v>0.67</v>
      </c>
      <c r="AB1640">
        <v>0.67</v>
      </c>
      <c r="AC1640">
        <v>0.67</v>
      </c>
      <c r="AD1640">
        <v>0.67</v>
      </c>
      <c r="AE1640" t="s">
        <v>3384</v>
      </c>
      <c r="AF1640" t="s">
        <v>3410</v>
      </c>
      <c r="AG1640" t="s">
        <v>3429</v>
      </c>
      <c r="AH1640">
        <v>2</v>
      </c>
      <c r="AI1640">
        <v>5</v>
      </c>
      <c r="AJ1640">
        <v>9</v>
      </c>
      <c r="AK1640">
        <v>83</v>
      </c>
      <c r="AL1640">
        <v>68</v>
      </c>
      <c r="AM1640">
        <v>84</v>
      </c>
      <c r="AN1640">
        <v>150</v>
      </c>
      <c r="AO1640">
        <v>151</v>
      </c>
      <c r="AP1640">
        <v>234</v>
      </c>
      <c r="AQ1640">
        <v>187</v>
      </c>
      <c r="AR1640">
        <v>201</v>
      </c>
      <c r="AS1640">
        <v>178</v>
      </c>
      <c r="AT1640">
        <v>36</v>
      </c>
      <c r="AU1640">
        <v>42</v>
      </c>
      <c r="AV1640">
        <v>25</v>
      </c>
      <c r="AW1640">
        <v>148</v>
      </c>
      <c r="AX1640">
        <v>309</v>
      </c>
      <c r="AY1640">
        <v>849</v>
      </c>
      <c r="AZ1640" t="s">
        <v>3640</v>
      </c>
      <c r="BA1640">
        <v>54</v>
      </c>
      <c r="BB1640">
        <v>58</v>
      </c>
      <c r="BC1640">
        <v>6</v>
      </c>
      <c r="BD1640">
        <v>3</v>
      </c>
      <c r="BE1640">
        <v>124346</v>
      </c>
      <c r="BF1640" t="s">
        <v>3642</v>
      </c>
      <c r="BG1640" t="s">
        <v>3642</v>
      </c>
      <c r="BH1640" t="s">
        <v>3642</v>
      </c>
      <c r="BI1640" t="s">
        <v>3643</v>
      </c>
      <c r="BJ1640" t="s">
        <v>3643</v>
      </c>
      <c r="BK1640" t="s">
        <v>3643</v>
      </c>
      <c r="BL1640" t="s">
        <v>3643</v>
      </c>
      <c r="BM1640" t="s">
        <v>3646</v>
      </c>
      <c r="BN1640" t="s">
        <v>3646</v>
      </c>
      <c r="BO1640" t="s">
        <v>3646</v>
      </c>
      <c r="BP1640" t="s">
        <v>3644</v>
      </c>
      <c r="BQ1640" t="s">
        <v>30</v>
      </c>
      <c r="BR1640" t="s">
        <v>2505</v>
      </c>
      <c r="BS1640">
        <v>1.2</v>
      </c>
      <c r="BT1640" t="s">
        <v>3642</v>
      </c>
      <c r="BU1640">
        <v>95</v>
      </c>
      <c r="BV1640" t="s">
        <v>3651</v>
      </c>
      <c r="BW1640" t="s">
        <v>3655</v>
      </c>
      <c r="BX1640" t="s">
        <v>3669</v>
      </c>
      <c r="BY1640" t="s">
        <v>1002</v>
      </c>
      <c r="BZ1640" t="s">
        <v>3688</v>
      </c>
      <c r="CA1640">
        <v>935.9675999999999</v>
      </c>
      <c r="CE1640">
        <v>1723.319</v>
      </c>
      <c r="CF1640">
        <v>181.818</v>
      </c>
      <c r="CG1640">
        <v>1413.9234</v>
      </c>
      <c r="CK1640">
        <v>495.5373</v>
      </c>
      <c r="CN1640">
        <v>127.2726</v>
      </c>
      <c r="CQ1640">
        <v>618.1812</v>
      </c>
      <c r="CR1640">
        <v>677.0751</v>
      </c>
      <c r="CU1640">
        <v>595.2393</v>
      </c>
      <c r="CV1640">
        <v>4067.193</v>
      </c>
      <c r="DB1640">
        <v>10835.5265</v>
      </c>
      <c r="DC1640">
        <v>1354.440813</v>
      </c>
      <c r="DD1640">
        <v>15</v>
      </c>
      <c r="DE1640">
        <v>8</v>
      </c>
      <c r="DF1640" t="s">
        <v>3669</v>
      </c>
      <c r="DG1640" t="s">
        <v>3696</v>
      </c>
      <c r="DH1640">
        <v>78.33333333333333</v>
      </c>
      <c r="DI1640">
        <v>150.5</v>
      </c>
      <c r="DJ1640">
        <v>210.5</v>
      </c>
      <c r="DK1640">
        <v>189.5</v>
      </c>
      <c r="DL1640">
        <v>34.33333333333334</v>
      </c>
      <c r="DM1640">
        <v>0.67</v>
      </c>
      <c r="DN1640">
        <v>0.59</v>
      </c>
      <c r="DO1640">
        <v>1.87</v>
      </c>
      <c r="DP1640">
        <v>0.67</v>
      </c>
      <c r="DQ1640">
        <v>15</v>
      </c>
      <c r="DR1640">
        <v>33.58</v>
      </c>
      <c r="DS1640" t="s">
        <v>3697</v>
      </c>
      <c r="DU1640">
        <v>1</v>
      </c>
      <c r="DV1640">
        <v>1</v>
      </c>
      <c r="DW1640">
        <v>0</v>
      </c>
      <c r="DX1640">
        <v>1</v>
      </c>
      <c r="DY1640">
        <v>4320.96</v>
      </c>
      <c r="DZ1640">
        <v>2966.52</v>
      </c>
      <c r="EA1640">
        <v>68.7</v>
      </c>
      <c r="EB1640" t="b">
        <v>1</v>
      </c>
      <c r="EC1640" t="s">
        <v>3702</v>
      </c>
      <c r="ED1640">
        <v>125</v>
      </c>
      <c r="EE1640">
        <v>1</v>
      </c>
      <c r="EF1640">
        <v>1</v>
      </c>
      <c r="EG1640">
        <v>1</v>
      </c>
      <c r="EH1640">
        <v>1</v>
      </c>
      <c r="EI1640">
        <v>0</v>
      </c>
      <c r="EJ1640">
        <v>0</v>
      </c>
      <c r="EK1640">
        <v>0</v>
      </c>
      <c r="EL1640">
        <v>0</v>
      </c>
      <c r="EM1640">
        <v>1</v>
      </c>
      <c r="EN1640">
        <v>1</v>
      </c>
      <c r="EO1640">
        <v>5</v>
      </c>
      <c r="EP1640">
        <v>5</v>
      </c>
      <c r="EQ1640">
        <v>5</v>
      </c>
      <c r="ER1640">
        <v>1</v>
      </c>
      <c r="ES1640">
        <v>2</v>
      </c>
      <c r="ET1640">
        <v>3</v>
      </c>
      <c r="EU1640" t="s">
        <v>12</v>
      </c>
      <c r="EV1640" t="s">
        <v>12035</v>
      </c>
      <c r="EW1640" t="s">
        <v>18</v>
      </c>
    </row>
    <row r="1641" spans="1:153">
      <c r="A1641">
        <v>116257</v>
      </c>
      <c r="B1641" t="s">
        <v>7422</v>
      </c>
      <c r="D1641" t="s">
        <v>7422</v>
      </c>
      <c r="E1641" t="s">
        <v>9298</v>
      </c>
      <c r="F1641" t="s">
        <v>1819</v>
      </c>
      <c r="G1641">
        <v>23.179203</v>
      </c>
      <c r="H1641">
        <v>82.98118700000001</v>
      </c>
      <c r="I1641" t="s">
        <v>1830</v>
      </c>
      <c r="J1641" t="s">
        <v>9615</v>
      </c>
      <c r="K1641" t="s">
        <v>9809</v>
      </c>
      <c r="L1641" t="s">
        <v>10502</v>
      </c>
      <c r="M1641" t="s">
        <v>2506</v>
      </c>
      <c r="O1641" t="s">
        <v>2894</v>
      </c>
      <c r="P1641" t="s">
        <v>11525</v>
      </c>
      <c r="Q1641">
        <v>11.29</v>
      </c>
      <c r="R1641">
        <v>1.45</v>
      </c>
      <c r="S1641">
        <v>20.38</v>
      </c>
      <c r="T1641">
        <v>152.91</v>
      </c>
      <c r="U1641">
        <v>0.76</v>
      </c>
      <c r="V1641">
        <v>0</v>
      </c>
      <c r="W1641">
        <v>0.16</v>
      </c>
      <c r="X1641">
        <v>89.16</v>
      </c>
      <c r="Y1641">
        <v>0.98</v>
      </c>
      <c r="Z1641">
        <v>89.16</v>
      </c>
      <c r="AA1641">
        <v>89.16</v>
      </c>
      <c r="AB1641">
        <v>89.16</v>
      </c>
      <c r="AC1641">
        <v>89.16</v>
      </c>
      <c r="AD1641">
        <v>89.16</v>
      </c>
      <c r="AE1641" t="s">
        <v>3369</v>
      </c>
      <c r="AF1641" t="s">
        <v>3389</v>
      </c>
      <c r="AG1641" t="s">
        <v>3359</v>
      </c>
      <c r="AH1641">
        <v>0</v>
      </c>
      <c r="AI1641">
        <v>0</v>
      </c>
      <c r="AJ1641">
        <v>0</v>
      </c>
      <c r="AK1641">
        <v>49</v>
      </c>
      <c r="AL1641">
        <v>52</v>
      </c>
      <c r="AM1641">
        <v>54</v>
      </c>
      <c r="AN1641">
        <v>78</v>
      </c>
      <c r="AO1641">
        <v>18</v>
      </c>
      <c r="AP1641">
        <v>161</v>
      </c>
      <c r="AQ1641">
        <v>250</v>
      </c>
      <c r="AR1641">
        <v>201</v>
      </c>
      <c r="AS1641">
        <v>372</v>
      </c>
      <c r="AT1641">
        <v>117</v>
      </c>
      <c r="AU1641">
        <v>113</v>
      </c>
      <c r="AV1641">
        <v>43</v>
      </c>
      <c r="AW1641">
        <v>178</v>
      </c>
      <c r="AX1641">
        <v>301</v>
      </c>
      <c r="AY1641">
        <v>842</v>
      </c>
      <c r="AZ1641" t="s">
        <v>3641</v>
      </c>
      <c r="BA1641">
        <v>0</v>
      </c>
      <c r="BB1641">
        <v>0</v>
      </c>
      <c r="BC1641">
        <v>0</v>
      </c>
      <c r="BD1641">
        <v>0</v>
      </c>
      <c r="BE1641">
        <v>357382</v>
      </c>
      <c r="BF1641" t="s">
        <v>3642</v>
      </c>
      <c r="BG1641" t="s">
        <v>3642</v>
      </c>
      <c r="BH1641" t="s">
        <v>3642</v>
      </c>
      <c r="BI1641" t="s">
        <v>3643</v>
      </c>
      <c r="BJ1641" t="s">
        <v>3643</v>
      </c>
      <c r="BK1641" t="s">
        <v>3643</v>
      </c>
      <c r="BL1641" t="s">
        <v>3643</v>
      </c>
      <c r="BM1641" t="s">
        <v>3646</v>
      </c>
      <c r="BN1641" t="s">
        <v>3646</v>
      </c>
      <c r="BO1641" t="s">
        <v>3646</v>
      </c>
      <c r="BP1641" t="s">
        <v>3644</v>
      </c>
      <c r="BQ1641" t="s">
        <v>30</v>
      </c>
      <c r="BT1641" t="s">
        <v>3642</v>
      </c>
      <c r="BU1641">
        <v>95</v>
      </c>
      <c r="BV1641" t="s">
        <v>3651</v>
      </c>
      <c r="BW1641" t="s">
        <v>3655</v>
      </c>
      <c r="BX1641" t="s">
        <v>3667</v>
      </c>
      <c r="BY1641" t="s">
        <v>3684</v>
      </c>
      <c r="BZ1641" t="s">
        <v>3688</v>
      </c>
      <c r="CA1641">
        <v>1513.0422</v>
      </c>
      <c r="CE1641">
        <v>3063.6333</v>
      </c>
      <c r="CG1641">
        <v>2951.8635</v>
      </c>
      <c r="CI1641">
        <v>327.2724</v>
      </c>
      <c r="CQ1641">
        <v>181.818</v>
      </c>
      <c r="CS1641">
        <v>736.3629</v>
      </c>
      <c r="CU1641">
        <v>2153.482</v>
      </c>
      <c r="CV1641">
        <v>2536.3611</v>
      </c>
      <c r="DB1641">
        <v>13463.8354</v>
      </c>
      <c r="DC1641">
        <v>1223.985036</v>
      </c>
      <c r="DD1641">
        <v>9.09</v>
      </c>
      <c r="DE1641">
        <v>11</v>
      </c>
      <c r="DF1641" t="s">
        <v>3693</v>
      </c>
      <c r="DG1641" t="s">
        <v>1819</v>
      </c>
      <c r="DH1641">
        <v>51.66666666666666</v>
      </c>
      <c r="DI1641">
        <v>48</v>
      </c>
      <c r="DJ1641">
        <v>205.5</v>
      </c>
      <c r="DK1641">
        <v>286.5</v>
      </c>
      <c r="DL1641">
        <v>91</v>
      </c>
      <c r="DM1641">
        <v>89.16</v>
      </c>
      <c r="DN1641">
        <v>1.45</v>
      </c>
      <c r="DO1641">
        <v>0</v>
      </c>
      <c r="DP1641">
        <v>0.98</v>
      </c>
      <c r="DQ1641">
        <v>9</v>
      </c>
      <c r="DR1641">
        <v>29.66</v>
      </c>
      <c r="DS1641" t="s">
        <v>3700</v>
      </c>
      <c r="DT1641">
        <v>15</v>
      </c>
      <c r="DU1641">
        <v>1</v>
      </c>
      <c r="DV1641">
        <v>1</v>
      </c>
      <c r="DW1641">
        <v>0</v>
      </c>
      <c r="DX1641">
        <v>0</v>
      </c>
      <c r="DY1641">
        <v>2856.09</v>
      </c>
      <c r="DZ1641">
        <v>1632.1</v>
      </c>
      <c r="EA1641">
        <v>57.1</v>
      </c>
      <c r="EB1641" t="b">
        <v>1</v>
      </c>
      <c r="EC1641" t="s">
        <v>3703</v>
      </c>
      <c r="ED1641">
        <v>405</v>
      </c>
      <c r="EE1641">
        <v>1</v>
      </c>
      <c r="EF1641">
        <v>1</v>
      </c>
      <c r="EG1641">
        <v>1</v>
      </c>
      <c r="EH1641">
        <v>1</v>
      </c>
      <c r="EI1641">
        <v>0</v>
      </c>
      <c r="EJ1641">
        <v>0</v>
      </c>
      <c r="EK1641">
        <v>0</v>
      </c>
      <c r="EL1641">
        <v>0</v>
      </c>
      <c r="EM1641">
        <v>1</v>
      </c>
      <c r="EN1641">
        <v>1</v>
      </c>
      <c r="EO1641">
        <v>5</v>
      </c>
      <c r="EP1641">
        <v>5</v>
      </c>
      <c r="EQ1641">
        <v>5</v>
      </c>
      <c r="ER1641">
        <v>0</v>
      </c>
      <c r="ES1641">
        <v>1</v>
      </c>
      <c r="ET1641">
        <v>3</v>
      </c>
      <c r="EU1641" t="s">
        <v>12</v>
      </c>
      <c r="EV1641" t="s">
        <v>12035</v>
      </c>
      <c r="EW1641" t="s">
        <v>18</v>
      </c>
    </row>
    <row r="1642" spans="1:153">
      <c r="A1642">
        <v>119307</v>
      </c>
      <c r="B1642" t="s">
        <v>7423</v>
      </c>
      <c r="D1642" t="s">
        <v>7423</v>
      </c>
      <c r="E1642" t="s">
        <v>9299</v>
      </c>
      <c r="F1642" t="s">
        <v>1819</v>
      </c>
      <c r="G1642">
        <v>22.272048</v>
      </c>
      <c r="H1642">
        <v>81.703245</v>
      </c>
      <c r="I1642" t="s">
        <v>1830</v>
      </c>
      <c r="J1642" t="s">
        <v>5278</v>
      </c>
      <c r="K1642" t="s">
        <v>9762</v>
      </c>
      <c r="L1642" t="s">
        <v>9762</v>
      </c>
      <c r="M1642" t="s">
        <v>2505</v>
      </c>
      <c r="N1642" t="s">
        <v>9762</v>
      </c>
      <c r="O1642" t="s">
        <v>2894</v>
      </c>
      <c r="P1642" t="s">
        <v>11459</v>
      </c>
      <c r="Q1642">
        <v>19.88</v>
      </c>
      <c r="R1642">
        <v>0.12</v>
      </c>
      <c r="S1642">
        <v>50.52</v>
      </c>
      <c r="T1642">
        <v>52.12</v>
      </c>
      <c r="U1642">
        <v>2.1</v>
      </c>
      <c r="V1642">
        <v>0</v>
      </c>
      <c r="W1642">
        <v>33.27</v>
      </c>
      <c r="X1642">
        <v>103.47</v>
      </c>
      <c r="Y1642">
        <v>22.74</v>
      </c>
      <c r="Z1642">
        <v>103.47</v>
      </c>
      <c r="AA1642">
        <v>103.47</v>
      </c>
      <c r="AB1642">
        <v>103.47</v>
      </c>
      <c r="AC1642">
        <v>103.47</v>
      </c>
      <c r="AD1642">
        <v>103.47</v>
      </c>
      <c r="AE1642" t="s">
        <v>3372</v>
      </c>
      <c r="AF1642" t="s">
        <v>3361</v>
      </c>
      <c r="AG1642" t="s">
        <v>3397</v>
      </c>
      <c r="AH1642">
        <v>0</v>
      </c>
      <c r="AI1642">
        <v>0</v>
      </c>
      <c r="AJ1642">
        <v>0</v>
      </c>
      <c r="AK1642">
        <v>12</v>
      </c>
      <c r="AL1642">
        <v>31</v>
      </c>
      <c r="AM1642">
        <v>122</v>
      </c>
      <c r="AN1642">
        <v>107</v>
      </c>
      <c r="AO1642">
        <v>345</v>
      </c>
      <c r="AP1642">
        <v>544</v>
      </c>
      <c r="AQ1642">
        <v>351</v>
      </c>
      <c r="AR1642">
        <v>455</v>
      </c>
      <c r="AS1642">
        <v>439</v>
      </c>
      <c r="AT1642">
        <v>200</v>
      </c>
      <c r="AU1642">
        <v>393</v>
      </c>
      <c r="AV1642">
        <v>197</v>
      </c>
      <c r="AW1642">
        <v>490</v>
      </c>
      <c r="AX1642">
        <v>763</v>
      </c>
      <c r="AY1642">
        <v>1951</v>
      </c>
      <c r="AZ1642" t="s">
        <v>3639</v>
      </c>
      <c r="BA1642">
        <v>0</v>
      </c>
      <c r="BB1642">
        <v>0</v>
      </c>
      <c r="BC1642">
        <v>0</v>
      </c>
      <c r="BD1642">
        <v>0</v>
      </c>
      <c r="BE1642">
        <v>151759</v>
      </c>
      <c r="BF1642" t="s">
        <v>3642</v>
      </c>
      <c r="BG1642" t="s">
        <v>3642</v>
      </c>
      <c r="BH1642" t="s">
        <v>3642</v>
      </c>
      <c r="BI1642" t="s">
        <v>3643</v>
      </c>
      <c r="BJ1642" t="s">
        <v>3643</v>
      </c>
      <c r="BK1642" t="s">
        <v>3643</v>
      </c>
      <c r="BL1642" t="s">
        <v>3643</v>
      </c>
      <c r="BM1642" t="s">
        <v>3646</v>
      </c>
      <c r="BN1642" t="s">
        <v>3646</v>
      </c>
      <c r="BO1642" t="s">
        <v>3646</v>
      </c>
      <c r="BP1642" t="s">
        <v>3644</v>
      </c>
      <c r="BQ1642" t="s">
        <v>30</v>
      </c>
      <c r="BT1642" t="s">
        <v>3643</v>
      </c>
      <c r="BU1642">
        <v>110</v>
      </c>
      <c r="BV1642" t="s">
        <v>3651</v>
      </c>
      <c r="BW1642" t="s">
        <v>3655</v>
      </c>
      <c r="BX1642" t="s">
        <v>3667</v>
      </c>
      <c r="BY1642" t="s">
        <v>3684</v>
      </c>
      <c r="BZ1642" t="s">
        <v>3688</v>
      </c>
      <c r="CA1642">
        <v>9854.535599999999</v>
      </c>
      <c r="CE1642">
        <v>2645.4519</v>
      </c>
      <c r="CG1642">
        <v>15407.988</v>
      </c>
      <c r="CK1642">
        <v>54.546</v>
      </c>
      <c r="CN1642">
        <v>1927.2708</v>
      </c>
      <c r="CQ1642">
        <v>6945.4476</v>
      </c>
      <c r="CR1642">
        <v>109.0908</v>
      </c>
      <c r="CU1642">
        <v>8392.074000000001</v>
      </c>
      <c r="CV1642">
        <v>10827.2619</v>
      </c>
      <c r="DB1642">
        <v>56163.6666</v>
      </c>
      <c r="DC1642">
        <v>7020.458325</v>
      </c>
      <c r="DD1642">
        <v>11.63</v>
      </c>
      <c r="DE1642">
        <v>8</v>
      </c>
      <c r="DF1642" t="s">
        <v>3693</v>
      </c>
      <c r="DG1642" t="s">
        <v>1819</v>
      </c>
      <c r="DH1642">
        <v>55</v>
      </c>
      <c r="DI1642">
        <v>226</v>
      </c>
      <c r="DJ1642">
        <v>447.5</v>
      </c>
      <c r="DK1642">
        <v>447</v>
      </c>
      <c r="DL1642">
        <v>263.3333333333333</v>
      </c>
      <c r="DM1642">
        <v>103.47</v>
      </c>
      <c r="DN1642">
        <v>0.12</v>
      </c>
      <c r="DO1642">
        <v>0</v>
      </c>
      <c r="DP1642">
        <v>22.74</v>
      </c>
      <c r="DQ1642">
        <v>10</v>
      </c>
      <c r="DR1642">
        <v>88.81999999999999</v>
      </c>
      <c r="DS1642" t="s">
        <v>3698</v>
      </c>
      <c r="DT1642">
        <v>150</v>
      </c>
      <c r="DU1642">
        <v>0</v>
      </c>
      <c r="DV1642">
        <v>1</v>
      </c>
      <c r="DW1642">
        <v>0</v>
      </c>
      <c r="DX1642">
        <v>0</v>
      </c>
      <c r="DY1642">
        <v>3303.6</v>
      </c>
      <c r="DZ1642">
        <v>-3716.86</v>
      </c>
      <c r="EA1642">
        <v>-112.5</v>
      </c>
      <c r="EB1642" t="b">
        <v>0</v>
      </c>
      <c r="EC1642" t="s">
        <v>3698</v>
      </c>
      <c r="ED1642">
        <v>672</v>
      </c>
      <c r="EE1642">
        <v>0</v>
      </c>
      <c r="EF1642">
        <v>1</v>
      </c>
      <c r="EG1642">
        <v>1</v>
      </c>
      <c r="EH1642">
        <v>1</v>
      </c>
      <c r="EI1642">
        <v>0</v>
      </c>
      <c r="EJ1642">
        <v>0</v>
      </c>
      <c r="EK1642">
        <v>0</v>
      </c>
      <c r="EL1642">
        <v>0</v>
      </c>
      <c r="EM1642">
        <v>1</v>
      </c>
      <c r="EN1642">
        <v>1</v>
      </c>
      <c r="EO1642">
        <v>5</v>
      </c>
      <c r="EP1642">
        <v>5</v>
      </c>
      <c r="EQ1642">
        <v>5</v>
      </c>
      <c r="ER1642">
        <v>1</v>
      </c>
      <c r="ES1642">
        <v>4</v>
      </c>
      <c r="ET1642">
        <v>3</v>
      </c>
      <c r="EU1642" t="s">
        <v>12</v>
      </c>
      <c r="EV1642" t="s">
        <v>12035</v>
      </c>
      <c r="EW1642" t="s">
        <v>18</v>
      </c>
    </row>
    <row r="1643" spans="1:153">
      <c r="A1643">
        <v>118772</v>
      </c>
      <c r="B1643" t="s">
        <v>7424</v>
      </c>
      <c r="C1643" t="s">
        <v>1050</v>
      </c>
      <c r="D1643" t="s">
        <v>7424</v>
      </c>
      <c r="E1643" t="s">
        <v>9300</v>
      </c>
      <c r="F1643" t="s">
        <v>1819</v>
      </c>
      <c r="G1643">
        <v>22.97749</v>
      </c>
      <c r="H1643">
        <v>72.59200300000001</v>
      </c>
      <c r="I1643" t="s">
        <v>1823</v>
      </c>
      <c r="J1643" t="s">
        <v>1994</v>
      </c>
      <c r="K1643" t="s">
        <v>2224</v>
      </c>
      <c r="L1643" t="s">
        <v>1994</v>
      </c>
      <c r="M1643" t="s">
        <v>2505</v>
      </c>
      <c r="N1643" t="s">
        <v>11268</v>
      </c>
      <c r="O1643" t="s">
        <v>2894</v>
      </c>
      <c r="P1643" t="s">
        <v>11541</v>
      </c>
      <c r="Q1643">
        <v>4.31</v>
      </c>
      <c r="R1643">
        <v>0.35</v>
      </c>
      <c r="S1643">
        <v>0.85</v>
      </c>
      <c r="T1643">
        <v>6.09</v>
      </c>
      <c r="U1643">
        <v>3.63</v>
      </c>
      <c r="V1643">
        <v>0.51</v>
      </c>
      <c r="W1643">
        <v>3.08</v>
      </c>
      <c r="X1643">
        <v>0.91</v>
      </c>
      <c r="Y1643">
        <v>0.4</v>
      </c>
      <c r="Z1643">
        <v>0.4</v>
      </c>
      <c r="AA1643">
        <v>0.4</v>
      </c>
      <c r="AB1643">
        <v>0.4</v>
      </c>
      <c r="AC1643">
        <v>0.4</v>
      </c>
      <c r="AD1643">
        <v>0.4</v>
      </c>
      <c r="AE1643" t="s">
        <v>3388</v>
      </c>
      <c r="AF1643" t="s">
        <v>3449</v>
      </c>
      <c r="AG1643" t="s">
        <v>3427</v>
      </c>
      <c r="AH1643">
        <v>1</v>
      </c>
      <c r="AI1643">
        <v>2</v>
      </c>
      <c r="AJ1643">
        <v>11</v>
      </c>
      <c r="AK1643">
        <v>21</v>
      </c>
      <c r="AL1643">
        <v>43</v>
      </c>
      <c r="AM1643">
        <v>149</v>
      </c>
      <c r="AN1643">
        <v>119</v>
      </c>
      <c r="AO1643">
        <v>349</v>
      </c>
      <c r="AP1643">
        <v>544</v>
      </c>
      <c r="AQ1643">
        <v>316</v>
      </c>
      <c r="AR1643">
        <v>401</v>
      </c>
      <c r="AS1643">
        <v>341</v>
      </c>
      <c r="AT1643">
        <v>139</v>
      </c>
      <c r="AU1643">
        <v>149</v>
      </c>
      <c r="AV1643">
        <v>75</v>
      </c>
      <c r="AW1643">
        <v>475</v>
      </c>
      <c r="AX1643">
        <v>1024</v>
      </c>
      <c r="AY1643">
        <v>1478</v>
      </c>
      <c r="AZ1643" t="s">
        <v>3639</v>
      </c>
      <c r="BE1643">
        <v>164569</v>
      </c>
      <c r="BF1643" t="s">
        <v>3642</v>
      </c>
      <c r="BG1643" t="s">
        <v>3642</v>
      </c>
      <c r="BH1643" t="s">
        <v>3642</v>
      </c>
      <c r="BI1643" t="s">
        <v>3643</v>
      </c>
      <c r="BJ1643" t="s">
        <v>3643</v>
      </c>
      <c r="BK1643" t="s">
        <v>3643</v>
      </c>
      <c r="BL1643" t="s">
        <v>3643</v>
      </c>
      <c r="BM1643" t="s">
        <v>3646</v>
      </c>
      <c r="BN1643" t="s">
        <v>3646</v>
      </c>
      <c r="BO1643" t="s">
        <v>3646</v>
      </c>
      <c r="BP1643" t="s">
        <v>3644</v>
      </c>
      <c r="BQ1643" t="s">
        <v>30</v>
      </c>
      <c r="BR1643" t="s">
        <v>2505</v>
      </c>
      <c r="BS1643">
        <v>2.4</v>
      </c>
      <c r="BT1643" t="s">
        <v>3643</v>
      </c>
      <c r="BU1643">
        <v>120</v>
      </c>
      <c r="BV1643" t="s">
        <v>3651</v>
      </c>
      <c r="BW1643" t="s">
        <v>3655</v>
      </c>
      <c r="BX1643" t="s">
        <v>3659</v>
      </c>
      <c r="BY1643" t="s">
        <v>1050</v>
      </c>
      <c r="BZ1643" t="s">
        <v>3688</v>
      </c>
      <c r="CE1643">
        <v>2739.9216</v>
      </c>
      <c r="CU1643">
        <v>4033.4385</v>
      </c>
      <c r="CV1643">
        <v>109.0908</v>
      </c>
      <c r="DB1643">
        <v>6882.4509</v>
      </c>
      <c r="DC1643">
        <v>573.5375749999999</v>
      </c>
      <c r="DD1643">
        <v>4.25</v>
      </c>
      <c r="DE1643">
        <v>12</v>
      </c>
      <c r="DF1643" t="s">
        <v>3659</v>
      </c>
      <c r="DG1643" t="s">
        <v>1819</v>
      </c>
      <c r="DH1643">
        <v>71</v>
      </c>
      <c r="DI1643">
        <v>234</v>
      </c>
      <c r="DJ1643">
        <v>430</v>
      </c>
      <c r="DK1643">
        <v>371</v>
      </c>
      <c r="DL1643">
        <v>121</v>
      </c>
      <c r="DM1643">
        <v>0.4</v>
      </c>
      <c r="DN1643">
        <v>0.35</v>
      </c>
      <c r="DO1643">
        <v>0.51</v>
      </c>
      <c r="DP1643">
        <v>0.4</v>
      </c>
      <c r="DQ1643">
        <v>23</v>
      </c>
      <c r="DR1643">
        <v>9.94</v>
      </c>
      <c r="DS1643" t="s">
        <v>3700</v>
      </c>
      <c r="DT1643">
        <v>150</v>
      </c>
      <c r="DU1643">
        <v>0</v>
      </c>
      <c r="DV1643">
        <v>1</v>
      </c>
      <c r="DW1643">
        <v>0</v>
      </c>
      <c r="DX1643">
        <v>1</v>
      </c>
      <c r="DY1643">
        <v>1024.35</v>
      </c>
      <c r="DZ1643">
        <v>450.81</v>
      </c>
      <c r="EA1643">
        <v>44</v>
      </c>
      <c r="EB1643" t="b">
        <v>1</v>
      </c>
      <c r="EC1643" t="s">
        <v>3703</v>
      </c>
      <c r="ED1643">
        <v>1200</v>
      </c>
      <c r="EE1643">
        <v>0</v>
      </c>
      <c r="EF1643">
        <v>1</v>
      </c>
      <c r="EG1643">
        <v>1</v>
      </c>
      <c r="EH1643">
        <v>1</v>
      </c>
      <c r="EI1643">
        <v>0</v>
      </c>
      <c r="EJ1643">
        <v>0</v>
      </c>
      <c r="EK1643">
        <v>0</v>
      </c>
      <c r="EL1643">
        <v>0</v>
      </c>
      <c r="EM1643">
        <v>1</v>
      </c>
      <c r="EN1643">
        <v>1</v>
      </c>
      <c r="EO1643">
        <v>5</v>
      </c>
      <c r="EP1643">
        <v>5</v>
      </c>
      <c r="EQ1643">
        <v>5</v>
      </c>
      <c r="ER1643">
        <v>1</v>
      </c>
      <c r="ES1643">
        <v>1</v>
      </c>
      <c r="ET1643">
        <v>3</v>
      </c>
      <c r="EU1643" t="s">
        <v>12</v>
      </c>
      <c r="EV1643" t="s">
        <v>12035</v>
      </c>
      <c r="EW1643" t="s">
        <v>18</v>
      </c>
    </row>
    <row r="1644" spans="1:153">
      <c r="A1644">
        <v>111541</v>
      </c>
      <c r="B1644" t="s">
        <v>7425</v>
      </c>
      <c r="D1644" t="s">
        <v>7425</v>
      </c>
      <c r="E1644" t="s">
        <v>9301</v>
      </c>
      <c r="F1644" t="s">
        <v>1819</v>
      </c>
      <c r="G1644">
        <v>27.596146</v>
      </c>
      <c r="H1644">
        <v>78.051762</v>
      </c>
      <c r="I1644" t="s">
        <v>1832</v>
      </c>
      <c r="J1644" t="s">
        <v>1913</v>
      </c>
      <c r="K1644" t="s">
        <v>1913</v>
      </c>
      <c r="L1644" t="s">
        <v>1913</v>
      </c>
      <c r="M1644" t="s">
        <v>2505</v>
      </c>
      <c r="N1644" t="s">
        <v>2636</v>
      </c>
      <c r="O1644" t="s">
        <v>2898</v>
      </c>
      <c r="P1644" t="s">
        <v>3056</v>
      </c>
      <c r="Q1644">
        <v>3.64</v>
      </c>
      <c r="R1644">
        <v>0.14</v>
      </c>
      <c r="S1644">
        <v>0.33</v>
      </c>
      <c r="T1644">
        <v>34.91</v>
      </c>
      <c r="U1644">
        <v>0.23</v>
      </c>
      <c r="V1644">
        <v>0.72</v>
      </c>
      <c r="W1644">
        <v>0.47</v>
      </c>
      <c r="X1644">
        <v>31.48</v>
      </c>
      <c r="Y1644">
        <v>0.1</v>
      </c>
      <c r="Z1644">
        <v>29.31</v>
      </c>
      <c r="AA1644">
        <v>29.31</v>
      </c>
      <c r="AB1644">
        <v>29.31</v>
      </c>
      <c r="AC1644">
        <v>29.31</v>
      </c>
      <c r="AD1644">
        <v>29.31</v>
      </c>
      <c r="AE1644" t="s">
        <v>3384</v>
      </c>
      <c r="AF1644" t="s">
        <v>3396</v>
      </c>
      <c r="AG1644" t="s">
        <v>3371</v>
      </c>
      <c r="AH1644">
        <v>3</v>
      </c>
      <c r="AI1644">
        <v>8</v>
      </c>
      <c r="AJ1644">
        <v>8</v>
      </c>
      <c r="AK1644">
        <v>124</v>
      </c>
      <c r="AL1644">
        <v>173</v>
      </c>
      <c r="AM1644">
        <v>185</v>
      </c>
      <c r="AN1644">
        <v>339</v>
      </c>
      <c r="AO1644">
        <v>522</v>
      </c>
      <c r="AP1644">
        <v>653</v>
      </c>
      <c r="AQ1644">
        <v>553</v>
      </c>
      <c r="AR1644">
        <v>807</v>
      </c>
      <c r="AS1644">
        <v>739</v>
      </c>
      <c r="AT1644">
        <v>202</v>
      </c>
      <c r="AU1644">
        <v>229</v>
      </c>
      <c r="AV1644">
        <v>169</v>
      </c>
      <c r="AW1644">
        <v>485</v>
      </c>
      <c r="AX1644">
        <v>959</v>
      </c>
      <c r="AY1644">
        <v>2851</v>
      </c>
      <c r="AZ1644" t="s">
        <v>3639</v>
      </c>
      <c r="BA1644">
        <v>0</v>
      </c>
      <c r="BB1644">
        <v>0</v>
      </c>
      <c r="BC1644">
        <v>0</v>
      </c>
      <c r="BD1644">
        <v>0</v>
      </c>
      <c r="BE1644">
        <v>129866</v>
      </c>
      <c r="BF1644" t="s">
        <v>3642</v>
      </c>
      <c r="BG1644" t="s">
        <v>3642</v>
      </c>
      <c r="BH1644" t="s">
        <v>3643</v>
      </c>
      <c r="BI1644" t="s">
        <v>3643</v>
      </c>
      <c r="BJ1644" t="s">
        <v>3643</v>
      </c>
      <c r="BK1644" t="s">
        <v>3643</v>
      </c>
      <c r="BL1644" t="s">
        <v>3643</v>
      </c>
      <c r="BM1644" t="s">
        <v>3646</v>
      </c>
      <c r="BN1644" t="s">
        <v>3646</v>
      </c>
      <c r="BO1644" t="s">
        <v>3646</v>
      </c>
      <c r="BQ1644" t="s">
        <v>30</v>
      </c>
      <c r="BT1644" t="s">
        <v>3642</v>
      </c>
      <c r="BU1644">
        <v>60</v>
      </c>
      <c r="BV1644" t="s">
        <v>3651</v>
      </c>
      <c r="BW1644" t="s">
        <v>3655</v>
      </c>
      <c r="BX1644" t="s">
        <v>3669</v>
      </c>
      <c r="BY1644" t="s">
        <v>3684</v>
      </c>
      <c r="BZ1644" t="s">
        <v>3688</v>
      </c>
      <c r="CA1644">
        <v>818.181</v>
      </c>
      <c r="CE1644">
        <v>809.0901</v>
      </c>
      <c r="CG1644">
        <v>3689.4567</v>
      </c>
      <c r="CK1644">
        <v>3772.2186</v>
      </c>
      <c r="CN1644">
        <v>272.727</v>
      </c>
      <c r="CR1644">
        <v>818.181</v>
      </c>
      <c r="CU1644">
        <v>2787.5532</v>
      </c>
      <c r="CV1644">
        <v>1872.7254</v>
      </c>
      <c r="DB1644">
        <v>14840.133</v>
      </c>
      <c r="DC1644">
        <v>1236.67775</v>
      </c>
      <c r="DD1644">
        <v>9.08</v>
      </c>
      <c r="DE1644">
        <v>12</v>
      </c>
      <c r="DF1644" t="s">
        <v>3669</v>
      </c>
      <c r="DG1644" t="s">
        <v>1819</v>
      </c>
      <c r="DH1644">
        <v>160.6666666666667</v>
      </c>
      <c r="DI1644">
        <v>430.5</v>
      </c>
      <c r="DJ1644">
        <v>603</v>
      </c>
      <c r="DK1644">
        <v>773</v>
      </c>
      <c r="DL1644">
        <v>200</v>
      </c>
      <c r="DM1644">
        <v>29.31</v>
      </c>
      <c r="DN1644">
        <v>0.14</v>
      </c>
      <c r="DO1644">
        <v>0.47</v>
      </c>
      <c r="DP1644">
        <v>0.1</v>
      </c>
      <c r="DQ1644">
        <v>16</v>
      </c>
      <c r="DR1644">
        <v>30.12</v>
      </c>
      <c r="DS1644" t="s">
        <v>3697</v>
      </c>
      <c r="DT1644">
        <v>150</v>
      </c>
      <c r="DU1644">
        <v>1</v>
      </c>
      <c r="DV1644">
        <v>1</v>
      </c>
      <c r="DW1644">
        <v>0</v>
      </c>
      <c r="DX1644">
        <v>0</v>
      </c>
      <c r="DY1644">
        <v>2616.12</v>
      </c>
      <c r="DZ1644">
        <v>1379.44</v>
      </c>
      <c r="EA1644">
        <v>52.7</v>
      </c>
      <c r="EB1644" t="b">
        <v>1</v>
      </c>
      <c r="EC1644" t="s">
        <v>3702</v>
      </c>
      <c r="ED1644">
        <v>721</v>
      </c>
      <c r="EE1644">
        <v>1</v>
      </c>
      <c r="EF1644">
        <v>1</v>
      </c>
      <c r="EG1644">
        <v>1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1</v>
      </c>
      <c r="EN1644">
        <v>1</v>
      </c>
      <c r="EO1644">
        <v>5</v>
      </c>
      <c r="EP1644">
        <v>5</v>
      </c>
      <c r="EQ1644">
        <v>5</v>
      </c>
      <c r="ER1644">
        <v>1</v>
      </c>
      <c r="ES1644">
        <v>2</v>
      </c>
      <c r="ET1644">
        <v>3</v>
      </c>
      <c r="EU1644" t="s">
        <v>12</v>
      </c>
      <c r="EV1644" t="s">
        <v>12035</v>
      </c>
      <c r="EW1644" t="s">
        <v>18</v>
      </c>
    </row>
    <row r="1645" spans="1:153">
      <c r="A1645">
        <v>118121</v>
      </c>
      <c r="B1645" t="s">
        <v>7426</v>
      </c>
      <c r="C1645" t="s">
        <v>1012</v>
      </c>
      <c r="D1645" t="s">
        <v>7426</v>
      </c>
      <c r="E1645" t="s">
        <v>9302</v>
      </c>
      <c r="F1645" t="s">
        <v>1819</v>
      </c>
      <c r="G1645">
        <v>23.205162</v>
      </c>
      <c r="H1645">
        <v>77.439132</v>
      </c>
      <c r="I1645" t="s">
        <v>1833</v>
      </c>
      <c r="J1645" t="s">
        <v>1012</v>
      </c>
      <c r="K1645" t="s">
        <v>2098</v>
      </c>
      <c r="L1645" t="s">
        <v>1012</v>
      </c>
      <c r="M1645" t="s">
        <v>2505</v>
      </c>
      <c r="N1645" t="s">
        <v>11269</v>
      </c>
      <c r="O1645" t="s">
        <v>2894</v>
      </c>
      <c r="P1645" t="s">
        <v>3102</v>
      </c>
      <c r="Q1645">
        <v>1.37</v>
      </c>
      <c r="R1645">
        <v>0.18</v>
      </c>
      <c r="S1645">
        <v>0.44</v>
      </c>
      <c r="T1645">
        <v>0.59</v>
      </c>
      <c r="U1645">
        <v>0.92</v>
      </c>
      <c r="V1645">
        <v>162.25</v>
      </c>
      <c r="W1645">
        <v>1.88</v>
      </c>
      <c r="X1645">
        <v>1.63</v>
      </c>
      <c r="Y1645">
        <v>0.16</v>
      </c>
      <c r="Z1645">
        <v>0.16</v>
      </c>
      <c r="AA1645">
        <v>0.16</v>
      </c>
      <c r="AB1645">
        <v>0.16</v>
      </c>
      <c r="AC1645">
        <v>0.16</v>
      </c>
      <c r="AD1645">
        <v>0.16</v>
      </c>
      <c r="AE1645" t="s">
        <v>3367</v>
      </c>
      <c r="AF1645" t="s">
        <v>3357</v>
      </c>
      <c r="AG1645" t="s">
        <v>3496</v>
      </c>
      <c r="AH1645">
        <v>5</v>
      </c>
      <c r="AI1645">
        <v>11</v>
      </c>
      <c r="AJ1645">
        <v>23</v>
      </c>
      <c r="AK1645">
        <v>224</v>
      </c>
      <c r="AL1645">
        <v>149</v>
      </c>
      <c r="AM1645">
        <v>190</v>
      </c>
      <c r="AN1645">
        <v>358</v>
      </c>
      <c r="AO1645">
        <v>270</v>
      </c>
      <c r="AP1645">
        <v>467</v>
      </c>
      <c r="AQ1645">
        <v>458</v>
      </c>
      <c r="AR1645">
        <v>368</v>
      </c>
      <c r="AS1645">
        <v>360</v>
      </c>
      <c r="AT1645">
        <v>92</v>
      </c>
      <c r="AU1645">
        <v>61</v>
      </c>
      <c r="AV1645">
        <v>28</v>
      </c>
      <c r="AW1645">
        <v>552</v>
      </c>
      <c r="AX1645">
        <v>853</v>
      </c>
      <c r="AY1645">
        <v>977</v>
      </c>
      <c r="AZ1645" t="s">
        <v>3640</v>
      </c>
      <c r="BA1645">
        <v>104</v>
      </c>
      <c r="BB1645">
        <v>66</v>
      </c>
      <c r="BC1645">
        <v>25</v>
      </c>
      <c r="BD1645">
        <v>12</v>
      </c>
      <c r="BE1645">
        <v>232875</v>
      </c>
      <c r="BF1645" t="s">
        <v>3642</v>
      </c>
      <c r="BG1645" t="s">
        <v>3642</v>
      </c>
      <c r="BH1645" t="s">
        <v>3642</v>
      </c>
      <c r="BI1645" t="s">
        <v>3643</v>
      </c>
      <c r="BJ1645" t="s">
        <v>3643</v>
      </c>
      <c r="BK1645" t="s">
        <v>3643</v>
      </c>
      <c r="BL1645" t="s">
        <v>3643</v>
      </c>
      <c r="BM1645" t="s">
        <v>3646</v>
      </c>
      <c r="BN1645" t="s">
        <v>3646</v>
      </c>
      <c r="BO1645" t="s">
        <v>3646</v>
      </c>
      <c r="BP1645" t="s">
        <v>3644</v>
      </c>
      <c r="BQ1645" t="s">
        <v>30</v>
      </c>
      <c r="BR1645" t="s">
        <v>2505</v>
      </c>
      <c r="BS1645">
        <v>2</v>
      </c>
      <c r="BT1645" t="s">
        <v>3642</v>
      </c>
      <c r="BU1645">
        <v>95</v>
      </c>
      <c r="BV1645" t="s">
        <v>3651</v>
      </c>
      <c r="BW1645" t="s">
        <v>3655</v>
      </c>
      <c r="BX1645" t="s">
        <v>3670</v>
      </c>
      <c r="BY1645" t="s">
        <v>1012</v>
      </c>
      <c r="BZ1645" t="s">
        <v>3688</v>
      </c>
      <c r="CE1645">
        <v>818.181</v>
      </c>
      <c r="CG1645">
        <v>1582.584</v>
      </c>
      <c r="CK1645">
        <v>440.3712</v>
      </c>
      <c r="CR1645">
        <v>309.0906</v>
      </c>
      <c r="CU1645">
        <v>2022.9552</v>
      </c>
      <c r="CV1645">
        <v>1363.635</v>
      </c>
      <c r="DB1645">
        <v>6536.817</v>
      </c>
      <c r="DC1645">
        <v>933.831</v>
      </c>
      <c r="DD1645">
        <v>9.289999999999999</v>
      </c>
      <c r="DE1645">
        <v>7</v>
      </c>
      <c r="DF1645" t="s">
        <v>3670</v>
      </c>
      <c r="DG1645" t="s">
        <v>1819</v>
      </c>
      <c r="DH1645">
        <v>187.6666666666666</v>
      </c>
      <c r="DI1645">
        <v>314</v>
      </c>
      <c r="DJ1645">
        <v>462.5</v>
      </c>
      <c r="DK1645">
        <v>364</v>
      </c>
      <c r="DL1645">
        <v>60.33333333333334</v>
      </c>
      <c r="DM1645">
        <v>0.16</v>
      </c>
      <c r="DN1645">
        <v>0.18</v>
      </c>
      <c r="DO1645">
        <v>1.88</v>
      </c>
      <c r="DP1645">
        <v>0.16</v>
      </c>
      <c r="DQ1645">
        <v>26</v>
      </c>
      <c r="DR1645">
        <v>20.7</v>
      </c>
      <c r="DS1645" t="s">
        <v>3700</v>
      </c>
      <c r="DU1645">
        <v>1</v>
      </c>
      <c r="DV1645">
        <v>1</v>
      </c>
      <c r="DW1645">
        <v>0</v>
      </c>
      <c r="DX1645">
        <v>1</v>
      </c>
      <c r="DY1645">
        <v>2605.87</v>
      </c>
      <c r="DZ1645">
        <v>1672.04</v>
      </c>
      <c r="EA1645">
        <v>64.2</v>
      </c>
      <c r="EB1645" t="b">
        <v>1</v>
      </c>
      <c r="EC1645" t="s">
        <v>3703</v>
      </c>
      <c r="ED1645">
        <v>384</v>
      </c>
      <c r="EE1645">
        <v>1</v>
      </c>
      <c r="EF1645">
        <v>1</v>
      </c>
      <c r="EG1645">
        <v>1</v>
      </c>
      <c r="EH1645">
        <v>1</v>
      </c>
      <c r="EI1645">
        <v>0</v>
      </c>
      <c r="EJ1645">
        <v>0</v>
      </c>
      <c r="EK1645">
        <v>0</v>
      </c>
      <c r="EL1645">
        <v>0</v>
      </c>
      <c r="EM1645">
        <v>1</v>
      </c>
      <c r="EN1645">
        <v>1</v>
      </c>
      <c r="EO1645">
        <v>5</v>
      </c>
      <c r="EP1645">
        <v>5</v>
      </c>
      <c r="EQ1645">
        <v>5</v>
      </c>
      <c r="ER1645">
        <v>1</v>
      </c>
      <c r="ES1645">
        <v>1</v>
      </c>
      <c r="ET1645">
        <v>3</v>
      </c>
      <c r="EU1645" t="s">
        <v>12</v>
      </c>
      <c r="EV1645" t="s">
        <v>12035</v>
      </c>
      <c r="EW1645" t="s">
        <v>18</v>
      </c>
    </row>
    <row r="1646" spans="1:153">
      <c r="A1646">
        <v>117846</v>
      </c>
      <c r="B1646" t="s">
        <v>7427</v>
      </c>
      <c r="C1646" t="s">
        <v>978</v>
      </c>
      <c r="D1646" t="s">
        <v>7427</v>
      </c>
      <c r="E1646" t="s">
        <v>9303</v>
      </c>
      <c r="F1646" t="s">
        <v>1819</v>
      </c>
      <c r="G1646">
        <v>22.748912</v>
      </c>
      <c r="H1646">
        <v>75.884277</v>
      </c>
      <c r="I1646" t="s">
        <v>1833</v>
      </c>
      <c r="J1646" t="s">
        <v>978</v>
      </c>
      <c r="K1646" t="s">
        <v>978</v>
      </c>
      <c r="L1646" t="s">
        <v>978</v>
      </c>
      <c r="M1646" t="s">
        <v>2505</v>
      </c>
      <c r="N1646" t="s">
        <v>11270</v>
      </c>
      <c r="O1646" t="s">
        <v>2894</v>
      </c>
      <c r="P1646" t="s">
        <v>2953</v>
      </c>
      <c r="Q1646">
        <v>0.36</v>
      </c>
      <c r="R1646">
        <v>0.01</v>
      </c>
      <c r="S1646">
        <v>0.58</v>
      </c>
      <c r="T1646">
        <v>1.87</v>
      </c>
      <c r="U1646">
        <v>0.55</v>
      </c>
      <c r="V1646">
        <v>0.41</v>
      </c>
      <c r="W1646">
        <v>2.79</v>
      </c>
      <c r="X1646">
        <v>0.57</v>
      </c>
      <c r="Y1646">
        <v>0.38</v>
      </c>
      <c r="Z1646">
        <v>0.57</v>
      </c>
      <c r="AA1646">
        <v>0.38</v>
      </c>
      <c r="AB1646">
        <v>0.57</v>
      </c>
      <c r="AC1646">
        <v>0.38</v>
      </c>
      <c r="AD1646">
        <v>0.38</v>
      </c>
      <c r="AE1646" t="s">
        <v>3368</v>
      </c>
      <c r="AF1646" t="s">
        <v>3440</v>
      </c>
      <c r="AG1646" t="s">
        <v>3537</v>
      </c>
      <c r="AH1646">
        <v>5</v>
      </c>
      <c r="AI1646">
        <v>20</v>
      </c>
      <c r="AJ1646">
        <v>31</v>
      </c>
      <c r="AK1646">
        <v>60</v>
      </c>
      <c r="AL1646">
        <v>87</v>
      </c>
      <c r="AM1646">
        <v>99</v>
      </c>
      <c r="AN1646">
        <v>224</v>
      </c>
      <c r="AO1646">
        <v>291</v>
      </c>
      <c r="AP1646">
        <v>433</v>
      </c>
      <c r="AQ1646">
        <v>452</v>
      </c>
      <c r="AR1646">
        <v>559</v>
      </c>
      <c r="AS1646">
        <v>509</v>
      </c>
      <c r="AT1646">
        <v>133</v>
      </c>
      <c r="AU1646">
        <v>120</v>
      </c>
      <c r="AV1646">
        <v>152</v>
      </c>
      <c r="AW1646">
        <v>339</v>
      </c>
      <c r="AX1646">
        <v>605</v>
      </c>
      <c r="AY1646">
        <v>1887</v>
      </c>
      <c r="AZ1646" t="s">
        <v>3640</v>
      </c>
      <c r="BA1646">
        <v>105</v>
      </c>
      <c r="BB1646">
        <v>0</v>
      </c>
      <c r="BC1646">
        <v>0</v>
      </c>
      <c r="BD1646">
        <v>0</v>
      </c>
      <c r="BE1646">
        <v>157994</v>
      </c>
      <c r="BF1646" t="s">
        <v>3642</v>
      </c>
      <c r="BG1646" t="s">
        <v>3642</v>
      </c>
      <c r="BH1646" t="s">
        <v>3642</v>
      </c>
      <c r="BI1646" t="s">
        <v>3643</v>
      </c>
      <c r="BJ1646" t="s">
        <v>3643</v>
      </c>
      <c r="BK1646" t="s">
        <v>3643</v>
      </c>
      <c r="BL1646" t="s">
        <v>3643</v>
      </c>
      <c r="BM1646" t="s">
        <v>3646</v>
      </c>
      <c r="BN1646" t="s">
        <v>3646</v>
      </c>
      <c r="BO1646" t="s">
        <v>3646</v>
      </c>
      <c r="BP1646" t="s">
        <v>3644</v>
      </c>
      <c r="BQ1646" t="s">
        <v>30</v>
      </c>
      <c r="BR1646" t="s">
        <v>2505</v>
      </c>
      <c r="BS1646">
        <v>2.1</v>
      </c>
      <c r="BT1646" t="s">
        <v>3643</v>
      </c>
      <c r="BU1646">
        <v>85</v>
      </c>
      <c r="BV1646" t="s">
        <v>3651</v>
      </c>
      <c r="BW1646" t="s">
        <v>3655</v>
      </c>
      <c r="BX1646" t="s">
        <v>3670</v>
      </c>
      <c r="BY1646" t="s">
        <v>978</v>
      </c>
      <c r="BZ1646" t="s">
        <v>3688</v>
      </c>
      <c r="CE1646">
        <v>90.90900000000001</v>
      </c>
      <c r="CG1646">
        <v>5901.444</v>
      </c>
      <c r="CK1646">
        <v>546.4607999999999</v>
      </c>
      <c r="CU1646">
        <v>4749.8942</v>
      </c>
      <c r="CV1646">
        <v>2309.0886</v>
      </c>
      <c r="DB1646">
        <v>13597.7966</v>
      </c>
      <c r="DC1646">
        <v>1133.149717</v>
      </c>
      <c r="DD1646">
        <v>5.25</v>
      </c>
      <c r="DE1646">
        <v>12</v>
      </c>
      <c r="DF1646" t="s">
        <v>3670</v>
      </c>
      <c r="DG1646" t="s">
        <v>1819</v>
      </c>
      <c r="DH1646">
        <v>82</v>
      </c>
      <c r="DI1646">
        <v>257.5</v>
      </c>
      <c r="DJ1646">
        <v>442.5</v>
      </c>
      <c r="DK1646">
        <v>534</v>
      </c>
      <c r="DL1646">
        <v>135</v>
      </c>
      <c r="DM1646">
        <v>0.38</v>
      </c>
      <c r="DN1646">
        <v>0.01</v>
      </c>
      <c r="DO1646">
        <v>0.41</v>
      </c>
      <c r="DP1646">
        <v>0.38</v>
      </c>
      <c r="DQ1646">
        <v>30</v>
      </c>
      <c r="DR1646">
        <v>26.8</v>
      </c>
      <c r="DS1646" t="s">
        <v>3700</v>
      </c>
      <c r="DU1646">
        <v>0</v>
      </c>
      <c r="DV1646">
        <v>1</v>
      </c>
      <c r="DW1646">
        <v>0</v>
      </c>
      <c r="DX1646">
        <v>1</v>
      </c>
      <c r="DY1646">
        <v>1208.21</v>
      </c>
      <c r="DZ1646">
        <v>75.06</v>
      </c>
      <c r="EA1646">
        <v>6.2</v>
      </c>
      <c r="EB1646" t="b">
        <v>1</v>
      </c>
      <c r="EC1646" t="s">
        <v>3703</v>
      </c>
      <c r="ED1646">
        <v>1380</v>
      </c>
      <c r="EE1646">
        <v>0</v>
      </c>
      <c r="EF1646">
        <v>1</v>
      </c>
      <c r="EG1646">
        <v>1</v>
      </c>
      <c r="EH1646">
        <v>1</v>
      </c>
      <c r="EI1646">
        <v>0</v>
      </c>
      <c r="EJ1646">
        <v>0</v>
      </c>
      <c r="EK1646">
        <v>0</v>
      </c>
      <c r="EL1646">
        <v>0</v>
      </c>
      <c r="EM1646">
        <v>1</v>
      </c>
      <c r="EN1646">
        <v>1</v>
      </c>
      <c r="EO1646">
        <v>5</v>
      </c>
      <c r="EP1646">
        <v>5</v>
      </c>
      <c r="EQ1646">
        <v>5</v>
      </c>
      <c r="ER1646">
        <v>1</v>
      </c>
      <c r="ES1646">
        <v>1</v>
      </c>
      <c r="ET1646">
        <v>3</v>
      </c>
      <c r="EU1646" t="s">
        <v>12</v>
      </c>
      <c r="EV1646" t="s">
        <v>12035</v>
      </c>
      <c r="EW1646" t="s">
        <v>18</v>
      </c>
    </row>
    <row r="1647" spans="1:153">
      <c r="A1647">
        <v>117418</v>
      </c>
      <c r="B1647" t="s">
        <v>7428</v>
      </c>
      <c r="C1647" t="s">
        <v>1003</v>
      </c>
      <c r="D1647" t="s">
        <v>7428</v>
      </c>
      <c r="E1647" t="s">
        <v>9304</v>
      </c>
      <c r="F1647" t="s">
        <v>1819</v>
      </c>
      <c r="G1647">
        <v>34.029549</v>
      </c>
      <c r="H1647">
        <v>74.736493</v>
      </c>
      <c r="I1647" t="s">
        <v>1842</v>
      </c>
      <c r="J1647" t="s">
        <v>1924</v>
      </c>
      <c r="K1647" t="s">
        <v>1924</v>
      </c>
      <c r="L1647" t="s">
        <v>1924</v>
      </c>
      <c r="M1647" t="s">
        <v>2505</v>
      </c>
      <c r="N1647" t="s">
        <v>1924</v>
      </c>
      <c r="O1647" t="s">
        <v>2894</v>
      </c>
      <c r="P1647" t="s">
        <v>3021</v>
      </c>
      <c r="Q1647">
        <v>4.35</v>
      </c>
      <c r="R1647">
        <v>1.66</v>
      </c>
      <c r="S1647">
        <v>8.52</v>
      </c>
      <c r="T1647">
        <v>146.82</v>
      </c>
      <c r="U1647">
        <v>6.32</v>
      </c>
      <c r="V1647">
        <v>0</v>
      </c>
      <c r="W1647">
        <v>1.1</v>
      </c>
      <c r="X1647">
        <v>147.37</v>
      </c>
      <c r="Y1647">
        <v>144.44</v>
      </c>
      <c r="Z1647">
        <v>0</v>
      </c>
      <c r="AA1647">
        <v>0</v>
      </c>
      <c r="AB1647">
        <v>0</v>
      </c>
      <c r="AC1647">
        <v>0</v>
      </c>
      <c r="AD1647">
        <v>0</v>
      </c>
      <c r="AE1647" t="s">
        <v>3369</v>
      </c>
      <c r="AF1647" t="s">
        <v>3359</v>
      </c>
      <c r="AG1647" t="s">
        <v>3460</v>
      </c>
      <c r="AH1647">
        <v>0</v>
      </c>
      <c r="AI1647">
        <v>0</v>
      </c>
      <c r="AJ1647">
        <v>0</v>
      </c>
      <c r="AK1647">
        <v>17</v>
      </c>
      <c r="AL1647">
        <v>38</v>
      </c>
      <c r="AM1647">
        <v>118</v>
      </c>
      <c r="AN1647">
        <v>104</v>
      </c>
      <c r="AO1647">
        <v>267</v>
      </c>
      <c r="AP1647">
        <v>401</v>
      </c>
      <c r="AQ1647">
        <v>355</v>
      </c>
      <c r="AR1647">
        <v>453</v>
      </c>
      <c r="AS1647">
        <v>368</v>
      </c>
      <c r="AT1647">
        <v>99</v>
      </c>
      <c r="AU1647">
        <v>26</v>
      </c>
      <c r="AV1647">
        <v>13</v>
      </c>
      <c r="AW1647">
        <v>217</v>
      </c>
      <c r="AX1647">
        <v>479</v>
      </c>
      <c r="AY1647">
        <v>1829</v>
      </c>
      <c r="AZ1647" t="s">
        <v>3639</v>
      </c>
      <c r="BA1647">
        <v>72</v>
      </c>
      <c r="BB1647">
        <v>139</v>
      </c>
      <c r="BC1647">
        <v>20</v>
      </c>
      <c r="BD1647">
        <v>0</v>
      </c>
      <c r="BE1647">
        <v>535169</v>
      </c>
      <c r="BF1647" t="s">
        <v>3642</v>
      </c>
      <c r="BG1647" t="s">
        <v>3642</v>
      </c>
      <c r="BH1647" t="s">
        <v>3642</v>
      </c>
      <c r="BI1647" t="s">
        <v>3643</v>
      </c>
      <c r="BJ1647" t="s">
        <v>3643</v>
      </c>
      <c r="BK1647" t="s">
        <v>3643</v>
      </c>
      <c r="BL1647" t="s">
        <v>3643</v>
      </c>
      <c r="BM1647" t="s">
        <v>3646</v>
      </c>
      <c r="BN1647" t="s">
        <v>3646</v>
      </c>
      <c r="BO1647" t="s">
        <v>3646</v>
      </c>
      <c r="BP1647" t="s">
        <v>3644</v>
      </c>
      <c r="BQ1647" t="s">
        <v>30</v>
      </c>
      <c r="BT1647" t="s">
        <v>3643</v>
      </c>
      <c r="BU1647">
        <v>105</v>
      </c>
      <c r="BV1647" t="s">
        <v>3651</v>
      </c>
      <c r="BW1647" t="s">
        <v>3655</v>
      </c>
      <c r="BX1647" t="s">
        <v>3680</v>
      </c>
      <c r="BY1647" t="s">
        <v>1003</v>
      </c>
      <c r="BZ1647" t="s">
        <v>3688</v>
      </c>
      <c r="CA1647">
        <v>11527.2612</v>
      </c>
      <c r="CE1647">
        <v>3545.451</v>
      </c>
      <c r="CH1647">
        <v>109.0908</v>
      </c>
      <c r="CN1647">
        <v>2618.1792</v>
      </c>
      <c r="CQ1647">
        <v>3709.0872</v>
      </c>
      <c r="CR1647">
        <v>1963.6344</v>
      </c>
      <c r="CV1647">
        <v>5909.085</v>
      </c>
      <c r="DB1647">
        <v>29381.7888</v>
      </c>
      <c r="DC1647">
        <v>3672.7236</v>
      </c>
      <c r="DD1647">
        <v>15.63</v>
      </c>
      <c r="DE1647">
        <v>8</v>
      </c>
      <c r="DF1647" t="s">
        <v>3690</v>
      </c>
      <c r="DG1647" t="s">
        <v>1819</v>
      </c>
      <c r="DH1647">
        <v>57.66666666666666</v>
      </c>
      <c r="DI1647">
        <v>185.5</v>
      </c>
      <c r="DJ1647">
        <v>378</v>
      </c>
      <c r="DK1647">
        <v>410.5</v>
      </c>
      <c r="DL1647">
        <v>46</v>
      </c>
      <c r="DM1647">
        <v>0</v>
      </c>
      <c r="DN1647">
        <v>1.66</v>
      </c>
      <c r="DO1647">
        <v>0</v>
      </c>
      <c r="DP1647">
        <v>144.44</v>
      </c>
      <c r="DQ1647">
        <v>9</v>
      </c>
      <c r="DR1647">
        <v>72.70999999999999</v>
      </c>
      <c r="DS1647" t="s">
        <v>3699</v>
      </c>
      <c r="DT1647">
        <v>150</v>
      </c>
      <c r="DU1647">
        <v>0</v>
      </c>
      <c r="DV1647">
        <v>1</v>
      </c>
      <c r="DW1647">
        <v>0</v>
      </c>
      <c r="DX1647">
        <v>0</v>
      </c>
      <c r="DY1647">
        <v>5436.48</v>
      </c>
      <c r="DZ1647">
        <v>1763.75</v>
      </c>
      <c r="EA1647">
        <v>32.4</v>
      </c>
      <c r="EB1647" t="b">
        <v>1</v>
      </c>
      <c r="EC1647" t="s">
        <v>3701</v>
      </c>
      <c r="ED1647">
        <v>334</v>
      </c>
      <c r="EE1647">
        <v>0</v>
      </c>
      <c r="EF1647">
        <v>1</v>
      </c>
      <c r="EG1647">
        <v>1</v>
      </c>
      <c r="EH1647">
        <v>1</v>
      </c>
      <c r="EI1647">
        <v>0</v>
      </c>
      <c r="EJ1647">
        <v>0</v>
      </c>
      <c r="EK1647">
        <v>0</v>
      </c>
      <c r="EL1647">
        <v>0</v>
      </c>
      <c r="EM1647">
        <v>1</v>
      </c>
      <c r="EN1647">
        <v>1</v>
      </c>
      <c r="EO1647">
        <v>5</v>
      </c>
      <c r="EP1647">
        <v>5</v>
      </c>
      <c r="EQ1647">
        <v>5</v>
      </c>
      <c r="ER1647">
        <v>1</v>
      </c>
      <c r="ES1647">
        <v>3</v>
      </c>
      <c r="ET1647">
        <v>3</v>
      </c>
      <c r="EU1647" t="s">
        <v>12</v>
      </c>
      <c r="EV1647" t="s">
        <v>12035</v>
      </c>
      <c r="EW1647" t="s">
        <v>18</v>
      </c>
    </row>
    <row r="1648" spans="1:153">
      <c r="A1648">
        <v>117162</v>
      </c>
      <c r="B1648" t="s">
        <v>7429</v>
      </c>
      <c r="D1648" t="s">
        <v>7429</v>
      </c>
      <c r="E1648" t="s">
        <v>9305</v>
      </c>
      <c r="F1648" t="s">
        <v>1819</v>
      </c>
      <c r="G1648">
        <v>22.879749</v>
      </c>
      <c r="H1648">
        <v>88.02698700000001</v>
      </c>
      <c r="I1648" t="s">
        <v>1836</v>
      </c>
      <c r="J1648" t="s">
        <v>2010</v>
      </c>
      <c r="K1648" t="s">
        <v>9997</v>
      </c>
      <c r="L1648" t="s">
        <v>10503</v>
      </c>
      <c r="M1648" t="s">
        <v>2506</v>
      </c>
      <c r="O1648" t="s">
        <v>2894</v>
      </c>
      <c r="P1648" t="s">
        <v>11844</v>
      </c>
      <c r="Q1648">
        <v>5.61</v>
      </c>
      <c r="R1648">
        <v>0.99</v>
      </c>
      <c r="S1648">
        <v>2.25</v>
      </c>
      <c r="T1648">
        <v>32.04</v>
      </c>
      <c r="U1648">
        <v>5.53</v>
      </c>
      <c r="V1648">
        <v>43.47</v>
      </c>
      <c r="W1648">
        <v>1.14</v>
      </c>
      <c r="X1648">
        <v>22.63</v>
      </c>
      <c r="Y1648">
        <v>7.21</v>
      </c>
      <c r="Z1648">
        <v>7.21</v>
      </c>
      <c r="AA1648">
        <v>7.21</v>
      </c>
      <c r="AB1648">
        <v>7.21</v>
      </c>
      <c r="AC1648">
        <v>7.21</v>
      </c>
      <c r="AD1648">
        <v>7.21</v>
      </c>
      <c r="AE1648" t="s">
        <v>3355</v>
      </c>
      <c r="AF1648" t="s">
        <v>3361</v>
      </c>
      <c r="AG1648" t="s">
        <v>3410</v>
      </c>
      <c r="AH1648">
        <v>0</v>
      </c>
      <c r="AI1648">
        <v>0</v>
      </c>
      <c r="AJ1648">
        <v>1</v>
      </c>
      <c r="AK1648">
        <v>11</v>
      </c>
      <c r="AL1648">
        <v>8</v>
      </c>
      <c r="AM1648">
        <v>6</v>
      </c>
      <c r="AN1648">
        <v>16</v>
      </c>
      <c r="AO1648">
        <v>2</v>
      </c>
      <c r="AP1648">
        <v>75</v>
      </c>
      <c r="AQ1648">
        <v>121</v>
      </c>
      <c r="AR1648">
        <v>102</v>
      </c>
      <c r="AS1648">
        <v>187</v>
      </c>
      <c r="AT1648">
        <v>56</v>
      </c>
      <c r="AU1648">
        <v>37</v>
      </c>
      <c r="AV1648">
        <v>13</v>
      </c>
      <c r="AW1648">
        <v>142</v>
      </c>
      <c r="AX1648">
        <v>204</v>
      </c>
      <c r="AY1648">
        <v>216</v>
      </c>
      <c r="AZ1648" t="s">
        <v>3641</v>
      </c>
      <c r="BA1648">
        <v>0</v>
      </c>
      <c r="BB1648">
        <v>0</v>
      </c>
      <c r="BC1648">
        <v>0</v>
      </c>
      <c r="BD1648">
        <v>0</v>
      </c>
      <c r="BE1648">
        <v>39571</v>
      </c>
      <c r="BF1648" t="s">
        <v>3642</v>
      </c>
      <c r="BG1648" t="s">
        <v>3642</v>
      </c>
      <c r="BH1648" t="s">
        <v>3642</v>
      </c>
      <c r="BI1648" t="s">
        <v>3643</v>
      </c>
      <c r="BJ1648" t="s">
        <v>3643</v>
      </c>
      <c r="BK1648" t="s">
        <v>3643</v>
      </c>
      <c r="BL1648" t="s">
        <v>3643</v>
      </c>
      <c r="BM1648" t="s">
        <v>3646</v>
      </c>
      <c r="BN1648" t="s">
        <v>3646</v>
      </c>
      <c r="BO1648" t="s">
        <v>3646</v>
      </c>
      <c r="BP1648" t="s">
        <v>3644</v>
      </c>
      <c r="BQ1648" t="s">
        <v>30</v>
      </c>
      <c r="BT1648" t="s">
        <v>3643</v>
      </c>
      <c r="BU1648">
        <v>105</v>
      </c>
      <c r="BV1648" t="s">
        <v>3651</v>
      </c>
      <c r="BW1648" t="s">
        <v>3655</v>
      </c>
      <c r="BX1648" t="s">
        <v>3673</v>
      </c>
      <c r="BY1648" t="s">
        <v>3684</v>
      </c>
      <c r="BZ1648" t="s">
        <v>3688</v>
      </c>
      <c r="CA1648">
        <v>181.818</v>
      </c>
      <c r="CE1648">
        <v>963.6354</v>
      </c>
      <c r="CG1648">
        <v>10661.5712</v>
      </c>
      <c r="CK1648">
        <v>164.6388</v>
      </c>
      <c r="CQ1648">
        <v>90.90900000000001</v>
      </c>
      <c r="CR1648">
        <v>227.2725</v>
      </c>
      <c r="CS1648">
        <v>681.8175</v>
      </c>
      <c r="CU1648">
        <v>7817.5487</v>
      </c>
      <c r="CV1648">
        <v>2690.9064</v>
      </c>
      <c r="DB1648">
        <v>23480.1175</v>
      </c>
      <c r="DC1648">
        <v>2134.556136</v>
      </c>
      <c r="DD1648">
        <v>10.27</v>
      </c>
      <c r="DE1648">
        <v>11</v>
      </c>
      <c r="DF1648" t="s">
        <v>3693</v>
      </c>
      <c r="DG1648" t="s">
        <v>1819</v>
      </c>
      <c r="DH1648">
        <v>8.333333333333334</v>
      </c>
      <c r="DI1648">
        <v>9</v>
      </c>
      <c r="DJ1648">
        <v>98</v>
      </c>
      <c r="DK1648">
        <v>144.5</v>
      </c>
      <c r="DL1648">
        <v>35.33333333333334</v>
      </c>
      <c r="DM1648">
        <v>7.21</v>
      </c>
      <c r="DN1648">
        <v>0.99</v>
      </c>
      <c r="DO1648">
        <v>1.14</v>
      </c>
      <c r="DP1648">
        <v>7.21</v>
      </c>
      <c r="DQ1648">
        <v>2</v>
      </c>
      <c r="DR1648">
        <v>52.3</v>
      </c>
      <c r="DS1648" t="s">
        <v>3697</v>
      </c>
      <c r="DT1648">
        <v>15</v>
      </c>
      <c r="DU1648">
        <v>0</v>
      </c>
      <c r="DV1648">
        <v>1</v>
      </c>
      <c r="DW1648">
        <v>0</v>
      </c>
      <c r="DX1648">
        <v>0</v>
      </c>
      <c r="DY1648">
        <v>3026</v>
      </c>
      <c r="DZ1648">
        <v>891.4400000000001</v>
      </c>
      <c r="EA1648">
        <v>29.5</v>
      </c>
      <c r="EB1648" t="b">
        <v>1</v>
      </c>
      <c r="EC1648" t="s">
        <v>3702</v>
      </c>
      <c r="ED1648">
        <v>957</v>
      </c>
      <c r="EE1648">
        <v>0</v>
      </c>
      <c r="EF1648">
        <v>1</v>
      </c>
      <c r="EG1648">
        <v>1</v>
      </c>
      <c r="EH1648">
        <v>1</v>
      </c>
      <c r="EI1648">
        <v>0</v>
      </c>
      <c r="EJ1648">
        <v>0</v>
      </c>
      <c r="EK1648">
        <v>0</v>
      </c>
      <c r="EL1648">
        <v>0</v>
      </c>
      <c r="EM1648">
        <v>1</v>
      </c>
      <c r="EN1648">
        <v>1</v>
      </c>
      <c r="EO1648">
        <v>5</v>
      </c>
      <c r="EP1648">
        <v>5</v>
      </c>
      <c r="EQ1648">
        <v>5</v>
      </c>
      <c r="ER1648">
        <v>0</v>
      </c>
      <c r="ES1648">
        <v>2</v>
      </c>
      <c r="ET1648">
        <v>3</v>
      </c>
      <c r="EU1648" t="s">
        <v>12</v>
      </c>
      <c r="EV1648" t="s">
        <v>12035</v>
      </c>
      <c r="EW1648" t="s">
        <v>18</v>
      </c>
    </row>
    <row r="1649" spans="1:153">
      <c r="A1649">
        <v>115443</v>
      </c>
      <c r="B1649" t="s">
        <v>7430</v>
      </c>
      <c r="D1649" t="s">
        <v>7430</v>
      </c>
      <c r="E1649" t="s">
        <v>9306</v>
      </c>
      <c r="F1649" t="s">
        <v>1819</v>
      </c>
      <c r="G1649">
        <v>30.39853333</v>
      </c>
      <c r="H1649">
        <v>74.027475</v>
      </c>
      <c r="I1649" t="s">
        <v>1824</v>
      </c>
      <c r="J1649" t="s">
        <v>1871</v>
      </c>
      <c r="K1649" t="s">
        <v>2041</v>
      </c>
      <c r="L1649" t="s">
        <v>2041</v>
      </c>
      <c r="M1649" t="s">
        <v>2505</v>
      </c>
      <c r="N1649" t="s">
        <v>10937</v>
      </c>
      <c r="O1649" t="s">
        <v>2894</v>
      </c>
      <c r="P1649" t="s">
        <v>11825</v>
      </c>
      <c r="Q1649">
        <v>3.46</v>
      </c>
      <c r="R1649">
        <v>0.08</v>
      </c>
      <c r="S1649">
        <v>0.86</v>
      </c>
      <c r="T1649">
        <v>31.73</v>
      </c>
      <c r="U1649">
        <v>0.14</v>
      </c>
      <c r="V1649">
        <v>18.1</v>
      </c>
      <c r="W1649">
        <v>1.14</v>
      </c>
      <c r="X1649">
        <v>0.8</v>
      </c>
      <c r="Y1649">
        <v>0.44</v>
      </c>
      <c r="Z1649">
        <v>0.8</v>
      </c>
      <c r="AA1649">
        <v>0.8</v>
      </c>
      <c r="AB1649">
        <v>0.8</v>
      </c>
      <c r="AC1649">
        <v>0.44</v>
      </c>
      <c r="AD1649">
        <v>0.44</v>
      </c>
      <c r="AE1649" t="s">
        <v>3397</v>
      </c>
      <c r="AF1649" t="s">
        <v>3387</v>
      </c>
      <c r="AG1649" t="s">
        <v>3428</v>
      </c>
      <c r="AH1649">
        <v>1</v>
      </c>
      <c r="AI1649">
        <v>2</v>
      </c>
      <c r="AJ1649">
        <v>4</v>
      </c>
      <c r="AK1649">
        <v>172</v>
      </c>
      <c r="AL1649">
        <v>156</v>
      </c>
      <c r="AM1649">
        <v>182</v>
      </c>
      <c r="AN1649">
        <v>263</v>
      </c>
      <c r="AO1649">
        <v>377</v>
      </c>
      <c r="AP1649">
        <v>502</v>
      </c>
      <c r="AQ1649">
        <v>495</v>
      </c>
      <c r="AR1649">
        <v>582</v>
      </c>
      <c r="AS1649">
        <v>586</v>
      </c>
      <c r="AT1649">
        <v>92</v>
      </c>
      <c r="AU1649">
        <v>111</v>
      </c>
      <c r="AV1649">
        <v>113</v>
      </c>
      <c r="AW1649">
        <v>413</v>
      </c>
      <c r="AX1649">
        <v>902</v>
      </c>
      <c r="AY1649">
        <v>2046</v>
      </c>
      <c r="AZ1649" t="s">
        <v>3641</v>
      </c>
      <c r="BA1649">
        <v>0</v>
      </c>
      <c r="BB1649">
        <v>0</v>
      </c>
      <c r="BC1649">
        <v>0</v>
      </c>
      <c r="BD1649">
        <v>0</v>
      </c>
      <c r="BE1649">
        <v>167947</v>
      </c>
      <c r="BF1649" t="s">
        <v>3642</v>
      </c>
      <c r="BG1649" t="s">
        <v>3642</v>
      </c>
      <c r="BH1649" t="s">
        <v>3642</v>
      </c>
      <c r="BI1649" t="s">
        <v>3643</v>
      </c>
      <c r="BJ1649" t="s">
        <v>3643</v>
      </c>
      <c r="BK1649" t="s">
        <v>3643</v>
      </c>
      <c r="BL1649" t="s">
        <v>3643</v>
      </c>
      <c r="BM1649" t="s">
        <v>3646</v>
      </c>
      <c r="BN1649" t="s">
        <v>3646</v>
      </c>
      <c r="BO1649" t="s">
        <v>3646</v>
      </c>
      <c r="BP1649" t="s">
        <v>3644</v>
      </c>
      <c r="BQ1649" t="s">
        <v>30</v>
      </c>
      <c r="BT1649" t="s">
        <v>3642</v>
      </c>
      <c r="BU1649">
        <v>115</v>
      </c>
      <c r="BV1649" t="s">
        <v>3651</v>
      </c>
      <c r="BW1649" t="s">
        <v>3655</v>
      </c>
      <c r="BX1649" t="s">
        <v>3660</v>
      </c>
      <c r="BY1649" t="s">
        <v>3684</v>
      </c>
      <c r="BZ1649" t="s">
        <v>3688</v>
      </c>
      <c r="CA1649">
        <v>872.7264</v>
      </c>
      <c r="CE1649">
        <v>51921.6906</v>
      </c>
      <c r="CF1649">
        <v>90.90900000000001</v>
      </c>
      <c r="CG1649">
        <v>383.2398</v>
      </c>
      <c r="CN1649">
        <v>163.6362</v>
      </c>
      <c r="CQ1649">
        <v>672.7266</v>
      </c>
      <c r="CR1649">
        <v>2599.9974</v>
      </c>
      <c r="CU1649">
        <v>419.5204</v>
      </c>
      <c r="CV1649">
        <v>18236.3454</v>
      </c>
      <c r="DB1649">
        <v>75360.79180000001</v>
      </c>
      <c r="DC1649">
        <v>6280.065983</v>
      </c>
      <c r="DD1649">
        <v>14.33</v>
      </c>
      <c r="DE1649">
        <v>12</v>
      </c>
      <c r="DF1649" t="s">
        <v>3690</v>
      </c>
      <c r="DG1649" t="s">
        <v>1819</v>
      </c>
      <c r="DH1649">
        <v>170</v>
      </c>
      <c r="DI1649">
        <v>320</v>
      </c>
      <c r="DJ1649">
        <v>498.5</v>
      </c>
      <c r="DK1649">
        <v>584</v>
      </c>
      <c r="DL1649">
        <v>105.3333333333333</v>
      </c>
      <c r="DM1649">
        <v>0.44</v>
      </c>
      <c r="DN1649">
        <v>0.08</v>
      </c>
      <c r="DO1649">
        <v>1.14</v>
      </c>
      <c r="DP1649">
        <v>0.44</v>
      </c>
      <c r="DQ1649">
        <v>29</v>
      </c>
      <c r="DR1649">
        <v>86.88</v>
      </c>
      <c r="DS1649" t="s">
        <v>3698</v>
      </c>
      <c r="DT1649">
        <v>15</v>
      </c>
      <c r="DU1649">
        <v>1</v>
      </c>
      <c r="DV1649">
        <v>1</v>
      </c>
      <c r="DW1649">
        <v>0</v>
      </c>
      <c r="DX1649">
        <v>0</v>
      </c>
      <c r="DY1649">
        <v>4143.35</v>
      </c>
      <c r="DZ1649">
        <v>-2136.72</v>
      </c>
      <c r="EA1649">
        <v>-51.6</v>
      </c>
      <c r="EB1649" t="b">
        <v>0</v>
      </c>
      <c r="EC1649" t="s">
        <v>3698</v>
      </c>
      <c r="ED1649">
        <v>545</v>
      </c>
      <c r="EE1649">
        <v>1</v>
      </c>
      <c r="EF1649">
        <v>1</v>
      </c>
      <c r="EG1649">
        <v>1</v>
      </c>
      <c r="EH1649">
        <v>1</v>
      </c>
      <c r="EI1649">
        <v>0</v>
      </c>
      <c r="EJ1649">
        <v>0</v>
      </c>
      <c r="EK1649">
        <v>0</v>
      </c>
      <c r="EL1649">
        <v>0</v>
      </c>
      <c r="EM1649">
        <v>1</v>
      </c>
      <c r="EN1649">
        <v>1</v>
      </c>
      <c r="EO1649">
        <v>5</v>
      </c>
      <c r="EP1649">
        <v>5</v>
      </c>
      <c r="EQ1649">
        <v>5</v>
      </c>
      <c r="ER1649">
        <v>1</v>
      </c>
      <c r="ES1649">
        <v>4</v>
      </c>
      <c r="ET1649">
        <v>3</v>
      </c>
      <c r="EU1649" t="s">
        <v>12</v>
      </c>
      <c r="EV1649" t="s">
        <v>12035</v>
      </c>
      <c r="EW1649" t="s">
        <v>18</v>
      </c>
    </row>
    <row r="1650" spans="1:153">
      <c r="A1650">
        <v>119583</v>
      </c>
      <c r="B1650" t="s">
        <v>7431</v>
      </c>
      <c r="D1650" t="s">
        <v>7431</v>
      </c>
      <c r="E1650" t="s">
        <v>9307</v>
      </c>
      <c r="F1650" t="s">
        <v>1819</v>
      </c>
      <c r="G1650">
        <v>12.813667</v>
      </c>
      <c r="H1650">
        <v>77.578762</v>
      </c>
      <c r="I1650" t="s">
        <v>1829</v>
      </c>
      <c r="J1650" t="s">
        <v>1859</v>
      </c>
      <c r="K1650" t="s">
        <v>2051</v>
      </c>
      <c r="L1650" t="s">
        <v>5640</v>
      </c>
      <c r="M1650" t="s">
        <v>2506</v>
      </c>
      <c r="O1650" t="s">
        <v>2894</v>
      </c>
      <c r="P1650" t="s">
        <v>5758</v>
      </c>
      <c r="Q1650">
        <v>5.34</v>
      </c>
      <c r="R1650">
        <v>0.11</v>
      </c>
      <c r="S1650">
        <v>1.58</v>
      </c>
      <c r="T1650">
        <v>9.16</v>
      </c>
      <c r="U1650">
        <v>3.79</v>
      </c>
      <c r="V1650">
        <v>0.23</v>
      </c>
      <c r="W1650">
        <v>9.199999999999999</v>
      </c>
      <c r="X1650">
        <v>2.57</v>
      </c>
      <c r="Y1650">
        <v>0.03</v>
      </c>
      <c r="Z1650">
        <v>0.03</v>
      </c>
      <c r="AA1650">
        <v>0.03</v>
      </c>
      <c r="AB1650">
        <v>0.03</v>
      </c>
      <c r="AC1650">
        <v>0.03</v>
      </c>
      <c r="AD1650">
        <v>0.03</v>
      </c>
      <c r="AE1650" t="s">
        <v>3372</v>
      </c>
      <c r="AF1650" t="s">
        <v>3367</v>
      </c>
      <c r="AG1650" t="s">
        <v>3380</v>
      </c>
      <c r="AH1650">
        <v>0</v>
      </c>
      <c r="AI1650">
        <v>3</v>
      </c>
      <c r="AJ1650">
        <v>3</v>
      </c>
      <c r="AK1650">
        <v>35</v>
      </c>
      <c r="AL1650">
        <v>51</v>
      </c>
      <c r="AM1650">
        <v>66</v>
      </c>
      <c r="AN1650">
        <v>103</v>
      </c>
      <c r="AO1650">
        <v>20</v>
      </c>
      <c r="AP1650">
        <v>243</v>
      </c>
      <c r="AQ1650">
        <v>382</v>
      </c>
      <c r="AR1650">
        <v>367</v>
      </c>
      <c r="AS1650">
        <v>601</v>
      </c>
      <c r="AT1650">
        <v>209</v>
      </c>
      <c r="AU1650">
        <v>156</v>
      </c>
      <c r="AV1650">
        <v>55</v>
      </c>
      <c r="AW1650">
        <v>494</v>
      </c>
      <c r="AX1650">
        <v>740</v>
      </c>
      <c r="AY1650">
        <v>639</v>
      </c>
      <c r="AZ1650" t="s">
        <v>3641</v>
      </c>
      <c r="BA1650">
        <v>0</v>
      </c>
      <c r="BB1650">
        <v>0</v>
      </c>
      <c r="BC1650">
        <v>0</v>
      </c>
      <c r="BD1650">
        <v>0</v>
      </c>
      <c r="BE1650">
        <v>552674</v>
      </c>
      <c r="BF1650" t="s">
        <v>3642</v>
      </c>
      <c r="BG1650" t="s">
        <v>3642</v>
      </c>
      <c r="BH1650" t="s">
        <v>3642</v>
      </c>
      <c r="BI1650" t="s">
        <v>3643</v>
      </c>
      <c r="BJ1650" t="s">
        <v>3643</v>
      </c>
      <c r="BK1650" t="s">
        <v>3643</v>
      </c>
      <c r="BL1650" t="s">
        <v>3643</v>
      </c>
      <c r="BM1650" t="s">
        <v>3646</v>
      </c>
      <c r="BN1650" t="s">
        <v>3646</v>
      </c>
      <c r="BO1650" t="s">
        <v>3646</v>
      </c>
      <c r="BP1650" t="s">
        <v>3644</v>
      </c>
      <c r="BQ1650" t="s">
        <v>30</v>
      </c>
      <c r="BT1650" t="s">
        <v>3643</v>
      </c>
      <c r="BU1650">
        <v>110</v>
      </c>
      <c r="BV1650" t="s">
        <v>3651</v>
      </c>
      <c r="BW1650" t="s">
        <v>3655</v>
      </c>
      <c r="BX1650" t="s">
        <v>3666</v>
      </c>
      <c r="BY1650" t="s">
        <v>971</v>
      </c>
      <c r="BZ1650" t="s">
        <v>3688</v>
      </c>
      <c r="CA1650">
        <v>854.5445999999999</v>
      </c>
      <c r="CC1650">
        <v>218.1816</v>
      </c>
      <c r="CE1650">
        <v>11728.054</v>
      </c>
      <c r="CF1650">
        <v>1472.7258</v>
      </c>
      <c r="CG1650">
        <v>2627.7156</v>
      </c>
      <c r="CQ1650">
        <v>509.0904</v>
      </c>
      <c r="CR1650">
        <v>272.727</v>
      </c>
      <c r="CU1650">
        <v>3001.7393</v>
      </c>
      <c r="CV1650">
        <v>21049.3881</v>
      </c>
      <c r="DB1650">
        <v>41734.1664</v>
      </c>
      <c r="DC1650">
        <v>3477.8472</v>
      </c>
      <c r="DD1650">
        <v>20.17</v>
      </c>
      <c r="DE1650">
        <v>12</v>
      </c>
      <c r="DF1650" t="s">
        <v>3692</v>
      </c>
      <c r="DG1650" t="s">
        <v>1819</v>
      </c>
      <c r="DH1650">
        <v>50.66666666666666</v>
      </c>
      <c r="DI1650">
        <v>61.5</v>
      </c>
      <c r="DJ1650">
        <v>312.5</v>
      </c>
      <c r="DK1650">
        <v>484</v>
      </c>
      <c r="DL1650">
        <v>140</v>
      </c>
      <c r="DM1650">
        <v>0.03</v>
      </c>
      <c r="DN1650">
        <v>0.11</v>
      </c>
      <c r="DO1650">
        <v>0.23</v>
      </c>
      <c r="DP1650">
        <v>0.03</v>
      </c>
      <c r="DQ1650">
        <v>10</v>
      </c>
      <c r="DR1650">
        <v>70.90000000000001</v>
      </c>
      <c r="DS1650" t="s">
        <v>3699</v>
      </c>
      <c r="DT1650">
        <v>15</v>
      </c>
      <c r="DU1650">
        <v>0</v>
      </c>
      <c r="DV1650">
        <v>1</v>
      </c>
      <c r="DW1650">
        <v>0</v>
      </c>
      <c r="DX1650">
        <v>0</v>
      </c>
      <c r="DY1650">
        <v>5774.47</v>
      </c>
      <c r="DZ1650">
        <v>2296.63</v>
      </c>
      <c r="EA1650">
        <v>39.8</v>
      </c>
      <c r="EB1650" t="b">
        <v>1</v>
      </c>
      <c r="EC1650" t="s">
        <v>3701</v>
      </c>
      <c r="ED1650">
        <v>236</v>
      </c>
      <c r="EE1650">
        <v>0</v>
      </c>
      <c r="EF1650">
        <v>1</v>
      </c>
      <c r="EG1650">
        <v>1</v>
      </c>
      <c r="EH1650">
        <v>1</v>
      </c>
      <c r="EI1650">
        <v>0</v>
      </c>
      <c r="EJ1650">
        <v>0</v>
      </c>
      <c r="EK1650">
        <v>0</v>
      </c>
      <c r="EL1650">
        <v>0</v>
      </c>
      <c r="EM1650">
        <v>1</v>
      </c>
      <c r="EN1650">
        <v>1</v>
      </c>
      <c r="EO1650">
        <v>5</v>
      </c>
      <c r="EP1650">
        <v>5</v>
      </c>
      <c r="EQ1650">
        <v>5</v>
      </c>
      <c r="ER1650">
        <v>0</v>
      </c>
      <c r="ES1650">
        <v>3</v>
      </c>
      <c r="ET1650">
        <v>3</v>
      </c>
      <c r="EU1650" t="s">
        <v>12</v>
      </c>
      <c r="EV1650" t="s">
        <v>12035</v>
      </c>
      <c r="EW1650" t="s">
        <v>18</v>
      </c>
    </row>
    <row r="1651" spans="1:153">
      <c r="A1651">
        <v>114912</v>
      </c>
      <c r="B1651" t="s">
        <v>7432</v>
      </c>
      <c r="C1651" t="s">
        <v>5272</v>
      </c>
      <c r="D1651" t="s">
        <v>7432</v>
      </c>
      <c r="E1651" t="s">
        <v>9308</v>
      </c>
      <c r="F1651" t="s">
        <v>1819</v>
      </c>
      <c r="G1651">
        <v>26.15996</v>
      </c>
      <c r="H1651">
        <v>91.750208</v>
      </c>
      <c r="I1651" t="s">
        <v>1843</v>
      </c>
      <c r="J1651" t="s">
        <v>9581</v>
      </c>
      <c r="K1651" t="s">
        <v>5272</v>
      </c>
      <c r="L1651" t="s">
        <v>5272</v>
      </c>
      <c r="M1651" t="s">
        <v>2505</v>
      </c>
      <c r="N1651" t="s">
        <v>11271</v>
      </c>
      <c r="O1651" t="s">
        <v>2894</v>
      </c>
      <c r="P1651" t="s">
        <v>11682</v>
      </c>
      <c r="Q1651">
        <v>2.32</v>
      </c>
      <c r="R1651">
        <v>0.05</v>
      </c>
      <c r="S1651">
        <v>0.61</v>
      </c>
      <c r="T1651">
        <v>1.42</v>
      </c>
      <c r="U1651">
        <v>0.27</v>
      </c>
      <c r="V1651">
        <v>2.14</v>
      </c>
      <c r="W1651">
        <v>2.51</v>
      </c>
      <c r="X1651">
        <v>1.78</v>
      </c>
      <c r="Y1651">
        <v>0.08</v>
      </c>
      <c r="Z1651">
        <v>0.14</v>
      </c>
      <c r="AA1651">
        <v>0.08</v>
      </c>
      <c r="AB1651">
        <v>0.08</v>
      </c>
      <c r="AC1651">
        <v>0.08</v>
      </c>
      <c r="AD1651">
        <v>0.08</v>
      </c>
      <c r="AE1651" t="s">
        <v>3389</v>
      </c>
      <c r="AF1651" t="s">
        <v>3478</v>
      </c>
      <c r="AG1651" t="s">
        <v>3445</v>
      </c>
      <c r="AH1651">
        <v>4</v>
      </c>
      <c r="AI1651">
        <v>47</v>
      </c>
      <c r="AJ1651">
        <v>76</v>
      </c>
      <c r="AK1651">
        <v>151</v>
      </c>
      <c r="AL1651">
        <v>157</v>
      </c>
      <c r="AM1651">
        <v>166</v>
      </c>
      <c r="AN1651">
        <v>325</v>
      </c>
      <c r="AO1651">
        <v>436</v>
      </c>
      <c r="AP1651">
        <v>542</v>
      </c>
      <c r="AQ1651">
        <v>370</v>
      </c>
      <c r="AR1651">
        <v>321</v>
      </c>
      <c r="AS1651">
        <v>202</v>
      </c>
      <c r="AT1651">
        <v>140</v>
      </c>
      <c r="AU1651">
        <v>77</v>
      </c>
      <c r="AV1651">
        <v>109</v>
      </c>
      <c r="AW1651">
        <v>646</v>
      </c>
      <c r="AX1651">
        <v>821</v>
      </c>
      <c r="AY1651">
        <v>985</v>
      </c>
      <c r="AZ1651" t="s">
        <v>3640</v>
      </c>
      <c r="BA1651">
        <v>225</v>
      </c>
      <c r="BB1651">
        <v>107</v>
      </c>
      <c r="BC1651">
        <v>35</v>
      </c>
      <c r="BD1651">
        <v>4</v>
      </c>
      <c r="BE1651">
        <v>156418</v>
      </c>
      <c r="BF1651" t="s">
        <v>3642</v>
      </c>
      <c r="BG1651" t="s">
        <v>3642</v>
      </c>
      <c r="BH1651" t="s">
        <v>3642</v>
      </c>
      <c r="BI1651" t="s">
        <v>3643</v>
      </c>
      <c r="BJ1651" t="s">
        <v>3643</v>
      </c>
      <c r="BK1651" t="s">
        <v>3643</v>
      </c>
      <c r="BL1651" t="s">
        <v>3643</v>
      </c>
      <c r="BM1651" t="s">
        <v>3646</v>
      </c>
      <c r="BN1651" t="s">
        <v>3646</v>
      </c>
      <c r="BO1651" t="s">
        <v>3646</v>
      </c>
      <c r="BP1651" t="s">
        <v>3644</v>
      </c>
      <c r="BQ1651" t="s">
        <v>30</v>
      </c>
      <c r="BR1651" t="s">
        <v>2505</v>
      </c>
      <c r="BS1651">
        <v>2.7</v>
      </c>
      <c r="BT1651" t="s">
        <v>3642</v>
      </c>
      <c r="BU1651">
        <v>80</v>
      </c>
      <c r="BV1651" t="s">
        <v>3651</v>
      </c>
      <c r="BW1651" t="s">
        <v>3655</v>
      </c>
      <c r="BX1651" t="s">
        <v>3682</v>
      </c>
      <c r="BY1651" t="s">
        <v>5272</v>
      </c>
      <c r="BZ1651" t="s">
        <v>3688</v>
      </c>
      <c r="CE1651">
        <v>636.3630000000001</v>
      </c>
      <c r="CR1651">
        <v>654.5448</v>
      </c>
      <c r="CV1651">
        <v>1781.8164</v>
      </c>
      <c r="DB1651">
        <v>3072.7242</v>
      </c>
      <c r="DC1651">
        <v>614.54484</v>
      </c>
      <c r="DD1651">
        <v>4.6</v>
      </c>
      <c r="DE1651">
        <v>5</v>
      </c>
      <c r="DF1651" t="s">
        <v>3694</v>
      </c>
      <c r="DG1651" t="s">
        <v>1819</v>
      </c>
      <c r="DH1651">
        <v>158</v>
      </c>
      <c r="DI1651">
        <v>380.5</v>
      </c>
      <c r="DJ1651">
        <v>456</v>
      </c>
      <c r="DK1651">
        <v>261.5</v>
      </c>
      <c r="DL1651">
        <v>108.6666666666667</v>
      </c>
      <c r="DM1651">
        <v>0.08</v>
      </c>
      <c r="DN1651">
        <v>0.05</v>
      </c>
      <c r="DO1651">
        <v>2.14</v>
      </c>
      <c r="DP1651">
        <v>0.08</v>
      </c>
      <c r="DQ1651">
        <v>23</v>
      </c>
      <c r="DR1651">
        <v>11.02</v>
      </c>
      <c r="DS1651" t="s">
        <v>3700</v>
      </c>
      <c r="DU1651">
        <v>1</v>
      </c>
      <c r="DV1651">
        <v>1</v>
      </c>
      <c r="DW1651">
        <v>0</v>
      </c>
      <c r="DX1651">
        <v>1</v>
      </c>
      <c r="DY1651">
        <v>1209.45</v>
      </c>
      <c r="DZ1651">
        <v>594.91</v>
      </c>
      <c r="EA1651">
        <v>49.2</v>
      </c>
      <c r="EB1651" t="b">
        <v>1</v>
      </c>
      <c r="EC1651" t="s">
        <v>3703</v>
      </c>
      <c r="ED1651">
        <v>1124</v>
      </c>
      <c r="EE1651">
        <v>1</v>
      </c>
      <c r="EF1651">
        <v>1</v>
      </c>
      <c r="EG1651">
        <v>1</v>
      </c>
      <c r="EH1651">
        <v>1</v>
      </c>
      <c r="EI1651">
        <v>0</v>
      </c>
      <c r="EJ1651">
        <v>0</v>
      </c>
      <c r="EK1651">
        <v>0</v>
      </c>
      <c r="EL1651">
        <v>0</v>
      </c>
      <c r="EM1651">
        <v>1</v>
      </c>
      <c r="EN1651">
        <v>1</v>
      </c>
      <c r="EO1651">
        <v>5</v>
      </c>
      <c r="EP1651">
        <v>5</v>
      </c>
      <c r="EQ1651">
        <v>5</v>
      </c>
      <c r="ER1651">
        <v>1</v>
      </c>
      <c r="ES1651">
        <v>1</v>
      </c>
      <c r="ET1651">
        <v>3</v>
      </c>
      <c r="EU1651" t="s">
        <v>12</v>
      </c>
      <c r="EV1651" t="s">
        <v>12035</v>
      </c>
      <c r="EW1651" t="s">
        <v>18</v>
      </c>
    </row>
    <row r="1652" spans="1:153">
      <c r="A1652">
        <v>112735</v>
      </c>
      <c r="B1652" t="s">
        <v>7433</v>
      </c>
      <c r="C1652" t="s">
        <v>988</v>
      </c>
      <c r="D1652" t="s">
        <v>7433</v>
      </c>
      <c r="E1652" t="s">
        <v>9309</v>
      </c>
      <c r="F1652" t="s">
        <v>1819</v>
      </c>
      <c r="G1652">
        <v>22.511945</v>
      </c>
      <c r="H1652">
        <v>88.33162299999999</v>
      </c>
      <c r="I1652" t="s">
        <v>1836</v>
      </c>
      <c r="J1652" t="s">
        <v>988</v>
      </c>
      <c r="K1652" t="s">
        <v>988</v>
      </c>
      <c r="L1652" t="s">
        <v>988</v>
      </c>
      <c r="M1652" t="s">
        <v>2505</v>
      </c>
      <c r="N1652" t="s">
        <v>10793</v>
      </c>
      <c r="O1652" t="s">
        <v>2894</v>
      </c>
      <c r="P1652" t="s">
        <v>3348</v>
      </c>
      <c r="Q1652">
        <v>1.78</v>
      </c>
      <c r="R1652">
        <v>0.11</v>
      </c>
      <c r="S1652">
        <v>0.05</v>
      </c>
      <c r="T1652">
        <v>0.84</v>
      </c>
      <c r="U1652">
        <v>0.78</v>
      </c>
      <c r="V1652">
        <v>0.12</v>
      </c>
      <c r="W1652">
        <v>0.36</v>
      </c>
      <c r="X1652">
        <v>1.15</v>
      </c>
      <c r="Y1652">
        <v>0.04</v>
      </c>
      <c r="Z1652">
        <v>0.04</v>
      </c>
      <c r="AA1652">
        <v>0.04</v>
      </c>
      <c r="AB1652">
        <v>0.04</v>
      </c>
      <c r="AC1652">
        <v>0.04</v>
      </c>
      <c r="AD1652">
        <v>0.04</v>
      </c>
      <c r="AE1652" t="s">
        <v>3379</v>
      </c>
      <c r="AF1652" t="s">
        <v>3479</v>
      </c>
      <c r="AG1652" t="s">
        <v>11936</v>
      </c>
      <c r="AH1652">
        <v>0</v>
      </c>
      <c r="AI1652">
        <v>21</v>
      </c>
      <c r="AJ1652">
        <v>44</v>
      </c>
      <c r="AK1652">
        <v>410</v>
      </c>
      <c r="AL1652">
        <v>368</v>
      </c>
      <c r="AM1652">
        <v>367</v>
      </c>
      <c r="AN1652">
        <v>783</v>
      </c>
      <c r="AO1652">
        <v>668</v>
      </c>
      <c r="AP1652">
        <v>800</v>
      </c>
      <c r="AQ1652">
        <v>887</v>
      </c>
      <c r="AR1652">
        <v>983</v>
      </c>
      <c r="AS1652">
        <v>759</v>
      </c>
      <c r="AT1652">
        <v>267</v>
      </c>
      <c r="AU1652">
        <v>149</v>
      </c>
      <c r="AV1652">
        <v>407</v>
      </c>
      <c r="AW1652">
        <v>1628</v>
      </c>
      <c r="AX1652">
        <v>1626</v>
      </c>
      <c r="AY1652">
        <v>2208</v>
      </c>
      <c r="AZ1652" t="s">
        <v>3639</v>
      </c>
      <c r="BA1652">
        <v>0</v>
      </c>
      <c r="BB1652">
        <v>0</v>
      </c>
      <c r="BC1652">
        <v>0</v>
      </c>
      <c r="BD1652">
        <v>0</v>
      </c>
      <c r="BE1652">
        <v>324599</v>
      </c>
      <c r="BF1652" t="s">
        <v>3642</v>
      </c>
      <c r="BG1652" t="s">
        <v>3642</v>
      </c>
      <c r="BH1652" t="s">
        <v>3642</v>
      </c>
      <c r="BI1652" t="s">
        <v>3643</v>
      </c>
      <c r="BJ1652" t="s">
        <v>3643</v>
      </c>
      <c r="BK1652" t="s">
        <v>3643</v>
      </c>
      <c r="BL1652" t="s">
        <v>3643</v>
      </c>
      <c r="BM1652" t="s">
        <v>3646</v>
      </c>
      <c r="BN1652" t="s">
        <v>3646</v>
      </c>
      <c r="BO1652" t="s">
        <v>3646</v>
      </c>
      <c r="BP1652" t="s">
        <v>3644</v>
      </c>
      <c r="BQ1652" t="s">
        <v>30</v>
      </c>
      <c r="BR1652" t="s">
        <v>2505</v>
      </c>
      <c r="BS1652">
        <v>1.7</v>
      </c>
      <c r="BT1652" t="s">
        <v>3642</v>
      </c>
      <c r="BU1652">
        <v>100</v>
      </c>
      <c r="BV1652" t="s">
        <v>3651</v>
      </c>
      <c r="BW1652" t="s">
        <v>3655</v>
      </c>
      <c r="BX1652" t="s">
        <v>3673</v>
      </c>
      <c r="BY1652" t="s">
        <v>988</v>
      </c>
      <c r="BZ1652" t="s">
        <v>3688</v>
      </c>
      <c r="CE1652">
        <v>145.4544</v>
      </c>
      <c r="CG1652">
        <v>380.7376</v>
      </c>
      <c r="CU1652">
        <v>481.656</v>
      </c>
      <c r="CV1652">
        <v>181.818</v>
      </c>
      <c r="DB1652">
        <v>1189.666</v>
      </c>
      <c r="DC1652">
        <v>118.9666</v>
      </c>
      <c r="DD1652">
        <v>8.300000000000001</v>
      </c>
      <c r="DE1652">
        <v>10</v>
      </c>
      <c r="DF1652" t="s">
        <v>3693</v>
      </c>
      <c r="DG1652" t="s">
        <v>1819</v>
      </c>
      <c r="DH1652">
        <v>381.6666666666667</v>
      </c>
      <c r="DI1652">
        <v>725.5</v>
      </c>
      <c r="DJ1652">
        <v>843.5</v>
      </c>
      <c r="DK1652">
        <v>871</v>
      </c>
      <c r="DL1652">
        <v>274.3333333333333</v>
      </c>
      <c r="DM1652">
        <v>0.04</v>
      </c>
      <c r="DN1652">
        <v>0.05</v>
      </c>
      <c r="DO1652">
        <v>0.12</v>
      </c>
      <c r="DP1652">
        <v>0.04</v>
      </c>
      <c r="DQ1652">
        <v>26</v>
      </c>
      <c r="DR1652">
        <v>0.96</v>
      </c>
      <c r="DS1652" t="s">
        <v>3700</v>
      </c>
      <c r="DT1652">
        <v>150</v>
      </c>
      <c r="DU1652">
        <v>1</v>
      </c>
      <c r="DV1652">
        <v>1</v>
      </c>
      <c r="DW1652">
        <v>0</v>
      </c>
      <c r="DX1652">
        <v>1</v>
      </c>
      <c r="DY1652">
        <v>2357.85</v>
      </c>
      <c r="DZ1652">
        <v>2238.88</v>
      </c>
      <c r="EA1652">
        <v>95</v>
      </c>
      <c r="EB1652" t="b">
        <v>1</v>
      </c>
      <c r="EC1652" t="s">
        <v>3703</v>
      </c>
      <c r="ED1652">
        <v>179</v>
      </c>
      <c r="EE1652">
        <v>1</v>
      </c>
      <c r="EF1652">
        <v>1</v>
      </c>
      <c r="EG1652">
        <v>1</v>
      </c>
      <c r="EH1652">
        <v>1</v>
      </c>
      <c r="EI1652">
        <v>0</v>
      </c>
      <c r="EJ1652">
        <v>0</v>
      </c>
      <c r="EK1652">
        <v>0</v>
      </c>
      <c r="EL1652">
        <v>0</v>
      </c>
      <c r="EM1652">
        <v>1</v>
      </c>
      <c r="EN1652">
        <v>1</v>
      </c>
      <c r="EO1652">
        <v>5</v>
      </c>
      <c r="EP1652">
        <v>5</v>
      </c>
      <c r="EQ1652">
        <v>5</v>
      </c>
      <c r="ER1652">
        <v>1</v>
      </c>
      <c r="ES1652">
        <v>1</v>
      </c>
      <c r="ET1652">
        <v>3</v>
      </c>
      <c r="EU1652" t="s">
        <v>12</v>
      </c>
      <c r="EV1652" t="s">
        <v>12035</v>
      </c>
      <c r="EW1652" t="s">
        <v>18</v>
      </c>
    </row>
    <row r="1653" spans="1:153">
      <c r="A1653">
        <v>111048</v>
      </c>
      <c r="B1653" t="s">
        <v>7434</v>
      </c>
      <c r="D1653" t="s">
        <v>7434</v>
      </c>
      <c r="E1653" t="s">
        <v>9310</v>
      </c>
      <c r="F1653" t="s">
        <v>1819</v>
      </c>
      <c r="G1653">
        <v>28.12810833</v>
      </c>
      <c r="H1653">
        <v>75.41274167</v>
      </c>
      <c r="I1653" t="s">
        <v>1825</v>
      </c>
      <c r="J1653" t="s">
        <v>1919</v>
      </c>
      <c r="K1653" t="s">
        <v>1919</v>
      </c>
      <c r="L1653" t="s">
        <v>1919</v>
      </c>
      <c r="M1653" t="s">
        <v>2505</v>
      </c>
      <c r="N1653" t="s">
        <v>11272</v>
      </c>
      <c r="O1653" t="s">
        <v>2894</v>
      </c>
      <c r="P1653" t="s">
        <v>3189</v>
      </c>
      <c r="Q1653">
        <v>6.86</v>
      </c>
      <c r="R1653">
        <v>31.47</v>
      </c>
      <c r="S1653">
        <v>0.66</v>
      </c>
      <c r="T1653">
        <v>133.32</v>
      </c>
      <c r="U1653">
        <v>1.27</v>
      </c>
      <c r="V1653">
        <v>0.78</v>
      </c>
      <c r="W1653">
        <v>3.22</v>
      </c>
      <c r="X1653">
        <v>133.17</v>
      </c>
      <c r="Y1653">
        <v>0.08</v>
      </c>
      <c r="Z1653">
        <v>0.08</v>
      </c>
      <c r="AA1653">
        <v>0.08</v>
      </c>
      <c r="AB1653">
        <v>0.08</v>
      </c>
      <c r="AC1653">
        <v>0.08</v>
      </c>
      <c r="AD1653">
        <v>0.08</v>
      </c>
      <c r="AE1653" t="s">
        <v>3369</v>
      </c>
      <c r="AF1653" t="s">
        <v>3393</v>
      </c>
      <c r="AG1653" t="s">
        <v>3461</v>
      </c>
      <c r="AH1653">
        <v>1</v>
      </c>
      <c r="AI1653">
        <v>8</v>
      </c>
      <c r="AJ1653">
        <v>10</v>
      </c>
      <c r="AK1653">
        <v>11</v>
      </c>
      <c r="AL1653">
        <v>12</v>
      </c>
      <c r="AM1653">
        <v>13</v>
      </c>
      <c r="AN1653">
        <v>14</v>
      </c>
      <c r="AO1653">
        <v>21</v>
      </c>
      <c r="AP1653">
        <v>25</v>
      </c>
      <c r="AQ1653">
        <v>26</v>
      </c>
      <c r="AR1653">
        <v>27</v>
      </c>
      <c r="AS1653">
        <v>26</v>
      </c>
      <c r="AT1653">
        <v>5</v>
      </c>
      <c r="AU1653">
        <v>6</v>
      </c>
      <c r="AV1653">
        <v>12</v>
      </c>
      <c r="AW1653">
        <v>13</v>
      </c>
      <c r="AX1653">
        <v>43</v>
      </c>
      <c r="AY1653">
        <v>131</v>
      </c>
      <c r="AZ1653" t="s">
        <v>3641</v>
      </c>
      <c r="BA1653">
        <v>0</v>
      </c>
      <c r="BB1653">
        <v>0</v>
      </c>
      <c r="BC1653">
        <v>0</v>
      </c>
      <c r="BD1653">
        <v>0</v>
      </c>
      <c r="BE1653">
        <v>2684961</v>
      </c>
      <c r="BF1653" t="s">
        <v>3642</v>
      </c>
      <c r="BG1653" t="s">
        <v>3642</v>
      </c>
      <c r="BH1653" t="s">
        <v>3642</v>
      </c>
      <c r="BI1653" t="s">
        <v>3643</v>
      </c>
      <c r="BJ1653" t="s">
        <v>3643</v>
      </c>
      <c r="BK1653" t="s">
        <v>3643</v>
      </c>
      <c r="BL1653" t="s">
        <v>3643</v>
      </c>
      <c r="BM1653" t="s">
        <v>3646</v>
      </c>
      <c r="BN1653" t="s">
        <v>3646</v>
      </c>
      <c r="BO1653" t="s">
        <v>3646</v>
      </c>
      <c r="BP1653" t="s">
        <v>3644</v>
      </c>
      <c r="BQ1653" t="s">
        <v>30</v>
      </c>
      <c r="BT1653" t="s">
        <v>3642</v>
      </c>
      <c r="BU1653">
        <v>120</v>
      </c>
      <c r="BV1653" t="s">
        <v>3651</v>
      </c>
      <c r="BW1653" t="s">
        <v>3655</v>
      </c>
      <c r="BX1653" t="s">
        <v>3661</v>
      </c>
      <c r="BY1653" t="s">
        <v>3684</v>
      </c>
      <c r="BZ1653" t="s">
        <v>3688</v>
      </c>
      <c r="CE1653">
        <v>8276.278399999999</v>
      </c>
      <c r="CG1653">
        <v>315.516</v>
      </c>
      <c r="CK1653">
        <v>54.546</v>
      </c>
      <c r="CN1653">
        <v>260.8695</v>
      </c>
      <c r="CR1653">
        <v>3927.2688</v>
      </c>
      <c r="CU1653">
        <v>122.7285</v>
      </c>
      <c r="CV1653">
        <v>9495.248100000001</v>
      </c>
      <c r="DB1653">
        <v>22452.4553</v>
      </c>
      <c r="DC1653">
        <v>2041.1323</v>
      </c>
      <c r="DD1653">
        <v>9.09</v>
      </c>
      <c r="DE1653">
        <v>11</v>
      </c>
      <c r="DF1653" t="s">
        <v>3690</v>
      </c>
      <c r="DG1653" t="s">
        <v>1819</v>
      </c>
      <c r="DH1653">
        <v>12</v>
      </c>
      <c r="DI1653">
        <v>17.5</v>
      </c>
      <c r="DJ1653">
        <v>25.5</v>
      </c>
      <c r="DK1653">
        <v>26.5</v>
      </c>
      <c r="DL1653">
        <v>7.666666666666667</v>
      </c>
      <c r="DM1653">
        <v>0.08</v>
      </c>
      <c r="DN1653">
        <v>0.66</v>
      </c>
      <c r="DO1653">
        <v>0.78</v>
      </c>
      <c r="DP1653">
        <v>0.08</v>
      </c>
      <c r="DQ1653">
        <v>10</v>
      </c>
      <c r="DR1653">
        <v>50.66</v>
      </c>
      <c r="DS1653" t="s">
        <v>3697</v>
      </c>
      <c r="DT1653">
        <v>15</v>
      </c>
      <c r="DU1653">
        <v>1</v>
      </c>
      <c r="DV1653">
        <v>1</v>
      </c>
      <c r="DW1653">
        <v>0</v>
      </c>
      <c r="DX1653">
        <v>0</v>
      </c>
      <c r="DY1653">
        <v>2767.17</v>
      </c>
      <c r="DZ1653">
        <v>726.04</v>
      </c>
      <c r="EA1653">
        <v>26.2</v>
      </c>
      <c r="EB1653" t="b">
        <v>1</v>
      </c>
      <c r="EC1653" t="s">
        <v>3702</v>
      </c>
      <c r="ED1653">
        <v>1026</v>
      </c>
      <c r="EE1653">
        <v>1</v>
      </c>
      <c r="EF1653">
        <v>1</v>
      </c>
      <c r="EG1653">
        <v>1</v>
      </c>
      <c r="EH1653">
        <v>1</v>
      </c>
      <c r="EI1653">
        <v>0</v>
      </c>
      <c r="EJ1653">
        <v>0</v>
      </c>
      <c r="EK1653">
        <v>0</v>
      </c>
      <c r="EL1653">
        <v>0</v>
      </c>
      <c r="EM1653">
        <v>1</v>
      </c>
      <c r="EN1653">
        <v>1</v>
      </c>
      <c r="EO1653">
        <v>5</v>
      </c>
      <c r="EP1653">
        <v>5</v>
      </c>
      <c r="EQ1653">
        <v>5</v>
      </c>
      <c r="ER1653">
        <v>1</v>
      </c>
      <c r="ES1653">
        <v>2</v>
      </c>
      <c r="ET1653">
        <v>3</v>
      </c>
      <c r="EU1653" t="s">
        <v>12</v>
      </c>
      <c r="EV1653" t="s">
        <v>12035</v>
      </c>
      <c r="EW1653" t="s">
        <v>18</v>
      </c>
    </row>
    <row r="1654" spans="1:153">
      <c r="A1654">
        <v>112076</v>
      </c>
      <c r="B1654" t="s">
        <v>7435</v>
      </c>
      <c r="D1654" t="s">
        <v>7435</v>
      </c>
      <c r="E1654" t="s">
        <v>9311</v>
      </c>
      <c r="F1654" t="s">
        <v>1819</v>
      </c>
      <c r="G1654">
        <v>22.585691</v>
      </c>
      <c r="H1654">
        <v>88.46234</v>
      </c>
      <c r="I1654" t="s">
        <v>1836</v>
      </c>
      <c r="J1654" t="s">
        <v>1910</v>
      </c>
      <c r="K1654" t="s">
        <v>9998</v>
      </c>
      <c r="L1654" t="s">
        <v>10504</v>
      </c>
      <c r="M1654" t="s">
        <v>2506</v>
      </c>
      <c r="O1654" t="s">
        <v>2894</v>
      </c>
      <c r="P1654" t="s">
        <v>3207</v>
      </c>
      <c r="Q1654">
        <v>5.93</v>
      </c>
      <c r="R1654">
        <v>0.25</v>
      </c>
      <c r="S1654">
        <v>1.25</v>
      </c>
      <c r="T1654">
        <v>2.85</v>
      </c>
      <c r="U1654">
        <v>4.27</v>
      </c>
      <c r="V1654">
        <v>4.85</v>
      </c>
      <c r="W1654">
        <v>6.89</v>
      </c>
      <c r="X1654">
        <v>0.46</v>
      </c>
      <c r="Y1654">
        <v>0.46</v>
      </c>
      <c r="Z1654">
        <v>0.46</v>
      </c>
      <c r="AA1654">
        <v>0.46</v>
      </c>
      <c r="AB1654">
        <v>0.46</v>
      </c>
      <c r="AC1654">
        <v>0.46</v>
      </c>
      <c r="AD1654">
        <v>0.46</v>
      </c>
      <c r="AE1654" t="s">
        <v>3352</v>
      </c>
      <c r="AF1654" t="s">
        <v>3367</v>
      </c>
      <c r="AG1654" t="s">
        <v>3402</v>
      </c>
      <c r="AH1654">
        <v>0</v>
      </c>
      <c r="AI1654">
        <v>8</v>
      </c>
      <c r="AJ1654">
        <v>19</v>
      </c>
      <c r="AK1654">
        <v>5</v>
      </c>
      <c r="AL1654">
        <v>18</v>
      </c>
      <c r="AM1654">
        <v>31</v>
      </c>
      <c r="AN1654">
        <v>54</v>
      </c>
      <c r="AO1654">
        <v>8</v>
      </c>
      <c r="AP1654">
        <v>161</v>
      </c>
      <c r="AQ1654">
        <v>257</v>
      </c>
      <c r="AR1654">
        <v>316</v>
      </c>
      <c r="AS1654">
        <v>454</v>
      </c>
      <c r="AT1654">
        <v>199</v>
      </c>
      <c r="AU1654">
        <v>173</v>
      </c>
      <c r="AV1654">
        <v>65</v>
      </c>
      <c r="AW1654">
        <v>349</v>
      </c>
      <c r="AX1654">
        <v>530</v>
      </c>
      <c r="AY1654">
        <v>692</v>
      </c>
      <c r="AZ1654" t="s">
        <v>3640</v>
      </c>
      <c r="BA1654">
        <v>0</v>
      </c>
      <c r="BB1654">
        <v>0</v>
      </c>
      <c r="BC1654">
        <v>0</v>
      </c>
      <c r="BD1654">
        <v>0</v>
      </c>
      <c r="BE1654">
        <v>124919</v>
      </c>
      <c r="BF1654" t="s">
        <v>3642</v>
      </c>
      <c r="BG1654" t="s">
        <v>3642</v>
      </c>
      <c r="BH1654" t="s">
        <v>3642</v>
      </c>
      <c r="BI1654" t="s">
        <v>3643</v>
      </c>
      <c r="BJ1654" t="s">
        <v>3643</v>
      </c>
      <c r="BK1654" t="s">
        <v>3643</v>
      </c>
      <c r="BL1654" t="s">
        <v>3643</v>
      </c>
      <c r="BM1654" t="s">
        <v>3646</v>
      </c>
      <c r="BN1654" t="s">
        <v>3646</v>
      </c>
      <c r="BO1654" t="s">
        <v>3646</v>
      </c>
      <c r="BP1654" t="s">
        <v>3644</v>
      </c>
      <c r="BQ1654" t="s">
        <v>30</v>
      </c>
      <c r="BT1654" t="s">
        <v>3643</v>
      </c>
      <c r="BU1654">
        <v>90</v>
      </c>
      <c r="BV1654" t="s">
        <v>3651</v>
      </c>
      <c r="BW1654" t="s">
        <v>3655</v>
      </c>
      <c r="BX1654" t="s">
        <v>3673</v>
      </c>
      <c r="BY1654" t="s">
        <v>988</v>
      </c>
      <c r="BZ1654" t="s">
        <v>3688</v>
      </c>
      <c r="CA1654">
        <v>18.1818</v>
      </c>
      <c r="CE1654">
        <v>599.6042</v>
      </c>
      <c r="CF1654">
        <v>118.1817</v>
      </c>
      <c r="CG1654">
        <v>357.8016</v>
      </c>
      <c r="CQ1654">
        <v>18.1818</v>
      </c>
      <c r="CR1654">
        <v>318.1815</v>
      </c>
      <c r="CU1654">
        <v>96.3312</v>
      </c>
      <c r="CV1654">
        <v>4636.359</v>
      </c>
      <c r="DB1654">
        <v>6162.8228</v>
      </c>
      <c r="DC1654">
        <v>616.28228</v>
      </c>
      <c r="DD1654">
        <v>7.9</v>
      </c>
      <c r="DE1654">
        <v>10</v>
      </c>
      <c r="DF1654" t="s">
        <v>3693</v>
      </c>
      <c r="DG1654" t="s">
        <v>1819</v>
      </c>
      <c r="DH1654">
        <v>18</v>
      </c>
      <c r="DI1654">
        <v>31</v>
      </c>
      <c r="DJ1654">
        <v>209</v>
      </c>
      <c r="DK1654">
        <v>385</v>
      </c>
      <c r="DL1654">
        <v>145.6666666666667</v>
      </c>
      <c r="DM1654">
        <v>0.46</v>
      </c>
      <c r="DN1654">
        <v>0.25</v>
      </c>
      <c r="DO1654">
        <v>4.85</v>
      </c>
      <c r="DP1654">
        <v>0.46</v>
      </c>
      <c r="DQ1654">
        <v>1</v>
      </c>
      <c r="DR1654">
        <v>11.08</v>
      </c>
      <c r="DS1654" t="s">
        <v>3700</v>
      </c>
      <c r="DU1654">
        <v>0</v>
      </c>
      <c r="DV1654">
        <v>1</v>
      </c>
      <c r="DW1654">
        <v>0</v>
      </c>
      <c r="DX1654">
        <v>0</v>
      </c>
      <c r="DY1654">
        <v>2247.54</v>
      </c>
      <c r="DZ1654">
        <v>1631.26</v>
      </c>
      <c r="EA1654">
        <v>72.59999999999999</v>
      </c>
      <c r="EB1654" t="b">
        <v>1</v>
      </c>
      <c r="EC1654" t="s">
        <v>3703</v>
      </c>
      <c r="ED1654">
        <v>407</v>
      </c>
      <c r="EE1654">
        <v>0</v>
      </c>
      <c r="EF1654">
        <v>1</v>
      </c>
      <c r="EG1654">
        <v>1</v>
      </c>
      <c r="EH1654">
        <v>1</v>
      </c>
      <c r="EI1654">
        <v>0</v>
      </c>
      <c r="EJ1654">
        <v>0</v>
      </c>
      <c r="EK1654">
        <v>0</v>
      </c>
      <c r="EL1654">
        <v>0</v>
      </c>
      <c r="EM1654">
        <v>1</v>
      </c>
      <c r="EN1654">
        <v>1</v>
      </c>
      <c r="EO1654">
        <v>5</v>
      </c>
      <c r="EP1654">
        <v>5</v>
      </c>
      <c r="EQ1654">
        <v>5</v>
      </c>
      <c r="ER1654">
        <v>0</v>
      </c>
      <c r="ES1654">
        <v>1</v>
      </c>
      <c r="ET1654">
        <v>3</v>
      </c>
      <c r="EU1654" t="s">
        <v>12</v>
      </c>
      <c r="EV1654" t="s">
        <v>12035</v>
      </c>
      <c r="EW1654" t="s">
        <v>18</v>
      </c>
    </row>
    <row r="1655" spans="1:153">
      <c r="A1655">
        <v>113119</v>
      </c>
      <c r="B1655" t="s">
        <v>7436</v>
      </c>
      <c r="D1655" t="s">
        <v>7436</v>
      </c>
      <c r="E1655" t="s">
        <v>9312</v>
      </c>
      <c r="F1655" t="s">
        <v>1819</v>
      </c>
      <c r="G1655">
        <v>17.259123</v>
      </c>
      <c r="H1655">
        <v>80.16518499999999</v>
      </c>
      <c r="I1655" t="s">
        <v>1826</v>
      </c>
      <c r="J1655" t="s">
        <v>9686</v>
      </c>
      <c r="K1655" t="s">
        <v>9999</v>
      </c>
      <c r="L1655" t="s">
        <v>10505</v>
      </c>
      <c r="M1655" t="s">
        <v>2506</v>
      </c>
      <c r="O1655" t="s">
        <v>2894</v>
      </c>
      <c r="P1655" t="s">
        <v>11845</v>
      </c>
      <c r="Q1655">
        <v>8.35</v>
      </c>
      <c r="R1655">
        <v>0.1</v>
      </c>
      <c r="S1655">
        <v>0.6</v>
      </c>
      <c r="T1655">
        <v>158.3</v>
      </c>
      <c r="U1655">
        <v>0.06</v>
      </c>
      <c r="V1655">
        <v>164.87</v>
      </c>
      <c r="W1655">
        <v>3</v>
      </c>
      <c r="X1655">
        <v>99.17</v>
      </c>
      <c r="Y1655">
        <v>2.15</v>
      </c>
      <c r="Z1655">
        <v>96.44</v>
      </c>
      <c r="AA1655">
        <v>96.44</v>
      </c>
      <c r="AB1655">
        <v>96.44</v>
      </c>
      <c r="AC1655">
        <v>0</v>
      </c>
      <c r="AD1655">
        <v>96.44</v>
      </c>
      <c r="AE1655" t="s">
        <v>3367</v>
      </c>
      <c r="AF1655" t="s">
        <v>3449</v>
      </c>
      <c r="AG1655" t="s">
        <v>3513</v>
      </c>
      <c r="AH1655">
        <v>0</v>
      </c>
      <c r="AI1655">
        <v>27</v>
      </c>
      <c r="AJ1655">
        <v>0</v>
      </c>
      <c r="AK1655">
        <v>603</v>
      </c>
      <c r="AL1655">
        <v>505</v>
      </c>
      <c r="AM1655">
        <v>407</v>
      </c>
      <c r="AN1655">
        <v>990</v>
      </c>
      <c r="AO1655">
        <v>276</v>
      </c>
      <c r="AP1655">
        <v>1725</v>
      </c>
      <c r="AQ1655">
        <v>2635</v>
      </c>
      <c r="AR1655">
        <v>2152</v>
      </c>
      <c r="AS1655">
        <v>3896</v>
      </c>
      <c r="AT1655">
        <v>1194</v>
      </c>
      <c r="AU1655">
        <v>953</v>
      </c>
      <c r="AV1655">
        <v>347</v>
      </c>
      <c r="AW1655">
        <v>3526</v>
      </c>
      <c r="AX1655">
        <v>6142</v>
      </c>
      <c r="AY1655">
        <v>3102</v>
      </c>
      <c r="AZ1655" t="s">
        <v>3641</v>
      </c>
      <c r="BA1655">
        <v>0</v>
      </c>
      <c r="BB1655">
        <v>0</v>
      </c>
      <c r="BC1655">
        <v>0</v>
      </c>
      <c r="BD1655">
        <v>0</v>
      </c>
      <c r="BE1655">
        <v>91218</v>
      </c>
      <c r="BF1655" t="s">
        <v>3642</v>
      </c>
      <c r="BG1655" t="s">
        <v>3642</v>
      </c>
      <c r="BH1655" t="s">
        <v>3642</v>
      </c>
      <c r="BI1655" t="s">
        <v>3643</v>
      </c>
      <c r="BJ1655" t="s">
        <v>3643</v>
      </c>
      <c r="BK1655" t="s">
        <v>3643</v>
      </c>
      <c r="BL1655" t="s">
        <v>3643</v>
      </c>
      <c r="BM1655" t="s">
        <v>3646</v>
      </c>
      <c r="BN1655" t="s">
        <v>3646</v>
      </c>
      <c r="BO1655" t="s">
        <v>3646</v>
      </c>
      <c r="BP1655" t="s">
        <v>3644</v>
      </c>
      <c r="BQ1655" t="s">
        <v>30</v>
      </c>
      <c r="BT1655" t="s">
        <v>3642</v>
      </c>
      <c r="BU1655">
        <v>100</v>
      </c>
      <c r="BV1655" t="s">
        <v>3651</v>
      </c>
      <c r="BW1655" t="s">
        <v>3655</v>
      </c>
      <c r="BX1655" t="s">
        <v>3662</v>
      </c>
      <c r="BY1655" t="s">
        <v>3684</v>
      </c>
      <c r="BZ1655" t="s">
        <v>3688</v>
      </c>
      <c r="CG1655">
        <v>1507.521</v>
      </c>
      <c r="CU1655">
        <v>547.3365</v>
      </c>
      <c r="DB1655">
        <v>2054.8575</v>
      </c>
      <c r="DC1655">
        <v>1027.42875</v>
      </c>
      <c r="DD1655">
        <v>6.5</v>
      </c>
      <c r="DE1655">
        <v>2</v>
      </c>
      <c r="DF1655" t="s">
        <v>3691</v>
      </c>
      <c r="DG1655" t="s">
        <v>1819</v>
      </c>
      <c r="DH1655">
        <v>505</v>
      </c>
      <c r="DI1655">
        <v>633</v>
      </c>
      <c r="DJ1655">
        <v>2180</v>
      </c>
      <c r="DK1655">
        <v>3024</v>
      </c>
      <c r="DL1655">
        <v>831.3333333333334</v>
      </c>
      <c r="DM1655">
        <v>0</v>
      </c>
      <c r="DN1655">
        <v>0.1</v>
      </c>
      <c r="DO1655">
        <v>3</v>
      </c>
      <c r="DP1655">
        <v>2.15</v>
      </c>
      <c r="DQ1655">
        <v>21</v>
      </c>
      <c r="DR1655">
        <v>23.7</v>
      </c>
      <c r="DS1655" t="s">
        <v>3700</v>
      </c>
      <c r="DT1655">
        <v>15</v>
      </c>
      <c r="DU1655">
        <v>1</v>
      </c>
      <c r="DV1655">
        <v>1</v>
      </c>
      <c r="DW1655">
        <v>0</v>
      </c>
      <c r="DX1655">
        <v>0</v>
      </c>
      <c r="DY1655">
        <v>1882.46</v>
      </c>
      <c r="DZ1655">
        <v>855.03</v>
      </c>
      <c r="EA1655">
        <v>45.4</v>
      </c>
      <c r="EB1655" t="b">
        <v>1</v>
      </c>
      <c r="EC1655" t="s">
        <v>3703</v>
      </c>
      <c r="ED1655">
        <v>953</v>
      </c>
      <c r="EE1655">
        <v>1</v>
      </c>
      <c r="EF1655">
        <v>1</v>
      </c>
      <c r="EG1655">
        <v>1</v>
      </c>
      <c r="EH1655">
        <v>1</v>
      </c>
      <c r="EI1655">
        <v>0</v>
      </c>
      <c r="EJ1655">
        <v>0</v>
      </c>
      <c r="EK1655">
        <v>0</v>
      </c>
      <c r="EL1655">
        <v>0</v>
      </c>
      <c r="EM1655">
        <v>1</v>
      </c>
      <c r="EN1655">
        <v>1</v>
      </c>
      <c r="EO1655">
        <v>5</v>
      </c>
      <c r="EP1655">
        <v>5</v>
      </c>
      <c r="EQ1655">
        <v>5</v>
      </c>
      <c r="ER1655">
        <v>0</v>
      </c>
      <c r="ES1655">
        <v>1</v>
      </c>
      <c r="ET1655">
        <v>3</v>
      </c>
      <c r="EU1655" t="s">
        <v>12</v>
      </c>
      <c r="EV1655" t="s">
        <v>12035</v>
      </c>
      <c r="EW1655" t="s">
        <v>18</v>
      </c>
    </row>
    <row r="1656" spans="1:153">
      <c r="A1656">
        <v>107442</v>
      </c>
      <c r="B1656" t="s">
        <v>7437</v>
      </c>
      <c r="D1656" t="s">
        <v>7437</v>
      </c>
      <c r="E1656" t="s">
        <v>9313</v>
      </c>
      <c r="F1656" t="s">
        <v>1819</v>
      </c>
      <c r="G1656">
        <v>23.294936</v>
      </c>
      <c r="H1656">
        <v>81.383183</v>
      </c>
      <c r="I1656" t="s">
        <v>1833</v>
      </c>
      <c r="J1656" t="s">
        <v>1864</v>
      </c>
      <c r="K1656" t="s">
        <v>2031</v>
      </c>
      <c r="L1656" t="s">
        <v>2261</v>
      </c>
      <c r="M1656" t="s">
        <v>2506</v>
      </c>
      <c r="O1656" t="s">
        <v>2894</v>
      </c>
      <c r="P1656" t="s">
        <v>2938</v>
      </c>
      <c r="Q1656">
        <v>20.04</v>
      </c>
      <c r="R1656">
        <v>0.75</v>
      </c>
      <c r="S1656">
        <v>2.09</v>
      </c>
      <c r="T1656">
        <v>273.79</v>
      </c>
      <c r="U1656">
        <v>1.59</v>
      </c>
      <c r="V1656">
        <v>561.23</v>
      </c>
      <c r="W1656">
        <v>1.99</v>
      </c>
      <c r="X1656">
        <v>148.2</v>
      </c>
      <c r="Y1656">
        <v>1.03</v>
      </c>
      <c r="Z1656">
        <v>140.98</v>
      </c>
      <c r="AA1656">
        <v>140.82</v>
      </c>
      <c r="AB1656">
        <v>140.98</v>
      </c>
      <c r="AC1656">
        <v>140.62</v>
      </c>
      <c r="AD1656">
        <v>140.62</v>
      </c>
      <c r="AE1656" t="s">
        <v>3390</v>
      </c>
      <c r="AF1656" t="s">
        <v>3388</v>
      </c>
      <c r="AG1656" t="s">
        <v>3371</v>
      </c>
      <c r="AH1656">
        <v>0</v>
      </c>
      <c r="AI1656">
        <v>1</v>
      </c>
      <c r="AJ1656">
        <v>1</v>
      </c>
      <c r="AK1656">
        <v>11</v>
      </c>
      <c r="AL1656">
        <v>13</v>
      </c>
      <c r="AM1656">
        <v>15</v>
      </c>
      <c r="AN1656">
        <v>21</v>
      </c>
      <c r="AO1656">
        <v>4</v>
      </c>
      <c r="AP1656">
        <v>54</v>
      </c>
      <c r="AQ1656">
        <v>86</v>
      </c>
      <c r="AR1656">
        <v>63</v>
      </c>
      <c r="AS1656">
        <v>127</v>
      </c>
      <c r="AT1656">
        <v>110</v>
      </c>
      <c r="AU1656">
        <v>82</v>
      </c>
      <c r="AV1656">
        <v>35</v>
      </c>
      <c r="AW1656">
        <v>111</v>
      </c>
      <c r="AX1656">
        <v>138</v>
      </c>
      <c r="AY1656">
        <v>243</v>
      </c>
      <c r="AZ1656" t="s">
        <v>3641</v>
      </c>
      <c r="BA1656">
        <v>0</v>
      </c>
      <c r="BB1656">
        <v>0</v>
      </c>
      <c r="BC1656">
        <v>0</v>
      </c>
      <c r="BD1656">
        <v>0</v>
      </c>
      <c r="BE1656">
        <v>85396</v>
      </c>
      <c r="BF1656" t="s">
        <v>3642</v>
      </c>
      <c r="BG1656" t="s">
        <v>3642</v>
      </c>
      <c r="BH1656" t="s">
        <v>3642</v>
      </c>
      <c r="BI1656" t="s">
        <v>3643</v>
      </c>
      <c r="BJ1656" t="s">
        <v>3643</v>
      </c>
      <c r="BK1656" t="s">
        <v>3643</v>
      </c>
      <c r="BL1656" t="s">
        <v>3643</v>
      </c>
      <c r="BM1656" t="s">
        <v>3646</v>
      </c>
      <c r="BN1656" t="s">
        <v>3646</v>
      </c>
      <c r="BO1656" t="s">
        <v>3646</v>
      </c>
      <c r="BP1656" t="s">
        <v>3644</v>
      </c>
      <c r="BQ1656" t="s">
        <v>30</v>
      </c>
      <c r="BT1656" t="s">
        <v>3642</v>
      </c>
      <c r="BU1656">
        <v>95</v>
      </c>
      <c r="BV1656" t="s">
        <v>3651</v>
      </c>
      <c r="BW1656" t="s">
        <v>3655</v>
      </c>
      <c r="BX1656" t="s">
        <v>3670</v>
      </c>
      <c r="BY1656" t="s">
        <v>3684</v>
      </c>
      <c r="BZ1656" t="s">
        <v>3688</v>
      </c>
      <c r="CE1656">
        <v>6381.8118</v>
      </c>
      <c r="CG1656">
        <v>3191.19</v>
      </c>
      <c r="CK1656">
        <v>109.092</v>
      </c>
      <c r="CR1656">
        <v>1781.8164</v>
      </c>
      <c r="CU1656">
        <v>1676.9136</v>
      </c>
      <c r="CV1656">
        <v>10399.9896</v>
      </c>
      <c r="DB1656">
        <v>23540.8134</v>
      </c>
      <c r="DC1656">
        <v>2140.073945</v>
      </c>
      <c r="DD1656">
        <v>10.64</v>
      </c>
      <c r="DE1656">
        <v>11</v>
      </c>
      <c r="DF1656" t="s">
        <v>3670</v>
      </c>
      <c r="DG1656" t="s">
        <v>1819</v>
      </c>
      <c r="DH1656">
        <v>13</v>
      </c>
      <c r="DI1656">
        <v>12.5</v>
      </c>
      <c r="DJ1656">
        <v>70</v>
      </c>
      <c r="DK1656">
        <v>95</v>
      </c>
      <c r="DL1656">
        <v>75.66666666666667</v>
      </c>
      <c r="DM1656">
        <v>140.62</v>
      </c>
      <c r="DN1656">
        <v>0.75</v>
      </c>
      <c r="DO1656">
        <v>1.99</v>
      </c>
      <c r="DP1656">
        <v>1.03</v>
      </c>
      <c r="DQ1656">
        <v>3</v>
      </c>
      <c r="DR1656">
        <v>52.42</v>
      </c>
      <c r="DS1656" t="s">
        <v>3697</v>
      </c>
      <c r="DT1656">
        <v>15</v>
      </c>
      <c r="DU1656">
        <v>1</v>
      </c>
      <c r="DV1656">
        <v>1</v>
      </c>
      <c r="DW1656">
        <v>0</v>
      </c>
      <c r="DX1656">
        <v>0</v>
      </c>
      <c r="DY1656">
        <v>3328.87</v>
      </c>
      <c r="DZ1656">
        <v>1188.79</v>
      </c>
      <c r="EA1656">
        <v>35.7</v>
      </c>
      <c r="EB1656" t="b">
        <v>1</v>
      </c>
      <c r="EC1656" t="s">
        <v>3702</v>
      </c>
      <c r="ED1656">
        <v>811</v>
      </c>
      <c r="EE1656">
        <v>1</v>
      </c>
      <c r="EF1656">
        <v>1</v>
      </c>
      <c r="EG1656">
        <v>1</v>
      </c>
      <c r="EH1656">
        <v>1</v>
      </c>
      <c r="EI1656">
        <v>0</v>
      </c>
      <c r="EJ1656">
        <v>0</v>
      </c>
      <c r="EK1656">
        <v>0</v>
      </c>
      <c r="EL1656">
        <v>0</v>
      </c>
      <c r="EM1656">
        <v>1</v>
      </c>
      <c r="EN1656">
        <v>1</v>
      </c>
      <c r="EO1656">
        <v>5</v>
      </c>
      <c r="EP1656">
        <v>5</v>
      </c>
      <c r="EQ1656">
        <v>5</v>
      </c>
      <c r="ER1656">
        <v>0</v>
      </c>
      <c r="ES1656">
        <v>2</v>
      </c>
      <c r="ET1656">
        <v>3</v>
      </c>
      <c r="EU1656" t="s">
        <v>12</v>
      </c>
      <c r="EV1656" t="s">
        <v>12035</v>
      </c>
      <c r="EW1656" t="s">
        <v>18</v>
      </c>
    </row>
    <row r="1657" spans="1:153">
      <c r="A1657">
        <v>119780</v>
      </c>
      <c r="B1657" t="s">
        <v>7438</v>
      </c>
      <c r="D1657" t="s">
        <v>7438</v>
      </c>
      <c r="E1657" t="s">
        <v>9314</v>
      </c>
      <c r="F1657" t="s">
        <v>1819</v>
      </c>
      <c r="G1657">
        <v>16.2246206</v>
      </c>
      <c r="H1657">
        <v>74.35368510000001</v>
      </c>
      <c r="I1657" t="s">
        <v>1827</v>
      </c>
      <c r="J1657" t="s">
        <v>1009</v>
      </c>
      <c r="K1657" t="s">
        <v>9939</v>
      </c>
      <c r="L1657" t="s">
        <v>9939</v>
      </c>
      <c r="M1657" t="s">
        <v>2505</v>
      </c>
      <c r="N1657" t="s">
        <v>9939</v>
      </c>
      <c r="O1657" t="s">
        <v>2894</v>
      </c>
      <c r="P1657" t="s">
        <v>11756</v>
      </c>
      <c r="Q1657">
        <v>3.22</v>
      </c>
      <c r="R1657">
        <v>0.1</v>
      </c>
      <c r="S1657">
        <v>0.76</v>
      </c>
      <c r="T1657">
        <v>40.76</v>
      </c>
      <c r="U1657">
        <v>0.24</v>
      </c>
      <c r="V1657">
        <v>123.69</v>
      </c>
      <c r="W1657">
        <v>53.64</v>
      </c>
      <c r="X1657">
        <v>53.55</v>
      </c>
      <c r="Y1657">
        <v>24.92</v>
      </c>
      <c r="Z1657">
        <v>50.13</v>
      </c>
      <c r="AA1657">
        <v>50.13</v>
      </c>
      <c r="AB1657">
        <v>50.13</v>
      </c>
      <c r="AC1657">
        <v>50.13</v>
      </c>
      <c r="AD1657">
        <v>50.13</v>
      </c>
      <c r="AE1657" t="s">
        <v>3363</v>
      </c>
      <c r="AF1657" t="s">
        <v>3388</v>
      </c>
      <c r="AG1657" t="s">
        <v>3396</v>
      </c>
      <c r="AH1657">
        <v>3</v>
      </c>
      <c r="AI1657">
        <v>4</v>
      </c>
      <c r="AJ1657">
        <v>6</v>
      </c>
      <c r="AK1657">
        <v>76</v>
      </c>
      <c r="AL1657">
        <v>248</v>
      </c>
      <c r="AM1657">
        <v>370</v>
      </c>
      <c r="AN1657">
        <v>605</v>
      </c>
      <c r="AO1657">
        <v>745</v>
      </c>
      <c r="AP1657">
        <v>993</v>
      </c>
      <c r="AQ1657">
        <v>631</v>
      </c>
      <c r="AR1657">
        <v>829</v>
      </c>
      <c r="AS1657">
        <v>884</v>
      </c>
      <c r="AT1657">
        <v>343</v>
      </c>
      <c r="AU1657">
        <v>339</v>
      </c>
      <c r="AV1657">
        <v>170</v>
      </c>
      <c r="AW1657">
        <v>1201</v>
      </c>
      <c r="AX1657">
        <v>2197</v>
      </c>
      <c r="AY1657">
        <v>2600</v>
      </c>
      <c r="AZ1657" t="s">
        <v>3639</v>
      </c>
      <c r="BA1657">
        <v>0</v>
      </c>
      <c r="BB1657">
        <v>0</v>
      </c>
      <c r="BC1657">
        <v>0</v>
      </c>
      <c r="BD1657">
        <v>0</v>
      </c>
      <c r="BE1657">
        <v>319349</v>
      </c>
      <c r="BF1657" t="s">
        <v>3642</v>
      </c>
      <c r="BG1657" t="s">
        <v>3642</v>
      </c>
      <c r="BH1657" t="s">
        <v>3642</v>
      </c>
      <c r="BI1657" t="s">
        <v>3643</v>
      </c>
      <c r="BJ1657" t="s">
        <v>3643</v>
      </c>
      <c r="BK1657" t="s">
        <v>3643</v>
      </c>
      <c r="BL1657" t="s">
        <v>3643</v>
      </c>
      <c r="BM1657" t="s">
        <v>3646</v>
      </c>
      <c r="BN1657" t="s">
        <v>3646</v>
      </c>
      <c r="BO1657" t="s">
        <v>3646</v>
      </c>
      <c r="BP1657" t="s">
        <v>3644</v>
      </c>
      <c r="BQ1657" t="s">
        <v>30</v>
      </c>
      <c r="BT1657" t="s">
        <v>3643</v>
      </c>
      <c r="BU1657">
        <v>100</v>
      </c>
      <c r="BV1657" t="s">
        <v>3651</v>
      </c>
      <c r="BW1657" t="s">
        <v>3655</v>
      </c>
      <c r="BX1657" t="s">
        <v>3663</v>
      </c>
      <c r="BY1657" t="s">
        <v>3684</v>
      </c>
      <c r="BZ1657" t="s">
        <v>3688</v>
      </c>
      <c r="CA1657">
        <v>1236.3624</v>
      </c>
      <c r="CE1657">
        <v>790.9083000000001</v>
      </c>
      <c r="CF1657">
        <v>154.5453</v>
      </c>
      <c r="CG1657">
        <v>1300.402</v>
      </c>
      <c r="CQ1657">
        <v>290.9088</v>
      </c>
      <c r="CU1657">
        <v>559.0965</v>
      </c>
      <c r="CV1657">
        <v>2063.6343</v>
      </c>
      <c r="DB1657">
        <v>6395.8576</v>
      </c>
      <c r="DC1657">
        <v>581.4416</v>
      </c>
      <c r="DD1657">
        <v>10.73</v>
      </c>
      <c r="DE1657">
        <v>11</v>
      </c>
      <c r="DF1657" t="s">
        <v>3663</v>
      </c>
      <c r="DG1657" t="s">
        <v>1819</v>
      </c>
      <c r="DH1657">
        <v>231.3333333333333</v>
      </c>
      <c r="DI1657">
        <v>675</v>
      </c>
      <c r="DJ1657">
        <v>812</v>
      </c>
      <c r="DK1657">
        <v>856.5</v>
      </c>
      <c r="DL1657">
        <v>284</v>
      </c>
      <c r="DM1657">
        <v>50.13</v>
      </c>
      <c r="DN1657">
        <v>0.1</v>
      </c>
      <c r="DO1657">
        <v>53.64</v>
      </c>
      <c r="DP1657">
        <v>24.92</v>
      </c>
      <c r="DQ1657">
        <v>15</v>
      </c>
      <c r="DR1657">
        <v>10.16</v>
      </c>
      <c r="DS1657" t="s">
        <v>3700</v>
      </c>
      <c r="DT1657">
        <v>150</v>
      </c>
      <c r="DU1657">
        <v>0</v>
      </c>
      <c r="DV1657">
        <v>1</v>
      </c>
      <c r="DW1657">
        <v>0</v>
      </c>
      <c r="DX1657">
        <v>0</v>
      </c>
      <c r="DY1657">
        <v>3079.73</v>
      </c>
      <c r="DZ1657">
        <v>2498.28</v>
      </c>
      <c r="EA1657">
        <v>81.09999999999999</v>
      </c>
      <c r="EB1657" t="b">
        <v>1</v>
      </c>
      <c r="EC1657" t="s">
        <v>3703</v>
      </c>
      <c r="ED1657">
        <v>119</v>
      </c>
      <c r="EE1657">
        <v>0</v>
      </c>
      <c r="EF1657">
        <v>1</v>
      </c>
      <c r="EG1657">
        <v>1</v>
      </c>
      <c r="EH1657">
        <v>1</v>
      </c>
      <c r="EI1657">
        <v>0</v>
      </c>
      <c r="EJ1657">
        <v>0</v>
      </c>
      <c r="EK1657">
        <v>0</v>
      </c>
      <c r="EL1657">
        <v>0</v>
      </c>
      <c r="EM1657">
        <v>1</v>
      </c>
      <c r="EN1657">
        <v>1</v>
      </c>
      <c r="EO1657">
        <v>5</v>
      </c>
      <c r="EP1657">
        <v>5</v>
      </c>
      <c r="EQ1657">
        <v>5</v>
      </c>
      <c r="ER1657">
        <v>1</v>
      </c>
      <c r="ES1657">
        <v>1</v>
      </c>
      <c r="ET1657">
        <v>3</v>
      </c>
      <c r="EU1657" t="s">
        <v>12</v>
      </c>
      <c r="EV1657" t="s">
        <v>12035</v>
      </c>
      <c r="EW1657" t="s">
        <v>18</v>
      </c>
    </row>
    <row r="1658" spans="1:153">
      <c r="A1658">
        <v>120883</v>
      </c>
      <c r="B1658" t="s">
        <v>7439</v>
      </c>
      <c r="C1658" t="s">
        <v>1045</v>
      </c>
      <c r="D1658" t="s">
        <v>7439</v>
      </c>
      <c r="E1658" t="s">
        <v>9315</v>
      </c>
      <c r="F1658" t="s">
        <v>1819</v>
      </c>
      <c r="G1658">
        <v>23.699028</v>
      </c>
      <c r="H1658">
        <v>86.93879800000001</v>
      </c>
      <c r="I1658" t="s">
        <v>1836</v>
      </c>
      <c r="J1658" t="s">
        <v>1966</v>
      </c>
      <c r="K1658" t="s">
        <v>2196</v>
      </c>
      <c r="L1658" t="s">
        <v>1045</v>
      </c>
      <c r="M1658" t="s">
        <v>2505</v>
      </c>
      <c r="N1658" t="s">
        <v>11273</v>
      </c>
      <c r="O1658" t="s">
        <v>2894</v>
      </c>
      <c r="P1658" t="s">
        <v>3252</v>
      </c>
      <c r="Q1658">
        <v>3.39</v>
      </c>
      <c r="R1658">
        <v>0.32</v>
      </c>
      <c r="S1658">
        <v>1.69</v>
      </c>
      <c r="T1658">
        <v>43.24</v>
      </c>
      <c r="U1658">
        <v>0.87</v>
      </c>
      <c r="V1658">
        <v>51.82</v>
      </c>
      <c r="W1658">
        <v>1.37</v>
      </c>
      <c r="X1658">
        <v>1.08</v>
      </c>
      <c r="Y1658">
        <v>0.23</v>
      </c>
      <c r="Z1658">
        <v>0.38</v>
      </c>
      <c r="AA1658">
        <v>0.38</v>
      </c>
      <c r="AB1658">
        <v>0.38</v>
      </c>
      <c r="AC1658">
        <v>0.38</v>
      </c>
      <c r="AD1658">
        <v>0.38</v>
      </c>
      <c r="AE1658" t="s">
        <v>3376</v>
      </c>
      <c r="AF1658" t="s">
        <v>3370</v>
      </c>
      <c r="AG1658" t="s">
        <v>3439</v>
      </c>
      <c r="AH1658">
        <v>0</v>
      </c>
      <c r="AI1658">
        <v>2</v>
      </c>
      <c r="AJ1658">
        <v>3</v>
      </c>
      <c r="AK1658">
        <v>49</v>
      </c>
      <c r="AL1658">
        <v>83</v>
      </c>
      <c r="AM1658">
        <v>132</v>
      </c>
      <c r="AN1658">
        <v>148</v>
      </c>
      <c r="AO1658">
        <v>196</v>
      </c>
      <c r="AP1658">
        <v>264</v>
      </c>
      <c r="AQ1658">
        <v>176</v>
      </c>
      <c r="AR1658">
        <v>223</v>
      </c>
      <c r="AS1658">
        <v>184</v>
      </c>
      <c r="AT1658">
        <v>74</v>
      </c>
      <c r="AU1658">
        <v>71</v>
      </c>
      <c r="AV1658">
        <v>36</v>
      </c>
      <c r="AW1658">
        <v>458</v>
      </c>
      <c r="AX1658">
        <v>475</v>
      </c>
      <c r="AY1658">
        <v>623</v>
      </c>
      <c r="AZ1658" t="s">
        <v>3639</v>
      </c>
      <c r="BA1658">
        <v>495</v>
      </c>
      <c r="BB1658">
        <v>96</v>
      </c>
      <c r="BC1658">
        <v>24</v>
      </c>
      <c r="BD1658">
        <v>33</v>
      </c>
      <c r="BE1658">
        <v>237593</v>
      </c>
      <c r="BF1658" t="s">
        <v>3642</v>
      </c>
      <c r="BG1658" t="s">
        <v>3642</v>
      </c>
      <c r="BH1658" t="s">
        <v>3642</v>
      </c>
      <c r="BI1658" t="s">
        <v>3643</v>
      </c>
      <c r="BJ1658" t="s">
        <v>3643</v>
      </c>
      <c r="BK1658" t="s">
        <v>3643</v>
      </c>
      <c r="BL1658" t="s">
        <v>3643</v>
      </c>
      <c r="BM1658" t="s">
        <v>3646</v>
      </c>
      <c r="BN1658" t="s">
        <v>3646</v>
      </c>
      <c r="BO1658" t="s">
        <v>3646</v>
      </c>
      <c r="BP1658" t="s">
        <v>3644</v>
      </c>
      <c r="BQ1658" t="s">
        <v>30</v>
      </c>
      <c r="BR1658" t="s">
        <v>2505</v>
      </c>
      <c r="BS1658">
        <v>2.6</v>
      </c>
      <c r="BT1658" t="s">
        <v>3642</v>
      </c>
      <c r="BU1658">
        <v>110</v>
      </c>
      <c r="BV1658" t="s">
        <v>3651</v>
      </c>
      <c r="BW1658" t="s">
        <v>3655</v>
      </c>
      <c r="BX1658" t="s">
        <v>3673</v>
      </c>
      <c r="BY1658" t="s">
        <v>1045</v>
      </c>
      <c r="BZ1658" t="s">
        <v>3688</v>
      </c>
      <c r="CE1658">
        <v>199.9998</v>
      </c>
      <c r="CG1658">
        <v>5832.0105</v>
      </c>
      <c r="CK1658">
        <v>549.8385</v>
      </c>
      <c r="CR1658">
        <v>109.0908</v>
      </c>
      <c r="CU1658">
        <v>4115.5635</v>
      </c>
      <c r="CV1658">
        <v>218.1816</v>
      </c>
      <c r="DB1658">
        <v>11024.6847</v>
      </c>
      <c r="DC1658">
        <v>918.7237249999999</v>
      </c>
      <c r="DD1658">
        <v>7.17</v>
      </c>
      <c r="DE1658">
        <v>12</v>
      </c>
      <c r="DF1658" t="s">
        <v>3693</v>
      </c>
      <c r="DG1658" t="s">
        <v>1819</v>
      </c>
      <c r="DH1658">
        <v>88</v>
      </c>
      <c r="DI1658">
        <v>172</v>
      </c>
      <c r="DJ1658">
        <v>220</v>
      </c>
      <c r="DK1658">
        <v>203.5</v>
      </c>
      <c r="DL1658">
        <v>60.33333333333334</v>
      </c>
      <c r="DM1658">
        <v>0.38</v>
      </c>
      <c r="DN1658">
        <v>0.32</v>
      </c>
      <c r="DO1658">
        <v>1.37</v>
      </c>
      <c r="DP1658">
        <v>0.23</v>
      </c>
      <c r="DQ1658">
        <v>6</v>
      </c>
      <c r="DR1658">
        <v>20.16</v>
      </c>
      <c r="DS1658" t="s">
        <v>3700</v>
      </c>
      <c r="DT1658">
        <v>150</v>
      </c>
      <c r="DU1658">
        <v>1</v>
      </c>
      <c r="DV1658">
        <v>1</v>
      </c>
      <c r="DW1658">
        <v>0</v>
      </c>
      <c r="DX1658">
        <v>1</v>
      </c>
      <c r="DY1658">
        <v>2234.3</v>
      </c>
      <c r="DZ1658">
        <v>1315.58</v>
      </c>
      <c r="EA1658">
        <v>58.9</v>
      </c>
      <c r="EB1658" t="b">
        <v>1</v>
      </c>
      <c r="EC1658" t="s">
        <v>3703</v>
      </c>
      <c r="ED1658">
        <v>638</v>
      </c>
      <c r="EE1658">
        <v>1</v>
      </c>
      <c r="EF1658">
        <v>1</v>
      </c>
      <c r="EG1658">
        <v>1</v>
      </c>
      <c r="EH1658">
        <v>1</v>
      </c>
      <c r="EI1658">
        <v>0</v>
      </c>
      <c r="EJ1658">
        <v>0</v>
      </c>
      <c r="EK1658">
        <v>0</v>
      </c>
      <c r="EL1658">
        <v>0</v>
      </c>
      <c r="EM1658">
        <v>1</v>
      </c>
      <c r="EN1658">
        <v>1</v>
      </c>
      <c r="EO1658">
        <v>5</v>
      </c>
      <c r="EP1658">
        <v>5</v>
      </c>
      <c r="EQ1658">
        <v>5</v>
      </c>
      <c r="ER1658">
        <v>1</v>
      </c>
      <c r="ES1658">
        <v>1</v>
      </c>
      <c r="ET1658">
        <v>3</v>
      </c>
      <c r="EU1658" t="s">
        <v>12</v>
      </c>
      <c r="EV1658" t="s">
        <v>12035</v>
      </c>
      <c r="EW1658" t="s">
        <v>18</v>
      </c>
    </row>
    <row r="1659" spans="1:153">
      <c r="A1659">
        <v>114235</v>
      </c>
      <c r="B1659" t="s">
        <v>7440</v>
      </c>
      <c r="C1659" t="s">
        <v>999</v>
      </c>
      <c r="D1659" t="s">
        <v>7440</v>
      </c>
      <c r="E1659" t="s">
        <v>9316</v>
      </c>
      <c r="F1659" t="s">
        <v>1819</v>
      </c>
      <c r="G1659">
        <v>25.1497252</v>
      </c>
      <c r="H1659">
        <v>75.8752247</v>
      </c>
      <c r="I1659" t="s">
        <v>1825</v>
      </c>
      <c r="J1659" t="s">
        <v>999</v>
      </c>
      <c r="K1659" t="s">
        <v>2067</v>
      </c>
      <c r="L1659" t="s">
        <v>2294</v>
      </c>
      <c r="M1659" t="s">
        <v>2505</v>
      </c>
      <c r="N1659" t="s">
        <v>11274</v>
      </c>
      <c r="O1659" t="s">
        <v>2894</v>
      </c>
      <c r="P1659" t="s">
        <v>2905</v>
      </c>
      <c r="Q1659">
        <v>2.5</v>
      </c>
      <c r="R1659">
        <v>126.34</v>
      </c>
      <c r="S1659">
        <v>1.28</v>
      </c>
      <c r="T1659">
        <v>10.5</v>
      </c>
      <c r="U1659">
        <v>1.16</v>
      </c>
      <c r="V1659">
        <v>279.36</v>
      </c>
      <c r="W1659">
        <v>1.11</v>
      </c>
      <c r="X1659">
        <v>1.8</v>
      </c>
      <c r="Y1659">
        <v>0.93</v>
      </c>
      <c r="Z1659">
        <v>0.93</v>
      </c>
      <c r="AA1659">
        <v>0.93</v>
      </c>
      <c r="AB1659">
        <v>0.93</v>
      </c>
      <c r="AC1659">
        <v>0.93</v>
      </c>
      <c r="AD1659">
        <v>0.93</v>
      </c>
      <c r="AE1659" t="s">
        <v>3375</v>
      </c>
      <c r="AF1659" t="s">
        <v>3468</v>
      </c>
      <c r="AG1659" t="s">
        <v>3576</v>
      </c>
      <c r="AH1659">
        <v>0</v>
      </c>
      <c r="AI1659">
        <v>5</v>
      </c>
      <c r="AJ1659">
        <v>8</v>
      </c>
      <c r="AK1659">
        <v>33</v>
      </c>
      <c r="AL1659">
        <v>44</v>
      </c>
      <c r="AM1659">
        <v>43</v>
      </c>
      <c r="AN1659">
        <v>66</v>
      </c>
      <c r="AO1659">
        <v>107</v>
      </c>
      <c r="AP1659">
        <v>144</v>
      </c>
      <c r="AQ1659">
        <v>181</v>
      </c>
      <c r="AR1659">
        <v>344</v>
      </c>
      <c r="AS1659">
        <v>265</v>
      </c>
      <c r="AT1659">
        <v>67</v>
      </c>
      <c r="AU1659">
        <v>84</v>
      </c>
      <c r="AV1659">
        <v>185</v>
      </c>
      <c r="AW1659">
        <v>203</v>
      </c>
      <c r="AX1659">
        <v>374</v>
      </c>
      <c r="AY1659">
        <v>769</v>
      </c>
      <c r="AZ1659" t="s">
        <v>3640</v>
      </c>
      <c r="BA1659">
        <v>41</v>
      </c>
      <c r="BB1659">
        <v>22</v>
      </c>
      <c r="BC1659">
        <v>14</v>
      </c>
      <c r="BD1659">
        <v>4</v>
      </c>
      <c r="BE1659">
        <v>3339918</v>
      </c>
      <c r="BF1659" t="s">
        <v>3642</v>
      </c>
      <c r="BG1659" t="s">
        <v>3642</v>
      </c>
      <c r="BH1659" t="s">
        <v>3642</v>
      </c>
      <c r="BI1659" t="s">
        <v>3643</v>
      </c>
      <c r="BJ1659" t="s">
        <v>3643</v>
      </c>
      <c r="BK1659" t="s">
        <v>3643</v>
      </c>
      <c r="BL1659" t="s">
        <v>3643</v>
      </c>
      <c r="BM1659" t="s">
        <v>3646</v>
      </c>
      <c r="BN1659" t="s">
        <v>3646</v>
      </c>
      <c r="BO1659" t="s">
        <v>3646</v>
      </c>
      <c r="BP1659" t="s">
        <v>3644</v>
      </c>
      <c r="BQ1659" t="s">
        <v>30</v>
      </c>
      <c r="BR1659" t="s">
        <v>2505</v>
      </c>
      <c r="BS1659">
        <v>0.6</v>
      </c>
      <c r="BT1659" t="s">
        <v>3643</v>
      </c>
      <c r="BU1659">
        <v>100</v>
      </c>
      <c r="BV1659" t="s">
        <v>3651</v>
      </c>
      <c r="BW1659" t="s">
        <v>3655</v>
      </c>
      <c r="BX1659" t="s">
        <v>3661</v>
      </c>
      <c r="BY1659" t="s">
        <v>999</v>
      </c>
      <c r="BZ1659" t="s">
        <v>3688</v>
      </c>
      <c r="CA1659">
        <v>127.2726</v>
      </c>
      <c r="CE1659">
        <v>799.9992</v>
      </c>
      <c r="CK1659">
        <v>22.936</v>
      </c>
      <c r="CR1659">
        <v>45.4545</v>
      </c>
      <c r="CU1659">
        <v>27.5232</v>
      </c>
      <c r="CV1659">
        <v>118.1817</v>
      </c>
      <c r="DB1659">
        <v>1141.3672</v>
      </c>
      <c r="DC1659">
        <v>228.27344</v>
      </c>
      <c r="DD1659">
        <v>5.6</v>
      </c>
      <c r="DE1659">
        <v>5</v>
      </c>
      <c r="DF1659" t="s">
        <v>3690</v>
      </c>
      <c r="DG1659" t="s">
        <v>1819</v>
      </c>
      <c r="DH1659">
        <v>40</v>
      </c>
      <c r="DI1659">
        <v>86.5</v>
      </c>
      <c r="DJ1659">
        <v>162.5</v>
      </c>
      <c r="DK1659">
        <v>304.5</v>
      </c>
      <c r="DL1659">
        <v>112</v>
      </c>
      <c r="DM1659">
        <v>0.93</v>
      </c>
      <c r="DN1659">
        <v>1.28</v>
      </c>
      <c r="DO1659">
        <v>1.11</v>
      </c>
      <c r="DP1659">
        <v>0.93</v>
      </c>
      <c r="DQ1659">
        <v>14</v>
      </c>
      <c r="DR1659">
        <v>2.32</v>
      </c>
      <c r="DS1659" t="s">
        <v>3700</v>
      </c>
      <c r="DU1659">
        <v>0</v>
      </c>
      <c r="DV1659">
        <v>1</v>
      </c>
      <c r="DW1659">
        <v>0</v>
      </c>
      <c r="DX1659">
        <v>1</v>
      </c>
      <c r="DY1659">
        <v>1287.97</v>
      </c>
      <c r="DZ1659">
        <v>1059.7</v>
      </c>
      <c r="EA1659">
        <v>82.3</v>
      </c>
      <c r="EB1659" t="b">
        <v>1</v>
      </c>
      <c r="EC1659" t="s">
        <v>3703</v>
      </c>
      <c r="ED1659">
        <v>806</v>
      </c>
      <c r="EE1659">
        <v>0</v>
      </c>
      <c r="EF1659">
        <v>1</v>
      </c>
      <c r="EG1659">
        <v>1</v>
      </c>
      <c r="EH1659">
        <v>1</v>
      </c>
      <c r="EI1659">
        <v>0</v>
      </c>
      <c r="EJ1659">
        <v>0</v>
      </c>
      <c r="EK1659">
        <v>0</v>
      </c>
      <c r="EL1659">
        <v>0</v>
      </c>
      <c r="EM1659">
        <v>1</v>
      </c>
      <c r="EN1659">
        <v>1</v>
      </c>
      <c r="EO1659">
        <v>5</v>
      </c>
      <c r="EP1659">
        <v>5</v>
      </c>
      <c r="EQ1659">
        <v>5</v>
      </c>
      <c r="ER1659">
        <v>1</v>
      </c>
      <c r="ES1659">
        <v>1</v>
      </c>
      <c r="ET1659">
        <v>3</v>
      </c>
      <c r="EU1659" t="s">
        <v>12</v>
      </c>
      <c r="EV1659" t="s">
        <v>12035</v>
      </c>
      <c r="EW1659" t="s">
        <v>18</v>
      </c>
    </row>
    <row r="1660" spans="1:153">
      <c r="A1660">
        <v>111529</v>
      </c>
      <c r="B1660" t="s">
        <v>7441</v>
      </c>
      <c r="C1660" t="s">
        <v>1029</v>
      </c>
      <c r="D1660" t="s">
        <v>7441</v>
      </c>
      <c r="E1660" t="s">
        <v>9317</v>
      </c>
      <c r="F1660" t="s">
        <v>1819</v>
      </c>
      <c r="G1660">
        <v>30.946588</v>
      </c>
      <c r="H1660">
        <v>75.85387299999999</v>
      </c>
      <c r="I1660" t="s">
        <v>1824</v>
      </c>
      <c r="J1660" t="s">
        <v>1029</v>
      </c>
      <c r="K1660" t="s">
        <v>2137</v>
      </c>
      <c r="L1660" t="s">
        <v>1029</v>
      </c>
      <c r="M1660" t="s">
        <v>2505</v>
      </c>
      <c r="N1660" t="s">
        <v>11275</v>
      </c>
      <c r="O1660" t="s">
        <v>2894</v>
      </c>
      <c r="P1660" t="s">
        <v>3137</v>
      </c>
      <c r="Q1660">
        <v>7.4</v>
      </c>
      <c r="R1660">
        <v>0.08</v>
      </c>
      <c r="S1660">
        <v>1.78</v>
      </c>
      <c r="T1660">
        <v>5.11</v>
      </c>
      <c r="U1660">
        <v>1.46</v>
      </c>
      <c r="V1660">
        <v>5.63</v>
      </c>
      <c r="W1660">
        <v>3.8</v>
      </c>
      <c r="X1660">
        <v>1.3</v>
      </c>
      <c r="Y1660">
        <v>0.41</v>
      </c>
      <c r="Z1660">
        <v>0.5600000000000001</v>
      </c>
      <c r="AA1660">
        <v>0.5600000000000001</v>
      </c>
      <c r="AB1660">
        <v>0.5600000000000001</v>
      </c>
      <c r="AC1660">
        <v>0.41</v>
      </c>
      <c r="AD1660">
        <v>0.41</v>
      </c>
      <c r="AE1660" t="s">
        <v>3365</v>
      </c>
      <c r="AF1660" t="s">
        <v>3441</v>
      </c>
      <c r="AG1660" t="s">
        <v>3570</v>
      </c>
      <c r="AH1660">
        <v>0</v>
      </c>
      <c r="AI1660">
        <v>1</v>
      </c>
      <c r="AJ1660">
        <v>3</v>
      </c>
      <c r="AK1660">
        <v>61</v>
      </c>
      <c r="AL1660">
        <v>60</v>
      </c>
      <c r="AM1660">
        <v>70</v>
      </c>
      <c r="AN1660">
        <v>115</v>
      </c>
      <c r="AO1660">
        <v>142</v>
      </c>
      <c r="AP1660">
        <v>226</v>
      </c>
      <c r="AQ1660">
        <v>252</v>
      </c>
      <c r="AR1660">
        <v>313</v>
      </c>
      <c r="AS1660">
        <v>295</v>
      </c>
      <c r="AT1660">
        <v>38</v>
      </c>
      <c r="AU1660">
        <v>44</v>
      </c>
      <c r="AV1660">
        <v>22</v>
      </c>
      <c r="AW1660">
        <v>203</v>
      </c>
      <c r="AX1660">
        <v>441</v>
      </c>
      <c r="AY1660">
        <v>883</v>
      </c>
      <c r="AZ1660" t="s">
        <v>3640</v>
      </c>
      <c r="BA1660">
        <v>21</v>
      </c>
      <c r="BB1660">
        <v>38</v>
      </c>
      <c r="BC1660">
        <v>32</v>
      </c>
      <c r="BD1660">
        <v>4</v>
      </c>
      <c r="BE1660">
        <v>175038</v>
      </c>
      <c r="BF1660" t="s">
        <v>3642</v>
      </c>
      <c r="BG1660" t="s">
        <v>3642</v>
      </c>
      <c r="BH1660" t="s">
        <v>3642</v>
      </c>
      <c r="BI1660" t="s">
        <v>3643</v>
      </c>
      <c r="BJ1660" t="s">
        <v>3643</v>
      </c>
      <c r="BK1660" t="s">
        <v>3643</v>
      </c>
      <c r="BL1660" t="s">
        <v>3643</v>
      </c>
      <c r="BM1660" t="s">
        <v>3646</v>
      </c>
      <c r="BN1660" t="s">
        <v>3646</v>
      </c>
      <c r="BO1660" t="s">
        <v>3646</v>
      </c>
      <c r="BP1660" t="s">
        <v>3644</v>
      </c>
      <c r="BQ1660" t="s">
        <v>30</v>
      </c>
      <c r="BR1660" t="s">
        <v>2505</v>
      </c>
      <c r="BS1660">
        <v>0.7</v>
      </c>
      <c r="BT1660" t="s">
        <v>3643</v>
      </c>
      <c r="BU1660">
        <v>80</v>
      </c>
      <c r="BV1660" t="s">
        <v>3651</v>
      </c>
      <c r="BW1660" t="s">
        <v>3655</v>
      </c>
      <c r="BX1660" t="s">
        <v>3660</v>
      </c>
      <c r="BY1660" t="s">
        <v>1029</v>
      </c>
      <c r="BZ1660" t="s">
        <v>3688</v>
      </c>
      <c r="CA1660">
        <v>20570.7309</v>
      </c>
      <c r="CC1660">
        <v>272.727</v>
      </c>
      <c r="CE1660">
        <v>18294.8454</v>
      </c>
      <c r="CF1660">
        <v>1454.544</v>
      </c>
      <c r="CG1660">
        <v>206.424</v>
      </c>
      <c r="CH1660">
        <v>399.9996</v>
      </c>
      <c r="CK1660">
        <v>55.0464</v>
      </c>
      <c r="CN1660">
        <v>5917.7808</v>
      </c>
      <c r="CQ1660">
        <v>11636.3523</v>
      </c>
      <c r="CR1660">
        <v>8371.537200000001</v>
      </c>
      <c r="CU1660">
        <v>55.0464</v>
      </c>
      <c r="CV1660">
        <v>37485.3414</v>
      </c>
      <c r="DB1660">
        <v>104720.3754</v>
      </c>
      <c r="DC1660">
        <v>8726.69795</v>
      </c>
      <c r="DD1660">
        <v>27.58</v>
      </c>
      <c r="DE1660">
        <v>12</v>
      </c>
      <c r="DF1660" t="s">
        <v>3690</v>
      </c>
      <c r="DG1660" t="s">
        <v>1819</v>
      </c>
      <c r="DH1660">
        <v>63.66666666666666</v>
      </c>
      <c r="DI1660">
        <v>128.5</v>
      </c>
      <c r="DJ1660">
        <v>239</v>
      </c>
      <c r="DK1660">
        <v>304</v>
      </c>
      <c r="DL1660">
        <v>34.66666666666666</v>
      </c>
      <c r="DM1660">
        <v>0.41</v>
      </c>
      <c r="DN1660">
        <v>0.08</v>
      </c>
      <c r="DO1660">
        <v>3.8</v>
      </c>
      <c r="DP1660">
        <v>0.41</v>
      </c>
      <c r="DQ1660">
        <v>11</v>
      </c>
      <c r="DR1660">
        <v>92.31999999999999</v>
      </c>
      <c r="DS1660" t="s">
        <v>3698</v>
      </c>
      <c r="DU1660">
        <v>0</v>
      </c>
      <c r="DV1660">
        <v>1</v>
      </c>
      <c r="DW1660">
        <v>0</v>
      </c>
      <c r="DX1660">
        <v>1</v>
      </c>
      <c r="DY1660">
        <v>7680.85</v>
      </c>
      <c r="DZ1660">
        <v>-1045.85</v>
      </c>
      <c r="EA1660">
        <v>-13.6</v>
      </c>
      <c r="EB1660" t="b">
        <v>0</v>
      </c>
      <c r="EC1660" t="s">
        <v>3698</v>
      </c>
      <c r="ED1660">
        <v>451</v>
      </c>
      <c r="EE1660">
        <v>0</v>
      </c>
      <c r="EF1660">
        <v>1</v>
      </c>
      <c r="EG1660">
        <v>1</v>
      </c>
      <c r="EH1660">
        <v>1</v>
      </c>
      <c r="EI1660">
        <v>0</v>
      </c>
      <c r="EJ1660">
        <v>0</v>
      </c>
      <c r="EK1660">
        <v>0</v>
      </c>
      <c r="EL1660">
        <v>0</v>
      </c>
      <c r="EM1660">
        <v>1</v>
      </c>
      <c r="EN1660">
        <v>1</v>
      </c>
      <c r="EO1660">
        <v>5</v>
      </c>
      <c r="EP1660">
        <v>5</v>
      </c>
      <c r="EQ1660">
        <v>5</v>
      </c>
      <c r="ER1660">
        <v>1</v>
      </c>
      <c r="ES1660">
        <v>4</v>
      </c>
      <c r="ET1660">
        <v>3</v>
      </c>
      <c r="EU1660" t="s">
        <v>12</v>
      </c>
      <c r="EV1660" t="s">
        <v>12035</v>
      </c>
      <c r="EW1660" t="s">
        <v>18</v>
      </c>
    </row>
    <row r="1661" spans="1:153">
      <c r="A1661">
        <v>121226</v>
      </c>
      <c r="B1661" t="s">
        <v>7442</v>
      </c>
      <c r="D1661" t="s">
        <v>7442</v>
      </c>
      <c r="E1661" t="s">
        <v>9318</v>
      </c>
      <c r="F1661" t="s">
        <v>1819</v>
      </c>
      <c r="G1661">
        <v>24.32023601</v>
      </c>
      <c r="H1661">
        <v>81.57506056</v>
      </c>
      <c r="I1661" t="s">
        <v>1833</v>
      </c>
      <c r="J1661" t="s">
        <v>1992</v>
      </c>
      <c r="K1661" t="s">
        <v>10000</v>
      </c>
      <c r="L1661" t="s">
        <v>10506</v>
      </c>
      <c r="M1661" t="s">
        <v>2506</v>
      </c>
      <c r="O1661" t="s">
        <v>2894</v>
      </c>
      <c r="P1661" t="s">
        <v>11372</v>
      </c>
      <c r="Q1661">
        <v>0</v>
      </c>
      <c r="R1661">
        <v>7.17</v>
      </c>
      <c r="S1661">
        <v>36.47</v>
      </c>
      <c r="T1661">
        <v>291.34</v>
      </c>
      <c r="U1661">
        <v>10.81</v>
      </c>
      <c r="V1661">
        <v>601.02</v>
      </c>
      <c r="W1661">
        <v>29.61</v>
      </c>
      <c r="X1661">
        <v>210.11</v>
      </c>
      <c r="Y1661">
        <v>32.23</v>
      </c>
      <c r="Z1661">
        <v>202.14</v>
      </c>
      <c r="AA1661">
        <v>201.92</v>
      </c>
      <c r="AB1661">
        <v>202.14</v>
      </c>
      <c r="AC1661">
        <v>201.92</v>
      </c>
      <c r="AD1661">
        <v>201.92</v>
      </c>
      <c r="AE1661" t="s">
        <v>3352</v>
      </c>
      <c r="AF1661" t="s">
        <v>3360</v>
      </c>
      <c r="AG1661" t="s">
        <v>3365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3</v>
      </c>
      <c r="AO1661">
        <v>0</v>
      </c>
      <c r="AP1661">
        <v>8</v>
      </c>
      <c r="AQ1661">
        <v>14</v>
      </c>
      <c r="AR1661">
        <v>37</v>
      </c>
      <c r="AS1661">
        <v>62</v>
      </c>
      <c r="AT1661">
        <v>60</v>
      </c>
      <c r="AU1661">
        <v>63</v>
      </c>
      <c r="AV1661">
        <v>26</v>
      </c>
      <c r="AW1661">
        <v>24</v>
      </c>
      <c r="AX1661">
        <v>37</v>
      </c>
      <c r="AY1661">
        <v>139</v>
      </c>
      <c r="AZ1661" t="s">
        <v>3641</v>
      </c>
      <c r="BA1661">
        <v>0</v>
      </c>
      <c r="BB1661">
        <v>0</v>
      </c>
      <c r="BC1661">
        <v>0</v>
      </c>
      <c r="BD1661">
        <v>0</v>
      </c>
      <c r="BE1661">
        <v>38327</v>
      </c>
      <c r="BF1661" t="s">
        <v>3642</v>
      </c>
      <c r="BG1661" t="s">
        <v>3642</v>
      </c>
      <c r="BH1661" t="s">
        <v>3642</v>
      </c>
      <c r="BI1661" t="s">
        <v>3643</v>
      </c>
      <c r="BJ1661" t="s">
        <v>3643</v>
      </c>
      <c r="BK1661" t="s">
        <v>3643</v>
      </c>
      <c r="BL1661" t="s">
        <v>3643</v>
      </c>
      <c r="BM1661" t="s">
        <v>3646</v>
      </c>
      <c r="BN1661" t="s">
        <v>3646</v>
      </c>
      <c r="BO1661" t="s">
        <v>3646</v>
      </c>
      <c r="BP1661" t="s">
        <v>3644</v>
      </c>
      <c r="BQ1661" t="s">
        <v>30</v>
      </c>
      <c r="BT1661" t="s">
        <v>3643</v>
      </c>
      <c r="BU1661">
        <v>180</v>
      </c>
      <c r="BV1661" t="s">
        <v>3651</v>
      </c>
      <c r="BW1661" t="s">
        <v>3655</v>
      </c>
      <c r="BX1661" t="s">
        <v>3670</v>
      </c>
      <c r="BY1661" t="s">
        <v>3684</v>
      </c>
      <c r="BZ1661" t="s">
        <v>3688</v>
      </c>
      <c r="CA1661">
        <v>818.181</v>
      </c>
      <c r="CE1661">
        <v>172.7271</v>
      </c>
      <c r="CG1661">
        <v>64.2208</v>
      </c>
      <c r="CN1661">
        <v>272.727</v>
      </c>
      <c r="CQ1661">
        <v>272.727</v>
      </c>
      <c r="CR1661">
        <v>36.3636</v>
      </c>
      <c r="CV1661">
        <v>109.0908</v>
      </c>
      <c r="DB1661">
        <v>1746.0373</v>
      </c>
      <c r="DC1661">
        <v>436.509325</v>
      </c>
      <c r="DD1661">
        <v>3.25</v>
      </c>
      <c r="DE1661">
        <v>4</v>
      </c>
      <c r="DF1661" t="s">
        <v>3670</v>
      </c>
      <c r="DG1661" t="s">
        <v>1819</v>
      </c>
      <c r="DH1661">
        <v>0</v>
      </c>
      <c r="DI1661">
        <v>1.5</v>
      </c>
      <c r="DJ1661">
        <v>11</v>
      </c>
      <c r="DK1661">
        <v>49.5</v>
      </c>
      <c r="DL1661">
        <v>49.66666666666666</v>
      </c>
      <c r="DM1661">
        <v>201.92</v>
      </c>
      <c r="DN1661">
        <v>7.17</v>
      </c>
      <c r="DO1661">
        <v>29.61</v>
      </c>
      <c r="DP1661">
        <v>32.23</v>
      </c>
      <c r="DQ1661">
        <v>1</v>
      </c>
      <c r="DR1661">
        <v>6.6</v>
      </c>
      <c r="DS1661" t="s">
        <v>3700</v>
      </c>
      <c r="DT1661">
        <v>15</v>
      </c>
      <c r="DU1661">
        <v>0</v>
      </c>
      <c r="DV1661">
        <v>1</v>
      </c>
      <c r="DW1661">
        <v>0</v>
      </c>
      <c r="DX1661">
        <v>0</v>
      </c>
      <c r="DY1661">
        <v>1260.85</v>
      </c>
      <c r="DZ1661">
        <v>824.34</v>
      </c>
      <c r="EA1661">
        <v>65.40000000000001</v>
      </c>
      <c r="EB1661" t="b">
        <v>1</v>
      </c>
      <c r="EC1661" t="s">
        <v>3703</v>
      </c>
      <c r="ED1661">
        <v>977</v>
      </c>
      <c r="EE1661">
        <v>0</v>
      </c>
      <c r="EF1661">
        <v>1</v>
      </c>
      <c r="EG1661">
        <v>1</v>
      </c>
      <c r="EH1661">
        <v>1</v>
      </c>
      <c r="EI1661">
        <v>0</v>
      </c>
      <c r="EJ1661">
        <v>0</v>
      </c>
      <c r="EK1661">
        <v>0</v>
      </c>
      <c r="EL1661">
        <v>0</v>
      </c>
      <c r="EM1661">
        <v>1</v>
      </c>
      <c r="EN1661">
        <v>1</v>
      </c>
      <c r="EO1661">
        <v>5</v>
      </c>
      <c r="EP1661">
        <v>5</v>
      </c>
      <c r="EQ1661">
        <v>5</v>
      </c>
      <c r="ER1661">
        <v>0</v>
      </c>
      <c r="ES1661">
        <v>1</v>
      </c>
      <c r="ET1661">
        <v>3</v>
      </c>
      <c r="EU1661" t="s">
        <v>12</v>
      </c>
      <c r="EV1661" t="s">
        <v>12035</v>
      </c>
      <c r="EW1661" t="s">
        <v>18</v>
      </c>
    </row>
    <row r="1662" spans="1:153">
      <c r="A1662">
        <v>111735</v>
      </c>
      <c r="B1662" t="s">
        <v>7443</v>
      </c>
      <c r="D1662" t="s">
        <v>7443</v>
      </c>
      <c r="E1662" t="s">
        <v>9319</v>
      </c>
      <c r="F1662" t="s">
        <v>1819</v>
      </c>
      <c r="G1662">
        <v>15.266521</v>
      </c>
      <c r="H1662">
        <v>76.394554</v>
      </c>
      <c r="I1662" t="s">
        <v>1829</v>
      </c>
      <c r="J1662" t="s">
        <v>1895</v>
      </c>
      <c r="K1662" t="s">
        <v>5601</v>
      </c>
      <c r="L1662" t="s">
        <v>5601</v>
      </c>
      <c r="M1662" t="s">
        <v>2505</v>
      </c>
      <c r="N1662" t="s">
        <v>11276</v>
      </c>
      <c r="O1662" t="s">
        <v>2894</v>
      </c>
      <c r="P1662" t="s">
        <v>5746</v>
      </c>
      <c r="Q1662">
        <v>4.17</v>
      </c>
      <c r="R1662">
        <v>0.12</v>
      </c>
      <c r="S1662">
        <v>0.47</v>
      </c>
      <c r="T1662">
        <v>149.66</v>
      </c>
      <c r="U1662">
        <v>0.01</v>
      </c>
      <c r="V1662">
        <v>0.01</v>
      </c>
      <c r="W1662">
        <v>2.46</v>
      </c>
      <c r="X1662">
        <v>22.95</v>
      </c>
      <c r="Y1662">
        <v>0.11</v>
      </c>
      <c r="Z1662">
        <v>0.28</v>
      </c>
      <c r="AA1662">
        <v>0.18</v>
      </c>
      <c r="AB1662">
        <v>0.18</v>
      </c>
      <c r="AC1662">
        <v>0.18</v>
      </c>
      <c r="AD1662">
        <v>0.11</v>
      </c>
      <c r="AE1662" t="s">
        <v>3406</v>
      </c>
      <c r="AF1662" t="s">
        <v>3455</v>
      </c>
      <c r="AG1662" t="s">
        <v>3472</v>
      </c>
      <c r="AH1662">
        <v>10</v>
      </c>
      <c r="AI1662">
        <v>22</v>
      </c>
      <c r="AJ1662">
        <v>32</v>
      </c>
      <c r="AK1662">
        <v>75</v>
      </c>
      <c r="AL1662">
        <v>89</v>
      </c>
      <c r="AM1662">
        <v>92</v>
      </c>
      <c r="AN1662">
        <v>177</v>
      </c>
      <c r="AO1662">
        <v>263</v>
      </c>
      <c r="AP1662">
        <v>383</v>
      </c>
      <c r="AQ1662">
        <v>464</v>
      </c>
      <c r="AR1662">
        <v>824</v>
      </c>
      <c r="AS1662">
        <v>694</v>
      </c>
      <c r="AT1662">
        <v>108</v>
      </c>
      <c r="AU1662">
        <v>134</v>
      </c>
      <c r="AV1662">
        <v>254</v>
      </c>
      <c r="AW1662">
        <v>478</v>
      </c>
      <c r="AX1662">
        <v>866</v>
      </c>
      <c r="AY1662">
        <v>1828</v>
      </c>
      <c r="AZ1662" t="s">
        <v>3640</v>
      </c>
      <c r="BA1662">
        <v>0</v>
      </c>
      <c r="BB1662">
        <v>0</v>
      </c>
      <c r="BC1662">
        <v>0</v>
      </c>
      <c r="BD1662">
        <v>0</v>
      </c>
      <c r="BE1662">
        <v>134676</v>
      </c>
      <c r="BF1662" t="s">
        <v>3642</v>
      </c>
      <c r="BG1662" t="s">
        <v>3642</v>
      </c>
      <c r="BH1662" t="s">
        <v>3642</v>
      </c>
      <c r="BI1662" t="s">
        <v>3643</v>
      </c>
      <c r="BJ1662" t="s">
        <v>3643</v>
      </c>
      <c r="BK1662" t="s">
        <v>3643</v>
      </c>
      <c r="BL1662" t="s">
        <v>3643</v>
      </c>
      <c r="BM1662" t="s">
        <v>3646</v>
      </c>
      <c r="BN1662" t="s">
        <v>3646</v>
      </c>
      <c r="BO1662" t="s">
        <v>3646</v>
      </c>
      <c r="BP1662" t="s">
        <v>3644</v>
      </c>
      <c r="BQ1662" t="s">
        <v>30</v>
      </c>
      <c r="BT1662" t="s">
        <v>3643</v>
      </c>
      <c r="BU1662">
        <v>95</v>
      </c>
      <c r="BV1662" t="s">
        <v>3651</v>
      </c>
      <c r="BW1662" t="s">
        <v>3655</v>
      </c>
      <c r="BX1662" t="s">
        <v>3666</v>
      </c>
      <c r="BY1662" t="s">
        <v>3684</v>
      </c>
      <c r="BZ1662" t="s">
        <v>3688</v>
      </c>
      <c r="CE1662">
        <v>1325.2954</v>
      </c>
      <c r="CG1662">
        <v>2522.96</v>
      </c>
      <c r="CQ1662">
        <v>454.545</v>
      </c>
      <c r="CU1662">
        <v>1073.4048</v>
      </c>
      <c r="CV1662">
        <v>870.7504</v>
      </c>
      <c r="DB1662">
        <v>6246.9556</v>
      </c>
      <c r="DC1662">
        <v>567.9050549999999</v>
      </c>
      <c r="DD1662">
        <v>7.18</v>
      </c>
      <c r="DE1662">
        <v>11</v>
      </c>
      <c r="DF1662" t="s">
        <v>3692</v>
      </c>
      <c r="DG1662" t="s">
        <v>1819</v>
      </c>
      <c r="DH1662">
        <v>85.33333333333333</v>
      </c>
      <c r="DI1662">
        <v>220</v>
      </c>
      <c r="DJ1662">
        <v>423.5</v>
      </c>
      <c r="DK1662">
        <v>759</v>
      </c>
      <c r="DL1662">
        <v>165.3333333333333</v>
      </c>
      <c r="DM1662">
        <v>0.11</v>
      </c>
      <c r="DN1662">
        <v>0.12</v>
      </c>
      <c r="DO1662">
        <v>0.01</v>
      </c>
      <c r="DP1662">
        <v>0.11</v>
      </c>
      <c r="DQ1662">
        <v>54</v>
      </c>
      <c r="DR1662">
        <v>9.76</v>
      </c>
      <c r="DS1662" t="s">
        <v>3700</v>
      </c>
      <c r="DU1662">
        <v>0</v>
      </c>
      <c r="DV1662">
        <v>1</v>
      </c>
      <c r="DW1662">
        <v>0</v>
      </c>
      <c r="DX1662">
        <v>0</v>
      </c>
      <c r="DY1662">
        <v>1630.62</v>
      </c>
      <c r="DZ1662">
        <v>1062.71</v>
      </c>
      <c r="EA1662">
        <v>65.2</v>
      </c>
      <c r="EB1662" t="b">
        <v>1</v>
      </c>
      <c r="EC1662" t="s">
        <v>3703</v>
      </c>
      <c r="ED1662">
        <v>804</v>
      </c>
      <c r="EE1662">
        <v>0</v>
      </c>
      <c r="EF1662">
        <v>1</v>
      </c>
      <c r="EG1662">
        <v>1</v>
      </c>
      <c r="EH1662">
        <v>1</v>
      </c>
      <c r="EI1662">
        <v>0</v>
      </c>
      <c r="EJ1662">
        <v>0</v>
      </c>
      <c r="EK1662">
        <v>0</v>
      </c>
      <c r="EL1662">
        <v>0</v>
      </c>
      <c r="EM1662">
        <v>1</v>
      </c>
      <c r="EN1662">
        <v>1</v>
      </c>
      <c r="EO1662">
        <v>5</v>
      </c>
      <c r="EP1662">
        <v>5</v>
      </c>
      <c r="EQ1662">
        <v>5</v>
      </c>
      <c r="ER1662">
        <v>1</v>
      </c>
      <c r="ES1662">
        <v>1</v>
      </c>
      <c r="ET1662">
        <v>3</v>
      </c>
      <c r="EU1662" t="s">
        <v>12</v>
      </c>
      <c r="EV1662" t="s">
        <v>12035</v>
      </c>
      <c r="EW1662" t="s">
        <v>18</v>
      </c>
    </row>
    <row r="1663" spans="1:153">
      <c r="A1663">
        <v>118744</v>
      </c>
      <c r="B1663" t="s">
        <v>7444</v>
      </c>
      <c r="D1663" t="s">
        <v>7444</v>
      </c>
      <c r="E1663" t="s">
        <v>9320</v>
      </c>
      <c r="F1663" t="s">
        <v>1819</v>
      </c>
      <c r="G1663">
        <v>24.8880574</v>
      </c>
      <c r="H1663">
        <v>87.9878657</v>
      </c>
      <c r="I1663" t="s">
        <v>1836</v>
      </c>
      <c r="J1663" t="s">
        <v>1867</v>
      </c>
      <c r="K1663" t="s">
        <v>9733</v>
      </c>
      <c r="L1663" t="s">
        <v>10507</v>
      </c>
      <c r="M1663" t="s">
        <v>2506</v>
      </c>
      <c r="O1663" t="s">
        <v>2894</v>
      </c>
      <c r="P1663" t="s">
        <v>11740</v>
      </c>
      <c r="Q1663">
        <v>8.279999999999999</v>
      </c>
      <c r="R1663">
        <v>0.5600000000000001</v>
      </c>
      <c r="S1663">
        <v>2.92</v>
      </c>
      <c r="T1663">
        <v>93.19</v>
      </c>
      <c r="U1663">
        <v>8.1</v>
      </c>
      <c r="V1663">
        <v>133.13</v>
      </c>
      <c r="W1663">
        <v>3.74</v>
      </c>
      <c r="X1663">
        <v>4.01</v>
      </c>
      <c r="Y1663">
        <v>2.9</v>
      </c>
      <c r="Z1663">
        <v>4.01</v>
      </c>
      <c r="AA1663">
        <v>2.9</v>
      </c>
      <c r="AB1663">
        <v>2.9</v>
      </c>
      <c r="AC1663">
        <v>2.9</v>
      </c>
      <c r="AD1663">
        <v>2.9</v>
      </c>
      <c r="AE1663" t="s">
        <v>3363</v>
      </c>
      <c r="AF1663" t="s">
        <v>3383</v>
      </c>
      <c r="AG1663" t="s">
        <v>3460</v>
      </c>
      <c r="AH1663">
        <v>0</v>
      </c>
      <c r="AI1663">
        <v>0</v>
      </c>
      <c r="AJ1663">
        <v>1</v>
      </c>
      <c r="AK1663">
        <v>2</v>
      </c>
      <c r="AL1663">
        <v>3</v>
      </c>
      <c r="AM1663">
        <v>4</v>
      </c>
      <c r="AN1663">
        <v>49</v>
      </c>
      <c r="AO1663">
        <v>16</v>
      </c>
      <c r="AP1663">
        <v>74</v>
      </c>
      <c r="AQ1663">
        <v>111</v>
      </c>
      <c r="AR1663">
        <v>156</v>
      </c>
      <c r="AS1663">
        <v>207</v>
      </c>
      <c r="AT1663">
        <v>893</v>
      </c>
      <c r="AU1663">
        <v>327</v>
      </c>
      <c r="AV1663">
        <v>140</v>
      </c>
      <c r="AW1663">
        <v>360</v>
      </c>
      <c r="AX1663">
        <v>390</v>
      </c>
      <c r="AY1663">
        <v>964</v>
      </c>
      <c r="AZ1663" t="s">
        <v>3641</v>
      </c>
      <c r="BA1663">
        <v>0</v>
      </c>
      <c r="BB1663">
        <v>0</v>
      </c>
      <c r="BC1663">
        <v>0</v>
      </c>
      <c r="BD1663">
        <v>0</v>
      </c>
      <c r="BE1663">
        <v>85857</v>
      </c>
      <c r="BF1663" t="s">
        <v>3642</v>
      </c>
      <c r="BG1663" t="s">
        <v>3642</v>
      </c>
      <c r="BH1663" t="s">
        <v>3642</v>
      </c>
      <c r="BI1663" t="s">
        <v>3643</v>
      </c>
      <c r="BJ1663" t="s">
        <v>3643</v>
      </c>
      <c r="BK1663" t="s">
        <v>3643</v>
      </c>
      <c r="BL1663" t="s">
        <v>3643</v>
      </c>
      <c r="BM1663" t="s">
        <v>3646</v>
      </c>
      <c r="BN1663" t="s">
        <v>3646</v>
      </c>
      <c r="BO1663" t="s">
        <v>3646</v>
      </c>
      <c r="BP1663" t="s">
        <v>3644</v>
      </c>
      <c r="BQ1663" t="s">
        <v>30</v>
      </c>
      <c r="BT1663" t="s">
        <v>3643</v>
      </c>
      <c r="BU1663">
        <v>100</v>
      </c>
      <c r="BV1663" t="s">
        <v>3651</v>
      </c>
      <c r="BW1663" t="s">
        <v>3655</v>
      </c>
      <c r="BX1663" t="s">
        <v>3673</v>
      </c>
      <c r="BY1663" t="s">
        <v>3684</v>
      </c>
      <c r="BZ1663" t="s">
        <v>3688</v>
      </c>
      <c r="CA1663">
        <v>109.0908</v>
      </c>
      <c r="CE1663">
        <v>308.3002</v>
      </c>
      <c r="CG1663">
        <v>27638.9737</v>
      </c>
      <c r="CK1663">
        <v>22.936</v>
      </c>
      <c r="CN1663">
        <v>54.5454</v>
      </c>
      <c r="CQ1663">
        <v>54.5454</v>
      </c>
      <c r="CU1663">
        <v>14851.0678</v>
      </c>
      <c r="CV1663">
        <v>490.5134</v>
      </c>
      <c r="DB1663">
        <v>43529.9727</v>
      </c>
      <c r="DC1663">
        <v>3957.270245</v>
      </c>
      <c r="DD1663">
        <v>6.09</v>
      </c>
      <c r="DE1663">
        <v>11</v>
      </c>
      <c r="DF1663" t="s">
        <v>3693</v>
      </c>
      <c r="DG1663" t="s">
        <v>1819</v>
      </c>
      <c r="DH1663">
        <v>3</v>
      </c>
      <c r="DI1663">
        <v>32.5</v>
      </c>
      <c r="DJ1663">
        <v>92.5</v>
      </c>
      <c r="DK1663">
        <v>181.5</v>
      </c>
      <c r="DL1663">
        <v>453.3333333333333</v>
      </c>
      <c r="DM1663">
        <v>2.9</v>
      </c>
      <c r="DN1663">
        <v>0.5600000000000001</v>
      </c>
      <c r="DO1663">
        <v>3.74</v>
      </c>
      <c r="DP1663">
        <v>2.9</v>
      </c>
      <c r="DQ1663">
        <v>12</v>
      </c>
      <c r="DR1663">
        <v>75.28</v>
      </c>
      <c r="DS1663" t="s">
        <v>3699</v>
      </c>
      <c r="DT1663">
        <v>15</v>
      </c>
      <c r="DU1663">
        <v>0</v>
      </c>
      <c r="DV1663">
        <v>1</v>
      </c>
      <c r="DW1663">
        <v>0</v>
      </c>
      <c r="DX1663">
        <v>0</v>
      </c>
      <c r="DY1663">
        <v>1712.14</v>
      </c>
      <c r="DZ1663">
        <v>-2245.13</v>
      </c>
      <c r="EA1663">
        <v>-131.1</v>
      </c>
      <c r="EB1663" t="b">
        <v>0</v>
      </c>
      <c r="EC1663" t="s">
        <v>3699</v>
      </c>
      <c r="ED1663">
        <v>966</v>
      </c>
      <c r="EE1663">
        <v>0</v>
      </c>
      <c r="EF1663">
        <v>1</v>
      </c>
      <c r="EG1663">
        <v>1</v>
      </c>
      <c r="EH1663">
        <v>1</v>
      </c>
      <c r="EI1663">
        <v>0</v>
      </c>
      <c r="EJ1663">
        <v>0</v>
      </c>
      <c r="EK1663">
        <v>0</v>
      </c>
      <c r="EL1663">
        <v>0</v>
      </c>
      <c r="EM1663">
        <v>1</v>
      </c>
      <c r="EN1663">
        <v>1</v>
      </c>
      <c r="EO1663">
        <v>5</v>
      </c>
      <c r="EP1663">
        <v>5</v>
      </c>
      <c r="EQ1663">
        <v>5</v>
      </c>
      <c r="ER1663">
        <v>0</v>
      </c>
      <c r="ES1663">
        <v>3</v>
      </c>
      <c r="ET1663">
        <v>3</v>
      </c>
      <c r="EU1663" t="s">
        <v>12</v>
      </c>
      <c r="EV1663" t="s">
        <v>12035</v>
      </c>
      <c r="EW1663" t="s">
        <v>18</v>
      </c>
    </row>
    <row r="1664" spans="1:153">
      <c r="A1664">
        <v>119054</v>
      </c>
      <c r="B1664" t="s">
        <v>7445</v>
      </c>
      <c r="D1664" t="s">
        <v>7445</v>
      </c>
      <c r="E1664" t="s">
        <v>9321</v>
      </c>
      <c r="F1664" t="s">
        <v>1819</v>
      </c>
      <c r="G1664">
        <v>22.936474</v>
      </c>
      <c r="H1664">
        <v>88.404055</v>
      </c>
      <c r="I1664" t="s">
        <v>1836</v>
      </c>
      <c r="J1664" t="s">
        <v>2010</v>
      </c>
      <c r="K1664" t="s">
        <v>2244</v>
      </c>
      <c r="L1664" t="s">
        <v>10508</v>
      </c>
      <c r="M1664" t="s">
        <v>2505</v>
      </c>
      <c r="N1664" t="s">
        <v>11277</v>
      </c>
      <c r="O1664" t="s">
        <v>2894</v>
      </c>
      <c r="P1664" t="s">
        <v>3338</v>
      </c>
      <c r="Q1664">
        <v>4.09</v>
      </c>
      <c r="R1664">
        <v>0.18</v>
      </c>
      <c r="S1664">
        <v>2.27</v>
      </c>
      <c r="T1664">
        <v>27.57</v>
      </c>
      <c r="U1664">
        <v>2.08</v>
      </c>
      <c r="V1664">
        <v>5.44</v>
      </c>
      <c r="W1664">
        <v>2.48</v>
      </c>
      <c r="X1664">
        <v>11.08</v>
      </c>
      <c r="Y1664">
        <v>4.27</v>
      </c>
      <c r="Z1664">
        <v>9.109999999999999</v>
      </c>
      <c r="AA1664">
        <v>9.109999999999999</v>
      </c>
      <c r="AB1664">
        <v>9.109999999999999</v>
      </c>
      <c r="AC1664">
        <v>9.109999999999999</v>
      </c>
      <c r="AD1664">
        <v>9.109999999999999</v>
      </c>
      <c r="AE1664" t="s">
        <v>3376</v>
      </c>
      <c r="AF1664" t="s">
        <v>3383</v>
      </c>
      <c r="AG1664" t="s">
        <v>3442</v>
      </c>
      <c r="AH1664">
        <v>0</v>
      </c>
      <c r="AI1664">
        <v>1</v>
      </c>
      <c r="AJ1664">
        <v>3</v>
      </c>
      <c r="AK1664">
        <v>0</v>
      </c>
      <c r="AL1664">
        <v>0</v>
      </c>
      <c r="AM1664">
        <v>1</v>
      </c>
      <c r="AN1664">
        <v>0</v>
      </c>
      <c r="AO1664">
        <v>22</v>
      </c>
      <c r="AP1664">
        <v>42</v>
      </c>
      <c r="AQ1664">
        <v>34</v>
      </c>
      <c r="AR1664">
        <v>44</v>
      </c>
      <c r="AS1664">
        <v>41</v>
      </c>
      <c r="AT1664">
        <v>18</v>
      </c>
      <c r="AU1664">
        <v>25</v>
      </c>
      <c r="AV1664">
        <v>12</v>
      </c>
      <c r="AW1664">
        <v>33</v>
      </c>
      <c r="AX1664">
        <v>66</v>
      </c>
      <c r="AY1664">
        <v>120</v>
      </c>
      <c r="AZ1664" t="s">
        <v>3640</v>
      </c>
      <c r="BA1664">
        <v>0</v>
      </c>
      <c r="BB1664">
        <v>0</v>
      </c>
      <c r="BC1664">
        <v>0</v>
      </c>
      <c r="BD1664">
        <v>0</v>
      </c>
      <c r="BE1664">
        <v>36657</v>
      </c>
      <c r="BF1664" t="s">
        <v>3642</v>
      </c>
      <c r="BG1664" t="s">
        <v>3642</v>
      </c>
      <c r="BH1664" t="s">
        <v>3642</v>
      </c>
      <c r="BI1664" t="s">
        <v>3643</v>
      </c>
      <c r="BJ1664" t="s">
        <v>3643</v>
      </c>
      <c r="BK1664" t="s">
        <v>3643</v>
      </c>
      <c r="BL1664" t="s">
        <v>3643</v>
      </c>
      <c r="BM1664" t="s">
        <v>3646</v>
      </c>
      <c r="BN1664" t="s">
        <v>3646</v>
      </c>
      <c r="BO1664" t="s">
        <v>3646</v>
      </c>
      <c r="BP1664" t="s">
        <v>3644</v>
      </c>
      <c r="BQ1664" t="s">
        <v>30</v>
      </c>
      <c r="BT1664" t="s">
        <v>3643</v>
      </c>
      <c r="BU1664">
        <v>95</v>
      </c>
      <c r="BV1664" t="s">
        <v>3651</v>
      </c>
      <c r="BW1664" t="s">
        <v>3655</v>
      </c>
      <c r="BX1664" t="s">
        <v>3673</v>
      </c>
      <c r="BY1664" t="s">
        <v>3684</v>
      </c>
      <c r="BZ1664" t="s">
        <v>3688</v>
      </c>
      <c r="CE1664">
        <v>1227.2715</v>
      </c>
      <c r="CG1664">
        <v>2229.046</v>
      </c>
      <c r="CK1664">
        <v>218.6844</v>
      </c>
      <c r="CR1664">
        <v>436.3632</v>
      </c>
      <c r="CU1664">
        <v>1449.8475</v>
      </c>
      <c r="CV1664">
        <v>3118.1787</v>
      </c>
      <c r="DB1664">
        <v>8679.391299999999</v>
      </c>
      <c r="DC1664">
        <v>867.93913</v>
      </c>
      <c r="DD1664">
        <v>9.5</v>
      </c>
      <c r="DE1664">
        <v>10</v>
      </c>
      <c r="DF1664" t="s">
        <v>3693</v>
      </c>
      <c r="DG1664" t="s">
        <v>1819</v>
      </c>
      <c r="DH1664">
        <v>0.3333333333333333</v>
      </c>
      <c r="DI1664">
        <v>11</v>
      </c>
      <c r="DJ1664">
        <v>38</v>
      </c>
      <c r="DK1664">
        <v>42.5</v>
      </c>
      <c r="DL1664">
        <v>18.33333333333333</v>
      </c>
      <c r="DM1664">
        <v>9.109999999999999</v>
      </c>
      <c r="DN1664">
        <v>0.18</v>
      </c>
      <c r="DO1664">
        <v>2.48</v>
      </c>
      <c r="DP1664">
        <v>4.27</v>
      </c>
      <c r="DQ1664">
        <v>6</v>
      </c>
      <c r="DR1664">
        <v>18.36</v>
      </c>
      <c r="DS1664" t="s">
        <v>3700</v>
      </c>
      <c r="DU1664">
        <v>0</v>
      </c>
      <c r="DV1664">
        <v>1</v>
      </c>
      <c r="DW1664">
        <v>0</v>
      </c>
      <c r="DX1664">
        <v>0</v>
      </c>
      <c r="DY1664">
        <v>2573.6</v>
      </c>
      <c r="DZ1664">
        <v>1705.66</v>
      </c>
      <c r="EA1664">
        <v>66.3</v>
      </c>
      <c r="EB1664" t="b">
        <v>1</v>
      </c>
      <c r="EC1664" t="s">
        <v>3703</v>
      </c>
      <c r="ED1664">
        <v>363</v>
      </c>
      <c r="EE1664">
        <v>0</v>
      </c>
      <c r="EF1664">
        <v>1</v>
      </c>
      <c r="EG1664">
        <v>1</v>
      </c>
      <c r="EH1664">
        <v>1</v>
      </c>
      <c r="EI1664">
        <v>0</v>
      </c>
      <c r="EJ1664">
        <v>0</v>
      </c>
      <c r="EK1664">
        <v>0</v>
      </c>
      <c r="EL1664">
        <v>0</v>
      </c>
      <c r="EM1664">
        <v>1</v>
      </c>
      <c r="EN1664">
        <v>1</v>
      </c>
      <c r="EO1664">
        <v>5</v>
      </c>
      <c r="EP1664">
        <v>5</v>
      </c>
      <c r="EQ1664">
        <v>5</v>
      </c>
      <c r="ER1664">
        <v>1</v>
      </c>
      <c r="ES1664">
        <v>1</v>
      </c>
      <c r="ET1664">
        <v>3</v>
      </c>
      <c r="EU1664" t="s">
        <v>12</v>
      </c>
      <c r="EV1664" t="s">
        <v>12035</v>
      </c>
      <c r="EW1664" t="s">
        <v>18</v>
      </c>
    </row>
    <row r="1665" spans="1:153">
      <c r="A1665">
        <v>109669</v>
      </c>
      <c r="B1665" t="s">
        <v>7446</v>
      </c>
      <c r="C1665" t="s">
        <v>988</v>
      </c>
      <c r="D1665" t="s">
        <v>7446</v>
      </c>
      <c r="E1665" t="s">
        <v>9322</v>
      </c>
      <c r="F1665" t="s">
        <v>1819</v>
      </c>
      <c r="G1665">
        <v>22.536462</v>
      </c>
      <c r="H1665">
        <v>88.368939</v>
      </c>
      <c r="I1665" t="s">
        <v>1836</v>
      </c>
      <c r="J1665" t="s">
        <v>988</v>
      </c>
      <c r="K1665" t="s">
        <v>988</v>
      </c>
      <c r="L1665" t="s">
        <v>988</v>
      </c>
      <c r="M1665" t="s">
        <v>2505</v>
      </c>
      <c r="N1665" t="s">
        <v>10836</v>
      </c>
      <c r="O1665" t="s">
        <v>2894</v>
      </c>
      <c r="P1665" t="s">
        <v>2973</v>
      </c>
      <c r="Q1665">
        <v>3.12</v>
      </c>
      <c r="R1665">
        <v>0.06</v>
      </c>
      <c r="S1665">
        <v>0.61</v>
      </c>
      <c r="T1665">
        <v>0.82</v>
      </c>
      <c r="U1665">
        <v>0.38</v>
      </c>
      <c r="V1665">
        <v>0.4</v>
      </c>
      <c r="W1665">
        <v>0.77</v>
      </c>
      <c r="X1665">
        <v>0.41</v>
      </c>
      <c r="Y1665">
        <v>0.09</v>
      </c>
      <c r="Z1665">
        <v>0.41</v>
      </c>
      <c r="AA1665">
        <v>0.09</v>
      </c>
      <c r="AB1665">
        <v>0.09</v>
      </c>
      <c r="AC1665">
        <v>0.09</v>
      </c>
      <c r="AD1665">
        <v>0.09</v>
      </c>
      <c r="AE1665" t="s">
        <v>3359</v>
      </c>
      <c r="AF1665" t="s">
        <v>11923</v>
      </c>
      <c r="AG1665" t="s">
        <v>12024</v>
      </c>
      <c r="AH1665">
        <v>2</v>
      </c>
      <c r="AI1665">
        <v>22</v>
      </c>
      <c r="AJ1665">
        <v>50</v>
      </c>
      <c r="AK1665">
        <v>315</v>
      </c>
      <c r="AL1665">
        <v>317</v>
      </c>
      <c r="AM1665">
        <v>305</v>
      </c>
      <c r="AN1665">
        <v>777</v>
      </c>
      <c r="AO1665">
        <v>756</v>
      </c>
      <c r="AP1665">
        <v>871</v>
      </c>
      <c r="AQ1665">
        <v>954</v>
      </c>
      <c r="AR1665">
        <v>1028</v>
      </c>
      <c r="AS1665">
        <v>765</v>
      </c>
      <c r="AT1665">
        <v>286</v>
      </c>
      <c r="AU1665">
        <v>129</v>
      </c>
      <c r="AV1665">
        <v>348</v>
      </c>
      <c r="AW1665">
        <v>1054</v>
      </c>
      <c r="AX1665">
        <v>1505</v>
      </c>
      <c r="AY1665">
        <v>3264</v>
      </c>
      <c r="AZ1665" t="s">
        <v>3639</v>
      </c>
      <c r="BA1665">
        <v>0</v>
      </c>
      <c r="BB1665">
        <v>0</v>
      </c>
      <c r="BC1665">
        <v>0</v>
      </c>
      <c r="BD1665">
        <v>0</v>
      </c>
      <c r="BE1665">
        <v>259823</v>
      </c>
      <c r="BF1665" t="s">
        <v>3642</v>
      </c>
      <c r="BG1665" t="s">
        <v>3642</v>
      </c>
      <c r="BH1665" t="s">
        <v>3642</v>
      </c>
      <c r="BI1665" t="s">
        <v>3643</v>
      </c>
      <c r="BJ1665" t="s">
        <v>3643</v>
      </c>
      <c r="BK1665" t="s">
        <v>3643</v>
      </c>
      <c r="BL1665" t="s">
        <v>3643</v>
      </c>
      <c r="BM1665" t="s">
        <v>3646</v>
      </c>
      <c r="BN1665" t="s">
        <v>3646</v>
      </c>
      <c r="BO1665" t="s">
        <v>3646</v>
      </c>
      <c r="BP1665" t="s">
        <v>3644</v>
      </c>
      <c r="BQ1665" t="s">
        <v>30</v>
      </c>
      <c r="BR1665" t="s">
        <v>2505</v>
      </c>
      <c r="BS1665">
        <v>1.6</v>
      </c>
      <c r="BT1665" t="s">
        <v>3642</v>
      </c>
      <c r="BU1665">
        <v>85</v>
      </c>
      <c r="BV1665" t="s">
        <v>3651</v>
      </c>
      <c r="BW1665" t="s">
        <v>3655</v>
      </c>
      <c r="BX1665" t="s">
        <v>3673</v>
      </c>
      <c r="BY1665" t="s">
        <v>988</v>
      </c>
      <c r="BZ1665" t="s">
        <v>3688</v>
      </c>
      <c r="CE1665">
        <v>54.5454</v>
      </c>
      <c r="CG1665">
        <v>105.0886</v>
      </c>
      <c r="CU1665">
        <v>9.1744</v>
      </c>
      <c r="CV1665">
        <v>45.4545</v>
      </c>
      <c r="DB1665">
        <v>214.2629</v>
      </c>
      <c r="DC1665">
        <v>21.42629</v>
      </c>
      <c r="DD1665">
        <v>2.5</v>
      </c>
      <c r="DE1665">
        <v>10</v>
      </c>
      <c r="DF1665" t="s">
        <v>3693</v>
      </c>
      <c r="DG1665" t="s">
        <v>1819</v>
      </c>
      <c r="DH1665">
        <v>312.3333333333333</v>
      </c>
      <c r="DI1665">
        <v>766.5</v>
      </c>
      <c r="DJ1665">
        <v>912.5</v>
      </c>
      <c r="DK1665">
        <v>896.5</v>
      </c>
      <c r="DL1665">
        <v>254.3333333333333</v>
      </c>
      <c r="DM1665">
        <v>0.09</v>
      </c>
      <c r="DN1665">
        <v>0.06</v>
      </c>
      <c r="DO1665">
        <v>0.4</v>
      </c>
      <c r="DP1665">
        <v>0.09</v>
      </c>
      <c r="DQ1665">
        <v>34</v>
      </c>
      <c r="DR1665">
        <v>0.14</v>
      </c>
      <c r="DS1665" t="s">
        <v>3700</v>
      </c>
      <c r="DT1665">
        <v>150</v>
      </c>
      <c r="DU1665">
        <v>1</v>
      </c>
      <c r="DV1665">
        <v>1</v>
      </c>
      <c r="DW1665">
        <v>0</v>
      </c>
      <c r="DX1665">
        <v>1</v>
      </c>
      <c r="DY1665">
        <v>622.86</v>
      </c>
      <c r="DZ1665">
        <v>601.4400000000001</v>
      </c>
      <c r="EA1665">
        <v>96.59999999999999</v>
      </c>
      <c r="EB1665" t="b">
        <v>1</v>
      </c>
      <c r="EC1665" t="s">
        <v>3703</v>
      </c>
      <c r="ED1665">
        <v>1121</v>
      </c>
      <c r="EE1665">
        <v>1</v>
      </c>
      <c r="EF1665">
        <v>1</v>
      </c>
      <c r="EG1665">
        <v>1</v>
      </c>
      <c r="EH1665">
        <v>1</v>
      </c>
      <c r="EI1665">
        <v>0</v>
      </c>
      <c r="EJ1665">
        <v>0</v>
      </c>
      <c r="EK1665">
        <v>0</v>
      </c>
      <c r="EL1665">
        <v>0</v>
      </c>
      <c r="EM1665">
        <v>1</v>
      </c>
      <c r="EN1665">
        <v>1</v>
      </c>
      <c r="EO1665">
        <v>5</v>
      </c>
      <c r="EP1665">
        <v>5</v>
      </c>
      <c r="EQ1665">
        <v>5</v>
      </c>
      <c r="ER1665">
        <v>1</v>
      </c>
      <c r="ES1665">
        <v>1</v>
      </c>
      <c r="ET1665">
        <v>3</v>
      </c>
      <c r="EU1665" t="s">
        <v>12</v>
      </c>
      <c r="EV1665" t="s">
        <v>12035</v>
      </c>
      <c r="EW1665" t="s">
        <v>18</v>
      </c>
    </row>
    <row r="1666" spans="1:153">
      <c r="A1666">
        <v>115164</v>
      </c>
      <c r="B1666" t="s">
        <v>7447</v>
      </c>
      <c r="C1666" t="s">
        <v>968</v>
      </c>
      <c r="D1666" t="s">
        <v>7447</v>
      </c>
      <c r="E1666" t="s">
        <v>9323</v>
      </c>
      <c r="F1666" t="s">
        <v>1819</v>
      </c>
      <c r="G1666">
        <v>28.810984</v>
      </c>
      <c r="H1666">
        <v>77.09536799999999</v>
      </c>
      <c r="I1666" t="s">
        <v>968</v>
      </c>
      <c r="J1666" t="s">
        <v>968</v>
      </c>
      <c r="K1666" t="s">
        <v>968</v>
      </c>
      <c r="L1666" t="s">
        <v>968</v>
      </c>
      <c r="M1666" t="s">
        <v>2505</v>
      </c>
      <c r="N1666" t="s">
        <v>10793</v>
      </c>
      <c r="O1666" t="s">
        <v>2894</v>
      </c>
      <c r="P1666" t="s">
        <v>2919</v>
      </c>
      <c r="Q1666">
        <v>3.03</v>
      </c>
      <c r="R1666">
        <v>0.17</v>
      </c>
      <c r="S1666">
        <v>1.24</v>
      </c>
      <c r="T1666">
        <v>10.71</v>
      </c>
      <c r="U1666">
        <v>1.58</v>
      </c>
      <c r="V1666">
        <v>0.16</v>
      </c>
      <c r="W1666">
        <v>1.24</v>
      </c>
      <c r="X1666">
        <v>1.86</v>
      </c>
      <c r="Y1666">
        <v>1.86</v>
      </c>
      <c r="Z1666">
        <v>1.86</v>
      </c>
      <c r="AA1666">
        <v>1.86</v>
      </c>
      <c r="AB1666">
        <v>1.86</v>
      </c>
      <c r="AC1666">
        <v>1.86</v>
      </c>
      <c r="AD1666">
        <v>1.86</v>
      </c>
      <c r="AE1666" t="s">
        <v>3350</v>
      </c>
      <c r="AF1666" t="s">
        <v>3375</v>
      </c>
      <c r="AG1666" t="s">
        <v>3368</v>
      </c>
      <c r="AH1666">
        <v>0</v>
      </c>
      <c r="AI1666">
        <v>3</v>
      </c>
      <c r="AJ1666">
        <v>3</v>
      </c>
      <c r="AK1666">
        <v>851</v>
      </c>
      <c r="AL1666">
        <v>432</v>
      </c>
      <c r="AM1666">
        <v>499</v>
      </c>
      <c r="AN1666">
        <v>643</v>
      </c>
      <c r="AO1666">
        <v>857</v>
      </c>
      <c r="AP1666">
        <v>1138</v>
      </c>
      <c r="AQ1666">
        <v>1286</v>
      </c>
      <c r="AR1666">
        <v>1332</v>
      </c>
      <c r="AS1666">
        <v>1261</v>
      </c>
      <c r="AT1666">
        <v>203</v>
      </c>
      <c r="AU1666">
        <v>189</v>
      </c>
      <c r="AV1666">
        <v>165</v>
      </c>
      <c r="AW1666">
        <v>828</v>
      </c>
      <c r="AX1666">
        <v>2150</v>
      </c>
      <c r="AY1666">
        <v>5117</v>
      </c>
      <c r="AZ1666" t="s">
        <v>3639</v>
      </c>
      <c r="BA1666">
        <v>0</v>
      </c>
      <c r="BB1666">
        <v>0</v>
      </c>
      <c r="BC1666">
        <v>0</v>
      </c>
      <c r="BD1666">
        <v>0</v>
      </c>
      <c r="BE1666">
        <v>275563</v>
      </c>
      <c r="BF1666" t="s">
        <v>3642</v>
      </c>
      <c r="BG1666" t="s">
        <v>3642</v>
      </c>
      <c r="BH1666" t="s">
        <v>3642</v>
      </c>
      <c r="BI1666" t="s">
        <v>3643</v>
      </c>
      <c r="BJ1666" t="s">
        <v>3643</v>
      </c>
      <c r="BK1666" t="s">
        <v>3643</v>
      </c>
      <c r="BL1666" t="s">
        <v>3643</v>
      </c>
      <c r="BM1666" t="s">
        <v>3646</v>
      </c>
      <c r="BN1666" t="s">
        <v>3646</v>
      </c>
      <c r="BO1666" t="s">
        <v>3646</v>
      </c>
      <c r="BP1666" t="s">
        <v>3644</v>
      </c>
      <c r="BQ1666" t="s">
        <v>30</v>
      </c>
      <c r="BR1666" t="s">
        <v>2505</v>
      </c>
      <c r="BS1666">
        <v>5.384300000000001</v>
      </c>
      <c r="BT1666" t="s">
        <v>3642</v>
      </c>
      <c r="BU1666">
        <v>100</v>
      </c>
      <c r="BV1666" t="s">
        <v>3651</v>
      </c>
      <c r="BW1666" t="s">
        <v>3655</v>
      </c>
      <c r="BX1666" t="s">
        <v>3665</v>
      </c>
      <c r="BY1666" t="s">
        <v>968</v>
      </c>
      <c r="BZ1666" t="s">
        <v>3688</v>
      </c>
      <c r="CA1666">
        <v>836.3628</v>
      </c>
      <c r="CB1666">
        <v>214.2864</v>
      </c>
      <c r="CE1666">
        <v>10065.2123</v>
      </c>
      <c r="CF1666">
        <v>1810.276</v>
      </c>
      <c r="CG1666">
        <v>6201.303</v>
      </c>
      <c r="CK1666">
        <v>2189.5668</v>
      </c>
      <c r="CN1666">
        <v>236.3634</v>
      </c>
      <c r="CQ1666">
        <v>272.727</v>
      </c>
      <c r="CR1666">
        <v>4408.6926</v>
      </c>
      <c r="CU1666">
        <v>5771.9952</v>
      </c>
      <c r="CV1666">
        <v>14895.2453</v>
      </c>
      <c r="DB1666">
        <v>46902.0308</v>
      </c>
      <c r="DC1666">
        <v>4263.820982</v>
      </c>
      <c r="DD1666">
        <v>21.36</v>
      </c>
      <c r="DE1666">
        <v>11</v>
      </c>
      <c r="DF1666" t="s">
        <v>3690</v>
      </c>
      <c r="DG1666" t="s">
        <v>1819</v>
      </c>
      <c r="DH1666">
        <v>594</v>
      </c>
      <c r="DI1666">
        <v>750</v>
      </c>
      <c r="DJ1666">
        <v>1212</v>
      </c>
      <c r="DK1666">
        <v>1296.5</v>
      </c>
      <c r="DL1666">
        <v>185.6666666666666</v>
      </c>
      <c r="DM1666">
        <v>1.86</v>
      </c>
      <c r="DN1666">
        <v>0.17</v>
      </c>
      <c r="DO1666">
        <v>0.16</v>
      </c>
      <c r="DP1666">
        <v>1.86</v>
      </c>
      <c r="DQ1666">
        <v>8</v>
      </c>
      <c r="DR1666">
        <v>77.7</v>
      </c>
      <c r="DS1666" t="s">
        <v>3699</v>
      </c>
      <c r="DT1666">
        <v>150</v>
      </c>
      <c r="DU1666">
        <v>1</v>
      </c>
      <c r="DV1666">
        <v>1</v>
      </c>
      <c r="DW1666">
        <v>0</v>
      </c>
      <c r="DX1666">
        <v>1</v>
      </c>
      <c r="DY1666">
        <v>6251.75</v>
      </c>
      <c r="DZ1666">
        <v>1987.93</v>
      </c>
      <c r="EA1666">
        <v>31.8</v>
      </c>
      <c r="EB1666" t="b">
        <v>1</v>
      </c>
      <c r="EC1666" t="s">
        <v>3701</v>
      </c>
      <c r="ED1666">
        <v>288</v>
      </c>
      <c r="EE1666">
        <v>1</v>
      </c>
      <c r="EF1666">
        <v>1</v>
      </c>
      <c r="EG1666">
        <v>1</v>
      </c>
      <c r="EH1666">
        <v>1</v>
      </c>
      <c r="EI1666">
        <v>0</v>
      </c>
      <c r="EJ1666">
        <v>0</v>
      </c>
      <c r="EK1666">
        <v>0</v>
      </c>
      <c r="EL1666">
        <v>0</v>
      </c>
      <c r="EM1666">
        <v>1</v>
      </c>
      <c r="EN1666">
        <v>1</v>
      </c>
      <c r="EO1666">
        <v>5</v>
      </c>
      <c r="EP1666">
        <v>5</v>
      </c>
      <c r="EQ1666">
        <v>5</v>
      </c>
      <c r="ER1666">
        <v>1</v>
      </c>
      <c r="ES1666">
        <v>3</v>
      </c>
      <c r="ET1666">
        <v>3</v>
      </c>
      <c r="EU1666" t="s">
        <v>12</v>
      </c>
      <c r="EV1666" t="s">
        <v>12035</v>
      </c>
      <c r="EW1666" t="s">
        <v>18</v>
      </c>
    </row>
    <row r="1667" spans="1:153">
      <c r="A1667">
        <v>102277</v>
      </c>
      <c r="B1667" t="s">
        <v>7448</v>
      </c>
      <c r="C1667" t="s">
        <v>989</v>
      </c>
      <c r="D1667" t="s">
        <v>7448</v>
      </c>
      <c r="E1667" t="s">
        <v>9324</v>
      </c>
      <c r="F1667" t="s">
        <v>1819</v>
      </c>
      <c r="G1667">
        <v>26.546073</v>
      </c>
      <c r="H1667">
        <v>80.489177</v>
      </c>
      <c r="I1667" t="s">
        <v>1832</v>
      </c>
      <c r="J1667" t="s">
        <v>1965</v>
      </c>
      <c r="K1667" t="s">
        <v>1965</v>
      </c>
      <c r="L1667" t="s">
        <v>1965</v>
      </c>
      <c r="M1667" t="s">
        <v>2505</v>
      </c>
      <c r="N1667" t="s">
        <v>11278</v>
      </c>
      <c r="O1667" t="s">
        <v>2894</v>
      </c>
      <c r="P1667" t="s">
        <v>3193</v>
      </c>
      <c r="Q1667">
        <v>12.72</v>
      </c>
      <c r="R1667">
        <v>0.07000000000000001</v>
      </c>
      <c r="S1667">
        <v>0.27</v>
      </c>
      <c r="T1667">
        <v>15.61</v>
      </c>
      <c r="U1667">
        <v>0.47</v>
      </c>
      <c r="V1667">
        <v>0.07000000000000001</v>
      </c>
      <c r="W1667">
        <v>0.42</v>
      </c>
      <c r="X1667">
        <v>15.78</v>
      </c>
      <c r="Y1667">
        <v>0.64</v>
      </c>
      <c r="Z1667">
        <v>15.27</v>
      </c>
      <c r="AA1667">
        <v>14.62</v>
      </c>
      <c r="AB1667">
        <v>14.87</v>
      </c>
      <c r="AC1667">
        <v>14.62</v>
      </c>
      <c r="AD1667">
        <v>14.62</v>
      </c>
      <c r="AE1667" t="s">
        <v>3375</v>
      </c>
      <c r="AF1667" t="s">
        <v>3358</v>
      </c>
      <c r="AG1667" t="s">
        <v>3401</v>
      </c>
      <c r="AH1667">
        <v>7</v>
      </c>
      <c r="AI1667">
        <v>8</v>
      </c>
      <c r="AJ1667">
        <v>9</v>
      </c>
      <c r="AK1667">
        <v>92</v>
      </c>
      <c r="AL1667">
        <v>125</v>
      </c>
      <c r="AM1667">
        <v>123</v>
      </c>
      <c r="AN1667">
        <v>281</v>
      </c>
      <c r="AO1667">
        <v>424</v>
      </c>
      <c r="AP1667">
        <v>470</v>
      </c>
      <c r="AQ1667">
        <v>405</v>
      </c>
      <c r="AR1667">
        <v>454</v>
      </c>
      <c r="AS1667">
        <v>418</v>
      </c>
      <c r="AT1667">
        <v>139</v>
      </c>
      <c r="AU1667">
        <v>139</v>
      </c>
      <c r="AV1667">
        <v>271</v>
      </c>
      <c r="AW1667">
        <v>326</v>
      </c>
      <c r="AX1667">
        <v>593</v>
      </c>
      <c r="AY1667">
        <v>2158</v>
      </c>
      <c r="AZ1667" t="s">
        <v>3639</v>
      </c>
      <c r="BA1667">
        <v>95</v>
      </c>
      <c r="BB1667">
        <v>23</v>
      </c>
      <c r="BC1667">
        <v>3</v>
      </c>
      <c r="BD1667">
        <v>0</v>
      </c>
      <c r="BE1667">
        <v>91181</v>
      </c>
      <c r="BF1667" t="s">
        <v>3642</v>
      </c>
      <c r="BG1667" t="s">
        <v>3642</v>
      </c>
      <c r="BH1667" t="s">
        <v>3642</v>
      </c>
      <c r="BI1667" t="s">
        <v>3643</v>
      </c>
      <c r="BJ1667" t="s">
        <v>3643</v>
      </c>
      <c r="BK1667" t="s">
        <v>3643</v>
      </c>
      <c r="BL1667" t="s">
        <v>3643</v>
      </c>
      <c r="BM1667" t="s">
        <v>3646</v>
      </c>
      <c r="BN1667" t="s">
        <v>3646</v>
      </c>
      <c r="BO1667" t="s">
        <v>3646</v>
      </c>
      <c r="BP1667" t="s">
        <v>3644</v>
      </c>
      <c r="BQ1667" t="s">
        <v>30</v>
      </c>
      <c r="BR1667" t="s">
        <v>3650</v>
      </c>
      <c r="BS1667">
        <v>14.4</v>
      </c>
      <c r="BT1667" t="s">
        <v>3643</v>
      </c>
      <c r="BU1667">
        <v>95</v>
      </c>
      <c r="BV1667" t="s">
        <v>3651</v>
      </c>
      <c r="BW1667" t="s">
        <v>3655</v>
      </c>
      <c r="BX1667" t="s">
        <v>3669</v>
      </c>
      <c r="BY1667" t="s">
        <v>989</v>
      </c>
      <c r="BZ1667" t="s">
        <v>3688</v>
      </c>
      <c r="CA1667">
        <v>181.818</v>
      </c>
      <c r="CE1667">
        <v>727.272</v>
      </c>
      <c r="CF1667">
        <v>272.727</v>
      </c>
      <c r="CG1667">
        <v>12084.6303</v>
      </c>
      <c r="CH1667">
        <v>624.5055</v>
      </c>
      <c r="CK1667">
        <v>4339.2996</v>
      </c>
      <c r="CR1667">
        <v>872.7264</v>
      </c>
      <c r="CU1667">
        <v>4263.1767</v>
      </c>
      <c r="CV1667">
        <v>3949.4052</v>
      </c>
      <c r="DB1667">
        <v>27315.5607</v>
      </c>
      <c r="DC1667">
        <v>2483.232791</v>
      </c>
      <c r="DD1667">
        <v>10.36</v>
      </c>
      <c r="DE1667">
        <v>11</v>
      </c>
      <c r="DF1667" t="s">
        <v>3669</v>
      </c>
      <c r="DG1667" t="s">
        <v>1819</v>
      </c>
      <c r="DH1667">
        <v>113.3333333333333</v>
      </c>
      <c r="DI1667">
        <v>352.5</v>
      </c>
      <c r="DJ1667">
        <v>437.5</v>
      </c>
      <c r="DK1667">
        <v>436</v>
      </c>
      <c r="DL1667">
        <v>183</v>
      </c>
      <c r="DM1667">
        <v>14.62</v>
      </c>
      <c r="DN1667">
        <v>0.07000000000000001</v>
      </c>
      <c r="DO1667">
        <v>0.07000000000000001</v>
      </c>
      <c r="DP1667">
        <v>0.64</v>
      </c>
      <c r="DQ1667">
        <v>21</v>
      </c>
      <c r="DR1667">
        <v>58.28</v>
      </c>
      <c r="DS1667" t="s">
        <v>3697</v>
      </c>
      <c r="DT1667">
        <v>150</v>
      </c>
      <c r="DU1667">
        <v>0</v>
      </c>
      <c r="DV1667">
        <v>1</v>
      </c>
      <c r="DW1667">
        <v>0</v>
      </c>
      <c r="DX1667">
        <v>0</v>
      </c>
      <c r="DY1667">
        <v>2753</v>
      </c>
      <c r="DZ1667">
        <v>269.76</v>
      </c>
      <c r="EA1667">
        <v>9.800000000000001</v>
      </c>
      <c r="EB1667" t="b">
        <v>1</v>
      </c>
      <c r="EC1667" t="s">
        <v>3702</v>
      </c>
      <c r="ED1667">
        <v>1192</v>
      </c>
      <c r="EE1667">
        <v>0</v>
      </c>
      <c r="EF1667">
        <v>1</v>
      </c>
      <c r="EG1667">
        <v>1</v>
      </c>
      <c r="EH1667">
        <v>1</v>
      </c>
      <c r="EI1667">
        <v>0</v>
      </c>
      <c r="EJ1667">
        <v>0</v>
      </c>
      <c r="EK1667">
        <v>0</v>
      </c>
      <c r="EL1667">
        <v>0</v>
      </c>
      <c r="EM1667">
        <v>1</v>
      </c>
      <c r="EN1667">
        <v>1</v>
      </c>
      <c r="EO1667">
        <v>5</v>
      </c>
      <c r="EP1667">
        <v>5</v>
      </c>
      <c r="EQ1667">
        <v>5</v>
      </c>
      <c r="ER1667">
        <v>1</v>
      </c>
      <c r="ES1667">
        <v>2</v>
      </c>
      <c r="ET1667">
        <v>3</v>
      </c>
      <c r="EU1667" t="s">
        <v>12</v>
      </c>
      <c r="EV1667" t="s">
        <v>12035</v>
      </c>
      <c r="EW1667" t="s">
        <v>18</v>
      </c>
    </row>
    <row r="1668" spans="1:153">
      <c r="A1668">
        <v>103679</v>
      </c>
      <c r="B1668" t="s">
        <v>7449</v>
      </c>
      <c r="C1668" t="s">
        <v>995</v>
      </c>
      <c r="D1668" t="s">
        <v>7449</v>
      </c>
      <c r="E1668" t="s">
        <v>9325</v>
      </c>
      <c r="F1668" t="s">
        <v>1819</v>
      </c>
      <c r="G1668">
        <v>15.489021</v>
      </c>
      <c r="H1668">
        <v>73.876743</v>
      </c>
      <c r="I1668" t="s">
        <v>995</v>
      </c>
      <c r="J1668" t="s">
        <v>1886</v>
      </c>
      <c r="K1668" t="s">
        <v>9886</v>
      </c>
      <c r="L1668" t="s">
        <v>10509</v>
      </c>
      <c r="M1668" t="s">
        <v>2505</v>
      </c>
      <c r="N1668" t="s">
        <v>10509</v>
      </c>
      <c r="O1668" t="s">
        <v>2894</v>
      </c>
      <c r="P1668" t="s">
        <v>11657</v>
      </c>
      <c r="Q1668">
        <v>3.06</v>
      </c>
      <c r="R1668">
        <v>0</v>
      </c>
      <c r="S1668">
        <v>0</v>
      </c>
      <c r="T1668">
        <v>4.72</v>
      </c>
      <c r="U1668">
        <v>0.39</v>
      </c>
      <c r="V1668">
        <v>0</v>
      </c>
      <c r="W1668">
        <v>5.14</v>
      </c>
      <c r="X1668">
        <v>4.17</v>
      </c>
      <c r="Y1668">
        <v>4.17</v>
      </c>
      <c r="Z1668">
        <v>0</v>
      </c>
      <c r="AA1668">
        <v>0</v>
      </c>
      <c r="AB1668">
        <v>0</v>
      </c>
      <c r="AC1668">
        <v>0</v>
      </c>
      <c r="AD1668">
        <v>0</v>
      </c>
      <c r="AE1668" t="s">
        <v>3356</v>
      </c>
      <c r="AF1668" t="s">
        <v>3369</v>
      </c>
      <c r="AG1668" t="s">
        <v>3367</v>
      </c>
      <c r="AH1668">
        <v>0</v>
      </c>
      <c r="AI1668">
        <v>0</v>
      </c>
      <c r="AJ1668">
        <v>0</v>
      </c>
      <c r="AK1668">
        <v>84</v>
      </c>
      <c r="AL1668">
        <v>187</v>
      </c>
      <c r="AM1668">
        <v>250</v>
      </c>
      <c r="AN1668">
        <v>363</v>
      </c>
      <c r="AO1668">
        <v>400</v>
      </c>
      <c r="AP1668">
        <v>522</v>
      </c>
      <c r="AQ1668">
        <v>330</v>
      </c>
      <c r="AR1668">
        <v>417</v>
      </c>
      <c r="AS1668">
        <v>343</v>
      </c>
      <c r="AT1668">
        <v>113</v>
      </c>
      <c r="AU1668">
        <v>56</v>
      </c>
      <c r="AV1668">
        <v>28</v>
      </c>
      <c r="AW1668">
        <v>621</v>
      </c>
      <c r="AX1668">
        <v>896</v>
      </c>
      <c r="AY1668">
        <v>1967</v>
      </c>
      <c r="AZ1668" t="s">
        <v>3641</v>
      </c>
      <c r="BE1668">
        <v>149568</v>
      </c>
      <c r="BF1668" t="s">
        <v>3642</v>
      </c>
      <c r="BG1668" t="s">
        <v>3642</v>
      </c>
      <c r="BH1668" t="s">
        <v>3642</v>
      </c>
      <c r="BI1668" t="s">
        <v>3643</v>
      </c>
      <c r="BJ1668" t="s">
        <v>3643</v>
      </c>
      <c r="BK1668" t="s">
        <v>3643</v>
      </c>
      <c r="BL1668" t="s">
        <v>3643</v>
      </c>
      <c r="BM1668" t="s">
        <v>3646</v>
      </c>
      <c r="BN1668" t="s">
        <v>3646</v>
      </c>
      <c r="BO1668" t="s">
        <v>3646</v>
      </c>
      <c r="BP1668" t="s">
        <v>3644</v>
      </c>
      <c r="BQ1668" t="s">
        <v>30</v>
      </c>
      <c r="BT1668" t="s">
        <v>3643</v>
      </c>
      <c r="BU1668">
        <v>120</v>
      </c>
      <c r="BV1668" t="s">
        <v>3651</v>
      </c>
      <c r="BW1668" t="s">
        <v>3655</v>
      </c>
      <c r="BX1668" t="s">
        <v>3678</v>
      </c>
      <c r="BY1668" t="s">
        <v>995</v>
      </c>
      <c r="BZ1668" t="s">
        <v>3688</v>
      </c>
      <c r="CC1668">
        <v>1196.0468</v>
      </c>
      <c r="CE1668">
        <v>6288.5342</v>
      </c>
      <c r="CF1668">
        <v>1636.362</v>
      </c>
      <c r="CG1668">
        <v>3886.4025</v>
      </c>
      <c r="CR1668">
        <v>1490.9076</v>
      </c>
      <c r="CU1668">
        <v>1922.7465</v>
      </c>
      <c r="CV1668">
        <v>11005.527</v>
      </c>
      <c r="DB1668">
        <v>27426.5266</v>
      </c>
      <c r="DC1668">
        <v>2493.3206</v>
      </c>
      <c r="DD1668">
        <v>15.09</v>
      </c>
      <c r="DE1668">
        <v>11</v>
      </c>
      <c r="DF1668" t="s">
        <v>3692</v>
      </c>
      <c r="DG1668" t="s">
        <v>1819</v>
      </c>
      <c r="DH1668">
        <v>173.6666666666667</v>
      </c>
      <c r="DI1668">
        <v>381.5</v>
      </c>
      <c r="DJ1668">
        <v>426</v>
      </c>
      <c r="DK1668">
        <v>380</v>
      </c>
      <c r="DL1668">
        <v>65.66666666666667</v>
      </c>
      <c r="DM1668">
        <v>0</v>
      </c>
      <c r="DN1668">
        <v>0</v>
      </c>
      <c r="DO1668">
        <v>0</v>
      </c>
      <c r="DP1668">
        <v>4.17</v>
      </c>
      <c r="DQ1668">
        <v>5</v>
      </c>
      <c r="DR1668">
        <v>58.38</v>
      </c>
      <c r="DS1668" t="s">
        <v>3697</v>
      </c>
      <c r="DT1668">
        <v>15</v>
      </c>
      <c r="DU1668">
        <v>0</v>
      </c>
      <c r="DV1668">
        <v>1</v>
      </c>
      <c r="DW1668">
        <v>0</v>
      </c>
      <c r="DX1668">
        <v>0</v>
      </c>
      <c r="DY1668">
        <v>4255.19</v>
      </c>
      <c r="DZ1668">
        <v>1761.87</v>
      </c>
      <c r="EA1668">
        <v>41.4</v>
      </c>
      <c r="EB1668" t="b">
        <v>1</v>
      </c>
      <c r="EC1668" t="s">
        <v>3702</v>
      </c>
      <c r="ED1668">
        <v>515</v>
      </c>
      <c r="EE1668">
        <v>0</v>
      </c>
      <c r="EF1668">
        <v>1</v>
      </c>
      <c r="EG1668">
        <v>1</v>
      </c>
      <c r="EH1668">
        <v>1</v>
      </c>
      <c r="EI1668">
        <v>0</v>
      </c>
      <c r="EJ1668">
        <v>0</v>
      </c>
      <c r="EK1668">
        <v>0</v>
      </c>
      <c r="EL1668">
        <v>0</v>
      </c>
      <c r="EM1668">
        <v>1</v>
      </c>
      <c r="EN1668">
        <v>1</v>
      </c>
      <c r="EO1668">
        <v>5</v>
      </c>
      <c r="EP1668">
        <v>5</v>
      </c>
      <c r="EQ1668">
        <v>5</v>
      </c>
      <c r="ER1668">
        <v>1</v>
      </c>
      <c r="ES1668">
        <v>2</v>
      </c>
      <c r="ET1668">
        <v>3</v>
      </c>
      <c r="EU1668" t="s">
        <v>12</v>
      </c>
      <c r="EV1668" t="s">
        <v>12035</v>
      </c>
      <c r="EW1668" t="s">
        <v>18</v>
      </c>
    </row>
    <row r="1669" spans="1:153">
      <c r="A1669">
        <v>120132</v>
      </c>
      <c r="B1669" t="s">
        <v>7450</v>
      </c>
      <c r="D1669" t="s">
        <v>7450</v>
      </c>
      <c r="E1669" t="s">
        <v>9326</v>
      </c>
      <c r="F1669" t="s">
        <v>1819</v>
      </c>
      <c r="G1669">
        <v>11.148087</v>
      </c>
      <c r="H1669">
        <v>77.321662</v>
      </c>
      <c r="I1669" t="s">
        <v>1828</v>
      </c>
      <c r="J1669" t="s">
        <v>965</v>
      </c>
      <c r="K1669" t="s">
        <v>2026</v>
      </c>
      <c r="L1669" t="s">
        <v>10510</v>
      </c>
      <c r="M1669" t="s">
        <v>2505</v>
      </c>
      <c r="N1669" t="s">
        <v>10510</v>
      </c>
      <c r="O1669" t="s">
        <v>2894</v>
      </c>
      <c r="P1669" t="s">
        <v>2926</v>
      </c>
      <c r="Q1669">
        <v>4.88</v>
      </c>
      <c r="R1669">
        <v>0.18</v>
      </c>
      <c r="S1669">
        <v>1.99</v>
      </c>
      <c r="T1669">
        <v>2.22</v>
      </c>
      <c r="U1669">
        <v>0.9</v>
      </c>
      <c r="V1669">
        <v>0.68</v>
      </c>
      <c r="W1669">
        <v>4.77</v>
      </c>
      <c r="X1669">
        <v>2.77</v>
      </c>
      <c r="Y1669">
        <v>0.71</v>
      </c>
      <c r="Z1669">
        <v>2.77</v>
      </c>
      <c r="AA1669">
        <v>2.77</v>
      </c>
      <c r="AB1669">
        <v>2.77</v>
      </c>
      <c r="AC1669">
        <v>0</v>
      </c>
      <c r="AD1669">
        <v>2.77</v>
      </c>
      <c r="AE1669" t="s">
        <v>3365</v>
      </c>
      <c r="AF1669" t="s">
        <v>3400</v>
      </c>
      <c r="AG1669" t="s">
        <v>3432</v>
      </c>
      <c r="AH1669">
        <v>0</v>
      </c>
      <c r="AI1669">
        <v>1</v>
      </c>
      <c r="AJ1669">
        <v>1</v>
      </c>
      <c r="AK1669">
        <v>144</v>
      </c>
      <c r="AL1669">
        <v>359</v>
      </c>
      <c r="AM1669">
        <v>1298</v>
      </c>
      <c r="AN1669">
        <v>1133</v>
      </c>
      <c r="AO1669">
        <v>3384</v>
      </c>
      <c r="AP1669">
        <v>5279</v>
      </c>
      <c r="AQ1669">
        <v>3210</v>
      </c>
      <c r="AR1669">
        <v>4015</v>
      </c>
      <c r="AS1669">
        <v>3093</v>
      </c>
      <c r="AT1669">
        <v>1166</v>
      </c>
      <c r="AU1669">
        <v>867</v>
      </c>
      <c r="AV1669">
        <v>433</v>
      </c>
      <c r="AW1669">
        <v>10706</v>
      </c>
      <c r="AX1669">
        <v>14288</v>
      </c>
      <c r="AY1669">
        <v>7325</v>
      </c>
      <c r="AZ1669" t="s">
        <v>3639</v>
      </c>
      <c r="BA1669">
        <v>0</v>
      </c>
      <c r="BB1669">
        <v>0</v>
      </c>
      <c r="BC1669">
        <v>0</v>
      </c>
      <c r="BD1669">
        <v>0</v>
      </c>
      <c r="BE1669">
        <v>120256</v>
      </c>
      <c r="BF1669" t="s">
        <v>3642</v>
      </c>
      <c r="BG1669" t="s">
        <v>3642</v>
      </c>
      <c r="BH1669" t="s">
        <v>3642</v>
      </c>
      <c r="BI1669" t="s">
        <v>3643</v>
      </c>
      <c r="BJ1669" t="s">
        <v>3643</v>
      </c>
      <c r="BK1669" t="s">
        <v>3643</v>
      </c>
      <c r="BL1669" t="s">
        <v>3643</v>
      </c>
      <c r="BM1669" t="s">
        <v>3646</v>
      </c>
      <c r="BN1669" t="s">
        <v>3646</v>
      </c>
      <c r="BO1669" t="s">
        <v>3646</v>
      </c>
      <c r="BP1669" t="s">
        <v>3644</v>
      </c>
      <c r="BQ1669" t="s">
        <v>30</v>
      </c>
      <c r="BT1669" t="s">
        <v>3643</v>
      </c>
      <c r="BU1669">
        <v>105</v>
      </c>
      <c r="BV1669" t="s">
        <v>3651</v>
      </c>
      <c r="BW1669" t="s">
        <v>3655</v>
      </c>
      <c r="BX1669" t="s">
        <v>3664</v>
      </c>
      <c r="BY1669" t="s">
        <v>3684</v>
      </c>
      <c r="BZ1669" t="s">
        <v>3688</v>
      </c>
      <c r="CC1669">
        <v>218.1816</v>
      </c>
      <c r="CE1669">
        <v>1181.817</v>
      </c>
      <c r="CG1669">
        <v>5270.8185</v>
      </c>
      <c r="CU1669">
        <v>2757.825</v>
      </c>
      <c r="CV1669">
        <v>2399.9976</v>
      </c>
      <c r="DB1669">
        <v>11828.6397</v>
      </c>
      <c r="DC1669">
        <v>985.719975</v>
      </c>
      <c r="DD1669">
        <v>10.58</v>
      </c>
      <c r="DE1669">
        <v>12</v>
      </c>
      <c r="DF1669" t="s">
        <v>3691</v>
      </c>
      <c r="DG1669" t="s">
        <v>1819</v>
      </c>
      <c r="DH1669">
        <v>600.3333333333334</v>
      </c>
      <c r="DI1669">
        <v>2258.5</v>
      </c>
      <c r="DJ1669">
        <v>4244.5</v>
      </c>
      <c r="DK1669">
        <v>3554</v>
      </c>
      <c r="DL1669">
        <v>822</v>
      </c>
      <c r="DM1669">
        <v>0</v>
      </c>
      <c r="DN1669">
        <v>0.18</v>
      </c>
      <c r="DO1669">
        <v>0.68</v>
      </c>
      <c r="DP1669">
        <v>0.71</v>
      </c>
      <c r="DQ1669">
        <v>11</v>
      </c>
      <c r="DR1669">
        <v>22.38</v>
      </c>
      <c r="DS1669" t="s">
        <v>3700</v>
      </c>
      <c r="DT1669">
        <v>150</v>
      </c>
      <c r="DU1669">
        <v>0</v>
      </c>
      <c r="DV1669">
        <v>1</v>
      </c>
      <c r="DW1669">
        <v>0</v>
      </c>
      <c r="DX1669">
        <v>0</v>
      </c>
      <c r="DY1669">
        <v>2879.05</v>
      </c>
      <c r="DZ1669">
        <v>1893.33</v>
      </c>
      <c r="EA1669">
        <v>65.8</v>
      </c>
      <c r="EB1669" t="b">
        <v>1</v>
      </c>
      <c r="EC1669" t="s">
        <v>3703</v>
      </c>
      <c r="ED1669">
        <v>286</v>
      </c>
      <c r="EE1669">
        <v>0</v>
      </c>
      <c r="EF1669">
        <v>1</v>
      </c>
      <c r="EG1669">
        <v>1</v>
      </c>
      <c r="EH1669">
        <v>1</v>
      </c>
      <c r="EI1669">
        <v>0</v>
      </c>
      <c r="EJ1669">
        <v>0</v>
      </c>
      <c r="EK1669">
        <v>0</v>
      </c>
      <c r="EL1669">
        <v>0</v>
      </c>
      <c r="EM1669">
        <v>1</v>
      </c>
      <c r="EN1669">
        <v>1</v>
      </c>
      <c r="EO1669">
        <v>5</v>
      </c>
      <c r="EP1669">
        <v>5</v>
      </c>
      <c r="EQ1669">
        <v>5</v>
      </c>
      <c r="ER1669">
        <v>1</v>
      </c>
      <c r="ES1669">
        <v>1</v>
      </c>
      <c r="ET1669">
        <v>3</v>
      </c>
      <c r="EU1669" t="s">
        <v>12</v>
      </c>
      <c r="EV1669" t="s">
        <v>12035</v>
      </c>
      <c r="EW1669" t="s">
        <v>18</v>
      </c>
    </row>
    <row r="1670" spans="1:153">
      <c r="A1670">
        <v>118083</v>
      </c>
      <c r="B1670" t="s">
        <v>7451</v>
      </c>
      <c r="D1670" t="s">
        <v>7451</v>
      </c>
      <c r="E1670" t="s">
        <v>9327</v>
      </c>
      <c r="F1670" t="s">
        <v>1819</v>
      </c>
      <c r="G1670">
        <v>18.976666</v>
      </c>
      <c r="H1670">
        <v>73.10137400000001</v>
      </c>
      <c r="I1670" t="s">
        <v>1827</v>
      </c>
      <c r="J1670" t="s">
        <v>1918</v>
      </c>
      <c r="K1670" t="s">
        <v>5609</v>
      </c>
      <c r="L1670" t="s">
        <v>10511</v>
      </c>
      <c r="M1670" t="s">
        <v>2506</v>
      </c>
      <c r="O1670" t="s">
        <v>2894</v>
      </c>
      <c r="P1670" t="s">
        <v>11846</v>
      </c>
      <c r="Q1670">
        <v>2.21</v>
      </c>
      <c r="R1670">
        <v>0.84</v>
      </c>
      <c r="S1670">
        <v>0.83</v>
      </c>
      <c r="T1670">
        <v>7.09</v>
      </c>
      <c r="U1670">
        <v>0.59</v>
      </c>
      <c r="V1670">
        <v>17.11</v>
      </c>
      <c r="W1670">
        <v>2.57</v>
      </c>
      <c r="X1670">
        <v>1.33</v>
      </c>
      <c r="Y1670">
        <v>1.1</v>
      </c>
      <c r="Z1670">
        <v>1.19</v>
      </c>
      <c r="AA1670">
        <v>1.1</v>
      </c>
      <c r="AB1670">
        <v>1.1</v>
      </c>
      <c r="AC1670">
        <v>1.1</v>
      </c>
      <c r="AD1670">
        <v>1.1</v>
      </c>
      <c r="AE1670" t="s">
        <v>3356</v>
      </c>
      <c r="AF1670" t="s">
        <v>3361</v>
      </c>
      <c r="AG1670" t="s">
        <v>3359</v>
      </c>
      <c r="AH1670">
        <v>1</v>
      </c>
      <c r="AI1670">
        <v>1</v>
      </c>
      <c r="AJ1670">
        <v>21</v>
      </c>
      <c r="AK1670">
        <v>8</v>
      </c>
      <c r="AL1670">
        <v>9</v>
      </c>
      <c r="AM1670">
        <v>10</v>
      </c>
      <c r="AN1670">
        <v>21</v>
      </c>
      <c r="AO1670">
        <v>2</v>
      </c>
      <c r="AP1670">
        <v>96</v>
      </c>
      <c r="AQ1670">
        <v>156</v>
      </c>
      <c r="AR1670">
        <v>168</v>
      </c>
      <c r="AS1670">
        <v>261</v>
      </c>
      <c r="AT1670">
        <v>101</v>
      </c>
      <c r="AU1670">
        <v>88</v>
      </c>
      <c r="AV1670">
        <v>33</v>
      </c>
      <c r="AW1670">
        <v>175</v>
      </c>
      <c r="AX1670">
        <v>294</v>
      </c>
      <c r="AY1670">
        <v>358</v>
      </c>
      <c r="AZ1670" t="s">
        <v>3641</v>
      </c>
      <c r="BA1670">
        <v>0</v>
      </c>
      <c r="BB1670">
        <v>0</v>
      </c>
      <c r="BC1670">
        <v>0</v>
      </c>
      <c r="BD1670">
        <v>0</v>
      </c>
      <c r="BE1670">
        <v>74617</v>
      </c>
      <c r="BF1670" t="s">
        <v>3642</v>
      </c>
      <c r="BG1670" t="s">
        <v>3642</v>
      </c>
      <c r="BH1670" t="s">
        <v>3642</v>
      </c>
      <c r="BI1670" t="s">
        <v>3643</v>
      </c>
      <c r="BJ1670" t="s">
        <v>3643</v>
      </c>
      <c r="BK1670" t="s">
        <v>3643</v>
      </c>
      <c r="BL1670" t="s">
        <v>3643</v>
      </c>
      <c r="BM1670" t="s">
        <v>3646</v>
      </c>
      <c r="BN1670" t="s">
        <v>3646</v>
      </c>
      <c r="BO1670" t="s">
        <v>3646</v>
      </c>
      <c r="BP1670" t="s">
        <v>3644</v>
      </c>
      <c r="BQ1670" t="s">
        <v>30</v>
      </c>
      <c r="BT1670" t="s">
        <v>3643</v>
      </c>
      <c r="BU1670">
        <v>115</v>
      </c>
      <c r="BV1670" t="s">
        <v>3651</v>
      </c>
      <c r="BW1670" t="s">
        <v>3655</v>
      </c>
      <c r="BX1670" t="s">
        <v>3663</v>
      </c>
      <c r="BY1670" t="s">
        <v>994</v>
      </c>
      <c r="BZ1670" t="s">
        <v>3688</v>
      </c>
      <c r="CE1670">
        <v>1381.8168</v>
      </c>
      <c r="CV1670">
        <v>4603.95</v>
      </c>
      <c r="DB1670">
        <v>5985.7668</v>
      </c>
      <c r="DC1670">
        <v>1197.15336</v>
      </c>
      <c r="DD1670">
        <v>5.8</v>
      </c>
      <c r="DE1670">
        <v>5</v>
      </c>
      <c r="DF1670" t="s">
        <v>3663</v>
      </c>
      <c r="DG1670" t="s">
        <v>1819</v>
      </c>
      <c r="DH1670">
        <v>9</v>
      </c>
      <c r="DI1670">
        <v>11.5</v>
      </c>
      <c r="DJ1670">
        <v>126</v>
      </c>
      <c r="DK1670">
        <v>214.5</v>
      </c>
      <c r="DL1670">
        <v>74</v>
      </c>
      <c r="DM1670">
        <v>1.1</v>
      </c>
      <c r="DN1670">
        <v>0.83</v>
      </c>
      <c r="DO1670">
        <v>2.57</v>
      </c>
      <c r="DP1670">
        <v>1.1</v>
      </c>
      <c r="DQ1670">
        <v>6</v>
      </c>
      <c r="DR1670">
        <v>28.74</v>
      </c>
      <c r="DS1670" t="s">
        <v>3700</v>
      </c>
      <c r="DT1670">
        <v>15</v>
      </c>
      <c r="DU1670">
        <v>0</v>
      </c>
      <c r="DV1670">
        <v>1</v>
      </c>
      <c r="DW1670">
        <v>0</v>
      </c>
      <c r="DX1670">
        <v>0</v>
      </c>
      <c r="DY1670">
        <v>1589.31</v>
      </c>
      <c r="DZ1670">
        <v>392.16</v>
      </c>
      <c r="EA1670">
        <v>24.7</v>
      </c>
      <c r="EB1670" t="b">
        <v>1</v>
      </c>
      <c r="EC1670" t="s">
        <v>3703</v>
      </c>
      <c r="ED1670">
        <v>1226</v>
      </c>
      <c r="EE1670">
        <v>0</v>
      </c>
      <c r="EF1670">
        <v>1</v>
      </c>
      <c r="EG1670">
        <v>1</v>
      </c>
      <c r="EH1670">
        <v>1</v>
      </c>
      <c r="EI1670">
        <v>0</v>
      </c>
      <c r="EJ1670">
        <v>0</v>
      </c>
      <c r="EK1670">
        <v>0</v>
      </c>
      <c r="EL1670">
        <v>0</v>
      </c>
      <c r="EM1670">
        <v>1</v>
      </c>
      <c r="EN1670">
        <v>1</v>
      </c>
      <c r="EO1670">
        <v>5</v>
      </c>
      <c r="EP1670">
        <v>5</v>
      </c>
      <c r="EQ1670">
        <v>5</v>
      </c>
      <c r="ER1670">
        <v>0</v>
      </c>
      <c r="ES1670">
        <v>1</v>
      </c>
      <c r="ET1670">
        <v>3</v>
      </c>
      <c r="EU1670" t="s">
        <v>12</v>
      </c>
      <c r="EV1670" t="s">
        <v>12035</v>
      </c>
      <c r="EW1670" t="s">
        <v>18</v>
      </c>
    </row>
    <row r="1671" spans="1:153">
      <c r="A1671">
        <v>118978</v>
      </c>
      <c r="B1671" t="s">
        <v>7452</v>
      </c>
      <c r="C1671" t="s">
        <v>970</v>
      </c>
      <c r="D1671" t="s">
        <v>7452</v>
      </c>
      <c r="E1671" t="s">
        <v>9328</v>
      </c>
      <c r="F1671" t="s">
        <v>1819</v>
      </c>
      <c r="G1671">
        <v>25.347333</v>
      </c>
      <c r="H1671">
        <v>81.831293</v>
      </c>
      <c r="I1671" t="s">
        <v>1832</v>
      </c>
      <c r="J1671" t="s">
        <v>970</v>
      </c>
      <c r="K1671" t="s">
        <v>10001</v>
      </c>
      <c r="L1671" t="s">
        <v>10512</v>
      </c>
      <c r="M1671" t="s">
        <v>2506</v>
      </c>
      <c r="O1671" t="s">
        <v>2894</v>
      </c>
      <c r="P1671" t="s">
        <v>2928</v>
      </c>
      <c r="Q1671">
        <v>14.9</v>
      </c>
      <c r="R1671">
        <v>0.38</v>
      </c>
      <c r="S1671">
        <v>1.81</v>
      </c>
      <c r="T1671">
        <v>10.52</v>
      </c>
      <c r="U1671">
        <v>11.53</v>
      </c>
      <c r="V1671">
        <v>5.63</v>
      </c>
      <c r="W1671">
        <v>1.5</v>
      </c>
      <c r="X1671">
        <v>9.31</v>
      </c>
      <c r="Y1671">
        <v>6.08</v>
      </c>
      <c r="Z1671">
        <v>9.31</v>
      </c>
      <c r="AA1671">
        <v>6.08</v>
      </c>
      <c r="AB1671">
        <v>6.73</v>
      </c>
      <c r="AC1671">
        <v>6.08</v>
      </c>
      <c r="AD1671">
        <v>6.08</v>
      </c>
      <c r="AE1671" t="s">
        <v>3360</v>
      </c>
      <c r="AF1671" t="s">
        <v>3381</v>
      </c>
      <c r="AG1671" t="s">
        <v>3395</v>
      </c>
      <c r="AH1671">
        <v>0</v>
      </c>
      <c r="AI1671">
        <v>4</v>
      </c>
      <c r="AJ1671">
        <v>8</v>
      </c>
      <c r="AK1671">
        <v>7</v>
      </c>
      <c r="AL1671">
        <v>6</v>
      </c>
      <c r="AM1671">
        <v>4</v>
      </c>
      <c r="AN1671">
        <v>22</v>
      </c>
      <c r="AO1671">
        <v>5</v>
      </c>
      <c r="AP1671">
        <v>51</v>
      </c>
      <c r="AQ1671">
        <v>80</v>
      </c>
      <c r="AR1671">
        <v>76</v>
      </c>
      <c r="AS1671">
        <v>125</v>
      </c>
      <c r="AT1671">
        <v>43</v>
      </c>
      <c r="AU1671">
        <v>33</v>
      </c>
      <c r="AV1671">
        <v>12</v>
      </c>
      <c r="AW1671">
        <v>36</v>
      </c>
      <c r="AX1671">
        <v>68</v>
      </c>
      <c r="AY1671">
        <v>55</v>
      </c>
      <c r="AZ1671" t="s">
        <v>3641</v>
      </c>
      <c r="BA1671">
        <v>124</v>
      </c>
      <c r="BB1671">
        <v>14</v>
      </c>
      <c r="BC1671">
        <v>3</v>
      </c>
      <c r="BD1671">
        <v>1</v>
      </c>
      <c r="BE1671">
        <v>62921</v>
      </c>
      <c r="BF1671" t="s">
        <v>3642</v>
      </c>
      <c r="BG1671" t="s">
        <v>3642</v>
      </c>
      <c r="BH1671" t="s">
        <v>3642</v>
      </c>
      <c r="BI1671" t="s">
        <v>3643</v>
      </c>
      <c r="BJ1671" t="s">
        <v>3643</v>
      </c>
      <c r="BK1671" t="s">
        <v>3643</v>
      </c>
      <c r="BL1671" t="s">
        <v>3643</v>
      </c>
      <c r="BM1671" t="s">
        <v>3646</v>
      </c>
      <c r="BN1671" t="s">
        <v>3646</v>
      </c>
      <c r="BO1671" t="s">
        <v>3646</v>
      </c>
      <c r="BP1671" t="s">
        <v>3644</v>
      </c>
      <c r="BQ1671" t="s">
        <v>30</v>
      </c>
      <c r="BR1671" t="s">
        <v>3650</v>
      </c>
      <c r="BS1671">
        <v>5.2</v>
      </c>
      <c r="BT1671" t="s">
        <v>3643</v>
      </c>
      <c r="BU1671">
        <v>100</v>
      </c>
      <c r="BV1671" t="s">
        <v>3651</v>
      </c>
      <c r="BW1671" t="s">
        <v>3655</v>
      </c>
      <c r="BX1671" t="s">
        <v>3669</v>
      </c>
      <c r="BY1671" t="s">
        <v>970</v>
      </c>
      <c r="BZ1671" t="s">
        <v>3688</v>
      </c>
      <c r="CA1671">
        <v>436.3632</v>
      </c>
      <c r="CE1671">
        <v>454.545</v>
      </c>
      <c r="CF1671">
        <v>90.90900000000001</v>
      </c>
      <c r="CG1671">
        <v>794.6454</v>
      </c>
      <c r="CK1671">
        <v>669.645</v>
      </c>
      <c r="CN1671">
        <v>472.7268</v>
      </c>
      <c r="CQ1671">
        <v>399.9996</v>
      </c>
      <c r="CR1671">
        <v>181.818</v>
      </c>
      <c r="CU1671">
        <v>2031.2565</v>
      </c>
      <c r="CV1671">
        <v>727.272</v>
      </c>
      <c r="DB1671">
        <v>6259.1805</v>
      </c>
      <c r="DC1671">
        <v>625.91805</v>
      </c>
      <c r="DD1671">
        <v>7</v>
      </c>
      <c r="DE1671">
        <v>10</v>
      </c>
      <c r="DF1671" t="s">
        <v>3669</v>
      </c>
      <c r="DG1671" t="s">
        <v>1819</v>
      </c>
      <c r="DH1671">
        <v>5.666666666666667</v>
      </c>
      <c r="DI1671">
        <v>13.5</v>
      </c>
      <c r="DJ1671">
        <v>65.5</v>
      </c>
      <c r="DK1671">
        <v>100.5</v>
      </c>
      <c r="DL1671">
        <v>29.33333333333333</v>
      </c>
      <c r="DM1671">
        <v>6.08</v>
      </c>
      <c r="DN1671">
        <v>0.38</v>
      </c>
      <c r="DO1671">
        <v>1.5</v>
      </c>
      <c r="DP1671">
        <v>6.08</v>
      </c>
      <c r="DQ1671">
        <v>7</v>
      </c>
      <c r="DR1671">
        <v>11.3</v>
      </c>
      <c r="DS1671" t="s">
        <v>3700</v>
      </c>
      <c r="DT1671">
        <v>15</v>
      </c>
      <c r="DU1671">
        <v>0</v>
      </c>
      <c r="DV1671">
        <v>1</v>
      </c>
      <c r="DW1671">
        <v>0</v>
      </c>
      <c r="DX1671">
        <v>0</v>
      </c>
      <c r="DY1671">
        <v>2017.47</v>
      </c>
      <c r="DZ1671">
        <v>1391.55</v>
      </c>
      <c r="EA1671">
        <v>69</v>
      </c>
      <c r="EB1671" t="b">
        <v>1</v>
      </c>
      <c r="EC1671" t="s">
        <v>3703</v>
      </c>
      <c r="ED1671">
        <v>584</v>
      </c>
      <c r="EE1671">
        <v>0</v>
      </c>
      <c r="EF1671">
        <v>1</v>
      </c>
      <c r="EG1671">
        <v>1</v>
      </c>
      <c r="EH1671">
        <v>1</v>
      </c>
      <c r="EI1671">
        <v>0</v>
      </c>
      <c r="EJ1671">
        <v>0</v>
      </c>
      <c r="EK1671">
        <v>0</v>
      </c>
      <c r="EL1671">
        <v>0</v>
      </c>
      <c r="EM1671">
        <v>1</v>
      </c>
      <c r="EN1671">
        <v>1</v>
      </c>
      <c r="EO1671">
        <v>5</v>
      </c>
      <c r="EP1671">
        <v>5</v>
      </c>
      <c r="EQ1671">
        <v>5</v>
      </c>
      <c r="ER1671">
        <v>0</v>
      </c>
      <c r="ES1671">
        <v>1</v>
      </c>
      <c r="ET1671">
        <v>3</v>
      </c>
      <c r="EU1671" t="s">
        <v>12</v>
      </c>
      <c r="EV1671" t="s">
        <v>12035</v>
      </c>
      <c r="EW1671" t="s">
        <v>18</v>
      </c>
    </row>
    <row r="1672" spans="1:153">
      <c r="A1672">
        <v>114599</v>
      </c>
      <c r="B1672" t="s">
        <v>7453</v>
      </c>
      <c r="C1672" t="s">
        <v>1008</v>
      </c>
      <c r="D1672" t="s">
        <v>7453</v>
      </c>
      <c r="E1672" t="s">
        <v>9329</v>
      </c>
      <c r="F1672" t="s">
        <v>1819</v>
      </c>
      <c r="G1672">
        <v>21.185307</v>
      </c>
      <c r="H1672">
        <v>72.86423499999999</v>
      </c>
      <c r="I1672" t="s">
        <v>1823</v>
      </c>
      <c r="J1672" t="s">
        <v>1008</v>
      </c>
      <c r="K1672" t="s">
        <v>2086</v>
      </c>
      <c r="L1672" t="s">
        <v>1008</v>
      </c>
      <c r="M1672" t="s">
        <v>2505</v>
      </c>
      <c r="N1672" t="s">
        <v>11279</v>
      </c>
      <c r="O1672" t="s">
        <v>2894</v>
      </c>
      <c r="P1672" t="s">
        <v>3040</v>
      </c>
      <c r="Q1672">
        <v>3.41</v>
      </c>
      <c r="R1672">
        <v>0.21</v>
      </c>
      <c r="S1672">
        <v>0.86</v>
      </c>
      <c r="T1672">
        <v>5.4</v>
      </c>
      <c r="U1672">
        <v>2.82</v>
      </c>
      <c r="V1672">
        <v>57.21</v>
      </c>
      <c r="W1672">
        <v>2.14</v>
      </c>
      <c r="X1672">
        <v>2.29</v>
      </c>
      <c r="Y1672">
        <v>0.47</v>
      </c>
      <c r="Z1672">
        <v>0.47</v>
      </c>
      <c r="AA1672">
        <v>0.47</v>
      </c>
      <c r="AB1672">
        <v>0.47</v>
      </c>
      <c r="AC1672">
        <v>0.47</v>
      </c>
      <c r="AD1672">
        <v>0.47</v>
      </c>
      <c r="AE1672" t="s">
        <v>3361</v>
      </c>
      <c r="AF1672" t="s">
        <v>3457</v>
      </c>
      <c r="AG1672" t="s">
        <v>12025</v>
      </c>
      <c r="AH1672">
        <v>1</v>
      </c>
      <c r="AI1672">
        <v>1</v>
      </c>
      <c r="AJ1672">
        <v>9</v>
      </c>
      <c r="AK1672">
        <v>191</v>
      </c>
      <c r="AL1672">
        <v>234</v>
      </c>
      <c r="AM1672">
        <v>254</v>
      </c>
      <c r="AN1672">
        <v>406</v>
      </c>
      <c r="AO1672">
        <v>668</v>
      </c>
      <c r="AP1672">
        <v>970</v>
      </c>
      <c r="AQ1672">
        <v>1095</v>
      </c>
      <c r="AR1672">
        <v>2166</v>
      </c>
      <c r="AS1672">
        <v>1823</v>
      </c>
      <c r="AT1672">
        <v>682</v>
      </c>
      <c r="AU1672">
        <v>554</v>
      </c>
      <c r="AV1672">
        <v>1558</v>
      </c>
      <c r="AW1672">
        <v>1514</v>
      </c>
      <c r="AX1672">
        <v>2978</v>
      </c>
      <c r="AY1672">
        <v>5367</v>
      </c>
      <c r="AZ1672" t="s">
        <v>3640</v>
      </c>
      <c r="BE1672">
        <v>234495</v>
      </c>
      <c r="BF1672" t="s">
        <v>3642</v>
      </c>
      <c r="BG1672" t="s">
        <v>3642</v>
      </c>
      <c r="BH1672" t="s">
        <v>3642</v>
      </c>
      <c r="BI1672" t="s">
        <v>3643</v>
      </c>
      <c r="BJ1672" t="s">
        <v>3643</v>
      </c>
      <c r="BK1672" t="s">
        <v>3643</v>
      </c>
      <c r="BL1672" t="s">
        <v>3643</v>
      </c>
      <c r="BM1672" t="s">
        <v>3646</v>
      </c>
      <c r="BN1672" t="s">
        <v>3646</v>
      </c>
      <c r="BO1672" t="s">
        <v>3646</v>
      </c>
      <c r="BP1672" t="s">
        <v>3644</v>
      </c>
      <c r="BQ1672" t="s">
        <v>30</v>
      </c>
      <c r="BR1672" t="s">
        <v>2505</v>
      </c>
      <c r="BS1672">
        <v>1</v>
      </c>
      <c r="BT1672" t="s">
        <v>3643</v>
      </c>
      <c r="BU1672">
        <v>100</v>
      </c>
      <c r="BV1672" t="s">
        <v>3651</v>
      </c>
      <c r="BW1672" t="s">
        <v>3655</v>
      </c>
      <c r="BX1672" t="s">
        <v>3659</v>
      </c>
      <c r="BY1672" t="s">
        <v>1008</v>
      </c>
      <c r="BZ1672" t="s">
        <v>3688</v>
      </c>
      <c r="CE1672">
        <v>12810.6615</v>
      </c>
      <c r="CF1672">
        <v>90.90900000000001</v>
      </c>
      <c r="CG1672">
        <v>531.8235</v>
      </c>
      <c r="CR1672">
        <v>545.454</v>
      </c>
      <c r="CU1672">
        <v>2177.2945</v>
      </c>
      <c r="CV1672">
        <v>7031.6142</v>
      </c>
      <c r="DB1672">
        <v>23187.7567</v>
      </c>
      <c r="DC1672">
        <v>1932.313058</v>
      </c>
      <c r="DD1672">
        <v>10.42</v>
      </c>
      <c r="DE1672">
        <v>12</v>
      </c>
      <c r="DF1672" t="s">
        <v>3659</v>
      </c>
      <c r="DG1672" t="s">
        <v>1819</v>
      </c>
      <c r="DH1672">
        <v>226.3333333333333</v>
      </c>
      <c r="DI1672">
        <v>537</v>
      </c>
      <c r="DJ1672">
        <v>1032.5</v>
      </c>
      <c r="DK1672">
        <v>1994.5</v>
      </c>
      <c r="DL1672">
        <v>931.3333333333334</v>
      </c>
      <c r="DM1672">
        <v>0.47</v>
      </c>
      <c r="DN1672">
        <v>0.21</v>
      </c>
      <c r="DO1672">
        <v>2.14</v>
      </c>
      <c r="DP1672">
        <v>0.47</v>
      </c>
      <c r="DQ1672">
        <v>21</v>
      </c>
      <c r="DR1672">
        <v>48.38</v>
      </c>
      <c r="DS1672" t="s">
        <v>3697</v>
      </c>
      <c r="DU1672">
        <v>0</v>
      </c>
      <c r="DV1672">
        <v>1</v>
      </c>
      <c r="DW1672">
        <v>0</v>
      </c>
      <c r="DX1672">
        <v>1</v>
      </c>
      <c r="DY1672">
        <v>2755.91</v>
      </c>
      <c r="DZ1672">
        <v>823.6</v>
      </c>
      <c r="EA1672">
        <v>29.9</v>
      </c>
      <c r="EB1672" t="b">
        <v>1</v>
      </c>
      <c r="EC1672" t="s">
        <v>3702</v>
      </c>
      <c r="ED1672">
        <v>984</v>
      </c>
      <c r="EE1672">
        <v>0</v>
      </c>
      <c r="EF1672">
        <v>1</v>
      </c>
      <c r="EG1672">
        <v>1</v>
      </c>
      <c r="EH1672">
        <v>1</v>
      </c>
      <c r="EI1672">
        <v>0</v>
      </c>
      <c r="EJ1672">
        <v>0</v>
      </c>
      <c r="EK1672">
        <v>0</v>
      </c>
      <c r="EL1672">
        <v>0</v>
      </c>
      <c r="EM1672">
        <v>1</v>
      </c>
      <c r="EN1672">
        <v>1</v>
      </c>
      <c r="EO1672">
        <v>5</v>
      </c>
      <c r="EP1672">
        <v>5</v>
      </c>
      <c r="EQ1672">
        <v>5</v>
      </c>
      <c r="ER1672">
        <v>1</v>
      </c>
      <c r="ES1672">
        <v>2</v>
      </c>
      <c r="ET1672">
        <v>3</v>
      </c>
      <c r="EU1672" t="s">
        <v>12</v>
      </c>
      <c r="EV1672" t="s">
        <v>12035</v>
      </c>
      <c r="EW1672" t="s">
        <v>18</v>
      </c>
    </row>
    <row r="1673" spans="1:153">
      <c r="A1673">
        <v>109425</v>
      </c>
      <c r="B1673" t="s">
        <v>7454</v>
      </c>
      <c r="D1673" t="s">
        <v>7454</v>
      </c>
      <c r="E1673" t="s">
        <v>9330</v>
      </c>
      <c r="F1673" t="s">
        <v>1819</v>
      </c>
      <c r="G1673">
        <v>15.158116</v>
      </c>
      <c r="H1673">
        <v>74.230261</v>
      </c>
      <c r="I1673" t="s">
        <v>995</v>
      </c>
      <c r="J1673" t="s">
        <v>1949</v>
      </c>
      <c r="K1673" t="s">
        <v>2171</v>
      </c>
      <c r="L1673" t="s">
        <v>10513</v>
      </c>
      <c r="M1673" t="s">
        <v>2506</v>
      </c>
      <c r="O1673" t="s">
        <v>2894</v>
      </c>
      <c r="P1673" t="s">
        <v>3218</v>
      </c>
      <c r="Q1673">
        <v>1.96</v>
      </c>
      <c r="R1673">
        <v>0</v>
      </c>
      <c r="S1673">
        <v>0</v>
      </c>
      <c r="T1673">
        <v>39.61</v>
      </c>
      <c r="U1673">
        <v>10.76</v>
      </c>
      <c r="V1673">
        <v>0</v>
      </c>
      <c r="W1673">
        <v>15.68</v>
      </c>
      <c r="X1673">
        <v>53.35</v>
      </c>
      <c r="Y1673">
        <v>17.59</v>
      </c>
      <c r="Z1673">
        <v>0</v>
      </c>
      <c r="AA1673">
        <v>0</v>
      </c>
      <c r="AB1673">
        <v>0</v>
      </c>
      <c r="AC1673">
        <v>0</v>
      </c>
      <c r="AD1673">
        <v>0</v>
      </c>
      <c r="AE1673" t="s">
        <v>3373</v>
      </c>
      <c r="AF1673" t="s">
        <v>3390</v>
      </c>
      <c r="AG1673" t="s">
        <v>3390</v>
      </c>
      <c r="AH1673">
        <v>0</v>
      </c>
      <c r="AI1673">
        <v>0</v>
      </c>
      <c r="AJ1673">
        <v>0</v>
      </c>
      <c r="AK1673">
        <v>1</v>
      </c>
      <c r="AL1673">
        <v>1</v>
      </c>
      <c r="AM1673">
        <v>1</v>
      </c>
      <c r="AN1673">
        <v>4</v>
      </c>
      <c r="AO1673">
        <v>1</v>
      </c>
      <c r="AP1673">
        <v>6</v>
      </c>
      <c r="AQ1673">
        <v>8</v>
      </c>
      <c r="AR1673">
        <v>11</v>
      </c>
      <c r="AS1673">
        <v>15</v>
      </c>
      <c r="AT1673">
        <v>8</v>
      </c>
      <c r="AU1673">
        <v>9</v>
      </c>
      <c r="AV1673">
        <v>3</v>
      </c>
      <c r="AW1673">
        <v>12</v>
      </c>
      <c r="AX1673">
        <v>18</v>
      </c>
      <c r="AY1673">
        <v>26</v>
      </c>
      <c r="AZ1673" t="s">
        <v>3641</v>
      </c>
      <c r="BE1673">
        <v>230459</v>
      </c>
      <c r="BF1673" t="s">
        <v>3642</v>
      </c>
      <c r="BG1673" t="s">
        <v>3642</v>
      </c>
      <c r="BH1673" t="s">
        <v>3642</v>
      </c>
      <c r="BI1673" t="s">
        <v>3643</v>
      </c>
      <c r="BJ1673" t="s">
        <v>3643</v>
      </c>
      <c r="BK1673" t="s">
        <v>3643</v>
      </c>
      <c r="BL1673" t="s">
        <v>3643</v>
      </c>
      <c r="BM1673" t="s">
        <v>3646</v>
      </c>
      <c r="BN1673" t="s">
        <v>3646</v>
      </c>
      <c r="BO1673" t="s">
        <v>3646</v>
      </c>
      <c r="BP1673" t="s">
        <v>3644</v>
      </c>
      <c r="BQ1673" t="s">
        <v>30</v>
      </c>
      <c r="BT1673" t="s">
        <v>3643</v>
      </c>
      <c r="BU1673">
        <v>95</v>
      </c>
      <c r="BV1673" t="s">
        <v>3651</v>
      </c>
      <c r="BW1673" t="s">
        <v>3655</v>
      </c>
      <c r="BX1673" t="s">
        <v>3678</v>
      </c>
      <c r="BY1673" t="s">
        <v>995</v>
      </c>
      <c r="BZ1673" t="s">
        <v>3688</v>
      </c>
      <c r="CG1673">
        <v>3694.3005</v>
      </c>
      <c r="CU1673">
        <v>1238.5491</v>
      </c>
      <c r="DB1673">
        <v>4932.8496</v>
      </c>
      <c r="DC1673">
        <v>493.28496</v>
      </c>
      <c r="DD1673">
        <v>6.4</v>
      </c>
      <c r="DE1673">
        <v>10</v>
      </c>
      <c r="DF1673" t="s">
        <v>3692</v>
      </c>
      <c r="DG1673" t="s">
        <v>1819</v>
      </c>
      <c r="DH1673">
        <v>1</v>
      </c>
      <c r="DI1673">
        <v>2.5</v>
      </c>
      <c r="DJ1673">
        <v>7</v>
      </c>
      <c r="DK1673">
        <v>13</v>
      </c>
      <c r="DL1673">
        <v>6.666666666666667</v>
      </c>
      <c r="DM1673">
        <v>0</v>
      </c>
      <c r="DN1673">
        <v>0</v>
      </c>
      <c r="DO1673">
        <v>0</v>
      </c>
      <c r="DP1673">
        <v>17.59</v>
      </c>
      <c r="DQ1673">
        <v>0</v>
      </c>
      <c r="DR1673">
        <v>7.96</v>
      </c>
      <c r="DS1673" t="s">
        <v>3700</v>
      </c>
      <c r="DT1673">
        <v>15</v>
      </c>
      <c r="DU1673">
        <v>0</v>
      </c>
      <c r="DV1673">
        <v>1</v>
      </c>
      <c r="DW1673">
        <v>0</v>
      </c>
      <c r="DX1673">
        <v>0</v>
      </c>
      <c r="DY1673">
        <v>1977</v>
      </c>
      <c r="DZ1673">
        <v>1483.71</v>
      </c>
      <c r="EA1673">
        <v>75</v>
      </c>
      <c r="EB1673" t="b">
        <v>1</v>
      </c>
      <c r="EC1673" t="s">
        <v>3703</v>
      </c>
      <c r="ED1673">
        <v>518</v>
      </c>
      <c r="EE1673">
        <v>0</v>
      </c>
      <c r="EF1673">
        <v>1</v>
      </c>
      <c r="EG1673">
        <v>1</v>
      </c>
      <c r="EH1673">
        <v>1</v>
      </c>
      <c r="EI1673">
        <v>0</v>
      </c>
      <c r="EJ1673">
        <v>0</v>
      </c>
      <c r="EK1673">
        <v>0</v>
      </c>
      <c r="EL1673">
        <v>0</v>
      </c>
      <c r="EM1673">
        <v>1</v>
      </c>
      <c r="EN1673">
        <v>1</v>
      </c>
      <c r="EO1673">
        <v>5</v>
      </c>
      <c r="EP1673">
        <v>5</v>
      </c>
      <c r="EQ1673">
        <v>5</v>
      </c>
      <c r="ER1673">
        <v>0</v>
      </c>
      <c r="ES1673">
        <v>1</v>
      </c>
      <c r="ET1673">
        <v>3</v>
      </c>
      <c r="EU1673" t="s">
        <v>12</v>
      </c>
      <c r="EV1673" t="s">
        <v>12035</v>
      </c>
      <c r="EW1673" t="s">
        <v>18</v>
      </c>
    </row>
    <row r="1674" spans="1:153">
      <c r="A1674">
        <v>117812</v>
      </c>
      <c r="B1674" t="s">
        <v>7455</v>
      </c>
      <c r="D1674" t="s">
        <v>7455</v>
      </c>
      <c r="E1674" t="s">
        <v>9331</v>
      </c>
      <c r="F1674" t="s">
        <v>1819</v>
      </c>
      <c r="G1674">
        <v>30.44087</v>
      </c>
      <c r="H1674">
        <v>74.403548</v>
      </c>
      <c r="I1674" t="s">
        <v>1824</v>
      </c>
      <c r="J1674" t="s">
        <v>1860</v>
      </c>
      <c r="K1674" t="s">
        <v>1860</v>
      </c>
      <c r="L1674" t="s">
        <v>10514</v>
      </c>
      <c r="M1674" t="s">
        <v>2506</v>
      </c>
      <c r="O1674" t="s">
        <v>2894</v>
      </c>
      <c r="P1674" t="s">
        <v>11847</v>
      </c>
      <c r="Q1674">
        <v>12.22</v>
      </c>
      <c r="R1674">
        <v>9.98</v>
      </c>
      <c r="S1674">
        <v>10.48</v>
      </c>
      <c r="T1674">
        <v>23.04</v>
      </c>
      <c r="U1674">
        <v>10.01</v>
      </c>
      <c r="V1674">
        <v>29.05</v>
      </c>
      <c r="W1674">
        <v>1.29</v>
      </c>
      <c r="X1674">
        <v>11.5</v>
      </c>
      <c r="Y1674">
        <v>10.23</v>
      </c>
      <c r="Z1674">
        <v>11.5</v>
      </c>
      <c r="AA1674">
        <v>11.5</v>
      </c>
      <c r="AB1674">
        <v>11.5</v>
      </c>
      <c r="AC1674">
        <v>10.23</v>
      </c>
      <c r="AD1674">
        <v>10.23</v>
      </c>
      <c r="AE1674" t="s">
        <v>3390</v>
      </c>
      <c r="AF1674" t="s">
        <v>3390</v>
      </c>
      <c r="AG1674" t="s">
        <v>3390</v>
      </c>
      <c r="AH1674">
        <v>0</v>
      </c>
      <c r="AI1674">
        <v>0</v>
      </c>
      <c r="AJ1674">
        <v>0</v>
      </c>
      <c r="AK1674">
        <v>10</v>
      </c>
      <c r="AL1674">
        <v>45</v>
      </c>
      <c r="AM1674">
        <v>81</v>
      </c>
      <c r="AN1674">
        <v>29</v>
      </c>
      <c r="AO1674">
        <v>2</v>
      </c>
      <c r="AP1674">
        <v>175</v>
      </c>
      <c r="AQ1674">
        <v>286</v>
      </c>
      <c r="AR1674">
        <v>236</v>
      </c>
      <c r="AS1674">
        <v>443</v>
      </c>
      <c r="AT1674">
        <v>142</v>
      </c>
      <c r="AU1674">
        <v>142</v>
      </c>
      <c r="AV1674">
        <v>55</v>
      </c>
      <c r="AW1674">
        <v>156</v>
      </c>
      <c r="AX1674">
        <v>361</v>
      </c>
      <c r="AY1674">
        <v>1000</v>
      </c>
      <c r="AZ1674" t="s">
        <v>3641</v>
      </c>
      <c r="BA1674">
        <v>0</v>
      </c>
      <c r="BB1674">
        <v>0</v>
      </c>
      <c r="BC1674">
        <v>0</v>
      </c>
      <c r="BD1674">
        <v>0</v>
      </c>
      <c r="BE1674">
        <v>136711</v>
      </c>
      <c r="BF1674" t="s">
        <v>3642</v>
      </c>
      <c r="BG1674" t="s">
        <v>3642</v>
      </c>
      <c r="BH1674" t="s">
        <v>3642</v>
      </c>
      <c r="BI1674" t="s">
        <v>3643</v>
      </c>
      <c r="BJ1674" t="s">
        <v>3643</v>
      </c>
      <c r="BK1674" t="s">
        <v>3643</v>
      </c>
      <c r="BL1674" t="s">
        <v>3643</v>
      </c>
      <c r="BM1674" t="s">
        <v>3646</v>
      </c>
      <c r="BN1674" t="s">
        <v>3646</v>
      </c>
      <c r="BO1674" t="s">
        <v>3646</v>
      </c>
      <c r="BP1674" t="s">
        <v>3644</v>
      </c>
      <c r="BQ1674" t="s">
        <v>30</v>
      </c>
      <c r="BT1674" t="s">
        <v>3643</v>
      </c>
      <c r="BU1674">
        <v>90</v>
      </c>
      <c r="BV1674" t="s">
        <v>3651</v>
      </c>
      <c r="BW1674" t="s">
        <v>3655</v>
      </c>
      <c r="BX1674" t="s">
        <v>3660</v>
      </c>
      <c r="BY1674" t="s">
        <v>3684</v>
      </c>
      <c r="BZ1674" t="s">
        <v>3688</v>
      </c>
      <c r="CA1674">
        <v>9325.6824</v>
      </c>
      <c r="CE1674">
        <v>18794.451</v>
      </c>
      <c r="CG1674">
        <v>929.1168</v>
      </c>
      <c r="CH1674">
        <v>127.2726</v>
      </c>
      <c r="CN1674">
        <v>472.7268</v>
      </c>
      <c r="CQ1674">
        <v>4309.0866</v>
      </c>
      <c r="CR1674">
        <v>1309.0896</v>
      </c>
      <c r="CU1674">
        <v>965.8144</v>
      </c>
      <c r="CV1674">
        <v>21250.177</v>
      </c>
      <c r="DB1674">
        <v>57483.4172</v>
      </c>
      <c r="DC1674">
        <v>4790.284767</v>
      </c>
      <c r="DD1674">
        <v>19.08</v>
      </c>
      <c r="DE1674">
        <v>12</v>
      </c>
      <c r="DF1674" t="s">
        <v>3690</v>
      </c>
      <c r="DG1674" t="s">
        <v>1819</v>
      </c>
      <c r="DH1674">
        <v>45.33333333333334</v>
      </c>
      <c r="DI1674">
        <v>15.5</v>
      </c>
      <c r="DJ1674">
        <v>230.5</v>
      </c>
      <c r="DK1674">
        <v>339.5</v>
      </c>
      <c r="DL1674">
        <v>113</v>
      </c>
      <c r="DM1674">
        <v>10.23</v>
      </c>
      <c r="DN1674">
        <v>9.98</v>
      </c>
      <c r="DO1674">
        <v>1.29</v>
      </c>
      <c r="DP1674">
        <v>10.23</v>
      </c>
      <c r="DQ1674">
        <v>3</v>
      </c>
      <c r="DR1674">
        <v>81.31999999999999</v>
      </c>
      <c r="DS1674" t="s">
        <v>3698</v>
      </c>
      <c r="DT1674">
        <v>15</v>
      </c>
      <c r="DU1674">
        <v>0</v>
      </c>
      <c r="DV1674">
        <v>1</v>
      </c>
      <c r="DW1674">
        <v>0</v>
      </c>
      <c r="DX1674">
        <v>0</v>
      </c>
      <c r="DY1674">
        <v>5547.62</v>
      </c>
      <c r="DZ1674">
        <v>757.33</v>
      </c>
      <c r="EA1674">
        <v>13.7</v>
      </c>
      <c r="EB1674" t="b">
        <v>1</v>
      </c>
      <c r="EC1674" t="s">
        <v>3704</v>
      </c>
      <c r="ED1674">
        <v>224</v>
      </c>
      <c r="EE1674">
        <v>0</v>
      </c>
      <c r="EF1674">
        <v>1</v>
      </c>
      <c r="EG1674">
        <v>1</v>
      </c>
      <c r="EH1674">
        <v>1</v>
      </c>
      <c r="EI1674">
        <v>0</v>
      </c>
      <c r="EJ1674">
        <v>0</v>
      </c>
      <c r="EK1674">
        <v>0</v>
      </c>
      <c r="EL1674">
        <v>0</v>
      </c>
      <c r="EM1674">
        <v>1</v>
      </c>
      <c r="EN1674">
        <v>1</v>
      </c>
      <c r="EO1674">
        <v>5</v>
      </c>
      <c r="EP1674">
        <v>5</v>
      </c>
      <c r="EQ1674">
        <v>5</v>
      </c>
      <c r="ER1674">
        <v>0</v>
      </c>
      <c r="ES1674">
        <v>4</v>
      </c>
      <c r="ET1674">
        <v>3</v>
      </c>
      <c r="EU1674" t="s">
        <v>12</v>
      </c>
      <c r="EV1674" t="s">
        <v>12035</v>
      </c>
      <c r="EW1674" t="s">
        <v>18</v>
      </c>
    </row>
    <row r="1675" spans="1:153">
      <c r="A1675">
        <v>114122</v>
      </c>
      <c r="B1675" t="s">
        <v>7456</v>
      </c>
      <c r="C1675" t="s">
        <v>1029</v>
      </c>
      <c r="D1675" t="s">
        <v>7456</v>
      </c>
      <c r="E1675" t="s">
        <v>9332</v>
      </c>
      <c r="F1675" t="s">
        <v>1819</v>
      </c>
      <c r="G1675">
        <v>30.884027</v>
      </c>
      <c r="H1675">
        <v>75.79427</v>
      </c>
      <c r="I1675" t="s">
        <v>1824</v>
      </c>
      <c r="J1675" t="s">
        <v>1029</v>
      </c>
      <c r="K1675" t="s">
        <v>2137</v>
      </c>
      <c r="L1675" t="s">
        <v>1029</v>
      </c>
      <c r="M1675" t="s">
        <v>2505</v>
      </c>
      <c r="N1675" t="s">
        <v>11280</v>
      </c>
      <c r="O1675" t="s">
        <v>2894</v>
      </c>
      <c r="P1675" t="s">
        <v>3137</v>
      </c>
      <c r="Q1675">
        <v>7.43</v>
      </c>
      <c r="R1675">
        <v>0.09</v>
      </c>
      <c r="S1675">
        <v>0.97</v>
      </c>
      <c r="T1675">
        <v>3.88</v>
      </c>
      <c r="U1675">
        <v>1.04</v>
      </c>
      <c r="V1675">
        <v>5.05</v>
      </c>
      <c r="W1675">
        <v>4.09</v>
      </c>
      <c r="X1675">
        <v>0.45</v>
      </c>
      <c r="Y1675">
        <v>0.15</v>
      </c>
      <c r="Z1675">
        <v>0.27</v>
      </c>
      <c r="AA1675">
        <v>0.27</v>
      </c>
      <c r="AB1675">
        <v>0.27</v>
      </c>
      <c r="AC1675">
        <v>0.15</v>
      </c>
      <c r="AD1675">
        <v>0.15</v>
      </c>
      <c r="AE1675" t="s">
        <v>3384</v>
      </c>
      <c r="AF1675" t="s">
        <v>3370</v>
      </c>
      <c r="AG1675" t="s">
        <v>3413</v>
      </c>
      <c r="AH1675">
        <v>2</v>
      </c>
      <c r="AI1675">
        <v>2</v>
      </c>
      <c r="AJ1675">
        <v>3</v>
      </c>
      <c r="AK1675">
        <v>152</v>
      </c>
      <c r="AL1675">
        <v>86</v>
      </c>
      <c r="AM1675">
        <v>112</v>
      </c>
      <c r="AN1675">
        <v>187</v>
      </c>
      <c r="AO1675">
        <v>135</v>
      </c>
      <c r="AP1675">
        <v>226</v>
      </c>
      <c r="AQ1675">
        <v>215</v>
      </c>
      <c r="AR1675">
        <v>170</v>
      </c>
      <c r="AS1675">
        <v>167</v>
      </c>
      <c r="AT1675">
        <v>22</v>
      </c>
      <c r="AU1675">
        <v>20</v>
      </c>
      <c r="AV1675">
        <v>7</v>
      </c>
      <c r="AW1675">
        <v>255</v>
      </c>
      <c r="AX1675">
        <v>434</v>
      </c>
      <c r="AY1675">
        <v>678</v>
      </c>
      <c r="AZ1675" t="s">
        <v>3640</v>
      </c>
      <c r="BA1675">
        <v>18</v>
      </c>
      <c r="BB1675">
        <v>46</v>
      </c>
      <c r="BC1675">
        <v>8</v>
      </c>
      <c r="BD1675">
        <v>2</v>
      </c>
      <c r="BE1675">
        <v>213007</v>
      </c>
      <c r="BF1675" t="s">
        <v>3642</v>
      </c>
      <c r="BG1675" t="s">
        <v>3642</v>
      </c>
      <c r="BH1675" t="s">
        <v>3642</v>
      </c>
      <c r="BI1675" t="s">
        <v>3643</v>
      </c>
      <c r="BJ1675" t="s">
        <v>3643</v>
      </c>
      <c r="BK1675" t="s">
        <v>3643</v>
      </c>
      <c r="BL1675" t="s">
        <v>3643</v>
      </c>
      <c r="BM1675" t="s">
        <v>3646</v>
      </c>
      <c r="BN1675" t="s">
        <v>3646</v>
      </c>
      <c r="BO1675" t="s">
        <v>3646</v>
      </c>
      <c r="BP1675" t="s">
        <v>3644</v>
      </c>
      <c r="BQ1675" t="s">
        <v>30</v>
      </c>
      <c r="BR1675" t="s">
        <v>2505</v>
      </c>
      <c r="BS1675">
        <v>1</v>
      </c>
      <c r="BT1675" t="s">
        <v>3642</v>
      </c>
      <c r="BU1675">
        <v>120</v>
      </c>
      <c r="BV1675" t="s">
        <v>3651</v>
      </c>
      <c r="BW1675" t="s">
        <v>3655</v>
      </c>
      <c r="BX1675" t="s">
        <v>3660</v>
      </c>
      <c r="BY1675" t="s">
        <v>1029</v>
      </c>
      <c r="BZ1675" t="s">
        <v>3688</v>
      </c>
      <c r="CA1675">
        <v>26977.3278</v>
      </c>
      <c r="CC1675">
        <v>981.8172</v>
      </c>
      <c r="CE1675">
        <v>18535.1634</v>
      </c>
      <c r="CF1675">
        <v>3218.1786</v>
      </c>
      <c r="CG1675">
        <v>-13.7616</v>
      </c>
      <c r="CH1675">
        <v>2485.3731</v>
      </c>
      <c r="CM1675">
        <v>1244.1104</v>
      </c>
      <c r="CN1675">
        <v>8594.457899999999</v>
      </c>
      <c r="CQ1675">
        <v>16052.7138</v>
      </c>
      <c r="CR1675">
        <v>4663.2378</v>
      </c>
      <c r="CU1675">
        <v>-9.1744</v>
      </c>
      <c r="CV1675">
        <v>26753.7309</v>
      </c>
      <c r="DB1675">
        <v>109483.1749</v>
      </c>
      <c r="DC1675">
        <v>9123.597908</v>
      </c>
      <c r="DD1675">
        <v>32.42</v>
      </c>
      <c r="DE1675">
        <v>12</v>
      </c>
      <c r="DF1675" t="s">
        <v>3690</v>
      </c>
      <c r="DG1675" t="s">
        <v>1819</v>
      </c>
      <c r="DH1675">
        <v>116.6666666666667</v>
      </c>
      <c r="DI1675">
        <v>161</v>
      </c>
      <c r="DJ1675">
        <v>220.5</v>
      </c>
      <c r="DK1675">
        <v>168.5</v>
      </c>
      <c r="DL1675">
        <v>16.33333333333333</v>
      </c>
      <c r="DM1675">
        <v>0.15</v>
      </c>
      <c r="DN1675">
        <v>0.09</v>
      </c>
      <c r="DO1675">
        <v>4.09</v>
      </c>
      <c r="DP1675">
        <v>0.15</v>
      </c>
      <c r="DQ1675">
        <v>15</v>
      </c>
      <c r="DR1675">
        <v>93.08</v>
      </c>
      <c r="DS1675" t="s">
        <v>3698</v>
      </c>
      <c r="DU1675">
        <v>1</v>
      </c>
      <c r="DV1675">
        <v>1</v>
      </c>
      <c r="DW1675">
        <v>0</v>
      </c>
      <c r="DX1675">
        <v>1</v>
      </c>
      <c r="DY1675">
        <v>9431.200000000001</v>
      </c>
      <c r="DZ1675">
        <v>307.6</v>
      </c>
      <c r="EA1675">
        <v>3.3</v>
      </c>
      <c r="EB1675" t="b">
        <v>1</v>
      </c>
      <c r="EC1675" t="s">
        <v>3704</v>
      </c>
      <c r="ED1675">
        <v>282</v>
      </c>
      <c r="EE1675">
        <v>1</v>
      </c>
      <c r="EF1675">
        <v>1</v>
      </c>
      <c r="EG1675">
        <v>1</v>
      </c>
      <c r="EH1675">
        <v>1</v>
      </c>
      <c r="EI1675">
        <v>0</v>
      </c>
      <c r="EJ1675">
        <v>0</v>
      </c>
      <c r="EK1675">
        <v>0</v>
      </c>
      <c r="EL1675">
        <v>0</v>
      </c>
      <c r="EM1675">
        <v>1</v>
      </c>
      <c r="EN1675">
        <v>1</v>
      </c>
      <c r="EO1675">
        <v>5</v>
      </c>
      <c r="EP1675">
        <v>5</v>
      </c>
      <c r="EQ1675">
        <v>5</v>
      </c>
      <c r="ER1675">
        <v>1</v>
      </c>
      <c r="ES1675">
        <v>4</v>
      </c>
      <c r="ET1675">
        <v>3</v>
      </c>
      <c r="EU1675" t="s">
        <v>12</v>
      </c>
      <c r="EV1675" t="s">
        <v>12035</v>
      </c>
      <c r="EW1675" t="s">
        <v>18</v>
      </c>
    </row>
    <row r="1676" spans="1:153">
      <c r="A1676">
        <v>113762</v>
      </c>
      <c r="B1676" t="s">
        <v>7457</v>
      </c>
      <c r="C1676" t="s">
        <v>989</v>
      </c>
      <c r="D1676" t="s">
        <v>7457</v>
      </c>
      <c r="E1676" t="s">
        <v>9333</v>
      </c>
      <c r="F1676" t="s">
        <v>1819</v>
      </c>
      <c r="G1676">
        <v>26.469133</v>
      </c>
      <c r="H1676">
        <v>80.337341</v>
      </c>
      <c r="I1676" t="s">
        <v>1832</v>
      </c>
      <c r="J1676" t="s">
        <v>1879</v>
      </c>
      <c r="K1676" t="s">
        <v>989</v>
      </c>
      <c r="L1676" t="s">
        <v>989</v>
      </c>
      <c r="M1676" t="s">
        <v>2505</v>
      </c>
      <c r="N1676" t="s">
        <v>11281</v>
      </c>
      <c r="O1676" t="s">
        <v>2894</v>
      </c>
      <c r="P1676" t="s">
        <v>2951</v>
      </c>
      <c r="Q1676">
        <v>2.68</v>
      </c>
      <c r="R1676">
        <v>0.06</v>
      </c>
      <c r="S1676">
        <v>0.37</v>
      </c>
      <c r="T1676">
        <v>0.97</v>
      </c>
      <c r="U1676">
        <v>0.89</v>
      </c>
      <c r="V1676">
        <v>0.8</v>
      </c>
      <c r="W1676">
        <v>1.75</v>
      </c>
      <c r="X1676">
        <v>0.88</v>
      </c>
      <c r="Y1676">
        <v>0.12</v>
      </c>
      <c r="Z1676">
        <v>0.5</v>
      </c>
      <c r="AA1676">
        <v>0.12</v>
      </c>
      <c r="AB1676">
        <v>0.12</v>
      </c>
      <c r="AC1676">
        <v>0.12</v>
      </c>
      <c r="AD1676">
        <v>0.12</v>
      </c>
      <c r="AE1676" t="s">
        <v>3453</v>
      </c>
      <c r="AF1676" t="s">
        <v>11932</v>
      </c>
      <c r="AG1676" t="s">
        <v>11982</v>
      </c>
      <c r="AH1676">
        <v>6</v>
      </c>
      <c r="AI1676">
        <v>25</v>
      </c>
      <c r="AJ1676">
        <v>55</v>
      </c>
      <c r="AK1676">
        <v>296</v>
      </c>
      <c r="AL1676">
        <v>457</v>
      </c>
      <c r="AM1676">
        <v>435</v>
      </c>
      <c r="AN1676">
        <v>903</v>
      </c>
      <c r="AO1676">
        <v>1600</v>
      </c>
      <c r="AP1676">
        <v>1617</v>
      </c>
      <c r="AQ1676">
        <v>1648</v>
      </c>
      <c r="AR1676">
        <v>3510</v>
      </c>
      <c r="AS1676">
        <v>2899</v>
      </c>
      <c r="AT1676">
        <v>903</v>
      </c>
      <c r="AU1676">
        <v>874</v>
      </c>
      <c r="AV1676">
        <v>1931</v>
      </c>
      <c r="AW1676">
        <v>1768</v>
      </c>
      <c r="AX1676">
        <v>2747</v>
      </c>
      <c r="AY1676">
        <v>10875</v>
      </c>
      <c r="AZ1676" t="s">
        <v>3639</v>
      </c>
      <c r="BA1676">
        <v>22</v>
      </c>
      <c r="BB1676">
        <v>8</v>
      </c>
      <c r="BC1676">
        <v>6</v>
      </c>
      <c r="BD1676">
        <v>1</v>
      </c>
      <c r="BE1676">
        <v>94879</v>
      </c>
      <c r="BF1676" t="s">
        <v>3642</v>
      </c>
      <c r="BG1676" t="s">
        <v>3642</v>
      </c>
      <c r="BH1676" t="s">
        <v>3642</v>
      </c>
      <c r="BI1676" t="s">
        <v>3643</v>
      </c>
      <c r="BJ1676" t="s">
        <v>3643</v>
      </c>
      <c r="BK1676" t="s">
        <v>3643</v>
      </c>
      <c r="BL1676" t="s">
        <v>3643</v>
      </c>
      <c r="BM1676" t="s">
        <v>3646</v>
      </c>
      <c r="BN1676" t="s">
        <v>3646</v>
      </c>
      <c r="BO1676" t="s">
        <v>3646</v>
      </c>
      <c r="BP1676" t="s">
        <v>3644</v>
      </c>
      <c r="BQ1676" t="s">
        <v>30</v>
      </c>
      <c r="BR1676" t="s">
        <v>2505</v>
      </c>
      <c r="BS1676">
        <v>0.2</v>
      </c>
      <c r="BT1676" t="s">
        <v>3643</v>
      </c>
      <c r="BU1676">
        <v>80</v>
      </c>
      <c r="BV1676" t="s">
        <v>3651</v>
      </c>
      <c r="BW1676" t="s">
        <v>3655</v>
      </c>
      <c r="BX1676" t="s">
        <v>3669</v>
      </c>
      <c r="BY1676" t="s">
        <v>989</v>
      </c>
      <c r="BZ1676" t="s">
        <v>3688</v>
      </c>
      <c r="CA1676">
        <v>163.6362</v>
      </c>
      <c r="CE1676">
        <v>1768.3783</v>
      </c>
      <c r="CF1676">
        <v>181.818</v>
      </c>
      <c r="CG1676">
        <v>1676.0574</v>
      </c>
      <c r="CK1676">
        <v>584.7084</v>
      </c>
      <c r="CM1676">
        <v>1407.2724</v>
      </c>
      <c r="CN1676">
        <v>54.5454</v>
      </c>
      <c r="CR1676">
        <v>924.9006000000001</v>
      </c>
      <c r="CU1676">
        <v>171.8181</v>
      </c>
      <c r="CV1676">
        <v>4254.1473</v>
      </c>
      <c r="DB1676">
        <v>11187.2821</v>
      </c>
      <c r="DC1676">
        <v>1017.025645</v>
      </c>
      <c r="DD1676">
        <v>8.09</v>
      </c>
      <c r="DE1676">
        <v>11</v>
      </c>
      <c r="DF1676" t="s">
        <v>3669</v>
      </c>
      <c r="DG1676" t="s">
        <v>1819</v>
      </c>
      <c r="DH1676">
        <v>396</v>
      </c>
      <c r="DI1676">
        <v>1251.5</v>
      </c>
      <c r="DJ1676">
        <v>1632.5</v>
      </c>
      <c r="DK1676">
        <v>3204.5</v>
      </c>
      <c r="DL1676">
        <v>1236</v>
      </c>
      <c r="DM1676">
        <v>0.12</v>
      </c>
      <c r="DN1676">
        <v>0.06</v>
      </c>
      <c r="DO1676">
        <v>0.8</v>
      </c>
      <c r="DP1676">
        <v>0.12</v>
      </c>
      <c r="DQ1676">
        <v>97</v>
      </c>
      <c r="DR1676">
        <v>23.42</v>
      </c>
      <c r="DS1676" t="s">
        <v>3700</v>
      </c>
      <c r="DT1676">
        <v>150</v>
      </c>
      <c r="DU1676">
        <v>0</v>
      </c>
      <c r="DV1676">
        <v>1</v>
      </c>
      <c r="DW1676">
        <v>0</v>
      </c>
      <c r="DX1676">
        <v>1</v>
      </c>
      <c r="DY1676">
        <v>1529.52</v>
      </c>
      <c r="DZ1676">
        <v>512.49</v>
      </c>
      <c r="EA1676">
        <v>33.5</v>
      </c>
      <c r="EB1676" t="b">
        <v>1</v>
      </c>
      <c r="EC1676" t="s">
        <v>3703</v>
      </c>
      <c r="ED1676">
        <v>1165</v>
      </c>
      <c r="EE1676">
        <v>0</v>
      </c>
      <c r="EF1676">
        <v>1</v>
      </c>
      <c r="EG1676">
        <v>1</v>
      </c>
      <c r="EH1676">
        <v>1</v>
      </c>
      <c r="EI1676">
        <v>0</v>
      </c>
      <c r="EJ1676">
        <v>0</v>
      </c>
      <c r="EK1676">
        <v>0</v>
      </c>
      <c r="EL1676">
        <v>0</v>
      </c>
      <c r="EM1676">
        <v>1</v>
      </c>
      <c r="EN1676">
        <v>1</v>
      </c>
      <c r="EO1676">
        <v>5</v>
      </c>
      <c r="EP1676">
        <v>5</v>
      </c>
      <c r="EQ1676">
        <v>5</v>
      </c>
      <c r="ER1676">
        <v>1</v>
      </c>
      <c r="ES1676">
        <v>1</v>
      </c>
      <c r="ET1676">
        <v>3</v>
      </c>
      <c r="EU1676" t="s">
        <v>12</v>
      </c>
      <c r="EV1676" t="s">
        <v>12035</v>
      </c>
      <c r="EW1676" t="s">
        <v>18</v>
      </c>
    </row>
    <row r="1677" spans="1:153">
      <c r="A1677">
        <v>121628</v>
      </c>
      <c r="B1677" t="s">
        <v>7458</v>
      </c>
      <c r="C1677" t="s">
        <v>997</v>
      </c>
      <c r="D1677" t="s">
        <v>7458</v>
      </c>
      <c r="E1677" t="s">
        <v>9334</v>
      </c>
      <c r="F1677" t="s">
        <v>1819</v>
      </c>
      <c r="G1677">
        <v>27.903402</v>
      </c>
      <c r="H1677">
        <v>78.055707</v>
      </c>
      <c r="I1677" t="s">
        <v>1832</v>
      </c>
      <c r="J1677" t="s">
        <v>997</v>
      </c>
      <c r="K1677" t="s">
        <v>2063</v>
      </c>
      <c r="L1677" t="s">
        <v>997</v>
      </c>
      <c r="M1677" t="s">
        <v>2505</v>
      </c>
      <c r="N1677" t="s">
        <v>11282</v>
      </c>
      <c r="O1677" t="s">
        <v>2894</v>
      </c>
      <c r="P1677" t="s">
        <v>3003</v>
      </c>
      <c r="Q1677">
        <v>1.93</v>
      </c>
      <c r="R1677">
        <v>0.25</v>
      </c>
      <c r="S1677">
        <v>2.11</v>
      </c>
      <c r="T1677">
        <v>1.42</v>
      </c>
      <c r="U1677">
        <v>0.28</v>
      </c>
      <c r="V1677">
        <v>0.6899999999999999</v>
      </c>
      <c r="W1677">
        <v>2.47</v>
      </c>
      <c r="X1677">
        <v>0.76</v>
      </c>
      <c r="Y1677">
        <v>0.08</v>
      </c>
      <c r="Z1677">
        <v>0.08</v>
      </c>
      <c r="AA1677">
        <v>0.08</v>
      </c>
      <c r="AB1677">
        <v>0.08</v>
      </c>
      <c r="AC1677">
        <v>0.08</v>
      </c>
      <c r="AD1677">
        <v>0.08</v>
      </c>
      <c r="AE1677" t="s">
        <v>3363</v>
      </c>
      <c r="AF1677" t="s">
        <v>3413</v>
      </c>
      <c r="AG1677" t="s">
        <v>3464</v>
      </c>
      <c r="AH1677">
        <v>0</v>
      </c>
      <c r="AI1677">
        <v>1</v>
      </c>
      <c r="AJ1677">
        <v>19</v>
      </c>
      <c r="AK1677">
        <v>85</v>
      </c>
      <c r="AL1677">
        <v>98</v>
      </c>
      <c r="AM1677">
        <v>108</v>
      </c>
      <c r="AN1677">
        <v>288</v>
      </c>
      <c r="AO1677">
        <v>339</v>
      </c>
      <c r="AP1677">
        <v>483</v>
      </c>
      <c r="AQ1677">
        <v>461</v>
      </c>
      <c r="AR1677">
        <v>495</v>
      </c>
      <c r="AS1677">
        <v>462</v>
      </c>
      <c r="AT1677">
        <v>73</v>
      </c>
      <c r="AU1677">
        <v>93</v>
      </c>
      <c r="AV1677">
        <v>95</v>
      </c>
      <c r="AW1677">
        <v>279</v>
      </c>
      <c r="AX1677">
        <v>598</v>
      </c>
      <c r="AY1677">
        <v>1913</v>
      </c>
      <c r="AZ1677" t="s">
        <v>3640</v>
      </c>
      <c r="BA1677">
        <v>0</v>
      </c>
      <c r="BB1677">
        <v>0</v>
      </c>
      <c r="BC1677">
        <v>0</v>
      </c>
      <c r="BD1677">
        <v>0</v>
      </c>
      <c r="BE1677">
        <v>108130</v>
      </c>
      <c r="BF1677" t="s">
        <v>3642</v>
      </c>
      <c r="BG1677" t="s">
        <v>3642</v>
      </c>
      <c r="BH1677" t="s">
        <v>3642</v>
      </c>
      <c r="BI1677" t="s">
        <v>3643</v>
      </c>
      <c r="BJ1677" t="s">
        <v>3643</v>
      </c>
      <c r="BK1677" t="s">
        <v>3643</v>
      </c>
      <c r="BL1677" t="s">
        <v>3643</v>
      </c>
      <c r="BM1677" t="s">
        <v>3646</v>
      </c>
      <c r="BN1677" t="s">
        <v>3646</v>
      </c>
      <c r="BO1677" t="s">
        <v>3646</v>
      </c>
      <c r="BP1677" t="s">
        <v>3644</v>
      </c>
      <c r="BQ1677" t="s">
        <v>30</v>
      </c>
      <c r="BR1677" t="s">
        <v>2505</v>
      </c>
      <c r="BS1677">
        <v>1.1</v>
      </c>
      <c r="BT1677" t="s">
        <v>3642</v>
      </c>
      <c r="BU1677">
        <v>100</v>
      </c>
      <c r="BV1677" t="s">
        <v>3651</v>
      </c>
      <c r="BW1677" t="s">
        <v>3655</v>
      </c>
      <c r="BX1677" t="s">
        <v>3669</v>
      </c>
      <c r="BY1677" t="s">
        <v>997</v>
      </c>
      <c r="BZ1677" t="s">
        <v>3688</v>
      </c>
      <c r="CA1677">
        <v>327.2724</v>
      </c>
      <c r="CE1677">
        <v>1845.0575</v>
      </c>
      <c r="CG1677">
        <v>2063.1918</v>
      </c>
      <c r="CK1677">
        <v>423.9936</v>
      </c>
      <c r="CQ1677">
        <v>109.0908</v>
      </c>
      <c r="CR1677">
        <v>8.6957</v>
      </c>
      <c r="CU1677">
        <v>1444.0287</v>
      </c>
      <c r="CV1677">
        <v>5362.8406</v>
      </c>
      <c r="DB1677">
        <v>11584.1711</v>
      </c>
      <c r="DC1677">
        <v>1930.695183</v>
      </c>
      <c r="DD1677">
        <v>7.67</v>
      </c>
      <c r="DE1677">
        <v>6</v>
      </c>
      <c r="DF1677" t="s">
        <v>3669</v>
      </c>
      <c r="DG1677" t="s">
        <v>3696</v>
      </c>
      <c r="DH1677">
        <v>97</v>
      </c>
      <c r="DI1677">
        <v>313.5</v>
      </c>
      <c r="DJ1677">
        <v>472</v>
      </c>
      <c r="DK1677">
        <v>478.5</v>
      </c>
      <c r="DL1677">
        <v>87</v>
      </c>
      <c r="DM1677">
        <v>0.08</v>
      </c>
      <c r="DN1677">
        <v>0.25</v>
      </c>
      <c r="DO1677">
        <v>0.6899999999999999</v>
      </c>
      <c r="DP1677">
        <v>0.08</v>
      </c>
      <c r="DQ1677">
        <v>12</v>
      </c>
      <c r="DR1677">
        <v>48.32</v>
      </c>
      <c r="DS1677" t="s">
        <v>3697</v>
      </c>
      <c r="DU1677">
        <v>1</v>
      </c>
      <c r="DV1677">
        <v>1</v>
      </c>
      <c r="DW1677">
        <v>0</v>
      </c>
      <c r="DX1677">
        <v>1</v>
      </c>
      <c r="DY1677">
        <v>2201.12</v>
      </c>
      <c r="DZ1677">
        <v>270.42</v>
      </c>
      <c r="EA1677">
        <v>12.3</v>
      </c>
      <c r="EB1677" t="b">
        <v>1</v>
      </c>
      <c r="EC1677" t="s">
        <v>3702</v>
      </c>
      <c r="ED1677">
        <v>1190</v>
      </c>
      <c r="EE1677">
        <v>1</v>
      </c>
      <c r="EF1677">
        <v>1</v>
      </c>
      <c r="EG1677">
        <v>1</v>
      </c>
      <c r="EH1677">
        <v>1</v>
      </c>
      <c r="EI1677">
        <v>0</v>
      </c>
      <c r="EJ1677">
        <v>0</v>
      </c>
      <c r="EK1677">
        <v>0</v>
      </c>
      <c r="EL1677">
        <v>0</v>
      </c>
      <c r="EM1677">
        <v>1</v>
      </c>
      <c r="EN1677">
        <v>1</v>
      </c>
      <c r="EO1677">
        <v>5</v>
      </c>
      <c r="EP1677">
        <v>5</v>
      </c>
      <c r="EQ1677">
        <v>5</v>
      </c>
      <c r="ER1677">
        <v>1</v>
      </c>
      <c r="ES1677">
        <v>2</v>
      </c>
      <c r="ET1677">
        <v>3</v>
      </c>
      <c r="EU1677" t="s">
        <v>12</v>
      </c>
      <c r="EV1677" t="s">
        <v>12035</v>
      </c>
      <c r="EW1677" t="s">
        <v>18</v>
      </c>
    </row>
    <row r="1678" spans="1:153">
      <c r="A1678">
        <v>116969</v>
      </c>
      <c r="B1678" t="s">
        <v>7459</v>
      </c>
      <c r="C1678" t="s">
        <v>1029</v>
      </c>
      <c r="D1678" t="s">
        <v>7459</v>
      </c>
      <c r="E1678" t="s">
        <v>9335</v>
      </c>
      <c r="F1678" t="s">
        <v>1819</v>
      </c>
      <c r="G1678">
        <v>30.855703</v>
      </c>
      <c r="H1678">
        <v>75.89933499999999</v>
      </c>
      <c r="I1678" t="s">
        <v>1824</v>
      </c>
      <c r="J1678" t="s">
        <v>1029</v>
      </c>
      <c r="K1678" t="s">
        <v>2137</v>
      </c>
      <c r="L1678" t="s">
        <v>1029</v>
      </c>
      <c r="M1678" t="s">
        <v>2505</v>
      </c>
      <c r="N1678" t="s">
        <v>11283</v>
      </c>
      <c r="O1678" t="s">
        <v>2894</v>
      </c>
      <c r="P1678" t="s">
        <v>3137</v>
      </c>
      <c r="Q1678">
        <v>3.9</v>
      </c>
      <c r="R1678">
        <v>0.41</v>
      </c>
      <c r="S1678">
        <v>5.84</v>
      </c>
      <c r="T1678">
        <v>2.19</v>
      </c>
      <c r="U1678">
        <v>1.12</v>
      </c>
      <c r="V1678">
        <v>6.88</v>
      </c>
      <c r="W1678">
        <v>2.29</v>
      </c>
      <c r="X1678">
        <v>2.75</v>
      </c>
      <c r="Y1678">
        <v>1.01</v>
      </c>
      <c r="Z1678">
        <v>1.01</v>
      </c>
      <c r="AA1678">
        <v>1.01</v>
      </c>
      <c r="AB1678">
        <v>1.01</v>
      </c>
      <c r="AC1678">
        <v>1.01</v>
      </c>
      <c r="AD1678">
        <v>1.01</v>
      </c>
      <c r="AE1678" t="s">
        <v>3359</v>
      </c>
      <c r="AF1678" t="s">
        <v>3450</v>
      </c>
      <c r="AG1678" t="s">
        <v>3557</v>
      </c>
      <c r="AH1678">
        <v>0</v>
      </c>
      <c r="AI1678">
        <v>0</v>
      </c>
      <c r="AJ1678">
        <v>0</v>
      </c>
      <c r="AK1678">
        <v>22</v>
      </c>
      <c r="AL1678">
        <v>31</v>
      </c>
      <c r="AM1678">
        <v>28</v>
      </c>
      <c r="AN1678">
        <v>57</v>
      </c>
      <c r="AO1678">
        <v>94</v>
      </c>
      <c r="AP1678">
        <v>145</v>
      </c>
      <c r="AQ1678">
        <v>198</v>
      </c>
      <c r="AR1678">
        <v>521</v>
      </c>
      <c r="AS1678">
        <v>425</v>
      </c>
      <c r="AT1678">
        <v>57</v>
      </c>
      <c r="AU1678">
        <v>78</v>
      </c>
      <c r="AV1678">
        <v>18</v>
      </c>
      <c r="AW1678">
        <v>176</v>
      </c>
      <c r="AX1678">
        <v>365</v>
      </c>
      <c r="AY1678">
        <v>976</v>
      </c>
      <c r="AZ1678" t="s">
        <v>3640</v>
      </c>
      <c r="BA1678">
        <v>117</v>
      </c>
      <c r="BB1678">
        <v>49</v>
      </c>
      <c r="BC1678">
        <v>7</v>
      </c>
      <c r="BD1678">
        <v>0</v>
      </c>
      <c r="BE1678">
        <v>164335</v>
      </c>
      <c r="BF1678" t="s">
        <v>3642</v>
      </c>
      <c r="BG1678" t="s">
        <v>3642</v>
      </c>
      <c r="BH1678" t="s">
        <v>3642</v>
      </c>
      <c r="BI1678" t="s">
        <v>3643</v>
      </c>
      <c r="BJ1678" t="s">
        <v>3643</v>
      </c>
      <c r="BK1678" t="s">
        <v>3643</v>
      </c>
      <c r="BL1678" t="s">
        <v>3643</v>
      </c>
      <c r="BM1678" t="s">
        <v>3646</v>
      </c>
      <c r="BN1678" t="s">
        <v>3646</v>
      </c>
      <c r="BO1678" t="s">
        <v>3646</v>
      </c>
      <c r="BP1678" t="s">
        <v>3644</v>
      </c>
      <c r="BQ1678" t="s">
        <v>30</v>
      </c>
      <c r="BR1678" t="s">
        <v>2505</v>
      </c>
      <c r="BS1678">
        <v>1.6</v>
      </c>
      <c r="BT1678" t="s">
        <v>3643</v>
      </c>
      <c r="BU1678">
        <v>85</v>
      </c>
      <c r="BV1678" t="s">
        <v>3651</v>
      </c>
      <c r="BW1678" t="s">
        <v>3655</v>
      </c>
      <c r="BX1678" t="s">
        <v>3660</v>
      </c>
      <c r="BY1678" t="s">
        <v>3684</v>
      </c>
      <c r="BZ1678" t="s">
        <v>3688</v>
      </c>
      <c r="CA1678">
        <v>1490.9076</v>
      </c>
      <c r="CE1678">
        <v>3109.0878</v>
      </c>
      <c r="CF1678">
        <v>272.727</v>
      </c>
      <c r="CG1678">
        <v>304.6736</v>
      </c>
      <c r="CH1678">
        <v>309.0906</v>
      </c>
      <c r="CN1678">
        <v>2890.9062</v>
      </c>
      <c r="CQ1678">
        <v>1909.089</v>
      </c>
      <c r="CR1678">
        <v>1290.9078</v>
      </c>
      <c r="CU1678">
        <v>222.8546</v>
      </c>
      <c r="CV1678">
        <v>5163.6312</v>
      </c>
      <c r="DB1678">
        <v>16963.8754</v>
      </c>
      <c r="DC1678">
        <v>1884.875044</v>
      </c>
      <c r="DD1678">
        <v>13.22</v>
      </c>
      <c r="DE1678">
        <v>9</v>
      </c>
      <c r="DF1678" t="s">
        <v>3690</v>
      </c>
      <c r="DG1678" t="s">
        <v>1819</v>
      </c>
      <c r="DH1678">
        <v>27</v>
      </c>
      <c r="DI1678">
        <v>75.5</v>
      </c>
      <c r="DJ1678">
        <v>171.5</v>
      </c>
      <c r="DK1678">
        <v>473</v>
      </c>
      <c r="DL1678">
        <v>51</v>
      </c>
      <c r="DM1678">
        <v>1.01</v>
      </c>
      <c r="DN1678">
        <v>0.41</v>
      </c>
      <c r="DO1678">
        <v>2.29</v>
      </c>
      <c r="DP1678">
        <v>1.01</v>
      </c>
      <c r="DQ1678">
        <v>32</v>
      </c>
      <c r="DR1678">
        <v>47.3</v>
      </c>
      <c r="DS1678" t="s">
        <v>3697</v>
      </c>
      <c r="DU1678">
        <v>0</v>
      </c>
      <c r="DV1678">
        <v>1</v>
      </c>
      <c r="DW1678">
        <v>0</v>
      </c>
      <c r="DX1678">
        <v>1</v>
      </c>
      <c r="DY1678">
        <v>3388.51</v>
      </c>
      <c r="DZ1678">
        <v>1503.63</v>
      </c>
      <c r="EA1678">
        <v>44.4</v>
      </c>
      <c r="EB1678" t="b">
        <v>1</v>
      </c>
      <c r="EC1678" t="s">
        <v>3702</v>
      </c>
      <c r="ED1678">
        <v>651</v>
      </c>
      <c r="EE1678">
        <v>0</v>
      </c>
      <c r="EF1678">
        <v>1</v>
      </c>
      <c r="EG1678">
        <v>1</v>
      </c>
      <c r="EH1678">
        <v>1</v>
      </c>
      <c r="EI1678">
        <v>0</v>
      </c>
      <c r="EJ1678">
        <v>0</v>
      </c>
      <c r="EK1678">
        <v>0</v>
      </c>
      <c r="EL1678">
        <v>0</v>
      </c>
      <c r="EM1678">
        <v>1</v>
      </c>
      <c r="EN1678">
        <v>1</v>
      </c>
      <c r="EO1678">
        <v>5</v>
      </c>
      <c r="EP1678">
        <v>5</v>
      </c>
      <c r="EQ1678">
        <v>5</v>
      </c>
      <c r="ER1678">
        <v>1</v>
      </c>
      <c r="ES1678">
        <v>2</v>
      </c>
      <c r="ET1678">
        <v>3</v>
      </c>
      <c r="EU1678" t="s">
        <v>12</v>
      </c>
      <c r="EV1678" t="s">
        <v>12035</v>
      </c>
      <c r="EW1678" t="s">
        <v>18</v>
      </c>
    </row>
    <row r="1679" spans="1:153">
      <c r="A1679">
        <v>121499</v>
      </c>
      <c r="B1679" t="s">
        <v>7460</v>
      </c>
      <c r="C1679" t="s">
        <v>5272</v>
      </c>
      <c r="D1679" t="s">
        <v>7460</v>
      </c>
      <c r="E1679" t="s">
        <v>9336</v>
      </c>
      <c r="F1679" t="s">
        <v>1819</v>
      </c>
      <c r="G1679">
        <v>26.120849</v>
      </c>
      <c r="H1679">
        <v>91.774309</v>
      </c>
      <c r="I1679" t="s">
        <v>1843</v>
      </c>
      <c r="J1679" t="s">
        <v>9581</v>
      </c>
      <c r="K1679" t="s">
        <v>5272</v>
      </c>
      <c r="L1679" t="s">
        <v>5272</v>
      </c>
      <c r="M1679" t="s">
        <v>2505</v>
      </c>
      <c r="N1679" t="s">
        <v>11284</v>
      </c>
      <c r="O1679" t="s">
        <v>2894</v>
      </c>
      <c r="P1679" t="s">
        <v>11408</v>
      </c>
      <c r="Q1679">
        <v>2.92</v>
      </c>
      <c r="R1679">
        <v>0.93</v>
      </c>
      <c r="S1679">
        <v>0.64</v>
      </c>
      <c r="T1679">
        <v>5.2</v>
      </c>
      <c r="U1679">
        <v>0.42</v>
      </c>
      <c r="V1679">
        <v>1.06</v>
      </c>
      <c r="W1679">
        <v>7</v>
      </c>
      <c r="X1679">
        <v>1.57</v>
      </c>
      <c r="Y1679">
        <v>0.2</v>
      </c>
      <c r="Z1679">
        <v>0.35</v>
      </c>
      <c r="AA1679">
        <v>0.2</v>
      </c>
      <c r="AB1679">
        <v>0.2</v>
      </c>
      <c r="AC1679">
        <v>0.2</v>
      </c>
      <c r="AD1679">
        <v>0.2</v>
      </c>
      <c r="AE1679" t="s">
        <v>3372</v>
      </c>
      <c r="AF1679" t="s">
        <v>3378</v>
      </c>
      <c r="AG1679" t="s">
        <v>3475</v>
      </c>
      <c r="AH1679">
        <v>3</v>
      </c>
      <c r="AI1679">
        <v>8</v>
      </c>
      <c r="AJ1679">
        <v>17</v>
      </c>
      <c r="AK1679">
        <v>30</v>
      </c>
      <c r="AL1679">
        <v>28</v>
      </c>
      <c r="AM1679">
        <v>30</v>
      </c>
      <c r="AN1679">
        <v>59</v>
      </c>
      <c r="AO1679">
        <v>88</v>
      </c>
      <c r="AP1679">
        <v>114</v>
      </c>
      <c r="AQ1679">
        <v>73</v>
      </c>
      <c r="AR1679">
        <v>79</v>
      </c>
      <c r="AS1679">
        <v>50</v>
      </c>
      <c r="AT1679">
        <v>39</v>
      </c>
      <c r="AU1679">
        <v>30</v>
      </c>
      <c r="AV1679">
        <v>30</v>
      </c>
      <c r="AW1679">
        <v>141</v>
      </c>
      <c r="AX1679">
        <v>196</v>
      </c>
      <c r="AY1679">
        <v>196</v>
      </c>
      <c r="AZ1679" t="s">
        <v>3641</v>
      </c>
      <c r="BA1679">
        <v>152</v>
      </c>
      <c r="BB1679">
        <v>138</v>
      </c>
      <c r="BC1679">
        <v>89</v>
      </c>
      <c r="BD1679">
        <v>13</v>
      </c>
      <c r="BE1679">
        <v>134097</v>
      </c>
      <c r="BF1679" t="s">
        <v>3642</v>
      </c>
      <c r="BG1679" t="s">
        <v>3642</v>
      </c>
      <c r="BH1679" t="s">
        <v>3642</v>
      </c>
      <c r="BI1679" t="s">
        <v>3643</v>
      </c>
      <c r="BJ1679" t="s">
        <v>3643</v>
      </c>
      <c r="BK1679" t="s">
        <v>3643</v>
      </c>
      <c r="BL1679" t="s">
        <v>3643</v>
      </c>
      <c r="BM1679" t="s">
        <v>3646</v>
      </c>
      <c r="BN1679" t="s">
        <v>3646</v>
      </c>
      <c r="BO1679" t="s">
        <v>3646</v>
      </c>
      <c r="BP1679" t="s">
        <v>3644</v>
      </c>
      <c r="BQ1679" t="s">
        <v>30</v>
      </c>
      <c r="BR1679" t="s">
        <v>2505</v>
      </c>
      <c r="BS1679">
        <v>0.9</v>
      </c>
      <c r="BT1679" t="s">
        <v>3643</v>
      </c>
      <c r="BU1679">
        <v>100</v>
      </c>
      <c r="BV1679" t="s">
        <v>3651</v>
      </c>
      <c r="BW1679" t="s">
        <v>3655</v>
      </c>
      <c r="BX1679" t="s">
        <v>3682</v>
      </c>
      <c r="BY1679" t="s">
        <v>5272</v>
      </c>
      <c r="BZ1679" t="s">
        <v>3688</v>
      </c>
      <c r="CA1679">
        <v>199.9998</v>
      </c>
      <c r="CE1679">
        <v>2386.9547</v>
      </c>
      <c r="CF1679">
        <v>781.8174</v>
      </c>
      <c r="CN1679">
        <v>163.6362</v>
      </c>
      <c r="CR1679">
        <v>872.7264</v>
      </c>
      <c r="CV1679">
        <v>2163.6342</v>
      </c>
      <c r="DB1679">
        <v>6568.7687</v>
      </c>
      <c r="DC1679">
        <v>1313.75374</v>
      </c>
      <c r="DD1679">
        <v>7.2</v>
      </c>
      <c r="DE1679">
        <v>5</v>
      </c>
      <c r="DF1679" t="s">
        <v>3694</v>
      </c>
      <c r="DG1679" t="s">
        <v>1819</v>
      </c>
      <c r="DH1679">
        <v>29.33333333333333</v>
      </c>
      <c r="DI1679">
        <v>73.5</v>
      </c>
      <c r="DJ1679">
        <v>93.5</v>
      </c>
      <c r="DK1679">
        <v>64.5</v>
      </c>
      <c r="DL1679">
        <v>33</v>
      </c>
      <c r="DM1679">
        <v>0.2</v>
      </c>
      <c r="DN1679">
        <v>0.64</v>
      </c>
      <c r="DO1679">
        <v>1.06</v>
      </c>
      <c r="DP1679">
        <v>0.2</v>
      </c>
      <c r="DQ1679">
        <v>13</v>
      </c>
      <c r="DR1679">
        <v>32.58</v>
      </c>
      <c r="DS1679" t="s">
        <v>3697</v>
      </c>
      <c r="DT1679">
        <v>15</v>
      </c>
      <c r="DU1679">
        <v>0</v>
      </c>
      <c r="DV1679">
        <v>1</v>
      </c>
      <c r="DW1679">
        <v>0</v>
      </c>
      <c r="DX1679">
        <v>1</v>
      </c>
      <c r="DY1679">
        <v>1773.72</v>
      </c>
      <c r="DZ1679">
        <v>459.97</v>
      </c>
      <c r="EA1679">
        <v>25.9</v>
      </c>
      <c r="EB1679" t="b">
        <v>1</v>
      </c>
      <c r="EC1679" t="s">
        <v>3702</v>
      </c>
      <c r="ED1679">
        <v>1133</v>
      </c>
      <c r="EE1679">
        <v>0</v>
      </c>
      <c r="EF1679">
        <v>1</v>
      </c>
      <c r="EG1679">
        <v>1</v>
      </c>
      <c r="EH1679">
        <v>1</v>
      </c>
      <c r="EI1679">
        <v>0</v>
      </c>
      <c r="EJ1679">
        <v>0</v>
      </c>
      <c r="EK1679">
        <v>0</v>
      </c>
      <c r="EL1679">
        <v>0</v>
      </c>
      <c r="EM1679">
        <v>1</v>
      </c>
      <c r="EN1679">
        <v>1</v>
      </c>
      <c r="EO1679">
        <v>5</v>
      </c>
      <c r="EP1679">
        <v>5</v>
      </c>
      <c r="EQ1679">
        <v>5</v>
      </c>
      <c r="ER1679">
        <v>1</v>
      </c>
      <c r="ES1679">
        <v>2</v>
      </c>
      <c r="ET1679">
        <v>3</v>
      </c>
      <c r="EU1679" t="s">
        <v>12</v>
      </c>
      <c r="EV1679" t="s">
        <v>12035</v>
      </c>
      <c r="EW1679" t="s">
        <v>18</v>
      </c>
    </row>
    <row r="1680" spans="1:153">
      <c r="A1680">
        <v>117033</v>
      </c>
      <c r="B1680" t="s">
        <v>7461</v>
      </c>
      <c r="C1680" t="s">
        <v>968</v>
      </c>
      <c r="D1680" t="s">
        <v>7461</v>
      </c>
      <c r="E1680" t="s">
        <v>9337</v>
      </c>
      <c r="F1680" t="s">
        <v>1819</v>
      </c>
      <c r="G1680">
        <v>28.591292</v>
      </c>
      <c r="H1680">
        <v>77.303512</v>
      </c>
      <c r="I1680" t="s">
        <v>968</v>
      </c>
      <c r="J1680" t="s">
        <v>968</v>
      </c>
      <c r="K1680" t="s">
        <v>968</v>
      </c>
      <c r="L1680" t="s">
        <v>968</v>
      </c>
      <c r="M1680" t="s">
        <v>2505</v>
      </c>
      <c r="N1680" t="s">
        <v>2651</v>
      </c>
      <c r="O1680" t="s">
        <v>2894</v>
      </c>
      <c r="P1680" t="s">
        <v>3132</v>
      </c>
      <c r="Q1680">
        <v>3</v>
      </c>
      <c r="R1680">
        <v>0.1</v>
      </c>
      <c r="S1680">
        <v>0.11</v>
      </c>
      <c r="T1680">
        <v>0.97</v>
      </c>
      <c r="U1680">
        <v>0.23</v>
      </c>
      <c r="V1680">
        <v>0.29</v>
      </c>
      <c r="W1680">
        <v>0.29</v>
      </c>
      <c r="X1680">
        <v>0.7</v>
      </c>
      <c r="Y1680">
        <v>0.37</v>
      </c>
      <c r="Z1680">
        <v>0.66</v>
      </c>
      <c r="AA1680">
        <v>0.37</v>
      </c>
      <c r="AB1680">
        <v>0.38</v>
      </c>
      <c r="AC1680">
        <v>0.37</v>
      </c>
      <c r="AD1680">
        <v>0.37</v>
      </c>
      <c r="AE1680" t="s">
        <v>3361</v>
      </c>
      <c r="AF1680" t="s">
        <v>3422</v>
      </c>
      <c r="AG1680" t="s">
        <v>3496</v>
      </c>
      <c r="AH1680">
        <v>2</v>
      </c>
      <c r="AI1680">
        <v>4</v>
      </c>
      <c r="AJ1680">
        <v>6</v>
      </c>
      <c r="AK1680">
        <v>1776</v>
      </c>
      <c r="AL1680">
        <v>924</v>
      </c>
      <c r="AM1680">
        <v>1105</v>
      </c>
      <c r="AN1680">
        <v>2054</v>
      </c>
      <c r="AO1680">
        <v>1551</v>
      </c>
      <c r="AP1680">
        <v>2435</v>
      </c>
      <c r="AQ1680">
        <v>2585</v>
      </c>
      <c r="AR1680">
        <v>2517</v>
      </c>
      <c r="AS1680">
        <v>2278</v>
      </c>
      <c r="AT1680">
        <v>650</v>
      </c>
      <c r="AU1680">
        <v>389</v>
      </c>
      <c r="AV1680">
        <v>292</v>
      </c>
      <c r="AW1680">
        <v>2970</v>
      </c>
      <c r="AX1680">
        <v>4640</v>
      </c>
      <c r="AY1680">
        <v>8112</v>
      </c>
      <c r="AZ1680" t="s">
        <v>3639</v>
      </c>
      <c r="BA1680">
        <v>9</v>
      </c>
      <c r="BB1680">
        <v>105</v>
      </c>
      <c r="BC1680">
        <v>1449</v>
      </c>
      <c r="BD1680">
        <v>488</v>
      </c>
      <c r="BE1680">
        <v>350474</v>
      </c>
      <c r="BF1680" t="s">
        <v>3642</v>
      </c>
      <c r="BG1680" t="s">
        <v>3642</v>
      </c>
      <c r="BH1680" t="s">
        <v>3642</v>
      </c>
      <c r="BI1680" t="s">
        <v>3643</v>
      </c>
      <c r="BJ1680" t="s">
        <v>3643</v>
      </c>
      <c r="BK1680" t="s">
        <v>3643</v>
      </c>
      <c r="BL1680" t="s">
        <v>3643</v>
      </c>
      <c r="BM1680" t="s">
        <v>3646</v>
      </c>
      <c r="BN1680" t="s">
        <v>3646</v>
      </c>
      <c r="BO1680" t="s">
        <v>3646</v>
      </c>
      <c r="BP1680" t="s">
        <v>3644</v>
      </c>
      <c r="BQ1680" t="s">
        <v>30</v>
      </c>
      <c r="BR1680" t="s">
        <v>2505</v>
      </c>
      <c r="BS1680">
        <v>0.5100899999999999</v>
      </c>
      <c r="BT1680" t="s">
        <v>3642</v>
      </c>
      <c r="BU1680">
        <v>100</v>
      </c>
      <c r="BV1680" t="s">
        <v>3651</v>
      </c>
      <c r="BW1680" t="s">
        <v>3655</v>
      </c>
      <c r="BX1680" t="s">
        <v>3665</v>
      </c>
      <c r="BY1680" t="s">
        <v>1006</v>
      </c>
      <c r="BZ1680" t="s">
        <v>3688</v>
      </c>
      <c r="CA1680">
        <v>109.0908</v>
      </c>
      <c r="CE1680">
        <v>5749.4034</v>
      </c>
      <c r="CF1680">
        <v>359.684</v>
      </c>
      <c r="CG1680">
        <v>334.8225</v>
      </c>
      <c r="CQ1680">
        <v>54.5454</v>
      </c>
      <c r="CR1680">
        <v>522.5298</v>
      </c>
      <c r="CU1680">
        <v>321.4296</v>
      </c>
      <c r="CV1680">
        <v>1654.5438</v>
      </c>
      <c r="DB1680">
        <v>9106.049300000001</v>
      </c>
      <c r="DC1680">
        <v>1300.864186</v>
      </c>
      <c r="DD1680">
        <v>6.86</v>
      </c>
      <c r="DE1680">
        <v>7</v>
      </c>
      <c r="DF1680" t="s">
        <v>3690</v>
      </c>
      <c r="DG1680" t="s">
        <v>1819</v>
      </c>
      <c r="DH1680">
        <v>1268.333333333333</v>
      </c>
      <c r="DI1680">
        <v>1802.5</v>
      </c>
      <c r="DJ1680">
        <v>2510</v>
      </c>
      <c r="DK1680">
        <v>2397.5</v>
      </c>
      <c r="DL1680">
        <v>443.6666666666667</v>
      </c>
      <c r="DM1680">
        <v>0.37</v>
      </c>
      <c r="DN1680">
        <v>0.1</v>
      </c>
      <c r="DO1680">
        <v>0.29</v>
      </c>
      <c r="DP1680">
        <v>0.37</v>
      </c>
      <c r="DQ1680">
        <v>22</v>
      </c>
      <c r="DR1680">
        <v>32.2</v>
      </c>
      <c r="DS1680" t="s">
        <v>3697</v>
      </c>
      <c r="DT1680">
        <v>150</v>
      </c>
      <c r="DU1680">
        <v>1</v>
      </c>
      <c r="DV1680">
        <v>1</v>
      </c>
      <c r="DW1680">
        <v>0</v>
      </c>
      <c r="DX1680">
        <v>1</v>
      </c>
      <c r="DY1680">
        <v>1934.75</v>
      </c>
      <c r="DZ1680">
        <v>633.89</v>
      </c>
      <c r="EA1680">
        <v>32.8</v>
      </c>
      <c r="EB1680" t="b">
        <v>1</v>
      </c>
      <c r="EC1680" t="s">
        <v>3702</v>
      </c>
      <c r="ED1680">
        <v>1063</v>
      </c>
      <c r="EE1680">
        <v>1</v>
      </c>
      <c r="EF1680">
        <v>1</v>
      </c>
      <c r="EG1680">
        <v>1</v>
      </c>
      <c r="EH1680">
        <v>1</v>
      </c>
      <c r="EI1680">
        <v>0</v>
      </c>
      <c r="EJ1680">
        <v>0</v>
      </c>
      <c r="EK1680">
        <v>0</v>
      </c>
      <c r="EL1680">
        <v>0</v>
      </c>
      <c r="EM1680">
        <v>1</v>
      </c>
      <c r="EN1680">
        <v>1</v>
      </c>
      <c r="EO1680">
        <v>5</v>
      </c>
      <c r="EP1680">
        <v>5</v>
      </c>
      <c r="EQ1680">
        <v>5</v>
      </c>
      <c r="ER1680">
        <v>1</v>
      </c>
      <c r="ES1680">
        <v>2</v>
      </c>
      <c r="ET1680">
        <v>3</v>
      </c>
      <c r="EU1680" t="s">
        <v>12</v>
      </c>
      <c r="EV1680" t="s">
        <v>12035</v>
      </c>
      <c r="EW1680" t="s">
        <v>18</v>
      </c>
    </row>
    <row r="1681" spans="1:153">
      <c r="A1681">
        <v>116948</v>
      </c>
      <c r="B1681" t="s">
        <v>7462</v>
      </c>
      <c r="D1681" t="s">
        <v>7462</v>
      </c>
      <c r="E1681" t="s">
        <v>9338</v>
      </c>
      <c r="F1681" t="s">
        <v>1819</v>
      </c>
      <c r="G1681">
        <v>28.9717712</v>
      </c>
      <c r="H1681">
        <v>76.2922598</v>
      </c>
      <c r="I1681" t="s">
        <v>1841</v>
      </c>
      <c r="J1681" t="s">
        <v>1973</v>
      </c>
      <c r="K1681" t="s">
        <v>2179</v>
      </c>
      <c r="L1681" t="s">
        <v>2179</v>
      </c>
      <c r="M1681" t="s">
        <v>2505</v>
      </c>
      <c r="N1681" t="s">
        <v>2179</v>
      </c>
      <c r="O1681" t="s">
        <v>2894</v>
      </c>
      <c r="P1681" t="s">
        <v>3219</v>
      </c>
      <c r="Q1681">
        <v>2.63</v>
      </c>
      <c r="R1681">
        <v>0.25</v>
      </c>
      <c r="S1681">
        <v>32.15</v>
      </c>
      <c r="T1681">
        <v>33.59</v>
      </c>
      <c r="U1681">
        <v>0.27</v>
      </c>
      <c r="V1681">
        <v>0</v>
      </c>
      <c r="W1681">
        <v>15.1</v>
      </c>
      <c r="X1681">
        <v>46.72</v>
      </c>
      <c r="Y1681">
        <v>23.62</v>
      </c>
      <c r="Z1681">
        <v>46.72</v>
      </c>
      <c r="AA1681">
        <v>46.72</v>
      </c>
      <c r="AB1681">
        <v>46.72</v>
      </c>
      <c r="AC1681">
        <v>46.72</v>
      </c>
      <c r="AD1681">
        <v>46.72</v>
      </c>
      <c r="AE1681" t="s">
        <v>3360</v>
      </c>
      <c r="AF1681" t="s">
        <v>3385</v>
      </c>
      <c r="AG1681" t="s">
        <v>3361</v>
      </c>
      <c r="AH1681">
        <v>0</v>
      </c>
      <c r="AI1681">
        <v>0</v>
      </c>
      <c r="AJ1681">
        <v>0</v>
      </c>
      <c r="AK1681">
        <v>37</v>
      </c>
      <c r="AL1681">
        <v>103</v>
      </c>
      <c r="AM1681">
        <v>225</v>
      </c>
      <c r="AN1681">
        <v>269</v>
      </c>
      <c r="AO1681">
        <v>485</v>
      </c>
      <c r="AP1681">
        <v>690</v>
      </c>
      <c r="AQ1681">
        <v>501</v>
      </c>
      <c r="AR1681">
        <v>632</v>
      </c>
      <c r="AS1681">
        <v>500</v>
      </c>
      <c r="AT1681">
        <v>204</v>
      </c>
      <c r="AU1681">
        <v>207</v>
      </c>
      <c r="AV1681">
        <v>104</v>
      </c>
      <c r="AW1681">
        <v>437</v>
      </c>
      <c r="AX1681">
        <v>1113</v>
      </c>
      <c r="AY1681">
        <v>2718</v>
      </c>
      <c r="AZ1681" t="s">
        <v>3639</v>
      </c>
      <c r="BA1681">
        <v>0</v>
      </c>
      <c r="BB1681">
        <v>0</v>
      </c>
      <c r="BC1681">
        <v>0</v>
      </c>
      <c r="BD1681">
        <v>0</v>
      </c>
      <c r="BE1681">
        <v>236296</v>
      </c>
      <c r="BF1681" t="s">
        <v>3642</v>
      </c>
      <c r="BG1681" t="s">
        <v>3642</v>
      </c>
      <c r="BH1681" t="s">
        <v>3642</v>
      </c>
      <c r="BI1681" t="s">
        <v>3643</v>
      </c>
      <c r="BJ1681" t="s">
        <v>3643</v>
      </c>
      <c r="BK1681" t="s">
        <v>3643</v>
      </c>
      <c r="BL1681" t="s">
        <v>3643</v>
      </c>
      <c r="BM1681" t="s">
        <v>3646</v>
      </c>
      <c r="BN1681" t="s">
        <v>3646</v>
      </c>
      <c r="BO1681" t="s">
        <v>3646</v>
      </c>
      <c r="BP1681" t="s">
        <v>3644</v>
      </c>
      <c r="BQ1681" t="s">
        <v>30</v>
      </c>
      <c r="BT1681" t="s">
        <v>3643</v>
      </c>
      <c r="BU1681">
        <v>100</v>
      </c>
      <c r="BV1681" t="s">
        <v>3651</v>
      </c>
      <c r="BW1681" t="s">
        <v>3655</v>
      </c>
      <c r="BX1681" t="s">
        <v>3679</v>
      </c>
      <c r="BY1681" t="s">
        <v>3684</v>
      </c>
      <c r="BZ1681" t="s">
        <v>3688</v>
      </c>
      <c r="CA1681">
        <v>27799.1835</v>
      </c>
      <c r="CE1681">
        <v>1907.5082</v>
      </c>
      <c r="CF1681">
        <v>18.1818</v>
      </c>
      <c r="CG1681">
        <v>1195.86</v>
      </c>
      <c r="CH1681">
        <v>163.6362</v>
      </c>
      <c r="CN1681">
        <v>5889.3222</v>
      </c>
      <c r="CQ1681">
        <v>11034.7716</v>
      </c>
      <c r="CR1681">
        <v>2808.6929</v>
      </c>
      <c r="CU1681">
        <v>870.5385</v>
      </c>
      <c r="CV1681">
        <v>5188.9279</v>
      </c>
      <c r="DB1681">
        <v>56876.6228</v>
      </c>
      <c r="DC1681">
        <v>4739.718567</v>
      </c>
      <c r="DD1681">
        <v>18.58</v>
      </c>
      <c r="DE1681">
        <v>12</v>
      </c>
      <c r="DF1681" t="s">
        <v>3690</v>
      </c>
      <c r="DG1681" t="s">
        <v>1819</v>
      </c>
      <c r="DH1681">
        <v>121.6666666666667</v>
      </c>
      <c r="DI1681">
        <v>377</v>
      </c>
      <c r="DJ1681">
        <v>595.5</v>
      </c>
      <c r="DK1681">
        <v>566</v>
      </c>
      <c r="DL1681">
        <v>171.6666666666667</v>
      </c>
      <c r="DM1681">
        <v>46.72</v>
      </c>
      <c r="DN1681">
        <v>0.25</v>
      </c>
      <c r="DO1681">
        <v>0</v>
      </c>
      <c r="DP1681">
        <v>23.62</v>
      </c>
      <c r="DQ1681">
        <v>7</v>
      </c>
      <c r="DR1681">
        <v>81.02</v>
      </c>
      <c r="DS1681" t="s">
        <v>3698</v>
      </c>
      <c r="DT1681">
        <v>150</v>
      </c>
      <c r="DU1681">
        <v>0</v>
      </c>
      <c r="DV1681">
        <v>1</v>
      </c>
      <c r="DW1681">
        <v>0</v>
      </c>
      <c r="DX1681">
        <v>0</v>
      </c>
      <c r="DY1681">
        <v>5370.44</v>
      </c>
      <c r="DZ1681">
        <v>630.72</v>
      </c>
      <c r="EA1681">
        <v>11.7</v>
      </c>
      <c r="EB1681" t="b">
        <v>1</v>
      </c>
      <c r="EC1681" t="s">
        <v>3704</v>
      </c>
      <c r="ED1681">
        <v>244</v>
      </c>
      <c r="EE1681">
        <v>0</v>
      </c>
      <c r="EF1681">
        <v>1</v>
      </c>
      <c r="EG1681">
        <v>1</v>
      </c>
      <c r="EH1681">
        <v>1</v>
      </c>
      <c r="EI1681">
        <v>0</v>
      </c>
      <c r="EJ1681">
        <v>0</v>
      </c>
      <c r="EK1681">
        <v>0</v>
      </c>
      <c r="EL1681">
        <v>0</v>
      </c>
      <c r="EM1681">
        <v>1</v>
      </c>
      <c r="EN1681">
        <v>1</v>
      </c>
      <c r="EO1681">
        <v>5</v>
      </c>
      <c r="EP1681">
        <v>5</v>
      </c>
      <c r="EQ1681">
        <v>5</v>
      </c>
      <c r="ER1681">
        <v>1</v>
      </c>
      <c r="ES1681">
        <v>4</v>
      </c>
      <c r="ET1681">
        <v>3</v>
      </c>
      <c r="EU1681" t="s">
        <v>12</v>
      </c>
      <c r="EV1681" t="s">
        <v>12035</v>
      </c>
      <c r="EW1681" t="s">
        <v>18</v>
      </c>
    </row>
    <row r="1682" spans="1:153">
      <c r="A1682">
        <v>112026</v>
      </c>
      <c r="B1682" t="s">
        <v>7463</v>
      </c>
      <c r="D1682" t="s">
        <v>7463</v>
      </c>
      <c r="E1682" t="s">
        <v>9339</v>
      </c>
      <c r="F1682" t="s">
        <v>1820</v>
      </c>
      <c r="G1682">
        <v>28.8258009</v>
      </c>
      <c r="H1682">
        <v>78.2419345</v>
      </c>
      <c r="I1682" t="s">
        <v>1832</v>
      </c>
      <c r="J1682" t="s">
        <v>9687</v>
      </c>
      <c r="K1682" t="s">
        <v>10002</v>
      </c>
      <c r="L1682" t="s">
        <v>10515</v>
      </c>
      <c r="M1682" t="s">
        <v>2505</v>
      </c>
      <c r="N1682" t="s">
        <v>10515</v>
      </c>
      <c r="O1682" t="s">
        <v>2894</v>
      </c>
      <c r="P1682" t="s">
        <v>11848</v>
      </c>
      <c r="Q1682">
        <v>14.1</v>
      </c>
      <c r="R1682">
        <v>0.91</v>
      </c>
      <c r="S1682">
        <v>1.56</v>
      </c>
      <c r="T1682">
        <v>26.31</v>
      </c>
      <c r="U1682">
        <v>1.81</v>
      </c>
      <c r="V1682">
        <v>8.67</v>
      </c>
      <c r="W1682">
        <v>1.23</v>
      </c>
      <c r="X1682">
        <v>48.22</v>
      </c>
      <c r="Y1682">
        <v>1.13</v>
      </c>
      <c r="Z1682">
        <v>46.39</v>
      </c>
      <c r="AA1682">
        <v>46.39</v>
      </c>
      <c r="AB1682">
        <v>46.39</v>
      </c>
      <c r="AC1682">
        <v>46.13</v>
      </c>
      <c r="AD1682">
        <v>46.13</v>
      </c>
      <c r="AE1682" t="s">
        <v>3356</v>
      </c>
      <c r="AF1682" t="s">
        <v>3381</v>
      </c>
      <c r="AG1682" t="s">
        <v>3418</v>
      </c>
      <c r="AH1682">
        <v>0</v>
      </c>
      <c r="AI1682">
        <v>1</v>
      </c>
      <c r="AJ1682">
        <v>2</v>
      </c>
      <c r="AK1682">
        <v>66</v>
      </c>
      <c r="AL1682">
        <v>182</v>
      </c>
      <c r="AM1682">
        <v>542</v>
      </c>
      <c r="AN1682">
        <v>548</v>
      </c>
      <c r="AO1682">
        <v>1348</v>
      </c>
      <c r="AP1682">
        <v>2036</v>
      </c>
      <c r="AQ1682">
        <v>1255</v>
      </c>
      <c r="AR1682">
        <v>1572</v>
      </c>
      <c r="AS1682">
        <v>1219</v>
      </c>
      <c r="AT1682">
        <v>548</v>
      </c>
      <c r="AU1682">
        <v>839</v>
      </c>
      <c r="AV1682">
        <v>419</v>
      </c>
      <c r="AW1682">
        <v>1424</v>
      </c>
      <c r="AX1682">
        <v>2785</v>
      </c>
      <c r="AY1682">
        <v>7209</v>
      </c>
      <c r="AZ1682" t="s">
        <v>3639</v>
      </c>
      <c r="BA1682">
        <v>0</v>
      </c>
      <c r="BB1682">
        <v>0</v>
      </c>
      <c r="BC1682">
        <v>0</v>
      </c>
      <c r="BD1682">
        <v>0</v>
      </c>
      <c r="BE1682">
        <v>121919</v>
      </c>
      <c r="BF1682" t="s">
        <v>3642</v>
      </c>
      <c r="BG1682" t="s">
        <v>3642</v>
      </c>
      <c r="BH1682" t="s">
        <v>3642</v>
      </c>
      <c r="BI1682" t="s">
        <v>3643</v>
      </c>
      <c r="BJ1682" t="s">
        <v>3643</v>
      </c>
      <c r="BK1682" t="s">
        <v>3643</v>
      </c>
      <c r="BL1682" t="s">
        <v>3643</v>
      </c>
      <c r="BM1682" t="s">
        <v>3646</v>
      </c>
      <c r="BN1682" t="s">
        <v>3646</v>
      </c>
      <c r="BO1682" t="s">
        <v>3646</v>
      </c>
      <c r="BP1682" t="s">
        <v>3644</v>
      </c>
      <c r="BQ1682" t="s">
        <v>30</v>
      </c>
      <c r="BT1682" t="s">
        <v>3642</v>
      </c>
      <c r="BU1682">
        <v>115</v>
      </c>
      <c r="BV1682" t="s">
        <v>3651</v>
      </c>
      <c r="BW1682" t="s">
        <v>3655</v>
      </c>
      <c r="BY1682" t="s">
        <v>3686</v>
      </c>
      <c r="BZ1682" t="s">
        <v>3688</v>
      </c>
      <c r="CA1682">
        <v>4810.6945</v>
      </c>
      <c r="CE1682">
        <v>721.806</v>
      </c>
      <c r="CG1682">
        <v>66.9645</v>
      </c>
      <c r="CH1682">
        <v>727.272</v>
      </c>
      <c r="CN1682">
        <v>181.818</v>
      </c>
      <c r="CQ1682">
        <v>1930.6989</v>
      </c>
      <c r="CU1682">
        <v>187.5006</v>
      </c>
      <c r="CV1682">
        <v>359.992</v>
      </c>
      <c r="DB1682">
        <v>8986.746499999999</v>
      </c>
      <c r="DC1682">
        <v>1123.343313</v>
      </c>
      <c r="DD1682">
        <v>2.75</v>
      </c>
      <c r="DE1682">
        <v>8</v>
      </c>
      <c r="DG1682" t="s">
        <v>3695</v>
      </c>
      <c r="DH1682">
        <v>263.3333333333333</v>
      </c>
      <c r="DI1682">
        <v>948</v>
      </c>
      <c r="DJ1682">
        <v>1645.5</v>
      </c>
      <c r="DK1682">
        <v>1395.5</v>
      </c>
      <c r="DL1682">
        <v>602</v>
      </c>
      <c r="DM1682">
        <v>46.13</v>
      </c>
      <c r="DN1682">
        <v>0.91</v>
      </c>
      <c r="DO1682">
        <v>1.23</v>
      </c>
      <c r="DP1682">
        <v>1.13</v>
      </c>
      <c r="DQ1682">
        <v>5</v>
      </c>
      <c r="DR1682">
        <v>26.52</v>
      </c>
      <c r="DS1682" t="s">
        <v>3700</v>
      </c>
      <c r="DT1682">
        <v>150</v>
      </c>
      <c r="DU1682">
        <v>1</v>
      </c>
      <c r="DV1682">
        <v>1</v>
      </c>
      <c r="DW1682">
        <v>0</v>
      </c>
      <c r="DX1682">
        <v>0</v>
      </c>
      <c r="DY1682">
        <v>922.8</v>
      </c>
      <c r="DZ1682">
        <v>-200.54</v>
      </c>
      <c r="EA1682">
        <v>-21.7</v>
      </c>
      <c r="EB1682" t="b">
        <v>0</v>
      </c>
      <c r="EC1682" t="s">
        <v>3700</v>
      </c>
      <c r="ED1682">
        <v>1452</v>
      </c>
      <c r="EE1682">
        <v>1</v>
      </c>
      <c r="EF1682">
        <v>1</v>
      </c>
      <c r="EG1682">
        <v>1</v>
      </c>
      <c r="EH1682">
        <v>1</v>
      </c>
      <c r="EI1682">
        <v>0</v>
      </c>
      <c r="EJ1682">
        <v>0</v>
      </c>
      <c r="EK1682">
        <v>0</v>
      </c>
      <c r="EL1682">
        <v>0</v>
      </c>
      <c r="EM1682">
        <v>1</v>
      </c>
      <c r="EN1682">
        <v>1</v>
      </c>
      <c r="EO1682">
        <v>5</v>
      </c>
      <c r="EP1682">
        <v>5</v>
      </c>
      <c r="EQ1682">
        <v>5</v>
      </c>
      <c r="ER1682">
        <v>1</v>
      </c>
      <c r="ES1682">
        <v>1</v>
      </c>
      <c r="ET1682">
        <v>3</v>
      </c>
      <c r="EU1682" t="s">
        <v>12</v>
      </c>
      <c r="EV1682" t="s">
        <v>12035</v>
      </c>
      <c r="EW1682" t="s">
        <v>18</v>
      </c>
    </row>
    <row r="1683" spans="1:153">
      <c r="A1683">
        <v>116378</v>
      </c>
      <c r="B1683" t="s">
        <v>7464</v>
      </c>
      <c r="D1683" t="s">
        <v>7464</v>
      </c>
      <c r="E1683" t="s">
        <v>9340</v>
      </c>
      <c r="F1683" t="s">
        <v>1819</v>
      </c>
      <c r="G1683">
        <v>24.011433</v>
      </c>
      <c r="H1683">
        <v>85.512266</v>
      </c>
      <c r="I1683" t="s">
        <v>1835</v>
      </c>
      <c r="J1683" t="s">
        <v>1931</v>
      </c>
      <c r="K1683" t="s">
        <v>2136</v>
      </c>
      <c r="L1683" t="s">
        <v>10516</v>
      </c>
      <c r="M1683" t="s">
        <v>2506</v>
      </c>
      <c r="O1683" t="s">
        <v>2894</v>
      </c>
      <c r="P1683" t="s">
        <v>11849</v>
      </c>
      <c r="Q1683">
        <v>4.87</v>
      </c>
      <c r="R1683">
        <v>10.12</v>
      </c>
      <c r="S1683">
        <v>15.2</v>
      </c>
      <c r="T1683">
        <v>73.04000000000001</v>
      </c>
      <c r="U1683">
        <v>3.67</v>
      </c>
      <c r="V1683">
        <v>0</v>
      </c>
      <c r="W1683">
        <v>27.85</v>
      </c>
      <c r="X1683">
        <v>69.41</v>
      </c>
      <c r="Y1683">
        <v>15.82</v>
      </c>
      <c r="Z1683">
        <v>67.26000000000001</v>
      </c>
      <c r="AA1683">
        <v>67.26000000000001</v>
      </c>
      <c r="AB1683">
        <v>67.26000000000001</v>
      </c>
      <c r="AC1683">
        <v>67.26000000000001</v>
      </c>
      <c r="AD1683">
        <v>67.26000000000001</v>
      </c>
      <c r="AE1683" t="s">
        <v>3375</v>
      </c>
      <c r="AF1683" t="s">
        <v>3367</v>
      </c>
      <c r="AG1683" t="s">
        <v>3381</v>
      </c>
      <c r="AH1683">
        <v>0</v>
      </c>
      <c r="AI1683">
        <v>0</v>
      </c>
      <c r="AJ1683">
        <v>0</v>
      </c>
      <c r="AK1683">
        <v>1</v>
      </c>
      <c r="AL1683">
        <v>1</v>
      </c>
      <c r="AM1683">
        <v>2</v>
      </c>
      <c r="AN1683">
        <v>2</v>
      </c>
      <c r="AO1683">
        <v>0</v>
      </c>
      <c r="AP1683">
        <v>14</v>
      </c>
      <c r="AQ1683">
        <v>23</v>
      </c>
      <c r="AR1683">
        <v>28</v>
      </c>
      <c r="AS1683">
        <v>41</v>
      </c>
      <c r="AT1683">
        <v>17</v>
      </c>
      <c r="AU1683">
        <v>16</v>
      </c>
      <c r="AV1683">
        <v>6</v>
      </c>
      <c r="AW1683">
        <v>6</v>
      </c>
      <c r="AX1683">
        <v>18</v>
      </c>
      <c r="AY1683">
        <v>124</v>
      </c>
      <c r="AZ1683" t="s">
        <v>3641</v>
      </c>
      <c r="BA1683">
        <v>0</v>
      </c>
      <c r="BB1683">
        <v>0</v>
      </c>
      <c r="BC1683">
        <v>0</v>
      </c>
      <c r="BD1683">
        <v>0</v>
      </c>
      <c r="BE1683">
        <v>333760</v>
      </c>
      <c r="BF1683" t="s">
        <v>3642</v>
      </c>
      <c r="BG1683" t="s">
        <v>3642</v>
      </c>
      <c r="BH1683" t="s">
        <v>3642</v>
      </c>
      <c r="BI1683" t="s">
        <v>3643</v>
      </c>
      <c r="BJ1683" t="s">
        <v>3643</v>
      </c>
      <c r="BK1683" t="s">
        <v>3643</v>
      </c>
      <c r="BL1683" t="s">
        <v>3643</v>
      </c>
      <c r="BM1683" t="s">
        <v>3646</v>
      </c>
      <c r="BN1683" t="s">
        <v>3646</v>
      </c>
      <c r="BO1683" t="s">
        <v>3646</v>
      </c>
      <c r="BP1683" t="s">
        <v>3644</v>
      </c>
      <c r="BQ1683" t="s">
        <v>30</v>
      </c>
      <c r="BT1683" t="s">
        <v>3643</v>
      </c>
      <c r="BU1683">
        <v>100</v>
      </c>
      <c r="BV1683" t="s">
        <v>3651</v>
      </c>
      <c r="BW1683" t="s">
        <v>3655</v>
      </c>
      <c r="BX1683" t="s">
        <v>3672</v>
      </c>
      <c r="BY1683" t="s">
        <v>3684</v>
      </c>
      <c r="BZ1683" t="s">
        <v>3688</v>
      </c>
      <c r="CA1683">
        <v>1472.7258</v>
      </c>
      <c r="CE1683">
        <v>4999.995</v>
      </c>
      <c r="CG1683">
        <v>3532.6818</v>
      </c>
      <c r="CQ1683">
        <v>727.272</v>
      </c>
      <c r="CR1683">
        <v>509.0904</v>
      </c>
      <c r="CU1683">
        <v>7436.6236</v>
      </c>
      <c r="CV1683">
        <v>4954.5405</v>
      </c>
      <c r="DB1683">
        <v>23632.9291</v>
      </c>
      <c r="DC1683">
        <v>1969.410758</v>
      </c>
      <c r="DD1683">
        <v>7.33</v>
      </c>
      <c r="DE1683">
        <v>12</v>
      </c>
      <c r="DF1683" t="s">
        <v>3693</v>
      </c>
      <c r="DG1683" t="s">
        <v>1819</v>
      </c>
      <c r="DH1683">
        <v>1.333333333333333</v>
      </c>
      <c r="DI1683">
        <v>1</v>
      </c>
      <c r="DJ1683">
        <v>18.5</v>
      </c>
      <c r="DK1683">
        <v>34.5</v>
      </c>
      <c r="DL1683">
        <v>13</v>
      </c>
      <c r="DM1683">
        <v>67.26000000000001</v>
      </c>
      <c r="DN1683">
        <v>10.12</v>
      </c>
      <c r="DO1683">
        <v>0</v>
      </c>
      <c r="DP1683">
        <v>15.82</v>
      </c>
      <c r="DQ1683">
        <v>14</v>
      </c>
      <c r="DR1683">
        <v>49.16</v>
      </c>
      <c r="DS1683" t="s">
        <v>3697</v>
      </c>
      <c r="DT1683">
        <v>15</v>
      </c>
      <c r="DU1683">
        <v>0</v>
      </c>
      <c r="DV1683">
        <v>1</v>
      </c>
      <c r="DW1683">
        <v>0</v>
      </c>
      <c r="DX1683">
        <v>0</v>
      </c>
      <c r="DY1683">
        <v>2179.91</v>
      </c>
      <c r="DZ1683">
        <v>210.5</v>
      </c>
      <c r="EA1683">
        <v>9.699999999999999</v>
      </c>
      <c r="EB1683" t="b">
        <v>1</v>
      </c>
      <c r="EC1683" t="s">
        <v>3702</v>
      </c>
      <c r="ED1683">
        <v>1210</v>
      </c>
      <c r="EE1683">
        <v>0</v>
      </c>
      <c r="EF1683">
        <v>1</v>
      </c>
      <c r="EG1683">
        <v>1</v>
      </c>
      <c r="EH1683">
        <v>1</v>
      </c>
      <c r="EI1683">
        <v>0</v>
      </c>
      <c r="EJ1683">
        <v>0</v>
      </c>
      <c r="EK1683">
        <v>0</v>
      </c>
      <c r="EL1683">
        <v>0</v>
      </c>
      <c r="EM1683">
        <v>1</v>
      </c>
      <c r="EN1683">
        <v>1</v>
      </c>
      <c r="EO1683">
        <v>5</v>
      </c>
      <c r="EP1683">
        <v>5</v>
      </c>
      <c r="EQ1683">
        <v>5</v>
      </c>
      <c r="ER1683">
        <v>0</v>
      </c>
      <c r="ES1683">
        <v>2</v>
      </c>
      <c r="ET1683">
        <v>3</v>
      </c>
      <c r="EU1683" t="s">
        <v>12</v>
      </c>
      <c r="EV1683" t="s">
        <v>12035</v>
      </c>
      <c r="EW1683" t="s">
        <v>18</v>
      </c>
    </row>
    <row r="1684" spans="1:153">
      <c r="A1684">
        <v>119580</v>
      </c>
      <c r="B1684" t="s">
        <v>7465</v>
      </c>
      <c r="D1684" t="s">
        <v>7465</v>
      </c>
      <c r="E1684" t="s">
        <v>1156</v>
      </c>
      <c r="F1684" t="s">
        <v>1821</v>
      </c>
      <c r="G1684">
        <v>29.008698</v>
      </c>
      <c r="H1684">
        <v>77.078138</v>
      </c>
      <c r="I1684" t="s">
        <v>1841</v>
      </c>
      <c r="J1684" t="s">
        <v>1023</v>
      </c>
      <c r="K1684" t="s">
        <v>1023</v>
      </c>
      <c r="L1684" t="s">
        <v>10517</v>
      </c>
      <c r="M1684" t="s">
        <v>2506</v>
      </c>
      <c r="O1684" t="s">
        <v>2894</v>
      </c>
      <c r="P1684" t="s">
        <v>3266</v>
      </c>
      <c r="Q1684">
        <v>6.87</v>
      </c>
      <c r="R1684">
        <v>3.23</v>
      </c>
      <c r="S1684">
        <v>30.68</v>
      </c>
      <c r="T1684">
        <v>45.32</v>
      </c>
      <c r="U1684">
        <v>1.08</v>
      </c>
      <c r="V1684">
        <v>0</v>
      </c>
      <c r="W1684">
        <v>6.32</v>
      </c>
      <c r="X1684">
        <v>11.08</v>
      </c>
      <c r="Y1684">
        <v>4.4</v>
      </c>
      <c r="Z1684">
        <v>11.08</v>
      </c>
      <c r="AA1684">
        <v>11.08</v>
      </c>
      <c r="AB1684">
        <v>11.08</v>
      </c>
      <c r="AC1684">
        <v>11.08</v>
      </c>
      <c r="AD1684">
        <v>11.08</v>
      </c>
      <c r="AE1684" t="s">
        <v>3352</v>
      </c>
      <c r="AF1684" t="s">
        <v>3363</v>
      </c>
      <c r="AG1684" t="s">
        <v>3379</v>
      </c>
      <c r="AH1684">
        <v>0</v>
      </c>
      <c r="AI1684">
        <v>0</v>
      </c>
      <c r="AJ1684">
        <v>0</v>
      </c>
      <c r="AK1684">
        <v>14</v>
      </c>
      <c r="AL1684">
        <v>18</v>
      </c>
      <c r="AM1684">
        <v>22</v>
      </c>
      <c r="AN1684">
        <v>29</v>
      </c>
      <c r="AO1684">
        <v>11</v>
      </c>
      <c r="AP1684">
        <v>39</v>
      </c>
      <c r="AQ1684">
        <v>58</v>
      </c>
      <c r="AR1684">
        <v>56</v>
      </c>
      <c r="AS1684">
        <v>88</v>
      </c>
      <c r="AT1684">
        <v>34</v>
      </c>
      <c r="AU1684">
        <v>31</v>
      </c>
      <c r="AV1684">
        <v>12</v>
      </c>
      <c r="AW1684">
        <v>43</v>
      </c>
      <c r="AX1684">
        <v>87</v>
      </c>
      <c r="AY1684">
        <v>226</v>
      </c>
      <c r="AZ1684" t="s">
        <v>3641</v>
      </c>
      <c r="BA1684">
        <v>38</v>
      </c>
      <c r="BB1684">
        <v>40</v>
      </c>
      <c r="BC1684">
        <v>43</v>
      </c>
      <c r="BD1684">
        <v>20</v>
      </c>
      <c r="BE1684">
        <v>136259</v>
      </c>
      <c r="BF1684" t="s">
        <v>3642</v>
      </c>
      <c r="BG1684" t="s">
        <v>3642</v>
      </c>
      <c r="BH1684" t="s">
        <v>3642</v>
      </c>
      <c r="BI1684" t="s">
        <v>3643</v>
      </c>
      <c r="BJ1684" t="s">
        <v>3643</v>
      </c>
      <c r="BK1684" t="s">
        <v>3643</v>
      </c>
      <c r="BL1684" t="s">
        <v>3643</v>
      </c>
      <c r="BM1684" t="s">
        <v>3646</v>
      </c>
      <c r="BN1684" t="s">
        <v>3646</v>
      </c>
      <c r="BO1684" t="s">
        <v>3646</v>
      </c>
      <c r="BP1684" t="s">
        <v>3644</v>
      </c>
      <c r="BQ1684" t="s">
        <v>30</v>
      </c>
      <c r="BT1684" t="s">
        <v>3643</v>
      </c>
      <c r="BU1684">
        <v>115</v>
      </c>
      <c r="BV1684" t="s">
        <v>3651</v>
      </c>
      <c r="BW1684" t="s">
        <v>3655</v>
      </c>
      <c r="BX1684" t="s">
        <v>3679</v>
      </c>
      <c r="BY1684" t="s">
        <v>1023</v>
      </c>
      <c r="BZ1684" t="s">
        <v>3688</v>
      </c>
      <c r="CA1684">
        <v>78874.3665</v>
      </c>
      <c r="CC1684">
        <v>9.0909</v>
      </c>
      <c r="CE1684">
        <v>1990.9071</v>
      </c>
      <c r="CF1684">
        <v>181.818</v>
      </c>
      <c r="CH1684">
        <v>7529.637</v>
      </c>
      <c r="CI1684">
        <v>174.9965</v>
      </c>
      <c r="CN1684">
        <v>13856.9034</v>
      </c>
      <c r="CQ1684">
        <v>47151.3709</v>
      </c>
      <c r="CR1684">
        <v>199.9998</v>
      </c>
      <c r="CS1684">
        <v>272.727</v>
      </c>
      <c r="CT1684">
        <v>222.222</v>
      </c>
      <c r="CU1684">
        <v>4.4643</v>
      </c>
      <c r="CV1684">
        <v>4363.632</v>
      </c>
      <c r="CW1684">
        <v>222.222</v>
      </c>
      <c r="DB1684">
        <v>155054.3574</v>
      </c>
      <c r="DC1684">
        <v>12921.19645</v>
      </c>
      <c r="DD1684">
        <v>21.42</v>
      </c>
      <c r="DE1684">
        <v>12</v>
      </c>
      <c r="DF1684" t="s">
        <v>3690</v>
      </c>
      <c r="DG1684" t="s">
        <v>3695</v>
      </c>
      <c r="DH1684">
        <v>18</v>
      </c>
      <c r="DI1684">
        <v>20</v>
      </c>
      <c r="DJ1684">
        <v>48.5</v>
      </c>
      <c r="DK1684">
        <v>72</v>
      </c>
      <c r="DL1684">
        <v>25.66666666666667</v>
      </c>
      <c r="DM1684">
        <v>11.08</v>
      </c>
      <c r="DN1684">
        <v>3.23</v>
      </c>
      <c r="DO1684">
        <v>0</v>
      </c>
      <c r="DP1684">
        <v>4.4</v>
      </c>
      <c r="DQ1684">
        <v>1</v>
      </c>
      <c r="DR1684">
        <v>96.42</v>
      </c>
      <c r="DS1684" t="s">
        <v>3698</v>
      </c>
      <c r="DT1684">
        <v>15</v>
      </c>
      <c r="DU1684">
        <v>0</v>
      </c>
      <c r="DV1684">
        <v>1</v>
      </c>
      <c r="DW1684">
        <v>0</v>
      </c>
      <c r="DX1684">
        <v>0</v>
      </c>
      <c r="DY1684">
        <v>6241.82</v>
      </c>
      <c r="DZ1684">
        <v>-6679.38</v>
      </c>
      <c r="EA1684">
        <v>-107</v>
      </c>
      <c r="EB1684" t="b">
        <v>0</v>
      </c>
      <c r="EC1684" t="s">
        <v>3698</v>
      </c>
      <c r="ED1684">
        <v>823</v>
      </c>
      <c r="EE1684">
        <v>0</v>
      </c>
      <c r="EF1684">
        <v>1</v>
      </c>
      <c r="EG1684">
        <v>1</v>
      </c>
      <c r="EH1684">
        <v>1</v>
      </c>
      <c r="EI1684">
        <v>0</v>
      </c>
      <c r="EJ1684">
        <v>0</v>
      </c>
      <c r="EK1684">
        <v>0</v>
      </c>
      <c r="EL1684">
        <v>0</v>
      </c>
      <c r="EM1684">
        <v>1</v>
      </c>
      <c r="EN1684">
        <v>1</v>
      </c>
      <c r="EO1684">
        <v>5</v>
      </c>
      <c r="EP1684">
        <v>5</v>
      </c>
      <c r="EQ1684">
        <v>5</v>
      </c>
      <c r="ER1684">
        <v>0</v>
      </c>
      <c r="ES1684">
        <v>4</v>
      </c>
      <c r="ET1684">
        <v>3</v>
      </c>
      <c r="EU1684" t="s">
        <v>12</v>
      </c>
      <c r="EV1684" t="s">
        <v>12035</v>
      </c>
      <c r="EW1684" t="s">
        <v>18</v>
      </c>
    </row>
    <row r="1685" spans="1:153">
      <c r="A1685">
        <v>117946</v>
      </c>
      <c r="B1685" t="s">
        <v>7466</v>
      </c>
      <c r="D1685" t="s">
        <v>7466</v>
      </c>
      <c r="E1685" t="s">
        <v>9341</v>
      </c>
      <c r="F1685" t="s">
        <v>1819</v>
      </c>
      <c r="G1685">
        <v>8.826568333000001</v>
      </c>
      <c r="H1685">
        <v>78.15054667</v>
      </c>
      <c r="I1685" t="s">
        <v>1828</v>
      </c>
      <c r="J1685" t="s">
        <v>1946</v>
      </c>
      <c r="K1685" t="s">
        <v>1946</v>
      </c>
      <c r="L1685" t="s">
        <v>10518</v>
      </c>
      <c r="M1685" t="s">
        <v>2505</v>
      </c>
      <c r="N1685" t="s">
        <v>10518</v>
      </c>
      <c r="O1685" t="s">
        <v>2894</v>
      </c>
      <c r="P1685" t="s">
        <v>3150</v>
      </c>
      <c r="Q1685">
        <v>3.37</v>
      </c>
      <c r="R1685">
        <v>0.25</v>
      </c>
      <c r="S1685">
        <v>0.96</v>
      </c>
      <c r="T1685">
        <v>87.23</v>
      </c>
      <c r="U1685">
        <v>0.64</v>
      </c>
      <c r="V1685">
        <v>2.2</v>
      </c>
      <c r="W1685">
        <v>2.07</v>
      </c>
      <c r="X1685">
        <v>46.14</v>
      </c>
      <c r="Y1685">
        <v>0.61</v>
      </c>
      <c r="Z1685">
        <v>43.44</v>
      </c>
      <c r="AA1685">
        <v>42.31</v>
      </c>
      <c r="AB1685">
        <v>43.38</v>
      </c>
      <c r="AC1685">
        <v>0</v>
      </c>
      <c r="AD1685">
        <v>42.31</v>
      </c>
      <c r="AE1685" t="s">
        <v>3364</v>
      </c>
      <c r="AF1685" t="s">
        <v>3413</v>
      </c>
      <c r="AG1685" t="s">
        <v>3433</v>
      </c>
      <c r="AH1685">
        <v>2</v>
      </c>
      <c r="AI1685">
        <v>6</v>
      </c>
      <c r="AJ1685">
        <v>12</v>
      </c>
      <c r="AK1685">
        <v>4</v>
      </c>
      <c r="AL1685">
        <v>16</v>
      </c>
      <c r="AM1685">
        <v>156</v>
      </c>
      <c r="AN1685">
        <v>123</v>
      </c>
      <c r="AO1685">
        <v>1011</v>
      </c>
      <c r="AP1685">
        <v>1786</v>
      </c>
      <c r="AQ1685">
        <v>1389</v>
      </c>
      <c r="AR1685">
        <v>1814</v>
      </c>
      <c r="AS1685">
        <v>1792</v>
      </c>
      <c r="AT1685">
        <v>734</v>
      </c>
      <c r="AU1685">
        <v>861</v>
      </c>
      <c r="AV1685">
        <v>431</v>
      </c>
      <c r="AW1685">
        <v>2660</v>
      </c>
      <c r="AX1685">
        <v>4408</v>
      </c>
      <c r="AY1685">
        <v>5636</v>
      </c>
      <c r="AZ1685" t="s">
        <v>3639</v>
      </c>
      <c r="BA1685">
        <v>0</v>
      </c>
      <c r="BB1685">
        <v>0</v>
      </c>
      <c r="BC1685">
        <v>0</v>
      </c>
      <c r="BD1685">
        <v>0</v>
      </c>
      <c r="BE1685">
        <v>148005</v>
      </c>
      <c r="BF1685" t="s">
        <v>3642</v>
      </c>
      <c r="BG1685" t="s">
        <v>3642</v>
      </c>
      <c r="BH1685" t="s">
        <v>3642</v>
      </c>
      <c r="BI1685" t="s">
        <v>3643</v>
      </c>
      <c r="BJ1685" t="s">
        <v>3643</v>
      </c>
      <c r="BK1685" t="s">
        <v>3643</v>
      </c>
      <c r="BL1685" t="s">
        <v>3643</v>
      </c>
      <c r="BM1685" t="s">
        <v>3646</v>
      </c>
      <c r="BN1685" t="s">
        <v>3646</v>
      </c>
      <c r="BO1685" t="s">
        <v>3646</v>
      </c>
      <c r="BP1685" t="s">
        <v>3644</v>
      </c>
      <c r="BQ1685" t="s">
        <v>30</v>
      </c>
      <c r="BT1685" t="s">
        <v>3643</v>
      </c>
      <c r="BU1685">
        <v>100</v>
      </c>
      <c r="BV1685" t="s">
        <v>3651</v>
      </c>
      <c r="BW1685" t="s">
        <v>3655</v>
      </c>
      <c r="BX1685" t="s">
        <v>3664</v>
      </c>
      <c r="BY1685" t="s">
        <v>3684</v>
      </c>
      <c r="BZ1685" t="s">
        <v>3688</v>
      </c>
      <c r="CC1685">
        <v>136.3635</v>
      </c>
      <c r="CE1685">
        <v>90.90900000000001</v>
      </c>
      <c r="CF1685">
        <v>109.0908</v>
      </c>
      <c r="CG1685">
        <v>1280.4545</v>
      </c>
      <c r="CU1685">
        <v>612.5998</v>
      </c>
      <c r="CV1685">
        <v>736.3629</v>
      </c>
      <c r="DB1685">
        <v>2965.7805</v>
      </c>
      <c r="DC1685">
        <v>269.616409</v>
      </c>
      <c r="DD1685">
        <v>8.09</v>
      </c>
      <c r="DE1685">
        <v>11</v>
      </c>
      <c r="DF1685" t="s">
        <v>3691</v>
      </c>
      <c r="DG1685" t="s">
        <v>1819</v>
      </c>
      <c r="DH1685">
        <v>58.66666666666666</v>
      </c>
      <c r="DI1685">
        <v>567</v>
      </c>
      <c r="DJ1685">
        <v>1587.5</v>
      </c>
      <c r="DK1685">
        <v>1803</v>
      </c>
      <c r="DL1685">
        <v>675.3333333333334</v>
      </c>
      <c r="DM1685">
        <v>0</v>
      </c>
      <c r="DN1685">
        <v>0.25</v>
      </c>
      <c r="DO1685">
        <v>2.07</v>
      </c>
      <c r="DP1685">
        <v>0.61</v>
      </c>
      <c r="DQ1685">
        <v>17</v>
      </c>
      <c r="DR1685">
        <v>2.76</v>
      </c>
      <c r="DS1685" t="s">
        <v>3700</v>
      </c>
      <c r="DT1685">
        <v>150</v>
      </c>
      <c r="DU1685">
        <v>0</v>
      </c>
      <c r="DV1685">
        <v>1</v>
      </c>
      <c r="DW1685">
        <v>0</v>
      </c>
      <c r="DX1685">
        <v>0</v>
      </c>
      <c r="DY1685">
        <v>2108.08</v>
      </c>
      <c r="DZ1685">
        <v>1838.47</v>
      </c>
      <c r="EA1685">
        <v>87.2</v>
      </c>
      <c r="EB1685" t="b">
        <v>1</v>
      </c>
      <c r="EC1685" t="s">
        <v>3703</v>
      </c>
      <c r="ED1685">
        <v>305</v>
      </c>
      <c r="EE1685">
        <v>0</v>
      </c>
      <c r="EF1685">
        <v>1</v>
      </c>
      <c r="EG1685">
        <v>1</v>
      </c>
      <c r="EH1685">
        <v>1</v>
      </c>
      <c r="EI1685">
        <v>0</v>
      </c>
      <c r="EJ1685">
        <v>0</v>
      </c>
      <c r="EK1685">
        <v>0</v>
      </c>
      <c r="EL1685">
        <v>0</v>
      </c>
      <c r="EM1685">
        <v>1</v>
      </c>
      <c r="EN1685">
        <v>1</v>
      </c>
      <c r="EO1685">
        <v>5</v>
      </c>
      <c r="EP1685">
        <v>5</v>
      </c>
      <c r="EQ1685">
        <v>5</v>
      </c>
      <c r="ER1685">
        <v>1</v>
      </c>
      <c r="ES1685">
        <v>1</v>
      </c>
      <c r="ET1685">
        <v>3</v>
      </c>
      <c r="EU1685" t="s">
        <v>12</v>
      </c>
      <c r="EV1685" t="s">
        <v>12035</v>
      </c>
      <c r="EW1685" t="s">
        <v>18</v>
      </c>
    </row>
    <row r="1686" spans="1:153">
      <c r="A1686">
        <v>116152</v>
      </c>
      <c r="B1686" t="s">
        <v>7467</v>
      </c>
      <c r="C1686" t="s">
        <v>5290</v>
      </c>
      <c r="D1686" t="s">
        <v>7467</v>
      </c>
      <c r="E1686" t="s">
        <v>9342</v>
      </c>
      <c r="F1686" t="s">
        <v>1819</v>
      </c>
      <c r="G1686">
        <v>19.95610077</v>
      </c>
      <c r="H1686">
        <v>79.28734168</v>
      </c>
      <c r="I1686" t="s">
        <v>1827</v>
      </c>
      <c r="J1686" t="s">
        <v>5290</v>
      </c>
      <c r="K1686" t="s">
        <v>5290</v>
      </c>
      <c r="L1686" t="s">
        <v>5290</v>
      </c>
      <c r="M1686" t="s">
        <v>2505</v>
      </c>
      <c r="N1686" t="s">
        <v>5290</v>
      </c>
      <c r="O1686" t="s">
        <v>2894</v>
      </c>
      <c r="P1686" t="s">
        <v>11628</v>
      </c>
      <c r="Q1686">
        <v>1.57</v>
      </c>
      <c r="R1686">
        <v>0.28</v>
      </c>
      <c r="S1686">
        <v>0.73</v>
      </c>
      <c r="T1686">
        <v>130.62</v>
      </c>
      <c r="U1686">
        <v>0.83</v>
      </c>
      <c r="V1686">
        <v>403.57</v>
      </c>
      <c r="W1686">
        <v>1.42</v>
      </c>
      <c r="X1686">
        <v>130.45</v>
      </c>
      <c r="Y1686">
        <v>0.93</v>
      </c>
      <c r="Z1686">
        <v>126.95</v>
      </c>
      <c r="AA1686">
        <v>126.95</v>
      </c>
      <c r="AB1686">
        <v>126.95</v>
      </c>
      <c r="AC1686">
        <v>126.95</v>
      </c>
      <c r="AD1686">
        <v>126.95</v>
      </c>
      <c r="AE1686" t="s">
        <v>3388</v>
      </c>
      <c r="AF1686" t="s">
        <v>3480</v>
      </c>
      <c r="AG1686" t="s">
        <v>3466</v>
      </c>
      <c r="AH1686">
        <v>1</v>
      </c>
      <c r="AI1686">
        <v>12</v>
      </c>
      <c r="AJ1686">
        <v>21</v>
      </c>
      <c r="AK1686">
        <v>670</v>
      </c>
      <c r="AL1686">
        <v>1562</v>
      </c>
      <c r="AM1686">
        <v>4205</v>
      </c>
      <c r="AN1686">
        <v>4074</v>
      </c>
      <c r="AO1686">
        <v>9065</v>
      </c>
      <c r="AP1686">
        <v>13433</v>
      </c>
      <c r="AQ1686">
        <v>8681</v>
      </c>
      <c r="AR1686">
        <v>11077</v>
      </c>
      <c r="AS1686">
        <v>9670</v>
      </c>
      <c r="AT1686">
        <v>4099</v>
      </c>
      <c r="AU1686">
        <v>5160</v>
      </c>
      <c r="AV1686">
        <v>2580</v>
      </c>
      <c r="AW1686">
        <v>13041</v>
      </c>
      <c r="AX1686">
        <v>25055</v>
      </c>
      <c r="AY1686">
        <v>31062</v>
      </c>
      <c r="AZ1686" t="s">
        <v>3639</v>
      </c>
      <c r="BA1686">
        <v>123</v>
      </c>
      <c r="BB1686">
        <v>104</v>
      </c>
      <c r="BC1686">
        <v>6</v>
      </c>
      <c r="BD1686">
        <v>1</v>
      </c>
      <c r="BE1686">
        <v>149829</v>
      </c>
      <c r="BF1686" t="s">
        <v>3642</v>
      </c>
      <c r="BG1686" t="s">
        <v>3642</v>
      </c>
      <c r="BH1686" t="s">
        <v>3642</v>
      </c>
      <c r="BI1686" t="s">
        <v>3643</v>
      </c>
      <c r="BJ1686" t="s">
        <v>3643</v>
      </c>
      <c r="BK1686" t="s">
        <v>3643</v>
      </c>
      <c r="BL1686" t="s">
        <v>3643</v>
      </c>
      <c r="BM1686" t="s">
        <v>3646</v>
      </c>
      <c r="BN1686" t="s">
        <v>3646</v>
      </c>
      <c r="BO1686" t="s">
        <v>3646</v>
      </c>
      <c r="BP1686" t="s">
        <v>3644</v>
      </c>
      <c r="BQ1686" t="s">
        <v>30</v>
      </c>
      <c r="BT1686" t="s">
        <v>3643</v>
      </c>
      <c r="BU1686">
        <v>90</v>
      </c>
      <c r="BV1686" t="s">
        <v>3651</v>
      </c>
      <c r="BW1686" t="s">
        <v>3655</v>
      </c>
      <c r="BX1686" t="s">
        <v>3663</v>
      </c>
      <c r="BY1686" t="s">
        <v>5290</v>
      </c>
      <c r="BZ1686" t="s">
        <v>3688</v>
      </c>
      <c r="CE1686">
        <v>373.1234</v>
      </c>
      <c r="CG1686">
        <v>198.6165</v>
      </c>
      <c r="CU1686">
        <v>1019.772</v>
      </c>
      <c r="CV1686">
        <v>899.6052</v>
      </c>
      <c r="DB1686">
        <v>2491.1171</v>
      </c>
      <c r="DC1686">
        <v>498.22342</v>
      </c>
      <c r="DD1686">
        <v>3.33</v>
      </c>
      <c r="DE1686">
        <v>5</v>
      </c>
      <c r="DF1686" t="s">
        <v>3663</v>
      </c>
      <c r="DG1686" t="s">
        <v>1819</v>
      </c>
      <c r="DH1686">
        <v>2145.666666666667</v>
      </c>
      <c r="DI1686">
        <v>6569.5</v>
      </c>
      <c r="DJ1686">
        <v>11057</v>
      </c>
      <c r="DK1686">
        <v>10373.5</v>
      </c>
      <c r="DL1686">
        <v>3946.333333333333</v>
      </c>
      <c r="DM1686">
        <v>126.95</v>
      </c>
      <c r="DN1686">
        <v>0.28</v>
      </c>
      <c r="DO1686">
        <v>1.42</v>
      </c>
      <c r="DP1686">
        <v>0.93</v>
      </c>
      <c r="DQ1686">
        <v>23</v>
      </c>
      <c r="DR1686">
        <v>8.140000000000001</v>
      </c>
      <c r="DS1686" t="s">
        <v>3700</v>
      </c>
      <c r="DT1686">
        <v>150</v>
      </c>
      <c r="DU1686">
        <v>0</v>
      </c>
      <c r="DV1686">
        <v>1</v>
      </c>
      <c r="DW1686">
        <v>0</v>
      </c>
      <c r="DX1686">
        <v>0</v>
      </c>
      <c r="DY1686">
        <v>557.12</v>
      </c>
      <c r="DZ1686">
        <v>58.9</v>
      </c>
      <c r="EA1686">
        <v>10.6</v>
      </c>
      <c r="EB1686" t="b">
        <v>1</v>
      </c>
      <c r="EC1686" t="s">
        <v>3703</v>
      </c>
      <c r="ED1686">
        <v>1388</v>
      </c>
      <c r="EE1686">
        <v>0</v>
      </c>
      <c r="EF1686">
        <v>1</v>
      </c>
      <c r="EG1686">
        <v>1</v>
      </c>
      <c r="EH1686">
        <v>1</v>
      </c>
      <c r="EI1686">
        <v>0</v>
      </c>
      <c r="EJ1686">
        <v>0</v>
      </c>
      <c r="EK1686">
        <v>0</v>
      </c>
      <c r="EL1686">
        <v>0</v>
      </c>
      <c r="EM1686">
        <v>1</v>
      </c>
      <c r="EN1686">
        <v>1</v>
      </c>
      <c r="EO1686">
        <v>5</v>
      </c>
      <c r="EP1686">
        <v>5</v>
      </c>
      <c r="EQ1686">
        <v>5</v>
      </c>
      <c r="ER1686">
        <v>1</v>
      </c>
      <c r="ES1686">
        <v>1</v>
      </c>
      <c r="ET1686">
        <v>3</v>
      </c>
      <c r="EU1686" t="s">
        <v>12</v>
      </c>
      <c r="EV1686" t="s">
        <v>12035</v>
      </c>
      <c r="EW1686" t="s">
        <v>18</v>
      </c>
    </row>
    <row r="1687" spans="1:153">
      <c r="A1687">
        <v>100802</v>
      </c>
      <c r="B1687" t="s">
        <v>7468</v>
      </c>
      <c r="D1687" t="s">
        <v>7468</v>
      </c>
      <c r="E1687" t="s">
        <v>9343</v>
      </c>
      <c r="F1687" t="s">
        <v>1819</v>
      </c>
      <c r="G1687">
        <v>25.195433</v>
      </c>
      <c r="H1687">
        <v>85.52969299999999</v>
      </c>
      <c r="I1687" t="s">
        <v>1840</v>
      </c>
      <c r="J1687" t="s">
        <v>9577</v>
      </c>
      <c r="K1687" t="s">
        <v>1840</v>
      </c>
      <c r="L1687" t="s">
        <v>1840</v>
      </c>
      <c r="M1687" t="s">
        <v>2505</v>
      </c>
      <c r="N1687" t="s">
        <v>11285</v>
      </c>
      <c r="O1687" t="s">
        <v>2894</v>
      </c>
      <c r="P1687" t="s">
        <v>11626</v>
      </c>
      <c r="Q1687">
        <v>1.2</v>
      </c>
      <c r="R1687">
        <v>0.07000000000000001</v>
      </c>
      <c r="S1687">
        <v>11.77</v>
      </c>
      <c r="T1687">
        <v>56.14</v>
      </c>
      <c r="U1687">
        <v>1.61</v>
      </c>
      <c r="V1687">
        <v>0</v>
      </c>
      <c r="W1687">
        <v>1.3</v>
      </c>
      <c r="X1687">
        <v>58.04</v>
      </c>
      <c r="Y1687">
        <v>50.75</v>
      </c>
      <c r="Z1687">
        <v>50.75</v>
      </c>
      <c r="AA1687">
        <v>50.75</v>
      </c>
      <c r="AB1687">
        <v>50.75</v>
      </c>
      <c r="AC1687">
        <v>50.75</v>
      </c>
      <c r="AD1687">
        <v>50.75</v>
      </c>
      <c r="AE1687" t="s">
        <v>3474</v>
      </c>
      <c r="AF1687" t="s">
        <v>3440</v>
      </c>
      <c r="AG1687" t="s">
        <v>3572</v>
      </c>
      <c r="AH1687">
        <v>0</v>
      </c>
      <c r="AI1687">
        <v>0</v>
      </c>
      <c r="AJ1687">
        <v>0</v>
      </c>
      <c r="AK1687">
        <v>66</v>
      </c>
      <c r="AL1687">
        <v>122</v>
      </c>
      <c r="AM1687">
        <v>105</v>
      </c>
      <c r="AN1687">
        <v>243</v>
      </c>
      <c r="AO1687">
        <v>508</v>
      </c>
      <c r="AP1687">
        <v>454</v>
      </c>
      <c r="AQ1687">
        <v>513</v>
      </c>
      <c r="AR1687">
        <v>703</v>
      </c>
      <c r="AS1687">
        <v>566</v>
      </c>
      <c r="AT1687">
        <v>159</v>
      </c>
      <c r="AU1687">
        <v>170</v>
      </c>
      <c r="AV1687">
        <v>465</v>
      </c>
      <c r="AW1687">
        <v>305</v>
      </c>
      <c r="AX1687">
        <v>717</v>
      </c>
      <c r="AY1687">
        <v>2780</v>
      </c>
      <c r="AZ1687" t="s">
        <v>3641</v>
      </c>
      <c r="BA1687">
        <v>0</v>
      </c>
      <c r="BB1687">
        <v>0</v>
      </c>
      <c r="BC1687">
        <v>0</v>
      </c>
      <c r="BD1687">
        <v>0</v>
      </c>
      <c r="BE1687">
        <v>39946</v>
      </c>
      <c r="BF1687" t="s">
        <v>3642</v>
      </c>
      <c r="BG1687" t="s">
        <v>3642</v>
      </c>
      <c r="BH1687" t="s">
        <v>3642</v>
      </c>
      <c r="BI1687" t="s">
        <v>3643</v>
      </c>
      <c r="BJ1687" t="s">
        <v>3643</v>
      </c>
      <c r="BK1687" t="s">
        <v>3643</v>
      </c>
      <c r="BL1687" t="s">
        <v>3643</v>
      </c>
      <c r="BM1687" t="s">
        <v>3646</v>
      </c>
      <c r="BN1687" t="s">
        <v>3646</v>
      </c>
      <c r="BO1687" t="s">
        <v>3646</v>
      </c>
      <c r="BP1687" t="s">
        <v>3644</v>
      </c>
      <c r="BQ1687" t="s">
        <v>30</v>
      </c>
      <c r="BT1687" t="s">
        <v>3642</v>
      </c>
      <c r="BU1687">
        <v>95</v>
      </c>
      <c r="BV1687" t="s">
        <v>3651</v>
      </c>
      <c r="BW1687" t="s">
        <v>3655</v>
      </c>
      <c r="BX1687" t="s">
        <v>3677</v>
      </c>
      <c r="BY1687" t="s">
        <v>3684</v>
      </c>
      <c r="BZ1687" t="s">
        <v>3688</v>
      </c>
      <c r="CE1687">
        <v>3381.8148</v>
      </c>
      <c r="CG1687">
        <v>1760.484</v>
      </c>
      <c r="CU1687">
        <v>1511.274</v>
      </c>
      <c r="CV1687">
        <v>6309.0846</v>
      </c>
      <c r="DB1687">
        <v>12962.6574</v>
      </c>
      <c r="DC1687">
        <v>1440.295267</v>
      </c>
      <c r="DD1687">
        <v>6.44</v>
      </c>
      <c r="DE1687">
        <v>9</v>
      </c>
      <c r="DF1687" t="s">
        <v>3693</v>
      </c>
      <c r="DG1687" t="s">
        <v>1819</v>
      </c>
      <c r="DH1687">
        <v>97.66666666666669</v>
      </c>
      <c r="DI1687">
        <v>375.5</v>
      </c>
      <c r="DJ1687">
        <v>483.5</v>
      </c>
      <c r="DK1687">
        <v>634.5</v>
      </c>
      <c r="DL1687">
        <v>264.6666666666667</v>
      </c>
      <c r="DM1687">
        <v>50.75</v>
      </c>
      <c r="DN1687">
        <v>0.07000000000000001</v>
      </c>
      <c r="DO1687">
        <v>0</v>
      </c>
      <c r="DP1687">
        <v>50.75</v>
      </c>
      <c r="DQ1687">
        <v>56</v>
      </c>
      <c r="DR1687">
        <v>36.02</v>
      </c>
      <c r="DS1687" t="s">
        <v>3697</v>
      </c>
      <c r="DT1687">
        <v>15</v>
      </c>
      <c r="DU1687">
        <v>1</v>
      </c>
      <c r="DV1687">
        <v>1</v>
      </c>
      <c r="DW1687">
        <v>0</v>
      </c>
      <c r="DX1687">
        <v>0</v>
      </c>
      <c r="DY1687">
        <v>2001.16</v>
      </c>
      <c r="DZ1687">
        <v>560.86</v>
      </c>
      <c r="EA1687">
        <v>28</v>
      </c>
      <c r="EB1687" t="b">
        <v>1</v>
      </c>
      <c r="EC1687" t="s">
        <v>3702</v>
      </c>
      <c r="ED1687">
        <v>1094</v>
      </c>
      <c r="EE1687">
        <v>1</v>
      </c>
      <c r="EF1687">
        <v>1</v>
      </c>
      <c r="EG1687">
        <v>1</v>
      </c>
      <c r="EH1687">
        <v>1</v>
      </c>
      <c r="EI1687">
        <v>0</v>
      </c>
      <c r="EJ1687">
        <v>0</v>
      </c>
      <c r="EK1687">
        <v>0</v>
      </c>
      <c r="EL1687">
        <v>0</v>
      </c>
      <c r="EM1687">
        <v>1</v>
      </c>
      <c r="EN1687">
        <v>1</v>
      </c>
      <c r="EO1687">
        <v>5</v>
      </c>
      <c r="EP1687">
        <v>5</v>
      </c>
      <c r="EQ1687">
        <v>5</v>
      </c>
      <c r="ER1687">
        <v>1</v>
      </c>
      <c r="ES1687">
        <v>2</v>
      </c>
      <c r="ET1687">
        <v>3</v>
      </c>
      <c r="EU1687" t="s">
        <v>12</v>
      </c>
      <c r="EV1687" t="s">
        <v>12035</v>
      </c>
      <c r="EW1687" t="s">
        <v>18</v>
      </c>
    </row>
    <row r="1688" spans="1:153">
      <c r="A1688">
        <v>114076</v>
      </c>
      <c r="B1688" t="s">
        <v>7469</v>
      </c>
      <c r="D1688" t="s">
        <v>7469</v>
      </c>
      <c r="E1688" t="s">
        <v>9344</v>
      </c>
      <c r="F1688" t="s">
        <v>1819</v>
      </c>
      <c r="G1688">
        <v>27.38505</v>
      </c>
      <c r="H1688">
        <v>75.820431</v>
      </c>
      <c r="I1688" t="s">
        <v>1825</v>
      </c>
      <c r="J1688" t="s">
        <v>1004</v>
      </c>
      <c r="K1688" t="s">
        <v>10003</v>
      </c>
      <c r="L1688" t="s">
        <v>10519</v>
      </c>
      <c r="M1688" t="s">
        <v>2506</v>
      </c>
      <c r="O1688" t="s">
        <v>2894</v>
      </c>
      <c r="P1688" t="s">
        <v>11850</v>
      </c>
      <c r="Q1688">
        <v>6.23</v>
      </c>
      <c r="R1688">
        <v>52.1</v>
      </c>
      <c r="S1688">
        <v>25.08</v>
      </c>
      <c r="T1688">
        <v>50.04</v>
      </c>
      <c r="U1688">
        <v>1.68</v>
      </c>
      <c r="V1688">
        <v>66.45999999999999</v>
      </c>
      <c r="W1688">
        <v>23.43</v>
      </c>
      <c r="X1688">
        <v>46.44</v>
      </c>
      <c r="Y1688">
        <v>3.76</v>
      </c>
      <c r="Z1688">
        <v>41.35</v>
      </c>
      <c r="AA1688">
        <v>41.35</v>
      </c>
      <c r="AB1688">
        <v>41.35</v>
      </c>
      <c r="AC1688">
        <v>41.35</v>
      </c>
      <c r="AD1688">
        <v>41.35</v>
      </c>
      <c r="AE1688" t="s">
        <v>3352</v>
      </c>
      <c r="AF1688" t="s">
        <v>3369</v>
      </c>
      <c r="AG1688" t="s">
        <v>3361</v>
      </c>
      <c r="AH1688">
        <v>0</v>
      </c>
      <c r="AI1688">
        <v>0</v>
      </c>
      <c r="AJ1688">
        <v>0</v>
      </c>
      <c r="AK1688">
        <v>7</v>
      </c>
      <c r="AL1688">
        <v>14</v>
      </c>
      <c r="AM1688">
        <v>21</v>
      </c>
      <c r="AN1688">
        <v>41</v>
      </c>
      <c r="AO1688">
        <v>7</v>
      </c>
      <c r="AP1688">
        <v>118</v>
      </c>
      <c r="AQ1688">
        <v>188</v>
      </c>
      <c r="AR1688">
        <v>242</v>
      </c>
      <c r="AS1688">
        <v>340</v>
      </c>
      <c r="AT1688">
        <v>171</v>
      </c>
      <c r="AU1688">
        <v>178</v>
      </c>
      <c r="AV1688">
        <v>70</v>
      </c>
      <c r="AW1688">
        <v>94</v>
      </c>
      <c r="AX1688">
        <v>200</v>
      </c>
      <c r="AY1688">
        <v>933</v>
      </c>
      <c r="AZ1688" t="s">
        <v>3641</v>
      </c>
      <c r="BA1688">
        <v>0</v>
      </c>
      <c r="BB1688">
        <v>0</v>
      </c>
      <c r="BC1688">
        <v>0</v>
      </c>
      <c r="BD1688">
        <v>0</v>
      </c>
      <c r="BE1688">
        <v>200001</v>
      </c>
      <c r="BF1688" t="s">
        <v>3642</v>
      </c>
      <c r="BG1688" t="s">
        <v>3642</v>
      </c>
      <c r="BH1688" t="s">
        <v>3642</v>
      </c>
      <c r="BI1688" t="s">
        <v>3643</v>
      </c>
      <c r="BJ1688" t="s">
        <v>3643</v>
      </c>
      <c r="BK1688" t="s">
        <v>3643</v>
      </c>
      <c r="BL1688" t="s">
        <v>3643</v>
      </c>
      <c r="BM1688" t="s">
        <v>3646</v>
      </c>
      <c r="BN1688" t="s">
        <v>3646</v>
      </c>
      <c r="BO1688" t="s">
        <v>3646</v>
      </c>
      <c r="BP1688" t="s">
        <v>3644</v>
      </c>
      <c r="BQ1688" t="s">
        <v>30</v>
      </c>
      <c r="BT1688" t="s">
        <v>3643</v>
      </c>
      <c r="BU1688">
        <v>95</v>
      </c>
      <c r="BV1688" t="s">
        <v>3651</v>
      </c>
      <c r="BW1688" t="s">
        <v>3655</v>
      </c>
      <c r="BX1688" t="s">
        <v>3661</v>
      </c>
      <c r="BY1688" t="s">
        <v>3684</v>
      </c>
      <c r="BZ1688" t="s">
        <v>3688</v>
      </c>
      <c r="CE1688">
        <v>2399.9976</v>
      </c>
      <c r="CG1688">
        <v>1743.72</v>
      </c>
      <c r="CK1688">
        <v>5998.056</v>
      </c>
      <c r="CR1688">
        <v>181.818</v>
      </c>
      <c r="CU1688">
        <v>8011.0032</v>
      </c>
      <c r="CV1688">
        <v>1163.6352</v>
      </c>
      <c r="DB1688">
        <v>19498.23</v>
      </c>
      <c r="DC1688">
        <v>1624.8525</v>
      </c>
      <c r="DD1688">
        <v>3.58</v>
      </c>
      <c r="DE1688">
        <v>12</v>
      </c>
      <c r="DF1688" t="s">
        <v>3690</v>
      </c>
      <c r="DG1688" t="s">
        <v>1819</v>
      </c>
      <c r="DH1688">
        <v>14</v>
      </c>
      <c r="DI1688">
        <v>24</v>
      </c>
      <c r="DJ1688">
        <v>153</v>
      </c>
      <c r="DK1688">
        <v>291</v>
      </c>
      <c r="DL1688">
        <v>139.6666666666667</v>
      </c>
      <c r="DM1688">
        <v>41.35</v>
      </c>
      <c r="DN1688">
        <v>25.08</v>
      </c>
      <c r="DO1688">
        <v>23.43</v>
      </c>
      <c r="DP1688">
        <v>3.76</v>
      </c>
      <c r="DQ1688">
        <v>1</v>
      </c>
      <c r="DR1688">
        <v>40.82</v>
      </c>
      <c r="DS1688" t="s">
        <v>3697</v>
      </c>
      <c r="DT1688">
        <v>15</v>
      </c>
      <c r="DU1688">
        <v>0</v>
      </c>
      <c r="DV1688">
        <v>1</v>
      </c>
      <c r="DW1688">
        <v>0</v>
      </c>
      <c r="DX1688">
        <v>0</v>
      </c>
      <c r="DY1688">
        <v>1086.16</v>
      </c>
      <c r="DZ1688">
        <v>-538.6900000000001</v>
      </c>
      <c r="EA1688">
        <v>-49.6</v>
      </c>
      <c r="EB1688" t="b">
        <v>0</v>
      </c>
      <c r="EC1688" t="s">
        <v>3697</v>
      </c>
      <c r="ED1688">
        <v>1409</v>
      </c>
      <c r="EE1688">
        <v>0</v>
      </c>
      <c r="EF1688">
        <v>1</v>
      </c>
      <c r="EG1688">
        <v>1</v>
      </c>
      <c r="EH1688">
        <v>1</v>
      </c>
      <c r="EI1688">
        <v>0</v>
      </c>
      <c r="EJ1688">
        <v>0</v>
      </c>
      <c r="EK1688">
        <v>0</v>
      </c>
      <c r="EL1688">
        <v>0</v>
      </c>
      <c r="EM1688">
        <v>1</v>
      </c>
      <c r="EN1688">
        <v>1</v>
      </c>
      <c r="EO1688">
        <v>5</v>
      </c>
      <c r="EP1688">
        <v>5</v>
      </c>
      <c r="EQ1688">
        <v>5</v>
      </c>
      <c r="ER1688">
        <v>0</v>
      </c>
      <c r="ES1688">
        <v>2</v>
      </c>
      <c r="ET1688">
        <v>3</v>
      </c>
      <c r="EU1688" t="s">
        <v>12</v>
      </c>
      <c r="EV1688" t="s">
        <v>12035</v>
      </c>
      <c r="EW1688" t="s">
        <v>18</v>
      </c>
    </row>
    <row r="1689" spans="1:153">
      <c r="A1689">
        <v>113064</v>
      </c>
      <c r="B1689" t="s">
        <v>7470</v>
      </c>
      <c r="C1689" t="s">
        <v>5286</v>
      </c>
      <c r="D1689" t="s">
        <v>7470</v>
      </c>
      <c r="E1689" t="s">
        <v>9345</v>
      </c>
      <c r="F1689" t="s">
        <v>1819</v>
      </c>
      <c r="G1689">
        <v>29.675061</v>
      </c>
      <c r="H1689">
        <v>77.024024</v>
      </c>
      <c r="I1689" t="s">
        <v>1841</v>
      </c>
      <c r="J1689" t="s">
        <v>5286</v>
      </c>
      <c r="K1689" t="s">
        <v>5286</v>
      </c>
      <c r="L1689" t="s">
        <v>5286</v>
      </c>
      <c r="M1689" t="s">
        <v>2505</v>
      </c>
      <c r="N1689" t="s">
        <v>10844</v>
      </c>
      <c r="O1689" t="s">
        <v>2894</v>
      </c>
      <c r="P1689" t="s">
        <v>11500</v>
      </c>
      <c r="Q1689">
        <v>0.46</v>
      </c>
      <c r="R1689">
        <v>0.5600000000000001</v>
      </c>
      <c r="S1689">
        <v>4.09</v>
      </c>
      <c r="T1689">
        <v>3.95</v>
      </c>
      <c r="U1689">
        <v>0.83</v>
      </c>
      <c r="V1689">
        <v>0</v>
      </c>
      <c r="W1689">
        <v>5.69</v>
      </c>
      <c r="X1689">
        <v>3.17</v>
      </c>
      <c r="Y1689">
        <v>3.17</v>
      </c>
      <c r="Z1689">
        <v>3.17</v>
      </c>
      <c r="AA1689">
        <v>3.17</v>
      </c>
      <c r="AB1689">
        <v>3.17</v>
      </c>
      <c r="AC1689">
        <v>3.17</v>
      </c>
      <c r="AD1689">
        <v>3.17</v>
      </c>
      <c r="AE1689" t="s">
        <v>3384</v>
      </c>
      <c r="AF1689" t="s">
        <v>3401</v>
      </c>
      <c r="AG1689" t="s">
        <v>3480</v>
      </c>
      <c r="AH1689">
        <v>0</v>
      </c>
      <c r="AI1689">
        <v>0</v>
      </c>
      <c r="AJ1689">
        <v>0</v>
      </c>
      <c r="AK1689">
        <v>17</v>
      </c>
      <c r="AL1689">
        <v>14</v>
      </c>
      <c r="AM1689">
        <v>18</v>
      </c>
      <c r="AN1689">
        <v>31</v>
      </c>
      <c r="AO1689">
        <v>33</v>
      </c>
      <c r="AP1689">
        <v>52</v>
      </c>
      <c r="AQ1689">
        <v>37</v>
      </c>
      <c r="AR1689">
        <v>38</v>
      </c>
      <c r="AS1689">
        <v>38</v>
      </c>
      <c r="AT1689">
        <v>2</v>
      </c>
      <c r="AU1689">
        <v>2</v>
      </c>
      <c r="AV1689">
        <v>0</v>
      </c>
      <c r="AW1689">
        <v>45</v>
      </c>
      <c r="AX1689">
        <v>95</v>
      </c>
      <c r="AY1689">
        <v>106</v>
      </c>
      <c r="AZ1689" t="s">
        <v>3641</v>
      </c>
      <c r="BA1689">
        <v>253</v>
      </c>
      <c r="BB1689">
        <v>59</v>
      </c>
      <c r="BC1689">
        <v>6</v>
      </c>
      <c r="BD1689">
        <v>0</v>
      </c>
      <c r="BE1689">
        <v>146760</v>
      </c>
      <c r="BF1689" t="s">
        <v>3642</v>
      </c>
      <c r="BG1689" t="s">
        <v>3642</v>
      </c>
      <c r="BH1689" t="s">
        <v>3642</v>
      </c>
      <c r="BI1689" t="s">
        <v>3643</v>
      </c>
      <c r="BJ1689" t="s">
        <v>3643</v>
      </c>
      <c r="BK1689" t="s">
        <v>3643</v>
      </c>
      <c r="BL1689" t="s">
        <v>3643</v>
      </c>
      <c r="BM1689" t="s">
        <v>3646</v>
      </c>
      <c r="BN1689" t="s">
        <v>3646</v>
      </c>
      <c r="BO1689" t="s">
        <v>3646</v>
      </c>
      <c r="BP1689" t="s">
        <v>3644</v>
      </c>
      <c r="BQ1689" t="s">
        <v>30</v>
      </c>
      <c r="BR1689" t="s">
        <v>2505</v>
      </c>
      <c r="BS1689">
        <v>0.4</v>
      </c>
      <c r="BT1689" t="s">
        <v>3642</v>
      </c>
      <c r="BU1689">
        <v>100</v>
      </c>
      <c r="BV1689" t="s">
        <v>3651</v>
      </c>
      <c r="BW1689" t="s">
        <v>3655</v>
      </c>
      <c r="BX1689" t="s">
        <v>3679</v>
      </c>
      <c r="BY1689" t="s">
        <v>5286</v>
      </c>
      <c r="BZ1689" t="s">
        <v>3688</v>
      </c>
      <c r="CA1689">
        <v>1054.5444</v>
      </c>
      <c r="CE1689">
        <v>527.2722</v>
      </c>
      <c r="CG1689">
        <v>401.787</v>
      </c>
      <c r="CH1689">
        <v>1090.908</v>
      </c>
      <c r="CN1689">
        <v>109.0908</v>
      </c>
      <c r="CQ1689">
        <v>1290.9078</v>
      </c>
      <c r="CR1689">
        <v>272.727</v>
      </c>
      <c r="CU1689">
        <v>401.787</v>
      </c>
      <c r="CV1689">
        <v>2454.543</v>
      </c>
      <c r="DB1689">
        <v>7603.5672</v>
      </c>
      <c r="DC1689">
        <v>1267.2612</v>
      </c>
      <c r="DD1689">
        <v>9.33</v>
      </c>
      <c r="DE1689">
        <v>6</v>
      </c>
      <c r="DF1689" t="s">
        <v>3690</v>
      </c>
      <c r="DG1689" t="s">
        <v>3696</v>
      </c>
      <c r="DH1689">
        <v>16.33333333333333</v>
      </c>
      <c r="DI1689">
        <v>32</v>
      </c>
      <c r="DJ1689">
        <v>44.5</v>
      </c>
      <c r="DK1689">
        <v>38</v>
      </c>
      <c r="DL1689">
        <v>1.333333333333333</v>
      </c>
      <c r="DM1689">
        <v>3.17</v>
      </c>
      <c r="DN1689">
        <v>0.5600000000000001</v>
      </c>
      <c r="DO1689">
        <v>0</v>
      </c>
      <c r="DP1689">
        <v>3.17</v>
      </c>
      <c r="DQ1689">
        <v>13</v>
      </c>
      <c r="DR1689">
        <v>31.12</v>
      </c>
      <c r="DS1689" t="s">
        <v>3697</v>
      </c>
      <c r="DT1689">
        <v>15</v>
      </c>
      <c r="DU1689">
        <v>1</v>
      </c>
      <c r="DV1689">
        <v>1</v>
      </c>
      <c r="DW1689">
        <v>0</v>
      </c>
      <c r="DX1689">
        <v>1</v>
      </c>
      <c r="DY1689">
        <v>2694.2</v>
      </c>
      <c r="DZ1689">
        <v>1426.94</v>
      </c>
      <c r="EA1689">
        <v>53</v>
      </c>
      <c r="EB1689" t="b">
        <v>1</v>
      </c>
      <c r="EC1689" t="s">
        <v>3702</v>
      </c>
      <c r="ED1689">
        <v>703</v>
      </c>
      <c r="EE1689">
        <v>1</v>
      </c>
      <c r="EF1689">
        <v>1</v>
      </c>
      <c r="EG1689">
        <v>1</v>
      </c>
      <c r="EH1689">
        <v>1</v>
      </c>
      <c r="EI1689">
        <v>0</v>
      </c>
      <c r="EJ1689">
        <v>0</v>
      </c>
      <c r="EK1689">
        <v>0</v>
      </c>
      <c r="EL1689">
        <v>0</v>
      </c>
      <c r="EM1689">
        <v>1</v>
      </c>
      <c r="EN1689">
        <v>1</v>
      </c>
      <c r="EO1689">
        <v>5</v>
      </c>
      <c r="EP1689">
        <v>5</v>
      </c>
      <c r="EQ1689">
        <v>5</v>
      </c>
      <c r="ER1689">
        <v>1</v>
      </c>
      <c r="ES1689">
        <v>2</v>
      </c>
      <c r="ET1689">
        <v>3</v>
      </c>
      <c r="EU1689" t="s">
        <v>12</v>
      </c>
      <c r="EV1689" t="s">
        <v>12035</v>
      </c>
      <c r="EW1689" t="s">
        <v>18</v>
      </c>
    </row>
    <row r="1690" spans="1:153">
      <c r="A1690">
        <v>113015</v>
      </c>
      <c r="B1690" t="s">
        <v>7471</v>
      </c>
      <c r="C1690" t="s">
        <v>996</v>
      </c>
      <c r="D1690" t="s">
        <v>7471</v>
      </c>
      <c r="E1690" t="s">
        <v>9346</v>
      </c>
      <c r="F1690" t="s">
        <v>1819</v>
      </c>
      <c r="G1690">
        <v>28.498582</v>
      </c>
      <c r="H1690">
        <v>77.061188</v>
      </c>
      <c r="I1690" t="s">
        <v>1841</v>
      </c>
      <c r="J1690" t="s">
        <v>996</v>
      </c>
      <c r="K1690" t="s">
        <v>996</v>
      </c>
      <c r="L1690" t="s">
        <v>996</v>
      </c>
      <c r="M1690" t="s">
        <v>2505</v>
      </c>
      <c r="N1690" t="s">
        <v>2659</v>
      </c>
      <c r="O1690" t="s">
        <v>2894</v>
      </c>
      <c r="P1690" t="s">
        <v>3143</v>
      </c>
      <c r="Q1690">
        <v>4.72</v>
      </c>
      <c r="R1690">
        <v>0.42</v>
      </c>
      <c r="S1690">
        <v>0.9</v>
      </c>
      <c r="T1690">
        <v>1.99</v>
      </c>
      <c r="U1690">
        <v>0.21</v>
      </c>
      <c r="V1690">
        <v>0</v>
      </c>
      <c r="W1690">
        <v>2.74</v>
      </c>
      <c r="X1690">
        <v>2.37</v>
      </c>
      <c r="Y1690">
        <v>0.43</v>
      </c>
      <c r="Z1690">
        <v>0.59</v>
      </c>
      <c r="AA1690">
        <v>0.59</v>
      </c>
      <c r="AB1690">
        <v>0.59</v>
      </c>
      <c r="AC1690">
        <v>0.43</v>
      </c>
      <c r="AD1690">
        <v>0.43</v>
      </c>
      <c r="AE1690" t="s">
        <v>3390</v>
      </c>
      <c r="AF1690" t="s">
        <v>3384</v>
      </c>
      <c r="AG1690" t="s">
        <v>3386</v>
      </c>
      <c r="AH1690">
        <v>1</v>
      </c>
      <c r="AI1690">
        <v>5</v>
      </c>
      <c r="AJ1690">
        <v>15</v>
      </c>
      <c r="AK1690">
        <v>64</v>
      </c>
      <c r="AL1690">
        <v>50</v>
      </c>
      <c r="AM1690">
        <v>63</v>
      </c>
      <c r="AN1690">
        <v>112</v>
      </c>
      <c r="AO1690">
        <v>108</v>
      </c>
      <c r="AP1690">
        <v>173</v>
      </c>
      <c r="AQ1690">
        <v>145</v>
      </c>
      <c r="AR1690">
        <v>112</v>
      </c>
      <c r="AS1690">
        <v>122</v>
      </c>
      <c r="AT1690">
        <v>19</v>
      </c>
      <c r="AU1690">
        <v>17</v>
      </c>
      <c r="AV1690">
        <v>9</v>
      </c>
      <c r="AW1690">
        <v>155</v>
      </c>
      <c r="AX1690">
        <v>296</v>
      </c>
      <c r="AY1690">
        <v>430</v>
      </c>
      <c r="AZ1690" t="s">
        <v>3641</v>
      </c>
      <c r="BA1690">
        <v>56</v>
      </c>
      <c r="BB1690">
        <v>28</v>
      </c>
      <c r="BC1690">
        <v>34</v>
      </c>
      <c r="BD1690">
        <v>8</v>
      </c>
      <c r="BE1690">
        <v>378994</v>
      </c>
      <c r="BF1690" t="s">
        <v>3642</v>
      </c>
      <c r="BG1690" t="s">
        <v>3642</v>
      </c>
      <c r="BH1690" t="s">
        <v>3642</v>
      </c>
      <c r="BI1690" t="s">
        <v>3643</v>
      </c>
      <c r="BJ1690" t="s">
        <v>3643</v>
      </c>
      <c r="BK1690" t="s">
        <v>3643</v>
      </c>
      <c r="BL1690" t="s">
        <v>3643</v>
      </c>
      <c r="BM1690" t="s">
        <v>3646</v>
      </c>
      <c r="BN1690" t="s">
        <v>3646</v>
      </c>
      <c r="BO1690" t="s">
        <v>3646</v>
      </c>
      <c r="BP1690" t="s">
        <v>3644</v>
      </c>
      <c r="BQ1690" t="s">
        <v>30</v>
      </c>
      <c r="BR1690" t="s">
        <v>2505</v>
      </c>
      <c r="BS1690">
        <v>1.2</v>
      </c>
      <c r="BT1690" t="s">
        <v>3643</v>
      </c>
      <c r="BU1690">
        <v>95</v>
      </c>
      <c r="BV1690" t="s">
        <v>3651</v>
      </c>
      <c r="BW1690" t="s">
        <v>3655</v>
      </c>
      <c r="BX1690" t="s">
        <v>3679</v>
      </c>
      <c r="BY1690" t="s">
        <v>996</v>
      </c>
      <c r="BZ1690" t="s">
        <v>3688</v>
      </c>
      <c r="CA1690">
        <v>384.5794</v>
      </c>
      <c r="CE1690">
        <v>1309.0896</v>
      </c>
      <c r="CQ1690">
        <v>183.1988</v>
      </c>
      <c r="CR1690">
        <v>54.5454</v>
      </c>
      <c r="CV1690">
        <v>818.181</v>
      </c>
      <c r="DB1690">
        <v>2749.5942</v>
      </c>
      <c r="DC1690">
        <v>458.2657</v>
      </c>
      <c r="DD1690">
        <v>4.43</v>
      </c>
      <c r="DE1690">
        <v>6</v>
      </c>
      <c r="DF1690" t="s">
        <v>3690</v>
      </c>
      <c r="DG1690" t="s">
        <v>1819</v>
      </c>
      <c r="DH1690">
        <v>59</v>
      </c>
      <c r="DI1690">
        <v>110</v>
      </c>
      <c r="DJ1690">
        <v>159</v>
      </c>
      <c r="DK1690">
        <v>117</v>
      </c>
      <c r="DL1690">
        <v>15</v>
      </c>
      <c r="DM1690">
        <v>0.43</v>
      </c>
      <c r="DN1690">
        <v>0.42</v>
      </c>
      <c r="DO1690">
        <v>0</v>
      </c>
      <c r="DP1690">
        <v>0.43</v>
      </c>
      <c r="DQ1690">
        <v>4</v>
      </c>
      <c r="DR1690">
        <v>7.14</v>
      </c>
      <c r="DS1690" t="s">
        <v>3700</v>
      </c>
      <c r="DT1690">
        <v>15</v>
      </c>
      <c r="DU1690">
        <v>0</v>
      </c>
      <c r="DV1690">
        <v>1</v>
      </c>
      <c r="DW1690">
        <v>0</v>
      </c>
      <c r="DX1690">
        <v>1</v>
      </c>
      <c r="DY1690">
        <v>1038.95</v>
      </c>
      <c r="DZ1690">
        <v>580.6900000000001</v>
      </c>
      <c r="EA1690">
        <v>55.9</v>
      </c>
      <c r="EB1690" t="b">
        <v>1</v>
      </c>
      <c r="EC1690" t="s">
        <v>3703</v>
      </c>
      <c r="ED1690">
        <v>1134</v>
      </c>
      <c r="EE1690">
        <v>0</v>
      </c>
      <c r="EF1690">
        <v>1</v>
      </c>
      <c r="EG1690">
        <v>1</v>
      </c>
      <c r="EH1690">
        <v>1</v>
      </c>
      <c r="EI1690">
        <v>0</v>
      </c>
      <c r="EJ1690">
        <v>0</v>
      </c>
      <c r="EK1690">
        <v>0</v>
      </c>
      <c r="EL1690">
        <v>0</v>
      </c>
      <c r="EM1690">
        <v>1</v>
      </c>
      <c r="EN1690">
        <v>1</v>
      </c>
      <c r="EO1690">
        <v>5</v>
      </c>
      <c r="EP1690">
        <v>5</v>
      </c>
      <c r="EQ1690">
        <v>5</v>
      </c>
      <c r="ER1690">
        <v>1</v>
      </c>
      <c r="ES1690">
        <v>1</v>
      </c>
      <c r="ET1690">
        <v>3</v>
      </c>
      <c r="EU1690" t="s">
        <v>12</v>
      </c>
      <c r="EV1690" t="s">
        <v>12035</v>
      </c>
      <c r="EW1690" t="s">
        <v>18</v>
      </c>
    </row>
    <row r="1691" spans="1:153">
      <c r="A1691">
        <v>120429</v>
      </c>
      <c r="B1691" t="s">
        <v>7472</v>
      </c>
      <c r="D1691" t="s">
        <v>7472</v>
      </c>
      <c r="E1691" t="s">
        <v>9347</v>
      </c>
      <c r="F1691" t="s">
        <v>1819</v>
      </c>
      <c r="G1691">
        <v>31.516592</v>
      </c>
      <c r="H1691">
        <v>75.93450799999999</v>
      </c>
      <c r="I1691" t="s">
        <v>1824</v>
      </c>
      <c r="J1691" t="s">
        <v>1852</v>
      </c>
      <c r="K1691" t="s">
        <v>1852</v>
      </c>
      <c r="L1691" t="s">
        <v>1852</v>
      </c>
      <c r="M1691" t="s">
        <v>2505</v>
      </c>
      <c r="N1691" t="s">
        <v>11286</v>
      </c>
      <c r="O1691" t="s">
        <v>2894</v>
      </c>
      <c r="P1691" t="s">
        <v>11622</v>
      </c>
      <c r="Q1691">
        <v>4.76</v>
      </c>
      <c r="R1691">
        <v>0.17</v>
      </c>
      <c r="S1691">
        <v>0.85</v>
      </c>
      <c r="T1691">
        <v>39.49</v>
      </c>
      <c r="U1691">
        <v>0.97</v>
      </c>
      <c r="V1691">
        <v>53.71</v>
      </c>
      <c r="W1691">
        <v>2.85</v>
      </c>
      <c r="X1691">
        <v>4.39</v>
      </c>
      <c r="Y1691">
        <v>0.48</v>
      </c>
      <c r="Z1691">
        <v>2.78</v>
      </c>
      <c r="AA1691">
        <v>2.78</v>
      </c>
      <c r="AB1691">
        <v>2.78</v>
      </c>
      <c r="AC1691">
        <v>0.48</v>
      </c>
      <c r="AD1691">
        <v>0.48</v>
      </c>
      <c r="AE1691" t="s">
        <v>3376</v>
      </c>
      <c r="AF1691" t="s">
        <v>3367</v>
      </c>
      <c r="AG1691" t="s">
        <v>3357</v>
      </c>
      <c r="AH1691">
        <v>1</v>
      </c>
      <c r="AI1691">
        <v>3</v>
      </c>
      <c r="AJ1691">
        <v>3</v>
      </c>
      <c r="AK1691">
        <v>26</v>
      </c>
      <c r="AL1691">
        <v>21</v>
      </c>
      <c r="AM1691">
        <v>25</v>
      </c>
      <c r="AN1691">
        <v>38</v>
      </c>
      <c r="AO1691">
        <v>42</v>
      </c>
      <c r="AP1691">
        <v>68</v>
      </c>
      <c r="AQ1691">
        <v>72</v>
      </c>
      <c r="AR1691">
        <v>59</v>
      </c>
      <c r="AS1691">
        <v>63</v>
      </c>
      <c r="AT1691">
        <v>7</v>
      </c>
      <c r="AU1691">
        <v>8</v>
      </c>
      <c r="AV1691">
        <v>1</v>
      </c>
      <c r="AW1691">
        <v>63</v>
      </c>
      <c r="AX1691">
        <v>136</v>
      </c>
      <c r="AY1691">
        <v>180</v>
      </c>
      <c r="AZ1691" t="s">
        <v>3640</v>
      </c>
      <c r="BA1691">
        <v>0</v>
      </c>
      <c r="BB1691">
        <v>0</v>
      </c>
      <c r="BC1691">
        <v>0</v>
      </c>
      <c r="BD1691">
        <v>0</v>
      </c>
      <c r="BE1691">
        <v>178842</v>
      </c>
      <c r="BF1691" t="s">
        <v>3642</v>
      </c>
      <c r="BG1691" t="s">
        <v>3642</v>
      </c>
      <c r="BH1691" t="s">
        <v>3642</v>
      </c>
      <c r="BI1691" t="s">
        <v>3643</v>
      </c>
      <c r="BJ1691" t="s">
        <v>3643</v>
      </c>
      <c r="BK1691" t="s">
        <v>3643</v>
      </c>
      <c r="BL1691" t="s">
        <v>3643</v>
      </c>
      <c r="BM1691" t="s">
        <v>3646</v>
      </c>
      <c r="BN1691" t="s">
        <v>3646</v>
      </c>
      <c r="BO1691" t="s">
        <v>3646</v>
      </c>
      <c r="BP1691" t="s">
        <v>3644</v>
      </c>
      <c r="BQ1691" t="s">
        <v>30</v>
      </c>
      <c r="BT1691" t="s">
        <v>3642</v>
      </c>
      <c r="BU1691">
        <v>115</v>
      </c>
      <c r="BV1691" t="s">
        <v>3651</v>
      </c>
      <c r="BW1691" t="s">
        <v>3655</v>
      </c>
      <c r="BX1691" t="s">
        <v>3660</v>
      </c>
      <c r="BY1691" t="s">
        <v>3684</v>
      </c>
      <c r="BZ1691" t="s">
        <v>3688</v>
      </c>
      <c r="CA1691">
        <v>4426.8732</v>
      </c>
      <c r="CE1691">
        <v>5963.633</v>
      </c>
      <c r="CF1691">
        <v>937.5496000000001</v>
      </c>
      <c r="CG1691">
        <v>1275.7005</v>
      </c>
      <c r="CH1691">
        <v>1090.908</v>
      </c>
      <c r="CK1691">
        <v>274.7316</v>
      </c>
      <c r="CN1691">
        <v>961.2639</v>
      </c>
      <c r="CQ1691">
        <v>3958.8894</v>
      </c>
      <c r="CR1691">
        <v>2899.6032</v>
      </c>
      <c r="CU1691">
        <v>1620.7413</v>
      </c>
      <c r="CV1691">
        <v>11310.2717</v>
      </c>
      <c r="DB1691">
        <v>34720.1654</v>
      </c>
      <c r="DC1691">
        <v>2893.347117</v>
      </c>
      <c r="DD1691">
        <v>15.58</v>
      </c>
      <c r="DE1691">
        <v>12</v>
      </c>
      <c r="DF1691" t="s">
        <v>3690</v>
      </c>
      <c r="DG1691" t="s">
        <v>1819</v>
      </c>
      <c r="DH1691">
        <v>24</v>
      </c>
      <c r="DI1691">
        <v>40</v>
      </c>
      <c r="DJ1691">
        <v>70</v>
      </c>
      <c r="DK1691">
        <v>61</v>
      </c>
      <c r="DL1691">
        <v>5.333333333333333</v>
      </c>
      <c r="DM1691">
        <v>0.48</v>
      </c>
      <c r="DN1691">
        <v>0.17</v>
      </c>
      <c r="DO1691">
        <v>2.85</v>
      </c>
      <c r="DP1691">
        <v>0.48</v>
      </c>
      <c r="DQ1691">
        <v>7</v>
      </c>
      <c r="DR1691">
        <v>64.45999999999999</v>
      </c>
      <c r="DS1691" t="s">
        <v>3699</v>
      </c>
      <c r="DU1691">
        <v>1</v>
      </c>
      <c r="DV1691">
        <v>1</v>
      </c>
      <c r="DW1691">
        <v>0</v>
      </c>
      <c r="DX1691">
        <v>0</v>
      </c>
      <c r="DY1691">
        <v>4653.3</v>
      </c>
      <c r="DZ1691">
        <v>1759.96</v>
      </c>
      <c r="EA1691">
        <v>37.8</v>
      </c>
      <c r="EB1691" t="b">
        <v>1</v>
      </c>
      <c r="EC1691" t="s">
        <v>3701</v>
      </c>
      <c r="ED1691">
        <v>336</v>
      </c>
      <c r="EE1691">
        <v>1</v>
      </c>
      <c r="EF1691">
        <v>1</v>
      </c>
      <c r="EG1691">
        <v>1</v>
      </c>
      <c r="EH1691">
        <v>1</v>
      </c>
      <c r="EI1691">
        <v>0</v>
      </c>
      <c r="EJ1691">
        <v>0</v>
      </c>
      <c r="EK1691">
        <v>0</v>
      </c>
      <c r="EL1691">
        <v>0</v>
      </c>
      <c r="EM1691">
        <v>1</v>
      </c>
      <c r="EN1691">
        <v>1</v>
      </c>
      <c r="EO1691">
        <v>5</v>
      </c>
      <c r="EP1691">
        <v>5</v>
      </c>
      <c r="EQ1691">
        <v>5</v>
      </c>
      <c r="ER1691">
        <v>1</v>
      </c>
      <c r="ES1691">
        <v>3</v>
      </c>
      <c r="ET1691">
        <v>3</v>
      </c>
      <c r="EU1691" t="s">
        <v>12</v>
      </c>
      <c r="EV1691" t="s">
        <v>12035</v>
      </c>
      <c r="EW1691" t="s">
        <v>18</v>
      </c>
    </row>
    <row r="1692" spans="1:153">
      <c r="A1692">
        <v>119718</v>
      </c>
      <c r="B1692" t="s">
        <v>7473</v>
      </c>
      <c r="D1692" t="s">
        <v>7473</v>
      </c>
      <c r="E1692" t="s">
        <v>9348</v>
      </c>
      <c r="F1692" t="s">
        <v>1819</v>
      </c>
      <c r="G1692">
        <v>17.520548</v>
      </c>
      <c r="H1692">
        <v>78.297034</v>
      </c>
      <c r="I1692" t="s">
        <v>1826</v>
      </c>
      <c r="J1692" t="s">
        <v>1900</v>
      </c>
      <c r="K1692" t="s">
        <v>9745</v>
      </c>
      <c r="L1692" t="s">
        <v>10089</v>
      </c>
      <c r="M1692" t="s">
        <v>2505</v>
      </c>
      <c r="N1692" t="s">
        <v>10089</v>
      </c>
      <c r="O1692" t="s">
        <v>2894</v>
      </c>
      <c r="P1692" t="s">
        <v>11439</v>
      </c>
      <c r="Q1692">
        <v>1.95</v>
      </c>
      <c r="R1692">
        <v>0.09</v>
      </c>
      <c r="S1692">
        <v>2.24</v>
      </c>
      <c r="T1692">
        <v>10.21</v>
      </c>
      <c r="U1692">
        <v>0.75</v>
      </c>
      <c r="V1692">
        <v>1.03</v>
      </c>
      <c r="W1692">
        <v>4.72</v>
      </c>
      <c r="X1692">
        <v>2.12</v>
      </c>
      <c r="Y1692">
        <v>0.45</v>
      </c>
      <c r="Z1692">
        <v>0.45</v>
      </c>
      <c r="AA1692">
        <v>0.45</v>
      </c>
      <c r="AB1692">
        <v>0.45</v>
      </c>
      <c r="AC1692">
        <v>0</v>
      </c>
      <c r="AD1692">
        <v>0.45</v>
      </c>
      <c r="AE1692" t="s">
        <v>3385</v>
      </c>
      <c r="AF1692" t="s">
        <v>3467</v>
      </c>
      <c r="AG1692" t="s">
        <v>3442</v>
      </c>
      <c r="AH1692">
        <v>0</v>
      </c>
      <c r="AI1692">
        <v>1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 t="s">
        <v>3641</v>
      </c>
      <c r="BA1692">
        <v>56</v>
      </c>
      <c r="BB1692">
        <v>108</v>
      </c>
      <c r="BC1692">
        <v>34</v>
      </c>
      <c r="BD1692">
        <v>4</v>
      </c>
      <c r="BE1692">
        <v>0</v>
      </c>
      <c r="BF1692" t="s">
        <v>3642</v>
      </c>
      <c r="BG1692" t="s">
        <v>3642</v>
      </c>
      <c r="BH1692" t="s">
        <v>3642</v>
      </c>
      <c r="BI1692" t="s">
        <v>3643</v>
      </c>
      <c r="BJ1692" t="s">
        <v>3643</v>
      </c>
      <c r="BK1692" t="s">
        <v>3643</v>
      </c>
      <c r="BL1692" t="s">
        <v>3643</v>
      </c>
      <c r="BM1692" t="s">
        <v>3646</v>
      </c>
      <c r="BN1692" t="s">
        <v>3646</v>
      </c>
      <c r="BO1692" t="s">
        <v>3646</v>
      </c>
      <c r="BP1692" t="s">
        <v>3644</v>
      </c>
      <c r="BQ1692" t="s">
        <v>30</v>
      </c>
      <c r="BR1692" t="s">
        <v>3650</v>
      </c>
      <c r="BS1692">
        <v>0.5</v>
      </c>
      <c r="BT1692" t="s">
        <v>3642</v>
      </c>
      <c r="BU1692">
        <v>90</v>
      </c>
      <c r="BV1692" t="s">
        <v>3651</v>
      </c>
      <c r="BW1692" t="s">
        <v>3655</v>
      </c>
      <c r="BX1692" t="s">
        <v>3662</v>
      </c>
      <c r="BY1692" t="s">
        <v>963</v>
      </c>
      <c r="BZ1692" t="s">
        <v>3688</v>
      </c>
      <c r="CA1692">
        <v>163.6362</v>
      </c>
      <c r="CE1692">
        <v>181.818</v>
      </c>
      <c r="CG1692">
        <v>4563.056</v>
      </c>
      <c r="CK1692">
        <v>55.0464</v>
      </c>
      <c r="CQ1692">
        <v>54.5454</v>
      </c>
      <c r="CU1692">
        <v>2123.994</v>
      </c>
      <c r="CV1692">
        <v>90.90900000000001</v>
      </c>
      <c r="DB1692">
        <v>7233.005</v>
      </c>
      <c r="DC1692">
        <v>904.125625</v>
      </c>
      <c r="DD1692">
        <v>9</v>
      </c>
      <c r="DE1692">
        <v>8</v>
      </c>
      <c r="DF1692" t="s">
        <v>3691</v>
      </c>
      <c r="DG1692" t="s">
        <v>1819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0.09</v>
      </c>
      <c r="DO1692">
        <v>1.03</v>
      </c>
      <c r="DP1692">
        <v>0.45</v>
      </c>
      <c r="DQ1692">
        <v>17</v>
      </c>
      <c r="DR1692">
        <v>19.68</v>
      </c>
      <c r="DS1692" t="s">
        <v>3700</v>
      </c>
      <c r="DT1692">
        <v>15</v>
      </c>
      <c r="DU1692">
        <v>1</v>
      </c>
      <c r="DV1692">
        <v>1</v>
      </c>
      <c r="DW1692">
        <v>0</v>
      </c>
      <c r="DX1692">
        <v>0</v>
      </c>
      <c r="DY1692">
        <v>2563.68</v>
      </c>
      <c r="DZ1692">
        <v>1659.55</v>
      </c>
      <c r="EA1692">
        <v>64.7</v>
      </c>
      <c r="EB1692" t="b">
        <v>1</v>
      </c>
      <c r="EC1692" t="s">
        <v>3703</v>
      </c>
      <c r="ED1692">
        <v>392</v>
      </c>
      <c r="EE1692">
        <v>1</v>
      </c>
      <c r="EF1692">
        <v>1</v>
      </c>
      <c r="EG1692">
        <v>1</v>
      </c>
      <c r="EH1692">
        <v>1</v>
      </c>
      <c r="EI1692">
        <v>0</v>
      </c>
      <c r="EJ1692">
        <v>0</v>
      </c>
      <c r="EK1692">
        <v>0</v>
      </c>
      <c r="EL1692">
        <v>0</v>
      </c>
      <c r="EM1692">
        <v>1</v>
      </c>
      <c r="EN1692">
        <v>1</v>
      </c>
      <c r="EO1692">
        <v>5</v>
      </c>
      <c r="EP1692">
        <v>5</v>
      </c>
      <c r="EQ1692">
        <v>5</v>
      </c>
      <c r="ER1692">
        <v>1</v>
      </c>
      <c r="ES1692">
        <v>1</v>
      </c>
      <c r="ET1692">
        <v>3</v>
      </c>
      <c r="EU1692" t="s">
        <v>12</v>
      </c>
      <c r="EV1692" t="s">
        <v>12035</v>
      </c>
      <c r="EW1692" t="s">
        <v>18</v>
      </c>
    </row>
    <row r="1693" spans="1:153">
      <c r="A1693">
        <v>115470</v>
      </c>
      <c r="B1693" t="s">
        <v>7474</v>
      </c>
      <c r="C1693" t="s">
        <v>1050</v>
      </c>
      <c r="D1693" t="s">
        <v>7474</v>
      </c>
      <c r="E1693" t="s">
        <v>9349</v>
      </c>
      <c r="F1693" t="s">
        <v>1819</v>
      </c>
      <c r="G1693">
        <v>23.057597</v>
      </c>
      <c r="H1693">
        <v>72.56721400000001</v>
      </c>
      <c r="I1693" t="s">
        <v>1823</v>
      </c>
      <c r="J1693" t="s">
        <v>1994</v>
      </c>
      <c r="K1693" t="s">
        <v>2224</v>
      </c>
      <c r="L1693" t="s">
        <v>1994</v>
      </c>
      <c r="M1693" t="s">
        <v>2505</v>
      </c>
      <c r="N1693" t="s">
        <v>11287</v>
      </c>
      <c r="O1693" t="s">
        <v>2894</v>
      </c>
      <c r="P1693" t="s">
        <v>3300</v>
      </c>
      <c r="Q1693">
        <v>7.79</v>
      </c>
      <c r="R1693">
        <v>0.2</v>
      </c>
      <c r="S1693">
        <v>1.16</v>
      </c>
      <c r="T1693">
        <v>1.74</v>
      </c>
      <c r="U1693">
        <v>4.8</v>
      </c>
      <c r="V1693">
        <v>0.18</v>
      </c>
      <c r="W1693">
        <v>2.44</v>
      </c>
      <c r="X1693">
        <v>0.39</v>
      </c>
      <c r="Y1693">
        <v>0.15</v>
      </c>
      <c r="Z1693">
        <v>0.15</v>
      </c>
      <c r="AA1693">
        <v>0.15</v>
      </c>
      <c r="AB1693">
        <v>0.15</v>
      </c>
      <c r="AC1693">
        <v>0.15</v>
      </c>
      <c r="AD1693">
        <v>0.15</v>
      </c>
      <c r="AE1693" t="s">
        <v>3394</v>
      </c>
      <c r="AF1693" t="s">
        <v>3461</v>
      </c>
      <c r="AG1693" t="s">
        <v>3527</v>
      </c>
      <c r="AH1693">
        <v>0</v>
      </c>
      <c r="AI1693">
        <v>8</v>
      </c>
      <c r="AJ1693">
        <v>16</v>
      </c>
      <c r="AK1693">
        <v>151</v>
      </c>
      <c r="AL1693">
        <v>269</v>
      </c>
      <c r="AM1693">
        <v>219</v>
      </c>
      <c r="AN1693">
        <v>425</v>
      </c>
      <c r="AO1693">
        <v>384</v>
      </c>
      <c r="AP1693">
        <v>532</v>
      </c>
      <c r="AQ1693">
        <v>341</v>
      </c>
      <c r="AR1693">
        <v>445</v>
      </c>
      <c r="AS1693">
        <v>470</v>
      </c>
      <c r="AT1693">
        <v>178</v>
      </c>
      <c r="AU1693">
        <v>162</v>
      </c>
      <c r="AV1693">
        <v>81</v>
      </c>
      <c r="AW1693">
        <v>507</v>
      </c>
      <c r="AX1693">
        <v>873</v>
      </c>
      <c r="AY1693">
        <v>1816</v>
      </c>
      <c r="AZ1693" t="s">
        <v>3641</v>
      </c>
      <c r="BE1693">
        <v>142090</v>
      </c>
      <c r="BF1693" t="s">
        <v>3642</v>
      </c>
      <c r="BG1693" t="s">
        <v>3642</v>
      </c>
      <c r="BH1693" t="s">
        <v>3642</v>
      </c>
      <c r="BI1693" t="s">
        <v>3643</v>
      </c>
      <c r="BJ1693" t="s">
        <v>3643</v>
      </c>
      <c r="BK1693" t="s">
        <v>3643</v>
      </c>
      <c r="BL1693" t="s">
        <v>3643</v>
      </c>
      <c r="BM1693" t="s">
        <v>3646</v>
      </c>
      <c r="BN1693" t="s">
        <v>3646</v>
      </c>
      <c r="BO1693" t="s">
        <v>3646</v>
      </c>
      <c r="BP1693" t="s">
        <v>3644</v>
      </c>
      <c r="BQ1693" t="s">
        <v>30</v>
      </c>
      <c r="BR1693" t="s">
        <v>2505</v>
      </c>
      <c r="BS1693">
        <v>2.5</v>
      </c>
      <c r="BT1693" t="s">
        <v>3642</v>
      </c>
      <c r="BU1693">
        <v>95</v>
      </c>
      <c r="BV1693" t="s">
        <v>3651</v>
      </c>
      <c r="BW1693" t="s">
        <v>3655</v>
      </c>
      <c r="BX1693" t="s">
        <v>3659</v>
      </c>
      <c r="BY1693" t="s">
        <v>1050</v>
      </c>
      <c r="BZ1693" t="s">
        <v>3688</v>
      </c>
      <c r="CE1693">
        <v>11345.4432</v>
      </c>
      <c r="CF1693">
        <v>90.90900000000001</v>
      </c>
      <c r="CU1693">
        <v>136.365</v>
      </c>
      <c r="CV1693">
        <v>1381.8168</v>
      </c>
      <c r="DB1693">
        <v>12954.534</v>
      </c>
      <c r="DC1693">
        <v>1079.5445</v>
      </c>
      <c r="DD1693">
        <v>4.75</v>
      </c>
      <c r="DE1693">
        <v>12</v>
      </c>
      <c r="DF1693" t="s">
        <v>3659</v>
      </c>
      <c r="DG1693" t="s">
        <v>1819</v>
      </c>
      <c r="DH1693">
        <v>213</v>
      </c>
      <c r="DI1693">
        <v>404.5</v>
      </c>
      <c r="DJ1693">
        <v>436.5</v>
      </c>
      <c r="DK1693">
        <v>457.5</v>
      </c>
      <c r="DL1693">
        <v>140.3333333333333</v>
      </c>
      <c r="DM1693">
        <v>0.15</v>
      </c>
      <c r="DN1693">
        <v>0.2</v>
      </c>
      <c r="DO1693">
        <v>0.18</v>
      </c>
      <c r="DP1693">
        <v>0.15</v>
      </c>
      <c r="DQ1693">
        <v>30</v>
      </c>
      <c r="DR1693">
        <v>25.04</v>
      </c>
      <c r="DS1693" t="s">
        <v>3700</v>
      </c>
      <c r="DT1693">
        <v>15</v>
      </c>
      <c r="DU1693">
        <v>1</v>
      </c>
      <c r="DV1693">
        <v>1</v>
      </c>
      <c r="DW1693">
        <v>0</v>
      </c>
      <c r="DX1693">
        <v>1</v>
      </c>
      <c r="DY1693">
        <v>1341.06</v>
      </c>
      <c r="DZ1693">
        <v>261.52</v>
      </c>
      <c r="EA1693">
        <v>19.5</v>
      </c>
      <c r="EB1693" t="b">
        <v>1</v>
      </c>
      <c r="EC1693" t="s">
        <v>3703</v>
      </c>
      <c r="ED1693">
        <v>1287</v>
      </c>
      <c r="EE1693">
        <v>1</v>
      </c>
      <c r="EF1693">
        <v>1</v>
      </c>
      <c r="EG1693">
        <v>1</v>
      </c>
      <c r="EH1693">
        <v>1</v>
      </c>
      <c r="EI1693">
        <v>0</v>
      </c>
      <c r="EJ1693">
        <v>0</v>
      </c>
      <c r="EK1693">
        <v>0</v>
      </c>
      <c r="EL1693">
        <v>0</v>
      </c>
      <c r="EM1693">
        <v>1</v>
      </c>
      <c r="EN1693">
        <v>1</v>
      </c>
      <c r="EO1693">
        <v>5</v>
      </c>
      <c r="EP1693">
        <v>5</v>
      </c>
      <c r="EQ1693">
        <v>5</v>
      </c>
      <c r="ER1693">
        <v>1</v>
      </c>
      <c r="ES1693">
        <v>1</v>
      </c>
      <c r="ET1693">
        <v>3</v>
      </c>
      <c r="EU1693" t="s">
        <v>12</v>
      </c>
      <c r="EV1693" t="s">
        <v>12035</v>
      </c>
      <c r="EW1693" t="s">
        <v>18</v>
      </c>
    </row>
    <row r="1694" spans="1:153">
      <c r="A1694">
        <v>115879</v>
      </c>
      <c r="B1694" t="s">
        <v>7475</v>
      </c>
      <c r="D1694" t="s">
        <v>7475</v>
      </c>
      <c r="E1694" t="s">
        <v>9350</v>
      </c>
      <c r="F1694" t="s">
        <v>1819</v>
      </c>
      <c r="G1694">
        <v>28.369132</v>
      </c>
      <c r="H1694">
        <v>75.593225</v>
      </c>
      <c r="I1694" t="s">
        <v>1825</v>
      </c>
      <c r="J1694" t="s">
        <v>1919</v>
      </c>
      <c r="K1694" t="s">
        <v>9832</v>
      </c>
      <c r="L1694" t="s">
        <v>10520</v>
      </c>
      <c r="M1694" t="s">
        <v>2505</v>
      </c>
      <c r="N1694" t="s">
        <v>10520</v>
      </c>
      <c r="O1694" t="s">
        <v>2894</v>
      </c>
      <c r="P1694" t="s">
        <v>11851</v>
      </c>
      <c r="Q1694">
        <v>7.29</v>
      </c>
      <c r="R1694">
        <v>60.21</v>
      </c>
      <c r="S1694">
        <v>31.58</v>
      </c>
      <c r="T1694">
        <v>124.2</v>
      </c>
      <c r="U1694">
        <v>5.44</v>
      </c>
      <c r="V1694">
        <v>31.63</v>
      </c>
      <c r="W1694">
        <v>15.65</v>
      </c>
      <c r="X1694">
        <v>120.87</v>
      </c>
      <c r="Y1694">
        <v>14.99</v>
      </c>
      <c r="Z1694">
        <v>31.23</v>
      </c>
      <c r="AA1694">
        <v>31.23</v>
      </c>
      <c r="AB1694">
        <v>31.23</v>
      </c>
      <c r="AC1694">
        <v>31.23</v>
      </c>
      <c r="AD1694">
        <v>31.23</v>
      </c>
      <c r="AE1694" t="s">
        <v>3384</v>
      </c>
      <c r="AF1694" t="s">
        <v>3359</v>
      </c>
      <c r="AG1694" t="s">
        <v>3357</v>
      </c>
      <c r="AH1694">
        <v>0</v>
      </c>
      <c r="AI1694">
        <v>0</v>
      </c>
      <c r="AJ1694">
        <v>0</v>
      </c>
      <c r="AK1694">
        <v>101</v>
      </c>
      <c r="AL1694">
        <v>192</v>
      </c>
      <c r="AM1694">
        <v>212</v>
      </c>
      <c r="AN1694">
        <v>327</v>
      </c>
      <c r="AO1694">
        <v>298</v>
      </c>
      <c r="AP1694">
        <v>376</v>
      </c>
      <c r="AQ1694">
        <v>233</v>
      </c>
      <c r="AR1694">
        <v>303</v>
      </c>
      <c r="AS1694">
        <v>306</v>
      </c>
      <c r="AT1694">
        <v>127</v>
      </c>
      <c r="AU1694">
        <v>156</v>
      </c>
      <c r="AV1694">
        <v>78</v>
      </c>
      <c r="AW1694">
        <v>426</v>
      </c>
      <c r="AX1694">
        <v>887</v>
      </c>
      <c r="AY1694">
        <v>1382</v>
      </c>
      <c r="AZ1694" t="s">
        <v>3641</v>
      </c>
      <c r="BA1694">
        <v>0</v>
      </c>
      <c r="BB1694">
        <v>0</v>
      </c>
      <c r="BC1694">
        <v>0</v>
      </c>
      <c r="BD1694">
        <v>0</v>
      </c>
      <c r="BE1694">
        <v>129299</v>
      </c>
      <c r="BF1694" t="s">
        <v>3642</v>
      </c>
      <c r="BG1694" t="s">
        <v>3642</v>
      </c>
      <c r="BH1694" t="s">
        <v>3642</v>
      </c>
      <c r="BI1694" t="s">
        <v>3643</v>
      </c>
      <c r="BJ1694" t="s">
        <v>3643</v>
      </c>
      <c r="BK1694" t="s">
        <v>3643</v>
      </c>
      <c r="BL1694" t="s">
        <v>3643</v>
      </c>
      <c r="BM1694" t="s">
        <v>3646</v>
      </c>
      <c r="BN1694" t="s">
        <v>3646</v>
      </c>
      <c r="BO1694" t="s">
        <v>3646</v>
      </c>
      <c r="BP1694" t="s">
        <v>3644</v>
      </c>
      <c r="BQ1694" t="s">
        <v>30</v>
      </c>
      <c r="BT1694" t="s">
        <v>3642</v>
      </c>
      <c r="BU1694">
        <v>125</v>
      </c>
      <c r="BV1694" t="s">
        <v>3651</v>
      </c>
      <c r="BW1694" t="s">
        <v>3655</v>
      </c>
      <c r="BX1694" t="s">
        <v>3661</v>
      </c>
      <c r="BY1694" t="s">
        <v>3684</v>
      </c>
      <c r="BZ1694" t="s">
        <v>3688</v>
      </c>
      <c r="CA1694">
        <v>1199.9988</v>
      </c>
      <c r="CE1694">
        <v>6518.1753</v>
      </c>
      <c r="CG1694">
        <v>2545.2705</v>
      </c>
      <c r="CN1694">
        <v>545.454</v>
      </c>
      <c r="CQ1694">
        <v>3599.9964</v>
      </c>
      <c r="CR1694">
        <v>527.2722</v>
      </c>
      <c r="CU1694">
        <v>232.446</v>
      </c>
      <c r="CV1694">
        <v>4672.7226</v>
      </c>
      <c r="DB1694">
        <v>19841.3358</v>
      </c>
      <c r="DC1694">
        <v>1803.7578</v>
      </c>
      <c r="DD1694">
        <v>6</v>
      </c>
      <c r="DE1694">
        <v>11</v>
      </c>
      <c r="DF1694" t="s">
        <v>3690</v>
      </c>
      <c r="DG1694" t="s">
        <v>1819</v>
      </c>
      <c r="DH1694">
        <v>168.3333333333333</v>
      </c>
      <c r="DI1694">
        <v>312.5</v>
      </c>
      <c r="DJ1694">
        <v>304.5</v>
      </c>
      <c r="DK1694">
        <v>304.5</v>
      </c>
      <c r="DL1694">
        <v>120.3333333333333</v>
      </c>
      <c r="DM1694">
        <v>31.23</v>
      </c>
      <c r="DN1694">
        <v>31.58</v>
      </c>
      <c r="DO1694">
        <v>15.65</v>
      </c>
      <c r="DP1694">
        <v>14.99</v>
      </c>
      <c r="DQ1694">
        <v>13</v>
      </c>
      <c r="DR1694">
        <v>45.2</v>
      </c>
      <c r="DS1694" t="s">
        <v>3697</v>
      </c>
      <c r="DT1694">
        <v>15</v>
      </c>
      <c r="DU1694">
        <v>1</v>
      </c>
      <c r="DV1694">
        <v>1</v>
      </c>
      <c r="DW1694">
        <v>0</v>
      </c>
      <c r="DX1694">
        <v>0</v>
      </c>
      <c r="DY1694">
        <v>1988.18</v>
      </c>
      <c r="DZ1694">
        <v>184.42</v>
      </c>
      <c r="EA1694">
        <v>9.300000000000001</v>
      </c>
      <c r="EB1694" t="b">
        <v>1</v>
      </c>
      <c r="EC1694" t="s">
        <v>3702</v>
      </c>
      <c r="ED1694">
        <v>1222</v>
      </c>
      <c r="EE1694">
        <v>1</v>
      </c>
      <c r="EF1694">
        <v>1</v>
      </c>
      <c r="EG1694">
        <v>1</v>
      </c>
      <c r="EH1694">
        <v>1</v>
      </c>
      <c r="EI1694">
        <v>0</v>
      </c>
      <c r="EJ1694">
        <v>0</v>
      </c>
      <c r="EK1694">
        <v>0</v>
      </c>
      <c r="EL1694">
        <v>0</v>
      </c>
      <c r="EM1694">
        <v>1</v>
      </c>
      <c r="EN1694">
        <v>1</v>
      </c>
      <c r="EO1694">
        <v>5</v>
      </c>
      <c r="EP1694">
        <v>5</v>
      </c>
      <c r="EQ1694">
        <v>5</v>
      </c>
      <c r="ER1694">
        <v>1</v>
      </c>
      <c r="ES1694">
        <v>2</v>
      </c>
      <c r="ET1694">
        <v>3</v>
      </c>
      <c r="EU1694" t="s">
        <v>12</v>
      </c>
      <c r="EV1694" t="s">
        <v>12035</v>
      </c>
      <c r="EW1694" t="s">
        <v>18</v>
      </c>
    </row>
    <row r="1695" spans="1:153">
      <c r="A1695">
        <v>117805</v>
      </c>
      <c r="B1695" t="s">
        <v>7476</v>
      </c>
      <c r="C1695" t="s">
        <v>971</v>
      </c>
      <c r="D1695" t="s">
        <v>7476</v>
      </c>
      <c r="E1695" t="s">
        <v>9351</v>
      </c>
      <c r="F1695" t="s">
        <v>1819</v>
      </c>
      <c r="G1695">
        <v>12.957979</v>
      </c>
      <c r="H1695">
        <v>77.557857</v>
      </c>
      <c r="I1695" t="s">
        <v>1829</v>
      </c>
      <c r="J1695" t="s">
        <v>1859</v>
      </c>
      <c r="K1695" t="s">
        <v>971</v>
      </c>
      <c r="L1695" t="s">
        <v>971</v>
      </c>
      <c r="M1695" t="s">
        <v>2505</v>
      </c>
      <c r="N1695" t="s">
        <v>2573</v>
      </c>
      <c r="O1695" t="s">
        <v>2894</v>
      </c>
      <c r="P1695" t="s">
        <v>3122</v>
      </c>
      <c r="Q1695">
        <v>2.52</v>
      </c>
      <c r="R1695">
        <v>0.06</v>
      </c>
      <c r="S1695">
        <v>0.4</v>
      </c>
      <c r="T1695">
        <v>1.32</v>
      </c>
      <c r="U1695">
        <v>0.19</v>
      </c>
      <c r="V1695">
        <v>0.16</v>
      </c>
      <c r="W1695">
        <v>1.91</v>
      </c>
      <c r="X1695">
        <v>0.79</v>
      </c>
      <c r="Y1695">
        <v>0.12</v>
      </c>
      <c r="Z1695">
        <v>0.12</v>
      </c>
      <c r="AA1695">
        <v>0.12</v>
      </c>
      <c r="AB1695">
        <v>0.12</v>
      </c>
      <c r="AC1695">
        <v>0.12</v>
      </c>
      <c r="AD1695">
        <v>0.12</v>
      </c>
      <c r="AE1695" t="s">
        <v>3452</v>
      </c>
      <c r="AF1695" t="s">
        <v>3445</v>
      </c>
      <c r="AG1695" t="s">
        <v>11953</v>
      </c>
      <c r="AH1695">
        <v>7</v>
      </c>
      <c r="AI1695">
        <v>72</v>
      </c>
      <c r="AJ1695">
        <v>163</v>
      </c>
      <c r="AK1695">
        <v>223</v>
      </c>
      <c r="AL1695">
        <v>306</v>
      </c>
      <c r="AM1695">
        <v>316</v>
      </c>
      <c r="AN1695">
        <v>681</v>
      </c>
      <c r="AO1695">
        <v>1008</v>
      </c>
      <c r="AP1695">
        <v>1375</v>
      </c>
      <c r="AQ1695">
        <v>1654</v>
      </c>
      <c r="AR1695">
        <v>1897</v>
      </c>
      <c r="AS1695">
        <v>1707</v>
      </c>
      <c r="AT1695">
        <v>437</v>
      </c>
      <c r="AU1695">
        <v>201</v>
      </c>
      <c r="AV1695">
        <v>404</v>
      </c>
      <c r="AW1695">
        <v>1767</v>
      </c>
      <c r="AX1695">
        <v>2871</v>
      </c>
      <c r="AY1695">
        <v>4388</v>
      </c>
      <c r="AZ1695" t="s">
        <v>3640</v>
      </c>
      <c r="BA1695">
        <v>0</v>
      </c>
      <c r="BB1695">
        <v>0</v>
      </c>
      <c r="BC1695">
        <v>0</v>
      </c>
      <c r="BD1695">
        <v>0</v>
      </c>
      <c r="BE1695">
        <v>358248</v>
      </c>
      <c r="BF1695" t="s">
        <v>3642</v>
      </c>
      <c r="BG1695" t="s">
        <v>3642</v>
      </c>
      <c r="BH1695" t="s">
        <v>3642</v>
      </c>
      <c r="BI1695" t="s">
        <v>3643</v>
      </c>
      <c r="BJ1695" t="s">
        <v>3643</v>
      </c>
      <c r="BK1695" t="s">
        <v>3643</v>
      </c>
      <c r="BL1695" t="s">
        <v>3643</v>
      </c>
      <c r="BM1695" t="s">
        <v>3646</v>
      </c>
      <c r="BN1695" t="s">
        <v>3646</v>
      </c>
      <c r="BO1695" t="s">
        <v>3646</v>
      </c>
      <c r="BP1695" t="s">
        <v>3644</v>
      </c>
      <c r="BQ1695" t="s">
        <v>30</v>
      </c>
      <c r="BR1695" t="s">
        <v>2505</v>
      </c>
      <c r="BS1695">
        <v>1.2</v>
      </c>
      <c r="BT1695" t="s">
        <v>3643</v>
      </c>
      <c r="BU1695">
        <v>80</v>
      </c>
      <c r="BV1695" t="s">
        <v>3651</v>
      </c>
      <c r="BW1695" t="s">
        <v>3655</v>
      </c>
      <c r="BX1695" t="s">
        <v>3666</v>
      </c>
      <c r="BY1695" t="s">
        <v>971</v>
      </c>
      <c r="BZ1695" t="s">
        <v>3688</v>
      </c>
      <c r="CC1695">
        <v>472.7268</v>
      </c>
      <c r="CE1695">
        <v>3563.6328</v>
      </c>
      <c r="CF1695">
        <v>272.727</v>
      </c>
      <c r="CG1695">
        <v>3853.6239</v>
      </c>
      <c r="CU1695">
        <v>3044.1915</v>
      </c>
      <c r="CV1695">
        <v>8145.4464</v>
      </c>
      <c r="DB1695">
        <v>19352.3484</v>
      </c>
      <c r="DC1695">
        <v>2419.04355</v>
      </c>
      <c r="DD1695">
        <v>17.75</v>
      </c>
      <c r="DE1695">
        <v>8</v>
      </c>
      <c r="DF1695" t="s">
        <v>3692</v>
      </c>
      <c r="DG1695" t="s">
        <v>1819</v>
      </c>
      <c r="DH1695">
        <v>281.6666666666667</v>
      </c>
      <c r="DI1695">
        <v>844.5</v>
      </c>
      <c r="DJ1695">
        <v>1514.5</v>
      </c>
      <c r="DK1695">
        <v>1802</v>
      </c>
      <c r="DL1695">
        <v>347.3333333333333</v>
      </c>
      <c r="DM1695">
        <v>0.12</v>
      </c>
      <c r="DN1695">
        <v>0.06</v>
      </c>
      <c r="DO1695">
        <v>0.16</v>
      </c>
      <c r="DP1695">
        <v>0.12</v>
      </c>
      <c r="DQ1695">
        <v>52</v>
      </c>
      <c r="DR1695">
        <v>57.16</v>
      </c>
      <c r="DS1695" t="s">
        <v>3697</v>
      </c>
      <c r="DU1695">
        <v>0</v>
      </c>
      <c r="DV1695">
        <v>1</v>
      </c>
      <c r="DW1695">
        <v>0</v>
      </c>
      <c r="DX1695">
        <v>1</v>
      </c>
      <c r="DY1695">
        <v>4556.57</v>
      </c>
      <c r="DZ1695">
        <v>2137.53</v>
      </c>
      <c r="EA1695">
        <v>46.9</v>
      </c>
      <c r="EB1695" t="b">
        <v>1</v>
      </c>
      <c r="EC1695" t="s">
        <v>3702</v>
      </c>
      <c r="ED1695">
        <v>351</v>
      </c>
      <c r="EE1695">
        <v>0</v>
      </c>
      <c r="EF1695">
        <v>1</v>
      </c>
      <c r="EG1695">
        <v>1</v>
      </c>
      <c r="EH1695">
        <v>1</v>
      </c>
      <c r="EI1695">
        <v>0</v>
      </c>
      <c r="EJ1695">
        <v>0</v>
      </c>
      <c r="EK1695">
        <v>0</v>
      </c>
      <c r="EL1695">
        <v>0</v>
      </c>
      <c r="EM1695">
        <v>1</v>
      </c>
      <c r="EN1695">
        <v>1</v>
      </c>
      <c r="EO1695">
        <v>5</v>
      </c>
      <c r="EP1695">
        <v>5</v>
      </c>
      <c r="EQ1695">
        <v>5</v>
      </c>
      <c r="ER1695">
        <v>1</v>
      </c>
      <c r="ES1695">
        <v>2</v>
      </c>
      <c r="ET1695">
        <v>3</v>
      </c>
      <c r="EU1695" t="s">
        <v>12</v>
      </c>
      <c r="EV1695" t="s">
        <v>12035</v>
      </c>
      <c r="EW1695" t="s">
        <v>18</v>
      </c>
    </row>
    <row r="1696" spans="1:153">
      <c r="A1696">
        <v>112172</v>
      </c>
      <c r="B1696" t="s">
        <v>7477</v>
      </c>
      <c r="D1696" t="s">
        <v>7477</v>
      </c>
      <c r="E1696" t="s">
        <v>9352</v>
      </c>
      <c r="F1696" t="s">
        <v>1819</v>
      </c>
      <c r="G1696">
        <v>8.239387000000001</v>
      </c>
      <c r="H1696">
        <v>77.26727700000001</v>
      </c>
      <c r="I1696" t="s">
        <v>1828</v>
      </c>
      <c r="J1696" t="s">
        <v>1851</v>
      </c>
      <c r="K1696" t="s">
        <v>2016</v>
      </c>
      <c r="L1696" t="s">
        <v>10521</v>
      </c>
      <c r="M1696" t="s">
        <v>2505</v>
      </c>
      <c r="N1696" t="s">
        <v>10521</v>
      </c>
      <c r="O1696" t="s">
        <v>2894</v>
      </c>
      <c r="P1696" t="s">
        <v>2945</v>
      </c>
      <c r="Q1696">
        <v>5.61</v>
      </c>
      <c r="R1696">
        <v>0.8</v>
      </c>
      <c r="S1696">
        <v>1.76</v>
      </c>
      <c r="T1696">
        <v>136.86</v>
      </c>
      <c r="U1696">
        <v>2.68</v>
      </c>
      <c r="V1696">
        <v>2.85</v>
      </c>
      <c r="W1696">
        <v>3.08</v>
      </c>
      <c r="X1696">
        <v>66.51000000000001</v>
      </c>
      <c r="Y1696">
        <v>8.81</v>
      </c>
      <c r="Z1696">
        <v>66.51000000000001</v>
      </c>
      <c r="AA1696">
        <v>66.17</v>
      </c>
      <c r="AB1696">
        <v>66.17</v>
      </c>
      <c r="AC1696">
        <v>0</v>
      </c>
      <c r="AD1696">
        <v>66.17</v>
      </c>
      <c r="AE1696" t="s">
        <v>3352</v>
      </c>
      <c r="AF1696" t="s">
        <v>3369</v>
      </c>
      <c r="AG1696" t="s">
        <v>3358</v>
      </c>
      <c r="AH1696">
        <v>0</v>
      </c>
      <c r="AI1696">
        <v>2</v>
      </c>
      <c r="AJ1696">
        <v>8</v>
      </c>
      <c r="AK1696">
        <v>10</v>
      </c>
      <c r="AL1696">
        <v>54</v>
      </c>
      <c r="AM1696">
        <v>151</v>
      </c>
      <c r="AN1696">
        <v>221</v>
      </c>
      <c r="AO1696">
        <v>512</v>
      </c>
      <c r="AP1696">
        <v>758</v>
      </c>
      <c r="AQ1696">
        <v>658</v>
      </c>
      <c r="AR1696">
        <v>816</v>
      </c>
      <c r="AS1696">
        <v>551</v>
      </c>
      <c r="AT1696">
        <v>184</v>
      </c>
      <c r="AU1696">
        <v>87</v>
      </c>
      <c r="AV1696">
        <v>43</v>
      </c>
      <c r="AW1696">
        <v>769</v>
      </c>
      <c r="AX1696">
        <v>1689</v>
      </c>
      <c r="AY1696">
        <v>1470</v>
      </c>
      <c r="AZ1696" t="s">
        <v>3639</v>
      </c>
      <c r="BA1696">
        <v>0</v>
      </c>
      <c r="BB1696">
        <v>0</v>
      </c>
      <c r="BC1696">
        <v>0</v>
      </c>
      <c r="BD1696">
        <v>0</v>
      </c>
      <c r="BE1696">
        <v>96227</v>
      </c>
      <c r="BF1696" t="s">
        <v>3642</v>
      </c>
      <c r="BG1696" t="s">
        <v>3642</v>
      </c>
      <c r="BH1696" t="s">
        <v>3642</v>
      </c>
      <c r="BI1696" t="s">
        <v>3643</v>
      </c>
      <c r="BJ1696" t="s">
        <v>3643</v>
      </c>
      <c r="BK1696" t="s">
        <v>3643</v>
      </c>
      <c r="BL1696" t="s">
        <v>3643</v>
      </c>
      <c r="BM1696" t="s">
        <v>3646</v>
      </c>
      <c r="BN1696" t="s">
        <v>3646</v>
      </c>
      <c r="BO1696" t="s">
        <v>3646</v>
      </c>
      <c r="BP1696" t="s">
        <v>3644</v>
      </c>
      <c r="BQ1696" t="s">
        <v>30</v>
      </c>
      <c r="BT1696" t="s">
        <v>3643</v>
      </c>
      <c r="BU1696">
        <v>95</v>
      </c>
      <c r="BV1696" t="s">
        <v>3651</v>
      </c>
      <c r="BW1696" t="s">
        <v>3655</v>
      </c>
      <c r="BX1696" t="s">
        <v>3664</v>
      </c>
      <c r="BY1696" t="s">
        <v>3684</v>
      </c>
      <c r="BZ1696" t="s">
        <v>3688</v>
      </c>
      <c r="CE1696">
        <v>545.454</v>
      </c>
      <c r="CG1696">
        <v>6472.5398</v>
      </c>
      <c r="CU1696">
        <v>3086.5751</v>
      </c>
      <c r="CV1696">
        <v>3416.9954</v>
      </c>
      <c r="DB1696">
        <v>13521.5643</v>
      </c>
      <c r="DC1696">
        <v>1126.797025</v>
      </c>
      <c r="DD1696">
        <v>9.17</v>
      </c>
      <c r="DE1696">
        <v>12</v>
      </c>
      <c r="DF1696" t="s">
        <v>3691</v>
      </c>
      <c r="DG1696" t="s">
        <v>1819</v>
      </c>
      <c r="DH1696">
        <v>71.66666666666667</v>
      </c>
      <c r="DI1696">
        <v>366.5</v>
      </c>
      <c r="DJ1696">
        <v>708</v>
      </c>
      <c r="DK1696">
        <v>683.5</v>
      </c>
      <c r="DL1696">
        <v>104.6666666666667</v>
      </c>
      <c r="DM1696">
        <v>0</v>
      </c>
      <c r="DN1696">
        <v>0.8</v>
      </c>
      <c r="DO1696">
        <v>2.85</v>
      </c>
      <c r="DP1696">
        <v>8.81</v>
      </c>
      <c r="DQ1696">
        <v>1</v>
      </c>
      <c r="DR1696">
        <v>26.6</v>
      </c>
      <c r="DS1696" t="s">
        <v>3700</v>
      </c>
      <c r="DT1696">
        <v>150</v>
      </c>
      <c r="DU1696">
        <v>0</v>
      </c>
      <c r="DV1696">
        <v>1</v>
      </c>
      <c r="DW1696">
        <v>0</v>
      </c>
      <c r="DX1696">
        <v>0</v>
      </c>
      <c r="DY1696">
        <v>2588.16</v>
      </c>
      <c r="DZ1696">
        <v>1461.36</v>
      </c>
      <c r="EA1696">
        <v>56.5</v>
      </c>
      <c r="EB1696" t="b">
        <v>1</v>
      </c>
      <c r="EC1696" t="s">
        <v>3703</v>
      </c>
      <c r="ED1696">
        <v>533</v>
      </c>
      <c r="EE1696">
        <v>0</v>
      </c>
      <c r="EF1696">
        <v>1</v>
      </c>
      <c r="EG1696">
        <v>1</v>
      </c>
      <c r="EH1696">
        <v>1</v>
      </c>
      <c r="EI1696">
        <v>0</v>
      </c>
      <c r="EJ1696">
        <v>0</v>
      </c>
      <c r="EK1696">
        <v>0</v>
      </c>
      <c r="EL1696">
        <v>0</v>
      </c>
      <c r="EM1696">
        <v>1</v>
      </c>
      <c r="EN1696">
        <v>1</v>
      </c>
      <c r="EO1696">
        <v>5</v>
      </c>
      <c r="EP1696">
        <v>5</v>
      </c>
      <c r="EQ1696">
        <v>5</v>
      </c>
      <c r="ER1696">
        <v>1</v>
      </c>
      <c r="ES1696">
        <v>1</v>
      </c>
      <c r="ET1696">
        <v>3</v>
      </c>
      <c r="EU1696" t="s">
        <v>12</v>
      </c>
      <c r="EV1696" t="s">
        <v>12035</v>
      </c>
      <c r="EW1696" t="s">
        <v>18</v>
      </c>
    </row>
    <row r="1697" spans="1:153">
      <c r="A1697">
        <v>117034</v>
      </c>
      <c r="B1697" t="s">
        <v>7478</v>
      </c>
      <c r="C1697" t="s">
        <v>968</v>
      </c>
      <c r="D1697" t="s">
        <v>7478</v>
      </c>
      <c r="E1697" t="s">
        <v>9353</v>
      </c>
      <c r="F1697" t="s">
        <v>1819</v>
      </c>
      <c r="G1697">
        <v>28.695371</v>
      </c>
      <c r="H1697">
        <v>77.279781</v>
      </c>
      <c r="I1697" t="s">
        <v>968</v>
      </c>
      <c r="J1697" t="s">
        <v>968</v>
      </c>
      <c r="K1697" t="s">
        <v>968</v>
      </c>
      <c r="L1697" t="s">
        <v>968</v>
      </c>
      <c r="M1697" t="s">
        <v>2505</v>
      </c>
      <c r="N1697" t="s">
        <v>11288</v>
      </c>
      <c r="O1697" t="s">
        <v>2894</v>
      </c>
      <c r="P1697" t="s">
        <v>3132</v>
      </c>
      <c r="Q1697">
        <v>2.14</v>
      </c>
      <c r="R1697">
        <v>0.18</v>
      </c>
      <c r="S1697">
        <v>0.5</v>
      </c>
      <c r="T1697">
        <v>4.11</v>
      </c>
      <c r="U1697">
        <v>0.1</v>
      </c>
      <c r="V1697">
        <v>0.28</v>
      </c>
      <c r="W1697">
        <v>2.45</v>
      </c>
      <c r="X1697">
        <v>2.52</v>
      </c>
      <c r="Y1697">
        <v>0.26</v>
      </c>
      <c r="Z1697">
        <v>0.87</v>
      </c>
      <c r="AA1697">
        <v>0.26</v>
      </c>
      <c r="AB1697">
        <v>0.26</v>
      </c>
      <c r="AC1697">
        <v>0.26</v>
      </c>
      <c r="AD1697">
        <v>0.26</v>
      </c>
      <c r="AE1697" t="s">
        <v>3428</v>
      </c>
      <c r="AF1697" t="s">
        <v>11933</v>
      </c>
      <c r="AG1697" t="s">
        <v>12026</v>
      </c>
      <c r="AH1697">
        <v>2</v>
      </c>
      <c r="AI1697">
        <v>7</v>
      </c>
      <c r="AJ1697">
        <v>12</v>
      </c>
      <c r="AK1697">
        <v>1461</v>
      </c>
      <c r="AL1697">
        <v>672</v>
      </c>
      <c r="AM1697">
        <v>796</v>
      </c>
      <c r="AN1697">
        <v>1105</v>
      </c>
      <c r="AO1697">
        <v>1239</v>
      </c>
      <c r="AP1697">
        <v>1664</v>
      </c>
      <c r="AQ1697">
        <v>1785</v>
      </c>
      <c r="AR1697">
        <v>1806</v>
      </c>
      <c r="AS1697">
        <v>1754</v>
      </c>
      <c r="AT1697">
        <v>249</v>
      </c>
      <c r="AU1697">
        <v>223</v>
      </c>
      <c r="AV1697">
        <v>117</v>
      </c>
      <c r="AW1697">
        <v>1194</v>
      </c>
      <c r="AX1697">
        <v>2672</v>
      </c>
      <c r="AY1697">
        <v>8177</v>
      </c>
      <c r="AZ1697" t="s">
        <v>3639</v>
      </c>
      <c r="BA1697">
        <v>0</v>
      </c>
      <c r="BB1697">
        <v>0</v>
      </c>
      <c r="BC1697">
        <v>0</v>
      </c>
      <c r="BD1697">
        <v>0</v>
      </c>
      <c r="BE1697">
        <v>285594</v>
      </c>
      <c r="BF1697" t="s">
        <v>3642</v>
      </c>
      <c r="BG1697" t="s">
        <v>3642</v>
      </c>
      <c r="BH1697" t="s">
        <v>3642</v>
      </c>
      <c r="BI1697" t="s">
        <v>3643</v>
      </c>
      <c r="BJ1697" t="s">
        <v>3643</v>
      </c>
      <c r="BK1697" t="s">
        <v>3642</v>
      </c>
      <c r="BL1697" t="s">
        <v>3643</v>
      </c>
      <c r="BM1697" t="s">
        <v>3646</v>
      </c>
      <c r="BN1697" t="s">
        <v>3646</v>
      </c>
      <c r="BO1697" t="s">
        <v>3646</v>
      </c>
      <c r="BP1697" t="s">
        <v>3644</v>
      </c>
      <c r="BQ1697" t="s">
        <v>30</v>
      </c>
      <c r="BR1697" t="s">
        <v>2505</v>
      </c>
      <c r="BS1697">
        <v>1.87385</v>
      </c>
      <c r="BT1697" t="s">
        <v>3642</v>
      </c>
      <c r="BU1697">
        <v>110</v>
      </c>
      <c r="BV1697" t="s">
        <v>3651</v>
      </c>
      <c r="BW1697" t="s">
        <v>3655</v>
      </c>
      <c r="BX1697" t="s">
        <v>3665</v>
      </c>
      <c r="BY1697" t="s">
        <v>968</v>
      </c>
      <c r="BZ1697" t="s">
        <v>3688</v>
      </c>
      <c r="CA1697">
        <v>10848.2106</v>
      </c>
      <c r="CC1697">
        <v>90.90900000000001</v>
      </c>
      <c r="CE1697">
        <v>10218.1716</v>
      </c>
      <c r="CF1697">
        <v>2054.5434</v>
      </c>
      <c r="CG1697">
        <v>8851.447200000001</v>
      </c>
      <c r="CH1697">
        <v>818.181</v>
      </c>
      <c r="CK1697">
        <v>2116.0782</v>
      </c>
      <c r="CN1697">
        <v>2015.0178</v>
      </c>
      <c r="CQ1697">
        <v>5358.888</v>
      </c>
      <c r="CR1697">
        <v>4395.2532</v>
      </c>
      <c r="CU1697">
        <v>3613.3317</v>
      </c>
      <c r="CV1697">
        <v>29617.3644</v>
      </c>
      <c r="DB1697">
        <v>79997.3961</v>
      </c>
      <c r="DC1697">
        <v>7272.490555</v>
      </c>
      <c r="DD1697">
        <v>34.82</v>
      </c>
      <c r="DE1697">
        <v>11</v>
      </c>
      <c r="DF1697" t="s">
        <v>3690</v>
      </c>
      <c r="DG1697" t="s">
        <v>1819</v>
      </c>
      <c r="DH1697">
        <v>976.3333333333334</v>
      </c>
      <c r="DI1697">
        <v>1172</v>
      </c>
      <c r="DJ1697">
        <v>1724.5</v>
      </c>
      <c r="DK1697">
        <v>1780</v>
      </c>
      <c r="DL1697">
        <v>196.3333333333333</v>
      </c>
      <c r="DM1697">
        <v>0.26</v>
      </c>
      <c r="DN1697">
        <v>0.18</v>
      </c>
      <c r="DO1697">
        <v>0.28</v>
      </c>
      <c r="DP1697">
        <v>0.26</v>
      </c>
      <c r="DQ1697">
        <v>57</v>
      </c>
      <c r="DR1697">
        <v>89.40000000000001</v>
      </c>
      <c r="DS1697" t="s">
        <v>3698</v>
      </c>
      <c r="DT1697">
        <v>150</v>
      </c>
      <c r="DU1697">
        <v>1</v>
      </c>
      <c r="DV1697">
        <v>1</v>
      </c>
      <c r="DW1697">
        <v>0</v>
      </c>
      <c r="DX1697">
        <v>1</v>
      </c>
      <c r="DY1697">
        <v>9785.01</v>
      </c>
      <c r="DZ1697">
        <v>2512.52</v>
      </c>
      <c r="EA1697">
        <v>25.7</v>
      </c>
      <c r="EB1697" t="b">
        <v>1</v>
      </c>
      <c r="EC1697" t="s">
        <v>3704</v>
      </c>
      <c r="ED1697">
        <v>65</v>
      </c>
      <c r="EE1697">
        <v>1</v>
      </c>
      <c r="EF1697">
        <v>1</v>
      </c>
      <c r="EG1697">
        <v>1</v>
      </c>
      <c r="EH1697">
        <v>1</v>
      </c>
      <c r="EI1697">
        <v>0</v>
      </c>
      <c r="EJ1697">
        <v>0</v>
      </c>
      <c r="EK1697">
        <v>1</v>
      </c>
      <c r="EL1697">
        <v>0</v>
      </c>
      <c r="EM1697">
        <v>1</v>
      </c>
      <c r="EN1697">
        <v>1</v>
      </c>
      <c r="EO1697">
        <v>5</v>
      </c>
      <c r="EP1697">
        <v>5</v>
      </c>
      <c r="EQ1697">
        <v>5</v>
      </c>
      <c r="ER1697">
        <v>1</v>
      </c>
      <c r="ES1697">
        <v>4</v>
      </c>
      <c r="ET1697">
        <v>3</v>
      </c>
      <c r="EU1697" t="s">
        <v>12</v>
      </c>
      <c r="EV1697" t="s">
        <v>12035</v>
      </c>
      <c r="EW1697" t="s">
        <v>18</v>
      </c>
    </row>
    <row r="1698" spans="1:153">
      <c r="A1698">
        <v>119000</v>
      </c>
      <c r="B1698" t="s">
        <v>7479</v>
      </c>
      <c r="D1698" t="s">
        <v>7479</v>
      </c>
      <c r="E1698" t="s">
        <v>1250</v>
      </c>
      <c r="F1698" t="s">
        <v>1819</v>
      </c>
      <c r="G1698">
        <v>26.12503667</v>
      </c>
      <c r="H1698">
        <v>91.62142333</v>
      </c>
      <c r="I1698" t="s">
        <v>1843</v>
      </c>
      <c r="J1698" t="s">
        <v>9581</v>
      </c>
      <c r="K1698" t="s">
        <v>9786</v>
      </c>
      <c r="L1698" t="s">
        <v>10522</v>
      </c>
      <c r="M1698" t="s">
        <v>2506</v>
      </c>
      <c r="O1698" t="s">
        <v>2894</v>
      </c>
      <c r="P1698" t="s">
        <v>11678</v>
      </c>
      <c r="Q1698">
        <v>8.76</v>
      </c>
      <c r="R1698">
        <v>0.32</v>
      </c>
      <c r="S1698">
        <v>4.29</v>
      </c>
      <c r="T1698">
        <v>14.41</v>
      </c>
      <c r="U1698">
        <v>1.49</v>
      </c>
      <c r="V1698">
        <v>3.27</v>
      </c>
      <c r="W1698">
        <v>2.6</v>
      </c>
      <c r="X1698">
        <v>2.7</v>
      </c>
      <c r="Y1698">
        <v>2.7</v>
      </c>
      <c r="Z1698">
        <v>2.7</v>
      </c>
      <c r="AA1698">
        <v>2.7</v>
      </c>
      <c r="AB1698">
        <v>2.7</v>
      </c>
      <c r="AC1698">
        <v>2.7</v>
      </c>
      <c r="AD1698">
        <v>2.7</v>
      </c>
      <c r="AE1698" t="s">
        <v>3356</v>
      </c>
      <c r="AF1698" t="s">
        <v>3364</v>
      </c>
      <c r="AG1698" t="s">
        <v>3397</v>
      </c>
      <c r="AH1698">
        <v>0</v>
      </c>
      <c r="AI1698">
        <v>0</v>
      </c>
      <c r="AJ1698">
        <v>0</v>
      </c>
      <c r="AK1698">
        <v>122</v>
      </c>
      <c r="AL1698">
        <v>156</v>
      </c>
      <c r="AM1698">
        <v>190</v>
      </c>
      <c r="AN1698">
        <v>227</v>
      </c>
      <c r="AO1698">
        <v>65</v>
      </c>
      <c r="AP1698">
        <v>390</v>
      </c>
      <c r="AQ1698">
        <v>594</v>
      </c>
      <c r="AR1698">
        <v>597</v>
      </c>
      <c r="AS1698">
        <v>934</v>
      </c>
      <c r="AT1698">
        <v>345</v>
      </c>
      <c r="AU1698">
        <v>260</v>
      </c>
      <c r="AV1698">
        <v>93</v>
      </c>
      <c r="AW1698">
        <v>708</v>
      </c>
      <c r="AX1698">
        <v>1330</v>
      </c>
      <c r="AY1698">
        <v>1492</v>
      </c>
      <c r="AZ1698" t="s">
        <v>3641</v>
      </c>
      <c r="BA1698">
        <v>145</v>
      </c>
      <c r="BB1698">
        <v>71</v>
      </c>
      <c r="BC1698">
        <v>28</v>
      </c>
      <c r="BD1698">
        <v>3</v>
      </c>
      <c r="BE1698">
        <v>49327</v>
      </c>
      <c r="BF1698" t="s">
        <v>3642</v>
      </c>
      <c r="BG1698" t="s">
        <v>3642</v>
      </c>
      <c r="BH1698" t="s">
        <v>3642</v>
      </c>
      <c r="BI1698" t="s">
        <v>3643</v>
      </c>
      <c r="BJ1698" t="s">
        <v>3643</v>
      </c>
      <c r="BK1698" t="s">
        <v>3643</v>
      </c>
      <c r="BL1698" t="s">
        <v>3643</v>
      </c>
      <c r="BM1698" t="s">
        <v>3646</v>
      </c>
      <c r="BN1698" t="s">
        <v>3646</v>
      </c>
      <c r="BO1698" t="s">
        <v>3646</v>
      </c>
      <c r="BP1698" t="s">
        <v>3644</v>
      </c>
      <c r="BQ1698" t="s">
        <v>30</v>
      </c>
      <c r="BT1698" t="s">
        <v>3643</v>
      </c>
      <c r="BU1698">
        <v>115</v>
      </c>
      <c r="BV1698" t="s">
        <v>3651</v>
      </c>
      <c r="BW1698" t="s">
        <v>3655</v>
      </c>
      <c r="BX1698" t="s">
        <v>3682</v>
      </c>
      <c r="BY1698" t="s">
        <v>3684</v>
      </c>
      <c r="BZ1698" t="s">
        <v>3688</v>
      </c>
      <c r="CA1698">
        <v>9026.8686</v>
      </c>
      <c r="CE1698">
        <v>12018.1698</v>
      </c>
      <c r="CF1698">
        <v>2218.1796</v>
      </c>
      <c r="CG1698">
        <v>4364.0876</v>
      </c>
      <c r="CK1698">
        <v>6542.2764</v>
      </c>
      <c r="CN1698">
        <v>5572.3266</v>
      </c>
      <c r="CQ1698">
        <v>5854.5396</v>
      </c>
      <c r="CR1698">
        <v>5962.8426</v>
      </c>
      <c r="CU1698">
        <v>886.998</v>
      </c>
      <c r="CV1698">
        <v>15172.3234</v>
      </c>
      <c r="DB1698">
        <v>67618.6122</v>
      </c>
      <c r="DC1698">
        <v>5634.88435</v>
      </c>
      <c r="DD1698">
        <v>20.92</v>
      </c>
      <c r="DE1698">
        <v>12</v>
      </c>
      <c r="DF1698" t="s">
        <v>3694</v>
      </c>
      <c r="DG1698" t="s">
        <v>1819</v>
      </c>
      <c r="DH1698">
        <v>156</v>
      </c>
      <c r="DI1698">
        <v>146</v>
      </c>
      <c r="DJ1698">
        <v>492</v>
      </c>
      <c r="DK1698">
        <v>765.5</v>
      </c>
      <c r="DL1698">
        <v>232.6666666666666</v>
      </c>
      <c r="DM1698">
        <v>2.7</v>
      </c>
      <c r="DN1698">
        <v>0.32</v>
      </c>
      <c r="DO1698">
        <v>2.6</v>
      </c>
      <c r="DP1698">
        <v>2.7</v>
      </c>
      <c r="DQ1698">
        <v>5</v>
      </c>
      <c r="DR1698">
        <v>84.84</v>
      </c>
      <c r="DS1698" t="s">
        <v>3698</v>
      </c>
      <c r="DT1698">
        <v>15</v>
      </c>
      <c r="DU1698">
        <v>0</v>
      </c>
      <c r="DV1698">
        <v>1</v>
      </c>
      <c r="DW1698">
        <v>0</v>
      </c>
      <c r="DX1698">
        <v>0</v>
      </c>
      <c r="DY1698">
        <v>6057.06</v>
      </c>
      <c r="DZ1698">
        <v>422.17</v>
      </c>
      <c r="EA1698">
        <v>7</v>
      </c>
      <c r="EB1698" t="b">
        <v>1</v>
      </c>
      <c r="EC1698" t="s">
        <v>3704</v>
      </c>
      <c r="ED1698">
        <v>271</v>
      </c>
      <c r="EE1698">
        <v>0</v>
      </c>
      <c r="EF1698">
        <v>1</v>
      </c>
      <c r="EG1698">
        <v>1</v>
      </c>
      <c r="EH1698">
        <v>1</v>
      </c>
      <c r="EI1698">
        <v>0</v>
      </c>
      <c r="EJ1698">
        <v>0</v>
      </c>
      <c r="EK1698">
        <v>0</v>
      </c>
      <c r="EL1698">
        <v>0</v>
      </c>
      <c r="EM1698">
        <v>1</v>
      </c>
      <c r="EN1698">
        <v>1</v>
      </c>
      <c r="EO1698">
        <v>5</v>
      </c>
      <c r="EP1698">
        <v>5</v>
      </c>
      <c r="EQ1698">
        <v>5</v>
      </c>
      <c r="ER1698">
        <v>0</v>
      </c>
      <c r="ES1698">
        <v>4</v>
      </c>
      <c r="ET1698">
        <v>3</v>
      </c>
      <c r="EU1698" t="s">
        <v>12</v>
      </c>
      <c r="EV1698" t="s">
        <v>12035</v>
      </c>
      <c r="EW1698" t="s">
        <v>18</v>
      </c>
    </row>
    <row r="1699" spans="1:153">
      <c r="A1699">
        <v>117557</v>
      </c>
      <c r="B1699" t="s">
        <v>7480</v>
      </c>
      <c r="D1699" t="s">
        <v>7480</v>
      </c>
      <c r="E1699" t="s">
        <v>9354</v>
      </c>
      <c r="F1699" t="s">
        <v>1819</v>
      </c>
      <c r="G1699">
        <v>22.844343</v>
      </c>
      <c r="H1699">
        <v>88.659873</v>
      </c>
      <c r="I1699" t="s">
        <v>1836</v>
      </c>
      <c r="J1699" t="s">
        <v>1910</v>
      </c>
      <c r="K1699" t="s">
        <v>10004</v>
      </c>
      <c r="L1699" t="s">
        <v>10523</v>
      </c>
      <c r="M1699" t="s">
        <v>2505</v>
      </c>
      <c r="N1699" t="s">
        <v>10523</v>
      </c>
      <c r="O1699" t="s">
        <v>2894</v>
      </c>
      <c r="P1699" t="s">
        <v>11852</v>
      </c>
      <c r="Q1699">
        <v>8.41</v>
      </c>
      <c r="R1699">
        <v>0.09</v>
      </c>
      <c r="S1699">
        <v>1.99</v>
      </c>
      <c r="T1699">
        <v>33.14</v>
      </c>
      <c r="U1699">
        <v>4.21</v>
      </c>
      <c r="V1699">
        <v>24.49</v>
      </c>
      <c r="W1699">
        <v>0.46</v>
      </c>
      <c r="X1699">
        <v>0.11</v>
      </c>
      <c r="Y1699">
        <v>0.11</v>
      </c>
      <c r="Z1699">
        <v>0.11</v>
      </c>
      <c r="AA1699">
        <v>0.11</v>
      </c>
      <c r="AB1699">
        <v>0.11</v>
      </c>
      <c r="AC1699">
        <v>0.11</v>
      </c>
      <c r="AD1699">
        <v>0.11</v>
      </c>
      <c r="AE1699" t="s">
        <v>3388</v>
      </c>
      <c r="AF1699" t="s">
        <v>3474</v>
      </c>
      <c r="AG1699" t="s">
        <v>3508</v>
      </c>
      <c r="AH1699">
        <v>0</v>
      </c>
      <c r="AI1699">
        <v>2</v>
      </c>
      <c r="AJ1699">
        <v>7</v>
      </c>
      <c r="AK1699">
        <v>93</v>
      </c>
      <c r="AL1699">
        <v>224</v>
      </c>
      <c r="AM1699">
        <v>1134</v>
      </c>
      <c r="AN1699">
        <v>850</v>
      </c>
      <c r="AO1699">
        <v>3558</v>
      </c>
      <c r="AP1699">
        <v>5798</v>
      </c>
      <c r="AQ1699">
        <v>4589</v>
      </c>
      <c r="AR1699">
        <v>5950</v>
      </c>
      <c r="AS1699">
        <v>5577</v>
      </c>
      <c r="AT1699">
        <v>2454</v>
      </c>
      <c r="AU1699">
        <v>3860</v>
      </c>
      <c r="AV1699">
        <v>1930</v>
      </c>
      <c r="AW1699">
        <v>11815</v>
      </c>
      <c r="AX1699">
        <v>12520</v>
      </c>
      <c r="AY1699">
        <v>13843</v>
      </c>
      <c r="AZ1699" t="s">
        <v>3639</v>
      </c>
      <c r="BA1699">
        <v>0</v>
      </c>
      <c r="BB1699">
        <v>0</v>
      </c>
      <c r="BC1699">
        <v>0</v>
      </c>
      <c r="BD1699">
        <v>0</v>
      </c>
      <c r="BE1699">
        <v>136136</v>
      </c>
      <c r="BF1699" t="s">
        <v>3642</v>
      </c>
      <c r="BG1699" t="s">
        <v>3642</v>
      </c>
      <c r="BH1699" t="s">
        <v>3642</v>
      </c>
      <c r="BI1699" t="s">
        <v>3643</v>
      </c>
      <c r="BJ1699" t="s">
        <v>3643</v>
      </c>
      <c r="BK1699" t="s">
        <v>3643</v>
      </c>
      <c r="BL1699" t="s">
        <v>3643</v>
      </c>
      <c r="BM1699" t="s">
        <v>3646</v>
      </c>
      <c r="BN1699" t="s">
        <v>3646</v>
      </c>
      <c r="BO1699" t="s">
        <v>3646</v>
      </c>
      <c r="BP1699" t="s">
        <v>3644</v>
      </c>
      <c r="BQ1699" t="s">
        <v>30</v>
      </c>
      <c r="BT1699" t="s">
        <v>3643</v>
      </c>
      <c r="BU1699">
        <v>95</v>
      </c>
      <c r="BV1699" t="s">
        <v>3651</v>
      </c>
      <c r="BW1699" t="s">
        <v>3655</v>
      </c>
      <c r="BX1699" t="s">
        <v>3673</v>
      </c>
      <c r="BY1699" t="s">
        <v>3684</v>
      </c>
      <c r="BZ1699" t="s">
        <v>3688</v>
      </c>
      <c r="CA1699">
        <v>287.7468</v>
      </c>
      <c r="CE1699">
        <v>773.123</v>
      </c>
      <c r="CF1699">
        <v>9.0909</v>
      </c>
      <c r="CG1699">
        <v>2867.544</v>
      </c>
      <c r="CK1699">
        <v>270.4032</v>
      </c>
      <c r="CN1699">
        <v>177.075</v>
      </c>
      <c r="CR1699">
        <v>345.0603</v>
      </c>
      <c r="CU1699">
        <v>2191.536</v>
      </c>
      <c r="CV1699">
        <v>799.9992</v>
      </c>
      <c r="DB1699">
        <v>7721.5784</v>
      </c>
      <c r="DC1699">
        <v>701.961673</v>
      </c>
      <c r="DD1699">
        <v>5.09</v>
      </c>
      <c r="DE1699">
        <v>11</v>
      </c>
      <c r="DF1699" t="s">
        <v>3693</v>
      </c>
      <c r="DG1699" t="s">
        <v>1819</v>
      </c>
      <c r="DH1699">
        <v>483.6666666666667</v>
      </c>
      <c r="DI1699">
        <v>2204</v>
      </c>
      <c r="DJ1699">
        <v>5193.5</v>
      </c>
      <c r="DK1699">
        <v>5763.5</v>
      </c>
      <c r="DL1699">
        <v>2748</v>
      </c>
      <c r="DM1699">
        <v>0.11</v>
      </c>
      <c r="DN1699">
        <v>0.09</v>
      </c>
      <c r="DO1699">
        <v>0.46</v>
      </c>
      <c r="DP1699">
        <v>0.11</v>
      </c>
      <c r="DQ1699">
        <v>22</v>
      </c>
      <c r="DR1699">
        <v>13.6</v>
      </c>
      <c r="DS1699" t="s">
        <v>3700</v>
      </c>
      <c r="DT1699">
        <v>150</v>
      </c>
      <c r="DU1699">
        <v>0</v>
      </c>
      <c r="DV1699">
        <v>1</v>
      </c>
      <c r="DW1699">
        <v>0</v>
      </c>
      <c r="DX1699">
        <v>0</v>
      </c>
      <c r="DY1699">
        <v>1185.2</v>
      </c>
      <c r="DZ1699">
        <v>483.24</v>
      </c>
      <c r="EA1699">
        <v>40.8</v>
      </c>
      <c r="EB1699" t="b">
        <v>1</v>
      </c>
      <c r="EC1699" t="s">
        <v>3703</v>
      </c>
      <c r="ED1699">
        <v>1180</v>
      </c>
      <c r="EE1699">
        <v>0</v>
      </c>
      <c r="EF1699">
        <v>1</v>
      </c>
      <c r="EG1699">
        <v>1</v>
      </c>
      <c r="EH1699">
        <v>1</v>
      </c>
      <c r="EI1699">
        <v>0</v>
      </c>
      <c r="EJ1699">
        <v>0</v>
      </c>
      <c r="EK1699">
        <v>0</v>
      </c>
      <c r="EL1699">
        <v>0</v>
      </c>
      <c r="EM1699">
        <v>1</v>
      </c>
      <c r="EN1699">
        <v>1</v>
      </c>
      <c r="EO1699">
        <v>5</v>
      </c>
      <c r="EP1699">
        <v>5</v>
      </c>
      <c r="EQ1699">
        <v>5</v>
      </c>
      <c r="ER1699">
        <v>1</v>
      </c>
      <c r="ES1699">
        <v>1</v>
      </c>
      <c r="ET1699">
        <v>3</v>
      </c>
      <c r="EU1699" t="s">
        <v>12</v>
      </c>
      <c r="EV1699" t="s">
        <v>12035</v>
      </c>
      <c r="EW1699" t="s">
        <v>18</v>
      </c>
    </row>
    <row r="1700" spans="1:153">
      <c r="A1700">
        <v>114924</v>
      </c>
      <c r="B1700" t="s">
        <v>7481</v>
      </c>
      <c r="D1700" t="s">
        <v>7481</v>
      </c>
      <c r="E1700" t="s">
        <v>9355</v>
      </c>
      <c r="F1700" t="s">
        <v>1819</v>
      </c>
      <c r="G1700">
        <v>31.461792</v>
      </c>
      <c r="H1700">
        <v>74.999394</v>
      </c>
      <c r="I1700" t="s">
        <v>1824</v>
      </c>
      <c r="J1700" t="s">
        <v>976</v>
      </c>
      <c r="K1700" t="s">
        <v>9713</v>
      </c>
      <c r="L1700" t="s">
        <v>10524</v>
      </c>
      <c r="M1700" t="s">
        <v>2506</v>
      </c>
      <c r="O1700" t="s">
        <v>2894</v>
      </c>
      <c r="P1700" t="s">
        <v>11853</v>
      </c>
      <c r="Q1700">
        <v>5.02</v>
      </c>
      <c r="R1700">
        <v>4.7</v>
      </c>
      <c r="S1700">
        <v>6.73</v>
      </c>
      <c r="T1700">
        <v>15.81</v>
      </c>
      <c r="U1700">
        <v>6.73</v>
      </c>
      <c r="V1700">
        <v>16.77</v>
      </c>
      <c r="W1700">
        <v>15.19</v>
      </c>
      <c r="X1700">
        <v>16.82</v>
      </c>
      <c r="Y1700">
        <v>2.43</v>
      </c>
      <c r="Z1700">
        <v>16.82</v>
      </c>
      <c r="AA1700">
        <v>16.71</v>
      </c>
      <c r="AB1700">
        <v>16.82</v>
      </c>
      <c r="AC1700">
        <v>2.43</v>
      </c>
      <c r="AD1700">
        <v>2.43</v>
      </c>
      <c r="AE1700" t="s">
        <v>3390</v>
      </c>
      <c r="AF1700" t="s">
        <v>3356</v>
      </c>
      <c r="AG1700" t="s">
        <v>3369</v>
      </c>
      <c r="AH1700">
        <v>0</v>
      </c>
      <c r="AI1700">
        <v>0</v>
      </c>
      <c r="AJ1700">
        <v>0</v>
      </c>
      <c r="AK1700">
        <v>7</v>
      </c>
      <c r="AL1700">
        <v>11</v>
      </c>
      <c r="AM1700">
        <v>15</v>
      </c>
      <c r="AN1700">
        <v>14</v>
      </c>
      <c r="AO1700">
        <v>1</v>
      </c>
      <c r="AP1700">
        <v>96</v>
      </c>
      <c r="AQ1700">
        <v>157</v>
      </c>
      <c r="AR1700">
        <v>110</v>
      </c>
      <c r="AS1700">
        <v>235</v>
      </c>
      <c r="AT1700">
        <v>60</v>
      </c>
      <c r="AU1700">
        <v>51</v>
      </c>
      <c r="AV1700">
        <v>19</v>
      </c>
      <c r="AW1700">
        <v>59</v>
      </c>
      <c r="AX1700">
        <v>161</v>
      </c>
      <c r="AY1700">
        <v>505</v>
      </c>
      <c r="AZ1700" t="s">
        <v>3641</v>
      </c>
      <c r="BA1700">
        <v>0</v>
      </c>
      <c r="BB1700">
        <v>0</v>
      </c>
      <c r="BC1700">
        <v>0</v>
      </c>
      <c r="BD1700">
        <v>0</v>
      </c>
      <c r="BE1700">
        <v>121499</v>
      </c>
      <c r="BF1700" t="s">
        <v>3642</v>
      </c>
      <c r="BG1700" t="s">
        <v>3642</v>
      </c>
      <c r="BH1700" t="s">
        <v>3642</v>
      </c>
      <c r="BI1700" t="s">
        <v>3643</v>
      </c>
      <c r="BJ1700" t="s">
        <v>3643</v>
      </c>
      <c r="BK1700" t="s">
        <v>3643</v>
      </c>
      <c r="BL1700" t="s">
        <v>3643</v>
      </c>
      <c r="BM1700" t="s">
        <v>3646</v>
      </c>
      <c r="BN1700" t="s">
        <v>3646</v>
      </c>
      <c r="BO1700" t="s">
        <v>3646</v>
      </c>
      <c r="BP1700" t="s">
        <v>3644</v>
      </c>
      <c r="BQ1700" t="s">
        <v>30</v>
      </c>
      <c r="BT1700" t="s">
        <v>3643</v>
      </c>
      <c r="BU1700">
        <v>100</v>
      </c>
      <c r="BV1700" t="s">
        <v>3651</v>
      </c>
      <c r="BW1700" t="s">
        <v>3655</v>
      </c>
      <c r="BX1700" t="s">
        <v>3660</v>
      </c>
      <c r="BY1700" t="s">
        <v>3684</v>
      </c>
      <c r="BZ1700" t="s">
        <v>3688</v>
      </c>
      <c r="CA1700">
        <v>8454.537</v>
      </c>
      <c r="CE1700">
        <v>15052.5609</v>
      </c>
      <c r="CF1700">
        <v>636.3630000000001</v>
      </c>
      <c r="CG1700">
        <v>10598.3311</v>
      </c>
      <c r="CH1700">
        <v>181.818</v>
      </c>
      <c r="CK1700">
        <v>1253.9952</v>
      </c>
      <c r="CN1700">
        <v>1199.9988</v>
      </c>
      <c r="CQ1700">
        <v>5618.1762</v>
      </c>
      <c r="CR1700">
        <v>3612.648</v>
      </c>
      <c r="CU1700">
        <v>10913.6388</v>
      </c>
      <c r="CV1700">
        <v>23898.0066</v>
      </c>
      <c r="DB1700">
        <v>81420.0736</v>
      </c>
      <c r="DC1700">
        <v>6785.006133</v>
      </c>
      <c r="DD1700">
        <v>16.75</v>
      </c>
      <c r="DE1700">
        <v>12</v>
      </c>
      <c r="DF1700" t="s">
        <v>3690</v>
      </c>
      <c r="DG1700" t="s">
        <v>1819</v>
      </c>
      <c r="DH1700">
        <v>11</v>
      </c>
      <c r="DI1700">
        <v>7.5</v>
      </c>
      <c r="DJ1700">
        <v>126.5</v>
      </c>
      <c r="DK1700">
        <v>172.5</v>
      </c>
      <c r="DL1700">
        <v>43.33333333333334</v>
      </c>
      <c r="DM1700">
        <v>2.43</v>
      </c>
      <c r="DN1700">
        <v>4.7</v>
      </c>
      <c r="DO1700">
        <v>15.19</v>
      </c>
      <c r="DP1700">
        <v>2.43</v>
      </c>
      <c r="DQ1700">
        <v>3</v>
      </c>
      <c r="DR1700">
        <v>88.26000000000001</v>
      </c>
      <c r="DS1700" t="s">
        <v>3698</v>
      </c>
      <c r="DT1700">
        <v>15</v>
      </c>
      <c r="DU1700">
        <v>0</v>
      </c>
      <c r="DV1700">
        <v>1</v>
      </c>
      <c r="DW1700">
        <v>0</v>
      </c>
      <c r="DX1700">
        <v>0</v>
      </c>
      <c r="DY1700">
        <v>4840.98</v>
      </c>
      <c r="DZ1700">
        <v>-1944.03</v>
      </c>
      <c r="EA1700">
        <v>-40.2</v>
      </c>
      <c r="EB1700" t="b">
        <v>0</v>
      </c>
      <c r="EC1700" t="s">
        <v>3698</v>
      </c>
      <c r="ED1700">
        <v>533</v>
      </c>
      <c r="EE1700">
        <v>0</v>
      </c>
      <c r="EF1700">
        <v>1</v>
      </c>
      <c r="EG1700">
        <v>1</v>
      </c>
      <c r="EH1700">
        <v>1</v>
      </c>
      <c r="EI1700">
        <v>0</v>
      </c>
      <c r="EJ1700">
        <v>0</v>
      </c>
      <c r="EK1700">
        <v>0</v>
      </c>
      <c r="EL1700">
        <v>0</v>
      </c>
      <c r="EM1700">
        <v>1</v>
      </c>
      <c r="EN1700">
        <v>1</v>
      </c>
      <c r="EO1700">
        <v>5</v>
      </c>
      <c r="EP1700">
        <v>5</v>
      </c>
      <c r="EQ1700">
        <v>5</v>
      </c>
      <c r="ER1700">
        <v>0</v>
      </c>
      <c r="ES1700">
        <v>4</v>
      </c>
      <c r="ET1700">
        <v>3</v>
      </c>
      <c r="EU1700" t="s">
        <v>12</v>
      </c>
      <c r="EV1700" t="s">
        <v>12035</v>
      </c>
      <c r="EW1700" t="s">
        <v>18</v>
      </c>
    </row>
    <row r="1701" spans="1:153">
      <c r="A1701">
        <v>117336</v>
      </c>
      <c r="B1701" t="s">
        <v>7482</v>
      </c>
      <c r="D1701" t="s">
        <v>7482</v>
      </c>
      <c r="E1701" t="s">
        <v>9356</v>
      </c>
      <c r="F1701" t="s">
        <v>1819</v>
      </c>
      <c r="G1701">
        <v>26.34384667</v>
      </c>
      <c r="H1701">
        <v>91.73018833</v>
      </c>
      <c r="I1701" t="s">
        <v>1843</v>
      </c>
      <c r="J1701" t="s">
        <v>9581</v>
      </c>
      <c r="K1701" t="s">
        <v>9730</v>
      </c>
      <c r="L1701" t="s">
        <v>10065</v>
      </c>
      <c r="M1701" t="s">
        <v>2506</v>
      </c>
      <c r="O1701" t="s">
        <v>2894</v>
      </c>
      <c r="P1701" t="s">
        <v>11410</v>
      </c>
      <c r="Q1701">
        <v>7.87</v>
      </c>
      <c r="R1701">
        <v>2.65</v>
      </c>
      <c r="S1701">
        <v>17.03</v>
      </c>
      <c r="T1701">
        <v>19.33</v>
      </c>
      <c r="U1701">
        <v>7.93</v>
      </c>
      <c r="V1701">
        <v>14.11</v>
      </c>
      <c r="W1701">
        <v>4.02</v>
      </c>
      <c r="X1701">
        <v>14.64</v>
      </c>
      <c r="Y1701">
        <v>13</v>
      </c>
      <c r="Z1701">
        <v>13</v>
      </c>
      <c r="AA1701">
        <v>13</v>
      </c>
      <c r="AB1701">
        <v>13</v>
      </c>
      <c r="AC1701">
        <v>13</v>
      </c>
      <c r="AD1701">
        <v>13</v>
      </c>
      <c r="AE1701" t="s">
        <v>3350</v>
      </c>
      <c r="AF1701" t="s">
        <v>3361</v>
      </c>
      <c r="AG1701" t="s">
        <v>3395</v>
      </c>
      <c r="AH1701">
        <v>0</v>
      </c>
      <c r="AI1701">
        <v>0</v>
      </c>
      <c r="AJ1701">
        <v>0</v>
      </c>
      <c r="AK1701">
        <v>12</v>
      </c>
      <c r="AL1701">
        <v>24</v>
      </c>
      <c r="AM1701">
        <v>36</v>
      </c>
      <c r="AN1701">
        <v>35</v>
      </c>
      <c r="AO1701">
        <v>5</v>
      </c>
      <c r="AP1701">
        <v>107</v>
      </c>
      <c r="AQ1701">
        <v>171</v>
      </c>
      <c r="AR1701">
        <v>222</v>
      </c>
      <c r="AS1701">
        <v>311</v>
      </c>
      <c r="AT1701">
        <v>141</v>
      </c>
      <c r="AU1701">
        <v>122</v>
      </c>
      <c r="AV1701">
        <v>45</v>
      </c>
      <c r="AW1701">
        <v>178</v>
      </c>
      <c r="AX1701">
        <v>343</v>
      </c>
      <c r="AY1701">
        <v>609</v>
      </c>
      <c r="AZ1701" t="s">
        <v>3641</v>
      </c>
      <c r="BA1701">
        <v>0</v>
      </c>
      <c r="BB1701">
        <v>0</v>
      </c>
      <c r="BC1701">
        <v>0</v>
      </c>
      <c r="BD1701">
        <v>0</v>
      </c>
      <c r="BE1701">
        <v>18174</v>
      </c>
      <c r="BF1701" t="s">
        <v>3642</v>
      </c>
      <c r="BG1701" t="s">
        <v>3642</v>
      </c>
      <c r="BH1701" t="s">
        <v>3642</v>
      </c>
      <c r="BI1701" t="s">
        <v>3643</v>
      </c>
      <c r="BJ1701" t="s">
        <v>3643</v>
      </c>
      <c r="BK1701" t="s">
        <v>3643</v>
      </c>
      <c r="BL1701" t="s">
        <v>3643</v>
      </c>
      <c r="BM1701" t="s">
        <v>3646</v>
      </c>
      <c r="BN1701" t="s">
        <v>3646</v>
      </c>
      <c r="BO1701" t="s">
        <v>3646</v>
      </c>
      <c r="BP1701" t="s">
        <v>3644</v>
      </c>
      <c r="BQ1701" t="s">
        <v>30</v>
      </c>
      <c r="BT1701" t="s">
        <v>3643</v>
      </c>
      <c r="BU1701">
        <v>100</v>
      </c>
      <c r="BV1701" t="s">
        <v>3651</v>
      </c>
      <c r="BW1701" t="s">
        <v>3655</v>
      </c>
      <c r="BX1701" t="s">
        <v>3682</v>
      </c>
      <c r="BY1701" t="s">
        <v>3684</v>
      </c>
      <c r="BZ1701" t="s">
        <v>3688</v>
      </c>
      <c r="CA1701">
        <v>854.5445999999999</v>
      </c>
      <c r="CE1701">
        <v>1936.3617</v>
      </c>
      <c r="CG1701">
        <v>3013.6665</v>
      </c>
      <c r="CK1701">
        <v>1559.1065</v>
      </c>
      <c r="CR1701">
        <v>1940.7102</v>
      </c>
      <c r="CU1701">
        <v>2527.298</v>
      </c>
      <c r="CV1701">
        <v>3840.3144</v>
      </c>
      <c r="DB1701">
        <v>15672.0019</v>
      </c>
      <c r="DC1701">
        <v>1741.333544</v>
      </c>
      <c r="DD1701">
        <v>10.11</v>
      </c>
      <c r="DE1701">
        <v>9</v>
      </c>
      <c r="DF1701" t="s">
        <v>3694</v>
      </c>
      <c r="DG1701" t="s">
        <v>1819</v>
      </c>
      <c r="DH1701">
        <v>24</v>
      </c>
      <c r="DI1701">
        <v>20</v>
      </c>
      <c r="DJ1701">
        <v>139</v>
      </c>
      <c r="DK1701">
        <v>266.5</v>
      </c>
      <c r="DL1701">
        <v>102.6666666666667</v>
      </c>
      <c r="DM1701">
        <v>13</v>
      </c>
      <c r="DN1701">
        <v>2.65</v>
      </c>
      <c r="DO1701">
        <v>4.02</v>
      </c>
      <c r="DP1701">
        <v>13</v>
      </c>
      <c r="DQ1701">
        <v>8</v>
      </c>
      <c r="DR1701">
        <v>43.74</v>
      </c>
      <c r="DS1701" t="s">
        <v>3697</v>
      </c>
      <c r="DT1701">
        <v>15</v>
      </c>
      <c r="DU1701">
        <v>0</v>
      </c>
      <c r="DV1701">
        <v>1</v>
      </c>
      <c r="DW1701">
        <v>0</v>
      </c>
      <c r="DX1701">
        <v>0</v>
      </c>
      <c r="DY1701">
        <v>2937.79</v>
      </c>
      <c r="DZ1701">
        <v>1196.46</v>
      </c>
      <c r="EA1701">
        <v>40.7</v>
      </c>
      <c r="EB1701" t="b">
        <v>1</v>
      </c>
      <c r="EC1701" t="s">
        <v>3702</v>
      </c>
      <c r="ED1701">
        <v>806</v>
      </c>
      <c r="EE1701">
        <v>0</v>
      </c>
      <c r="EF1701">
        <v>1</v>
      </c>
      <c r="EG1701">
        <v>1</v>
      </c>
      <c r="EH1701">
        <v>1</v>
      </c>
      <c r="EI1701">
        <v>0</v>
      </c>
      <c r="EJ1701">
        <v>0</v>
      </c>
      <c r="EK1701">
        <v>0</v>
      </c>
      <c r="EL1701">
        <v>0</v>
      </c>
      <c r="EM1701">
        <v>1</v>
      </c>
      <c r="EN1701">
        <v>1</v>
      </c>
      <c r="EO1701">
        <v>5</v>
      </c>
      <c r="EP1701">
        <v>5</v>
      </c>
      <c r="EQ1701">
        <v>5</v>
      </c>
      <c r="ER1701">
        <v>0</v>
      </c>
      <c r="ES1701">
        <v>2</v>
      </c>
      <c r="ET1701">
        <v>3</v>
      </c>
      <c r="EU1701" t="s">
        <v>12</v>
      </c>
      <c r="EV1701" t="s">
        <v>12035</v>
      </c>
      <c r="EW1701" t="s">
        <v>18</v>
      </c>
    </row>
    <row r="1702" spans="1:153">
      <c r="A1702">
        <v>119256</v>
      </c>
      <c r="B1702" t="s">
        <v>7483</v>
      </c>
      <c r="D1702" t="s">
        <v>7483</v>
      </c>
      <c r="E1702" t="s">
        <v>9357</v>
      </c>
      <c r="F1702" t="s">
        <v>1819</v>
      </c>
      <c r="G1702">
        <v>17.526143</v>
      </c>
      <c r="H1702">
        <v>73.519132</v>
      </c>
      <c r="I1702" t="s">
        <v>1827</v>
      </c>
      <c r="J1702" t="s">
        <v>9688</v>
      </c>
      <c r="K1702" t="s">
        <v>10005</v>
      </c>
      <c r="L1702" t="s">
        <v>10005</v>
      </c>
      <c r="M1702" t="s">
        <v>2505</v>
      </c>
      <c r="O1702" t="s">
        <v>2894</v>
      </c>
      <c r="P1702" t="s">
        <v>11854</v>
      </c>
      <c r="Q1702">
        <v>2.48</v>
      </c>
      <c r="R1702">
        <v>0.26</v>
      </c>
      <c r="S1702">
        <v>0.7</v>
      </c>
      <c r="T1702">
        <v>82.47</v>
      </c>
      <c r="U1702">
        <v>1.05</v>
      </c>
      <c r="V1702">
        <v>53.41</v>
      </c>
      <c r="W1702">
        <v>1.83</v>
      </c>
      <c r="X1702">
        <v>107.43</v>
      </c>
      <c r="Y1702">
        <v>1.07</v>
      </c>
      <c r="Z1702">
        <v>52.04</v>
      </c>
      <c r="AA1702">
        <v>52.04</v>
      </c>
      <c r="AB1702">
        <v>52.04</v>
      </c>
      <c r="AC1702">
        <v>52.04</v>
      </c>
      <c r="AD1702">
        <v>52.04</v>
      </c>
      <c r="AE1702" t="s">
        <v>3363</v>
      </c>
      <c r="AF1702" t="s">
        <v>3397</v>
      </c>
      <c r="AG1702" t="s">
        <v>3387</v>
      </c>
      <c r="AH1702">
        <v>3</v>
      </c>
      <c r="AI1702">
        <v>4</v>
      </c>
      <c r="AJ1702">
        <v>4</v>
      </c>
      <c r="AK1702">
        <v>229</v>
      </c>
      <c r="AL1702">
        <v>562</v>
      </c>
      <c r="AM1702">
        <v>904</v>
      </c>
      <c r="AN1702">
        <v>1218</v>
      </c>
      <c r="AO1702">
        <v>1620</v>
      </c>
      <c r="AP1702">
        <v>2186</v>
      </c>
      <c r="AQ1702">
        <v>1439</v>
      </c>
      <c r="AR1702">
        <v>1811</v>
      </c>
      <c r="AS1702">
        <v>1433</v>
      </c>
      <c r="AT1702">
        <v>591</v>
      </c>
      <c r="AU1702">
        <v>622</v>
      </c>
      <c r="AV1702">
        <v>311</v>
      </c>
      <c r="AW1702">
        <v>2863</v>
      </c>
      <c r="AX1702">
        <v>4243</v>
      </c>
      <c r="AY1702">
        <v>5315</v>
      </c>
      <c r="AZ1702" t="s">
        <v>3639</v>
      </c>
      <c r="BA1702">
        <v>0</v>
      </c>
      <c r="BB1702">
        <v>0</v>
      </c>
      <c r="BC1702">
        <v>0</v>
      </c>
      <c r="BD1702">
        <v>0</v>
      </c>
      <c r="BE1702">
        <v>172737</v>
      </c>
      <c r="BF1702" t="s">
        <v>3642</v>
      </c>
      <c r="BG1702" t="s">
        <v>3642</v>
      </c>
      <c r="BH1702" t="s">
        <v>3642</v>
      </c>
      <c r="BI1702" t="s">
        <v>3643</v>
      </c>
      <c r="BJ1702" t="s">
        <v>3643</v>
      </c>
      <c r="BK1702" t="s">
        <v>3643</v>
      </c>
      <c r="BL1702" t="s">
        <v>3643</v>
      </c>
      <c r="BM1702" t="s">
        <v>3646</v>
      </c>
      <c r="BN1702" t="s">
        <v>3646</v>
      </c>
      <c r="BO1702" t="s">
        <v>3646</v>
      </c>
      <c r="BP1702" t="s">
        <v>3644</v>
      </c>
      <c r="BQ1702" t="s">
        <v>30</v>
      </c>
      <c r="BT1702" t="s">
        <v>3642</v>
      </c>
      <c r="BU1702">
        <v>110</v>
      </c>
      <c r="BV1702" t="s">
        <v>3651</v>
      </c>
      <c r="BW1702" t="s">
        <v>3655</v>
      </c>
      <c r="BX1702" t="s">
        <v>3663</v>
      </c>
      <c r="BY1702" t="s">
        <v>3684</v>
      </c>
      <c r="BZ1702" t="s">
        <v>3688</v>
      </c>
      <c r="CA1702">
        <v>1145.4534</v>
      </c>
      <c r="CC1702">
        <v>9.0909</v>
      </c>
      <c r="CE1702">
        <v>4286.1624</v>
      </c>
      <c r="CF1702">
        <v>118.1817</v>
      </c>
      <c r="CH1702">
        <v>54.5454</v>
      </c>
      <c r="CQ1702">
        <v>781.8174</v>
      </c>
      <c r="CR1702">
        <v>195.2574</v>
      </c>
      <c r="CU1702">
        <v>213.6385</v>
      </c>
      <c r="CV1702">
        <v>5975.8881</v>
      </c>
      <c r="DB1702">
        <v>12780.0352</v>
      </c>
      <c r="DC1702">
        <v>1065.002933</v>
      </c>
      <c r="DD1702">
        <v>11.33</v>
      </c>
      <c r="DE1702">
        <v>12</v>
      </c>
      <c r="DF1702" t="s">
        <v>3663</v>
      </c>
      <c r="DG1702" t="s">
        <v>1819</v>
      </c>
      <c r="DH1702">
        <v>565</v>
      </c>
      <c r="DI1702">
        <v>1419</v>
      </c>
      <c r="DJ1702">
        <v>1812.5</v>
      </c>
      <c r="DK1702">
        <v>1622</v>
      </c>
      <c r="DL1702">
        <v>508</v>
      </c>
      <c r="DM1702">
        <v>52.04</v>
      </c>
      <c r="DN1702">
        <v>0.26</v>
      </c>
      <c r="DO1702">
        <v>1.83</v>
      </c>
      <c r="DP1702">
        <v>1.07</v>
      </c>
      <c r="DQ1702">
        <v>15</v>
      </c>
      <c r="DR1702">
        <v>24.68</v>
      </c>
      <c r="DS1702" t="s">
        <v>3700</v>
      </c>
      <c r="DT1702">
        <v>150</v>
      </c>
      <c r="DU1702">
        <v>1</v>
      </c>
      <c r="DV1702">
        <v>1</v>
      </c>
      <c r="DW1702">
        <v>0</v>
      </c>
      <c r="DX1702">
        <v>0</v>
      </c>
      <c r="DY1702">
        <v>3389.25</v>
      </c>
      <c r="DZ1702">
        <v>2324.25</v>
      </c>
      <c r="EA1702">
        <v>68.59999999999999</v>
      </c>
      <c r="EB1702" t="b">
        <v>1</v>
      </c>
      <c r="EC1702" t="s">
        <v>3703</v>
      </c>
      <c r="ED1702">
        <v>164</v>
      </c>
      <c r="EE1702">
        <v>1</v>
      </c>
      <c r="EF1702">
        <v>1</v>
      </c>
      <c r="EG1702">
        <v>1</v>
      </c>
      <c r="EH1702">
        <v>1</v>
      </c>
      <c r="EI1702">
        <v>0</v>
      </c>
      <c r="EJ1702">
        <v>0</v>
      </c>
      <c r="EK1702">
        <v>0</v>
      </c>
      <c r="EL1702">
        <v>0</v>
      </c>
      <c r="EM1702">
        <v>1</v>
      </c>
      <c r="EN1702">
        <v>1</v>
      </c>
      <c r="EO1702">
        <v>5</v>
      </c>
      <c r="EP1702">
        <v>5</v>
      </c>
      <c r="EQ1702">
        <v>5</v>
      </c>
      <c r="ER1702">
        <v>1</v>
      </c>
      <c r="ES1702">
        <v>1</v>
      </c>
      <c r="ET1702">
        <v>3</v>
      </c>
      <c r="EU1702" t="s">
        <v>12</v>
      </c>
      <c r="EV1702" t="s">
        <v>12035</v>
      </c>
      <c r="EW1702" t="s">
        <v>18</v>
      </c>
    </row>
    <row r="1703" spans="1:153">
      <c r="A1703">
        <v>120581</v>
      </c>
      <c r="B1703" t="s">
        <v>7484</v>
      </c>
      <c r="D1703" t="s">
        <v>7484</v>
      </c>
      <c r="E1703" t="s">
        <v>9358</v>
      </c>
      <c r="F1703" t="s">
        <v>1819</v>
      </c>
      <c r="G1703">
        <v>20.85178988</v>
      </c>
      <c r="H1703">
        <v>86.33178444000001</v>
      </c>
      <c r="I1703" t="s">
        <v>1834</v>
      </c>
      <c r="J1703" t="s">
        <v>5586</v>
      </c>
      <c r="K1703" t="s">
        <v>5586</v>
      </c>
      <c r="L1703" t="s">
        <v>5586</v>
      </c>
      <c r="M1703" t="s">
        <v>2505</v>
      </c>
      <c r="N1703" t="s">
        <v>5586</v>
      </c>
      <c r="O1703" t="s">
        <v>2894</v>
      </c>
      <c r="P1703" t="s">
        <v>5747</v>
      </c>
      <c r="Q1703">
        <v>0</v>
      </c>
      <c r="R1703">
        <v>0.28</v>
      </c>
      <c r="S1703">
        <v>47.73</v>
      </c>
      <c r="T1703">
        <v>57.56</v>
      </c>
      <c r="U1703">
        <v>0.12</v>
      </c>
      <c r="V1703">
        <v>0</v>
      </c>
      <c r="W1703">
        <v>17.87</v>
      </c>
      <c r="X1703">
        <v>61.31</v>
      </c>
      <c r="Y1703">
        <v>23.08</v>
      </c>
      <c r="Z1703">
        <v>56.74</v>
      </c>
      <c r="AA1703">
        <v>56.74</v>
      </c>
      <c r="AB1703">
        <v>56.74</v>
      </c>
      <c r="AC1703">
        <v>56.74</v>
      </c>
      <c r="AD1703">
        <v>56.74</v>
      </c>
      <c r="AE1703" t="s">
        <v>3351</v>
      </c>
      <c r="AF1703" t="s">
        <v>3382</v>
      </c>
      <c r="AG1703" t="s">
        <v>3421</v>
      </c>
      <c r="AH1703">
        <v>0</v>
      </c>
      <c r="AI1703">
        <v>0</v>
      </c>
      <c r="AJ1703">
        <v>0</v>
      </c>
      <c r="AK1703">
        <v>24</v>
      </c>
      <c r="AL1703">
        <v>53</v>
      </c>
      <c r="AM1703">
        <v>285</v>
      </c>
      <c r="AN1703">
        <v>199</v>
      </c>
      <c r="AO1703">
        <v>878</v>
      </c>
      <c r="AP1703">
        <v>1452</v>
      </c>
      <c r="AQ1703">
        <v>917</v>
      </c>
      <c r="AR1703">
        <v>1202</v>
      </c>
      <c r="AS1703">
        <v>1270</v>
      </c>
      <c r="AT1703">
        <v>554</v>
      </c>
      <c r="AU1703">
        <v>909</v>
      </c>
      <c r="AV1703">
        <v>455</v>
      </c>
      <c r="AW1703">
        <v>1577</v>
      </c>
      <c r="AX1703">
        <v>2388</v>
      </c>
      <c r="AY1703">
        <v>4038</v>
      </c>
      <c r="AZ1703" t="s">
        <v>3639</v>
      </c>
      <c r="BA1703">
        <v>0</v>
      </c>
      <c r="BB1703">
        <v>0</v>
      </c>
      <c r="BC1703">
        <v>0</v>
      </c>
      <c r="BD1703">
        <v>0</v>
      </c>
      <c r="BE1703">
        <v>957650</v>
      </c>
      <c r="BF1703" t="s">
        <v>3642</v>
      </c>
      <c r="BG1703" t="s">
        <v>3642</v>
      </c>
      <c r="BH1703" t="s">
        <v>3642</v>
      </c>
      <c r="BI1703" t="s">
        <v>3643</v>
      </c>
      <c r="BJ1703" t="s">
        <v>3643</v>
      </c>
      <c r="BK1703" t="s">
        <v>3643</v>
      </c>
      <c r="BL1703" t="s">
        <v>3643</v>
      </c>
      <c r="BM1703" t="s">
        <v>3646</v>
      </c>
      <c r="BN1703" t="s">
        <v>3646</v>
      </c>
      <c r="BO1703" t="s">
        <v>3646</v>
      </c>
      <c r="BP1703" t="s">
        <v>3644</v>
      </c>
      <c r="BQ1703" t="s">
        <v>30</v>
      </c>
      <c r="BT1703" t="s">
        <v>3643</v>
      </c>
      <c r="BU1703">
        <v>95</v>
      </c>
      <c r="BV1703" t="s">
        <v>3651</v>
      </c>
      <c r="BW1703" t="s">
        <v>3655</v>
      </c>
      <c r="BX1703" t="s">
        <v>3671</v>
      </c>
      <c r="BY1703" t="s">
        <v>3684</v>
      </c>
      <c r="BZ1703" t="s">
        <v>3688</v>
      </c>
      <c r="CA1703">
        <v>1145.4534</v>
      </c>
      <c r="CE1703">
        <v>436.3632</v>
      </c>
      <c r="CG1703">
        <v>2878.788</v>
      </c>
      <c r="CH1703">
        <v>36.3636</v>
      </c>
      <c r="CK1703">
        <v>324.4488</v>
      </c>
      <c r="CQ1703">
        <v>177.8655</v>
      </c>
      <c r="CU1703">
        <v>1843.962</v>
      </c>
      <c r="CV1703">
        <v>436.3632</v>
      </c>
      <c r="DB1703">
        <v>7279.6077</v>
      </c>
      <c r="DC1703">
        <v>1039.943957</v>
      </c>
      <c r="DD1703">
        <v>7</v>
      </c>
      <c r="DE1703">
        <v>7</v>
      </c>
      <c r="DF1703" t="s">
        <v>3693</v>
      </c>
      <c r="DG1703" t="s">
        <v>1819</v>
      </c>
      <c r="DH1703">
        <v>120.6666666666667</v>
      </c>
      <c r="DI1703">
        <v>538.5</v>
      </c>
      <c r="DJ1703">
        <v>1184.5</v>
      </c>
      <c r="DK1703">
        <v>1236</v>
      </c>
      <c r="DL1703">
        <v>639.3333333333334</v>
      </c>
      <c r="DM1703">
        <v>56.74</v>
      </c>
      <c r="DN1703">
        <v>0.28</v>
      </c>
      <c r="DO1703">
        <v>0</v>
      </c>
      <c r="DP1703">
        <v>23.08</v>
      </c>
      <c r="DQ1703">
        <v>16</v>
      </c>
      <c r="DR1703">
        <v>24.08</v>
      </c>
      <c r="DS1703" t="s">
        <v>3700</v>
      </c>
      <c r="DT1703">
        <v>150</v>
      </c>
      <c r="DU1703">
        <v>0</v>
      </c>
      <c r="DV1703">
        <v>1</v>
      </c>
      <c r="DW1703">
        <v>0</v>
      </c>
      <c r="DX1703">
        <v>0</v>
      </c>
      <c r="DY1703">
        <v>1887.1</v>
      </c>
      <c r="DZ1703">
        <v>847.15</v>
      </c>
      <c r="EA1703">
        <v>44.9</v>
      </c>
      <c r="EB1703" t="b">
        <v>1</v>
      </c>
      <c r="EC1703" t="s">
        <v>3703</v>
      </c>
      <c r="ED1703">
        <v>956</v>
      </c>
      <c r="EE1703">
        <v>0</v>
      </c>
      <c r="EF1703">
        <v>1</v>
      </c>
      <c r="EG1703">
        <v>1</v>
      </c>
      <c r="EH1703">
        <v>1</v>
      </c>
      <c r="EI1703">
        <v>0</v>
      </c>
      <c r="EJ1703">
        <v>0</v>
      </c>
      <c r="EK1703">
        <v>0</v>
      </c>
      <c r="EL1703">
        <v>0</v>
      </c>
      <c r="EM1703">
        <v>1</v>
      </c>
      <c r="EN1703">
        <v>1</v>
      </c>
      <c r="EO1703">
        <v>5</v>
      </c>
      <c r="EP1703">
        <v>5</v>
      </c>
      <c r="EQ1703">
        <v>5</v>
      </c>
      <c r="ER1703">
        <v>1</v>
      </c>
      <c r="ES1703">
        <v>1</v>
      </c>
      <c r="ET1703">
        <v>3</v>
      </c>
      <c r="EU1703" t="s">
        <v>12</v>
      </c>
      <c r="EV1703" t="s">
        <v>12035</v>
      </c>
      <c r="EW1703" t="s">
        <v>18</v>
      </c>
    </row>
    <row r="1704" spans="1:153">
      <c r="A1704">
        <v>113913</v>
      </c>
      <c r="B1704" t="s">
        <v>7485</v>
      </c>
      <c r="C1704" t="s">
        <v>966</v>
      </c>
      <c r="D1704" t="s">
        <v>7485</v>
      </c>
      <c r="E1704" t="s">
        <v>9359</v>
      </c>
      <c r="F1704" t="s">
        <v>1819</v>
      </c>
      <c r="G1704">
        <v>21.169405</v>
      </c>
      <c r="H1704">
        <v>79.10265333</v>
      </c>
      <c r="I1704" t="s">
        <v>1827</v>
      </c>
      <c r="J1704" t="s">
        <v>966</v>
      </c>
      <c r="K1704" t="s">
        <v>2021</v>
      </c>
      <c r="L1704" t="s">
        <v>966</v>
      </c>
      <c r="M1704" t="s">
        <v>2505</v>
      </c>
      <c r="N1704" t="s">
        <v>2692</v>
      </c>
      <c r="O1704" t="s">
        <v>2894</v>
      </c>
      <c r="P1704" t="s">
        <v>2991</v>
      </c>
      <c r="Q1704">
        <v>3.02</v>
      </c>
      <c r="R1704">
        <v>0.22</v>
      </c>
      <c r="S1704">
        <v>0.31</v>
      </c>
      <c r="T1704">
        <v>3.61</v>
      </c>
      <c r="U1704">
        <v>0.14</v>
      </c>
      <c r="V1704">
        <v>468.03</v>
      </c>
      <c r="W1704">
        <v>2.14</v>
      </c>
      <c r="X1704">
        <v>0.47</v>
      </c>
      <c r="Y1704">
        <v>0.14</v>
      </c>
      <c r="Z1704">
        <v>0.14</v>
      </c>
      <c r="AA1704">
        <v>0.14</v>
      </c>
      <c r="AB1704">
        <v>0.14</v>
      </c>
      <c r="AC1704">
        <v>0.14</v>
      </c>
      <c r="AD1704">
        <v>0.14</v>
      </c>
      <c r="AE1704" t="s">
        <v>3367</v>
      </c>
      <c r="AF1704" t="s">
        <v>3503</v>
      </c>
      <c r="AG1704" t="s">
        <v>11980</v>
      </c>
      <c r="AH1704">
        <v>4</v>
      </c>
      <c r="AI1704">
        <v>15</v>
      </c>
      <c r="AJ1704">
        <v>47</v>
      </c>
      <c r="AK1704">
        <v>49</v>
      </c>
      <c r="AL1704">
        <v>143</v>
      </c>
      <c r="AM1704">
        <v>196</v>
      </c>
      <c r="AN1704">
        <v>326</v>
      </c>
      <c r="AO1704">
        <v>372</v>
      </c>
      <c r="AP1704">
        <v>491</v>
      </c>
      <c r="AQ1704">
        <v>283</v>
      </c>
      <c r="AR1704">
        <v>375</v>
      </c>
      <c r="AS1704">
        <v>437</v>
      </c>
      <c r="AT1704">
        <v>165</v>
      </c>
      <c r="AU1704">
        <v>156</v>
      </c>
      <c r="AV1704">
        <v>78</v>
      </c>
      <c r="AW1704">
        <v>481</v>
      </c>
      <c r="AX1704">
        <v>1011</v>
      </c>
      <c r="AY1704">
        <v>1640</v>
      </c>
      <c r="AZ1704" t="s">
        <v>3639</v>
      </c>
      <c r="BA1704">
        <v>81</v>
      </c>
      <c r="BB1704">
        <v>62</v>
      </c>
      <c r="BC1704">
        <v>12</v>
      </c>
      <c r="BD1704">
        <v>1</v>
      </c>
      <c r="BE1704">
        <v>216972</v>
      </c>
      <c r="BF1704" t="s">
        <v>3642</v>
      </c>
      <c r="BG1704" t="s">
        <v>3642</v>
      </c>
      <c r="BH1704" t="s">
        <v>3642</v>
      </c>
      <c r="BI1704" t="s">
        <v>3643</v>
      </c>
      <c r="BJ1704" t="s">
        <v>3643</v>
      </c>
      <c r="BK1704" t="s">
        <v>3643</v>
      </c>
      <c r="BL1704" t="s">
        <v>3643</v>
      </c>
      <c r="BM1704" t="s">
        <v>3646</v>
      </c>
      <c r="BN1704" t="s">
        <v>3646</v>
      </c>
      <c r="BO1704" t="s">
        <v>3646</v>
      </c>
      <c r="BP1704" t="s">
        <v>3644</v>
      </c>
      <c r="BQ1704" t="s">
        <v>30</v>
      </c>
      <c r="BR1704" t="s">
        <v>2505</v>
      </c>
      <c r="BS1704">
        <v>4.17395</v>
      </c>
      <c r="BT1704" t="s">
        <v>3642</v>
      </c>
      <c r="BU1704">
        <v>120</v>
      </c>
      <c r="BV1704" t="s">
        <v>3651</v>
      </c>
      <c r="BW1704" t="s">
        <v>3655</v>
      </c>
      <c r="BX1704" t="s">
        <v>3663</v>
      </c>
      <c r="BY1704" t="s">
        <v>966</v>
      </c>
      <c r="BZ1704" t="s">
        <v>3688</v>
      </c>
      <c r="CC1704">
        <v>181.818</v>
      </c>
      <c r="CE1704">
        <v>6727.266</v>
      </c>
      <c r="CF1704">
        <v>1181.817</v>
      </c>
      <c r="CL1704">
        <v>163.6365</v>
      </c>
      <c r="CM1704">
        <v>625.4544</v>
      </c>
      <c r="CR1704">
        <v>981.8172</v>
      </c>
      <c r="CV1704">
        <v>10999.989</v>
      </c>
      <c r="DB1704">
        <v>20861.7981</v>
      </c>
      <c r="DC1704">
        <v>3476.96635</v>
      </c>
      <c r="DD1704">
        <v>15.5</v>
      </c>
      <c r="DE1704">
        <v>6</v>
      </c>
      <c r="DF1704" t="s">
        <v>3663</v>
      </c>
      <c r="DG1704" t="s">
        <v>1819</v>
      </c>
      <c r="DH1704">
        <v>129.3333333333333</v>
      </c>
      <c r="DI1704">
        <v>349</v>
      </c>
      <c r="DJ1704">
        <v>387</v>
      </c>
      <c r="DK1704">
        <v>406</v>
      </c>
      <c r="DL1704">
        <v>133</v>
      </c>
      <c r="DM1704">
        <v>0.14</v>
      </c>
      <c r="DN1704">
        <v>0.22</v>
      </c>
      <c r="DO1704">
        <v>2.14</v>
      </c>
      <c r="DP1704">
        <v>0.14</v>
      </c>
      <c r="DQ1704">
        <v>25</v>
      </c>
      <c r="DR1704">
        <v>70.88</v>
      </c>
      <c r="DS1704" t="s">
        <v>3699</v>
      </c>
      <c r="DT1704">
        <v>150</v>
      </c>
      <c r="DU1704">
        <v>1</v>
      </c>
      <c r="DV1704">
        <v>1</v>
      </c>
      <c r="DW1704">
        <v>0</v>
      </c>
      <c r="DX1704">
        <v>1</v>
      </c>
      <c r="DY1704">
        <v>4414.4</v>
      </c>
      <c r="DZ1704">
        <v>937.4400000000001</v>
      </c>
      <c r="EA1704">
        <v>21.2</v>
      </c>
      <c r="EB1704" t="b">
        <v>1</v>
      </c>
      <c r="EC1704" t="s">
        <v>3701</v>
      </c>
      <c r="ED1704">
        <v>523</v>
      </c>
      <c r="EE1704">
        <v>1</v>
      </c>
      <c r="EF1704">
        <v>1</v>
      </c>
      <c r="EG1704">
        <v>1</v>
      </c>
      <c r="EH1704">
        <v>1</v>
      </c>
      <c r="EI1704">
        <v>0</v>
      </c>
      <c r="EJ1704">
        <v>0</v>
      </c>
      <c r="EK1704">
        <v>0</v>
      </c>
      <c r="EL1704">
        <v>0</v>
      </c>
      <c r="EM1704">
        <v>1</v>
      </c>
      <c r="EN1704">
        <v>1</v>
      </c>
      <c r="EO1704">
        <v>5</v>
      </c>
      <c r="EP1704">
        <v>5</v>
      </c>
      <c r="EQ1704">
        <v>5</v>
      </c>
      <c r="ER1704">
        <v>1</v>
      </c>
      <c r="ES1704">
        <v>3</v>
      </c>
      <c r="ET1704">
        <v>3</v>
      </c>
      <c r="EU1704" t="s">
        <v>12</v>
      </c>
      <c r="EV1704" t="s">
        <v>12035</v>
      </c>
      <c r="EW1704" t="s">
        <v>18</v>
      </c>
    </row>
    <row r="1705" spans="1:153">
      <c r="A1705">
        <v>120006</v>
      </c>
      <c r="B1705" t="s">
        <v>7486</v>
      </c>
      <c r="C1705" t="s">
        <v>1012</v>
      </c>
      <c r="D1705" t="s">
        <v>7486</v>
      </c>
      <c r="E1705" t="s">
        <v>9360</v>
      </c>
      <c r="F1705" t="s">
        <v>1819</v>
      </c>
      <c r="G1705">
        <v>23.222761</v>
      </c>
      <c r="H1705">
        <v>77.48335400000001</v>
      </c>
      <c r="I1705" t="s">
        <v>1833</v>
      </c>
      <c r="J1705" t="s">
        <v>1012</v>
      </c>
      <c r="K1705" t="s">
        <v>2098</v>
      </c>
      <c r="L1705" t="s">
        <v>1012</v>
      </c>
      <c r="M1705" t="s">
        <v>2505</v>
      </c>
      <c r="N1705" t="s">
        <v>11289</v>
      </c>
      <c r="O1705" t="s">
        <v>2894</v>
      </c>
      <c r="P1705" t="s">
        <v>3063</v>
      </c>
      <c r="Q1705">
        <v>5.64</v>
      </c>
      <c r="R1705">
        <v>0.57</v>
      </c>
      <c r="S1705">
        <v>0.58</v>
      </c>
      <c r="T1705">
        <v>4.4</v>
      </c>
      <c r="U1705">
        <v>1.38</v>
      </c>
      <c r="V1705">
        <v>167.15</v>
      </c>
      <c r="W1705">
        <v>4.5</v>
      </c>
      <c r="X1705">
        <v>0.8</v>
      </c>
      <c r="Y1705">
        <v>0.33</v>
      </c>
      <c r="Z1705">
        <v>0.33</v>
      </c>
      <c r="AA1705">
        <v>0.33</v>
      </c>
      <c r="AB1705">
        <v>0.33</v>
      </c>
      <c r="AC1705">
        <v>0.33</v>
      </c>
      <c r="AD1705">
        <v>0.33</v>
      </c>
      <c r="AE1705" t="s">
        <v>3360</v>
      </c>
      <c r="AF1705" t="s">
        <v>3397</v>
      </c>
      <c r="AG1705" t="s">
        <v>3413</v>
      </c>
      <c r="AH1705">
        <v>2</v>
      </c>
      <c r="AI1705">
        <v>6</v>
      </c>
      <c r="AJ1705">
        <v>11</v>
      </c>
      <c r="AK1705">
        <v>5</v>
      </c>
      <c r="AL1705">
        <v>15</v>
      </c>
      <c r="AM1705">
        <v>14</v>
      </c>
      <c r="AN1705">
        <v>49</v>
      </c>
      <c r="AO1705">
        <v>109</v>
      </c>
      <c r="AP1705">
        <v>115</v>
      </c>
      <c r="AQ1705">
        <v>138</v>
      </c>
      <c r="AR1705">
        <v>161</v>
      </c>
      <c r="AS1705">
        <v>131</v>
      </c>
      <c r="AT1705">
        <v>31</v>
      </c>
      <c r="AU1705">
        <v>37</v>
      </c>
      <c r="AV1705">
        <v>36</v>
      </c>
      <c r="AW1705">
        <v>107</v>
      </c>
      <c r="AX1705">
        <v>202</v>
      </c>
      <c r="AY1705">
        <v>401</v>
      </c>
      <c r="AZ1705" t="s">
        <v>3641</v>
      </c>
      <c r="BA1705">
        <v>37</v>
      </c>
      <c r="BB1705">
        <v>125</v>
      </c>
      <c r="BC1705">
        <v>22</v>
      </c>
      <c r="BD1705">
        <v>1</v>
      </c>
      <c r="BE1705">
        <v>124087</v>
      </c>
      <c r="BF1705" t="s">
        <v>3642</v>
      </c>
      <c r="BG1705" t="s">
        <v>3642</v>
      </c>
      <c r="BH1705" t="s">
        <v>3642</v>
      </c>
      <c r="BI1705" t="s">
        <v>3643</v>
      </c>
      <c r="BJ1705" t="s">
        <v>3643</v>
      </c>
      <c r="BK1705" t="s">
        <v>3643</v>
      </c>
      <c r="BL1705" t="s">
        <v>3643</v>
      </c>
      <c r="BM1705" t="s">
        <v>3646</v>
      </c>
      <c r="BN1705" t="s">
        <v>3646</v>
      </c>
      <c r="BO1705" t="s">
        <v>3646</v>
      </c>
      <c r="BP1705" t="s">
        <v>3644</v>
      </c>
      <c r="BQ1705" t="s">
        <v>30</v>
      </c>
      <c r="BR1705" t="s">
        <v>2505</v>
      </c>
      <c r="BS1705">
        <v>1.9</v>
      </c>
      <c r="BT1705" t="s">
        <v>3643</v>
      </c>
      <c r="BU1705">
        <v>95</v>
      </c>
      <c r="BV1705" t="s">
        <v>3651</v>
      </c>
      <c r="BW1705" t="s">
        <v>3655</v>
      </c>
      <c r="BX1705" t="s">
        <v>3670</v>
      </c>
      <c r="BY1705" t="s">
        <v>1012</v>
      </c>
      <c r="BZ1705" t="s">
        <v>3688</v>
      </c>
      <c r="CA1705">
        <v>1939.1286</v>
      </c>
      <c r="CE1705">
        <v>2909.088</v>
      </c>
      <c r="CG1705">
        <v>3501.6137</v>
      </c>
      <c r="CH1705">
        <v>109.0908</v>
      </c>
      <c r="CK1705">
        <v>989.8344</v>
      </c>
      <c r="CN1705">
        <v>218.1816</v>
      </c>
      <c r="CQ1705">
        <v>890.9082</v>
      </c>
      <c r="CR1705">
        <v>854.5445999999999</v>
      </c>
      <c r="CU1705">
        <v>3725.7696</v>
      </c>
      <c r="CV1705">
        <v>5126.4798</v>
      </c>
      <c r="DB1705">
        <v>20264.6393</v>
      </c>
      <c r="DC1705">
        <v>1688.719942</v>
      </c>
      <c r="DD1705">
        <v>13.08</v>
      </c>
      <c r="DE1705">
        <v>12</v>
      </c>
      <c r="DF1705" t="s">
        <v>3670</v>
      </c>
      <c r="DG1705" t="s">
        <v>1819</v>
      </c>
      <c r="DH1705">
        <v>11.33333333333333</v>
      </c>
      <c r="DI1705">
        <v>79</v>
      </c>
      <c r="DJ1705">
        <v>126.5</v>
      </c>
      <c r="DK1705">
        <v>146</v>
      </c>
      <c r="DL1705">
        <v>34.66666666666666</v>
      </c>
      <c r="DM1705">
        <v>0.33</v>
      </c>
      <c r="DN1705">
        <v>0.57</v>
      </c>
      <c r="DO1705">
        <v>4.5</v>
      </c>
      <c r="DP1705">
        <v>0.33</v>
      </c>
      <c r="DQ1705">
        <v>9</v>
      </c>
      <c r="DR1705">
        <v>42.4</v>
      </c>
      <c r="DS1705" t="s">
        <v>3697</v>
      </c>
      <c r="DT1705">
        <v>15</v>
      </c>
      <c r="DU1705">
        <v>0</v>
      </c>
      <c r="DV1705">
        <v>1</v>
      </c>
      <c r="DW1705">
        <v>0</v>
      </c>
      <c r="DX1705">
        <v>1</v>
      </c>
      <c r="DY1705">
        <v>3591.86</v>
      </c>
      <c r="DZ1705">
        <v>1903.14</v>
      </c>
      <c r="EA1705">
        <v>53</v>
      </c>
      <c r="EB1705" t="b">
        <v>1</v>
      </c>
      <c r="EC1705" t="s">
        <v>3702</v>
      </c>
      <c r="ED1705">
        <v>451</v>
      </c>
      <c r="EE1705">
        <v>0</v>
      </c>
      <c r="EF1705">
        <v>1</v>
      </c>
      <c r="EG1705">
        <v>1</v>
      </c>
      <c r="EH1705">
        <v>1</v>
      </c>
      <c r="EI1705">
        <v>0</v>
      </c>
      <c r="EJ1705">
        <v>0</v>
      </c>
      <c r="EK1705">
        <v>0</v>
      </c>
      <c r="EL1705">
        <v>0</v>
      </c>
      <c r="EM1705">
        <v>1</v>
      </c>
      <c r="EN1705">
        <v>1</v>
      </c>
      <c r="EO1705">
        <v>5</v>
      </c>
      <c r="EP1705">
        <v>5</v>
      </c>
      <c r="EQ1705">
        <v>5</v>
      </c>
      <c r="ER1705">
        <v>1</v>
      </c>
      <c r="ES1705">
        <v>2</v>
      </c>
      <c r="ET1705">
        <v>3</v>
      </c>
      <c r="EU1705" t="s">
        <v>12</v>
      </c>
      <c r="EV1705" t="s">
        <v>12035</v>
      </c>
      <c r="EW1705" t="s">
        <v>18</v>
      </c>
    </row>
    <row r="1706" spans="1:153">
      <c r="A1706">
        <v>119581</v>
      </c>
      <c r="B1706" t="s">
        <v>7487</v>
      </c>
      <c r="D1706" t="s">
        <v>7487</v>
      </c>
      <c r="E1706" t="s">
        <v>9361</v>
      </c>
      <c r="F1706" t="s">
        <v>1819</v>
      </c>
      <c r="G1706">
        <v>17.12846167</v>
      </c>
      <c r="H1706">
        <v>79.64119667</v>
      </c>
      <c r="I1706" t="s">
        <v>1826</v>
      </c>
      <c r="J1706" t="s">
        <v>1962</v>
      </c>
      <c r="K1706" t="s">
        <v>1962</v>
      </c>
      <c r="L1706" t="s">
        <v>10525</v>
      </c>
      <c r="M1706" t="s">
        <v>2506</v>
      </c>
      <c r="O1706" t="s">
        <v>2894</v>
      </c>
      <c r="P1706" t="s">
        <v>3186</v>
      </c>
      <c r="Q1706">
        <v>2.78</v>
      </c>
      <c r="R1706">
        <v>0.02</v>
      </c>
      <c r="S1706">
        <v>2.22</v>
      </c>
      <c r="T1706">
        <v>103.9</v>
      </c>
      <c r="U1706">
        <v>0.74</v>
      </c>
      <c r="V1706">
        <v>111.21</v>
      </c>
      <c r="W1706">
        <v>26.86</v>
      </c>
      <c r="X1706">
        <v>94.27</v>
      </c>
      <c r="Y1706">
        <v>2.71</v>
      </c>
      <c r="Z1706">
        <v>90.34</v>
      </c>
      <c r="AA1706">
        <v>90.34</v>
      </c>
      <c r="AB1706">
        <v>90.34</v>
      </c>
      <c r="AC1706">
        <v>0</v>
      </c>
      <c r="AD1706">
        <v>90.34</v>
      </c>
      <c r="AE1706" t="s">
        <v>3350</v>
      </c>
      <c r="AF1706" t="s">
        <v>3368</v>
      </c>
      <c r="AG1706" t="s">
        <v>3456</v>
      </c>
      <c r="AH1706">
        <v>0</v>
      </c>
      <c r="AI1706">
        <v>1</v>
      </c>
      <c r="AJ1706">
        <v>0</v>
      </c>
      <c r="AK1706">
        <v>4</v>
      </c>
      <c r="AL1706">
        <v>3</v>
      </c>
      <c r="AM1706">
        <v>2</v>
      </c>
      <c r="AN1706">
        <v>28</v>
      </c>
      <c r="AO1706">
        <v>2</v>
      </c>
      <c r="AP1706">
        <v>146</v>
      </c>
      <c r="AQ1706">
        <v>237</v>
      </c>
      <c r="AR1706">
        <v>261</v>
      </c>
      <c r="AS1706">
        <v>401</v>
      </c>
      <c r="AT1706">
        <v>190</v>
      </c>
      <c r="AU1706">
        <v>205</v>
      </c>
      <c r="AV1706">
        <v>82</v>
      </c>
      <c r="AW1706">
        <v>268</v>
      </c>
      <c r="AX1706">
        <v>512</v>
      </c>
      <c r="AY1706">
        <v>462</v>
      </c>
      <c r="AZ1706" t="s">
        <v>3641</v>
      </c>
      <c r="BA1706">
        <v>0</v>
      </c>
      <c r="BB1706">
        <v>0</v>
      </c>
      <c r="BC1706">
        <v>0</v>
      </c>
      <c r="BD1706">
        <v>0</v>
      </c>
      <c r="BE1706">
        <v>143717</v>
      </c>
      <c r="BF1706" t="s">
        <v>3642</v>
      </c>
      <c r="BG1706" t="s">
        <v>3642</v>
      </c>
      <c r="BH1706" t="s">
        <v>3642</v>
      </c>
      <c r="BI1706" t="s">
        <v>3643</v>
      </c>
      <c r="BJ1706" t="s">
        <v>3643</v>
      </c>
      <c r="BK1706" t="s">
        <v>3643</v>
      </c>
      <c r="BL1706" t="s">
        <v>3643</v>
      </c>
      <c r="BM1706" t="s">
        <v>3646</v>
      </c>
      <c r="BN1706" t="s">
        <v>3646</v>
      </c>
      <c r="BO1706" t="s">
        <v>3646</v>
      </c>
      <c r="BP1706" t="s">
        <v>3644</v>
      </c>
      <c r="BQ1706" t="s">
        <v>30</v>
      </c>
      <c r="BT1706" t="s">
        <v>3643</v>
      </c>
      <c r="BU1706">
        <v>95</v>
      </c>
      <c r="BV1706" t="s">
        <v>3651</v>
      </c>
      <c r="BW1706" t="s">
        <v>3655</v>
      </c>
      <c r="BX1706" t="s">
        <v>3662</v>
      </c>
      <c r="BY1706" t="s">
        <v>3684</v>
      </c>
      <c r="BZ1706" t="s">
        <v>3688</v>
      </c>
      <c r="CE1706">
        <v>272.727</v>
      </c>
      <c r="CF1706">
        <v>90.90900000000001</v>
      </c>
      <c r="CG1706">
        <v>4974.5685</v>
      </c>
      <c r="CK1706">
        <v>165.1392</v>
      </c>
      <c r="CU1706">
        <v>2239.0125</v>
      </c>
      <c r="CV1706">
        <v>763.6356</v>
      </c>
      <c r="DB1706">
        <v>8505.9918</v>
      </c>
      <c r="DC1706">
        <v>945.1102</v>
      </c>
      <c r="DD1706">
        <v>11</v>
      </c>
      <c r="DE1706">
        <v>9</v>
      </c>
      <c r="DF1706" t="s">
        <v>3691</v>
      </c>
      <c r="DG1706" t="s">
        <v>1819</v>
      </c>
      <c r="DH1706">
        <v>3</v>
      </c>
      <c r="DI1706">
        <v>15</v>
      </c>
      <c r="DJ1706">
        <v>191.5</v>
      </c>
      <c r="DK1706">
        <v>331</v>
      </c>
      <c r="DL1706">
        <v>159</v>
      </c>
      <c r="DM1706">
        <v>0</v>
      </c>
      <c r="DN1706">
        <v>0.02</v>
      </c>
      <c r="DO1706">
        <v>26.86</v>
      </c>
      <c r="DP1706">
        <v>2.71</v>
      </c>
      <c r="DQ1706">
        <v>8</v>
      </c>
      <c r="DR1706">
        <v>21.12</v>
      </c>
      <c r="DS1706" t="s">
        <v>3700</v>
      </c>
      <c r="DT1706">
        <v>15</v>
      </c>
      <c r="DU1706">
        <v>0</v>
      </c>
      <c r="DV1706">
        <v>1</v>
      </c>
      <c r="DW1706">
        <v>0</v>
      </c>
      <c r="DX1706">
        <v>0</v>
      </c>
      <c r="DY1706">
        <v>3094.57</v>
      </c>
      <c r="DZ1706">
        <v>2149.46</v>
      </c>
      <c r="EA1706">
        <v>69.5</v>
      </c>
      <c r="EB1706" t="b">
        <v>1</v>
      </c>
      <c r="EC1706" t="s">
        <v>3703</v>
      </c>
      <c r="ED1706">
        <v>201</v>
      </c>
      <c r="EE1706">
        <v>0</v>
      </c>
      <c r="EF1706">
        <v>1</v>
      </c>
      <c r="EG1706">
        <v>1</v>
      </c>
      <c r="EH1706">
        <v>1</v>
      </c>
      <c r="EI1706">
        <v>0</v>
      </c>
      <c r="EJ1706">
        <v>0</v>
      </c>
      <c r="EK1706">
        <v>0</v>
      </c>
      <c r="EL1706">
        <v>0</v>
      </c>
      <c r="EM1706">
        <v>1</v>
      </c>
      <c r="EN1706">
        <v>1</v>
      </c>
      <c r="EO1706">
        <v>5</v>
      </c>
      <c r="EP1706">
        <v>5</v>
      </c>
      <c r="EQ1706">
        <v>5</v>
      </c>
      <c r="ER1706">
        <v>0</v>
      </c>
      <c r="ES1706">
        <v>1</v>
      </c>
      <c r="ET1706">
        <v>3</v>
      </c>
      <c r="EU1706" t="s">
        <v>12</v>
      </c>
      <c r="EV1706" t="s">
        <v>12035</v>
      </c>
      <c r="EW1706" t="s">
        <v>18</v>
      </c>
    </row>
    <row r="1707" spans="1:153">
      <c r="A1707">
        <v>120066</v>
      </c>
      <c r="B1707" t="s">
        <v>7488</v>
      </c>
      <c r="D1707" t="s">
        <v>7488</v>
      </c>
      <c r="E1707" t="s">
        <v>9362</v>
      </c>
      <c r="F1707" t="s">
        <v>1819</v>
      </c>
      <c r="G1707">
        <v>30.309653</v>
      </c>
      <c r="H1707">
        <v>76.834666</v>
      </c>
      <c r="I1707" t="s">
        <v>1841</v>
      </c>
      <c r="J1707" t="s">
        <v>1969</v>
      </c>
      <c r="K1707" t="s">
        <v>1969</v>
      </c>
      <c r="L1707" t="s">
        <v>10526</v>
      </c>
      <c r="M1707" t="s">
        <v>2506</v>
      </c>
      <c r="O1707" t="s">
        <v>2894</v>
      </c>
      <c r="P1707" t="s">
        <v>3199</v>
      </c>
      <c r="Q1707">
        <v>8.859999999999999</v>
      </c>
      <c r="R1707">
        <v>0.43</v>
      </c>
      <c r="S1707">
        <v>7.11</v>
      </c>
      <c r="T1707">
        <v>57.88</v>
      </c>
      <c r="U1707">
        <v>0.67</v>
      </c>
      <c r="V1707">
        <v>0</v>
      </c>
      <c r="W1707">
        <v>3.19</v>
      </c>
      <c r="X1707">
        <v>3.59</v>
      </c>
      <c r="Y1707">
        <v>3.43</v>
      </c>
      <c r="Z1707">
        <v>3.59</v>
      </c>
      <c r="AA1707">
        <v>3.59</v>
      </c>
      <c r="AB1707">
        <v>3.59</v>
      </c>
      <c r="AC1707">
        <v>3.59</v>
      </c>
      <c r="AD1707">
        <v>3.59</v>
      </c>
      <c r="AE1707" t="s">
        <v>3376</v>
      </c>
      <c r="AF1707" t="s">
        <v>3375</v>
      </c>
      <c r="AG1707" t="s">
        <v>3370</v>
      </c>
      <c r="AH1707">
        <v>0</v>
      </c>
      <c r="AI1707">
        <v>0</v>
      </c>
      <c r="AJ1707">
        <v>0</v>
      </c>
      <c r="AK1707">
        <v>26</v>
      </c>
      <c r="AL1707">
        <v>29</v>
      </c>
      <c r="AM1707">
        <v>33</v>
      </c>
      <c r="AN1707">
        <v>61</v>
      </c>
      <c r="AO1707">
        <v>11</v>
      </c>
      <c r="AP1707">
        <v>151</v>
      </c>
      <c r="AQ1707">
        <v>239</v>
      </c>
      <c r="AR1707">
        <v>155</v>
      </c>
      <c r="AS1707">
        <v>345</v>
      </c>
      <c r="AT1707">
        <v>83</v>
      </c>
      <c r="AU1707">
        <v>69</v>
      </c>
      <c r="AV1707">
        <v>25</v>
      </c>
      <c r="AW1707">
        <v>132</v>
      </c>
      <c r="AX1707">
        <v>321</v>
      </c>
      <c r="AY1707">
        <v>673</v>
      </c>
      <c r="AZ1707" t="s">
        <v>3641</v>
      </c>
      <c r="BA1707">
        <v>0</v>
      </c>
      <c r="BB1707">
        <v>0</v>
      </c>
      <c r="BC1707">
        <v>0</v>
      </c>
      <c r="BD1707">
        <v>0</v>
      </c>
      <c r="BE1707">
        <v>198445</v>
      </c>
      <c r="BF1707" t="s">
        <v>3642</v>
      </c>
      <c r="BG1707" t="s">
        <v>3642</v>
      </c>
      <c r="BH1707" t="s">
        <v>3642</v>
      </c>
      <c r="BI1707" t="s">
        <v>3643</v>
      </c>
      <c r="BJ1707" t="s">
        <v>3643</v>
      </c>
      <c r="BK1707" t="s">
        <v>3643</v>
      </c>
      <c r="BL1707" t="s">
        <v>3643</v>
      </c>
      <c r="BM1707" t="s">
        <v>3646</v>
      </c>
      <c r="BN1707" t="s">
        <v>3646</v>
      </c>
      <c r="BO1707" t="s">
        <v>3646</v>
      </c>
      <c r="BP1707" t="s">
        <v>3644</v>
      </c>
      <c r="BQ1707" t="s">
        <v>30</v>
      </c>
      <c r="BT1707" t="s">
        <v>3643</v>
      </c>
      <c r="BU1707">
        <v>105</v>
      </c>
      <c r="BV1707" t="s">
        <v>3651</v>
      </c>
      <c r="BW1707" t="s">
        <v>3655</v>
      </c>
      <c r="BX1707" t="s">
        <v>3679</v>
      </c>
      <c r="BY1707" t="s">
        <v>3684</v>
      </c>
      <c r="BZ1707" t="s">
        <v>3688</v>
      </c>
      <c r="CA1707">
        <v>799.9992</v>
      </c>
      <c r="CB1707">
        <v>107.1432</v>
      </c>
      <c r="CC1707">
        <v>109.0908</v>
      </c>
      <c r="CE1707">
        <v>9581.8086</v>
      </c>
      <c r="CF1707">
        <v>636.3630000000001</v>
      </c>
      <c r="CG1707">
        <v>8107.1872</v>
      </c>
      <c r="CK1707">
        <v>750.0024</v>
      </c>
      <c r="CN1707">
        <v>90.90900000000001</v>
      </c>
      <c r="CQ1707">
        <v>181.818</v>
      </c>
      <c r="CR1707">
        <v>3099.9969</v>
      </c>
      <c r="CU1707">
        <v>6540.1995</v>
      </c>
      <c r="CV1707">
        <v>15099.9849</v>
      </c>
      <c r="DB1707">
        <v>45104.5027</v>
      </c>
      <c r="DC1707">
        <v>3758.708558</v>
      </c>
      <c r="DD1707">
        <v>20.42</v>
      </c>
      <c r="DE1707">
        <v>12</v>
      </c>
      <c r="DF1707" t="s">
        <v>3690</v>
      </c>
      <c r="DG1707" t="s">
        <v>1819</v>
      </c>
      <c r="DH1707">
        <v>29.33333333333333</v>
      </c>
      <c r="DI1707">
        <v>36</v>
      </c>
      <c r="DJ1707">
        <v>195</v>
      </c>
      <c r="DK1707">
        <v>250</v>
      </c>
      <c r="DL1707">
        <v>59</v>
      </c>
      <c r="DM1707">
        <v>3.59</v>
      </c>
      <c r="DN1707">
        <v>0.43</v>
      </c>
      <c r="DO1707">
        <v>0</v>
      </c>
      <c r="DP1707">
        <v>3.43</v>
      </c>
      <c r="DQ1707">
        <v>6</v>
      </c>
      <c r="DR1707">
        <v>73.54000000000001</v>
      </c>
      <c r="DS1707" t="s">
        <v>3699</v>
      </c>
      <c r="DT1707">
        <v>15</v>
      </c>
      <c r="DU1707">
        <v>0</v>
      </c>
      <c r="DV1707">
        <v>1</v>
      </c>
      <c r="DW1707">
        <v>0</v>
      </c>
      <c r="DX1707">
        <v>0</v>
      </c>
      <c r="DY1707">
        <v>5889.95</v>
      </c>
      <c r="DZ1707">
        <v>2131.24</v>
      </c>
      <c r="EA1707">
        <v>36.2</v>
      </c>
      <c r="EB1707" t="b">
        <v>1</v>
      </c>
      <c r="EC1707" t="s">
        <v>3701</v>
      </c>
      <c r="ED1707">
        <v>261</v>
      </c>
      <c r="EE1707">
        <v>0</v>
      </c>
      <c r="EF1707">
        <v>1</v>
      </c>
      <c r="EG1707">
        <v>1</v>
      </c>
      <c r="EH1707">
        <v>1</v>
      </c>
      <c r="EI1707">
        <v>0</v>
      </c>
      <c r="EJ1707">
        <v>0</v>
      </c>
      <c r="EK1707">
        <v>0</v>
      </c>
      <c r="EL1707">
        <v>0</v>
      </c>
      <c r="EM1707">
        <v>1</v>
      </c>
      <c r="EN1707">
        <v>1</v>
      </c>
      <c r="EO1707">
        <v>5</v>
      </c>
      <c r="EP1707">
        <v>5</v>
      </c>
      <c r="EQ1707">
        <v>5</v>
      </c>
      <c r="ER1707">
        <v>0</v>
      </c>
      <c r="ES1707">
        <v>3</v>
      </c>
      <c r="ET1707">
        <v>3</v>
      </c>
      <c r="EU1707" t="s">
        <v>12</v>
      </c>
      <c r="EV1707" t="s">
        <v>12035</v>
      </c>
      <c r="EW1707" t="s">
        <v>18</v>
      </c>
    </row>
    <row r="1708" spans="1:153">
      <c r="A1708">
        <v>119860</v>
      </c>
      <c r="B1708" t="s">
        <v>7489</v>
      </c>
      <c r="C1708" t="s">
        <v>1049</v>
      </c>
      <c r="D1708" t="s">
        <v>7489</v>
      </c>
      <c r="E1708" t="s">
        <v>9363</v>
      </c>
      <c r="F1708" t="s">
        <v>1819</v>
      </c>
      <c r="G1708">
        <v>23.649113</v>
      </c>
      <c r="H1708">
        <v>86.14927299999999</v>
      </c>
      <c r="I1708" t="s">
        <v>1835</v>
      </c>
      <c r="J1708" t="s">
        <v>1972</v>
      </c>
      <c r="K1708" t="s">
        <v>2226</v>
      </c>
      <c r="L1708" t="s">
        <v>2475</v>
      </c>
      <c r="M1708" t="s">
        <v>2505</v>
      </c>
      <c r="N1708" t="s">
        <v>2475</v>
      </c>
      <c r="O1708" t="s">
        <v>2894</v>
      </c>
      <c r="P1708" t="s">
        <v>5727</v>
      </c>
      <c r="Q1708">
        <v>1</v>
      </c>
      <c r="R1708">
        <v>0.11</v>
      </c>
      <c r="S1708">
        <v>22.96</v>
      </c>
      <c r="T1708">
        <v>58.9</v>
      </c>
      <c r="U1708">
        <v>0.62</v>
      </c>
      <c r="V1708">
        <v>0</v>
      </c>
      <c r="W1708">
        <v>6.27</v>
      </c>
      <c r="X1708">
        <v>1.7</v>
      </c>
      <c r="Y1708">
        <v>1.69</v>
      </c>
      <c r="Z1708">
        <v>1.7</v>
      </c>
      <c r="AA1708">
        <v>1.7</v>
      </c>
      <c r="AB1708">
        <v>1.7</v>
      </c>
      <c r="AC1708">
        <v>1.7</v>
      </c>
      <c r="AD1708">
        <v>1.7</v>
      </c>
      <c r="AE1708" t="s">
        <v>3363</v>
      </c>
      <c r="AF1708" t="s">
        <v>3402</v>
      </c>
      <c r="AG1708" t="s">
        <v>3450</v>
      </c>
      <c r="AH1708">
        <v>0</v>
      </c>
      <c r="AI1708">
        <v>0</v>
      </c>
      <c r="AJ1708">
        <v>0</v>
      </c>
      <c r="AK1708">
        <v>1281</v>
      </c>
      <c r="AL1708">
        <v>2300</v>
      </c>
      <c r="AM1708">
        <v>5720</v>
      </c>
      <c r="AN1708">
        <v>4978</v>
      </c>
      <c r="AO1708">
        <v>10229</v>
      </c>
      <c r="AP1708">
        <v>15000</v>
      </c>
      <c r="AQ1708">
        <v>8492</v>
      </c>
      <c r="AR1708">
        <v>10887</v>
      </c>
      <c r="AS1708">
        <v>10073</v>
      </c>
      <c r="AT1708">
        <v>4341</v>
      </c>
      <c r="AU1708">
        <v>6115</v>
      </c>
      <c r="AV1708">
        <v>3057</v>
      </c>
      <c r="AW1708">
        <v>10471</v>
      </c>
      <c r="AX1708">
        <v>20031</v>
      </c>
      <c r="AY1708">
        <v>50714</v>
      </c>
      <c r="AZ1708" t="s">
        <v>3639</v>
      </c>
      <c r="BA1708">
        <v>0</v>
      </c>
      <c r="BB1708">
        <v>0</v>
      </c>
      <c r="BC1708">
        <v>0</v>
      </c>
      <c r="BD1708">
        <v>0</v>
      </c>
      <c r="BE1708">
        <v>98250</v>
      </c>
      <c r="BF1708" t="s">
        <v>3642</v>
      </c>
      <c r="BG1708" t="s">
        <v>3642</v>
      </c>
      <c r="BH1708" t="s">
        <v>3642</v>
      </c>
      <c r="BI1708" t="s">
        <v>3643</v>
      </c>
      <c r="BJ1708" t="s">
        <v>3643</v>
      </c>
      <c r="BK1708" t="s">
        <v>3643</v>
      </c>
      <c r="BL1708" t="s">
        <v>3643</v>
      </c>
      <c r="BM1708" t="s">
        <v>3646</v>
      </c>
      <c r="BN1708" t="s">
        <v>3646</v>
      </c>
      <c r="BO1708" t="s">
        <v>3646</v>
      </c>
      <c r="BP1708" t="s">
        <v>3644</v>
      </c>
      <c r="BQ1708" t="s">
        <v>30</v>
      </c>
      <c r="BT1708" t="s">
        <v>3642</v>
      </c>
      <c r="BU1708">
        <v>105</v>
      </c>
      <c r="BV1708" t="s">
        <v>3651</v>
      </c>
      <c r="BW1708" t="s">
        <v>3655</v>
      </c>
      <c r="BX1708" t="s">
        <v>3672</v>
      </c>
      <c r="BY1708" t="s">
        <v>3684</v>
      </c>
      <c r="BZ1708" t="s">
        <v>3688</v>
      </c>
      <c r="CE1708">
        <v>8054.1435</v>
      </c>
      <c r="CF1708">
        <v>90.90900000000001</v>
      </c>
      <c r="CG1708">
        <v>5000.7</v>
      </c>
      <c r="CK1708">
        <v>329.778</v>
      </c>
      <c r="CN1708">
        <v>54.5454</v>
      </c>
      <c r="CQ1708">
        <v>109.0908</v>
      </c>
      <c r="CR1708">
        <v>981.8172</v>
      </c>
      <c r="CU1708">
        <v>7225.56</v>
      </c>
      <c r="CV1708">
        <v>6531.6147</v>
      </c>
      <c r="DB1708">
        <v>28378.1586</v>
      </c>
      <c r="DC1708">
        <v>2364.84655</v>
      </c>
      <c r="DD1708">
        <v>15.92</v>
      </c>
      <c r="DE1708">
        <v>12</v>
      </c>
      <c r="DF1708" t="s">
        <v>3693</v>
      </c>
      <c r="DG1708" t="s">
        <v>1819</v>
      </c>
      <c r="DH1708">
        <v>3100.333333333333</v>
      </c>
      <c r="DI1708">
        <v>7603.5</v>
      </c>
      <c r="DJ1708">
        <v>11746</v>
      </c>
      <c r="DK1708">
        <v>10480</v>
      </c>
      <c r="DL1708">
        <v>4504.333333333333</v>
      </c>
      <c r="DM1708">
        <v>1.7</v>
      </c>
      <c r="DN1708">
        <v>0.11</v>
      </c>
      <c r="DO1708">
        <v>0</v>
      </c>
      <c r="DP1708">
        <v>1.69</v>
      </c>
      <c r="DQ1708">
        <v>12</v>
      </c>
      <c r="DR1708">
        <v>56.34</v>
      </c>
      <c r="DS1708" t="s">
        <v>3697</v>
      </c>
      <c r="DT1708">
        <v>150</v>
      </c>
      <c r="DU1708">
        <v>1</v>
      </c>
      <c r="DV1708">
        <v>1</v>
      </c>
      <c r="DW1708">
        <v>0</v>
      </c>
      <c r="DX1708">
        <v>0</v>
      </c>
      <c r="DY1708">
        <v>4696.75</v>
      </c>
      <c r="DZ1708">
        <v>2331.91</v>
      </c>
      <c r="EA1708">
        <v>49.6</v>
      </c>
      <c r="EB1708" t="b">
        <v>1</v>
      </c>
      <c r="EC1708" t="s">
        <v>3702</v>
      </c>
      <c r="ED1708">
        <v>287</v>
      </c>
      <c r="EE1708">
        <v>1</v>
      </c>
      <c r="EF1708">
        <v>1</v>
      </c>
      <c r="EG1708">
        <v>1</v>
      </c>
      <c r="EH1708">
        <v>1</v>
      </c>
      <c r="EI1708">
        <v>0</v>
      </c>
      <c r="EJ1708">
        <v>0</v>
      </c>
      <c r="EK1708">
        <v>0</v>
      </c>
      <c r="EL1708">
        <v>0</v>
      </c>
      <c r="EM1708">
        <v>1</v>
      </c>
      <c r="EN1708">
        <v>1</v>
      </c>
      <c r="EO1708">
        <v>5</v>
      </c>
      <c r="EP1708">
        <v>5</v>
      </c>
      <c r="EQ1708">
        <v>5</v>
      </c>
      <c r="ER1708">
        <v>1</v>
      </c>
      <c r="ES1708">
        <v>2</v>
      </c>
      <c r="ET1708">
        <v>3</v>
      </c>
      <c r="EU1708" t="s">
        <v>12</v>
      </c>
      <c r="EV1708" t="s">
        <v>12035</v>
      </c>
      <c r="EW1708" t="s">
        <v>18</v>
      </c>
    </row>
    <row r="1709" spans="1:153">
      <c r="A1709">
        <v>115883</v>
      </c>
      <c r="B1709" t="s">
        <v>7490</v>
      </c>
      <c r="D1709" t="s">
        <v>7490</v>
      </c>
      <c r="E1709" t="s">
        <v>9364</v>
      </c>
      <c r="F1709" t="s">
        <v>1819</v>
      </c>
      <c r="G1709">
        <v>23.876818</v>
      </c>
      <c r="H1709">
        <v>88.247713</v>
      </c>
      <c r="I1709" t="s">
        <v>1836</v>
      </c>
      <c r="J1709" t="s">
        <v>1915</v>
      </c>
      <c r="K1709" t="s">
        <v>10006</v>
      </c>
      <c r="L1709" t="s">
        <v>10527</v>
      </c>
      <c r="M1709" t="s">
        <v>2506</v>
      </c>
      <c r="O1709" t="s">
        <v>2894</v>
      </c>
      <c r="P1709" t="s">
        <v>11855</v>
      </c>
      <c r="Q1709">
        <v>7.02</v>
      </c>
      <c r="R1709">
        <v>0.73</v>
      </c>
      <c r="S1709">
        <v>6.87</v>
      </c>
      <c r="T1709">
        <v>23.67</v>
      </c>
      <c r="U1709">
        <v>2.69</v>
      </c>
      <c r="V1709">
        <v>31.26</v>
      </c>
      <c r="W1709">
        <v>2.81</v>
      </c>
      <c r="X1709">
        <v>25.5</v>
      </c>
      <c r="Y1709">
        <v>6.41</v>
      </c>
      <c r="Z1709">
        <v>19.58</v>
      </c>
      <c r="AA1709">
        <v>6.41</v>
      </c>
      <c r="AB1709">
        <v>6.41</v>
      </c>
      <c r="AC1709">
        <v>6.41</v>
      </c>
      <c r="AD1709">
        <v>6.41</v>
      </c>
      <c r="AE1709" t="s">
        <v>3356</v>
      </c>
      <c r="AF1709" t="s">
        <v>3350</v>
      </c>
      <c r="AG1709" t="s">
        <v>3379</v>
      </c>
      <c r="AH1709">
        <v>0</v>
      </c>
      <c r="AI1709">
        <v>0</v>
      </c>
      <c r="AJ1709">
        <v>0</v>
      </c>
      <c r="AK1709">
        <v>7</v>
      </c>
      <c r="AL1709">
        <v>5</v>
      </c>
      <c r="AM1709">
        <v>3</v>
      </c>
      <c r="AN1709">
        <v>169</v>
      </c>
      <c r="AO1709">
        <v>254</v>
      </c>
      <c r="AP1709">
        <v>56</v>
      </c>
      <c r="AQ1709">
        <v>52</v>
      </c>
      <c r="AR1709">
        <v>100</v>
      </c>
      <c r="AS1709">
        <v>108</v>
      </c>
      <c r="AT1709">
        <v>269</v>
      </c>
      <c r="AU1709">
        <v>196</v>
      </c>
      <c r="AV1709">
        <v>83</v>
      </c>
      <c r="AW1709">
        <v>144</v>
      </c>
      <c r="AX1709">
        <v>248</v>
      </c>
      <c r="AY1709">
        <v>770</v>
      </c>
      <c r="AZ1709" t="s">
        <v>3641</v>
      </c>
      <c r="BA1709">
        <v>0</v>
      </c>
      <c r="BB1709">
        <v>0</v>
      </c>
      <c r="BC1709">
        <v>0</v>
      </c>
      <c r="BD1709">
        <v>0</v>
      </c>
      <c r="BE1709">
        <v>74849</v>
      </c>
      <c r="BF1709" t="s">
        <v>3642</v>
      </c>
      <c r="BG1709" t="s">
        <v>3642</v>
      </c>
      <c r="BH1709" t="s">
        <v>3642</v>
      </c>
      <c r="BI1709" t="s">
        <v>3643</v>
      </c>
      <c r="BJ1709" t="s">
        <v>3643</v>
      </c>
      <c r="BK1709" t="s">
        <v>3643</v>
      </c>
      <c r="BL1709" t="s">
        <v>3643</v>
      </c>
      <c r="BM1709" t="s">
        <v>3646</v>
      </c>
      <c r="BN1709" t="s">
        <v>3646</v>
      </c>
      <c r="BO1709" t="s">
        <v>3646</v>
      </c>
      <c r="BP1709" t="s">
        <v>3644</v>
      </c>
      <c r="BQ1709" t="s">
        <v>30</v>
      </c>
      <c r="BT1709" t="s">
        <v>3643</v>
      </c>
      <c r="BU1709">
        <v>90</v>
      </c>
      <c r="BV1709" t="s">
        <v>3651</v>
      </c>
      <c r="BW1709" t="s">
        <v>3655</v>
      </c>
      <c r="BX1709" t="s">
        <v>3673</v>
      </c>
      <c r="BY1709" t="s">
        <v>3684</v>
      </c>
      <c r="BZ1709" t="s">
        <v>3688</v>
      </c>
      <c r="CA1709">
        <v>2018.1798</v>
      </c>
      <c r="CE1709">
        <v>581.8176</v>
      </c>
      <c r="CG1709">
        <v>3876.184</v>
      </c>
      <c r="CU1709">
        <v>3729.3936</v>
      </c>
      <c r="CV1709">
        <v>1199.9988</v>
      </c>
      <c r="DB1709">
        <v>11405.5738</v>
      </c>
      <c r="DC1709">
        <v>2851.39345</v>
      </c>
      <c r="DD1709">
        <v>7.25</v>
      </c>
      <c r="DE1709">
        <v>4</v>
      </c>
      <c r="DF1709" t="s">
        <v>3693</v>
      </c>
      <c r="DG1709" t="s">
        <v>1819</v>
      </c>
      <c r="DH1709">
        <v>5</v>
      </c>
      <c r="DI1709">
        <v>211.5</v>
      </c>
      <c r="DJ1709">
        <v>54</v>
      </c>
      <c r="DK1709">
        <v>104</v>
      </c>
      <c r="DL1709">
        <v>182.6666666666666</v>
      </c>
      <c r="DM1709">
        <v>6.41</v>
      </c>
      <c r="DN1709">
        <v>0.73</v>
      </c>
      <c r="DO1709">
        <v>2.81</v>
      </c>
      <c r="DP1709">
        <v>6.41</v>
      </c>
      <c r="DQ1709">
        <v>5</v>
      </c>
      <c r="DR1709">
        <v>63.96</v>
      </c>
      <c r="DS1709" t="s">
        <v>3699</v>
      </c>
      <c r="DT1709">
        <v>15</v>
      </c>
      <c r="DU1709">
        <v>0</v>
      </c>
      <c r="DV1709">
        <v>1</v>
      </c>
      <c r="DW1709">
        <v>0</v>
      </c>
      <c r="DX1709">
        <v>0</v>
      </c>
      <c r="DY1709">
        <v>1970.57</v>
      </c>
      <c r="DZ1709">
        <v>-880.8200000000001</v>
      </c>
      <c r="EA1709">
        <v>-44.7</v>
      </c>
      <c r="EB1709" t="b">
        <v>0</v>
      </c>
      <c r="EC1709" t="s">
        <v>3699</v>
      </c>
      <c r="ED1709">
        <v>858</v>
      </c>
      <c r="EE1709">
        <v>0</v>
      </c>
      <c r="EF1709">
        <v>1</v>
      </c>
      <c r="EG1709">
        <v>1</v>
      </c>
      <c r="EH1709">
        <v>1</v>
      </c>
      <c r="EI1709">
        <v>0</v>
      </c>
      <c r="EJ1709">
        <v>0</v>
      </c>
      <c r="EK1709">
        <v>0</v>
      </c>
      <c r="EL1709">
        <v>0</v>
      </c>
      <c r="EM1709">
        <v>1</v>
      </c>
      <c r="EN1709">
        <v>1</v>
      </c>
      <c r="EO1709">
        <v>5</v>
      </c>
      <c r="EP1709">
        <v>5</v>
      </c>
      <c r="EQ1709">
        <v>5</v>
      </c>
      <c r="ER1709">
        <v>0</v>
      </c>
      <c r="ES1709">
        <v>3</v>
      </c>
      <c r="ET1709">
        <v>3</v>
      </c>
      <c r="EU1709" t="s">
        <v>12</v>
      </c>
      <c r="EV1709" t="s">
        <v>12035</v>
      </c>
      <c r="EW1709" t="s">
        <v>18</v>
      </c>
    </row>
    <row r="1710" spans="1:153">
      <c r="A1710">
        <v>118848</v>
      </c>
      <c r="B1710" t="s">
        <v>7491</v>
      </c>
      <c r="D1710" t="s">
        <v>7491</v>
      </c>
      <c r="E1710" t="s">
        <v>9365</v>
      </c>
      <c r="F1710" t="s">
        <v>1819</v>
      </c>
      <c r="G1710">
        <v>27.8536944</v>
      </c>
      <c r="H1710">
        <v>75.2753934</v>
      </c>
      <c r="I1710" t="s">
        <v>1825</v>
      </c>
      <c r="J1710" t="s">
        <v>1919</v>
      </c>
      <c r="K1710" t="s">
        <v>9776</v>
      </c>
      <c r="L1710" t="s">
        <v>9776</v>
      </c>
      <c r="M1710" t="s">
        <v>2505</v>
      </c>
      <c r="N1710" t="s">
        <v>11290</v>
      </c>
      <c r="O1710" t="s">
        <v>2894</v>
      </c>
      <c r="P1710" t="s">
        <v>11480</v>
      </c>
      <c r="Q1710">
        <v>3.18</v>
      </c>
      <c r="R1710">
        <v>0.05</v>
      </c>
      <c r="S1710">
        <v>26.85</v>
      </c>
      <c r="T1710">
        <v>114.09</v>
      </c>
      <c r="U1710">
        <v>2</v>
      </c>
      <c r="V1710">
        <v>27.95</v>
      </c>
      <c r="W1710">
        <v>3.06</v>
      </c>
      <c r="X1710">
        <v>109.25</v>
      </c>
      <c r="Y1710">
        <v>0.85</v>
      </c>
      <c r="Z1710">
        <v>26.77</v>
      </c>
      <c r="AA1710">
        <v>26.77</v>
      </c>
      <c r="AB1710">
        <v>26.77</v>
      </c>
      <c r="AC1710">
        <v>26.77</v>
      </c>
      <c r="AD1710">
        <v>26.77</v>
      </c>
      <c r="AE1710" t="s">
        <v>3370</v>
      </c>
      <c r="AF1710" t="s">
        <v>3422</v>
      </c>
      <c r="AG1710" t="s">
        <v>3446</v>
      </c>
      <c r="AH1710">
        <v>0</v>
      </c>
      <c r="AI1710">
        <v>0</v>
      </c>
      <c r="AJ1710">
        <v>0</v>
      </c>
      <c r="AK1710">
        <v>31</v>
      </c>
      <c r="AL1710">
        <v>40</v>
      </c>
      <c r="AM1710">
        <v>37</v>
      </c>
      <c r="AN1710">
        <v>38</v>
      </c>
      <c r="AO1710">
        <v>63</v>
      </c>
      <c r="AP1710">
        <v>71</v>
      </c>
      <c r="AQ1710">
        <v>93</v>
      </c>
      <c r="AR1710">
        <v>153</v>
      </c>
      <c r="AS1710">
        <v>122</v>
      </c>
      <c r="AT1710">
        <v>17</v>
      </c>
      <c r="AU1710">
        <v>17</v>
      </c>
      <c r="AV1710">
        <v>94</v>
      </c>
      <c r="AW1710">
        <v>55</v>
      </c>
      <c r="AX1710">
        <v>138</v>
      </c>
      <c r="AY1710">
        <v>520</v>
      </c>
      <c r="AZ1710" t="s">
        <v>3640</v>
      </c>
      <c r="BA1710">
        <v>0</v>
      </c>
      <c r="BB1710">
        <v>0</v>
      </c>
      <c r="BC1710">
        <v>0</v>
      </c>
      <c r="BD1710">
        <v>0</v>
      </c>
      <c r="BE1710">
        <v>2045113</v>
      </c>
      <c r="BF1710" t="s">
        <v>3642</v>
      </c>
      <c r="BG1710" t="s">
        <v>3642</v>
      </c>
      <c r="BH1710" t="s">
        <v>3642</v>
      </c>
      <c r="BI1710" t="s">
        <v>3643</v>
      </c>
      <c r="BJ1710" t="s">
        <v>3643</v>
      </c>
      <c r="BK1710" t="s">
        <v>3643</v>
      </c>
      <c r="BL1710" t="s">
        <v>3643</v>
      </c>
      <c r="BM1710" t="s">
        <v>3646</v>
      </c>
      <c r="BN1710" t="s">
        <v>3646</v>
      </c>
      <c r="BO1710" t="s">
        <v>3646</v>
      </c>
      <c r="BP1710" t="s">
        <v>3644</v>
      </c>
      <c r="BQ1710" t="s">
        <v>30</v>
      </c>
      <c r="BT1710" t="s">
        <v>3642</v>
      </c>
      <c r="BU1710">
        <v>100</v>
      </c>
      <c r="BV1710" t="s">
        <v>3651</v>
      </c>
      <c r="BW1710" t="s">
        <v>3655</v>
      </c>
      <c r="BX1710" t="s">
        <v>3661</v>
      </c>
      <c r="BY1710" t="s">
        <v>3684</v>
      </c>
      <c r="BZ1710" t="s">
        <v>3688</v>
      </c>
      <c r="CA1710">
        <v>6999.993</v>
      </c>
      <c r="CE1710">
        <v>3163.6332</v>
      </c>
      <c r="CG1710">
        <v>259.8024</v>
      </c>
      <c r="CK1710">
        <v>45.455</v>
      </c>
      <c r="CN1710">
        <v>3285.3726</v>
      </c>
      <c r="CQ1710">
        <v>4162.8417</v>
      </c>
      <c r="CR1710">
        <v>5199.9948</v>
      </c>
      <c r="CU1710">
        <v>136.782</v>
      </c>
      <c r="CV1710">
        <v>11694.4581</v>
      </c>
      <c r="DB1710">
        <v>34948.3328</v>
      </c>
      <c r="DC1710">
        <v>2912.361067</v>
      </c>
      <c r="DD1710">
        <v>8.25</v>
      </c>
      <c r="DE1710">
        <v>12</v>
      </c>
      <c r="DF1710" t="s">
        <v>3690</v>
      </c>
      <c r="DG1710" t="s">
        <v>1819</v>
      </c>
      <c r="DH1710">
        <v>36</v>
      </c>
      <c r="DI1710">
        <v>50.5</v>
      </c>
      <c r="DJ1710">
        <v>82</v>
      </c>
      <c r="DK1710">
        <v>137.5</v>
      </c>
      <c r="DL1710">
        <v>42.66666666666666</v>
      </c>
      <c r="DM1710">
        <v>26.77</v>
      </c>
      <c r="DN1710">
        <v>0.05</v>
      </c>
      <c r="DO1710">
        <v>3.06</v>
      </c>
      <c r="DP1710">
        <v>0.85</v>
      </c>
      <c r="DQ1710">
        <v>29</v>
      </c>
      <c r="DR1710">
        <v>64.78</v>
      </c>
      <c r="DS1710" t="s">
        <v>3699</v>
      </c>
      <c r="DU1710">
        <v>1</v>
      </c>
      <c r="DV1710">
        <v>1</v>
      </c>
      <c r="DW1710">
        <v>0</v>
      </c>
      <c r="DX1710">
        <v>0</v>
      </c>
      <c r="DY1710">
        <v>2365.76</v>
      </c>
      <c r="DZ1710">
        <v>-546.6</v>
      </c>
      <c r="EA1710">
        <v>-23.1</v>
      </c>
      <c r="EB1710" t="b">
        <v>0</v>
      </c>
      <c r="EC1710" t="s">
        <v>3699</v>
      </c>
      <c r="ED1710">
        <v>818</v>
      </c>
      <c r="EE1710">
        <v>1</v>
      </c>
      <c r="EF1710">
        <v>1</v>
      </c>
      <c r="EG1710">
        <v>1</v>
      </c>
      <c r="EH1710">
        <v>1</v>
      </c>
      <c r="EI1710">
        <v>0</v>
      </c>
      <c r="EJ1710">
        <v>0</v>
      </c>
      <c r="EK1710">
        <v>0</v>
      </c>
      <c r="EL1710">
        <v>0</v>
      </c>
      <c r="EM1710">
        <v>1</v>
      </c>
      <c r="EN1710">
        <v>1</v>
      </c>
      <c r="EO1710">
        <v>5</v>
      </c>
      <c r="EP1710">
        <v>5</v>
      </c>
      <c r="EQ1710">
        <v>5</v>
      </c>
      <c r="ER1710">
        <v>1</v>
      </c>
      <c r="ES1710">
        <v>3</v>
      </c>
      <c r="ET1710">
        <v>3</v>
      </c>
      <c r="EU1710" t="s">
        <v>12</v>
      </c>
      <c r="EV1710" t="s">
        <v>12035</v>
      </c>
      <c r="EW1710" t="s">
        <v>18</v>
      </c>
    </row>
    <row r="1711" spans="1:153">
      <c r="A1711">
        <v>114400</v>
      </c>
      <c r="B1711" t="s">
        <v>7492</v>
      </c>
      <c r="D1711" t="s">
        <v>7492</v>
      </c>
      <c r="E1711" t="s">
        <v>9366</v>
      </c>
      <c r="F1711" t="s">
        <v>1819</v>
      </c>
      <c r="G1711">
        <v>10.935394</v>
      </c>
      <c r="H1711">
        <v>78.776336</v>
      </c>
      <c r="I1711" t="s">
        <v>1828</v>
      </c>
      <c r="J1711" t="s">
        <v>984</v>
      </c>
      <c r="K1711" t="s">
        <v>10007</v>
      </c>
      <c r="L1711" t="s">
        <v>10528</v>
      </c>
      <c r="M1711" t="s">
        <v>2506</v>
      </c>
      <c r="O1711" t="s">
        <v>2894</v>
      </c>
      <c r="P1711" t="s">
        <v>3002</v>
      </c>
      <c r="Q1711">
        <v>14.74</v>
      </c>
      <c r="R1711">
        <v>0.1</v>
      </c>
      <c r="S1711">
        <v>1.81</v>
      </c>
      <c r="T1711">
        <v>22.24</v>
      </c>
      <c r="U1711">
        <v>0.3</v>
      </c>
      <c r="V1711">
        <v>2.82</v>
      </c>
      <c r="W1711">
        <v>7.01</v>
      </c>
      <c r="X1711">
        <v>11.24</v>
      </c>
      <c r="Y1711">
        <v>11.24</v>
      </c>
      <c r="Z1711">
        <v>11.24</v>
      </c>
      <c r="AA1711">
        <v>11.24</v>
      </c>
      <c r="AB1711">
        <v>11.24</v>
      </c>
      <c r="AC1711">
        <v>0</v>
      </c>
      <c r="AD1711">
        <v>11.24</v>
      </c>
      <c r="AE1711" t="s">
        <v>3376</v>
      </c>
      <c r="AF1711" t="s">
        <v>3363</v>
      </c>
      <c r="AG1711" t="s">
        <v>3351</v>
      </c>
      <c r="AH1711">
        <v>0</v>
      </c>
      <c r="AI1711">
        <v>1</v>
      </c>
      <c r="AJ1711">
        <v>10</v>
      </c>
      <c r="AK1711">
        <v>26</v>
      </c>
      <c r="AL1711">
        <v>24</v>
      </c>
      <c r="AM1711">
        <v>22</v>
      </c>
      <c r="AN1711">
        <v>66</v>
      </c>
      <c r="AO1711">
        <v>7</v>
      </c>
      <c r="AP1711">
        <v>281</v>
      </c>
      <c r="AQ1711">
        <v>455</v>
      </c>
      <c r="AR1711">
        <v>355</v>
      </c>
      <c r="AS1711">
        <v>690</v>
      </c>
      <c r="AT1711">
        <v>198</v>
      </c>
      <c r="AU1711">
        <v>172</v>
      </c>
      <c r="AV1711">
        <v>64</v>
      </c>
      <c r="AW1711">
        <v>412</v>
      </c>
      <c r="AX1711">
        <v>749</v>
      </c>
      <c r="AY1711">
        <v>596</v>
      </c>
      <c r="AZ1711" t="s">
        <v>3641</v>
      </c>
      <c r="BA1711">
        <v>0</v>
      </c>
      <c r="BB1711">
        <v>0</v>
      </c>
      <c r="BC1711">
        <v>0</v>
      </c>
      <c r="BD1711">
        <v>0</v>
      </c>
      <c r="BE1711">
        <v>186702</v>
      </c>
      <c r="BF1711" t="s">
        <v>3642</v>
      </c>
      <c r="BG1711" t="s">
        <v>3642</v>
      </c>
      <c r="BH1711" t="s">
        <v>3642</v>
      </c>
      <c r="BI1711" t="s">
        <v>3643</v>
      </c>
      <c r="BJ1711" t="s">
        <v>3643</v>
      </c>
      <c r="BK1711" t="s">
        <v>3643</v>
      </c>
      <c r="BL1711" t="s">
        <v>3643</v>
      </c>
      <c r="BM1711" t="s">
        <v>3646</v>
      </c>
      <c r="BN1711" t="s">
        <v>3646</v>
      </c>
      <c r="BO1711" t="s">
        <v>3646</v>
      </c>
      <c r="BP1711" t="s">
        <v>3644</v>
      </c>
      <c r="BQ1711" t="s">
        <v>30</v>
      </c>
      <c r="BT1711" t="s">
        <v>3643</v>
      </c>
      <c r="BU1711">
        <v>95</v>
      </c>
      <c r="BV1711" t="s">
        <v>3651</v>
      </c>
      <c r="BW1711" t="s">
        <v>3655</v>
      </c>
      <c r="BX1711" t="s">
        <v>3664</v>
      </c>
      <c r="BY1711" t="s">
        <v>984</v>
      </c>
      <c r="BZ1711" t="s">
        <v>3688</v>
      </c>
      <c r="CC1711">
        <v>90.90900000000001</v>
      </c>
      <c r="CD1711">
        <v>891.8181</v>
      </c>
      <c r="CE1711">
        <v>1390.9077</v>
      </c>
      <c r="CG1711">
        <v>7108.242</v>
      </c>
      <c r="CU1711">
        <v>5818.155</v>
      </c>
      <c r="CV1711">
        <v>1181.817</v>
      </c>
      <c r="DB1711">
        <v>16481.8488</v>
      </c>
      <c r="DC1711">
        <v>1498.349891</v>
      </c>
      <c r="DD1711">
        <v>7.64</v>
      </c>
      <c r="DE1711">
        <v>11</v>
      </c>
      <c r="DF1711" t="s">
        <v>3691</v>
      </c>
      <c r="DG1711" t="s">
        <v>1819</v>
      </c>
      <c r="DH1711">
        <v>24</v>
      </c>
      <c r="DI1711">
        <v>36.5</v>
      </c>
      <c r="DJ1711">
        <v>368</v>
      </c>
      <c r="DK1711">
        <v>522.5</v>
      </c>
      <c r="DL1711">
        <v>144.6666666666667</v>
      </c>
      <c r="DM1711">
        <v>0</v>
      </c>
      <c r="DN1711">
        <v>0.1</v>
      </c>
      <c r="DO1711">
        <v>2.82</v>
      </c>
      <c r="DP1711">
        <v>11.24</v>
      </c>
      <c r="DQ1711">
        <v>6</v>
      </c>
      <c r="DR1711">
        <v>37.68</v>
      </c>
      <c r="DS1711" t="s">
        <v>3697</v>
      </c>
      <c r="DT1711">
        <v>15</v>
      </c>
      <c r="DU1711">
        <v>0</v>
      </c>
      <c r="DV1711">
        <v>1</v>
      </c>
      <c r="DW1711">
        <v>0</v>
      </c>
      <c r="DX1711">
        <v>0</v>
      </c>
      <c r="DY1711">
        <v>2256.6</v>
      </c>
      <c r="DZ1711">
        <v>758.25</v>
      </c>
      <c r="EA1711">
        <v>33.6</v>
      </c>
      <c r="EB1711" t="b">
        <v>1</v>
      </c>
      <c r="EC1711" t="s">
        <v>3702</v>
      </c>
      <c r="ED1711">
        <v>1012</v>
      </c>
      <c r="EE1711">
        <v>0</v>
      </c>
      <c r="EF1711">
        <v>1</v>
      </c>
      <c r="EG1711">
        <v>1</v>
      </c>
      <c r="EH1711">
        <v>1</v>
      </c>
      <c r="EI1711">
        <v>0</v>
      </c>
      <c r="EJ1711">
        <v>0</v>
      </c>
      <c r="EK1711">
        <v>0</v>
      </c>
      <c r="EL1711">
        <v>0</v>
      </c>
      <c r="EM1711">
        <v>1</v>
      </c>
      <c r="EN1711">
        <v>1</v>
      </c>
      <c r="EO1711">
        <v>5</v>
      </c>
      <c r="EP1711">
        <v>5</v>
      </c>
      <c r="EQ1711">
        <v>5</v>
      </c>
      <c r="ER1711">
        <v>0</v>
      </c>
      <c r="ES1711">
        <v>2</v>
      </c>
      <c r="ET1711">
        <v>3</v>
      </c>
      <c r="EU1711" t="s">
        <v>12</v>
      </c>
      <c r="EV1711" t="s">
        <v>12035</v>
      </c>
      <c r="EW1711" t="s">
        <v>18</v>
      </c>
    </row>
    <row r="1712" spans="1:153">
      <c r="A1712">
        <v>100629</v>
      </c>
      <c r="B1712" t="s">
        <v>7493</v>
      </c>
      <c r="C1712" t="s">
        <v>988</v>
      </c>
      <c r="D1712" t="s">
        <v>7493</v>
      </c>
      <c r="E1712" t="s">
        <v>9367</v>
      </c>
      <c r="F1712" t="s">
        <v>1819</v>
      </c>
      <c r="G1712">
        <v>22.576263</v>
      </c>
      <c r="H1712">
        <v>88.390165</v>
      </c>
      <c r="I1712" t="s">
        <v>1836</v>
      </c>
      <c r="J1712" t="s">
        <v>988</v>
      </c>
      <c r="K1712" t="s">
        <v>988</v>
      </c>
      <c r="L1712" t="s">
        <v>988</v>
      </c>
      <c r="M1712" t="s">
        <v>2505</v>
      </c>
      <c r="N1712" t="s">
        <v>10960</v>
      </c>
      <c r="O1712" t="s">
        <v>2894</v>
      </c>
      <c r="P1712" t="s">
        <v>2973</v>
      </c>
      <c r="Q1712">
        <v>2.24</v>
      </c>
      <c r="R1712">
        <v>0.12</v>
      </c>
      <c r="S1712">
        <v>0.57</v>
      </c>
      <c r="T1712">
        <v>2.13</v>
      </c>
      <c r="U1712">
        <v>0.1</v>
      </c>
      <c r="V1712">
        <v>0.1</v>
      </c>
      <c r="W1712">
        <v>0.5600000000000001</v>
      </c>
      <c r="X1712">
        <v>1.12</v>
      </c>
      <c r="Y1712">
        <v>0.09</v>
      </c>
      <c r="Z1712">
        <v>0.09</v>
      </c>
      <c r="AA1712">
        <v>0.09</v>
      </c>
      <c r="AB1712">
        <v>0.09</v>
      </c>
      <c r="AC1712">
        <v>0.09</v>
      </c>
      <c r="AD1712">
        <v>0.09</v>
      </c>
      <c r="AE1712" t="s">
        <v>3382</v>
      </c>
      <c r="AF1712" t="s">
        <v>3501</v>
      </c>
      <c r="AG1712" t="s">
        <v>11986</v>
      </c>
      <c r="AH1712">
        <v>0</v>
      </c>
      <c r="AI1712">
        <v>15</v>
      </c>
      <c r="AJ1712">
        <v>61</v>
      </c>
      <c r="AK1712">
        <v>424</v>
      </c>
      <c r="AL1712">
        <v>377</v>
      </c>
      <c r="AM1712">
        <v>365</v>
      </c>
      <c r="AN1712">
        <v>871</v>
      </c>
      <c r="AO1712">
        <v>687</v>
      </c>
      <c r="AP1712">
        <v>852</v>
      </c>
      <c r="AQ1712">
        <v>989</v>
      </c>
      <c r="AR1712">
        <v>1318</v>
      </c>
      <c r="AS1712">
        <v>1012</v>
      </c>
      <c r="AT1712">
        <v>403</v>
      </c>
      <c r="AU1712">
        <v>232</v>
      </c>
      <c r="AV1712">
        <v>294</v>
      </c>
      <c r="AW1712">
        <v>1777</v>
      </c>
      <c r="AX1712">
        <v>1812</v>
      </c>
      <c r="AY1712">
        <v>2871</v>
      </c>
      <c r="AZ1712" t="s">
        <v>3639</v>
      </c>
      <c r="BA1712">
        <v>0</v>
      </c>
      <c r="BB1712">
        <v>0</v>
      </c>
      <c r="BC1712">
        <v>0</v>
      </c>
      <c r="BD1712">
        <v>0</v>
      </c>
      <c r="BE1712">
        <v>286234</v>
      </c>
      <c r="BF1712" t="s">
        <v>3642</v>
      </c>
      <c r="BG1712" t="s">
        <v>3642</v>
      </c>
      <c r="BH1712" t="s">
        <v>3642</v>
      </c>
      <c r="BI1712" t="s">
        <v>3643</v>
      </c>
      <c r="BJ1712" t="s">
        <v>3643</v>
      </c>
      <c r="BK1712" t="s">
        <v>3642</v>
      </c>
      <c r="BL1712" t="s">
        <v>3643</v>
      </c>
      <c r="BM1712" t="s">
        <v>3646</v>
      </c>
      <c r="BN1712" t="s">
        <v>3646</v>
      </c>
      <c r="BO1712" t="s">
        <v>3646</v>
      </c>
      <c r="BP1712" t="s">
        <v>3644</v>
      </c>
      <c r="BQ1712" t="s">
        <v>30</v>
      </c>
      <c r="BR1712" t="s">
        <v>2505</v>
      </c>
      <c r="BS1712">
        <v>0.9</v>
      </c>
      <c r="BT1712" t="s">
        <v>3642</v>
      </c>
      <c r="BU1712">
        <v>40</v>
      </c>
      <c r="BV1712" t="s">
        <v>3651</v>
      </c>
      <c r="BW1712" t="s">
        <v>3655</v>
      </c>
      <c r="BX1712" t="s">
        <v>3673</v>
      </c>
      <c r="BY1712" t="s">
        <v>988</v>
      </c>
      <c r="BZ1712" t="s">
        <v>3688</v>
      </c>
      <c r="CA1712">
        <v>527.2722</v>
      </c>
      <c r="CE1712">
        <v>7194.8552</v>
      </c>
      <c r="CF1712">
        <v>463.6359</v>
      </c>
      <c r="CG1712">
        <v>3023.6328</v>
      </c>
      <c r="CK1712">
        <v>87.1568</v>
      </c>
      <c r="CN1712">
        <v>54.5454</v>
      </c>
      <c r="CQ1712">
        <v>90.90900000000001</v>
      </c>
      <c r="CR1712">
        <v>2845.4517</v>
      </c>
      <c r="CU1712">
        <v>1366.2008</v>
      </c>
      <c r="CV1712">
        <v>16944.6498</v>
      </c>
      <c r="DB1712">
        <v>32598.3096</v>
      </c>
      <c r="DC1712">
        <v>2716.5258</v>
      </c>
      <c r="DD1712">
        <v>15.5</v>
      </c>
      <c r="DE1712">
        <v>12</v>
      </c>
      <c r="DF1712" t="s">
        <v>3693</v>
      </c>
      <c r="DG1712" t="s">
        <v>1819</v>
      </c>
      <c r="DH1712">
        <v>388.6666666666667</v>
      </c>
      <c r="DI1712">
        <v>779</v>
      </c>
      <c r="DJ1712">
        <v>920.5</v>
      </c>
      <c r="DK1712">
        <v>1165</v>
      </c>
      <c r="DL1712">
        <v>309.6666666666667</v>
      </c>
      <c r="DM1712">
        <v>0.09</v>
      </c>
      <c r="DN1712">
        <v>0.12</v>
      </c>
      <c r="DO1712">
        <v>0.1</v>
      </c>
      <c r="DP1712">
        <v>0.09</v>
      </c>
      <c r="DQ1712">
        <v>36</v>
      </c>
      <c r="DR1712">
        <v>61.96</v>
      </c>
      <c r="DS1712" t="s">
        <v>3699</v>
      </c>
      <c r="DT1712">
        <v>150</v>
      </c>
      <c r="DU1712">
        <v>1</v>
      </c>
      <c r="DV1712">
        <v>1</v>
      </c>
      <c r="DW1712">
        <v>0</v>
      </c>
      <c r="DX1712">
        <v>1</v>
      </c>
      <c r="DY1712">
        <v>4246.07</v>
      </c>
      <c r="DZ1712">
        <v>1529.54</v>
      </c>
      <c r="EA1712">
        <v>36</v>
      </c>
      <c r="EB1712" t="b">
        <v>1</v>
      </c>
      <c r="EC1712" t="s">
        <v>3701</v>
      </c>
      <c r="ED1712">
        <v>385</v>
      </c>
      <c r="EE1712">
        <v>1</v>
      </c>
      <c r="EF1712">
        <v>1</v>
      </c>
      <c r="EG1712">
        <v>1</v>
      </c>
      <c r="EH1712">
        <v>1</v>
      </c>
      <c r="EI1712">
        <v>0</v>
      </c>
      <c r="EJ1712">
        <v>0</v>
      </c>
      <c r="EK1712">
        <v>1</v>
      </c>
      <c r="EL1712">
        <v>0</v>
      </c>
      <c r="EM1712">
        <v>1</v>
      </c>
      <c r="EN1712">
        <v>1</v>
      </c>
      <c r="EO1712">
        <v>5</v>
      </c>
      <c r="EP1712">
        <v>5</v>
      </c>
      <c r="EQ1712">
        <v>5</v>
      </c>
      <c r="ER1712">
        <v>1</v>
      </c>
      <c r="ES1712">
        <v>3</v>
      </c>
      <c r="ET1712">
        <v>3</v>
      </c>
      <c r="EU1712" t="s">
        <v>12</v>
      </c>
      <c r="EV1712" t="s">
        <v>12035</v>
      </c>
      <c r="EW1712" t="s">
        <v>18</v>
      </c>
    </row>
    <row r="1713" spans="1:153">
      <c r="A1713">
        <v>121437</v>
      </c>
      <c r="B1713" t="s">
        <v>7494</v>
      </c>
      <c r="D1713" t="s">
        <v>7494</v>
      </c>
      <c r="E1713" t="s">
        <v>8403</v>
      </c>
      <c r="F1713" t="s">
        <v>1819</v>
      </c>
      <c r="G1713">
        <v>23.646558</v>
      </c>
      <c r="H1713">
        <v>85.511551</v>
      </c>
      <c r="I1713" t="s">
        <v>1835</v>
      </c>
      <c r="J1713" t="s">
        <v>1931</v>
      </c>
      <c r="K1713" t="s">
        <v>2524</v>
      </c>
      <c r="L1713" t="s">
        <v>10529</v>
      </c>
      <c r="M1713" t="s">
        <v>2505</v>
      </c>
      <c r="N1713" t="s">
        <v>10529</v>
      </c>
      <c r="O1713" t="s">
        <v>2894</v>
      </c>
      <c r="P1713" t="s">
        <v>11856</v>
      </c>
      <c r="Q1713">
        <v>6.45</v>
      </c>
      <c r="R1713">
        <v>0.05</v>
      </c>
      <c r="S1713">
        <v>30.04</v>
      </c>
      <c r="T1713">
        <v>35.52</v>
      </c>
      <c r="U1713">
        <v>1.51</v>
      </c>
      <c r="V1713">
        <v>0</v>
      </c>
      <c r="W1713">
        <v>2.18</v>
      </c>
      <c r="X1713">
        <v>30.79</v>
      </c>
      <c r="Y1713">
        <v>7.78</v>
      </c>
      <c r="Z1713">
        <v>28.56</v>
      </c>
      <c r="AA1713">
        <v>28.56</v>
      </c>
      <c r="AB1713">
        <v>28.56</v>
      </c>
      <c r="AC1713">
        <v>28.56</v>
      </c>
      <c r="AD1713">
        <v>28.56</v>
      </c>
      <c r="AE1713" t="s">
        <v>3353</v>
      </c>
      <c r="AF1713" t="s">
        <v>3364</v>
      </c>
      <c r="AG1713" t="s">
        <v>3401</v>
      </c>
      <c r="AH1713">
        <v>0</v>
      </c>
      <c r="AI1713">
        <v>0</v>
      </c>
      <c r="AJ1713">
        <v>0</v>
      </c>
      <c r="AK1713">
        <v>152</v>
      </c>
      <c r="AL1713">
        <v>306</v>
      </c>
      <c r="AM1713">
        <v>986</v>
      </c>
      <c r="AN1713">
        <v>804</v>
      </c>
      <c r="AO1713">
        <v>2136</v>
      </c>
      <c r="AP1713">
        <v>3262</v>
      </c>
      <c r="AQ1713">
        <v>2120</v>
      </c>
      <c r="AR1713">
        <v>2617</v>
      </c>
      <c r="AS1713">
        <v>1816</v>
      </c>
      <c r="AT1713">
        <v>804</v>
      </c>
      <c r="AU1713">
        <v>1060</v>
      </c>
      <c r="AV1713">
        <v>530</v>
      </c>
      <c r="AW1713">
        <v>1897</v>
      </c>
      <c r="AX1713">
        <v>3689</v>
      </c>
      <c r="AY1713">
        <v>10294</v>
      </c>
      <c r="AZ1713" t="s">
        <v>3639</v>
      </c>
      <c r="BA1713">
        <v>0</v>
      </c>
      <c r="BB1713">
        <v>0</v>
      </c>
      <c r="BC1713">
        <v>0</v>
      </c>
      <c r="BD1713">
        <v>0</v>
      </c>
      <c r="BE1713">
        <v>127917</v>
      </c>
      <c r="BF1713" t="s">
        <v>3642</v>
      </c>
      <c r="BG1713" t="s">
        <v>3642</v>
      </c>
      <c r="BH1713" t="s">
        <v>3642</v>
      </c>
      <c r="BI1713" t="s">
        <v>3643</v>
      </c>
      <c r="BJ1713" t="s">
        <v>3643</v>
      </c>
      <c r="BK1713" t="s">
        <v>3643</v>
      </c>
      <c r="BL1713" t="s">
        <v>3643</v>
      </c>
      <c r="BM1713" t="s">
        <v>3646</v>
      </c>
      <c r="BN1713" t="s">
        <v>3646</v>
      </c>
      <c r="BO1713" t="s">
        <v>3646</v>
      </c>
      <c r="BP1713" t="s">
        <v>3644</v>
      </c>
      <c r="BQ1713" t="s">
        <v>30</v>
      </c>
      <c r="BT1713" t="s">
        <v>3642</v>
      </c>
      <c r="BU1713">
        <v>105</v>
      </c>
      <c r="BV1713" t="s">
        <v>3651</v>
      </c>
      <c r="BW1713" t="s">
        <v>3655</v>
      </c>
      <c r="BX1713" t="s">
        <v>3672</v>
      </c>
      <c r="BY1713" t="s">
        <v>3684</v>
      </c>
      <c r="BZ1713" t="s">
        <v>3688</v>
      </c>
      <c r="CA1713">
        <v>3727.269</v>
      </c>
      <c r="CE1713">
        <v>9672.7176</v>
      </c>
      <c r="CG1713">
        <v>8954.381600000001</v>
      </c>
      <c r="CK1713">
        <v>55.0464</v>
      </c>
      <c r="CN1713">
        <v>454.545</v>
      </c>
      <c r="CQ1713">
        <v>2490.9066</v>
      </c>
      <c r="CR1713">
        <v>1236.3624</v>
      </c>
      <c r="CU1713">
        <v>8950.9203</v>
      </c>
      <c r="CV1713">
        <v>11536.3521</v>
      </c>
      <c r="DB1713">
        <v>47078.501</v>
      </c>
      <c r="DC1713">
        <v>3923.208417</v>
      </c>
      <c r="DD1713">
        <v>17.25</v>
      </c>
      <c r="DE1713">
        <v>12</v>
      </c>
      <c r="DF1713" t="s">
        <v>3693</v>
      </c>
      <c r="DG1713" t="s">
        <v>1819</v>
      </c>
      <c r="DH1713">
        <v>481.3333333333333</v>
      </c>
      <c r="DI1713">
        <v>1470</v>
      </c>
      <c r="DJ1713">
        <v>2691</v>
      </c>
      <c r="DK1713">
        <v>2216.5</v>
      </c>
      <c r="DL1713">
        <v>798</v>
      </c>
      <c r="DM1713">
        <v>28.56</v>
      </c>
      <c r="DN1713">
        <v>0.05</v>
      </c>
      <c r="DO1713">
        <v>0</v>
      </c>
      <c r="DP1713">
        <v>7.78</v>
      </c>
      <c r="DQ1713">
        <v>4</v>
      </c>
      <c r="DR1713">
        <v>75</v>
      </c>
      <c r="DS1713" t="s">
        <v>3699</v>
      </c>
      <c r="DT1713">
        <v>150</v>
      </c>
      <c r="DU1713">
        <v>1</v>
      </c>
      <c r="DV1713">
        <v>1</v>
      </c>
      <c r="DW1713">
        <v>0</v>
      </c>
      <c r="DX1713">
        <v>0</v>
      </c>
      <c r="DY1713">
        <v>5182.48</v>
      </c>
      <c r="DZ1713">
        <v>1259.27</v>
      </c>
      <c r="EA1713">
        <v>24.3</v>
      </c>
      <c r="EB1713" t="b">
        <v>1</v>
      </c>
      <c r="EC1713" t="s">
        <v>3701</v>
      </c>
      <c r="ED1713">
        <v>446</v>
      </c>
      <c r="EE1713">
        <v>1</v>
      </c>
      <c r="EF1713">
        <v>1</v>
      </c>
      <c r="EG1713">
        <v>1</v>
      </c>
      <c r="EH1713">
        <v>1</v>
      </c>
      <c r="EI1713">
        <v>0</v>
      </c>
      <c r="EJ1713">
        <v>0</v>
      </c>
      <c r="EK1713">
        <v>0</v>
      </c>
      <c r="EL1713">
        <v>0</v>
      </c>
      <c r="EM1713">
        <v>1</v>
      </c>
      <c r="EN1713">
        <v>1</v>
      </c>
      <c r="EO1713">
        <v>5</v>
      </c>
      <c r="EP1713">
        <v>5</v>
      </c>
      <c r="EQ1713">
        <v>5</v>
      </c>
      <c r="ER1713">
        <v>1</v>
      </c>
      <c r="ES1713">
        <v>3</v>
      </c>
      <c r="ET1713">
        <v>3</v>
      </c>
      <c r="EU1713" t="s">
        <v>12</v>
      </c>
      <c r="EV1713" t="s">
        <v>12035</v>
      </c>
      <c r="EW1713" t="s">
        <v>18</v>
      </c>
    </row>
    <row r="1714" spans="1:153">
      <c r="A1714">
        <v>120627</v>
      </c>
      <c r="B1714" t="s">
        <v>7495</v>
      </c>
      <c r="C1714" t="s">
        <v>3687</v>
      </c>
      <c r="D1714" t="s">
        <v>7495</v>
      </c>
      <c r="E1714" t="s">
        <v>9368</v>
      </c>
      <c r="F1714" t="s">
        <v>1819</v>
      </c>
      <c r="G1714">
        <v>20.292851</v>
      </c>
      <c r="H1714">
        <v>85.848843</v>
      </c>
      <c r="I1714" t="s">
        <v>1834</v>
      </c>
      <c r="J1714" t="s">
        <v>1927</v>
      </c>
      <c r="K1714" t="s">
        <v>3687</v>
      </c>
      <c r="L1714" t="s">
        <v>3687</v>
      </c>
      <c r="M1714" t="s">
        <v>2505</v>
      </c>
      <c r="N1714" t="s">
        <v>11291</v>
      </c>
      <c r="O1714" t="s">
        <v>2894</v>
      </c>
      <c r="P1714" t="s">
        <v>5750</v>
      </c>
      <c r="Q1714">
        <v>2.47</v>
      </c>
      <c r="R1714">
        <v>0.21</v>
      </c>
      <c r="S1714">
        <v>0.28</v>
      </c>
      <c r="T1714">
        <v>0.48</v>
      </c>
      <c r="U1714">
        <v>0.58</v>
      </c>
      <c r="V1714">
        <v>0</v>
      </c>
      <c r="W1714">
        <v>0.47</v>
      </c>
      <c r="X1714">
        <v>0.73</v>
      </c>
      <c r="Y1714">
        <v>0.06</v>
      </c>
      <c r="Z1714">
        <v>0.06</v>
      </c>
      <c r="AA1714">
        <v>0.06</v>
      </c>
      <c r="AB1714">
        <v>0.06</v>
      </c>
      <c r="AC1714">
        <v>0.06</v>
      </c>
      <c r="AD1714">
        <v>0.06</v>
      </c>
      <c r="AE1714" t="s">
        <v>3364</v>
      </c>
      <c r="AF1714" t="s">
        <v>3423</v>
      </c>
      <c r="AG1714" t="s">
        <v>3457</v>
      </c>
      <c r="AH1714">
        <v>29</v>
      </c>
      <c r="AI1714">
        <v>71</v>
      </c>
      <c r="AJ1714">
        <v>108</v>
      </c>
      <c r="AK1714">
        <v>156</v>
      </c>
      <c r="AL1714">
        <v>125</v>
      </c>
      <c r="AM1714">
        <v>157</v>
      </c>
      <c r="AN1714">
        <v>308</v>
      </c>
      <c r="AO1714">
        <v>243</v>
      </c>
      <c r="AP1714">
        <v>397</v>
      </c>
      <c r="AQ1714">
        <v>323</v>
      </c>
      <c r="AR1714">
        <v>228</v>
      </c>
      <c r="AS1714">
        <v>231</v>
      </c>
      <c r="AT1714">
        <v>47</v>
      </c>
      <c r="AU1714">
        <v>45</v>
      </c>
      <c r="AV1714">
        <v>24</v>
      </c>
      <c r="AW1714">
        <v>447</v>
      </c>
      <c r="AX1714">
        <v>633</v>
      </c>
      <c r="AY1714">
        <v>782</v>
      </c>
      <c r="AZ1714" t="s">
        <v>3640</v>
      </c>
      <c r="BA1714">
        <v>121</v>
      </c>
      <c r="BB1714">
        <v>120</v>
      </c>
      <c r="BC1714">
        <v>42</v>
      </c>
      <c r="BD1714">
        <v>8</v>
      </c>
      <c r="BE1714">
        <v>130734</v>
      </c>
      <c r="BF1714" t="s">
        <v>3642</v>
      </c>
      <c r="BG1714" t="s">
        <v>3642</v>
      </c>
      <c r="BH1714" t="s">
        <v>3642</v>
      </c>
      <c r="BI1714" t="s">
        <v>3643</v>
      </c>
      <c r="BJ1714" t="s">
        <v>3643</v>
      </c>
      <c r="BK1714" t="s">
        <v>3643</v>
      </c>
      <c r="BL1714" t="s">
        <v>3643</v>
      </c>
      <c r="BM1714" t="s">
        <v>3646</v>
      </c>
      <c r="BN1714" t="s">
        <v>3646</v>
      </c>
      <c r="BO1714" t="s">
        <v>3646</v>
      </c>
      <c r="BP1714" t="s">
        <v>3644</v>
      </c>
      <c r="BQ1714" t="s">
        <v>30</v>
      </c>
      <c r="BR1714" t="s">
        <v>2505</v>
      </c>
      <c r="BS1714">
        <v>1.4</v>
      </c>
      <c r="BT1714" t="s">
        <v>3642</v>
      </c>
      <c r="BU1714">
        <v>100</v>
      </c>
      <c r="BV1714" t="s">
        <v>3651</v>
      </c>
      <c r="BW1714" t="s">
        <v>3655</v>
      </c>
      <c r="BX1714" t="s">
        <v>3671</v>
      </c>
      <c r="BY1714" t="s">
        <v>3687</v>
      </c>
      <c r="BZ1714" t="s">
        <v>3688</v>
      </c>
      <c r="CE1714">
        <v>381.8178</v>
      </c>
      <c r="CF1714">
        <v>18.1818</v>
      </c>
      <c r="CG1714">
        <v>9.1744</v>
      </c>
      <c r="CU1714">
        <v>9.1744</v>
      </c>
      <c r="CV1714">
        <v>471.9364</v>
      </c>
      <c r="DB1714">
        <v>890.2848</v>
      </c>
      <c r="DC1714">
        <v>111.2856</v>
      </c>
      <c r="DD1714">
        <v>3.5</v>
      </c>
      <c r="DE1714">
        <v>8</v>
      </c>
      <c r="DF1714" t="s">
        <v>3693</v>
      </c>
      <c r="DG1714" t="s">
        <v>1819</v>
      </c>
      <c r="DH1714">
        <v>146</v>
      </c>
      <c r="DI1714">
        <v>275.5</v>
      </c>
      <c r="DJ1714">
        <v>360</v>
      </c>
      <c r="DK1714">
        <v>229.5</v>
      </c>
      <c r="DL1714">
        <v>38.66666666666666</v>
      </c>
      <c r="DM1714">
        <v>0.06</v>
      </c>
      <c r="DN1714">
        <v>0.21</v>
      </c>
      <c r="DO1714">
        <v>0</v>
      </c>
      <c r="DP1714">
        <v>0.06</v>
      </c>
      <c r="DQ1714">
        <v>44</v>
      </c>
      <c r="DR1714">
        <v>0.8</v>
      </c>
      <c r="DS1714" t="s">
        <v>3700</v>
      </c>
      <c r="DU1714">
        <v>1</v>
      </c>
      <c r="DV1714">
        <v>1</v>
      </c>
      <c r="DW1714">
        <v>0</v>
      </c>
      <c r="DX1714">
        <v>1</v>
      </c>
      <c r="DY1714">
        <v>1024.5</v>
      </c>
      <c r="DZ1714">
        <v>913.21</v>
      </c>
      <c r="EA1714">
        <v>89.09999999999999</v>
      </c>
      <c r="EB1714" t="b">
        <v>1</v>
      </c>
      <c r="EC1714" t="s">
        <v>3703</v>
      </c>
      <c r="ED1714">
        <v>914</v>
      </c>
      <c r="EE1714">
        <v>1</v>
      </c>
      <c r="EF1714">
        <v>1</v>
      </c>
      <c r="EG1714">
        <v>1</v>
      </c>
      <c r="EH1714">
        <v>1</v>
      </c>
      <c r="EI1714">
        <v>0</v>
      </c>
      <c r="EJ1714">
        <v>0</v>
      </c>
      <c r="EK1714">
        <v>0</v>
      </c>
      <c r="EL1714">
        <v>0</v>
      </c>
      <c r="EM1714">
        <v>1</v>
      </c>
      <c r="EN1714">
        <v>1</v>
      </c>
      <c r="EO1714">
        <v>5</v>
      </c>
      <c r="EP1714">
        <v>5</v>
      </c>
      <c r="EQ1714">
        <v>5</v>
      </c>
      <c r="ER1714">
        <v>1</v>
      </c>
      <c r="ES1714">
        <v>1</v>
      </c>
      <c r="ET1714">
        <v>3</v>
      </c>
      <c r="EU1714" t="s">
        <v>12</v>
      </c>
      <c r="EV1714" t="s">
        <v>12035</v>
      </c>
      <c r="EW1714" t="s">
        <v>18</v>
      </c>
    </row>
    <row r="1715" spans="1:153">
      <c r="A1715">
        <v>116072</v>
      </c>
      <c r="B1715" t="s">
        <v>7496</v>
      </c>
      <c r="C1715" t="s">
        <v>1050</v>
      </c>
      <c r="D1715" t="s">
        <v>7496</v>
      </c>
      <c r="E1715" t="s">
        <v>9369</v>
      </c>
      <c r="F1715" t="s">
        <v>1819</v>
      </c>
      <c r="G1715">
        <v>23.077452</v>
      </c>
      <c r="H1715">
        <v>72.51825700000001</v>
      </c>
      <c r="I1715" t="s">
        <v>1823</v>
      </c>
      <c r="J1715" t="s">
        <v>1994</v>
      </c>
      <c r="K1715" t="s">
        <v>2224</v>
      </c>
      <c r="L1715" t="s">
        <v>1994</v>
      </c>
      <c r="M1715" t="s">
        <v>2505</v>
      </c>
      <c r="O1715" t="s">
        <v>2894</v>
      </c>
      <c r="P1715" t="s">
        <v>3300</v>
      </c>
      <c r="Q1715">
        <v>3.16</v>
      </c>
      <c r="R1715">
        <v>1.42</v>
      </c>
      <c r="S1715">
        <v>2.16</v>
      </c>
      <c r="T1715">
        <v>0.64</v>
      </c>
      <c r="U1715">
        <v>1.97</v>
      </c>
      <c r="V1715">
        <v>0.71</v>
      </c>
      <c r="W1715">
        <v>2.65</v>
      </c>
      <c r="X1715">
        <v>0.34</v>
      </c>
      <c r="Y1715">
        <v>0.34</v>
      </c>
      <c r="Z1715">
        <v>0.34</v>
      </c>
      <c r="AA1715">
        <v>0.34</v>
      </c>
      <c r="AB1715">
        <v>0.34</v>
      </c>
      <c r="AC1715">
        <v>0.34</v>
      </c>
      <c r="AD1715">
        <v>0.34</v>
      </c>
      <c r="AE1715" t="s">
        <v>3356</v>
      </c>
      <c r="AF1715" t="s">
        <v>3380</v>
      </c>
      <c r="AG1715" t="s">
        <v>3466</v>
      </c>
      <c r="AH1715">
        <v>0</v>
      </c>
      <c r="AI1715">
        <v>1</v>
      </c>
      <c r="AJ1715">
        <v>1</v>
      </c>
      <c r="AK1715">
        <v>6</v>
      </c>
      <c r="AL1715">
        <v>17</v>
      </c>
      <c r="AM1715">
        <v>36</v>
      </c>
      <c r="AN1715">
        <v>43</v>
      </c>
      <c r="AO1715">
        <v>78</v>
      </c>
      <c r="AP1715">
        <v>112</v>
      </c>
      <c r="AQ1715">
        <v>68</v>
      </c>
      <c r="AR1715">
        <v>88</v>
      </c>
      <c r="AS1715">
        <v>83</v>
      </c>
      <c r="AT1715">
        <v>30</v>
      </c>
      <c r="AU1715">
        <v>23</v>
      </c>
      <c r="AV1715">
        <v>11</v>
      </c>
      <c r="AW1715">
        <v>131</v>
      </c>
      <c r="AX1715">
        <v>178</v>
      </c>
      <c r="AY1715">
        <v>311</v>
      </c>
      <c r="AZ1715" t="s">
        <v>3640</v>
      </c>
      <c r="BE1715">
        <v>167437</v>
      </c>
      <c r="BF1715" t="s">
        <v>3642</v>
      </c>
      <c r="BG1715" t="s">
        <v>3642</v>
      </c>
      <c r="BH1715" t="s">
        <v>3642</v>
      </c>
      <c r="BI1715" t="s">
        <v>3643</v>
      </c>
      <c r="BJ1715" t="s">
        <v>3643</v>
      </c>
      <c r="BK1715" t="s">
        <v>3643</v>
      </c>
      <c r="BL1715" t="s">
        <v>3643</v>
      </c>
      <c r="BM1715" t="s">
        <v>3646</v>
      </c>
      <c r="BN1715" t="s">
        <v>3646</v>
      </c>
      <c r="BO1715" t="s">
        <v>3646</v>
      </c>
      <c r="BP1715" t="s">
        <v>3644</v>
      </c>
      <c r="BQ1715" t="s">
        <v>30</v>
      </c>
      <c r="BR1715" t="s">
        <v>3650</v>
      </c>
      <c r="BS1715">
        <v>0.1</v>
      </c>
      <c r="BT1715" t="s">
        <v>3642</v>
      </c>
      <c r="BU1715">
        <v>105</v>
      </c>
      <c r="BV1715" t="s">
        <v>3651</v>
      </c>
      <c r="BW1715" t="s">
        <v>3655</v>
      </c>
      <c r="BX1715" t="s">
        <v>3659</v>
      </c>
      <c r="BY1715" t="s">
        <v>1050</v>
      </c>
      <c r="BZ1715" t="s">
        <v>3688</v>
      </c>
      <c r="CE1715">
        <v>4945.4496</v>
      </c>
      <c r="CV1715">
        <v>1272.726</v>
      </c>
      <c r="DB1715">
        <v>6218.1756</v>
      </c>
      <c r="DC1715">
        <v>777.2719499999999</v>
      </c>
      <c r="DD1715">
        <v>5.13</v>
      </c>
      <c r="DE1715">
        <v>8</v>
      </c>
      <c r="DF1715" t="s">
        <v>3659</v>
      </c>
      <c r="DG1715" t="s">
        <v>1819</v>
      </c>
      <c r="DH1715">
        <v>19.66666666666667</v>
      </c>
      <c r="DI1715">
        <v>60.5</v>
      </c>
      <c r="DJ1715">
        <v>90</v>
      </c>
      <c r="DK1715">
        <v>85.5</v>
      </c>
      <c r="DL1715">
        <v>21.33333333333333</v>
      </c>
      <c r="DM1715">
        <v>0.34</v>
      </c>
      <c r="DN1715">
        <v>1.42</v>
      </c>
      <c r="DO1715">
        <v>0.71</v>
      </c>
      <c r="DP1715">
        <v>0.34</v>
      </c>
      <c r="DQ1715">
        <v>5</v>
      </c>
      <c r="DR1715">
        <v>16.08</v>
      </c>
      <c r="DS1715" t="s">
        <v>3700</v>
      </c>
      <c r="DU1715">
        <v>1</v>
      </c>
      <c r="DV1715">
        <v>1</v>
      </c>
      <c r="DW1715">
        <v>0</v>
      </c>
      <c r="DX1715">
        <v>0</v>
      </c>
      <c r="DY1715">
        <v>1574.07</v>
      </c>
      <c r="DZ1715">
        <v>796.8</v>
      </c>
      <c r="EA1715">
        <v>50.6</v>
      </c>
      <c r="EB1715" t="b">
        <v>1</v>
      </c>
      <c r="EC1715" t="s">
        <v>3703</v>
      </c>
      <c r="ED1715">
        <v>990</v>
      </c>
      <c r="EE1715">
        <v>1</v>
      </c>
      <c r="EF1715">
        <v>1</v>
      </c>
      <c r="EG1715">
        <v>1</v>
      </c>
      <c r="EH1715">
        <v>1</v>
      </c>
      <c r="EI1715">
        <v>0</v>
      </c>
      <c r="EJ1715">
        <v>0</v>
      </c>
      <c r="EK1715">
        <v>0</v>
      </c>
      <c r="EL1715">
        <v>0</v>
      </c>
      <c r="EM1715">
        <v>1</v>
      </c>
      <c r="EN1715">
        <v>1</v>
      </c>
      <c r="EO1715">
        <v>5</v>
      </c>
      <c r="EP1715">
        <v>5</v>
      </c>
      <c r="EQ1715">
        <v>5</v>
      </c>
      <c r="ER1715">
        <v>1</v>
      </c>
      <c r="ES1715">
        <v>1</v>
      </c>
      <c r="ET1715">
        <v>3</v>
      </c>
      <c r="EU1715" t="s">
        <v>12</v>
      </c>
      <c r="EV1715" t="s">
        <v>12035</v>
      </c>
      <c r="EW1715" t="s">
        <v>18</v>
      </c>
    </row>
    <row r="1716" spans="1:153">
      <c r="A1716">
        <v>114047</v>
      </c>
      <c r="B1716" t="s">
        <v>7497</v>
      </c>
      <c r="C1716" t="s">
        <v>971</v>
      </c>
      <c r="D1716" t="s">
        <v>7497</v>
      </c>
      <c r="E1716" t="s">
        <v>9370</v>
      </c>
      <c r="F1716" t="s">
        <v>1819</v>
      </c>
      <c r="G1716">
        <v>12.962661</v>
      </c>
      <c r="H1716">
        <v>77.675245</v>
      </c>
      <c r="I1716" t="s">
        <v>1829</v>
      </c>
      <c r="J1716" t="s">
        <v>1859</v>
      </c>
      <c r="K1716" t="s">
        <v>971</v>
      </c>
      <c r="L1716" t="s">
        <v>971</v>
      </c>
      <c r="M1716" t="s">
        <v>2505</v>
      </c>
      <c r="N1716" t="s">
        <v>11292</v>
      </c>
      <c r="O1716" t="s">
        <v>2894</v>
      </c>
      <c r="P1716" t="s">
        <v>2929</v>
      </c>
      <c r="Q1716">
        <v>2.61</v>
      </c>
      <c r="R1716">
        <v>0.09</v>
      </c>
      <c r="S1716">
        <v>1.23</v>
      </c>
      <c r="T1716">
        <v>2.72</v>
      </c>
      <c r="U1716">
        <v>0.92</v>
      </c>
      <c r="V1716">
        <v>0.34</v>
      </c>
      <c r="W1716">
        <v>3.97</v>
      </c>
      <c r="X1716">
        <v>1.2</v>
      </c>
      <c r="Y1716">
        <v>0.17</v>
      </c>
      <c r="Z1716">
        <v>0.52</v>
      </c>
      <c r="AA1716">
        <v>0.17</v>
      </c>
      <c r="AB1716">
        <v>0.52</v>
      </c>
      <c r="AC1716">
        <v>0.17</v>
      </c>
      <c r="AD1716">
        <v>0.17</v>
      </c>
      <c r="AE1716" t="s">
        <v>3385</v>
      </c>
      <c r="AF1716" t="s">
        <v>3428</v>
      </c>
      <c r="AG1716" t="s">
        <v>3593</v>
      </c>
      <c r="AH1716">
        <v>0</v>
      </c>
      <c r="AI1716">
        <v>11</v>
      </c>
      <c r="AJ1716">
        <v>26</v>
      </c>
      <c r="AK1716">
        <v>59</v>
      </c>
      <c r="AL1716">
        <v>56</v>
      </c>
      <c r="AM1716">
        <v>66</v>
      </c>
      <c r="AN1716">
        <v>146</v>
      </c>
      <c r="AO1716">
        <v>137</v>
      </c>
      <c r="AP1716">
        <v>224</v>
      </c>
      <c r="AQ1716">
        <v>236</v>
      </c>
      <c r="AR1716">
        <v>206</v>
      </c>
      <c r="AS1716">
        <v>199</v>
      </c>
      <c r="AT1716">
        <v>55</v>
      </c>
      <c r="AU1716">
        <v>32</v>
      </c>
      <c r="AV1716">
        <v>19</v>
      </c>
      <c r="AW1716">
        <v>320</v>
      </c>
      <c r="AX1716">
        <v>419</v>
      </c>
      <c r="AY1716">
        <v>386</v>
      </c>
      <c r="AZ1716" t="s">
        <v>3640</v>
      </c>
      <c r="BA1716">
        <v>0</v>
      </c>
      <c r="BB1716">
        <v>0</v>
      </c>
      <c r="BC1716">
        <v>0</v>
      </c>
      <c r="BD1716">
        <v>0</v>
      </c>
      <c r="BE1716">
        <v>475405</v>
      </c>
      <c r="BF1716" t="s">
        <v>3642</v>
      </c>
      <c r="BG1716" t="s">
        <v>3642</v>
      </c>
      <c r="BH1716" t="s">
        <v>3642</v>
      </c>
      <c r="BI1716" t="s">
        <v>3643</v>
      </c>
      <c r="BJ1716" t="s">
        <v>3643</v>
      </c>
      <c r="BK1716" t="s">
        <v>3643</v>
      </c>
      <c r="BL1716" t="s">
        <v>3643</v>
      </c>
      <c r="BM1716" t="s">
        <v>3646</v>
      </c>
      <c r="BN1716" t="s">
        <v>3646</v>
      </c>
      <c r="BO1716" t="s">
        <v>3646</v>
      </c>
      <c r="BP1716" t="s">
        <v>3644</v>
      </c>
      <c r="BQ1716" t="s">
        <v>30</v>
      </c>
      <c r="BR1716" t="s">
        <v>2505</v>
      </c>
      <c r="BS1716">
        <v>1.4</v>
      </c>
      <c r="BT1716" t="s">
        <v>3642</v>
      </c>
      <c r="BU1716">
        <v>65</v>
      </c>
      <c r="BV1716" t="s">
        <v>3651</v>
      </c>
      <c r="BW1716" t="s">
        <v>3655</v>
      </c>
      <c r="BX1716" t="s">
        <v>3666</v>
      </c>
      <c r="BY1716" t="s">
        <v>971</v>
      </c>
      <c r="BZ1716" t="s">
        <v>3688</v>
      </c>
      <c r="CE1716">
        <v>4345.4502</v>
      </c>
      <c r="CG1716">
        <v>5354.8425</v>
      </c>
      <c r="CU1716">
        <v>4463.3565</v>
      </c>
      <c r="CV1716">
        <v>6327.2664</v>
      </c>
      <c r="DB1716">
        <v>20490.9156</v>
      </c>
      <c r="DC1716">
        <v>1862.810509</v>
      </c>
      <c r="DD1716">
        <v>12.09</v>
      </c>
      <c r="DE1716">
        <v>11</v>
      </c>
      <c r="DF1716" t="s">
        <v>3692</v>
      </c>
      <c r="DG1716" t="s">
        <v>1819</v>
      </c>
      <c r="DH1716">
        <v>60.33333333333334</v>
      </c>
      <c r="DI1716">
        <v>141.5</v>
      </c>
      <c r="DJ1716">
        <v>230</v>
      </c>
      <c r="DK1716">
        <v>202.5</v>
      </c>
      <c r="DL1716">
        <v>35.33333333333334</v>
      </c>
      <c r="DM1716">
        <v>0.17</v>
      </c>
      <c r="DN1716">
        <v>0.09</v>
      </c>
      <c r="DO1716">
        <v>0.34</v>
      </c>
      <c r="DP1716">
        <v>0.17</v>
      </c>
      <c r="DQ1716">
        <v>17</v>
      </c>
      <c r="DR1716">
        <v>46.58</v>
      </c>
      <c r="DS1716" t="s">
        <v>3697</v>
      </c>
      <c r="DU1716">
        <v>1</v>
      </c>
      <c r="DV1716">
        <v>1</v>
      </c>
      <c r="DW1716">
        <v>0</v>
      </c>
      <c r="DX1716">
        <v>1</v>
      </c>
      <c r="DY1716">
        <v>3442.87</v>
      </c>
      <c r="DZ1716">
        <v>1580.06</v>
      </c>
      <c r="EA1716">
        <v>45.9</v>
      </c>
      <c r="EB1716" t="b">
        <v>1</v>
      </c>
      <c r="EC1716" t="s">
        <v>3702</v>
      </c>
      <c r="ED1716">
        <v>600</v>
      </c>
      <c r="EE1716">
        <v>1</v>
      </c>
      <c r="EF1716">
        <v>1</v>
      </c>
      <c r="EG1716">
        <v>1</v>
      </c>
      <c r="EH1716">
        <v>1</v>
      </c>
      <c r="EI1716">
        <v>0</v>
      </c>
      <c r="EJ1716">
        <v>0</v>
      </c>
      <c r="EK1716">
        <v>0</v>
      </c>
      <c r="EL1716">
        <v>0</v>
      </c>
      <c r="EM1716">
        <v>1</v>
      </c>
      <c r="EN1716">
        <v>1</v>
      </c>
      <c r="EO1716">
        <v>5</v>
      </c>
      <c r="EP1716">
        <v>5</v>
      </c>
      <c r="EQ1716">
        <v>5</v>
      </c>
      <c r="ER1716">
        <v>1</v>
      </c>
      <c r="ES1716">
        <v>2</v>
      </c>
      <c r="ET1716">
        <v>3</v>
      </c>
      <c r="EU1716" t="s">
        <v>12</v>
      </c>
      <c r="EV1716" t="s">
        <v>12035</v>
      </c>
      <c r="EW1716" t="s">
        <v>18</v>
      </c>
    </row>
    <row r="1717" spans="1:153">
      <c r="A1717">
        <v>103689</v>
      </c>
      <c r="B1717" t="s">
        <v>7498</v>
      </c>
      <c r="D1717" t="s">
        <v>7498</v>
      </c>
      <c r="E1717" t="s">
        <v>9371</v>
      </c>
      <c r="F1717" t="s">
        <v>1819</v>
      </c>
      <c r="G1717">
        <v>15.515328</v>
      </c>
      <c r="H1717">
        <v>73.833636</v>
      </c>
      <c r="I1717" t="s">
        <v>995</v>
      </c>
      <c r="J1717" t="s">
        <v>1886</v>
      </c>
      <c r="K1717" t="s">
        <v>2059</v>
      </c>
      <c r="L1717" t="s">
        <v>10530</v>
      </c>
      <c r="M1717" t="s">
        <v>2505</v>
      </c>
      <c r="N1717" t="s">
        <v>10530</v>
      </c>
      <c r="O1717" t="s">
        <v>2894</v>
      </c>
      <c r="P1717" t="s">
        <v>5740</v>
      </c>
      <c r="Q1717">
        <v>0.32</v>
      </c>
      <c r="R1717">
        <v>0</v>
      </c>
      <c r="S1717">
        <v>0</v>
      </c>
      <c r="T1717">
        <v>2.02</v>
      </c>
      <c r="U1717">
        <v>1.12</v>
      </c>
      <c r="V1717">
        <v>0</v>
      </c>
      <c r="W1717">
        <v>10.15</v>
      </c>
      <c r="X1717">
        <v>1.35</v>
      </c>
      <c r="Y1717">
        <v>1.35</v>
      </c>
      <c r="Z1717">
        <v>0</v>
      </c>
      <c r="AA1717">
        <v>0</v>
      </c>
      <c r="AB1717">
        <v>0</v>
      </c>
      <c r="AC1717">
        <v>0</v>
      </c>
      <c r="AD1717">
        <v>0</v>
      </c>
      <c r="AE1717" t="s">
        <v>3376</v>
      </c>
      <c r="AF1717" t="s">
        <v>3362</v>
      </c>
      <c r="AG1717" t="s">
        <v>3401</v>
      </c>
      <c r="AH1717">
        <v>0</v>
      </c>
      <c r="AI1717">
        <v>0</v>
      </c>
      <c r="AJ1717">
        <v>0</v>
      </c>
      <c r="AK1717">
        <v>221</v>
      </c>
      <c r="AL1717">
        <v>366</v>
      </c>
      <c r="AM1717">
        <v>364</v>
      </c>
      <c r="AN1717">
        <v>566</v>
      </c>
      <c r="AO1717">
        <v>464</v>
      </c>
      <c r="AP1717">
        <v>577</v>
      </c>
      <c r="AQ1717">
        <v>331</v>
      </c>
      <c r="AR1717">
        <v>419</v>
      </c>
      <c r="AS1717">
        <v>353</v>
      </c>
      <c r="AT1717">
        <v>112</v>
      </c>
      <c r="AU1717">
        <v>50</v>
      </c>
      <c r="AV1717">
        <v>25</v>
      </c>
      <c r="AW1717">
        <v>978</v>
      </c>
      <c r="AX1717">
        <v>1273</v>
      </c>
      <c r="AY1717">
        <v>1359</v>
      </c>
      <c r="AZ1717" t="s">
        <v>3641</v>
      </c>
      <c r="BE1717">
        <v>295576</v>
      </c>
      <c r="BF1717" t="s">
        <v>3642</v>
      </c>
      <c r="BG1717" t="s">
        <v>3642</v>
      </c>
      <c r="BH1717" t="s">
        <v>3642</v>
      </c>
      <c r="BI1717" t="s">
        <v>3643</v>
      </c>
      <c r="BJ1717" t="s">
        <v>3643</v>
      </c>
      <c r="BK1717" t="s">
        <v>3643</v>
      </c>
      <c r="BL1717" t="s">
        <v>3643</v>
      </c>
      <c r="BM1717" t="s">
        <v>3646</v>
      </c>
      <c r="BN1717" t="s">
        <v>3646</v>
      </c>
      <c r="BO1717" t="s">
        <v>3646</v>
      </c>
      <c r="BP1717" t="s">
        <v>3644</v>
      </c>
      <c r="BQ1717" t="s">
        <v>30</v>
      </c>
      <c r="BT1717" t="s">
        <v>3642</v>
      </c>
      <c r="BU1717">
        <v>120</v>
      </c>
      <c r="BV1717" t="s">
        <v>3651</v>
      </c>
      <c r="BW1717" t="s">
        <v>3655</v>
      </c>
      <c r="BX1717" t="s">
        <v>3678</v>
      </c>
      <c r="BY1717" t="s">
        <v>995</v>
      </c>
      <c r="BZ1717" t="s">
        <v>3688</v>
      </c>
      <c r="CA1717">
        <v>3345.4512</v>
      </c>
      <c r="CC1717">
        <v>690.9084</v>
      </c>
      <c r="CE1717">
        <v>3909.087</v>
      </c>
      <c r="CF1717">
        <v>727.272</v>
      </c>
      <c r="CG1717">
        <v>954.5549999999999</v>
      </c>
      <c r="CI1717">
        <v>299.9997</v>
      </c>
      <c r="CN1717">
        <v>945.4536000000001</v>
      </c>
      <c r="CQ1717">
        <v>1581.8166</v>
      </c>
      <c r="CR1717">
        <v>309.0906</v>
      </c>
      <c r="CS1717">
        <v>872.7264</v>
      </c>
      <c r="CU1717">
        <v>259.0935</v>
      </c>
      <c r="CV1717">
        <v>7727.265</v>
      </c>
      <c r="DB1717">
        <v>21622.719</v>
      </c>
      <c r="DC1717">
        <v>3088.959857</v>
      </c>
      <c r="DD1717">
        <v>19.29</v>
      </c>
      <c r="DE1717">
        <v>7</v>
      </c>
      <c r="DF1717" t="s">
        <v>3692</v>
      </c>
      <c r="DG1717" t="s">
        <v>1819</v>
      </c>
      <c r="DH1717">
        <v>317</v>
      </c>
      <c r="DI1717">
        <v>515</v>
      </c>
      <c r="DJ1717">
        <v>454</v>
      </c>
      <c r="DK1717">
        <v>386</v>
      </c>
      <c r="DL1717">
        <v>62.33333333333334</v>
      </c>
      <c r="DM1717">
        <v>0</v>
      </c>
      <c r="DN1717">
        <v>0</v>
      </c>
      <c r="DO1717">
        <v>0</v>
      </c>
      <c r="DP1717">
        <v>1.35</v>
      </c>
      <c r="DQ1717">
        <v>6</v>
      </c>
      <c r="DR1717">
        <v>67.08</v>
      </c>
      <c r="DS1717" t="s">
        <v>3699</v>
      </c>
      <c r="DT1717">
        <v>15</v>
      </c>
      <c r="DU1717">
        <v>1</v>
      </c>
      <c r="DV1717">
        <v>1</v>
      </c>
      <c r="DW1717">
        <v>0</v>
      </c>
      <c r="DX1717">
        <v>0</v>
      </c>
      <c r="DY1717">
        <v>5641.64</v>
      </c>
      <c r="DZ1717">
        <v>2552.68</v>
      </c>
      <c r="EA1717">
        <v>45.2</v>
      </c>
      <c r="EB1717" t="b">
        <v>1</v>
      </c>
      <c r="EC1717" t="s">
        <v>3701</v>
      </c>
      <c r="ED1717">
        <v>187</v>
      </c>
      <c r="EE1717">
        <v>1</v>
      </c>
      <c r="EF1717">
        <v>1</v>
      </c>
      <c r="EG1717">
        <v>1</v>
      </c>
      <c r="EH1717">
        <v>1</v>
      </c>
      <c r="EI1717">
        <v>0</v>
      </c>
      <c r="EJ1717">
        <v>0</v>
      </c>
      <c r="EK1717">
        <v>0</v>
      </c>
      <c r="EL1717">
        <v>0</v>
      </c>
      <c r="EM1717">
        <v>1</v>
      </c>
      <c r="EN1717">
        <v>1</v>
      </c>
      <c r="EO1717">
        <v>5</v>
      </c>
      <c r="EP1717">
        <v>5</v>
      </c>
      <c r="EQ1717">
        <v>5</v>
      </c>
      <c r="ER1717">
        <v>1</v>
      </c>
      <c r="ES1717">
        <v>3</v>
      </c>
      <c r="ET1717">
        <v>3</v>
      </c>
      <c r="EU1717" t="s">
        <v>12</v>
      </c>
      <c r="EV1717" t="s">
        <v>12035</v>
      </c>
      <c r="EW1717" t="s">
        <v>18</v>
      </c>
    </row>
    <row r="1718" spans="1:153">
      <c r="A1718">
        <v>115669</v>
      </c>
      <c r="B1718" t="s">
        <v>7499</v>
      </c>
      <c r="D1718" t="s">
        <v>7499</v>
      </c>
      <c r="E1718" t="s">
        <v>9372</v>
      </c>
      <c r="F1718" t="s">
        <v>1819</v>
      </c>
      <c r="G1718">
        <v>22.670302</v>
      </c>
      <c r="H1718">
        <v>85.63173999999999</v>
      </c>
      <c r="I1718" t="s">
        <v>1835</v>
      </c>
      <c r="J1718" t="s">
        <v>9641</v>
      </c>
      <c r="K1718" t="s">
        <v>10008</v>
      </c>
      <c r="L1718" t="s">
        <v>10008</v>
      </c>
      <c r="M1718" t="s">
        <v>2505</v>
      </c>
      <c r="N1718" t="s">
        <v>10008</v>
      </c>
      <c r="O1718" t="s">
        <v>2894</v>
      </c>
      <c r="P1718" t="s">
        <v>11857</v>
      </c>
      <c r="Q1718">
        <v>22.67</v>
      </c>
      <c r="R1718">
        <v>0.06</v>
      </c>
      <c r="S1718">
        <v>64.54000000000001</v>
      </c>
      <c r="T1718">
        <v>84.76000000000001</v>
      </c>
      <c r="U1718">
        <v>0.18</v>
      </c>
      <c r="V1718">
        <v>0</v>
      </c>
      <c r="W1718">
        <v>0.99</v>
      </c>
      <c r="X1718">
        <v>57.61</v>
      </c>
      <c r="Y1718">
        <v>21.71</v>
      </c>
      <c r="Z1718">
        <v>57.61</v>
      </c>
      <c r="AA1718">
        <v>57.61</v>
      </c>
      <c r="AB1718">
        <v>57.61</v>
      </c>
      <c r="AC1718">
        <v>57.61</v>
      </c>
      <c r="AD1718">
        <v>57.61</v>
      </c>
      <c r="AE1718" t="s">
        <v>3363</v>
      </c>
      <c r="AF1718" t="s">
        <v>3394</v>
      </c>
      <c r="AG1718" t="s">
        <v>3413</v>
      </c>
      <c r="AH1718">
        <v>0</v>
      </c>
      <c r="AI1718">
        <v>0</v>
      </c>
      <c r="AJ1718">
        <v>0</v>
      </c>
      <c r="AK1718">
        <v>52</v>
      </c>
      <c r="AL1718">
        <v>89</v>
      </c>
      <c r="AM1718">
        <v>478</v>
      </c>
      <c r="AN1718">
        <v>284</v>
      </c>
      <c r="AO1718">
        <v>1258</v>
      </c>
      <c r="AP1718">
        <v>2080</v>
      </c>
      <c r="AQ1718">
        <v>1308</v>
      </c>
      <c r="AR1718">
        <v>1689</v>
      </c>
      <c r="AS1718">
        <v>1605</v>
      </c>
      <c r="AT1718">
        <v>721</v>
      </c>
      <c r="AU1718">
        <v>1272</v>
      </c>
      <c r="AV1718">
        <v>636</v>
      </c>
      <c r="AW1718">
        <v>1847</v>
      </c>
      <c r="AX1718">
        <v>3064</v>
      </c>
      <c r="AY1718">
        <v>6971</v>
      </c>
      <c r="AZ1718" t="s">
        <v>3639</v>
      </c>
      <c r="BA1718">
        <v>0</v>
      </c>
      <c r="BB1718">
        <v>0</v>
      </c>
      <c r="BC1718">
        <v>0</v>
      </c>
      <c r="BD1718">
        <v>0</v>
      </c>
      <c r="BE1718">
        <v>128430</v>
      </c>
      <c r="BF1718" t="s">
        <v>3642</v>
      </c>
      <c r="BG1718" t="s">
        <v>3642</v>
      </c>
      <c r="BH1718" t="s">
        <v>3642</v>
      </c>
      <c r="BI1718" t="s">
        <v>3643</v>
      </c>
      <c r="BJ1718" t="s">
        <v>3643</v>
      </c>
      <c r="BK1718" t="s">
        <v>3643</v>
      </c>
      <c r="BL1718" t="s">
        <v>3643</v>
      </c>
      <c r="BM1718" t="s">
        <v>3646</v>
      </c>
      <c r="BN1718" t="s">
        <v>3646</v>
      </c>
      <c r="BO1718" t="s">
        <v>3646</v>
      </c>
      <c r="BP1718" t="s">
        <v>3644</v>
      </c>
      <c r="BQ1718" t="s">
        <v>30</v>
      </c>
      <c r="BT1718" t="s">
        <v>3643</v>
      </c>
      <c r="BU1718">
        <v>105</v>
      </c>
      <c r="BV1718" t="s">
        <v>3651</v>
      </c>
      <c r="BW1718" t="s">
        <v>3655</v>
      </c>
      <c r="BX1718" t="s">
        <v>3672</v>
      </c>
      <c r="BY1718" t="s">
        <v>3684</v>
      </c>
      <c r="BZ1718" t="s">
        <v>3688</v>
      </c>
      <c r="CA1718">
        <v>6452.958</v>
      </c>
      <c r="CE1718">
        <v>3407.5067</v>
      </c>
      <c r="CF1718">
        <v>499.9995</v>
      </c>
      <c r="CG1718">
        <v>52123.8908</v>
      </c>
      <c r="CN1718">
        <v>781.0269</v>
      </c>
      <c r="CQ1718">
        <v>4090.905</v>
      </c>
      <c r="CR1718">
        <v>517.7861</v>
      </c>
      <c r="CU1718">
        <v>2205.4082</v>
      </c>
      <c r="CV1718">
        <v>3962.0516</v>
      </c>
      <c r="DB1718">
        <v>74041.5328</v>
      </c>
      <c r="DC1718">
        <v>6170.127733</v>
      </c>
      <c r="DD1718">
        <v>18.75</v>
      </c>
      <c r="DE1718">
        <v>12</v>
      </c>
      <c r="DF1718" t="s">
        <v>3693</v>
      </c>
      <c r="DG1718" t="s">
        <v>1819</v>
      </c>
      <c r="DH1718">
        <v>206.3333333333333</v>
      </c>
      <c r="DI1718">
        <v>771</v>
      </c>
      <c r="DJ1718">
        <v>1694</v>
      </c>
      <c r="DK1718">
        <v>1647</v>
      </c>
      <c r="DL1718">
        <v>876.3333333333334</v>
      </c>
      <c r="DM1718">
        <v>57.61</v>
      </c>
      <c r="DN1718">
        <v>0.06</v>
      </c>
      <c r="DO1718">
        <v>0</v>
      </c>
      <c r="DP1718">
        <v>21.71</v>
      </c>
      <c r="DQ1718">
        <v>12</v>
      </c>
      <c r="DR1718">
        <v>86.44</v>
      </c>
      <c r="DS1718" t="s">
        <v>3698</v>
      </c>
      <c r="DT1718">
        <v>150</v>
      </c>
      <c r="DU1718">
        <v>0</v>
      </c>
      <c r="DV1718">
        <v>1</v>
      </c>
      <c r="DW1718">
        <v>0</v>
      </c>
      <c r="DX1718">
        <v>0</v>
      </c>
      <c r="DY1718">
        <v>5380.31</v>
      </c>
      <c r="DZ1718">
        <v>-789.8200000000001</v>
      </c>
      <c r="EA1718">
        <v>-14.7</v>
      </c>
      <c r="EB1718" t="b">
        <v>0</v>
      </c>
      <c r="EC1718" t="s">
        <v>3698</v>
      </c>
      <c r="ED1718">
        <v>419</v>
      </c>
      <c r="EE1718">
        <v>0</v>
      </c>
      <c r="EF1718">
        <v>1</v>
      </c>
      <c r="EG1718">
        <v>1</v>
      </c>
      <c r="EH1718">
        <v>1</v>
      </c>
      <c r="EI1718">
        <v>0</v>
      </c>
      <c r="EJ1718">
        <v>0</v>
      </c>
      <c r="EK1718">
        <v>0</v>
      </c>
      <c r="EL1718">
        <v>0</v>
      </c>
      <c r="EM1718">
        <v>1</v>
      </c>
      <c r="EN1718">
        <v>1</v>
      </c>
      <c r="EO1718">
        <v>5</v>
      </c>
      <c r="EP1718">
        <v>5</v>
      </c>
      <c r="EQ1718">
        <v>5</v>
      </c>
      <c r="ER1718">
        <v>1</v>
      </c>
      <c r="ES1718">
        <v>4</v>
      </c>
      <c r="ET1718">
        <v>3</v>
      </c>
      <c r="EU1718" t="s">
        <v>12</v>
      </c>
      <c r="EV1718" t="s">
        <v>12035</v>
      </c>
      <c r="EW1718" t="s">
        <v>18</v>
      </c>
    </row>
    <row r="1719" spans="1:153">
      <c r="A1719">
        <v>113249</v>
      </c>
      <c r="B1719" t="s">
        <v>7500</v>
      </c>
      <c r="C1719" t="s">
        <v>1004</v>
      </c>
      <c r="D1719" t="s">
        <v>7500</v>
      </c>
      <c r="E1719" t="s">
        <v>9373</v>
      </c>
      <c r="F1719" t="s">
        <v>1819</v>
      </c>
      <c r="G1719">
        <v>26.924445</v>
      </c>
      <c r="H1719">
        <v>75.702474</v>
      </c>
      <c r="I1719" t="s">
        <v>1825</v>
      </c>
      <c r="J1719" t="s">
        <v>1004</v>
      </c>
      <c r="K1719" t="s">
        <v>1004</v>
      </c>
      <c r="L1719" t="s">
        <v>1004</v>
      </c>
      <c r="M1719" t="s">
        <v>2505</v>
      </c>
      <c r="N1719" t="s">
        <v>11293</v>
      </c>
      <c r="O1719" t="s">
        <v>2894</v>
      </c>
      <c r="P1719" t="s">
        <v>3041</v>
      </c>
      <c r="Q1719">
        <v>8.359999999999999</v>
      </c>
      <c r="R1719">
        <v>3.32</v>
      </c>
      <c r="S1719">
        <v>1.67</v>
      </c>
      <c r="T1719">
        <v>4.62</v>
      </c>
      <c r="U1719">
        <v>1.85</v>
      </c>
      <c r="V1719">
        <v>89.47</v>
      </c>
      <c r="W1719">
        <v>0.52</v>
      </c>
      <c r="X1719">
        <v>4.05</v>
      </c>
      <c r="Y1719">
        <v>1.65</v>
      </c>
      <c r="Z1719">
        <v>1.65</v>
      </c>
      <c r="AA1719">
        <v>1.65</v>
      </c>
      <c r="AB1719">
        <v>1.65</v>
      </c>
      <c r="AC1719">
        <v>1.65</v>
      </c>
      <c r="AD1719">
        <v>1.65</v>
      </c>
      <c r="AE1719" t="s">
        <v>3375</v>
      </c>
      <c r="AF1719" t="s">
        <v>3383</v>
      </c>
      <c r="AG1719" t="s">
        <v>3458</v>
      </c>
      <c r="AH1719">
        <v>0</v>
      </c>
      <c r="AI1719">
        <v>2</v>
      </c>
      <c r="AJ1719">
        <v>4</v>
      </c>
      <c r="AK1719">
        <v>17</v>
      </c>
      <c r="AL1719">
        <v>19</v>
      </c>
      <c r="AM1719">
        <v>23</v>
      </c>
      <c r="AN1719">
        <v>39</v>
      </c>
      <c r="AO1719">
        <v>57</v>
      </c>
      <c r="AP1719">
        <v>86</v>
      </c>
      <c r="AQ1719">
        <v>81</v>
      </c>
      <c r="AR1719">
        <v>99</v>
      </c>
      <c r="AS1719">
        <v>86</v>
      </c>
      <c r="AT1719">
        <v>32</v>
      </c>
      <c r="AU1719">
        <v>28</v>
      </c>
      <c r="AV1719">
        <v>23</v>
      </c>
      <c r="AW1719">
        <v>57</v>
      </c>
      <c r="AX1719">
        <v>142</v>
      </c>
      <c r="AY1719">
        <v>361</v>
      </c>
      <c r="AZ1719" t="s">
        <v>3640</v>
      </c>
      <c r="BA1719">
        <v>110</v>
      </c>
      <c r="BB1719">
        <v>60</v>
      </c>
      <c r="BC1719">
        <v>17</v>
      </c>
      <c r="BD1719">
        <v>9</v>
      </c>
      <c r="BE1719">
        <v>6859128</v>
      </c>
      <c r="BF1719" t="s">
        <v>3642</v>
      </c>
      <c r="BG1719" t="s">
        <v>3642</v>
      </c>
      <c r="BH1719" t="s">
        <v>3642</v>
      </c>
      <c r="BI1719" t="s">
        <v>3643</v>
      </c>
      <c r="BJ1719" t="s">
        <v>3643</v>
      </c>
      <c r="BK1719" t="s">
        <v>3643</v>
      </c>
      <c r="BL1719" t="s">
        <v>3643</v>
      </c>
      <c r="BM1719" t="s">
        <v>3646</v>
      </c>
      <c r="BN1719" t="s">
        <v>3646</v>
      </c>
      <c r="BO1719" t="s">
        <v>3646</v>
      </c>
      <c r="BP1719" t="s">
        <v>3644</v>
      </c>
      <c r="BQ1719" t="s">
        <v>30</v>
      </c>
      <c r="BR1719" t="s">
        <v>2505</v>
      </c>
      <c r="BS1719">
        <v>1.1</v>
      </c>
      <c r="BT1719" t="s">
        <v>3643</v>
      </c>
      <c r="BU1719">
        <v>90</v>
      </c>
      <c r="BV1719" t="s">
        <v>3651</v>
      </c>
      <c r="BW1719" t="s">
        <v>3655</v>
      </c>
      <c r="BX1719" t="s">
        <v>3661</v>
      </c>
      <c r="BY1719" t="s">
        <v>1004</v>
      </c>
      <c r="BZ1719" t="s">
        <v>3688</v>
      </c>
      <c r="CA1719">
        <v>4068.771</v>
      </c>
      <c r="CE1719">
        <v>7452.5659</v>
      </c>
      <c r="CF1719">
        <v>1441.5011</v>
      </c>
      <c r="CG1719">
        <v>3044.1556</v>
      </c>
      <c r="CH1719">
        <v>1084.584</v>
      </c>
      <c r="CK1719">
        <v>1296.9352</v>
      </c>
      <c r="CN1719">
        <v>1377.0738</v>
      </c>
      <c r="CQ1719">
        <v>3651.3801</v>
      </c>
      <c r="CR1719">
        <v>2217.7857</v>
      </c>
      <c r="CU1719">
        <v>3274.102</v>
      </c>
      <c r="CV1719">
        <v>6388.5354</v>
      </c>
      <c r="DB1719">
        <v>35297.3898</v>
      </c>
      <c r="DC1719">
        <v>2941.44915</v>
      </c>
      <c r="DD1719">
        <v>25.42</v>
      </c>
      <c r="DE1719">
        <v>12</v>
      </c>
      <c r="DF1719" t="s">
        <v>3690</v>
      </c>
      <c r="DG1719" t="s">
        <v>1819</v>
      </c>
      <c r="DH1719">
        <v>19.66666666666667</v>
      </c>
      <c r="DI1719">
        <v>48</v>
      </c>
      <c r="DJ1719">
        <v>83.5</v>
      </c>
      <c r="DK1719">
        <v>92.5</v>
      </c>
      <c r="DL1719">
        <v>27.66666666666667</v>
      </c>
      <c r="DM1719">
        <v>1.65</v>
      </c>
      <c r="DN1719">
        <v>1.67</v>
      </c>
      <c r="DO1719">
        <v>0.52</v>
      </c>
      <c r="DP1719">
        <v>1.65</v>
      </c>
      <c r="DQ1719">
        <v>14</v>
      </c>
      <c r="DR1719">
        <v>65.09999999999999</v>
      </c>
      <c r="DS1719" t="s">
        <v>3699</v>
      </c>
      <c r="DU1719">
        <v>0</v>
      </c>
      <c r="DV1719">
        <v>1</v>
      </c>
      <c r="DW1719">
        <v>0</v>
      </c>
      <c r="DX1719">
        <v>1</v>
      </c>
      <c r="DY1719">
        <v>7073.61</v>
      </c>
      <c r="DZ1719">
        <v>4132.16</v>
      </c>
      <c r="EA1719">
        <v>58.4</v>
      </c>
      <c r="EB1719" t="b">
        <v>1</v>
      </c>
      <c r="EC1719" t="s">
        <v>3701</v>
      </c>
      <c r="ED1719">
        <v>33</v>
      </c>
      <c r="EE1719">
        <v>0</v>
      </c>
      <c r="EF1719">
        <v>1</v>
      </c>
      <c r="EG1719">
        <v>1</v>
      </c>
      <c r="EH1719">
        <v>1</v>
      </c>
      <c r="EI1719">
        <v>0</v>
      </c>
      <c r="EJ1719">
        <v>0</v>
      </c>
      <c r="EK1719">
        <v>0</v>
      </c>
      <c r="EL1719">
        <v>0</v>
      </c>
      <c r="EM1719">
        <v>1</v>
      </c>
      <c r="EN1719">
        <v>1</v>
      </c>
      <c r="EO1719">
        <v>5</v>
      </c>
      <c r="EP1719">
        <v>5</v>
      </c>
      <c r="EQ1719">
        <v>5</v>
      </c>
      <c r="ER1719">
        <v>1</v>
      </c>
      <c r="ES1719">
        <v>3</v>
      </c>
      <c r="ET1719">
        <v>3</v>
      </c>
      <c r="EU1719" t="s">
        <v>12</v>
      </c>
      <c r="EV1719" t="s">
        <v>12035</v>
      </c>
      <c r="EW1719" t="s">
        <v>18</v>
      </c>
    </row>
    <row r="1720" spans="1:153">
      <c r="A1720">
        <v>113052</v>
      </c>
      <c r="B1720" t="s">
        <v>7501</v>
      </c>
      <c r="D1720" t="s">
        <v>7501</v>
      </c>
      <c r="E1720" t="s">
        <v>9374</v>
      </c>
      <c r="F1720" t="s">
        <v>1819</v>
      </c>
      <c r="G1720">
        <v>26.330228</v>
      </c>
      <c r="H1720">
        <v>89.451525</v>
      </c>
      <c r="I1720" t="s">
        <v>1836</v>
      </c>
      <c r="J1720" t="s">
        <v>9598</v>
      </c>
      <c r="K1720" t="s">
        <v>9789</v>
      </c>
      <c r="L1720" t="s">
        <v>9598</v>
      </c>
      <c r="M1720" t="s">
        <v>2505</v>
      </c>
      <c r="N1720" t="s">
        <v>11294</v>
      </c>
      <c r="O1720" t="s">
        <v>2894</v>
      </c>
      <c r="P1720" t="s">
        <v>11507</v>
      </c>
      <c r="Q1720">
        <v>1.61</v>
      </c>
      <c r="R1720">
        <v>0.06</v>
      </c>
      <c r="S1720">
        <v>0.8</v>
      </c>
      <c r="T1720">
        <v>1.02</v>
      </c>
      <c r="U1720">
        <v>0.5</v>
      </c>
      <c r="V1720">
        <v>35.91</v>
      </c>
      <c r="W1720">
        <v>3.07</v>
      </c>
      <c r="X1720">
        <v>0.25</v>
      </c>
      <c r="Y1720">
        <v>0.25</v>
      </c>
      <c r="Z1720">
        <v>0.25</v>
      </c>
      <c r="AA1720">
        <v>0.25</v>
      </c>
      <c r="AB1720">
        <v>0.25</v>
      </c>
      <c r="AC1720">
        <v>0.25</v>
      </c>
      <c r="AD1720">
        <v>0.25</v>
      </c>
      <c r="AE1720" t="s">
        <v>3361</v>
      </c>
      <c r="AF1720" t="s">
        <v>3422</v>
      </c>
      <c r="AG1720" t="s">
        <v>3593</v>
      </c>
      <c r="AH1720">
        <v>0</v>
      </c>
      <c r="AI1720">
        <v>8</v>
      </c>
      <c r="AJ1720">
        <v>9</v>
      </c>
      <c r="AK1720">
        <v>57</v>
      </c>
      <c r="AL1720">
        <v>93</v>
      </c>
      <c r="AM1720">
        <v>85</v>
      </c>
      <c r="AN1720">
        <v>116</v>
      </c>
      <c r="AO1720">
        <v>262</v>
      </c>
      <c r="AP1720">
        <v>310</v>
      </c>
      <c r="AQ1720">
        <v>408</v>
      </c>
      <c r="AR1720">
        <v>580</v>
      </c>
      <c r="AS1720">
        <v>510</v>
      </c>
      <c r="AT1720">
        <v>59</v>
      </c>
      <c r="AU1720">
        <v>86</v>
      </c>
      <c r="AV1720">
        <v>144</v>
      </c>
      <c r="AW1720">
        <v>607</v>
      </c>
      <c r="AX1720">
        <v>718</v>
      </c>
      <c r="AY1720">
        <v>1027</v>
      </c>
      <c r="AZ1720" t="s">
        <v>3639</v>
      </c>
      <c r="BA1720">
        <v>0</v>
      </c>
      <c r="BB1720">
        <v>0</v>
      </c>
      <c r="BC1720">
        <v>0</v>
      </c>
      <c r="BD1720">
        <v>0</v>
      </c>
      <c r="BE1720">
        <v>165375</v>
      </c>
      <c r="BF1720" t="s">
        <v>3642</v>
      </c>
      <c r="BG1720" t="s">
        <v>3642</v>
      </c>
      <c r="BH1720" t="s">
        <v>3642</v>
      </c>
      <c r="BI1720" t="s">
        <v>3643</v>
      </c>
      <c r="BJ1720" t="s">
        <v>3643</v>
      </c>
      <c r="BK1720" t="s">
        <v>3643</v>
      </c>
      <c r="BL1720" t="s">
        <v>3643</v>
      </c>
      <c r="BM1720" t="s">
        <v>3646</v>
      </c>
      <c r="BN1720" t="s">
        <v>3646</v>
      </c>
      <c r="BO1720" t="s">
        <v>3646</v>
      </c>
      <c r="BP1720" t="s">
        <v>3644</v>
      </c>
      <c r="BQ1720" t="s">
        <v>30</v>
      </c>
      <c r="BT1720" t="s">
        <v>3643</v>
      </c>
      <c r="BU1720">
        <v>110</v>
      </c>
      <c r="BV1720" t="s">
        <v>3651</v>
      </c>
      <c r="BW1720" t="s">
        <v>3655</v>
      </c>
      <c r="BX1720" t="s">
        <v>3673</v>
      </c>
      <c r="BY1720" t="s">
        <v>3684</v>
      </c>
      <c r="BZ1720" t="s">
        <v>3688</v>
      </c>
      <c r="CA1720">
        <v>363.636</v>
      </c>
      <c r="CE1720">
        <v>3227.2695</v>
      </c>
      <c r="CF1720">
        <v>636.3630000000001</v>
      </c>
      <c r="CG1720">
        <v>155.9648</v>
      </c>
      <c r="CK1720">
        <v>119.2672</v>
      </c>
      <c r="CN1720">
        <v>272.727</v>
      </c>
      <c r="CQ1720">
        <v>181.818</v>
      </c>
      <c r="CR1720">
        <v>2436.3612</v>
      </c>
      <c r="CU1720">
        <v>114.68</v>
      </c>
      <c r="CV1720">
        <v>5890.9032</v>
      </c>
      <c r="DB1720">
        <v>13398.9899</v>
      </c>
      <c r="DC1720">
        <v>1218.089991</v>
      </c>
      <c r="DD1720">
        <v>9.449999999999999</v>
      </c>
      <c r="DE1720">
        <v>11</v>
      </c>
      <c r="DF1720" t="s">
        <v>3693</v>
      </c>
      <c r="DG1720" t="s">
        <v>1819</v>
      </c>
      <c r="DH1720">
        <v>78.33333333333333</v>
      </c>
      <c r="DI1720">
        <v>189</v>
      </c>
      <c r="DJ1720">
        <v>359</v>
      </c>
      <c r="DK1720">
        <v>545</v>
      </c>
      <c r="DL1720">
        <v>96.33333333333331</v>
      </c>
      <c r="DM1720">
        <v>0.25</v>
      </c>
      <c r="DN1720">
        <v>0.06</v>
      </c>
      <c r="DO1720">
        <v>3.07</v>
      </c>
      <c r="DP1720">
        <v>0.25</v>
      </c>
      <c r="DQ1720">
        <v>20</v>
      </c>
      <c r="DR1720">
        <v>29.5</v>
      </c>
      <c r="DS1720" t="s">
        <v>3700</v>
      </c>
      <c r="DT1720">
        <v>150</v>
      </c>
      <c r="DU1720">
        <v>0</v>
      </c>
      <c r="DV1720">
        <v>1</v>
      </c>
      <c r="DW1720">
        <v>0</v>
      </c>
      <c r="DX1720">
        <v>0</v>
      </c>
      <c r="DY1720">
        <v>2481.8</v>
      </c>
      <c r="DZ1720">
        <v>1263.71</v>
      </c>
      <c r="EA1720">
        <v>50.9</v>
      </c>
      <c r="EB1720" t="b">
        <v>1</v>
      </c>
      <c r="EC1720" t="s">
        <v>3703</v>
      </c>
      <c r="ED1720">
        <v>675</v>
      </c>
      <c r="EE1720">
        <v>0</v>
      </c>
      <c r="EF1720">
        <v>1</v>
      </c>
      <c r="EG1720">
        <v>1</v>
      </c>
      <c r="EH1720">
        <v>1</v>
      </c>
      <c r="EI1720">
        <v>0</v>
      </c>
      <c r="EJ1720">
        <v>0</v>
      </c>
      <c r="EK1720">
        <v>0</v>
      </c>
      <c r="EL1720">
        <v>0</v>
      </c>
      <c r="EM1720">
        <v>1</v>
      </c>
      <c r="EN1720">
        <v>1</v>
      </c>
      <c r="EO1720">
        <v>5</v>
      </c>
      <c r="EP1720">
        <v>5</v>
      </c>
      <c r="EQ1720">
        <v>5</v>
      </c>
      <c r="ER1720">
        <v>1</v>
      </c>
      <c r="ES1720">
        <v>1</v>
      </c>
      <c r="ET1720">
        <v>3</v>
      </c>
      <c r="EU1720" t="s">
        <v>12</v>
      </c>
      <c r="EV1720" t="s">
        <v>12035</v>
      </c>
      <c r="EW1720" t="s">
        <v>18</v>
      </c>
    </row>
    <row r="1721" spans="1:153">
      <c r="A1721">
        <v>117843</v>
      </c>
      <c r="B1721" t="s">
        <v>7502</v>
      </c>
      <c r="D1721" t="s">
        <v>7502</v>
      </c>
      <c r="E1721" t="s">
        <v>9375</v>
      </c>
      <c r="F1721" t="s">
        <v>1819</v>
      </c>
      <c r="G1721">
        <v>31.01444833</v>
      </c>
      <c r="H1721">
        <v>75.63560167</v>
      </c>
      <c r="I1721" t="s">
        <v>1824</v>
      </c>
      <c r="J1721" t="s">
        <v>1036</v>
      </c>
      <c r="K1721" t="s">
        <v>2101</v>
      </c>
      <c r="L1721" t="s">
        <v>10531</v>
      </c>
      <c r="M1721" t="s">
        <v>2506</v>
      </c>
      <c r="O1721" t="s">
        <v>2894</v>
      </c>
      <c r="P1721" t="s">
        <v>11858</v>
      </c>
      <c r="Q1721">
        <v>6.28</v>
      </c>
      <c r="R1721">
        <v>8.49</v>
      </c>
      <c r="S1721">
        <v>14.68</v>
      </c>
      <c r="T1721">
        <v>15.45</v>
      </c>
      <c r="U1721">
        <v>16.58</v>
      </c>
      <c r="V1721">
        <v>23.9</v>
      </c>
      <c r="W1721">
        <v>5.43</v>
      </c>
      <c r="X1721">
        <v>17.69</v>
      </c>
      <c r="Y1721">
        <v>4.34</v>
      </c>
      <c r="Z1721">
        <v>17.69</v>
      </c>
      <c r="AA1721">
        <v>17.69</v>
      </c>
      <c r="AB1721">
        <v>17.69</v>
      </c>
      <c r="AC1721">
        <v>4.34</v>
      </c>
      <c r="AD1721">
        <v>4.34</v>
      </c>
      <c r="AE1721" t="s">
        <v>3355</v>
      </c>
      <c r="AF1721" t="s">
        <v>3390</v>
      </c>
      <c r="AG1721" t="s">
        <v>3384</v>
      </c>
      <c r="AH1721">
        <v>0</v>
      </c>
      <c r="AI1721">
        <v>0</v>
      </c>
      <c r="AJ1721">
        <v>0</v>
      </c>
      <c r="AK1721">
        <v>14</v>
      </c>
      <c r="AL1721">
        <v>19</v>
      </c>
      <c r="AM1721">
        <v>23</v>
      </c>
      <c r="AN1721">
        <v>21</v>
      </c>
      <c r="AO1721">
        <v>3</v>
      </c>
      <c r="AP1721">
        <v>67</v>
      </c>
      <c r="AQ1721">
        <v>107</v>
      </c>
      <c r="AR1721">
        <v>62</v>
      </c>
      <c r="AS1721">
        <v>154</v>
      </c>
      <c r="AT1721">
        <v>33</v>
      </c>
      <c r="AU1721">
        <v>26</v>
      </c>
      <c r="AV1721">
        <v>9</v>
      </c>
      <c r="AW1721">
        <v>83</v>
      </c>
      <c r="AX1721">
        <v>119</v>
      </c>
      <c r="AY1721">
        <v>247</v>
      </c>
      <c r="AZ1721" t="s">
        <v>3641</v>
      </c>
      <c r="BA1721">
        <v>0</v>
      </c>
      <c r="BB1721">
        <v>0</v>
      </c>
      <c r="BC1721">
        <v>0</v>
      </c>
      <c r="BD1721">
        <v>0</v>
      </c>
      <c r="BE1721">
        <v>154542</v>
      </c>
      <c r="BF1721" t="s">
        <v>3642</v>
      </c>
      <c r="BG1721" t="s">
        <v>3642</v>
      </c>
      <c r="BH1721" t="s">
        <v>3642</v>
      </c>
      <c r="BI1721" t="s">
        <v>3643</v>
      </c>
      <c r="BJ1721" t="s">
        <v>3643</v>
      </c>
      <c r="BK1721" t="s">
        <v>3643</v>
      </c>
      <c r="BL1721" t="s">
        <v>3643</v>
      </c>
      <c r="BM1721" t="s">
        <v>3646</v>
      </c>
      <c r="BN1721" t="s">
        <v>3646</v>
      </c>
      <c r="BO1721" t="s">
        <v>3646</v>
      </c>
      <c r="BP1721" t="s">
        <v>3644</v>
      </c>
      <c r="BQ1721" t="s">
        <v>30</v>
      </c>
      <c r="BT1721" t="s">
        <v>3643</v>
      </c>
      <c r="BU1721">
        <v>100</v>
      </c>
      <c r="BV1721" t="s">
        <v>3651</v>
      </c>
      <c r="BW1721" t="s">
        <v>3655</v>
      </c>
      <c r="BX1721" t="s">
        <v>3660</v>
      </c>
      <c r="BY1721" t="s">
        <v>3684</v>
      </c>
      <c r="BZ1721" t="s">
        <v>3688</v>
      </c>
      <c r="CA1721">
        <v>25381.7928</v>
      </c>
      <c r="CE1721">
        <v>6935.5663</v>
      </c>
      <c r="CF1721">
        <v>581.8176</v>
      </c>
      <c r="CG1721">
        <v>397.6342</v>
      </c>
      <c r="CH1721">
        <v>563.6358</v>
      </c>
      <c r="CN1721">
        <v>327.2724</v>
      </c>
      <c r="CQ1721">
        <v>12788.9208</v>
      </c>
      <c r="CR1721">
        <v>972.7263</v>
      </c>
      <c r="CU1721">
        <v>483.7631</v>
      </c>
      <c r="CV1721">
        <v>10030.033</v>
      </c>
      <c r="DB1721">
        <v>58463.1623</v>
      </c>
      <c r="DC1721">
        <v>4871.930192</v>
      </c>
      <c r="DD1721">
        <v>15.5</v>
      </c>
      <c r="DE1721">
        <v>12</v>
      </c>
      <c r="DF1721" t="s">
        <v>3690</v>
      </c>
      <c r="DG1721" t="s">
        <v>1819</v>
      </c>
      <c r="DH1721">
        <v>18.66666666666667</v>
      </c>
      <c r="DI1721">
        <v>12</v>
      </c>
      <c r="DJ1721">
        <v>87</v>
      </c>
      <c r="DK1721">
        <v>108</v>
      </c>
      <c r="DL1721">
        <v>22.66666666666667</v>
      </c>
      <c r="DM1721">
        <v>4.34</v>
      </c>
      <c r="DN1721">
        <v>8.49</v>
      </c>
      <c r="DO1721">
        <v>5.43</v>
      </c>
      <c r="DP1721">
        <v>4.34</v>
      </c>
      <c r="DQ1721">
        <v>2</v>
      </c>
      <c r="DR1721">
        <v>81.73999999999999</v>
      </c>
      <c r="DS1721" t="s">
        <v>3698</v>
      </c>
      <c r="DT1721">
        <v>15</v>
      </c>
      <c r="DU1721">
        <v>0</v>
      </c>
      <c r="DV1721">
        <v>1</v>
      </c>
      <c r="DW1721">
        <v>0</v>
      </c>
      <c r="DX1721">
        <v>0</v>
      </c>
      <c r="DY1721">
        <v>4505.84</v>
      </c>
      <c r="DZ1721">
        <v>-366.09</v>
      </c>
      <c r="EA1721">
        <v>-8.1</v>
      </c>
      <c r="EB1721" t="b">
        <v>0</v>
      </c>
      <c r="EC1721" t="s">
        <v>3698</v>
      </c>
      <c r="ED1721">
        <v>365</v>
      </c>
      <c r="EE1721">
        <v>0</v>
      </c>
      <c r="EF1721">
        <v>1</v>
      </c>
      <c r="EG1721">
        <v>1</v>
      </c>
      <c r="EH1721">
        <v>1</v>
      </c>
      <c r="EI1721">
        <v>0</v>
      </c>
      <c r="EJ1721">
        <v>0</v>
      </c>
      <c r="EK1721">
        <v>0</v>
      </c>
      <c r="EL1721">
        <v>0</v>
      </c>
      <c r="EM1721">
        <v>1</v>
      </c>
      <c r="EN1721">
        <v>1</v>
      </c>
      <c r="EO1721">
        <v>5</v>
      </c>
      <c r="EP1721">
        <v>5</v>
      </c>
      <c r="EQ1721">
        <v>5</v>
      </c>
      <c r="ER1721">
        <v>0</v>
      </c>
      <c r="ES1721">
        <v>4</v>
      </c>
      <c r="ET1721">
        <v>3</v>
      </c>
      <c r="EU1721" t="s">
        <v>12</v>
      </c>
      <c r="EV1721" t="s">
        <v>12035</v>
      </c>
      <c r="EW1721" t="s">
        <v>18</v>
      </c>
    </row>
    <row r="1722" spans="1:153">
      <c r="A1722">
        <v>115954</v>
      </c>
      <c r="B1722" t="s">
        <v>7503</v>
      </c>
      <c r="C1722" t="s">
        <v>1008</v>
      </c>
      <c r="D1722" t="s">
        <v>7503</v>
      </c>
      <c r="E1722" t="s">
        <v>9376</v>
      </c>
      <c r="F1722" t="s">
        <v>1819</v>
      </c>
      <c r="G1722">
        <v>21.208182</v>
      </c>
      <c r="H1722">
        <v>72.82676499999999</v>
      </c>
      <c r="I1722" t="s">
        <v>1823</v>
      </c>
      <c r="J1722" t="s">
        <v>1008</v>
      </c>
      <c r="K1722" t="s">
        <v>2086</v>
      </c>
      <c r="L1722" t="s">
        <v>1008</v>
      </c>
      <c r="M1722" t="s">
        <v>2505</v>
      </c>
      <c r="N1722" t="s">
        <v>11295</v>
      </c>
      <c r="O1722" t="s">
        <v>2894</v>
      </c>
      <c r="P1722" t="s">
        <v>3040</v>
      </c>
      <c r="Q1722">
        <v>7.66</v>
      </c>
      <c r="R1722">
        <v>0.1</v>
      </c>
      <c r="S1722">
        <v>0.84</v>
      </c>
      <c r="T1722">
        <v>2.83</v>
      </c>
      <c r="U1722">
        <v>3.4</v>
      </c>
      <c r="V1722">
        <v>60.44</v>
      </c>
      <c r="W1722">
        <v>1.5</v>
      </c>
      <c r="X1722">
        <v>2.09</v>
      </c>
      <c r="Y1722">
        <v>0.13</v>
      </c>
      <c r="Z1722">
        <v>0.22</v>
      </c>
      <c r="AA1722">
        <v>0.13</v>
      </c>
      <c r="AB1722">
        <v>0.13</v>
      </c>
      <c r="AC1722">
        <v>0.13</v>
      </c>
      <c r="AD1722">
        <v>0.13</v>
      </c>
      <c r="AE1722" t="s">
        <v>3394</v>
      </c>
      <c r="AF1722" t="s">
        <v>3475</v>
      </c>
      <c r="AG1722" t="s">
        <v>3622</v>
      </c>
      <c r="AH1722">
        <v>1</v>
      </c>
      <c r="AI1722">
        <v>14</v>
      </c>
      <c r="AJ1722">
        <v>36</v>
      </c>
      <c r="AK1722">
        <v>327</v>
      </c>
      <c r="AL1722">
        <v>409</v>
      </c>
      <c r="AM1722">
        <v>455</v>
      </c>
      <c r="AN1722">
        <v>718</v>
      </c>
      <c r="AO1722">
        <v>932</v>
      </c>
      <c r="AP1722">
        <v>1369</v>
      </c>
      <c r="AQ1722">
        <v>1568</v>
      </c>
      <c r="AR1722">
        <v>2259</v>
      </c>
      <c r="AS1722">
        <v>2076</v>
      </c>
      <c r="AT1722">
        <v>613</v>
      </c>
      <c r="AU1722">
        <v>448</v>
      </c>
      <c r="AV1722">
        <v>1183</v>
      </c>
      <c r="AW1722">
        <v>1765</v>
      </c>
      <c r="AX1722">
        <v>2882</v>
      </c>
      <c r="AY1722">
        <v>6203</v>
      </c>
      <c r="AZ1722" t="s">
        <v>3640</v>
      </c>
      <c r="BE1722">
        <v>186160</v>
      </c>
      <c r="BF1722" t="s">
        <v>3642</v>
      </c>
      <c r="BG1722" t="s">
        <v>3642</v>
      </c>
      <c r="BH1722" t="s">
        <v>3642</v>
      </c>
      <c r="BI1722" t="s">
        <v>3643</v>
      </c>
      <c r="BJ1722" t="s">
        <v>3643</v>
      </c>
      <c r="BK1722" t="s">
        <v>3643</v>
      </c>
      <c r="BL1722" t="s">
        <v>3643</v>
      </c>
      <c r="BM1722" t="s">
        <v>3646</v>
      </c>
      <c r="BN1722" t="s">
        <v>3646</v>
      </c>
      <c r="BO1722" t="s">
        <v>3646</v>
      </c>
      <c r="BP1722" t="s">
        <v>3644</v>
      </c>
      <c r="BQ1722" t="s">
        <v>30</v>
      </c>
      <c r="BR1722" t="s">
        <v>2505</v>
      </c>
      <c r="BS1722">
        <v>0.9</v>
      </c>
      <c r="BT1722" t="s">
        <v>3642</v>
      </c>
      <c r="BU1722">
        <v>95</v>
      </c>
      <c r="BV1722" t="s">
        <v>3651</v>
      </c>
      <c r="BW1722" t="s">
        <v>3655</v>
      </c>
      <c r="BX1722" t="s">
        <v>3659</v>
      </c>
      <c r="BY1722" t="s">
        <v>1008</v>
      </c>
      <c r="BZ1722" t="s">
        <v>3688</v>
      </c>
      <c r="CE1722">
        <v>763.6356</v>
      </c>
      <c r="CU1722">
        <v>1690.926</v>
      </c>
      <c r="DB1722">
        <v>2454.5616</v>
      </c>
      <c r="DC1722">
        <v>306.8202</v>
      </c>
      <c r="DD1722">
        <v>2.38</v>
      </c>
      <c r="DE1722">
        <v>8</v>
      </c>
      <c r="DF1722" t="s">
        <v>3659</v>
      </c>
      <c r="DG1722" t="s">
        <v>1819</v>
      </c>
      <c r="DH1722">
        <v>397</v>
      </c>
      <c r="DI1722">
        <v>825</v>
      </c>
      <c r="DJ1722">
        <v>1468.5</v>
      </c>
      <c r="DK1722">
        <v>2167.5</v>
      </c>
      <c r="DL1722">
        <v>748</v>
      </c>
      <c r="DM1722">
        <v>0.13</v>
      </c>
      <c r="DN1722">
        <v>0.1</v>
      </c>
      <c r="DO1722">
        <v>1.5</v>
      </c>
      <c r="DP1722">
        <v>0.13</v>
      </c>
      <c r="DQ1722">
        <v>31</v>
      </c>
      <c r="DR1722">
        <v>3.44</v>
      </c>
      <c r="DS1722" t="s">
        <v>3700</v>
      </c>
      <c r="DU1722">
        <v>1</v>
      </c>
      <c r="DV1722">
        <v>1</v>
      </c>
      <c r="DW1722">
        <v>0</v>
      </c>
      <c r="DX1722">
        <v>1</v>
      </c>
      <c r="DY1722">
        <v>587.52</v>
      </c>
      <c r="DZ1722">
        <v>280.7</v>
      </c>
      <c r="EA1722">
        <v>47.8</v>
      </c>
      <c r="EB1722" t="b">
        <v>1</v>
      </c>
      <c r="EC1722" t="s">
        <v>3703</v>
      </c>
      <c r="ED1722">
        <v>1276</v>
      </c>
      <c r="EE1722">
        <v>1</v>
      </c>
      <c r="EF1722">
        <v>1</v>
      </c>
      <c r="EG1722">
        <v>1</v>
      </c>
      <c r="EH1722">
        <v>1</v>
      </c>
      <c r="EI1722">
        <v>0</v>
      </c>
      <c r="EJ1722">
        <v>0</v>
      </c>
      <c r="EK1722">
        <v>0</v>
      </c>
      <c r="EL1722">
        <v>0</v>
      </c>
      <c r="EM1722">
        <v>1</v>
      </c>
      <c r="EN1722">
        <v>1</v>
      </c>
      <c r="EO1722">
        <v>5</v>
      </c>
      <c r="EP1722">
        <v>5</v>
      </c>
      <c r="EQ1722">
        <v>5</v>
      </c>
      <c r="ER1722">
        <v>1</v>
      </c>
      <c r="ES1722">
        <v>1</v>
      </c>
      <c r="ET1722">
        <v>3</v>
      </c>
      <c r="EU1722" t="s">
        <v>12</v>
      </c>
      <c r="EV1722" t="s">
        <v>12035</v>
      </c>
      <c r="EW1722" t="s">
        <v>18</v>
      </c>
    </row>
    <row r="1723" spans="1:153">
      <c r="A1723">
        <v>100629</v>
      </c>
      <c r="B1723" t="s">
        <v>7504</v>
      </c>
      <c r="C1723" t="s">
        <v>988</v>
      </c>
      <c r="D1723" t="s">
        <v>7504</v>
      </c>
      <c r="E1723" t="s">
        <v>9377</v>
      </c>
      <c r="F1723" t="s">
        <v>1819</v>
      </c>
      <c r="G1723">
        <v>22.589597</v>
      </c>
      <c r="H1723">
        <v>88.371748</v>
      </c>
      <c r="I1723" t="s">
        <v>1836</v>
      </c>
      <c r="J1723" t="s">
        <v>988</v>
      </c>
      <c r="K1723" t="s">
        <v>988</v>
      </c>
      <c r="L1723" t="s">
        <v>988</v>
      </c>
      <c r="M1723" t="s">
        <v>2505</v>
      </c>
      <c r="N1723" t="s">
        <v>11296</v>
      </c>
      <c r="O1723" t="s">
        <v>2894</v>
      </c>
      <c r="P1723" t="s">
        <v>3116</v>
      </c>
      <c r="Q1723">
        <v>1.92</v>
      </c>
      <c r="R1723">
        <v>0.05</v>
      </c>
      <c r="S1723">
        <v>0.26</v>
      </c>
      <c r="T1723">
        <v>1.13</v>
      </c>
      <c r="U1723">
        <v>0.16</v>
      </c>
      <c r="V1723">
        <v>0.29</v>
      </c>
      <c r="W1723">
        <v>0.93</v>
      </c>
      <c r="X1723">
        <v>0.43</v>
      </c>
      <c r="Y1723">
        <v>0.35</v>
      </c>
      <c r="Z1723">
        <v>0.35</v>
      </c>
      <c r="AA1723">
        <v>0.35</v>
      </c>
      <c r="AB1723">
        <v>0.35</v>
      </c>
      <c r="AC1723">
        <v>0.35</v>
      </c>
      <c r="AD1723">
        <v>0.35</v>
      </c>
      <c r="AE1723" t="s">
        <v>3474</v>
      </c>
      <c r="AF1723" t="s">
        <v>11934</v>
      </c>
      <c r="AG1723" t="s">
        <v>12003</v>
      </c>
      <c r="AH1723">
        <v>6</v>
      </c>
      <c r="AI1723">
        <v>34</v>
      </c>
      <c r="AJ1723">
        <v>52</v>
      </c>
      <c r="AK1723">
        <v>522</v>
      </c>
      <c r="AL1723">
        <v>608</v>
      </c>
      <c r="AM1723">
        <v>549</v>
      </c>
      <c r="AN1723">
        <v>1135</v>
      </c>
      <c r="AO1723">
        <v>1124</v>
      </c>
      <c r="AP1723">
        <v>1164</v>
      </c>
      <c r="AQ1723">
        <v>1369</v>
      </c>
      <c r="AR1723">
        <v>1467</v>
      </c>
      <c r="AS1723">
        <v>1146</v>
      </c>
      <c r="AT1723">
        <v>583</v>
      </c>
      <c r="AU1723">
        <v>197</v>
      </c>
      <c r="AV1723">
        <v>391</v>
      </c>
      <c r="AW1723">
        <v>2295</v>
      </c>
      <c r="AX1723">
        <v>2351</v>
      </c>
      <c r="AY1723">
        <v>3621</v>
      </c>
      <c r="AZ1723" t="s">
        <v>3639</v>
      </c>
      <c r="BA1723">
        <v>0</v>
      </c>
      <c r="BB1723">
        <v>0</v>
      </c>
      <c r="BC1723">
        <v>0</v>
      </c>
      <c r="BD1723">
        <v>0</v>
      </c>
      <c r="BE1723">
        <v>260084</v>
      </c>
      <c r="BF1723" t="s">
        <v>3642</v>
      </c>
      <c r="BG1723" t="s">
        <v>3642</v>
      </c>
      <c r="BH1723" t="s">
        <v>3642</v>
      </c>
      <c r="BI1723" t="s">
        <v>3643</v>
      </c>
      <c r="BJ1723" t="s">
        <v>3643</v>
      </c>
      <c r="BK1723" t="s">
        <v>3643</v>
      </c>
      <c r="BL1723" t="s">
        <v>3643</v>
      </c>
      <c r="BM1723" t="s">
        <v>3646</v>
      </c>
      <c r="BN1723" t="s">
        <v>3646</v>
      </c>
      <c r="BO1723" t="s">
        <v>3646</v>
      </c>
      <c r="BP1723" t="s">
        <v>3644</v>
      </c>
      <c r="BQ1723" t="s">
        <v>30</v>
      </c>
      <c r="BR1723" t="s">
        <v>2505</v>
      </c>
      <c r="BS1723">
        <v>1.6</v>
      </c>
      <c r="BT1723" t="s">
        <v>3642</v>
      </c>
      <c r="BU1723">
        <v>40</v>
      </c>
      <c r="BV1723" t="s">
        <v>3651</v>
      </c>
      <c r="BW1723" t="s">
        <v>3655</v>
      </c>
      <c r="BX1723" t="s">
        <v>3673</v>
      </c>
      <c r="BY1723" t="s">
        <v>988</v>
      </c>
      <c r="BZ1723" t="s">
        <v>3688</v>
      </c>
      <c r="CA1723">
        <v>36.3636</v>
      </c>
      <c r="CE1723">
        <v>1872.7254</v>
      </c>
      <c r="CF1723">
        <v>227.2725</v>
      </c>
      <c r="CG1723">
        <v>1891.3861</v>
      </c>
      <c r="CK1723">
        <v>110.0928</v>
      </c>
      <c r="CR1723">
        <v>518.1813</v>
      </c>
      <c r="CU1723">
        <v>1828.625</v>
      </c>
      <c r="CV1723">
        <v>3745.0556</v>
      </c>
      <c r="DB1723">
        <v>10229.7023</v>
      </c>
      <c r="DC1723">
        <v>929.972936</v>
      </c>
      <c r="DD1723">
        <v>15.82</v>
      </c>
      <c r="DE1723">
        <v>11</v>
      </c>
      <c r="DF1723" t="s">
        <v>3693</v>
      </c>
      <c r="DG1723" t="s">
        <v>1819</v>
      </c>
      <c r="DH1723">
        <v>559.6666666666666</v>
      </c>
      <c r="DI1723">
        <v>1129.5</v>
      </c>
      <c r="DJ1723">
        <v>1266.5</v>
      </c>
      <c r="DK1723">
        <v>1306.5</v>
      </c>
      <c r="DL1723">
        <v>390.3333333333333</v>
      </c>
      <c r="DM1723">
        <v>0.35</v>
      </c>
      <c r="DN1723">
        <v>0.05</v>
      </c>
      <c r="DO1723">
        <v>0.29</v>
      </c>
      <c r="DP1723">
        <v>0.35</v>
      </c>
      <c r="DQ1723">
        <v>62</v>
      </c>
      <c r="DR1723">
        <v>20.62</v>
      </c>
      <c r="DS1723" t="s">
        <v>3700</v>
      </c>
      <c r="DT1723">
        <v>150</v>
      </c>
      <c r="DU1723">
        <v>1</v>
      </c>
      <c r="DV1723">
        <v>1</v>
      </c>
      <c r="DW1723">
        <v>0</v>
      </c>
      <c r="DX1723">
        <v>1</v>
      </c>
      <c r="DY1723">
        <v>4182.17</v>
      </c>
      <c r="DZ1723">
        <v>3252.19</v>
      </c>
      <c r="EA1723">
        <v>77.8</v>
      </c>
      <c r="EB1723" t="b">
        <v>1</v>
      </c>
      <c r="EC1723" t="s">
        <v>3703</v>
      </c>
      <c r="ED1723">
        <v>45</v>
      </c>
      <c r="EE1723">
        <v>1</v>
      </c>
      <c r="EF1723">
        <v>1</v>
      </c>
      <c r="EG1723">
        <v>1</v>
      </c>
      <c r="EH1723">
        <v>1</v>
      </c>
      <c r="EI1723">
        <v>0</v>
      </c>
      <c r="EJ1723">
        <v>0</v>
      </c>
      <c r="EK1723">
        <v>0</v>
      </c>
      <c r="EL1723">
        <v>0</v>
      </c>
      <c r="EM1723">
        <v>1</v>
      </c>
      <c r="EN1723">
        <v>1</v>
      </c>
      <c r="EO1723">
        <v>5</v>
      </c>
      <c r="EP1723">
        <v>5</v>
      </c>
      <c r="EQ1723">
        <v>5</v>
      </c>
      <c r="ER1723">
        <v>1</v>
      </c>
      <c r="ES1723">
        <v>1</v>
      </c>
      <c r="ET1723">
        <v>3</v>
      </c>
      <c r="EU1723" t="s">
        <v>12</v>
      </c>
      <c r="EV1723" t="s">
        <v>12035</v>
      </c>
      <c r="EW1723" t="s">
        <v>18</v>
      </c>
    </row>
    <row r="1724" spans="1:153">
      <c r="A1724">
        <v>100407</v>
      </c>
      <c r="B1724" t="s">
        <v>7505</v>
      </c>
      <c r="D1724" t="s">
        <v>7505</v>
      </c>
      <c r="E1724" t="s">
        <v>9378</v>
      </c>
      <c r="F1724" t="s">
        <v>1819</v>
      </c>
      <c r="G1724">
        <v>23.99986</v>
      </c>
      <c r="H1724">
        <v>85.35649600000001</v>
      </c>
      <c r="I1724" t="s">
        <v>1835</v>
      </c>
      <c r="J1724" t="s">
        <v>1931</v>
      </c>
      <c r="K1724" t="s">
        <v>2136</v>
      </c>
      <c r="L1724" t="s">
        <v>2136</v>
      </c>
      <c r="M1724" t="s">
        <v>2505</v>
      </c>
      <c r="N1724" t="s">
        <v>11172</v>
      </c>
      <c r="O1724" t="s">
        <v>2894</v>
      </c>
      <c r="P1724" t="s">
        <v>3133</v>
      </c>
      <c r="Q1724">
        <v>0.41</v>
      </c>
      <c r="R1724">
        <v>0.29</v>
      </c>
      <c r="S1724">
        <v>1.91</v>
      </c>
      <c r="T1724">
        <v>69.26000000000001</v>
      </c>
      <c r="U1724">
        <v>0.45</v>
      </c>
      <c r="V1724">
        <v>0</v>
      </c>
      <c r="W1724">
        <v>37.04</v>
      </c>
      <c r="X1724">
        <v>65.36</v>
      </c>
      <c r="Y1724">
        <v>0.11</v>
      </c>
      <c r="Z1724">
        <v>63.92</v>
      </c>
      <c r="AA1724">
        <v>63.92</v>
      </c>
      <c r="AB1724">
        <v>63.92</v>
      </c>
      <c r="AC1724">
        <v>63.92</v>
      </c>
      <c r="AD1724">
        <v>63.92</v>
      </c>
      <c r="AE1724" t="s">
        <v>3397</v>
      </c>
      <c r="AF1724" t="s">
        <v>3437</v>
      </c>
      <c r="AG1724" t="s">
        <v>3501</v>
      </c>
      <c r="AH1724">
        <v>0</v>
      </c>
      <c r="AI1724">
        <v>1</v>
      </c>
      <c r="AJ1724">
        <v>1</v>
      </c>
      <c r="AK1724">
        <v>73</v>
      </c>
      <c r="AL1724">
        <v>75</v>
      </c>
      <c r="AM1724">
        <v>81</v>
      </c>
      <c r="AN1724">
        <v>149</v>
      </c>
      <c r="AO1724">
        <v>194</v>
      </c>
      <c r="AP1724">
        <v>252</v>
      </c>
      <c r="AQ1724">
        <v>188</v>
      </c>
      <c r="AR1724">
        <v>207</v>
      </c>
      <c r="AS1724">
        <v>191</v>
      </c>
      <c r="AT1724">
        <v>57</v>
      </c>
      <c r="AU1724">
        <v>67</v>
      </c>
      <c r="AV1724">
        <v>128</v>
      </c>
      <c r="AW1724">
        <v>170</v>
      </c>
      <c r="AX1724">
        <v>367</v>
      </c>
      <c r="AY1724">
        <v>991</v>
      </c>
      <c r="AZ1724" t="s">
        <v>3641</v>
      </c>
      <c r="BA1724">
        <v>0</v>
      </c>
      <c r="BB1724">
        <v>0</v>
      </c>
      <c r="BC1724">
        <v>0</v>
      </c>
      <c r="BD1724">
        <v>0</v>
      </c>
      <c r="BE1724">
        <v>138554</v>
      </c>
      <c r="BF1724" t="s">
        <v>3642</v>
      </c>
      <c r="BG1724" t="s">
        <v>3642</v>
      </c>
      <c r="BH1724" t="s">
        <v>3642</v>
      </c>
      <c r="BI1724" t="s">
        <v>3643</v>
      </c>
      <c r="BJ1724" t="s">
        <v>3643</v>
      </c>
      <c r="BK1724" t="s">
        <v>3643</v>
      </c>
      <c r="BL1724" t="s">
        <v>3643</v>
      </c>
      <c r="BM1724" t="s">
        <v>3646</v>
      </c>
      <c r="BN1724" t="s">
        <v>3646</v>
      </c>
      <c r="BO1724" t="s">
        <v>3646</v>
      </c>
      <c r="BP1724" t="s">
        <v>3644</v>
      </c>
      <c r="BQ1724" t="s">
        <v>30</v>
      </c>
      <c r="BT1724" t="s">
        <v>3642</v>
      </c>
      <c r="BU1724">
        <v>105</v>
      </c>
      <c r="BV1724" t="s">
        <v>3651</v>
      </c>
      <c r="BW1724" t="s">
        <v>3655</v>
      </c>
      <c r="BX1724" t="s">
        <v>3672</v>
      </c>
      <c r="BY1724" t="s">
        <v>3684</v>
      </c>
      <c r="BZ1724" t="s">
        <v>3688</v>
      </c>
      <c r="CA1724">
        <v>1454.544</v>
      </c>
      <c r="CE1724">
        <v>6903.5538</v>
      </c>
      <c r="CG1724">
        <v>3200.0524</v>
      </c>
      <c r="CQ1724">
        <v>1090.908</v>
      </c>
      <c r="CR1724">
        <v>1527.2712</v>
      </c>
      <c r="CU1724">
        <v>2686.8482</v>
      </c>
      <c r="CV1724">
        <v>8194.461600000001</v>
      </c>
      <c r="DB1724">
        <v>25057.6392</v>
      </c>
      <c r="DC1724">
        <v>2784.182133</v>
      </c>
      <c r="DD1724">
        <v>9.109999999999999</v>
      </c>
      <c r="DE1724">
        <v>9</v>
      </c>
      <c r="DF1724" t="s">
        <v>3693</v>
      </c>
      <c r="DG1724" t="s">
        <v>1819</v>
      </c>
      <c r="DH1724">
        <v>76.33333333333333</v>
      </c>
      <c r="DI1724">
        <v>171.5</v>
      </c>
      <c r="DJ1724">
        <v>220</v>
      </c>
      <c r="DK1724">
        <v>199</v>
      </c>
      <c r="DL1724">
        <v>84</v>
      </c>
      <c r="DM1724">
        <v>63.92</v>
      </c>
      <c r="DN1724">
        <v>0.29</v>
      </c>
      <c r="DO1724">
        <v>0</v>
      </c>
      <c r="DP1724">
        <v>0.11</v>
      </c>
      <c r="DQ1724">
        <v>28</v>
      </c>
      <c r="DR1724">
        <v>62.96</v>
      </c>
      <c r="DS1724" t="s">
        <v>3699</v>
      </c>
      <c r="DT1724">
        <v>15</v>
      </c>
      <c r="DU1724">
        <v>1</v>
      </c>
      <c r="DV1724">
        <v>1</v>
      </c>
      <c r="DW1724">
        <v>0</v>
      </c>
      <c r="DX1724">
        <v>0</v>
      </c>
      <c r="DY1724">
        <v>2569.25</v>
      </c>
      <c r="DZ1724">
        <v>-214.94</v>
      </c>
      <c r="EA1724">
        <v>-8.4</v>
      </c>
      <c r="EB1724" t="b">
        <v>0</v>
      </c>
      <c r="EC1724" t="s">
        <v>3699</v>
      </c>
      <c r="ED1724">
        <v>772</v>
      </c>
      <c r="EE1724">
        <v>1</v>
      </c>
      <c r="EF1724">
        <v>1</v>
      </c>
      <c r="EG1724">
        <v>1</v>
      </c>
      <c r="EH1724">
        <v>1</v>
      </c>
      <c r="EI1724">
        <v>0</v>
      </c>
      <c r="EJ1724">
        <v>0</v>
      </c>
      <c r="EK1724">
        <v>0</v>
      </c>
      <c r="EL1724">
        <v>0</v>
      </c>
      <c r="EM1724">
        <v>1</v>
      </c>
      <c r="EN1724">
        <v>1</v>
      </c>
      <c r="EO1724">
        <v>5</v>
      </c>
      <c r="EP1724">
        <v>5</v>
      </c>
      <c r="EQ1724">
        <v>5</v>
      </c>
      <c r="ER1724">
        <v>1</v>
      </c>
      <c r="ES1724">
        <v>3</v>
      </c>
      <c r="ET1724">
        <v>3</v>
      </c>
      <c r="EU1724" t="s">
        <v>12</v>
      </c>
      <c r="EV1724" t="s">
        <v>12035</v>
      </c>
      <c r="EW1724" t="s">
        <v>18</v>
      </c>
    </row>
    <row r="1725" spans="1:153">
      <c r="A1725">
        <v>110309</v>
      </c>
      <c r="B1725" t="s">
        <v>7506</v>
      </c>
      <c r="D1725" t="s">
        <v>7506</v>
      </c>
      <c r="E1725" t="s">
        <v>9379</v>
      </c>
      <c r="F1725" t="s">
        <v>1819</v>
      </c>
      <c r="G1725">
        <v>25.866646</v>
      </c>
      <c r="H1725">
        <v>86.583724</v>
      </c>
      <c r="I1725" t="s">
        <v>1840</v>
      </c>
      <c r="J1725" t="s">
        <v>9689</v>
      </c>
      <c r="K1725" t="s">
        <v>10009</v>
      </c>
      <c r="L1725" t="s">
        <v>9689</v>
      </c>
      <c r="M1725" t="s">
        <v>2505</v>
      </c>
      <c r="N1725" t="s">
        <v>9689</v>
      </c>
      <c r="O1725" t="s">
        <v>2894</v>
      </c>
      <c r="P1725" t="s">
        <v>11859</v>
      </c>
      <c r="Q1725">
        <v>1.91</v>
      </c>
      <c r="R1725">
        <v>0.05</v>
      </c>
      <c r="S1725">
        <v>4.21</v>
      </c>
      <c r="T1725">
        <v>122.97</v>
      </c>
      <c r="U1725">
        <v>1.71</v>
      </c>
      <c r="V1725">
        <v>0</v>
      </c>
      <c r="W1725">
        <v>1.29</v>
      </c>
      <c r="X1725">
        <v>120.24</v>
      </c>
      <c r="Y1725">
        <v>22.38</v>
      </c>
      <c r="Z1725">
        <v>120.24</v>
      </c>
      <c r="AA1725">
        <v>120.24</v>
      </c>
      <c r="AB1725">
        <v>120.24</v>
      </c>
      <c r="AC1725">
        <v>120.24</v>
      </c>
      <c r="AD1725">
        <v>120.24</v>
      </c>
      <c r="AE1725" t="s">
        <v>3396</v>
      </c>
      <c r="AF1725" t="s">
        <v>3483</v>
      </c>
      <c r="AG1725" t="s">
        <v>3503</v>
      </c>
      <c r="AH1725">
        <v>0</v>
      </c>
      <c r="AI1725">
        <v>0</v>
      </c>
      <c r="AJ1725">
        <v>0</v>
      </c>
      <c r="AK1725">
        <v>98</v>
      </c>
      <c r="AL1725">
        <v>261</v>
      </c>
      <c r="AM1725">
        <v>1103</v>
      </c>
      <c r="AN1725">
        <v>937</v>
      </c>
      <c r="AO1725">
        <v>3271</v>
      </c>
      <c r="AP1725">
        <v>5228</v>
      </c>
      <c r="AQ1725">
        <v>3228</v>
      </c>
      <c r="AR1725">
        <v>4165</v>
      </c>
      <c r="AS1725">
        <v>3965</v>
      </c>
      <c r="AT1725">
        <v>1786</v>
      </c>
      <c r="AU1725">
        <v>3212</v>
      </c>
      <c r="AV1725">
        <v>1606</v>
      </c>
      <c r="AW1725">
        <v>3435</v>
      </c>
      <c r="AX1725">
        <v>7081</v>
      </c>
      <c r="AY1725">
        <v>21523</v>
      </c>
      <c r="AZ1725" t="s">
        <v>3639</v>
      </c>
      <c r="BA1725">
        <v>0</v>
      </c>
      <c r="BB1725">
        <v>0</v>
      </c>
      <c r="BC1725">
        <v>0</v>
      </c>
      <c r="BD1725">
        <v>0</v>
      </c>
      <c r="BE1725">
        <v>78184</v>
      </c>
      <c r="BF1725" t="s">
        <v>3642</v>
      </c>
      <c r="BG1725" t="s">
        <v>3642</v>
      </c>
      <c r="BH1725" t="s">
        <v>3642</v>
      </c>
      <c r="BI1725" t="s">
        <v>3643</v>
      </c>
      <c r="BJ1725" t="s">
        <v>3643</v>
      </c>
      <c r="BK1725" t="s">
        <v>3643</v>
      </c>
      <c r="BL1725" t="s">
        <v>3643</v>
      </c>
      <c r="BM1725" t="s">
        <v>3646</v>
      </c>
      <c r="BN1725" t="s">
        <v>3646</v>
      </c>
      <c r="BO1725" t="s">
        <v>3646</v>
      </c>
      <c r="BP1725" t="s">
        <v>3644</v>
      </c>
      <c r="BQ1725" t="s">
        <v>30</v>
      </c>
      <c r="BT1725" t="s">
        <v>3643</v>
      </c>
      <c r="BU1725">
        <v>90</v>
      </c>
      <c r="BV1725" t="s">
        <v>3651</v>
      </c>
      <c r="BW1725" t="s">
        <v>3655</v>
      </c>
      <c r="BX1725" t="s">
        <v>3677</v>
      </c>
      <c r="BY1725" t="s">
        <v>3684</v>
      </c>
      <c r="BZ1725" t="s">
        <v>3688</v>
      </c>
      <c r="CA1725">
        <v>290.9088</v>
      </c>
      <c r="CE1725">
        <v>1590.9075</v>
      </c>
      <c r="CG1725">
        <v>1608.606</v>
      </c>
      <c r="CQ1725">
        <v>254.5452</v>
      </c>
      <c r="CU1725">
        <v>1869.576</v>
      </c>
      <c r="CV1725">
        <v>4209.0867</v>
      </c>
      <c r="DB1725">
        <v>9823.6302</v>
      </c>
      <c r="DC1725">
        <v>1227.953775</v>
      </c>
      <c r="DD1725">
        <v>6.88</v>
      </c>
      <c r="DE1725">
        <v>8</v>
      </c>
      <c r="DF1725" t="s">
        <v>3693</v>
      </c>
      <c r="DG1725" t="s">
        <v>1819</v>
      </c>
      <c r="DH1725">
        <v>487.3333333333333</v>
      </c>
      <c r="DI1725">
        <v>2104</v>
      </c>
      <c r="DJ1725">
        <v>4228</v>
      </c>
      <c r="DK1725">
        <v>4065</v>
      </c>
      <c r="DL1725">
        <v>2201.333333333333</v>
      </c>
      <c r="DM1725">
        <v>120.24</v>
      </c>
      <c r="DN1725">
        <v>0.05</v>
      </c>
      <c r="DO1725">
        <v>0</v>
      </c>
      <c r="DP1725">
        <v>22.38</v>
      </c>
      <c r="DQ1725">
        <v>31</v>
      </c>
      <c r="DR1725">
        <v>29.88</v>
      </c>
      <c r="DS1725" t="s">
        <v>3700</v>
      </c>
      <c r="DT1725">
        <v>150</v>
      </c>
      <c r="DU1725">
        <v>0</v>
      </c>
      <c r="DV1725">
        <v>1</v>
      </c>
      <c r="DW1725">
        <v>0</v>
      </c>
      <c r="DX1725">
        <v>0</v>
      </c>
      <c r="DY1725">
        <v>1749.75</v>
      </c>
      <c r="DZ1725">
        <v>521.8</v>
      </c>
      <c r="EA1725">
        <v>29.8</v>
      </c>
      <c r="EB1725" t="b">
        <v>1</v>
      </c>
      <c r="EC1725" t="s">
        <v>3703</v>
      </c>
      <c r="ED1725">
        <v>1157</v>
      </c>
      <c r="EE1725">
        <v>0</v>
      </c>
      <c r="EF1725">
        <v>1</v>
      </c>
      <c r="EG1725">
        <v>1</v>
      </c>
      <c r="EH1725">
        <v>1</v>
      </c>
      <c r="EI1725">
        <v>0</v>
      </c>
      <c r="EJ1725">
        <v>0</v>
      </c>
      <c r="EK1725">
        <v>0</v>
      </c>
      <c r="EL1725">
        <v>0</v>
      </c>
      <c r="EM1725">
        <v>1</v>
      </c>
      <c r="EN1725">
        <v>1</v>
      </c>
      <c r="EO1725">
        <v>5</v>
      </c>
      <c r="EP1725">
        <v>5</v>
      </c>
      <c r="EQ1725">
        <v>5</v>
      </c>
      <c r="ER1725">
        <v>1</v>
      </c>
      <c r="ES1725">
        <v>1</v>
      </c>
      <c r="ET1725">
        <v>3</v>
      </c>
      <c r="EU1725" t="s">
        <v>12</v>
      </c>
      <c r="EV1725" t="s">
        <v>12035</v>
      </c>
      <c r="EW1725" t="s">
        <v>18</v>
      </c>
    </row>
    <row r="1726" spans="1:153">
      <c r="A1726">
        <v>117933</v>
      </c>
      <c r="B1726" t="s">
        <v>7507</v>
      </c>
      <c r="C1726" t="s">
        <v>974</v>
      </c>
      <c r="D1726" t="s">
        <v>7507</v>
      </c>
      <c r="E1726" t="s">
        <v>9380</v>
      </c>
      <c r="F1726" t="s">
        <v>1819</v>
      </c>
      <c r="G1726">
        <v>15.823242</v>
      </c>
      <c r="H1726">
        <v>78.04120500000001</v>
      </c>
      <c r="I1726" t="s">
        <v>1831</v>
      </c>
      <c r="J1726" t="s">
        <v>974</v>
      </c>
      <c r="K1726" t="s">
        <v>2029</v>
      </c>
      <c r="L1726" t="s">
        <v>2029</v>
      </c>
      <c r="M1726" t="s">
        <v>2505</v>
      </c>
      <c r="N1726" t="s">
        <v>2029</v>
      </c>
      <c r="O1726" t="s">
        <v>2894</v>
      </c>
      <c r="P1726" t="s">
        <v>2936</v>
      </c>
      <c r="Q1726">
        <v>5</v>
      </c>
      <c r="R1726">
        <v>0.06</v>
      </c>
      <c r="S1726">
        <v>0.23</v>
      </c>
      <c r="T1726">
        <v>170.97</v>
      </c>
      <c r="U1726">
        <v>0.71</v>
      </c>
      <c r="V1726">
        <v>0</v>
      </c>
      <c r="W1726">
        <v>1.31</v>
      </c>
      <c r="X1726">
        <v>257.3</v>
      </c>
      <c r="Y1726">
        <v>0.79</v>
      </c>
      <c r="Z1726">
        <v>256.28</v>
      </c>
      <c r="AA1726">
        <v>256.28</v>
      </c>
      <c r="AB1726">
        <v>256.28</v>
      </c>
      <c r="AC1726">
        <v>256.28</v>
      </c>
      <c r="AD1726">
        <v>256.28</v>
      </c>
      <c r="AE1726" t="s">
        <v>3400</v>
      </c>
      <c r="AF1726" t="s">
        <v>3584</v>
      </c>
      <c r="AG1726" t="s">
        <v>5771</v>
      </c>
      <c r="AH1726">
        <v>100</v>
      </c>
      <c r="AI1726">
        <v>153</v>
      </c>
      <c r="AJ1726">
        <v>178</v>
      </c>
      <c r="AK1726">
        <v>660</v>
      </c>
      <c r="AL1726">
        <v>1798</v>
      </c>
      <c r="AM1726">
        <v>5148</v>
      </c>
      <c r="AN1726">
        <v>5273</v>
      </c>
      <c r="AO1726">
        <v>12479</v>
      </c>
      <c r="AP1726">
        <v>18650</v>
      </c>
      <c r="AQ1726">
        <v>13035</v>
      </c>
      <c r="AR1726">
        <v>16456</v>
      </c>
      <c r="AS1726">
        <v>13149</v>
      </c>
      <c r="AT1726">
        <v>5360</v>
      </c>
      <c r="AU1726">
        <v>5431</v>
      </c>
      <c r="AV1726">
        <v>2715</v>
      </c>
      <c r="AW1726">
        <v>5628</v>
      </c>
      <c r="AX1726">
        <v>11516</v>
      </c>
      <c r="AY1726">
        <v>15728</v>
      </c>
      <c r="AZ1726" t="s">
        <v>3639</v>
      </c>
      <c r="BA1726">
        <v>0</v>
      </c>
      <c r="BB1726">
        <v>0</v>
      </c>
      <c r="BC1726">
        <v>0</v>
      </c>
      <c r="BD1726">
        <v>0</v>
      </c>
      <c r="BE1726">
        <v>43049</v>
      </c>
      <c r="BF1726" t="s">
        <v>3642</v>
      </c>
      <c r="BG1726" t="s">
        <v>3642</v>
      </c>
      <c r="BH1726" t="s">
        <v>3642</v>
      </c>
      <c r="BI1726" t="s">
        <v>3643</v>
      </c>
      <c r="BJ1726" t="s">
        <v>3643</v>
      </c>
      <c r="BK1726" t="s">
        <v>3643</v>
      </c>
      <c r="BL1726" t="s">
        <v>3643</v>
      </c>
      <c r="BM1726" t="s">
        <v>3646</v>
      </c>
      <c r="BN1726" t="s">
        <v>3646</v>
      </c>
      <c r="BO1726" t="s">
        <v>3646</v>
      </c>
      <c r="BP1726" t="s">
        <v>3644</v>
      </c>
      <c r="BQ1726" t="s">
        <v>30</v>
      </c>
      <c r="BT1726" t="s">
        <v>3642</v>
      </c>
      <c r="BU1726">
        <v>100</v>
      </c>
      <c r="BV1726" t="s">
        <v>3651</v>
      </c>
      <c r="BW1726" t="s">
        <v>3655</v>
      </c>
      <c r="BX1726" t="s">
        <v>3668</v>
      </c>
      <c r="BY1726" t="s">
        <v>974</v>
      </c>
      <c r="BZ1726" t="s">
        <v>3688</v>
      </c>
      <c r="CG1726">
        <v>6429.42</v>
      </c>
      <c r="CU1726">
        <v>3806.709</v>
      </c>
      <c r="CV1726">
        <v>327.2724</v>
      </c>
      <c r="DB1726">
        <v>10563.4014</v>
      </c>
      <c r="DC1726">
        <v>960.309218</v>
      </c>
      <c r="DD1726">
        <v>8.09</v>
      </c>
      <c r="DE1726">
        <v>11</v>
      </c>
      <c r="DF1726" t="s">
        <v>3691</v>
      </c>
      <c r="DG1726" t="s">
        <v>1819</v>
      </c>
      <c r="DH1726">
        <v>2535.333333333333</v>
      </c>
      <c r="DI1726">
        <v>8876</v>
      </c>
      <c r="DJ1726">
        <v>15842.5</v>
      </c>
      <c r="DK1726">
        <v>14802.5</v>
      </c>
      <c r="DL1726">
        <v>4502</v>
      </c>
      <c r="DM1726">
        <v>256.28</v>
      </c>
      <c r="DN1726">
        <v>0.06</v>
      </c>
      <c r="DO1726">
        <v>0</v>
      </c>
      <c r="DP1726">
        <v>0.79</v>
      </c>
      <c r="DQ1726">
        <v>133</v>
      </c>
      <c r="DR1726">
        <v>21.52</v>
      </c>
      <c r="DS1726" t="s">
        <v>3700</v>
      </c>
      <c r="DT1726">
        <v>150</v>
      </c>
      <c r="DU1726">
        <v>1</v>
      </c>
      <c r="DV1726">
        <v>1</v>
      </c>
      <c r="DW1726">
        <v>0</v>
      </c>
      <c r="DX1726">
        <v>0</v>
      </c>
      <c r="DY1726">
        <v>2273.79</v>
      </c>
      <c r="DZ1726">
        <v>1313.48</v>
      </c>
      <c r="EA1726">
        <v>57.8</v>
      </c>
      <c r="EB1726" t="b">
        <v>1</v>
      </c>
      <c r="EC1726" t="s">
        <v>3703</v>
      </c>
      <c r="ED1726">
        <v>639</v>
      </c>
      <c r="EE1726">
        <v>1</v>
      </c>
      <c r="EF1726">
        <v>1</v>
      </c>
      <c r="EG1726">
        <v>1</v>
      </c>
      <c r="EH1726">
        <v>1</v>
      </c>
      <c r="EI1726">
        <v>0</v>
      </c>
      <c r="EJ1726">
        <v>0</v>
      </c>
      <c r="EK1726">
        <v>0</v>
      </c>
      <c r="EL1726">
        <v>0</v>
      </c>
      <c r="EM1726">
        <v>1</v>
      </c>
      <c r="EN1726">
        <v>1</v>
      </c>
      <c r="EO1726">
        <v>5</v>
      </c>
      <c r="EP1726">
        <v>5</v>
      </c>
      <c r="EQ1726">
        <v>5</v>
      </c>
      <c r="ER1726">
        <v>1</v>
      </c>
      <c r="ES1726">
        <v>1</v>
      </c>
      <c r="ET1726">
        <v>3</v>
      </c>
      <c r="EU1726" t="s">
        <v>12</v>
      </c>
      <c r="EV1726" t="s">
        <v>12035</v>
      </c>
      <c r="EW1726" t="s">
        <v>18</v>
      </c>
    </row>
    <row r="1727" spans="1:153">
      <c r="A1727">
        <v>118463</v>
      </c>
      <c r="B1727" t="s">
        <v>7508</v>
      </c>
      <c r="D1727" t="s">
        <v>7508</v>
      </c>
      <c r="E1727" t="s">
        <v>9381</v>
      </c>
      <c r="F1727" t="s">
        <v>1819</v>
      </c>
      <c r="G1727">
        <v>34.2916033</v>
      </c>
      <c r="H1727">
        <v>74.44845840000001</v>
      </c>
      <c r="I1727" t="s">
        <v>1842</v>
      </c>
      <c r="J1727" t="s">
        <v>2002</v>
      </c>
      <c r="K1727" t="s">
        <v>2232</v>
      </c>
      <c r="L1727" t="s">
        <v>2232</v>
      </c>
      <c r="M1727" t="s">
        <v>2505</v>
      </c>
      <c r="N1727" t="s">
        <v>2232</v>
      </c>
      <c r="O1727" t="s">
        <v>2894</v>
      </c>
      <c r="P1727" t="s">
        <v>3316</v>
      </c>
      <c r="Q1727">
        <v>4.24</v>
      </c>
      <c r="R1727">
        <v>0.32</v>
      </c>
      <c r="S1727">
        <v>12.38</v>
      </c>
      <c r="T1727">
        <v>179.93</v>
      </c>
      <c r="U1727">
        <v>37.21</v>
      </c>
      <c r="V1727">
        <v>0</v>
      </c>
      <c r="W1727">
        <v>38.57</v>
      </c>
      <c r="X1727">
        <v>180.54</v>
      </c>
      <c r="Y1727">
        <v>177.23</v>
      </c>
      <c r="Z1727">
        <v>0</v>
      </c>
      <c r="AA1727">
        <v>0</v>
      </c>
      <c r="AB1727">
        <v>0</v>
      </c>
      <c r="AC1727">
        <v>0</v>
      </c>
      <c r="AD1727">
        <v>0</v>
      </c>
      <c r="AE1727" t="s">
        <v>3390</v>
      </c>
      <c r="AF1727" t="s">
        <v>3389</v>
      </c>
      <c r="AG1727" t="s">
        <v>3357</v>
      </c>
      <c r="AH1727">
        <v>0</v>
      </c>
      <c r="AI1727">
        <v>0</v>
      </c>
      <c r="AJ1727">
        <v>0</v>
      </c>
      <c r="AK1727">
        <v>184</v>
      </c>
      <c r="AL1727">
        <v>363</v>
      </c>
      <c r="AM1727">
        <v>733</v>
      </c>
      <c r="AN1727">
        <v>762</v>
      </c>
      <c r="AO1727">
        <v>1271</v>
      </c>
      <c r="AP1727">
        <v>1775</v>
      </c>
      <c r="AQ1727">
        <v>1482</v>
      </c>
      <c r="AR1727">
        <v>1919</v>
      </c>
      <c r="AS1727">
        <v>1764</v>
      </c>
      <c r="AT1727">
        <v>558</v>
      </c>
      <c r="AU1727">
        <v>255</v>
      </c>
      <c r="AV1727">
        <v>127</v>
      </c>
      <c r="AW1727">
        <v>997</v>
      </c>
      <c r="AX1727">
        <v>2101</v>
      </c>
      <c r="AY1727">
        <v>9832</v>
      </c>
      <c r="AZ1727" t="s">
        <v>3639</v>
      </c>
      <c r="BA1727">
        <v>0</v>
      </c>
      <c r="BB1727">
        <v>0</v>
      </c>
      <c r="BC1727">
        <v>0</v>
      </c>
      <c r="BD1727">
        <v>0</v>
      </c>
      <c r="BE1727">
        <v>135646</v>
      </c>
      <c r="BF1727" t="s">
        <v>3642</v>
      </c>
      <c r="BG1727" t="s">
        <v>3642</v>
      </c>
      <c r="BH1727" t="s">
        <v>3642</v>
      </c>
      <c r="BI1727" t="s">
        <v>3643</v>
      </c>
      <c r="BJ1727" t="s">
        <v>3643</v>
      </c>
      <c r="BK1727" t="s">
        <v>3643</v>
      </c>
      <c r="BL1727" t="s">
        <v>3643</v>
      </c>
      <c r="BM1727" t="s">
        <v>3646</v>
      </c>
      <c r="BN1727" t="s">
        <v>3646</v>
      </c>
      <c r="BO1727" t="s">
        <v>3646</v>
      </c>
      <c r="BP1727" t="s">
        <v>3644</v>
      </c>
      <c r="BQ1727" t="s">
        <v>30</v>
      </c>
      <c r="BT1727" t="s">
        <v>3642</v>
      </c>
      <c r="BU1727">
        <v>135</v>
      </c>
      <c r="BV1727" t="s">
        <v>3651</v>
      </c>
      <c r="BW1727" t="s">
        <v>3655</v>
      </c>
      <c r="BX1727" t="s">
        <v>3680</v>
      </c>
      <c r="BY1727" t="s">
        <v>3684</v>
      </c>
      <c r="BZ1727" t="s">
        <v>3688</v>
      </c>
      <c r="CA1727">
        <v>29509.0614</v>
      </c>
      <c r="CE1727">
        <v>5581.8126</v>
      </c>
      <c r="CG1727">
        <v>917.023</v>
      </c>
      <c r="CH1727">
        <v>1727.271</v>
      </c>
      <c r="CM1727">
        <v>2658.1812</v>
      </c>
      <c r="CN1727">
        <v>1945.4526</v>
      </c>
      <c r="CO1727">
        <v>1145.4546</v>
      </c>
      <c r="CQ1727">
        <v>16199.9838</v>
      </c>
      <c r="CR1727">
        <v>1636.362</v>
      </c>
      <c r="CU1727">
        <v>1191.421</v>
      </c>
      <c r="CV1727">
        <v>14363.622</v>
      </c>
      <c r="DB1727">
        <v>76875.6452</v>
      </c>
      <c r="DC1727">
        <v>6406.303767</v>
      </c>
      <c r="DD1727">
        <v>20.75</v>
      </c>
      <c r="DE1727">
        <v>12</v>
      </c>
      <c r="DF1727" t="s">
        <v>3690</v>
      </c>
      <c r="DG1727" t="s">
        <v>1819</v>
      </c>
      <c r="DH1727">
        <v>426.6666666666667</v>
      </c>
      <c r="DI1727">
        <v>1016.5</v>
      </c>
      <c r="DJ1727">
        <v>1628.5</v>
      </c>
      <c r="DK1727">
        <v>1841.5</v>
      </c>
      <c r="DL1727">
        <v>313.3333333333333</v>
      </c>
      <c r="DM1727">
        <v>0</v>
      </c>
      <c r="DN1727">
        <v>0.32</v>
      </c>
      <c r="DO1727">
        <v>0</v>
      </c>
      <c r="DP1727">
        <v>177.23</v>
      </c>
      <c r="DQ1727">
        <v>3</v>
      </c>
      <c r="DR1727">
        <v>87.36</v>
      </c>
      <c r="DS1727" t="s">
        <v>3698</v>
      </c>
      <c r="DT1727">
        <v>150</v>
      </c>
      <c r="DU1727">
        <v>1</v>
      </c>
      <c r="DV1727">
        <v>1</v>
      </c>
      <c r="DW1727">
        <v>0</v>
      </c>
      <c r="DX1727">
        <v>0</v>
      </c>
      <c r="DY1727">
        <v>7643.26</v>
      </c>
      <c r="DZ1727">
        <v>1236.96</v>
      </c>
      <c r="EA1727">
        <v>16.2</v>
      </c>
      <c r="EB1727" t="b">
        <v>1</v>
      </c>
      <c r="EC1727" t="s">
        <v>3704</v>
      </c>
      <c r="ED1727">
        <v>166</v>
      </c>
      <c r="EE1727">
        <v>1</v>
      </c>
      <c r="EF1727">
        <v>1</v>
      </c>
      <c r="EG1727">
        <v>1</v>
      </c>
      <c r="EH1727">
        <v>1</v>
      </c>
      <c r="EI1727">
        <v>0</v>
      </c>
      <c r="EJ1727">
        <v>0</v>
      </c>
      <c r="EK1727">
        <v>0</v>
      </c>
      <c r="EL1727">
        <v>0</v>
      </c>
      <c r="EM1727">
        <v>1</v>
      </c>
      <c r="EN1727">
        <v>1</v>
      </c>
      <c r="EO1727">
        <v>5</v>
      </c>
      <c r="EP1727">
        <v>5</v>
      </c>
      <c r="EQ1727">
        <v>5</v>
      </c>
      <c r="ER1727">
        <v>1</v>
      </c>
      <c r="ES1727">
        <v>4</v>
      </c>
      <c r="ET1727">
        <v>3</v>
      </c>
      <c r="EU1727" t="s">
        <v>12</v>
      </c>
      <c r="EV1727" t="s">
        <v>12035</v>
      </c>
      <c r="EW1727" t="s">
        <v>18</v>
      </c>
    </row>
    <row r="1728" spans="1:153">
      <c r="A1728">
        <v>112735</v>
      </c>
      <c r="B1728" t="s">
        <v>7509</v>
      </c>
      <c r="D1728" t="s">
        <v>7509</v>
      </c>
      <c r="E1728" t="s">
        <v>9382</v>
      </c>
      <c r="F1728" t="s">
        <v>1819</v>
      </c>
      <c r="G1728">
        <v>22.535718</v>
      </c>
      <c r="H1728">
        <v>88.284628</v>
      </c>
      <c r="I1728" t="s">
        <v>1836</v>
      </c>
      <c r="J1728" t="s">
        <v>1947</v>
      </c>
      <c r="K1728" t="s">
        <v>9897</v>
      </c>
      <c r="L1728" t="s">
        <v>10327</v>
      </c>
      <c r="M1728" t="s">
        <v>2505</v>
      </c>
      <c r="N1728" t="s">
        <v>11297</v>
      </c>
      <c r="O1728" t="s">
        <v>2894</v>
      </c>
      <c r="P1728" t="s">
        <v>5738</v>
      </c>
      <c r="Q1728">
        <v>3.73</v>
      </c>
      <c r="R1728">
        <v>0.55</v>
      </c>
      <c r="S1728">
        <v>0.76</v>
      </c>
      <c r="T1728">
        <v>0.8100000000000001</v>
      </c>
      <c r="U1728">
        <v>0.71</v>
      </c>
      <c r="V1728">
        <v>0.36</v>
      </c>
      <c r="W1728">
        <v>1.77</v>
      </c>
      <c r="X1728">
        <v>2.62</v>
      </c>
      <c r="Y1728">
        <v>0.17</v>
      </c>
      <c r="Z1728">
        <v>0.17</v>
      </c>
      <c r="AA1728">
        <v>0.17</v>
      </c>
      <c r="AB1728">
        <v>0.17</v>
      </c>
      <c r="AC1728">
        <v>0.17</v>
      </c>
      <c r="AD1728">
        <v>0.17</v>
      </c>
      <c r="AE1728" t="s">
        <v>3359</v>
      </c>
      <c r="AF1728" t="s">
        <v>3437</v>
      </c>
      <c r="AG1728" t="s">
        <v>3440</v>
      </c>
      <c r="AH1728">
        <v>1</v>
      </c>
      <c r="AI1728">
        <v>3</v>
      </c>
      <c r="AJ1728">
        <v>10</v>
      </c>
      <c r="AK1728">
        <v>88</v>
      </c>
      <c r="AL1728">
        <v>160</v>
      </c>
      <c r="AM1728">
        <v>130</v>
      </c>
      <c r="AN1728">
        <v>261</v>
      </c>
      <c r="AO1728">
        <v>442</v>
      </c>
      <c r="AP1728">
        <v>431</v>
      </c>
      <c r="AQ1728">
        <v>575</v>
      </c>
      <c r="AR1728">
        <v>1307</v>
      </c>
      <c r="AS1728">
        <v>960</v>
      </c>
      <c r="AT1728">
        <v>573</v>
      </c>
      <c r="AU1728">
        <v>479</v>
      </c>
      <c r="AV1728">
        <v>717</v>
      </c>
      <c r="AW1728">
        <v>1324</v>
      </c>
      <c r="AX1728">
        <v>1394</v>
      </c>
      <c r="AY1728">
        <v>2639</v>
      </c>
      <c r="AZ1728" t="s">
        <v>3639</v>
      </c>
      <c r="BA1728">
        <v>0</v>
      </c>
      <c r="BB1728">
        <v>0</v>
      </c>
      <c r="BC1728">
        <v>0</v>
      </c>
      <c r="BD1728">
        <v>0</v>
      </c>
      <c r="BE1728">
        <v>83429</v>
      </c>
      <c r="BF1728" t="s">
        <v>3642</v>
      </c>
      <c r="BG1728" t="s">
        <v>3642</v>
      </c>
      <c r="BH1728" t="s">
        <v>3642</v>
      </c>
      <c r="BI1728" t="s">
        <v>3643</v>
      </c>
      <c r="BJ1728" t="s">
        <v>3643</v>
      </c>
      <c r="BK1728" t="s">
        <v>3643</v>
      </c>
      <c r="BL1728" t="s">
        <v>3643</v>
      </c>
      <c r="BM1728" t="s">
        <v>3646</v>
      </c>
      <c r="BN1728" t="s">
        <v>3646</v>
      </c>
      <c r="BO1728" t="s">
        <v>3646</v>
      </c>
      <c r="BP1728" t="s">
        <v>3644</v>
      </c>
      <c r="BQ1728" t="s">
        <v>30</v>
      </c>
      <c r="BT1728" t="s">
        <v>3642</v>
      </c>
      <c r="BU1728">
        <v>95</v>
      </c>
      <c r="BV1728" t="s">
        <v>3651</v>
      </c>
      <c r="BW1728" t="s">
        <v>3655</v>
      </c>
      <c r="BX1728" t="s">
        <v>3673</v>
      </c>
      <c r="BY1728" t="s">
        <v>988</v>
      </c>
      <c r="BZ1728" t="s">
        <v>3688</v>
      </c>
      <c r="CA1728">
        <v>163.6362</v>
      </c>
      <c r="CE1728">
        <v>172.7271</v>
      </c>
      <c r="CF1728">
        <v>190.9089</v>
      </c>
      <c r="CG1728">
        <v>547.962</v>
      </c>
      <c r="CI1728">
        <v>81.8181</v>
      </c>
      <c r="CQ1728">
        <v>163.6362</v>
      </c>
      <c r="CR1728">
        <v>218.1816</v>
      </c>
      <c r="CS1728">
        <v>163.6362</v>
      </c>
      <c r="CU1728">
        <v>393.2482</v>
      </c>
      <c r="CV1728">
        <v>309.0906</v>
      </c>
      <c r="DB1728">
        <v>2404.8451</v>
      </c>
      <c r="DC1728">
        <v>240.48451</v>
      </c>
      <c r="DD1728">
        <v>8.1</v>
      </c>
      <c r="DE1728">
        <v>10</v>
      </c>
      <c r="DF1728" t="s">
        <v>3693</v>
      </c>
      <c r="DG1728" t="s">
        <v>1819</v>
      </c>
      <c r="DH1728">
        <v>126</v>
      </c>
      <c r="DI1728">
        <v>351.5</v>
      </c>
      <c r="DJ1728">
        <v>503</v>
      </c>
      <c r="DK1728">
        <v>1133.5</v>
      </c>
      <c r="DL1728">
        <v>589.6666666666666</v>
      </c>
      <c r="DM1728">
        <v>0.17</v>
      </c>
      <c r="DN1728">
        <v>0.55</v>
      </c>
      <c r="DO1728">
        <v>0.36</v>
      </c>
      <c r="DP1728">
        <v>0.17</v>
      </c>
      <c r="DQ1728">
        <v>33</v>
      </c>
      <c r="DR1728">
        <v>2.42</v>
      </c>
      <c r="DS1728" t="s">
        <v>3700</v>
      </c>
      <c r="DT1728">
        <v>150</v>
      </c>
      <c r="DU1728">
        <v>1</v>
      </c>
      <c r="DV1728">
        <v>1</v>
      </c>
      <c r="DW1728">
        <v>0</v>
      </c>
      <c r="DX1728">
        <v>0</v>
      </c>
      <c r="DY1728">
        <v>2248.4</v>
      </c>
      <c r="DZ1728">
        <v>2007.92</v>
      </c>
      <c r="EA1728">
        <v>89.3</v>
      </c>
      <c r="EB1728" t="b">
        <v>1</v>
      </c>
      <c r="EC1728" t="s">
        <v>3703</v>
      </c>
      <c r="ED1728">
        <v>239</v>
      </c>
      <c r="EE1728">
        <v>1</v>
      </c>
      <c r="EF1728">
        <v>1</v>
      </c>
      <c r="EG1728">
        <v>1</v>
      </c>
      <c r="EH1728">
        <v>1</v>
      </c>
      <c r="EI1728">
        <v>0</v>
      </c>
      <c r="EJ1728">
        <v>0</v>
      </c>
      <c r="EK1728">
        <v>0</v>
      </c>
      <c r="EL1728">
        <v>0</v>
      </c>
      <c r="EM1728">
        <v>1</v>
      </c>
      <c r="EN1728">
        <v>1</v>
      </c>
      <c r="EO1728">
        <v>5</v>
      </c>
      <c r="EP1728">
        <v>5</v>
      </c>
      <c r="EQ1728">
        <v>5</v>
      </c>
      <c r="ER1728">
        <v>1</v>
      </c>
      <c r="ES1728">
        <v>1</v>
      </c>
      <c r="ET1728">
        <v>3</v>
      </c>
      <c r="EU1728" t="s">
        <v>12</v>
      </c>
      <c r="EV1728" t="s">
        <v>12035</v>
      </c>
      <c r="EW1728" t="s">
        <v>18</v>
      </c>
    </row>
    <row r="1729" spans="1:153">
      <c r="A1729">
        <v>120553</v>
      </c>
      <c r="B1729" t="s">
        <v>7510</v>
      </c>
      <c r="C1729" t="s">
        <v>1018</v>
      </c>
      <c r="D1729" t="s">
        <v>7510</v>
      </c>
      <c r="E1729" t="s">
        <v>9383</v>
      </c>
      <c r="F1729" t="s">
        <v>1819</v>
      </c>
      <c r="G1729">
        <v>25.5853</v>
      </c>
      <c r="H1729">
        <v>85.094886</v>
      </c>
      <c r="I1729" t="s">
        <v>1840</v>
      </c>
      <c r="J1729" t="s">
        <v>1018</v>
      </c>
      <c r="K1729" t="s">
        <v>2107</v>
      </c>
      <c r="L1729" t="s">
        <v>1018</v>
      </c>
      <c r="M1729" t="s">
        <v>2505</v>
      </c>
      <c r="N1729" t="s">
        <v>11298</v>
      </c>
      <c r="O1729" t="s">
        <v>2894</v>
      </c>
      <c r="P1729" t="s">
        <v>11479</v>
      </c>
      <c r="Q1729">
        <v>4.74</v>
      </c>
      <c r="R1729">
        <v>0.16</v>
      </c>
      <c r="S1729">
        <v>0.13</v>
      </c>
      <c r="T1729">
        <v>4.94</v>
      </c>
      <c r="U1729">
        <v>2.09</v>
      </c>
      <c r="V1729">
        <v>0</v>
      </c>
      <c r="W1729">
        <v>1.43</v>
      </c>
      <c r="X1729">
        <v>2.59</v>
      </c>
      <c r="Y1729">
        <v>0.08</v>
      </c>
      <c r="Z1729">
        <v>0.08</v>
      </c>
      <c r="AA1729">
        <v>0.08</v>
      </c>
      <c r="AB1729">
        <v>0.08</v>
      </c>
      <c r="AC1729">
        <v>0.08</v>
      </c>
      <c r="AD1729">
        <v>0.08</v>
      </c>
      <c r="AE1729" t="s">
        <v>11898</v>
      </c>
      <c r="AF1729" t="s">
        <v>11935</v>
      </c>
      <c r="AG1729" t="s">
        <v>3585</v>
      </c>
      <c r="AH1729">
        <v>3</v>
      </c>
      <c r="AI1729">
        <v>8</v>
      </c>
      <c r="AJ1729">
        <v>20</v>
      </c>
      <c r="AK1729">
        <v>110</v>
      </c>
      <c r="AL1729">
        <v>138</v>
      </c>
      <c r="AM1729">
        <v>155</v>
      </c>
      <c r="AN1729">
        <v>370</v>
      </c>
      <c r="AO1729">
        <v>467</v>
      </c>
      <c r="AP1729">
        <v>665</v>
      </c>
      <c r="AQ1729">
        <v>506</v>
      </c>
      <c r="AR1729">
        <v>453</v>
      </c>
      <c r="AS1729">
        <v>399</v>
      </c>
      <c r="AT1729">
        <v>119</v>
      </c>
      <c r="AU1729">
        <v>120</v>
      </c>
      <c r="AV1729">
        <v>95</v>
      </c>
      <c r="AW1729">
        <v>351</v>
      </c>
      <c r="AX1729">
        <v>699</v>
      </c>
      <c r="AY1729">
        <v>2284</v>
      </c>
      <c r="AZ1729" t="s">
        <v>3641</v>
      </c>
      <c r="BA1729">
        <v>41</v>
      </c>
      <c r="BB1729">
        <v>57</v>
      </c>
      <c r="BC1729">
        <v>39</v>
      </c>
      <c r="BD1729">
        <v>6</v>
      </c>
      <c r="BE1729">
        <v>242035</v>
      </c>
      <c r="BF1729" t="s">
        <v>3642</v>
      </c>
      <c r="BG1729" t="s">
        <v>3642</v>
      </c>
      <c r="BH1729" t="s">
        <v>3642</v>
      </c>
      <c r="BI1729" t="s">
        <v>3643</v>
      </c>
      <c r="BJ1729" t="s">
        <v>3643</v>
      </c>
      <c r="BK1729" t="s">
        <v>3643</v>
      </c>
      <c r="BL1729" t="s">
        <v>3643</v>
      </c>
      <c r="BM1729" t="s">
        <v>3646</v>
      </c>
      <c r="BN1729" t="s">
        <v>3646</v>
      </c>
      <c r="BO1729" t="s">
        <v>3646</v>
      </c>
      <c r="BP1729" t="s">
        <v>3644</v>
      </c>
      <c r="BQ1729" t="s">
        <v>30</v>
      </c>
      <c r="BR1729" t="s">
        <v>2505</v>
      </c>
      <c r="BS1729">
        <v>0.4</v>
      </c>
      <c r="BT1729" t="s">
        <v>3642</v>
      </c>
      <c r="BU1729">
        <v>120</v>
      </c>
      <c r="BV1729" t="s">
        <v>3651</v>
      </c>
      <c r="BW1729" t="s">
        <v>3655</v>
      </c>
      <c r="BX1729" t="s">
        <v>3677</v>
      </c>
      <c r="BY1729" t="s">
        <v>1018</v>
      </c>
      <c r="BZ1729" t="s">
        <v>3688</v>
      </c>
      <c r="CA1729">
        <v>2363.634</v>
      </c>
      <c r="CE1729">
        <v>29661.2407</v>
      </c>
      <c r="CF1729">
        <v>181.818</v>
      </c>
      <c r="CG1729">
        <v>450.1588</v>
      </c>
      <c r="CN1729">
        <v>218.1816</v>
      </c>
      <c r="CQ1729">
        <v>909.09</v>
      </c>
      <c r="CR1729">
        <v>12281.412</v>
      </c>
      <c r="CU1729">
        <v>8921.987999999999</v>
      </c>
      <c r="CV1729">
        <v>33598.3908</v>
      </c>
      <c r="DB1729">
        <v>88585.9139</v>
      </c>
      <c r="DC1729">
        <v>7382.159492</v>
      </c>
      <c r="DD1729">
        <v>14.42</v>
      </c>
      <c r="DE1729">
        <v>12</v>
      </c>
      <c r="DF1729" t="s">
        <v>3693</v>
      </c>
      <c r="DG1729" t="s">
        <v>1819</v>
      </c>
      <c r="DH1729">
        <v>134.3333333333333</v>
      </c>
      <c r="DI1729">
        <v>418.5</v>
      </c>
      <c r="DJ1729">
        <v>585.5</v>
      </c>
      <c r="DK1729">
        <v>426</v>
      </c>
      <c r="DL1729">
        <v>111.3333333333333</v>
      </c>
      <c r="DM1729">
        <v>0.08</v>
      </c>
      <c r="DN1729">
        <v>0.13</v>
      </c>
      <c r="DO1729">
        <v>0</v>
      </c>
      <c r="DP1729">
        <v>0.08</v>
      </c>
      <c r="DQ1729">
        <v>27</v>
      </c>
      <c r="DR1729">
        <v>89.76000000000001</v>
      </c>
      <c r="DS1729" t="s">
        <v>3698</v>
      </c>
      <c r="DT1729">
        <v>15</v>
      </c>
      <c r="DU1729">
        <v>1</v>
      </c>
      <c r="DV1729">
        <v>1</v>
      </c>
      <c r="DW1729">
        <v>0</v>
      </c>
      <c r="DX1729">
        <v>1</v>
      </c>
      <c r="DY1729">
        <v>4205.95</v>
      </c>
      <c r="DZ1729">
        <v>-3176.21</v>
      </c>
      <c r="EA1729">
        <v>-75.5</v>
      </c>
      <c r="EB1729" t="b">
        <v>0</v>
      </c>
      <c r="EC1729" t="s">
        <v>3698</v>
      </c>
      <c r="ED1729">
        <v>636</v>
      </c>
      <c r="EE1729">
        <v>1</v>
      </c>
      <c r="EF1729">
        <v>1</v>
      </c>
      <c r="EG1729">
        <v>1</v>
      </c>
      <c r="EH1729">
        <v>1</v>
      </c>
      <c r="EI1729">
        <v>0</v>
      </c>
      <c r="EJ1729">
        <v>0</v>
      </c>
      <c r="EK1729">
        <v>0</v>
      </c>
      <c r="EL1729">
        <v>0</v>
      </c>
      <c r="EM1729">
        <v>1</v>
      </c>
      <c r="EN1729">
        <v>1</v>
      </c>
      <c r="EO1729">
        <v>5</v>
      </c>
      <c r="EP1729">
        <v>5</v>
      </c>
      <c r="EQ1729">
        <v>5</v>
      </c>
      <c r="ER1729">
        <v>1</v>
      </c>
      <c r="ES1729">
        <v>4</v>
      </c>
      <c r="ET1729">
        <v>3</v>
      </c>
      <c r="EU1729" t="s">
        <v>12</v>
      </c>
      <c r="EV1729" t="s">
        <v>12035</v>
      </c>
      <c r="EW1729" t="s">
        <v>18</v>
      </c>
    </row>
    <row r="1730" spans="1:153">
      <c r="A1730">
        <v>120613</v>
      </c>
      <c r="B1730" t="s">
        <v>7511</v>
      </c>
      <c r="D1730" t="s">
        <v>7511</v>
      </c>
      <c r="E1730" t="s">
        <v>9384</v>
      </c>
      <c r="F1730" t="s">
        <v>1819</v>
      </c>
      <c r="G1730">
        <v>22.647031</v>
      </c>
      <c r="H1730">
        <v>75.565461</v>
      </c>
      <c r="I1730" t="s">
        <v>1833</v>
      </c>
      <c r="J1730" t="s">
        <v>1991</v>
      </c>
      <c r="K1730" t="s">
        <v>1991</v>
      </c>
      <c r="L1730" t="s">
        <v>2457</v>
      </c>
      <c r="M1730" t="s">
        <v>2505</v>
      </c>
      <c r="N1730" t="s">
        <v>11299</v>
      </c>
      <c r="O1730" t="s">
        <v>2894</v>
      </c>
      <c r="P1730" t="s">
        <v>3278</v>
      </c>
      <c r="Q1730">
        <v>7.95</v>
      </c>
      <c r="R1730">
        <v>0.42</v>
      </c>
      <c r="S1730">
        <v>26.82</v>
      </c>
      <c r="T1730">
        <v>24.61</v>
      </c>
      <c r="U1730">
        <v>2.21</v>
      </c>
      <c r="V1730">
        <v>25.63</v>
      </c>
      <c r="W1730">
        <v>22.84</v>
      </c>
      <c r="X1730">
        <v>30.33</v>
      </c>
      <c r="Y1730">
        <v>9.44</v>
      </c>
      <c r="Z1730">
        <v>30.33</v>
      </c>
      <c r="AA1730">
        <v>28.65</v>
      </c>
      <c r="AB1730">
        <v>28.65</v>
      </c>
      <c r="AC1730">
        <v>28.65</v>
      </c>
      <c r="AD1730">
        <v>27.53</v>
      </c>
      <c r="AE1730" t="s">
        <v>3373</v>
      </c>
      <c r="AF1730" t="s">
        <v>3353</v>
      </c>
      <c r="AG1730" t="s">
        <v>3350</v>
      </c>
      <c r="AH1730">
        <v>0</v>
      </c>
      <c r="AI1730">
        <v>0</v>
      </c>
      <c r="AJ1730">
        <v>0</v>
      </c>
      <c r="AK1730">
        <v>4</v>
      </c>
      <c r="AL1730">
        <v>1</v>
      </c>
      <c r="AM1730">
        <v>1</v>
      </c>
      <c r="AN1730">
        <v>1</v>
      </c>
      <c r="AO1730">
        <v>4</v>
      </c>
      <c r="AP1730">
        <v>4</v>
      </c>
      <c r="AQ1730">
        <v>6</v>
      </c>
      <c r="AR1730">
        <v>20</v>
      </c>
      <c r="AS1730">
        <v>19</v>
      </c>
      <c r="AT1730">
        <v>4</v>
      </c>
      <c r="AU1730">
        <v>5</v>
      </c>
      <c r="AV1730">
        <v>11</v>
      </c>
      <c r="AW1730">
        <v>11</v>
      </c>
      <c r="AX1730">
        <v>20</v>
      </c>
      <c r="AY1730">
        <v>35</v>
      </c>
      <c r="AZ1730" t="s">
        <v>3641</v>
      </c>
      <c r="BA1730">
        <v>0</v>
      </c>
      <c r="BB1730">
        <v>0</v>
      </c>
      <c r="BC1730">
        <v>0</v>
      </c>
      <c r="BD1730">
        <v>0</v>
      </c>
      <c r="BE1730">
        <v>57369</v>
      </c>
      <c r="BF1730" t="s">
        <v>3642</v>
      </c>
      <c r="BG1730" t="s">
        <v>3642</v>
      </c>
      <c r="BH1730" t="s">
        <v>3642</v>
      </c>
      <c r="BI1730" t="s">
        <v>3643</v>
      </c>
      <c r="BJ1730" t="s">
        <v>3643</v>
      </c>
      <c r="BK1730" t="s">
        <v>3643</v>
      </c>
      <c r="BL1730" t="s">
        <v>3643</v>
      </c>
      <c r="BM1730" t="s">
        <v>3646</v>
      </c>
      <c r="BN1730" t="s">
        <v>3646</v>
      </c>
      <c r="BO1730" t="s">
        <v>3646</v>
      </c>
      <c r="BP1730" t="s">
        <v>3644</v>
      </c>
      <c r="BQ1730" t="s">
        <v>30</v>
      </c>
      <c r="BT1730" t="s">
        <v>3642</v>
      </c>
      <c r="BU1730">
        <v>95</v>
      </c>
      <c r="BV1730" t="s">
        <v>3651</v>
      </c>
      <c r="BW1730" t="s">
        <v>3655</v>
      </c>
      <c r="BX1730" t="s">
        <v>3670</v>
      </c>
      <c r="BY1730" t="s">
        <v>3684</v>
      </c>
      <c r="BZ1730" t="s">
        <v>3688</v>
      </c>
      <c r="CE1730">
        <v>4245.8468</v>
      </c>
      <c r="CF1730">
        <v>654.5448</v>
      </c>
      <c r="CG1730">
        <v>205.7985</v>
      </c>
      <c r="CR1730">
        <v>1372.7259</v>
      </c>
      <c r="CU1730">
        <v>925.9888999999999</v>
      </c>
      <c r="CV1730">
        <v>5990.9031</v>
      </c>
      <c r="DB1730">
        <v>13395.808</v>
      </c>
      <c r="DC1730">
        <v>1339.5808</v>
      </c>
      <c r="DD1730">
        <v>8.699999999999999</v>
      </c>
      <c r="DE1730">
        <v>10</v>
      </c>
      <c r="DF1730" t="s">
        <v>3670</v>
      </c>
      <c r="DG1730" t="s">
        <v>1819</v>
      </c>
      <c r="DH1730">
        <v>2</v>
      </c>
      <c r="DI1730">
        <v>2.5</v>
      </c>
      <c r="DJ1730">
        <v>5</v>
      </c>
      <c r="DK1730">
        <v>19.5</v>
      </c>
      <c r="DL1730">
        <v>6.666666666666667</v>
      </c>
      <c r="DM1730">
        <v>27.53</v>
      </c>
      <c r="DN1730">
        <v>0.42</v>
      </c>
      <c r="DO1730">
        <v>22.84</v>
      </c>
      <c r="DP1730">
        <v>9.44</v>
      </c>
      <c r="DQ1730">
        <v>0</v>
      </c>
      <c r="DR1730">
        <v>33.28</v>
      </c>
      <c r="DS1730" t="s">
        <v>3697</v>
      </c>
      <c r="DT1730">
        <v>15</v>
      </c>
      <c r="DU1730">
        <v>1</v>
      </c>
      <c r="DV1730">
        <v>1</v>
      </c>
      <c r="DW1730">
        <v>0</v>
      </c>
      <c r="DX1730">
        <v>0</v>
      </c>
      <c r="DY1730">
        <v>2717.53</v>
      </c>
      <c r="DZ1730">
        <v>1377.95</v>
      </c>
      <c r="EA1730">
        <v>50.7</v>
      </c>
      <c r="EB1730" t="b">
        <v>1</v>
      </c>
      <c r="EC1730" t="s">
        <v>3702</v>
      </c>
      <c r="ED1730">
        <v>722</v>
      </c>
      <c r="EE1730">
        <v>1</v>
      </c>
      <c r="EF1730">
        <v>1</v>
      </c>
      <c r="EG1730">
        <v>1</v>
      </c>
      <c r="EH1730">
        <v>1</v>
      </c>
      <c r="EI1730">
        <v>0</v>
      </c>
      <c r="EJ1730">
        <v>0</v>
      </c>
      <c r="EK1730">
        <v>0</v>
      </c>
      <c r="EL1730">
        <v>0</v>
      </c>
      <c r="EM1730">
        <v>1</v>
      </c>
      <c r="EN1730">
        <v>1</v>
      </c>
      <c r="EO1730">
        <v>5</v>
      </c>
      <c r="EP1730">
        <v>5</v>
      </c>
      <c r="EQ1730">
        <v>5</v>
      </c>
      <c r="ER1730">
        <v>1</v>
      </c>
      <c r="ES1730">
        <v>2</v>
      </c>
      <c r="ET1730">
        <v>3</v>
      </c>
      <c r="EU1730" t="s">
        <v>12</v>
      </c>
      <c r="EV1730" t="s">
        <v>12035</v>
      </c>
      <c r="EW1730" t="s">
        <v>18</v>
      </c>
    </row>
    <row r="1731" spans="1:153">
      <c r="A1731">
        <v>109425</v>
      </c>
      <c r="B1731" t="s">
        <v>7512</v>
      </c>
      <c r="D1731" t="s">
        <v>7512</v>
      </c>
      <c r="E1731" t="s">
        <v>9385</v>
      </c>
      <c r="F1731" t="s">
        <v>1819</v>
      </c>
      <c r="G1731">
        <v>15.178337</v>
      </c>
      <c r="H1731">
        <v>73.99796499999999</v>
      </c>
      <c r="I1731" t="s">
        <v>995</v>
      </c>
      <c r="J1731" t="s">
        <v>1949</v>
      </c>
      <c r="K1731" t="s">
        <v>2147</v>
      </c>
      <c r="L1731" t="s">
        <v>10532</v>
      </c>
      <c r="M1731" t="s">
        <v>2505</v>
      </c>
      <c r="N1731" t="s">
        <v>10532</v>
      </c>
      <c r="O1731" t="s">
        <v>2894</v>
      </c>
      <c r="P1731" t="s">
        <v>3157</v>
      </c>
      <c r="Q1731">
        <v>14.58</v>
      </c>
      <c r="R1731">
        <v>0</v>
      </c>
      <c r="S1731">
        <v>0</v>
      </c>
      <c r="T1731">
        <v>22.4</v>
      </c>
      <c r="U1731">
        <v>0.19</v>
      </c>
      <c r="V1731">
        <v>0</v>
      </c>
      <c r="W1731">
        <v>3.85</v>
      </c>
      <c r="X1731">
        <v>35.69</v>
      </c>
      <c r="Y1731">
        <v>0.46</v>
      </c>
      <c r="Z1731">
        <v>0</v>
      </c>
      <c r="AA1731">
        <v>0</v>
      </c>
      <c r="AB1731">
        <v>0</v>
      </c>
      <c r="AC1731">
        <v>0</v>
      </c>
      <c r="AD1731">
        <v>0</v>
      </c>
      <c r="AE1731" t="s">
        <v>3376</v>
      </c>
      <c r="AF1731" t="s">
        <v>3369</v>
      </c>
      <c r="AG1731" t="s">
        <v>3375</v>
      </c>
      <c r="AH1731">
        <v>0</v>
      </c>
      <c r="AI1731">
        <v>0</v>
      </c>
      <c r="AJ1731">
        <v>0</v>
      </c>
      <c r="AK1731">
        <v>112</v>
      </c>
      <c r="AL1731">
        <v>316</v>
      </c>
      <c r="AM1731">
        <v>298</v>
      </c>
      <c r="AN1731">
        <v>627</v>
      </c>
      <c r="AO1731">
        <v>489</v>
      </c>
      <c r="AP1731">
        <v>602</v>
      </c>
      <c r="AQ1731">
        <v>351</v>
      </c>
      <c r="AR1731">
        <v>455</v>
      </c>
      <c r="AS1731">
        <v>447</v>
      </c>
      <c r="AT1731">
        <v>167</v>
      </c>
      <c r="AU1731">
        <v>137</v>
      </c>
      <c r="AV1731">
        <v>68</v>
      </c>
      <c r="AW1731">
        <v>1032</v>
      </c>
      <c r="AX1731">
        <v>1401</v>
      </c>
      <c r="AY1731">
        <v>1899</v>
      </c>
      <c r="AZ1731" t="s">
        <v>3641</v>
      </c>
      <c r="BE1731">
        <v>249404</v>
      </c>
      <c r="BF1731" t="s">
        <v>3642</v>
      </c>
      <c r="BG1731" t="s">
        <v>3642</v>
      </c>
      <c r="BH1731" t="s">
        <v>3642</v>
      </c>
      <c r="BI1731" t="s">
        <v>3643</v>
      </c>
      <c r="BJ1731" t="s">
        <v>3643</v>
      </c>
      <c r="BK1731" t="s">
        <v>3643</v>
      </c>
      <c r="BL1731" t="s">
        <v>3643</v>
      </c>
      <c r="BM1731" t="s">
        <v>3646</v>
      </c>
      <c r="BN1731" t="s">
        <v>3646</v>
      </c>
      <c r="BO1731" t="s">
        <v>3646</v>
      </c>
      <c r="BP1731" t="s">
        <v>3644</v>
      </c>
      <c r="BQ1731" t="s">
        <v>30</v>
      </c>
      <c r="BT1731" t="s">
        <v>3642</v>
      </c>
      <c r="BU1731">
        <v>100</v>
      </c>
      <c r="BV1731" t="s">
        <v>3651</v>
      </c>
      <c r="BW1731" t="s">
        <v>3655</v>
      </c>
      <c r="BX1731" t="s">
        <v>3678</v>
      </c>
      <c r="BY1731" t="s">
        <v>995</v>
      </c>
      <c r="BZ1731" t="s">
        <v>3688</v>
      </c>
      <c r="CG1731">
        <v>3825.9255</v>
      </c>
      <c r="CL1731">
        <v>272.7275</v>
      </c>
      <c r="CM1731">
        <v>78.1818</v>
      </c>
      <c r="CU1731">
        <v>3552.2086</v>
      </c>
      <c r="DB1731">
        <v>7729.0434</v>
      </c>
      <c r="DC1731">
        <v>644.08695</v>
      </c>
      <c r="DD1731">
        <v>4.75</v>
      </c>
      <c r="DE1731">
        <v>12</v>
      </c>
      <c r="DF1731" t="s">
        <v>3692</v>
      </c>
      <c r="DG1731" t="s">
        <v>1819</v>
      </c>
      <c r="DH1731">
        <v>242</v>
      </c>
      <c r="DI1731">
        <v>558</v>
      </c>
      <c r="DJ1731">
        <v>476.5</v>
      </c>
      <c r="DK1731">
        <v>451</v>
      </c>
      <c r="DL1731">
        <v>124</v>
      </c>
      <c r="DM1731">
        <v>0</v>
      </c>
      <c r="DN1731">
        <v>0</v>
      </c>
      <c r="DO1731">
        <v>0</v>
      </c>
      <c r="DP1731">
        <v>0.46</v>
      </c>
      <c r="DQ1731">
        <v>6</v>
      </c>
      <c r="DR1731">
        <v>11.94</v>
      </c>
      <c r="DS1731" t="s">
        <v>3700</v>
      </c>
      <c r="DT1731">
        <v>15</v>
      </c>
      <c r="DU1731">
        <v>1</v>
      </c>
      <c r="DV1731">
        <v>1</v>
      </c>
      <c r="DW1731">
        <v>0</v>
      </c>
      <c r="DX1731">
        <v>0</v>
      </c>
      <c r="DY1731">
        <v>1522</v>
      </c>
      <c r="DZ1731">
        <v>877.91</v>
      </c>
      <c r="EA1731">
        <v>57.7</v>
      </c>
      <c r="EB1731" t="b">
        <v>1</v>
      </c>
      <c r="EC1731" t="s">
        <v>3703</v>
      </c>
      <c r="ED1731">
        <v>939</v>
      </c>
      <c r="EE1731">
        <v>1</v>
      </c>
      <c r="EF1731">
        <v>1</v>
      </c>
      <c r="EG1731">
        <v>1</v>
      </c>
      <c r="EH1731">
        <v>1</v>
      </c>
      <c r="EI1731">
        <v>0</v>
      </c>
      <c r="EJ1731">
        <v>0</v>
      </c>
      <c r="EK1731">
        <v>0</v>
      </c>
      <c r="EL1731">
        <v>0</v>
      </c>
      <c r="EM1731">
        <v>1</v>
      </c>
      <c r="EN1731">
        <v>1</v>
      </c>
      <c r="EO1731">
        <v>5</v>
      </c>
      <c r="EP1731">
        <v>5</v>
      </c>
      <c r="EQ1731">
        <v>5</v>
      </c>
      <c r="ER1731">
        <v>1</v>
      </c>
      <c r="ES1731">
        <v>1</v>
      </c>
      <c r="ET1731">
        <v>3</v>
      </c>
      <c r="EU1731" t="s">
        <v>12</v>
      </c>
      <c r="EV1731" t="s">
        <v>12035</v>
      </c>
      <c r="EW1731" t="s">
        <v>18</v>
      </c>
    </row>
    <row r="1732" spans="1:153">
      <c r="A1732">
        <v>120653</v>
      </c>
      <c r="B1732" t="s">
        <v>7513</v>
      </c>
      <c r="C1732" t="s">
        <v>968</v>
      </c>
      <c r="D1732" t="s">
        <v>7513</v>
      </c>
      <c r="E1732" t="s">
        <v>9386</v>
      </c>
      <c r="F1732" t="s">
        <v>1819</v>
      </c>
      <c r="G1732">
        <v>28.583645</v>
      </c>
      <c r="H1732">
        <v>77.168137</v>
      </c>
      <c r="I1732" t="s">
        <v>968</v>
      </c>
      <c r="J1732" t="s">
        <v>968</v>
      </c>
      <c r="K1732" t="s">
        <v>968</v>
      </c>
      <c r="L1732" t="s">
        <v>968</v>
      </c>
      <c r="M1732" t="s">
        <v>2505</v>
      </c>
      <c r="N1732" t="s">
        <v>11300</v>
      </c>
      <c r="O1732" t="s">
        <v>2894</v>
      </c>
      <c r="P1732" t="s">
        <v>2990</v>
      </c>
      <c r="Q1732">
        <v>6.91</v>
      </c>
      <c r="R1732">
        <v>0.11</v>
      </c>
      <c r="S1732">
        <v>0.36</v>
      </c>
      <c r="T1732">
        <v>2.4</v>
      </c>
      <c r="U1732">
        <v>0.46</v>
      </c>
      <c r="V1732">
        <v>0.07000000000000001</v>
      </c>
      <c r="W1732">
        <v>0.97</v>
      </c>
      <c r="X1732">
        <v>2.04</v>
      </c>
      <c r="Y1732">
        <v>0.35</v>
      </c>
      <c r="Z1732">
        <v>0.35</v>
      </c>
      <c r="AA1732">
        <v>0.35</v>
      </c>
      <c r="AB1732">
        <v>0.35</v>
      </c>
      <c r="AC1732">
        <v>0.35</v>
      </c>
      <c r="AD1732">
        <v>0.35</v>
      </c>
      <c r="AE1732" t="s">
        <v>3363</v>
      </c>
      <c r="AF1732" t="s">
        <v>3402</v>
      </c>
      <c r="AG1732" t="s">
        <v>3461</v>
      </c>
      <c r="AH1732">
        <v>14</v>
      </c>
      <c r="AI1732">
        <v>24</v>
      </c>
      <c r="AJ1732">
        <v>29</v>
      </c>
      <c r="AK1732">
        <v>1336</v>
      </c>
      <c r="AL1732">
        <v>768</v>
      </c>
      <c r="AM1732">
        <v>916</v>
      </c>
      <c r="AN1732">
        <v>1697</v>
      </c>
      <c r="AO1732">
        <v>1267</v>
      </c>
      <c r="AP1732">
        <v>1842</v>
      </c>
      <c r="AQ1732">
        <v>1691</v>
      </c>
      <c r="AR1732">
        <v>1384</v>
      </c>
      <c r="AS1732">
        <v>1276</v>
      </c>
      <c r="AT1732">
        <v>260</v>
      </c>
      <c r="AU1732">
        <v>183</v>
      </c>
      <c r="AV1732">
        <v>173</v>
      </c>
      <c r="AW1732">
        <v>1790</v>
      </c>
      <c r="AX1732">
        <v>3588</v>
      </c>
      <c r="AY1732">
        <v>5785</v>
      </c>
      <c r="AZ1732" t="s">
        <v>3641</v>
      </c>
      <c r="BA1732">
        <v>37</v>
      </c>
      <c r="BB1732">
        <v>175</v>
      </c>
      <c r="BC1732">
        <v>390</v>
      </c>
      <c r="BD1732">
        <v>158</v>
      </c>
      <c r="BE1732">
        <v>344940</v>
      </c>
      <c r="BF1732" t="s">
        <v>3642</v>
      </c>
      <c r="BG1732" t="s">
        <v>3642</v>
      </c>
      <c r="BH1732" t="s">
        <v>3642</v>
      </c>
      <c r="BI1732" t="s">
        <v>3643</v>
      </c>
      <c r="BJ1732" t="s">
        <v>3643</v>
      </c>
      <c r="BK1732" t="s">
        <v>3643</v>
      </c>
      <c r="BL1732" t="s">
        <v>3643</v>
      </c>
      <c r="BM1732" t="s">
        <v>3646</v>
      </c>
      <c r="BN1732" t="s">
        <v>3646</v>
      </c>
      <c r="BO1732" t="s">
        <v>3646</v>
      </c>
      <c r="BP1732" t="s">
        <v>3644</v>
      </c>
      <c r="BQ1732" t="s">
        <v>30</v>
      </c>
      <c r="BR1732" t="s">
        <v>2505</v>
      </c>
      <c r="BS1732">
        <v>10.57248</v>
      </c>
      <c r="BT1732" t="s">
        <v>3643</v>
      </c>
      <c r="BU1732">
        <v>105</v>
      </c>
      <c r="BV1732" t="s">
        <v>3651</v>
      </c>
      <c r="BW1732" t="s">
        <v>3655</v>
      </c>
      <c r="BX1732" t="s">
        <v>3665</v>
      </c>
      <c r="BY1732" t="s">
        <v>996</v>
      </c>
      <c r="BZ1732" t="s">
        <v>3688</v>
      </c>
      <c r="CA1732">
        <v>2272.725</v>
      </c>
      <c r="CE1732">
        <v>6137.5444</v>
      </c>
      <c r="CF1732">
        <v>90.90900000000001</v>
      </c>
      <c r="CG1732">
        <v>441.9657</v>
      </c>
      <c r="CN1732">
        <v>472.7268</v>
      </c>
      <c r="CQ1732">
        <v>890.9082</v>
      </c>
      <c r="CR1732">
        <v>1595.256</v>
      </c>
      <c r="CU1732">
        <v>441.9657</v>
      </c>
      <c r="CV1732">
        <v>9981.4143</v>
      </c>
      <c r="DB1732">
        <v>22325.4151</v>
      </c>
      <c r="DC1732">
        <v>1860.451258</v>
      </c>
      <c r="DD1732">
        <v>11.25</v>
      </c>
      <c r="DE1732">
        <v>12</v>
      </c>
      <c r="DF1732" t="s">
        <v>3690</v>
      </c>
      <c r="DG1732" t="s">
        <v>1819</v>
      </c>
      <c r="DH1732">
        <v>1006.666666666667</v>
      </c>
      <c r="DI1732">
        <v>1482</v>
      </c>
      <c r="DJ1732">
        <v>1766.5</v>
      </c>
      <c r="DK1732">
        <v>1330</v>
      </c>
      <c r="DL1732">
        <v>205.3333333333333</v>
      </c>
      <c r="DM1732">
        <v>0.35</v>
      </c>
      <c r="DN1732">
        <v>0.11</v>
      </c>
      <c r="DO1732">
        <v>0.07000000000000001</v>
      </c>
      <c r="DP1732">
        <v>0.35</v>
      </c>
      <c r="DQ1732">
        <v>26</v>
      </c>
      <c r="DR1732">
        <v>46.5</v>
      </c>
      <c r="DS1732" t="s">
        <v>3697</v>
      </c>
      <c r="DT1732">
        <v>15</v>
      </c>
      <c r="DU1732">
        <v>0</v>
      </c>
      <c r="DV1732">
        <v>1</v>
      </c>
      <c r="DW1732">
        <v>0</v>
      </c>
      <c r="DX1732">
        <v>1</v>
      </c>
      <c r="DY1732">
        <v>3060.81</v>
      </c>
      <c r="DZ1732">
        <v>1200.36</v>
      </c>
      <c r="EA1732">
        <v>39.2</v>
      </c>
      <c r="EB1732" t="b">
        <v>1</v>
      </c>
      <c r="EC1732" t="s">
        <v>3702</v>
      </c>
      <c r="ED1732">
        <v>805</v>
      </c>
      <c r="EE1732">
        <v>0</v>
      </c>
      <c r="EF1732">
        <v>1</v>
      </c>
      <c r="EG1732">
        <v>1</v>
      </c>
      <c r="EH1732">
        <v>1</v>
      </c>
      <c r="EI1732">
        <v>0</v>
      </c>
      <c r="EJ1732">
        <v>0</v>
      </c>
      <c r="EK1732">
        <v>0</v>
      </c>
      <c r="EL1732">
        <v>0</v>
      </c>
      <c r="EM1732">
        <v>1</v>
      </c>
      <c r="EN1732">
        <v>1</v>
      </c>
      <c r="EO1732">
        <v>5</v>
      </c>
      <c r="EP1732">
        <v>5</v>
      </c>
      <c r="EQ1732">
        <v>5</v>
      </c>
      <c r="ER1732">
        <v>1</v>
      </c>
      <c r="ES1732">
        <v>2</v>
      </c>
      <c r="ET1732">
        <v>3</v>
      </c>
      <c r="EU1732" t="s">
        <v>12</v>
      </c>
      <c r="EV1732" t="s">
        <v>12035</v>
      </c>
      <c r="EW1732" t="s">
        <v>18</v>
      </c>
    </row>
    <row r="1733" spans="1:153">
      <c r="A1733">
        <v>115581</v>
      </c>
      <c r="B1733" t="s">
        <v>7514</v>
      </c>
      <c r="D1733" t="s">
        <v>7514</v>
      </c>
      <c r="E1733" t="s">
        <v>9387</v>
      </c>
      <c r="F1733" t="s">
        <v>1819</v>
      </c>
      <c r="G1733">
        <v>26.918221</v>
      </c>
      <c r="H1733">
        <v>70.916016</v>
      </c>
      <c r="I1733" t="s">
        <v>1825</v>
      </c>
      <c r="J1733" t="s">
        <v>9690</v>
      </c>
      <c r="K1733" t="s">
        <v>9690</v>
      </c>
      <c r="L1733" t="s">
        <v>9690</v>
      </c>
      <c r="M1733" t="s">
        <v>2505</v>
      </c>
      <c r="N1733" t="s">
        <v>9690</v>
      </c>
      <c r="O1733" t="s">
        <v>2894</v>
      </c>
      <c r="P1733" t="s">
        <v>11860</v>
      </c>
      <c r="Q1733">
        <v>16.63</v>
      </c>
      <c r="R1733">
        <v>361.29</v>
      </c>
      <c r="S1733">
        <v>130.58</v>
      </c>
      <c r="T1733">
        <v>216.91</v>
      </c>
      <c r="U1733">
        <v>0.19</v>
      </c>
      <c r="V1733">
        <v>424.1</v>
      </c>
      <c r="W1733">
        <v>1.09</v>
      </c>
      <c r="X1733">
        <v>219.53</v>
      </c>
      <c r="Y1733">
        <v>0.24</v>
      </c>
      <c r="Z1733">
        <v>214.36</v>
      </c>
      <c r="AA1733">
        <v>214.36</v>
      </c>
      <c r="AB1733">
        <v>214.36</v>
      </c>
      <c r="AC1733">
        <v>214.36</v>
      </c>
      <c r="AD1733">
        <v>214.36</v>
      </c>
      <c r="AE1733" t="s">
        <v>3402</v>
      </c>
      <c r="AF1733" t="s">
        <v>3480</v>
      </c>
      <c r="AG1733" t="s">
        <v>3605</v>
      </c>
      <c r="AH1733">
        <v>0</v>
      </c>
      <c r="AI1733">
        <v>0</v>
      </c>
      <c r="AJ1733">
        <v>0</v>
      </c>
      <c r="AK1733">
        <v>130</v>
      </c>
      <c r="AL1733">
        <v>292</v>
      </c>
      <c r="AM1733">
        <v>798</v>
      </c>
      <c r="AN1733">
        <v>751</v>
      </c>
      <c r="AO1733">
        <v>1696</v>
      </c>
      <c r="AP1733">
        <v>2522</v>
      </c>
      <c r="AQ1733">
        <v>1577</v>
      </c>
      <c r="AR1733">
        <v>1952</v>
      </c>
      <c r="AS1733">
        <v>1391</v>
      </c>
      <c r="AT1733">
        <v>603</v>
      </c>
      <c r="AU1733">
        <v>732</v>
      </c>
      <c r="AV1733">
        <v>366</v>
      </c>
      <c r="AW1733">
        <v>1655</v>
      </c>
      <c r="AX1733">
        <v>2930</v>
      </c>
      <c r="AY1733">
        <v>8440</v>
      </c>
      <c r="AZ1733" t="s">
        <v>3639</v>
      </c>
      <c r="BA1733">
        <v>0</v>
      </c>
      <c r="BB1733">
        <v>0</v>
      </c>
      <c r="BC1733">
        <v>0</v>
      </c>
      <c r="BD1733">
        <v>0</v>
      </c>
      <c r="BE1733">
        <v>233556</v>
      </c>
      <c r="BF1733" t="s">
        <v>3642</v>
      </c>
      <c r="BG1733" t="s">
        <v>3642</v>
      </c>
      <c r="BH1733" t="s">
        <v>3642</v>
      </c>
      <c r="BI1733" t="s">
        <v>3643</v>
      </c>
      <c r="BJ1733" t="s">
        <v>3643</v>
      </c>
      <c r="BK1733" t="s">
        <v>3643</v>
      </c>
      <c r="BL1733" t="s">
        <v>3643</v>
      </c>
      <c r="BM1733" t="s">
        <v>3646</v>
      </c>
      <c r="BN1733" t="s">
        <v>3646</v>
      </c>
      <c r="BO1733" t="s">
        <v>3646</v>
      </c>
      <c r="BP1733" t="s">
        <v>3644</v>
      </c>
      <c r="BQ1733" t="s">
        <v>30</v>
      </c>
      <c r="BT1733" t="s">
        <v>3642</v>
      </c>
      <c r="BU1733">
        <v>105</v>
      </c>
      <c r="BV1733" t="s">
        <v>3651</v>
      </c>
      <c r="BW1733" t="s">
        <v>3655</v>
      </c>
      <c r="BX1733" t="s">
        <v>3661</v>
      </c>
      <c r="BY1733" t="s">
        <v>3684</v>
      </c>
      <c r="BZ1733" t="s">
        <v>3688</v>
      </c>
      <c r="CA1733">
        <v>363.636</v>
      </c>
      <c r="CE1733">
        <v>14963.6214</v>
      </c>
      <c r="CN1733">
        <v>109.0908</v>
      </c>
      <c r="CQ1733">
        <v>109.0908</v>
      </c>
      <c r="CR1733">
        <v>3563.6328</v>
      </c>
      <c r="CV1733">
        <v>12018.1698</v>
      </c>
      <c r="DB1733">
        <v>31127.2416</v>
      </c>
      <c r="DC1733">
        <v>3112.72416</v>
      </c>
      <c r="DD1733">
        <v>9.4</v>
      </c>
      <c r="DE1733">
        <v>10</v>
      </c>
      <c r="DF1733" t="s">
        <v>3690</v>
      </c>
      <c r="DG1733" t="s">
        <v>1819</v>
      </c>
      <c r="DH1733">
        <v>406.6666666666667</v>
      </c>
      <c r="DI1733">
        <v>1223.5</v>
      </c>
      <c r="DJ1733">
        <v>2049.5</v>
      </c>
      <c r="DK1733">
        <v>1671.5</v>
      </c>
      <c r="DL1733">
        <v>567</v>
      </c>
      <c r="DM1733">
        <v>214.36</v>
      </c>
      <c r="DN1733">
        <v>130.58</v>
      </c>
      <c r="DO1733">
        <v>1.09</v>
      </c>
      <c r="DP1733">
        <v>0.24</v>
      </c>
      <c r="DQ1733">
        <v>37</v>
      </c>
      <c r="DR1733">
        <v>67.38</v>
      </c>
      <c r="DS1733" t="s">
        <v>3699</v>
      </c>
      <c r="DT1733">
        <v>150</v>
      </c>
      <c r="DU1733">
        <v>1</v>
      </c>
      <c r="DV1733">
        <v>1</v>
      </c>
      <c r="DW1733">
        <v>0</v>
      </c>
      <c r="DX1733">
        <v>0</v>
      </c>
      <c r="DY1733">
        <v>2599.67</v>
      </c>
      <c r="DZ1733">
        <v>-513.05</v>
      </c>
      <c r="EA1733">
        <v>-19.7</v>
      </c>
      <c r="EB1733" t="b">
        <v>0</v>
      </c>
      <c r="EC1733" t="s">
        <v>3699</v>
      </c>
      <c r="ED1733">
        <v>813</v>
      </c>
      <c r="EE1733">
        <v>1</v>
      </c>
      <c r="EF1733">
        <v>1</v>
      </c>
      <c r="EG1733">
        <v>1</v>
      </c>
      <c r="EH1733">
        <v>1</v>
      </c>
      <c r="EI1733">
        <v>0</v>
      </c>
      <c r="EJ1733">
        <v>0</v>
      </c>
      <c r="EK1733">
        <v>0</v>
      </c>
      <c r="EL1733">
        <v>0</v>
      </c>
      <c r="EM1733">
        <v>1</v>
      </c>
      <c r="EN1733">
        <v>1</v>
      </c>
      <c r="EO1733">
        <v>5</v>
      </c>
      <c r="EP1733">
        <v>5</v>
      </c>
      <c r="EQ1733">
        <v>5</v>
      </c>
      <c r="ER1733">
        <v>1</v>
      </c>
      <c r="ES1733">
        <v>3</v>
      </c>
      <c r="ET1733">
        <v>3</v>
      </c>
      <c r="EU1733" t="s">
        <v>12</v>
      </c>
      <c r="EV1733" t="s">
        <v>12035</v>
      </c>
      <c r="EW1733" t="s">
        <v>18</v>
      </c>
    </row>
    <row r="1734" spans="1:153">
      <c r="A1734">
        <v>114489</v>
      </c>
      <c r="B1734" t="s">
        <v>7515</v>
      </c>
      <c r="D1734" t="s">
        <v>7515</v>
      </c>
      <c r="E1734" t="s">
        <v>9388</v>
      </c>
      <c r="F1734" t="s">
        <v>1819</v>
      </c>
      <c r="G1734">
        <v>29.968904</v>
      </c>
      <c r="H1734">
        <v>76.838835</v>
      </c>
      <c r="I1734" t="s">
        <v>1841</v>
      </c>
      <c r="J1734" t="s">
        <v>1928</v>
      </c>
      <c r="K1734" t="s">
        <v>5598</v>
      </c>
      <c r="L1734" t="s">
        <v>5598</v>
      </c>
      <c r="M1734" t="s">
        <v>2505</v>
      </c>
      <c r="N1734" t="s">
        <v>10806</v>
      </c>
      <c r="O1734" t="s">
        <v>2894</v>
      </c>
      <c r="P1734" t="s">
        <v>5739</v>
      </c>
      <c r="Q1734">
        <v>0.35</v>
      </c>
      <c r="R1734">
        <v>0.01</v>
      </c>
      <c r="S1734">
        <v>31.06</v>
      </c>
      <c r="T1734">
        <v>21.78</v>
      </c>
      <c r="U1734">
        <v>2.44</v>
      </c>
      <c r="V1734">
        <v>0</v>
      </c>
      <c r="W1734">
        <v>1.27</v>
      </c>
      <c r="X1734">
        <v>0.29</v>
      </c>
      <c r="Y1734">
        <v>0.29</v>
      </c>
      <c r="Z1734">
        <v>0.29</v>
      </c>
      <c r="AA1734">
        <v>0.29</v>
      </c>
      <c r="AB1734">
        <v>0.29</v>
      </c>
      <c r="AC1734">
        <v>0.29</v>
      </c>
      <c r="AD1734">
        <v>0.29</v>
      </c>
      <c r="AE1734" t="s">
        <v>3388</v>
      </c>
      <c r="AF1734" t="s">
        <v>3418</v>
      </c>
      <c r="AG1734" t="s">
        <v>3442</v>
      </c>
      <c r="AH1734">
        <v>0</v>
      </c>
      <c r="AI1734">
        <v>0</v>
      </c>
      <c r="AJ1734">
        <v>0</v>
      </c>
      <c r="AK1734">
        <v>44</v>
      </c>
      <c r="AL1734">
        <v>50</v>
      </c>
      <c r="AM1734">
        <v>60</v>
      </c>
      <c r="AN1734">
        <v>106</v>
      </c>
      <c r="AO1734">
        <v>148</v>
      </c>
      <c r="AP1734">
        <v>224</v>
      </c>
      <c r="AQ1734">
        <v>179</v>
      </c>
      <c r="AR1734">
        <v>128</v>
      </c>
      <c r="AS1734">
        <v>133</v>
      </c>
      <c r="AT1734">
        <v>38</v>
      </c>
      <c r="AU1734">
        <v>34</v>
      </c>
      <c r="AV1734">
        <v>10</v>
      </c>
      <c r="AW1734">
        <v>138</v>
      </c>
      <c r="AX1734">
        <v>344</v>
      </c>
      <c r="AY1734">
        <v>550</v>
      </c>
      <c r="AZ1734" t="s">
        <v>3640</v>
      </c>
      <c r="BA1734">
        <v>0</v>
      </c>
      <c r="BB1734">
        <v>0</v>
      </c>
      <c r="BC1734">
        <v>0</v>
      </c>
      <c r="BD1734">
        <v>0</v>
      </c>
      <c r="BE1734">
        <v>122159</v>
      </c>
      <c r="BF1734" t="s">
        <v>3642</v>
      </c>
      <c r="BG1734" t="s">
        <v>3642</v>
      </c>
      <c r="BH1734" t="s">
        <v>3642</v>
      </c>
      <c r="BI1734" t="s">
        <v>3643</v>
      </c>
      <c r="BJ1734" t="s">
        <v>3643</v>
      </c>
      <c r="BK1734" t="s">
        <v>3643</v>
      </c>
      <c r="BL1734" t="s">
        <v>3643</v>
      </c>
      <c r="BM1734" t="s">
        <v>3646</v>
      </c>
      <c r="BN1734" t="s">
        <v>3646</v>
      </c>
      <c r="BO1734" t="s">
        <v>3646</v>
      </c>
      <c r="BP1734" t="s">
        <v>3644</v>
      </c>
      <c r="BQ1734" t="s">
        <v>30</v>
      </c>
      <c r="BT1734" t="s">
        <v>3642</v>
      </c>
      <c r="BU1734">
        <v>135</v>
      </c>
      <c r="BV1734" t="s">
        <v>3651</v>
      </c>
      <c r="BW1734" t="s">
        <v>3655</v>
      </c>
      <c r="BX1734" t="s">
        <v>3679</v>
      </c>
      <c r="BY1734" t="s">
        <v>3684</v>
      </c>
      <c r="BZ1734" t="s">
        <v>3688</v>
      </c>
      <c r="CA1734">
        <v>53418.9207</v>
      </c>
      <c r="CE1734">
        <v>8308.687400000001</v>
      </c>
      <c r="CF1734">
        <v>36.3636</v>
      </c>
      <c r="CG1734">
        <v>303.5724</v>
      </c>
      <c r="CN1734">
        <v>672.7266</v>
      </c>
      <c r="CQ1734">
        <v>22581.7956</v>
      </c>
      <c r="CR1734">
        <v>718.1811</v>
      </c>
      <c r="CU1734">
        <v>303.5724</v>
      </c>
      <c r="CV1734">
        <v>14881.4081</v>
      </c>
      <c r="DB1734">
        <v>101225.2279</v>
      </c>
      <c r="DC1734">
        <v>8435.435658</v>
      </c>
      <c r="DD1734">
        <v>25.75</v>
      </c>
      <c r="DE1734">
        <v>12</v>
      </c>
      <c r="DF1734" t="s">
        <v>3690</v>
      </c>
      <c r="DG1734" t="s">
        <v>1819</v>
      </c>
      <c r="DH1734">
        <v>51.33333333333334</v>
      </c>
      <c r="DI1734">
        <v>127</v>
      </c>
      <c r="DJ1734">
        <v>201.5</v>
      </c>
      <c r="DK1734">
        <v>130.5</v>
      </c>
      <c r="DL1734">
        <v>27.33333333333333</v>
      </c>
      <c r="DM1734">
        <v>0.29</v>
      </c>
      <c r="DN1734">
        <v>0.01</v>
      </c>
      <c r="DO1734">
        <v>0</v>
      </c>
      <c r="DP1734">
        <v>0.29</v>
      </c>
      <c r="DQ1734">
        <v>22</v>
      </c>
      <c r="DR1734">
        <v>91.86</v>
      </c>
      <c r="DS1734" t="s">
        <v>3698</v>
      </c>
      <c r="DU1734">
        <v>1</v>
      </c>
      <c r="DV1734">
        <v>1</v>
      </c>
      <c r="DW1734">
        <v>0</v>
      </c>
      <c r="DX1734">
        <v>0</v>
      </c>
      <c r="DY1734">
        <v>7496.93</v>
      </c>
      <c r="DZ1734">
        <v>-938.51</v>
      </c>
      <c r="EA1734">
        <v>-12.5</v>
      </c>
      <c r="EB1734" t="b">
        <v>0</v>
      </c>
      <c r="EC1734" t="s">
        <v>3698</v>
      </c>
      <c r="ED1734">
        <v>434</v>
      </c>
      <c r="EE1734">
        <v>1</v>
      </c>
      <c r="EF1734">
        <v>1</v>
      </c>
      <c r="EG1734">
        <v>1</v>
      </c>
      <c r="EH1734">
        <v>1</v>
      </c>
      <c r="EI1734">
        <v>0</v>
      </c>
      <c r="EJ1734">
        <v>0</v>
      </c>
      <c r="EK1734">
        <v>0</v>
      </c>
      <c r="EL1734">
        <v>0</v>
      </c>
      <c r="EM1734">
        <v>1</v>
      </c>
      <c r="EN1734">
        <v>1</v>
      </c>
      <c r="EO1734">
        <v>5</v>
      </c>
      <c r="EP1734">
        <v>5</v>
      </c>
      <c r="EQ1734">
        <v>5</v>
      </c>
      <c r="ER1734">
        <v>1</v>
      </c>
      <c r="ES1734">
        <v>4</v>
      </c>
      <c r="ET1734">
        <v>3</v>
      </c>
      <c r="EU1734" t="s">
        <v>12</v>
      </c>
      <c r="EV1734" t="s">
        <v>12035</v>
      </c>
      <c r="EW1734" t="s">
        <v>18</v>
      </c>
    </row>
    <row r="1735" spans="1:153">
      <c r="A1735">
        <v>100018</v>
      </c>
      <c r="B1735" t="s">
        <v>7516</v>
      </c>
      <c r="D1735" t="s">
        <v>7516</v>
      </c>
      <c r="E1735" t="s">
        <v>9389</v>
      </c>
      <c r="F1735" t="s">
        <v>1819</v>
      </c>
      <c r="G1735">
        <v>24.747167</v>
      </c>
      <c r="H1735">
        <v>78.84576199999999</v>
      </c>
      <c r="I1735" t="s">
        <v>1833</v>
      </c>
      <c r="J1735" t="s">
        <v>1863</v>
      </c>
      <c r="K1735" t="s">
        <v>1863</v>
      </c>
      <c r="L1735" t="s">
        <v>1863</v>
      </c>
      <c r="M1735" t="s">
        <v>2505</v>
      </c>
      <c r="N1735" t="s">
        <v>1863</v>
      </c>
      <c r="O1735" t="s">
        <v>2894</v>
      </c>
      <c r="P1735" t="s">
        <v>11861</v>
      </c>
      <c r="Q1735">
        <v>4.64</v>
      </c>
      <c r="R1735">
        <v>0.54</v>
      </c>
      <c r="S1735">
        <v>103.62</v>
      </c>
      <c r="T1735">
        <v>103.64</v>
      </c>
      <c r="U1735">
        <v>0.45</v>
      </c>
      <c r="V1735">
        <v>369.93</v>
      </c>
      <c r="W1735">
        <v>2.3</v>
      </c>
      <c r="X1735">
        <v>175.19</v>
      </c>
      <c r="Y1735">
        <v>75.72</v>
      </c>
      <c r="Z1735">
        <v>172.99</v>
      </c>
      <c r="AA1735">
        <v>172.99</v>
      </c>
      <c r="AB1735">
        <v>172.99</v>
      </c>
      <c r="AC1735">
        <v>172.99</v>
      </c>
      <c r="AD1735">
        <v>172.99</v>
      </c>
      <c r="AE1735" t="s">
        <v>3355</v>
      </c>
      <c r="AF1735" t="s">
        <v>3389</v>
      </c>
      <c r="AG1735" t="s">
        <v>3379</v>
      </c>
      <c r="AH1735">
        <v>0</v>
      </c>
      <c r="AI1735">
        <v>0</v>
      </c>
      <c r="AJ1735">
        <v>0</v>
      </c>
      <c r="AK1735">
        <v>81</v>
      </c>
      <c r="AL1735">
        <v>185</v>
      </c>
      <c r="AM1735">
        <v>694</v>
      </c>
      <c r="AN1735">
        <v>568</v>
      </c>
      <c r="AO1735">
        <v>1759</v>
      </c>
      <c r="AP1735">
        <v>2757</v>
      </c>
      <c r="AQ1735">
        <v>1748</v>
      </c>
      <c r="AR1735">
        <v>2231</v>
      </c>
      <c r="AS1735">
        <v>1958</v>
      </c>
      <c r="AT1735">
        <v>847</v>
      </c>
      <c r="AU1735">
        <v>1173</v>
      </c>
      <c r="AV1735">
        <v>586</v>
      </c>
      <c r="AW1735">
        <v>1681</v>
      </c>
      <c r="AX1735">
        <v>3533</v>
      </c>
      <c r="AY1735">
        <v>10325</v>
      </c>
      <c r="AZ1735" t="s">
        <v>3639</v>
      </c>
      <c r="BA1735">
        <v>0</v>
      </c>
      <c r="BB1735">
        <v>0</v>
      </c>
      <c r="BC1735">
        <v>0</v>
      </c>
      <c r="BD1735">
        <v>0</v>
      </c>
      <c r="BE1735">
        <v>66926</v>
      </c>
      <c r="BF1735" t="s">
        <v>3642</v>
      </c>
      <c r="BG1735" t="s">
        <v>3642</v>
      </c>
      <c r="BH1735" t="s">
        <v>3642</v>
      </c>
      <c r="BI1735" t="s">
        <v>3643</v>
      </c>
      <c r="BJ1735" t="s">
        <v>3643</v>
      </c>
      <c r="BK1735" t="s">
        <v>3643</v>
      </c>
      <c r="BL1735" t="s">
        <v>3643</v>
      </c>
      <c r="BM1735" t="s">
        <v>3646</v>
      </c>
      <c r="BN1735" t="s">
        <v>3646</v>
      </c>
      <c r="BO1735" t="s">
        <v>3646</v>
      </c>
      <c r="BP1735" t="s">
        <v>3644</v>
      </c>
      <c r="BQ1735" t="s">
        <v>30</v>
      </c>
      <c r="BT1735" t="s">
        <v>3642</v>
      </c>
      <c r="BU1735">
        <v>95</v>
      </c>
      <c r="BV1735" t="s">
        <v>3651</v>
      </c>
      <c r="BW1735" t="s">
        <v>3655</v>
      </c>
      <c r="BX1735" t="s">
        <v>3670</v>
      </c>
      <c r="BY1735" t="s">
        <v>3684</v>
      </c>
      <c r="BZ1735" t="s">
        <v>3688</v>
      </c>
      <c r="CE1735">
        <v>2977.8632</v>
      </c>
      <c r="CG1735">
        <v>3369.7155</v>
      </c>
      <c r="CK1735">
        <v>493.9164</v>
      </c>
      <c r="CR1735">
        <v>5249.7978</v>
      </c>
      <c r="CU1735">
        <v>752.3008</v>
      </c>
      <c r="CV1735">
        <v>11299.5948</v>
      </c>
      <c r="DB1735">
        <v>24143.1885</v>
      </c>
      <c r="DC1735">
        <v>2011.932375</v>
      </c>
      <c r="DD1735">
        <v>5.17</v>
      </c>
      <c r="DE1735">
        <v>12</v>
      </c>
      <c r="DF1735" t="s">
        <v>3670</v>
      </c>
      <c r="DG1735" t="s">
        <v>1819</v>
      </c>
      <c r="DH1735">
        <v>320</v>
      </c>
      <c r="DI1735">
        <v>1163.5</v>
      </c>
      <c r="DJ1735">
        <v>2252.5</v>
      </c>
      <c r="DK1735">
        <v>2094.5</v>
      </c>
      <c r="DL1735">
        <v>868.6666666666666</v>
      </c>
      <c r="DM1735">
        <v>172.99</v>
      </c>
      <c r="DN1735">
        <v>0.54</v>
      </c>
      <c r="DO1735">
        <v>2.3</v>
      </c>
      <c r="DP1735">
        <v>75.72</v>
      </c>
      <c r="DQ1735">
        <v>2</v>
      </c>
      <c r="DR1735">
        <v>50.14</v>
      </c>
      <c r="DS1735" t="s">
        <v>3697</v>
      </c>
      <c r="DT1735">
        <v>150</v>
      </c>
      <c r="DU1735">
        <v>1</v>
      </c>
      <c r="DV1735">
        <v>1</v>
      </c>
      <c r="DW1735">
        <v>0</v>
      </c>
      <c r="DX1735">
        <v>0</v>
      </c>
      <c r="DY1735">
        <v>2264.34</v>
      </c>
      <c r="DZ1735">
        <v>252.41</v>
      </c>
      <c r="EA1735">
        <v>11.1</v>
      </c>
      <c r="EB1735" t="b">
        <v>1</v>
      </c>
      <c r="EC1735" t="s">
        <v>3702</v>
      </c>
      <c r="ED1735">
        <v>1200</v>
      </c>
      <c r="EE1735">
        <v>1</v>
      </c>
      <c r="EF1735">
        <v>1</v>
      </c>
      <c r="EG1735">
        <v>1</v>
      </c>
      <c r="EH1735">
        <v>1</v>
      </c>
      <c r="EI1735">
        <v>0</v>
      </c>
      <c r="EJ1735">
        <v>0</v>
      </c>
      <c r="EK1735">
        <v>0</v>
      </c>
      <c r="EL1735">
        <v>0</v>
      </c>
      <c r="EM1735">
        <v>1</v>
      </c>
      <c r="EN1735">
        <v>1</v>
      </c>
      <c r="EO1735">
        <v>5</v>
      </c>
      <c r="EP1735">
        <v>5</v>
      </c>
      <c r="EQ1735">
        <v>5</v>
      </c>
      <c r="ER1735">
        <v>1</v>
      </c>
      <c r="ES1735">
        <v>2</v>
      </c>
      <c r="ET1735">
        <v>3</v>
      </c>
      <c r="EU1735" t="s">
        <v>12</v>
      </c>
      <c r="EV1735" t="s">
        <v>12035</v>
      </c>
      <c r="EW1735" t="s">
        <v>18</v>
      </c>
    </row>
    <row r="1736" spans="1:153">
      <c r="A1736">
        <v>118605</v>
      </c>
      <c r="B1736" t="s">
        <v>7517</v>
      </c>
      <c r="D1736" t="s">
        <v>7517</v>
      </c>
      <c r="E1736" t="s">
        <v>9390</v>
      </c>
      <c r="F1736" t="s">
        <v>1819</v>
      </c>
      <c r="G1736">
        <v>26.053383</v>
      </c>
      <c r="H1736">
        <v>76.41728999999999</v>
      </c>
      <c r="I1736" t="s">
        <v>1825</v>
      </c>
      <c r="J1736" t="s">
        <v>9602</v>
      </c>
      <c r="K1736" t="s">
        <v>9602</v>
      </c>
      <c r="L1736" t="s">
        <v>10533</v>
      </c>
      <c r="M1736" t="s">
        <v>2506</v>
      </c>
      <c r="O1736" t="s">
        <v>2894</v>
      </c>
      <c r="P1736" t="s">
        <v>11481</v>
      </c>
      <c r="Q1736">
        <v>11.63</v>
      </c>
      <c r="R1736">
        <v>40.5</v>
      </c>
      <c r="S1736">
        <v>77.12</v>
      </c>
      <c r="T1736">
        <v>113.26</v>
      </c>
      <c r="U1736">
        <v>6.08</v>
      </c>
      <c r="V1736">
        <v>209.62</v>
      </c>
      <c r="W1736">
        <v>4.22</v>
      </c>
      <c r="X1736">
        <v>104.69</v>
      </c>
      <c r="Y1736">
        <v>7.71</v>
      </c>
      <c r="Z1736">
        <v>100.45</v>
      </c>
      <c r="AA1736">
        <v>100.45</v>
      </c>
      <c r="AB1736">
        <v>100.45</v>
      </c>
      <c r="AC1736">
        <v>100.45</v>
      </c>
      <c r="AD1736">
        <v>100.45</v>
      </c>
      <c r="AE1736" t="s">
        <v>3372</v>
      </c>
      <c r="AF1736" t="s">
        <v>3363</v>
      </c>
      <c r="AG1736" t="s">
        <v>3375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2</v>
      </c>
      <c r="AO1736">
        <v>4</v>
      </c>
      <c r="AP1736">
        <v>0</v>
      </c>
      <c r="AQ1736">
        <v>0</v>
      </c>
      <c r="AR1736">
        <v>0</v>
      </c>
      <c r="AS1736">
        <v>7</v>
      </c>
      <c r="AT1736">
        <v>3</v>
      </c>
      <c r="AU1736">
        <v>3</v>
      </c>
      <c r="AV1736">
        <v>1</v>
      </c>
      <c r="AW1736">
        <v>3</v>
      </c>
      <c r="AX1736">
        <v>3</v>
      </c>
      <c r="AY1736">
        <v>13</v>
      </c>
      <c r="AZ1736" t="s">
        <v>3641</v>
      </c>
      <c r="BA1736">
        <v>0</v>
      </c>
      <c r="BB1736">
        <v>0</v>
      </c>
      <c r="BC1736">
        <v>0</v>
      </c>
      <c r="BD1736">
        <v>0</v>
      </c>
      <c r="BE1736">
        <v>204587</v>
      </c>
      <c r="BF1736" t="s">
        <v>3642</v>
      </c>
      <c r="BG1736" t="s">
        <v>3642</v>
      </c>
      <c r="BH1736" t="s">
        <v>3642</v>
      </c>
      <c r="BI1736" t="s">
        <v>3643</v>
      </c>
      <c r="BJ1736" t="s">
        <v>3643</v>
      </c>
      <c r="BK1736" t="s">
        <v>3643</v>
      </c>
      <c r="BL1736" t="s">
        <v>3643</v>
      </c>
      <c r="BM1736" t="s">
        <v>3646</v>
      </c>
      <c r="BN1736" t="s">
        <v>3646</v>
      </c>
      <c r="BO1736" t="s">
        <v>3646</v>
      </c>
      <c r="BP1736" t="s">
        <v>3644</v>
      </c>
      <c r="BQ1736" t="s">
        <v>30</v>
      </c>
      <c r="BT1736" t="s">
        <v>3643</v>
      </c>
      <c r="BU1736">
        <v>110</v>
      </c>
      <c r="BV1736" t="s">
        <v>3651</v>
      </c>
      <c r="BW1736" t="s">
        <v>3655</v>
      </c>
      <c r="BX1736" t="s">
        <v>3661</v>
      </c>
      <c r="BY1736" t="s">
        <v>3684</v>
      </c>
      <c r="BZ1736" t="s">
        <v>3688</v>
      </c>
      <c r="CE1736">
        <v>6372.7209</v>
      </c>
      <c r="CG1736">
        <v>319.853</v>
      </c>
      <c r="CK1736">
        <v>100.418</v>
      </c>
      <c r="CN1736">
        <v>181.818</v>
      </c>
      <c r="CQ1736">
        <v>981.8172</v>
      </c>
      <c r="CR1736">
        <v>4090.905</v>
      </c>
      <c r="CU1736">
        <v>880.3253999999999</v>
      </c>
      <c r="CV1736">
        <v>12836.3508</v>
      </c>
      <c r="DB1736">
        <v>25764.2083</v>
      </c>
      <c r="DC1736">
        <v>2147.017358</v>
      </c>
      <c r="DD1736">
        <v>7.33</v>
      </c>
      <c r="DE1736">
        <v>12</v>
      </c>
      <c r="DF1736" t="s">
        <v>3690</v>
      </c>
      <c r="DG1736" t="s">
        <v>1819</v>
      </c>
      <c r="DH1736">
        <v>0</v>
      </c>
      <c r="DI1736">
        <v>3</v>
      </c>
      <c r="DJ1736">
        <v>0</v>
      </c>
      <c r="DK1736">
        <v>3.5</v>
      </c>
      <c r="DL1736">
        <v>2.333333333333333</v>
      </c>
      <c r="DM1736">
        <v>100.45</v>
      </c>
      <c r="DN1736">
        <v>40.5</v>
      </c>
      <c r="DO1736">
        <v>4.22</v>
      </c>
      <c r="DP1736">
        <v>7.71</v>
      </c>
      <c r="DQ1736">
        <v>10</v>
      </c>
      <c r="DR1736">
        <v>52.62</v>
      </c>
      <c r="DS1736" t="s">
        <v>3697</v>
      </c>
      <c r="DT1736">
        <v>15</v>
      </c>
      <c r="DU1736">
        <v>0</v>
      </c>
      <c r="DV1736">
        <v>1</v>
      </c>
      <c r="DW1736">
        <v>0</v>
      </c>
      <c r="DX1736">
        <v>0</v>
      </c>
      <c r="DY1736">
        <v>2159.97</v>
      </c>
      <c r="DZ1736">
        <v>12.95</v>
      </c>
      <c r="EA1736">
        <v>0.6</v>
      </c>
      <c r="EB1736" t="b">
        <v>1</v>
      </c>
      <c r="EC1736" t="s">
        <v>3702</v>
      </c>
      <c r="ED1736">
        <v>1284</v>
      </c>
      <c r="EE1736">
        <v>0</v>
      </c>
      <c r="EF1736">
        <v>1</v>
      </c>
      <c r="EG1736">
        <v>1</v>
      </c>
      <c r="EH1736">
        <v>1</v>
      </c>
      <c r="EI1736">
        <v>0</v>
      </c>
      <c r="EJ1736">
        <v>0</v>
      </c>
      <c r="EK1736">
        <v>0</v>
      </c>
      <c r="EL1736">
        <v>0</v>
      </c>
      <c r="EM1736">
        <v>1</v>
      </c>
      <c r="EN1736">
        <v>1</v>
      </c>
      <c r="EO1736">
        <v>5</v>
      </c>
      <c r="EP1736">
        <v>5</v>
      </c>
      <c r="EQ1736">
        <v>5</v>
      </c>
      <c r="ER1736">
        <v>0</v>
      </c>
      <c r="ES1736">
        <v>2</v>
      </c>
      <c r="ET1736">
        <v>3</v>
      </c>
      <c r="EU1736" t="s">
        <v>12</v>
      </c>
      <c r="EV1736" t="s">
        <v>12035</v>
      </c>
      <c r="EW1736" t="s">
        <v>18</v>
      </c>
    </row>
    <row r="1737" spans="1:153">
      <c r="A1737">
        <v>117033</v>
      </c>
      <c r="B1737" t="s">
        <v>7518</v>
      </c>
      <c r="C1737" t="s">
        <v>968</v>
      </c>
      <c r="D1737" t="s">
        <v>7518</v>
      </c>
      <c r="E1737" t="s">
        <v>9391</v>
      </c>
      <c r="F1737" t="s">
        <v>1819</v>
      </c>
      <c r="G1737">
        <v>28.594887</v>
      </c>
      <c r="H1737">
        <v>77.298928</v>
      </c>
      <c r="I1737" t="s">
        <v>968</v>
      </c>
      <c r="J1737" t="s">
        <v>968</v>
      </c>
      <c r="K1737" t="s">
        <v>968</v>
      </c>
      <c r="L1737" t="s">
        <v>968</v>
      </c>
      <c r="M1737" t="s">
        <v>2505</v>
      </c>
      <c r="N1737" t="s">
        <v>2827</v>
      </c>
      <c r="O1737" t="s">
        <v>2894</v>
      </c>
      <c r="P1737" t="s">
        <v>3132</v>
      </c>
      <c r="Q1737">
        <v>3.1</v>
      </c>
      <c r="R1737">
        <v>0.14</v>
      </c>
      <c r="S1737">
        <v>0.58</v>
      </c>
      <c r="T1737">
        <v>0.38</v>
      </c>
      <c r="U1737">
        <v>0.08</v>
      </c>
      <c r="V1737">
        <v>0.4</v>
      </c>
      <c r="W1737">
        <v>0.7</v>
      </c>
      <c r="X1737">
        <v>0.34</v>
      </c>
      <c r="Y1737">
        <v>0.09</v>
      </c>
      <c r="Z1737">
        <v>0.34</v>
      </c>
      <c r="AA1737">
        <v>0.09</v>
      </c>
      <c r="AB1737">
        <v>0.34</v>
      </c>
      <c r="AC1737">
        <v>0.09</v>
      </c>
      <c r="AD1737">
        <v>0.09</v>
      </c>
      <c r="AE1737" t="s">
        <v>3389</v>
      </c>
      <c r="AF1737" t="s">
        <v>3422</v>
      </c>
      <c r="AG1737" t="s">
        <v>3475</v>
      </c>
      <c r="AH1737">
        <v>2</v>
      </c>
      <c r="AI1737">
        <v>6</v>
      </c>
      <c r="AJ1737">
        <v>6</v>
      </c>
      <c r="AK1737">
        <v>1767</v>
      </c>
      <c r="AL1737">
        <v>959</v>
      </c>
      <c r="AM1737">
        <v>1154</v>
      </c>
      <c r="AN1737">
        <v>2172</v>
      </c>
      <c r="AO1737">
        <v>1571</v>
      </c>
      <c r="AP1737">
        <v>2458</v>
      </c>
      <c r="AQ1737">
        <v>2512</v>
      </c>
      <c r="AR1737">
        <v>2344</v>
      </c>
      <c r="AS1737">
        <v>2105</v>
      </c>
      <c r="AT1737">
        <v>528</v>
      </c>
      <c r="AU1737">
        <v>317</v>
      </c>
      <c r="AV1737">
        <v>349</v>
      </c>
      <c r="AW1737">
        <v>2994</v>
      </c>
      <c r="AX1737">
        <v>4519</v>
      </c>
      <c r="AY1737">
        <v>7661</v>
      </c>
      <c r="AZ1737" t="s">
        <v>3639</v>
      </c>
      <c r="BA1737">
        <v>5</v>
      </c>
      <c r="BB1737">
        <v>136</v>
      </c>
      <c r="BC1737">
        <v>695</v>
      </c>
      <c r="BD1737">
        <v>266</v>
      </c>
      <c r="BE1737">
        <v>350290</v>
      </c>
      <c r="BF1737" t="s">
        <v>3642</v>
      </c>
      <c r="BG1737" t="s">
        <v>3642</v>
      </c>
      <c r="BH1737" t="s">
        <v>3642</v>
      </c>
      <c r="BI1737" t="s">
        <v>3643</v>
      </c>
      <c r="BJ1737" t="s">
        <v>3643</v>
      </c>
      <c r="BK1737" t="s">
        <v>3643</v>
      </c>
      <c r="BL1737" t="s">
        <v>3643</v>
      </c>
      <c r="BM1737" t="s">
        <v>3646</v>
      </c>
      <c r="BN1737" t="s">
        <v>3646</v>
      </c>
      <c r="BO1737" t="s">
        <v>3646</v>
      </c>
      <c r="BP1737" t="s">
        <v>3644</v>
      </c>
      <c r="BQ1737" t="s">
        <v>30</v>
      </c>
      <c r="BR1737" t="s">
        <v>2505</v>
      </c>
      <c r="BS1737">
        <v>1.10777</v>
      </c>
      <c r="BT1737" t="s">
        <v>3642</v>
      </c>
      <c r="BU1737">
        <v>105</v>
      </c>
      <c r="BV1737" t="s">
        <v>3651</v>
      </c>
      <c r="BW1737" t="s">
        <v>3655</v>
      </c>
      <c r="BX1737" t="s">
        <v>3665</v>
      </c>
      <c r="BY1737" t="s">
        <v>1006</v>
      </c>
      <c r="BZ1737" t="s">
        <v>3688</v>
      </c>
      <c r="CA1737">
        <v>2436.3612</v>
      </c>
      <c r="CE1737">
        <v>4599.9954</v>
      </c>
      <c r="CF1737">
        <v>99.9999</v>
      </c>
      <c r="CG1737">
        <v>5378.3325</v>
      </c>
      <c r="CK1737">
        <v>482.1444</v>
      </c>
      <c r="CM1737">
        <v>469.0908</v>
      </c>
      <c r="CN1737">
        <v>72.7272</v>
      </c>
      <c r="CQ1737">
        <v>745.4538</v>
      </c>
      <c r="CR1737">
        <v>740.7114</v>
      </c>
      <c r="CU1737">
        <v>2169.6498</v>
      </c>
      <c r="CV1737">
        <v>20356.9041</v>
      </c>
      <c r="DB1737">
        <v>37551.3705</v>
      </c>
      <c r="DC1737">
        <v>3129.280875</v>
      </c>
      <c r="DD1737">
        <v>12.67</v>
      </c>
      <c r="DE1737">
        <v>12</v>
      </c>
      <c r="DF1737" t="s">
        <v>3690</v>
      </c>
      <c r="DG1737" t="s">
        <v>1819</v>
      </c>
      <c r="DH1737">
        <v>1293.333333333333</v>
      </c>
      <c r="DI1737">
        <v>1871.5</v>
      </c>
      <c r="DJ1737">
        <v>2485</v>
      </c>
      <c r="DK1737">
        <v>2224.5</v>
      </c>
      <c r="DL1737">
        <v>398</v>
      </c>
      <c r="DM1737">
        <v>0.09</v>
      </c>
      <c r="DN1737">
        <v>0.14</v>
      </c>
      <c r="DO1737">
        <v>0.4</v>
      </c>
      <c r="DP1737">
        <v>0.09</v>
      </c>
      <c r="DQ1737">
        <v>21</v>
      </c>
      <c r="DR1737">
        <v>67.45999999999999</v>
      </c>
      <c r="DS1737" t="s">
        <v>3699</v>
      </c>
      <c r="DT1737">
        <v>150</v>
      </c>
      <c r="DU1737">
        <v>1</v>
      </c>
      <c r="DV1737">
        <v>1</v>
      </c>
      <c r="DW1737">
        <v>0</v>
      </c>
      <c r="DX1737">
        <v>1</v>
      </c>
      <c r="DY1737">
        <v>3705.47</v>
      </c>
      <c r="DZ1737">
        <v>576.1900000000001</v>
      </c>
      <c r="EA1737">
        <v>15.5</v>
      </c>
      <c r="EB1737" t="b">
        <v>1</v>
      </c>
      <c r="EC1737" t="s">
        <v>3701</v>
      </c>
      <c r="ED1737">
        <v>594</v>
      </c>
      <c r="EE1737">
        <v>1</v>
      </c>
      <c r="EF1737">
        <v>1</v>
      </c>
      <c r="EG1737">
        <v>1</v>
      </c>
      <c r="EH1737">
        <v>1</v>
      </c>
      <c r="EI1737">
        <v>0</v>
      </c>
      <c r="EJ1737">
        <v>0</v>
      </c>
      <c r="EK1737">
        <v>0</v>
      </c>
      <c r="EL1737">
        <v>0</v>
      </c>
      <c r="EM1737">
        <v>1</v>
      </c>
      <c r="EN1737">
        <v>1</v>
      </c>
      <c r="EO1737">
        <v>5</v>
      </c>
      <c r="EP1737">
        <v>5</v>
      </c>
      <c r="EQ1737">
        <v>5</v>
      </c>
      <c r="ER1737">
        <v>1</v>
      </c>
      <c r="ES1737">
        <v>3</v>
      </c>
      <c r="ET1737">
        <v>3</v>
      </c>
      <c r="EU1737" t="s">
        <v>12</v>
      </c>
      <c r="EV1737" t="s">
        <v>12035</v>
      </c>
      <c r="EW1737" t="s">
        <v>18</v>
      </c>
    </row>
    <row r="1738" spans="1:153">
      <c r="A1738">
        <v>120256</v>
      </c>
      <c r="B1738" t="s">
        <v>7519</v>
      </c>
      <c r="C1738" t="s">
        <v>1007</v>
      </c>
      <c r="D1738" t="s">
        <v>7519</v>
      </c>
      <c r="E1738" t="s">
        <v>9392</v>
      </c>
      <c r="F1738" t="s">
        <v>1819</v>
      </c>
      <c r="G1738">
        <v>26.515518</v>
      </c>
      <c r="H1738">
        <v>88.72991</v>
      </c>
      <c r="I1738" t="s">
        <v>1836</v>
      </c>
      <c r="J1738" t="s">
        <v>1888</v>
      </c>
      <c r="K1738" t="s">
        <v>9779</v>
      </c>
      <c r="L1738" t="s">
        <v>1888</v>
      </c>
      <c r="M1738" t="s">
        <v>2505</v>
      </c>
      <c r="N1738" t="s">
        <v>11301</v>
      </c>
      <c r="O1738" t="s">
        <v>2894</v>
      </c>
      <c r="P1738" t="s">
        <v>11487</v>
      </c>
      <c r="Q1738">
        <v>13.97</v>
      </c>
      <c r="R1738">
        <v>0.22</v>
      </c>
      <c r="S1738">
        <v>0.25</v>
      </c>
      <c r="T1738">
        <v>74.5</v>
      </c>
      <c r="U1738">
        <v>1.07</v>
      </c>
      <c r="V1738">
        <v>74.31</v>
      </c>
      <c r="W1738">
        <v>0.67</v>
      </c>
      <c r="X1738">
        <v>36.54</v>
      </c>
      <c r="Y1738">
        <v>1.12</v>
      </c>
      <c r="Z1738">
        <v>34.04</v>
      </c>
      <c r="AA1738">
        <v>34.04</v>
      </c>
      <c r="AB1738">
        <v>34.04</v>
      </c>
      <c r="AC1738">
        <v>34.04</v>
      </c>
      <c r="AD1738">
        <v>34.04</v>
      </c>
      <c r="AE1738" t="s">
        <v>3482</v>
      </c>
      <c r="AF1738" t="s">
        <v>11935</v>
      </c>
      <c r="AG1738" t="s">
        <v>12027</v>
      </c>
      <c r="AH1738">
        <v>0</v>
      </c>
      <c r="AI1738">
        <v>2</v>
      </c>
      <c r="AJ1738">
        <v>3</v>
      </c>
      <c r="AK1738">
        <v>15</v>
      </c>
      <c r="AL1738">
        <v>31</v>
      </c>
      <c r="AM1738">
        <v>71</v>
      </c>
      <c r="AN1738">
        <v>69</v>
      </c>
      <c r="AO1738">
        <v>148</v>
      </c>
      <c r="AP1738">
        <v>218</v>
      </c>
      <c r="AQ1738">
        <v>173</v>
      </c>
      <c r="AR1738">
        <v>225</v>
      </c>
      <c r="AS1738">
        <v>215</v>
      </c>
      <c r="AT1738">
        <v>90</v>
      </c>
      <c r="AU1738">
        <v>116</v>
      </c>
      <c r="AV1738">
        <v>57</v>
      </c>
      <c r="AW1738">
        <v>0</v>
      </c>
      <c r="AX1738">
        <v>0</v>
      </c>
      <c r="AY1738">
        <v>0</v>
      </c>
      <c r="AZ1738" t="s">
        <v>3640</v>
      </c>
      <c r="BA1738">
        <v>0</v>
      </c>
      <c r="BB1738">
        <v>0</v>
      </c>
      <c r="BC1738">
        <v>0</v>
      </c>
      <c r="BD1738">
        <v>0</v>
      </c>
      <c r="BE1738">
        <v>148142</v>
      </c>
      <c r="BF1738" t="s">
        <v>3642</v>
      </c>
      <c r="BG1738" t="s">
        <v>3642</v>
      </c>
      <c r="BH1738" t="s">
        <v>3642</v>
      </c>
      <c r="BI1738" t="s">
        <v>3643</v>
      </c>
      <c r="BJ1738" t="s">
        <v>3643</v>
      </c>
      <c r="BK1738" t="s">
        <v>3643</v>
      </c>
      <c r="BL1738" t="s">
        <v>3643</v>
      </c>
      <c r="BM1738" t="s">
        <v>3646</v>
      </c>
      <c r="BN1738" t="s">
        <v>3646</v>
      </c>
      <c r="BO1738" t="s">
        <v>3646</v>
      </c>
      <c r="BP1738" t="s">
        <v>3644</v>
      </c>
      <c r="BQ1738" t="s">
        <v>30</v>
      </c>
      <c r="BR1738" t="s">
        <v>2505</v>
      </c>
      <c r="BS1738">
        <v>0.6</v>
      </c>
      <c r="BT1738" t="s">
        <v>3642</v>
      </c>
      <c r="BU1738">
        <v>100</v>
      </c>
      <c r="BV1738" t="s">
        <v>3651</v>
      </c>
      <c r="BW1738" t="s">
        <v>3655</v>
      </c>
      <c r="BX1738" t="s">
        <v>3673</v>
      </c>
      <c r="BY1738" t="s">
        <v>3684</v>
      </c>
      <c r="BZ1738" t="s">
        <v>3688</v>
      </c>
      <c r="CA1738">
        <v>1803.951</v>
      </c>
      <c r="CE1738">
        <v>2163.6342</v>
      </c>
      <c r="CF1738">
        <v>90.90900000000001</v>
      </c>
      <c r="CG1738">
        <v>1662.6516</v>
      </c>
      <c r="CK1738">
        <v>763.5604</v>
      </c>
      <c r="CN1738">
        <v>1517.7852</v>
      </c>
      <c r="CQ1738">
        <v>1127.2716</v>
      </c>
      <c r="CR1738">
        <v>3872.7234</v>
      </c>
      <c r="CU1738">
        <v>1471.058</v>
      </c>
      <c r="CV1738">
        <v>5245.4493</v>
      </c>
      <c r="DB1738">
        <v>19718.9937</v>
      </c>
      <c r="DC1738">
        <v>1643.249475</v>
      </c>
      <c r="DD1738">
        <v>12.33</v>
      </c>
      <c r="DE1738">
        <v>12</v>
      </c>
      <c r="DF1738" t="s">
        <v>3693</v>
      </c>
      <c r="DG1738" t="s">
        <v>1819</v>
      </c>
      <c r="DH1738">
        <v>39</v>
      </c>
      <c r="DI1738">
        <v>108.5</v>
      </c>
      <c r="DJ1738">
        <v>195.5</v>
      </c>
      <c r="DK1738">
        <v>220</v>
      </c>
      <c r="DL1738">
        <v>87.66666666666667</v>
      </c>
      <c r="DM1738">
        <v>34.04</v>
      </c>
      <c r="DN1738">
        <v>0.22</v>
      </c>
      <c r="DO1738">
        <v>0.67</v>
      </c>
      <c r="DP1738">
        <v>1.12</v>
      </c>
      <c r="DQ1738">
        <v>19</v>
      </c>
      <c r="DR1738">
        <v>41.34</v>
      </c>
      <c r="DS1738" t="s">
        <v>3697</v>
      </c>
      <c r="DU1738">
        <v>1</v>
      </c>
      <c r="DV1738">
        <v>1</v>
      </c>
      <c r="DW1738">
        <v>0</v>
      </c>
      <c r="DX1738">
        <v>1</v>
      </c>
      <c r="DY1738">
        <v>3603.37</v>
      </c>
      <c r="DZ1738">
        <v>1960.13</v>
      </c>
      <c r="EA1738">
        <v>54.4</v>
      </c>
      <c r="EB1738" t="b">
        <v>1</v>
      </c>
      <c r="EC1738" t="s">
        <v>3702</v>
      </c>
      <c r="ED1738">
        <v>420</v>
      </c>
      <c r="EE1738">
        <v>1</v>
      </c>
      <c r="EF1738">
        <v>1</v>
      </c>
      <c r="EG1738">
        <v>1</v>
      </c>
      <c r="EH1738">
        <v>1</v>
      </c>
      <c r="EI1738">
        <v>0</v>
      </c>
      <c r="EJ1738">
        <v>0</v>
      </c>
      <c r="EK1738">
        <v>0</v>
      </c>
      <c r="EL1738">
        <v>0</v>
      </c>
      <c r="EM1738">
        <v>1</v>
      </c>
      <c r="EN1738">
        <v>1</v>
      </c>
      <c r="EO1738">
        <v>5</v>
      </c>
      <c r="EP1738">
        <v>5</v>
      </c>
      <c r="EQ1738">
        <v>5</v>
      </c>
      <c r="ER1738">
        <v>1</v>
      </c>
      <c r="ES1738">
        <v>2</v>
      </c>
      <c r="ET1738">
        <v>3</v>
      </c>
      <c r="EU1738" t="s">
        <v>12</v>
      </c>
      <c r="EV1738" t="s">
        <v>12035</v>
      </c>
      <c r="EW1738" t="s">
        <v>18</v>
      </c>
    </row>
    <row r="1739" spans="1:153">
      <c r="A1739">
        <v>121733</v>
      </c>
      <c r="B1739" t="s">
        <v>7520</v>
      </c>
      <c r="C1739" t="s">
        <v>1005</v>
      </c>
      <c r="D1739" t="s">
        <v>7520</v>
      </c>
      <c r="E1739" t="s">
        <v>9393</v>
      </c>
      <c r="F1739" t="s">
        <v>1819</v>
      </c>
      <c r="G1739">
        <v>30.700326</v>
      </c>
      <c r="H1739">
        <v>76.813816</v>
      </c>
      <c r="I1739" t="s">
        <v>1005</v>
      </c>
      <c r="J1739" t="s">
        <v>1005</v>
      </c>
      <c r="K1739" t="s">
        <v>1005</v>
      </c>
      <c r="L1739" t="s">
        <v>1005</v>
      </c>
      <c r="M1739" t="s">
        <v>2505</v>
      </c>
      <c r="N1739" t="s">
        <v>10814</v>
      </c>
      <c r="O1739" t="s">
        <v>2894</v>
      </c>
      <c r="R1739">
        <v>0.16</v>
      </c>
      <c r="S1739">
        <v>1.33</v>
      </c>
      <c r="T1739">
        <v>2.15</v>
      </c>
      <c r="U1739">
        <v>0.38</v>
      </c>
      <c r="V1739">
        <v>0.57</v>
      </c>
      <c r="W1739">
        <v>0.77</v>
      </c>
      <c r="X1739">
        <v>1.33</v>
      </c>
      <c r="Y1739">
        <v>1.01</v>
      </c>
      <c r="Z1739">
        <v>1.18</v>
      </c>
      <c r="AA1739">
        <v>1.18</v>
      </c>
      <c r="AB1739">
        <v>1.18</v>
      </c>
      <c r="AC1739">
        <v>1.01</v>
      </c>
      <c r="AD1739">
        <v>1.01</v>
      </c>
      <c r="AE1739" t="s">
        <v>3352</v>
      </c>
      <c r="AF1739" t="s">
        <v>3365</v>
      </c>
      <c r="AG1739" t="s">
        <v>3449</v>
      </c>
      <c r="AH1739">
        <v>0</v>
      </c>
      <c r="AI1739">
        <v>3</v>
      </c>
      <c r="AJ1739">
        <v>12</v>
      </c>
      <c r="AK1739">
        <v>42</v>
      </c>
      <c r="AL1739">
        <v>39</v>
      </c>
      <c r="AM1739">
        <v>44</v>
      </c>
      <c r="AN1739">
        <v>77</v>
      </c>
      <c r="AO1739">
        <v>85</v>
      </c>
      <c r="AP1739">
        <v>120</v>
      </c>
      <c r="AQ1739">
        <v>122</v>
      </c>
      <c r="AR1739">
        <v>226</v>
      </c>
      <c r="AS1739">
        <v>180</v>
      </c>
      <c r="AT1739">
        <v>42</v>
      </c>
      <c r="AU1739">
        <v>52</v>
      </c>
      <c r="AV1739">
        <v>20</v>
      </c>
      <c r="AW1739">
        <v>120</v>
      </c>
      <c r="AX1739">
        <v>224</v>
      </c>
      <c r="AY1739">
        <v>582</v>
      </c>
      <c r="AZ1739" t="s">
        <v>3641</v>
      </c>
      <c r="BA1739">
        <v>12</v>
      </c>
      <c r="BB1739">
        <v>15</v>
      </c>
      <c r="BC1739">
        <v>1</v>
      </c>
      <c r="BD1739">
        <v>0</v>
      </c>
      <c r="BE1739">
        <v>225667</v>
      </c>
      <c r="BF1739" t="s">
        <v>3642</v>
      </c>
      <c r="BG1739" t="s">
        <v>3642</v>
      </c>
      <c r="BH1739" t="s">
        <v>3642</v>
      </c>
      <c r="BI1739" t="s">
        <v>3643</v>
      </c>
      <c r="BJ1739" t="s">
        <v>3643</v>
      </c>
      <c r="BK1739" t="s">
        <v>3643</v>
      </c>
      <c r="BL1739" t="s">
        <v>3643</v>
      </c>
      <c r="BM1739" t="s">
        <v>3646</v>
      </c>
      <c r="BN1739" t="s">
        <v>3646</v>
      </c>
      <c r="BO1739" t="s">
        <v>3646</v>
      </c>
      <c r="BP1739" t="s">
        <v>3644</v>
      </c>
      <c r="BQ1739" t="s">
        <v>30</v>
      </c>
      <c r="BR1739" t="s">
        <v>2505</v>
      </c>
      <c r="BS1739">
        <v>1.6</v>
      </c>
      <c r="BT1739" t="s">
        <v>3643</v>
      </c>
      <c r="BU1739">
        <v>95</v>
      </c>
      <c r="BV1739" t="s">
        <v>3651</v>
      </c>
      <c r="BW1739" t="s">
        <v>3655</v>
      </c>
      <c r="BX1739" t="s">
        <v>3660</v>
      </c>
      <c r="BY1739" t="s">
        <v>3684</v>
      </c>
      <c r="BZ1739" t="s">
        <v>3688</v>
      </c>
      <c r="CA1739">
        <v>1618.1802</v>
      </c>
      <c r="CC1739">
        <v>109.0908</v>
      </c>
      <c r="CE1739">
        <v>6413.0391</v>
      </c>
      <c r="CF1739">
        <v>545.454</v>
      </c>
      <c r="CG1739">
        <v>1238.544</v>
      </c>
      <c r="CH1739">
        <v>109.0908</v>
      </c>
      <c r="CK1739">
        <v>55.0464</v>
      </c>
      <c r="CN1739">
        <v>363.636</v>
      </c>
      <c r="CQ1739">
        <v>709.0902</v>
      </c>
      <c r="CR1739">
        <v>2254.5432</v>
      </c>
      <c r="CU1739">
        <v>1307.352</v>
      </c>
      <c r="CV1739">
        <v>11467.976</v>
      </c>
      <c r="DB1739">
        <v>26191.0427</v>
      </c>
      <c r="DC1739">
        <v>2910.115856</v>
      </c>
      <c r="DD1739">
        <v>15.44</v>
      </c>
      <c r="DE1739">
        <v>9</v>
      </c>
      <c r="DF1739" t="s">
        <v>3690</v>
      </c>
      <c r="DG1739" t="s">
        <v>1819</v>
      </c>
      <c r="DH1739">
        <v>41.66666666666666</v>
      </c>
      <c r="DI1739">
        <v>81</v>
      </c>
      <c r="DJ1739">
        <v>121</v>
      </c>
      <c r="DK1739">
        <v>203</v>
      </c>
      <c r="DL1739">
        <v>38</v>
      </c>
      <c r="DM1739">
        <v>1.01</v>
      </c>
      <c r="DN1739">
        <v>0.16</v>
      </c>
      <c r="DO1739">
        <v>0.57</v>
      </c>
      <c r="DP1739">
        <v>1.01</v>
      </c>
      <c r="DQ1739">
        <v>1</v>
      </c>
      <c r="DR1739">
        <v>64.7</v>
      </c>
      <c r="DS1739" t="s">
        <v>3699</v>
      </c>
      <c r="DT1739">
        <v>15</v>
      </c>
      <c r="DU1739">
        <v>0</v>
      </c>
      <c r="DV1739">
        <v>1</v>
      </c>
      <c r="DW1739">
        <v>0</v>
      </c>
      <c r="DX1739">
        <v>1</v>
      </c>
      <c r="DY1739">
        <v>4262.26</v>
      </c>
      <c r="DZ1739">
        <v>1352.14</v>
      </c>
      <c r="EA1739">
        <v>31.7</v>
      </c>
      <c r="EB1739" t="b">
        <v>1</v>
      </c>
      <c r="EC1739" t="s">
        <v>3701</v>
      </c>
      <c r="ED1739">
        <v>425</v>
      </c>
      <c r="EE1739">
        <v>0</v>
      </c>
      <c r="EF1739">
        <v>1</v>
      </c>
      <c r="EG1739">
        <v>1</v>
      </c>
      <c r="EH1739">
        <v>1</v>
      </c>
      <c r="EI1739">
        <v>0</v>
      </c>
      <c r="EJ1739">
        <v>0</v>
      </c>
      <c r="EK1739">
        <v>0</v>
      </c>
      <c r="EL1739">
        <v>0</v>
      </c>
      <c r="EM1739">
        <v>1</v>
      </c>
      <c r="EN1739">
        <v>1</v>
      </c>
      <c r="EO1739">
        <v>5</v>
      </c>
      <c r="EP1739">
        <v>5</v>
      </c>
      <c r="EQ1739">
        <v>5</v>
      </c>
      <c r="ER1739">
        <v>1</v>
      </c>
      <c r="ES1739">
        <v>3</v>
      </c>
      <c r="ET1739">
        <v>3</v>
      </c>
      <c r="EU1739" t="s">
        <v>12</v>
      </c>
      <c r="EV1739" t="s">
        <v>12035</v>
      </c>
      <c r="EW1739" t="s">
        <v>18</v>
      </c>
    </row>
    <row r="1740" spans="1:153">
      <c r="A1740">
        <v>118744</v>
      </c>
      <c r="B1740" t="s">
        <v>7521</v>
      </c>
      <c r="D1740" t="s">
        <v>7521</v>
      </c>
      <c r="E1740" t="s">
        <v>9394</v>
      </c>
      <c r="F1740" t="s">
        <v>1819</v>
      </c>
      <c r="G1740">
        <v>24.8600507</v>
      </c>
      <c r="H1740">
        <v>88.0177</v>
      </c>
      <c r="I1740" t="s">
        <v>1836</v>
      </c>
      <c r="J1740" t="s">
        <v>1867</v>
      </c>
      <c r="K1740" t="s">
        <v>9733</v>
      </c>
      <c r="L1740" t="s">
        <v>10534</v>
      </c>
      <c r="M1740" t="s">
        <v>2506</v>
      </c>
      <c r="O1740" t="s">
        <v>2894</v>
      </c>
      <c r="P1740" t="s">
        <v>11740</v>
      </c>
      <c r="Q1740">
        <v>4.28</v>
      </c>
      <c r="R1740">
        <v>0.15</v>
      </c>
      <c r="S1740">
        <v>0.15</v>
      </c>
      <c r="T1740">
        <v>89.33</v>
      </c>
      <c r="U1740">
        <v>5.78</v>
      </c>
      <c r="V1740">
        <v>129.04</v>
      </c>
      <c r="W1740">
        <v>1.79</v>
      </c>
      <c r="X1740">
        <v>0.4</v>
      </c>
      <c r="Y1740">
        <v>0.17</v>
      </c>
      <c r="Z1740">
        <v>0.4</v>
      </c>
      <c r="AA1740">
        <v>0.4</v>
      </c>
      <c r="AB1740">
        <v>0.4</v>
      </c>
      <c r="AC1740">
        <v>0.4</v>
      </c>
      <c r="AD1740">
        <v>0.4</v>
      </c>
      <c r="AE1740" t="s">
        <v>3367</v>
      </c>
      <c r="AF1740" t="s">
        <v>3410</v>
      </c>
      <c r="AG1740" t="s">
        <v>3455</v>
      </c>
      <c r="AH1740">
        <v>0</v>
      </c>
      <c r="AI1740">
        <v>3</v>
      </c>
      <c r="AJ1740">
        <v>4</v>
      </c>
      <c r="AK1740">
        <v>34</v>
      </c>
      <c r="AL1740">
        <v>35</v>
      </c>
      <c r="AM1740">
        <v>36</v>
      </c>
      <c r="AN1740">
        <v>130</v>
      </c>
      <c r="AO1740">
        <v>33</v>
      </c>
      <c r="AP1740">
        <v>243</v>
      </c>
      <c r="AQ1740">
        <v>373</v>
      </c>
      <c r="AR1740">
        <v>399</v>
      </c>
      <c r="AS1740">
        <v>605</v>
      </c>
      <c r="AT1740">
        <v>347</v>
      </c>
      <c r="AU1740">
        <v>374</v>
      </c>
      <c r="AV1740">
        <v>152</v>
      </c>
      <c r="AW1740">
        <v>397</v>
      </c>
      <c r="AX1740">
        <v>670</v>
      </c>
      <c r="AY1740">
        <v>1451</v>
      </c>
      <c r="AZ1740" t="s">
        <v>3641</v>
      </c>
      <c r="BA1740">
        <v>0</v>
      </c>
      <c r="BB1740">
        <v>0</v>
      </c>
      <c r="BC1740">
        <v>0</v>
      </c>
      <c r="BD1740">
        <v>0</v>
      </c>
      <c r="BE1740">
        <v>115532</v>
      </c>
      <c r="BF1740" t="s">
        <v>3642</v>
      </c>
      <c r="BG1740" t="s">
        <v>3642</v>
      </c>
      <c r="BH1740" t="s">
        <v>3642</v>
      </c>
      <c r="BI1740" t="s">
        <v>3643</v>
      </c>
      <c r="BJ1740" t="s">
        <v>3643</v>
      </c>
      <c r="BK1740" t="s">
        <v>3643</v>
      </c>
      <c r="BL1740" t="s">
        <v>3643</v>
      </c>
      <c r="BM1740" t="s">
        <v>3646</v>
      </c>
      <c r="BN1740" t="s">
        <v>3646</v>
      </c>
      <c r="BO1740" t="s">
        <v>3646</v>
      </c>
      <c r="BP1740" t="s">
        <v>3644</v>
      </c>
      <c r="BQ1740" t="s">
        <v>30</v>
      </c>
      <c r="BT1740" t="s">
        <v>3643</v>
      </c>
      <c r="BU1740">
        <v>105</v>
      </c>
      <c r="BV1740" t="s">
        <v>3651</v>
      </c>
      <c r="BW1740" t="s">
        <v>3655</v>
      </c>
      <c r="BX1740" t="s">
        <v>3673</v>
      </c>
      <c r="BY1740" t="s">
        <v>3684</v>
      </c>
      <c r="BZ1740" t="s">
        <v>3688</v>
      </c>
      <c r="CA1740">
        <v>4688.5329</v>
      </c>
      <c r="CE1740">
        <v>3399.2062</v>
      </c>
      <c r="CG1740">
        <v>12302.0368</v>
      </c>
      <c r="CK1740">
        <v>4827.118</v>
      </c>
      <c r="CN1740">
        <v>163.6362</v>
      </c>
      <c r="CQ1740">
        <v>199.9998</v>
      </c>
      <c r="CR1740">
        <v>3354.5421</v>
      </c>
      <c r="CU1740">
        <v>2985.7253</v>
      </c>
      <c r="CV1740">
        <v>7381.8108</v>
      </c>
      <c r="DB1740">
        <v>39302.6081</v>
      </c>
      <c r="DC1740">
        <v>3275.217342</v>
      </c>
      <c r="DD1740">
        <v>13</v>
      </c>
      <c r="DE1740">
        <v>12</v>
      </c>
      <c r="DF1740" t="s">
        <v>3693</v>
      </c>
      <c r="DG1740" t="s">
        <v>1819</v>
      </c>
      <c r="DH1740">
        <v>35</v>
      </c>
      <c r="DI1740">
        <v>81.5</v>
      </c>
      <c r="DJ1740">
        <v>308</v>
      </c>
      <c r="DK1740">
        <v>502</v>
      </c>
      <c r="DL1740">
        <v>291</v>
      </c>
      <c r="DM1740">
        <v>0.4</v>
      </c>
      <c r="DN1740">
        <v>0.15</v>
      </c>
      <c r="DO1740">
        <v>1.79</v>
      </c>
      <c r="DP1740">
        <v>0.17</v>
      </c>
      <c r="DQ1740">
        <v>21</v>
      </c>
      <c r="DR1740">
        <v>68.92</v>
      </c>
      <c r="DS1740" t="s">
        <v>3699</v>
      </c>
      <c r="DT1740">
        <v>15</v>
      </c>
      <c r="DU1740">
        <v>0</v>
      </c>
      <c r="DV1740">
        <v>1</v>
      </c>
      <c r="DW1740">
        <v>0</v>
      </c>
      <c r="DX1740">
        <v>0</v>
      </c>
      <c r="DY1740">
        <v>3633.91</v>
      </c>
      <c r="DZ1740">
        <v>358.7</v>
      </c>
      <c r="EA1740">
        <v>9.9</v>
      </c>
      <c r="EB1740" t="b">
        <v>1</v>
      </c>
      <c r="EC1740" t="s">
        <v>3701</v>
      </c>
      <c r="ED1740">
        <v>645</v>
      </c>
      <c r="EE1740">
        <v>0</v>
      </c>
      <c r="EF1740">
        <v>1</v>
      </c>
      <c r="EG1740">
        <v>1</v>
      </c>
      <c r="EH1740">
        <v>1</v>
      </c>
      <c r="EI1740">
        <v>0</v>
      </c>
      <c r="EJ1740">
        <v>0</v>
      </c>
      <c r="EK1740">
        <v>0</v>
      </c>
      <c r="EL1740">
        <v>0</v>
      </c>
      <c r="EM1740">
        <v>1</v>
      </c>
      <c r="EN1740">
        <v>1</v>
      </c>
      <c r="EO1740">
        <v>5</v>
      </c>
      <c r="EP1740">
        <v>5</v>
      </c>
      <c r="EQ1740">
        <v>5</v>
      </c>
      <c r="ER1740">
        <v>0</v>
      </c>
      <c r="ES1740">
        <v>3</v>
      </c>
      <c r="ET1740">
        <v>3</v>
      </c>
      <c r="EU1740" t="s">
        <v>12</v>
      </c>
      <c r="EV1740" t="s">
        <v>12035</v>
      </c>
      <c r="EW1740" t="s">
        <v>18</v>
      </c>
    </row>
    <row r="1741" spans="1:153">
      <c r="A1741">
        <v>115470</v>
      </c>
      <c r="B1741" t="s">
        <v>7522</v>
      </c>
      <c r="C1741" t="s">
        <v>1050</v>
      </c>
      <c r="D1741" t="s">
        <v>7522</v>
      </c>
      <c r="E1741" t="s">
        <v>9395</v>
      </c>
      <c r="F1741" t="s">
        <v>1819</v>
      </c>
      <c r="G1741">
        <v>22.96683167</v>
      </c>
      <c r="H1741">
        <v>72.60197333000001</v>
      </c>
      <c r="I1741" t="s">
        <v>1823</v>
      </c>
      <c r="J1741" t="s">
        <v>1994</v>
      </c>
      <c r="K1741" t="s">
        <v>2224</v>
      </c>
      <c r="L1741" t="s">
        <v>1994</v>
      </c>
      <c r="M1741" t="s">
        <v>2505</v>
      </c>
      <c r="N1741" t="s">
        <v>11268</v>
      </c>
      <c r="O1741" t="s">
        <v>2894</v>
      </c>
      <c r="P1741" t="s">
        <v>11541</v>
      </c>
      <c r="Q1741">
        <v>4.46</v>
      </c>
      <c r="R1741">
        <v>0.16</v>
      </c>
      <c r="S1741">
        <v>1.13</v>
      </c>
      <c r="T1741">
        <v>7.65</v>
      </c>
      <c r="U1741">
        <v>4.17</v>
      </c>
      <c r="V1741">
        <v>0.57</v>
      </c>
      <c r="W1741">
        <v>3</v>
      </c>
      <c r="X1741">
        <v>0.58</v>
      </c>
      <c r="Y1741">
        <v>0.52</v>
      </c>
      <c r="Z1741">
        <v>0.52</v>
      </c>
      <c r="AA1741">
        <v>0.52</v>
      </c>
      <c r="AB1741">
        <v>0.52</v>
      </c>
      <c r="AC1741">
        <v>0.52</v>
      </c>
      <c r="AD1741">
        <v>0.52</v>
      </c>
      <c r="AE1741" t="s">
        <v>3358</v>
      </c>
      <c r="AF1741" t="s">
        <v>3517</v>
      </c>
      <c r="AG1741" t="s">
        <v>3570</v>
      </c>
      <c r="AH1741">
        <v>0</v>
      </c>
      <c r="AI1741">
        <v>1</v>
      </c>
      <c r="AJ1741">
        <v>3</v>
      </c>
      <c r="AK1741">
        <v>23</v>
      </c>
      <c r="AL1741">
        <v>46</v>
      </c>
      <c r="AM1741">
        <v>155</v>
      </c>
      <c r="AN1741">
        <v>124</v>
      </c>
      <c r="AO1741">
        <v>342</v>
      </c>
      <c r="AP1741">
        <v>527</v>
      </c>
      <c r="AQ1741">
        <v>297</v>
      </c>
      <c r="AR1741">
        <v>375</v>
      </c>
      <c r="AS1741">
        <v>314</v>
      </c>
      <c r="AT1741">
        <v>127</v>
      </c>
      <c r="AU1741">
        <v>127</v>
      </c>
      <c r="AV1741">
        <v>64</v>
      </c>
      <c r="AW1741">
        <v>467</v>
      </c>
      <c r="AX1741">
        <v>1046</v>
      </c>
      <c r="AY1741">
        <v>1456</v>
      </c>
      <c r="AZ1741" t="s">
        <v>3639</v>
      </c>
      <c r="BE1741">
        <v>164569</v>
      </c>
      <c r="BF1741" t="s">
        <v>3642</v>
      </c>
      <c r="BG1741" t="s">
        <v>3642</v>
      </c>
      <c r="BH1741" t="s">
        <v>3642</v>
      </c>
      <c r="BI1741" t="s">
        <v>3643</v>
      </c>
      <c r="BJ1741" t="s">
        <v>3643</v>
      </c>
      <c r="BK1741" t="s">
        <v>3643</v>
      </c>
      <c r="BL1741" t="s">
        <v>3643</v>
      </c>
      <c r="BM1741" t="s">
        <v>3646</v>
      </c>
      <c r="BN1741" t="s">
        <v>3646</v>
      </c>
      <c r="BO1741" t="s">
        <v>3646</v>
      </c>
      <c r="BP1741" t="s">
        <v>3644</v>
      </c>
      <c r="BQ1741" t="s">
        <v>30</v>
      </c>
      <c r="BR1741" t="s">
        <v>2505</v>
      </c>
      <c r="BS1741">
        <v>1.9</v>
      </c>
      <c r="BT1741" t="s">
        <v>3643</v>
      </c>
      <c r="BU1741">
        <v>80</v>
      </c>
      <c r="BV1741" t="s">
        <v>3651</v>
      </c>
      <c r="BW1741" t="s">
        <v>3655</v>
      </c>
      <c r="BX1741" t="s">
        <v>3659</v>
      </c>
      <c r="BY1741" t="s">
        <v>1050</v>
      </c>
      <c r="BZ1741" t="s">
        <v>3688</v>
      </c>
      <c r="CE1741">
        <v>1672.7256</v>
      </c>
      <c r="CU1741">
        <v>450.0045</v>
      </c>
      <c r="CV1741">
        <v>981.8172</v>
      </c>
      <c r="DB1741">
        <v>3104.5473</v>
      </c>
      <c r="DC1741">
        <v>517.42455</v>
      </c>
      <c r="DD1741">
        <v>4.17</v>
      </c>
      <c r="DE1741">
        <v>6</v>
      </c>
      <c r="DF1741" t="s">
        <v>3659</v>
      </c>
      <c r="DG1741" t="s">
        <v>1819</v>
      </c>
      <c r="DH1741">
        <v>74.66666666666667</v>
      </c>
      <c r="DI1741">
        <v>233</v>
      </c>
      <c r="DJ1741">
        <v>412</v>
      </c>
      <c r="DK1741">
        <v>344.5</v>
      </c>
      <c r="DL1741">
        <v>106</v>
      </c>
      <c r="DM1741">
        <v>0.52</v>
      </c>
      <c r="DN1741">
        <v>0.16</v>
      </c>
      <c r="DO1741">
        <v>0.57</v>
      </c>
      <c r="DP1741">
        <v>0.52</v>
      </c>
      <c r="DQ1741">
        <v>24</v>
      </c>
      <c r="DR1741">
        <v>8.460000000000001</v>
      </c>
      <c r="DS1741" t="s">
        <v>3700</v>
      </c>
      <c r="DT1741">
        <v>150</v>
      </c>
      <c r="DU1741">
        <v>0</v>
      </c>
      <c r="DV1741">
        <v>1</v>
      </c>
      <c r="DW1741">
        <v>0</v>
      </c>
      <c r="DX1741">
        <v>1</v>
      </c>
      <c r="DY1741">
        <v>784.58</v>
      </c>
      <c r="DZ1741">
        <v>267.15</v>
      </c>
      <c r="EA1741">
        <v>34.1</v>
      </c>
      <c r="EB1741" t="b">
        <v>1</v>
      </c>
      <c r="EC1741" t="s">
        <v>3703</v>
      </c>
      <c r="ED1741">
        <v>1282</v>
      </c>
      <c r="EE1741">
        <v>0</v>
      </c>
      <c r="EF1741">
        <v>1</v>
      </c>
      <c r="EG1741">
        <v>1</v>
      </c>
      <c r="EH1741">
        <v>1</v>
      </c>
      <c r="EI1741">
        <v>0</v>
      </c>
      <c r="EJ1741">
        <v>0</v>
      </c>
      <c r="EK1741">
        <v>0</v>
      </c>
      <c r="EL1741">
        <v>0</v>
      </c>
      <c r="EM1741">
        <v>1</v>
      </c>
      <c r="EN1741">
        <v>1</v>
      </c>
      <c r="EO1741">
        <v>5</v>
      </c>
      <c r="EP1741">
        <v>5</v>
      </c>
      <c r="EQ1741">
        <v>5</v>
      </c>
      <c r="ER1741">
        <v>1</v>
      </c>
      <c r="ES1741">
        <v>1</v>
      </c>
      <c r="ET1741">
        <v>3</v>
      </c>
      <c r="EU1741" t="s">
        <v>12</v>
      </c>
      <c r="EV1741" t="s">
        <v>12035</v>
      </c>
      <c r="EW1741" t="s">
        <v>18</v>
      </c>
    </row>
    <row r="1742" spans="1:153">
      <c r="A1742">
        <v>103735</v>
      </c>
      <c r="B1742" t="s">
        <v>7523</v>
      </c>
      <c r="C1742" t="s">
        <v>964</v>
      </c>
      <c r="D1742" t="s">
        <v>7523</v>
      </c>
      <c r="E1742" t="s">
        <v>9396</v>
      </c>
      <c r="F1742" t="s">
        <v>1819</v>
      </c>
      <c r="G1742">
        <v>19.117848</v>
      </c>
      <c r="H1742">
        <v>72.858475</v>
      </c>
      <c r="I1742" t="s">
        <v>1827</v>
      </c>
      <c r="J1742" t="s">
        <v>1849</v>
      </c>
      <c r="K1742" t="s">
        <v>964</v>
      </c>
      <c r="L1742" t="s">
        <v>2250</v>
      </c>
      <c r="M1742" t="s">
        <v>2505</v>
      </c>
      <c r="N1742" t="s">
        <v>11302</v>
      </c>
      <c r="O1742" t="s">
        <v>2894</v>
      </c>
      <c r="P1742" t="s">
        <v>2932</v>
      </c>
      <c r="Q1742">
        <v>2.01</v>
      </c>
      <c r="R1742">
        <v>0.04</v>
      </c>
      <c r="S1742">
        <v>0.4</v>
      </c>
      <c r="T1742">
        <v>0.19</v>
      </c>
      <c r="U1742">
        <v>0.24</v>
      </c>
      <c r="V1742">
        <v>0.3</v>
      </c>
      <c r="W1742">
        <v>0.31</v>
      </c>
      <c r="X1742">
        <v>0.73</v>
      </c>
      <c r="Y1742">
        <v>0.24</v>
      </c>
      <c r="Z1742">
        <v>0.73</v>
      </c>
      <c r="AA1742">
        <v>0.29</v>
      </c>
      <c r="AB1742">
        <v>0.32</v>
      </c>
      <c r="AC1742">
        <v>0.29</v>
      </c>
      <c r="AD1742">
        <v>0.29</v>
      </c>
      <c r="AE1742" t="s">
        <v>3375</v>
      </c>
      <c r="AF1742" t="s">
        <v>3435</v>
      </c>
      <c r="AG1742" t="s">
        <v>3538</v>
      </c>
      <c r="AH1742">
        <v>7</v>
      </c>
      <c r="AI1742">
        <v>19</v>
      </c>
      <c r="AJ1742">
        <v>73</v>
      </c>
      <c r="AK1742">
        <v>410</v>
      </c>
      <c r="AL1742">
        <v>410</v>
      </c>
      <c r="AM1742">
        <v>409</v>
      </c>
      <c r="AN1742">
        <v>1029</v>
      </c>
      <c r="AO1742">
        <v>790</v>
      </c>
      <c r="AP1742">
        <v>1096</v>
      </c>
      <c r="AQ1742">
        <v>1285</v>
      </c>
      <c r="AR1742">
        <v>1388</v>
      </c>
      <c r="AS1742">
        <v>1115</v>
      </c>
      <c r="AT1742">
        <v>295</v>
      </c>
      <c r="AU1742">
        <v>100</v>
      </c>
      <c r="AV1742">
        <v>146</v>
      </c>
      <c r="AW1742">
        <v>1485</v>
      </c>
      <c r="AX1742">
        <v>2232</v>
      </c>
      <c r="AY1742">
        <v>3314</v>
      </c>
      <c r="AZ1742" t="s">
        <v>3639</v>
      </c>
      <c r="BA1742">
        <v>209</v>
      </c>
      <c r="BB1742">
        <v>183</v>
      </c>
      <c r="BC1742">
        <v>106</v>
      </c>
      <c r="BD1742">
        <v>124</v>
      </c>
      <c r="BE1742">
        <v>279460</v>
      </c>
      <c r="BF1742" t="s">
        <v>3642</v>
      </c>
      <c r="BG1742" t="s">
        <v>3642</v>
      </c>
      <c r="BH1742" t="s">
        <v>3642</v>
      </c>
      <c r="BI1742" t="s">
        <v>3643</v>
      </c>
      <c r="BJ1742" t="s">
        <v>3643</v>
      </c>
      <c r="BK1742" t="s">
        <v>3642</v>
      </c>
      <c r="BL1742" t="s">
        <v>3643</v>
      </c>
      <c r="BM1742" t="s">
        <v>3646</v>
      </c>
      <c r="BN1742" t="s">
        <v>3646</v>
      </c>
      <c r="BO1742" t="s">
        <v>3646</v>
      </c>
      <c r="BP1742" t="s">
        <v>3644</v>
      </c>
      <c r="BQ1742" t="s">
        <v>30</v>
      </c>
      <c r="BR1742" t="s">
        <v>2505</v>
      </c>
      <c r="BS1742">
        <v>3.8</v>
      </c>
      <c r="BT1742" t="s">
        <v>3642</v>
      </c>
      <c r="BU1742">
        <v>110</v>
      </c>
      <c r="BV1742" t="s">
        <v>3651</v>
      </c>
      <c r="BW1742" t="s">
        <v>3655</v>
      </c>
      <c r="BX1742" t="s">
        <v>3663</v>
      </c>
      <c r="BY1742" t="s">
        <v>964</v>
      </c>
      <c r="BZ1742" t="s">
        <v>3688</v>
      </c>
      <c r="CA1742">
        <v>218.1816</v>
      </c>
      <c r="CC1742">
        <v>745.4538</v>
      </c>
      <c r="CE1742">
        <v>12150.9778</v>
      </c>
      <c r="CF1742">
        <v>3490.9056</v>
      </c>
      <c r="CG1742">
        <v>1953.5685</v>
      </c>
      <c r="CH1742">
        <v>109.0908</v>
      </c>
      <c r="CQ1742">
        <v>327.2724</v>
      </c>
      <c r="CR1742">
        <v>436.3632</v>
      </c>
      <c r="CU1742">
        <v>1689.5405</v>
      </c>
      <c r="CV1742">
        <v>33407.088</v>
      </c>
      <c r="DB1742">
        <v>54528.4422</v>
      </c>
      <c r="DC1742">
        <v>4544.03685</v>
      </c>
      <c r="DD1742">
        <v>12.25</v>
      </c>
      <c r="DE1742">
        <v>12</v>
      </c>
      <c r="DF1742" t="s">
        <v>3663</v>
      </c>
      <c r="DG1742" t="s">
        <v>1819</v>
      </c>
      <c r="DH1742">
        <v>409.6666666666667</v>
      </c>
      <c r="DI1742">
        <v>909.5</v>
      </c>
      <c r="DJ1742">
        <v>1190.5</v>
      </c>
      <c r="DK1742">
        <v>1251.5</v>
      </c>
      <c r="DL1742">
        <v>180.3333333333333</v>
      </c>
      <c r="DM1742">
        <v>0.29</v>
      </c>
      <c r="DN1742">
        <v>0.04</v>
      </c>
      <c r="DO1742">
        <v>0.3</v>
      </c>
      <c r="DP1742">
        <v>0.19</v>
      </c>
      <c r="DQ1742">
        <v>21</v>
      </c>
      <c r="DR1742">
        <v>79.78</v>
      </c>
      <c r="DS1742" t="s">
        <v>3699</v>
      </c>
      <c r="DT1742">
        <v>150</v>
      </c>
      <c r="DU1742">
        <v>1</v>
      </c>
      <c r="DV1742">
        <v>1</v>
      </c>
      <c r="DW1742">
        <v>0</v>
      </c>
      <c r="DX1742">
        <v>1</v>
      </c>
      <c r="DY1742">
        <v>3632.51</v>
      </c>
      <c r="DZ1742">
        <v>-911.53</v>
      </c>
      <c r="EA1742">
        <v>-25.1</v>
      </c>
      <c r="EB1742" t="b">
        <v>0</v>
      </c>
      <c r="EC1742" t="s">
        <v>3699</v>
      </c>
      <c r="ED1742">
        <v>864</v>
      </c>
      <c r="EE1742">
        <v>1</v>
      </c>
      <c r="EF1742">
        <v>1</v>
      </c>
      <c r="EG1742">
        <v>1</v>
      </c>
      <c r="EH1742">
        <v>1</v>
      </c>
      <c r="EI1742">
        <v>0</v>
      </c>
      <c r="EJ1742">
        <v>0</v>
      </c>
      <c r="EK1742">
        <v>1</v>
      </c>
      <c r="EL1742">
        <v>0</v>
      </c>
      <c r="EM1742">
        <v>1</v>
      </c>
      <c r="EN1742">
        <v>1</v>
      </c>
      <c r="EO1742">
        <v>5</v>
      </c>
      <c r="EP1742">
        <v>5</v>
      </c>
      <c r="EQ1742">
        <v>5</v>
      </c>
      <c r="ER1742">
        <v>1</v>
      </c>
      <c r="ES1742">
        <v>3</v>
      </c>
      <c r="ET1742">
        <v>3</v>
      </c>
      <c r="EU1742" t="s">
        <v>12</v>
      </c>
      <c r="EV1742" t="s">
        <v>12035</v>
      </c>
      <c r="EW1742" t="s">
        <v>18</v>
      </c>
    </row>
    <row r="1743" spans="1:153">
      <c r="A1743">
        <v>115845</v>
      </c>
      <c r="B1743" t="s">
        <v>7524</v>
      </c>
      <c r="D1743" t="s">
        <v>7524</v>
      </c>
      <c r="E1743" t="s">
        <v>9397</v>
      </c>
      <c r="F1743" t="s">
        <v>1819</v>
      </c>
      <c r="G1743">
        <v>26.55448333</v>
      </c>
      <c r="H1743">
        <v>76.32262833</v>
      </c>
      <c r="I1743" t="s">
        <v>1825</v>
      </c>
      <c r="J1743" t="s">
        <v>1942</v>
      </c>
      <c r="K1743" t="s">
        <v>9943</v>
      </c>
      <c r="L1743" t="s">
        <v>9943</v>
      </c>
      <c r="M1743" t="s">
        <v>2505</v>
      </c>
      <c r="N1743" t="s">
        <v>9943</v>
      </c>
      <c r="O1743" t="s">
        <v>2894</v>
      </c>
      <c r="P1743" t="s">
        <v>11760</v>
      </c>
      <c r="Q1743">
        <v>6.87</v>
      </c>
      <c r="R1743">
        <v>43.39</v>
      </c>
      <c r="S1743">
        <v>40.67</v>
      </c>
      <c r="T1743">
        <v>65.23999999999999</v>
      </c>
      <c r="U1743">
        <v>13.12</v>
      </c>
      <c r="V1743">
        <v>160.64</v>
      </c>
      <c r="W1743">
        <v>36.56</v>
      </c>
      <c r="X1743">
        <v>57.82</v>
      </c>
      <c r="Y1743">
        <v>38.2</v>
      </c>
      <c r="Z1743">
        <v>53.96</v>
      </c>
      <c r="AA1743">
        <v>53.96</v>
      </c>
      <c r="AB1743">
        <v>53.96</v>
      </c>
      <c r="AC1743">
        <v>53.96</v>
      </c>
      <c r="AD1743">
        <v>53.96</v>
      </c>
      <c r="AE1743" t="s">
        <v>3375</v>
      </c>
      <c r="AF1743" t="s">
        <v>3392</v>
      </c>
      <c r="AG1743" t="s">
        <v>3474</v>
      </c>
      <c r="AH1743">
        <v>0</v>
      </c>
      <c r="AI1743">
        <v>0</v>
      </c>
      <c r="AJ1743">
        <v>0</v>
      </c>
      <c r="AK1743">
        <v>17</v>
      </c>
      <c r="AL1743">
        <v>38</v>
      </c>
      <c r="AM1743">
        <v>231</v>
      </c>
      <c r="AN1743">
        <v>155</v>
      </c>
      <c r="AO1743">
        <v>774</v>
      </c>
      <c r="AP1743">
        <v>1301</v>
      </c>
      <c r="AQ1743">
        <v>798</v>
      </c>
      <c r="AR1743">
        <v>973</v>
      </c>
      <c r="AS1743">
        <v>624</v>
      </c>
      <c r="AT1743">
        <v>281</v>
      </c>
      <c r="AU1743">
        <v>375</v>
      </c>
      <c r="AV1743">
        <v>188</v>
      </c>
      <c r="AW1743">
        <v>491</v>
      </c>
      <c r="AX1743">
        <v>1010</v>
      </c>
      <c r="AY1743">
        <v>4940</v>
      </c>
      <c r="AZ1743" t="s">
        <v>3639</v>
      </c>
      <c r="BA1743">
        <v>0</v>
      </c>
      <c r="BB1743">
        <v>0</v>
      </c>
      <c r="BC1743">
        <v>0</v>
      </c>
      <c r="BD1743">
        <v>0</v>
      </c>
      <c r="BE1743">
        <v>183959</v>
      </c>
      <c r="BF1743" t="s">
        <v>3642</v>
      </c>
      <c r="BG1743" t="s">
        <v>3642</v>
      </c>
      <c r="BH1743" t="s">
        <v>3642</v>
      </c>
      <c r="BI1743" t="s">
        <v>3643</v>
      </c>
      <c r="BJ1743" t="s">
        <v>3643</v>
      </c>
      <c r="BK1743" t="s">
        <v>3643</v>
      </c>
      <c r="BL1743" t="s">
        <v>3643</v>
      </c>
      <c r="BM1743" t="s">
        <v>3646</v>
      </c>
      <c r="BN1743" t="s">
        <v>3646</v>
      </c>
      <c r="BO1743" t="s">
        <v>3646</v>
      </c>
      <c r="BP1743" t="s">
        <v>3644</v>
      </c>
      <c r="BQ1743" t="s">
        <v>30</v>
      </c>
      <c r="BT1743" t="s">
        <v>3642</v>
      </c>
      <c r="BU1743">
        <v>105</v>
      </c>
      <c r="BV1743" t="s">
        <v>3651</v>
      </c>
      <c r="BW1743" t="s">
        <v>3655</v>
      </c>
      <c r="BX1743" t="s">
        <v>3661</v>
      </c>
      <c r="BY1743" t="s">
        <v>3684</v>
      </c>
      <c r="BZ1743" t="s">
        <v>3688</v>
      </c>
      <c r="CA1743">
        <v>9309.0816</v>
      </c>
      <c r="CE1743">
        <v>1527.2712</v>
      </c>
      <c r="CG1743">
        <v>971.8609</v>
      </c>
      <c r="CK1743">
        <v>1155.4325</v>
      </c>
      <c r="CR1743">
        <v>109.0908</v>
      </c>
      <c r="CU1743">
        <v>2002.4797</v>
      </c>
      <c r="CV1743">
        <v>4954.1466</v>
      </c>
      <c r="DB1743">
        <v>20029.3633</v>
      </c>
      <c r="DC1743">
        <v>2225.484811</v>
      </c>
      <c r="DD1743">
        <v>4.11</v>
      </c>
      <c r="DE1743">
        <v>9</v>
      </c>
      <c r="DF1743" t="s">
        <v>3690</v>
      </c>
      <c r="DG1743" t="s">
        <v>1819</v>
      </c>
      <c r="DH1743">
        <v>95.33333333333331</v>
      </c>
      <c r="DI1743">
        <v>464.5</v>
      </c>
      <c r="DJ1743">
        <v>1049.5</v>
      </c>
      <c r="DK1743">
        <v>798.5</v>
      </c>
      <c r="DL1743">
        <v>281.3333333333333</v>
      </c>
      <c r="DM1743">
        <v>53.96</v>
      </c>
      <c r="DN1743">
        <v>40.67</v>
      </c>
      <c r="DO1743">
        <v>36.56</v>
      </c>
      <c r="DP1743">
        <v>38.2</v>
      </c>
      <c r="DQ1743">
        <v>14</v>
      </c>
      <c r="DR1743">
        <v>54.26</v>
      </c>
      <c r="DS1743" t="s">
        <v>3697</v>
      </c>
      <c r="DT1743">
        <v>150</v>
      </c>
      <c r="DU1743">
        <v>1</v>
      </c>
      <c r="DV1743">
        <v>1</v>
      </c>
      <c r="DW1743">
        <v>0</v>
      </c>
      <c r="DX1743">
        <v>0</v>
      </c>
      <c r="DY1743">
        <v>1543.77</v>
      </c>
      <c r="DZ1743">
        <v>-681.72</v>
      </c>
      <c r="EA1743">
        <v>-44.2</v>
      </c>
      <c r="EB1743" t="b">
        <v>0</v>
      </c>
      <c r="EC1743" t="s">
        <v>3697</v>
      </c>
      <c r="ED1743">
        <v>1427</v>
      </c>
      <c r="EE1743">
        <v>1</v>
      </c>
      <c r="EF1743">
        <v>1</v>
      </c>
      <c r="EG1743">
        <v>1</v>
      </c>
      <c r="EH1743">
        <v>1</v>
      </c>
      <c r="EI1743">
        <v>0</v>
      </c>
      <c r="EJ1743">
        <v>0</v>
      </c>
      <c r="EK1743">
        <v>0</v>
      </c>
      <c r="EL1743">
        <v>0</v>
      </c>
      <c r="EM1743">
        <v>1</v>
      </c>
      <c r="EN1743">
        <v>1</v>
      </c>
      <c r="EO1743">
        <v>5</v>
      </c>
      <c r="EP1743">
        <v>5</v>
      </c>
      <c r="EQ1743">
        <v>5</v>
      </c>
      <c r="ER1743">
        <v>1</v>
      </c>
      <c r="ES1743">
        <v>2</v>
      </c>
      <c r="ET1743">
        <v>3</v>
      </c>
      <c r="EU1743" t="s">
        <v>12</v>
      </c>
      <c r="EV1743" t="s">
        <v>12035</v>
      </c>
      <c r="EW1743" t="s">
        <v>18</v>
      </c>
    </row>
    <row r="1744" spans="1:153">
      <c r="A1744">
        <v>121629</v>
      </c>
      <c r="B1744" t="s">
        <v>7525</v>
      </c>
      <c r="C1744" t="s">
        <v>1002</v>
      </c>
      <c r="D1744" t="s">
        <v>7525</v>
      </c>
      <c r="E1744" t="s">
        <v>9398</v>
      </c>
      <c r="F1744" t="s">
        <v>1819</v>
      </c>
      <c r="G1744">
        <v>28.967447</v>
      </c>
      <c r="H1744">
        <v>77.712417</v>
      </c>
      <c r="I1744" t="s">
        <v>1832</v>
      </c>
      <c r="J1744" t="s">
        <v>1002</v>
      </c>
      <c r="K1744" t="s">
        <v>1002</v>
      </c>
      <c r="L1744" t="s">
        <v>1002</v>
      </c>
      <c r="M1744" t="s">
        <v>2505</v>
      </c>
      <c r="N1744" t="s">
        <v>11303</v>
      </c>
      <c r="O1744" t="s">
        <v>2894</v>
      </c>
      <c r="P1744" t="s">
        <v>3019</v>
      </c>
      <c r="Q1744">
        <v>3.66</v>
      </c>
      <c r="R1744">
        <v>0.11</v>
      </c>
      <c r="S1744">
        <v>0.66</v>
      </c>
      <c r="T1744">
        <v>8.960000000000001</v>
      </c>
      <c r="U1744">
        <v>0.3</v>
      </c>
      <c r="V1744">
        <v>0.29</v>
      </c>
      <c r="W1744">
        <v>3.86</v>
      </c>
      <c r="X1744">
        <v>0.66</v>
      </c>
      <c r="Y1744">
        <v>0.11</v>
      </c>
      <c r="Z1744">
        <v>0.66</v>
      </c>
      <c r="AA1744">
        <v>0.11</v>
      </c>
      <c r="AB1744">
        <v>0.11</v>
      </c>
      <c r="AC1744">
        <v>0.11</v>
      </c>
      <c r="AD1744">
        <v>0.11</v>
      </c>
      <c r="AE1744" t="s">
        <v>3414</v>
      </c>
      <c r="AF1744" t="s">
        <v>3455</v>
      </c>
      <c r="AG1744" t="s">
        <v>3553</v>
      </c>
      <c r="AH1744">
        <v>2</v>
      </c>
      <c r="AI1744">
        <v>20</v>
      </c>
      <c r="AJ1744">
        <v>33</v>
      </c>
      <c r="AK1744">
        <v>158</v>
      </c>
      <c r="AL1744">
        <v>178</v>
      </c>
      <c r="AM1744">
        <v>188</v>
      </c>
      <c r="AN1744">
        <v>352</v>
      </c>
      <c r="AO1744">
        <v>529</v>
      </c>
      <c r="AP1744">
        <v>659</v>
      </c>
      <c r="AQ1744">
        <v>709</v>
      </c>
      <c r="AR1744">
        <v>1062</v>
      </c>
      <c r="AS1744">
        <v>874</v>
      </c>
      <c r="AT1744">
        <v>195</v>
      </c>
      <c r="AU1744">
        <v>231</v>
      </c>
      <c r="AV1744">
        <v>246</v>
      </c>
      <c r="AW1744">
        <v>394</v>
      </c>
      <c r="AX1744">
        <v>751</v>
      </c>
      <c r="AY1744">
        <v>3912</v>
      </c>
      <c r="AZ1744" t="s">
        <v>3639</v>
      </c>
      <c r="BA1744">
        <v>18</v>
      </c>
      <c r="BB1744">
        <v>10</v>
      </c>
      <c r="BC1744">
        <v>0</v>
      </c>
      <c r="BD1744">
        <v>1</v>
      </c>
      <c r="BE1744">
        <v>87697</v>
      </c>
      <c r="BF1744" t="s">
        <v>3642</v>
      </c>
      <c r="BG1744" t="s">
        <v>3642</v>
      </c>
      <c r="BH1744" t="s">
        <v>3642</v>
      </c>
      <c r="BI1744" t="s">
        <v>3643</v>
      </c>
      <c r="BJ1744" t="s">
        <v>3643</v>
      </c>
      <c r="BK1744" t="s">
        <v>3643</v>
      </c>
      <c r="BL1744" t="s">
        <v>3643</v>
      </c>
      <c r="BM1744" t="s">
        <v>3646</v>
      </c>
      <c r="BN1744" t="s">
        <v>3646</v>
      </c>
      <c r="BO1744" t="s">
        <v>3646</v>
      </c>
      <c r="BP1744" t="s">
        <v>3644</v>
      </c>
      <c r="BQ1744" t="s">
        <v>30</v>
      </c>
      <c r="BR1744" t="s">
        <v>2505</v>
      </c>
      <c r="BS1744">
        <v>1</v>
      </c>
      <c r="BT1744" t="s">
        <v>3643</v>
      </c>
      <c r="BU1744">
        <v>95</v>
      </c>
      <c r="BV1744" t="s">
        <v>3651</v>
      </c>
      <c r="BW1744" t="s">
        <v>3655</v>
      </c>
      <c r="BX1744" t="s">
        <v>3669</v>
      </c>
      <c r="BY1744" t="s">
        <v>1002</v>
      </c>
      <c r="BZ1744" t="s">
        <v>3688</v>
      </c>
      <c r="CA1744">
        <v>327.2724</v>
      </c>
      <c r="CE1744">
        <v>1709.0892</v>
      </c>
      <c r="CF1744">
        <v>181.818</v>
      </c>
      <c r="CG1744">
        <v>1348.2186</v>
      </c>
      <c r="CK1744">
        <v>642.8592</v>
      </c>
      <c r="CN1744">
        <v>90.90900000000001</v>
      </c>
      <c r="CQ1744">
        <v>199.9998</v>
      </c>
      <c r="CR1744">
        <v>945.4536000000001</v>
      </c>
      <c r="CU1744">
        <v>1053.5748</v>
      </c>
      <c r="CV1744">
        <v>3154.5423</v>
      </c>
      <c r="DB1744">
        <v>9653.7369</v>
      </c>
      <c r="DC1744">
        <v>965.37369</v>
      </c>
      <c r="DD1744">
        <v>12.2</v>
      </c>
      <c r="DE1744">
        <v>10</v>
      </c>
      <c r="DF1744" t="s">
        <v>3669</v>
      </c>
      <c r="DG1744" t="s">
        <v>1819</v>
      </c>
      <c r="DH1744">
        <v>174.6666666666667</v>
      </c>
      <c r="DI1744">
        <v>440.5</v>
      </c>
      <c r="DJ1744">
        <v>684</v>
      </c>
      <c r="DK1744">
        <v>968</v>
      </c>
      <c r="DL1744">
        <v>224</v>
      </c>
      <c r="DM1744">
        <v>0.11</v>
      </c>
      <c r="DN1744">
        <v>0.11</v>
      </c>
      <c r="DO1744">
        <v>0.29</v>
      </c>
      <c r="DP1744">
        <v>0.11</v>
      </c>
      <c r="DQ1744">
        <v>29</v>
      </c>
      <c r="DR1744">
        <v>21.68</v>
      </c>
      <c r="DS1744" t="s">
        <v>3700</v>
      </c>
      <c r="DT1744">
        <v>150</v>
      </c>
      <c r="DU1744">
        <v>0</v>
      </c>
      <c r="DV1744">
        <v>1</v>
      </c>
      <c r="DW1744">
        <v>0</v>
      </c>
      <c r="DX1744">
        <v>1</v>
      </c>
      <c r="DY1744">
        <v>3166.04</v>
      </c>
      <c r="DZ1744">
        <v>2200.67</v>
      </c>
      <c r="EA1744">
        <v>69.5</v>
      </c>
      <c r="EB1744" t="b">
        <v>1</v>
      </c>
      <c r="EC1744" t="s">
        <v>3703</v>
      </c>
      <c r="ED1744">
        <v>192</v>
      </c>
      <c r="EE1744">
        <v>0</v>
      </c>
      <c r="EF1744">
        <v>1</v>
      </c>
      <c r="EG1744">
        <v>1</v>
      </c>
      <c r="EH1744">
        <v>1</v>
      </c>
      <c r="EI1744">
        <v>0</v>
      </c>
      <c r="EJ1744">
        <v>0</v>
      </c>
      <c r="EK1744">
        <v>0</v>
      </c>
      <c r="EL1744">
        <v>0</v>
      </c>
      <c r="EM1744">
        <v>1</v>
      </c>
      <c r="EN1744">
        <v>1</v>
      </c>
      <c r="EO1744">
        <v>5</v>
      </c>
      <c r="EP1744">
        <v>5</v>
      </c>
      <c r="EQ1744">
        <v>5</v>
      </c>
      <c r="ER1744">
        <v>1</v>
      </c>
      <c r="ES1744">
        <v>1</v>
      </c>
      <c r="ET1744">
        <v>3</v>
      </c>
      <c r="EU1744" t="s">
        <v>12</v>
      </c>
      <c r="EV1744" t="s">
        <v>12035</v>
      </c>
      <c r="EW1744" t="s">
        <v>18</v>
      </c>
    </row>
    <row r="1745" spans="1:153">
      <c r="A1745">
        <v>120743</v>
      </c>
      <c r="B1745" t="s">
        <v>7526</v>
      </c>
      <c r="C1745" t="s">
        <v>1024</v>
      </c>
      <c r="D1745" t="s">
        <v>7526</v>
      </c>
      <c r="E1745" t="s">
        <v>9399</v>
      </c>
      <c r="F1745" t="s">
        <v>1819</v>
      </c>
      <c r="G1745">
        <v>22.297565</v>
      </c>
      <c r="H1745">
        <v>73.25321</v>
      </c>
      <c r="I1745" t="s">
        <v>1823</v>
      </c>
      <c r="J1745" t="s">
        <v>1024</v>
      </c>
      <c r="K1745" t="s">
        <v>1024</v>
      </c>
      <c r="L1745" t="s">
        <v>1024</v>
      </c>
      <c r="M1745" t="s">
        <v>2505</v>
      </c>
      <c r="N1745" t="s">
        <v>11304</v>
      </c>
      <c r="O1745" t="s">
        <v>2898</v>
      </c>
      <c r="P1745" t="s">
        <v>11788</v>
      </c>
      <c r="Q1745">
        <v>4.66</v>
      </c>
      <c r="R1745">
        <v>0.29</v>
      </c>
      <c r="S1745">
        <v>3.45</v>
      </c>
      <c r="T1745">
        <v>7.44</v>
      </c>
      <c r="U1745">
        <v>1.32</v>
      </c>
      <c r="V1745">
        <v>92.84999999999999</v>
      </c>
      <c r="W1745">
        <v>4.78</v>
      </c>
      <c r="X1745">
        <v>5.25</v>
      </c>
      <c r="Y1745">
        <v>0.43</v>
      </c>
      <c r="Z1745">
        <v>1.42</v>
      </c>
      <c r="AA1745">
        <v>1.42</v>
      </c>
      <c r="AB1745">
        <v>1.42</v>
      </c>
      <c r="AC1745">
        <v>1.42</v>
      </c>
      <c r="AD1745">
        <v>1.42</v>
      </c>
      <c r="AE1745" t="s">
        <v>3390</v>
      </c>
      <c r="AF1745" t="s">
        <v>3389</v>
      </c>
      <c r="AG1745" t="s">
        <v>3480</v>
      </c>
      <c r="AH1745">
        <v>0</v>
      </c>
      <c r="AI1745">
        <v>0</v>
      </c>
      <c r="AJ1745">
        <v>2</v>
      </c>
      <c r="AK1745">
        <v>146</v>
      </c>
      <c r="AL1745">
        <v>132</v>
      </c>
      <c r="AM1745">
        <v>166</v>
      </c>
      <c r="AN1745">
        <v>268</v>
      </c>
      <c r="AO1745">
        <v>268</v>
      </c>
      <c r="AP1745">
        <v>438</v>
      </c>
      <c r="AQ1745">
        <v>424</v>
      </c>
      <c r="AR1745">
        <v>411</v>
      </c>
      <c r="AS1745">
        <v>376</v>
      </c>
      <c r="AT1745">
        <v>121</v>
      </c>
      <c r="AU1745">
        <v>99</v>
      </c>
      <c r="AV1745">
        <v>81</v>
      </c>
      <c r="AW1745">
        <v>913</v>
      </c>
      <c r="AX1745">
        <v>539</v>
      </c>
      <c r="AY1745">
        <v>460</v>
      </c>
      <c r="AZ1745" t="s">
        <v>3640</v>
      </c>
      <c r="BE1745">
        <v>179361</v>
      </c>
      <c r="BF1745" t="s">
        <v>3642</v>
      </c>
      <c r="BG1745" t="s">
        <v>3642</v>
      </c>
      <c r="BH1745" t="s">
        <v>3643</v>
      </c>
      <c r="BI1745" t="s">
        <v>3643</v>
      </c>
      <c r="BJ1745" t="s">
        <v>3643</v>
      </c>
      <c r="BK1745" t="s">
        <v>3643</v>
      </c>
      <c r="BL1745" t="s">
        <v>3643</v>
      </c>
      <c r="BM1745" t="s">
        <v>3646</v>
      </c>
      <c r="BN1745" t="s">
        <v>3646</v>
      </c>
      <c r="BO1745" t="s">
        <v>3646</v>
      </c>
      <c r="BQ1745" t="s">
        <v>30</v>
      </c>
      <c r="BR1745" t="s">
        <v>2505</v>
      </c>
      <c r="BS1745">
        <v>0</v>
      </c>
      <c r="BT1745" t="s">
        <v>3642</v>
      </c>
      <c r="BU1745">
        <v>70</v>
      </c>
      <c r="BV1745" t="s">
        <v>3651</v>
      </c>
      <c r="BW1745" t="s">
        <v>3655</v>
      </c>
      <c r="BX1745" t="s">
        <v>3659</v>
      </c>
      <c r="BY1745" t="s">
        <v>1024</v>
      </c>
      <c r="BZ1745" t="s">
        <v>3688</v>
      </c>
      <c r="CC1745">
        <v>218.1816</v>
      </c>
      <c r="CE1745">
        <v>34781.7834</v>
      </c>
      <c r="CF1745">
        <v>309.0906</v>
      </c>
      <c r="CR1745">
        <v>218.1816</v>
      </c>
      <c r="CV1745">
        <v>8890.9002</v>
      </c>
      <c r="DB1745">
        <v>44418.1374</v>
      </c>
      <c r="DC1745">
        <v>3701.51145</v>
      </c>
      <c r="DD1745">
        <v>7.92</v>
      </c>
      <c r="DE1745">
        <v>12</v>
      </c>
      <c r="DF1745" t="s">
        <v>3659</v>
      </c>
      <c r="DG1745" t="s">
        <v>1819</v>
      </c>
      <c r="DH1745">
        <v>148</v>
      </c>
      <c r="DI1745">
        <v>268</v>
      </c>
      <c r="DJ1745">
        <v>431</v>
      </c>
      <c r="DK1745">
        <v>393.5</v>
      </c>
      <c r="DL1745">
        <v>100.3333333333333</v>
      </c>
      <c r="DM1745">
        <v>1.42</v>
      </c>
      <c r="DN1745">
        <v>0.29</v>
      </c>
      <c r="DO1745">
        <v>4.78</v>
      </c>
      <c r="DP1745">
        <v>0.43</v>
      </c>
      <c r="DQ1745">
        <v>3</v>
      </c>
      <c r="DR1745">
        <v>72.88</v>
      </c>
      <c r="DS1745" t="s">
        <v>3699</v>
      </c>
      <c r="DU1745">
        <v>1</v>
      </c>
      <c r="DV1745">
        <v>1</v>
      </c>
      <c r="DW1745">
        <v>0</v>
      </c>
      <c r="DX1745">
        <v>1</v>
      </c>
      <c r="DY1745">
        <v>2377.64</v>
      </c>
      <c r="DZ1745">
        <v>-1323.87</v>
      </c>
      <c r="EA1745">
        <v>-55.7</v>
      </c>
      <c r="EB1745" t="b">
        <v>0</v>
      </c>
      <c r="EC1745" t="s">
        <v>3699</v>
      </c>
      <c r="ED1745">
        <v>913</v>
      </c>
      <c r="EE1745">
        <v>1</v>
      </c>
      <c r="EF1745">
        <v>1</v>
      </c>
      <c r="EG1745">
        <v>1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1</v>
      </c>
      <c r="EN1745">
        <v>1</v>
      </c>
      <c r="EO1745">
        <v>5</v>
      </c>
      <c r="EP1745">
        <v>5</v>
      </c>
      <c r="EQ1745">
        <v>5</v>
      </c>
      <c r="ER1745">
        <v>1</v>
      </c>
      <c r="ES1745">
        <v>3</v>
      </c>
      <c r="ET1745">
        <v>3</v>
      </c>
      <c r="EU1745" t="s">
        <v>12</v>
      </c>
      <c r="EV1745" t="s">
        <v>12035</v>
      </c>
      <c r="EW1745" t="s">
        <v>18</v>
      </c>
    </row>
    <row r="1746" spans="1:153">
      <c r="A1746">
        <v>109669</v>
      </c>
      <c r="B1746" t="s">
        <v>7527</v>
      </c>
      <c r="C1746" t="s">
        <v>988</v>
      </c>
      <c r="D1746" t="s">
        <v>7527</v>
      </c>
      <c r="E1746" t="s">
        <v>9400</v>
      </c>
      <c r="F1746" t="s">
        <v>1819</v>
      </c>
      <c r="G1746">
        <v>22.481838</v>
      </c>
      <c r="H1746">
        <v>88.347921</v>
      </c>
      <c r="I1746" t="s">
        <v>1836</v>
      </c>
      <c r="J1746" t="s">
        <v>988</v>
      </c>
      <c r="K1746" t="s">
        <v>988</v>
      </c>
      <c r="L1746" t="s">
        <v>988</v>
      </c>
      <c r="M1746" t="s">
        <v>2505</v>
      </c>
      <c r="N1746" t="s">
        <v>10810</v>
      </c>
      <c r="O1746" t="s">
        <v>2894</v>
      </c>
      <c r="P1746" t="s">
        <v>11862</v>
      </c>
      <c r="Q1746">
        <v>2.1</v>
      </c>
      <c r="R1746">
        <v>0.11</v>
      </c>
      <c r="S1746">
        <v>0.37</v>
      </c>
      <c r="T1746">
        <v>2.71</v>
      </c>
      <c r="U1746">
        <v>0.53</v>
      </c>
      <c r="V1746">
        <v>0.17</v>
      </c>
      <c r="W1746">
        <v>0.22</v>
      </c>
      <c r="X1746">
        <v>1.15</v>
      </c>
      <c r="Y1746">
        <v>0.24</v>
      </c>
      <c r="Z1746">
        <v>0.24</v>
      </c>
      <c r="AA1746">
        <v>0.24</v>
      </c>
      <c r="AB1746">
        <v>0.24</v>
      </c>
      <c r="AC1746">
        <v>0.24</v>
      </c>
      <c r="AD1746">
        <v>0.24</v>
      </c>
      <c r="AE1746" t="s">
        <v>3358</v>
      </c>
      <c r="AF1746" t="s">
        <v>3438</v>
      </c>
      <c r="AG1746" t="s">
        <v>3611</v>
      </c>
      <c r="AH1746">
        <v>0</v>
      </c>
      <c r="AI1746">
        <v>13</v>
      </c>
      <c r="AJ1746">
        <v>20</v>
      </c>
      <c r="AK1746">
        <v>280</v>
      </c>
      <c r="AL1746">
        <v>294</v>
      </c>
      <c r="AM1746">
        <v>270</v>
      </c>
      <c r="AN1746">
        <v>687</v>
      </c>
      <c r="AO1746">
        <v>530</v>
      </c>
      <c r="AP1746">
        <v>567</v>
      </c>
      <c r="AQ1746">
        <v>629</v>
      </c>
      <c r="AR1746">
        <v>603</v>
      </c>
      <c r="AS1746">
        <v>493</v>
      </c>
      <c r="AT1746">
        <v>255</v>
      </c>
      <c r="AU1746">
        <v>113</v>
      </c>
      <c r="AV1746">
        <v>70</v>
      </c>
      <c r="AW1746">
        <v>1463</v>
      </c>
      <c r="AX1746">
        <v>1158</v>
      </c>
      <c r="AY1746">
        <v>1102</v>
      </c>
      <c r="AZ1746" t="s">
        <v>3639</v>
      </c>
      <c r="BA1746">
        <v>0</v>
      </c>
      <c r="BB1746">
        <v>0</v>
      </c>
      <c r="BC1746">
        <v>0</v>
      </c>
      <c r="BD1746">
        <v>0</v>
      </c>
      <c r="BE1746">
        <v>383014</v>
      </c>
      <c r="BF1746" t="s">
        <v>3642</v>
      </c>
      <c r="BG1746" t="s">
        <v>3642</v>
      </c>
      <c r="BH1746" t="s">
        <v>3642</v>
      </c>
      <c r="BI1746" t="s">
        <v>3643</v>
      </c>
      <c r="BJ1746" t="s">
        <v>3643</v>
      </c>
      <c r="BK1746" t="s">
        <v>3643</v>
      </c>
      <c r="BL1746" t="s">
        <v>3643</v>
      </c>
      <c r="BM1746" t="s">
        <v>3646</v>
      </c>
      <c r="BN1746" t="s">
        <v>3646</v>
      </c>
      <c r="BO1746" t="s">
        <v>3646</v>
      </c>
      <c r="BP1746" t="s">
        <v>3644</v>
      </c>
      <c r="BQ1746" t="s">
        <v>30</v>
      </c>
      <c r="BR1746" t="s">
        <v>2505</v>
      </c>
      <c r="BS1746">
        <v>2</v>
      </c>
      <c r="BT1746" t="s">
        <v>3642</v>
      </c>
      <c r="BU1746">
        <v>45</v>
      </c>
      <c r="BV1746" t="s">
        <v>3651</v>
      </c>
      <c r="BW1746" t="s">
        <v>3655</v>
      </c>
      <c r="BX1746" t="s">
        <v>3673</v>
      </c>
      <c r="BY1746" t="s">
        <v>988</v>
      </c>
      <c r="BZ1746" t="s">
        <v>3688</v>
      </c>
      <c r="CE1746">
        <v>45.4545</v>
      </c>
      <c r="CG1746">
        <v>36.6976</v>
      </c>
      <c r="CU1746">
        <v>9.1744</v>
      </c>
      <c r="CV1746">
        <v>45.4545</v>
      </c>
      <c r="DB1746">
        <v>136.781</v>
      </c>
      <c r="DC1746">
        <v>13.6781</v>
      </c>
      <c r="DD1746">
        <v>2</v>
      </c>
      <c r="DE1746">
        <v>10</v>
      </c>
      <c r="DF1746" t="s">
        <v>3693</v>
      </c>
      <c r="DG1746" t="s">
        <v>1819</v>
      </c>
      <c r="DH1746">
        <v>281.3333333333333</v>
      </c>
      <c r="DI1746">
        <v>608.5</v>
      </c>
      <c r="DJ1746">
        <v>598</v>
      </c>
      <c r="DK1746">
        <v>548</v>
      </c>
      <c r="DL1746">
        <v>146</v>
      </c>
      <c r="DM1746">
        <v>0.24</v>
      </c>
      <c r="DN1746">
        <v>0.11</v>
      </c>
      <c r="DO1746">
        <v>0.17</v>
      </c>
      <c r="DP1746">
        <v>0.24</v>
      </c>
      <c r="DQ1746">
        <v>24</v>
      </c>
      <c r="DR1746">
        <v>0.06</v>
      </c>
      <c r="DS1746" t="s">
        <v>3700</v>
      </c>
      <c r="DT1746">
        <v>150</v>
      </c>
      <c r="DU1746">
        <v>1</v>
      </c>
      <c r="DV1746">
        <v>1</v>
      </c>
      <c r="DW1746">
        <v>0</v>
      </c>
      <c r="DX1746">
        <v>1</v>
      </c>
      <c r="DY1746">
        <v>443.96</v>
      </c>
      <c r="DZ1746">
        <v>430.28</v>
      </c>
      <c r="EA1746">
        <v>96.90000000000001</v>
      </c>
      <c r="EB1746" t="b">
        <v>1</v>
      </c>
      <c r="EC1746" t="s">
        <v>3703</v>
      </c>
      <c r="ED1746">
        <v>1206</v>
      </c>
      <c r="EE1746">
        <v>1</v>
      </c>
      <c r="EF1746">
        <v>1</v>
      </c>
      <c r="EG1746">
        <v>1</v>
      </c>
      <c r="EH1746">
        <v>1</v>
      </c>
      <c r="EI1746">
        <v>0</v>
      </c>
      <c r="EJ1746">
        <v>0</v>
      </c>
      <c r="EK1746">
        <v>0</v>
      </c>
      <c r="EL1746">
        <v>0</v>
      </c>
      <c r="EM1746">
        <v>1</v>
      </c>
      <c r="EN1746">
        <v>1</v>
      </c>
      <c r="EO1746">
        <v>5</v>
      </c>
      <c r="EP1746">
        <v>5</v>
      </c>
      <c r="EQ1746">
        <v>5</v>
      </c>
      <c r="ER1746">
        <v>1</v>
      </c>
      <c r="ES1746">
        <v>1</v>
      </c>
      <c r="ET1746">
        <v>3</v>
      </c>
      <c r="EU1746" t="s">
        <v>12</v>
      </c>
      <c r="EV1746" t="s">
        <v>12035</v>
      </c>
      <c r="EW1746" t="s">
        <v>18</v>
      </c>
    </row>
    <row r="1747" spans="1:153">
      <c r="A1747">
        <v>113249</v>
      </c>
      <c r="B1747" t="s">
        <v>7528</v>
      </c>
      <c r="C1747" t="s">
        <v>1004</v>
      </c>
      <c r="D1747" t="s">
        <v>7528</v>
      </c>
      <c r="E1747" t="s">
        <v>9401</v>
      </c>
      <c r="F1747" t="s">
        <v>1819</v>
      </c>
      <c r="G1747">
        <v>26.93556134</v>
      </c>
      <c r="H1747">
        <v>75.71283164</v>
      </c>
      <c r="I1747" t="s">
        <v>1825</v>
      </c>
      <c r="J1747" t="s">
        <v>1004</v>
      </c>
      <c r="K1747" t="s">
        <v>1004</v>
      </c>
      <c r="L1747" t="s">
        <v>1004</v>
      </c>
      <c r="M1747" t="s">
        <v>2505</v>
      </c>
      <c r="N1747" t="s">
        <v>11293</v>
      </c>
      <c r="O1747" t="s">
        <v>2894</v>
      </c>
      <c r="P1747" t="s">
        <v>11371</v>
      </c>
      <c r="Q1747">
        <v>7.7</v>
      </c>
      <c r="R1747">
        <v>2.7</v>
      </c>
      <c r="S1747">
        <v>0.9399999999999999</v>
      </c>
      <c r="T1747">
        <v>4.23</v>
      </c>
      <c r="U1747">
        <v>1.6</v>
      </c>
      <c r="V1747">
        <v>89.05</v>
      </c>
      <c r="W1747">
        <v>1.22</v>
      </c>
      <c r="X1747">
        <v>2.96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 t="s">
        <v>3369</v>
      </c>
      <c r="AF1747" t="s">
        <v>3422</v>
      </c>
      <c r="AG1747" t="s">
        <v>3516</v>
      </c>
      <c r="AH1747">
        <v>1</v>
      </c>
      <c r="AI1747">
        <v>3</v>
      </c>
      <c r="AJ1747">
        <v>9</v>
      </c>
      <c r="AK1747">
        <v>20</v>
      </c>
      <c r="AL1747">
        <v>22</v>
      </c>
      <c r="AM1747">
        <v>27</v>
      </c>
      <c r="AN1747">
        <v>46</v>
      </c>
      <c r="AO1747">
        <v>64</v>
      </c>
      <c r="AP1747">
        <v>98</v>
      </c>
      <c r="AQ1747">
        <v>89</v>
      </c>
      <c r="AR1747">
        <v>105</v>
      </c>
      <c r="AS1747">
        <v>91</v>
      </c>
      <c r="AT1747">
        <v>34</v>
      </c>
      <c r="AU1747">
        <v>30</v>
      </c>
      <c r="AV1747">
        <v>22</v>
      </c>
      <c r="AW1747">
        <v>64</v>
      </c>
      <c r="AX1747">
        <v>160</v>
      </c>
      <c r="AY1747">
        <v>393</v>
      </c>
      <c r="AZ1747" t="s">
        <v>3640</v>
      </c>
      <c r="BA1747">
        <v>198</v>
      </c>
      <c r="BB1747">
        <v>99</v>
      </c>
      <c r="BC1747">
        <v>8</v>
      </c>
      <c r="BD1747">
        <v>0</v>
      </c>
      <c r="BE1747">
        <v>6859128</v>
      </c>
      <c r="BF1747" t="s">
        <v>3642</v>
      </c>
      <c r="BG1747" t="s">
        <v>3642</v>
      </c>
      <c r="BH1747" t="s">
        <v>3642</v>
      </c>
      <c r="BI1747" t="s">
        <v>3643</v>
      </c>
      <c r="BJ1747" t="s">
        <v>3643</v>
      </c>
      <c r="BK1747" t="s">
        <v>3643</v>
      </c>
      <c r="BL1747" t="s">
        <v>3643</v>
      </c>
      <c r="BM1747" t="s">
        <v>3646</v>
      </c>
      <c r="BN1747" t="s">
        <v>3646</v>
      </c>
      <c r="BO1747" t="s">
        <v>3646</v>
      </c>
      <c r="BP1747" t="s">
        <v>3644</v>
      </c>
      <c r="BQ1747" t="s">
        <v>30</v>
      </c>
      <c r="BR1747" t="s">
        <v>2505</v>
      </c>
      <c r="BS1747">
        <v>0.7</v>
      </c>
      <c r="BT1747" t="s">
        <v>3643</v>
      </c>
      <c r="BU1747">
        <v>105</v>
      </c>
      <c r="BV1747" t="s">
        <v>3651</v>
      </c>
      <c r="BW1747" t="s">
        <v>3655</v>
      </c>
      <c r="BX1747" t="s">
        <v>3661</v>
      </c>
      <c r="BY1747" t="s">
        <v>1004</v>
      </c>
      <c r="BZ1747" t="s">
        <v>3688</v>
      </c>
      <c r="CE1747">
        <v>8727.263999999999</v>
      </c>
      <c r="CG1747">
        <v>3420.384</v>
      </c>
      <c r="CK1747">
        <v>713.6016</v>
      </c>
      <c r="CR1747">
        <v>2290.9068</v>
      </c>
      <c r="CU1747">
        <v>5437.584</v>
      </c>
      <c r="CV1747">
        <v>10690.8984</v>
      </c>
      <c r="DB1747">
        <v>31280.6388</v>
      </c>
      <c r="DC1747">
        <v>6256.12776</v>
      </c>
      <c r="DD1747">
        <v>7.8</v>
      </c>
      <c r="DE1747">
        <v>5</v>
      </c>
      <c r="DF1747" t="s">
        <v>3690</v>
      </c>
      <c r="DG1747" t="s">
        <v>1819</v>
      </c>
      <c r="DH1747">
        <v>23</v>
      </c>
      <c r="DI1747">
        <v>55</v>
      </c>
      <c r="DJ1747">
        <v>93.5</v>
      </c>
      <c r="DK1747">
        <v>98</v>
      </c>
      <c r="DL1747">
        <v>28.66666666666667</v>
      </c>
      <c r="DM1747">
        <v>0.5</v>
      </c>
      <c r="DN1747">
        <v>0.9399999999999999</v>
      </c>
      <c r="DO1747">
        <v>1.22</v>
      </c>
      <c r="DP1747">
        <v>0.5</v>
      </c>
      <c r="DQ1747">
        <v>10</v>
      </c>
      <c r="DR1747">
        <v>86.76000000000001</v>
      </c>
      <c r="DS1747" t="s">
        <v>3698</v>
      </c>
      <c r="DU1747">
        <v>0</v>
      </c>
      <c r="DV1747">
        <v>1</v>
      </c>
      <c r="DW1747">
        <v>0</v>
      </c>
      <c r="DX1747">
        <v>1</v>
      </c>
      <c r="DY1747">
        <v>1964.34</v>
      </c>
      <c r="DZ1747">
        <v>-4291.79</v>
      </c>
      <c r="EA1747">
        <v>-218.5</v>
      </c>
      <c r="EB1747" t="b">
        <v>0</v>
      </c>
      <c r="EC1747" t="s">
        <v>3698</v>
      </c>
      <c r="ED1747">
        <v>712</v>
      </c>
      <c r="EE1747">
        <v>0</v>
      </c>
      <c r="EF1747">
        <v>1</v>
      </c>
      <c r="EG1747">
        <v>1</v>
      </c>
      <c r="EH1747">
        <v>1</v>
      </c>
      <c r="EI1747">
        <v>0</v>
      </c>
      <c r="EJ1747">
        <v>0</v>
      </c>
      <c r="EK1747">
        <v>0</v>
      </c>
      <c r="EL1747">
        <v>0</v>
      </c>
      <c r="EM1747">
        <v>1</v>
      </c>
      <c r="EN1747">
        <v>1</v>
      </c>
      <c r="EO1747">
        <v>5</v>
      </c>
      <c r="EP1747">
        <v>5</v>
      </c>
      <c r="EQ1747">
        <v>5</v>
      </c>
      <c r="ER1747">
        <v>1</v>
      </c>
      <c r="ES1747">
        <v>4</v>
      </c>
      <c r="ET1747">
        <v>3</v>
      </c>
      <c r="EU1747" t="s">
        <v>12</v>
      </c>
      <c r="EV1747" t="s">
        <v>12035</v>
      </c>
      <c r="EW1747" t="s">
        <v>18</v>
      </c>
    </row>
    <row r="1748" spans="1:153">
      <c r="A1748">
        <v>100549</v>
      </c>
      <c r="B1748" t="s">
        <v>7529</v>
      </c>
      <c r="D1748" t="s">
        <v>7529</v>
      </c>
      <c r="E1748" t="s">
        <v>9402</v>
      </c>
      <c r="F1748" t="s">
        <v>1819</v>
      </c>
      <c r="G1748">
        <v>26.879545</v>
      </c>
      <c r="H1748">
        <v>88.277558</v>
      </c>
      <c r="I1748" t="s">
        <v>1836</v>
      </c>
      <c r="J1748" t="s">
        <v>1903</v>
      </c>
      <c r="K1748" t="s">
        <v>10010</v>
      </c>
      <c r="L1748" t="s">
        <v>10535</v>
      </c>
      <c r="M1748" t="s">
        <v>2505</v>
      </c>
      <c r="N1748" t="s">
        <v>11058</v>
      </c>
      <c r="O1748" t="s">
        <v>2894</v>
      </c>
      <c r="P1748" t="s">
        <v>11863</v>
      </c>
      <c r="Q1748">
        <v>1.6</v>
      </c>
      <c r="R1748">
        <v>0.05</v>
      </c>
      <c r="S1748">
        <v>0.35</v>
      </c>
      <c r="T1748">
        <v>131.69</v>
      </c>
      <c r="U1748">
        <v>9</v>
      </c>
      <c r="V1748">
        <v>120.18</v>
      </c>
      <c r="W1748">
        <v>0.2</v>
      </c>
      <c r="X1748">
        <v>20.83</v>
      </c>
      <c r="Y1748">
        <v>1.96</v>
      </c>
      <c r="Z1748">
        <v>20.43</v>
      </c>
      <c r="AA1748">
        <v>19.66</v>
      </c>
      <c r="AB1748">
        <v>20.43</v>
      </c>
      <c r="AC1748">
        <v>19.66</v>
      </c>
      <c r="AD1748">
        <v>19.66</v>
      </c>
      <c r="AE1748" t="s">
        <v>3351</v>
      </c>
      <c r="AF1748" t="s">
        <v>3381</v>
      </c>
      <c r="AG1748" t="s">
        <v>3395</v>
      </c>
      <c r="AH1748">
        <v>1</v>
      </c>
      <c r="AI1748">
        <v>1</v>
      </c>
      <c r="AJ1748">
        <v>1</v>
      </c>
      <c r="AK1748">
        <v>61</v>
      </c>
      <c r="AL1748">
        <v>97</v>
      </c>
      <c r="AM1748">
        <v>76</v>
      </c>
      <c r="AN1748">
        <v>136</v>
      </c>
      <c r="AO1748">
        <v>263</v>
      </c>
      <c r="AP1748">
        <v>196</v>
      </c>
      <c r="AQ1748">
        <v>239</v>
      </c>
      <c r="AR1748">
        <v>325</v>
      </c>
      <c r="AS1748">
        <v>249</v>
      </c>
      <c r="AT1748">
        <v>122</v>
      </c>
      <c r="AU1748">
        <v>16</v>
      </c>
      <c r="AV1748">
        <v>137</v>
      </c>
      <c r="AW1748">
        <v>357</v>
      </c>
      <c r="AX1748">
        <v>424</v>
      </c>
      <c r="AY1748">
        <v>798</v>
      </c>
      <c r="AZ1748" t="s">
        <v>3641</v>
      </c>
      <c r="BA1748">
        <v>0</v>
      </c>
      <c r="BB1748">
        <v>0</v>
      </c>
      <c r="BC1748">
        <v>0</v>
      </c>
      <c r="BD1748">
        <v>0</v>
      </c>
      <c r="BE1748">
        <v>83789</v>
      </c>
      <c r="BF1748" t="s">
        <v>3642</v>
      </c>
      <c r="BG1748" t="s">
        <v>3642</v>
      </c>
      <c r="BH1748" t="s">
        <v>3642</v>
      </c>
      <c r="BI1748" t="s">
        <v>3643</v>
      </c>
      <c r="BJ1748" t="s">
        <v>3643</v>
      </c>
      <c r="BK1748" t="s">
        <v>3643</v>
      </c>
      <c r="BL1748" t="s">
        <v>3643</v>
      </c>
      <c r="BM1748" t="s">
        <v>3646</v>
      </c>
      <c r="BN1748" t="s">
        <v>3646</v>
      </c>
      <c r="BO1748" t="s">
        <v>3646</v>
      </c>
      <c r="BP1748" t="s">
        <v>3644</v>
      </c>
      <c r="BQ1748" t="s">
        <v>30</v>
      </c>
      <c r="BT1748" t="s">
        <v>3642</v>
      </c>
      <c r="BU1748">
        <v>110</v>
      </c>
      <c r="BV1748" t="s">
        <v>3651</v>
      </c>
      <c r="BW1748" t="s">
        <v>3655</v>
      </c>
      <c r="BX1748" t="s">
        <v>3673</v>
      </c>
      <c r="BY1748" t="s">
        <v>3684</v>
      </c>
      <c r="BZ1748" t="s">
        <v>3688</v>
      </c>
      <c r="CA1748">
        <v>7958.0952</v>
      </c>
      <c r="CE1748">
        <v>6036.3576</v>
      </c>
      <c r="CF1748">
        <v>1890.9072</v>
      </c>
      <c r="CH1748">
        <v>727.272</v>
      </c>
      <c r="CL1748">
        <v>1963.638</v>
      </c>
      <c r="CM1748">
        <v>15438.1806</v>
      </c>
      <c r="CN1748">
        <v>3994.4628</v>
      </c>
      <c r="CO1748">
        <v>5024.5457</v>
      </c>
      <c r="CQ1748">
        <v>1418.1804</v>
      </c>
      <c r="CR1748">
        <v>3466.7958</v>
      </c>
      <c r="CU1748">
        <v>9.1744</v>
      </c>
      <c r="CV1748">
        <v>7400.7882</v>
      </c>
      <c r="DB1748">
        <v>55328.3979</v>
      </c>
      <c r="DC1748">
        <v>5029.854355</v>
      </c>
      <c r="DD1748">
        <v>12.64</v>
      </c>
      <c r="DE1748">
        <v>11</v>
      </c>
      <c r="DF1748" t="s">
        <v>3693</v>
      </c>
      <c r="DG1748" t="s">
        <v>1819</v>
      </c>
      <c r="DH1748">
        <v>78</v>
      </c>
      <c r="DI1748">
        <v>199.5</v>
      </c>
      <c r="DJ1748">
        <v>217.5</v>
      </c>
      <c r="DK1748">
        <v>287</v>
      </c>
      <c r="DL1748">
        <v>91.66666666666669</v>
      </c>
      <c r="DM1748">
        <v>19.66</v>
      </c>
      <c r="DN1748">
        <v>0.05</v>
      </c>
      <c r="DO1748">
        <v>0.2</v>
      </c>
      <c r="DP1748">
        <v>1.96</v>
      </c>
      <c r="DQ1748">
        <v>17</v>
      </c>
      <c r="DR1748">
        <v>82.36</v>
      </c>
      <c r="DS1748" t="s">
        <v>3698</v>
      </c>
      <c r="DT1748">
        <v>15</v>
      </c>
      <c r="DU1748">
        <v>1</v>
      </c>
      <c r="DV1748">
        <v>1</v>
      </c>
      <c r="DW1748">
        <v>0</v>
      </c>
      <c r="DX1748">
        <v>0</v>
      </c>
      <c r="DY1748">
        <v>3723.36</v>
      </c>
      <c r="DZ1748">
        <v>-1306.5</v>
      </c>
      <c r="EA1748">
        <v>-35.1</v>
      </c>
      <c r="EB1748" t="b">
        <v>0</v>
      </c>
      <c r="EC1748" t="s">
        <v>3698</v>
      </c>
      <c r="ED1748">
        <v>472</v>
      </c>
      <c r="EE1748">
        <v>1</v>
      </c>
      <c r="EF1748">
        <v>1</v>
      </c>
      <c r="EG1748">
        <v>1</v>
      </c>
      <c r="EH1748">
        <v>1</v>
      </c>
      <c r="EI1748">
        <v>0</v>
      </c>
      <c r="EJ1748">
        <v>0</v>
      </c>
      <c r="EK1748">
        <v>0</v>
      </c>
      <c r="EL1748">
        <v>0</v>
      </c>
      <c r="EM1748">
        <v>1</v>
      </c>
      <c r="EN1748">
        <v>1</v>
      </c>
      <c r="EO1748">
        <v>5</v>
      </c>
      <c r="EP1748">
        <v>5</v>
      </c>
      <c r="EQ1748">
        <v>5</v>
      </c>
      <c r="ER1748">
        <v>1</v>
      </c>
      <c r="ES1748">
        <v>4</v>
      </c>
      <c r="ET1748">
        <v>3</v>
      </c>
      <c r="EU1748" t="s">
        <v>12</v>
      </c>
      <c r="EV1748" t="s">
        <v>12035</v>
      </c>
      <c r="EW1748" t="s">
        <v>18</v>
      </c>
    </row>
    <row r="1749" spans="1:153">
      <c r="A1749">
        <v>121287</v>
      </c>
      <c r="B1749" t="s">
        <v>7530</v>
      </c>
      <c r="C1749" t="s">
        <v>1009</v>
      </c>
      <c r="D1749" t="s">
        <v>7530</v>
      </c>
      <c r="E1749" t="s">
        <v>9403</v>
      </c>
      <c r="F1749" t="s">
        <v>1819</v>
      </c>
      <c r="G1749">
        <v>16.87649097</v>
      </c>
      <c r="H1749">
        <v>74.62243035</v>
      </c>
      <c r="I1749" t="s">
        <v>1827</v>
      </c>
      <c r="J1749" t="s">
        <v>2008</v>
      </c>
      <c r="K1749" t="s">
        <v>2242</v>
      </c>
      <c r="L1749" t="s">
        <v>2497</v>
      </c>
      <c r="M1749" t="s">
        <v>2505</v>
      </c>
      <c r="O1749" t="s">
        <v>2894</v>
      </c>
      <c r="P1749" t="s">
        <v>3336</v>
      </c>
      <c r="Q1749">
        <v>5.11</v>
      </c>
      <c r="R1749">
        <v>0.4</v>
      </c>
      <c r="S1749">
        <v>1.74</v>
      </c>
      <c r="T1749">
        <v>5.85</v>
      </c>
      <c r="U1749">
        <v>0.68</v>
      </c>
      <c r="V1749">
        <v>47.14</v>
      </c>
      <c r="W1749">
        <v>3.52</v>
      </c>
      <c r="X1749">
        <v>4.19</v>
      </c>
      <c r="Y1749">
        <v>0.8</v>
      </c>
      <c r="Z1749">
        <v>0.87</v>
      </c>
      <c r="AA1749">
        <v>0.8</v>
      </c>
      <c r="AB1749">
        <v>0.87</v>
      </c>
      <c r="AC1749">
        <v>0.8</v>
      </c>
      <c r="AD1749">
        <v>0.8</v>
      </c>
      <c r="AE1749" t="s">
        <v>3350</v>
      </c>
      <c r="AF1749" t="s">
        <v>3362</v>
      </c>
      <c r="AG1749" t="s">
        <v>3382</v>
      </c>
      <c r="AH1749">
        <v>0</v>
      </c>
      <c r="AI1749">
        <v>2</v>
      </c>
      <c r="AJ1749">
        <v>4</v>
      </c>
      <c r="AK1749">
        <v>8</v>
      </c>
      <c r="AL1749">
        <v>8</v>
      </c>
      <c r="AM1749">
        <v>10</v>
      </c>
      <c r="AN1749">
        <v>14</v>
      </c>
      <c r="AO1749">
        <v>17</v>
      </c>
      <c r="AP1749">
        <v>27</v>
      </c>
      <c r="AQ1749">
        <v>32</v>
      </c>
      <c r="AR1749">
        <v>33</v>
      </c>
      <c r="AS1749">
        <v>33</v>
      </c>
      <c r="AT1749">
        <v>9</v>
      </c>
      <c r="AU1749">
        <v>8</v>
      </c>
      <c r="AV1749">
        <v>9</v>
      </c>
      <c r="AW1749">
        <v>32</v>
      </c>
      <c r="AX1749">
        <v>58</v>
      </c>
      <c r="AY1749">
        <v>89</v>
      </c>
      <c r="AZ1749" t="s">
        <v>3640</v>
      </c>
      <c r="BA1749">
        <v>0</v>
      </c>
      <c r="BB1749">
        <v>0</v>
      </c>
      <c r="BC1749">
        <v>0</v>
      </c>
      <c r="BD1749">
        <v>0</v>
      </c>
      <c r="BE1749">
        <v>166505</v>
      </c>
      <c r="BF1749" t="s">
        <v>3642</v>
      </c>
      <c r="BG1749" t="s">
        <v>3642</v>
      </c>
      <c r="BH1749" t="s">
        <v>3642</v>
      </c>
      <c r="BI1749" t="s">
        <v>3643</v>
      </c>
      <c r="BJ1749" t="s">
        <v>3643</v>
      </c>
      <c r="BK1749" t="s">
        <v>3643</v>
      </c>
      <c r="BL1749" t="s">
        <v>3643</v>
      </c>
      <c r="BM1749" t="s">
        <v>3646</v>
      </c>
      <c r="BN1749" t="s">
        <v>3646</v>
      </c>
      <c r="BO1749" t="s">
        <v>3646</v>
      </c>
      <c r="BP1749" t="s">
        <v>3644</v>
      </c>
      <c r="BQ1749" t="s">
        <v>30</v>
      </c>
      <c r="BR1749" t="s">
        <v>3650</v>
      </c>
      <c r="BS1749">
        <v>0.2</v>
      </c>
      <c r="BT1749" t="s">
        <v>3642</v>
      </c>
      <c r="BU1749">
        <v>110</v>
      </c>
      <c r="BV1749" t="s">
        <v>3651</v>
      </c>
      <c r="BW1749" t="s">
        <v>3655</v>
      </c>
      <c r="BX1749" t="s">
        <v>3663</v>
      </c>
      <c r="BY1749" t="s">
        <v>3684</v>
      </c>
      <c r="BZ1749" t="s">
        <v>3688</v>
      </c>
      <c r="CA1749">
        <v>909.09</v>
      </c>
      <c r="CE1749">
        <v>454.545</v>
      </c>
      <c r="CF1749">
        <v>181.818</v>
      </c>
      <c r="CG1749">
        <v>40.9095</v>
      </c>
      <c r="CH1749">
        <v>545.454</v>
      </c>
      <c r="CN1749">
        <v>181.818</v>
      </c>
      <c r="CP1749">
        <v>509.0912</v>
      </c>
      <c r="CQ1749">
        <v>545.454</v>
      </c>
      <c r="CR1749">
        <v>181.818</v>
      </c>
      <c r="CS1749">
        <v>1554.5439</v>
      </c>
      <c r="CV1749">
        <v>436.3632</v>
      </c>
      <c r="DB1749">
        <v>5540.9048</v>
      </c>
      <c r="DC1749">
        <v>1846.968267</v>
      </c>
      <c r="DD1749">
        <v>9.75</v>
      </c>
      <c r="DE1749">
        <v>3</v>
      </c>
      <c r="DF1749" t="s">
        <v>3663</v>
      </c>
      <c r="DG1749" t="s">
        <v>1819</v>
      </c>
      <c r="DH1749">
        <v>8.666666666666666</v>
      </c>
      <c r="DI1749">
        <v>15.5</v>
      </c>
      <c r="DJ1749">
        <v>29.5</v>
      </c>
      <c r="DK1749">
        <v>33</v>
      </c>
      <c r="DL1749">
        <v>8.666666666666666</v>
      </c>
      <c r="DM1749">
        <v>0.8</v>
      </c>
      <c r="DN1749">
        <v>0.4</v>
      </c>
      <c r="DO1749">
        <v>3.52</v>
      </c>
      <c r="DP1749">
        <v>0.8</v>
      </c>
      <c r="DQ1749">
        <v>8</v>
      </c>
      <c r="DR1749">
        <v>46.36</v>
      </c>
      <c r="DS1749" t="s">
        <v>3697</v>
      </c>
      <c r="DU1749">
        <v>1</v>
      </c>
      <c r="DV1749">
        <v>1</v>
      </c>
      <c r="DW1749">
        <v>0</v>
      </c>
      <c r="DX1749">
        <v>0</v>
      </c>
      <c r="DY1749">
        <v>2796.23</v>
      </c>
      <c r="DZ1749">
        <v>949.26</v>
      </c>
      <c r="EA1749">
        <v>33.9</v>
      </c>
      <c r="EB1749" t="b">
        <v>1</v>
      </c>
      <c r="EC1749" t="s">
        <v>3702</v>
      </c>
      <c r="ED1749">
        <v>931</v>
      </c>
      <c r="EE1749">
        <v>1</v>
      </c>
      <c r="EF1749">
        <v>1</v>
      </c>
      <c r="EG1749">
        <v>1</v>
      </c>
      <c r="EH1749">
        <v>1</v>
      </c>
      <c r="EI1749">
        <v>0</v>
      </c>
      <c r="EJ1749">
        <v>0</v>
      </c>
      <c r="EK1749">
        <v>0</v>
      </c>
      <c r="EL1749">
        <v>0</v>
      </c>
      <c r="EM1749">
        <v>1</v>
      </c>
      <c r="EN1749">
        <v>1</v>
      </c>
      <c r="EO1749">
        <v>5</v>
      </c>
      <c r="EP1749">
        <v>5</v>
      </c>
      <c r="EQ1749">
        <v>5</v>
      </c>
      <c r="ER1749">
        <v>1</v>
      </c>
      <c r="ES1749">
        <v>2</v>
      </c>
      <c r="ET1749">
        <v>3</v>
      </c>
      <c r="EU1749" t="s">
        <v>12</v>
      </c>
      <c r="EV1749" t="s">
        <v>12035</v>
      </c>
      <c r="EW1749" t="s">
        <v>18</v>
      </c>
    </row>
    <row r="1750" spans="1:153">
      <c r="A1750">
        <v>119156</v>
      </c>
      <c r="B1750" t="s">
        <v>7531</v>
      </c>
      <c r="D1750" t="s">
        <v>7531</v>
      </c>
      <c r="E1750" t="s">
        <v>9404</v>
      </c>
      <c r="F1750" t="s">
        <v>1819</v>
      </c>
      <c r="G1750">
        <v>23.982547</v>
      </c>
      <c r="H1750">
        <v>88.635103</v>
      </c>
      <c r="I1750" t="s">
        <v>1836</v>
      </c>
      <c r="J1750" t="s">
        <v>1936</v>
      </c>
      <c r="K1750" t="s">
        <v>9993</v>
      </c>
      <c r="L1750" t="s">
        <v>10536</v>
      </c>
      <c r="M1750" t="s">
        <v>2506</v>
      </c>
      <c r="O1750" t="s">
        <v>2894</v>
      </c>
      <c r="P1750" t="s">
        <v>11839</v>
      </c>
      <c r="Q1750">
        <v>12.78</v>
      </c>
      <c r="R1750">
        <v>0.43</v>
      </c>
      <c r="S1750">
        <v>0.38</v>
      </c>
      <c r="T1750">
        <v>39.33</v>
      </c>
      <c r="U1750">
        <v>0.48</v>
      </c>
      <c r="V1750">
        <v>21.94</v>
      </c>
      <c r="W1750">
        <v>39.54</v>
      </c>
      <c r="X1750">
        <v>9.869999999999999</v>
      </c>
      <c r="Y1750">
        <v>0.41</v>
      </c>
      <c r="Z1750">
        <v>0.41</v>
      </c>
      <c r="AA1750">
        <v>0.41</v>
      </c>
      <c r="AB1750">
        <v>0.41</v>
      </c>
      <c r="AC1750">
        <v>0.41</v>
      </c>
      <c r="AD1750">
        <v>0.41</v>
      </c>
      <c r="AE1750" t="s">
        <v>3365</v>
      </c>
      <c r="AF1750" t="s">
        <v>3388</v>
      </c>
      <c r="AG1750" t="s">
        <v>3383</v>
      </c>
      <c r="AH1750">
        <v>0</v>
      </c>
      <c r="AI1750">
        <v>1</v>
      </c>
      <c r="AJ1750">
        <v>2</v>
      </c>
      <c r="AK1750">
        <v>44</v>
      </c>
      <c r="AL1750">
        <v>39</v>
      </c>
      <c r="AM1750">
        <v>34</v>
      </c>
      <c r="AN1750">
        <v>140</v>
      </c>
      <c r="AO1750">
        <v>24</v>
      </c>
      <c r="AP1750">
        <v>366</v>
      </c>
      <c r="AQ1750">
        <v>577</v>
      </c>
      <c r="AR1750">
        <v>568</v>
      </c>
      <c r="AS1750">
        <v>921</v>
      </c>
      <c r="AT1750">
        <v>392</v>
      </c>
      <c r="AU1750">
        <v>418</v>
      </c>
      <c r="AV1750">
        <v>166</v>
      </c>
      <c r="AW1750">
        <v>1087</v>
      </c>
      <c r="AX1750">
        <v>1091</v>
      </c>
      <c r="AY1750">
        <v>911</v>
      </c>
      <c r="AZ1750" t="s">
        <v>3641</v>
      </c>
      <c r="BA1750">
        <v>0</v>
      </c>
      <c r="BB1750">
        <v>0</v>
      </c>
      <c r="BC1750">
        <v>0</v>
      </c>
      <c r="BD1750">
        <v>0</v>
      </c>
      <c r="BE1750">
        <v>102810</v>
      </c>
      <c r="BF1750" t="s">
        <v>3642</v>
      </c>
      <c r="BG1750" t="s">
        <v>3642</v>
      </c>
      <c r="BH1750" t="s">
        <v>3642</v>
      </c>
      <c r="BI1750" t="s">
        <v>3643</v>
      </c>
      <c r="BJ1750" t="s">
        <v>3643</v>
      </c>
      <c r="BK1750" t="s">
        <v>3643</v>
      </c>
      <c r="BL1750" t="s">
        <v>3643</v>
      </c>
      <c r="BM1750" t="s">
        <v>3646</v>
      </c>
      <c r="BN1750" t="s">
        <v>3646</v>
      </c>
      <c r="BO1750" t="s">
        <v>3646</v>
      </c>
      <c r="BP1750" t="s">
        <v>3644</v>
      </c>
      <c r="BQ1750" t="s">
        <v>30</v>
      </c>
      <c r="BT1750" t="s">
        <v>3643</v>
      </c>
      <c r="BU1750">
        <v>95</v>
      </c>
      <c r="BV1750" t="s">
        <v>3651</v>
      </c>
      <c r="BW1750" t="s">
        <v>3655</v>
      </c>
      <c r="BX1750" t="s">
        <v>3673</v>
      </c>
      <c r="BY1750" t="s">
        <v>3684</v>
      </c>
      <c r="BZ1750" t="s">
        <v>3688</v>
      </c>
      <c r="CE1750">
        <v>381.8178</v>
      </c>
      <c r="CG1750">
        <v>3100.9476</v>
      </c>
      <c r="CU1750">
        <v>1935.5174</v>
      </c>
      <c r="CV1750">
        <v>136.3635</v>
      </c>
      <c r="DB1750">
        <v>5554.6463</v>
      </c>
      <c r="DC1750">
        <v>504.967845</v>
      </c>
      <c r="DD1750">
        <v>6.55</v>
      </c>
      <c r="DE1750">
        <v>11</v>
      </c>
      <c r="DF1750" t="s">
        <v>3693</v>
      </c>
      <c r="DG1750" t="s">
        <v>1819</v>
      </c>
      <c r="DH1750">
        <v>39</v>
      </c>
      <c r="DI1750">
        <v>82</v>
      </c>
      <c r="DJ1750">
        <v>471.5</v>
      </c>
      <c r="DK1750">
        <v>744.5</v>
      </c>
      <c r="DL1750">
        <v>325.3333333333333</v>
      </c>
      <c r="DM1750">
        <v>0.41</v>
      </c>
      <c r="DN1750">
        <v>0.38</v>
      </c>
      <c r="DO1750">
        <v>21.94</v>
      </c>
      <c r="DP1750">
        <v>0.41</v>
      </c>
      <c r="DQ1750">
        <v>11</v>
      </c>
      <c r="DR1750">
        <v>8.300000000000001</v>
      </c>
      <c r="DS1750" t="s">
        <v>3700</v>
      </c>
      <c r="DT1750">
        <v>15</v>
      </c>
      <c r="DU1750">
        <v>0</v>
      </c>
      <c r="DV1750">
        <v>1</v>
      </c>
      <c r="DW1750">
        <v>0</v>
      </c>
      <c r="DX1750">
        <v>0</v>
      </c>
      <c r="DY1750">
        <v>1821.25</v>
      </c>
      <c r="DZ1750">
        <v>1316.28</v>
      </c>
      <c r="EA1750">
        <v>72.3</v>
      </c>
      <c r="EB1750" t="b">
        <v>1</v>
      </c>
      <c r="EC1750" t="s">
        <v>3703</v>
      </c>
      <c r="ED1750">
        <v>637</v>
      </c>
      <c r="EE1750">
        <v>0</v>
      </c>
      <c r="EF1750">
        <v>1</v>
      </c>
      <c r="EG1750">
        <v>1</v>
      </c>
      <c r="EH1750">
        <v>1</v>
      </c>
      <c r="EI1750">
        <v>0</v>
      </c>
      <c r="EJ1750">
        <v>0</v>
      </c>
      <c r="EK1750">
        <v>0</v>
      </c>
      <c r="EL1750">
        <v>0</v>
      </c>
      <c r="EM1750">
        <v>1</v>
      </c>
      <c r="EN1750">
        <v>1</v>
      </c>
      <c r="EO1750">
        <v>5</v>
      </c>
      <c r="EP1750">
        <v>5</v>
      </c>
      <c r="EQ1750">
        <v>5</v>
      </c>
      <c r="ER1750">
        <v>0</v>
      </c>
      <c r="ES1750">
        <v>1</v>
      </c>
      <c r="ET1750">
        <v>3</v>
      </c>
      <c r="EU1750" t="s">
        <v>12</v>
      </c>
      <c r="EV1750" t="s">
        <v>12035</v>
      </c>
      <c r="EW1750" t="s">
        <v>18</v>
      </c>
    </row>
    <row r="1751" spans="1:153">
      <c r="A1751">
        <v>108477</v>
      </c>
      <c r="B1751" t="s">
        <v>7532</v>
      </c>
      <c r="C1751" t="s">
        <v>993</v>
      </c>
      <c r="D1751" t="s">
        <v>7532</v>
      </c>
      <c r="E1751" t="s">
        <v>9405</v>
      </c>
      <c r="F1751" t="s">
        <v>1819</v>
      </c>
      <c r="G1751">
        <v>26.242237</v>
      </c>
      <c r="H1751">
        <v>78.17838</v>
      </c>
      <c r="I1751" t="s">
        <v>1833</v>
      </c>
      <c r="J1751" t="s">
        <v>993</v>
      </c>
      <c r="K1751" t="s">
        <v>2053</v>
      </c>
      <c r="L1751" t="s">
        <v>993</v>
      </c>
      <c r="M1751" t="s">
        <v>2505</v>
      </c>
      <c r="N1751" t="s">
        <v>11305</v>
      </c>
      <c r="O1751" t="s">
        <v>2894</v>
      </c>
      <c r="P1751" t="s">
        <v>3245</v>
      </c>
      <c r="Q1751">
        <v>0.45</v>
      </c>
      <c r="R1751">
        <v>0.09</v>
      </c>
      <c r="S1751">
        <v>0.36</v>
      </c>
      <c r="T1751">
        <v>33.28</v>
      </c>
      <c r="U1751">
        <v>0.79</v>
      </c>
      <c r="V1751">
        <v>447.5</v>
      </c>
      <c r="W1751">
        <v>1.76</v>
      </c>
      <c r="X1751">
        <v>3.01</v>
      </c>
      <c r="Y1751">
        <v>0.33</v>
      </c>
      <c r="Z1751">
        <v>0.33</v>
      </c>
      <c r="AA1751">
        <v>0.33</v>
      </c>
      <c r="AB1751">
        <v>0.33</v>
      </c>
      <c r="AC1751">
        <v>0.33</v>
      </c>
      <c r="AD1751">
        <v>0.33</v>
      </c>
      <c r="AE1751" t="s">
        <v>3363</v>
      </c>
      <c r="AF1751" t="s">
        <v>3378</v>
      </c>
      <c r="AG1751" t="s">
        <v>3438</v>
      </c>
      <c r="AH1751">
        <v>10</v>
      </c>
      <c r="AI1751">
        <v>19</v>
      </c>
      <c r="AJ1751">
        <v>30</v>
      </c>
      <c r="AK1751">
        <v>30</v>
      </c>
      <c r="AL1751">
        <v>64</v>
      </c>
      <c r="AM1751">
        <v>65</v>
      </c>
      <c r="AN1751">
        <v>139</v>
      </c>
      <c r="AO1751">
        <v>262</v>
      </c>
      <c r="AP1751">
        <v>379</v>
      </c>
      <c r="AQ1751">
        <v>472</v>
      </c>
      <c r="AR1751">
        <v>735</v>
      </c>
      <c r="AS1751">
        <v>675</v>
      </c>
      <c r="AT1751">
        <v>113</v>
      </c>
      <c r="AU1751">
        <v>142</v>
      </c>
      <c r="AV1751">
        <v>115</v>
      </c>
      <c r="AW1751">
        <v>323</v>
      </c>
      <c r="AX1751">
        <v>702</v>
      </c>
      <c r="AY1751">
        <v>1930</v>
      </c>
      <c r="AZ1751" t="s">
        <v>3640</v>
      </c>
      <c r="BA1751">
        <v>0</v>
      </c>
      <c r="BB1751">
        <v>0</v>
      </c>
      <c r="BC1751">
        <v>0</v>
      </c>
      <c r="BD1751">
        <v>0</v>
      </c>
      <c r="BE1751">
        <v>96911</v>
      </c>
      <c r="BF1751" t="s">
        <v>3642</v>
      </c>
      <c r="BG1751" t="s">
        <v>3642</v>
      </c>
      <c r="BH1751" t="s">
        <v>3642</v>
      </c>
      <c r="BI1751" t="s">
        <v>3643</v>
      </c>
      <c r="BJ1751" t="s">
        <v>3643</v>
      </c>
      <c r="BK1751" t="s">
        <v>3643</v>
      </c>
      <c r="BL1751" t="s">
        <v>3643</v>
      </c>
      <c r="BM1751" t="s">
        <v>3646</v>
      </c>
      <c r="BN1751" t="s">
        <v>3646</v>
      </c>
      <c r="BO1751" t="s">
        <v>3646</v>
      </c>
      <c r="BP1751" t="s">
        <v>3644</v>
      </c>
      <c r="BQ1751" t="s">
        <v>30</v>
      </c>
      <c r="BR1751" t="s">
        <v>2505</v>
      </c>
      <c r="BS1751">
        <v>0.7</v>
      </c>
      <c r="BT1751" t="s">
        <v>3643</v>
      </c>
      <c r="BU1751">
        <v>110</v>
      </c>
      <c r="BV1751" t="s">
        <v>3651</v>
      </c>
      <c r="BW1751" t="s">
        <v>3655</v>
      </c>
      <c r="BX1751" t="s">
        <v>3670</v>
      </c>
      <c r="BY1751" t="s">
        <v>993</v>
      </c>
      <c r="BZ1751" t="s">
        <v>3688</v>
      </c>
      <c r="CA1751">
        <v>6796.0407</v>
      </c>
      <c r="CE1751">
        <v>12995.2446</v>
      </c>
      <c r="CF1751">
        <v>2272.725</v>
      </c>
      <c r="CG1751">
        <v>6529.8748</v>
      </c>
      <c r="CH1751">
        <v>545.454</v>
      </c>
      <c r="CK1751">
        <v>3282.6048</v>
      </c>
      <c r="CN1751">
        <v>1471.1448</v>
      </c>
      <c r="CQ1751">
        <v>4963.6314</v>
      </c>
      <c r="CR1751">
        <v>2890.9062</v>
      </c>
      <c r="CU1751">
        <v>10768.2172</v>
      </c>
      <c r="CV1751">
        <v>13899.5922</v>
      </c>
      <c r="DB1751">
        <v>66415.4357</v>
      </c>
      <c r="DC1751">
        <v>5534.619642</v>
      </c>
      <c r="DD1751">
        <v>28.75</v>
      </c>
      <c r="DE1751">
        <v>12</v>
      </c>
      <c r="DF1751" t="s">
        <v>3670</v>
      </c>
      <c r="DG1751" t="s">
        <v>1819</v>
      </c>
      <c r="DH1751">
        <v>53</v>
      </c>
      <c r="DI1751">
        <v>200.5</v>
      </c>
      <c r="DJ1751">
        <v>425.5</v>
      </c>
      <c r="DK1751">
        <v>705</v>
      </c>
      <c r="DL1751">
        <v>123.3333333333333</v>
      </c>
      <c r="DM1751">
        <v>0.33</v>
      </c>
      <c r="DN1751">
        <v>0.09</v>
      </c>
      <c r="DO1751">
        <v>1.76</v>
      </c>
      <c r="DP1751">
        <v>0.33</v>
      </c>
      <c r="DQ1751">
        <v>22</v>
      </c>
      <c r="DR1751">
        <v>84.48</v>
      </c>
      <c r="DS1751" t="s">
        <v>3698</v>
      </c>
      <c r="DU1751">
        <v>0</v>
      </c>
      <c r="DV1751">
        <v>1</v>
      </c>
      <c r="DW1751">
        <v>0</v>
      </c>
      <c r="DX1751">
        <v>1</v>
      </c>
      <c r="DY1751">
        <v>8067.47</v>
      </c>
      <c r="DZ1751">
        <v>2532.85</v>
      </c>
      <c r="EA1751">
        <v>31.4</v>
      </c>
      <c r="EB1751" t="b">
        <v>1</v>
      </c>
      <c r="EC1751" t="s">
        <v>3704</v>
      </c>
      <c r="ED1751">
        <v>63</v>
      </c>
      <c r="EE1751">
        <v>0</v>
      </c>
      <c r="EF1751">
        <v>1</v>
      </c>
      <c r="EG1751">
        <v>1</v>
      </c>
      <c r="EH1751">
        <v>1</v>
      </c>
      <c r="EI1751">
        <v>0</v>
      </c>
      <c r="EJ1751">
        <v>0</v>
      </c>
      <c r="EK1751">
        <v>0</v>
      </c>
      <c r="EL1751">
        <v>0</v>
      </c>
      <c r="EM1751">
        <v>1</v>
      </c>
      <c r="EN1751">
        <v>1</v>
      </c>
      <c r="EO1751">
        <v>5</v>
      </c>
      <c r="EP1751">
        <v>5</v>
      </c>
      <c r="EQ1751">
        <v>5</v>
      </c>
      <c r="ER1751">
        <v>1</v>
      </c>
      <c r="ES1751">
        <v>4</v>
      </c>
      <c r="ET1751">
        <v>3</v>
      </c>
      <c r="EU1751" t="s">
        <v>12</v>
      </c>
      <c r="EV1751" t="s">
        <v>12035</v>
      </c>
      <c r="EW1751" t="s">
        <v>18</v>
      </c>
    </row>
    <row r="1752" spans="1:153">
      <c r="A1752">
        <v>113768</v>
      </c>
      <c r="B1752" t="s">
        <v>7533</v>
      </c>
      <c r="C1752" t="s">
        <v>975</v>
      </c>
      <c r="D1752" t="s">
        <v>7533</v>
      </c>
      <c r="E1752" t="s">
        <v>9406</v>
      </c>
      <c r="F1752" t="s">
        <v>1819</v>
      </c>
      <c r="G1752">
        <v>23.299177</v>
      </c>
      <c r="H1752">
        <v>85.317352</v>
      </c>
      <c r="I1752" t="s">
        <v>1835</v>
      </c>
      <c r="J1752" t="s">
        <v>975</v>
      </c>
      <c r="K1752" t="s">
        <v>2033</v>
      </c>
      <c r="L1752" t="s">
        <v>975</v>
      </c>
      <c r="M1752" t="s">
        <v>2505</v>
      </c>
      <c r="N1752" t="s">
        <v>11053</v>
      </c>
      <c r="O1752" t="s">
        <v>2894</v>
      </c>
      <c r="P1752" t="s">
        <v>3153</v>
      </c>
      <c r="Q1752">
        <v>8.17</v>
      </c>
      <c r="R1752">
        <v>0.38</v>
      </c>
      <c r="S1752">
        <v>0.99</v>
      </c>
      <c r="T1752">
        <v>8.76</v>
      </c>
      <c r="U1752">
        <v>0.44</v>
      </c>
      <c r="V1752">
        <v>0</v>
      </c>
      <c r="W1752">
        <v>1.44</v>
      </c>
      <c r="X1752">
        <v>0.19</v>
      </c>
      <c r="Y1752">
        <v>0.17</v>
      </c>
      <c r="Z1752">
        <v>0.19</v>
      </c>
      <c r="AA1752">
        <v>0.17</v>
      </c>
      <c r="AB1752">
        <v>0.19</v>
      </c>
      <c r="AC1752">
        <v>0.17</v>
      </c>
      <c r="AD1752">
        <v>0.17</v>
      </c>
      <c r="AE1752" t="s">
        <v>3375</v>
      </c>
      <c r="AF1752" t="s">
        <v>3381</v>
      </c>
      <c r="AG1752" t="s">
        <v>3401</v>
      </c>
      <c r="AH1752">
        <v>1</v>
      </c>
      <c r="AI1752">
        <v>1</v>
      </c>
      <c r="AJ1752">
        <v>1</v>
      </c>
      <c r="AK1752">
        <v>168</v>
      </c>
      <c r="AL1752">
        <v>215</v>
      </c>
      <c r="AM1752">
        <v>251</v>
      </c>
      <c r="AN1752">
        <v>532</v>
      </c>
      <c r="AO1752">
        <v>740</v>
      </c>
      <c r="AP1752">
        <v>1115</v>
      </c>
      <c r="AQ1752">
        <v>925</v>
      </c>
      <c r="AR1752">
        <v>773</v>
      </c>
      <c r="AS1752">
        <v>742</v>
      </c>
      <c r="AT1752">
        <v>178</v>
      </c>
      <c r="AU1752">
        <v>186</v>
      </c>
      <c r="AV1752">
        <v>91</v>
      </c>
      <c r="AW1752">
        <v>730</v>
      </c>
      <c r="AX1752">
        <v>1483</v>
      </c>
      <c r="AY1752">
        <v>3259</v>
      </c>
      <c r="AZ1752" t="s">
        <v>3640</v>
      </c>
      <c r="BA1752">
        <v>157</v>
      </c>
      <c r="BB1752">
        <v>67</v>
      </c>
      <c r="BC1752">
        <v>37</v>
      </c>
      <c r="BD1752">
        <v>5</v>
      </c>
      <c r="BE1752">
        <v>88336</v>
      </c>
      <c r="BF1752" t="s">
        <v>3642</v>
      </c>
      <c r="BG1752" t="s">
        <v>3642</v>
      </c>
      <c r="BH1752" t="s">
        <v>3642</v>
      </c>
      <c r="BI1752" t="s">
        <v>3643</v>
      </c>
      <c r="BJ1752" t="s">
        <v>3643</v>
      </c>
      <c r="BK1752" t="s">
        <v>3643</v>
      </c>
      <c r="BL1752" t="s">
        <v>3643</v>
      </c>
      <c r="BM1752" t="s">
        <v>3646</v>
      </c>
      <c r="BN1752" t="s">
        <v>3646</v>
      </c>
      <c r="BO1752" t="s">
        <v>3646</v>
      </c>
      <c r="BP1752" t="s">
        <v>3644</v>
      </c>
      <c r="BQ1752" t="s">
        <v>30</v>
      </c>
      <c r="BR1752" t="s">
        <v>2505</v>
      </c>
      <c r="BS1752">
        <v>1.14167</v>
      </c>
      <c r="BT1752" t="s">
        <v>3642</v>
      </c>
      <c r="BU1752">
        <v>105</v>
      </c>
      <c r="BV1752" t="s">
        <v>3651</v>
      </c>
      <c r="BW1752" t="s">
        <v>3655</v>
      </c>
      <c r="BX1752" t="s">
        <v>3672</v>
      </c>
      <c r="BY1752" t="s">
        <v>975</v>
      </c>
      <c r="BZ1752" t="s">
        <v>3688</v>
      </c>
      <c r="CA1752">
        <v>927.2718</v>
      </c>
      <c r="CE1752">
        <v>11418.1704</v>
      </c>
      <c r="CG1752">
        <v>963.312</v>
      </c>
      <c r="CK1752">
        <v>55.0464</v>
      </c>
      <c r="CN1752">
        <v>327.2724</v>
      </c>
      <c r="CQ1752">
        <v>745.4538</v>
      </c>
      <c r="CR1752">
        <v>2745.4518</v>
      </c>
      <c r="CU1752">
        <v>1306.7265</v>
      </c>
      <c r="CV1752">
        <v>7890.9012</v>
      </c>
      <c r="DB1752">
        <v>26379.6063</v>
      </c>
      <c r="DC1752">
        <v>3768.515186</v>
      </c>
      <c r="DD1752">
        <v>10.43</v>
      </c>
      <c r="DE1752">
        <v>7</v>
      </c>
      <c r="DF1752" t="s">
        <v>3693</v>
      </c>
      <c r="DG1752" t="s">
        <v>1819</v>
      </c>
      <c r="DH1752">
        <v>211.3333333333333</v>
      </c>
      <c r="DI1752">
        <v>636</v>
      </c>
      <c r="DJ1752">
        <v>1020</v>
      </c>
      <c r="DK1752">
        <v>757.5</v>
      </c>
      <c r="DL1752">
        <v>151.6666666666667</v>
      </c>
      <c r="DM1752">
        <v>0.17</v>
      </c>
      <c r="DN1752">
        <v>0.38</v>
      </c>
      <c r="DO1752">
        <v>0</v>
      </c>
      <c r="DP1752">
        <v>0.17</v>
      </c>
      <c r="DQ1752">
        <v>15</v>
      </c>
      <c r="DR1752">
        <v>73.66</v>
      </c>
      <c r="DS1752" t="s">
        <v>3699</v>
      </c>
      <c r="DU1752">
        <v>1</v>
      </c>
      <c r="DV1752">
        <v>1</v>
      </c>
      <c r="DW1752">
        <v>0</v>
      </c>
      <c r="DX1752">
        <v>1</v>
      </c>
      <c r="DY1752">
        <v>3007.51</v>
      </c>
      <c r="DZ1752">
        <v>-761.01</v>
      </c>
      <c r="EA1752">
        <v>-25.3</v>
      </c>
      <c r="EB1752" t="b">
        <v>0</v>
      </c>
      <c r="EC1752" t="s">
        <v>3699</v>
      </c>
      <c r="ED1752">
        <v>836</v>
      </c>
      <c r="EE1752">
        <v>1</v>
      </c>
      <c r="EF1752">
        <v>1</v>
      </c>
      <c r="EG1752">
        <v>1</v>
      </c>
      <c r="EH1752">
        <v>1</v>
      </c>
      <c r="EI1752">
        <v>0</v>
      </c>
      <c r="EJ1752">
        <v>0</v>
      </c>
      <c r="EK1752">
        <v>0</v>
      </c>
      <c r="EL1752">
        <v>0</v>
      </c>
      <c r="EM1752">
        <v>1</v>
      </c>
      <c r="EN1752">
        <v>1</v>
      </c>
      <c r="EO1752">
        <v>5</v>
      </c>
      <c r="EP1752">
        <v>5</v>
      </c>
      <c r="EQ1752">
        <v>5</v>
      </c>
      <c r="ER1752">
        <v>1</v>
      </c>
      <c r="ES1752">
        <v>3</v>
      </c>
      <c r="ET1752">
        <v>3</v>
      </c>
      <c r="EU1752" t="s">
        <v>12</v>
      </c>
      <c r="EV1752" t="s">
        <v>12035</v>
      </c>
      <c r="EW1752" t="s">
        <v>18</v>
      </c>
    </row>
    <row r="1753" spans="1:153">
      <c r="A1753">
        <v>115453</v>
      </c>
      <c r="B1753" t="s">
        <v>7534</v>
      </c>
      <c r="D1753" t="s">
        <v>7534</v>
      </c>
      <c r="E1753" t="s">
        <v>9407</v>
      </c>
      <c r="F1753" t="s">
        <v>1819</v>
      </c>
      <c r="G1753">
        <v>10.641516</v>
      </c>
      <c r="H1753">
        <v>77.005212</v>
      </c>
      <c r="I1753" t="s">
        <v>1828</v>
      </c>
      <c r="J1753" t="s">
        <v>965</v>
      </c>
      <c r="K1753" t="s">
        <v>5599</v>
      </c>
      <c r="L1753" t="s">
        <v>5599</v>
      </c>
      <c r="M1753" t="s">
        <v>2505</v>
      </c>
      <c r="N1753" t="s">
        <v>5599</v>
      </c>
      <c r="O1753" t="s">
        <v>2894</v>
      </c>
      <c r="P1753" t="s">
        <v>5743</v>
      </c>
      <c r="Q1753">
        <v>2.34</v>
      </c>
      <c r="R1753">
        <v>0.25</v>
      </c>
      <c r="S1753">
        <v>2.53</v>
      </c>
      <c r="T1753">
        <v>39.63</v>
      </c>
      <c r="U1753">
        <v>1.02</v>
      </c>
      <c r="V1753">
        <v>1.93</v>
      </c>
      <c r="W1753">
        <v>1.35</v>
      </c>
      <c r="X1753">
        <v>41.2</v>
      </c>
      <c r="Y1753">
        <v>2.32</v>
      </c>
      <c r="Z1753">
        <v>38.02</v>
      </c>
      <c r="AA1753">
        <v>37.48</v>
      </c>
      <c r="AB1753">
        <v>37.48</v>
      </c>
      <c r="AC1753">
        <v>0</v>
      </c>
      <c r="AD1753">
        <v>37.48</v>
      </c>
      <c r="AE1753" t="s">
        <v>3356</v>
      </c>
      <c r="AF1753" t="s">
        <v>3367</v>
      </c>
      <c r="AG1753" t="s">
        <v>3393</v>
      </c>
      <c r="AH1753">
        <v>0</v>
      </c>
      <c r="AI1753">
        <v>0</v>
      </c>
      <c r="AJ1753">
        <v>2</v>
      </c>
      <c r="AK1753">
        <v>363</v>
      </c>
      <c r="AL1753">
        <v>670</v>
      </c>
      <c r="AM1753">
        <v>1799</v>
      </c>
      <c r="AN1753">
        <v>1524</v>
      </c>
      <c r="AO1753">
        <v>3384</v>
      </c>
      <c r="AP1753">
        <v>5019</v>
      </c>
      <c r="AQ1753">
        <v>3107</v>
      </c>
      <c r="AR1753">
        <v>3870</v>
      </c>
      <c r="AS1753">
        <v>2890</v>
      </c>
      <c r="AT1753">
        <v>1062</v>
      </c>
      <c r="AU1753">
        <v>711</v>
      </c>
      <c r="AV1753">
        <v>356</v>
      </c>
      <c r="AW1753">
        <v>10360</v>
      </c>
      <c r="AX1753">
        <v>14470</v>
      </c>
      <c r="AY1753">
        <v>9332</v>
      </c>
      <c r="AZ1753" t="s">
        <v>3639</v>
      </c>
      <c r="BA1753">
        <v>0</v>
      </c>
      <c r="BB1753">
        <v>0</v>
      </c>
      <c r="BC1753">
        <v>0</v>
      </c>
      <c r="BD1753">
        <v>0</v>
      </c>
      <c r="BE1753">
        <v>57017</v>
      </c>
      <c r="BF1753" t="s">
        <v>3642</v>
      </c>
      <c r="BG1753" t="s">
        <v>3642</v>
      </c>
      <c r="BH1753" t="s">
        <v>3642</v>
      </c>
      <c r="BI1753" t="s">
        <v>3643</v>
      </c>
      <c r="BJ1753" t="s">
        <v>3643</v>
      </c>
      <c r="BK1753" t="s">
        <v>3643</v>
      </c>
      <c r="BL1753" t="s">
        <v>3643</v>
      </c>
      <c r="BM1753" t="s">
        <v>3646</v>
      </c>
      <c r="BN1753" t="s">
        <v>3646</v>
      </c>
      <c r="BO1753" t="s">
        <v>3646</v>
      </c>
      <c r="BP1753" t="s">
        <v>3644</v>
      </c>
      <c r="BQ1753" t="s">
        <v>30</v>
      </c>
      <c r="BT1753" t="s">
        <v>3643</v>
      </c>
      <c r="BU1753">
        <v>105</v>
      </c>
      <c r="BV1753" t="s">
        <v>3651</v>
      </c>
      <c r="BW1753" t="s">
        <v>3655</v>
      </c>
      <c r="BX1753" t="s">
        <v>3664</v>
      </c>
      <c r="BY1753" t="s">
        <v>3684</v>
      </c>
      <c r="BZ1753" t="s">
        <v>3688</v>
      </c>
      <c r="CE1753">
        <v>752.9639</v>
      </c>
      <c r="CG1753">
        <v>2415.4253</v>
      </c>
      <c r="CU1753">
        <v>1153.9407</v>
      </c>
      <c r="CV1753">
        <v>1170.7501</v>
      </c>
      <c r="DB1753">
        <v>5493.08</v>
      </c>
      <c r="DC1753">
        <v>499.370909</v>
      </c>
      <c r="DD1753">
        <v>12.18</v>
      </c>
      <c r="DE1753">
        <v>11</v>
      </c>
      <c r="DF1753" t="s">
        <v>3691</v>
      </c>
      <c r="DG1753" t="s">
        <v>1819</v>
      </c>
      <c r="DH1753">
        <v>944</v>
      </c>
      <c r="DI1753">
        <v>2454</v>
      </c>
      <c r="DJ1753">
        <v>4063</v>
      </c>
      <c r="DK1753">
        <v>3380</v>
      </c>
      <c r="DL1753">
        <v>709.6666666666666</v>
      </c>
      <c r="DM1753">
        <v>0</v>
      </c>
      <c r="DN1753">
        <v>0.25</v>
      </c>
      <c r="DO1753">
        <v>1.35</v>
      </c>
      <c r="DP1753">
        <v>2.32</v>
      </c>
      <c r="DQ1753">
        <v>5</v>
      </c>
      <c r="DR1753">
        <v>8.16</v>
      </c>
      <c r="DS1753" t="s">
        <v>3700</v>
      </c>
      <c r="DT1753">
        <v>150</v>
      </c>
      <c r="DU1753">
        <v>0</v>
      </c>
      <c r="DV1753">
        <v>1</v>
      </c>
      <c r="DW1753">
        <v>0</v>
      </c>
      <c r="DX1753">
        <v>0</v>
      </c>
      <c r="DY1753">
        <v>3372.96</v>
      </c>
      <c r="DZ1753">
        <v>2873.59</v>
      </c>
      <c r="EA1753">
        <v>85.2</v>
      </c>
      <c r="EB1753" t="b">
        <v>1</v>
      </c>
      <c r="EC1753" t="s">
        <v>3703</v>
      </c>
      <c r="ED1753">
        <v>77</v>
      </c>
      <c r="EE1753">
        <v>0</v>
      </c>
      <c r="EF1753">
        <v>1</v>
      </c>
      <c r="EG1753">
        <v>1</v>
      </c>
      <c r="EH1753">
        <v>1</v>
      </c>
      <c r="EI1753">
        <v>0</v>
      </c>
      <c r="EJ1753">
        <v>0</v>
      </c>
      <c r="EK1753">
        <v>0</v>
      </c>
      <c r="EL1753">
        <v>0</v>
      </c>
      <c r="EM1753">
        <v>1</v>
      </c>
      <c r="EN1753">
        <v>1</v>
      </c>
      <c r="EO1753">
        <v>5</v>
      </c>
      <c r="EP1753">
        <v>5</v>
      </c>
      <c r="EQ1753">
        <v>5</v>
      </c>
      <c r="ER1753">
        <v>1</v>
      </c>
      <c r="ES1753">
        <v>1</v>
      </c>
      <c r="ET1753">
        <v>3</v>
      </c>
      <c r="EU1753" t="s">
        <v>12</v>
      </c>
      <c r="EV1753" t="s">
        <v>12035</v>
      </c>
      <c r="EW1753" t="s">
        <v>18</v>
      </c>
    </row>
    <row r="1754" spans="1:153">
      <c r="A1754">
        <v>120250</v>
      </c>
      <c r="B1754" t="s">
        <v>7535</v>
      </c>
      <c r="C1754" t="s">
        <v>1011</v>
      </c>
      <c r="D1754" t="s">
        <v>7535</v>
      </c>
      <c r="E1754" t="s">
        <v>9408</v>
      </c>
      <c r="F1754" t="s">
        <v>1819</v>
      </c>
      <c r="G1754">
        <v>15.453494</v>
      </c>
      <c r="H1754">
        <v>75.007918</v>
      </c>
      <c r="I1754" t="s">
        <v>1829</v>
      </c>
      <c r="J1754" t="s">
        <v>1914</v>
      </c>
      <c r="K1754" t="s">
        <v>2093</v>
      </c>
      <c r="L1754" t="s">
        <v>2321</v>
      </c>
      <c r="M1754" t="s">
        <v>2505</v>
      </c>
      <c r="N1754" t="s">
        <v>2781</v>
      </c>
      <c r="O1754" t="s">
        <v>2894</v>
      </c>
      <c r="P1754" t="s">
        <v>3057</v>
      </c>
      <c r="Q1754">
        <v>0.65</v>
      </c>
      <c r="R1754">
        <v>0.2</v>
      </c>
      <c r="S1754">
        <v>0.01</v>
      </c>
      <c r="T1754">
        <v>2.87</v>
      </c>
      <c r="U1754">
        <v>0.03</v>
      </c>
      <c r="V1754">
        <v>0.06</v>
      </c>
      <c r="W1754">
        <v>1.42</v>
      </c>
      <c r="X1754">
        <v>2.75</v>
      </c>
      <c r="Y1754">
        <v>0.08</v>
      </c>
      <c r="Z1754">
        <v>0.14</v>
      </c>
      <c r="AA1754">
        <v>0.08</v>
      </c>
      <c r="AB1754">
        <v>0.14</v>
      </c>
      <c r="AC1754">
        <v>0.08</v>
      </c>
      <c r="AD1754">
        <v>0.08</v>
      </c>
      <c r="AE1754" t="s">
        <v>3394</v>
      </c>
      <c r="AF1754" t="s">
        <v>3459</v>
      </c>
      <c r="AG1754" t="s">
        <v>3464</v>
      </c>
      <c r="AH1754">
        <v>44</v>
      </c>
      <c r="AI1754">
        <v>110</v>
      </c>
      <c r="AJ1754">
        <v>125</v>
      </c>
      <c r="AK1754">
        <v>90</v>
      </c>
      <c r="AL1754">
        <v>89</v>
      </c>
      <c r="AM1754">
        <v>101</v>
      </c>
      <c r="AN1754">
        <v>120</v>
      </c>
      <c r="AO1754">
        <v>174</v>
      </c>
      <c r="AP1754">
        <v>354</v>
      </c>
      <c r="AQ1754">
        <v>462</v>
      </c>
      <c r="AR1754">
        <v>593</v>
      </c>
      <c r="AS1754">
        <v>558</v>
      </c>
      <c r="AT1754">
        <v>75</v>
      </c>
      <c r="AU1754">
        <v>64</v>
      </c>
      <c r="AV1754">
        <v>130</v>
      </c>
      <c r="AW1754">
        <v>435</v>
      </c>
      <c r="AX1754">
        <v>711</v>
      </c>
      <c r="AY1754">
        <v>1297</v>
      </c>
      <c r="AZ1754" t="s">
        <v>3640</v>
      </c>
      <c r="BA1754">
        <v>177</v>
      </c>
      <c r="BB1754">
        <v>75</v>
      </c>
      <c r="BC1754">
        <v>24</v>
      </c>
      <c r="BD1754">
        <v>0</v>
      </c>
      <c r="BE1754">
        <v>124580</v>
      </c>
      <c r="BF1754" t="s">
        <v>3642</v>
      </c>
      <c r="BG1754" t="s">
        <v>3642</v>
      </c>
      <c r="BH1754" t="s">
        <v>3642</v>
      </c>
      <c r="BI1754" t="s">
        <v>3643</v>
      </c>
      <c r="BJ1754" t="s">
        <v>3643</v>
      </c>
      <c r="BK1754" t="s">
        <v>3643</v>
      </c>
      <c r="BL1754" t="s">
        <v>3643</v>
      </c>
      <c r="BM1754" t="s">
        <v>3646</v>
      </c>
      <c r="BN1754" t="s">
        <v>3646</v>
      </c>
      <c r="BO1754" t="s">
        <v>3646</v>
      </c>
      <c r="BP1754" t="s">
        <v>3644</v>
      </c>
      <c r="BQ1754" t="s">
        <v>30</v>
      </c>
      <c r="BR1754" t="s">
        <v>2505</v>
      </c>
      <c r="BS1754">
        <v>1.1</v>
      </c>
      <c r="BT1754" t="s">
        <v>3643</v>
      </c>
      <c r="BU1754">
        <v>95</v>
      </c>
      <c r="BV1754" t="s">
        <v>3651</v>
      </c>
      <c r="BW1754" t="s">
        <v>3655</v>
      </c>
      <c r="BX1754" t="s">
        <v>3666</v>
      </c>
      <c r="BY1754" t="s">
        <v>1011</v>
      </c>
      <c r="BZ1754" t="s">
        <v>3688</v>
      </c>
      <c r="CG1754">
        <v>2580.5505</v>
      </c>
      <c r="CU1754">
        <v>2442.9345</v>
      </c>
      <c r="DB1754">
        <v>5023.485</v>
      </c>
      <c r="DC1754">
        <v>717.640714</v>
      </c>
      <c r="DD1754">
        <v>2.43</v>
      </c>
      <c r="DE1754">
        <v>7</v>
      </c>
      <c r="DF1754" t="s">
        <v>3692</v>
      </c>
      <c r="DG1754" t="s">
        <v>1819</v>
      </c>
      <c r="DH1754">
        <v>93.33333333333331</v>
      </c>
      <c r="DI1754">
        <v>147</v>
      </c>
      <c r="DJ1754">
        <v>408</v>
      </c>
      <c r="DK1754">
        <v>575.5</v>
      </c>
      <c r="DL1754">
        <v>89.66666666666667</v>
      </c>
      <c r="DM1754">
        <v>0.08</v>
      </c>
      <c r="DN1754">
        <v>0.01</v>
      </c>
      <c r="DO1754">
        <v>0.06</v>
      </c>
      <c r="DP1754">
        <v>0.08</v>
      </c>
      <c r="DQ1754">
        <v>74</v>
      </c>
      <c r="DR1754">
        <v>14.34</v>
      </c>
      <c r="DS1754" t="s">
        <v>3700</v>
      </c>
      <c r="DU1754">
        <v>0</v>
      </c>
      <c r="DV1754">
        <v>1</v>
      </c>
      <c r="DW1754">
        <v>0</v>
      </c>
      <c r="DX1754">
        <v>1</v>
      </c>
      <c r="DY1754">
        <v>294.93</v>
      </c>
      <c r="DZ1754">
        <v>-422.71</v>
      </c>
      <c r="EA1754">
        <v>-143.3</v>
      </c>
      <c r="EB1754" t="b">
        <v>0</v>
      </c>
      <c r="EC1754" t="s">
        <v>3700</v>
      </c>
      <c r="ED1754">
        <v>1473</v>
      </c>
      <c r="EE1754">
        <v>0</v>
      </c>
      <c r="EF1754">
        <v>1</v>
      </c>
      <c r="EG1754">
        <v>1</v>
      </c>
      <c r="EH1754">
        <v>1</v>
      </c>
      <c r="EI1754">
        <v>0</v>
      </c>
      <c r="EJ1754">
        <v>0</v>
      </c>
      <c r="EK1754">
        <v>0</v>
      </c>
      <c r="EL1754">
        <v>0</v>
      </c>
      <c r="EM1754">
        <v>1</v>
      </c>
      <c r="EN1754">
        <v>1</v>
      </c>
      <c r="EO1754">
        <v>5</v>
      </c>
      <c r="EP1754">
        <v>5</v>
      </c>
      <c r="EQ1754">
        <v>5</v>
      </c>
      <c r="ER1754">
        <v>1</v>
      </c>
      <c r="ES1754">
        <v>1</v>
      </c>
      <c r="ET1754">
        <v>3</v>
      </c>
      <c r="EU1754" t="s">
        <v>12</v>
      </c>
      <c r="EV1754" t="s">
        <v>12035</v>
      </c>
      <c r="EW1754" t="s">
        <v>18</v>
      </c>
    </row>
    <row r="1755" spans="1:153">
      <c r="A1755">
        <v>121499</v>
      </c>
      <c r="B1755" t="s">
        <v>7536</v>
      </c>
      <c r="C1755" t="s">
        <v>5272</v>
      </c>
      <c r="D1755" t="s">
        <v>7536</v>
      </c>
      <c r="E1755" t="s">
        <v>9409</v>
      </c>
      <c r="F1755" t="s">
        <v>1819</v>
      </c>
      <c r="G1755">
        <v>26.12683</v>
      </c>
      <c r="H1755">
        <v>91.801193</v>
      </c>
      <c r="I1755" t="s">
        <v>1843</v>
      </c>
      <c r="J1755" t="s">
        <v>9581</v>
      </c>
      <c r="K1755" t="s">
        <v>5272</v>
      </c>
      <c r="L1755" t="s">
        <v>5272</v>
      </c>
      <c r="M1755" t="s">
        <v>2505</v>
      </c>
      <c r="N1755" t="s">
        <v>11306</v>
      </c>
      <c r="O1755" t="s">
        <v>2894</v>
      </c>
      <c r="P1755" t="s">
        <v>11408</v>
      </c>
      <c r="Q1755">
        <v>2.15</v>
      </c>
      <c r="R1755">
        <v>0.43</v>
      </c>
      <c r="S1755">
        <v>1.05</v>
      </c>
      <c r="T1755">
        <v>3.05</v>
      </c>
      <c r="U1755">
        <v>0.53</v>
      </c>
      <c r="V1755">
        <v>0.42</v>
      </c>
      <c r="W1755">
        <v>5.98</v>
      </c>
      <c r="X1755">
        <v>0.8100000000000001</v>
      </c>
      <c r="Y1755">
        <v>0.04</v>
      </c>
      <c r="Z1755">
        <v>0.04</v>
      </c>
      <c r="AA1755">
        <v>0.04</v>
      </c>
      <c r="AB1755">
        <v>0.04</v>
      </c>
      <c r="AC1755">
        <v>0.04</v>
      </c>
      <c r="AD1755">
        <v>0.04</v>
      </c>
      <c r="AE1755" t="s">
        <v>3375</v>
      </c>
      <c r="AF1755" t="s">
        <v>3357</v>
      </c>
      <c r="AG1755" t="s">
        <v>3453</v>
      </c>
      <c r="AH1755">
        <v>0</v>
      </c>
      <c r="AI1755">
        <v>13</v>
      </c>
      <c r="AJ1755">
        <v>20</v>
      </c>
      <c r="AK1755">
        <v>78</v>
      </c>
      <c r="AL1755">
        <v>76</v>
      </c>
      <c r="AM1755">
        <v>84</v>
      </c>
      <c r="AN1755">
        <v>178</v>
      </c>
      <c r="AO1755">
        <v>235</v>
      </c>
      <c r="AP1755">
        <v>336</v>
      </c>
      <c r="AQ1755">
        <v>178</v>
      </c>
      <c r="AR1755">
        <v>117</v>
      </c>
      <c r="AS1755">
        <v>82</v>
      </c>
      <c r="AT1755">
        <v>54</v>
      </c>
      <c r="AU1755">
        <v>32</v>
      </c>
      <c r="AV1755">
        <v>17</v>
      </c>
      <c r="AW1755">
        <v>347</v>
      </c>
      <c r="AX1755">
        <v>470</v>
      </c>
      <c r="AY1755">
        <v>388</v>
      </c>
      <c r="AZ1755" t="s">
        <v>3641</v>
      </c>
      <c r="BA1755">
        <v>134</v>
      </c>
      <c r="BB1755">
        <v>139</v>
      </c>
      <c r="BC1755">
        <v>76</v>
      </c>
      <c r="BD1755">
        <v>16</v>
      </c>
      <c r="BE1755">
        <v>176582</v>
      </c>
      <c r="BF1755" t="s">
        <v>3642</v>
      </c>
      <c r="BG1755" t="s">
        <v>3642</v>
      </c>
      <c r="BH1755" t="s">
        <v>3642</v>
      </c>
      <c r="BI1755" t="s">
        <v>3643</v>
      </c>
      <c r="BJ1755" t="s">
        <v>3643</v>
      </c>
      <c r="BK1755" t="s">
        <v>3643</v>
      </c>
      <c r="BL1755" t="s">
        <v>3643</v>
      </c>
      <c r="BM1755" t="s">
        <v>3646</v>
      </c>
      <c r="BN1755" t="s">
        <v>3646</v>
      </c>
      <c r="BO1755" t="s">
        <v>3646</v>
      </c>
      <c r="BP1755" t="s">
        <v>3644</v>
      </c>
      <c r="BQ1755" t="s">
        <v>30</v>
      </c>
      <c r="BR1755" t="s">
        <v>2505</v>
      </c>
      <c r="BS1755">
        <v>1.9</v>
      </c>
      <c r="BT1755" t="s">
        <v>3642</v>
      </c>
      <c r="BU1755">
        <v>80</v>
      </c>
      <c r="BV1755" t="s">
        <v>3651</v>
      </c>
      <c r="BW1755" t="s">
        <v>3655</v>
      </c>
      <c r="BX1755" t="s">
        <v>3682</v>
      </c>
      <c r="BY1755" t="s">
        <v>5272</v>
      </c>
      <c r="BZ1755" t="s">
        <v>3688</v>
      </c>
      <c r="CA1755">
        <v>1199.9988</v>
      </c>
      <c r="CE1755">
        <v>1909.089</v>
      </c>
      <c r="CF1755">
        <v>309.0906</v>
      </c>
      <c r="CN1755">
        <v>2999.997</v>
      </c>
      <c r="CQ1755">
        <v>72.7272</v>
      </c>
      <c r="CR1755">
        <v>3018.1788</v>
      </c>
      <c r="CV1755">
        <v>6563.6298</v>
      </c>
      <c r="DB1755">
        <v>16072.7112</v>
      </c>
      <c r="DC1755">
        <v>1785.8568</v>
      </c>
      <c r="DD1755">
        <v>9.109999999999999</v>
      </c>
      <c r="DE1755">
        <v>9</v>
      </c>
      <c r="DF1755" t="s">
        <v>3694</v>
      </c>
      <c r="DG1755" t="s">
        <v>1819</v>
      </c>
      <c r="DH1755">
        <v>79.33333333333333</v>
      </c>
      <c r="DI1755">
        <v>206.5</v>
      </c>
      <c r="DJ1755">
        <v>257</v>
      </c>
      <c r="DK1755">
        <v>99.5</v>
      </c>
      <c r="DL1755">
        <v>34.33333333333334</v>
      </c>
      <c r="DM1755">
        <v>0.04</v>
      </c>
      <c r="DN1755">
        <v>0.43</v>
      </c>
      <c r="DO1755">
        <v>0.42</v>
      </c>
      <c r="DP1755">
        <v>0.04</v>
      </c>
      <c r="DQ1755">
        <v>14</v>
      </c>
      <c r="DR1755">
        <v>44.7</v>
      </c>
      <c r="DS1755" t="s">
        <v>3697</v>
      </c>
      <c r="DT1755">
        <v>15</v>
      </c>
      <c r="DU1755">
        <v>1</v>
      </c>
      <c r="DV1755">
        <v>1</v>
      </c>
      <c r="DW1755">
        <v>0</v>
      </c>
      <c r="DX1755">
        <v>1</v>
      </c>
      <c r="DY1755">
        <v>2608.02</v>
      </c>
      <c r="DZ1755">
        <v>822.16</v>
      </c>
      <c r="EA1755">
        <v>31.5</v>
      </c>
      <c r="EB1755" t="b">
        <v>1</v>
      </c>
      <c r="EC1755" t="s">
        <v>3702</v>
      </c>
      <c r="ED1755">
        <v>985</v>
      </c>
      <c r="EE1755">
        <v>1</v>
      </c>
      <c r="EF1755">
        <v>1</v>
      </c>
      <c r="EG1755">
        <v>1</v>
      </c>
      <c r="EH1755">
        <v>1</v>
      </c>
      <c r="EI1755">
        <v>0</v>
      </c>
      <c r="EJ1755">
        <v>0</v>
      </c>
      <c r="EK1755">
        <v>0</v>
      </c>
      <c r="EL1755">
        <v>0</v>
      </c>
      <c r="EM1755">
        <v>1</v>
      </c>
      <c r="EN1755">
        <v>1</v>
      </c>
      <c r="EO1755">
        <v>5</v>
      </c>
      <c r="EP1755">
        <v>5</v>
      </c>
      <c r="EQ1755">
        <v>5</v>
      </c>
      <c r="ER1755">
        <v>1</v>
      </c>
      <c r="ES1755">
        <v>2</v>
      </c>
      <c r="ET1755">
        <v>3</v>
      </c>
      <c r="EU1755" t="s">
        <v>12</v>
      </c>
      <c r="EV1755" t="s">
        <v>12035</v>
      </c>
      <c r="EW1755" t="s">
        <v>18</v>
      </c>
    </row>
    <row r="1756" spans="1:153">
      <c r="A1756">
        <v>121792</v>
      </c>
      <c r="B1756" t="s">
        <v>7537</v>
      </c>
      <c r="C1756" t="s">
        <v>978</v>
      </c>
      <c r="D1756" t="s">
        <v>7537</v>
      </c>
      <c r="E1756" t="s">
        <v>9410</v>
      </c>
      <c r="F1756" t="s">
        <v>1819</v>
      </c>
      <c r="G1756">
        <v>22.741245</v>
      </c>
      <c r="H1756">
        <v>75.83837699999999</v>
      </c>
      <c r="I1756" t="s">
        <v>1833</v>
      </c>
      <c r="J1756" t="s">
        <v>978</v>
      </c>
      <c r="K1756" t="s">
        <v>978</v>
      </c>
      <c r="L1756" t="s">
        <v>978</v>
      </c>
      <c r="M1756" t="s">
        <v>2505</v>
      </c>
      <c r="N1756" t="s">
        <v>11307</v>
      </c>
      <c r="O1756" t="s">
        <v>2894</v>
      </c>
      <c r="P1756" t="s">
        <v>2953</v>
      </c>
      <c r="Q1756">
        <v>4.91</v>
      </c>
      <c r="R1756">
        <v>0.11</v>
      </c>
      <c r="S1756">
        <v>0.97</v>
      </c>
      <c r="T1756">
        <v>3.74</v>
      </c>
      <c r="U1756">
        <v>1.3</v>
      </c>
      <c r="V1756">
        <v>0.11</v>
      </c>
      <c r="W1756">
        <v>1.89</v>
      </c>
      <c r="X1756">
        <v>2.86</v>
      </c>
      <c r="Y1756">
        <v>0.38</v>
      </c>
      <c r="Z1756">
        <v>2.86</v>
      </c>
      <c r="AA1756">
        <v>2.12</v>
      </c>
      <c r="AB1756">
        <v>2.12</v>
      </c>
      <c r="AC1756">
        <v>1.59</v>
      </c>
      <c r="AD1756">
        <v>0.38</v>
      </c>
      <c r="AE1756" t="s">
        <v>3452</v>
      </c>
      <c r="AF1756" t="s">
        <v>3494</v>
      </c>
      <c r="AG1756" t="s">
        <v>12024</v>
      </c>
      <c r="AH1756">
        <v>1</v>
      </c>
      <c r="AI1756">
        <v>5</v>
      </c>
      <c r="AJ1756">
        <v>26</v>
      </c>
      <c r="AK1756">
        <v>23</v>
      </c>
      <c r="AL1756">
        <v>46</v>
      </c>
      <c r="AM1756">
        <v>49</v>
      </c>
      <c r="AN1756">
        <v>82</v>
      </c>
      <c r="AO1756">
        <v>150</v>
      </c>
      <c r="AP1756">
        <v>213</v>
      </c>
      <c r="AQ1756">
        <v>249</v>
      </c>
      <c r="AR1756">
        <v>492</v>
      </c>
      <c r="AS1756">
        <v>435</v>
      </c>
      <c r="AT1756">
        <v>141</v>
      </c>
      <c r="AU1756">
        <v>151</v>
      </c>
      <c r="AV1756">
        <v>104</v>
      </c>
      <c r="AW1756">
        <v>267</v>
      </c>
      <c r="AX1756">
        <v>543</v>
      </c>
      <c r="AY1756">
        <v>1121</v>
      </c>
      <c r="AZ1756" t="s">
        <v>3640</v>
      </c>
      <c r="BA1756">
        <v>145</v>
      </c>
      <c r="BB1756">
        <v>0</v>
      </c>
      <c r="BC1756">
        <v>0</v>
      </c>
      <c r="BD1756">
        <v>0</v>
      </c>
      <c r="BE1756">
        <v>159134</v>
      </c>
      <c r="BF1756" t="s">
        <v>3642</v>
      </c>
      <c r="BG1756" t="s">
        <v>3642</v>
      </c>
      <c r="BH1756" t="s">
        <v>3642</v>
      </c>
      <c r="BI1756" t="s">
        <v>3643</v>
      </c>
      <c r="BJ1756" t="s">
        <v>3643</v>
      </c>
      <c r="BK1756" t="s">
        <v>3643</v>
      </c>
      <c r="BL1756" t="s">
        <v>3643</v>
      </c>
      <c r="BM1756" t="s">
        <v>3646</v>
      </c>
      <c r="BN1756" t="s">
        <v>3646</v>
      </c>
      <c r="BO1756" t="s">
        <v>3646</v>
      </c>
      <c r="BP1756" t="s">
        <v>3644</v>
      </c>
      <c r="BQ1756" t="s">
        <v>30</v>
      </c>
      <c r="BR1756" t="s">
        <v>2505</v>
      </c>
      <c r="BS1756">
        <v>0.2</v>
      </c>
      <c r="BT1756" t="s">
        <v>3643</v>
      </c>
      <c r="BU1756">
        <v>85</v>
      </c>
      <c r="BV1756" t="s">
        <v>3651</v>
      </c>
      <c r="BW1756" t="s">
        <v>3655</v>
      </c>
      <c r="BX1756" t="s">
        <v>3670</v>
      </c>
      <c r="BY1756" t="s">
        <v>3684</v>
      </c>
      <c r="BZ1756" t="s">
        <v>3688</v>
      </c>
      <c r="CC1756">
        <v>0</v>
      </c>
      <c r="CE1756">
        <v>1563.6348</v>
      </c>
      <c r="CF1756">
        <v>999.999</v>
      </c>
      <c r="CK1756">
        <v>55.0464</v>
      </c>
      <c r="CR1756">
        <v>1636.362</v>
      </c>
      <c r="CU1756">
        <v>1224.7824</v>
      </c>
      <c r="CV1756">
        <v>109.0908</v>
      </c>
      <c r="DB1756">
        <v>5588.9154</v>
      </c>
      <c r="DC1756">
        <v>1862.9718</v>
      </c>
      <c r="DD1756">
        <v>4.67</v>
      </c>
      <c r="DE1756">
        <v>3</v>
      </c>
      <c r="DF1756" t="s">
        <v>3670</v>
      </c>
      <c r="DG1756" t="s">
        <v>1819</v>
      </c>
      <c r="DH1756">
        <v>39.33333333333334</v>
      </c>
      <c r="DI1756">
        <v>116</v>
      </c>
      <c r="DJ1756">
        <v>231</v>
      </c>
      <c r="DK1756">
        <v>463.5</v>
      </c>
      <c r="DL1756">
        <v>132</v>
      </c>
      <c r="DM1756">
        <v>0.38</v>
      </c>
      <c r="DN1756">
        <v>0.11</v>
      </c>
      <c r="DO1756">
        <v>0.11</v>
      </c>
      <c r="DP1756">
        <v>0.38</v>
      </c>
      <c r="DQ1756">
        <v>46</v>
      </c>
      <c r="DR1756">
        <v>46.6</v>
      </c>
      <c r="DS1756" t="s">
        <v>3697</v>
      </c>
      <c r="DU1756">
        <v>0</v>
      </c>
      <c r="DV1756">
        <v>1</v>
      </c>
      <c r="DW1756">
        <v>0</v>
      </c>
      <c r="DX1756">
        <v>1</v>
      </c>
      <c r="DY1756">
        <v>736.47</v>
      </c>
      <c r="DZ1756">
        <v>-1126.5</v>
      </c>
      <c r="EA1756">
        <v>-153</v>
      </c>
      <c r="EB1756" t="b">
        <v>0</v>
      </c>
      <c r="EC1756" t="s">
        <v>3697</v>
      </c>
      <c r="ED1756">
        <v>1474</v>
      </c>
      <c r="EE1756">
        <v>0</v>
      </c>
      <c r="EF1756">
        <v>1</v>
      </c>
      <c r="EG1756">
        <v>1</v>
      </c>
      <c r="EH1756">
        <v>1</v>
      </c>
      <c r="EI1756">
        <v>0</v>
      </c>
      <c r="EJ1756">
        <v>0</v>
      </c>
      <c r="EK1756">
        <v>0</v>
      </c>
      <c r="EL1756">
        <v>0</v>
      </c>
      <c r="EM1756">
        <v>1</v>
      </c>
      <c r="EN1756">
        <v>1</v>
      </c>
      <c r="EO1756">
        <v>5</v>
      </c>
      <c r="EP1756">
        <v>5</v>
      </c>
      <c r="EQ1756">
        <v>5</v>
      </c>
      <c r="ER1756">
        <v>1</v>
      </c>
      <c r="ES1756">
        <v>2</v>
      </c>
      <c r="ET1756">
        <v>3</v>
      </c>
      <c r="EU1756" t="s">
        <v>12</v>
      </c>
      <c r="EV1756" t="s">
        <v>12035</v>
      </c>
      <c r="EW1756" t="s">
        <v>18</v>
      </c>
    </row>
    <row r="1757" spans="1:153">
      <c r="A1757">
        <v>121579</v>
      </c>
      <c r="B1757" t="s">
        <v>7538</v>
      </c>
      <c r="C1757" t="s">
        <v>1014</v>
      </c>
      <c r="D1757" t="s">
        <v>7538</v>
      </c>
      <c r="E1757" t="s">
        <v>9411</v>
      </c>
      <c r="F1757" t="s">
        <v>1819</v>
      </c>
      <c r="G1757">
        <v>20.911783</v>
      </c>
      <c r="H1757">
        <v>77.76468300000001</v>
      </c>
      <c r="I1757" t="s">
        <v>1827</v>
      </c>
      <c r="J1757" t="s">
        <v>1014</v>
      </c>
      <c r="K1757" t="s">
        <v>1014</v>
      </c>
      <c r="L1757" t="s">
        <v>1014</v>
      </c>
      <c r="M1757" t="s">
        <v>2505</v>
      </c>
      <c r="N1757" t="s">
        <v>11308</v>
      </c>
      <c r="O1757" t="s">
        <v>2894</v>
      </c>
      <c r="P1757" t="s">
        <v>11864</v>
      </c>
      <c r="Q1757">
        <v>1.48</v>
      </c>
      <c r="R1757">
        <v>0.17</v>
      </c>
      <c r="S1757">
        <v>1.14</v>
      </c>
      <c r="T1757">
        <v>131.2</v>
      </c>
      <c r="U1757">
        <v>0.42</v>
      </c>
      <c r="V1757">
        <v>353.42</v>
      </c>
      <c r="W1757">
        <v>2.21</v>
      </c>
      <c r="X1757">
        <v>0.04</v>
      </c>
      <c r="Y1757">
        <v>0.04</v>
      </c>
      <c r="Z1757">
        <v>0.04</v>
      </c>
      <c r="AA1757">
        <v>0.04</v>
      </c>
      <c r="AB1757">
        <v>0.04</v>
      </c>
      <c r="AC1757">
        <v>0.04</v>
      </c>
      <c r="AD1757">
        <v>0.04</v>
      </c>
      <c r="AE1757" t="s">
        <v>3361</v>
      </c>
      <c r="AF1757" t="s">
        <v>3421</v>
      </c>
      <c r="AG1757" t="s">
        <v>3501</v>
      </c>
      <c r="AH1757">
        <v>2</v>
      </c>
      <c r="AI1757">
        <v>20</v>
      </c>
      <c r="AJ1757">
        <v>48</v>
      </c>
      <c r="AK1757">
        <v>168</v>
      </c>
      <c r="AL1757">
        <v>174</v>
      </c>
      <c r="AM1757">
        <v>217</v>
      </c>
      <c r="AN1757">
        <v>246</v>
      </c>
      <c r="AO1757">
        <v>276</v>
      </c>
      <c r="AP1757">
        <v>449</v>
      </c>
      <c r="AQ1757">
        <v>503</v>
      </c>
      <c r="AR1757">
        <v>445</v>
      </c>
      <c r="AS1757">
        <v>499</v>
      </c>
      <c r="AT1757">
        <v>34</v>
      </c>
      <c r="AU1757">
        <v>42</v>
      </c>
      <c r="AV1757">
        <v>21</v>
      </c>
      <c r="AW1757">
        <v>530</v>
      </c>
      <c r="AX1757">
        <v>935</v>
      </c>
      <c r="AY1757">
        <v>1271</v>
      </c>
      <c r="AZ1757" t="s">
        <v>3639</v>
      </c>
      <c r="BA1757">
        <v>87</v>
      </c>
      <c r="BB1757">
        <v>108</v>
      </c>
      <c r="BC1757">
        <v>29</v>
      </c>
      <c r="BD1757">
        <v>4</v>
      </c>
      <c r="BE1757">
        <v>124718</v>
      </c>
      <c r="BF1757" t="s">
        <v>3642</v>
      </c>
      <c r="BG1757" t="s">
        <v>3642</v>
      </c>
      <c r="BH1757" t="s">
        <v>3642</v>
      </c>
      <c r="BI1757" t="s">
        <v>3643</v>
      </c>
      <c r="BJ1757" t="s">
        <v>3643</v>
      </c>
      <c r="BK1757" t="s">
        <v>3643</v>
      </c>
      <c r="BL1757" t="s">
        <v>3643</v>
      </c>
      <c r="BM1757" t="s">
        <v>3646</v>
      </c>
      <c r="BN1757" t="s">
        <v>3646</v>
      </c>
      <c r="BO1757" t="s">
        <v>3646</v>
      </c>
      <c r="BP1757" t="s">
        <v>3644</v>
      </c>
      <c r="BQ1757" t="s">
        <v>30</v>
      </c>
      <c r="BR1757" t="s">
        <v>2505</v>
      </c>
      <c r="BS1757">
        <v>0.7</v>
      </c>
      <c r="BT1757" t="s">
        <v>3642</v>
      </c>
      <c r="BU1757">
        <v>100</v>
      </c>
      <c r="BV1757" t="s">
        <v>3651</v>
      </c>
      <c r="BW1757" t="s">
        <v>3655</v>
      </c>
      <c r="BX1757" t="s">
        <v>3663</v>
      </c>
      <c r="BY1757" t="s">
        <v>3684</v>
      </c>
      <c r="BZ1757" t="s">
        <v>3688</v>
      </c>
      <c r="CC1757">
        <v>90.90900000000001</v>
      </c>
      <c r="CE1757">
        <v>8727.263999999999</v>
      </c>
      <c r="CF1757">
        <v>181.818</v>
      </c>
      <c r="CG1757">
        <v>190.911</v>
      </c>
      <c r="CR1757">
        <v>218.1816</v>
      </c>
      <c r="CU1757">
        <v>518.187</v>
      </c>
      <c r="CV1757">
        <v>12834.7752</v>
      </c>
      <c r="DB1757">
        <v>22762.0458</v>
      </c>
      <c r="DC1757">
        <v>1896.83715</v>
      </c>
      <c r="DD1757">
        <v>9.92</v>
      </c>
      <c r="DE1757">
        <v>12</v>
      </c>
      <c r="DF1757" t="s">
        <v>3663</v>
      </c>
      <c r="DG1757" t="s">
        <v>1819</v>
      </c>
      <c r="DH1757">
        <v>186.3333333333333</v>
      </c>
      <c r="DI1757">
        <v>261</v>
      </c>
      <c r="DJ1757">
        <v>476</v>
      </c>
      <c r="DK1757">
        <v>472</v>
      </c>
      <c r="DL1757">
        <v>32.33333333333334</v>
      </c>
      <c r="DM1757">
        <v>0.04</v>
      </c>
      <c r="DN1757">
        <v>0.17</v>
      </c>
      <c r="DO1757">
        <v>2.21</v>
      </c>
      <c r="DP1757">
        <v>0.04</v>
      </c>
      <c r="DQ1757">
        <v>22</v>
      </c>
      <c r="DR1757">
        <v>47.64</v>
      </c>
      <c r="DS1757" t="s">
        <v>3697</v>
      </c>
      <c r="DT1757">
        <v>150</v>
      </c>
      <c r="DU1757">
        <v>1</v>
      </c>
      <c r="DV1757">
        <v>1</v>
      </c>
      <c r="DW1757">
        <v>0</v>
      </c>
      <c r="DX1757">
        <v>1</v>
      </c>
      <c r="DY1757">
        <v>2892.01</v>
      </c>
      <c r="DZ1757">
        <v>995.17</v>
      </c>
      <c r="EA1757">
        <v>34.4</v>
      </c>
      <c r="EB1757" t="b">
        <v>1</v>
      </c>
      <c r="EC1757" t="s">
        <v>3702</v>
      </c>
      <c r="ED1757">
        <v>907</v>
      </c>
      <c r="EE1757">
        <v>1</v>
      </c>
      <c r="EF1757">
        <v>1</v>
      </c>
      <c r="EG1757">
        <v>1</v>
      </c>
      <c r="EH1757">
        <v>1</v>
      </c>
      <c r="EI1757">
        <v>0</v>
      </c>
      <c r="EJ1757">
        <v>0</v>
      </c>
      <c r="EK1757">
        <v>0</v>
      </c>
      <c r="EL1757">
        <v>0</v>
      </c>
      <c r="EM1757">
        <v>1</v>
      </c>
      <c r="EN1757">
        <v>1</v>
      </c>
      <c r="EO1757">
        <v>5</v>
      </c>
      <c r="EP1757">
        <v>5</v>
      </c>
      <c r="EQ1757">
        <v>5</v>
      </c>
      <c r="ER1757">
        <v>1</v>
      </c>
      <c r="ES1757">
        <v>2</v>
      </c>
      <c r="ET1757">
        <v>3</v>
      </c>
      <c r="EU1757" t="s">
        <v>12</v>
      </c>
      <c r="EV1757" t="s">
        <v>12035</v>
      </c>
      <c r="EW1757" t="s">
        <v>18</v>
      </c>
    </row>
    <row r="1758" spans="1:153">
      <c r="A1758">
        <v>120863</v>
      </c>
      <c r="B1758" t="s">
        <v>7539</v>
      </c>
      <c r="D1758" t="s">
        <v>7539</v>
      </c>
      <c r="E1758" t="s">
        <v>9412</v>
      </c>
      <c r="F1758" t="s">
        <v>1819</v>
      </c>
      <c r="G1758">
        <v>21.968115</v>
      </c>
      <c r="H1758">
        <v>87.80928</v>
      </c>
      <c r="I1758" t="s">
        <v>1836</v>
      </c>
      <c r="J1758" t="s">
        <v>1902</v>
      </c>
      <c r="K1758" t="s">
        <v>10011</v>
      </c>
      <c r="L1758" t="s">
        <v>10537</v>
      </c>
      <c r="M1758" t="s">
        <v>2506</v>
      </c>
      <c r="O1758" t="s">
        <v>2894</v>
      </c>
      <c r="P1758" t="s">
        <v>11865</v>
      </c>
      <c r="Q1758">
        <v>1.54</v>
      </c>
      <c r="R1758">
        <v>0.43</v>
      </c>
      <c r="S1758">
        <v>2.07</v>
      </c>
      <c r="T1758">
        <v>79.01000000000001</v>
      </c>
      <c r="U1758">
        <v>18.03</v>
      </c>
      <c r="V1758">
        <v>74.09999999999999</v>
      </c>
      <c r="W1758">
        <v>1.6</v>
      </c>
      <c r="X1758">
        <v>14.93</v>
      </c>
      <c r="Y1758">
        <v>0.28</v>
      </c>
      <c r="Z1758">
        <v>14.65</v>
      </c>
      <c r="AA1758">
        <v>11.41</v>
      </c>
      <c r="AB1758">
        <v>11.41</v>
      </c>
      <c r="AC1758">
        <v>11.41</v>
      </c>
      <c r="AD1758">
        <v>11.41</v>
      </c>
      <c r="AE1758" t="s">
        <v>3350</v>
      </c>
      <c r="AF1758" t="s">
        <v>3381</v>
      </c>
      <c r="AG1758" t="s">
        <v>3387</v>
      </c>
      <c r="AH1758">
        <v>0</v>
      </c>
      <c r="AI1758">
        <v>1</v>
      </c>
      <c r="AJ1758">
        <v>1</v>
      </c>
      <c r="AK1758">
        <v>5</v>
      </c>
      <c r="AL1758">
        <v>14</v>
      </c>
      <c r="AM1758">
        <v>24</v>
      </c>
      <c r="AN1758">
        <v>159</v>
      </c>
      <c r="AO1758">
        <v>145</v>
      </c>
      <c r="AP1758">
        <v>104</v>
      </c>
      <c r="AQ1758">
        <v>125</v>
      </c>
      <c r="AR1758">
        <v>311</v>
      </c>
      <c r="AS1758">
        <v>473</v>
      </c>
      <c r="AT1758">
        <v>396</v>
      </c>
      <c r="AU1758">
        <v>431</v>
      </c>
      <c r="AV1758">
        <v>173</v>
      </c>
      <c r="AW1758">
        <v>328</v>
      </c>
      <c r="AX1758">
        <v>681</v>
      </c>
      <c r="AY1758">
        <v>1186</v>
      </c>
      <c r="AZ1758" t="s">
        <v>3641</v>
      </c>
      <c r="BA1758">
        <v>0</v>
      </c>
      <c r="BB1758">
        <v>0</v>
      </c>
      <c r="BC1758">
        <v>0</v>
      </c>
      <c r="BD1758">
        <v>0</v>
      </c>
      <c r="BE1758">
        <v>254892</v>
      </c>
      <c r="BF1758" t="s">
        <v>3642</v>
      </c>
      <c r="BG1758" t="s">
        <v>3642</v>
      </c>
      <c r="BH1758" t="s">
        <v>3642</v>
      </c>
      <c r="BI1758" t="s">
        <v>3643</v>
      </c>
      <c r="BJ1758" t="s">
        <v>3643</v>
      </c>
      <c r="BK1758" t="s">
        <v>3643</v>
      </c>
      <c r="BL1758" t="s">
        <v>3643</v>
      </c>
      <c r="BM1758" t="s">
        <v>3646</v>
      </c>
      <c r="BN1758" t="s">
        <v>3646</v>
      </c>
      <c r="BO1758" t="s">
        <v>3646</v>
      </c>
      <c r="BP1758" t="s">
        <v>3644</v>
      </c>
      <c r="BQ1758" t="s">
        <v>30</v>
      </c>
      <c r="BT1758" t="s">
        <v>3643</v>
      </c>
      <c r="BU1758">
        <v>95</v>
      </c>
      <c r="BV1758" t="s">
        <v>3651</v>
      </c>
      <c r="BW1758" t="s">
        <v>3655</v>
      </c>
      <c r="BX1758" t="s">
        <v>3673</v>
      </c>
      <c r="BY1758" t="s">
        <v>3684</v>
      </c>
      <c r="BZ1758" t="s">
        <v>3688</v>
      </c>
      <c r="CE1758">
        <v>109.0908</v>
      </c>
      <c r="CG1758">
        <v>11886.27</v>
      </c>
      <c r="CU1758">
        <v>10487.7165</v>
      </c>
      <c r="CV1758">
        <v>109.0908</v>
      </c>
      <c r="DB1758">
        <v>22592.1681</v>
      </c>
      <c r="DC1758">
        <v>2510.2409</v>
      </c>
      <c r="DD1758">
        <v>3.78</v>
      </c>
      <c r="DE1758">
        <v>9</v>
      </c>
      <c r="DF1758" t="s">
        <v>3693</v>
      </c>
      <c r="DG1758" t="s">
        <v>1819</v>
      </c>
      <c r="DH1758">
        <v>14.33333333333333</v>
      </c>
      <c r="DI1758">
        <v>152</v>
      </c>
      <c r="DJ1758">
        <v>114.5</v>
      </c>
      <c r="DK1758">
        <v>392</v>
      </c>
      <c r="DL1758">
        <v>333.3333333333333</v>
      </c>
      <c r="DM1758">
        <v>11.41</v>
      </c>
      <c r="DN1758">
        <v>0.43</v>
      </c>
      <c r="DO1758">
        <v>1.6</v>
      </c>
      <c r="DP1758">
        <v>0.28</v>
      </c>
      <c r="DQ1758">
        <v>8</v>
      </c>
      <c r="DR1758">
        <v>58.72</v>
      </c>
      <c r="DS1758" t="s">
        <v>3697</v>
      </c>
      <c r="DT1758">
        <v>15</v>
      </c>
      <c r="DU1758">
        <v>0</v>
      </c>
      <c r="DV1758">
        <v>1</v>
      </c>
      <c r="DW1758">
        <v>0</v>
      </c>
      <c r="DX1758">
        <v>0</v>
      </c>
      <c r="DY1758">
        <v>1010.51</v>
      </c>
      <c r="DZ1758">
        <v>-1499.73</v>
      </c>
      <c r="EA1758">
        <v>-148.4</v>
      </c>
      <c r="EB1758" t="b">
        <v>0</v>
      </c>
      <c r="EC1758" t="s">
        <v>3697</v>
      </c>
      <c r="ED1758">
        <v>1491</v>
      </c>
      <c r="EE1758">
        <v>0</v>
      </c>
      <c r="EF1758">
        <v>1</v>
      </c>
      <c r="EG1758">
        <v>1</v>
      </c>
      <c r="EH1758">
        <v>1</v>
      </c>
      <c r="EI1758">
        <v>0</v>
      </c>
      <c r="EJ1758">
        <v>0</v>
      </c>
      <c r="EK1758">
        <v>0</v>
      </c>
      <c r="EL1758">
        <v>0</v>
      </c>
      <c r="EM1758">
        <v>1</v>
      </c>
      <c r="EN1758">
        <v>1</v>
      </c>
      <c r="EO1758">
        <v>5</v>
      </c>
      <c r="EP1758">
        <v>5</v>
      </c>
      <c r="EQ1758">
        <v>5</v>
      </c>
      <c r="ER1758">
        <v>0</v>
      </c>
      <c r="ES1758">
        <v>2</v>
      </c>
      <c r="ET1758">
        <v>3</v>
      </c>
      <c r="EU1758" t="s">
        <v>12</v>
      </c>
      <c r="EV1758" t="s">
        <v>12035</v>
      </c>
      <c r="EW1758" t="s">
        <v>18</v>
      </c>
    </row>
    <row r="1759" spans="1:153">
      <c r="A1759">
        <v>114894</v>
      </c>
      <c r="B1759" t="s">
        <v>7540</v>
      </c>
      <c r="D1759" t="s">
        <v>7540</v>
      </c>
      <c r="E1759" t="s">
        <v>9413</v>
      </c>
      <c r="F1759" t="s">
        <v>1819</v>
      </c>
      <c r="G1759">
        <v>23.414386</v>
      </c>
      <c r="H1759">
        <v>88.375759</v>
      </c>
      <c r="I1759" t="s">
        <v>1836</v>
      </c>
      <c r="J1759" t="s">
        <v>1936</v>
      </c>
      <c r="K1759" t="s">
        <v>9974</v>
      </c>
      <c r="L1759" t="s">
        <v>10459</v>
      </c>
      <c r="M1759" t="s">
        <v>2505</v>
      </c>
      <c r="N1759" t="s">
        <v>11309</v>
      </c>
      <c r="O1759" t="s">
        <v>2894</v>
      </c>
      <c r="P1759" t="s">
        <v>11808</v>
      </c>
      <c r="Q1759">
        <v>4.11</v>
      </c>
      <c r="R1759">
        <v>0.42</v>
      </c>
      <c r="S1759">
        <v>1.29</v>
      </c>
      <c r="T1759">
        <v>75.84999999999999</v>
      </c>
      <c r="U1759">
        <v>0.72</v>
      </c>
      <c r="V1759">
        <v>46.55</v>
      </c>
      <c r="W1759">
        <v>2.1</v>
      </c>
      <c r="X1759">
        <v>1.81</v>
      </c>
      <c r="Y1759">
        <v>1.43</v>
      </c>
      <c r="Z1759">
        <v>1.81</v>
      </c>
      <c r="AA1759">
        <v>1.81</v>
      </c>
      <c r="AB1759">
        <v>1.81</v>
      </c>
      <c r="AC1759">
        <v>1.81</v>
      </c>
      <c r="AD1759">
        <v>1.81</v>
      </c>
      <c r="AE1759" t="s">
        <v>3368</v>
      </c>
      <c r="AF1759" t="s">
        <v>3475</v>
      </c>
      <c r="AG1759" t="s">
        <v>3440</v>
      </c>
      <c r="AH1759">
        <v>0</v>
      </c>
      <c r="AI1759">
        <v>1</v>
      </c>
      <c r="AJ1759">
        <v>1</v>
      </c>
      <c r="AK1759">
        <v>60</v>
      </c>
      <c r="AL1759">
        <v>104</v>
      </c>
      <c r="AM1759">
        <v>88</v>
      </c>
      <c r="AN1759">
        <v>92</v>
      </c>
      <c r="AO1759">
        <v>163</v>
      </c>
      <c r="AP1759">
        <v>151</v>
      </c>
      <c r="AQ1759">
        <v>199</v>
      </c>
      <c r="AR1759">
        <v>536</v>
      </c>
      <c r="AS1759">
        <v>414</v>
      </c>
      <c r="AT1759">
        <v>222</v>
      </c>
      <c r="AU1759">
        <v>291</v>
      </c>
      <c r="AV1759">
        <v>902</v>
      </c>
      <c r="AW1759">
        <v>921</v>
      </c>
      <c r="AX1759">
        <v>835</v>
      </c>
      <c r="AY1759">
        <v>830</v>
      </c>
      <c r="AZ1759" t="s">
        <v>3641</v>
      </c>
      <c r="BA1759">
        <v>0</v>
      </c>
      <c r="BB1759">
        <v>0</v>
      </c>
      <c r="BC1759">
        <v>0</v>
      </c>
      <c r="BD1759">
        <v>0</v>
      </c>
      <c r="BE1759">
        <v>107974</v>
      </c>
      <c r="BF1759" t="s">
        <v>3642</v>
      </c>
      <c r="BG1759" t="s">
        <v>3642</v>
      </c>
      <c r="BH1759" t="s">
        <v>3642</v>
      </c>
      <c r="BI1759" t="s">
        <v>3643</v>
      </c>
      <c r="BJ1759" t="s">
        <v>3643</v>
      </c>
      <c r="BK1759" t="s">
        <v>3643</v>
      </c>
      <c r="BL1759" t="s">
        <v>3643</v>
      </c>
      <c r="BM1759" t="s">
        <v>3646</v>
      </c>
      <c r="BN1759" t="s">
        <v>3646</v>
      </c>
      <c r="BO1759" t="s">
        <v>3646</v>
      </c>
      <c r="BP1759" t="s">
        <v>3644</v>
      </c>
      <c r="BQ1759" t="s">
        <v>30</v>
      </c>
      <c r="BT1759" t="s">
        <v>3642</v>
      </c>
      <c r="BU1759">
        <v>100</v>
      </c>
      <c r="BV1759" t="s">
        <v>3651</v>
      </c>
      <c r="BW1759" t="s">
        <v>3655</v>
      </c>
      <c r="BX1759" t="s">
        <v>3673</v>
      </c>
      <c r="BY1759" t="s">
        <v>3684</v>
      </c>
      <c r="BZ1759" t="s">
        <v>3688</v>
      </c>
      <c r="CA1759">
        <v>724.11</v>
      </c>
      <c r="CE1759">
        <v>1536.3621</v>
      </c>
      <c r="CG1759">
        <v>6217.5434</v>
      </c>
      <c r="CN1759">
        <v>307.5096</v>
      </c>
      <c r="CQ1759">
        <v>416.6004</v>
      </c>
      <c r="CR1759">
        <v>940.7112</v>
      </c>
      <c r="CU1759">
        <v>7986.2062</v>
      </c>
      <c r="CV1759">
        <v>3463.239</v>
      </c>
      <c r="DB1759">
        <v>21592.2819</v>
      </c>
      <c r="DC1759">
        <v>1799.356825</v>
      </c>
      <c r="DD1759">
        <v>11.58</v>
      </c>
      <c r="DE1759">
        <v>12</v>
      </c>
      <c r="DF1759" t="s">
        <v>3693</v>
      </c>
      <c r="DG1759" t="s">
        <v>1819</v>
      </c>
      <c r="DH1759">
        <v>84</v>
      </c>
      <c r="DI1759">
        <v>127.5</v>
      </c>
      <c r="DJ1759">
        <v>175</v>
      </c>
      <c r="DK1759">
        <v>475</v>
      </c>
      <c r="DL1759">
        <v>471.6666666666667</v>
      </c>
      <c r="DM1759">
        <v>1.81</v>
      </c>
      <c r="DN1759">
        <v>0.42</v>
      </c>
      <c r="DO1759">
        <v>2.1</v>
      </c>
      <c r="DP1759">
        <v>1.43</v>
      </c>
      <c r="DQ1759">
        <v>25</v>
      </c>
      <c r="DR1759">
        <v>45.14</v>
      </c>
      <c r="DS1759" t="s">
        <v>3697</v>
      </c>
      <c r="DT1759">
        <v>15</v>
      </c>
      <c r="DU1759">
        <v>1</v>
      </c>
      <c r="DV1759">
        <v>1</v>
      </c>
      <c r="DW1759">
        <v>0</v>
      </c>
      <c r="DX1759">
        <v>0</v>
      </c>
      <c r="DY1759">
        <v>3350.32</v>
      </c>
      <c r="DZ1759">
        <v>1550.96</v>
      </c>
      <c r="EA1759">
        <v>46.3</v>
      </c>
      <c r="EB1759" t="b">
        <v>1</v>
      </c>
      <c r="EC1759" t="s">
        <v>3702</v>
      </c>
      <c r="ED1759">
        <v>616</v>
      </c>
      <c r="EE1759">
        <v>1</v>
      </c>
      <c r="EF1759">
        <v>1</v>
      </c>
      <c r="EG1759">
        <v>1</v>
      </c>
      <c r="EH1759">
        <v>1</v>
      </c>
      <c r="EI1759">
        <v>0</v>
      </c>
      <c r="EJ1759">
        <v>0</v>
      </c>
      <c r="EK1759">
        <v>0</v>
      </c>
      <c r="EL1759">
        <v>0</v>
      </c>
      <c r="EM1759">
        <v>1</v>
      </c>
      <c r="EN1759">
        <v>1</v>
      </c>
      <c r="EO1759">
        <v>5</v>
      </c>
      <c r="EP1759">
        <v>5</v>
      </c>
      <c r="EQ1759">
        <v>5</v>
      </c>
      <c r="ER1759">
        <v>1</v>
      </c>
      <c r="ES1759">
        <v>2</v>
      </c>
      <c r="ET1759">
        <v>3</v>
      </c>
      <c r="EU1759" t="s">
        <v>12</v>
      </c>
      <c r="EV1759" t="s">
        <v>12035</v>
      </c>
      <c r="EW1759" t="s">
        <v>18</v>
      </c>
    </row>
    <row r="1760" spans="1:153">
      <c r="A1760">
        <v>120066</v>
      </c>
      <c r="B1760" t="s">
        <v>7541</v>
      </c>
      <c r="D1760" t="s">
        <v>7541</v>
      </c>
      <c r="E1760" t="s">
        <v>9414</v>
      </c>
      <c r="F1760" t="s">
        <v>1819</v>
      </c>
      <c r="G1760">
        <v>30.38673</v>
      </c>
      <c r="H1760">
        <v>76.77538699999999</v>
      </c>
      <c r="I1760" t="s">
        <v>1841</v>
      </c>
      <c r="J1760" t="s">
        <v>1969</v>
      </c>
      <c r="K1760" t="s">
        <v>1969</v>
      </c>
      <c r="L1760" t="s">
        <v>1969</v>
      </c>
      <c r="M1760" t="s">
        <v>2505</v>
      </c>
      <c r="N1760" t="s">
        <v>1969</v>
      </c>
      <c r="O1760" t="s">
        <v>2894</v>
      </c>
      <c r="P1760" t="s">
        <v>11866</v>
      </c>
      <c r="Q1760">
        <v>1.14</v>
      </c>
      <c r="R1760">
        <v>0.15</v>
      </c>
      <c r="S1760">
        <v>4.08</v>
      </c>
      <c r="T1760">
        <v>67.51000000000001</v>
      </c>
      <c r="U1760">
        <v>0.43</v>
      </c>
      <c r="V1760">
        <v>0</v>
      </c>
      <c r="W1760">
        <v>1.42</v>
      </c>
      <c r="X1760">
        <v>7.82</v>
      </c>
      <c r="Y1760">
        <v>1.05</v>
      </c>
      <c r="Z1760">
        <v>7.82</v>
      </c>
      <c r="AA1760">
        <v>7.82</v>
      </c>
      <c r="AB1760">
        <v>7.82</v>
      </c>
      <c r="AC1760">
        <v>7.82</v>
      </c>
      <c r="AD1760">
        <v>7.82</v>
      </c>
      <c r="AE1760" t="s">
        <v>3367</v>
      </c>
      <c r="AF1760" t="s">
        <v>3374</v>
      </c>
      <c r="AG1760" t="s">
        <v>3432</v>
      </c>
      <c r="AH1760">
        <v>0</v>
      </c>
      <c r="AI1760">
        <v>0</v>
      </c>
      <c r="AJ1760">
        <v>0</v>
      </c>
      <c r="AK1760">
        <v>1162</v>
      </c>
      <c r="AL1760">
        <v>2299</v>
      </c>
      <c r="AM1760">
        <v>3248</v>
      </c>
      <c r="AN1760">
        <v>4265</v>
      </c>
      <c r="AO1760">
        <v>4981</v>
      </c>
      <c r="AP1760">
        <v>6572</v>
      </c>
      <c r="AQ1760">
        <v>4144</v>
      </c>
      <c r="AR1760">
        <v>5321</v>
      </c>
      <c r="AS1760">
        <v>4875</v>
      </c>
      <c r="AT1760">
        <v>1977</v>
      </c>
      <c r="AU1760">
        <v>2124</v>
      </c>
      <c r="AV1760">
        <v>1062</v>
      </c>
      <c r="AW1760">
        <v>7229</v>
      </c>
      <c r="AX1760">
        <v>14457</v>
      </c>
      <c r="AY1760">
        <v>23906</v>
      </c>
      <c r="AZ1760" t="s">
        <v>3640</v>
      </c>
      <c r="BA1760">
        <v>0</v>
      </c>
      <c r="BB1760">
        <v>0</v>
      </c>
      <c r="BC1760">
        <v>0</v>
      </c>
      <c r="BD1760">
        <v>0</v>
      </c>
      <c r="BE1760">
        <v>190511</v>
      </c>
      <c r="BF1760" t="s">
        <v>3642</v>
      </c>
      <c r="BG1760" t="s">
        <v>3642</v>
      </c>
      <c r="BH1760" t="s">
        <v>3642</v>
      </c>
      <c r="BI1760" t="s">
        <v>3643</v>
      </c>
      <c r="BJ1760" t="s">
        <v>3643</v>
      </c>
      <c r="BK1760" t="s">
        <v>3643</v>
      </c>
      <c r="BL1760" t="s">
        <v>3643</v>
      </c>
      <c r="BM1760" t="s">
        <v>3646</v>
      </c>
      <c r="BN1760" t="s">
        <v>3646</v>
      </c>
      <c r="BO1760" t="s">
        <v>3646</v>
      </c>
      <c r="BP1760" t="s">
        <v>3644</v>
      </c>
      <c r="BQ1760" t="s">
        <v>30</v>
      </c>
      <c r="BT1760" t="s">
        <v>3642</v>
      </c>
      <c r="BU1760">
        <v>100</v>
      </c>
      <c r="BV1760" t="s">
        <v>3651</v>
      </c>
      <c r="BW1760" t="s">
        <v>3655</v>
      </c>
      <c r="BX1760" t="s">
        <v>3679</v>
      </c>
      <c r="BY1760" t="s">
        <v>3684</v>
      </c>
      <c r="BZ1760" t="s">
        <v>3688</v>
      </c>
      <c r="CA1760">
        <v>1381.8168</v>
      </c>
      <c r="CE1760">
        <v>5009.0859</v>
      </c>
      <c r="CG1760">
        <v>4901.8014</v>
      </c>
      <c r="CN1760">
        <v>509.0904</v>
      </c>
      <c r="CQ1760">
        <v>654.5448</v>
      </c>
      <c r="CR1760">
        <v>2945.4516</v>
      </c>
      <c r="CU1760">
        <v>2785.7232</v>
      </c>
      <c r="CV1760">
        <v>8445.446099999999</v>
      </c>
      <c r="DB1760">
        <v>26632.9602</v>
      </c>
      <c r="DC1760">
        <v>2421.1782</v>
      </c>
      <c r="DD1760">
        <v>12.83</v>
      </c>
      <c r="DE1760">
        <v>11</v>
      </c>
      <c r="DF1760" t="s">
        <v>3690</v>
      </c>
      <c r="DG1760" t="s">
        <v>1819</v>
      </c>
      <c r="DH1760">
        <v>2236.333333333333</v>
      </c>
      <c r="DI1760">
        <v>4623</v>
      </c>
      <c r="DJ1760">
        <v>5358</v>
      </c>
      <c r="DK1760">
        <v>5098</v>
      </c>
      <c r="DL1760">
        <v>1721</v>
      </c>
      <c r="DM1760">
        <v>7.82</v>
      </c>
      <c r="DN1760">
        <v>0.15</v>
      </c>
      <c r="DO1760">
        <v>0</v>
      </c>
      <c r="DP1760">
        <v>1.05</v>
      </c>
      <c r="DQ1760">
        <v>21</v>
      </c>
      <c r="DR1760">
        <v>57.18</v>
      </c>
      <c r="DS1760" t="s">
        <v>3697</v>
      </c>
      <c r="DU1760">
        <v>1</v>
      </c>
      <c r="DV1760">
        <v>1</v>
      </c>
      <c r="DW1760">
        <v>0</v>
      </c>
      <c r="DX1760">
        <v>0</v>
      </c>
      <c r="DY1760">
        <v>3715.05</v>
      </c>
      <c r="DZ1760">
        <v>1293.87</v>
      </c>
      <c r="EA1760">
        <v>34.8</v>
      </c>
      <c r="EB1760" t="b">
        <v>1</v>
      </c>
      <c r="EC1760" t="s">
        <v>3702</v>
      </c>
      <c r="ED1760">
        <v>765</v>
      </c>
      <c r="EE1760">
        <v>1</v>
      </c>
      <c r="EF1760">
        <v>1</v>
      </c>
      <c r="EG1760">
        <v>1</v>
      </c>
      <c r="EH1760">
        <v>1</v>
      </c>
      <c r="EI1760">
        <v>0</v>
      </c>
      <c r="EJ1760">
        <v>0</v>
      </c>
      <c r="EK1760">
        <v>0</v>
      </c>
      <c r="EL1760">
        <v>0</v>
      </c>
      <c r="EM1760">
        <v>1</v>
      </c>
      <c r="EN1760">
        <v>1</v>
      </c>
      <c r="EO1760">
        <v>5</v>
      </c>
      <c r="EP1760">
        <v>5</v>
      </c>
      <c r="EQ1760">
        <v>5</v>
      </c>
      <c r="ER1760">
        <v>1</v>
      </c>
      <c r="ES1760">
        <v>2</v>
      </c>
      <c r="ET1760">
        <v>3</v>
      </c>
      <c r="EU1760" t="s">
        <v>12</v>
      </c>
      <c r="EV1760" t="s">
        <v>12035</v>
      </c>
      <c r="EW1760" t="s">
        <v>18</v>
      </c>
    </row>
    <row r="1761" spans="1:153">
      <c r="A1761">
        <v>121257</v>
      </c>
      <c r="B1761" t="s">
        <v>7542</v>
      </c>
      <c r="C1761" t="s">
        <v>1051</v>
      </c>
      <c r="D1761" t="s">
        <v>7542</v>
      </c>
      <c r="E1761" t="s">
        <v>7885</v>
      </c>
      <c r="F1761" t="s">
        <v>1819</v>
      </c>
      <c r="G1761">
        <v>22.821567</v>
      </c>
      <c r="H1761">
        <v>86.174942</v>
      </c>
      <c r="I1761" t="s">
        <v>1835</v>
      </c>
      <c r="J1761" t="s">
        <v>1993</v>
      </c>
      <c r="K1761" t="s">
        <v>2220</v>
      </c>
      <c r="L1761" t="s">
        <v>1051</v>
      </c>
      <c r="M1761" t="s">
        <v>2505</v>
      </c>
      <c r="N1761" t="s">
        <v>1051</v>
      </c>
      <c r="O1761" t="s">
        <v>2894</v>
      </c>
      <c r="P1761" t="s">
        <v>3295</v>
      </c>
      <c r="Q1761">
        <v>0.42</v>
      </c>
      <c r="R1761">
        <v>0.13</v>
      </c>
      <c r="S1761">
        <v>6.38</v>
      </c>
      <c r="T1761">
        <v>106.82</v>
      </c>
      <c r="U1761">
        <v>0.02</v>
      </c>
      <c r="V1761">
        <v>0</v>
      </c>
      <c r="W1761">
        <v>4.64</v>
      </c>
      <c r="X1761">
        <v>4.12</v>
      </c>
      <c r="Y1761">
        <v>3.39</v>
      </c>
      <c r="Z1761">
        <v>4.12</v>
      </c>
      <c r="AA1761">
        <v>4.12</v>
      </c>
      <c r="AB1761">
        <v>4.12</v>
      </c>
      <c r="AC1761">
        <v>4.12</v>
      </c>
      <c r="AD1761">
        <v>4.12</v>
      </c>
      <c r="AE1761" t="s">
        <v>3372</v>
      </c>
      <c r="AF1761" t="s">
        <v>3383</v>
      </c>
      <c r="AG1761" t="s">
        <v>3496</v>
      </c>
      <c r="AH1761">
        <v>0</v>
      </c>
      <c r="AI1761">
        <v>0</v>
      </c>
      <c r="AJ1761">
        <v>0</v>
      </c>
      <c r="AK1761">
        <v>3196</v>
      </c>
      <c r="AL1761">
        <v>6011</v>
      </c>
      <c r="AM1761">
        <v>10854</v>
      </c>
      <c r="AN1761">
        <v>11761</v>
      </c>
      <c r="AO1761">
        <v>17552</v>
      </c>
      <c r="AP1761">
        <v>24270</v>
      </c>
      <c r="AQ1761">
        <v>14167</v>
      </c>
      <c r="AR1761">
        <v>18137</v>
      </c>
      <c r="AS1761">
        <v>16517</v>
      </c>
      <c r="AT1761">
        <v>6654</v>
      </c>
      <c r="AU1761">
        <v>6940</v>
      </c>
      <c r="AV1761">
        <v>3470</v>
      </c>
      <c r="AW1761">
        <v>25200</v>
      </c>
      <c r="AX1761">
        <v>41073</v>
      </c>
      <c r="AY1761">
        <v>78709</v>
      </c>
      <c r="AZ1761" t="s">
        <v>3639</v>
      </c>
      <c r="BA1761">
        <v>142</v>
      </c>
      <c r="BB1761">
        <v>87</v>
      </c>
      <c r="BC1761">
        <v>29</v>
      </c>
      <c r="BD1761">
        <v>5</v>
      </c>
      <c r="BE1761">
        <v>126369</v>
      </c>
      <c r="BF1761" t="s">
        <v>3642</v>
      </c>
      <c r="BG1761" t="s">
        <v>3642</v>
      </c>
      <c r="BH1761" t="s">
        <v>3642</v>
      </c>
      <c r="BI1761" t="s">
        <v>3643</v>
      </c>
      <c r="BJ1761" t="s">
        <v>3643</v>
      </c>
      <c r="BK1761" t="s">
        <v>3643</v>
      </c>
      <c r="BL1761" t="s">
        <v>3643</v>
      </c>
      <c r="BM1761" t="s">
        <v>3646</v>
      </c>
      <c r="BN1761" t="s">
        <v>3646</v>
      </c>
      <c r="BO1761" t="s">
        <v>3646</v>
      </c>
      <c r="BP1761" t="s">
        <v>3644</v>
      </c>
      <c r="BQ1761" t="s">
        <v>30</v>
      </c>
      <c r="BT1761" t="s">
        <v>3642</v>
      </c>
      <c r="BU1761">
        <v>105</v>
      </c>
      <c r="BV1761" t="s">
        <v>3651</v>
      </c>
      <c r="BW1761" t="s">
        <v>3655</v>
      </c>
      <c r="BX1761" t="s">
        <v>3672</v>
      </c>
      <c r="BY1761" t="s">
        <v>1051</v>
      </c>
      <c r="BZ1761" t="s">
        <v>3688</v>
      </c>
      <c r="CA1761">
        <v>4199.9958</v>
      </c>
      <c r="CE1761">
        <v>4854.5406</v>
      </c>
      <c r="CF1761">
        <v>90.90900000000001</v>
      </c>
      <c r="CG1761">
        <v>2035.716</v>
      </c>
      <c r="CI1761">
        <v>327.2724</v>
      </c>
      <c r="CK1761">
        <v>109.092</v>
      </c>
      <c r="CN1761">
        <v>418.1814</v>
      </c>
      <c r="CQ1761">
        <v>3236.3604</v>
      </c>
      <c r="CR1761">
        <v>2181.816</v>
      </c>
      <c r="CS1761">
        <v>1199.9988</v>
      </c>
      <c r="CU1761">
        <v>2792.604</v>
      </c>
      <c r="CV1761">
        <v>39399.9606</v>
      </c>
      <c r="DB1761">
        <v>60846.447</v>
      </c>
      <c r="DC1761">
        <v>10141.0745</v>
      </c>
      <c r="DD1761">
        <v>14.5</v>
      </c>
      <c r="DE1761">
        <v>6</v>
      </c>
      <c r="DF1761" t="s">
        <v>3693</v>
      </c>
      <c r="DG1761" t="s">
        <v>1819</v>
      </c>
      <c r="DH1761">
        <v>6687</v>
      </c>
      <c r="DI1761">
        <v>14656.5</v>
      </c>
      <c r="DJ1761">
        <v>19218.5</v>
      </c>
      <c r="DK1761">
        <v>17327</v>
      </c>
      <c r="DL1761">
        <v>5688</v>
      </c>
      <c r="DM1761">
        <v>4.12</v>
      </c>
      <c r="DN1761">
        <v>0.13</v>
      </c>
      <c r="DO1761">
        <v>0</v>
      </c>
      <c r="DP1761">
        <v>3.39</v>
      </c>
      <c r="DQ1761">
        <v>10</v>
      </c>
      <c r="DR1761">
        <v>94.22</v>
      </c>
      <c r="DS1761" t="s">
        <v>3698</v>
      </c>
      <c r="DT1761">
        <v>150</v>
      </c>
      <c r="DU1761">
        <v>1</v>
      </c>
      <c r="DV1761">
        <v>1</v>
      </c>
      <c r="DW1761">
        <v>0</v>
      </c>
      <c r="DX1761">
        <v>0</v>
      </c>
      <c r="DY1761">
        <v>4207.15</v>
      </c>
      <c r="DZ1761">
        <v>-5933.92</v>
      </c>
      <c r="EA1761">
        <v>-141</v>
      </c>
      <c r="EB1761" t="b">
        <v>0</v>
      </c>
      <c r="EC1761" t="s">
        <v>3698</v>
      </c>
      <c r="ED1761">
        <v>793</v>
      </c>
      <c r="EE1761">
        <v>1</v>
      </c>
      <c r="EF1761">
        <v>1</v>
      </c>
      <c r="EG1761">
        <v>1</v>
      </c>
      <c r="EH1761">
        <v>1</v>
      </c>
      <c r="EI1761">
        <v>0</v>
      </c>
      <c r="EJ1761">
        <v>0</v>
      </c>
      <c r="EK1761">
        <v>0</v>
      </c>
      <c r="EL1761">
        <v>0</v>
      </c>
      <c r="EM1761">
        <v>1</v>
      </c>
      <c r="EN1761">
        <v>1</v>
      </c>
      <c r="EO1761">
        <v>5</v>
      </c>
      <c r="EP1761">
        <v>5</v>
      </c>
      <c r="EQ1761">
        <v>5</v>
      </c>
      <c r="ER1761">
        <v>1</v>
      </c>
      <c r="ES1761">
        <v>4</v>
      </c>
      <c r="ET1761">
        <v>3</v>
      </c>
      <c r="EU1761" t="s">
        <v>12</v>
      </c>
      <c r="EV1761" t="s">
        <v>12035</v>
      </c>
      <c r="EW1761" t="s">
        <v>18</v>
      </c>
    </row>
    <row r="1762" spans="1:153">
      <c r="A1762">
        <v>118503</v>
      </c>
      <c r="B1762" t="s">
        <v>7543</v>
      </c>
      <c r="D1762" t="s">
        <v>7543</v>
      </c>
      <c r="E1762" t="s">
        <v>9415</v>
      </c>
      <c r="F1762" t="s">
        <v>1819</v>
      </c>
      <c r="G1762">
        <v>25.7973</v>
      </c>
      <c r="H1762">
        <v>79.081192</v>
      </c>
      <c r="I1762" t="s">
        <v>1832</v>
      </c>
      <c r="J1762" t="s">
        <v>1001</v>
      </c>
      <c r="K1762" t="s">
        <v>10012</v>
      </c>
      <c r="L1762" t="s">
        <v>10538</v>
      </c>
      <c r="M1762" t="s">
        <v>2506</v>
      </c>
      <c r="O1762" t="s">
        <v>2894</v>
      </c>
      <c r="P1762" t="s">
        <v>11867</v>
      </c>
      <c r="Q1762">
        <v>19.76</v>
      </c>
      <c r="R1762">
        <v>0.49</v>
      </c>
      <c r="S1762">
        <v>4.74</v>
      </c>
      <c r="T1762">
        <v>110.96</v>
      </c>
      <c r="U1762">
        <v>14.7</v>
      </c>
      <c r="V1762">
        <v>4.43</v>
      </c>
      <c r="W1762">
        <v>5.3</v>
      </c>
      <c r="X1762">
        <v>53.57</v>
      </c>
      <c r="Y1762">
        <v>2.7</v>
      </c>
      <c r="Z1762">
        <v>2.7</v>
      </c>
      <c r="AA1762">
        <v>2.7</v>
      </c>
      <c r="AB1762">
        <v>2.7</v>
      </c>
      <c r="AC1762">
        <v>2.7</v>
      </c>
      <c r="AD1762">
        <v>2.7</v>
      </c>
      <c r="AE1762" t="s">
        <v>3352</v>
      </c>
      <c r="AF1762" t="s">
        <v>3356</v>
      </c>
      <c r="AG1762" t="s">
        <v>3350</v>
      </c>
      <c r="AH1762">
        <v>0</v>
      </c>
      <c r="AI1762">
        <v>0</v>
      </c>
      <c r="AJ1762">
        <v>0</v>
      </c>
      <c r="AK1762">
        <v>0</v>
      </c>
      <c r="AL1762">
        <v>1</v>
      </c>
      <c r="AM1762">
        <v>1</v>
      </c>
      <c r="AN1762">
        <v>1</v>
      </c>
      <c r="AO1762">
        <v>0</v>
      </c>
      <c r="AP1762">
        <v>3</v>
      </c>
      <c r="AQ1762">
        <v>4</v>
      </c>
      <c r="AR1762">
        <v>13</v>
      </c>
      <c r="AS1762">
        <v>33</v>
      </c>
      <c r="AT1762">
        <v>22</v>
      </c>
      <c r="AU1762">
        <v>23</v>
      </c>
      <c r="AV1762">
        <v>9</v>
      </c>
      <c r="AW1762">
        <v>20</v>
      </c>
      <c r="AX1762">
        <v>22</v>
      </c>
      <c r="AY1762">
        <v>56</v>
      </c>
      <c r="AZ1762" t="s">
        <v>3641</v>
      </c>
      <c r="BA1762">
        <v>0</v>
      </c>
      <c r="BB1762">
        <v>0</v>
      </c>
      <c r="BC1762">
        <v>0</v>
      </c>
      <c r="BD1762">
        <v>0</v>
      </c>
      <c r="BE1762">
        <v>37456</v>
      </c>
      <c r="BF1762" t="s">
        <v>3642</v>
      </c>
      <c r="BG1762" t="s">
        <v>3642</v>
      </c>
      <c r="BH1762" t="s">
        <v>3642</v>
      </c>
      <c r="BI1762" t="s">
        <v>3643</v>
      </c>
      <c r="BJ1762" t="s">
        <v>3643</v>
      </c>
      <c r="BK1762" t="s">
        <v>3643</v>
      </c>
      <c r="BL1762" t="s">
        <v>3643</v>
      </c>
      <c r="BM1762" t="s">
        <v>3646</v>
      </c>
      <c r="BN1762" t="s">
        <v>3646</v>
      </c>
      <c r="BO1762" t="s">
        <v>3646</v>
      </c>
      <c r="BP1762" t="s">
        <v>3644</v>
      </c>
      <c r="BQ1762" t="s">
        <v>30</v>
      </c>
      <c r="BT1762" t="s">
        <v>3643</v>
      </c>
      <c r="BU1762">
        <v>95</v>
      </c>
      <c r="BV1762" t="s">
        <v>3651</v>
      </c>
      <c r="BW1762" t="s">
        <v>3655</v>
      </c>
      <c r="BX1762" t="s">
        <v>3669</v>
      </c>
      <c r="BY1762" t="s">
        <v>1001</v>
      </c>
      <c r="BZ1762" t="s">
        <v>3688</v>
      </c>
      <c r="CA1762">
        <v>1290.9078</v>
      </c>
      <c r="CE1762">
        <v>618.1812</v>
      </c>
      <c r="CF1762">
        <v>181.818</v>
      </c>
      <c r="CG1762">
        <v>790.1811</v>
      </c>
      <c r="CK1762">
        <v>138.3933</v>
      </c>
      <c r="CN1762">
        <v>145.4544</v>
      </c>
      <c r="CQ1762">
        <v>418.1814</v>
      </c>
      <c r="CR1762">
        <v>372.7269</v>
      </c>
      <c r="CU1762">
        <v>245.5365</v>
      </c>
      <c r="CV1762">
        <v>3009.0879</v>
      </c>
      <c r="DB1762">
        <v>7210.4685</v>
      </c>
      <c r="DC1762">
        <v>721.0468499999999</v>
      </c>
      <c r="DD1762">
        <v>10.6</v>
      </c>
      <c r="DE1762">
        <v>10</v>
      </c>
      <c r="DF1762" t="s">
        <v>3669</v>
      </c>
      <c r="DG1762" t="s">
        <v>1819</v>
      </c>
      <c r="DH1762">
        <v>0.6666666666666666</v>
      </c>
      <c r="DI1762">
        <v>0.5</v>
      </c>
      <c r="DJ1762">
        <v>3.5</v>
      </c>
      <c r="DK1762">
        <v>23</v>
      </c>
      <c r="DL1762">
        <v>18</v>
      </c>
      <c r="DM1762">
        <v>2.7</v>
      </c>
      <c r="DN1762">
        <v>0.49</v>
      </c>
      <c r="DO1762">
        <v>4.43</v>
      </c>
      <c r="DP1762">
        <v>2.7</v>
      </c>
      <c r="DQ1762">
        <v>1</v>
      </c>
      <c r="DR1762">
        <v>14.38</v>
      </c>
      <c r="DS1762" t="s">
        <v>3700</v>
      </c>
      <c r="DT1762">
        <v>15</v>
      </c>
      <c r="DU1762">
        <v>0</v>
      </c>
      <c r="DV1762">
        <v>1</v>
      </c>
      <c r="DW1762">
        <v>0</v>
      </c>
      <c r="DX1762">
        <v>0</v>
      </c>
      <c r="DY1762">
        <v>3049.68</v>
      </c>
      <c r="DZ1762">
        <v>2328.63</v>
      </c>
      <c r="EA1762">
        <v>76.40000000000001</v>
      </c>
      <c r="EB1762" t="b">
        <v>1</v>
      </c>
      <c r="EC1762" t="s">
        <v>3703</v>
      </c>
      <c r="ED1762">
        <v>162</v>
      </c>
      <c r="EE1762">
        <v>0</v>
      </c>
      <c r="EF1762">
        <v>1</v>
      </c>
      <c r="EG1762">
        <v>1</v>
      </c>
      <c r="EH1762">
        <v>1</v>
      </c>
      <c r="EI1762">
        <v>0</v>
      </c>
      <c r="EJ1762">
        <v>0</v>
      </c>
      <c r="EK1762">
        <v>0</v>
      </c>
      <c r="EL1762">
        <v>0</v>
      </c>
      <c r="EM1762">
        <v>1</v>
      </c>
      <c r="EN1762">
        <v>1</v>
      </c>
      <c r="EO1762">
        <v>5</v>
      </c>
      <c r="EP1762">
        <v>5</v>
      </c>
      <c r="EQ1762">
        <v>5</v>
      </c>
      <c r="ER1762">
        <v>0</v>
      </c>
      <c r="ES1762">
        <v>1</v>
      </c>
      <c r="ET1762">
        <v>3</v>
      </c>
      <c r="EU1762" t="s">
        <v>12</v>
      </c>
      <c r="EV1762" t="s">
        <v>12035</v>
      </c>
      <c r="EW1762" t="s">
        <v>18</v>
      </c>
    </row>
    <row r="1763" spans="1:153">
      <c r="A1763">
        <v>116054</v>
      </c>
      <c r="B1763" t="s">
        <v>7544</v>
      </c>
      <c r="D1763" t="s">
        <v>7544</v>
      </c>
      <c r="E1763" t="s">
        <v>9416</v>
      </c>
      <c r="F1763" t="s">
        <v>1819</v>
      </c>
      <c r="G1763">
        <v>30.307313</v>
      </c>
      <c r="H1763">
        <v>75.77305</v>
      </c>
      <c r="I1763" t="s">
        <v>1824</v>
      </c>
      <c r="J1763" t="s">
        <v>1855</v>
      </c>
      <c r="K1763" t="s">
        <v>10013</v>
      </c>
      <c r="L1763" t="s">
        <v>10539</v>
      </c>
      <c r="M1763" t="s">
        <v>2506</v>
      </c>
      <c r="O1763" t="s">
        <v>2894</v>
      </c>
      <c r="P1763" t="s">
        <v>11868</v>
      </c>
      <c r="Q1763">
        <v>9.73</v>
      </c>
      <c r="R1763">
        <v>7.36</v>
      </c>
      <c r="S1763">
        <v>4.38</v>
      </c>
      <c r="T1763">
        <v>11.45</v>
      </c>
      <c r="U1763">
        <v>9.73</v>
      </c>
      <c r="V1763">
        <v>17.95</v>
      </c>
      <c r="W1763">
        <v>7.84</v>
      </c>
      <c r="X1763">
        <v>9.06</v>
      </c>
      <c r="Y1763">
        <v>6.54</v>
      </c>
      <c r="Z1763">
        <v>9.06</v>
      </c>
      <c r="AA1763">
        <v>9.06</v>
      </c>
      <c r="AB1763">
        <v>9.06</v>
      </c>
      <c r="AC1763">
        <v>6.89</v>
      </c>
      <c r="AD1763">
        <v>6.89</v>
      </c>
      <c r="AE1763" t="s">
        <v>3403</v>
      </c>
      <c r="AF1763" t="s">
        <v>5768</v>
      </c>
      <c r="AG1763" t="s">
        <v>3404</v>
      </c>
      <c r="AH1763">
        <v>0</v>
      </c>
      <c r="AI1763">
        <v>0</v>
      </c>
      <c r="AJ1763">
        <v>0</v>
      </c>
      <c r="AK1763">
        <v>20</v>
      </c>
      <c r="AL1763">
        <v>29</v>
      </c>
      <c r="AM1763">
        <v>39</v>
      </c>
      <c r="AN1763">
        <v>45</v>
      </c>
      <c r="AO1763">
        <v>6</v>
      </c>
      <c r="AP1763">
        <v>143</v>
      </c>
      <c r="AQ1763">
        <v>228</v>
      </c>
      <c r="AR1763">
        <v>152</v>
      </c>
      <c r="AS1763">
        <v>334</v>
      </c>
      <c r="AT1763">
        <v>82</v>
      </c>
      <c r="AU1763">
        <v>70</v>
      </c>
      <c r="AV1763">
        <v>26</v>
      </c>
      <c r="AW1763">
        <v>145</v>
      </c>
      <c r="AX1763">
        <v>314</v>
      </c>
      <c r="AY1763">
        <v>602</v>
      </c>
      <c r="AZ1763" t="s">
        <v>3641</v>
      </c>
      <c r="BA1763">
        <v>0</v>
      </c>
      <c r="BB1763">
        <v>0</v>
      </c>
      <c r="BC1763">
        <v>0</v>
      </c>
      <c r="BD1763">
        <v>0</v>
      </c>
      <c r="BE1763">
        <v>182370</v>
      </c>
      <c r="BF1763" t="s">
        <v>3642</v>
      </c>
      <c r="BG1763" t="s">
        <v>3642</v>
      </c>
      <c r="BH1763" t="s">
        <v>3642</v>
      </c>
      <c r="BI1763" t="s">
        <v>3643</v>
      </c>
      <c r="BJ1763" t="s">
        <v>3643</v>
      </c>
      <c r="BK1763" t="s">
        <v>3643</v>
      </c>
      <c r="BL1763" t="s">
        <v>3643</v>
      </c>
      <c r="BM1763" t="s">
        <v>3646</v>
      </c>
      <c r="BN1763" t="s">
        <v>3646</v>
      </c>
      <c r="BO1763" t="s">
        <v>3646</v>
      </c>
      <c r="BP1763" t="s">
        <v>3644</v>
      </c>
      <c r="BQ1763" t="s">
        <v>30</v>
      </c>
      <c r="BT1763" t="s">
        <v>3643</v>
      </c>
      <c r="BU1763">
        <v>90</v>
      </c>
      <c r="BV1763" t="s">
        <v>3651</v>
      </c>
      <c r="BW1763" t="s">
        <v>3655</v>
      </c>
      <c r="BX1763" t="s">
        <v>3660</v>
      </c>
      <c r="BY1763" t="s">
        <v>3684</v>
      </c>
      <c r="BZ1763" t="s">
        <v>3688</v>
      </c>
      <c r="CA1763">
        <v>3010.2738</v>
      </c>
      <c r="CC1763">
        <v>90.90900000000001</v>
      </c>
      <c r="CE1763">
        <v>5590.1157</v>
      </c>
      <c r="CF1763">
        <v>272.727</v>
      </c>
      <c r="CG1763">
        <v>3974.8459</v>
      </c>
      <c r="CH1763">
        <v>90.90900000000001</v>
      </c>
      <c r="CK1763">
        <v>783.4104</v>
      </c>
      <c r="CN1763">
        <v>399.9996</v>
      </c>
      <c r="CQ1763">
        <v>2013.4368</v>
      </c>
      <c r="CR1763">
        <v>1531.6197</v>
      </c>
      <c r="CU1763">
        <v>3490.9006</v>
      </c>
      <c r="CV1763">
        <v>7235.9625</v>
      </c>
      <c r="DB1763">
        <v>28485.11</v>
      </c>
      <c r="DC1763">
        <v>2589.555455</v>
      </c>
      <c r="DD1763">
        <v>18.55</v>
      </c>
      <c r="DE1763">
        <v>11</v>
      </c>
      <c r="DF1763" t="s">
        <v>3690</v>
      </c>
      <c r="DG1763" t="s">
        <v>1819</v>
      </c>
      <c r="DH1763">
        <v>29.33333333333333</v>
      </c>
      <c r="DI1763">
        <v>25.5</v>
      </c>
      <c r="DJ1763">
        <v>185.5</v>
      </c>
      <c r="DK1763">
        <v>243</v>
      </c>
      <c r="DL1763">
        <v>59.33333333333334</v>
      </c>
      <c r="DM1763">
        <v>6.89</v>
      </c>
      <c r="DN1763">
        <v>4.38</v>
      </c>
      <c r="DO1763">
        <v>7.84</v>
      </c>
      <c r="DP1763">
        <v>6.54</v>
      </c>
      <c r="DQ1763">
        <v>4</v>
      </c>
      <c r="DR1763">
        <v>59.96</v>
      </c>
      <c r="DS1763" t="s">
        <v>3697</v>
      </c>
      <c r="DT1763">
        <v>15</v>
      </c>
      <c r="DU1763">
        <v>0</v>
      </c>
      <c r="DV1763">
        <v>1</v>
      </c>
      <c r="DW1763">
        <v>0</v>
      </c>
      <c r="DX1763">
        <v>0</v>
      </c>
      <c r="DY1763">
        <v>5340.66</v>
      </c>
      <c r="DZ1763">
        <v>2751.11</v>
      </c>
      <c r="EA1763">
        <v>51.5</v>
      </c>
      <c r="EB1763" t="b">
        <v>1</v>
      </c>
      <c r="EC1763" t="s">
        <v>3702</v>
      </c>
      <c r="ED1763">
        <v>167</v>
      </c>
      <c r="EE1763">
        <v>0</v>
      </c>
      <c r="EF1763">
        <v>1</v>
      </c>
      <c r="EG1763">
        <v>1</v>
      </c>
      <c r="EH1763">
        <v>1</v>
      </c>
      <c r="EI1763">
        <v>0</v>
      </c>
      <c r="EJ1763">
        <v>0</v>
      </c>
      <c r="EK1763">
        <v>0</v>
      </c>
      <c r="EL1763">
        <v>0</v>
      </c>
      <c r="EM1763">
        <v>1</v>
      </c>
      <c r="EN1763">
        <v>1</v>
      </c>
      <c r="EO1763">
        <v>5</v>
      </c>
      <c r="EP1763">
        <v>5</v>
      </c>
      <c r="EQ1763">
        <v>5</v>
      </c>
      <c r="ER1763">
        <v>0</v>
      </c>
      <c r="ES1763">
        <v>2</v>
      </c>
      <c r="ET1763">
        <v>3</v>
      </c>
      <c r="EU1763" t="s">
        <v>12</v>
      </c>
      <c r="EV1763" t="s">
        <v>12035</v>
      </c>
      <c r="EW1763" t="s">
        <v>18</v>
      </c>
    </row>
    <row r="1764" spans="1:153">
      <c r="A1764">
        <v>113981</v>
      </c>
      <c r="B1764" t="s">
        <v>7545</v>
      </c>
      <c r="D1764" t="s">
        <v>7545</v>
      </c>
      <c r="E1764" t="s">
        <v>9417</v>
      </c>
      <c r="F1764" t="s">
        <v>1819</v>
      </c>
      <c r="G1764">
        <v>30.816029</v>
      </c>
      <c r="H1764">
        <v>76.33965600000001</v>
      </c>
      <c r="I1764" t="s">
        <v>1824</v>
      </c>
      <c r="J1764" t="s">
        <v>9633</v>
      </c>
      <c r="K1764" t="s">
        <v>10014</v>
      </c>
      <c r="L1764" t="s">
        <v>10540</v>
      </c>
      <c r="M1764" t="s">
        <v>2506</v>
      </c>
      <c r="O1764" t="s">
        <v>2894</v>
      </c>
      <c r="P1764" t="s">
        <v>11869</v>
      </c>
      <c r="Q1764">
        <v>1.28</v>
      </c>
      <c r="R1764">
        <v>0.54</v>
      </c>
      <c r="S1764">
        <v>1.93</v>
      </c>
      <c r="T1764">
        <v>18.8</v>
      </c>
      <c r="U1764">
        <v>7.15</v>
      </c>
      <c r="V1764">
        <v>22.65</v>
      </c>
      <c r="W1764">
        <v>13.13</v>
      </c>
      <c r="X1764">
        <v>13.37</v>
      </c>
      <c r="Y1764">
        <v>0.06</v>
      </c>
      <c r="Z1764">
        <v>13.37</v>
      </c>
      <c r="AA1764">
        <v>13.37</v>
      </c>
      <c r="AB1764">
        <v>13.37</v>
      </c>
      <c r="AC1764">
        <v>0.06</v>
      </c>
      <c r="AD1764">
        <v>0.06</v>
      </c>
      <c r="AE1764" t="s">
        <v>3353</v>
      </c>
      <c r="AF1764" t="s">
        <v>3365</v>
      </c>
      <c r="AG1764" t="s">
        <v>3362</v>
      </c>
      <c r="AH1764">
        <v>0</v>
      </c>
      <c r="AI1764">
        <v>1</v>
      </c>
      <c r="AJ1764">
        <v>1</v>
      </c>
      <c r="AK1764">
        <v>4</v>
      </c>
      <c r="AL1764">
        <v>6</v>
      </c>
      <c r="AM1764">
        <v>9</v>
      </c>
      <c r="AN1764">
        <v>8</v>
      </c>
      <c r="AO1764">
        <v>1</v>
      </c>
      <c r="AP1764">
        <v>26</v>
      </c>
      <c r="AQ1764">
        <v>41</v>
      </c>
      <c r="AR1764">
        <v>19</v>
      </c>
      <c r="AS1764">
        <v>58</v>
      </c>
      <c r="AT1764">
        <v>12</v>
      </c>
      <c r="AU1764">
        <v>12</v>
      </c>
      <c r="AV1764">
        <v>5</v>
      </c>
      <c r="AW1764">
        <v>16</v>
      </c>
      <c r="AX1764">
        <v>43</v>
      </c>
      <c r="AY1764">
        <v>125</v>
      </c>
      <c r="AZ1764" t="s">
        <v>3641</v>
      </c>
      <c r="BA1764">
        <v>0</v>
      </c>
      <c r="BB1764">
        <v>0</v>
      </c>
      <c r="BC1764">
        <v>0</v>
      </c>
      <c r="BD1764">
        <v>0</v>
      </c>
      <c r="BE1764">
        <v>146967</v>
      </c>
      <c r="BF1764" t="s">
        <v>3642</v>
      </c>
      <c r="BG1764" t="s">
        <v>3642</v>
      </c>
      <c r="BH1764" t="s">
        <v>3642</v>
      </c>
      <c r="BI1764" t="s">
        <v>3643</v>
      </c>
      <c r="BJ1764" t="s">
        <v>3643</v>
      </c>
      <c r="BK1764" t="s">
        <v>3643</v>
      </c>
      <c r="BL1764" t="s">
        <v>3643</v>
      </c>
      <c r="BM1764" t="s">
        <v>3646</v>
      </c>
      <c r="BN1764" t="s">
        <v>3646</v>
      </c>
      <c r="BO1764" t="s">
        <v>3646</v>
      </c>
      <c r="BP1764" t="s">
        <v>3644</v>
      </c>
      <c r="BQ1764" t="s">
        <v>30</v>
      </c>
      <c r="BT1764" t="s">
        <v>3643</v>
      </c>
      <c r="BU1764">
        <v>135</v>
      </c>
      <c r="BV1764" t="s">
        <v>3651</v>
      </c>
      <c r="BW1764" t="s">
        <v>3655</v>
      </c>
      <c r="BX1764" t="s">
        <v>3660</v>
      </c>
      <c r="BY1764" t="s">
        <v>3684</v>
      </c>
      <c r="BZ1764" t="s">
        <v>3688</v>
      </c>
      <c r="CA1764">
        <v>35326.0629</v>
      </c>
      <c r="CE1764">
        <v>5181.813</v>
      </c>
      <c r="CF1764">
        <v>363.636</v>
      </c>
      <c r="CG1764">
        <v>2439.9736</v>
      </c>
      <c r="CH1764">
        <v>4454.541</v>
      </c>
      <c r="CN1764">
        <v>2290.9068</v>
      </c>
      <c r="CQ1764">
        <v>47004.5834</v>
      </c>
      <c r="CR1764">
        <v>772.7265</v>
      </c>
      <c r="CU1764">
        <v>1645.971</v>
      </c>
      <c r="CV1764">
        <v>7718.1741</v>
      </c>
      <c r="DB1764">
        <v>107198.3883</v>
      </c>
      <c r="DC1764">
        <v>8933.199025</v>
      </c>
      <c r="DD1764">
        <v>16.42</v>
      </c>
      <c r="DE1764">
        <v>12</v>
      </c>
      <c r="DF1764" t="s">
        <v>3690</v>
      </c>
      <c r="DG1764" t="s">
        <v>1819</v>
      </c>
      <c r="DH1764">
        <v>6.333333333333333</v>
      </c>
      <c r="DI1764">
        <v>4.5</v>
      </c>
      <c r="DJ1764">
        <v>33.5</v>
      </c>
      <c r="DK1764">
        <v>38.5</v>
      </c>
      <c r="DL1764">
        <v>9.666666666666666</v>
      </c>
      <c r="DM1764">
        <v>0.06</v>
      </c>
      <c r="DN1764">
        <v>0.54</v>
      </c>
      <c r="DO1764">
        <v>13.13</v>
      </c>
      <c r="DP1764">
        <v>0.06</v>
      </c>
      <c r="DQ1764">
        <v>4</v>
      </c>
      <c r="DR1764">
        <v>92.76000000000001</v>
      </c>
      <c r="DS1764" t="s">
        <v>3698</v>
      </c>
      <c r="DT1764">
        <v>15</v>
      </c>
      <c r="DU1764">
        <v>0</v>
      </c>
      <c r="DV1764">
        <v>1</v>
      </c>
      <c r="DW1764">
        <v>0</v>
      </c>
      <c r="DX1764">
        <v>0</v>
      </c>
      <c r="DY1764">
        <v>4801.3</v>
      </c>
      <c r="DZ1764">
        <v>-4131.9</v>
      </c>
      <c r="EA1764">
        <v>-86.09999999999999</v>
      </c>
      <c r="EB1764" t="b">
        <v>0</v>
      </c>
      <c r="EC1764" t="s">
        <v>3698</v>
      </c>
      <c r="ED1764">
        <v>700</v>
      </c>
      <c r="EE1764">
        <v>0</v>
      </c>
      <c r="EF1764">
        <v>1</v>
      </c>
      <c r="EG1764">
        <v>1</v>
      </c>
      <c r="EH1764">
        <v>1</v>
      </c>
      <c r="EI1764">
        <v>0</v>
      </c>
      <c r="EJ1764">
        <v>0</v>
      </c>
      <c r="EK1764">
        <v>0</v>
      </c>
      <c r="EL1764">
        <v>0</v>
      </c>
      <c r="EM1764">
        <v>1</v>
      </c>
      <c r="EN1764">
        <v>1</v>
      </c>
      <c r="EO1764">
        <v>5</v>
      </c>
      <c r="EP1764">
        <v>5</v>
      </c>
      <c r="EQ1764">
        <v>5</v>
      </c>
      <c r="ER1764">
        <v>0</v>
      </c>
      <c r="ES1764">
        <v>4</v>
      </c>
      <c r="ET1764">
        <v>3</v>
      </c>
      <c r="EU1764" t="s">
        <v>12</v>
      </c>
      <c r="EV1764" t="s">
        <v>12035</v>
      </c>
      <c r="EW1764" t="s">
        <v>18</v>
      </c>
    </row>
    <row r="1765" spans="1:153">
      <c r="A1765">
        <v>121384</v>
      </c>
      <c r="B1765" t="s">
        <v>7546</v>
      </c>
      <c r="D1765" t="s">
        <v>7546</v>
      </c>
      <c r="E1765" t="s">
        <v>9418</v>
      </c>
      <c r="F1765" t="s">
        <v>1819</v>
      </c>
      <c r="G1765">
        <v>22.7722</v>
      </c>
      <c r="H1765">
        <v>78.262703</v>
      </c>
      <c r="I1765" t="s">
        <v>1833</v>
      </c>
      <c r="J1765" t="s">
        <v>1897</v>
      </c>
      <c r="K1765" t="s">
        <v>2031</v>
      </c>
      <c r="L1765" t="s">
        <v>10541</v>
      </c>
      <c r="M1765" t="s">
        <v>2506</v>
      </c>
      <c r="O1765" t="s">
        <v>2894</v>
      </c>
      <c r="P1765" t="s">
        <v>11870</v>
      </c>
      <c r="Q1765">
        <v>9.84</v>
      </c>
      <c r="R1765">
        <v>8.720000000000001</v>
      </c>
      <c r="S1765">
        <v>91.55</v>
      </c>
      <c r="T1765">
        <v>97.2</v>
      </c>
      <c r="U1765">
        <v>11.83</v>
      </c>
      <c r="V1765">
        <v>239.24</v>
      </c>
      <c r="W1765">
        <v>5.81</v>
      </c>
      <c r="X1765">
        <v>92.2</v>
      </c>
      <c r="Y1765">
        <v>9.779999999999999</v>
      </c>
      <c r="Z1765">
        <v>92.02</v>
      </c>
      <c r="AA1765">
        <v>92.02</v>
      </c>
      <c r="AB1765">
        <v>92.02</v>
      </c>
      <c r="AC1765">
        <v>92.02</v>
      </c>
      <c r="AD1765">
        <v>92.02</v>
      </c>
      <c r="AE1765" t="s">
        <v>3369</v>
      </c>
      <c r="AF1765" t="s">
        <v>3372</v>
      </c>
      <c r="AG1765" t="s">
        <v>3375</v>
      </c>
      <c r="AH1765">
        <v>0</v>
      </c>
      <c r="AI1765">
        <v>0</v>
      </c>
      <c r="AJ1765">
        <v>0</v>
      </c>
      <c r="AK1765">
        <v>9</v>
      </c>
      <c r="AL1765">
        <v>17</v>
      </c>
      <c r="AM1765">
        <v>24</v>
      </c>
      <c r="AN1765">
        <v>26</v>
      </c>
      <c r="AO1765">
        <v>2</v>
      </c>
      <c r="AP1765">
        <v>172</v>
      </c>
      <c r="AQ1765">
        <v>281</v>
      </c>
      <c r="AR1765">
        <v>262</v>
      </c>
      <c r="AS1765">
        <v>449</v>
      </c>
      <c r="AT1765">
        <v>211</v>
      </c>
      <c r="AU1765">
        <v>229</v>
      </c>
      <c r="AV1765">
        <v>93</v>
      </c>
      <c r="AW1765">
        <v>211</v>
      </c>
      <c r="AX1765">
        <v>350</v>
      </c>
      <c r="AY1765">
        <v>981</v>
      </c>
      <c r="AZ1765" t="s">
        <v>3641</v>
      </c>
      <c r="BA1765">
        <v>0</v>
      </c>
      <c r="BB1765">
        <v>0</v>
      </c>
      <c r="BC1765">
        <v>0</v>
      </c>
      <c r="BD1765">
        <v>0</v>
      </c>
      <c r="BE1765">
        <v>61433</v>
      </c>
      <c r="BF1765" t="s">
        <v>3642</v>
      </c>
      <c r="BG1765" t="s">
        <v>3642</v>
      </c>
      <c r="BH1765" t="s">
        <v>3642</v>
      </c>
      <c r="BI1765" t="s">
        <v>3643</v>
      </c>
      <c r="BJ1765" t="s">
        <v>3643</v>
      </c>
      <c r="BK1765" t="s">
        <v>3643</v>
      </c>
      <c r="BL1765" t="s">
        <v>3643</v>
      </c>
      <c r="BM1765" t="s">
        <v>3646</v>
      </c>
      <c r="BN1765" t="s">
        <v>3646</v>
      </c>
      <c r="BO1765" t="s">
        <v>3646</v>
      </c>
      <c r="BP1765" t="s">
        <v>3644</v>
      </c>
      <c r="BQ1765" t="s">
        <v>30</v>
      </c>
      <c r="BT1765" t="s">
        <v>3643</v>
      </c>
      <c r="BU1765">
        <v>105</v>
      </c>
      <c r="BV1765" t="s">
        <v>3651</v>
      </c>
      <c r="BW1765" t="s">
        <v>3655</v>
      </c>
      <c r="BX1765" t="s">
        <v>3670</v>
      </c>
      <c r="BY1765" t="s">
        <v>3684</v>
      </c>
      <c r="BZ1765" t="s">
        <v>3688</v>
      </c>
      <c r="CE1765">
        <v>599.9994</v>
      </c>
      <c r="CF1765">
        <v>90.90900000000001</v>
      </c>
      <c r="CG1765">
        <v>1744.971</v>
      </c>
      <c r="CR1765">
        <v>336.3633</v>
      </c>
      <c r="CU1765">
        <v>2310.3225</v>
      </c>
      <c r="CV1765">
        <v>1254.5442</v>
      </c>
      <c r="DB1765">
        <v>6337.1094</v>
      </c>
      <c r="DC1765">
        <v>528.09245</v>
      </c>
      <c r="DD1765">
        <v>5.92</v>
      </c>
      <c r="DE1765">
        <v>12</v>
      </c>
      <c r="DF1765" t="s">
        <v>3670</v>
      </c>
      <c r="DG1765" t="s">
        <v>1819</v>
      </c>
      <c r="DH1765">
        <v>16.66666666666667</v>
      </c>
      <c r="DI1765">
        <v>14</v>
      </c>
      <c r="DJ1765">
        <v>226.5</v>
      </c>
      <c r="DK1765">
        <v>355.5</v>
      </c>
      <c r="DL1765">
        <v>177.6666666666667</v>
      </c>
      <c r="DM1765">
        <v>92.02</v>
      </c>
      <c r="DN1765">
        <v>8.720000000000001</v>
      </c>
      <c r="DO1765">
        <v>5.81</v>
      </c>
      <c r="DP1765">
        <v>9.779999999999999</v>
      </c>
      <c r="DQ1765">
        <v>9</v>
      </c>
      <c r="DR1765">
        <v>8.720000000000001</v>
      </c>
      <c r="DS1765" t="s">
        <v>3700</v>
      </c>
      <c r="DT1765">
        <v>15</v>
      </c>
      <c r="DU1765">
        <v>0</v>
      </c>
      <c r="DV1765">
        <v>1</v>
      </c>
      <c r="DW1765">
        <v>0</v>
      </c>
      <c r="DX1765">
        <v>0</v>
      </c>
      <c r="DY1765">
        <v>1768.27</v>
      </c>
      <c r="DZ1765">
        <v>1240.18</v>
      </c>
      <c r="EA1765">
        <v>70.09999999999999</v>
      </c>
      <c r="EB1765" t="b">
        <v>1</v>
      </c>
      <c r="EC1765" t="s">
        <v>3703</v>
      </c>
      <c r="ED1765">
        <v>689</v>
      </c>
      <c r="EE1765">
        <v>0</v>
      </c>
      <c r="EF1765">
        <v>1</v>
      </c>
      <c r="EG1765">
        <v>1</v>
      </c>
      <c r="EH1765">
        <v>1</v>
      </c>
      <c r="EI1765">
        <v>0</v>
      </c>
      <c r="EJ1765">
        <v>0</v>
      </c>
      <c r="EK1765">
        <v>0</v>
      </c>
      <c r="EL1765">
        <v>0</v>
      </c>
      <c r="EM1765">
        <v>1</v>
      </c>
      <c r="EN1765">
        <v>1</v>
      </c>
      <c r="EO1765">
        <v>5</v>
      </c>
      <c r="EP1765">
        <v>5</v>
      </c>
      <c r="EQ1765">
        <v>5</v>
      </c>
      <c r="ER1765">
        <v>0</v>
      </c>
      <c r="ES1765">
        <v>1</v>
      </c>
      <c r="ET1765">
        <v>3</v>
      </c>
      <c r="EU1765" t="s">
        <v>12</v>
      </c>
      <c r="EV1765" t="s">
        <v>12035</v>
      </c>
      <c r="EW1765" t="s">
        <v>18</v>
      </c>
    </row>
    <row r="1766" spans="1:153">
      <c r="A1766">
        <v>117670</v>
      </c>
      <c r="B1766" t="s">
        <v>7547</v>
      </c>
      <c r="D1766" t="s">
        <v>7547</v>
      </c>
      <c r="E1766" t="s">
        <v>9419</v>
      </c>
      <c r="F1766" t="s">
        <v>1819</v>
      </c>
      <c r="G1766">
        <v>23.059096</v>
      </c>
      <c r="H1766">
        <v>88.52006299999999</v>
      </c>
      <c r="I1766" t="s">
        <v>1836</v>
      </c>
      <c r="J1766" t="s">
        <v>1936</v>
      </c>
      <c r="K1766" t="s">
        <v>9718</v>
      </c>
      <c r="L1766" t="s">
        <v>10055</v>
      </c>
      <c r="M1766" t="s">
        <v>2505</v>
      </c>
      <c r="N1766" t="s">
        <v>10055</v>
      </c>
      <c r="O1766" t="s">
        <v>2894</v>
      </c>
      <c r="P1766" t="s">
        <v>11396</v>
      </c>
      <c r="Q1766">
        <v>4.81</v>
      </c>
      <c r="R1766">
        <v>0.18</v>
      </c>
      <c r="S1766">
        <v>1.5</v>
      </c>
      <c r="T1766">
        <v>45.3</v>
      </c>
      <c r="U1766">
        <v>1.18</v>
      </c>
      <c r="V1766">
        <v>13.43</v>
      </c>
      <c r="W1766">
        <v>0.08</v>
      </c>
      <c r="X1766">
        <v>18.47</v>
      </c>
      <c r="Y1766">
        <v>2.55</v>
      </c>
      <c r="Z1766">
        <v>13.54</v>
      </c>
      <c r="AA1766">
        <v>13.54</v>
      </c>
      <c r="AB1766">
        <v>13.54</v>
      </c>
      <c r="AC1766">
        <v>13.54</v>
      </c>
      <c r="AD1766">
        <v>13.54</v>
      </c>
      <c r="AE1766" t="s">
        <v>3363</v>
      </c>
      <c r="AF1766" t="s">
        <v>3395</v>
      </c>
      <c r="AG1766" t="s">
        <v>3425</v>
      </c>
      <c r="AH1766">
        <v>0</v>
      </c>
      <c r="AI1766">
        <v>7</v>
      </c>
      <c r="AJ1766">
        <v>7</v>
      </c>
      <c r="AK1766">
        <v>42</v>
      </c>
      <c r="AL1766">
        <v>121</v>
      </c>
      <c r="AM1766">
        <v>620</v>
      </c>
      <c r="AN1766">
        <v>513</v>
      </c>
      <c r="AO1766">
        <v>2175</v>
      </c>
      <c r="AP1766">
        <v>3545</v>
      </c>
      <c r="AQ1766">
        <v>2984</v>
      </c>
      <c r="AR1766">
        <v>3893</v>
      </c>
      <c r="AS1766">
        <v>3756</v>
      </c>
      <c r="AT1766">
        <v>1645</v>
      </c>
      <c r="AU1766">
        <v>2582</v>
      </c>
      <c r="AV1766">
        <v>1291</v>
      </c>
      <c r="AW1766">
        <v>7153</v>
      </c>
      <c r="AX1766">
        <v>7360</v>
      </c>
      <c r="AY1766">
        <v>8060</v>
      </c>
      <c r="AZ1766" t="s">
        <v>3639</v>
      </c>
      <c r="BA1766">
        <v>0</v>
      </c>
      <c r="BB1766">
        <v>0</v>
      </c>
      <c r="BC1766">
        <v>0</v>
      </c>
      <c r="BD1766">
        <v>0</v>
      </c>
      <c r="BE1766">
        <v>84105</v>
      </c>
      <c r="BF1766" t="s">
        <v>3642</v>
      </c>
      <c r="BG1766" t="s">
        <v>3642</v>
      </c>
      <c r="BH1766" t="s">
        <v>3642</v>
      </c>
      <c r="BI1766" t="s">
        <v>3643</v>
      </c>
      <c r="BJ1766" t="s">
        <v>3643</v>
      </c>
      <c r="BK1766" t="s">
        <v>3643</v>
      </c>
      <c r="BL1766" t="s">
        <v>3643</v>
      </c>
      <c r="BM1766" t="s">
        <v>3646</v>
      </c>
      <c r="BN1766" t="s">
        <v>3646</v>
      </c>
      <c r="BO1766" t="s">
        <v>3646</v>
      </c>
      <c r="BP1766" t="s">
        <v>3644</v>
      </c>
      <c r="BQ1766" t="s">
        <v>30</v>
      </c>
      <c r="BT1766" t="s">
        <v>3643</v>
      </c>
      <c r="BU1766">
        <v>100</v>
      </c>
      <c r="BV1766" t="s">
        <v>3651</v>
      </c>
      <c r="BW1766" t="s">
        <v>3655</v>
      </c>
      <c r="BX1766" t="s">
        <v>3673</v>
      </c>
      <c r="BY1766" t="s">
        <v>3684</v>
      </c>
      <c r="BZ1766" t="s">
        <v>3688</v>
      </c>
      <c r="CA1766">
        <v>2199.9978</v>
      </c>
      <c r="CE1766">
        <v>3272.724</v>
      </c>
      <c r="CG1766">
        <v>5071.698</v>
      </c>
      <c r="CN1766">
        <v>690.9084</v>
      </c>
      <c r="CQ1766">
        <v>3214.2261</v>
      </c>
      <c r="CR1766">
        <v>1599.9984</v>
      </c>
      <c r="CU1766">
        <v>3321.519</v>
      </c>
      <c r="CV1766">
        <v>5763.6306</v>
      </c>
      <c r="DB1766">
        <v>25134.7023</v>
      </c>
      <c r="DC1766">
        <v>2094.558525</v>
      </c>
      <c r="DD1766">
        <v>15.92</v>
      </c>
      <c r="DE1766">
        <v>12</v>
      </c>
      <c r="DF1766" t="s">
        <v>3693</v>
      </c>
      <c r="DG1766" t="s">
        <v>1819</v>
      </c>
      <c r="DH1766">
        <v>261</v>
      </c>
      <c r="DI1766">
        <v>1344</v>
      </c>
      <c r="DJ1766">
        <v>3264.5</v>
      </c>
      <c r="DK1766">
        <v>3824.5</v>
      </c>
      <c r="DL1766">
        <v>1839.333333333333</v>
      </c>
      <c r="DM1766">
        <v>13.54</v>
      </c>
      <c r="DN1766">
        <v>0.18</v>
      </c>
      <c r="DO1766">
        <v>0.08</v>
      </c>
      <c r="DP1766">
        <v>2.55</v>
      </c>
      <c r="DQ1766">
        <v>12</v>
      </c>
      <c r="DR1766">
        <v>51.78</v>
      </c>
      <c r="DS1766" t="s">
        <v>3697</v>
      </c>
      <c r="DT1766">
        <v>150</v>
      </c>
      <c r="DU1766">
        <v>0</v>
      </c>
      <c r="DV1766">
        <v>1</v>
      </c>
      <c r="DW1766">
        <v>0</v>
      </c>
      <c r="DX1766">
        <v>0</v>
      </c>
      <c r="DY1766">
        <v>4402.58</v>
      </c>
      <c r="DZ1766">
        <v>2308.02</v>
      </c>
      <c r="EA1766">
        <v>52.4</v>
      </c>
      <c r="EB1766" t="b">
        <v>1</v>
      </c>
      <c r="EC1766" t="s">
        <v>3702</v>
      </c>
      <c r="ED1766">
        <v>298</v>
      </c>
      <c r="EE1766">
        <v>0</v>
      </c>
      <c r="EF1766">
        <v>1</v>
      </c>
      <c r="EG1766">
        <v>1</v>
      </c>
      <c r="EH1766">
        <v>1</v>
      </c>
      <c r="EI1766">
        <v>0</v>
      </c>
      <c r="EJ1766">
        <v>0</v>
      </c>
      <c r="EK1766">
        <v>0</v>
      </c>
      <c r="EL1766">
        <v>0</v>
      </c>
      <c r="EM1766">
        <v>1</v>
      </c>
      <c r="EN1766">
        <v>1</v>
      </c>
      <c r="EO1766">
        <v>5</v>
      </c>
      <c r="EP1766">
        <v>5</v>
      </c>
      <c r="EQ1766">
        <v>5</v>
      </c>
      <c r="ER1766">
        <v>1</v>
      </c>
      <c r="ES1766">
        <v>2</v>
      </c>
      <c r="ET1766">
        <v>3</v>
      </c>
      <c r="EU1766" t="s">
        <v>12</v>
      </c>
      <c r="EV1766" t="s">
        <v>12035</v>
      </c>
      <c r="EW1766" t="s">
        <v>18</v>
      </c>
    </row>
    <row r="1767" spans="1:153">
      <c r="A1767">
        <v>110445</v>
      </c>
      <c r="B1767" t="s">
        <v>7548</v>
      </c>
      <c r="D1767" t="s">
        <v>7548</v>
      </c>
      <c r="E1767" t="s">
        <v>9420</v>
      </c>
      <c r="F1767" t="s">
        <v>1819</v>
      </c>
      <c r="G1767">
        <v>29.953115</v>
      </c>
      <c r="H1767">
        <v>74.83887199999999</v>
      </c>
      <c r="I1767" t="s">
        <v>1841</v>
      </c>
      <c r="J1767" t="s">
        <v>1950</v>
      </c>
      <c r="K1767" t="s">
        <v>2199</v>
      </c>
      <c r="L1767" t="s">
        <v>10542</v>
      </c>
      <c r="M1767" t="s">
        <v>2506</v>
      </c>
      <c r="O1767" t="s">
        <v>2894</v>
      </c>
      <c r="P1767" t="s">
        <v>11871</v>
      </c>
      <c r="Q1767">
        <v>11.64</v>
      </c>
      <c r="R1767">
        <v>9.44</v>
      </c>
      <c r="S1767">
        <v>102.13</v>
      </c>
      <c r="T1767">
        <v>152.44</v>
      </c>
      <c r="U1767">
        <v>10.7</v>
      </c>
      <c r="V1767">
        <v>0</v>
      </c>
      <c r="W1767">
        <v>13.41</v>
      </c>
      <c r="X1767">
        <v>158.53</v>
      </c>
      <c r="Y1767">
        <v>12.92</v>
      </c>
      <c r="Z1767">
        <v>158.53</v>
      </c>
      <c r="AA1767">
        <v>158.53</v>
      </c>
      <c r="AB1767">
        <v>158.53</v>
      </c>
      <c r="AC1767">
        <v>158.53</v>
      </c>
      <c r="AD1767">
        <v>158.53</v>
      </c>
      <c r="AE1767" t="s">
        <v>3376</v>
      </c>
      <c r="AF1767" t="s">
        <v>3360</v>
      </c>
      <c r="AG1767" t="s">
        <v>3369</v>
      </c>
      <c r="AH1767">
        <v>0</v>
      </c>
      <c r="AI1767">
        <v>0</v>
      </c>
      <c r="AJ1767">
        <v>0</v>
      </c>
      <c r="AK1767">
        <v>7</v>
      </c>
      <c r="AL1767">
        <v>33</v>
      </c>
      <c r="AM1767">
        <v>58</v>
      </c>
      <c r="AN1767">
        <v>25</v>
      </c>
      <c r="AO1767">
        <v>2</v>
      </c>
      <c r="AP1767">
        <v>139</v>
      </c>
      <c r="AQ1767">
        <v>227</v>
      </c>
      <c r="AR1767">
        <v>253</v>
      </c>
      <c r="AS1767">
        <v>386</v>
      </c>
      <c r="AT1767">
        <v>166</v>
      </c>
      <c r="AU1767">
        <v>167</v>
      </c>
      <c r="AV1767">
        <v>65</v>
      </c>
      <c r="AW1767">
        <v>158</v>
      </c>
      <c r="AX1767">
        <v>324</v>
      </c>
      <c r="AY1767">
        <v>920</v>
      </c>
      <c r="AZ1767" t="s">
        <v>3641</v>
      </c>
      <c r="BA1767">
        <v>0</v>
      </c>
      <c r="BB1767">
        <v>0</v>
      </c>
      <c r="BC1767">
        <v>0</v>
      </c>
      <c r="BD1767">
        <v>0</v>
      </c>
      <c r="BE1767">
        <v>104959</v>
      </c>
      <c r="BF1767" t="s">
        <v>3642</v>
      </c>
      <c r="BG1767" t="s">
        <v>3642</v>
      </c>
      <c r="BH1767" t="s">
        <v>3642</v>
      </c>
      <c r="BI1767" t="s">
        <v>3643</v>
      </c>
      <c r="BJ1767" t="s">
        <v>3643</v>
      </c>
      <c r="BK1767" t="s">
        <v>3643</v>
      </c>
      <c r="BL1767" t="s">
        <v>3643</v>
      </c>
      <c r="BM1767" t="s">
        <v>3646</v>
      </c>
      <c r="BN1767" t="s">
        <v>3646</v>
      </c>
      <c r="BO1767" t="s">
        <v>3646</v>
      </c>
      <c r="BP1767" t="s">
        <v>3644</v>
      </c>
      <c r="BQ1767" t="s">
        <v>30</v>
      </c>
      <c r="BT1767" t="s">
        <v>3643</v>
      </c>
      <c r="BU1767">
        <v>100</v>
      </c>
      <c r="BV1767" t="s">
        <v>3651</v>
      </c>
      <c r="BW1767" t="s">
        <v>3655</v>
      </c>
      <c r="BX1767" t="s">
        <v>3679</v>
      </c>
      <c r="BY1767" t="s">
        <v>3684</v>
      </c>
      <c r="BZ1767" t="s">
        <v>3688</v>
      </c>
      <c r="CA1767">
        <v>2472.7248</v>
      </c>
      <c r="CE1767">
        <v>11435.5618</v>
      </c>
      <c r="CG1767">
        <v>1102.6821</v>
      </c>
      <c r="CN1767">
        <v>1399.9986</v>
      </c>
      <c r="CQ1767">
        <v>10018.1718</v>
      </c>
      <c r="CU1767">
        <v>446.43</v>
      </c>
      <c r="CV1767">
        <v>5095.2525</v>
      </c>
      <c r="DB1767">
        <v>31970.8216</v>
      </c>
      <c r="DC1767">
        <v>2664.235133</v>
      </c>
      <c r="DD1767">
        <v>8.75</v>
      </c>
      <c r="DE1767">
        <v>12</v>
      </c>
      <c r="DF1767" t="s">
        <v>3690</v>
      </c>
      <c r="DG1767" t="s">
        <v>1819</v>
      </c>
      <c r="DH1767">
        <v>32.66666666666666</v>
      </c>
      <c r="DI1767">
        <v>13.5</v>
      </c>
      <c r="DJ1767">
        <v>183</v>
      </c>
      <c r="DK1767">
        <v>319.5</v>
      </c>
      <c r="DL1767">
        <v>132.6666666666667</v>
      </c>
      <c r="DM1767">
        <v>158.53</v>
      </c>
      <c r="DN1767">
        <v>9.44</v>
      </c>
      <c r="DO1767">
        <v>0</v>
      </c>
      <c r="DP1767">
        <v>12.92</v>
      </c>
      <c r="DQ1767">
        <v>6</v>
      </c>
      <c r="DR1767">
        <v>61</v>
      </c>
      <c r="DS1767" t="s">
        <v>3699</v>
      </c>
      <c r="DT1767">
        <v>15</v>
      </c>
      <c r="DU1767">
        <v>0</v>
      </c>
      <c r="DV1767">
        <v>1</v>
      </c>
      <c r="DW1767">
        <v>0</v>
      </c>
      <c r="DX1767">
        <v>0</v>
      </c>
      <c r="DY1767">
        <v>2617.99</v>
      </c>
      <c r="DZ1767">
        <v>-46.25</v>
      </c>
      <c r="EA1767">
        <v>-1.8</v>
      </c>
      <c r="EB1767" t="b">
        <v>0</v>
      </c>
      <c r="EC1767" t="s">
        <v>3699</v>
      </c>
      <c r="ED1767">
        <v>738</v>
      </c>
      <c r="EE1767">
        <v>0</v>
      </c>
      <c r="EF1767">
        <v>1</v>
      </c>
      <c r="EG1767">
        <v>1</v>
      </c>
      <c r="EH1767">
        <v>1</v>
      </c>
      <c r="EI1767">
        <v>0</v>
      </c>
      <c r="EJ1767">
        <v>0</v>
      </c>
      <c r="EK1767">
        <v>0</v>
      </c>
      <c r="EL1767">
        <v>0</v>
      </c>
      <c r="EM1767">
        <v>1</v>
      </c>
      <c r="EN1767">
        <v>1</v>
      </c>
      <c r="EO1767">
        <v>5</v>
      </c>
      <c r="EP1767">
        <v>5</v>
      </c>
      <c r="EQ1767">
        <v>5</v>
      </c>
      <c r="ER1767">
        <v>0</v>
      </c>
      <c r="ES1767">
        <v>3</v>
      </c>
      <c r="ET1767">
        <v>3</v>
      </c>
      <c r="EU1767" t="s">
        <v>12</v>
      </c>
      <c r="EV1767" t="s">
        <v>12035</v>
      </c>
      <c r="EW1767" t="s">
        <v>18</v>
      </c>
    </row>
    <row r="1768" spans="1:153">
      <c r="A1768">
        <v>120722</v>
      </c>
      <c r="B1768" t="s">
        <v>7549</v>
      </c>
      <c r="C1768" t="s">
        <v>973</v>
      </c>
      <c r="D1768" t="s">
        <v>7549</v>
      </c>
      <c r="E1768" t="s">
        <v>9421</v>
      </c>
      <c r="F1768" t="s">
        <v>1819</v>
      </c>
      <c r="G1768">
        <v>26.487218</v>
      </c>
      <c r="H1768">
        <v>74.630425</v>
      </c>
      <c r="I1768" t="s">
        <v>1825</v>
      </c>
      <c r="J1768" t="s">
        <v>973</v>
      </c>
      <c r="K1768" t="s">
        <v>973</v>
      </c>
      <c r="L1768" t="s">
        <v>973</v>
      </c>
      <c r="M1768" t="s">
        <v>2505</v>
      </c>
      <c r="N1768" t="s">
        <v>11310</v>
      </c>
      <c r="O1768" t="s">
        <v>2894</v>
      </c>
      <c r="P1768" t="s">
        <v>2931</v>
      </c>
      <c r="Q1768">
        <v>4.68</v>
      </c>
      <c r="R1768">
        <v>109.64</v>
      </c>
      <c r="S1768">
        <v>5.37</v>
      </c>
      <c r="T1768">
        <v>0.04</v>
      </c>
      <c r="U1768">
        <v>0.35</v>
      </c>
      <c r="V1768">
        <v>132.36</v>
      </c>
      <c r="W1768">
        <v>3.42</v>
      </c>
      <c r="X1768">
        <v>0.21</v>
      </c>
      <c r="Y1768">
        <v>0.14</v>
      </c>
      <c r="Z1768">
        <v>0.14</v>
      </c>
      <c r="AA1768">
        <v>0.14</v>
      </c>
      <c r="AB1768">
        <v>0.14</v>
      </c>
      <c r="AC1768">
        <v>0.14</v>
      </c>
      <c r="AD1768">
        <v>0.14</v>
      </c>
      <c r="AE1768" t="s">
        <v>3363</v>
      </c>
      <c r="AF1768" t="s">
        <v>3378</v>
      </c>
      <c r="AG1768" t="s">
        <v>3453</v>
      </c>
      <c r="AH1768">
        <v>0</v>
      </c>
      <c r="AI1768">
        <v>0</v>
      </c>
      <c r="AJ1768">
        <v>0</v>
      </c>
      <c r="AK1768">
        <v>67</v>
      </c>
      <c r="AL1768">
        <v>52</v>
      </c>
      <c r="AM1768">
        <v>67</v>
      </c>
      <c r="AN1768">
        <v>90</v>
      </c>
      <c r="AO1768">
        <v>84</v>
      </c>
      <c r="AP1768">
        <v>135</v>
      </c>
      <c r="AQ1768">
        <v>131</v>
      </c>
      <c r="AR1768">
        <v>107</v>
      </c>
      <c r="AS1768">
        <v>114</v>
      </c>
      <c r="AT1768">
        <v>20</v>
      </c>
      <c r="AU1768">
        <v>17</v>
      </c>
      <c r="AV1768">
        <v>11</v>
      </c>
      <c r="AW1768">
        <v>121</v>
      </c>
      <c r="AX1768">
        <v>216</v>
      </c>
      <c r="AY1768">
        <v>432</v>
      </c>
      <c r="AZ1768" t="s">
        <v>3640</v>
      </c>
      <c r="BA1768">
        <v>0</v>
      </c>
      <c r="BB1768">
        <v>0</v>
      </c>
      <c r="BC1768">
        <v>0</v>
      </c>
      <c r="BD1768">
        <v>0</v>
      </c>
      <c r="BE1768">
        <v>2479865</v>
      </c>
      <c r="BF1768" t="s">
        <v>3642</v>
      </c>
      <c r="BG1768" t="s">
        <v>3642</v>
      </c>
      <c r="BH1768" t="s">
        <v>3642</v>
      </c>
      <c r="BI1768" t="s">
        <v>3643</v>
      </c>
      <c r="BJ1768" t="s">
        <v>3643</v>
      </c>
      <c r="BK1768" t="s">
        <v>3643</v>
      </c>
      <c r="BL1768" t="s">
        <v>3643</v>
      </c>
      <c r="BM1768" t="s">
        <v>3646</v>
      </c>
      <c r="BN1768" t="s">
        <v>3646</v>
      </c>
      <c r="BO1768" t="s">
        <v>3646</v>
      </c>
      <c r="BP1768" t="s">
        <v>3644</v>
      </c>
      <c r="BQ1768" t="s">
        <v>30</v>
      </c>
      <c r="BR1768" t="s">
        <v>2505</v>
      </c>
      <c r="BS1768">
        <v>0.3</v>
      </c>
      <c r="BT1768" t="s">
        <v>3642</v>
      </c>
      <c r="BU1768">
        <v>100</v>
      </c>
      <c r="BV1768" t="s">
        <v>3651</v>
      </c>
      <c r="BW1768" t="s">
        <v>3655</v>
      </c>
      <c r="BX1768" t="s">
        <v>3661</v>
      </c>
      <c r="BY1768" t="s">
        <v>973</v>
      </c>
      <c r="BZ1768" t="s">
        <v>3688</v>
      </c>
      <c r="CE1768">
        <v>890.9082</v>
      </c>
      <c r="CF1768">
        <v>363.636</v>
      </c>
      <c r="CG1768">
        <v>1086.666</v>
      </c>
      <c r="CK1768">
        <v>165.1392</v>
      </c>
      <c r="CR1768">
        <v>636.3630000000001</v>
      </c>
      <c r="CU1768">
        <v>742.626</v>
      </c>
      <c r="CV1768">
        <v>2054.5434</v>
      </c>
      <c r="DB1768">
        <v>5939.8818</v>
      </c>
      <c r="DC1768">
        <v>659.986867</v>
      </c>
      <c r="DD1768">
        <v>7.33</v>
      </c>
      <c r="DE1768">
        <v>9</v>
      </c>
      <c r="DF1768" t="s">
        <v>3690</v>
      </c>
      <c r="DG1768" t="s">
        <v>1819</v>
      </c>
      <c r="DH1768">
        <v>62</v>
      </c>
      <c r="DI1768">
        <v>87</v>
      </c>
      <c r="DJ1768">
        <v>133</v>
      </c>
      <c r="DK1768">
        <v>110.5</v>
      </c>
      <c r="DL1768">
        <v>16</v>
      </c>
      <c r="DM1768">
        <v>0.14</v>
      </c>
      <c r="DN1768">
        <v>5.37</v>
      </c>
      <c r="DO1768">
        <v>3.42</v>
      </c>
      <c r="DP1768">
        <v>0.04</v>
      </c>
      <c r="DQ1768">
        <v>12</v>
      </c>
      <c r="DR1768">
        <v>12.46</v>
      </c>
      <c r="DS1768" t="s">
        <v>3700</v>
      </c>
      <c r="DU1768">
        <v>1</v>
      </c>
      <c r="DV1768">
        <v>1</v>
      </c>
      <c r="DW1768">
        <v>0</v>
      </c>
      <c r="DX1768">
        <v>1</v>
      </c>
      <c r="DY1768">
        <v>2156.19</v>
      </c>
      <c r="DZ1768">
        <v>1496.21</v>
      </c>
      <c r="EA1768">
        <v>69.40000000000001</v>
      </c>
      <c r="EB1768" t="b">
        <v>1</v>
      </c>
      <c r="EC1768" t="s">
        <v>3703</v>
      </c>
      <c r="ED1768">
        <v>498</v>
      </c>
      <c r="EE1768">
        <v>1</v>
      </c>
      <c r="EF1768">
        <v>1</v>
      </c>
      <c r="EG1768">
        <v>1</v>
      </c>
      <c r="EH1768">
        <v>1</v>
      </c>
      <c r="EI1768">
        <v>0</v>
      </c>
      <c r="EJ1768">
        <v>0</v>
      </c>
      <c r="EK1768">
        <v>0</v>
      </c>
      <c r="EL1768">
        <v>0</v>
      </c>
      <c r="EM1768">
        <v>1</v>
      </c>
      <c r="EN1768">
        <v>1</v>
      </c>
      <c r="EO1768">
        <v>5</v>
      </c>
      <c r="EP1768">
        <v>5</v>
      </c>
      <c r="EQ1768">
        <v>5</v>
      </c>
      <c r="ER1768">
        <v>1</v>
      </c>
      <c r="ES1768">
        <v>1</v>
      </c>
      <c r="ET1768">
        <v>3</v>
      </c>
      <c r="EU1768" t="s">
        <v>12</v>
      </c>
      <c r="EV1768" t="s">
        <v>12035</v>
      </c>
      <c r="EW1768" t="s">
        <v>18</v>
      </c>
    </row>
    <row r="1769" spans="1:153">
      <c r="A1769">
        <v>118713</v>
      </c>
      <c r="B1769" t="s">
        <v>7550</v>
      </c>
      <c r="C1769" t="s">
        <v>1016</v>
      </c>
      <c r="D1769" t="s">
        <v>7550</v>
      </c>
      <c r="E1769" t="s">
        <v>9422</v>
      </c>
      <c r="F1769" t="s">
        <v>1819</v>
      </c>
      <c r="G1769">
        <v>13.148034</v>
      </c>
      <c r="H1769">
        <v>80.24345700000001</v>
      </c>
      <c r="I1769" t="s">
        <v>1828</v>
      </c>
      <c r="J1769" t="s">
        <v>1894</v>
      </c>
      <c r="K1769" t="s">
        <v>2068</v>
      </c>
      <c r="L1769" t="s">
        <v>10543</v>
      </c>
      <c r="M1769" t="s">
        <v>2505</v>
      </c>
      <c r="N1769" t="s">
        <v>11311</v>
      </c>
      <c r="O1769" t="s">
        <v>2894</v>
      </c>
      <c r="P1769" t="s">
        <v>3011</v>
      </c>
      <c r="Q1769">
        <v>1.79</v>
      </c>
      <c r="R1769">
        <v>0.26</v>
      </c>
      <c r="S1769">
        <v>0.2</v>
      </c>
      <c r="T1769">
        <v>0.92</v>
      </c>
      <c r="U1769">
        <v>0.27</v>
      </c>
      <c r="V1769">
        <v>0.5</v>
      </c>
      <c r="W1769">
        <v>4.48</v>
      </c>
      <c r="X1769">
        <v>4.05</v>
      </c>
      <c r="Y1769">
        <v>0.48</v>
      </c>
      <c r="Z1769">
        <v>1.96</v>
      </c>
      <c r="AA1769">
        <v>0.48</v>
      </c>
      <c r="AB1769">
        <v>0.48</v>
      </c>
      <c r="AC1769">
        <v>0</v>
      </c>
      <c r="AD1769">
        <v>0.48</v>
      </c>
      <c r="AE1769" t="s">
        <v>3350</v>
      </c>
      <c r="AF1769" t="s">
        <v>3406</v>
      </c>
      <c r="AG1769" t="s">
        <v>3469</v>
      </c>
      <c r="AH1769">
        <v>2</v>
      </c>
      <c r="AI1769">
        <v>8</v>
      </c>
      <c r="AJ1769">
        <v>10</v>
      </c>
      <c r="AK1769">
        <v>72</v>
      </c>
      <c r="AL1769">
        <v>80</v>
      </c>
      <c r="AM1769">
        <v>97</v>
      </c>
      <c r="AN1769">
        <v>199</v>
      </c>
      <c r="AO1769">
        <v>192</v>
      </c>
      <c r="AP1769">
        <v>307</v>
      </c>
      <c r="AQ1769">
        <v>279</v>
      </c>
      <c r="AR1769">
        <v>225</v>
      </c>
      <c r="AS1769">
        <v>231</v>
      </c>
      <c r="AT1769">
        <v>69</v>
      </c>
      <c r="AU1769">
        <v>53</v>
      </c>
      <c r="AV1769">
        <v>12</v>
      </c>
      <c r="AW1769">
        <v>405</v>
      </c>
      <c r="AX1769">
        <v>637</v>
      </c>
      <c r="AY1769">
        <v>530</v>
      </c>
      <c r="AZ1769" t="s">
        <v>3641</v>
      </c>
      <c r="BA1769">
        <v>0</v>
      </c>
      <c r="BB1769">
        <v>0</v>
      </c>
      <c r="BC1769">
        <v>0</v>
      </c>
      <c r="BD1769">
        <v>0</v>
      </c>
      <c r="BE1769">
        <v>167192</v>
      </c>
      <c r="BF1769" t="s">
        <v>3642</v>
      </c>
      <c r="BG1769" t="s">
        <v>3642</v>
      </c>
      <c r="BH1769" t="s">
        <v>3642</v>
      </c>
      <c r="BI1769" t="s">
        <v>3643</v>
      </c>
      <c r="BJ1769" t="s">
        <v>3643</v>
      </c>
      <c r="BK1769" t="s">
        <v>3643</v>
      </c>
      <c r="BL1769" t="s">
        <v>3643</v>
      </c>
      <c r="BM1769" t="s">
        <v>3646</v>
      </c>
      <c r="BN1769" t="s">
        <v>3646</v>
      </c>
      <c r="BO1769" t="s">
        <v>3646</v>
      </c>
      <c r="BP1769" t="s">
        <v>3644</v>
      </c>
      <c r="BQ1769" t="s">
        <v>30</v>
      </c>
      <c r="BR1769" t="s">
        <v>3650</v>
      </c>
      <c r="BS1769">
        <v>0.3</v>
      </c>
      <c r="BT1769" t="s">
        <v>3642</v>
      </c>
      <c r="BU1769">
        <v>105</v>
      </c>
      <c r="BV1769" t="s">
        <v>3651</v>
      </c>
      <c r="BW1769" t="s">
        <v>3655</v>
      </c>
      <c r="BX1769" t="s">
        <v>3664</v>
      </c>
      <c r="BY1769" t="s">
        <v>1016</v>
      </c>
      <c r="BZ1769" t="s">
        <v>3688</v>
      </c>
      <c r="CC1769">
        <v>181.818</v>
      </c>
      <c r="CE1769">
        <v>1163.6352</v>
      </c>
      <c r="CG1769">
        <v>1926.624</v>
      </c>
      <c r="CU1769">
        <v>1238.544</v>
      </c>
      <c r="CV1769">
        <v>2536.3611</v>
      </c>
      <c r="DB1769">
        <v>7046.9823</v>
      </c>
      <c r="DC1769">
        <v>1174.49705</v>
      </c>
      <c r="DD1769">
        <v>9.33</v>
      </c>
      <c r="DE1769">
        <v>6</v>
      </c>
      <c r="DF1769" t="s">
        <v>3691</v>
      </c>
      <c r="DG1769" t="s">
        <v>1819</v>
      </c>
      <c r="DH1769">
        <v>83</v>
      </c>
      <c r="DI1769">
        <v>195.5</v>
      </c>
      <c r="DJ1769">
        <v>293</v>
      </c>
      <c r="DK1769">
        <v>228</v>
      </c>
      <c r="DL1769">
        <v>44.66666666666666</v>
      </c>
      <c r="DM1769">
        <v>0</v>
      </c>
      <c r="DN1769">
        <v>0.2</v>
      </c>
      <c r="DO1769">
        <v>0.5</v>
      </c>
      <c r="DP1769">
        <v>0.48</v>
      </c>
      <c r="DQ1769">
        <v>10</v>
      </c>
      <c r="DR1769">
        <v>27.9</v>
      </c>
      <c r="DS1769" t="s">
        <v>3700</v>
      </c>
      <c r="DT1769">
        <v>15</v>
      </c>
      <c r="DU1769">
        <v>1</v>
      </c>
      <c r="DV1769">
        <v>1</v>
      </c>
      <c r="DW1769">
        <v>0</v>
      </c>
      <c r="DX1769">
        <v>0</v>
      </c>
      <c r="DY1769">
        <v>2718.57</v>
      </c>
      <c r="DZ1769">
        <v>1544.07</v>
      </c>
      <c r="EA1769">
        <v>56.8</v>
      </c>
      <c r="EB1769" t="b">
        <v>1</v>
      </c>
      <c r="EC1769" t="s">
        <v>3703</v>
      </c>
      <c r="ED1769">
        <v>462</v>
      </c>
      <c r="EE1769">
        <v>1</v>
      </c>
      <c r="EF1769">
        <v>1</v>
      </c>
      <c r="EG1769">
        <v>1</v>
      </c>
      <c r="EH1769">
        <v>1</v>
      </c>
      <c r="EI1769">
        <v>0</v>
      </c>
      <c r="EJ1769">
        <v>0</v>
      </c>
      <c r="EK1769">
        <v>0</v>
      </c>
      <c r="EL1769">
        <v>0</v>
      </c>
      <c r="EM1769">
        <v>1</v>
      </c>
      <c r="EN1769">
        <v>1</v>
      </c>
      <c r="EO1769">
        <v>5</v>
      </c>
      <c r="EP1769">
        <v>5</v>
      </c>
      <c r="EQ1769">
        <v>5</v>
      </c>
      <c r="ER1769">
        <v>1</v>
      </c>
      <c r="ES1769">
        <v>1</v>
      </c>
      <c r="ET1769">
        <v>3</v>
      </c>
      <c r="EU1769" t="s">
        <v>12</v>
      </c>
      <c r="EV1769" t="s">
        <v>12035</v>
      </c>
      <c r="EW1769" t="s">
        <v>18</v>
      </c>
    </row>
    <row r="1770" spans="1:153">
      <c r="A1770">
        <v>113556</v>
      </c>
      <c r="B1770" t="s">
        <v>7551</v>
      </c>
      <c r="C1770" t="s">
        <v>977</v>
      </c>
      <c r="D1770" t="s">
        <v>7551</v>
      </c>
      <c r="E1770" t="s">
        <v>9423</v>
      </c>
      <c r="F1770" t="s">
        <v>1819</v>
      </c>
      <c r="G1770">
        <v>26.87082</v>
      </c>
      <c r="H1770">
        <v>80.959181</v>
      </c>
      <c r="I1770" t="s">
        <v>1832</v>
      </c>
      <c r="J1770" t="s">
        <v>977</v>
      </c>
      <c r="K1770" t="s">
        <v>977</v>
      </c>
      <c r="L1770" t="s">
        <v>977</v>
      </c>
      <c r="M1770" t="s">
        <v>2505</v>
      </c>
      <c r="N1770" t="s">
        <v>11312</v>
      </c>
      <c r="O1770" t="s">
        <v>2894</v>
      </c>
      <c r="P1770" t="s">
        <v>2951</v>
      </c>
      <c r="Q1770">
        <v>6.43</v>
      </c>
      <c r="R1770">
        <v>0.23</v>
      </c>
      <c r="S1770">
        <v>1.06</v>
      </c>
      <c r="T1770">
        <v>1.58</v>
      </c>
      <c r="U1770">
        <v>10.46</v>
      </c>
      <c r="V1770">
        <v>0.16</v>
      </c>
      <c r="W1770">
        <v>0.21</v>
      </c>
      <c r="X1770">
        <v>0.08</v>
      </c>
      <c r="Y1770">
        <v>0.04</v>
      </c>
      <c r="Z1770">
        <v>0.04</v>
      </c>
      <c r="AA1770">
        <v>0.04</v>
      </c>
      <c r="AB1770">
        <v>0.04</v>
      </c>
      <c r="AC1770">
        <v>0.04</v>
      </c>
      <c r="AD1770">
        <v>0.04</v>
      </c>
      <c r="AE1770" t="s">
        <v>3362</v>
      </c>
      <c r="AF1770" t="s">
        <v>3449</v>
      </c>
      <c r="AG1770" t="s">
        <v>3444</v>
      </c>
      <c r="AH1770">
        <v>0</v>
      </c>
      <c r="AI1770">
        <v>9</v>
      </c>
      <c r="AJ1770">
        <v>38</v>
      </c>
      <c r="AK1770">
        <v>219</v>
      </c>
      <c r="AL1770">
        <v>171</v>
      </c>
      <c r="AM1770">
        <v>211</v>
      </c>
      <c r="AN1770">
        <v>413</v>
      </c>
      <c r="AO1770">
        <v>380</v>
      </c>
      <c r="AP1770">
        <v>597</v>
      </c>
      <c r="AQ1770">
        <v>435</v>
      </c>
      <c r="AR1770">
        <v>380</v>
      </c>
      <c r="AS1770">
        <v>394</v>
      </c>
      <c r="AT1770">
        <v>137</v>
      </c>
      <c r="AU1770">
        <v>113</v>
      </c>
      <c r="AV1770">
        <v>41</v>
      </c>
      <c r="AW1770">
        <v>468</v>
      </c>
      <c r="AX1770">
        <v>935</v>
      </c>
      <c r="AY1770">
        <v>1747</v>
      </c>
      <c r="AZ1770" t="s">
        <v>3639</v>
      </c>
      <c r="BA1770">
        <v>75</v>
      </c>
      <c r="BB1770">
        <v>92</v>
      </c>
      <c r="BC1770">
        <v>47</v>
      </c>
      <c r="BD1770">
        <v>1</v>
      </c>
      <c r="BE1770">
        <v>144214</v>
      </c>
      <c r="BF1770" t="s">
        <v>3642</v>
      </c>
      <c r="BG1770" t="s">
        <v>3642</v>
      </c>
      <c r="BH1770" t="s">
        <v>3642</v>
      </c>
      <c r="BI1770" t="s">
        <v>3643</v>
      </c>
      <c r="BJ1770" t="s">
        <v>3643</v>
      </c>
      <c r="BK1770" t="s">
        <v>3643</v>
      </c>
      <c r="BL1770" t="s">
        <v>3643</v>
      </c>
      <c r="BM1770" t="s">
        <v>3646</v>
      </c>
      <c r="BN1770" t="s">
        <v>3646</v>
      </c>
      <c r="BO1770" t="s">
        <v>3646</v>
      </c>
      <c r="BP1770" t="s">
        <v>3644</v>
      </c>
      <c r="BQ1770" t="s">
        <v>30</v>
      </c>
      <c r="BR1770" t="s">
        <v>2505</v>
      </c>
      <c r="BS1770">
        <v>2.8</v>
      </c>
      <c r="BT1770" t="s">
        <v>3642</v>
      </c>
      <c r="BU1770">
        <v>95</v>
      </c>
      <c r="BV1770" t="s">
        <v>3651</v>
      </c>
      <c r="BW1770" t="s">
        <v>3655</v>
      </c>
      <c r="BX1770" t="s">
        <v>3669</v>
      </c>
      <c r="BY1770" t="s">
        <v>977</v>
      </c>
      <c r="BZ1770" t="s">
        <v>3688</v>
      </c>
      <c r="CA1770">
        <v>1145.4534</v>
      </c>
      <c r="CE1770">
        <v>181.818</v>
      </c>
      <c r="CF1770">
        <v>363.636</v>
      </c>
      <c r="CG1770">
        <v>107.1432</v>
      </c>
      <c r="CH1770">
        <v>163.6362</v>
      </c>
      <c r="CK1770">
        <v>107.1432</v>
      </c>
      <c r="CN1770">
        <v>454.545</v>
      </c>
      <c r="CQ1770">
        <v>490.9086</v>
      </c>
      <c r="CR1770">
        <v>527.2722</v>
      </c>
      <c r="CU1770">
        <v>107.1432</v>
      </c>
      <c r="CV1770">
        <v>999.999</v>
      </c>
      <c r="DB1770">
        <v>4648.698</v>
      </c>
      <c r="DC1770">
        <v>1162.1745</v>
      </c>
      <c r="DD1770">
        <v>11.75</v>
      </c>
      <c r="DE1770">
        <v>4</v>
      </c>
      <c r="DF1770" t="s">
        <v>3669</v>
      </c>
      <c r="DG1770" t="s">
        <v>1819</v>
      </c>
      <c r="DH1770">
        <v>200.3333333333333</v>
      </c>
      <c r="DI1770">
        <v>396.5</v>
      </c>
      <c r="DJ1770">
        <v>516</v>
      </c>
      <c r="DK1770">
        <v>387</v>
      </c>
      <c r="DL1770">
        <v>97</v>
      </c>
      <c r="DM1770">
        <v>0.04</v>
      </c>
      <c r="DN1770">
        <v>0.23</v>
      </c>
      <c r="DO1770">
        <v>0.16</v>
      </c>
      <c r="DP1770">
        <v>0.04</v>
      </c>
      <c r="DQ1770">
        <v>18</v>
      </c>
      <c r="DR1770">
        <v>27.54</v>
      </c>
      <c r="DS1770" t="s">
        <v>3700</v>
      </c>
      <c r="DT1770">
        <v>150</v>
      </c>
      <c r="DU1770">
        <v>1</v>
      </c>
      <c r="DV1770">
        <v>1</v>
      </c>
      <c r="DW1770">
        <v>0</v>
      </c>
      <c r="DX1770">
        <v>1</v>
      </c>
      <c r="DY1770">
        <v>3277.39</v>
      </c>
      <c r="DZ1770">
        <v>2115.21</v>
      </c>
      <c r="EA1770">
        <v>64.5</v>
      </c>
      <c r="EB1770" t="b">
        <v>1</v>
      </c>
      <c r="EC1770" t="s">
        <v>3703</v>
      </c>
      <c r="ED1770">
        <v>208</v>
      </c>
      <c r="EE1770">
        <v>1</v>
      </c>
      <c r="EF1770">
        <v>1</v>
      </c>
      <c r="EG1770">
        <v>1</v>
      </c>
      <c r="EH1770">
        <v>1</v>
      </c>
      <c r="EI1770">
        <v>0</v>
      </c>
      <c r="EJ1770">
        <v>0</v>
      </c>
      <c r="EK1770">
        <v>0</v>
      </c>
      <c r="EL1770">
        <v>0</v>
      </c>
      <c r="EM1770">
        <v>1</v>
      </c>
      <c r="EN1770">
        <v>1</v>
      </c>
      <c r="EO1770">
        <v>5</v>
      </c>
      <c r="EP1770">
        <v>5</v>
      </c>
      <c r="EQ1770">
        <v>5</v>
      </c>
      <c r="ER1770">
        <v>1</v>
      </c>
      <c r="ES1770">
        <v>1</v>
      </c>
      <c r="ET1770">
        <v>3</v>
      </c>
      <c r="EU1770" t="s">
        <v>12</v>
      </c>
      <c r="EV1770" t="s">
        <v>12035</v>
      </c>
      <c r="EW1770" t="s">
        <v>18</v>
      </c>
    </row>
    <row r="1771" spans="1:153">
      <c r="A1771">
        <v>121677</v>
      </c>
      <c r="B1771" t="s">
        <v>7552</v>
      </c>
      <c r="C1771" t="s">
        <v>5284</v>
      </c>
      <c r="D1771" t="s">
        <v>7552</v>
      </c>
      <c r="E1771" t="s">
        <v>9424</v>
      </c>
      <c r="F1771" t="s">
        <v>1819</v>
      </c>
      <c r="G1771">
        <v>25.624261</v>
      </c>
      <c r="H1771">
        <v>88.129687</v>
      </c>
      <c r="I1771" t="s">
        <v>1836</v>
      </c>
      <c r="J1771" t="s">
        <v>9593</v>
      </c>
      <c r="K1771" t="s">
        <v>10015</v>
      </c>
      <c r="L1771" t="s">
        <v>9956</v>
      </c>
      <c r="M1771" t="s">
        <v>2505</v>
      </c>
      <c r="N1771" t="s">
        <v>9956</v>
      </c>
      <c r="O1771" t="s">
        <v>2894</v>
      </c>
      <c r="P1771" t="s">
        <v>11785</v>
      </c>
      <c r="Q1771">
        <v>4.75</v>
      </c>
      <c r="R1771">
        <v>0.21</v>
      </c>
      <c r="S1771">
        <v>1.13</v>
      </c>
      <c r="T1771">
        <v>152.8</v>
      </c>
      <c r="U1771">
        <v>0.37</v>
      </c>
      <c r="V1771">
        <v>175.36</v>
      </c>
      <c r="W1771">
        <v>0.6</v>
      </c>
      <c r="X1771">
        <v>28.58</v>
      </c>
      <c r="Y1771">
        <v>0.22</v>
      </c>
      <c r="Z1771">
        <v>27.39</v>
      </c>
      <c r="AA1771">
        <v>19.46</v>
      </c>
      <c r="AB1771">
        <v>19.46</v>
      </c>
      <c r="AC1771">
        <v>19.46</v>
      </c>
      <c r="AD1771">
        <v>19.46</v>
      </c>
      <c r="AE1771" t="s">
        <v>3385</v>
      </c>
      <c r="AF1771" t="s">
        <v>3422</v>
      </c>
      <c r="AG1771" t="s">
        <v>3459</v>
      </c>
      <c r="AH1771">
        <v>0</v>
      </c>
      <c r="AI1771">
        <v>1</v>
      </c>
      <c r="AJ1771">
        <v>3</v>
      </c>
      <c r="AK1771">
        <v>140</v>
      </c>
      <c r="AL1771">
        <v>302</v>
      </c>
      <c r="AM1771">
        <v>1268</v>
      </c>
      <c r="AN1771">
        <v>954</v>
      </c>
      <c r="AO1771">
        <v>3315</v>
      </c>
      <c r="AP1771">
        <v>5255</v>
      </c>
      <c r="AQ1771">
        <v>4216</v>
      </c>
      <c r="AR1771">
        <v>5498</v>
      </c>
      <c r="AS1771">
        <v>5353</v>
      </c>
      <c r="AT1771">
        <v>2411</v>
      </c>
      <c r="AU1771">
        <v>4410</v>
      </c>
      <c r="AV1771">
        <v>2205</v>
      </c>
      <c r="AW1771">
        <v>6480</v>
      </c>
      <c r="AX1771">
        <v>8465</v>
      </c>
      <c r="AY1771">
        <v>19214</v>
      </c>
      <c r="AZ1771" t="s">
        <v>3639</v>
      </c>
      <c r="BA1771">
        <v>0</v>
      </c>
      <c r="BB1771">
        <v>0</v>
      </c>
      <c r="BC1771">
        <v>0</v>
      </c>
      <c r="BD1771">
        <v>0</v>
      </c>
      <c r="BE1771">
        <v>78036</v>
      </c>
      <c r="BF1771" t="s">
        <v>3642</v>
      </c>
      <c r="BG1771" t="s">
        <v>3642</v>
      </c>
      <c r="BH1771" t="s">
        <v>3642</v>
      </c>
      <c r="BI1771" t="s">
        <v>3643</v>
      </c>
      <c r="BJ1771" t="s">
        <v>3643</v>
      </c>
      <c r="BK1771" t="s">
        <v>3643</v>
      </c>
      <c r="BL1771" t="s">
        <v>3643</v>
      </c>
      <c r="BM1771" t="s">
        <v>3646</v>
      </c>
      <c r="BN1771" t="s">
        <v>3646</v>
      </c>
      <c r="BO1771" t="s">
        <v>3646</v>
      </c>
      <c r="BP1771" t="s">
        <v>3644</v>
      </c>
      <c r="BQ1771" t="s">
        <v>30</v>
      </c>
      <c r="BT1771" t="s">
        <v>3642</v>
      </c>
      <c r="BU1771">
        <v>100</v>
      </c>
      <c r="BV1771" t="s">
        <v>3651</v>
      </c>
      <c r="BW1771" t="s">
        <v>3655</v>
      </c>
      <c r="BX1771" t="s">
        <v>3673</v>
      </c>
      <c r="BY1771" t="s">
        <v>3684</v>
      </c>
      <c r="BZ1771" t="s">
        <v>3688</v>
      </c>
      <c r="CA1771">
        <v>399.2091</v>
      </c>
      <c r="CE1771">
        <v>2672.7246</v>
      </c>
      <c r="CG1771">
        <v>774.6115</v>
      </c>
      <c r="CK1771">
        <v>514.9342</v>
      </c>
      <c r="CN1771">
        <v>327.2724</v>
      </c>
      <c r="CQ1771">
        <v>90.90900000000001</v>
      </c>
      <c r="CR1771">
        <v>1454.544</v>
      </c>
      <c r="CU1771">
        <v>2392.4599</v>
      </c>
      <c r="CV1771">
        <v>3972.7233</v>
      </c>
      <c r="DB1771">
        <v>12599.388</v>
      </c>
      <c r="DC1771">
        <v>1574.9235</v>
      </c>
      <c r="DD1771">
        <v>11.75</v>
      </c>
      <c r="DE1771">
        <v>8</v>
      </c>
      <c r="DF1771" t="s">
        <v>3693</v>
      </c>
      <c r="DG1771" t="s">
        <v>1819</v>
      </c>
      <c r="DH1771">
        <v>570</v>
      </c>
      <c r="DI1771">
        <v>2134.5</v>
      </c>
      <c r="DJ1771">
        <v>4735.5</v>
      </c>
      <c r="DK1771">
        <v>5425.5</v>
      </c>
      <c r="DL1771">
        <v>3008.666666666667</v>
      </c>
      <c r="DM1771">
        <v>19.46</v>
      </c>
      <c r="DN1771">
        <v>0.21</v>
      </c>
      <c r="DO1771">
        <v>0.6</v>
      </c>
      <c r="DP1771">
        <v>0.22</v>
      </c>
      <c r="DQ1771">
        <v>17</v>
      </c>
      <c r="DR1771">
        <v>39.62</v>
      </c>
      <c r="DS1771" t="s">
        <v>3697</v>
      </c>
      <c r="DT1771">
        <v>150</v>
      </c>
      <c r="DU1771">
        <v>1</v>
      </c>
      <c r="DV1771">
        <v>1</v>
      </c>
      <c r="DW1771">
        <v>0</v>
      </c>
      <c r="DX1771">
        <v>0</v>
      </c>
      <c r="DY1771">
        <v>3367.6</v>
      </c>
      <c r="DZ1771">
        <v>1792.68</v>
      </c>
      <c r="EA1771">
        <v>53.2</v>
      </c>
      <c r="EB1771" t="b">
        <v>1</v>
      </c>
      <c r="EC1771" t="s">
        <v>3702</v>
      </c>
      <c r="ED1771">
        <v>498</v>
      </c>
      <c r="EE1771">
        <v>1</v>
      </c>
      <c r="EF1771">
        <v>1</v>
      </c>
      <c r="EG1771">
        <v>1</v>
      </c>
      <c r="EH1771">
        <v>1</v>
      </c>
      <c r="EI1771">
        <v>0</v>
      </c>
      <c r="EJ1771">
        <v>0</v>
      </c>
      <c r="EK1771">
        <v>0</v>
      </c>
      <c r="EL1771">
        <v>0</v>
      </c>
      <c r="EM1771">
        <v>1</v>
      </c>
      <c r="EN1771">
        <v>1</v>
      </c>
      <c r="EO1771">
        <v>5</v>
      </c>
      <c r="EP1771">
        <v>5</v>
      </c>
      <c r="EQ1771">
        <v>5</v>
      </c>
      <c r="ER1771">
        <v>1</v>
      </c>
      <c r="ES1771">
        <v>2</v>
      </c>
      <c r="ET1771">
        <v>3</v>
      </c>
      <c r="EU1771" t="s">
        <v>12</v>
      </c>
      <c r="EV1771" t="s">
        <v>12035</v>
      </c>
      <c r="EW1771" t="s">
        <v>18</v>
      </c>
    </row>
    <row r="1772" spans="1:153">
      <c r="A1772">
        <v>120792</v>
      </c>
      <c r="B1772" t="s">
        <v>7553</v>
      </c>
      <c r="C1772" t="s">
        <v>1008</v>
      </c>
      <c r="D1772" t="s">
        <v>7553</v>
      </c>
      <c r="E1772" t="s">
        <v>9425</v>
      </c>
      <c r="F1772" t="s">
        <v>1819</v>
      </c>
      <c r="G1772">
        <v>21.153197</v>
      </c>
      <c r="H1772">
        <v>72.84228299999999</v>
      </c>
      <c r="I1772" t="s">
        <v>1823</v>
      </c>
      <c r="J1772" t="s">
        <v>1008</v>
      </c>
      <c r="K1772" t="s">
        <v>2086</v>
      </c>
      <c r="L1772" t="s">
        <v>1008</v>
      </c>
      <c r="M1772" t="s">
        <v>2505</v>
      </c>
      <c r="N1772" t="s">
        <v>11313</v>
      </c>
      <c r="O1772" t="s">
        <v>2894</v>
      </c>
      <c r="P1772" t="s">
        <v>5728</v>
      </c>
      <c r="Q1772">
        <v>3.59</v>
      </c>
      <c r="R1772">
        <v>0.29</v>
      </c>
      <c r="S1772">
        <v>0.73</v>
      </c>
      <c r="T1772">
        <v>4.86</v>
      </c>
      <c r="U1772">
        <v>6.59</v>
      </c>
      <c r="V1772">
        <v>54.12</v>
      </c>
      <c r="W1772">
        <v>2.13</v>
      </c>
      <c r="X1772">
        <v>3.39</v>
      </c>
      <c r="Y1772">
        <v>0.25</v>
      </c>
      <c r="Z1772">
        <v>0.25</v>
      </c>
      <c r="AA1772">
        <v>0.25</v>
      </c>
      <c r="AB1772">
        <v>0.25</v>
      </c>
      <c r="AC1772">
        <v>0.25</v>
      </c>
      <c r="AD1772">
        <v>0.25</v>
      </c>
      <c r="AE1772" t="s">
        <v>3367</v>
      </c>
      <c r="AF1772" t="s">
        <v>3497</v>
      </c>
      <c r="AG1772" t="s">
        <v>3534</v>
      </c>
      <c r="AH1772">
        <v>3</v>
      </c>
      <c r="AI1772">
        <v>6</v>
      </c>
      <c r="AJ1772">
        <v>12</v>
      </c>
      <c r="AK1772">
        <v>162</v>
      </c>
      <c r="AL1772">
        <v>209</v>
      </c>
      <c r="AM1772">
        <v>237</v>
      </c>
      <c r="AN1772">
        <v>348</v>
      </c>
      <c r="AO1772">
        <v>518</v>
      </c>
      <c r="AP1772">
        <v>771</v>
      </c>
      <c r="AQ1772">
        <v>872</v>
      </c>
      <c r="AR1772">
        <v>1454</v>
      </c>
      <c r="AS1772">
        <v>1278</v>
      </c>
      <c r="AT1772">
        <v>373</v>
      </c>
      <c r="AU1772">
        <v>349</v>
      </c>
      <c r="AV1772">
        <v>1058</v>
      </c>
      <c r="AW1772">
        <v>1343</v>
      </c>
      <c r="AX1772">
        <v>2164</v>
      </c>
      <c r="AY1772">
        <v>3216</v>
      </c>
      <c r="AZ1772" t="s">
        <v>3640</v>
      </c>
      <c r="BE1772">
        <v>156533</v>
      </c>
      <c r="BF1772" t="s">
        <v>3642</v>
      </c>
      <c r="BG1772" t="s">
        <v>3642</v>
      </c>
      <c r="BH1772" t="s">
        <v>3642</v>
      </c>
      <c r="BI1772" t="s">
        <v>3643</v>
      </c>
      <c r="BJ1772" t="s">
        <v>3643</v>
      </c>
      <c r="BK1772" t="s">
        <v>3643</v>
      </c>
      <c r="BL1772" t="s">
        <v>3643</v>
      </c>
      <c r="BM1772" t="s">
        <v>3646</v>
      </c>
      <c r="BN1772" t="s">
        <v>3646</v>
      </c>
      <c r="BO1772" t="s">
        <v>3646</v>
      </c>
      <c r="BP1772" t="s">
        <v>3644</v>
      </c>
      <c r="BQ1772" t="s">
        <v>30</v>
      </c>
      <c r="BR1772" t="s">
        <v>2505</v>
      </c>
      <c r="BS1772">
        <v>3.3</v>
      </c>
      <c r="BT1772" t="s">
        <v>3643</v>
      </c>
      <c r="BU1772">
        <v>95</v>
      </c>
      <c r="BV1772" t="s">
        <v>3651</v>
      </c>
      <c r="BW1772" t="s">
        <v>3655</v>
      </c>
      <c r="BX1772" t="s">
        <v>3659</v>
      </c>
      <c r="BY1772" t="s">
        <v>1008</v>
      </c>
      <c r="BZ1772" t="s">
        <v>3688</v>
      </c>
      <c r="CE1772">
        <v>2253.3576</v>
      </c>
      <c r="CU1772">
        <v>2792.517</v>
      </c>
      <c r="CV1772">
        <v>227.2725</v>
      </c>
      <c r="DB1772">
        <v>5273.1471</v>
      </c>
      <c r="DC1772">
        <v>439.428925</v>
      </c>
      <c r="DD1772">
        <v>2.42</v>
      </c>
      <c r="DE1772">
        <v>12</v>
      </c>
      <c r="DF1772" t="s">
        <v>3659</v>
      </c>
      <c r="DG1772" t="s">
        <v>1819</v>
      </c>
      <c r="DH1772">
        <v>202.6666666666666</v>
      </c>
      <c r="DI1772">
        <v>433</v>
      </c>
      <c r="DJ1772">
        <v>821.5</v>
      </c>
      <c r="DK1772">
        <v>1366</v>
      </c>
      <c r="DL1772">
        <v>593.3333333333334</v>
      </c>
      <c r="DM1772">
        <v>0.25</v>
      </c>
      <c r="DN1772">
        <v>0.29</v>
      </c>
      <c r="DO1772">
        <v>2.13</v>
      </c>
      <c r="DP1772">
        <v>0.25</v>
      </c>
      <c r="DQ1772">
        <v>24</v>
      </c>
      <c r="DR1772">
        <v>6.68</v>
      </c>
      <c r="DS1772" t="s">
        <v>3700</v>
      </c>
      <c r="DU1772">
        <v>0</v>
      </c>
      <c r="DV1772">
        <v>1</v>
      </c>
      <c r="DW1772">
        <v>0</v>
      </c>
      <c r="DX1772">
        <v>1</v>
      </c>
      <c r="DY1772">
        <v>447.49</v>
      </c>
      <c r="DZ1772">
        <v>8.06</v>
      </c>
      <c r="EA1772">
        <v>1.8</v>
      </c>
      <c r="EB1772" t="b">
        <v>1</v>
      </c>
      <c r="EC1772" t="s">
        <v>3703</v>
      </c>
      <c r="ED1772">
        <v>1404</v>
      </c>
      <c r="EE1772">
        <v>0</v>
      </c>
      <c r="EF1772">
        <v>1</v>
      </c>
      <c r="EG1772">
        <v>1</v>
      </c>
      <c r="EH1772">
        <v>1</v>
      </c>
      <c r="EI1772">
        <v>0</v>
      </c>
      <c r="EJ1772">
        <v>0</v>
      </c>
      <c r="EK1772">
        <v>0</v>
      </c>
      <c r="EL1772">
        <v>0</v>
      </c>
      <c r="EM1772">
        <v>1</v>
      </c>
      <c r="EN1772">
        <v>1</v>
      </c>
      <c r="EO1772">
        <v>5</v>
      </c>
      <c r="EP1772">
        <v>5</v>
      </c>
      <c r="EQ1772">
        <v>5</v>
      </c>
      <c r="ER1772">
        <v>1</v>
      </c>
      <c r="ES1772">
        <v>1</v>
      </c>
      <c r="ET1772">
        <v>3</v>
      </c>
      <c r="EU1772" t="s">
        <v>12</v>
      </c>
      <c r="EV1772" t="s">
        <v>12035</v>
      </c>
      <c r="EW1772" t="s">
        <v>18</v>
      </c>
    </row>
    <row r="1773" spans="1:153">
      <c r="A1773">
        <v>117630</v>
      </c>
      <c r="B1773" t="s">
        <v>7554</v>
      </c>
      <c r="D1773" t="s">
        <v>7554</v>
      </c>
      <c r="E1773" t="s">
        <v>9426</v>
      </c>
      <c r="F1773" t="s">
        <v>1819</v>
      </c>
      <c r="G1773">
        <v>28.833768</v>
      </c>
      <c r="H1773">
        <v>77.57049000000001</v>
      </c>
      <c r="I1773" t="s">
        <v>1832</v>
      </c>
      <c r="J1773" t="s">
        <v>1006</v>
      </c>
      <c r="K1773" t="s">
        <v>9933</v>
      </c>
      <c r="L1773" t="s">
        <v>9933</v>
      </c>
      <c r="M1773" t="s">
        <v>2505</v>
      </c>
      <c r="N1773" t="s">
        <v>11314</v>
      </c>
      <c r="O1773" t="s">
        <v>2894</v>
      </c>
      <c r="P1773" t="s">
        <v>11746</v>
      </c>
      <c r="Q1773">
        <v>3.38</v>
      </c>
      <c r="R1773">
        <v>0.13</v>
      </c>
      <c r="S1773">
        <v>0.1</v>
      </c>
      <c r="T1773">
        <v>0.18</v>
      </c>
      <c r="U1773">
        <v>1.18</v>
      </c>
      <c r="V1773">
        <v>0.34</v>
      </c>
      <c r="W1773">
        <v>0.6</v>
      </c>
      <c r="X1773">
        <v>16.28</v>
      </c>
      <c r="Y1773">
        <v>2.87</v>
      </c>
      <c r="Z1773">
        <v>16.28</v>
      </c>
      <c r="AA1773">
        <v>14.81</v>
      </c>
      <c r="AB1773">
        <v>14.81</v>
      </c>
      <c r="AC1773">
        <v>14.81</v>
      </c>
      <c r="AD1773">
        <v>14.81</v>
      </c>
      <c r="AE1773" t="s">
        <v>3365</v>
      </c>
      <c r="AF1773" t="s">
        <v>3359</v>
      </c>
      <c r="AG1773" t="s">
        <v>3410</v>
      </c>
      <c r="AH1773">
        <v>11</v>
      </c>
      <c r="AI1773">
        <v>20</v>
      </c>
      <c r="AJ1773">
        <v>21</v>
      </c>
      <c r="AK1773">
        <v>103</v>
      </c>
      <c r="AL1773">
        <v>129</v>
      </c>
      <c r="AM1773">
        <v>140</v>
      </c>
      <c r="AN1773">
        <v>186</v>
      </c>
      <c r="AO1773">
        <v>262</v>
      </c>
      <c r="AP1773">
        <v>318</v>
      </c>
      <c r="AQ1773">
        <v>292</v>
      </c>
      <c r="AR1773">
        <v>350</v>
      </c>
      <c r="AS1773">
        <v>338</v>
      </c>
      <c r="AT1773">
        <v>61</v>
      </c>
      <c r="AU1773">
        <v>77</v>
      </c>
      <c r="AV1773">
        <v>46</v>
      </c>
      <c r="AW1773">
        <v>264</v>
      </c>
      <c r="AX1773">
        <v>569</v>
      </c>
      <c r="AY1773">
        <v>1320</v>
      </c>
      <c r="AZ1773" t="s">
        <v>3639</v>
      </c>
      <c r="BA1773">
        <v>0</v>
      </c>
      <c r="BB1773">
        <v>0</v>
      </c>
      <c r="BC1773">
        <v>0</v>
      </c>
      <c r="BD1773">
        <v>0</v>
      </c>
      <c r="BE1773">
        <v>104904</v>
      </c>
      <c r="BF1773" t="s">
        <v>3642</v>
      </c>
      <c r="BG1773" t="s">
        <v>3642</v>
      </c>
      <c r="BH1773" t="s">
        <v>3642</v>
      </c>
      <c r="BI1773" t="s">
        <v>3643</v>
      </c>
      <c r="BJ1773" t="s">
        <v>3643</v>
      </c>
      <c r="BK1773" t="s">
        <v>3643</v>
      </c>
      <c r="BL1773" t="s">
        <v>3643</v>
      </c>
      <c r="BM1773" t="s">
        <v>3646</v>
      </c>
      <c r="BN1773" t="s">
        <v>3646</v>
      </c>
      <c r="BO1773" t="s">
        <v>3646</v>
      </c>
      <c r="BP1773" t="s">
        <v>3644</v>
      </c>
      <c r="BQ1773" t="s">
        <v>30</v>
      </c>
      <c r="BT1773" t="s">
        <v>3642</v>
      </c>
      <c r="BU1773">
        <v>100</v>
      </c>
      <c r="BV1773" t="s">
        <v>3651</v>
      </c>
      <c r="BW1773" t="s">
        <v>3655</v>
      </c>
      <c r="BX1773" t="s">
        <v>3669</v>
      </c>
      <c r="BY1773" t="s">
        <v>3684</v>
      </c>
      <c r="BZ1773" t="s">
        <v>3688</v>
      </c>
      <c r="CA1773">
        <v>54.5454</v>
      </c>
      <c r="CE1773">
        <v>1677.8645</v>
      </c>
      <c r="CG1773">
        <v>772.3239</v>
      </c>
      <c r="CN1773">
        <v>36.3636</v>
      </c>
      <c r="CQ1773">
        <v>163.6362</v>
      </c>
      <c r="CR1773">
        <v>372.7269</v>
      </c>
      <c r="CU1773">
        <v>424.1085</v>
      </c>
      <c r="CV1773">
        <v>1436.3622</v>
      </c>
      <c r="DB1773">
        <v>4937.9312</v>
      </c>
      <c r="DC1773">
        <v>411.494267</v>
      </c>
      <c r="DD1773">
        <v>9.33</v>
      </c>
      <c r="DE1773">
        <v>12</v>
      </c>
      <c r="DF1773" t="s">
        <v>3669</v>
      </c>
      <c r="DG1773" t="s">
        <v>1819</v>
      </c>
      <c r="DH1773">
        <v>124</v>
      </c>
      <c r="DI1773">
        <v>224</v>
      </c>
      <c r="DJ1773">
        <v>305</v>
      </c>
      <c r="DK1773">
        <v>344</v>
      </c>
      <c r="DL1773">
        <v>61.33333333333334</v>
      </c>
      <c r="DM1773">
        <v>14.81</v>
      </c>
      <c r="DN1773">
        <v>0.1</v>
      </c>
      <c r="DO1773">
        <v>0.34</v>
      </c>
      <c r="DP1773">
        <v>0.18</v>
      </c>
      <c r="DQ1773">
        <v>22</v>
      </c>
      <c r="DR1773">
        <v>6.08</v>
      </c>
      <c r="DS1773" t="s">
        <v>3700</v>
      </c>
      <c r="DT1773">
        <v>150</v>
      </c>
      <c r="DU1773">
        <v>1</v>
      </c>
      <c r="DV1773">
        <v>1</v>
      </c>
      <c r="DW1773">
        <v>0</v>
      </c>
      <c r="DX1773">
        <v>0</v>
      </c>
      <c r="DY1773">
        <v>2794.92</v>
      </c>
      <c r="DZ1773">
        <v>2383.42</v>
      </c>
      <c r="EA1773">
        <v>85.3</v>
      </c>
      <c r="EB1773" t="b">
        <v>1</v>
      </c>
      <c r="EC1773" t="s">
        <v>3703</v>
      </c>
      <c r="ED1773">
        <v>141</v>
      </c>
      <c r="EE1773">
        <v>1</v>
      </c>
      <c r="EF1773">
        <v>1</v>
      </c>
      <c r="EG1773">
        <v>1</v>
      </c>
      <c r="EH1773">
        <v>1</v>
      </c>
      <c r="EI1773">
        <v>0</v>
      </c>
      <c r="EJ1773">
        <v>0</v>
      </c>
      <c r="EK1773">
        <v>0</v>
      </c>
      <c r="EL1773">
        <v>0</v>
      </c>
      <c r="EM1773">
        <v>1</v>
      </c>
      <c r="EN1773">
        <v>1</v>
      </c>
      <c r="EO1773">
        <v>5</v>
      </c>
      <c r="EP1773">
        <v>5</v>
      </c>
      <c r="EQ1773">
        <v>5</v>
      </c>
      <c r="ER1773">
        <v>1</v>
      </c>
      <c r="ES1773">
        <v>1</v>
      </c>
      <c r="ET1773">
        <v>3</v>
      </c>
      <c r="EU1773" t="s">
        <v>12</v>
      </c>
      <c r="EV1773" t="s">
        <v>12035</v>
      </c>
      <c r="EW1773" t="s">
        <v>18</v>
      </c>
    </row>
    <row r="1774" spans="1:153">
      <c r="A1774">
        <v>117945</v>
      </c>
      <c r="B1774" t="s">
        <v>7555</v>
      </c>
      <c r="C1774" t="s">
        <v>968</v>
      </c>
      <c r="D1774" t="s">
        <v>7555</v>
      </c>
      <c r="E1774" t="s">
        <v>9427</v>
      </c>
      <c r="F1774" t="s">
        <v>1819</v>
      </c>
      <c r="G1774">
        <v>28.688122</v>
      </c>
      <c r="H1774">
        <v>77.323058</v>
      </c>
      <c r="I1774" t="s">
        <v>968</v>
      </c>
      <c r="J1774" t="s">
        <v>968</v>
      </c>
      <c r="K1774" t="s">
        <v>968</v>
      </c>
      <c r="L1774" t="s">
        <v>968</v>
      </c>
      <c r="M1774" t="s">
        <v>2505</v>
      </c>
      <c r="N1774" t="s">
        <v>10962</v>
      </c>
      <c r="O1774" t="s">
        <v>2894</v>
      </c>
      <c r="P1774" t="s">
        <v>3132</v>
      </c>
      <c r="Q1774">
        <v>3.73</v>
      </c>
      <c r="R1774">
        <v>0.1</v>
      </c>
      <c r="S1774">
        <v>1.39</v>
      </c>
      <c r="T1774">
        <v>3.97</v>
      </c>
      <c r="U1774">
        <v>0.23</v>
      </c>
      <c r="V1774">
        <v>0.13</v>
      </c>
      <c r="W1774">
        <v>1.38</v>
      </c>
      <c r="X1774">
        <v>1.04</v>
      </c>
      <c r="Y1774">
        <v>0.18</v>
      </c>
      <c r="Z1774">
        <v>0.39</v>
      </c>
      <c r="AA1774">
        <v>0.18</v>
      </c>
      <c r="AB1774">
        <v>0.39</v>
      </c>
      <c r="AC1774">
        <v>0.18</v>
      </c>
      <c r="AD1774">
        <v>0.18</v>
      </c>
      <c r="AE1774" t="s">
        <v>3368</v>
      </c>
      <c r="AF1774" t="s">
        <v>3437</v>
      </c>
      <c r="AG1774" t="s">
        <v>3495</v>
      </c>
      <c r="AH1774">
        <v>0</v>
      </c>
      <c r="AI1774">
        <v>3</v>
      </c>
      <c r="AJ1774">
        <v>7</v>
      </c>
      <c r="AK1774">
        <v>1071</v>
      </c>
      <c r="AL1774">
        <v>655</v>
      </c>
      <c r="AM1774">
        <v>722</v>
      </c>
      <c r="AN1774">
        <v>1206</v>
      </c>
      <c r="AO1774">
        <v>1245</v>
      </c>
      <c r="AP1774">
        <v>1739</v>
      </c>
      <c r="AQ1774">
        <v>2011</v>
      </c>
      <c r="AR1774">
        <v>2121</v>
      </c>
      <c r="AS1774">
        <v>1879</v>
      </c>
      <c r="AT1774">
        <v>312</v>
      </c>
      <c r="AU1774">
        <v>243</v>
      </c>
      <c r="AV1774">
        <v>485</v>
      </c>
      <c r="AW1774">
        <v>1830</v>
      </c>
      <c r="AX1774">
        <v>3244</v>
      </c>
      <c r="AY1774">
        <v>7122</v>
      </c>
      <c r="AZ1774" t="s">
        <v>3639</v>
      </c>
      <c r="BA1774">
        <v>0</v>
      </c>
      <c r="BB1774">
        <v>0</v>
      </c>
      <c r="BC1774">
        <v>0</v>
      </c>
      <c r="BD1774">
        <v>0</v>
      </c>
      <c r="BE1774">
        <v>287267</v>
      </c>
      <c r="BF1774" t="s">
        <v>3642</v>
      </c>
      <c r="BG1774" t="s">
        <v>3642</v>
      </c>
      <c r="BH1774" t="s">
        <v>3642</v>
      </c>
      <c r="BI1774" t="s">
        <v>3643</v>
      </c>
      <c r="BJ1774" t="s">
        <v>3643</v>
      </c>
      <c r="BK1774" t="s">
        <v>3642</v>
      </c>
      <c r="BL1774" t="s">
        <v>3643</v>
      </c>
      <c r="BM1774" t="s">
        <v>3646</v>
      </c>
      <c r="BN1774" t="s">
        <v>3646</v>
      </c>
      <c r="BO1774" t="s">
        <v>3646</v>
      </c>
      <c r="BP1774" t="s">
        <v>3644</v>
      </c>
      <c r="BQ1774" t="s">
        <v>30</v>
      </c>
      <c r="BR1774" t="s">
        <v>2505</v>
      </c>
      <c r="BS1774">
        <v>0.6865599999999999</v>
      </c>
      <c r="BT1774" t="s">
        <v>3643</v>
      </c>
      <c r="BU1774">
        <v>145</v>
      </c>
      <c r="BV1774" t="s">
        <v>3651</v>
      </c>
      <c r="BW1774" t="s">
        <v>3655</v>
      </c>
      <c r="BX1774" t="s">
        <v>3665</v>
      </c>
      <c r="BY1774" t="s">
        <v>968</v>
      </c>
      <c r="BZ1774" t="s">
        <v>3688</v>
      </c>
      <c r="CA1774">
        <v>46270.3104</v>
      </c>
      <c r="CC1774">
        <v>740.7114</v>
      </c>
      <c r="CE1774">
        <v>23013.0251</v>
      </c>
      <c r="CF1774">
        <v>2199.9978</v>
      </c>
      <c r="CG1774">
        <v>267.858</v>
      </c>
      <c r="CH1774">
        <v>3163.6332</v>
      </c>
      <c r="CN1774">
        <v>8758.884599999999</v>
      </c>
      <c r="CQ1774">
        <v>27316.179</v>
      </c>
      <c r="CR1774">
        <v>4413.435</v>
      </c>
      <c r="CU1774">
        <v>0</v>
      </c>
      <c r="CV1774">
        <v>33676.2543</v>
      </c>
      <c r="DB1774">
        <v>149820.2888</v>
      </c>
      <c r="DC1774">
        <v>12485.024067</v>
      </c>
      <c r="DD1774">
        <v>37.08</v>
      </c>
      <c r="DE1774">
        <v>12</v>
      </c>
      <c r="DF1774" t="s">
        <v>3690</v>
      </c>
      <c r="DG1774" t="s">
        <v>1819</v>
      </c>
      <c r="DH1774">
        <v>816</v>
      </c>
      <c r="DI1774">
        <v>1225.5</v>
      </c>
      <c r="DJ1774">
        <v>1875</v>
      </c>
      <c r="DK1774">
        <v>2000</v>
      </c>
      <c r="DL1774">
        <v>346.6666666666667</v>
      </c>
      <c r="DM1774">
        <v>0.18</v>
      </c>
      <c r="DN1774">
        <v>0.1</v>
      </c>
      <c r="DO1774">
        <v>0.13</v>
      </c>
      <c r="DP1774">
        <v>0.18</v>
      </c>
      <c r="DQ1774">
        <v>25</v>
      </c>
      <c r="DR1774">
        <v>96.08</v>
      </c>
      <c r="DS1774" t="s">
        <v>3698</v>
      </c>
      <c r="DT1774">
        <v>150</v>
      </c>
      <c r="DU1774">
        <v>0</v>
      </c>
      <c r="DV1774">
        <v>1</v>
      </c>
      <c r="DW1774">
        <v>0</v>
      </c>
      <c r="DX1774">
        <v>1</v>
      </c>
      <c r="DY1774">
        <v>10449.65</v>
      </c>
      <c r="DZ1774">
        <v>-2035.37</v>
      </c>
      <c r="EA1774">
        <v>-19.5</v>
      </c>
      <c r="EB1774" t="b">
        <v>0</v>
      </c>
      <c r="EC1774" t="s">
        <v>3698</v>
      </c>
      <c r="ED1774">
        <v>537</v>
      </c>
      <c r="EE1774">
        <v>0</v>
      </c>
      <c r="EF1774">
        <v>1</v>
      </c>
      <c r="EG1774">
        <v>1</v>
      </c>
      <c r="EH1774">
        <v>1</v>
      </c>
      <c r="EI1774">
        <v>0</v>
      </c>
      <c r="EJ1774">
        <v>0</v>
      </c>
      <c r="EK1774">
        <v>1</v>
      </c>
      <c r="EL1774">
        <v>0</v>
      </c>
      <c r="EM1774">
        <v>1</v>
      </c>
      <c r="EN1774">
        <v>1</v>
      </c>
      <c r="EO1774">
        <v>5</v>
      </c>
      <c r="EP1774">
        <v>5</v>
      </c>
      <c r="EQ1774">
        <v>5</v>
      </c>
      <c r="ER1774">
        <v>1</v>
      </c>
      <c r="ES1774">
        <v>4</v>
      </c>
      <c r="ET1774">
        <v>3</v>
      </c>
      <c r="EU1774" t="s">
        <v>12</v>
      </c>
      <c r="EV1774" t="s">
        <v>12035</v>
      </c>
      <c r="EW1774" t="s">
        <v>18</v>
      </c>
    </row>
    <row r="1775" spans="1:153">
      <c r="A1775">
        <v>117933</v>
      </c>
      <c r="B1775" t="s">
        <v>7556</v>
      </c>
      <c r="C1775" t="s">
        <v>974</v>
      </c>
      <c r="D1775" t="s">
        <v>7556</v>
      </c>
      <c r="E1775" t="s">
        <v>9428</v>
      </c>
      <c r="F1775" t="s">
        <v>1819</v>
      </c>
      <c r="G1775">
        <v>15.810064</v>
      </c>
      <c r="H1775">
        <v>78.024762</v>
      </c>
      <c r="I1775" t="s">
        <v>1831</v>
      </c>
      <c r="J1775" t="s">
        <v>974</v>
      </c>
      <c r="K1775" t="s">
        <v>2029</v>
      </c>
      <c r="L1775" t="s">
        <v>2029</v>
      </c>
      <c r="M1775" t="s">
        <v>2505</v>
      </c>
      <c r="N1775" t="s">
        <v>2029</v>
      </c>
      <c r="O1775" t="s">
        <v>2894</v>
      </c>
      <c r="P1775" t="s">
        <v>2936</v>
      </c>
      <c r="Q1775">
        <v>3.11</v>
      </c>
      <c r="R1775">
        <v>0.18</v>
      </c>
      <c r="S1775">
        <v>0.29</v>
      </c>
      <c r="T1775">
        <v>170.56</v>
      </c>
      <c r="U1775">
        <v>0.52</v>
      </c>
      <c r="V1775">
        <v>0</v>
      </c>
      <c r="W1775">
        <v>1.39</v>
      </c>
      <c r="X1775">
        <v>257.83</v>
      </c>
      <c r="Y1775">
        <v>2.34</v>
      </c>
      <c r="Z1775">
        <v>256.87</v>
      </c>
      <c r="AA1775">
        <v>256.87</v>
      </c>
      <c r="AB1775">
        <v>256.87</v>
      </c>
      <c r="AC1775">
        <v>256.87</v>
      </c>
      <c r="AD1775">
        <v>256.87</v>
      </c>
      <c r="AE1775" t="s">
        <v>3414</v>
      </c>
      <c r="AF1775" t="s">
        <v>3461</v>
      </c>
      <c r="AG1775" t="s">
        <v>3490</v>
      </c>
      <c r="AH1775">
        <v>2</v>
      </c>
      <c r="AI1775">
        <v>111</v>
      </c>
      <c r="AJ1775">
        <v>171</v>
      </c>
      <c r="AK1775">
        <v>660</v>
      </c>
      <c r="AL1775">
        <v>1798</v>
      </c>
      <c r="AM1775">
        <v>5148</v>
      </c>
      <c r="AN1775">
        <v>5273</v>
      </c>
      <c r="AO1775">
        <v>12479</v>
      </c>
      <c r="AP1775">
        <v>18650</v>
      </c>
      <c r="AQ1775">
        <v>13035</v>
      </c>
      <c r="AR1775">
        <v>16456</v>
      </c>
      <c r="AS1775">
        <v>13149</v>
      </c>
      <c r="AT1775">
        <v>5360</v>
      </c>
      <c r="AU1775">
        <v>5431</v>
      </c>
      <c r="AV1775">
        <v>2715</v>
      </c>
      <c r="AW1775">
        <v>5628</v>
      </c>
      <c r="AX1775">
        <v>11516</v>
      </c>
      <c r="AY1775">
        <v>15728</v>
      </c>
      <c r="AZ1775" t="s">
        <v>3639</v>
      </c>
      <c r="BA1775">
        <v>0</v>
      </c>
      <c r="BB1775">
        <v>0</v>
      </c>
      <c r="BC1775">
        <v>0</v>
      </c>
      <c r="BD1775">
        <v>0</v>
      </c>
      <c r="BE1775">
        <v>43049</v>
      </c>
      <c r="BF1775" t="s">
        <v>3642</v>
      </c>
      <c r="BG1775" t="s">
        <v>3642</v>
      </c>
      <c r="BH1775" t="s">
        <v>3642</v>
      </c>
      <c r="BI1775" t="s">
        <v>3643</v>
      </c>
      <c r="BJ1775" t="s">
        <v>3643</v>
      </c>
      <c r="BK1775" t="s">
        <v>3643</v>
      </c>
      <c r="BL1775" t="s">
        <v>3643</v>
      </c>
      <c r="BM1775" t="s">
        <v>3646</v>
      </c>
      <c r="BN1775" t="s">
        <v>3646</v>
      </c>
      <c r="BO1775" t="s">
        <v>3646</v>
      </c>
      <c r="BP1775" t="s">
        <v>3644</v>
      </c>
      <c r="BQ1775" t="s">
        <v>30</v>
      </c>
      <c r="BT1775" t="s">
        <v>3642</v>
      </c>
      <c r="BU1775">
        <v>100</v>
      </c>
      <c r="BV1775" t="s">
        <v>3651</v>
      </c>
      <c r="BW1775" t="s">
        <v>3655</v>
      </c>
      <c r="BX1775" t="s">
        <v>3668</v>
      </c>
      <c r="BY1775" t="s">
        <v>974</v>
      </c>
      <c r="BZ1775" t="s">
        <v>3688</v>
      </c>
      <c r="CG1775">
        <v>4613.139</v>
      </c>
      <c r="CU1775">
        <v>2347.479</v>
      </c>
      <c r="DB1775">
        <v>6960.618</v>
      </c>
      <c r="DC1775">
        <v>580.0515</v>
      </c>
      <c r="DD1775">
        <v>5.58</v>
      </c>
      <c r="DE1775">
        <v>12</v>
      </c>
      <c r="DF1775" t="s">
        <v>3691</v>
      </c>
      <c r="DG1775" t="s">
        <v>1819</v>
      </c>
      <c r="DH1775">
        <v>2535.333333333333</v>
      </c>
      <c r="DI1775">
        <v>8876</v>
      </c>
      <c r="DJ1775">
        <v>15842.5</v>
      </c>
      <c r="DK1775">
        <v>14802.5</v>
      </c>
      <c r="DL1775">
        <v>4502</v>
      </c>
      <c r="DM1775">
        <v>256.87</v>
      </c>
      <c r="DN1775">
        <v>0.18</v>
      </c>
      <c r="DO1775">
        <v>0</v>
      </c>
      <c r="DP1775">
        <v>2.34</v>
      </c>
      <c r="DQ1775">
        <v>29</v>
      </c>
      <c r="DR1775">
        <v>10.12</v>
      </c>
      <c r="DS1775" t="s">
        <v>3700</v>
      </c>
      <c r="DT1775">
        <v>150</v>
      </c>
      <c r="DU1775">
        <v>1</v>
      </c>
      <c r="DV1775">
        <v>1</v>
      </c>
      <c r="DW1775">
        <v>0</v>
      </c>
      <c r="DX1775">
        <v>0</v>
      </c>
      <c r="DY1775">
        <v>1628.78</v>
      </c>
      <c r="DZ1775">
        <v>1048.73</v>
      </c>
      <c r="EA1775">
        <v>64.40000000000001</v>
      </c>
      <c r="EB1775" t="b">
        <v>1</v>
      </c>
      <c r="EC1775" t="s">
        <v>3703</v>
      </c>
      <c r="ED1775">
        <v>813</v>
      </c>
      <c r="EE1775">
        <v>1</v>
      </c>
      <c r="EF1775">
        <v>1</v>
      </c>
      <c r="EG1775">
        <v>1</v>
      </c>
      <c r="EH1775">
        <v>1</v>
      </c>
      <c r="EI1775">
        <v>0</v>
      </c>
      <c r="EJ1775">
        <v>0</v>
      </c>
      <c r="EK1775">
        <v>0</v>
      </c>
      <c r="EL1775">
        <v>0</v>
      </c>
      <c r="EM1775">
        <v>1</v>
      </c>
      <c r="EN1775">
        <v>1</v>
      </c>
      <c r="EO1775">
        <v>5</v>
      </c>
      <c r="EP1775">
        <v>5</v>
      </c>
      <c r="EQ1775">
        <v>5</v>
      </c>
      <c r="ER1775">
        <v>1</v>
      </c>
      <c r="ES1775">
        <v>1</v>
      </c>
      <c r="ET1775">
        <v>3</v>
      </c>
      <c r="EU1775" t="s">
        <v>12</v>
      </c>
      <c r="EV1775" t="s">
        <v>12035</v>
      </c>
      <c r="EW1775" t="s">
        <v>18</v>
      </c>
    </row>
    <row r="1776" spans="1:153">
      <c r="A1776">
        <v>113981</v>
      </c>
      <c r="B1776" t="s">
        <v>7557</v>
      </c>
      <c r="D1776" t="s">
        <v>7557</v>
      </c>
      <c r="E1776" t="s">
        <v>9429</v>
      </c>
      <c r="F1776" t="s">
        <v>1819</v>
      </c>
      <c r="G1776">
        <v>30.816717</v>
      </c>
      <c r="H1776">
        <v>76.355768</v>
      </c>
      <c r="I1776" t="s">
        <v>1824</v>
      </c>
      <c r="J1776" t="s">
        <v>9633</v>
      </c>
      <c r="K1776" t="s">
        <v>10014</v>
      </c>
      <c r="L1776" t="s">
        <v>10014</v>
      </c>
      <c r="M1776" t="s">
        <v>2505</v>
      </c>
      <c r="N1776" t="s">
        <v>10014</v>
      </c>
      <c r="O1776" t="s">
        <v>2894</v>
      </c>
      <c r="P1776" t="s">
        <v>11869</v>
      </c>
      <c r="Q1776">
        <v>2.76</v>
      </c>
      <c r="R1776">
        <v>0.21</v>
      </c>
      <c r="S1776">
        <v>0.42</v>
      </c>
      <c r="T1776">
        <v>19.09</v>
      </c>
      <c r="U1776">
        <v>6.43</v>
      </c>
      <c r="V1776">
        <v>24.14</v>
      </c>
      <c r="W1776">
        <v>12.07</v>
      </c>
      <c r="X1776">
        <v>13.37</v>
      </c>
      <c r="Y1776">
        <v>1.17</v>
      </c>
      <c r="Z1776">
        <v>13.37</v>
      </c>
      <c r="AA1776">
        <v>13.37</v>
      </c>
      <c r="AB1776">
        <v>13.37</v>
      </c>
      <c r="AC1776">
        <v>1.17</v>
      </c>
      <c r="AD1776">
        <v>1.17</v>
      </c>
      <c r="AE1776" t="s">
        <v>3356</v>
      </c>
      <c r="AF1776" t="s">
        <v>3372</v>
      </c>
      <c r="AG1776" t="s">
        <v>3362</v>
      </c>
      <c r="AH1776">
        <v>1</v>
      </c>
      <c r="AI1776">
        <v>1</v>
      </c>
      <c r="AJ1776">
        <v>1</v>
      </c>
      <c r="AK1776">
        <v>33</v>
      </c>
      <c r="AL1776">
        <v>70</v>
      </c>
      <c r="AM1776">
        <v>143</v>
      </c>
      <c r="AN1776">
        <v>152</v>
      </c>
      <c r="AO1776">
        <v>258</v>
      </c>
      <c r="AP1776">
        <v>365</v>
      </c>
      <c r="AQ1776">
        <v>221</v>
      </c>
      <c r="AR1776">
        <v>284</v>
      </c>
      <c r="AS1776">
        <v>266</v>
      </c>
      <c r="AT1776">
        <v>109</v>
      </c>
      <c r="AU1776">
        <v>123</v>
      </c>
      <c r="AV1776">
        <v>62</v>
      </c>
      <c r="AW1776">
        <v>267</v>
      </c>
      <c r="AX1776">
        <v>583</v>
      </c>
      <c r="AY1776">
        <v>1281</v>
      </c>
      <c r="AZ1776" t="s">
        <v>3640</v>
      </c>
      <c r="BA1776">
        <v>0</v>
      </c>
      <c r="BB1776">
        <v>0</v>
      </c>
      <c r="BC1776">
        <v>0</v>
      </c>
      <c r="BD1776">
        <v>0</v>
      </c>
      <c r="BE1776">
        <v>301790</v>
      </c>
      <c r="BF1776" t="s">
        <v>3642</v>
      </c>
      <c r="BG1776" t="s">
        <v>3642</v>
      </c>
      <c r="BH1776" t="s">
        <v>3642</v>
      </c>
      <c r="BI1776" t="s">
        <v>3643</v>
      </c>
      <c r="BJ1776" t="s">
        <v>3643</v>
      </c>
      <c r="BK1776" t="s">
        <v>3643</v>
      </c>
      <c r="BL1776" t="s">
        <v>3643</v>
      </c>
      <c r="BM1776" t="s">
        <v>3646</v>
      </c>
      <c r="BN1776" t="s">
        <v>3646</v>
      </c>
      <c r="BO1776" t="s">
        <v>3646</v>
      </c>
      <c r="BP1776" t="s">
        <v>3644</v>
      </c>
      <c r="BQ1776" t="s">
        <v>30</v>
      </c>
      <c r="BT1776" t="s">
        <v>3642</v>
      </c>
      <c r="BU1776">
        <v>105</v>
      </c>
      <c r="BV1776" t="s">
        <v>3651</v>
      </c>
      <c r="BW1776" t="s">
        <v>3655</v>
      </c>
      <c r="BX1776" t="s">
        <v>3660</v>
      </c>
      <c r="BY1776" t="s">
        <v>3684</v>
      </c>
      <c r="BZ1776" t="s">
        <v>3688</v>
      </c>
      <c r="CA1776">
        <v>28131.9912</v>
      </c>
      <c r="CE1776">
        <v>7372.7199</v>
      </c>
      <c r="CF1776">
        <v>363.636</v>
      </c>
      <c r="CG1776">
        <v>1747.3064</v>
      </c>
      <c r="CH1776">
        <v>909.09</v>
      </c>
      <c r="CN1776">
        <v>8927.263800000001</v>
      </c>
      <c r="CQ1776">
        <v>19981.7982</v>
      </c>
      <c r="CR1776">
        <v>909.09</v>
      </c>
      <c r="CU1776">
        <v>1120.528</v>
      </c>
      <c r="CV1776">
        <v>17863.6185</v>
      </c>
      <c r="DB1776">
        <v>87327.042</v>
      </c>
      <c r="DC1776">
        <v>7277.2535</v>
      </c>
      <c r="DD1776">
        <v>15</v>
      </c>
      <c r="DE1776">
        <v>12</v>
      </c>
      <c r="DF1776" t="s">
        <v>3690</v>
      </c>
      <c r="DG1776" t="s">
        <v>1819</v>
      </c>
      <c r="DH1776">
        <v>82</v>
      </c>
      <c r="DI1776">
        <v>205</v>
      </c>
      <c r="DJ1776">
        <v>293</v>
      </c>
      <c r="DK1776">
        <v>275</v>
      </c>
      <c r="DL1776">
        <v>98</v>
      </c>
      <c r="DM1776">
        <v>1.17</v>
      </c>
      <c r="DN1776">
        <v>0.21</v>
      </c>
      <c r="DO1776">
        <v>12.07</v>
      </c>
      <c r="DP1776">
        <v>1.17</v>
      </c>
      <c r="DQ1776">
        <v>6</v>
      </c>
      <c r="DR1776">
        <v>89.42</v>
      </c>
      <c r="DS1776" t="s">
        <v>3698</v>
      </c>
      <c r="DU1776">
        <v>1</v>
      </c>
      <c r="DV1776">
        <v>1</v>
      </c>
      <c r="DW1776">
        <v>0</v>
      </c>
      <c r="DX1776">
        <v>0</v>
      </c>
      <c r="DY1776">
        <v>4477.48</v>
      </c>
      <c r="DZ1776">
        <v>-2799.77</v>
      </c>
      <c r="EA1776">
        <v>-62.5</v>
      </c>
      <c r="EB1776" t="b">
        <v>0</v>
      </c>
      <c r="EC1776" t="s">
        <v>3698</v>
      </c>
      <c r="ED1776">
        <v>602</v>
      </c>
      <c r="EE1776">
        <v>1</v>
      </c>
      <c r="EF1776">
        <v>1</v>
      </c>
      <c r="EG1776">
        <v>1</v>
      </c>
      <c r="EH1776">
        <v>1</v>
      </c>
      <c r="EI1776">
        <v>0</v>
      </c>
      <c r="EJ1776">
        <v>0</v>
      </c>
      <c r="EK1776">
        <v>0</v>
      </c>
      <c r="EL1776">
        <v>0</v>
      </c>
      <c r="EM1776">
        <v>1</v>
      </c>
      <c r="EN1776">
        <v>1</v>
      </c>
      <c r="EO1776">
        <v>5</v>
      </c>
      <c r="EP1776">
        <v>5</v>
      </c>
      <c r="EQ1776">
        <v>5</v>
      </c>
      <c r="ER1776">
        <v>1</v>
      </c>
      <c r="ES1776">
        <v>4</v>
      </c>
      <c r="ET1776">
        <v>3</v>
      </c>
      <c r="EU1776" t="s">
        <v>12</v>
      </c>
      <c r="EV1776" t="s">
        <v>12035</v>
      </c>
      <c r="EW1776" t="s">
        <v>18</v>
      </c>
    </row>
    <row r="1777" spans="1:153">
      <c r="A1777">
        <v>115250</v>
      </c>
      <c r="B1777" t="s">
        <v>7558</v>
      </c>
      <c r="C1777" t="s">
        <v>989</v>
      </c>
      <c r="D1777" t="s">
        <v>7558</v>
      </c>
      <c r="E1777" t="s">
        <v>9430</v>
      </c>
      <c r="F1777" t="s">
        <v>1819</v>
      </c>
      <c r="G1777">
        <v>26.424838</v>
      </c>
      <c r="H1777">
        <v>80.390856</v>
      </c>
      <c r="I1777" t="s">
        <v>1832</v>
      </c>
      <c r="J1777" t="s">
        <v>1879</v>
      </c>
      <c r="K1777" t="s">
        <v>989</v>
      </c>
      <c r="L1777" t="s">
        <v>989</v>
      </c>
      <c r="M1777" t="s">
        <v>2505</v>
      </c>
      <c r="N1777" t="s">
        <v>11315</v>
      </c>
      <c r="O1777" t="s">
        <v>2894</v>
      </c>
      <c r="P1777" t="s">
        <v>2951</v>
      </c>
      <c r="Q1777">
        <v>3.16</v>
      </c>
      <c r="R1777">
        <v>0.14</v>
      </c>
      <c r="S1777">
        <v>1.07</v>
      </c>
      <c r="T1777">
        <v>5.34</v>
      </c>
      <c r="U1777">
        <v>1.49</v>
      </c>
      <c r="V1777">
        <v>0.19</v>
      </c>
      <c r="W1777">
        <v>3.07</v>
      </c>
      <c r="X1777">
        <v>5.22</v>
      </c>
      <c r="Y1777">
        <v>0.18</v>
      </c>
      <c r="Z1777">
        <v>0.36</v>
      </c>
      <c r="AA1777">
        <v>0.18</v>
      </c>
      <c r="AB1777">
        <v>0.18</v>
      </c>
      <c r="AC1777">
        <v>0.18</v>
      </c>
      <c r="AD1777">
        <v>0.18</v>
      </c>
      <c r="AE1777" t="s">
        <v>3374</v>
      </c>
      <c r="AF1777" t="s">
        <v>3458</v>
      </c>
      <c r="AG1777" t="s">
        <v>3611</v>
      </c>
      <c r="AH1777">
        <v>0</v>
      </c>
      <c r="AI1777">
        <v>2</v>
      </c>
      <c r="AJ1777">
        <v>4</v>
      </c>
      <c r="AK1777">
        <v>223</v>
      </c>
      <c r="AL1777">
        <v>226</v>
      </c>
      <c r="AM1777">
        <v>252</v>
      </c>
      <c r="AN1777">
        <v>518</v>
      </c>
      <c r="AO1777">
        <v>588</v>
      </c>
      <c r="AP1777">
        <v>806</v>
      </c>
      <c r="AQ1777">
        <v>668</v>
      </c>
      <c r="AR1777">
        <v>805</v>
      </c>
      <c r="AS1777">
        <v>732</v>
      </c>
      <c r="AT1777">
        <v>189</v>
      </c>
      <c r="AU1777">
        <v>203</v>
      </c>
      <c r="AV1777">
        <v>126</v>
      </c>
      <c r="AW1777">
        <v>677</v>
      </c>
      <c r="AX1777">
        <v>1122</v>
      </c>
      <c r="AY1777">
        <v>3016</v>
      </c>
      <c r="AZ1777" t="s">
        <v>3639</v>
      </c>
      <c r="BA1777">
        <v>51</v>
      </c>
      <c r="BB1777">
        <v>39</v>
      </c>
      <c r="BC1777">
        <v>12</v>
      </c>
      <c r="BD1777">
        <v>5</v>
      </c>
      <c r="BE1777">
        <v>115488</v>
      </c>
      <c r="BF1777" t="s">
        <v>3642</v>
      </c>
      <c r="BG1777" t="s">
        <v>3642</v>
      </c>
      <c r="BH1777" t="s">
        <v>3642</v>
      </c>
      <c r="BI1777" t="s">
        <v>3643</v>
      </c>
      <c r="BJ1777" t="s">
        <v>3643</v>
      </c>
      <c r="BK1777" t="s">
        <v>3643</v>
      </c>
      <c r="BL1777" t="s">
        <v>3643</v>
      </c>
      <c r="BM1777" t="s">
        <v>3646</v>
      </c>
      <c r="BN1777" t="s">
        <v>3646</v>
      </c>
      <c r="BO1777" t="s">
        <v>3646</v>
      </c>
      <c r="BP1777" t="s">
        <v>3644</v>
      </c>
      <c r="BQ1777" t="s">
        <v>30</v>
      </c>
      <c r="BR1777" t="s">
        <v>2505</v>
      </c>
      <c r="BS1777">
        <v>0.8</v>
      </c>
      <c r="BT1777" t="s">
        <v>3642</v>
      </c>
      <c r="BU1777">
        <v>85</v>
      </c>
      <c r="BV1777" t="s">
        <v>3651</v>
      </c>
      <c r="BW1777" t="s">
        <v>3655</v>
      </c>
      <c r="BX1777" t="s">
        <v>3669</v>
      </c>
      <c r="BY1777" t="s">
        <v>989</v>
      </c>
      <c r="BZ1777" t="s">
        <v>3688</v>
      </c>
      <c r="CA1777">
        <v>218.1816</v>
      </c>
      <c r="CE1777">
        <v>1436.3622</v>
      </c>
      <c r="CG1777">
        <v>10343.7831</v>
      </c>
      <c r="CK1777">
        <v>3486.6183</v>
      </c>
      <c r="CN1777">
        <v>72.7272</v>
      </c>
      <c r="CQ1777">
        <v>218.1816</v>
      </c>
      <c r="CR1777">
        <v>1317.7866</v>
      </c>
      <c r="CU1777">
        <v>6428.592</v>
      </c>
      <c r="CV1777">
        <v>3954.1476</v>
      </c>
      <c r="DB1777">
        <v>27476.3802</v>
      </c>
      <c r="DC1777">
        <v>2289.69835</v>
      </c>
      <c r="DD1777">
        <v>13.83</v>
      </c>
      <c r="DE1777">
        <v>12</v>
      </c>
      <c r="DF1777" t="s">
        <v>3669</v>
      </c>
      <c r="DG1777" t="s">
        <v>1819</v>
      </c>
      <c r="DH1777">
        <v>233.6666666666666</v>
      </c>
      <c r="DI1777">
        <v>553</v>
      </c>
      <c r="DJ1777">
        <v>737</v>
      </c>
      <c r="DK1777">
        <v>768.5</v>
      </c>
      <c r="DL1777">
        <v>172.6666666666667</v>
      </c>
      <c r="DM1777">
        <v>0.18</v>
      </c>
      <c r="DN1777">
        <v>0.14</v>
      </c>
      <c r="DO1777">
        <v>0.19</v>
      </c>
      <c r="DP1777">
        <v>0.18</v>
      </c>
      <c r="DQ1777">
        <v>42</v>
      </c>
      <c r="DR1777">
        <v>55.38</v>
      </c>
      <c r="DS1777" t="s">
        <v>3697</v>
      </c>
      <c r="DT1777">
        <v>150</v>
      </c>
      <c r="DU1777">
        <v>1</v>
      </c>
      <c r="DV1777">
        <v>1</v>
      </c>
      <c r="DW1777">
        <v>0</v>
      </c>
      <c r="DX1777">
        <v>1</v>
      </c>
      <c r="DY1777">
        <v>3831.77</v>
      </c>
      <c r="DZ1777">
        <v>1542.07</v>
      </c>
      <c r="EA1777">
        <v>40.2</v>
      </c>
      <c r="EB1777" t="b">
        <v>1</v>
      </c>
      <c r="EC1777" t="s">
        <v>3702</v>
      </c>
      <c r="ED1777">
        <v>628</v>
      </c>
      <c r="EE1777">
        <v>1</v>
      </c>
      <c r="EF1777">
        <v>1</v>
      </c>
      <c r="EG1777">
        <v>1</v>
      </c>
      <c r="EH1777">
        <v>1</v>
      </c>
      <c r="EI1777">
        <v>0</v>
      </c>
      <c r="EJ1777">
        <v>0</v>
      </c>
      <c r="EK1777">
        <v>0</v>
      </c>
      <c r="EL1777">
        <v>0</v>
      </c>
      <c r="EM1777">
        <v>1</v>
      </c>
      <c r="EN1777">
        <v>1</v>
      </c>
      <c r="EO1777">
        <v>5</v>
      </c>
      <c r="EP1777">
        <v>5</v>
      </c>
      <c r="EQ1777">
        <v>5</v>
      </c>
      <c r="ER1777">
        <v>1</v>
      </c>
      <c r="ES1777">
        <v>2</v>
      </c>
      <c r="ET1777">
        <v>3</v>
      </c>
      <c r="EU1777" t="s">
        <v>12</v>
      </c>
      <c r="EV1777" t="s">
        <v>12035</v>
      </c>
      <c r="EW1777" t="s">
        <v>18</v>
      </c>
    </row>
    <row r="1778" spans="1:153">
      <c r="A1778">
        <v>119065</v>
      </c>
      <c r="B1778" t="s">
        <v>7559</v>
      </c>
      <c r="C1778" t="s">
        <v>1004</v>
      </c>
      <c r="D1778" t="s">
        <v>7559</v>
      </c>
      <c r="E1778" t="s">
        <v>9431</v>
      </c>
      <c r="F1778" t="s">
        <v>1819</v>
      </c>
      <c r="G1778">
        <v>26.874121</v>
      </c>
      <c r="H1778">
        <v>75.75639099999999</v>
      </c>
      <c r="I1778" t="s">
        <v>1825</v>
      </c>
      <c r="J1778" t="s">
        <v>1004</v>
      </c>
      <c r="K1778" t="s">
        <v>1004</v>
      </c>
      <c r="L1778" t="s">
        <v>1004</v>
      </c>
      <c r="M1778" t="s">
        <v>2505</v>
      </c>
      <c r="N1778" t="s">
        <v>11316</v>
      </c>
      <c r="O1778" t="s">
        <v>2894</v>
      </c>
      <c r="P1778" t="s">
        <v>3263</v>
      </c>
      <c r="Q1778">
        <v>2.26</v>
      </c>
      <c r="R1778">
        <v>1.11</v>
      </c>
      <c r="S1778">
        <v>0.24</v>
      </c>
      <c r="T1778">
        <v>4.26</v>
      </c>
      <c r="U1778">
        <v>0.3</v>
      </c>
      <c r="V1778">
        <v>97.12</v>
      </c>
      <c r="W1778">
        <v>0.84</v>
      </c>
      <c r="X1778">
        <v>2.48</v>
      </c>
      <c r="Y1778">
        <v>0.03</v>
      </c>
      <c r="Z1778">
        <v>0.03</v>
      </c>
      <c r="AA1778">
        <v>0.03</v>
      </c>
      <c r="AB1778">
        <v>0.03</v>
      </c>
      <c r="AC1778">
        <v>0.03</v>
      </c>
      <c r="AD1778">
        <v>0.03</v>
      </c>
      <c r="AE1778" t="s">
        <v>3367</v>
      </c>
      <c r="AF1778" t="s">
        <v>3481</v>
      </c>
      <c r="AG1778" t="s">
        <v>3609</v>
      </c>
      <c r="AH1778">
        <v>6</v>
      </c>
      <c r="AI1778">
        <v>17</v>
      </c>
      <c r="AJ1778">
        <v>27</v>
      </c>
      <c r="AK1778">
        <v>209</v>
      </c>
      <c r="AL1778">
        <v>237</v>
      </c>
      <c r="AM1778">
        <v>292</v>
      </c>
      <c r="AN1778">
        <v>532</v>
      </c>
      <c r="AO1778">
        <v>536</v>
      </c>
      <c r="AP1778">
        <v>855</v>
      </c>
      <c r="AQ1778">
        <v>717</v>
      </c>
      <c r="AR1778">
        <v>537</v>
      </c>
      <c r="AS1778">
        <v>498</v>
      </c>
      <c r="AT1778">
        <v>170</v>
      </c>
      <c r="AU1778">
        <v>117</v>
      </c>
      <c r="AV1778">
        <v>21</v>
      </c>
      <c r="AW1778">
        <v>840</v>
      </c>
      <c r="AX1778">
        <v>1470</v>
      </c>
      <c r="AY1778">
        <v>1949</v>
      </c>
      <c r="AZ1778" t="s">
        <v>3640</v>
      </c>
      <c r="BA1778">
        <v>38</v>
      </c>
      <c r="BB1778">
        <v>43</v>
      </c>
      <c r="BC1778">
        <v>10</v>
      </c>
      <c r="BD1778">
        <v>5</v>
      </c>
      <c r="BE1778">
        <v>10982410</v>
      </c>
      <c r="BF1778" t="s">
        <v>3642</v>
      </c>
      <c r="BG1778" t="s">
        <v>3642</v>
      </c>
      <c r="BH1778" t="s">
        <v>3642</v>
      </c>
      <c r="BI1778" t="s">
        <v>3643</v>
      </c>
      <c r="BJ1778" t="s">
        <v>3643</v>
      </c>
      <c r="BK1778" t="s">
        <v>3643</v>
      </c>
      <c r="BL1778" t="s">
        <v>3643</v>
      </c>
      <c r="BM1778" t="s">
        <v>3646</v>
      </c>
      <c r="BN1778" t="s">
        <v>3646</v>
      </c>
      <c r="BO1778" t="s">
        <v>3646</v>
      </c>
      <c r="BP1778" t="s">
        <v>3644</v>
      </c>
      <c r="BQ1778" t="s">
        <v>30</v>
      </c>
      <c r="BR1778" t="s">
        <v>2505</v>
      </c>
      <c r="BS1778">
        <v>3.1</v>
      </c>
      <c r="BT1778" t="s">
        <v>3642</v>
      </c>
      <c r="BU1778">
        <v>120</v>
      </c>
      <c r="BV1778" t="s">
        <v>3651</v>
      </c>
      <c r="BW1778" t="s">
        <v>3655</v>
      </c>
      <c r="BX1778" t="s">
        <v>3661</v>
      </c>
      <c r="BY1778" t="s">
        <v>1004</v>
      </c>
      <c r="BZ1778" t="s">
        <v>3688</v>
      </c>
      <c r="CA1778">
        <v>0</v>
      </c>
      <c r="CE1778">
        <v>1636.362</v>
      </c>
      <c r="CF1778">
        <v>545.454</v>
      </c>
      <c r="CG1778">
        <v>3547.574</v>
      </c>
      <c r="CK1778">
        <v>712.188</v>
      </c>
      <c r="CN1778">
        <v>0</v>
      </c>
      <c r="CQ1778">
        <v>0</v>
      </c>
      <c r="CR1778">
        <v>654.5448</v>
      </c>
      <c r="CU1778">
        <v>1084.1484</v>
      </c>
      <c r="CV1778">
        <v>6649.7964</v>
      </c>
      <c r="DB1778">
        <v>14830.0676</v>
      </c>
      <c r="DC1778">
        <v>1483.00676</v>
      </c>
      <c r="DD1778">
        <v>7.36</v>
      </c>
      <c r="DE1778">
        <v>10</v>
      </c>
      <c r="DF1778" t="s">
        <v>3690</v>
      </c>
      <c r="DG1778" t="s">
        <v>1819</v>
      </c>
      <c r="DH1778">
        <v>246</v>
      </c>
      <c r="DI1778">
        <v>534</v>
      </c>
      <c r="DJ1778">
        <v>786</v>
      </c>
      <c r="DK1778">
        <v>517.5</v>
      </c>
      <c r="DL1778">
        <v>102.6666666666667</v>
      </c>
      <c r="DM1778">
        <v>0.03</v>
      </c>
      <c r="DN1778">
        <v>0.24</v>
      </c>
      <c r="DO1778">
        <v>0.84</v>
      </c>
      <c r="DP1778">
        <v>0.03</v>
      </c>
      <c r="DQ1778">
        <v>27</v>
      </c>
      <c r="DR1778">
        <v>37.2</v>
      </c>
      <c r="DS1778" t="s">
        <v>3697</v>
      </c>
      <c r="DU1778">
        <v>1</v>
      </c>
      <c r="DV1778">
        <v>1</v>
      </c>
      <c r="DW1778">
        <v>0</v>
      </c>
      <c r="DX1778">
        <v>1</v>
      </c>
      <c r="DY1778">
        <v>2167.84</v>
      </c>
      <c r="DZ1778">
        <v>684.83</v>
      </c>
      <c r="EA1778">
        <v>31.6</v>
      </c>
      <c r="EB1778" t="b">
        <v>1</v>
      </c>
      <c r="EC1778" t="s">
        <v>3702</v>
      </c>
      <c r="ED1778">
        <v>1043</v>
      </c>
      <c r="EE1778">
        <v>1</v>
      </c>
      <c r="EF1778">
        <v>1</v>
      </c>
      <c r="EG1778">
        <v>1</v>
      </c>
      <c r="EH1778">
        <v>1</v>
      </c>
      <c r="EI1778">
        <v>0</v>
      </c>
      <c r="EJ1778">
        <v>0</v>
      </c>
      <c r="EK1778">
        <v>0</v>
      </c>
      <c r="EL1778">
        <v>0</v>
      </c>
      <c r="EM1778">
        <v>1</v>
      </c>
      <c r="EN1778">
        <v>1</v>
      </c>
      <c r="EO1778">
        <v>5</v>
      </c>
      <c r="EP1778">
        <v>5</v>
      </c>
      <c r="EQ1778">
        <v>5</v>
      </c>
      <c r="ER1778">
        <v>1</v>
      </c>
      <c r="ES1778">
        <v>2</v>
      </c>
      <c r="ET1778">
        <v>3</v>
      </c>
      <c r="EU1778" t="s">
        <v>12</v>
      </c>
      <c r="EV1778" t="s">
        <v>12035</v>
      </c>
      <c r="EW1778" t="s">
        <v>18</v>
      </c>
    </row>
    <row r="1779" spans="1:153">
      <c r="A1779">
        <v>121527</v>
      </c>
      <c r="B1779" t="s">
        <v>7560</v>
      </c>
      <c r="C1779" t="s">
        <v>1018</v>
      </c>
      <c r="D1779" t="s">
        <v>7560</v>
      </c>
      <c r="E1779" t="s">
        <v>1654</v>
      </c>
      <c r="F1779" t="s">
        <v>1819</v>
      </c>
      <c r="G1779">
        <v>25.617096</v>
      </c>
      <c r="H1779">
        <v>85.101585</v>
      </c>
      <c r="I1779" t="s">
        <v>1840</v>
      </c>
      <c r="J1779" t="s">
        <v>1018</v>
      </c>
      <c r="K1779" t="s">
        <v>2107</v>
      </c>
      <c r="L1779" t="s">
        <v>1018</v>
      </c>
      <c r="M1779" t="s">
        <v>2505</v>
      </c>
      <c r="N1779" t="s">
        <v>11053</v>
      </c>
      <c r="O1779" t="s">
        <v>2894</v>
      </c>
      <c r="P1779" t="s">
        <v>11479</v>
      </c>
      <c r="Q1779">
        <v>1.45</v>
      </c>
      <c r="R1779">
        <v>0.18</v>
      </c>
      <c r="S1779">
        <v>0.77</v>
      </c>
      <c r="T1779">
        <v>3.53</v>
      </c>
      <c r="U1779">
        <v>0.55</v>
      </c>
      <c r="V1779">
        <v>0</v>
      </c>
      <c r="W1779">
        <v>2.81</v>
      </c>
      <c r="X1779">
        <v>0.97</v>
      </c>
      <c r="Y1779">
        <v>0.32</v>
      </c>
      <c r="Z1779">
        <v>0.32</v>
      </c>
      <c r="AA1779">
        <v>0.32</v>
      </c>
      <c r="AB1779">
        <v>0.32</v>
      </c>
      <c r="AC1779">
        <v>0.32</v>
      </c>
      <c r="AD1779">
        <v>0.32</v>
      </c>
      <c r="AE1779" t="s">
        <v>3361</v>
      </c>
      <c r="AF1779" t="s">
        <v>3439</v>
      </c>
      <c r="AG1779" t="s">
        <v>3444</v>
      </c>
      <c r="AH1779">
        <v>6</v>
      </c>
      <c r="AI1779">
        <v>23</v>
      </c>
      <c r="AJ1779">
        <v>35</v>
      </c>
      <c r="AK1779">
        <v>212</v>
      </c>
      <c r="AL1779">
        <v>182</v>
      </c>
      <c r="AM1779">
        <v>221</v>
      </c>
      <c r="AN1779">
        <v>497</v>
      </c>
      <c r="AO1779">
        <v>470</v>
      </c>
      <c r="AP1779">
        <v>751</v>
      </c>
      <c r="AQ1779">
        <v>567</v>
      </c>
      <c r="AR1779">
        <v>439</v>
      </c>
      <c r="AS1779">
        <v>423</v>
      </c>
      <c r="AT1779">
        <v>146</v>
      </c>
      <c r="AU1779">
        <v>122</v>
      </c>
      <c r="AV1779">
        <v>23</v>
      </c>
      <c r="AW1779">
        <v>427</v>
      </c>
      <c r="AX1779">
        <v>1037</v>
      </c>
      <c r="AY1779">
        <v>2221</v>
      </c>
      <c r="AZ1779" t="s">
        <v>3641</v>
      </c>
      <c r="BA1779">
        <v>72</v>
      </c>
      <c r="BB1779">
        <v>58</v>
      </c>
      <c r="BC1779">
        <v>36</v>
      </c>
      <c r="BD1779">
        <v>2</v>
      </c>
      <c r="BE1779">
        <v>249364</v>
      </c>
      <c r="BF1779" t="s">
        <v>3642</v>
      </c>
      <c r="BG1779" t="s">
        <v>3642</v>
      </c>
      <c r="BH1779" t="s">
        <v>3642</v>
      </c>
      <c r="BI1779" t="s">
        <v>3643</v>
      </c>
      <c r="BJ1779" t="s">
        <v>3643</v>
      </c>
      <c r="BK1779" t="s">
        <v>3643</v>
      </c>
      <c r="BL1779" t="s">
        <v>3643</v>
      </c>
      <c r="BM1779" t="s">
        <v>3646</v>
      </c>
      <c r="BN1779" t="s">
        <v>3646</v>
      </c>
      <c r="BO1779" t="s">
        <v>3646</v>
      </c>
      <c r="BP1779" t="s">
        <v>3644</v>
      </c>
      <c r="BQ1779" t="s">
        <v>30</v>
      </c>
      <c r="BR1779" t="s">
        <v>2505</v>
      </c>
      <c r="BS1779">
        <v>0.8</v>
      </c>
      <c r="BT1779" t="s">
        <v>3642</v>
      </c>
      <c r="BU1779">
        <v>100</v>
      </c>
      <c r="BV1779" t="s">
        <v>3651</v>
      </c>
      <c r="BW1779" t="s">
        <v>3655</v>
      </c>
      <c r="BX1779" t="s">
        <v>3677</v>
      </c>
      <c r="BY1779" t="s">
        <v>1018</v>
      </c>
      <c r="BZ1779" t="s">
        <v>3688</v>
      </c>
      <c r="CA1779">
        <v>2181.816</v>
      </c>
      <c r="CE1779">
        <v>6109.0848</v>
      </c>
      <c r="CF1779">
        <v>436.3632</v>
      </c>
      <c r="CG1779">
        <v>2264.5756</v>
      </c>
      <c r="CH1779">
        <v>36.3636</v>
      </c>
      <c r="CI1779">
        <v>27.2727</v>
      </c>
      <c r="CM1779">
        <v>78.1818</v>
      </c>
      <c r="CN1779">
        <v>745.4538</v>
      </c>
      <c r="CQ1779">
        <v>1872.7254</v>
      </c>
      <c r="CR1779">
        <v>1009.0899</v>
      </c>
      <c r="CU1779">
        <v>3214.0426</v>
      </c>
      <c r="CV1779">
        <v>8127.2646</v>
      </c>
      <c r="DB1779">
        <v>26102.234</v>
      </c>
      <c r="DC1779">
        <v>2175.186167</v>
      </c>
      <c r="DD1779">
        <v>20.08</v>
      </c>
      <c r="DE1779">
        <v>12</v>
      </c>
      <c r="DF1779" t="s">
        <v>3693</v>
      </c>
      <c r="DG1779" t="s">
        <v>1819</v>
      </c>
      <c r="DH1779">
        <v>205</v>
      </c>
      <c r="DI1779">
        <v>483.5</v>
      </c>
      <c r="DJ1779">
        <v>659</v>
      </c>
      <c r="DK1779">
        <v>431</v>
      </c>
      <c r="DL1779">
        <v>97</v>
      </c>
      <c r="DM1779">
        <v>0.32</v>
      </c>
      <c r="DN1779">
        <v>0.18</v>
      </c>
      <c r="DO1779">
        <v>0</v>
      </c>
      <c r="DP1779">
        <v>0.32</v>
      </c>
      <c r="DQ1779">
        <v>26</v>
      </c>
      <c r="DR1779">
        <v>53.24</v>
      </c>
      <c r="DS1779" t="s">
        <v>3697</v>
      </c>
      <c r="DT1779">
        <v>15</v>
      </c>
      <c r="DU1779">
        <v>1</v>
      </c>
      <c r="DV1779">
        <v>1</v>
      </c>
      <c r="DW1779">
        <v>0</v>
      </c>
      <c r="DX1779">
        <v>1</v>
      </c>
      <c r="DY1779">
        <v>5808.21</v>
      </c>
      <c r="DZ1779">
        <v>3633.03</v>
      </c>
      <c r="EA1779">
        <v>62.5</v>
      </c>
      <c r="EB1779" t="b">
        <v>1</v>
      </c>
      <c r="EC1779" t="s">
        <v>3702</v>
      </c>
      <c r="ED1779">
        <v>48</v>
      </c>
      <c r="EE1779">
        <v>1</v>
      </c>
      <c r="EF1779">
        <v>1</v>
      </c>
      <c r="EG1779">
        <v>1</v>
      </c>
      <c r="EH1779">
        <v>1</v>
      </c>
      <c r="EI1779">
        <v>0</v>
      </c>
      <c r="EJ1779">
        <v>0</v>
      </c>
      <c r="EK1779">
        <v>0</v>
      </c>
      <c r="EL1779">
        <v>0</v>
      </c>
      <c r="EM1779">
        <v>1</v>
      </c>
      <c r="EN1779">
        <v>1</v>
      </c>
      <c r="EO1779">
        <v>5</v>
      </c>
      <c r="EP1779">
        <v>5</v>
      </c>
      <c r="EQ1779">
        <v>5</v>
      </c>
      <c r="ER1779">
        <v>1</v>
      </c>
      <c r="ES1779">
        <v>2</v>
      </c>
      <c r="ET1779">
        <v>3</v>
      </c>
      <c r="EU1779" t="s">
        <v>12</v>
      </c>
      <c r="EV1779" t="s">
        <v>12035</v>
      </c>
      <c r="EW1779" t="s">
        <v>18</v>
      </c>
    </row>
    <row r="1780" spans="1:153">
      <c r="A1780">
        <v>118979</v>
      </c>
      <c r="B1780" t="s">
        <v>7561</v>
      </c>
      <c r="D1780" t="s">
        <v>7561</v>
      </c>
      <c r="E1780" t="s">
        <v>9432</v>
      </c>
      <c r="F1780" t="s">
        <v>1819</v>
      </c>
      <c r="G1780">
        <v>24.682378</v>
      </c>
      <c r="H1780">
        <v>83.10646800000001</v>
      </c>
      <c r="I1780" t="s">
        <v>1832</v>
      </c>
      <c r="J1780" t="s">
        <v>9579</v>
      </c>
      <c r="K1780" t="s">
        <v>10016</v>
      </c>
      <c r="L1780" t="s">
        <v>10544</v>
      </c>
      <c r="M1780" t="s">
        <v>2506</v>
      </c>
      <c r="O1780" t="s">
        <v>2894</v>
      </c>
      <c r="P1780" t="s">
        <v>11872</v>
      </c>
      <c r="Q1780">
        <v>5.86</v>
      </c>
      <c r="R1780">
        <v>0.78</v>
      </c>
      <c r="S1780">
        <v>3.78</v>
      </c>
      <c r="T1780">
        <v>74.55</v>
      </c>
      <c r="U1780">
        <v>18.21</v>
      </c>
      <c r="V1780">
        <v>2.88</v>
      </c>
      <c r="W1780">
        <v>2.89</v>
      </c>
      <c r="X1780">
        <v>66.39</v>
      </c>
      <c r="Y1780">
        <v>52.49</v>
      </c>
      <c r="Z1780">
        <v>65.94</v>
      </c>
      <c r="AA1780">
        <v>65.94</v>
      </c>
      <c r="AB1780">
        <v>65.94</v>
      </c>
      <c r="AC1780">
        <v>65.94</v>
      </c>
      <c r="AD1780">
        <v>65.94</v>
      </c>
      <c r="AE1780" t="s">
        <v>3355</v>
      </c>
      <c r="AF1780" t="s">
        <v>3385</v>
      </c>
      <c r="AG1780" t="s">
        <v>3381</v>
      </c>
      <c r="AH1780">
        <v>0</v>
      </c>
      <c r="AI1780">
        <v>0</v>
      </c>
      <c r="AJ1780">
        <v>0</v>
      </c>
      <c r="AK1780">
        <v>0</v>
      </c>
      <c r="AL1780">
        <v>1</v>
      </c>
      <c r="AM1780">
        <v>3</v>
      </c>
      <c r="AN1780">
        <v>1</v>
      </c>
      <c r="AO1780">
        <v>0</v>
      </c>
      <c r="AP1780">
        <v>22</v>
      </c>
      <c r="AQ1780">
        <v>36</v>
      </c>
      <c r="AR1780">
        <v>34</v>
      </c>
      <c r="AS1780">
        <v>58</v>
      </c>
      <c r="AT1780">
        <v>21</v>
      </c>
      <c r="AU1780">
        <v>20</v>
      </c>
      <c r="AV1780">
        <v>8</v>
      </c>
      <c r="AW1780">
        <v>8</v>
      </c>
      <c r="AX1780">
        <v>18</v>
      </c>
      <c r="AY1780">
        <v>159</v>
      </c>
      <c r="AZ1780" t="s">
        <v>3641</v>
      </c>
      <c r="BA1780">
        <v>0</v>
      </c>
      <c r="BB1780">
        <v>0</v>
      </c>
      <c r="BC1780">
        <v>0</v>
      </c>
      <c r="BD1780">
        <v>0</v>
      </c>
      <c r="BE1780">
        <v>42520</v>
      </c>
      <c r="BF1780" t="s">
        <v>3642</v>
      </c>
      <c r="BG1780" t="s">
        <v>3642</v>
      </c>
      <c r="BH1780" t="s">
        <v>3642</v>
      </c>
      <c r="BI1780" t="s">
        <v>3643</v>
      </c>
      <c r="BJ1780" t="s">
        <v>3643</v>
      </c>
      <c r="BK1780" t="s">
        <v>3643</v>
      </c>
      <c r="BL1780" t="s">
        <v>3643</v>
      </c>
      <c r="BM1780" t="s">
        <v>3646</v>
      </c>
      <c r="BN1780" t="s">
        <v>3646</v>
      </c>
      <c r="BO1780" t="s">
        <v>3646</v>
      </c>
      <c r="BP1780" t="s">
        <v>3644</v>
      </c>
      <c r="BQ1780" t="s">
        <v>30</v>
      </c>
      <c r="BT1780" t="s">
        <v>3643</v>
      </c>
      <c r="BU1780">
        <v>125</v>
      </c>
      <c r="BV1780" t="s">
        <v>3651</v>
      </c>
      <c r="BW1780" t="s">
        <v>3655</v>
      </c>
      <c r="BX1780" t="s">
        <v>3669</v>
      </c>
      <c r="BY1780" t="s">
        <v>3684</v>
      </c>
      <c r="BZ1780" t="s">
        <v>3688</v>
      </c>
      <c r="CA1780">
        <v>181.818</v>
      </c>
      <c r="CE1780">
        <v>399.9996</v>
      </c>
      <c r="CG1780">
        <v>3451.2465</v>
      </c>
      <c r="CK1780">
        <v>504.4659</v>
      </c>
      <c r="CQ1780">
        <v>90.90900000000001</v>
      </c>
      <c r="CU1780">
        <v>2537.7822</v>
      </c>
      <c r="CV1780">
        <v>581.8176</v>
      </c>
      <c r="DB1780">
        <v>7748.0388</v>
      </c>
      <c r="DC1780">
        <v>774.80388</v>
      </c>
      <c r="DD1780">
        <v>7.1</v>
      </c>
      <c r="DE1780">
        <v>10</v>
      </c>
      <c r="DF1780" t="s">
        <v>3669</v>
      </c>
      <c r="DG1780" t="s">
        <v>1819</v>
      </c>
      <c r="DH1780">
        <v>1.333333333333333</v>
      </c>
      <c r="DI1780">
        <v>0.5</v>
      </c>
      <c r="DJ1780">
        <v>29</v>
      </c>
      <c r="DK1780">
        <v>46</v>
      </c>
      <c r="DL1780">
        <v>16.33333333333333</v>
      </c>
      <c r="DM1780">
        <v>65.94</v>
      </c>
      <c r="DN1780">
        <v>0.78</v>
      </c>
      <c r="DO1780">
        <v>2.88</v>
      </c>
      <c r="DP1780">
        <v>52.49</v>
      </c>
      <c r="DQ1780">
        <v>2</v>
      </c>
      <c r="DR1780">
        <v>15.92</v>
      </c>
      <c r="DS1780" t="s">
        <v>3700</v>
      </c>
      <c r="DT1780">
        <v>15</v>
      </c>
      <c r="DU1780">
        <v>0</v>
      </c>
      <c r="DV1780">
        <v>1</v>
      </c>
      <c r="DW1780">
        <v>0</v>
      </c>
      <c r="DX1780">
        <v>0</v>
      </c>
      <c r="DY1780">
        <v>2517.68</v>
      </c>
      <c r="DZ1780">
        <v>1742.88</v>
      </c>
      <c r="EA1780">
        <v>69.2</v>
      </c>
      <c r="EB1780" t="b">
        <v>1</v>
      </c>
      <c r="EC1780" t="s">
        <v>3703</v>
      </c>
      <c r="ED1780">
        <v>347</v>
      </c>
      <c r="EE1780">
        <v>0</v>
      </c>
      <c r="EF1780">
        <v>1</v>
      </c>
      <c r="EG1780">
        <v>1</v>
      </c>
      <c r="EH1780">
        <v>1</v>
      </c>
      <c r="EI1780">
        <v>0</v>
      </c>
      <c r="EJ1780">
        <v>0</v>
      </c>
      <c r="EK1780">
        <v>0</v>
      </c>
      <c r="EL1780">
        <v>0</v>
      </c>
      <c r="EM1780">
        <v>1</v>
      </c>
      <c r="EN1780">
        <v>1</v>
      </c>
      <c r="EO1780">
        <v>5</v>
      </c>
      <c r="EP1780">
        <v>5</v>
      </c>
      <c r="EQ1780">
        <v>5</v>
      </c>
      <c r="ER1780">
        <v>0</v>
      </c>
      <c r="ES1780">
        <v>1</v>
      </c>
      <c r="ET1780">
        <v>3</v>
      </c>
      <c r="EU1780" t="s">
        <v>12</v>
      </c>
      <c r="EV1780" t="s">
        <v>12035</v>
      </c>
      <c r="EW1780" t="s">
        <v>18</v>
      </c>
    </row>
    <row r="1781" spans="1:153">
      <c r="A1781">
        <v>118798</v>
      </c>
      <c r="B1781" t="s">
        <v>7562</v>
      </c>
      <c r="C1781" t="s">
        <v>1010</v>
      </c>
      <c r="D1781" t="s">
        <v>7562</v>
      </c>
      <c r="E1781" t="s">
        <v>9433</v>
      </c>
      <c r="F1781" t="s">
        <v>1819</v>
      </c>
      <c r="G1781">
        <v>19.957303</v>
      </c>
      <c r="H1781">
        <v>73.763317</v>
      </c>
      <c r="I1781" t="s">
        <v>1827</v>
      </c>
      <c r="J1781" t="s">
        <v>1010</v>
      </c>
      <c r="K1781" t="s">
        <v>1010</v>
      </c>
      <c r="L1781" t="s">
        <v>1010</v>
      </c>
      <c r="M1781" t="s">
        <v>2505</v>
      </c>
      <c r="N1781" t="s">
        <v>11317</v>
      </c>
      <c r="O1781" t="s">
        <v>2894</v>
      </c>
      <c r="P1781" t="s">
        <v>3053</v>
      </c>
      <c r="Q1781">
        <v>7.38</v>
      </c>
      <c r="R1781">
        <v>0.52</v>
      </c>
      <c r="S1781">
        <v>0.89</v>
      </c>
      <c r="T1781">
        <v>35.96</v>
      </c>
      <c r="U1781">
        <v>0.31</v>
      </c>
      <c r="V1781">
        <v>68.73</v>
      </c>
      <c r="W1781">
        <v>8.279999999999999</v>
      </c>
      <c r="X1781">
        <v>3.7</v>
      </c>
      <c r="Y1781">
        <v>0.2</v>
      </c>
      <c r="Z1781">
        <v>0.2</v>
      </c>
      <c r="AA1781">
        <v>0.2</v>
      </c>
      <c r="AB1781">
        <v>0.2</v>
      </c>
      <c r="AC1781">
        <v>0.2</v>
      </c>
      <c r="AD1781">
        <v>0.2</v>
      </c>
      <c r="AE1781" t="s">
        <v>3372</v>
      </c>
      <c r="AF1781" t="s">
        <v>3402</v>
      </c>
      <c r="AG1781" t="s">
        <v>3449</v>
      </c>
      <c r="AH1781">
        <v>3</v>
      </c>
      <c r="AI1781">
        <v>9</v>
      </c>
      <c r="AJ1781">
        <v>15</v>
      </c>
      <c r="AK1781">
        <v>6</v>
      </c>
      <c r="AL1781">
        <v>12</v>
      </c>
      <c r="AM1781">
        <v>25</v>
      </c>
      <c r="AN1781">
        <v>25</v>
      </c>
      <c r="AO1781">
        <v>46</v>
      </c>
      <c r="AP1781">
        <v>67</v>
      </c>
      <c r="AQ1781">
        <v>40</v>
      </c>
      <c r="AR1781">
        <v>51</v>
      </c>
      <c r="AS1781">
        <v>41</v>
      </c>
      <c r="AT1781">
        <v>17</v>
      </c>
      <c r="AU1781">
        <v>19</v>
      </c>
      <c r="AV1781">
        <v>9</v>
      </c>
      <c r="AW1781">
        <v>96</v>
      </c>
      <c r="AX1781">
        <v>167</v>
      </c>
      <c r="AY1781">
        <v>205</v>
      </c>
      <c r="AZ1781" t="s">
        <v>3639</v>
      </c>
      <c r="BA1781">
        <v>76</v>
      </c>
      <c r="BB1781">
        <v>102</v>
      </c>
      <c r="BC1781">
        <v>50</v>
      </c>
      <c r="BD1781">
        <v>18</v>
      </c>
      <c r="BE1781">
        <v>153776</v>
      </c>
      <c r="BF1781" t="s">
        <v>3642</v>
      </c>
      <c r="BG1781" t="s">
        <v>3642</v>
      </c>
      <c r="BH1781" t="s">
        <v>3642</v>
      </c>
      <c r="BI1781" t="s">
        <v>3643</v>
      </c>
      <c r="BJ1781" t="s">
        <v>3643</v>
      </c>
      <c r="BK1781" t="s">
        <v>3643</v>
      </c>
      <c r="BL1781" t="s">
        <v>3643</v>
      </c>
      <c r="BM1781" t="s">
        <v>3646</v>
      </c>
      <c r="BN1781" t="s">
        <v>3646</v>
      </c>
      <c r="BO1781" t="s">
        <v>3646</v>
      </c>
      <c r="BP1781" t="s">
        <v>3644</v>
      </c>
      <c r="BQ1781" t="s">
        <v>30</v>
      </c>
      <c r="BR1781" t="s">
        <v>2505</v>
      </c>
      <c r="BS1781">
        <v>2.8</v>
      </c>
      <c r="BT1781" t="s">
        <v>3643</v>
      </c>
      <c r="BU1781">
        <v>85</v>
      </c>
      <c r="BV1781" t="s">
        <v>3651</v>
      </c>
      <c r="BW1781" t="s">
        <v>3655</v>
      </c>
      <c r="BX1781" t="s">
        <v>3663</v>
      </c>
      <c r="BY1781" t="s">
        <v>1010</v>
      </c>
      <c r="BZ1781" t="s">
        <v>3688</v>
      </c>
      <c r="CC1781">
        <v>199.9998</v>
      </c>
      <c r="CE1781">
        <v>10951.3755</v>
      </c>
      <c r="CU1781">
        <v>2062.0722</v>
      </c>
      <c r="CV1781">
        <v>8898.8094</v>
      </c>
      <c r="DB1781">
        <v>22112.2569</v>
      </c>
      <c r="DC1781">
        <v>2010.205173</v>
      </c>
      <c r="DD1781">
        <v>8.42</v>
      </c>
      <c r="DE1781">
        <v>11</v>
      </c>
      <c r="DF1781" t="s">
        <v>3663</v>
      </c>
      <c r="DG1781" t="s">
        <v>1819</v>
      </c>
      <c r="DH1781">
        <v>14.33333333333333</v>
      </c>
      <c r="DI1781">
        <v>35.5</v>
      </c>
      <c r="DJ1781">
        <v>53.5</v>
      </c>
      <c r="DK1781">
        <v>46</v>
      </c>
      <c r="DL1781">
        <v>15</v>
      </c>
      <c r="DM1781">
        <v>0.2</v>
      </c>
      <c r="DN1781">
        <v>0.52</v>
      </c>
      <c r="DO1781">
        <v>8.279999999999999</v>
      </c>
      <c r="DP1781">
        <v>0.2</v>
      </c>
      <c r="DQ1781">
        <v>13</v>
      </c>
      <c r="DR1781">
        <v>50.12</v>
      </c>
      <c r="DS1781" t="s">
        <v>3697</v>
      </c>
      <c r="DT1781">
        <v>150</v>
      </c>
      <c r="DU1781">
        <v>0</v>
      </c>
      <c r="DV1781">
        <v>1</v>
      </c>
      <c r="DW1781">
        <v>0</v>
      </c>
      <c r="DX1781">
        <v>1</v>
      </c>
      <c r="DY1781">
        <v>2197.6</v>
      </c>
      <c r="DZ1781">
        <v>187.39</v>
      </c>
      <c r="EA1781">
        <v>8.5</v>
      </c>
      <c r="EB1781" t="b">
        <v>1</v>
      </c>
      <c r="EC1781" t="s">
        <v>3702</v>
      </c>
      <c r="ED1781">
        <v>1220</v>
      </c>
      <c r="EE1781">
        <v>0</v>
      </c>
      <c r="EF1781">
        <v>1</v>
      </c>
      <c r="EG1781">
        <v>1</v>
      </c>
      <c r="EH1781">
        <v>1</v>
      </c>
      <c r="EI1781">
        <v>0</v>
      </c>
      <c r="EJ1781">
        <v>0</v>
      </c>
      <c r="EK1781">
        <v>0</v>
      </c>
      <c r="EL1781">
        <v>0</v>
      </c>
      <c r="EM1781">
        <v>1</v>
      </c>
      <c r="EN1781">
        <v>1</v>
      </c>
      <c r="EO1781">
        <v>5</v>
      </c>
      <c r="EP1781">
        <v>5</v>
      </c>
      <c r="EQ1781">
        <v>5</v>
      </c>
      <c r="ER1781">
        <v>1</v>
      </c>
      <c r="ES1781">
        <v>2</v>
      </c>
      <c r="ET1781">
        <v>3</v>
      </c>
      <c r="EU1781" t="s">
        <v>12</v>
      </c>
      <c r="EV1781" t="s">
        <v>12035</v>
      </c>
      <c r="EW1781" t="s">
        <v>18</v>
      </c>
    </row>
    <row r="1782" spans="1:153">
      <c r="A1782">
        <v>108381</v>
      </c>
      <c r="B1782" t="s">
        <v>7563</v>
      </c>
      <c r="C1782" t="s">
        <v>1005</v>
      </c>
      <c r="D1782" t="s">
        <v>7563</v>
      </c>
      <c r="E1782" t="s">
        <v>9434</v>
      </c>
      <c r="F1782" t="s">
        <v>1819</v>
      </c>
      <c r="G1782">
        <v>30.672984</v>
      </c>
      <c r="H1782">
        <v>76.74060299999999</v>
      </c>
      <c r="I1782" t="s">
        <v>1824</v>
      </c>
      <c r="J1782" t="s">
        <v>1850</v>
      </c>
      <c r="K1782" t="s">
        <v>2015</v>
      </c>
      <c r="L1782" t="s">
        <v>2463</v>
      </c>
      <c r="M1782" t="s">
        <v>2505</v>
      </c>
      <c r="N1782" t="s">
        <v>11318</v>
      </c>
      <c r="O1782" t="s">
        <v>2894</v>
      </c>
      <c r="P1782" t="s">
        <v>3288</v>
      </c>
      <c r="Q1782">
        <v>4.59</v>
      </c>
      <c r="R1782">
        <v>0.64</v>
      </c>
      <c r="S1782">
        <v>1.35</v>
      </c>
      <c r="T1782">
        <v>16.39</v>
      </c>
      <c r="U1782">
        <v>1.65</v>
      </c>
      <c r="V1782">
        <v>56.44</v>
      </c>
      <c r="W1782">
        <v>0.79</v>
      </c>
      <c r="X1782">
        <v>0.08</v>
      </c>
      <c r="Y1782">
        <v>0.06</v>
      </c>
      <c r="Z1782">
        <v>0.08</v>
      </c>
      <c r="AA1782">
        <v>0.08</v>
      </c>
      <c r="AB1782">
        <v>0.08</v>
      </c>
      <c r="AC1782">
        <v>0.08</v>
      </c>
      <c r="AD1782">
        <v>0.08</v>
      </c>
      <c r="AE1782" t="s">
        <v>3360</v>
      </c>
      <c r="AF1782" t="s">
        <v>3381</v>
      </c>
      <c r="AG1782" t="s">
        <v>3422</v>
      </c>
      <c r="AH1782">
        <v>0</v>
      </c>
      <c r="AI1782">
        <v>1</v>
      </c>
      <c r="AJ1782">
        <v>3</v>
      </c>
      <c r="AK1782">
        <v>33</v>
      </c>
      <c r="AL1782">
        <v>54</v>
      </c>
      <c r="AM1782">
        <v>94</v>
      </c>
      <c r="AN1782">
        <v>99</v>
      </c>
      <c r="AO1782">
        <v>146</v>
      </c>
      <c r="AP1782">
        <v>206</v>
      </c>
      <c r="AQ1782">
        <v>118</v>
      </c>
      <c r="AR1782">
        <v>146</v>
      </c>
      <c r="AS1782">
        <v>107</v>
      </c>
      <c r="AT1782">
        <v>41</v>
      </c>
      <c r="AU1782">
        <v>33</v>
      </c>
      <c r="AV1782">
        <v>16</v>
      </c>
      <c r="AW1782">
        <v>11325</v>
      </c>
      <c r="AX1782">
        <v>18455</v>
      </c>
      <c r="AY1782">
        <v>20492</v>
      </c>
      <c r="AZ1782" t="s">
        <v>3640</v>
      </c>
      <c r="BA1782">
        <v>38</v>
      </c>
      <c r="BB1782">
        <v>20</v>
      </c>
      <c r="BC1782">
        <v>12</v>
      </c>
      <c r="BD1782">
        <v>8</v>
      </c>
      <c r="BE1782">
        <v>50116</v>
      </c>
      <c r="BF1782" t="s">
        <v>3642</v>
      </c>
      <c r="BG1782" t="s">
        <v>3642</v>
      </c>
      <c r="BH1782" t="s">
        <v>3642</v>
      </c>
      <c r="BI1782" t="s">
        <v>3643</v>
      </c>
      <c r="BJ1782" t="s">
        <v>3643</v>
      </c>
      <c r="BK1782" t="s">
        <v>3643</v>
      </c>
      <c r="BL1782" t="s">
        <v>3643</v>
      </c>
      <c r="BM1782" t="s">
        <v>3646</v>
      </c>
      <c r="BN1782" t="s">
        <v>3646</v>
      </c>
      <c r="BO1782" t="s">
        <v>3646</v>
      </c>
      <c r="BP1782" t="s">
        <v>3644</v>
      </c>
      <c r="BQ1782" t="s">
        <v>30</v>
      </c>
      <c r="BR1782" t="s">
        <v>3650</v>
      </c>
      <c r="BS1782">
        <v>1.7</v>
      </c>
      <c r="BT1782" t="s">
        <v>3643</v>
      </c>
      <c r="BU1782">
        <v>110</v>
      </c>
      <c r="BV1782" t="s">
        <v>3651</v>
      </c>
      <c r="BW1782" t="s">
        <v>3655</v>
      </c>
      <c r="BX1782" t="s">
        <v>3660</v>
      </c>
      <c r="BY1782" t="s">
        <v>3684</v>
      </c>
      <c r="BZ1782" t="s">
        <v>3688</v>
      </c>
      <c r="CA1782">
        <v>42177.825</v>
      </c>
      <c r="CC1782">
        <v>290.9088</v>
      </c>
      <c r="CE1782">
        <v>19183.3902</v>
      </c>
      <c r="CH1782">
        <v>1163.6352</v>
      </c>
      <c r="CN1782">
        <v>14414.2164</v>
      </c>
      <c r="CQ1782">
        <v>40053.7158</v>
      </c>
      <c r="CR1782">
        <v>2563.6338</v>
      </c>
      <c r="CV1782">
        <v>14063.6223</v>
      </c>
      <c r="DB1782">
        <v>133910.9475</v>
      </c>
      <c r="DC1782">
        <v>11159.245625</v>
      </c>
      <c r="DD1782">
        <v>28.5</v>
      </c>
      <c r="DE1782">
        <v>12</v>
      </c>
      <c r="DF1782" t="s">
        <v>3690</v>
      </c>
      <c r="DG1782" t="s">
        <v>1819</v>
      </c>
      <c r="DH1782">
        <v>60.33333333333334</v>
      </c>
      <c r="DI1782">
        <v>122.5</v>
      </c>
      <c r="DJ1782">
        <v>162</v>
      </c>
      <c r="DK1782">
        <v>126.5</v>
      </c>
      <c r="DL1782">
        <v>30</v>
      </c>
      <c r="DM1782">
        <v>0.08</v>
      </c>
      <c r="DN1782">
        <v>0.64</v>
      </c>
      <c r="DO1782">
        <v>0.79</v>
      </c>
      <c r="DP1782">
        <v>0.06</v>
      </c>
      <c r="DQ1782">
        <v>7</v>
      </c>
      <c r="DR1782">
        <v>95.12</v>
      </c>
      <c r="DS1782" t="s">
        <v>3698</v>
      </c>
      <c r="DU1782">
        <v>0</v>
      </c>
      <c r="DV1782">
        <v>1</v>
      </c>
      <c r="DW1782">
        <v>0</v>
      </c>
      <c r="DX1782">
        <v>0</v>
      </c>
      <c r="DY1782">
        <v>8037.33</v>
      </c>
      <c r="DZ1782">
        <v>-3121.91</v>
      </c>
      <c r="EA1782">
        <v>-38.8</v>
      </c>
      <c r="EB1782" t="b">
        <v>0</v>
      </c>
      <c r="EC1782" t="s">
        <v>3698</v>
      </c>
      <c r="ED1782">
        <v>632</v>
      </c>
      <c r="EE1782">
        <v>0</v>
      </c>
      <c r="EF1782">
        <v>1</v>
      </c>
      <c r="EG1782">
        <v>1</v>
      </c>
      <c r="EH1782">
        <v>1</v>
      </c>
      <c r="EI1782">
        <v>0</v>
      </c>
      <c r="EJ1782">
        <v>0</v>
      </c>
      <c r="EK1782">
        <v>0</v>
      </c>
      <c r="EL1782">
        <v>0</v>
      </c>
      <c r="EM1782">
        <v>1</v>
      </c>
      <c r="EN1782">
        <v>1</v>
      </c>
      <c r="EO1782">
        <v>5</v>
      </c>
      <c r="EP1782">
        <v>5</v>
      </c>
      <c r="EQ1782">
        <v>5</v>
      </c>
      <c r="ER1782">
        <v>1</v>
      </c>
      <c r="ES1782">
        <v>4</v>
      </c>
      <c r="ET1782">
        <v>3</v>
      </c>
      <c r="EU1782" t="s">
        <v>12</v>
      </c>
      <c r="EV1782" t="s">
        <v>12035</v>
      </c>
      <c r="EW1782" t="s">
        <v>18</v>
      </c>
    </row>
    <row r="1783" spans="1:153">
      <c r="A1783">
        <v>117034</v>
      </c>
      <c r="B1783" t="s">
        <v>7564</v>
      </c>
      <c r="C1783" t="s">
        <v>968</v>
      </c>
      <c r="D1783" t="s">
        <v>7564</v>
      </c>
      <c r="E1783" t="s">
        <v>9435</v>
      </c>
      <c r="F1783" t="s">
        <v>1819</v>
      </c>
      <c r="G1783">
        <v>28.70207</v>
      </c>
      <c r="H1783">
        <v>77.299845</v>
      </c>
      <c r="I1783" t="s">
        <v>968</v>
      </c>
      <c r="J1783" t="s">
        <v>968</v>
      </c>
      <c r="K1783" t="s">
        <v>968</v>
      </c>
      <c r="L1783" t="s">
        <v>968</v>
      </c>
      <c r="M1783" t="s">
        <v>2505</v>
      </c>
      <c r="N1783" t="s">
        <v>10791</v>
      </c>
      <c r="O1783" t="s">
        <v>2894</v>
      </c>
      <c r="P1783" t="s">
        <v>3132</v>
      </c>
      <c r="Q1783">
        <v>3.05</v>
      </c>
      <c r="R1783">
        <v>0.16</v>
      </c>
      <c r="S1783">
        <v>0.82</v>
      </c>
      <c r="T1783">
        <v>4.55</v>
      </c>
      <c r="U1783">
        <v>0.27</v>
      </c>
      <c r="V1783">
        <v>0.37</v>
      </c>
      <c r="W1783">
        <v>2.75</v>
      </c>
      <c r="X1783">
        <v>1.71</v>
      </c>
      <c r="Y1783">
        <v>0.5600000000000001</v>
      </c>
      <c r="Z1783">
        <v>1.14</v>
      </c>
      <c r="AA1783">
        <v>0.5600000000000001</v>
      </c>
      <c r="AB1783">
        <v>0.5600000000000001</v>
      </c>
      <c r="AC1783">
        <v>0.5600000000000001</v>
      </c>
      <c r="AD1783">
        <v>0.5600000000000001</v>
      </c>
      <c r="AE1783" t="s">
        <v>3393</v>
      </c>
      <c r="AF1783" t="s">
        <v>11909</v>
      </c>
      <c r="AG1783" t="s">
        <v>12028</v>
      </c>
      <c r="AH1783">
        <v>1</v>
      </c>
      <c r="AI1783">
        <v>2</v>
      </c>
      <c r="AJ1783">
        <v>8</v>
      </c>
      <c r="AK1783">
        <v>1330</v>
      </c>
      <c r="AL1783">
        <v>596</v>
      </c>
      <c r="AM1783">
        <v>649</v>
      </c>
      <c r="AN1783">
        <v>828</v>
      </c>
      <c r="AO1783">
        <v>1175</v>
      </c>
      <c r="AP1783">
        <v>1469</v>
      </c>
      <c r="AQ1783">
        <v>1770</v>
      </c>
      <c r="AR1783">
        <v>2781</v>
      </c>
      <c r="AS1783">
        <v>2527</v>
      </c>
      <c r="AT1783">
        <v>625</v>
      </c>
      <c r="AU1783">
        <v>600</v>
      </c>
      <c r="AV1783">
        <v>353</v>
      </c>
      <c r="AW1783">
        <v>1349</v>
      </c>
      <c r="AX1783">
        <v>2788</v>
      </c>
      <c r="AY1783">
        <v>9368</v>
      </c>
      <c r="AZ1783" t="s">
        <v>3639</v>
      </c>
      <c r="BA1783">
        <v>34</v>
      </c>
      <c r="BB1783">
        <v>863</v>
      </c>
      <c r="BC1783">
        <v>2564</v>
      </c>
      <c r="BD1783">
        <v>24</v>
      </c>
      <c r="BE1783">
        <v>240396</v>
      </c>
      <c r="BF1783" t="s">
        <v>3642</v>
      </c>
      <c r="BG1783" t="s">
        <v>3642</v>
      </c>
      <c r="BH1783" t="s">
        <v>3642</v>
      </c>
      <c r="BI1783" t="s">
        <v>3643</v>
      </c>
      <c r="BJ1783" t="s">
        <v>3643</v>
      </c>
      <c r="BK1783" t="s">
        <v>3643</v>
      </c>
      <c r="BL1783" t="s">
        <v>3643</v>
      </c>
      <c r="BM1783" t="s">
        <v>3646</v>
      </c>
      <c r="BN1783" t="s">
        <v>3646</v>
      </c>
      <c r="BO1783" t="s">
        <v>3646</v>
      </c>
      <c r="BP1783" t="s">
        <v>3644</v>
      </c>
      <c r="BQ1783" t="s">
        <v>30</v>
      </c>
      <c r="BR1783" t="s">
        <v>2505</v>
      </c>
      <c r="BS1783">
        <v>0.6666799999999999</v>
      </c>
      <c r="BT1783" t="s">
        <v>3643</v>
      </c>
      <c r="BU1783">
        <v>90</v>
      </c>
      <c r="BV1783" t="s">
        <v>3651</v>
      </c>
      <c r="BW1783" t="s">
        <v>3655</v>
      </c>
      <c r="BX1783" t="s">
        <v>3665</v>
      </c>
      <c r="BY1783" t="s">
        <v>968</v>
      </c>
      <c r="BZ1783" t="s">
        <v>3688</v>
      </c>
      <c r="CE1783">
        <v>2999.997</v>
      </c>
      <c r="CG1783">
        <v>120.5361</v>
      </c>
      <c r="CR1783">
        <v>1472.7258</v>
      </c>
      <c r="CU1783">
        <v>1071.432</v>
      </c>
      <c r="CV1783">
        <v>218.1816</v>
      </c>
      <c r="DB1783">
        <v>5882.8725</v>
      </c>
      <c r="DC1783">
        <v>980.47875</v>
      </c>
      <c r="DD1783">
        <v>2.17</v>
      </c>
      <c r="DE1783">
        <v>6</v>
      </c>
      <c r="DF1783" t="s">
        <v>3690</v>
      </c>
      <c r="DG1783" t="s">
        <v>1819</v>
      </c>
      <c r="DH1783">
        <v>858.3333333333334</v>
      </c>
      <c r="DI1783">
        <v>1001.5</v>
      </c>
      <c r="DJ1783">
        <v>1619.5</v>
      </c>
      <c r="DK1783">
        <v>2654</v>
      </c>
      <c r="DL1783">
        <v>526</v>
      </c>
      <c r="DM1783">
        <v>0.5600000000000001</v>
      </c>
      <c r="DN1783">
        <v>0.16</v>
      </c>
      <c r="DO1783">
        <v>0.37</v>
      </c>
      <c r="DP1783">
        <v>0.5600000000000001</v>
      </c>
      <c r="DQ1783">
        <v>44</v>
      </c>
      <c r="DR1783">
        <v>22.08</v>
      </c>
      <c r="DS1783" t="s">
        <v>3700</v>
      </c>
      <c r="DT1783">
        <v>150</v>
      </c>
      <c r="DU1783">
        <v>0</v>
      </c>
      <c r="DV1783">
        <v>1</v>
      </c>
      <c r="DW1783">
        <v>0</v>
      </c>
      <c r="DX1783">
        <v>1</v>
      </c>
      <c r="DY1783">
        <v>104</v>
      </c>
      <c r="DZ1783">
        <v>-876.48</v>
      </c>
      <c r="EA1783">
        <v>-842.8</v>
      </c>
      <c r="EB1783" t="b">
        <v>0</v>
      </c>
      <c r="EC1783" t="s">
        <v>3700</v>
      </c>
      <c r="ED1783">
        <v>1498</v>
      </c>
      <c r="EE1783">
        <v>0</v>
      </c>
      <c r="EF1783">
        <v>1</v>
      </c>
      <c r="EG1783">
        <v>1</v>
      </c>
      <c r="EH1783">
        <v>1</v>
      </c>
      <c r="EI1783">
        <v>0</v>
      </c>
      <c r="EJ1783">
        <v>0</v>
      </c>
      <c r="EK1783">
        <v>0</v>
      </c>
      <c r="EL1783">
        <v>0</v>
      </c>
      <c r="EM1783">
        <v>1</v>
      </c>
      <c r="EN1783">
        <v>1</v>
      </c>
      <c r="EO1783">
        <v>5</v>
      </c>
      <c r="EP1783">
        <v>5</v>
      </c>
      <c r="EQ1783">
        <v>5</v>
      </c>
      <c r="ER1783">
        <v>1</v>
      </c>
      <c r="ES1783">
        <v>1</v>
      </c>
      <c r="ET1783">
        <v>3</v>
      </c>
      <c r="EU1783" t="s">
        <v>12</v>
      </c>
      <c r="EV1783" t="s">
        <v>12035</v>
      </c>
      <c r="EW1783" t="s">
        <v>18</v>
      </c>
    </row>
    <row r="1784" spans="1:153">
      <c r="A1784">
        <v>121090</v>
      </c>
      <c r="B1784" t="s">
        <v>7565</v>
      </c>
      <c r="D1784" t="s">
        <v>7565</v>
      </c>
      <c r="E1784" t="s">
        <v>9436</v>
      </c>
      <c r="F1784" t="s">
        <v>9565</v>
      </c>
      <c r="G1784">
        <v>8.943986499999999</v>
      </c>
      <c r="H1784">
        <v>77.6857219</v>
      </c>
      <c r="I1784" t="s">
        <v>1828</v>
      </c>
      <c r="J1784" t="s">
        <v>5275</v>
      </c>
      <c r="K1784" t="s">
        <v>10017</v>
      </c>
      <c r="L1784" t="s">
        <v>10545</v>
      </c>
      <c r="M1784" t="s">
        <v>2506</v>
      </c>
      <c r="O1784" t="s">
        <v>2894</v>
      </c>
      <c r="P1784" t="s">
        <v>11873</v>
      </c>
      <c r="Q1784">
        <v>21.53</v>
      </c>
      <c r="R1784">
        <v>0.09</v>
      </c>
      <c r="S1784">
        <v>17.94</v>
      </c>
      <c r="T1784">
        <v>56.37</v>
      </c>
      <c r="U1784">
        <v>1.78</v>
      </c>
      <c r="V1784">
        <v>5.48</v>
      </c>
      <c r="W1784">
        <v>16.75</v>
      </c>
      <c r="X1784">
        <v>22.43</v>
      </c>
      <c r="Y1784">
        <v>20.69</v>
      </c>
      <c r="Z1784">
        <v>20.69</v>
      </c>
      <c r="AA1784">
        <v>20.69</v>
      </c>
      <c r="AB1784">
        <v>20.69</v>
      </c>
      <c r="AC1784">
        <v>0</v>
      </c>
      <c r="AD1784">
        <v>20.69</v>
      </c>
      <c r="AE1784" t="s">
        <v>3403</v>
      </c>
      <c r="AF1784" t="s">
        <v>3399</v>
      </c>
      <c r="AG1784" t="s">
        <v>3404</v>
      </c>
      <c r="AH1784">
        <v>0</v>
      </c>
      <c r="AI1784">
        <v>0</v>
      </c>
      <c r="AJ1784">
        <v>0</v>
      </c>
      <c r="AK1784">
        <v>2</v>
      </c>
      <c r="AL1784">
        <v>2</v>
      </c>
      <c r="AM1784">
        <v>2</v>
      </c>
      <c r="AN1784">
        <v>10</v>
      </c>
      <c r="AO1784">
        <v>0</v>
      </c>
      <c r="AP1784">
        <v>177</v>
      </c>
      <c r="AQ1784">
        <v>294</v>
      </c>
      <c r="AR1784">
        <v>96</v>
      </c>
      <c r="AS1784">
        <v>416</v>
      </c>
      <c r="AT1784">
        <v>73</v>
      </c>
      <c r="AU1784">
        <v>78</v>
      </c>
      <c r="AV1784">
        <v>32</v>
      </c>
      <c r="AW1784">
        <v>219</v>
      </c>
      <c r="AX1784">
        <v>299</v>
      </c>
      <c r="AY1784">
        <v>321</v>
      </c>
      <c r="AZ1784" t="s">
        <v>3641</v>
      </c>
      <c r="BA1784">
        <v>0</v>
      </c>
      <c r="BB1784">
        <v>0</v>
      </c>
      <c r="BC1784">
        <v>0</v>
      </c>
      <c r="BD1784">
        <v>0</v>
      </c>
      <c r="BE1784">
        <v>156598</v>
      </c>
      <c r="BF1784" t="s">
        <v>3642</v>
      </c>
      <c r="BG1784" t="s">
        <v>3642</v>
      </c>
      <c r="BH1784" t="s">
        <v>3642</v>
      </c>
      <c r="BI1784" t="s">
        <v>3643</v>
      </c>
      <c r="BJ1784" t="s">
        <v>3643</v>
      </c>
      <c r="BK1784" t="s">
        <v>3643</v>
      </c>
      <c r="BL1784" t="s">
        <v>3643</v>
      </c>
      <c r="BM1784" t="s">
        <v>3646</v>
      </c>
      <c r="BN1784" t="s">
        <v>3646</v>
      </c>
      <c r="BO1784" t="s">
        <v>3646</v>
      </c>
      <c r="BP1784" t="s">
        <v>3644</v>
      </c>
      <c r="BQ1784" t="s">
        <v>30</v>
      </c>
      <c r="BT1784" t="s">
        <v>3643</v>
      </c>
      <c r="BU1784">
        <v>115</v>
      </c>
      <c r="BV1784" t="s">
        <v>3651</v>
      </c>
      <c r="BW1784" t="s">
        <v>3655</v>
      </c>
      <c r="BX1784" t="s">
        <v>3677</v>
      </c>
      <c r="BY1784" t="s">
        <v>3684</v>
      </c>
      <c r="BZ1784" t="s">
        <v>3688</v>
      </c>
      <c r="CA1784">
        <v>163.6362</v>
      </c>
      <c r="CE1784">
        <v>1427.2713</v>
      </c>
      <c r="CG1784">
        <v>1430.9635</v>
      </c>
      <c r="CK1784">
        <v>55.0464</v>
      </c>
      <c r="CQ1784">
        <v>109.0908</v>
      </c>
      <c r="CR1784">
        <v>218.1816</v>
      </c>
      <c r="CU1784">
        <v>3559.6672</v>
      </c>
      <c r="CV1784">
        <v>2690.9064</v>
      </c>
      <c r="DB1784">
        <v>9654.7634</v>
      </c>
      <c r="DC1784">
        <v>965.4763400000001</v>
      </c>
      <c r="DD1784">
        <v>9.1</v>
      </c>
      <c r="DE1784">
        <v>10</v>
      </c>
      <c r="DF1784" t="s">
        <v>3693</v>
      </c>
      <c r="DG1784" t="s">
        <v>1819</v>
      </c>
      <c r="DH1784">
        <v>2</v>
      </c>
      <c r="DI1784">
        <v>5</v>
      </c>
      <c r="DJ1784">
        <v>235.5</v>
      </c>
      <c r="DK1784">
        <v>256</v>
      </c>
      <c r="DL1784">
        <v>61</v>
      </c>
      <c r="DM1784">
        <v>0</v>
      </c>
      <c r="DN1784">
        <v>0.09</v>
      </c>
      <c r="DO1784">
        <v>5.48</v>
      </c>
      <c r="DP1784">
        <v>20.69</v>
      </c>
      <c r="DQ1784">
        <v>4</v>
      </c>
      <c r="DR1784">
        <v>21.7</v>
      </c>
      <c r="DS1784" t="s">
        <v>3700</v>
      </c>
      <c r="DT1784">
        <v>15</v>
      </c>
      <c r="DU1784">
        <v>0</v>
      </c>
      <c r="DV1784">
        <v>1</v>
      </c>
      <c r="DW1784">
        <v>0</v>
      </c>
      <c r="DX1784">
        <v>0</v>
      </c>
      <c r="DY1784">
        <v>2792.99</v>
      </c>
      <c r="DZ1784">
        <v>1827.52</v>
      </c>
      <c r="EA1784">
        <v>65.40000000000001</v>
      </c>
      <c r="EB1784" t="b">
        <v>1</v>
      </c>
      <c r="EC1784" t="s">
        <v>3703</v>
      </c>
      <c r="ED1784">
        <v>307</v>
      </c>
      <c r="EE1784">
        <v>0</v>
      </c>
      <c r="EF1784">
        <v>1</v>
      </c>
      <c r="EG1784">
        <v>1</v>
      </c>
      <c r="EH1784">
        <v>1</v>
      </c>
      <c r="EI1784">
        <v>0</v>
      </c>
      <c r="EJ1784">
        <v>0</v>
      </c>
      <c r="EK1784">
        <v>0</v>
      </c>
      <c r="EL1784">
        <v>0</v>
      </c>
      <c r="EM1784">
        <v>1</v>
      </c>
      <c r="EN1784">
        <v>1</v>
      </c>
      <c r="EO1784">
        <v>5</v>
      </c>
      <c r="EP1784">
        <v>5</v>
      </c>
      <c r="EQ1784">
        <v>5</v>
      </c>
      <c r="ER1784">
        <v>0</v>
      </c>
      <c r="ES1784">
        <v>1</v>
      </c>
      <c r="ET1784">
        <v>3</v>
      </c>
      <c r="EU1784" t="s">
        <v>12</v>
      </c>
      <c r="EV1784" t="s">
        <v>12035</v>
      </c>
      <c r="EW1784" t="s">
        <v>18</v>
      </c>
    </row>
    <row r="1785" spans="1:153">
      <c r="A1785">
        <v>108054</v>
      </c>
      <c r="B1785" t="s">
        <v>7566</v>
      </c>
      <c r="D1785" t="s">
        <v>7566</v>
      </c>
      <c r="E1785" t="s">
        <v>9437</v>
      </c>
      <c r="F1785" t="s">
        <v>1819</v>
      </c>
      <c r="G1785">
        <v>30.89567</v>
      </c>
      <c r="H1785">
        <v>76.196015</v>
      </c>
      <c r="I1785" t="s">
        <v>1824</v>
      </c>
      <c r="J1785" t="s">
        <v>1029</v>
      </c>
      <c r="K1785" t="s">
        <v>2222</v>
      </c>
      <c r="L1785" t="s">
        <v>10385</v>
      </c>
      <c r="M1785" t="s">
        <v>2505</v>
      </c>
      <c r="N1785" t="s">
        <v>10385</v>
      </c>
      <c r="O1785" t="s">
        <v>2894</v>
      </c>
      <c r="P1785" t="s">
        <v>11739</v>
      </c>
      <c r="Q1785">
        <v>4.76</v>
      </c>
      <c r="R1785">
        <v>1.78</v>
      </c>
      <c r="S1785">
        <v>1.92</v>
      </c>
      <c r="T1785">
        <v>19.94</v>
      </c>
      <c r="U1785">
        <v>6.67</v>
      </c>
      <c r="V1785">
        <v>17.9</v>
      </c>
      <c r="W1785">
        <v>8.039999999999999</v>
      </c>
      <c r="X1785">
        <v>2.14</v>
      </c>
      <c r="Y1785">
        <v>0.5600000000000001</v>
      </c>
      <c r="Z1785">
        <v>2.14</v>
      </c>
      <c r="AA1785">
        <v>2.14</v>
      </c>
      <c r="AB1785">
        <v>2.14</v>
      </c>
      <c r="AC1785">
        <v>0.5600000000000001</v>
      </c>
      <c r="AD1785">
        <v>0.5600000000000001</v>
      </c>
      <c r="AE1785" t="s">
        <v>3373</v>
      </c>
      <c r="AF1785" t="s">
        <v>3360</v>
      </c>
      <c r="AG1785" t="s">
        <v>3367</v>
      </c>
      <c r="AH1785">
        <v>0</v>
      </c>
      <c r="AI1785">
        <v>1</v>
      </c>
      <c r="AJ1785">
        <v>1</v>
      </c>
      <c r="AK1785">
        <v>94</v>
      </c>
      <c r="AL1785">
        <v>198</v>
      </c>
      <c r="AM1785">
        <v>347</v>
      </c>
      <c r="AN1785">
        <v>409</v>
      </c>
      <c r="AO1785">
        <v>592</v>
      </c>
      <c r="AP1785">
        <v>813</v>
      </c>
      <c r="AQ1785">
        <v>515</v>
      </c>
      <c r="AR1785">
        <v>660</v>
      </c>
      <c r="AS1785">
        <v>597</v>
      </c>
      <c r="AT1785">
        <v>250</v>
      </c>
      <c r="AU1785">
        <v>308</v>
      </c>
      <c r="AV1785">
        <v>154</v>
      </c>
      <c r="AW1785">
        <v>674</v>
      </c>
      <c r="AX1785">
        <v>1287</v>
      </c>
      <c r="AY1785">
        <v>3085</v>
      </c>
      <c r="AZ1785" t="s">
        <v>3640</v>
      </c>
      <c r="BA1785">
        <v>0</v>
      </c>
      <c r="BB1785">
        <v>0</v>
      </c>
      <c r="BC1785">
        <v>0</v>
      </c>
      <c r="BD1785">
        <v>0</v>
      </c>
      <c r="BE1785">
        <v>191102</v>
      </c>
      <c r="BF1785" t="s">
        <v>3642</v>
      </c>
      <c r="BG1785" t="s">
        <v>3642</v>
      </c>
      <c r="BH1785" t="s">
        <v>3642</v>
      </c>
      <c r="BI1785" t="s">
        <v>3643</v>
      </c>
      <c r="BJ1785" t="s">
        <v>3643</v>
      </c>
      <c r="BK1785" t="s">
        <v>3643</v>
      </c>
      <c r="BL1785" t="s">
        <v>3643</v>
      </c>
      <c r="BM1785" t="s">
        <v>3646</v>
      </c>
      <c r="BN1785" t="s">
        <v>3646</v>
      </c>
      <c r="BO1785" t="s">
        <v>3646</v>
      </c>
      <c r="BP1785" t="s">
        <v>3644</v>
      </c>
      <c r="BQ1785" t="s">
        <v>30</v>
      </c>
      <c r="BT1785" t="s">
        <v>3643</v>
      </c>
      <c r="BU1785">
        <v>95</v>
      </c>
      <c r="BV1785" t="s">
        <v>3651</v>
      </c>
      <c r="BW1785" t="s">
        <v>3655</v>
      </c>
      <c r="BX1785" t="s">
        <v>3660</v>
      </c>
      <c r="BY1785" t="s">
        <v>3684</v>
      </c>
      <c r="BZ1785" t="s">
        <v>3688</v>
      </c>
      <c r="CA1785">
        <v>5618.1762</v>
      </c>
      <c r="CB1785">
        <v>109.092</v>
      </c>
      <c r="CE1785">
        <v>13927.2588</v>
      </c>
      <c r="CF1785">
        <v>199.9998</v>
      </c>
      <c r="CG1785">
        <v>3696.366</v>
      </c>
      <c r="CK1785">
        <v>54.546</v>
      </c>
      <c r="CN1785">
        <v>1290.9078</v>
      </c>
      <c r="CQ1785">
        <v>4945.4496</v>
      </c>
      <c r="CR1785">
        <v>1309.0896</v>
      </c>
      <c r="CU1785">
        <v>7685.8539</v>
      </c>
      <c r="CV1785">
        <v>7554.5379</v>
      </c>
      <c r="DB1785">
        <v>46391.2776</v>
      </c>
      <c r="DC1785">
        <v>4217.388873</v>
      </c>
      <c r="DD1785">
        <v>15.55</v>
      </c>
      <c r="DE1785">
        <v>11</v>
      </c>
      <c r="DF1785" t="s">
        <v>3690</v>
      </c>
      <c r="DG1785" t="s">
        <v>1819</v>
      </c>
      <c r="DH1785">
        <v>213</v>
      </c>
      <c r="DI1785">
        <v>500.5</v>
      </c>
      <c r="DJ1785">
        <v>664</v>
      </c>
      <c r="DK1785">
        <v>628.5</v>
      </c>
      <c r="DL1785">
        <v>237.3333333333333</v>
      </c>
      <c r="DM1785">
        <v>0.5600000000000001</v>
      </c>
      <c r="DN1785">
        <v>1.78</v>
      </c>
      <c r="DO1785">
        <v>8.039999999999999</v>
      </c>
      <c r="DP1785">
        <v>0.5600000000000001</v>
      </c>
      <c r="DQ1785">
        <v>0</v>
      </c>
      <c r="DR1785">
        <v>77.18000000000001</v>
      </c>
      <c r="DS1785" t="s">
        <v>3699</v>
      </c>
      <c r="DU1785">
        <v>0</v>
      </c>
      <c r="DV1785">
        <v>1</v>
      </c>
      <c r="DW1785">
        <v>0</v>
      </c>
      <c r="DX1785">
        <v>0</v>
      </c>
      <c r="DY1785">
        <v>4333.68</v>
      </c>
      <c r="DZ1785">
        <v>116.29</v>
      </c>
      <c r="EA1785">
        <v>2.7</v>
      </c>
      <c r="EB1785" t="b">
        <v>1</v>
      </c>
      <c r="EC1785" t="s">
        <v>3701</v>
      </c>
      <c r="ED1785">
        <v>708</v>
      </c>
      <c r="EE1785">
        <v>0</v>
      </c>
      <c r="EF1785">
        <v>1</v>
      </c>
      <c r="EG1785">
        <v>1</v>
      </c>
      <c r="EH1785">
        <v>1</v>
      </c>
      <c r="EI1785">
        <v>0</v>
      </c>
      <c r="EJ1785">
        <v>0</v>
      </c>
      <c r="EK1785">
        <v>0</v>
      </c>
      <c r="EL1785">
        <v>0</v>
      </c>
      <c r="EM1785">
        <v>1</v>
      </c>
      <c r="EN1785">
        <v>1</v>
      </c>
      <c r="EO1785">
        <v>5</v>
      </c>
      <c r="EP1785">
        <v>5</v>
      </c>
      <c r="EQ1785">
        <v>5</v>
      </c>
      <c r="ER1785">
        <v>1</v>
      </c>
      <c r="ES1785">
        <v>3</v>
      </c>
      <c r="ET1785">
        <v>3</v>
      </c>
      <c r="EU1785" t="s">
        <v>12</v>
      </c>
      <c r="EV1785" t="s">
        <v>12035</v>
      </c>
      <c r="EW1785" t="s">
        <v>18</v>
      </c>
    </row>
    <row r="1786" spans="1:153">
      <c r="A1786">
        <v>114822</v>
      </c>
      <c r="B1786" t="s">
        <v>7567</v>
      </c>
      <c r="C1786" t="s">
        <v>964</v>
      </c>
      <c r="D1786" t="s">
        <v>7567</v>
      </c>
      <c r="E1786" t="s">
        <v>9438</v>
      </c>
      <c r="F1786" t="s">
        <v>1819</v>
      </c>
      <c r="G1786">
        <v>18.954402</v>
      </c>
      <c r="H1786">
        <v>72.81621199999999</v>
      </c>
      <c r="I1786" t="s">
        <v>1827</v>
      </c>
      <c r="J1786" t="s">
        <v>1849</v>
      </c>
      <c r="K1786" t="s">
        <v>964</v>
      </c>
      <c r="L1786" t="s">
        <v>2250</v>
      </c>
      <c r="M1786" t="s">
        <v>2505</v>
      </c>
      <c r="N1786" t="s">
        <v>11319</v>
      </c>
      <c r="O1786" t="s">
        <v>2894</v>
      </c>
      <c r="P1786" t="s">
        <v>11874</v>
      </c>
      <c r="Q1786">
        <v>1.72</v>
      </c>
      <c r="R1786">
        <v>0.2</v>
      </c>
      <c r="S1786">
        <v>0.09</v>
      </c>
      <c r="T1786">
        <v>0.44</v>
      </c>
      <c r="U1786">
        <v>0.2</v>
      </c>
      <c r="V1786">
        <v>0.05</v>
      </c>
      <c r="W1786">
        <v>0.32</v>
      </c>
      <c r="X1786">
        <v>0.06</v>
      </c>
      <c r="Y1786">
        <v>0.06</v>
      </c>
      <c r="Z1786">
        <v>0.06</v>
      </c>
      <c r="AA1786">
        <v>0.06</v>
      </c>
      <c r="AB1786">
        <v>0.06</v>
      </c>
      <c r="AC1786">
        <v>0.06</v>
      </c>
      <c r="AD1786">
        <v>0.06</v>
      </c>
      <c r="AE1786" t="s">
        <v>3402</v>
      </c>
      <c r="AF1786" t="s">
        <v>3497</v>
      </c>
      <c r="AG1786" t="s">
        <v>3607</v>
      </c>
      <c r="AH1786">
        <v>16</v>
      </c>
      <c r="AI1786">
        <v>68</v>
      </c>
      <c r="AJ1786">
        <v>106</v>
      </c>
      <c r="AK1786">
        <v>437</v>
      </c>
      <c r="AL1786">
        <v>440</v>
      </c>
      <c r="AM1786">
        <v>439</v>
      </c>
      <c r="AN1786">
        <v>933</v>
      </c>
      <c r="AO1786">
        <v>709</v>
      </c>
      <c r="AP1786">
        <v>968</v>
      </c>
      <c r="AQ1786">
        <v>1143</v>
      </c>
      <c r="AR1786">
        <v>1055</v>
      </c>
      <c r="AS1786">
        <v>934</v>
      </c>
      <c r="AT1786">
        <v>200</v>
      </c>
      <c r="AU1786">
        <v>62</v>
      </c>
      <c r="AV1786">
        <v>57</v>
      </c>
      <c r="AW1786">
        <v>1395</v>
      </c>
      <c r="AX1786">
        <v>1763</v>
      </c>
      <c r="AY1786">
        <v>2528</v>
      </c>
      <c r="AZ1786" t="s">
        <v>3639</v>
      </c>
      <c r="BA1786">
        <v>46</v>
      </c>
      <c r="BB1786">
        <v>197</v>
      </c>
      <c r="BC1786">
        <v>463</v>
      </c>
      <c r="BD1786">
        <v>278</v>
      </c>
      <c r="BE1786">
        <v>409460</v>
      </c>
      <c r="BF1786" t="s">
        <v>3642</v>
      </c>
      <c r="BG1786" t="s">
        <v>3642</v>
      </c>
      <c r="BH1786" t="s">
        <v>3642</v>
      </c>
      <c r="BI1786" t="s">
        <v>3643</v>
      </c>
      <c r="BJ1786" t="s">
        <v>3643</v>
      </c>
      <c r="BK1786" t="s">
        <v>3643</v>
      </c>
      <c r="BL1786" t="s">
        <v>3643</v>
      </c>
      <c r="BM1786" t="s">
        <v>3646</v>
      </c>
      <c r="BN1786" t="s">
        <v>3646</v>
      </c>
      <c r="BO1786" t="s">
        <v>3646</v>
      </c>
      <c r="BP1786" t="s">
        <v>3644</v>
      </c>
      <c r="BQ1786" t="s">
        <v>30</v>
      </c>
      <c r="BR1786" t="s">
        <v>2505</v>
      </c>
      <c r="BS1786">
        <v>0.2</v>
      </c>
      <c r="BT1786" t="s">
        <v>3642</v>
      </c>
      <c r="BU1786">
        <v>110</v>
      </c>
      <c r="BV1786" t="s">
        <v>3651</v>
      </c>
      <c r="BW1786" t="s">
        <v>3655</v>
      </c>
      <c r="BX1786" t="s">
        <v>3663</v>
      </c>
      <c r="BY1786" t="s">
        <v>964</v>
      </c>
      <c r="BZ1786" t="s">
        <v>3688</v>
      </c>
      <c r="CC1786">
        <v>90.90900000000001</v>
      </c>
      <c r="CE1786">
        <v>3137.5474</v>
      </c>
      <c r="CF1786">
        <v>181.818</v>
      </c>
      <c r="CG1786">
        <v>68.1825</v>
      </c>
      <c r="CR1786">
        <v>218.1816</v>
      </c>
      <c r="CV1786">
        <v>8556.522000000001</v>
      </c>
      <c r="DB1786">
        <v>12253.1605</v>
      </c>
      <c r="DC1786">
        <v>2042.193417</v>
      </c>
      <c r="DD1786">
        <v>10</v>
      </c>
      <c r="DE1786">
        <v>6</v>
      </c>
      <c r="DF1786" t="s">
        <v>3663</v>
      </c>
      <c r="DG1786" t="s">
        <v>1819</v>
      </c>
      <c r="DH1786">
        <v>438.6666666666667</v>
      </c>
      <c r="DI1786">
        <v>821</v>
      </c>
      <c r="DJ1786">
        <v>1055.5</v>
      </c>
      <c r="DK1786">
        <v>994.5</v>
      </c>
      <c r="DL1786">
        <v>106.3333333333333</v>
      </c>
      <c r="DM1786">
        <v>0.06</v>
      </c>
      <c r="DN1786">
        <v>0.09</v>
      </c>
      <c r="DO1786">
        <v>0.05</v>
      </c>
      <c r="DP1786">
        <v>0.06</v>
      </c>
      <c r="DQ1786">
        <v>53</v>
      </c>
      <c r="DR1786">
        <v>50.7</v>
      </c>
      <c r="DS1786" t="s">
        <v>3697</v>
      </c>
      <c r="DT1786">
        <v>150</v>
      </c>
      <c r="DU1786">
        <v>1</v>
      </c>
      <c r="DV1786">
        <v>1</v>
      </c>
      <c r="DW1786">
        <v>0</v>
      </c>
      <c r="DX1786">
        <v>1</v>
      </c>
      <c r="DY1786">
        <v>2716.81</v>
      </c>
      <c r="DZ1786">
        <v>674.62</v>
      </c>
      <c r="EA1786">
        <v>24.8</v>
      </c>
      <c r="EB1786" t="b">
        <v>1</v>
      </c>
      <c r="EC1786" t="s">
        <v>3702</v>
      </c>
      <c r="ED1786">
        <v>1048</v>
      </c>
      <c r="EE1786">
        <v>1</v>
      </c>
      <c r="EF1786">
        <v>1</v>
      </c>
      <c r="EG1786">
        <v>1</v>
      </c>
      <c r="EH1786">
        <v>1</v>
      </c>
      <c r="EI1786">
        <v>0</v>
      </c>
      <c r="EJ1786">
        <v>0</v>
      </c>
      <c r="EK1786">
        <v>0</v>
      </c>
      <c r="EL1786">
        <v>0</v>
      </c>
      <c r="EM1786">
        <v>1</v>
      </c>
      <c r="EN1786">
        <v>1</v>
      </c>
      <c r="EO1786">
        <v>5</v>
      </c>
      <c r="EP1786">
        <v>5</v>
      </c>
      <c r="EQ1786">
        <v>5</v>
      </c>
      <c r="ER1786">
        <v>1</v>
      </c>
      <c r="ES1786">
        <v>2</v>
      </c>
      <c r="ET1786">
        <v>3</v>
      </c>
      <c r="EU1786" t="s">
        <v>12</v>
      </c>
      <c r="EV1786" t="s">
        <v>12035</v>
      </c>
      <c r="EW1786" t="s">
        <v>18</v>
      </c>
    </row>
    <row r="1787" spans="1:153">
      <c r="A1787">
        <v>119424</v>
      </c>
      <c r="B1787" t="s">
        <v>7568</v>
      </c>
      <c r="D1787" t="s">
        <v>7568</v>
      </c>
      <c r="E1787" t="s">
        <v>9439</v>
      </c>
      <c r="F1787" t="s">
        <v>1819</v>
      </c>
      <c r="G1787">
        <v>26.390807</v>
      </c>
      <c r="H1787">
        <v>78.380976</v>
      </c>
      <c r="I1787" t="s">
        <v>1833</v>
      </c>
      <c r="J1787" t="s">
        <v>9691</v>
      </c>
      <c r="K1787" t="s">
        <v>10018</v>
      </c>
      <c r="L1787" t="s">
        <v>10546</v>
      </c>
      <c r="M1787" t="s">
        <v>2506</v>
      </c>
      <c r="O1787" t="s">
        <v>2894</v>
      </c>
      <c r="P1787" t="s">
        <v>11875</v>
      </c>
      <c r="Q1787">
        <v>5.34</v>
      </c>
      <c r="R1787">
        <v>5.44</v>
      </c>
      <c r="S1787">
        <v>18.56</v>
      </c>
      <c r="T1787">
        <v>40.09</v>
      </c>
      <c r="U1787">
        <v>7.02</v>
      </c>
      <c r="V1787">
        <v>472.2</v>
      </c>
      <c r="W1787">
        <v>7.35</v>
      </c>
      <c r="X1787">
        <v>22.33</v>
      </c>
      <c r="Y1787">
        <v>17.93</v>
      </c>
      <c r="Z1787">
        <v>21.27</v>
      </c>
      <c r="AA1787">
        <v>18.95</v>
      </c>
      <c r="AB1787">
        <v>21.27</v>
      </c>
      <c r="AC1787">
        <v>17.93</v>
      </c>
      <c r="AD1787">
        <v>17.93</v>
      </c>
      <c r="AE1787" t="s">
        <v>3355</v>
      </c>
      <c r="AF1787" t="s">
        <v>3353</v>
      </c>
      <c r="AG1787" t="s">
        <v>3372</v>
      </c>
      <c r="AH1787">
        <v>0</v>
      </c>
      <c r="AI1787">
        <v>0</v>
      </c>
      <c r="AJ1787">
        <v>0</v>
      </c>
      <c r="AK1787">
        <v>0</v>
      </c>
      <c r="AL1787">
        <v>1</v>
      </c>
      <c r="AM1787">
        <v>2</v>
      </c>
      <c r="AN1787">
        <v>1</v>
      </c>
      <c r="AO1787">
        <v>0</v>
      </c>
      <c r="AP1787">
        <v>37</v>
      </c>
      <c r="AQ1787">
        <v>61</v>
      </c>
      <c r="AR1787">
        <v>86</v>
      </c>
      <c r="AS1787">
        <v>120</v>
      </c>
      <c r="AT1787">
        <v>99</v>
      </c>
      <c r="AU1787">
        <v>101</v>
      </c>
      <c r="AV1787">
        <v>42</v>
      </c>
      <c r="AW1787">
        <v>51</v>
      </c>
      <c r="AX1787">
        <v>108</v>
      </c>
      <c r="AY1787">
        <v>331</v>
      </c>
      <c r="AZ1787" t="s">
        <v>3641</v>
      </c>
      <c r="BA1787">
        <v>0</v>
      </c>
      <c r="BB1787">
        <v>0</v>
      </c>
      <c r="BC1787">
        <v>0</v>
      </c>
      <c r="BD1787">
        <v>0</v>
      </c>
      <c r="BE1787">
        <v>39517</v>
      </c>
      <c r="BF1787" t="s">
        <v>3642</v>
      </c>
      <c r="BG1787" t="s">
        <v>3642</v>
      </c>
      <c r="BH1787" t="s">
        <v>3642</v>
      </c>
      <c r="BI1787" t="s">
        <v>3643</v>
      </c>
      <c r="BJ1787" t="s">
        <v>3643</v>
      </c>
      <c r="BK1787" t="s">
        <v>3643</v>
      </c>
      <c r="BL1787" t="s">
        <v>3643</v>
      </c>
      <c r="BM1787" t="s">
        <v>3646</v>
      </c>
      <c r="BN1787" t="s">
        <v>3646</v>
      </c>
      <c r="BO1787" t="s">
        <v>3646</v>
      </c>
      <c r="BP1787" t="s">
        <v>3644</v>
      </c>
      <c r="BQ1787" t="s">
        <v>30</v>
      </c>
      <c r="BT1787" t="s">
        <v>3643</v>
      </c>
      <c r="BU1787">
        <v>90</v>
      </c>
      <c r="BV1787" t="s">
        <v>3651</v>
      </c>
      <c r="BW1787" t="s">
        <v>3655</v>
      </c>
      <c r="BX1787" t="s">
        <v>3670</v>
      </c>
      <c r="BY1787" t="s">
        <v>3684</v>
      </c>
      <c r="BZ1787" t="s">
        <v>3688</v>
      </c>
      <c r="CA1787">
        <v>127.2726</v>
      </c>
      <c r="CE1787">
        <v>2943.8734</v>
      </c>
      <c r="CG1787">
        <v>206.424</v>
      </c>
      <c r="CK1787">
        <v>110.0928</v>
      </c>
      <c r="CQ1787">
        <v>109.0908</v>
      </c>
      <c r="CR1787">
        <v>1818.18</v>
      </c>
      <c r="CU1787">
        <v>206.424</v>
      </c>
      <c r="CV1787">
        <v>2822.1336</v>
      </c>
      <c r="DB1787">
        <v>8343.4912</v>
      </c>
      <c r="DC1787">
        <v>1042.9364</v>
      </c>
      <c r="DD1787">
        <v>4.25</v>
      </c>
      <c r="DE1787">
        <v>8</v>
      </c>
      <c r="DF1787" t="s">
        <v>3670</v>
      </c>
      <c r="DG1787" t="s">
        <v>1819</v>
      </c>
      <c r="DH1787">
        <v>1</v>
      </c>
      <c r="DI1787">
        <v>0.5</v>
      </c>
      <c r="DJ1787">
        <v>49</v>
      </c>
      <c r="DK1787">
        <v>103</v>
      </c>
      <c r="DL1787">
        <v>80.66666666666667</v>
      </c>
      <c r="DM1787">
        <v>17.93</v>
      </c>
      <c r="DN1787">
        <v>5.44</v>
      </c>
      <c r="DO1787">
        <v>7.35</v>
      </c>
      <c r="DP1787">
        <v>17.93</v>
      </c>
      <c r="DQ1787">
        <v>2</v>
      </c>
      <c r="DR1787">
        <v>24.22</v>
      </c>
      <c r="DS1787" t="s">
        <v>3700</v>
      </c>
      <c r="DT1787">
        <v>15</v>
      </c>
      <c r="DU1787">
        <v>0</v>
      </c>
      <c r="DV1787">
        <v>1</v>
      </c>
      <c r="DW1787">
        <v>0</v>
      </c>
      <c r="DX1787">
        <v>0</v>
      </c>
      <c r="DY1787">
        <v>1291.61</v>
      </c>
      <c r="DZ1787">
        <v>248.68</v>
      </c>
      <c r="EA1787">
        <v>19.3</v>
      </c>
      <c r="EB1787" t="b">
        <v>1</v>
      </c>
      <c r="EC1787" t="s">
        <v>3703</v>
      </c>
      <c r="ED1787">
        <v>1296</v>
      </c>
      <c r="EE1787">
        <v>0</v>
      </c>
      <c r="EF1787">
        <v>1</v>
      </c>
      <c r="EG1787">
        <v>1</v>
      </c>
      <c r="EH1787">
        <v>1</v>
      </c>
      <c r="EI1787">
        <v>0</v>
      </c>
      <c r="EJ1787">
        <v>0</v>
      </c>
      <c r="EK1787">
        <v>0</v>
      </c>
      <c r="EL1787">
        <v>0</v>
      </c>
      <c r="EM1787">
        <v>1</v>
      </c>
      <c r="EN1787">
        <v>1</v>
      </c>
      <c r="EO1787">
        <v>5</v>
      </c>
      <c r="EP1787">
        <v>5</v>
      </c>
      <c r="EQ1787">
        <v>5</v>
      </c>
      <c r="ER1787">
        <v>0</v>
      </c>
      <c r="ES1787">
        <v>1</v>
      </c>
      <c r="ET1787">
        <v>3</v>
      </c>
      <c r="EU1787" t="s">
        <v>12</v>
      </c>
      <c r="EV1787" t="s">
        <v>12035</v>
      </c>
      <c r="EW1787" t="s">
        <v>18</v>
      </c>
    </row>
    <row r="1788" spans="1:153">
      <c r="A1788">
        <v>117099</v>
      </c>
      <c r="B1788" t="s">
        <v>7569</v>
      </c>
      <c r="D1788" t="s">
        <v>7569</v>
      </c>
      <c r="E1788" t="s">
        <v>9440</v>
      </c>
      <c r="F1788" t="s">
        <v>1819</v>
      </c>
      <c r="G1788">
        <v>29.302997</v>
      </c>
      <c r="H1788">
        <v>78.513712</v>
      </c>
      <c r="I1788" t="s">
        <v>1832</v>
      </c>
      <c r="J1788" t="s">
        <v>1921</v>
      </c>
      <c r="K1788" t="s">
        <v>2205</v>
      </c>
      <c r="L1788" t="s">
        <v>2205</v>
      </c>
      <c r="M1788" t="s">
        <v>2505</v>
      </c>
      <c r="N1788" t="s">
        <v>2205</v>
      </c>
      <c r="O1788" t="s">
        <v>2894</v>
      </c>
      <c r="P1788" t="s">
        <v>3270</v>
      </c>
      <c r="Q1788">
        <v>0.95</v>
      </c>
      <c r="R1788">
        <v>0.04</v>
      </c>
      <c r="S1788">
        <v>0.79</v>
      </c>
      <c r="T1788">
        <v>27.72</v>
      </c>
      <c r="U1788">
        <v>12.95</v>
      </c>
      <c r="V1788">
        <v>0.96</v>
      </c>
      <c r="W1788">
        <v>1.16</v>
      </c>
      <c r="X1788">
        <v>50.82</v>
      </c>
      <c r="Y1788">
        <v>0.39</v>
      </c>
      <c r="Z1788">
        <v>50.82</v>
      </c>
      <c r="AA1788">
        <v>50.82</v>
      </c>
      <c r="AB1788">
        <v>50.82</v>
      </c>
      <c r="AC1788">
        <v>50.82</v>
      </c>
      <c r="AD1788">
        <v>50.82</v>
      </c>
      <c r="AE1788" t="s">
        <v>3358</v>
      </c>
      <c r="AF1788" t="s">
        <v>3422</v>
      </c>
      <c r="AG1788" t="s">
        <v>3462</v>
      </c>
      <c r="AH1788">
        <v>4</v>
      </c>
      <c r="AI1788">
        <v>5</v>
      </c>
      <c r="AJ1788">
        <v>6</v>
      </c>
      <c r="AK1788">
        <v>70</v>
      </c>
      <c r="AL1788">
        <v>146</v>
      </c>
      <c r="AM1788">
        <v>506</v>
      </c>
      <c r="AN1788">
        <v>405</v>
      </c>
      <c r="AO1788">
        <v>1158</v>
      </c>
      <c r="AP1788">
        <v>1789</v>
      </c>
      <c r="AQ1788">
        <v>1193</v>
      </c>
      <c r="AR1788">
        <v>1516</v>
      </c>
      <c r="AS1788">
        <v>1279</v>
      </c>
      <c r="AT1788">
        <v>547</v>
      </c>
      <c r="AU1788">
        <v>700</v>
      </c>
      <c r="AV1788">
        <v>350</v>
      </c>
      <c r="AW1788">
        <v>1347</v>
      </c>
      <c r="AX1788">
        <v>2411</v>
      </c>
      <c r="AY1788">
        <v>6451</v>
      </c>
      <c r="AZ1788" t="s">
        <v>3639</v>
      </c>
      <c r="BA1788">
        <v>0</v>
      </c>
      <c r="BB1788">
        <v>0</v>
      </c>
      <c r="BC1788">
        <v>0</v>
      </c>
      <c r="BD1788">
        <v>0</v>
      </c>
      <c r="BE1788">
        <v>147458</v>
      </c>
      <c r="BF1788" t="s">
        <v>3642</v>
      </c>
      <c r="BG1788" t="s">
        <v>3642</v>
      </c>
      <c r="BH1788" t="s">
        <v>3642</v>
      </c>
      <c r="BI1788" t="s">
        <v>3643</v>
      </c>
      <c r="BJ1788" t="s">
        <v>3643</v>
      </c>
      <c r="BK1788" t="s">
        <v>3643</v>
      </c>
      <c r="BL1788" t="s">
        <v>3643</v>
      </c>
      <c r="BM1788" t="s">
        <v>3646</v>
      </c>
      <c r="BN1788" t="s">
        <v>3646</v>
      </c>
      <c r="BO1788" t="s">
        <v>3646</v>
      </c>
      <c r="BP1788" t="s">
        <v>3644</v>
      </c>
      <c r="BQ1788" t="s">
        <v>30</v>
      </c>
      <c r="BT1788" t="s">
        <v>3642</v>
      </c>
      <c r="BU1788">
        <v>100</v>
      </c>
      <c r="BV1788" t="s">
        <v>3651</v>
      </c>
      <c r="BW1788" t="s">
        <v>3655</v>
      </c>
      <c r="BX1788" t="s">
        <v>3669</v>
      </c>
      <c r="BY1788" t="s">
        <v>3684</v>
      </c>
      <c r="BZ1788" t="s">
        <v>3688</v>
      </c>
      <c r="CA1788">
        <v>2959.6809</v>
      </c>
      <c r="CE1788">
        <v>9798.048000000001</v>
      </c>
      <c r="CF1788">
        <v>136.3635</v>
      </c>
      <c r="CG1788">
        <v>13874.2812</v>
      </c>
      <c r="CH1788">
        <v>345.4542</v>
      </c>
      <c r="CK1788">
        <v>351.9165</v>
      </c>
      <c r="CN1788">
        <v>1290.1173</v>
      </c>
      <c r="CQ1788">
        <v>4815.8505</v>
      </c>
      <c r="CR1788">
        <v>690.1180000000001</v>
      </c>
      <c r="CU1788">
        <v>677.8104</v>
      </c>
      <c r="CV1788">
        <v>4761.2604</v>
      </c>
      <c r="DB1788">
        <v>39700.9009</v>
      </c>
      <c r="DC1788">
        <v>3970.09009</v>
      </c>
      <c r="DD1788">
        <v>23.9</v>
      </c>
      <c r="DE1788">
        <v>10</v>
      </c>
      <c r="DF1788" t="s">
        <v>3669</v>
      </c>
      <c r="DG1788" t="s">
        <v>1819</v>
      </c>
      <c r="DH1788">
        <v>240.6666666666666</v>
      </c>
      <c r="DI1788">
        <v>781.5</v>
      </c>
      <c r="DJ1788">
        <v>1491</v>
      </c>
      <c r="DK1788">
        <v>1397.5</v>
      </c>
      <c r="DL1788">
        <v>532.3333333333334</v>
      </c>
      <c r="DM1788">
        <v>50.82</v>
      </c>
      <c r="DN1788">
        <v>0.04</v>
      </c>
      <c r="DO1788">
        <v>0.96</v>
      </c>
      <c r="DP1788">
        <v>0.39</v>
      </c>
      <c r="DQ1788">
        <v>28</v>
      </c>
      <c r="DR1788">
        <v>75.34</v>
      </c>
      <c r="DS1788" t="s">
        <v>3699</v>
      </c>
      <c r="DT1788">
        <v>150</v>
      </c>
      <c r="DU1788">
        <v>1</v>
      </c>
      <c r="DV1788">
        <v>1</v>
      </c>
      <c r="DW1788">
        <v>0</v>
      </c>
      <c r="DX1788">
        <v>0</v>
      </c>
      <c r="DY1788">
        <v>6836.47</v>
      </c>
      <c r="DZ1788">
        <v>2866.38</v>
      </c>
      <c r="EA1788">
        <v>41.9</v>
      </c>
      <c r="EB1788" t="b">
        <v>1</v>
      </c>
      <c r="EC1788" t="s">
        <v>3701</v>
      </c>
      <c r="ED1788">
        <v>145</v>
      </c>
      <c r="EE1788">
        <v>1</v>
      </c>
      <c r="EF1788">
        <v>1</v>
      </c>
      <c r="EG1788">
        <v>1</v>
      </c>
      <c r="EH1788">
        <v>1</v>
      </c>
      <c r="EI1788">
        <v>0</v>
      </c>
      <c r="EJ1788">
        <v>0</v>
      </c>
      <c r="EK1788">
        <v>0</v>
      </c>
      <c r="EL1788">
        <v>0</v>
      </c>
      <c r="EM1788">
        <v>1</v>
      </c>
      <c r="EN1788">
        <v>1</v>
      </c>
      <c r="EO1788">
        <v>5</v>
      </c>
      <c r="EP1788">
        <v>5</v>
      </c>
      <c r="EQ1788">
        <v>5</v>
      </c>
      <c r="ER1788">
        <v>1</v>
      </c>
      <c r="ES1788">
        <v>3</v>
      </c>
      <c r="ET1788">
        <v>3</v>
      </c>
      <c r="EU1788" t="s">
        <v>12</v>
      </c>
      <c r="EV1788" t="s">
        <v>12035</v>
      </c>
      <c r="EW1788" t="s">
        <v>18</v>
      </c>
    </row>
    <row r="1789" spans="1:153">
      <c r="A1789">
        <v>118101</v>
      </c>
      <c r="B1789" t="s">
        <v>7570</v>
      </c>
      <c r="D1789" t="s">
        <v>7570</v>
      </c>
      <c r="E1789" t="s">
        <v>9441</v>
      </c>
      <c r="F1789" t="s">
        <v>1819</v>
      </c>
      <c r="G1789">
        <v>21.77788333</v>
      </c>
      <c r="H1789">
        <v>72.13212167</v>
      </c>
      <c r="I1789" t="s">
        <v>1823</v>
      </c>
      <c r="J1789" t="s">
        <v>1955</v>
      </c>
      <c r="K1789" t="s">
        <v>1955</v>
      </c>
      <c r="L1789" t="s">
        <v>1955</v>
      </c>
      <c r="M1789" t="s">
        <v>2505</v>
      </c>
      <c r="N1789" t="s">
        <v>11320</v>
      </c>
      <c r="O1789" t="s">
        <v>2894</v>
      </c>
      <c r="P1789" t="s">
        <v>11876</v>
      </c>
      <c r="Q1789">
        <v>1.84</v>
      </c>
      <c r="R1789">
        <v>0.16</v>
      </c>
      <c r="S1789">
        <v>1.07</v>
      </c>
      <c r="T1789">
        <v>92.58</v>
      </c>
      <c r="U1789">
        <v>2.54</v>
      </c>
      <c r="V1789">
        <v>94.04000000000001</v>
      </c>
      <c r="W1789">
        <v>1.13</v>
      </c>
      <c r="X1789">
        <v>1.03</v>
      </c>
      <c r="Y1789">
        <v>0.17</v>
      </c>
      <c r="Z1789">
        <v>0.18</v>
      </c>
      <c r="AA1789">
        <v>0.17</v>
      </c>
      <c r="AB1789">
        <v>0.17</v>
      </c>
      <c r="AC1789">
        <v>0.17</v>
      </c>
      <c r="AD1789">
        <v>0.17</v>
      </c>
      <c r="AE1789" t="s">
        <v>3365</v>
      </c>
      <c r="AF1789" t="s">
        <v>3382</v>
      </c>
      <c r="AG1789" t="s">
        <v>3442</v>
      </c>
      <c r="AH1789">
        <v>0</v>
      </c>
      <c r="AI1789">
        <v>11</v>
      </c>
      <c r="AJ1789">
        <v>27</v>
      </c>
      <c r="AK1789">
        <v>3</v>
      </c>
      <c r="AL1789">
        <v>11</v>
      </c>
      <c r="AM1789">
        <v>9</v>
      </c>
      <c r="AN1789">
        <v>11</v>
      </c>
      <c r="AO1789">
        <v>37</v>
      </c>
      <c r="AP1789">
        <v>45</v>
      </c>
      <c r="AQ1789">
        <v>62</v>
      </c>
      <c r="AR1789">
        <v>142</v>
      </c>
      <c r="AS1789">
        <v>133</v>
      </c>
      <c r="AT1789">
        <v>47</v>
      </c>
      <c r="AU1789">
        <v>61</v>
      </c>
      <c r="AV1789">
        <v>167</v>
      </c>
      <c r="AW1789">
        <v>72</v>
      </c>
      <c r="AX1789">
        <v>131</v>
      </c>
      <c r="AY1789">
        <v>438</v>
      </c>
      <c r="AZ1789" t="s">
        <v>3641</v>
      </c>
      <c r="BE1789">
        <v>161596</v>
      </c>
      <c r="BF1789" t="s">
        <v>3642</v>
      </c>
      <c r="BG1789" t="s">
        <v>3642</v>
      </c>
      <c r="BH1789" t="s">
        <v>3642</v>
      </c>
      <c r="BI1789" t="s">
        <v>3643</v>
      </c>
      <c r="BJ1789" t="s">
        <v>3643</v>
      </c>
      <c r="BK1789" t="s">
        <v>3643</v>
      </c>
      <c r="BL1789" t="s">
        <v>3643</v>
      </c>
      <c r="BM1789" t="s">
        <v>3646</v>
      </c>
      <c r="BN1789" t="s">
        <v>3646</v>
      </c>
      <c r="BO1789" t="s">
        <v>3646</v>
      </c>
      <c r="BP1789" t="s">
        <v>3644</v>
      </c>
      <c r="BQ1789" t="s">
        <v>30</v>
      </c>
      <c r="BT1789" t="s">
        <v>3643</v>
      </c>
      <c r="BU1789">
        <v>125</v>
      </c>
      <c r="BV1789" t="s">
        <v>3651</v>
      </c>
      <c r="BW1789" t="s">
        <v>3655</v>
      </c>
      <c r="BX1789" t="s">
        <v>3659</v>
      </c>
      <c r="BY1789" t="s">
        <v>3684</v>
      </c>
      <c r="BZ1789" t="s">
        <v>3688</v>
      </c>
      <c r="CE1789">
        <v>2064.0308</v>
      </c>
      <c r="CG1789">
        <v>340.9125</v>
      </c>
      <c r="CU1789">
        <v>1278.8655</v>
      </c>
      <c r="CV1789">
        <v>981.8172</v>
      </c>
      <c r="DB1789">
        <v>4665.626</v>
      </c>
      <c r="DC1789">
        <v>518.402889</v>
      </c>
      <c r="DD1789">
        <v>4.89</v>
      </c>
      <c r="DE1789">
        <v>9</v>
      </c>
      <c r="DF1789" t="s">
        <v>3659</v>
      </c>
      <c r="DG1789" t="s">
        <v>1819</v>
      </c>
      <c r="DH1789">
        <v>7.666666666666667</v>
      </c>
      <c r="DI1789">
        <v>24</v>
      </c>
      <c r="DJ1789">
        <v>53.5</v>
      </c>
      <c r="DK1789">
        <v>137.5</v>
      </c>
      <c r="DL1789">
        <v>91.66666666666669</v>
      </c>
      <c r="DM1789">
        <v>0.17</v>
      </c>
      <c r="DN1789">
        <v>0.16</v>
      </c>
      <c r="DO1789">
        <v>1.13</v>
      </c>
      <c r="DP1789">
        <v>0.17</v>
      </c>
      <c r="DQ1789">
        <v>11</v>
      </c>
      <c r="DR1789">
        <v>8.52</v>
      </c>
      <c r="DS1789" t="s">
        <v>3700</v>
      </c>
      <c r="DT1789">
        <v>15</v>
      </c>
      <c r="DU1789">
        <v>0</v>
      </c>
      <c r="DV1789">
        <v>1</v>
      </c>
      <c r="DW1789">
        <v>0</v>
      </c>
      <c r="DX1789">
        <v>0</v>
      </c>
      <c r="DY1789">
        <v>1235.84</v>
      </c>
      <c r="DZ1789">
        <v>717.4299999999999</v>
      </c>
      <c r="EA1789">
        <v>58.1</v>
      </c>
      <c r="EB1789" t="b">
        <v>1</v>
      </c>
      <c r="EC1789" t="s">
        <v>3703</v>
      </c>
      <c r="ED1789">
        <v>1050</v>
      </c>
      <c r="EE1789">
        <v>0</v>
      </c>
      <c r="EF1789">
        <v>1</v>
      </c>
      <c r="EG1789">
        <v>1</v>
      </c>
      <c r="EH1789">
        <v>1</v>
      </c>
      <c r="EI1789">
        <v>0</v>
      </c>
      <c r="EJ1789">
        <v>0</v>
      </c>
      <c r="EK1789">
        <v>0</v>
      </c>
      <c r="EL1789">
        <v>0</v>
      </c>
      <c r="EM1789">
        <v>1</v>
      </c>
      <c r="EN1789">
        <v>1</v>
      </c>
      <c r="EO1789">
        <v>5</v>
      </c>
      <c r="EP1789">
        <v>5</v>
      </c>
      <c r="EQ1789">
        <v>5</v>
      </c>
      <c r="ER1789">
        <v>1</v>
      </c>
      <c r="ES1789">
        <v>1</v>
      </c>
      <c r="ET1789">
        <v>3</v>
      </c>
      <c r="EU1789" t="s">
        <v>12</v>
      </c>
      <c r="EV1789" t="s">
        <v>12035</v>
      </c>
      <c r="EW1789" t="s">
        <v>18</v>
      </c>
    </row>
    <row r="1790" spans="1:153">
      <c r="A1790">
        <v>116372</v>
      </c>
      <c r="B1790" t="s">
        <v>7571</v>
      </c>
      <c r="C1790" t="s">
        <v>964</v>
      </c>
      <c r="D1790" t="s">
        <v>7571</v>
      </c>
      <c r="E1790" t="s">
        <v>9442</v>
      </c>
      <c r="F1790" t="s">
        <v>1819</v>
      </c>
      <c r="G1790">
        <v>19.175753</v>
      </c>
      <c r="H1790">
        <v>72.85727300000001</v>
      </c>
      <c r="I1790" t="s">
        <v>1827</v>
      </c>
      <c r="J1790" t="s">
        <v>1849</v>
      </c>
      <c r="K1790" t="s">
        <v>964</v>
      </c>
      <c r="L1790" t="s">
        <v>2250</v>
      </c>
      <c r="M1790" t="s">
        <v>2505</v>
      </c>
      <c r="N1790" t="s">
        <v>11321</v>
      </c>
      <c r="O1790" t="s">
        <v>2897</v>
      </c>
      <c r="P1790" t="s">
        <v>3042</v>
      </c>
      <c r="Q1790">
        <v>2.23</v>
      </c>
      <c r="R1790">
        <v>0.25</v>
      </c>
      <c r="S1790">
        <v>0.33</v>
      </c>
      <c r="T1790">
        <v>0.7</v>
      </c>
      <c r="U1790">
        <v>0.28</v>
      </c>
      <c r="V1790">
        <v>0.19</v>
      </c>
      <c r="W1790">
        <v>1.5</v>
      </c>
      <c r="X1790">
        <v>0.25</v>
      </c>
      <c r="Y1790">
        <v>0.25</v>
      </c>
      <c r="Z1790">
        <v>0.25</v>
      </c>
      <c r="AA1790">
        <v>0.25</v>
      </c>
      <c r="AB1790">
        <v>0.25</v>
      </c>
      <c r="AC1790">
        <v>0.25</v>
      </c>
      <c r="AD1790">
        <v>0.25</v>
      </c>
      <c r="AE1790" t="s">
        <v>3384</v>
      </c>
      <c r="AF1790" t="s">
        <v>3455</v>
      </c>
      <c r="AG1790" t="s">
        <v>3532</v>
      </c>
      <c r="AH1790">
        <v>1</v>
      </c>
      <c r="AI1790">
        <v>31</v>
      </c>
      <c r="AJ1790">
        <v>54</v>
      </c>
      <c r="AK1790">
        <v>401</v>
      </c>
      <c r="AL1790">
        <v>417</v>
      </c>
      <c r="AM1790">
        <v>413</v>
      </c>
      <c r="AN1790">
        <v>882</v>
      </c>
      <c r="AO1790">
        <v>764</v>
      </c>
      <c r="AP1790">
        <v>1013</v>
      </c>
      <c r="AQ1790">
        <v>1211</v>
      </c>
      <c r="AR1790">
        <v>1274</v>
      </c>
      <c r="AS1790">
        <v>1049</v>
      </c>
      <c r="AT1790">
        <v>307</v>
      </c>
      <c r="AU1790">
        <v>108</v>
      </c>
      <c r="AV1790">
        <v>174</v>
      </c>
      <c r="AW1790">
        <v>1316</v>
      </c>
      <c r="AX1790">
        <v>2140</v>
      </c>
      <c r="AY1790">
        <v>3356</v>
      </c>
      <c r="AZ1790" t="s">
        <v>3639</v>
      </c>
      <c r="BA1790">
        <v>191</v>
      </c>
      <c r="BB1790">
        <v>69</v>
      </c>
      <c r="BC1790">
        <v>92</v>
      </c>
      <c r="BD1790">
        <v>105</v>
      </c>
      <c r="BE1790">
        <v>323670</v>
      </c>
      <c r="BF1790" t="s">
        <v>3642</v>
      </c>
      <c r="BG1790" t="s">
        <v>3642</v>
      </c>
      <c r="BH1790" t="s">
        <v>3643</v>
      </c>
      <c r="BI1790" t="s">
        <v>3643</v>
      </c>
      <c r="BJ1790" t="s">
        <v>3643</v>
      </c>
      <c r="BK1790" t="s">
        <v>3643</v>
      </c>
      <c r="BL1790" t="s">
        <v>3643</v>
      </c>
      <c r="BM1790" t="s">
        <v>3644</v>
      </c>
      <c r="BN1790" t="s">
        <v>3644</v>
      </c>
      <c r="BO1790" t="s">
        <v>3646</v>
      </c>
      <c r="BQ1790" t="s">
        <v>30</v>
      </c>
      <c r="BR1790" t="s">
        <v>2505</v>
      </c>
      <c r="BS1790">
        <v>6.5</v>
      </c>
      <c r="BT1790" t="s">
        <v>3642</v>
      </c>
      <c r="BU1790">
        <v>100</v>
      </c>
      <c r="BV1790" t="s">
        <v>3651</v>
      </c>
      <c r="BW1790" t="s">
        <v>3655</v>
      </c>
      <c r="BX1790" t="s">
        <v>3663</v>
      </c>
      <c r="BY1790" t="s">
        <v>964</v>
      </c>
      <c r="BZ1790" t="s">
        <v>3688</v>
      </c>
      <c r="CE1790">
        <v>3654.5418</v>
      </c>
      <c r="CF1790">
        <v>181.818</v>
      </c>
      <c r="CG1790">
        <v>409.095</v>
      </c>
      <c r="CR1790">
        <v>90.90900000000001</v>
      </c>
      <c r="CU1790">
        <v>613.6425</v>
      </c>
      <c r="CV1790">
        <v>9427.263300000001</v>
      </c>
      <c r="DB1790">
        <v>14377.2696</v>
      </c>
      <c r="DC1790">
        <v>1597.4744</v>
      </c>
      <c r="DD1790">
        <v>10</v>
      </c>
      <c r="DE1790">
        <v>9</v>
      </c>
      <c r="DF1790" t="s">
        <v>3663</v>
      </c>
      <c r="DG1790" t="s">
        <v>1819</v>
      </c>
      <c r="DH1790">
        <v>410.3333333333333</v>
      </c>
      <c r="DI1790">
        <v>823</v>
      </c>
      <c r="DJ1790">
        <v>1112</v>
      </c>
      <c r="DK1790">
        <v>1161.5</v>
      </c>
      <c r="DL1790">
        <v>196.3333333333333</v>
      </c>
      <c r="DM1790">
        <v>0.25</v>
      </c>
      <c r="DN1790">
        <v>0.25</v>
      </c>
      <c r="DO1790">
        <v>0.19</v>
      </c>
      <c r="DP1790">
        <v>0.25</v>
      </c>
      <c r="DQ1790">
        <v>14</v>
      </c>
      <c r="DR1790">
        <v>40.12</v>
      </c>
      <c r="DS1790" t="s">
        <v>3697</v>
      </c>
      <c r="DT1790">
        <v>150</v>
      </c>
      <c r="DU1790">
        <v>1</v>
      </c>
      <c r="DV1790">
        <v>1</v>
      </c>
      <c r="DW1790">
        <v>0</v>
      </c>
      <c r="DX1790">
        <v>1</v>
      </c>
      <c r="DY1790">
        <v>2917.61</v>
      </c>
      <c r="DZ1790">
        <v>1320.13</v>
      </c>
      <c r="EA1790">
        <v>45.2</v>
      </c>
      <c r="EB1790" t="b">
        <v>1</v>
      </c>
      <c r="EC1790" t="s">
        <v>3702</v>
      </c>
      <c r="ED1790">
        <v>748</v>
      </c>
      <c r="EE1790">
        <v>1</v>
      </c>
      <c r="EF1790">
        <v>1</v>
      </c>
      <c r="EG1790">
        <v>1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1</v>
      </c>
      <c r="EN1790">
        <v>1</v>
      </c>
      <c r="EO1790">
        <v>10</v>
      </c>
      <c r="EP1790">
        <v>10</v>
      </c>
      <c r="EQ1790">
        <v>5</v>
      </c>
      <c r="ER1790">
        <v>1</v>
      </c>
      <c r="ES1790">
        <v>2</v>
      </c>
      <c r="ET1790">
        <v>3</v>
      </c>
      <c r="EU1790" t="s">
        <v>12</v>
      </c>
      <c r="EV1790" t="s">
        <v>12035</v>
      </c>
      <c r="EW1790" t="s">
        <v>18</v>
      </c>
    </row>
    <row r="1791" spans="1:153">
      <c r="A1791">
        <v>115453</v>
      </c>
      <c r="B1791" t="s">
        <v>7572</v>
      </c>
      <c r="D1791" t="s">
        <v>7572</v>
      </c>
      <c r="E1791" t="s">
        <v>9443</v>
      </c>
      <c r="F1791" t="s">
        <v>1819</v>
      </c>
      <c r="G1791">
        <v>10.633189</v>
      </c>
      <c r="H1791">
        <v>77.009974</v>
      </c>
      <c r="I1791" t="s">
        <v>1828</v>
      </c>
      <c r="J1791" t="s">
        <v>965</v>
      </c>
      <c r="K1791" t="s">
        <v>5599</v>
      </c>
      <c r="L1791" t="s">
        <v>10266</v>
      </c>
      <c r="M1791" t="s">
        <v>2505</v>
      </c>
      <c r="N1791" t="s">
        <v>10266</v>
      </c>
      <c r="O1791" t="s">
        <v>2894</v>
      </c>
      <c r="P1791" t="s">
        <v>5743</v>
      </c>
      <c r="Q1791">
        <v>3.19</v>
      </c>
      <c r="R1791">
        <v>0.47</v>
      </c>
      <c r="S1791">
        <v>2.32</v>
      </c>
      <c r="T1791">
        <v>40.6</v>
      </c>
      <c r="U1791">
        <v>0.89</v>
      </c>
      <c r="V1791">
        <v>2.82</v>
      </c>
      <c r="W1791">
        <v>2.4</v>
      </c>
      <c r="X1791">
        <v>42.19</v>
      </c>
      <c r="Y1791">
        <v>3.28</v>
      </c>
      <c r="Z1791">
        <v>39.03</v>
      </c>
      <c r="AA1791">
        <v>38.47</v>
      </c>
      <c r="AB1791">
        <v>38.47</v>
      </c>
      <c r="AC1791">
        <v>0</v>
      </c>
      <c r="AD1791">
        <v>38.47</v>
      </c>
      <c r="AE1791" t="s">
        <v>3353</v>
      </c>
      <c r="AF1791" t="s">
        <v>3363</v>
      </c>
      <c r="AG1791" t="s">
        <v>3397</v>
      </c>
      <c r="AH1791">
        <v>0</v>
      </c>
      <c r="AI1791">
        <v>0</v>
      </c>
      <c r="AJ1791">
        <v>3</v>
      </c>
      <c r="AK1791">
        <v>15</v>
      </c>
      <c r="AL1791">
        <v>38</v>
      </c>
      <c r="AM1791">
        <v>214</v>
      </c>
      <c r="AN1791">
        <v>158</v>
      </c>
      <c r="AO1791">
        <v>728</v>
      </c>
      <c r="AP1791">
        <v>1206</v>
      </c>
      <c r="AQ1791">
        <v>831</v>
      </c>
      <c r="AR1791">
        <v>1046</v>
      </c>
      <c r="AS1791">
        <v>822</v>
      </c>
      <c r="AT1791">
        <v>304</v>
      </c>
      <c r="AU1791">
        <v>213</v>
      </c>
      <c r="AV1791">
        <v>106</v>
      </c>
      <c r="AW1791">
        <v>2264</v>
      </c>
      <c r="AX1791">
        <v>3253</v>
      </c>
      <c r="AY1791">
        <v>2156</v>
      </c>
      <c r="AZ1791" t="s">
        <v>3639</v>
      </c>
      <c r="BA1791">
        <v>0</v>
      </c>
      <c r="BB1791">
        <v>0</v>
      </c>
      <c r="BC1791">
        <v>0</v>
      </c>
      <c r="BD1791">
        <v>0</v>
      </c>
      <c r="BE1791">
        <v>150788</v>
      </c>
      <c r="BF1791" t="s">
        <v>3642</v>
      </c>
      <c r="BG1791" t="s">
        <v>3642</v>
      </c>
      <c r="BH1791" t="s">
        <v>3642</v>
      </c>
      <c r="BI1791" t="s">
        <v>3643</v>
      </c>
      <c r="BJ1791" t="s">
        <v>3643</v>
      </c>
      <c r="BK1791" t="s">
        <v>3643</v>
      </c>
      <c r="BL1791" t="s">
        <v>3643</v>
      </c>
      <c r="BM1791" t="s">
        <v>3646</v>
      </c>
      <c r="BN1791" t="s">
        <v>3646</v>
      </c>
      <c r="BO1791" t="s">
        <v>3646</v>
      </c>
      <c r="BP1791" t="s">
        <v>3644</v>
      </c>
      <c r="BQ1791" t="s">
        <v>30</v>
      </c>
      <c r="BT1791" t="s">
        <v>3643</v>
      </c>
      <c r="BU1791">
        <v>110</v>
      </c>
      <c r="BV1791" t="s">
        <v>3651</v>
      </c>
      <c r="BW1791" t="s">
        <v>3655</v>
      </c>
      <c r="BX1791" t="s">
        <v>3664</v>
      </c>
      <c r="BY1791" t="s">
        <v>3684</v>
      </c>
      <c r="BZ1791" t="s">
        <v>3688</v>
      </c>
      <c r="CE1791">
        <v>390.5135</v>
      </c>
      <c r="CG1791">
        <v>1422.5078</v>
      </c>
      <c r="CU1791">
        <v>634.4516</v>
      </c>
      <c r="CV1791">
        <v>445.4541</v>
      </c>
      <c r="DB1791">
        <v>2892.927</v>
      </c>
      <c r="DC1791">
        <v>262.993364</v>
      </c>
      <c r="DD1791">
        <v>10.55</v>
      </c>
      <c r="DE1791">
        <v>11</v>
      </c>
      <c r="DF1791" t="s">
        <v>3691</v>
      </c>
      <c r="DG1791" t="s">
        <v>1819</v>
      </c>
      <c r="DH1791">
        <v>89</v>
      </c>
      <c r="DI1791">
        <v>443</v>
      </c>
      <c r="DJ1791">
        <v>1018.5</v>
      </c>
      <c r="DK1791">
        <v>934</v>
      </c>
      <c r="DL1791">
        <v>207.6666666666666</v>
      </c>
      <c r="DM1791">
        <v>0</v>
      </c>
      <c r="DN1791">
        <v>0.47</v>
      </c>
      <c r="DO1791">
        <v>2.4</v>
      </c>
      <c r="DP1791">
        <v>3.28</v>
      </c>
      <c r="DQ1791">
        <v>4</v>
      </c>
      <c r="DR1791">
        <v>2.7</v>
      </c>
      <c r="DS1791" t="s">
        <v>3700</v>
      </c>
      <c r="DT1791">
        <v>150</v>
      </c>
      <c r="DU1791">
        <v>0</v>
      </c>
      <c r="DV1791">
        <v>1</v>
      </c>
      <c r="DW1791">
        <v>0</v>
      </c>
      <c r="DX1791">
        <v>0</v>
      </c>
      <c r="DY1791">
        <v>2933.11</v>
      </c>
      <c r="DZ1791">
        <v>2670.11</v>
      </c>
      <c r="EA1791">
        <v>91</v>
      </c>
      <c r="EB1791" t="b">
        <v>1</v>
      </c>
      <c r="EC1791" t="s">
        <v>3703</v>
      </c>
      <c r="ED1791">
        <v>98</v>
      </c>
      <c r="EE1791">
        <v>0</v>
      </c>
      <c r="EF1791">
        <v>1</v>
      </c>
      <c r="EG1791">
        <v>1</v>
      </c>
      <c r="EH1791">
        <v>1</v>
      </c>
      <c r="EI1791">
        <v>0</v>
      </c>
      <c r="EJ1791">
        <v>0</v>
      </c>
      <c r="EK1791">
        <v>0</v>
      </c>
      <c r="EL1791">
        <v>0</v>
      </c>
      <c r="EM1791">
        <v>1</v>
      </c>
      <c r="EN1791">
        <v>1</v>
      </c>
      <c r="EO1791">
        <v>5</v>
      </c>
      <c r="EP1791">
        <v>5</v>
      </c>
      <c r="EQ1791">
        <v>5</v>
      </c>
      <c r="ER1791">
        <v>1</v>
      </c>
      <c r="ES1791">
        <v>1</v>
      </c>
      <c r="ET1791">
        <v>3</v>
      </c>
      <c r="EU1791" t="s">
        <v>12</v>
      </c>
      <c r="EV1791" t="s">
        <v>12035</v>
      </c>
      <c r="EW1791" t="s">
        <v>18</v>
      </c>
    </row>
    <row r="1792" spans="1:153">
      <c r="A1792">
        <v>121304</v>
      </c>
      <c r="B1792" t="s">
        <v>7573</v>
      </c>
      <c r="C1792" t="s">
        <v>978</v>
      </c>
      <c r="D1792" t="s">
        <v>7573</v>
      </c>
      <c r="E1792" t="s">
        <v>9444</v>
      </c>
      <c r="F1792" t="s">
        <v>1819</v>
      </c>
      <c r="G1792">
        <v>22.737992</v>
      </c>
      <c r="H1792">
        <v>75.895585</v>
      </c>
      <c r="I1792" t="s">
        <v>1833</v>
      </c>
      <c r="J1792" t="s">
        <v>978</v>
      </c>
      <c r="K1792" t="s">
        <v>978</v>
      </c>
      <c r="L1792" t="s">
        <v>978</v>
      </c>
      <c r="M1792" t="s">
        <v>2505</v>
      </c>
      <c r="N1792" t="s">
        <v>10684</v>
      </c>
      <c r="O1792" t="s">
        <v>2894</v>
      </c>
      <c r="P1792" t="s">
        <v>2953</v>
      </c>
      <c r="Q1792">
        <v>1.33</v>
      </c>
      <c r="R1792">
        <v>0.36</v>
      </c>
      <c r="S1792">
        <v>0.12</v>
      </c>
      <c r="T1792">
        <v>1.46</v>
      </c>
      <c r="U1792">
        <v>0.75</v>
      </c>
      <c r="V1792">
        <v>0.44</v>
      </c>
      <c r="W1792">
        <v>3.63</v>
      </c>
      <c r="X1792">
        <v>0.48</v>
      </c>
      <c r="Y1792">
        <v>0.4</v>
      </c>
      <c r="Z1792">
        <v>0.48</v>
      </c>
      <c r="AA1792">
        <v>0.48</v>
      </c>
      <c r="AB1792">
        <v>0.48</v>
      </c>
      <c r="AC1792">
        <v>0.48</v>
      </c>
      <c r="AD1792">
        <v>0.4</v>
      </c>
      <c r="AE1792" t="s">
        <v>3380</v>
      </c>
      <c r="AF1792" t="s">
        <v>3440</v>
      </c>
      <c r="AG1792" t="s">
        <v>11942</v>
      </c>
      <c r="AH1792">
        <v>7</v>
      </c>
      <c r="AI1792">
        <v>22</v>
      </c>
      <c r="AJ1792">
        <v>44</v>
      </c>
      <c r="AK1792">
        <v>124</v>
      </c>
      <c r="AL1792">
        <v>137</v>
      </c>
      <c r="AM1792">
        <v>172</v>
      </c>
      <c r="AN1792">
        <v>299</v>
      </c>
      <c r="AO1792">
        <v>331</v>
      </c>
      <c r="AP1792">
        <v>544</v>
      </c>
      <c r="AQ1792">
        <v>485</v>
      </c>
      <c r="AR1792">
        <v>391</v>
      </c>
      <c r="AS1792">
        <v>375</v>
      </c>
      <c r="AT1792">
        <v>118</v>
      </c>
      <c r="AU1792">
        <v>95</v>
      </c>
      <c r="AV1792">
        <v>5</v>
      </c>
      <c r="AW1792">
        <v>541</v>
      </c>
      <c r="AX1792">
        <v>931</v>
      </c>
      <c r="AY1792">
        <v>1224</v>
      </c>
      <c r="AZ1792" t="s">
        <v>3640</v>
      </c>
      <c r="BA1792">
        <v>143</v>
      </c>
      <c r="BB1792">
        <v>0</v>
      </c>
      <c r="BC1792">
        <v>0</v>
      </c>
      <c r="BD1792">
        <v>0</v>
      </c>
      <c r="BE1792">
        <v>264853</v>
      </c>
      <c r="BF1792" t="s">
        <v>3642</v>
      </c>
      <c r="BG1792" t="s">
        <v>3642</v>
      </c>
      <c r="BH1792" t="s">
        <v>3642</v>
      </c>
      <c r="BI1792" t="s">
        <v>3643</v>
      </c>
      <c r="BJ1792" t="s">
        <v>3643</v>
      </c>
      <c r="BK1792" t="s">
        <v>3643</v>
      </c>
      <c r="BL1792" t="s">
        <v>3643</v>
      </c>
      <c r="BM1792" t="s">
        <v>3646</v>
      </c>
      <c r="BN1792" t="s">
        <v>3646</v>
      </c>
      <c r="BO1792" t="s">
        <v>3646</v>
      </c>
      <c r="BP1792" t="s">
        <v>3644</v>
      </c>
      <c r="BQ1792" t="s">
        <v>30</v>
      </c>
      <c r="BR1792" t="s">
        <v>2505</v>
      </c>
      <c r="BS1792">
        <v>2</v>
      </c>
      <c r="BT1792" t="s">
        <v>3642</v>
      </c>
      <c r="BU1792">
        <v>120</v>
      </c>
      <c r="BV1792" t="s">
        <v>3651</v>
      </c>
      <c r="BW1792" t="s">
        <v>3655</v>
      </c>
      <c r="BX1792" t="s">
        <v>3670</v>
      </c>
      <c r="BY1792" t="s">
        <v>978</v>
      </c>
      <c r="BZ1792" t="s">
        <v>3688</v>
      </c>
      <c r="CE1792">
        <v>218.1816</v>
      </c>
      <c r="CG1792">
        <v>275.232</v>
      </c>
      <c r="CK1792">
        <v>330.2784</v>
      </c>
      <c r="CU1792">
        <v>756.2625</v>
      </c>
      <c r="CV1792">
        <v>218.1816</v>
      </c>
      <c r="DB1792">
        <v>1798.1361</v>
      </c>
      <c r="DC1792">
        <v>359.62722</v>
      </c>
      <c r="DD1792">
        <v>4.5</v>
      </c>
      <c r="DE1792">
        <v>5</v>
      </c>
      <c r="DF1792" t="s">
        <v>3670</v>
      </c>
      <c r="DG1792" t="s">
        <v>1819</v>
      </c>
      <c r="DH1792">
        <v>144.3333333333333</v>
      </c>
      <c r="DI1792">
        <v>315</v>
      </c>
      <c r="DJ1792">
        <v>514.5</v>
      </c>
      <c r="DK1792">
        <v>383</v>
      </c>
      <c r="DL1792">
        <v>72.66666666666667</v>
      </c>
      <c r="DM1792">
        <v>0.4</v>
      </c>
      <c r="DN1792">
        <v>0.12</v>
      </c>
      <c r="DO1792">
        <v>0.44</v>
      </c>
      <c r="DP1792">
        <v>0.4</v>
      </c>
      <c r="DQ1792">
        <v>42</v>
      </c>
      <c r="DR1792">
        <v>4.92</v>
      </c>
      <c r="DS1792" t="s">
        <v>3700</v>
      </c>
      <c r="DU1792">
        <v>1</v>
      </c>
      <c r="DV1792">
        <v>1</v>
      </c>
      <c r="DW1792">
        <v>0</v>
      </c>
      <c r="DX1792">
        <v>1</v>
      </c>
      <c r="DY1792">
        <v>1165.02</v>
      </c>
      <c r="DZ1792">
        <v>805.39</v>
      </c>
      <c r="EA1792">
        <v>69.09999999999999</v>
      </c>
      <c r="EB1792" t="b">
        <v>1</v>
      </c>
      <c r="EC1792" t="s">
        <v>3703</v>
      </c>
      <c r="ED1792">
        <v>988</v>
      </c>
      <c r="EE1792">
        <v>1</v>
      </c>
      <c r="EF1792">
        <v>1</v>
      </c>
      <c r="EG1792">
        <v>1</v>
      </c>
      <c r="EH1792">
        <v>1</v>
      </c>
      <c r="EI1792">
        <v>0</v>
      </c>
      <c r="EJ1792">
        <v>0</v>
      </c>
      <c r="EK1792">
        <v>0</v>
      </c>
      <c r="EL1792">
        <v>0</v>
      </c>
      <c r="EM1792">
        <v>1</v>
      </c>
      <c r="EN1792">
        <v>1</v>
      </c>
      <c r="EO1792">
        <v>5</v>
      </c>
      <c r="EP1792">
        <v>5</v>
      </c>
      <c r="EQ1792">
        <v>5</v>
      </c>
      <c r="ER1792">
        <v>1</v>
      </c>
      <c r="ES1792">
        <v>1</v>
      </c>
      <c r="ET1792">
        <v>3</v>
      </c>
      <c r="EU1792" t="s">
        <v>12</v>
      </c>
      <c r="EV1792" t="s">
        <v>12035</v>
      </c>
      <c r="EW1792" t="s">
        <v>18</v>
      </c>
    </row>
    <row r="1793" spans="1:153">
      <c r="A1793">
        <v>107857</v>
      </c>
      <c r="B1793" t="s">
        <v>7574</v>
      </c>
      <c r="D1793" t="s">
        <v>7574</v>
      </c>
      <c r="E1793" t="s">
        <v>9445</v>
      </c>
      <c r="F1793" t="s">
        <v>1819</v>
      </c>
      <c r="G1793">
        <v>22.609357</v>
      </c>
      <c r="H1793">
        <v>80.37009500000001</v>
      </c>
      <c r="I1793" t="s">
        <v>1833</v>
      </c>
      <c r="J1793" t="s">
        <v>9608</v>
      </c>
      <c r="K1793" t="s">
        <v>9608</v>
      </c>
      <c r="L1793" t="s">
        <v>10547</v>
      </c>
      <c r="M1793" t="s">
        <v>2505</v>
      </c>
      <c r="N1793" t="s">
        <v>10547</v>
      </c>
      <c r="O1793" t="s">
        <v>2894</v>
      </c>
      <c r="P1793" t="s">
        <v>11579</v>
      </c>
      <c r="Q1793">
        <v>8.06</v>
      </c>
      <c r="R1793">
        <v>0.51</v>
      </c>
      <c r="S1793">
        <v>71.7</v>
      </c>
      <c r="T1793">
        <v>212.6</v>
      </c>
      <c r="U1793">
        <v>12.88</v>
      </c>
      <c r="V1793">
        <v>455.88</v>
      </c>
      <c r="W1793">
        <v>2.97</v>
      </c>
      <c r="X1793">
        <v>72.55</v>
      </c>
      <c r="Y1793">
        <v>1.57</v>
      </c>
      <c r="Z1793">
        <v>70.12</v>
      </c>
      <c r="AA1793">
        <v>70.12</v>
      </c>
      <c r="AB1793">
        <v>70.12</v>
      </c>
      <c r="AC1793">
        <v>70.12</v>
      </c>
      <c r="AD1793">
        <v>70.12</v>
      </c>
      <c r="AE1793" t="s">
        <v>3372</v>
      </c>
      <c r="AF1793" t="s">
        <v>3401</v>
      </c>
      <c r="AG1793" t="s">
        <v>3441</v>
      </c>
      <c r="AH1793">
        <v>0</v>
      </c>
      <c r="AI1793">
        <v>0</v>
      </c>
      <c r="AJ1793">
        <v>0</v>
      </c>
      <c r="AK1793">
        <v>11</v>
      </c>
      <c r="AL1793">
        <v>25</v>
      </c>
      <c r="AM1793">
        <v>103</v>
      </c>
      <c r="AN1793">
        <v>83</v>
      </c>
      <c r="AO1793">
        <v>282</v>
      </c>
      <c r="AP1793">
        <v>449</v>
      </c>
      <c r="AQ1793">
        <v>271</v>
      </c>
      <c r="AR1793">
        <v>345</v>
      </c>
      <c r="AS1793">
        <v>296</v>
      </c>
      <c r="AT1793">
        <v>131</v>
      </c>
      <c r="AU1793">
        <v>198</v>
      </c>
      <c r="AV1793">
        <v>99</v>
      </c>
      <c r="AW1793">
        <v>396</v>
      </c>
      <c r="AX1793">
        <v>777</v>
      </c>
      <c r="AY1793">
        <v>1184</v>
      </c>
      <c r="AZ1793" t="s">
        <v>3639</v>
      </c>
      <c r="BA1793">
        <v>0</v>
      </c>
      <c r="BB1793">
        <v>0</v>
      </c>
      <c r="BC1793">
        <v>0</v>
      </c>
      <c r="BD1793">
        <v>0</v>
      </c>
      <c r="BE1793">
        <v>37472</v>
      </c>
      <c r="BF1793" t="s">
        <v>3642</v>
      </c>
      <c r="BG1793" t="s">
        <v>3642</v>
      </c>
      <c r="BH1793" t="s">
        <v>3642</v>
      </c>
      <c r="BI1793" t="s">
        <v>3643</v>
      </c>
      <c r="BJ1793" t="s">
        <v>3643</v>
      </c>
      <c r="BK1793" t="s">
        <v>3643</v>
      </c>
      <c r="BL1793" t="s">
        <v>3643</v>
      </c>
      <c r="BM1793" t="s">
        <v>3646</v>
      </c>
      <c r="BN1793" t="s">
        <v>3646</v>
      </c>
      <c r="BO1793" t="s">
        <v>3646</v>
      </c>
      <c r="BP1793" t="s">
        <v>3644</v>
      </c>
      <c r="BQ1793" t="s">
        <v>30</v>
      </c>
      <c r="BT1793" t="s">
        <v>3643</v>
      </c>
      <c r="BU1793">
        <v>110</v>
      </c>
      <c r="BV1793" t="s">
        <v>3651</v>
      </c>
      <c r="BW1793" t="s">
        <v>3655</v>
      </c>
      <c r="BX1793" t="s">
        <v>3670</v>
      </c>
      <c r="BY1793" t="s">
        <v>3684</v>
      </c>
      <c r="BZ1793" t="s">
        <v>3688</v>
      </c>
      <c r="CA1793">
        <v>927.2718</v>
      </c>
      <c r="CE1793">
        <v>8577.857599999999</v>
      </c>
      <c r="CG1793">
        <v>3792.2336</v>
      </c>
      <c r="CN1793">
        <v>218.1816</v>
      </c>
      <c r="CQ1793">
        <v>545.454</v>
      </c>
      <c r="CR1793">
        <v>799.9992</v>
      </c>
      <c r="CU1793">
        <v>1978.668</v>
      </c>
      <c r="CV1793">
        <v>26680.6098</v>
      </c>
      <c r="DB1793">
        <v>43520.2756</v>
      </c>
      <c r="DC1793">
        <v>3626.689633</v>
      </c>
      <c r="DD1793">
        <v>12.17</v>
      </c>
      <c r="DE1793">
        <v>12</v>
      </c>
      <c r="DF1793" t="s">
        <v>3670</v>
      </c>
      <c r="DG1793" t="s">
        <v>1819</v>
      </c>
      <c r="DH1793">
        <v>46.33333333333334</v>
      </c>
      <c r="DI1793">
        <v>182.5</v>
      </c>
      <c r="DJ1793">
        <v>360</v>
      </c>
      <c r="DK1793">
        <v>320.5</v>
      </c>
      <c r="DL1793">
        <v>142.6666666666667</v>
      </c>
      <c r="DM1793">
        <v>70.12</v>
      </c>
      <c r="DN1793">
        <v>0.51</v>
      </c>
      <c r="DO1793">
        <v>2.97</v>
      </c>
      <c r="DP1793">
        <v>1.57</v>
      </c>
      <c r="DQ1793">
        <v>10</v>
      </c>
      <c r="DR1793">
        <v>72.23999999999999</v>
      </c>
      <c r="DS1793" t="s">
        <v>3699</v>
      </c>
      <c r="DT1793">
        <v>150</v>
      </c>
      <c r="DU1793">
        <v>0</v>
      </c>
      <c r="DV1793">
        <v>1</v>
      </c>
      <c r="DW1793">
        <v>0</v>
      </c>
      <c r="DX1793">
        <v>0</v>
      </c>
      <c r="DY1793">
        <v>3349.12</v>
      </c>
      <c r="DZ1793">
        <v>-277.57</v>
      </c>
      <c r="EA1793">
        <v>-8.300000000000001</v>
      </c>
      <c r="EB1793" t="b">
        <v>0</v>
      </c>
      <c r="EC1793" t="s">
        <v>3699</v>
      </c>
      <c r="ED1793">
        <v>785</v>
      </c>
      <c r="EE1793">
        <v>0</v>
      </c>
      <c r="EF1793">
        <v>1</v>
      </c>
      <c r="EG1793">
        <v>1</v>
      </c>
      <c r="EH1793">
        <v>1</v>
      </c>
      <c r="EI1793">
        <v>0</v>
      </c>
      <c r="EJ1793">
        <v>0</v>
      </c>
      <c r="EK1793">
        <v>0</v>
      </c>
      <c r="EL1793">
        <v>0</v>
      </c>
      <c r="EM1793">
        <v>1</v>
      </c>
      <c r="EN1793">
        <v>1</v>
      </c>
      <c r="EO1793">
        <v>5</v>
      </c>
      <c r="EP1793">
        <v>5</v>
      </c>
      <c r="EQ1793">
        <v>5</v>
      </c>
      <c r="ER1793">
        <v>1</v>
      </c>
      <c r="ES1793">
        <v>3</v>
      </c>
      <c r="ET1793">
        <v>3</v>
      </c>
      <c r="EU1793" t="s">
        <v>12</v>
      </c>
      <c r="EV1793" t="s">
        <v>12035</v>
      </c>
      <c r="EW1793" t="s">
        <v>18</v>
      </c>
    </row>
    <row r="1794" spans="1:153">
      <c r="A1794">
        <v>107945</v>
      </c>
      <c r="B1794" t="s">
        <v>7575</v>
      </c>
      <c r="D1794" t="s">
        <v>7575</v>
      </c>
      <c r="E1794" t="s">
        <v>9446</v>
      </c>
      <c r="F1794" t="s">
        <v>1819</v>
      </c>
      <c r="G1794">
        <v>21.78100667</v>
      </c>
      <c r="H1794">
        <v>87.75357332999999</v>
      </c>
      <c r="I1794" t="s">
        <v>1836</v>
      </c>
      <c r="J1794" t="s">
        <v>1902</v>
      </c>
      <c r="K1794" t="s">
        <v>9968</v>
      </c>
      <c r="L1794" t="s">
        <v>10443</v>
      </c>
      <c r="M1794" t="s">
        <v>2505</v>
      </c>
      <c r="N1794" t="s">
        <v>10443</v>
      </c>
      <c r="O1794" t="s">
        <v>2894</v>
      </c>
      <c r="P1794" t="s">
        <v>11798</v>
      </c>
      <c r="Q1794">
        <v>3.04</v>
      </c>
      <c r="R1794">
        <v>0.2</v>
      </c>
      <c r="S1794">
        <v>0.48</v>
      </c>
      <c r="T1794">
        <v>99.14</v>
      </c>
      <c r="U1794">
        <v>0.77</v>
      </c>
      <c r="V1794">
        <v>94.06999999999999</v>
      </c>
      <c r="W1794">
        <v>2.2</v>
      </c>
      <c r="X1794">
        <v>0.78</v>
      </c>
      <c r="Y1794">
        <v>0.44</v>
      </c>
      <c r="Z1794">
        <v>0.78</v>
      </c>
      <c r="AA1794">
        <v>0.78</v>
      </c>
      <c r="AB1794">
        <v>0.78</v>
      </c>
      <c r="AC1794">
        <v>0.78</v>
      </c>
      <c r="AD1794">
        <v>0.78</v>
      </c>
      <c r="AE1794" t="s">
        <v>3389</v>
      </c>
      <c r="AF1794" t="s">
        <v>3452</v>
      </c>
      <c r="AG1794" t="s">
        <v>3455</v>
      </c>
      <c r="AH1794">
        <v>0</v>
      </c>
      <c r="AI1794">
        <v>2</v>
      </c>
      <c r="AJ1794">
        <v>2</v>
      </c>
      <c r="AK1794">
        <v>63</v>
      </c>
      <c r="AL1794">
        <v>139</v>
      </c>
      <c r="AM1794">
        <v>645</v>
      </c>
      <c r="AN1794">
        <v>472</v>
      </c>
      <c r="AO1794">
        <v>1814</v>
      </c>
      <c r="AP1794">
        <v>2929</v>
      </c>
      <c r="AQ1794">
        <v>2097</v>
      </c>
      <c r="AR1794">
        <v>2706</v>
      </c>
      <c r="AS1794">
        <v>2504</v>
      </c>
      <c r="AT1794">
        <v>1082</v>
      </c>
      <c r="AU1794">
        <v>1540</v>
      </c>
      <c r="AV1794">
        <v>770</v>
      </c>
      <c r="AW1794">
        <v>3985</v>
      </c>
      <c r="AX1794">
        <v>5066</v>
      </c>
      <c r="AY1794">
        <v>7590</v>
      </c>
      <c r="AZ1794" t="s">
        <v>3639</v>
      </c>
      <c r="BA1794">
        <v>0</v>
      </c>
      <c r="BB1794">
        <v>0</v>
      </c>
      <c r="BC1794">
        <v>0</v>
      </c>
      <c r="BD1794">
        <v>0</v>
      </c>
      <c r="BE1794">
        <v>210812</v>
      </c>
      <c r="BF1794" t="s">
        <v>3642</v>
      </c>
      <c r="BG1794" t="s">
        <v>3642</v>
      </c>
      <c r="BH1794" t="s">
        <v>3642</v>
      </c>
      <c r="BI1794" t="s">
        <v>3643</v>
      </c>
      <c r="BJ1794" t="s">
        <v>3643</v>
      </c>
      <c r="BK1794" t="s">
        <v>3643</v>
      </c>
      <c r="BL1794" t="s">
        <v>3643</v>
      </c>
      <c r="BM1794" t="s">
        <v>3646</v>
      </c>
      <c r="BN1794" t="s">
        <v>3646</v>
      </c>
      <c r="BO1794" t="s">
        <v>3646</v>
      </c>
      <c r="BP1794" t="s">
        <v>3644</v>
      </c>
      <c r="BQ1794" t="s">
        <v>30</v>
      </c>
      <c r="BT1794" t="s">
        <v>3643</v>
      </c>
      <c r="BU1794">
        <v>100</v>
      </c>
      <c r="BV1794" t="s">
        <v>3651</v>
      </c>
      <c r="BW1794" t="s">
        <v>3655</v>
      </c>
      <c r="BX1794" t="s">
        <v>3673</v>
      </c>
      <c r="BY1794" t="s">
        <v>3684</v>
      </c>
      <c r="BZ1794" t="s">
        <v>3688</v>
      </c>
      <c r="CE1794">
        <v>1790.9073</v>
      </c>
      <c r="CG1794">
        <v>1217.6932</v>
      </c>
      <c r="CN1794">
        <v>18.1818</v>
      </c>
      <c r="CU1794">
        <v>550.4640000000001</v>
      </c>
      <c r="CV1794">
        <v>136.3635</v>
      </c>
      <c r="DB1794">
        <v>3713.6098</v>
      </c>
      <c r="DC1794">
        <v>371.36098</v>
      </c>
      <c r="DD1794">
        <v>4.9</v>
      </c>
      <c r="DE1794">
        <v>10</v>
      </c>
      <c r="DF1794" t="s">
        <v>3693</v>
      </c>
      <c r="DG1794" t="s">
        <v>1819</v>
      </c>
      <c r="DH1794">
        <v>282.3333333333333</v>
      </c>
      <c r="DI1794">
        <v>1143</v>
      </c>
      <c r="DJ1794">
        <v>2513</v>
      </c>
      <c r="DK1794">
        <v>2605</v>
      </c>
      <c r="DL1794">
        <v>1130.666666666667</v>
      </c>
      <c r="DM1794">
        <v>0.78</v>
      </c>
      <c r="DN1794">
        <v>0.2</v>
      </c>
      <c r="DO1794">
        <v>2.2</v>
      </c>
      <c r="DP1794">
        <v>0.44</v>
      </c>
      <c r="DQ1794">
        <v>19</v>
      </c>
      <c r="DR1794">
        <v>5.22</v>
      </c>
      <c r="DS1794" t="s">
        <v>3700</v>
      </c>
      <c r="DT1794">
        <v>150</v>
      </c>
      <c r="DU1794">
        <v>0</v>
      </c>
      <c r="DV1794">
        <v>1</v>
      </c>
      <c r="DW1794">
        <v>0</v>
      </c>
      <c r="DX1794">
        <v>0</v>
      </c>
      <c r="DY1794">
        <v>1145.88</v>
      </c>
      <c r="DZ1794">
        <v>774.52</v>
      </c>
      <c r="EA1794">
        <v>67.59999999999999</v>
      </c>
      <c r="EB1794" t="b">
        <v>1</v>
      </c>
      <c r="EC1794" t="s">
        <v>3703</v>
      </c>
      <c r="ED1794">
        <v>1010</v>
      </c>
      <c r="EE1794">
        <v>0</v>
      </c>
      <c r="EF1794">
        <v>1</v>
      </c>
      <c r="EG1794">
        <v>1</v>
      </c>
      <c r="EH1794">
        <v>1</v>
      </c>
      <c r="EI1794">
        <v>0</v>
      </c>
      <c r="EJ1794">
        <v>0</v>
      </c>
      <c r="EK1794">
        <v>0</v>
      </c>
      <c r="EL1794">
        <v>0</v>
      </c>
      <c r="EM1794">
        <v>1</v>
      </c>
      <c r="EN1794">
        <v>1</v>
      </c>
      <c r="EO1794">
        <v>5</v>
      </c>
      <c r="EP1794">
        <v>5</v>
      </c>
      <c r="EQ1794">
        <v>5</v>
      </c>
      <c r="ER1794">
        <v>1</v>
      </c>
      <c r="ES1794">
        <v>1</v>
      </c>
      <c r="ET1794">
        <v>3</v>
      </c>
      <c r="EU1794" t="s">
        <v>12</v>
      </c>
      <c r="EV1794" t="s">
        <v>12035</v>
      </c>
      <c r="EW1794" t="s">
        <v>18</v>
      </c>
    </row>
    <row r="1795" spans="1:153">
      <c r="A1795">
        <v>116751</v>
      </c>
      <c r="B1795" t="s">
        <v>7576</v>
      </c>
      <c r="D1795" t="s">
        <v>7576</v>
      </c>
      <c r="E1795" t="s">
        <v>9447</v>
      </c>
      <c r="F1795" t="s">
        <v>1819</v>
      </c>
      <c r="G1795">
        <v>23.840005</v>
      </c>
      <c r="H1795">
        <v>79.4501714</v>
      </c>
      <c r="I1795" t="s">
        <v>1833</v>
      </c>
      <c r="J1795" t="s">
        <v>9654</v>
      </c>
      <c r="K1795" t="s">
        <v>9654</v>
      </c>
      <c r="L1795" t="s">
        <v>9654</v>
      </c>
      <c r="M1795" t="s">
        <v>2505</v>
      </c>
      <c r="N1795" t="s">
        <v>11322</v>
      </c>
      <c r="O1795" t="s">
        <v>2894</v>
      </c>
      <c r="P1795" t="s">
        <v>11691</v>
      </c>
      <c r="Q1795">
        <v>3.97</v>
      </c>
      <c r="R1795">
        <v>0.01</v>
      </c>
      <c r="S1795">
        <v>70.76000000000001</v>
      </c>
      <c r="T1795">
        <v>70.39</v>
      </c>
      <c r="U1795">
        <v>1.49</v>
      </c>
      <c r="V1795">
        <v>379.04</v>
      </c>
      <c r="W1795">
        <v>1.94</v>
      </c>
      <c r="X1795">
        <v>85.88</v>
      </c>
      <c r="Y1795">
        <v>4.18</v>
      </c>
      <c r="Z1795">
        <v>85.88</v>
      </c>
      <c r="AA1795">
        <v>85.88</v>
      </c>
      <c r="AB1795">
        <v>85.88</v>
      </c>
      <c r="AC1795">
        <v>85.88</v>
      </c>
      <c r="AD1795">
        <v>85.88</v>
      </c>
      <c r="AE1795" t="s">
        <v>3370</v>
      </c>
      <c r="AF1795" t="s">
        <v>3423</v>
      </c>
      <c r="AG1795" t="s">
        <v>3469</v>
      </c>
      <c r="AH1795">
        <v>0</v>
      </c>
      <c r="AI1795">
        <v>0</v>
      </c>
      <c r="AJ1795">
        <v>0</v>
      </c>
      <c r="AK1795">
        <v>20</v>
      </c>
      <c r="AL1795">
        <v>35</v>
      </c>
      <c r="AM1795">
        <v>32</v>
      </c>
      <c r="AN1795">
        <v>55</v>
      </c>
      <c r="AO1795">
        <v>107</v>
      </c>
      <c r="AP1795">
        <v>154</v>
      </c>
      <c r="AQ1795">
        <v>205</v>
      </c>
      <c r="AR1795">
        <v>340</v>
      </c>
      <c r="AS1795">
        <v>351</v>
      </c>
      <c r="AT1795">
        <v>72</v>
      </c>
      <c r="AU1795">
        <v>93</v>
      </c>
      <c r="AV1795">
        <v>174</v>
      </c>
      <c r="AW1795">
        <v>207</v>
      </c>
      <c r="AX1795">
        <v>360</v>
      </c>
      <c r="AY1795">
        <v>1093</v>
      </c>
      <c r="AZ1795" t="s">
        <v>3641</v>
      </c>
      <c r="BA1795">
        <v>0</v>
      </c>
      <c r="BB1795">
        <v>0</v>
      </c>
      <c r="BC1795">
        <v>0</v>
      </c>
      <c r="BD1795">
        <v>0</v>
      </c>
      <c r="BE1795">
        <v>86817</v>
      </c>
      <c r="BF1795" t="s">
        <v>3642</v>
      </c>
      <c r="BG1795" t="s">
        <v>3642</v>
      </c>
      <c r="BH1795" t="s">
        <v>3642</v>
      </c>
      <c r="BI1795" t="s">
        <v>3643</v>
      </c>
      <c r="BJ1795" t="s">
        <v>3643</v>
      </c>
      <c r="BK1795" t="s">
        <v>3643</v>
      </c>
      <c r="BL1795" t="s">
        <v>3643</v>
      </c>
      <c r="BM1795" t="s">
        <v>3646</v>
      </c>
      <c r="BN1795" t="s">
        <v>3646</v>
      </c>
      <c r="BO1795" t="s">
        <v>3646</v>
      </c>
      <c r="BP1795" t="s">
        <v>3644</v>
      </c>
      <c r="BQ1795" t="s">
        <v>30</v>
      </c>
      <c r="BT1795" t="s">
        <v>3643</v>
      </c>
      <c r="BU1795">
        <v>95</v>
      </c>
      <c r="BV1795" t="s">
        <v>3651</v>
      </c>
      <c r="BW1795" t="s">
        <v>3655</v>
      </c>
      <c r="BX1795" t="s">
        <v>3670</v>
      </c>
      <c r="BY1795" t="s">
        <v>3684</v>
      </c>
      <c r="BZ1795" t="s">
        <v>3688</v>
      </c>
      <c r="CA1795">
        <v>363.636</v>
      </c>
      <c r="CE1795">
        <v>1555.7308</v>
      </c>
      <c r="CF1795">
        <v>181.818</v>
      </c>
      <c r="CG1795">
        <v>412.848</v>
      </c>
      <c r="CK1795">
        <v>105.264</v>
      </c>
      <c r="CN1795">
        <v>181.818</v>
      </c>
      <c r="CQ1795">
        <v>181.818</v>
      </c>
      <c r="CR1795">
        <v>431.6208</v>
      </c>
      <c r="CU1795">
        <v>1001.5788</v>
      </c>
      <c r="CV1795">
        <v>4458.4956</v>
      </c>
      <c r="DB1795">
        <v>8874.628000000001</v>
      </c>
      <c r="DC1795">
        <v>1267.804</v>
      </c>
      <c r="DD1795">
        <v>6.29</v>
      </c>
      <c r="DE1795">
        <v>7</v>
      </c>
      <c r="DF1795" t="s">
        <v>3670</v>
      </c>
      <c r="DG1795" t="s">
        <v>1819</v>
      </c>
      <c r="DH1795">
        <v>29</v>
      </c>
      <c r="DI1795">
        <v>81</v>
      </c>
      <c r="DJ1795">
        <v>179.5</v>
      </c>
      <c r="DK1795">
        <v>345.5</v>
      </c>
      <c r="DL1795">
        <v>113</v>
      </c>
      <c r="DM1795">
        <v>85.88</v>
      </c>
      <c r="DN1795">
        <v>0.01</v>
      </c>
      <c r="DO1795">
        <v>1.94</v>
      </c>
      <c r="DP1795">
        <v>4.18</v>
      </c>
      <c r="DQ1795">
        <v>29</v>
      </c>
      <c r="DR1795">
        <v>31.18</v>
      </c>
      <c r="DS1795" t="s">
        <v>3697</v>
      </c>
      <c r="DT1795">
        <v>15</v>
      </c>
      <c r="DU1795">
        <v>0</v>
      </c>
      <c r="DV1795">
        <v>1</v>
      </c>
      <c r="DW1795">
        <v>0</v>
      </c>
      <c r="DX1795">
        <v>0</v>
      </c>
      <c r="DY1795">
        <v>1430.84</v>
      </c>
      <c r="DZ1795">
        <v>163.03</v>
      </c>
      <c r="EA1795">
        <v>11.4</v>
      </c>
      <c r="EB1795" t="b">
        <v>1</v>
      </c>
      <c r="EC1795" t="s">
        <v>3702</v>
      </c>
      <c r="ED1795">
        <v>1225</v>
      </c>
      <c r="EE1795">
        <v>0</v>
      </c>
      <c r="EF1795">
        <v>1</v>
      </c>
      <c r="EG1795">
        <v>1</v>
      </c>
      <c r="EH1795">
        <v>1</v>
      </c>
      <c r="EI1795">
        <v>0</v>
      </c>
      <c r="EJ1795">
        <v>0</v>
      </c>
      <c r="EK1795">
        <v>0</v>
      </c>
      <c r="EL1795">
        <v>0</v>
      </c>
      <c r="EM1795">
        <v>1</v>
      </c>
      <c r="EN1795">
        <v>1</v>
      </c>
      <c r="EO1795">
        <v>5</v>
      </c>
      <c r="EP1795">
        <v>5</v>
      </c>
      <c r="EQ1795">
        <v>5</v>
      </c>
      <c r="ER1795">
        <v>1</v>
      </c>
      <c r="ES1795">
        <v>2</v>
      </c>
      <c r="ET1795">
        <v>3</v>
      </c>
      <c r="EU1795" t="s">
        <v>12</v>
      </c>
      <c r="EV1795" t="s">
        <v>12035</v>
      </c>
      <c r="EW1795" t="s">
        <v>18</v>
      </c>
    </row>
    <row r="1796" spans="1:153">
      <c r="A1796">
        <v>119667</v>
      </c>
      <c r="B1796" t="s">
        <v>7577</v>
      </c>
      <c r="C1796" t="s">
        <v>1016</v>
      </c>
      <c r="D1796" t="s">
        <v>7577</v>
      </c>
      <c r="E1796" t="s">
        <v>9448</v>
      </c>
      <c r="F1796" t="s">
        <v>1819</v>
      </c>
      <c r="G1796">
        <v>12.965785</v>
      </c>
      <c r="H1796">
        <v>80.155584</v>
      </c>
      <c r="I1796" t="s">
        <v>1828</v>
      </c>
      <c r="J1796" t="s">
        <v>9582</v>
      </c>
      <c r="K1796" t="s">
        <v>9731</v>
      </c>
      <c r="L1796" t="s">
        <v>10162</v>
      </c>
      <c r="M1796" t="s">
        <v>2505</v>
      </c>
      <c r="N1796" t="s">
        <v>11323</v>
      </c>
      <c r="O1796" t="s">
        <v>2894</v>
      </c>
      <c r="P1796" t="s">
        <v>11521</v>
      </c>
      <c r="Q1796">
        <v>2.04</v>
      </c>
      <c r="R1796">
        <v>0.03</v>
      </c>
      <c r="S1796">
        <v>1</v>
      </c>
      <c r="T1796">
        <v>6.34</v>
      </c>
      <c r="U1796">
        <v>0.36</v>
      </c>
      <c r="V1796">
        <v>0.29</v>
      </c>
      <c r="W1796">
        <v>0.43</v>
      </c>
      <c r="X1796">
        <v>7.04</v>
      </c>
      <c r="Y1796">
        <v>1.58</v>
      </c>
      <c r="Z1796">
        <v>4.03</v>
      </c>
      <c r="AA1796">
        <v>4.03</v>
      </c>
      <c r="AB1796">
        <v>4.03</v>
      </c>
      <c r="AC1796">
        <v>0</v>
      </c>
      <c r="AD1796">
        <v>4.03</v>
      </c>
      <c r="AE1796" t="s">
        <v>3365</v>
      </c>
      <c r="AF1796" t="s">
        <v>3374</v>
      </c>
      <c r="AG1796" t="s">
        <v>3447</v>
      </c>
      <c r="AH1796">
        <v>1</v>
      </c>
      <c r="AI1796">
        <v>6</v>
      </c>
      <c r="AJ1796">
        <v>10</v>
      </c>
      <c r="AK1796">
        <v>248</v>
      </c>
      <c r="AL1796">
        <v>235</v>
      </c>
      <c r="AM1796">
        <v>277</v>
      </c>
      <c r="AN1796">
        <v>670</v>
      </c>
      <c r="AO1796">
        <v>566</v>
      </c>
      <c r="AP1796">
        <v>897</v>
      </c>
      <c r="AQ1796">
        <v>852</v>
      </c>
      <c r="AR1796">
        <v>857</v>
      </c>
      <c r="AS1796">
        <v>824</v>
      </c>
      <c r="AT1796">
        <v>136</v>
      </c>
      <c r="AU1796">
        <v>123</v>
      </c>
      <c r="AV1796">
        <v>51</v>
      </c>
      <c r="AW1796">
        <v>1431</v>
      </c>
      <c r="AX1796">
        <v>1979</v>
      </c>
      <c r="AY1796">
        <v>1711</v>
      </c>
      <c r="AZ1796" t="s">
        <v>3641</v>
      </c>
      <c r="BA1796">
        <v>0</v>
      </c>
      <c r="BB1796">
        <v>0</v>
      </c>
      <c r="BC1796">
        <v>0</v>
      </c>
      <c r="BD1796">
        <v>0</v>
      </c>
      <c r="BE1796">
        <v>114962</v>
      </c>
      <c r="BF1796" t="s">
        <v>3642</v>
      </c>
      <c r="BG1796" t="s">
        <v>3642</v>
      </c>
      <c r="BH1796" t="s">
        <v>3642</v>
      </c>
      <c r="BI1796" t="s">
        <v>3643</v>
      </c>
      <c r="BJ1796" t="s">
        <v>3643</v>
      </c>
      <c r="BK1796" t="s">
        <v>3643</v>
      </c>
      <c r="BL1796" t="s">
        <v>3643</v>
      </c>
      <c r="BM1796" t="s">
        <v>3646</v>
      </c>
      <c r="BN1796" t="s">
        <v>3646</v>
      </c>
      <c r="BO1796" t="s">
        <v>3646</v>
      </c>
      <c r="BP1796" t="s">
        <v>3644</v>
      </c>
      <c r="BQ1796" t="s">
        <v>30</v>
      </c>
      <c r="BR1796" t="s">
        <v>3650</v>
      </c>
      <c r="BS1796">
        <v>5.6</v>
      </c>
      <c r="BT1796" t="s">
        <v>3642</v>
      </c>
      <c r="BU1796">
        <v>120</v>
      </c>
      <c r="BV1796" t="s">
        <v>3651</v>
      </c>
      <c r="BW1796" t="s">
        <v>3655</v>
      </c>
      <c r="BX1796" t="s">
        <v>3664</v>
      </c>
      <c r="BY1796" t="s">
        <v>1016</v>
      </c>
      <c r="BZ1796" t="s">
        <v>3688</v>
      </c>
      <c r="CE1796">
        <v>436.3632</v>
      </c>
      <c r="CG1796">
        <v>14013.8215</v>
      </c>
      <c r="CU1796">
        <v>9699.193499999999</v>
      </c>
      <c r="CV1796">
        <v>654.5448</v>
      </c>
      <c r="DB1796">
        <v>24803.923</v>
      </c>
      <c r="DC1796">
        <v>2066.993583</v>
      </c>
      <c r="DD1796">
        <v>11.33</v>
      </c>
      <c r="DE1796">
        <v>12</v>
      </c>
      <c r="DF1796" t="s">
        <v>3691</v>
      </c>
      <c r="DG1796" t="s">
        <v>1819</v>
      </c>
      <c r="DH1796">
        <v>253.3333333333333</v>
      </c>
      <c r="DI1796">
        <v>618</v>
      </c>
      <c r="DJ1796">
        <v>874.5</v>
      </c>
      <c r="DK1796">
        <v>840.5</v>
      </c>
      <c r="DL1796">
        <v>103.3333333333333</v>
      </c>
      <c r="DM1796">
        <v>0</v>
      </c>
      <c r="DN1796">
        <v>0.03</v>
      </c>
      <c r="DO1796">
        <v>0.29</v>
      </c>
      <c r="DP1796">
        <v>1.58</v>
      </c>
      <c r="DQ1796">
        <v>12</v>
      </c>
      <c r="DR1796">
        <v>51.3</v>
      </c>
      <c r="DS1796" t="s">
        <v>3697</v>
      </c>
      <c r="DT1796">
        <v>15</v>
      </c>
      <c r="DU1796">
        <v>1</v>
      </c>
      <c r="DV1796">
        <v>1</v>
      </c>
      <c r="DW1796">
        <v>0</v>
      </c>
      <c r="DX1796">
        <v>0</v>
      </c>
      <c r="DY1796">
        <v>3424.75</v>
      </c>
      <c r="DZ1796">
        <v>1357.75</v>
      </c>
      <c r="EA1796">
        <v>39.6</v>
      </c>
      <c r="EB1796" t="b">
        <v>1</v>
      </c>
      <c r="EC1796" t="s">
        <v>3702</v>
      </c>
      <c r="ED1796">
        <v>733</v>
      </c>
      <c r="EE1796">
        <v>1</v>
      </c>
      <c r="EF1796">
        <v>1</v>
      </c>
      <c r="EG1796">
        <v>1</v>
      </c>
      <c r="EH1796">
        <v>1</v>
      </c>
      <c r="EI1796">
        <v>0</v>
      </c>
      <c r="EJ1796">
        <v>0</v>
      </c>
      <c r="EK1796">
        <v>0</v>
      </c>
      <c r="EL1796">
        <v>0</v>
      </c>
      <c r="EM1796">
        <v>1</v>
      </c>
      <c r="EN1796">
        <v>1</v>
      </c>
      <c r="EO1796">
        <v>5</v>
      </c>
      <c r="EP1796">
        <v>5</v>
      </c>
      <c r="EQ1796">
        <v>5</v>
      </c>
      <c r="ER1796">
        <v>1</v>
      </c>
      <c r="ES1796">
        <v>2</v>
      </c>
      <c r="ET1796">
        <v>3</v>
      </c>
      <c r="EU1796" t="s">
        <v>12</v>
      </c>
      <c r="EV1796" t="s">
        <v>12035</v>
      </c>
      <c r="EW1796" t="s">
        <v>18</v>
      </c>
    </row>
    <row r="1797" spans="1:153">
      <c r="A1797">
        <v>120516</v>
      </c>
      <c r="B1797" t="s">
        <v>7578</v>
      </c>
      <c r="C1797" t="s">
        <v>993</v>
      </c>
      <c r="D1797" t="s">
        <v>7578</v>
      </c>
      <c r="E1797" t="s">
        <v>9449</v>
      </c>
      <c r="F1797" t="s">
        <v>1819</v>
      </c>
      <c r="G1797">
        <v>26.501222</v>
      </c>
      <c r="H1797">
        <v>77.993427</v>
      </c>
      <c r="I1797" t="s">
        <v>1833</v>
      </c>
      <c r="J1797" t="s">
        <v>9635</v>
      </c>
      <c r="K1797" t="s">
        <v>9635</v>
      </c>
      <c r="L1797" t="s">
        <v>9635</v>
      </c>
      <c r="M1797" t="s">
        <v>2505</v>
      </c>
      <c r="N1797" t="s">
        <v>11324</v>
      </c>
      <c r="O1797" t="s">
        <v>2894</v>
      </c>
      <c r="P1797" t="s">
        <v>11590</v>
      </c>
      <c r="Q1797">
        <v>5.35</v>
      </c>
      <c r="R1797">
        <v>0.17</v>
      </c>
      <c r="S1797">
        <v>33.3</v>
      </c>
      <c r="T1797">
        <v>0.4</v>
      </c>
      <c r="U1797">
        <v>1.93</v>
      </c>
      <c r="V1797">
        <v>463.53</v>
      </c>
      <c r="W1797">
        <v>1</v>
      </c>
      <c r="X1797">
        <v>34.44</v>
      </c>
      <c r="Y1797">
        <v>0.74</v>
      </c>
      <c r="Z1797">
        <v>32.06</v>
      </c>
      <c r="AA1797">
        <v>32.06</v>
      </c>
      <c r="AB1797">
        <v>32.06</v>
      </c>
      <c r="AC1797">
        <v>32.06</v>
      </c>
      <c r="AD1797">
        <v>32.06</v>
      </c>
      <c r="AE1797" t="s">
        <v>3401</v>
      </c>
      <c r="AF1797" t="s">
        <v>3523</v>
      </c>
      <c r="AG1797" t="s">
        <v>3516</v>
      </c>
      <c r="AH1797">
        <v>0</v>
      </c>
      <c r="AI1797">
        <v>0</v>
      </c>
      <c r="AJ1797">
        <v>0</v>
      </c>
      <c r="AK1797">
        <v>90</v>
      </c>
      <c r="AL1797">
        <v>96</v>
      </c>
      <c r="AM1797">
        <v>99</v>
      </c>
      <c r="AN1797">
        <v>124</v>
      </c>
      <c r="AO1797">
        <v>192</v>
      </c>
      <c r="AP1797">
        <v>265</v>
      </c>
      <c r="AQ1797">
        <v>325</v>
      </c>
      <c r="AR1797">
        <v>571</v>
      </c>
      <c r="AS1797">
        <v>568</v>
      </c>
      <c r="AT1797">
        <v>141</v>
      </c>
      <c r="AU1797">
        <v>174</v>
      </c>
      <c r="AV1797">
        <v>429</v>
      </c>
      <c r="AW1797">
        <v>239</v>
      </c>
      <c r="AX1797">
        <v>533</v>
      </c>
      <c r="AY1797">
        <v>2050</v>
      </c>
      <c r="AZ1797" t="s">
        <v>3640</v>
      </c>
      <c r="BA1797">
        <v>0</v>
      </c>
      <c r="BB1797">
        <v>0</v>
      </c>
      <c r="BC1797">
        <v>0</v>
      </c>
      <c r="BD1797">
        <v>0</v>
      </c>
      <c r="BE1797">
        <v>88092</v>
      </c>
      <c r="BF1797" t="s">
        <v>3642</v>
      </c>
      <c r="BG1797" t="s">
        <v>3642</v>
      </c>
      <c r="BH1797" t="s">
        <v>3642</v>
      </c>
      <c r="BI1797" t="s">
        <v>3643</v>
      </c>
      <c r="BJ1797" t="s">
        <v>3643</v>
      </c>
      <c r="BK1797" t="s">
        <v>3643</v>
      </c>
      <c r="BL1797" t="s">
        <v>3643</v>
      </c>
      <c r="BM1797" t="s">
        <v>3646</v>
      </c>
      <c r="BN1797" t="s">
        <v>3646</v>
      </c>
      <c r="BO1797" t="s">
        <v>3646</v>
      </c>
      <c r="BP1797" t="s">
        <v>3644</v>
      </c>
      <c r="BQ1797" t="s">
        <v>30</v>
      </c>
      <c r="BR1797" t="s">
        <v>2505</v>
      </c>
      <c r="BS1797">
        <v>1.7</v>
      </c>
      <c r="BT1797" t="s">
        <v>3642</v>
      </c>
      <c r="BU1797">
        <v>110</v>
      </c>
      <c r="BV1797" t="s">
        <v>3651</v>
      </c>
      <c r="BW1797" t="s">
        <v>3655</v>
      </c>
      <c r="BX1797" t="s">
        <v>3670</v>
      </c>
      <c r="BY1797" t="s">
        <v>3684</v>
      </c>
      <c r="BZ1797" t="s">
        <v>3688</v>
      </c>
      <c r="CE1797">
        <v>4890.9055</v>
      </c>
      <c r="CG1797">
        <v>2173.332</v>
      </c>
      <c r="CK1797">
        <v>1924.6224</v>
      </c>
      <c r="CR1797">
        <v>2140.71</v>
      </c>
      <c r="CU1797">
        <v>2259.488</v>
      </c>
      <c r="CV1797">
        <v>7594.8561</v>
      </c>
      <c r="DB1797">
        <v>20983.914</v>
      </c>
      <c r="DC1797">
        <v>1748.6595</v>
      </c>
      <c r="DD1797">
        <v>9.92</v>
      </c>
      <c r="DE1797">
        <v>12</v>
      </c>
      <c r="DF1797" t="s">
        <v>3670</v>
      </c>
      <c r="DG1797" t="s">
        <v>1819</v>
      </c>
      <c r="DH1797">
        <v>95</v>
      </c>
      <c r="DI1797">
        <v>158</v>
      </c>
      <c r="DJ1797">
        <v>295</v>
      </c>
      <c r="DK1797">
        <v>569.5</v>
      </c>
      <c r="DL1797">
        <v>248</v>
      </c>
      <c r="DM1797">
        <v>32.06</v>
      </c>
      <c r="DN1797">
        <v>0.17</v>
      </c>
      <c r="DO1797">
        <v>1</v>
      </c>
      <c r="DP1797">
        <v>0.4</v>
      </c>
      <c r="DQ1797">
        <v>34</v>
      </c>
      <c r="DR1797">
        <v>43.98</v>
      </c>
      <c r="DS1797" t="s">
        <v>3697</v>
      </c>
      <c r="DU1797">
        <v>1</v>
      </c>
      <c r="DV1797">
        <v>1</v>
      </c>
      <c r="DW1797">
        <v>0</v>
      </c>
      <c r="DX1797">
        <v>1</v>
      </c>
      <c r="DY1797">
        <v>2818.34</v>
      </c>
      <c r="DZ1797">
        <v>1069.68</v>
      </c>
      <c r="EA1797">
        <v>38</v>
      </c>
      <c r="EB1797" t="b">
        <v>1</v>
      </c>
      <c r="EC1797" t="s">
        <v>3702</v>
      </c>
      <c r="ED1797">
        <v>873</v>
      </c>
      <c r="EE1797">
        <v>1</v>
      </c>
      <c r="EF1797">
        <v>1</v>
      </c>
      <c r="EG1797">
        <v>1</v>
      </c>
      <c r="EH1797">
        <v>1</v>
      </c>
      <c r="EI1797">
        <v>0</v>
      </c>
      <c r="EJ1797">
        <v>0</v>
      </c>
      <c r="EK1797">
        <v>0</v>
      </c>
      <c r="EL1797">
        <v>0</v>
      </c>
      <c r="EM1797">
        <v>1</v>
      </c>
      <c r="EN1797">
        <v>1</v>
      </c>
      <c r="EO1797">
        <v>5</v>
      </c>
      <c r="EP1797">
        <v>5</v>
      </c>
      <c r="EQ1797">
        <v>5</v>
      </c>
      <c r="ER1797">
        <v>1</v>
      </c>
      <c r="ES1797">
        <v>2</v>
      </c>
      <c r="ET1797">
        <v>3</v>
      </c>
      <c r="EU1797" t="s">
        <v>12</v>
      </c>
      <c r="EV1797" t="s">
        <v>12035</v>
      </c>
      <c r="EW1797" t="s">
        <v>18</v>
      </c>
    </row>
    <row r="1798" spans="1:153">
      <c r="A1798">
        <v>113347</v>
      </c>
      <c r="B1798" t="s">
        <v>7579</v>
      </c>
      <c r="D1798" t="s">
        <v>7579</v>
      </c>
      <c r="E1798" t="s">
        <v>9450</v>
      </c>
      <c r="F1798" t="s">
        <v>1819</v>
      </c>
      <c r="G1798">
        <v>31.4299</v>
      </c>
      <c r="H1798">
        <v>75.715523</v>
      </c>
      <c r="I1798" t="s">
        <v>1824</v>
      </c>
      <c r="J1798" t="s">
        <v>1036</v>
      </c>
      <c r="K1798" t="s">
        <v>2163</v>
      </c>
      <c r="L1798" t="s">
        <v>10548</v>
      </c>
      <c r="M1798" t="s">
        <v>2505</v>
      </c>
      <c r="N1798" t="s">
        <v>10548</v>
      </c>
      <c r="O1798" t="s">
        <v>2894</v>
      </c>
      <c r="P1798" t="s">
        <v>3039</v>
      </c>
      <c r="Q1798">
        <v>8.23</v>
      </c>
      <c r="R1798">
        <v>0.07000000000000001</v>
      </c>
      <c r="S1798">
        <v>1.71</v>
      </c>
      <c r="T1798">
        <v>17.35</v>
      </c>
      <c r="U1798">
        <v>1.1</v>
      </c>
      <c r="V1798">
        <v>60.58</v>
      </c>
      <c r="W1798">
        <v>0.91</v>
      </c>
      <c r="X1798">
        <v>0.38</v>
      </c>
      <c r="Y1798">
        <v>0.11</v>
      </c>
      <c r="Z1798">
        <v>0.38</v>
      </c>
      <c r="AA1798">
        <v>0.38</v>
      </c>
      <c r="AB1798">
        <v>0.38</v>
      </c>
      <c r="AC1798">
        <v>0.11</v>
      </c>
      <c r="AD1798">
        <v>0.11</v>
      </c>
      <c r="AE1798" t="s">
        <v>3375</v>
      </c>
      <c r="AF1798" t="s">
        <v>3361</v>
      </c>
      <c r="AG1798" t="s">
        <v>3414</v>
      </c>
      <c r="AH1798">
        <v>0</v>
      </c>
      <c r="AI1798">
        <v>1</v>
      </c>
      <c r="AJ1798">
        <v>1</v>
      </c>
      <c r="AK1798">
        <v>97</v>
      </c>
      <c r="AL1798">
        <v>202</v>
      </c>
      <c r="AM1798">
        <v>338</v>
      </c>
      <c r="AN1798">
        <v>408</v>
      </c>
      <c r="AO1798">
        <v>564</v>
      </c>
      <c r="AP1798">
        <v>766</v>
      </c>
      <c r="AQ1798">
        <v>510</v>
      </c>
      <c r="AR1798">
        <v>663</v>
      </c>
      <c r="AS1798">
        <v>655</v>
      </c>
      <c r="AT1798">
        <v>259</v>
      </c>
      <c r="AU1798">
        <v>264</v>
      </c>
      <c r="AV1798">
        <v>132</v>
      </c>
      <c r="AW1798">
        <v>837</v>
      </c>
      <c r="AX1798">
        <v>1333</v>
      </c>
      <c r="AY1798">
        <v>2436</v>
      </c>
      <c r="AZ1798" t="s">
        <v>3640</v>
      </c>
      <c r="BA1798">
        <v>0</v>
      </c>
      <c r="BB1798">
        <v>0</v>
      </c>
      <c r="BC1798">
        <v>0</v>
      </c>
      <c r="BD1798">
        <v>0</v>
      </c>
      <c r="BE1798">
        <v>182946</v>
      </c>
      <c r="BF1798" t="s">
        <v>3642</v>
      </c>
      <c r="BG1798" t="s">
        <v>3642</v>
      </c>
      <c r="BH1798" t="s">
        <v>3642</v>
      </c>
      <c r="BI1798" t="s">
        <v>3643</v>
      </c>
      <c r="BJ1798" t="s">
        <v>3643</v>
      </c>
      <c r="BK1798" t="s">
        <v>3643</v>
      </c>
      <c r="BL1798" t="s">
        <v>3643</v>
      </c>
      <c r="BM1798" t="s">
        <v>3646</v>
      </c>
      <c r="BN1798" t="s">
        <v>3646</v>
      </c>
      <c r="BO1798" t="s">
        <v>3646</v>
      </c>
      <c r="BP1798" t="s">
        <v>3644</v>
      </c>
      <c r="BQ1798" t="s">
        <v>30</v>
      </c>
      <c r="BT1798" t="s">
        <v>3642</v>
      </c>
      <c r="BU1798">
        <v>105</v>
      </c>
      <c r="BV1798" t="s">
        <v>3651</v>
      </c>
      <c r="BW1798" t="s">
        <v>3655</v>
      </c>
      <c r="BX1798" t="s">
        <v>3660</v>
      </c>
      <c r="BY1798" t="s">
        <v>1036</v>
      </c>
      <c r="BZ1798" t="s">
        <v>3688</v>
      </c>
      <c r="CA1798">
        <v>1236.3624</v>
      </c>
      <c r="CE1798">
        <v>1154.5443</v>
      </c>
      <c r="CG1798">
        <v>1155.9744</v>
      </c>
      <c r="CN1798">
        <v>927.2718</v>
      </c>
      <c r="CQ1798">
        <v>1309.0896</v>
      </c>
      <c r="CR1798">
        <v>690.9084</v>
      </c>
      <c r="CU1798">
        <v>1110.1024</v>
      </c>
      <c r="CV1798">
        <v>2218.1796</v>
      </c>
      <c r="DB1798">
        <v>9802.4329</v>
      </c>
      <c r="DC1798">
        <v>1633.738817</v>
      </c>
      <c r="DD1798">
        <v>13.83</v>
      </c>
      <c r="DE1798">
        <v>6</v>
      </c>
      <c r="DF1798" t="s">
        <v>3690</v>
      </c>
      <c r="DG1798" t="s">
        <v>3696</v>
      </c>
      <c r="DH1798">
        <v>212.3333333333333</v>
      </c>
      <c r="DI1798">
        <v>486</v>
      </c>
      <c r="DJ1798">
        <v>638</v>
      </c>
      <c r="DK1798">
        <v>659</v>
      </c>
      <c r="DL1798">
        <v>218.3333333333333</v>
      </c>
      <c r="DM1798">
        <v>0.11</v>
      </c>
      <c r="DN1798">
        <v>0.07000000000000001</v>
      </c>
      <c r="DO1798">
        <v>0.91</v>
      </c>
      <c r="DP1798">
        <v>0.11</v>
      </c>
      <c r="DQ1798">
        <v>14</v>
      </c>
      <c r="DR1798">
        <v>41</v>
      </c>
      <c r="DS1798" t="s">
        <v>3697</v>
      </c>
      <c r="DU1798">
        <v>1</v>
      </c>
      <c r="DV1798">
        <v>1</v>
      </c>
      <c r="DW1798">
        <v>0</v>
      </c>
      <c r="DX1798">
        <v>0</v>
      </c>
      <c r="DY1798">
        <v>3959.58</v>
      </c>
      <c r="DZ1798">
        <v>2325.84</v>
      </c>
      <c r="EA1798">
        <v>58.7</v>
      </c>
      <c r="EB1798" t="b">
        <v>1</v>
      </c>
      <c r="EC1798" t="s">
        <v>3702</v>
      </c>
      <c r="ED1798">
        <v>291</v>
      </c>
      <c r="EE1798">
        <v>1</v>
      </c>
      <c r="EF1798">
        <v>1</v>
      </c>
      <c r="EG1798">
        <v>1</v>
      </c>
      <c r="EH1798">
        <v>1</v>
      </c>
      <c r="EI1798">
        <v>0</v>
      </c>
      <c r="EJ1798">
        <v>0</v>
      </c>
      <c r="EK1798">
        <v>0</v>
      </c>
      <c r="EL1798">
        <v>0</v>
      </c>
      <c r="EM1798">
        <v>1</v>
      </c>
      <c r="EN1798">
        <v>1</v>
      </c>
      <c r="EO1798">
        <v>5</v>
      </c>
      <c r="EP1798">
        <v>5</v>
      </c>
      <c r="EQ1798">
        <v>5</v>
      </c>
      <c r="ER1798">
        <v>1</v>
      </c>
      <c r="ES1798">
        <v>2</v>
      </c>
      <c r="ET1798">
        <v>3</v>
      </c>
      <c r="EU1798" t="s">
        <v>12</v>
      </c>
      <c r="EV1798" t="s">
        <v>12035</v>
      </c>
      <c r="EW1798" t="s">
        <v>18</v>
      </c>
    </row>
    <row r="1799" spans="1:153">
      <c r="A1799">
        <v>119952</v>
      </c>
      <c r="B1799" t="s">
        <v>7580</v>
      </c>
      <c r="D1799" t="s">
        <v>7580</v>
      </c>
      <c r="E1799" t="s">
        <v>9451</v>
      </c>
      <c r="F1799" t="s">
        <v>1819</v>
      </c>
      <c r="G1799">
        <v>24.837583</v>
      </c>
      <c r="H1799">
        <v>85.41316</v>
      </c>
      <c r="I1799" t="s">
        <v>1840</v>
      </c>
      <c r="J1799" t="s">
        <v>9572</v>
      </c>
      <c r="K1799" t="s">
        <v>9706</v>
      </c>
      <c r="L1799" t="s">
        <v>9706</v>
      </c>
      <c r="M1799" t="s">
        <v>2505</v>
      </c>
      <c r="N1799" t="s">
        <v>9706</v>
      </c>
      <c r="O1799" t="s">
        <v>2894</v>
      </c>
      <c r="P1799" t="s">
        <v>11382</v>
      </c>
      <c r="Q1799">
        <v>0.53</v>
      </c>
      <c r="R1799">
        <v>0.14</v>
      </c>
      <c r="S1799">
        <v>30.92</v>
      </c>
      <c r="T1799">
        <v>86.52</v>
      </c>
      <c r="U1799">
        <v>0.8</v>
      </c>
      <c r="V1799">
        <v>0</v>
      </c>
      <c r="W1799">
        <v>1.9</v>
      </c>
      <c r="X1799">
        <v>41.11</v>
      </c>
      <c r="Y1799">
        <v>38.61</v>
      </c>
      <c r="Z1799">
        <v>38.76</v>
      </c>
      <c r="AA1799">
        <v>38.61</v>
      </c>
      <c r="AB1799">
        <v>38.61</v>
      </c>
      <c r="AC1799">
        <v>38.61</v>
      </c>
      <c r="AD1799">
        <v>38.61</v>
      </c>
      <c r="AE1799" t="s">
        <v>3397</v>
      </c>
      <c r="AF1799" t="s">
        <v>3418</v>
      </c>
      <c r="AG1799" t="s">
        <v>3461</v>
      </c>
      <c r="AH1799">
        <v>0</v>
      </c>
      <c r="AI1799">
        <v>0</v>
      </c>
      <c r="AJ1799">
        <v>0</v>
      </c>
      <c r="AK1799">
        <v>4</v>
      </c>
      <c r="AL1799">
        <v>13</v>
      </c>
      <c r="AM1799">
        <v>107</v>
      </c>
      <c r="AN1799">
        <v>83</v>
      </c>
      <c r="AO1799">
        <v>585</v>
      </c>
      <c r="AP1799">
        <v>1024</v>
      </c>
      <c r="AQ1799">
        <v>636</v>
      </c>
      <c r="AR1799">
        <v>781</v>
      </c>
      <c r="AS1799">
        <v>530</v>
      </c>
      <c r="AT1799">
        <v>267</v>
      </c>
      <c r="AU1799">
        <v>711</v>
      </c>
      <c r="AV1799">
        <v>356</v>
      </c>
      <c r="AW1799">
        <v>486</v>
      </c>
      <c r="AX1799">
        <v>803</v>
      </c>
      <c r="AY1799">
        <v>4451</v>
      </c>
      <c r="AZ1799" t="s">
        <v>3639</v>
      </c>
      <c r="BA1799">
        <v>0</v>
      </c>
      <c r="BB1799">
        <v>0</v>
      </c>
      <c r="BC1799">
        <v>0</v>
      </c>
      <c r="BD1799">
        <v>0</v>
      </c>
      <c r="BE1799">
        <v>48814</v>
      </c>
      <c r="BF1799" t="s">
        <v>3642</v>
      </c>
      <c r="BG1799" t="s">
        <v>3642</v>
      </c>
      <c r="BH1799" t="s">
        <v>3642</v>
      </c>
      <c r="BI1799" t="s">
        <v>3643</v>
      </c>
      <c r="BJ1799" t="s">
        <v>3643</v>
      </c>
      <c r="BK1799" t="s">
        <v>3643</v>
      </c>
      <c r="BL1799" t="s">
        <v>3643</v>
      </c>
      <c r="BM1799" t="s">
        <v>3646</v>
      </c>
      <c r="BN1799" t="s">
        <v>3646</v>
      </c>
      <c r="BO1799" t="s">
        <v>3646</v>
      </c>
      <c r="BP1799" t="s">
        <v>3644</v>
      </c>
      <c r="BQ1799" t="s">
        <v>30</v>
      </c>
      <c r="BT1799" t="s">
        <v>3643</v>
      </c>
      <c r="BU1799">
        <v>95</v>
      </c>
      <c r="BV1799" t="s">
        <v>3651</v>
      </c>
      <c r="BW1799" t="s">
        <v>3655</v>
      </c>
      <c r="BX1799" t="s">
        <v>3677</v>
      </c>
      <c r="BY1799" t="s">
        <v>3684</v>
      </c>
      <c r="BZ1799" t="s">
        <v>3688</v>
      </c>
      <c r="CE1799">
        <v>581.8176</v>
      </c>
      <c r="CG1799">
        <v>2021.454</v>
      </c>
      <c r="CU1799">
        <v>4690.4965</v>
      </c>
      <c r="CV1799">
        <v>999.999</v>
      </c>
      <c r="DB1799">
        <v>8293.767099999999</v>
      </c>
      <c r="DC1799">
        <v>921.529678</v>
      </c>
      <c r="DD1799">
        <v>4.22</v>
      </c>
      <c r="DE1799">
        <v>9</v>
      </c>
      <c r="DF1799" t="s">
        <v>3693</v>
      </c>
      <c r="DG1799" t="s">
        <v>1819</v>
      </c>
      <c r="DH1799">
        <v>41.33333333333334</v>
      </c>
      <c r="DI1799">
        <v>334</v>
      </c>
      <c r="DJ1799">
        <v>830</v>
      </c>
      <c r="DK1799">
        <v>655.5</v>
      </c>
      <c r="DL1799">
        <v>444.6666666666667</v>
      </c>
      <c r="DM1799">
        <v>38.61</v>
      </c>
      <c r="DN1799">
        <v>0.14</v>
      </c>
      <c r="DO1799">
        <v>0</v>
      </c>
      <c r="DP1799">
        <v>38.61</v>
      </c>
      <c r="DQ1799">
        <v>28</v>
      </c>
      <c r="DR1799">
        <v>20.32</v>
      </c>
      <c r="DS1799" t="s">
        <v>3700</v>
      </c>
      <c r="DT1799">
        <v>150</v>
      </c>
      <c r="DU1799">
        <v>0</v>
      </c>
      <c r="DV1799">
        <v>1</v>
      </c>
      <c r="DW1799">
        <v>0</v>
      </c>
      <c r="DX1799">
        <v>0</v>
      </c>
      <c r="DY1799">
        <v>1172.41</v>
      </c>
      <c r="DZ1799">
        <v>250.88</v>
      </c>
      <c r="EA1799">
        <v>21.4</v>
      </c>
      <c r="EB1799" t="b">
        <v>1</v>
      </c>
      <c r="EC1799" t="s">
        <v>3703</v>
      </c>
      <c r="ED1799">
        <v>1292</v>
      </c>
      <c r="EE1799">
        <v>0</v>
      </c>
      <c r="EF1799">
        <v>1</v>
      </c>
      <c r="EG1799">
        <v>1</v>
      </c>
      <c r="EH1799">
        <v>1</v>
      </c>
      <c r="EI1799">
        <v>0</v>
      </c>
      <c r="EJ1799">
        <v>0</v>
      </c>
      <c r="EK1799">
        <v>0</v>
      </c>
      <c r="EL1799">
        <v>0</v>
      </c>
      <c r="EM1799">
        <v>1</v>
      </c>
      <c r="EN1799">
        <v>1</v>
      </c>
      <c r="EO1799">
        <v>5</v>
      </c>
      <c r="EP1799">
        <v>5</v>
      </c>
      <c r="EQ1799">
        <v>5</v>
      </c>
      <c r="ER1799">
        <v>1</v>
      </c>
      <c r="ES1799">
        <v>1</v>
      </c>
      <c r="ET1799">
        <v>3</v>
      </c>
      <c r="EU1799" t="s">
        <v>12</v>
      </c>
      <c r="EV1799" t="s">
        <v>12035</v>
      </c>
      <c r="EW1799" t="s">
        <v>18</v>
      </c>
    </row>
    <row r="1800" spans="1:153">
      <c r="A1800">
        <v>118092</v>
      </c>
      <c r="B1800" t="s">
        <v>7581</v>
      </c>
      <c r="D1800" t="s">
        <v>7581</v>
      </c>
      <c r="E1800" t="s">
        <v>9452</v>
      </c>
      <c r="F1800" t="s">
        <v>1819</v>
      </c>
      <c r="G1800">
        <v>24.612717</v>
      </c>
      <c r="H1800">
        <v>92.322157</v>
      </c>
      <c r="I1800" t="s">
        <v>1843</v>
      </c>
      <c r="J1800" t="s">
        <v>9673</v>
      </c>
      <c r="K1800" t="s">
        <v>10019</v>
      </c>
      <c r="L1800" t="s">
        <v>10549</v>
      </c>
      <c r="M1800" t="s">
        <v>2506</v>
      </c>
      <c r="O1800" t="s">
        <v>2894</v>
      </c>
      <c r="P1800" t="s">
        <v>11877</v>
      </c>
      <c r="Q1800">
        <v>0.52</v>
      </c>
      <c r="R1800">
        <v>20.46</v>
      </c>
      <c r="S1800">
        <v>37.5</v>
      </c>
      <c r="T1800">
        <v>177.28</v>
      </c>
      <c r="U1800">
        <v>0.24</v>
      </c>
      <c r="V1800">
        <v>37.41</v>
      </c>
      <c r="W1800">
        <v>0.23</v>
      </c>
      <c r="X1800">
        <v>26.71</v>
      </c>
      <c r="Y1800">
        <v>7.49</v>
      </c>
      <c r="Z1800">
        <v>12.3</v>
      </c>
      <c r="AA1800">
        <v>7.49</v>
      </c>
      <c r="AB1800">
        <v>7.49</v>
      </c>
      <c r="AC1800">
        <v>7.49</v>
      </c>
      <c r="AD1800">
        <v>7.49</v>
      </c>
      <c r="AE1800" t="s">
        <v>3372</v>
      </c>
      <c r="AF1800" t="s">
        <v>3359</v>
      </c>
      <c r="AG1800" t="s">
        <v>3371</v>
      </c>
      <c r="AH1800">
        <v>0</v>
      </c>
      <c r="AI1800">
        <v>0</v>
      </c>
      <c r="AJ1800">
        <v>0</v>
      </c>
      <c r="AK1800">
        <v>0</v>
      </c>
      <c r="AL1800">
        <v>1</v>
      </c>
      <c r="AM1800">
        <v>1</v>
      </c>
      <c r="AN1800">
        <v>5</v>
      </c>
      <c r="AO1800">
        <v>2</v>
      </c>
      <c r="AP1800">
        <v>5</v>
      </c>
      <c r="AQ1800">
        <v>7</v>
      </c>
      <c r="AR1800">
        <v>16</v>
      </c>
      <c r="AS1800">
        <v>22</v>
      </c>
      <c r="AT1800">
        <v>16</v>
      </c>
      <c r="AU1800">
        <v>18</v>
      </c>
      <c r="AV1800">
        <v>7</v>
      </c>
      <c r="AW1800">
        <v>10</v>
      </c>
      <c r="AX1800">
        <v>26</v>
      </c>
      <c r="AY1800">
        <v>45</v>
      </c>
      <c r="AZ1800" t="s">
        <v>3641</v>
      </c>
      <c r="BA1800">
        <v>0</v>
      </c>
      <c r="BB1800">
        <v>0</v>
      </c>
      <c r="BC1800">
        <v>0</v>
      </c>
      <c r="BD1800">
        <v>0</v>
      </c>
      <c r="BE1800">
        <v>66018</v>
      </c>
      <c r="BF1800" t="s">
        <v>3642</v>
      </c>
      <c r="BG1800" t="s">
        <v>3642</v>
      </c>
      <c r="BH1800" t="s">
        <v>3642</v>
      </c>
      <c r="BI1800" t="s">
        <v>3643</v>
      </c>
      <c r="BJ1800" t="s">
        <v>3643</v>
      </c>
      <c r="BK1800" t="s">
        <v>3643</v>
      </c>
      <c r="BL1800" t="s">
        <v>3643</v>
      </c>
      <c r="BM1800" t="s">
        <v>3646</v>
      </c>
      <c r="BN1800" t="s">
        <v>3646</v>
      </c>
      <c r="BO1800" t="s">
        <v>3646</v>
      </c>
      <c r="BP1800" t="s">
        <v>3644</v>
      </c>
      <c r="BQ1800" t="s">
        <v>30</v>
      </c>
      <c r="BT1800" t="s">
        <v>3643</v>
      </c>
      <c r="BU1800">
        <v>100</v>
      </c>
      <c r="BV1800" t="s">
        <v>3651</v>
      </c>
      <c r="BW1800" t="s">
        <v>3655</v>
      </c>
      <c r="BX1800" t="s">
        <v>3682</v>
      </c>
      <c r="BY1800" t="s">
        <v>3684</v>
      </c>
      <c r="BZ1800" t="s">
        <v>3688</v>
      </c>
      <c r="CA1800">
        <v>2698.8117</v>
      </c>
      <c r="CE1800">
        <v>199.9998</v>
      </c>
      <c r="CG1800">
        <v>3885.2115</v>
      </c>
      <c r="CH1800">
        <v>272.727</v>
      </c>
      <c r="CK1800">
        <v>1817.8014</v>
      </c>
      <c r="CN1800">
        <v>2033.9901</v>
      </c>
      <c r="CQ1800">
        <v>1927.2708</v>
      </c>
      <c r="CR1800">
        <v>218.1816</v>
      </c>
      <c r="CU1800">
        <v>8850.0885</v>
      </c>
      <c r="CV1800">
        <v>436.3632</v>
      </c>
      <c r="DB1800">
        <v>22340.4456</v>
      </c>
      <c r="DC1800">
        <v>2234.04456</v>
      </c>
      <c r="DD1800">
        <v>8.1</v>
      </c>
      <c r="DE1800">
        <v>10</v>
      </c>
      <c r="DF1800" t="s">
        <v>3694</v>
      </c>
      <c r="DG1800" t="s">
        <v>1819</v>
      </c>
      <c r="DH1800">
        <v>0.6666666666666666</v>
      </c>
      <c r="DI1800">
        <v>3.5</v>
      </c>
      <c r="DJ1800">
        <v>6</v>
      </c>
      <c r="DK1800">
        <v>19</v>
      </c>
      <c r="DL1800">
        <v>13.66666666666667</v>
      </c>
      <c r="DM1800">
        <v>7.49</v>
      </c>
      <c r="DN1800">
        <v>20.46</v>
      </c>
      <c r="DO1800">
        <v>0.23</v>
      </c>
      <c r="DP1800">
        <v>7.49</v>
      </c>
      <c r="DQ1800">
        <v>10</v>
      </c>
      <c r="DR1800">
        <v>54.44</v>
      </c>
      <c r="DS1800" t="s">
        <v>3697</v>
      </c>
      <c r="DT1800">
        <v>15</v>
      </c>
      <c r="DU1800">
        <v>0</v>
      </c>
      <c r="DV1800">
        <v>1</v>
      </c>
      <c r="DW1800">
        <v>0</v>
      </c>
      <c r="DX1800">
        <v>0</v>
      </c>
      <c r="DY1800">
        <v>2322.03</v>
      </c>
      <c r="DZ1800">
        <v>87.98</v>
      </c>
      <c r="EA1800">
        <v>3.8</v>
      </c>
      <c r="EB1800" t="b">
        <v>1</v>
      </c>
      <c r="EC1800" t="s">
        <v>3702</v>
      </c>
      <c r="ED1800">
        <v>1250</v>
      </c>
      <c r="EE1800">
        <v>0</v>
      </c>
      <c r="EF1800">
        <v>1</v>
      </c>
      <c r="EG1800">
        <v>1</v>
      </c>
      <c r="EH1800">
        <v>1</v>
      </c>
      <c r="EI1800">
        <v>0</v>
      </c>
      <c r="EJ1800">
        <v>0</v>
      </c>
      <c r="EK1800">
        <v>0</v>
      </c>
      <c r="EL1800">
        <v>0</v>
      </c>
      <c r="EM1800">
        <v>1</v>
      </c>
      <c r="EN1800">
        <v>1</v>
      </c>
      <c r="EO1800">
        <v>5</v>
      </c>
      <c r="EP1800">
        <v>5</v>
      </c>
      <c r="EQ1800">
        <v>5</v>
      </c>
      <c r="ER1800">
        <v>0</v>
      </c>
      <c r="ES1800">
        <v>2</v>
      </c>
      <c r="ET1800">
        <v>3</v>
      </c>
      <c r="EU1800" t="s">
        <v>12</v>
      </c>
      <c r="EV1800" t="s">
        <v>12035</v>
      </c>
      <c r="EW1800" t="s">
        <v>18</v>
      </c>
    </row>
    <row r="1801" spans="1:153">
      <c r="A1801">
        <v>122032</v>
      </c>
      <c r="B1801" t="s">
        <v>7582</v>
      </c>
      <c r="D1801" t="s">
        <v>7582</v>
      </c>
      <c r="E1801" t="s">
        <v>9453</v>
      </c>
      <c r="F1801" t="s">
        <v>1819</v>
      </c>
      <c r="G1801">
        <v>20.617284</v>
      </c>
      <c r="H1801">
        <v>72.92700499999999</v>
      </c>
      <c r="I1801" t="s">
        <v>1823</v>
      </c>
      <c r="J1801" t="s">
        <v>1923</v>
      </c>
      <c r="K1801" t="s">
        <v>1923</v>
      </c>
      <c r="L1801" t="s">
        <v>1923</v>
      </c>
      <c r="M1801" t="s">
        <v>2505</v>
      </c>
      <c r="N1801" t="s">
        <v>11325</v>
      </c>
      <c r="O1801" t="s">
        <v>2894</v>
      </c>
      <c r="P1801" t="s">
        <v>3083</v>
      </c>
      <c r="Q1801">
        <v>2.14</v>
      </c>
      <c r="R1801">
        <v>0.07000000000000001</v>
      </c>
      <c r="S1801">
        <v>4.1</v>
      </c>
      <c r="T1801">
        <v>28.67</v>
      </c>
      <c r="U1801">
        <v>2.43</v>
      </c>
      <c r="V1801">
        <v>7.16</v>
      </c>
      <c r="W1801">
        <v>1.29</v>
      </c>
      <c r="X1801">
        <v>22.87</v>
      </c>
      <c r="Y1801">
        <v>3.89</v>
      </c>
      <c r="Z1801">
        <v>4.46</v>
      </c>
      <c r="AA1801">
        <v>4.46</v>
      </c>
      <c r="AB1801">
        <v>4.46</v>
      </c>
      <c r="AC1801">
        <v>4.46</v>
      </c>
      <c r="AD1801">
        <v>4.46</v>
      </c>
      <c r="AE1801" t="s">
        <v>3363</v>
      </c>
      <c r="AF1801" t="s">
        <v>3400</v>
      </c>
      <c r="AG1801" t="s">
        <v>3406</v>
      </c>
      <c r="AH1801">
        <v>0</v>
      </c>
      <c r="AI1801">
        <v>0</v>
      </c>
      <c r="AJ1801">
        <v>0</v>
      </c>
      <c r="AK1801">
        <v>270</v>
      </c>
      <c r="AL1801">
        <v>248</v>
      </c>
      <c r="AM1801">
        <v>302</v>
      </c>
      <c r="AN1801">
        <v>371</v>
      </c>
      <c r="AO1801">
        <v>459</v>
      </c>
      <c r="AP1801">
        <v>690</v>
      </c>
      <c r="AQ1801">
        <v>739</v>
      </c>
      <c r="AR1801">
        <v>818</v>
      </c>
      <c r="AS1801">
        <v>843</v>
      </c>
      <c r="AT1801">
        <v>114</v>
      </c>
      <c r="AU1801">
        <v>127</v>
      </c>
      <c r="AV1801">
        <v>268</v>
      </c>
      <c r="AW1801">
        <v>1032</v>
      </c>
      <c r="AX1801">
        <v>1750</v>
      </c>
      <c r="AY1801">
        <v>2603</v>
      </c>
      <c r="AZ1801" t="s">
        <v>3640</v>
      </c>
      <c r="BE1801">
        <v>295085</v>
      </c>
      <c r="BF1801" t="s">
        <v>3642</v>
      </c>
      <c r="BG1801" t="s">
        <v>3642</v>
      </c>
      <c r="BH1801" t="s">
        <v>3642</v>
      </c>
      <c r="BI1801" t="s">
        <v>3643</v>
      </c>
      <c r="BJ1801" t="s">
        <v>3643</v>
      </c>
      <c r="BK1801" t="s">
        <v>3643</v>
      </c>
      <c r="BL1801" t="s">
        <v>3643</v>
      </c>
      <c r="BM1801" t="s">
        <v>3646</v>
      </c>
      <c r="BN1801" t="s">
        <v>3646</v>
      </c>
      <c r="BO1801" t="s">
        <v>3646</v>
      </c>
      <c r="BP1801" t="s">
        <v>3644</v>
      </c>
      <c r="BQ1801" t="s">
        <v>30</v>
      </c>
      <c r="BT1801" t="s">
        <v>3642</v>
      </c>
      <c r="BU1801">
        <v>100</v>
      </c>
      <c r="BV1801" t="s">
        <v>3651</v>
      </c>
      <c r="BW1801" t="s">
        <v>3655</v>
      </c>
      <c r="BX1801" t="s">
        <v>3659</v>
      </c>
      <c r="BY1801" t="s">
        <v>3684</v>
      </c>
      <c r="BZ1801" t="s">
        <v>3688</v>
      </c>
      <c r="CE1801">
        <v>1490.9076</v>
      </c>
      <c r="CF1801">
        <v>90.90900000000001</v>
      </c>
      <c r="CV1801">
        <v>563.6358</v>
      </c>
      <c r="DB1801">
        <v>2145.4524</v>
      </c>
      <c r="DC1801">
        <v>715.1508</v>
      </c>
      <c r="DD1801">
        <v>5</v>
      </c>
      <c r="DE1801">
        <v>3</v>
      </c>
      <c r="DF1801" t="s">
        <v>3659</v>
      </c>
      <c r="DG1801" t="s">
        <v>1819</v>
      </c>
      <c r="DH1801">
        <v>273.3333333333333</v>
      </c>
      <c r="DI1801">
        <v>415</v>
      </c>
      <c r="DJ1801">
        <v>714.5</v>
      </c>
      <c r="DK1801">
        <v>830.5</v>
      </c>
      <c r="DL1801">
        <v>169.6666666666667</v>
      </c>
      <c r="DM1801">
        <v>4.46</v>
      </c>
      <c r="DN1801">
        <v>0.07000000000000001</v>
      </c>
      <c r="DO1801">
        <v>1.29</v>
      </c>
      <c r="DP1801">
        <v>3.89</v>
      </c>
      <c r="DQ1801">
        <v>12</v>
      </c>
      <c r="DR1801">
        <v>14.22</v>
      </c>
      <c r="DS1801" t="s">
        <v>3700</v>
      </c>
      <c r="DU1801">
        <v>1</v>
      </c>
      <c r="DV1801">
        <v>1</v>
      </c>
      <c r="DW1801">
        <v>0</v>
      </c>
      <c r="DX1801">
        <v>0</v>
      </c>
      <c r="DY1801">
        <v>1412.78</v>
      </c>
      <c r="DZ1801">
        <v>697.63</v>
      </c>
      <c r="EA1801">
        <v>49.4</v>
      </c>
      <c r="EB1801" t="b">
        <v>1</v>
      </c>
      <c r="EC1801" t="s">
        <v>3703</v>
      </c>
      <c r="ED1801">
        <v>1058</v>
      </c>
      <c r="EE1801">
        <v>1</v>
      </c>
      <c r="EF1801">
        <v>1</v>
      </c>
      <c r="EG1801">
        <v>1</v>
      </c>
      <c r="EH1801">
        <v>1</v>
      </c>
      <c r="EI1801">
        <v>0</v>
      </c>
      <c r="EJ1801">
        <v>0</v>
      </c>
      <c r="EK1801">
        <v>0</v>
      </c>
      <c r="EL1801">
        <v>0</v>
      </c>
      <c r="EM1801">
        <v>1</v>
      </c>
      <c r="EN1801">
        <v>1</v>
      </c>
      <c r="EO1801">
        <v>5</v>
      </c>
      <c r="EP1801">
        <v>5</v>
      </c>
      <c r="EQ1801">
        <v>5</v>
      </c>
      <c r="ER1801">
        <v>1</v>
      </c>
      <c r="ES1801">
        <v>1</v>
      </c>
      <c r="ET1801">
        <v>3</v>
      </c>
      <c r="EU1801" t="s">
        <v>12</v>
      </c>
      <c r="EV1801" t="s">
        <v>12035</v>
      </c>
      <c r="EW1801" t="s">
        <v>18</v>
      </c>
    </row>
    <row r="1802" spans="1:153">
      <c r="A1802">
        <v>111296</v>
      </c>
      <c r="B1802" t="s">
        <v>7583</v>
      </c>
      <c r="C1802" t="s">
        <v>990</v>
      </c>
      <c r="D1802" t="s">
        <v>7583</v>
      </c>
      <c r="E1802" t="s">
        <v>9454</v>
      </c>
      <c r="F1802" t="s">
        <v>1819</v>
      </c>
      <c r="G1802">
        <v>20.472157</v>
      </c>
      <c r="H1802">
        <v>85.882687</v>
      </c>
      <c r="I1802" t="s">
        <v>1834</v>
      </c>
      <c r="J1802" t="s">
        <v>990</v>
      </c>
      <c r="K1802" t="s">
        <v>990</v>
      </c>
      <c r="L1802" t="s">
        <v>990</v>
      </c>
      <c r="M1802" t="s">
        <v>2505</v>
      </c>
      <c r="N1802" t="s">
        <v>11326</v>
      </c>
      <c r="O1802" t="s">
        <v>2894</v>
      </c>
      <c r="P1802" t="s">
        <v>2980</v>
      </c>
      <c r="Q1802">
        <v>6.68</v>
      </c>
      <c r="R1802">
        <v>0.04</v>
      </c>
      <c r="S1802">
        <v>0.1</v>
      </c>
      <c r="T1802">
        <v>3.32</v>
      </c>
      <c r="U1802">
        <v>0.38</v>
      </c>
      <c r="V1802">
        <v>0</v>
      </c>
      <c r="W1802">
        <v>2.02</v>
      </c>
      <c r="X1802">
        <v>0.51</v>
      </c>
      <c r="Y1802">
        <v>0.12</v>
      </c>
      <c r="Z1802">
        <v>0.12</v>
      </c>
      <c r="AA1802">
        <v>0.12</v>
      </c>
      <c r="AB1802">
        <v>0.12</v>
      </c>
      <c r="AC1802">
        <v>0.12</v>
      </c>
      <c r="AD1802">
        <v>0.12</v>
      </c>
      <c r="AE1802" t="s">
        <v>3368</v>
      </c>
      <c r="AF1802" t="s">
        <v>3447</v>
      </c>
      <c r="AG1802" t="s">
        <v>3561</v>
      </c>
      <c r="AH1802">
        <v>5</v>
      </c>
      <c r="AI1802">
        <v>21</v>
      </c>
      <c r="AJ1802">
        <v>38</v>
      </c>
      <c r="AK1802">
        <v>134</v>
      </c>
      <c r="AL1802">
        <v>158</v>
      </c>
      <c r="AM1802">
        <v>184</v>
      </c>
      <c r="AN1802">
        <v>374</v>
      </c>
      <c r="AO1802">
        <v>400</v>
      </c>
      <c r="AP1802">
        <v>644</v>
      </c>
      <c r="AQ1802">
        <v>696</v>
      </c>
      <c r="AR1802">
        <v>778</v>
      </c>
      <c r="AS1802">
        <v>713</v>
      </c>
      <c r="AT1802">
        <v>192</v>
      </c>
      <c r="AU1802">
        <v>195</v>
      </c>
      <c r="AV1802">
        <v>102</v>
      </c>
      <c r="AW1802">
        <v>762</v>
      </c>
      <c r="AX1802">
        <v>1173</v>
      </c>
      <c r="AY1802">
        <v>2087</v>
      </c>
      <c r="AZ1802" t="s">
        <v>3640</v>
      </c>
      <c r="BA1802">
        <v>76</v>
      </c>
      <c r="BB1802">
        <v>53</v>
      </c>
      <c r="BC1802">
        <v>5</v>
      </c>
      <c r="BD1802">
        <v>0</v>
      </c>
      <c r="BE1802">
        <v>181382</v>
      </c>
      <c r="BF1802" t="s">
        <v>3642</v>
      </c>
      <c r="BG1802" t="s">
        <v>3642</v>
      </c>
      <c r="BH1802" t="s">
        <v>3642</v>
      </c>
      <c r="BI1802" t="s">
        <v>3643</v>
      </c>
      <c r="BJ1802" t="s">
        <v>3643</v>
      </c>
      <c r="BK1802" t="s">
        <v>3643</v>
      </c>
      <c r="BL1802" t="s">
        <v>3643</v>
      </c>
      <c r="BM1802" t="s">
        <v>3646</v>
      </c>
      <c r="BN1802" t="s">
        <v>3646</v>
      </c>
      <c r="BO1802" t="s">
        <v>3646</v>
      </c>
      <c r="BP1802" t="s">
        <v>3644</v>
      </c>
      <c r="BQ1802" t="s">
        <v>30</v>
      </c>
      <c r="BR1802" t="s">
        <v>2505</v>
      </c>
      <c r="BS1802">
        <v>2.1</v>
      </c>
      <c r="BT1802" t="s">
        <v>3643</v>
      </c>
      <c r="BU1802">
        <v>100</v>
      </c>
      <c r="BV1802" t="s">
        <v>3651</v>
      </c>
      <c r="BW1802" t="s">
        <v>3655</v>
      </c>
      <c r="BX1802" t="s">
        <v>3671</v>
      </c>
      <c r="BY1802" t="s">
        <v>990</v>
      </c>
      <c r="BZ1802" t="s">
        <v>3688</v>
      </c>
      <c r="CA1802">
        <v>1163.6352</v>
      </c>
      <c r="CE1802">
        <v>745.4538</v>
      </c>
      <c r="CG1802">
        <v>3967.928</v>
      </c>
      <c r="CH1802">
        <v>163.6362</v>
      </c>
      <c r="CK1802">
        <v>1114.6896</v>
      </c>
      <c r="CN1802">
        <v>981.8172</v>
      </c>
      <c r="CQ1802">
        <v>745.4538</v>
      </c>
      <c r="CR1802">
        <v>654.5448</v>
      </c>
      <c r="CU1802">
        <v>1651.392</v>
      </c>
      <c r="CV1802">
        <v>790.9083000000001</v>
      </c>
      <c r="DB1802">
        <v>11979.4589</v>
      </c>
      <c r="DC1802">
        <v>1996.576483</v>
      </c>
      <c r="DD1802">
        <v>13.5</v>
      </c>
      <c r="DE1802">
        <v>6</v>
      </c>
      <c r="DF1802" t="s">
        <v>3693</v>
      </c>
      <c r="DG1802" t="s">
        <v>1819</v>
      </c>
      <c r="DH1802">
        <v>158.6666666666667</v>
      </c>
      <c r="DI1802">
        <v>387</v>
      </c>
      <c r="DJ1802">
        <v>670</v>
      </c>
      <c r="DK1802">
        <v>745.5</v>
      </c>
      <c r="DL1802">
        <v>163</v>
      </c>
      <c r="DM1802">
        <v>0.12</v>
      </c>
      <c r="DN1802">
        <v>0.04</v>
      </c>
      <c r="DO1802">
        <v>0</v>
      </c>
      <c r="DP1802">
        <v>0.12</v>
      </c>
      <c r="DQ1802">
        <v>30</v>
      </c>
      <c r="DR1802">
        <v>49.82</v>
      </c>
      <c r="DS1802" t="s">
        <v>3697</v>
      </c>
      <c r="DU1802">
        <v>0</v>
      </c>
      <c r="DV1802">
        <v>1</v>
      </c>
      <c r="DW1802">
        <v>0</v>
      </c>
      <c r="DX1802">
        <v>1</v>
      </c>
      <c r="DY1802">
        <v>3489.29</v>
      </c>
      <c r="DZ1802">
        <v>1492.71</v>
      </c>
      <c r="EA1802">
        <v>42.8</v>
      </c>
      <c r="EB1802" t="b">
        <v>1</v>
      </c>
      <c r="EC1802" t="s">
        <v>3702</v>
      </c>
      <c r="ED1802">
        <v>663</v>
      </c>
      <c r="EE1802">
        <v>0</v>
      </c>
      <c r="EF1802">
        <v>1</v>
      </c>
      <c r="EG1802">
        <v>1</v>
      </c>
      <c r="EH1802">
        <v>1</v>
      </c>
      <c r="EI1802">
        <v>0</v>
      </c>
      <c r="EJ1802">
        <v>0</v>
      </c>
      <c r="EK1802">
        <v>0</v>
      </c>
      <c r="EL1802">
        <v>0</v>
      </c>
      <c r="EM1802">
        <v>1</v>
      </c>
      <c r="EN1802">
        <v>1</v>
      </c>
      <c r="EO1802">
        <v>5</v>
      </c>
      <c r="EP1802">
        <v>5</v>
      </c>
      <c r="EQ1802">
        <v>5</v>
      </c>
      <c r="ER1802">
        <v>1</v>
      </c>
      <c r="ES1802">
        <v>2</v>
      </c>
      <c r="ET1802">
        <v>3</v>
      </c>
      <c r="EU1802" t="s">
        <v>12</v>
      </c>
      <c r="EV1802" t="s">
        <v>12035</v>
      </c>
      <c r="EW1802" t="s">
        <v>18</v>
      </c>
    </row>
    <row r="1803" spans="1:153">
      <c r="A1803">
        <v>108494</v>
      </c>
      <c r="B1803" t="s">
        <v>7584</v>
      </c>
      <c r="D1803" t="s">
        <v>7584</v>
      </c>
      <c r="E1803" t="s">
        <v>9455</v>
      </c>
      <c r="F1803" t="s">
        <v>1819</v>
      </c>
      <c r="G1803">
        <v>24.863378</v>
      </c>
      <c r="H1803">
        <v>92.368965</v>
      </c>
      <c r="I1803" t="s">
        <v>1843</v>
      </c>
      <c r="J1803" t="s">
        <v>9673</v>
      </c>
      <c r="K1803" t="s">
        <v>9673</v>
      </c>
      <c r="L1803" t="s">
        <v>9673</v>
      </c>
      <c r="M1803" t="s">
        <v>2505</v>
      </c>
      <c r="N1803" t="s">
        <v>9673</v>
      </c>
      <c r="O1803" t="s">
        <v>2894</v>
      </c>
      <c r="P1803" t="s">
        <v>11777</v>
      </c>
      <c r="Q1803">
        <v>0.95</v>
      </c>
      <c r="R1803">
        <v>0.28</v>
      </c>
      <c r="S1803">
        <v>19.41</v>
      </c>
      <c r="T1803">
        <v>152.34</v>
      </c>
      <c r="U1803">
        <v>0.09</v>
      </c>
      <c r="V1803">
        <v>19.3</v>
      </c>
      <c r="W1803">
        <v>0.51</v>
      </c>
      <c r="X1803">
        <v>0.83</v>
      </c>
      <c r="Y1803">
        <v>0.05</v>
      </c>
      <c r="Z1803">
        <v>0.05</v>
      </c>
      <c r="AA1803">
        <v>0.05</v>
      </c>
      <c r="AB1803">
        <v>0.05</v>
      </c>
      <c r="AC1803">
        <v>0.05</v>
      </c>
      <c r="AD1803">
        <v>0.05</v>
      </c>
      <c r="AE1803" t="s">
        <v>3385</v>
      </c>
      <c r="AF1803" t="s">
        <v>3392</v>
      </c>
      <c r="AG1803" t="s">
        <v>3421</v>
      </c>
      <c r="AH1803">
        <v>0</v>
      </c>
      <c r="AI1803">
        <v>0</v>
      </c>
      <c r="AJ1803">
        <v>0</v>
      </c>
      <c r="AK1803">
        <v>112</v>
      </c>
      <c r="AL1803">
        <v>257</v>
      </c>
      <c r="AM1803">
        <v>675</v>
      </c>
      <c r="AN1803">
        <v>656</v>
      </c>
      <c r="AO1803">
        <v>1423</v>
      </c>
      <c r="AP1803">
        <v>2085</v>
      </c>
      <c r="AQ1803">
        <v>1712</v>
      </c>
      <c r="AR1803">
        <v>2129</v>
      </c>
      <c r="AS1803">
        <v>1489</v>
      </c>
      <c r="AT1803">
        <v>634</v>
      </c>
      <c r="AU1803">
        <v>708</v>
      </c>
      <c r="AV1803">
        <v>354</v>
      </c>
      <c r="AW1803">
        <v>2730</v>
      </c>
      <c r="AX1803">
        <v>3335</v>
      </c>
      <c r="AY1803">
        <v>5554</v>
      </c>
      <c r="AZ1803" t="s">
        <v>3639</v>
      </c>
      <c r="BA1803">
        <v>0</v>
      </c>
      <c r="BB1803">
        <v>0</v>
      </c>
      <c r="BC1803">
        <v>0</v>
      </c>
      <c r="BD1803">
        <v>0</v>
      </c>
      <c r="BE1803">
        <v>203957</v>
      </c>
      <c r="BF1803" t="s">
        <v>3642</v>
      </c>
      <c r="BG1803" t="s">
        <v>3642</v>
      </c>
      <c r="BH1803" t="s">
        <v>3642</v>
      </c>
      <c r="BI1803" t="s">
        <v>3643</v>
      </c>
      <c r="BJ1803" t="s">
        <v>3643</v>
      </c>
      <c r="BK1803" t="s">
        <v>3643</v>
      </c>
      <c r="BL1803" t="s">
        <v>3643</v>
      </c>
      <c r="BM1803" t="s">
        <v>3646</v>
      </c>
      <c r="BN1803" t="s">
        <v>3646</v>
      </c>
      <c r="BO1803" t="s">
        <v>3646</v>
      </c>
      <c r="BP1803" t="s">
        <v>3644</v>
      </c>
      <c r="BQ1803" t="s">
        <v>30</v>
      </c>
      <c r="BT1803" t="s">
        <v>3642</v>
      </c>
      <c r="BU1803">
        <v>105</v>
      </c>
      <c r="BV1803" t="s">
        <v>3651</v>
      </c>
      <c r="BW1803" t="s">
        <v>3655</v>
      </c>
      <c r="BX1803" t="s">
        <v>3682</v>
      </c>
      <c r="BY1803" t="s">
        <v>3684</v>
      </c>
      <c r="BZ1803" t="s">
        <v>3688</v>
      </c>
      <c r="CA1803">
        <v>3856.9134</v>
      </c>
      <c r="CE1803">
        <v>681.8175</v>
      </c>
      <c r="CG1803">
        <v>4936.413</v>
      </c>
      <c r="CK1803">
        <v>3977.3125</v>
      </c>
      <c r="CN1803">
        <v>327.2724</v>
      </c>
      <c r="CQ1803">
        <v>1272.726</v>
      </c>
      <c r="CR1803">
        <v>2363.634</v>
      </c>
      <c r="CU1803">
        <v>14477.4175</v>
      </c>
      <c r="CV1803">
        <v>6737.5438</v>
      </c>
      <c r="DB1803">
        <v>38631.0501</v>
      </c>
      <c r="DC1803">
        <v>3863.10501</v>
      </c>
      <c r="DD1803">
        <v>9.6</v>
      </c>
      <c r="DE1803">
        <v>10</v>
      </c>
      <c r="DF1803" t="s">
        <v>3694</v>
      </c>
      <c r="DG1803" t="s">
        <v>1819</v>
      </c>
      <c r="DH1803">
        <v>348</v>
      </c>
      <c r="DI1803">
        <v>1039.5</v>
      </c>
      <c r="DJ1803">
        <v>1898.5</v>
      </c>
      <c r="DK1803">
        <v>1809</v>
      </c>
      <c r="DL1803">
        <v>565.3333333333334</v>
      </c>
      <c r="DM1803">
        <v>0.05</v>
      </c>
      <c r="DN1803">
        <v>0.28</v>
      </c>
      <c r="DO1803">
        <v>0.51</v>
      </c>
      <c r="DP1803">
        <v>0.05</v>
      </c>
      <c r="DQ1803">
        <v>17</v>
      </c>
      <c r="DR1803">
        <v>74.5</v>
      </c>
      <c r="DS1803" t="s">
        <v>3699</v>
      </c>
      <c r="DT1803">
        <v>150</v>
      </c>
      <c r="DU1803">
        <v>1</v>
      </c>
      <c r="DV1803">
        <v>1</v>
      </c>
      <c r="DW1803">
        <v>0</v>
      </c>
      <c r="DX1803">
        <v>0</v>
      </c>
      <c r="DY1803">
        <v>2803.46</v>
      </c>
      <c r="DZ1803">
        <v>-1059.64</v>
      </c>
      <c r="EA1803">
        <v>-37.8</v>
      </c>
      <c r="EB1803" t="b">
        <v>0</v>
      </c>
      <c r="EC1803" t="s">
        <v>3699</v>
      </c>
      <c r="ED1803">
        <v>884</v>
      </c>
      <c r="EE1803">
        <v>1</v>
      </c>
      <c r="EF1803">
        <v>1</v>
      </c>
      <c r="EG1803">
        <v>1</v>
      </c>
      <c r="EH1803">
        <v>1</v>
      </c>
      <c r="EI1803">
        <v>0</v>
      </c>
      <c r="EJ1803">
        <v>0</v>
      </c>
      <c r="EK1803">
        <v>0</v>
      </c>
      <c r="EL1803">
        <v>0</v>
      </c>
      <c r="EM1803">
        <v>1</v>
      </c>
      <c r="EN1803">
        <v>1</v>
      </c>
      <c r="EO1803">
        <v>5</v>
      </c>
      <c r="EP1803">
        <v>5</v>
      </c>
      <c r="EQ1803">
        <v>5</v>
      </c>
      <c r="ER1803">
        <v>1</v>
      </c>
      <c r="ES1803">
        <v>3</v>
      </c>
      <c r="ET1803">
        <v>3</v>
      </c>
      <c r="EU1803" t="s">
        <v>12</v>
      </c>
      <c r="EV1803" t="s">
        <v>12035</v>
      </c>
      <c r="EW1803" t="s">
        <v>18</v>
      </c>
    </row>
    <row r="1804" spans="1:153">
      <c r="A1804">
        <v>118719</v>
      </c>
      <c r="B1804" t="s">
        <v>7585</v>
      </c>
      <c r="D1804" t="s">
        <v>7585</v>
      </c>
      <c r="E1804" t="s">
        <v>9456</v>
      </c>
      <c r="F1804" t="s">
        <v>1819</v>
      </c>
      <c r="G1804">
        <v>18.961401</v>
      </c>
      <c r="H1804">
        <v>73.372417</v>
      </c>
      <c r="I1804" t="s">
        <v>1827</v>
      </c>
      <c r="J1804" t="s">
        <v>1918</v>
      </c>
      <c r="K1804" t="s">
        <v>2182</v>
      </c>
      <c r="L1804" t="s">
        <v>10550</v>
      </c>
      <c r="M1804" t="s">
        <v>2506</v>
      </c>
      <c r="O1804" t="s">
        <v>2894</v>
      </c>
      <c r="P1804" t="s">
        <v>3229</v>
      </c>
      <c r="Q1804">
        <v>12.09</v>
      </c>
      <c r="R1804">
        <v>0.37</v>
      </c>
      <c r="S1804">
        <v>2.61</v>
      </c>
      <c r="T1804">
        <v>33.42</v>
      </c>
      <c r="U1804">
        <v>0.24</v>
      </c>
      <c r="V1804">
        <v>22.65</v>
      </c>
      <c r="W1804">
        <v>4.43</v>
      </c>
      <c r="X1804">
        <v>23.48</v>
      </c>
      <c r="Y1804">
        <v>4.71</v>
      </c>
      <c r="Z1804">
        <v>12.01</v>
      </c>
      <c r="AA1804">
        <v>12.01</v>
      </c>
      <c r="AB1804">
        <v>12.01</v>
      </c>
      <c r="AC1804">
        <v>12.01</v>
      </c>
      <c r="AD1804">
        <v>12.01</v>
      </c>
      <c r="AE1804" t="s">
        <v>3390</v>
      </c>
      <c r="AF1804" t="s">
        <v>3360</v>
      </c>
      <c r="AG1804" t="s">
        <v>3385</v>
      </c>
      <c r="AH1804">
        <v>0</v>
      </c>
      <c r="AI1804">
        <v>0</v>
      </c>
      <c r="AJ1804">
        <v>7</v>
      </c>
      <c r="AK1804">
        <v>9</v>
      </c>
      <c r="AL1804">
        <v>19</v>
      </c>
      <c r="AM1804">
        <v>29</v>
      </c>
      <c r="AN1804">
        <v>17</v>
      </c>
      <c r="AO1804">
        <v>1</v>
      </c>
      <c r="AP1804">
        <v>95</v>
      </c>
      <c r="AQ1804">
        <v>154</v>
      </c>
      <c r="AR1804">
        <v>91</v>
      </c>
      <c r="AS1804">
        <v>225</v>
      </c>
      <c r="AT1804">
        <v>56</v>
      </c>
      <c r="AU1804">
        <v>59</v>
      </c>
      <c r="AV1804">
        <v>23</v>
      </c>
      <c r="AW1804">
        <v>96</v>
      </c>
      <c r="AX1804">
        <v>220</v>
      </c>
      <c r="AY1804">
        <v>369</v>
      </c>
      <c r="AZ1804" t="s">
        <v>3641</v>
      </c>
      <c r="BA1804">
        <v>0</v>
      </c>
      <c r="BB1804">
        <v>0</v>
      </c>
      <c r="BC1804">
        <v>0</v>
      </c>
      <c r="BD1804">
        <v>0</v>
      </c>
      <c r="BE1804">
        <v>88519</v>
      </c>
      <c r="BF1804" t="s">
        <v>3642</v>
      </c>
      <c r="BG1804" t="s">
        <v>3642</v>
      </c>
      <c r="BH1804" t="s">
        <v>3642</v>
      </c>
      <c r="BI1804" t="s">
        <v>3643</v>
      </c>
      <c r="BJ1804" t="s">
        <v>3643</v>
      </c>
      <c r="BK1804" t="s">
        <v>3643</v>
      </c>
      <c r="BL1804" t="s">
        <v>3643</v>
      </c>
      <c r="BM1804" t="s">
        <v>3646</v>
      </c>
      <c r="BN1804" t="s">
        <v>3646</v>
      </c>
      <c r="BO1804" t="s">
        <v>3646</v>
      </c>
      <c r="BP1804" t="s">
        <v>3644</v>
      </c>
      <c r="BQ1804" t="s">
        <v>30</v>
      </c>
      <c r="BT1804" t="s">
        <v>3643</v>
      </c>
      <c r="BU1804">
        <v>90</v>
      </c>
      <c r="BV1804" t="s">
        <v>3651</v>
      </c>
      <c r="BW1804" t="s">
        <v>3655</v>
      </c>
      <c r="BX1804" t="s">
        <v>3663</v>
      </c>
      <c r="BY1804" t="s">
        <v>3684</v>
      </c>
      <c r="BZ1804" t="s">
        <v>3688</v>
      </c>
      <c r="CA1804">
        <v>307.5096</v>
      </c>
      <c r="CE1804">
        <v>6150.9838</v>
      </c>
      <c r="CF1804">
        <v>90.90900000000001</v>
      </c>
      <c r="CG1804">
        <v>277.2755</v>
      </c>
      <c r="CR1804">
        <v>709.0902</v>
      </c>
      <c r="CU1804">
        <v>745.462</v>
      </c>
      <c r="CV1804">
        <v>10790.5044</v>
      </c>
      <c r="DB1804">
        <v>19071.7345</v>
      </c>
      <c r="DC1804">
        <v>1589.311208</v>
      </c>
      <c r="DD1804">
        <v>8.75</v>
      </c>
      <c r="DE1804">
        <v>12</v>
      </c>
      <c r="DF1804" t="s">
        <v>3663</v>
      </c>
      <c r="DG1804" t="s">
        <v>1819</v>
      </c>
      <c r="DH1804">
        <v>19</v>
      </c>
      <c r="DI1804">
        <v>9</v>
      </c>
      <c r="DJ1804">
        <v>124.5</v>
      </c>
      <c r="DK1804">
        <v>158</v>
      </c>
      <c r="DL1804">
        <v>46</v>
      </c>
      <c r="DM1804">
        <v>12.01</v>
      </c>
      <c r="DN1804">
        <v>0.37</v>
      </c>
      <c r="DO1804">
        <v>4.43</v>
      </c>
      <c r="DP1804">
        <v>4.71</v>
      </c>
      <c r="DQ1804">
        <v>3</v>
      </c>
      <c r="DR1804">
        <v>39.92</v>
      </c>
      <c r="DS1804" t="s">
        <v>3697</v>
      </c>
      <c r="DT1804">
        <v>15</v>
      </c>
      <c r="DU1804">
        <v>0</v>
      </c>
      <c r="DV1804">
        <v>1</v>
      </c>
      <c r="DW1804">
        <v>0</v>
      </c>
      <c r="DX1804">
        <v>0</v>
      </c>
      <c r="DY1804">
        <v>2548.13</v>
      </c>
      <c r="DZ1804">
        <v>958.8200000000001</v>
      </c>
      <c r="EA1804">
        <v>37.6</v>
      </c>
      <c r="EB1804" t="b">
        <v>1</v>
      </c>
      <c r="EC1804" t="s">
        <v>3702</v>
      </c>
      <c r="ED1804">
        <v>925</v>
      </c>
      <c r="EE1804">
        <v>0</v>
      </c>
      <c r="EF1804">
        <v>1</v>
      </c>
      <c r="EG1804">
        <v>1</v>
      </c>
      <c r="EH1804">
        <v>1</v>
      </c>
      <c r="EI1804">
        <v>0</v>
      </c>
      <c r="EJ1804">
        <v>0</v>
      </c>
      <c r="EK1804">
        <v>0</v>
      </c>
      <c r="EL1804">
        <v>0</v>
      </c>
      <c r="EM1804">
        <v>1</v>
      </c>
      <c r="EN1804">
        <v>1</v>
      </c>
      <c r="EO1804">
        <v>5</v>
      </c>
      <c r="EP1804">
        <v>5</v>
      </c>
      <c r="EQ1804">
        <v>5</v>
      </c>
      <c r="ER1804">
        <v>0</v>
      </c>
      <c r="ES1804">
        <v>2</v>
      </c>
      <c r="ET1804">
        <v>3</v>
      </c>
      <c r="EU1804" t="s">
        <v>12</v>
      </c>
      <c r="EV1804" t="s">
        <v>12035</v>
      </c>
      <c r="EW1804" t="s">
        <v>18</v>
      </c>
    </row>
    <row r="1805" spans="1:153">
      <c r="A1805">
        <v>121686</v>
      </c>
      <c r="B1805" t="s">
        <v>7586</v>
      </c>
      <c r="D1805" t="s">
        <v>7586</v>
      </c>
      <c r="E1805" t="s">
        <v>9457</v>
      </c>
      <c r="F1805" t="s">
        <v>1819</v>
      </c>
      <c r="G1805">
        <v>30.6648</v>
      </c>
      <c r="H1805">
        <v>76.863202</v>
      </c>
      <c r="I1805" t="s">
        <v>1824</v>
      </c>
      <c r="J1805" t="s">
        <v>1021</v>
      </c>
      <c r="K1805" t="s">
        <v>2097</v>
      </c>
      <c r="L1805" t="s">
        <v>10551</v>
      </c>
      <c r="M1805" t="s">
        <v>2506</v>
      </c>
      <c r="O1805" t="s">
        <v>2894</v>
      </c>
      <c r="P1805" t="s">
        <v>11878</v>
      </c>
      <c r="Q1805">
        <v>4.81</v>
      </c>
      <c r="R1805">
        <v>0.6899999999999999</v>
      </c>
      <c r="S1805">
        <v>6.41</v>
      </c>
      <c r="T1805">
        <v>9.08</v>
      </c>
      <c r="U1805">
        <v>1.98</v>
      </c>
      <c r="V1805">
        <v>61.05</v>
      </c>
      <c r="W1805">
        <v>11.81</v>
      </c>
      <c r="X1805">
        <v>1.62</v>
      </c>
      <c r="Y1805">
        <v>0.9</v>
      </c>
      <c r="Z1805">
        <v>1.62</v>
      </c>
      <c r="AA1805">
        <v>1.62</v>
      </c>
      <c r="AB1805">
        <v>1.62</v>
      </c>
      <c r="AC1805">
        <v>0.9</v>
      </c>
      <c r="AD1805">
        <v>0.9</v>
      </c>
      <c r="AE1805" t="s">
        <v>3360</v>
      </c>
      <c r="AF1805" t="s">
        <v>3388</v>
      </c>
      <c r="AG1805" t="s">
        <v>3423</v>
      </c>
      <c r="AH1805">
        <v>0</v>
      </c>
      <c r="AI1805">
        <v>0</v>
      </c>
      <c r="AJ1805">
        <v>0</v>
      </c>
      <c r="AK1805">
        <v>2</v>
      </c>
      <c r="AL1805">
        <v>5</v>
      </c>
      <c r="AM1805">
        <v>7</v>
      </c>
      <c r="AN1805">
        <v>6</v>
      </c>
      <c r="AO1805">
        <v>1</v>
      </c>
      <c r="AP1805">
        <v>18</v>
      </c>
      <c r="AQ1805">
        <v>29</v>
      </c>
      <c r="AR1805">
        <v>18</v>
      </c>
      <c r="AS1805">
        <v>42</v>
      </c>
      <c r="AT1805">
        <v>9</v>
      </c>
      <c r="AU1805">
        <v>6</v>
      </c>
      <c r="AV1805">
        <v>2</v>
      </c>
      <c r="AW1805">
        <v>14</v>
      </c>
      <c r="AX1805">
        <v>37</v>
      </c>
      <c r="AY1805">
        <v>88</v>
      </c>
      <c r="AZ1805" t="s">
        <v>3641</v>
      </c>
      <c r="BA1805">
        <v>0</v>
      </c>
      <c r="BB1805">
        <v>0</v>
      </c>
      <c r="BC1805">
        <v>0</v>
      </c>
      <c r="BD1805">
        <v>0</v>
      </c>
      <c r="BE1805">
        <v>92165</v>
      </c>
      <c r="BF1805" t="s">
        <v>3642</v>
      </c>
      <c r="BG1805" t="s">
        <v>3642</v>
      </c>
      <c r="BH1805" t="s">
        <v>3642</v>
      </c>
      <c r="BI1805" t="s">
        <v>3643</v>
      </c>
      <c r="BJ1805" t="s">
        <v>3643</v>
      </c>
      <c r="BK1805" t="s">
        <v>3643</v>
      </c>
      <c r="BL1805" t="s">
        <v>3643</v>
      </c>
      <c r="BM1805" t="s">
        <v>3646</v>
      </c>
      <c r="BN1805" t="s">
        <v>3646</v>
      </c>
      <c r="BO1805" t="s">
        <v>3646</v>
      </c>
      <c r="BP1805" t="s">
        <v>3644</v>
      </c>
      <c r="BQ1805" t="s">
        <v>30</v>
      </c>
      <c r="BT1805" t="s">
        <v>3643</v>
      </c>
      <c r="BU1805">
        <v>100</v>
      </c>
      <c r="BV1805" t="s">
        <v>3651</v>
      </c>
      <c r="BW1805" t="s">
        <v>3655</v>
      </c>
      <c r="BX1805" t="s">
        <v>3660</v>
      </c>
      <c r="BY1805" t="s">
        <v>3684</v>
      </c>
      <c r="BZ1805" t="s">
        <v>3688</v>
      </c>
      <c r="CA1805">
        <v>8248.2135</v>
      </c>
      <c r="CE1805">
        <v>3036.3645</v>
      </c>
      <c r="CF1805">
        <v>177.866</v>
      </c>
      <c r="CG1805">
        <v>825.696</v>
      </c>
      <c r="CH1805">
        <v>814.2285000000001</v>
      </c>
      <c r="CN1805">
        <v>2177.073</v>
      </c>
      <c r="CQ1805">
        <v>5275.0938</v>
      </c>
      <c r="CR1805">
        <v>1054.1505</v>
      </c>
      <c r="CU1805">
        <v>645.5442</v>
      </c>
      <c r="CV1805">
        <v>5625.2976</v>
      </c>
      <c r="DB1805">
        <v>27879.5276</v>
      </c>
      <c r="DC1805">
        <v>2323.293967</v>
      </c>
      <c r="DD1805">
        <v>18.67</v>
      </c>
      <c r="DE1805">
        <v>12</v>
      </c>
      <c r="DF1805" t="s">
        <v>3690</v>
      </c>
      <c r="DG1805" t="s">
        <v>1819</v>
      </c>
      <c r="DH1805">
        <v>4.666666666666667</v>
      </c>
      <c r="DI1805">
        <v>3.5</v>
      </c>
      <c r="DJ1805">
        <v>23.5</v>
      </c>
      <c r="DK1805">
        <v>30</v>
      </c>
      <c r="DL1805">
        <v>5.666666666666667</v>
      </c>
      <c r="DM1805">
        <v>0.9</v>
      </c>
      <c r="DN1805">
        <v>0.6899999999999999</v>
      </c>
      <c r="DO1805">
        <v>11.81</v>
      </c>
      <c r="DP1805">
        <v>0.9</v>
      </c>
      <c r="DQ1805">
        <v>7</v>
      </c>
      <c r="DR1805">
        <v>55.82</v>
      </c>
      <c r="DS1805" t="s">
        <v>3697</v>
      </c>
      <c r="DT1805">
        <v>15</v>
      </c>
      <c r="DU1805">
        <v>0</v>
      </c>
      <c r="DV1805">
        <v>1</v>
      </c>
      <c r="DW1805">
        <v>0</v>
      </c>
      <c r="DX1805">
        <v>0</v>
      </c>
      <c r="DY1805">
        <v>5348.85</v>
      </c>
      <c r="DZ1805">
        <v>3025.55</v>
      </c>
      <c r="EA1805">
        <v>56.6</v>
      </c>
      <c r="EB1805" t="b">
        <v>1</v>
      </c>
      <c r="EC1805" t="s">
        <v>3702</v>
      </c>
      <c r="ED1805">
        <v>116</v>
      </c>
      <c r="EE1805">
        <v>0</v>
      </c>
      <c r="EF1805">
        <v>1</v>
      </c>
      <c r="EG1805">
        <v>1</v>
      </c>
      <c r="EH1805">
        <v>1</v>
      </c>
      <c r="EI1805">
        <v>0</v>
      </c>
      <c r="EJ1805">
        <v>0</v>
      </c>
      <c r="EK1805">
        <v>0</v>
      </c>
      <c r="EL1805">
        <v>0</v>
      </c>
      <c r="EM1805">
        <v>1</v>
      </c>
      <c r="EN1805">
        <v>1</v>
      </c>
      <c r="EO1805">
        <v>5</v>
      </c>
      <c r="EP1805">
        <v>5</v>
      </c>
      <c r="EQ1805">
        <v>5</v>
      </c>
      <c r="ER1805">
        <v>0</v>
      </c>
      <c r="ES1805">
        <v>2</v>
      </c>
      <c r="ET1805">
        <v>3</v>
      </c>
      <c r="EU1805" t="s">
        <v>12</v>
      </c>
      <c r="EV1805" t="s">
        <v>12035</v>
      </c>
      <c r="EW1805" t="s">
        <v>18</v>
      </c>
    </row>
    <row r="1806" spans="1:153">
      <c r="A1806">
        <v>112735</v>
      </c>
      <c r="B1806" t="s">
        <v>7587</v>
      </c>
      <c r="C1806" t="s">
        <v>988</v>
      </c>
      <c r="D1806" t="s">
        <v>7587</v>
      </c>
      <c r="E1806" t="s">
        <v>9458</v>
      </c>
      <c r="F1806" t="s">
        <v>1819</v>
      </c>
      <c r="G1806">
        <v>22.516122</v>
      </c>
      <c r="H1806">
        <v>88.331722</v>
      </c>
      <c r="I1806" t="s">
        <v>1836</v>
      </c>
      <c r="J1806" t="s">
        <v>988</v>
      </c>
      <c r="K1806" t="s">
        <v>988</v>
      </c>
      <c r="L1806" t="s">
        <v>988</v>
      </c>
      <c r="M1806" t="s">
        <v>2505</v>
      </c>
      <c r="N1806" t="s">
        <v>10793</v>
      </c>
      <c r="O1806" t="s">
        <v>2894</v>
      </c>
      <c r="P1806" t="s">
        <v>3348</v>
      </c>
      <c r="Q1806">
        <v>2.05</v>
      </c>
      <c r="R1806">
        <v>0.18</v>
      </c>
      <c r="S1806">
        <v>0.5</v>
      </c>
      <c r="T1806">
        <v>0.48</v>
      </c>
      <c r="U1806">
        <v>0.79</v>
      </c>
      <c r="V1806">
        <v>0.14</v>
      </c>
      <c r="W1806">
        <v>0.67</v>
      </c>
      <c r="X1806">
        <v>0.6899999999999999</v>
      </c>
      <c r="Y1806">
        <v>0.22</v>
      </c>
      <c r="Z1806">
        <v>0.22</v>
      </c>
      <c r="AA1806">
        <v>0.22</v>
      </c>
      <c r="AB1806">
        <v>0.22</v>
      </c>
      <c r="AC1806">
        <v>0.22</v>
      </c>
      <c r="AD1806">
        <v>0.22</v>
      </c>
      <c r="AE1806" t="s">
        <v>3381</v>
      </c>
      <c r="AF1806" t="s">
        <v>3562</v>
      </c>
      <c r="AG1806" t="s">
        <v>11937</v>
      </c>
      <c r="AH1806">
        <v>6</v>
      </c>
      <c r="AI1806">
        <v>18</v>
      </c>
      <c r="AJ1806">
        <v>46</v>
      </c>
      <c r="AK1806">
        <v>278</v>
      </c>
      <c r="AL1806">
        <v>263</v>
      </c>
      <c r="AM1806">
        <v>261</v>
      </c>
      <c r="AN1806">
        <v>559</v>
      </c>
      <c r="AO1806">
        <v>520</v>
      </c>
      <c r="AP1806">
        <v>616</v>
      </c>
      <c r="AQ1806">
        <v>685</v>
      </c>
      <c r="AR1806">
        <v>757</v>
      </c>
      <c r="AS1806">
        <v>584</v>
      </c>
      <c r="AT1806">
        <v>240</v>
      </c>
      <c r="AU1806">
        <v>131</v>
      </c>
      <c r="AV1806">
        <v>320</v>
      </c>
      <c r="AW1806">
        <v>1221</v>
      </c>
      <c r="AX1806">
        <v>1224</v>
      </c>
      <c r="AY1806">
        <v>1702</v>
      </c>
      <c r="AZ1806" t="s">
        <v>3639</v>
      </c>
      <c r="BA1806">
        <v>0</v>
      </c>
      <c r="BB1806">
        <v>0</v>
      </c>
      <c r="BC1806">
        <v>0</v>
      </c>
      <c r="BD1806">
        <v>0</v>
      </c>
      <c r="BE1806">
        <v>324599</v>
      </c>
      <c r="BF1806" t="s">
        <v>3642</v>
      </c>
      <c r="BG1806" t="s">
        <v>3642</v>
      </c>
      <c r="BH1806" t="s">
        <v>3642</v>
      </c>
      <c r="BI1806" t="s">
        <v>3643</v>
      </c>
      <c r="BJ1806" t="s">
        <v>3643</v>
      </c>
      <c r="BK1806" t="s">
        <v>3643</v>
      </c>
      <c r="BL1806" t="s">
        <v>3643</v>
      </c>
      <c r="BM1806" t="s">
        <v>3646</v>
      </c>
      <c r="BN1806" t="s">
        <v>3646</v>
      </c>
      <c r="BO1806" t="s">
        <v>3646</v>
      </c>
      <c r="BP1806" t="s">
        <v>3644</v>
      </c>
      <c r="BQ1806" t="s">
        <v>30</v>
      </c>
      <c r="BR1806" t="s">
        <v>2505</v>
      </c>
      <c r="BS1806">
        <v>2.1</v>
      </c>
      <c r="BT1806" t="s">
        <v>3642</v>
      </c>
      <c r="BU1806">
        <v>85</v>
      </c>
      <c r="BV1806" t="s">
        <v>3651</v>
      </c>
      <c r="BW1806" t="s">
        <v>3655</v>
      </c>
      <c r="BX1806" t="s">
        <v>3673</v>
      </c>
      <c r="BY1806" t="s">
        <v>988</v>
      </c>
      <c r="BZ1806" t="s">
        <v>3688</v>
      </c>
      <c r="CE1806">
        <v>618.1812</v>
      </c>
      <c r="CF1806">
        <v>27.2727</v>
      </c>
      <c r="CG1806">
        <v>417.3518</v>
      </c>
      <c r="CU1806">
        <v>45.872</v>
      </c>
      <c r="CV1806">
        <v>154.5453</v>
      </c>
      <c r="DB1806">
        <v>1263.223</v>
      </c>
      <c r="DC1806">
        <v>105.268583</v>
      </c>
      <c r="DD1806">
        <v>5.42</v>
      </c>
      <c r="DE1806">
        <v>12</v>
      </c>
      <c r="DF1806" t="s">
        <v>3693</v>
      </c>
      <c r="DG1806" t="s">
        <v>1819</v>
      </c>
      <c r="DH1806">
        <v>267.3333333333333</v>
      </c>
      <c r="DI1806">
        <v>539.5</v>
      </c>
      <c r="DJ1806">
        <v>650.5</v>
      </c>
      <c r="DK1806">
        <v>670.5</v>
      </c>
      <c r="DL1806">
        <v>230.3333333333333</v>
      </c>
      <c r="DM1806">
        <v>0.22</v>
      </c>
      <c r="DN1806">
        <v>0.18</v>
      </c>
      <c r="DO1806">
        <v>0.14</v>
      </c>
      <c r="DP1806">
        <v>0.22</v>
      </c>
      <c r="DQ1806">
        <v>29</v>
      </c>
      <c r="DR1806">
        <v>0.72</v>
      </c>
      <c r="DS1806" t="s">
        <v>3700</v>
      </c>
      <c r="DT1806">
        <v>150</v>
      </c>
      <c r="DU1806">
        <v>1</v>
      </c>
      <c r="DV1806">
        <v>1</v>
      </c>
      <c r="DW1806">
        <v>0</v>
      </c>
      <c r="DX1806">
        <v>1</v>
      </c>
      <c r="DY1806">
        <v>1558.74</v>
      </c>
      <c r="DZ1806">
        <v>1453.47</v>
      </c>
      <c r="EA1806">
        <v>93.2</v>
      </c>
      <c r="EB1806" t="b">
        <v>1</v>
      </c>
      <c r="EC1806" t="s">
        <v>3703</v>
      </c>
      <c r="ED1806">
        <v>539</v>
      </c>
      <c r="EE1806">
        <v>1</v>
      </c>
      <c r="EF1806">
        <v>1</v>
      </c>
      <c r="EG1806">
        <v>1</v>
      </c>
      <c r="EH1806">
        <v>1</v>
      </c>
      <c r="EI1806">
        <v>0</v>
      </c>
      <c r="EJ1806">
        <v>0</v>
      </c>
      <c r="EK1806">
        <v>0</v>
      </c>
      <c r="EL1806">
        <v>0</v>
      </c>
      <c r="EM1806">
        <v>1</v>
      </c>
      <c r="EN1806">
        <v>1</v>
      </c>
      <c r="EO1806">
        <v>5</v>
      </c>
      <c r="EP1806">
        <v>5</v>
      </c>
      <c r="EQ1806">
        <v>5</v>
      </c>
      <c r="ER1806">
        <v>1</v>
      </c>
      <c r="ES1806">
        <v>1</v>
      </c>
      <c r="ET1806">
        <v>3</v>
      </c>
      <c r="EU1806" t="s">
        <v>12</v>
      </c>
      <c r="EV1806" t="s">
        <v>12035</v>
      </c>
      <c r="EW1806" t="s">
        <v>18</v>
      </c>
    </row>
    <row r="1807" spans="1:153">
      <c r="A1807">
        <v>111462</v>
      </c>
      <c r="B1807" t="s">
        <v>7588</v>
      </c>
      <c r="C1807" t="s">
        <v>1042</v>
      </c>
      <c r="D1807" t="s">
        <v>7588</v>
      </c>
      <c r="E1807" t="s">
        <v>9459</v>
      </c>
      <c r="F1807" t="s">
        <v>1819</v>
      </c>
      <c r="G1807">
        <v>26.131874</v>
      </c>
      <c r="H1807">
        <v>85.36852500000001</v>
      </c>
      <c r="I1807" t="s">
        <v>1840</v>
      </c>
      <c r="J1807" t="s">
        <v>1042</v>
      </c>
      <c r="K1807" t="s">
        <v>2188</v>
      </c>
      <c r="L1807" t="s">
        <v>1042</v>
      </c>
      <c r="M1807" t="s">
        <v>2505</v>
      </c>
      <c r="N1807" t="s">
        <v>10814</v>
      </c>
      <c r="O1807" t="s">
        <v>2894</v>
      </c>
      <c r="P1807" t="s">
        <v>3240</v>
      </c>
      <c r="Q1807">
        <v>2.31</v>
      </c>
      <c r="R1807">
        <v>0.22</v>
      </c>
      <c r="S1807">
        <v>0.55</v>
      </c>
      <c r="T1807">
        <v>2.67</v>
      </c>
      <c r="U1807">
        <v>1.25</v>
      </c>
      <c r="V1807">
        <v>0</v>
      </c>
      <c r="W1807">
        <v>1.53</v>
      </c>
      <c r="X1807">
        <v>2.28</v>
      </c>
      <c r="Y1807">
        <v>2.28</v>
      </c>
      <c r="Z1807">
        <v>2.28</v>
      </c>
      <c r="AA1807">
        <v>2.28</v>
      </c>
      <c r="AB1807">
        <v>2.28</v>
      </c>
      <c r="AC1807">
        <v>2.28</v>
      </c>
      <c r="AD1807">
        <v>2.28</v>
      </c>
      <c r="AE1807" t="s">
        <v>3375</v>
      </c>
      <c r="AF1807" t="s">
        <v>3439</v>
      </c>
      <c r="AG1807" t="s">
        <v>3494</v>
      </c>
      <c r="AH1807">
        <v>2</v>
      </c>
      <c r="AI1807">
        <v>40</v>
      </c>
      <c r="AJ1807">
        <v>53</v>
      </c>
      <c r="AK1807">
        <v>97</v>
      </c>
      <c r="AL1807">
        <v>129</v>
      </c>
      <c r="AM1807">
        <v>131</v>
      </c>
      <c r="AN1807">
        <v>311</v>
      </c>
      <c r="AO1807">
        <v>411</v>
      </c>
      <c r="AP1807">
        <v>496</v>
      </c>
      <c r="AQ1807">
        <v>415</v>
      </c>
      <c r="AR1807">
        <v>514</v>
      </c>
      <c r="AS1807">
        <v>445</v>
      </c>
      <c r="AT1807">
        <v>129</v>
      </c>
      <c r="AU1807">
        <v>150</v>
      </c>
      <c r="AV1807">
        <v>255</v>
      </c>
      <c r="AW1807">
        <v>352</v>
      </c>
      <c r="AX1807">
        <v>655</v>
      </c>
      <c r="AY1807">
        <v>2221</v>
      </c>
      <c r="AZ1807" t="s">
        <v>3641</v>
      </c>
      <c r="BA1807">
        <v>134</v>
      </c>
      <c r="BB1807">
        <v>62</v>
      </c>
      <c r="BC1807">
        <v>18</v>
      </c>
      <c r="BD1807">
        <v>2</v>
      </c>
      <c r="BE1807">
        <v>99490</v>
      </c>
      <c r="BF1807" t="s">
        <v>3642</v>
      </c>
      <c r="BG1807" t="s">
        <v>3642</v>
      </c>
      <c r="BH1807" t="s">
        <v>3642</v>
      </c>
      <c r="BI1807" t="s">
        <v>3643</v>
      </c>
      <c r="BJ1807" t="s">
        <v>3643</v>
      </c>
      <c r="BK1807" t="s">
        <v>3643</v>
      </c>
      <c r="BL1807" t="s">
        <v>3643</v>
      </c>
      <c r="BM1807" t="s">
        <v>3646</v>
      </c>
      <c r="BN1807" t="s">
        <v>3646</v>
      </c>
      <c r="BO1807" t="s">
        <v>3646</v>
      </c>
      <c r="BP1807" t="s">
        <v>3644</v>
      </c>
      <c r="BQ1807" t="s">
        <v>30</v>
      </c>
      <c r="BR1807" t="s">
        <v>2505</v>
      </c>
      <c r="BS1807">
        <v>1</v>
      </c>
      <c r="BT1807" t="s">
        <v>3642</v>
      </c>
      <c r="BU1807">
        <v>105</v>
      </c>
      <c r="BV1807" t="s">
        <v>3651</v>
      </c>
      <c r="BW1807" t="s">
        <v>3655</v>
      </c>
      <c r="BX1807" t="s">
        <v>3677</v>
      </c>
      <c r="BY1807" t="s">
        <v>1042</v>
      </c>
      <c r="BZ1807" t="s">
        <v>3688</v>
      </c>
      <c r="CA1807">
        <v>72.7272</v>
      </c>
      <c r="CE1807">
        <v>471.9364</v>
      </c>
      <c r="CG1807">
        <v>21873.8356</v>
      </c>
      <c r="CK1807">
        <v>45.872</v>
      </c>
      <c r="CQ1807">
        <v>54.5454</v>
      </c>
      <c r="CU1807">
        <v>2096.1713</v>
      </c>
      <c r="CV1807">
        <v>999.999</v>
      </c>
      <c r="DB1807">
        <v>25615.0869</v>
      </c>
      <c r="DC1807">
        <v>2134.590575</v>
      </c>
      <c r="DD1807">
        <v>7.92</v>
      </c>
      <c r="DE1807">
        <v>12</v>
      </c>
      <c r="DF1807" t="s">
        <v>3693</v>
      </c>
      <c r="DG1807" t="s">
        <v>1819</v>
      </c>
      <c r="DH1807">
        <v>119</v>
      </c>
      <c r="DI1807">
        <v>361</v>
      </c>
      <c r="DJ1807">
        <v>455.5</v>
      </c>
      <c r="DK1807">
        <v>479.5</v>
      </c>
      <c r="DL1807">
        <v>178</v>
      </c>
      <c r="DM1807">
        <v>2.28</v>
      </c>
      <c r="DN1807">
        <v>0.22</v>
      </c>
      <c r="DO1807">
        <v>0</v>
      </c>
      <c r="DP1807">
        <v>2.28</v>
      </c>
      <c r="DQ1807">
        <v>16</v>
      </c>
      <c r="DR1807">
        <v>52.32</v>
      </c>
      <c r="DS1807" t="s">
        <v>3697</v>
      </c>
      <c r="DT1807">
        <v>15</v>
      </c>
      <c r="DU1807">
        <v>1</v>
      </c>
      <c r="DV1807">
        <v>1</v>
      </c>
      <c r="DW1807">
        <v>0</v>
      </c>
      <c r="DX1807">
        <v>1</v>
      </c>
      <c r="DY1807">
        <v>2399.52</v>
      </c>
      <c r="DZ1807">
        <v>264.93</v>
      </c>
      <c r="EA1807">
        <v>11</v>
      </c>
      <c r="EB1807" t="b">
        <v>1</v>
      </c>
      <c r="EC1807" t="s">
        <v>3702</v>
      </c>
      <c r="ED1807">
        <v>1195</v>
      </c>
      <c r="EE1807">
        <v>1</v>
      </c>
      <c r="EF1807">
        <v>1</v>
      </c>
      <c r="EG1807">
        <v>1</v>
      </c>
      <c r="EH1807">
        <v>1</v>
      </c>
      <c r="EI1807">
        <v>0</v>
      </c>
      <c r="EJ1807">
        <v>0</v>
      </c>
      <c r="EK1807">
        <v>0</v>
      </c>
      <c r="EL1807">
        <v>0</v>
      </c>
      <c r="EM1807">
        <v>1</v>
      </c>
      <c r="EN1807">
        <v>1</v>
      </c>
      <c r="EO1807">
        <v>5</v>
      </c>
      <c r="EP1807">
        <v>5</v>
      </c>
      <c r="EQ1807">
        <v>5</v>
      </c>
      <c r="ER1807">
        <v>1</v>
      </c>
      <c r="ES1807">
        <v>2</v>
      </c>
      <c r="ET1807">
        <v>3</v>
      </c>
      <c r="EU1807" t="s">
        <v>12</v>
      </c>
      <c r="EV1807" t="s">
        <v>12035</v>
      </c>
      <c r="EW1807" t="s">
        <v>18</v>
      </c>
    </row>
    <row r="1808" spans="1:153">
      <c r="A1808">
        <v>114473</v>
      </c>
      <c r="B1808" t="s">
        <v>7589</v>
      </c>
      <c r="D1808" t="s">
        <v>7589</v>
      </c>
      <c r="E1808" t="s">
        <v>9460</v>
      </c>
      <c r="F1808" t="s">
        <v>1819</v>
      </c>
      <c r="G1808">
        <v>14.454474</v>
      </c>
      <c r="H1808">
        <v>75.915657</v>
      </c>
      <c r="I1808" t="s">
        <v>1829</v>
      </c>
      <c r="J1808" t="s">
        <v>9678</v>
      </c>
      <c r="K1808" t="s">
        <v>9678</v>
      </c>
      <c r="L1808" t="s">
        <v>9678</v>
      </c>
      <c r="M1808" t="s">
        <v>2505</v>
      </c>
      <c r="N1808" t="s">
        <v>11327</v>
      </c>
      <c r="O1808" t="s">
        <v>2899</v>
      </c>
      <c r="P1808" t="s">
        <v>11879</v>
      </c>
      <c r="Q1808">
        <v>0.44</v>
      </c>
      <c r="R1808">
        <v>0.17</v>
      </c>
      <c r="S1808">
        <v>0.02</v>
      </c>
      <c r="T1808">
        <v>150.69</v>
      </c>
      <c r="U1808">
        <v>0.95</v>
      </c>
      <c r="V1808">
        <v>0.1</v>
      </c>
      <c r="W1808">
        <v>1.56</v>
      </c>
      <c r="X1808">
        <v>57.36</v>
      </c>
      <c r="Y1808">
        <v>0.18</v>
      </c>
      <c r="Z1808">
        <v>0.18</v>
      </c>
      <c r="AA1808">
        <v>0.18</v>
      </c>
      <c r="AB1808">
        <v>0.18</v>
      </c>
      <c r="AC1808">
        <v>0.18</v>
      </c>
      <c r="AD1808">
        <v>0.18</v>
      </c>
      <c r="AE1808" t="s">
        <v>3380</v>
      </c>
      <c r="AF1808" t="s">
        <v>3552</v>
      </c>
      <c r="AG1808" t="s">
        <v>12025</v>
      </c>
      <c r="AH1808">
        <v>46</v>
      </c>
      <c r="AI1808">
        <v>113</v>
      </c>
      <c r="AJ1808">
        <v>122</v>
      </c>
      <c r="AK1808">
        <v>97</v>
      </c>
      <c r="AL1808">
        <v>94</v>
      </c>
      <c r="AM1808">
        <v>113</v>
      </c>
      <c r="AN1808">
        <v>180</v>
      </c>
      <c r="AO1808">
        <v>201</v>
      </c>
      <c r="AP1808">
        <v>294</v>
      </c>
      <c r="AQ1808">
        <v>238</v>
      </c>
      <c r="AR1808">
        <v>142</v>
      </c>
      <c r="AS1808">
        <v>161</v>
      </c>
      <c r="AT1808">
        <v>25</v>
      </c>
      <c r="AU1808">
        <v>24</v>
      </c>
      <c r="AV1808">
        <v>2</v>
      </c>
      <c r="AW1808">
        <v>323</v>
      </c>
      <c r="AX1808">
        <v>469</v>
      </c>
      <c r="AY1808">
        <v>490</v>
      </c>
      <c r="AZ1808" t="s">
        <v>3641</v>
      </c>
      <c r="BA1808">
        <v>118</v>
      </c>
      <c r="BB1808">
        <v>40</v>
      </c>
      <c r="BC1808">
        <v>9</v>
      </c>
      <c r="BD1808">
        <v>3</v>
      </c>
      <c r="BE1808">
        <v>138939</v>
      </c>
      <c r="BF1808" t="s">
        <v>3642</v>
      </c>
      <c r="BG1808" t="s">
        <v>3642</v>
      </c>
      <c r="BH1808" t="s">
        <v>3643</v>
      </c>
      <c r="BI1808" t="s">
        <v>3643</v>
      </c>
      <c r="BJ1808" t="s">
        <v>3643</v>
      </c>
      <c r="BK1808" t="s">
        <v>3642</v>
      </c>
      <c r="BL1808" t="s">
        <v>3643</v>
      </c>
      <c r="BM1808" t="s">
        <v>3646</v>
      </c>
      <c r="BN1808" t="s">
        <v>3646</v>
      </c>
      <c r="BO1808" t="s">
        <v>3646</v>
      </c>
      <c r="BQ1808" t="s">
        <v>30</v>
      </c>
      <c r="BT1808" t="s">
        <v>3642</v>
      </c>
      <c r="BU1808">
        <v>125</v>
      </c>
      <c r="BV1808" t="s">
        <v>3651</v>
      </c>
      <c r="BW1808" t="s">
        <v>3655</v>
      </c>
      <c r="BX1808" t="s">
        <v>3666</v>
      </c>
      <c r="BY1808" t="s">
        <v>3684</v>
      </c>
      <c r="BZ1808" t="s">
        <v>3688</v>
      </c>
      <c r="CE1808">
        <v>10410.27</v>
      </c>
      <c r="CG1808">
        <v>2336.97</v>
      </c>
      <c r="CU1808">
        <v>1855.9395</v>
      </c>
      <c r="CV1808">
        <v>18730.4208</v>
      </c>
      <c r="DB1808">
        <v>33333.6003</v>
      </c>
      <c r="DC1808">
        <v>3333.36003</v>
      </c>
      <c r="DD1808">
        <v>15.5</v>
      </c>
      <c r="DE1808">
        <v>10</v>
      </c>
      <c r="DF1808" t="s">
        <v>3692</v>
      </c>
      <c r="DG1808" t="s">
        <v>1819</v>
      </c>
      <c r="DH1808">
        <v>101.3333333333333</v>
      </c>
      <c r="DI1808">
        <v>190.5</v>
      </c>
      <c r="DJ1808">
        <v>266</v>
      </c>
      <c r="DK1808">
        <v>151.5</v>
      </c>
      <c r="DL1808">
        <v>17</v>
      </c>
      <c r="DM1808">
        <v>0.18</v>
      </c>
      <c r="DN1808">
        <v>0.02</v>
      </c>
      <c r="DO1808">
        <v>0.1</v>
      </c>
      <c r="DP1808">
        <v>0.18</v>
      </c>
      <c r="DQ1808">
        <v>81</v>
      </c>
      <c r="DR1808">
        <v>69.48</v>
      </c>
      <c r="DS1808" t="s">
        <v>3699</v>
      </c>
      <c r="DT1808">
        <v>15</v>
      </c>
      <c r="DU1808">
        <v>1</v>
      </c>
      <c r="DV1808">
        <v>1</v>
      </c>
      <c r="DW1808">
        <v>0</v>
      </c>
      <c r="DX1808">
        <v>0</v>
      </c>
      <c r="DY1808">
        <v>4413.72</v>
      </c>
      <c r="DZ1808">
        <v>1080.36</v>
      </c>
      <c r="EA1808">
        <v>24.5</v>
      </c>
      <c r="EB1808" t="b">
        <v>1</v>
      </c>
      <c r="EC1808" t="s">
        <v>3701</v>
      </c>
      <c r="ED1808">
        <v>499</v>
      </c>
      <c r="EE1808">
        <v>1</v>
      </c>
      <c r="EF1808">
        <v>1</v>
      </c>
      <c r="EG1808">
        <v>1</v>
      </c>
      <c r="EH1808">
        <v>0</v>
      </c>
      <c r="EI1808">
        <v>0</v>
      </c>
      <c r="EJ1808">
        <v>0</v>
      </c>
      <c r="EK1808">
        <v>1</v>
      </c>
      <c r="EL1808">
        <v>0</v>
      </c>
      <c r="EM1808">
        <v>1</v>
      </c>
      <c r="EN1808">
        <v>1</v>
      </c>
      <c r="EO1808">
        <v>5</v>
      </c>
      <c r="EP1808">
        <v>5</v>
      </c>
      <c r="EQ1808">
        <v>5</v>
      </c>
      <c r="ER1808">
        <v>1</v>
      </c>
      <c r="ES1808">
        <v>3</v>
      </c>
      <c r="ET1808">
        <v>3</v>
      </c>
      <c r="EU1808" t="s">
        <v>12</v>
      </c>
      <c r="EV1808" t="s">
        <v>12035</v>
      </c>
      <c r="EW1808" t="s">
        <v>18</v>
      </c>
    </row>
    <row r="1809" spans="1:153">
      <c r="A1809">
        <v>116069</v>
      </c>
      <c r="B1809" t="s">
        <v>7590</v>
      </c>
      <c r="C1809" t="s">
        <v>968</v>
      </c>
      <c r="D1809" t="s">
        <v>7590</v>
      </c>
      <c r="E1809" t="s">
        <v>9461</v>
      </c>
      <c r="F1809" t="s">
        <v>1819</v>
      </c>
      <c r="G1809">
        <v>28.570381</v>
      </c>
      <c r="H1809">
        <v>77.252613</v>
      </c>
      <c r="I1809" t="s">
        <v>968</v>
      </c>
      <c r="J1809" t="s">
        <v>968</v>
      </c>
      <c r="K1809" t="s">
        <v>968</v>
      </c>
      <c r="L1809" t="s">
        <v>968</v>
      </c>
      <c r="M1809" t="s">
        <v>2505</v>
      </c>
      <c r="N1809" t="s">
        <v>11328</v>
      </c>
      <c r="O1809" t="s">
        <v>2894</v>
      </c>
      <c r="P1809" t="s">
        <v>3214</v>
      </c>
      <c r="Q1809">
        <v>4.8</v>
      </c>
      <c r="R1809">
        <v>0.2</v>
      </c>
      <c r="S1809">
        <v>0.66</v>
      </c>
      <c r="T1809">
        <v>1.82</v>
      </c>
      <c r="U1809">
        <v>0.27</v>
      </c>
      <c r="V1809">
        <v>0.18</v>
      </c>
      <c r="W1809">
        <v>1.27</v>
      </c>
      <c r="X1809">
        <v>1.48</v>
      </c>
      <c r="Y1809">
        <v>0.08</v>
      </c>
      <c r="Z1809">
        <v>0.68</v>
      </c>
      <c r="AA1809">
        <v>0.64</v>
      </c>
      <c r="AB1809">
        <v>0.68</v>
      </c>
      <c r="AC1809">
        <v>0.08</v>
      </c>
      <c r="AD1809">
        <v>0.08</v>
      </c>
      <c r="AE1809" t="s">
        <v>3389</v>
      </c>
      <c r="AF1809" t="s">
        <v>3461</v>
      </c>
      <c r="AG1809" t="s">
        <v>3562</v>
      </c>
      <c r="AH1809">
        <v>5</v>
      </c>
      <c r="AI1809">
        <v>25</v>
      </c>
      <c r="AJ1809">
        <v>47</v>
      </c>
      <c r="AK1809">
        <v>1145</v>
      </c>
      <c r="AL1809">
        <v>648</v>
      </c>
      <c r="AM1809">
        <v>796</v>
      </c>
      <c r="AN1809">
        <v>1523</v>
      </c>
      <c r="AO1809">
        <v>1036</v>
      </c>
      <c r="AP1809">
        <v>1687</v>
      </c>
      <c r="AQ1809">
        <v>1696</v>
      </c>
      <c r="AR1809">
        <v>1504</v>
      </c>
      <c r="AS1809">
        <v>1358</v>
      </c>
      <c r="AT1809">
        <v>227</v>
      </c>
      <c r="AU1809">
        <v>140</v>
      </c>
      <c r="AV1809">
        <v>319</v>
      </c>
      <c r="AW1809">
        <v>1901</v>
      </c>
      <c r="AX1809">
        <v>3192</v>
      </c>
      <c r="AY1809">
        <v>4985</v>
      </c>
      <c r="AZ1809" t="s">
        <v>3639</v>
      </c>
      <c r="BA1809">
        <v>41</v>
      </c>
      <c r="BB1809">
        <v>98</v>
      </c>
      <c r="BC1809">
        <v>463</v>
      </c>
      <c r="BD1809">
        <v>214</v>
      </c>
      <c r="BE1809">
        <v>391258</v>
      </c>
      <c r="BF1809" t="s">
        <v>3642</v>
      </c>
      <c r="BG1809" t="s">
        <v>3642</v>
      </c>
      <c r="BH1809" t="s">
        <v>3642</v>
      </c>
      <c r="BI1809" t="s">
        <v>3643</v>
      </c>
      <c r="BJ1809" t="s">
        <v>3643</v>
      </c>
      <c r="BK1809" t="s">
        <v>3643</v>
      </c>
      <c r="BL1809" t="s">
        <v>3643</v>
      </c>
      <c r="BM1809" t="s">
        <v>3646</v>
      </c>
      <c r="BN1809" t="s">
        <v>3646</v>
      </c>
      <c r="BO1809" t="s">
        <v>3646</v>
      </c>
      <c r="BP1809" t="s">
        <v>3644</v>
      </c>
      <c r="BQ1809" t="s">
        <v>30</v>
      </c>
      <c r="BR1809" t="s">
        <v>2505</v>
      </c>
      <c r="BS1809">
        <v>4.46159</v>
      </c>
      <c r="BT1809" t="s">
        <v>3642</v>
      </c>
      <c r="BU1809">
        <v>120</v>
      </c>
      <c r="BV1809" t="s">
        <v>3651</v>
      </c>
      <c r="BW1809" t="s">
        <v>3655</v>
      </c>
      <c r="BX1809" t="s">
        <v>3665</v>
      </c>
      <c r="BY1809" t="s">
        <v>968</v>
      </c>
      <c r="BZ1809" t="s">
        <v>3688</v>
      </c>
      <c r="CA1809">
        <v>3500.6869</v>
      </c>
      <c r="CB1809">
        <v>0</v>
      </c>
      <c r="CC1809">
        <v>618.1812</v>
      </c>
      <c r="CE1809">
        <v>8597.258400000001</v>
      </c>
      <c r="CF1809">
        <v>1454.544</v>
      </c>
      <c r="CG1809">
        <v>3727.6905</v>
      </c>
      <c r="CK1809">
        <v>214.2864</v>
      </c>
      <c r="CN1809">
        <v>1018.1808</v>
      </c>
      <c r="CQ1809">
        <v>1844.1637</v>
      </c>
      <c r="CR1809">
        <v>3736.3599</v>
      </c>
      <c r="CU1809">
        <v>2424.1149</v>
      </c>
      <c r="CV1809">
        <v>16752.7067</v>
      </c>
      <c r="DB1809">
        <v>43888.1734</v>
      </c>
      <c r="DC1809">
        <v>3657.347783</v>
      </c>
      <c r="DD1809">
        <v>22.33</v>
      </c>
      <c r="DE1809">
        <v>12</v>
      </c>
      <c r="DF1809" t="s">
        <v>3690</v>
      </c>
      <c r="DG1809" t="s">
        <v>1819</v>
      </c>
      <c r="DH1809">
        <v>863</v>
      </c>
      <c r="DI1809">
        <v>1279.5</v>
      </c>
      <c r="DJ1809">
        <v>1691.5</v>
      </c>
      <c r="DK1809">
        <v>1431</v>
      </c>
      <c r="DL1809">
        <v>228.6666666666666</v>
      </c>
      <c r="DM1809">
        <v>0.08</v>
      </c>
      <c r="DN1809">
        <v>0.2</v>
      </c>
      <c r="DO1809">
        <v>0.18</v>
      </c>
      <c r="DP1809">
        <v>0.08</v>
      </c>
      <c r="DQ1809">
        <v>24</v>
      </c>
      <c r="DR1809">
        <v>72.56</v>
      </c>
      <c r="DS1809" t="s">
        <v>3699</v>
      </c>
      <c r="DT1809">
        <v>150</v>
      </c>
      <c r="DU1809">
        <v>1</v>
      </c>
      <c r="DV1809">
        <v>1</v>
      </c>
      <c r="DW1809">
        <v>0</v>
      </c>
      <c r="DX1809">
        <v>1</v>
      </c>
      <c r="DY1809">
        <v>6503.11</v>
      </c>
      <c r="DZ1809">
        <v>2845.76</v>
      </c>
      <c r="EA1809">
        <v>43.8</v>
      </c>
      <c r="EB1809" t="b">
        <v>1</v>
      </c>
      <c r="EC1809" t="s">
        <v>3701</v>
      </c>
      <c r="ED1809">
        <v>149</v>
      </c>
      <c r="EE1809">
        <v>1</v>
      </c>
      <c r="EF1809">
        <v>1</v>
      </c>
      <c r="EG1809">
        <v>1</v>
      </c>
      <c r="EH1809">
        <v>1</v>
      </c>
      <c r="EI1809">
        <v>0</v>
      </c>
      <c r="EJ1809">
        <v>0</v>
      </c>
      <c r="EK1809">
        <v>0</v>
      </c>
      <c r="EL1809">
        <v>0</v>
      </c>
      <c r="EM1809">
        <v>1</v>
      </c>
      <c r="EN1809">
        <v>1</v>
      </c>
      <c r="EO1809">
        <v>5</v>
      </c>
      <c r="EP1809">
        <v>5</v>
      </c>
      <c r="EQ1809">
        <v>5</v>
      </c>
      <c r="ER1809">
        <v>1</v>
      </c>
      <c r="ES1809">
        <v>3</v>
      </c>
      <c r="ET1809">
        <v>3</v>
      </c>
      <c r="EU1809" t="s">
        <v>12</v>
      </c>
      <c r="EV1809" t="s">
        <v>12035</v>
      </c>
      <c r="EW1809" t="s">
        <v>18</v>
      </c>
    </row>
    <row r="1810" spans="1:153">
      <c r="A1810">
        <v>115470</v>
      </c>
      <c r="B1810" t="s">
        <v>7591</v>
      </c>
      <c r="C1810" t="s">
        <v>1050</v>
      </c>
      <c r="D1810" t="s">
        <v>7591</v>
      </c>
      <c r="E1810" t="s">
        <v>9462</v>
      </c>
      <c r="F1810" t="s">
        <v>1819</v>
      </c>
      <c r="G1810">
        <v>23.033662</v>
      </c>
      <c r="H1810">
        <v>72.579407</v>
      </c>
      <c r="I1810" t="s">
        <v>1823</v>
      </c>
      <c r="J1810" t="s">
        <v>1994</v>
      </c>
      <c r="K1810" t="s">
        <v>2224</v>
      </c>
      <c r="L1810" t="s">
        <v>1994</v>
      </c>
      <c r="M1810" t="s">
        <v>2505</v>
      </c>
      <c r="N1810" t="s">
        <v>11329</v>
      </c>
      <c r="O1810" t="s">
        <v>2894</v>
      </c>
      <c r="P1810" t="s">
        <v>11412</v>
      </c>
      <c r="Q1810">
        <v>8.94</v>
      </c>
      <c r="R1810">
        <v>0.05</v>
      </c>
      <c r="S1810">
        <v>0.39</v>
      </c>
      <c r="T1810">
        <v>1.03</v>
      </c>
      <c r="U1810">
        <v>5.03</v>
      </c>
      <c r="V1810">
        <v>0.28</v>
      </c>
      <c r="W1810">
        <v>1.33</v>
      </c>
      <c r="X1810">
        <v>0.55</v>
      </c>
      <c r="Y1810">
        <v>0.08</v>
      </c>
      <c r="Z1810">
        <v>0.1</v>
      </c>
      <c r="AA1810">
        <v>0.08</v>
      </c>
      <c r="AB1810">
        <v>0.1</v>
      </c>
      <c r="AC1810">
        <v>0.08</v>
      </c>
      <c r="AD1810">
        <v>0.08</v>
      </c>
      <c r="AE1810" t="s">
        <v>3400</v>
      </c>
      <c r="AF1810" t="s">
        <v>3479</v>
      </c>
      <c r="AG1810" t="s">
        <v>12029</v>
      </c>
      <c r="AH1810">
        <v>14</v>
      </c>
      <c r="AI1810">
        <v>32</v>
      </c>
      <c r="AJ1810">
        <v>43</v>
      </c>
      <c r="AK1810">
        <v>45</v>
      </c>
      <c r="AL1810">
        <v>104</v>
      </c>
      <c r="AM1810">
        <v>586</v>
      </c>
      <c r="AN1810">
        <v>417</v>
      </c>
      <c r="AO1810">
        <v>1966</v>
      </c>
      <c r="AP1810">
        <v>3269</v>
      </c>
      <c r="AQ1810">
        <v>2331</v>
      </c>
      <c r="AR1810">
        <v>3016</v>
      </c>
      <c r="AS1810">
        <v>2848</v>
      </c>
      <c r="AT1810">
        <v>1172</v>
      </c>
      <c r="AU1810">
        <v>1363</v>
      </c>
      <c r="AV1810">
        <v>681</v>
      </c>
      <c r="AW1810">
        <v>2193</v>
      </c>
      <c r="AX1810">
        <v>4142</v>
      </c>
      <c r="AY1810">
        <v>8319</v>
      </c>
      <c r="AZ1810" t="s">
        <v>3639</v>
      </c>
      <c r="BE1810">
        <v>139131</v>
      </c>
      <c r="BF1810" t="s">
        <v>3642</v>
      </c>
      <c r="BG1810" t="s">
        <v>3642</v>
      </c>
      <c r="BH1810" t="s">
        <v>3642</v>
      </c>
      <c r="BI1810" t="s">
        <v>3643</v>
      </c>
      <c r="BJ1810" t="s">
        <v>3643</v>
      </c>
      <c r="BK1810" t="s">
        <v>3643</v>
      </c>
      <c r="BL1810" t="s">
        <v>3643</v>
      </c>
      <c r="BM1810" t="s">
        <v>3646</v>
      </c>
      <c r="BN1810" t="s">
        <v>3646</v>
      </c>
      <c r="BO1810" t="s">
        <v>3646</v>
      </c>
      <c r="BP1810" t="s">
        <v>3644</v>
      </c>
      <c r="BQ1810" t="s">
        <v>30</v>
      </c>
      <c r="BR1810" t="s">
        <v>2505</v>
      </c>
      <c r="BS1810">
        <v>1.8</v>
      </c>
      <c r="BT1810" t="s">
        <v>3643</v>
      </c>
      <c r="BU1810">
        <v>80</v>
      </c>
      <c r="BV1810" t="s">
        <v>3651</v>
      </c>
      <c r="BW1810" t="s">
        <v>3655</v>
      </c>
      <c r="BX1810" t="s">
        <v>3659</v>
      </c>
      <c r="BY1810" t="s">
        <v>1050</v>
      </c>
      <c r="BZ1810" t="s">
        <v>3688</v>
      </c>
      <c r="CC1810">
        <v>1396.0466</v>
      </c>
      <c r="CE1810">
        <v>15101.1744</v>
      </c>
      <c r="CF1810">
        <v>905.138</v>
      </c>
      <c r="CU1810">
        <v>6941.5668</v>
      </c>
      <c r="CV1810">
        <v>5531.2218</v>
      </c>
      <c r="DB1810">
        <v>29875.1476</v>
      </c>
      <c r="DC1810">
        <v>2489.595633</v>
      </c>
      <c r="DD1810">
        <v>13.17</v>
      </c>
      <c r="DE1810">
        <v>12</v>
      </c>
      <c r="DF1810" t="s">
        <v>3659</v>
      </c>
      <c r="DG1810" t="s">
        <v>1819</v>
      </c>
      <c r="DH1810">
        <v>245</v>
      </c>
      <c r="DI1810">
        <v>1191.5</v>
      </c>
      <c r="DJ1810">
        <v>2800</v>
      </c>
      <c r="DK1810">
        <v>2932</v>
      </c>
      <c r="DL1810">
        <v>1072</v>
      </c>
      <c r="DM1810">
        <v>0.08</v>
      </c>
      <c r="DN1810">
        <v>0.05</v>
      </c>
      <c r="DO1810">
        <v>0.28</v>
      </c>
      <c r="DP1810">
        <v>0.08</v>
      </c>
      <c r="DQ1810">
        <v>47</v>
      </c>
      <c r="DR1810">
        <v>58.32</v>
      </c>
      <c r="DS1810" t="s">
        <v>3697</v>
      </c>
      <c r="DT1810">
        <v>150</v>
      </c>
      <c r="DU1810">
        <v>0</v>
      </c>
      <c r="DV1810">
        <v>1</v>
      </c>
      <c r="DW1810">
        <v>0</v>
      </c>
      <c r="DX1810">
        <v>1</v>
      </c>
      <c r="DY1810">
        <v>3403.84</v>
      </c>
      <c r="DZ1810">
        <v>914.24</v>
      </c>
      <c r="EA1810">
        <v>26.9</v>
      </c>
      <c r="EB1810" t="b">
        <v>1</v>
      </c>
      <c r="EC1810" t="s">
        <v>3702</v>
      </c>
      <c r="ED1810">
        <v>943</v>
      </c>
      <c r="EE1810">
        <v>0</v>
      </c>
      <c r="EF1810">
        <v>1</v>
      </c>
      <c r="EG1810">
        <v>1</v>
      </c>
      <c r="EH1810">
        <v>1</v>
      </c>
      <c r="EI1810">
        <v>0</v>
      </c>
      <c r="EJ1810">
        <v>0</v>
      </c>
      <c r="EK1810">
        <v>0</v>
      </c>
      <c r="EL1810">
        <v>0</v>
      </c>
      <c r="EM1810">
        <v>1</v>
      </c>
      <c r="EN1810">
        <v>1</v>
      </c>
      <c r="EO1810">
        <v>5</v>
      </c>
      <c r="EP1810">
        <v>5</v>
      </c>
      <c r="EQ1810">
        <v>5</v>
      </c>
      <c r="ER1810">
        <v>1</v>
      </c>
      <c r="ES1810">
        <v>2</v>
      </c>
      <c r="ET1810">
        <v>3</v>
      </c>
      <c r="EU1810" t="s">
        <v>12</v>
      </c>
      <c r="EV1810" t="s">
        <v>12035</v>
      </c>
      <c r="EW1810" t="s">
        <v>18</v>
      </c>
    </row>
    <row r="1811" spans="1:153">
      <c r="A1811">
        <v>107464</v>
      </c>
      <c r="B1811" t="s">
        <v>7592</v>
      </c>
      <c r="D1811" t="s">
        <v>7592</v>
      </c>
      <c r="E1811" t="s">
        <v>9463</v>
      </c>
      <c r="F1811" t="s">
        <v>1819</v>
      </c>
      <c r="G1811">
        <v>9.372382</v>
      </c>
      <c r="H1811">
        <v>78.828785</v>
      </c>
      <c r="I1811" t="s">
        <v>1828</v>
      </c>
      <c r="J1811" t="s">
        <v>9599</v>
      </c>
      <c r="K1811" t="s">
        <v>9599</v>
      </c>
      <c r="L1811" t="s">
        <v>9599</v>
      </c>
      <c r="M1811" t="s">
        <v>2505</v>
      </c>
      <c r="N1811" t="s">
        <v>9599</v>
      </c>
      <c r="O1811" t="s">
        <v>2894</v>
      </c>
      <c r="P1811" t="s">
        <v>11470</v>
      </c>
      <c r="Q1811">
        <v>2.7</v>
      </c>
      <c r="R1811">
        <v>0.15</v>
      </c>
      <c r="S1811">
        <v>0.75</v>
      </c>
      <c r="T1811">
        <v>96.56</v>
      </c>
      <c r="U1811">
        <v>0.16</v>
      </c>
      <c r="V1811">
        <v>1.17</v>
      </c>
      <c r="W1811">
        <v>1.82</v>
      </c>
      <c r="X1811">
        <v>95.53</v>
      </c>
      <c r="Y1811">
        <v>64.75</v>
      </c>
      <c r="Z1811">
        <v>95.29000000000001</v>
      </c>
      <c r="AA1811">
        <v>95.29000000000001</v>
      </c>
      <c r="AB1811">
        <v>95.29000000000001</v>
      </c>
      <c r="AC1811">
        <v>0</v>
      </c>
      <c r="AD1811">
        <v>95.29000000000001</v>
      </c>
      <c r="AE1811" t="s">
        <v>3389</v>
      </c>
      <c r="AF1811" t="s">
        <v>3378</v>
      </c>
      <c r="AG1811" t="s">
        <v>3474</v>
      </c>
      <c r="AH1811">
        <v>6</v>
      </c>
      <c r="AI1811">
        <v>6</v>
      </c>
      <c r="AJ1811">
        <v>6</v>
      </c>
      <c r="AK1811">
        <v>93</v>
      </c>
      <c r="AL1811">
        <v>237</v>
      </c>
      <c r="AM1811">
        <v>733</v>
      </c>
      <c r="AN1811">
        <v>698</v>
      </c>
      <c r="AO1811">
        <v>1784</v>
      </c>
      <c r="AP1811">
        <v>2699</v>
      </c>
      <c r="AQ1811">
        <v>1968</v>
      </c>
      <c r="AR1811">
        <v>2496</v>
      </c>
      <c r="AS1811">
        <v>2042</v>
      </c>
      <c r="AT1811">
        <v>814</v>
      </c>
      <c r="AU1811">
        <v>768</v>
      </c>
      <c r="AV1811">
        <v>384</v>
      </c>
      <c r="AW1811">
        <v>2969</v>
      </c>
      <c r="AX1811">
        <v>5513</v>
      </c>
      <c r="AY1811">
        <v>5294</v>
      </c>
      <c r="AZ1811" t="s">
        <v>3639</v>
      </c>
      <c r="BA1811">
        <v>0</v>
      </c>
      <c r="BB1811">
        <v>0</v>
      </c>
      <c r="BC1811">
        <v>0</v>
      </c>
      <c r="BD1811">
        <v>0</v>
      </c>
      <c r="BE1811">
        <v>177030</v>
      </c>
      <c r="BF1811" t="s">
        <v>3642</v>
      </c>
      <c r="BG1811" t="s">
        <v>3642</v>
      </c>
      <c r="BH1811" t="s">
        <v>3642</v>
      </c>
      <c r="BI1811" t="s">
        <v>3643</v>
      </c>
      <c r="BJ1811" t="s">
        <v>3643</v>
      </c>
      <c r="BK1811" t="s">
        <v>3643</v>
      </c>
      <c r="BL1811" t="s">
        <v>3643</v>
      </c>
      <c r="BM1811" t="s">
        <v>3646</v>
      </c>
      <c r="BN1811" t="s">
        <v>3646</v>
      </c>
      <c r="BO1811" t="s">
        <v>3646</v>
      </c>
      <c r="BP1811" t="s">
        <v>3644</v>
      </c>
      <c r="BQ1811" t="s">
        <v>30</v>
      </c>
      <c r="BT1811" t="s">
        <v>3642</v>
      </c>
      <c r="BU1811">
        <v>100</v>
      </c>
      <c r="BV1811" t="s">
        <v>3651</v>
      </c>
      <c r="BW1811" t="s">
        <v>3655</v>
      </c>
      <c r="BX1811" t="s">
        <v>3664</v>
      </c>
      <c r="BY1811" t="s">
        <v>3684</v>
      </c>
      <c r="BZ1811" t="s">
        <v>3688</v>
      </c>
      <c r="CA1811">
        <v>90.90900000000001</v>
      </c>
      <c r="CC1811">
        <v>136.3635</v>
      </c>
      <c r="CE1811">
        <v>227.2725</v>
      </c>
      <c r="CF1811">
        <v>45.4545</v>
      </c>
      <c r="CG1811">
        <v>6815.6316</v>
      </c>
      <c r="CU1811">
        <v>2629.373</v>
      </c>
      <c r="CV1811">
        <v>1409.0895</v>
      </c>
      <c r="DB1811">
        <v>11354.0936</v>
      </c>
      <c r="DC1811">
        <v>946.174467</v>
      </c>
      <c r="DD1811">
        <v>12</v>
      </c>
      <c r="DE1811">
        <v>12</v>
      </c>
      <c r="DF1811" t="s">
        <v>3691</v>
      </c>
      <c r="DG1811" t="s">
        <v>1819</v>
      </c>
      <c r="DH1811">
        <v>354.3333333333333</v>
      </c>
      <c r="DI1811">
        <v>1241</v>
      </c>
      <c r="DJ1811">
        <v>2333.5</v>
      </c>
      <c r="DK1811">
        <v>2269</v>
      </c>
      <c r="DL1811">
        <v>655.3333333333334</v>
      </c>
      <c r="DM1811">
        <v>0</v>
      </c>
      <c r="DN1811">
        <v>0.15</v>
      </c>
      <c r="DO1811">
        <v>1.17</v>
      </c>
      <c r="DP1811">
        <v>64.75</v>
      </c>
      <c r="DQ1811">
        <v>25</v>
      </c>
      <c r="DR1811">
        <v>21.2</v>
      </c>
      <c r="DS1811" t="s">
        <v>3700</v>
      </c>
      <c r="DT1811">
        <v>150</v>
      </c>
      <c r="DU1811">
        <v>1</v>
      </c>
      <c r="DV1811">
        <v>1</v>
      </c>
      <c r="DW1811">
        <v>0</v>
      </c>
      <c r="DX1811">
        <v>0</v>
      </c>
      <c r="DY1811">
        <v>4030.05</v>
      </c>
      <c r="DZ1811">
        <v>3083.88</v>
      </c>
      <c r="EA1811">
        <v>76.5</v>
      </c>
      <c r="EB1811" t="b">
        <v>1</v>
      </c>
      <c r="EC1811" t="s">
        <v>3703</v>
      </c>
      <c r="ED1811">
        <v>58</v>
      </c>
      <c r="EE1811">
        <v>1</v>
      </c>
      <c r="EF1811">
        <v>1</v>
      </c>
      <c r="EG1811">
        <v>1</v>
      </c>
      <c r="EH1811">
        <v>1</v>
      </c>
      <c r="EI1811">
        <v>0</v>
      </c>
      <c r="EJ1811">
        <v>0</v>
      </c>
      <c r="EK1811">
        <v>0</v>
      </c>
      <c r="EL1811">
        <v>0</v>
      </c>
      <c r="EM1811">
        <v>1</v>
      </c>
      <c r="EN1811">
        <v>1</v>
      </c>
      <c r="EO1811">
        <v>5</v>
      </c>
      <c r="EP1811">
        <v>5</v>
      </c>
      <c r="EQ1811">
        <v>5</v>
      </c>
      <c r="ER1811">
        <v>1</v>
      </c>
      <c r="ES1811">
        <v>1</v>
      </c>
      <c r="ET1811">
        <v>3</v>
      </c>
      <c r="EU1811" t="s">
        <v>12</v>
      </c>
      <c r="EV1811" t="s">
        <v>12035</v>
      </c>
      <c r="EW1811" t="s">
        <v>18</v>
      </c>
    </row>
    <row r="1812" spans="1:153">
      <c r="A1812">
        <v>120110</v>
      </c>
      <c r="B1812" t="s">
        <v>7593</v>
      </c>
      <c r="D1812" t="s">
        <v>7593</v>
      </c>
      <c r="E1812" t="s">
        <v>9464</v>
      </c>
      <c r="F1812" t="s">
        <v>1819</v>
      </c>
      <c r="G1812">
        <v>21.30153058</v>
      </c>
      <c r="H1812">
        <v>86.66873072</v>
      </c>
      <c r="I1812" t="s">
        <v>1834</v>
      </c>
      <c r="J1812" t="s">
        <v>1909</v>
      </c>
      <c r="K1812" t="s">
        <v>9862</v>
      </c>
      <c r="L1812" t="s">
        <v>9862</v>
      </c>
      <c r="M1812" t="s">
        <v>2505</v>
      </c>
      <c r="N1812" t="s">
        <v>9862</v>
      </c>
      <c r="O1812" t="s">
        <v>2894</v>
      </c>
      <c r="P1812" t="s">
        <v>11614</v>
      </c>
      <c r="Q1812">
        <v>0</v>
      </c>
      <c r="R1812">
        <v>0.74</v>
      </c>
      <c r="S1812">
        <v>33.13</v>
      </c>
      <c r="T1812">
        <v>115.38</v>
      </c>
      <c r="U1812">
        <v>12.26</v>
      </c>
      <c r="V1812">
        <v>0</v>
      </c>
      <c r="W1812">
        <v>2.72</v>
      </c>
      <c r="X1812">
        <v>121.79</v>
      </c>
      <c r="Y1812">
        <v>33.37</v>
      </c>
      <c r="Z1812">
        <v>117</v>
      </c>
      <c r="AA1812">
        <v>117</v>
      </c>
      <c r="AB1812">
        <v>117</v>
      </c>
      <c r="AC1812">
        <v>117</v>
      </c>
      <c r="AD1812">
        <v>117</v>
      </c>
      <c r="AE1812" t="s">
        <v>3352</v>
      </c>
      <c r="AF1812" t="s">
        <v>3372</v>
      </c>
      <c r="AG1812" t="s">
        <v>3394</v>
      </c>
      <c r="AH1812">
        <v>0</v>
      </c>
      <c r="AI1812">
        <v>0</v>
      </c>
      <c r="AJ1812">
        <v>0</v>
      </c>
      <c r="AK1812">
        <v>14</v>
      </c>
      <c r="AL1812">
        <v>36</v>
      </c>
      <c r="AM1812">
        <v>199</v>
      </c>
      <c r="AN1812">
        <v>150</v>
      </c>
      <c r="AO1812">
        <v>686</v>
      </c>
      <c r="AP1812">
        <v>1137</v>
      </c>
      <c r="AQ1812">
        <v>751</v>
      </c>
      <c r="AR1812">
        <v>987</v>
      </c>
      <c r="AS1812">
        <v>1054</v>
      </c>
      <c r="AT1812">
        <v>471</v>
      </c>
      <c r="AU1812">
        <v>884</v>
      </c>
      <c r="AV1812">
        <v>442</v>
      </c>
      <c r="AW1812">
        <v>1185</v>
      </c>
      <c r="AX1812">
        <v>2026</v>
      </c>
      <c r="AY1812">
        <v>3692</v>
      </c>
      <c r="AZ1812" t="s">
        <v>3639</v>
      </c>
      <c r="BA1812">
        <v>0</v>
      </c>
      <c r="BB1812">
        <v>0</v>
      </c>
      <c r="BC1812">
        <v>0</v>
      </c>
      <c r="BD1812">
        <v>0</v>
      </c>
      <c r="BE1812">
        <v>358333</v>
      </c>
      <c r="BF1812" t="s">
        <v>3642</v>
      </c>
      <c r="BG1812" t="s">
        <v>3642</v>
      </c>
      <c r="BH1812" t="s">
        <v>3642</v>
      </c>
      <c r="BI1812" t="s">
        <v>3643</v>
      </c>
      <c r="BJ1812" t="s">
        <v>3643</v>
      </c>
      <c r="BK1812" t="s">
        <v>3643</v>
      </c>
      <c r="BL1812" t="s">
        <v>3643</v>
      </c>
      <c r="BM1812" t="s">
        <v>3646</v>
      </c>
      <c r="BN1812" t="s">
        <v>3646</v>
      </c>
      <c r="BO1812" t="s">
        <v>3646</v>
      </c>
      <c r="BP1812" t="s">
        <v>3644</v>
      </c>
      <c r="BQ1812" t="s">
        <v>30</v>
      </c>
      <c r="BT1812" t="s">
        <v>3643</v>
      </c>
      <c r="BU1812">
        <v>120</v>
      </c>
      <c r="BV1812" t="s">
        <v>3651</v>
      </c>
      <c r="BW1812" t="s">
        <v>3655</v>
      </c>
      <c r="BX1812" t="s">
        <v>3671</v>
      </c>
      <c r="BY1812" t="s">
        <v>3684</v>
      </c>
      <c r="BZ1812" t="s">
        <v>3688</v>
      </c>
      <c r="CA1812">
        <v>18.1818</v>
      </c>
      <c r="CE1812">
        <v>72.7272</v>
      </c>
      <c r="CG1812">
        <v>4522.9792</v>
      </c>
      <c r="CQ1812">
        <v>54.5454</v>
      </c>
      <c r="CU1812">
        <v>3041.3136</v>
      </c>
      <c r="CV1812">
        <v>172.7271</v>
      </c>
      <c r="DB1812">
        <v>7882.4743</v>
      </c>
      <c r="DC1812">
        <v>1126.067757</v>
      </c>
      <c r="DD1812">
        <v>6</v>
      </c>
      <c r="DE1812">
        <v>7</v>
      </c>
      <c r="DF1812" t="s">
        <v>3693</v>
      </c>
      <c r="DG1812" t="s">
        <v>1819</v>
      </c>
      <c r="DH1812">
        <v>83</v>
      </c>
      <c r="DI1812">
        <v>418</v>
      </c>
      <c r="DJ1812">
        <v>944</v>
      </c>
      <c r="DK1812">
        <v>1020.5</v>
      </c>
      <c r="DL1812">
        <v>599</v>
      </c>
      <c r="DM1812">
        <v>117</v>
      </c>
      <c r="DN1812">
        <v>0.74</v>
      </c>
      <c r="DO1812">
        <v>0</v>
      </c>
      <c r="DP1812">
        <v>33.37</v>
      </c>
      <c r="DQ1812">
        <v>1</v>
      </c>
      <c r="DR1812">
        <v>26.58</v>
      </c>
      <c r="DS1812" t="s">
        <v>3700</v>
      </c>
      <c r="DT1812">
        <v>150</v>
      </c>
      <c r="DU1812">
        <v>0</v>
      </c>
      <c r="DV1812">
        <v>1</v>
      </c>
      <c r="DW1812">
        <v>0</v>
      </c>
      <c r="DX1812">
        <v>0</v>
      </c>
      <c r="DY1812">
        <v>1847.29</v>
      </c>
      <c r="DZ1812">
        <v>721.22</v>
      </c>
      <c r="EA1812">
        <v>39</v>
      </c>
      <c r="EB1812" t="b">
        <v>1</v>
      </c>
      <c r="EC1812" t="s">
        <v>3703</v>
      </c>
      <c r="ED1812">
        <v>1048</v>
      </c>
      <c r="EE1812">
        <v>0</v>
      </c>
      <c r="EF1812">
        <v>1</v>
      </c>
      <c r="EG1812">
        <v>1</v>
      </c>
      <c r="EH1812">
        <v>1</v>
      </c>
      <c r="EI1812">
        <v>0</v>
      </c>
      <c r="EJ1812">
        <v>0</v>
      </c>
      <c r="EK1812">
        <v>0</v>
      </c>
      <c r="EL1812">
        <v>0</v>
      </c>
      <c r="EM1812">
        <v>1</v>
      </c>
      <c r="EN1812">
        <v>1</v>
      </c>
      <c r="EO1812">
        <v>5</v>
      </c>
      <c r="EP1812">
        <v>5</v>
      </c>
      <c r="EQ1812">
        <v>5</v>
      </c>
      <c r="ER1812">
        <v>1</v>
      </c>
      <c r="ES1812">
        <v>1</v>
      </c>
      <c r="ET1812">
        <v>3</v>
      </c>
      <c r="EU1812" t="s">
        <v>12</v>
      </c>
      <c r="EV1812" t="s">
        <v>12035</v>
      </c>
      <c r="EW1812" t="s">
        <v>18</v>
      </c>
    </row>
    <row r="1813" spans="1:153">
      <c r="A1813">
        <v>119131</v>
      </c>
      <c r="B1813" t="s">
        <v>7594</v>
      </c>
      <c r="D1813" t="s">
        <v>7594</v>
      </c>
      <c r="E1813" t="s">
        <v>9465</v>
      </c>
      <c r="F1813" t="s">
        <v>1819</v>
      </c>
      <c r="G1813">
        <v>22.45634</v>
      </c>
      <c r="H1813">
        <v>80.73588700000001</v>
      </c>
      <c r="I1813" t="s">
        <v>1833</v>
      </c>
      <c r="J1813" t="s">
        <v>9608</v>
      </c>
      <c r="K1813" t="s">
        <v>9790</v>
      </c>
      <c r="L1813" t="s">
        <v>10151</v>
      </c>
      <c r="M1813" t="s">
        <v>2506</v>
      </c>
      <c r="O1813" t="s">
        <v>2894</v>
      </c>
      <c r="P1813" t="s">
        <v>11508</v>
      </c>
      <c r="Q1813">
        <v>10.3</v>
      </c>
      <c r="R1813">
        <v>2.21</v>
      </c>
      <c r="S1813">
        <v>110.03</v>
      </c>
      <c r="T1813">
        <v>252.62</v>
      </c>
      <c r="U1813">
        <v>3.45</v>
      </c>
      <c r="V1813">
        <v>494.53</v>
      </c>
      <c r="W1813">
        <v>38.46</v>
      </c>
      <c r="X1813">
        <v>110.9</v>
      </c>
      <c r="Y1813">
        <v>40.5</v>
      </c>
      <c r="Z1813">
        <v>107.52</v>
      </c>
      <c r="AA1813">
        <v>107.52</v>
      </c>
      <c r="AB1813">
        <v>107.52</v>
      </c>
      <c r="AC1813">
        <v>107.52</v>
      </c>
      <c r="AD1813">
        <v>107.52</v>
      </c>
      <c r="AE1813" t="s">
        <v>3355</v>
      </c>
      <c r="AF1813" t="s">
        <v>3376</v>
      </c>
      <c r="AG1813" t="s">
        <v>3375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5</v>
      </c>
      <c r="AQ1813">
        <v>8</v>
      </c>
      <c r="AR1813">
        <v>16</v>
      </c>
      <c r="AS1813">
        <v>21</v>
      </c>
      <c r="AT1813">
        <v>232</v>
      </c>
      <c r="AU1813">
        <v>44</v>
      </c>
      <c r="AV1813">
        <v>19</v>
      </c>
      <c r="AW1813">
        <v>37</v>
      </c>
      <c r="AX1813">
        <v>80</v>
      </c>
      <c r="AY1813">
        <v>181</v>
      </c>
      <c r="AZ1813" t="s">
        <v>3641</v>
      </c>
      <c r="BA1813">
        <v>0</v>
      </c>
      <c r="BB1813">
        <v>0</v>
      </c>
      <c r="BC1813">
        <v>0</v>
      </c>
      <c r="BD1813">
        <v>0</v>
      </c>
      <c r="BE1813">
        <v>27543</v>
      </c>
      <c r="BF1813" t="s">
        <v>3642</v>
      </c>
      <c r="BG1813" t="s">
        <v>3642</v>
      </c>
      <c r="BH1813" t="s">
        <v>3642</v>
      </c>
      <c r="BI1813" t="s">
        <v>3643</v>
      </c>
      <c r="BJ1813" t="s">
        <v>3643</v>
      </c>
      <c r="BK1813" t="s">
        <v>3643</v>
      </c>
      <c r="BL1813" t="s">
        <v>3643</v>
      </c>
      <c r="BM1813" t="s">
        <v>3646</v>
      </c>
      <c r="BN1813" t="s">
        <v>3646</v>
      </c>
      <c r="BO1813" t="s">
        <v>3646</v>
      </c>
      <c r="BP1813" t="s">
        <v>3644</v>
      </c>
      <c r="BQ1813" t="s">
        <v>30</v>
      </c>
      <c r="BT1813" t="s">
        <v>3643</v>
      </c>
      <c r="BU1813">
        <v>100</v>
      </c>
      <c r="BV1813" t="s">
        <v>3651</v>
      </c>
      <c r="BW1813" t="s">
        <v>3655</v>
      </c>
      <c r="BX1813" t="s">
        <v>3670</v>
      </c>
      <c r="BY1813" t="s">
        <v>3684</v>
      </c>
      <c r="BZ1813" t="s">
        <v>3688</v>
      </c>
      <c r="CE1813">
        <v>1458.8925</v>
      </c>
      <c r="CG1813">
        <v>2199.354</v>
      </c>
      <c r="CU1813">
        <v>6879.549</v>
      </c>
      <c r="CV1813">
        <v>11328.8526</v>
      </c>
      <c r="DB1813">
        <v>21866.6481</v>
      </c>
      <c r="DC1813">
        <v>2429.627567</v>
      </c>
      <c r="DD1813">
        <v>5</v>
      </c>
      <c r="DE1813">
        <v>9</v>
      </c>
      <c r="DF1813" t="s">
        <v>3670</v>
      </c>
      <c r="DG1813" t="s">
        <v>1819</v>
      </c>
      <c r="DH1813">
        <v>0</v>
      </c>
      <c r="DI1813">
        <v>0</v>
      </c>
      <c r="DJ1813">
        <v>6.5</v>
      </c>
      <c r="DK1813">
        <v>18.5</v>
      </c>
      <c r="DL1813">
        <v>98.33333333333331</v>
      </c>
      <c r="DM1813">
        <v>107.52</v>
      </c>
      <c r="DN1813">
        <v>2.21</v>
      </c>
      <c r="DO1813">
        <v>38.46</v>
      </c>
      <c r="DP1813">
        <v>40.5</v>
      </c>
      <c r="DQ1813">
        <v>2</v>
      </c>
      <c r="DR1813">
        <v>57.36</v>
      </c>
      <c r="DS1813" t="s">
        <v>3697</v>
      </c>
      <c r="DT1813">
        <v>15</v>
      </c>
      <c r="DU1813">
        <v>0</v>
      </c>
      <c r="DV1813">
        <v>1</v>
      </c>
      <c r="DW1813">
        <v>0</v>
      </c>
      <c r="DX1813">
        <v>0</v>
      </c>
      <c r="DY1813">
        <v>1731.59</v>
      </c>
      <c r="DZ1813">
        <v>-698.04</v>
      </c>
      <c r="EA1813">
        <v>-40.3</v>
      </c>
      <c r="EB1813" t="b">
        <v>0</v>
      </c>
      <c r="EC1813" t="s">
        <v>3697</v>
      </c>
      <c r="ED1813">
        <v>1431</v>
      </c>
      <c r="EE1813">
        <v>0</v>
      </c>
      <c r="EF1813">
        <v>1</v>
      </c>
      <c r="EG1813">
        <v>1</v>
      </c>
      <c r="EH1813">
        <v>1</v>
      </c>
      <c r="EI1813">
        <v>0</v>
      </c>
      <c r="EJ1813">
        <v>0</v>
      </c>
      <c r="EK1813">
        <v>0</v>
      </c>
      <c r="EL1813">
        <v>0</v>
      </c>
      <c r="EM1813">
        <v>1</v>
      </c>
      <c r="EN1813">
        <v>1</v>
      </c>
      <c r="EO1813">
        <v>5</v>
      </c>
      <c r="EP1813">
        <v>5</v>
      </c>
      <c r="EQ1813">
        <v>5</v>
      </c>
      <c r="ER1813">
        <v>0</v>
      </c>
      <c r="ES1813">
        <v>2</v>
      </c>
      <c r="ET1813">
        <v>3</v>
      </c>
      <c r="EU1813" t="s">
        <v>12</v>
      </c>
      <c r="EV1813" t="s">
        <v>12035</v>
      </c>
      <c r="EW1813" t="s">
        <v>18</v>
      </c>
    </row>
    <row r="1814" spans="1:153">
      <c r="A1814">
        <v>115025</v>
      </c>
      <c r="B1814" t="s">
        <v>7595</v>
      </c>
      <c r="D1814" t="s">
        <v>7595</v>
      </c>
      <c r="E1814" t="s">
        <v>9466</v>
      </c>
      <c r="F1814" t="s">
        <v>1819</v>
      </c>
      <c r="G1814">
        <v>12.930913</v>
      </c>
      <c r="H1814">
        <v>74.96512300000001</v>
      </c>
      <c r="I1814" t="s">
        <v>1829</v>
      </c>
      <c r="J1814" t="s">
        <v>1882</v>
      </c>
      <c r="K1814" t="s">
        <v>2072</v>
      </c>
      <c r="L1814" t="s">
        <v>10552</v>
      </c>
      <c r="M1814" t="s">
        <v>2506</v>
      </c>
      <c r="O1814" t="s">
        <v>2894</v>
      </c>
      <c r="P1814" t="s">
        <v>2949</v>
      </c>
      <c r="Q1814">
        <v>9.880000000000001</v>
      </c>
      <c r="R1814">
        <v>0.61</v>
      </c>
      <c r="S1814">
        <v>4.15</v>
      </c>
      <c r="T1814">
        <v>15.02</v>
      </c>
      <c r="U1814">
        <v>4.97</v>
      </c>
      <c r="V1814">
        <v>4.96</v>
      </c>
      <c r="W1814">
        <v>6.24</v>
      </c>
      <c r="X1814">
        <v>11.08</v>
      </c>
      <c r="Y1814">
        <v>4.56</v>
      </c>
      <c r="Z1814">
        <v>4.56</v>
      </c>
      <c r="AA1814">
        <v>4.56</v>
      </c>
      <c r="AB1814">
        <v>4.56</v>
      </c>
      <c r="AC1814">
        <v>4.56</v>
      </c>
      <c r="AD1814">
        <v>4.56</v>
      </c>
      <c r="AE1814" t="s">
        <v>3352</v>
      </c>
      <c r="AF1814" t="s">
        <v>3360</v>
      </c>
      <c r="AG1814" t="s">
        <v>3375</v>
      </c>
      <c r="AH1814">
        <v>0</v>
      </c>
      <c r="AI1814">
        <v>0</v>
      </c>
      <c r="AJ1814">
        <v>0</v>
      </c>
      <c r="AK1814">
        <v>7</v>
      </c>
      <c r="AL1814">
        <v>14</v>
      </c>
      <c r="AM1814">
        <v>21</v>
      </c>
      <c r="AN1814">
        <v>27</v>
      </c>
      <c r="AO1814">
        <v>3</v>
      </c>
      <c r="AP1814">
        <v>104</v>
      </c>
      <c r="AQ1814">
        <v>167</v>
      </c>
      <c r="AR1814">
        <v>172</v>
      </c>
      <c r="AS1814">
        <v>274</v>
      </c>
      <c r="AT1814">
        <v>101</v>
      </c>
      <c r="AU1814">
        <v>83</v>
      </c>
      <c r="AV1814">
        <v>30</v>
      </c>
      <c r="AW1814">
        <v>121</v>
      </c>
      <c r="AX1814">
        <v>207</v>
      </c>
      <c r="AY1814">
        <v>571</v>
      </c>
      <c r="AZ1814" t="s">
        <v>3641</v>
      </c>
      <c r="BA1814">
        <v>46</v>
      </c>
      <c r="BB1814">
        <v>4</v>
      </c>
      <c r="BC1814">
        <v>0</v>
      </c>
      <c r="BD1814">
        <v>0</v>
      </c>
      <c r="BE1814">
        <v>420535</v>
      </c>
      <c r="BF1814" t="s">
        <v>3642</v>
      </c>
      <c r="BG1814" t="s">
        <v>3642</v>
      </c>
      <c r="BH1814" t="s">
        <v>3642</v>
      </c>
      <c r="BI1814" t="s">
        <v>3643</v>
      </c>
      <c r="BJ1814" t="s">
        <v>3643</v>
      </c>
      <c r="BK1814" t="s">
        <v>3643</v>
      </c>
      <c r="BL1814" t="s">
        <v>3643</v>
      </c>
      <c r="BM1814" t="s">
        <v>3646</v>
      </c>
      <c r="BN1814" t="s">
        <v>3646</v>
      </c>
      <c r="BO1814" t="s">
        <v>3646</v>
      </c>
      <c r="BP1814" t="s">
        <v>3644</v>
      </c>
      <c r="BQ1814" t="s">
        <v>30</v>
      </c>
      <c r="BT1814" t="s">
        <v>3643</v>
      </c>
      <c r="BU1814">
        <v>95</v>
      </c>
      <c r="BV1814" t="s">
        <v>3651</v>
      </c>
      <c r="BW1814" t="s">
        <v>3655</v>
      </c>
      <c r="BX1814" t="s">
        <v>3666</v>
      </c>
      <c r="BY1814" t="s">
        <v>992</v>
      </c>
      <c r="BZ1814" t="s">
        <v>3688</v>
      </c>
      <c r="CC1814">
        <v>272.727</v>
      </c>
      <c r="CE1814">
        <v>2940.7092</v>
      </c>
      <c r="CF1814">
        <v>1454.544</v>
      </c>
      <c r="CG1814">
        <v>9204.1865</v>
      </c>
      <c r="CU1814">
        <v>5758.308</v>
      </c>
      <c r="CV1814">
        <v>12522.1239</v>
      </c>
      <c r="DB1814">
        <v>32152.5986</v>
      </c>
      <c r="DC1814">
        <v>2679.383217</v>
      </c>
      <c r="DD1814">
        <v>14.75</v>
      </c>
      <c r="DE1814">
        <v>12</v>
      </c>
      <c r="DF1814" t="s">
        <v>3692</v>
      </c>
      <c r="DG1814" t="s">
        <v>1819</v>
      </c>
      <c r="DH1814">
        <v>14</v>
      </c>
      <c r="DI1814">
        <v>15</v>
      </c>
      <c r="DJ1814">
        <v>135.5</v>
      </c>
      <c r="DK1814">
        <v>223</v>
      </c>
      <c r="DL1814">
        <v>71.33333333333333</v>
      </c>
      <c r="DM1814">
        <v>4.56</v>
      </c>
      <c r="DN1814">
        <v>0.61</v>
      </c>
      <c r="DO1814">
        <v>4.96</v>
      </c>
      <c r="DP1814">
        <v>4.56</v>
      </c>
      <c r="DQ1814">
        <v>1</v>
      </c>
      <c r="DR1814">
        <v>61.28</v>
      </c>
      <c r="DS1814" t="s">
        <v>3699</v>
      </c>
      <c r="DT1814">
        <v>15</v>
      </c>
      <c r="DU1814">
        <v>0</v>
      </c>
      <c r="DV1814">
        <v>1</v>
      </c>
      <c r="DW1814">
        <v>0</v>
      </c>
      <c r="DX1814">
        <v>0</v>
      </c>
      <c r="DY1814">
        <v>4288.91</v>
      </c>
      <c r="DZ1814">
        <v>1609.52</v>
      </c>
      <c r="EA1814">
        <v>37.5</v>
      </c>
      <c r="EB1814" t="b">
        <v>1</v>
      </c>
      <c r="EC1814" t="s">
        <v>3701</v>
      </c>
      <c r="ED1814">
        <v>363</v>
      </c>
      <c r="EE1814">
        <v>0</v>
      </c>
      <c r="EF1814">
        <v>1</v>
      </c>
      <c r="EG1814">
        <v>1</v>
      </c>
      <c r="EH1814">
        <v>1</v>
      </c>
      <c r="EI1814">
        <v>0</v>
      </c>
      <c r="EJ1814">
        <v>0</v>
      </c>
      <c r="EK1814">
        <v>0</v>
      </c>
      <c r="EL1814">
        <v>0</v>
      </c>
      <c r="EM1814">
        <v>1</v>
      </c>
      <c r="EN1814">
        <v>1</v>
      </c>
      <c r="EO1814">
        <v>5</v>
      </c>
      <c r="EP1814">
        <v>5</v>
      </c>
      <c r="EQ1814">
        <v>5</v>
      </c>
      <c r="ER1814">
        <v>0</v>
      </c>
      <c r="ES1814">
        <v>3</v>
      </c>
      <c r="ET1814">
        <v>3</v>
      </c>
      <c r="EU1814" t="s">
        <v>12</v>
      </c>
      <c r="EV1814" t="s">
        <v>12035</v>
      </c>
      <c r="EW1814" t="s">
        <v>18</v>
      </c>
    </row>
    <row r="1815" spans="1:153">
      <c r="A1815">
        <v>109402</v>
      </c>
      <c r="B1815" t="s">
        <v>7596</v>
      </c>
      <c r="D1815" t="s">
        <v>7596</v>
      </c>
      <c r="E1815" t="s">
        <v>9467</v>
      </c>
      <c r="F1815" t="s">
        <v>1819</v>
      </c>
      <c r="G1815">
        <v>31.453388</v>
      </c>
      <c r="H1815">
        <v>75.397977</v>
      </c>
      <c r="I1815" t="s">
        <v>1824</v>
      </c>
      <c r="J1815" t="s">
        <v>1938</v>
      </c>
      <c r="K1815" t="s">
        <v>1938</v>
      </c>
      <c r="L1815" t="s">
        <v>10553</v>
      </c>
      <c r="M1815" t="s">
        <v>2506</v>
      </c>
      <c r="O1815" t="s">
        <v>2894</v>
      </c>
      <c r="P1815" t="s">
        <v>3135</v>
      </c>
      <c r="Q1815">
        <v>9.34</v>
      </c>
      <c r="R1815">
        <v>2.08</v>
      </c>
      <c r="S1815">
        <v>5.34</v>
      </c>
      <c r="T1815">
        <v>8.119999999999999</v>
      </c>
      <c r="U1815">
        <v>7.03</v>
      </c>
      <c r="V1815">
        <v>46.66</v>
      </c>
      <c r="W1815">
        <v>1.68</v>
      </c>
      <c r="X1815">
        <v>17.89</v>
      </c>
      <c r="Y1815">
        <v>1.73</v>
      </c>
      <c r="Z1815">
        <v>17.86</v>
      </c>
      <c r="AA1815">
        <v>17.86</v>
      </c>
      <c r="AB1815">
        <v>17.86</v>
      </c>
      <c r="AC1815">
        <v>1.73</v>
      </c>
      <c r="AD1815">
        <v>1.73</v>
      </c>
      <c r="AE1815" t="s">
        <v>3353</v>
      </c>
      <c r="AF1815" t="s">
        <v>3369</v>
      </c>
      <c r="AG1815" t="s">
        <v>3362</v>
      </c>
      <c r="AH1815">
        <v>0</v>
      </c>
      <c r="AI1815">
        <v>0</v>
      </c>
      <c r="AJ1815">
        <v>0</v>
      </c>
      <c r="AK1815">
        <v>2</v>
      </c>
      <c r="AL1815">
        <v>2</v>
      </c>
      <c r="AM1815">
        <v>2</v>
      </c>
      <c r="AN1815">
        <v>4</v>
      </c>
      <c r="AO1815">
        <v>1</v>
      </c>
      <c r="AP1815">
        <v>12</v>
      </c>
      <c r="AQ1815">
        <v>19</v>
      </c>
      <c r="AR1815">
        <v>14</v>
      </c>
      <c r="AS1815">
        <v>28</v>
      </c>
      <c r="AT1815">
        <v>8</v>
      </c>
      <c r="AU1815">
        <v>6</v>
      </c>
      <c r="AV1815">
        <v>2</v>
      </c>
      <c r="AW1815">
        <v>6</v>
      </c>
      <c r="AX1815">
        <v>20</v>
      </c>
      <c r="AY1815">
        <v>70</v>
      </c>
      <c r="AZ1815" t="s">
        <v>3641</v>
      </c>
      <c r="BA1815">
        <v>0</v>
      </c>
      <c r="BB1815">
        <v>0</v>
      </c>
      <c r="BC1815">
        <v>0</v>
      </c>
      <c r="BD1815">
        <v>0</v>
      </c>
      <c r="BE1815">
        <v>115039</v>
      </c>
      <c r="BF1815" t="s">
        <v>3642</v>
      </c>
      <c r="BG1815" t="s">
        <v>3642</v>
      </c>
      <c r="BH1815" t="s">
        <v>3642</v>
      </c>
      <c r="BI1815" t="s">
        <v>3643</v>
      </c>
      <c r="BJ1815" t="s">
        <v>3643</v>
      </c>
      <c r="BK1815" t="s">
        <v>3643</v>
      </c>
      <c r="BL1815" t="s">
        <v>3643</v>
      </c>
      <c r="BM1815" t="s">
        <v>3646</v>
      </c>
      <c r="BN1815" t="s">
        <v>3646</v>
      </c>
      <c r="BO1815" t="s">
        <v>3646</v>
      </c>
      <c r="BP1815" t="s">
        <v>3644</v>
      </c>
      <c r="BQ1815" t="s">
        <v>30</v>
      </c>
      <c r="BT1815" t="s">
        <v>3643</v>
      </c>
      <c r="BU1815">
        <v>100</v>
      </c>
      <c r="BV1815" t="s">
        <v>3651</v>
      </c>
      <c r="BW1815" t="s">
        <v>3655</v>
      </c>
      <c r="BX1815" t="s">
        <v>3660</v>
      </c>
      <c r="BY1815" t="s">
        <v>3684</v>
      </c>
      <c r="BZ1815" t="s">
        <v>3688</v>
      </c>
      <c r="CA1815">
        <v>42375.453</v>
      </c>
      <c r="CE1815">
        <v>2690.9064</v>
      </c>
      <c r="CF1815">
        <v>1299.9987</v>
      </c>
      <c r="CG1815">
        <v>383.6568</v>
      </c>
      <c r="CN1815">
        <v>2690.9064</v>
      </c>
      <c r="CQ1815">
        <v>22490.8866</v>
      </c>
      <c r="CR1815">
        <v>5918.1759</v>
      </c>
      <c r="CU1815">
        <v>188.0752</v>
      </c>
      <c r="CV1815">
        <v>6790.9023</v>
      </c>
      <c r="DB1815">
        <v>84828.9613</v>
      </c>
      <c r="DC1815">
        <v>7069.080108</v>
      </c>
      <c r="DD1815">
        <v>24.92</v>
      </c>
      <c r="DE1815">
        <v>12</v>
      </c>
      <c r="DF1815" t="s">
        <v>3690</v>
      </c>
      <c r="DG1815" t="s">
        <v>1819</v>
      </c>
      <c r="DH1815">
        <v>2</v>
      </c>
      <c r="DI1815">
        <v>2.5</v>
      </c>
      <c r="DJ1815">
        <v>15.5</v>
      </c>
      <c r="DK1815">
        <v>21</v>
      </c>
      <c r="DL1815">
        <v>5.333333333333333</v>
      </c>
      <c r="DM1815">
        <v>1.73</v>
      </c>
      <c r="DN1815">
        <v>2.08</v>
      </c>
      <c r="DO1815">
        <v>1.68</v>
      </c>
      <c r="DP1815">
        <v>1.73</v>
      </c>
      <c r="DQ1815">
        <v>4</v>
      </c>
      <c r="DR1815">
        <v>88.98</v>
      </c>
      <c r="DS1815" t="s">
        <v>3698</v>
      </c>
      <c r="DT1815">
        <v>15</v>
      </c>
      <c r="DU1815">
        <v>0</v>
      </c>
      <c r="DV1815">
        <v>1</v>
      </c>
      <c r="DW1815">
        <v>0</v>
      </c>
      <c r="DX1815">
        <v>0</v>
      </c>
      <c r="DY1815">
        <v>7164.41</v>
      </c>
      <c r="DZ1815">
        <v>95.33</v>
      </c>
      <c r="EA1815">
        <v>1.3</v>
      </c>
      <c r="EB1815" t="b">
        <v>1</v>
      </c>
      <c r="EC1815" t="s">
        <v>3704</v>
      </c>
      <c r="ED1815">
        <v>306</v>
      </c>
      <c r="EE1815">
        <v>0</v>
      </c>
      <c r="EF1815">
        <v>1</v>
      </c>
      <c r="EG1815">
        <v>1</v>
      </c>
      <c r="EH1815">
        <v>1</v>
      </c>
      <c r="EI1815">
        <v>0</v>
      </c>
      <c r="EJ1815">
        <v>0</v>
      </c>
      <c r="EK1815">
        <v>0</v>
      </c>
      <c r="EL1815">
        <v>0</v>
      </c>
      <c r="EM1815">
        <v>1</v>
      </c>
      <c r="EN1815">
        <v>1</v>
      </c>
      <c r="EO1815">
        <v>5</v>
      </c>
      <c r="EP1815">
        <v>5</v>
      </c>
      <c r="EQ1815">
        <v>5</v>
      </c>
      <c r="ER1815">
        <v>0</v>
      </c>
      <c r="ES1815">
        <v>4</v>
      </c>
      <c r="ET1815">
        <v>3</v>
      </c>
      <c r="EU1815" t="s">
        <v>12</v>
      </c>
      <c r="EV1815" t="s">
        <v>12035</v>
      </c>
      <c r="EW1815" t="s">
        <v>18</v>
      </c>
    </row>
    <row r="1816" spans="1:153">
      <c r="A1816">
        <v>118976</v>
      </c>
      <c r="B1816" t="s">
        <v>7597</v>
      </c>
      <c r="C1816" t="s">
        <v>1020</v>
      </c>
      <c r="D1816" t="s">
        <v>7597</v>
      </c>
      <c r="E1816" t="s">
        <v>9468</v>
      </c>
      <c r="F1816" t="s">
        <v>1819</v>
      </c>
      <c r="G1816">
        <v>25.345382</v>
      </c>
      <c r="H1816">
        <v>83.00808499999999</v>
      </c>
      <c r="I1816" t="s">
        <v>1832</v>
      </c>
      <c r="J1816" t="s">
        <v>1020</v>
      </c>
      <c r="K1816" t="s">
        <v>1020</v>
      </c>
      <c r="L1816" t="s">
        <v>1020</v>
      </c>
      <c r="M1816" t="s">
        <v>2505</v>
      </c>
      <c r="N1816" t="s">
        <v>11330</v>
      </c>
      <c r="O1816" t="s">
        <v>2894</v>
      </c>
      <c r="P1816" t="s">
        <v>2928</v>
      </c>
      <c r="Q1816">
        <v>2.25</v>
      </c>
      <c r="R1816">
        <v>0.17</v>
      </c>
      <c r="S1816">
        <v>0.17</v>
      </c>
      <c r="T1816">
        <v>2.16</v>
      </c>
      <c r="U1816">
        <v>5.38</v>
      </c>
      <c r="V1816">
        <v>1.24</v>
      </c>
      <c r="W1816">
        <v>1.39</v>
      </c>
      <c r="X1816">
        <v>2.14</v>
      </c>
      <c r="Y1816">
        <v>0.42</v>
      </c>
      <c r="Z1816">
        <v>0.42</v>
      </c>
      <c r="AA1816">
        <v>0.42</v>
      </c>
      <c r="AB1816">
        <v>0.42</v>
      </c>
      <c r="AC1816">
        <v>0.42</v>
      </c>
      <c r="AD1816">
        <v>0.42</v>
      </c>
      <c r="AE1816" t="s">
        <v>3358</v>
      </c>
      <c r="AF1816" t="s">
        <v>3477</v>
      </c>
      <c r="AG1816" t="s">
        <v>11958</v>
      </c>
      <c r="AH1816">
        <v>1</v>
      </c>
      <c r="AI1816">
        <v>20</v>
      </c>
      <c r="AJ1816">
        <v>42</v>
      </c>
      <c r="AK1816">
        <v>56</v>
      </c>
      <c r="AL1816">
        <v>67</v>
      </c>
      <c r="AM1816">
        <v>71</v>
      </c>
      <c r="AN1816">
        <v>143</v>
      </c>
      <c r="AO1816">
        <v>179</v>
      </c>
      <c r="AP1816">
        <v>227</v>
      </c>
      <c r="AQ1816">
        <v>203</v>
      </c>
      <c r="AR1816">
        <v>267</v>
      </c>
      <c r="AS1816">
        <v>220</v>
      </c>
      <c r="AT1816">
        <v>80</v>
      </c>
      <c r="AU1816">
        <v>88</v>
      </c>
      <c r="AV1816">
        <v>92</v>
      </c>
      <c r="AW1816">
        <v>124</v>
      </c>
      <c r="AX1816">
        <v>252</v>
      </c>
      <c r="AY1816">
        <v>1209</v>
      </c>
      <c r="AZ1816" t="s">
        <v>3639</v>
      </c>
      <c r="BA1816">
        <v>125</v>
      </c>
      <c r="BB1816">
        <v>97</v>
      </c>
      <c r="BC1816">
        <v>13</v>
      </c>
      <c r="BD1816">
        <v>3</v>
      </c>
      <c r="BE1816">
        <v>67397</v>
      </c>
      <c r="BF1816" t="s">
        <v>3642</v>
      </c>
      <c r="BG1816" t="s">
        <v>3642</v>
      </c>
      <c r="BH1816" t="s">
        <v>3642</v>
      </c>
      <c r="BI1816" t="s">
        <v>3643</v>
      </c>
      <c r="BJ1816" t="s">
        <v>3643</v>
      </c>
      <c r="BK1816" t="s">
        <v>3643</v>
      </c>
      <c r="BL1816" t="s">
        <v>3643</v>
      </c>
      <c r="BM1816" t="s">
        <v>3646</v>
      </c>
      <c r="BN1816" t="s">
        <v>3646</v>
      </c>
      <c r="BO1816" t="s">
        <v>3646</v>
      </c>
      <c r="BP1816" t="s">
        <v>3644</v>
      </c>
      <c r="BQ1816" t="s">
        <v>30</v>
      </c>
      <c r="BR1816" t="s">
        <v>2505</v>
      </c>
      <c r="BS1816">
        <v>1.3</v>
      </c>
      <c r="BT1816" t="s">
        <v>3642</v>
      </c>
      <c r="BU1816">
        <v>120</v>
      </c>
      <c r="BV1816" t="s">
        <v>3651</v>
      </c>
      <c r="BW1816" t="s">
        <v>3655</v>
      </c>
      <c r="BX1816" t="s">
        <v>3669</v>
      </c>
      <c r="BY1816" t="s">
        <v>1020</v>
      </c>
      <c r="BZ1816" t="s">
        <v>3688</v>
      </c>
      <c r="CE1816">
        <v>363.636</v>
      </c>
      <c r="CG1816">
        <v>6714.6498</v>
      </c>
      <c r="CK1816">
        <v>2087.0028</v>
      </c>
      <c r="CR1816">
        <v>117.7865</v>
      </c>
      <c r="CU1816">
        <v>4941.6354</v>
      </c>
      <c r="CV1816">
        <v>681.4223</v>
      </c>
      <c r="DB1816">
        <v>14906.1328</v>
      </c>
      <c r="DC1816">
        <v>1656.236978</v>
      </c>
      <c r="DD1816">
        <v>11</v>
      </c>
      <c r="DE1816">
        <v>9</v>
      </c>
      <c r="DF1816" t="s">
        <v>3669</v>
      </c>
      <c r="DG1816" t="s">
        <v>1819</v>
      </c>
      <c r="DH1816">
        <v>64.66666666666667</v>
      </c>
      <c r="DI1816">
        <v>161</v>
      </c>
      <c r="DJ1816">
        <v>215</v>
      </c>
      <c r="DK1816">
        <v>243.5</v>
      </c>
      <c r="DL1816">
        <v>86.66666666666667</v>
      </c>
      <c r="DM1816">
        <v>0.42</v>
      </c>
      <c r="DN1816">
        <v>0.17</v>
      </c>
      <c r="DO1816">
        <v>1.24</v>
      </c>
      <c r="DP1816">
        <v>0.42</v>
      </c>
      <c r="DQ1816">
        <v>25</v>
      </c>
      <c r="DR1816">
        <v>41.68</v>
      </c>
      <c r="DS1816" t="s">
        <v>3697</v>
      </c>
      <c r="DT1816">
        <v>150</v>
      </c>
      <c r="DU1816">
        <v>1</v>
      </c>
      <c r="DV1816">
        <v>1</v>
      </c>
      <c r="DW1816">
        <v>0</v>
      </c>
      <c r="DX1816">
        <v>1</v>
      </c>
      <c r="DY1816">
        <v>3174.9</v>
      </c>
      <c r="DZ1816">
        <v>1518.66</v>
      </c>
      <c r="EA1816">
        <v>47.8</v>
      </c>
      <c r="EB1816" t="b">
        <v>1</v>
      </c>
      <c r="EC1816" t="s">
        <v>3702</v>
      </c>
      <c r="ED1816">
        <v>642</v>
      </c>
      <c r="EE1816">
        <v>1</v>
      </c>
      <c r="EF1816">
        <v>1</v>
      </c>
      <c r="EG1816">
        <v>1</v>
      </c>
      <c r="EH1816">
        <v>1</v>
      </c>
      <c r="EI1816">
        <v>0</v>
      </c>
      <c r="EJ1816">
        <v>0</v>
      </c>
      <c r="EK1816">
        <v>0</v>
      </c>
      <c r="EL1816">
        <v>0</v>
      </c>
      <c r="EM1816">
        <v>1</v>
      </c>
      <c r="EN1816">
        <v>1</v>
      </c>
      <c r="EO1816">
        <v>5</v>
      </c>
      <c r="EP1816">
        <v>5</v>
      </c>
      <c r="EQ1816">
        <v>5</v>
      </c>
      <c r="ER1816">
        <v>1</v>
      </c>
      <c r="ES1816">
        <v>2</v>
      </c>
      <c r="ET1816">
        <v>3</v>
      </c>
      <c r="EU1816" t="s">
        <v>12</v>
      </c>
      <c r="EV1816" t="s">
        <v>12035</v>
      </c>
      <c r="EW1816" t="s">
        <v>18</v>
      </c>
    </row>
    <row r="1817" spans="1:153">
      <c r="A1817">
        <v>121606</v>
      </c>
      <c r="B1817" t="s">
        <v>7598</v>
      </c>
      <c r="C1817" t="s">
        <v>988</v>
      </c>
      <c r="D1817" t="s">
        <v>7598</v>
      </c>
      <c r="E1817" t="s">
        <v>9469</v>
      </c>
      <c r="F1817" t="s">
        <v>1819</v>
      </c>
      <c r="G1817">
        <v>22.486413</v>
      </c>
      <c r="H1817">
        <v>88.363603</v>
      </c>
      <c r="I1817" t="s">
        <v>1836</v>
      </c>
      <c r="J1817" t="s">
        <v>988</v>
      </c>
      <c r="K1817" t="s">
        <v>988</v>
      </c>
      <c r="L1817" t="s">
        <v>988</v>
      </c>
      <c r="M1817" t="s">
        <v>2505</v>
      </c>
      <c r="N1817" t="s">
        <v>10967</v>
      </c>
      <c r="O1817" t="s">
        <v>2894</v>
      </c>
      <c r="P1817" t="s">
        <v>11530</v>
      </c>
      <c r="Q1817">
        <v>1.85</v>
      </c>
      <c r="R1817">
        <v>0.14</v>
      </c>
      <c r="S1817">
        <v>0.28</v>
      </c>
      <c r="T1817">
        <v>3.24</v>
      </c>
      <c r="U1817">
        <v>0.55</v>
      </c>
      <c r="V1817">
        <v>0.22</v>
      </c>
      <c r="W1817">
        <v>1.46</v>
      </c>
      <c r="X1817">
        <v>1.72</v>
      </c>
      <c r="Y1817">
        <v>0.17</v>
      </c>
      <c r="Z1817">
        <v>0.17</v>
      </c>
      <c r="AA1817">
        <v>0.17</v>
      </c>
      <c r="AB1817">
        <v>0.17</v>
      </c>
      <c r="AC1817">
        <v>0.17</v>
      </c>
      <c r="AD1817">
        <v>0.17</v>
      </c>
      <c r="AE1817" t="s">
        <v>3414</v>
      </c>
      <c r="AF1817" t="s">
        <v>3451</v>
      </c>
      <c r="AG1817" t="s">
        <v>3581</v>
      </c>
      <c r="AH1817">
        <v>5</v>
      </c>
      <c r="AI1817">
        <v>18</v>
      </c>
      <c r="AJ1817">
        <v>29</v>
      </c>
      <c r="AK1817">
        <v>338</v>
      </c>
      <c r="AL1817">
        <v>384</v>
      </c>
      <c r="AM1817">
        <v>346</v>
      </c>
      <c r="AN1817">
        <v>872</v>
      </c>
      <c r="AO1817">
        <v>714</v>
      </c>
      <c r="AP1817">
        <v>742</v>
      </c>
      <c r="AQ1817">
        <v>840</v>
      </c>
      <c r="AR1817">
        <v>817</v>
      </c>
      <c r="AS1817">
        <v>673</v>
      </c>
      <c r="AT1817">
        <v>332</v>
      </c>
      <c r="AU1817">
        <v>146</v>
      </c>
      <c r="AV1817">
        <v>62</v>
      </c>
      <c r="AW1817">
        <v>2046</v>
      </c>
      <c r="AX1817">
        <v>1422</v>
      </c>
      <c r="AY1817">
        <v>1318</v>
      </c>
      <c r="AZ1817" t="s">
        <v>3639</v>
      </c>
      <c r="BA1817">
        <v>0</v>
      </c>
      <c r="BB1817">
        <v>0</v>
      </c>
      <c r="BC1817">
        <v>0</v>
      </c>
      <c r="BD1817">
        <v>0</v>
      </c>
      <c r="BE1817">
        <v>397333</v>
      </c>
      <c r="BF1817" t="s">
        <v>3642</v>
      </c>
      <c r="BG1817" t="s">
        <v>3642</v>
      </c>
      <c r="BH1817" t="s">
        <v>3642</v>
      </c>
      <c r="BI1817" t="s">
        <v>3643</v>
      </c>
      <c r="BJ1817" t="s">
        <v>3643</v>
      </c>
      <c r="BK1817" t="s">
        <v>3643</v>
      </c>
      <c r="BL1817" t="s">
        <v>3643</v>
      </c>
      <c r="BM1817" t="s">
        <v>3646</v>
      </c>
      <c r="BN1817" t="s">
        <v>3646</v>
      </c>
      <c r="BO1817" t="s">
        <v>3646</v>
      </c>
      <c r="BP1817" t="s">
        <v>3644</v>
      </c>
      <c r="BQ1817" t="s">
        <v>30</v>
      </c>
      <c r="BR1817" t="s">
        <v>2505</v>
      </c>
      <c r="BS1817">
        <v>2.5</v>
      </c>
      <c r="BT1817" t="s">
        <v>3642</v>
      </c>
      <c r="BU1817">
        <v>95</v>
      </c>
      <c r="BV1817" t="s">
        <v>3651</v>
      </c>
      <c r="BW1817" t="s">
        <v>3655</v>
      </c>
      <c r="BX1817" t="s">
        <v>3673</v>
      </c>
      <c r="BY1817" t="s">
        <v>3684</v>
      </c>
      <c r="BZ1817" t="s">
        <v>3688</v>
      </c>
      <c r="CL1817">
        <v>381.8185</v>
      </c>
      <c r="CM1817">
        <v>4140.909</v>
      </c>
      <c r="CO1817">
        <v>3436.3638</v>
      </c>
      <c r="DB1817">
        <v>7959.0913</v>
      </c>
      <c r="DC1817">
        <v>1326.515217</v>
      </c>
      <c r="DD1817">
        <v>1.5</v>
      </c>
      <c r="DE1817">
        <v>6</v>
      </c>
      <c r="DF1817" t="s">
        <v>3693</v>
      </c>
      <c r="DG1817" t="s">
        <v>1819</v>
      </c>
      <c r="DH1817">
        <v>356</v>
      </c>
      <c r="DI1817">
        <v>793</v>
      </c>
      <c r="DJ1817">
        <v>791</v>
      </c>
      <c r="DK1817">
        <v>745</v>
      </c>
      <c r="DL1817">
        <v>180</v>
      </c>
      <c r="DM1817">
        <v>0.17</v>
      </c>
      <c r="DN1817">
        <v>0.14</v>
      </c>
      <c r="DO1817">
        <v>0.22</v>
      </c>
      <c r="DP1817">
        <v>0.17</v>
      </c>
      <c r="DQ1817">
        <v>32</v>
      </c>
      <c r="DR1817">
        <v>32.9</v>
      </c>
      <c r="DS1817" t="s">
        <v>3697</v>
      </c>
      <c r="DT1817">
        <v>150</v>
      </c>
      <c r="DU1817">
        <v>1</v>
      </c>
      <c r="DV1817">
        <v>1</v>
      </c>
      <c r="DW1817">
        <v>0</v>
      </c>
      <c r="DX1817">
        <v>1</v>
      </c>
      <c r="DY1817">
        <v>321.28</v>
      </c>
      <c r="DZ1817">
        <v>-1005.23</v>
      </c>
      <c r="EA1817">
        <v>-312.9</v>
      </c>
      <c r="EB1817" t="b">
        <v>0</v>
      </c>
      <c r="EC1817" t="s">
        <v>3697</v>
      </c>
      <c r="ED1817">
        <v>1460</v>
      </c>
      <c r="EE1817">
        <v>1</v>
      </c>
      <c r="EF1817">
        <v>1</v>
      </c>
      <c r="EG1817">
        <v>1</v>
      </c>
      <c r="EH1817">
        <v>1</v>
      </c>
      <c r="EI1817">
        <v>0</v>
      </c>
      <c r="EJ1817">
        <v>0</v>
      </c>
      <c r="EK1817">
        <v>0</v>
      </c>
      <c r="EL1817">
        <v>0</v>
      </c>
      <c r="EM1817">
        <v>1</v>
      </c>
      <c r="EN1817">
        <v>1</v>
      </c>
      <c r="EO1817">
        <v>5</v>
      </c>
      <c r="EP1817">
        <v>5</v>
      </c>
      <c r="EQ1817">
        <v>5</v>
      </c>
      <c r="ER1817">
        <v>1</v>
      </c>
      <c r="ES1817">
        <v>2</v>
      </c>
      <c r="ET1817">
        <v>3</v>
      </c>
      <c r="EU1817" t="s">
        <v>12</v>
      </c>
      <c r="EV1817" t="s">
        <v>12035</v>
      </c>
      <c r="EW1817" t="s">
        <v>18</v>
      </c>
    </row>
    <row r="1818" spans="1:153">
      <c r="A1818">
        <v>112735</v>
      </c>
      <c r="B1818" t="s">
        <v>7599</v>
      </c>
      <c r="C1818" t="s">
        <v>988</v>
      </c>
      <c r="D1818" t="s">
        <v>7599</v>
      </c>
      <c r="E1818" t="s">
        <v>9470</v>
      </c>
      <c r="F1818" t="s">
        <v>1819</v>
      </c>
      <c r="G1818">
        <v>22.50571</v>
      </c>
      <c r="H1818">
        <v>88.304928</v>
      </c>
      <c r="I1818" t="s">
        <v>1836</v>
      </c>
      <c r="J1818" t="s">
        <v>988</v>
      </c>
      <c r="K1818" t="s">
        <v>988</v>
      </c>
      <c r="L1818" t="s">
        <v>988</v>
      </c>
      <c r="M1818" t="s">
        <v>2505</v>
      </c>
      <c r="N1818" t="s">
        <v>11331</v>
      </c>
      <c r="O1818" t="s">
        <v>2894</v>
      </c>
      <c r="P1818" t="s">
        <v>5738</v>
      </c>
      <c r="Q1818">
        <v>0.29</v>
      </c>
      <c r="R1818">
        <v>0.18</v>
      </c>
      <c r="S1818">
        <v>0.38</v>
      </c>
      <c r="T1818">
        <v>1.16</v>
      </c>
      <c r="U1818">
        <v>1.22</v>
      </c>
      <c r="V1818">
        <v>0.43</v>
      </c>
      <c r="W1818">
        <v>1.4</v>
      </c>
      <c r="X1818">
        <v>0.53</v>
      </c>
      <c r="Y1818">
        <v>0.14</v>
      </c>
      <c r="Z1818">
        <v>0.14</v>
      </c>
      <c r="AA1818">
        <v>0.14</v>
      </c>
      <c r="AB1818">
        <v>0.14</v>
      </c>
      <c r="AC1818">
        <v>0.14</v>
      </c>
      <c r="AD1818">
        <v>0.14</v>
      </c>
      <c r="AE1818" t="s">
        <v>3384</v>
      </c>
      <c r="AF1818" t="s">
        <v>3422</v>
      </c>
      <c r="AG1818" t="s">
        <v>3519</v>
      </c>
      <c r="AH1818">
        <v>0</v>
      </c>
      <c r="AI1818">
        <v>7</v>
      </c>
      <c r="AJ1818">
        <v>16</v>
      </c>
      <c r="AK1818">
        <v>285</v>
      </c>
      <c r="AL1818">
        <v>313</v>
      </c>
      <c r="AM1818">
        <v>297</v>
      </c>
      <c r="AN1818">
        <v>656</v>
      </c>
      <c r="AO1818">
        <v>619</v>
      </c>
      <c r="AP1818">
        <v>694</v>
      </c>
      <c r="AQ1818">
        <v>785</v>
      </c>
      <c r="AR1818">
        <v>799</v>
      </c>
      <c r="AS1818">
        <v>662</v>
      </c>
      <c r="AT1818">
        <v>295</v>
      </c>
      <c r="AU1818">
        <v>200</v>
      </c>
      <c r="AV1818">
        <v>77</v>
      </c>
      <c r="AW1818">
        <v>1708</v>
      </c>
      <c r="AX1818">
        <v>1407</v>
      </c>
      <c r="AY1818">
        <v>1463</v>
      </c>
      <c r="AZ1818" t="s">
        <v>3639</v>
      </c>
      <c r="BA1818">
        <v>0</v>
      </c>
      <c r="BB1818">
        <v>0</v>
      </c>
      <c r="BC1818">
        <v>0</v>
      </c>
      <c r="BD1818">
        <v>0</v>
      </c>
      <c r="BE1818">
        <v>361720</v>
      </c>
      <c r="BF1818" t="s">
        <v>3642</v>
      </c>
      <c r="BG1818" t="s">
        <v>3642</v>
      </c>
      <c r="BH1818" t="s">
        <v>3642</v>
      </c>
      <c r="BI1818" t="s">
        <v>3643</v>
      </c>
      <c r="BJ1818" t="s">
        <v>3643</v>
      </c>
      <c r="BK1818" t="s">
        <v>3642</v>
      </c>
      <c r="BL1818" t="s">
        <v>3643</v>
      </c>
      <c r="BM1818" t="s">
        <v>3646</v>
      </c>
      <c r="BN1818" t="s">
        <v>3646</v>
      </c>
      <c r="BO1818" t="s">
        <v>3646</v>
      </c>
      <c r="BP1818" t="s">
        <v>3644</v>
      </c>
      <c r="BQ1818" t="s">
        <v>30</v>
      </c>
      <c r="BR1818" t="s">
        <v>2505</v>
      </c>
      <c r="BS1818">
        <v>0.6</v>
      </c>
      <c r="BT1818" t="s">
        <v>3642</v>
      </c>
      <c r="BU1818">
        <v>95</v>
      </c>
      <c r="BV1818" t="s">
        <v>3651</v>
      </c>
      <c r="BW1818" t="s">
        <v>3655</v>
      </c>
      <c r="BX1818" t="s">
        <v>3673</v>
      </c>
      <c r="BY1818" t="s">
        <v>988</v>
      </c>
      <c r="BZ1818" t="s">
        <v>3688</v>
      </c>
      <c r="CA1818">
        <v>4753.3554</v>
      </c>
      <c r="CE1818">
        <v>6608.2965</v>
      </c>
      <c r="CF1818">
        <v>799.9992</v>
      </c>
      <c r="CG1818">
        <v>2078.9192</v>
      </c>
      <c r="CI1818">
        <v>811.0667999999999</v>
      </c>
      <c r="CN1818">
        <v>1667.9826</v>
      </c>
      <c r="CQ1818">
        <v>3913.0398</v>
      </c>
      <c r="CR1818">
        <v>1363.635</v>
      </c>
      <c r="CS1818">
        <v>4560.471</v>
      </c>
      <c r="CU1818">
        <v>1021.4444</v>
      </c>
      <c r="CV1818">
        <v>10285.3686</v>
      </c>
      <c r="DB1818">
        <v>37863.5785</v>
      </c>
      <c r="DC1818">
        <v>3155.298208</v>
      </c>
      <c r="DD1818">
        <v>24</v>
      </c>
      <c r="DE1818">
        <v>12</v>
      </c>
      <c r="DF1818" t="s">
        <v>3693</v>
      </c>
      <c r="DG1818" t="s">
        <v>1819</v>
      </c>
      <c r="DH1818">
        <v>298.3333333333333</v>
      </c>
      <c r="DI1818">
        <v>637.5</v>
      </c>
      <c r="DJ1818">
        <v>739.5</v>
      </c>
      <c r="DK1818">
        <v>730.5</v>
      </c>
      <c r="DL1818">
        <v>190.6666666666666</v>
      </c>
      <c r="DM1818">
        <v>0.14</v>
      </c>
      <c r="DN1818">
        <v>0.18</v>
      </c>
      <c r="DO1818">
        <v>0.43</v>
      </c>
      <c r="DP1818">
        <v>0.14</v>
      </c>
      <c r="DQ1818">
        <v>13</v>
      </c>
      <c r="DR1818">
        <v>67.72</v>
      </c>
      <c r="DS1818" t="s">
        <v>3699</v>
      </c>
      <c r="DT1818">
        <v>150</v>
      </c>
      <c r="DU1818">
        <v>1</v>
      </c>
      <c r="DV1818">
        <v>1</v>
      </c>
      <c r="DW1818">
        <v>0</v>
      </c>
      <c r="DX1818">
        <v>1</v>
      </c>
      <c r="DY1818">
        <v>6964.99</v>
      </c>
      <c r="DZ1818">
        <v>3809.69</v>
      </c>
      <c r="EA1818">
        <v>54.7</v>
      </c>
      <c r="EB1818" t="b">
        <v>1</v>
      </c>
      <c r="EC1818" t="s">
        <v>3701</v>
      </c>
      <c r="ED1818">
        <v>57</v>
      </c>
      <c r="EE1818">
        <v>1</v>
      </c>
      <c r="EF1818">
        <v>1</v>
      </c>
      <c r="EG1818">
        <v>1</v>
      </c>
      <c r="EH1818">
        <v>1</v>
      </c>
      <c r="EI1818">
        <v>0</v>
      </c>
      <c r="EJ1818">
        <v>0</v>
      </c>
      <c r="EK1818">
        <v>1</v>
      </c>
      <c r="EL1818">
        <v>0</v>
      </c>
      <c r="EM1818">
        <v>1</v>
      </c>
      <c r="EN1818">
        <v>1</v>
      </c>
      <c r="EO1818">
        <v>5</v>
      </c>
      <c r="EP1818">
        <v>5</v>
      </c>
      <c r="EQ1818">
        <v>5</v>
      </c>
      <c r="ER1818">
        <v>1</v>
      </c>
      <c r="ES1818">
        <v>3</v>
      </c>
      <c r="ET1818">
        <v>3</v>
      </c>
      <c r="EU1818" t="s">
        <v>12</v>
      </c>
      <c r="EV1818" t="s">
        <v>12035</v>
      </c>
      <c r="EW1818" t="s">
        <v>18</v>
      </c>
    </row>
    <row r="1819" spans="1:153">
      <c r="A1819">
        <v>114621</v>
      </c>
      <c r="B1819" t="s">
        <v>7600</v>
      </c>
      <c r="C1819" t="s">
        <v>964</v>
      </c>
      <c r="D1819" t="s">
        <v>7600</v>
      </c>
      <c r="E1819" t="s">
        <v>9471</v>
      </c>
      <c r="F1819" t="s">
        <v>1819</v>
      </c>
      <c r="G1819">
        <v>19.15341</v>
      </c>
      <c r="H1819">
        <v>72.999194</v>
      </c>
      <c r="I1819" t="s">
        <v>1827</v>
      </c>
      <c r="J1819" t="s">
        <v>986</v>
      </c>
      <c r="K1819" t="s">
        <v>986</v>
      </c>
      <c r="L1819" t="s">
        <v>2412</v>
      </c>
      <c r="M1819" t="s">
        <v>2505</v>
      </c>
      <c r="N1819" t="s">
        <v>11332</v>
      </c>
      <c r="O1819" t="s">
        <v>2894</v>
      </c>
      <c r="P1819" t="s">
        <v>2966</v>
      </c>
      <c r="Q1819">
        <v>6.19</v>
      </c>
      <c r="R1819">
        <v>0.12</v>
      </c>
      <c r="S1819">
        <v>0.16</v>
      </c>
      <c r="T1819">
        <v>1.67</v>
      </c>
      <c r="U1819">
        <v>0.23</v>
      </c>
      <c r="V1819">
        <v>3.71</v>
      </c>
      <c r="W1819">
        <v>0.57</v>
      </c>
      <c r="X1819">
        <v>3.89</v>
      </c>
      <c r="Y1819">
        <v>0.47</v>
      </c>
      <c r="Z1819">
        <v>3.34</v>
      </c>
      <c r="AA1819">
        <v>0.47</v>
      </c>
      <c r="AB1819">
        <v>0.5</v>
      </c>
      <c r="AC1819">
        <v>0.47</v>
      </c>
      <c r="AD1819">
        <v>0.47</v>
      </c>
      <c r="AE1819" t="s">
        <v>3375</v>
      </c>
      <c r="AF1819" t="s">
        <v>3401</v>
      </c>
      <c r="AG1819" t="s">
        <v>3474</v>
      </c>
      <c r="AH1819">
        <v>5</v>
      </c>
      <c r="AI1819">
        <v>6</v>
      </c>
      <c r="AJ1819">
        <v>11</v>
      </c>
      <c r="AK1819">
        <v>159</v>
      </c>
      <c r="AL1819">
        <v>224</v>
      </c>
      <c r="AM1819">
        <v>218</v>
      </c>
      <c r="AN1819">
        <v>666</v>
      </c>
      <c r="AO1819">
        <v>744</v>
      </c>
      <c r="AP1819">
        <v>1007</v>
      </c>
      <c r="AQ1819">
        <v>1141</v>
      </c>
      <c r="AR1819">
        <v>1269</v>
      </c>
      <c r="AS1819">
        <v>1049</v>
      </c>
      <c r="AT1819">
        <v>222</v>
      </c>
      <c r="AU1819">
        <v>146</v>
      </c>
      <c r="AV1819">
        <v>182</v>
      </c>
      <c r="AW1819">
        <v>1241</v>
      </c>
      <c r="AX1819">
        <v>2265</v>
      </c>
      <c r="AY1819">
        <v>2595</v>
      </c>
      <c r="AZ1819" t="s">
        <v>3639</v>
      </c>
      <c r="BA1819">
        <v>84</v>
      </c>
      <c r="BB1819">
        <v>141</v>
      </c>
      <c r="BC1819">
        <v>87</v>
      </c>
      <c r="BD1819">
        <v>30</v>
      </c>
      <c r="BE1819">
        <v>279168</v>
      </c>
      <c r="BF1819" t="s">
        <v>3642</v>
      </c>
      <c r="BG1819" t="s">
        <v>3642</v>
      </c>
      <c r="BH1819" t="s">
        <v>3642</v>
      </c>
      <c r="BI1819" t="s">
        <v>3643</v>
      </c>
      <c r="BJ1819" t="s">
        <v>3643</v>
      </c>
      <c r="BK1819" t="s">
        <v>3643</v>
      </c>
      <c r="BL1819" t="s">
        <v>3643</v>
      </c>
      <c r="BM1819" t="s">
        <v>3646</v>
      </c>
      <c r="BN1819" t="s">
        <v>3646</v>
      </c>
      <c r="BO1819" t="s">
        <v>3646</v>
      </c>
      <c r="BP1819" t="s">
        <v>3644</v>
      </c>
      <c r="BQ1819" t="s">
        <v>30</v>
      </c>
      <c r="BR1819" t="s">
        <v>3650</v>
      </c>
      <c r="BS1819">
        <v>3.4</v>
      </c>
      <c r="BT1819" t="s">
        <v>3643</v>
      </c>
      <c r="BU1819">
        <v>105</v>
      </c>
      <c r="BV1819" t="s">
        <v>3651</v>
      </c>
      <c r="BW1819" t="s">
        <v>3655</v>
      </c>
      <c r="BX1819" t="s">
        <v>3663</v>
      </c>
      <c r="BY1819" t="s">
        <v>964</v>
      </c>
      <c r="BZ1819" t="s">
        <v>3688</v>
      </c>
      <c r="CA1819">
        <v>355.731</v>
      </c>
      <c r="CC1819">
        <v>799.9992</v>
      </c>
      <c r="CE1819">
        <v>6347.0316</v>
      </c>
      <c r="CF1819">
        <v>818.181</v>
      </c>
      <c r="CH1819">
        <v>89.328</v>
      </c>
      <c r="CL1819">
        <v>218.182</v>
      </c>
      <c r="CM1819">
        <v>156.3636</v>
      </c>
      <c r="CN1819">
        <v>124.1106</v>
      </c>
      <c r="CQ1819">
        <v>934.3866</v>
      </c>
      <c r="CR1819">
        <v>218.1816</v>
      </c>
      <c r="CV1819">
        <v>9874.3086</v>
      </c>
      <c r="DB1819">
        <v>19935.8038</v>
      </c>
      <c r="DC1819">
        <v>2491.975475</v>
      </c>
      <c r="DD1819">
        <v>18.5</v>
      </c>
      <c r="DE1819">
        <v>8</v>
      </c>
      <c r="DF1819" t="s">
        <v>3663</v>
      </c>
      <c r="DG1819" t="s">
        <v>1819</v>
      </c>
      <c r="DH1819">
        <v>200.3333333333333</v>
      </c>
      <c r="DI1819">
        <v>705</v>
      </c>
      <c r="DJ1819">
        <v>1074</v>
      </c>
      <c r="DK1819">
        <v>1159</v>
      </c>
      <c r="DL1819">
        <v>183.3333333333333</v>
      </c>
      <c r="DM1819">
        <v>0.47</v>
      </c>
      <c r="DN1819">
        <v>0.12</v>
      </c>
      <c r="DO1819">
        <v>0.57</v>
      </c>
      <c r="DP1819">
        <v>0.47</v>
      </c>
      <c r="DQ1819">
        <v>19</v>
      </c>
      <c r="DR1819">
        <v>58.36</v>
      </c>
      <c r="DS1819" t="s">
        <v>3697</v>
      </c>
      <c r="DT1819">
        <v>150</v>
      </c>
      <c r="DU1819">
        <v>0</v>
      </c>
      <c r="DV1819">
        <v>1</v>
      </c>
      <c r="DW1819">
        <v>0</v>
      </c>
      <c r="DX1819">
        <v>0</v>
      </c>
      <c r="DY1819">
        <v>5047.28</v>
      </c>
      <c r="DZ1819">
        <v>2555.31</v>
      </c>
      <c r="EA1819">
        <v>50.6</v>
      </c>
      <c r="EB1819" t="b">
        <v>1</v>
      </c>
      <c r="EC1819" t="s">
        <v>3702</v>
      </c>
      <c r="ED1819">
        <v>215</v>
      </c>
      <c r="EE1819">
        <v>0</v>
      </c>
      <c r="EF1819">
        <v>1</v>
      </c>
      <c r="EG1819">
        <v>1</v>
      </c>
      <c r="EH1819">
        <v>1</v>
      </c>
      <c r="EI1819">
        <v>0</v>
      </c>
      <c r="EJ1819">
        <v>0</v>
      </c>
      <c r="EK1819">
        <v>0</v>
      </c>
      <c r="EL1819">
        <v>0</v>
      </c>
      <c r="EM1819">
        <v>1</v>
      </c>
      <c r="EN1819">
        <v>1</v>
      </c>
      <c r="EO1819">
        <v>5</v>
      </c>
      <c r="EP1819">
        <v>5</v>
      </c>
      <c r="EQ1819">
        <v>5</v>
      </c>
      <c r="ER1819">
        <v>1</v>
      </c>
      <c r="ES1819">
        <v>2</v>
      </c>
      <c r="ET1819">
        <v>3</v>
      </c>
      <c r="EU1819" t="s">
        <v>12</v>
      </c>
      <c r="EV1819" t="s">
        <v>12035</v>
      </c>
      <c r="EW1819" t="s">
        <v>18</v>
      </c>
    </row>
    <row r="1820" spans="1:153">
      <c r="A1820">
        <v>120053</v>
      </c>
      <c r="B1820" t="s">
        <v>7601</v>
      </c>
      <c r="D1820" t="s">
        <v>7601</v>
      </c>
      <c r="E1820" t="s">
        <v>9472</v>
      </c>
      <c r="F1820" t="s">
        <v>1819</v>
      </c>
      <c r="G1820">
        <v>20.94105833</v>
      </c>
      <c r="H1820">
        <v>81.29899167000001</v>
      </c>
      <c r="I1820" t="s">
        <v>1830</v>
      </c>
      <c r="J1820" t="s">
        <v>1053</v>
      </c>
      <c r="K1820" t="s">
        <v>10020</v>
      </c>
      <c r="L1820" t="s">
        <v>10020</v>
      </c>
      <c r="M1820" t="s">
        <v>2506</v>
      </c>
      <c r="O1820" t="s">
        <v>2894</v>
      </c>
      <c r="P1820" t="s">
        <v>3260</v>
      </c>
      <c r="Q1820">
        <v>9.109999999999999</v>
      </c>
      <c r="R1820">
        <v>0.52</v>
      </c>
      <c r="S1820">
        <v>23.88</v>
      </c>
      <c r="T1820">
        <v>27.24</v>
      </c>
      <c r="U1820">
        <v>1.44</v>
      </c>
      <c r="V1820">
        <v>0</v>
      </c>
      <c r="W1820">
        <v>0.99</v>
      </c>
      <c r="X1820">
        <v>28.7</v>
      </c>
      <c r="Y1820">
        <v>23.17</v>
      </c>
      <c r="Z1820">
        <v>23.17</v>
      </c>
      <c r="AA1820">
        <v>23.17</v>
      </c>
      <c r="AB1820">
        <v>23.17</v>
      </c>
      <c r="AC1820">
        <v>23.17</v>
      </c>
      <c r="AD1820">
        <v>23.17</v>
      </c>
      <c r="AE1820" t="s">
        <v>3353</v>
      </c>
      <c r="AF1820" t="s">
        <v>3351</v>
      </c>
      <c r="AG1820" t="s">
        <v>3362</v>
      </c>
      <c r="AH1820">
        <v>0</v>
      </c>
      <c r="AI1820">
        <v>0</v>
      </c>
      <c r="AJ1820">
        <v>0</v>
      </c>
      <c r="AK1820">
        <v>20</v>
      </c>
      <c r="AL1820">
        <v>24</v>
      </c>
      <c r="AM1820">
        <v>28</v>
      </c>
      <c r="AN1820">
        <v>57</v>
      </c>
      <c r="AO1820">
        <v>7</v>
      </c>
      <c r="AP1820">
        <v>202</v>
      </c>
      <c r="AQ1820">
        <v>324</v>
      </c>
      <c r="AR1820">
        <v>287</v>
      </c>
      <c r="AS1820">
        <v>505</v>
      </c>
      <c r="AT1820">
        <v>259</v>
      </c>
      <c r="AU1820">
        <v>273</v>
      </c>
      <c r="AV1820">
        <v>112</v>
      </c>
      <c r="AW1820">
        <v>251</v>
      </c>
      <c r="AX1820">
        <v>449</v>
      </c>
      <c r="AY1820">
        <v>1074</v>
      </c>
      <c r="AZ1820" t="s">
        <v>3641</v>
      </c>
      <c r="BA1820">
        <v>0</v>
      </c>
      <c r="BB1820">
        <v>0</v>
      </c>
      <c r="BC1820">
        <v>0</v>
      </c>
      <c r="BD1820">
        <v>0</v>
      </c>
      <c r="BE1820">
        <v>244299</v>
      </c>
      <c r="BF1820" t="s">
        <v>3642</v>
      </c>
      <c r="BG1820" t="s">
        <v>3642</v>
      </c>
      <c r="BH1820" t="s">
        <v>3642</v>
      </c>
      <c r="BI1820" t="s">
        <v>3643</v>
      </c>
      <c r="BJ1820" t="s">
        <v>3643</v>
      </c>
      <c r="BK1820" t="s">
        <v>3643</v>
      </c>
      <c r="BL1820" t="s">
        <v>3643</v>
      </c>
      <c r="BM1820" t="s">
        <v>3646</v>
      </c>
      <c r="BN1820" t="s">
        <v>3646</v>
      </c>
      <c r="BO1820" t="s">
        <v>3646</v>
      </c>
      <c r="BP1820" t="s">
        <v>3644</v>
      </c>
      <c r="BQ1820" t="s">
        <v>30</v>
      </c>
      <c r="BT1820" t="s">
        <v>3643</v>
      </c>
      <c r="BU1820">
        <v>105</v>
      </c>
      <c r="BV1820" t="s">
        <v>3651</v>
      </c>
      <c r="BW1820" t="s">
        <v>3655</v>
      </c>
      <c r="BX1820" t="s">
        <v>3667</v>
      </c>
      <c r="BY1820" t="s">
        <v>3684</v>
      </c>
      <c r="BZ1820" t="s">
        <v>3688</v>
      </c>
      <c r="CE1820">
        <v>1136.3625</v>
      </c>
      <c r="CF1820">
        <v>90.90900000000001</v>
      </c>
      <c r="CG1820">
        <v>4545.4475</v>
      </c>
      <c r="CK1820">
        <v>68.80800000000001</v>
      </c>
      <c r="CU1820">
        <v>3441.3965</v>
      </c>
      <c r="CV1820">
        <v>1190.9079</v>
      </c>
      <c r="DB1820">
        <v>10473.8314</v>
      </c>
      <c r="DC1820">
        <v>1163.759044</v>
      </c>
      <c r="DD1820">
        <v>8.779999999999999</v>
      </c>
      <c r="DE1820">
        <v>9</v>
      </c>
      <c r="DF1820" t="s">
        <v>3693</v>
      </c>
      <c r="DG1820" t="s">
        <v>1819</v>
      </c>
      <c r="DH1820">
        <v>24</v>
      </c>
      <c r="DI1820">
        <v>32</v>
      </c>
      <c r="DJ1820">
        <v>263</v>
      </c>
      <c r="DK1820">
        <v>396</v>
      </c>
      <c r="DL1820">
        <v>214.6666666666666</v>
      </c>
      <c r="DM1820">
        <v>23.17</v>
      </c>
      <c r="DN1820">
        <v>0.52</v>
      </c>
      <c r="DO1820">
        <v>0</v>
      </c>
      <c r="DP1820">
        <v>23.17</v>
      </c>
      <c r="DQ1820">
        <v>4</v>
      </c>
      <c r="DR1820">
        <v>27.62</v>
      </c>
      <c r="DS1820" t="s">
        <v>3700</v>
      </c>
      <c r="DT1820">
        <v>15</v>
      </c>
      <c r="DU1820">
        <v>0</v>
      </c>
      <c r="DV1820">
        <v>1</v>
      </c>
      <c r="DW1820">
        <v>0</v>
      </c>
      <c r="DX1820">
        <v>0</v>
      </c>
      <c r="DY1820">
        <v>2680.11</v>
      </c>
      <c r="DZ1820">
        <v>1516.36</v>
      </c>
      <c r="EA1820">
        <v>56.6</v>
      </c>
      <c r="EB1820" t="b">
        <v>1</v>
      </c>
      <c r="EC1820" t="s">
        <v>3703</v>
      </c>
      <c r="ED1820">
        <v>481</v>
      </c>
      <c r="EE1820">
        <v>0</v>
      </c>
      <c r="EF1820">
        <v>1</v>
      </c>
      <c r="EG1820">
        <v>1</v>
      </c>
      <c r="EH1820">
        <v>1</v>
      </c>
      <c r="EI1820">
        <v>0</v>
      </c>
      <c r="EJ1820">
        <v>0</v>
      </c>
      <c r="EK1820">
        <v>0</v>
      </c>
      <c r="EL1820">
        <v>0</v>
      </c>
      <c r="EM1820">
        <v>1</v>
      </c>
      <c r="EN1820">
        <v>1</v>
      </c>
      <c r="EO1820">
        <v>5</v>
      </c>
      <c r="EP1820">
        <v>5</v>
      </c>
      <c r="EQ1820">
        <v>5</v>
      </c>
      <c r="ER1820">
        <v>0</v>
      </c>
      <c r="ES1820">
        <v>1</v>
      </c>
      <c r="ET1820">
        <v>3</v>
      </c>
      <c r="EU1820" t="s">
        <v>12</v>
      </c>
      <c r="EV1820" t="s">
        <v>12035</v>
      </c>
      <c r="EW1820" t="s">
        <v>18</v>
      </c>
    </row>
    <row r="1821" spans="1:153">
      <c r="A1821">
        <v>115099</v>
      </c>
      <c r="B1821" t="s">
        <v>7602</v>
      </c>
      <c r="D1821" t="s">
        <v>7602</v>
      </c>
      <c r="E1821" t="s">
        <v>9473</v>
      </c>
      <c r="F1821" t="s">
        <v>1819</v>
      </c>
      <c r="G1821">
        <v>22.60778167</v>
      </c>
      <c r="H1821">
        <v>77.75799333000001</v>
      </c>
      <c r="I1821" t="s">
        <v>1833</v>
      </c>
      <c r="J1821" t="s">
        <v>1897</v>
      </c>
      <c r="K1821" t="s">
        <v>9726</v>
      </c>
      <c r="L1821" t="s">
        <v>9726</v>
      </c>
      <c r="M1821" t="s">
        <v>2505</v>
      </c>
      <c r="N1821" t="s">
        <v>11333</v>
      </c>
      <c r="O1821" t="s">
        <v>2894</v>
      </c>
      <c r="P1821" t="s">
        <v>3045</v>
      </c>
      <c r="Q1821">
        <v>13.97</v>
      </c>
      <c r="R1821">
        <v>0.11</v>
      </c>
      <c r="S1821">
        <v>68.29000000000001</v>
      </c>
      <c r="T1821">
        <v>74.44</v>
      </c>
      <c r="U1821">
        <v>2.38</v>
      </c>
      <c r="V1821">
        <v>188.36</v>
      </c>
      <c r="W1821">
        <v>0.22</v>
      </c>
      <c r="X1821">
        <v>68.56999999999999</v>
      </c>
      <c r="Y1821">
        <v>1.1</v>
      </c>
      <c r="Z1821">
        <v>68.29000000000001</v>
      </c>
      <c r="AA1821">
        <v>68.29000000000001</v>
      </c>
      <c r="AB1821">
        <v>68.29000000000001</v>
      </c>
      <c r="AC1821">
        <v>68.29000000000001</v>
      </c>
      <c r="AD1821">
        <v>68.29000000000001</v>
      </c>
      <c r="AE1821" t="s">
        <v>3362</v>
      </c>
      <c r="AF1821" t="s">
        <v>3418</v>
      </c>
      <c r="AG1821" t="s">
        <v>3462</v>
      </c>
      <c r="AH1821">
        <v>0</v>
      </c>
      <c r="AI1821">
        <v>0</v>
      </c>
      <c r="AJ1821">
        <v>0</v>
      </c>
      <c r="AK1821">
        <v>35</v>
      </c>
      <c r="AL1821">
        <v>58</v>
      </c>
      <c r="AM1821">
        <v>62</v>
      </c>
      <c r="AN1821">
        <v>80</v>
      </c>
      <c r="AO1821">
        <v>159</v>
      </c>
      <c r="AP1821">
        <v>186</v>
      </c>
      <c r="AQ1821">
        <v>180</v>
      </c>
      <c r="AR1821">
        <v>356</v>
      </c>
      <c r="AS1821">
        <v>333</v>
      </c>
      <c r="AT1821">
        <v>90</v>
      </c>
      <c r="AU1821">
        <v>125</v>
      </c>
      <c r="AV1821">
        <v>292</v>
      </c>
      <c r="AW1821">
        <v>197</v>
      </c>
      <c r="AX1821">
        <v>426</v>
      </c>
      <c r="AY1821">
        <v>1097</v>
      </c>
      <c r="AZ1821" t="s">
        <v>3641</v>
      </c>
      <c r="BA1821">
        <v>0</v>
      </c>
      <c r="BB1821">
        <v>0</v>
      </c>
      <c r="BC1821">
        <v>0</v>
      </c>
      <c r="BD1821">
        <v>0</v>
      </c>
      <c r="BE1821">
        <v>188676</v>
      </c>
      <c r="BF1821" t="s">
        <v>3642</v>
      </c>
      <c r="BG1821" t="s">
        <v>3642</v>
      </c>
      <c r="BH1821" t="s">
        <v>3642</v>
      </c>
      <c r="BI1821" t="s">
        <v>3643</v>
      </c>
      <c r="BJ1821" t="s">
        <v>3643</v>
      </c>
      <c r="BK1821" t="s">
        <v>3643</v>
      </c>
      <c r="BL1821" t="s">
        <v>3643</v>
      </c>
      <c r="BM1821" t="s">
        <v>3646</v>
      </c>
      <c r="BN1821" t="s">
        <v>3646</v>
      </c>
      <c r="BO1821" t="s">
        <v>3646</v>
      </c>
      <c r="BP1821" t="s">
        <v>3644</v>
      </c>
      <c r="BQ1821" t="s">
        <v>30</v>
      </c>
      <c r="BT1821" t="s">
        <v>3643</v>
      </c>
      <c r="BU1821">
        <v>100</v>
      </c>
      <c r="BV1821" t="s">
        <v>3651</v>
      </c>
      <c r="BW1821" t="s">
        <v>3655</v>
      </c>
      <c r="BX1821" t="s">
        <v>3670</v>
      </c>
      <c r="BY1821" t="s">
        <v>3684</v>
      </c>
      <c r="BZ1821" t="s">
        <v>3688</v>
      </c>
      <c r="CE1821">
        <v>4894.8614</v>
      </c>
      <c r="CF1821">
        <v>86.95699999999999</v>
      </c>
      <c r="CG1821">
        <v>1443.0915</v>
      </c>
      <c r="CK1821">
        <v>2421.0408</v>
      </c>
      <c r="CR1821">
        <v>2890.9062</v>
      </c>
      <c r="CU1821">
        <v>1580.7075</v>
      </c>
      <c r="CV1821">
        <v>5803.161</v>
      </c>
      <c r="DB1821">
        <v>19120.7254</v>
      </c>
      <c r="DC1821">
        <v>2390.090675</v>
      </c>
      <c r="DD1821">
        <v>8.630000000000001</v>
      </c>
      <c r="DE1821">
        <v>8</v>
      </c>
      <c r="DF1821" t="s">
        <v>3670</v>
      </c>
      <c r="DG1821" t="s">
        <v>1819</v>
      </c>
      <c r="DH1821">
        <v>51.66666666666666</v>
      </c>
      <c r="DI1821">
        <v>119.5</v>
      </c>
      <c r="DJ1821">
        <v>183</v>
      </c>
      <c r="DK1821">
        <v>344.5</v>
      </c>
      <c r="DL1821">
        <v>169</v>
      </c>
      <c r="DM1821">
        <v>68.29000000000001</v>
      </c>
      <c r="DN1821">
        <v>0.11</v>
      </c>
      <c r="DO1821">
        <v>0.22</v>
      </c>
      <c r="DP1821">
        <v>1.1</v>
      </c>
      <c r="DQ1821">
        <v>18</v>
      </c>
      <c r="DR1821">
        <v>56.72</v>
      </c>
      <c r="DS1821" t="s">
        <v>3697</v>
      </c>
      <c r="DT1821">
        <v>15</v>
      </c>
      <c r="DU1821">
        <v>0</v>
      </c>
      <c r="DV1821">
        <v>1</v>
      </c>
      <c r="DW1821">
        <v>0</v>
      </c>
      <c r="DX1821">
        <v>0</v>
      </c>
      <c r="DY1821">
        <v>2185.86</v>
      </c>
      <c r="DZ1821">
        <v>-204.23</v>
      </c>
      <c r="EA1821">
        <v>-9.300000000000001</v>
      </c>
      <c r="EB1821" t="b">
        <v>0</v>
      </c>
      <c r="EC1821" t="s">
        <v>3697</v>
      </c>
      <c r="ED1821">
        <v>1342</v>
      </c>
      <c r="EE1821">
        <v>0</v>
      </c>
      <c r="EF1821">
        <v>1</v>
      </c>
      <c r="EG1821">
        <v>1</v>
      </c>
      <c r="EH1821">
        <v>1</v>
      </c>
      <c r="EI1821">
        <v>0</v>
      </c>
      <c r="EJ1821">
        <v>0</v>
      </c>
      <c r="EK1821">
        <v>0</v>
      </c>
      <c r="EL1821">
        <v>0</v>
      </c>
      <c r="EM1821">
        <v>1</v>
      </c>
      <c r="EN1821">
        <v>1</v>
      </c>
      <c r="EO1821">
        <v>5</v>
      </c>
      <c r="EP1821">
        <v>5</v>
      </c>
      <c r="EQ1821">
        <v>5</v>
      </c>
      <c r="ER1821">
        <v>1</v>
      </c>
      <c r="ES1821">
        <v>2</v>
      </c>
      <c r="ET1821">
        <v>3</v>
      </c>
      <c r="EU1821" t="s">
        <v>12</v>
      </c>
      <c r="EV1821" t="s">
        <v>12035</v>
      </c>
      <c r="EW1821" t="s">
        <v>18</v>
      </c>
    </row>
    <row r="1822" spans="1:153">
      <c r="A1822">
        <v>117473</v>
      </c>
      <c r="B1822" t="s">
        <v>7603</v>
      </c>
      <c r="D1822" t="s">
        <v>7603</v>
      </c>
      <c r="E1822" t="s">
        <v>9474</v>
      </c>
      <c r="F1822" t="s">
        <v>1819</v>
      </c>
      <c r="G1822">
        <v>20.945688</v>
      </c>
      <c r="H1822">
        <v>72.953745</v>
      </c>
      <c r="I1822" t="s">
        <v>1823</v>
      </c>
      <c r="J1822" t="s">
        <v>2009</v>
      </c>
      <c r="K1822" t="s">
        <v>2009</v>
      </c>
      <c r="L1822" t="s">
        <v>2009</v>
      </c>
      <c r="M1822" t="s">
        <v>2505</v>
      </c>
      <c r="N1822" t="s">
        <v>2009</v>
      </c>
      <c r="O1822" t="s">
        <v>2894</v>
      </c>
      <c r="P1822" t="s">
        <v>3337</v>
      </c>
      <c r="Q1822">
        <v>3.82</v>
      </c>
      <c r="R1822">
        <v>0.96</v>
      </c>
      <c r="S1822">
        <v>9.609999999999999</v>
      </c>
      <c r="T1822">
        <v>30.56</v>
      </c>
      <c r="U1822">
        <v>29.87</v>
      </c>
      <c r="V1822">
        <v>29.84</v>
      </c>
      <c r="W1822">
        <v>4.22</v>
      </c>
      <c r="X1822">
        <v>26.01</v>
      </c>
      <c r="Y1822">
        <v>0.53</v>
      </c>
      <c r="Z1822">
        <v>0.53</v>
      </c>
      <c r="AA1822">
        <v>0.53</v>
      </c>
      <c r="AB1822">
        <v>0.53</v>
      </c>
      <c r="AC1822">
        <v>0.53</v>
      </c>
      <c r="AD1822">
        <v>0.53</v>
      </c>
      <c r="AE1822" t="s">
        <v>3350</v>
      </c>
      <c r="AF1822" t="s">
        <v>3367</v>
      </c>
      <c r="AG1822" t="s">
        <v>3383</v>
      </c>
      <c r="AH1822">
        <v>0</v>
      </c>
      <c r="AI1822">
        <v>0</v>
      </c>
      <c r="AJ1822">
        <v>0</v>
      </c>
      <c r="AK1822">
        <v>611</v>
      </c>
      <c r="AL1822">
        <v>1251</v>
      </c>
      <c r="AM1822">
        <v>2964</v>
      </c>
      <c r="AN1822">
        <v>2859</v>
      </c>
      <c r="AO1822">
        <v>5599</v>
      </c>
      <c r="AP1822">
        <v>8123</v>
      </c>
      <c r="AQ1822">
        <v>4997</v>
      </c>
      <c r="AR1822">
        <v>6336</v>
      </c>
      <c r="AS1822">
        <v>5342</v>
      </c>
      <c r="AT1822">
        <v>2100</v>
      </c>
      <c r="AU1822">
        <v>1908</v>
      </c>
      <c r="AV1822">
        <v>954</v>
      </c>
      <c r="AW1822">
        <v>7974</v>
      </c>
      <c r="AX1822">
        <v>13636</v>
      </c>
      <c r="AY1822">
        <v>21496</v>
      </c>
      <c r="AZ1822" t="s">
        <v>3639</v>
      </c>
      <c r="BE1822">
        <v>242669</v>
      </c>
      <c r="BF1822" t="s">
        <v>3642</v>
      </c>
      <c r="BG1822" t="s">
        <v>3642</v>
      </c>
      <c r="BH1822" t="s">
        <v>3642</v>
      </c>
      <c r="BI1822" t="s">
        <v>3643</v>
      </c>
      <c r="BJ1822" t="s">
        <v>3643</v>
      </c>
      <c r="BK1822" t="s">
        <v>3643</v>
      </c>
      <c r="BL1822" t="s">
        <v>3643</v>
      </c>
      <c r="BM1822" t="s">
        <v>3646</v>
      </c>
      <c r="BN1822" t="s">
        <v>3646</v>
      </c>
      <c r="BO1822" t="s">
        <v>3646</v>
      </c>
      <c r="BP1822" t="s">
        <v>3644</v>
      </c>
      <c r="BQ1822" t="s">
        <v>30</v>
      </c>
      <c r="BT1822" t="s">
        <v>3642</v>
      </c>
      <c r="BU1822">
        <v>100</v>
      </c>
      <c r="BV1822" t="s">
        <v>3651</v>
      </c>
      <c r="BW1822" t="s">
        <v>3655</v>
      </c>
      <c r="BX1822" t="s">
        <v>3659</v>
      </c>
      <c r="BY1822" t="s">
        <v>3684</v>
      </c>
      <c r="BZ1822" t="s">
        <v>3688</v>
      </c>
      <c r="CC1822">
        <v>272.727</v>
      </c>
      <c r="CE1822">
        <v>12344.657</v>
      </c>
      <c r="CF1822">
        <v>355.732</v>
      </c>
      <c r="CH1822">
        <v>208.6956</v>
      </c>
      <c r="CQ1822">
        <v>327.2724</v>
      </c>
      <c r="CR1822">
        <v>218.1816</v>
      </c>
      <c r="CU1822">
        <v>1068.1925</v>
      </c>
      <c r="CV1822">
        <v>3117.7848</v>
      </c>
      <c r="DB1822">
        <v>17913.2429</v>
      </c>
      <c r="DC1822">
        <v>1492.770242</v>
      </c>
      <c r="DD1822">
        <v>7.17</v>
      </c>
      <c r="DE1822">
        <v>12</v>
      </c>
      <c r="DF1822" t="s">
        <v>3659</v>
      </c>
      <c r="DG1822" t="s">
        <v>1819</v>
      </c>
      <c r="DH1822">
        <v>1608.666666666667</v>
      </c>
      <c r="DI1822">
        <v>4229</v>
      </c>
      <c r="DJ1822">
        <v>6560</v>
      </c>
      <c r="DK1822">
        <v>5839</v>
      </c>
      <c r="DL1822">
        <v>1654</v>
      </c>
      <c r="DM1822">
        <v>0.53</v>
      </c>
      <c r="DN1822">
        <v>0.96</v>
      </c>
      <c r="DO1822">
        <v>4.22</v>
      </c>
      <c r="DP1822">
        <v>0.53</v>
      </c>
      <c r="DQ1822">
        <v>8</v>
      </c>
      <c r="DR1822">
        <v>37.46</v>
      </c>
      <c r="DS1822" t="s">
        <v>3697</v>
      </c>
      <c r="DT1822">
        <v>150</v>
      </c>
      <c r="DU1822">
        <v>1</v>
      </c>
      <c r="DV1822">
        <v>1</v>
      </c>
      <c r="DW1822">
        <v>0</v>
      </c>
      <c r="DX1822">
        <v>0</v>
      </c>
      <c r="DY1822">
        <v>2200.16</v>
      </c>
      <c r="DZ1822">
        <v>707.39</v>
      </c>
      <c r="EA1822">
        <v>32.2</v>
      </c>
      <c r="EB1822" t="b">
        <v>1</v>
      </c>
      <c r="EC1822" t="s">
        <v>3702</v>
      </c>
      <c r="ED1822">
        <v>1034</v>
      </c>
      <c r="EE1822">
        <v>1</v>
      </c>
      <c r="EF1822">
        <v>1</v>
      </c>
      <c r="EG1822">
        <v>1</v>
      </c>
      <c r="EH1822">
        <v>1</v>
      </c>
      <c r="EI1822">
        <v>0</v>
      </c>
      <c r="EJ1822">
        <v>0</v>
      </c>
      <c r="EK1822">
        <v>0</v>
      </c>
      <c r="EL1822">
        <v>0</v>
      </c>
      <c r="EM1822">
        <v>1</v>
      </c>
      <c r="EN1822">
        <v>1</v>
      </c>
      <c r="EO1822">
        <v>5</v>
      </c>
      <c r="EP1822">
        <v>5</v>
      </c>
      <c r="EQ1822">
        <v>5</v>
      </c>
      <c r="ER1822">
        <v>1</v>
      </c>
      <c r="ES1822">
        <v>2</v>
      </c>
      <c r="ET1822">
        <v>3</v>
      </c>
      <c r="EU1822" t="s">
        <v>12</v>
      </c>
      <c r="EV1822" t="s">
        <v>12035</v>
      </c>
      <c r="EW1822" t="s">
        <v>18</v>
      </c>
    </row>
    <row r="1823" spans="1:153">
      <c r="A1823">
        <v>119076</v>
      </c>
      <c r="B1823" t="s">
        <v>7604</v>
      </c>
      <c r="C1823" t="s">
        <v>1017</v>
      </c>
      <c r="D1823" t="s">
        <v>7604</v>
      </c>
      <c r="E1823" t="s">
        <v>9475</v>
      </c>
      <c r="F1823" t="s">
        <v>1819</v>
      </c>
      <c r="G1823">
        <v>28.507278</v>
      </c>
      <c r="H1823">
        <v>77.4145</v>
      </c>
      <c r="I1823" t="s">
        <v>1832</v>
      </c>
      <c r="J1823" t="s">
        <v>1922</v>
      </c>
      <c r="K1823" t="s">
        <v>2106</v>
      </c>
      <c r="L1823" t="s">
        <v>1017</v>
      </c>
      <c r="M1823" t="s">
        <v>2505</v>
      </c>
      <c r="N1823" t="s">
        <v>11334</v>
      </c>
      <c r="O1823" t="s">
        <v>2894</v>
      </c>
      <c r="P1823" t="s">
        <v>3345</v>
      </c>
      <c r="Q1823">
        <v>5.66</v>
      </c>
      <c r="R1823">
        <v>2.3</v>
      </c>
      <c r="S1823">
        <v>3.71</v>
      </c>
      <c r="T1823">
        <v>2.24</v>
      </c>
      <c r="U1823">
        <v>0.21</v>
      </c>
      <c r="V1823">
        <v>0.39</v>
      </c>
      <c r="W1823">
        <v>0.9399999999999999</v>
      </c>
      <c r="X1823">
        <v>1.46</v>
      </c>
      <c r="Y1823">
        <v>0.88</v>
      </c>
      <c r="Z1823">
        <v>0.88</v>
      </c>
      <c r="AA1823">
        <v>0.88</v>
      </c>
      <c r="AB1823">
        <v>0.88</v>
      </c>
      <c r="AC1823">
        <v>0.88</v>
      </c>
      <c r="AD1823">
        <v>0.88</v>
      </c>
      <c r="AE1823" t="s">
        <v>3355</v>
      </c>
      <c r="AF1823" t="s">
        <v>3360</v>
      </c>
      <c r="AG1823" t="s">
        <v>3368</v>
      </c>
      <c r="AH1823">
        <v>0</v>
      </c>
      <c r="AI1823">
        <v>0</v>
      </c>
      <c r="AJ1823">
        <v>0</v>
      </c>
      <c r="AK1823">
        <v>236</v>
      </c>
      <c r="AL1823">
        <v>77</v>
      </c>
      <c r="AM1823">
        <v>93</v>
      </c>
      <c r="AN1823">
        <v>194</v>
      </c>
      <c r="AO1823">
        <v>148</v>
      </c>
      <c r="AP1823">
        <v>196</v>
      </c>
      <c r="AQ1823">
        <v>157</v>
      </c>
      <c r="AR1823">
        <v>180</v>
      </c>
      <c r="AS1823">
        <v>170</v>
      </c>
      <c r="AT1823">
        <v>70</v>
      </c>
      <c r="AU1823">
        <v>50</v>
      </c>
      <c r="AV1823">
        <v>96</v>
      </c>
      <c r="AW1823">
        <v>239</v>
      </c>
      <c r="AX1823">
        <v>336</v>
      </c>
      <c r="AY1823">
        <v>696</v>
      </c>
      <c r="AZ1823" t="s">
        <v>3639</v>
      </c>
      <c r="BA1823">
        <v>35</v>
      </c>
      <c r="BB1823">
        <v>21</v>
      </c>
      <c r="BC1823">
        <v>12</v>
      </c>
      <c r="BD1823">
        <v>38</v>
      </c>
      <c r="BE1823">
        <v>303289</v>
      </c>
      <c r="BF1823" t="s">
        <v>3642</v>
      </c>
      <c r="BG1823" t="s">
        <v>3642</v>
      </c>
      <c r="BH1823" t="s">
        <v>3642</v>
      </c>
      <c r="BI1823" t="s">
        <v>3643</v>
      </c>
      <c r="BJ1823" t="s">
        <v>3643</v>
      </c>
      <c r="BK1823" t="s">
        <v>3643</v>
      </c>
      <c r="BL1823" t="s">
        <v>3643</v>
      </c>
      <c r="BM1823" t="s">
        <v>3646</v>
      </c>
      <c r="BN1823" t="s">
        <v>3646</v>
      </c>
      <c r="BO1823" t="s">
        <v>3646</v>
      </c>
      <c r="BP1823" t="s">
        <v>3644</v>
      </c>
      <c r="BQ1823" t="s">
        <v>30</v>
      </c>
      <c r="BR1823" t="s">
        <v>3650</v>
      </c>
      <c r="BS1823">
        <v>12.8</v>
      </c>
      <c r="BT1823" t="s">
        <v>3642</v>
      </c>
      <c r="BU1823">
        <v>100</v>
      </c>
      <c r="BV1823" t="s">
        <v>3651</v>
      </c>
      <c r="BW1823" t="s">
        <v>3655</v>
      </c>
      <c r="BX1823" t="s">
        <v>3669</v>
      </c>
      <c r="BY1823" t="s">
        <v>968</v>
      </c>
      <c r="BZ1823" t="s">
        <v>3688</v>
      </c>
      <c r="CA1823">
        <v>127.2726</v>
      </c>
      <c r="CE1823">
        <v>477.8657</v>
      </c>
      <c r="CG1823">
        <v>116.0718</v>
      </c>
      <c r="CN1823">
        <v>0</v>
      </c>
      <c r="CQ1823">
        <v>0</v>
      </c>
      <c r="CR1823">
        <v>227.2725</v>
      </c>
      <c r="CU1823">
        <v>58.0359</v>
      </c>
      <c r="CV1823">
        <v>881.8173</v>
      </c>
      <c r="DB1823">
        <v>1888.3358</v>
      </c>
      <c r="DC1823">
        <v>314.722633</v>
      </c>
      <c r="DD1823">
        <v>7.14</v>
      </c>
      <c r="DE1823">
        <v>6</v>
      </c>
      <c r="DF1823" t="s">
        <v>3669</v>
      </c>
      <c r="DG1823" t="s">
        <v>1819</v>
      </c>
      <c r="DH1823">
        <v>135.3333333333333</v>
      </c>
      <c r="DI1823">
        <v>171</v>
      </c>
      <c r="DJ1823">
        <v>176.5</v>
      </c>
      <c r="DK1823">
        <v>175</v>
      </c>
      <c r="DL1823">
        <v>72</v>
      </c>
      <c r="DM1823">
        <v>0.88</v>
      </c>
      <c r="DN1823">
        <v>2.3</v>
      </c>
      <c r="DO1823">
        <v>0.39</v>
      </c>
      <c r="DP1823">
        <v>0.88</v>
      </c>
      <c r="DQ1823">
        <v>2</v>
      </c>
      <c r="DR1823">
        <v>3.64</v>
      </c>
      <c r="DS1823" t="s">
        <v>3700</v>
      </c>
      <c r="DT1823">
        <v>150</v>
      </c>
      <c r="DU1823">
        <v>1</v>
      </c>
      <c r="DV1823">
        <v>1</v>
      </c>
      <c r="DW1823">
        <v>0</v>
      </c>
      <c r="DX1823">
        <v>0</v>
      </c>
      <c r="DY1823">
        <v>2125.57</v>
      </c>
      <c r="DZ1823">
        <v>1810.85</v>
      </c>
      <c r="EA1823">
        <v>85.2</v>
      </c>
      <c r="EB1823" t="b">
        <v>1</v>
      </c>
      <c r="EC1823" t="s">
        <v>3703</v>
      </c>
      <c r="ED1823">
        <v>316</v>
      </c>
      <c r="EE1823">
        <v>1</v>
      </c>
      <c r="EF1823">
        <v>1</v>
      </c>
      <c r="EG1823">
        <v>1</v>
      </c>
      <c r="EH1823">
        <v>1</v>
      </c>
      <c r="EI1823">
        <v>0</v>
      </c>
      <c r="EJ1823">
        <v>0</v>
      </c>
      <c r="EK1823">
        <v>0</v>
      </c>
      <c r="EL1823">
        <v>0</v>
      </c>
      <c r="EM1823">
        <v>1</v>
      </c>
      <c r="EN1823">
        <v>1</v>
      </c>
      <c r="EO1823">
        <v>5</v>
      </c>
      <c r="EP1823">
        <v>5</v>
      </c>
      <c r="EQ1823">
        <v>5</v>
      </c>
      <c r="ER1823">
        <v>1</v>
      </c>
      <c r="ES1823">
        <v>1</v>
      </c>
      <c r="ET1823">
        <v>3</v>
      </c>
      <c r="EU1823" t="s">
        <v>12</v>
      </c>
      <c r="EV1823" t="s">
        <v>12035</v>
      </c>
      <c r="EW1823" t="s">
        <v>18</v>
      </c>
    </row>
    <row r="1824" spans="1:153">
      <c r="A1824">
        <v>108818</v>
      </c>
      <c r="B1824" t="s">
        <v>7605</v>
      </c>
      <c r="D1824" t="s">
        <v>7605</v>
      </c>
      <c r="E1824" t="s">
        <v>9476</v>
      </c>
      <c r="F1824" t="s">
        <v>1819</v>
      </c>
      <c r="G1824">
        <v>25.4829235</v>
      </c>
      <c r="H1824">
        <v>85.706683</v>
      </c>
      <c r="I1824" t="s">
        <v>1840</v>
      </c>
      <c r="J1824" t="s">
        <v>1018</v>
      </c>
      <c r="K1824" t="s">
        <v>10021</v>
      </c>
      <c r="L1824" t="s">
        <v>10021</v>
      </c>
      <c r="M1824" t="s">
        <v>2505</v>
      </c>
      <c r="N1824" t="s">
        <v>10021</v>
      </c>
      <c r="O1824" t="s">
        <v>2894</v>
      </c>
      <c r="P1824" t="s">
        <v>11880</v>
      </c>
      <c r="Q1824">
        <v>7.79</v>
      </c>
      <c r="R1824">
        <v>0.08</v>
      </c>
      <c r="S1824">
        <v>46.72</v>
      </c>
      <c r="T1824">
        <v>54.61</v>
      </c>
      <c r="U1824">
        <v>2.16</v>
      </c>
      <c r="V1824">
        <v>0</v>
      </c>
      <c r="W1824">
        <v>2.26</v>
      </c>
      <c r="X1824">
        <v>55.87</v>
      </c>
      <c r="Y1824">
        <v>46.72</v>
      </c>
      <c r="Z1824">
        <v>46.72</v>
      </c>
      <c r="AA1824">
        <v>46.72</v>
      </c>
      <c r="AB1824">
        <v>46.72</v>
      </c>
      <c r="AC1824">
        <v>46.72</v>
      </c>
      <c r="AD1824">
        <v>46.72</v>
      </c>
      <c r="AE1824" t="s">
        <v>3389</v>
      </c>
      <c r="AF1824" t="s">
        <v>3378</v>
      </c>
      <c r="AG1824" t="s">
        <v>3421</v>
      </c>
      <c r="AH1824">
        <v>0</v>
      </c>
      <c r="AI1824">
        <v>0</v>
      </c>
      <c r="AJ1824">
        <v>0</v>
      </c>
      <c r="AK1824">
        <v>23</v>
      </c>
      <c r="AL1824">
        <v>81</v>
      </c>
      <c r="AM1824">
        <v>308</v>
      </c>
      <c r="AN1824">
        <v>320</v>
      </c>
      <c r="AO1824">
        <v>1008</v>
      </c>
      <c r="AP1824">
        <v>1577</v>
      </c>
      <c r="AQ1824">
        <v>1172</v>
      </c>
      <c r="AR1824">
        <v>1511</v>
      </c>
      <c r="AS1824">
        <v>1376</v>
      </c>
      <c r="AT1824">
        <v>601</v>
      </c>
      <c r="AU1824">
        <v>889</v>
      </c>
      <c r="AV1824">
        <v>445</v>
      </c>
      <c r="AW1824">
        <v>794</v>
      </c>
      <c r="AX1824">
        <v>1458</v>
      </c>
      <c r="AY1824">
        <v>7919</v>
      </c>
      <c r="AZ1824" t="s">
        <v>3639</v>
      </c>
      <c r="BA1824">
        <v>0</v>
      </c>
      <c r="BB1824">
        <v>0</v>
      </c>
      <c r="BC1824">
        <v>0</v>
      </c>
      <c r="BD1824">
        <v>0</v>
      </c>
      <c r="BE1824">
        <v>227043</v>
      </c>
      <c r="BF1824" t="s">
        <v>3642</v>
      </c>
      <c r="BG1824" t="s">
        <v>3642</v>
      </c>
      <c r="BH1824" t="s">
        <v>3642</v>
      </c>
      <c r="BI1824" t="s">
        <v>3643</v>
      </c>
      <c r="BJ1824" t="s">
        <v>3643</v>
      </c>
      <c r="BK1824" t="s">
        <v>3643</v>
      </c>
      <c r="BL1824" t="s">
        <v>3643</v>
      </c>
      <c r="BM1824" t="s">
        <v>3646</v>
      </c>
      <c r="BN1824" t="s">
        <v>3646</v>
      </c>
      <c r="BO1824" t="s">
        <v>3646</v>
      </c>
      <c r="BP1824" t="s">
        <v>3644</v>
      </c>
      <c r="BQ1824" t="s">
        <v>30</v>
      </c>
      <c r="BT1824" t="s">
        <v>3643</v>
      </c>
      <c r="BU1824">
        <v>95</v>
      </c>
      <c r="BV1824" t="s">
        <v>3651</v>
      </c>
      <c r="BW1824" t="s">
        <v>3655</v>
      </c>
      <c r="BX1824" t="s">
        <v>3677</v>
      </c>
      <c r="BY1824" t="s">
        <v>3684</v>
      </c>
      <c r="BZ1824" t="s">
        <v>3688</v>
      </c>
      <c r="CE1824">
        <v>4563.6318</v>
      </c>
      <c r="CG1824">
        <v>1617.864</v>
      </c>
      <c r="CH1824">
        <v>181.818</v>
      </c>
      <c r="CQ1824">
        <v>272.727</v>
      </c>
      <c r="CS1824">
        <v>327.2724</v>
      </c>
      <c r="CU1824">
        <v>754.386</v>
      </c>
      <c r="CV1824">
        <v>3909.087</v>
      </c>
      <c r="DB1824">
        <v>11626.7862</v>
      </c>
      <c r="DC1824">
        <v>1660.969457</v>
      </c>
      <c r="DD1824">
        <v>10.14</v>
      </c>
      <c r="DE1824">
        <v>7</v>
      </c>
      <c r="DF1824" t="s">
        <v>3693</v>
      </c>
      <c r="DG1824" t="s">
        <v>1819</v>
      </c>
      <c r="DH1824">
        <v>137.3333333333333</v>
      </c>
      <c r="DI1824">
        <v>664</v>
      </c>
      <c r="DJ1824">
        <v>1374.5</v>
      </c>
      <c r="DK1824">
        <v>1443.5</v>
      </c>
      <c r="DL1824">
        <v>645</v>
      </c>
      <c r="DM1824">
        <v>46.72</v>
      </c>
      <c r="DN1824">
        <v>0.08</v>
      </c>
      <c r="DO1824">
        <v>0</v>
      </c>
      <c r="DP1824">
        <v>46.72</v>
      </c>
      <c r="DQ1824">
        <v>19</v>
      </c>
      <c r="DR1824">
        <v>41.88</v>
      </c>
      <c r="DS1824" t="s">
        <v>3697</v>
      </c>
      <c r="DT1824">
        <v>150</v>
      </c>
      <c r="DU1824">
        <v>0</v>
      </c>
      <c r="DV1824">
        <v>1</v>
      </c>
      <c r="DW1824">
        <v>0</v>
      </c>
      <c r="DX1824">
        <v>0</v>
      </c>
      <c r="DY1824">
        <v>2957.32</v>
      </c>
      <c r="DZ1824">
        <v>1296.35</v>
      </c>
      <c r="EA1824">
        <v>43.8</v>
      </c>
      <c r="EB1824" t="b">
        <v>1</v>
      </c>
      <c r="EC1824" t="s">
        <v>3702</v>
      </c>
      <c r="ED1824">
        <v>763</v>
      </c>
      <c r="EE1824">
        <v>0</v>
      </c>
      <c r="EF1824">
        <v>1</v>
      </c>
      <c r="EG1824">
        <v>1</v>
      </c>
      <c r="EH1824">
        <v>1</v>
      </c>
      <c r="EI1824">
        <v>0</v>
      </c>
      <c r="EJ1824">
        <v>0</v>
      </c>
      <c r="EK1824">
        <v>0</v>
      </c>
      <c r="EL1824">
        <v>0</v>
      </c>
      <c r="EM1824">
        <v>1</v>
      </c>
      <c r="EN1824">
        <v>1</v>
      </c>
      <c r="EO1824">
        <v>5</v>
      </c>
      <c r="EP1824">
        <v>5</v>
      </c>
      <c r="EQ1824">
        <v>5</v>
      </c>
      <c r="ER1824">
        <v>1</v>
      </c>
      <c r="ES1824">
        <v>2</v>
      </c>
      <c r="ET1824">
        <v>3</v>
      </c>
      <c r="EU1824" t="s">
        <v>12</v>
      </c>
      <c r="EV1824" t="s">
        <v>12035</v>
      </c>
      <c r="EW1824" t="s">
        <v>18</v>
      </c>
    </row>
    <row r="1825" spans="1:153">
      <c r="A1825">
        <v>111089</v>
      </c>
      <c r="B1825" t="s">
        <v>7606</v>
      </c>
      <c r="C1825" t="s">
        <v>1037</v>
      </c>
      <c r="D1825" t="s">
        <v>7606</v>
      </c>
      <c r="E1825" t="s">
        <v>9477</v>
      </c>
      <c r="F1825" t="s">
        <v>1819</v>
      </c>
      <c r="G1825">
        <v>21.238242</v>
      </c>
      <c r="H1825">
        <v>81.59585800000001</v>
      </c>
      <c r="I1825" t="s">
        <v>1830</v>
      </c>
      <c r="J1825" t="s">
        <v>1037</v>
      </c>
      <c r="K1825" t="s">
        <v>1037</v>
      </c>
      <c r="L1825" t="s">
        <v>2398</v>
      </c>
      <c r="M1825" t="s">
        <v>2505</v>
      </c>
      <c r="N1825" t="s">
        <v>11335</v>
      </c>
      <c r="O1825" t="s">
        <v>2894</v>
      </c>
      <c r="P1825" t="s">
        <v>11791</v>
      </c>
      <c r="Q1825">
        <v>2.15</v>
      </c>
      <c r="R1825">
        <v>0.26</v>
      </c>
      <c r="S1825">
        <v>1.09</v>
      </c>
      <c r="T1825">
        <v>1.4</v>
      </c>
      <c r="U1825">
        <v>1.52</v>
      </c>
      <c r="V1825">
        <v>0</v>
      </c>
      <c r="W1825">
        <v>1.79</v>
      </c>
      <c r="X1825">
        <v>1.04</v>
      </c>
      <c r="Y1825">
        <v>0.25</v>
      </c>
      <c r="Z1825">
        <v>0.25</v>
      </c>
      <c r="AA1825">
        <v>0.25</v>
      </c>
      <c r="AB1825">
        <v>0.25</v>
      </c>
      <c r="AC1825">
        <v>0.25</v>
      </c>
      <c r="AD1825">
        <v>0.25</v>
      </c>
      <c r="AE1825" t="s">
        <v>3372</v>
      </c>
      <c r="AF1825" t="s">
        <v>3357</v>
      </c>
      <c r="AG1825" t="s">
        <v>3477</v>
      </c>
      <c r="AH1825">
        <v>0</v>
      </c>
      <c r="AI1825">
        <v>14</v>
      </c>
      <c r="AJ1825">
        <v>23</v>
      </c>
      <c r="AK1825">
        <v>122</v>
      </c>
      <c r="AL1825">
        <v>119</v>
      </c>
      <c r="AM1825">
        <v>152</v>
      </c>
      <c r="AN1825">
        <v>284</v>
      </c>
      <c r="AO1825">
        <v>300</v>
      </c>
      <c r="AP1825">
        <v>544</v>
      </c>
      <c r="AQ1825">
        <v>565</v>
      </c>
      <c r="AR1825">
        <v>441</v>
      </c>
      <c r="AS1825">
        <v>423</v>
      </c>
      <c r="AT1825">
        <v>74</v>
      </c>
      <c r="AU1825">
        <v>66</v>
      </c>
      <c r="AV1825">
        <v>33</v>
      </c>
      <c r="AW1825">
        <v>555</v>
      </c>
      <c r="AX1825">
        <v>1015</v>
      </c>
      <c r="AY1825">
        <v>1134</v>
      </c>
      <c r="AZ1825" t="s">
        <v>3640</v>
      </c>
      <c r="BA1825">
        <v>154</v>
      </c>
      <c r="BB1825">
        <v>74</v>
      </c>
      <c r="BC1825">
        <v>9</v>
      </c>
      <c r="BD1825">
        <v>3</v>
      </c>
      <c r="BE1825">
        <v>179374</v>
      </c>
      <c r="BF1825" t="s">
        <v>3642</v>
      </c>
      <c r="BG1825" t="s">
        <v>3642</v>
      </c>
      <c r="BH1825" t="s">
        <v>3642</v>
      </c>
      <c r="BI1825" t="s">
        <v>3643</v>
      </c>
      <c r="BJ1825" t="s">
        <v>3643</v>
      </c>
      <c r="BK1825" t="s">
        <v>3643</v>
      </c>
      <c r="BL1825" t="s">
        <v>3643</v>
      </c>
      <c r="BM1825" t="s">
        <v>3646</v>
      </c>
      <c r="BN1825" t="s">
        <v>3646</v>
      </c>
      <c r="BO1825" t="s">
        <v>3646</v>
      </c>
      <c r="BP1825" t="s">
        <v>3644</v>
      </c>
      <c r="BQ1825" t="s">
        <v>30</v>
      </c>
      <c r="BR1825" t="s">
        <v>2505</v>
      </c>
      <c r="BS1825">
        <v>2.4</v>
      </c>
      <c r="BT1825" t="s">
        <v>3642</v>
      </c>
      <c r="BU1825">
        <v>100</v>
      </c>
      <c r="BV1825" t="s">
        <v>3651</v>
      </c>
      <c r="BW1825" t="s">
        <v>3655</v>
      </c>
      <c r="BX1825" t="s">
        <v>3667</v>
      </c>
      <c r="BY1825" t="s">
        <v>1037</v>
      </c>
      <c r="BZ1825" t="s">
        <v>3688</v>
      </c>
      <c r="CE1825">
        <v>5181.813</v>
      </c>
      <c r="CG1825">
        <v>5583.645</v>
      </c>
      <c r="CR1825">
        <v>527.2722</v>
      </c>
      <c r="CU1825">
        <v>4527.066</v>
      </c>
      <c r="CV1825">
        <v>6535.9632</v>
      </c>
      <c r="DB1825">
        <v>22355.7594</v>
      </c>
      <c r="DC1825">
        <v>2032.341764</v>
      </c>
      <c r="DD1825">
        <v>13.55</v>
      </c>
      <c r="DE1825">
        <v>11</v>
      </c>
      <c r="DF1825" t="s">
        <v>3693</v>
      </c>
      <c r="DG1825" t="s">
        <v>1819</v>
      </c>
      <c r="DH1825">
        <v>131</v>
      </c>
      <c r="DI1825">
        <v>292</v>
      </c>
      <c r="DJ1825">
        <v>554.5</v>
      </c>
      <c r="DK1825">
        <v>432</v>
      </c>
      <c r="DL1825">
        <v>57.66666666666666</v>
      </c>
      <c r="DM1825">
        <v>0.25</v>
      </c>
      <c r="DN1825">
        <v>0.26</v>
      </c>
      <c r="DO1825">
        <v>0</v>
      </c>
      <c r="DP1825">
        <v>0.25</v>
      </c>
      <c r="DQ1825">
        <v>10</v>
      </c>
      <c r="DR1825">
        <v>50.48</v>
      </c>
      <c r="DS1825" t="s">
        <v>3697</v>
      </c>
      <c r="DU1825">
        <v>1</v>
      </c>
      <c r="DV1825">
        <v>1</v>
      </c>
      <c r="DW1825">
        <v>0</v>
      </c>
      <c r="DX1825">
        <v>1</v>
      </c>
      <c r="DY1825">
        <v>3990.91</v>
      </c>
      <c r="DZ1825">
        <v>1958.56</v>
      </c>
      <c r="EA1825">
        <v>49.1</v>
      </c>
      <c r="EB1825" t="b">
        <v>1</v>
      </c>
      <c r="EC1825" t="s">
        <v>3702</v>
      </c>
      <c r="ED1825">
        <v>421</v>
      </c>
      <c r="EE1825">
        <v>1</v>
      </c>
      <c r="EF1825">
        <v>1</v>
      </c>
      <c r="EG1825">
        <v>1</v>
      </c>
      <c r="EH1825">
        <v>1</v>
      </c>
      <c r="EI1825">
        <v>0</v>
      </c>
      <c r="EJ1825">
        <v>0</v>
      </c>
      <c r="EK1825">
        <v>0</v>
      </c>
      <c r="EL1825">
        <v>0</v>
      </c>
      <c r="EM1825">
        <v>1</v>
      </c>
      <c r="EN1825">
        <v>1</v>
      </c>
      <c r="EO1825">
        <v>5</v>
      </c>
      <c r="EP1825">
        <v>5</v>
      </c>
      <c r="EQ1825">
        <v>5</v>
      </c>
      <c r="ER1825">
        <v>1</v>
      </c>
      <c r="ES1825">
        <v>2</v>
      </c>
      <c r="ET1825">
        <v>3</v>
      </c>
      <c r="EU1825" t="s">
        <v>12</v>
      </c>
      <c r="EV1825" t="s">
        <v>12035</v>
      </c>
      <c r="EW1825" t="s">
        <v>18</v>
      </c>
    </row>
    <row r="1826" spans="1:153">
      <c r="A1826">
        <v>113504</v>
      </c>
      <c r="B1826" t="s">
        <v>7607</v>
      </c>
      <c r="D1826" t="s">
        <v>7607</v>
      </c>
      <c r="E1826" t="s">
        <v>9478</v>
      </c>
      <c r="F1826" t="s">
        <v>1819</v>
      </c>
      <c r="G1826">
        <v>26.687211</v>
      </c>
      <c r="H1826">
        <v>80.82730100000001</v>
      </c>
      <c r="I1826" t="s">
        <v>1832</v>
      </c>
      <c r="J1826" t="s">
        <v>977</v>
      </c>
      <c r="K1826" t="s">
        <v>977</v>
      </c>
      <c r="L1826" t="s">
        <v>10554</v>
      </c>
      <c r="M1826" t="s">
        <v>2506</v>
      </c>
      <c r="O1826" t="s">
        <v>2894</v>
      </c>
      <c r="P1826" t="s">
        <v>2951</v>
      </c>
      <c r="Q1826">
        <v>13.59</v>
      </c>
      <c r="R1826">
        <v>0.63</v>
      </c>
      <c r="S1826">
        <v>1.52</v>
      </c>
      <c r="T1826">
        <v>20.29</v>
      </c>
      <c r="U1826">
        <v>7.7</v>
      </c>
      <c r="V1826">
        <v>0.01</v>
      </c>
      <c r="W1826">
        <v>4.58</v>
      </c>
      <c r="X1826">
        <v>14.18</v>
      </c>
      <c r="Y1826">
        <v>7.36</v>
      </c>
      <c r="Z1826">
        <v>7.36</v>
      </c>
      <c r="AA1826">
        <v>7.36</v>
      </c>
      <c r="AB1826">
        <v>7.36</v>
      </c>
      <c r="AC1826">
        <v>7.36</v>
      </c>
      <c r="AD1826">
        <v>7.36</v>
      </c>
      <c r="AE1826" t="s">
        <v>3352</v>
      </c>
      <c r="AF1826" t="s">
        <v>3356</v>
      </c>
      <c r="AG1826" t="s">
        <v>3369</v>
      </c>
      <c r="AH1826">
        <v>0</v>
      </c>
      <c r="AI1826">
        <v>2</v>
      </c>
      <c r="AJ1826">
        <v>2</v>
      </c>
      <c r="AK1826">
        <v>30</v>
      </c>
      <c r="AL1826">
        <v>36</v>
      </c>
      <c r="AM1826">
        <v>42</v>
      </c>
      <c r="AN1826">
        <v>100</v>
      </c>
      <c r="AO1826">
        <v>22</v>
      </c>
      <c r="AP1826">
        <v>214</v>
      </c>
      <c r="AQ1826">
        <v>333</v>
      </c>
      <c r="AR1826">
        <v>337</v>
      </c>
      <c r="AS1826">
        <v>531</v>
      </c>
      <c r="AT1826">
        <v>210</v>
      </c>
      <c r="AU1826">
        <v>205</v>
      </c>
      <c r="AV1826">
        <v>79</v>
      </c>
      <c r="AW1826">
        <v>187</v>
      </c>
      <c r="AX1826">
        <v>377</v>
      </c>
      <c r="AY1826">
        <v>1381</v>
      </c>
      <c r="AZ1826" t="s">
        <v>3641</v>
      </c>
      <c r="BA1826">
        <v>149</v>
      </c>
      <c r="BB1826">
        <v>31</v>
      </c>
      <c r="BC1826">
        <v>4</v>
      </c>
      <c r="BD1826">
        <v>1</v>
      </c>
      <c r="BE1826">
        <v>64252</v>
      </c>
      <c r="BF1826" t="s">
        <v>3642</v>
      </c>
      <c r="BG1826" t="s">
        <v>3642</v>
      </c>
      <c r="BH1826" t="s">
        <v>3642</v>
      </c>
      <c r="BI1826" t="s">
        <v>3643</v>
      </c>
      <c r="BJ1826" t="s">
        <v>3643</v>
      </c>
      <c r="BK1826" t="s">
        <v>3643</v>
      </c>
      <c r="BL1826" t="s">
        <v>3643</v>
      </c>
      <c r="BM1826" t="s">
        <v>3646</v>
      </c>
      <c r="BN1826" t="s">
        <v>3646</v>
      </c>
      <c r="BO1826" t="s">
        <v>3646</v>
      </c>
      <c r="BP1826" t="s">
        <v>3644</v>
      </c>
      <c r="BQ1826" t="s">
        <v>30</v>
      </c>
      <c r="BT1826" t="s">
        <v>3643</v>
      </c>
      <c r="BU1826">
        <v>80</v>
      </c>
      <c r="BV1826" t="s">
        <v>3651</v>
      </c>
      <c r="BW1826" t="s">
        <v>3655</v>
      </c>
      <c r="BX1826" t="s">
        <v>3669</v>
      </c>
      <c r="BY1826" t="s">
        <v>977</v>
      </c>
      <c r="BZ1826" t="s">
        <v>3688</v>
      </c>
      <c r="CE1826">
        <v>490.9086</v>
      </c>
      <c r="CG1826">
        <v>10017.8892</v>
      </c>
      <c r="CK1826">
        <v>5098.2306</v>
      </c>
      <c r="CR1826">
        <v>1727.271</v>
      </c>
      <c r="CU1826">
        <v>13125.042</v>
      </c>
      <c r="CV1826">
        <v>9190.8999</v>
      </c>
      <c r="DB1826">
        <v>39650.2413</v>
      </c>
      <c r="DC1826">
        <v>3304.186775</v>
      </c>
      <c r="DD1826">
        <v>10.67</v>
      </c>
      <c r="DE1826">
        <v>12</v>
      </c>
      <c r="DF1826" t="s">
        <v>3669</v>
      </c>
      <c r="DG1826" t="s">
        <v>1819</v>
      </c>
      <c r="DH1826">
        <v>36</v>
      </c>
      <c r="DI1826">
        <v>61</v>
      </c>
      <c r="DJ1826">
        <v>273.5</v>
      </c>
      <c r="DK1826">
        <v>434</v>
      </c>
      <c r="DL1826">
        <v>164.6666666666667</v>
      </c>
      <c r="DM1826">
        <v>7.36</v>
      </c>
      <c r="DN1826">
        <v>0.63</v>
      </c>
      <c r="DO1826">
        <v>0.01</v>
      </c>
      <c r="DP1826">
        <v>7.36</v>
      </c>
      <c r="DQ1826">
        <v>1</v>
      </c>
      <c r="DR1826">
        <v>69.14</v>
      </c>
      <c r="DS1826" t="s">
        <v>3699</v>
      </c>
      <c r="DT1826">
        <v>15</v>
      </c>
      <c r="DU1826">
        <v>0</v>
      </c>
      <c r="DV1826">
        <v>1</v>
      </c>
      <c r="DW1826">
        <v>0</v>
      </c>
      <c r="DX1826">
        <v>0</v>
      </c>
      <c r="DY1826">
        <v>3110.15</v>
      </c>
      <c r="DZ1826">
        <v>-194.04</v>
      </c>
      <c r="EA1826">
        <v>-6.2</v>
      </c>
      <c r="EB1826" t="b">
        <v>0</v>
      </c>
      <c r="EC1826" t="s">
        <v>3699</v>
      </c>
      <c r="ED1826">
        <v>767</v>
      </c>
      <c r="EE1826">
        <v>0</v>
      </c>
      <c r="EF1826">
        <v>1</v>
      </c>
      <c r="EG1826">
        <v>1</v>
      </c>
      <c r="EH1826">
        <v>1</v>
      </c>
      <c r="EI1826">
        <v>0</v>
      </c>
      <c r="EJ1826">
        <v>0</v>
      </c>
      <c r="EK1826">
        <v>0</v>
      </c>
      <c r="EL1826">
        <v>0</v>
      </c>
      <c r="EM1826">
        <v>1</v>
      </c>
      <c r="EN1826">
        <v>1</v>
      </c>
      <c r="EO1826">
        <v>5</v>
      </c>
      <c r="EP1826">
        <v>5</v>
      </c>
      <c r="EQ1826">
        <v>5</v>
      </c>
      <c r="ER1826">
        <v>0</v>
      </c>
      <c r="ES1826">
        <v>3</v>
      </c>
      <c r="ET1826">
        <v>3</v>
      </c>
      <c r="EU1826" t="s">
        <v>12</v>
      </c>
      <c r="EV1826" t="s">
        <v>12035</v>
      </c>
      <c r="EW1826" t="s">
        <v>18</v>
      </c>
    </row>
    <row r="1827" spans="1:153">
      <c r="A1827">
        <v>120132</v>
      </c>
      <c r="B1827" t="s">
        <v>7608</v>
      </c>
      <c r="D1827" t="s">
        <v>7608</v>
      </c>
      <c r="E1827" t="s">
        <v>9479</v>
      </c>
      <c r="F1827" t="s">
        <v>1819</v>
      </c>
      <c r="G1827">
        <v>11.115038</v>
      </c>
      <c r="H1827">
        <v>77.36735299999999</v>
      </c>
      <c r="I1827" t="s">
        <v>1828</v>
      </c>
      <c r="J1827" t="s">
        <v>965</v>
      </c>
      <c r="K1827" t="s">
        <v>2026</v>
      </c>
      <c r="L1827" t="s">
        <v>2026</v>
      </c>
      <c r="M1827" t="s">
        <v>2505</v>
      </c>
      <c r="N1827" t="s">
        <v>11336</v>
      </c>
      <c r="O1827" t="s">
        <v>2894</v>
      </c>
      <c r="P1827" t="s">
        <v>2926</v>
      </c>
      <c r="Q1827">
        <v>2.96</v>
      </c>
      <c r="R1827">
        <v>0.05</v>
      </c>
      <c r="S1827">
        <v>1.38</v>
      </c>
      <c r="T1827">
        <v>0.35</v>
      </c>
      <c r="U1827">
        <v>0.01</v>
      </c>
      <c r="V1827">
        <v>2.81</v>
      </c>
      <c r="W1827">
        <v>3.14</v>
      </c>
      <c r="X1827">
        <v>2.39</v>
      </c>
      <c r="Y1827">
        <v>1.72</v>
      </c>
      <c r="Z1827">
        <v>2.39</v>
      </c>
      <c r="AA1827">
        <v>1.72</v>
      </c>
      <c r="AB1827">
        <v>1.72</v>
      </c>
      <c r="AC1827">
        <v>0</v>
      </c>
      <c r="AD1827">
        <v>1.72</v>
      </c>
      <c r="AE1827" t="s">
        <v>3363</v>
      </c>
      <c r="AF1827" t="s">
        <v>3410</v>
      </c>
      <c r="AG1827" t="s">
        <v>3510</v>
      </c>
      <c r="AH1827">
        <v>0</v>
      </c>
      <c r="AI1827">
        <v>1</v>
      </c>
      <c r="AJ1827">
        <v>2</v>
      </c>
      <c r="AK1827">
        <v>202</v>
      </c>
      <c r="AL1827">
        <v>180</v>
      </c>
      <c r="AM1827">
        <v>209</v>
      </c>
      <c r="AN1827">
        <v>313</v>
      </c>
      <c r="AO1827">
        <v>366</v>
      </c>
      <c r="AP1827">
        <v>512</v>
      </c>
      <c r="AQ1827">
        <v>507</v>
      </c>
      <c r="AR1827">
        <v>632</v>
      </c>
      <c r="AS1827">
        <v>604</v>
      </c>
      <c r="AT1827">
        <v>133</v>
      </c>
      <c r="AU1827">
        <v>115</v>
      </c>
      <c r="AV1827">
        <v>117</v>
      </c>
      <c r="AW1827">
        <v>1072</v>
      </c>
      <c r="AX1827">
        <v>1351</v>
      </c>
      <c r="AY1827">
        <v>672</v>
      </c>
      <c r="AZ1827" t="s">
        <v>3641</v>
      </c>
      <c r="BA1827">
        <v>0</v>
      </c>
      <c r="BB1827">
        <v>0</v>
      </c>
      <c r="BC1827">
        <v>0</v>
      </c>
      <c r="BD1827">
        <v>0</v>
      </c>
      <c r="BE1827">
        <v>240786</v>
      </c>
      <c r="BF1827" t="s">
        <v>3642</v>
      </c>
      <c r="BG1827" t="s">
        <v>3642</v>
      </c>
      <c r="BH1827" t="s">
        <v>3642</v>
      </c>
      <c r="BI1827" t="s">
        <v>3643</v>
      </c>
      <c r="BJ1827" t="s">
        <v>3643</v>
      </c>
      <c r="BK1827" t="s">
        <v>3643</v>
      </c>
      <c r="BL1827" t="s">
        <v>3643</v>
      </c>
      <c r="BM1827" t="s">
        <v>3646</v>
      </c>
      <c r="BN1827" t="s">
        <v>3646</v>
      </c>
      <c r="BO1827" t="s">
        <v>3646</v>
      </c>
      <c r="BP1827" t="s">
        <v>3644</v>
      </c>
      <c r="BQ1827" t="s">
        <v>30</v>
      </c>
      <c r="BT1827" t="s">
        <v>3642</v>
      </c>
      <c r="BU1827">
        <v>115</v>
      </c>
      <c r="BV1827" t="s">
        <v>3651</v>
      </c>
      <c r="BW1827" t="s">
        <v>3655</v>
      </c>
      <c r="BX1827" t="s">
        <v>3664</v>
      </c>
      <c r="BY1827" t="s">
        <v>3684</v>
      </c>
      <c r="BZ1827" t="s">
        <v>3688</v>
      </c>
      <c r="CE1827">
        <v>554.5449</v>
      </c>
      <c r="CG1827">
        <v>409.7205</v>
      </c>
      <c r="CU1827">
        <v>340.9125</v>
      </c>
      <c r="CV1827">
        <v>872.7264</v>
      </c>
      <c r="DB1827">
        <v>2177.9043</v>
      </c>
      <c r="DC1827">
        <v>544.476075</v>
      </c>
      <c r="DD1827">
        <v>6</v>
      </c>
      <c r="DE1827">
        <v>4</v>
      </c>
      <c r="DF1827" t="s">
        <v>3691</v>
      </c>
      <c r="DG1827" t="s">
        <v>1819</v>
      </c>
      <c r="DH1827">
        <v>197</v>
      </c>
      <c r="DI1827">
        <v>339.5</v>
      </c>
      <c r="DJ1827">
        <v>509.5</v>
      </c>
      <c r="DK1827">
        <v>618</v>
      </c>
      <c r="DL1827">
        <v>121.6666666666667</v>
      </c>
      <c r="DM1827">
        <v>0</v>
      </c>
      <c r="DN1827">
        <v>0.05</v>
      </c>
      <c r="DO1827">
        <v>2.81</v>
      </c>
      <c r="DP1827">
        <v>0.35</v>
      </c>
      <c r="DQ1827">
        <v>12</v>
      </c>
      <c r="DR1827">
        <v>9.039999999999999</v>
      </c>
      <c r="DS1827" t="s">
        <v>3700</v>
      </c>
      <c r="DT1827">
        <v>15</v>
      </c>
      <c r="DU1827">
        <v>1</v>
      </c>
      <c r="DV1827">
        <v>1</v>
      </c>
      <c r="DW1827">
        <v>0</v>
      </c>
      <c r="DX1827">
        <v>0</v>
      </c>
      <c r="DY1827">
        <v>1723.32</v>
      </c>
      <c r="DZ1827">
        <v>1178.84</v>
      </c>
      <c r="EA1827">
        <v>68.40000000000001</v>
      </c>
      <c r="EB1827" t="b">
        <v>1</v>
      </c>
      <c r="EC1827" t="s">
        <v>3703</v>
      </c>
      <c r="ED1827">
        <v>745</v>
      </c>
      <c r="EE1827">
        <v>1</v>
      </c>
      <c r="EF1827">
        <v>1</v>
      </c>
      <c r="EG1827">
        <v>1</v>
      </c>
      <c r="EH1827">
        <v>1</v>
      </c>
      <c r="EI1827">
        <v>0</v>
      </c>
      <c r="EJ1827">
        <v>0</v>
      </c>
      <c r="EK1827">
        <v>0</v>
      </c>
      <c r="EL1827">
        <v>0</v>
      </c>
      <c r="EM1827">
        <v>1</v>
      </c>
      <c r="EN1827">
        <v>1</v>
      </c>
      <c r="EO1827">
        <v>5</v>
      </c>
      <c r="EP1827">
        <v>5</v>
      </c>
      <c r="EQ1827">
        <v>5</v>
      </c>
      <c r="ER1827">
        <v>1</v>
      </c>
      <c r="ES1827">
        <v>1</v>
      </c>
      <c r="ET1827">
        <v>3</v>
      </c>
      <c r="EU1827" t="s">
        <v>12</v>
      </c>
      <c r="EV1827" t="s">
        <v>12035</v>
      </c>
      <c r="EW1827" t="s">
        <v>18</v>
      </c>
    </row>
    <row r="1828" spans="1:153">
      <c r="A1828">
        <v>119742</v>
      </c>
      <c r="B1828" t="s">
        <v>7609</v>
      </c>
      <c r="C1828" t="s">
        <v>963</v>
      </c>
      <c r="D1828" t="s">
        <v>7609</v>
      </c>
      <c r="E1828" t="s">
        <v>9480</v>
      </c>
      <c r="F1828" t="s">
        <v>1819</v>
      </c>
      <c r="G1828">
        <v>17.545271</v>
      </c>
      <c r="H1828">
        <v>78.42409499999999</v>
      </c>
      <c r="I1828" t="s">
        <v>1826</v>
      </c>
      <c r="J1828" t="s">
        <v>963</v>
      </c>
      <c r="K1828" t="s">
        <v>2017</v>
      </c>
      <c r="L1828" t="s">
        <v>963</v>
      </c>
      <c r="M1828" t="s">
        <v>2505</v>
      </c>
      <c r="N1828" t="s">
        <v>11337</v>
      </c>
      <c r="O1828" t="s">
        <v>2894</v>
      </c>
      <c r="P1828" t="s">
        <v>11472</v>
      </c>
      <c r="Q1828">
        <v>3.29</v>
      </c>
      <c r="R1828">
        <v>0.38</v>
      </c>
      <c r="S1828">
        <v>0.76</v>
      </c>
      <c r="T1828">
        <v>3.12</v>
      </c>
      <c r="U1828">
        <v>1.04</v>
      </c>
      <c r="V1828">
        <v>1</v>
      </c>
      <c r="W1828">
        <v>6.17</v>
      </c>
      <c r="X1828">
        <v>4.03</v>
      </c>
      <c r="Y1828">
        <v>0.58</v>
      </c>
      <c r="Z1828">
        <v>0.58</v>
      </c>
      <c r="AA1828">
        <v>0.58</v>
      </c>
      <c r="AB1828">
        <v>0.58</v>
      </c>
      <c r="AC1828">
        <v>0</v>
      </c>
      <c r="AD1828">
        <v>0.58</v>
      </c>
      <c r="AE1828" t="s">
        <v>3353</v>
      </c>
      <c r="AF1828" t="s">
        <v>3402</v>
      </c>
      <c r="AG1828" t="s">
        <v>3456</v>
      </c>
      <c r="AH1828">
        <v>0</v>
      </c>
      <c r="AI1828">
        <v>5</v>
      </c>
      <c r="AJ1828">
        <v>0</v>
      </c>
      <c r="AK1828">
        <v>14</v>
      </c>
      <c r="AL1828">
        <v>32</v>
      </c>
      <c r="AM1828">
        <v>30</v>
      </c>
      <c r="AN1828">
        <v>105</v>
      </c>
      <c r="AO1828">
        <v>174</v>
      </c>
      <c r="AP1828">
        <v>211</v>
      </c>
      <c r="AQ1828">
        <v>254</v>
      </c>
      <c r="AR1828">
        <v>327</v>
      </c>
      <c r="AS1828">
        <v>222</v>
      </c>
      <c r="AT1828">
        <v>40</v>
      </c>
      <c r="AU1828">
        <v>38</v>
      </c>
      <c r="AV1828">
        <v>80</v>
      </c>
      <c r="AW1828">
        <v>298</v>
      </c>
      <c r="AX1828">
        <v>549</v>
      </c>
      <c r="AY1828">
        <v>457</v>
      </c>
      <c r="AZ1828" t="s">
        <v>3640</v>
      </c>
      <c r="BA1828">
        <v>142</v>
      </c>
      <c r="BB1828">
        <v>64</v>
      </c>
      <c r="BC1828">
        <v>49</v>
      </c>
      <c r="BD1828">
        <v>12</v>
      </c>
      <c r="BE1828">
        <v>135616</v>
      </c>
      <c r="BF1828" t="s">
        <v>3642</v>
      </c>
      <c r="BG1828" t="s">
        <v>3642</v>
      </c>
      <c r="BH1828" t="s">
        <v>3642</v>
      </c>
      <c r="BI1828" t="s">
        <v>3643</v>
      </c>
      <c r="BJ1828" t="s">
        <v>3643</v>
      </c>
      <c r="BK1828" t="s">
        <v>3643</v>
      </c>
      <c r="BL1828" t="s">
        <v>3643</v>
      </c>
      <c r="BM1828" t="s">
        <v>3646</v>
      </c>
      <c r="BN1828" t="s">
        <v>3646</v>
      </c>
      <c r="BO1828" t="s">
        <v>3646</v>
      </c>
      <c r="BP1828" t="s">
        <v>3644</v>
      </c>
      <c r="BQ1828" t="s">
        <v>30</v>
      </c>
      <c r="BR1828" t="s">
        <v>2505</v>
      </c>
      <c r="BS1828">
        <v>1.2</v>
      </c>
      <c r="BT1828" t="s">
        <v>3643</v>
      </c>
      <c r="BU1828">
        <v>140</v>
      </c>
      <c r="BV1828" t="s">
        <v>3651</v>
      </c>
      <c r="BW1828" t="s">
        <v>3655</v>
      </c>
      <c r="BX1828" t="s">
        <v>3662</v>
      </c>
      <c r="BY1828" t="s">
        <v>963</v>
      </c>
      <c r="BZ1828" t="s">
        <v>3688</v>
      </c>
      <c r="CA1828">
        <v>254.5452</v>
      </c>
      <c r="CE1828">
        <v>9246.6322</v>
      </c>
      <c r="CG1828">
        <v>10340.952</v>
      </c>
      <c r="CR1828">
        <v>727.272</v>
      </c>
      <c r="CU1828">
        <v>13016.2025</v>
      </c>
      <c r="CV1828">
        <v>11421.7311</v>
      </c>
      <c r="DB1828">
        <v>45007.335</v>
      </c>
      <c r="DC1828">
        <v>3750.61125</v>
      </c>
      <c r="DD1828">
        <v>14.58</v>
      </c>
      <c r="DE1828">
        <v>12</v>
      </c>
      <c r="DF1828" t="s">
        <v>3691</v>
      </c>
      <c r="DG1828" t="s">
        <v>1819</v>
      </c>
      <c r="DH1828">
        <v>25.33333333333333</v>
      </c>
      <c r="DI1828">
        <v>139.5</v>
      </c>
      <c r="DJ1828">
        <v>232.5</v>
      </c>
      <c r="DK1828">
        <v>274.5</v>
      </c>
      <c r="DL1828">
        <v>52.66666666666666</v>
      </c>
      <c r="DM1828">
        <v>0</v>
      </c>
      <c r="DN1828">
        <v>0.38</v>
      </c>
      <c r="DO1828">
        <v>1</v>
      </c>
      <c r="DP1828">
        <v>0.58</v>
      </c>
      <c r="DQ1828">
        <v>4</v>
      </c>
      <c r="DR1828">
        <v>73.48</v>
      </c>
      <c r="DS1828" t="s">
        <v>3699</v>
      </c>
      <c r="DU1828">
        <v>0</v>
      </c>
      <c r="DV1828">
        <v>1</v>
      </c>
      <c r="DW1828">
        <v>0</v>
      </c>
      <c r="DX1828">
        <v>1</v>
      </c>
      <c r="DY1828">
        <v>4151.85</v>
      </c>
      <c r="DZ1828">
        <v>401.24</v>
      </c>
      <c r="EA1828">
        <v>9.699999999999999</v>
      </c>
      <c r="EB1828" t="b">
        <v>1</v>
      </c>
      <c r="EC1828" t="s">
        <v>3701</v>
      </c>
      <c r="ED1828">
        <v>637</v>
      </c>
      <c r="EE1828">
        <v>0</v>
      </c>
      <c r="EF1828">
        <v>1</v>
      </c>
      <c r="EG1828">
        <v>1</v>
      </c>
      <c r="EH1828">
        <v>1</v>
      </c>
      <c r="EI1828">
        <v>0</v>
      </c>
      <c r="EJ1828">
        <v>0</v>
      </c>
      <c r="EK1828">
        <v>0</v>
      </c>
      <c r="EL1828">
        <v>0</v>
      </c>
      <c r="EM1828">
        <v>1</v>
      </c>
      <c r="EN1828">
        <v>1</v>
      </c>
      <c r="EO1828">
        <v>5</v>
      </c>
      <c r="EP1828">
        <v>5</v>
      </c>
      <c r="EQ1828">
        <v>5</v>
      </c>
      <c r="ER1828">
        <v>1</v>
      </c>
      <c r="ES1828">
        <v>3</v>
      </c>
      <c r="ET1828">
        <v>3</v>
      </c>
      <c r="EU1828" t="s">
        <v>12</v>
      </c>
      <c r="EV1828" t="s">
        <v>12035</v>
      </c>
      <c r="EW1828" t="s">
        <v>18</v>
      </c>
    </row>
    <row r="1829" spans="1:153">
      <c r="A1829">
        <v>114347</v>
      </c>
      <c r="B1829" t="s">
        <v>7610</v>
      </c>
      <c r="D1829" t="s">
        <v>7610</v>
      </c>
      <c r="E1829" t="s">
        <v>9481</v>
      </c>
      <c r="F1829" t="s">
        <v>1819</v>
      </c>
      <c r="G1829">
        <v>22.738083</v>
      </c>
      <c r="H1829">
        <v>88.46126700000001</v>
      </c>
      <c r="I1829" t="s">
        <v>1836</v>
      </c>
      <c r="J1829" t="s">
        <v>1910</v>
      </c>
      <c r="K1829" t="s">
        <v>9703</v>
      </c>
      <c r="L1829" t="s">
        <v>10039</v>
      </c>
      <c r="M1829" t="s">
        <v>2505</v>
      </c>
      <c r="N1829" t="s">
        <v>11338</v>
      </c>
      <c r="O1829" t="s">
        <v>2894</v>
      </c>
      <c r="P1829" t="s">
        <v>11377</v>
      </c>
      <c r="Q1829">
        <v>2.16</v>
      </c>
      <c r="R1829">
        <v>1.02</v>
      </c>
      <c r="S1829">
        <v>0.48</v>
      </c>
      <c r="T1829">
        <v>12.86</v>
      </c>
      <c r="U1829">
        <v>2.15</v>
      </c>
      <c r="V1829">
        <v>14.08</v>
      </c>
      <c r="W1829">
        <v>2.77</v>
      </c>
      <c r="X1829">
        <v>3.04</v>
      </c>
      <c r="Y1829">
        <v>2.27</v>
      </c>
      <c r="Z1829">
        <v>3.04</v>
      </c>
      <c r="AA1829">
        <v>3.04</v>
      </c>
      <c r="AB1829">
        <v>3.04</v>
      </c>
      <c r="AC1829">
        <v>3.04</v>
      </c>
      <c r="AD1829">
        <v>3.04</v>
      </c>
      <c r="AE1829" t="s">
        <v>3356</v>
      </c>
      <c r="AF1829" t="s">
        <v>3370</v>
      </c>
      <c r="AG1829" t="s">
        <v>3421</v>
      </c>
      <c r="AH1829">
        <v>0</v>
      </c>
      <c r="AI1829">
        <v>6</v>
      </c>
      <c r="AJ1829">
        <v>9</v>
      </c>
      <c r="AK1829">
        <v>58</v>
      </c>
      <c r="AL1829">
        <v>75</v>
      </c>
      <c r="AM1829">
        <v>67</v>
      </c>
      <c r="AN1829">
        <v>138</v>
      </c>
      <c r="AO1829">
        <v>134</v>
      </c>
      <c r="AP1829">
        <v>129</v>
      </c>
      <c r="AQ1829">
        <v>147</v>
      </c>
      <c r="AR1829">
        <v>159</v>
      </c>
      <c r="AS1829">
        <v>137</v>
      </c>
      <c r="AT1829">
        <v>73</v>
      </c>
      <c r="AU1829">
        <v>63</v>
      </c>
      <c r="AV1829">
        <v>63</v>
      </c>
      <c r="AW1829">
        <v>349</v>
      </c>
      <c r="AX1829">
        <v>341</v>
      </c>
      <c r="AY1829">
        <v>360</v>
      </c>
      <c r="AZ1829" t="s">
        <v>3641</v>
      </c>
      <c r="BA1829">
        <v>0</v>
      </c>
      <c r="BB1829">
        <v>0</v>
      </c>
      <c r="BC1829">
        <v>0</v>
      </c>
      <c r="BD1829">
        <v>0</v>
      </c>
      <c r="BE1829">
        <v>180479</v>
      </c>
      <c r="BF1829" t="s">
        <v>3642</v>
      </c>
      <c r="BG1829" t="s">
        <v>3642</v>
      </c>
      <c r="BH1829" t="s">
        <v>3642</v>
      </c>
      <c r="BI1829" t="s">
        <v>3643</v>
      </c>
      <c r="BJ1829" t="s">
        <v>3643</v>
      </c>
      <c r="BK1829" t="s">
        <v>3643</v>
      </c>
      <c r="BL1829" t="s">
        <v>3643</v>
      </c>
      <c r="BM1829" t="s">
        <v>3646</v>
      </c>
      <c r="BN1829" t="s">
        <v>3646</v>
      </c>
      <c r="BO1829" t="s">
        <v>3646</v>
      </c>
      <c r="BP1829" t="s">
        <v>3644</v>
      </c>
      <c r="BQ1829" t="s">
        <v>30</v>
      </c>
      <c r="BT1829" t="s">
        <v>3642</v>
      </c>
      <c r="BU1829">
        <v>110</v>
      </c>
      <c r="BV1829" t="s">
        <v>3651</v>
      </c>
      <c r="BW1829" t="s">
        <v>3655</v>
      </c>
      <c r="BX1829" t="s">
        <v>3673</v>
      </c>
      <c r="BY1829" t="s">
        <v>3684</v>
      </c>
      <c r="BZ1829" t="s">
        <v>3688</v>
      </c>
      <c r="CA1829">
        <v>1490.9076</v>
      </c>
      <c r="CE1829">
        <v>3163.238</v>
      </c>
      <c r="CF1829">
        <v>90.90900000000001</v>
      </c>
      <c r="CG1829">
        <v>5742.5564</v>
      </c>
      <c r="CK1829">
        <v>439.3704</v>
      </c>
      <c r="CN1829">
        <v>545.454</v>
      </c>
      <c r="CQ1829">
        <v>363.636</v>
      </c>
      <c r="CR1829">
        <v>2181.816</v>
      </c>
      <c r="CU1829">
        <v>2606.4128</v>
      </c>
      <c r="CV1829">
        <v>9745.0496</v>
      </c>
      <c r="DB1829">
        <v>26369.3498</v>
      </c>
      <c r="DC1829">
        <v>2197.445817</v>
      </c>
      <c r="DD1829">
        <v>13.67</v>
      </c>
      <c r="DE1829">
        <v>12</v>
      </c>
      <c r="DF1829" t="s">
        <v>3693</v>
      </c>
      <c r="DG1829" t="s">
        <v>1819</v>
      </c>
      <c r="DH1829">
        <v>66.66666666666667</v>
      </c>
      <c r="DI1829">
        <v>136</v>
      </c>
      <c r="DJ1829">
        <v>138</v>
      </c>
      <c r="DK1829">
        <v>148</v>
      </c>
      <c r="DL1829">
        <v>66.33333333333333</v>
      </c>
      <c r="DM1829">
        <v>3.04</v>
      </c>
      <c r="DN1829">
        <v>0.48</v>
      </c>
      <c r="DO1829">
        <v>2.77</v>
      </c>
      <c r="DP1829">
        <v>2.27</v>
      </c>
      <c r="DQ1829">
        <v>5</v>
      </c>
      <c r="DR1829">
        <v>53.78</v>
      </c>
      <c r="DS1829" t="s">
        <v>3697</v>
      </c>
      <c r="DT1829">
        <v>15</v>
      </c>
      <c r="DU1829">
        <v>1</v>
      </c>
      <c r="DV1829">
        <v>1</v>
      </c>
      <c r="DW1829">
        <v>0</v>
      </c>
      <c r="DX1829">
        <v>0</v>
      </c>
      <c r="DY1829">
        <v>4117.87</v>
      </c>
      <c r="DZ1829">
        <v>1920.43</v>
      </c>
      <c r="EA1829">
        <v>46.6</v>
      </c>
      <c r="EB1829" t="b">
        <v>1</v>
      </c>
      <c r="EC1829" t="s">
        <v>3702</v>
      </c>
      <c r="ED1829">
        <v>441</v>
      </c>
      <c r="EE1829">
        <v>1</v>
      </c>
      <c r="EF1829">
        <v>1</v>
      </c>
      <c r="EG1829">
        <v>1</v>
      </c>
      <c r="EH1829">
        <v>1</v>
      </c>
      <c r="EI1829">
        <v>0</v>
      </c>
      <c r="EJ1829">
        <v>0</v>
      </c>
      <c r="EK1829">
        <v>0</v>
      </c>
      <c r="EL1829">
        <v>0</v>
      </c>
      <c r="EM1829">
        <v>1</v>
      </c>
      <c r="EN1829">
        <v>1</v>
      </c>
      <c r="EO1829">
        <v>5</v>
      </c>
      <c r="EP1829">
        <v>5</v>
      </c>
      <c r="EQ1829">
        <v>5</v>
      </c>
      <c r="ER1829">
        <v>1</v>
      </c>
      <c r="ES1829">
        <v>2</v>
      </c>
      <c r="ET1829">
        <v>3</v>
      </c>
      <c r="EU1829" t="s">
        <v>12</v>
      </c>
      <c r="EV1829" t="s">
        <v>12035</v>
      </c>
      <c r="EW1829" t="s">
        <v>18</v>
      </c>
    </row>
    <row r="1830" spans="1:153">
      <c r="A1830">
        <v>116045</v>
      </c>
      <c r="B1830" t="s">
        <v>7611</v>
      </c>
      <c r="C1830" t="s">
        <v>986</v>
      </c>
      <c r="D1830" t="s">
        <v>7611</v>
      </c>
      <c r="E1830" t="s">
        <v>9482</v>
      </c>
      <c r="F1830" t="s">
        <v>1819</v>
      </c>
      <c r="G1830">
        <v>19.215509</v>
      </c>
      <c r="H1830">
        <v>73.160438</v>
      </c>
      <c r="I1830" t="s">
        <v>1827</v>
      </c>
      <c r="J1830" t="s">
        <v>986</v>
      </c>
      <c r="K1830" t="s">
        <v>10022</v>
      </c>
      <c r="L1830" t="s">
        <v>10022</v>
      </c>
      <c r="M1830" t="s">
        <v>2505</v>
      </c>
      <c r="N1830" t="s">
        <v>11339</v>
      </c>
      <c r="O1830" t="s">
        <v>2894</v>
      </c>
      <c r="P1830" t="s">
        <v>3115</v>
      </c>
      <c r="Q1830">
        <v>6.12</v>
      </c>
      <c r="R1830">
        <v>0.08</v>
      </c>
      <c r="S1830">
        <v>0.22</v>
      </c>
      <c r="T1830">
        <v>5.43</v>
      </c>
      <c r="U1830">
        <v>0.31</v>
      </c>
      <c r="V1830">
        <v>20.84</v>
      </c>
      <c r="W1830">
        <v>0.38</v>
      </c>
      <c r="X1830">
        <v>0.57</v>
      </c>
      <c r="Y1830">
        <v>0.1</v>
      </c>
      <c r="Z1830">
        <v>0.1</v>
      </c>
      <c r="AA1830">
        <v>0.1</v>
      </c>
      <c r="AB1830">
        <v>0.1</v>
      </c>
      <c r="AC1830">
        <v>0.1</v>
      </c>
      <c r="AD1830">
        <v>0.1</v>
      </c>
      <c r="AE1830" t="s">
        <v>3386</v>
      </c>
      <c r="AF1830" t="s">
        <v>3433</v>
      </c>
      <c r="AG1830" t="s">
        <v>3547</v>
      </c>
      <c r="AH1830">
        <v>8</v>
      </c>
      <c r="AI1830">
        <v>20</v>
      </c>
      <c r="AJ1830">
        <v>27</v>
      </c>
      <c r="AK1830">
        <v>318</v>
      </c>
      <c r="AL1830">
        <v>468</v>
      </c>
      <c r="AM1830">
        <v>477</v>
      </c>
      <c r="AN1830">
        <v>858</v>
      </c>
      <c r="AO1830">
        <v>1069</v>
      </c>
      <c r="AP1830">
        <v>1607</v>
      </c>
      <c r="AQ1830">
        <v>2018</v>
      </c>
      <c r="AR1830">
        <v>2132</v>
      </c>
      <c r="AS1830">
        <v>2008</v>
      </c>
      <c r="AT1830">
        <v>229</v>
      </c>
      <c r="AU1830">
        <v>161</v>
      </c>
      <c r="AV1830">
        <v>572</v>
      </c>
      <c r="AW1830">
        <v>1919</v>
      </c>
      <c r="AX1830">
        <v>3183</v>
      </c>
      <c r="AY1830">
        <v>5267</v>
      </c>
      <c r="AZ1830" t="s">
        <v>3639</v>
      </c>
      <c r="BA1830">
        <v>300</v>
      </c>
      <c r="BB1830">
        <v>78</v>
      </c>
      <c r="BC1830">
        <v>78</v>
      </c>
      <c r="BD1830">
        <v>27</v>
      </c>
      <c r="BE1830">
        <v>369705</v>
      </c>
      <c r="BF1830" t="s">
        <v>3642</v>
      </c>
      <c r="BG1830" t="s">
        <v>3642</v>
      </c>
      <c r="BH1830" t="s">
        <v>3642</v>
      </c>
      <c r="BI1830" t="s">
        <v>3643</v>
      </c>
      <c r="BJ1830" t="s">
        <v>3643</v>
      </c>
      <c r="BK1830" t="s">
        <v>3643</v>
      </c>
      <c r="BL1830" t="s">
        <v>3643</v>
      </c>
      <c r="BM1830" t="s">
        <v>3646</v>
      </c>
      <c r="BN1830" t="s">
        <v>3646</v>
      </c>
      <c r="BO1830" t="s">
        <v>3646</v>
      </c>
      <c r="BP1830" t="s">
        <v>3644</v>
      </c>
      <c r="BQ1830" t="s">
        <v>30</v>
      </c>
      <c r="BT1830" t="s">
        <v>3643</v>
      </c>
      <c r="BU1830">
        <v>90</v>
      </c>
      <c r="BV1830" t="s">
        <v>3651</v>
      </c>
      <c r="BW1830" t="s">
        <v>3655</v>
      </c>
      <c r="BX1830" t="s">
        <v>3663</v>
      </c>
      <c r="BY1830" t="s">
        <v>994</v>
      </c>
      <c r="BZ1830" t="s">
        <v>3688</v>
      </c>
      <c r="CA1830">
        <v>436.3632</v>
      </c>
      <c r="CC1830">
        <v>90.90900000000001</v>
      </c>
      <c r="CE1830">
        <v>1018.1808</v>
      </c>
      <c r="CF1830">
        <v>181.818</v>
      </c>
      <c r="CH1830">
        <v>218.1816</v>
      </c>
      <c r="CQ1830">
        <v>327.2724</v>
      </c>
      <c r="CR1830">
        <v>109.0908</v>
      </c>
      <c r="CU1830">
        <v>109.092</v>
      </c>
      <c r="CV1830">
        <v>3036.3606</v>
      </c>
      <c r="DB1830">
        <v>5527.2684</v>
      </c>
      <c r="DC1830">
        <v>921.2114</v>
      </c>
      <c r="DD1830">
        <v>7</v>
      </c>
      <c r="DE1830">
        <v>6</v>
      </c>
      <c r="DF1830" t="s">
        <v>3663</v>
      </c>
      <c r="DG1830" t="s">
        <v>1819</v>
      </c>
      <c r="DH1830">
        <v>421</v>
      </c>
      <c r="DI1830">
        <v>963.5</v>
      </c>
      <c r="DJ1830">
        <v>1812.5</v>
      </c>
      <c r="DK1830">
        <v>2070</v>
      </c>
      <c r="DL1830">
        <v>320.6666666666667</v>
      </c>
      <c r="DM1830">
        <v>0.1</v>
      </c>
      <c r="DN1830">
        <v>0.08</v>
      </c>
      <c r="DO1830">
        <v>0.38</v>
      </c>
      <c r="DP1830">
        <v>0.1</v>
      </c>
      <c r="DQ1830">
        <v>48</v>
      </c>
      <c r="DR1830">
        <v>20.3</v>
      </c>
      <c r="DS1830" t="s">
        <v>3700</v>
      </c>
      <c r="DT1830">
        <v>150</v>
      </c>
      <c r="DU1830">
        <v>0</v>
      </c>
      <c r="DV1830">
        <v>1</v>
      </c>
      <c r="DW1830">
        <v>0</v>
      </c>
      <c r="DX1830">
        <v>0</v>
      </c>
      <c r="DY1830">
        <v>1502.1</v>
      </c>
      <c r="DZ1830">
        <v>580.89</v>
      </c>
      <c r="EA1830">
        <v>38.7</v>
      </c>
      <c r="EB1830" t="b">
        <v>1</v>
      </c>
      <c r="EC1830" t="s">
        <v>3703</v>
      </c>
      <c r="ED1830">
        <v>1133</v>
      </c>
      <c r="EE1830">
        <v>0</v>
      </c>
      <c r="EF1830">
        <v>1</v>
      </c>
      <c r="EG1830">
        <v>1</v>
      </c>
      <c r="EH1830">
        <v>1</v>
      </c>
      <c r="EI1830">
        <v>0</v>
      </c>
      <c r="EJ1830">
        <v>0</v>
      </c>
      <c r="EK1830">
        <v>0</v>
      </c>
      <c r="EL1830">
        <v>0</v>
      </c>
      <c r="EM1830">
        <v>1</v>
      </c>
      <c r="EN1830">
        <v>1</v>
      </c>
      <c r="EO1830">
        <v>5</v>
      </c>
      <c r="EP1830">
        <v>5</v>
      </c>
      <c r="EQ1830">
        <v>5</v>
      </c>
      <c r="ER1830">
        <v>1</v>
      </c>
      <c r="ES1830">
        <v>1</v>
      </c>
      <c r="ET1830">
        <v>3</v>
      </c>
      <c r="EU1830" t="s">
        <v>12</v>
      </c>
      <c r="EV1830" t="s">
        <v>12035</v>
      </c>
      <c r="EW1830" t="s">
        <v>18</v>
      </c>
    </row>
    <row r="1831" spans="1:153">
      <c r="A1831">
        <v>117566</v>
      </c>
      <c r="B1831" t="s">
        <v>7612</v>
      </c>
      <c r="C1831" t="s">
        <v>5292</v>
      </c>
      <c r="D1831" t="s">
        <v>7612</v>
      </c>
      <c r="E1831" t="s">
        <v>9483</v>
      </c>
      <c r="F1831" t="s">
        <v>1819</v>
      </c>
      <c r="G1831">
        <v>15.829218</v>
      </c>
      <c r="H1831">
        <v>74.502962</v>
      </c>
      <c r="I1831" t="s">
        <v>1829</v>
      </c>
      <c r="J1831" t="s">
        <v>9682</v>
      </c>
      <c r="K1831" t="s">
        <v>9682</v>
      </c>
      <c r="L1831" t="s">
        <v>9682</v>
      </c>
      <c r="M1831" t="s">
        <v>2505</v>
      </c>
      <c r="N1831" t="s">
        <v>11340</v>
      </c>
      <c r="O1831" t="s">
        <v>2894</v>
      </c>
      <c r="P1831" t="s">
        <v>11821</v>
      </c>
      <c r="Q1831">
        <v>5.92</v>
      </c>
      <c r="R1831">
        <v>0.28</v>
      </c>
      <c r="S1831">
        <v>0.25</v>
      </c>
      <c r="T1831">
        <v>2.25</v>
      </c>
      <c r="U1831">
        <v>0.47</v>
      </c>
      <c r="V1831">
        <v>0.01</v>
      </c>
      <c r="W1831">
        <v>2.28</v>
      </c>
      <c r="X1831">
        <v>0.59</v>
      </c>
      <c r="Y1831">
        <v>0.03</v>
      </c>
      <c r="Z1831">
        <v>0.03</v>
      </c>
      <c r="AA1831">
        <v>0.03</v>
      </c>
      <c r="AB1831">
        <v>0.03</v>
      </c>
      <c r="AC1831">
        <v>0.03</v>
      </c>
      <c r="AD1831">
        <v>0.03</v>
      </c>
      <c r="AE1831" t="s">
        <v>3379</v>
      </c>
      <c r="AF1831" t="s">
        <v>3460</v>
      </c>
      <c r="AG1831" t="s">
        <v>3525</v>
      </c>
      <c r="AH1831">
        <v>26</v>
      </c>
      <c r="AI1831">
        <v>44</v>
      </c>
      <c r="AJ1831">
        <v>63</v>
      </c>
      <c r="AK1831">
        <v>111</v>
      </c>
      <c r="AL1831">
        <v>112</v>
      </c>
      <c r="AM1831">
        <v>132</v>
      </c>
      <c r="AN1831">
        <v>177</v>
      </c>
      <c r="AO1831">
        <v>217</v>
      </c>
      <c r="AP1831">
        <v>341</v>
      </c>
      <c r="AQ1831">
        <v>390</v>
      </c>
      <c r="AR1831">
        <v>534</v>
      </c>
      <c r="AS1831">
        <v>473</v>
      </c>
      <c r="AT1831">
        <v>71</v>
      </c>
      <c r="AU1831">
        <v>84</v>
      </c>
      <c r="AV1831">
        <v>52</v>
      </c>
      <c r="AW1831">
        <v>479</v>
      </c>
      <c r="AX1831">
        <v>834</v>
      </c>
      <c r="AY1831">
        <v>1005</v>
      </c>
      <c r="AZ1831" t="s">
        <v>3640</v>
      </c>
      <c r="BA1831">
        <v>0</v>
      </c>
      <c r="BB1831">
        <v>0</v>
      </c>
      <c r="BC1831">
        <v>0</v>
      </c>
      <c r="BD1831">
        <v>0</v>
      </c>
      <c r="BE1831">
        <v>115089</v>
      </c>
      <c r="BF1831" t="s">
        <v>3642</v>
      </c>
      <c r="BG1831" t="s">
        <v>3642</v>
      </c>
      <c r="BH1831" t="s">
        <v>3642</v>
      </c>
      <c r="BI1831" t="s">
        <v>3643</v>
      </c>
      <c r="BJ1831" t="s">
        <v>3643</v>
      </c>
      <c r="BK1831" t="s">
        <v>3643</v>
      </c>
      <c r="BL1831" t="s">
        <v>3643</v>
      </c>
      <c r="BM1831" t="s">
        <v>3646</v>
      </c>
      <c r="BN1831" t="s">
        <v>3646</v>
      </c>
      <c r="BO1831" t="s">
        <v>3646</v>
      </c>
      <c r="BP1831" t="s">
        <v>3644</v>
      </c>
      <c r="BQ1831" t="s">
        <v>30</v>
      </c>
      <c r="BR1831" t="s">
        <v>2505</v>
      </c>
      <c r="BS1831">
        <v>1.5</v>
      </c>
      <c r="BT1831" t="s">
        <v>3642</v>
      </c>
      <c r="BU1831">
        <v>95</v>
      </c>
      <c r="BV1831" t="s">
        <v>3651</v>
      </c>
      <c r="BW1831" t="s">
        <v>3655</v>
      </c>
      <c r="BX1831" t="s">
        <v>3666</v>
      </c>
      <c r="BY1831" t="s">
        <v>5292</v>
      </c>
      <c r="BZ1831" t="s">
        <v>3688</v>
      </c>
      <c r="CG1831">
        <v>2061.1125</v>
      </c>
      <c r="CM1831">
        <v>312.7272</v>
      </c>
      <c r="CU1831">
        <v>2059.236</v>
      </c>
      <c r="CV1831">
        <v>18.1818</v>
      </c>
      <c r="DB1831">
        <v>4451.2575</v>
      </c>
      <c r="DC1831">
        <v>370.938125</v>
      </c>
      <c r="DD1831">
        <v>8.33</v>
      </c>
      <c r="DE1831">
        <v>12</v>
      </c>
      <c r="DF1831" t="s">
        <v>3692</v>
      </c>
      <c r="DG1831" t="s">
        <v>1819</v>
      </c>
      <c r="DH1831">
        <v>118.3333333333333</v>
      </c>
      <c r="DI1831">
        <v>197</v>
      </c>
      <c r="DJ1831">
        <v>365.5</v>
      </c>
      <c r="DK1831">
        <v>503.5</v>
      </c>
      <c r="DL1831">
        <v>69</v>
      </c>
      <c r="DM1831">
        <v>0.03</v>
      </c>
      <c r="DN1831">
        <v>0.25</v>
      </c>
      <c r="DO1831">
        <v>0.01</v>
      </c>
      <c r="DP1831">
        <v>0.03</v>
      </c>
      <c r="DQ1831">
        <v>52</v>
      </c>
      <c r="DR1831">
        <v>5.2</v>
      </c>
      <c r="DS1831" t="s">
        <v>3700</v>
      </c>
      <c r="DU1831">
        <v>1</v>
      </c>
      <c r="DV1831">
        <v>1</v>
      </c>
      <c r="DW1831">
        <v>0</v>
      </c>
      <c r="DX1831">
        <v>1</v>
      </c>
      <c r="DY1831">
        <v>2391.83</v>
      </c>
      <c r="DZ1831">
        <v>2020.9</v>
      </c>
      <c r="EA1831">
        <v>84.5</v>
      </c>
      <c r="EB1831" t="b">
        <v>1</v>
      </c>
      <c r="EC1831" t="s">
        <v>3703</v>
      </c>
      <c r="ED1831">
        <v>234</v>
      </c>
      <c r="EE1831">
        <v>1</v>
      </c>
      <c r="EF1831">
        <v>1</v>
      </c>
      <c r="EG1831">
        <v>1</v>
      </c>
      <c r="EH1831">
        <v>1</v>
      </c>
      <c r="EI1831">
        <v>0</v>
      </c>
      <c r="EJ1831">
        <v>0</v>
      </c>
      <c r="EK1831">
        <v>0</v>
      </c>
      <c r="EL1831">
        <v>0</v>
      </c>
      <c r="EM1831">
        <v>1</v>
      </c>
      <c r="EN1831">
        <v>1</v>
      </c>
      <c r="EO1831">
        <v>5</v>
      </c>
      <c r="EP1831">
        <v>5</v>
      </c>
      <c r="EQ1831">
        <v>5</v>
      </c>
      <c r="ER1831">
        <v>1</v>
      </c>
      <c r="ES1831">
        <v>1</v>
      </c>
      <c r="ET1831">
        <v>3</v>
      </c>
      <c r="EU1831" t="s">
        <v>12</v>
      </c>
      <c r="EV1831" t="s">
        <v>12035</v>
      </c>
      <c r="EW1831" t="s">
        <v>18</v>
      </c>
    </row>
    <row r="1832" spans="1:153">
      <c r="A1832">
        <v>120548</v>
      </c>
      <c r="B1832" t="s">
        <v>7613</v>
      </c>
      <c r="D1832" t="s">
        <v>7613</v>
      </c>
      <c r="E1832" t="s">
        <v>9484</v>
      </c>
      <c r="F1832" t="s">
        <v>1819</v>
      </c>
      <c r="G1832">
        <v>34.407532</v>
      </c>
      <c r="H1832">
        <v>74.314733</v>
      </c>
      <c r="I1832" t="s">
        <v>1842</v>
      </c>
      <c r="J1832" t="s">
        <v>9592</v>
      </c>
      <c r="K1832" t="s">
        <v>9754</v>
      </c>
      <c r="L1832" t="s">
        <v>10555</v>
      </c>
      <c r="M1832" t="s">
        <v>2506</v>
      </c>
      <c r="O1832" t="s">
        <v>2894</v>
      </c>
      <c r="P1832" t="s">
        <v>11448</v>
      </c>
      <c r="Q1832">
        <v>3.29</v>
      </c>
      <c r="R1832">
        <v>1.52</v>
      </c>
      <c r="S1832">
        <v>0.97</v>
      </c>
      <c r="T1832">
        <v>195.49</v>
      </c>
      <c r="U1832">
        <v>54.36</v>
      </c>
      <c r="V1832">
        <v>0</v>
      </c>
      <c r="W1832">
        <v>56.38</v>
      </c>
      <c r="X1832">
        <v>196.12</v>
      </c>
      <c r="Y1832">
        <v>192.69</v>
      </c>
      <c r="Z1832">
        <v>0</v>
      </c>
      <c r="AA1832">
        <v>0</v>
      </c>
      <c r="AB1832">
        <v>0</v>
      </c>
      <c r="AC1832">
        <v>0</v>
      </c>
      <c r="AD1832">
        <v>0</v>
      </c>
      <c r="AE1832" t="s">
        <v>3365</v>
      </c>
      <c r="AF1832" t="s">
        <v>3388</v>
      </c>
      <c r="AG1832" t="s">
        <v>3392</v>
      </c>
      <c r="AH1832">
        <v>1</v>
      </c>
      <c r="AI1832">
        <v>1</v>
      </c>
      <c r="AJ1832">
        <v>1</v>
      </c>
      <c r="AK1832">
        <v>8</v>
      </c>
      <c r="AL1832">
        <v>17</v>
      </c>
      <c r="AM1832">
        <v>25</v>
      </c>
      <c r="AN1832">
        <v>28</v>
      </c>
      <c r="AO1832">
        <v>11</v>
      </c>
      <c r="AP1832">
        <v>37</v>
      </c>
      <c r="AQ1832">
        <v>54</v>
      </c>
      <c r="AR1832">
        <v>80</v>
      </c>
      <c r="AS1832">
        <v>104</v>
      </c>
      <c r="AT1832">
        <v>53</v>
      </c>
      <c r="AU1832">
        <v>37</v>
      </c>
      <c r="AV1832">
        <v>13</v>
      </c>
      <c r="AW1832">
        <v>24</v>
      </c>
      <c r="AX1832">
        <v>60</v>
      </c>
      <c r="AY1832">
        <v>364</v>
      </c>
      <c r="AZ1832" t="s">
        <v>3641</v>
      </c>
      <c r="BA1832">
        <v>0</v>
      </c>
      <c r="BB1832">
        <v>0</v>
      </c>
      <c r="BC1832">
        <v>0</v>
      </c>
      <c r="BD1832">
        <v>0</v>
      </c>
      <c r="BE1832">
        <v>164569</v>
      </c>
      <c r="BF1832" t="s">
        <v>3642</v>
      </c>
      <c r="BG1832" t="s">
        <v>3642</v>
      </c>
      <c r="BH1832" t="s">
        <v>3642</v>
      </c>
      <c r="BI1832" t="s">
        <v>3643</v>
      </c>
      <c r="BJ1832" t="s">
        <v>3643</v>
      </c>
      <c r="BK1832" t="s">
        <v>3643</v>
      </c>
      <c r="BL1832" t="s">
        <v>3643</v>
      </c>
      <c r="BM1832" t="s">
        <v>3646</v>
      </c>
      <c r="BN1832" t="s">
        <v>3646</v>
      </c>
      <c r="BO1832" t="s">
        <v>3646</v>
      </c>
      <c r="BP1832" t="s">
        <v>3644</v>
      </c>
      <c r="BQ1832" t="s">
        <v>30</v>
      </c>
      <c r="BT1832" t="s">
        <v>3642</v>
      </c>
      <c r="BU1832">
        <v>105</v>
      </c>
      <c r="BV1832" t="s">
        <v>3651</v>
      </c>
      <c r="BW1832" t="s">
        <v>3655</v>
      </c>
      <c r="BX1832" t="s">
        <v>3680</v>
      </c>
      <c r="BY1832" t="s">
        <v>3684</v>
      </c>
      <c r="BZ1832" t="s">
        <v>3688</v>
      </c>
      <c r="CA1832">
        <v>19290.8898</v>
      </c>
      <c r="CE1832">
        <v>5445.4491</v>
      </c>
      <c r="CF1832">
        <v>18.1818</v>
      </c>
      <c r="CG1832">
        <v>1310.6882</v>
      </c>
      <c r="CH1832">
        <v>163.6362</v>
      </c>
      <c r="CN1832">
        <v>2527.2702</v>
      </c>
      <c r="CQ1832">
        <v>5618.1762</v>
      </c>
      <c r="CR1832">
        <v>1945.4526</v>
      </c>
      <c r="CU1832">
        <v>1827.2904</v>
      </c>
      <c r="CV1832">
        <v>16218.1656</v>
      </c>
      <c r="DB1832">
        <v>54365.2001</v>
      </c>
      <c r="DC1832">
        <v>4530.433342</v>
      </c>
      <c r="DD1832">
        <v>22.5</v>
      </c>
      <c r="DE1832">
        <v>12</v>
      </c>
      <c r="DF1832" t="s">
        <v>3690</v>
      </c>
      <c r="DG1832" t="s">
        <v>1819</v>
      </c>
      <c r="DH1832">
        <v>16.66666666666667</v>
      </c>
      <c r="DI1832">
        <v>19.5</v>
      </c>
      <c r="DJ1832">
        <v>45.5</v>
      </c>
      <c r="DK1832">
        <v>92</v>
      </c>
      <c r="DL1832">
        <v>34.33333333333334</v>
      </c>
      <c r="DM1832">
        <v>0</v>
      </c>
      <c r="DN1832">
        <v>0.97</v>
      </c>
      <c r="DO1832">
        <v>0</v>
      </c>
      <c r="DP1832">
        <v>192.69</v>
      </c>
      <c r="DQ1832">
        <v>12</v>
      </c>
      <c r="DR1832">
        <v>79.7</v>
      </c>
      <c r="DS1832" t="s">
        <v>3699</v>
      </c>
      <c r="DT1832">
        <v>15</v>
      </c>
      <c r="DU1832">
        <v>1</v>
      </c>
      <c r="DV1832">
        <v>1</v>
      </c>
      <c r="DW1832">
        <v>0</v>
      </c>
      <c r="DX1832">
        <v>0</v>
      </c>
      <c r="DY1832">
        <v>8284.35</v>
      </c>
      <c r="DZ1832">
        <v>3753.92</v>
      </c>
      <c r="EA1832">
        <v>45.3</v>
      </c>
      <c r="EB1832" t="b">
        <v>1</v>
      </c>
      <c r="EC1832" t="s">
        <v>3701</v>
      </c>
      <c r="ED1832">
        <v>59</v>
      </c>
      <c r="EE1832">
        <v>1</v>
      </c>
      <c r="EF1832">
        <v>1</v>
      </c>
      <c r="EG1832">
        <v>1</v>
      </c>
      <c r="EH1832">
        <v>1</v>
      </c>
      <c r="EI1832">
        <v>0</v>
      </c>
      <c r="EJ1832">
        <v>0</v>
      </c>
      <c r="EK1832">
        <v>0</v>
      </c>
      <c r="EL1832">
        <v>0</v>
      </c>
      <c r="EM1832">
        <v>1</v>
      </c>
      <c r="EN1832">
        <v>1</v>
      </c>
      <c r="EO1832">
        <v>5</v>
      </c>
      <c r="EP1832">
        <v>5</v>
      </c>
      <c r="EQ1832">
        <v>5</v>
      </c>
      <c r="ER1832">
        <v>0</v>
      </c>
      <c r="ES1832">
        <v>3</v>
      </c>
      <c r="ET1832">
        <v>3</v>
      </c>
      <c r="EU1832" t="s">
        <v>12</v>
      </c>
      <c r="EV1832" t="s">
        <v>12035</v>
      </c>
      <c r="EW1832" t="s">
        <v>18</v>
      </c>
    </row>
    <row r="1833" spans="1:153">
      <c r="A1833">
        <v>114149</v>
      </c>
      <c r="B1833" t="s">
        <v>7614</v>
      </c>
      <c r="D1833" t="s">
        <v>7614</v>
      </c>
      <c r="E1833" t="s">
        <v>9485</v>
      </c>
      <c r="F1833" t="s">
        <v>1819</v>
      </c>
      <c r="G1833">
        <v>27.478195</v>
      </c>
      <c r="H1833">
        <v>94.55043000000001</v>
      </c>
      <c r="I1833" t="s">
        <v>1843</v>
      </c>
      <c r="J1833" t="s">
        <v>9583</v>
      </c>
      <c r="K1833" t="s">
        <v>9583</v>
      </c>
      <c r="L1833" t="s">
        <v>10556</v>
      </c>
      <c r="M1833" t="s">
        <v>2506</v>
      </c>
      <c r="O1833" t="s">
        <v>2894</v>
      </c>
      <c r="P1833" t="s">
        <v>11413</v>
      </c>
      <c r="Q1833">
        <v>1.75</v>
      </c>
      <c r="R1833">
        <v>0.11</v>
      </c>
      <c r="S1833">
        <v>0.75</v>
      </c>
      <c r="T1833">
        <v>308.45</v>
      </c>
      <c r="U1833">
        <v>0.9</v>
      </c>
      <c r="V1833">
        <v>1.28</v>
      </c>
      <c r="W1833">
        <v>1.47</v>
      </c>
      <c r="X1833">
        <v>21.13</v>
      </c>
      <c r="Y1833">
        <v>0.8</v>
      </c>
      <c r="Z1833">
        <v>0.97</v>
      </c>
      <c r="AA1833">
        <v>0.8</v>
      </c>
      <c r="AB1833">
        <v>0.97</v>
      </c>
      <c r="AC1833">
        <v>0.8</v>
      </c>
      <c r="AD1833">
        <v>0.8</v>
      </c>
      <c r="AE1833" t="s">
        <v>3363</v>
      </c>
      <c r="AF1833" t="s">
        <v>3394</v>
      </c>
      <c r="AG1833" t="s">
        <v>3422</v>
      </c>
      <c r="AH1833">
        <v>1</v>
      </c>
      <c r="AI1833">
        <v>2</v>
      </c>
      <c r="AJ1833">
        <v>4</v>
      </c>
      <c r="AK1833">
        <v>3</v>
      </c>
      <c r="AL1833">
        <v>8</v>
      </c>
      <c r="AM1833">
        <v>13</v>
      </c>
      <c r="AN1833">
        <v>10</v>
      </c>
      <c r="AO1833">
        <v>1</v>
      </c>
      <c r="AP1833">
        <v>34</v>
      </c>
      <c r="AQ1833">
        <v>54</v>
      </c>
      <c r="AR1833">
        <v>61</v>
      </c>
      <c r="AS1833">
        <v>92</v>
      </c>
      <c r="AT1833">
        <v>37</v>
      </c>
      <c r="AU1833">
        <v>28</v>
      </c>
      <c r="AV1833">
        <v>10</v>
      </c>
      <c r="AW1833">
        <v>60</v>
      </c>
      <c r="AX1833">
        <v>110</v>
      </c>
      <c r="AY1833">
        <v>142</v>
      </c>
      <c r="AZ1833" t="s">
        <v>3641</v>
      </c>
      <c r="BA1833">
        <v>0</v>
      </c>
      <c r="BB1833">
        <v>0</v>
      </c>
      <c r="BC1833">
        <v>0</v>
      </c>
      <c r="BD1833">
        <v>0</v>
      </c>
      <c r="BE1833">
        <v>56726</v>
      </c>
      <c r="BF1833" t="s">
        <v>3642</v>
      </c>
      <c r="BG1833" t="s">
        <v>3642</v>
      </c>
      <c r="BH1833" t="s">
        <v>3642</v>
      </c>
      <c r="BI1833" t="s">
        <v>3643</v>
      </c>
      <c r="BJ1833" t="s">
        <v>3643</v>
      </c>
      <c r="BK1833" t="s">
        <v>3643</v>
      </c>
      <c r="BL1833" t="s">
        <v>3643</v>
      </c>
      <c r="BM1833" t="s">
        <v>3646</v>
      </c>
      <c r="BN1833" t="s">
        <v>3646</v>
      </c>
      <c r="BO1833" t="s">
        <v>3646</v>
      </c>
      <c r="BP1833" t="s">
        <v>3644</v>
      </c>
      <c r="BQ1833" t="s">
        <v>30</v>
      </c>
      <c r="BT1833" t="s">
        <v>3642</v>
      </c>
      <c r="BU1833">
        <v>95</v>
      </c>
      <c r="BV1833" t="s">
        <v>3651</v>
      </c>
      <c r="BW1833" t="s">
        <v>3655</v>
      </c>
      <c r="BX1833" t="s">
        <v>3682</v>
      </c>
      <c r="BY1833" t="s">
        <v>3684</v>
      </c>
      <c r="BZ1833" t="s">
        <v>3688</v>
      </c>
      <c r="CA1833">
        <v>561.2643</v>
      </c>
      <c r="CE1833">
        <v>1086.956</v>
      </c>
      <c r="CF1833">
        <v>181.818</v>
      </c>
      <c r="CG1833">
        <v>1050.0105</v>
      </c>
      <c r="CK1833">
        <v>709.098</v>
      </c>
      <c r="CN1833">
        <v>592.0944</v>
      </c>
      <c r="CQ1833">
        <v>306.7191</v>
      </c>
      <c r="CR1833">
        <v>981.8172</v>
      </c>
      <c r="CU1833">
        <v>1663.653</v>
      </c>
      <c r="CV1833">
        <v>1272.726</v>
      </c>
      <c r="DB1833">
        <v>8406.156499999999</v>
      </c>
      <c r="DC1833">
        <v>1050.769563</v>
      </c>
      <c r="DD1833">
        <v>9.130000000000001</v>
      </c>
      <c r="DE1833">
        <v>8</v>
      </c>
      <c r="DF1833" t="s">
        <v>3694</v>
      </c>
      <c r="DG1833" t="s">
        <v>1819</v>
      </c>
      <c r="DH1833">
        <v>8</v>
      </c>
      <c r="DI1833">
        <v>5.5</v>
      </c>
      <c r="DJ1833">
        <v>44</v>
      </c>
      <c r="DK1833">
        <v>76.5</v>
      </c>
      <c r="DL1833">
        <v>25</v>
      </c>
      <c r="DM1833">
        <v>0.8</v>
      </c>
      <c r="DN1833">
        <v>0.11</v>
      </c>
      <c r="DO1833">
        <v>1.28</v>
      </c>
      <c r="DP1833">
        <v>0.8</v>
      </c>
      <c r="DQ1833">
        <v>13</v>
      </c>
      <c r="DR1833">
        <v>24.52</v>
      </c>
      <c r="DS1833" t="s">
        <v>3700</v>
      </c>
      <c r="DT1833">
        <v>15</v>
      </c>
      <c r="DU1833">
        <v>1</v>
      </c>
      <c r="DV1833">
        <v>1</v>
      </c>
      <c r="DW1833">
        <v>0</v>
      </c>
      <c r="DX1833">
        <v>0</v>
      </c>
      <c r="DY1833">
        <v>2789.56</v>
      </c>
      <c r="DZ1833">
        <v>1738.79</v>
      </c>
      <c r="EA1833">
        <v>62.3</v>
      </c>
      <c r="EB1833" t="b">
        <v>1</v>
      </c>
      <c r="EC1833" t="s">
        <v>3703</v>
      </c>
      <c r="ED1833">
        <v>351</v>
      </c>
      <c r="EE1833">
        <v>1</v>
      </c>
      <c r="EF1833">
        <v>1</v>
      </c>
      <c r="EG1833">
        <v>1</v>
      </c>
      <c r="EH1833">
        <v>1</v>
      </c>
      <c r="EI1833">
        <v>0</v>
      </c>
      <c r="EJ1833">
        <v>0</v>
      </c>
      <c r="EK1833">
        <v>0</v>
      </c>
      <c r="EL1833">
        <v>0</v>
      </c>
      <c r="EM1833">
        <v>1</v>
      </c>
      <c r="EN1833">
        <v>1</v>
      </c>
      <c r="EO1833">
        <v>5</v>
      </c>
      <c r="EP1833">
        <v>5</v>
      </c>
      <c r="EQ1833">
        <v>5</v>
      </c>
      <c r="ER1833">
        <v>0</v>
      </c>
      <c r="ES1833">
        <v>1</v>
      </c>
      <c r="ET1833">
        <v>3</v>
      </c>
      <c r="EU1833" t="s">
        <v>12</v>
      </c>
      <c r="EV1833" t="s">
        <v>12035</v>
      </c>
      <c r="EW1833" t="s">
        <v>18</v>
      </c>
    </row>
    <row r="1834" spans="1:153">
      <c r="A1834">
        <v>114816</v>
      </c>
      <c r="B1834" t="s">
        <v>7615</v>
      </c>
      <c r="D1834" t="s">
        <v>7615</v>
      </c>
      <c r="E1834" t="s">
        <v>9486</v>
      </c>
      <c r="F1834" t="s">
        <v>1819</v>
      </c>
      <c r="G1834">
        <v>23.077274</v>
      </c>
      <c r="H1834">
        <v>70.11319</v>
      </c>
      <c r="I1834" t="s">
        <v>1823</v>
      </c>
      <c r="J1834" t="s">
        <v>1908</v>
      </c>
      <c r="K1834" t="s">
        <v>9707</v>
      </c>
      <c r="L1834" t="s">
        <v>9707</v>
      </c>
      <c r="M1834" t="s">
        <v>2505</v>
      </c>
      <c r="N1834" t="s">
        <v>9707</v>
      </c>
      <c r="O1834" t="s">
        <v>2894</v>
      </c>
      <c r="P1834" t="s">
        <v>11383</v>
      </c>
      <c r="Q1834">
        <v>2.75</v>
      </c>
      <c r="R1834">
        <v>0.42</v>
      </c>
      <c r="S1834">
        <v>7.22</v>
      </c>
      <c r="T1834">
        <v>2.97</v>
      </c>
      <c r="U1834">
        <v>68.5</v>
      </c>
      <c r="V1834">
        <v>75.37</v>
      </c>
      <c r="W1834">
        <v>1.26</v>
      </c>
      <c r="X1834">
        <v>57.44</v>
      </c>
      <c r="Y1834">
        <v>0.4</v>
      </c>
      <c r="Z1834">
        <v>6.87</v>
      </c>
      <c r="AA1834">
        <v>6.87</v>
      </c>
      <c r="AB1834">
        <v>6.87</v>
      </c>
      <c r="AC1834">
        <v>6.87</v>
      </c>
      <c r="AD1834">
        <v>6.87</v>
      </c>
      <c r="AE1834" t="s">
        <v>3365</v>
      </c>
      <c r="AF1834" t="s">
        <v>3380</v>
      </c>
      <c r="AG1834" t="s">
        <v>3437</v>
      </c>
      <c r="AH1834">
        <v>0</v>
      </c>
      <c r="AI1834">
        <v>0</v>
      </c>
      <c r="AJ1834">
        <v>0</v>
      </c>
      <c r="AK1834">
        <v>861</v>
      </c>
      <c r="AL1834">
        <v>1667</v>
      </c>
      <c r="AM1834">
        <v>4025</v>
      </c>
      <c r="AN1834">
        <v>3719</v>
      </c>
      <c r="AO1834">
        <v>7424</v>
      </c>
      <c r="AP1834">
        <v>10818</v>
      </c>
      <c r="AQ1834">
        <v>6397</v>
      </c>
      <c r="AR1834">
        <v>7952</v>
      </c>
      <c r="AS1834">
        <v>5904</v>
      </c>
      <c r="AT1834">
        <v>2392</v>
      </c>
      <c r="AU1834">
        <v>2271</v>
      </c>
      <c r="AV1834">
        <v>1135</v>
      </c>
      <c r="AW1834">
        <v>10824</v>
      </c>
      <c r="AX1834">
        <v>16171</v>
      </c>
      <c r="AY1834">
        <v>28756</v>
      </c>
      <c r="AZ1834" t="s">
        <v>3639</v>
      </c>
      <c r="BE1834">
        <v>127862</v>
      </c>
      <c r="BF1834" t="s">
        <v>3642</v>
      </c>
      <c r="BG1834" t="s">
        <v>3642</v>
      </c>
      <c r="BH1834" t="s">
        <v>3642</v>
      </c>
      <c r="BI1834" t="s">
        <v>3643</v>
      </c>
      <c r="BJ1834" t="s">
        <v>3643</v>
      </c>
      <c r="BK1834" t="s">
        <v>3643</v>
      </c>
      <c r="BL1834" t="s">
        <v>3643</v>
      </c>
      <c r="BM1834" t="s">
        <v>3646</v>
      </c>
      <c r="BN1834" t="s">
        <v>3646</v>
      </c>
      <c r="BO1834" t="s">
        <v>3646</v>
      </c>
      <c r="BP1834" t="s">
        <v>3644</v>
      </c>
      <c r="BQ1834" t="s">
        <v>30</v>
      </c>
      <c r="BT1834" t="s">
        <v>3642</v>
      </c>
      <c r="BU1834">
        <v>120</v>
      </c>
      <c r="BV1834" t="s">
        <v>3651</v>
      </c>
      <c r="BW1834" t="s">
        <v>3655</v>
      </c>
      <c r="BX1834" t="s">
        <v>3659</v>
      </c>
      <c r="BY1834" t="s">
        <v>3684</v>
      </c>
      <c r="BZ1834" t="s">
        <v>3688</v>
      </c>
      <c r="CE1834">
        <v>16111.4486</v>
      </c>
      <c r="CU1834">
        <v>2522.7525</v>
      </c>
      <c r="CV1834">
        <v>2054.5434</v>
      </c>
      <c r="DB1834">
        <v>20688.7445</v>
      </c>
      <c r="DC1834">
        <v>1880.794955</v>
      </c>
      <c r="DD1834">
        <v>4.36</v>
      </c>
      <c r="DE1834">
        <v>11</v>
      </c>
      <c r="DF1834" t="s">
        <v>3659</v>
      </c>
      <c r="DG1834" t="s">
        <v>1819</v>
      </c>
      <c r="DH1834">
        <v>2184.333333333333</v>
      </c>
      <c r="DI1834">
        <v>5571.5</v>
      </c>
      <c r="DJ1834">
        <v>8607.5</v>
      </c>
      <c r="DK1834">
        <v>6928</v>
      </c>
      <c r="DL1834">
        <v>1932.666666666667</v>
      </c>
      <c r="DM1834">
        <v>6.87</v>
      </c>
      <c r="DN1834">
        <v>0.42</v>
      </c>
      <c r="DO1834">
        <v>1.26</v>
      </c>
      <c r="DP1834">
        <v>0.4</v>
      </c>
      <c r="DQ1834">
        <v>11</v>
      </c>
      <c r="DR1834">
        <v>47.14</v>
      </c>
      <c r="DS1834" t="s">
        <v>3697</v>
      </c>
      <c r="DT1834">
        <v>150</v>
      </c>
      <c r="DU1834">
        <v>1</v>
      </c>
      <c r="DV1834">
        <v>1</v>
      </c>
      <c r="DW1834">
        <v>0</v>
      </c>
      <c r="DX1834">
        <v>0</v>
      </c>
      <c r="DY1834">
        <v>1401.33</v>
      </c>
      <c r="DZ1834">
        <v>-479.46</v>
      </c>
      <c r="EA1834">
        <v>-34.2</v>
      </c>
      <c r="EB1834" t="b">
        <v>0</v>
      </c>
      <c r="EC1834" t="s">
        <v>3697</v>
      </c>
      <c r="ED1834">
        <v>1399</v>
      </c>
      <c r="EE1834">
        <v>1</v>
      </c>
      <c r="EF1834">
        <v>1</v>
      </c>
      <c r="EG1834">
        <v>1</v>
      </c>
      <c r="EH1834">
        <v>1</v>
      </c>
      <c r="EI1834">
        <v>0</v>
      </c>
      <c r="EJ1834">
        <v>0</v>
      </c>
      <c r="EK1834">
        <v>0</v>
      </c>
      <c r="EL1834">
        <v>0</v>
      </c>
      <c r="EM1834">
        <v>1</v>
      </c>
      <c r="EN1834">
        <v>1</v>
      </c>
      <c r="EO1834">
        <v>5</v>
      </c>
      <c r="EP1834">
        <v>5</v>
      </c>
      <c r="EQ1834">
        <v>5</v>
      </c>
      <c r="ER1834">
        <v>1</v>
      </c>
      <c r="ES1834">
        <v>2</v>
      </c>
      <c r="ET1834">
        <v>3</v>
      </c>
      <c r="EU1834" t="s">
        <v>12</v>
      </c>
      <c r="EV1834" t="s">
        <v>12035</v>
      </c>
      <c r="EW1834" t="s">
        <v>18</v>
      </c>
    </row>
    <row r="1835" spans="1:153">
      <c r="A1835">
        <v>119145</v>
      </c>
      <c r="B1835" t="s">
        <v>7616</v>
      </c>
      <c r="D1835" t="s">
        <v>7616</v>
      </c>
      <c r="E1835" t="s">
        <v>9487</v>
      </c>
      <c r="F1835" t="s">
        <v>1819</v>
      </c>
      <c r="G1835">
        <v>33.686413</v>
      </c>
      <c r="H1835">
        <v>75.21628</v>
      </c>
      <c r="I1835" t="s">
        <v>1842</v>
      </c>
      <c r="J1835" t="s">
        <v>9642</v>
      </c>
      <c r="K1835" t="s">
        <v>9642</v>
      </c>
      <c r="L1835" t="s">
        <v>10557</v>
      </c>
      <c r="M1835" t="s">
        <v>2506</v>
      </c>
      <c r="O1835" t="s">
        <v>2894</v>
      </c>
      <c r="P1835" t="s">
        <v>11881</v>
      </c>
      <c r="Q1835">
        <v>6.67</v>
      </c>
      <c r="R1835">
        <v>0.9</v>
      </c>
      <c r="S1835">
        <v>4.58</v>
      </c>
      <c r="T1835">
        <v>112.31</v>
      </c>
      <c r="U1835">
        <v>56.38</v>
      </c>
      <c r="V1835">
        <v>0</v>
      </c>
      <c r="W1835">
        <v>7.52</v>
      </c>
      <c r="X1835">
        <v>112.61</v>
      </c>
      <c r="Y1835">
        <v>110.99</v>
      </c>
      <c r="Z1835">
        <v>0</v>
      </c>
      <c r="AA1835">
        <v>0</v>
      </c>
      <c r="AB1835">
        <v>0</v>
      </c>
      <c r="AC1835">
        <v>0</v>
      </c>
      <c r="AD1835">
        <v>0</v>
      </c>
      <c r="AE1835" t="s">
        <v>3350</v>
      </c>
      <c r="AF1835" t="s">
        <v>3367</v>
      </c>
      <c r="AG1835" t="s">
        <v>3387</v>
      </c>
      <c r="AH1835">
        <v>0</v>
      </c>
      <c r="AI1835">
        <v>0</v>
      </c>
      <c r="AJ1835">
        <v>0</v>
      </c>
      <c r="AK1835">
        <v>1</v>
      </c>
      <c r="AL1835">
        <v>3</v>
      </c>
      <c r="AM1835">
        <v>4</v>
      </c>
      <c r="AN1835">
        <v>23</v>
      </c>
      <c r="AO1835">
        <v>7</v>
      </c>
      <c r="AP1835">
        <v>39</v>
      </c>
      <c r="AQ1835">
        <v>59</v>
      </c>
      <c r="AR1835">
        <v>86</v>
      </c>
      <c r="AS1835">
        <v>114</v>
      </c>
      <c r="AT1835">
        <v>79</v>
      </c>
      <c r="AU1835">
        <v>86</v>
      </c>
      <c r="AV1835">
        <v>35</v>
      </c>
      <c r="AW1835">
        <v>90</v>
      </c>
      <c r="AX1835">
        <v>103</v>
      </c>
      <c r="AY1835">
        <v>286</v>
      </c>
      <c r="AZ1835" t="s">
        <v>3641</v>
      </c>
      <c r="BA1835">
        <v>0</v>
      </c>
      <c r="BB1835">
        <v>0</v>
      </c>
      <c r="BC1835">
        <v>0</v>
      </c>
      <c r="BD1835">
        <v>0</v>
      </c>
      <c r="BE1835">
        <v>84371</v>
      </c>
      <c r="BF1835" t="s">
        <v>3642</v>
      </c>
      <c r="BG1835" t="s">
        <v>3642</v>
      </c>
      <c r="BH1835" t="s">
        <v>3642</v>
      </c>
      <c r="BI1835" t="s">
        <v>3643</v>
      </c>
      <c r="BJ1835" t="s">
        <v>3643</v>
      </c>
      <c r="BK1835" t="s">
        <v>3643</v>
      </c>
      <c r="BL1835" t="s">
        <v>3643</v>
      </c>
      <c r="BM1835" t="s">
        <v>3646</v>
      </c>
      <c r="BN1835" t="s">
        <v>3646</v>
      </c>
      <c r="BO1835" t="s">
        <v>3646</v>
      </c>
      <c r="BP1835" t="s">
        <v>3644</v>
      </c>
      <c r="BQ1835" t="s">
        <v>30</v>
      </c>
      <c r="BT1835" t="s">
        <v>3643</v>
      </c>
      <c r="BU1835">
        <v>100</v>
      </c>
      <c r="BV1835" t="s">
        <v>3651</v>
      </c>
      <c r="BW1835" t="s">
        <v>3655</v>
      </c>
      <c r="BX1835" t="s">
        <v>3680</v>
      </c>
      <c r="BY1835" t="s">
        <v>3684</v>
      </c>
      <c r="BZ1835" t="s">
        <v>3688</v>
      </c>
      <c r="CA1835">
        <v>23590.4904</v>
      </c>
      <c r="CE1835">
        <v>9686.156999999999</v>
      </c>
      <c r="CF1835">
        <v>481.8177</v>
      </c>
      <c r="CG1835">
        <v>943.2118</v>
      </c>
      <c r="CH1835">
        <v>727.272</v>
      </c>
      <c r="CN1835">
        <v>3854.5416</v>
      </c>
      <c r="CQ1835">
        <v>7963.6284</v>
      </c>
      <c r="CR1835">
        <v>1745.4528</v>
      </c>
      <c r="CU1835">
        <v>2321.3999</v>
      </c>
      <c r="CV1835">
        <v>15028.8411</v>
      </c>
      <c r="DB1835">
        <v>66342.81269999999</v>
      </c>
      <c r="DC1835">
        <v>5528.567725</v>
      </c>
      <c r="DD1835">
        <v>19.58</v>
      </c>
      <c r="DE1835">
        <v>12</v>
      </c>
      <c r="DF1835" t="s">
        <v>3690</v>
      </c>
      <c r="DG1835" t="s">
        <v>1819</v>
      </c>
      <c r="DH1835">
        <v>2.666666666666667</v>
      </c>
      <c r="DI1835">
        <v>15</v>
      </c>
      <c r="DJ1835">
        <v>49</v>
      </c>
      <c r="DK1835">
        <v>100</v>
      </c>
      <c r="DL1835">
        <v>66.66666666666667</v>
      </c>
      <c r="DM1835">
        <v>0</v>
      </c>
      <c r="DN1835">
        <v>0.9</v>
      </c>
      <c r="DO1835">
        <v>0</v>
      </c>
      <c r="DP1835">
        <v>110.99</v>
      </c>
      <c r="DQ1835">
        <v>8</v>
      </c>
      <c r="DR1835">
        <v>84.45999999999999</v>
      </c>
      <c r="DS1835" t="s">
        <v>3698</v>
      </c>
      <c r="DT1835">
        <v>15</v>
      </c>
      <c r="DU1835">
        <v>0</v>
      </c>
      <c r="DV1835">
        <v>1</v>
      </c>
      <c r="DW1835">
        <v>0</v>
      </c>
      <c r="DX1835">
        <v>0</v>
      </c>
      <c r="DY1835">
        <v>6502.22</v>
      </c>
      <c r="DZ1835">
        <v>973.65</v>
      </c>
      <c r="EA1835">
        <v>15</v>
      </c>
      <c r="EB1835" t="b">
        <v>1</v>
      </c>
      <c r="EC1835" t="s">
        <v>3704</v>
      </c>
      <c r="ED1835">
        <v>196</v>
      </c>
      <c r="EE1835">
        <v>0</v>
      </c>
      <c r="EF1835">
        <v>1</v>
      </c>
      <c r="EG1835">
        <v>1</v>
      </c>
      <c r="EH1835">
        <v>1</v>
      </c>
      <c r="EI1835">
        <v>0</v>
      </c>
      <c r="EJ1835">
        <v>0</v>
      </c>
      <c r="EK1835">
        <v>0</v>
      </c>
      <c r="EL1835">
        <v>0</v>
      </c>
      <c r="EM1835">
        <v>1</v>
      </c>
      <c r="EN1835">
        <v>1</v>
      </c>
      <c r="EO1835">
        <v>5</v>
      </c>
      <c r="EP1835">
        <v>5</v>
      </c>
      <c r="EQ1835">
        <v>5</v>
      </c>
      <c r="ER1835">
        <v>0</v>
      </c>
      <c r="ES1835">
        <v>4</v>
      </c>
      <c r="ET1835">
        <v>3</v>
      </c>
      <c r="EU1835" t="s">
        <v>12</v>
      </c>
      <c r="EV1835" t="s">
        <v>12035</v>
      </c>
      <c r="EW1835" t="s">
        <v>18</v>
      </c>
    </row>
    <row r="1836" spans="1:153">
      <c r="A1836">
        <v>121747</v>
      </c>
      <c r="B1836" t="s">
        <v>7617</v>
      </c>
      <c r="C1836" t="s">
        <v>1015</v>
      </c>
      <c r="D1836" t="s">
        <v>7617</v>
      </c>
      <c r="E1836" t="s">
        <v>9488</v>
      </c>
      <c r="F1836" t="s">
        <v>1819</v>
      </c>
      <c r="G1836">
        <v>26.759235</v>
      </c>
      <c r="H1836">
        <v>83.340388</v>
      </c>
      <c r="I1836" t="s">
        <v>1832</v>
      </c>
      <c r="J1836" t="s">
        <v>1015</v>
      </c>
      <c r="K1836" t="s">
        <v>1015</v>
      </c>
      <c r="L1836" t="s">
        <v>1015</v>
      </c>
      <c r="M1836" t="s">
        <v>2505</v>
      </c>
      <c r="N1836" t="s">
        <v>11341</v>
      </c>
      <c r="O1836" t="s">
        <v>2894</v>
      </c>
      <c r="P1836" t="s">
        <v>2928</v>
      </c>
      <c r="Q1836">
        <v>3.15</v>
      </c>
      <c r="R1836">
        <v>0.29</v>
      </c>
      <c r="S1836">
        <v>1.62</v>
      </c>
      <c r="T1836">
        <v>5.03</v>
      </c>
      <c r="U1836">
        <v>1.48</v>
      </c>
      <c r="V1836">
        <v>3.01</v>
      </c>
      <c r="W1836">
        <v>0.64</v>
      </c>
      <c r="X1836">
        <v>1.36</v>
      </c>
      <c r="Y1836">
        <v>0.22</v>
      </c>
      <c r="Z1836">
        <v>0.41</v>
      </c>
      <c r="AA1836">
        <v>0.22</v>
      </c>
      <c r="AB1836">
        <v>0.22</v>
      </c>
      <c r="AC1836">
        <v>0.22</v>
      </c>
      <c r="AD1836">
        <v>0.22</v>
      </c>
      <c r="AE1836" t="s">
        <v>3376</v>
      </c>
      <c r="AF1836" t="s">
        <v>3393</v>
      </c>
      <c r="AG1836" t="s">
        <v>3429</v>
      </c>
      <c r="AH1836">
        <v>0</v>
      </c>
      <c r="AI1836">
        <v>6</v>
      </c>
      <c r="AJ1836">
        <v>24</v>
      </c>
      <c r="AK1836">
        <v>45</v>
      </c>
      <c r="AL1836">
        <v>78</v>
      </c>
      <c r="AM1836">
        <v>75</v>
      </c>
      <c r="AN1836">
        <v>192</v>
      </c>
      <c r="AO1836">
        <v>318</v>
      </c>
      <c r="AP1836">
        <v>344</v>
      </c>
      <c r="AQ1836">
        <v>334</v>
      </c>
      <c r="AR1836">
        <v>381</v>
      </c>
      <c r="AS1836">
        <v>337</v>
      </c>
      <c r="AT1836">
        <v>140</v>
      </c>
      <c r="AU1836">
        <v>151</v>
      </c>
      <c r="AV1836">
        <v>70</v>
      </c>
      <c r="AW1836">
        <v>166</v>
      </c>
      <c r="AX1836">
        <v>373</v>
      </c>
      <c r="AY1836">
        <v>1753</v>
      </c>
      <c r="AZ1836" t="s">
        <v>3641</v>
      </c>
      <c r="BA1836">
        <v>144</v>
      </c>
      <c r="BB1836">
        <v>43</v>
      </c>
      <c r="BC1836">
        <v>0</v>
      </c>
      <c r="BD1836">
        <v>0</v>
      </c>
      <c r="BE1836">
        <v>75932</v>
      </c>
      <c r="BF1836" t="s">
        <v>3642</v>
      </c>
      <c r="BG1836" t="s">
        <v>3642</v>
      </c>
      <c r="BH1836" t="s">
        <v>3642</v>
      </c>
      <c r="BI1836" t="s">
        <v>3643</v>
      </c>
      <c r="BJ1836" t="s">
        <v>3643</v>
      </c>
      <c r="BK1836" t="s">
        <v>3643</v>
      </c>
      <c r="BL1836" t="s">
        <v>3643</v>
      </c>
      <c r="BM1836" t="s">
        <v>3646</v>
      </c>
      <c r="BN1836" t="s">
        <v>3646</v>
      </c>
      <c r="BO1836" t="s">
        <v>3646</v>
      </c>
      <c r="BP1836" t="s">
        <v>3644</v>
      </c>
      <c r="BQ1836" t="s">
        <v>30</v>
      </c>
      <c r="BR1836" t="s">
        <v>2505</v>
      </c>
      <c r="BS1836">
        <v>0.3</v>
      </c>
      <c r="BT1836" t="s">
        <v>3643</v>
      </c>
      <c r="BU1836">
        <v>95</v>
      </c>
      <c r="BV1836" t="s">
        <v>3651</v>
      </c>
      <c r="BW1836" t="s">
        <v>3655</v>
      </c>
      <c r="BX1836" t="s">
        <v>3669</v>
      </c>
      <c r="BY1836" t="s">
        <v>3684</v>
      </c>
      <c r="BZ1836" t="s">
        <v>3688</v>
      </c>
      <c r="CG1836">
        <v>3897.3339</v>
      </c>
      <c r="CK1836">
        <v>5437.5174</v>
      </c>
      <c r="CU1836">
        <v>4821.444</v>
      </c>
      <c r="DB1836">
        <v>14156.2953</v>
      </c>
      <c r="DC1836">
        <v>1179.691275</v>
      </c>
      <c r="DD1836">
        <v>5.08</v>
      </c>
      <c r="DE1836">
        <v>12</v>
      </c>
      <c r="DF1836" t="s">
        <v>3669</v>
      </c>
      <c r="DG1836" t="s">
        <v>1819</v>
      </c>
      <c r="DH1836">
        <v>66</v>
      </c>
      <c r="DI1836">
        <v>255</v>
      </c>
      <c r="DJ1836">
        <v>339</v>
      </c>
      <c r="DK1836">
        <v>359</v>
      </c>
      <c r="DL1836">
        <v>120.3333333333333</v>
      </c>
      <c r="DM1836">
        <v>0.22</v>
      </c>
      <c r="DN1836">
        <v>0.29</v>
      </c>
      <c r="DO1836">
        <v>0.64</v>
      </c>
      <c r="DP1836">
        <v>0.22</v>
      </c>
      <c r="DQ1836">
        <v>6</v>
      </c>
      <c r="DR1836">
        <v>28.08</v>
      </c>
      <c r="DS1836" t="s">
        <v>3700</v>
      </c>
      <c r="DT1836">
        <v>15</v>
      </c>
      <c r="DU1836">
        <v>0</v>
      </c>
      <c r="DV1836">
        <v>1</v>
      </c>
      <c r="DW1836">
        <v>0</v>
      </c>
      <c r="DX1836">
        <v>1</v>
      </c>
      <c r="DY1836">
        <v>1313.47</v>
      </c>
      <c r="DZ1836">
        <v>133.78</v>
      </c>
      <c r="EA1836">
        <v>10.2</v>
      </c>
      <c r="EB1836" t="b">
        <v>1</v>
      </c>
      <c r="EC1836" t="s">
        <v>3703</v>
      </c>
      <c r="ED1836">
        <v>1353</v>
      </c>
      <c r="EE1836">
        <v>0</v>
      </c>
      <c r="EF1836">
        <v>1</v>
      </c>
      <c r="EG1836">
        <v>1</v>
      </c>
      <c r="EH1836">
        <v>1</v>
      </c>
      <c r="EI1836">
        <v>0</v>
      </c>
      <c r="EJ1836">
        <v>0</v>
      </c>
      <c r="EK1836">
        <v>0</v>
      </c>
      <c r="EL1836">
        <v>0</v>
      </c>
      <c r="EM1836">
        <v>1</v>
      </c>
      <c r="EN1836">
        <v>1</v>
      </c>
      <c r="EO1836">
        <v>5</v>
      </c>
      <c r="EP1836">
        <v>5</v>
      </c>
      <c r="EQ1836">
        <v>5</v>
      </c>
      <c r="ER1836">
        <v>1</v>
      </c>
      <c r="ES1836">
        <v>1</v>
      </c>
      <c r="ET1836">
        <v>3</v>
      </c>
      <c r="EU1836" t="s">
        <v>12</v>
      </c>
      <c r="EV1836" t="s">
        <v>12035</v>
      </c>
      <c r="EW1836" t="s">
        <v>18</v>
      </c>
    </row>
    <row r="1837" spans="1:153">
      <c r="A1837">
        <v>114905</v>
      </c>
      <c r="B1837" t="s">
        <v>7618</v>
      </c>
      <c r="C1837" t="s">
        <v>1028</v>
      </c>
      <c r="D1837" t="s">
        <v>7618</v>
      </c>
      <c r="E1837" t="s">
        <v>9489</v>
      </c>
      <c r="F1837" t="s">
        <v>1819</v>
      </c>
      <c r="G1837">
        <v>27.193635</v>
      </c>
      <c r="H1837">
        <v>78.010423</v>
      </c>
      <c r="I1837" t="s">
        <v>1832</v>
      </c>
      <c r="J1837" t="s">
        <v>1028</v>
      </c>
      <c r="K1837" t="s">
        <v>1028</v>
      </c>
      <c r="L1837" t="s">
        <v>1028</v>
      </c>
      <c r="M1837" t="s">
        <v>2505</v>
      </c>
      <c r="N1837" t="s">
        <v>11342</v>
      </c>
      <c r="O1837" t="s">
        <v>2894</v>
      </c>
      <c r="P1837" t="s">
        <v>11659</v>
      </c>
      <c r="Q1837">
        <v>1.9</v>
      </c>
      <c r="R1837">
        <v>0.1</v>
      </c>
      <c r="S1837">
        <v>0.32</v>
      </c>
      <c r="T1837">
        <v>0.77</v>
      </c>
      <c r="U1837">
        <v>0.22</v>
      </c>
      <c r="V1837">
        <v>0.9</v>
      </c>
      <c r="W1837">
        <v>0.5</v>
      </c>
      <c r="X1837">
        <v>0.59</v>
      </c>
      <c r="Y1837">
        <v>0.03</v>
      </c>
      <c r="Z1837">
        <v>0.03</v>
      </c>
      <c r="AA1837">
        <v>0.03</v>
      </c>
      <c r="AB1837">
        <v>0.03</v>
      </c>
      <c r="AC1837">
        <v>0.03</v>
      </c>
      <c r="AD1837">
        <v>0.03</v>
      </c>
      <c r="AE1837" t="s">
        <v>3400</v>
      </c>
      <c r="AF1837" t="s">
        <v>3562</v>
      </c>
      <c r="AG1837" t="s">
        <v>11934</v>
      </c>
      <c r="AH1837">
        <v>11</v>
      </c>
      <c r="AI1837">
        <v>34</v>
      </c>
      <c r="AJ1837">
        <v>39</v>
      </c>
      <c r="AK1837">
        <v>283</v>
      </c>
      <c r="AL1837">
        <v>265</v>
      </c>
      <c r="AM1837">
        <v>315</v>
      </c>
      <c r="AN1837">
        <v>585</v>
      </c>
      <c r="AO1837">
        <v>614</v>
      </c>
      <c r="AP1837">
        <v>951</v>
      </c>
      <c r="AQ1837">
        <v>881</v>
      </c>
      <c r="AR1837">
        <v>1319</v>
      </c>
      <c r="AS1837">
        <v>1208</v>
      </c>
      <c r="AT1837">
        <v>163</v>
      </c>
      <c r="AU1837">
        <v>188</v>
      </c>
      <c r="AV1837">
        <v>76</v>
      </c>
      <c r="AW1837">
        <v>613</v>
      </c>
      <c r="AX1837">
        <v>1200</v>
      </c>
      <c r="AY1837">
        <v>4614</v>
      </c>
      <c r="AZ1837" t="s">
        <v>3639</v>
      </c>
      <c r="BA1837">
        <v>0</v>
      </c>
      <c r="BB1837">
        <v>0</v>
      </c>
      <c r="BC1837">
        <v>0</v>
      </c>
      <c r="BD1837">
        <v>0</v>
      </c>
      <c r="BE1837">
        <v>107309</v>
      </c>
      <c r="BF1837" t="s">
        <v>3642</v>
      </c>
      <c r="BG1837" t="s">
        <v>3642</v>
      </c>
      <c r="BH1837" t="s">
        <v>3642</v>
      </c>
      <c r="BI1837" t="s">
        <v>3643</v>
      </c>
      <c r="BJ1837" t="s">
        <v>3643</v>
      </c>
      <c r="BK1837" t="s">
        <v>3643</v>
      </c>
      <c r="BL1837" t="s">
        <v>3643</v>
      </c>
      <c r="BM1837" t="s">
        <v>3646</v>
      </c>
      <c r="BN1837" t="s">
        <v>3646</v>
      </c>
      <c r="BO1837" t="s">
        <v>3646</v>
      </c>
      <c r="BP1837" t="s">
        <v>3644</v>
      </c>
      <c r="BQ1837" t="s">
        <v>30</v>
      </c>
      <c r="BR1837" t="s">
        <v>2505</v>
      </c>
      <c r="BS1837">
        <v>0.6</v>
      </c>
      <c r="BT1837" t="s">
        <v>3642</v>
      </c>
      <c r="BU1837">
        <v>95</v>
      </c>
      <c r="BV1837" t="s">
        <v>3651</v>
      </c>
      <c r="BW1837" t="s">
        <v>3655</v>
      </c>
      <c r="BX1837" t="s">
        <v>3669</v>
      </c>
      <c r="BY1837" t="s">
        <v>1028</v>
      </c>
      <c r="BZ1837" t="s">
        <v>3688</v>
      </c>
      <c r="CA1837">
        <v>4292.0542</v>
      </c>
      <c r="CE1837">
        <v>2486.9546</v>
      </c>
      <c r="CF1837">
        <v>181.818</v>
      </c>
      <c r="CG1837">
        <v>6665.3106</v>
      </c>
      <c r="CK1837">
        <v>4317.5484</v>
      </c>
      <c r="CN1837">
        <v>1436.3622</v>
      </c>
      <c r="CQ1837">
        <v>1773.3002</v>
      </c>
      <c r="CR1837">
        <v>3085.3758</v>
      </c>
      <c r="CU1837">
        <v>4911.0705</v>
      </c>
      <c r="CV1837">
        <v>6439.5266</v>
      </c>
      <c r="DB1837">
        <v>35589.3211</v>
      </c>
      <c r="DC1837">
        <v>4448.665138</v>
      </c>
      <c r="DD1837">
        <v>25.13</v>
      </c>
      <c r="DE1837">
        <v>8</v>
      </c>
      <c r="DF1837" t="s">
        <v>3669</v>
      </c>
      <c r="DG1837" t="s">
        <v>1819</v>
      </c>
      <c r="DH1837">
        <v>287.6666666666667</v>
      </c>
      <c r="DI1837">
        <v>599.5</v>
      </c>
      <c r="DJ1837">
        <v>916</v>
      </c>
      <c r="DK1837">
        <v>1263.5</v>
      </c>
      <c r="DL1837">
        <v>142.3333333333333</v>
      </c>
      <c r="DM1837">
        <v>0.03</v>
      </c>
      <c r="DN1837">
        <v>0.1</v>
      </c>
      <c r="DO1837">
        <v>0.5</v>
      </c>
      <c r="DP1837">
        <v>0.03</v>
      </c>
      <c r="DQ1837">
        <v>44</v>
      </c>
      <c r="DR1837">
        <v>79.18000000000001</v>
      </c>
      <c r="DS1837" t="s">
        <v>3699</v>
      </c>
      <c r="DT1837">
        <v>150</v>
      </c>
      <c r="DU1837">
        <v>1</v>
      </c>
      <c r="DV1837">
        <v>1</v>
      </c>
      <c r="DW1837">
        <v>0</v>
      </c>
      <c r="DX1837">
        <v>1</v>
      </c>
      <c r="DY1837">
        <v>7074.12</v>
      </c>
      <c r="DZ1837">
        <v>2625.45</v>
      </c>
      <c r="EA1837">
        <v>37.1</v>
      </c>
      <c r="EB1837" t="b">
        <v>1</v>
      </c>
      <c r="EC1837" t="s">
        <v>3701</v>
      </c>
      <c r="ED1837">
        <v>176</v>
      </c>
      <c r="EE1837">
        <v>1</v>
      </c>
      <c r="EF1837">
        <v>1</v>
      </c>
      <c r="EG1837">
        <v>1</v>
      </c>
      <c r="EH1837">
        <v>1</v>
      </c>
      <c r="EI1837">
        <v>0</v>
      </c>
      <c r="EJ1837">
        <v>0</v>
      </c>
      <c r="EK1837">
        <v>0</v>
      </c>
      <c r="EL1837">
        <v>0</v>
      </c>
      <c r="EM1837">
        <v>1</v>
      </c>
      <c r="EN1837">
        <v>1</v>
      </c>
      <c r="EO1837">
        <v>5</v>
      </c>
      <c r="EP1837">
        <v>5</v>
      </c>
      <c r="EQ1837">
        <v>5</v>
      </c>
      <c r="ER1837">
        <v>1</v>
      </c>
      <c r="ES1837">
        <v>3</v>
      </c>
      <c r="ET1837">
        <v>3</v>
      </c>
      <c r="EU1837" t="s">
        <v>12</v>
      </c>
      <c r="EV1837" t="s">
        <v>12035</v>
      </c>
      <c r="EW1837" t="s">
        <v>18</v>
      </c>
    </row>
    <row r="1838" spans="1:153">
      <c r="A1838">
        <v>119723</v>
      </c>
      <c r="B1838" t="s">
        <v>7619</v>
      </c>
      <c r="D1838" t="s">
        <v>7619</v>
      </c>
      <c r="E1838" t="s">
        <v>9490</v>
      </c>
      <c r="F1838" t="s">
        <v>1819</v>
      </c>
      <c r="G1838">
        <v>27.468583</v>
      </c>
      <c r="H1838">
        <v>94.902581</v>
      </c>
      <c r="I1838" t="s">
        <v>1843</v>
      </c>
      <c r="J1838" t="s">
        <v>9637</v>
      </c>
      <c r="K1838" t="s">
        <v>9849</v>
      </c>
      <c r="L1838" t="s">
        <v>9637</v>
      </c>
      <c r="M1838" t="s">
        <v>2505</v>
      </c>
      <c r="N1838" t="s">
        <v>10814</v>
      </c>
      <c r="O1838" t="s">
        <v>2894</v>
      </c>
      <c r="P1838" t="s">
        <v>11594</v>
      </c>
      <c r="Q1838">
        <v>8.82</v>
      </c>
      <c r="R1838">
        <v>0.28</v>
      </c>
      <c r="S1838">
        <v>1.05</v>
      </c>
      <c r="T1838">
        <v>339.04</v>
      </c>
      <c r="U1838">
        <v>0.01</v>
      </c>
      <c r="V1838">
        <v>0.76</v>
      </c>
      <c r="W1838">
        <v>1.07</v>
      </c>
      <c r="X1838">
        <v>0.97</v>
      </c>
      <c r="Y1838">
        <v>0.25</v>
      </c>
      <c r="Z1838">
        <v>0.25</v>
      </c>
      <c r="AA1838">
        <v>0.25</v>
      </c>
      <c r="AB1838">
        <v>0.25</v>
      </c>
      <c r="AC1838">
        <v>0.25</v>
      </c>
      <c r="AD1838">
        <v>0.25</v>
      </c>
      <c r="AE1838" t="s">
        <v>3385</v>
      </c>
      <c r="AF1838" t="s">
        <v>3410</v>
      </c>
      <c r="AG1838" t="s">
        <v>3459</v>
      </c>
      <c r="AH1838">
        <v>2</v>
      </c>
      <c r="AI1838">
        <v>13</v>
      </c>
      <c r="AJ1838">
        <v>20</v>
      </c>
      <c r="AK1838">
        <v>127</v>
      </c>
      <c r="AL1838">
        <v>123</v>
      </c>
      <c r="AM1838">
        <v>131</v>
      </c>
      <c r="AN1838">
        <v>224</v>
      </c>
      <c r="AO1838">
        <v>288</v>
      </c>
      <c r="AP1838">
        <v>344</v>
      </c>
      <c r="AQ1838">
        <v>294</v>
      </c>
      <c r="AR1838">
        <v>260</v>
      </c>
      <c r="AS1838">
        <v>241</v>
      </c>
      <c r="AT1838">
        <v>57</v>
      </c>
      <c r="AU1838">
        <v>60</v>
      </c>
      <c r="AV1838">
        <v>49</v>
      </c>
      <c r="AW1838">
        <v>497</v>
      </c>
      <c r="AX1838">
        <v>613</v>
      </c>
      <c r="AY1838">
        <v>818</v>
      </c>
      <c r="AZ1838" t="s">
        <v>3641</v>
      </c>
      <c r="BA1838">
        <v>0</v>
      </c>
      <c r="BB1838">
        <v>0</v>
      </c>
      <c r="BC1838">
        <v>0</v>
      </c>
      <c r="BD1838">
        <v>0</v>
      </c>
      <c r="BE1838">
        <v>192243</v>
      </c>
      <c r="BF1838" t="s">
        <v>3642</v>
      </c>
      <c r="BG1838" t="s">
        <v>3642</v>
      </c>
      <c r="BH1838" t="s">
        <v>3642</v>
      </c>
      <c r="BI1838" t="s">
        <v>3643</v>
      </c>
      <c r="BJ1838" t="s">
        <v>3643</v>
      </c>
      <c r="BK1838" t="s">
        <v>3643</v>
      </c>
      <c r="BL1838" t="s">
        <v>3643</v>
      </c>
      <c r="BM1838" t="s">
        <v>3646</v>
      </c>
      <c r="BN1838" t="s">
        <v>3646</v>
      </c>
      <c r="BO1838" t="s">
        <v>3646</v>
      </c>
      <c r="BP1838" t="s">
        <v>3644</v>
      </c>
      <c r="BQ1838" t="s">
        <v>30</v>
      </c>
      <c r="BR1838" t="s">
        <v>2505</v>
      </c>
      <c r="BS1838">
        <v>0.5</v>
      </c>
      <c r="BT1838" t="s">
        <v>3642</v>
      </c>
      <c r="BU1838">
        <v>110</v>
      </c>
      <c r="BV1838" t="s">
        <v>3651</v>
      </c>
      <c r="BW1838" t="s">
        <v>3655</v>
      </c>
      <c r="BX1838" t="s">
        <v>3682</v>
      </c>
      <c r="BY1838" t="s">
        <v>3684</v>
      </c>
      <c r="BZ1838" t="s">
        <v>3688</v>
      </c>
      <c r="CA1838">
        <v>2872.7244</v>
      </c>
      <c r="CE1838">
        <v>5372.7219</v>
      </c>
      <c r="CF1838">
        <v>545.454</v>
      </c>
      <c r="CG1838">
        <v>278.2763</v>
      </c>
      <c r="CN1838">
        <v>1109.0898</v>
      </c>
      <c r="CQ1838">
        <v>854.5445999999999</v>
      </c>
      <c r="CR1838">
        <v>4236.3594</v>
      </c>
      <c r="CV1838">
        <v>7836.3558</v>
      </c>
      <c r="DB1838">
        <v>23105.5262</v>
      </c>
      <c r="DC1838">
        <v>2888.190775</v>
      </c>
      <c r="DD1838">
        <v>15.38</v>
      </c>
      <c r="DE1838">
        <v>8</v>
      </c>
      <c r="DF1838" t="s">
        <v>3694</v>
      </c>
      <c r="DG1838" t="s">
        <v>1819</v>
      </c>
      <c r="DH1838">
        <v>127</v>
      </c>
      <c r="DI1838">
        <v>256</v>
      </c>
      <c r="DJ1838">
        <v>319</v>
      </c>
      <c r="DK1838">
        <v>250.5</v>
      </c>
      <c r="DL1838">
        <v>55.33333333333334</v>
      </c>
      <c r="DM1838">
        <v>0.25</v>
      </c>
      <c r="DN1838">
        <v>0.28</v>
      </c>
      <c r="DO1838">
        <v>0.76</v>
      </c>
      <c r="DP1838">
        <v>0.25</v>
      </c>
      <c r="DQ1838">
        <v>19</v>
      </c>
      <c r="DR1838">
        <v>64.34</v>
      </c>
      <c r="DS1838" t="s">
        <v>3699</v>
      </c>
      <c r="DT1838">
        <v>15</v>
      </c>
      <c r="DU1838">
        <v>1</v>
      </c>
      <c r="DV1838">
        <v>1</v>
      </c>
      <c r="DW1838">
        <v>0</v>
      </c>
      <c r="DX1838">
        <v>1</v>
      </c>
      <c r="DY1838">
        <v>4433.21</v>
      </c>
      <c r="DZ1838">
        <v>1545.02</v>
      </c>
      <c r="EA1838">
        <v>34.9</v>
      </c>
      <c r="EB1838" t="b">
        <v>1</v>
      </c>
      <c r="EC1838" t="s">
        <v>3701</v>
      </c>
      <c r="ED1838">
        <v>381</v>
      </c>
      <c r="EE1838">
        <v>1</v>
      </c>
      <c r="EF1838">
        <v>1</v>
      </c>
      <c r="EG1838">
        <v>1</v>
      </c>
      <c r="EH1838">
        <v>1</v>
      </c>
      <c r="EI1838">
        <v>0</v>
      </c>
      <c r="EJ1838">
        <v>0</v>
      </c>
      <c r="EK1838">
        <v>0</v>
      </c>
      <c r="EL1838">
        <v>0</v>
      </c>
      <c r="EM1838">
        <v>1</v>
      </c>
      <c r="EN1838">
        <v>1</v>
      </c>
      <c r="EO1838">
        <v>5</v>
      </c>
      <c r="EP1838">
        <v>5</v>
      </c>
      <c r="EQ1838">
        <v>5</v>
      </c>
      <c r="ER1838">
        <v>1</v>
      </c>
      <c r="ES1838">
        <v>3</v>
      </c>
      <c r="ET1838">
        <v>3</v>
      </c>
      <c r="EU1838" t="s">
        <v>12</v>
      </c>
      <c r="EV1838" t="s">
        <v>12035</v>
      </c>
      <c r="EW1838" t="s">
        <v>18</v>
      </c>
    </row>
    <row r="1839" spans="1:153">
      <c r="A1839">
        <v>120250</v>
      </c>
      <c r="B1839" t="s">
        <v>7620</v>
      </c>
      <c r="C1839" t="s">
        <v>1011</v>
      </c>
      <c r="D1839" t="s">
        <v>7620</v>
      </c>
      <c r="E1839" t="s">
        <v>9491</v>
      </c>
      <c r="F1839" t="s">
        <v>1819</v>
      </c>
      <c r="G1839">
        <v>15.456004</v>
      </c>
      <c r="H1839">
        <v>74.99276999999999</v>
      </c>
      <c r="I1839" t="s">
        <v>1829</v>
      </c>
      <c r="J1839" t="s">
        <v>1914</v>
      </c>
      <c r="K1839" t="s">
        <v>2093</v>
      </c>
      <c r="L1839" t="s">
        <v>2321</v>
      </c>
      <c r="M1839" t="s">
        <v>2505</v>
      </c>
      <c r="N1839" t="s">
        <v>2605</v>
      </c>
      <c r="O1839" t="s">
        <v>2894</v>
      </c>
      <c r="P1839" t="s">
        <v>3057</v>
      </c>
      <c r="Q1839">
        <v>1.61</v>
      </c>
      <c r="R1839">
        <v>0.17</v>
      </c>
      <c r="S1839">
        <v>0.37</v>
      </c>
      <c r="T1839">
        <v>1.86</v>
      </c>
      <c r="U1839">
        <v>1.46</v>
      </c>
      <c r="V1839">
        <v>0.06</v>
      </c>
      <c r="W1839">
        <v>2.05</v>
      </c>
      <c r="X1839">
        <v>1.11</v>
      </c>
      <c r="Y1839">
        <v>0.08</v>
      </c>
      <c r="Z1839">
        <v>0.08</v>
      </c>
      <c r="AA1839">
        <v>0.08</v>
      </c>
      <c r="AB1839">
        <v>0.08</v>
      </c>
      <c r="AC1839">
        <v>0.08</v>
      </c>
      <c r="AD1839">
        <v>0.08</v>
      </c>
      <c r="AE1839" t="s">
        <v>3385</v>
      </c>
      <c r="AF1839" t="s">
        <v>3605</v>
      </c>
      <c r="AG1839" t="s">
        <v>3464</v>
      </c>
      <c r="AH1839">
        <v>27</v>
      </c>
      <c r="AI1839">
        <v>96</v>
      </c>
      <c r="AJ1839">
        <v>129</v>
      </c>
      <c r="AK1839">
        <v>71</v>
      </c>
      <c r="AL1839">
        <v>70</v>
      </c>
      <c r="AM1839">
        <v>86</v>
      </c>
      <c r="AN1839">
        <v>118</v>
      </c>
      <c r="AO1839">
        <v>133</v>
      </c>
      <c r="AP1839">
        <v>205</v>
      </c>
      <c r="AQ1839">
        <v>211</v>
      </c>
      <c r="AR1839">
        <v>164</v>
      </c>
      <c r="AS1839">
        <v>165</v>
      </c>
      <c r="AT1839">
        <v>34</v>
      </c>
      <c r="AU1839">
        <v>24</v>
      </c>
      <c r="AV1839">
        <v>11</v>
      </c>
      <c r="AW1839">
        <v>243</v>
      </c>
      <c r="AX1839">
        <v>399</v>
      </c>
      <c r="AY1839">
        <v>436</v>
      </c>
      <c r="AZ1839" t="s">
        <v>3641</v>
      </c>
      <c r="BA1839">
        <v>208</v>
      </c>
      <c r="BB1839">
        <v>62</v>
      </c>
      <c r="BC1839">
        <v>24</v>
      </c>
      <c r="BD1839">
        <v>5</v>
      </c>
      <c r="BE1839">
        <v>190380</v>
      </c>
      <c r="BF1839" t="s">
        <v>3642</v>
      </c>
      <c r="BG1839" t="s">
        <v>3642</v>
      </c>
      <c r="BH1839" t="s">
        <v>3642</v>
      </c>
      <c r="BI1839" t="s">
        <v>3643</v>
      </c>
      <c r="BJ1839" t="s">
        <v>3643</v>
      </c>
      <c r="BK1839" t="s">
        <v>3643</v>
      </c>
      <c r="BL1839" t="s">
        <v>3643</v>
      </c>
      <c r="BM1839" t="s">
        <v>3646</v>
      </c>
      <c r="BN1839" t="s">
        <v>3646</v>
      </c>
      <c r="BO1839" t="s">
        <v>3646</v>
      </c>
      <c r="BP1839" t="s">
        <v>3644</v>
      </c>
      <c r="BQ1839" t="s">
        <v>30</v>
      </c>
      <c r="BR1839" t="s">
        <v>2505</v>
      </c>
      <c r="BS1839">
        <v>0.1</v>
      </c>
      <c r="BT1839" t="s">
        <v>3642</v>
      </c>
      <c r="BU1839">
        <v>100</v>
      </c>
      <c r="BV1839" t="s">
        <v>3651</v>
      </c>
      <c r="BW1839" t="s">
        <v>3655</v>
      </c>
      <c r="BX1839" t="s">
        <v>3666</v>
      </c>
      <c r="BY1839" t="s">
        <v>1011</v>
      </c>
      <c r="BZ1839" t="s">
        <v>3688</v>
      </c>
      <c r="CG1839">
        <v>5041.5</v>
      </c>
      <c r="CU1839">
        <v>3129.7635</v>
      </c>
      <c r="DB1839">
        <v>8171.2635</v>
      </c>
      <c r="DC1839">
        <v>1167.323357</v>
      </c>
      <c r="DD1839">
        <v>10.14</v>
      </c>
      <c r="DE1839">
        <v>7</v>
      </c>
      <c r="DF1839" t="s">
        <v>3692</v>
      </c>
      <c r="DG1839" t="s">
        <v>1819</v>
      </c>
      <c r="DH1839">
        <v>75.66666666666667</v>
      </c>
      <c r="DI1839">
        <v>125.5</v>
      </c>
      <c r="DJ1839">
        <v>208</v>
      </c>
      <c r="DK1839">
        <v>164.5</v>
      </c>
      <c r="DL1839">
        <v>23</v>
      </c>
      <c r="DM1839">
        <v>0.08</v>
      </c>
      <c r="DN1839">
        <v>0.17</v>
      </c>
      <c r="DO1839">
        <v>0.06</v>
      </c>
      <c r="DP1839">
        <v>0.08</v>
      </c>
      <c r="DQ1839">
        <v>44</v>
      </c>
      <c r="DR1839">
        <v>27.7</v>
      </c>
      <c r="DS1839" t="s">
        <v>3700</v>
      </c>
      <c r="DT1839">
        <v>15</v>
      </c>
      <c r="DU1839">
        <v>1</v>
      </c>
      <c r="DV1839">
        <v>1</v>
      </c>
      <c r="DW1839">
        <v>0</v>
      </c>
      <c r="DX1839">
        <v>1</v>
      </c>
      <c r="DY1839">
        <v>2891.38</v>
      </c>
      <c r="DZ1839">
        <v>1724.06</v>
      </c>
      <c r="EA1839">
        <v>59.6</v>
      </c>
      <c r="EB1839" t="b">
        <v>1</v>
      </c>
      <c r="EC1839" t="s">
        <v>3703</v>
      </c>
      <c r="ED1839">
        <v>355</v>
      </c>
      <c r="EE1839">
        <v>1</v>
      </c>
      <c r="EF1839">
        <v>1</v>
      </c>
      <c r="EG1839">
        <v>1</v>
      </c>
      <c r="EH1839">
        <v>1</v>
      </c>
      <c r="EI1839">
        <v>0</v>
      </c>
      <c r="EJ1839">
        <v>0</v>
      </c>
      <c r="EK1839">
        <v>0</v>
      </c>
      <c r="EL1839">
        <v>0</v>
      </c>
      <c r="EM1839">
        <v>1</v>
      </c>
      <c r="EN1839">
        <v>1</v>
      </c>
      <c r="EO1839">
        <v>5</v>
      </c>
      <c r="EP1839">
        <v>5</v>
      </c>
      <c r="EQ1839">
        <v>5</v>
      </c>
      <c r="ER1839">
        <v>1</v>
      </c>
      <c r="ES1839">
        <v>1</v>
      </c>
      <c r="ET1839">
        <v>3</v>
      </c>
      <c r="EU1839" t="s">
        <v>12</v>
      </c>
      <c r="EV1839" t="s">
        <v>12035</v>
      </c>
      <c r="EW1839" t="s">
        <v>18</v>
      </c>
    </row>
    <row r="1840" spans="1:153">
      <c r="A1840">
        <v>110468</v>
      </c>
      <c r="B1840" t="s">
        <v>7621</v>
      </c>
      <c r="C1840" t="s">
        <v>1046</v>
      </c>
      <c r="D1840" t="s">
        <v>7621</v>
      </c>
      <c r="E1840" t="s">
        <v>9492</v>
      </c>
      <c r="F1840" t="s">
        <v>1819</v>
      </c>
      <c r="G1840">
        <v>28.8293933</v>
      </c>
      <c r="H1840">
        <v>78.7802567</v>
      </c>
      <c r="I1840" t="s">
        <v>1832</v>
      </c>
      <c r="J1840" t="s">
        <v>1046</v>
      </c>
      <c r="K1840" t="s">
        <v>1046</v>
      </c>
      <c r="L1840" t="s">
        <v>1046</v>
      </c>
      <c r="M1840" t="s">
        <v>2505</v>
      </c>
      <c r="N1840" t="s">
        <v>11343</v>
      </c>
      <c r="O1840" t="s">
        <v>2894</v>
      </c>
      <c r="P1840" t="s">
        <v>11631</v>
      </c>
      <c r="Q1840">
        <v>1.49</v>
      </c>
      <c r="R1840">
        <v>0.06</v>
      </c>
      <c r="S1840">
        <v>0.31</v>
      </c>
      <c r="T1840">
        <v>5.77</v>
      </c>
      <c r="U1840">
        <v>0.24</v>
      </c>
      <c r="V1840">
        <v>0.52</v>
      </c>
      <c r="W1840">
        <v>1.43</v>
      </c>
      <c r="X1840">
        <v>2.38</v>
      </c>
      <c r="Y1840">
        <v>0.2</v>
      </c>
      <c r="Z1840">
        <v>0.46</v>
      </c>
      <c r="AA1840">
        <v>0.2</v>
      </c>
      <c r="AB1840">
        <v>0.2</v>
      </c>
      <c r="AC1840">
        <v>0.2</v>
      </c>
      <c r="AD1840">
        <v>0.2</v>
      </c>
      <c r="AE1840" t="s">
        <v>3421</v>
      </c>
      <c r="AF1840" t="s">
        <v>11936</v>
      </c>
      <c r="AG1840" t="s">
        <v>12000</v>
      </c>
      <c r="AH1840">
        <v>6</v>
      </c>
      <c r="AI1840">
        <v>17</v>
      </c>
      <c r="AJ1840">
        <v>19</v>
      </c>
      <c r="AK1840">
        <v>319</v>
      </c>
      <c r="AL1840">
        <v>433</v>
      </c>
      <c r="AM1840">
        <v>451</v>
      </c>
      <c r="AN1840">
        <v>1003</v>
      </c>
      <c r="AO1840">
        <v>1376</v>
      </c>
      <c r="AP1840">
        <v>1721</v>
      </c>
      <c r="AQ1840">
        <v>1523</v>
      </c>
      <c r="AR1840">
        <v>1861</v>
      </c>
      <c r="AS1840">
        <v>1679</v>
      </c>
      <c r="AT1840">
        <v>389</v>
      </c>
      <c r="AU1840">
        <v>491</v>
      </c>
      <c r="AV1840">
        <v>1207</v>
      </c>
      <c r="AW1840">
        <v>1333</v>
      </c>
      <c r="AX1840">
        <v>2366</v>
      </c>
      <c r="AY1840">
        <v>7707</v>
      </c>
      <c r="AZ1840" t="s">
        <v>3639</v>
      </c>
      <c r="BA1840">
        <v>12</v>
      </c>
      <c r="BB1840">
        <v>12</v>
      </c>
      <c r="BC1840">
        <v>2</v>
      </c>
      <c r="BD1840">
        <v>0</v>
      </c>
      <c r="BE1840">
        <v>82449</v>
      </c>
      <c r="BF1840" t="s">
        <v>3642</v>
      </c>
      <c r="BG1840" t="s">
        <v>3642</v>
      </c>
      <c r="BH1840" t="s">
        <v>3642</v>
      </c>
      <c r="BI1840" t="s">
        <v>3643</v>
      </c>
      <c r="BJ1840" t="s">
        <v>3643</v>
      </c>
      <c r="BK1840" t="s">
        <v>3643</v>
      </c>
      <c r="BL1840" t="s">
        <v>3643</v>
      </c>
      <c r="BM1840" t="s">
        <v>3646</v>
      </c>
      <c r="BN1840" t="s">
        <v>3646</v>
      </c>
      <c r="BO1840" t="s">
        <v>3646</v>
      </c>
      <c r="BP1840" t="s">
        <v>3644</v>
      </c>
      <c r="BQ1840" t="s">
        <v>30</v>
      </c>
      <c r="BR1840" t="s">
        <v>2505</v>
      </c>
      <c r="BS1840">
        <v>0.5</v>
      </c>
      <c r="BT1840" t="s">
        <v>3642</v>
      </c>
      <c r="BU1840">
        <v>100</v>
      </c>
      <c r="BV1840" t="s">
        <v>3651</v>
      </c>
      <c r="BW1840" t="s">
        <v>3655</v>
      </c>
      <c r="BX1840" t="s">
        <v>3669</v>
      </c>
      <c r="BY1840" t="s">
        <v>1046</v>
      </c>
      <c r="BZ1840" t="s">
        <v>3688</v>
      </c>
      <c r="CE1840">
        <v>1381.8168</v>
      </c>
      <c r="CG1840">
        <v>792.126</v>
      </c>
      <c r="CK1840">
        <v>1262.8224</v>
      </c>
      <c r="CR1840">
        <v>745.4538</v>
      </c>
      <c r="CU1840">
        <v>1218.7539</v>
      </c>
      <c r="CV1840">
        <v>3212.6484</v>
      </c>
      <c r="DB1840">
        <v>8613.621300000001</v>
      </c>
      <c r="DC1840">
        <v>1435.60355</v>
      </c>
      <c r="DD1840">
        <v>7.67</v>
      </c>
      <c r="DE1840">
        <v>6</v>
      </c>
      <c r="DF1840" t="s">
        <v>3669</v>
      </c>
      <c r="DG1840" t="s">
        <v>3696</v>
      </c>
      <c r="DH1840">
        <v>401</v>
      </c>
      <c r="DI1840">
        <v>1189.5</v>
      </c>
      <c r="DJ1840">
        <v>1622</v>
      </c>
      <c r="DK1840">
        <v>1770</v>
      </c>
      <c r="DL1840">
        <v>695.6666666666666</v>
      </c>
      <c r="DM1840">
        <v>0.2</v>
      </c>
      <c r="DN1840">
        <v>0.06</v>
      </c>
      <c r="DO1840">
        <v>0.52</v>
      </c>
      <c r="DP1840">
        <v>0.2</v>
      </c>
      <c r="DQ1840">
        <v>72</v>
      </c>
      <c r="DR1840">
        <v>35.84</v>
      </c>
      <c r="DS1840" t="s">
        <v>3697</v>
      </c>
      <c r="DT1840">
        <v>150</v>
      </c>
      <c r="DU1840">
        <v>1</v>
      </c>
      <c r="DV1840">
        <v>1</v>
      </c>
      <c r="DW1840">
        <v>0</v>
      </c>
      <c r="DX1840">
        <v>1</v>
      </c>
      <c r="DY1840">
        <v>1826.78</v>
      </c>
      <c r="DZ1840">
        <v>391.17</v>
      </c>
      <c r="EA1840">
        <v>21.4</v>
      </c>
      <c r="EB1840" t="b">
        <v>1</v>
      </c>
      <c r="EC1840" t="s">
        <v>3702</v>
      </c>
      <c r="ED1840">
        <v>1158</v>
      </c>
      <c r="EE1840">
        <v>1</v>
      </c>
      <c r="EF1840">
        <v>1</v>
      </c>
      <c r="EG1840">
        <v>1</v>
      </c>
      <c r="EH1840">
        <v>1</v>
      </c>
      <c r="EI1840">
        <v>0</v>
      </c>
      <c r="EJ1840">
        <v>0</v>
      </c>
      <c r="EK1840">
        <v>0</v>
      </c>
      <c r="EL1840">
        <v>0</v>
      </c>
      <c r="EM1840">
        <v>1</v>
      </c>
      <c r="EN1840">
        <v>1</v>
      </c>
      <c r="EO1840">
        <v>5</v>
      </c>
      <c r="EP1840">
        <v>5</v>
      </c>
      <c r="EQ1840">
        <v>5</v>
      </c>
      <c r="ER1840">
        <v>1</v>
      </c>
      <c r="ES1840">
        <v>2</v>
      </c>
      <c r="ET1840">
        <v>3</v>
      </c>
      <c r="EU1840" t="s">
        <v>12</v>
      </c>
      <c r="EV1840" t="s">
        <v>12035</v>
      </c>
      <c r="EW1840" t="s">
        <v>18</v>
      </c>
    </row>
    <row r="1841" spans="1:153">
      <c r="A1841">
        <v>117418</v>
      </c>
      <c r="B1841" t="s">
        <v>7622</v>
      </c>
      <c r="C1841" t="s">
        <v>1003</v>
      </c>
      <c r="D1841" t="s">
        <v>7622</v>
      </c>
      <c r="E1841" t="s">
        <v>9493</v>
      </c>
      <c r="F1841" t="s">
        <v>1819</v>
      </c>
      <c r="G1841">
        <v>34.0940153</v>
      </c>
      <c r="H1841">
        <v>74.7815872</v>
      </c>
      <c r="I1841" t="s">
        <v>1842</v>
      </c>
      <c r="J1841" t="s">
        <v>1003</v>
      </c>
      <c r="K1841" t="s">
        <v>1003</v>
      </c>
      <c r="L1841" t="s">
        <v>1003</v>
      </c>
      <c r="M1841" t="s">
        <v>2505</v>
      </c>
      <c r="N1841" t="s">
        <v>1003</v>
      </c>
      <c r="O1841" t="s">
        <v>2894</v>
      </c>
      <c r="P1841" t="s">
        <v>3021</v>
      </c>
      <c r="Q1841">
        <v>4.88</v>
      </c>
      <c r="R1841">
        <v>0.2</v>
      </c>
      <c r="S1841">
        <v>1.81</v>
      </c>
      <c r="T1841">
        <v>153.64</v>
      </c>
      <c r="U1841">
        <v>0.14</v>
      </c>
      <c r="V1841">
        <v>0</v>
      </c>
      <c r="W1841">
        <v>7.36</v>
      </c>
      <c r="X1841">
        <v>154.17</v>
      </c>
      <c r="Y1841">
        <v>151.33</v>
      </c>
      <c r="Z1841">
        <v>0</v>
      </c>
      <c r="AA1841">
        <v>0</v>
      </c>
      <c r="AB1841">
        <v>0</v>
      </c>
      <c r="AC1841">
        <v>0</v>
      </c>
      <c r="AD1841">
        <v>0</v>
      </c>
      <c r="AE1841" t="s">
        <v>3382</v>
      </c>
      <c r="AF1841" t="s">
        <v>3433</v>
      </c>
      <c r="AG1841" t="s">
        <v>3538</v>
      </c>
      <c r="AH1841">
        <v>0</v>
      </c>
      <c r="AI1841">
        <v>1</v>
      </c>
      <c r="AJ1841">
        <v>1</v>
      </c>
      <c r="AK1841">
        <v>4405</v>
      </c>
      <c r="AL1841">
        <v>8926</v>
      </c>
      <c r="AM1841">
        <v>12978</v>
      </c>
      <c r="AN1841">
        <v>16917</v>
      </c>
      <c r="AO1841">
        <v>20328</v>
      </c>
      <c r="AP1841">
        <v>26773</v>
      </c>
      <c r="AQ1841">
        <v>21607</v>
      </c>
      <c r="AR1841">
        <v>28337</v>
      </c>
      <c r="AS1841">
        <v>28649</v>
      </c>
      <c r="AT1841">
        <v>8623</v>
      </c>
      <c r="AU1841">
        <v>3524</v>
      </c>
      <c r="AV1841">
        <v>1762</v>
      </c>
      <c r="AW1841">
        <v>21703</v>
      </c>
      <c r="AX1841">
        <v>53411</v>
      </c>
      <c r="AY1841">
        <v>146510</v>
      </c>
      <c r="AZ1841" t="s">
        <v>3641</v>
      </c>
      <c r="BA1841">
        <v>54</v>
      </c>
      <c r="BB1841">
        <v>94</v>
      </c>
      <c r="BC1841">
        <v>15</v>
      </c>
      <c r="BD1841">
        <v>0</v>
      </c>
      <c r="BE1841">
        <v>88094</v>
      </c>
      <c r="BF1841" t="s">
        <v>3642</v>
      </c>
      <c r="BG1841" t="s">
        <v>3642</v>
      </c>
      <c r="BH1841" t="s">
        <v>3642</v>
      </c>
      <c r="BI1841" t="s">
        <v>3643</v>
      </c>
      <c r="BJ1841" t="s">
        <v>3643</v>
      </c>
      <c r="BK1841" t="s">
        <v>3643</v>
      </c>
      <c r="BL1841" t="s">
        <v>3643</v>
      </c>
      <c r="BM1841" t="s">
        <v>3646</v>
      </c>
      <c r="BN1841" t="s">
        <v>3646</v>
      </c>
      <c r="BO1841" t="s">
        <v>3646</v>
      </c>
      <c r="BP1841" t="s">
        <v>3644</v>
      </c>
      <c r="BQ1841" t="s">
        <v>30</v>
      </c>
      <c r="BT1841" t="s">
        <v>3643</v>
      </c>
      <c r="BU1841">
        <v>100</v>
      </c>
      <c r="BV1841" t="s">
        <v>3651</v>
      </c>
      <c r="BW1841" t="s">
        <v>3655</v>
      </c>
      <c r="BX1841" t="s">
        <v>3680</v>
      </c>
      <c r="BY1841" t="s">
        <v>1003</v>
      </c>
      <c r="BZ1841" t="s">
        <v>3688</v>
      </c>
      <c r="CA1841">
        <v>19163.6172</v>
      </c>
      <c r="CE1841">
        <v>3454.542</v>
      </c>
      <c r="CH1841">
        <v>181.818</v>
      </c>
      <c r="CN1841">
        <v>4090.905</v>
      </c>
      <c r="CQ1841">
        <v>5963.6304</v>
      </c>
      <c r="CR1841">
        <v>2236.3614</v>
      </c>
      <c r="CS1841">
        <v>245.4543</v>
      </c>
      <c r="CV1841">
        <v>7263.6291</v>
      </c>
      <c r="DB1841">
        <v>42599.9574</v>
      </c>
      <c r="DC1841">
        <v>6085.7082</v>
      </c>
      <c r="DD1841">
        <v>25.43</v>
      </c>
      <c r="DE1841">
        <v>7</v>
      </c>
      <c r="DF1841" t="s">
        <v>3690</v>
      </c>
      <c r="DG1841" t="s">
        <v>1819</v>
      </c>
      <c r="DH1841">
        <v>8769.666666666666</v>
      </c>
      <c r="DI1841">
        <v>18622.5</v>
      </c>
      <c r="DJ1841">
        <v>24190</v>
      </c>
      <c r="DK1841">
        <v>28493</v>
      </c>
      <c r="DL1841">
        <v>4636.333333333333</v>
      </c>
      <c r="DM1841">
        <v>0</v>
      </c>
      <c r="DN1841">
        <v>0.2</v>
      </c>
      <c r="DO1841">
        <v>0</v>
      </c>
      <c r="DP1841">
        <v>151.33</v>
      </c>
      <c r="DQ1841">
        <v>36</v>
      </c>
      <c r="DR1841">
        <v>86.09999999999999</v>
      </c>
      <c r="DS1841" t="s">
        <v>3698</v>
      </c>
      <c r="DT1841">
        <v>15</v>
      </c>
      <c r="DU1841">
        <v>0</v>
      </c>
      <c r="DV1841">
        <v>1</v>
      </c>
      <c r="DW1841">
        <v>0</v>
      </c>
      <c r="DX1841">
        <v>0</v>
      </c>
      <c r="DY1841">
        <v>8077.91</v>
      </c>
      <c r="DZ1841">
        <v>1992.2</v>
      </c>
      <c r="EA1841">
        <v>24.7</v>
      </c>
      <c r="EB1841" t="b">
        <v>1</v>
      </c>
      <c r="EC1841" t="s">
        <v>3704</v>
      </c>
      <c r="ED1841">
        <v>97</v>
      </c>
      <c r="EE1841">
        <v>0</v>
      </c>
      <c r="EF1841">
        <v>1</v>
      </c>
      <c r="EG1841">
        <v>1</v>
      </c>
      <c r="EH1841">
        <v>1</v>
      </c>
      <c r="EI1841">
        <v>0</v>
      </c>
      <c r="EJ1841">
        <v>0</v>
      </c>
      <c r="EK1841">
        <v>0</v>
      </c>
      <c r="EL1841">
        <v>0</v>
      </c>
      <c r="EM1841">
        <v>1</v>
      </c>
      <c r="EN1841">
        <v>1</v>
      </c>
      <c r="EO1841">
        <v>5</v>
      </c>
      <c r="EP1841">
        <v>5</v>
      </c>
      <c r="EQ1841">
        <v>5</v>
      </c>
      <c r="ER1841">
        <v>1</v>
      </c>
      <c r="ES1841">
        <v>4</v>
      </c>
      <c r="ET1841">
        <v>3</v>
      </c>
      <c r="EU1841" t="s">
        <v>12</v>
      </c>
      <c r="EV1841" t="s">
        <v>12035</v>
      </c>
      <c r="EW1841" t="s">
        <v>18</v>
      </c>
    </row>
    <row r="1842" spans="1:153">
      <c r="A1842">
        <v>113355</v>
      </c>
      <c r="B1842" t="s">
        <v>7623</v>
      </c>
      <c r="D1842" t="s">
        <v>7623</v>
      </c>
      <c r="E1842" t="s">
        <v>9494</v>
      </c>
      <c r="F1842" t="s">
        <v>1819</v>
      </c>
      <c r="G1842">
        <v>12.24409</v>
      </c>
      <c r="H1842">
        <v>79.075487</v>
      </c>
      <c r="I1842" t="s">
        <v>1828</v>
      </c>
      <c r="J1842" t="s">
        <v>1940</v>
      </c>
      <c r="K1842" t="s">
        <v>1940</v>
      </c>
      <c r="L1842" t="s">
        <v>1940</v>
      </c>
      <c r="M1842" t="s">
        <v>2505</v>
      </c>
      <c r="N1842" t="s">
        <v>11344</v>
      </c>
      <c r="O1842" t="s">
        <v>2894</v>
      </c>
      <c r="P1842" t="s">
        <v>3139</v>
      </c>
      <c r="Q1842">
        <v>8.06</v>
      </c>
      <c r="R1842">
        <v>0.24</v>
      </c>
      <c r="S1842">
        <v>2.07</v>
      </c>
      <c r="T1842">
        <v>100.94</v>
      </c>
      <c r="U1842">
        <v>0.59</v>
      </c>
      <c r="V1842">
        <v>0.51</v>
      </c>
      <c r="W1842">
        <v>0.67</v>
      </c>
      <c r="X1842">
        <v>116.71</v>
      </c>
      <c r="Y1842">
        <v>1.85</v>
      </c>
      <c r="Z1842">
        <v>113.36</v>
      </c>
      <c r="AA1842">
        <v>113.36</v>
      </c>
      <c r="AB1842">
        <v>113.36</v>
      </c>
      <c r="AC1842">
        <v>0</v>
      </c>
      <c r="AD1842">
        <v>113.36</v>
      </c>
      <c r="AE1842" t="s">
        <v>3372</v>
      </c>
      <c r="AF1842" t="s">
        <v>3382</v>
      </c>
      <c r="AG1842" t="s">
        <v>3605</v>
      </c>
      <c r="AH1842">
        <v>0</v>
      </c>
      <c r="AI1842">
        <v>1</v>
      </c>
      <c r="AJ1842">
        <v>7</v>
      </c>
      <c r="AK1842">
        <v>47</v>
      </c>
      <c r="AL1842">
        <v>67</v>
      </c>
      <c r="AM1842">
        <v>72</v>
      </c>
      <c r="AN1842">
        <v>113</v>
      </c>
      <c r="AO1842">
        <v>169</v>
      </c>
      <c r="AP1842">
        <v>216</v>
      </c>
      <c r="AQ1842">
        <v>195</v>
      </c>
      <c r="AR1842">
        <v>222</v>
      </c>
      <c r="AS1842">
        <v>213</v>
      </c>
      <c r="AT1842">
        <v>38</v>
      </c>
      <c r="AU1842">
        <v>45</v>
      </c>
      <c r="AV1842">
        <v>37</v>
      </c>
      <c r="AW1842">
        <v>237</v>
      </c>
      <c r="AX1842">
        <v>527</v>
      </c>
      <c r="AY1842">
        <v>516</v>
      </c>
      <c r="AZ1842" t="s">
        <v>3641</v>
      </c>
      <c r="BA1842">
        <v>0</v>
      </c>
      <c r="BB1842">
        <v>0</v>
      </c>
      <c r="BC1842">
        <v>0</v>
      </c>
      <c r="BD1842">
        <v>0</v>
      </c>
      <c r="BE1842">
        <v>135153</v>
      </c>
      <c r="BF1842" t="s">
        <v>3642</v>
      </c>
      <c r="BG1842" t="s">
        <v>3642</v>
      </c>
      <c r="BH1842" t="s">
        <v>3642</v>
      </c>
      <c r="BI1842" t="s">
        <v>3643</v>
      </c>
      <c r="BJ1842" t="s">
        <v>3643</v>
      </c>
      <c r="BK1842" t="s">
        <v>3643</v>
      </c>
      <c r="BL1842" t="s">
        <v>3643</v>
      </c>
      <c r="BM1842" t="s">
        <v>3646</v>
      </c>
      <c r="BN1842" t="s">
        <v>3646</v>
      </c>
      <c r="BO1842" t="s">
        <v>3646</v>
      </c>
      <c r="BP1842" t="s">
        <v>3644</v>
      </c>
      <c r="BQ1842" t="s">
        <v>30</v>
      </c>
      <c r="BT1842" t="s">
        <v>3642</v>
      </c>
      <c r="BU1842">
        <v>115</v>
      </c>
      <c r="BV1842" t="s">
        <v>3651</v>
      </c>
      <c r="BW1842" t="s">
        <v>3655</v>
      </c>
      <c r="BX1842" t="s">
        <v>3664</v>
      </c>
      <c r="BY1842" t="s">
        <v>3684</v>
      </c>
      <c r="BZ1842" t="s">
        <v>3688</v>
      </c>
      <c r="CA1842">
        <v>163.6362</v>
      </c>
      <c r="CE1842">
        <v>450.593</v>
      </c>
      <c r="CG1842">
        <v>3713.463</v>
      </c>
      <c r="CQ1842">
        <v>145.4544</v>
      </c>
      <c r="CU1842">
        <v>4293.2391</v>
      </c>
      <c r="CV1842">
        <v>15810.262</v>
      </c>
      <c r="DB1842">
        <v>24576.6477</v>
      </c>
      <c r="DC1842">
        <v>2048.053975</v>
      </c>
      <c r="DD1842">
        <v>10.08</v>
      </c>
      <c r="DE1842">
        <v>12</v>
      </c>
      <c r="DF1842" t="s">
        <v>3691</v>
      </c>
      <c r="DG1842" t="s">
        <v>1819</v>
      </c>
      <c r="DH1842">
        <v>62</v>
      </c>
      <c r="DI1842">
        <v>141</v>
      </c>
      <c r="DJ1842">
        <v>205.5</v>
      </c>
      <c r="DK1842">
        <v>217.5</v>
      </c>
      <c r="DL1842">
        <v>40</v>
      </c>
      <c r="DM1842">
        <v>0</v>
      </c>
      <c r="DN1842">
        <v>0.24</v>
      </c>
      <c r="DO1842">
        <v>0.51</v>
      </c>
      <c r="DP1842">
        <v>1.85</v>
      </c>
      <c r="DQ1842">
        <v>10</v>
      </c>
      <c r="DR1842">
        <v>50.82</v>
      </c>
      <c r="DS1842" t="s">
        <v>3697</v>
      </c>
      <c r="DT1842">
        <v>15</v>
      </c>
      <c r="DU1842">
        <v>1</v>
      </c>
      <c r="DV1842">
        <v>1</v>
      </c>
      <c r="DW1842">
        <v>0</v>
      </c>
      <c r="DX1842">
        <v>0</v>
      </c>
      <c r="DY1842">
        <v>3064.78</v>
      </c>
      <c r="DZ1842">
        <v>1016.73</v>
      </c>
      <c r="EA1842">
        <v>33.2</v>
      </c>
      <c r="EB1842" t="b">
        <v>1</v>
      </c>
      <c r="EC1842" t="s">
        <v>3702</v>
      </c>
      <c r="ED1842">
        <v>898</v>
      </c>
      <c r="EE1842">
        <v>1</v>
      </c>
      <c r="EF1842">
        <v>1</v>
      </c>
      <c r="EG1842">
        <v>1</v>
      </c>
      <c r="EH1842">
        <v>1</v>
      </c>
      <c r="EI1842">
        <v>0</v>
      </c>
      <c r="EJ1842">
        <v>0</v>
      </c>
      <c r="EK1842">
        <v>0</v>
      </c>
      <c r="EL1842">
        <v>0</v>
      </c>
      <c r="EM1842">
        <v>1</v>
      </c>
      <c r="EN1842">
        <v>1</v>
      </c>
      <c r="EO1842">
        <v>5</v>
      </c>
      <c r="EP1842">
        <v>5</v>
      </c>
      <c r="EQ1842">
        <v>5</v>
      </c>
      <c r="ER1842">
        <v>1</v>
      </c>
      <c r="ES1842">
        <v>2</v>
      </c>
      <c r="ET1842">
        <v>3</v>
      </c>
      <c r="EU1842" t="s">
        <v>12</v>
      </c>
      <c r="EV1842" t="s">
        <v>12035</v>
      </c>
      <c r="EW1842" t="s">
        <v>18</v>
      </c>
    </row>
    <row r="1843" spans="1:153">
      <c r="A1843">
        <v>116473</v>
      </c>
      <c r="B1843" t="s">
        <v>7624</v>
      </c>
      <c r="C1843" t="s">
        <v>5287</v>
      </c>
      <c r="D1843" t="s">
        <v>7624</v>
      </c>
      <c r="E1843" t="s">
        <v>9495</v>
      </c>
      <c r="F1843" t="s">
        <v>1819</v>
      </c>
      <c r="G1843">
        <v>24.77626333</v>
      </c>
      <c r="H1843">
        <v>85.00703333</v>
      </c>
      <c r="I1843" t="s">
        <v>1840</v>
      </c>
      <c r="J1843" t="s">
        <v>5287</v>
      </c>
      <c r="K1843" t="s">
        <v>5287</v>
      </c>
      <c r="L1843" t="s">
        <v>5287</v>
      </c>
      <c r="M1843" t="s">
        <v>2505</v>
      </c>
      <c r="N1843" t="s">
        <v>10831</v>
      </c>
      <c r="O1843" t="s">
        <v>2894</v>
      </c>
      <c r="P1843" t="s">
        <v>11466</v>
      </c>
      <c r="Q1843">
        <v>7.4</v>
      </c>
      <c r="R1843">
        <v>0.09</v>
      </c>
      <c r="S1843">
        <v>0.62</v>
      </c>
      <c r="T1843">
        <v>91.48999999999999</v>
      </c>
      <c r="U1843">
        <v>3.51</v>
      </c>
      <c r="V1843">
        <v>0</v>
      </c>
      <c r="W1843">
        <v>3.09</v>
      </c>
      <c r="X1843">
        <v>1.63</v>
      </c>
      <c r="Y1843">
        <v>0.25</v>
      </c>
      <c r="Z1843">
        <v>0.25</v>
      </c>
      <c r="AA1843">
        <v>0.25</v>
      </c>
      <c r="AB1843">
        <v>0.25</v>
      </c>
      <c r="AC1843">
        <v>0.25</v>
      </c>
      <c r="AD1843">
        <v>0.25</v>
      </c>
      <c r="AE1843" t="s">
        <v>3379</v>
      </c>
      <c r="AF1843" t="s">
        <v>3438</v>
      </c>
      <c r="AG1843" t="s">
        <v>11909</v>
      </c>
      <c r="AH1843">
        <v>1</v>
      </c>
      <c r="AI1843">
        <v>5</v>
      </c>
      <c r="AJ1843">
        <v>9</v>
      </c>
      <c r="AK1843">
        <v>50</v>
      </c>
      <c r="AL1843">
        <v>57</v>
      </c>
      <c r="AM1843">
        <v>56</v>
      </c>
      <c r="AN1843">
        <v>157</v>
      </c>
      <c r="AO1843">
        <v>214</v>
      </c>
      <c r="AP1843">
        <v>251</v>
      </c>
      <c r="AQ1843">
        <v>258</v>
      </c>
      <c r="AR1843">
        <v>370</v>
      </c>
      <c r="AS1843">
        <v>314</v>
      </c>
      <c r="AT1843">
        <v>88</v>
      </c>
      <c r="AU1843">
        <v>95</v>
      </c>
      <c r="AV1843">
        <v>70</v>
      </c>
      <c r="AW1843">
        <v>152</v>
      </c>
      <c r="AX1843">
        <v>316</v>
      </c>
      <c r="AY1843">
        <v>1393</v>
      </c>
      <c r="AZ1843" t="s">
        <v>3641</v>
      </c>
      <c r="BA1843">
        <v>71</v>
      </c>
      <c r="BB1843">
        <v>49</v>
      </c>
      <c r="BC1843">
        <v>12</v>
      </c>
      <c r="BD1843">
        <v>2</v>
      </c>
      <c r="BE1843">
        <v>73723</v>
      </c>
      <c r="BF1843" t="s">
        <v>3642</v>
      </c>
      <c r="BG1843" t="s">
        <v>3642</v>
      </c>
      <c r="BH1843" t="s">
        <v>3642</v>
      </c>
      <c r="BI1843" t="s">
        <v>3643</v>
      </c>
      <c r="BJ1843" t="s">
        <v>3643</v>
      </c>
      <c r="BK1843" t="s">
        <v>3643</v>
      </c>
      <c r="BL1843" t="s">
        <v>3643</v>
      </c>
      <c r="BM1843" t="s">
        <v>3646</v>
      </c>
      <c r="BN1843" t="s">
        <v>3646</v>
      </c>
      <c r="BO1843" t="s">
        <v>3646</v>
      </c>
      <c r="BP1843" t="s">
        <v>3644</v>
      </c>
      <c r="BQ1843" t="s">
        <v>30</v>
      </c>
      <c r="BR1843" t="s">
        <v>2505</v>
      </c>
      <c r="BS1843">
        <v>0.3</v>
      </c>
      <c r="BT1843" t="s">
        <v>3642</v>
      </c>
      <c r="BU1843">
        <v>100</v>
      </c>
      <c r="BV1843" t="s">
        <v>3651</v>
      </c>
      <c r="BW1843" t="s">
        <v>3655</v>
      </c>
      <c r="BX1843" t="s">
        <v>3677</v>
      </c>
      <c r="BY1843" t="s">
        <v>5287</v>
      </c>
      <c r="BZ1843" t="s">
        <v>3688</v>
      </c>
      <c r="CE1843">
        <v>5454.54</v>
      </c>
      <c r="CG1843">
        <v>5779.122</v>
      </c>
      <c r="CK1843">
        <v>137.616</v>
      </c>
      <c r="CU1843">
        <v>3244.819</v>
      </c>
      <c r="CV1843">
        <v>109.0908</v>
      </c>
      <c r="DB1843">
        <v>14725.1878</v>
      </c>
      <c r="DC1843">
        <v>1636.131978</v>
      </c>
      <c r="DD1843">
        <v>4.67</v>
      </c>
      <c r="DE1843">
        <v>9</v>
      </c>
      <c r="DF1843" t="s">
        <v>3693</v>
      </c>
      <c r="DG1843" t="s">
        <v>1819</v>
      </c>
      <c r="DH1843">
        <v>54.33333333333334</v>
      </c>
      <c r="DI1843">
        <v>185.5</v>
      </c>
      <c r="DJ1843">
        <v>254.5</v>
      </c>
      <c r="DK1843">
        <v>342</v>
      </c>
      <c r="DL1843">
        <v>84.33333333333333</v>
      </c>
      <c r="DM1843">
        <v>0.25</v>
      </c>
      <c r="DN1843">
        <v>0.09</v>
      </c>
      <c r="DO1843">
        <v>0</v>
      </c>
      <c r="DP1843">
        <v>0.25</v>
      </c>
      <c r="DQ1843">
        <v>27</v>
      </c>
      <c r="DR1843">
        <v>41.1</v>
      </c>
      <c r="DS1843" t="s">
        <v>3697</v>
      </c>
      <c r="DT1843">
        <v>15</v>
      </c>
      <c r="DU1843">
        <v>1</v>
      </c>
      <c r="DV1843">
        <v>1</v>
      </c>
      <c r="DW1843">
        <v>0</v>
      </c>
      <c r="DX1843">
        <v>1</v>
      </c>
      <c r="DY1843">
        <v>1302.78</v>
      </c>
      <c r="DZ1843">
        <v>-333.36</v>
      </c>
      <c r="EA1843">
        <v>-25.6</v>
      </c>
      <c r="EB1843" t="b">
        <v>0</v>
      </c>
      <c r="EC1843" t="s">
        <v>3697</v>
      </c>
      <c r="ED1843">
        <v>1377</v>
      </c>
      <c r="EE1843">
        <v>1</v>
      </c>
      <c r="EF1843">
        <v>1</v>
      </c>
      <c r="EG1843">
        <v>1</v>
      </c>
      <c r="EH1843">
        <v>1</v>
      </c>
      <c r="EI1843">
        <v>0</v>
      </c>
      <c r="EJ1843">
        <v>0</v>
      </c>
      <c r="EK1843">
        <v>0</v>
      </c>
      <c r="EL1843">
        <v>0</v>
      </c>
      <c r="EM1843">
        <v>1</v>
      </c>
      <c r="EN1843">
        <v>1</v>
      </c>
      <c r="EO1843">
        <v>5</v>
      </c>
      <c r="EP1843">
        <v>5</v>
      </c>
      <c r="EQ1843">
        <v>5</v>
      </c>
      <c r="ER1843">
        <v>1</v>
      </c>
      <c r="ES1843">
        <v>2</v>
      </c>
      <c r="ET1843">
        <v>3</v>
      </c>
      <c r="EU1843" t="s">
        <v>12</v>
      </c>
      <c r="EV1843" t="s">
        <v>12035</v>
      </c>
      <c r="EW1843" t="s">
        <v>18</v>
      </c>
    </row>
    <row r="1844" spans="1:153">
      <c r="A1844">
        <v>119654</v>
      </c>
      <c r="B1844" t="s">
        <v>7625</v>
      </c>
      <c r="C1844" t="s">
        <v>963</v>
      </c>
      <c r="D1844" t="s">
        <v>7625</v>
      </c>
      <c r="E1844" t="s">
        <v>1292</v>
      </c>
      <c r="F1844" t="s">
        <v>1819</v>
      </c>
      <c r="G1844">
        <v>17.3781735</v>
      </c>
      <c r="H1844">
        <v>78.50021599999999</v>
      </c>
      <c r="I1844" t="s">
        <v>1826</v>
      </c>
      <c r="J1844" t="s">
        <v>963</v>
      </c>
      <c r="K1844" t="s">
        <v>2017</v>
      </c>
      <c r="L1844" t="s">
        <v>963</v>
      </c>
      <c r="M1844" t="s">
        <v>2505</v>
      </c>
      <c r="N1844" t="s">
        <v>11345</v>
      </c>
      <c r="O1844" t="s">
        <v>2894</v>
      </c>
      <c r="P1844" t="s">
        <v>5741</v>
      </c>
      <c r="Q1844">
        <v>3.52</v>
      </c>
      <c r="R1844">
        <v>0.03</v>
      </c>
      <c r="S1844">
        <v>0.32</v>
      </c>
      <c r="T1844">
        <v>0.6</v>
      </c>
      <c r="U1844">
        <v>0.51</v>
      </c>
      <c r="V1844">
        <v>0.36</v>
      </c>
      <c r="W1844">
        <v>0.57</v>
      </c>
      <c r="X1844">
        <v>0.41</v>
      </c>
      <c r="Y1844">
        <v>0.14</v>
      </c>
      <c r="Z1844">
        <v>0.2</v>
      </c>
      <c r="AA1844">
        <v>0.14</v>
      </c>
      <c r="AB1844">
        <v>0.14</v>
      </c>
      <c r="AC1844">
        <v>0</v>
      </c>
      <c r="AD1844">
        <v>0.14</v>
      </c>
      <c r="AE1844" t="s">
        <v>3395</v>
      </c>
      <c r="AF1844" t="s">
        <v>3445</v>
      </c>
      <c r="AG1844" t="s">
        <v>12030</v>
      </c>
      <c r="AH1844">
        <v>0</v>
      </c>
      <c r="AI1844">
        <v>72</v>
      </c>
      <c r="AJ1844">
        <v>0</v>
      </c>
      <c r="AK1844">
        <v>108</v>
      </c>
      <c r="AL1844">
        <v>167</v>
      </c>
      <c r="AM1844">
        <v>191</v>
      </c>
      <c r="AN1844">
        <v>517</v>
      </c>
      <c r="AO1844">
        <v>560</v>
      </c>
      <c r="AP1844">
        <v>891</v>
      </c>
      <c r="AQ1844">
        <v>897</v>
      </c>
      <c r="AR1844">
        <v>744</v>
      </c>
      <c r="AS1844">
        <v>587</v>
      </c>
      <c r="AT1844">
        <v>110</v>
      </c>
      <c r="AU1844">
        <v>86</v>
      </c>
      <c r="AV1844">
        <v>152</v>
      </c>
      <c r="AW1844">
        <v>618</v>
      </c>
      <c r="AX1844">
        <v>1135</v>
      </c>
      <c r="AY1844">
        <v>2726</v>
      </c>
      <c r="AZ1844" t="s">
        <v>3640</v>
      </c>
      <c r="BA1844">
        <v>17</v>
      </c>
      <c r="BB1844">
        <v>41</v>
      </c>
      <c r="BC1844">
        <v>57</v>
      </c>
      <c r="BD1844">
        <v>11</v>
      </c>
      <c r="BE1844">
        <v>106706</v>
      </c>
      <c r="BF1844" t="s">
        <v>3642</v>
      </c>
      <c r="BG1844" t="s">
        <v>3642</v>
      </c>
      <c r="BH1844" t="s">
        <v>3642</v>
      </c>
      <c r="BI1844" t="s">
        <v>3643</v>
      </c>
      <c r="BJ1844" t="s">
        <v>3643</v>
      </c>
      <c r="BK1844" t="s">
        <v>3643</v>
      </c>
      <c r="BL1844" t="s">
        <v>3643</v>
      </c>
      <c r="BM1844" t="s">
        <v>3646</v>
      </c>
      <c r="BN1844" t="s">
        <v>3646</v>
      </c>
      <c r="BO1844" t="s">
        <v>3646</v>
      </c>
      <c r="BP1844" t="s">
        <v>3644</v>
      </c>
      <c r="BQ1844" t="s">
        <v>30</v>
      </c>
      <c r="BR1844" t="s">
        <v>2505</v>
      </c>
      <c r="BS1844">
        <v>3.9</v>
      </c>
      <c r="BT1844" t="s">
        <v>3643</v>
      </c>
      <c r="BU1844">
        <v>90</v>
      </c>
      <c r="BV1844" t="s">
        <v>3651</v>
      </c>
      <c r="BW1844" t="s">
        <v>3655</v>
      </c>
      <c r="BX1844" t="s">
        <v>3662</v>
      </c>
      <c r="BY1844" t="s">
        <v>963</v>
      </c>
      <c r="BZ1844" t="s">
        <v>3688</v>
      </c>
      <c r="CE1844">
        <v>981.8172</v>
      </c>
      <c r="CG1844">
        <v>481.656</v>
      </c>
      <c r="CR1844">
        <v>181.818</v>
      </c>
      <c r="CU1844">
        <v>688.08</v>
      </c>
      <c r="CV1844">
        <v>981.8172</v>
      </c>
      <c r="DB1844">
        <v>3315.1884</v>
      </c>
      <c r="DC1844">
        <v>828.7971</v>
      </c>
      <c r="DD1844">
        <v>5.5</v>
      </c>
      <c r="DE1844">
        <v>4</v>
      </c>
      <c r="DF1844" t="s">
        <v>3691</v>
      </c>
      <c r="DG1844" t="s">
        <v>1819</v>
      </c>
      <c r="DH1844">
        <v>155.3333333333333</v>
      </c>
      <c r="DI1844">
        <v>538.5</v>
      </c>
      <c r="DJ1844">
        <v>894</v>
      </c>
      <c r="DK1844">
        <v>665.5</v>
      </c>
      <c r="DL1844">
        <v>116</v>
      </c>
      <c r="DM1844">
        <v>0</v>
      </c>
      <c r="DN1844">
        <v>0.03</v>
      </c>
      <c r="DO1844">
        <v>0.36</v>
      </c>
      <c r="DP1844">
        <v>0.14</v>
      </c>
      <c r="DQ1844">
        <v>39</v>
      </c>
      <c r="DR1844">
        <v>17.36</v>
      </c>
      <c r="DS1844" t="s">
        <v>3700</v>
      </c>
      <c r="DU1844">
        <v>0</v>
      </c>
      <c r="DV1844">
        <v>1</v>
      </c>
      <c r="DW1844">
        <v>0</v>
      </c>
      <c r="DX1844">
        <v>1</v>
      </c>
      <c r="DY1844">
        <v>1043.73</v>
      </c>
      <c r="DZ1844">
        <v>214.93</v>
      </c>
      <c r="EA1844">
        <v>20.6</v>
      </c>
      <c r="EB1844" t="b">
        <v>1</v>
      </c>
      <c r="EC1844" t="s">
        <v>3703</v>
      </c>
      <c r="ED1844">
        <v>1315</v>
      </c>
      <c r="EE1844">
        <v>0</v>
      </c>
      <c r="EF1844">
        <v>1</v>
      </c>
      <c r="EG1844">
        <v>1</v>
      </c>
      <c r="EH1844">
        <v>1</v>
      </c>
      <c r="EI1844">
        <v>0</v>
      </c>
      <c r="EJ1844">
        <v>0</v>
      </c>
      <c r="EK1844">
        <v>0</v>
      </c>
      <c r="EL1844">
        <v>0</v>
      </c>
      <c r="EM1844">
        <v>1</v>
      </c>
      <c r="EN1844">
        <v>1</v>
      </c>
      <c r="EO1844">
        <v>5</v>
      </c>
      <c r="EP1844">
        <v>5</v>
      </c>
      <c r="EQ1844">
        <v>5</v>
      </c>
      <c r="ER1844">
        <v>1</v>
      </c>
      <c r="ES1844">
        <v>1</v>
      </c>
      <c r="ET1844">
        <v>3</v>
      </c>
      <c r="EU1844" t="s">
        <v>12</v>
      </c>
      <c r="EV1844" t="s">
        <v>12035</v>
      </c>
      <c r="EW1844" t="s">
        <v>18</v>
      </c>
    </row>
    <row r="1845" spans="1:153">
      <c r="A1845">
        <v>122058</v>
      </c>
      <c r="B1845" t="s">
        <v>7626</v>
      </c>
      <c r="D1845" t="s">
        <v>7626</v>
      </c>
      <c r="E1845" t="s">
        <v>9496</v>
      </c>
      <c r="F1845" t="s">
        <v>1819</v>
      </c>
      <c r="G1845">
        <v>24.08772</v>
      </c>
      <c r="H1845">
        <v>88.259208</v>
      </c>
      <c r="I1845" t="s">
        <v>1836</v>
      </c>
      <c r="J1845" t="s">
        <v>1915</v>
      </c>
      <c r="K1845" t="s">
        <v>10023</v>
      </c>
      <c r="L1845" t="s">
        <v>10558</v>
      </c>
      <c r="M1845" t="s">
        <v>2505</v>
      </c>
      <c r="N1845" t="s">
        <v>10558</v>
      </c>
      <c r="O1845" t="s">
        <v>2894</v>
      </c>
      <c r="P1845" t="s">
        <v>11445</v>
      </c>
      <c r="Q1845">
        <v>3.22</v>
      </c>
      <c r="R1845">
        <v>0.15</v>
      </c>
      <c r="S1845">
        <v>0.67</v>
      </c>
      <c r="T1845">
        <v>0.68</v>
      </c>
      <c r="U1845">
        <v>0.91</v>
      </c>
      <c r="V1845">
        <v>42.88</v>
      </c>
      <c r="W1845">
        <v>0.49</v>
      </c>
      <c r="X1845">
        <v>6.27</v>
      </c>
      <c r="Y1845">
        <v>0.64</v>
      </c>
      <c r="Z1845">
        <v>6.27</v>
      </c>
      <c r="AA1845">
        <v>6.27</v>
      </c>
      <c r="AB1845">
        <v>6.27</v>
      </c>
      <c r="AC1845">
        <v>6.27</v>
      </c>
      <c r="AD1845">
        <v>6.27</v>
      </c>
      <c r="AE1845" t="s">
        <v>3365</v>
      </c>
      <c r="AF1845" t="s">
        <v>3387</v>
      </c>
      <c r="AG1845" t="s">
        <v>3447</v>
      </c>
      <c r="AH1845">
        <v>0</v>
      </c>
      <c r="AI1845">
        <v>8</v>
      </c>
      <c r="AJ1845">
        <v>10</v>
      </c>
      <c r="AK1845">
        <v>216</v>
      </c>
      <c r="AL1845">
        <v>447</v>
      </c>
      <c r="AM1845">
        <v>1770</v>
      </c>
      <c r="AN1845">
        <v>1330</v>
      </c>
      <c r="AO1845">
        <v>4354</v>
      </c>
      <c r="AP1845">
        <v>6844</v>
      </c>
      <c r="AQ1845">
        <v>5327</v>
      </c>
      <c r="AR1845">
        <v>6965</v>
      </c>
      <c r="AS1845">
        <v>6946</v>
      </c>
      <c r="AT1845">
        <v>2934</v>
      </c>
      <c r="AU1845">
        <v>3961</v>
      </c>
      <c r="AV1845">
        <v>1981</v>
      </c>
      <c r="AW1845">
        <v>12171</v>
      </c>
      <c r="AX1845">
        <v>12307</v>
      </c>
      <c r="AY1845">
        <v>13031</v>
      </c>
      <c r="AZ1845" t="s">
        <v>3639</v>
      </c>
      <c r="BA1845">
        <v>0</v>
      </c>
      <c r="BB1845">
        <v>0</v>
      </c>
      <c r="BC1845">
        <v>0</v>
      </c>
      <c r="BD1845">
        <v>0</v>
      </c>
      <c r="BE1845">
        <v>85986</v>
      </c>
      <c r="BF1845" t="s">
        <v>3642</v>
      </c>
      <c r="BG1845" t="s">
        <v>3642</v>
      </c>
      <c r="BH1845" t="s">
        <v>3642</v>
      </c>
      <c r="BI1845" t="s">
        <v>3643</v>
      </c>
      <c r="BJ1845" t="s">
        <v>3643</v>
      </c>
      <c r="BK1845" t="s">
        <v>3643</v>
      </c>
      <c r="BL1845" t="s">
        <v>3643</v>
      </c>
      <c r="BM1845" t="s">
        <v>3646</v>
      </c>
      <c r="BN1845" t="s">
        <v>3646</v>
      </c>
      <c r="BO1845" t="s">
        <v>3646</v>
      </c>
      <c r="BP1845" t="s">
        <v>3644</v>
      </c>
      <c r="BQ1845" t="s">
        <v>30</v>
      </c>
      <c r="BT1845" t="s">
        <v>3642</v>
      </c>
      <c r="BU1845">
        <v>95</v>
      </c>
      <c r="BV1845" t="s">
        <v>3651</v>
      </c>
      <c r="BW1845" t="s">
        <v>3655</v>
      </c>
      <c r="BX1845" t="s">
        <v>3673</v>
      </c>
      <c r="BY1845" t="s">
        <v>3684</v>
      </c>
      <c r="BZ1845" t="s">
        <v>3688</v>
      </c>
      <c r="CE1845">
        <v>945.4536000000001</v>
      </c>
      <c r="CF1845">
        <v>90.90900000000001</v>
      </c>
      <c r="CG1845">
        <v>453.132</v>
      </c>
      <c r="CK1845">
        <v>110.0928</v>
      </c>
      <c r="CR1845">
        <v>654.5448</v>
      </c>
      <c r="CU1845">
        <v>1352.0981</v>
      </c>
      <c r="CV1845">
        <v>763.6356</v>
      </c>
      <c r="DB1845">
        <v>4369.8659</v>
      </c>
      <c r="DC1845">
        <v>364.155492</v>
      </c>
      <c r="DD1845">
        <v>3</v>
      </c>
      <c r="DE1845">
        <v>12</v>
      </c>
      <c r="DF1845" t="s">
        <v>3693</v>
      </c>
      <c r="DG1845" t="s">
        <v>1819</v>
      </c>
      <c r="DH1845">
        <v>811</v>
      </c>
      <c r="DI1845">
        <v>2842</v>
      </c>
      <c r="DJ1845">
        <v>6085.5</v>
      </c>
      <c r="DK1845">
        <v>6955.5</v>
      </c>
      <c r="DL1845">
        <v>2958.666666666667</v>
      </c>
      <c r="DM1845">
        <v>6.27</v>
      </c>
      <c r="DN1845">
        <v>0.15</v>
      </c>
      <c r="DO1845">
        <v>0.49</v>
      </c>
      <c r="DP1845">
        <v>0.64</v>
      </c>
      <c r="DQ1845">
        <v>11</v>
      </c>
      <c r="DR1845">
        <v>5.06</v>
      </c>
      <c r="DS1845" t="s">
        <v>3700</v>
      </c>
      <c r="DT1845">
        <v>150</v>
      </c>
      <c r="DU1845">
        <v>1</v>
      </c>
      <c r="DV1845">
        <v>1</v>
      </c>
      <c r="DW1845">
        <v>0</v>
      </c>
      <c r="DX1845">
        <v>0</v>
      </c>
      <c r="DY1845">
        <v>975.63</v>
      </c>
      <c r="DZ1845">
        <v>611.47</v>
      </c>
      <c r="EA1845">
        <v>62.7</v>
      </c>
      <c r="EB1845" t="b">
        <v>1</v>
      </c>
      <c r="EC1845" t="s">
        <v>3703</v>
      </c>
      <c r="ED1845">
        <v>1111</v>
      </c>
      <c r="EE1845">
        <v>1</v>
      </c>
      <c r="EF1845">
        <v>1</v>
      </c>
      <c r="EG1845">
        <v>1</v>
      </c>
      <c r="EH1845">
        <v>1</v>
      </c>
      <c r="EI1845">
        <v>0</v>
      </c>
      <c r="EJ1845">
        <v>0</v>
      </c>
      <c r="EK1845">
        <v>0</v>
      </c>
      <c r="EL1845">
        <v>0</v>
      </c>
      <c r="EM1845">
        <v>1</v>
      </c>
      <c r="EN1845">
        <v>1</v>
      </c>
      <c r="EO1845">
        <v>5</v>
      </c>
      <c r="EP1845">
        <v>5</v>
      </c>
      <c r="EQ1845">
        <v>5</v>
      </c>
      <c r="ER1845">
        <v>1</v>
      </c>
      <c r="ES1845">
        <v>1</v>
      </c>
      <c r="ET1845">
        <v>3</v>
      </c>
      <c r="EU1845" t="s">
        <v>12</v>
      </c>
      <c r="EV1845" t="s">
        <v>12035</v>
      </c>
      <c r="EW1845" t="s">
        <v>18</v>
      </c>
    </row>
    <row r="1846" spans="1:153">
      <c r="A1846">
        <v>121735</v>
      </c>
      <c r="B1846" t="s">
        <v>7627</v>
      </c>
      <c r="D1846" t="s">
        <v>7627</v>
      </c>
      <c r="E1846" t="s">
        <v>9497</v>
      </c>
      <c r="F1846" t="s">
        <v>1819</v>
      </c>
      <c r="G1846">
        <v>23.845281</v>
      </c>
      <c r="H1846">
        <v>72.131039</v>
      </c>
      <c r="I1846" t="s">
        <v>1823</v>
      </c>
      <c r="J1846" t="s">
        <v>2233</v>
      </c>
      <c r="K1846" t="s">
        <v>2233</v>
      </c>
      <c r="L1846" t="s">
        <v>2233</v>
      </c>
      <c r="M1846" t="s">
        <v>2505</v>
      </c>
      <c r="N1846" t="s">
        <v>2233</v>
      </c>
      <c r="O1846" t="s">
        <v>2897</v>
      </c>
      <c r="P1846" t="s">
        <v>11812</v>
      </c>
      <c r="Q1846">
        <v>6.39</v>
      </c>
      <c r="R1846">
        <v>0.17</v>
      </c>
      <c r="S1846">
        <v>14.2</v>
      </c>
      <c r="T1846">
        <v>37.36</v>
      </c>
      <c r="U1846">
        <v>1.04</v>
      </c>
      <c r="V1846">
        <v>29.55</v>
      </c>
      <c r="W1846">
        <v>0.89</v>
      </c>
      <c r="X1846">
        <v>90.38</v>
      </c>
      <c r="Y1846">
        <v>0.97</v>
      </c>
      <c r="Z1846">
        <v>29.14</v>
      </c>
      <c r="AA1846">
        <v>29.14</v>
      </c>
      <c r="AB1846">
        <v>29.14</v>
      </c>
      <c r="AC1846">
        <v>29.14</v>
      </c>
      <c r="AD1846">
        <v>29.14</v>
      </c>
      <c r="AE1846" t="s">
        <v>3385</v>
      </c>
      <c r="AF1846" t="s">
        <v>3410</v>
      </c>
      <c r="AG1846" t="s">
        <v>3483</v>
      </c>
      <c r="AH1846">
        <v>0</v>
      </c>
      <c r="AI1846">
        <v>0</v>
      </c>
      <c r="AJ1846">
        <v>0</v>
      </c>
      <c r="AK1846">
        <v>226</v>
      </c>
      <c r="AL1846">
        <v>480</v>
      </c>
      <c r="AM1846">
        <v>1547</v>
      </c>
      <c r="AN1846">
        <v>1300</v>
      </c>
      <c r="AO1846">
        <v>3461</v>
      </c>
      <c r="AP1846">
        <v>5292</v>
      </c>
      <c r="AQ1846">
        <v>3371</v>
      </c>
      <c r="AR1846">
        <v>4270</v>
      </c>
      <c r="AS1846">
        <v>3548</v>
      </c>
      <c r="AT1846">
        <v>1534</v>
      </c>
      <c r="AU1846">
        <v>2045</v>
      </c>
      <c r="AV1846">
        <v>1022</v>
      </c>
      <c r="AW1846">
        <v>4390</v>
      </c>
      <c r="AX1846">
        <v>8550</v>
      </c>
      <c r="AY1846">
        <v>16018</v>
      </c>
      <c r="AZ1846" t="s">
        <v>3639</v>
      </c>
      <c r="BE1846">
        <v>262677</v>
      </c>
      <c r="BF1846" t="s">
        <v>3642</v>
      </c>
      <c r="BG1846" t="s">
        <v>3642</v>
      </c>
      <c r="BH1846" t="s">
        <v>3643</v>
      </c>
      <c r="BI1846" t="s">
        <v>3643</v>
      </c>
      <c r="BJ1846" t="s">
        <v>3643</v>
      </c>
      <c r="BK1846" t="s">
        <v>3643</v>
      </c>
      <c r="BL1846" t="s">
        <v>3643</v>
      </c>
      <c r="BM1846" t="s">
        <v>3644</v>
      </c>
      <c r="BN1846" t="s">
        <v>3644</v>
      </c>
      <c r="BO1846" t="s">
        <v>3646</v>
      </c>
      <c r="BQ1846" t="s">
        <v>30</v>
      </c>
      <c r="BT1846" t="s">
        <v>3642</v>
      </c>
      <c r="BU1846">
        <v>100</v>
      </c>
      <c r="BV1846" t="s">
        <v>3651</v>
      </c>
      <c r="BW1846" t="s">
        <v>3655</v>
      </c>
      <c r="BX1846" t="s">
        <v>3659</v>
      </c>
      <c r="BY1846" t="s">
        <v>3684</v>
      </c>
      <c r="BZ1846" t="s">
        <v>3688</v>
      </c>
      <c r="CE1846">
        <v>3472.7238</v>
      </c>
      <c r="CF1846">
        <v>181.818</v>
      </c>
      <c r="CH1846">
        <v>363.636</v>
      </c>
      <c r="CU1846">
        <v>545.46</v>
      </c>
      <c r="CV1846">
        <v>1527.2712</v>
      </c>
      <c r="DB1846">
        <v>6090.909</v>
      </c>
      <c r="DC1846">
        <v>761.363625</v>
      </c>
      <c r="DD1846">
        <v>5</v>
      </c>
      <c r="DE1846">
        <v>8</v>
      </c>
      <c r="DF1846" t="s">
        <v>3659</v>
      </c>
      <c r="DG1846" t="s">
        <v>1819</v>
      </c>
      <c r="DH1846">
        <v>751</v>
      </c>
      <c r="DI1846">
        <v>2380.5</v>
      </c>
      <c r="DJ1846">
        <v>4331.5</v>
      </c>
      <c r="DK1846">
        <v>3909</v>
      </c>
      <c r="DL1846">
        <v>1533.666666666667</v>
      </c>
      <c r="DM1846">
        <v>29.14</v>
      </c>
      <c r="DN1846">
        <v>0.17</v>
      </c>
      <c r="DO1846">
        <v>0.89</v>
      </c>
      <c r="DP1846">
        <v>0.97</v>
      </c>
      <c r="DQ1846">
        <v>17</v>
      </c>
      <c r="DR1846">
        <v>15.4</v>
      </c>
      <c r="DS1846" t="s">
        <v>3700</v>
      </c>
      <c r="DT1846">
        <v>150</v>
      </c>
      <c r="DU1846">
        <v>1</v>
      </c>
      <c r="DV1846">
        <v>1</v>
      </c>
      <c r="DW1846">
        <v>0</v>
      </c>
      <c r="DX1846">
        <v>0</v>
      </c>
      <c r="DY1846">
        <v>1446.39</v>
      </c>
      <c r="DZ1846">
        <v>685.02</v>
      </c>
      <c r="EA1846">
        <v>47.4</v>
      </c>
      <c r="EB1846" t="b">
        <v>1</v>
      </c>
      <c r="EC1846" t="s">
        <v>3703</v>
      </c>
      <c r="ED1846">
        <v>1065</v>
      </c>
      <c r="EE1846">
        <v>1</v>
      </c>
      <c r="EF1846">
        <v>1</v>
      </c>
      <c r="EG1846">
        <v>1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1</v>
      </c>
      <c r="EN1846">
        <v>1</v>
      </c>
      <c r="EO1846">
        <v>10</v>
      </c>
      <c r="EP1846">
        <v>10</v>
      </c>
      <c r="EQ1846">
        <v>5</v>
      </c>
      <c r="ER1846">
        <v>1</v>
      </c>
      <c r="ES1846">
        <v>1</v>
      </c>
      <c r="ET1846">
        <v>3</v>
      </c>
      <c r="EU1846" t="s">
        <v>12</v>
      </c>
      <c r="EV1846" t="s">
        <v>12035</v>
      </c>
      <c r="EW1846" t="s">
        <v>18</v>
      </c>
    </row>
    <row r="1847" spans="1:153">
      <c r="A1847">
        <v>120253</v>
      </c>
      <c r="B1847" t="s">
        <v>7628</v>
      </c>
      <c r="C1847" t="s">
        <v>1033</v>
      </c>
      <c r="D1847" t="s">
        <v>7628</v>
      </c>
      <c r="E1847" t="s">
        <v>9498</v>
      </c>
      <c r="F1847" t="s">
        <v>1819</v>
      </c>
      <c r="G1847">
        <v>14.420942</v>
      </c>
      <c r="H1847">
        <v>79.963778</v>
      </c>
      <c r="I1847" t="s">
        <v>1831</v>
      </c>
      <c r="J1847" t="s">
        <v>1033</v>
      </c>
      <c r="K1847" t="s">
        <v>1033</v>
      </c>
      <c r="L1847" t="s">
        <v>1033</v>
      </c>
      <c r="M1847" t="s">
        <v>2505</v>
      </c>
      <c r="N1847" t="s">
        <v>11346</v>
      </c>
      <c r="O1847" t="s">
        <v>2894</v>
      </c>
      <c r="P1847" t="s">
        <v>3180</v>
      </c>
      <c r="Q1847">
        <v>4.24</v>
      </c>
      <c r="R1847">
        <v>0.08</v>
      </c>
      <c r="S1847">
        <v>0.58</v>
      </c>
      <c r="T1847">
        <v>88.40000000000001</v>
      </c>
      <c r="U1847">
        <v>0.52</v>
      </c>
      <c r="V1847">
        <v>0</v>
      </c>
      <c r="W1847">
        <v>1.84</v>
      </c>
      <c r="X1847">
        <v>0.32</v>
      </c>
      <c r="Y1847">
        <v>0.15</v>
      </c>
      <c r="Z1847">
        <v>0.23</v>
      </c>
      <c r="AA1847">
        <v>0.15</v>
      </c>
      <c r="AB1847">
        <v>0.23</v>
      </c>
      <c r="AC1847">
        <v>0.15</v>
      </c>
      <c r="AD1847">
        <v>0.15</v>
      </c>
      <c r="AE1847" t="s">
        <v>3359</v>
      </c>
      <c r="AF1847" t="s">
        <v>3442</v>
      </c>
      <c r="AG1847" t="s">
        <v>3515</v>
      </c>
      <c r="AH1847">
        <v>1</v>
      </c>
      <c r="AI1847">
        <v>8</v>
      </c>
      <c r="AJ1847">
        <v>54</v>
      </c>
      <c r="AK1847">
        <v>145</v>
      </c>
      <c r="AL1847">
        <v>185</v>
      </c>
      <c r="AM1847">
        <v>199</v>
      </c>
      <c r="AN1847">
        <v>333</v>
      </c>
      <c r="AO1847">
        <v>467</v>
      </c>
      <c r="AP1847">
        <v>596</v>
      </c>
      <c r="AQ1847">
        <v>638</v>
      </c>
      <c r="AR1847">
        <v>713</v>
      </c>
      <c r="AS1847">
        <v>591</v>
      </c>
      <c r="AT1847">
        <v>57</v>
      </c>
      <c r="AU1847">
        <v>64</v>
      </c>
      <c r="AV1847">
        <v>130</v>
      </c>
      <c r="AW1847">
        <v>803</v>
      </c>
      <c r="AX1847">
        <v>1495</v>
      </c>
      <c r="AY1847">
        <v>1045</v>
      </c>
      <c r="AZ1847" t="s">
        <v>3640</v>
      </c>
      <c r="BA1847">
        <v>164</v>
      </c>
      <c r="BB1847">
        <v>55</v>
      </c>
      <c r="BC1847">
        <v>16</v>
      </c>
      <c r="BD1847">
        <v>11</v>
      </c>
      <c r="BE1847">
        <v>155071</v>
      </c>
      <c r="BF1847" t="s">
        <v>3642</v>
      </c>
      <c r="BG1847" t="s">
        <v>3642</v>
      </c>
      <c r="BH1847" t="s">
        <v>3642</v>
      </c>
      <c r="BI1847" t="s">
        <v>3643</v>
      </c>
      <c r="BJ1847" t="s">
        <v>3643</v>
      </c>
      <c r="BK1847" t="s">
        <v>3643</v>
      </c>
      <c r="BL1847" t="s">
        <v>3643</v>
      </c>
      <c r="BM1847" t="s">
        <v>3646</v>
      </c>
      <c r="BN1847" t="s">
        <v>3646</v>
      </c>
      <c r="BO1847" t="s">
        <v>3646</v>
      </c>
      <c r="BP1847" t="s">
        <v>3644</v>
      </c>
      <c r="BQ1847" t="s">
        <v>30</v>
      </c>
      <c r="BR1847" t="s">
        <v>2505</v>
      </c>
      <c r="BS1847">
        <v>1</v>
      </c>
      <c r="BT1847" t="s">
        <v>3642</v>
      </c>
      <c r="BU1847">
        <v>100</v>
      </c>
      <c r="BV1847" t="s">
        <v>3651</v>
      </c>
      <c r="BW1847" t="s">
        <v>3655</v>
      </c>
      <c r="BX1847" t="s">
        <v>3668</v>
      </c>
      <c r="BY1847" t="s">
        <v>1033</v>
      </c>
      <c r="BZ1847" t="s">
        <v>3688</v>
      </c>
      <c r="CA1847">
        <v>1581.8166</v>
      </c>
      <c r="CC1847">
        <v>981.8172</v>
      </c>
      <c r="CE1847">
        <v>4472.7228</v>
      </c>
      <c r="CF1847">
        <v>636.3630000000001</v>
      </c>
      <c r="CG1847">
        <v>10439.4276</v>
      </c>
      <c r="CQ1847">
        <v>1268.3556</v>
      </c>
      <c r="CU1847">
        <v>8177.9577</v>
      </c>
      <c r="CV1847">
        <v>6054.5394</v>
      </c>
      <c r="DB1847">
        <v>33612.9999</v>
      </c>
      <c r="DC1847">
        <v>2801.083325</v>
      </c>
      <c r="DD1847">
        <v>16.75</v>
      </c>
      <c r="DE1847">
        <v>12</v>
      </c>
      <c r="DF1847" t="s">
        <v>3691</v>
      </c>
      <c r="DG1847" t="s">
        <v>1819</v>
      </c>
      <c r="DH1847">
        <v>176.3333333333333</v>
      </c>
      <c r="DI1847">
        <v>400</v>
      </c>
      <c r="DJ1847">
        <v>617</v>
      </c>
      <c r="DK1847">
        <v>652</v>
      </c>
      <c r="DL1847">
        <v>83.66666666666667</v>
      </c>
      <c r="DM1847">
        <v>0.15</v>
      </c>
      <c r="DN1847">
        <v>0.08</v>
      </c>
      <c r="DO1847">
        <v>0</v>
      </c>
      <c r="DP1847">
        <v>0.15</v>
      </c>
      <c r="DQ1847">
        <v>33</v>
      </c>
      <c r="DR1847">
        <v>63.16</v>
      </c>
      <c r="DS1847" t="s">
        <v>3699</v>
      </c>
      <c r="DU1847">
        <v>1</v>
      </c>
      <c r="DV1847">
        <v>1</v>
      </c>
      <c r="DW1847">
        <v>0</v>
      </c>
      <c r="DX1847">
        <v>1</v>
      </c>
      <c r="DY1847">
        <v>4770.98</v>
      </c>
      <c r="DZ1847">
        <v>1969.9</v>
      </c>
      <c r="EA1847">
        <v>41.3</v>
      </c>
      <c r="EB1847" t="b">
        <v>1</v>
      </c>
      <c r="EC1847" t="s">
        <v>3701</v>
      </c>
      <c r="ED1847">
        <v>292</v>
      </c>
      <c r="EE1847">
        <v>1</v>
      </c>
      <c r="EF1847">
        <v>1</v>
      </c>
      <c r="EG1847">
        <v>1</v>
      </c>
      <c r="EH1847">
        <v>1</v>
      </c>
      <c r="EI1847">
        <v>0</v>
      </c>
      <c r="EJ1847">
        <v>0</v>
      </c>
      <c r="EK1847">
        <v>0</v>
      </c>
      <c r="EL1847">
        <v>0</v>
      </c>
      <c r="EM1847">
        <v>1</v>
      </c>
      <c r="EN1847">
        <v>1</v>
      </c>
      <c r="EO1847">
        <v>5</v>
      </c>
      <c r="EP1847">
        <v>5</v>
      </c>
      <c r="EQ1847">
        <v>5</v>
      </c>
      <c r="ER1847">
        <v>1</v>
      </c>
      <c r="ES1847">
        <v>3</v>
      </c>
      <c r="ET1847">
        <v>3</v>
      </c>
      <c r="EU1847" t="s">
        <v>12</v>
      </c>
      <c r="EV1847" t="s">
        <v>12035</v>
      </c>
      <c r="EW1847" t="s">
        <v>18</v>
      </c>
    </row>
    <row r="1848" spans="1:153">
      <c r="A1848">
        <v>120883</v>
      </c>
      <c r="B1848" t="s">
        <v>7629</v>
      </c>
      <c r="C1848" t="s">
        <v>1045</v>
      </c>
      <c r="D1848" t="s">
        <v>7629</v>
      </c>
      <c r="E1848" t="s">
        <v>9499</v>
      </c>
      <c r="F1848" t="s">
        <v>1819</v>
      </c>
      <c r="G1848">
        <v>23.680962</v>
      </c>
      <c r="H1848">
        <v>86.947075</v>
      </c>
      <c r="I1848" t="s">
        <v>1836</v>
      </c>
      <c r="J1848" t="s">
        <v>1966</v>
      </c>
      <c r="K1848" t="s">
        <v>2196</v>
      </c>
      <c r="L1848" t="s">
        <v>1045</v>
      </c>
      <c r="M1848" t="s">
        <v>2505</v>
      </c>
      <c r="N1848" t="s">
        <v>11347</v>
      </c>
      <c r="O1848" t="s">
        <v>2894</v>
      </c>
      <c r="P1848" t="s">
        <v>5736</v>
      </c>
      <c r="Q1848">
        <v>3.13</v>
      </c>
      <c r="R1848">
        <v>0.07000000000000001</v>
      </c>
      <c r="S1848">
        <v>0.5</v>
      </c>
      <c r="T1848">
        <v>43.29</v>
      </c>
      <c r="U1848">
        <v>0.79</v>
      </c>
      <c r="V1848">
        <v>50.77</v>
      </c>
      <c r="W1848">
        <v>1.18</v>
      </c>
      <c r="X1848">
        <v>0.7</v>
      </c>
      <c r="Y1848">
        <v>0.22</v>
      </c>
      <c r="Z1848">
        <v>0.42</v>
      </c>
      <c r="AA1848">
        <v>0.42</v>
      </c>
      <c r="AB1848">
        <v>0.42</v>
      </c>
      <c r="AC1848">
        <v>0.22</v>
      </c>
      <c r="AD1848">
        <v>0.22</v>
      </c>
      <c r="AE1848" t="s">
        <v>3388</v>
      </c>
      <c r="AF1848" t="s">
        <v>3474</v>
      </c>
      <c r="AG1848" t="s">
        <v>3454</v>
      </c>
      <c r="AH1848">
        <v>2</v>
      </c>
      <c r="AI1848">
        <v>2</v>
      </c>
      <c r="AJ1848">
        <v>3</v>
      </c>
      <c r="AK1848">
        <v>20</v>
      </c>
      <c r="AL1848">
        <v>44</v>
      </c>
      <c r="AM1848">
        <v>122</v>
      </c>
      <c r="AN1848">
        <v>116</v>
      </c>
      <c r="AO1848">
        <v>287</v>
      </c>
      <c r="AP1848">
        <v>436</v>
      </c>
      <c r="AQ1848">
        <v>313</v>
      </c>
      <c r="AR1848">
        <v>405</v>
      </c>
      <c r="AS1848">
        <v>387</v>
      </c>
      <c r="AT1848">
        <v>162</v>
      </c>
      <c r="AU1848">
        <v>207</v>
      </c>
      <c r="AV1848">
        <v>104</v>
      </c>
      <c r="AW1848">
        <v>537</v>
      </c>
      <c r="AX1848">
        <v>680</v>
      </c>
      <c r="AY1848">
        <v>1353</v>
      </c>
      <c r="AZ1848" t="s">
        <v>3639</v>
      </c>
      <c r="BA1848">
        <v>417</v>
      </c>
      <c r="BB1848">
        <v>51</v>
      </c>
      <c r="BC1848">
        <v>12</v>
      </c>
      <c r="BD1848">
        <v>0</v>
      </c>
      <c r="BE1848">
        <v>199981</v>
      </c>
      <c r="BF1848" t="s">
        <v>3642</v>
      </c>
      <c r="BG1848" t="s">
        <v>3642</v>
      </c>
      <c r="BH1848" t="s">
        <v>3642</v>
      </c>
      <c r="BI1848" t="s">
        <v>3643</v>
      </c>
      <c r="BJ1848" t="s">
        <v>3643</v>
      </c>
      <c r="BK1848" t="s">
        <v>3643</v>
      </c>
      <c r="BL1848" t="s">
        <v>3643</v>
      </c>
      <c r="BM1848" t="s">
        <v>3646</v>
      </c>
      <c r="BN1848" t="s">
        <v>3646</v>
      </c>
      <c r="BO1848" t="s">
        <v>3646</v>
      </c>
      <c r="BP1848" t="s">
        <v>3644</v>
      </c>
      <c r="BQ1848" t="s">
        <v>30</v>
      </c>
      <c r="BR1848" t="s">
        <v>2505</v>
      </c>
      <c r="BS1848">
        <v>3.6</v>
      </c>
      <c r="BT1848" t="s">
        <v>3643</v>
      </c>
      <c r="BU1848">
        <v>95</v>
      </c>
      <c r="BV1848" t="s">
        <v>3651</v>
      </c>
      <c r="BW1848" t="s">
        <v>3655</v>
      </c>
      <c r="BX1848" t="s">
        <v>3673</v>
      </c>
      <c r="BY1848" t="s">
        <v>1045</v>
      </c>
      <c r="BZ1848" t="s">
        <v>3688</v>
      </c>
      <c r="CE1848">
        <v>963.6354</v>
      </c>
      <c r="CG1848">
        <v>5595.6184</v>
      </c>
      <c r="CK1848">
        <v>464.892</v>
      </c>
      <c r="CR1848">
        <v>109.0908</v>
      </c>
      <c r="CU1848">
        <v>6417.0345</v>
      </c>
      <c r="CV1848">
        <v>1290.9078</v>
      </c>
      <c r="DB1848">
        <v>14841.1789</v>
      </c>
      <c r="DC1848">
        <v>1236.764908</v>
      </c>
      <c r="DD1848">
        <v>8.58</v>
      </c>
      <c r="DE1848">
        <v>12</v>
      </c>
      <c r="DF1848" t="s">
        <v>3693</v>
      </c>
      <c r="DG1848" t="s">
        <v>1819</v>
      </c>
      <c r="DH1848">
        <v>62</v>
      </c>
      <c r="DI1848">
        <v>201.5</v>
      </c>
      <c r="DJ1848">
        <v>374.5</v>
      </c>
      <c r="DK1848">
        <v>396</v>
      </c>
      <c r="DL1848">
        <v>157.6666666666667</v>
      </c>
      <c r="DM1848">
        <v>0.22</v>
      </c>
      <c r="DN1848">
        <v>0.07000000000000001</v>
      </c>
      <c r="DO1848">
        <v>1.18</v>
      </c>
      <c r="DP1848">
        <v>0.22</v>
      </c>
      <c r="DQ1848">
        <v>24</v>
      </c>
      <c r="DR1848">
        <v>30.14</v>
      </c>
      <c r="DS1848" t="s">
        <v>3697</v>
      </c>
      <c r="DT1848">
        <v>150</v>
      </c>
      <c r="DU1848">
        <v>0</v>
      </c>
      <c r="DV1848">
        <v>1</v>
      </c>
      <c r="DW1848">
        <v>0</v>
      </c>
      <c r="DX1848">
        <v>1</v>
      </c>
      <c r="DY1848">
        <v>2202.25</v>
      </c>
      <c r="DZ1848">
        <v>965.48</v>
      </c>
      <c r="EA1848">
        <v>43.8</v>
      </c>
      <c r="EB1848" t="b">
        <v>1</v>
      </c>
      <c r="EC1848" t="s">
        <v>3702</v>
      </c>
      <c r="ED1848">
        <v>920</v>
      </c>
      <c r="EE1848">
        <v>0</v>
      </c>
      <c r="EF1848">
        <v>1</v>
      </c>
      <c r="EG1848">
        <v>1</v>
      </c>
      <c r="EH1848">
        <v>1</v>
      </c>
      <c r="EI1848">
        <v>0</v>
      </c>
      <c r="EJ1848">
        <v>0</v>
      </c>
      <c r="EK1848">
        <v>0</v>
      </c>
      <c r="EL1848">
        <v>0</v>
      </c>
      <c r="EM1848">
        <v>1</v>
      </c>
      <c r="EN1848">
        <v>1</v>
      </c>
      <c r="EO1848">
        <v>5</v>
      </c>
      <c r="EP1848">
        <v>5</v>
      </c>
      <c r="EQ1848">
        <v>5</v>
      </c>
      <c r="ER1848">
        <v>1</v>
      </c>
      <c r="ES1848">
        <v>2</v>
      </c>
      <c r="ET1848">
        <v>3</v>
      </c>
      <c r="EU1848" t="s">
        <v>12</v>
      </c>
      <c r="EV1848" t="s">
        <v>12035</v>
      </c>
      <c r="EW1848" t="s">
        <v>18</v>
      </c>
    </row>
    <row r="1849" spans="1:153">
      <c r="A1849">
        <v>111462</v>
      </c>
      <c r="B1849" t="s">
        <v>7630</v>
      </c>
      <c r="D1849" t="s">
        <v>7630</v>
      </c>
      <c r="E1849" t="s">
        <v>9500</v>
      </c>
      <c r="F1849" t="s">
        <v>1819</v>
      </c>
      <c r="G1849">
        <v>26.127444</v>
      </c>
      <c r="H1849">
        <v>85.35423900000001</v>
      </c>
      <c r="I1849" t="s">
        <v>1840</v>
      </c>
      <c r="J1849" t="s">
        <v>1042</v>
      </c>
      <c r="K1849" t="s">
        <v>9947</v>
      </c>
      <c r="L1849" t="s">
        <v>10559</v>
      </c>
      <c r="M1849" t="s">
        <v>2506</v>
      </c>
      <c r="O1849" t="s">
        <v>2894</v>
      </c>
      <c r="P1849" t="s">
        <v>11882</v>
      </c>
      <c r="Q1849">
        <v>3.38</v>
      </c>
      <c r="R1849">
        <v>0.79</v>
      </c>
      <c r="S1849">
        <v>1.28</v>
      </c>
      <c r="T1849">
        <v>3.43</v>
      </c>
      <c r="U1849">
        <v>0.53</v>
      </c>
      <c r="V1849">
        <v>0</v>
      </c>
      <c r="W1849">
        <v>2.56</v>
      </c>
      <c r="X1849">
        <v>1.98</v>
      </c>
      <c r="Y1849">
        <v>1.98</v>
      </c>
      <c r="Z1849">
        <v>1.98</v>
      </c>
      <c r="AA1849">
        <v>1.98</v>
      </c>
      <c r="AB1849">
        <v>1.98</v>
      </c>
      <c r="AC1849">
        <v>1.98</v>
      </c>
      <c r="AD1849">
        <v>1.98</v>
      </c>
      <c r="AE1849" t="s">
        <v>3364</v>
      </c>
      <c r="AF1849" t="s">
        <v>3431</v>
      </c>
      <c r="AG1849" t="s">
        <v>11923</v>
      </c>
      <c r="AH1849">
        <v>0</v>
      </c>
      <c r="AI1849">
        <v>39</v>
      </c>
      <c r="AJ1849">
        <v>43</v>
      </c>
      <c r="AK1849">
        <v>6</v>
      </c>
      <c r="AL1849">
        <v>6</v>
      </c>
      <c r="AM1849">
        <v>6</v>
      </c>
      <c r="AN1849">
        <v>12</v>
      </c>
      <c r="AO1849">
        <v>1</v>
      </c>
      <c r="AP1849">
        <v>71</v>
      </c>
      <c r="AQ1849">
        <v>115</v>
      </c>
      <c r="AR1849">
        <v>126</v>
      </c>
      <c r="AS1849">
        <v>195</v>
      </c>
      <c r="AT1849">
        <v>76</v>
      </c>
      <c r="AU1849">
        <v>67</v>
      </c>
      <c r="AV1849">
        <v>25</v>
      </c>
      <c r="AW1849">
        <v>74</v>
      </c>
      <c r="AX1849">
        <v>159</v>
      </c>
      <c r="AY1849">
        <v>418</v>
      </c>
      <c r="AZ1849" t="s">
        <v>3641</v>
      </c>
      <c r="BA1849">
        <v>170</v>
      </c>
      <c r="BB1849">
        <v>88</v>
      </c>
      <c r="BC1849">
        <v>13</v>
      </c>
      <c r="BD1849">
        <v>0</v>
      </c>
      <c r="BE1849">
        <v>37690</v>
      </c>
      <c r="BF1849" t="s">
        <v>3642</v>
      </c>
      <c r="BG1849" t="s">
        <v>3642</v>
      </c>
      <c r="BH1849" t="s">
        <v>3642</v>
      </c>
      <c r="BI1849" t="s">
        <v>3643</v>
      </c>
      <c r="BJ1849" t="s">
        <v>3643</v>
      </c>
      <c r="BK1849" t="s">
        <v>3643</v>
      </c>
      <c r="BL1849" t="s">
        <v>3643</v>
      </c>
      <c r="BM1849" t="s">
        <v>3646</v>
      </c>
      <c r="BN1849" t="s">
        <v>3646</v>
      </c>
      <c r="BO1849" t="s">
        <v>3646</v>
      </c>
      <c r="BP1849" t="s">
        <v>3644</v>
      </c>
      <c r="BQ1849" t="s">
        <v>30</v>
      </c>
      <c r="BT1849" t="s">
        <v>3643</v>
      </c>
      <c r="BU1849">
        <v>95</v>
      </c>
      <c r="BV1849" t="s">
        <v>3651</v>
      </c>
      <c r="BW1849" t="s">
        <v>3655</v>
      </c>
      <c r="BX1849" t="s">
        <v>3677</v>
      </c>
      <c r="BY1849" t="s">
        <v>1042</v>
      </c>
      <c r="BZ1849" t="s">
        <v>3688</v>
      </c>
      <c r="CE1849">
        <v>7609.0833</v>
      </c>
      <c r="CG1849">
        <v>1142.1442</v>
      </c>
      <c r="CU1849">
        <v>1938.3152</v>
      </c>
      <c r="CV1849">
        <v>254.5452</v>
      </c>
      <c r="DB1849">
        <v>10944.0879</v>
      </c>
      <c r="DC1849">
        <v>912.007325</v>
      </c>
      <c r="DD1849">
        <v>6.83</v>
      </c>
      <c r="DE1849">
        <v>12</v>
      </c>
      <c r="DF1849" t="s">
        <v>3693</v>
      </c>
      <c r="DG1849" t="s">
        <v>1819</v>
      </c>
      <c r="DH1849">
        <v>6</v>
      </c>
      <c r="DI1849">
        <v>6.5</v>
      </c>
      <c r="DJ1849">
        <v>93</v>
      </c>
      <c r="DK1849">
        <v>160.5</v>
      </c>
      <c r="DL1849">
        <v>56</v>
      </c>
      <c r="DM1849">
        <v>1.98</v>
      </c>
      <c r="DN1849">
        <v>0.79</v>
      </c>
      <c r="DO1849">
        <v>0</v>
      </c>
      <c r="DP1849">
        <v>1.98</v>
      </c>
      <c r="DQ1849">
        <v>15</v>
      </c>
      <c r="DR1849">
        <v>20.04</v>
      </c>
      <c r="DS1849" t="s">
        <v>3700</v>
      </c>
      <c r="DT1849">
        <v>15</v>
      </c>
      <c r="DU1849">
        <v>0</v>
      </c>
      <c r="DV1849">
        <v>1</v>
      </c>
      <c r="DW1849">
        <v>0</v>
      </c>
      <c r="DX1849">
        <v>0</v>
      </c>
      <c r="DY1849">
        <v>1905.38</v>
      </c>
      <c r="DZ1849">
        <v>993.38</v>
      </c>
      <c r="EA1849">
        <v>52.1</v>
      </c>
      <c r="EB1849" t="b">
        <v>1</v>
      </c>
      <c r="EC1849" t="s">
        <v>3703</v>
      </c>
      <c r="ED1849">
        <v>860</v>
      </c>
      <c r="EE1849">
        <v>0</v>
      </c>
      <c r="EF1849">
        <v>1</v>
      </c>
      <c r="EG1849">
        <v>1</v>
      </c>
      <c r="EH1849">
        <v>1</v>
      </c>
      <c r="EI1849">
        <v>0</v>
      </c>
      <c r="EJ1849">
        <v>0</v>
      </c>
      <c r="EK1849">
        <v>0</v>
      </c>
      <c r="EL1849">
        <v>0</v>
      </c>
      <c r="EM1849">
        <v>1</v>
      </c>
      <c r="EN1849">
        <v>1</v>
      </c>
      <c r="EO1849">
        <v>5</v>
      </c>
      <c r="EP1849">
        <v>5</v>
      </c>
      <c r="EQ1849">
        <v>5</v>
      </c>
      <c r="ER1849">
        <v>0</v>
      </c>
      <c r="ES1849">
        <v>1</v>
      </c>
      <c r="ET1849">
        <v>3</v>
      </c>
      <c r="EU1849" t="s">
        <v>12</v>
      </c>
      <c r="EV1849" t="s">
        <v>12035</v>
      </c>
      <c r="EW1849" t="s">
        <v>18</v>
      </c>
    </row>
    <row r="1850" spans="1:153">
      <c r="A1850">
        <v>115491</v>
      </c>
      <c r="B1850" t="s">
        <v>7631</v>
      </c>
      <c r="C1850" t="s">
        <v>5271</v>
      </c>
      <c r="D1850" t="s">
        <v>7631</v>
      </c>
      <c r="E1850" t="s">
        <v>9501</v>
      </c>
      <c r="F1850" t="s">
        <v>1819</v>
      </c>
      <c r="G1850">
        <v>19.315032</v>
      </c>
      <c r="H1850">
        <v>84.836923</v>
      </c>
      <c r="I1850" t="s">
        <v>1834</v>
      </c>
      <c r="J1850" t="s">
        <v>9650</v>
      </c>
      <c r="K1850" t="s">
        <v>9893</v>
      </c>
      <c r="L1850" t="s">
        <v>5271</v>
      </c>
      <c r="M1850" t="s">
        <v>2505</v>
      </c>
      <c r="N1850" t="s">
        <v>11348</v>
      </c>
      <c r="O1850" t="s">
        <v>2894</v>
      </c>
      <c r="P1850" t="s">
        <v>11674</v>
      </c>
      <c r="Q1850">
        <v>4.4</v>
      </c>
      <c r="R1850">
        <v>0.29</v>
      </c>
      <c r="S1850">
        <v>2.84</v>
      </c>
      <c r="T1850">
        <v>145.5</v>
      </c>
      <c r="U1850">
        <v>0.36</v>
      </c>
      <c r="V1850">
        <v>0</v>
      </c>
      <c r="W1850">
        <v>3.71</v>
      </c>
      <c r="X1850">
        <v>140.99</v>
      </c>
      <c r="Y1850">
        <v>4.03</v>
      </c>
      <c r="Z1850">
        <v>140.99</v>
      </c>
      <c r="AA1850">
        <v>140.99</v>
      </c>
      <c r="AB1850">
        <v>140.99</v>
      </c>
      <c r="AC1850">
        <v>140.99</v>
      </c>
      <c r="AD1850">
        <v>140.99</v>
      </c>
      <c r="AE1850" t="s">
        <v>3376</v>
      </c>
      <c r="AF1850" t="s">
        <v>3361</v>
      </c>
      <c r="AG1850" t="s">
        <v>3378</v>
      </c>
      <c r="AH1850">
        <v>0</v>
      </c>
      <c r="AI1850">
        <v>0</v>
      </c>
      <c r="AJ1850">
        <v>1</v>
      </c>
      <c r="AK1850">
        <v>15</v>
      </c>
      <c r="AL1850">
        <v>23</v>
      </c>
      <c r="AM1850">
        <v>27</v>
      </c>
      <c r="AN1850">
        <v>58</v>
      </c>
      <c r="AO1850">
        <v>74</v>
      </c>
      <c r="AP1850">
        <v>115</v>
      </c>
      <c r="AQ1850">
        <v>75</v>
      </c>
      <c r="AR1850">
        <v>69</v>
      </c>
      <c r="AS1850">
        <v>68</v>
      </c>
      <c r="AT1850">
        <v>13</v>
      </c>
      <c r="AU1850">
        <v>16</v>
      </c>
      <c r="AV1850">
        <v>8</v>
      </c>
      <c r="AW1850">
        <v>88</v>
      </c>
      <c r="AX1850">
        <v>177</v>
      </c>
      <c r="AY1850">
        <v>244</v>
      </c>
      <c r="AZ1850" t="s">
        <v>3641</v>
      </c>
      <c r="BA1850">
        <v>100</v>
      </c>
      <c r="BB1850">
        <v>82</v>
      </c>
      <c r="BC1850">
        <v>33</v>
      </c>
      <c r="BD1850">
        <v>7</v>
      </c>
      <c r="BE1850">
        <v>200439</v>
      </c>
      <c r="BF1850" t="s">
        <v>3642</v>
      </c>
      <c r="BG1850" t="s">
        <v>3642</v>
      </c>
      <c r="BH1850" t="s">
        <v>3642</v>
      </c>
      <c r="BI1850" t="s">
        <v>3643</v>
      </c>
      <c r="BJ1850" t="s">
        <v>3643</v>
      </c>
      <c r="BK1850" t="s">
        <v>3643</v>
      </c>
      <c r="BL1850" t="s">
        <v>3643</v>
      </c>
      <c r="BM1850" t="s">
        <v>3646</v>
      </c>
      <c r="BN1850" t="s">
        <v>3646</v>
      </c>
      <c r="BO1850" t="s">
        <v>3646</v>
      </c>
      <c r="BP1850" t="s">
        <v>3644</v>
      </c>
      <c r="BQ1850" t="s">
        <v>30</v>
      </c>
      <c r="BT1850" t="s">
        <v>3642</v>
      </c>
      <c r="BU1850">
        <v>100</v>
      </c>
      <c r="BV1850" t="s">
        <v>3651</v>
      </c>
      <c r="BW1850" t="s">
        <v>3655</v>
      </c>
      <c r="BX1850" t="s">
        <v>3671</v>
      </c>
      <c r="BY1850" t="s">
        <v>5271</v>
      </c>
      <c r="BZ1850" t="s">
        <v>3688</v>
      </c>
      <c r="CA1850">
        <v>636.3630000000001</v>
      </c>
      <c r="CE1850">
        <v>181.818</v>
      </c>
      <c r="CG1850">
        <v>1462.9905</v>
      </c>
      <c r="CK1850">
        <v>110.0928</v>
      </c>
      <c r="CN1850">
        <v>90.90900000000001</v>
      </c>
      <c r="CQ1850">
        <v>90.90900000000001</v>
      </c>
      <c r="CR1850">
        <v>227.2725</v>
      </c>
      <c r="CU1850">
        <v>963.312</v>
      </c>
      <c r="CV1850">
        <v>1181.817</v>
      </c>
      <c r="DB1850">
        <v>4945.4838</v>
      </c>
      <c r="DC1850">
        <v>706.497686</v>
      </c>
      <c r="DD1850">
        <v>6.43</v>
      </c>
      <c r="DE1850">
        <v>7</v>
      </c>
      <c r="DF1850" t="s">
        <v>3693</v>
      </c>
      <c r="DG1850" t="s">
        <v>1819</v>
      </c>
      <c r="DH1850">
        <v>21.66666666666667</v>
      </c>
      <c r="DI1850">
        <v>66</v>
      </c>
      <c r="DJ1850">
        <v>95</v>
      </c>
      <c r="DK1850">
        <v>68.5</v>
      </c>
      <c r="DL1850">
        <v>12.33333333333333</v>
      </c>
      <c r="DM1850">
        <v>140.99</v>
      </c>
      <c r="DN1850">
        <v>0.29</v>
      </c>
      <c r="DO1850">
        <v>0</v>
      </c>
      <c r="DP1850">
        <v>4.03</v>
      </c>
      <c r="DQ1850">
        <v>6</v>
      </c>
      <c r="DR1850">
        <v>13.84</v>
      </c>
      <c r="DS1850" t="s">
        <v>3700</v>
      </c>
      <c r="DT1850">
        <v>15</v>
      </c>
      <c r="DU1850">
        <v>1</v>
      </c>
      <c r="DV1850">
        <v>1</v>
      </c>
      <c r="DW1850">
        <v>0</v>
      </c>
      <c r="DX1850">
        <v>0</v>
      </c>
      <c r="DY1850">
        <v>1938.96</v>
      </c>
      <c r="DZ1850">
        <v>1232.46</v>
      </c>
      <c r="EA1850">
        <v>63.6</v>
      </c>
      <c r="EB1850" t="b">
        <v>1</v>
      </c>
      <c r="EC1850" t="s">
        <v>3703</v>
      </c>
      <c r="ED1850">
        <v>695</v>
      </c>
      <c r="EE1850">
        <v>1</v>
      </c>
      <c r="EF1850">
        <v>1</v>
      </c>
      <c r="EG1850">
        <v>1</v>
      </c>
      <c r="EH1850">
        <v>1</v>
      </c>
      <c r="EI1850">
        <v>0</v>
      </c>
      <c r="EJ1850">
        <v>0</v>
      </c>
      <c r="EK1850">
        <v>0</v>
      </c>
      <c r="EL1850">
        <v>0</v>
      </c>
      <c r="EM1850">
        <v>1</v>
      </c>
      <c r="EN1850">
        <v>1</v>
      </c>
      <c r="EO1850">
        <v>5</v>
      </c>
      <c r="EP1850">
        <v>5</v>
      </c>
      <c r="EQ1850">
        <v>5</v>
      </c>
      <c r="ER1850">
        <v>1</v>
      </c>
      <c r="ES1850">
        <v>1</v>
      </c>
      <c r="ET1850">
        <v>3</v>
      </c>
      <c r="EU1850" t="s">
        <v>12</v>
      </c>
      <c r="EV1850" t="s">
        <v>12035</v>
      </c>
      <c r="EW1850" t="s">
        <v>18</v>
      </c>
    </row>
    <row r="1851" spans="1:153">
      <c r="A1851">
        <v>118233</v>
      </c>
      <c r="B1851" t="s">
        <v>7632</v>
      </c>
      <c r="D1851" t="s">
        <v>7632</v>
      </c>
      <c r="E1851" t="s">
        <v>9502</v>
      </c>
      <c r="F1851" t="s">
        <v>1819</v>
      </c>
      <c r="G1851">
        <v>30.286917</v>
      </c>
      <c r="H1851">
        <v>75.458388</v>
      </c>
      <c r="I1851" t="s">
        <v>1824</v>
      </c>
      <c r="J1851" t="s">
        <v>1855</v>
      </c>
      <c r="K1851" t="s">
        <v>5614</v>
      </c>
      <c r="L1851" t="s">
        <v>10560</v>
      </c>
      <c r="M1851" t="s">
        <v>2506</v>
      </c>
      <c r="O1851" t="s">
        <v>2894</v>
      </c>
      <c r="P1851" t="s">
        <v>11883</v>
      </c>
      <c r="Q1851">
        <v>7.03</v>
      </c>
      <c r="R1851">
        <v>5.67</v>
      </c>
      <c r="S1851">
        <v>5.79</v>
      </c>
      <c r="T1851">
        <v>14.4</v>
      </c>
      <c r="U1851">
        <v>7.34</v>
      </c>
      <c r="V1851">
        <v>10.33</v>
      </c>
      <c r="W1851">
        <v>5.18</v>
      </c>
      <c r="X1851">
        <v>2.52</v>
      </c>
      <c r="Y1851">
        <v>2.52</v>
      </c>
      <c r="Z1851">
        <v>2.52</v>
      </c>
      <c r="AA1851">
        <v>2.52</v>
      </c>
      <c r="AB1851">
        <v>2.52</v>
      </c>
      <c r="AC1851">
        <v>2.52</v>
      </c>
      <c r="AD1851">
        <v>2.52</v>
      </c>
      <c r="AE1851" t="s">
        <v>3360</v>
      </c>
      <c r="AF1851" t="s">
        <v>3360</v>
      </c>
      <c r="AG1851" t="s">
        <v>3360</v>
      </c>
      <c r="AH1851">
        <v>0</v>
      </c>
      <c r="AI1851">
        <v>0</v>
      </c>
      <c r="AJ1851">
        <v>0</v>
      </c>
      <c r="AK1851">
        <v>21</v>
      </c>
      <c r="AL1851">
        <v>34</v>
      </c>
      <c r="AM1851">
        <v>46</v>
      </c>
      <c r="AN1851">
        <v>42</v>
      </c>
      <c r="AO1851">
        <v>3</v>
      </c>
      <c r="AP1851">
        <v>275</v>
      </c>
      <c r="AQ1851">
        <v>449</v>
      </c>
      <c r="AR1851">
        <v>293</v>
      </c>
      <c r="AS1851">
        <v>665</v>
      </c>
      <c r="AT1851">
        <v>162</v>
      </c>
      <c r="AU1851">
        <v>151</v>
      </c>
      <c r="AV1851">
        <v>57</v>
      </c>
      <c r="AW1851">
        <v>263</v>
      </c>
      <c r="AX1851">
        <v>498</v>
      </c>
      <c r="AY1851">
        <v>1277</v>
      </c>
      <c r="AZ1851" t="s">
        <v>3641</v>
      </c>
      <c r="BA1851">
        <v>0</v>
      </c>
      <c r="BB1851">
        <v>0</v>
      </c>
      <c r="BC1851">
        <v>0</v>
      </c>
      <c r="BD1851">
        <v>0</v>
      </c>
      <c r="BE1851">
        <v>138885</v>
      </c>
      <c r="BF1851" t="s">
        <v>3642</v>
      </c>
      <c r="BG1851" t="s">
        <v>3642</v>
      </c>
      <c r="BH1851" t="s">
        <v>3642</v>
      </c>
      <c r="BI1851" t="s">
        <v>3643</v>
      </c>
      <c r="BJ1851" t="s">
        <v>3643</v>
      </c>
      <c r="BK1851" t="s">
        <v>3643</v>
      </c>
      <c r="BL1851" t="s">
        <v>3643</v>
      </c>
      <c r="BM1851" t="s">
        <v>3646</v>
      </c>
      <c r="BN1851" t="s">
        <v>3646</v>
      </c>
      <c r="BO1851" t="s">
        <v>3646</v>
      </c>
      <c r="BP1851" t="s">
        <v>3644</v>
      </c>
      <c r="BQ1851" t="s">
        <v>30</v>
      </c>
      <c r="BT1851" t="s">
        <v>3643</v>
      </c>
      <c r="BU1851">
        <v>105</v>
      </c>
      <c r="BV1851" t="s">
        <v>3651</v>
      </c>
      <c r="BW1851" t="s">
        <v>3655</v>
      </c>
      <c r="BX1851" t="s">
        <v>3660</v>
      </c>
      <c r="BY1851" t="s">
        <v>3684</v>
      </c>
      <c r="BZ1851" t="s">
        <v>3688</v>
      </c>
      <c r="CA1851">
        <v>20175.4752</v>
      </c>
      <c r="CE1851">
        <v>3963.6324</v>
      </c>
      <c r="CG1851">
        <v>260.0182</v>
      </c>
      <c r="CN1851">
        <v>2672.7246</v>
      </c>
      <c r="CQ1851">
        <v>4636.359</v>
      </c>
      <c r="CR1851">
        <v>2017.7846</v>
      </c>
      <c r="CU1851">
        <v>241.8706</v>
      </c>
      <c r="CV1851">
        <v>5999.994</v>
      </c>
      <c r="DB1851">
        <v>39967.8586</v>
      </c>
      <c r="DC1851">
        <v>3330.654883</v>
      </c>
      <c r="DD1851">
        <v>11.33</v>
      </c>
      <c r="DE1851">
        <v>12</v>
      </c>
      <c r="DF1851" t="s">
        <v>3690</v>
      </c>
      <c r="DG1851" t="s">
        <v>1819</v>
      </c>
      <c r="DH1851">
        <v>33.66666666666666</v>
      </c>
      <c r="DI1851">
        <v>22.5</v>
      </c>
      <c r="DJ1851">
        <v>362</v>
      </c>
      <c r="DK1851">
        <v>479</v>
      </c>
      <c r="DL1851">
        <v>123.3333333333333</v>
      </c>
      <c r="DM1851">
        <v>2.52</v>
      </c>
      <c r="DN1851">
        <v>5.67</v>
      </c>
      <c r="DO1851">
        <v>5.18</v>
      </c>
      <c r="DP1851">
        <v>2.52</v>
      </c>
      <c r="DQ1851">
        <v>7</v>
      </c>
      <c r="DR1851">
        <v>69.38</v>
      </c>
      <c r="DS1851" t="s">
        <v>3699</v>
      </c>
      <c r="DT1851">
        <v>15</v>
      </c>
      <c r="DU1851">
        <v>0</v>
      </c>
      <c r="DV1851">
        <v>1</v>
      </c>
      <c r="DW1851">
        <v>0</v>
      </c>
      <c r="DX1851">
        <v>0</v>
      </c>
      <c r="DY1851">
        <v>3275.43</v>
      </c>
      <c r="DZ1851">
        <v>-55.23</v>
      </c>
      <c r="EA1851">
        <v>-1.7</v>
      </c>
      <c r="EB1851" t="b">
        <v>0</v>
      </c>
      <c r="EC1851" t="s">
        <v>3699</v>
      </c>
      <c r="ED1851">
        <v>741</v>
      </c>
      <c r="EE1851">
        <v>0</v>
      </c>
      <c r="EF1851">
        <v>1</v>
      </c>
      <c r="EG1851">
        <v>1</v>
      </c>
      <c r="EH1851">
        <v>1</v>
      </c>
      <c r="EI1851">
        <v>0</v>
      </c>
      <c r="EJ1851">
        <v>0</v>
      </c>
      <c r="EK1851">
        <v>0</v>
      </c>
      <c r="EL1851">
        <v>0</v>
      </c>
      <c r="EM1851">
        <v>1</v>
      </c>
      <c r="EN1851">
        <v>1</v>
      </c>
      <c r="EO1851">
        <v>5</v>
      </c>
      <c r="EP1851">
        <v>5</v>
      </c>
      <c r="EQ1851">
        <v>5</v>
      </c>
      <c r="ER1851">
        <v>0</v>
      </c>
      <c r="ES1851">
        <v>3</v>
      </c>
      <c r="ET1851">
        <v>3</v>
      </c>
      <c r="EU1851" t="s">
        <v>12</v>
      </c>
      <c r="EV1851" t="s">
        <v>12035</v>
      </c>
      <c r="EW1851" t="s">
        <v>18</v>
      </c>
    </row>
    <row r="1852" spans="1:153">
      <c r="A1852">
        <v>118465</v>
      </c>
      <c r="B1852" t="s">
        <v>7633</v>
      </c>
      <c r="D1852" t="s">
        <v>7633</v>
      </c>
      <c r="E1852" t="s">
        <v>9503</v>
      </c>
      <c r="F1852" t="s">
        <v>1819</v>
      </c>
      <c r="G1852">
        <v>14.477104</v>
      </c>
      <c r="H1852">
        <v>78.80861899999999</v>
      </c>
      <c r="I1852" t="s">
        <v>1831</v>
      </c>
      <c r="J1852" t="s">
        <v>1857</v>
      </c>
      <c r="K1852" t="s">
        <v>1857</v>
      </c>
      <c r="L1852" t="s">
        <v>1857</v>
      </c>
      <c r="M1852" t="s">
        <v>2505</v>
      </c>
      <c r="N1852" t="s">
        <v>1857</v>
      </c>
      <c r="O1852" t="s">
        <v>2894</v>
      </c>
      <c r="P1852" t="s">
        <v>11668</v>
      </c>
      <c r="Q1852">
        <v>1.43</v>
      </c>
      <c r="R1852">
        <v>0.09</v>
      </c>
      <c r="S1852">
        <v>0.38</v>
      </c>
      <c r="T1852">
        <v>0.13</v>
      </c>
      <c r="U1852">
        <v>0.38</v>
      </c>
      <c r="V1852">
        <v>0</v>
      </c>
      <c r="W1852">
        <v>3.6</v>
      </c>
      <c r="X1852">
        <v>122.34</v>
      </c>
      <c r="Y1852">
        <v>1.39</v>
      </c>
      <c r="Z1852">
        <v>122.24</v>
      </c>
      <c r="AA1852">
        <v>122.24</v>
      </c>
      <c r="AB1852">
        <v>122.24</v>
      </c>
      <c r="AC1852">
        <v>122.24</v>
      </c>
      <c r="AD1852">
        <v>122.24</v>
      </c>
      <c r="AE1852" t="s">
        <v>3367</v>
      </c>
      <c r="AF1852" t="s">
        <v>3459</v>
      </c>
      <c r="AG1852" t="s">
        <v>3427</v>
      </c>
      <c r="AH1852">
        <v>6</v>
      </c>
      <c r="AI1852">
        <v>72</v>
      </c>
      <c r="AJ1852">
        <v>88</v>
      </c>
      <c r="AK1852">
        <v>298</v>
      </c>
      <c r="AL1852">
        <v>709</v>
      </c>
      <c r="AM1852">
        <v>3147</v>
      </c>
      <c r="AN1852">
        <v>2454</v>
      </c>
      <c r="AO1852">
        <v>9004</v>
      </c>
      <c r="AP1852">
        <v>14451</v>
      </c>
      <c r="AQ1852">
        <v>10062</v>
      </c>
      <c r="AR1852">
        <v>12534</v>
      </c>
      <c r="AS1852">
        <v>9146</v>
      </c>
      <c r="AT1852">
        <v>3796</v>
      </c>
      <c r="AU1852">
        <v>3923</v>
      </c>
      <c r="AV1852">
        <v>1961</v>
      </c>
      <c r="AW1852">
        <v>14623</v>
      </c>
      <c r="AX1852">
        <v>27727</v>
      </c>
      <c r="AY1852">
        <v>41117</v>
      </c>
      <c r="AZ1852" t="s">
        <v>3639</v>
      </c>
      <c r="BA1852">
        <v>0</v>
      </c>
      <c r="BB1852">
        <v>0</v>
      </c>
      <c r="BC1852">
        <v>0</v>
      </c>
      <c r="BD1852">
        <v>0</v>
      </c>
      <c r="BE1852">
        <v>76076</v>
      </c>
      <c r="BF1852" t="s">
        <v>3642</v>
      </c>
      <c r="BG1852" t="s">
        <v>3642</v>
      </c>
      <c r="BH1852" t="s">
        <v>3642</v>
      </c>
      <c r="BI1852" t="s">
        <v>3643</v>
      </c>
      <c r="BJ1852" t="s">
        <v>3643</v>
      </c>
      <c r="BK1852" t="s">
        <v>3643</v>
      </c>
      <c r="BL1852" t="s">
        <v>3643</v>
      </c>
      <c r="BM1852" t="s">
        <v>3646</v>
      </c>
      <c r="BN1852" t="s">
        <v>3646</v>
      </c>
      <c r="BO1852" t="s">
        <v>3646</v>
      </c>
      <c r="BP1852" t="s">
        <v>3644</v>
      </c>
      <c r="BQ1852" t="s">
        <v>30</v>
      </c>
      <c r="BT1852" t="s">
        <v>3642</v>
      </c>
      <c r="BU1852">
        <v>130</v>
      </c>
      <c r="BV1852" t="s">
        <v>3651</v>
      </c>
      <c r="BW1852" t="s">
        <v>3655</v>
      </c>
      <c r="BX1852" t="s">
        <v>3668</v>
      </c>
      <c r="BY1852" t="s">
        <v>3684</v>
      </c>
      <c r="BZ1852" t="s">
        <v>3688</v>
      </c>
      <c r="CE1852">
        <v>3250.5928</v>
      </c>
      <c r="CF1852">
        <v>897.234</v>
      </c>
      <c r="CG1852">
        <v>18307.8797</v>
      </c>
      <c r="CK1852">
        <v>165.1392</v>
      </c>
      <c r="CU1852">
        <v>13296.0125</v>
      </c>
      <c r="CV1852">
        <v>8780.2338</v>
      </c>
      <c r="DB1852">
        <v>44697.092</v>
      </c>
      <c r="DC1852">
        <v>3724.757667</v>
      </c>
      <c r="DD1852">
        <v>18.83</v>
      </c>
      <c r="DE1852">
        <v>12</v>
      </c>
      <c r="DF1852" t="s">
        <v>3691</v>
      </c>
      <c r="DG1852" t="s">
        <v>1819</v>
      </c>
      <c r="DH1852">
        <v>1384.666666666667</v>
      </c>
      <c r="DI1852">
        <v>5729</v>
      </c>
      <c r="DJ1852">
        <v>12256.5</v>
      </c>
      <c r="DK1852">
        <v>10840</v>
      </c>
      <c r="DL1852">
        <v>3226.666666666667</v>
      </c>
      <c r="DM1852">
        <v>122.24</v>
      </c>
      <c r="DN1852">
        <v>0.09</v>
      </c>
      <c r="DO1852">
        <v>0</v>
      </c>
      <c r="DP1852">
        <v>0.13</v>
      </c>
      <c r="DQ1852">
        <v>27</v>
      </c>
      <c r="DR1852">
        <v>73.26000000000001</v>
      </c>
      <c r="DS1852" t="s">
        <v>3699</v>
      </c>
      <c r="DT1852">
        <v>150</v>
      </c>
      <c r="DU1852">
        <v>1</v>
      </c>
      <c r="DV1852">
        <v>1</v>
      </c>
      <c r="DW1852">
        <v>0</v>
      </c>
      <c r="DX1852">
        <v>0</v>
      </c>
      <c r="DY1852">
        <v>5511.74</v>
      </c>
      <c r="DZ1852">
        <v>1786.98</v>
      </c>
      <c r="EA1852">
        <v>32.4</v>
      </c>
      <c r="EB1852" t="b">
        <v>1</v>
      </c>
      <c r="EC1852" t="s">
        <v>3701</v>
      </c>
      <c r="ED1852">
        <v>329</v>
      </c>
      <c r="EE1852">
        <v>1</v>
      </c>
      <c r="EF1852">
        <v>1</v>
      </c>
      <c r="EG1852">
        <v>1</v>
      </c>
      <c r="EH1852">
        <v>1</v>
      </c>
      <c r="EI1852">
        <v>0</v>
      </c>
      <c r="EJ1852">
        <v>0</v>
      </c>
      <c r="EK1852">
        <v>0</v>
      </c>
      <c r="EL1852">
        <v>0</v>
      </c>
      <c r="EM1852">
        <v>1</v>
      </c>
      <c r="EN1852">
        <v>1</v>
      </c>
      <c r="EO1852">
        <v>5</v>
      </c>
      <c r="EP1852">
        <v>5</v>
      </c>
      <c r="EQ1852">
        <v>5</v>
      </c>
      <c r="ER1852">
        <v>1</v>
      </c>
      <c r="ES1852">
        <v>3</v>
      </c>
      <c r="ET1852">
        <v>3</v>
      </c>
      <c r="EU1852" t="s">
        <v>12</v>
      </c>
      <c r="EV1852" t="s">
        <v>12035</v>
      </c>
      <c r="EW1852" t="s">
        <v>18</v>
      </c>
    </row>
    <row r="1853" spans="1:153">
      <c r="A1853">
        <v>115041</v>
      </c>
      <c r="B1853" t="s">
        <v>7634</v>
      </c>
      <c r="D1853" t="s">
        <v>7634</v>
      </c>
      <c r="E1853" t="s">
        <v>9504</v>
      </c>
      <c r="F1853" t="s">
        <v>1819</v>
      </c>
      <c r="G1853">
        <v>22.758098</v>
      </c>
      <c r="H1853">
        <v>77.714022</v>
      </c>
      <c r="I1853" t="s">
        <v>1833</v>
      </c>
      <c r="J1853" t="s">
        <v>1897</v>
      </c>
      <c r="K1853" t="s">
        <v>1897</v>
      </c>
      <c r="L1853" t="s">
        <v>1897</v>
      </c>
      <c r="M1853" t="s">
        <v>2505</v>
      </c>
      <c r="N1853" t="s">
        <v>2601</v>
      </c>
      <c r="O1853" t="s">
        <v>2899</v>
      </c>
      <c r="P1853" t="s">
        <v>3045</v>
      </c>
      <c r="Q1853">
        <v>4.22</v>
      </c>
      <c r="R1853">
        <v>0.09</v>
      </c>
      <c r="S1853">
        <v>51.92</v>
      </c>
      <c r="T1853">
        <v>57.52</v>
      </c>
      <c r="U1853">
        <v>4.47</v>
      </c>
      <c r="V1853">
        <v>183</v>
      </c>
      <c r="W1853">
        <v>0.66</v>
      </c>
      <c r="X1853">
        <v>51.65</v>
      </c>
      <c r="Y1853">
        <v>14.27</v>
      </c>
      <c r="Z1853">
        <v>51.38</v>
      </c>
      <c r="AA1853">
        <v>51.38</v>
      </c>
      <c r="AB1853">
        <v>51.38</v>
      </c>
      <c r="AC1853">
        <v>51.38</v>
      </c>
      <c r="AD1853">
        <v>51.38</v>
      </c>
      <c r="AE1853" t="s">
        <v>3397</v>
      </c>
      <c r="AF1853" t="s">
        <v>3374</v>
      </c>
      <c r="AG1853" t="s">
        <v>3521</v>
      </c>
      <c r="AH1853">
        <v>0</v>
      </c>
      <c r="AI1853">
        <v>0</v>
      </c>
      <c r="AJ1853">
        <v>0</v>
      </c>
      <c r="AK1853">
        <v>116</v>
      </c>
      <c r="AL1853">
        <v>145</v>
      </c>
      <c r="AM1853">
        <v>168</v>
      </c>
      <c r="AN1853">
        <v>260</v>
      </c>
      <c r="AO1853">
        <v>482</v>
      </c>
      <c r="AP1853">
        <v>591</v>
      </c>
      <c r="AQ1853">
        <v>467</v>
      </c>
      <c r="AR1853">
        <v>640</v>
      </c>
      <c r="AS1853">
        <v>627</v>
      </c>
      <c r="AT1853">
        <v>122</v>
      </c>
      <c r="AU1853">
        <v>145</v>
      </c>
      <c r="AV1853">
        <v>422</v>
      </c>
      <c r="AW1853">
        <v>547</v>
      </c>
      <c r="AX1853">
        <v>959</v>
      </c>
      <c r="AY1853">
        <v>2179</v>
      </c>
      <c r="AZ1853" t="s">
        <v>3641</v>
      </c>
      <c r="BA1853">
        <v>0</v>
      </c>
      <c r="BB1853">
        <v>0</v>
      </c>
      <c r="BC1853">
        <v>0</v>
      </c>
      <c r="BD1853">
        <v>0</v>
      </c>
      <c r="BE1853">
        <v>116583</v>
      </c>
      <c r="BF1853" t="s">
        <v>3642</v>
      </c>
      <c r="BG1853" t="s">
        <v>3642</v>
      </c>
      <c r="BH1853" t="s">
        <v>3643</v>
      </c>
      <c r="BI1853" t="s">
        <v>3643</v>
      </c>
      <c r="BJ1853" t="s">
        <v>3643</v>
      </c>
      <c r="BK1853" t="s">
        <v>3643</v>
      </c>
      <c r="BL1853" t="s">
        <v>3643</v>
      </c>
      <c r="BM1853" t="s">
        <v>3646</v>
      </c>
      <c r="BN1853" t="s">
        <v>3646</v>
      </c>
      <c r="BO1853" t="s">
        <v>3646</v>
      </c>
      <c r="BQ1853" t="s">
        <v>30</v>
      </c>
      <c r="BT1853" t="s">
        <v>3643</v>
      </c>
      <c r="BU1853">
        <v>90</v>
      </c>
      <c r="BV1853" t="s">
        <v>3651</v>
      </c>
      <c r="BW1853" t="s">
        <v>3655</v>
      </c>
      <c r="BX1853" t="s">
        <v>3661</v>
      </c>
      <c r="BY1853" t="s">
        <v>991</v>
      </c>
      <c r="BZ1853" t="s">
        <v>3688</v>
      </c>
      <c r="CA1853">
        <v>109.0908</v>
      </c>
      <c r="CE1853">
        <v>21308.2844</v>
      </c>
      <c r="CF1853">
        <v>2818.179</v>
      </c>
      <c r="CN1853">
        <v>18.1818</v>
      </c>
      <c r="CQ1853">
        <v>54.5454</v>
      </c>
      <c r="CR1853">
        <v>6177.0696</v>
      </c>
      <c r="CV1853">
        <v>24394.4454</v>
      </c>
      <c r="DB1853">
        <v>54879.7964</v>
      </c>
      <c r="DC1853">
        <v>4573.316367</v>
      </c>
      <c r="DD1853">
        <v>14.67</v>
      </c>
      <c r="DE1853">
        <v>12</v>
      </c>
      <c r="DF1853" t="s">
        <v>3690</v>
      </c>
      <c r="DG1853" t="s">
        <v>1819</v>
      </c>
      <c r="DH1853">
        <v>143</v>
      </c>
      <c r="DI1853">
        <v>371</v>
      </c>
      <c r="DJ1853">
        <v>529</v>
      </c>
      <c r="DK1853">
        <v>633.5</v>
      </c>
      <c r="DL1853">
        <v>229.6666666666666</v>
      </c>
      <c r="DM1853">
        <v>51.38</v>
      </c>
      <c r="DN1853">
        <v>0.09</v>
      </c>
      <c r="DO1853">
        <v>0.66</v>
      </c>
      <c r="DP1853">
        <v>14.27</v>
      </c>
      <c r="DQ1853">
        <v>28</v>
      </c>
      <c r="DR1853">
        <v>80.04000000000001</v>
      </c>
      <c r="DS1853" t="s">
        <v>3698</v>
      </c>
      <c r="DT1853">
        <v>15</v>
      </c>
      <c r="DU1853">
        <v>0</v>
      </c>
      <c r="DV1853">
        <v>1</v>
      </c>
      <c r="DW1853">
        <v>0</v>
      </c>
      <c r="DX1853">
        <v>0</v>
      </c>
      <c r="DY1853">
        <v>4002.51</v>
      </c>
      <c r="DZ1853">
        <v>-570.8</v>
      </c>
      <c r="EA1853">
        <v>-14.3</v>
      </c>
      <c r="EB1853" t="b">
        <v>0</v>
      </c>
      <c r="EC1853" t="s">
        <v>3698</v>
      </c>
      <c r="ED1853">
        <v>384</v>
      </c>
      <c r="EE1853">
        <v>0</v>
      </c>
      <c r="EF1853">
        <v>1</v>
      </c>
      <c r="EG1853">
        <v>1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1</v>
      </c>
      <c r="EN1853">
        <v>1</v>
      </c>
      <c r="EO1853">
        <v>5</v>
      </c>
      <c r="EP1853">
        <v>5</v>
      </c>
      <c r="EQ1853">
        <v>5</v>
      </c>
      <c r="ER1853">
        <v>1</v>
      </c>
      <c r="ES1853">
        <v>4</v>
      </c>
      <c r="ET1853">
        <v>3</v>
      </c>
      <c r="EU1853" t="s">
        <v>12</v>
      </c>
      <c r="EV1853" t="s">
        <v>12035</v>
      </c>
      <c r="EW1853" t="s">
        <v>18</v>
      </c>
    </row>
    <row r="1854" spans="1:153">
      <c r="A1854">
        <v>113762</v>
      </c>
      <c r="B1854" t="s">
        <v>7635</v>
      </c>
      <c r="C1854" t="s">
        <v>989</v>
      </c>
      <c r="D1854" t="s">
        <v>7635</v>
      </c>
      <c r="E1854" t="s">
        <v>9505</v>
      </c>
      <c r="F1854" t="s">
        <v>1819</v>
      </c>
      <c r="G1854">
        <v>26.4094439</v>
      </c>
      <c r="H1854">
        <v>80.34107179999999</v>
      </c>
      <c r="I1854" t="s">
        <v>1832</v>
      </c>
      <c r="J1854" t="s">
        <v>1879</v>
      </c>
      <c r="K1854" t="s">
        <v>989</v>
      </c>
      <c r="L1854" t="s">
        <v>989</v>
      </c>
      <c r="M1854" t="s">
        <v>2505</v>
      </c>
      <c r="N1854" t="s">
        <v>2738</v>
      </c>
      <c r="O1854" t="s">
        <v>2894</v>
      </c>
      <c r="P1854" t="s">
        <v>2951</v>
      </c>
      <c r="Q1854">
        <v>2.64</v>
      </c>
      <c r="R1854">
        <v>0.12</v>
      </c>
      <c r="S1854">
        <v>0.63</v>
      </c>
      <c r="T1854">
        <v>5.53</v>
      </c>
      <c r="U1854">
        <v>0.87</v>
      </c>
      <c r="V1854">
        <v>0.73</v>
      </c>
      <c r="W1854">
        <v>2.82</v>
      </c>
      <c r="X1854">
        <v>3.19</v>
      </c>
      <c r="Y1854">
        <v>0.34</v>
      </c>
      <c r="Z1854">
        <v>0.34</v>
      </c>
      <c r="AA1854">
        <v>0.34</v>
      </c>
      <c r="AB1854">
        <v>0.34</v>
      </c>
      <c r="AC1854">
        <v>0.34</v>
      </c>
      <c r="AD1854">
        <v>0.34</v>
      </c>
      <c r="AE1854" t="s">
        <v>3370</v>
      </c>
      <c r="AF1854" t="s">
        <v>3509</v>
      </c>
      <c r="AG1854" t="s">
        <v>12005</v>
      </c>
      <c r="AH1854">
        <v>2</v>
      </c>
      <c r="AI1854">
        <v>8</v>
      </c>
      <c r="AJ1854">
        <v>16</v>
      </c>
      <c r="AK1854">
        <v>144</v>
      </c>
      <c r="AL1854">
        <v>154</v>
      </c>
      <c r="AM1854">
        <v>173</v>
      </c>
      <c r="AN1854">
        <v>311</v>
      </c>
      <c r="AO1854">
        <v>419</v>
      </c>
      <c r="AP1854">
        <v>571</v>
      </c>
      <c r="AQ1854">
        <v>511</v>
      </c>
      <c r="AR1854">
        <v>789</v>
      </c>
      <c r="AS1854">
        <v>711</v>
      </c>
      <c r="AT1854">
        <v>257</v>
      </c>
      <c r="AU1854">
        <v>274</v>
      </c>
      <c r="AV1854">
        <v>81</v>
      </c>
      <c r="AW1854">
        <v>422</v>
      </c>
      <c r="AX1854">
        <v>886</v>
      </c>
      <c r="AY1854">
        <v>2730</v>
      </c>
      <c r="AZ1854" t="s">
        <v>3639</v>
      </c>
      <c r="BA1854">
        <v>47</v>
      </c>
      <c r="BB1854">
        <v>7</v>
      </c>
      <c r="BC1854">
        <v>1</v>
      </c>
      <c r="BD1854">
        <v>0</v>
      </c>
      <c r="BE1854">
        <v>120854</v>
      </c>
      <c r="BF1854" t="s">
        <v>3642</v>
      </c>
      <c r="BG1854" t="s">
        <v>3642</v>
      </c>
      <c r="BH1854" t="s">
        <v>3642</v>
      </c>
      <c r="BI1854" t="s">
        <v>3643</v>
      </c>
      <c r="BJ1854" t="s">
        <v>3643</v>
      </c>
      <c r="BK1854" t="s">
        <v>3643</v>
      </c>
      <c r="BL1854" t="s">
        <v>3643</v>
      </c>
      <c r="BM1854" t="s">
        <v>3646</v>
      </c>
      <c r="BN1854" t="s">
        <v>3646</v>
      </c>
      <c r="BO1854" t="s">
        <v>3646</v>
      </c>
      <c r="BP1854" t="s">
        <v>3644</v>
      </c>
      <c r="BQ1854" t="s">
        <v>30</v>
      </c>
      <c r="BR1854" t="s">
        <v>2505</v>
      </c>
      <c r="BS1854">
        <v>0.3</v>
      </c>
      <c r="BT1854" t="s">
        <v>3643</v>
      </c>
      <c r="BU1854">
        <v>95</v>
      </c>
      <c r="BV1854" t="s">
        <v>3651</v>
      </c>
      <c r="BW1854" t="s">
        <v>3655</v>
      </c>
      <c r="BX1854" t="s">
        <v>3669</v>
      </c>
      <c r="BY1854" t="s">
        <v>989</v>
      </c>
      <c r="BZ1854" t="s">
        <v>3688</v>
      </c>
      <c r="CA1854">
        <v>109.0908</v>
      </c>
      <c r="CE1854">
        <v>599.9994</v>
      </c>
      <c r="CG1854">
        <v>4151.799</v>
      </c>
      <c r="CH1854">
        <v>454.545</v>
      </c>
      <c r="CK1854">
        <v>616.0734</v>
      </c>
      <c r="CN1854">
        <v>199.9998</v>
      </c>
      <c r="CQ1854">
        <v>72.7272</v>
      </c>
      <c r="CR1854">
        <v>190.9089</v>
      </c>
      <c r="CU1854">
        <v>924.1101</v>
      </c>
      <c r="CV1854">
        <v>1718.1801</v>
      </c>
      <c r="DB1854">
        <v>9037.4337</v>
      </c>
      <c r="DC1854">
        <v>903.74337</v>
      </c>
      <c r="DD1854">
        <v>10</v>
      </c>
      <c r="DE1854">
        <v>10</v>
      </c>
      <c r="DF1854" t="s">
        <v>3669</v>
      </c>
      <c r="DG1854" t="s">
        <v>1819</v>
      </c>
      <c r="DH1854">
        <v>157</v>
      </c>
      <c r="DI1854">
        <v>365</v>
      </c>
      <c r="DJ1854">
        <v>541</v>
      </c>
      <c r="DK1854">
        <v>750</v>
      </c>
      <c r="DL1854">
        <v>204</v>
      </c>
      <c r="DM1854">
        <v>0.34</v>
      </c>
      <c r="DN1854">
        <v>0.12</v>
      </c>
      <c r="DO1854">
        <v>0.73</v>
      </c>
      <c r="DP1854">
        <v>0.34</v>
      </c>
      <c r="DQ1854">
        <v>31</v>
      </c>
      <c r="DR1854">
        <v>19.64</v>
      </c>
      <c r="DS1854" t="s">
        <v>3700</v>
      </c>
      <c r="DT1854">
        <v>150</v>
      </c>
      <c r="DU1854">
        <v>0</v>
      </c>
      <c r="DV1854">
        <v>1</v>
      </c>
      <c r="DW1854">
        <v>0</v>
      </c>
      <c r="DX1854">
        <v>1</v>
      </c>
      <c r="DY1854">
        <v>2524.77</v>
      </c>
      <c r="DZ1854">
        <v>1621.03</v>
      </c>
      <c r="EA1854">
        <v>64.2</v>
      </c>
      <c r="EB1854" t="b">
        <v>1</v>
      </c>
      <c r="EC1854" t="s">
        <v>3703</v>
      </c>
      <c r="ED1854">
        <v>418</v>
      </c>
      <c r="EE1854">
        <v>0</v>
      </c>
      <c r="EF1854">
        <v>1</v>
      </c>
      <c r="EG1854">
        <v>1</v>
      </c>
      <c r="EH1854">
        <v>1</v>
      </c>
      <c r="EI1854">
        <v>0</v>
      </c>
      <c r="EJ1854">
        <v>0</v>
      </c>
      <c r="EK1854">
        <v>0</v>
      </c>
      <c r="EL1854">
        <v>0</v>
      </c>
      <c r="EM1854">
        <v>1</v>
      </c>
      <c r="EN1854">
        <v>1</v>
      </c>
      <c r="EO1854">
        <v>5</v>
      </c>
      <c r="EP1854">
        <v>5</v>
      </c>
      <c r="EQ1854">
        <v>5</v>
      </c>
      <c r="ER1854">
        <v>1</v>
      </c>
      <c r="ES1854">
        <v>1</v>
      </c>
      <c r="ET1854">
        <v>3</v>
      </c>
      <c r="EU1854" t="s">
        <v>12</v>
      </c>
      <c r="EV1854" t="s">
        <v>12035</v>
      </c>
      <c r="EW1854" t="s">
        <v>18</v>
      </c>
    </row>
    <row r="1855" spans="1:153">
      <c r="A1855">
        <v>118976</v>
      </c>
      <c r="B1855" t="s">
        <v>7636</v>
      </c>
      <c r="C1855" t="s">
        <v>1020</v>
      </c>
      <c r="D1855" t="s">
        <v>7636</v>
      </c>
      <c r="E1855" t="s">
        <v>9506</v>
      </c>
      <c r="F1855" t="s">
        <v>1819</v>
      </c>
      <c r="G1855">
        <v>25.304292</v>
      </c>
      <c r="H1855">
        <v>83.007992</v>
      </c>
      <c r="I1855" t="s">
        <v>1832</v>
      </c>
      <c r="J1855" t="s">
        <v>1020</v>
      </c>
      <c r="K1855" t="s">
        <v>1020</v>
      </c>
      <c r="L1855" t="s">
        <v>1020</v>
      </c>
      <c r="M1855" t="s">
        <v>2505</v>
      </c>
      <c r="N1855" t="s">
        <v>11349</v>
      </c>
      <c r="O1855" t="s">
        <v>2894</v>
      </c>
      <c r="P1855" t="s">
        <v>2928</v>
      </c>
      <c r="Q1855">
        <v>2.34</v>
      </c>
      <c r="R1855">
        <v>0.28</v>
      </c>
      <c r="S1855">
        <v>0.6</v>
      </c>
      <c r="T1855">
        <v>4.91</v>
      </c>
      <c r="U1855">
        <v>4.09</v>
      </c>
      <c r="V1855">
        <v>1.69</v>
      </c>
      <c r="W1855">
        <v>3.32</v>
      </c>
      <c r="X1855">
        <v>0.75</v>
      </c>
      <c r="Y1855">
        <v>0.19</v>
      </c>
      <c r="Z1855">
        <v>0.19</v>
      </c>
      <c r="AA1855">
        <v>0.19</v>
      </c>
      <c r="AB1855">
        <v>0.19</v>
      </c>
      <c r="AC1855">
        <v>0.19</v>
      </c>
      <c r="AD1855">
        <v>0.19</v>
      </c>
      <c r="AE1855" t="s">
        <v>3380</v>
      </c>
      <c r="AF1855" t="s">
        <v>3554</v>
      </c>
      <c r="AG1855" t="s">
        <v>11915</v>
      </c>
      <c r="AH1855">
        <v>18</v>
      </c>
      <c r="AI1855">
        <v>41</v>
      </c>
      <c r="AJ1855">
        <v>57</v>
      </c>
      <c r="AK1855">
        <v>139</v>
      </c>
      <c r="AL1855">
        <v>179</v>
      </c>
      <c r="AM1855">
        <v>191</v>
      </c>
      <c r="AN1855">
        <v>555</v>
      </c>
      <c r="AO1855">
        <v>596</v>
      </c>
      <c r="AP1855">
        <v>817</v>
      </c>
      <c r="AQ1855">
        <v>754</v>
      </c>
      <c r="AR1855">
        <v>1029</v>
      </c>
      <c r="AS1855">
        <v>942</v>
      </c>
      <c r="AT1855">
        <v>515</v>
      </c>
      <c r="AU1855">
        <v>423</v>
      </c>
      <c r="AV1855">
        <v>136</v>
      </c>
      <c r="AW1855">
        <v>704</v>
      </c>
      <c r="AX1855">
        <v>1099</v>
      </c>
      <c r="AY1855">
        <v>3857</v>
      </c>
      <c r="AZ1855" t="s">
        <v>3639</v>
      </c>
      <c r="BA1855">
        <v>9</v>
      </c>
      <c r="BB1855">
        <v>11</v>
      </c>
      <c r="BC1855">
        <v>7</v>
      </c>
      <c r="BD1855">
        <v>1</v>
      </c>
      <c r="BE1855">
        <v>83451</v>
      </c>
      <c r="BF1855" t="s">
        <v>3642</v>
      </c>
      <c r="BG1855" t="s">
        <v>3642</v>
      </c>
      <c r="BH1855" t="s">
        <v>3642</v>
      </c>
      <c r="BI1855" t="s">
        <v>3643</v>
      </c>
      <c r="BJ1855" t="s">
        <v>3643</v>
      </c>
      <c r="BK1855" t="s">
        <v>3643</v>
      </c>
      <c r="BL1855" t="s">
        <v>3643</v>
      </c>
      <c r="BM1855" t="s">
        <v>3646</v>
      </c>
      <c r="BN1855" t="s">
        <v>3646</v>
      </c>
      <c r="BO1855" t="s">
        <v>3646</v>
      </c>
      <c r="BP1855" t="s">
        <v>3644</v>
      </c>
      <c r="BQ1855" t="s">
        <v>30</v>
      </c>
      <c r="BR1855" t="s">
        <v>2505</v>
      </c>
      <c r="BS1855">
        <v>0.1</v>
      </c>
      <c r="BT1855" t="s">
        <v>3643</v>
      </c>
      <c r="BU1855">
        <v>105</v>
      </c>
      <c r="BV1855" t="s">
        <v>3651</v>
      </c>
      <c r="BW1855" t="s">
        <v>3655</v>
      </c>
      <c r="BX1855" t="s">
        <v>3669</v>
      </c>
      <c r="BY1855" t="s">
        <v>1020</v>
      </c>
      <c r="BZ1855" t="s">
        <v>3688</v>
      </c>
      <c r="CE1855">
        <v>3826.8737</v>
      </c>
      <c r="CG1855">
        <v>2760.993</v>
      </c>
      <c r="CK1855">
        <v>321.4296</v>
      </c>
      <c r="CM1855">
        <v>625.4544</v>
      </c>
      <c r="CR1855">
        <v>213.4392</v>
      </c>
      <c r="CU1855">
        <v>3664.0413</v>
      </c>
      <c r="CV1855">
        <v>10690.1106</v>
      </c>
      <c r="DB1855">
        <v>22102.3418</v>
      </c>
      <c r="DC1855">
        <v>1841.861817</v>
      </c>
      <c r="DD1855">
        <v>4.83</v>
      </c>
      <c r="DE1855">
        <v>12</v>
      </c>
      <c r="DF1855" t="s">
        <v>3669</v>
      </c>
      <c r="DG1855" t="s">
        <v>1819</v>
      </c>
      <c r="DH1855">
        <v>169.6666666666667</v>
      </c>
      <c r="DI1855">
        <v>575.5</v>
      </c>
      <c r="DJ1855">
        <v>785.5</v>
      </c>
      <c r="DK1855">
        <v>985.5</v>
      </c>
      <c r="DL1855">
        <v>358</v>
      </c>
      <c r="DM1855">
        <v>0.19</v>
      </c>
      <c r="DN1855">
        <v>0.28</v>
      </c>
      <c r="DO1855">
        <v>1.69</v>
      </c>
      <c r="DP1855">
        <v>0.19</v>
      </c>
      <c r="DQ1855">
        <v>53</v>
      </c>
      <c r="DR1855">
        <v>46.16</v>
      </c>
      <c r="DS1855" t="s">
        <v>3697</v>
      </c>
      <c r="DT1855">
        <v>150</v>
      </c>
      <c r="DU1855">
        <v>0</v>
      </c>
      <c r="DV1855">
        <v>1</v>
      </c>
      <c r="DW1855">
        <v>0</v>
      </c>
      <c r="DX1855">
        <v>1</v>
      </c>
      <c r="DY1855">
        <v>1063.37</v>
      </c>
      <c r="DZ1855">
        <v>-778.5</v>
      </c>
      <c r="EA1855">
        <v>-73.2</v>
      </c>
      <c r="EB1855" t="b">
        <v>0</v>
      </c>
      <c r="EC1855" t="s">
        <v>3697</v>
      </c>
      <c r="ED1855">
        <v>1442</v>
      </c>
      <c r="EE1855">
        <v>0</v>
      </c>
      <c r="EF1855">
        <v>1</v>
      </c>
      <c r="EG1855">
        <v>1</v>
      </c>
      <c r="EH1855">
        <v>1</v>
      </c>
      <c r="EI1855">
        <v>0</v>
      </c>
      <c r="EJ1855">
        <v>0</v>
      </c>
      <c r="EK1855">
        <v>0</v>
      </c>
      <c r="EL1855">
        <v>0</v>
      </c>
      <c r="EM1855">
        <v>1</v>
      </c>
      <c r="EN1855">
        <v>1</v>
      </c>
      <c r="EO1855">
        <v>5</v>
      </c>
      <c r="EP1855">
        <v>5</v>
      </c>
      <c r="EQ1855">
        <v>5</v>
      </c>
      <c r="ER1855">
        <v>1</v>
      </c>
      <c r="ES1855">
        <v>2</v>
      </c>
      <c r="ET1855">
        <v>3</v>
      </c>
      <c r="EU1855" t="s">
        <v>12</v>
      </c>
      <c r="EV1855" t="s">
        <v>12035</v>
      </c>
      <c r="EW1855" t="s">
        <v>18</v>
      </c>
    </row>
    <row r="1856" spans="1:153">
      <c r="A1856">
        <v>114905</v>
      </c>
      <c r="B1856" t="s">
        <v>7637</v>
      </c>
      <c r="C1856" t="s">
        <v>1028</v>
      </c>
      <c r="D1856" t="s">
        <v>7637</v>
      </c>
      <c r="E1856" t="s">
        <v>9507</v>
      </c>
      <c r="F1856" t="s">
        <v>1819</v>
      </c>
      <c r="G1856">
        <v>27.210757</v>
      </c>
      <c r="H1856">
        <v>78.051892</v>
      </c>
      <c r="I1856" t="s">
        <v>1832</v>
      </c>
      <c r="J1856" t="s">
        <v>1028</v>
      </c>
      <c r="K1856" t="s">
        <v>1028</v>
      </c>
      <c r="L1856" t="s">
        <v>1028</v>
      </c>
      <c r="M1856" t="s">
        <v>2505</v>
      </c>
      <c r="N1856" t="s">
        <v>11350</v>
      </c>
      <c r="O1856" t="s">
        <v>2894</v>
      </c>
      <c r="P1856" t="s">
        <v>3161</v>
      </c>
      <c r="Q1856">
        <v>4.61</v>
      </c>
      <c r="R1856">
        <v>0.07000000000000001</v>
      </c>
      <c r="S1856">
        <v>0.37</v>
      </c>
      <c r="T1856">
        <v>1.52</v>
      </c>
      <c r="U1856">
        <v>0.7</v>
      </c>
      <c r="V1856">
        <v>1.47</v>
      </c>
      <c r="W1856">
        <v>2.43</v>
      </c>
      <c r="X1856">
        <v>2.52</v>
      </c>
      <c r="Y1856">
        <v>0.14</v>
      </c>
      <c r="Z1856">
        <v>0.14</v>
      </c>
      <c r="AA1856">
        <v>0.14</v>
      </c>
      <c r="AB1856">
        <v>0.14</v>
      </c>
      <c r="AC1856">
        <v>0.14</v>
      </c>
      <c r="AD1856">
        <v>0.14</v>
      </c>
      <c r="AE1856" t="s">
        <v>3380</v>
      </c>
      <c r="AF1856" t="s">
        <v>3447</v>
      </c>
      <c r="AG1856" t="s">
        <v>3516</v>
      </c>
      <c r="AH1856">
        <v>3</v>
      </c>
      <c r="AI1856">
        <v>7</v>
      </c>
      <c r="AJ1856">
        <v>14</v>
      </c>
      <c r="AK1856">
        <v>126</v>
      </c>
      <c r="AL1856">
        <v>113</v>
      </c>
      <c r="AM1856">
        <v>134</v>
      </c>
      <c r="AN1856">
        <v>235</v>
      </c>
      <c r="AO1856">
        <v>257</v>
      </c>
      <c r="AP1856">
        <v>379</v>
      </c>
      <c r="AQ1856">
        <v>348</v>
      </c>
      <c r="AR1856">
        <v>444</v>
      </c>
      <c r="AS1856">
        <v>422</v>
      </c>
      <c r="AT1856">
        <v>74</v>
      </c>
      <c r="AU1856">
        <v>86</v>
      </c>
      <c r="AV1856">
        <v>58</v>
      </c>
      <c r="AW1856">
        <v>249</v>
      </c>
      <c r="AX1856">
        <v>525</v>
      </c>
      <c r="AY1856">
        <v>1734</v>
      </c>
      <c r="AZ1856" t="s">
        <v>3639</v>
      </c>
      <c r="BA1856">
        <v>0</v>
      </c>
      <c r="BB1856">
        <v>0</v>
      </c>
      <c r="BC1856">
        <v>0</v>
      </c>
      <c r="BD1856">
        <v>0</v>
      </c>
      <c r="BE1856">
        <v>117976</v>
      </c>
      <c r="BF1856" t="s">
        <v>3642</v>
      </c>
      <c r="BG1856" t="s">
        <v>3642</v>
      </c>
      <c r="BH1856" t="s">
        <v>3642</v>
      </c>
      <c r="BI1856" t="s">
        <v>3643</v>
      </c>
      <c r="BJ1856" t="s">
        <v>3643</v>
      </c>
      <c r="BK1856" t="s">
        <v>3643</v>
      </c>
      <c r="BL1856" t="s">
        <v>3643</v>
      </c>
      <c r="BM1856" t="s">
        <v>3646</v>
      </c>
      <c r="BN1856" t="s">
        <v>3646</v>
      </c>
      <c r="BO1856" t="s">
        <v>3646</v>
      </c>
      <c r="BP1856" t="s">
        <v>3644</v>
      </c>
      <c r="BQ1856" t="s">
        <v>30</v>
      </c>
      <c r="BR1856" t="s">
        <v>2505</v>
      </c>
      <c r="BS1856">
        <v>2</v>
      </c>
      <c r="BT1856" t="s">
        <v>3642</v>
      </c>
      <c r="BU1856">
        <v>100</v>
      </c>
      <c r="BV1856" t="s">
        <v>3651</v>
      </c>
      <c r="BW1856" t="s">
        <v>3655</v>
      </c>
      <c r="BX1856" t="s">
        <v>3669</v>
      </c>
      <c r="BY1856" t="s">
        <v>1028</v>
      </c>
      <c r="BZ1856" t="s">
        <v>3688</v>
      </c>
      <c r="CA1856">
        <v>109.0908</v>
      </c>
      <c r="CE1856">
        <v>9.0909</v>
      </c>
      <c r="CG1856">
        <v>1544.6478</v>
      </c>
      <c r="CK1856">
        <v>428.5728</v>
      </c>
      <c r="CN1856">
        <v>54.5454</v>
      </c>
      <c r="CR1856">
        <v>118.1817</v>
      </c>
      <c r="CU1856">
        <v>1767.8628</v>
      </c>
      <c r="CV1856">
        <v>490.9086</v>
      </c>
      <c r="DB1856">
        <v>4522.9008</v>
      </c>
      <c r="DC1856">
        <v>753.8167999999999</v>
      </c>
      <c r="DD1856">
        <v>7.57</v>
      </c>
      <c r="DE1856">
        <v>6</v>
      </c>
      <c r="DF1856" t="s">
        <v>3669</v>
      </c>
      <c r="DG1856" t="s">
        <v>1819</v>
      </c>
      <c r="DH1856">
        <v>124.3333333333333</v>
      </c>
      <c r="DI1856">
        <v>246</v>
      </c>
      <c r="DJ1856">
        <v>363.5</v>
      </c>
      <c r="DK1856">
        <v>433</v>
      </c>
      <c r="DL1856">
        <v>72.66666666666667</v>
      </c>
      <c r="DM1856">
        <v>0.14</v>
      </c>
      <c r="DN1856">
        <v>0.07000000000000001</v>
      </c>
      <c r="DO1856">
        <v>1.47</v>
      </c>
      <c r="DP1856">
        <v>0.14</v>
      </c>
      <c r="DQ1856">
        <v>38</v>
      </c>
      <c r="DR1856">
        <v>15.24</v>
      </c>
      <c r="DS1856" t="s">
        <v>3700</v>
      </c>
      <c r="DT1856">
        <v>150</v>
      </c>
      <c r="DU1856">
        <v>1</v>
      </c>
      <c r="DV1856">
        <v>1</v>
      </c>
      <c r="DW1856">
        <v>0</v>
      </c>
      <c r="DX1856">
        <v>1</v>
      </c>
      <c r="DY1856">
        <v>2013.13</v>
      </c>
      <c r="DZ1856">
        <v>1259.31</v>
      </c>
      <c r="EA1856">
        <v>62.6</v>
      </c>
      <c r="EB1856" t="b">
        <v>1</v>
      </c>
      <c r="EC1856" t="s">
        <v>3703</v>
      </c>
      <c r="ED1856">
        <v>677</v>
      </c>
      <c r="EE1856">
        <v>1</v>
      </c>
      <c r="EF1856">
        <v>1</v>
      </c>
      <c r="EG1856">
        <v>1</v>
      </c>
      <c r="EH1856">
        <v>1</v>
      </c>
      <c r="EI1856">
        <v>0</v>
      </c>
      <c r="EJ1856">
        <v>0</v>
      </c>
      <c r="EK1856">
        <v>0</v>
      </c>
      <c r="EL1856">
        <v>0</v>
      </c>
      <c r="EM1856">
        <v>1</v>
      </c>
      <c r="EN1856">
        <v>1</v>
      </c>
      <c r="EO1856">
        <v>5</v>
      </c>
      <c r="EP1856">
        <v>5</v>
      </c>
      <c r="EQ1856">
        <v>5</v>
      </c>
      <c r="ER1856">
        <v>1</v>
      </c>
      <c r="ES1856">
        <v>1</v>
      </c>
      <c r="ET1856">
        <v>3</v>
      </c>
      <c r="EU1856" t="s">
        <v>12</v>
      </c>
      <c r="EV1856" t="s">
        <v>12035</v>
      </c>
      <c r="EW1856" t="s">
        <v>18</v>
      </c>
    </row>
    <row r="1857" spans="1:153">
      <c r="A1857">
        <v>111048</v>
      </c>
      <c r="B1857" t="s">
        <v>7638</v>
      </c>
      <c r="D1857" t="s">
        <v>7638</v>
      </c>
      <c r="E1857" t="s">
        <v>9508</v>
      </c>
      <c r="F1857" t="s">
        <v>1819</v>
      </c>
      <c r="G1857">
        <v>28.123582</v>
      </c>
      <c r="H1857">
        <v>75.417058</v>
      </c>
      <c r="I1857" t="s">
        <v>1825</v>
      </c>
      <c r="J1857" t="s">
        <v>1919</v>
      </c>
      <c r="K1857" t="s">
        <v>1919</v>
      </c>
      <c r="L1857" t="s">
        <v>1919</v>
      </c>
      <c r="M1857" t="s">
        <v>2505</v>
      </c>
      <c r="N1857" t="s">
        <v>11351</v>
      </c>
      <c r="O1857" t="s">
        <v>2894</v>
      </c>
      <c r="P1857" t="s">
        <v>3189</v>
      </c>
      <c r="Q1857">
        <v>7.16</v>
      </c>
      <c r="R1857">
        <v>31.26</v>
      </c>
      <c r="S1857">
        <v>1.25</v>
      </c>
      <c r="T1857">
        <v>132.72</v>
      </c>
      <c r="U1857">
        <v>1.2</v>
      </c>
      <c r="V1857">
        <v>1.29</v>
      </c>
      <c r="W1857">
        <v>3.21</v>
      </c>
      <c r="X1857">
        <v>132.57</v>
      </c>
      <c r="Y1857">
        <v>0.22</v>
      </c>
      <c r="Z1857">
        <v>0.22</v>
      </c>
      <c r="AA1857">
        <v>0.22</v>
      </c>
      <c r="AB1857">
        <v>0.22</v>
      </c>
      <c r="AC1857">
        <v>0.22</v>
      </c>
      <c r="AD1857">
        <v>0.22</v>
      </c>
      <c r="AE1857" t="s">
        <v>3353</v>
      </c>
      <c r="AF1857" t="s">
        <v>3400</v>
      </c>
      <c r="AG1857" t="s">
        <v>3439</v>
      </c>
      <c r="AH1857">
        <v>0</v>
      </c>
      <c r="AI1857">
        <v>7</v>
      </c>
      <c r="AJ1857">
        <v>8</v>
      </c>
      <c r="AK1857">
        <v>14</v>
      </c>
      <c r="AL1857">
        <v>16</v>
      </c>
      <c r="AM1857">
        <v>17</v>
      </c>
      <c r="AN1857">
        <v>22</v>
      </c>
      <c r="AO1857">
        <v>31</v>
      </c>
      <c r="AP1857">
        <v>36</v>
      </c>
      <c r="AQ1857">
        <v>38</v>
      </c>
      <c r="AR1857">
        <v>35</v>
      </c>
      <c r="AS1857">
        <v>34</v>
      </c>
      <c r="AT1857">
        <v>7</v>
      </c>
      <c r="AU1857">
        <v>6</v>
      </c>
      <c r="AV1857">
        <v>9</v>
      </c>
      <c r="AW1857">
        <v>20</v>
      </c>
      <c r="AX1857">
        <v>63</v>
      </c>
      <c r="AY1857">
        <v>169</v>
      </c>
      <c r="AZ1857" t="s">
        <v>3641</v>
      </c>
      <c r="BA1857">
        <v>0</v>
      </c>
      <c r="BB1857">
        <v>0</v>
      </c>
      <c r="BC1857">
        <v>0</v>
      </c>
      <c r="BD1857">
        <v>0</v>
      </c>
      <c r="BE1857">
        <v>3165317</v>
      </c>
      <c r="BF1857" t="s">
        <v>3642</v>
      </c>
      <c r="BG1857" t="s">
        <v>3642</v>
      </c>
      <c r="BH1857" t="s">
        <v>3642</v>
      </c>
      <c r="BI1857" t="s">
        <v>3643</v>
      </c>
      <c r="BJ1857" t="s">
        <v>3643</v>
      </c>
      <c r="BK1857" t="s">
        <v>3643</v>
      </c>
      <c r="BL1857" t="s">
        <v>3643</v>
      </c>
      <c r="BM1857" t="s">
        <v>3646</v>
      </c>
      <c r="BN1857" t="s">
        <v>3646</v>
      </c>
      <c r="BO1857" t="s">
        <v>3646</v>
      </c>
      <c r="BP1857" t="s">
        <v>3644</v>
      </c>
      <c r="BQ1857" t="s">
        <v>30</v>
      </c>
      <c r="BT1857" t="s">
        <v>3642</v>
      </c>
      <c r="BU1857">
        <v>100</v>
      </c>
      <c r="BV1857" t="s">
        <v>3651</v>
      </c>
      <c r="BW1857" t="s">
        <v>3655</v>
      </c>
      <c r="BX1857" t="s">
        <v>3661</v>
      </c>
      <c r="BY1857" t="s">
        <v>3684</v>
      </c>
      <c r="BZ1857" t="s">
        <v>3688</v>
      </c>
      <c r="CA1857">
        <v>2636.361</v>
      </c>
      <c r="CE1857">
        <v>2545.452</v>
      </c>
      <c r="CH1857">
        <v>545.454</v>
      </c>
      <c r="CN1857">
        <v>1163.6352</v>
      </c>
      <c r="CQ1857">
        <v>1818.18</v>
      </c>
      <c r="CR1857">
        <v>872.7264</v>
      </c>
      <c r="CV1857">
        <v>2490.9066</v>
      </c>
      <c r="DB1857">
        <v>12072.7152</v>
      </c>
      <c r="DC1857">
        <v>2012.1192</v>
      </c>
      <c r="DD1857">
        <v>9.5</v>
      </c>
      <c r="DE1857">
        <v>6</v>
      </c>
      <c r="DF1857" t="s">
        <v>3690</v>
      </c>
      <c r="DG1857" t="s">
        <v>1819</v>
      </c>
      <c r="DH1857">
        <v>15.66666666666667</v>
      </c>
      <c r="DI1857">
        <v>26.5</v>
      </c>
      <c r="DJ1857">
        <v>37</v>
      </c>
      <c r="DK1857">
        <v>34.5</v>
      </c>
      <c r="DL1857">
        <v>7.333333333333333</v>
      </c>
      <c r="DM1857">
        <v>0.22</v>
      </c>
      <c r="DN1857">
        <v>1.25</v>
      </c>
      <c r="DO1857">
        <v>1.29</v>
      </c>
      <c r="DP1857">
        <v>0.22</v>
      </c>
      <c r="DQ1857">
        <v>4</v>
      </c>
      <c r="DR1857">
        <v>50.16</v>
      </c>
      <c r="DS1857" t="s">
        <v>3697</v>
      </c>
      <c r="DT1857">
        <v>15</v>
      </c>
      <c r="DU1857">
        <v>1</v>
      </c>
      <c r="DV1857">
        <v>1</v>
      </c>
      <c r="DW1857">
        <v>0</v>
      </c>
      <c r="DX1857">
        <v>0</v>
      </c>
      <c r="DY1857">
        <v>2781.26</v>
      </c>
      <c r="DZ1857">
        <v>769.14</v>
      </c>
      <c r="EA1857">
        <v>27.7</v>
      </c>
      <c r="EB1857" t="b">
        <v>1</v>
      </c>
      <c r="EC1857" t="s">
        <v>3702</v>
      </c>
      <c r="ED1857">
        <v>1006</v>
      </c>
      <c r="EE1857">
        <v>1</v>
      </c>
      <c r="EF1857">
        <v>1</v>
      </c>
      <c r="EG1857">
        <v>1</v>
      </c>
      <c r="EH1857">
        <v>1</v>
      </c>
      <c r="EI1857">
        <v>0</v>
      </c>
      <c r="EJ1857">
        <v>0</v>
      </c>
      <c r="EK1857">
        <v>0</v>
      </c>
      <c r="EL1857">
        <v>0</v>
      </c>
      <c r="EM1857">
        <v>1</v>
      </c>
      <c r="EN1857">
        <v>1</v>
      </c>
      <c r="EO1857">
        <v>5</v>
      </c>
      <c r="EP1857">
        <v>5</v>
      </c>
      <c r="EQ1857">
        <v>5</v>
      </c>
      <c r="ER1857">
        <v>1</v>
      </c>
      <c r="ES1857">
        <v>2</v>
      </c>
      <c r="ET1857">
        <v>3</v>
      </c>
      <c r="EU1857" t="s">
        <v>12</v>
      </c>
      <c r="EV1857" t="s">
        <v>12035</v>
      </c>
      <c r="EW1857" t="s">
        <v>18</v>
      </c>
    </row>
    <row r="1858" spans="1:153">
      <c r="A1858">
        <v>107910</v>
      </c>
      <c r="B1858" t="s">
        <v>7639</v>
      </c>
      <c r="D1858" t="s">
        <v>7639</v>
      </c>
      <c r="E1858" t="s">
        <v>9509</v>
      </c>
      <c r="F1858" t="s">
        <v>1819</v>
      </c>
      <c r="G1858">
        <v>23.134558</v>
      </c>
      <c r="H1858">
        <v>83.185355</v>
      </c>
      <c r="I1858" t="s">
        <v>1830</v>
      </c>
      <c r="J1858" t="s">
        <v>9615</v>
      </c>
      <c r="K1858" t="s">
        <v>9801</v>
      </c>
      <c r="L1858" t="s">
        <v>9801</v>
      </c>
      <c r="M1858" t="s">
        <v>2505</v>
      </c>
      <c r="N1858" t="s">
        <v>9801</v>
      </c>
      <c r="O1858" t="s">
        <v>2894</v>
      </c>
      <c r="P1858" t="s">
        <v>11525</v>
      </c>
      <c r="Q1858">
        <v>32.66</v>
      </c>
      <c r="R1858">
        <v>0.13</v>
      </c>
      <c r="S1858">
        <v>3.14</v>
      </c>
      <c r="T1858">
        <v>161.85</v>
      </c>
      <c r="U1858">
        <v>2.08</v>
      </c>
      <c r="V1858">
        <v>0</v>
      </c>
      <c r="W1858">
        <v>4.28</v>
      </c>
      <c r="X1858">
        <v>92.31999999999999</v>
      </c>
      <c r="Y1858">
        <v>1.09</v>
      </c>
      <c r="Z1858">
        <v>92.31999999999999</v>
      </c>
      <c r="AA1858">
        <v>92.31999999999999</v>
      </c>
      <c r="AB1858">
        <v>92.31999999999999</v>
      </c>
      <c r="AC1858">
        <v>92.31999999999999</v>
      </c>
      <c r="AD1858">
        <v>92.31999999999999</v>
      </c>
      <c r="AE1858" t="s">
        <v>3375</v>
      </c>
      <c r="AF1858" t="s">
        <v>3480</v>
      </c>
      <c r="AG1858" t="s">
        <v>3481</v>
      </c>
      <c r="AH1858">
        <v>0</v>
      </c>
      <c r="AI1858">
        <v>0</v>
      </c>
      <c r="AJ1858">
        <v>1</v>
      </c>
      <c r="AK1858">
        <v>328</v>
      </c>
      <c r="AL1858">
        <v>645</v>
      </c>
      <c r="AM1858">
        <v>1600</v>
      </c>
      <c r="AN1858">
        <v>1470</v>
      </c>
      <c r="AO1858">
        <v>3013</v>
      </c>
      <c r="AP1858">
        <v>4412</v>
      </c>
      <c r="AQ1858">
        <v>2582</v>
      </c>
      <c r="AR1858">
        <v>3291</v>
      </c>
      <c r="AS1858">
        <v>2905</v>
      </c>
      <c r="AT1858">
        <v>1253</v>
      </c>
      <c r="AU1858">
        <v>1720</v>
      </c>
      <c r="AV1858">
        <v>860</v>
      </c>
      <c r="AW1858">
        <v>9335</v>
      </c>
      <c r="AX1858">
        <v>17542</v>
      </c>
      <c r="AY1858">
        <v>38998</v>
      </c>
      <c r="AZ1858" t="s">
        <v>3639</v>
      </c>
      <c r="BA1858">
        <v>0</v>
      </c>
      <c r="BB1858">
        <v>0</v>
      </c>
      <c r="BC1858">
        <v>0</v>
      </c>
      <c r="BD1858">
        <v>0</v>
      </c>
      <c r="BE1858">
        <v>25867</v>
      </c>
      <c r="BF1858" t="s">
        <v>3642</v>
      </c>
      <c r="BG1858" t="s">
        <v>3642</v>
      </c>
      <c r="BH1858" t="s">
        <v>3642</v>
      </c>
      <c r="BI1858" t="s">
        <v>3643</v>
      </c>
      <c r="BJ1858" t="s">
        <v>3643</v>
      </c>
      <c r="BK1858" t="s">
        <v>3643</v>
      </c>
      <c r="BL1858" t="s">
        <v>3643</v>
      </c>
      <c r="BM1858" t="s">
        <v>3646</v>
      </c>
      <c r="BN1858" t="s">
        <v>3646</v>
      </c>
      <c r="BO1858" t="s">
        <v>3646</v>
      </c>
      <c r="BP1858" t="s">
        <v>3644</v>
      </c>
      <c r="BQ1858" t="s">
        <v>30</v>
      </c>
      <c r="BT1858" t="s">
        <v>3642</v>
      </c>
      <c r="BU1858">
        <v>105</v>
      </c>
      <c r="BV1858" t="s">
        <v>3651</v>
      </c>
      <c r="BW1858" t="s">
        <v>3655</v>
      </c>
      <c r="BX1858" t="s">
        <v>3667</v>
      </c>
      <c r="BY1858" t="s">
        <v>3684</v>
      </c>
      <c r="BZ1858" t="s">
        <v>3688</v>
      </c>
      <c r="CE1858">
        <v>7860.073</v>
      </c>
      <c r="CG1858">
        <v>987.7476</v>
      </c>
      <c r="CL1858">
        <v>654.546</v>
      </c>
      <c r="CU1858">
        <v>1034.6514</v>
      </c>
      <c r="CV1858">
        <v>8112.6435</v>
      </c>
      <c r="DB1858">
        <v>18649.6615</v>
      </c>
      <c r="DC1858">
        <v>1695.423773</v>
      </c>
      <c r="DD1858">
        <v>7.64</v>
      </c>
      <c r="DE1858">
        <v>11</v>
      </c>
      <c r="DF1858" t="s">
        <v>3693</v>
      </c>
      <c r="DG1858" t="s">
        <v>1819</v>
      </c>
      <c r="DH1858">
        <v>857.6666666666666</v>
      </c>
      <c r="DI1858">
        <v>2241.5</v>
      </c>
      <c r="DJ1858">
        <v>3497</v>
      </c>
      <c r="DK1858">
        <v>3098</v>
      </c>
      <c r="DL1858">
        <v>1277.666666666667</v>
      </c>
      <c r="DM1858">
        <v>92.31999999999999</v>
      </c>
      <c r="DN1858">
        <v>0.13</v>
      </c>
      <c r="DO1858">
        <v>0</v>
      </c>
      <c r="DP1858">
        <v>1.09</v>
      </c>
      <c r="DQ1858">
        <v>14</v>
      </c>
      <c r="DR1858">
        <v>42.64</v>
      </c>
      <c r="DS1858" t="s">
        <v>3697</v>
      </c>
      <c r="DT1858">
        <v>150</v>
      </c>
      <c r="DU1858">
        <v>1</v>
      </c>
      <c r="DV1858">
        <v>1</v>
      </c>
      <c r="DW1858">
        <v>0</v>
      </c>
      <c r="DX1858">
        <v>0</v>
      </c>
      <c r="DY1858">
        <v>2291.18</v>
      </c>
      <c r="DZ1858">
        <v>595.76</v>
      </c>
      <c r="EA1858">
        <v>26</v>
      </c>
      <c r="EB1858" t="b">
        <v>1</v>
      </c>
      <c r="EC1858" t="s">
        <v>3702</v>
      </c>
      <c r="ED1858">
        <v>1080</v>
      </c>
      <c r="EE1858">
        <v>1</v>
      </c>
      <c r="EF1858">
        <v>1</v>
      </c>
      <c r="EG1858">
        <v>1</v>
      </c>
      <c r="EH1858">
        <v>1</v>
      </c>
      <c r="EI1858">
        <v>0</v>
      </c>
      <c r="EJ1858">
        <v>0</v>
      </c>
      <c r="EK1858">
        <v>0</v>
      </c>
      <c r="EL1858">
        <v>0</v>
      </c>
      <c r="EM1858">
        <v>1</v>
      </c>
      <c r="EN1858">
        <v>1</v>
      </c>
      <c r="EO1858">
        <v>5</v>
      </c>
      <c r="EP1858">
        <v>5</v>
      </c>
      <c r="EQ1858">
        <v>5</v>
      </c>
      <c r="ER1858">
        <v>1</v>
      </c>
      <c r="ES1858">
        <v>2</v>
      </c>
      <c r="ET1858">
        <v>3</v>
      </c>
      <c r="EU1858" t="s">
        <v>12</v>
      </c>
      <c r="EV1858" t="s">
        <v>12035</v>
      </c>
      <c r="EW1858" t="s">
        <v>18</v>
      </c>
    </row>
    <row r="1859" spans="1:153">
      <c r="A1859">
        <v>111926</v>
      </c>
      <c r="B1859" t="s">
        <v>7640</v>
      </c>
      <c r="C1859" t="s">
        <v>965</v>
      </c>
      <c r="D1859" t="s">
        <v>7640</v>
      </c>
      <c r="E1859" t="s">
        <v>9510</v>
      </c>
      <c r="F1859" t="s">
        <v>1819</v>
      </c>
      <c r="G1859">
        <v>11.053659</v>
      </c>
      <c r="H1859">
        <v>77.019735</v>
      </c>
      <c r="I1859" t="s">
        <v>1828</v>
      </c>
      <c r="J1859" t="s">
        <v>965</v>
      </c>
      <c r="K1859" t="s">
        <v>2096</v>
      </c>
      <c r="L1859" t="s">
        <v>10561</v>
      </c>
      <c r="M1859" t="s">
        <v>2505</v>
      </c>
      <c r="N1859" t="s">
        <v>10561</v>
      </c>
      <c r="O1859" t="s">
        <v>2894</v>
      </c>
      <c r="P1859" t="s">
        <v>2915</v>
      </c>
      <c r="Q1859">
        <v>6.16</v>
      </c>
      <c r="R1859">
        <v>0.27</v>
      </c>
      <c r="S1859">
        <v>1.39</v>
      </c>
      <c r="T1859">
        <v>2.62</v>
      </c>
      <c r="U1859">
        <v>1.43</v>
      </c>
      <c r="V1859">
        <v>0.5600000000000001</v>
      </c>
      <c r="W1859">
        <v>3.1</v>
      </c>
      <c r="X1859">
        <v>2.82</v>
      </c>
      <c r="Y1859">
        <v>1.26</v>
      </c>
      <c r="Z1859">
        <v>1.26</v>
      </c>
      <c r="AA1859">
        <v>1.26</v>
      </c>
      <c r="AB1859">
        <v>1.26</v>
      </c>
      <c r="AC1859">
        <v>0</v>
      </c>
      <c r="AD1859">
        <v>1.26</v>
      </c>
      <c r="AE1859" t="s">
        <v>3390</v>
      </c>
      <c r="AF1859" t="s">
        <v>3364</v>
      </c>
      <c r="AG1859" t="s">
        <v>3393</v>
      </c>
      <c r="AH1859">
        <v>0</v>
      </c>
      <c r="AI1859">
        <v>9</v>
      </c>
      <c r="AJ1859">
        <v>19</v>
      </c>
      <c r="AK1859">
        <v>150</v>
      </c>
      <c r="AL1859">
        <v>237</v>
      </c>
      <c r="AM1859">
        <v>553</v>
      </c>
      <c r="AN1859">
        <v>463</v>
      </c>
      <c r="AO1859">
        <v>894</v>
      </c>
      <c r="AP1859">
        <v>1297</v>
      </c>
      <c r="AQ1859">
        <v>725</v>
      </c>
      <c r="AR1859">
        <v>916</v>
      </c>
      <c r="AS1859">
        <v>771</v>
      </c>
      <c r="AT1859">
        <v>286</v>
      </c>
      <c r="AU1859">
        <v>212</v>
      </c>
      <c r="AV1859">
        <v>106</v>
      </c>
      <c r="AW1859">
        <v>2361</v>
      </c>
      <c r="AX1859">
        <v>3019</v>
      </c>
      <c r="AY1859">
        <v>1695</v>
      </c>
      <c r="AZ1859" t="s">
        <v>3639</v>
      </c>
      <c r="BA1859">
        <v>396</v>
      </c>
      <c r="BB1859">
        <v>258</v>
      </c>
      <c r="BC1859">
        <v>31</v>
      </c>
      <c r="BD1859">
        <v>2</v>
      </c>
      <c r="BE1859">
        <v>148250</v>
      </c>
      <c r="BF1859" t="s">
        <v>3642</v>
      </c>
      <c r="BG1859" t="s">
        <v>3642</v>
      </c>
      <c r="BH1859" t="s">
        <v>3642</v>
      </c>
      <c r="BI1859" t="s">
        <v>3643</v>
      </c>
      <c r="BJ1859" t="s">
        <v>3643</v>
      </c>
      <c r="BK1859" t="s">
        <v>3643</v>
      </c>
      <c r="BL1859" t="s">
        <v>3643</v>
      </c>
      <c r="BM1859" t="s">
        <v>3646</v>
      </c>
      <c r="BN1859" t="s">
        <v>3646</v>
      </c>
      <c r="BO1859" t="s">
        <v>3646</v>
      </c>
      <c r="BP1859" t="s">
        <v>3644</v>
      </c>
      <c r="BQ1859" t="s">
        <v>30</v>
      </c>
      <c r="BR1859" t="s">
        <v>3650</v>
      </c>
      <c r="BS1859">
        <v>0.4</v>
      </c>
      <c r="BT1859" t="s">
        <v>3642</v>
      </c>
      <c r="BU1859">
        <v>110</v>
      </c>
      <c r="BV1859" t="s">
        <v>3651</v>
      </c>
      <c r="BW1859" t="s">
        <v>3655</v>
      </c>
      <c r="BX1859" t="s">
        <v>3664</v>
      </c>
      <c r="BY1859" t="s">
        <v>965</v>
      </c>
      <c r="BZ1859" t="s">
        <v>3688</v>
      </c>
      <c r="CE1859">
        <v>3905.135</v>
      </c>
      <c r="CG1859">
        <v>6929.6703</v>
      </c>
      <c r="CU1859">
        <v>4349.2605</v>
      </c>
      <c r="CV1859">
        <v>11630.4266</v>
      </c>
      <c r="DB1859">
        <v>26814.4924</v>
      </c>
      <c r="DC1859">
        <v>2234.541033</v>
      </c>
      <c r="DD1859">
        <v>14.67</v>
      </c>
      <c r="DE1859">
        <v>12</v>
      </c>
      <c r="DF1859" t="s">
        <v>3691</v>
      </c>
      <c r="DG1859" t="s">
        <v>1819</v>
      </c>
      <c r="DH1859">
        <v>313.3333333333333</v>
      </c>
      <c r="DI1859">
        <v>678.5</v>
      </c>
      <c r="DJ1859">
        <v>1011</v>
      </c>
      <c r="DK1859">
        <v>843.5</v>
      </c>
      <c r="DL1859">
        <v>201.3333333333333</v>
      </c>
      <c r="DM1859">
        <v>0</v>
      </c>
      <c r="DN1859">
        <v>0.27</v>
      </c>
      <c r="DO1859">
        <v>0.5600000000000001</v>
      </c>
      <c r="DP1859">
        <v>1.26</v>
      </c>
      <c r="DQ1859">
        <v>3</v>
      </c>
      <c r="DR1859">
        <v>54.46</v>
      </c>
      <c r="DS1859" t="s">
        <v>3697</v>
      </c>
      <c r="DT1859">
        <v>150</v>
      </c>
      <c r="DU1859">
        <v>1</v>
      </c>
      <c r="DV1859">
        <v>1</v>
      </c>
      <c r="DW1859">
        <v>0</v>
      </c>
      <c r="DX1859">
        <v>0</v>
      </c>
      <c r="DY1859">
        <v>4409.85</v>
      </c>
      <c r="DZ1859">
        <v>2175.31</v>
      </c>
      <c r="EA1859">
        <v>49.3</v>
      </c>
      <c r="EB1859" t="b">
        <v>1</v>
      </c>
      <c r="EC1859" t="s">
        <v>3702</v>
      </c>
      <c r="ED1859">
        <v>336</v>
      </c>
      <c r="EE1859">
        <v>1</v>
      </c>
      <c r="EF1859">
        <v>1</v>
      </c>
      <c r="EG1859">
        <v>1</v>
      </c>
      <c r="EH1859">
        <v>1</v>
      </c>
      <c r="EI1859">
        <v>0</v>
      </c>
      <c r="EJ1859">
        <v>0</v>
      </c>
      <c r="EK1859">
        <v>0</v>
      </c>
      <c r="EL1859">
        <v>0</v>
      </c>
      <c r="EM1859">
        <v>1</v>
      </c>
      <c r="EN1859">
        <v>1</v>
      </c>
      <c r="EO1859">
        <v>5</v>
      </c>
      <c r="EP1859">
        <v>5</v>
      </c>
      <c r="EQ1859">
        <v>5</v>
      </c>
      <c r="ER1859">
        <v>1</v>
      </c>
      <c r="ES1859">
        <v>2</v>
      </c>
      <c r="ET1859">
        <v>3</v>
      </c>
      <c r="EU1859" t="s">
        <v>12</v>
      </c>
      <c r="EV1859" t="s">
        <v>12035</v>
      </c>
      <c r="EW1859" t="s">
        <v>18</v>
      </c>
    </row>
    <row r="1860" spans="1:153">
      <c r="A1860">
        <v>117370</v>
      </c>
      <c r="B1860" t="s">
        <v>7641</v>
      </c>
      <c r="D1860" t="s">
        <v>7641</v>
      </c>
      <c r="E1860" t="s">
        <v>9511</v>
      </c>
      <c r="F1860" t="s">
        <v>1819</v>
      </c>
      <c r="G1860">
        <v>22.695483</v>
      </c>
      <c r="H1860">
        <v>72.854715</v>
      </c>
      <c r="I1860" t="s">
        <v>1823</v>
      </c>
      <c r="J1860" t="s">
        <v>1933</v>
      </c>
      <c r="K1860" t="s">
        <v>10024</v>
      </c>
      <c r="L1860" t="s">
        <v>10024</v>
      </c>
      <c r="M1860" t="s">
        <v>2505</v>
      </c>
      <c r="N1860" t="s">
        <v>10024</v>
      </c>
      <c r="O1860" t="s">
        <v>2894</v>
      </c>
      <c r="P1860" t="s">
        <v>11549</v>
      </c>
      <c r="Q1860">
        <v>11.56</v>
      </c>
      <c r="R1860">
        <v>0.15</v>
      </c>
      <c r="S1860">
        <v>17.72</v>
      </c>
      <c r="T1860">
        <v>20.18</v>
      </c>
      <c r="U1860">
        <v>1.62</v>
      </c>
      <c r="V1860">
        <v>32.67</v>
      </c>
      <c r="W1860">
        <v>0.16</v>
      </c>
      <c r="X1860">
        <v>37.33</v>
      </c>
      <c r="Y1860">
        <v>0.96</v>
      </c>
      <c r="Z1860">
        <v>3.57</v>
      </c>
      <c r="AA1860">
        <v>3.57</v>
      </c>
      <c r="AB1860">
        <v>3.57</v>
      </c>
      <c r="AC1860">
        <v>3.57</v>
      </c>
      <c r="AD1860">
        <v>3.57</v>
      </c>
      <c r="AE1860" t="s">
        <v>3351</v>
      </c>
      <c r="AF1860" t="s">
        <v>3418</v>
      </c>
      <c r="AG1860" t="s">
        <v>3462</v>
      </c>
      <c r="AH1860">
        <v>0</v>
      </c>
      <c r="AI1860">
        <v>0</v>
      </c>
      <c r="AJ1860">
        <v>0</v>
      </c>
      <c r="AK1860">
        <v>654</v>
      </c>
      <c r="AL1860">
        <v>1543</v>
      </c>
      <c r="AM1860">
        <v>3012</v>
      </c>
      <c r="AN1860">
        <v>3522</v>
      </c>
      <c r="AO1860">
        <v>5683</v>
      </c>
      <c r="AP1860">
        <v>7956</v>
      </c>
      <c r="AQ1860">
        <v>4987</v>
      </c>
      <c r="AR1860">
        <v>6461</v>
      </c>
      <c r="AS1860">
        <v>6306</v>
      </c>
      <c r="AT1860">
        <v>2592</v>
      </c>
      <c r="AU1860">
        <v>3060</v>
      </c>
      <c r="AV1860">
        <v>1530</v>
      </c>
      <c r="AW1860">
        <v>8000</v>
      </c>
      <c r="AX1860">
        <v>14310</v>
      </c>
      <c r="AY1860">
        <v>26310</v>
      </c>
      <c r="AZ1860" t="s">
        <v>3639</v>
      </c>
      <c r="BE1860">
        <v>281033</v>
      </c>
      <c r="BF1860" t="s">
        <v>3642</v>
      </c>
      <c r="BG1860" t="s">
        <v>3642</v>
      </c>
      <c r="BH1860" t="s">
        <v>3642</v>
      </c>
      <c r="BI1860" t="s">
        <v>3643</v>
      </c>
      <c r="BJ1860" t="s">
        <v>3643</v>
      </c>
      <c r="BK1860" t="s">
        <v>3643</v>
      </c>
      <c r="BL1860" t="s">
        <v>3643</v>
      </c>
      <c r="BM1860" t="s">
        <v>3646</v>
      </c>
      <c r="BN1860" t="s">
        <v>3646</v>
      </c>
      <c r="BO1860" t="s">
        <v>3646</v>
      </c>
      <c r="BP1860" t="s">
        <v>3644</v>
      </c>
      <c r="BQ1860" t="s">
        <v>30</v>
      </c>
      <c r="BT1860" t="s">
        <v>3642</v>
      </c>
      <c r="BU1860">
        <v>110</v>
      </c>
      <c r="BV1860" t="s">
        <v>3651</v>
      </c>
      <c r="BW1860" t="s">
        <v>3655</v>
      </c>
      <c r="BX1860" t="s">
        <v>3659</v>
      </c>
      <c r="BY1860" t="s">
        <v>3684</v>
      </c>
      <c r="BZ1860" t="s">
        <v>3688</v>
      </c>
      <c r="CE1860">
        <v>6690.9024</v>
      </c>
      <c r="CG1860">
        <v>409.095</v>
      </c>
      <c r="CU1860">
        <v>11198.7265</v>
      </c>
      <c r="CV1860">
        <v>199.9998</v>
      </c>
      <c r="DB1860">
        <v>18498.7237</v>
      </c>
      <c r="DC1860">
        <v>1541.560308</v>
      </c>
      <c r="DD1860">
        <v>4.92</v>
      </c>
      <c r="DE1860">
        <v>12</v>
      </c>
      <c r="DF1860" t="s">
        <v>3659</v>
      </c>
      <c r="DG1860" t="s">
        <v>1819</v>
      </c>
      <c r="DH1860">
        <v>1736.333333333333</v>
      </c>
      <c r="DI1860">
        <v>4602.5</v>
      </c>
      <c r="DJ1860">
        <v>6471.5</v>
      </c>
      <c r="DK1860">
        <v>6383.5</v>
      </c>
      <c r="DL1860">
        <v>2394</v>
      </c>
      <c r="DM1860">
        <v>3.57</v>
      </c>
      <c r="DN1860">
        <v>0.15</v>
      </c>
      <c r="DO1860">
        <v>0.16</v>
      </c>
      <c r="DP1860">
        <v>0.96</v>
      </c>
      <c r="DQ1860">
        <v>16</v>
      </c>
      <c r="DR1860">
        <v>38.86</v>
      </c>
      <c r="DS1860" t="s">
        <v>3697</v>
      </c>
      <c r="DT1860">
        <v>150</v>
      </c>
      <c r="DU1860">
        <v>1</v>
      </c>
      <c r="DV1860">
        <v>1</v>
      </c>
      <c r="DW1860">
        <v>0</v>
      </c>
      <c r="DX1860">
        <v>0</v>
      </c>
      <c r="DY1860">
        <v>1527.64</v>
      </c>
      <c r="DZ1860">
        <v>-13.92</v>
      </c>
      <c r="EA1860">
        <v>-0.9</v>
      </c>
      <c r="EB1860" t="b">
        <v>0</v>
      </c>
      <c r="EC1860" t="s">
        <v>3697</v>
      </c>
      <c r="ED1860">
        <v>1300</v>
      </c>
      <c r="EE1860">
        <v>1</v>
      </c>
      <c r="EF1860">
        <v>1</v>
      </c>
      <c r="EG1860">
        <v>1</v>
      </c>
      <c r="EH1860">
        <v>1</v>
      </c>
      <c r="EI1860">
        <v>0</v>
      </c>
      <c r="EJ1860">
        <v>0</v>
      </c>
      <c r="EK1860">
        <v>0</v>
      </c>
      <c r="EL1860">
        <v>0</v>
      </c>
      <c r="EM1860">
        <v>1</v>
      </c>
      <c r="EN1860">
        <v>1</v>
      </c>
      <c r="EO1860">
        <v>5</v>
      </c>
      <c r="EP1860">
        <v>5</v>
      </c>
      <c r="EQ1860">
        <v>5</v>
      </c>
      <c r="ER1860">
        <v>1</v>
      </c>
      <c r="ES1860">
        <v>2</v>
      </c>
      <c r="ET1860">
        <v>3</v>
      </c>
      <c r="EU1860" t="s">
        <v>12</v>
      </c>
      <c r="EV1860" t="s">
        <v>12035</v>
      </c>
      <c r="EW1860" t="s">
        <v>18</v>
      </c>
    </row>
    <row r="1861" spans="1:153">
      <c r="A1861">
        <v>119136</v>
      </c>
      <c r="B1861" t="s">
        <v>7642</v>
      </c>
      <c r="D1861" t="s">
        <v>7642</v>
      </c>
      <c r="E1861" t="s">
        <v>9512</v>
      </c>
      <c r="F1861" t="s">
        <v>1819</v>
      </c>
      <c r="G1861">
        <v>26.708432</v>
      </c>
      <c r="H1861">
        <v>78.231004</v>
      </c>
      <c r="I1861" t="s">
        <v>1833</v>
      </c>
      <c r="J1861" t="s">
        <v>9635</v>
      </c>
      <c r="K1861" t="s">
        <v>9913</v>
      </c>
      <c r="L1861" t="s">
        <v>9913</v>
      </c>
      <c r="M1861" t="s">
        <v>2505</v>
      </c>
      <c r="N1861" t="s">
        <v>9913</v>
      </c>
      <c r="O1861" t="s">
        <v>2894</v>
      </c>
      <c r="P1861" t="s">
        <v>11708</v>
      </c>
      <c r="Q1861">
        <v>5.05</v>
      </c>
      <c r="R1861">
        <v>0.04</v>
      </c>
      <c r="S1861">
        <v>47.08</v>
      </c>
      <c r="T1861">
        <v>32.8</v>
      </c>
      <c r="U1861">
        <v>13.83</v>
      </c>
      <c r="V1861">
        <v>494.99</v>
      </c>
      <c r="W1861">
        <v>30.6</v>
      </c>
      <c r="X1861">
        <v>49.86</v>
      </c>
      <c r="Y1861">
        <v>33.72</v>
      </c>
      <c r="Z1861">
        <v>48.92</v>
      </c>
      <c r="AA1861">
        <v>47.17</v>
      </c>
      <c r="AB1861">
        <v>48.92</v>
      </c>
      <c r="AC1861">
        <v>46.74</v>
      </c>
      <c r="AD1861">
        <v>46.74</v>
      </c>
      <c r="AE1861" t="s">
        <v>3389</v>
      </c>
      <c r="AF1861" t="s">
        <v>3401</v>
      </c>
      <c r="AG1861" t="s">
        <v>3418</v>
      </c>
      <c r="AH1861">
        <v>0</v>
      </c>
      <c r="AI1861">
        <v>0</v>
      </c>
      <c r="AJ1861">
        <v>0</v>
      </c>
      <c r="AK1861">
        <v>11</v>
      </c>
      <c r="AL1861">
        <v>31</v>
      </c>
      <c r="AM1861">
        <v>206</v>
      </c>
      <c r="AN1861">
        <v>157</v>
      </c>
      <c r="AO1861">
        <v>875</v>
      </c>
      <c r="AP1861">
        <v>1489</v>
      </c>
      <c r="AQ1861">
        <v>987</v>
      </c>
      <c r="AR1861">
        <v>1260</v>
      </c>
      <c r="AS1861">
        <v>1097</v>
      </c>
      <c r="AT1861">
        <v>483</v>
      </c>
      <c r="AU1861">
        <v>725</v>
      </c>
      <c r="AV1861">
        <v>363</v>
      </c>
      <c r="AW1861">
        <v>673</v>
      </c>
      <c r="AX1861">
        <v>1447</v>
      </c>
      <c r="AY1861">
        <v>6324</v>
      </c>
      <c r="AZ1861" t="s">
        <v>3639</v>
      </c>
      <c r="BA1861">
        <v>0</v>
      </c>
      <c r="BB1861">
        <v>0</v>
      </c>
      <c r="BC1861">
        <v>0</v>
      </c>
      <c r="BD1861">
        <v>0</v>
      </c>
      <c r="BE1861">
        <v>109283</v>
      </c>
      <c r="BF1861" t="s">
        <v>3642</v>
      </c>
      <c r="BG1861" t="s">
        <v>3642</v>
      </c>
      <c r="BH1861" t="s">
        <v>3642</v>
      </c>
      <c r="BI1861" t="s">
        <v>3643</v>
      </c>
      <c r="BJ1861" t="s">
        <v>3643</v>
      </c>
      <c r="BK1861" t="s">
        <v>3643</v>
      </c>
      <c r="BL1861" t="s">
        <v>3643</v>
      </c>
      <c r="BM1861" t="s">
        <v>3646</v>
      </c>
      <c r="BN1861" t="s">
        <v>3646</v>
      </c>
      <c r="BO1861" t="s">
        <v>3646</v>
      </c>
      <c r="BP1861" t="s">
        <v>3644</v>
      </c>
      <c r="BQ1861" t="s">
        <v>30</v>
      </c>
      <c r="BT1861" t="s">
        <v>3643</v>
      </c>
      <c r="BU1861">
        <v>95</v>
      </c>
      <c r="BV1861" t="s">
        <v>3651</v>
      </c>
      <c r="BW1861" t="s">
        <v>3655</v>
      </c>
      <c r="BX1861" t="s">
        <v>3670</v>
      </c>
      <c r="BY1861" t="s">
        <v>3684</v>
      </c>
      <c r="BZ1861" t="s">
        <v>3688</v>
      </c>
      <c r="CE1861">
        <v>390.9087</v>
      </c>
      <c r="CG1861">
        <v>41.2848</v>
      </c>
      <c r="CR1861">
        <v>145.4544</v>
      </c>
      <c r="CU1861">
        <v>68.80800000000001</v>
      </c>
      <c r="CV1861">
        <v>654.5448</v>
      </c>
      <c r="DB1861">
        <v>1301.0007</v>
      </c>
      <c r="DC1861">
        <v>185.857243</v>
      </c>
      <c r="DD1861">
        <v>3.14</v>
      </c>
      <c r="DE1861">
        <v>7</v>
      </c>
      <c r="DF1861" t="s">
        <v>3670</v>
      </c>
      <c r="DG1861" t="s">
        <v>1819</v>
      </c>
      <c r="DH1861">
        <v>82.66666666666667</v>
      </c>
      <c r="DI1861">
        <v>516</v>
      </c>
      <c r="DJ1861">
        <v>1238</v>
      </c>
      <c r="DK1861">
        <v>1178.5</v>
      </c>
      <c r="DL1861">
        <v>523.6666666666666</v>
      </c>
      <c r="DM1861">
        <v>46.74</v>
      </c>
      <c r="DN1861">
        <v>0.04</v>
      </c>
      <c r="DO1861">
        <v>30.6</v>
      </c>
      <c r="DP1861">
        <v>32.8</v>
      </c>
      <c r="DQ1861">
        <v>19</v>
      </c>
      <c r="DR1861">
        <v>1.78</v>
      </c>
      <c r="DS1861" t="s">
        <v>3700</v>
      </c>
      <c r="DT1861">
        <v>150</v>
      </c>
      <c r="DU1861">
        <v>0</v>
      </c>
      <c r="DV1861">
        <v>1</v>
      </c>
      <c r="DW1861">
        <v>0</v>
      </c>
      <c r="DX1861">
        <v>0</v>
      </c>
      <c r="DY1861">
        <v>830.39</v>
      </c>
      <c r="DZ1861">
        <v>644.54</v>
      </c>
      <c r="EA1861">
        <v>77.59999999999999</v>
      </c>
      <c r="EB1861" t="b">
        <v>1</v>
      </c>
      <c r="EC1861" t="s">
        <v>3703</v>
      </c>
      <c r="ED1861">
        <v>1092</v>
      </c>
      <c r="EE1861">
        <v>0</v>
      </c>
      <c r="EF1861">
        <v>1</v>
      </c>
      <c r="EG1861">
        <v>1</v>
      </c>
      <c r="EH1861">
        <v>1</v>
      </c>
      <c r="EI1861">
        <v>0</v>
      </c>
      <c r="EJ1861">
        <v>0</v>
      </c>
      <c r="EK1861">
        <v>0</v>
      </c>
      <c r="EL1861">
        <v>0</v>
      </c>
      <c r="EM1861">
        <v>1</v>
      </c>
      <c r="EN1861">
        <v>1</v>
      </c>
      <c r="EO1861">
        <v>5</v>
      </c>
      <c r="EP1861">
        <v>5</v>
      </c>
      <c r="EQ1861">
        <v>5</v>
      </c>
      <c r="ER1861">
        <v>1</v>
      </c>
      <c r="ES1861">
        <v>1</v>
      </c>
      <c r="ET1861">
        <v>3</v>
      </c>
      <c r="EU1861" t="s">
        <v>12</v>
      </c>
      <c r="EV1861" t="s">
        <v>12035</v>
      </c>
      <c r="EW1861" t="s">
        <v>18</v>
      </c>
    </row>
    <row r="1862" spans="1:153">
      <c r="A1862">
        <v>107910</v>
      </c>
      <c r="B1862" t="s">
        <v>7643</v>
      </c>
      <c r="D1862" t="s">
        <v>7643</v>
      </c>
      <c r="E1862" t="s">
        <v>9513</v>
      </c>
      <c r="F1862" t="s">
        <v>1819</v>
      </c>
      <c r="G1862">
        <v>23.125056</v>
      </c>
      <c r="H1862">
        <v>83.19114399999999</v>
      </c>
      <c r="I1862" t="s">
        <v>1830</v>
      </c>
      <c r="J1862" t="s">
        <v>9615</v>
      </c>
      <c r="K1862" t="s">
        <v>9801</v>
      </c>
      <c r="L1862" t="s">
        <v>9801</v>
      </c>
      <c r="M1862" t="s">
        <v>2505</v>
      </c>
      <c r="N1862" t="s">
        <v>9801</v>
      </c>
      <c r="O1862" t="s">
        <v>2894</v>
      </c>
      <c r="P1862" t="s">
        <v>11525</v>
      </c>
      <c r="Q1862">
        <v>33.53</v>
      </c>
      <c r="R1862">
        <v>0.21</v>
      </c>
      <c r="S1862">
        <v>2.88</v>
      </c>
      <c r="T1862">
        <v>161.46</v>
      </c>
      <c r="U1862">
        <v>0.89</v>
      </c>
      <c r="V1862">
        <v>0</v>
      </c>
      <c r="W1862">
        <v>5.04</v>
      </c>
      <c r="X1862">
        <v>91.68000000000001</v>
      </c>
      <c r="Y1862">
        <v>0.18</v>
      </c>
      <c r="Z1862">
        <v>91.68000000000001</v>
      </c>
      <c r="AA1862">
        <v>91.68000000000001</v>
      </c>
      <c r="AB1862">
        <v>91.68000000000001</v>
      </c>
      <c r="AC1862">
        <v>91.68000000000001</v>
      </c>
      <c r="AD1862">
        <v>91.68000000000001</v>
      </c>
      <c r="AE1862" t="s">
        <v>3381</v>
      </c>
      <c r="AF1862" t="s">
        <v>3419</v>
      </c>
      <c r="AG1862" t="s">
        <v>3447</v>
      </c>
      <c r="AH1862">
        <v>0</v>
      </c>
      <c r="AI1862">
        <v>0</v>
      </c>
      <c r="AJ1862">
        <v>1</v>
      </c>
      <c r="AK1862">
        <v>328</v>
      </c>
      <c r="AL1862">
        <v>645</v>
      </c>
      <c r="AM1862">
        <v>1600</v>
      </c>
      <c r="AN1862">
        <v>1470</v>
      </c>
      <c r="AO1862">
        <v>3013</v>
      </c>
      <c r="AP1862">
        <v>4412</v>
      </c>
      <c r="AQ1862">
        <v>2582</v>
      </c>
      <c r="AR1862">
        <v>3291</v>
      </c>
      <c r="AS1862">
        <v>2905</v>
      </c>
      <c r="AT1862">
        <v>1253</v>
      </c>
      <c r="AU1862">
        <v>1720</v>
      </c>
      <c r="AV1862">
        <v>860</v>
      </c>
      <c r="AW1862">
        <v>9335</v>
      </c>
      <c r="AX1862">
        <v>17542</v>
      </c>
      <c r="AY1862">
        <v>38998</v>
      </c>
      <c r="AZ1862" t="s">
        <v>3639</v>
      </c>
      <c r="BA1862">
        <v>0</v>
      </c>
      <c r="BB1862">
        <v>0</v>
      </c>
      <c r="BC1862">
        <v>0</v>
      </c>
      <c r="BD1862">
        <v>0</v>
      </c>
      <c r="BE1862">
        <v>25867</v>
      </c>
      <c r="BF1862" t="s">
        <v>3642</v>
      </c>
      <c r="BG1862" t="s">
        <v>3642</v>
      </c>
      <c r="BH1862" t="s">
        <v>3642</v>
      </c>
      <c r="BI1862" t="s">
        <v>3643</v>
      </c>
      <c r="BJ1862" t="s">
        <v>3643</v>
      </c>
      <c r="BK1862" t="s">
        <v>3643</v>
      </c>
      <c r="BL1862" t="s">
        <v>3643</v>
      </c>
      <c r="BM1862" t="s">
        <v>3646</v>
      </c>
      <c r="BN1862" t="s">
        <v>3646</v>
      </c>
      <c r="BO1862" t="s">
        <v>3646</v>
      </c>
      <c r="BP1862" t="s">
        <v>3644</v>
      </c>
      <c r="BQ1862" t="s">
        <v>30</v>
      </c>
      <c r="BT1862" t="s">
        <v>3642</v>
      </c>
      <c r="BU1862">
        <v>100</v>
      </c>
      <c r="BV1862" t="s">
        <v>3651</v>
      </c>
      <c r="BW1862" t="s">
        <v>3655</v>
      </c>
      <c r="BX1862" t="s">
        <v>3667</v>
      </c>
      <c r="BY1862" t="s">
        <v>3684</v>
      </c>
      <c r="BZ1862" t="s">
        <v>3688</v>
      </c>
      <c r="CA1862">
        <v>1527.2712</v>
      </c>
      <c r="CE1862">
        <v>6809.0841</v>
      </c>
      <c r="CG1862">
        <v>2893.5224</v>
      </c>
      <c r="CN1862">
        <v>36.3636</v>
      </c>
      <c r="CQ1862">
        <v>2199.9978</v>
      </c>
      <c r="CR1862">
        <v>372.7269</v>
      </c>
      <c r="CU1862">
        <v>3140.7308</v>
      </c>
      <c r="CV1862">
        <v>5672.7216</v>
      </c>
      <c r="DB1862">
        <v>22652.4184</v>
      </c>
      <c r="DC1862">
        <v>1887.701533</v>
      </c>
      <c r="DD1862">
        <v>16.25</v>
      </c>
      <c r="DE1862">
        <v>12</v>
      </c>
      <c r="DF1862" t="s">
        <v>3693</v>
      </c>
      <c r="DG1862" t="s">
        <v>1819</v>
      </c>
      <c r="DH1862">
        <v>857.6666666666666</v>
      </c>
      <c r="DI1862">
        <v>2241.5</v>
      </c>
      <c r="DJ1862">
        <v>3497</v>
      </c>
      <c r="DK1862">
        <v>3098</v>
      </c>
      <c r="DL1862">
        <v>1277.666666666667</v>
      </c>
      <c r="DM1862">
        <v>91.68000000000001</v>
      </c>
      <c r="DN1862">
        <v>0.21</v>
      </c>
      <c r="DO1862">
        <v>0</v>
      </c>
      <c r="DP1862">
        <v>0.18</v>
      </c>
      <c r="DQ1862">
        <v>23</v>
      </c>
      <c r="DR1862">
        <v>47.38</v>
      </c>
      <c r="DS1862" t="s">
        <v>3697</v>
      </c>
      <c r="DT1862">
        <v>150</v>
      </c>
      <c r="DU1862">
        <v>1</v>
      </c>
      <c r="DV1862">
        <v>1</v>
      </c>
      <c r="DW1862">
        <v>0</v>
      </c>
      <c r="DX1862">
        <v>0</v>
      </c>
      <c r="DY1862">
        <v>4690.77</v>
      </c>
      <c r="DZ1862">
        <v>2803.07</v>
      </c>
      <c r="EA1862">
        <v>59.8</v>
      </c>
      <c r="EB1862" t="b">
        <v>1</v>
      </c>
      <c r="EC1862" t="s">
        <v>3702</v>
      </c>
      <c r="ED1862">
        <v>157</v>
      </c>
      <c r="EE1862">
        <v>1</v>
      </c>
      <c r="EF1862">
        <v>1</v>
      </c>
      <c r="EG1862">
        <v>1</v>
      </c>
      <c r="EH1862">
        <v>1</v>
      </c>
      <c r="EI1862">
        <v>0</v>
      </c>
      <c r="EJ1862">
        <v>0</v>
      </c>
      <c r="EK1862">
        <v>0</v>
      </c>
      <c r="EL1862">
        <v>0</v>
      </c>
      <c r="EM1862">
        <v>1</v>
      </c>
      <c r="EN1862">
        <v>1</v>
      </c>
      <c r="EO1862">
        <v>5</v>
      </c>
      <c r="EP1862">
        <v>5</v>
      </c>
      <c r="EQ1862">
        <v>5</v>
      </c>
      <c r="ER1862">
        <v>1</v>
      </c>
      <c r="ES1862">
        <v>2</v>
      </c>
      <c r="ET1862">
        <v>3</v>
      </c>
      <c r="EU1862" t="s">
        <v>12</v>
      </c>
      <c r="EV1862" t="s">
        <v>12035</v>
      </c>
      <c r="EW1862" t="s">
        <v>18</v>
      </c>
    </row>
    <row r="1863" spans="1:153">
      <c r="A1863">
        <v>101679</v>
      </c>
      <c r="B1863" t="s">
        <v>7644</v>
      </c>
      <c r="D1863" t="s">
        <v>7644</v>
      </c>
      <c r="E1863" t="s">
        <v>9514</v>
      </c>
      <c r="F1863" t="s">
        <v>1819</v>
      </c>
      <c r="G1863">
        <v>30.673534</v>
      </c>
      <c r="H1863">
        <v>76.28888600000001</v>
      </c>
      <c r="I1863" t="s">
        <v>1824</v>
      </c>
      <c r="J1863" t="s">
        <v>9633</v>
      </c>
      <c r="K1863" t="s">
        <v>9851</v>
      </c>
      <c r="L1863" t="s">
        <v>10290</v>
      </c>
      <c r="M1863" t="s">
        <v>2506</v>
      </c>
      <c r="O1863" t="s">
        <v>2894</v>
      </c>
      <c r="P1863" t="s">
        <v>11651</v>
      </c>
      <c r="Q1863">
        <v>3.53</v>
      </c>
      <c r="R1863">
        <v>0.32</v>
      </c>
      <c r="S1863">
        <v>1.31</v>
      </c>
      <c r="T1863">
        <v>4.11</v>
      </c>
      <c r="U1863">
        <v>1.48</v>
      </c>
      <c r="V1863">
        <v>18.68</v>
      </c>
      <c r="W1863">
        <v>7.39</v>
      </c>
      <c r="X1863">
        <v>1.6</v>
      </c>
      <c r="Y1863">
        <v>0.3</v>
      </c>
      <c r="Z1863">
        <v>1.6</v>
      </c>
      <c r="AA1863">
        <v>1.6</v>
      </c>
      <c r="AB1863">
        <v>1.6</v>
      </c>
      <c r="AC1863">
        <v>0.3</v>
      </c>
      <c r="AD1863">
        <v>0.3</v>
      </c>
      <c r="AE1863" t="s">
        <v>3350</v>
      </c>
      <c r="AF1863" t="s">
        <v>3382</v>
      </c>
      <c r="AG1863" t="s">
        <v>3387</v>
      </c>
      <c r="AH1863">
        <v>0</v>
      </c>
      <c r="AI1863">
        <v>3</v>
      </c>
      <c r="AJ1863">
        <v>3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 t="s">
        <v>3640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 t="s">
        <v>3642</v>
      </c>
      <c r="BG1863" t="s">
        <v>3642</v>
      </c>
      <c r="BH1863" t="s">
        <v>3642</v>
      </c>
      <c r="BI1863" t="s">
        <v>3643</v>
      </c>
      <c r="BJ1863" t="s">
        <v>3643</v>
      </c>
      <c r="BK1863" t="s">
        <v>3643</v>
      </c>
      <c r="BL1863" t="s">
        <v>3643</v>
      </c>
      <c r="BM1863" t="s">
        <v>3646</v>
      </c>
      <c r="BN1863" t="s">
        <v>3646</v>
      </c>
      <c r="BO1863" t="s">
        <v>3646</v>
      </c>
      <c r="BP1863" t="s">
        <v>3644</v>
      </c>
      <c r="BQ1863" t="s">
        <v>30</v>
      </c>
      <c r="BT1863" t="s">
        <v>3642</v>
      </c>
      <c r="BU1863">
        <v>115</v>
      </c>
      <c r="BV1863" t="s">
        <v>3651</v>
      </c>
      <c r="BW1863" t="s">
        <v>3655</v>
      </c>
      <c r="BX1863" t="s">
        <v>3660</v>
      </c>
      <c r="BY1863" t="s">
        <v>3684</v>
      </c>
      <c r="BZ1863" t="s">
        <v>3688</v>
      </c>
      <c r="CA1863">
        <v>18717.7692</v>
      </c>
      <c r="CE1863">
        <v>8793.274100000001</v>
      </c>
      <c r="CF1863">
        <v>145.4544</v>
      </c>
      <c r="CG1863">
        <v>5033.87</v>
      </c>
      <c r="CH1863">
        <v>309.0906</v>
      </c>
      <c r="CK1863">
        <v>273.981</v>
      </c>
      <c r="CN1863">
        <v>3020.5509</v>
      </c>
      <c r="CQ1863">
        <v>8158.8861</v>
      </c>
      <c r="CR1863">
        <v>3188.1408</v>
      </c>
      <c r="CT1863">
        <v>935.7576</v>
      </c>
      <c r="CU1863">
        <v>6674.0024</v>
      </c>
      <c r="CV1863">
        <v>16752.1627</v>
      </c>
      <c r="DB1863">
        <v>72002.93979999999</v>
      </c>
      <c r="DC1863">
        <v>6000.244983</v>
      </c>
      <c r="DD1863">
        <v>27.5</v>
      </c>
      <c r="DE1863">
        <v>12</v>
      </c>
      <c r="DF1863" t="s">
        <v>3690</v>
      </c>
      <c r="DG1863" t="s">
        <v>1819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0.3</v>
      </c>
      <c r="DN1863">
        <v>0.32</v>
      </c>
      <c r="DO1863">
        <v>7.39</v>
      </c>
      <c r="DP1863">
        <v>0.3</v>
      </c>
      <c r="DQ1863">
        <v>8</v>
      </c>
      <c r="DR1863">
        <v>85.86</v>
      </c>
      <c r="DS1863" t="s">
        <v>3698</v>
      </c>
      <c r="DU1863">
        <v>1</v>
      </c>
      <c r="DV1863">
        <v>1</v>
      </c>
      <c r="DW1863">
        <v>0</v>
      </c>
      <c r="DX1863">
        <v>0</v>
      </c>
      <c r="DY1863">
        <v>8187.57</v>
      </c>
      <c r="DZ1863">
        <v>2187.32</v>
      </c>
      <c r="EA1863">
        <v>26.7</v>
      </c>
      <c r="EB1863" t="b">
        <v>1</v>
      </c>
      <c r="EC1863" t="s">
        <v>3704</v>
      </c>
      <c r="ED1863">
        <v>80</v>
      </c>
      <c r="EE1863">
        <v>1</v>
      </c>
      <c r="EF1863">
        <v>1</v>
      </c>
      <c r="EG1863">
        <v>1</v>
      </c>
      <c r="EH1863">
        <v>1</v>
      </c>
      <c r="EI1863">
        <v>0</v>
      </c>
      <c r="EJ1863">
        <v>0</v>
      </c>
      <c r="EK1863">
        <v>0</v>
      </c>
      <c r="EL1863">
        <v>0</v>
      </c>
      <c r="EM1863">
        <v>1</v>
      </c>
      <c r="EN1863">
        <v>1</v>
      </c>
      <c r="EO1863">
        <v>5</v>
      </c>
      <c r="EP1863">
        <v>5</v>
      </c>
      <c r="EQ1863">
        <v>5</v>
      </c>
      <c r="ER1863">
        <v>0</v>
      </c>
      <c r="ES1863">
        <v>4</v>
      </c>
      <c r="ET1863">
        <v>3</v>
      </c>
      <c r="EU1863" t="s">
        <v>12</v>
      </c>
      <c r="EV1863" t="s">
        <v>12035</v>
      </c>
      <c r="EW1863" t="s">
        <v>18</v>
      </c>
    </row>
    <row r="1864" spans="1:153">
      <c r="A1864">
        <v>114118</v>
      </c>
      <c r="B1864" t="s">
        <v>7645</v>
      </c>
      <c r="D1864" t="s">
        <v>7645</v>
      </c>
      <c r="E1864" t="s">
        <v>9515</v>
      </c>
      <c r="F1864" t="s">
        <v>1819</v>
      </c>
      <c r="G1864">
        <v>12.651704</v>
      </c>
      <c r="H1864">
        <v>77.20961699999999</v>
      </c>
      <c r="I1864" t="s">
        <v>1829</v>
      </c>
      <c r="J1864" t="s">
        <v>1929</v>
      </c>
      <c r="K1864" t="s">
        <v>2177</v>
      </c>
      <c r="L1864" t="s">
        <v>2177</v>
      </c>
      <c r="M1864" t="s">
        <v>2505</v>
      </c>
      <c r="N1864" t="s">
        <v>11352</v>
      </c>
      <c r="O1864" t="s">
        <v>2894</v>
      </c>
      <c r="P1864" t="s">
        <v>3217</v>
      </c>
      <c r="Q1864">
        <v>3.93</v>
      </c>
      <c r="R1864">
        <v>0.11</v>
      </c>
      <c r="S1864">
        <v>0.33</v>
      </c>
      <c r="T1864">
        <v>24.94</v>
      </c>
      <c r="U1864">
        <v>0.53</v>
      </c>
      <c r="V1864">
        <v>0.11</v>
      </c>
      <c r="W1864">
        <v>1.06</v>
      </c>
      <c r="X1864">
        <v>42.64</v>
      </c>
      <c r="Y1864">
        <v>0.08</v>
      </c>
      <c r="Z1864">
        <v>0.49</v>
      </c>
      <c r="AA1864">
        <v>0.08</v>
      </c>
      <c r="AB1864">
        <v>0.24</v>
      </c>
      <c r="AC1864">
        <v>0.08</v>
      </c>
      <c r="AD1864">
        <v>0.08</v>
      </c>
      <c r="AE1864" t="s">
        <v>3380</v>
      </c>
      <c r="AF1864" t="s">
        <v>3439</v>
      </c>
      <c r="AG1864" t="s">
        <v>3476</v>
      </c>
      <c r="AH1864">
        <v>7</v>
      </c>
      <c r="AI1864">
        <v>7</v>
      </c>
      <c r="AJ1864">
        <v>7</v>
      </c>
      <c r="AK1864">
        <v>29</v>
      </c>
      <c r="AL1864">
        <v>63</v>
      </c>
      <c r="AM1864">
        <v>55</v>
      </c>
      <c r="AN1864">
        <v>96</v>
      </c>
      <c r="AO1864">
        <v>296</v>
      </c>
      <c r="AP1864">
        <v>324</v>
      </c>
      <c r="AQ1864">
        <v>443</v>
      </c>
      <c r="AR1864">
        <v>566</v>
      </c>
      <c r="AS1864">
        <v>440</v>
      </c>
      <c r="AT1864">
        <v>78</v>
      </c>
      <c r="AU1864">
        <v>80</v>
      </c>
      <c r="AV1864">
        <v>201</v>
      </c>
      <c r="AW1864">
        <v>354</v>
      </c>
      <c r="AX1864">
        <v>627</v>
      </c>
      <c r="AY1864">
        <v>1437</v>
      </c>
      <c r="AZ1864" t="s">
        <v>3640</v>
      </c>
      <c r="BA1864">
        <v>0</v>
      </c>
      <c r="BB1864">
        <v>0</v>
      </c>
      <c r="BC1864">
        <v>0</v>
      </c>
      <c r="BD1864">
        <v>0</v>
      </c>
      <c r="BE1864">
        <v>170467</v>
      </c>
      <c r="BF1864" t="s">
        <v>3642</v>
      </c>
      <c r="BG1864" t="s">
        <v>3642</v>
      </c>
      <c r="BH1864" t="s">
        <v>3642</v>
      </c>
      <c r="BI1864" t="s">
        <v>3643</v>
      </c>
      <c r="BJ1864" t="s">
        <v>3643</v>
      </c>
      <c r="BK1864" t="s">
        <v>3643</v>
      </c>
      <c r="BL1864" t="s">
        <v>3643</v>
      </c>
      <c r="BM1864" t="s">
        <v>3646</v>
      </c>
      <c r="BN1864" t="s">
        <v>3646</v>
      </c>
      <c r="BO1864" t="s">
        <v>3646</v>
      </c>
      <c r="BP1864" t="s">
        <v>3644</v>
      </c>
      <c r="BQ1864" t="s">
        <v>30</v>
      </c>
      <c r="BT1864" t="s">
        <v>3643</v>
      </c>
      <c r="BU1864">
        <v>100</v>
      </c>
      <c r="BV1864" t="s">
        <v>3651</v>
      </c>
      <c r="BW1864" t="s">
        <v>3655</v>
      </c>
      <c r="BX1864" t="s">
        <v>3666</v>
      </c>
      <c r="BY1864" t="s">
        <v>3684</v>
      </c>
      <c r="BZ1864" t="s">
        <v>3688</v>
      </c>
      <c r="CA1864">
        <v>363.636</v>
      </c>
      <c r="CE1864">
        <v>36521.719</v>
      </c>
      <c r="CF1864">
        <v>1545.453</v>
      </c>
      <c r="CG1864">
        <v>1861.26</v>
      </c>
      <c r="CU1864">
        <v>795.609</v>
      </c>
      <c r="CV1864">
        <v>19158.087</v>
      </c>
      <c r="DB1864">
        <v>60245.764</v>
      </c>
      <c r="DC1864">
        <v>10040.960667</v>
      </c>
      <c r="DD1864">
        <v>8.67</v>
      </c>
      <c r="DE1864">
        <v>6</v>
      </c>
      <c r="DF1864" t="s">
        <v>3692</v>
      </c>
      <c r="DG1864" t="s">
        <v>1819</v>
      </c>
      <c r="DH1864">
        <v>49</v>
      </c>
      <c r="DI1864">
        <v>196</v>
      </c>
      <c r="DJ1864">
        <v>383.5</v>
      </c>
      <c r="DK1864">
        <v>503</v>
      </c>
      <c r="DL1864">
        <v>119.6666666666667</v>
      </c>
      <c r="DM1864">
        <v>0.08</v>
      </c>
      <c r="DN1864">
        <v>0.11</v>
      </c>
      <c r="DO1864">
        <v>0.11</v>
      </c>
      <c r="DP1864">
        <v>0.08</v>
      </c>
      <c r="DQ1864">
        <v>42</v>
      </c>
      <c r="DR1864">
        <v>94.08</v>
      </c>
      <c r="DS1864" t="s">
        <v>3698</v>
      </c>
      <c r="DU1864">
        <v>0</v>
      </c>
      <c r="DV1864">
        <v>1</v>
      </c>
      <c r="DW1864">
        <v>0</v>
      </c>
      <c r="DX1864">
        <v>0</v>
      </c>
      <c r="DY1864">
        <v>2037.99</v>
      </c>
      <c r="DZ1864">
        <v>-8002.97</v>
      </c>
      <c r="EA1864">
        <v>-392.7</v>
      </c>
      <c r="EB1864" t="b">
        <v>0</v>
      </c>
      <c r="EC1864" t="s">
        <v>3698</v>
      </c>
      <c r="ED1864">
        <v>865</v>
      </c>
      <c r="EE1864">
        <v>0</v>
      </c>
      <c r="EF1864">
        <v>1</v>
      </c>
      <c r="EG1864">
        <v>1</v>
      </c>
      <c r="EH1864">
        <v>1</v>
      </c>
      <c r="EI1864">
        <v>0</v>
      </c>
      <c r="EJ1864">
        <v>0</v>
      </c>
      <c r="EK1864">
        <v>0</v>
      </c>
      <c r="EL1864">
        <v>0</v>
      </c>
      <c r="EM1864">
        <v>1</v>
      </c>
      <c r="EN1864">
        <v>1</v>
      </c>
      <c r="EO1864">
        <v>5</v>
      </c>
      <c r="EP1864">
        <v>5</v>
      </c>
      <c r="EQ1864">
        <v>5</v>
      </c>
      <c r="ER1864">
        <v>1</v>
      </c>
      <c r="ES1864">
        <v>4</v>
      </c>
      <c r="ET1864">
        <v>3</v>
      </c>
      <c r="EU1864" t="s">
        <v>12</v>
      </c>
      <c r="EV1864" t="s">
        <v>12035</v>
      </c>
      <c r="EW1864" t="s">
        <v>18</v>
      </c>
    </row>
    <row r="1865" spans="1:153">
      <c r="A1865">
        <v>103291</v>
      </c>
      <c r="B1865" t="s">
        <v>7646</v>
      </c>
      <c r="D1865" t="s">
        <v>7646</v>
      </c>
      <c r="E1865" t="s">
        <v>9516</v>
      </c>
      <c r="F1865" t="s">
        <v>1819</v>
      </c>
      <c r="G1865">
        <v>10.36210299</v>
      </c>
      <c r="H1865">
        <v>77.95930926</v>
      </c>
      <c r="I1865" t="s">
        <v>1828</v>
      </c>
      <c r="J1865" t="s">
        <v>1943</v>
      </c>
      <c r="K1865" t="s">
        <v>1943</v>
      </c>
      <c r="L1865" t="s">
        <v>1943</v>
      </c>
      <c r="M1865" t="s">
        <v>2505</v>
      </c>
      <c r="N1865" t="s">
        <v>11353</v>
      </c>
      <c r="O1865" t="s">
        <v>2894</v>
      </c>
      <c r="P1865" t="s">
        <v>11884</v>
      </c>
      <c r="Q1865">
        <v>3.14</v>
      </c>
      <c r="R1865">
        <v>0.05</v>
      </c>
      <c r="S1865">
        <v>1.31</v>
      </c>
      <c r="T1865">
        <v>14.38</v>
      </c>
      <c r="U1865">
        <v>0.89</v>
      </c>
      <c r="V1865">
        <v>1.11</v>
      </c>
      <c r="W1865">
        <v>1.81</v>
      </c>
      <c r="X1865">
        <v>1.36</v>
      </c>
      <c r="Y1865">
        <v>1.36</v>
      </c>
      <c r="Z1865">
        <v>1.36</v>
      </c>
      <c r="AA1865">
        <v>1.36</v>
      </c>
      <c r="AB1865">
        <v>1.36</v>
      </c>
      <c r="AC1865">
        <v>0</v>
      </c>
      <c r="AD1865">
        <v>1.36</v>
      </c>
      <c r="AE1865" t="s">
        <v>3376</v>
      </c>
      <c r="AF1865" t="s">
        <v>3387</v>
      </c>
      <c r="AG1865" t="s">
        <v>3447</v>
      </c>
      <c r="AH1865">
        <v>0</v>
      </c>
      <c r="AI1865">
        <v>5</v>
      </c>
      <c r="AJ1865">
        <v>10</v>
      </c>
      <c r="AK1865">
        <v>29</v>
      </c>
      <c r="AL1865">
        <v>32</v>
      </c>
      <c r="AM1865">
        <v>33</v>
      </c>
      <c r="AN1865">
        <v>50</v>
      </c>
      <c r="AO1865">
        <v>68</v>
      </c>
      <c r="AP1865">
        <v>88</v>
      </c>
      <c r="AQ1865">
        <v>102</v>
      </c>
      <c r="AR1865">
        <v>410</v>
      </c>
      <c r="AS1865">
        <v>354</v>
      </c>
      <c r="AT1865">
        <v>127</v>
      </c>
      <c r="AU1865">
        <v>155</v>
      </c>
      <c r="AV1865">
        <v>520</v>
      </c>
      <c r="AW1865">
        <v>362</v>
      </c>
      <c r="AX1865">
        <v>635</v>
      </c>
      <c r="AY1865">
        <v>537</v>
      </c>
      <c r="AZ1865" t="s">
        <v>3641</v>
      </c>
      <c r="BA1865">
        <v>0</v>
      </c>
      <c r="BB1865">
        <v>0</v>
      </c>
      <c r="BC1865">
        <v>0</v>
      </c>
      <c r="BD1865">
        <v>0</v>
      </c>
      <c r="BE1865">
        <v>123601</v>
      </c>
      <c r="BF1865" t="s">
        <v>3642</v>
      </c>
      <c r="BG1865" t="s">
        <v>3642</v>
      </c>
      <c r="BH1865" t="s">
        <v>3642</v>
      </c>
      <c r="BI1865" t="s">
        <v>3643</v>
      </c>
      <c r="BJ1865" t="s">
        <v>3643</v>
      </c>
      <c r="BK1865" t="s">
        <v>3643</v>
      </c>
      <c r="BL1865" t="s">
        <v>3643</v>
      </c>
      <c r="BM1865" t="s">
        <v>3646</v>
      </c>
      <c r="BN1865" t="s">
        <v>3646</v>
      </c>
      <c r="BO1865" t="s">
        <v>3646</v>
      </c>
      <c r="BP1865" t="s">
        <v>3644</v>
      </c>
      <c r="BQ1865" t="s">
        <v>30</v>
      </c>
      <c r="BT1865" t="s">
        <v>3643</v>
      </c>
      <c r="BU1865">
        <v>95</v>
      </c>
      <c r="BV1865" t="s">
        <v>3651</v>
      </c>
      <c r="BW1865" t="s">
        <v>3655</v>
      </c>
      <c r="BX1865" t="s">
        <v>3664</v>
      </c>
      <c r="BY1865" t="s">
        <v>3684</v>
      </c>
      <c r="BZ1865" t="s">
        <v>3688</v>
      </c>
      <c r="CC1865">
        <v>99.9999</v>
      </c>
      <c r="CG1865">
        <v>1008.1415</v>
      </c>
      <c r="CU1865">
        <v>756.888</v>
      </c>
      <c r="CV1865">
        <v>99.9999</v>
      </c>
      <c r="DB1865">
        <v>1965.0293</v>
      </c>
      <c r="DC1865">
        <v>280.718471</v>
      </c>
      <c r="DD1865">
        <v>2.14</v>
      </c>
      <c r="DE1865">
        <v>7</v>
      </c>
      <c r="DF1865" t="s">
        <v>3691</v>
      </c>
      <c r="DG1865" t="s">
        <v>1819</v>
      </c>
      <c r="DH1865">
        <v>31.33333333333333</v>
      </c>
      <c r="DI1865">
        <v>59</v>
      </c>
      <c r="DJ1865">
        <v>95</v>
      </c>
      <c r="DK1865">
        <v>382</v>
      </c>
      <c r="DL1865">
        <v>267.3333333333333</v>
      </c>
      <c r="DM1865">
        <v>0</v>
      </c>
      <c r="DN1865">
        <v>0.05</v>
      </c>
      <c r="DO1865">
        <v>1.11</v>
      </c>
      <c r="DP1865">
        <v>1.36</v>
      </c>
      <c r="DQ1865">
        <v>6</v>
      </c>
      <c r="DR1865">
        <v>3.06</v>
      </c>
      <c r="DS1865" t="s">
        <v>3700</v>
      </c>
      <c r="DT1865">
        <v>15</v>
      </c>
      <c r="DU1865">
        <v>0</v>
      </c>
      <c r="DV1865">
        <v>1</v>
      </c>
      <c r="DW1865">
        <v>0</v>
      </c>
      <c r="DX1865">
        <v>0</v>
      </c>
      <c r="DY1865">
        <v>389.22</v>
      </c>
      <c r="DZ1865">
        <v>108.51</v>
      </c>
      <c r="EA1865">
        <v>27.9</v>
      </c>
      <c r="EB1865" t="b">
        <v>1</v>
      </c>
      <c r="EC1865" t="s">
        <v>3703</v>
      </c>
      <c r="ED1865">
        <v>1363</v>
      </c>
      <c r="EE1865">
        <v>0</v>
      </c>
      <c r="EF1865">
        <v>1</v>
      </c>
      <c r="EG1865">
        <v>1</v>
      </c>
      <c r="EH1865">
        <v>1</v>
      </c>
      <c r="EI1865">
        <v>0</v>
      </c>
      <c r="EJ1865">
        <v>0</v>
      </c>
      <c r="EK1865">
        <v>0</v>
      </c>
      <c r="EL1865">
        <v>0</v>
      </c>
      <c r="EM1865">
        <v>1</v>
      </c>
      <c r="EN1865">
        <v>1</v>
      </c>
      <c r="EO1865">
        <v>5</v>
      </c>
      <c r="EP1865">
        <v>5</v>
      </c>
      <c r="EQ1865">
        <v>5</v>
      </c>
      <c r="ER1865">
        <v>1</v>
      </c>
      <c r="ES1865">
        <v>1</v>
      </c>
      <c r="ET1865">
        <v>3</v>
      </c>
      <c r="EU1865" t="s">
        <v>12</v>
      </c>
      <c r="EV1865" t="s">
        <v>12035</v>
      </c>
      <c r="EW1865" t="s">
        <v>18</v>
      </c>
    </row>
    <row r="1866" spans="1:153">
      <c r="A1866">
        <v>121317</v>
      </c>
      <c r="B1866" t="s">
        <v>7647</v>
      </c>
      <c r="D1866" t="s">
        <v>7647</v>
      </c>
      <c r="E1866" t="s">
        <v>8947</v>
      </c>
      <c r="F1866" t="s">
        <v>1819</v>
      </c>
      <c r="G1866">
        <v>24.512842</v>
      </c>
      <c r="H1866">
        <v>86.647085</v>
      </c>
      <c r="I1866" t="s">
        <v>1835</v>
      </c>
      <c r="J1866" t="s">
        <v>9661</v>
      </c>
      <c r="K1866" t="s">
        <v>9661</v>
      </c>
      <c r="L1866" t="s">
        <v>9661</v>
      </c>
      <c r="M1866" t="s">
        <v>2505</v>
      </c>
      <c r="N1866" t="s">
        <v>11258</v>
      </c>
      <c r="O1866" t="s">
        <v>2894</v>
      </c>
      <c r="P1866" t="s">
        <v>11885</v>
      </c>
      <c r="Q1866">
        <v>4.03</v>
      </c>
      <c r="R1866">
        <v>0.08</v>
      </c>
      <c r="S1866">
        <v>67.97</v>
      </c>
      <c r="T1866">
        <v>50.93</v>
      </c>
      <c r="U1866">
        <v>1.02</v>
      </c>
      <c r="V1866">
        <v>0</v>
      </c>
      <c r="W1866">
        <v>0.46</v>
      </c>
      <c r="X1866">
        <v>78.95999999999999</v>
      </c>
      <c r="Y1866">
        <v>0.91</v>
      </c>
      <c r="Z1866">
        <v>78.31</v>
      </c>
      <c r="AA1866">
        <v>77.09</v>
      </c>
      <c r="AB1866">
        <v>77.09</v>
      </c>
      <c r="AC1866">
        <v>77.09</v>
      </c>
      <c r="AD1866">
        <v>77.09</v>
      </c>
      <c r="AE1866" t="s">
        <v>3384</v>
      </c>
      <c r="AF1866" t="s">
        <v>3358</v>
      </c>
      <c r="AG1866" t="s">
        <v>3402</v>
      </c>
      <c r="AH1866">
        <v>0</v>
      </c>
      <c r="AI1866">
        <v>0</v>
      </c>
      <c r="AJ1866">
        <v>0</v>
      </c>
      <c r="AK1866">
        <v>7</v>
      </c>
      <c r="AL1866">
        <v>8</v>
      </c>
      <c r="AM1866">
        <v>8</v>
      </c>
      <c r="AN1866">
        <v>20</v>
      </c>
      <c r="AO1866">
        <v>29</v>
      </c>
      <c r="AP1866">
        <v>39</v>
      </c>
      <c r="AQ1866">
        <v>48</v>
      </c>
      <c r="AR1866">
        <v>77</v>
      </c>
      <c r="AS1866">
        <v>65</v>
      </c>
      <c r="AT1866">
        <v>18</v>
      </c>
      <c r="AU1866">
        <v>23</v>
      </c>
      <c r="AV1866">
        <v>44</v>
      </c>
      <c r="AW1866">
        <v>34</v>
      </c>
      <c r="AX1866">
        <v>74</v>
      </c>
      <c r="AY1866">
        <v>245</v>
      </c>
      <c r="AZ1866" t="s">
        <v>3641</v>
      </c>
      <c r="BA1866">
        <v>0</v>
      </c>
      <c r="BB1866">
        <v>0</v>
      </c>
      <c r="BC1866">
        <v>0</v>
      </c>
      <c r="BD1866">
        <v>0</v>
      </c>
      <c r="BE1866">
        <v>91660</v>
      </c>
      <c r="BF1866" t="s">
        <v>3642</v>
      </c>
      <c r="BG1866" t="s">
        <v>3642</v>
      </c>
      <c r="BH1866" t="s">
        <v>3642</v>
      </c>
      <c r="BI1866" t="s">
        <v>3643</v>
      </c>
      <c r="BJ1866" t="s">
        <v>3643</v>
      </c>
      <c r="BK1866" t="s">
        <v>3643</v>
      </c>
      <c r="BL1866" t="s">
        <v>3643</v>
      </c>
      <c r="BM1866" t="s">
        <v>3646</v>
      </c>
      <c r="BN1866" t="s">
        <v>3646</v>
      </c>
      <c r="BO1866" t="s">
        <v>3646</v>
      </c>
      <c r="BP1866" t="s">
        <v>3644</v>
      </c>
      <c r="BQ1866" t="s">
        <v>30</v>
      </c>
      <c r="BT1866" t="s">
        <v>3642</v>
      </c>
      <c r="BU1866">
        <v>110</v>
      </c>
      <c r="BV1866" t="s">
        <v>3651</v>
      </c>
      <c r="BW1866" t="s">
        <v>3655</v>
      </c>
      <c r="BX1866" t="s">
        <v>3672</v>
      </c>
      <c r="BY1866" t="s">
        <v>3684</v>
      </c>
      <c r="BZ1866" t="s">
        <v>3688</v>
      </c>
      <c r="CA1866">
        <v>290.9088</v>
      </c>
      <c r="CE1866">
        <v>9149.4</v>
      </c>
      <c r="CF1866">
        <v>1654.5438</v>
      </c>
      <c r="CG1866">
        <v>7139.895</v>
      </c>
      <c r="CK1866">
        <v>1426.6872</v>
      </c>
      <c r="CQ1866">
        <v>909.09</v>
      </c>
      <c r="CR1866">
        <v>3699.6024</v>
      </c>
      <c r="CU1866">
        <v>9108.696599999999</v>
      </c>
      <c r="CV1866">
        <v>12175.8819</v>
      </c>
      <c r="DB1866">
        <v>45554.7057</v>
      </c>
      <c r="DC1866">
        <v>3796.225475</v>
      </c>
      <c r="DD1866">
        <v>13.75</v>
      </c>
      <c r="DE1866">
        <v>12</v>
      </c>
      <c r="DF1866" t="s">
        <v>3693</v>
      </c>
      <c r="DG1866" t="s">
        <v>1819</v>
      </c>
      <c r="DH1866">
        <v>7.666666666666667</v>
      </c>
      <c r="DI1866">
        <v>24.5</v>
      </c>
      <c r="DJ1866">
        <v>43.5</v>
      </c>
      <c r="DK1866">
        <v>71</v>
      </c>
      <c r="DL1866">
        <v>28.33333333333333</v>
      </c>
      <c r="DM1866">
        <v>77.09</v>
      </c>
      <c r="DN1866">
        <v>0.08</v>
      </c>
      <c r="DO1866">
        <v>0</v>
      </c>
      <c r="DP1866">
        <v>0.91</v>
      </c>
      <c r="DQ1866">
        <v>13</v>
      </c>
      <c r="DR1866">
        <v>73.86</v>
      </c>
      <c r="DS1866" t="s">
        <v>3699</v>
      </c>
      <c r="DT1866">
        <v>15</v>
      </c>
      <c r="DU1866">
        <v>1</v>
      </c>
      <c r="DV1866">
        <v>1</v>
      </c>
      <c r="DW1866">
        <v>0</v>
      </c>
      <c r="DX1866">
        <v>0</v>
      </c>
      <c r="DY1866">
        <v>4074.37</v>
      </c>
      <c r="DZ1866">
        <v>278.14</v>
      </c>
      <c r="EA1866">
        <v>6.8</v>
      </c>
      <c r="EB1866" t="b">
        <v>1</v>
      </c>
      <c r="EC1866" t="s">
        <v>3701</v>
      </c>
      <c r="ED1866">
        <v>658</v>
      </c>
      <c r="EE1866">
        <v>1</v>
      </c>
      <c r="EF1866">
        <v>1</v>
      </c>
      <c r="EG1866">
        <v>1</v>
      </c>
      <c r="EH1866">
        <v>1</v>
      </c>
      <c r="EI1866">
        <v>0</v>
      </c>
      <c r="EJ1866">
        <v>0</v>
      </c>
      <c r="EK1866">
        <v>0</v>
      </c>
      <c r="EL1866">
        <v>0</v>
      </c>
      <c r="EM1866">
        <v>1</v>
      </c>
      <c r="EN1866">
        <v>1</v>
      </c>
      <c r="EO1866">
        <v>5</v>
      </c>
      <c r="EP1866">
        <v>5</v>
      </c>
      <c r="EQ1866">
        <v>5</v>
      </c>
      <c r="ER1866">
        <v>1</v>
      </c>
      <c r="ES1866">
        <v>3</v>
      </c>
      <c r="ET1866">
        <v>3</v>
      </c>
      <c r="EU1866" t="s">
        <v>12</v>
      </c>
      <c r="EV1866" t="s">
        <v>12035</v>
      </c>
      <c r="EW1866" t="s">
        <v>18</v>
      </c>
    </row>
    <row r="1867" spans="1:153">
      <c r="A1867">
        <v>116524</v>
      </c>
      <c r="B1867" t="s">
        <v>7648</v>
      </c>
      <c r="D1867" t="s">
        <v>7648</v>
      </c>
      <c r="E1867" t="s">
        <v>9517</v>
      </c>
      <c r="F1867" t="s">
        <v>1819</v>
      </c>
      <c r="G1867">
        <v>26.784291</v>
      </c>
      <c r="H1867">
        <v>82.146182</v>
      </c>
      <c r="I1867" t="s">
        <v>1832</v>
      </c>
      <c r="J1867" t="s">
        <v>9662</v>
      </c>
      <c r="K1867" t="s">
        <v>9662</v>
      </c>
      <c r="L1867" t="s">
        <v>9662</v>
      </c>
      <c r="M1867" t="s">
        <v>2505</v>
      </c>
      <c r="N1867" t="s">
        <v>11354</v>
      </c>
      <c r="O1867" t="s">
        <v>2894</v>
      </c>
      <c r="P1867" t="s">
        <v>11886</v>
      </c>
      <c r="Q1867">
        <v>4.85</v>
      </c>
      <c r="R1867">
        <v>0.08</v>
      </c>
      <c r="S1867">
        <v>0.54</v>
      </c>
      <c r="T1867">
        <v>4.42</v>
      </c>
      <c r="U1867">
        <v>0.62</v>
      </c>
      <c r="V1867">
        <v>1.5</v>
      </c>
      <c r="W1867">
        <v>1.53</v>
      </c>
      <c r="X1867">
        <v>111.66</v>
      </c>
      <c r="Y1867">
        <v>0.66</v>
      </c>
      <c r="Z1867">
        <v>111.44</v>
      </c>
      <c r="AA1867">
        <v>111.35</v>
      </c>
      <c r="AB1867">
        <v>111.35</v>
      </c>
      <c r="AC1867">
        <v>111.35</v>
      </c>
      <c r="AD1867">
        <v>111.35</v>
      </c>
      <c r="AE1867" t="s">
        <v>3360</v>
      </c>
      <c r="AF1867" t="s">
        <v>3361</v>
      </c>
      <c r="AG1867" t="s">
        <v>3396</v>
      </c>
      <c r="AH1867">
        <v>4</v>
      </c>
      <c r="AI1867">
        <v>17</v>
      </c>
      <c r="AJ1867">
        <v>20</v>
      </c>
      <c r="AK1867">
        <v>128</v>
      </c>
      <c r="AL1867">
        <v>128</v>
      </c>
      <c r="AM1867">
        <v>139</v>
      </c>
      <c r="AN1867">
        <v>234</v>
      </c>
      <c r="AO1867">
        <v>289</v>
      </c>
      <c r="AP1867">
        <v>362</v>
      </c>
      <c r="AQ1867">
        <v>304</v>
      </c>
      <c r="AR1867">
        <v>392</v>
      </c>
      <c r="AS1867">
        <v>362</v>
      </c>
      <c r="AT1867">
        <v>126</v>
      </c>
      <c r="AU1867">
        <v>132</v>
      </c>
      <c r="AV1867">
        <v>99</v>
      </c>
      <c r="AW1867">
        <v>216</v>
      </c>
      <c r="AX1867">
        <v>433</v>
      </c>
      <c r="AY1867">
        <v>1807</v>
      </c>
      <c r="AZ1867" t="s">
        <v>3639</v>
      </c>
      <c r="BA1867">
        <v>0</v>
      </c>
      <c r="BB1867">
        <v>0</v>
      </c>
      <c r="BC1867">
        <v>0</v>
      </c>
      <c r="BD1867">
        <v>0</v>
      </c>
      <c r="BE1867">
        <v>78214</v>
      </c>
      <c r="BF1867" t="s">
        <v>3642</v>
      </c>
      <c r="BG1867" t="s">
        <v>3642</v>
      </c>
      <c r="BH1867" t="s">
        <v>3642</v>
      </c>
      <c r="BI1867" t="s">
        <v>3643</v>
      </c>
      <c r="BJ1867" t="s">
        <v>3643</v>
      </c>
      <c r="BK1867" t="s">
        <v>3643</v>
      </c>
      <c r="BL1867" t="s">
        <v>3643</v>
      </c>
      <c r="BM1867" t="s">
        <v>3646</v>
      </c>
      <c r="BN1867" t="s">
        <v>3646</v>
      </c>
      <c r="BO1867" t="s">
        <v>3646</v>
      </c>
      <c r="BP1867" t="s">
        <v>3644</v>
      </c>
      <c r="BQ1867" t="s">
        <v>30</v>
      </c>
      <c r="BT1867" t="s">
        <v>3642</v>
      </c>
      <c r="BU1867">
        <v>105</v>
      </c>
      <c r="BV1867" t="s">
        <v>3651</v>
      </c>
      <c r="BW1867" t="s">
        <v>3655</v>
      </c>
      <c r="BX1867" t="s">
        <v>3669</v>
      </c>
      <c r="BY1867" t="s">
        <v>3684</v>
      </c>
      <c r="BZ1867" t="s">
        <v>3688</v>
      </c>
      <c r="CA1867">
        <v>272.727</v>
      </c>
      <c r="CE1867">
        <v>454.545</v>
      </c>
      <c r="CG1867">
        <v>3816.9765</v>
      </c>
      <c r="CK1867">
        <v>1339.29</v>
      </c>
      <c r="CR1867">
        <v>1090.908</v>
      </c>
      <c r="CU1867">
        <v>1785.72</v>
      </c>
      <c r="CV1867">
        <v>1581.8166</v>
      </c>
      <c r="DB1867">
        <v>10341.9831</v>
      </c>
      <c r="DC1867">
        <v>861.831925</v>
      </c>
      <c r="DD1867">
        <v>9.08</v>
      </c>
      <c r="DE1867">
        <v>12</v>
      </c>
      <c r="DF1867" t="s">
        <v>3669</v>
      </c>
      <c r="DG1867" t="s">
        <v>1819</v>
      </c>
      <c r="DH1867">
        <v>131.6666666666667</v>
      </c>
      <c r="DI1867">
        <v>261.5</v>
      </c>
      <c r="DJ1867">
        <v>333</v>
      </c>
      <c r="DK1867">
        <v>377</v>
      </c>
      <c r="DL1867">
        <v>119</v>
      </c>
      <c r="DM1867">
        <v>111.35</v>
      </c>
      <c r="DN1867">
        <v>0.08</v>
      </c>
      <c r="DO1867">
        <v>1.5</v>
      </c>
      <c r="DP1867">
        <v>0.66</v>
      </c>
      <c r="DQ1867">
        <v>11</v>
      </c>
      <c r="DR1867">
        <v>18.16</v>
      </c>
      <c r="DS1867" t="s">
        <v>3700</v>
      </c>
      <c r="DT1867">
        <v>150</v>
      </c>
      <c r="DU1867">
        <v>1</v>
      </c>
      <c r="DV1867">
        <v>1</v>
      </c>
      <c r="DW1867">
        <v>0</v>
      </c>
      <c r="DX1867">
        <v>0</v>
      </c>
      <c r="DY1867">
        <v>2766.7</v>
      </c>
      <c r="DZ1867">
        <v>1904.87</v>
      </c>
      <c r="EA1867">
        <v>68.8</v>
      </c>
      <c r="EB1867" t="b">
        <v>1</v>
      </c>
      <c r="EC1867" t="s">
        <v>3703</v>
      </c>
      <c r="ED1867">
        <v>283</v>
      </c>
      <c r="EE1867">
        <v>1</v>
      </c>
      <c r="EF1867">
        <v>1</v>
      </c>
      <c r="EG1867">
        <v>1</v>
      </c>
      <c r="EH1867">
        <v>1</v>
      </c>
      <c r="EI1867">
        <v>0</v>
      </c>
      <c r="EJ1867">
        <v>0</v>
      </c>
      <c r="EK1867">
        <v>0</v>
      </c>
      <c r="EL1867">
        <v>0</v>
      </c>
      <c r="EM1867">
        <v>1</v>
      </c>
      <c r="EN1867">
        <v>1</v>
      </c>
      <c r="EO1867">
        <v>5</v>
      </c>
      <c r="EP1867">
        <v>5</v>
      </c>
      <c r="EQ1867">
        <v>5</v>
      </c>
      <c r="ER1867">
        <v>1</v>
      </c>
      <c r="ES1867">
        <v>1</v>
      </c>
      <c r="ET1867">
        <v>3</v>
      </c>
      <c r="EU1867" t="s">
        <v>12</v>
      </c>
      <c r="EV1867" t="s">
        <v>12035</v>
      </c>
      <c r="EW1867" t="s">
        <v>18</v>
      </c>
    </row>
    <row r="1868" spans="1:153">
      <c r="A1868">
        <v>116007</v>
      </c>
      <c r="B1868" t="s">
        <v>7649</v>
      </c>
      <c r="C1868" t="s">
        <v>1012</v>
      </c>
      <c r="D1868" t="s">
        <v>7649</v>
      </c>
      <c r="E1868" t="s">
        <v>9518</v>
      </c>
      <c r="F1868" t="s">
        <v>1819</v>
      </c>
      <c r="G1868">
        <v>23.270028</v>
      </c>
      <c r="H1868">
        <v>77.394718</v>
      </c>
      <c r="I1868" t="s">
        <v>1833</v>
      </c>
      <c r="J1868" t="s">
        <v>1012</v>
      </c>
      <c r="K1868" t="s">
        <v>2098</v>
      </c>
      <c r="L1868" t="s">
        <v>1012</v>
      </c>
      <c r="M1868" t="s">
        <v>2505</v>
      </c>
      <c r="N1868" t="s">
        <v>11355</v>
      </c>
      <c r="O1868" t="s">
        <v>2894</v>
      </c>
      <c r="P1868" t="s">
        <v>3102</v>
      </c>
      <c r="Q1868">
        <v>1.22</v>
      </c>
      <c r="R1868">
        <v>0.1</v>
      </c>
      <c r="S1868">
        <v>0.08</v>
      </c>
      <c r="T1868">
        <v>6.65</v>
      </c>
      <c r="U1868">
        <v>0.32</v>
      </c>
      <c r="V1868">
        <v>160.3</v>
      </c>
      <c r="W1868">
        <v>1.95</v>
      </c>
      <c r="X1868">
        <v>4.6</v>
      </c>
      <c r="Y1868">
        <v>0.04</v>
      </c>
      <c r="Z1868">
        <v>0.04</v>
      </c>
      <c r="AA1868">
        <v>0.04</v>
      </c>
      <c r="AB1868">
        <v>0.04</v>
      </c>
      <c r="AC1868">
        <v>0.04</v>
      </c>
      <c r="AD1868">
        <v>0.04</v>
      </c>
      <c r="AE1868" t="s">
        <v>3461</v>
      </c>
      <c r="AF1868" t="s">
        <v>11937</v>
      </c>
      <c r="AG1868" t="s">
        <v>12031</v>
      </c>
      <c r="AH1868">
        <v>13</v>
      </c>
      <c r="AI1868">
        <v>25</v>
      </c>
      <c r="AJ1868">
        <v>45</v>
      </c>
      <c r="AK1868">
        <v>260</v>
      </c>
      <c r="AL1868">
        <v>325</v>
      </c>
      <c r="AM1868">
        <v>338</v>
      </c>
      <c r="AN1868">
        <v>675</v>
      </c>
      <c r="AO1868">
        <v>1001</v>
      </c>
      <c r="AP1868">
        <v>1344</v>
      </c>
      <c r="AQ1868">
        <v>1554</v>
      </c>
      <c r="AR1868">
        <v>2204</v>
      </c>
      <c r="AS1868">
        <v>1917</v>
      </c>
      <c r="AT1868">
        <v>353</v>
      </c>
      <c r="AU1868">
        <v>321</v>
      </c>
      <c r="AV1868">
        <v>1036</v>
      </c>
      <c r="AW1868">
        <v>1383</v>
      </c>
      <c r="AX1868">
        <v>2250</v>
      </c>
      <c r="AY1868">
        <v>6453</v>
      </c>
      <c r="AZ1868" t="s">
        <v>3640</v>
      </c>
      <c r="BA1868">
        <v>64</v>
      </c>
      <c r="BB1868">
        <v>42</v>
      </c>
      <c r="BC1868">
        <v>15</v>
      </c>
      <c r="BD1868">
        <v>1</v>
      </c>
      <c r="BE1868">
        <v>165748</v>
      </c>
      <c r="BF1868" t="s">
        <v>3642</v>
      </c>
      <c r="BG1868" t="s">
        <v>3642</v>
      </c>
      <c r="BH1868" t="s">
        <v>3642</v>
      </c>
      <c r="BI1868" t="s">
        <v>3643</v>
      </c>
      <c r="BJ1868" t="s">
        <v>3643</v>
      </c>
      <c r="BK1868" t="s">
        <v>3643</v>
      </c>
      <c r="BL1868" t="s">
        <v>3643</v>
      </c>
      <c r="BM1868" t="s">
        <v>3646</v>
      </c>
      <c r="BN1868" t="s">
        <v>3646</v>
      </c>
      <c r="BO1868" t="s">
        <v>3646</v>
      </c>
      <c r="BP1868" t="s">
        <v>3644</v>
      </c>
      <c r="BQ1868" t="s">
        <v>30</v>
      </c>
      <c r="BR1868" t="s">
        <v>2505</v>
      </c>
      <c r="BS1868">
        <v>1.6</v>
      </c>
      <c r="BT1868" t="s">
        <v>3643</v>
      </c>
      <c r="BU1868">
        <v>105</v>
      </c>
      <c r="BV1868" t="s">
        <v>3651</v>
      </c>
      <c r="BW1868" t="s">
        <v>3655</v>
      </c>
      <c r="BX1868" t="s">
        <v>3670</v>
      </c>
      <c r="BY1868" t="s">
        <v>1012</v>
      </c>
      <c r="BZ1868" t="s">
        <v>3688</v>
      </c>
      <c r="CC1868">
        <v>90.90900000000001</v>
      </c>
      <c r="CE1868">
        <v>10623.7066</v>
      </c>
      <c r="CF1868">
        <v>996.047</v>
      </c>
      <c r="CG1868">
        <v>4753.992</v>
      </c>
      <c r="CK1868">
        <v>1863.246</v>
      </c>
      <c r="CR1868">
        <v>6676.6752</v>
      </c>
      <c r="CU1868">
        <v>5894.8482</v>
      </c>
      <c r="CV1868">
        <v>16380.2262</v>
      </c>
      <c r="DB1868">
        <v>47279.6502</v>
      </c>
      <c r="DC1868">
        <v>3939.97085</v>
      </c>
      <c r="DD1868">
        <v>18</v>
      </c>
      <c r="DE1868">
        <v>12</v>
      </c>
      <c r="DF1868" t="s">
        <v>3670</v>
      </c>
      <c r="DG1868" t="s">
        <v>1819</v>
      </c>
      <c r="DH1868">
        <v>307.6666666666667</v>
      </c>
      <c r="DI1868">
        <v>838</v>
      </c>
      <c r="DJ1868">
        <v>1449</v>
      </c>
      <c r="DK1868">
        <v>2060.5</v>
      </c>
      <c r="DL1868">
        <v>570</v>
      </c>
      <c r="DM1868">
        <v>0.04</v>
      </c>
      <c r="DN1868">
        <v>0.08</v>
      </c>
      <c r="DO1868">
        <v>1.95</v>
      </c>
      <c r="DP1868">
        <v>0.04</v>
      </c>
      <c r="DQ1868">
        <v>84</v>
      </c>
      <c r="DR1868">
        <v>75.14</v>
      </c>
      <c r="DS1868" t="s">
        <v>3699</v>
      </c>
      <c r="DU1868">
        <v>0</v>
      </c>
      <c r="DV1868">
        <v>1</v>
      </c>
      <c r="DW1868">
        <v>0</v>
      </c>
      <c r="DX1868">
        <v>1</v>
      </c>
      <c r="DY1868">
        <v>4575.21</v>
      </c>
      <c r="DZ1868">
        <v>635.24</v>
      </c>
      <c r="EA1868">
        <v>13.9</v>
      </c>
      <c r="EB1868" t="b">
        <v>1</v>
      </c>
      <c r="EC1868" t="s">
        <v>3701</v>
      </c>
      <c r="ED1868">
        <v>586</v>
      </c>
      <c r="EE1868">
        <v>0</v>
      </c>
      <c r="EF1868">
        <v>1</v>
      </c>
      <c r="EG1868">
        <v>1</v>
      </c>
      <c r="EH1868">
        <v>1</v>
      </c>
      <c r="EI1868">
        <v>0</v>
      </c>
      <c r="EJ1868">
        <v>0</v>
      </c>
      <c r="EK1868">
        <v>0</v>
      </c>
      <c r="EL1868">
        <v>0</v>
      </c>
      <c r="EM1868">
        <v>1</v>
      </c>
      <c r="EN1868">
        <v>1</v>
      </c>
      <c r="EO1868">
        <v>5</v>
      </c>
      <c r="EP1868">
        <v>5</v>
      </c>
      <c r="EQ1868">
        <v>5</v>
      </c>
      <c r="ER1868">
        <v>1</v>
      </c>
      <c r="ES1868">
        <v>3</v>
      </c>
      <c r="ET1868">
        <v>3</v>
      </c>
      <c r="EU1868" t="s">
        <v>12</v>
      </c>
      <c r="EV1868" t="s">
        <v>12035</v>
      </c>
      <c r="EW1868" t="s">
        <v>18</v>
      </c>
    </row>
    <row r="1869" spans="1:153">
      <c r="A1869">
        <v>115846</v>
      </c>
      <c r="B1869" t="s">
        <v>7650</v>
      </c>
      <c r="D1869" t="s">
        <v>7650</v>
      </c>
      <c r="E1869" t="s">
        <v>9519</v>
      </c>
      <c r="F1869" t="s">
        <v>1819</v>
      </c>
      <c r="G1869">
        <v>22.4669</v>
      </c>
      <c r="H1869">
        <v>70.042413</v>
      </c>
      <c r="I1869" t="s">
        <v>1823</v>
      </c>
      <c r="J1869" t="s">
        <v>5584</v>
      </c>
      <c r="K1869" t="s">
        <v>5584</v>
      </c>
      <c r="L1869" t="s">
        <v>5584</v>
      </c>
      <c r="M1869" t="s">
        <v>2505</v>
      </c>
      <c r="N1869" t="s">
        <v>11356</v>
      </c>
      <c r="O1869" t="s">
        <v>2894</v>
      </c>
      <c r="P1869" t="s">
        <v>11887</v>
      </c>
      <c r="Q1869">
        <v>7.7</v>
      </c>
      <c r="R1869">
        <v>0.26</v>
      </c>
      <c r="S1869">
        <v>2.62</v>
      </c>
      <c r="T1869">
        <v>21.73</v>
      </c>
      <c r="U1869">
        <v>2.42</v>
      </c>
      <c r="V1869">
        <v>61.78</v>
      </c>
      <c r="W1869">
        <v>3.12</v>
      </c>
      <c r="X1869">
        <v>57.27</v>
      </c>
      <c r="Y1869">
        <v>0.79</v>
      </c>
      <c r="Z1869">
        <v>40.23</v>
      </c>
      <c r="AA1869">
        <v>40.23</v>
      </c>
      <c r="AB1869">
        <v>40.23</v>
      </c>
      <c r="AC1869">
        <v>40.23</v>
      </c>
      <c r="AD1869">
        <v>40.23</v>
      </c>
      <c r="AE1869" t="s">
        <v>3362</v>
      </c>
      <c r="AF1869" t="s">
        <v>3436</v>
      </c>
      <c r="AG1869" t="s">
        <v>3520</v>
      </c>
      <c r="AH1869">
        <v>0</v>
      </c>
      <c r="AI1869">
        <v>0</v>
      </c>
      <c r="AJ1869">
        <v>1</v>
      </c>
      <c r="AK1869">
        <v>138</v>
      </c>
      <c r="AL1869">
        <v>127</v>
      </c>
      <c r="AM1869">
        <v>159</v>
      </c>
      <c r="AN1869">
        <v>228</v>
      </c>
      <c r="AO1869">
        <v>302</v>
      </c>
      <c r="AP1869">
        <v>473</v>
      </c>
      <c r="AQ1869">
        <v>298</v>
      </c>
      <c r="AR1869">
        <v>346</v>
      </c>
      <c r="AS1869">
        <v>347</v>
      </c>
      <c r="AT1869">
        <v>33</v>
      </c>
      <c r="AU1869">
        <v>43</v>
      </c>
      <c r="AV1869">
        <v>20</v>
      </c>
      <c r="AW1869">
        <v>435</v>
      </c>
      <c r="AX1869">
        <v>796</v>
      </c>
      <c r="AY1869">
        <v>1028</v>
      </c>
      <c r="AZ1869" t="s">
        <v>3641</v>
      </c>
      <c r="BE1869">
        <v>220813</v>
      </c>
      <c r="BF1869" t="s">
        <v>3642</v>
      </c>
      <c r="BG1869" t="s">
        <v>3642</v>
      </c>
      <c r="BH1869" t="s">
        <v>3642</v>
      </c>
      <c r="BI1869" t="s">
        <v>3643</v>
      </c>
      <c r="BJ1869" t="s">
        <v>3643</v>
      </c>
      <c r="BK1869" t="s">
        <v>3643</v>
      </c>
      <c r="BL1869" t="s">
        <v>3643</v>
      </c>
      <c r="BM1869" t="s">
        <v>3646</v>
      </c>
      <c r="BN1869" t="s">
        <v>3646</v>
      </c>
      <c r="BO1869" t="s">
        <v>3646</v>
      </c>
      <c r="BP1869" t="s">
        <v>3644</v>
      </c>
      <c r="BQ1869" t="s">
        <v>30</v>
      </c>
      <c r="BT1869" t="s">
        <v>3642</v>
      </c>
      <c r="BU1869">
        <v>110</v>
      </c>
      <c r="BV1869" t="s">
        <v>3651</v>
      </c>
      <c r="BW1869" t="s">
        <v>3655</v>
      </c>
      <c r="BX1869" t="s">
        <v>3659</v>
      </c>
      <c r="BY1869" t="s">
        <v>3684</v>
      </c>
      <c r="BZ1869" t="s">
        <v>3688</v>
      </c>
      <c r="CC1869">
        <v>181.818</v>
      </c>
      <c r="CE1869">
        <v>3478.2592</v>
      </c>
      <c r="CV1869">
        <v>2749.4064</v>
      </c>
      <c r="DB1869">
        <v>6409.4836</v>
      </c>
      <c r="DC1869">
        <v>534.123633</v>
      </c>
      <c r="DD1869">
        <v>3.75</v>
      </c>
      <c r="DE1869">
        <v>12</v>
      </c>
      <c r="DF1869" t="s">
        <v>3659</v>
      </c>
      <c r="DG1869" t="s">
        <v>1819</v>
      </c>
      <c r="DH1869">
        <v>141.3333333333333</v>
      </c>
      <c r="DI1869">
        <v>265</v>
      </c>
      <c r="DJ1869">
        <v>385.5</v>
      </c>
      <c r="DK1869">
        <v>346.5</v>
      </c>
      <c r="DL1869">
        <v>32</v>
      </c>
      <c r="DM1869">
        <v>40.23</v>
      </c>
      <c r="DN1869">
        <v>0.26</v>
      </c>
      <c r="DO1869">
        <v>3.12</v>
      </c>
      <c r="DP1869">
        <v>0.79</v>
      </c>
      <c r="DQ1869">
        <v>18</v>
      </c>
      <c r="DR1869">
        <v>8.880000000000001</v>
      </c>
      <c r="DS1869" t="s">
        <v>3700</v>
      </c>
      <c r="DT1869">
        <v>15</v>
      </c>
      <c r="DU1869">
        <v>1</v>
      </c>
      <c r="DV1869">
        <v>1</v>
      </c>
      <c r="DW1869">
        <v>0</v>
      </c>
      <c r="DX1869">
        <v>0</v>
      </c>
      <c r="DY1869">
        <v>1177.06</v>
      </c>
      <c r="DZ1869">
        <v>642.9299999999999</v>
      </c>
      <c r="EA1869">
        <v>54.6</v>
      </c>
      <c r="EB1869" t="b">
        <v>1</v>
      </c>
      <c r="EC1869" t="s">
        <v>3703</v>
      </c>
      <c r="ED1869">
        <v>1093</v>
      </c>
      <c r="EE1869">
        <v>1</v>
      </c>
      <c r="EF1869">
        <v>1</v>
      </c>
      <c r="EG1869">
        <v>1</v>
      </c>
      <c r="EH1869">
        <v>1</v>
      </c>
      <c r="EI1869">
        <v>0</v>
      </c>
      <c r="EJ1869">
        <v>0</v>
      </c>
      <c r="EK1869">
        <v>0</v>
      </c>
      <c r="EL1869">
        <v>0</v>
      </c>
      <c r="EM1869">
        <v>1</v>
      </c>
      <c r="EN1869">
        <v>1</v>
      </c>
      <c r="EO1869">
        <v>5</v>
      </c>
      <c r="EP1869">
        <v>5</v>
      </c>
      <c r="EQ1869">
        <v>5</v>
      </c>
      <c r="ER1869">
        <v>1</v>
      </c>
      <c r="ES1869">
        <v>1</v>
      </c>
      <c r="ET1869">
        <v>3</v>
      </c>
      <c r="EU1869" t="s">
        <v>12</v>
      </c>
      <c r="EV1869" t="s">
        <v>12035</v>
      </c>
      <c r="EW1869" t="s">
        <v>18</v>
      </c>
    </row>
    <row r="1870" spans="1:153">
      <c r="A1870">
        <v>108381</v>
      </c>
      <c r="B1870" t="s">
        <v>7651</v>
      </c>
      <c r="D1870" t="s">
        <v>7651</v>
      </c>
      <c r="E1870" t="s">
        <v>9520</v>
      </c>
      <c r="F1870" t="s">
        <v>1819</v>
      </c>
      <c r="G1870">
        <v>30.754583</v>
      </c>
      <c r="H1870">
        <v>76.641586</v>
      </c>
      <c r="I1870" t="s">
        <v>1824</v>
      </c>
      <c r="J1870" t="s">
        <v>1850</v>
      </c>
      <c r="K1870" t="s">
        <v>2073</v>
      </c>
      <c r="L1870" t="s">
        <v>2073</v>
      </c>
      <c r="M1870" t="s">
        <v>2505</v>
      </c>
      <c r="N1870" t="s">
        <v>2073</v>
      </c>
      <c r="O1870" t="s">
        <v>2894</v>
      </c>
      <c r="P1870" t="s">
        <v>3231</v>
      </c>
      <c r="Q1870">
        <v>8.359999999999999</v>
      </c>
      <c r="R1870">
        <v>0.26</v>
      </c>
      <c r="S1870">
        <v>1.68</v>
      </c>
      <c r="T1870">
        <v>29.45</v>
      </c>
      <c r="U1870">
        <v>0.78</v>
      </c>
      <c r="V1870">
        <v>45.99</v>
      </c>
      <c r="W1870">
        <v>3.18</v>
      </c>
      <c r="X1870">
        <v>0.84</v>
      </c>
      <c r="Y1870">
        <v>0.54</v>
      </c>
      <c r="Z1870">
        <v>0.84</v>
      </c>
      <c r="AA1870">
        <v>0.84</v>
      </c>
      <c r="AB1870">
        <v>0.84</v>
      </c>
      <c r="AC1870">
        <v>0.54</v>
      </c>
      <c r="AD1870">
        <v>0.54</v>
      </c>
      <c r="AE1870" t="s">
        <v>3360</v>
      </c>
      <c r="AF1870" t="s">
        <v>3361</v>
      </c>
      <c r="AG1870" t="s">
        <v>3374</v>
      </c>
      <c r="AH1870">
        <v>0</v>
      </c>
      <c r="AI1870">
        <v>1</v>
      </c>
      <c r="AJ1870">
        <v>12</v>
      </c>
      <c r="AK1870">
        <v>563</v>
      </c>
      <c r="AL1870">
        <v>1045</v>
      </c>
      <c r="AM1870">
        <v>1387</v>
      </c>
      <c r="AN1870">
        <v>1840</v>
      </c>
      <c r="AO1870">
        <v>2018</v>
      </c>
      <c r="AP1870">
        <v>2639</v>
      </c>
      <c r="AQ1870">
        <v>1513</v>
      </c>
      <c r="AR1870">
        <v>1898</v>
      </c>
      <c r="AS1870">
        <v>1511</v>
      </c>
      <c r="AT1870">
        <v>612</v>
      </c>
      <c r="AU1870">
        <v>603</v>
      </c>
      <c r="AV1870">
        <v>302</v>
      </c>
      <c r="AW1870">
        <v>2612</v>
      </c>
      <c r="AX1870">
        <v>5242</v>
      </c>
      <c r="AY1870">
        <v>8792</v>
      </c>
      <c r="AZ1870" t="s">
        <v>3640</v>
      </c>
      <c r="BA1870">
        <v>94</v>
      </c>
      <c r="BB1870">
        <v>88</v>
      </c>
      <c r="BC1870">
        <v>18</v>
      </c>
      <c r="BD1870">
        <v>2</v>
      </c>
      <c r="BE1870">
        <v>59718</v>
      </c>
      <c r="BF1870" t="s">
        <v>3642</v>
      </c>
      <c r="BG1870" t="s">
        <v>3642</v>
      </c>
      <c r="BH1870" t="s">
        <v>3642</v>
      </c>
      <c r="BI1870" t="s">
        <v>3643</v>
      </c>
      <c r="BJ1870" t="s">
        <v>3643</v>
      </c>
      <c r="BK1870" t="s">
        <v>3643</v>
      </c>
      <c r="BL1870" t="s">
        <v>3643</v>
      </c>
      <c r="BM1870" t="s">
        <v>3646</v>
      </c>
      <c r="BN1870" t="s">
        <v>3646</v>
      </c>
      <c r="BO1870" t="s">
        <v>3646</v>
      </c>
      <c r="BP1870" t="s">
        <v>3644</v>
      </c>
      <c r="BQ1870" t="s">
        <v>30</v>
      </c>
      <c r="BT1870" t="s">
        <v>3642</v>
      </c>
      <c r="BU1870">
        <v>120</v>
      </c>
      <c r="BV1870" t="s">
        <v>3651</v>
      </c>
      <c r="BW1870" t="s">
        <v>3655</v>
      </c>
      <c r="BX1870" t="s">
        <v>3660</v>
      </c>
      <c r="BY1870" t="s">
        <v>3684</v>
      </c>
      <c r="BZ1870" t="s">
        <v>3688</v>
      </c>
      <c r="CA1870">
        <v>32871.9048</v>
      </c>
      <c r="CC1870">
        <v>90.90900000000001</v>
      </c>
      <c r="CE1870">
        <v>8445.0522</v>
      </c>
      <c r="CG1870">
        <v>137.616</v>
      </c>
      <c r="CH1870">
        <v>1418.1804</v>
      </c>
      <c r="CN1870">
        <v>8493.2724</v>
      </c>
      <c r="CQ1870">
        <v>22048.9902</v>
      </c>
      <c r="CR1870">
        <v>2318.1795</v>
      </c>
      <c r="CU1870">
        <v>247.7088</v>
      </c>
      <c r="CV1870">
        <v>11490.5037</v>
      </c>
      <c r="DB1870">
        <v>87562.317</v>
      </c>
      <c r="DC1870">
        <v>7296.85975</v>
      </c>
      <c r="DD1870">
        <v>27.5</v>
      </c>
      <c r="DE1870">
        <v>12</v>
      </c>
      <c r="DF1870" t="s">
        <v>3690</v>
      </c>
      <c r="DG1870" t="s">
        <v>1819</v>
      </c>
      <c r="DH1870">
        <v>998.3333333333334</v>
      </c>
      <c r="DI1870">
        <v>1929</v>
      </c>
      <c r="DJ1870">
        <v>2076</v>
      </c>
      <c r="DK1870">
        <v>1704.5</v>
      </c>
      <c r="DL1870">
        <v>505.6666666666667</v>
      </c>
      <c r="DM1870">
        <v>0.54</v>
      </c>
      <c r="DN1870">
        <v>0.26</v>
      </c>
      <c r="DO1870">
        <v>3.18</v>
      </c>
      <c r="DP1870">
        <v>0.54</v>
      </c>
      <c r="DQ1870">
        <v>7</v>
      </c>
      <c r="DR1870">
        <v>89.45999999999999</v>
      </c>
      <c r="DS1870" t="s">
        <v>3698</v>
      </c>
      <c r="DU1870">
        <v>1</v>
      </c>
      <c r="DV1870">
        <v>1</v>
      </c>
      <c r="DW1870">
        <v>0</v>
      </c>
      <c r="DX1870">
        <v>0</v>
      </c>
      <c r="DY1870">
        <v>8067.95</v>
      </c>
      <c r="DZ1870">
        <v>771.09</v>
      </c>
      <c r="EA1870">
        <v>9.6</v>
      </c>
      <c r="EB1870" t="b">
        <v>1</v>
      </c>
      <c r="EC1870" t="s">
        <v>3704</v>
      </c>
      <c r="ED1870">
        <v>222</v>
      </c>
      <c r="EE1870">
        <v>1</v>
      </c>
      <c r="EF1870">
        <v>1</v>
      </c>
      <c r="EG1870">
        <v>1</v>
      </c>
      <c r="EH1870">
        <v>1</v>
      </c>
      <c r="EI1870">
        <v>0</v>
      </c>
      <c r="EJ1870">
        <v>0</v>
      </c>
      <c r="EK1870">
        <v>0</v>
      </c>
      <c r="EL1870">
        <v>0</v>
      </c>
      <c r="EM1870">
        <v>1</v>
      </c>
      <c r="EN1870">
        <v>1</v>
      </c>
      <c r="EO1870">
        <v>5</v>
      </c>
      <c r="EP1870">
        <v>5</v>
      </c>
      <c r="EQ1870">
        <v>5</v>
      </c>
      <c r="ER1870">
        <v>1</v>
      </c>
      <c r="ES1870">
        <v>4</v>
      </c>
      <c r="ET1870">
        <v>3</v>
      </c>
      <c r="EU1870" t="s">
        <v>12</v>
      </c>
      <c r="EV1870" t="s">
        <v>12035</v>
      </c>
      <c r="EW1870" t="s">
        <v>18</v>
      </c>
    </row>
    <row r="1871" spans="1:153">
      <c r="A1871">
        <v>116054</v>
      </c>
      <c r="B1871" t="s">
        <v>7652</v>
      </c>
      <c r="D1871" t="s">
        <v>7652</v>
      </c>
      <c r="E1871" t="s">
        <v>9521</v>
      </c>
      <c r="F1871" t="s">
        <v>1819</v>
      </c>
      <c r="G1871">
        <v>30.372298</v>
      </c>
      <c r="H1871">
        <v>75.874307</v>
      </c>
      <c r="I1871" t="s">
        <v>1824</v>
      </c>
      <c r="J1871" t="s">
        <v>1855</v>
      </c>
      <c r="K1871" t="s">
        <v>10013</v>
      </c>
      <c r="L1871" t="s">
        <v>10562</v>
      </c>
      <c r="M1871" t="s">
        <v>2506</v>
      </c>
      <c r="O1871" t="s">
        <v>2894</v>
      </c>
      <c r="P1871" t="s">
        <v>11868</v>
      </c>
      <c r="Q1871">
        <v>7.83</v>
      </c>
      <c r="R1871">
        <v>0.15</v>
      </c>
      <c r="S1871">
        <v>3.32</v>
      </c>
      <c r="T1871">
        <v>1.78</v>
      </c>
      <c r="U1871">
        <v>1.49</v>
      </c>
      <c r="V1871">
        <v>13.07</v>
      </c>
      <c r="W1871">
        <v>0.78</v>
      </c>
      <c r="X1871">
        <v>13.62</v>
      </c>
      <c r="Y1871">
        <v>0.5600000000000001</v>
      </c>
      <c r="Z1871">
        <v>13.62</v>
      </c>
      <c r="AA1871">
        <v>13.62</v>
      </c>
      <c r="AB1871">
        <v>13.62</v>
      </c>
      <c r="AC1871">
        <v>0.5600000000000001</v>
      </c>
      <c r="AD1871">
        <v>0.5600000000000001</v>
      </c>
      <c r="AE1871" t="s">
        <v>3369</v>
      </c>
      <c r="AF1871" t="s">
        <v>3394</v>
      </c>
      <c r="AG1871" t="s">
        <v>3383</v>
      </c>
      <c r="AH1871">
        <v>0</v>
      </c>
      <c r="AI1871">
        <v>0</v>
      </c>
      <c r="AJ1871">
        <v>0</v>
      </c>
      <c r="AK1871">
        <v>7</v>
      </c>
      <c r="AL1871">
        <v>17</v>
      </c>
      <c r="AM1871">
        <v>27</v>
      </c>
      <c r="AN1871">
        <v>13</v>
      </c>
      <c r="AO1871">
        <v>1</v>
      </c>
      <c r="AP1871">
        <v>80</v>
      </c>
      <c r="AQ1871">
        <v>131</v>
      </c>
      <c r="AR1871">
        <v>58</v>
      </c>
      <c r="AS1871">
        <v>187</v>
      </c>
      <c r="AT1871">
        <v>30</v>
      </c>
      <c r="AU1871">
        <v>25</v>
      </c>
      <c r="AV1871">
        <v>9</v>
      </c>
      <c r="AW1871">
        <v>79</v>
      </c>
      <c r="AX1871">
        <v>128</v>
      </c>
      <c r="AY1871">
        <v>310</v>
      </c>
      <c r="AZ1871" t="s">
        <v>3641</v>
      </c>
      <c r="BA1871">
        <v>0</v>
      </c>
      <c r="BB1871">
        <v>0</v>
      </c>
      <c r="BC1871">
        <v>0</v>
      </c>
      <c r="BD1871">
        <v>0</v>
      </c>
      <c r="BE1871">
        <v>132644</v>
      </c>
      <c r="BF1871" t="s">
        <v>3642</v>
      </c>
      <c r="BG1871" t="s">
        <v>3642</v>
      </c>
      <c r="BH1871" t="s">
        <v>3642</v>
      </c>
      <c r="BI1871" t="s">
        <v>3643</v>
      </c>
      <c r="BJ1871" t="s">
        <v>3643</v>
      </c>
      <c r="BK1871" t="s">
        <v>3643</v>
      </c>
      <c r="BL1871" t="s">
        <v>3643</v>
      </c>
      <c r="BM1871" t="s">
        <v>3646</v>
      </c>
      <c r="BN1871" t="s">
        <v>3646</v>
      </c>
      <c r="BO1871" t="s">
        <v>3646</v>
      </c>
      <c r="BP1871" t="s">
        <v>3644</v>
      </c>
      <c r="BQ1871" t="s">
        <v>30</v>
      </c>
      <c r="BT1871" t="s">
        <v>3643</v>
      </c>
      <c r="BU1871">
        <v>100</v>
      </c>
      <c r="BV1871" t="s">
        <v>3651</v>
      </c>
      <c r="BW1871" t="s">
        <v>3655</v>
      </c>
      <c r="BX1871" t="s">
        <v>3660</v>
      </c>
      <c r="BY1871" t="s">
        <v>3684</v>
      </c>
      <c r="BZ1871" t="s">
        <v>3688</v>
      </c>
      <c r="CA1871">
        <v>6944.658</v>
      </c>
      <c r="CC1871">
        <v>218.1816</v>
      </c>
      <c r="CE1871">
        <v>13796.0394</v>
      </c>
      <c r="CF1871">
        <v>1355.731</v>
      </c>
      <c r="CG1871">
        <v>8958.523499999999</v>
      </c>
      <c r="CH1871">
        <v>1169.9595</v>
      </c>
      <c r="CK1871">
        <v>1257.2352</v>
      </c>
      <c r="CN1871">
        <v>1442.6865</v>
      </c>
      <c r="CQ1871">
        <v>5687.742</v>
      </c>
      <c r="CR1871">
        <v>3149.406</v>
      </c>
      <c r="CU1871">
        <v>7926.5986</v>
      </c>
      <c r="CV1871">
        <v>16179.4412</v>
      </c>
      <c r="DB1871">
        <v>68086.2025</v>
      </c>
      <c r="DC1871">
        <v>9726.600356999999</v>
      </c>
      <c r="DD1871">
        <v>31.57</v>
      </c>
      <c r="DE1871">
        <v>7</v>
      </c>
      <c r="DF1871" t="s">
        <v>3690</v>
      </c>
      <c r="DG1871" t="s">
        <v>1819</v>
      </c>
      <c r="DH1871">
        <v>17</v>
      </c>
      <c r="DI1871">
        <v>7</v>
      </c>
      <c r="DJ1871">
        <v>105.5</v>
      </c>
      <c r="DK1871">
        <v>122.5</v>
      </c>
      <c r="DL1871">
        <v>21.33333333333333</v>
      </c>
      <c r="DM1871">
        <v>0.5600000000000001</v>
      </c>
      <c r="DN1871">
        <v>0.15</v>
      </c>
      <c r="DO1871">
        <v>0.78</v>
      </c>
      <c r="DP1871">
        <v>0.5600000000000001</v>
      </c>
      <c r="DQ1871">
        <v>9</v>
      </c>
      <c r="DR1871">
        <v>93.84</v>
      </c>
      <c r="DS1871" t="s">
        <v>3698</v>
      </c>
      <c r="DT1871">
        <v>15</v>
      </c>
      <c r="DU1871">
        <v>0</v>
      </c>
      <c r="DV1871">
        <v>1</v>
      </c>
      <c r="DW1871">
        <v>0</v>
      </c>
      <c r="DX1871">
        <v>0</v>
      </c>
      <c r="DY1871">
        <v>8930.190000000001</v>
      </c>
      <c r="DZ1871">
        <v>-796.41</v>
      </c>
      <c r="EA1871">
        <v>-8.9</v>
      </c>
      <c r="EB1871" t="b">
        <v>0</v>
      </c>
      <c r="EC1871" t="s">
        <v>3698</v>
      </c>
      <c r="ED1871">
        <v>420</v>
      </c>
      <c r="EE1871">
        <v>0</v>
      </c>
      <c r="EF1871">
        <v>1</v>
      </c>
      <c r="EG1871">
        <v>1</v>
      </c>
      <c r="EH1871">
        <v>1</v>
      </c>
      <c r="EI1871">
        <v>0</v>
      </c>
      <c r="EJ1871">
        <v>0</v>
      </c>
      <c r="EK1871">
        <v>0</v>
      </c>
      <c r="EL1871">
        <v>0</v>
      </c>
      <c r="EM1871">
        <v>1</v>
      </c>
      <c r="EN1871">
        <v>1</v>
      </c>
      <c r="EO1871">
        <v>5</v>
      </c>
      <c r="EP1871">
        <v>5</v>
      </c>
      <c r="EQ1871">
        <v>5</v>
      </c>
      <c r="ER1871">
        <v>0</v>
      </c>
      <c r="ES1871">
        <v>4</v>
      </c>
      <c r="ET1871">
        <v>3</v>
      </c>
      <c r="EU1871" t="s">
        <v>12</v>
      </c>
      <c r="EV1871" t="s">
        <v>12035</v>
      </c>
      <c r="EW1871" t="s">
        <v>18</v>
      </c>
    </row>
    <row r="1872" spans="1:153">
      <c r="A1872">
        <v>120132</v>
      </c>
      <c r="B1872" t="s">
        <v>7653</v>
      </c>
      <c r="D1872" t="s">
        <v>7653</v>
      </c>
      <c r="E1872" t="s">
        <v>9522</v>
      </c>
      <c r="F1872" t="s">
        <v>1819</v>
      </c>
      <c r="G1872">
        <v>11.118828</v>
      </c>
      <c r="H1872">
        <v>77.377235</v>
      </c>
      <c r="I1872" t="s">
        <v>1828</v>
      </c>
      <c r="J1872" t="s">
        <v>965</v>
      </c>
      <c r="K1872" t="s">
        <v>2026</v>
      </c>
      <c r="L1872" t="s">
        <v>10563</v>
      </c>
      <c r="M1872" t="s">
        <v>2506</v>
      </c>
      <c r="O1872" t="s">
        <v>2894</v>
      </c>
      <c r="P1872" t="s">
        <v>11496</v>
      </c>
      <c r="Q1872">
        <v>3.44</v>
      </c>
      <c r="R1872">
        <v>0.21</v>
      </c>
      <c r="S1872">
        <v>1.67</v>
      </c>
      <c r="T1872">
        <v>0.97</v>
      </c>
      <c r="U1872">
        <v>0.3</v>
      </c>
      <c r="V1872">
        <v>3.92</v>
      </c>
      <c r="W1872">
        <v>3.1</v>
      </c>
      <c r="X1872">
        <v>3.55</v>
      </c>
      <c r="Y1872">
        <v>2.22</v>
      </c>
      <c r="Z1872">
        <v>3.55</v>
      </c>
      <c r="AA1872">
        <v>2.73</v>
      </c>
      <c r="AB1872">
        <v>2.73</v>
      </c>
      <c r="AC1872">
        <v>0</v>
      </c>
      <c r="AD1872">
        <v>2.73</v>
      </c>
      <c r="AE1872" t="s">
        <v>3372</v>
      </c>
      <c r="AF1872" t="s">
        <v>3382</v>
      </c>
      <c r="AG1872" t="s">
        <v>3448</v>
      </c>
      <c r="AH1872">
        <v>0</v>
      </c>
      <c r="AI1872">
        <v>1</v>
      </c>
      <c r="AJ1872">
        <v>2</v>
      </c>
      <c r="AK1872">
        <v>97</v>
      </c>
      <c r="AL1872">
        <v>103</v>
      </c>
      <c r="AM1872">
        <v>110</v>
      </c>
      <c r="AN1872">
        <v>189</v>
      </c>
      <c r="AO1872">
        <v>16</v>
      </c>
      <c r="AP1872">
        <v>941</v>
      </c>
      <c r="AQ1872">
        <v>1528</v>
      </c>
      <c r="AR1872">
        <v>1158</v>
      </c>
      <c r="AS1872">
        <v>2312</v>
      </c>
      <c r="AT1872">
        <v>623</v>
      </c>
      <c r="AU1872">
        <v>426</v>
      </c>
      <c r="AV1872">
        <v>148</v>
      </c>
      <c r="AW1872">
        <v>2039</v>
      </c>
      <c r="AX1872">
        <v>2688</v>
      </c>
      <c r="AY1872">
        <v>1451</v>
      </c>
      <c r="AZ1872" t="s">
        <v>3641</v>
      </c>
      <c r="BA1872">
        <v>0</v>
      </c>
      <c r="BB1872">
        <v>0</v>
      </c>
      <c r="BC1872">
        <v>0</v>
      </c>
      <c r="BD1872">
        <v>0</v>
      </c>
      <c r="BE1872">
        <v>228354</v>
      </c>
      <c r="BF1872" t="s">
        <v>3642</v>
      </c>
      <c r="BG1872" t="s">
        <v>3642</v>
      </c>
      <c r="BH1872" t="s">
        <v>3642</v>
      </c>
      <c r="BI1872" t="s">
        <v>3643</v>
      </c>
      <c r="BJ1872" t="s">
        <v>3643</v>
      </c>
      <c r="BK1872" t="s">
        <v>3643</v>
      </c>
      <c r="BL1872" t="s">
        <v>3643</v>
      </c>
      <c r="BM1872" t="s">
        <v>3646</v>
      </c>
      <c r="BN1872" t="s">
        <v>3646</v>
      </c>
      <c r="BO1872" t="s">
        <v>3646</v>
      </c>
      <c r="BP1872" t="s">
        <v>3644</v>
      </c>
      <c r="BQ1872" t="s">
        <v>30</v>
      </c>
      <c r="BT1872" t="s">
        <v>3643</v>
      </c>
      <c r="BU1872">
        <v>105</v>
      </c>
      <c r="BV1872" t="s">
        <v>3651</v>
      </c>
      <c r="BW1872" t="s">
        <v>3655</v>
      </c>
      <c r="BX1872" t="s">
        <v>3664</v>
      </c>
      <c r="BY1872" t="s">
        <v>3684</v>
      </c>
      <c r="BZ1872" t="s">
        <v>3688</v>
      </c>
      <c r="CG1872">
        <v>2197.4775</v>
      </c>
      <c r="CU1872">
        <v>1714.5705</v>
      </c>
      <c r="DB1872">
        <v>3912.048</v>
      </c>
      <c r="DC1872">
        <v>652.008</v>
      </c>
      <c r="DD1872">
        <v>10</v>
      </c>
      <c r="DE1872">
        <v>6</v>
      </c>
      <c r="DF1872" t="s">
        <v>3691</v>
      </c>
      <c r="DG1872" t="s">
        <v>1819</v>
      </c>
      <c r="DH1872">
        <v>103.3333333333333</v>
      </c>
      <c r="DI1872">
        <v>102.5</v>
      </c>
      <c r="DJ1872">
        <v>1234.5</v>
      </c>
      <c r="DK1872">
        <v>1735</v>
      </c>
      <c r="DL1872">
        <v>399</v>
      </c>
      <c r="DM1872">
        <v>0</v>
      </c>
      <c r="DN1872">
        <v>0.21</v>
      </c>
      <c r="DO1872">
        <v>3.1</v>
      </c>
      <c r="DP1872">
        <v>0.97</v>
      </c>
      <c r="DQ1872">
        <v>10</v>
      </c>
      <c r="DR1872">
        <v>12.22</v>
      </c>
      <c r="DS1872" t="s">
        <v>3700</v>
      </c>
      <c r="DT1872">
        <v>15</v>
      </c>
      <c r="DU1872">
        <v>0</v>
      </c>
      <c r="DV1872">
        <v>1</v>
      </c>
      <c r="DW1872">
        <v>0</v>
      </c>
      <c r="DX1872">
        <v>0</v>
      </c>
      <c r="DY1872">
        <v>2750.43</v>
      </c>
      <c r="DZ1872">
        <v>2098.42</v>
      </c>
      <c r="EA1872">
        <v>76.3</v>
      </c>
      <c r="EB1872" t="b">
        <v>1</v>
      </c>
      <c r="EC1872" t="s">
        <v>3703</v>
      </c>
      <c r="ED1872">
        <v>214</v>
      </c>
      <c r="EE1872">
        <v>0</v>
      </c>
      <c r="EF1872">
        <v>1</v>
      </c>
      <c r="EG1872">
        <v>1</v>
      </c>
      <c r="EH1872">
        <v>1</v>
      </c>
      <c r="EI1872">
        <v>0</v>
      </c>
      <c r="EJ1872">
        <v>0</v>
      </c>
      <c r="EK1872">
        <v>0</v>
      </c>
      <c r="EL1872">
        <v>0</v>
      </c>
      <c r="EM1872">
        <v>1</v>
      </c>
      <c r="EN1872">
        <v>1</v>
      </c>
      <c r="EO1872">
        <v>5</v>
      </c>
      <c r="EP1872">
        <v>5</v>
      </c>
      <c r="EQ1872">
        <v>5</v>
      </c>
      <c r="ER1872">
        <v>0</v>
      </c>
      <c r="ES1872">
        <v>1</v>
      </c>
      <c r="ET1872">
        <v>3</v>
      </c>
      <c r="EU1872" t="s">
        <v>12</v>
      </c>
      <c r="EV1872" t="s">
        <v>12035</v>
      </c>
      <c r="EW1872" t="s">
        <v>18</v>
      </c>
    </row>
    <row r="1873" spans="1:153">
      <c r="A1873">
        <v>117305</v>
      </c>
      <c r="B1873" t="s">
        <v>7654</v>
      </c>
      <c r="D1873" t="s">
        <v>7654</v>
      </c>
      <c r="E1873" t="s">
        <v>8291</v>
      </c>
      <c r="F1873" t="s">
        <v>1819</v>
      </c>
      <c r="G1873">
        <v>25.555163</v>
      </c>
      <c r="H1873">
        <v>84.661878</v>
      </c>
      <c r="I1873" t="s">
        <v>1840</v>
      </c>
      <c r="J1873" t="s">
        <v>9663</v>
      </c>
      <c r="K1873" t="s">
        <v>9928</v>
      </c>
      <c r="L1873" t="s">
        <v>9928</v>
      </c>
      <c r="M1873" t="s">
        <v>2505</v>
      </c>
      <c r="N1873" t="s">
        <v>11357</v>
      </c>
      <c r="O1873" t="s">
        <v>2894</v>
      </c>
      <c r="P1873" t="s">
        <v>11735</v>
      </c>
      <c r="Q1873">
        <v>1.64</v>
      </c>
      <c r="R1873">
        <v>0.14</v>
      </c>
      <c r="S1873">
        <v>19.63</v>
      </c>
      <c r="T1873">
        <v>47.93</v>
      </c>
      <c r="U1873">
        <v>0.45</v>
      </c>
      <c r="V1873">
        <v>0</v>
      </c>
      <c r="W1873">
        <v>0.71</v>
      </c>
      <c r="X1873">
        <v>42.56</v>
      </c>
      <c r="Y1873">
        <v>39.54</v>
      </c>
      <c r="Z1873">
        <v>40.59</v>
      </c>
      <c r="AA1873">
        <v>40.59</v>
      </c>
      <c r="AB1873">
        <v>40.59</v>
      </c>
      <c r="AC1873">
        <v>40.59</v>
      </c>
      <c r="AD1873">
        <v>40.59</v>
      </c>
      <c r="AE1873" t="s">
        <v>3484</v>
      </c>
      <c r="AF1873" t="s">
        <v>11938</v>
      </c>
      <c r="AG1873" t="s">
        <v>12032</v>
      </c>
      <c r="AH1873">
        <v>0</v>
      </c>
      <c r="AI1873">
        <v>0</v>
      </c>
      <c r="AJ1873">
        <v>0</v>
      </c>
      <c r="AK1873">
        <v>90</v>
      </c>
      <c r="AL1873">
        <v>105</v>
      </c>
      <c r="AM1873">
        <v>111</v>
      </c>
      <c r="AN1873">
        <v>247</v>
      </c>
      <c r="AO1873">
        <v>301</v>
      </c>
      <c r="AP1873">
        <v>379</v>
      </c>
      <c r="AQ1873">
        <v>357</v>
      </c>
      <c r="AR1873">
        <v>420</v>
      </c>
      <c r="AS1873">
        <v>380</v>
      </c>
      <c r="AT1873">
        <v>125</v>
      </c>
      <c r="AU1873">
        <v>115</v>
      </c>
      <c r="AV1873">
        <v>51</v>
      </c>
      <c r="AW1873">
        <v>209</v>
      </c>
      <c r="AX1873">
        <v>444</v>
      </c>
      <c r="AY1873">
        <v>1823</v>
      </c>
      <c r="AZ1873" t="s">
        <v>3641</v>
      </c>
      <c r="BA1873">
        <v>71</v>
      </c>
      <c r="BB1873">
        <v>45</v>
      </c>
      <c r="BC1873">
        <v>14</v>
      </c>
      <c r="BD1873">
        <v>1</v>
      </c>
      <c r="BE1873">
        <v>49734</v>
      </c>
      <c r="BF1873" t="s">
        <v>3642</v>
      </c>
      <c r="BG1873" t="s">
        <v>3642</v>
      </c>
      <c r="BH1873" t="s">
        <v>3642</v>
      </c>
      <c r="BI1873" t="s">
        <v>3643</v>
      </c>
      <c r="BJ1873" t="s">
        <v>3643</v>
      </c>
      <c r="BK1873" t="s">
        <v>3643</v>
      </c>
      <c r="BL1873" t="s">
        <v>3643</v>
      </c>
      <c r="BM1873" t="s">
        <v>3646</v>
      </c>
      <c r="BN1873" t="s">
        <v>3646</v>
      </c>
      <c r="BO1873" t="s">
        <v>3646</v>
      </c>
      <c r="BP1873" t="s">
        <v>3644</v>
      </c>
      <c r="BQ1873" t="s">
        <v>30</v>
      </c>
      <c r="BT1873" t="s">
        <v>3642</v>
      </c>
      <c r="BU1873">
        <v>110</v>
      </c>
      <c r="BV1873" t="s">
        <v>3651</v>
      </c>
      <c r="BW1873" t="s">
        <v>3655</v>
      </c>
      <c r="BX1873" t="s">
        <v>3677</v>
      </c>
      <c r="BY1873" t="s">
        <v>3684</v>
      </c>
      <c r="BZ1873" t="s">
        <v>3688</v>
      </c>
      <c r="CE1873">
        <v>4127.2686</v>
      </c>
      <c r="CF1873">
        <v>181.818</v>
      </c>
      <c r="CG1873">
        <v>9117.407999999999</v>
      </c>
      <c r="CR1873">
        <v>218.1816</v>
      </c>
      <c r="CU1873">
        <v>10531.7715</v>
      </c>
      <c r="CV1873">
        <v>6380.2362</v>
      </c>
      <c r="DB1873">
        <v>30556.6839</v>
      </c>
      <c r="DC1873">
        <v>2546.390325</v>
      </c>
      <c r="DD1873">
        <v>7.08</v>
      </c>
      <c r="DE1873">
        <v>12</v>
      </c>
      <c r="DF1873" t="s">
        <v>3693</v>
      </c>
      <c r="DG1873" t="s">
        <v>1819</v>
      </c>
      <c r="DH1873">
        <v>102</v>
      </c>
      <c r="DI1873">
        <v>274</v>
      </c>
      <c r="DJ1873">
        <v>368</v>
      </c>
      <c r="DK1873">
        <v>400</v>
      </c>
      <c r="DL1873">
        <v>97</v>
      </c>
      <c r="DM1873">
        <v>40.59</v>
      </c>
      <c r="DN1873">
        <v>0.14</v>
      </c>
      <c r="DO1873">
        <v>0</v>
      </c>
      <c r="DP1873">
        <v>39.54</v>
      </c>
      <c r="DQ1873">
        <v>30</v>
      </c>
      <c r="DR1873">
        <v>59.34</v>
      </c>
      <c r="DS1873" t="s">
        <v>3697</v>
      </c>
      <c r="DT1873">
        <v>15</v>
      </c>
      <c r="DU1873">
        <v>1</v>
      </c>
      <c r="DV1873">
        <v>1</v>
      </c>
      <c r="DW1873">
        <v>0</v>
      </c>
      <c r="DX1873">
        <v>0</v>
      </c>
      <c r="DY1873">
        <v>2363.8</v>
      </c>
      <c r="DZ1873">
        <v>-182.59</v>
      </c>
      <c r="EA1873">
        <v>-7.7</v>
      </c>
      <c r="EB1873" t="b">
        <v>0</v>
      </c>
      <c r="EC1873" t="s">
        <v>3697</v>
      </c>
      <c r="ED1873">
        <v>1339</v>
      </c>
      <c r="EE1873">
        <v>1</v>
      </c>
      <c r="EF1873">
        <v>1</v>
      </c>
      <c r="EG1873">
        <v>1</v>
      </c>
      <c r="EH1873">
        <v>1</v>
      </c>
      <c r="EI1873">
        <v>0</v>
      </c>
      <c r="EJ1873">
        <v>0</v>
      </c>
      <c r="EK1873">
        <v>0</v>
      </c>
      <c r="EL1873">
        <v>0</v>
      </c>
      <c r="EM1873">
        <v>1</v>
      </c>
      <c r="EN1873">
        <v>1</v>
      </c>
      <c r="EO1873">
        <v>5</v>
      </c>
      <c r="EP1873">
        <v>5</v>
      </c>
      <c r="EQ1873">
        <v>5</v>
      </c>
      <c r="ER1873">
        <v>1</v>
      </c>
      <c r="ES1873">
        <v>2</v>
      </c>
      <c r="ET1873">
        <v>3</v>
      </c>
      <c r="EU1873" t="s">
        <v>12</v>
      </c>
      <c r="EV1873" t="s">
        <v>12035</v>
      </c>
      <c r="EW1873" t="s">
        <v>18</v>
      </c>
    </row>
    <row r="1874" spans="1:153">
      <c r="A1874">
        <v>113015</v>
      </c>
      <c r="B1874" t="s">
        <v>7655</v>
      </c>
      <c r="C1874" t="s">
        <v>996</v>
      </c>
      <c r="D1874" t="s">
        <v>7655</v>
      </c>
      <c r="E1874" t="s">
        <v>9523</v>
      </c>
      <c r="F1874" t="s">
        <v>1819</v>
      </c>
      <c r="G1874">
        <v>28.467405</v>
      </c>
      <c r="H1874">
        <v>77.026988</v>
      </c>
      <c r="I1874" t="s">
        <v>1841</v>
      </c>
      <c r="J1874" t="s">
        <v>996</v>
      </c>
      <c r="K1874" t="s">
        <v>996</v>
      </c>
      <c r="L1874" t="s">
        <v>996</v>
      </c>
      <c r="M1874" t="s">
        <v>2505</v>
      </c>
      <c r="N1874" t="s">
        <v>2520</v>
      </c>
      <c r="O1874" t="s">
        <v>2894</v>
      </c>
      <c r="P1874" t="s">
        <v>3143</v>
      </c>
      <c r="Q1874">
        <v>1.42</v>
      </c>
      <c r="R1874">
        <v>0.33</v>
      </c>
      <c r="S1874">
        <v>0.36</v>
      </c>
      <c r="T1874">
        <v>2.19</v>
      </c>
      <c r="U1874">
        <v>0.5600000000000001</v>
      </c>
      <c r="V1874">
        <v>0</v>
      </c>
      <c r="W1874">
        <v>2.87</v>
      </c>
      <c r="X1874">
        <v>0.88</v>
      </c>
      <c r="Y1874">
        <v>0.22</v>
      </c>
      <c r="Z1874">
        <v>0.22</v>
      </c>
      <c r="AA1874">
        <v>0.22</v>
      </c>
      <c r="AB1874">
        <v>0.22</v>
      </c>
      <c r="AC1874">
        <v>0.22</v>
      </c>
      <c r="AD1874">
        <v>0.22</v>
      </c>
      <c r="AE1874" t="s">
        <v>3375</v>
      </c>
      <c r="AF1874" t="s">
        <v>3460</v>
      </c>
      <c r="AG1874" t="s">
        <v>3522</v>
      </c>
      <c r="AH1874">
        <v>9</v>
      </c>
      <c r="AI1874">
        <v>22</v>
      </c>
      <c r="AJ1874">
        <v>28</v>
      </c>
      <c r="AK1874">
        <v>381</v>
      </c>
      <c r="AL1874">
        <v>204</v>
      </c>
      <c r="AM1874">
        <v>264</v>
      </c>
      <c r="AN1874">
        <v>578</v>
      </c>
      <c r="AO1874">
        <v>332</v>
      </c>
      <c r="AP1874">
        <v>565</v>
      </c>
      <c r="AQ1874">
        <v>397</v>
      </c>
      <c r="AR1874">
        <v>231</v>
      </c>
      <c r="AS1874">
        <v>271</v>
      </c>
      <c r="AT1874">
        <v>85</v>
      </c>
      <c r="AU1874">
        <v>44</v>
      </c>
      <c r="AV1874">
        <v>21</v>
      </c>
      <c r="AW1874">
        <v>889</v>
      </c>
      <c r="AX1874">
        <v>900</v>
      </c>
      <c r="AY1874">
        <v>784</v>
      </c>
      <c r="AZ1874" t="s">
        <v>3641</v>
      </c>
      <c r="BA1874">
        <v>34</v>
      </c>
      <c r="BB1874">
        <v>28</v>
      </c>
      <c r="BC1874">
        <v>17</v>
      </c>
      <c r="BD1874">
        <v>0</v>
      </c>
      <c r="BE1874">
        <v>756828</v>
      </c>
      <c r="BF1874" t="s">
        <v>3642</v>
      </c>
      <c r="BG1874" t="s">
        <v>3642</v>
      </c>
      <c r="BH1874" t="s">
        <v>3642</v>
      </c>
      <c r="BI1874" t="s">
        <v>3643</v>
      </c>
      <c r="BJ1874" t="s">
        <v>3643</v>
      </c>
      <c r="BK1874" t="s">
        <v>3643</v>
      </c>
      <c r="BL1874" t="s">
        <v>3643</v>
      </c>
      <c r="BM1874" t="s">
        <v>3646</v>
      </c>
      <c r="BN1874" t="s">
        <v>3646</v>
      </c>
      <c r="BO1874" t="s">
        <v>3646</v>
      </c>
      <c r="BP1874" t="s">
        <v>3644</v>
      </c>
      <c r="BQ1874" t="s">
        <v>30</v>
      </c>
      <c r="BR1874" t="s">
        <v>2505</v>
      </c>
      <c r="BS1874">
        <v>3.6</v>
      </c>
      <c r="BT1874" t="s">
        <v>3642</v>
      </c>
      <c r="BU1874">
        <v>105</v>
      </c>
      <c r="BV1874" t="s">
        <v>3651</v>
      </c>
      <c r="BW1874" t="s">
        <v>3655</v>
      </c>
      <c r="BX1874" t="s">
        <v>3679</v>
      </c>
      <c r="BY1874" t="s">
        <v>996</v>
      </c>
      <c r="BZ1874" t="s">
        <v>3688</v>
      </c>
      <c r="CA1874">
        <v>8992.086600000001</v>
      </c>
      <c r="CE1874">
        <v>2086.955</v>
      </c>
      <c r="CF1874">
        <v>377.0754</v>
      </c>
      <c r="CG1874">
        <v>234.4925</v>
      </c>
      <c r="CH1874">
        <v>327.2724</v>
      </c>
      <c r="CN1874">
        <v>2426.8752</v>
      </c>
      <c r="CQ1874">
        <v>4120.1541</v>
      </c>
      <c r="CR1874">
        <v>631.6206</v>
      </c>
      <c r="CU1874">
        <v>198.0315</v>
      </c>
      <c r="CV1874">
        <v>2226.4827</v>
      </c>
      <c r="DB1874">
        <v>21621.046</v>
      </c>
      <c r="DC1874">
        <v>2702.63075</v>
      </c>
      <c r="DD1874">
        <v>19</v>
      </c>
      <c r="DE1874">
        <v>8</v>
      </c>
      <c r="DF1874" t="s">
        <v>3690</v>
      </c>
      <c r="DG1874" t="s">
        <v>1819</v>
      </c>
      <c r="DH1874">
        <v>283</v>
      </c>
      <c r="DI1874">
        <v>455</v>
      </c>
      <c r="DJ1874">
        <v>481</v>
      </c>
      <c r="DK1874">
        <v>251</v>
      </c>
      <c r="DL1874">
        <v>50</v>
      </c>
      <c r="DM1874">
        <v>0.22</v>
      </c>
      <c r="DN1874">
        <v>0.33</v>
      </c>
      <c r="DO1874">
        <v>0</v>
      </c>
      <c r="DP1874">
        <v>0.22</v>
      </c>
      <c r="DQ1874">
        <v>23</v>
      </c>
      <c r="DR1874">
        <v>61.7</v>
      </c>
      <c r="DS1874" t="s">
        <v>3699</v>
      </c>
      <c r="DT1874">
        <v>15</v>
      </c>
      <c r="DU1874">
        <v>1</v>
      </c>
      <c r="DV1874">
        <v>1</v>
      </c>
      <c r="DW1874">
        <v>0</v>
      </c>
      <c r="DX1874">
        <v>1</v>
      </c>
      <c r="DY1874">
        <v>5477.63</v>
      </c>
      <c r="DZ1874">
        <v>2775</v>
      </c>
      <c r="EA1874">
        <v>50.7</v>
      </c>
      <c r="EB1874" t="b">
        <v>1</v>
      </c>
      <c r="EC1874" t="s">
        <v>3701</v>
      </c>
      <c r="ED1874">
        <v>159</v>
      </c>
      <c r="EE1874">
        <v>1</v>
      </c>
      <c r="EF1874">
        <v>1</v>
      </c>
      <c r="EG1874">
        <v>1</v>
      </c>
      <c r="EH1874">
        <v>1</v>
      </c>
      <c r="EI1874">
        <v>0</v>
      </c>
      <c r="EJ1874">
        <v>0</v>
      </c>
      <c r="EK1874">
        <v>0</v>
      </c>
      <c r="EL1874">
        <v>0</v>
      </c>
      <c r="EM1874">
        <v>1</v>
      </c>
      <c r="EN1874">
        <v>1</v>
      </c>
      <c r="EO1874">
        <v>5</v>
      </c>
      <c r="EP1874">
        <v>5</v>
      </c>
      <c r="EQ1874">
        <v>5</v>
      </c>
      <c r="ER1874">
        <v>1</v>
      </c>
      <c r="ES1874">
        <v>3</v>
      </c>
      <c r="ET1874">
        <v>3</v>
      </c>
      <c r="EU1874" t="s">
        <v>12</v>
      </c>
      <c r="EV1874" t="s">
        <v>12035</v>
      </c>
      <c r="EW1874" t="s">
        <v>18</v>
      </c>
    </row>
    <row r="1875" spans="1:153">
      <c r="A1875">
        <v>120868</v>
      </c>
      <c r="B1875" t="s">
        <v>7656</v>
      </c>
      <c r="D1875" t="s">
        <v>7656</v>
      </c>
      <c r="E1875" t="s">
        <v>9524</v>
      </c>
      <c r="F1875" t="s">
        <v>1819</v>
      </c>
      <c r="G1875">
        <v>20.2945052</v>
      </c>
      <c r="H1875">
        <v>82.7575847</v>
      </c>
      <c r="I1875" t="s">
        <v>1834</v>
      </c>
      <c r="J1875" t="s">
        <v>2001</v>
      </c>
      <c r="K1875" t="s">
        <v>2230</v>
      </c>
      <c r="L1875" t="s">
        <v>10564</v>
      </c>
      <c r="M1875" t="s">
        <v>2506</v>
      </c>
      <c r="O1875" t="s">
        <v>2894</v>
      </c>
      <c r="P1875" t="s">
        <v>3312</v>
      </c>
      <c r="Q1875">
        <v>1</v>
      </c>
      <c r="R1875">
        <v>0.12</v>
      </c>
      <c r="S1875">
        <v>57.4</v>
      </c>
      <c r="T1875">
        <v>86.22</v>
      </c>
      <c r="U1875">
        <v>15.36</v>
      </c>
      <c r="V1875">
        <v>0</v>
      </c>
      <c r="W1875">
        <v>25.33</v>
      </c>
      <c r="X1875">
        <v>181.58</v>
      </c>
      <c r="Y1875">
        <v>49.09</v>
      </c>
      <c r="Z1875">
        <v>181.58</v>
      </c>
      <c r="AA1875">
        <v>181.58</v>
      </c>
      <c r="AB1875">
        <v>181.58</v>
      </c>
      <c r="AC1875">
        <v>181.58</v>
      </c>
      <c r="AD1875">
        <v>181.58</v>
      </c>
      <c r="AE1875" t="s">
        <v>3375</v>
      </c>
      <c r="AF1875" t="s">
        <v>3370</v>
      </c>
      <c r="AG1875" t="s">
        <v>3402</v>
      </c>
      <c r="AH1875">
        <v>0</v>
      </c>
      <c r="AI1875">
        <v>0</v>
      </c>
      <c r="AJ1875">
        <v>0</v>
      </c>
      <c r="AK1875">
        <v>1</v>
      </c>
      <c r="AL1875">
        <v>2</v>
      </c>
      <c r="AM1875">
        <v>3</v>
      </c>
      <c r="AN1875">
        <v>3</v>
      </c>
      <c r="AO1875">
        <v>0</v>
      </c>
      <c r="AP1875">
        <v>18</v>
      </c>
      <c r="AQ1875">
        <v>29</v>
      </c>
      <c r="AR1875">
        <v>32</v>
      </c>
      <c r="AS1875">
        <v>49</v>
      </c>
      <c r="AT1875">
        <v>49</v>
      </c>
      <c r="AU1875">
        <v>41</v>
      </c>
      <c r="AV1875">
        <v>17</v>
      </c>
      <c r="AW1875">
        <v>59</v>
      </c>
      <c r="AX1875">
        <v>49</v>
      </c>
      <c r="AY1875">
        <v>80</v>
      </c>
      <c r="AZ1875" t="s">
        <v>3641</v>
      </c>
      <c r="BA1875">
        <v>0</v>
      </c>
      <c r="BB1875">
        <v>0</v>
      </c>
      <c r="BC1875">
        <v>0</v>
      </c>
      <c r="BD1875">
        <v>0</v>
      </c>
      <c r="BE1875">
        <v>57200</v>
      </c>
      <c r="BF1875" t="s">
        <v>3642</v>
      </c>
      <c r="BG1875" t="s">
        <v>3642</v>
      </c>
      <c r="BH1875" t="s">
        <v>3642</v>
      </c>
      <c r="BI1875" t="s">
        <v>3643</v>
      </c>
      <c r="BJ1875" t="s">
        <v>3643</v>
      </c>
      <c r="BK1875" t="s">
        <v>3643</v>
      </c>
      <c r="BL1875" t="s">
        <v>3643</v>
      </c>
      <c r="BM1875" t="s">
        <v>3646</v>
      </c>
      <c r="BN1875" t="s">
        <v>3646</v>
      </c>
      <c r="BO1875" t="s">
        <v>3646</v>
      </c>
      <c r="BP1875" t="s">
        <v>3644</v>
      </c>
      <c r="BQ1875" t="s">
        <v>30</v>
      </c>
      <c r="BT1875" t="s">
        <v>3643</v>
      </c>
      <c r="BU1875">
        <v>100</v>
      </c>
      <c r="BV1875" t="s">
        <v>3651</v>
      </c>
      <c r="BW1875" t="s">
        <v>3655</v>
      </c>
      <c r="BX1875" t="s">
        <v>3671</v>
      </c>
      <c r="BY1875" t="s">
        <v>3684</v>
      </c>
      <c r="BZ1875" t="s">
        <v>3688</v>
      </c>
      <c r="CA1875">
        <v>1490.9076</v>
      </c>
      <c r="CE1875">
        <v>2973.9112</v>
      </c>
      <c r="CF1875">
        <v>363.636</v>
      </c>
      <c r="CG1875">
        <v>9321.4624</v>
      </c>
      <c r="CQ1875">
        <v>672.7266</v>
      </c>
      <c r="CR1875">
        <v>181.818</v>
      </c>
      <c r="CU1875">
        <v>2933.8697</v>
      </c>
      <c r="CV1875">
        <v>8181.81</v>
      </c>
      <c r="DB1875">
        <v>26120.1415</v>
      </c>
      <c r="DC1875">
        <v>2176.678458</v>
      </c>
      <c r="DD1875">
        <v>11.75</v>
      </c>
      <c r="DE1875">
        <v>12</v>
      </c>
      <c r="DF1875" t="s">
        <v>3693</v>
      </c>
      <c r="DG1875" t="s">
        <v>1819</v>
      </c>
      <c r="DH1875">
        <v>2</v>
      </c>
      <c r="DI1875">
        <v>1.5</v>
      </c>
      <c r="DJ1875">
        <v>23.5</v>
      </c>
      <c r="DK1875">
        <v>40.5</v>
      </c>
      <c r="DL1875">
        <v>35.66666666666666</v>
      </c>
      <c r="DM1875">
        <v>181.58</v>
      </c>
      <c r="DN1875">
        <v>0.12</v>
      </c>
      <c r="DO1875">
        <v>0</v>
      </c>
      <c r="DP1875">
        <v>49.09</v>
      </c>
      <c r="DQ1875">
        <v>14</v>
      </c>
      <c r="DR1875">
        <v>53.34</v>
      </c>
      <c r="DS1875" t="s">
        <v>3697</v>
      </c>
      <c r="DT1875">
        <v>15</v>
      </c>
      <c r="DU1875">
        <v>0</v>
      </c>
      <c r="DV1875">
        <v>1</v>
      </c>
      <c r="DW1875">
        <v>0</v>
      </c>
      <c r="DX1875">
        <v>0</v>
      </c>
      <c r="DY1875">
        <v>3715.7</v>
      </c>
      <c r="DZ1875">
        <v>1539.02</v>
      </c>
      <c r="EA1875">
        <v>41.4</v>
      </c>
      <c r="EB1875" t="b">
        <v>1</v>
      </c>
      <c r="EC1875" t="s">
        <v>3702</v>
      </c>
      <c r="ED1875">
        <v>632</v>
      </c>
      <c r="EE1875">
        <v>0</v>
      </c>
      <c r="EF1875">
        <v>1</v>
      </c>
      <c r="EG1875">
        <v>1</v>
      </c>
      <c r="EH1875">
        <v>1</v>
      </c>
      <c r="EI1875">
        <v>0</v>
      </c>
      <c r="EJ1875">
        <v>0</v>
      </c>
      <c r="EK1875">
        <v>0</v>
      </c>
      <c r="EL1875">
        <v>0</v>
      </c>
      <c r="EM1875">
        <v>1</v>
      </c>
      <c r="EN1875">
        <v>1</v>
      </c>
      <c r="EO1875">
        <v>5</v>
      </c>
      <c r="EP1875">
        <v>5</v>
      </c>
      <c r="EQ1875">
        <v>5</v>
      </c>
      <c r="ER1875">
        <v>0</v>
      </c>
      <c r="ES1875">
        <v>2</v>
      </c>
      <c r="ET1875">
        <v>3</v>
      </c>
      <c r="EU1875" t="s">
        <v>12</v>
      </c>
      <c r="EV1875" t="s">
        <v>12035</v>
      </c>
      <c r="EW1875" t="s">
        <v>18</v>
      </c>
    </row>
    <row r="1876" spans="1:153">
      <c r="A1876">
        <v>113235</v>
      </c>
      <c r="B1876" t="s">
        <v>7657</v>
      </c>
      <c r="C1876" t="s">
        <v>968</v>
      </c>
      <c r="D1876" t="s">
        <v>7657</v>
      </c>
      <c r="E1876" t="s">
        <v>9525</v>
      </c>
      <c r="F1876" t="s">
        <v>1819</v>
      </c>
      <c r="G1876">
        <v>28.636273</v>
      </c>
      <c r="H1876">
        <v>77.101862</v>
      </c>
      <c r="I1876" t="s">
        <v>968</v>
      </c>
      <c r="J1876" t="s">
        <v>968</v>
      </c>
      <c r="K1876" t="s">
        <v>968</v>
      </c>
      <c r="L1876" t="s">
        <v>968</v>
      </c>
      <c r="M1876" t="s">
        <v>2505</v>
      </c>
      <c r="N1876" t="s">
        <v>2565</v>
      </c>
      <c r="O1876" t="s">
        <v>2894</v>
      </c>
      <c r="P1876" t="s">
        <v>2990</v>
      </c>
      <c r="Q1876">
        <v>1.81</v>
      </c>
      <c r="R1876">
        <v>0.07000000000000001</v>
      </c>
      <c r="S1876">
        <v>0.27</v>
      </c>
      <c r="T1876">
        <v>1.51</v>
      </c>
      <c r="U1876">
        <v>0.44</v>
      </c>
      <c r="V1876">
        <v>0.28</v>
      </c>
      <c r="W1876">
        <v>0.52</v>
      </c>
      <c r="X1876">
        <v>0.82</v>
      </c>
      <c r="Y1876">
        <v>0.27</v>
      </c>
      <c r="Z1876">
        <v>0.41</v>
      </c>
      <c r="AA1876">
        <v>0.38</v>
      </c>
      <c r="AB1876">
        <v>0.38</v>
      </c>
      <c r="AC1876">
        <v>0.27</v>
      </c>
      <c r="AD1876">
        <v>0.27</v>
      </c>
      <c r="AE1876" t="s">
        <v>3388</v>
      </c>
      <c r="AF1876" t="s">
        <v>3469</v>
      </c>
      <c r="AG1876" t="s">
        <v>3608</v>
      </c>
      <c r="AH1876">
        <v>10</v>
      </c>
      <c r="AI1876">
        <v>25</v>
      </c>
      <c r="AJ1876">
        <v>64</v>
      </c>
      <c r="AK1876">
        <v>1307</v>
      </c>
      <c r="AL1876">
        <v>734</v>
      </c>
      <c r="AM1876">
        <v>918</v>
      </c>
      <c r="AN1876">
        <v>1617</v>
      </c>
      <c r="AO1876">
        <v>1263</v>
      </c>
      <c r="AP1876">
        <v>2093</v>
      </c>
      <c r="AQ1876">
        <v>2172</v>
      </c>
      <c r="AR1876">
        <v>1758</v>
      </c>
      <c r="AS1876">
        <v>1749</v>
      </c>
      <c r="AT1876">
        <v>230</v>
      </c>
      <c r="AU1876">
        <v>150</v>
      </c>
      <c r="AV1876">
        <v>32</v>
      </c>
      <c r="AW1876">
        <v>2304</v>
      </c>
      <c r="AX1876">
        <v>4278</v>
      </c>
      <c r="AY1876">
        <v>5603</v>
      </c>
      <c r="AZ1876" t="s">
        <v>3639</v>
      </c>
      <c r="BA1876">
        <v>4</v>
      </c>
      <c r="BB1876">
        <v>119</v>
      </c>
      <c r="BC1876">
        <v>1432</v>
      </c>
      <c r="BD1876">
        <v>322</v>
      </c>
      <c r="BE1876">
        <v>413200</v>
      </c>
      <c r="BF1876" t="s">
        <v>3642</v>
      </c>
      <c r="BG1876" t="s">
        <v>3642</v>
      </c>
      <c r="BH1876" t="s">
        <v>3642</v>
      </c>
      <c r="BI1876" t="s">
        <v>3643</v>
      </c>
      <c r="BJ1876" t="s">
        <v>3643</v>
      </c>
      <c r="BK1876" t="s">
        <v>3643</v>
      </c>
      <c r="BL1876" t="s">
        <v>3643</v>
      </c>
      <c r="BM1876" t="s">
        <v>3646</v>
      </c>
      <c r="BN1876" t="s">
        <v>3646</v>
      </c>
      <c r="BO1876" t="s">
        <v>3646</v>
      </c>
      <c r="BP1876" t="s">
        <v>3644</v>
      </c>
      <c r="BQ1876" t="s">
        <v>30</v>
      </c>
      <c r="BR1876" t="s">
        <v>2505</v>
      </c>
      <c r="BS1876">
        <v>13.32851</v>
      </c>
      <c r="BT1876" t="s">
        <v>3642</v>
      </c>
      <c r="BU1876">
        <v>105</v>
      </c>
      <c r="BV1876" t="s">
        <v>3651</v>
      </c>
      <c r="BW1876" t="s">
        <v>3655</v>
      </c>
      <c r="BX1876" t="s">
        <v>3665</v>
      </c>
      <c r="BY1876" t="s">
        <v>968</v>
      </c>
      <c r="BZ1876" t="s">
        <v>3688</v>
      </c>
      <c r="CA1876">
        <v>1309.0896</v>
      </c>
      <c r="CE1876">
        <v>854.5445999999999</v>
      </c>
      <c r="CF1876">
        <v>90.90900000000001</v>
      </c>
      <c r="CH1876">
        <v>218.1816</v>
      </c>
      <c r="CN1876">
        <v>218.1816</v>
      </c>
      <c r="CQ1876">
        <v>381.8178</v>
      </c>
      <c r="CR1876">
        <v>327.2724</v>
      </c>
      <c r="CV1876">
        <v>1527.2712</v>
      </c>
      <c r="DB1876">
        <v>4927.2678</v>
      </c>
      <c r="DC1876">
        <v>2463.6339</v>
      </c>
      <c r="DD1876">
        <v>16.5</v>
      </c>
      <c r="DE1876">
        <v>2</v>
      </c>
      <c r="DF1876" t="s">
        <v>3690</v>
      </c>
      <c r="DG1876" t="s">
        <v>3696</v>
      </c>
      <c r="DH1876">
        <v>986.3333333333334</v>
      </c>
      <c r="DI1876">
        <v>1440</v>
      </c>
      <c r="DJ1876">
        <v>2132.5</v>
      </c>
      <c r="DK1876">
        <v>1753.5</v>
      </c>
      <c r="DL1876">
        <v>137.3333333333333</v>
      </c>
      <c r="DM1876">
        <v>0.27</v>
      </c>
      <c r="DN1876">
        <v>0.07000000000000001</v>
      </c>
      <c r="DO1876">
        <v>0.28</v>
      </c>
      <c r="DP1876">
        <v>0.27</v>
      </c>
      <c r="DQ1876">
        <v>32</v>
      </c>
      <c r="DR1876">
        <v>57.96</v>
      </c>
      <c r="DS1876" t="s">
        <v>3697</v>
      </c>
      <c r="DT1876">
        <v>150</v>
      </c>
      <c r="DU1876">
        <v>1</v>
      </c>
      <c r="DV1876">
        <v>1</v>
      </c>
      <c r="DW1876">
        <v>0</v>
      </c>
      <c r="DX1876">
        <v>1</v>
      </c>
      <c r="DY1876">
        <v>4596.15</v>
      </c>
      <c r="DZ1876">
        <v>2132.52</v>
      </c>
      <c r="EA1876">
        <v>46.4</v>
      </c>
      <c r="EB1876" t="b">
        <v>1</v>
      </c>
      <c r="EC1876" t="s">
        <v>3702</v>
      </c>
      <c r="ED1876">
        <v>355</v>
      </c>
      <c r="EE1876">
        <v>1</v>
      </c>
      <c r="EF1876">
        <v>1</v>
      </c>
      <c r="EG1876">
        <v>1</v>
      </c>
      <c r="EH1876">
        <v>1</v>
      </c>
      <c r="EI1876">
        <v>0</v>
      </c>
      <c r="EJ1876">
        <v>0</v>
      </c>
      <c r="EK1876">
        <v>0</v>
      </c>
      <c r="EL1876">
        <v>0</v>
      </c>
      <c r="EM1876">
        <v>1</v>
      </c>
      <c r="EN1876">
        <v>1</v>
      </c>
      <c r="EO1876">
        <v>5</v>
      </c>
      <c r="EP1876">
        <v>5</v>
      </c>
      <c r="EQ1876">
        <v>5</v>
      </c>
      <c r="ER1876">
        <v>1</v>
      </c>
      <c r="ES1876">
        <v>2</v>
      </c>
      <c r="ET1876">
        <v>3</v>
      </c>
      <c r="EU1876" t="s">
        <v>12</v>
      </c>
      <c r="EV1876" t="s">
        <v>12035</v>
      </c>
      <c r="EW1876" t="s">
        <v>18</v>
      </c>
    </row>
    <row r="1877" spans="1:153">
      <c r="A1877">
        <v>120132</v>
      </c>
      <c r="B1877" t="s">
        <v>7658</v>
      </c>
      <c r="D1877" t="s">
        <v>7658</v>
      </c>
      <c r="E1877" t="s">
        <v>9526</v>
      </c>
      <c r="F1877" t="s">
        <v>1819</v>
      </c>
      <c r="G1877">
        <v>11.108963</v>
      </c>
      <c r="H1877">
        <v>77.331491</v>
      </c>
      <c r="I1877" t="s">
        <v>1828</v>
      </c>
      <c r="J1877" t="s">
        <v>965</v>
      </c>
      <c r="K1877" t="s">
        <v>2026</v>
      </c>
      <c r="L1877" t="s">
        <v>2026</v>
      </c>
      <c r="M1877" t="s">
        <v>2505</v>
      </c>
      <c r="N1877" t="s">
        <v>2874</v>
      </c>
      <c r="O1877" t="s">
        <v>2894</v>
      </c>
      <c r="P1877" t="s">
        <v>2926</v>
      </c>
      <c r="Q1877">
        <v>1.05</v>
      </c>
      <c r="R1877">
        <v>0.18</v>
      </c>
      <c r="S1877">
        <v>1.05</v>
      </c>
      <c r="T1877">
        <v>1.54</v>
      </c>
      <c r="U1877">
        <v>0.62</v>
      </c>
      <c r="V1877">
        <v>0.78</v>
      </c>
      <c r="W1877">
        <v>0.85</v>
      </c>
      <c r="X1877">
        <v>1.68</v>
      </c>
      <c r="Y1877">
        <v>0.78</v>
      </c>
      <c r="Z1877">
        <v>1.68</v>
      </c>
      <c r="AA1877">
        <v>1.68</v>
      </c>
      <c r="AB1877">
        <v>1.68</v>
      </c>
      <c r="AC1877">
        <v>0</v>
      </c>
      <c r="AD1877">
        <v>1.68</v>
      </c>
      <c r="AE1877" t="s">
        <v>3409</v>
      </c>
      <c r="AF1877" t="s">
        <v>11939</v>
      </c>
      <c r="AG1877" t="s">
        <v>12033</v>
      </c>
      <c r="AH1877">
        <v>0</v>
      </c>
      <c r="AI1877">
        <v>4</v>
      </c>
      <c r="AJ1877">
        <v>4</v>
      </c>
      <c r="AK1877">
        <v>308</v>
      </c>
      <c r="AL1877">
        <v>237</v>
      </c>
      <c r="AM1877">
        <v>280</v>
      </c>
      <c r="AN1877">
        <v>385</v>
      </c>
      <c r="AO1877">
        <v>392</v>
      </c>
      <c r="AP1877">
        <v>564</v>
      </c>
      <c r="AQ1877">
        <v>587</v>
      </c>
      <c r="AR1877">
        <v>822</v>
      </c>
      <c r="AS1877">
        <v>782</v>
      </c>
      <c r="AT1877">
        <v>151</v>
      </c>
      <c r="AU1877">
        <v>132</v>
      </c>
      <c r="AV1877">
        <v>185</v>
      </c>
      <c r="AW1877">
        <v>1152</v>
      </c>
      <c r="AX1877">
        <v>1656</v>
      </c>
      <c r="AY1877">
        <v>1007</v>
      </c>
      <c r="AZ1877" t="s">
        <v>3640</v>
      </c>
      <c r="BA1877">
        <v>0</v>
      </c>
      <c r="BB1877">
        <v>0</v>
      </c>
      <c r="BC1877">
        <v>0</v>
      </c>
      <c r="BD1877">
        <v>0</v>
      </c>
      <c r="BE1877">
        <v>264333</v>
      </c>
      <c r="BF1877" t="s">
        <v>3642</v>
      </c>
      <c r="BG1877" t="s">
        <v>3642</v>
      </c>
      <c r="BH1877" t="s">
        <v>3642</v>
      </c>
      <c r="BI1877" t="s">
        <v>3643</v>
      </c>
      <c r="BJ1877" t="s">
        <v>3643</v>
      </c>
      <c r="BK1877" t="s">
        <v>3643</v>
      </c>
      <c r="BL1877" t="s">
        <v>3643</v>
      </c>
      <c r="BM1877" t="s">
        <v>3646</v>
      </c>
      <c r="BN1877" t="s">
        <v>3646</v>
      </c>
      <c r="BO1877" t="s">
        <v>3646</v>
      </c>
      <c r="BP1877" t="s">
        <v>3644</v>
      </c>
      <c r="BQ1877" t="s">
        <v>30</v>
      </c>
      <c r="BT1877" t="s">
        <v>3642</v>
      </c>
      <c r="BU1877">
        <v>105</v>
      </c>
      <c r="BV1877" t="s">
        <v>3651</v>
      </c>
      <c r="BW1877" t="s">
        <v>3655</v>
      </c>
      <c r="BX1877" t="s">
        <v>3664</v>
      </c>
      <c r="BY1877" t="s">
        <v>3684</v>
      </c>
      <c r="BZ1877" t="s">
        <v>3688</v>
      </c>
      <c r="CC1877">
        <v>686.9564</v>
      </c>
      <c r="CE1877">
        <v>4292.0917</v>
      </c>
      <c r="CG1877">
        <v>9772.088900000001</v>
      </c>
      <c r="CL1877">
        <v>163.6365</v>
      </c>
      <c r="CM1877">
        <v>234.5454</v>
      </c>
      <c r="CU1877">
        <v>7029.9488</v>
      </c>
      <c r="CV1877">
        <v>8398.8099</v>
      </c>
      <c r="DB1877">
        <v>30578.0776</v>
      </c>
      <c r="DC1877">
        <v>2548.173133</v>
      </c>
      <c r="DD1877">
        <v>17.17</v>
      </c>
      <c r="DE1877">
        <v>12</v>
      </c>
      <c r="DF1877" t="s">
        <v>3691</v>
      </c>
      <c r="DG1877" t="s">
        <v>1819</v>
      </c>
      <c r="DH1877">
        <v>275</v>
      </c>
      <c r="DI1877">
        <v>388.5</v>
      </c>
      <c r="DJ1877">
        <v>575.5</v>
      </c>
      <c r="DK1877">
        <v>802</v>
      </c>
      <c r="DL1877">
        <v>156</v>
      </c>
      <c r="DM1877">
        <v>0</v>
      </c>
      <c r="DN1877">
        <v>0.18</v>
      </c>
      <c r="DO1877">
        <v>0.78</v>
      </c>
      <c r="DP1877">
        <v>0.78</v>
      </c>
      <c r="DQ1877">
        <v>15</v>
      </c>
      <c r="DR1877">
        <v>59.38</v>
      </c>
      <c r="DS1877" t="s">
        <v>3697</v>
      </c>
      <c r="DU1877">
        <v>1</v>
      </c>
      <c r="DV1877">
        <v>1</v>
      </c>
      <c r="DW1877">
        <v>0</v>
      </c>
      <c r="DX1877">
        <v>0</v>
      </c>
      <c r="DY1877">
        <v>5025.98</v>
      </c>
      <c r="DZ1877">
        <v>2477.81</v>
      </c>
      <c r="EA1877">
        <v>49.3</v>
      </c>
      <c r="EB1877" t="b">
        <v>1</v>
      </c>
      <c r="EC1877" t="s">
        <v>3702</v>
      </c>
      <c r="ED1877">
        <v>247</v>
      </c>
      <c r="EE1877">
        <v>1</v>
      </c>
      <c r="EF1877">
        <v>1</v>
      </c>
      <c r="EG1877">
        <v>1</v>
      </c>
      <c r="EH1877">
        <v>1</v>
      </c>
      <c r="EI1877">
        <v>0</v>
      </c>
      <c r="EJ1877">
        <v>0</v>
      </c>
      <c r="EK1877">
        <v>0</v>
      </c>
      <c r="EL1877">
        <v>0</v>
      </c>
      <c r="EM1877">
        <v>1</v>
      </c>
      <c r="EN1877">
        <v>1</v>
      </c>
      <c r="EO1877">
        <v>5</v>
      </c>
      <c r="EP1877">
        <v>5</v>
      </c>
      <c r="EQ1877">
        <v>5</v>
      </c>
      <c r="ER1877">
        <v>1</v>
      </c>
      <c r="ES1877">
        <v>2</v>
      </c>
      <c r="ET1877">
        <v>3</v>
      </c>
      <c r="EU1877" t="s">
        <v>12</v>
      </c>
      <c r="EV1877" t="s">
        <v>12035</v>
      </c>
      <c r="EW1877" t="s">
        <v>18</v>
      </c>
    </row>
    <row r="1878" spans="1:153">
      <c r="A1878">
        <v>120370</v>
      </c>
      <c r="B1878" t="s">
        <v>7659</v>
      </c>
      <c r="D1878" t="s">
        <v>7659</v>
      </c>
      <c r="E1878" t="s">
        <v>9527</v>
      </c>
      <c r="F1878" t="s">
        <v>1819</v>
      </c>
      <c r="G1878">
        <v>24.186563</v>
      </c>
      <c r="H1878">
        <v>86.30638999999999</v>
      </c>
      <c r="I1878" t="s">
        <v>1835</v>
      </c>
      <c r="J1878" t="s">
        <v>9664</v>
      </c>
      <c r="K1878" t="s">
        <v>9664</v>
      </c>
      <c r="L1878" t="s">
        <v>9664</v>
      </c>
      <c r="M1878" t="s">
        <v>2505</v>
      </c>
      <c r="N1878" t="s">
        <v>9664</v>
      </c>
      <c r="O1878" t="s">
        <v>2894</v>
      </c>
      <c r="P1878" t="s">
        <v>11888</v>
      </c>
      <c r="Q1878">
        <v>0.87</v>
      </c>
      <c r="R1878">
        <v>0.16</v>
      </c>
      <c r="S1878">
        <v>25.99</v>
      </c>
      <c r="T1878">
        <v>5.6</v>
      </c>
      <c r="U1878">
        <v>0.95</v>
      </c>
      <c r="V1878">
        <v>0</v>
      </c>
      <c r="W1878">
        <v>0.98</v>
      </c>
      <c r="X1878">
        <v>41.73</v>
      </c>
      <c r="Y1878">
        <v>34.59</v>
      </c>
      <c r="Z1878">
        <v>41.73</v>
      </c>
      <c r="AA1878">
        <v>39.83</v>
      </c>
      <c r="AB1878">
        <v>39.83</v>
      </c>
      <c r="AC1878">
        <v>39.83</v>
      </c>
      <c r="AD1878">
        <v>39.83</v>
      </c>
      <c r="AE1878" t="s">
        <v>3359</v>
      </c>
      <c r="AF1878" t="s">
        <v>3517</v>
      </c>
      <c r="AG1878" t="s">
        <v>3465</v>
      </c>
      <c r="AH1878">
        <v>0</v>
      </c>
      <c r="AI1878">
        <v>0</v>
      </c>
      <c r="AJ1878">
        <v>0</v>
      </c>
      <c r="AK1878">
        <v>133</v>
      </c>
      <c r="AL1878">
        <v>292</v>
      </c>
      <c r="AM1878">
        <v>1026</v>
      </c>
      <c r="AN1878">
        <v>842</v>
      </c>
      <c r="AO1878">
        <v>2443</v>
      </c>
      <c r="AP1878">
        <v>3787</v>
      </c>
      <c r="AQ1878">
        <v>2446</v>
      </c>
      <c r="AR1878">
        <v>3080</v>
      </c>
      <c r="AS1878">
        <v>2453</v>
      </c>
      <c r="AT1878">
        <v>1070</v>
      </c>
      <c r="AU1878">
        <v>1444</v>
      </c>
      <c r="AV1878">
        <v>722</v>
      </c>
      <c r="AW1878">
        <v>2103</v>
      </c>
      <c r="AX1878">
        <v>4347</v>
      </c>
      <c r="AY1878">
        <v>15451</v>
      </c>
      <c r="AZ1878" t="s">
        <v>3639</v>
      </c>
      <c r="BA1878">
        <v>0</v>
      </c>
      <c r="BB1878">
        <v>0</v>
      </c>
      <c r="BC1878">
        <v>0</v>
      </c>
      <c r="BD1878">
        <v>0</v>
      </c>
      <c r="BE1878">
        <v>108602</v>
      </c>
      <c r="BF1878" t="s">
        <v>3642</v>
      </c>
      <c r="BG1878" t="s">
        <v>3642</v>
      </c>
      <c r="BH1878" t="s">
        <v>3642</v>
      </c>
      <c r="BI1878" t="s">
        <v>3643</v>
      </c>
      <c r="BJ1878" t="s">
        <v>3643</v>
      </c>
      <c r="BK1878" t="s">
        <v>3643</v>
      </c>
      <c r="BL1878" t="s">
        <v>3643</v>
      </c>
      <c r="BM1878" t="s">
        <v>3646</v>
      </c>
      <c r="BN1878" t="s">
        <v>3646</v>
      </c>
      <c r="BO1878" t="s">
        <v>3646</v>
      </c>
      <c r="BP1878" t="s">
        <v>3644</v>
      </c>
      <c r="BQ1878" t="s">
        <v>30</v>
      </c>
      <c r="BT1878" t="s">
        <v>3642</v>
      </c>
      <c r="BU1878">
        <v>110</v>
      </c>
      <c r="BV1878" t="s">
        <v>3651</v>
      </c>
      <c r="BW1878" t="s">
        <v>3655</v>
      </c>
      <c r="BX1878" t="s">
        <v>3672</v>
      </c>
      <c r="BY1878" t="s">
        <v>3684</v>
      </c>
      <c r="BZ1878" t="s">
        <v>3688</v>
      </c>
      <c r="CA1878">
        <v>7867.1862</v>
      </c>
      <c r="CE1878">
        <v>19454.526</v>
      </c>
      <c r="CF1878">
        <v>909.09</v>
      </c>
      <c r="CG1878">
        <v>24166.5092</v>
      </c>
      <c r="CK1878">
        <v>2201.856</v>
      </c>
      <c r="CN1878">
        <v>1250.5917</v>
      </c>
      <c r="CQ1878">
        <v>5616.5955</v>
      </c>
      <c r="CR1878">
        <v>4509.0864</v>
      </c>
      <c r="CU1878">
        <v>20551.3784</v>
      </c>
      <c r="CV1878">
        <v>21718.1601</v>
      </c>
      <c r="DB1878">
        <v>108244.9795</v>
      </c>
      <c r="DC1878">
        <v>9020.414957999999</v>
      </c>
      <c r="DD1878">
        <v>27.58</v>
      </c>
      <c r="DE1878">
        <v>12</v>
      </c>
      <c r="DF1878" t="s">
        <v>3693</v>
      </c>
      <c r="DG1878" t="s">
        <v>1819</v>
      </c>
      <c r="DH1878">
        <v>483.6666666666667</v>
      </c>
      <c r="DI1878">
        <v>1642.5</v>
      </c>
      <c r="DJ1878">
        <v>3116.5</v>
      </c>
      <c r="DK1878">
        <v>2766.5</v>
      </c>
      <c r="DL1878">
        <v>1078.666666666667</v>
      </c>
      <c r="DM1878">
        <v>39.83</v>
      </c>
      <c r="DN1878">
        <v>0.16</v>
      </c>
      <c r="DO1878">
        <v>0</v>
      </c>
      <c r="DP1878">
        <v>5.6</v>
      </c>
      <c r="DQ1878">
        <v>32</v>
      </c>
      <c r="DR1878">
        <v>92.86</v>
      </c>
      <c r="DS1878" t="s">
        <v>3698</v>
      </c>
      <c r="DT1878">
        <v>150</v>
      </c>
      <c r="DU1878">
        <v>1</v>
      </c>
      <c r="DV1878">
        <v>1</v>
      </c>
      <c r="DW1878">
        <v>0</v>
      </c>
      <c r="DX1878">
        <v>0</v>
      </c>
      <c r="DY1878">
        <v>7936.23</v>
      </c>
      <c r="DZ1878">
        <v>-1084.18</v>
      </c>
      <c r="EA1878">
        <v>-13.7</v>
      </c>
      <c r="EB1878" t="b">
        <v>0</v>
      </c>
      <c r="EC1878" t="s">
        <v>3698</v>
      </c>
      <c r="ED1878">
        <v>453</v>
      </c>
      <c r="EE1878">
        <v>1</v>
      </c>
      <c r="EF1878">
        <v>1</v>
      </c>
      <c r="EG1878">
        <v>1</v>
      </c>
      <c r="EH1878">
        <v>1</v>
      </c>
      <c r="EI1878">
        <v>0</v>
      </c>
      <c r="EJ1878">
        <v>0</v>
      </c>
      <c r="EK1878">
        <v>0</v>
      </c>
      <c r="EL1878">
        <v>0</v>
      </c>
      <c r="EM1878">
        <v>1</v>
      </c>
      <c r="EN1878">
        <v>1</v>
      </c>
      <c r="EO1878">
        <v>5</v>
      </c>
      <c r="EP1878">
        <v>5</v>
      </c>
      <c r="EQ1878">
        <v>5</v>
      </c>
      <c r="ER1878">
        <v>1</v>
      </c>
      <c r="ES1878">
        <v>4</v>
      </c>
      <c r="ET1878">
        <v>3</v>
      </c>
      <c r="EU1878" t="s">
        <v>12</v>
      </c>
      <c r="EV1878" t="s">
        <v>12035</v>
      </c>
      <c r="EW1878" t="s">
        <v>18</v>
      </c>
    </row>
    <row r="1879" spans="1:153">
      <c r="A1879">
        <v>121553</v>
      </c>
      <c r="B1879" t="s">
        <v>7660</v>
      </c>
      <c r="C1879" t="s">
        <v>963</v>
      </c>
      <c r="D1879" t="s">
        <v>7660</v>
      </c>
      <c r="E1879" t="s">
        <v>9528</v>
      </c>
      <c r="F1879" t="s">
        <v>1819</v>
      </c>
      <c r="G1879">
        <v>17.47222</v>
      </c>
      <c r="H1879">
        <v>78.484319</v>
      </c>
      <c r="I1879" t="s">
        <v>1826</v>
      </c>
      <c r="J1879" t="s">
        <v>963</v>
      </c>
      <c r="K1879" t="s">
        <v>2017</v>
      </c>
      <c r="L1879" t="s">
        <v>963</v>
      </c>
      <c r="M1879" t="s">
        <v>2505</v>
      </c>
      <c r="N1879" t="s">
        <v>11358</v>
      </c>
      <c r="O1879" t="s">
        <v>2894</v>
      </c>
      <c r="P1879" t="s">
        <v>2969</v>
      </c>
      <c r="Q1879">
        <v>2.32</v>
      </c>
      <c r="R1879">
        <v>0.02</v>
      </c>
      <c r="S1879">
        <v>3.28</v>
      </c>
      <c r="T1879">
        <v>3.28</v>
      </c>
      <c r="U1879">
        <v>0.31</v>
      </c>
      <c r="V1879">
        <v>0.05</v>
      </c>
      <c r="W1879">
        <v>3.51</v>
      </c>
      <c r="X1879">
        <v>2.96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 t="s">
        <v>3400</v>
      </c>
      <c r="AF1879" t="s">
        <v>3483</v>
      </c>
      <c r="AG1879" t="s">
        <v>3633</v>
      </c>
      <c r="AH1879">
        <v>0</v>
      </c>
      <c r="AI1879">
        <v>0</v>
      </c>
      <c r="AJ1879">
        <v>0</v>
      </c>
      <c r="AK1879">
        <v>231</v>
      </c>
      <c r="AL1879">
        <v>240</v>
      </c>
      <c r="AM1879">
        <v>290</v>
      </c>
      <c r="AN1879">
        <v>808</v>
      </c>
      <c r="AO1879">
        <v>708</v>
      </c>
      <c r="AP1879">
        <v>1187</v>
      </c>
      <c r="AQ1879">
        <v>1002</v>
      </c>
      <c r="AR1879">
        <v>879</v>
      </c>
      <c r="AS1879">
        <v>721</v>
      </c>
      <c r="AT1879">
        <v>236</v>
      </c>
      <c r="AU1879">
        <v>167</v>
      </c>
      <c r="AV1879">
        <v>102</v>
      </c>
      <c r="AW1879">
        <v>1216</v>
      </c>
      <c r="AX1879">
        <v>2169</v>
      </c>
      <c r="AY1879">
        <v>2432</v>
      </c>
      <c r="AZ1879" t="s">
        <v>3640</v>
      </c>
      <c r="BA1879">
        <v>43</v>
      </c>
      <c r="BB1879">
        <v>104</v>
      </c>
      <c r="BC1879">
        <v>83</v>
      </c>
      <c r="BD1879">
        <v>9</v>
      </c>
      <c r="BE1879">
        <v>169472</v>
      </c>
      <c r="BF1879" t="s">
        <v>3642</v>
      </c>
      <c r="BG1879" t="s">
        <v>3642</v>
      </c>
      <c r="BH1879" t="s">
        <v>3642</v>
      </c>
      <c r="BI1879" t="s">
        <v>3643</v>
      </c>
      <c r="BJ1879" t="s">
        <v>3643</v>
      </c>
      <c r="BK1879" t="s">
        <v>3643</v>
      </c>
      <c r="BL1879" t="s">
        <v>3643</v>
      </c>
      <c r="BM1879" t="s">
        <v>3646</v>
      </c>
      <c r="BN1879" t="s">
        <v>3646</v>
      </c>
      <c r="BO1879" t="s">
        <v>3646</v>
      </c>
      <c r="BP1879" t="s">
        <v>3644</v>
      </c>
      <c r="BQ1879" t="s">
        <v>30</v>
      </c>
      <c r="BR1879" t="s">
        <v>2505</v>
      </c>
      <c r="BS1879">
        <v>0.3</v>
      </c>
      <c r="BT1879" t="s">
        <v>3642</v>
      </c>
      <c r="BU1879">
        <v>105</v>
      </c>
      <c r="BV1879" t="s">
        <v>3651</v>
      </c>
      <c r="BW1879" t="s">
        <v>3655</v>
      </c>
      <c r="BX1879" t="s">
        <v>3662</v>
      </c>
      <c r="BY1879" t="s">
        <v>963</v>
      </c>
      <c r="BZ1879" t="s">
        <v>3688</v>
      </c>
      <c r="CE1879">
        <v>8309.0826</v>
      </c>
      <c r="CF1879">
        <v>272.727</v>
      </c>
      <c r="CG1879">
        <v>5207.64</v>
      </c>
      <c r="CR1879">
        <v>109.0908</v>
      </c>
      <c r="CU1879">
        <v>4653.423</v>
      </c>
      <c r="CV1879">
        <v>11018.1708</v>
      </c>
      <c r="DB1879">
        <v>29570.1342</v>
      </c>
      <c r="DC1879">
        <v>2688.194018</v>
      </c>
      <c r="DD1879">
        <v>13.82</v>
      </c>
      <c r="DE1879">
        <v>11</v>
      </c>
      <c r="DF1879" t="s">
        <v>3691</v>
      </c>
      <c r="DG1879" t="s">
        <v>1819</v>
      </c>
      <c r="DH1879">
        <v>253.6666666666666</v>
      </c>
      <c r="DI1879">
        <v>758</v>
      </c>
      <c r="DJ1879">
        <v>1094.5</v>
      </c>
      <c r="DK1879">
        <v>800</v>
      </c>
      <c r="DL1879">
        <v>168.3333333333333</v>
      </c>
      <c r="DM1879">
        <v>0</v>
      </c>
      <c r="DN1879">
        <v>0.02</v>
      </c>
      <c r="DO1879">
        <v>0.05</v>
      </c>
      <c r="DP1879">
        <v>0</v>
      </c>
      <c r="DQ1879">
        <v>33</v>
      </c>
      <c r="DR1879">
        <v>61.36</v>
      </c>
      <c r="DS1879" t="s">
        <v>3699</v>
      </c>
      <c r="DU1879">
        <v>1</v>
      </c>
      <c r="DV1879">
        <v>1</v>
      </c>
      <c r="DW1879">
        <v>0</v>
      </c>
      <c r="DX1879">
        <v>1</v>
      </c>
      <c r="DY1879">
        <v>3917.82</v>
      </c>
      <c r="DZ1879">
        <v>1229.63</v>
      </c>
      <c r="EA1879">
        <v>31.4</v>
      </c>
      <c r="EB1879" t="b">
        <v>1</v>
      </c>
      <c r="EC1879" t="s">
        <v>3701</v>
      </c>
      <c r="ED1879">
        <v>457</v>
      </c>
      <c r="EE1879">
        <v>1</v>
      </c>
      <c r="EF1879">
        <v>1</v>
      </c>
      <c r="EG1879">
        <v>1</v>
      </c>
      <c r="EH1879">
        <v>1</v>
      </c>
      <c r="EI1879">
        <v>0</v>
      </c>
      <c r="EJ1879">
        <v>0</v>
      </c>
      <c r="EK1879">
        <v>0</v>
      </c>
      <c r="EL1879">
        <v>0</v>
      </c>
      <c r="EM1879">
        <v>1</v>
      </c>
      <c r="EN1879">
        <v>1</v>
      </c>
      <c r="EO1879">
        <v>5</v>
      </c>
      <c r="EP1879">
        <v>5</v>
      </c>
      <c r="EQ1879">
        <v>5</v>
      </c>
      <c r="ER1879">
        <v>1</v>
      </c>
      <c r="ES1879">
        <v>3</v>
      </c>
      <c r="ET1879">
        <v>3</v>
      </c>
      <c r="EU1879" t="s">
        <v>12</v>
      </c>
      <c r="EV1879" t="s">
        <v>12035</v>
      </c>
      <c r="EW1879" t="s">
        <v>18</v>
      </c>
    </row>
    <row r="1880" spans="1:153">
      <c r="A1880">
        <v>116996</v>
      </c>
      <c r="B1880" t="s">
        <v>7661</v>
      </c>
      <c r="D1880" t="s">
        <v>7661</v>
      </c>
      <c r="E1880" t="s">
        <v>9113</v>
      </c>
      <c r="F1880" t="s">
        <v>1819</v>
      </c>
      <c r="G1880">
        <v>29.990627</v>
      </c>
      <c r="H1880">
        <v>77.053258</v>
      </c>
      <c r="I1880" t="s">
        <v>1841</v>
      </c>
      <c r="J1880" t="s">
        <v>1928</v>
      </c>
      <c r="K1880" t="s">
        <v>5598</v>
      </c>
      <c r="L1880" t="s">
        <v>10565</v>
      </c>
      <c r="M1880" t="s">
        <v>2505</v>
      </c>
      <c r="N1880" t="s">
        <v>10565</v>
      </c>
      <c r="O1880" t="s">
        <v>2894</v>
      </c>
      <c r="P1880" t="s">
        <v>11661</v>
      </c>
      <c r="Q1880">
        <v>3.03</v>
      </c>
      <c r="R1880">
        <v>0.15</v>
      </c>
      <c r="S1880">
        <v>33.21</v>
      </c>
      <c r="T1880">
        <v>23.49</v>
      </c>
      <c r="U1880">
        <v>0.03</v>
      </c>
      <c r="V1880">
        <v>0</v>
      </c>
      <c r="W1880">
        <v>17.57</v>
      </c>
      <c r="X1880">
        <v>11.52</v>
      </c>
      <c r="Y1880">
        <v>11.52</v>
      </c>
      <c r="Z1880">
        <v>11.52</v>
      </c>
      <c r="AA1880">
        <v>11.52</v>
      </c>
      <c r="AB1880">
        <v>11.52</v>
      </c>
      <c r="AC1880">
        <v>11.52</v>
      </c>
      <c r="AD1880">
        <v>11.52</v>
      </c>
      <c r="AE1880" t="s">
        <v>3369</v>
      </c>
      <c r="AF1880" t="s">
        <v>3389</v>
      </c>
      <c r="AG1880" t="s">
        <v>3370</v>
      </c>
      <c r="AH1880">
        <v>0</v>
      </c>
      <c r="AI1880">
        <v>0</v>
      </c>
      <c r="AJ1880">
        <v>0</v>
      </c>
      <c r="AK1880">
        <v>76</v>
      </c>
      <c r="AL1880">
        <v>148</v>
      </c>
      <c r="AM1880">
        <v>373</v>
      </c>
      <c r="AN1880">
        <v>340</v>
      </c>
      <c r="AO1880">
        <v>707</v>
      </c>
      <c r="AP1880">
        <v>1034</v>
      </c>
      <c r="AQ1880">
        <v>687</v>
      </c>
      <c r="AR1880">
        <v>873</v>
      </c>
      <c r="AS1880">
        <v>740</v>
      </c>
      <c r="AT1880">
        <v>309</v>
      </c>
      <c r="AU1880">
        <v>358</v>
      </c>
      <c r="AV1880">
        <v>179</v>
      </c>
      <c r="AW1880">
        <v>738</v>
      </c>
      <c r="AX1880">
        <v>1875</v>
      </c>
      <c r="AY1880">
        <v>3687</v>
      </c>
      <c r="AZ1880" t="s">
        <v>3639</v>
      </c>
      <c r="BA1880">
        <v>0</v>
      </c>
      <c r="BB1880">
        <v>0</v>
      </c>
      <c r="BC1880">
        <v>0</v>
      </c>
      <c r="BD1880">
        <v>0</v>
      </c>
      <c r="BE1880">
        <v>174422</v>
      </c>
      <c r="BF1880" t="s">
        <v>3642</v>
      </c>
      <c r="BG1880" t="s">
        <v>3642</v>
      </c>
      <c r="BH1880" t="s">
        <v>3642</v>
      </c>
      <c r="BI1880" t="s">
        <v>3643</v>
      </c>
      <c r="BJ1880" t="s">
        <v>3643</v>
      </c>
      <c r="BK1880" t="s">
        <v>3643</v>
      </c>
      <c r="BL1880" t="s">
        <v>3643</v>
      </c>
      <c r="BM1880" t="s">
        <v>3646</v>
      </c>
      <c r="BN1880" t="s">
        <v>3646</v>
      </c>
      <c r="BO1880" t="s">
        <v>3646</v>
      </c>
      <c r="BP1880" t="s">
        <v>3644</v>
      </c>
      <c r="BQ1880" t="s">
        <v>30</v>
      </c>
      <c r="BT1880" t="s">
        <v>3643</v>
      </c>
      <c r="BU1880">
        <v>105</v>
      </c>
      <c r="BV1880" t="s">
        <v>3651</v>
      </c>
      <c r="BW1880" t="s">
        <v>3655</v>
      </c>
      <c r="BX1880" t="s">
        <v>3679</v>
      </c>
      <c r="BY1880" t="s">
        <v>3684</v>
      </c>
      <c r="BZ1880" t="s">
        <v>3688</v>
      </c>
      <c r="CA1880">
        <v>11690.8974</v>
      </c>
      <c r="CE1880">
        <v>1354.5441</v>
      </c>
      <c r="CG1880">
        <v>2539.065</v>
      </c>
      <c r="CH1880">
        <v>72.7272</v>
      </c>
      <c r="CN1880">
        <v>2309.0886</v>
      </c>
      <c r="CQ1880">
        <v>4927.2678</v>
      </c>
      <c r="CR1880">
        <v>427.2723</v>
      </c>
      <c r="CU1880">
        <v>294.2622</v>
      </c>
      <c r="CV1880">
        <v>29245.4253</v>
      </c>
      <c r="DB1880">
        <v>52860.5499</v>
      </c>
      <c r="DC1880">
        <v>4405.045825</v>
      </c>
      <c r="DD1880">
        <v>18.17</v>
      </c>
      <c r="DE1880">
        <v>12</v>
      </c>
      <c r="DF1880" t="s">
        <v>3690</v>
      </c>
      <c r="DG1880" t="s">
        <v>1819</v>
      </c>
      <c r="DH1880">
        <v>199</v>
      </c>
      <c r="DI1880">
        <v>523.5</v>
      </c>
      <c r="DJ1880">
        <v>860.5</v>
      </c>
      <c r="DK1880">
        <v>806.5</v>
      </c>
      <c r="DL1880">
        <v>282</v>
      </c>
      <c r="DM1880">
        <v>11.52</v>
      </c>
      <c r="DN1880">
        <v>0.15</v>
      </c>
      <c r="DO1880">
        <v>0</v>
      </c>
      <c r="DP1880">
        <v>11.52</v>
      </c>
      <c r="DQ1880">
        <v>9</v>
      </c>
      <c r="DR1880">
        <v>78.88</v>
      </c>
      <c r="DS1880" t="s">
        <v>3699</v>
      </c>
      <c r="DT1880">
        <v>150</v>
      </c>
      <c r="DU1880">
        <v>0</v>
      </c>
      <c r="DV1880">
        <v>1</v>
      </c>
      <c r="DW1880">
        <v>0</v>
      </c>
      <c r="DX1880">
        <v>0</v>
      </c>
      <c r="DY1880">
        <v>5152.09</v>
      </c>
      <c r="DZ1880">
        <v>747.04</v>
      </c>
      <c r="EA1880">
        <v>14.5</v>
      </c>
      <c r="EB1880" t="b">
        <v>1</v>
      </c>
      <c r="EC1880" t="s">
        <v>3701</v>
      </c>
      <c r="ED1880">
        <v>562</v>
      </c>
      <c r="EE1880">
        <v>0</v>
      </c>
      <c r="EF1880">
        <v>1</v>
      </c>
      <c r="EG1880">
        <v>1</v>
      </c>
      <c r="EH1880">
        <v>1</v>
      </c>
      <c r="EI1880">
        <v>0</v>
      </c>
      <c r="EJ1880">
        <v>0</v>
      </c>
      <c r="EK1880">
        <v>0</v>
      </c>
      <c r="EL1880">
        <v>0</v>
      </c>
      <c r="EM1880">
        <v>1</v>
      </c>
      <c r="EN1880">
        <v>1</v>
      </c>
      <c r="EO1880">
        <v>5</v>
      </c>
      <c r="EP1880">
        <v>5</v>
      </c>
      <c r="EQ1880">
        <v>5</v>
      </c>
      <c r="ER1880">
        <v>1</v>
      </c>
      <c r="ES1880">
        <v>3</v>
      </c>
      <c r="ET1880">
        <v>3</v>
      </c>
      <c r="EU1880" t="s">
        <v>12</v>
      </c>
      <c r="EV1880" t="s">
        <v>12035</v>
      </c>
      <c r="EW1880" t="s">
        <v>18</v>
      </c>
    </row>
    <row r="1881" spans="1:153">
      <c r="A1881">
        <v>113192</v>
      </c>
      <c r="B1881" t="s">
        <v>7662</v>
      </c>
      <c r="D1881" t="s">
        <v>7662</v>
      </c>
      <c r="E1881" t="s">
        <v>9529</v>
      </c>
      <c r="F1881" t="s">
        <v>1819</v>
      </c>
      <c r="G1881">
        <v>20.94293667</v>
      </c>
      <c r="H1881">
        <v>86.12745</v>
      </c>
      <c r="I1881" t="s">
        <v>1834</v>
      </c>
      <c r="J1881" t="s">
        <v>5586</v>
      </c>
      <c r="K1881" t="s">
        <v>9869</v>
      </c>
      <c r="L1881" t="s">
        <v>10269</v>
      </c>
      <c r="M1881" t="s">
        <v>2505</v>
      </c>
      <c r="N1881" t="s">
        <v>10269</v>
      </c>
      <c r="O1881" t="s">
        <v>2894</v>
      </c>
      <c r="P1881" t="s">
        <v>11625</v>
      </c>
      <c r="Q1881">
        <v>5.27</v>
      </c>
      <c r="R1881">
        <v>0.46</v>
      </c>
      <c r="S1881">
        <v>45.19</v>
      </c>
      <c r="T1881">
        <v>54.44</v>
      </c>
      <c r="U1881">
        <v>10.25</v>
      </c>
      <c r="V1881">
        <v>0</v>
      </c>
      <c r="W1881">
        <v>0.55</v>
      </c>
      <c r="X1881">
        <v>57.67</v>
      </c>
      <c r="Y1881">
        <v>0.49</v>
      </c>
      <c r="Z1881">
        <v>52.51</v>
      </c>
      <c r="AA1881">
        <v>52.51</v>
      </c>
      <c r="AB1881">
        <v>52.51</v>
      </c>
      <c r="AC1881">
        <v>52.51</v>
      </c>
      <c r="AD1881">
        <v>52.51</v>
      </c>
      <c r="AE1881" t="s">
        <v>3360</v>
      </c>
      <c r="AF1881" t="s">
        <v>3396</v>
      </c>
      <c r="AG1881" t="s">
        <v>3418</v>
      </c>
      <c r="AH1881">
        <v>0</v>
      </c>
      <c r="AI1881">
        <v>0</v>
      </c>
      <c r="AJ1881">
        <v>0</v>
      </c>
      <c r="AK1881">
        <v>116</v>
      </c>
      <c r="AL1881">
        <v>226</v>
      </c>
      <c r="AM1881">
        <v>708</v>
      </c>
      <c r="AN1881">
        <v>574</v>
      </c>
      <c r="AO1881">
        <v>1484</v>
      </c>
      <c r="AP1881">
        <v>2263</v>
      </c>
      <c r="AQ1881">
        <v>1310</v>
      </c>
      <c r="AR1881">
        <v>1687</v>
      </c>
      <c r="AS1881">
        <v>1610</v>
      </c>
      <c r="AT1881">
        <v>701</v>
      </c>
      <c r="AU1881">
        <v>1061</v>
      </c>
      <c r="AV1881">
        <v>530</v>
      </c>
      <c r="AW1881">
        <v>2621</v>
      </c>
      <c r="AX1881">
        <v>3547</v>
      </c>
      <c r="AY1881">
        <v>6126</v>
      </c>
      <c r="AZ1881" t="s">
        <v>3639</v>
      </c>
      <c r="BA1881">
        <v>0</v>
      </c>
      <c r="BB1881">
        <v>0</v>
      </c>
      <c r="BC1881">
        <v>0</v>
      </c>
      <c r="BD1881">
        <v>0</v>
      </c>
      <c r="BE1881">
        <v>640242</v>
      </c>
      <c r="BF1881" t="s">
        <v>3642</v>
      </c>
      <c r="BG1881" t="s">
        <v>3642</v>
      </c>
      <c r="BH1881" t="s">
        <v>3642</v>
      </c>
      <c r="BI1881" t="s">
        <v>3643</v>
      </c>
      <c r="BJ1881" t="s">
        <v>3643</v>
      </c>
      <c r="BK1881" t="s">
        <v>3643</v>
      </c>
      <c r="BL1881" t="s">
        <v>3643</v>
      </c>
      <c r="BM1881" t="s">
        <v>3646</v>
      </c>
      <c r="BN1881" t="s">
        <v>3646</v>
      </c>
      <c r="BO1881" t="s">
        <v>3646</v>
      </c>
      <c r="BP1881" t="s">
        <v>3644</v>
      </c>
      <c r="BQ1881" t="s">
        <v>30</v>
      </c>
      <c r="BT1881" t="s">
        <v>3642</v>
      </c>
      <c r="BU1881">
        <v>105</v>
      </c>
      <c r="BV1881" t="s">
        <v>3651</v>
      </c>
      <c r="BW1881" t="s">
        <v>3655</v>
      </c>
      <c r="BX1881" t="s">
        <v>3671</v>
      </c>
      <c r="BY1881" t="s">
        <v>3684</v>
      </c>
      <c r="BZ1881" t="s">
        <v>3688</v>
      </c>
      <c r="CA1881">
        <v>5784.975</v>
      </c>
      <c r="CE1881">
        <v>3722.5266</v>
      </c>
      <c r="CG1881">
        <v>4741.7949</v>
      </c>
      <c r="CK1881">
        <v>1269.1704</v>
      </c>
      <c r="CN1881">
        <v>1626.876</v>
      </c>
      <c r="CQ1881">
        <v>2970.7482</v>
      </c>
      <c r="CR1881">
        <v>890.1204</v>
      </c>
      <c r="CU1881">
        <v>3868.7672</v>
      </c>
      <c r="CV1881">
        <v>5344.6692</v>
      </c>
      <c r="DB1881">
        <v>30219.6479</v>
      </c>
      <c r="DC1881">
        <v>3021.96479</v>
      </c>
      <c r="DD1881">
        <v>15.1</v>
      </c>
      <c r="DE1881">
        <v>10</v>
      </c>
      <c r="DF1881" t="s">
        <v>3693</v>
      </c>
      <c r="DG1881" t="s">
        <v>1819</v>
      </c>
      <c r="DH1881">
        <v>350</v>
      </c>
      <c r="DI1881">
        <v>1029</v>
      </c>
      <c r="DJ1881">
        <v>1786.5</v>
      </c>
      <c r="DK1881">
        <v>1648.5</v>
      </c>
      <c r="DL1881">
        <v>764</v>
      </c>
      <c r="DM1881">
        <v>52.51</v>
      </c>
      <c r="DN1881">
        <v>0.46</v>
      </c>
      <c r="DO1881">
        <v>0</v>
      </c>
      <c r="DP1881">
        <v>0.49</v>
      </c>
      <c r="DQ1881">
        <v>7</v>
      </c>
      <c r="DR1881">
        <v>66.2</v>
      </c>
      <c r="DS1881" t="s">
        <v>3699</v>
      </c>
      <c r="DT1881">
        <v>150</v>
      </c>
      <c r="DU1881">
        <v>1</v>
      </c>
      <c r="DV1881">
        <v>1</v>
      </c>
      <c r="DW1881">
        <v>0</v>
      </c>
      <c r="DX1881">
        <v>0</v>
      </c>
      <c r="DY1881">
        <v>4450.1</v>
      </c>
      <c r="DZ1881">
        <v>1428.13</v>
      </c>
      <c r="EA1881">
        <v>32.1</v>
      </c>
      <c r="EB1881" t="b">
        <v>1</v>
      </c>
      <c r="EC1881" t="s">
        <v>3701</v>
      </c>
      <c r="ED1881">
        <v>404</v>
      </c>
      <c r="EE1881">
        <v>1</v>
      </c>
      <c r="EF1881">
        <v>1</v>
      </c>
      <c r="EG1881">
        <v>1</v>
      </c>
      <c r="EH1881">
        <v>1</v>
      </c>
      <c r="EI1881">
        <v>0</v>
      </c>
      <c r="EJ1881">
        <v>0</v>
      </c>
      <c r="EK1881">
        <v>0</v>
      </c>
      <c r="EL1881">
        <v>0</v>
      </c>
      <c r="EM1881">
        <v>1</v>
      </c>
      <c r="EN1881">
        <v>1</v>
      </c>
      <c r="EO1881">
        <v>5</v>
      </c>
      <c r="EP1881">
        <v>5</v>
      </c>
      <c r="EQ1881">
        <v>5</v>
      </c>
      <c r="ER1881">
        <v>1</v>
      </c>
      <c r="ES1881">
        <v>3</v>
      </c>
      <c r="ET1881">
        <v>3</v>
      </c>
      <c r="EU1881" t="s">
        <v>12</v>
      </c>
      <c r="EV1881" t="s">
        <v>12035</v>
      </c>
      <c r="EW1881" t="s">
        <v>18</v>
      </c>
    </row>
    <row r="1882" spans="1:153">
      <c r="A1882">
        <v>113825</v>
      </c>
      <c r="B1882" t="s">
        <v>7663</v>
      </c>
      <c r="D1882" t="s">
        <v>7663</v>
      </c>
      <c r="E1882" t="s">
        <v>9530</v>
      </c>
      <c r="F1882" t="s">
        <v>1819</v>
      </c>
      <c r="G1882">
        <v>31.253011</v>
      </c>
      <c r="H1882">
        <v>75.529854</v>
      </c>
      <c r="I1882" t="s">
        <v>1824</v>
      </c>
      <c r="J1882" t="s">
        <v>1036</v>
      </c>
      <c r="K1882" t="s">
        <v>2085</v>
      </c>
      <c r="L1882" t="s">
        <v>10566</v>
      </c>
      <c r="M1882" t="s">
        <v>2506</v>
      </c>
      <c r="O1882" t="s">
        <v>2894</v>
      </c>
      <c r="P1882" t="s">
        <v>11818</v>
      </c>
      <c r="Q1882">
        <v>9.75</v>
      </c>
      <c r="R1882">
        <v>1.44</v>
      </c>
      <c r="S1882">
        <v>1.54</v>
      </c>
      <c r="T1882">
        <v>9.06</v>
      </c>
      <c r="U1882">
        <v>0.76</v>
      </c>
      <c r="V1882">
        <v>49.73</v>
      </c>
      <c r="W1882">
        <v>10.44</v>
      </c>
      <c r="X1882">
        <v>6.81</v>
      </c>
      <c r="Y1882">
        <v>1.18</v>
      </c>
      <c r="Z1882">
        <v>5.75</v>
      </c>
      <c r="AA1882">
        <v>5.75</v>
      </c>
      <c r="AB1882">
        <v>5.75</v>
      </c>
      <c r="AC1882">
        <v>1.18</v>
      </c>
      <c r="AD1882">
        <v>1.18</v>
      </c>
      <c r="AE1882" t="s">
        <v>3353</v>
      </c>
      <c r="AF1882" t="s">
        <v>3364</v>
      </c>
      <c r="AG1882" t="s">
        <v>3379</v>
      </c>
      <c r="AH1882">
        <v>0</v>
      </c>
      <c r="AI1882">
        <v>2</v>
      </c>
      <c r="AJ1882">
        <v>7</v>
      </c>
      <c r="AK1882">
        <v>3</v>
      </c>
      <c r="AL1882">
        <v>5</v>
      </c>
      <c r="AM1882">
        <v>8</v>
      </c>
      <c r="AN1882">
        <v>7</v>
      </c>
      <c r="AO1882">
        <v>1</v>
      </c>
      <c r="AP1882">
        <v>37</v>
      </c>
      <c r="AQ1882">
        <v>60</v>
      </c>
      <c r="AR1882">
        <v>47</v>
      </c>
      <c r="AS1882">
        <v>91</v>
      </c>
      <c r="AT1882">
        <v>26</v>
      </c>
      <c r="AU1882">
        <v>18</v>
      </c>
      <c r="AV1882">
        <v>6</v>
      </c>
      <c r="AW1882">
        <v>46</v>
      </c>
      <c r="AX1882">
        <v>76</v>
      </c>
      <c r="AY1882">
        <v>149</v>
      </c>
      <c r="AZ1882" t="s">
        <v>3641</v>
      </c>
      <c r="BA1882">
        <v>72</v>
      </c>
      <c r="BB1882">
        <v>30</v>
      </c>
      <c r="BC1882">
        <v>5</v>
      </c>
      <c r="BD1882">
        <v>1</v>
      </c>
      <c r="BE1882">
        <v>124232</v>
      </c>
      <c r="BF1882" t="s">
        <v>3642</v>
      </c>
      <c r="BG1882" t="s">
        <v>3642</v>
      </c>
      <c r="BH1882" t="s">
        <v>3642</v>
      </c>
      <c r="BI1882" t="s">
        <v>3643</v>
      </c>
      <c r="BJ1882" t="s">
        <v>3643</v>
      </c>
      <c r="BK1882" t="s">
        <v>3643</v>
      </c>
      <c r="BL1882" t="s">
        <v>3643</v>
      </c>
      <c r="BM1882" t="s">
        <v>3646</v>
      </c>
      <c r="BN1882" t="s">
        <v>3646</v>
      </c>
      <c r="BO1882" t="s">
        <v>3646</v>
      </c>
      <c r="BP1882" t="s">
        <v>3644</v>
      </c>
      <c r="BQ1882" t="s">
        <v>30</v>
      </c>
      <c r="BT1882" t="s">
        <v>3643</v>
      </c>
      <c r="BU1882">
        <v>100</v>
      </c>
      <c r="BV1882" t="s">
        <v>3651</v>
      </c>
      <c r="BW1882" t="s">
        <v>3655</v>
      </c>
      <c r="BX1882" t="s">
        <v>3660</v>
      </c>
      <c r="BY1882" t="s">
        <v>1036</v>
      </c>
      <c r="BZ1882" t="s">
        <v>3688</v>
      </c>
      <c r="CA1882">
        <v>39945.4146</v>
      </c>
      <c r="CE1882">
        <v>6754.5387</v>
      </c>
      <c r="CF1882">
        <v>1318.1805</v>
      </c>
      <c r="CG1882">
        <v>214.0972</v>
      </c>
      <c r="CH1882">
        <v>6072.7212</v>
      </c>
      <c r="CK1882">
        <v>9.1744</v>
      </c>
      <c r="CN1882">
        <v>9781.8084</v>
      </c>
      <c r="CQ1882">
        <v>24890.8842</v>
      </c>
      <c r="CR1882">
        <v>2436.3612</v>
      </c>
      <c r="CU1882">
        <v>196.2488</v>
      </c>
      <c r="CV1882">
        <v>8636.355</v>
      </c>
      <c r="DB1882">
        <v>100255.7842</v>
      </c>
      <c r="DC1882">
        <v>8354.648682999999</v>
      </c>
      <c r="DD1882">
        <v>30</v>
      </c>
      <c r="DE1882">
        <v>12</v>
      </c>
      <c r="DF1882" t="s">
        <v>3690</v>
      </c>
      <c r="DG1882" t="s">
        <v>1819</v>
      </c>
      <c r="DH1882">
        <v>5.333333333333333</v>
      </c>
      <c r="DI1882">
        <v>4</v>
      </c>
      <c r="DJ1882">
        <v>48.5</v>
      </c>
      <c r="DK1882">
        <v>69</v>
      </c>
      <c r="DL1882">
        <v>16.66666666666667</v>
      </c>
      <c r="DM1882">
        <v>1.18</v>
      </c>
      <c r="DN1882">
        <v>1.44</v>
      </c>
      <c r="DO1882">
        <v>10.44</v>
      </c>
      <c r="DP1882">
        <v>1.18</v>
      </c>
      <c r="DQ1882">
        <v>4</v>
      </c>
      <c r="DR1882">
        <v>91.72</v>
      </c>
      <c r="DS1882" t="s">
        <v>3698</v>
      </c>
      <c r="DT1882">
        <v>15</v>
      </c>
      <c r="DU1882">
        <v>0</v>
      </c>
      <c r="DV1882">
        <v>1</v>
      </c>
      <c r="DW1882">
        <v>0</v>
      </c>
      <c r="DX1882">
        <v>0</v>
      </c>
      <c r="DY1882">
        <v>8612.83</v>
      </c>
      <c r="DZ1882">
        <v>258.18</v>
      </c>
      <c r="EA1882">
        <v>3</v>
      </c>
      <c r="EB1882" t="b">
        <v>1</v>
      </c>
      <c r="EC1882" t="s">
        <v>3704</v>
      </c>
      <c r="ED1882">
        <v>286</v>
      </c>
      <c r="EE1882">
        <v>0</v>
      </c>
      <c r="EF1882">
        <v>1</v>
      </c>
      <c r="EG1882">
        <v>1</v>
      </c>
      <c r="EH1882">
        <v>1</v>
      </c>
      <c r="EI1882">
        <v>0</v>
      </c>
      <c r="EJ1882">
        <v>0</v>
      </c>
      <c r="EK1882">
        <v>0</v>
      </c>
      <c r="EL1882">
        <v>0</v>
      </c>
      <c r="EM1882">
        <v>1</v>
      </c>
      <c r="EN1882">
        <v>1</v>
      </c>
      <c r="EO1882">
        <v>5</v>
      </c>
      <c r="EP1882">
        <v>5</v>
      </c>
      <c r="EQ1882">
        <v>5</v>
      </c>
      <c r="ER1882">
        <v>0</v>
      </c>
      <c r="ES1882">
        <v>4</v>
      </c>
      <c r="ET1882">
        <v>3</v>
      </c>
      <c r="EU1882" t="s">
        <v>12</v>
      </c>
      <c r="EV1882" t="s">
        <v>12035</v>
      </c>
      <c r="EW1882" t="s">
        <v>18</v>
      </c>
    </row>
    <row r="1883" spans="1:153">
      <c r="A1883">
        <v>119998</v>
      </c>
      <c r="B1883" t="s">
        <v>7664</v>
      </c>
      <c r="D1883" t="s">
        <v>7664</v>
      </c>
      <c r="E1883" t="s">
        <v>9531</v>
      </c>
      <c r="F1883" t="s">
        <v>1819</v>
      </c>
      <c r="G1883">
        <v>27.38183333</v>
      </c>
      <c r="H1883">
        <v>79.56776499999999</v>
      </c>
      <c r="I1883" t="s">
        <v>1832</v>
      </c>
      <c r="J1883" t="s">
        <v>9692</v>
      </c>
      <c r="K1883" t="s">
        <v>9692</v>
      </c>
      <c r="L1883" t="s">
        <v>10567</v>
      </c>
      <c r="M1883" t="s">
        <v>2505</v>
      </c>
      <c r="N1883" t="s">
        <v>10567</v>
      </c>
      <c r="O1883" t="s">
        <v>2894</v>
      </c>
      <c r="P1883" t="s">
        <v>11889</v>
      </c>
      <c r="Q1883">
        <v>1.61</v>
      </c>
      <c r="R1883">
        <v>0.37</v>
      </c>
      <c r="S1883">
        <v>1.97</v>
      </c>
      <c r="T1883">
        <v>93.72</v>
      </c>
      <c r="U1883">
        <v>2.65</v>
      </c>
      <c r="V1883">
        <v>2.2</v>
      </c>
      <c r="W1883">
        <v>0.37</v>
      </c>
      <c r="X1883">
        <v>107.5</v>
      </c>
      <c r="Y1883">
        <v>34.77</v>
      </c>
      <c r="Z1883">
        <v>100.53</v>
      </c>
      <c r="AA1883">
        <v>100.53</v>
      </c>
      <c r="AB1883">
        <v>100.53</v>
      </c>
      <c r="AC1883">
        <v>100.53</v>
      </c>
      <c r="AD1883">
        <v>100.53</v>
      </c>
      <c r="AE1883" t="s">
        <v>3384</v>
      </c>
      <c r="AF1883" t="s">
        <v>3395</v>
      </c>
      <c r="AG1883" t="s">
        <v>3431</v>
      </c>
      <c r="AH1883">
        <v>0</v>
      </c>
      <c r="AI1883">
        <v>2</v>
      </c>
      <c r="AJ1883">
        <v>11</v>
      </c>
      <c r="AK1883">
        <v>152</v>
      </c>
      <c r="AL1883">
        <v>426</v>
      </c>
      <c r="AM1883">
        <v>1823</v>
      </c>
      <c r="AN1883">
        <v>1589</v>
      </c>
      <c r="AO1883">
        <v>5620</v>
      </c>
      <c r="AP1883">
        <v>8977</v>
      </c>
      <c r="AQ1883">
        <v>6074</v>
      </c>
      <c r="AR1883">
        <v>7758</v>
      </c>
      <c r="AS1883">
        <v>6759</v>
      </c>
      <c r="AT1883">
        <v>2977</v>
      </c>
      <c r="AU1883">
        <v>4463</v>
      </c>
      <c r="AV1883">
        <v>2232</v>
      </c>
      <c r="AW1883">
        <v>0</v>
      </c>
      <c r="AX1883">
        <v>0</v>
      </c>
      <c r="AY1883">
        <v>0</v>
      </c>
      <c r="AZ1883" t="s">
        <v>3639</v>
      </c>
      <c r="BA1883">
        <v>0</v>
      </c>
      <c r="BB1883">
        <v>0</v>
      </c>
      <c r="BC1883">
        <v>0</v>
      </c>
      <c r="BD1883">
        <v>0</v>
      </c>
      <c r="BE1883">
        <v>88839</v>
      </c>
      <c r="BF1883" t="s">
        <v>3642</v>
      </c>
      <c r="BG1883" t="s">
        <v>3642</v>
      </c>
      <c r="BH1883" t="s">
        <v>3642</v>
      </c>
      <c r="BI1883" t="s">
        <v>3643</v>
      </c>
      <c r="BJ1883" t="s">
        <v>3643</v>
      </c>
      <c r="BK1883" t="s">
        <v>3643</v>
      </c>
      <c r="BL1883" t="s">
        <v>3643</v>
      </c>
      <c r="BM1883" t="s">
        <v>3646</v>
      </c>
      <c r="BN1883" t="s">
        <v>3646</v>
      </c>
      <c r="BO1883" t="s">
        <v>3646</v>
      </c>
      <c r="BP1883" t="s">
        <v>3644</v>
      </c>
      <c r="BQ1883" t="s">
        <v>30</v>
      </c>
      <c r="BT1883" t="s">
        <v>3642</v>
      </c>
      <c r="BU1883">
        <v>100</v>
      </c>
      <c r="BV1883" t="s">
        <v>3651</v>
      </c>
      <c r="BW1883" t="s">
        <v>3655</v>
      </c>
      <c r="BX1883" t="s">
        <v>3669</v>
      </c>
      <c r="BY1883" t="s">
        <v>3684</v>
      </c>
      <c r="BZ1883" t="s">
        <v>3688</v>
      </c>
      <c r="CA1883">
        <v>563.6358</v>
      </c>
      <c r="CE1883">
        <v>109.0908</v>
      </c>
      <c r="CG1883">
        <v>5844.4539</v>
      </c>
      <c r="CK1883">
        <v>9365.7567</v>
      </c>
      <c r="CR1883">
        <v>436.3632</v>
      </c>
      <c r="CU1883">
        <v>10214.3184</v>
      </c>
      <c r="CV1883">
        <v>1790.9073</v>
      </c>
      <c r="DB1883">
        <v>28324.5261</v>
      </c>
      <c r="DC1883">
        <v>3147.169567</v>
      </c>
      <c r="DD1883">
        <v>5.78</v>
      </c>
      <c r="DE1883">
        <v>9</v>
      </c>
      <c r="DF1883" t="s">
        <v>3669</v>
      </c>
      <c r="DG1883" t="s">
        <v>1819</v>
      </c>
      <c r="DH1883">
        <v>800.3333333333334</v>
      </c>
      <c r="DI1883">
        <v>3604.5</v>
      </c>
      <c r="DJ1883">
        <v>7525.5</v>
      </c>
      <c r="DK1883">
        <v>7258.5</v>
      </c>
      <c r="DL1883">
        <v>3224</v>
      </c>
      <c r="DM1883">
        <v>100.53</v>
      </c>
      <c r="DN1883">
        <v>0.37</v>
      </c>
      <c r="DO1883">
        <v>0.37</v>
      </c>
      <c r="DP1883">
        <v>34.77</v>
      </c>
      <c r="DQ1883">
        <v>13</v>
      </c>
      <c r="DR1883">
        <v>67.58</v>
      </c>
      <c r="DS1883" t="s">
        <v>3699</v>
      </c>
      <c r="DT1883">
        <v>150</v>
      </c>
      <c r="DU1883">
        <v>1</v>
      </c>
      <c r="DV1883">
        <v>1</v>
      </c>
      <c r="DW1883">
        <v>0</v>
      </c>
      <c r="DX1883">
        <v>0</v>
      </c>
      <c r="DY1883">
        <v>1992.35</v>
      </c>
      <c r="DZ1883">
        <v>-1154.82</v>
      </c>
      <c r="EA1883">
        <v>-58</v>
      </c>
      <c r="EB1883" t="b">
        <v>0</v>
      </c>
      <c r="EC1883" t="s">
        <v>3699</v>
      </c>
      <c r="ED1883">
        <v>895</v>
      </c>
      <c r="EE1883">
        <v>1</v>
      </c>
      <c r="EF1883">
        <v>1</v>
      </c>
      <c r="EG1883">
        <v>1</v>
      </c>
      <c r="EH1883">
        <v>1</v>
      </c>
      <c r="EI1883">
        <v>0</v>
      </c>
      <c r="EJ1883">
        <v>0</v>
      </c>
      <c r="EK1883">
        <v>0</v>
      </c>
      <c r="EL1883">
        <v>0</v>
      </c>
      <c r="EM1883">
        <v>1</v>
      </c>
      <c r="EN1883">
        <v>1</v>
      </c>
      <c r="EO1883">
        <v>5</v>
      </c>
      <c r="EP1883">
        <v>5</v>
      </c>
      <c r="EQ1883">
        <v>5</v>
      </c>
      <c r="ER1883">
        <v>1</v>
      </c>
      <c r="ES1883">
        <v>3</v>
      </c>
      <c r="ET1883">
        <v>3</v>
      </c>
      <c r="EU1883" t="s">
        <v>12</v>
      </c>
      <c r="EV1883" t="s">
        <v>12035</v>
      </c>
      <c r="EW1883" t="s">
        <v>18</v>
      </c>
    </row>
    <row r="1884" spans="1:153">
      <c r="A1884">
        <v>120883</v>
      </c>
      <c r="B1884" t="s">
        <v>7665</v>
      </c>
      <c r="C1884" t="s">
        <v>1045</v>
      </c>
      <c r="D1884" t="s">
        <v>7665</v>
      </c>
      <c r="E1884" t="s">
        <v>9532</v>
      </c>
      <c r="F1884" t="s">
        <v>1819</v>
      </c>
      <c r="G1884">
        <v>23.66183</v>
      </c>
      <c r="H1884">
        <v>86.927705</v>
      </c>
      <c r="I1884" t="s">
        <v>1836</v>
      </c>
      <c r="J1884" t="s">
        <v>1966</v>
      </c>
      <c r="K1884" t="s">
        <v>2196</v>
      </c>
      <c r="L1884" t="s">
        <v>1045</v>
      </c>
      <c r="M1884" t="s">
        <v>2505</v>
      </c>
      <c r="N1884" t="s">
        <v>5663</v>
      </c>
      <c r="O1884" t="s">
        <v>2894</v>
      </c>
      <c r="P1884" t="s">
        <v>5736</v>
      </c>
      <c r="Q1884">
        <v>1.89</v>
      </c>
      <c r="R1884">
        <v>0.23</v>
      </c>
      <c r="S1884">
        <v>0.84</v>
      </c>
      <c r="T1884">
        <v>40.73</v>
      </c>
      <c r="U1884">
        <v>1.76</v>
      </c>
      <c r="V1884">
        <v>52.59</v>
      </c>
      <c r="W1884">
        <v>1.73</v>
      </c>
      <c r="X1884">
        <v>2.24</v>
      </c>
      <c r="Y1884">
        <v>0.26</v>
      </c>
      <c r="Z1884">
        <v>0.26</v>
      </c>
      <c r="AA1884">
        <v>0.26</v>
      </c>
      <c r="AB1884">
        <v>0.26</v>
      </c>
      <c r="AC1884">
        <v>0.26</v>
      </c>
      <c r="AD1884">
        <v>0.26</v>
      </c>
      <c r="AE1884" t="s">
        <v>3356</v>
      </c>
      <c r="AF1884" t="s">
        <v>3379</v>
      </c>
      <c r="AG1884" t="s">
        <v>3423</v>
      </c>
      <c r="AH1884">
        <v>0</v>
      </c>
      <c r="AI1884">
        <v>1</v>
      </c>
      <c r="AJ1884">
        <v>3</v>
      </c>
      <c r="AK1884">
        <v>1</v>
      </c>
      <c r="AL1884">
        <v>3</v>
      </c>
      <c r="AM1884">
        <v>14</v>
      </c>
      <c r="AN1884">
        <v>12</v>
      </c>
      <c r="AO1884">
        <v>54</v>
      </c>
      <c r="AP1884">
        <v>89</v>
      </c>
      <c r="AQ1884">
        <v>65</v>
      </c>
      <c r="AR1884">
        <v>84</v>
      </c>
      <c r="AS1884">
        <v>78</v>
      </c>
      <c r="AT1884">
        <v>34</v>
      </c>
      <c r="AU1884">
        <v>51</v>
      </c>
      <c r="AV1884">
        <v>26</v>
      </c>
      <c r="AW1884">
        <v>56</v>
      </c>
      <c r="AX1884">
        <v>110</v>
      </c>
      <c r="AY1884">
        <v>344</v>
      </c>
      <c r="AZ1884" t="s">
        <v>3640</v>
      </c>
      <c r="BA1884">
        <v>345</v>
      </c>
      <c r="BB1884">
        <v>18</v>
      </c>
      <c r="BC1884">
        <v>3</v>
      </c>
      <c r="BD1884">
        <v>9</v>
      </c>
      <c r="BE1884">
        <v>138708</v>
      </c>
      <c r="BF1884" t="s">
        <v>3642</v>
      </c>
      <c r="BG1884" t="s">
        <v>3642</v>
      </c>
      <c r="BH1884" t="s">
        <v>3642</v>
      </c>
      <c r="BI1884" t="s">
        <v>3643</v>
      </c>
      <c r="BJ1884" t="s">
        <v>3643</v>
      </c>
      <c r="BK1884" t="s">
        <v>3643</v>
      </c>
      <c r="BL1884" t="s">
        <v>3643</v>
      </c>
      <c r="BM1884" t="s">
        <v>3646</v>
      </c>
      <c r="BN1884" t="s">
        <v>3646</v>
      </c>
      <c r="BO1884" t="s">
        <v>3646</v>
      </c>
      <c r="BP1884" t="s">
        <v>3644</v>
      </c>
      <c r="BQ1884" t="s">
        <v>30</v>
      </c>
      <c r="BR1884" t="s">
        <v>2505</v>
      </c>
      <c r="BS1884">
        <v>3</v>
      </c>
      <c r="BT1884" t="s">
        <v>3643</v>
      </c>
      <c r="BU1884">
        <v>105</v>
      </c>
      <c r="BV1884" t="s">
        <v>3651</v>
      </c>
      <c r="BW1884" t="s">
        <v>3655</v>
      </c>
      <c r="BX1884" t="s">
        <v>3673</v>
      </c>
      <c r="BY1884" t="s">
        <v>1045</v>
      </c>
      <c r="BZ1884" t="s">
        <v>3688</v>
      </c>
      <c r="CA1884">
        <v>744.6633</v>
      </c>
      <c r="CE1884">
        <v>1036.3626</v>
      </c>
      <c r="CG1884">
        <v>5811.3575</v>
      </c>
      <c r="CH1884">
        <v>381.8178</v>
      </c>
      <c r="CK1884">
        <v>1387.4196</v>
      </c>
      <c r="CN1884">
        <v>399.9996</v>
      </c>
      <c r="CQ1884">
        <v>1290.9078</v>
      </c>
      <c r="CU1884">
        <v>2706.6567</v>
      </c>
      <c r="CV1884">
        <v>1218.1806</v>
      </c>
      <c r="DB1884">
        <v>14977.3655</v>
      </c>
      <c r="DC1884">
        <v>1248.113792</v>
      </c>
      <c r="DD1884">
        <v>11.08</v>
      </c>
      <c r="DE1884">
        <v>12</v>
      </c>
      <c r="DF1884" t="s">
        <v>3693</v>
      </c>
      <c r="DG1884" t="s">
        <v>1819</v>
      </c>
      <c r="DH1884">
        <v>6</v>
      </c>
      <c r="DI1884">
        <v>33</v>
      </c>
      <c r="DJ1884">
        <v>77</v>
      </c>
      <c r="DK1884">
        <v>81</v>
      </c>
      <c r="DL1884">
        <v>37</v>
      </c>
      <c r="DM1884">
        <v>0.26</v>
      </c>
      <c r="DN1884">
        <v>0.23</v>
      </c>
      <c r="DO1884">
        <v>1.73</v>
      </c>
      <c r="DP1884">
        <v>0.26</v>
      </c>
      <c r="DQ1884">
        <v>5</v>
      </c>
      <c r="DR1884">
        <v>30.52</v>
      </c>
      <c r="DS1884" t="s">
        <v>3697</v>
      </c>
      <c r="DU1884">
        <v>0</v>
      </c>
      <c r="DV1884">
        <v>1</v>
      </c>
      <c r="DW1884">
        <v>0</v>
      </c>
      <c r="DX1884">
        <v>1</v>
      </c>
      <c r="DY1884">
        <v>3058.92</v>
      </c>
      <c r="DZ1884">
        <v>1810.8</v>
      </c>
      <c r="EA1884">
        <v>59.2</v>
      </c>
      <c r="EB1884" t="b">
        <v>1</v>
      </c>
      <c r="EC1884" t="s">
        <v>3702</v>
      </c>
      <c r="ED1884">
        <v>493</v>
      </c>
      <c r="EE1884">
        <v>0</v>
      </c>
      <c r="EF1884">
        <v>1</v>
      </c>
      <c r="EG1884">
        <v>1</v>
      </c>
      <c r="EH1884">
        <v>1</v>
      </c>
      <c r="EI1884">
        <v>0</v>
      </c>
      <c r="EJ1884">
        <v>0</v>
      </c>
      <c r="EK1884">
        <v>0</v>
      </c>
      <c r="EL1884">
        <v>0</v>
      </c>
      <c r="EM1884">
        <v>1</v>
      </c>
      <c r="EN1884">
        <v>1</v>
      </c>
      <c r="EO1884">
        <v>5</v>
      </c>
      <c r="EP1884">
        <v>5</v>
      </c>
      <c r="EQ1884">
        <v>5</v>
      </c>
      <c r="ER1884">
        <v>1</v>
      </c>
      <c r="ES1884">
        <v>2</v>
      </c>
      <c r="ET1884">
        <v>3</v>
      </c>
      <c r="EU1884" t="s">
        <v>12</v>
      </c>
      <c r="EV1884" t="s">
        <v>12035</v>
      </c>
      <c r="EW1884" t="s">
        <v>18</v>
      </c>
    </row>
    <row r="1885" spans="1:153">
      <c r="A1885">
        <v>114773</v>
      </c>
      <c r="B1885" t="s">
        <v>7666</v>
      </c>
      <c r="C1885" t="s">
        <v>971</v>
      </c>
      <c r="D1885" t="s">
        <v>7666</v>
      </c>
      <c r="E1885" t="s">
        <v>9533</v>
      </c>
      <c r="F1885" t="s">
        <v>1819</v>
      </c>
      <c r="G1885">
        <v>13.064943</v>
      </c>
      <c r="H1885">
        <v>77.591885</v>
      </c>
      <c r="I1885" t="s">
        <v>1829</v>
      </c>
      <c r="J1885" t="s">
        <v>1859</v>
      </c>
      <c r="K1885" t="s">
        <v>971</v>
      </c>
      <c r="L1885" t="s">
        <v>971</v>
      </c>
      <c r="M1885" t="s">
        <v>2505</v>
      </c>
      <c r="N1885" t="s">
        <v>11359</v>
      </c>
      <c r="O1885" t="s">
        <v>2894</v>
      </c>
      <c r="P1885" t="s">
        <v>2946</v>
      </c>
      <c r="Q1885">
        <v>2.27</v>
      </c>
      <c r="R1885">
        <v>0.26</v>
      </c>
      <c r="S1885">
        <v>0.65</v>
      </c>
      <c r="T1885">
        <v>1.1</v>
      </c>
      <c r="U1885">
        <v>0.27</v>
      </c>
      <c r="V1885">
        <v>0.2</v>
      </c>
      <c r="W1885">
        <v>1.73</v>
      </c>
      <c r="X1885">
        <v>1.75</v>
      </c>
      <c r="Y1885">
        <v>0.13</v>
      </c>
      <c r="Z1885">
        <v>0.13</v>
      </c>
      <c r="AA1885">
        <v>0.13</v>
      </c>
      <c r="AB1885">
        <v>0.13</v>
      </c>
      <c r="AC1885">
        <v>0.13</v>
      </c>
      <c r="AD1885">
        <v>0.13</v>
      </c>
      <c r="AE1885" t="s">
        <v>3365</v>
      </c>
      <c r="AF1885" t="s">
        <v>3383</v>
      </c>
      <c r="AG1885" t="s">
        <v>3455</v>
      </c>
      <c r="AH1885">
        <v>4</v>
      </c>
      <c r="AI1885">
        <v>18</v>
      </c>
      <c r="AJ1885">
        <v>28</v>
      </c>
      <c r="AK1885">
        <v>117</v>
      </c>
      <c r="AL1885">
        <v>82</v>
      </c>
      <c r="AM1885">
        <v>99</v>
      </c>
      <c r="AN1885">
        <v>205</v>
      </c>
      <c r="AO1885">
        <v>157</v>
      </c>
      <c r="AP1885">
        <v>251</v>
      </c>
      <c r="AQ1885">
        <v>241</v>
      </c>
      <c r="AR1885">
        <v>219</v>
      </c>
      <c r="AS1885">
        <v>202</v>
      </c>
      <c r="AT1885">
        <v>59</v>
      </c>
      <c r="AU1885">
        <v>32</v>
      </c>
      <c r="AV1885">
        <v>32</v>
      </c>
      <c r="AW1885">
        <v>392</v>
      </c>
      <c r="AX1885">
        <v>537</v>
      </c>
      <c r="AY1885">
        <v>461</v>
      </c>
      <c r="AZ1885" t="s">
        <v>3641</v>
      </c>
      <c r="BA1885">
        <v>0</v>
      </c>
      <c r="BB1885">
        <v>0</v>
      </c>
      <c r="BC1885">
        <v>0</v>
      </c>
      <c r="BD1885">
        <v>0</v>
      </c>
      <c r="BE1885">
        <v>478119</v>
      </c>
      <c r="BF1885" t="s">
        <v>3642</v>
      </c>
      <c r="BG1885" t="s">
        <v>3642</v>
      </c>
      <c r="BH1885" t="s">
        <v>3642</v>
      </c>
      <c r="BI1885" t="s">
        <v>3643</v>
      </c>
      <c r="BJ1885" t="s">
        <v>3643</v>
      </c>
      <c r="BK1885" t="s">
        <v>3643</v>
      </c>
      <c r="BL1885" t="s">
        <v>3643</v>
      </c>
      <c r="BM1885" t="s">
        <v>3646</v>
      </c>
      <c r="BN1885" t="s">
        <v>3646</v>
      </c>
      <c r="BO1885" t="s">
        <v>3646</v>
      </c>
      <c r="BP1885" t="s">
        <v>3644</v>
      </c>
      <c r="BQ1885" t="s">
        <v>30</v>
      </c>
      <c r="BR1885" t="s">
        <v>2505</v>
      </c>
      <c r="BS1885">
        <v>2</v>
      </c>
      <c r="BT1885" t="s">
        <v>3642</v>
      </c>
      <c r="BU1885">
        <v>100</v>
      </c>
      <c r="BV1885" t="s">
        <v>3651</v>
      </c>
      <c r="BW1885" t="s">
        <v>3655</v>
      </c>
      <c r="BX1885" t="s">
        <v>3666</v>
      </c>
      <c r="BY1885" t="s">
        <v>971</v>
      </c>
      <c r="BZ1885" t="s">
        <v>3688</v>
      </c>
      <c r="CA1885">
        <v>3127.2696</v>
      </c>
      <c r="CE1885">
        <v>3701.1832</v>
      </c>
      <c r="CG1885">
        <v>2853.906</v>
      </c>
      <c r="CH1885">
        <v>218.1816</v>
      </c>
      <c r="CL1885">
        <v>163.6365</v>
      </c>
      <c r="CM1885">
        <v>234.5454</v>
      </c>
      <c r="CQ1885">
        <v>2440.3014</v>
      </c>
      <c r="CS1885">
        <v>2999.9982</v>
      </c>
      <c r="CU1885">
        <v>2147.1019</v>
      </c>
      <c r="CV1885">
        <v>6026.085</v>
      </c>
      <c r="DB1885">
        <v>23912.2088</v>
      </c>
      <c r="DC1885">
        <v>2173.837164</v>
      </c>
      <c r="DD1885">
        <v>16.91</v>
      </c>
      <c r="DE1885">
        <v>11</v>
      </c>
      <c r="DF1885" t="s">
        <v>3692</v>
      </c>
      <c r="DG1885" t="s">
        <v>1819</v>
      </c>
      <c r="DH1885">
        <v>99.33333333333331</v>
      </c>
      <c r="DI1885">
        <v>181</v>
      </c>
      <c r="DJ1885">
        <v>246</v>
      </c>
      <c r="DK1885">
        <v>210.5</v>
      </c>
      <c r="DL1885">
        <v>41</v>
      </c>
      <c r="DM1885">
        <v>0.13</v>
      </c>
      <c r="DN1885">
        <v>0.26</v>
      </c>
      <c r="DO1885">
        <v>0.2</v>
      </c>
      <c r="DP1885">
        <v>0.13</v>
      </c>
      <c r="DQ1885">
        <v>15</v>
      </c>
      <c r="DR1885">
        <v>53.18</v>
      </c>
      <c r="DS1885" t="s">
        <v>3697</v>
      </c>
      <c r="DT1885">
        <v>15</v>
      </c>
      <c r="DU1885">
        <v>1</v>
      </c>
      <c r="DV1885">
        <v>1</v>
      </c>
      <c r="DW1885">
        <v>0</v>
      </c>
      <c r="DX1885">
        <v>1</v>
      </c>
      <c r="DY1885">
        <v>4943.99</v>
      </c>
      <c r="DZ1885">
        <v>2770.16</v>
      </c>
      <c r="EA1885">
        <v>56</v>
      </c>
      <c r="EB1885" t="b">
        <v>1</v>
      </c>
      <c r="EC1885" t="s">
        <v>3702</v>
      </c>
      <c r="ED1885">
        <v>166</v>
      </c>
      <c r="EE1885">
        <v>1</v>
      </c>
      <c r="EF1885">
        <v>1</v>
      </c>
      <c r="EG1885">
        <v>1</v>
      </c>
      <c r="EH1885">
        <v>1</v>
      </c>
      <c r="EI1885">
        <v>0</v>
      </c>
      <c r="EJ1885">
        <v>0</v>
      </c>
      <c r="EK1885">
        <v>0</v>
      </c>
      <c r="EL1885">
        <v>0</v>
      </c>
      <c r="EM1885">
        <v>1</v>
      </c>
      <c r="EN1885">
        <v>1</v>
      </c>
      <c r="EO1885">
        <v>5</v>
      </c>
      <c r="EP1885">
        <v>5</v>
      </c>
      <c r="EQ1885">
        <v>5</v>
      </c>
      <c r="ER1885">
        <v>1</v>
      </c>
      <c r="ES1885">
        <v>2</v>
      </c>
      <c r="ET1885">
        <v>3</v>
      </c>
      <c r="EU1885" t="s">
        <v>12</v>
      </c>
      <c r="EV1885" t="s">
        <v>12035</v>
      </c>
      <c r="EW1885" t="s">
        <v>18</v>
      </c>
    </row>
    <row r="1886" spans="1:153">
      <c r="A1886">
        <v>120780</v>
      </c>
      <c r="B1886" t="s">
        <v>7667</v>
      </c>
      <c r="D1886" t="s">
        <v>7667</v>
      </c>
      <c r="E1886" t="s">
        <v>9534</v>
      </c>
      <c r="F1886" t="s">
        <v>1819</v>
      </c>
      <c r="G1886">
        <v>26.75700167</v>
      </c>
      <c r="H1886">
        <v>79.059515</v>
      </c>
      <c r="I1886" t="s">
        <v>1832</v>
      </c>
      <c r="J1886" t="s">
        <v>1952</v>
      </c>
      <c r="K1886" t="s">
        <v>1952</v>
      </c>
      <c r="L1886" t="s">
        <v>10568</v>
      </c>
      <c r="M1886" t="s">
        <v>2506</v>
      </c>
      <c r="O1886" t="s">
        <v>2894</v>
      </c>
      <c r="P1886" t="s">
        <v>3163</v>
      </c>
      <c r="Q1886">
        <v>7.2</v>
      </c>
      <c r="R1886">
        <v>0.76</v>
      </c>
      <c r="S1886">
        <v>4.43</v>
      </c>
      <c r="T1886">
        <v>102.5</v>
      </c>
      <c r="U1886">
        <v>1.18</v>
      </c>
      <c r="V1886">
        <v>2.2</v>
      </c>
      <c r="W1886">
        <v>5.02</v>
      </c>
      <c r="X1886">
        <v>79.04000000000001</v>
      </c>
      <c r="Y1886">
        <v>3.71</v>
      </c>
      <c r="Z1886">
        <v>63.27</v>
      </c>
      <c r="AA1886">
        <v>63.27</v>
      </c>
      <c r="AB1886">
        <v>63.27</v>
      </c>
      <c r="AC1886">
        <v>63.27</v>
      </c>
      <c r="AD1886">
        <v>63.27</v>
      </c>
      <c r="AE1886" t="s">
        <v>3390</v>
      </c>
      <c r="AF1886" t="s">
        <v>3389</v>
      </c>
      <c r="AG1886" t="s">
        <v>3383</v>
      </c>
      <c r="AH1886">
        <v>0</v>
      </c>
      <c r="AI1886">
        <v>0</v>
      </c>
      <c r="AJ1886">
        <v>0</v>
      </c>
      <c r="AK1886">
        <v>3</v>
      </c>
      <c r="AL1886">
        <v>5</v>
      </c>
      <c r="AM1886">
        <v>8</v>
      </c>
      <c r="AN1886">
        <v>6</v>
      </c>
      <c r="AO1886">
        <v>0</v>
      </c>
      <c r="AP1886">
        <v>59</v>
      </c>
      <c r="AQ1886">
        <v>97</v>
      </c>
      <c r="AR1886">
        <v>84</v>
      </c>
      <c r="AS1886">
        <v>152</v>
      </c>
      <c r="AT1886">
        <v>53</v>
      </c>
      <c r="AU1886">
        <v>55</v>
      </c>
      <c r="AV1886">
        <v>22</v>
      </c>
      <c r="AW1886">
        <v>52</v>
      </c>
      <c r="AX1886">
        <v>87</v>
      </c>
      <c r="AY1886">
        <v>361</v>
      </c>
      <c r="AZ1886" t="s">
        <v>3641</v>
      </c>
      <c r="BA1886">
        <v>62</v>
      </c>
      <c r="BB1886">
        <v>15</v>
      </c>
      <c r="BC1886">
        <v>3</v>
      </c>
      <c r="BD1886">
        <v>0</v>
      </c>
      <c r="BE1886">
        <v>56692</v>
      </c>
      <c r="BF1886" t="s">
        <v>3642</v>
      </c>
      <c r="BG1886" t="s">
        <v>3642</v>
      </c>
      <c r="BH1886" t="s">
        <v>3642</v>
      </c>
      <c r="BI1886" t="s">
        <v>3643</v>
      </c>
      <c r="BJ1886" t="s">
        <v>3643</v>
      </c>
      <c r="BK1886" t="s">
        <v>3643</v>
      </c>
      <c r="BL1886" t="s">
        <v>3643</v>
      </c>
      <c r="BM1886" t="s">
        <v>3646</v>
      </c>
      <c r="BN1886" t="s">
        <v>3646</v>
      </c>
      <c r="BO1886" t="s">
        <v>3646</v>
      </c>
      <c r="BP1886" t="s">
        <v>3644</v>
      </c>
      <c r="BQ1886" t="s">
        <v>30</v>
      </c>
      <c r="BT1886" t="s">
        <v>3643</v>
      </c>
      <c r="BU1886">
        <v>100</v>
      </c>
      <c r="BV1886" t="s">
        <v>3651</v>
      </c>
      <c r="BW1886" t="s">
        <v>3655</v>
      </c>
      <c r="BX1886" t="s">
        <v>3669</v>
      </c>
      <c r="BY1886" t="s">
        <v>3684</v>
      </c>
      <c r="BZ1886" t="s">
        <v>3688</v>
      </c>
      <c r="CA1886">
        <v>54.5454</v>
      </c>
      <c r="CE1886">
        <v>1872.7254</v>
      </c>
      <c r="CG1886">
        <v>3602.3085</v>
      </c>
      <c r="CK1886">
        <v>1986.4986</v>
      </c>
      <c r="CR1886">
        <v>645.0587</v>
      </c>
      <c r="CU1886">
        <v>3075.7119</v>
      </c>
      <c r="CV1886">
        <v>1635.5716</v>
      </c>
      <c r="DB1886">
        <v>12872.4201</v>
      </c>
      <c r="DC1886">
        <v>1609.052513</v>
      </c>
      <c r="DD1886">
        <v>9.630000000000001</v>
      </c>
      <c r="DE1886">
        <v>8</v>
      </c>
      <c r="DF1886" t="s">
        <v>3669</v>
      </c>
      <c r="DG1886" t="s">
        <v>1819</v>
      </c>
      <c r="DH1886">
        <v>5.333333333333333</v>
      </c>
      <c r="DI1886">
        <v>3</v>
      </c>
      <c r="DJ1886">
        <v>78</v>
      </c>
      <c r="DK1886">
        <v>118</v>
      </c>
      <c r="DL1886">
        <v>43.33333333333334</v>
      </c>
      <c r="DM1886">
        <v>63.27</v>
      </c>
      <c r="DN1886">
        <v>0.76</v>
      </c>
      <c r="DO1886">
        <v>2.2</v>
      </c>
      <c r="DP1886">
        <v>3.71</v>
      </c>
      <c r="DQ1886">
        <v>3</v>
      </c>
      <c r="DR1886">
        <v>40.44</v>
      </c>
      <c r="DS1886" t="s">
        <v>3697</v>
      </c>
      <c r="DT1886">
        <v>15</v>
      </c>
      <c r="DU1886">
        <v>0</v>
      </c>
      <c r="DV1886">
        <v>1</v>
      </c>
      <c r="DW1886">
        <v>0</v>
      </c>
      <c r="DX1886">
        <v>0</v>
      </c>
      <c r="DY1886">
        <v>2741.15</v>
      </c>
      <c r="DZ1886">
        <v>1132.1</v>
      </c>
      <c r="EA1886">
        <v>41.3</v>
      </c>
      <c r="EB1886" t="b">
        <v>1</v>
      </c>
      <c r="EC1886" t="s">
        <v>3702</v>
      </c>
      <c r="ED1886">
        <v>836</v>
      </c>
      <c r="EE1886">
        <v>0</v>
      </c>
      <c r="EF1886">
        <v>1</v>
      </c>
      <c r="EG1886">
        <v>1</v>
      </c>
      <c r="EH1886">
        <v>1</v>
      </c>
      <c r="EI1886">
        <v>0</v>
      </c>
      <c r="EJ1886">
        <v>0</v>
      </c>
      <c r="EK1886">
        <v>0</v>
      </c>
      <c r="EL1886">
        <v>0</v>
      </c>
      <c r="EM1886">
        <v>1</v>
      </c>
      <c r="EN1886">
        <v>1</v>
      </c>
      <c r="EO1886">
        <v>5</v>
      </c>
      <c r="EP1886">
        <v>5</v>
      </c>
      <c r="EQ1886">
        <v>5</v>
      </c>
      <c r="ER1886">
        <v>0</v>
      </c>
      <c r="ES1886">
        <v>2</v>
      </c>
      <c r="ET1886">
        <v>3</v>
      </c>
      <c r="EU1886" t="s">
        <v>12</v>
      </c>
      <c r="EV1886" t="s">
        <v>12035</v>
      </c>
      <c r="EW1886" t="s">
        <v>18</v>
      </c>
    </row>
    <row r="1887" spans="1:153">
      <c r="A1887">
        <v>120340</v>
      </c>
      <c r="B1887" t="s">
        <v>7668</v>
      </c>
      <c r="D1887" t="s">
        <v>7668</v>
      </c>
      <c r="E1887" t="s">
        <v>1600</v>
      </c>
      <c r="F1887" t="s">
        <v>1819</v>
      </c>
      <c r="G1887">
        <v>26.44207</v>
      </c>
      <c r="H1887">
        <v>91.610085</v>
      </c>
      <c r="I1887" t="s">
        <v>1843</v>
      </c>
      <c r="J1887" t="s">
        <v>9581</v>
      </c>
      <c r="K1887" t="s">
        <v>10025</v>
      </c>
      <c r="L1887" t="s">
        <v>10025</v>
      </c>
      <c r="M1887" t="s">
        <v>2505</v>
      </c>
      <c r="N1887" t="s">
        <v>10025</v>
      </c>
      <c r="O1887" t="s">
        <v>2894</v>
      </c>
      <c r="P1887" t="s">
        <v>11890</v>
      </c>
      <c r="Q1887">
        <v>3.5</v>
      </c>
      <c r="R1887">
        <v>0.24</v>
      </c>
      <c r="S1887">
        <v>10.31</v>
      </c>
      <c r="T1887">
        <v>33.42</v>
      </c>
      <c r="U1887">
        <v>1.21</v>
      </c>
      <c r="V1887">
        <v>26.18</v>
      </c>
      <c r="W1887">
        <v>0.63</v>
      </c>
      <c r="X1887">
        <v>0.28</v>
      </c>
      <c r="Y1887">
        <v>0.05</v>
      </c>
      <c r="Z1887">
        <v>0.28</v>
      </c>
      <c r="AA1887">
        <v>0.28</v>
      </c>
      <c r="AB1887">
        <v>0.28</v>
      </c>
      <c r="AC1887">
        <v>0.28</v>
      </c>
      <c r="AD1887">
        <v>0.28</v>
      </c>
      <c r="AE1887" t="s">
        <v>3389</v>
      </c>
      <c r="AF1887" t="s">
        <v>3406</v>
      </c>
      <c r="AG1887" t="s">
        <v>3439</v>
      </c>
      <c r="AH1887">
        <v>0</v>
      </c>
      <c r="AI1887">
        <v>0</v>
      </c>
      <c r="AJ1887">
        <v>0</v>
      </c>
      <c r="AK1887">
        <v>44</v>
      </c>
      <c r="AL1887">
        <v>95</v>
      </c>
      <c r="AM1887">
        <v>310</v>
      </c>
      <c r="AN1887">
        <v>260</v>
      </c>
      <c r="AO1887">
        <v>701</v>
      </c>
      <c r="AP1887">
        <v>1069</v>
      </c>
      <c r="AQ1887">
        <v>763</v>
      </c>
      <c r="AR1887">
        <v>984</v>
      </c>
      <c r="AS1887">
        <v>904</v>
      </c>
      <c r="AT1887">
        <v>379</v>
      </c>
      <c r="AU1887">
        <v>470</v>
      </c>
      <c r="AV1887">
        <v>235</v>
      </c>
      <c r="AW1887">
        <v>2171</v>
      </c>
      <c r="AX1887">
        <v>3851</v>
      </c>
      <c r="AY1887">
        <v>5350</v>
      </c>
      <c r="AZ1887" t="s">
        <v>3639</v>
      </c>
      <c r="BA1887">
        <v>0</v>
      </c>
      <c r="BB1887">
        <v>0</v>
      </c>
      <c r="BC1887">
        <v>0</v>
      </c>
      <c r="BD1887">
        <v>0</v>
      </c>
      <c r="BE1887">
        <v>22204</v>
      </c>
      <c r="BF1887" t="s">
        <v>3642</v>
      </c>
      <c r="BG1887" t="s">
        <v>3642</v>
      </c>
      <c r="BH1887" t="s">
        <v>3642</v>
      </c>
      <c r="BI1887" t="s">
        <v>3643</v>
      </c>
      <c r="BJ1887" t="s">
        <v>3643</v>
      </c>
      <c r="BK1887" t="s">
        <v>3643</v>
      </c>
      <c r="BL1887" t="s">
        <v>3643</v>
      </c>
      <c r="BM1887" t="s">
        <v>3646</v>
      </c>
      <c r="BN1887" t="s">
        <v>3646</v>
      </c>
      <c r="BO1887" t="s">
        <v>3646</v>
      </c>
      <c r="BP1887" t="s">
        <v>3644</v>
      </c>
      <c r="BQ1887" t="s">
        <v>30</v>
      </c>
      <c r="BT1887" t="s">
        <v>3643</v>
      </c>
      <c r="BU1887">
        <v>95</v>
      </c>
      <c r="BV1887" t="s">
        <v>3651</v>
      </c>
      <c r="BW1887" t="s">
        <v>3655</v>
      </c>
      <c r="BX1887" t="s">
        <v>3682</v>
      </c>
      <c r="BY1887" t="s">
        <v>3684</v>
      </c>
      <c r="BZ1887" t="s">
        <v>3688</v>
      </c>
      <c r="CA1887">
        <v>1818.18</v>
      </c>
      <c r="CE1887">
        <v>4099.9959</v>
      </c>
      <c r="CG1887">
        <v>2106.86</v>
      </c>
      <c r="CK1887">
        <v>1254.558</v>
      </c>
      <c r="CN1887">
        <v>3254.5422</v>
      </c>
      <c r="CQ1887">
        <v>254.5452</v>
      </c>
      <c r="CR1887">
        <v>4090.905</v>
      </c>
      <c r="CU1887">
        <v>1786.3815</v>
      </c>
      <c r="CV1887">
        <v>8272.718999999999</v>
      </c>
      <c r="DB1887">
        <v>26938.6868</v>
      </c>
      <c r="DC1887">
        <v>2993.187422</v>
      </c>
      <c r="DD1887">
        <v>15.56</v>
      </c>
      <c r="DE1887">
        <v>9</v>
      </c>
      <c r="DF1887" t="s">
        <v>3694</v>
      </c>
      <c r="DG1887" t="s">
        <v>1819</v>
      </c>
      <c r="DH1887">
        <v>149.6666666666667</v>
      </c>
      <c r="DI1887">
        <v>480.5</v>
      </c>
      <c r="DJ1887">
        <v>916</v>
      </c>
      <c r="DK1887">
        <v>944</v>
      </c>
      <c r="DL1887">
        <v>361.3333333333333</v>
      </c>
      <c r="DM1887">
        <v>0.28</v>
      </c>
      <c r="DN1887">
        <v>0.24</v>
      </c>
      <c r="DO1887">
        <v>0.63</v>
      </c>
      <c r="DP1887">
        <v>0.05</v>
      </c>
      <c r="DQ1887">
        <v>19</v>
      </c>
      <c r="DR1887">
        <v>65.78</v>
      </c>
      <c r="DS1887" t="s">
        <v>3699</v>
      </c>
      <c r="DT1887">
        <v>150</v>
      </c>
      <c r="DU1887">
        <v>0</v>
      </c>
      <c r="DV1887">
        <v>1</v>
      </c>
      <c r="DW1887">
        <v>0</v>
      </c>
      <c r="DX1887">
        <v>0</v>
      </c>
      <c r="DY1887">
        <v>4163.06</v>
      </c>
      <c r="DZ1887">
        <v>1169.87</v>
      </c>
      <c r="EA1887">
        <v>28.1</v>
      </c>
      <c r="EB1887" t="b">
        <v>1</v>
      </c>
      <c r="EC1887" t="s">
        <v>3701</v>
      </c>
      <c r="ED1887">
        <v>477</v>
      </c>
      <c r="EE1887">
        <v>0</v>
      </c>
      <c r="EF1887">
        <v>1</v>
      </c>
      <c r="EG1887">
        <v>1</v>
      </c>
      <c r="EH1887">
        <v>1</v>
      </c>
      <c r="EI1887">
        <v>0</v>
      </c>
      <c r="EJ1887">
        <v>0</v>
      </c>
      <c r="EK1887">
        <v>0</v>
      </c>
      <c r="EL1887">
        <v>0</v>
      </c>
      <c r="EM1887">
        <v>1</v>
      </c>
      <c r="EN1887">
        <v>1</v>
      </c>
      <c r="EO1887">
        <v>5</v>
      </c>
      <c r="EP1887">
        <v>5</v>
      </c>
      <c r="EQ1887">
        <v>5</v>
      </c>
      <c r="ER1887">
        <v>1</v>
      </c>
      <c r="ES1887">
        <v>3</v>
      </c>
      <c r="ET1887">
        <v>3</v>
      </c>
      <c r="EU1887" t="s">
        <v>12</v>
      </c>
      <c r="EV1887" t="s">
        <v>12035</v>
      </c>
      <c r="EW1887" t="s">
        <v>18</v>
      </c>
    </row>
    <row r="1888" spans="1:153">
      <c r="A1888">
        <v>120958</v>
      </c>
      <c r="B1888" t="s">
        <v>7669</v>
      </c>
      <c r="D1888" t="s">
        <v>7669</v>
      </c>
      <c r="E1888" t="s">
        <v>8585</v>
      </c>
      <c r="F1888" t="s">
        <v>1819</v>
      </c>
      <c r="G1888">
        <v>25.860402</v>
      </c>
      <c r="H1888">
        <v>85.79375</v>
      </c>
      <c r="I1888" t="s">
        <v>1840</v>
      </c>
      <c r="J1888" t="s">
        <v>9677</v>
      </c>
      <c r="K1888" t="s">
        <v>9677</v>
      </c>
      <c r="L1888" t="s">
        <v>9677</v>
      </c>
      <c r="M1888" t="s">
        <v>2505</v>
      </c>
      <c r="N1888" t="s">
        <v>9677</v>
      </c>
      <c r="O1888" t="s">
        <v>2894</v>
      </c>
      <c r="P1888" t="s">
        <v>11891</v>
      </c>
      <c r="Q1888">
        <v>2.18</v>
      </c>
      <c r="R1888">
        <v>0.24</v>
      </c>
      <c r="S1888">
        <v>32.25</v>
      </c>
      <c r="T1888">
        <v>49.61</v>
      </c>
      <c r="U1888">
        <v>1.87</v>
      </c>
      <c r="V1888">
        <v>0</v>
      </c>
      <c r="W1888">
        <v>0.74</v>
      </c>
      <c r="X1888">
        <v>46.87</v>
      </c>
      <c r="Y1888">
        <v>46.13</v>
      </c>
      <c r="Z1888">
        <v>46.87</v>
      </c>
      <c r="AA1888">
        <v>46.87</v>
      </c>
      <c r="AB1888">
        <v>46.87</v>
      </c>
      <c r="AC1888">
        <v>46.87</v>
      </c>
      <c r="AD1888">
        <v>46.87</v>
      </c>
      <c r="AE1888" t="s">
        <v>3385</v>
      </c>
      <c r="AF1888" t="s">
        <v>3428</v>
      </c>
      <c r="AG1888" t="s">
        <v>3453</v>
      </c>
      <c r="AH1888">
        <v>0</v>
      </c>
      <c r="AI1888">
        <v>0</v>
      </c>
      <c r="AJ1888">
        <v>0</v>
      </c>
      <c r="AK1888">
        <v>71</v>
      </c>
      <c r="AL1888">
        <v>152</v>
      </c>
      <c r="AM1888">
        <v>613</v>
      </c>
      <c r="AN1888">
        <v>469</v>
      </c>
      <c r="AO1888">
        <v>1561</v>
      </c>
      <c r="AP1888">
        <v>2471</v>
      </c>
      <c r="AQ1888">
        <v>1656</v>
      </c>
      <c r="AR1888">
        <v>2107</v>
      </c>
      <c r="AS1888">
        <v>1787</v>
      </c>
      <c r="AT1888">
        <v>765</v>
      </c>
      <c r="AU1888">
        <v>989</v>
      </c>
      <c r="AV1888">
        <v>494</v>
      </c>
      <c r="AW1888">
        <v>1769</v>
      </c>
      <c r="AX1888">
        <v>3333</v>
      </c>
      <c r="AY1888">
        <v>8941</v>
      </c>
      <c r="AZ1888" t="s">
        <v>3639</v>
      </c>
      <c r="BA1888">
        <v>0</v>
      </c>
      <c r="BB1888">
        <v>0</v>
      </c>
      <c r="BC1888">
        <v>0</v>
      </c>
      <c r="BD1888">
        <v>0</v>
      </c>
      <c r="BE1888">
        <v>54092</v>
      </c>
      <c r="BF1888" t="s">
        <v>3642</v>
      </c>
      <c r="BG1888" t="s">
        <v>3642</v>
      </c>
      <c r="BH1888" t="s">
        <v>3642</v>
      </c>
      <c r="BI1888" t="s">
        <v>3643</v>
      </c>
      <c r="BJ1888" t="s">
        <v>3643</v>
      </c>
      <c r="BK1888" t="s">
        <v>3643</v>
      </c>
      <c r="BL1888" t="s">
        <v>3643</v>
      </c>
      <c r="BM1888" t="s">
        <v>3646</v>
      </c>
      <c r="BN1888" t="s">
        <v>3646</v>
      </c>
      <c r="BO1888" t="s">
        <v>3646</v>
      </c>
      <c r="BP1888" t="s">
        <v>3644</v>
      </c>
      <c r="BQ1888" t="s">
        <v>30</v>
      </c>
      <c r="BT1888" t="s">
        <v>3642</v>
      </c>
      <c r="BU1888">
        <v>100</v>
      </c>
      <c r="BV1888" t="s">
        <v>3651</v>
      </c>
      <c r="BW1888" t="s">
        <v>3655</v>
      </c>
      <c r="BX1888" t="s">
        <v>3677</v>
      </c>
      <c r="BY1888" t="s">
        <v>3684</v>
      </c>
      <c r="BZ1888" t="s">
        <v>3688</v>
      </c>
      <c r="CA1888">
        <v>2254.5432</v>
      </c>
      <c r="CE1888">
        <v>3763.6326</v>
      </c>
      <c r="CF1888">
        <v>545.454</v>
      </c>
      <c r="CG1888">
        <v>3919.554</v>
      </c>
      <c r="CH1888">
        <v>327.2724</v>
      </c>
      <c r="CN1888">
        <v>163.6362</v>
      </c>
      <c r="CQ1888">
        <v>1090.908</v>
      </c>
      <c r="CU1888">
        <v>1072.404</v>
      </c>
      <c r="CV1888">
        <v>5145.4494</v>
      </c>
      <c r="DB1888">
        <v>18282.8538</v>
      </c>
      <c r="DC1888">
        <v>2031.4282</v>
      </c>
      <c r="DD1888">
        <v>11</v>
      </c>
      <c r="DE1888">
        <v>9</v>
      </c>
      <c r="DF1888" t="s">
        <v>3693</v>
      </c>
      <c r="DG1888" t="s">
        <v>1819</v>
      </c>
      <c r="DH1888">
        <v>278.6666666666667</v>
      </c>
      <c r="DI1888">
        <v>1015</v>
      </c>
      <c r="DJ1888">
        <v>2063.5</v>
      </c>
      <c r="DK1888">
        <v>1947</v>
      </c>
      <c r="DL1888">
        <v>749.3333333333334</v>
      </c>
      <c r="DM1888">
        <v>46.87</v>
      </c>
      <c r="DN1888">
        <v>0.24</v>
      </c>
      <c r="DO1888">
        <v>0</v>
      </c>
      <c r="DP1888">
        <v>46.13</v>
      </c>
      <c r="DQ1888">
        <v>17</v>
      </c>
      <c r="DR1888">
        <v>50.46</v>
      </c>
      <c r="DS1888" t="s">
        <v>3697</v>
      </c>
      <c r="DT1888">
        <v>150</v>
      </c>
      <c r="DU1888">
        <v>1</v>
      </c>
      <c r="DV1888">
        <v>1</v>
      </c>
      <c r="DW1888">
        <v>0</v>
      </c>
      <c r="DX1888">
        <v>0</v>
      </c>
      <c r="DY1888">
        <v>3550.35</v>
      </c>
      <c r="DZ1888">
        <v>1518.92</v>
      </c>
      <c r="EA1888">
        <v>42.8</v>
      </c>
      <c r="EB1888" t="b">
        <v>1</v>
      </c>
      <c r="EC1888" t="s">
        <v>3702</v>
      </c>
      <c r="ED1888">
        <v>641</v>
      </c>
      <c r="EE1888">
        <v>1</v>
      </c>
      <c r="EF1888">
        <v>1</v>
      </c>
      <c r="EG1888">
        <v>1</v>
      </c>
      <c r="EH1888">
        <v>1</v>
      </c>
      <c r="EI1888">
        <v>0</v>
      </c>
      <c r="EJ1888">
        <v>0</v>
      </c>
      <c r="EK1888">
        <v>0</v>
      </c>
      <c r="EL1888">
        <v>0</v>
      </c>
      <c r="EM1888">
        <v>1</v>
      </c>
      <c r="EN1888">
        <v>1</v>
      </c>
      <c r="EO1888">
        <v>5</v>
      </c>
      <c r="EP1888">
        <v>5</v>
      </c>
      <c r="EQ1888">
        <v>5</v>
      </c>
      <c r="ER1888">
        <v>1</v>
      </c>
      <c r="ES1888">
        <v>2</v>
      </c>
      <c r="ET1888">
        <v>3</v>
      </c>
      <c r="EU1888" t="s">
        <v>12</v>
      </c>
      <c r="EV1888" t="s">
        <v>12035</v>
      </c>
      <c r="EW1888" t="s">
        <v>18</v>
      </c>
    </row>
    <row r="1889" spans="1:153">
      <c r="A1889">
        <v>117973</v>
      </c>
      <c r="B1889" t="s">
        <v>7670</v>
      </c>
      <c r="D1889" t="s">
        <v>7670</v>
      </c>
      <c r="E1889" t="s">
        <v>9535</v>
      </c>
      <c r="F1889" t="s">
        <v>1820</v>
      </c>
      <c r="G1889">
        <v>28.818745</v>
      </c>
      <c r="H1889">
        <v>78.61205200000001</v>
      </c>
      <c r="I1889" t="s">
        <v>1832</v>
      </c>
      <c r="J1889" t="s">
        <v>9687</v>
      </c>
      <c r="K1889" t="s">
        <v>10026</v>
      </c>
      <c r="L1889" t="s">
        <v>10569</v>
      </c>
      <c r="M1889" t="s">
        <v>2506</v>
      </c>
      <c r="O1889" t="s">
        <v>2894</v>
      </c>
      <c r="P1889" t="s">
        <v>11892</v>
      </c>
      <c r="Q1889">
        <v>5.56</v>
      </c>
      <c r="R1889">
        <v>0.86</v>
      </c>
      <c r="S1889">
        <v>2.64</v>
      </c>
      <c r="T1889">
        <v>14.37</v>
      </c>
      <c r="U1889">
        <v>2.75</v>
      </c>
      <c r="V1889">
        <v>9.16</v>
      </c>
      <c r="W1889">
        <v>6.17</v>
      </c>
      <c r="X1889">
        <v>13.97</v>
      </c>
      <c r="Y1889">
        <v>10.13</v>
      </c>
      <c r="Z1889">
        <v>10.39</v>
      </c>
      <c r="AA1889">
        <v>10.39</v>
      </c>
      <c r="AB1889">
        <v>10.39</v>
      </c>
      <c r="AC1889">
        <v>10.13</v>
      </c>
      <c r="AD1889">
        <v>10.13</v>
      </c>
      <c r="AE1889" t="s">
        <v>3356</v>
      </c>
      <c r="AF1889" t="s">
        <v>3351</v>
      </c>
      <c r="AG1889" t="s">
        <v>3401</v>
      </c>
      <c r="AH1889">
        <v>0</v>
      </c>
      <c r="AI1889">
        <v>0</v>
      </c>
      <c r="AJ1889">
        <v>5</v>
      </c>
      <c r="AK1889">
        <v>6</v>
      </c>
      <c r="AL1889">
        <v>9</v>
      </c>
      <c r="AM1889">
        <v>13</v>
      </c>
      <c r="AN1889">
        <v>38</v>
      </c>
      <c r="AO1889">
        <v>9</v>
      </c>
      <c r="AP1889">
        <v>79</v>
      </c>
      <c r="AQ1889">
        <v>122</v>
      </c>
      <c r="AR1889">
        <v>185</v>
      </c>
      <c r="AS1889">
        <v>245</v>
      </c>
      <c r="AT1889">
        <v>144</v>
      </c>
      <c r="AU1889">
        <v>152</v>
      </c>
      <c r="AV1889">
        <v>60</v>
      </c>
      <c r="AW1889">
        <v>78</v>
      </c>
      <c r="AX1889">
        <v>116</v>
      </c>
      <c r="AY1889">
        <v>811</v>
      </c>
      <c r="AZ1889" t="s">
        <v>3641</v>
      </c>
      <c r="BA1889">
        <v>0</v>
      </c>
      <c r="BB1889">
        <v>0</v>
      </c>
      <c r="BC1889">
        <v>0</v>
      </c>
      <c r="BD1889">
        <v>0</v>
      </c>
      <c r="BE1889">
        <v>44166</v>
      </c>
      <c r="BF1889" t="s">
        <v>3642</v>
      </c>
      <c r="BG1889" t="s">
        <v>3642</v>
      </c>
      <c r="BH1889" t="s">
        <v>3642</v>
      </c>
      <c r="BI1889" t="s">
        <v>3643</v>
      </c>
      <c r="BJ1889" t="s">
        <v>3643</v>
      </c>
      <c r="BK1889" t="s">
        <v>3643</v>
      </c>
      <c r="BL1889" t="s">
        <v>3643</v>
      </c>
      <c r="BM1889" t="s">
        <v>3646</v>
      </c>
      <c r="BN1889" t="s">
        <v>3646</v>
      </c>
      <c r="BO1889" t="s">
        <v>3646</v>
      </c>
      <c r="BP1889" t="s">
        <v>3644</v>
      </c>
      <c r="BQ1889" t="s">
        <v>30</v>
      </c>
      <c r="BT1889" t="s">
        <v>3643</v>
      </c>
      <c r="BU1889">
        <v>95</v>
      </c>
      <c r="BV1889" t="s">
        <v>3651</v>
      </c>
      <c r="BW1889" t="s">
        <v>3655</v>
      </c>
      <c r="BX1889" t="s">
        <v>3669</v>
      </c>
      <c r="BY1889" t="s">
        <v>3684</v>
      </c>
      <c r="BZ1889" t="s">
        <v>3688</v>
      </c>
      <c r="CA1889">
        <v>2571.8029</v>
      </c>
      <c r="CE1889">
        <v>3738.7658</v>
      </c>
      <c r="CG1889">
        <v>1839.6342</v>
      </c>
      <c r="CK1889">
        <v>1401.6753</v>
      </c>
      <c r="CM1889">
        <v>390.909</v>
      </c>
      <c r="CQ1889">
        <v>1955.4175</v>
      </c>
      <c r="CR1889">
        <v>1522.5288</v>
      </c>
      <c r="CU1889">
        <v>2848.1085</v>
      </c>
      <c r="CV1889">
        <v>3944.3088</v>
      </c>
      <c r="DB1889">
        <v>20213.1508</v>
      </c>
      <c r="DC1889">
        <v>1684.429233</v>
      </c>
      <c r="DD1889">
        <v>13.58</v>
      </c>
      <c r="DE1889">
        <v>12</v>
      </c>
      <c r="DF1889" t="s">
        <v>3669</v>
      </c>
      <c r="DG1889" t="s">
        <v>3695</v>
      </c>
      <c r="DH1889">
        <v>9.333333333333334</v>
      </c>
      <c r="DI1889">
        <v>23.5</v>
      </c>
      <c r="DJ1889">
        <v>100.5</v>
      </c>
      <c r="DK1889">
        <v>215</v>
      </c>
      <c r="DL1889">
        <v>118.6666666666667</v>
      </c>
      <c r="DM1889">
        <v>10.13</v>
      </c>
      <c r="DN1889">
        <v>0.86</v>
      </c>
      <c r="DO1889">
        <v>6.17</v>
      </c>
      <c r="DP1889">
        <v>10.13</v>
      </c>
      <c r="DQ1889">
        <v>5</v>
      </c>
      <c r="DR1889">
        <v>42.3</v>
      </c>
      <c r="DS1889" t="s">
        <v>3697</v>
      </c>
      <c r="DT1889">
        <v>15</v>
      </c>
      <c r="DU1889">
        <v>0</v>
      </c>
      <c r="DV1889">
        <v>1</v>
      </c>
      <c r="DW1889">
        <v>0</v>
      </c>
      <c r="DX1889">
        <v>0</v>
      </c>
      <c r="DY1889">
        <v>3971.84</v>
      </c>
      <c r="DZ1889">
        <v>2287.41</v>
      </c>
      <c r="EA1889">
        <v>57.6</v>
      </c>
      <c r="EB1889" t="b">
        <v>1</v>
      </c>
      <c r="EC1889" t="s">
        <v>3702</v>
      </c>
      <c r="ED1889">
        <v>302</v>
      </c>
      <c r="EE1889">
        <v>0</v>
      </c>
      <c r="EF1889">
        <v>1</v>
      </c>
      <c r="EG1889">
        <v>1</v>
      </c>
      <c r="EH1889">
        <v>1</v>
      </c>
      <c r="EI1889">
        <v>0</v>
      </c>
      <c r="EJ1889">
        <v>0</v>
      </c>
      <c r="EK1889">
        <v>0</v>
      </c>
      <c r="EL1889">
        <v>0</v>
      </c>
      <c r="EM1889">
        <v>1</v>
      </c>
      <c r="EN1889">
        <v>1</v>
      </c>
      <c r="EO1889">
        <v>5</v>
      </c>
      <c r="EP1889">
        <v>5</v>
      </c>
      <c r="EQ1889">
        <v>5</v>
      </c>
      <c r="ER1889">
        <v>0</v>
      </c>
      <c r="ES1889">
        <v>2</v>
      </c>
      <c r="ET1889">
        <v>3</v>
      </c>
      <c r="EU1889" t="s">
        <v>12</v>
      </c>
      <c r="EV1889" t="s">
        <v>12035</v>
      </c>
      <c r="EW1889" t="s">
        <v>18</v>
      </c>
    </row>
    <row r="1890" spans="1:153">
      <c r="A1890">
        <v>118664</v>
      </c>
      <c r="B1890" t="s">
        <v>7671</v>
      </c>
      <c r="C1890" t="s">
        <v>988</v>
      </c>
      <c r="D1890" t="s">
        <v>7671</v>
      </c>
      <c r="E1890" t="s">
        <v>9536</v>
      </c>
      <c r="F1890" t="s">
        <v>1819</v>
      </c>
      <c r="G1890">
        <v>22.447357</v>
      </c>
      <c r="H1890">
        <v>88.391987</v>
      </c>
      <c r="I1890" t="s">
        <v>1836</v>
      </c>
      <c r="J1890" t="s">
        <v>1947</v>
      </c>
      <c r="K1890" t="s">
        <v>9909</v>
      </c>
      <c r="L1890" t="s">
        <v>10345</v>
      </c>
      <c r="M1890" t="s">
        <v>2505</v>
      </c>
      <c r="N1890" t="s">
        <v>11360</v>
      </c>
      <c r="O1890" t="s">
        <v>2894</v>
      </c>
      <c r="P1890" t="s">
        <v>11530</v>
      </c>
      <c r="Q1890">
        <v>3.4</v>
      </c>
      <c r="R1890">
        <v>0.17</v>
      </c>
      <c r="S1890">
        <v>0.89</v>
      </c>
      <c r="T1890">
        <v>7.78</v>
      </c>
      <c r="U1890">
        <v>1.05</v>
      </c>
      <c r="V1890">
        <v>1.9</v>
      </c>
      <c r="W1890">
        <v>2.07</v>
      </c>
      <c r="X1890">
        <v>1.01</v>
      </c>
      <c r="Y1890">
        <v>1.01</v>
      </c>
      <c r="Z1890">
        <v>1.01</v>
      </c>
      <c r="AA1890">
        <v>1.01</v>
      </c>
      <c r="AB1890">
        <v>1.01</v>
      </c>
      <c r="AC1890">
        <v>1.01</v>
      </c>
      <c r="AD1890">
        <v>1.01</v>
      </c>
      <c r="AE1890" t="s">
        <v>3350</v>
      </c>
      <c r="AF1890" t="s">
        <v>3397</v>
      </c>
      <c r="AG1890" t="s">
        <v>3432</v>
      </c>
      <c r="AH1890">
        <v>0</v>
      </c>
      <c r="AI1890">
        <v>7</v>
      </c>
      <c r="AJ1890">
        <v>18</v>
      </c>
      <c r="AK1890">
        <v>57</v>
      </c>
      <c r="AL1890">
        <v>77</v>
      </c>
      <c r="AM1890">
        <v>69</v>
      </c>
      <c r="AN1890">
        <v>208</v>
      </c>
      <c r="AO1890">
        <v>227</v>
      </c>
      <c r="AP1890">
        <v>244</v>
      </c>
      <c r="AQ1890">
        <v>291</v>
      </c>
      <c r="AR1890">
        <v>330</v>
      </c>
      <c r="AS1890">
        <v>261</v>
      </c>
      <c r="AT1890">
        <v>72</v>
      </c>
      <c r="AU1890">
        <v>72</v>
      </c>
      <c r="AV1890">
        <v>34</v>
      </c>
      <c r="AW1890">
        <v>598</v>
      </c>
      <c r="AX1890">
        <v>536</v>
      </c>
      <c r="AY1890">
        <v>490</v>
      </c>
      <c r="AZ1890" t="s">
        <v>3639</v>
      </c>
      <c r="BA1890">
        <v>0</v>
      </c>
      <c r="BB1890">
        <v>0</v>
      </c>
      <c r="BC1890">
        <v>0</v>
      </c>
      <c r="BD1890">
        <v>0</v>
      </c>
      <c r="BE1890">
        <v>87656</v>
      </c>
      <c r="BF1890" t="s">
        <v>3642</v>
      </c>
      <c r="BG1890" t="s">
        <v>3642</v>
      </c>
      <c r="BH1890" t="s">
        <v>3642</v>
      </c>
      <c r="BI1890" t="s">
        <v>3643</v>
      </c>
      <c r="BJ1890" t="s">
        <v>3643</v>
      </c>
      <c r="BK1890" t="s">
        <v>3643</v>
      </c>
      <c r="BL1890" t="s">
        <v>3643</v>
      </c>
      <c r="BM1890" t="s">
        <v>3646</v>
      </c>
      <c r="BN1890" t="s">
        <v>3646</v>
      </c>
      <c r="BO1890" t="s">
        <v>3646</v>
      </c>
      <c r="BP1890" t="s">
        <v>3644</v>
      </c>
      <c r="BQ1890" t="s">
        <v>30</v>
      </c>
      <c r="BR1890" t="s">
        <v>3650</v>
      </c>
      <c r="BS1890">
        <v>1.3</v>
      </c>
      <c r="BT1890" t="s">
        <v>3642</v>
      </c>
      <c r="BU1890">
        <v>100</v>
      </c>
      <c r="BV1890" t="s">
        <v>3651</v>
      </c>
      <c r="BW1890" t="s">
        <v>3655</v>
      </c>
      <c r="BX1890" t="s">
        <v>3673</v>
      </c>
      <c r="BY1890" t="s">
        <v>988</v>
      </c>
      <c r="BZ1890" t="s">
        <v>3688</v>
      </c>
      <c r="CE1890">
        <v>1409.0895</v>
      </c>
      <c r="CF1890">
        <v>716.9994</v>
      </c>
      <c r="CG1890">
        <v>1697.264</v>
      </c>
      <c r="CU1890">
        <v>811.9344</v>
      </c>
      <c r="CV1890">
        <v>2390.9067</v>
      </c>
      <c r="DB1890">
        <v>7026.194</v>
      </c>
      <c r="DC1890">
        <v>702.6194</v>
      </c>
      <c r="DD1890">
        <v>9</v>
      </c>
      <c r="DE1890">
        <v>10</v>
      </c>
      <c r="DF1890" t="s">
        <v>3693</v>
      </c>
      <c r="DG1890" t="s">
        <v>1819</v>
      </c>
      <c r="DH1890">
        <v>67.66666666666667</v>
      </c>
      <c r="DI1890">
        <v>217.5</v>
      </c>
      <c r="DJ1890">
        <v>267.5</v>
      </c>
      <c r="DK1890">
        <v>295.5</v>
      </c>
      <c r="DL1890">
        <v>59.33333333333334</v>
      </c>
      <c r="DM1890">
        <v>1.01</v>
      </c>
      <c r="DN1890">
        <v>0.17</v>
      </c>
      <c r="DO1890">
        <v>1.9</v>
      </c>
      <c r="DP1890">
        <v>1.01</v>
      </c>
      <c r="DQ1890">
        <v>8</v>
      </c>
      <c r="DR1890">
        <v>13.64</v>
      </c>
      <c r="DS1890" t="s">
        <v>3700</v>
      </c>
      <c r="DT1890">
        <v>150</v>
      </c>
      <c r="DU1890">
        <v>1</v>
      </c>
      <c r="DV1890">
        <v>1</v>
      </c>
      <c r="DW1890">
        <v>0</v>
      </c>
      <c r="DX1890">
        <v>0</v>
      </c>
      <c r="DY1890">
        <v>2691.04</v>
      </c>
      <c r="DZ1890">
        <v>1988.43</v>
      </c>
      <c r="EA1890">
        <v>73.90000000000001</v>
      </c>
      <c r="EB1890" t="b">
        <v>1</v>
      </c>
      <c r="EC1890" t="s">
        <v>3703</v>
      </c>
      <c r="ED1890">
        <v>248</v>
      </c>
      <c r="EE1890">
        <v>1</v>
      </c>
      <c r="EF1890">
        <v>1</v>
      </c>
      <c r="EG1890">
        <v>1</v>
      </c>
      <c r="EH1890">
        <v>1</v>
      </c>
      <c r="EI1890">
        <v>0</v>
      </c>
      <c r="EJ1890">
        <v>0</v>
      </c>
      <c r="EK1890">
        <v>0</v>
      </c>
      <c r="EL1890">
        <v>0</v>
      </c>
      <c r="EM1890">
        <v>1</v>
      </c>
      <c r="EN1890">
        <v>1</v>
      </c>
      <c r="EO1890">
        <v>5</v>
      </c>
      <c r="EP1890">
        <v>5</v>
      </c>
      <c r="EQ1890">
        <v>5</v>
      </c>
      <c r="ER1890">
        <v>1</v>
      </c>
      <c r="ES1890">
        <v>1</v>
      </c>
      <c r="ET1890">
        <v>3</v>
      </c>
      <c r="EU1890" t="s">
        <v>12</v>
      </c>
      <c r="EV1890" t="s">
        <v>12035</v>
      </c>
      <c r="EW1890" t="s">
        <v>18</v>
      </c>
    </row>
    <row r="1891" spans="1:153">
      <c r="A1891">
        <v>120937</v>
      </c>
      <c r="B1891" t="s">
        <v>7672</v>
      </c>
      <c r="D1891" t="s">
        <v>7672</v>
      </c>
      <c r="E1891" t="s">
        <v>9537</v>
      </c>
      <c r="F1891" t="s">
        <v>1819</v>
      </c>
      <c r="G1891">
        <v>24.42568</v>
      </c>
      <c r="H1891">
        <v>72.708005</v>
      </c>
      <c r="I1891" t="s">
        <v>1825</v>
      </c>
      <c r="J1891" t="s">
        <v>9693</v>
      </c>
      <c r="K1891" t="s">
        <v>10027</v>
      </c>
      <c r="L1891" t="s">
        <v>10570</v>
      </c>
      <c r="M1891" t="s">
        <v>2506</v>
      </c>
      <c r="O1891" t="s">
        <v>2894</v>
      </c>
      <c r="P1891" t="s">
        <v>11893</v>
      </c>
      <c r="Q1891">
        <v>5.98</v>
      </c>
      <c r="R1891">
        <v>197.51</v>
      </c>
      <c r="S1891">
        <v>61.95</v>
      </c>
      <c r="T1891">
        <v>89.42</v>
      </c>
      <c r="U1891">
        <v>1.61</v>
      </c>
      <c r="V1891">
        <v>427.81</v>
      </c>
      <c r="W1891">
        <v>0.79</v>
      </c>
      <c r="X1891">
        <v>100.59</v>
      </c>
      <c r="Y1891">
        <v>9.99</v>
      </c>
      <c r="Z1891">
        <v>97.87</v>
      </c>
      <c r="AA1891">
        <v>97.87</v>
      </c>
      <c r="AB1891">
        <v>97.87</v>
      </c>
      <c r="AC1891">
        <v>97.87</v>
      </c>
      <c r="AD1891">
        <v>97.87</v>
      </c>
      <c r="AE1891" t="s">
        <v>3355</v>
      </c>
      <c r="AF1891" t="s">
        <v>3376</v>
      </c>
      <c r="AG1891" t="s">
        <v>3350</v>
      </c>
      <c r="AH1891">
        <v>0</v>
      </c>
      <c r="AI1891">
        <v>0</v>
      </c>
      <c r="AJ1891">
        <v>0</v>
      </c>
      <c r="AK1891">
        <v>4</v>
      </c>
      <c r="AL1891">
        <v>8</v>
      </c>
      <c r="AM1891">
        <v>12</v>
      </c>
      <c r="AN1891">
        <v>21</v>
      </c>
      <c r="AO1891">
        <v>4</v>
      </c>
      <c r="AP1891">
        <v>58</v>
      </c>
      <c r="AQ1891">
        <v>92</v>
      </c>
      <c r="AR1891">
        <v>146</v>
      </c>
      <c r="AS1891">
        <v>194</v>
      </c>
      <c r="AT1891">
        <v>121</v>
      </c>
      <c r="AU1891">
        <v>130</v>
      </c>
      <c r="AV1891">
        <v>52</v>
      </c>
      <c r="AW1891">
        <v>79</v>
      </c>
      <c r="AX1891">
        <v>149</v>
      </c>
      <c r="AY1891">
        <v>540</v>
      </c>
      <c r="AZ1891" t="s">
        <v>3641</v>
      </c>
      <c r="BA1891">
        <v>0</v>
      </c>
      <c r="BB1891">
        <v>0</v>
      </c>
      <c r="BC1891">
        <v>0</v>
      </c>
      <c r="BD1891">
        <v>0</v>
      </c>
      <c r="BE1891">
        <v>129561</v>
      </c>
      <c r="BF1891" t="s">
        <v>3642</v>
      </c>
      <c r="BG1891" t="s">
        <v>3642</v>
      </c>
      <c r="BH1891" t="s">
        <v>3642</v>
      </c>
      <c r="BI1891" t="s">
        <v>3643</v>
      </c>
      <c r="BJ1891" t="s">
        <v>3643</v>
      </c>
      <c r="BK1891" t="s">
        <v>3643</v>
      </c>
      <c r="BL1891" t="s">
        <v>3643</v>
      </c>
      <c r="BM1891" t="s">
        <v>3646</v>
      </c>
      <c r="BN1891" t="s">
        <v>3646</v>
      </c>
      <c r="BO1891" t="s">
        <v>3646</v>
      </c>
      <c r="BP1891" t="s">
        <v>3644</v>
      </c>
      <c r="BQ1891" t="s">
        <v>30</v>
      </c>
      <c r="BT1891" t="s">
        <v>3643</v>
      </c>
      <c r="BU1891">
        <v>135</v>
      </c>
      <c r="BV1891" t="s">
        <v>3651</v>
      </c>
      <c r="BW1891" t="s">
        <v>3655</v>
      </c>
      <c r="BX1891" t="s">
        <v>3661</v>
      </c>
      <c r="BY1891" t="s">
        <v>3684</v>
      </c>
      <c r="BZ1891" t="s">
        <v>3688</v>
      </c>
      <c r="CA1891">
        <v>14057.7012</v>
      </c>
      <c r="CE1891">
        <v>2486.172</v>
      </c>
      <c r="CF1891">
        <v>545.454</v>
      </c>
      <c r="CH1891">
        <v>3072.7242</v>
      </c>
      <c r="CI1891">
        <v>490.9086</v>
      </c>
      <c r="CN1891">
        <v>883.7936999999999</v>
      </c>
      <c r="CQ1891">
        <v>8018.1783</v>
      </c>
      <c r="CR1891">
        <v>628.4589999999999</v>
      </c>
      <c r="CS1891">
        <v>1281.8169</v>
      </c>
      <c r="CV1891">
        <v>3494.075</v>
      </c>
      <c r="DB1891">
        <v>34959.2829</v>
      </c>
      <c r="DC1891">
        <v>6991.85658</v>
      </c>
      <c r="DD1891">
        <v>15.6</v>
      </c>
      <c r="DE1891">
        <v>5</v>
      </c>
      <c r="DF1891" t="s">
        <v>3690</v>
      </c>
      <c r="DG1891" t="s">
        <v>1819</v>
      </c>
      <c r="DH1891">
        <v>8</v>
      </c>
      <c r="DI1891">
        <v>12.5</v>
      </c>
      <c r="DJ1891">
        <v>75</v>
      </c>
      <c r="DK1891">
        <v>170</v>
      </c>
      <c r="DL1891">
        <v>101</v>
      </c>
      <c r="DM1891">
        <v>97.87</v>
      </c>
      <c r="DN1891">
        <v>61.95</v>
      </c>
      <c r="DO1891">
        <v>0.79</v>
      </c>
      <c r="DP1891">
        <v>9.99</v>
      </c>
      <c r="DQ1891">
        <v>2</v>
      </c>
      <c r="DR1891">
        <v>88.72</v>
      </c>
      <c r="DS1891" t="s">
        <v>3698</v>
      </c>
      <c r="DT1891">
        <v>15</v>
      </c>
      <c r="DU1891">
        <v>0</v>
      </c>
      <c r="DV1891">
        <v>1</v>
      </c>
      <c r="DW1891">
        <v>0</v>
      </c>
      <c r="DX1891">
        <v>0</v>
      </c>
      <c r="DY1891">
        <v>4522.81</v>
      </c>
      <c r="DZ1891">
        <v>-2469.04</v>
      </c>
      <c r="EA1891">
        <v>-54.6</v>
      </c>
      <c r="EB1891" t="b">
        <v>0</v>
      </c>
      <c r="EC1891" t="s">
        <v>3698</v>
      </c>
      <c r="ED1891">
        <v>574</v>
      </c>
      <c r="EE1891">
        <v>0</v>
      </c>
      <c r="EF1891">
        <v>1</v>
      </c>
      <c r="EG1891">
        <v>1</v>
      </c>
      <c r="EH1891">
        <v>1</v>
      </c>
      <c r="EI1891">
        <v>0</v>
      </c>
      <c r="EJ1891">
        <v>0</v>
      </c>
      <c r="EK1891">
        <v>0</v>
      </c>
      <c r="EL1891">
        <v>0</v>
      </c>
      <c r="EM1891">
        <v>1</v>
      </c>
      <c r="EN1891">
        <v>1</v>
      </c>
      <c r="EO1891">
        <v>5</v>
      </c>
      <c r="EP1891">
        <v>5</v>
      </c>
      <c r="EQ1891">
        <v>5</v>
      </c>
      <c r="ER1891">
        <v>0</v>
      </c>
      <c r="ES1891">
        <v>4</v>
      </c>
      <c r="ET1891">
        <v>3</v>
      </c>
      <c r="EU1891" t="s">
        <v>12</v>
      </c>
      <c r="EV1891" t="s">
        <v>12035</v>
      </c>
      <c r="EW1891" t="s">
        <v>18</v>
      </c>
    </row>
    <row r="1892" spans="1:153">
      <c r="A1892">
        <v>116038</v>
      </c>
      <c r="B1892" t="s">
        <v>7673</v>
      </c>
      <c r="D1892" t="s">
        <v>7673</v>
      </c>
      <c r="E1892" t="s">
        <v>9538</v>
      </c>
      <c r="F1892" t="s">
        <v>1819</v>
      </c>
      <c r="G1892">
        <v>28.734169</v>
      </c>
      <c r="H1892">
        <v>77.788577</v>
      </c>
      <c r="I1892" t="s">
        <v>1832</v>
      </c>
      <c r="J1892" t="s">
        <v>1006</v>
      </c>
      <c r="K1892" t="s">
        <v>9931</v>
      </c>
      <c r="L1892" t="s">
        <v>9931</v>
      </c>
      <c r="M1892" t="s">
        <v>2505</v>
      </c>
      <c r="N1892" t="s">
        <v>11090</v>
      </c>
      <c r="O1892" t="s">
        <v>2894</v>
      </c>
      <c r="P1892" t="s">
        <v>11738</v>
      </c>
      <c r="Q1892">
        <v>5.39</v>
      </c>
      <c r="R1892">
        <v>0.3</v>
      </c>
      <c r="S1892">
        <v>0.31</v>
      </c>
      <c r="T1892">
        <v>19.12</v>
      </c>
      <c r="U1892">
        <v>0.65</v>
      </c>
      <c r="V1892">
        <v>1.29</v>
      </c>
      <c r="W1892">
        <v>1.11</v>
      </c>
      <c r="X1892">
        <v>24.92</v>
      </c>
      <c r="Y1892">
        <v>1.83</v>
      </c>
      <c r="Z1892">
        <v>24.92</v>
      </c>
      <c r="AA1892">
        <v>24.82</v>
      </c>
      <c r="AB1892">
        <v>24.82</v>
      </c>
      <c r="AC1892">
        <v>24.82</v>
      </c>
      <c r="AD1892">
        <v>24.82</v>
      </c>
      <c r="AE1892" t="s">
        <v>3359</v>
      </c>
      <c r="AF1892" t="s">
        <v>3457</v>
      </c>
      <c r="AG1892" t="s">
        <v>3506</v>
      </c>
      <c r="AH1892">
        <v>1</v>
      </c>
      <c r="AI1892">
        <v>2</v>
      </c>
      <c r="AJ1892">
        <v>4</v>
      </c>
      <c r="AK1892">
        <v>208</v>
      </c>
      <c r="AL1892">
        <v>193</v>
      </c>
      <c r="AM1892">
        <v>228</v>
      </c>
      <c r="AN1892">
        <v>317</v>
      </c>
      <c r="AO1892">
        <v>424</v>
      </c>
      <c r="AP1892">
        <v>591</v>
      </c>
      <c r="AQ1892">
        <v>520</v>
      </c>
      <c r="AR1892">
        <v>543</v>
      </c>
      <c r="AS1892">
        <v>542</v>
      </c>
      <c r="AT1892">
        <v>97</v>
      </c>
      <c r="AU1892">
        <v>113</v>
      </c>
      <c r="AV1892">
        <v>84</v>
      </c>
      <c r="AW1892">
        <v>391</v>
      </c>
      <c r="AX1892">
        <v>887</v>
      </c>
      <c r="AY1892">
        <v>2330</v>
      </c>
      <c r="AZ1892" t="s">
        <v>3639</v>
      </c>
      <c r="BA1892">
        <v>0</v>
      </c>
      <c r="BB1892">
        <v>0</v>
      </c>
      <c r="BC1892">
        <v>0</v>
      </c>
      <c r="BD1892">
        <v>0</v>
      </c>
      <c r="BE1892">
        <v>119905</v>
      </c>
      <c r="BF1892" t="s">
        <v>3642</v>
      </c>
      <c r="BG1892" t="s">
        <v>3642</v>
      </c>
      <c r="BH1892" t="s">
        <v>3642</v>
      </c>
      <c r="BI1892" t="s">
        <v>3643</v>
      </c>
      <c r="BJ1892" t="s">
        <v>3643</v>
      </c>
      <c r="BK1892" t="s">
        <v>3643</v>
      </c>
      <c r="BL1892" t="s">
        <v>3643</v>
      </c>
      <c r="BM1892" t="s">
        <v>3646</v>
      </c>
      <c r="BN1892" t="s">
        <v>3646</v>
      </c>
      <c r="BO1892" t="s">
        <v>3646</v>
      </c>
      <c r="BP1892" t="s">
        <v>3644</v>
      </c>
      <c r="BQ1892" t="s">
        <v>30</v>
      </c>
      <c r="BT1892" t="s">
        <v>3642</v>
      </c>
      <c r="BU1892">
        <v>95</v>
      </c>
      <c r="BV1892" t="s">
        <v>3651</v>
      </c>
      <c r="BW1892" t="s">
        <v>3655</v>
      </c>
      <c r="BX1892" t="s">
        <v>3669</v>
      </c>
      <c r="BY1892" t="s">
        <v>3684</v>
      </c>
      <c r="BZ1892" t="s">
        <v>3688</v>
      </c>
      <c r="CA1892">
        <v>636.3630000000001</v>
      </c>
      <c r="CE1892">
        <v>254.5452</v>
      </c>
      <c r="CF1892">
        <v>9.0909</v>
      </c>
      <c r="CG1892">
        <v>169.6434</v>
      </c>
      <c r="CN1892">
        <v>308.3001</v>
      </c>
      <c r="CQ1892">
        <v>581.8176</v>
      </c>
      <c r="CR1892">
        <v>199.6046</v>
      </c>
      <c r="CU1892">
        <v>116.0718</v>
      </c>
      <c r="CV1892">
        <v>2609.0883</v>
      </c>
      <c r="DB1892">
        <v>4884.5249</v>
      </c>
      <c r="DC1892">
        <v>407.043742</v>
      </c>
      <c r="DD1892">
        <v>16.92</v>
      </c>
      <c r="DE1892">
        <v>12</v>
      </c>
      <c r="DF1892" t="s">
        <v>3669</v>
      </c>
      <c r="DG1892" t="s">
        <v>1819</v>
      </c>
      <c r="DH1892">
        <v>209.6666666666666</v>
      </c>
      <c r="DI1892">
        <v>370.5</v>
      </c>
      <c r="DJ1892">
        <v>555.5</v>
      </c>
      <c r="DK1892">
        <v>542.5</v>
      </c>
      <c r="DL1892">
        <v>98</v>
      </c>
      <c r="DM1892">
        <v>24.82</v>
      </c>
      <c r="DN1892">
        <v>0.3</v>
      </c>
      <c r="DO1892">
        <v>1.11</v>
      </c>
      <c r="DP1892">
        <v>1.83</v>
      </c>
      <c r="DQ1892">
        <v>33</v>
      </c>
      <c r="DR1892">
        <v>5.9</v>
      </c>
      <c r="DS1892" t="s">
        <v>3700</v>
      </c>
      <c r="DT1892">
        <v>150</v>
      </c>
      <c r="DU1892">
        <v>1</v>
      </c>
      <c r="DV1892">
        <v>1</v>
      </c>
      <c r="DW1892">
        <v>0</v>
      </c>
      <c r="DX1892">
        <v>0</v>
      </c>
      <c r="DY1892">
        <v>4821.7</v>
      </c>
      <c r="DZ1892">
        <v>4414.65</v>
      </c>
      <c r="EA1892">
        <v>91.59999999999999</v>
      </c>
      <c r="EB1892" t="b">
        <v>1</v>
      </c>
      <c r="EC1892" t="s">
        <v>3703</v>
      </c>
      <c r="ED1892">
        <v>14</v>
      </c>
      <c r="EE1892">
        <v>1</v>
      </c>
      <c r="EF1892">
        <v>1</v>
      </c>
      <c r="EG1892">
        <v>1</v>
      </c>
      <c r="EH1892">
        <v>1</v>
      </c>
      <c r="EI1892">
        <v>0</v>
      </c>
      <c r="EJ1892">
        <v>0</v>
      </c>
      <c r="EK1892">
        <v>0</v>
      </c>
      <c r="EL1892">
        <v>0</v>
      </c>
      <c r="EM1892">
        <v>1</v>
      </c>
      <c r="EN1892">
        <v>1</v>
      </c>
      <c r="EO1892">
        <v>5</v>
      </c>
      <c r="EP1892">
        <v>5</v>
      </c>
      <c r="EQ1892">
        <v>5</v>
      </c>
      <c r="ER1892">
        <v>1</v>
      </c>
      <c r="ES1892">
        <v>1</v>
      </c>
      <c r="ET1892">
        <v>3</v>
      </c>
      <c r="EU1892" t="s">
        <v>12</v>
      </c>
      <c r="EV1892" t="s">
        <v>12035</v>
      </c>
      <c r="EW1892" t="s">
        <v>18</v>
      </c>
    </row>
    <row r="1893" spans="1:153">
      <c r="A1893">
        <v>108068</v>
      </c>
      <c r="B1893" t="s">
        <v>7674</v>
      </c>
      <c r="D1893" t="s">
        <v>7674</v>
      </c>
      <c r="E1893" t="s">
        <v>9539</v>
      </c>
      <c r="F1893" t="s">
        <v>1819</v>
      </c>
      <c r="G1893">
        <v>21.25768784</v>
      </c>
      <c r="H1893">
        <v>81.24199165</v>
      </c>
      <c r="I1893" t="s">
        <v>1830</v>
      </c>
      <c r="J1893" t="s">
        <v>1053</v>
      </c>
      <c r="K1893" t="s">
        <v>1053</v>
      </c>
      <c r="L1893" t="s">
        <v>10571</v>
      </c>
      <c r="M1893" t="s">
        <v>2506</v>
      </c>
      <c r="O1893" t="s">
        <v>2894</v>
      </c>
      <c r="P1893" t="s">
        <v>3144</v>
      </c>
      <c r="Q1893">
        <v>0</v>
      </c>
      <c r="R1893">
        <v>3.93</v>
      </c>
      <c r="S1893">
        <v>7.84</v>
      </c>
      <c r="T1893">
        <v>7.26</v>
      </c>
      <c r="U1893">
        <v>7.46</v>
      </c>
      <c r="V1893">
        <v>0</v>
      </c>
      <c r="W1893">
        <v>6.52</v>
      </c>
      <c r="X1893">
        <v>9.42</v>
      </c>
      <c r="Y1893">
        <v>1.91</v>
      </c>
      <c r="Z1893">
        <v>8.970000000000001</v>
      </c>
      <c r="AA1893">
        <v>8.970000000000001</v>
      </c>
      <c r="AB1893">
        <v>8.970000000000001</v>
      </c>
      <c r="AC1893">
        <v>8.970000000000001</v>
      </c>
      <c r="AD1893">
        <v>8.970000000000001</v>
      </c>
      <c r="AE1893" t="s">
        <v>3373</v>
      </c>
      <c r="AF1893" t="s">
        <v>3360</v>
      </c>
      <c r="AG1893" t="s">
        <v>3375</v>
      </c>
      <c r="AH1893">
        <v>0</v>
      </c>
      <c r="AI1893">
        <v>0</v>
      </c>
      <c r="AJ1893">
        <v>0</v>
      </c>
      <c r="AK1893">
        <v>6</v>
      </c>
      <c r="AL1893">
        <v>6</v>
      </c>
      <c r="AM1893">
        <v>7</v>
      </c>
      <c r="AN1893">
        <v>22</v>
      </c>
      <c r="AO1893">
        <v>2</v>
      </c>
      <c r="AP1893">
        <v>134</v>
      </c>
      <c r="AQ1893">
        <v>218</v>
      </c>
      <c r="AR1893">
        <v>145</v>
      </c>
      <c r="AS1893">
        <v>324</v>
      </c>
      <c r="AT1893">
        <v>128</v>
      </c>
      <c r="AU1893">
        <v>134</v>
      </c>
      <c r="AV1893">
        <v>55</v>
      </c>
      <c r="AW1893">
        <v>139</v>
      </c>
      <c r="AX1893">
        <v>234</v>
      </c>
      <c r="AY1893">
        <v>598</v>
      </c>
      <c r="AZ1893" t="s">
        <v>3641</v>
      </c>
      <c r="BA1893">
        <v>0</v>
      </c>
      <c r="BB1893">
        <v>0</v>
      </c>
      <c r="BC1893">
        <v>0</v>
      </c>
      <c r="BD1893">
        <v>0</v>
      </c>
      <c r="BE1893">
        <v>181782</v>
      </c>
      <c r="BF1893" t="s">
        <v>3642</v>
      </c>
      <c r="BG1893" t="s">
        <v>3642</v>
      </c>
      <c r="BH1893" t="s">
        <v>3642</v>
      </c>
      <c r="BI1893" t="s">
        <v>3643</v>
      </c>
      <c r="BJ1893" t="s">
        <v>3643</v>
      </c>
      <c r="BK1893" t="s">
        <v>3643</v>
      </c>
      <c r="BL1893" t="s">
        <v>3643</v>
      </c>
      <c r="BM1893" t="s">
        <v>3646</v>
      </c>
      <c r="BN1893" t="s">
        <v>3646</v>
      </c>
      <c r="BO1893" t="s">
        <v>3646</v>
      </c>
      <c r="BP1893" t="s">
        <v>3644</v>
      </c>
      <c r="BQ1893" t="s">
        <v>30</v>
      </c>
      <c r="BT1893" t="s">
        <v>3643</v>
      </c>
      <c r="BU1893">
        <v>155</v>
      </c>
      <c r="BV1893" t="s">
        <v>3651</v>
      </c>
      <c r="BW1893" t="s">
        <v>3655</v>
      </c>
      <c r="BX1893" t="s">
        <v>3667</v>
      </c>
      <c r="BY1893" t="s">
        <v>3684</v>
      </c>
      <c r="BZ1893" t="s">
        <v>3688</v>
      </c>
      <c r="CA1893">
        <v>981.8172</v>
      </c>
      <c r="CE1893">
        <v>5299.9947</v>
      </c>
      <c r="CG1893">
        <v>7594.8603</v>
      </c>
      <c r="CL1893">
        <v>654.546</v>
      </c>
      <c r="CU1893">
        <v>73.11060000000001</v>
      </c>
      <c r="CV1893">
        <v>5145.4494</v>
      </c>
      <c r="DB1893">
        <v>19749.7782</v>
      </c>
      <c r="DC1893">
        <v>2821.396886</v>
      </c>
      <c r="DD1893">
        <v>8.710000000000001</v>
      </c>
      <c r="DE1893">
        <v>7</v>
      </c>
      <c r="DF1893" t="s">
        <v>3693</v>
      </c>
      <c r="DG1893" t="s">
        <v>1819</v>
      </c>
      <c r="DH1893">
        <v>6.333333333333333</v>
      </c>
      <c r="DI1893">
        <v>12</v>
      </c>
      <c r="DJ1893">
        <v>176</v>
      </c>
      <c r="DK1893">
        <v>234.5</v>
      </c>
      <c r="DL1893">
        <v>105.6666666666667</v>
      </c>
      <c r="DM1893">
        <v>8.970000000000001</v>
      </c>
      <c r="DN1893">
        <v>3.93</v>
      </c>
      <c r="DO1893">
        <v>0</v>
      </c>
      <c r="DP1893">
        <v>1.91</v>
      </c>
      <c r="DQ1893">
        <v>0</v>
      </c>
      <c r="DR1893">
        <v>63.48</v>
      </c>
      <c r="DS1893" t="s">
        <v>3699</v>
      </c>
      <c r="DT1893">
        <v>15</v>
      </c>
      <c r="DU1893">
        <v>0</v>
      </c>
      <c r="DV1893">
        <v>1</v>
      </c>
      <c r="DW1893">
        <v>0</v>
      </c>
      <c r="DX1893">
        <v>0</v>
      </c>
      <c r="DY1893">
        <v>2593.18</v>
      </c>
      <c r="DZ1893">
        <v>-228.22</v>
      </c>
      <c r="EA1893">
        <v>-8.800000000000001</v>
      </c>
      <c r="EB1893" t="b">
        <v>0</v>
      </c>
      <c r="EC1893" t="s">
        <v>3699</v>
      </c>
      <c r="ED1893">
        <v>775</v>
      </c>
      <c r="EE1893">
        <v>0</v>
      </c>
      <c r="EF1893">
        <v>1</v>
      </c>
      <c r="EG1893">
        <v>1</v>
      </c>
      <c r="EH1893">
        <v>1</v>
      </c>
      <c r="EI1893">
        <v>0</v>
      </c>
      <c r="EJ1893">
        <v>0</v>
      </c>
      <c r="EK1893">
        <v>0</v>
      </c>
      <c r="EL1893">
        <v>0</v>
      </c>
      <c r="EM1893">
        <v>1</v>
      </c>
      <c r="EN1893">
        <v>1</v>
      </c>
      <c r="EO1893">
        <v>5</v>
      </c>
      <c r="EP1893">
        <v>5</v>
      </c>
      <c r="EQ1893">
        <v>5</v>
      </c>
      <c r="ER1893">
        <v>0</v>
      </c>
      <c r="ES1893">
        <v>3</v>
      </c>
      <c r="ET1893">
        <v>3</v>
      </c>
      <c r="EU1893" t="s">
        <v>12</v>
      </c>
      <c r="EV1893" t="s">
        <v>12035</v>
      </c>
      <c r="EW1893" t="s">
        <v>18</v>
      </c>
    </row>
    <row r="1894" spans="1:153">
      <c r="A1894">
        <v>120722</v>
      </c>
      <c r="B1894" t="s">
        <v>7675</v>
      </c>
      <c r="C1894" t="s">
        <v>973</v>
      </c>
      <c r="D1894" t="s">
        <v>7675</v>
      </c>
      <c r="E1894" t="s">
        <v>9540</v>
      </c>
      <c r="F1894" t="s">
        <v>1819</v>
      </c>
      <c r="G1894">
        <v>26.406667</v>
      </c>
      <c r="H1894">
        <v>74.65094000000001</v>
      </c>
      <c r="I1894" t="s">
        <v>1825</v>
      </c>
      <c r="J1894" t="s">
        <v>973</v>
      </c>
      <c r="K1894" t="s">
        <v>973</v>
      </c>
      <c r="L1894" t="s">
        <v>973</v>
      </c>
      <c r="M1894" t="s">
        <v>2505</v>
      </c>
      <c r="N1894" t="s">
        <v>11361</v>
      </c>
      <c r="O1894" t="s">
        <v>2894</v>
      </c>
      <c r="P1894" t="s">
        <v>2931</v>
      </c>
      <c r="Q1894">
        <v>4.52</v>
      </c>
      <c r="R1894">
        <v>111.21</v>
      </c>
      <c r="S1894">
        <v>4.04</v>
      </c>
      <c r="T1894">
        <v>9.18</v>
      </c>
      <c r="U1894">
        <v>0.57</v>
      </c>
      <c r="V1894">
        <v>139.9</v>
      </c>
      <c r="W1894">
        <v>0.55</v>
      </c>
      <c r="X1894">
        <v>5.6</v>
      </c>
      <c r="Y1894">
        <v>0.55</v>
      </c>
      <c r="Z1894">
        <v>0.91</v>
      </c>
      <c r="AA1894">
        <v>0.55</v>
      </c>
      <c r="AB1894">
        <v>0.91</v>
      </c>
      <c r="AC1894">
        <v>0.55</v>
      </c>
      <c r="AD1894">
        <v>0.55</v>
      </c>
      <c r="AE1894" t="s">
        <v>3365</v>
      </c>
      <c r="AF1894" t="s">
        <v>3383</v>
      </c>
      <c r="AG1894" t="s">
        <v>3517</v>
      </c>
      <c r="AH1894">
        <v>0</v>
      </c>
      <c r="AI1894">
        <v>0</v>
      </c>
      <c r="AJ1894">
        <v>0</v>
      </c>
      <c r="AK1894">
        <v>22</v>
      </c>
      <c r="AL1894">
        <v>21</v>
      </c>
      <c r="AM1894">
        <v>27</v>
      </c>
      <c r="AN1894">
        <v>42</v>
      </c>
      <c r="AO1894">
        <v>39</v>
      </c>
      <c r="AP1894">
        <v>76</v>
      </c>
      <c r="AQ1894">
        <v>88</v>
      </c>
      <c r="AR1894">
        <v>114</v>
      </c>
      <c r="AS1894">
        <v>108</v>
      </c>
      <c r="AT1894">
        <v>20</v>
      </c>
      <c r="AU1894">
        <v>19</v>
      </c>
      <c r="AV1894">
        <v>17</v>
      </c>
      <c r="AW1894">
        <v>54</v>
      </c>
      <c r="AX1894">
        <v>107</v>
      </c>
      <c r="AY1894">
        <v>379</v>
      </c>
      <c r="AZ1894" t="s">
        <v>3641</v>
      </c>
      <c r="BA1894">
        <v>0</v>
      </c>
      <c r="BB1894">
        <v>0</v>
      </c>
      <c r="BC1894">
        <v>0</v>
      </c>
      <c r="BD1894">
        <v>0</v>
      </c>
      <c r="BE1894">
        <v>1725914</v>
      </c>
      <c r="BF1894" t="s">
        <v>3642</v>
      </c>
      <c r="BG1894" t="s">
        <v>3642</v>
      </c>
      <c r="BH1894" t="s">
        <v>3642</v>
      </c>
      <c r="BI1894" t="s">
        <v>3643</v>
      </c>
      <c r="BJ1894" t="s">
        <v>3643</v>
      </c>
      <c r="BK1894" t="s">
        <v>3643</v>
      </c>
      <c r="BL1894" t="s">
        <v>3643</v>
      </c>
      <c r="BM1894" t="s">
        <v>3646</v>
      </c>
      <c r="BN1894" t="s">
        <v>3646</v>
      </c>
      <c r="BO1894" t="s">
        <v>3646</v>
      </c>
      <c r="BP1894" t="s">
        <v>3644</v>
      </c>
      <c r="BQ1894" t="s">
        <v>30</v>
      </c>
      <c r="BR1894" t="s">
        <v>2505</v>
      </c>
      <c r="BS1894">
        <v>0.9</v>
      </c>
      <c r="BT1894" t="s">
        <v>3643</v>
      </c>
      <c r="BU1894">
        <v>110</v>
      </c>
      <c r="BV1894" t="s">
        <v>3651</v>
      </c>
      <c r="BW1894" t="s">
        <v>3655</v>
      </c>
      <c r="BX1894" t="s">
        <v>3661</v>
      </c>
      <c r="BY1894" t="s">
        <v>973</v>
      </c>
      <c r="BZ1894" t="s">
        <v>3688</v>
      </c>
      <c r="CE1894">
        <v>436.3632</v>
      </c>
      <c r="CG1894">
        <v>3412.0276</v>
      </c>
      <c r="CK1894">
        <v>2356.7496</v>
      </c>
      <c r="CN1894">
        <v>54.5454</v>
      </c>
      <c r="CQ1894">
        <v>54.5454</v>
      </c>
      <c r="CR1894">
        <v>218.1816</v>
      </c>
      <c r="CU1894">
        <v>3039.8694</v>
      </c>
      <c r="DB1894">
        <v>9572.2822</v>
      </c>
      <c r="DC1894">
        <v>797.690183</v>
      </c>
      <c r="DD1894">
        <v>5.42</v>
      </c>
      <c r="DE1894">
        <v>12</v>
      </c>
      <c r="DF1894" t="s">
        <v>3690</v>
      </c>
      <c r="DG1894" t="s">
        <v>1819</v>
      </c>
      <c r="DH1894">
        <v>23.33333333333333</v>
      </c>
      <c r="DI1894">
        <v>40.5</v>
      </c>
      <c r="DJ1894">
        <v>82</v>
      </c>
      <c r="DK1894">
        <v>111</v>
      </c>
      <c r="DL1894">
        <v>18.66666666666667</v>
      </c>
      <c r="DM1894">
        <v>0.55</v>
      </c>
      <c r="DN1894">
        <v>4.04</v>
      </c>
      <c r="DO1894">
        <v>0.55</v>
      </c>
      <c r="DP1894">
        <v>0.55</v>
      </c>
      <c r="DQ1894">
        <v>11</v>
      </c>
      <c r="DR1894">
        <v>16.74</v>
      </c>
      <c r="DS1894" t="s">
        <v>3700</v>
      </c>
      <c r="DT1894">
        <v>15</v>
      </c>
      <c r="DU1894">
        <v>0</v>
      </c>
      <c r="DV1894">
        <v>1</v>
      </c>
      <c r="DW1894">
        <v>0</v>
      </c>
      <c r="DX1894">
        <v>1</v>
      </c>
      <c r="DY1894">
        <v>1410.34</v>
      </c>
      <c r="DZ1894">
        <v>612.65</v>
      </c>
      <c r="EA1894">
        <v>43.4</v>
      </c>
      <c r="EB1894" t="b">
        <v>1</v>
      </c>
      <c r="EC1894" t="s">
        <v>3703</v>
      </c>
      <c r="ED1894">
        <v>1110</v>
      </c>
      <c r="EE1894">
        <v>0</v>
      </c>
      <c r="EF1894">
        <v>1</v>
      </c>
      <c r="EG1894">
        <v>1</v>
      </c>
      <c r="EH1894">
        <v>1</v>
      </c>
      <c r="EI1894">
        <v>0</v>
      </c>
      <c r="EJ1894">
        <v>0</v>
      </c>
      <c r="EK1894">
        <v>0</v>
      </c>
      <c r="EL1894">
        <v>0</v>
      </c>
      <c r="EM1894">
        <v>1</v>
      </c>
      <c r="EN1894">
        <v>1</v>
      </c>
      <c r="EO1894">
        <v>5</v>
      </c>
      <c r="EP1894">
        <v>5</v>
      </c>
      <c r="EQ1894">
        <v>5</v>
      </c>
      <c r="ER1894">
        <v>1</v>
      </c>
      <c r="ES1894">
        <v>1</v>
      </c>
      <c r="ET1894">
        <v>3</v>
      </c>
      <c r="EU1894" t="s">
        <v>12</v>
      </c>
      <c r="EV1894" t="s">
        <v>12035</v>
      </c>
      <c r="EW1894" t="s">
        <v>18</v>
      </c>
    </row>
    <row r="1895" spans="1:153">
      <c r="A1895">
        <v>120635</v>
      </c>
      <c r="B1895" t="s">
        <v>7676</v>
      </c>
      <c r="C1895" t="s">
        <v>1051</v>
      </c>
      <c r="D1895" t="s">
        <v>7676</v>
      </c>
      <c r="E1895" t="s">
        <v>9541</v>
      </c>
      <c r="F1895" t="s">
        <v>1819</v>
      </c>
      <c r="G1895">
        <v>22.775572</v>
      </c>
      <c r="H1895">
        <v>86.230248</v>
      </c>
      <c r="I1895" t="s">
        <v>1835</v>
      </c>
      <c r="J1895" t="s">
        <v>1993</v>
      </c>
      <c r="K1895" t="s">
        <v>2220</v>
      </c>
      <c r="L1895" t="s">
        <v>10086</v>
      </c>
      <c r="M1895" t="s">
        <v>2506</v>
      </c>
      <c r="O1895" t="s">
        <v>2894</v>
      </c>
      <c r="P1895" t="s">
        <v>11714</v>
      </c>
      <c r="Q1895">
        <v>2.77</v>
      </c>
      <c r="R1895">
        <v>0.09</v>
      </c>
      <c r="S1895">
        <v>3.42</v>
      </c>
      <c r="T1895">
        <v>114.41</v>
      </c>
      <c r="U1895">
        <v>2.02</v>
      </c>
      <c r="V1895">
        <v>0</v>
      </c>
      <c r="W1895">
        <v>1.92</v>
      </c>
      <c r="X1895">
        <v>5.27</v>
      </c>
      <c r="Y1895">
        <v>4.24</v>
      </c>
      <c r="Z1895">
        <v>5.27</v>
      </c>
      <c r="AA1895">
        <v>5.27</v>
      </c>
      <c r="AB1895">
        <v>5.27</v>
      </c>
      <c r="AC1895">
        <v>5.27</v>
      </c>
      <c r="AD1895">
        <v>5.27</v>
      </c>
      <c r="AE1895" t="s">
        <v>3384</v>
      </c>
      <c r="AF1895" t="s">
        <v>3406</v>
      </c>
      <c r="AG1895" t="s">
        <v>3477</v>
      </c>
      <c r="AH1895">
        <v>0</v>
      </c>
      <c r="AI1895">
        <v>0</v>
      </c>
      <c r="AJ1895">
        <v>1</v>
      </c>
      <c r="AK1895">
        <v>89</v>
      </c>
      <c r="AL1895">
        <v>77</v>
      </c>
      <c r="AM1895">
        <v>66</v>
      </c>
      <c r="AN1895">
        <v>175</v>
      </c>
      <c r="AO1895">
        <v>26</v>
      </c>
      <c r="AP1895">
        <v>536</v>
      </c>
      <c r="AQ1895">
        <v>854</v>
      </c>
      <c r="AR1895">
        <v>792</v>
      </c>
      <c r="AS1895">
        <v>1343</v>
      </c>
      <c r="AT1895">
        <v>479</v>
      </c>
      <c r="AU1895">
        <v>464</v>
      </c>
      <c r="AV1895">
        <v>178</v>
      </c>
      <c r="AW1895">
        <v>740</v>
      </c>
      <c r="AX1895">
        <v>1151</v>
      </c>
      <c r="AY1895">
        <v>2509</v>
      </c>
      <c r="AZ1895" t="s">
        <v>3641</v>
      </c>
      <c r="BA1895">
        <v>68</v>
      </c>
      <c r="BB1895">
        <v>31</v>
      </c>
      <c r="BC1895">
        <v>7</v>
      </c>
      <c r="BD1895">
        <v>1</v>
      </c>
      <c r="BE1895">
        <v>193668</v>
      </c>
      <c r="BF1895" t="s">
        <v>3642</v>
      </c>
      <c r="BG1895" t="s">
        <v>3642</v>
      </c>
      <c r="BH1895" t="s">
        <v>3642</v>
      </c>
      <c r="BI1895" t="s">
        <v>3643</v>
      </c>
      <c r="BJ1895" t="s">
        <v>3643</v>
      </c>
      <c r="BK1895" t="s">
        <v>3643</v>
      </c>
      <c r="BL1895" t="s">
        <v>3643</v>
      </c>
      <c r="BM1895" t="s">
        <v>3646</v>
      </c>
      <c r="BN1895" t="s">
        <v>3646</v>
      </c>
      <c r="BO1895" t="s">
        <v>3646</v>
      </c>
      <c r="BP1895" t="s">
        <v>3644</v>
      </c>
      <c r="BQ1895" t="s">
        <v>30</v>
      </c>
      <c r="BT1895" t="s">
        <v>3643</v>
      </c>
      <c r="BU1895">
        <v>105</v>
      </c>
      <c r="BV1895" t="s">
        <v>3651</v>
      </c>
      <c r="BW1895" t="s">
        <v>3655</v>
      </c>
      <c r="BX1895" t="s">
        <v>3672</v>
      </c>
      <c r="BY1895" t="s">
        <v>1051</v>
      </c>
      <c r="BZ1895" t="s">
        <v>3688</v>
      </c>
      <c r="CE1895">
        <v>10326.472</v>
      </c>
      <c r="CF1895">
        <v>72.7272</v>
      </c>
      <c r="CG1895">
        <v>1040.892</v>
      </c>
      <c r="CR1895">
        <v>18.1818</v>
      </c>
      <c r="CU1895">
        <v>907.662</v>
      </c>
      <c r="CV1895">
        <v>30962.0246</v>
      </c>
      <c r="DB1895">
        <v>43327.9596</v>
      </c>
      <c r="DC1895">
        <v>10831.9899</v>
      </c>
      <c r="DD1895">
        <v>11.25</v>
      </c>
      <c r="DE1895">
        <v>4</v>
      </c>
      <c r="DF1895" t="s">
        <v>3693</v>
      </c>
      <c r="DG1895" t="s">
        <v>1819</v>
      </c>
      <c r="DH1895">
        <v>77.33333333333333</v>
      </c>
      <c r="DI1895">
        <v>100.5</v>
      </c>
      <c r="DJ1895">
        <v>695</v>
      </c>
      <c r="DK1895">
        <v>1067.5</v>
      </c>
      <c r="DL1895">
        <v>373.6666666666667</v>
      </c>
      <c r="DM1895">
        <v>5.27</v>
      </c>
      <c r="DN1895">
        <v>0.09</v>
      </c>
      <c r="DO1895">
        <v>0</v>
      </c>
      <c r="DP1895">
        <v>4.24</v>
      </c>
      <c r="DQ1895">
        <v>13</v>
      </c>
      <c r="DR1895">
        <v>94.81999999999999</v>
      </c>
      <c r="DS1895" t="s">
        <v>3698</v>
      </c>
      <c r="DT1895">
        <v>15</v>
      </c>
      <c r="DU1895">
        <v>0</v>
      </c>
      <c r="DV1895">
        <v>1</v>
      </c>
      <c r="DW1895">
        <v>0</v>
      </c>
      <c r="DX1895">
        <v>0</v>
      </c>
      <c r="DY1895">
        <v>3076.8</v>
      </c>
      <c r="DZ1895">
        <v>-7755.19</v>
      </c>
      <c r="EA1895">
        <v>-252.1</v>
      </c>
      <c r="EB1895" t="b">
        <v>0</v>
      </c>
      <c r="EC1895" t="s">
        <v>3698</v>
      </c>
      <c r="ED1895">
        <v>855</v>
      </c>
      <c r="EE1895">
        <v>0</v>
      </c>
      <c r="EF1895">
        <v>1</v>
      </c>
      <c r="EG1895">
        <v>1</v>
      </c>
      <c r="EH1895">
        <v>1</v>
      </c>
      <c r="EI1895">
        <v>0</v>
      </c>
      <c r="EJ1895">
        <v>0</v>
      </c>
      <c r="EK1895">
        <v>0</v>
      </c>
      <c r="EL1895">
        <v>0</v>
      </c>
      <c r="EM1895">
        <v>1</v>
      </c>
      <c r="EN1895">
        <v>1</v>
      </c>
      <c r="EO1895">
        <v>5</v>
      </c>
      <c r="EP1895">
        <v>5</v>
      </c>
      <c r="EQ1895">
        <v>5</v>
      </c>
      <c r="ER1895">
        <v>0</v>
      </c>
      <c r="ES1895">
        <v>4</v>
      </c>
      <c r="ET1895">
        <v>3</v>
      </c>
      <c r="EU1895" t="s">
        <v>12</v>
      </c>
      <c r="EV1895" t="s">
        <v>12035</v>
      </c>
      <c r="EW1895" t="s">
        <v>18</v>
      </c>
    </row>
    <row r="1896" spans="1:153">
      <c r="A1896">
        <v>121774</v>
      </c>
      <c r="B1896" t="s">
        <v>7677</v>
      </c>
      <c r="C1896" t="s">
        <v>5279</v>
      </c>
      <c r="D1896" t="s">
        <v>7677</v>
      </c>
      <c r="E1896" t="s">
        <v>9542</v>
      </c>
      <c r="F1896" t="s">
        <v>1819</v>
      </c>
      <c r="G1896">
        <v>24.536509</v>
      </c>
      <c r="H1896">
        <v>73.71589</v>
      </c>
      <c r="I1896" t="s">
        <v>1825</v>
      </c>
      <c r="J1896" t="s">
        <v>5279</v>
      </c>
      <c r="K1896" t="s">
        <v>10028</v>
      </c>
      <c r="L1896" t="s">
        <v>5279</v>
      </c>
      <c r="M1896" t="s">
        <v>2505</v>
      </c>
      <c r="O1896" t="s">
        <v>2894</v>
      </c>
      <c r="P1896" t="s">
        <v>11894</v>
      </c>
      <c r="Q1896">
        <v>6.04</v>
      </c>
      <c r="R1896">
        <v>96.44</v>
      </c>
      <c r="S1896">
        <v>2.34</v>
      </c>
      <c r="T1896">
        <v>4.87</v>
      </c>
      <c r="U1896">
        <v>3.21</v>
      </c>
      <c r="V1896">
        <v>367.89</v>
      </c>
      <c r="W1896">
        <v>3.81</v>
      </c>
      <c r="X1896">
        <v>3.15</v>
      </c>
      <c r="Y1896">
        <v>1.27</v>
      </c>
      <c r="Z1896">
        <v>1.46</v>
      </c>
      <c r="AA1896">
        <v>1.27</v>
      </c>
      <c r="AB1896">
        <v>1.27</v>
      </c>
      <c r="AC1896">
        <v>1.27</v>
      </c>
      <c r="AD1896">
        <v>1.27</v>
      </c>
      <c r="AE1896" t="s">
        <v>3356</v>
      </c>
      <c r="AF1896" t="s">
        <v>3400</v>
      </c>
      <c r="AG1896" t="s">
        <v>3446</v>
      </c>
      <c r="AH1896">
        <v>0</v>
      </c>
      <c r="AI1896">
        <v>1</v>
      </c>
      <c r="AJ1896">
        <v>4</v>
      </c>
      <c r="AK1896">
        <v>6155</v>
      </c>
      <c r="AL1896">
        <v>5217</v>
      </c>
      <c r="AM1896">
        <v>6521</v>
      </c>
      <c r="AN1896">
        <v>9185</v>
      </c>
      <c r="AO1896">
        <v>10007</v>
      </c>
      <c r="AP1896">
        <v>16145</v>
      </c>
      <c r="AQ1896">
        <v>16402</v>
      </c>
      <c r="AR1896">
        <v>16843</v>
      </c>
      <c r="AS1896">
        <v>16600</v>
      </c>
      <c r="AT1896">
        <v>3488</v>
      </c>
      <c r="AU1896">
        <v>2770</v>
      </c>
      <c r="AV1896">
        <v>3069</v>
      </c>
      <c r="AW1896">
        <v>15292</v>
      </c>
      <c r="AX1896">
        <v>30025</v>
      </c>
      <c r="AY1896">
        <v>52683</v>
      </c>
      <c r="AZ1896" t="s">
        <v>3639</v>
      </c>
      <c r="BA1896">
        <v>0</v>
      </c>
      <c r="BB1896">
        <v>0</v>
      </c>
      <c r="BC1896">
        <v>0</v>
      </c>
      <c r="BD1896">
        <v>0</v>
      </c>
      <c r="BE1896">
        <v>205121</v>
      </c>
      <c r="BF1896" t="s">
        <v>3642</v>
      </c>
      <c r="BG1896" t="s">
        <v>3642</v>
      </c>
      <c r="BH1896" t="s">
        <v>3642</v>
      </c>
      <c r="BI1896" t="s">
        <v>3643</v>
      </c>
      <c r="BJ1896" t="s">
        <v>3643</v>
      </c>
      <c r="BK1896" t="s">
        <v>3643</v>
      </c>
      <c r="BL1896" t="s">
        <v>3643</v>
      </c>
      <c r="BM1896" t="s">
        <v>3646</v>
      </c>
      <c r="BN1896" t="s">
        <v>3646</v>
      </c>
      <c r="BO1896" t="s">
        <v>3646</v>
      </c>
      <c r="BP1896" t="s">
        <v>3644</v>
      </c>
      <c r="BQ1896" t="s">
        <v>30</v>
      </c>
      <c r="BR1896" t="s">
        <v>3650</v>
      </c>
      <c r="BS1896">
        <v>0.7</v>
      </c>
      <c r="BT1896" t="s">
        <v>3642</v>
      </c>
      <c r="BU1896">
        <v>130</v>
      </c>
      <c r="BV1896" t="s">
        <v>3651</v>
      </c>
      <c r="BW1896" t="s">
        <v>3655</v>
      </c>
      <c r="BX1896" t="s">
        <v>3661</v>
      </c>
      <c r="BY1896" t="s">
        <v>3684</v>
      </c>
      <c r="BZ1896" t="s">
        <v>3688</v>
      </c>
      <c r="CE1896">
        <v>2672.7246</v>
      </c>
      <c r="CF1896">
        <v>181.818</v>
      </c>
      <c r="CU1896">
        <v>110.0928</v>
      </c>
      <c r="CV1896">
        <v>1254.5442</v>
      </c>
      <c r="DB1896">
        <v>4219.1796</v>
      </c>
      <c r="DC1896">
        <v>703.1966</v>
      </c>
      <c r="DD1896">
        <v>3.83</v>
      </c>
      <c r="DE1896">
        <v>6</v>
      </c>
      <c r="DF1896" t="s">
        <v>3690</v>
      </c>
      <c r="DG1896" t="s">
        <v>1819</v>
      </c>
      <c r="DH1896">
        <v>5964.333333333333</v>
      </c>
      <c r="DI1896">
        <v>9596</v>
      </c>
      <c r="DJ1896">
        <v>16273.5</v>
      </c>
      <c r="DK1896">
        <v>16721.5</v>
      </c>
      <c r="DL1896">
        <v>3109</v>
      </c>
      <c r="DM1896">
        <v>1.27</v>
      </c>
      <c r="DN1896">
        <v>2.34</v>
      </c>
      <c r="DO1896">
        <v>3.81</v>
      </c>
      <c r="DP1896">
        <v>1.27</v>
      </c>
      <c r="DQ1896">
        <v>5</v>
      </c>
      <c r="DR1896">
        <v>13.68</v>
      </c>
      <c r="DS1896" t="s">
        <v>3700</v>
      </c>
      <c r="DT1896">
        <v>150</v>
      </c>
      <c r="DU1896">
        <v>1</v>
      </c>
      <c r="DV1896">
        <v>1</v>
      </c>
      <c r="DW1896">
        <v>0</v>
      </c>
      <c r="DX1896">
        <v>0</v>
      </c>
      <c r="DY1896">
        <v>1222.44</v>
      </c>
      <c r="DZ1896">
        <v>519.24</v>
      </c>
      <c r="EA1896">
        <v>42.5</v>
      </c>
      <c r="EB1896" t="b">
        <v>1</v>
      </c>
      <c r="EC1896" t="s">
        <v>3703</v>
      </c>
      <c r="ED1896">
        <v>1158</v>
      </c>
      <c r="EE1896">
        <v>1</v>
      </c>
      <c r="EF1896">
        <v>1</v>
      </c>
      <c r="EG1896">
        <v>1</v>
      </c>
      <c r="EH1896">
        <v>1</v>
      </c>
      <c r="EI1896">
        <v>0</v>
      </c>
      <c r="EJ1896">
        <v>0</v>
      </c>
      <c r="EK1896">
        <v>0</v>
      </c>
      <c r="EL1896">
        <v>0</v>
      </c>
      <c r="EM1896">
        <v>1</v>
      </c>
      <c r="EN1896">
        <v>1</v>
      </c>
      <c r="EO1896">
        <v>5</v>
      </c>
      <c r="EP1896">
        <v>5</v>
      </c>
      <c r="EQ1896">
        <v>5</v>
      </c>
      <c r="ER1896">
        <v>1</v>
      </c>
      <c r="ES1896">
        <v>1</v>
      </c>
      <c r="ET1896">
        <v>3</v>
      </c>
      <c r="EU1896" t="s">
        <v>12</v>
      </c>
      <c r="EV1896" t="s">
        <v>12035</v>
      </c>
      <c r="EW1896" t="s">
        <v>18</v>
      </c>
    </row>
    <row r="1897" spans="1:153">
      <c r="A1897">
        <v>109630</v>
      </c>
      <c r="B1897" t="s">
        <v>7678</v>
      </c>
      <c r="C1897" t="s">
        <v>988</v>
      </c>
      <c r="D1897" t="s">
        <v>7678</v>
      </c>
      <c r="E1897" t="s">
        <v>9543</v>
      </c>
      <c r="F1897" t="s">
        <v>1819</v>
      </c>
      <c r="G1897">
        <v>22.648095</v>
      </c>
      <c r="H1897">
        <v>88.379903</v>
      </c>
      <c r="I1897" t="s">
        <v>1836</v>
      </c>
      <c r="J1897" t="s">
        <v>1910</v>
      </c>
      <c r="K1897" t="s">
        <v>2186</v>
      </c>
      <c r="L1897" t="s">
        <v>2428</v>
      </c>
      <c r="M1897" t="s">
        <v>2505</v>
      </c>
      <c r="N1897" t="s">
        <v>11362</v>
      </c>
      <c r="O1897" t="s">
        <v>2894</v>
      </c>
      <c r="P1897" t="s">
        <v>3235</v>
      </c>
      <c r="Q1897">
        <v>3.81</v>
      </c>
      <c r="R1897">
        <v>0.17</v>
      </c>
      <c r="S1897">
        <v>0.18</v>
      </c>
      <c r="T1897">
        <v>5.79</v>
      </c>
      <c r="U1897">
        <v>0.28</v>
      </c>
      <c r="V1897">
        <v>1.64</v>
      </c>
      <c r="W1897">
        <v>0.58</v>
      </c>
      <c r="X1897">
        <v>3.31</v>
      </c>
      <c r="Y1897">
        <v>0.59</v>
      </c>
      <c r="Z1897">
        <v>1.72</v>
      </c>
      <c r="AA1897">
        <v>1.72</v>
      </c>
      <c r="AB1897">
        <v>1.72</v>
      </c>
      <c r="AC1897">
        <v>1.72</v>
      </c>
      <c r="AD1897">
        <v>1.72</v>
      </c>
      <c r="AE1897" t="s">
        <v>3354</v>
      </c>
      <c r="AF1897" t="s">
        <v>11940</v>
      </c>
      <c r="AG1897" t="s">
        <v>12034</v>
      </c>
      <c r="AH1897">
        <v>0</v>
      </c>
      <c r="AI1897">
        <v>9</v>
      </c>
      <c r="AJ1897">
        <v>17</v>
      </c>
      <c r="AK1897">
        <v>90</v>
      </c>
      <c r="AL1897">
        <v>175</v>
      </c>
      <c r="AM1897">
        <v>142</v>
      </c>
      <c r="AN1897">
        <v>310</v>
      </c>
      <c r="AO1897">
        <v>496</v>
      </c>
      <c r="AP1897">
        <v>511</v>
      </c>
      <c r="AQ1897">
        <v>681</v>
      </c>
      <c r="AR1897">
        <v>859</v>
      </c>
      <c r="AS1897">
        <v>644</v>
      </c>
      <c r="AT1897">
        <v>163</v>
      </c>
      <c r="AU1897">
        <v>146</v>
      </c>
      <c r="AV1897">
        <v>156</v>
      </c>
      <c r="AW1897">
        <v>1208</v>
      </c>
      <c r="AX1897">
        <v>988</v>
      </c>
      <c r="AY1897">
        <v>1300</v>
      </c>
      <c r="AZ1897" t="s">
        <v>3639</v>
      </c>
      <c r="BA1897">
        <v>0</v>
      </c>
      <c r="BB1897">
        <v>0</v>
      </c>
      <c r="BC1897">
        <v>0</v>
      </c>
      <c r="BD1897">
        <v>0</v>
      </c>
      <c r="BE1897">
        <v>171849</v>
      </c>
      <c r="BF1897" t="s">
        <v>3642</v>
      </c>
      <c r="BG1897" t="s">
        <v>3642</v>
      </c>
      <c r="BH1897" t="s">
        <v>3642</v>
      </c>
      <c r="BI1897" t="s">
        <v>3643</v>
      </c>
      <c r="BJ1897" t="s">
        <v>3643</v>
      </c>
      <c r="BK1897" t="s">
        <v>3643</v>
      </c>
      <c r="BL1897" t="s">
        <v>3643</v>
      </c>
      <c r="BM1897" t="s">
        <v>3646</v>
      </c>
      <c r="BN1897" t="s">
        <v>3646</v>
      </c>
      <c r="BO1897" t="s">
        <v>3646</v>
      </c>
      <c r="BP1897" t="s">
        <v>3644</v>
      </c>
      <c r="BQ1897" t="s">
        <v>30</v>
      </c>
      <c r="BR1897" t="s">
        <v>3650</v>
      </c>
      <c r="BS1897">
        <v>1.5</v>
      </c>
      <c r="BT1897" t="s">
        <v>3643</v>
      </c>
      <c r="BU1897">
        <v>105</v>
      </c>
      <c r="BV1897" t="s">
        <v>3651</v>
      </c>
      <c r="BW1897" t="s">
        <v>3655</v>
      </c>
      <c r="BX1897" t="s">
        <v>3673</v>
      </c>
      <c r="BY1897" t="s">
        <v>3684</v>
      </c>
      <c r="BZ1897" t="s">
        <v>3688</v>
      </c>
      <c r="CA1897">
        <v>109.0908</v>
      </c>
      <c r="CE1897">
        <v>4781.8134</v>
      </c>
      <c r="CF1897">
        <v>209.0907</v>
      </c>
      <c r="CG1897">
        <v>5633.2488</v>
      </c>
      <c r="CK1897">
        <v>329.2776</v>
      </c>
      <c r="CR1897">
        <v>1718.1801</v>
      </c>
      <c r="CU1897">
        <v>5598.939</v>
      </c>
      <c r="CV1897">
        <v>6499.9935</v>
      </c>
      <c r="DB1897">
        <v>24879.6339</v>
      </c>
      <c r="DC1897">
        <v>2261.7849</v>
      </c>
      <c r="DD1897">
        <v>15.91</v>
      </c>
      <c r="DE1897">
        <v>11</v>
      </c>
      <c r="DF1897" t="s">
        <v>3693</v>
      </c>
      <c r="DG1897" t="s">
        <v>1819</v>
      </c>
      <c r="DH1897">
        <v>135.6666666666667</v>
      </c>
      <c r="DI1897">
        <v>403</v>
      </c>
      <c r="DJ1897">
        <v>596</v>
      </c>
      <c r="DK1897">
        <v>751.5</v>
      </c>
      <c r="DL1897">
        <v>155</v>
      </c>
      <c r="DM1897">
        <v>1.72</v>
      </c>
      <c r="DN1897">
        <v>0.17</v>
      </c>
      <c r="DO1897">
        <v>0.58</v>
      </c>
      <c r="DP1897">
        <v>0.59</v>
      </c>
      <c r="DQ1897">
        <v>18</v>
      </c>
      <c r="DR1897">
        <v>54.78</v>
      </c>
      <c r="DS1897" t="s">
        <v>3697</v>
      </c>
      <c r="DT1897">
        <v>150</v>
      </c>
      <c r="DU1897">
        <v>0</v>
      </c>
      <c r="DV1897">
        <v>1</v>
      </c>
      <c r="DW1897">
        <v>0</v>
      </c>
      <c r="DX1897">
        <v>0</v>
      </c>
      <c r="DY1897">
        <v>4335.34</v>
      </c>
      <c r="DZ1897">
        <v>2073.55</v>
      </c>
      <c r="EA1897">
        <v>47.8</v>
      </c>
      <c r="EB1897" t="b">
        <v>1</v>
      </c>
      <c r="EC1897" t="s">
        <v>3702</v>
      </c>
      <c r="ED1897">
        <v>378</v>
      </c>
      <c r="EE1897">
        <v>0</v>
      </c>
      <c r="EF1897">
        <v>1</v>
      </c>
      <c r="EG1897">
        <v>1</v>
      </c>
      <c r="EH1897">
        <v>1</v>
      </c>
      <c r="EI1897">
        <v>0</v>
      </c>
      <c r="EJ1897">
        <v>0</v>
      </c>
      <c r="EK1897">
        <v>0</v>
      </c>
      <c r="EL1897">
        <v>0</v>
      </c>
      <c r="EM1897">
        <v>1</v>
      </c>
      <c r="EN1897">
        <v>1</v>
      </c>
      <c r="EO1897">
        <v>5</v>
      </c>
      <c r="EP1897">
        <v>5</v>
      </c>
      <c r="EQ1897">
        <v>5</v>
      </c>
      <c r="ER1897">
        <v>1</v>
      </c>
      <c r="ES1897">
        <v>2</v>
      </c>
      <c r="ET1897">
        <v>3</v>
      </c>
      <c r="EU1897" t="s">
        <v>12</v>
      </c>
      <c r="EV1897" t="s">
        <v>12035</v>
      </c>
      <c r="EW1897" t="s">
        <v>18</v>
      </c>
    </row>
    <row r="1898" spans="1:153">
      <c r="A1898">
        <v>110627</v>
      </c>
      <c r="B1898" t="s">
        <v>7679</v>
      </c>
      <c r="D1898" t="s">
        <v>7679</v>
      </c>
      <c r="E1898" t="s">
        <v>9544</v>
      </c>
      <c r="F1898" t="s">
        <v>1819</v>
      </c>
      <c r="G1898">
        <v>29.201463</v>
      </c>
      <c r="H1898">
        <v>79.487612</v>
      </c>
      <c r="I1898" t="s">
        <v>1837</v>
      </c>
      <c r="J1898" t="s">
        <v>1870</v>
      </c>
      <c r="K1898" t="s">
        <v>2040</v>
      </c>
      <c r="L1898" t="s">
        <v>10572</v>
      </c>
      <c r="M1898" t="s">
        <v>2506</v>
      </c>
      <c r="O1898" t="s">
        <v>2894</v>
      </c>
      <c r="P1898" t="s">
        <v>2968</v>
      </c>
      <c r="Q1898">
        <v>14.06</v>
      </c>
      <c r="R1898">
        <v>0.47</v>
      </c>
      <c r="S1898">
        <v>3.38</v>
      </c>
      <c r="T1898">
        <v>27.42</v>
      </c>
      <c r="U1898">
        <v>2.58</v>
      </c>
      <c r="V1898">
        <v>0</v>
      </c>
      <c r="W1898">
        <v>4.75</v>
      </c>
      <c r="X1898">
        <v>159.74</v>
      </c>
      <c r="Y1898">
        <v>6.76</v>
      </c>
      <c r="Z1898">
        <v>159.74</v>
      </c>
      <c r="AA1898">
        <v>159.74</v>
      </c>
      <c r="AB1898">
        <v>159.74</v>
      </c>
      <c r="AC1898">
        <v>159.74</v>
      </c>
      <c r="AD1898">
        <v>159.74</v>
      </c>
      <c r="AE1898" t="s">
        <v>3350</v>
      </c>
      <c r="AF1898" t="s">
        <v>3361</v>
      </c>
      <c r="AG1898" t="s">
        <v>3392</v>
      </c>
      <c r="AH1898">
        <v>0</v>
      </c>
      <c r="AI1898">
        <v>0</v>
      </c>
      <c r="AJ1898">
        <v>0</v>
      </c>
      <c r="AK1898">
        <v>18</v>
      </c>
      <c r="AL1898">
        <v>15</v>
      </c>
      <c r="AM1898">
        <v>11</v>
      </c>
      <c r="AN1898">
        <v>31</v>
      </c>
      <c r="AO1898">
        <v>9</v>
      </c>
      <c r="AP1898">
        <v>53</v>
      </c>
      <c r="AQ1898">
        <v>80</v>
      </c>
      <c r="AR1898">
        <v>63</v>
      </c>
      <c r="AS1898">
        <v>117</v>
      </c>
      <c r="AT1898">
        <v>34</v>
      </c>
      <c r="AU1898">
        <v>21</v>
      </c>
      <c r="AV1898">
        <v>7</v>
      </c>
      <c r="AW1898">
        <v>76</v>
      </c>
      <c r="AX1898">
        <v>139</v>
      </c>
      <c r="AY1898">
        <v>210</v>
      </c>
      <c r="AZ1898" t="s">
        <v>3641</v>
      </c>
      <c r="BA1898">
        <v>189</v>
      </c>
      <c r="BB1898">
        <v>85</v>
      </c>
      <c r="BC1898">
        <v>7</v>
      </c>
      <c r="BD1898">
        <v>0</v>
      </c>
      <c r="BE1898">
        <v>157197</v>
      </c>
      <c r="BF1898" t="s">
        <v>3642</v>
      </c>
      <c r="BG1898" t="s">
        <v>3642</v>
      </c>
      <c r="BH1898" t="s">
        <v>3642</v>
      </c>
      <c r="BI1898" t="s">
        <v>3643</v>
      </c>
      <c r="BJ1898" t="s">
        <v>3643</v>
      </c>
      <c r="BK1898" t="s">
        <v>3643</v>
      </c>
      <c r="BL1898" t="s">
        <v>3643</v>
      </c>
      <c r="BM1898" t="s">
        <v>3646</v>
      </c>
      <c r="BN1898" t="s">
        <v>3646</v>
      </c>
      <c r="BO1898" t="s">
        <v>3646</v>
      </c>
      <c r="BP1898" t="s">
        <v>3644</v>
      </c>
      <c r="BQ1898" t="s">
        <v>30</v>
      </c>
      <c r="BT1898" t="s">
        <v>3643</v>
      </c>
      <c r="BU1898">
        <v>100</v>
      </c>
      <c r="BV1898" t="s">
        <v>3651</v>
      </c>
      <c r="BW1898" t="s">
        <v>3655</v>
      </c>
      <c r="BX1898" t="s">
        <v>3674</v>
      </c>
      <c r="BY1898" t="s">
        <v>3684</v>
      </c>
      <c r="BZ1898" t="s">
        <v>3688</v>
      </c>
      <c r="CA1898">
        <v>2999.997</v>
      </c>
      <c r="CE1898">
        <v>9406.3485</v>
      </c>
      <c r="CF1898">
        <v>272.727</v>
      </c>
      <c r="CG1898">
        <v>3570.51</v>
      </c>
      <c r="CN1898">
        <v>1545.453</v>
      </c>
      <c r="CQ1898">
        <v>1836.3618</v>
      </c>
      <c r="CR1898">
        <v>3536.3601</v>
      </c>
      <c r="CU1898">
        <v>6111.2769</v>
      </c>
      <c r="CV1898">
        <v>8854.536599999999</v>
      </c>
      <c r="DB1898">
        <v>38133.5709</v>
      </c>
      <c r="DC1898">
        <v>3466.688264</v>
      </c>
      <c r="DD1898">
        <v>23.27</v>
      </c>
      <c r="DE1898">
        <v>11</v>
      </c>
      <c r="DF1898" t="s">
        <v>3690</v>
      </c>
      <c r="DG1898" t="s">
        <v>1819</v>
      </c>
      <c r="DH1898">
        <v>14.66666666666667</v>
      </c>
      <c r="DI1898">
        <v>20</v>
      </c>
      <c r="DJ1898">
        <v>66.5</v>
      </c>
      <c r="DK1898">
        <v>90</v>
      </c>
      <c r="DL1898">
        <v>20.66666666666667</v>
      </c>
      <c r="DM1898">
        <v>159.74</v>
      </c>
      <c r="DN1898">
        <v>0.47</v>
      </c>
      <c r="DO1898">
        <v>0</v>
      </c>
      <c r="DP1898">
        <v>6.76</v>
      </c>
      <c r="DQ1898">
        <v>8</v>
      </c>
      <c r="DR1898">
        <v>70.8</v>
      </c>
      <c r="DS1898" t="s">
        <v>3699</v>
      </c>
      <c r="DT1898">
        <v>15</v>
      </c>
      <c r="DU1898">
        <v>0</v>
      </c>
      <c r="DV1898">
        <v>1</v>
      </c>
      <c r="DW1898">
        <v>0</v>
      </c>
      <c r="DX1898">
        <v>0</v>
      </c>
      <c r="DY1898">
        <v>6688.25</v>
      </c>
      <c r="DZ1898">
        <v>3221.57</v>
      </c>
      <c r="EA1898">
        <v>48.2</v>
      </c>
      <c r="EB1898" t="b">
        <v>1</v>
      </c>
      <c r="EC1898" t="s">
        <v>3701</v>
      </c>
      <c r="ED1898">
        <v>105</v>
      </c>
      <c r="EE1898">
        <v>0</v>
      </c>
      <c r="EF1898">
        <v>1</v>
      </c>
      <c r="EG1898">
        <v>1</v>
      </c>
      <c r="EH1898">
        <v>1</v>
      </c>
      <c r="EI1898">
        <v>0</v>
      </c>
      <c r="EJ1898">
        <v>0</v>
      </c>
      <c r="EK1898">
        <v>0</v>
      </c>
      <c r="EL1898">
        <v>0</v>
      </c>
      <c r="EM1898">
        <v>1</v>
      </c>
      <c r="EN1898">
        <v>1</v>
      </c>
      <c r="EO1898">
        <v>5</v>
      </c>
      <c r="EP1898">
        <v>5</v>
      </c>
      <c r="EQ1898">
        <v>5</v>
      </c>
      <c r="ER1898">
        <v>0</v>
      </c>
      <c r="ES1898">
        <v>3</v>
      </c>
      <c r="ET1898">
        <v>3</v>
      </c>
      <c r="EU1898" t="s">
        <v>12</v>
      </c>
      <c r="EV1898" t="s">
        <v>12035</v>
      </c>
      <c r="EW1898" t="s">
        <v>18</v>
      </c>
    </row>
    <row r="1899" spans="1:153">
      <c r="A1899">
        <v>118609</v>
      </c>
      <c r="B1899" t="s">
        <v>7680</v>
      </c>
      <c r="D1899" t="s">
        <v>7680</v>
      </c>
      <c r="E1899" t="s">
        <v>9545</v>
      </c>
      <c r="F1899" t="s">
        <v>1819</v>
      </c>
      <c r="G1899">
        <v>23.82657667</v>
      </c>
      <c r="H1899">
        <v>77.94222000000001</v>
      </c>
      <c r="I1899" t="s">
        <v>1833</v>
      </c>
      <c r="J1899" t="s">
        <v>1880</v>
      </c>
      <c r="K1899" t="s">
        <v>2048</v>
      </c>
      <c r="L1899" t="s">
        <v>10573</v>
      </c>
      <c r="M1899" t="s">
        <v>2506</v>
      </c>
      <c r="O1899" t="s">
        <v>2894</v>
      </c>
      <c r="P1899" t="s">
        <v>2978</v>
      </c>
      <c r="Q1899">
        <v>7.14</v>
      </c>
      <c r="R1899">
        <v>1.69</v>
      </c>
      <c r="S1899">
        <v>37.46</v>
      </c>
      <c r="T1899">
        <v>83.04000000000001</v>
      </c>
      <c r="U1899">
        <v>2.21</v>
      </c>
      <c r="V1899">
        <v>237.27</v>
      </c>
      <c r="W1899">
        <v>2.16</v>
      </c>
      <c r="X1899">
        <v>78.73</v>
      </c>
      <c r="Y1899">
        <v>2.57</v>
      </c>
      <c r="Z1899">
        <v>77.95999999999999</v>
      </c>
      <c r="AA1899">
        <v>77.95999999999999</v>
      </c>
      <c r="AB1899">
        <v>77.95999999999999</v>
      </c>
      <c r="AC1899">
        <v>77.95999999999999</v>
      </c>
      <c r="AD1899">
        <v>77.95999999999999</v>
      </c>
      <c r="AE1899" t="s">
        <v>3355</v>
      </c>
      <c r="AF1899" t="s">
        <v>3372</v>
      </c>
      <c r="AG1899" t="s">
        <v>3402</v>
      </c>
      <c r="AH1899">
        <v>0</v>
      </c>
      <c r="AI1899">
        <v>0</v>
      </c>
      <c r="AJ1899">
        <v>0</v>
      </c>
      <c r="AK1899">
        <v>0</v>
      </c>
      <c r="AL1899">
        <v>1</v>
      </c>
      <c r="AM1899">
        <v>2</v>
      </c>
      <c r="AN1899">
        <v>1</v>
      </c>
      <c r="AO1899">
        <v>0</v>
      </c>
      <c r="AP1899">
        <v>30</v>
      </c>
      <c r="AQ1899">
        <v>50</v>
      </c>
      <c r="AR1899">
        <v>64</v>
      </c>
      <c r="AS1899">
        <v>92</v>
      </c>
      <c r="AT1899">
        <v>44</v>
      </c>
      <c r="AU1899">
        <v>44</v>
      </c>
      <c r="AV1899">
        <v>17</v>
      </c>
      <c r="AW1899">
        <v>31</v>
      </c>
      <c r="AX1899">
        <v>56</v>
      </c>
      <c r="AY1899">
        <v>212</v>
      </c>
      <c r="AZ1899" t="s">
        <v>3641</v>
      </c>
      <c r="BA1899">
        <v>0</v>
      </c>
      <c r="BB1899">
        <v>0</v>
      </c>
      <c r="BC1899">
        <v>0</v>
      </c>
      <c r="BD1899">
        <v>0</v>
      </c>
      <c r="BE1899">
        <v>46833</v>
      </c>
      <c r="BF1899" t="s">
        <v>3642</v>
      </c>
      <c r="BG1899" t="s">
        <v>3642</v>
      </c>
      <c r="BH1899" t="s">
        <v>3642</v>
      </c>
      <c r="BI1899" t="s">
        <v>3643</v>
      </c>
      <c r="BJ1899" t="s">
        <v>3643</v>
      </c>
      <c r="BK1899" t="s">
        <v>3643</v>
      </c>
      <c r="BL1899" t="s">
        <v>3643</v>
      </c>
      <c r="BM1899" t="s">
        <v>3646</v>
      </c>
      <c r="BN1899" t="s">
        <v>3646</v>
      </c>
      <c r="BO1899" t="s">
        <v>3646</v>
      </c>
      <c r="BP1899" t="s">
        <v>3644</v>
      </c>
      <c r="BQ1899" t="s">
        <v>30</v>
      </c>
      <c r="BT1899" t="s">
        <v>3643</v>
      </c>
      <c r="BU1899">
        <v>95</v>
      </c>
      <c r="BV1899" t="s">
        <v>3651</v>
      </c>
      <c r="BW1899" t="s">
        <v>3655</v>
      </c>
      <c r="BX1899" t="s">
        <v>3670</v>
      </c>
      <c r="BY1899" t="s">
        <v>3684</v>
      </c>
      <c r="BZ1899" t="s">
        <v>3688</v>
      </c>
      <c r="CF1899">
        <v>90.90900000000001</v>
      </c>
      <c r="CG1899">
        <v>4277.856</v>
      </c>
      <c r="CK1899">
        <v>931.2852</v>
      </c>
      <c r="CR1899">
        <v>454.545</v>
      </c>
      <c r="CU1899">
        <v>2772.6</v>
      </c>
      <c r="DB1899">
        <v>8527.1952</v>
      </c>
      <c r="DC1899">
        <v>710.5996</v>
      </c>
      <c r="DD1899">
        <v>3.25</v>
      </c>
      <c r="DE1899">
        <v>12</v>
      </c>
      <c r="DF1899" t="s">
        <v>3670</v>
      </c>
      <c r="DG1899" t="s">
        <v>1819</v>
      </c>
      <c r="DH1899">
        <v>1</v>
      </c>
      <c r="DI1899">
        <v>0.5</v>
      </c>
      <c r="DJ1899">
        <v>40</v>
      </c>
      <c r="DK1899">
        <v>78</v>
      </c>
      <c r="DL1899">
        <v>35</v>
      </c>
      <c r="DM1899">
        <v>77.95999999999999</v>
      </c>
      <c r="DN1899">
        <v>1.69</v>
      </c>
      <c r="DO1899">
        <v>2.16</v>
      </c>
      <c r="DP1899">
        <v>2.57</v>
      </c>
      <c r="DQ1899">
        <v>2</v>
      </c>
      <c r="DR1899">
        <v>14.06</v>
      </c>
      <c r="DS1899" t="s">
        <v>3700</v>
      </c>
      <c r="DT1899">
        <v>15</v>
      </c>
      <c r="DU1899">
        <v>0</v>
      </c>
      <c r="DV1899">
        <v>1</v>
      </c>
      <c r="DW1899">
        <v>0</v>
      </c>
      <c r="DX1899">
        <v>0</v>
      </c>
      <c r="DY1899">
        <v>971.26</v>
      </c>
      <c r="DZ1899">
        <v>260.66</v>
      </c>
      <c r="EA1899">
        <v>26.8</v>
      </c>
      <c r="EB1899" t="b">
        <v>1</v>
      </c>
      <c r="EC1899" t="s">
        <v>3703</v>
      </c>
      <c r="ED1899">
        <v>1288</v>
      </c>
      <c r="EE1899">
        <v>0</v>
      </c>
      <c r="EF1899">
        <v>1</v>
      </c>
      <c r="EG1899">
        <v>1</v>
      </c>
      <c r="EH1899">
        <v>1</v>
      </c>
      <c r="EI1899">
        <v>0</v>
      </c>
      <c r="EJ1899">
        <v>0</v>
      </c>
      <c r="EK1899">
        <v>0</v>
      </c>
      <c r="EL1899">
        <v>0</v>
      </c>
      <c r="EM1899">
        <v>1</v>
      </c>
      <c r="EN1899">
        <v>1</v>
      </c>
      <c r="EO1899">
        <v>5</v>
      </c>
      <c r="EP1899">
        <v>5</v>
      </c>
      <c r="EQ1899">
        <v>5</v>
      </c>
      <c r="ER1899">
        <v>0</v>
      </c>
      <c r="ES1899">
        <v>1</v>
      </c>
      <c r="ET1899">
        <v>3</v>
      </c>
      <c r="EU1899" t="s">
        <v>12</v>
      </c>
      <c r="EV1899" t="s">
        <v>12035</v>
      </c>
      <c r="EW1899" t="s">
        <v>18</v>
      </c>
    </row>
    <row r="1900" spans="1:153">
      <c r="A1900">
        <v>115685</v>
      </c>
      <c r="B1900" t="s">
        <v>7681</v>
      </c>
      <c r="D1900" t="s">
        <v>7681</v>
      </c>
      <c r="E1900" t="s">
        <v>9546</v>
      </c>
      <c r="F1900" t="s">
        <v>1820</v>
      </c>
      <c r="G1900">
        <v>29.995469</v>
      </c>
      <c r="H1900">
        <v>78.201095</v>
      </c>
      <c r="I1900" t="s">
        <v>1837</v>
      </c>
      <c r="J1900" t="s">
        <v>1022</v>
      </c>
      <c r="K1900" t="s">
        <v>2145</v>
      </c>
      <c r="L1900" t="s">
        <v>10574</v>
      </c>
      <c r="M1900" t="s">
        <v>2506</v>
      </c>
      <c r="O1900" t="s">
        <v>2894</v>
      </c>
      <c r="P1900" t="s">
        <v>3154</v>
      </c>
      <c r="Q1900">
        <v>3.24</v>
      </c>
      <c r="R1900">
        <v>2.21</v>
      </c>
      <c r="S1900">
        <v>22.25</v>
      </c>
      <c r="T1900">
        <v>12.7</v>
      </c>
      <c r="U1900">
        <v>4.2</v>
      </c>
      <c r="V1900">
        <v>0</v>
      </c>
      <c r="W1900">
        <v>2.8</v>
      </c>
      <c r="X1900">
        <v>13.15</v>
      </c>
      <c r="Y1900">
        <v>6.76</v>
      </c>
      <c r="Z1900">
        <v>13.15</v>
      </c>
      <c r="AA1900">
        <v>13.15</v>
      </c>
      <c r="AB1900">
        <v>13.15</v>
      </c>
      <c r="AC1900">
        <v>13.15</v>
      </c>
      <c r="AD1900">
        <v>13.15</v>
      </c>
      <c r="AE1900" t="s">
        <v>3356</v>
      </c>
      <c r="AF1900" t="s">
        <v>3372</v>
      </c>
      <c r="AG1900" t="s">
        <v>3375</v>
      </c>
      <c r="AH1900">
        <v>0</v>
      </c>
      <c r="AI1900">
        <v>0</v>
      </c>
      <c r="AJ1900">
        <v>0</v>
      </c>
      <c r="AK1900">
        <v>48</v>
      </c>
      <c r="AL1900">
        <v>45</v>
      </c>
      <c r="AM1900">
        <v>43</v>
      </c>
      <c r="AN1900">
        <v>108</v>
      </c>
      <c r="AO1900">
        <v>17</v>
      </c>
      <c r="AP1900">
        <v>306</v>
      </c>
      <c r="AQ1900">
        <v>486</v>
      </c>
      <c r="AR1900">
        <v>403</v>
      </c>
      <c r="AS1900">
        <v>739</v>
      </c>
      <c r="AT1900">
        <v>222</v>
      </c>
      <c r="AU1900">
        <v>165</v>
      </c>
      <c r="AV1900">
        <v>59</v>
      </c>
      <c r="AW1900">
        <v>393</v>
      </c>
      <c r="AX1900">
        <v>645</v>
      </c>
      <c r="AY1900">
        <v>1232</v>
      </c>
      <c r="AZ1900" t="s">
        <v>3641</v>
      </c>
      <c r="BA1900">
        <v>0</v>
      </c>
      <c r="BB1900">
        <v>0</v>
      </c>
      <c r="BC1900">
        <v>0</v>
      </c>
      <c r="BD1900">
        <v>0</v>
      </c>
      <c r="BE1900">
        <v>163559</v>
      </c>
      <c r="BF1900" t="s">
        <v>3642</v>
      </c>
      <c r="BG1900" t="s">
        <v>3642</v>
      </c>
      <c r="BH1900" t="s">
        <v>3642</v>
      </c>
      <c r="BI1900" t="s">
        <v>3643</v>
      </c>
      <c r="BJ1900" t="s">
        <v>3643</v>
      </c>
      <c r="BK1900" t="s">
        <v>3643</v>
      </c>
      <c r="BL1900" t="s">
        <v>3643</v>
      </c>
      <c r="BM1900" t="s">
        <v>3646</v>
      </c>
      <c r="BN1900" t="s">
        <v>3646</v>
      </c>
      <c r="BO1900" t="s">
        <v>3646</v>
      </c>
      <c r="BP1900" t="s">
        <v>3644</v>
      </c>
      <c r="BQ1900" t="s">
        <v>30</v>
      </c>
      <c r="BT1900" t="s">
        <v>3643</v>
      </c>
      <c r="BU1900">
        <v>95</v>
      </c>
      <c r="BV1900" t="s">
        <v>3651</v>
      </c>
      <c r="BW1900" t="s">
        <v>3655</v>
      </c>
      <c r="BX1900" t="s">
        <v>3674</v>
      </c>
      <c r="BY1900" t="s">
        <v>3684</v>
      </c>
      <c r="BZ1900" t="s">
        <v>3688</v>
      </c>
      <c r="CA1900">
        <v>2650.3526</v>
      </c>
      <c r="CE1900">
        <v>3355.4149</v>
      </c>
      <c r="CG1900">
        <v>1050.2607</v>
      </c>
      <c r="CH1900">
        <v>18.1818</v>
      </c>
      <c r="CN1900">
        <v>72.7272</v>
      </c>
      <c r="CQ1900">
        <v>2384.6453</v>
      </c>
      <c r="CR1900">
        <v>436.3632</v>
      </c>
      <c r="CU1900">
        <v>380.7376</v>
      </c>
      <c r="CV1900">
        <v>4676.3284</v>
      </c>
      <c r="DB1900">
        <v>15025.0117</v>
      </c>
      <c r="DC1900">
        <v>1502.50117</v>
      </c>
      <c r="DD1900">
        <v>11.7</v>
      </c>
      <c r="DE1900">
        <v>10</v>
      </c>
      <c r="DF1900" t="s">
        <v>3690</v>
      </c>
      <c r="DG1900" t="s">
        <v>3695</v>
      </c>
      <c r="DH1900">
        <v>45.33333333333334</v>
      </c>
      <c r="DI1900">
        <v>62.5</v>
      </c>
      <c r="DJ1900">
        <v>396</v>
      </c>
      <c r="DK1900">
        <v>571</v>
      </c>
      <c r="DL1900">
        <v>148.6666666666667</v>
      </c>
      <c r="DM1900">
        <v>13.15</v>
      </c>
      <c r="DN1900">
        <v>2.21</v>
      </c>
      <c r="DO1900">
        <v>0</v>
      </c>
      <c r="DP1900">
        <v>6.76</v>
      </c>
      <c r="DQ1900">
        <v>5</v>
      </c>
      <c r="DR1900">
        <v>37.84</v>
      </c>
      <c r="DS1900" t="s">
        <v>3697</v>
      </c>
      <c r="DT1900">
        <v>15</v>
      </c>
      <c r="DU1900">
        <v>0</v>
      </c>
      <c r="DV1900">
        <v>1</v>
      </c>
      <c r="DW1900">
        <v>0</v>
      </c>
      <c r="DX1900">
        <v>0</v>
      </c>
      <c r="DY1900">
        <v>3369.74</v>
      </c>
      <c r="DZ1900">
        <v>1867.24</v>
      </c>
      <c r="EA1900">
        <v>55.4</v>
      </c>
      <c r="EB1900" t="b">
        <v>1</v>
      </c>
      <c r="EC1900" t="s">
        <v>3702</v>
      </c>
      <c r="ED1900">
        <v>466</v>
      </c>
      <c r="EE1900">
        <v>0</v>
      </c>
      <c r="EF1900">
        <v>1</v>
      </c>
      <c r="EG1900">
        <v>1</v>
      </c>
      <c r="EH1900">
        <v>1</v>
      </c>
      <c r="EI1900">
        <v>0</v>
      </c>
      <c r="EJ1900">
        <v>0</v>
      </c>
      <c r="EK1900">
        <v>0</v>
      </c>
      <c r="EL1900">
        <v>0</v>
      </c>
      <c r="EM1900">
        <v>1</v>
      </c>
      <c r="EN1900">
        <v>1</v>
      </c>
      <c r="EO1900">
        <v>5</v>
      </c>
      <c r="EP1900">
        <v>5</v>
      </c>
      <c r="EQ1900">
        <v>5</v>
      </c>
      <c r="ER1900">
        <v>0</v>
      </c>
      <c r="ES1900">
        <v>2</v>
      </c>
      <c r="ET1900">
        <v>3</v>
      </c>
      <c r="EU1900" t="s">
        <v>12</v>
      </c>
      <c r="EV1900" t="s">
        <v>12035</v>
      </c>
      <c r="EW1900" t="s">
        <v>18</v>
      </c>
    </row>
    <row r="1901" spans="1:153">
      <c r="A1901">
        <v>117091</v>
      </c>
      <c r="B1901" t="s">
        <v>7682</v>
      </c>
      <c r="C1901" t="s">
        <v>969</v>
      </c>
      <c r="D1901" t="s">
        <v>7682</v>
      </c>
      <c r="E1901" t="s">
        <v>9547</v>
      </c>
      <c r="F1901" t="s">
        <v>1819</v>
      </c>
      <c r="G1901">
        <v>21.191785</v>
      </c>
      <c r="H1901">
        <v>81.32310099999999</v>
      </c>
      <c r="I1901" t="s">
        <v>1830</v>
      </c>
      <c r="J1901" t="s">
        <v>1053</v>
      </c>
      <c r="K1901" t="s">
        <v>1053</v>
      </c>
      <c r="L1901" t="s">
        <v>2256</v>
      </c>
      <c r="M1901" t="s">
        <v>2505</v>
      </c>
      <c r="N1901" t="s">
        <v>11363</v>
      </c>
      <c r="O1901" t="s">
        <v>2894</v>
      </c>
      <c r="P1901" t="s">
        <v>3330</v>
      </c>
      <c r="Q1901">
        <v>2.52</v>
      </c>
      <c r="R1901">
        <v>0.15</v>
      </c>
      <c r="S1901">
        <v>0.16</v>
      </c>
      <c r="T1901">
        <v>4.98</v>
      </c>
      <c r="U1901">
        <v>0.37</v>
      </c>
      <c r="V1901">
        <v>0</v>
      </c>
      <c r="W1901">
        <v>1.54</v>
      </c>
      <c r="X1901">
        <v>0.96</v>
      </c>
      <c r="Y1901">
        <v>0.18</v>
      </c>
      <c r="Z1901">
        <v>0.18</v>
      </c>
      <c r="AA1901">
        <v>0.18</v>
      </c>
      <c r="AB1901">
        <v>0.18</v>
      </c>
      <c r="AC1901">
        <v>0.18</v>
      </c>
      <c r="AD1901">
        <v>0.18</v>
      </c>
      <c r="AE1901" t="s">
        <v>3376</v>
      </c>
      <c r="AF1901" t="s">
        <v>3414</v>
      </c>
      <c r="AG1901" t="s">
        <v>3446</v>
      </c>
      <c r="AH1901">
        <v>9</v>
      </c>
      <c r="AI1901">
        <v>22</v>
      </c>
      <c r="AJ1901">
        <v>26</v>
      </c>
      <c r="AK1901">
        <v>39</v>
      </c>
      <c r="AL1901">
        <v>32</v>
      </c>
      <c r="AM1901">
        <v>42</v>
      </c>
      <c r="AN1901">
        <v>69</v>
      </c>
      <c r="AO1901">
        <v>72</v>
      </c>
      <c r="AP1901">
        <v>128</v>
      </c>
      <c r="AQ1901">
        <v>127</v>
      </c>
      <c r="AR1901">
        <v>95</v>
      </c>
      <c r="AS1901">
        <v>97</v>
      </c>
      <c r="AT1901">
        <v>12</v>
      </c>
      <c r="AU1901">
        <v>11</v>
      </c>
      <c r="AV1901">
        <v>1</v>
      </c>
      <c r="AW1901">
        <v>123</v>
      </c>
      <c r="AX1901">
        <v>266</v>
      </c>
      <c r="AY1901">
        <v>260</v>
      </c>
      <c r="AZ1901" t="s">
        <v>3640</v>
      </c>
      <c r="BA1901">
        <v>478</v>
      </c>
      <c r="BB1901">
        <v>42</v>
      </c>
      <c r="BC1901">
        <v>4</v>
      </c>
      <c r="BD1901">
        <v>0</v>
      </c>
      <c r="BE1901">
        <v>287310</v>
      </c>
      <c r="BF1901" t="s">
        <v>3642</v>
      </c>
      <c r="BG1901" t="s">
        <v>3642</v>
      </c>
      <c r="BH1901" t="s">
        <v>3642</v>
      </c>
      <c r="BI1901" t="s">
        <v>3643</v>
      </c>
      <c r="BJ1901" t="s">
        <v>3643</v>
      </c>
      <c r="BK1901" t="s">
        <v>3643</v>
      </c>
      <c r="BL1901" t="s">
        <v>3643</v>
      </c>
      <c r="BM1901" t="s">
        <v>3646</v>
      </c>
      <c r="BN1901" t="s">
        <v>3646</v>
      </c>
      <c r="BO1901" t="s">
        <v>3646</v>
      </c>
      <c r="BP1901" t="s">
        <v>3644</v>
      </c>
      <c r="BQ1901" t="s">
        <v>30</v>
      </c>
      <c r="BR1901" t="s">
        <v>2505</v>
      </c>
      <c r="BS1901">
        <v>1.2</v>
      </c>
      <c r="BT1901" t="s">
        <v>3642</v>
      </c>
      <c r="BU1901">
        <v>95</v>
      </c>
      <c r="BV1901" t="s">
        <v>3651</v>
      </c>
      <c r="BW1901" t="s">
        <v>3655</v>
      </c>
      <c r="BX1901" t="s">
        <v>3667</v>
      </c>
      <c r="BY1901" t="s">
        <v>969</v>
      </c>
      <c r="BZ1901" t="s">
        <v>3688</v>
      </c>
      <c r="CE1901">
        <v>2013.4374</v>
      </c>
      <c r="CF1901">
        <v>0</v>
      </c>
      <c r="CG1901">
        <v>2399.43</v>
      </c>
      <c r="CR1901">
        <v>213.4392</v>
      </c>
      <c r="CU1901">
        <v>1524.9105</v>
      </c>
      <c r="CV1901">
        <v>3030.8304</v>
      </c>
      <c r="DB1901">
        <v>9182.047500000001</v>
      </c>
      <c r="DC1901">
        <v>1147.755938</v>
      </c>
      <c r="DD1901">
        <v>8.890000000000001</v>
      </c>
      <c r="DE1901">
        <v>8</v>
      </c>
      <c r="DF1901" t="s">
        <v>3693</v>
      </c>
      <c r="DG1901" t="s">
        <v>1819</v>
      </c>
      <c r="DH1901">
        <v>37.66666666666666</v>
      </c>
      <c r="DI1901">
        <v>70.5</v>
      </c>
      <c r="DJ1901">
        <v>127.5</v>
      </c>
      <c r="DK1901">
        <v>96</v>
      </c>
      <c r="DL1901">
        <v>8</v>
      </c>
      <c r="DM1901">
        <v>0.18</v>
      </c>
      <c r="DN1901">
        <v>0.15</v>
      </c>
      <c r="DO1901">
        <v>0</v>
      </c>
      <c r="DP1901">
        <v>0.18</v>
      </c>
      <c r="DQ1901">
        <v>15</v>
      </c>
      <c r="DR1901">
        <v>27.18</v>
      </c>
      <c r="DS1901" t="s">
        <v>3700</v>
      </c>
      <c r="DU1901">
        <v>1</v>
      </c>
      <c r="DV1901">
        <v>1</v>
      </c>
      <c r="DW1901">
        <v>0</v>
      </c>
      <c r="DX1901">
        <v>1</v>
      </c>
      <c r="DY1901">
        <v>2618.08</v>
      </c>
      <c r="DZ1901">
        <v>1470.33</v>
      </c>
      <c r="EA1901">
        <v>56.2</v>
      </c>
      <c r="EB1901" t="b">
        <v>1</v>
      </c>
      <c r="EC1901" t="s">
        <v>3703</v>
      </c>
      <c r="ED1901">
        <v>530</v>
      </c>
      <c r="EE1901">
        <v>1</v>
      </c>
      <c r="EF1901">
        <v>1</v>
      </c>
      <c r="EG1901">
        <v>1</v>
      </c>
      <c r="EH1901">
        <v>1</v>
      </c>
      <c r="EI1901">
        <v>0</v>
      </c>
      <c r="EJ1901">
        <v>0</v>
      </c>
      <c r="EK1901">
        <v>0</v>
      </c>
      <c r="EL1901">
        <v>0</v>
      </c>
      <c r="EM1901">
        <v>1</v>
      </c>
      <c r="EN1901">
        <v>1</v>
      </c>
      <c r="EO1901">
        <v>5</v>
      </c>
      <c r="EP1901">
        <v>5</v>
      </c>
      <c r="EQ1901">
        <v>5</v>
      </c>
      <c r="ER1901">
        <v>1</v>
      </c>
      <c r="ES1901">
        <v>1</v>
      </c>
      <c r="ET1901">
        <v>3</v>
      </c>
      <c r="EU1901" t="s">
        <v>12</v>
      </c>
      <c r="EV1901" t="s">
        <v>12035</v>
      </c>
      <c r="EW1901" t="s">
        <v>18</v>
      </c>
    </row>
    <row r="1902" spans="1:153">
      <c r="A1902">
        <v>116910</v>
      </c>
      <c r="B1902" t="s">
        <v>7683</v>
      </c>
      <c r="D1902" t="s">
        <v>7683</v>
      </c>
      <c r="E1902" t="s">
        <v>9548</v>
      </c>
      <c r="F1902" t="s">
        <v>1819</v>
      </c>
      <c r="G1902">
        <v>23.266722</v>
      </c>
      <c r="H1902">
        <v>72.667153</v>
      </c>
      <c r="I1902" t="s">
        <v>1823</v>
      </c>
      <c r="J1902" t="s">
        <v>1988</v>
      </c>
      <c r="K1902" t="s">
        <v>1988</v>
      </c>
      <c r="L1902" t="s">
        <v>10575</v>
      </c>
      <c r="M1902" t="s">
        <v>2505</v>
      </c>
      <c r="N1902" t="s">
        <v>10575</v>
      </c>
      <c r="O1902" t="s">
        <v>2898</v>
      </c>
      <c r="P1902" t="s">
        <v>11895</v>
      </c>
      <c r="Q1902">
        <v>6.46</v>
      </c>
      <c r="R1902">
        <v>0.75</v>
      </c>
      <c r="S1902">
        <v>6.02</v>
      </c>
      <c r="T1902">
        <v>19.78</v>
      </c>
      <c r="U1902">
        <v>17.49</v>
      </c>
      <c r="V1902">
        <v>19.14</v>
      </c>
      <c r="W1902">
        <v>5.17</v>
      </c>
      <c r="X1902">
        <v>10.24</v>
      </c>
      <c r="Y1902">
        <v>2.95</v>
      </c>
      <c r="Z1902">
        <v>7.83</v>
      </c>
      <c r="AA1902">
        <v>7.83</v>
      </c>
      <c r="AB1902">
        <v>7.83</v>
      </c>
      <c r="AC1902">
        <v>7.83</v>
      </c>
      <c r="AD1902">
        <v>7.83</v>
      </c>
      <c r="AE1902" t="s">
        <v>3376</v>
      </c>
      <c r="AF1902" t="s">
        <v>3364</v>
      </c>
      <c r="AG1902" t="s">
        <v>3387</v>
      </c>
      <c r="AH1902">
        <v>0</v>
      </c>
      <c r="AI1902">
        <v>0</v>
      </c>
      <c r="AJ1902">
        <v>0</v>
      </c>
      <c r="AK1902">
        <v>19</v>
      </c>
      <c r="AL1902">
        <v>38</v>
      </c>
      <c r="AM1902">
        <v>206</v>
      </c>
      <c r="AN1902">
        <v>134</v>
      </c>
      <c r="AO1902">
        <v>600</v>
      </c>
      <c r="AP1902">
        <v>995</v>
      </c>
      <c r="AQ1902">
        <v>601</v>
      </c>
      <c r="AR1902">
        <v>760</v>
      </c>
      <c r="AS1902">
        <v>629</v>
      </c>
      <c r="AT1902">
        <v>275</v>
      </c>
      <c r="AU1902">
        <v>388</v>
      </c>
      <c r="AV1902">
        <v>194</v>
      </c>
      <c r="AW1902">
        <v>658</v>
      </c>
      <c r="AX1902">
        <v>1343</v>
      </c>
      <c r="AY1902">
        <v>2722</v>
      </c>
      <c r="AZ1902" t="s">
        <v>3639</v>
      </c>
      <c r="BE1902">
        <v>275152</v>
      </c>
      <c r="BF1902" t="s">
        <v>3642</v>
      </c>
      <c r="BG1902" t="s">
        <v>3642</v>
      </c>
      <c r="BH1902" t="s">
        <v>3643</v>
      </c>
      <c r="BI1902" t="s">
        <v>3643</v>
      </c>
      <c r="BJ1902" t="s">
        <v>3643</v>
      </c>
      <c r="BK1902" t="s">
        <v>3643</v>
      </c>
      <c r="BL1902" t="s">
        <v>3643</v>
      </c>
      <c r="BM1902" t="s">
        <v>3646</v>
      </c>
      <c r="BN1902" t="s">
        <v>3646</v>
      </c>
      <c r="BO1902" t="s">
        <v>3646</v>
      </c>
      <c r="BQ1902" t="s">
        <v>30</v>
      </c>
      <c r="BT1902" t="s">
        <v>3642</v>
      </c>
      <c r="BU1902">
        <v>55</v>
      </c>
      <c r="BV1902" t="s">
        <v>3651</v>
      </c>
      <c r="BW1902" t="s">
        <v>3655</v>
      </c>
      <c r="BX1902" t="s">
        <v>3659</v>
      </c>
      <c r="BY1902" t="s">
        <v>3684</v>
      </c>
      <c r="BZ1902" t="s">
        <v>3688</v>
      </c>
      <c r="CA1902">
        <v>12563.6238</v>
      </c>
      <c r="CC1902">
        <v>1999.998</v>
      </c>
      <c r="CE1902">
        <v>26372.7009</v>
      </c>
      <c r="CH1902">
        <v>2145.4524</v>
      </c>
      <c r="CN1902">
        <v>1599.9984</v>
      </c>
      <c r="CQ1902">
        <v>12327.2604</v>
      </c>
      <c r="DB1902">
        <v>57009.0339</v>
      </c>
      <c r="DC1902">
        <v>4750.752825</v>
      </c>
      <c r="DD1902">
        <v>18.67</v>
      </c>
      <c r="DE1902">
        <v>12</v>
      </c>
      <c r="DF1902" t="s">
        <v>3659</v>
      </c>
      <c r="DG1902" t="s">
        <v>1819</v>
      </c>
      <c r="DH1902">
        <v>87.66666666666667</v>
      </c>
      <c r="DI1902">
        <v>367</v>
      </c>
      <c r="DJ1902">
        <v>798</v>
      </c>
      <c r="DK1902">
        <v>694.5</v>
      </c>
      <c r="DL1902">
        <v>285.6666666666667</v>
      </c>
      <c r="DM1902">
        <v>7.83</v>
      </c>
      <c r="DN1902">
        <v>0.75</v>
      </c>
      <c r="DO1902">
        <v>5.17</v>
      </c>
      <c r="DP1902">
        <v>2.95</v>
      </c>
      <c r="DQ1902">
        <v>6</v>
      </c>
      <c r="DR1902">
        <v>81.09999999999999</v>
      </c>
      <c r="DS1902" t="s">
        <v>3698</v>
      </c>
      <c r="DT1902">
        <v>150</v>
      </c>
      <c r="DU1902">
        <v>1</v>
      </c>
      <c r="DV1902">
        <v>1</v>
      </c>
      <c r="DW1902">
        <v>0</v>
      </c>
      <c r="DX1902">
        <v>0</v>
      </c>
      <c r="DY1902">
        <v>5418.95</v>
      </c>
      <c r="DZ1902">
        <v>668.2</v>
      </c>
      <c r="EA1902">
        <v>12.3</v>
      </c>
      <c r="EB1902" t="b">
        <v>1</v>
      </c>
      <c r="EC1902" t="s">
        <v>3704</v>
      </c>
      <c r="ED1902">
        <v>235</v>
      </c>
      <c r="EE1902">
        <v>1</v>
      </c>
      <c r="EF1902">
        <v>1</v>
      </c>
      <c r="EG1902">
        <v>1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1</v>
      </c>
      <c r="EN1902">
        <v>1</v>
      </c>
      <c r="EO1902">
        <v>5</v>
      </c>
      <c r="EP1902">
        <v>5</v>
      </c>
      <c r="EQ1902">
        <v>5</v>
      </c>
      <c r="ER1902">
        <v>1</v>
      </c>
      <c r="ES1902">
        <v>4</v>
      </c>
      <c r="ET1902">
        <v>3</v>
      </c>
      <c r="EU1902" t="s">
        <v>12</v>
      </c>
      <c r="EV1902" t="s">
        <v>12035</v>
      </c>
      <c r="EW1902" t="s">
        <v>18</v>
      </c>
    </row>
    <row r="1903" spans="1:153">
      <c r="A1903">
        <v>120248</v>
      </c>
      <c r="B1903" t="s">
        <v>7684</v>
      </c>
      <c r="C1903" t="s">
        <v>1004</v>
      </c>
      <c r="D1903" t="s">
        <v>7684</v>
      </c>
      <c r="E1903" t="s">
        <v>9549</v>
      </c>
      <c r="F1903" t="s">
        <v>1819</v>
      </c>
      <c r="G1903">
        <v>26.801188</v>
      </c>
      <c r="H1903">
        <v>75.805927</v>
      </c>
      <c r="I1903" t="s">
        <v>1825</v>
      </c>
      <c r="J1903" t="s">
        <v>1004</v>
      </c>
      <c r="K1903" t="s">
        <v>1004</v>
      </c>
      <c r="L1903" t="s">
        <v>1004</v>
      </c>
      <c r="M1903" t="s">
        <v>2505</v>
      </c>
      <c r="N1903" t="s">
        <v>10605</v>
      </c>
      <c r="O1903" t="s">
        <v>2894</v>
      </c>
      <c r="P1903" t="s">
        <v>3126</v>
      </c>
      <c r="Q1903">
        <v>4.29</v>
      </c>
      <c r="R1903">
        <v>8.109999999999999</v>
      </c>
      <c r="S1903">
        <v>0.9</v>
      </c>
      <c r="T1903">
        <v>11.92</v>
      </c>
      <c r="U1903">
        <v>0.7</v>
      </c>
      <c r="V1903">
        <v>106.58</v>
      </c>
      <c r="W1903">
        <v>3.58</v>
      </c>
      <c r="X1903">
        <v>4.39</v>
      </c>
      <c r="Y1903">
        <v>0.05</v>
      </c>
      <c r="Z1903">
        <v>0.37</v>
      </c>
      <c r="AA1903">
        <v>0.37</v>
      </c>
      <c r="AB1903">
        <v>0.37</v>
      </c>
      <c r="AC1903">
        <v>0.37</v>
      </c>
      <c r="AD1903">
        <v>0.05</v>
      </c>
      <c r="AE1903" t="s">
        <v>3382</v>
      </c>
      <c r="AF1903" t="s">
        <v>3454</v>
      </c>
      <c r="AG1903" t="s">
        <v>3591</v>
      </c>
      <c r="AH1903">
        <v>3</v>
      </c>
      <c r="AI1903">
        <v>10</v>
      </c>
      <c r="AJ1903">
        <v>14</v>
      </c>
      <c r="AK1903">
        <v>82</v>
      </c>
      <c r="AL1903">
        <v>106</v>
      </c>
      <c r="AM1903">
        <v>128</v>
      </c>
      <c r="AN1903">
        <v>237</v>
      </c>
      <c r="AO1903">
        <v>290</v>
      </c>
      <c r="AP1903">
        <v>453</v>
      </c>
      <c r="AQ1903">
        <v>351</v>
      </c>
      <c r="AR1903">
        <v>289</v>
      </c>
      <c r="AS1903">
        <v>262</v>
      </c>
      <c r="AT1903">
        <v>116</v>
      </c>
      <c r="AU1903">
        <v>86</v>
      </c>
      <c r="AV1903">
        <v>36</v>
      </c>
      <c r="AW1903">
        <v>346</v>
      </c>
      <c r="AX1903">
        <v>705</v>
      </c>
      <c r="AY1903">
        <v>1229</v>
      </c>
      <c r="AZ1903" t="s">
        <v>3640</v>
      </c>
      <c r="BA1903">
        <v>45</v>
      </c>
      <c r="BB1903">
        <v>34</v>
      </c>
      <c r="BC1903">
        <v>5</v>
      </c>
      <c r="BD1903">
        <v>3</v>
      </c>
      <c r="BE1903">
        <v>9214612</v>
      </c>
      <c r="BF1903" t="s">
        <v>3642</v>
      </c>
      <c r="BG1903" t="s">
        <v>3642</v>
      </c>
      <c r="BH1903" t="s">
        <v>3642</v>
      </c>
      <c r="BI1903" t="s">
        <v>3643</v>
      </c>
      <c r="BJ1903" t="s">
        <v>3643</v>
      </c>
      <c r="BK1903" t="s">
        <v>3643</v>
      </c>
      <c r="BL1903" t="s">
        <v>3643</v>
      </c>
      <c r="BM1903" t="s">
        <v>3646</v>
      </c>
      <c r="BN1903" t="s">
        <v>3646</v>
      </c>
      <c r="BO1903" t="s">
        <v>3646</v>
      </c>
      <c r="BP1903" t="s">
        <v>3644</v>
      </c>
      <c r="BQ1903" t="s">
        <v>30</v>
      </c>
      <c r="BR1903" t="s">
        <v>2505</v>
      </c>
      <c r="BS1903">
        <v>1.3</v>
      </c>
      <c r="BT1903" t="s">
        <v>3642</v>
      </c>
      <c r="BU1903">
        <v>120</v>
      </c>
      <c r="BV1903" t="s">
        <v>3651</v>
      </c>
      <c r="BW1903" t="s">
        <v>3655</v>
      </c>
      <c r="BX1903" t="s">
        <v>3661</v>
      </c>
      <c r="BY1903" t="s">
        <v>1004</v>
      </c>
      <c r="BZ1903" t="s">
        <v>3688</v>
      </c>
      <c r="CE1903">
        <v>1872.7254</v>
      </c>
      <c r="CG1903">
        <v>688.08</v>
      </c>
      <c r="CK1903">
        <v>110.0928</v>
      </c>
      <c r="CR1903">
        <v>327.2724</v>
      </c>
      <c r="CU1903">
        <v>192.6624</v>
      </c>
      <c r="DB1903">
        <v>3190.833</v>
      </c>
      <c r="DC1903">
        <v>797.70825</v>
      </c>
      <c r="DD1903">
        <v>2.25</v>
      </c>
      <c r="DE1903">
        <v>4</v>
      </c>
      <c r="DF1903" t="s">
        <v>3690</v>
      </c>
      <c r="DG1903" t="s">
        <v>1819</v>
      </c>
      <c r="DH1903">
        <v>105.3333333333333</v>
      </c>
      <c r="DI1903">
        <v>263.5</v>
      </c>
      <c r="DJ1903">
        <v>402</v>
      </c>
      <c r="DK1903">
        <v>275.5</v>
      </c>
      <c r="DL1903">
        <v>79.33333333333333</v>
      </c>
      <c r="DM1903">
        <v>0.05</v>
      </c>
      <c r="DN1903">
        <v>0.9</v>
      </c>
      <c r="DO1903">
        <v>3.58</v>
      </c>
      <c r="DP1903">
        <v>0.05</v>
      </c>
      <c r="DQ1903">
        <v>39</v>
      </c>
      <c r="DR1903">
        <v>16.76</v>
      </c>
      <c r="DS1903" t="s">
        <v>3700</v>
      </c>
      <c r="DU1903">
        <v>1</v>
      </c>
      <c r="DV1903">
        <v>1</v>
      </c>
      <c r="DW1903">
        <v>0</v>
      </c>
      <c r="DX1903">
        <v>1</v>
      </c>
      <c r="DY1903">
        <v>490.74</v>
      </c>
      <c r="DZ1903">
        <v>-306.97</v>
      </c>
      <c r="EA1903">
        <v>-62.6</v>
      </c>
      <c r="EB1903" t="b">
        <v>0</v>
      </c>
      <c r="EC1903" t="s">
        <v>3700</v>
      </c>
      <c r="ED1903">
        <v>1463</v>
      </c>
      <c r="EE1903">
        <v>1</v>
      </c>
      <c r="EF1903">
        <v>1</v>
      </c>
      <c r="EG1903">
        <v>1</v>
      </c>
      <c r="EH1903">
        <v>1</v>
      </c>
      <c r="EI1903">
        <v>0</v>
      </c>
      <c r="EJ1903">
        <v>0</v>
      </c>
      <c r="EK1903">
        <v>0</v>
      </c>
      <c r="EL1903">
        <v>0</v>
      </c>
      <c r="EM1903">
        <v>1</v>
      </c>
      <c r="EN1903">
        <v>1</v>
      </c>
      <c r="EO1903">
        <v>5</v>
      </c>
      <c r="EP1903">
        <v>5</v>
      </c>
      <c r="EQ1903">
        <v>5</v>
      </c>
      <c r="ER1903">
        <v>1</v>
      </c>
      <c r="ES1903">
        <v>1</v>
      </c>
      <c r="ET1903">
        <v>3</v>
      </c>
      <c r="EU1903" t="s">
        <v>12</v>
      </c>
      <c r="EV1903" t="s">
        <v>12035</v>
      </c>
      <c r="EW1903" t="s">
        <v>18</v>
      </c>
    </row>
    <row r="1904" spans="1:153">
      <c r="A1904">
        <v>112107</v>
      </c>
      <c r="B1904" t="s">
        <v>7685</v>
      </c>
      <c r="D1904" t="s">
        <v>7685</v>
      </c>
      <c r="E1904" t="s">
        <v>9550</v>
      </c>
      <c r="F1904" t="s">
        <v>1819</v>
      </c>
      <c r="G1904">
        <v>13.217604</v>
      </c>
      <c r="H1904">
        <v>79.115149</v>
      </c>
      <c r="I1904" t="s">
        <v>1831</v>
      </c>
      <c r="J1904" t="s">
        <v>1872</v>
      </c>
      <c r="K1904" t="s">
        <v>1872</v>
      </c>
      <c r="L1904" t="s">
        <v>1872</v>
      </c>
      <c r="M1904" t="s">
        <v>2505</v>
      </c>
      <c r="N1904" t="s">
        <v>1872</v>
      </c>
      <c r="O1904" t="s">
        <v>2894</v>
      </c>
      <c r="P1904" t="s">
        <v>3127</v>
      </c>
      <c r="Q1904">
        <v>0.6899999999999999</v>
      </c>
      <c r="R1904">
        <v>0.03</v>
      </c>
      <c r="S1904">
        <v>0.29</v>
      </c>
      <c r="T1904">
        <v>2.28</v>
      </c>
      <c r="U1904">
        <v>0.37</v>
      </c>
      <c r="V1904">
        <v>0</v>
      </c>
      <c r="W1904">
        <v>1.3</v>
      </c>
      <c r="X1904">
        <v>159.74</v>
      </c>
      <c r="Y1904">
        <v>1.43</v>
      </c>
      <c r="Z1904">
        <v>159.6</v>
      </c>
      <c r="AA1904">
        <v>159.51</v>
      </c>
      <c r="AB1904">
        <v>159.51</v>
      </c>
      <c r="AC1904">
        <v>159.51</v>
      </c>
      <c r="AD1904">
        <v>159.51</v>
      </c>
      <c r="AE1904" t="s">
        <v>3375</v>
      </c>
      <c r="AF1904" t="s">
        <v>3406</v>
      </c>
      <c r="AG1904" t="s">
        <v>3442</v>
      </c>
      <c r="AH1904">
        <v>12</v>
      </c>
      <c r="AI1904">
        <v>101</v>
      </c>
      <c r="AJ1904">
        <v>119</v>
      </c>
      <c r="AK1904">
        <v>210</v>
      </c>
      <c r="AL1904">
        <v>514</v>
      </c>
      <c r="AM1904">
        <v>1897</v>
      </c>
      <c r="AN1904">
        <v>1626</v>
      </c>
      <c r="AO1904">
        <v>4965</v>
      </c>
      <c r="AP1904">
        <v>7733</v>
      </c>
      <c r="AQ1904">
        <v>5664</v>
      </c>
      <c r="AR1904">
        <v>7108</v>
      </c>
      <c r="AS1904">
        <v>5402</v>
      </c>
      <c r="AT1904">
        <v>2251</v>
      </c>
      <c r="AU1904">
        <v>2421</v>
      </c>
      <c r="AV1904">
        <v>1210</v>
      </c>
      <c r="AW1904">
        <v>7893</v>
      </c>
      <c r="AX1904">
        <v>15080</v>
      </c>
      <c r="AY1904">
        <v>14022</v>
      </c>
      <c r="AZ1904" t="s">
        <v>3639</v>
      </c>
      <c r="BA1904">
        <v>0</v>
      </c>
      <c r="BB1904">
        <v>0</v>
      </c>
      <c r="BC1904">
        <v>0</v>
      </c>
      <c r="BD1904">
        <v>0</v>
      </c>
      <c r="BE1904">
        <v>124232</v>
      </c>
      <c r="BF1904" t="s">
        <v>3642</v>
      </c>
      <c r="BG1904" t="s">
        <v>3642</v>
      </c>
      <c r="BH1904" t="s">
        <v>3642</v>
      </c>
      <c r="BI1904" t="s">
        <v>3643</v>
      </c>
      <c r="BJ1904" t="s">
        <v>3643</v>
      </c>
      <c r="BK1904" t="s">
        <v>3643</v>
      </c>
      <c r="BL1904" t="s">
        <v>3643</v>
      </c>
      <c r="BM1904" t="s">
        <v>3646</v>
      </c>
      <c r="BN1904" t="s">
        <v>3646</v>
      </c>
      <c r="BO1904" t="s">
        <v>3646</v>
      </c>
      <c r="BP1904" t="s">
        <v>3644</v>
      </c>
      <c r="BQ1904" t="s">
        <v>30</v>
      </c>
      <c r="BT1904" t="s">
        <v>3642</v>
      </c>
      <c r="BU1904">
        <v>105</v>
      </c>
      <c r="BV1904" t="s">
        <v>3651</v>
      </c>
      <c r="BW1904" t="s">
        <v>3655</v>
      </c>
      <c r="BX1904" t="s">
        <v>3668</v>
      </c>
      <c r="BY1904" t="s">
        <v>3684</v>
      </c>
      <c r="BZ1904" t="s">
        <v>3688</v>
      </c>
      <c r="CE1904">
        <v>8045.4465</v>
      </c>
      <c r="CG1904">
        <v>4689.4592</v>
      </c>
      <c r="CQ1904">
        <v>11345.4432</v>
      </c>
      <c r="CU1904">
        <v>3952.619</v>
      </c>
      <c r="CV1904">
        <v>154.5453</v>
      </c>
      <c r="DB1904">
        <v>28187.5132</v>
      </c>
      <c r="DC1904">
        <v>2562.5012</v>
      </c>
      <c r="DD1904">
        <v>10.73</v>
      </c>
      <c r="DE1904">
        <v>11</v>
      </c>
      <c r="DF1904" t="s">
        <v>3691</v>
      </c>
      <c r="DG1904" t="s">
        <v>1819</v>
      </c>
      <c r="DH1904">
        <v>873.6666666666666</v>
      </c>
      <c r="DI1904">
        <v>3295.5</v>
      </c>
      <c r="DJ1904">
        <v>6698.5</v>
      </c>
      <c r="DK1904">
        <v>6255</v>
      </c>
      <c r="DL1904">
        <v>1960.666666666667</v>
      </c>
      <c r="DM1904">
        <v>159.51</v>
      </c>
      <c r="DN1904">
        <v>0.03</v>
      </c>
      <c r="DO1904">
        <v>0</v>
      </c>
      <c r="DP1904">
        <v>1.43</v>
      </c>
      <c r="DQ1904">
        <v>26</v>
      </c>
      <c r="DR1904">
        <v>59.58</v>
      </c>
      <c r="DS1904" t="s">
        <v>3697</v>
      </c>
      <c r="DT1904">
        <v>150</v>
      </c>
      <c r="DU1904">
        <v>1</v>
      </c>
      <c r="DV1904">
        <v>1</v>
      </c>
      <c r="DW1904">
        <v>0</v>
      </c>
      <c r="DX1904">
        <v>0</v>
      </c>
      <c r="DY1904">
        <v>3177.76</v>
      </c>
      <c r="DZ1904">
        <v>615.25</v>
      </c>
      <c r="EA1904">
        <v>19.4</v>
      </c>
      <c r="EB1904" t="b">
        <v>1</v>
      </c>
      <c r="EC1904" t="s">
        <v>3702</v>
      </c>
      <c r="ED1904">
        <v>1073</v>
      </c>
      <c r="EE1904">
        <v>1</v>
      </c>
      <c r="EF1904">
        <v>1</v>
      </c>
      <c r="EG1904">
        <v>1</v>
      </c>
      <c r="EH1904">
        <v>1</v>
      </c>
      <c r="EI1904">
        <v>0</v>
      </c>
      <c r="EJ1904">
        <v>0</v>
      </c>
      <c r="EK1904">
        <v>0</v>
      </c>
      <c r="EL1904">
        <v>0</v>
      </c>
      <c r="EM1904">
        <v>1</v>
      </c>
      <c r="EN1904">
        <v>1</v>
      </c>
      <c r="EO1904">
        <v>5</v>
      </c>
      <c r="EP1904">
        <v>5</v>
      </c>
      <c r="EQ1904">
        <v>5</v>
      </c>
      <c r="ER1904">
        <v>1</v>
      </c>
      <c r="ES1904">
        <v>2</v>
      </c>
      <c r="ET1904">
        <v>3</v>
      </c>
      <c r="EU1904" t="s">
        <v>12</v>
      </c>
      <c r="EV1904" t="s">
        <v>12035</v>
      </c>
      <c r="EW1904" t="s">
        <v>18</v>
      </c>
    </row>
    <row r="1905" spans="1:153">
      <c r="A1905">
        <v>118788</v>
      </c>
      <c r="B1905" t="s">
        <v>7686</v>
      </c>
      <c r="C1905" t="s">
        <v>1025</v>
      </c>
      <c r="D1905" t="s">
        <v>7686</v>
      </c>
      <c r="E1905" t="s">
        <v>9551</v>
      </c>
      <c r="F1905" t="s">
        <v>1819</v>
      </c>
      <c r="G1905">
        <v>28.366895</v>
      </c>
      <c r="H1905">
        <v>77.2988758</v>
      </c>
      <c r="I1905" t="s">
        <v>1841</v>
      </c>
      <c r="J1905" t="s">
        <v>1025</v>
      </c>
      <c r="K1905" t="s">
        <v>1025</v>
      </c>
      <c r="L1905" t="s">
        <v>1025</v>
      </c>
      <c r="M1905" t="s">
        <v>2505</v>
      </c>
      <c r="N1905" t="s">
        <v>2573</v>
      </c>
      <c r="O1905" t="s">
        <v>2894</v>
      </c>
      <c r="P1905" t="s">
        <v>3107</v>
      </c>
      <c r="Q1905">
        <v>3.7</v>
      </c>
      <c r="R1905">
        <v>0.28</v>
      </c>
      <c r="S1905">
        <v>1.6</v>
      </c>
      <c r="T1905">
        <v>1.42</v>
      </c>
      <c r="U1905">
        <v>0.37</v>
      </c>
      <c r="V1905">
        <v>0</v>
      </c>
      <c r="W1905">
        <v>1.5</v>
      </c>
      <c r="X1905">
        <v>2</v>
      </c>
      <c r="Y1905">
        <v>0.22</v>
      </c>
      <c r="Z1905">
        <v>0.22</v>
      </c>
      <c r="AA1905">
        <v>0.22</v>
      </c>
      <c r="AB1905">
        <v>0.22</v>
      </c>
      <c r="AC1905">
        <v>0.22</v>
      </c>
      <c r="AD1905">
        <v>0.22</v>
      </c>
      <c r="AE1905" t="s">
        <v>3361</v>
      </c>
      <c r="AF1905" t="s">
        <v>11923</v>
      </c>
      <c r="AG1905" t="s">
        <v>11984</v>
      </c>
      <c r="AH1905">
        <v>0</v>
      </c>
      <c r="AI1905">
        <v>7</v>
      </c>
      <c r="AJ1905">
        <v>27</v>
      </c>
      <c r="AK1905">
        <v>128</v>
      </c>
      <c r="AL1905">
        <v>112</v>
      </c>
      <c r="AM1905">
        <v>131</v>
      </c>
      <c r="AN1905">
        <v>216</v>
      </c>
      <c r="AO1905">
        <v>269</v>
      </c>
      <c r="AP1905">
        <v>364</v>
      </c>
      <c r="AQ1905">
        <v>351</v>
      </c>
      <c r="AR1905">
        <v>440</v>
      </c>
      <c r="AS1905">
        <v>360</v>
      </c>
      <c r="AT1905">
        <v>83</v>
      </c>
      <c r="AU1905">
        <v>96</v>
      </c>
      <c r="AV1905">
        <v>168</v>
      </c>
      <c r="AW1905">
        <v>351</v>
      </c>
      <c r="AX1905">
        <v>635</v>
      </c>
      <c r="AY1905">
        <v>1300</v>
      </c>
      <c r="AZ1905" t="s">
        <v>3640</v>
      </c>
      <c r="BA1905">
        <v>48</v>
      </c>
      <c r="BB1905">
        <v>50</v>
      </c>
      <c r="BC1905">
        <v>6</v>
      </c>
      <c r="BD1905">
        <v>0</v>
      </c>
      <c r="BE1905">
        <v>148921</v>
      </c>
      <c r="BF1905" t="s">
        <v>3642</v>
      </c>
      <c r="BG1905" t="s">
        <v>3642</v>
      </c>
      <c r="BH1905" t="s">
        <v>3642</v>
      </c>
      <c r="BI1905" t="s">
        <v>3643</v>
      </c>
      <c r="BJ1905" t="s">
        <v>3643</v>
      </c>
      <c r="BK1905" t="s">
        <v>3643</v>
      </c>
      <c r="BL1905" t="s">
        <v>3643</v>
      </c>
      <c r="BM1905" t="s">
        <v>3646</v>
      </c>
      <c r="BN1905" t="s">
        <v>3646</v>
      </c>
      <c r="BO1905" t="s">
        <v>3646</v>
      </c>
      <c r="BP1905" t="s">
        <v>3644</v>
      </c>
      <c r="BQ1905" t="s">
        <v>30</v>
      </c>
      <c r="BR1905" t="s">
        <v>2505</v>
      </c>
      <c r="BS1905">
        <v>2.6</v>
      </c>
      <c r="BT1905" t="s">
        <v>3643</v>
      </c>
      <c r="BU1905">
        <v>100</v>
      </c>
      <c r="BV1905" t="s">
        <v>3651</v>
      </c>
      <c r="BW1905" t="s">
        <v>3655</v>
      </c>
      <c r="BX1905" t="s">
        <v>3679</v>
      </c>
      <c r="BY1905" t="s">
        <v>1025</v>
      </c>
      <c r="BZ1905" t="s">
        <v>3688</v>
      </c>
      <c r="CE1905">
        <v>634.7822</v>
      </c>
      <c r="CR1905">
        <v>154.1501</v>
      </c>
      <c r="CV1905">
        <v>824.9007</v>
      </c>
      <c r="DB1905">
        <v>1613.833</v>
      </c>
      <c r="DC1905">
        <v>179.314778</v>
      </c>
      <c r="DD1905">
        <v>6.22</v>
      </c>
      <c r="DE1905">
        <v>9</v>
      </c>
      <c r="DF1905" t="s">
        <v>3690</v>
      </c>
      <c r="DG1905" t="s">
        <v>1819</v>
      </c>
      <c r="DH1905">
        <v>123.6666666666667</v>
      </c>
      <c r="DI1905">
        <v>242.5</v>
      </c>
      <c r="DJ1905">
        <v>357.5</v>
      </c>
      <c r="DK1905">
        <v>400</v>
      </c>
      <c r="DL1905">
        <v>115.6666666666667</v>
      </c>
      <c r="DM1905">
        <v>0.22</v>
      </c>
      <c r="DN1905">
        <v>0.28</v>
      </c>
      <c r="DO1905">
        <v>0</v>
      </c>
      <c r="DP1905">
        <v>0.22</v>
      </c>
      <c r="DQ1905">
        <v>20</v>
      </c>
      <c r="DR1905">
        <v>1.58</v>
      </c>
      <c r="DS1905" t="s">
        <v>3700</v>
      </c>
      <c r="DU1905">
        <v>0</v>
      </c>
      <c r="DV1905">
        <v>1</v>
      </c>
      <c r="DW1905">
        <v>0</v>
      </c>
      <c r="DX1905">
        <v>1</v>
      </c>
      <c r="DY1905">
        <v>1498.26</v>
      </c>
      <c r="DZ1905">
        <v>1318.95</v>
      </c>
      <c r="EA1905">
        <v>88</v>
      </c>
      <c r="EB1905" t="b">
        <v>1</v>
      </c>
      <c r="EC1905" t="s">
        <v>3703</v>
      </c>
      <c r="ED1905">
        <v>634</v>
      </c>
      <c r="EE1905">
        <v>0</v>
      </c>
      <c r="EF1905">
        <v>1</v>
      </c>
      <c r="EG1905">
        <v>1</v>
      </c>
      <c r="EH1905">
        <v>1</v>
      </c>
      <c r="EI1905">
        <v>0</v>
      </c>
      <c r="EJ1905">
        <v>0</v>
      </c>
      <c r="EK1905">
        <v>0</v>
      </c>
      <c r="EL1905">
        <v>0</v>
      </c>
      <c r="EM1905">
        <v>1</v>
      </c>
      <c r="EN1905">
        <v>1</v>
      </c>
      <c r="EO1905">
        <v>5</v>
      </c>
      <c r="EP1905">
        <v>5</v>
      </c>
      <c r="EQ1905">
        <v>5</v>
      </c>
      <c r="ER1905">
        <v>1</v>
      </c>
      <c r="ES1905">
        <v>1</v>
      </c>
      <c r="ET1905">
        <v>3</v>
      </c>
      <c r="EU1905" t="s">
        <v>12</v>
      </c>
      <c r="EV1905" t="s">
        <v>12035</v>
      </c>
      <c r="EW1905" t="s">
        <v>18</v>
      </c>
    </row>
    <row r="1906" spans="1:153">
      <c r="A1906">
        <v>117515</v>
      </c>
      <c r="B1906" t="s">
        <v>7687</v>
      </c>
      <c r="D1906" t="s">
        <v>7687</v>
      </c>
      <c r="E1906" t="s">
        <v>9552</v>
      </c>
      <c r="F1906" t="s">
        <v>1819</v>
      </c>
      <c r="G1906">
        <v>28.284159</v>
      </c>
      <c r="H1906">
        <v>76.155964</v>
      </c>
      <c r="I1906" t="s">
        <v>1841</v>
      </c>
      <c r="J1906" t="s">
        <v>1989</v>
      </c>
      <c r="K1906" t="s">
        <v>1989</v>
      </c>
      <c r="L1906" t="s">
        <v>1989</v>
      </c>
      <c r="M1906" t="s">
        <v>2505</v>
      </c>
      <c r="N1906" t="s">
        <v>1989</v>
      </c>
      <c r="O1906" t="s">
        <v>2894</v>
      </c>
      <c r="P1906" t="s">
        <v>3274</v>
      </c>
      <c r="Q1906">
        <v>5.83</v>
      </c>
      <c r="R1906">
        <v>0.05</v>
      </c>
      <c r="S1906">
        <v>66.61</v>
      </c>
      <c r="T1906">
        <v>82.06999999999999</v>
      </c>
      <c r="U1906">
        <v>0.47</v>
      </c>
      <c r="V1906">
        <v>0</v>
      </c>
      <c r="W1906">
        <v>0.83</v>
      </c>
      <c r="X1906">
        <v>46.62</v>
      </c>
      <c r="Y1906">
        <v>1.54</v>
      </c>
      <c r="Z1906">
        <v>46.62</v>
      </c>
      <c r="AA1906">
        <v>46.62</v>
      </c>
      <c r="AB1906">
        <v>46.62</v>
      </c>
      <c r="AC1906">
        <v>46.62</v>
      </c>
      <c r="AD1906">
        <v>46.62</v>
      </c>
      <c r="AE1906" t="s">
        <v>3398</v>
      </c>
      <c r="AF1906" t="s">
        <v>3409</v>
      </c>
      <c r="AG1906" t="s">
        <v>3420</v>
      </c>
      <c r="AH1906">
        <v>0</v>
      </c>
      <c r="AI1906">
        <v>0</v>
      </c>
      <c r="AJ1906">
        <v>0</v>
      </c>
      <c r="AK1906">
        <v>61</v>
      </c>
      <c r="AL1906">
        <v>151</v>
      </c>
      <c r="AM1906">
        <v>338</v>
      </c>
      <c r="AN1906">
        <v>376</v>
      </c>
      <c r="AO1906">
        <v>695</v>
      </c>
      <c r="AP1906">
        <v>995</v>
      </c>
      <c r="AQ1906">
        <v>657</v>
      </c>
      <c r="AR1906">
        <v>819</v>
      </c>
      <c r="AS1906">
        <v>603</v>
      </c>
      <c r="AT1906">
        <v>257</v>
      </c>
      <c r="AU1906">
        <v>300</v>
      </c>
      <c r="AV1906">
        <v>150</v>
      </c>
      <c r="AW1906">
        <v>680</v>
      </c>
      <c r="AX1906">
        <v>1474</v>
      </c>
      <c r="AY1906">
        <v>3615</v>
      </c>
      <c r="AZ1906" t="s">
        <v>3639</v>
      </c>
      <c r="BA1906">
        <v>0</v>
      </c>
      <c r="BB1906">
        <v>0</v>
      </c>
      <c r="BC1906">
        <v>0</v>
      </c>
      <c r="BD1906">
        <v>0</v>
      </c>
      <c r="BE1906">
        <v>197737</v>
      </c>
      <c r="BF1906" t="s">
        <v>3642</v>
      </c>
      <c r="BG1906" t="s">
        <v>3642</v>
      </c>
      <c r="BH1906" t="s">
        <v>3642</v>
      </c>
      <c r="BI1906" t="s">
        <v>3643</v>
      </c>
      <c r="BJ1906" t="s">
        <v>3643</v>
      </c>
      <c r="BK1906" t="s">
        <v>3643</v>
      </c>
      <c r="BL1906" t="s">
        <v>3643</v>
      </c>
      <c r="BM1906" t="s">
        <v>3646</v>
      </c>
      <c r="BN1906" t="s">
        <v>3646</v>
      </c>
      <c r="BO1906" t="s">
        <v>3646</v>
      </c>
      <c r="BP1906" t="s">
        <v>3644</v>
      </c>
      <c r="BQ1906" t="s">
        <v>30</v>
      </c>
      <c r="BT1906" t="s">
        <v>3642</v>
      </c>
      <c r="BU1906">
        <v>105</v>
      </c>
      <c r="BV1906" t="s">
        <v>3651</v>
      </c>
      <c r="BW1906" t="s">
        <v>3655</v>
      </c>
      <c r="BX1906" t="s">
        <v>3679</v>
      </c>
      <c r="BY1906" t="s">
        <v>3684</v>
      </c>
      <c r="BZ1906" t="s">
        <v>3688</v>
      </c>
      <c r="CA1906">
        <v>3163.6332</v>
      </c>
      <c r="CE1906">
        <v>3636.36</v>
      </c>
      <c r="CF1906">
        <v>272.727</v>
      </c>
      <c r="CG1906">
        <v>500.0016</v>
      </c>
      <c r="CH1906">
        <v>2581.8156</v>
      </c>
      <c r="CN1906">
        <v>1527.2712</v>
      </c>
      <c r="CQ1906">
        <v>6354.1458</v>
      </c>
      <c r="CR1906">
        <v>1218.1806</v>
      </c>
      <c r="CU1906">
        <v>272.3223</v>
      </c>
      <c r="CV1906">
        <v>8399.991599999999</v>
      </c>
      <c r="DB1906">
        <v>27926.4489</v>
      </c>
      <c r="DC1906">
        <v>2327.204075</v>
      </c>
      <c r="DD1906">
        <v>15.5</v>
      </c>
      <c r="DE1906">
        <v>12</v>
      </c>
      <c r="DF1906" t="s">
        <v>3690</v>
      </c>
      <c r="DG1906" t="s">
        <v>3695</v>
      </c>
      <c r="DH1906">
        <v>183.3333333333333</v>
      </c>
      <c r="DI1906">
        <v>535.5</v>
      </c>
      <c r="DJ1906">
        <v>826</v>
      </c>
      <c r="DK1906">
        <v>711</v>
      </c>
      <c r="DL1906">
        <v>235.6666666666666</v>
      </c>
      <c r="DM1906">
        <v>46.62</v>
      </c>
      <c r="DN1906">
        <v>0.05</v>
      </c>
      <c r="DO1906">
        <v>0</v>
      </c>
      <c r="DP1906">
        <v>1.54</v>
      </c>
      <c r="DQ1906">
        <v>1</v>
      </c>
      <c r="DR1906">
        <v>55.92</v>
      </c>
      <c r="DS1906" t="s">
        <v>3697</v>
      </c>
      <c r="DT1906">
        <v>150</v>
      </c>
      <c r="DU1906">
        <v>1</v>
      </c>
      <c r="DV1906">
        <v>1</v>
      </c>
      <c r="DW1906">
        <v>0</v>
      </c>
      <c r="DX1906">
        <v>0</v>
      </c>
      <c r="DY1906">
        <v>4651.86</v>
      </c>
      <c r="DZ1906">
        <v>2324.65</v>
      </c>
      <c r="EA1906">
        <v>50</v>
      </c>
      <c r="EB1906" t="b">
        <v>1</v>
      </c>
      <c r="EC1906" t="s">
        <v>3702</v>
      </c>
      <c r="ED1906">
        <v>292</v>
      </c>
      <c r="EE1906">
        <v>1</v>
      </c>
      <c r="EF1906">
        <v>1</v>
      </c>
      <c r="EG1906">
        <v>1</v>
      </c>
      <c r="EH1906">
        <v>1</v>
      </c>
      <c r="EI1906">
        <v>0</v>
      </c>
      <c r="EJ1906">
        <v>0</v>
      </c>
      <c r="EK1906">
        <v>0</v>
      </c>
      <c r="EL1906">
        <v>0</v>
      </c>
      <c r="EM1906">
        <v>1</v>
      </c>
      <c r="EN1906">
        <v>1</v>
      </c>
      <c r="EO1906">
        <v>5</v>
      </c>
      <c r="EP1906">
        <v>5</v>
      </c>
      <c r="EQ1906">
        <v>5</v>
      </c>
      <c r="ER1906">
        <v>1</v>
      </c>
      <c r="ES1906">
        <v>2</v>
      </c>
      <c r="ET1906">
        <v>3</v>
      </c>
      <c r="EU1906" t="s">
        <v>12</v>
      </c>
      <c r="EV1906" t="s">
        <v>12035</v>
      </c>
      <c r="EW1906" t="s">
        <v>18</v>
      </c>
    </row>
    <row r="1907" spans="1:153">
      <c r="A1907">
        <v>110309</v>
      </c>
      <c r="B1907" t="s">
        <v>7688</v>
      </c>
      <c r="D1907" t="s">
        <v>7688</v>
      </c>
      <c r="E1907" t="s">
        <v>9553</v>
      </c>
      <c r="F1907" t="s">
        <v>1819</v>
      </c>
      <c r="G1907">
        <v>25.873451</v>
      </c>
      <c r="H1907">
        <v>86.580996</v>
      </c>
      <c r="I1907" t="s">
        <v>1840</v>
      </c>
      <c r="J1907" t="s">
        <v>9689</v>
      </c>
      <c r="K1907" t="s">
        <v>10009</v>
      </c>
      <c r="L1907" t="s">
        <v>9689</v>
      </c>
      <c r="M1907" t="s">
        <v>2505</v>
      </c>
      <c r="N1907" t="s">
        <v>9689</v>
      </c>
      <c r="O1907" t="s">
        <v>2894</v>
      </c>
      <c r="P1907" t="s">
        <v>11859</v>
      </c>
      <c r="Q1907">
        <v>1.84</v>
      </c>
      <c r="R1907">
        <v>0.24</v>
      </c>
      <c r="S1907">
        <v>4.37</v>
      </c>
      <c r="T1907">
        <v>122.53</v>
      </c>
      <c r="U1907">
        <v>1.36</v>
      </c>
      <c r="V1907">
        <v>0</v>
      </c>
      <c r="W1907">
        <v>1.32</v>
      </c>
      <c r="X1907">
        <v>119.81</v>
      </c>
      <c r="Y1907">
        <v>22.44</v>
      </c>
      <c r="Z1907">
        <v>119.81</v>
      </c>
      <c r="AA1907">
        <v>119.81</v>
      </c>
      <c r="AB1907">
        <v>119.81</v>
      </c>
      <c r="AC1907">
        <v>119.81</v>
      </c>
      <c r="AD1907">
        <v>119.81</v>
      </c>
      <c r="AE1907" t="s">
        <v>3396</v>
      </c>
      <c r="AF1907" t="s">
        <v>3442</v>
      </c>
      <c r="AG1907" t="s">
        <v>3463</v>
      </c>
      <c r="AH1907">
        <v>0</v>
      </c>
      <c r="AI1907">
        <v>0</v>
      </c>
      <c r="AJ1907">
        <v>0</v>
      </c>
      <c r="AK1907">
        <v>98</v>
      </c>
      <c r="AL1907">
        <v>261</v>
      </c>
      <c r="AM1907">
        <v>1103</v>
      </c>
      <c r="AN1907">
        <v>937</v>
      </c>
      <c r="AO1907">
        <v>3271</v>
      </c>
      <c r="AP1907">
        <v>5228</v>
      </c>
      <c r="AQ1907">
        <v>3228</v>
      </c>
      <c r="AR1907">
        <v>4165</v>
      </c>
      <c r="AS1907">
        <v>3965</v>
      </c>
      <c r="AT1907">
        <v>1786</v>
      </c>
      <c r="AU1907">
        <v>3212</v>
      </c>
      <c r="AV1907">
        <v>1606</v>
      </c>
      <c r="AW1907">
        <v>3435</v>
      </c>
      <c r="AX1907">
        <v>7081</v>
      </c>
      <c r="AY1907">
        <v>21523</v>
      </c>
      <c r="AZ1907" t="s">
        <v>3639</v>
      </c>
      <c r="BA1907">
        <v>0</v>
      </c>
      <c r="BB1907">
        <v>0</v>
      </c>
      <c r="BC1907">
        <v>0</v>
      </c>
      <c r="BD1907">
        <v>0</v>
      </c>
      <c r="BE1907">
        <v>78184</v>
      </c>
      <c r="BF1907" t="s">
        <v>3642</v>
      </c>
      <c r="BG1907" t="s">
        <v>3642</v>
      </c>
      <c r="BH1907" t="s">
        <v>3642</v>
      </c>
      <c r="BI1907" t="s">
        <v>3643</v>
      </c>
      <c r="BJ1907" t="s">
        <v>3643</v>
      </c>
      <c r="BK1907" t="s">
        <v>3643</v>
      </c>
      <c r="BL1907" t="s">
        <v>3643</v>
      </c>
      <c r="BM1907" t="s">
        <v>3646</v>
      </c>
      <c r="BN1907" t="s">
        <v>3646</v>
      </c>
      <c r="BO1907" t="s">
        <v>3646</v>
      </c>
      <c r="BP1907" t="s">
        <v>3644</v>
      </c>
      <c r="BQ1907" t="s">
        <v>30</v>
      </c>
      <c r="BT1907" t="s">
        <v>3642</v>
      </c>
      <c r="BU1907">
        <v>120</v>
      </c>
      <c r="BV1907" t="s">
        <v>3651</v>
      </c>
      <c r="BW1907" t="s">
        <v>3655</v>
      </c>
      <c r="BX1907" t="s">
        <v>3677</v>
      </c>
      <c r="BY1907" t="s">
        <v>3684</v>
      </c>
      <c r="BZ1907" t="s">
        <v>3688</v>
      </c>
      <c r="CA1907">
        <v>1363.635</v>
      </c>
      <c r="CE1907">
        <v>10941.4916</v>
      </c>
      <c r="CF1907">
        <v>699.9992999999999</v>
      </c>
      <c r="CG1907">
        <v>5400.47</v>
      </c>
      <c r="CQ1907">
        <v>2072.7252</v>
      </c>
      <c r="CR1907">
        <v>4614.2252</v>
      </c>
      <c r="CU1907">
        <v>9373.8364</v>
      </c>
      <c r="CV1907">
        <v>15021.3297</v>
      </c>
      <c r="DB1907">
        <v>49487.7124</v>
      </c>
      <c r="DC1907">
        <v>4123.976033</v>
      </c>
      <c r="DD1907">
        <v>13.42</v>
      </c>
      <c r="DE1907">
        <v>12</v>
      </c>
      <c r="DF1907" t="s">
        <v>3693</v>
      </c>
      <c r="DG1907" t="s">
        <v>1819</v>
      </c>
      <c r="DH1907">
        <v>487.3333333333333</v>
      </c>
      <c r="DI1907">
        <v>2104</v>
      </c>
      <c r="DJ1907">
        <v>4228</v>
      </c>
      <c r="DK1907">
        <v>4065</v>
      </c>
      <c r="DL1907">
        <v>2201.333333333333</v>
      </c>
      <c r="DM1907">
        <v>119.81</v>
      </c>
      <c r="DN1907">
        <v>0.24</v>
      </c>
      <c r="DO1907">
        <v>0</v>
      </c>
      <c r="DP1907">
        <v>22.44</v>
      </c>
      <c r="DQ1907">
        <v>31</v>
      </c>
      <c r="DR1907">
        <v>76.38</v>
      </c>
      <c r="DS1907" t="s">
        <v>3699</v>
      </c>
      <c r="DT1907">
        <v>150</v>
      </c>
      <c r="DU1907">
        <v>1</v>
      </c>
      <c r="DV1907">
        <v>1</v>
      </c>
      <c r="DW1907">
        <v>0</v>
      </c>
      <c r="DX1907">
        <v>0</v>
      </c>
      <c r="DY1907">
        <v>4053.81</v>
      </c>
      <c r="DZ1907">
        <v>-70.17</v>
      </c>
      <c r="EA1907">
        <v>-1.7</v>
      </c>
      <c r="EB1907" t="b">
        <v>0</v>
      </c>
      <c r="EC1907" t="s">
        <v>3699</v>
      </c>
      <c r="ED1907">
        <v>744</v>
      </c>
      <c r="EE1907">
        <v>1</v>
      </c>
      <c r="EF1907">
        <v>1</v>
      </c>
      <c r="EG1907">
        <v>1</v>
      </c>
      <c r="EH1907">
        <v>1</v>
      </c>
      <c r="EI1907">
        <v>0</v>
      </c>
      <c r="EJ1907">
        <v>0</v>
      </c>
      <c r="EK1907">
        <v>0</v>
      </c>
      <c r="EL1907">
        <v>0</v>
      </c>
      <c r="EM1907">
        <v>1</v>
      </c>
      <c r="EN1907">
        <v>1</v>
      </c>
      <c r="EO1907">
        <v>5</v>
      </c>
      <c r="EP1907">
        <v>5</v>
      </c>
      <c r="EQ1907">
        <v>5</v>
      </c>
      <c r="ER1907">
        <v>1</v>
      </c>
      <c r="ES1907">
        <v>3</v>
      </c>
      <c r="ET1907">
        <v>3</v>
      </c>
      <c r="EU1907" t="s">
        <v>12</v>
      </c>
      <c r="EV1907" t="s">
        <v>12035</v>
      </c>
      <c r="EW1907" t="s">
        <v>18</v>
      </c>
    </row>
    <row r="1908" spans="1:153">
      <c r="A1908">
        <v>117610</v>
      </c>
      <c r="B1908" t="s">
        <v>7689</v>
      </c>
      <c r="D1908" t="s">
        <v>7689</v>
      </c>
      <c r="E1908" t="s">
        <v>9554</v>
      </c>
      <c r="F1908" t="s">
        <v>1819</v>
      </c>
      <c r="G1908">
        <v>20.51583</v>
      </c>
      <c r="H1908">
        <v>86.39994799999999</v>
      </c>
      <c r="I1908" t="s">
        <v>1834</v>
      </c>
      <c r="J1908" t="s">
        <v>9694</v>
      </c>
      <c r="K1908" t="s">
        <v>9694</v>
      </c>
      <c r="L1908" t="s">
        <v>9694</v>
      </c>
      <c r="M1908" t="s">
        <v>2505</v>
      </c>
      <c r="N1908" t="s">
        <v>9694</v>
      </c>
      <c r="O1908" t="s">
        <v>2894</v>
      </c>
      <c r="P1908" t="s">
        <v>11896</v>
      </c>
      <c r="Q1908">
        <v>3.18</v>
      </c>
      <c r="R1908">
        <v>0.33</v>
      </c>
      <c r="S1908">
        <v>41.74</v>
      </c>
      <c r="T1908">
        <v>47.93</v>
      </c>
      <c r="U1908">
        <v>0.12</v>
      </c>
      <c r="V1908">
        <v>0</v>
      </c>
      <c r="W1908">
        <v>24.2</v>
      </c>
      <c r="X1908">
        <v>49.96</v>
      </c>
      <c r="Y1908">
        <v>38.73</v>
      </c>
      <c r="Z1908">
        <v>47.87</v>
      </c>
      <c r="AA1908">
        <v>47.87</v>
      </c>
      <c r="AB1908">
        <v>47.87</v>
      </c>
      <c r="AC1908">
        <v>47.87</v>
      </c>
      <c r="AD1908">
        <v>47.87</v>
      </c>
      <c r="AE1908" t="s">
        <v>3384</v>
      </c>
      <c r="AF1908" t="s">
        <v>3380</v>
      </c>
      <c r="AG1908" t="s">
        <v>3448</v>
      </c>
      <c r="AH1908">
        <v>0</v>
      </c>
      <c r="AI1908">
        <v>0</v>
      </c>
      <c r="AJ1908">
        <v>0</v>
      </c>
      <c r="AK1908">
        <v>31</v>
      </c>
      <c r="AL1908">
        <v>70</v>
      </c>
      <c r="AM1908">
        <v>341</v>
      </c>
      <c r="AN1908">
        <v>248</v>
      </c>
      <c r="AO1908">
        <v>995</v>
      </c>
      <c r="AP1908">
        <v>1625</v>
      </c>
      <c r="AQ1908">
        <v>980</v>
      </c>
      <c r="AR1908">
        <v>1277</v>
      </c>
      <c r="AS1908">
        <v>1308</v>
      </c>
      <c r="AT1908">
        <v>575</v>
      </c>
      <c r="AU1908">
        <v>961</v>
      </c>
      <c r="AV1908">
        <v>480</v>
      </c>
      <c r="AW1908">
        <v>1419</v>
      </c>
      <c r="AX1908">
        <v>2402</v>
      </c>
      <c r="AY1908">
        <v>5241</v>
      </c>
      <c r="AZ1908" t="s">
        <v>3639</v>
      </c>
      <c r="BA1908">
        <v>0</v>
      </c>
      <c r="BB1908">
        <v>0</v>
      </c>
      <c r="BC1908">
        <v>0</v>
      </c>
      <c r="BD1908">
        <v>0</v>
      </c>
      <c r="BE1908">
        <v>732994</v>
      </c>
      <c r="BF1908" t="s">
        <v>3642</v>
      </c>
      <c r="BG1908" t="s">
        <v>3642</v>
      </c>
      <c r="BH1908" t="s">
        <v>3642</v>
      </c>
      <c r="BI1908" t="s">
        <v>3643</v>
      </c>
      <c r="BJ1908" t="s">
        <v>3643</v>
      </c>
      <c r="BK1908" t="s">
        <v>3643</v>
      </c>
      <c r="BL1908" t="s">
        <v>3643</v>
      </c>
      <c r="BM1908" t="s">
        <v>3646</v>
      </c>
      <c r="BN1908" t="s">
        <v>3646</v>
      </c>
      <c r="BO1908" t="s">
        <v>3646</v>
      </c>
      <c r="BP1908" t="s">
        <v>3644</v>
      </c>
      <c r="BQ1908" t="s">
        <v>30</v>
      </c>
      <c r="BT1908" t="s">
        <v>3642</v>
      </c>
      <c r="BU1908">
        <v>110</v>
      </c>
      <c r="BV1908" t="s">
        <v>3651</v>
      </c>
      <c r="BW1908" t="s">
        <v>3655</v>
      </c>
      <c r="BX1908" t="s">
        <v>3671</v>
      </c>
      <c r="BY1908" t="s">
        <v>3684</v>
      </c>
      <c r="BZ1908" t="s">
        <v>3688</v>
      </c>
      <c r="CA1908">
        <v>3563.6328</v>
      </c>
      <c r="CE1908">
        <v>2390.9067</v>
      </c>
      <c r="CF1908">
        <v>90.90900000000001</v>
      </c>
      <c r="CG1908">
        <v>17800.7562</v>
      </c>
      <c r="CK1908">
        <v>703.9268</v>
      </c>
      <c r="CN1908">
        <v>690.9084</v>
      </c>
      <c r="CQ1908">
        <v>1836.3618</v>
      </c>
      <c r="CR1908">
        <v>1272.726</v>
      </c>
      <c r="CS1908">
        <v>245.4543</v>
      </c>
      <c r="CU1908">
        <v>6493.891</v>
      </c>
      <c r="CV1908">
        <v>5481.8127</v>
      </c>
      <c r="DB1908">
        <v>40571.2857</v>
      </c>
      <c r="DC1908">
        <v>3380.940475</v>
      </c>
      <c r="DD1908">
        <v>19.58</v>
      </c>
      <c r="DE1908">
        <v>12</v>
      </c>
      <c r="DF1908" t="s">
        <v>3693</v>
      </c>
      <c r="DG1908" t="s">
        <v>1819</v>
      </c>
      <c r="DH1908">
        <v>147.3333333333333</v>
      </c>
      <c r="DI1908">
        <v>621.5</v>
      </c>
      <c r="DJ1908">
        <v>1302.5</v>
      </c>
      <c r="DK1908">
        <v>1292.5</v>
      </c>
      <c r="DL1908">
        <v>672</v>
      </c>
      <c r="DM1908">
        <v>47.87</v>
      </c>
      <c r="DN1908">
        <v>0.33</v>
      </c>
      <c r="DO1908">
        <v>0</v>
      </c>
      <c r="DP1908">
        <v>38.73</v>
      </c>
      <c r="DQ1908">
        <v>13</v>
      </c>
      <c r="DR1908">
        <v>69.94</v>
      </c>
      <c r="DS1908" t="s">
        <v>3699</v>
      </c>
      <c r="DT1908">
        <v>150</v>
      </c>
      <c r="DU1908">
        <v>1</v>
      </c>
      <c r="DV1908">
        <v>1</v>
      </c>
      <c r="DW1908">
        <v>0</v>
      </c>
      <c r="DX1908">
        <v>0</v>
      </c>
      <c r="DY1908">
        <v>6050.58</v>
      </c>
      <c r="DZ1908">
        <v>2669.64</v>
      </c>
      <c r="EA1908">
        <v>44.1</v>
      </c>
      <c r="EB1908" t="b">
        <v>1</v>
      </c>
      <c r="EC1908" t="s">
        <v>3701</v>
      </c>
      <c r="ED1908">
        <v>172</v>
      </c>
      <c r="EE1908">
        <v>1</v>
      </c>
      <c r="EF1908">
        <v>1</v>
      </c>
      <c r="EG1908">
        <v>1</v>
      </c>
      <c r="EH1908">
        <v>1</v>
      </c>
      <c r="EI1908">
        <v>0</v>
      </c>
      <c r="EJ1908">
        <v>0</v>
      </c>
      <c r="EK1908">
        <v>0</v>
      </c>
      <c r="EL1908">
        <v>0</v>
      </c>
      <c r="EM1908">
        <v>1</v>
      </c>
      <c r="EN1908">
        <v>1</v>
      </c>
      <c r="EO1908">
        <v>5</v>
      </c>
      <c r="EP1908">
        <v>5</v>
      </c>
      <c r="EQ1908">
        <v>5</v>
      </c>
      <c r="ER1908">
        <v>1</v>
      </c>
      <c r="ES1908">
        <v>3</v>
      </c>
      <c r="ET1908">
        <v>3</v>
      </c>
      <c r="EU1908" t="s">
        <v>12</v>
      </c>
      <c r="EV1908" t="s">
        <v>12035</v>
      </c>
      <c r="EW1908" t="s">
        <v>18</v>
      </c>
    </row>
    <row r="1909" spans="1:153">
      <c r="A1909">
        <v>119943</v>
      </c>
      <c r="B1909" t="s">
        <v>7690</v>
      </c>
      <c r="D1909" t="s">
        <v>7690</v>
      </c>
      <c r="E1909" t="s">
        <v>9555</v>
      </c>
      <c r="F1909" t="s">
        <v>1819</v>
      </c>
      <c r="G1909">
        <v>20.687886</v>
      </c>
      <c r="H1909">
        <v>81.395713</v>
      </c>
      <c r="I1909" t="s">
        <v>1830</v>
      </c>
      <c r="J1909" t="s">
        <v>1053</v>
      </c>
      <c r="K1909" t="s">
        <v>10029</v>
      </c>
      <c r="L1909" t="s">
        <v>10029</v>
      </c>
      <c r="M1909" t="s">
        <v>2506</v>
      </c>
      <c r="O1909" t="s">
        <v>2894</v>
      </c>
      <c r="P1909" t="s">
        <v>11706</v>
      </c>
      <c r="Q1909">
        <v>25.79</v>
      </c>
      <c r="R1909">
        <v>0.38</v>
      </c>
      <c r="S1909">
        <v>43.96</v>
      </c>
      <c r="T1909">
        <v>56.67</v>
      </c>
      <c r="U1909">
        <v>9.960000000000001</v>
      </c>
      <c r="V1909">
        <v>0</v>
      </c>
      <c r="W1909">
        <v>16.35</v>
      </c>
      <c r="X1909">
        <v>55.91</v>
      </c>
      <c r="Y1909">
        <v>15.82</v>
      </c>
      <c r="Z1909">
        <v>50.6</v>
      </c>
      <c r="AA1909">
        <v>50.6</v>
      </c>
      <c r="AB1909">
        <v>50.6</v>
      </c>
      <c r="AC1909">
        <v>50.6</v>
      </c>
      <c r="AD1909">
        <v>50.6</v>
      </c>
      <c r="AE1909" t="s">
        <v>3356</v>
      </c>
      <c r="AF1909" t="s">
        <v>3363</v>
      </c>
      <c r="AG1909" t="s">
        <v>3361</v>
      </c>
      <c r="AH1909">
        <v>0</v>
      </c>
      <c r="AI1909">
        <v>0</v>
      </c>
      <c r="AJ1909">
        <v>0</v>
      </c>
      <c r="AK1909">
        <v>18</v>
      </c>
      <c r="AL1909">
        <v>22</v>
      </c>
      <c r="AM1909">
        <v>25</v>
      </c>
      <c r="AN1909">
        <v>39</v>
      </c>
      <c r="AO1909">
        <v>6</v>
      </c>
      <c r="AP1909">
        <v>108</v>
      </c>
      <c r="AQ1909">
        <v>171</v>
      </c>
      <c r="AR1909">
        <v>134</v>
      </c>
      <c r="AS1909">
        <v>256</v>
      </c>
      <c r="AT1909">
        <v>101</v>
      </c>
      <c r="AU1909">
        <v>110</v>
      </c>
      <c r="AV1909">
        <v>45</v>
      </c>
      <c r="AW1909">
        <v>141</v>
      </c>
      <c r="AX1909">
        <v>274</v>
      </c>
      <c r="AY1909">
        <v>399</v>
      </c>
      <c r="AZ1909" t="s">
        <v>3641</v>
      </c>
      <c r="BA1909">
        <v>0</v>
      </c>
      <c r="BB1909">
        <v>0</v>
      </c>
      <c r="BC1909">
        <v>0</v>
      </c>
      <c r="BD1909">
        <v>0</v>
      </c>
      <c r="BE1909">
        <v>496864</v>
      </c>
      <c r="BF1909" t="s">
        <v>3642</v>
      </c>
      <c r="BG1909" t="s">
        <v>3642</v>
      </c>
      <c r="BH1909" t="s">
        <v>3642</v>
      </c>
      <c r="BI1909" t="s">
        <v>3643</v>
      </c>
      <c r="BJ1909" t="s">
        <v>3643</v>
      </c>
      <c r="BK1909" t="s">
        <v>3643</v>
      </c>
      <c r="BL1909" t="s">
        <v>3643</v>
      </c>
      <c r="BM1909" t="s">
        <v>3646</v>
      </c>
      <c r="BN1909" t="s">
        <v>3646</v>
      </c>
      <c r="BO1909" t="s">
        <v>3646</v>
      </c>
      <c r="BP1909" t="s">
        <v>3644</v>
      </c>
      <c r="BQ1909" t="s">
        <v>30</v>
      </c>
      <c r="BT1909" t="s">
        <v>3643</v>
      </c>
      <c r="BU1909">
        <v>105</v>
      </c>
      <c r="BV1909" t="s">
        <v>3651</v>
      </c>
      <c r="BW1909" t="s">
        <v>3655</v>
      </c>
      <c r="BX1909" t="s">
        <v>3667</v>
      </c>
      <c r="BY1909" t="s">
        <v>3684</v>
      </c>
      <c r="BZ1909" t="s">
        <v>3688</v>
      </c>
      <c r="CA1909">
        <v>2709.0882</v>
      </c>
      <c r="CE1909">
        <v>499.9995</v>
      </c>
      <c r="CG1909">
        <v>1625.12</v>
      </c>
      <c r="CK1909">
        <v>68.80800000000001</v>
      </c>
      <c r="CN1909">
        <v>90.90900000000001</v>
      </c>
      <c r="CQ1909">
        <v>72.7272</v>
      </c>
      <c r="CS1909">
        <v>27.2727</v>
      </c>
      <c r="CU1909">
        <v>1189.336</v>
      </c>
      <c r="CV1909">
        <v>363.636</v>
      </c>
      <c r="DB1909">
        <v>6646.8966</v>
      </c>
      <c r="DC1909">
        <v>604.263327</v>
      </c>
      <c r="DD1909">
        <v>5.27</v>
      </c>
      <c r="DE1909">
        <v>11</v>
      </c>
      <c r="DF1909" t="s">
        <v>3693</v>
      </c>
      <c r="DG1909" t="s">
        <v>1819</v>
      </c>
      <c r="DH1909">
        <v>21.66666666666667</v>
      </c>
      <c r="DI1909">
        <v>22.5</v>
      </c>
      <c r="DJ1909">
        <v>139.5</v>
      </c>
      <c r="DK1909">
        <v>195</v>
      </c>
      <c r="DL1909">
        <v>85.33333333333333</v>
      </c>
      <c r="DM1909">
        <v>50.6</v>
      </c>
      <c r="DN1909">
        <v>0.38</v>
      </c>
      <c r="DO1909">
        <v>0</v>
      </c>
      <c r="DP1909">
        <v>15.82</v>
      </c>
      <c r="DQ1909">
        <v>5</v>
      </c>
      <c r="DR1909">
        <v>10.76</v>
      </c>
      <c r="DS1909" t="s">
        <v>3700</v>
      </c>
      <c r="DT1909">
        <v>15</v>
      </c>
      <c r="DU1909">
        <v>0</v>
      </c>
      <c r="DV1909">
        <v>1</v>
      </c>
      <c r="DW1909">
        <v>0</v>
      </c>
      <c r="DX1909">
        <v>0</v>
      </c>
      <c r="DY1909">
        <v>1646.32</v>
      </c>
      <c r="DZ1909">
        <v>1042.06</v>
      </c>
      <c r="EA1909">
        <v>63.3</v>
      </c>
      <c r="EB1909" t="b">
        <v>1</v>
      </c>
      <c r="EC1909" t="s">
        <v>3703</v>
      </c>
      <c r="ED1909">
        <v>818</v>
      </c>
      <c r="EE1909">
        <v>0</v>
      </c>
      <c r="EF1909">
        <v>1</v>
      </c>
      <c r="EG1909">
        <v>1</v>
      </c>
      <c r="EH1909">
        <v>1</v>
      </c>
      <c r="EI1909">
        <v>0</v>
      </c>
      <c r="EJ1909">
        <v>0</v>
      </c>
      <c r="EK1909">
        <v>0</v>
      </c>
      <c r="EL1909">
        <v>0</v>
      </c>
      <c r="EM1909">
        <v>1</v>
      </c>
      <c r="EN1909">
        <v>1</v>
      </c>
      <c r="EO1909">
        <v>5</v>
      </c>
      <c r="EP1909">
        <v>5</v>
      </c>
      <c r="EQ1909">
        <v>5</v>
      </c>
      <c r="ER1909">
        <v>0</v>
      </c>
      <c r="ES1909">
        <v>1</v>
      </c>
      <c r="ET1909">
        <v>3</v>
      </c>
      <c r="EU1909" t="s">
        <v>12</v>
      </c>
      <c r="EV1909" t="s">
        <v>12035</v>
      </c>
      <c r="EW1909" t="s">
        <v>18</v>
      </c>
    </row>
    <row r="1910" spans="1:153">
      <c r="A1910">
        <v>121810</v>
      </c>
      <c r="B1910" t="s">
        <v>7691</v>
      </c>
      <c r="C1910" t="s">
        <v>1019</v>
      </c>
      <c r="D1910" t="s">
        <v>7691</v>
      </c>
      <c r="E1910" t="s">
        <v>9556</v>
      </c>
      <c r="F1910" t="s">
        <v>1819</v>
      </c>
      <c r="G1910">
        <v>29.9053941</v>
      </c>
      <c r="H1910">
        <v>73.8601429</v>
      </c>
      <c r="I1910" t="s">
        <v>1825</v>
      </c>
      <c r="J1910" t="s">
        <v>1854</v>
      </c>
      <c r="K1910" t="s">
        <v>1854</v>
      </c>
      <c r="L1910" t="s">
        <v>1854</v>
      </c>
      <c r="M1910" t="s">
        <v>2505</v>
      </c>
      <c r="N1910" t="s">
        <v>11364</v>
      </c>
      <c r="O1910" t="s">
        <v>2894</v>
      </c>
      <c r="P1910" t="s">
        <v>3082</v>
      </c>
      <c r="Q1910">
        <v>1.96</v>
      </c>
      <c r="R1910">
        <v>48.87</v>
      </c>
      <c r="S1910">
        <v>1.49</v>
      </c>
      <c r="T1910">
        <v>345.77</v>
      </c>
      <c r="U1910">
        <v>1.01</v>
      </c>
      <c r="V1910">
        <v>207.5</v>
      </c>
      <c r="W1910">
        <v>3.17</v>
      </c>
      <c r="X1910">
        <v>215.3</v>
      </c>
      <c r="Y1910">
        <v>1.69</v>
      </c>
      <c r="Z1910">
        <v>205.13</v>
      </c>
      <c r="AA1910">
        <v>205.13</v>
      </c>
      <c r="AB1910">
        <v>205.13</v>
      </c>
      <c r="AC1910">
        <v>205.13</v>
      </c>
      <c r="AD1910">
        <v>205.13</v>
      </c>
      <c r="AE1910" t="s">
        <v>3375</v>
      </c>
      <c r="AF1910" t="s">
        <v>3431</v>
      </c>
      <c r="AG1910" t="s">
        <v>3570</v>
      </c>
      <c r="AH1910">
        <v>0</v>
      </c>
      <c r="AI1910">
        <v>1</v>
      </c>
      <c r="AJ1910">
        <v>1</v>
      </c>
      <c r="AK1910">
        <v>9</v>
      </c>
      <c r="AL1910">
        <v>8</v>
      </c>
      <c r="AM1910">
        <v>10</v>
      </c>
      <c r="AN1910">
        <v>14</v>
      </c>
      <c r="AO1910">
        <v>16</v>
      </c>
      <c r="AP1910">
        <v>24</v>
      </c>
      <c r="AQ1910">
        <v>23</v>
      </c>
      <c r="AR1910">
        <v>17</v>
      </c>
      <c r="AS1910">
        <v>18</v>
      </c>
      <c r="AT1910">
        <v>2</v>
      </c>
      <c r="AU1910">
        <v>2</v>
      </c>
      <c r="AV1910">
        <v>0</v>
      </c>
      <c r="AW1910">
        <v>25</v>
      </c>
      <c r="AX1910">
        <v>40</v>
      </c>
      <c r="AY1910">
        <v>66</v>
      </c>
      <c r="AZ1910" t="s">
        <v>3641</v>
      </c>
      <c r="BA1910">
        <v>0</v>
      </c>
      <c r="BB1910">
        <v>0</v>
      </c>
      <c r="BC1910">
        <v>0</v>
      </c>
      <c r="BD1910">
        <v>0</v>
      </c>
      <c r="BE1910">
        <v>5119089</v>
      </c>
      <c r="BF1910" t="s">
        <v>3642</v>
      </c>
      <c r="BG1910" t="s">
        <v>3642</v>
      </c>
      <c r="BH1910" t="s">
        <v>3642</v>
      </c>
      <c r="BI1910" t="s">
        <v>3643</v>
      </c>
      <c r="BJ1910" t="s">
        <v>3643</v>
      </c>
      <c r="BK1910" t="s">
        <v>3643</v>
      </c>
      <c r="BL1910" t="s">
        <v>3643</v>
      </c>
      <c r="BM1910" t="s">
        <v>3646</v>
      </c>
      <c r="BN1910" t="s">
        <v>3646</v>
      </c>
      <c r="BO1910" t="s">
        <v>3646</v>
      </c>
      <c r="BP1910" t="s">
        <v>3644</v>
      </c>
      <c r="BQ1910" t="s">
        <v>30</v>
      </c>
      <c r="BR1910" t="s">
        <v>2505</v>
      </c>
      <c r="BS1910">
        <v>0.6</v>
      </c>
      <c r="BT1910" t="s">
        <v>3642</v>
      </c>
      <c r="BU1910">
        <v>95</v>
      </c>
      <c r="BV1910" t="s">
        <v>3651</v>
      </c>
      <c r="BW1910" t="s">
        <v>3655</v>
      </c>
      <c r="BX1910" t="s">
        <v>3661</v>
      </c>
      <c r="BY1910" t="s">
        <v>3684</v>
      </c>
      <c r="BZ1910" t="s">
        <v>3688</v>
      </c>
      <c r="CA1910">
        <v>0</v>
      </c>
      <c r="CE1910">
        <v>399.9996</v>
      </c>
      <c r="CG1910">
        <v>619.272</v>
      </c>
      <c r="CK1910">
        <v>165.1392</v>
      </c>
      <c r="CQ1910">
        <v>54.5454</v>
      </c>
      <c r="CR1910">
        <v>327.2724</v>
      </c>
      <c r="CU1910">
        <v>371.5632</v>
      </c>
      <c r="CV1910">
        <v>981.8172</v>
      </c>
      <c r="DB1910">
        <v>2919.609</v>
      </c>
      <c r="DC1910">
        <v>729.90225</v>
      </c>
      <c r="DD1910">
        <v>8.800000000000001</v>
      </c>
      <c r="DE1910">
        <v>4</v>
      </c>
      <c r="DF1910" t="s">
        <v>3690</v>
      </c>
      <c r="DG1910" t="s">
        <v>1819</v>
      </c>
      <c r="DH1910">
        <v>9</v>
      </c>
      <c r="DI1910">
        <v>15</v>
      </c>
      <c r="DJ1910">
        <v>23.5</v>
      </c>
      <c r="DK1910">
        <v>17.5</v>
      </c>
      <c r="DL1910">
        <v>1.333333333333333</v>
      </c>
      <c r="DM1910">
        <v>205.13</v>
      </c>
      <c r="DN1910">
        <v>1.49</v>
      </c>
      <c r="DO1910">
        <v>3.17</v>
      </c>
      <c r="DP1910">
        <v>1.69</v>
      </c>
      <c r="DQ1910">
        <v>14</v>
      </c>
      <c r="DR1910">
        <v>14.54</v>
      </c>
      <c r="DS1910" t="s">
        <v>3700</v>
      </c>
      <c r="DT1910">
        <v>15</v>
      </c>
      <c r="DU1910">
        <v>1</v>
      </c>
      <c r="DV1910">
        <v>1</v>
      </c>
      <c r="DW1910">
        <v>0</v>
      </c>
      <c r="DX1910">
        <v>1</v>
      </c>
      <c r="DY1910">
        <v>2470.23</v>
      </c>
      <c r="DZ1910">
        <v>1740.32</v>
      </c>
      <c r="EA1910">
        <v>70.5</v>
      </c>
      <c r="EB1910" t="b">
        <v>1</v>
      </c>
      <c r="EC1910" t="s">
        <v>3703</v>
      </c>
      <c r="ED1910">
        <v>350</v>
      </c>
      <c r="EE1910">
        <v>1</v>
      </c>
      <c r="EF1910">
        <v>1</v>
      </c>
      <c r="EG1910">
        <v>1</v>
      </c>
      <c r="EH1910">
        <v>1</v>
      </c>
      <c r="EI1910">
        <v>0</v>
      </c>
      <c r="EJ1910">
        <v>0</v>
      </c>
      <c r="EK1910">
        <v>0</v>
      </c>
      <c r="EL1910">
        <v>0</v>
      </c>
      <c r="EM1910">
        <v>1</v>
      </c>
      <c r="EN1910">
        <v>1</v>
      </c>
      <c r="EO1910">
        <v>5</v>
      </c>
      <c r="EP1910">
        <v>5</v>
      </c>
      <c r="EQ1910">
        <v>5</v>
      </c>
      <c r="ER1910">
        <v>1</v>
      </c>
      <c r="ES1910">
        <v>1</v>
      </c>
      <c r="ET1910">
        <v>3</v>
      </c>
      <c r="EU1910" t="s">
        <v>12</v>
      </c>
      <c r="EV1910" t="s">
        <v>12035</v>
      </c>
      <c r="EW1910" t="s">
        <v>18</v>
      </c>
    </row>
    <row r="1911" spans="1:153">
      <c r="A1911">
        <v>121290</v>
      </c>
      <c r="B1911" t="s">
        <v>7692</v>
      </c>
      <c r="D1911" t="s">
        <v>7692</v>
      </c>
      <c r="E1911" t="s">
        <v>9557</v>
      </c>
      <c r="F1911" t="s">
        <v>1819</v>
      </c>
      <c r="G1911">
        <v>11.94009667</v>
      </c>
      <c r="H1911">
        <v>79.48028499999999</v>
      </c>
      <c r="I1911" t="s">
        <v>1828</v>
      </c>
      <c r="J1911" t="s">
        <v>9616</v>
      </c>
      <c r="K1911" t="s">
        <v>9616</v>
      </c>
      <c r="L1911" t="s">
        <v>10576</v>
      </c>
      <c r="M1911" t="s">
        <v>2506</v>
      </c>
      <c r="O1911" t="s">
        <v>2894</v>
      </c>
      <c r="P1911" t="s">
        <v>11897</v>
      </c>
      <c r="Q1911">
        <v>3.12</v>
      </c>
      <c r="R1911">
        <v>0.33</v>
      </c>
      <c r="S1911">
        <v>2.11</v>
      </c>
      <c r="T1911">
        <v>109.3</v>
      </c>
      <c r="U1911">
        <v>0.73</v>
      </c>
      <c r="V1911">
        <v>0.82</v>
      </c>
      <c r="W1911">
        <v>2.06</v>
      </c>
      <c r="X1911">
        <v>122.75</v>
      </c>
      <c r="Y1911">
        <v>1.48</v>
      </c>
      <c r="Z1911">
        <v>108.5</v>
      </c>
      <c r="AA1911">
        <v>108.5</v>
      </c>
      <c r="AB1911">
        <v>108.5</v>
      </c>
      <c r="AC1911">
        <v>0</v>
      </c>
      <c r="AD1911">
        <v>108.5</v>
      </c>
      <c r="AE1911" t="s">
        <v>3376</v>
      </c>
      <c r="AF1911" t="s">
        <v>3382</v>
      </c>
      <c r="AG1911" t="s">
        <v>3419</v>
      </c>
      <c r="AH1911">
        <v>0</v>
      </c>
      <c r="AI1911">
        <v>3</v>
      </c>
      <c r="AJ1911">
        <v>8</v>
      </c>
      <c r="AK1911">
        <v>19</v>
      </c>
      <c r="AL1911">
        <v>12</v>
      </c>
      <c r="AM1911">
        <v>5</v>
      </c>
      <c r="AN1911">
        <v>33</v>
      </c>
      <c r="AO1911">
        <v>4</v>
      </c>
      <c r="AP1911">
        <v>126</v>
      </c>
      <c r="AQ1911">
        <v>203</v>
      </c>
      <c r="AR1911">
        <v>147</v>
      </c>
      <c r="AS1911">
        <v>303</v>
      </c>
      <c r="AT1911">
        <v>79</v>
      </c>
      <c r="AU1911">
        <v>55</v>
      </c>
      <c r="AV1911">
        <v>19</v>
      </c>
      <c r="AW1911">
        <v>179</v>
      </c>
      <c r="AX1911">
        <v>301</v>
      </c>
      <c r="AY1911">
        <v>397</v>
      </c>
      <c r="AZ1911" t="s">
        <v>3641</v>
      </c>
      <c r="BA1911">
        <v>0</v>
      </c>
      <c r="BB1911">
        <v>0</v>
      </c>
      <c r="BC1911">
        <v>0</v>
      </c>
      <c r="BD1911">
        <v>0</v>
      </c>
      <c r="BE1911">
        <v>59217</v>
      </c>
      <c r="BF1911" t="s">
        <v>3642</v>
      </c>
      <c r="BG1911" t="s">
        <v>3642</v>
      </c>
      <c r="BH1911" t="s">
        <v>3642</v>
      </c>
      <c r="BI1911" t="s">
        <v>3643</v>
      </c>
      <c r="BJ1911" t="s">
        <v>3643</v>
      </c>
      <c r="BK1911" t="s">
        <v>3643</v>
      </c>
      <c r="BL1911" t="s">
        <v>3643</v>
      </c>
      <c r="BM1911" t="s">
        <v>3646</v>
      </c>
      <c r="BN1911" t="s">
        <v>3646</v>
      </c>
      <c r="BO1911" t="s">
        <v>3646</v>
      </c>
      <c r="BP1911" t="s">
        <v>3644</v>
      </c>
      <c r="BQ1911" t="s">
        <v>30</v>
      </c>
      <c r="BT1911" t="s">
        <v>3643</v>
      </c>
      <c r="BU1911">
        <v>135</v>
      </c>
      <c r="BV1911" t="s">
        <v>3651</v>
      </c>
      <c r="BW1911" t="s">
        <v>3655</v>
      </c>
      <c r="BX1911" t="s">
        <v>3664</v>
      </c>
      <c r="BY1911" t="s">
        <v>3684</v>
      </c>
      <c r="BZ1911" t="s">
        <v>3688</v>
      </c>
      <c r="CG1911">
        <v>906.264</v>
      </c>
      <c r="CU1911">
        <v>206.424</v>
      </c>
      <c r="CV1911">
        <v>327.2724</v>
      </c>
      <c r="DB1911">
        <v>1439.9604</v>
      </c>
      <c r="DC1911">
        <v>287.99208</v>
      </c>
      <c r="DD1911">
        <v>3.4</v>
      </c>
      <c r="DE1911">
        <v>5</v>
      </c>
      <c r="DF1911" t="s">
        <v>3691</v>
      </c>
      <c r="DG1911" t="s">
        <v>1819</v>
      </c>
      <c r="DH1911">
        <v>12</v>
      </c>
      <c r="DI1911">
        <v>18.5</v>
      </c>
      <c r="DJ1911">
        <v>164.5</v>
      </c>
      <c r="DK1911">
        <v>225</v>
      </c>
      <c r="DL1911">
        <v>51</v>
      </c>
      <c r="DM1911">
        <v>0</v>
      </c>
      <c r="DN1911">
        <v>0.33</v>
      </c>
      <c r="DO1911">
        <v>0.82</v>
      </c>
      <c r="DP1911">
        <v>1.48</v>
      </c>
      <c r="DQ1911">
        <v>6</v>
      </c>
      <c r="DR1911">
        <v>3.14</v>
      </c>
      <c r="DS1911" t="s">
        <v>3700</v>
      </c>
      <c r="DT1911">
        <v>15</v>
      </c>
      <c r="DU1911">
        <v>0</v>
      </c>
      <c r="DV1911">
        <v>1</v>
      </c>
      <c r="DW1911">
        <v>0</v>
      </c>
      <c r="DX1911">
        <v>0</v>
      </c>
      <c r="DY1911">
        <v>945.75</v>
      </c>
      <c r="DZ1911">
        <v>657.76</v>
      </c>
      <c r="EA1911">
        <v>69.5</v>
      </c>
      <c r="EB1911" t="b">
        <v>1</v>
      </c>
      <c r="EC1911" t="s">
        <v>3703</v>
      </c>
      <c r="ED1911">
        <v>1084</v>
      </c>
      <c r="EE1911">
        <v>0</v>
      </c>
      <c r="EF1911">
        <v>1</v>
      </c>
      <c r="EG1911">
        <v>1</v>
      </c>
      <c r="EH1911">
        <v>1</v>
      </c>
      <c r="EI1911">
        <v>0</v>
      </c>
      <c r="EJ1911">
        <v>0</v>
      </c>
      <c r="EK1911">
        <v>0</v>
      </c>
      <c r="EL1911">
        <v>0</v>
      </c>
      <c r="EM1911">
        <v>1</v>
      </c>
      <c r="EN1911">
        <v>1</v>
      </c>
      <c r="EO1911">
        <v>5</v>
      </c>
      <c r="EP1911">
        <v>5</v>
      </c>
      <c r="EQ1911">
        <v>5</v>
      </c>
      <c r="ER1911">
        <v>0</v>
      </c>
      <c r="ES1911">
        <v>1</v>
      </c>
      <c r="ET1911">
        <v>3</v>
      </c>
      <c r="EU1911" t="s">
        <v>12</v>
      </c>
      <c r="EV1911" t="s">
        <v>12035</v>
      </c>
      <c r="EW1911" t="s">
        <v>18</v>
      </c>
    </row>
    <row r="1912" spans="1:153">
      <c r="A1912">
        <v>118690</v>
      </c>
      <c r="B1912" t="s">
        <v>7693</v>
      </c>
      <c r="C1912" t="s">
        <v>968</v>
      </c>
      <c r="D1912" t="s">
        <v>7693</v>
      </c>
      <c r="E1912" t="s">
        <v>9558</v>
      </c>
      <c r="F1912" t="s">
        <v>1819</v>
      </c>
      <c r="G1912">
        <v>28.579628</v>
      </c>
      <c r="H1912">
        <v>77.087017</v>
      </c>
      <c r="I1912" t="s">
        <v>968</v>
      </c>
      <c r="J1912" t="s">
        <v>968</v>
      </c>
      <c r="K1912" t="s">
        <v>968</v>
      </c>
      <c r="L1912" t="s">
        <v>968</v>
      </c>
      <c r="M1912" t="s">
        <v>2505</v>
      </c>
      <c r="N1912" t="s">
        <v>11187</v>
      </c>
      <c r="O1912" t="s">
        <v>2894</v>
      </c>
      <c r="P1912" t="s">
        <v>2990</v>
      </c>
      <c r="Q1912">
        <v>5.85</v>
      </c>
      <c r="R1912">
        <v>0.28</v>
      </c>
      <c r="S1912">
        <v>0.8</v>
      </c>
      <c r="T1912">
        <v>4.64</v>
      </c>
      <c r="U1912">
        <v>0.8100000000000001</v>
      </c>
      <c r="V1912">
        <v>0.48</v>
      </c>
      <c r="W1912">
        <v>0.83</v>
      </c>
      <c r="X1912">
        <v>0.84</v>
      </c>
      <c r="Y1912">
        <v>0.84</v>
      </c>
      <c r="Z1912">
        <v>0.84</v>
      </c>
      <c r="AA1912">
        <v>0.84</v>
      </c>
      <c r="AB1912">
        <v>0.84</v>
      </c>
      <c r="AC1912">
        <v>0.84</v>
      </c>
      <c r="AD1912">
        <v>0.84</v>
      </c>
      <c r="AE1912" t="s">
        <v>3389</v>
      </c>
      <c r="AF1912" t="s">
        <v>3374</v>
      </c>
      <c r="AG1912" t="s">
        <v>3451</v>
      </c>
      <c r="AH1912">
        <v>3</v>
      </c>
      <c r="AI1912">
        <v>9</v>
      </c>
      <c r="AJ1912">
        <v>18</v>
      </c>
      <c r="AK1912">
        <v>923</v>
      </c>
      <c r="AL1912">
        <v>567</v>
      </c>
      <c r="AM1912">
        <v>660</v>
      </c>
      <c r="AN1912">
        <v>1067</v>
      </c>
      <c r="AO1912">
        <v>1170</v>
      </c>
      <c r="AP1912">
        <v>1583</v>
      </c>
      <c r="AQ1912">
        <v>1500</v>
      </c>
      <c r="AR1912">
        <v>1264</v>
      </c>
      <c r="AS1912">
        <v>1233</v>
      </c>
      <c r="AT1912">
        <v>368</v>
      </c>
      <c r="AU1912">
        <v>265</v>
      </c>
      <c r="AV1912">
        <v>46</v>
      </c>
      <c r="AW1912">
        <v>1364</v>
      </c>
      <c r="AX1912">
        <v>2986</v>
      </c>
      <c r="AY1912">
        <v>5320</v>
      </c>
      <c r="AZ1912" t="s">
        <v>3640</v>
      </c>
      <c r="BA1912">
        <v>26</v>
      </c>
      <c r="BB1912">
        <v>521</v>
      </c>
      <c r="BC1912">
        <v>2040</v>
      </c>
      <c r="BD1912">
        <v>49</v>
      </c>
      <c r="BE1912">
        <v>245019</v>
      </c>
      <c r="BF1912" t="s">
        <v>3642</v>
      </c>
      <c r="BG1912" t="s">
        <v>3642</v>
      </c>
      <c r="BH1912" t="s">
        <v>3642</v>
      </c>
      <c r="BI1912" t="s">
        <v>3643</v>
      </c>
      <c r="BJ1912" t="s">
        <v>3643</v>
      </c>
      <c r="BK1912" t="s">
        <v>3642</v>
      </c>
      <c r="BL1912" t="s">
        <v>3643</v>
      </c>
      <c r="BM1912" t="s">
        <v>3646</v>
      </c>
      <c r="BN1912" t="s">
        <v>3646</v>
      </c>
      <c r="BO1912" t="s">
        <v>3646</v>
      </c>
      <c r="BP1912" t="s">
        <v>3644</v>
      </c>
      <c r="BQ1912" t="s">
        <v>30</v>
      </c>
      <c r="BR1912" t="s">
        <v>2505</v>
      </c>
      <c r="BS1912">
        <v>6.91284</v>
      </c>
      <c r="BT1912" t="s">
        <v>3642</v>
      </c>
      <c r="BU1912">
        <v>130</v>
      </c>
      <c r="BV1912" t="s">
        <v>3651</v>
      </c>
      <c r="BW1912" t="s">
        <v>3655</v>
      </c>
      <c r="BX1912" t="s">
        <v>3665</v>
      </c>
      <c r="BY1912" t="s">
        <v>968</v>
      </c>
      <c r="BZ1912" t="s">
        <v>3688</v>
      </c>
      <c r="CA1912">
        <v>33980.994</v>
      </c>
      <c r="CC1912">
        <v>199.9998</v>
      </c>
      <c r="CE1912">
        <v>18388.9186</v>
      </c>
      <c r="CF1912">
        <v>1632.41</v>
      </c>
      <c r="CG1912">
        <v>4723.9146</v>
      </c>
      <c r="CH1912">
        <v>4145.4504</v>
      </c>
      <c r="CK1912">
        <v>107.1432</v>
      </c>
      <c r="CN1912">
        <v>5935.9626</v>
      </c>
      <c r="CQ1912">
        <v>18460.8516</v>
      </c>
      <c r="CR1912">
        <v>4127.2686</v>
      </c>
      <c r="CU1912">
        <v>5954.1165</v>
      </c>
      <c r="CV1912">
        <v>24662.8239</v>
      </c>
      <c r="DB1912">
        <v>122319.8538</v>
      </c>
      <c r="DC1912">
        <v>10193.32115</v>
      </c>
      <c r="DD1912">
        <v>32.25</v>
      </c>
      <c r="DE1912">
        <v>12</v>
      </c>
      <c r="DF1912" t="s">
        <v>3690</v>
      </c>
      <c r="DG1912" t="s">
        <v>1819</v>
      </c>
      <c r="DH1912">
        <v>716.6666666666666</v>
      </c>
      <c r="DI1912">
        <v>1118.5</v>
      </c>
      <c r="DJ1912">
        <v>1541.5</v>
      </c>
      <c r="DK1912">
        <v>1248.5</v>
      </c>
      <c r="DL1912">
        <v>226.3333333333333</v>
      </c>
      <c r="DM1912">
        <v>0.84</v>
      </c>
      <c r="DN1912">
        <v>0.28</v>
      </c>
      <c r="DO1912">
        <v>0.48</v>
      </c>
      <c r="DP1912">
        <v>0.84</v>
      </c>
      <c r="DQ1912">
        <v>22</v>
      </c>
      <c r="DR1912">
        <v>94.26000000000001</v>
      </c>
      <c r="DS1912" t="s">
        <v>3698</v>
      </c>
      <c r="DU1912">
        <v>1</v>
      </c>
      <c r="DV1912">
        <v>1</v>
      </c>
      <c r="DW1912">
        <v>0</v>
      </c>
      <c r="DX1912">
        <v>1</v>
      </c>
      <c r="DY1912">
        <v>9369.790000000001</v>
      </c>
      <c r="DZ1912">
        <v>-823.53</v>
      </c>
      <c r="EA1912">
        <v>-8.800000000000001</v>
      </c>
      <c r="EB1912" t="b">
        <v>0</v>
      </c>
      <c r="EC1912" t="s">
        <v>3698</v>
      </c>
      <c r="ED1912">
        <v>426</v>
      </c>
      <c r="EE1912">
        <v>1</v>
      </c>
      <c r="EF1912">
        <v>1</v>
      </c>
      <c r="EG1912">
        <v>1</v>
      </c>
      <c r="EH1912">
        <v>1</v>
      </c>
      <c r="EI1912">
        <v>0</v>
      </c>
      <c r="EJ1912">
        <v>0</v>
      </c>
      <c r="EK1912">
        <v>1</v>
      </c>
      <c r="EL1912">
        <v>0</v>
      </c>
      <c r="EM1912">
        <v>1</v>
      </c>
      <c r="EN1912">
        <v>1</v>
      </c>
      <c r="EO1912">
        <v>5</v>
      </c>
      <c r="EP1912">
        <v>5</v>
      </c>
      <c r="EQ1912">
        <v>5</v>
      </c>
      <c r="ER1912">
        <v>1</v>
      </c>
      <c r="ES1912">
        <v>4</v>
      </c>
      <c r="ET1912">
        <v>3</v>
      </c>
      <c r="EU1912" t="s">
        <v>12</v>
      </c>
      <c r="EV1912" t="s">
        <v>12035</v>
      </c>
      <c r="EW1912" t="s">
        <v>18</v>
      </c>
    </row>
    <row r="1913" spans="1:153">
      <c r="A1913">
        <v>100965</v>
      </c>
      <c r="B1913" t="s">
        <v>7694</v>
      </c>
      <c r="C1913" t="s">
        <v>968</v>
      </c>
      <c r="D1913" t="s">
        <v>7694</v>
      </c>
      <c r="E1913" t="s">
        <v>8848</v>
      </c>
      <c r="F1913" t="s">
        <v>1819</v>
      </c>
      <c r="G1913">
        <v>28.731827</v>
      </c>
      <c r="H1913">
        <v>77.127106</v>
      </c>
      <c r="I1913" t="s">
        <v>968</v>
      </c>
      <c r="J1913" t="s">
        <v>968</v>
      </c>
      <c r="K1913" t="s">
        <v>968</v>
      </c>
      <c r="L1913" t="s">
        <v>968</v>
      </c>
      <c r="M1913" t="s">
        <v>2505</v>
      </c>
      <c r="N1913" t="s">
        <v>11365</v>
      </c>
      <c r="O1913" t="s">
        <v>2894</v>
      </c>
      <c r="P1913" t="s">
        <v>2919</v>
      </c>
      <c r="Q1913">
        <v>1.77</v>
      </c>
      <c r="R1913">
        <v>0.12</v>
      </c>
      <c r="S1913">
        <v>0.5600000000000001</v>
      </c>
      <c r="T1913">
        <v>2.33</v>
      </c>
      <c r="U1913">
        <v>0.04</v>
      </c>
      <c r="V1913">
        <v>0.18</v>
      </c>
      <c r="W1913">
        <v>1.44</v>
      </c>
      <c r="X1913">
        <v>0.49</v>
      </c>
      <c r="Y1913">
        <v>0.36</v>
      </c>
      <c r="Z1913">
        <v>0.49</v>
      </c>
      <c r="AA1913">
        <v>0.42</v>
      </c>
      <c r="AB1913">
        <v>0.49</v>
      </c>
      <c r="AC1913">
        <v>0.37</v>
      </c>
      <c r="AD1913">
        <v>0.36</v>
      </c>
      <c r="AE1913" t="s">
        <v>3363</v>
      </c>
      <c r="AF1913" t="s">
        <v>3393</v>
      </c>
      <c r="AG1913" t="s">
        <v>3451</v>
      </c>
      <c r="AH1913">
        <v>3</v>
      </c>
      <c r="AI1913">
        <v>13</v>
      </c>
      <c r="AJ1913">
        <v>24</v>
      </c>
      <c r="AK1913">
        <v>1928</v>
      </c>
      <c r="AL1913">
        <v>1137</v>
      </c>
      <c r="AM1913">
        <v>1423</v>
      </c>
      <c r="AN1913">
        <v>2502</v>
      </c>
      <c r="AO1913">
        <v>1983</v>
      </c>
      <c r="AP1913">
        <v>3154</v>
      </c>
      <c r="AQ1913">
        <v>3018</v>
      </c>
      <c r="AR1913">
        <v>2447</v>
      </c>
      <c r="AS1913">
        <v>2327</v>
      </c>
      <c r="AT1913">
        <v>432</v>
      </c>
      <c r="AU1913">
        <v>289</v>
      </c>
      <c r="AV1913">
        <v>436</v>
      </c>
      <c r="AW1913">
        <v>3563</v>
      </c>
      <c r="AX1913">
        <v>6582</v>
      </c>
      <c r="AY1913">
        <v>8109</v>
      </c>
      <c r="AZ1913" t="s">
        <v>3639</v>
      </c>
      <c r="BA1913">
        <v>7</v>
      </c>
      <c r="BB1913">
        <v>137</v>
      </c>
      <c r="BC1913">
        <v>1110</v>
      </c>
      <c r="BD1913">
        <v>293</v>
      </c>
      <c r="BE1913">
        <v>387327</v>
      </c>
      <c r="BF1913" t="s">
        <v>3642</v>
      </c>
      <c r="BG1913" t="s">
        <v>3642</v>
      </c>
      <c r="BH1913" t="s">
        <v>3642</v>
      </c>
      <c r="BI1913" t="s">
        <v>3643</v>
      </c>
      <c r="BJ1913" t="s">
        <v>3643</v>
      </c>
      <c r="BK1913" t="s">
        <v>3643</v>
      </c>
      <c r="BL1913" t="s">
        <v>3643</v>
      </c>
      <c r="BM1913" t="s">
        <v>3646</v>
      </c>
      <c r="BN1913" t="s">
        <v>3646</v>
      </c>
      <c r="BO1913" t="s">
        <v>3646</v>
      </c>
      <c r="BP1913" t="s">
        <v>3644</v>
      </c>
      <c r="BQ1913" t="s">
        <v>30</v>
      </c>
      <c r="BR1913" t="s">
        <v>2505</v>
      </c>
      <c r="BS1913">
        <v>9.77411</v>
      </c>
      <c r="BT1913" t="s">
        <v>3642</v>
      </c>
      <c r="BU1913">
        <v>100</v>
      </c>
      <c r="BV1913" t="s">
        <v>3651</v>
      </c>
      <c r="BW1913" t="s">
        <v>3655</v>
      </c>
      <c r="BX1913" t="s">
        <v>3665</v>
      </c>
      <c r="BY1913" t="s">
        <v>968</v>
      </c>
      <c r="BZ1913" t="s">
        <v>3688</v>
      </c>
      <c r="CA1913">
        <v>3356.5185</v>
      </c>
      <c r="CE1913">
        <v>7004.738</v>
      </c>
      <c r="CF1913">
        <v>272.727</v>
      </c>
      <c r="CG1913">
        <v>17.8572</v>
      </c>
      <c r="CN1913">
        <v>652.1733</v>
      </c>
      <c r="CQ1913">
        <v>1727.271</v>
      </c>
      <c r="CR1913">
        <v>1854.5436</v>
      </c>
      <c r="CU1913">
        <v>17.8572</v>
      </c>
      <c r="CV1913">
        <v>8867.976000000001</v>
      </c>
      <c r="DB1913">
        <v>23771.6618</v>
      </c>
      <c r="DC1913">
        <v>2971.457725</v>
      </c>
      <c r="DD1913">
        <v>18.25</v>
      </c>
      <c r="DE1913">
        <v>8</v>
      </c>
      <c r="DF1913" t="s">
        <v>3690</v>
      </c>
      <c r="DG1913" t="s">
        <v>1819</v>
      </c>
      <c r="DH1913">
        <v>1496</v>
      </c>
      <c r="DI1913">
        <v>2242.5</v>
      </c>
      <c r="DJ1913">
        <v>3086</v>
      </c>
      <c r="DK1913">
        <v>2387</v>
      </c>
      <c r="DL1913">
        <v>385.6666666666667</v>
      </c>
      <c r="DM1913">
        <v>0.36</v>
      </c>
      <c r="DN1913">
        <v>0.12</v>
      </c>
      <c r="DO1913">
        <v>0.18</v>
      </c>
      <c r="DP1913">
        <v>0.36</v>
      </c>
      <c r="DQ1913">
        <v>15</v>
      </c>
      <c r="DR1913">
        <v>65.45999999999999</v>
      </c>
      <c r="DS1913" t="s">
        <v>3699</v>
      </c>
      <c r="DT1913">
        <v>150</v>
      </c>
      <c r="DU1913">
        <v>1</v>
      </c>
      <c r="DV1913">
        <v>1</v>
      </c>
      <c r="DW1913">
        <v>0</v>
      </c>
      <c r="DX1913">
        <v>1</v>
      </c>
      <c r="DY1913">
        <v>5266.57</v>
      </c>
      <c r="DZ1913">
        <v>2295.11</v>
      </c>
      <c r="EA1913">
        <v>43.6</v>
      </c>
      <c r="EB1913" t="b">
        <v>1</v>
      </c>
      <c r="EC1913" t="s">
        <v>3701</v>
      </c>
      <c r="ED1913">
        <v>238</v>
      </c>
      <c r="EE1913">
        <v>1</v>
      </c>
      <c r="EF1913">
        <v>1</v>
      </c>
      <c r="EG1913">
        <v>1</v>
      </c>
      <c r="EH1913">
        <v>1</v>
      </c>
      <c r="EI1913">
        <v>0</v>
      </c>
      <c r="EJ1913">
        <v>0</v>
      </c>
      <c r="EK1913">
        <v>0</v>
      </c>
      <c r="EL1913">
        <v>0</v>
      </c>
      <c r="EM1913">
        <v>1</v>
      </c>
      <c r="EN1913">
        <v>1</v>
      </c>
      <c r="EO1913">
        <v>5</v>
      </c>
      <c r="EP1913">
        <v>5</v>
      </c>
      <c r="EQ1913">
        <v>5</v>
      </c>
      <c r="ER1913">
        <v>1</v>
      </c>
      <c r="ES1913">
        <v>3</v>
      </c>
      <c r="ET1913">
        <v>3</v>
      </c>
      <c r="EU1913" t="s">
        <v>12</v>
      </c>
      <c r="EV1913" t="s">
        <v>12035</v>
      </c>
      <c r="EW1913" t="s">
        <v>18</v>
      </c>
    </row>
    <row r="1914" spans="1:153">
      <c r="A1914">
        <v>114912</v>
      </c>
      <c r="B1914" t="s">
        <v>7695</v>
      </c>
      <c r="C1914" t="s">
        <v>5272</v>
      </c>
      <c r="D1914" t="s">
        <v>7695</v>
      </c>
      <c r="E1914" t="s">
        <v>9559</v>
      </c>
      <c r="F1914" t="s">
        <v>1819</v>
      </c>
      <c r="G1914">
        <v>26.181443</v>
      </c>
      <c r="H1914">
        <v>91.75064500000001</v>
      </c>
      <c r="I1914" t="s">
        <v>1843</v>
      </c>
      <c r="J1914" t="s">
        <v>9581</v>
      </c>
      <c r="K1914" t="s">
        <v>5272</v>
      </c>
      <c r="L1914" t="s">
        <v>5272</v>
      </c>
      <c r="M1914" t="s">
        <v>2505</v>
      </c>
      <c r="N1914" t="s">
        <v>11366</v>
      </c>
      <c r="O1914" t="s">
        <v>2894</v>
      </c>
      <c r="P1914" t="s">
        <v>11565</v>
      </c>
      <c r="Q1914">
        <v>0.63</v>
      </c>
      <c r="R1914">
        <v>0.18</v>
      </c>
      <c r="S1914">
        <v>0.52</v>
      </c>
      <c r="T1914">
        <v>1.23</v>
      </c>
      <c r="U1914">
        <v>0.12</v>
      </c>
      <c r="V1914">
        <v>0.06</v>
      </c>
      <c r="W1914">
        <v>0.16</v>
      </c>
      <c r="X1914">
        <v>0.11</v>
      </c>
      <c r="Y1914">
        <v>0.04</v>
      </c>
      <c r="Z1914">
        <v>0.05</v>
      </c>
      <c r="AA1914">
        <v>0.05</v>
      </c>
      <c r="AB1914">
        <v>0.05</v>
      </c>
      <c r="AC1914">
        <v>0.05</v>
      </c>
      <c r="AD1914">
        <v>0.05</v>
      </c>
      <c r="AE1914" t="s">
        <v>3380</v>
      </c>
      <c r="AF1914" t="s">
        <v>3481</v>
      </c>
      <c r="AG1914" t="s">
        <v>3427</v>
      </c>
      <c r="AH1914">
        <v>8</v>
      </c>
      <c r="AI1914">
        <v>53</v>
      </c>
      <c r="AJ1914">
        <v>85</v>
      </c>
      <c r="AK1914">
        <v>130</v>
      </c>
      <c r="AL1914">
        <v>127</v>
      </c>
      <c r="AM1914">
        <v>144</v>
      </c>
      <c r="AN1914">
        <v>282</v>
      </c>
      <c r="AO1914">
        <v>346</v>
      </c>
      <c r="AP1914">
        <v>499</v>
      </c>
      <c r="AQ1914">
        <v>296</v>
      </c>
      <c r="AR1914">
        <v>214</v>
      </c>
      <c r="AS1914">
        <v>142</v>
      </c>
      <c r="AT1914">
        <v>92</v>
      </c>
      <c r="AU1914">
        <v>45</v>
      </c>
      <c r="AV1914">
        <v>48</v>
      </c>
      <c r="AW1914">
        <v>466</v>
      </c>
      <c r="AX1914">
        <v>601</v>
      </c>
      <c r="AY1914">
        <v>903</v>
      </c>
      <c r="AZ1914" t="s">
        <v>3640</v>
      </c>
      <c r="BA1914">
        <v>100</v>
      </c>
      <c r="BB1914">
        <v>66</v>
      </c>
      <c r="BC1914">
        <v>57</v>
      </c>
      <c r="BD1914">
        <v>23</v>
      </c>
      <c r="BE1914">
        <v>138410</v>
      </c>
      <c r="BF1914" t="s">
        <v>3642</v>
      </c>
      <c r="BG1914" t="s">
        <v>3642</v>
      </c>
      <c r="BH1914" t="s">
        <v>3642</v>
      </c>
      <c r="BI1914" t="s">
        <v>3643</v>
      </c>
      <c r="BJ1914" t="s">
        <v>3643</v>
      </c>
      <c r="BK1914" t="s">
        <v>3643</v>
      </c>
      <c r="BL1914" t="s">
        <v>3643</v>
      </c>
      <c r="BM1914" t="s">
        <v>3646</v>
      </c>
      <c r="BN1914" t="s">
        <v>3646</v>
      </c>
      <c r="BO1914" t="s">
        <v>3646</v>
      </c>
      <c r="BP1914" t="s">
        <v>3644</v>
      </c>
      <c r="BQ1914" t="s">
        <v>30</v>
      </c>
      <c r="BR1914" t="s">
        <v>2505</v>
      </c>
      <c r="BS1914">
        <v>1.1</v>
      </c>
      <c r="BT1914" t="s">
        <v>3642</v>
      </c>
      <c r="BU1914">
        <v>100</v>
      </c>
      <c r="BV1914" t="s">
        <v>3651</v>
      </c>
      <c r="BW1914" t="s">
        <v>3655</v>
      </c>
      <c r="BX1914" t="s">
        <v>3682</v>
      </c>
      <c r="BY1914" t="s">
        <v>5272</v>
      </c>
      <c r="BZ1914" t="s">
        <v>3688</v>
      </c>
      <c r="CA1914">
        <v>1271.145</v>
      </c>
      <c r="CE1914">
        <v>14672.7126</v>
      </c>
      <c r="CF1914">
        <v>90.90900000000001</v>
      </c>
      <c r="CM1914">
        <v>469.0908</v>
      </c>
      <c r="CN1914">
        <v>1072.7262</v>
      </c>
      <c r="CQ1914">
        <v>1018.1808</v>
      </c>
      <c r="CR1914">
        <v>14745.4398</v>
      </c>
      <c r="CS1914">
        <v>45.4545</v>
      </c>
      <c r="CV1914">
        <v>18545.436</v>
      </c>
      <c r="DB1914">
        <v>51931.0947</v>
      </c>
      <c r="DC1914">
        <v>4327.591225</v>
      </c>
      <c r="DD1914">
        <v>9.75</v>
      </c>
      <c r="DE1914">
        <v>12</v>
      </c>
      <c r="DF1914" t="s">
        <v>3694</v>
      </c>
      <c r="DG1914" t="s">
        <v>1819</v>
      </c>
      <c r="DH1914">
        <v>133.6666666666667</v>
      </c>
      <c r="DI1914">
        <v>314</v>
      </c>
      <c r="DJ1914">
        <v>397.5</v>
      </c>
      <c r="DK1914">
        <v>178</v>
      </c>
      <c r="DL1914">
        <v>61.66666666666666</v>
      </c>
      <c r="DM1914">
        <v>0.05</v>
      </c>
      <c r="DN1914">
        <v>0.18</v>
      </c>
      <c r="DO1914">
        <v>0.06</v>
      </c>
      <c r="DP1914">
        <v>0.04</v>
      </c>
      <c r="DQ1914">
        <v>43</v>
      </c>
      <c r="DR1914">
        <v>78.34</v>
      </c>
      <c r="DS1914" t="s">
        <v>3699</v>
      </c>
      <c r="DU1914">
        <v>1</v>
      </c>
      <c r="DV1914">
        <v>1</v>
      </c>
      <c r="DW1914">
        <v>0</v>
      </c>
      <c r="DX1914">
        <v>1</v>
      </c>
      <c r="DY1914">
        <v>2747.1</v>
      </c>
      <c r="DZ1914">
        <v>-1580.49</v>
      </c>
      <c r="EA1914">
        <v>-57.5</v>
      </c>
      <c r="EB1914" t="b">
        <v>0</v>
      </c>
      <c r="EC1914" t="s">
        <v>3699</v>
      </c>
      <c r="ED1914">
        <v>934</v>
      </c>
      <c r="EE1914">
        <v>1</v>
      </c>
      <c r="EF1914">
        <v>1</v>
      </c>
      <c r="EG1914">
        <v>1</v>
      </c>
      <c r="EH1914">
        <v>1</v>
      </c>
      <c r="EI1914">
        <v>0</v>
      </c>
      <c r="EJ1914">
        <v>0</v>
      </c>
      <c r="EK1914">
        <v>0</v>
      </c>
      <c r="EL1914">
        <v>0</v>
      </c>
      <c r="EM1914">
        <v>1</v>
      </c>
      <c r="EN1914">
        <v>1</v>
      </c>
      <c r="EO1914">
        <v>5</v>
      </c>
      <c r="EP1914">
        <v>5</v>
      </c>
      <c r="EQ1914">
        <v>5</v>
      </c>
      <c r="ER1914">
        <v>1</v>
      </c>
      <c r="ES1914">
        <v>3</v>
      </c>
      <c r="ET1914">
        <v>3</v>
      </c>
      <c r="EU1914" t="s">
        <v>12</v>
      </c>
      <c r="EV1914" t="s">
        <v>12035</v>
      </c>
      <c r="EW1914" t="s">
        <v>18</v>
      </c>
    </row>
    <row r="1915" spans="1:153">
      <c r="A1915">
        <v>113015</v>
      </c>
      <c r="B1915" t="s">
        <v>7696</v>
      </c>
      <c r="C1915" t="s">
        <v>996</v>
      </c>
      <c r="D1915" t="s">
        <v>7696</v>
      </c>
      <c r="E1915" t="s">
        <v>9560</v>
      </c>
      <c r="F1915" t="s">
        <v>1819</v>
      </c>
      <c r="G1915">
        <v>28.477342</v>
      </c>
      <c r="H1915">
        <v>77.062101</v>
      </c>
      <c r="I1915" t="s">
        <v>1841</v>
      </c>
      <c r="J1915" t="s">
        <v>996</v>
      </c>
      <c r="K1915" t="s">
        <v>996</v>
      </c>
      <c r="L1915" t="s">
        <v>996</v>
      </c>
      <c r="M1915" t="s">
        <v>2505</v>
      </c>
      <c r="N1915" t="s">
        <v>10694</v>
      </c>
      <c r="O1915" t="s">
        <v>2894</v>
      </c>
      <c r="P1915" t="s">
        <v>3143</v>
      </c>
      <c r="Q1915">
        <v>4.22</v>
      </c>
      <c r="R1915">
        <v>0.11</v>
      </c>
      <c r="S1915">
        <v>0.66</v>
      </c>
      <c r="T1915">
        <v>1.95</v>
      </c>
      <c r="U1915">
        <v>0.19</v>
      </c>
      <c r="V1915">
        <v>0</v>
      </c>
      <c r="W1915">
        <v>1.17</v>
      </c>
      <c r="X1915">
        <v>0.73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 t="s">
        <v>3369</v>
      </c>
      <c r="AF1915" t="s">
        <v>3368</v>
      </c>
      <c r="AG1915" t="s">
        <v>3474</v>
      </c>
      <c r="AH1915">
        <v>1</v>
      </c>
      <c r="AI1915">
        <v>10</v>
      </c>
      <c r="AJ1915">
        <v>20</v>
      </c>
      <c r="AK1915">
        <v>60</v>
      </c>
      <c r="AL1915">
        <v>38</v>
      </c>
      <c r="AM1915">
        <v>48</v>
      </c>
      <c r="AN1915">
        <v>94</v>
      </c>
      <c r="AO1915">
        <v>72</v>
      </c>
      <c r="AP1915">
        <v>116</v>
      </c>
      <c r="AQ1915">
        <v>91</v>
      </c>
      <c r="AR1915">
        <v>61</v>
      </c>
      <c r="AS1915">
        <v>68</v>
      </c>
      <c r="AT1915">
        <v>13</v>
      </c>
      <c r="AU1915">
        <v>10</v>
      </c>
      <c r="AV1915">
        <v>18</v>
      </c>
      <c r="AW1915">
        <v>146</v>
      </c>
      <c r="AX1915">
        <v>190</v>
      </c>
      <c r="AY1915">
        <v>212</v>
      </c>
      <c r="AZ1915" t="s">
        <v>3641</v>
      </c>
      <c r="BA1915">
        <v>30</v>
      </c>
      <c r="BB1915">
        <v>40</v>
      </c>
      <c r="BC1915">
        <v>23</v>
      </c>
      <c r="BD1915">
        <v>2</v>
      </c>
      <c r="BE1915">
        <v>513416</v>
      </c>
      <c r="BF1915" t="s">
        <v>3642</v>
      </c>
      <c r="BG1915" t="s">
        <v>3642</v>
      </c>
      <c r="BH1915" t="s">
        <v>3642</v>
      </c>
      <c r="BI1915" t="s">
        <v>3643</v>
      </c>
      <c r="BJ1915" t="s">
        <v>3643</v>
      </c>
      <c r="BK1915" t="s">
        <v>3643</v>
      </c>
      <c r="BL1915" t="s">
        <v>3643</v>
      </c>
      <c r="BM1915" t="s">
        <v>3646</v>
      </c>
      <c r="BN1915" t="s">
        <v>3646</v>
      </c>
      <c r="BO1915" t="s">
        <v>3646</v>
      </c>
      <c r="BP1915" t="s">
        <v>3644</v>
      </c>
      <c r="BQ1915" t="s">
        <v>30</v>
      </c>
      <c r="BR1915" t="s">
        <v>2505</v>
      </c>
      <c r="BS1915">
        <v>3.6</v>
      </c>
      <c r="BT1915" t="s">
        <v>3642</v>
      </c>
      <c r="BU1915">
        <v>95</v>
      </c>
      <c r="BV1915" t="s">
        <v>3651</v>
      </c>
      <c r="BW1915" t="s">
        <v>3655</v>
      </c>
      <c r="BX1915" t="s">
        <v>3679</v>
      </c>
      <c r="BY1915" t="s">
        <v>996</v>
      </c>
      <c r="BZ1915" t="s">
        <v>3688</v>
      </c>
      <c r="CA1915">
        <v>381.8178</v>
      </c>
      <c r="CE1915">
        <v>872.7264</v>
      </c>
      <c r="CG1915">
        <v>468.7515</v>
      </c>
      <c r="CN1915">
        <v>163.6362</v>
      </c>
      <c r="CQ1915">
        <v>90.90900000000001</v>
      </c>
      <c r="CR1915">
        <v>199.9998</v>
      </c>
      <c r="CU1915">
        <v>361.6083</v>
      </c>
      <c r="CV1915">
        <v>1436.3622</v>
      </c>
      <c r="DB1915">
        <v>3975.8112</v>
      </c>
      <c r="DC1915">
        <v>1325.2704</v>
      </c>
      <c r="DD1915">
        <v>13</v>
      </c>
      <c r="DE1915">
        <v>3</v>
      </c>
      <c r="DF1915" t="s">
        <v>3690</v>
      </c>
      <c r="DG1915" t="s">
        <v>1819</v>
      </c>
      <c r="DH1915">
        <v>48.66666666666666</v>
      </c>
      <c r="DI1915">
        <v>83</v>
      </c>
      <c r="DJ1915">
        <v>103.5</v>
      </c>
      <c r="DK1915">
        <v>64.5</v>
      </c>
      <c r="DL1915">
        <v>13.66666666666667</v>
      </c>
      <c r="DM1915">
        <v>0.1</v>
      </c>
      <c r="DN1915">
        <v>0.11</v>
      </c>
      <c r="DO1915">
        <v>0</v>
      </c>
      <c r="DP1915">
        <v>0.1</v>
      </c>
      <c r="DQ1915">
        <v>10</v>
      </c>
      <c r="DR1915">
        <v>32.82</v>
      </c>
      <c r="DS1915" t="s">
        <v>3697</v>
      </c>
      <c r="DT1915">
        <v>15</v>
      </c>
      <c r="DU1915">
        <v>1</v>
      </c>
      <c r="DV1915">
        <v>1</v>
      </c>
      <c r="DW1915">
        <v>0</v>
      </c>
      <c r="DX1915">
        <v>1</v>
      </c>
      <c r="DY1915">
        <v>3679.42</v>
      </c>
      <c r="DZ1915">
        <v>2354.15</v>
      </c>
      <c r="EA1915">
        <v>64</v>
      </c>
      <c r="EB1915" t="b">
        <v>1</v>
      </c>
      <c r="EC1915" t="s">
        <v>3702</v>
      </c>
      <c r="ED1915">
        <v>282</v>
      </c>
      <c r="EE1915">
        <v>1</v>
      </c>
      <c r="EF1915">
        <v>1</v>
      </c>
      <c r="EG1915">
        <v>1</v>
      </c>
      <c r="EH1915">
        <v>1</v>
      </c>
      <c r="EI1915">
        <v>0</v>
      </c>
      <c r="EJ1915">
        <v>0</v>
      </c>
      <c r="EK1915">
        <v>0</v>
      </c>
      <c r="EL1915">
        <v>0</v>
      </c>
      <c r="EM1915">
        <v>1</v>
      </c>
      <c r="EN1915">
        <v>1</v>
      </c>
      <c r="EO1915">
        <v>5</v>
      </c>
      <c r="EP1915">
        <v>5</v>
      </c>
      <c r="EQ1915">
        <v>5</v>
      </c>
      <c r="ER1915">
        <v>1</v>
      </c>
      <c r="ES1915">
        <v>2</v>
      </c>
      <c r="ET1915">
        <v>3</v>
      </c>
      <c r="EU1915" t="s">
        <v>12</v>
      </c>
      <c r="EV1915" t="s">
        <v>12035</v>
      </c>
      <c r="EW1915" t="s">
        <v>18</v>
      </c>
    </row>
    <row r="1916" spans="1:153">
      <c r="A1916">
        <v>110149</v>
      </c>
      <c r="B1916" t="s">
        <v>7697</v>
      </c>
      <c r="D1916" t="s">
        <v>7697</v>
      </c>
      <c r="E1916" t="s">
        <v>9561</v>
      </c>
      <c r="F1916" t="s">
        <v>1819</v>
      </c>
      <c r="G1916">
        <v>27.758368</v>
      </c>
      <c r="H1916">
        <v>76.522615</v>
      </c>
      <c r="I1916" t="s">
        <v>1825</v>
      </c>
      <c r="J1916" t="s">
        <v>1054</v>
      </c>
      <c r="K1916" t="s">
        <v>9940</v>
      </c>
      <c r="L1916" t="s">
        <v>10577</v>
      </c>
      <c r="M1916" t="s">
        <v>2506</v>
      </c>
      <c r="O1916" t="s">
        <v>2894</v>
      </c>
      <c r="P1916" t="s">
        <v>11758</v>
      </c>
      <c r="Q1916">
        <v>6.84</v>
      </c>
      <c r="R1916">
        <v>81.75</v>
      </c>
      <c r="S1916">
        <v>21.79</v>
      </c>
      <c r="T1916">
        <v>23.48</v>
      </c>
      <c r="U1916">
        <v>12.81</v>
      </c>
      <c r="V1916">
        <v>117.24</v>
      </c>
      <c r="W1916">
        <v>10.83</v>
      </c>
      <c r="X1916">
        <v>55.96</v>
      </c>
      <c r="Y1916">
        <v>20.33</v>
      </c>
      <c r="Z1916">
        <v>55.96</v>
      </c>
      <c r="AA1916">
        <v>55.96</v>
      </c>
      <c r="AB1916">
        <v>55.96</v>
      </c>
      <c r="AC1916">
        <v>55.96</v>
      </c>
      <c r="AD1916">
        <v>55.96</v>
      </c>
      <c r="AE1916" t="s">
        <v>3390</v>
      </c>
      <c r="AF1916" t="s">
        <v>3376</v>
      </c>
      <c r="AG1916" t="s">
        <v>3375</v>
      </c>
      <c r="AH1916">
        <v>0</v>
      </c>
      <c r="AI1916">
        <v>0</v>
      </c>
      <c r="AJ1916">
        <v>0</v>
      </c>
      <c r="AK1916">
        <v>0</v>
      </c>
      <c r="AL1916">
        <v>5</v>
      </c>
      <c r="AM1916">
        <v>10</v>
      </c>
      <c r="AN1916">
        <v>3</v>
      </c>
      <c r="AO1916">
        <v>0</v>
      </c>
      <c r="AP1916">
        <v>16</v>
      </c>
      <c r="AQ1916">
        <v>25</v>
      </c>
      <c r="AR1916">
        <v>48</v>
      </c>
      <c r="AS1916">
        <v>65</v>
      </c>
      <c r="AT1916">
        <v>59</v>
      </c>
      <c r="AU1916">
        <v>62</v>
      </c>
      <c r="AV1916">
        <v>25</v>
      </c>
      <c r="AW1916">
        <v>27</v>
      </c>
      <c r="AX1916">
        <v>65</v>
      </c>
      <c r="AY1916">
        <v>182</v>
      </c>
      <c r="AZ1916" t="s">
        <v>3641</v>
      </c>
      <c r="BA1916">
        <v>0</v>
      </c>
      <c r="BB1916">
        <v>0</v>
      </c>
      <c r="BC1916">
        <v>0</v>
      </c>
      <c r="BD1916">
        <v>0</v>
      </c>
      <c r="BE1916">
        <v>109925</v>
      </c>
      <c r="BF1916" t="s">
        <v>3642</v>
      </c>
      <c r="BG1916" t="s">
        <v>3642</v>
      </c>
      <c r="BH1916" t="s">
        <v>3642</v>
      </c>
      <c r="BI1916" t="s">
        <v>3643</v>
      </c>
      <c r="BJ1916" t="s">
        <v>3643</v>
      </c>
      <c r="BK1916" t="s">
        <v>3643</v>
      </c>
      <c r="BL1916" t="s">
        <v>3643</v>
      </c>
      <c r="BM1916" t="s">
        <v>3646</v>
      </c>
      <c r="BN1916" t="s">
        <v>3646</v>
      </c>
      <c r="BO1916" t="s">
        <v>3646</v>
      </c>
      <c r="BP1916" t="s">
        <v>3644</v>
      </c>
      <c r="BQ1916" t="s">
        <v>30</v>
      </c>
      <c r="BT1916" t="s">
        <v>3643</v>
      </c>
      <c r="BU1916">
        <v>95</v>
      </c>
      <c r="BV1916" t="s">
        <v>3651</v>
      </c>
      <c r="BW1916" t="s">
        <v>3655</v>
      </c>
      <c r="BX1916" t="s">
        <v>3661</v>
      </c>
      <c r="BY1916" t="s">
        <v>1054</v>
      </c>
      <c r="BZ1916" t="s">
        <v>3688</v>
      </c>
      <c r="CE1916">
        <v>4999.995</v>
      </c>
      <c r="CG1916">
        <v>3672.846</v>
      </c>
      <c r="CK1916">
        <v>2806.866</v>
      </c>
      <c r="CQ1916">
        <v>36.3636</v>
      </c>
      <c r="CR1916">
        <v>5727.267</v>
      </c>
      <c r="CU1916">
        <v>2792.604</v>
      </c>
      <c r="CV1916">
        <v>7181.811</v>
      </c>
      <c r="DB1916">
        <v>27217.7526</v>
      </c>
      <c r="DC1916">
        <v>2721.77526</v>
      </c>
      <c r="DD1916">
        <v>8.699999999999999</v>
      </c>
      <c r="DE1916">
        <v>10</v>
      </c>
      <c r="DF1916" t="s">
        <v>3690</v>
      </c>
      <c r="DG1916" t="s">
        <v>1819</v>
      </c>
      <c r="DH1916">
        <v>5</v>
      </c>
      <c r="DI1916">
        <v>1.5</v>
      </c>
      <c r="DJ1916">
        <v>20.5</v>
      </c>
      <c r="DK1916">
        <v>56.5</v>
      </c>
      <c r="DL1916">
        <v>48.66666666666666</v>
      </c>
      <c r="DM1916">
        <v>55.96</v>
      </c>
      <c r="DN1916">
        <v>21.79</v>
      </c>
      <c r="DO1916">
        <v>10.83</v>
      </c>
      <c r="DP1916">
        <v>20.33</v>
      </c>
      <c r="DQ1916">
        <v>3</v>
      </c>
      <c r="DR1916">
        <v>62.08</v>
      </c>
      <c r="DS1916" t="s">
        <v>3699</v>
      </c>
      <c r="DT1916">
        <v>15</v>
      </c>
      <c r="DU1916">
        <v>0</v>
      </c>
      <c r="DV1916">
        <v>1</v>
      </c>
      <c r="DW1916">
        <v>0</v>
      </c>
      <c r="DX1916">
        <v>0</v>
      </c>
      <c r="DY1916">
        <v>2633.71</v>
      </c>
      <c r="DZ1916">
        <v>-88.06</v>
      </c>
      <c r="EA1916">
        <v>-3.3</v>
      </c>
      <c r="EB1916" t="b">
        <v>0</v>
      </c>
      <c r="EC1916" t="s">
        <v>3699</v>
      </c>
      <c r="ED1916">
        <v>748</v>
      </c>
      <c r="EE1916">
        <v>0</v>
      </c>
      <c r="EF1916">
        <v>1</v>
      </c>
      <c r="EG1916">
        <v>1</v>
      </c>
      <c r="EH1916">
        <v>1</v>
      </c>
      <c r="EI1916">
        <v>0</v>
      </c>
      <c r="EJ1916">
        <v>0</v>
      </c>
      <c r="EK1916">
        <v>0</v>
      </c>
      <c r="EL1916">
        <v>0</v>
      </c>
      <c r="EM1916">
        <v>1</v>
      </c>
      <c r="EN1916">
        <v>1</v>
      </c>
      <c r="EO1916">
        <v>5</v>
      </c>
      <c r="EP1916">
        <v>5</v>
      </c>
      <c r="EQ1916">
        <v>5</v>
      </c>
      <c r="ER1916">
        <v>0</v>
      </c>
      <c r="ES1916">
        <v>3</v>
      </c>
      <c r="ET1916">
        <v>3</v>
      </c>
      <c r="EU1916" t="s">
        <v>12</v>
      </c>
      <c r="EV1916" t="s">
        <v>12035</v>
      </c>
      <c r="EW1916" t="s">
        <v>18</v>
      </c>
    </row>
    <row r="1917" spans="1:153">
      <c r="A1917">
        <v>120826</v>
      </c>
      <c r="B1917" t="s">
        <v>7698</v>
      </c>
      <c r="C1917" t="s">
        <v>1052</v>
      </c>
      <c r="D1917" t="s">
        <v>7698</v>
      </c>
      <c r="E1917" t="s">
        <v>9562</v>
      </c>
      <c r="F1917" t="s">
        <v>1819</v>
      </c>
      <c r="G1917">
        <v>25.244101</v>
      </c>
      <c r="H1917">
        <v>86.977109</v>
      </c>
      <c r="I1917" t="s">
        <v>1840</v>
      </c>
      <c r="J1917" t="s">
        <v>1052</v>
      </c>
      <c r="K1917" t="s">
        <v>2235</v>
      </c>
      <c r="L1917" t="s">
        <v>1052</v>
      </c>
      <c r="M1917" t="s">
        <v>2505</v>
      </c>
      <c r="N1917" t="s">
        <v>11367</v>
      </c>
      <c r="O1917" t="s">
        <v>2894</v>
      </c>
      <c r="P1917" t="s">
        <v>3321</v>
      </c>
      <c r="Q1917">
        <v>1.01</v>
      </c>
      <c r="R1917">
        <v>0.12</v>
      </c>
      <c r="S1917">
        <v>3.27</v>
      </c>
      <c r="T1917">
        <v>184.99</v>
      </c>
      <c r="U1917">
        <v>0.71</v>
      </c>
      <c r="V1917">
        <v>0</v>
      </c>
      <c r="W1917">
        <v>0.54</v>
      </c>
      <c r="X1917">
        <v>183.74</v>
      </c>
      <c r="Y1917">
        <v>68.02</v>
      </c>
      <c r="Z1917">
        <v>177.03</v>
      </c>
      <c r="AA1917">
        <v>177.03</v>
      </c>
      <c r="AB1917">
        <v>177.03</v>
      </c>
      <c r="AC1917">
        <v>177.03</v>
      </c>
      <c r="AD1917">
        <v>177.03</v>
      </c>
      <c r="AE1917" t="s">
        <v>3383</v>
      </c>
      <c r="AF1917" t="s">
        <v>3457</v>
      </c>
      <c r="AG1917" t="s">
        <v>3553</v>
      </c>
      <c r="AH1917">
        <v>0</v>
      </c>
      <c r="AI1917">
        <v>0</v>
      </c>
      <c r="AJ1917">
        <v>1</v>
      </c>
      <c r="AK1917">
        <v>87</v>
      </c>
      <c r="AL1917">
        <v>106</v>
      </c>
      <c r="AM1917">
        <v>111</v>
      </c>
      <c r="AN1917">
        <v>286</v>
      </c>
      <c r="AO1917">
        <v>328</v>
      </c>
      <c r="AP1917">
        <v>416</v>
      </c>
      <c r="AQ1917">
        <v>396</v>
      </c>
      <c r="AR1917">
        <v>451</v>
      </c>
      <c r="AS1917">
        <v>406</v>
      </c>
      <c r="AT1917">
        <v>112</v>
      </c>
      <c r="AU1917">
        <v>100</v>
      </c>
      <c r="AV1917">
        <v>142</v>
      </c>
      <c r="AW1917">
        <v>311</v>
      </c>
      <c r="AX1917">
        <v>665</v>
      </c>
      <c r="AY1917">
        <v>1728</v>
      </c>
      <c r="AZ1917" t="s">
        <v>3641</v>
      </c>
      <c r="BA1917">
        <v>59</v>
      </c>
      <c r="BB1917">
        <v>45</v>
      </c>
      <c r="BC1917">
        <v>10</v>
      </c>
      <c r="BD1917">
        <v>1</v>
      </c>
      <c r="BE1917">
        <v>105581</v>
      </c>
      <c r="BF1917" t="s">
        <v>3642</v>
      </c>
      <c r="BG1917" t="s">
        <v>3642</v>
      </c>
      <c r="BH1917" t="s">
        <v>3642</v>
      </c>
      <c r="BI1917" t="s">
        <v>3643</v>
      </c>
      <c r="BJ1917" t="s">
        <v>3643</v>
      </c>
      <c r="BK1917" t="s">
        <v>3643</v>
      </c>
      <c r="BL1917" t="s">
        <v>3643</v>
      </c>
      <c r="BM1917" t="s">
        <v>3646</v>
      </c>
      <c r="BN1917" t="s">
        <v>3646</v>
      </c>
      <c r="BO1917" t="s">
        <v>3646</v>
      </c>
      <c r="BP1917" t="s">
        <v>3644</v>
      </c>
      <c r="BQ1917" t="s">
        <v>30</v>
      </c>
      <c r="BR1917" t="s">
        <v>2505</v>
      </c>
      <c r="BS1917">
        <v>0.9</v>
      </c>
      <c r="BT1917" t="s">
        <v>3642</v>
      </c>
      <c r="BU1917">
        <v>100</v>
      </c>
      <c r="BV1917" t="s">
        <v>3651</v>
      </c>
      <c r="BW1917" t="s">
        <v>3655</v>
      </c>
      <c r="BX1917" t="s">
        <v>3677</v>
      </c>
      <c r="BY1917" t="s">
        <v>1052</v>
      </c>
      <c r="BZ1917" t="s">
        <v>3688</v>
      </c>
      <c r="CA1917">
        <v>18.1818</v>
      </c>
      <c r="CE1917">
        <v>7236.3564</v>
      </c>
      <c r="CF1917">
        <v>327.2724</v>
      </c>
      <c r="CG1917">
        <v>572.7328</v>
      </c>
      <c r="CR1917">
        <v>1717.7862</v>
      </c>
      <c r="CU1917">
        <v>783.9942</v>
      </c>
      <c r="CV1917">
        <v>14030.8194</v>
      </c>
      <c r="DB1917">
        <v>24687.1432</v>
      </c>
      <c r="DC1917">
        <v>2057.261933</v>
      </c>
      <c r="DD1917">
        <v>12</v>
      </c>
      <c r="DE1917">
        <v>12</v>
      </c>
      <c r="DF1917" t="s">
        <v>3693</v>
      </c>
      <c r="DG1917" t="s">
        <v>1819</v>
      </c>
      <c r="DH1917">
        <v>101.3333333333333</v>
      </c>
      <c r="DI1917">
        <v>307</v>
      </c>
      <c r="DJ1917">
        <v>406</v>
      </c>
      <c r="DK1917">
        <v>428.5</v>
      </c>
      <c r="DL1917">
        <v>118</v>
      </c>
      <c r="DM1917">
        <v>177.03</v>
      </c>
      <c r="DN1917">
        <v>0.12</v>
      </c>
      <c r="DO1917">
        <v>0</v>
      </c>
      <c r="DP1917">
        <v>68.02</v>
      </c>
      <c r="DQ1917">
        <v>38</v>
      </c>
      <c r="DR1917">
        <v>51.1</v>
      </c>
      <c r="DS1917" t="s">
        <v>3697</v>
      </c>
      <c r="DT1917">
        <v>15</v>
      </c>
      <c r="DU1917">
        <v>1</v>
      </c>
      <c r="DV1917">
        <v>1</v>
      </c>
      <c r="DW1917">
        <v>0</v>
      </c>
      <c r="DX1917">
        <v>1</v>
      </c>
      <c r="DY1917">
        <v>3924.71</v>
      </c>
      <c r="DZ1917">
        <v>1867.45</v>
      </c>
      <c r="EA1917">
        <v>47.6</v>
      </c>
      <c r="EB1917" t="b">
        <v>1</v>
      </c>
      <c r="EC1917" t="s">
        <v>3702</v>
      </c>
      <c r="ED1917">
        <v>465</v>
      </c>
      <c r="EE1917">
        <v>1</v>
      </c>
      <c r="EF1917">
        <v>1</v>
      </c>
      <c r="EG1917">
        <v>1</v>
      </c>
      <c r="EH1917">
        <v>1</v>
      </c>
      <c r="EI1917">
        <v>0</v>
      </c>
      <c r="EJ1917">
        <v>0</v>
      </c>
      <c r="EK1917">
        <v>0</v>
      </c>
      <c r="EL1917">
        <v>0</v>
      </c>
      <c r="EM1917">
        <v>1</v>
      </c>
      <c r="EN1917">
        <v>1</v>
      </c>
      <c r="EO1917">
        <v>5</v>
      </c>
      <c r="EP1917">
        <v>5</v>
      </c>
      <c r="EQ1917">
        <v>5</v>
      </c>
      <c r="ER1917">
        <v>1</v>
      </c>
      <c r="ES1917">
        <v>2</v>
      </c>
      <c r="ET1917">
        <v>3</v>
      </c>
      <c r="EU1917" t="s">
        <v>12</v>
      </c>
      <c r="EV1917" t="s">
        <v>12035</v>
      </c>
      <c r="EW1917" t="s">
        <v>18</v>
      </c>
    </row>
    <row r="1918" spans="1:153">
      <c r="A1918">
        <v>117890</v>
      </c>
      <c r="B1918" t="s">
        <v>7699</v>
      </c>
      <c r="C1918" t="s">
        <v>967</v>
      </c>
      <c r="D1918" t="s">
        <v>7699</v>
      </c>
      <c r="E1918" t="s">
        <v>9563</v>
      </c>
      <c r="F1918" t="s">
        <v>1819</v>
      </c>
      <c r="G1918">
        <v>9.915651</v>
      </c>
      <c r="H1918">
        <v>78.129929</v>
      </c>
      <c r="I1918" t="s">
        <v>1828</v>
      </c>
      <c r="J1918" t="s">
        <v>967</v>
      </c>
      <c r="K1918" t="s">
        <v>2022</v>
      </c>
      <c r="L1918" t="s">
        <v>967</v>
      </c>
      <c r="M1918" t="s">
        <v>2505</v>
      </c>
      <c r="N1918" t="s">
        <v>11368</v>
      </c>
      <c r="O1918" t="s">
        <v>2894</v>
      </c>
      <c r="P1918" t="s">
        <v>2918</v>
      </c>
      <c r="Q1918">
        <v>2.81</v>
      </c>
      <c r="R1918">
        <v>0.05</v>
      </c>
      <c r="S1918">
        <v>0.48</v>
      </c>
      <c r="T1918">
        <v>6.06</v>
      </c>
      <c r="U1918">
        <v>0.05</v>
      </c>
      <c r="V1918">
        <v>1.21</v>
      </c>
      <c r="W1918">
        <v>0.92</v>
      </c>
      <c r="X1918">
        <v>0.54</v>
      </c>
      <c r="Y1918">
        <v>0.07000000000000001</v>
      </c>
      <c r="Z1918">
        <v>0.13</v>
      </c>
      <c r="AA1918">
        <v>0.07000000000000001</v>
      </c>
      <c r="AB1918">
        <v>0.13</v>
      </c>
      <c r="AC1918">
        <v>0</v>
      </c>
      <c r="AD1918">
        <v>0.07000000000000001</v>
      </c>
      <c r="AE1918" t="s">
        <v>3378</v>
      </c>
      <c r="AF1918" t="s">
        <v>3544</v>
      </c>
      <c r="AG1918" t="s">
        <v>11934</v>
      </c>
      <c r="AH1918">
        <v>3</v>
      </c>
      <c r="AI1918">
        <v>22</v>
      </c>
      <c r="AJ1918">
        <v>34</v>
      </c>
      <c r="AK1918">
        <v>173</v>
      </c>
      <c r="AL1918">
        <v>321</v>
      </c>
      <c r="AM1918">
        <v>350</v>
      </c>
      <c r="AN1918">
        <v>761</v>
      </c>
      <c r="AO1918">
        <v>945</v>
      </c>
      <c r="AP1918">
        <v>1350</v>
      </c>
      <c r="AQ1918">
        <v>1418</v>
      </c>
      <c r="AR1918">
        <v>1580</v>
      </c>
      <c r="AS1918">
        <v>1432</v>
      </c>
      <c r="AT1918">
        <v>629</v>
      </c>
      <c r="AU1918">
        <v>483</v>
      </c>
      <c r="AV1918">
        <v>182</v>
      </c>
      <c r="AW1918">
        <v>1919</v>
      </c>
      <c r="AX1918">
        <v>3321</v>
      </c>
      <c r="AY1918">
        <v>2605</v>
      </c>
      <c r="AZ1918" t="s">
        <v>3641</v>
      </c>
      <c r="BA1918">
        <v>16</v>
      </c>
      <c r="BB1918">
        <v>31</v>
      </c>
      <c r="BC1918">
        <v>22</v>
      </c>
      <c r="BD1918">
        <v>2</v>
      </c>
      <c r="BE1918">
        <v>200113</v>
      </c>
      <c r="BF1918" t="s">
        <v>3642</v>
      </c>
      <c r="BG1918" t="s">
        <v>3642</v>
      </c>
      <c r="BH1918" t="s">
        <v>3642</v>
      </c>
      <c r="BI1918" t="s">
        <v>3643</v>
      </c>
      <c r="BJ1918" t="s">
        <v>3643</v>
      </c>
      <c r="BK1918" t="s">
        <v>3643</v>
      </c>
      <c r="BL1918" t="s">
        <v>3643</v>
      </c>
      <c r="BM1918" t="s">
        <v>3646</v>
      </c>
      <c r="BN1918" t="s">
        <v>3646</v>
      </c>
      <c r="BO1918" t="s">
        <v>3646</v>
      </c>
      <c r="BP1918" t="s">
        <v>3644</v>
      </c>
      <c r="BQ1918" t="s">
        <v>30</v>
      </c>
      <c r="BR1918" t="s">
        <v>2505</v>
      </c>
      <c r="BS1918">
        <v>0.6</v>
      </c>
      <c r="BT1918" t="s">
        <v>3642</v>
      </c>
      <c r="BU1918">
        <v>105</v>
      </c>
      <c r="BV1918" t="s">
        <v>3651</v>
      </c>
      <c r="BW1918" t="s">
        <v>3655</v>
      </c>
      <c r="BX1918" t="s">
        <v>3664</v>
      </c>
      <c r="BY1918" t="s">
        <v>967</v>
      </c>
      <c r="BZ1918" t="s">
        <v>3688</v>
      </c>
      <c r="CC1918">
        <v>763.6356</v>
      </c>
      <c r="CE1918">
        <v>909.09</v>
      </c>
      <c r="CG1918">
        <v>7588.5437</v>
      </c>
      <c r="CU1918">
        <v>3550.3371</v>
      </c>
      <c r="CV1918">
        <v>4017.7839</v>
      </c>
      <c r="DB1918">
        <v>16829.3903</v>
      </c>
      <c r="DC1918">
        <v>1402.449192</v>
      </c>
      <c r="DD1918">
        <v>11.5</v>
      </c>
      <c r="DE1918">
        <v>12</v>
      </c>
      <c r="DF1918" t="s">
        <v>3691</v>
      </c>
      <c r="DG1918" t="s">
        <v>1819</v>
      </c>
      <c r="DH1918">
        <v>281.3333333333333</v>
      </c>
      <c r="DI1918">
        <v>853</v>
      </c>
      <c r="DJ1918">
        <v>1384</v>
      </c>
      <c r="DK1918">
        <v>1506</v>
      </c>
      <c r="DL1918">
        <v>431.3333333333333</v>
      </c>
      <c r="DM1918">
        <v>0</v>
      </c>
      <c r="DN1918">
        <v>0.05</v>
      </c>
      <c r="DO1918">
        <v>0.92</v>
      </c>
      <c r="DP1918">
        <v>0.07000000000000001</v>
      </c>
      <c r="DQ1918">
        <v>44</v>
      </c>
      <c r="DR1918">
        <v>34.96</v>
      </c>
      <c r="DS1918" t="s">
        <v>3697</v>
      </c>
      <c r="DT1918">
        <v>15</v>
      </c>
      <c r="DU1918">
        <v>1</v>
      </c>
      <c r="DV1918">
        <v>1</v>
      </c>
      <c r="DW1918">
        <v>0</v>
      </c>
      <c r="DX1918">
        <v>1</v>
      </c>
      <c r="DY1918">
        <v>3217.74</v>
      </c>
      <c r="DZ1918">
        <v>1815.29</v>
      </c>
      <c r="EA1918">
        <v>56.4</v>
      </c>
      <c r="EB1918" t="b">
        <v>1</v>
      </c>
      <c r="EC1918" t="s">
        <v>3702</v>
      </c>
      <c r="ED1918">
        <v>491</v>
      </c>
      <c r="EE1918">
        <v>1</v>
      </c>
      <c r="EF1918">
        <v>1</v>
      </c>
      <c r="EG1918">
        <v>1</v>
      </c>
      <c r="EH1918">
        <v>1</v>
      </c>
      <c r="EI1918">
        <v>0</v>
      </c>
      <c r="EJ1918">
        <v>0</v>
      </c>
      <c r="EK1918">
        <v>0</v>
      </c>
      <c r="EL1918">
        <v>0</v>
      </c>
      <c r="EM1918">
        <v>1</v>
      </c>
      <c r="EN1918">
        <v>1</v>
      </c>
      <c r="EO1918">
        <v>5</v>
      </c>
      <c r="EP1918">
        <v>5</v>
      </c>
      <c r="EQ1918">
        <v>5</v>
      </c>
      <c r="ER1918">
        <v>1</v>
      </c>
      <c r="ES1918">
        <v>2</v>
      </c>
      <c r="ET1918">
        <v>3</v>
      </c>
      <c r="EU1918" t="s">
        <v>12</v>
      </c>
      <c r="EV1918" t="s">
        <v>12035</v>
      </c>
      <c r="EW1918" t="s">
        <v>18</v>
      </c>
    </row>
    <row r="1919" spans="1:153">
      <c r="A1919">
        <v>109794</v>
      </c>
      <c r="B1919" t="s">
        <v>7700</v>
      </c>
      <c r="D1919" t="s">
        <v>7700</v>
      </c>
      <c r="E1919" t="s">
        <v>9564</v>
      </c>
      <c r="F1919" t="s">
        <v>1819</v>
      </c>
      <c r="G1919">
        <v>30.179869</v>
      </c>
      <c r="H1919">
        <v>74.50363900000001</v>
      </c>
      <c r="I1919" t="s">
        <v>1824</v>
      </c>
      <c r="J1919" t="s">
        <v>1860</v>
      </c>
      <c r="K1919" t="s">
        <v>2027</v>
      </c>
      <c r="L1919" t="s">
        <v>2027</v>
      </c>
      <c r="M1919" t="s">
        <v>2505</v>
      </c>
      <c r="N1919" t="s">
        <v>10938</v>
      </c>
      <c r="O1919" t="s">
        <v>2894</v>
      </c>
      <c r="P1919" t="s">
        <v>2927</v>
      </c>
      <c r="Q1919">
        <v>15.11</v>
      </c>
      <c r="R1919">
        <v>0.23</v>
      </c>
      <c r="S1919">
        <v>1.47</v>
      </c>
      <c r="T1919">
        <v>42.38</v>
      </c>
      <c r="U1919">
        <v>2.73</v>
      </c>
      <c r="V1919">
        <v>54.15</v>
      </c>
      <c r="W1919">
        <v>0.9399999999999999</v>
      </c>
      <c r="X1919">
        <v>2.84</v>
      </c>
      <c r="Y1919">
        <v>0.14</v>
      </c>
      <c r="Z1919">
        <v>2.84</v>
      </c>
      <c r="AA1919">
        <v>2.84</v>
      </c>
      <c r="AB1919">
        <v>2.84</v>
      </c>
      <c r="AC1919">
        <v>0.14</v>
      </c>
      <c r="AD1919">
        <v>0.14</v>
      </c>
      <c r="AE1919" t="s">
        <v>3372</v>
      </c>
      <c r="AF1919" t="s">
        <v>3359</v>
      </c>
      <c r="AG1919" t="s">
        <v>3402</v>
      </c>
      <c r="AH1919">
        <v>0</v>
      </c>
      <c r="AI1919">
        <v>1</v>
      </c>
      <c r="AJ1919">
        <v>3</v>
      </c>
      <c r="AK1919">
        <v>74</v>
      </c>
      <c r="AL1919">
        <v>55</v>
      </c>
      <c r="AM1919">
        <v>62</v>
      </c>
      <c r="AN1919">
        <v>88</v>
      </c>
      <c r="AO1919">
        <v>123</v>
      </c>
      <c r="AP1919">
        <v>157</v>
      </c>
      <c r="AQ1919">
        <v>148</v>
      </c>
      <c r="AR1919">
        <v>246</v>
      </c>
      <c r="AS1919">
        <v>227</v>
      </c>
      <c r="AT1919">
        <v>37</v>
      </c>
      <c r="AU1919">
        <v>50</v>
      </c>
      <c r="AV1919">
        <v>93</v>
      </c>
      <c r="AW1919">
        <v>177</v>
      </c>
      <c r="AX1919">
        <v>337</v>
      </c>
      <c r="AY1919">
        <v>733</v>
      </c>
      <c r="AZ1919" t="s">
        <v>3641</v>
      </c>
      <c r="BA1919">
        <v>0</v>
      </c>
      <c r="BB1919">
        <v>0</v>
      </c>
      <c r="BC1919">
        <v>0</v>
      </c>
      <c r="BD1919">
        <v>0</v>
      </c>
      <c r="BE1919">
        <v>232797</v>
      </c>
      <c r="BF1919" t="s">
        <v>3642</v>
      </c>
      <c r="BG1919" t="s">
        <v>3642</v>
      </c>
      <c r="BH1919" t="s">
        <v>3642</v>
      </c>
      <c r="BI1919" t="s">
        <v>3643</v>
      </c>
      <c r="BJ1919" t="s">
        <v>3643</v>
      </c>
      <c r="BK1919" t="s">
        <v>3643</v>
      </c>
      <c r="BL1919" t="s">
        <v>3643</v>
      </c>
      <c r="BM1919" t="s">
        <v>3646</v>
      </c>
      <c r="BN1919" t="s">
        <v>3646</v>
      </c>
      <c r="BO1919" t="s">
        <v>3646</v>
      </c>
      <c r="BP1919" t="s">
        <v>3644</v>
      </c>
      <c r="BQ1919" t="s">
        <v>30</v>
      </c>
      <c r="BT1919" t="s">
        <v>3643</v>
      </c>
      <c r="BU1919">
        <v>110</v>
      </c>
      <c r="BV1919" t="s">
        <v>3651</v>
      </c>
      <c r="BW1919" t="s">
        <v>3655</v>
      </c>
      <c r="BX1919" t="s">
        <v>3660</v>
      </c>
      <c r="BY1919" t="s">
        <v>3684</v>
      </c>
      <c r="BZ1919" t="s">
        <v>3688</v>
      </c>
      <c r="CA1919">
        <v>5727.267</v>
      </c>
      <c r="CE1919">
        <v>16612.635</v>
      </c>
      <c r="CF1919">
        <v>999.999</v>
      </c>
      <c r="CG1919">
        <v>1529.008</v>
      </c>
      <c r="CN1919">
        <v>1727.271</v>
      </c>
      <c r="CQ1919">
        <v>4436.3592</v>
      </c>
      <c r="CR1919">
        <v>3885.375</v>
      </c>
      <c r="CU1919">
        <v>2318.3246</v>
      </c>
      <c r="CV1919">
        <v>19443.4656</v>
      </c>
      <c r="DB1919">
        <v>56679.7044</v>
      </c>
      <c r="DC1919">
        <v>4723.3087</v>
      </c>
      <c r="DD1919">
        <v>20.58</v>
      </c>
      <c r="DE1919">
        <v>12</v>
      </c>
      <c r="DF1919" t="s">
        <v>3690</v>
      </c>
      <c r="DG1919" t="s">
        <v>1819</v>
      </c>
      <c r="DH1919">
        <v>63.66666666666666</v>
      </c>
      <c r="DI1919">
        <v>105.5</v>
      </c>
      <c r="DJ1919">
        <v>152.5</v>
      </c>
      <c r="DK1919">
        <v>236.5</v>
      </c>
      <c r="DL1919">
        <v>60</v>
      </c>
      <c r="DM1919">
        <v>0.14</v>
      </c>
      <c r="DN1919">
        <v>0.23</v>
      </c>
      <c r="DO1919">
        <v>0.9399999999999999</v>
      </c>
      <c r="DP1919">
        <v>0.14</v>
      </c>
      <c r="DQ1919">
        <v>10</v>
      </c>
      <c r="DR1919">
        <v>80.98</v>
      </c>
      <c r="DS1919" t="s">
        <v>3698</v>
      </c>
      <c r="DT1919">
        <v>15</v>
      </c>
      <c r="DU1919">
        <v>0</v>
      </c>
      <c r="DV1919">
        <v>1</v>
      </c>
      <c r="DW1919">
        <v>0</v>
      </c>
      <c r="DX1919">
        <v>0</v>
      </c>
      <c r="DY1919">
        <v>5751.92</v>
      </c>
      <c r="DZ1919">
        <v>1028.61</v>
      </c>
      <c r="EA1919">
        <v>17.9</v>
      </c>
      <c r="EB1919" t="b">
        <v>1</v>
      </c>
      <c r="EC1919" t="s">
        <v>3704</v>
      </c>
      <c r="ED1919">
        <v>187</v>
      </c>
      <c r="EE1919">
        <v>0</v>
      </c>
      <c r="EF1919">
        <v>1</v>
      </c>
      <c r="EG1919">
        <v>1</v>
      </c>
      <c r="EH1919">
        <v>1</v>
      </c>
      <c r="EI1919">
        <v>0</v>
      </c>
      <c r="EJ1919">
        <v>0</v>
      </c>
      <c r="EK1919">
        <v>0</v>
      </c>
      <c r="EL1919">
        <v>0</v>
      </c>
      <c r="EM1919">
        <v>1</v>
      </c>
      <c r="EN1919">
        <v>1</v>
      </c>
      <c r="EO1919">
        <v>5</v>
      </c>
      <c r="EP1919">
        <v>5</v>
      </c>
      <c r="EQ1919">
        <v>5</v>
      </c>
      <c r="ER1919">
        <v>1</v>
      </c>
      <c r="ES1919">
        <v>4</v>
      </c>
      <c r="ET1919">
        <v>3</v>
      </c>
      <c r="EU1919" t="s">
        <v>12</v>
      </c>
      <c r="EV1919" t="s">
        <v>12035</v>
      </c>
      <c r="EW1919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W622"/>
  <sheetViews>
    <sheetView workbookViewId="0"/>
  </sheetViews>
  <sheetFormatPr defaultRowHeight="15"/>
  <cols>
    <col min="1" max="1" width="12.7109375" customWidth="1"/>
    <col min="2" max="2" width="20.7109375" customWidth="1"/>
    <col min="3" max="3" width="22.7109375" customWidth="1"/>
    <col min="4" max="5" width="14.7109375" customWidth="1"/>
    <col min="6" max="11" width="12.7109375" customWidth="1"/>
    <col min="12" max="12" width="15.7109375" customWidth="1"/>
    <col min="13" max="14" width="12.7109375" customWidth="1"/>
    <col min="15" max="15" width="19.7109375" customWidth="1"/>
    <col min="16" max="16" width="33.7109375" customWidth="1"/>
    <col min="17" max="17" width="43.7109375" customWidth="1"/>
    <col min="18" max="18" width="35.7109375" customWidth="1"/>
    <col min="19" max="19" width="36.7109375" customWidth="1"/>
    <col min="20" max="20" width="41.7109375" customWidth="1"/>
    <col min="21" max="21" width="39.7109375" customWidth="1"/>
    <col min="22" max="22" width="36.7109375" customWidth="1"/>
    <col min="23" max="23" width="38.7109375" customWidth="1"/>
    <col min="24" max="24" width="28.7109375" customWidth="1"/>
    <col min="25" max="25" width="31.7109375" customWidth="1"/>
    <col min="26" max="28" width="29.7109375" customWidth="1"/>
    <col min="29" max="29" width="31.7109375" customWidth="1"/>
    <col min="30" max="30" width="34.7109375" customWidth="1"/>
    <col min="31" max="33" width="33.7109375" customWidth="1"/>
    <col min="34" max="36" width="34.7109375" customWidth="1"/>
    <col min="37" max="48" width="13.7109375" customWidth="1"/>
    <col min="49" max="50" width="15.7109375" customWidth="1"/>
    <col min="51" max="51" width="16.7109375" customWidth="1"/>
    <col min="52" max="52" width="28.7109375" customWidth="1"/>
    <col min="53" max="53" width="27.7109375" customWidth="1"/>
    <col min="54" max="54" width="24.7109375" customWidth="1"/>
    <col min="55" max="55" width="32.7109375" customWidth="1"/>
    <col min="56" max="56" width="30.7109375" customWidth="1"/>
    <col min="57" max="57" width="26.7109375" customWidth="1"/>
    <col min="58" max="58" width="21.7109375" customWidth="1"/>
    <col min="59" max="59" width="19.7109375" customWidth="1"/>
    <col min="60" max="60" width="18.7109375" customWidth="1"/>
    <col min="61" max="61" width="23.7109375" customWidth="1"/>
    <col min="62" max="62" width="15.7109375" customWidth="1"/>
    <col min="63" max="63" width="24.7109375" customWidth="1"/>
    <col min="64" max="64" width="22.7109375" customWidth="1"/>
    <col min="65" max="65" width="26.7109375" customWidth="1"/>
    <col min="66" max="66" width="23.7109375" customWidth="1"/>
    <col min="67" max="67" width="21.7109375" customWidth="1"/>
    <col min="68" max="68" width="20.7109375" customWidth="1"/>
    <col min="69" max="69" width="15.7109375" customWidth="1"/>
    <col min="70" max="70" width="29.7109375" customWidth="1"/>
    <col min="71" max="71" width="31.7109375" customWidth="1"/>
    <col min="72" max="72" width="19.7109375" customWidth="1"/>
    <col min="73" max="73" width="13.7109375" customWidth="1"/>
    <col min="74" max="75" width="21.7109375" customWidth="1"/>
    <col min="76" max="78" width="12.7109375" customWidth="1"/>
    <col min="79" max="79" width="16.7109375" customWidth="1"/>
    <col min="80" max="80" width="18.7109375" customWidth="1"/>
    <col min="81" max="81" width="20.7109375" customWidth="1"/>
    <col min="82" max="82" width="17.7109375" customWidth="1"/>
    <col min="83" max="84" width="20.7109375" customWidth="1"/>
    <col min="85" max="85" width="15.7109375" customWidth="1"/>
    <col min="86" max="86" width="19.7109375" customWidth="1"/>
    <col min="87" max="87" width="17.7109375" customWidth="1"/>
    <col min="88" max="88" width="14.7109375" customWidth="1"/>
    <col min="89" max="89" width="23.7109375" customWidth="1"/>
    <col min="90" max="90" width="19.7109375" customWidth="1"/>
    <col min="91" max="91" width="23.7109375" customWidth="1"/>
    <col min="92" max="92" width="24.7109375" customWidth="1"/>
    <col min="93" max="93" width="23.7109375" customWidth="1"/>
    <col min="94" max="94" width="17.7109375" customWidth="1"/>
    <col min="95" max="95" width="19.7109375" customWidth="1"/>
    <col min="96" max="96" width="25.7109375" customWidth="1"/>
    <col min="97" max="97" width="14.7109375" customWidth="1"/>
    <col min="98" max="98" width="17.7109375" customWidth="1"/>
    <col min="99" max="99" width="18.7109375" customWidth="1"/>
    <col min="100" max="100" width="17.7109375" customWidth="1"/>
    <col min="101" max="101" width="22.7109375" customWidth="1"/>
    <col min="102" max="102" width="15.7109375" customWidth="1"/>
    <col min="103" max="103" width="18.7109375" customWidth="1"/>
    <col min="104" max="104" width="16.7109375" customWidth="1"/>
    <col min="105" max="105" width="18.7109375" customWidth="1"/>
    <col min="106" max="106" width="16.7109375" customWidth="1"/>
    <col min="107" max="108" width="12.7109375" customWidth="1"/>
    <col min="109" max="109" width="16.7109375" customWidth="1"/>
    <col min="110" max="110" width="12.7109375" customWidth="1"/>
    <col min="111" max="111" width="14.7109375" customWidth="1"/>
    <col min="112" max="116" width="12.7109375" customWidth="1"/>
    <col min="117" max="117" width="38.7109375" customWidth="1"/>
    <col min="118" max="118" width="50.7109375" customWidth="1"/>
    <col min="119" max="119" width="42.7109375" customWidth="1"/>
    <col min="120" max="120" width="39.7109375" customWidth="1"/>
    <col min="121" max="121" width="47.7109375" customWidth="1"/>
    <col min="122" max="122" width="17.7109375" customWidth="1"/>
    <col min="123" max="123" width="18.7109375" customWidth="1"/>
    <col min="124" max="124" width="32.7109375" customWidth="1"/>
    <col min="125" max="125" width="23.7109375" customWidth="1"/>
    <col min="126" max="126" width="12.7109375" customWidth="1"/>
    <col min="127" max="127" width="18.7109375" customWidth="1"/>
    <col min="128" max="128" width="12.7109375" customWidth="1"/>
    <col min="129" max="129" width="26.7109375" customWidth="1"/>
    <col min="130" max="130" width="18.7109375" customWidth="1"/>
    <col min="131" max="131" width="23.7109375" customWidth="1"/>
    <col min="132" max="132" width="13.7109375" customWidth="1"/>
    <col min="133" max="133" width="12.7109375" customWidth="1"/>
    <col min="134" max="134" width="25.7109375" customWidth="1"/>
    <col min="135" max="135" width="23.7109375" customWidth="1"/>
    <col min="136" max="136" width="25.7109375" customWidth="1"/>
    <col min="137" max="137" width="23.7109375" customWidth="1"/>
    <col min="138" max="138" width="22.7109375" customWidth="1"/>
    <col min="139" max="139" width="27.7109375" customWidth="1"/>
    <col min="140" max="140" width="19.7109375" customWidth="1"/>
    <col min="141" max="141" width="28.7109375" customWidth="1"/>
    <col min="142" max="142" width="26.7109375" customWidth="1"/>
    <col min="143" max="143" width="12.7109375" customWidth="1"/>
    <col min="144" max="144" width="25.7109375" customWidth="1"/>
    <col min="145" max="145" width="30.7109375" customWidth="1"/>
    <col min="146" max="146" width="27.7109375" customWidth="1"/>
    <col min="147" max="147" width="25.7109375" customWidth="1"/>
    <col min="148" max="148" width="18.7109375" customWidth="1"/>
    <col min="149" max="149" width="22.7109375" customWidth="1"/>
    <col min="150" max="150" width="12.7109375" customWidth="1"/>
    <col min="151" max="151" width="16.7109375" customWidth="1"/>
    <col min="152" max="152" width="22.7109375" customWidth="1"/>
    <col min="153" max="153" width="17.7109375" customWidth="1"/>
  </cols>
  <sheetData>
    <row r="1" spans="1:15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90</v>
      </c>
      <c r="BE1" s="1" t="s">
        <v>91</v>
      </c>
      <c r="BF1" s="1" t="s">
        <v>92</v>
      </c>
      <c r="BG1" s="1" t="s">
        <v>93</v>
      </c>
      <c r="BH1" s="1" t="s">
        <v>94</v>
      </c>
      <c r="BI1" s="1" t="s">
        <v>95</v>
      </c>
      <c r="BJ1" s="1" t="s">
        <v>96</v>
      </c>
      <c r="BK1" s="1" t="s">
        <v>97</v>
      </c>
      <c r="BL1" s="1" t="s">
        <v>98</v>
      </c>
      <c r="BM1" s="1" t="s">
        <v>99</v>
      </c>
      <c r="BN1" s="1" t="s">
        <v>100</v>
      </c>
      <c r="BO1" s="1" t="s">
        <v>101</v>
      </c>
      <c r="BP1" s="1" t="s">
        <v>102</v>
      </c>
      <c r="BQ1" s="1" t="s">
        <v>103</v>
      </c>
      <c r="BR1" s="1" t="s">
        <v>104</v>
      </c>
      <c r="BS1" s="1" t="s">
        <v>105</v>
      </c>
      <c r="BT1" s="1" t="s">
        <v>106</v>
      </c>
      <c r="BU1" s="1" t="s">
        <v>107</v>
      </c>
      <c r="BV1" s="1" t="s">
        <v>108</v>
      </c>
      <c r="BW1" s="1" t="s">
        <v>109</v>
      </c>
      <c r="BX1" s="1" t="s">
        <v>110</v>
      </c>
      <c r="BY1" s="1" t="s">
        <v>111</v>
      </c>
      <c r="BZ1" s="1" t="s">
        <v>112</v>
      </c>
      <c r="CA1" s="1" t="s">
        <v>113</v>
      </c>
      <c r="CB1" s="1" t="s">
        <v>114</v>
      </c>
      <c r="CC1" s="1" t="s">
        <v>115</v>
      </c>
      <c r="CD1" s="1" t="s">
        <v>116</v>
      </c>
      <c r="CE1" s="1" t="s">
        <v>117</v>
      </c>
      <c r="CF1" s="1" t="s">
        <v>118</v>
      </c>
      <c r="CG1" s="1" t="s">
        <v>119</v>
      </c>
      <c r="CH1" s="1" t="s">
        <v>120</v>
      </c>
      <c r="CI1" s="1" t="s">
        <v>121</v>
      </c>
      <c r="CJ1" s="1" t="s">
        <v>122</v>
      </c>
      <c r="CK1" s="1" t="s">
        <v>123</v>
      </c>
      <c r="CL1" s="1" t="s">
        <v>124</v>
      </c>
      <c r="CM1" s="1" t="s">
        <v>125</v>
      </c>
      <c r="CN1" s="1" t="s">
        <v>126</v>
      </c>
      <c r="CO1" s="1" t="s">
        <v>127</v>
      </c>
      <c r="CP1" s="1" t="s">
        <v>128</v>
      </c>
      <c r="CQ1" s="1" t="s">
        <v>129</v>
      </c>
      <c r="CR1" s="1" t="s">
        <v>130</v>
      </c>
      <c r="CS1" s="1" t="s">
        <v>131</v>
      </c>
      <c r="CT1" s="1" t="s">
        <v>132</v>
      </c>
      <c r="CU1" s="1" t="s">
        <v>133</v>
      </c>
      <c r="CV1" s="1" t="s">
        <v>134</v>
      </c>
      <c r="CW1" s="1" t="s">
        <v>135</v>
      </c>
      <c r="CX1" s="1" t="s">
        <v>136</v>
      </c>
      <c r="CY1" s="1" t="s">
        <v>137</v>
      </c>
      <c r="CZ1" s="1" t="s">
        <v>138</v>
      </c>
      <c r="DA1" s="1" t="s">
        <v>139</v>
      </c>
      <c r="DB1" s="1" t="s">
        <v>140</v>
      </c>
      <c r="DC1" s="1" t="s">
        <v>141</v>
      </c>
      <c r="DD1" s="1" t="s">
        <v>142</v>
      </c>
      <c r="DE1" s="1" t="s">
        <v>143</v>
      </c>
      <c r="DF1" s="1" t="s">
        <v>144</v>
      </c>
      <c r="DG1" s="1" t="s">
        <v>145</v>
      </c>
      <c r="DH1" s="1" t="s">
        <v>146</v>
      </c>
      <c r="DI1" s="1" t="s">
        <v>147</v>
      </c>
      <c r="DJ1" s="1" t="s">
        <v>148</v>
      </c>
      <c r="DK1" s="1" t="s">
        <v>149</v>
      </c>
      <c r="DL1" s="1" t="s">
        <v>150</v>
      </c>
      <c r="DM1" s="1" t="s">
        <v>151</v>
      </c>
      <c r="DN1" s="1" t="s">
        <v>152</v>
      </c>
      <c r="DO1" s="1" t="s">
        <v>153</v>
      </c>
      <c r="DP1" s="1" t="s">
        <v>154</v>
      </c>
      <c r="DQ1" s="1" t="s">
        <v>155</v>
      </c>
      <c r="DR1" s="1" t="s">
        <v>156</v>
      </c>
      <c r="DS1" s="1" t="s">
        <v>157</v>
      </c>
      <c r="DT1" s="1" t="s">
        <v>158</v>
      </c>
      <c r="DU1" s="1" t="s">
        <v>159</v>
      </c>
      <c r="DV1" s="1" t="s">
        <v>160</v>
      </c>
      <c r="DW1" s="1" t="s">
        <v>161</v>
      </c>
      <c r="DX1" s="1" t="s">
        <v>162</v>
      </c>
      <c r="DY1" s="1" t="s">
        <v>163</v>
      </c>
      <c r="DZ1" s="1" t="s">
        <v>164</v>
      </c>
      <c r="EA1" s="1" t="s">
        <v>165</v>
      </c>
      <c r="EB1" s="1" t="s">
        <v>166</v>
      </c>
      <c r="EC1" s="1" t="s">
        <v>167</v>
      </c>
      <c r="ED1" s="1" t="s">
        <v>168</v>
      </c>
      <c r="EE1" s="1" t="s">
        <v>169</v>
      </c>
      <c r="EF1" s="1" t="s">
        <v>170</v>
      </c>
      <c r="EG1" s="1" t="s">
        <v>171</v>
      </c>
      <c r="EH1" s="1" t="s">
        <v>172</v>
      </c>
      <c r="EI1" s="1" t="s">
        <v>173</v>
      </c>
      <c r="EJ1" s="1" t="s">
        <v>174</v>
      </c>
      <c r="EK1" s="1" t="s">
        <v>175</v>
      </c>
      <c r="EL1" s="1" t="s">
        <v>176</v>
      </c>
      <c r="EM1" s="1" t="s">
        <v>177</v>
      </c>
      <c r="EN1" s="1" t="s">
        <v>178</v>
      </c>
      <c r="EO1" s="1" t="s">
        <v>179</v>
      </c>
      <c r="EP1" s="1" t="s">
        <v>180</v>
      </c>
      <c r="EQ1" s="1" t="s">
        <v>181</v>
      </c>
      <c r="ER1" s="1" t="s">
        <v>182</v>
      </c>
      <c r="ES1" s="1" t="s">
        <v>183</v>
      </c>
      <c r="ET1" s="1" t="s">
        <v>184</v>
      </c>
      <c r="EU1" s="1" t="s">
        <v>185</v>
      </c>
      <c r="EV1" s="1" t="s">
        <v>186</v>
      </c>
      <c r="EW1" s="1" t="s">
        <v>187</v>
      </c>
    </row>
    <row r="2" spans="1:153">
      <c r="A2">
        <v>121370</v>
      </c>
      <c r="B2" t="s">
        <v>12036</v>
      </c>
      <c r="C2" t="s">
        <v>968</v>
      </c>
      <c r="D2" t="s">
        <v>12036</v>
      </c>
      <c r="E2" t="s">
        <v>12657</v>
      </c>
      <c r="F2" t="s">
        <v>1819</v>
      </c>
      <c r="G2">
        <v>28.669749</v>
      </c>
      <c r="H2">
        <v>77.176148</v>
      </c>
      <c r="I2" t="s">
        <v>968</v>
      </c>
      <c r="J2" t="s">
        <v>968</v>
      </c>
      <c r="K2" t="s">
        <v>968</v>
      </c>
      <c r="L2" t="s">
        <v>968</v>
      </c>
      <c r="M2" t="s">
        <v>2505</v>
      </c>
      <c r="N2" t="s">
        <v>10932</v>
      </c>
      <c r="O2" t="s">
        <v>13719</v>
      </c>
      <c r="P2" t="s">
        <v>2919</v>
      </c>
      <c r="Q2">
        <v>1.79</v>
      </c>
      <c r="R2">
        <v>0.21</v>
      </c>
      <c r="S2">
        <v>0.21</v>
      </c>
      <c r="T2">
        <v>2.72</v>
      </c>
      <c r="U2">
        <v>0.58</v>
      </c>
      <c r="V2">
        <v>0.12</v>
      </c>
      <c r="W2">
        <v>0.51</v>
      </c>
      <c r="X2">
        <v>0.73</v>
      </c>
      <c r="Y2">
        <v>0.2</v>
      </c>
      <c r="Z2">
        <v>0.2</v>
      </c>
      <c r="AA2">
        <v>0.2</v>
      </c>
      <c r="AB2">
        <v>0.2</v>
      </c>
      <c r="AC2">
        <v>0.2</v>
      </c>
      <c r="AD2">
        <v>0.2</v>
      </c>
      <c r="AE2" t="s">
        <v>3364</v>
      </c>
      <c r="AF2" t="s">
        <v>3521</v>
      </c>
      <c r="AG2" t="s">
        <v>3625</v>
      </c>
      <c r="AH2">
        <v>1</v>
      </c>
      <c r="AI2">
        <v>2</v>
      </c>
      <c r="AJ2">
        <v>22</v>
      </c>
      <c r="AK2">
        <v>1010</v>
      </c>
      <c r="AL2">
        <v>572</v>
      </c>
      <c r="AM2">
        <v>655</v>
      </c>
      <c r="AN2">
        <v>1062</v>
      </c>
      <c r="AO2">
        <v>1082</v>
      </c>
      <c r="AP2">
        <v>1485</v>
      </c>
      <c r="AQ2">
        <v>1590</v>
      </c>
      <c r="AR2">
        <v>1928</v>
      </c>
      <c r="AS2">
        <v>1684</v>
      </c>
      <c r="AT2">
        <v>323</v>
      </c>
      <c r="AU2">
        <v>238</v>
      </c>
      <c r="AV2">
        <v>794</v>
      </c>
      <c r="AW2">
        <v>1449</v>
      </c>
      <c r="AX2">
        <v>2580</v>
      </c>
      <c r="AY2">
        <v>6671</v>
      </c>
      <c r="AZ2" t="s">
        <v>3639</v>
      </c>
      <c r="BA2">
        <v>13</v>
      </c>
      <c r="BB2">
        <v>165</v>
      </c>
      <c r="BC2">
        <v>1782</v>
      </c>
      <c r="BD2">
        <v>568</v>
      </c>
      <c r="BE2">
        <v>254251</v>
      </c>
      <c r="BF2" t="s">
        <v>3643</v>
      </c>
      <c r="BG2" t="s">
        <v>3643</v>
      </c>
      <c r="BH2" t="s">
        <v>3643</v>
      </c>
      <c r="BI2" t="s">
        <v>3643</v>
      </c>
      <c r="BJ2" t="s">
        <v>3643</v>
      </c>
      <c r="BK2" t="s">
        <v>3643</v>
      </c>
      <c r="BL2" t="s">
        <v>3643</v>
      </c>
      <c r="BM2" t="s">
        <v>3646</v>
      </c>
      <c r="BQ2" t="s">
        <v>30</v>
      </c>
      <c r="BR2" t="s">
        <v>2505</v>
      </c>
      <c r="BS2">
        <v>10.90577</v>
      </c>
      <c r="BT2" t="s">
        <v>3642</v>
      </c>
      <c r="BU2">
        <v>125</v>
      </c>
      <c r="BV2" t="s">
        <v>3651</v>
      </c>
      <c r="BW2" t="s">
        <v>3655</v>
      </c>
      <c r="BX2" t="s">
        <v>3665</v>
      </c>
      <c r="BY2" t="s">
        <v>968</v>
      </c>
      <c r="BZ2" t="s">
        <v>3688</v>
      </c>
      <c r="CA2">
        <v>109.0908</v>
      </c>
      <c r="CE2">
        <v>8909.082</v>
      </c>
      <c r="CG2">
        <v>1808.0415</v>
      </c>
      <c r="CK2">
        <v>482.1444</v>
      </c>
      <c r="CN2">
        <v>54.5454</v>
      </c>
      <c r="CQ2">
        <v>54.5454</v>
      </c>
      <c r="CR2">
        <v>1018.1808</v>
      </c>
      <c r="CU2">
        <v>910.7172</v>
      </c>
      <c r="CV2">
        <v>12190.8969</v>
      </c>
      <c r="DB2">
        <v>25537.2444</v>
      </c>
      <c r="DC2">
        <v>2837.4716</v>
      </c>
      <c r="DD2">
        <v>10.44</v>
      </c>
      <c r="DE2">
        <v>9</v>
      </c>
      <c r="DF2" t="s">
        <v>3690</v>
      </c>
      <c r="DG2" t="s">
        <v>1819</v>
      </c>
      <c r="DH2">
        <v>745.6666666666666</v>
      </c>
      <c r="DI2">
        <v>1072</v>
      </c>
      <c r="DJ2">
        <v>1537.5</v>
      </c>
      <c r="DK2">
        <v>1806</v>
      </c>
      <c r="DL2">
        <v>451.6666666666667</v>
      </c>
      <c r="DM2">
        <v>0.2</v>
      </c>
      <c r="DN2">
        <v>0.21</v>
      </c>
      <c r="DO2">
        <v>0.12</v>
      </c>
      <c r="DP2">
        <v>0.2</v>
      </c>
      <c r="DQ2">
        <v>16</v>
      </c>
      <c r="DR2">
        <v>63.68</v>
      </c>
      <c r="DS2" t="s">
        <v>3699</v>
      </c>
      <c r="DT2">
        <v>150</v>
      </c>
      <c r="DU2">
        <v>1</v>
      </c>
      <c r="DV2">
        <v>1</v>
      </c>
      <c r="DW2">
        <v>0</v>
      </c>
      <c r="DX2">
        <v>1</v>
      </c>
      <c r="DY2">
        <v>3087.1</v>
      </c>
      <c r="DZ2">
        <v>249.63</v>
      </c>
      <c r="EA2">
        <v>8.1</v>
      </c>
      <c r="EB2" t="b">
        <v>1</v>
      </c>
      <c r="EC2" t="s">
        <v>3701</v>
      </c>
      <c r="ED2">
        <v>665</v>
      </c>
      <c r="EE2">
        <v>1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1</v>
      </c>
      <c r="EN2">
        <v>1</v>
      </c>
      <c r="EO2">
        <v>5</v>
      </c>
      <c r="ER2">
        <v>1</v>
      </c>
      <c r="ES2">
        <v>3</v>
      </c>
      <c r="ET2">
        <v>4</v>
      </c>
      <c r="EU2" t="s">
        <v>13</v>
      </c>
      <c r="EV2" t="s">
        <v>13867</v>
      </c>
      <c r="EW2" t="s">
        <v>19</v>
      </c>
    </row>
    <row r="3" spans="1:153">
      <c r="A3">
        <v>113249</v>
      </c>
      <c r="B3" t="s">
        <v>12037</v>
      </c>
      <c r="C3" t="s">
        <v>1004</v>
      </c>
      <c r="D3" t="s">
        <v>12037</v>
      </c>
      <c r="E3" t="s">
        <v>12658</v>
      </c>
      <c r="F3" t="s">
        <v>1819</v>
      </c>
      <c r="G3">
        <v>26.92083429</v>
      </c>
      <c r="H3">
        <v>75.79412000000001</v>
      </c>
      <c r="I3" t="s">
        <v>1825</v>
      </c>
      <c r="J3" t="s">
        <v>1004</v>
      </c>
      <c r="K3" t="s">
        <v>1004</v>
      </c>
      <c r="L3" t="s">
        <v>1004</v>
      </c>
      <c r="M3" t="s">
        <v>2505</v>
      </c>
      <c r="N3" t="s">
        <v>13514</v>
      </c>
      <c r="O3" t="s">
        <v>2898</v>
      </c>
      <c r="P3" t="s">
        <v>3075</v>
      </c>
      <c r="Q3">
        <v>2.01</v>
      </c>
      <c r="R3">
        <v>5.54</v>
      </c>
      <c r="S3">
        <v>0.15</v>
      </c>
      <c r="T3">
        <v>0.05</v>
      </c>
      <c r="U3">
        <v>0.14</v>
      </c>
      <c r="V3">
        <v>95.25</v>
      </c>
      <c r="W3">
        <v>0.49</v>
      </c>
      <c r="X3">
        <v>0.05</v>
      </c>
      <c r="Y3">
        <v>0.05</v>
      </c>
      <c r="Z3">
        <v>0.05</v>
      </c>
      <c r="AA3">
        <v>0.05</v>
      </c>
      <c r="AB3">
        <v>0.05</v>
      </c>
      <c r="AC3">
        <v>0.05</v>
      </c>
      <c r="AD3">
        <v>0.05</v>
      </c>
      <c r="AE3" t="s">
        <v>3367</v>
      </c>
      <c r="AF3" t="s">
        <v>3454</v>
      </c>
      <c r="AG3" t="s">
        <v>13842</v>
      </c>
      <c r="AH3">
        <v>10</v>
      </c>
      <c r="AI3">
        <v>21</v>
      </c>
      <c r="AJ3">
        <v>38</v>
      </c>
      <c r="AK3">
        <v>135</v>
      </c>
      <c r="AL3">
        <v>112</v>
      </c>
      <c r="AM3">
        <v>140</v>
      </c>
      <c r="AN3">
        <v>236</v>
      </c>
      <c r="AO3">
        <v>201</v>
      </c>
      <c r="AP3">
        <v>329</v>
      </c>
      <c r="AQ3">
        <v>316</v>
      </c>
      <c r="AR3">
        <v>283</v>
      </c>
      <c r="AS3">
        <v>258</v>
      </c>
      <c r="AT3">
        <v>67</v>
      </c>
      <c r="AU3">
        <v>49</v>
      </c>
      <c r="AV3">
        <v>43</v>
      </c>
      <c r="AW3">
        <v>279</v>
      </c>
      <c r="AX3">
        <v>505</v>
      </c>
      <c r="AY3">
        <v>1137</v>
      </c>
      <c r="AZ3" t="s">
        <v>3640</v>
      </c>
      <c r="BA3">
        <v>62</v>
      </c>
      <c r="BB3">
        <v>51</v>
      </c>
      <c r="BC3">
        <v>25</v>
      </c>
      <c r="BD3">
        <v>12</v>
      </c>
      <c r="BE3">
        <v>4845634</v>
      </c>
      <c r="BF3" t="s">
        <v>3642</v>
      </c>
      <c r="BG3" t="s">
        <v>3643</v>
      </c>
      <c r="BH3" t="s">
        <v>3643</v>
      </c>
      <c r="BI3" t="s">
        <v>3643</v>
      </c>
      <c r="BJ3" t="s">
        <v>3643</v>
      </c>
      <c r="BK3" t="s">
        <v>3643</v>
      </c>
      <c r="BL3" t="s">
        <v>3643</v>
      </c>
      <c r="BM3" t="s">
        <v>3646</v>
      </c>
      <c r="BN3" t="s">
        <v>3646</v>
      </c>
      <c r="BQ3" t="s">
        <v>30</v>
      </c>
      <c r="BR3" t="s">
        <v>2505</v>
      </c>
      <c r="BS3">
        <v>1.4</v>
      </c>
      <c r="BT3" t="s">
        <v>3643</v>
      </c>
      <c r="BU3">
        <v>60</v>
      </c>
      <c r="BV3" t="s">
        <v>3651</v>
      </c>
      <c r="BW3" t="s">
        <v>3655</v>
      </c>
      <c r="BX3" t="s">
        <v>3661</v>
      </c>
      <c r="BY3" t="s">
        <v>1004</v>
      </c>
      <c r="BZ3" t="s">
        <v>3688</v>
      </c>
      <c r="CE3">
        <v>4381.8138</v>
      </c>
      <c r="CK3">
        <v>0</v>
      </c>
      <c r="CQ3">
        <v>0</v>
      </c>
      <c r="CR3">
        <v>109.0908</v>
      </c>
      <c r="CU3">
        <v>68.80800000000001</v>
      </c>
      <c r="CV3">
        <v>872.7264</v>
      </c>
      <c r="DB3">
        <v>5432.439</v>
      </c>
      <c r="DC3">
        <v>776.062714</v>
      </c>
      <c r="DD3">
        <v>4</v>
      </c>
      <c r="DE3">
        <v>7</v>
      </c>
      <c r="DF3" t="s">
        <v>3690</v>
      </c>
      <c r="DG3" t="s">
        <v>1819</v>
      </c>
      <c r="DH3">
        <v>129</v>
      </c>
      <c r="DI3">
        <v>218.5</v>
      </c>
      <c r="DJ3">
        <v>322.5</v>
      </c>
      <c r="DK3">
        <v>270.5</v>
      </c>
      <c r="DL3">
        <v>53</v>
      </c>
      <c r="DM3">
        <v>0.05</v>
      </c>
      <c r="DN3">
        <v>0.15</v>
      </c>
      <c r="DO3">
        <v>0.49</v>
      </c>
      <c r="DP3">
        <v>0.05</v>
      </c>
      <c r="DQ3">
        <v>31</v>
      </c>
      <c r="DR3">
        <v>16.04</v>
      </c>
      <c r="DS3" t="s">
        <v>3700</v>
      </c>
      <c r="DU3">
        <v>0</v>
      </c>
      <c r="DV3">
        <v>1</v>
      </c>
      <c r="DW3">
        <v>0</v>
      </c>
      <c r="DX3">
        <v>1</v>
      </c>
      <c r="DY3">
        <v>723.01</v>
      </c>
      <c r="DZ3">
        <v>-53.05</v>
      </c>
      <c r="EA3">
        <v>-7.3</v>
      </c>
      <c r="EB3" t="b">
        <v>0</v>
      </c>
      <c r="EC3" t="s">
        <v>3700</v>
      </c>
      <c r="ED3">
        <v>1421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1</v>
      </c>
      <c r="EN3">
        <v>1</v>
      </c>
      <c r="EO3">
        <v>5</v>
      </c>
      <c r="EP3">
        <v>5</v>
      </c>
      <c r="ER3">
        <v>1</v>
      </c>
      <c r="ES3">
        <v>1</v>
      </c>
      <c r="ET3">
        <v>4</v>
      </c>
      <c r="EU3" t="s">
        <v>13</v>
      </c>
      <c r="EV3" t="s">
        <v>13867</v>
      </c>
      <c r="EW3" t="s">
        <v>19</v>
      </c>
    </row>
    <row r="4" spans="1:153">
      <c r="A4">
        <v>121733</v>
      </c>
      <c r="B4" t="s">
        <v>12038</v>
      </c>
      <c r="C4" t="s">
        <v>1005</v>
      </c>
      <c r="D4" t="s">
        <v>12038</v>
      </c>
      <c r="E4" t="s">
        <v>12659</v>
      </c>
      <c r="F4" t="s">
        <v>1819</v>
      </c>
      <c r="G4">
        <v>30.715993</v>
      </c>
      <c r="H4">
        <v>76.837045</v>
      </c>
      <c r="I4" t="s">
        <v>1005</v>
      </c>
      <c r="J4" t="s">
        <v>1005</v>
      </c>
      <c r="K4" t="s">
        <v>1005</v>
      </c>
      <c r="L4" t="s">
        <v>1005</v>
      </c>
      <c r="M4" t="s">
        <v>2505</v>
      </c>
      <c r="N4" t="s">
        <v>11128</v>
      </c>
      <c r="O4" t="s">
        <v>2901</v>
      </c>
      <c r="R4">
        <v>0.2</v>
      </c>
      <c r="S4">
        <v>0.7</v>
      </c>
      <c r="T4">
        <v>0.73</v>
      </c>
      <c r="U4">
        <v>0.21</v>
      </c>
      <c r="V4">
        <v>0.16</v>
      </c>
      <c r="W4">
        <v>2.11</v>
      </c>
      <c r="X4">
        <v>1.64</v>
      </c>
      <c r="Y4">
        <v>0.17</v>
      </c>
      <c r="Z4">
        <v>0.22</v>
      </c>
      <c r="AA4">
        <v>0.22</v>
      </c>
      <c r="AB4">
        <v>0.22</v>
      </c>
      <c r="AC4">
        <v>0.17</v>
      </c>
      <c r="AD4">
        <v>0.17</v>
      </c>
      <c r="AE4" t="s">
        <v>3351</v>
      </c>
      <c r="AF4" t="s">
        <v>3396</v>
      </c>
      <c r="AG4" t="s">
        <v>3449</v>
      </c>
      <c r="AH4">
        <v>3</v>
      </c>
      <c r="AI4">
        <v>3</v>
      </c>
      <c r="AJ4">
        <v>6</v>
      </c>
      <c r="AK4">
        <v>342</v>
      </c>
      <c r="AL4">
        <v>242</v>
      </c>
      <c r="AM4">
        <v>301</v>
      </c>
      <c r="AN4">
        <v>503</v>
      </c>
      <c r="AO4">
        <v>448</v>
      </c>
      <c r="AP4">
        <v>687</v>
      </c>
      <c r="AQ4">
        <v>596</v>
      </c>
      <c r="AR4">
        <v>511</v>
      </c>
      <c r="AS4">
        <v>474</v>
      </c>
      <c r="AT4">
        <v>94</v>
      </c>
      <c r="AU4">
        <v>87</v>
      </c>
      <c r="AV4">
        <v>27</v>
      </c>
      <c r="AW4">
        <v>642</v>
      </c>
      <c r="AX4">
        <v>1250</v>
      </c>
      <c r="AY4">
        <v>1748</v>
      </c>
      <c r="AZ4" t="s">
        <v>3640</v>
      </c>
      <c r="BA4">
        <v>26</v>
      </c>
      <c r="BB4">
        <v>8</v>
      </c>
      <c r="BC4">
        <v>22</v>
      </c>
      <c r="BD4">
        <v>0</v>
      </c>
      <c r="BE4">
        <v>364197</v>
      </c>
      <c r="BF4" t="s">
        <v>3643</v>
      </c>
      <c r="BG4" t="s">
        <v>3643</v>
      </c>
      <c r="BH4" t="s">
        <v>3643</v>
      </c>
      <c r="BI4" t="s">
        <v>3643</v>
      </c>
      <c r="BJ4" t="s">
        <v>3643</v>
      </c>
      <c r="BK4" t="s">
        <v>3643</v>
      </c>
      <c r="BL4" t="s">
        <v>3643</v>
      </c>
      <c r="BQ4" t="s">
        <v>30</v>
      </c>
      <c r="BR4" t="s">
        <v>2505</v>
      </c>
      <c r="BS4">
        <v>0.6</v>
      </c>
      <c r="BT4" t="s">
        <v>3642</v>
      </c>
      <c r="BU4">
        <v>110</v>
      </c>
      <c r="BV4" t="s">
        <v>3651</v>
      </c>
      <c r="BW4" t="s">
        <v>3655</v>
      </c>
      <c r="BX4" t="s">
        <v>3660</v>
      </c>
      <c r="BY4" t="s">
        <v>3684</v>
      </c>
      <c r="BZ4" t="s">
        <v>3688</v>
      </c>
      <c r="CA4">
        <v>11294.8506</v>
      </c>
      <c r="CB4">
        <v>54.546</v>
      </c>
      <c r="CC4">
        <v>836.3628</v>
      </c>
      <c r="CE4">
        <v>17981.4089</v>
      </c>
      <c r="CF4">
        <v>927.2718</v>
      </c>
      <c r="CG4">
        <v>8360.517</v>
      </c>
      <c r="CH4">
        <v>309.0906</v>
      </c>
      <c r="CK4">
        <v>1167.7344</v>
      </c>
      <c r="CN4">
        <v>2145.4524</v>
      </c>
      <c r="CQ4">
        <v>7886.9487</v>
      </c>
      <c r="CR4">
        <v>6286.1604</v>
      </c>
      <c r="CU4">
        <v>7162.5948</v>
      </c>
      <c r="CV4">
        <v>30289.6971</v>
      </c>
      <c r="DB4">
        <v>94702.6355</v>
      </c>
      <c r="DC4">
        <v>7891.886292</v>
      </c>
      <c r="DD4">
        <v>33.92</v>
      </c>
      <c r="DE4">
        <v>12</v>
      </c>
      <c r="DF4" t="s">
        <v>3690</v>
      </c>
      <c r="DG4" t="s">
        <v>1819</v>
      </c>
      <c r="DH4">
        <v>295</v>
      </c>
      <c r="DI4">
        <v>475.5</v>
      </c>
      <c r="DJ4">
        <v>641.5</v>
      </c>
      <c r="DK4">
        <v>492.5</v>
      </c>
      <c r="DL4">
        <v>69.33333333333333</v>
      </c>
      <c r="DM4">
        <v>0.17</v>
      </c>
      <c r="DN4">
        <v>0.2</v>
      </c>
      <c r="DO4">
        <v>0.16</v>
      </c>
      <c r="DP4">
        <v>0.17</v>
      </c>
      <c r="DQ4">
        <v>19</v>
      </c>
      <c r="DR4">
        <v>90.72</v>
      </c>
      <c r="DS4" t="s">
        <v>3698</v>
      </c>
      <c r="DU4">
        <v>1</v>
      </c>
      <c r="DV4">
        <v>1</v>
      </c>
      <c r="DW4">
        <v>0</v>
      </c>
      <c r="DX4">
        <v>1</v>
      </c>
      <c r="DY4">
        <v>9816.469999999999</v>
      </c>
      <c r="DZ4">
        <v>1924.58</v>
      </c>
      <c r="EA4">
        <v>19.6</v>
      </c>
      <c r="EB4" t="b">
        <v>1</v>
      </c>
      <c r="EC4" t="s">
        <v>3704</v>
      </c>
      <c r="ED4">
        <v>101</v>
      </c>
      <c r="EE4">
        <v>1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1</v>
      </c>
      <c r="EN4">
        <v>1</v>
      </c>
      <c r="ER4">
        <v>1</v>
      </c>
      <c r="ES4">
        <v>4</v>
      </c>
      <c r="ET4">
        <v>4</v>
      </c>
      <c r="EU4" t="s">
        <v>13</v>
      </c>
      <c r="EV4" t="s">
        <v>13867</v>
      </c>
      <c r="EW4" t="s">
        <v>19</v>
      </c>
    </row>
    <row r="5" spans="1:153">
      <c r="A5">
        <v>121795</v>
      </c>
      <c r="B5" t="s">
        <v>12039</v>
      </c>
      <c r="C5" t="s">
        <v>988</v>
      </c>
      <c r="D5" t="s">
        <v>12039</v>
      </c>
      <c r="E5" t="s">
        <v>12660</v>
      </c>
      <c r="F5" t="s">
        <v>1819</v>
      </c>
      <c r="G5">
        <v>22.69022</v>
      </c>
      <c r="H5">
        <v>88.464612</v>
      </c>
      <c r="I5" t="s">
        <v>1836</v>
      </c>
      <c r="J5" t="s">
        <v>1910</v>
      </c>
      <c r="K5" t="s">
        <v>13282</v>
      </c>
      <c r="L5" t="s">
        <v>13352</v>
      </c>
      <c r="M5" t="s">
        <v>2505</v>
      </c>
      <c r="N5" t="s">
        <v>13352</v>
      </c>
      <c r="O5" t="s">
        <v>13720</v>
      </c>
      <c r="P5" t="s">
        <v>11377</v>
      </c>
      <c r="Q5">
        <v>3.2</v>
      </c>
      <c r="R5">
        <v>0.24</v>
      </c>
      <c r="S5">
        <v>0.35</v>
      </c>
      <c r="T5">
        <v>7.73</v>
      </c>
      <c r="U5">
        <v>0.53</v>
      </c>
      <c r="V5">
        <v>10.11</v>
      </c>
      <c r="W5">
        <v>1.33</v>
      </c>
      <c r="X5">
        <v>1.61</v>
      </c>
      <c r="Y5">
        <v>1.61</v>
      </c>
      <c r="Z5">
        <v>1.61</v>
      </c>
      <c r="AA5">
        <v>1.61</v>
      </c>
      <c r="AB5">
        <v>1.61</v>
      </c>
      <c r="AC5">
        <v>1.61</v>
      </c>
      <c r="AD5">
        <v>1.61</v>
      </c>
      <c r="AE5" t="s">
        <v>3389</v>
      </c>
      <c r="AF5" t="s">
        <v>3374</v>
      </c>
      <c r="AG5" t="s">
        <v>3496</v>
      </c>
      <c r="AH5">
        <v>0</v>
      </c>
      <c r="AI5">
        <v>4</v>
      </c>
      <c r="AJ5">
        <v>11</v>
      </c>
      <c r="AK5">
        <v>358</v>
      </c>
      <c r="AL5">
        <v>779</v>
      </c>
      <c r="AM5">
        <v>2304</v>
      </c>
      <c r="AN5">
        <v>2043</v>
      </c>
      <c r="AO5">
        <v>4996</v>
      </c>
      <c r="AP5">
        <v>7467</v>
      </c>
      <c r="AQ5">
        <v>6337</v>
      </c>
      <c r="AR5">
        <v>8265</v>
      </c>
      <c r="AS5">
        <v>7958</v>
      </c>
      <c r="AT5">
        <v>3211</v>
      </c>
      <c r="AU5">
        <v>3483</v>
      </c>
      <c r="AV5">
        <v>1742</v>
      </c>
      <c r="AW5">
        <v>16096</v>
      </c>
      <c r="AX5">
        <v>15809</v>
      </c>
      <c r="AY5">
        <v>17070</v>
      </c>
      <c r="AZ5" t="s">
        <v>3639</v>
      </c>
      <c r="BA5">
        <v>0</v>
      </c>
      <c r="BB5">
        <v>0</v>
      </c>
      <c r="BC5">
        <v>0</v>
      </c>
      <c r="BD5">
        <v>0</v>
      </c>
      <c r="BE5">
        <v>168017</v>
      </c>
      <c r="BF5" t="s">
        <v>3643</v>
      </c>
      <c r="BG5" t="s">
        <v>3643</v>
      </c>
      <c r="BH5" t="s">
        <v>3643</v>
      </c>
      <c r="BI5" t="s">
        <v>3643</v>
      </c>
      <c r="BJ5" t="s">
        <v>3643</v>
      </c>
      <c r="BK5" t="s">
        <v>3643</v>
      </c>
      <c r="BL5" t="s">
        <v>3643</v>
      </c>
      <c r="BQ5" t="s">
        <v>13862</v>
      </c>
      <c r="BR5" t="s">
        <v>3650</v>
      </c>
      <c r="BS5">
        <v>9.9</v>
      </c>
      <c r="BT5" t="s">
        <v>3642</v>
      </c>
      <c r="BU5">
        <v>140</v>
      </c>
      <c r="BV5" t="s">
        <v>3651</v>
      </c>
      <c r="BW5" t="s">
        <v>3655</v>
      </c>
      <c r="BX5" t="s">
        <v>3673</v>
      </c>
      <c r="BY5" t="s">
        <v>3684</v>
      </c>
      <c r="BZ5" t="s">
        <v>3688</v>
      </c>
      <c r="CA5">
        <v>454.545</v>
      </c>
      <c r="CE5">
        <v>1081.8171</v>
      </c>
      <c r="CF5">
        <v>181.818</v>
      </c>
      <c r="CG5">
        <v>690.6656</v>
      </c>
      <c r="CK5">
        <v>177.9</v>
      </c>
      <c r="CN5">
        <v>36.3636</v>
      </c>
      <c r="CQ5">
        <v>36.3636</v>
      </c>
      <c r="CR5">
        <v>227.2725</v>
      </c>
      <c r="CU5">
        <v>812.5184</v>
      </c>
      <c r="CV5">
        <v>1990.9071</v>
      </c>
      <c r="DB5">
        <v>5690.1709</v>
      </c>
      <c r="DC5">
        <v>812.881557</v>
      </c>
      <c r="DD5">
        <v>13.14</v>
      </c>
      <c r="DE5">
        <v>7</v>
      </c>
      <c r="DF5" t="s">
        <v>3693</v>
      </c>
      <c r="DG5" t="s">
        <v>1819</v>
      </c>
      <c r="DH5">
        <v>1147</v>
      </c>
      <c r="DI5">
        <v>3519.5</v>
      </c>
      <c r="DJ5">
        <v>6902</v>
      </c>
      <c r="DK5">
        <v>8111.5</v>
      </c>
      <c r="DL5">
        <v>2812</v>
      </c>
      <c r="DM5">
        <v>1.61</v>
      </c>
      <c r="DN5">
        <v>0.24</v>
      </c>
      <c r="DO5">
        <v>1.33</v>
      </c>
      <c r="DP5">
        <v>1.61</v>
      </c>
      <c r="DQ5">
        <v>19</v>
      </c>
      <c r="DR5">
        <v>17.04</v>
      </c>
      <c r="DS5" t="s">
        <v>3700</v>
      </c>
      <c r="DT5">
        <v>150</v>
      </c>
      <c r="DU5">
        <v>1</v>
      </c>
      <c r="DV5">
        <v>1</v>
      </c>
      <c r="DW5">
        <v>0</v>
      </c>
      <c r="DX5">
        <v>0</v>
      </c>
      <c r="DY5">
        <v>3840.53</v>
      </c>
      <c r="DZ5">
        <v>3027.65</v>
      </c>
      <c r="EA5">
        <v>78.8</v>
      </c>
      <c r="EB5" t="b">
        <v>1</v>
      </c>
      <c r="EC5" t="s">
        <v>3703</v>
      </c>
      <c r="ED5">
        <v>61</v>
      </c>
      <c r="EE5">
        <v>1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1</v>
      </c>
      <c r="EN5">
        <v>1</v>
      </c>
      <c r="ER5">
        <v>1</v>
      </c>
      <c r="ES5">
        <v>1</v>
      </c>
      <c r="ET5">
        <v>4</v>
      </c>
      <c r="EU5" t="s">
        <v>13</v>
      </c>
      <c r="EV5" t="s">
        <v>13867</v>
      </c>
      <c r="EW5" t="s">
        <v>19</v>
      </c>
    </row>
    <row r="6" spans="1:153">
      <c r="A6">
        <v>106367</v>
      </c>
      <c r="B6" t="s">
        <v>12040</v>
      </c>
      <c r="C6" t="s">
        <v>1043</v>
      </c>
      <c r="D6" t="s">
        <v>12040</v>
      </c>
      <c r="E6" t="s">
        <v>12661</v>
      </c>
      <c r="F6" t="s">
        <v>1819</v>
      </c>
      <c r="G6">
        <v>22.27165</v>
      </c>
      <c r="H6">
        <v>70.75469099999999</v>
      </c>
      <c r="I6" t="s">
        <v>1823</v>
      </c>
      <c r="J6" t="s">
        <v>1043</v>
      </c>
      <c r="K6" t="s">
        <v>1043</v>
      </c>
      <c r="L6" t="s">
        <v>1043</v>
      </c>
      <c r="M6" t="s">
        <v>2505</v>
      </c>
      <c r="O6" t="s">
        <v>2898</v>
      </c>
      <c r="P6" t="s">
        <v>3242</v>
      </c>
      <c r="Q6">
        <v>6.23</v>
      </c>
      <c r="R6">
        <v>0.41</v>
      </c>
      <c r="S6">
        <v>0.32</v>
      </c>
      <c r="T6">
        <v>3.27</v>
      </c>
      <c r="U6">
        <v>1.71</v>
      </c>
      <c r="V6">
        <v>8.029999999999999</v>
      </c>
      <c r="W6">
        <v>4.1</v>
      </c>
      <c r="X6">
        <v>0.03</v>
      </c>
      <c r="Y6">
        <v>0.03</v>
      </c>
      <c r="Z6">
        <v>0.03</v>
      </c>
      <c r="AA6">
        <v>0.03</v>
      </c>
      <c r="AB6">
        <v>0.03</v>
      </c>
      <c r="AC6">
        <v>0.03</v>
      </c>
      <c r="AD6">
        <v>0.03</v>
      </c>
      <c r="AE6" t="s">
        <v>3372</v>
      </c>
      <c r="AF6" t="s">
        <v>3387</v>
      </c>
      <c r="AG6" t="s">
        <v>3435</v>
      </c>
      <c r="AH6">
        <v>2</v>
      </c>
      <c r="AI6">
        <v>17</v>
      </c>
      <c r="AJ6">
        <v>34</v>
      </c>
      <c r="AK6">
        <v>67</v>
      </c>
      <c r="AL6">
        <v>54</v>
      </c>
      <c r="AM6">
        <v>69</v>
      </c>
      <c r="AN6">
        <v>88</v>
      </c>
      <c r="AO6">
        <v>100</v>
      </c>
      <c r="AP6">
        <v>158</v>
      </c>
      <c r="AQ6">
        <v>153</v>
      </c>
      <c r="AR6">
        <v>133</v>
      </c>
      <c r="AS6">
        <v>131</v>
      </c>
      <c r="AT6">
        <v>45</v>
      </c>
      <c r="AU6">
        <v>31</v>
      </c>
      <c r="AV6">
        <v>4</v>
      </c>
      <c r="AW6">
        <v>212</v>
      </c>
      <c r="AX6">
        <v>329</v>
      </c>
      <c r="AY6">
        <v>372</v>
      </c>
      <c r="AZ6" t="s">
        <v>3640</v>
      </c>
      <c r="BE6">
        <v>178911</v>
      </c>
      <c r="BF6" t="s">
        <v>3642</v>
      </c>
      <c r="BG6" t="s">
        <v>3643</v>
      </c>
      <c r="BH6" t="s">
        <v>3643</v>
      </c>
      <c r="BI6" t="s">
        <v>3643</v>
      </c>
      <c r="BJ6" t="s">
        <v>3643</v>
      </c>
      <c r="BK6" t="s">
        <v>3643</v>
      </c>
      <c r="BL6" t="s">
        <v>3643</v>
      </c>
      <c r="BM6" t="s">
        <v>3646</v>
      </c>
      <c r="BN6" t="s">
        <v>3646</v>
      </c>
      <c r="BQ6" t="s">
        <v>30</v>
      </c>
      <c r="BR6" t="s">
        <v>3650</v>
      </c>
      <c r="BS6">
        <v>0.1</v>
      </c>
      <c r="BT6" t="s">
        <v>3643</v>
      </c>
      <c r="BU6">
        <v>50</v>
      </c>
      <c r="BV6" t="s">
        <v>3651</v>
      </c>
      <c r="BW6" t="s">
        <v>3655</v>
      </c>
      <c r="BX6" t="s">
        <v>3659</v>
      </c>
      <c r="BY6" t="s">
        <v>1043</v>
      </c>
      <c r="BZ6" t="s">
        <v>3688</v>
      </c>
      <c r="CE6">
        <v>12410.2654</v>
      </c>
      <c r="CU6">
        <v>68.1825</v>
      </c>
      <c r="CV6">
        <v>545.454</v>
      </c>
      <c r="DB6">
        <v>13023.9019</v>
      </c>
      <c r="DC6">
        <v>1085.325158</v>
      </c>
      <c r="DD6">
        <v>2.25</v>
      </c>
      <c r="DE6">
        <v>12</v>
      </c>
      <c r="DF6" t="s">
        <v>3659</v>
      </c>
      <c r="DG6" t="s">
        <v>1819</v>
      </c>
      <c r="DH6">
        <v>63.33333333333334</v>
      </c>
      <c r="DI6">
        <v>94</v>
      </c>
      <c r="DJ6">
        <v>155.5</v>
      </c>
      <c r="DK6">
        <v>132</v>
      </c>
      <c r="DL6">
        <v>26.66666666666667</v>
      </c>
      <c r="DM6">
        <v>0.03</v>
      </c>
      <c r="DN6">
        <v>0.32</v>
      </c>
      <c r="DO6">
        <v>4.1</v>
      </c>
      <c r="DP6">
        <v>0.03</v>
      </c>
      <c r="DQ6">
        <v>12</v>
      </c>
      <c r="DR6">
        <v>25.28</v>
      </c>
      <c r="DS6" t="s">
        <v>3700</v>
      </c>
      <c r="DU6">
        <v>0</v>
      </c>
      <c r="DV6">
        <v>1</v>
      </c>
      <c r="DW6">
        <v>0</v>
      </c>
      <c r="DX6">
        <v>0</v>
      </c>
      <c r="DY6">
        <v>370.25</v>
      </c>
      <c r="DZ6">
        <v>-715.08</v>
      </c>
      <c r="EA6">
        <v>-193.1</v>
      </c>
      <c r="EB6" t="b">
        <v>0</v>
      </c>
      <c r="EC6" t="s">
        <v>3700</v>
      </c>
      <c r="ED6">
        <v>1494</v>
      </c>
      <c r="EE6">
        <v>0</v>
      </c>
      <c r="EF6">
        <v>1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1</v>
      </c>
      <c r="EN6">
        <v>1</v>
      </c>
      <c r="EO6">
        <v>5</v>
      </c>
      <c r="EP6">
        <v>5</v>
      </c>
      <c r="ER6">
        <v>1</v>
      </c>
      <c r="ES6">
        <v>1</v>
      </c>
      <c r="ET6">
        <v>4</v>
      </c>
      <c r="EU6" t="s">
        <v>13</v>
      </c>
      <c r="EV6" t="s">
        <v>13867</v>
      </c>
      <c r="EW6" t="s">
        <v>19</v>
      </c>
    </row>
    <row r="7" spans="1:153">
      <c r="A7">
        <v>121792</v>
      </c>
      <c r="B7" t="s">
        <v>12041</v>
      </c>
      <c r="C7" t="s">
        <v>978</v>
      </c>
      <c r="D7" t="s">
        <v>12041</v>
      </c>
      <c r="E7" t="s">
        <v>12662</v>
      </c>
      <c r="F7" t="s">
        <v>1819</v>
      </c>
      <c r="G7">
        <v>22.759857</v>
      </c>
      <c r="H7">
        <v>75.87696699999999</v>
      </c>
      <c r="I7" t="s">
        <v>1833</v>
      </c>
      <c r="J7" t="s">
        <v>978</v>
      </c>
      <c r="K7" t="s">
        <v>978</v>
      </c>
      <c r="L7" t="s">
        <v>978</v>
      </c>
      <c r="M7" t="s">
        <v>2505</v>
      </c>
      <c r="N7" t="s">
        <v>13515</v>
      </c>
      <c r="O7" t="s">
        <v>13721</v>
      </c>
      <c r="P7" t="s">
        <v>2953</v>
      </c>
      <c r="Q7">
        <v>1.79</v>
      </c>
      <c r="R7">
        <v>0.13</v>
      </c>
      <c r="S7">
        <v>0.8</v>
      </c>
      <c r="T7">
        <v>2.86</v>
      </c>
      <c r="U7">
        <v>0.71</v>
      </c>
      <c r="V7">
        <v>0.11</v>
      </c>
      <c r="W7">
        <v>2.67</v>
      </c>
      <c r="X7">
        <v>0.93</v>
      </c>
      <c r="Y7">
        <v>0.2</v>
      </c>
      <c r="Z7">
        <v>0.93</v>
      </c>
      <c r="AA7">
        <v>0.2</v>
      </c>
      <c r="AB7">
        <v>0.93</v>
      </c>
      <c r="AC7">
        <v>0.2</v>
      </c>
      <c r="AD7">
        <v>0.2</v>
      </c>
      <c r="AE7" t="s">
        <v>3358</v>
      </c>
      <c r="AF7" t="s">
        <v>3497</v>
      </c>
      <c r="AG7" t="s">
        <v>5769</v>
      </c>
      <c r="AH7">
        <v>5</v>
      </c>
      <c r="AI7">
        <v>9</v>
      </c>
      <c r="AJ7">
        <v>20</v>
      </c>
      <c r="AK7">
        <v>45</v>
      </c>
      <c r="AL7">
        <v>72</v>
      </c>
      <c r="AM7">
        <v>81</v>
      </c>
      <c r="AN7">
        <v>163</v>
      </c>
      <c r="AO7">
        <v>225</v>
      </c>
      <c r="AP7">
        <v>337</v>
      </c>
      <c r="AQ7">
        <v>358</v>
      </c>
      <c r="AR7">
        <v>338</v>
      </c>
      <c r="AS7">
        <v>316</v>
      </c>
      <c r="AT7">
        <v>77</v>
      </c>
      <c r="AU7">
        <v>62</v>
      </c>
      <c r="AV7">
        <v>34</v>
      </c>
      <c r="AW7">
        <v>253</v>
      </c>
      <c r="AX7">
        <v>435</v>
      </c>
      <c r="AY7">
        <v>1203</v>
      </c>
      <c r="AZ7" t="s">
        <v>3640</v>
      </c>
      <c r="BA7">
        <v>153</v>
      </c>
      <c r="BB7">
        <v>0</v>
      </c>
      <c r="BC7">
        <v>0</v>
      </c>
      <c r="BD7">
        <v>0</v>
      </c>
      <c r="BE7">
        <v>182340</v>
      </c>
      <c r="BF7" t="s">
        <v>3643</v>
      </c>
      <c r="BG7" t="s">
        <v>3643</v>
      </c>
      <c r="BH7" t="s">
        <v>3643</v>
      </c>
      <c r="BI7" t="s">
        <v>3643</v>
      </c>
      <c r="BJ7" t="s">
        <v>3643</v>
      </c>
      <c r="BK7" t="s">
        <v>3643</v>
      </c>
      <c r="BL7" t="s">
        <v>3643</v>
      </c>
      <c r="BQ7" t="s">
        <v>30</v>
      </c>
      <c r="BR7" t="s">
        <v>2505</v>
      </c>
      <c r="BS7">
        <v>1.8</v>
      </c>
      <c r="BT7" t="s">
        <v>3642</v>
      </c>
      <c r="BU7">
        <v>130</v>
      </c>
      <c r="BV7" t="s">
        <v>3651</v>
      </c>
      <c r="BW7" t="s">
        <v>3655</v>
      </c>
      <c r="BX7" t="s">
        <v>3670</v>
      </c>
      <c r="BY7" t="s">
        <v>3684</v>
      </c>
      <c r="BZ7" t="s">
        <v>3688</v>
      </c>
      <c r="CA7">
        <v>18079.0335</v>
      </c>
      <c r="CC7">
        <v>1309.0896</v>
      </c>
      <c r="CE7">
        <v>23643.4588</v>
      </c>
      <c r="CF7">
        <v>3255.7291</v>
      </c>
      <c r="CH7">
        <v>2886.1632</v>
      </c>
      <c r="CI7">
        <v>245.4543</v>
      </c>
      <c r="CK7">
        <v>110.0928</v>
      </c>
      <c r="CN7">
        <v>4304.3436</v>
      </c>
      <c r="CQ7">
        <v>15984.9654</v>
      </c>
      <c r="CR7">
        <v>7226.8716</v>
      </c>
      <c r="CS7">
        <v>81.8181</v>
      </c>
      <c r="CU7">
        <v>7629.0561</v>
      </c>
      <c r="CV7">
        <v>20667.5703</v>
      </c>
      <c r="DB7">
        <v>105423.6464</v>
      </c>
      <c r="DC7">
        <v>8785.303867000001</v>
      </c>
      <c r="DD7">
        <v>35.67</v>
      </c>
      <c r="DE7">
        <v>12</v>
      </c>
      <c r="DF7" t="s">
        <v>3670</v>
      </c>
      <c r="DG7" t="s">
        <v>1819</v>
      </c>
      <c r="DH7">
        <v>66</v>
      </c>
      <c r="DI7">
        <v>194</v>
      </c>
      <c r="DJ7">
        <v>347.5</v>
      </c>
      <c r="DK7">
        <v>327</v>
      </c>
      <c r="DL7">
        <v>57.66666666666666</v>
      </c>
      <c r="DM7">
        <v>0.2</v>
      </c>
      <c r="DN7">
        <v>0.13</v>
      </c>
      <c r="DO7">
        <v>0.11</v>
      </c>
      <c r="DP7">
        <v>0.2</v>
      </c>
      <c r="DQ7">
        <v>29</v>
      </c>
      <c r="DR7">
        <v>92.42</v>
      </c>
      <c r="DS7" t="s">
        <v>3698</v>
      </c>
      <c r="DU7">
        <v>1</v>
      </c>
      <c r="DV7">
        <v>1</v>
      </c>
      <c r="DW7">
        <v>0</v>
      </c>
      <c r="DX7">
        <v>1</v>
      </c>
      <c r="DY7">
        <v>10308.01</v>
      </c>
      <c r="DZ7">
        <v>1522.7</v>
      </c>
      <c r="EA7">
        <v>14.8</v>
      </c>
      <c r="EB7" t="b">
        <v>1</v>
      </c>
      <c r="EC7" t="s">
        <v>3704</v>
      </c>
      <c r="ED7">
        <v>141</v>
      </c>
      <c r="EE7">
        <v>1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</v>
      </c>
      <c r="EN7">
        <v>1</v>
      </c>
      <c r="ER7">
        <v>1</v>
      </c>
      <c r="ES7">
        <v>4</v>
      </c>
      <c r="ET7">
        <v>4</v>
      </c>
      <c r="EU7" t="s">
        <v>13</v>
      </c>
      <c r="EV7" t="s">
        <v>13867</v>
      </c>
      <c r="EW7" t="s">
        <v>19</v>
      </c>
    </row>
    <row r="8" spans="1:153">
      <c r="A8">
        <v>116923</v>
      </c>
      <c r="B8" t="s">
        <v>12042</v>
      </c>
      <c r="C8" t="s">
        <v>968</v>
      </c>
      <c r="D8" t="s">
        <v>12042</v>
      </c>
      <c r="E8" t="s">
        <v>12663</v>
      </c>
      <c r="F8" t="s">
        <v>1819</v>
      </c>
      <c r="G8">
        <v>28.635185</v>
      </c>
      <c r="H8">
        <v>77.234852</v>
      </c>
      <c r="I8" t="s">
        <v>968</v>
      </c>
      <c r="J8" t="s">
        <v>968</v>
      </c>
      <c r="K8" t="s">
        <v>968</v>
      </c>
      <c r="L8" t="s">
        <v>968</v>
      </c>
      <c r="M8" t="s">
        <v>2505</v>
      </c>
      <c r="N8" t="s">
        <v>13516</v>
      </c>
      <c r="O8" t="s">
        <v>2899</v>
      </c>
      <c r="P8" t="s">
        <v>11744</v>
      </c>
      <c r="Q8">
        <v>4.03</v>
      </c>
      <c r="R8">
        <v>0.13</v>
      </c>
      <c r="S8">
        <v>0.26</v>
      </c>
      <c r="T8">
        <v>0.76</v>
      </c>
      <c r="U8">
        <v>0.7</v>
      </c>
      <c r="V8">
        <v>0.61</v>
      </c>
      <c r="W8">
        <v>0.78</v>
      </c>
      <c r="X8">
        <v>0.97</v>
      </c>
      <c r="Y8">
        <v>0.14</v>
      </c>
      <c r="Z8">
        <v>0.83</v>
      </c>
      <c r="AA8">
        <v>0.2</v>
      </c>
      <c r="AB8">
        <v>0.2</v>
      </c>
      <c r="AC8">
        <v>0.14</v>
      </c>
      <c r="AD8">
        <v>0.14</v>
      </c>
      <c r="AE8" t="s">
        <v>3367</v>
      </c>
      <c r="AF8" t="s">
        <v>3446</v>
      </c>
      <c r="AG8" t="s">
        <v>3557</v>
      </c>
      <c r="AH8">
        <v>15</v>
      </c>
      <c r="AI8">
        <v>38</v>
      </c>
      <c r="AJ8">
        <v>44</v>
      </c>
      <c r="AK8">
        <v>645</v>
      </c>
      <c r="AL8">
        <v>384</v>
      </c>
      <c r="AM8">
        <v>431</v>
      </c>
      <c r="AN8">
        <v>826</v>
      </c>
      <c r="AO8">
        <v>734</v>
      </c>
      <c r="AP8">
        <v>1045</v>
      </c>
      <c r="AQ8">
        <v>1132</v>
      </c>
      <c r="AR8">
        <v>1329</v>
      </c>
      <c r="AS8">
        <v>1115</v>
      </c>
      <c r="AT8">
        <v>208</v>
      </c>
      <c r="AU8">
        <v>149</v>
      </c>
      <c r="AV8">
        <v>527</v>
      </c>
      <c r="AW8">
        <v>1107</v>
      </c>
      <c r="AX8">
        <v>1858</v>
      </c>
      <c r="AY8">
        <v>4351</v>
      </c>
      <c r="AZ8" t="s">
        <v>3639</v>
      </c>
      <c r="BA8">
        <v>0</v>
      </c>
      <c r="BB8">
        <v>0</v>
      </c>
      <c r="BC8">
        <v>0</v>
      </c>
      <c r="BD8">
        <v>0</v>
      </c>
      <c r="BE8">
        <v>264418</v>
      </c>
      <c r="BF8" t="s">
        <v>3643</v>
      </c>
      <c r="BG8" t="s">
        <v>3642</v>
      </c>
      <c r="BH8" t="s">
        <v>3643</v>
      </c>
      <c r="BI8" t="s">
        <v>3643</v>
      </c>
      <c r="BJ8" t="s">
        <v>3643</v>
      </c>
      <c r="BK8" t="s">
        <v>3643</v>
      </c>
      <c r="BL8" t="s">
        <v>3643</v>
      </c>
      <c r="BM8" t="s">
        <v>3646</v>
      </c>
      <c r="BO8" t="s">
        <v>3646</v>
      </c>
      <c r="BQ8" t="s">
        <v>30</v>
      </c>
      <c r="BR8" t="s">
        <v>2505</v>
      </c>
      <c r="BS8">
        <v>7.98459</v>
      </c>
      <c r="BT8" t="s">
        <v>3642</v>
      </c>
      <c r="BU8">
        <v>95</v>
      </c>
      <c r="BV8" t="s">
        <v>3651</v>
      </c>
      <c r="BW8" t="s">
        <v>3655</v>
      </c>
      <c r="BX8" t="s">
        <v>3665</v>
      </c>
      <c r="BY8" t="s">
        <v>968</v>
      </c>
      <c r="BZ8" t="s">
        <v>3688</v>
      </c>
      <c r="CA8">
        <v>27490.682</v>
      </c>
      <c r="CC8">
        <v>109.0908</v>
      </c>
      <c r="CE8">
        <v>4636.359</v>
      </c>
      <c r="CF8">
        <v>272.727</v>
      </c>
      <c r="CG8">
        <v>66.9645</v>
      </c>
      <c r="CH8">
        <v>2290.9068</v>
      </c>
      <c r="CN8">
        <v>5127.2676</v>
      </c>
      <c r="CQ8">
        <v>15726.4668</v>
      </c>
      <c r="CR8">
        <v>1381.8168</v>
      </c>
      <c r="CU8">
        <v>66.9645</v>
      </c>
      <c r="CV8">
        <v>6854.5386</v>
      </c>
      <c r="DB8">
        <v>64023.7844</v>
      </c>
      <c r="DC8">
        <v>5335.315367</v>
      </c>
      <c r="DD8">
        <v>24.42</v>
      </c>
      <c r="DE8">
        <v>12</v>
      </c>
      <c r="DF8" t="s">
        <v>3690</v>
      </c>
      <c r="DG8" t="s">
        <v>3695</v>
      </c>
      <c r="DH8">
        <v>486.6666666666667</v>
      </c>
      <c r="DI8">
        <v>780</v>
      </c>
      <c r="DJ8">
        <v>1088.5</v>
      </c>
      <c r="DK8">
        <v>1222</v>
      </c>
      <c r="DL8">
        <v>294.6666666666667</v>
      </c>
      <c r="DM8">
        <v>0.14</v>
      </c>
      <c r="DN8">
        <v>0.13</v>
      </c>
      <c r="DO8">
        <v>0.61</v>
      </c>
      <c r="DP8">
        <v>0.14</v>
      </c>
      <c r="DQ8">
        <v>36</v>
      </c>
      <c r="DR8">
        <v>83.64</v>
      </c>
      <c r="DS8" t="s">
        <v>3698</v>
      </c>
      <c r="DT8">
        <v>150</v>
      </c>
      <c r="DU8">
        <v>1</v>
      </c>
      <c r="DV8">
        <v>1</v>
      </c>
      <c r="DW8">
        <v>0</v>
      </c>
      <c r="DX8">
        <v>1</v>
      </c>
      <c r="DY8">
        <v>7029.51</v>
      </c>
      <c r="DZ8">
        <v>1694.19</v>
      </c>
      <c r="EA8">
        <v>24.1</v>
      </c>
      <c r="EB8" t="b">
        <v>1</v>
      </c>
      <c r="EC8" t="s">
        <v>3704</v>
      </c>
      <c r="ED8">
        <v>124</v>
      </c>
      <c r="EE8">
        <v>1</v>
      </c>
      <c r="EF8">
        <v>0</v>
      </c>
      <c r="EG8">
        <v>1</v>
      </c>
      <c r="EH8">
        <v>0</v>
      </c>
      <c r="EI8">
        <v>0</v>
      </c>
      <c r="EJ8">
        <v>0</v>
      </c>
      <c r="EK8">
        <v>0</v>
      </c>
      <c r="EL8">
        <v>0</v>
      </c>
      <c r="EM8">
        <v>1</v>
      </c>
      <c r="EN8">
        <v>1</v>
      </c>
      <c r="EO8">
        <v>5</v>
      </c>
      <c r="EQ8">
        <v>5</v>
      </c>
      <c r="ER8">
        <v>1</v>
      </c>
      <c r="ES8">
        <v>4</v>
      </c>
      <c r="ET8">
        <v>4</v>
      </c>
      <c r="EU8" t="s">
        <v>13</v>
      </c>
      <c r="EV8" t="s">
        <v>13867</v>
      </c>
      <c r="EW8" t="s">
        <v>19</v>
      </c>
    </row>
    <row r="9" spans="1:153">
      <c r="A9">
        <v>107771</v>
      </c>
      <c r="B9" t="s">
        <v>12043</v>
      </c>
      <c r="C9" t="s">
        <v>964</v>
      </c>
      <c r="D9" t="s">
        <v>12043</v>
      </c>
      <c r="E9" t="s">
        <v>12664</v>
      </c>
      <c r="F9" t="s">
        <v>1819</v>
      </c>
      <c r="G9">
        <v>19.175923</v>
      </c>
      <c r="H9">
        <v>72.968632</v>
      </c>
      <c r="I9" t="s">
        <v>1827</v>
      </c>
      <c r="J9" t="s">
        <v>1849</v>
      </c>
      <c r="K9" t="s">
        <v>964</v>
      </c>
      <c r="L9" t="s">
        <v>2250</v>
      </c>
      <c r="M9" t="s">
        <v>2505</v>
      </c>
      <c r="N9" t="s">
        <v>10669</v>
      </c>
      <c r="O9" t="s">
        <v>2898</v>
      </c>
      <c r="P9" t="s">
        <v>2942</v>
      </c>
      <c r="Q9">
        <v>3.49</v>
      </c>
      <c r="R9">
        <v>0.27</v>
      </c>
      <c r="S9">
        <v>0.73</v>
      </c>
      <c r="T9">
        <v>1.58</v>
      </c>
      <c r="U9">
        <v>0.46</v>
      </c>
      <c r="V9">
        <v>0.45</v>
      </c>
      <c r="W9">
        <v>1.29</v>
      </c>
      <c r="X9">
        <v>1.26</v>
      </c>
      <c r="Y9">
        <v>0.25</v>
      </c>
      <c r="Z9">
        <v>0.39</v>
      </c>
      <c r="AA9">
        <v>0.39</v>
      </c>
      <c r="AB9">
        <v>0.39</v>
      </c>
      <c r="AC9">
        <v>0.39</v>
      </c>
      <c r="AD9">
        <v>0.25</v>
      </c>
      <c r="AE9" t="s">
        <v>3375</v>
      </c>
      <c r="AF9" t="s">
        <v>3423</v>
      </c>
      <c r="AG9" t="s">
        <v>3463</v>
      </c>
      <c r="AH9">
        <v>4</v>
      </c>
      <c r="AI9">
        <v>47</v>
      </c>
      <c r="AJ9">
        <v>63</v>
      </c>
      <c r="AK9">
        <v>421</v>
      </c>
      <c r="AL9">
        <v>404</v>
      </c>
      <c r="AM9">
        <v>409</v>
      </c>
      <c r="AN9">
        <v>984</v>
      </c>
      <c r="AO9">
        <v>769</v>
      </c>
      <c r="AP9">
        <v>1030</v>
      </c>
      <c r="AQ9">
        <v>1163</v>
      </c>
      <c r="AR9">
        <v>1107</v>
      </c>
      <c r="AS9">
        <v>979</v>
      </c>
      <c r="AT9">
        <v>225</v>
      </c>
      <c r="AU9">
        <v>112</v>
      </c>
      <c r="AV9">
        <v>99</v>
      </c>
      <c r="AW9">
        <v>1689</v>
      </c>
      <c r="AX9">
        <v>2282</v>
      </c>
      <c r="AY9">
        <v>2495</v>
      </c>
      <c r="AZ9" t="s">
        <v>3639</v>
      </c>
      <c r="BA9">
        <v>105</v>
      </c>
      <c r="BB9">
        <v>49</v>
      </c>
      <c r="BC9">
        <v>66</v>
      </c>
      <c r="BD9">
        <v>104</v>
      </c>
      <c r="BE9">
        <v>439832</v>
      </c>
      <c r="BF9" t="s">
        <v>3642</v>
      </c>
      <c r="BG9" t="s">
        <v>3643</v>
      </c>
      <c r="BH9" t="s">
        <v>3643</v>
      </c>
      <c r="BI9" t="s">
        <v>3643</v>
      </c>
      <c r="BJ9" t="s">
        <v>3643</v>
      </c>
      <c r="BK9" t="s">
        <v>3643</v>
      </c>
      <c r="BL9" t="s">
        <v>3643</v>
      </c>
      <c r="BM9" t="s">
        <v>3646</v>
      </c>
      <c r="BN9" t="s">
        <v>3646</v>
      </c>
      <c r="BQ9" t="s">
        <v>30</v>
      </c>
      <c r="BR9" t="s">
        <v>2505</v>
      </c>
      <c r="BS9">
        <v>0.2</v>
      </c>
      <c r="BT9" t="s">
        <v>3643</v>
      </c>
      <c r="BU9">
        <v>45</v>
      </c>
      <c r="BV9" t="s">
        <v>3651</v>
      </c>
      <c r="BW9" t="s">
        <v>3655</v>
      </c>
      <c r="BX9" t="s">
        <v>3663</v>
      </c>
      <c r="BY9" t="s">
        <v>986</v>
      </c>
      <c r="BZ9" t="s">
        <v>3688</v>
      </c>
      <c r="CC9">
        <v>1181.817</v>
      </c>
      <c r="CE9">
        <v>1418.1804</v>
      </c>
      <c r="CF9">
        <v>90.90900000000001</v>
      </c>
      <c r="CL9">
        <v>54.5455</v>
      </c>
      <c r="CR9">
        <v>90.90900000000001</v>
      </c>
      <c r="CV9">
        <v>163.6362</v>
      </c>
      <c r="DB9">
        <v>2999.9971</v>
      </c>
      <c r="DC9">
        <v>333.333011</v>
      </c>
      <c r="DD9">
        <v>1.22</v>
      </c>
      <c r="DE9">
        <v>9</v>
      </c>
      <c r="DF9" t="s">
        <v>3663</v>
      </c>
      <c r="DG9" t="s">
        <v>1819</v>
      </c>
      <c r="DH9">
        <v>411.3333333333333</v>
      </c>
      <c r="DI9">
        <v>876.5</v>
      </c>
      <c r="DJ9">
        <v>1096.5</v>
      </c>
      <c r="DK9">
        <v>1043</v>
      </c>
      <c r="DL9">
        <v>145.3333333333333</v>
      </c>
      <c r="DM9">
        <v>0.25</v>
      </c>
      <c r="DN9">
        <v>0.27</v>
      </c>
      <c r="DO9">
        <v>0.45</v>
      </c>
      <c r="DP9">
        <v>0.25</v>
      </c>
      <c r="DQ9">
        <v>18</v>
      </c>
      <c r="DR9">
        <v>4.3</v>
      </c>
      <c r="DS9" t="s">
        <v>3700</v>
      </c>
      <c r="DT9">
        <v>150</v>
      </c>
      <c r="DU9">
        <v>0</v>
      </c>
      <c r="DV9">
        <v>1</v>
      </c>
      <c r="DW9">
        <v>0</v>
      </c>
      <c r="DX9">
        <v>1</v>
      </c>
      <c r="DY9">
        <v>0</v>
      </c>
      <c r="DZ9">
        <v>-333.33</v>
      </c>
      <c r="EB9" t="b">
        <v>0</v>
      </c>
      <c r="EC9" t="s">
        <v>3700</v>
      </c>
      <c r="ED9">
        <v>1465</v>
      </c>
      <c r="EE9">
        <v>0</v>
      </c>
      <c r="EF9">
        <v>1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1</v>
      </c>
      <c r="EN9">
        <v>1</v>
      </c>
      <c r="EO9">
        <v>5</v>
      </c>
      <c r="EP9">
        <v>5</v>
      </c>
      <c r="ER9">
        <v>1</v>
      </c>
      <c r="ES9">
        <v>1</v>
      </c>
      <c r="ET9">
        <v>4</v>
      </c>
      <c r="EU9" t="s">
        <v>13</v>
      </c>
      <c r="EV9" t="s">
        <v>13867</v>
      </c>
      <c r="EW9" t="s">
        <v>19</v>
      </c>
    </row>
    <row r="10" spans="1:153">
      <c r="A10">
        <v>121350</v>
      </c>
      <c r="B10" t="s">
        <v>12044</v>
      </c>
      <c r="C10" t="s">
        <v>996</v>
      </c>
      <c r="D10" t="s">
        <v>12044</v>
      </c>
      <c r="E10" t="s">
        <v>12665</v>
      </c>
      <c r="F10" t="s">
        <v>1819</v>
      </c>
      <c r="G10">
        <v>28.378861</v>
      </c>
      <c r="H10">
        <v>77.04255499999999</v>
      </c>
      <c r="I10" t="s">
        <v>1841</v>
      </c>
      <c r="J10" t="s">
        <v>996</v>
      </c>
      <c r="K10" t="s">
        <v>996</v>
      </c>
      <c r="L10" t="s">
        <v>996</v>
      </c>
      <c r="M10" t="s">
        <v>2505</v>
      </c>
      <c r="N10" t="s">
        <v>13517</v>
      </c>
      <c r="P10" t="s">
        <v>11752</v>
      </c>
      <c r="Q10">
        <v>4.08</v>
      </c>
      <c r="R10">
        <v>1.29</v>
      </c>
      <c r="S10">
        <v>3.38</v>
      </c>
      <c r="T10">
        <v>5.28</v>
      </c>
      <c r="U10">
        <v>0.44</v>
      </c>
      <c r="V10">
        <v>0</v>
      </c>
      <c r="W10">
        <v>1.82</v>
      </c>
      <c r="X10">
        <v>1.09</v>
      </c>
      <c r="Y10">
        <v>1.09</v>
      </c>
      <c r="Z10">
        <v>1.09</v>
      </c>
      <c r="AA10">
        <v>1.09</v>
      </c>
      <c r="AB10">
        <v>1.09</v>
      </c>
      <c r="AC10">
        <v>1.09</v>
      </c>
      <c r="AD10">
        <v>1.09</v>
      </c>
      <c r="AE10" t="s">
        <v>3373</v>
      </c>
      <c r="AF10" t="s">
        <v>3372</v>
      </c>
      <c r="AG10" t="s">
        <v>3362</v>
      </c>
      <c r="AH10">
        <v>0</v>
      </c>
      <c r="AI10">
        <v>0</v>
      </c>
      <c r="AJ10">
        <v>0</v>
      </c>
      <c r="AK10">
        <v>13</v>
      </c>
      <c r="AL10">
        <v>9</v>
      </c>
      <c r="AM10">
        <v>10</v>
      </c>
      <c r="AN10">
        <v>21</v>
      </c>
      <c r="AO10">
        <v>18</v>
      </c>
      <c r="AP10">
        <v>24</v>
      </c>
      <c r="AQ10">
        <v>22</v>
      </c>
      <c r="AR10">
        <v>25</v>
      </c>
      <c r="AS10">
        <v>22</v>
      </c>
      <c r="AT10">
        <v>8</v>
      </c>
      <c r="AU10">
        <v>7</v>
      </c>
      <c r="AV10">
        <v>37</v>
      </c>
      <c r="AW10">
        <v>46</v>
      </c>
      <c r="AX10">
        <v>53</v>
      </c>
      <c r="AY10">
        <v>59</v>
      </c>
      <c r="AZ10" t="s">
        <v>3641</v>
      </c>
      <c r="BA10">
        <v>30</v>
      </c>
      <c r="BB10">
        <v>5</v>
      </c>
      <c r="BC10">
        <v>3</v>
      </c>
      <c r="BD10">
        <v>14</v>
      </c>
      <c r="BE10">
        <v>716818</v>
      </c>
      <c r="BF10" t="s">
        <v>3643</v>
      </c>
      <c r="BG10" t="s">
        <v>3643</v>
      </c>
      <c r="BH10" t="s">
        <v>3643</v>
      </c>
      <c r="BI10" t="s">
        <v>3643</v>
      </c>
      <c r="BJ10" t="s">
        <v>3643</v>
      </c>
      <c r="BK10" t="s">
        <v>3643</v>
      </c>
      <c r="BL10" t="s">
        <v>3643</v>
      </c>
      <c r="BQ10" t="s">
        <v>13863</v>
      </c>
      <c r="BR10" t="s">
        <v>2505</v>
      </c>
      <c r="BS10">
        <v>0.6</v>
      </c>
      <c r="BT10" t="s">
        <v>3643</v>
      </c>
      <c r="BU10">
        <v>110</v>
      </c>
      <c r="BV10" t="s">
        <v>3651</v>
      </c>
      <c r="BW10" t="s">
        <v>3655</v>
      </c>
      <c r="BX10" t="s">
        <v>3679</v>
      </c>
      <c r="BY10" t="s">
        <v>996</v>
      </c>
      <c r="BZ10" t="s">
        <v>3688</v>
      </c>
      <c r="CA10">
        <v>9223.092000000001</v>
      </c>
      <c r="CE10">
        <v>90.90900000000001</v>
      </c>
      <c r="CN10">
        <v>90.90900000000001</v>
      </c>
      <c r="CQ10">
        <v>4637.563</v>
      </c>
      <c r="CV10">
        <v>654.5448</v>
      </c>
      <c r="DB10">
        <v>14697.0178</v>
      </c>
      <c r="DC10">
        <v>7348.5089</v>
      </c>
      <c r="DD10">
        <v>8</v>
      </c>
      <c r="DE10">
        <v>2</v>
      </c>
      <c r="DF10" t="s">
        <v>3690</v>
      </c>
      <c r="DG10" t="s">
        <v>1819</v>
      </c>
      <c r="DH10">
        <v>10.66666666666667</v>
      </c>
      <c r="DI10">
        <v>19.5</v>
      </c>
      <c r="DJ10">
        <v>23</v>
      </c>
      <c r="DK10">
        <v>23.5</v>
      </c>
      <c r="DL10">
        <v>17.33333333333333</v>
      </c>
      <c r="DM10">
        <v>1.09</v>
      </c>
      <c r="DN10">
        <v>1.29</v>
      </c>
      <c r="DO10">
        <v>0</v>
      </c>
      <c r="DP10">
        <v>1.09</v>
      </c>
      <c r="DQ10">
        <v>0</v>
      </c>
      <c r="DR10">
        <v>89.62</v>
      </c>
      <c r="DS10" t="s">
        <v>3698</v>
      </c>
      <c r="DT10">
        <v>15</v>
      </c>
      <c r="DU10">
        <v>0</v>
      </c>
      <c r="DV10">
        <v>1</v>
      </c>
      <c r="DW10">
        <v>0</v>
      </c>
      <c r="DX10">
        <v>1</v>
      </c>
      <c r="DY10">
        <v>2046.89</v>
      </c>
      <c r="DZ10">
        <v>-5301.62</v>
      </c>
      <c r="EA10">
        <v>-259</v>
      </c>
      <c r="EB10" t="b">
        <v>0</v>
      </c>
      <c r="EC10" t="s">
        <v>3698</v>
      </c>
      <c r="ED10">
        <v>767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1</v>
      </c>
      <c r="ER10">
        <v>1</v>
      </c>
      <c r="ES10">
        <v>4</v>
      </c>
      <c r="ET10">
        <v>4</v>
      </c>
      <c r="EU10" t="s">
        <v>13</v>
      </c>
      <c r="EV10" t="s">
        <v>13867</v>
      </c>
      <c r="EW10" t="s">
        <v>19</v>
      </c>
    </row>
    <row r="11" spans="1:153">
      <c r="A11">
        <v>120744</v>
      </c>
      <c r="B11" t="s">
        <v>12045</v>
      </c>
      <c r="C11" t="s">
        <v>5274</v>
      </c>
      <c r="D11" t="s">
        <v>12045</v>
      </c>
      <c r="E11" t="s">
        <v>12666</v>
      </c>
      <c r="F11" t="s">
        <v>1819</v>
      </c>
      <c r="G11">
        <v>17.728658</v>
      </c>
      <c r="H11">
        <v>83.30495999999999</v>
      </c>
      <c r="I11" t="s">
        <v>1831</v>
      </c>
      <c r="J11" t="s">
        <v>5274</v>
      </c>
      <c r="K11" t="s">
        <v>9817</v>
      </c>
      <c r="L11" t="s">
        <v>5274</v>
      </c>
      <c r="M11" t="s">
        <v>2505</v>
      </c>
      <c r="N11" t="s">
        <v>10784</v>
      </c>
      <c r="O11" t="s">
        <v>2898</v>
      </c>
      <c r="P11" t="s">
        <v>11545</v>
      </c>
      <c r="Q11">
        <v>1.52</v>
      </c>
      <c r="R11">
        <v>0.03</v>
      </c>
      <c r="S11">
        <v>0.04</v>
      </c>
      <c r="T11">
        <v>0.03</v>
      </c>
      <c r="U11">
        <v>0.28</v>
      </c>
      <c r="V11">
        <v>0</v>
      </c>
      <c r="W11">
        <v>1.72</v>
      </c>
      <c r="X11">
        <v>0.28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 t="s">
        <v>3395</v>
      </c>
      <c r="AF11" t="s">
        <v>3472</v>
      </c>
      <c r="AG11" t="s">
        <v>3539</v>
      </c>
      <c r="AH11">
        <v>100</v>
      </c>
      <c r="AI11">
        <v>178</v>
      </c>
      <c r="AJ11">
        <v>199</v>
      </c>
      <c r="AK11">
        <v>296</v>
      </c>
      <c r="AL11">
        <v>308</v>
      </c>
      <c r="AM11">
        <v>351</v>
      </c>
      <c r="AN11">
        <v>762</v>
      </c>
      <c r="AO11">
        <v>744</v>
      </c>
      <c r="AP11">
        <v>1092</v>
      </c>
      <c r="AQ11">
        <v>1015</v>
      </c>
      <c r="AR11">
        <v>855</v>
      </c>
      <c r="AS11">
        <v>681</v>
      </c>
      <c r="AT11">
        <v>151</v>
      </c>
      <c r="AU11">
        <v>103</v>
      </c>
      <c r="AV11">
        <v>163</v>
      </c>
      <c r="AW11">
        <v>1292</v>
      </c>
      <c r="AX11">
        <v>2433</v>
      </c>
      <c r="AY11">
        <v>1743</v>
      </c>
      <c r="AZ11" t="s">
        <v>3640</v>
      </c>
      <c r="BA11">
        <v>14</v>
      </c>
      <c r="BB11">
        <v>29</v>
      </c>
      <c r="BC11">
        <v>74</v>
      </c>
      <c r="BD11">
        <v>32</v>
      </c>
      <c r="BE11">
        <v>100116</v>
      </c>
      <c r="BF11" t="s">
        <v>3642</v>
      </c>
      <c r="BG11" t="s">
        <v>3643</v>
      </c>
      <c r="BH11" t="s">
        <v>3643</v>
      </c>
      <c r="BI11" t="s">
        <v>3643</v>
      </c>
      <c r="BJ11" t="s">
        <v>3643</v>
      </c>
      <c r="BK11" t="s">
        <v>3643</v>
      </c>
      <c r="BL11" t="s">
        <v>3643</v>
      </c>
      <c r="BM11" t="s">
        <v>3646</v>
      </c>
      <c r="BN11" t="s">
        <v>3646</v>
      </c>
      <c r="BQ11" t="s">
        <v>30</v>
      </c>
      <c r="BR11" t="s">
        <v>2505</v>
      </c>
      <c r="BS11">
        <v>1.1</v>
      </c>
      <c r="BT11" t="s">
        <v>3643</v>
      </c>
      <c r="BU11">
        <v>40</v>
      </c>
      <c r="BV11" t="s">
        <v>3651</v>
      </c>
      <c r="BW11" t="s">
        <v>3655</v>
      </c>
      <c r="BX11" t="s">
        <v>3668</v>
      </c>
      <c r="BY11" t="s">
        <v>5274</v>
      </c>
      <c r="BZ11" t="s">
        <v>3688</v>
      </c>
      <c r="CE11">
        <v>2436.3612</v>
      </c>
      <c r="CG11">
        <v>1926.624</v>
      </c>
      <c r="CU11">
        <v>2201.856</v>
      </c>
      <c r="CV11">
        <v>3872.7234</v>
      </c>
      <c r="DB11">
        <v>10437.5646</v>
      </c>
      <c r="DC11">
        <v>1491.080657</v>
      </c>
      <c r="DD11">
        <v>13.29</v>
      </c>
      <c r="DE11">
        <v>7</v>
      </c>
      <c r="DF11" t="s">
        <v>3691</v>
      </c>
      <c r="DG11" t="s">
        <v>3696</v>
      </c>
      <c r="DH11">
        <v>318.3333333333333</v>
      </c>
      <c r="DI11">
        <v>753</v>
      </c>
      <c r="DJ11">
        <v>1053.5</v>
      </c>
      <c r="DK11">
        <v>768</v>
      </c>
      <c r="DL11">
        <v>139</v>
      </c>
      <c r="DM11">
        <v>0.1</v>
      </c>
      <c r="DN11">
        <v>0.03</v>
      </c>
      <c r="DO11">
        <v>0</v>
      </c>
      <c r="DP11">
        <v>0.03</v>
      </c>
      <c r="DQ11">
        <v>139</v>
      </c>
      <c r="DR11">
        <v>37.42</v>
      </c>
      <c r="DS11" t="s">
        <v>3697</v>
      </c>
      <c r="DU11">
        <v>0</v>
      </c>
      <c r="DV11">
        <v>1</v>
      </c>
      <c r="DW11">
        <v>0</v>
      </c>
      <c r="DX11">
        <v>1</v>
      </c>
      <c r="DY11">
        <v>3210.63</v>
      </c>
      <c r="DZ11">
        <v>1719.55</v>
      </c>
      <c r="EA11">
        <v>53.6</v>
      </c>
      <c r="EB11" t="b">
        <v>1</v>
      </c>
      <c r="EC11" t="s">
        <v>3702</v>
      </c>
      <c r="ED11">
        <v>530</v>
      </c>
      <c r="EE11">
        <v>0</v>
      </c>
      <c r="EF11">
        <v>1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</v>
      </c>
      <c r="EN11">
        <v>1</v>
      </c>
      <c r="EO11">
        <v>5</v>
      </c>
      <c r="EP11">
        <v>5</v>
      </c>
      <c r="ER11">
        <v>1</v>
      </c>
      <c r="ES11">
        <v>2</v>
      </c>
      <c r="ET11">
        <v>4</v>
      </c>
      <c r="EU11" t="s">
        <v>13</v>
      </c>
      <c r="EV11" t="s">
        <v>13867</v>
      </c>
      <c r="EW11" t="s">
        <v>19</v>
      </c>
    </row>
    <row r="12" spans="1:153">
      <c r="A12">
        <v>112997</v>
      </c>
      <c r="B12" t="s">
        <v>12046</v>
      </c>
      <c r="C12" t="s">
        <v>992</v>
      </c>
      <c r="D12" t="s">
        <v>12046</v>
      </c>
      <c r="E12" t="s">
        <v>12667</v>
      </c>
      <c r="F12" t="s">
        <v>1819</v>
      </c>
      <c r="G12">
        <v>12.92615</v>
      </c>
      <c r="H12">
        <v>74.858013</v>
      </c>
      <c r="I12" t="s">
        <v>1829</v>
      </c>
      <c r="J12" t="s">
        <v>1882</v>
      </c>
      <c r="K12" t="s">
        <v>2052</v>
      </c>
      <c r="L12" t="s">
        <v>2052</v>
      </c>
      <c r="M12" t="s">
        <v>2505</v>
      </c>
      <c r="N12" t="s">
        <v>13518</v>
      </c>
      <c r="O12" t="s">
        <v>13720</v>
      </c>
      <c r="P12" t="s">
        <v>3346</v>
      </c>
      <c r="Q12">
        <v>1.76</v>
      </c>
      <c r="R12">
        <v>0.06</v>
      </c>
      <c r="S12">
        <v>0.22</v>
      </c>
      <c r="T12">
        <v>4.94</v>
      </c>
      <c r="U12">
        <v>0.05</v>
      </c>
      <c r="V12">
        <v>0.15</v>
      </c>
      <c r="W12">
        <v>5.17</v>
      </c>
      <c r="X12">
        <v>3.66</v>
      </c>
      <c r="Y12">
        <v>0.08</v>
      </c>
      <c r="Z12">
        <v>0.12</v>
      </c>
      <c r="AA12">
        <v>0.08</v>
      </c>
      <c r="AB12">
        <v>0.08</v>
      </c>
      <c r="AC12">
        <v>0.08</v>
      </c>
      <c r="AD12">
        <v>0.08</v>
      </c>
      <c r="AE12" t="s">
        <v>3356</v>
      </c>
      <c r="AF12" t="s">
        <v>3363</v>
      </c>
      <c r="AG12" t="s">
        <v>3368</v>
      </c>
      <c r="AH12">
        <v>4</v>
      </c>
      <c r="AI12">
        <v>55</v>
      </c>
      <c r="AJ12">
        <v>73</v>
      </c>
      <c r="AK12">
        <v>29</v>
      </c>
      <c r="AL12">
        <v>25</v>
      </c>
      <c r="AM12">
        <v>29</v>
      </c>
      <c r="AN12">
        <v>37</v>
      </c>
      <c r="AO12">
        <v>47</v>
      </c>
      <c r="AP12">
        <v>65</v>
      </c>
      <c r="AQ12">
        <v>72</v>
      </c>
      <c r="AR12">
        <v>79</v>
      </c>
      <c r="AS12">
        <v>68</v>
      </c>
      <c r="AT12">
        <v>11</v>
      </c>
      <c r="AU12">
        <v>6</v>
      </c>
      <c r="AV12">
        <v>13</v>
      </c>
      <c r="AW12">
        <v>100</v>
      </c>
      <c r="AX12">
        <v>156</v>
      </c>
      <c r="AY12">
        <v>158</v>
      </c>
      <c r="AZ12" t="s">
        <v>3641</v>
      </c>
      <c r="BA12">
        <v>195</v>
      </c>
      <c r="BB12">
        <v>56</v>
      </c>
      <c r="BC12">
        <v>10</v>
      </c>
      <c r="BD12">
        <v>1</v>
      </c>
      <c r="BE12">
        <v>242680</v>
      </c>
      <c r="BF12" t="s">
        <v>3643</v>
      </c>
      <c r="BG12" t="s">
        <v>3643</v>
      </c>
      <c r="BH12" t="s">
        <v>3643</v>
      </c>
      <c r="BI12" t="s">
        <v>3643</v>
      </c>
      <c r="BJ12" t="s">
        <v>3643</v>
      </c>
      <c r="BK12" t="s">
        <v>3643</v>
      </c>
      <c r="BL12" t="s">
        <v>3643</v>
      </c>
      <c r="BQ12" t="s">
        <v>13862</v>
      </c>
      <c r="BT12" t="s">
        <v>3642</v>
      </c>
      <c r="BU12">
        <v>185</v>
      </c>
      <c r="BV12" t="s">
        <v>3651</v>
      </c>
      <c r="BW12" t="s">
        <v>3655</v>
      </c>
      <c r="BX12" t="s">
        <v>3666</v>
      </c>
      <c r="BY12" t="s">
        <v>992</v>
      </c>
      <c r="BZ12" t="s">
        <v>3688</v>
      </c>
      <c r="CA12">
        <v>9588.132900000001</v>
      </c>
      <c r="CC12">
        <v>2959.6814</v>
      </c>
      <c r="CE12">
        <v>14619.7506</v>
      </c>
      <c r="CF12">
        <v>2268.773</v>
      </c>
      <c r="CG12">
        <v>341.538</v>
      </c>
      <c r="CH12">
        <v>381.8178</v>
      </c>
      <c r="CQ12">
        <v>5620.548</v>
      </c>
      <c r="CR12">
        <v>181.818</v>
      </c>
      <c r="CU12">
        <v>275.232</v>
      </c>
      <c r="CV12">
        <v>27148.9881</v>
      </c>
      <c r="DB12">
        <v>63386.2798</v>
      </c>
      <c r="DC12">
        <v>5282.189983</v>
      </c>
      <c r="DD12">
        <v>26.92</v>
      </c>
      <c r="DE12">
        <v>12</v>
      </c>
      <c r="DF12" t="s">
        <v>3692</v>
      </c>
      <c r="DG12" t="s">
        <v>1819</v>
      </c>
      <c r="DH12">
        <v>27.66666666666667</v>
      </c>
      <c r="DI12">
        <v>42</v>
      </c>
      <c r="DJ12">
        <v>68.5</v>
      </c>
      <c r="DK12">
        <v>73.5</v>
      </c>
      <c r="DL12">
        <v>10</v>
      </c>
      <c r="DM12">
        <v>0.08</v>
      </c>
      <c r="DN12">
        <v>0.06</v>
      </c>
      <c r="DO12">
        <v>0.15</v>
      </c>
      <c r="DP12">
        <v>0.08</v>
      </c>
      <c r="DQ12">
        <v>9</v>
      </c>
      <c r="DR12">
        <v>83.42</v>
      </c>
      <c r="DS12" t="s">
        <v>3698</v>
      </c>
      <c r="DT12">
        <v>15</v>
      </c>
      <c r="DU12">
        <v>1</v>
      </c>
      <c r="DV12">
        <v>1</v>
      </c>
      <c r="DW12">
        <v>0</v>
      </c>
      <c r="DX12">
        <v>0</v>
      </c>
      <c r="DY12">
        <v>8063.92</v>
      </c>
      <c r="DZ12">
        <v>2781.73</v>
      </c>
      <c r="EA12">
        <v>34.5</v>
      </c>
      <c r="EB12" t="b">
        <v>1</v>
      </c>
      <c r="EC12" t="s">
        <v>3704</v>
      </c>
      <c r="ED12">
        <v>47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1</v>
      </c>
      <c r="EN12">
        <v>1</v>
      </c>
      <c r="ER12">
        <v>1</v>
      </c>
      <c r="ES12">
        <v>4</v>
      </c>
      <c r="ET12">
        <v>4</v>
      </c>
      <c r="EU12" t="s">
        <v>13</v>
      </c>
      <c r="EV12" t="s">
        <v>13867</v>
      </c>
      <c r="EW12" t="s">
        <v>19</v>
      </c>
    </row>
    <row r="13" spans="1:153">
      <c r="A13">
        <v>118772</v>
      </c>
      <c r="B13" t="s">
        <v>12047</v>
      </c>
      <c r="C13" t="s">
        <v>1050</v>
      </c>
      <c r="D13" t="s">
        <v>12047</v>
      </c>
      <c r="E13" t="s">
        <v>12668</v>
      </c>
      <c r="F13" t="s">
        <v>1819</v>
      </c>
      <c r="G13">
        <v>23.033295</v>
      </c>
      <c r="H13">
        <v>72.64613</v>
      </c>
      <c r="I13" t="s">
        <v>1823</v>
      </c>
      <c r="J13" t="s">
        <v>1994</v>
      </c>
      <c r="K13" t="s">
        <v>2224</v>
      </c>
      <c r="L13" t="s">
        <v>1994</v>
      </c>
      <c r="M13" t="s">
        <v>2505</v>
      </c>
      <c r="N13" t="s">
        <v>11089</v>
      </c>
      <c r="O13" t="s">
        <v>2898</v>
      </c>
      <c r="P13" t="s">
        <v>11412</v>
      </c>
      <c r="Q13">
        <v>2.42</v>
      </c>
      <c r="R13">
        <v>0.17</v>
      </c>
      <c r="S13">
        <v>1.2</v>
      </c>
      <c r="T13">
        <v>6.13</v>
      </c>
      <c r="U13">
        <v>1.87</v>
      </c>
      <c r="V13">
        <v>0.36</v>
      </c>
      <c r="W13">
        <v>3.35</v>
      </c>
      <c r="X13">
        <v>0.5600000000000001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 t="s">
        <v>3394</v>
      </c>
      <c r="AF13" t="s">
        <v>3519</v>
      </c>
      <c r="AG13" t="s">
        <v>3537</v>
      </c>
      <c r="AH13">
        <v>0</v>
      </c>
      <c r="AI13">
        <v>3</v>
      </c>
      <c r="AJ13">
        <v>6</v>
      </c>
      <c r="AK13">
        <v>10</v>
      </c>
      <c r="AL13">
        <v>29</v>
      </c>
      <c r="AM13">
        <v>145</v>
      </c>
      <c r="AN13">
        <v>120</v>
      </c>
      <c r="AO13">
        <v>498</v>
      </c>
      <c r="AP13">
        <v>813</v>
      </c>
      <c r="AQ13">
        <v>578</v>
      </c>
      <c r="AR13">
        <v>752</v>
      </c>
      <c r="AS13">
        <v>734</v>
      </c>
      <c r="AT13">
        <v>298</v>
      </c>
      <c r="AU13">
        <v>336</v>
      </c>
      <c r="AV13">
        <v>168</v>
      </c>
      <c r="AW13">
        <v>546</v>
      </c>
      <c r="AX13">
        <v>1032</v>
      </c>
      <c r="AY13">
        <v>3028</v>
      </c>
      <c r="AZ13" t="s">
        <v>3639</v>
      </c>
      <c r="BE13">
        <v>105217</v>
      </c>
      <c r="BF13" t="s">
        <v>3642</v>
      </c>
      <c r="BG13" t="s">
        <v>3643</v>
      </c>
      <c r="BH13" t="s">
        <v>3643</v>
      </c>
      <c r="BI13" t="s">
        <v>3643</v>
      </c>
      <c r="BJ13" t="s">
        <v>3643</v>
      </c>
      <c r="BK13" t="s">
        <v>3643</v>
      </c>
      <c r="BL13" t="s">
        <v>3643</v>
      </c>
      <c r="BM13" t="s">
        <v>3646</v>
      </c>
      <c r="BN13" t="s">
        <v>3646</v>
      </c>
      <c r="BQ13" t="s">
        <v>30</v>
      </c>
      <c r="BR13" t="s">
        <v>2505</v>
      </c>
      <c r="BS13">
        <v>1.8</v>
      </c>
      <c r="BT13" t="s">
        <v>3643</v>
      </c>
      <c r="BU13">
        <v>45</v>
      </c>
      <c r="BV13" t="s">
        <v>3651</v>
      </c>
      <c r="BW13" t="s">
        <v>3655</v>
      </c>
      <c r="BX13" t="s">
        <v>3659</v>
      </c>
      <c r="BY13" t="s">
        <v>1050</v>
      </c>
      <c r="BZ13" t="s">
        <v>3688</v>
      </c>
      <c r="CC13">
        <v>181.818</v>
      </c>
      <c r="CE13">
        <v>2490.9066</v>
      </c>
      <c r="CF13">
        <v>636.3630000000001</v>
      </c>
      <c r="CG13">
        <v>272.73</v>
      </c>
      <c r="CU13">
        <v>1145.466</v>
      </c>
      <c r="CV13">
        <v>1163.6352</v>
      </c>
      <c r="DB13">
        <v>5890.9188</v>
      </c>
      <c r="DC13">
        <v>736.36485</v>
      </c>
      <c r="DD13">
        <v>5</v>
      </c>
      <c r="DE13">
        <v>8</v>
      </c>
      <c r="DF13" t="s">
        <v>3659</v>
      </c>
      <c r="DG13" t="s">
        <v>1819</v>
      </c>
      <c r="DH13">
        <v>61.33333333333334</v>
      </c>
      <c r="DI13">
        <v>309</v>
      </c>
      <c r="DJ13">
        <v>695.5</v>
      </c>
      <c r="DK13">
        <v>743</v>
      </c>
      <c r="DL13">
        <v>267.3333333333333</v>
      </c>
      <c r="DM13">
        <v>0.4</v>
      </c>
      <c r="DN13">
        <v>0.17</v>
      </c>
      <c r="DO13">
        <v>0.36</v>
      </c>
      <c r="DP13">
        <v>0.4</v>
      </c>
      <c r="DQ13">
        <v>30</v>
      </c>
      <c r="DR13">
        <v>14.78</v>
      </c>
      <c r="DS13" t="s">
        <v>3700</v>
      </c>
      <c r="DT13">
        <v>150</v>
      </c>
      <c r="DU13">
        <v>0</v>
      </c>
      <c r="DV13">
        <v>1</v>
      </c>
      <c r="DW13">
        <v>0</v>
      </c>
      <c r="DX13">
        <v>1</v>
      </c>
      <c r="DY13">
        <v>935.24</v>
      </c>
      <c r="DZ13">
        <v>198.87</v>
      </c>
      <c r="EA13">
        <v>21.3</v>
      </c>
      <c r="EB13" t="b">
        <v>1</v>
      </c>
      <c r="EC13" t="s">
        <v>3703</v>
      </c>
      <c r="ED13">
        <v>1325</v>
      </c>
      <c r="EE13">
        <v>0</v>
      </c>
      <c r="EF13">
        <v>1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1</v>
      </c>
      <c r="EN13">
        <v>1</v>
      </c>
      <c r="EO13">
        <v>5</v>
      </c>
      <c r="EP13">
        <v>5</v>
      </c>
      <c r="ER13">
        <v>1</v>
      </c>
      <c r="ES13">
        <v>1</v>
      </c>
      <c r="ET13">
        <v>4</v>
      </c>
      <c r="EU13" t="s">
        <v>13</v>
      </c>
      <c r="EV13" t="s">
        <v>13867</v>
      </c>
      <c r="EW13" t="s">
        <v>19</v>
      </c>
    </row>
    <row r="14" spans="1:153">
      <c r="A14">
        <v>100629</v>
      </c>
      <c r="B14" t="s">
        <v>12048</v>
      </c>
      <c r="C14" t="s">
        <v>988</v>
      </c>
      <c r="D14" t="s">
        <v>12048</v>
      </c>
      <c r="E14" t="s">
        <v>12669</v>
      </c>
      <c r="F14" t="s">
        <v>1819</v>
      </c>
      <c r="G14">
        <v>22.559094</v>
      </c>
      <c r="H14">
        <v>88.372473</v>
      </c>
      <c r="I14" t="s">
        <v>1836</v>
      </c>
      <c r="J14" t="s">
        <v>988</v>
      </c>
      <c r="K14" t="s">
        <v>988</v>
      </c>
      <c r="L14" t="s">
        <v>988</v>
      </c>
      <c r="M14" t="s">
        <v>2505</v>
      </c>
      <c r="N14" t="s">
        <v>13519</v>
      </c>
      <c r="O14" t="s">
        <v>2898</v>
      </c>
      <c r="P14" t="s">
        <v>2973</v>
      </c>
      <c r="Q14">
        <v>1.9</v>
      </c>
      <c r="R14">
        <v>0.07000000000000001</v>
      </c>
      <c r="S14">
        <v>0.96</v>
      </c>
      <c r="T14">
        <v>1.63</v>
      </c>
      <c r="U14">
        <v>0.21</v>
      </c>
      <c r="V14">
        <v>0.02</v>
      </c>
      <c r="W14">
        <v>0.9</v>
      </c>
      <c r="X14">
        <v>0.92</v>
      </c>
      <c r="Y14">
        <v>0.11</v>
      </c>
      <c r="Z14">
        <v>0.24</v>
      </c>
      <c r="AA14">
        <v>0.11</v>
      </c>
      <c r="AB14">
        <v>0.11</v>
      </c>
      <c r="AC14">
        <v>0.11</v>
      </c>
      <c r="AD14">
        <v>0.11</v>
      </c>
      <c r="AE14" t="s">
        <v>3374</v>
      </c>
      <c r="AF14" t="s">
        <v>3445</v>
      </c>
      <c r="AG14" t="s">
        <v>13843</v>
      </c>
      <c r="AH14">
        <v>0</v>
      </c>
      <c r="AI14">
        <v>37</v>
      </c>
      <c r="AJ14">
        <v>64</v>
      </c>
      <c r="AK14">
        <v>303</v>
      </c>
      <c r="AL14">
        <v>328</v>
      </c>
      <c r="AM14">
        <v>299</v>
      </c>
      <c r="AN14">
        <v>801</v>
      </c>
      <c r="AO14">
        <v>720</v>
      </c>
      <c r="AP14">
        <v>789</v>
      </c>
      <c r="AQ14">
        <v>923</v>
      </c>
      <c r="AR14">
        <v>1161</v>
      </c>
      <c r="AS14">
        <v>902</v>
      </c>
      <c r="AT14">
        <v>454</v>
      </c>
      <c r="AU14">
        <v>175</v>
      </c>
      <c r="AV14">
        <v>281</v>
      </c>
      <c r="AW14">
        <v>1274</v>
      </c>
      <c r="AX14">
        <v>1576</v>
      </c>
      <c r="AY14">
        <v>3257</v>
      </c>
      <c r="AZ14" t="s">
        <v>3639</v>
      </c>
      <c r="BA14">
        <v>0</v>
      </c>
      <c r="BB14">
        <v>0</v>
      </c>
      <c r="BC14">
        <v>0</v>
      </c>
      <c r="BD14">
        <v>0</v>
      </c>
      <c r="BE14">
        <v>275250</v>
      </c>
      <c r="BF14" t="s">
        <v>3642</v>
      </c>
      <c r="BG14" t="s">
        <v>3643</v>
      </c>
      <c r="BH14" t="s">
        <v>3643</v>
      </c>
      <c r="BI14" t="s">
        <v>3643</v>
      </c>
      <c r="BJ14" t="s">
        <v>3643</v>
      </c>
      <c r="BK14" t="s">
        <v>3643</v>
      </c>
      <c r="BL14" t="s">
        <v>3643</v>
      </c>
      <c r="BM14" t="s">
        <v>3646</v>
      </c>
      <c r="BN14" t="s">
        <v>3646</v>
      </c>
      <c r="BQ14" t="s">
        <v>30</v>
      </c>
      <c r="BR14" t="s">
        <v>2505</v>
      </c>
      <c r="BS14">
        <v>0.8</v>
      </c>
      <c r="BT14" t="s">
        <v>3643</v>
      </c>
      <c r="BU14">
        <v>60</v>
      </c>
      <c r="BV14" t="s">
        <v>3651</v>
      </c>
      <c r="BW14" t="s">
        <v>3655</v>
      </c>
      <c r="BX14" t="s">
        <v>3673</v>
      </c>
      <c r="BY14" t="s">
        <v>988</v>
      </c>
      <c r="BZ14" t="s">
        <v>3688</v>
      </c>
      <c r="CA14">
        <v>90.90900000000001</v>
      </c>
      <c r="CE14">
        <v>236.3634</v>
      </c>
      <c r="CF14">
        <v>45.4545</v>
      </c>
      <c r="CG14">
        <v>765.979</v>
      </c>
      <c r="CR14">
        <v>72.7272</v>
      </c>
      <c r="CU14">
        <v>82.56959999999999</v>
      </c>
      <c r="CV14">
        <v>399.6044</v>
      </c>
      <c r="DB14">
        <v>1693.6071</v>
      </c>
      <c r="DC14">
        <v>153.964282</v>
      </c>
      <c r="DD14">
        <v>11.09</v>
      </c>
      <c r="DE14">
        <v>11</v>
      </c>
      <c r="DF14" t="s">
        <v>3693</v>
      </c>
      <c r="DG14" t="s">
        <v>1819</v>
      </c>
      <c r="DH14">
        <v>310</v>
      </c>
      <c r="DI14">
        <v>760.5</v>
      </c>
      <c r="DJ14">
        <v>856</v>
      </c>
      <c r="DK14">
        <v>1031.5</v>
      </c>
      <c r="DL14">
        <v>303.3333333333333</v>
      </c>
      <c r="DM14">
        <v>0.11</v>
      </c>
      <c r="DN14">
        <v>0.07000000000000001</v>
      </c>
      <c r="DO14">
        <v>0.02</v>
      </c>
      <c r="DP14">
        <v>0.11</v>
      </c>
      <c r="DQ14">
        <v>42</v>
      </c>
      <c r="DR14">
        <v>1.26</v>
      </c>
      <c r="DS14" t="s">
        <v>3700</v>
      </c>
      <c r="DT14">
        <v>150</v>
      </c>
      <c r="DU14">
        <v>0</v>
      </c>
      <c r="DV14">
        <v>1</v>
      </c>
      <c r="DW14">
        <v>0</v>
      </c>
      <c r="DX14">
        <v>1</v>
      </c>
      <c r="DY14">
        <v>2681.72</v>
      </c>
      <c r="DZ14">
        <v>2527.75</v>
      </c>
      <c r="EA14">
        <v>94.3</v>
      </c>
      <c r="EB14" t="b">
        <v>1</v>
      </c>
      <c r="EC14" t="s">
        <v>3703</v>
      </c>
      <c r="ED14">
        <v>115</v>
      </c>
      <c r="EE14">
        <v>0</v>
      </c>
      <c r="EF14">
        <v>1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1</v>
      </c>
      <c r="EN14">
        <v>1</v>
      </c>
      <c r="EO14">
        <v>5</v>
      </c>
      <c r="EP14">
        <v>5</v>
      </c>
      <c r="ER14">
        <v>1</v>
      </c>
      <c r="ES14">
        <v>1</v>
      </c>
      <c r="ET14">
        <v>4</v>
      </c>
      <c r="EU14" t="s">
        <v>13</v>
      </c>
      <c r="EV14" t="s">
        <v>13867</v>
      </c>
      <c r="EW14" t="s">
        <v>19</v>
      </c>
    </row>
    <row r="15" spans="1:153">
      <c r="A15">
        <v>100690</v>
      </c>
      <c r="B15" t="s">
        <v>12049</v>
      </c>
      <c r="D15" t="s">
        <v>12049</v>
      </c>
      <c r="E15" t="s">
        <v>12670</v>
      </c>
      <c r="F15" t="s">
        <v>1819</v>
      </c>
      <c r="G15">
        <v>22.727525</v>
      </c>
      <c r="H15">
        <v>88.382119</v>
      </c>
      <c r="I15" t="s">
        <v>1836</v>
      </c>
      <c r="J15" t="s">
        <v>1910</v>
      </c>
      <c r="K15" t="s">
        <v>13283</v>
      </c>
      <c r="L15" t="s">
        <v>13353</v>
      </c>
      <c r="M15" t="s">
        <v>2505</v>
      </c>
      <c r="N15" t="s">
        <v>13520</v>
      </c>
      <c r="O15" t="s">
        <v>13722</v>
      </c>
      <c r="P15" t="s">
        <v>9140</v>
      </c>
      <c r="Q15">
        <v>0.64</v>
      </c>
      <c r="R15">
        <v>0.06</v>
      </c>
      <c r="S15">
        <v>0.13</v>
      </c>
      <c r="T15">
        <v>10.23</v>
      </c>
      <c r="U15">
        <v>0.26</v>
      </c>
      <c r="V15">
        <v>10.47</v>
      </c>
      <c r="W15">
        <v>0.58</v>
      </c>
      <c r="X15">
        <v>3.92</v>
      </c>
      <c r="Y15">
        <v>1.37</v>
      </c>
      <c r="Z15">
        <v>3.92</v>
      </c>
      <c r="AA15">
        <v>1.51</v>
      </c>
      <c r="AB15">
        <v>1.51</v>
      </c>
      <c r="AC15">
        <v>1.51</v>
      </c>
      <c r="AD15">
        <v>1.51</v>
      </c>
      <c r="AE15" t="s">
        <v>3369</v>
      </c>
      <c r="AF15" t="s">
        <v>3431</v>
      </c>
      <c r="AG15" t="s">
        <v>3457</v>
      </c>
      <c r="AH15">
        <v>0</v>
      </c>
      <c r="AI15">
        <v>3</v>
      </c>
      <c r="AJ15">
        <v>5</v>
      </c>
      <c r="AK15">
        <v>70</v>
      </c>
      <c r="AL15">
        <v>146</v>
      </c>
      <c r="AM15">
        <v>120</v>
      </c>
      <c r="AN15">
        <v>349</v>
      </c>
      <c r="AO15">
        <v>538</v>
      </c>
      <c r="AP15">
        <v>437</v>
      </c>
      <c r="AQ15">
        <v>501</v>
      </c>
      <c r="AR15">
        <v>363</v>
      </c>
      <c r="AS15">
        <v>341</v>
      </c>
      <c r="AT15">
        <v>97</v>
      </c>
      <c r="AU15">
        <v>95</v>
      </c>
      <c r="AV15">
        <v>51</v>
      </c>
      <c r="AW15">
        <v>1073</v>
      </c>
      <c r="AX15">
        <v>760</v>
      </c>
      <c r="AY15">
        <v>734</v>
      </c>
      <c r="AZ15" t="s">
        <v>3641</v>
      </c>
      <c r="BA15">
        <v>0</v>
      </c>
      <c r="BB15">
        <v>0</v>
      </c>
      <c r="BC15">
        <v>0</v>
      </c>
      <c r="BD15">
        <v>0</v>
      </c>
      <c r="BE15">
        <v>159823</v>
      </c>
      <c r="BF15" t="s">
        <v>3643</v>
      </c>
      <c r="BG15" t="s">
        <v>3643</v>
      </c>
      <c r="BH15" t="s">
        <v>3643</v>
      </c>
      <c r="BI15" t="s">
        <v>3643</v>
      </c>
      <c r="BJ15" t="s">
        <v>3643</v>
      </c>
      <c r="BK15" t="s">
        <v>3643</v>
      </c>
      <c r="BL15" t="s">
        <v>3643</v>
      </c>
      <c r="BQ15" t="s">
        <v>30</v>
      </c>
      <c r="BT15" t="s">
        <v>3642</v>
      </c>
      <c r="BU15">
        <v>145</v>
      </c>
      <c r="BV15" t="s">
        <v>3651</v>
      </c>
      <c r="BW15" t="s">
        <v>3655</v>
      </c>
      <c r="BX15" t="s">
        <v>3673</v>
      </c>
      <c r="BY15" t="s">
        <v>3684</v>
      </c>
      <c r="BZ15" t="s">
        <v>3688</v>
      </c>
      <c r="CE15">
        <v>199.2094</v>
      </c>
      <c r="CG15">
        <v>2324.3112</v>
      </c>
      <c r="CK15">
        <v>275.232</v>
      </c>
      <c r="CU15">
        <v>91.744</v>
      </c>
      <c r="CV15">
        <v>4062.8419</v>
      </c>
      <c r="DB15">
        <v>6953.3385</v>
      </c>
      <c r="DC15">
        <v>695.33385</v>
      </c>
      <c r="DD15">
        <v>11.64</v>
      </c>
      <c r="DE15">
        <v>10</v>
      </c>
      <c r="DF15" t="s">
        <v>3693</v>
      </c>
      <c r="DG15" t="s">
        <v>1819</v>
      </c>
      <c r="DH15">
        <v>112</v>
      </c>
      <c r="DI15">
        <v>443.5</v>
      </c>
      <c r="DJ15">
        <v>469</v>
      </c>
      <c r="DK15">
        <v>352</v>
      </c>
      <c r="DL15">
        <v>81</v>
      </c>
      <c r="DM15">
        <v>1.51</v>
      </c>
      <c r="DN15">
        <v>0.06</v>
      </c>
      <c r="DO15">
        <v>0.58</v>
      </c>
      <c r="DP15">
        <v>1.37</v>
      </c>
      <c r="DQ15">
        <v>9</v>
      </c>
      <c r="DR15">
        <v>13.38</v>
      </c>
      <c r="DS15" t="s">
        <v>3700</v>
      </c>
      <c r="DT15">
        <v>15</v>
      </c>
      <c r="DU15">
        <v>1</v>
      </c>
      <c r="DV15">
        <v>1</v>
      </c>
      <c r="DW15">
        <v>0</v>
      </c>
      <c r="DX15">
        <v>0</v>
      </c>
      <c r="DY15">
        <v>3546.25</v>
      </c>
      <c r="DZ15">
        <v>2850.91</v>
      </c>
      <c r="EA15">
        <v>80.40000000000001</v>
      </c>
      <c r="EB15" t="b">
        <v>1</v>
      </c>
      <c r="EC15" t="s">
        <v>3703</v>
      </c>
      <c r="ED15">
        <v>79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1</v>
      </c>
      <c r="ER15">
        <v>1</v>
      </c>
      <c r="ES15">
        <v>1</v>
      </c>
      <c r="ET15">
        <v>4</v>
      </c>
      <c r="EU15" t="s">
        <v>13</v>
      </c>
      <c r="EV15" t="s">
        <v>13867</v>
      </c>
      <c r="EW15" t="s">
        <v>19</v>
      </c>
    </row>
    <row r="16" spans="1:153">
      <c r="A16">
        <v>116473</v>
      </c>
      <c r="B16" t="s">
        <v>12050</v>
      </c>
      <c r="C16" t="s">
        <v>5287</v>
      </c>
      <c r="D16" t="s">
        <v>12050</v>
      </c>
      <c r="E16" t="s">
        <v>12671</v>
      </c>
      <c r="F16" t="s">
        <v>1819</v>
      </c>
      <c r="G16">
        <v>24.80219</v>
      </c>
      <c r="H16">
        <v>85.000708</v>
      </c>
      <c r="I16" t="s">
        <v>1840</v>
      </c>
      <c r="J16" t="s">
        <v>5287</v>
      </c>
      <c r="K16" t="s">
        <v>5287</v>
      </c>
      <c r="L16" t="s">
        <v>5287</v>
      </c>
      <c r="M16" t="s">
        <v>2505</v>
      </c>
      <c r="N16" t="s">
        <v>13521</v>
      </c>
      <c r="O16" t="s">
        <v>2898</v>
      </c>
      <c r="P16" t="s">
        <v>11466</v>
      </c>
      <c r="Q16">
        <v>6.45</v>
      </c>
      <c r="R16">
        <v>0.12</v>
      </c>
      <c r="S16">
        <v>1.27</v>
      </c>
      <c r="T16">
        <v>88.78</v>
      </c>
      <c r="U16">
        <v>1.16</v>
      </c>
      <c r="V16">
        <v>0</v>
      </c>
      <c r="W16">
        <v>0.16</v>
      </c>
      <c r="X16">
        <v>1.09</v>
      </c>
      <c r="Y16">
        <v>0.12</v>
      </c>
      <c r="Z16">
        <v>0.12</v>
      </c>
      <c r="AA16">
        <v>0.12</v>
      </c>
      <c r="AB16">
        <v>0.12</v>
      </c>
      <c r="AC16">
        <v>0.12</v>
      </c>
      <c r="AD16">
        <v>0.12</v>
      </c>
      <c r="AE16" t="s">
        <v>3413</v>
      </c>
      <c r="AF16" t="s">
        <v>3515</v>
      </c>
      <c r="AG16" t="s">
        <v>11936</v>
      </c>
      <c r="AH16">
        <v>0</v>
      </c>
      <c r="AI16">
        <v>9</v>
      </c>
      <c r="AJ16">
        <v>10</v>
      </c>
      <c r="AK16">
        <v>78</v>
      </c>
      <c r="AL16">
        <v>114</v>
      </c>
      <c r="AM16">
        <v>117</v>
      </c>
      <c r="AN16">
        <v>341</v>
      </c>
      <c r="AO16">
        <v>470</v>
      </c>
      <c r="AP16">
        <v>590</v>
      </c>
      <c r="AQ16">
        <v>507</v>
      </c>
      <c r="AR16">
        <v>952</v>
      </c>
      <c r="AS16">
        <v>805</v>
      </c>
      <c r="AT16">
        <v>295</v>
      </c>
      <c r="AU16">
        <v>308</v>
      </c>
      <c r="AV16">
        <v>478</v>
      </c>
      <c r="AW16">
        <v>380</v>
      </c>
      <c r="AX16">
        <v>800</v>
      </c>
      <c r="AY16">
        <v>3528</v>
      </c>
      <c r="AZ16" t="s">
        <v>3641</v>
      </c>
      <c r="BA16">
        <v>52</v>
      </c>
      <c r="BB16">
        <v>32</v>
      </c>
      <c r="BC16">
        <v>14</v>
      </c>
      <c r="BD16">
        <v>2</v>
      </c>
      <c r="BE16">
        <v>64490</v>
      </c>
      <c r="BF16" t="s">
        <v>3642</v>
      </c>
      <c r="BG16" t="s">
        <v>3643</v>
      </c>
      <c r="BH16" t="s">
        <v>3643</v>
      </c>
      <c r="BI16" t="s">
        <v>3643</v>
      </c>
      <c r="BJ16" t="s">
        <v>3643</v>
      </c>
      <c r="BK16" t="s">
        <v>3643</v>
      </c>
      <c r="BL16" t="s">
        <v>3643</v>
      </c>
      <c r="BM16" t="s">
        <v>3646</v>
      </c>
      <c r="BN16" t="s">
        <v>3646</v>
      </c>
      <c r="BQ16" t="s">
        <v>30</v>
      </c>
      <c r="BR16" t="s">
        <v>2505</v>
      </c>
      <c r="BS16">
        <v>1.2</v>
      </c>
      <c r="BT16" t="s">
        <v>3643</v>
      </c>
      <c r="BU16">
        <v>45</v>
      </c>
      <c r="BV16" t="s">
        <v>3651</v>
      </c>
      <c r="BW16" t="s">
        <v>3655</v>
      </c>
      <c r="BX16" t="s">
        <v>3677</v>
      </c>
      <c r="BY16" t="s">
        <v>5287</v>
      </c>
      <c r="BZ16" t="s">
        <v>3688</v>
      </c>
      <c r="CA16">
        <v>1090.908</v>
      </c>
      <c r="CE16">
        <v>6290.9028</v>
      </c>
      <c r="CF16">
        <v>18.1818</v>
      </c>
      <c r="CG16">
        <v>8188.872</v>
      </c>
      <c r="CK16">
        <v>137.616</v>
      </c>
      <c r="CN16">
        <v>181.818</v>
      </c>
      <c r="CQ16">
        <v>545.454</v>
      </c>
      <c r="CU16">
        <v>11126.3065</v>
      </c>
      <c r="CV16">
        <v>3554.5419</v>
      </c>
      <c r="DB16">
        <v>31134.601</v>
      </c>
      <c r="DC16">
        <v>4447.800143</v>
      </c>
      <c r="DD16">
        <v>10.57</v>
      </c>
      <c r="DE16">
        <v>7</v>
      </c>
      <c r="DF16" t="s">
        <v>3693</v>
      </c>
      <c r="DG16" t="s">
        <v>1819</v>
      </c>
      <c r="DH16">
        <v>103</v>
      </c>
      <c r="DI16">
        <v>405.5</v>
      </c>
      <c r="DJ16">
        <v>548.5</v>
      </c>
      <c r="DK16">
        <v>878.5</v>
      </c>
      <c r="DL16">
        <v>360.3333333333333</v>
      </c>
      <c r="DM16">
        <v>0.12</v>
      </c>
      <c r="DN16">
        <v>0.12</v>
      </c>
      <c r="DO16">
        <v>0</v>
      </c>
      <c r="DP16">
        <v>0.12</v>
      </c>
      <c r="DQ16">
        <v>51</v>
      </c>
      <c r="DR16">
        <v>79.14</v>
      </c>
      <c r="DS16" t="s">
        <v>3699</v>
      </c>
      <c r="DT16">
        <v>15</v>
      </c>
      <c r="DU16">
        <v>0</v>
      </c>
      <c r="DV16">
        <v>1</v>
      </c>
      <c r="DW16">
        <v>0</v>
      </c>
      <c r="DX16">
        <v>1</v>
      </c>
      <c r="DY16">
        <v>2361.58</v>
      </c>
      <c r="DZ16">
        <v>-2086.22</v>
      </c>
      <c r="EA16">
        <v>-88.3</v>
      </c>
      <c r="EB16" t="b">
        <v>0</v>
      </c>
      <c r="EC16" t="s">
        <v>3699</v>
      </c>
      <c r="ED16">
        <v>962</v>
      </c>
      <c r="EE16">
        <v>0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1</v>
      </c>
      <c r="EO16">
        <v>5</v>
      </c>
      <c r="EP16">
        <v>5</v>
      </c>
      <c r="ER16">
        <v>1</v>
      </c>
      <c r="ES16">
        <v>3</v>
      </c>
      <c r="ET16">
        <v>4</v>
      </c>
      <c r="EU16" t="s">
        <v>13</v>
      </c>
      <c r="EV16" t="s">
        <v>13867</v>
      </c>
      <c r="EW16" t="s">
        <v>19</v>
      </c>
    </row>
    <row r="17" spans="1:153">
      <c r="A17">
        <v>113341</v>
      </c>
      <c r="B17" t="s">
        <v>12051</v>
      </c>
      <c r="D17" t="s">
        <v>12051</v>
      </c>
      <c r="E17" t="s">
        <v>12672</v>
      </c>
      <c r="F17" t="s">
        <v>1819</v>
      </c>
      <c r="G17">
        <v>26.657762</v>
      </c>
      <c r="H17">
        <v>84.898432</v>
      </c>
      <c r="I17" t="s">
        <v>1840</v>
      </c>
      <c r="J17" t="s">
        <v>5588</v>
      </c>
      <c r="K17" t="s">
        <v>5604</v>
      </c>
      <c r="L17" t="s">
        <v>5604</v>
      </c>
      <c r="M17" t="s">
        <v>2505</v>
      </c>
      <c r="N17" t="s">
        <v>5701</v>
      </c>
      <c r="O17" t="s">
        <v>2898</v>
      </c>
      <c r="P17" t="s">
        <v>5752</v>
      </c>
      <c r="Q17">
        <v>1.64</v>
      </c>
      <c r="R17">
        <v>0.53</v>
      </c>
      <c r="S17">
        <v>42.47</v>
      </c>
      <c r="T17">
        <v>77.58</v>
      </c>
      <c r="U17">
        <v>0.9399999999999999</v>
      </c>
      <c r="V17">
        <v>0</v>
      </c>
      <c r="W17">
        <v>0.68</v>
      </c>
      <c r="X17">
        <v>76.34999999999999</v>
      </c>
      <c r="Y17">
        <v>1.37</v>
      </c>
      <c r="Z17">
        <v>76.34999999999999</v>
      </c>
      <c r="AA17">
        <v>76.34999999999999</v>
      </c>
      <c r="AB17">
        <v>76.34999999999999</v>
      </c>
      <c r="AC17">
        <v>76.34999999999999</v>
      </c>
      <c r="AD17">
        <v>76.34999999999999</v>
      </c>
      <c r="AE17" t="s">
        <v>3364</v>
      </c>
      <c r="AF17" t="s">
        <v>3393</v>
      </c>
      <c r="AG17" t="s">
        <v>3450</v>
      </c>
      <c r="AH17">
        <v>0</v>
      </c>
      <c r="AI17">
        <v>0</v>
      </c>
      <c r="AJ17">
        <v>0</v>
      </c>
      <c r="AK17">
        <v>98</v>
      </c>
      <c r="AL17">
        <v>59</v>
      </c>
      <c r="AM17">
        <v>66</v>
      </c>
      <c r="AN17">
        <v>80</v>
      </c>
      <c r="AO17">
        <v>93</v>
      </c>
      <c r="AP17">
        <v>110</v>
      </c>
      <c r="AQ17">
        <v>113</v>
      </c>
      <c r="AR17">
        <v>232</v>
      </c>
      <c r="AS17">
        <v>218</v>
      </c>
      <c r="AT17">
        <v>140</v>
      </c>
      <c r="AU17">
        <v>116</v>
      </c>
      <c r="AV17">
        <v>29</v>
      </c>
      <c r="AW17">
        <v>119</v>
      </c>
      <c r="AX17">
        <v>269</v>
      </c>
      <c r="AY17">
        <v>882</v>
      </c>
      <c r="AZ17" t="s">
        <v>3641</v>
      </c>
      <c r="BA17">
        <v>0</v>
      </c>
      <c r="BB17">
        <v>0</v>
      </c>
      <c r="BC17">
        <v>0</v>
      </c>
      <c r="BD17">
        <v>0</v>
      </c>
      <c r="BE17">
        <v>69527</v>
      </c>
      <c r="BF17" t="s">
        <v>3642</v>
      </c>
      <c r="BG17" t="s">
        <v>3643</v>
      </c>
      <c r="BH17" t="s">
        <v>3643</v>
      </c>
      <c r="BI17" t="s">
        <v>3643</v>
      </c>
      <c r="BJ17" t="s">
        <v>3643</v>
      </c>
      <c r="BK17" t="s">
        <v>3643</v>
      </c>
      <c r="BL17" t="s">
        <v>3643</v>
      </c>
      <c r="BM17" t="s">
        <v>3646</v>
      </c>
      <c r="BN17" t="s">
        <v>3646</v>
      </c>
      <c r="BQ17" t="s">
        <v>30</v>
      </c>
      <c r="BT17" t="s">
        <v>3643</v>
      </c>
      <c r="BU17">
        <v>80</v>
      </c>
      <c r="BV17" t="s">
        <v>3651</v>
      </c>
      <c r="BW17" t="s">
        <v>3655</v>
      </c>
      <c r="BX17" t="s">
        <v>3677</v>
      </c>
      <c r="BY17" t="s">
        <v>3684</v>
      </c>
      <c r="BZ17" t="s">
        <v>3688</v>
      </c>
      <c r="CA17">
        <v>2702.7654</v>
      </c>
      <c r="CE17">
        <v>3741.4988</v>
      </c>
      <c r="CG17">
        <v>6275.926</v>
      </c>
      <c r="CK17">
        <v>1651.392</v>
      </c>
      <c r="CQ17">
        <v>727.272</v>
      </c>
      <c r="CR17">
        <v>719.3680000000001</v>
      </c>
      <c r="CS17">
        <v>109.0908</v>
      </c>
      <c r="CU17">
        <v>11555.491</v>
      </c>
      <c r="CV17">
        <v>5729.6408</v>
      </c>
      <c r="DB17">
        <v>33212.4448</v>
      </c>
      <c r="DC17">
        <v>2767.703733</v>
      </c>
      <c r="DD17">
        <v>9.08</v>
      </c>
      <c r="DE17">
        <v>12</v>
      </c>
      <c r="DF17" t="s">
        <v>3693</v>
      </c>
      <c r="DG17" t="s">
        <v>1819</v>
      </c>
      <c r="DH17">
        <v>74.33333333333333</v>
      </c>
      <c r="DI17">
        <v>86.5</v>
      </c>
      <c r="DJ17">
        <v>111.5</v>
      </c>
      <c r="DK17">
        <v>225</v>
      </c>
      <c r="DL17">
        <v>95</v>
      </c>
      <c r="DM17">
        <v>76.34999999999999</v>
      </c>
      <c r="DN17">
        <v>0.53</v>
      </c>
      <c r="DO17">
        <v>0</v>
      </c>
      <c r="DP17">
        <v>1.37</v>
      </c>
      <c r="DQ17">
        <v>15</v>
      </c>
      <c r="DR17">
        <v>62.74</v>
      </c>
      <c r="DS17" t="s">
        <v>3699</v>
      </c>
      <c r="DT17">
        <v>15</v>
      </c>
      <c r="DU17">
        <v>0</v>
      </c>
      <c r="DV17">
        <v>1</v>
      </c>
      <c r="DW17">
        <v>0</v>
      </c>
      <c r="DX17">
        <v>0</v>
      </c>
      <c r="DY17">
        <v>2369.67</v>
      </c>
      <c r="DZ17">
        <v>-398.03</v>
      </c>
      <c r="EA17">
        <v>-16.8</v>
      </c>
      <c r="EB17" t="b">
        <v>0</v>
      </c>
      <c r="EC17" t="s">
        <v>3699</v>
      </c>
      <c r="ED17">
        <v>800</v>
      </c>
      <c r="EE17">
        <v>0</v>
      </c>
      <c r="EF17">
        <v>1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1</v>
      </c>
      <c r="EN17">
        <v>1</v>
      </c>
      <c r="EO17">
        <v>5</v>
      </c>
      <c r="EP17">
        <v>5</v>
      </c>
      <c r="ER17">
        <v>1</v>
      </c>
      <c r="ES17">
        <v>3</v>
      </c>
      <c r="ET17">
        <v>4</v>
      </c>
      <c r="EU17" t="s">
        <v>13</v>
      </c>
      <c r="EV17" t="s">
        <v>13867</v>
      </c>
      <c r="EW17" t="s">
        <v>19</v>
      </c>
    </row>
    <row r="18" spans="1:153">
      <c r="A18">
        <v>116910</v>
      </c>
      <c r="B18" t="s">
        <v>12052</v>
      </c>
      <c r="D18" t="s">
        <v>12052</v>
      </c>
      <c r="E18" t="s">
        <v>12673</v>
      </c>
      <c r="F18" t="s">
        <v>1819</v>
      </c>
      <c r="G18">
        <v>23.2344071</v>
      </c>
      <c r="H18">
        <v>72.61840841999999</v>
      </c>
      <c r="I18" t="s">
        <v>1823</v>
      </c>
      <c r="J18" t="s">
        <v>1988</v>
      </c>
      <c r="K18" t="s">
        <v>1988</v>
      </c>
      <c r="L18" t="s">
        <v>13354</v>
      </c>
      <c r="M18" t="s">
        <v>2505</v>
      </c>
      <c r="N18" t="s">
        <v>13354</v>
      </c>
      <c r="P18" t="s">
        <v>11895</v>
      </c>
      <c r="Q18">
        <v>2.82</v>
      </c>
      <c r="R18">
        <v>1.12</v>
      </c>
      <c r="S18">
        <v>2.87</v>
      </c>
      <c r="T18">
        <v>13.94</v>
      </c>
      <c r="U18">
        <v>12.17</v>
      </c>
      <c r="V18">
        <v>14.11</v>
      </c>
      <c r="W18">
        <v>1.21</v>
      </c>
      <c r="X18">
        <v>6.56</v>
      </c>
      <c r="Y18">
        <v>3.11</v>
      </c>
      <c r="Z18">
        <v>6.56</v>
      </c>
      <c r="AA18">
        <v>6.56</v>
      </c>
      <c r="AB18">
        <v>6.56</v>
      </c>
      <c r="AC18">
        <v>6.56</v>
      </c>
      <c r="AD18">
        <v>6.56</v>
      </c>
      <c r="AE18" t="s">
        <v>3390</v>
      </c>
      <c r="AF18" t="s">
        <v>3365</v>
      </c>
      <c r="AG18" t="s">
        <v>3400</v>
      </c>
      <c r="AH18">
        <v>0</v>
      </c>
      <c r="AI18">
        <v>0</v>
      </c>
      <c r="AJ18">
        <v>1</v>
      </c>
      <c r="AK18">
        <v>30</v>
      </c>
      <c r="AL18">
        <v>55</v>
      </c>
      <c r="AM18">
        <v>175</v>
      </c>
      <c r="AN18">
        <v>135</v>
      </c>
      <c r="AO18">
        <v>358</v>
      </c>
      <c r="AP18">
        <v>549</v>
      </c>
      <c r="AQ18">
        <v>312</v>
      </c>
      <c r="AR18">
        <v>404</v>
      </c>
      <c r="AS18">
        <v>393</v>
      </c>
      <c r="AT18">
        <v>156</v>
      </c>
      <c r="AU18">
        <v>160</v>
      </c>
      <c r="AV18">
        <v>80</v>
      </c>
      <c r="AW18">
        <v>537</v>
      </c>
      <c r="AX18">
        <v>915</v>
      </c>
      <c r="AY18">
        <v>1319</v>
      </c>
      <c r="AZ18" t="s">
        <v>3639</v>
      </c>
      <c r="BE18">
        <v>246221</v>
      </c>
      <c r="BF18" t="s">
        <v>3643</v>
      </c>
      <c r="BG18" t="s">
        <v>3643</v>
      </c>
      <c r="BH18" t="s">
        <v>3643</v>
      </c>
      <c r="BI18" t="s">
        <v>3643</v>
      </c>
      <c r="BJ18" t="s">
        <v>3643</v>
      </c>
      <c r="BK18" t="s">
        <v>3643</v>
      </c>
      <c r="BL18" t="s">
        <v>3643</v>
      </c>
      <c r="BQ18" t="s">
        <v>13863</v>
      </c>
      <c r="BT18" t="s">
        <v>3643</v>
      </c>
      <c r="BU18">
        <v>130</v>
      </c>
      <c r="BV18" t="s">
        <v>3651</v>
      </c>
      <c r="BW18" t="s">
        <v>3655</v>
      </c>
      <c r="BX18" t="s">
        <v>3659</v>
      </c>
      <c r="BY18" t="s">
        <v>3684</v>
      </c>
      <c r="BZ18" t="s">
        <v>3688</v>
      </c>
      <c r="CE18">
        <v>10636.353</v>
      </c>
      <c r="CQ18">
        <v>181.818</v>
      </c>
      <c r="CR18">
        <v>109.0908</v>
      </c>
      <c r="CU18">
        <v>109.092</v>
      </c>
      <c r="CV18">
        <v>3827.2689</v>
      </c>
      <c r="DB18">
        <v>14863.6227</v>
      </c>
      <c r="DC18">
        <v>2123.374671</v>
      </c>
      <c r="DD18">
        <v>8.140000000000001</v>
      </c>
      <c r="DE18">
        <v>7</v>
      </c>
      <c r="DF18" t="s">
        <v>3659</v>
      </c>
      <c r="DG18" t="s">
        <v>1819</v>
      </c>
      <c r="DH18">
        <v>86.66666666666667</v>
      </c>
      <c r="DI18">
        <v>246.5</v>
      </c>
      <c r="DJ18">
        <v>430.5</v>
      </c>
      <c r="DK18">
        <v>398.5</v>
      </c>
      <c r="DL18">
        <v>132</v>
      </c>
      <c r="DM18">
        <v>6.56</v>
      </c>
      <c r="DN18">
        <v>1.12</v>
      </c>
      <c r="DO18">
        <v>1.21</v>
      </c>
      <c r="DP18">
        <v>3.11</v>
      </c>
      <c r="DQ18">
        <v>3</v>
      </c>
      <c r="DR18">
        <v>52.16</v>
      </c>
      <c r="DS18" t="s">
        <v>3697</v>
      </c>
      <c r="DT18">
        <v>150</v>
      </c>
      <c r="DU18">
        <v>0</v>
      </c>
      <c r="DV18">
        <v>1</v>
      </c>
      <c r="DW18">
        <v>0</v>
      </c>
      <c r="DX18">
        <v>0</v>
      </c>
      <c r="DY18">
        <v>2221.32</v>
      </c>
      <c r="DZ18">
        <v>97.94</v>
      </c>
      <c r="EA18">
        <v>4.4</v>
      </c>
      <c r="EB18" t="b">
        <v>1</v>
      </c>
      <c r="EC18" t="s">
        <v>3702</v>
      </c>
      <c r="ED18">
        <v>1244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1</v>
      </c>
      <c r="EN18">
        <v>1</v>
      </c>
      <c r="ER18">
        <v>1</v>
      </c>
      <c r="ES18">
        <v>2</v>
      </c>
      <c r="ET18">
        <v>4</v>
      </c>
      <c r="EU18" t="s">
        <v>13</v>
      </c>
      <c r="EV18" t="s">
        <v>13867</v>
      </c>
      <c r="EW18" t="s">
        <v>19</v>
      </c>
    </row>
    <row r="19" spans="1:153">
      <c r="A19">
        <v>116371</v>
      </c>
      <c r="B19" t="s">
        <v>12053</v>
      </c>
      <c r="D19" t="s">
        <v>12053</v>
      </c>
      <c r="E19" t="s">
        <v>12674</v>
      </c>
      <c r="F19" t="s">
        <v>1819</v>
      </c>
      <c r="G19">
        <v>24.461901</v>
      </c>
      <c r="H19">
        <v>74.871278</v>
      </c>
      <c r="I19" t="s">
        <v>1833</v>
      </c>
      <c r="J19" t="s">
        <v>13270</v>
      </c>
      <c r="K19" t="s">
        <v>13270</v>
      </c>
      <c r="L19" t="s">
        <v>13270</v>
      </c>
      <c r="M19" t="s">
        <v>2505</v>
      </c>
      <c r="N19" t="s">
        <v>13270</v>
      </c>
      <c r="O19" t="s">
        <v>13723</v>
      </c>
      <c r="P19" t="s">
        <v>5726</v>
      </c>
      <c r="Q19">
        <v>5.29</v>
      </c>
      <c r="R19">
        <v>0.13</v>
      </c>
      <c r="S19">
        <v>122.29</v>
      </c>
      <c r="T19">
        <v>217.47</v>
      </c>
      <c r="U19">
        <v>0.57</v>
      </c>
      <c r="V19">
        <v>211.79</v>
      </c>
      <c r="W19">
        <v>2.15</v>
      </c>
      <c r="X19">
        <v>168.28</v>
      </c>
      <c r="Y19">
        <v>1.28</v>
      </c>
      <c r="Z19">
        <v>165.49</v>
      </c>
      <c r="AA19">
        <v>165.49</v>
      </c>
      <c r="AB19">
        <v>165.49</v>
      </c>
      <c r="AC19">
        <v>165.49</v>
      </c>
      <c r="AD19">
        <v>165.45</v>
      </c>
      <c r="AE19" t="s">
        <v>3452</v>
      </c>
      <c r="AF19" t="s">
        <v>3478</v>
      </c>
      <c r="AG19" t="s">
        <v>3464</v>
      </c>
      <c r="AH19">
        <v>0</v>
      </c>
      <c r="AI19">
        <v>0</v>
      </c>
      <c r="AJ19">
        <v>0</v>
      </c>
      <c r="AK19">
        <v>278</v>
      </c>
      <c r="AL19">
        <v>687</v>
      </c>
      <c r="AM19">
        <v>1510</v>
      </c>
      <c r="AN19">
        <v>1688</v>
      </c>
      <c r="AO19">
        <v>3067</v>
      </c>
      <c r="AP19">
        <v>4385</v>
      </c>
      <c r="AQ19">
        <v>2814</v>
      </c>
      <c r="AR19">
        <v>3623</v>
      </c>
      <c r="AS19">
        <v>3366</v>
      </c>
      <c r="AT19">
        <v>1427</v>
      </c>
      <c r="AU19">
        <v>1870</v>
      </c>
      <c r="AV19">
        <v>935</v>
      </c>
      <c r="AW19">
        <v>3670</v>
      </c>
      <c r="AX19">
        <v>7104</v>
      </c>
      <c r="AY19">
        <v>15148</v>
      </c>
      <c r="AZ19" t="s">
        <v>3639</v>
      </c>
      <c r="BA19">
        <v>0</v>
      </c>
      <c r="BB19">
        <v>0</v>
      </c>
      <c r="BC19">
        <v>0</v>
      </c>
      <c r="BD19">
        <v>0</v>
      </c>
      <c r="BE19">
        <v>110549</v>
      </c>
      <c r="BF19" t="s">
        <v>3643</v>
      </c>
      <c r="BG19" t="s">
        <v>3643</v>
      </c>
      <c r="BH19" t="s">
        <v>3643</v>
      </c>
      <c r="BI19" t="s">
        <v>3643</v>
      </c>
      <c r="BJ19" t="s">
        <v>3643</v>
      </c>
      <c r="BK19" t="s">
        <v>3643</v>
      </c>
      <c r="BL19" t="s">
        <v>3643</v>
      </c>
      <c r="BQ19" t="s">
        <v>13862</v>
      </c>
      <c r="BT19" t="s">
        <v>3642</v>
      </c>
      <c r="BU19">
        <v>325</v>
      </c>
      <c r="BV19" t="s">
        <v>3652</v>
      </c>
      <c r="BW19" t="s">
        <v>3656</v>
      </c>
      <c r="BX19" t="s">
        <v>3670</v>
      </c>
      <c r="BY19" t="s">
        <v>3684</v>
      </c>
      <c r="BZ19" t="s">
        <v>3688</v>
      </c>
      <c r="CA19">
        <v>5109.0858</v>
      </c>
      <c r="CC19">
        <v>90.90900000000001</v>
      </c>
      <c r="CE19">
        <v>5355.727</v>
      </c>
      <c r="CF19">
        <v>446.641</v>
      </c>
      <c r="CG19">
        <v>45.455</v>
      </c>
      <c r="CH19">
        <v>218.1816</v>
      </c>
      <c r="CN19">
        <v>690.9084</v>
      </c>
      <c r="CQ19">
        <v>2472.7248</v>
      </c>
      <c r="CR19">
        <v>854.5445999999999</v>
      </c>
      <c r="CU19">
        <v>181.82</v>
      </c>
      <c r="CV19">
        <v>5267.9796</v>
      </c>
      <c r="DB19">
        <v>20733.9768</v>
      </c>
      <c r="DC19">
        <v>1884.906982</v>
      </c>
      <c r="DD19">
        <v>11.18</v>
      </c>
      <c r="DE19">
        <v>11</v>
      </c>
      <c r="DF19" t="s">
        <v>3670</v>
      </c>
      <c r="DG19" t="s">
        <v>1819</v>
      </c>
      <c r="DH19">
        <v>825</v>
      </c>
      <c r="DI19">
        <v>2377.5</v>
      </c>
      <c r="DJ19">
        <v>3599.5</v>
      </c>
      <c r="DK19">
        <v>3494.5</v>
      </c>
      <c r="DL19">
        <v>1410.666666666667</v>
      </c>
      <c r="DM19">
        <v>165.45</v>
      </c>
      <c r="DN19">
        <v>0.13</v>
      </c>
      <c r="DO19">
        <v>2.15</v>
      </c>
      <c r="DP19">
        <v>1.28</v>
      </c>
      <c r="DQ19">
        <v>45</v>
      </c>
      <c r="DR19">
        <v>47.32</v>
      </c>
      <c r="DS19" t="s">
        <v>3697</v>
      </c>
      <c r="DT19">
        <v>150</v>
      </c>
      <c r="DU19">
        <v>1</v>
      </c>
      <c r="DV19">
        <v>1</v>
      </c>
      <c r="DW19">
        <v>0</v>
      </c>
      <c r="DX19">
        <v>0</v>
      </c>
      <c r="DY19">
        <v>3595</v>
      </c>
      <c r="DZ19">
        <v>1710.1</v>
      </c>
      <c r="EA19">
        <v>47.6</v>
      </c>
      <c r="EB19" t="b">
        <v>1</v>
      </c>
      <c r="EC19" t="s">
        <v>3702</v>
      </c>
      <c r="ED19">
        <v>533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1</v>
      </c>
      <c r="ER19">
        <v>1</v>
      </c>
      <c r="ES19">
        <v>2</v>
      </c>
      <c r="ET19">
        <v>4</v>
      </c>
      <c r="EU19" t="s">
        <v>13</v>
      </c>
      <c r="EV19" t="s">
        <v>13867</v>
      </c>
      <c r="EW19" t="s">
        <v>19</v>
      </c>
    </row>
    <row r="20" spans="1:153">
      <c r="A20">
        <v>102345</v>
      </c>
      <c r="B20" t="s">
        <v>12054</v>
      </c>
      <c r="C20" t="s">
        <v>1026</v>
      </c>
      <c r="D20" t="s">
        <v>12054</v>
      </c>
      <c r="E20" t="s">
        <v>12675</v>
      </c>
      <c r="F20" t="s">
        <v>1819</v>
      </c>
      <c r="G20">
        <v>28.810043</v>
      </c>
      <c r="H20">
        <v>79.035752</v>
      </c>
      <c r="I20" t="s">
        <v>1832</v>
      </c>
      <c r="J20" t="s">
        <v>1026</v>
      </c>
      <c r="K20" t="s">
        <v>1026</v>
      </c>
      <c r="L20" t="s">
        <v>2346</v>
      </c>
      <c r="M20" t="s">
        <v>2505</v>
      </c>
      <c r="N20" t="s">
        <v>13522</v>
      </c>
      <c r="O20" t="s">
        <v>13723</v>
      </c>
      <c r="P20" t="s">
        <v>3111</v>
      </c>
      <c r="Q20">
        <v>6.28</v>
      </c>
      <c r="R20">
        <v>0.07000000000000001</v>
      </c>
      <c r="S20">
        <v>1.09</v>
      </c>
      <c r="T20">
        <v>2.2</v>
      </c>
      <c r="U20">
        <v>0.31</v>
      </c>
      <c r="V20">
        <v>3.36</v>
      </c>
      <c r="W20">
        <v>3.68</v>
      </c>
      <c r="X20">
        <v>26.86</v>
      </c>
      <c r="Y20">
        <v>1.1</v>
      </c>
      <c r="Z20">
        <v>23.26</v>
      </c>
      <c r="AA20">
        <v>23.26</v>
      </c>
      <c r="AB20">
        <v>23.26</v>
      </c>
      <c r="AC20">
        <v>23.26</v>
      </c>
      <c r="AD20">
        <v>23.26</v>
      </c>
      <c r="AE20" t="s">
        <v>3368</v>
      </c>
      <c r="AF20" t="s">
        <v>3429</v>
      </c>
      <c r="AG20" t="s">
        <v>3440</v>
      </c>
      <c r="AH20">
        <v>0</v>
      </c>
      <c r="AI20">
        <v>2</v>
      </c>
      <c r="AJ20">
        <v>9</v>
      </c>
      <c r="AK20">
        <v>145</v>
      </c>
      <c r="AL20">
        <v>194</v>
      </c>
      <c r="AM20">
        <v>191</v>
      </c>
      <c r="AN20">
        <v>388</v>
      </c>
      <c r="AO20">
        <v>635</v>
      </c>
      <c r="AP20">
        <v>691</v>
      </c>
      <c r="AQ20">
        <v>705</v>
      </c>
      <c r="AR20">
        <v>1225</v>
      </c>
      <c r="AS20">
        <v>1156</v>
      </c>
      <c r="AT20">
        <v>395</v>
      </c>
      <c r="AU20">
        <v>478</v>
      </c>
      <c r="AV20">
        <v>429</v>
      </c>
      <c r="AW20">
        <v>746</v>
      </c>
      <c r="AX20">
        <v>1140</v>
      </c>
      <c r="AY20">
        <v>4137</v>
      </c>
      <c r="AZ20" t="s">
        <v>3641</v>
      </c>
      <c r="BA20">
        <v>80</v>
      </c>
      <c r="BB20">
        <v>32</v>
      </c>
      <c r="BC20">
        <v>4</v>
      </c>
      <c r="BD20">
        <v>0</v>
      </c>
      <c r="BE20">
        <v>64509</v>
      </c>
      <c r="BF20" t="s">
        <v>3643</v>
      </c>
      <c r="BG20" t="s">
        <v>3643</v>
      </c>
      <c r="BH20" t="s">
        <v>3643</v>
      </c>
      <c r="BI20" t="s">
        <v>3643</v>
      </c>
      <c r="BJ20" t="s">
        <v>3643</v>
      </c>
      <c r="BK20" t="s">
        <v>3643</v>
      </c>
      <c r="BL20" t="s">
        <v>3643</v>
      </c>
      <c r="BQ20" t="s">
        <v>13862</v>
      </c>
      <c r="BR20" t="s">
        <v>2505</v>
      </c>
      <c r="BS20">
        <v>0.7</v>
      </c>
      <c r="BT20" t="s">
        <v>3642</v>
      </c>
      <c r="BU20">
        <v>160</v>
      </c>
      <c r="BV20" t="s">
        <v>3651</v>
      </c>
      <c r="BW20" t="s">
        <v>3655</v>
      </c>
      <c r="BX20" t="s">
        <v>3669</v>
      </c>
      <c r="BY20" t="s">
        <v>1026</v>
      </c>
      <c r="BZ20" t="s">
        <v>3688</v>
      </c>
      <c r="CA20">
        <v>7619.555</v>
      </c>
      <c r="CE20">
        <v>15218.1666</v>
      </c>
      <c r="CF20">
        <v>90.90900000000001</v>
      </c>
      <c r="CG20">
        <v>267.858</v>
      </c>
      <c r="CM20">
        <v>3752.7264</v>
      </c>
      <c r="CN20">
        <v>1999.998</v>
      </c>
      <c r="CQ20">
        <v>1909.089</v>
      </c>
      <c r="CR20">
        <v>4745.4498</v>
      </c>
      <c r="CU20">
        <v>2812.509</v>
      </c>
      <c r="CV20">
        <v>22490.8866</v>
      </c>
      <c r="DB20">
        <v>60907.1474</v>
      </c>
      <c r="DC20">
        <v>5075.595617</v>
      </c>
      <c r="DD20">
        <v>19.58</v>
      </c>
      <c r="DE20">
        <v>12</v>
      </c>
      <c r="DF20" t="s">
        <v>3669</v>
      </c>
      <c r="DG20" t="s">
        <v>1819</v>
      </c>
      <c r="DH20">
        <v>176.6666666666667</v>
      </c>
      <c r="DI20">
        <v>511.5</v>
      </c>
      <c r="DJ20">
        <v>698</v>
      </c>
      <c r="DK20">
        <v>1190.5</v>
      </c>
      <c r="DL20">
        <v>434</v>
      </c>
      <c r="DM20">
        <v>23.26</v>
      </c>
      <c r="DN20">
        <v>0.07000000000000001</v>
      </c>
      <c r="DO20">
        <v>3.36</v>
      </c>
      <c r="DP20">
        <v>1.1</v>
      </c>
      <c r="DQ20">
        <v>25</v>
      </c>
      <c r="DR20">
        <v>82.59999999999999</v>
      </c>
      <c r="DS20" t="s">
        <v>3698</v>
      </c>
      <c r="DT20">
        <v>15</v>
      </c>
      <c r="DU20">
        <v>1</v>
      </c>
      <c r="DV20">
        <v>1</v>
      </c>
      <c r="DW20">
        <v>0</v>
      </c>
      <c r="DX20">
        <v>1</v>
      </c>
      <c r="DY20">
        <v>5775.84</v>
      </c>
      <c r="DZ20">
        <v>700.24</v>
      </c>
      <c r="EA20">
        <v>12.1</v>
      </c>
      <c r="EB20" t="b">
        <v>1</v>
      </c>
      <c r="EC20" t="s">
        <v>3704</v>
      </c>
      <c r="ED20">
        <v>229</v>
      </c>
      <c r="EE20">
        <v>1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1</v>
      </c>
      <c r="EN20">
        <v>1</v>
      </c>
      <c r="ER20">
        <v>1</v>
      </c>
      <c r="ES20">
        <v>4</v>
      </c>
      <c r="ET20">
        <v>4</v>
      </c>
      <c r="EU20" t="s">
        <v>13</v>
      </c>
      <c r="EV20" t="s">
        <v>13867</v>
      </c>
      <c r="EW20" t="s">
        <v>19</v>
      </c>
    </row>
    <row r="21" spans="1:153">
      <c r="A21">
        <v>121774</v>
      </c>
      <c r="B21" t="s">
        <v>12055</v>
      </c>
      <c r="C21" t="s">
        <v>5279</v>
      </c>
      <c r="D21" t="s">
        <v>12055</v>
      </c>
      <c r="E21" t="s">
        <v>12676</v>
      </c>
      <c r="F21" t="s">
        <v>1819</v>
      </c>
      <c r="G21">
        <v>24.556519</v>
      </c>
      <c r="H21">
        <v>73.69475</v>
      </c>
      <c r="I21" t="s">
        <v>1825</v>
      </c>
      <c r="J21" t="s">
        <v>5279</v>
      </c>
      <c r="K21" t="s">
        <v>10028</v>
      </c>
      <c r="L21" t="s">
        <v>5279</v>
      </c>
      <c r="M21" t="s">
        <v>2505</v>
      </c>
      <c r="N21" t="s">
        <v>10814</v>
      </c>
      <c r="O21" t="s">
        <v>2901</v>
      </c>
      <c r="P21" t="s">
        <v>11894</v>
      </c>
      <c r="Q21">
        <v>5.37</v>
      </c>
      <c r="R21">
        <v>97.66</v>
      </c>
      <c r="S21">
        <v>0.2</v>
      </c>
      <c r="T21">
        <v>3.45</v>
      </c>
      <c r="U21">
        <v>0.27</v>
      </c>
      <c r="V21">
        <v>366.67</v>
      </c>
      <c r="W21">
        <v>1.3</v>
      </c>
      <c r="X21">
        <v>1.3</v>
      </c>
      <c r="Y21">
        <v>0.11</v>
      </c>
      <c r="Z21">
        <v>0.13</v>
      </c>
      <c r="AA21">
        <v>0.13</v>
      </c>
      <c r="AB21">
        <v>0.13</v>
      </c>
      <c r="AC21">
        <v>0.13</v>
      </c>
      <c r="AD21">
        <v>0.11</v>
      </c>
      <c r="AE21" t="s">
        <v>3365</v>
      </c>
      <c r="AF21" t="s">
        <v>3419</v>
      </c>
      <c r="AG21" t="s">
        <v>3508</v>
      </c>
      <c r="AH21">
        <v>1</v>
      </c>
      <c r="AI21">
        <v>4</v>
      </c>
      <c r="AJ21">
        <v>36</v>
      </c>
      <c r="AK21">
        <v>119</v>
      </c>
      <c r="AL21">
        <v>90</v>
      </c>
      <c r="AM21">
        <v>115</v>
      </c>
      <c r="AN21">
        <v>151</v>
      </c>
      <c r="AO21">
        <v>162</v>
      </c>
      <c r="AP21">
        <v>249</v>
      </c>
      <c r="AQ21">
        <v>228</v>
      </c>
      <c r="AR21">
        <v>188</v>
      </c>
      <c r="AS21">
        <v>193</v>
      </c>
      <c r="AT21">
        <v>37</v>
      </c>
      <c r="AU21">
        <v>29</v>
      </c>
      <c r="AV21">
        <v>51</v>
      </c>
      <c r="AW21">
        <v>229</v>
      </c>
      <c r="AX21">
        <v>455</v>
      </c>
      <c r="AY21">
        <v>721</v>
      </c>
      <c r="AZ21" t="s">
        <v>3640</v>
      </c>
      <c r="BA21">
        <v>0</v>
      </c>
      <c r="BB21">
        <v>0</v>
      </c>
      <c r="BC21">
        <v>0</v>
      </c>
      <c r="BD21">
        <v>0</v>
      </c>
      <c r="BE21">
        <v>4289592</v>
      </c>
      <c r="BF21" t="s">
        <v>3643</v>
      </c>
      <c r="BG21" t="s">
        <v>3643</v>
      </c>
      <c r="BH21" t="s">
        <v>3643</v>
      </c>
      <c r="BI21" t="s">
        <v>3643</v>
      </c>
      <c r="BJ21" t="s">
        <v>3643</v>
      </c>
      <c r="BK21" t="s">
        <v>3643</v>
      </c>
      <c r="BL21" t="s">
        <v>3643</v>
      </c>
      <c r="BQ21" t="s">
        <v>30</v>
      </c>
      <c r="BR21" t="s">
        <v>2505</v>
      </c>
      <c r="BS21">
        <v>1.4</v>
      </c>
      <c r="BT21" t="s">
        <v>3642</v>
      </c>
      <c r="BU21">
        <v>85</v>
      </c>
      <c r="BV21" t="s">
        <v>3651</v>
      </c>
      <c r="BW21" t="s">
        <v>3655</v>
      </c>
      <c r="BX21" t="s">
        <v>3661</v>
      </c>
      <c r="BY21" t="s">
        <v>3684</v>
      </c>
      <c r="BZ21" t="s">
        <v>3688</v>
      </c>
      <c r="CE21">
        <v>21685.3624</v>
      </c>
      <c r="CF21">
        <v>181.818</v>
      </c>
      <c r="CR21">
        <v>5944.6608</v>
      </c>
      <c r="DB21">
        <v>27811.8412</v>
      </c>
      <c r="DC21">
        <v>2317.653433</v>
      </c>
      <c r="DD21">
        <v>4.17</v>
      </c>
      <c r="DE21">
        <v>12</v>
      </c>
      <c r="DF21" t="s">
        <v>3690</v>
      </c>
      <c r="DG21" t="s">
        <v>1819</v>
      </c>
      <c r="DH21">
        <v>108</v>
      </c>
      <c r="DI21">
        <v>156.5</v>
      </c>
      <c r="DJ21">
        <v>238.5</v>
      </c>
      <c r="DK21">
        <v>190.5</v>
      </c>
      <c r="DL21">
        <v>39</v>
      </c>
      <c r="DM21">
        <v>0.11</v>
      </c>
      <c r="DN21">
        <v>0.2</v>
      </c>
      <c r="DO21">
        <v>1.3</v>
      </c>
      <c r="DP21">
        <v>0.11</v>
      </c>
      <c r="DQ21">
        <v>12</v>
      </c>
      <c r="DR21">
        <v>55.7</v>
      </c>
      <c r="DS21" t="s">
        <v>3697</v>
      </c>
      <c r="DU21">
        <v>1</v>
      </c>
      <c r="DV21">
        <v>1</v>
      </c>
      <c r="DW21">
        <v>0</v>
      </c>
      <c r="DX21">
        <v>1</v>
      </c>
      <c r="DY21">
        <v>1275.46</v>
      </c>
      <c r="DZ21">
        <v>-1042.2</v>
      </c>
      <c r="EA21">
        <v>-81.7</v>
      </c>
      <c r="EB21" t="b">
        <v>0</v>
      </c>
      <c r="EC21" t="s">
        <v>3697</v>
      </c>
      <c r="ED21">
        <v>1469</v>
      </c>
      <c r="EE21">
        <v>1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1</v>
      </c>
      <c r="EN21">
        <v>1</v>
      </c>
      <c r="ER21">
        <v>1</v>
      </c>
      <c r="ES21">
        <v>2</v>
      </c>
      <c r="ET21">
        <v>4</v>
      </c>
      <c r="EU21" t="s">
        <v>13</v>
      </c>
      <c r="EV21" t="s">
        <v>13867</v>
      </c>
      <c r="EW21" t="s">
        <v>19</v>
      </c>
    </row>
    <row r="22" spans="1:153">
      <c r="A22">
        <v>121355</v>
      </c>
      <c r="B22" t="s">
        <v>12056</v>
      </c>
      <c r="D22" t="s">
        <v>12056</v>
      </c>
      <c r="E22" t="s">
        <v>12677</v>
      </c>
      <c r="F22" t="s">
        <v>1819</v>
      </c>
      <c r="G22">
        <v>13.26002208</v>
      </c>
      <c r="H22">
        <v>77.61740967</v>
      </c>
      <c r="I22" t="s">
        <v>1829</v>
      </c>
      <c r="J22" t="s">
        <v>1929</v>
      </c>
      <c r="K22" t="s">
        <v>13284</v>
      </c>
      <c r="L22" t="s">
        <v>13355</v>
      </c>
      <c r="M22" t="s">
        <v>2506</v>
      </c>
      <c r="O22" t="s">
        <v>2901</v>
      </c>
      <c r="P22" t="s">
        <v>13739</v>
      </c>
      <c r="Q22">
        <v>5.02</v>
      </c>
      <c r="R22">
        <v>0.65</v>
      </c>
      <c r="S22">
        <v>1.76</v>
      </c>
      <c r="T22">
        <v>22.36</v>
      </c>
      <c r="U22">
        <v>6.53</v>
      </c>
      <c r="V22">
        <v>8.51</v>
      </c>
      <c r="W22">
        <v>7.56</v>
      </c>
      <c r="X22">
        <v>13.08</v>
      </c>
      <c r="Y22">
        <v>7.97</v>
      </c>
      <c r="Z22">
        <v>8.050000000000001</v>
      </c>
      <c r="AA22">
        <v>8.050000000000001</v>
      </c>
      <c r="AB22">
        <v>8.050000000000001</v>
      </c>
      <c r="AC22">
        <v>8.050000000000001</v>
      </c>
      <c r="AD22">
        <v>8.050000000000001</v>
      </c>
      <c r="AE22" t="s">
        <v>3355</v>
      </c>
      <c r="AF22" t="s">
        <v>3356</v>
      </c>
      <c r="AG22" t="s">
        <v>3351</v>
      </c>
      <c r="AH22">
        <v>0</v>
      </c>
      <c r="AI22">
        <v>1</v>
      </c>
      <c r="AJ22">
        <v>3</v>
      </c>
      <c r="AK22">
        <v>1</v>
      </c>
      <c r="AL22">
        <v>5</v>
      </c>
      <c r="AM22">
        <v>9</v>
      </c>
      <c r="AN22">
        <v>11</v>
      </c>
      <c r="AO22">
        <v>2</v>
      </c>
      <c r="AP22">
        <v>31</v>
      </c>
      <c r="AQ22">
        <v>49</v>
      </c>
      <c r="AR22">
        <v>47</v>
      </c>
      <c r="AS22">
        <v>78</v>
      </c>
      <c r="AT22">
        <v>27</v>
      </c>
      <c r="AU22">
        <v>19</v>
      </c>
      <c r="AV22">
        <v>7</v>
      </c>
      <c r="AW22">
        <v>44</v>
      </c>
      <c r="AX22">
        <v>94</v>
      </c>
      <c r="AY22">
        <v>113</v>
      </c>
      <c r="AZ22" t="s">
        <v>3641</v>
      </c>
      <c r="BA22">
        <v>0</v>
      </c>
      <c r="BB22">
        <v>0</v>
      </c>
      <c r="BC22">
        <v>0</v>
      </c>
      <c r="BD22">
        <v>0</v>
      </c>
      <c r="BE22">
        <v>158378</v>
      </c>
      <c r="BF22" t="s">
        <v>3643</v>
      </c>
      <c r="BG22" t="s">
        <v>3643</v>
      </c>
      <c r="BH22" t="s">
        <v>3643</v>
      </c>
      <c r="BI22" t="s">
        <v>3643</v>
      </c>
      <c r="BJ22" t="s">
        <v>3643</v>
      </c>
      <c r="BK22" t="s">
        <v>3643</v>
      </c>
      <c r="BL22" t="s">
        <v>3643</v>
      </c>
      <c r="BQ22" t="s">
        <v>30</v>
      </c>
      <c r="BT22" t="s">
        <v>3642</v>
      </c>
      <c r="BU22">
        <v>85</v>
      </c>
      <c r="BV22" t="s">
        <v>3651</v>
      </c>
      <c r="BW22" t="s">
        <v>3655</v>
      </c>
      <c r="BX22" t="s">
        <v>3666</v>
      </c>
      <c r="BY22" t="s">
        <v>3684</v>
      </c>
      <c r="BZ22" t="s">
        <v>3688</v>
      </c>
      <c r="CE22">
        <v>272.727</v>
      </c>
      <c r="CG22">
        <v>3500.451</v>
      </c>
      <c r="CU22">
        <v>1162.8555</v>
      </c>
      <c r="CV22">
        <v>2581.8156</v>
      </c>
      <c r="DB22">
        <v>7517.8491</v>
      </c>
      <c r="DC22">
        <v>835.316567</v>
      </c>
      <c r="DD22">
        <v>6.33</v>
      </c>
      <c r="DE22">
        <v>9</v>
      </c>
      <c r="DF22" t="s">
        <v>3692</v>
      </c>
      <c r="DG22" t="s">
        <v>1819</v>
      </c>
      <c r="DH22">
        <v>5</v>
      </c>
      <c r="DI22">
        <v>6.5</v>
      </c>
      <c r="DJ22">
        <v>40</v>
      </c>
      <c r="DK22">
        <v>62.5</v>
      </c>
      <c r="DL22">
        <v>17.66666666666667</v>
      </c>
      <c r="DM22">
        <v>8.050000000000001</v>
      </c>
      <c r="DN22">
        <v>0.65</v>
      </c>
      <c r="DO22">
        <v>7.56</v>
      </c>
      <c r="DP22">
        <v>7.97</v>
      </c>
      <c r="DQ22">
        <v>2</v>
      </c>
      <c r="DR22">
        <v>17.58</v>
      </c>
      <c r="DS22" t="s">
        <v>3700</v>
      </c>
      <c r="DT22">
        <v>15</v>
      </c>
      <c r="DU22">
        <v>1</v>
      </c>
      <c r="DV22">
        <v>1</v>
      </c>
      <c r="DW22">
        <v>0</v>
      </c>
      <c r="DX22">
        <v>0</v>
      </c>
      <c r="DY22">
        <v>2111.94</v>
      </c>
      <c r="DZ22">
        <v>1276.62</v>
      </c>
      <c r="EA22">
        <v>60.4</v>
      </c>
      <c r="EB22" t="b">
        <v>1</v>
      </c>
      <c r="EC22" t="s">
        <v>3703</v>
      </c>
      <c r="ED22">
        <v>662</v>
      </c>
      <c r="EE22">
        <v>1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1</v>
      </c>
      <c r="EN22">
        <v>1</v>
      </c>
      <c r="ER22">
        <v>0</v>
      </c>
      <c r="ES22">
        <v>1</v>
      </c>
      <c r="ET22">
        <v>4</v>
      </c>
      <c r="EU22" t="s">
        <v>13</v>
      </c>
      <c r="EV22" t="s">
        <v>13867</v>
      </c>
      <c r="EW22" t="s">
        <v>19</v>
      </c>
    </row>
    <row r="23" spans="1:153">
      <c r="A23">
        <v>115839</v>
      </c>
      <c r="B23" t="s">
        <v>12057</v>
      </c>
      <c r="D23" t="s">
        <v>12057</v>
      </c>
      <c r="E23" t="s">
        <v>12678</v>
      </c>
      <c r="F23" t="s">
        <v>1819</v>
      </c>
      <c r="G23">
        <v>26.522607</v>
      </c>
      <c r="H23">
        <v>89.19965000000001</v>
      </c>
      <c r="I23" t="s">
        <v>1836</v>
      </c>
      <c r="J23" t="s">
        <v>1888</v>
      </c>
      <c r="K23" t="s">
        <v>9737</v>
      </c>
      <c r="L23" t="s">
        <v>9737</v>
      </c>
      <c r="M23" t="s">
        <v>2505</v>
      </c>
      <c r="N23" t="s">
        <v>9737</v>
      </c>
      <c r="O23" t="s">
        <v>2898</v>
      </c>
      <c r="P23" t="s">
        <v>11421</v>
      </c>
      <c r="Q23">
        <v>2.61</v>
      </c>
      <c r="R23">
        <v>0.22</v>
      </c>
      <c r="S23">
        <v>11.51</v>
      </c>
      <c r="T23">
        <v>33.15</v>
      </c>
      <c r="U23">
        <v>1.57</v>
      </c>
      <c r="V23">
        <v>29.78</v>
      </c>
      <c r="W23">
        <v>2.02</v>
      </c>
      <c r="X23">
        <v>2.55</v>
      </c>
      <c r="Y23">
        <v>0.59</v>
      </c>
      <c r="Z23">
        <v>2.55</v>
      </c>
      <c r="AA23">
        <v>2.55</v>
      </c>
      <c r="AB23">
        <v>2.55</v>
      </c>
      <c r="AC23">
        <v>2.55</v>
      </c>
      <c r="AD23">
        <v>2.55</v>
      </c>
      <c r="AE23" t="s">
        <v>3385</v>
      </c>
      <c r="AF23" t="s">
        <v>3358</v>
      </c>
      <c r="AG23" t="s">
        <v>3401</v>
      </c>
      <c r="AH23">
        <v>0</v>
      </c>
      <c r="AI23">
        <v>0</v>
      </c>
      <c r="AJ23">
        <v>0</v>
      </c>
      <c r="AK23">
        <v>17</v>
      </c>
      <c r="AL23">
        <v>34</v>
      </c>
      <c r="AM23">
        <v>165</v>
      </c>
      <c r="AN23">
        <v>115</v>
      </c>
      <c r="AO23">
        <v>454</v>
      </c>
      <c r="AP23">
        <v>734</v>
      </c>
      <c r="AQ23">
        <v>582</v>
      </c>
      <c r="AR23">
        <v>750</v>
      </c>
      <c r="AS23">
        <v>673</v>
      </c>
      <c r="AT23">
        <v>309</v>
      </c>
      <c r="AU23">
        <v>585</v>
      </c>
      <c r="AV23">
        <v>293</v>
      </c>
      <c r="AW23">
        <v>1213</v>
      </c>
      <c r="AX23">
        <v>1495</v>
      </c>
      <c r="AY23">
        <v>1824</v>
      </c>
      <c r="AZ23" t="s">
        <v>3639</v>
      </c>
      <c r="BA23">
        <v>0</v>
      </c>
      <c r="BB23">
        <v>0</v>
      </c>
      <c r="BC23">
        <v>0</v>
      </c>
      <c r="BD23">
        <v>0</v>
      </c>
      <c r="BE23">
        <v>200652</v>
      </c>
      <c r="BF23" t="s">
        <v>3642</v>
      </c>
      <c r="BG23" t="s">
        <v>3643</v>
      </c>
      <c r="BH23" t="s">
        <v>3643</v>
      </c>
      <c r="BI23" t="s">
        <v>3643</v>
      </c>
      <c r="BJ23" t="s">
        <v>3643</v>
      </c>
      <c r="BK23" t="s">
        <v>3643</v>
      </c>
      <c r="BL23" t="s">
        <v>3643</v>
      </c>
      <c r="BM23" t="s">
        <v>3646</v>
      </c>
      <c r="BN23" t="s">
        <v>3646</v>
      </c>
      <c r="BQ23" t="s">
        <v>30</v>
      </c>
      <c r="BT23" t="s">
        <v>3643</v>
      </c>
      <c r="BU23">
        <v>55</v>
      </c>
      <c r="BV23" t="s">
        <v>3651</v>
      </c>
      <c r="BW23" t="s">
        <v>3655</v>
      </c>
      <c r="BX23" t="s">
        <v>3673</v>
      </c>
      <c r="BY23" t="s">
        <v>3684</v>
      </c>
      <c r="BZ23" t="s">
        <v>3688</v>
      </c>
      <c r="CA23">
        <v>690.9084</v>
      </c>
      <c r="CE23">
        <v>3481.816</v>
      </c>
      <c r="CG23">
        <v>7959.5258</v>
      </c>
      <c r="CH23">
        <v>290.9088</v>
      </c>
      <c r="CK23">
        <v>3397.302</v>
      </c>
      <c r="CN23">
        <v>1709.0892</v>
      </c>
      <c r="CR23">
        <v>545.454</v>
      </c>
      <c r="CU23">
        <v>8573.5604</v>
      </c>
      <c r="CV23">
        <v>6016.9941</v>
      </c>
      <c r="DB23">
        <v>32665.5587</v>
      </c>
      <c r="DC23">
        <v>2722.129892</v>
      </c>
      <c r="DD23">
        <v>11.33</v>
      </c>
      <c r="DE23">
        <v>12</v>
      </c>
      <c r="DF23" t="s">
        <v>3693</v>
      </c>
      <c r="DG23" t="s">
        <v>1819</v>
      </c>
      <c r="DH23">
        <v>72</v>
      </c>
      <c r="DI23">
        <v>284.5</v>
      </c>
      <c r="DJ23">
        <v>658</v>
      </c>
      <c r="DK23">
        <v>711.5</v>
      </c>
      <c r="DL23">
        <v>395.6666666666667</v>
      </c>
      <c r="DM23">
        <v>2.55</v>
      </c>
      <c r="DN23">
        <v>0.22</v>
      </c>
      <c r="DO23">
        <v>2.02</v>
      </c>
      <c r="DP23">
        <v>0.59</v>
      </c>
      <c r="DQ23">
        <v>17</v>
      </c>
      <c r="DR23">
        <v>62.1</v>
      </c>
      <c r="DS23" t="s">
        <v>3699</v>
      </c>
      <c r="DT23">
        <v>150</v>
      </c>
      <c r="DU23">
        <v>0</v>
      </c>
      <c r="DV23">
        <v>1</v>
      </c>
      <c r="DW23">
        <v>0</v>
      </c>
      <c r="DX23">
        <v>0</v>
      </c>
      <c r="DY23">
        <v>2934.32</v>
      </c>
      <c r="DZ23">
        <v>212.19</v>
      </c>
      <c r="EA23">
        <v>7.2</v>
      </c>
      <c r="EB23" t="b">
        <v>1</v>
      </c>
      <c r="EC23" t="s">
        <v>3701</v>
      </c>
      <c r="ED23">
        <v>677</v>
      </c>
      <c r="EE23">
        <v>0</v>
      </c>
      <c r="EF23">
        <v>1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1</v>
      </c>
      <c r="EN23">
        <v>1</v>
      </c>
      <c r="EO23">
        <v>5</v>
      </c>
      <c r="EP23">
        <v>5</v>
      </c>
      <c r="ER23">
        <v>1</v>
      </c>
      <c r="ES23">
        <v>3</v>
      </c>
      <c r="ET23">
        <v>4</v>
      </c>
      <c r="EU23" t="s">
        <v>13</v>
      </c>
      <c r="EV23" t="s">
        <v>13867</v>
      </c>
      <c r="EW23" t="s">
        <v>19</v>
      </c>
    </row>
    <row r="24" spans="1:153">
      <c r="A24">
        <v>114076</v>
      </c>
      <c r="B24" t="s">
        <v>12058</v>
      </c>
      <c r="D24" t="s">
        <v>12058</v>
      </c>
      <c r="E24" t="s">
        <v>12679</v>
      </c>
      <c r="F24" t="s">
        <v>1819</v>
      </c>
      <c r="G24">
        <v>27.115545</v>
      </c>
      <c r="H24">
        <v>75.525508</v>
      </c>
      <c r="I24" t="s">
        <v>1825</v>
      </c>
      <c r="J24" t="s">
        <v>1004</v>
      </c>
      <c r="K24" t="s">
        <v>2075</v>
      </c>
      <c r="L24" t="s">
        <v>13356</v>
      </c>
      <c r="M24" t="s">
        <v>2506</v>
      </c>
      <c r="O24" t="s">
        <v>2898</v>
      </c>
      <c r="P24" t="s">
        <v>5760</v>
      </c>
      <c r="Q24">
        <v>10.98</v>
      </c>
      <c r="R24">
        <v>29.91</v>
      </c>
      <c r="S24">
        <v>25.58</v>
      </c>
      <c r="T24">
        <v>31.45</v>
      </c>
      <c r="U24">
        <v>10.15</v>
      </c>
      <c r="V24">
        <v>62.06</v>
      </c>
      <c r="W24">
        <v>16.52</v>
      </c>
      <c r="X24">
        <v>28.4</v>
      </c>
      <c r="Y24">
        <v>17.17</v>
      </c>
      <c r="Z24">
        <v>25.85</v>
      </c>
      <c r="AA24">
        <v>25.85</v>
      </c>
      <c r="AB24">
        <v>25.85</v>
      </c>
      <c r="AC24">
        <v>25.85</v>
      </c>
      <c r="AD24">
        <v>25.85</v>
      </c>
      <c r="AE24" t="s">
        <v>3353</v>
      </c>
      <c r="AF24" t="s">
        <v>3360</v>
      </c>
      <c r="AG24" t="s">
        <v>3384</v>
      </c>
      <c r="AH24">
        <v>0</v>
      </c>
      <c r="AI24">
        <v>0</v>
      </c>
      <c r="AJ24">
        <v>0</v>
      </c>
      <c r="AK24">
        <v>2</v>
      </c>
      <c r="AL24">
        <v>1</v>
      </c>
      <c r="AM24">
        <v>1</v>
      </c>
      <c r="AN24">
        <v>3</v>
      </c>
      <c r="AO24">
        <v>0</v>
      </c>
      <c r="AP24">
        <v>23</v>
      </c>
      <c r="AQ24">
        <v>38</v>
      </c>
      <c r="AR24">
        <v>38</v>
      </c>
      <c r="AS24">
        <v>62</v>
      </c>
      <c r="AT24">
        <v>26</v>
      </c>
      <c r="AU24">
        <v>27</v>
      </c>
      <c r="AV24">
        <v>11</v>
      </c>
      <c r="AW24">
        <v>11</v>
      </c>
      <c r="AX24">
        <v>35</v>
      </c>
      <c r="AY24">
        <v>170</v>
      </c>
      <c r="AZ24" t="s">
        <v>3641</v>
      </c>
      <c r="BA24">
        <v>0</v>
      </c>
      <c r="BB24">
        <v>0</v>
      </c>
      <c r="BC24">
        <v>0</v>
      </c>
      <c r="BD24">
        <v>0</v>
      </c>
      <c r="BE24">
        <v>135939</v>
      </c>
      <c r="BF24" t="s">
        <v>3642</v>
      </c>
      <c r="BG24" t="s">
        <v>3643</v>
      </c>
      <c r="BH24" t="s">
        <v>3643</v>
      </c>
      <c r="BI24" t="s">
        <v>3643</v>
      </c>
      <c r="BJ24" t="s">
        <v>3643</v>
      </c>
      <c r="BK24" t="s">
        <v>3643</v>
      </c>
      <c r="BL24" t="s">
        <v>3643</v>
      </c>
      <c r="BM24" t="s">
        <v>3646</v>
      </c>
      <c r="BN24" t="s">
        <v>3646</v>
      </c>
      <c r="BQ24" t="s">
        <v>30</v>
      </c>
      <c r="BT24" t="s">
        <v>3643</v>
      </c>
      <c r="BU24">
        <v>40</v>
      </c>
      <c r="BV24" t="s">
        <v>3651</v>
      </c>
      <c r="BW24" t="s">
        <v>3655</v>
      </c>
      <c r="BX24" t="s">
        <v>3661</v>
      </c>
      <c r="BY24" t="s">
        <v>3684</v>
      </c>
      <c r="BZ24" t="s">
        <v>3688</v>
      </c>
      <c r="CE24">
        <v>595.2569999999999</v>
      </c>
      <c r="CG24">
        <v>3045.036</v>
      </c>
      <c r="CK24">
        <v>1701.522</v>
      </c>
      <c r="CR24">
        <v>322.53</v>
      </c>
      <c r="CU24">
        <v>1922.7084</v>
      </c>
      <c r="CV24">
        <v>709.0902</v>
      </c>
      <c r="DB24">
        <v>8296.143599999999</v>
      </c>
      <c r="DC24">
        <v>691.3453</v>
      </c>
      <c r="DD24">
        <v>4.17</v>
      </c>
      <c r="DE24">
        <v>12</v>
      </c>
      <c r="DF24" t="s">
        <v>3690</v>
      </c>
      <c r="DG24" t="s">
        <v>1819</v>
      </c>
      <c r="DH24">
        <v>1.333333333333333</v>
      </c>
      <c r="DI24">
        <v>1.5</v>
      </c>
      <c r="DJ24">
        <v>30.5</v>
      </c>
      <c r="DK24">
        <v>50</v>
      </c>
      <c r="DL24">
        <v>21.33333333333333</v>
      </c>
      <c r="DM24">
        <v>25.85</v>
      </c>
      <c r="DN24">
        <v>25.58</v>
      </c>
      <c r="DO24">
        <v>16.52</v>
      </c>
      <c r="DP24">
        <v>17.17</v>
      </c>
      <c r="DQ24">
        <v>4</v>
      </c>
      <c r="DR24">
        <v>13.32</v>
      </c>
      <c r="DS24" t="s">
        <v>3700</v>
      </c>
      <c r="DT24">
        <v>15</v>
      </c>
      <c r="DU24">
        <v>0</v>
      </c>
      <c r="DV24">
        <v>1</v>
      </c>
      <c r="DW24">
        <v>0</v>
      </c>
      <c r="DX24">
        <v>0</v>
      </c>
      <c r="DY24">
        <v>1216.13</v>
      </c>
      <c r="DZ24">
        <v>524.78</v>
      </c>
      <c r="EA24">
        <v>43.2</v>
      </c>
      <c r="EB24" t="b">
        <v>1</v>
      </c>
      <c r="EC24" t="s">
        <v>3703</v>
      </c>
      <c r="ED24">
        <v>1154</v>
      </c>
      <c r="EE24">
        <v>0</v>
      </c>
      <c r="EF24">
        <v>1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1</v>
      </c>
      <c r="EN24">
        <v>1</v>
      </c>
      <c r="EO24">
        <v>5</v>
      </c>
      <c r="EP24">
        <v>5</v>
      </c>
      <c r="ER24">
        <v>0</v>
      </c>
      <c r="ES24">
        <v>1</v>
      </c>
      <c r="ET24">
        <v>4</v>
      </c>
      <c r="EU24" t="s">
        <v>13</v>
      </c>
      <c r="EV24" t="s">
        <v>13867</v>
      </c>
      <c r="EW24" t="s">
        <v>19</v>
      </c>
    </row>
    <row r="25" spans="1:153">
      <c r="A25">
        <v>114720</v>
      </c>
      <c r="B25" t="s">
        <v>12059</v>
      </c>
      <c r="C25" t="s">
        <v>982</v>
      </c>
      <c r="D25" t="s">
        <v>12059</v>
      </c>
      <c r="E25" t="s">
        <v>12680</v>
      </c>
      <c r="F25" t="s">
        <v>1819</v>
      </c>
      <c r="G25">
        <v>23.181147</v>
      </c>
      <c r="H25">
        <v>79.96698600000001</v>
      </c>
      <c r="I25" t="s">
        <v>1833</v>
      </c>
      <c r="J25" t="s">
        <v>982</v>
      </c>
      <c r="K25" t="s">
        <v>982</v>
      </c>
      <c r="L25" t="s">
        <v>13357</v>
      </c>
      <c r="M25" t="s">
        <v>2505</v>
      </c>
      <c r="N25" t="s">
        <v>13357</v>
      </c>
      <c r="P25" t="s">
        <v>2958</v>
      </c>
      <c r="Q25">
        <v>10.55</v>
      </c>
      <c r="R25">
        <v>0.14</v>
      </c>
      <c r="S25">
        <v>2.08</v>
      </c>
      <c r="T25">
        <v>142.16</v>
      </c>
      <c r="U25">
        <v>0.73</v>
      </c>
      <c r="V25">
        <v>415.98</v>
      </c>
      <c r="W25">
        <v>2.41</v>
      </c>
      <c r="X25">
        <v>3.33</v>
      </c>
      <c r="Y25">
        <v>1.17</v>
      </c>
      <c r="Z25">
        <v>1.17</v>
      </c>
      <c r="AA25">
        <v>1.17</v>
      </c>
      <c r="AB25">
        <v>1.17</v>
      </c>
      <c r="AC25">
        <v>1.17</v>
      </c>
      <c r="AD25">
        <v>1.17</v>
      </c>
      <c r="AE25" t="s">
        <v>3356</v>
      </c>
      <c r="AF25" t="s">
        <v>3388</v>
      </c>
      <c r="AG25" t="s">
        <v>3480</v>
      </c>
      <c r="AH25">
        <v>0</v>
      </c>
      <c r="AI25">
        <v>2</v>
      </c>
      <c r="AJ25">
        <v>48</v>
      </c>
      <c r="AK25">
        <v>24</v>
      </c>
      <c r="AL25">
        <v>42</v>
      </c>
      <c r="AM25">
        <v>137</v>
      </c>
      <c r="AN25">
        <v>102</v>
      </c>
      <c r="AO25">
        <v>277</v>
      </c>
      <c r="AP25">
        <v>427</v>
      </c>
      <c r="AQ25">
        <v>237</v>
      </c>
      <c r="AR25">
        <v>305</v>
      </c>
      <c r="AS25">
        <v>296</v>
      </c>
      <c r="AT25">
        <v>117</v>
      </c>
      <c r="AU25">
        <v>115</v>
      </c>
      <c r="AV25">
        <v>58</v>
      </c>
      <c r="AW25">
        <v>361</v>
      </c>
      <c r="AX25">
        <v>680</v>
      </c>
      <c r="AY25">
        <v>950</v>
      </c>
      <c r="AZ25" t="s">
        <v>3640</v>
      </c>
      <c r="BA25">
        <v>100</v>
      </c>
      <c r="BB25">
        <v>11</v>
      </c>
      <c r="BC25">
        <v>0</v>
      </c>
      <c r="BD25">
        <v>1</v>
      </c>
      <c r="BE25">
        <v>103983</v>
      </c>
      <c r="BF25" t="s">
        <v>3643</v>
      </c>
      <c r="BG25" t="s">
        <v>3643</v>
      </c>
      <c r="BH25" t="s">
        <v>3643</v>
      </c>
      <c r="BI25" t="s">
        <v>3643</v>
      </c>
      <c r="BJ25" t="s">
        <v>3643</v>
      </c>
      <c r="BK25" t="s">
        <v>3643</v>
      </c>
      <c r="BL25" t="s">
        <v>3643</v>
      </c>
      <c r="BQ25" t="s">
        <v>13863</v>
      </c>
      <c r="BR25" t="s">
        <v>3650</v>
      </c>
      <c r="BS25">
        <v>0.1</v>
      </c>
      <c r="BT25" t="s">
        <v>3643</v>
      </c>
      <c r="BU25">
        <v>85</v>
      </c>
      <c r="BV25" t="s">
        <v>3651</v>
      </c>
      <c r="BW25" t="s">
        <v>3655</v>
      </c>
      <c r="BX25" t="s">
        <v>3670</v>
      </c>
      <c r="BY25" t="s">
        <v>982</v>
      </c>
      <c r="BZ25" t="s">
        <v>3688</v>
      </c>
      <c r="CE25">
        <v>6794.4617</v>
      </c>
      <c r="CG25">
        <v>412.848</v>
      </c>
      <c r="CK25">
        <v>55.0464</v>
      </c>
      <c r="CR25">
        <v>2377.0734</v>
      </c>
      <c r="CU25">
        <v>866.9808</v>
      </c>
      <c r="CV25">
        <v>13748.2124</v>
      </c>
      <c r="DB25">
        <v>24254.6227</v>
      </c>
      <c r="DC25">
        <v>3031.827838</v>
      </c>
      <c r="DD25">
        <v>14</v>
      </c>
      <c r="DE25">
        <v>8</v>
      </c>
      <c r="DF25" t="s">
        <v>3670</v>
      </c>
      <c r="DG25" t="s">
        <v>1819</v>
      </c>
      <c r="DH25">
        <v>67.66666666666667</v>
      </c>
      <c r="DI25">
        <v>189.5</v>
      </c>
      <c r="DJ25">
        <v>332</v>
      </c>
      <c r="DK25">
        <v>300.5</v>
      </c>
      <c r="DL25">
        <v>96.66666666666669</v>
      </c>
      <c r="DM25">
        <v>1.17</v>
      </c>
      <c r="DN25">
        <v>0.14</v>
      </c>
      <c r="DO25">
        <v>2.41</v>
      </c>
      <c r="DP25">
        <v>1.17</v>
      </c>
      <c r="DQ25">
        <v>5</v>
      </c>
      <c r="DR25">
        <v>66.31999999999999</v>
      </c>
      <c r="DS25" t="s">
        <v>3699</v>
      </c>
      <c r="DU25">
        <v>0</v>
      </c>
      <c r="DV25">
        <v>1</v>
      </c>
      <c r="DW25">
        <v>0</v>
      </c>
      <c r="DX25">
        <v>0</v>
      </c>
      <c r="DY25">
        <v>3772.8</v>
      </c>
      <c r="DZ25">
        <v>740.98</v>
      </c>
      <c r="EA25">
        <v>19.6</v>
      </c>
      <c r="EB25" t="b">
        <v>1</v>
      </c>
      <c r="EC25" t="s">
        <v>3701</v>
      </c>
      <c r="ED25">
        <v>564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1</v>
      </c>
      <c r="EN25">
        <v>1</v>
      </c>
      <c r="ER25">
        <v>1</v>
      </c>
      <c r="ES25">
        <v>3</v>
      </c>
      <c r="ET25">
        <v>4</v>
      </c>
      <c r="EU25" t="s">
        <v>13</v>
      </c>
      <c r="EV25" t="s">
        <v>13867</v>
      </c>
      <c r="EW25" t="s">
        <v>19</v>
      </c>
    </row>
    <row r="26" spans="1:153">
      <c r="A26">
        <v>118711</v>
      </c>
      <c r="B26" t="s">
        <v>12060</v>
      </c>
      <c r="D26" t="s">
        <v>12060</v>
      </c>
      <c r="E26" t="s">
        <v>12681</v>
      </c>
      <c r="F26" t="s">
        <v>1819</v>
      </c>
      <c r="G26">
        <v>24.0384789</v>
      </c>
      <c r="H26">
        <v>78.9612858</v>
      </c>
      <c r="I26" t="s">
        <v>1833</v>
      </c>
      <c r="J26" t="s">
        <v>1970</v>
      </c>
      <c r="K26" t="s">
        <v>9657</v>
      </c>
      <c r="L26" t="s">
        <v>13358</v>
      </c>
      <c r="M26" t="s">
        <v>2505</v>
      </c>
      <c r="N26" t="s">
        <v>13358</v>
      </c>
      <c r="O26" t="s">
        <v>2898</v>
      </c>
      <c r="P26" t="s">
        <v>3340</v>
      </c>
      <c r="Q26">
        <v>2.78</v>
      </c>
      <c r="R26">
        <v>0.17</v>
      </c>
      <c r="S26">
        <v>32.19</v>
      </c>
      <c r="T26">
        <v>31.99</v>
      </c>
      <c r="U26">
        <v>22.74</v>
      </c>
      <c r="V26">
        <v>340.44</v>
      </c>
      <c r="W26">
        <v>19.47</v>
      </c>
      <c r="X26">
        <v>134.61</v>
      </c>
      <c r="Y26">
        <v>56.48</v>
      </c>
      <c r="Z26">
        <v>134.32</v>
      </c>
      <c r="AA26">
        <v>134.32</v>
      </c>
      <c r="AB26">
        <v>134.32</v>
      </c>
      <c r="AC26">
        <v>134.32</v>
      </c>
      <c r="AD26">
        <v>134.32</v>
      </c>
      <c r="AE26" t="s">
        <v>3369</v>
      </c>
      <c r="AF26" t="s">
        <v>3384</v>
      </c>
      <c r="AG26" t="s">
        <v>3361</v>
      </c>
      <c r="AH26">
        <v>0</v>
      </c>
      <c r="AI26">
        <v>0</v>
      </c>
      <c r="AJ26">
        <v>0</v>
      </c>
      <c r="AK26">
        <v>25</v>
      </c>
      <c r="AL26">
        <v>85</v>
      </c>
      <c r="AM26">
        <v>251</v>
      </c>
      <c r="AN26">
        <v>283</v>
      </c>
      <c r="AO26">
        <v>693</v>
      </c>
      <c r="AP26">
        <v>1041</v>
      </c>
      <c r="AQ26">
        <v>749</v>
      </c>
      <c r="AR26">
        <v>960</v>
      </c>
      <c r="AS26">
        <v>849</v>
      </c>
      <c r="AT26">
        <v>383</v>
      </c>
      <c r="AU26">
        <v>657</v>
      </c>
      <c r="AV26">
        <v>328</v>
      </c>
      <c r="AW26">
        <v>870</v>
      </c>
      <c r="AX26">
        <v>1473</v>
      </c>
      <c r="AY26">
        <v>4114</v>
      </c>
      <c r="AZ26" t="s">
        <v>3639</v>
      </c>
      <c r="BA26">
        <v>0</v>
      </c>
      <c r="BB26">
        <v>0</v>
      </c>
      <c r="BC26">
        <v>0</v>
      </c>
      <c r="BD26">
        <v>0</v>
      </c>
      <c r="BE26">
        <v>76302</v>
      </c>
      <c r="BF26" t="s">
        <v>3642</v>
      </c>
      <c r="BG26" t="s">
        <v>3643</v>
      </c>
      <c r="BH26" t="s">
        <v>3643</v>
      </c>
      <c r="BI26" t="s">
        <v>3643</v>
      </c>
      <c r="BJ26" t="s">
        <v>3643</v>
      </c>
      <c r="BK26" t="s">
        <v>3643</v>
      </c>
      <c r="BL26" t="s">
        <v>3643</v>
      </c>
      <c r="BM26" t="s">
        <v>3646</v>
      </c>
      <c r="BN26" t="s">
        <v>3646</v>
      </c>
      <c r="BQ26" t="s">
        <v>30</v>
      </c>
      <c r="BT26" t="s">
        <v>3643</v>
      </c>
      <c r="BU26">
        <v>50</v>
      </c>
      <c r="BV26" t="s">
        <v>3651</v>
      </c>
      <c r="BW26" t="s">
        <v>3655</v>
      </c>
      <c r="BX26" t="s">
        <v>3670</v>
      </c>
      <c r="BY26" t="s">
        <v>3684</v>
      </c>
      <c r="BZ26" t="s">
        <v>3688</v>
      </c>
      <c r="CE26">
        <v>3099.9969</v>
      </c>
      <c r="CG26">
        <v>678.9056</v>
      </c>
      <c r="CQ26">
        <v>363.636</v>
      </c>
      <c r="CR26">
        <v>699.9992999999999</v>
      </c>
      <c r="CU26">
        <v>1165.1488</v>
      </c>
      <c r="CV26">
        <v>6672.7206</v>
      </c>
      <c r="DB26">
        <v>12680.4072</v>
      </c>
      <c r="DC26">
        <v>1152.764291</v>
      </c>
      <c r="DD26">
        <v>7.55</v>
      </c>
      <c r="DE26">
        <v>11</v>
      </c>
      <c r="DF26" t="s">
        <v>3670</v>
      </c>
      <c r="DG26" t="s">
        <v>1819</v>
      </c>
      <c r="DH26">
        <v>120.3333333333333</v>
      </c>
      <c r="DI26">
        <v>488</v>
      </c>
      <c r="DJ26">
        <v>895</v>
      </c>
      <c r="DK26">
        <v>904.5</v>
      </c>
      <c r="DL26">
        <v>456</v>
      </c>
      <c r="DM26">
        <v>134.32</v>
      </c>
      <c r="DN26">
        <v>0.17</v>
      </c>
      <c r="DO26">
        <v>19.47</v>
      </c>
      <c r="DP26">
        <v>31.99</v>
      </c>
      <c r="DQ26">
        <v>9</v>
      </c>
      <c r="DR26">
        <v>27.34</v>
      </c>
      <c r="DS26" t="s">
        <v>3700</v>
      </c>
      <c r="DT26">
        <v>150</v>
      </c>
      <c r="DU26">
        <v>0</v>
      </c>
      <c r="DV26">
        <v>1</v>
      </c>
      <c r="DW26">
        <v>0</v>
      </c>
      <c r="DX26">
        <v>0</v>
      </c>
      <c r="DY26">
        <v>2127.95</v>
      </c>
      <c r="DZ26">
        <v>975.1900000000001</v>
      </c>
      <c r="EA26">
        <v>45.8</v>
      </c>
      <c r="EB26" t="b">
        <v>1</v>
      </c>
      <c r="EC26" t="s">
        <v>3703</v>
      </c>
      <c r="ED26">
        <v>876</v>
      </c>
      <c r="EE26">
        <v>0</v>
      </c>
      <c r="EF26">
        <v>1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</v>
      </c>
      <c r="EN26">
        <v>1</v>
      </c>
      <c r="EO26">
        <v>5</v>
      </c>
      <c r="EP26">
        <v>5</v>
      </c>
      <c r="ER26">
        <v>1</v>
      </c>
      <c r="ES26">
        <v>1</v>
      </c>
      <c r="ET26">
        <v>4</v>
      </c>
      <c r="EU26" t="s">
        <v>13</v>
      </c>
      <c r="EV26" t="s">
        <v>13867</v>
      </c>
      <c r="EW26" t="s">
        <v>19</v>
      </c>
    </row>
    <row r="27" spans="1:153">
      <c r="A27">
        <v>114047</v>
      </c>
      <c r="B27" t="s">
        <v>12061</v>
      </c>
      <c r="D27" t="s">
        <v>12061</v>
      </c>
      <c r="E27" t="s">
        <v>12682</v>
      </c>
      <c r="F27" t="s">
        <v>1819</v>
      </c>
      <c r="G27">
        <v>12.880675</v>
      </c>
      <c r="H27">
        <v>77.75937</v>
      </c>
      <c r="I27" t="s">
        <v>1829</v>
      </c>
      <c r="J27" t="s">
        <v>1859</v>
      </c>
      <c r="K27" t="s">
        <v>2051</v>
      </c>
      <c r="L27" t="s">
        <v>13359</v>
      </c>
      <c r="M27" t="s">
        <v>2506</v>
      </c>
      <c r="P27" t="s">
        <v>2982</v>
      </c>
      <c r="Q27">
        <v>10.41</v>
      </c>
      <c r="R27">
        <v>0.44</v>
      </c>
      <c r="S27">
        <v>0.16</v>
      </c>
      <c r="T27">
        <v>7.53</v>
      </c>
      <c r="U27">
        <v>0.9399999999999999</v>
      </c>
      <c r="V27">
        <v>0.5600000000000001</v>
      </c>
      <c r="W27">
        <v>6.53</v>
      </c>
      <c r="X27">
        <v>8.859999999999999</v>
      </c>
      <c r="Y27">
        <v>0.41</v>
      </c>
      <c r="Z27">
        <v>0.43</v>
      </c>
      <c r="AA27">
        <v>0.43</v>
      </c>
      <c r="AB27">
        <v>0.43</v>
      </c>
      <c r="AC27">
        <v>0.43</v>
      </c>
      <c r="AD27">
        <v>0.43</v>
      </c>
      <c r="AE27" t="s">
        <v>3360</v>
      </c>
      <c r="AF27" t="s">
        <v>3384</v>
      </c>
      <c r="AG27" t="s">
        <v>3379</v>
      </c>
      <c r="AH27">
        <v>2</v>
      </c>
      <c r="AI27">
        <v>2</v>
      </c>
      <c r="AJ27">
        <v>2</v>
      </c>
      <c r="AK27">
        <v>19</v>
      </c>
      <c r="AL27">
        <v>20</v>
      </c>
      <c r="AM27">
        <v>20</v>
      </c>
      <c r="AN27">
        <v>42</v>
      </c>
      <c r="AO27">
        <v>7</v>
      </c>
      <c r="AP27">
        <v>116</v>
      </c>
      <c r="AQ27">
        <v>184</v>
      </c>
      <c r="AR27">
        <v>161</v>
      </c>
      <c r="AS27">
        <v>284</v>
      </c>
      <c r="AT27">
        <v>89</v>
      </c>
      <c r="AU27">
        <v>62</v>
      </c>
      <c r="AV27">
        <v>22</v>
      </c>
      <c r="AW27">
        <v>226</v>
      </c>
      <c r="AX27">
        <v>348</v>
      </c>
      <c r="AY27">
        <v>286</v>
      </c>
      <c r="AZ27" t="s">
        <v>3641</v>
      </c>
      <c r="BA27">
        <v>0</v>
      </c>
      <c r="BB27">
        <v>0</v>
      </c>
      <c r="BC27">
        <v>0</v>
      </c>
      <c r="BD27">
        <v>0</v>
      </c>
      <c r="BE27">
        <v>526570</v>
      </c>
      <c r="BF27" t="s">
        <v>3643</v>
      </c>
      <c r="BG27" t="s">
        <v>3643</v>
      </c>
      <c r="BH27" t="s">
        <v>3643</v>
      </c>
      <c r="BI27" t="s">
        <v>3643</v>
      </c>
      <c r="BJ27" t="s">
        <v>3643</v>
      </c>
      <c r="BK27" t="s">
        <v>3643</v>
      </c>
      <c r="BL27" t="s">
        <v>3643</v>
      </c>
      <c r="BQ27" t="s">
        <v>13863</v>
      </c>
      <c r="BT27" t="s">
        <v>3643</v>
      </c>
      <c r="BU27">
        <v>95</v>
      </c>
      <c r="BV27" t="s">
        <v>3651</v>
      </c>
      <c r="BW27" t="s">
        <v>3655</v>
      </c>
      <c r="BX27" t="s">
        <v>3666</v>
      </c>
      <c r="BY27" t="s">
        <v>971</v>
      </c>
      <c r="BZ27" t="s">
        <v>3688</v>
      </c>
      <c r="CA27">
        <v>1127.2716</v>
      </c>
      <c r="CE27">
        <v>2397.629</v>
      </c>
      <c r="CG27">
        <v>334.986</v>
      </c>
      <c r="CQ27">
        <v>654.5448</v>
      </c>
      <c r="CS27">
        <v>327.2724</v>
      </c>
      <c r="CU27">
        <v>269.196</v>
      </c>
      <c r="CV27">
        <v>5535.1764</v>
      </c>
      <c r="DB27">
        <v>10646.0762</v>
      </c>
      <c r="DC27">
        <v>2129.21524</v>
      </c>
      <c r="DD27">
        <v>14.8</v>
      </c>
      <c r="DE27">
        <v>5</v>
      </c>
      <c r="DF27" t="s">
        <v>3692</v>
      </c>
      <c r="DG27" t="s">
        <v>1819</v>
      </c>
      <c r="DH27">
        <v>19.66666666666667</v>
      </c>
      <c r="DI27">
        <v>24.5</v>
      </c>
      <c r="DJ27">
        <v>150</v>
      </c>
      <c r="DK27">
        <v>222.5</v>
      </c>
      <c r="DL27">
        <v>57.66666666666666</v>
      </c>
      <c r="DM27">
        <v>0.43</v>
      </c>
      <c r="DN27">
        <v>0.16</v>
      </c>
      <c r="DO27">
        <v>0.5600000000000001</v>
      </c>
      <c r="DP27">
        <v>0.41</v>
      </c>
      <c r="DQ27">
        <v>9</v>
      </c>
      <c r="DR27">
        <v>52.22</v>
      </c>
      <c r="DS27" t="s">
        <v>3697</v>
      </c>
      <c r="DT27">
        <v>15</v>
      </c>
      <c r="DU27">
        <v>0</v>
      </c>
      <c r="DV27">
        <v>1</v>
      </c>
      <c r="DW27">
        <v>0</v>
      </c>
      <c r="DX27">
        <v>0</v>
      </c>
      <c r="DY27">
        <v>4097.95</v>
      </c>
      <c r="DZ27">
        <v>1968.74</v>
      </c>
      <c r="EA27">
        <v>48</v>
      </c>
      <c r="EB27" t="b">
        <v>1</v>
      </c>
      <c r="EC27" t="s">
        <v>3702</v>
      </c>
      <c r="ED27">
        <v>415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1</v>
      </c>
      <c r="EN27">
        <v>1</v>
      </c>
      <c r="ER27">
        <v>0</v>
      </c>
      <c r="ES27">
        <v>2</v>
      </c>
      <c r="ET27">
        <v>4</v>
      </c>
      <c r="EU27" t="s">
        <v>13</v>
      </c>
      <c r="EV27" t="s">
        <v>13867</v>
      </c>
      <c r="EW27" t="s">
        <v>19</v>
      </c>
    </row>
    <row r="28" spans="1:153">
      <c r="A28">
        <v>112821</v>
      </c>
      <c r="B28" t="s">
        <v>12062</v>
      </c>
      <c r="D28" t="s">
        <v>12062</v>
      </c>
      <c r="E28" t="s">
        <v>12683</v>
      </c>
      <c r="F28" t="s">
        <v>1819</v>
      </c>
      <c r="G28">
        <v>26.744905</v>
      </c>
      <c r="H28">
        <v>88.400127</v>
      </c>
      <c r="I28" t="s">
        <v>1836</v>
      </c>
      <c r="J28" t="s">
        <v>1903</v>
      </c>
      <c r="K28" t="s">
        <v>2080</v>
      </c>
      <c r="L28" t="s">
        <v>13360</v>
      </c>
      <c r="M28" t="s">
        <v>2506</v>
      </c>
      <c r="O28" t="s">
        <v>13720</v>
      </c>
      <c r="P28" t="s">
        <v>3031</v>
      </c>
      <c r="Q28">
        <v>2.7</v>
      </c>
      <c r="R28">
        <v>0.6</v>
      </c>
      <c r="S28">
        <v>0.78</v>
      </c>
      <c r="T28">
        <v>114.19</v>
      </c>
      <c r="U28">
        <v>2.28</v>
      </c>
      <c r="V28">
        <v>105.9</v>
      </c>
      <c r="W28">
        <v>2.09</v>
      </c>
      <c r="X28">
        <v>3.44</v>
      </c>
      <c r="Y28">
        <v>0.66</v>
      </c>
      <c r="Z28">
        <v>1.35</v>
      </c>
      <c r="AA28">
        <v>1.22</v>
      </c>
      <c r="AB28">
        <v>1.22</v>
      </c>
      <c r="AC28">
        <v>1.22</v>
      </c>
      <c r="AD28">
        <v>1.22</v>
      </c>
      <c r="AE28" t="s">
        <v>3353</v>
      </c>
      <c r="AF28" t="s">
        <v>3388</v>
      </c>
      <c r="AG28" t="s">
        <v>3460</v>
      </c>
      <c r="AH28">
        <v>0</v>
      </c>
      <c r="AI28">
        <v>6</v>
      </c>
      <c r="AJ28">
        <v>8</v>
      </c>
      <c r="AK28">
        <v>14</v>
      </c>
      <c r="AL28">
        <v>14</v>
      </c>
      <c r="AM28">
        <v>14</v>
      </c>
      <c r="AN28">
        <v>34</v>
      </c>
      <c r="AO28">
        <v>5</v>
      </c>
      <c r="AP28">
        <v>109</v>
      </c>
      <c r="AQ28">
        <v>174</v>
      </c>
      <c r="AR28">
        <v>172</v>
      </c>
      <c r="AS28">
        <v>280</v>
      </c>
      <c r="AT28">
        <v>109</v>
      </c>
      <c r="AU28">
        <v>111</v>
      </c>
      <c r="AV28">
        <v>43</v>
      </c>
      <c r="AW28">
        <v>179</v>
      </c>
      <c r="AX28">
        <v>271</v>
      </c>
      <c r="AY28">
        <v>495</v>
      </c>
      <c r="AZ28" t="s">
        <v>3641</v>
      </c>
      <c r="BA28">
        <v>119</v>
      </c>
      <c r="BB28">
        <v>45</v>
      </c>
      <c r="BC28">
        <v>21</v>
      </c>
      <c r="BD28">
        <v>11</v>
      </c>
      <c r="BE28">
        <v>81339</v>
      </c>
      <c r="BF28" t="s">
        <v>3643</v>
      </c>
      <c r="BG28" t="s">
        <v>3643</v>
      </c>
      <c r="BH28" t="s">
        <v>3643</v>
      </c>
      <c r="BI28" t="s">
        <v>3643</v>
      </c>
      <c r="BJ28" t="s">
        <v>3643</v>
      </c>
      <c r="BK28" t="s">
        <v>3643</v>
      </c>
      <c r="BL28" t="s">
        <v>3643</v>
      </c>
      <c r="BQ28" t="s">
        <v>13862</v>
      </c>
      <c r="BT28" t="s">
        <v>3642</v>
      </c>
      <c r="BU28">
        <v>265</v>
      </c>
      <c r="BV28" t="s">
        <v>3653</v>
      </c>
      <c r="BW28" t="s">
        <v>3657</v>
      </c>
      <c r="BX28" t="s">
        <v>3673</v>
      </c>
      <c r="BY28" t="s">
        <v>3684</v>
      </c>
      <c r="BZ28" t="s">
        <v>3688</v>
      </c>
      <c r="CA28">
        <v>24561.2406</v>
      </c>
      <c r="CE28">
        <v>12973.1108</v>
      </c>
      <c r="CF28">
        <v>1018.1808</v>
      </c>
      <c r="CG28">
        <v>3572.3865</v>
      </c>
      <c r="CH28">
        <v>1777.0734</v>
      </c>
      <c r="CK28">
        <v>495.4176</v>
      </c>
      <c r="CN28">
        <v>6845.0526</v>
      </c>
      <c r="CO28">
        <v>361.8182</v>
      </c>
      <c r="CQ28">
        <v>8799.9912</v>
      </c>
      <c r="CR28">
        <v>10204.3383</v>
      </c>
      <c r="CU28">
        <v>3465.338</v>
      </c>
      <c r="CV28">
        <v>29513.016</v>
      </c>
      <c r="DB28">
        <v>103586.964</v>
      </c>
      <c r="DC28">
        <v>8632.246999999999</v>
      </c>
      <c r="DD28">
        <v>30.33</v>
      </c>
      <c r="DE28">
        <v>12</v>
      </c>
      <c r="DF28" t="s">
        <v>3693</v>
      </c>
      <c r="DG28" t="s">
        <v>1819</v>
      </c>
      <c r="DH28">
        <v>14</v>
      </c>
      <c r="DI28">
        <v>19.5</v>
      </c>
      <c r="DJ28">
        <v>141.5</v>
      </c>
      <c r="DK28">
        <v>226</v>
      </c>
      <c r="DL28">
        <v>87.66666666666667</v>
      </c>
      <c r="DM28">
        <v>1.22</v>
      </c>
      <c r="DN28">
        <v>0.6</v>
      </c>
      <c r="DO28">
        <v>2.09</v>
      </c>
      <c r="DP28">
        <v>0.66</v>
      </c>
      <c r="DQ28">
        <v>4</v>
      </c>
      <c r="DR28">
        <v>92.2</v>
      </c>
      <c r="DS28" t="s">
        <v>3698</v>
      </c>
      <c r="DT28">
        <v>15</v>
      </c>
      <c r="DU28">
        <v>1</v>
      </c>
      <c r="DV28">
        <v>1</v>
      </c>
      <c r="DW28">
        <v>0</v>
      </c>
      <c r="DX28">
        <v>0</v>
      </c>
      <c r="DY28">
        <v>9373.51</v>
      </c>
      <c r="DZ28">
        <v>741.26</v>
      </c>
      <c r="EA28">
        <v>7.9</v>
      </c>
      <c r="EB28" t="b">
        <v>1</v>
      </c>
      <c r="EC28" t="s">
        <v>3704</v>
      </c>
      <c r="ED28">
        <v>225</v>
      </c>
      <c r="EE28">
        <v>1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1</v>
      </c>
      <c r="EN28">
        <v>2</v>
      </c>
      <c r="ER28">
        <v>0</v>
      </c>
      <c r="ES28">
        <v>4</v>
      </c>
      <c r="ET28">
        <v>4</v>
      </c>
      <c r="EU28" t="s">
        <v>13</v>
      </c>
      <c r="EV28" t="s">
        <v>13867</v>
      </c>
      <c r="EW28" t="s">
        <v>19</v>
      </c>
    </row>
    <row r="29" spans="1:153">
      <c r="A29">
        <v>117039</v>
      </c>
      <c r="B29" t="s">
        <v>12063</v>
      </c>
      <c r="D29" t="s">
        <v>12063</v>
      </c>
      <c r="E29" t="s">
        <v>12684</v>
      </c>
      <c r="F29" t="s">
        <v>1819</v>
      </c>
      <c r="G29">
        <v>21.960153</v>
      </c>
      <c r="H29">
        <v>70.79146299999999</v>
      </c>
      <c r="I29" t="s">
        <v>1823</v>
      </c>
      <c r="J29" t="s">
        <v>1043</v>
      </c>
      <c r="K29" t="s">
        <v>13285</v>
      </c>
      <c r="L29" t="s">
        <v>13285</v>
      </c>
      <c r="M29" t="s">
        <v>2505</v>
      </c>
      <c r="N29" t="s">
        <v>13285</v>
      </c>
      <c r="O29" t="s">
        <v>2901</v>
      </c>
      <c r="P29" t="s">
        <v>13740</v>
      </c>
      <c r="Q29">
        <v>5.32</v>
      </c>
      <c r="R29">
        <v>0.17</v>
      </c>
      <c r="S29">
        <v>8.4</v>
      </c>
      <c r="T29">
        <v>33.02</v>
      </c>
      <c r="U29">
        <v>30.06</v>
      </c>
      <c r="V29">
        <v>0.21</v>
      </c>
      <c r="W29">
        <v>1.4</v>
      </c>
      <c r="X29">
        <v>0.54</v>
      </c>
      <c r="Y29">
        <v>0.03</v>
      </c>
      <c r="Z29">
        <v>0.03</v>
      </c>
      <c r="AA29">
        <v>0.03</v>
      </c>
      <c r="AB29">
        <v>0.03</v>
      </c>
      <c r="AC29">
        <v>0.03</v>
      </c>
      <c r="AD29">
        <v>0.03</v>
      </c>
      <c r="AE29" t="s">
        <v>3362</v>
      </c>
      <c r="AF29" t="s">
        <v>3480</v>
      </c>
      <c r="AG29" t="s">
        <v>3436</v>
      </c>
      <c r="AH29">
        <v>0</v>
      </c>
      <c r="AI29">
        <v>0</v>
      </c>
      <c r="AJ29">
        <v>0</v>
      </c>
      <c r="AK29">
        <v>127</v>
      </c>
      <c r="AL29">
        <v>317</v>
      </c>
      <c r="AM29">
        <v>1142</v>
      </c>
      <c r="AN29">
        <v>998</v>
      </c>
      <c r="AO29">
        <v>2972</v>
      </c>
      <c r="AP29">
        <v>4642</v>
      </c>
      <c r="AQ29">
        <v>2667</v>
      </c>
      <c r="AR29">
        <v>3407</v>
      </c>
      <c r="AS29">
        <v>3065</v>
      </c>
      <c r="AT29">
        <v>1249</v>
      </c>
      <c r="AU29">
        <v>1358</v>
      </c>
      <c r="AV29">
        <v>679</v>
      </c>
      <c r="AW29">
        <v>3496</v>
      </c>
      <c r="AX29">
        <v>6913</v>
      </c>
      <c r="AY29">
        <v>13249</v>
      </c>
      <c r="AZ29" t="s">
        <v>3639</v>
      </c>
      <c r="BE29">
        <v>181209</v>
      </c>
      <c r="BF29" t="s">
        <v>3643</v>
      </c>
      <c r="BG29" t="s">
        <v>3643</v>
      </c>
      <c r="BH29" t="s">
        <v>3643</v>
      </c>
      <c r="BI29" t="s">
        <v>3643</v>
      </c>
      <c r="BJ29" t="s">
        <v>3643</v>
      </c>
      <c r="BK29" t="s">
        <v>3643</v>
      </c>
      <c r="BL29" t="s">
        <v>3643</v>
      </c>
      <c r="BQ29" t="s">
        <v>30</v>
      </c>
      <c r="BT29" t="s">
        <v>3642</v>
      </c>
      <c r="BU29">
        <v>90</v>
      </c>
      <c r="BV29" t="s">
        <v>3651</v>
      </c>
      <c r="BW29" t="s">
        <v>3655</v>
      </c>
      <c r="BX29" t="s">
        <v>3659</v>
      </c>
      <c r="BY29" t="s">
        <v>3684</v>
      </c>
      <c r="BZ29" t="s">
        <v>3688</v>
      </c>
      <c r="CA29">
        <v>218.1816</v>
      </c>
      <c r="CE29">
        <v>5181.813</v>
      </c>
      <c r="DB29">
        <v>5399.9946</v>
      </c>
      <c r="DC29">
        <v>599.9994</v>
      </c>
      <c r="DD29">
        <v>1.22</v>
      </c>
      <c r="DE29">
        <v>9</v>
      </c>
      <c r="DF29" t="s">
        <v>3659</v>
      </c>
      <c r="DG29" t="s">
        <v>1819</v>
      </c>
      <c r="DH29">
        <v>528.6666666666666</v>
      </c>
      <c r="DI29">
        <v>1985</v>
      </c>
      <c r="DJ29">
        <v>3654.5</v>
      </c>
      <c r="DK29">
        <v>3236</v>
      </c>
      <c r="DL29">
        <v>1095.333333333333</v>
      </c>
      <c r="DM29">
        <v>0.03</v>
      </c>
      <c r="DN29">
        <v>0.17</v>
      </c>
      <c r="DO29">
        <v>0.21</v>
      </c>
      <c r="DP29">
        <v>0.03</v>
      </c>
      <c r="DQ29">
        <v>18</v>
      </c>
      <c r="DR29">
        <v>10.63</v>
      </c>
      <c r="DS29" t="s">
        <v>3700</v>
      </c>
      <c r="DT29">
        <v>150</v>
      </c>
      <c r="DU29">
        <v>1</v>
      </c>
      <c r="DV29">
        <v>1</v>
      </c>
      <c r="DW29">
        <v>0</v>
      </c>
      <c r="DX29">
        <v>0</v>
      </c>
      <c r="DY29">
        <v>346.63</v>
      </c>
      <c r="DZ29">
        <v>-253.37</v>
      </c>
      <c r="EA29">
        <v>-73.09999999999999</v>
      </c>
      <c r="EB29" t="b">
        <v>0</v>
      </c>
      <c r="EC29" t="s">
        <v>3700</v>
      </c>
      <c r="ED29">
        <v>1458</v>
      </c>
      <c r="EE29">
        <v>1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1</v>
      </c>
      <c r="EN29">
        <v>1</v>
      </c>
      <c r="ER29">
        <v>1</v>
      </c>
      <c r="ES29">
        <v>1</v>
      </c>
      <c r="ET29">
        <v>4</v>
      </c>
      <c r="EU29" t="s">
        <v>13</v>
      </c>
      <c r="EV29" t="s">
        <v>13867</v>
      </c>
      <c r="EW29" t="s">
        <v>19</v>
      </c>
    </row>
    <row r="30" spans="1:153">
      <c r="A30">
        <v>120006</v>
      </c>
      <c r="B30" t="s">
        <v>12064</v>
      </c>
      <c r="C30" t="s">
        <v>1012</v>
      </c>
      <c r="D30" t="s">
        <v>12064</v>
      </c>
      <c r="E30" t="s">
        <v>12685</v>
      </c>
      <c r="F30" t="s">
        <v>1819</v>
      </c>
      <c r="G30">
        <v>23.252714</v>
      </c>
      <c r="H30">
        <v>77.45651599999999</v>
      </c>
      <c r="I30" t="s">
        <v>1833</v>
      </c>
      <c r="J30" t="s">
        <v>1012</v>
      </c>
      <c r="K30" t="s">
        <v>2098</v>
      </c>
      <c r="L30" t="s">
        <v>1012</v>
      </c>
      <c r="M30" t="s">
        <v>2505</v>
      </c>
      <c r="N30" t="s">
        <v>13523</v>
      </c>
      <c r="O30" t="s">
        <v>2899</v>
      </c>
      <c r="P30" t="s">
        <v>11613</v>
      </c>
      <c r="Q30">
        <v>1.48</v>
      </c>
      <c r="R30">
        <v>0.31</v>
      </c>
      <c r="S30">
        <v>0.67</v>
      </c>
      <c r="T30">
        <v>3.24</v>
      </c>
      <c r="U30">
        <v>0.02</v>
      </c>
      <c r="V30">
        <v>165.59</v>
      </c>
      <c r="W30">
        <v>3.84</v>
      </c>
      <c r="X30">
        <v>1.79</v>
      </c>
      <c r="Y30">
        <v>0.21</v>
      </c>
      <c r="Z30">
        <v>0.21</v>
      </c>
      <c r="AA30">
        <v>0.21</v>
      </c>
      <c r="AB30">
        <v>0.21</v>
      </c>
      <c r="AC30">
        <v>0.21</v>
      </c>
      <c r="AD30">
        <v>0.21</v>
      </c>
      <c r="AE30" t="s">
        <v>3390</v>
      </c>
      <c r="AF30" t="s">
        <v>3418</v>
      </c>
      <c r="AG30" t="s">
        <v>3633</v>
      </c>
      <c r="AH30">
        <v>1</v>
      </c>
      <c r="AI30">
        <v>5</v>
      </c>
      <c r="AJ30">
        <v>17</v>
      </c>
      <c r="AK30">
        <v>145</v>
      </c>
      <c r="AL30">
        <v>128</v>
      </c>
      <c r="AM30">
        <v>158</v>
      </c>
      <c r="AN30">
        <v>280</v>
      </c>
      <c r="AO30">
        <v>297</v>
      </c>
      <c r="AP30">
        <v>469</v>
      </c>
      <c r="AQ30">
        <v>405</v>
      </c>
      <c r="AR30">
        <v>348</v>
      </c>
      <c r="AS30">
        <v>331</v>
      </c>
      <c r="AT30">
        <v>73</v>
      </c>
      <c r="AU30">
        <v>69</v>
      </c>
      <c r="AV30">
        <v>85</v>
      </c>
      <c r="AW30">
        <v>452</v>
      </c>
      <c r="AX30">
        <v>798</v>
      </c>
      <c r="AY30">
        <v>1130</v>
      </c>
      <c r="AZ30" t="s">
        <v>3640</v>
      </c>
      <c r="BA30">
        <v>41</v>
      </c>
      <c r="BB30">
        <v>42</v>
      </c>
      <c r="BC30">
        <v>14</v>
      </c>
      <c r="BD30">
        <v>0</v>
      </c>
      <c r="BE30">
        <v>182884</v>
      </c>
      <c r="BF30" t="s">
        <v>3643</v>
      </c>
      <c r="BG30" t="s">
        <v>3642</v>
      </c>
      <c r="BH30" t="s">
        <v>3643</v>
      </c>
      <c r="BI30" t="s">
        <v>3643</v>
      </c>
      <c r="BJ30" t="s">
        <v>3643</v>
      </c>
      <c r="BK30" t="s">
        <v>3643</v>
      </c>
      <c r="BL30" t="s">
        <v>3643</v>
      </c>
      <c r="BM30" t="s">
        <v>3646</v>
      </c>
      <c r="BO30" t="s">
        <v>3646</v>
      </c>
      <c r="BQ30" t="s">
        <v>30</v>
      </c>
      <c r="BR30" t="s">
        <v>2505</v>
      </c>
      <c r="BS30">
        <v>2.7</v>
      </c>
      <c r="BT30" t="s">
        <v>3643</v>
      </c>
      <c r="BU30">
        <v>120</v>
      </c>
      <c r="BV30" t="s">
        <v>3651</v>
      </c>
      <c r="BW30" t="s">
        <v>3655</v>
      </c>
      <c r="BX30" t="s">
        <v>3670</v>
      </c>
      <c r="BY30" t="s">
        <v>1012</v>
      </c>
      <c r="BZ30" t="s">
        <v>3688</v>
      </c>
      <c r="CA30">
        <v>2745.4518</v>
      </c>
      <c r="CE30">
        <v>436.3632</v>
      </c>
      <c r="CF30">
        <v>90.90900000000001</v>
      </c>
      <c r="CG30">
        <v>45.872</v>
      </c>
      <c r="CH30">
        <v>345.4542</v>
      </c>
      <c r="CK30">
        <v>-45.872</v>
      </c>
      <c r="CN30">
        <v>509.0904</v>
      </c>
      <c r="CQ30">
        <v>2290.9068</v>
      </c>
      <c r="CR30">
        <v>218.1816</v>
      </c>
      <c r="CU30">
        <v>412.848</v>
      </c>
      <c r="CV30">
        <v>1309.0896</v>
      </c>
      <c r="DB30">
        <v>8358.294599999999</v>
      </c>
      <c r="DC30">
        <v>2089.57365</v>
      </c>
      <c r="DD30">
        <v>17.25</v>
      </c>
      <c r="DE30">
        <v>4</v>
      </c>
      <c r="DF30" t="s">
        <v>3670</v>
      </c>
      <c r="DG30" t="s">
        <v>1819</v>
      </c>
      <c r="DH30">
        <v>143.6666666666667</v>
      </c>
      <c r="DI30">
        <v>288.5</v>
      </c>
      <c r="DJ30">
        <v>437</v>
      </c>
      <c r="DK30">
        <v>339.5</v>
      </c>
      <c r="DL30">
        <v>75.66666666666667</v>
      </c>
      <c r="DM30">
        <v>0.21</v>
      </c>
      <c r="DN30">
        <v>0.31</v>
      </c>
      <c r="DO30">
        <v>3.84</v>
      </c>
      <c r="DP30">
        <v>0.21</v>
      </c>
      <c r="DQ30">
        <v>4</v>
      </c>
      <c r="DR30">
        <v>51.62</v>
      </c>
      <c r="DS30" t="s">
        <v>3697</v>
      </c>
      <c r="DU30">
        <v>0</v>
      </c>
      <c r="DV30">
        <v>1</v>
      </c>
      <c r="DW30">
        <v>0</v>
      </c>
      <c r="DX30">
        <v>1</v>
      </c>
      <c r="DY30">
        <v>4721.06</v>
      </c>
      <c r="DZ30">
        <v>2631.48</v>
      </c>
      <c r="EA30">
        <v>55.7</v>
      </c>
      <c r="EB30" t="b">
        <v>1</v>
      </c>
      <c r="EC30" t="s">
        <v>3702</v>
      </c>
      <c r="ED30">
        <v>196</v>
      </c>
      <c r="EE30">
        <v>0</v>
      </c>
      <c r="EF30">
        <v>0</v>
      </c>
      <c r="EG30">
        <v>1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1</v>
      </c>
      <c r="EN30">
        <v>1</v>
      </c>
      <c r="EO30">
        <v>5</v>
      </c>
      <c r="EQ30">
        <v>5</v>
      </c>
      <c r="ER30">
        <v>1</v>
      </c>
      <c r="ES30">
        <v>2</v>
      </c>
      <c r="ET30">
        <v>4</v>
      </c>
      <c r="EU30" t="s">
        <v>13</v>
      </c>
      <c r="EV30" t="s">
        <v>13867</v>
      </c>
      <c r="EW30" t="s">
        <v>19</v>
      </c>
    </row>
    <row r="31" spans="1:153">
      <c r="A31">
        <v>115846</v>
      </c>
      <c r="B31" t="s">
        <v>12065</v>
      </c>
      <c r="D31" t="s">
        <v>12065</v>
      </c>
      <c r="E31" t="s">
        <v>12686</v>
      </c>
      <c r="F31" t="s">
        <v>1819</v>
      </c>
      <c r="G31">
        <v>22.446398</v>
      </c>
      <c r="H31">
        <v>70.068804</v>
      </c>
      <c r="I31" t="s">
        <v>1823</v>
      </c>
      <c r="J31" t="s">
        <v>5584</v>
      </c>
      <c r="K31" t="s">
        <v>5584</v>
      </c>
      <c r="L31" t="s">
        <v>5584</v>
      </c>
      <c r="M31" t="s">
        <v>2505</v>
      </c>
      <c r="N31" t="s">
        <v>13524</v>
      </c>
      <c r="O31" t="s">
        <v>2900</v>
      </c>
      <c r="P31" t="s">
        <v>11887</v>
      </c>
      <c r="Q31">
        <v>10.33</v>
      </c>
      <c r="R31">
        <v>0.07000000000000001</v>
      </c>
      <c r="S31">
        <v>3.46</v>
      </c>
      <c r="T31">
        <v>24.17</v>
      </c>
      <c r="U31">
        <v>1.86</v>
      </c>
      <c r="V31">
        <v>58.5</v>
      </c>
      <c r="W31">
        <v>5.42</v>
      </c>
      <c r="X31">
        <v>54.49</v>
      </c>
      <c r="Y31">
        <v>3.13</v>
      </c>
      <c r="Z31">
        <v>37.23</v>
      </c>
      <c r="AA31">
        <v>37.23</v>
      </c>
      <c r="AB31">
        <v>37.23</v>
      </c>
      <c r="AC31">
        <v>37.23</v>
      </c>
      <c r="AD31">
        <v>37.23</v>
      </c>
      <c r="AE31" t="s">
        <v>3385</v>
      </c>
      <c r="AF31" t="s">
        <v>3387</v>
      </c>
      <c r="AG31" t="s">
        <v>3576</v>
      </c>
      <c r="AH31">
        <v>0</v>
      </c>
      <c r="AI31">
        <v>0</v>
      </c>
      <c r="AJ31">
        <v>0</v>
      </c>
      <c r="AK31">
        <v>46</v>
      </c>
      <c r="AL31">
        <v>50</v>
      </c>
      <c r="AM31">
        <v>56</v>
      </c>
      <c r="AN31">
        <v>75</v>
      </c>
      <c r="AO31">
        <v>128</v>
      </c>
      <c r="AP31">
        <v>163</v>
      </c>
      <c r="AQ31">
        <v>141</v>
      </c>
      <c r="AR31">
        <v>370</v>
      </c>
      <c r="AS31">
        <v>347</v>
      </c>
      <c r="AT31">
        <v>55</v>
      </c>
      <c r="AU31">
        <v>75</v>
      </c>
      <c r="AV31">
        <v>68</v>
      </c>
      <c r="AW31">
        <v>239</v>
      </c>
      <c r="AX31">
        <v>433</v>
      </c>
      <c r="AY31">
        <v>746</v>
      </c>
      <c r="AZ31" t="s">
        <v>3641</v>
      </c>
      <c r="BE31">
        <v>220813</v>
      </c>
      <c r="BF31" t="s">
        <v>3643</v>
      </c>
      <c r="BG31" t="s">
        <v>3643</v>
      </c>
      <c r="BH31" t="s">
        <v>3643</v>
      </c>
      <c r="BI31" t="s">
        <v>3643</v>
      </c>
      <c r="BJ31" t="s">
        <v>3643</v>
      </c>
      <c r="BK31" t="s">
        <v>3643</v>
      </c>
      <c r="BL31" t="s">
        <v>3643</v>
      </c>
      <c r="BQ31" t="s">
        <v>30</v>
      </c>
      <c r="BT31" t="s">
        <v>3643</v>
      </c>
      <c r="BU31">
        <v>90</v>
      </c>
      <c r="BV31" t="s">
        <v>3651</v>
      </c>
      <c r="BW31" t="s">
        <v>3655</v>
      </c>
      <c r="BX31" t="s">
        <v>3659</v>
      </c>
      <c r="BY31" t="s">
        <v>3684</v>
      </c>
      <c r="BZ31" t="s">
        <v>3688</v>
      </c>
      <c r="CC31">
        <v>90.90900000000001</v>
      </c>
      <c r="CE31">
        <v>11107.5016</v>
      </c>
      <c r="CU31">
        <v>90.91</v>
      </c>
      <c r="CV31">
        <v>7036.3566</v>
      </c>
      <c r="DB31">
        <v>18325.6772</v>
      </c>
      <c r="DC31">
        <v>1527.139767</v>
      </c>
      <c r="DD31">
        <v>7.33</v>
      </c>
      <c r="DE31">
        <v>12</v>
      </c>
      <c r="DF31" t="s">
        <v>3659</v>
      </c>
      <c r="DG31" t="s">
        <v>1819</v>
      </c>
      <c r="DH31">
        <v>50.66666666666666</v>
      </c>
      <c r="DI31">
        <v>101.5</v>
      </c>
      <c r="DJ31">
        <v>152</v>
      </c>
      <c r="DK31">
        <v>358.5</v>
      </c>
      <c r="DL31">
        <v>66</v>
      </c>
      <c r="DM31">
        <v>37.23</v>
      </c>
      <c r="DN31">
        <v>0.07000000000000001</v>
      </c>
      <c r="DO31">
        <v>5.42</v>
      </c>
      <c r="DP31">
        <v>3.13</v>
      </c>
      <c r="DQ31">
        <v>17</v>
      </c>
      <c r="DR31">
        <v>38.42</v>
      </c>
      <c r="DS31" t="s">
        <v>3697</v>
      </c>
      <c r="DT31">
        <v>15</v>
      </c>
      <c r="DU31">
        <v>0</v>
      </c>
      <c r="DV31">
        <v>1</v>
      </c>
      <c r="DW31">
        <v>0</v>
      </c>
      <c r="DX31">
        <v>0</v>
      </c>
      <c r="DY31">
        <v>1891.47</v>
      </c>
      <c r="DZ31">
        <v>364.33</v>
      </c>
      <c r="EA31">
        <v>19.3</v>
      </c>
      <c r="EB31" t="b">
        <v>1</v>
      </c>
      <c r="EC31" t="s">
        <v>3702</v>
      </c>
      <c r="ED31">
        <v>1165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1</v>
      </c>
      <c r="EN31">
        <v>1</v>
      </c>
      <c r="ER31">
        <v>1</v>
      </c>
      <c r="ES31">
        <v>2</v>
      </c>
      <c r="ET31">
        <v>4</v>
      </c>
      <c r="EU31" t="s">
        <v>13</v>
      </c>
      <c r="EV31" t="s">
        <v>13867</v>
      </c>
      <c r="EW31" t="s">
        <v>19</v>
      </c>
    </row>
    <row r="32" spans="1:153">
      <c r="A32">
        <v>117937</v>
      </c>
      <c r="B32" t="s">
        <v>12066</v>
      </c>
      <c r="D32" t="s">
        <v>12066</v>
      </c>
      <c r="E32" t="s">
        <v>12687</v>
      </c>
      <c r="F32" t="s">
        <v>1819</v>
      </c>
      <c r="G32">
        <v>22.625275</v>
      </c>
      <c r="H32">
        <v>87.76800799999999</v>
      </c>
      <c r="I32" t="s">
        <v>1836</v>
      </c>
      <c r="J32" t="s">
        <v>1980</v>
      </c>
      <c r="K32" t="s">
        <v>13286</v>
      </c>
      <c r="L32" t="s">
        <v>13361</v>
      </c>
      <c r="M32" t="s">
        <v>2506</v>
      </c>
      <c r="O32" t="s">
        <v>2898</v>
      </c>
      <c r="P32" t="s">
        <v>11407</v>
      </c>
      <c r="Q32">
        <v>5.5</v>
      </c>
      <c r="R32">
        <v>0.59</v>
      </c>
      <c r="S32">
        <v>4.44</v>
      </c>
      <c r="T32">
        <v>53.81</v>
      </c>
      <c r="U32">
        <v>1.6</v>
      </c>
      <c r="V32">
        <v>51.11</v>
      </c>
      <c r="W32">
        <v>24.11</v>
      </c>
      <c r="X32">
        <v>38.19</v>
      </c>
      <c r="Y32">
        <v>5.49</v>
      </c>
      <c r="Z32">
        <v>16.15</v>
      </c>
      <c r="AA32">
        <v>16.15</v>
      </c>
      <c r="AB32">
        <v>16.15</v>
      </c>
      <c r="AC32">
        <v>16.15</v>
      </c>
      <c r="AD32">
        <v>16.15</v>
      </c>
      <c r="AE32" t="s">
        <v>3356</v>
      </c>
      <c r="AF32" t="s">
        <v>3362</v>
      </c>
      <c r="AG32" t="s">
        <v>3359</v>
      </c>
      <c r="AH32">
        <v>0</v>
      </c>
      <c r="AI32">
        <v>0</v>
      </c>
      <c r="AJ32">
        <v>0</v>
      </c>
      <c r="AK32">
        <v>2</v>
      </c>
      <c r="AL32">
        <v>2</v>
      </c>
      <c r="AM32">
        <v>2</v>
      </c>
      <c r="AN32">
        <v>34</v>
      </c>
      <c r="AO32">
        <v>13</v>
      </c>
      <c r="AP32">
        <v>45</v>
      </c>
      <c r="AQ32">
        <v>67</v>
      </c>
      <c r="AR32">
        <v>89</v>
      </c>
      <c r="AS32">
        <v>119</v>
      </c>
      <c r="AT32">
        <v>64</v>
      </c>
      <c r="AU32">
        <v>66</v>
      </c>
      <c r="AV32">
        <v>26</v>
      </c>
      <c r="AW32">
        <v>70</v>
      </c>
      <c r="AX32">
        <v>165</v>
      </c>
      <c r="AY32">
        <v>247</v>
      </c>
      <c r="AZ32" t="s">
        <v>3641</v>
      </c>
      <c r="BA32">
        <v>0</v>
      </c>
      <c r="BB32">
        <v>0</v>
      </c>
      <c r="BC32">
        <v>0</v>
      </c>
      <c r="BD32">
        <v>0</v>
      </c>
      <c r="BE32">
        <v>214114</v>
      </c>
      <c r="BF32" t="s">
        <v>3642</v>
      </c>
      <c r="BG32" t="s">
        <v>3643</v>
      </c>
      <c r="BH32" t="s">
        <v>3643</v>
      </c>
      <c r="BI32" t="s">
        <v>3643</v>
      </c>
      <c r="BJ32" t="s">
        <v>3643</v>
      </c>
      <c r="BK32" t="s">
        <v>3643</v>
      </c>
      <c r="BL32" t="s">
        <v>3643</v>
      </c>
      <c r="BM32" t="s">
        <v>3646</v>
      </c>
      <c r="BN32" t="s">
        <v>3646</v>
      </c>
      <c r="BQ32" t="s">
        <v>30</v>
      </c>
      <c r="BT32" t="s">
        <v>3643</v>
      </c>
      <c r="BU32">
        <v>40</v>
      </c>
      <c r="BV32" t="s">
        <v>3651</v>
      </c>
      <c r="BW32" t="s">
        <v>3655</v>
      </c>
      <c r="BX32" t="s">
        <v>3673</v>
      </c>
      <c r="BY32" t="s">
        <v>3684</v>
      </c>
      <c r="BZ32" t="s">
        <v>3688</v>
      </c>
      <c r="CA32">
        <v>563.6358</v>
      </c>
      <c r="CE32">
        <v>1781.8164</v>
      </c>
      <c r="CF32">
        <v>363.636</v>
      </c>
      <c r="CG32">
        <v>3242.6085</v>
      </c>
      <c r="CH32">
        <v>109.0908</v>
      </c>
      <c r="CI32">
        <v>0</v>
      </c>
      <c r="CK32">
        <v>109.5924</v>
      </c>
      <c r="CN32">
        <v>1327.2714</v>
      </c>
      <c r="CQ32">
        <v>454.545</v>
      </c>
      <c r="CR32">
        <v>218.1816</v>
      </c>
      <c r="CS32">
        <v>272.727</v>
      </c>
      <c r="CU32">
        <v>2773.9635</v>
      </c>
      <c r="CV32">
        <v>2072.7252</v>
      </c>
      <c r="DB32">
        <v>13289.7936</v>
      </c>
      <c r="DC32">
        <v>1208.163055</v>
      </c>
      <c r="DD32">
        <v>8.18</v>
      </c>
      <c r="DE32">
        <v>11</v>
      </c>
      <c r="DF32" t="s">
        <v>3693</v>
      </c>
      <c r="DG32" t="s">
        <v>1819</v>
      </c>
      <c r="DH32">
        <v>2</v>
      </c>
      <c r="DI32">
        <v>23.5</v>
      </c>
      <c r="DJ32">
        <v>56</v>
      </c>
      <c r="DK32">
        <v>104</v>
      </c>
      <c r="DL32">
        <v>52</v>
      </c>
      <c r="DM32">
        <v>16.15</v>
      </c>
      <c r="DN32">
        <v>0.59</v>
      </c>
      <c r="DO32">
        <v>24.11</v>
      </c>
      <c r="DP32">
        <v>5.49</v>
      </c>
      <c r="DQ32">
        <v>5</v>
      </c>
      <c r="DR32">
        <v>29.24</v>
      </c>
      <c r="DS32" t="s">
        <v>3700</v>
      </c>
      <c r="DT32">
        <v>15</v>
      </c>
      <c r="DU32">
        <v>0</v>
      </c>
      <c r="DV32">
        <v>1</v>
      </c>
      <c r="DW32">
        <v>0</v>
      </c>
      <c r="DX32">
        <v>0</v>
      </c>
      <c r="DY32">
        <v>2242.47</v>
      </c>
      <c r="DZ32">
        <v>1034.31</v>
      </c>
      <c r="EA32">
        <v>46.1</v>
      </c>
      <c r="EB32" t="b">
        <v>1</v>
      </c>
      <c r="EC32" t="s">
        <v>3703</v>
      </c>
      <c r="ED32">
        <v>820</v>
      </c>
      <c r="EE32">
        <v>0</v>
      </c>
      <c r="EF32">
        <v>1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1</v>
      </c>
      <c r="EN32">
        <v>1</v>
      </c>
      <c r="EO32">
        <v>5</v>
      </c>
      <c r="EP32">
        <v>5</v>
      </c>
      <c r="ER32">
        <v>0</v>
      </c>
      <c r="ES32">
        <v>1</v>
      </c>
      <c r="ET32">
        <v>4</v>
      </c>
      <c r="EU32" t="s">
        <v>13</v>
      </c>
      <c r="EV32" t="s">
        <v>13867</v>
      </c>
      <c r="EW32" t="s">
        <v>19</v>
      </c>
    </row>
    <row r="33" spans="1:153">
      <c r="A33">
        <v>115879</v>
      </c>
      <c r="B33" t="s">
        <v>12067</v>
      </c>
      <c r="D33" t="s">
        <v>12067</v>
      </c>
      <c r="E33" t="s">
        <v>12688</v>
      </c>
      <c r="F33" t="s">
        <v>1819</v>
      </c>
      <c r="G33">
        <v>28.356208</v>
      </c>
      <c r="H33">
        <v>75.5916</v>
      </c>
      <c r="I33" t="s">
        <v>1825</v>
      </c>
      <c r="J33" t="s">
        <v>1919</v>
      </c>
      <c r="K33" t="s">
        <v>9832</v>
      </c>
      <c r="L33" t="s">
        <v>13362</v>
      </c>
      <c r="M33" t="s">
        <v>2506</v>
      </c>
      <c r="P33" t="s">
        <v>11851</v>
      </c>
      <c r="Q33">
        <v>8.41</v>
      </c>
      <c r="R33">
        <v>59.88</v>
      </c>
      <c r="S33">
        <v>30.3</v>
      </c>
      <c r="T33">
        <v>124.19</v>
      </c>
      <c r="U33">
        <v>4.63</v>
      </c>
      <c r="V33">
        <v>30.39</v>
      </c>
      <c r="W33">
        <v>15.12</v>
      </c>
      <c r="X33">
        <v>120.81</v>
      </c>
      <c r="Y33">
        <v>13.74</v>
      </c>
      <c r="Z33">
        <v>29.94</v>
      </c>
      <c r="AA33">
        <v>29.94</v>
      </c>
      <c r="AB33">
        <v>29.94</v>
      </c>
      <c r="AC33">
        <v>29.94</v>
      </c>
      <c r="AD33">
        <v>29.94</v>
      </c>
      <c r="AE33" t="s">
        <v>3355</v>
      </c>
      <c r="AF33" t="s">
        <v>3379</v>
      </c>
      <c r="AG33" t="s">
        <v>3387</v>
      </c>
      <c r="AH33">
        <v>0</v>
      </c>
      <c r="AI33">
        <v>0</v>
      </c>
      <c r="AJ33">
        <v>0</v>
      </c>
      <c r="AK33">
        <v>8</v>
      </c>
      <c r="AL33">
        <v>7</v>
      </c>
      <c r="AM33">
        <v>5</v>
      </c>
      <c r="AN33">
        <v>17</v>
      </c>
      <c r="AO33">
        <v>3</v>
      </c>
      <c r="AP33">
        <v>40</v>
      </c>
      <c r="AQ33">
        <v>62</v>
      </c>
      <c r="AR33">
        <v>72</v>
      </c>
      <c r="AS33">
        <v>106</v>
      </c>
      <c r="AT33">
        <v>47</v>
      </c>
      <c r="AU33">
        <v>47</v>
      </c>
      <c r="AV33">
        <v>18</v>
      </c>
      <c r="AW33">
        <v>34</v>
      </c>
      <c r="AX33">
        <v>88</v>
      </c>
      <c r="AY33">
        <v>272</v>
      </c>
      <c r="AZ33" t="s">
        <v>3641</v>
      </c>
      <c r="BA33">
        <v>0</v>
      </c>
      <c r="BB33">
        <v>0</v>
      </c>
      <c r="BC33">
        <v>0</v>
      </c>
      <c r="BD33">
        <v>0</v>
      </c>
      <c r="BE33">
        <v>57991</v>
      </c>
      <c r="BF33" t="s">
        <v>3643</v>
      </c>
      <c r="BG33" t="s">
        <v>3643</v>
      </c>
      <c r="BH33" t="s">
        <v>3643</v>
      </c>
      <c r="BI33" t="s">
        <v>3643</v>
      </c>
      <c r="BJ33" t="s">
        <v>3643</v>
      </c>
      <c r="BK33" t="s">
        <v>3643</v>
      </c>
      <c r="BL33" t="s">
        <v>3643</v>
      </c>
      <c r="BQ33" t="s">
        <v>13863</v>
      </c>
      <c r="BT33" t="s">
        <v>3643</v>
      </c>
      <c r="BU33">
        <v>115</v>
      </c>
      <c r="BV33" t="s">
        <v>3651</v>
      </c>
      <c r="BW33" t="s">
        <v>3655</v>
      </c>
      <c r="BX33" t="s">
        <v>3661</v>
      </c>
      <c r="BY33" t="s">
        <v>3684</v>
      </c>
      <c r="BZ33" t="s">
        <v>3688</v>
      </c>
      <c r="CA33">
        <v>15199.9848</v>
      </c>
      <c r="CE33">
        <v>2490.9066</v>
      </c>
      <c r="CG33">
        <v>665.144</v>
      </c>
      <c r="CH33">
        <v>1636.362</v>
      </c>
      <c r="CN33">
        <v>1509.0894</v>
      </c>
      <c r="CQ33">
        <v>18435.5556</v>
      </c>
      <c r="CR33">
        <v>2399.9976</v>
      </c>
      <c r="CV33">
        <v>4127.2686</v>
      </c>
      <c r="DB33">
        <v>46464.3086</v>
      </c>
      <c r="DC33">
        <v>3872.025717</v>
      </c>
      <c r="DD33">
        <v>12.25</v>
      </c>
      <c r="DE33">
        <v>12</v>
      </c>
      <c r="DF33" t="s">
        <v>3690</v>
      </c>
      <c r="DG33" t="s">
        <v>1819</v>
      </c>
      <c r="DH33">
        <v>6.666666666666667</v>
      </c>
      <c r="DI33">
        <v>10</v>
      </c>
      <c r="DJ33">
        <v>51</v>
      </c>
      <c r="DK33">
        <v>89</v>
      </c>
      <c r="DL33">
        <v>37.33333333333334</v>
      </c>
      <c r="DM33">
        <v>29.94</v>
      </c>
      <c r="DN33">
        <v>30.3</v>
      </c>
      <c r="DO33">
        <v>15.12</v>
      </c>
      <c r="DP33">
        <v>13.74</v>
      </c>
      <c r="DQ33">
        <v>2</v>
      </c>
      <c r="DR33">
        <v>74.59999999999999</v>
      </c>
      <c r="DS33" t="s">
        <v>3699</v>
      </c>
      <c r="DT33">
        <v>15</v>
      </c>
      <c r="DU33">
        <v>0</v>
      </c>
      <c r="DV33">
        <v>1</v>
      </c>
      <c r="DW33">
        <v>0</v>
      </c>
      <c r="DX33">
        <v>0</v>
      </c>
      <c r="DY33">
        <v>3687.64</v>
      </c>
      <c r="DZ33">
        <v>-184.39</v>
      </c>
      <c r="EA33">
        <v>-5</v>
      </c>
      <c r="EB33" t="b">
        <v>0</v>
      </c>
      <c r="EC33" t="s">
        <v>3699</v>
      </c>
      <c r="ED33">
        <v>764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1</v>
      </c>
      <c r="EN33">
        <v>1</v>
      </c>
      <c r="ER33">
        <v>0</v>
      </c>
      <c r="ES33">
        <v>3</v>
      </c>
      <c r="ET33">
        <v>4</v>
      </c>
      <c r="EU33" t="s">
        <v>13</v>
      </c>
      <c r="EV33" t="s">
        <v>13867</v>
      </c>
      <c r="EW33" t="s">
        <v>19</v>
      </c>
    </row>
    <row r="34" spans="1:153">
      <c r="A34">
        <v>116072</v>
      </c>
      <c r="B34" t="s">
        <v>12068</v>
      </c>
      <c r="C34" t="s">
        <v>1050</v>
      </c>
      <c r="D34" t="s">
        <v>12068</v>
      </c>
      <c r="E34" t="s">
        <v>12689</v>
      </c>
      <c r="F34" t="s">
        <v>1819</v>
      </c>
      <c r="G34">
        <v>23.127802</v>
      </c>
      <c r="H34">
        <v>72.567458</v>
      </c>
      <c r="I34" t="s">
        <v>1823</v>
      </c>
      <c r="J34" t="s">
        <v>1994</v>
      </c>
      <c r="K34" t="s">
        <v>2224</v>
      </c>
      <c r="L34" t="s">
        <v>1994</v>
      </c>
      <c r="M34" t="s">
        <v>2505</v>
      </c>
      <c r="N34" t="s">
        <v>10781</v>
      </c>
      <c r="O34" t="s">
        <v>2898</v>
      </c>
      <c r="P34" t="s">
        <v>3273</v>
      </c>
      <c r="Q34">
        <v>5.16</v>
      </c>
      <c r="R34">
        <v>0.62</v>
      </c>
      <c r="S34">
        <v>5.39</v>
      </c>
      <c r="T34">
        <v>2.36</v>
      </c>
      <c r="U34">
        <v>5.58</v>
      </c>
      <c r="V34">
        <v>1.56</v>
      </c>
      <c r="W34">
        <v>1.82</v>
      </c>
      <c r="X34">
        <v>3.51</v>
      </c>
      <c r="Y34">
        <v>2</v>
      </c>
      <c r="Z34">
        <v>2.27</v>
      </c>
      <c r="AA34">
        <v>2.27</v>
      </c>
      <c r="AB34">
        <v>2.27</v>
      </c>
      <c r="AC34">
        <v>2.27</v>
      </c>
      <c r="AD34">
        <v>2.27</v>
      </c>
      <c r="AE34" t="s">
        <v>3407</v>
      </c>
      <c r="AF34" t="s">
        <v>11904</v>
      </c>
      <c r="AG34" t="s">
        <v>12004</v>
      </c>
      <c r="AH34">
        <v>0</v>
      </c>
      <c r="AI34">
        <v>0</v>
      </c>
      <c r="AJ34">
        <v>0</v>
      </c>
      <c r="AK34">
        <v>1</v>
      </c>
      <c r="AL34">
        <v>3</v>
      </c>
      <c r="AM34">
        <v>10</v>
      </c>
      <c r="AN34">
        <v>10</v>
      </c>
      <c r="AO34">
        <v>26</v>
      </c>
      <c r="AP34">
        <v>39</v>
      </c>
      <c r="AQ34">
        <v>24</v>
      </c>
      <c r="AR34">
        <v>31</v>
      </c>
      <c r="AS34">
        <v>26</v>
      </c>
      <c r="AT34">
        <v>10</v>
      </c>
      <c r="AU34">
        <v>8</v>
      </c>
      <c r="AV34">
        <v>4</v>
      </c>
      <c r="AW34">
        <v>37</v>
      </c>
      <c r="AX34">
        <v>60</v>
      </c>
      <c r="AY34">
        <v>127</v>
      </c>
      <c r="AZ34" t="s">
        <v>3641</v>
      </c>
      <c r="BE34">
        <v>122511</v>
      </c>
      <c r="BF34" t="s">
        <v>3642</v>
      </c>
      <c r="BG34" t="s">
        <v>3643</v>
      </c>
      <c r="BH34" t="s">
        <v>3643</v>
      </c>
      <c r="BI34" t="s">
        <v>3643</v>
      </c>
      <c r="BJ34" t="s">
        <v>3643</v>
      </c>
      <c r="BK34" t="s">
        <v>3643</v>
      </c>
      <c r="BL34" t="s">
        <v>3643</v>
      </c>
      <c r="BM34" t="s">
        <v>3646</v>
      </c>
      <c r="BN34" t="s">
        <v>3646</v>
      </c>
      <c r="BQ34" t="s">
        <v>30</v>
      </c>
      <c r="BR34" t="s">
        <v>2505</v>
      </c>
      <c r="BS34">
        <v>0.1</v>
      </c>
      <c r="BT34" t="s">
        <v>3643</v>
      </c>
      <c r="BU34">
        <v>40</v>
      </c>
      <c r="BV34" t="s">
        <v>3651</v>
      </c>
      <c r="BW34" t="s">
        <v>3655</v>
      </c>
      <c r="BX34" t="s">
        <v>3659</v>
      </c>
      <c r="BY34" t="s">
        <v>1050</v>
      </c>
      <c r="BZ34" t="s">
        <v>3688</v>
      </c>
      <c r="CE34">
        <v>24347.0136</v>
      </c>
      <c r="CF34">
        <v>727.272</v>
      </c>
      <c r="CH34">
        <v>218.1816</v>
      </c>
      <c r="CR34">
        <v>218.1816</v>
      </c>
      <c r="CV34">
        <v>5709.0852</v>
      </c>
      <c r="DB34">
        <v>31219.734</v>
      </c>
      <c r="DC34">
        <v>2601.6445</v>
      </c>
      <c r="DD34">
        <v>7.17</v>
      </c>
      <c r="DE34">
        <v>12</v>
      </c>
      <c r="DF34" t="s">
        <v>3659</v>
      </c>
      <c r="DG34" t="s">
        <v>1819</v>
      </c>
      <c r="DH34">
        <v>4.666666666666667</v>
      </c>
      <c r="DI34">
        <v>18</v>
      </c>
      <c r="DJ34">
        <v>31.5</v>
      </c>
      <c r="DK34">
        <v>28.5</v>
      </c>
      <c r="DL34">
        <v>7.333333333333333</v>
      </c>
      <c r="DM34">
        <v>2.27</v>
      </c>
      <c r="DN34">
        <v>0.62</v>
      </c>
      <c r="DO34">
        <v>1.56</v>
      </c>
      <c r="DP34">
        <v>2</v>
      </c>
      <c r="DQ34">
        <v>2</v>
      </c>
      <c r="DR34">
        <v>60.16</v>
      </c>
      <c r="DS34" t="s">
        <v>3699</v>
      </c>
      <c r="DT34">
        <v>15</v>
      </c>
      <c r="DU34">
        <v>0</v>
      </c>
      <c r="DV34">
        <v>1</v>
      </c>
      <c r="DW34">
        <v>0</v>
      </c>
      <c r="DX34">
        <v>1</v>
      </c>
      <c r="DY34">
        <v>1826.11</v>
      </c>
      <c r="DZ34">
        <v>-775.54</v>
      </c>
      <c r="EA34">
        <v>-42.5</v>
      </c>
      <c r="EB34" t="b">
        <v>0</v>
      </c>
      <c r="EC34" t="s">
        <v>3699</v>
      </c>
      <c r="ED34">
        <v>841</v>
      </c>
      <c r="EE34">
        <v>0</v>
      </c>
      <c r="EF34">
        <v>1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1</v>
      </c>
      <c r="EN34">
        <v>1</v>
      </c>
      <c r="EO34">
        <v>5</v>
      </c>
      <c r="EP34">
        <v>5</v>
      </c>
      <c r="ER34">
        <v>1</v>
      </c>
      <c r="ES34">
        <v>3</v>
      </c>
      <c r="ET34">
        <v>4</v>
      </c>
      <c r="EU34" t="s">
        <v>13</v>
      </c>
      <c r="EV34" t="s">
        <v>13867</v>
      </c>
      <c r="EW34" t="s">
        <v>19</v>
      </c>
    </row>
    <row r="35" spans="1:153">
      <c r="A35">
        <v>113768</v>
      </c>
      <c r="B35" t="s">
        <v>12069</v>
      </c>
      <c r="C35" t="s">
        <v>975</v>
      </c>
      <c r="D35" t="s">
        <v>12069</v>
      </c>
      <c r="E35" t="s">
        <v>12690</v>
      </c>
      <c r="F35" t="s">
        <v>1819</v>
      </c>
      <c r="G35">
        <v>23.333068</v>
      </c>
      <c r="H35">
        <v>85.317773</v>
      </c>
      <c r="I35" t="s">
        <v>1835</v>
      </c>
      <c r="J35" t="s">
        <v>975</v>
      </c>
      <c r="K35" t="s">
        <v>2033</v>
      </c>
      <c r="L35" t="s">
        <v>975</v>
      </c>
      <c r="M35" t="s">
        <v>2505</v>
      </c>
      <c r="N35" t="s">
        <v>13525</v>
      </c>
      <c r="O35" t="s">
        <v>13724</v>
      </c>
      <c r="P35" t="s">
        <v>2941</v>
      </c>
      <c r="Q35">
        <v>4.77</v>
      </c>
      <c r="R35">
        <v>0.32</v>
      </c>
      <c r="S35">
        <v>0.38</v>
      </c>
      <c r="T35">
        <v>5</v>
      </c>
      <c r="U35">
        <v>0.06</v>
      </c>
      <c r="V35">
        <v>0</v>
      </c>
      <c r="W35">
        <v>1.59</v>
      </c>
      <c r="X35">
        <v>0.01</v>
      </c>
      <c r="Y35">
        <v>0.01</v>
      </c>
      <c r="Z35">
        <v>0.01</v>
      </c>
      <c r="AA35">
        <v>0.01</v>
      </c>
      <c r="AB35">
        <v>0.01</v>
      </c>
      <c r="AC35">
        <v>0.01</v>
      </c>
      <c r="AD35">
        <v>0.01</v>
      </c>
      <c r="AE35" t="s">
        <v>3358</v>
      </c>
      <c r="AF35" t="s">
        <v>3449</v>
      </c>
      <c r="AG35" t="s">
        <v>3523</v>
      </c>
      <c r="AH35">
        <v>5</v>
      </c>
      <c r="AI35">
        <v>8</v>
      </c>
      <c r="AJ35">
        <v>37</v>
      </c>
      <c r="AK35">
        <v>221</v>
      </c>
      <c r="AL35">
        <v>208</v>
      </c>
      <c r="AM35">
        <v>247</v>
      </c>
      <c r="AN35">
        <v>465</v>
      </c>
      <c r="AO35">
        <v>520</v>
      </c>
      <c r="AP35">
        <v>832</v>
      </c>
      <c r="AQ35">
        <v>874</v>
      </c>
      <c r="AR35">
        <v>771</v>
      </c>
      <c r="AS35">
        <v>721</v>
      </c>
      <c r="AT35">
        <v>131</v>
      </c>
      <c r="AU35">
        <v>122</v>
      </c>
      <c r="AV35">
        <v>117</v>
      </c>
      <c r="AW35">
        <v>750</v>
      </c>
      <c r="AX35">
        <v>1264</v>
      </c>
      <c r="AY35">
        <v>2603</v>
      </c>
      <c r="AZ35" t="s">
        <v>3639</v>
      </c>
      <c r="BA35">
        <v>69</v>
      </c>
      <c r="BB35">
        <v>63</v>
      </c>
      <c r="BC35">
        <v>31</v>
      </c>
      <c r="BD35">
        <v>6</v>
      </c>
      <c r="BE35">
        <v>91907</v>
      </c>
      <c r="BF35" t="s">
        <v>3643</v>
      </c>
      <c r="BG35" t="s">
        <v>3643</v>
      </c>
      <c r="BH35" t="s">
        <v>3643</v>
      </c>
      <c r="BI35" t="s">
        <v>3643</v>
      </c>
      <c r="BJ35" t="s">
        <v>3643</v>
      </c>
      <c r="BK35" t="s">
        <v>3643</v>
      </c>
      <c r="BL35" t="s">
        <v>3643</v>
      </c>
      <c r="BQ35" t="s">
        <v>30</v>
      </c>
      <c r="BR35" t="s">
        <v>2505</v>
      </c>
      <c r="BS35">
        <v>4.02199</v>
      </c>
      <c r="BT35" t="s">
        <v>3643</v>
      </c>
      <c r="BU35">
        <v>120</v>
      </c>
      <c r="BV35" t="s">
        <v>3651</v>
      </c>
      <c r="BW35" t="s">
        <v>3655</v>
      </c>
      <c r="BX35" t="s">
        <v>3672</v>
      </c>
      <c r="BY35" t="s">
        <v>975</v>
      </c>
      <c r="BZ35" t="s">
        <v>3688</v>
      </c>
      <c r="CA35">
        <v>5334.3822</v>
      </c>
      <c r="CE35">
        <v>11077.0647</v>
      </c>
      <c r="CN35">
        <v>1381.8168</v>
      </c>
      <c r="CQ35">
        <v>3777.0714</v>
      </c>
      <c r="CR35">
        <v>2486.1642</v>
      </c>
      <c r="CV35">
        <v>14194.4556</v>
      </c>
      <c r="DB35">
        <v>38250.9549</v>
      </c>
      <c r="DC35">
        <v>3187.579575</v>
      </c>
      <c r="DD35">
        <v>15.92</v>
      </c>
      <c r="DE35">
        <v>12</v>
      </c>
      <c r="DF35" t="s">
        <v>3693</v>
      </c>
      <c r="DG35" t="s">
        <v>1819</v>
      </c>
      <c r="DH35">
        <v>225.3333333333333</v>
      </c>
      <c r="DI35">
        <v>492.5</v>
      </c>
      <c r="DJ35">
        <v>853</v>
      </c>
      <c r="DK35">
        <v>746</v>
      </c>
      <c r="DL35">
        <v>123.3333333333333</v>
      </c>
      <c r="DM35">
        <v>0.01</v>
      </c>
      <c r="DN35">
        <v>0.32</v>
      </c>
      <c r="DO35">
        <v>0</v>
      </c>
      <c r="DP35">
        <v>0.01</v>
      </c>
      <c r="DQ35">
        <v>29</v>
      </c>
      <c r="DR35">
        <v>68.08</v>
      </c>
      <c r="DS35" t="s">
        <v>3699</v>
      </c>
      <c r="DT35">
        <v>150</v>
      </c>
      <c r="DU35">
        <v>0</v>
      </c>
      <c r="DV35">
        <v>1</v>
      </c>
      <c r="DW35">
        <v>0</v>
      </c>
      <c r="DX35">
        <v>1</v>
      </c>
      <c r="DY35">
        <v>4345.11</v>
      </c>
      <c r="DZ35">
        <v>1157.53</v>
      </c>
      <c r="EA35">
        <v>26.6</v>
      </c>
      <c r="EB35" t="b">
        <v>1</v>
      </c>
      <c r="EC35" t="s">
        <v>3701</v>
      </c>
      <c r="ED35">
        <v>481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1</v>
      </c>
      <c r="EN35">
        <v>1</v>
      </c>
      <c r="ER35">
        <v>1</v>
      </c>
      <c r="ES35">
        <v>3</v>
      </c>
      <c r="ET35">
        <v>4</v>
      </c>
      <c r="EU35" t="s">
        <v>13</v>
      </c>
      <c r="EV35" t="s">
        <v>13867</v>
      </c>
      <c r="EW35" t="s">
        <v>19</v>
      </c>
    </row>
    <row r="36" spans="1:153">
      <c r="A36">
        <v>121246</v>
      </c>
      <c r="B36" t="s">
        <v>12070</v>
      </c>
      <c r="D36" t="s">
        <v>12070</v>
      </c>
      <c r="E36" t="s">
        <v>12691</v>
      </c>
      <c r="F36" t="s">
        <v>1819</v>
      </c>
      <c r="G36">
        <v>23.4907</v>
      </c>
      <c r="H36">
        <v>77.744923</v>
      </c>
      <c r="I36" t="s">
        <v>1833</v>
      </c>
      <c r="J36" t="s">
        <v>1932</v>
      </c>
      <c r="K36" t="s">
        <v>1932</v>
      </c>
      <c r="L36" t="s">
        <v>13363</v>
      </c>
      <c r="M36" t="s">
        <v>2505</v>
      </c>
      <c r="N36" t="s">
        <v>13363</v>
      </c>
      <c r="O36" t="s">
        <v>13720</v>
      </c>
      <c r="P36" t="s">
        <v>3200</v>
      </c>
      <c r="Q36">
        <v>20.48</v>
      </c>
      <c r="R36">
        <v>0.58</v>
      </c>
      <c r="S36">
        <v>6.35</v>
      </c>
      <c r="T36">
        <v>42.68</v>
      </c>
      <c r="U36">
        <v>6.96</v>
      </c>
      <c r="V36">
        <v>202.61</v>
      </c>
      <c r="W36">
        <v>1.01</v>
      </c>
      <c r="X36">
        <v>38.29</v>
      </c>
      <c r="Y36">
        <v>36.19</v>
      </c>
      <c r="Z36">
        <v>36.19</v>
      </c>
      <c r="AA36">
        <v>36.19</v>
      </c>
      <c r="AB36">
        <v>36.19</v>
      </c>
      <c r="AC36">
        <v>36.19</v>
      </c>
      <c r="AD36">
        <v>36.19</v>
      </c>
      <c r="AE36" t="s">
        <v>3353</v>
      </c>
      <c r="AF36" t="s">
        <v>3369</v>
      </c>
      <c r="AG36" t="s">
        <v>3369</v>
      </c>
      <c r="AH36">
        <v>0</v>
      </c>
      <c r="AI36">
        <v>0</v>
      </c>
      <c r="AJ36">
        <v>0</v>
      </c>
      <c r="AK36">
        <v>5</v>
      </c>
      <c r="AL36">
        <v>11</v>
      </c>
      <c r="AM36">
        <v>63</v>
      </c>
      <c r="AN36">
        <v>41</v>
      </c>
      <c r="AO36">
        <v>196</v>
      </c>
      <c r="AP36">
        <v>328</v>
      </c>
      <c r="AQ36">
        <v>210</v>
      </c>
      <c r="AR36">
        <v>266</v>
      </c>
      <c r="AS36">
        <v>227</v>
      </c>
      <c r="AT36">
        <v>95</v>
      </c>
      <c r="AU36">
        <v>109</v>
      </c>
      <c r="AV36">
        <v>55</v>
      </c>
      <c r="AW36">
        <v>205</v>
      </c>
      <c r="AX36">
        <v>355</v>
      </c>
      <c r="AY36">
        <v>1148</v>
      </c>
      <c r="AZ36" t="s">
        <v>3640</v>
      </c>
      <c r="BA36">
        <v>0</v>
      </c>
      <c r="BB36">
        <v>0</v>
      </c>
      <c r="BC36">
        <v>0</v>
      </c>
      <c r="BD36">
        <v>0</v>
      </c>
      <c r="BE36">
        <v>37416</v>
      </c>
      <c r="BF36" t="s">
        <v>3643</v>
      </c>
      <c r="BG36" t="s">
        <v>3643</v>
      </c>
      <c r="BH36" t="s">
        <v>3643</v>
      </c>
      <c r="BI36" t="s">
        <v>3643</v>
      </c>
      <c r="BJ36" t="s">
        <v>3643</v>
      </c>
      <c r="BK36" t="s">
        <v>3643</v>
      </c>
      <c r="BL36" t="s">
        <v>3643</v>
      </c>
      <c r="BQ36" t="s">
        <v>13862</v>
      </c>
      <c r="BT36" t="s">
        <v>3642</v>
      </c>
      <c r="BU36">
        <v>325</v>
      </c>
      <c r="BV36" t="s">
        <v>3652</v>
      </c>
      <c r="BW36" t="s">
        <v>3656</v>
      </c>
      <c r="BX36" t="s">
        <v>3670</v>
      </c>
      <c r="BY36" t="s">
        <v>3684</v>
      </c>
      <c r="BZ36" t="s">
        <v>3688</v>
      </c>
      <c r="CA36">
        <v>138678.1242</v>
      </c>
      <c r="CE36">
        <v>28984.956</v>
      </c>
      <c r="CF36">
        <v>1263.6351</v>
      </c>
      <c r="CH36">
        <v>13127.2596</v>
      </c>
      <c r="CI36">
        <v>8167.5816</v>
      </c>
      <c r="CN36">
        <v>24641.0826</v>
      </c>
      <c r="CQ36">
        <v>69149.3388</v>
      </c>
      <c r="CR36">
        <v>9117.384899999999</v>
      </c>
      <c r="CS36">
        <v>21844.2486</v>
      </c>
      <c r="CV36">
        <v>40548.5808</v>
      </c>
      <c r="DB36">
        <v>355522.1922</v>
      </c>
      <c r="DC36">
        <v>29626.84935</v>
      </c>
      <c r="DD36">
        <v>33.33</v>
      </c>
      <c r="DE36">
        <v>12</v>
      </c>
      <c r="DF36" t="s">
        <v>3670</v>
      </c>
      <c r="DG36" t="s">
        <v>1819</v>
      </c>
      <c r="DH36">
        <v>26.33333333333333</v>
      </c>
      <c r="DI36">
        <v>118.5</v>
      </c>
      <c r="DJ36">
        <v>269</v>
      </c>
      <c r="DK36">
        <v>246.5</v>
      </c>
      <c r="DL36">
        <v>86.33333333333333</v>
      </c>
      <c r="DM36">
        <v>36.19</v>
      </c>
      <c r="DN36">
        <v>0.58</v>
      </c>
      <c r="DO36">
        <v>1.01</v>
      </c>
      <c r="DP36">
        <v>36.19</v>
      </c>
      <c r="DQ36">
        <v>4</v>
      </c>
      <c r="DR36">
        <v>99.18000000000001</v>
      </c>
      <c r="DS36" t="s">
        <v>3698</v>
      </c>
      <c r="DU36">
        <v>1</v>
      </c>
      <c r="DV36">
        <v>1</v>
      </c>
      <c r="DW36">
        <v>0</v>
      </c>
      <c r="DX36">
        <v>0</v>
      </c>
      <c r="DY36">
        <v>10519</v>
      </c>
      <c r="DZ36">
        <v>-19107.85</v>
      </c>
      <c r="EA36">
        <v>-181.7</v>
      </c>
      <c r="EB36" t="b">
        <v>0</v>
      </c>
      <c r="EC36" t="s">
        <v>3698</v>
      </c>
      <c r="ED36">
        <v>951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1</v>
      </c>
      <c r="ER36">
        <v>1</v>
      </c>
      <c r="ES36">
        <v>4</v>
      </c>
      <c r="ET36">
        <v>4</v>
      </c>
      <c r="EU36" t="s">
        <v>13</v>
      </c>
      <c r="EV36" t="s">
        <v>13867</v>
      </c>
      <c r="EW36" t="s">
        <v>19</v>
      </c>
    </row>
    <row r="37" spans="1:153">
      <c r="A37">
        <v>120480</v>
      </c>
      <c r="B37" t="s">
        <v>12071</v>
      </c>
      <c r="D37" t="s">
        <v>12071</v>
      </c>
      <c r="E37" t="s">
        <v>12692</v>
      </c>
      <c r="F37" t="s">
        <v>1819</v>
      </c>
      <c r="G37">
        <v>23.591167</v>
      </c>
      <c r="H37">
        <v>72.367407</v>
      </c>
      <c r="I37" t="s">
        <v>1823</v>
      </c>
      <c r="J37" t="s">
        <v>13271</v>
      </c>
      <c r="K37" t="s">
        <v>13271</v>
      </c>
      <c r="L37" t="s">
        <v>13271</v>
      </c>
      <c r="M37" t="s">
        <v>2505</v>
      </c>
      <c r="N37" t="s">
        <v>13526</v>
      </c>
      <c r="O37" t="s">
        <v>2901</v>
      </c>
      <c r="P37" t="s">
        <v>13741</v>
      </c>
      <c r="Q37">
        <v>0.49</v>
      </c>
      <c r="R37">
        <v>0.35</v>
      </c>
      <c r="S37">
        <v>29.92</v>
      </c>
      <c r="T37">
        <v>1.56</v>
      </c>
      <c r="U37">
        <v>1.37</v>
      </c>
      <c r="V37">
        <v>6.99</v>
      </c>
      <c r="W37">
        <v>2.52</v>
      </c>
      <c r="X37">
        <v>53.57</v>
      </c>
      <c r="Y37">
        <v>1.01</v>
      </c>
      <c r="Z37">
        <v>1.01</v>
      </c>
      <c r="AA37">
        <v>1.01</v>
      </c>
      <c r="AB37">
        <v>1.01</v>
      </c>
      <c r="AC37">
        <v>1.01</v>
      </c>
      <c r="AD37">
        <v>1.01</v>
      </c>
      <c r="AE37" t="s">
        <v>3369</v>
      </c>
      <c r="AF37" t="s">
        <v>3388</v>
      </c>
      <c r="AG37" t="s">
        <v>3378</v>
      </c>
      <c r="AH37">
        <v>0</v>
      </c>
      <c r="AI37">
        <v>0</v>
      </c>
      <c r="AJ37">
        <v>0</v>
      </c>
      <c r="AK37">
        <v>56</v>
      </c>
      <c r="AL37">
        <v>174</v>
      </c>
      <c r="AM37">
        <v>216</v>
      </c>
      <c r="AN37">
        <v>479</v>
      </c>
      <c r="AO37">
        <v>633</v>
      </c>
      <c r="AP37">
        <v>1088</v>
      </c>
      <c r="AQ37">
        <v>753</v>
      </c>
      <c r="AR37">
        <v>646</v>
      </c>
      <c r="AS37">
        <v>652</v>
      </c>
      <c r="AT37">
        <v>115</v>
      </c>
      <c r="AU37">
        <v>126</v>
      </c>
      <c r="AV37">
        <v>195</v>
      </c>
      <c r="AW37">
        <v>60</v>
      </c>
      <c r="AX37">
        <v>156</v>
      </c>
      <c r="AY37">
        <v>213</v>
      </c>
      <c r="AZ37" t="s">
        <v>3641</v>
      </c>
      <c r="BE37">
        <v>174195</v>
      </c>
      <c r="BF37" t="s">
        <v>3643</v>
      </c>
      <c r="BG37" t="s">
        <v>3643</v>
      </c>
      <c r="BH37" t="s">
        <v>3643</v>
      </c>
      <c r="BI37" t="s">
        <v>3643</v>
      </c>
      <c r="BJ37" t="s">
        <v>3643</v>
      </c>
      <c r="BK37" t="s">
        <v>3643</v>
      </c>
      <c r="BL37" t="s">
        <v>3643</v>
      </c>
      <c r="BQ37" t="s">
        <v>30</v>
      </c>
      <c r="BT37" t="s">
        <v>3642</v>
      </c>
      <c r="BU37">
        <v>110</v>
      </c>
      <c r="BV37" t="s">
        <v>3651</v>
      </c>
      <c r="BW37" t="s">
        <v>3655</v>
      </c>
      <c r="BX37" t="s">
        <v>3659</v>
      </c>
      <c r="BY37" t="s">
        <v>3684</v>
      </c>
      <c r="BZ37" t="s">
        <v>3688</v>
      </c>
      <c r="CA37">
        <v>90.90900000000001</v>
      </c>
      <c r="CE37">
        <v>4818.177</v>
      </c>
      <c r="CQ37">
        <v>90.90900000000001</v>
      </c>
      <c r="CU37">
        <v>136.365</v>
      </c>
      <c r="CV37">
        <v>1236.3624</v>
      </c>
      <c r="DB37">
        <v>6372.7224</v>
      </c>
      <c r="DC37">
        <v>579.3384</v>
      </c>
      <c r="DD37">
        <v>3.45</v>
      </c>
      <c r="DE37">
        <v>11</v>
      </c>
      <c r="DF37" t="s">
        <v>3659</v>
      </c>
      <c r="DG37" t="s">
        <v>1819</v>
      </c>
      <c r="DH37">
        <v>148.6666666666667</v>
      </c>
      <c r="DI37">
        <v>556</v>
      </c>
      <c r="DJ37">
        <v>920.5</v>
      </c>
      <c r="DK37">
        <v>649</v>
      </c>
      <c r="DL37">
        <v>145.3333333333333</v>
      </c>
      <c r="DM37">
        <v>1.01</v>
      </c>
      <c r="DN37">
        <v>0.35</v>
      </c>
      <c r="DO37">
        <v>2.52</v>
      </c>
      <c r="DP37">
        <v>1.01</v>
      </c>
      <c r="DQ37">
        <v>9</v>
      </c>
      <c r="DR37">
        <v>10.04</v>
      </c>
      <c r="DS37" t="s">
        <v>3700</v>
      </c>
      <c r="DT37">
        <v>15</v>
      </c>
      <c r="DU37">
        <v>1</v>
      </c>
      <c r="DV37">
        <v>1</v>
      </c>
      <c r="DW37">
        <v>0</v>
      </c>
      <c r="DX37">
        <v>0</v>
      </c>
      <c r="DY37">
        <v>1138.3</v>
      </c>
      <c r="DZ37">
        <v>558.96</v>
      </c>
      <c r="EA37">
        <v>49.1</v>
      </c>
      <c r="EB37" t="b">
        <v>1</v>
      </c>
      <c r="EC37" t="s">
        <v>3703</v>
      </c>
      <c r="ED37">
        <v>1142</v>
      </c>
      <c r="EE37">
        <v>1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1</v>
      </c>
      <c r="EN37">
        <v>1</v>
      </c>
      <c r="ER37">
        <v>1</v>
      </c>
      <c r="ES37">
        <v>1</v>
      </c>
      <c r="ET37">
        <v>4</v>
      </c>
      <c r="EU37" t="s">
        <v>13</v>
      </c>
      <c r="EV37" t="s">
        <v>13867</v>
      </c>
      <c r="EW37" t="s">
        <v>19</v>
      </c>
    </row>
    <row r="38" spans="1:153">
      <c r="A38">
        <v>113267</v>
      </c>
      <c r="B38" t="s">
        <v>12072</v>
      </c>
      <c r="C38" t="s">
        <v>964</v>
      </c>
      <c r="D38" t="s">
        <v>12072</v>
      </c>
      <c r="E38" t="s">
        <v>12693</v>
      </c>
      <c r="F38" t="s">
        <v>1819</v>
      </c>
      <c r="G38">
        <v>19.022335</v>
      </c>
      <c r="H38">
        <v>72.857506</v>
      </c>
      <c r="I38" t="s">
        <v>1827</v>
      </c>
      <c r="J38" t="s">
        <v>1849</v>
      </c>
      <c r="K38" t="s">
        <v>964</v>
      </c>
      <c r="L38" t="s">
        <v>2250</v>
      </c>
      <c r="M38" t="s">
        <v>2505</v>
      </c>
      <c r="N38" t="s">
        <v>13527</v>
      </c>
      <c r="O38" t="s">
        <v>2898</v>
      </c>
      <c r="P38" t="s">
        <v>3009</v>
      </c>
      <c r="Q38">
        <v>2.43</v>
      </c>
      <c r="R38">
        <v>0.1</v>
      </c>
      <c r="S38">
        <v>0.15</v>
      </c>
      <c r="T38">
        <v>1.32</v>
      </c>
      <c r="U38">
        <v>0.38</v>
      </c>
      <c r="V38">
        <v>0.09</v>
      </c>
      <c r="W38">
        <v>0.6899999999999999</v>
      </c>
      <c r="X38">
        <v>0.43</v>
      </c>
      <c r="Y38">
        <v>0.39</v>
      </c>
      <c r="Z38">
        <v>0.43</v>
      </c>
      <c r="AA38">
        <v>0.39</v>
      </c>
      <c r="AB38">
        <v>0.43</v>
      </c>
      <c r="AC38">
        <v>0.39</v>
      </c>
      <c r="AD38">
        <v>0.39</v>
      </c>
      <c r="AE38" t="s">
        <v>3370</v>
      </c>
      <c r="AF38" t="s">
        <v>3518</v>
      </c>
      <c r="AG38" t="s">
        <v>3512</v>
      </c>
      <c r="AH38">
        <v>31</v>
      </c>
      <c r="AI38">
        <v>58</v>
      </c>
      <c r="AJ38">
        <v>97</v>
      </c>
      <c r="AK38">
        <v>380</v>
      </c>
      <c r="AL38">
        <v>297</v>
      </c>
      <c r="AM38">
        <v>308</v>
      </c>
      <c r="AN38">
        <v>697</v>
      </c>
      <c r="AO38">
        <v>490</v>
      </c>
      <c r="AP38">
        <v>708</v>
      </c>
      <c r="AQ38">
        <v>830</v>
      </c>
      <c r="AR38">
        <v>850</v>
      </c>
      <c r="AS38">
        <v>703</v>
      </c>
      <c r="AT38">
        <v>173</v>
      </c>
      <c r="AU38">
        <v>60</v>
      </c>
      <c r="AV38">
        <v>89</v>
      </c>
      <c r="AW38">
        <v>995</v>
      </c>
      <c r="AX38">
        <v>1366</v>
      </c>
      <c r="AY38">
        <v>2009</v>
      </c>
      <c r="AZ38" t="s">
        <v>3639</v>
      </c>
      <c r="BA38">
        <v>95</v>
      </c>
      <c r="BB38">
        <v>251</v>
      </c>
      <c r="BC38">
        <v>220</v>
      </c>
      <c r="BD38">
        <v>138</v>
      </c>
      <c r="BE38">
        <v>464680</v>
      </c>
      <c r="BF38" t="s">
        <v>3642</v>
      </c>
      <c r="BG38" t="s">
        <v>3643</v>
      </c>
      <c r="BH38" t="s">
        <v>3643</v>
      </c>
      <c r="BI38" t="s">
        <v>3643</v>
      </c>
      <c r="BJ38" t="s">
        <v>3643</v>
      </c>
      <c r="BK38" t="s">
        <v>3643</v>
      </c>
      <c r="BL38" t="s">
        <v>3643</v>
      </c>
      <c r="BM38" t="s">
        <v>3646</v>
      </c>
      <c r="BN38" t="s">
        <v>3646</v>
      </c>
      <c r="BQ38" t="s">
        <v>30</v>
      </c>
      <c r="BR38" t="s">
        <v>2505</v>
      </c>
      <c r="BS38">
        <v>1.9</v>
      </c>
      <c r="BT38" t="s">
        <v>3643</v>
      </c>
      <c r="BU38">
        <v>60</v>
      </c>
      <c r="BV38" t="s">
        <v>3651</v>
      </c>
      <c r="BW38" t="s">
        <v>3655</v>
      </c>
      <c r="BX38" t="s">
        <v>3663</v>
      </c>
      <c r="BY38" t="s">
        <v>964</v>
      </c>
      <c r="BZ38" t="s">
        <v>3688</v>
      </c>
      <c r="CC38">
        <v>454.545</v>
      </c>
      <c r="CE38">
        <v>11936.7482</v>
      </c>
      <c r="CF38">
        <v>1636.362</v>
      </c>
      <c r="CG38">
        <v>6942.753</v>
      </c>
      <c r="CR38">
        <v>818.181</v>
      </c>
      <c r="CU38">
        <v>4415.2605</v>
      </c>
      <c r="CV38">
        <v>37721.3109</v>
      </c>
      <c r="DB38">
        <v>63925.1606</v>
      </c>
      <c r="DC38">
        <v>5327.096717</v>
      </c>
      <c r="DD38">
        <v>17.33</v>
      </c>
      <c r="DE38">
        <v>12</v>
      </c>
      <c r="DF38" t="s">
        <v>3663</v>
      </c>
      <c r="DG38" t="s">
        <v>1819</v>
      </c>
      <c r="DH38">
        <v>328.3333333333333</v>
      </c>
      <c r="DI38">
        <v>593.5</v>
      </c>
      <c r="DJ38">
        <v>769</v>
      </c>
      <c r="DK38">
        <v>776.5</v>
      </c>
      <c r="DL38">
        <v>107.3333333333333</v>
      </c>
      <c r="DM38">
        <v>0.39</v>
      </c>
      <c r="DN38">
        <v>0.1</v>
      </c>
      <c r="DO38">
        <v>0.09</v>
      </c>
      <c r="DP38">
        <v>0.39</v>
      </c>
      <c r="DQ38">
        <v>60</v>
      </c>
      <c r="DR38">
        <v>83.56</v>
      </c>
      <c r="DS38" t="s">
        <v>3698</v>
      </c>
      <c r="DT38">
        <v>150</v>
      </c>
      <c r="DU38">
        <v>0</v>
      </c>
      <c r="DV38">
        <v>1</v>
      </c>
      <c r="DW38">
        <v>0</v>
      </c>
      <c r="DX38">
        <v>1</v>
      </c>
      <c r="DY38">
        <v>4577.65</v>
      </c>
      <c r="DZ38">
        <v>-749.45</v>
      </c>
      <c r="EA38">
        <v>-16.4</v>
      </c>
      <c r="EB38" t="b">
        <v>0</v>
      </c>
      <c r="EC38" t="s">
        <v>3698</v>
      </c>
      <c r="ED38">
        <v>412</v>
      </c>
      <c r="EE38">
        <v>0</v>
      </c>
      <c r="EF38">
        <v>1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1</v>
      </c>
      <c r="EN38">
        <v>1</v>
      </c>
      <c r="EO38">
        <v>5</v>
      </c>
      <c r="EP38">
        <v>5</v>
      </c>
      <c r="ER38">
        <v>1</v>
      </c>
      <c r="ES38">
        <v>4</v>
      </c>
      <c r="ET38">
        <v>4</v>
      </c>
      <c r="EU38" t="s">
        <v>13</v>
      </c>
      <c r="EV38" t="s">
        <v>13867</v>
      </c>
      <c r="EW38" t="s">
        <v>19</v>
      </c>
    </row>
    <row r="39" spans="1:153">
      <c r="A39">
        <v>101035</v>
      </c>
      <c r="B39" t="s">
        <v>12073</v>
      </c>
      <c r="C39" t="s">
        <v>968</v>
      </c>
      <c r="D39" t="s">
        <v>12073</v>
      </c>
      <c r="E39" t="s">
        <v>12694</v>
      </c>
      <c r="F39" t="s">
        <v>1819</v>
      </c>
      <c r="G39">
        <v>28.500845</v>
      </c>
      <c r="H39">
        <v>77.23514</v>
      </c>
      <c r="I39" t="s">
        <v>968</v>
      </c>
      <c r="J39" t="s">
        <v>968</v>
      </c>
      <c r="K39" t="s">
        <v>968</v>
      </c>
      <c r="L39" t="s">
        <v>968</v>
      </c>
      <c r="M39" t="s">
        <v>2505</v>
      </c>
      <c r="N39" t="s">
        <v>13528</v>
      </c>
      <c r="O39" t="s">
        <v>13719</v>
      </c>
      <c r="P39" t="s">
        <v>3214</v>
      </c>
      <c r="Q39">
        <v>5.78</v>
      </c>
      <c r="R39">
        <v>0.09</v>
      </c>
      <c r="S39">
        <v>0.32</v>
      </c>
      <c r="T39">
        <v>2.43</v>
      </c>
      <c r="U39">
        <v>0.5</v>
      </c>
      <c r="V39">
        <v>1.37</v>
      </c>
      <c r="W39">
        <v>3.94</v>
      </c>
      <c r="X39">
        <v>2.74</v>
      </c>
      <c r="Y39">
        <v>0.41</v>
      </c>
      <c r="Z39">
        <v>0.52</v>
      </c>
      <c r="AA39">
        <v>0.41</v>
      </c>
      <c r="AB39">
        <v>0.41</v>
      </c>
      <c r="AC39">
        <v>0.41</v>
      </c>
      <c r="AD39">
        <v>0.41</v>
      </c>
      <c r="AE39" t="s">
        <v>3452</v>
      </c>
      <c r="AF39" t="s">
        <v>3496</v>
      </c>
      <c r="AG39" t="s">
        <v>3535</v>
      </c>
      <c r="AH39">
        <v>1</v>
      </c>
      <c r="AI39">
        <v>9</v>
      </c>
      <c r="AJ39">
        <v>12</v>
      </c>
      <c r="AK39">
        <v>2030</v>
      </c>
      <c r="AL39">
        <v>835</v>
      </c>
      <c r="AM39">
        <v>927</v>
      </c>
      <c r="AN39">
        <v>1392</v>
      </c>
      <c r="AO39">
        <v>1636</v>
      </c>
      <c r="AP39">
        <v>2073</v>
      </c>
      <c r="AQ39">
        <v>2377</v>
      </c>
      <c r="AR39">
        <v>3061</v>
      </c>
      <c r="AS39">
        <v>2788</v>
      </c>
      <c r="AT39">
        <v>502</v>
      </c>
      <c r="AU39">
        <v>466</v>
      </c>
      <c r="AV39">
        <v>305</v>
      </c>
      <c r="AW39">
        <v>1886</v>
      </c>
      <c r="AX39">
        <v>3847</v>
      </c>
      <c r="AY39">
        <v>10895</v>
      </c>
      <c r="AZ39" t="s">
        <v>3639</v>
      </c>
      <c r="BA39">
        <v>0</v>
      </c>
      <c r="BB39">
        <v>0</v>
      </c>
      <c r="BC39">
        <v>0</v>
      </c>
      <c r="BD39">
        <v>0</v>
      </c>
      <c r="BE39">
        <v>282461</v>
      </c>
      <c r="BF39" t="s">
        <v>3643</v>
      </c>
      <c r="BG39" t="s">
        <v>3643</v>
      </c>
      <c r="BH39" t="s">
        <v>3643</v>
      </c>
      <c r="BI39" t="s">
        <v>3643</v>
      </c>
      <c r="BJ39" t="s">
        <v>3643</v>
      </c>
      <c r="BK39" t="s">
        <v>3643</v>
      </c>
      <c r="BL39" t="s">
        <v>3643</v>
      </c>
      <c r="BM39" t="s">
        <v>3646</v>
      </c>
      <c r="BQ39" t="s">
        <v>30</v>
      </c>
      <c r="BR39" t="s">
        <v>2505</v>
      </c>
      <c r="BS39">
        <v>2.65499</v>
      </c>
      <c r="BT39" t="s">
        <v>3642</v>
      </c>
      <c r="BU39">
        <v>125</v>
      </c>
      <c r="BV39" t="s">
        <v>3651</v>
      </c>
      <c r="BW39" t="s">
        <v>3655</v>
      </c>
      <c r="BX39" t="s">
        <v>3665</v>
      </c>
      <c r="BY39" t="s">
        <v>968</v>
      </c>
      <c r="BZ39" t="s">
        <v>3688</v>
      </c>
      <c r="CA39">
        <v>1527.2712</v>
      </c>
      <c r="CC39">
        <v>727.272</v>
      </c>
      <c r="CE39">
        <v>19275.4783</v>
      </c>
      <c r="CF39">
        <v>2727.27</v>
      </c>
      <c r="CG39">
        <v>6501.9657</v>
      </c>
      <c r="CK39">
        <v>214.2864</v>
      </c>
      <c r="CN39">
        <v>490.9086</v>
      </c>
      <c r="CQ39">
        <v>836.3628</v>
      </c>
      <c r="CR39">
        <v>3935.9658</v>
      </c>
      <c r="CU39">
        <v>7226.442</v>
      </c>
      <c r="CV39">
        <v>28594.4464</v>
      </c>
      <c r="DB39">
        <v>72057.6692</v>
      </c>
      <c r="DC39">
        <v>6004.805767</v>
      </c>
      <c r="DD39">
        <v>25.58</v>
      </c>
      <c r="DE39">
        <v>12</v>
      </c>
      <c r="DF39" t="s">
        <v>3690</v>
      </c>
      <c r="DG39" t="s">
        <v>1819</v>
      </c>
      <c r="DH39">
        <v>1264</v>
      </c>
      <c r="DI39">
        <v>1514</v>
      </c>
      <c r="DJ39">
        <v>2225</v>
      </c>
      <c r="DK39">
        <v>2924.5</v>
      </c>
      <c r="DL39">
        <v>424.3333333333333</v>
      </c>
      <c r="DM39">
        <v>0.41</v>
      </c>
      <c r="DN39">
        <v>0.09</v>
      </c>
      <c r="DO39">
        <v>1.37</v>
      </c>
      <c r="DP39">
        <v>0.41</v>
      </c>
      <c r="DQ39">
        <v>46</v>
      </c>
      <c r="DR39">
        <v>85.90000000000001</v>
      </c>
      <c r="DS39" t="s">
        <v>3698</v>
      </c>
      <c r="DT39">
        <v>150</v>
      </c>
      <c r="DU39">
        <v>1</v>
      </c>
      <c r="DV39">
        <v>1</v>
      </c>
      <c r="DW39">
        <v>0</v>
      </c>
      <c r="DX39">
        <v>1</v>
      </c>
      <c r="DY39">
        <v>7266.21</v>
      </c>
      <c r="DZ39">
        <v>1261.41</v>
      </c>
      <c r="EA39">
        <v>17.4</v>
      </c>
      <c r="EB39" t="b">
        <v>1</v>
      </c>
      <c r="EC39" t="s">
        <v>3704</v>
      </c>
      <c r="ED39">
        <v>164</v>
      </c>
      <c r="EE39">
        <v>1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1</v>
      </c>
      <c r="EN39">
        <v>1</v>
      </c>
      <c r="EO39">
        <v>5</v>
      </c>
      <c r="ER39">
        <v>1</v>
      </c>
      <c r="ES39">
        <v>4</v>
      </c>
      <c r="ET39">
        <v>4</v>
      </c>
      <c r="EU39" t="s">
        <v>13</v>
      </c>
      <c r="EV39" t="s">
        <v>13867</v>
      </c>
      <c r="EW39" t="s">
        <v>19</v>
      </c>
    </row>
    <row r="40" spans="1:153">
      <c r="A40">
        <v>102874</v>
      </c>
      <c r="B40" t="s">
        <v>12074</v>
      </c>
      <c r="C40" t="s">
        <v>1034</v>
      </c>
      <c r="D40" t="s">
        <v>12074</v>
      </c>
      <c r="E40" t="s">
        <v>12695</v>
      </c>
      <c r="F40" t="s">
        <v>1819</v>
      </c>
      <c r="G40">
        <v>17.973045</v>
      </c>
      <c r="H40">
        <v>79.59767333000001</v>
      </c>
      <c r="I40" t="s">
        <v>1826</v>
      </c>
      <c r="J40" t="s">
        <v>1034</v>
      </c>
      <c r="K40" t="s">
        <v>1034</v>
      </c>
      <c r="L40" t="s">
        <v>1034</v>
      </c>
      <c r="M40" t="s">
        <v>2505</v>
      </c>
      <c r="N40" t="s">
        <v>13529</v>
      </c>
      <c r="P40" t="s">
        <v>3181</v>
      </c>
      <c r="Q40">
        <v>1.91</v>
      </c>
      <c r="R40">
        <v>0.05</v>
      </c>
      <c r="S40">
        <v>0.57</v>
      </c>
      <c r="T40">
        <v>119.6</v>
      </c>
      <c r="U40">
        <v>0.28</v>
      </c>
      <c r="V40">
        <v>118.85</v>
      </c>
      <c r="W40">
        <v>0.85</v>
      </c>
      <c r="X40">
        <v>0.42</v>
      </c>
      <c r="Y40">
        <v>0.1</v>
      </c>
      <c r="Z40">
        <v>0.42</v>
      </c>
      <c r="AA40">
        <v>0.1</v>
      </c>
      <c r="AB40">
        <v>0.1</v>
      </c>
      <c r="AC40">
        <v>0</v>
      </c>
      <c r="AD40">
        <v>0.1</v>
      </c>
      <c r="AE40" t="s">
        <v>3394</v>
      </c>
      <c r="AF40" t="s">
        <v>3562</v>
      </c>
      <c r="AG40" t="s">
        <v>3559</v>
      </c>
      <c r="AH40">
        <v>0</v>
      </c>
      <c r="AI40">
        <v>9</v>
      </c>
      <c r="AJ40">
        <v>0</v>
      </c>
      <c r="AK40">
        <v>133</v>
      </c>
      <c r="AL40">
        <v>241</v>
      </c>
      <c r="AM40">
        <v>236</v>
      </c>
      <c r="AN40">
        <v>599</v>
      </c>
      <c r="AO40">
        <v>957</v>
      </c>
      <c r="AP40">
        <v>1115</v>
      </c>
      <c r="AQ40">
        <v>1111</v>
      </c>
      <c r="AR40">
        <v>1336</v>
      </c>
      <c r="AS40">
        <v>1108</v>
      </c>
      <c r="AT40">
        <v>422</v>
      </c>
      <c r="AU40">
        <v>515</v>
      </c>
      <c r="AV40">
        <v>1250</v>
      </c>
      <c r="AW40">
        <v>1517</v>
      </c>
      <c r="AX40">
        <v>3101</v>
      </c>
      <c r="AY40">
        <v>3044</v>
      </c>
      <c r="AZ40" t="s">
        <v>3641</v>
      </c>
      <c r="BA40">
        <v>114</v>
      </c>
      <c r="BB40">
        <v>68</v>
      </c>
      <c r="BC40">
        <v>21</v>
      </c>
      <c r="BD40">
        <v>3</v>
      </c>
      <c r="BE40">
        <v>104991</v>
      </c>
      <c r="BF40" t="s">
        <v>3643</v>
      </c>
      <c r="BG40" t="s">
        <v>3643</v>
      </c>
      <c r="BH40" t="s">
        <v>3643</v>
      </c>
      <c r="BI40" t="s">
        <v>3643</v>
      </c>
      <c r="BJ40" t="s">
        <v>3643</v>
      </c>
      <c r="BK40" t="s">
        <v>3643</v>
      </c>
      <c r="BL40" t="s">
        <v>3643</v>
      </c>
      <c r="BQ40" t="s">
        <v>13863</v>
      </c>
      <c r="BR40" t="s">
        <v>2505</v>
      </c>
      <c r="BS40">
        <v>1</v>
      </c>
      <c r="BT40" t="s">
        <v>3643</v>
      </c>
      <c r="BU40">
        <v>95</v>
      </c>
      <c r="BV40" t="s">
        <v>3651</v>
      </c>
      <c r="BW40" t="s">
        <v>3655</v>
      </c>
      <c r="BX40" t="s">
        <v>3662</v>
      </c>
      <c r="BY40" t="s">
        <v>1034</v>
      </c>
      <c r="BZ40" t="s">
        <v>3688</v>
      </c>
      <c r="CG40">
        <v>2261.61</v>
      </c>
      <c r="CK40">
        <v>110.0928</v>
      </c>
      <c r="CR40">
        <v>109.0908</v>
      </c>
      <c r="CU40">
        <v>1779.954</v>
      </c>
      <c r="CV40">
        <v>436.3632</v>
      </c>
      <c r="DB40">
        <v>4697.1108</v>
      </c>
      <c r="DC40">
        <v>1565.7036</v>
      </c>
      <c r="DD40">
        <v>12.33</v>
      </c>
      <c r="DE40">
        <v>3</v>
      </c>
      <c r="DF40" t="s">
        <v>3691</v>
      </c>
      <c r="DG40" t="s">
        <v>1819</v>
      </c>
      <c r="DH40">
        <v>203.3333333333333</v>
      </c>
      <c r="DI40">
        <v>778</v>
      </c>
      <c r="DJ40">
        <v>1113</v>
      </c>
      <c r="DK40">
        <v>1222</v>
      </c>
      <c r="DL40">
        <v>729</v>
      </c>
      <c r="DM40">
        <v>0</v>
      </c>
      <c r="DN40">
        <v>0.05</v>
      </c>
      <c r="DO40">
        <v>0.85</v>
      </c>
      <c r="DP40">
        <v>0.1</v>
      </c>
      <c r="DQ40">
        <v>30</v>
      </c>
      <c r="DR40">
        <v>39.44</v>
      </c>
      <c r="DS40" t="s">
        <v>3697</v>
      </c>
      <c r="DT40">
        <v>15</v>
      </c>
      <c r="DU40">
        <v>0</v>
      </c>
      <c r="DV40">
        <v>1</v>
      </c>
      <c r="DW40">
        <v>0</v>
      </c>
      <c r="DX40">
        <v>1</v>
      </c>
      <c r="DY40">
        <v>3049.84</v>
      </c>
      <c r="DZ40">
        <v>1484.14</v>
      </c>
      <c r="EA40">
        <v>48.7</v>
      </c>
      <c r="EB40" t="b">
        <v>1</v>
      </c>
      <c r="EC40" t="s">
        <v>3702</v>
      </c>
      <c r="ED40">
        <v>669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1</v>
      </c>
      <c r="EN40">
        <v>1</v>
      </c>
      <c r="ER40">
        <v>1</v>
      </c>
      <c r="ES40">
        <v>2</v>
      </c>
      <c r="ET40">
        <v>4</v>
      </c>
      <c r="EU40" t="s">
        <v>13</v>
      </c>
      <c r="EV40" t="s">
        <v>13867</v>
      </c>
      <c r="EW40" t="s">
        <v>19</v>
      </c>
    </row>
    <row r="41" spans="1:153">
      <c r="A41">
        <v>120700</v>
      </c>
      <c r="B41" t="s">
        <v>12075</v>
      </c>
      <c r="D41" t="s">
        <v>12075</v>
      </c>
      <c r="E41" t="s">
        <v>12696</v>
      </c>
      <c r="F41" t="s">
        <v>1819</v>
      </c>
      <c r="G41">
        <v>21.602822</v>
      </c>
      <c r="H41">
        <v>71.218344</v>
      </c>
      <c r="I41" t="s">
        <v>1823</v>
      </c>
      <c r="J41" t="s">
        <v>9660</v>
      </c>
      <c r="K41" t="s">
        <v>9660</v>
      </c>
      <c r="L41" t="s">
        <v>9660</v>
      </c>
      <c r="M41" t="s">
        <v>2505</v>
      </c>
      <c r="N41" t="s">
        <v>9660</v>
      </c>
      <c r="O41" t="s">
        <v>2898</v>
      </c>
      <c r="P41" t="s">
        <v>11718</v>
      </c>
      <c r="Q41">
        <v>2.15</v>
      </c>
      <c r="R41">
        <v>0.28</v>
      </c>
      <c r="S41">
        <v>31.89</v>
      </c>
      <c r="T41">
        <v>85.06999999999999</v>
      </c>
      <c r="U41">
        <v>63.45</v>
      </c>
      <c r="V41">
        <v>28.22</v>
      </c>
      <c r="W41">
        <v>1.14</v>
      </c>
      <c r="X41">
        <v>28.24</v>
      </c>
      <c r="Y41">
        <v>17.08</v>
      </c>
      <c r="Z41">
        <v>17.08</v>
      </c>
      <c r="AA41">
        <v>17.08</v>
      </c>
      <c r="AB41">
        <v>17.08</v>
      </c>
      <c r="AC41">
        <v>17.08</v>
      </c>
      <c r="AD41">
        <v>17.08</v>
      </c>
      <c r="AE41" t="s">
        <v>3368</v>
      </c>
      <c r="AF41" t="s">
        <v>3467</v>
      </c>
      <c r="AG41" t="s">
        <v>3483</v>
      </c>
      <c r="AH41">
        <v>0</v>
      </c>
      <c r="AI41">
        <v>0</v>
      </c>
      <c r="AJ41">
        <v>0</v>
      </c>
      <c r="AK41">
        <v>151</v>
      </c>
      <c r="AL41">
        <v>344</v>
      </c>
      <c r="AM41">
        <v>1232</v>
      </c>
      <c r="AN41">
        <v>1023</v>
      </c>
      <c r="AO41">
        <v>3032</v>
      </c>
      <c r="AP41">
        <v>4727</v>
      </c>
      <c r="AQ41">
        <v>2808</v>
      </c>
      <c r="AR41">
        <v>3555</v>
      </c>
      <c r="AS41">
        <v>2993</v>
      </c>
      <c r="AT41">
        <v>1261</v>
      </c>
      <c r="AU41">
        <v>1510</v>
      </c>
      <c r="AV41">
        <v>755</v>
      </c>
      <c r="AW41">
        <v>3521</v>
      </c>
      <c r="AX41">
        <v>6960</v>
      </c>
      <c r="AY41">
        <v>13756</v>
      </c>
      <c r="AZ41" t="s">
        <v>3639</v>
      </c>
      <c r="BE41">
        <v>184560</v>
      </c>
      <c r="BF41" t="s">
        <v>3642</v>
      </c>
      <c r="BG41" t="s">
        <v>3643</v>
      </c>
      <c r="BH41" t="s">
        <v>3643</v>
      </c>
      <c r="BI41" t="s">
        <v>3643</v>
      </c>
      <c r="BJ41" t="s">
        <v>3643</v>
      </c>
      <c r="BK41" t="s">
        <v>3643</v>
      </c>
      <c r="BL41" t="s">
        <v>3643</v>
      </c>
      <c r="BM41" t="s">
        <v>3646</v>
      </c>
      <c r="BN41" t="s">
        <v>3646</v>
      </c>
      <c r="BQ41" t="s">
        <v>30</v>
      </c>
      <c r="BT41" t="s">
        <v>3643</v>
      </c>
      <c r="BU41">
        <v>50</v>
      </c>
      <c r="BV41" t="s">
        <v>3651</v>
      </c>
      <c r="BW41" t="s">
        <v>3655</v>
      </c>
      <c r="BX41" t="s">
        <v>3659</v>
      </c>
      <c r="BY41" t="s">
        <v>3684</v>
      </c>
      <c r="BZ41" t="s">
        <v>3688</v>
      </c>
      <c r="CE41">
        <v>2945.4516</v>
      </c>
      <c r="CG41">
        <v>204.5475</v>
      </c>
      <c r="CU41">
        <v>204.5475</v>
      </c>
      <c r="CV41">
        <v>136.3635</v>
      </c>
      <c r="DB41">
        <v>3490.9101</v>
      </c>
      <c r="DC41">
        <v>387.8789</v>
      </c>
      <c r="DD41">
        <v>1.89</v>
      </c>
      <c r="DE41">
        <v>9</v>
      </c>
      <c r="DF41" t="s">
        <v>3659</v>
      </c>
      <c r="DG41" t="s">
        <v>1819</v>
      </c>
      <c r="DH41">
        <v>575.6666666666666</v>
      </c>
      <c r="DI41">
        <v>2027.5</v>
      </c>
      <c r="DJ41">
        <v>3767.5</v>
      </c>
      <c r="DK41">
        <v>3274</v>
      </c>
      <c r="DL41">
        <v>1175.333333333333</v>
      </c>
      <c r="DM41">
        <v>17.08</v>
      </c>
      <c r="DN41">
        <v>0.28</v>
      </c>
      <c r="DO41">
        <v>1.14</v>
      </c>
      <c r="DP41">
        <v>17.08</v>
      </c>
      <c r="DQ41">
        <v>25</v>
      </c>
      <c r="DR41">
        <v>5.54</v>
      </c>
      <c r="DS41" t="s">
        <v>3700</v>
      </c>
      <c r="DT41">
        <v>150</v>
      </c>
      <c r="DU41">
        <v>0</v>
      </c>
      <c r="DV41">
        <v>1</v>
      </c>
      <c r="DW41">
        <v>0</v>
      </c>
      <c r="DX41">
        <v>0</v>
      </c>
      <c r="DY41">
        <v>246.13</v>
      </c>
      <c r="DZ41">
        <v>-141.75</v>
      </c>
      <c r="EA41">
        <v>-57.6</v>
      </c>
      <c r="EB41" t="b">
        <v>0</v>
      </c>
      <c r="EC41" t="s">
        <v>3700</v>
      </c>
      <c r="ED41">
        <v>1441</v>
      </c>
      <c r="EE41">
        <v>0</v>
      </c>
      <c r="EF41">
        <v>1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1</v>
      </c>
      <c r="EN41">
        <v>1</v>
      </c>
      <c r="EO41">
        <v>5</v>
      </c>
      <c r="EP41">
        <v>5</v>
      </c>
      <c r="ER41">
        <v>1</v>
      </c>
      <c r="ES41">
        <v>1</v>
      </c>
      <c r="ET41">
        <v>4</v>
      </c>
      <c r="EU41" t="s">
        <v>13</v>
      </c>
      <c r="EV41" t="s">
        <v>13867</v>
      </c>
      <c r="EW41" t="s">
        <v>19</v>
      </c>
    </row>
    <row r="42" spans="1:153">
      <c r="A42">
        <v>100650</v>
      </c>
      <c r="B42" t="s">
        <v>12076</v>
      </c>
      <c r="D42" t="s">
        <v>12076</v>
      </c>
      <c r="E42" t="s">
        <v>12697</v>
      </c>
      <c r="F42" t="s">
        <v>1819</v>
      </c>
      <c r="G42">
        <v>24.117928</v>
      </c>
      <c r="H42">
        <v>88.253257</v>
      </c>
      <c r="I42" t="s">
        <v>1836</v>
      </c>
      <c r="J42" t="s">
        <v>1915</v>
      </c>
      <c r="K42" t="s">
        <v>10023</v>
      </c>
      <c r="L42" t="s">
        <v>10558</v>
      </c>
      <c r="M42" t="s">
        <v>2505</v>
      </c>
      <c r="N42" t="s">
        <v>10558</v>
      </c>
      <c r="O42" t="s">
        <v>2898</v>
      </c>
      <c r="P42" t="s">
        <v>11445</v>
      </c>
      <c r="Q42">
        <v>0.72</v>
      </c>
      <c r="R42">
        <v>0.22</v>
      </c>
      <c r="S42">
        <v>0.86</v>
      </c>
      <c r="T42">
        <v>3.46</v>
      </c>
      <c r="U42">
        <v>0.82</v>
      </c>
      <c r="V42">
        <v>45.8</v>
      </c>
      <c r="W42">
        <v>1.48</v>
      </c>
      <c r="X42">
        <v>2.99</v>
      </c>
      <c r="Y42">
        <v>1.69</v>
      </c>
      <c r="Z42">
        <v>2.99</v>
      </c>
      <c r="AA42">
        <v>2.99</v>
      </c>
      <c r="AB42">
        <v>2.99</v>
      </c>
      <c r="AC42">
        <v>2.99</v>
      </c>
      <c r="AD42">
        <v>2.99</v>
      </c>
      <c r="AE42" t="s">
        <v>3381</v>
      </c>
      <c r="AF42" t="s">
        <v>3449</v>
      </c>
      <c r="AG42" t="s">
        <v>3593</v>
      </c>
      <c r="AH42">
        <v>0</v>
      </c>
      <c r="AI42">
        <v>2</v>
      </c>
      <c r="AJ42">
        <v>8</v>
      </c>
      <c r="AK42">
        <v>216</v>
      </c>
      <c r="AL42">
        <v>447</v>
      </c>
      <c r="AM42">
        <v>1770</v>
      </c>
      <c r="AN42">
        <v>1330</v>
      </c>
      <c r="AO42">
        <v>4354</v>
      </c>
      <c r="AP42">
        <v>6844</v>
      </c>
      <c r="AQ42">
        <v>5327</v>
      </c>
      <c r="AR42">
        <v>6965</v>
      </c>
      <c r="AS42">
        <v>6946</v>
      </c>
      <c r="AT42">
        <v>2934</v>
      </c>
      <c r="AU42">
        <v>3961</v>
      </c>
      <c r="AV42">
        <v>1981</v>
      </c>
      <c r="AW42">
        <v>12171</v>
      </c>
      <c r="AX42">
        <v>12307</v>
      </c>
      <c r="AY42">
        <v>13031</v>
      </c>
      <c r="AZ42" t="s">
        <v>3639</v>
      </c>
      <c r="BA42">
        <v>0</v>
      </c>
      <c r="BB42">
        <v>0</v>
      </c>
      <c r="BC42">
        <v>0</v>
      </c>
      <c r="BD42">
        <v>0</v>
      </c>
      <c r="BE42">
        <v>85986</v>
      </c>
      <c r="BF42" t="s">
        <v>3642</v>
      </c>
      <c r="BG42" t="s">
        <v>3643</v>
      </c>
      <c r="BH42" t="s">
        <v>3643</v>
      </c>
      <c r="BI42" t="s">
        <v>3643</v>
      </c>
      <c r="BJ42" t="s">
        <v>3643</v>
      </c>
      <c r="BK42" t="s">
        <v>3643</v>
      </c>
      <c r="BL42" t="s">
        <v>3643</v>
      </c>
      <c r="BM42" t="s">
        <v>3646</v>
      </c>
      <c r="BN42" t="s">
        <v>3646</v>
      </c>
      <c r="BQ42" t="s">
        <v>30</v>
      </c>
      <c r="BT42" t="s">
        <v>3643</v>
      </c>
      <c r="BU42">
        <v>65</v>
      </c>
      <c r="BV42" t="s">
        <v>3651</v>
      </c>
      <c r="BW42" t="s">
        <v>3655</v>
      </c>
      <c r="BX42" t="s">
        <v>3673</v>
      </c>
      <c r="BY42" t="s">
        <v>3684</v>
      </c>
      <c r="BZ42" t="s">
        <v>3688</v>
      </c>
      <c r="CA42">
        <v>3606.3207</v>
      </c>
      <c r="CE42">
        <v>2099.604</v>
      </c>
      <c r="CG42">
        <v>3409.578</v>
      </c>
      <c r="CK42">
        <v>274.2312</v>
      </c>
      <c r="CN42">
        <v>1845.0576</v>
      </c>
      <c r="CQ42">
        <v>1509.0894</v>
      </c>
      <c r="CR42">
        <v>2362.8462</v>
      </c>
      <c r="CU42">
        <v>2080.8483</v>
      </c>
      <c r="CV42">
        <v>4744.2681</v>
      </c>
      <c r="DB42">
        <v>21931.8435</v>
      </c>
      <c r="DC42">
        <v>1827.653625</v>
      </c>
      <c r="DD42">
        <v>15.58</v>
      </c>
      <c r="DE42">
        <v>12</v>
      </c>
      <c r="DF42" t="s">
        <v>3693</v>
      </c>
      <c r="DG42" t="s">
        <v>1819</v>
      </c>
      <c r="DH42">
        <v>811</v>
      </c>
      <c r="DI42">
        <v>2842</v>
      </c>
      <c r="DJ42">
        <v>6085.5</v>
      </c>
      <c r="DK42">
        <v>6955.5</v>
      </c>
      <c r="DL42">
        <v>2958.666666666667</v>
      </c>
      <c r="DM42">
        <v>2.99</v>
      </c>
      <c r="DN42">
        <v>0.22</v>
      </c>
      <c r="DO42">
        <v>1.48</v>
      </c>
      <c r="DP42">
        <v>1.69</v>
      </c>
      <c r="DQ42">
        <v>23</v>
      </c>
      <c r="DR42">
        <v>45.84</v>
      </c>
      <c r="DS42" t="s">
        <v>3697</v>
      </c>
      <c r="DT42">
        <v>150</v>
      </c>
      <c r="DU42">
        <v>0</v>
      </c>
      <c r="DV42">
        <v>1</v>
      </c>
      <c r="DW42">
        <v>0</v>
      </c>
      <c r="DX42">
        <v>0</v>
      </c>
      <c r="DY42">
        <v>4139.99</v>
      </c>
      <c r="DZ42">
        <v>2312.34</v>
      </c>
      <c r="EA42">
        <v>55.9</v>
      </c>
      <c r="EB42" t="b">
        <v>1</v>
      </c>
      <c r="EC42" t="s">
        <v>3702</v>
      </c>
      <c r="ED42">
        <v>297</v>
      </c>
      <c r="EE42">
        <v>0</v>
      </c>
      <c r="EF42">
        <v>1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1</v>
      </c>
      <c r="EN42">
        <v>1</v>
      </c>
      <c r="EO42">
        <v>5</v>
      </c>
      <c r="EP42">
        <v>5</v>
      </c>
      <c r="ER42">
        <v>1</v>
      </c>
      <c r="ES42">
        <v>2</v>
      </c>
      <c r="ET42">
        <v>4</v>
      </c>
      <c r="EU42" t="s">
        <v>13</v>
      </c>
      <c r="EV42" t="s">
        <v>13867</v>
      </c>
      <c r="EW42" t="s">
        <v>19</v>
      </c>
    </row>
    <row r="43" spans="1:153">
      <c r="A43">
        <v>118772</v>
      </c>
      <c r="B43" t="s">
        <v>12077</v>
      </c>
      <c r="C43" t="s">
        <v>1050</v>
      </c>
      <c r="D43" t="s">
        <v>12077</v>
      </c>
      <c r="E43" t="s">
        <v>12698</v>
      </c>
      <c r="F43" t="s">
        <v>1819</v>
      </c>
      <c r="G43">
        <v>23.047503</v>
      </c>
      <c r="H43">
        <v>72.63840500000001</v>
      </c>
      <c r="I43" t="s">
        <v>1823</v>
      </c>
      <c r="J43" t="s">
        <v>1994</v>
      </c>
      <c r="K43" t="s">
        <v>2224</v>
      </c>
      <c r="L43" t="s">
        <v>1994</v>
      </c>
      <c r="M43" t="s">
        <v>2505</v>
      </c>
      <c r="N43" t="s">
        <v>13530</v>
      </c>
      <c r="O43" t="s">
        <v>2898</v>
      </c>
      <c r="P43" t="s">
        <v>11412</v>
      </c>
      <c r="Q43">
        <v>4.06</v>
      </c>
      <c r="R43">
        <v>0.17</v>
      </c>
      <c r="S43">
        <v>0.28</v>
      </c>
      <c r="T43">
        <v>5.11</v>
      </c>
      <c r="U43">
        <v>0.97</v>
      </c>
      <c r="V43">
        <v>0.03</v>
      </c>
      <c r="W43">
        <v>1.69</v>
      </c>
      <c r="X43">
        <v>0.61</v>
      </c>
      <c r="Y43">
        <v>0.1</v>
      </c>
      <c r="Z43">
        <v>0.1</v>
      </c>
      <c r="AA43">
        <v>0.1</v>
      </c>
      <c r="AB43">
        <v>0.1</v>
      </c>
      <c r="AC43">
        <v>0.1</v>
      </c>
      <c r="AD43">
        <v>0.1</v>
      </c>
      <c r="AE43" t="s">
        <v>3370</v>
      </c>
      <c r="AF43" t="s">
        <v>3552</v>
      </c>
      <c r="AG43" t="s">
        <v>5777</v>
      </c>
      <c r="AH43">
        <v>2</v>
      </c>
      <c r="AI43">
        <v>4</v>
      </c>
      <c r="AJ43">
        <v>5</v>
      </c>
      <c r="AK43">
        <v>9</v>
      </c>
      <c r="AL43">
        <v>25</v>
      </c>
      <c r="AM43">
        <v>134</v>
      </c>
      <c r="AN43">
        <v>108</v>
      </c>
      <c r="AO43">
        <v>478</v>
      </c>
      <c r="AP43">
        <v>788</v>
      </c>
      <c r="AQ43">
        <v>552</v>
      </c>
      <c r="AR43">
        <v>717</v>
      </c>
      <c r="AS43">
        <v>701</v>
      </c>
      <c r="AT43">
        <v>280</v>
      </c>
      <c r="AU43">
        <v>295</v>
      </c>
      <c r="AV43">
        <v>147</v>
      </c>
      <c r="AW43">
        <v>493</v>
      </c>
      <c r="AX43">
        <v>1013</v>
      </c>
      <c r="AY43">
        <v>2776</v>
      </c>
      <c r="AZ43" t="s">
        <v>3639</v>
      </c>
      <c r="BE43">
        <v>131274</v>
      </c>
      <c r="BF43" t="s">
        <v>3642</v>
      </c>
      <c r="BG43" t="s">
        <v>3643</v>
      </c>
      <c r="BH43" t="s">
        <v>3643</v>
      </c>
      <c r="BI43" t="s">
        <v>3643</v>
      </c>
      <c r="BJ43" t="s">
        <v>3643</v>
      </c>
      <c r="BK43" t="s">
        <v>3643</v>
      </c>
      <c r="BL43" t="s">
        <v>3643</v>
      </c>
      <c r="BM43" t="s">
        <v>3646</v>
      </c>
      <c r="BN43" t="s">
        <v>3646</v>
      </c>
      <c r="BQ43" t="s">
        <v>30</v>
      </c>
      <c r="BR43" t="s">
        <v>2505</v>
      </c>
      <c r="BS43">
        <v>1.5</v>
      </c>
      <c r="BT43" t="s">
        <v>3643</v>
      </c>
      <c r="BU43">
        <v>50</v>
      </c>
      <c r="BV43" t="s">
        <v>3651</v>
      </c>
      <c r="BW43" t="s">
        <v>3655</v>
      </c>
      <c r="BX43" t="s">
        <v>3659</v>
      </c>
      <c r="BY43" t="s">
        <v>1050</v>
      </c>
      <c r="BZ43" t="s">
        <v>3688</v>
      </c>
      <c r="CC43">
        <v>109.0908</v>
      </c>
      <c r="CE43">
        <v>5181.813</v>
      </c>
      <c r="CF43">
        <v>363.636</v>
      </c>
      <c r="CV43">
        <v>2018.1798</v>
      </c>
      <c r="DB43">
        <v>7672.7196</v>
      </c>
      <c r="DC43">
        <v>639.3933</v>
      </c>
      <c r="DD43">
        <v>3.5</v>
      </c>
      <c r="DE43">
        <v>12</v>
      </c>
      <c r="DF43" t="s">
        <v>3659</v>
      </c>
      <c r="DG43" t="s">
        <v>1819</v>
      </c>
      <c r="DH43">
        <v>56</v>
      </c>
      <c r="DI43">
        <v>293</v>
      </c>
      <c r="DJ43">
        <v>670</v>
      </c>
      <c r="DK43">
        <v>709</v>
      </c>
      <c r="DL43">
        <v>240.6666666666666</v>
      </c>
      <c r="DM43">
        <v>0.1</v>
      </c>
      <c r="DN43">
        <v>0.17</v>
      </c>
      <c r="DO43">
        <v>0.03</v>
      </c>
      <c r="DP43">
        <v>0.1</v>
      </c>
      <c r="DQ43">
        <v>31</v>
      </c>
      <c r="DR43">
        <v>11.76</v>
      </c>
      <c r="DS43" t="s">
        <v>3700</v>
      </c>
      <c r="DT43">
        <v>150</v>
      </c>
      <c r="DU43">
        <v>0</v>
      </c>
      <c r="DV43">
        <v>1</v>
      </c>
      <c r="DW43">
        <v>0</v>
      </c>
      <c r="DX43">
        <v>1</v>
      </c>
      <c r="DY43">
        <v>596.47</v>
      </c>
      <c r="DZ43">
        <v>-42.93</v>
      </c>
      <c r="EA43">
        <v>-7.2</v>
      </c>
      <c r="EB43" t="b">
        <v>0</v>
      </c>
      <c r="EC43" t="s">
        <v>3700</v>
      </c>
      <c r="ED43">
        <v>1420</v>
      </c>
      <c r="EE43">
        <v>0</v>
      </c>
      <c r="EF43">
        <v>1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1</v>
      </c>
      <c r="EN43">
        <v>1</v>
      </c>
      <c r="EO43">
        <v>5</v>
      </c>
      <c r="EP43">
        <v>5</v>
      </c>
      <c r="ER43">
        <v>1</v>
      </c>
      <c r="ES43">
        <v>1</v>
      </c>
      <c r="ET43">
        <v>4</v>
      </c>
      <c r="EU43" t="s">
        <v>13</v>
      </c>
      <c r="EV43" t="s">
        <v>13867</v>
      </c>
      <c r="EW43" t="s">
        <v>19</v>
      </c>
    </row>
    <row r="44" spans="1:153">
      <c r="A44">
        <v>120021</v>
      </c>
      <c r="B44" t="s">
        <v>12078</v>
      </c>
      <c r="D44" t="s">
        <v>12078</v>
      </c>
      <c r="E44" t="s">
        <v>12699</v>
      </c>
      <c r="F44" t="s">
        <v>1819</v>
      </c>
      <c r="G44">
        <v>25.071181</v>
      </c>
      <c r="H44">
        <v>84.97199500000001</v>
      </c>
      <c r="I44" t="s">
        <v>1840</v>
      </c>
      <c r="J44" t="s">
        <v>9607</v>
      </c>
      <c r="K44" t="s">
        <v>9787</v>
      </c>
      <c r="L44" t="s">
        <v>9787</v>
      </c>
      <c r="M44" t="s">
        <v>2505</v>
      </c>
      <c r="N44" t="s">
        <v>9787</v>
      </c>
      <c r="O44" t="s">
        <v>2898</v>
      </c>
      <c r="P44" t="s">
        <v>11504</v>
      </c>
      <c r="Q44">
        <v>0.91</v>
      </c>
      <c r="R44">
        <v>0.09</v>
      </c>
      <c r="S44">
        <v>29.5</v>
      </c>
      <c r="T44">
        <v>60.64</v>
      </c>
      <c r="U44">
        <v>0.49</v>
      </c>
      <c r="V44">
        <v>0</v>
      </c>
      <c r="W44">
        <v>0.99</v>
      </c>
      <c r="X44">
        <v>30.88</v>
      </c>
      <c r="Y44">
        <v>15.85</v>
      </c>
      <c r="Z44">
        <v>27.85</v>
      </c>
      <c r="AA44">
        <v>27.85</v>
      </c>
      <c r="AB44">
        <v>27.85</v>
      </c>
      <c r="AC44">
        <v>27.85</v>
      </c>
      <c r="AD44">
        <v>27.85</v>
      </c>
      <c r="AE44" t="s">
        <v>3416</v>
      </c>
      <c r="AF44" t="s">
        <v>3420</v>
      </c>
      <c r="AG44" t="s">
        <v>13844</v>
      </c>
      <c r="AH44">
        <v>0</v>
      </c>
      <c r="AI44">
        <v>0</v>
      </c>
      <c r="AJ44">
        <v>0</v>
      </c>
      <c r="AK44">
        <v>8</v>
      </c>
      <c r="AL44">
        <v>33</v>
      </c>
      <c r="AM44">
        <v>261</v>
      </c>
      <c r="AN44">
        <v>227</v>
      </c>
      <c r="AO44">
        <v>1508</v>
      </c>
      <c r="AP44">
        <v>2625</v>
      </c>
      <c r="AQ44">
        <v>1556</v>
      </c>
      <c r="AR44">
        <v>2024</v>
      </c>
      <c r="AS44">
        <v>2054</v>
      </c>
      <c r="AT44">
        <v>942</v>
      </c>
      <c r="AU44">
        <v>1982</v>
      </c>
      <c r="AV44">
        <v>991</v>
      </c>
      <c r="AW44">
        <v>1338</v>
      </c>
      <c r="AX44">
        <v>2381</v>
      </c>
      <c r="AY44">
        <v>12599</v>
      </c>
      <c r="AZ44" t="s">
        <v>3639</v>
      </c>
      <c r="BA44">
        <v>0</v>
      </c>
      <c r="BB44">
        <v>0</v>
      </c>
      <c r="BC44">
        <v>0</v>
      </c>
      <c r="BD44">
        <v>0</v>
      </c>
      <c r="BE44">
        <v>12888</v>
      </c>
      <c r="BF44" t="s">
        <v>3642</v>
      </c>
      <c r="BG44" t="s">
        <v>3643</v>
      </c>
      <c r="BH44" t="s">
        <v>3643</v>
      </c>
      <c r="BI44" t="s">
        <v>3643</v>
      </c>
      <c r="BJ44" t="s">
        <v>3643</v>
      </c>
      <c r="BK44" t="s">
        <v>3643</v>
      </c>
      <c r="BL44" t="s">
        <v>3643</v>
      </c>
      <c r="BM44" t="s">
        <v>3646</v>
      </c>
      <c r="BN44" t="s">
        <v>3646</v>
      </c>
      <c r="BQ44" t="s">
        <v>30</v>
      </c>
      <c r="BT44" t="s">
        <v>3643</v>
      </c>
      <c r="BU44">
        <v>80</v>
      </c>
      <c r="BV44" t="s">
        <v>3651</v>
      </c>
      <c r="BW44" t="s">
        <v>3655</v>
      </c>
      <c r="BX44" t="s">
        <v>3677</v>
      </c>
      <c r="BY44" t="s">
        <v>3684</v>
      </c>
      <c r="BZ44" t="s">
        <v>3688</v>
      </c>
      <c r="CE44">
        <v>1672.7256</v>
      </c>
      <c r="CG44">
        <v>5884.5031</v>
      </c>
      <c r="CU44">
        <v>4117.3305</v>
      </c>
      <c r="CV44">
        <v>1463.6349</v>
      </c>
      <c r="DB44">
        <v>13138.1941</v>
      </c>
      <c r="DC44">
        <v>1094.849508</v>
      </c>
      <c r="DD44">
        <v>7.08</v>
      </c>
      <c r="DE44">
        <v>12</v>
      </c>
      <c r="DF44" t="s">
        <v>3693</v>
      </c>
      <c r="DG44" t="s">
        <v>1819</v>
      </c>
      <c r="DH44">
        <v>100.6666666666667</v>
      </c>
      <c r="DI44">
        <v>867.5</v>
      </c>
      <c r="DJ44">
        <v>2090.5</v>
      </c>
      <c r="DK44">
        <v>2039</v>
      </c>
      <c r="DL44">
        <v>1305</v>
      </c>
      <c r="DM44">
        <v>27.85</v>
      </c>
      <c r="DN44">
        <v>0.09</v>
      </c>
      <c r="DO44">
        <v>0</v>
      </c>
      <c r="DP44">
        <v>15.85</v>
      </c>
      <c r="DQ44">
        <v>14</v>
      </c>
      <c r="DR44">
        <v>25.68</v>
      </c>
      <c r="DS44" t="s">
        <v>3700</v>
      </c>
      <c r="DT44">
        <v>150</v>
      </c>
      <c r="DU44">
        <v>0</v>
      </c>
      <c r="DV44">
        <v>1</v>
      </c>
      <c r="DW44">
        <v>0</v>
      </c>
      <c r="DX44">
        <v>0</v>
      </c>
      <c r="DY44">
        <v>1922.78</v>
      </c>
      <c r="DZ44">
        <v>827.9299999999999</v>
      </c>
      <c r="EA44">
        <v>43.1</v>
      </c>
      <c r="EB44" t="b">
        <v>1</v>
      </c>
      <c r="EC44" t="s">
        <v>3703</v>
      </c>
      <c r="ED44">
        <v>973</v>
      </c>
      <c r="EE44">
        <v>0</v>
      </c>
      <c r="EF44">
        <v>1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1</v>
      </c>
      <c r="EN44">
        <v>1</v>
      </c>
      <c r="EO44">
        <v>5</v>
      </c>
      <c r="EP44">
        <v>5</v>
      </c>
      <c r="ER44">
        <v>1</v>
      </c>
      <c r="ES44">
        <v>1</v>
      </c>
      <c r="ET44">
        <v>4</v>
      </c>
      <c r="EU44" t="s">
        <v>13</v>
      </c>
      <c r="EV44" t="s">
        <v>13867</v>
      </c>
      <c r="EW44" t="s">
        <v>19</v>
      </c>
    </row>
    <row r="45" spans="1:153">
      <c r="A45">
        <v>100629</v>
      </c>
      <c r="B45" t="s">
        <v>12079</v>
      </c>
      <c r="C45" t="s">
        <v>988</v>
      </c>
      <c r="D45" t="s">
        <v>12079</v>
      </c>
      <c r="E45" t="s">
        <v>12700</v>
      </c>
      <c r="F45" t="s">
        <v>1819</v>
      </c>
      <c r="G45">
        <v>22.539908</v>
      </c>
      <c r="H45">
        <v>88.36167500000001</v>
      </c>
      <c r="I45" t="s">
        <v>1836</v>
      </c>
      <c r="J45" t="s">
        <v>988</v>
      </c>
      <c r="K45" t="s">
        <v>988</v>
      </c>
      <c r="L45" t="s">
        <v>988</v>
      </c>
      <c r="M45" t="s">
        <v>2505</v>
      </c>
      <c r="N45" t="s">
        <v>10836</v>
      </c>
      <c r="O45" t="s">
        <v>2898</v>
      </c>
      <c r="P45" t="s">
        <v>2973</v>
      </c>
      <c r="Q45">
        <v>3.48</v>
      </c>
      <c r="R45">
        <v>0.06</v>
      </c>
      <c r="S45">
        <v>0.49</v>
      </c>
      <c r="T45">
        <v>0.48</v>
      </c>
      <c r="U45">
        <v>0.49</v>
      </c>
      <c r="V45">
        <v>0.31</v>
      </c>
      <c r="W45">
        <v>1.29</v>
      </c>
      <c r="X45">
        <v>0.45</v>
      </c>
      <c r="Y45">
        <v>0.06</v>
      </c>
      <c r="Z45">
        <v>0.15</v>
      </c>
      <c r="AA45">
        <v>0.06</v>
      </c>
      <c r="AB45">
        <v>0.07000000000000001</v>
      </c>
      <c r="AC45">
        <v>0.06</v>
      </c>
      <c r="AD45">
        <v>0.06</v>
      </c>
      <c r="AE45" t="s">
        <v>3379</v>
      </c>
      <c r="AF45" t="s">
        <v>3503</v>
      </c>
      <c r="AG45" t="s">
        <v>12019</v>
      </c>
      <c r="AH45">
        <v>8</v>
      </c>
      <c r="AI45">
        <v>30</v>
      </c>
      <c r="AJ45">
        <v>52</v>
      </c>
      <c r="AK45">
        <v>287</v>
      </c>
      <c r="AL45">
        <v>260</v>
      </c>
      <c r="AM45">
        <v>257</v>
      </c>
      <c r="AN45">
        <v>599</v>
      </c>
      <c r="AO45">
        <v>572</v>
      </c>
      <c r="AP45">
        <v>621</v>
      </c>
      <c r="AQ45">
        <v>643</v>
      </c>
      <c r="AR45">
        <v>581</v>
      </c>
      <c r="AS45">
        <v>452</v>
      </c>
      <c r="AT45">
        <v>173</v>
      </c>
      <c r="AU45">
        <v>70</v>
      </c>
      <c r="AV45">
        <v>129</v>
      </c>
      <c r="AW45">
        <v>731</v>
      </c>
      <c r="AX45">
        <v>1073</v>
      </c>
      <c r="AY45">
        <v>2094</v>
      </c>
      <c r="AZ45" t="s">
        <v>3639</v>
      </c>
      <c r="BA45">
        <v>0</v>
      </c>
      <c r="BB45">
        <v>0</v>
      </c>
      <c r="BC45">
        <v>0</v>
      </c>
      <c r="BD45">
        <v>0</v>
      </c>
      <c r="BE45">
        <v>259823</v>
      </c>
      <c r="BF45" t="s">
        <v>3642</v>
      </c>
      <c r="BG45" t="s">
        <v>3643</v>
      </c>
      <c r="BH45" t="s">
        <v>3643</v>
      </c>
      <c r="BI45" t="s">
        <v>3643</v>
      </c>
      <c r="BJ45" t="s">
        <v>3643</v>
      </c>
      <c r="BK45" t="s">
        <v>3643</v>
      </c>
      <c r="BL45" t="s">
        <v>3643</v>
      </c>
      <c r="BM45" t="s">
        <v>3646</v>
      </c>
      <c r="BN45" t="s">
        <v>3646</v>
      </c>
      <c r="BQ45" t="s">
        <v>30</v>
      </c>
      <c r="BR45" t="s">
        <v>2505</v>
      </c>
      <c r="BS45">
        <v>1.5</v>
      </c>
      <c r="BT45" t="s">
        <v>3643</v>
      </c>
      <c r="BU45">
        <v>45</v>
      </c>
      <c r="BV45" t="s">
        <v>3651</v>
      </c>
      <c r="BW45" t="s">
        <v>3655</v>
      </c>
      <c r="BX45" t="s">
        <v>3673</v>
      </c>
      <c r="BY45" t="s">
        <v>988</v>
      </c>
      <c r="BZ45" t="s">
        <v>3688</v>
      </c>
      <c r="CA45">
        <v>90.90900000000001</v>
      </c>
      <c r="CE45">
        <v>199.9998</v>
      </c>
      <c r="CF45">
        <v>45.4545</v>
      </c>
      <c r="CG45">
        <v>270.478</v>
      </c>
      <c r="CR45">
        <v>109.0908</v>
      </c>
      <c r="CU45">
        <v>68.80800000000001</v>
      </c>
      <c r="CV45">
        <v>554.5449</v>
      </c>
      <c r="DB45">
        <v>1339.285</v>
      </c>
      <c r="DC45">
        <v>121.753182</v>
      </c>
      <c r="DD45">
        <v>11.55</v>
      </c>
      <c r="DE45">
        <v>11</v>
      </c>
      <c r="DF45" t="s">
        <v>3693</v>
      </c>
      <c r="DG45" t="s">
        <v>1819</v>
      </c>
      <c r="DH45">
        <v>268</v>
      </c>
      <c r="DI45">
        <v>585.5</v>
      </c>
      <c r="DJ45">
        <v>632</v>
      </c>
      <c r="DK45">
        <v>516.5</v>
      </c>
      <c r="DL45">
        <v>124</v>
      </c>
      <c r="DM45">
        <v>0.06</v>
      </c>
      <c r="DN45">
        <v>0.06</v>
      </c>
      <c r="DO45">
        <v>0.31</v>
      </c>
      <c r="DP45">
        <v>0.06</v>
      </c>
      <c r="DQ45">
        <v>34</v>
      </c>
      <c r="DR45">
        <v>0.98</v>
      </c>
      <c r="DS45" t="s">
        <v>3700</v>
      </c>
      <c r="DT45">
        <v>150</v>
      </c>
      <c r="DU45">
        <v>0</v>
      </c>
      <c r="DV45">
        <v>1</v>
      </c>
      <c r="DW45">
        <v>0</v>
      </c>
      <c r="DX45">
        <v>1</v>
      </c>
      <c r="DY45">
        <v>2889.3</v>
      </c>
      <c r="DZ45">
        <v>2767.55</v>
      </c>
      <c r="EA45">
        <v>95.8</v>
      </c>
      <c r="EB45" t="b">
        <v>1</v>
      </c>
      <c r="EC45" t="s">
        <v>3703</v>
      </c>
      <c r="ED45">
        <v>85</v>
      </c>
      <c r="EE45">
        <v>0</v>
      </c>
      <c r="EF45">
        <v>1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1</v>
      </c>
      <c r="EN45">
        <v>1</v>
      </c>
      <c r="EO45">
        <v>5</v>
      </c>
      <c r="EP45">
        <v>5</v>
      </c>
      <c r="ER45">
        <v>1</v>
      </c>
      <c r="ES45">
        <v>1</v>
      </c>
      <c r="ET45">
        <v>4</v>
      </c>
      <c r="EU45" t="s">
        <v>13</v>
      </c>
      <c r="EV45" t="s">
        <v>13867</v>
      </c>
      <c r="EW45" t="s">
        <v>19</v>
      </c>
    </row>
    <row r="46" spans="1:153">
      <c r="A46">
        <v>116045</v>
      </c>
      <c r="B46" t="s">
        <v>12080</v>
      </c>
      <c r="C46" t="s">
        <v>986</v>
      </c>
      <c r="D46" t="s">
        <v>12080</v>
      </c>
      <c r="E46" t="s">
        <v>12701</v>
      </c>
      <c r="F46" t="s">
        <v>1819</v>
      </c>
      <c r="G46">
        <v>19.224443</v>
      </c>
      <c r="H46">
        <v>73.164137</v>
      </c>
      <c r="I46" t="s">
        <v>1827</v>
      </c>
      <c r="J46" t="s">
        <v>986</v>
      </c>
      <c r="K46" t="s">
        <v>10022</v>
      </c>
      <c r="L46" t="s">
        <v>10022</v>
      </c>
      <c r="M46" t="s">
        <v>2505</v>
      </c>
      <c r="N46" t="s">
        <v>13531</v>
      </c>
      <c r="O46" t="s">
        <v>13722</v>
      </c>
      <c r="P46" t="s">
        <v>3115</v>
      </c>
      <c r="Q46">
        <v>7.02</v>
      </c>
      <c r="R46">
        <v>0.08</v>
      </c>
      <c r="S46">
        <v>0.39</v>
      </c>
      <c r="T46">
        <v>5.1</v>
      </c>
      <c r="U46">
        <v>0.21</v>
      </c>
      <c r="V46">
        <v>21.48</v>
      </c>
      <c r="W46">
        <v>0.73</v>
      </c>
      <c r="X46">
        <v>0.09</v>
      </c>
      <c r="Y46">
        <v>0.04</v>
      </c>
      <c r="Z46">
        <v>0.04</v>
      </c>
      <c r="AA46">
        <v>0.04</v>
      </c>
      <c r="AB46">
        <v>0.04</v>
      </c>
      <c r="AC46">
        <v>0.04</v>
      </c>
      <c r="AD46">
        <v>0.04</v>
      </c>
      <c r="AE46" t="s">
        <v>3370</v>
      </c>
      <c r="AF46" t="s">
        <v>3497</v>
      </c>
      <c r="AG46" t="s">
        <v>5769</v>
      </c>
      <c r="AH46">
        <v>10</v>
      </c>
      <c r="AI46">
        <v>17</v>
      </c>
      <c r="AJ46">
        <v>26</v>
      </c>
      <c r="AK46">
        <v>204</v>
      </c>
      <c r="AL46">
        <v>297</v>
      </c>
      <c r="AM46">
        <v>305</v>
      </c>
      <c r="AN46">
        <v>548</v>
      </c>
      <c r="AO46">
        <v>682</v>
      </c>
      <c r="AP46">
        <v>1026</v>
      </c>
      <c r="AQ46">
        <v>1286</v>
      </c>
      <c r="AR46">
        <v>1359</v>
      </c>
      <c r="AS46">
        <v>1280</v>
      </c>
      <c r="AT46">
        <v>145</v>
      </c>
      <c r="AU46">
        <v>102</v>
      </c>
      <c r="AV46">
        <v>367</v>
      </c>
      <c r="AW46">
        <v>1223</v>
      </c>
      <c r="AX46">
        <v>2029</v>
      </c>
      <c r="AY46">
        <v>3360</v>
      </c>
      <c r="AZ46" t="s">
        <v>3639</v>
      </c>
      <c r="BA46">
        <v>258</v>
      </c>
      <c r="BB46">
        <v>144</v>
      </c>
      <c r="BC46">
        <v>162</v>
      </c>
      <c r="BD46">
        <v>21</v>
      </c>
      <c r="BE46">
        <v>369708</v>
      </c>
      <c r="BF46" t="s">
        <v>3643</v>
      </c>
      <c r="BG46" t="s">
        <v>3643</v>
      </c>
      <c r="BH46" t="s">
        <v>3643</v>
      </c>
      <c r="BI46" t="s">
        <v>3643</v>
      </c>
      <c r="BJ46" t="s">
        <v>3643</v>
      </c>
      <c r="BK46" t="s">
        <v>3643</v>
      </c>
      <c r="BL46" t="s">
        <v>3643</v>
      </c>
      <c r="BQ46" t="s">
        <v>30</v>
      </c>
      <c r="BT46" t="s">
        <v>3642</v>
      </c>
      <c r="BU46">
        <v>110</v>
      </c>
      <c r="BV46" t="s">
        <v>3651</v>
      </c>
      <c r="BW46" t="s">
        <v>3655</v>
      </c>
      <c r="BX46" t="s">
        <v>3663</v>
      </c>
      <c r="BY46" t="s">
        <v>994</v>
      </c>
      <c r="BZ46" t="s">
        <v>3688</v>
      </c>
      <c r="CC46">
        <v>672.7266</v>
      </c>
      <c r="CE46">
        <v>2672.7246</v>
      </c>
      <c r="CF46">
        <v>90.90900000000001</v>
      </c>
      <c r="CG46">
        <v>750.0075000000001</v>
      </c>
      <c r="CR46">
        <v>327.2724</v>
      </c>
      <c r="CU46">
        <v>800.008</v>
      </c>
      <c r="CV46">
        <v>9645.4449</v>
      </c>
      <c r="DB46">
        <v>14959.093</v>
      </c>
      <c r="DC46">
        <v>1359.917545</v>
      </c>
      <c r="DD46">
        <v>9.449999999999999</v>
      </c>
      <c r="DE46">
        <v>11</v>
      </c>
      <c r="DF46" t="s">
        <v>3663</v>
      </c>
      <c r="DG46" t="s">
        <v>1819</v>
      </c>
      <c r="DH46">
        <v>268.6666666666667</v>
      </c>
      <c r="DI46">
        <v>615</v>
      </c>
      <c r="DJ46">
        <v>1156</v>
      </c>
      <c r="DK46">
        <v>1319.5</v>
      </c>
      <c r="DL46">
        <v>204.6666666666666</v>
      </c>
      <c r="DM46">
        <v>0.04</v>
      </c>
      <c r="DN46">
        <v>0.08</v>
      </c>
      <c r="DO46">
        <v>0.73</v>
      </c>
      <c r="DP46">
        <v>0.04</v>
      </c>
      <c r="DQ46">
        <v>39</v>
      </c>
      <c r="DR46">
        <v>33.76</v>
      </c>
      <c r="DS46" t="s">
        <v>3697</v>
      </c>
      <c r="DT46">
        <v>150</v>
      </c>
      <c r="DU46">
        <v>1</v>
      </c>
      <c r="DV46">
        <v>1</v>
      </c>
      <c r="DW46">
        <v>0</v>
      </c>
      <c r="DX46">
        <v>0</v>
      </c>
      <c r="DY46">
        <v>2707.16</v>
      </c>
      <c r="DZ46">
        <v>1347.24</v>
      </c>
      <c r="EA46">
        <v>49.8</v>
      </c>
      <c r="EB46" t="b">
        <v>1</v>
      </c>
      <c r="EC46" t="s">
        <v>3702</v>
      </c>
      <c r="ED46">
        <v>738</v>
      </c>
      <c r="EE46">
        <v>1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1</v>
      </c>
      <c r="EN46">
        <v>1</v>
      </c>
      <c r="ER46">
        <v>1</v>
      </c>
      <c r="ES46">
        <v>2</v>
      </c>
      <c r="ET46">
        <v>4</v>
      </c>
      <c r="EU46" t="s">
        <v>13</v>
      </c>
      <c r="EV46" t="s">
        <v>13867</v>
      </c>
      <c r="EW46" t="s">
        <v>19</v>
      </c>
    </row>
    <row r="47" spans="1:153">
      <c r="A47">
        <v>106367</v>
      </c>
      <c r="B47" t="s">
        <v>12081</v>
      </c>
      <c r="C47" t="s">
        <v>1043</v>
      </c>
      <c r="D47" t="s">
        <v>12081</v>
      </c>
      <c r="E47" t="s">
        <v>12702</v>
      </c>
      <c r="F47" t="s">
        <v>1819</v>
      </c>
      <c r="G47">
        <v>22.2512233</v>
      </c>
      <c r="H47">
        <v>70.790752</v>
      </c>
      <c r="I47" t="s">
        <v>1823</v>
      </c>
      <c r="J47" t="s">
        <v>1043</v>
      </c>
      <c r="K47" t="s">
        <v>1043</v>
      </c>
      <c r="L47" t="s">
        <v>1043</v>
      </c>
      <c r="M47" t="s">
        <v>2505</v>
      </c>
      <c r="N47" t="s">
        <v>13532</v>
      </c>
      <c r="O47" t="s">
        <v>2898</v>
      </c>
      <c r="P47" t="s">
        <v>3242</v>
      </c>
      <c r="Q47">
        <v>7.12</v>
      </c>
      <c r="R47">
        <v>0.22</v>
      </c>
      <c r="S47">
        <v>1.28</v>
      </c>
      <c r="T47">
        <v>1</v>
      </c>
      <c r="U47">
        <v>1.2</v>
      </c>
      <c r="V47">
        <v>4.33</v>
      </c>
      <c r="W47">
        <v>3.39</v>
      </c>
      <c r="X47">
        <v>0.8100000000000001</v>
      </c>
      <c r="Y47">
        <v>0.29</v>
      </c>
      <c r="Z47">
        <v>0.72</v>
      </c>
      <c r="AA47">
        <v>0.29</v>
      </c>
      <c r="AB47">
        <v>0.29</v>
      </c>
      <c r="AC47">
        <v>0.29</v>
      </c>
      <c r="AD47">
        <v>0.29</v>
      </c>
      <c r="AE47" t="s">
        <v>3364</v>
      </c>
      <c r="AF47" t="s">
        <v>3449</v>
      </c>
      <c r="AG47" t="s">
        <v>3588</v>
      </c>
      <c r="AH47">
        <v>1</v>
      </c>
      <c r="AI47">
        <v>6</v>
      </c>
      <c r="AJ47">
        <v>8</v>
      </c>
      <c r="AK47">
        <v>73</v>
      </c>
      <c r="AL47">
        <v>64</v>
      </c>
      <c r="AM47">
        <v>77</v>
      </c>
      <c r="AN47">
        <v>139</v>
      </c>
      <c r="AO47">
        <v>176</v>
      </c>
      <c r="AP47">
        <v>279</v>
      </c>
      <c r="AQ47">
        <v>286</v>
      </c>
      <c r="AR47">
        <v>537</v>
      </c>
      <c r="AS47">
        <v>508</v>
      </c>
      <c r="AT47">
        <v>168</v>
      </c>
      <c r="AU47">
        <v>155</v>
      </c>
      <c r="AV47">
        <v>60</v>
      </c>
      <c r="AW47">
        <v>465</v>
      </c>
      <c r="AX47">
        <v>771</v>
      </c>
      <c r="AY47">
        <v>1023</v>
      </c>
      <c r="AZ47" t="s">
        <v>3641</v>
      </c>
      <c r="BE47">
        <v>187621</v>
      </c>
      <c r="BF47" t="s">
        <v>3642</v>
      </c>
      <c r="BG47" t="s">
        <v>3643</v>
      </c>
      <c r="BH47" t="s">
        <v>3643</v>
      </c>
      <c r="BI47" t="s">
        <v>3643</v>
      </c>
      <c r="BJ47" t="s">
        <v>3643</v>
      </c>
      <c r="BK47" t="s">
        <v>3643</v>
      </c>
      <c r="BL47" t="s">
        <v>3643</v>
      </c>
      <c r="BM47" t="s">
        <v>3646</v>
      </c>
      <c r="BN47" t="s">
        <v>3646</v>
      </c>
      <c r="BQ47" t="s">
        <v>30</v>
      </c>
      <c r="BR47" t="s">
        <v>2505</v>
      </c>
      <c r="BS47">
        <v>0.1</v>
      </c>
      <c r="BT47" t="s">
        <v>3643</v>
      </c>
      <c r="BU47">
        <v>50</v>
      </c>
      <c r="BV47" t="s">
        <v>3651</v>
      </c>
      <c r="BW47" t="s">
        <v>3655</v>
      </c>
      <c r="BX47" t="s">
        <v>3659</v>
      </c>
      <c r="BY47" t="s">
        <v>1043</v>
      </c>
      <c r="BZ47" t="s">
        <v>3688</v>
      </c>
      <c r="CE47">
        <v>6890.9022</v>
      </c>
      <c r="DB47">
        <v>6890.9022</v>
      </c>
      <c r="DC47">
        <v>765.6558</v>
      </c>
      <c r="DD47">
        <v>1</v>
      </c>
      <c r="DE47">
        <v>9</v>
      </c>
      <c r="DF47" t="s">
        <v>3659</v>
      </c>
      <c r="DG47" t="s">
        <v>1819</v>
      </c>
      <c r="DH47">
        <v>71.33333333333333</v>
      </c>
      <c r="DI47">
        <v>157.5</v>
      </c>
      <c r="DJ47">
        <v>282.5</v>
      </c>
      <c r="DK47">
        <v>522.5</v>
      </c>
      <c r="DL47">
        <v>127.6666666666667</v>
      </c>
      <c r="DM47">
        <v>0.29</v>
      </c>
      <c r="DN47">
        <v>0.22</v>
      </c>
      <c r="DO47">
        <v>3.39</v>
      </c>
      <c r="DP47">
        <v>0.29</v>
      </c>
      <c r="DQ47">
        <v>16</v>
      </c>
      <c r="DR47">
        <v>15.64</v>
      </c>
      <c r="DS47" t="s">
        <v>3700</v>
      </c>
      <c r="DT47">
        <v>15</v>
      </c>
      <c r="DU47">
        <v>0</v>
      </c>
      <c r="DV47">
        <v>1</v>
      </c>
      <c r="DW47">
        <v>0</v>
      </c>
      <c r="DX47">
        <v>1</v>
      </c>
      <c r="DY47">
        <v>0</v>
      </c>
      <c r="DZ47">
        <v>-765.66</v>
      </c>
      <c r="EB47" t="b">
        <v>0</v>
      </c>
      <c r="EC47" t="s">
        <v>3700</v>
      </c>
      <c r="ED47">
        <v>1497</v>
      </c>
      <c r="EE47">
        <v>0</v>
      </c>
      <c r="EF47">
        <v>1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1</v>
      </c>
      <c r="EN47">
        <v>1</v>
      </c>
      <c r="EO47">
        <v>5</v>
      </c>
      <c r="EP47">
        <v>5</v>
      </c>
      <c r="ER47">
        <v>1</v>
      </c>
      <c r="ES47">
        <v>1</v>
      </c>
      <c r="ET47">
        <v>4</v>
      </c>
      <c r="EU47" t="s">
        <v>13</v>
      </c>
      <c r="EV47" t="s">
        <v>13867</v>
      </c>
      <c r="EW47" t="s">
        <v>19</v>
      </c>
    </row>
    <row r="48" spans="1:153">
      <c r="A48">
        <v>121629</v>
      </c>
      <c r="B48" t="s">
        <v>12082</v>
      </c>
      <c r="C48" t="s">
        <v>1002</v>
      </c>
      <c r="D48" t="s">
        <v>12082</v>
      </c>
      <c r="E48" t="s">
        <v>12703</v>
      </c>
      <c r="F48" t="s">
        <v>1819</v>
      </c>
      <c r="G48">
        <v>28.966527</v>
      </c>
      <c r="H48">
        <v>77.735297</v>
      </c>
      <c r="I48" t="s">
        <v>1832</v>
      </c>
      <c r="J48" t="s">
        <v>1002</v>
      </c>
      <c r="K48" t="s">
        <v>1002</v>
      </c>
      <c r="L48" t="s">
        <v>1002</v>
      </c>
      <c r="M48" t="s">
        <v>2505</v>
      </c>
      <c r="N48" t="s">
        <v>13533</v>
      </c>
      <c r="O48" t="s">
        <v>2899</v>
      </c>
      <c r="P48" t="s">
        <v>3185</v>
      </c>
      <c r="Q48">
        <v>5.24</v>
      </c>
      <c r="R48">
        <v>0.22</v>
      </c>
      <c r="S48">
        <v>0.24</v>
      </c>
      <c r="T48">
        <v>9.34</v>
      </c>
      <c r="U48">
        <v>0.32</v>
      </c>
      <c r="V48">
        <v>0.58</v>
      </c>
      <c r="W48">
        <v>6.03</v>
      </c>
      <c r="X48">
        <v>0.67</v>
      </c>
      <c r="Y48">
        <v>0.65</v>
      </c>
      <c r="Z48">
        <v>0.67</v>
      </c>
      <c r="AA48">
        <v>0.67</v>
      </c>
      <c r="AB48">
        <v>0.67</v>
      </c>
      <c r="AC48">
        <v>0.67</v>
      </c>
      <c r="AD48">
        <v>0.65</v>
      </c>
      <c r="AE48" t="s">
        <v>3369</v>
      </c>
      <c r="AF48" t="s">
        <v>3422</v>
      </c>
      <c r="AG48" t="s">
        <v>3535</v>
      </c>
      <c r="AH48">
        <v>3</v>
      </c>
      <c r="AI48">
        <v>12</v>
      </c>
      <c r="AJ48">
        <v>29</v>
      </c>
      <c r="AK48">
        <v>262</v>
      </c>
      <c r="AL48">
        <v>182</v>
      </c>
      <c r="AM48">
        <v>230</v>
      </c>
      <c r="AN48">
        <v>360</v>
      </c>
      <c r="AO48">
        <v>330</v>
      </c>
      <c r="AP48">
        <v>507</v>
      </c>
      <c r="AQ48">
        <v>396</v>
      </c>
      <c r="AR48">
        <v>324</v>
      </c>
      <c r="AS48">
        <v>307</v>
      </c>
      <c r="AT48">
        <v>63</v>
      </c>
      <c r="AU48">
        <v>60</v>
      </c>
      <c r="AV48">
        <v>21</v>
      </c>
      <c r="AW48">
        <v>362</v>
      </c>
      <c r="AX48">
        <v>730</v>
      </c>
      <c r="AY48">
        <v>1576</v>
      </c>
      <c r="AZ48" t="s">
        <v>3639</v>
      </c>
      <c r="BA48">
        <v>22</v>
      </c>
      <c r="BB48">
        <v>34</v>
      </c>
      <c r="BC48">
        <v>20</v>
      </c>
      <c r="BD48">
        <v>4</v>
      </c>
      <c r="BE48">
        <v>127456</v>
      </c>
      <c r="BF48" t="s">
        <v>3643</v>
      </c>
      <c r="BG48" t="s">
        <v>3642</v>
      </c>
      <c r="BH48" t="s">
        <v>3643</v>
      </c>
      <c r="BI48" t="s">
        <v>3643</v>
      </c>
      <c r="BJ48" t="s">
        <v>3643</v>
      </c>
      <c r="BK48" t="s">
        <v>3643</v>
      </c>
      <c r="BL48" t="s">
        <v>3643</v>
      </c>
      <c r="BM48" t="s">
        <v>3646</v>
      </c>
      <c r="BO48" t="s">
        <v>3646</v>
      </c>
      <c r="BQ48" t="s">
        <v>30</v>
      </c>
      <c r="BR48" t="s">
        <v>2505</v>
      </c>
      <c r="BS48">
        <v>0.8</v>
      </c>
      <c r="BT48" t="s">
        <v>3643</v>
      </c>
      <c r="BU48">
        <v>90</v>
      </c>
      <c r="BV48" t="s">
        <v>3651</v>
      </c>
      <c r="BW48" t="s">
        <v>3655</v>
      </c>
      <c r="BX48" t="s">
        <v>3669</v>
      </c>
      <c r="BY48" t="s">
        <v>1002</v>
      </c>
      <c r="BZ48" t="s">
        <v>3688</v>
      </c>
      <c r="CA48">
        <v>127.2726</v>
      </c>
      <c r="CE48">
        <v>15097.6163</v>
      </c>
      <c r="CF48">
        <v>272.727</v>
      </c>
      <c r="CG48">
        <v>321.4296</v>
      </c>
      <c r="CN48">
        <v>36.3636</v>
      </c>
      <c r="CQ48">
        <v>18.1818</v>
      </c>
      <c r="CR48">
        <v>5436.3582</v>
      </c>
      <c r="CU48">
        <v>1571.4336</v>
      </c>
      <c r="CV48">
        <v>44263.2034</v>
      </c>
      <c r="DB48">
        <v>67144.5861</v>
      </c>
      <c r="DC48">
        <v>5595.382175</v>
      </c>
      <c r="DD48">
        <v>9.92</v>
      </c>
      <c r="DE48">
        <v>12</v>
      </c>
      <c r="DF48" t="s">
        <v>3669</v>
      </c>
      <c r="DG48" t="s">
        <v>1819</v>
      </c>
      <c r="DH48">
        <v>224.6666666666666</v>
      </c>
      <c r="DI48">
        <v>345</v>
      </c>
      <c r="DJ48">
        <v>451.5</v>
      </c>
      <c r="DK48">
        <v>315.5</v>
      </c>
      <c r="DL48">
        <v>48</v>
      </c>
      <c r="DM48">
        <v>0.65</v>
      </c>
      <c r="DN48">
        <v>0.22</v>
      </c>
      <c r="DO48">
        <v>0.58</v>
      </c>
      <c r="DP48">
        <v>0.65</v>
      </c>
      <c r="DQ48">
        <v>12</v>
      </c>
      <c r="DR48">
        <v>84.64</v>
      </c>
      <c r="DS48" t="s">
        <v>3698</v>
      </c>
      <c r="DT48">
        <v>150</v>
      </c>
      <c r="DU48">
        <v>0</v>
      </c>
      <c r="DV48">
        <v>1</v>
      </c>
      <c r="DW48">
        <v>0</v>
      </c>
      <c r="DX48">
        <v>1</v>
      </c>
      <c r="DY48">
        <v>2668.92</v>
      </c>
      <c r="DZ48">
        <v>-2926.46</v>
      </c>
      <c r="EA48">
        <v>-109.6</v>
      </c>
      <c r="EB48" t="b">
        <v>0</v>
      </c>
      <c r="EC48" t="s">
        <v>3698</v>
      </c>
      <c r="ED48">
        <v>618</v>
      </c>
      <c r="EE48">
        <v>0</v>
      </c>
      <c r="EF48">
        <v>0</v>
      </c>
      <c r="EG48">
        <v>1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1</v>
      </c>
      <c r="EN48">
        <v>1</v>
      </c>
      <c r="EO48">
        <v>5</v>
      </c>
      <c r="EQ48">
        <v>5</v>
      </c>
      <c r="ER48">
        <v>1</v>
      </c>
      <c r="ES48">
        <v>4</v>
      </c>
      <c r="ET48">
        <v>4</v>
      </c>
      <c r="EU48" t="s">
        <v>13</v>
      </c>
      <c r="EV48" t="s">
        <v>13867</v>
      </c>
      <c r="EW48" t="s">
        <v>19</v>
      </c>
    </row>
    <row r="49" spans="1:153">
      <c r="A49">
        <v>117846</v>
      </c>
      <c r="B49" t="s">
        <v>12083</v>
      </c>
      <c r="C49" t="s">
        <v>978</v>
      </c>
      <c r="D49" t="s">
        <v>12083</v>
      </c>
      <c r="E49" t="s">
        <v>12704</v>
      </c>
      <c r="F49" t="s">
        <v>1819</v>
      </c>
      <c r="G49">
        <v>22.74722</v>
      </c>
      <c r="H49">
        <v>75.846908</v>
      </c>
      <c r="I49" t="s">
        <v>1833</v>
      </c>
      <c r="J49" t="s">
        <v>978</v>
      </c>
      <c r="K49" t="s">
        <v>978</v>
      </c>
      <c r="L49" t="s">
        <v>978</v>
      </c>
      <c r="M49" t="s">
        <v>2505</v>
      </c>
      <c r="N49" t="s">
        <v>11307</v>
      </c>
      <c r="O49" t="s">
        <v>2899</v>
      </c>
      <c r="P49" t="s">
        <v>2953</v>
      </c>
      <c r="Q49">
        <v>4</v>
      </c>
      <c r="R49">
        <v>0.1</v>
      </c>
      <c r="S49">
        <v>0.87</v>
      </c>
      <c r="T49">
        <v>3.67</v>
      </c>
      <c r="U49">
        <v>1.37</v>
      </c>
      <c r="V49">
        <v>0.3</v>
      </c>
      <c r="W49">
        <v>0.99</v>
      </c>
      <c r="X49">
        <v>3.25</v>
      </c>
      <c r="Y49">
        <v>1.48</v>
      </c>
      <c r="Z49">
        <v>3.25</v>
      </c>
      <c r="AA49">
        <v>1.62</v>
      </c>
      <c r="AB49">
        <v>2.31</v>
      </c>
      <c r="AC49">
        <v>1.54</v>
      </c>
      <c r="AD49">
        <v>1.48</v>
      </c>
      <c r="AE49" t="s">
        <v>3387</v>
      </c>
      <c r="AF49" t="s">
        <v>3536</v>
      </c>
      <c r="AG49" t="s">
        <v>13845</v>
      </c>
      <c r="AH49">
        <v>2</v>
      </c>
      <c r="AI49">
        <v>3</v>
      </c>
      <c r="AJ49">
        <v>14</v>
      </c>
      <c r="AK49">
        <v>38</v>
      </c>
      <c r="AL49">
        <v>67</v>
      </c>
      <c r="AM49">
        <v>72</v>
      </c>
      <c r="AN49">
        <v>116</v>
      </c>
      <c r="AO49">
        <v>203</v>
      </c>
      <c r="AP49">
        <v>283</v>
      </c>
      <c r="AQ49">
        <v>323</v>
      </c>
      <c r="AR49">
        <v>582</v>
      </c>
      <c r="AS49">
        <v>516</v>
      </c>
      <c r="AT49">
        <v>168</v>
      </c>
      <c r="AU49">
        <v>178</v>
      </c>
      <c r="AV49">
        <v>125</v>
      </c>
      <c r="AW49">
        <v>329</v>
      </c>
      <c r="AX49">
        <v>669</v>
      </c>
      <c r="AY49">
        <v>1420</v>
      </c>
      <c r="AZ49" t="s">
        <v>3640</v>
      </c>
      <c r="BA49">
        <v>122</v>
      </c>
      <c r="BB49">
        <v>0</v>
      </c>
      <c r="BC49">
        <v>0</v>
      </c>
      <c r="BD49">
        <v>0</v>
      </c>
      <c r="BE49">
        <v>159134</v>
      </c>
      <c r="BF49" t="s">
        <v>3643</v>
      </c>
      <c r="BG49" t="s">
        <v>3642</v>
      </c>
      <c r="BH49" t="s">
        <v>3643</v>
      </c>
      <c r="BI49" t="s">
        <v>3643</v>
      </c>
      <c r="BJ49" t="s">
        <v>3643</v>
      </c>
      <c r="BK49" t="s">
        <v>3643</v>
      </c>
      <c r="BL49" t="s">
        <v>3643</v>
      </c>
      <c r="BM49" t="s">
        <v>3646</v>
      </c>
      <c r="BO49" t="s">
        <v>3646</v>
      </c>
      <c r="BQ49" t="s">
        <v>30</v>
      </c>
      <c r="BR49" t="s">
        <v>2505</v>
      </c>
      <c r="BS49">
        <v>0.6</v>
      </c>
      <c r="BT49" t="s">
        <v>3643</v>
      </c>
      <c r="BU49">
        <v>95</v>
      </c>
      <c r="BV49" t="s">
        <v>3651</v>
      </c>
      <c r="BW49" t="s">
        <v>3655</v>
      </c>
      <c r="BX49" t="s">
        <v>3670</v>
      </c>
      <c r="BY49" t="s">
        <v>978</v>
      </c>
      <c r="BZ49" t="s">
        <v>3688</v>
      </c>
      <c r="CA49">
        <v>872.7264</v>
      </c>
      <c r="CC49">
        <v>181.818</v>
      </c>
      <c r="CE49">
        <v>654.5448</v>
      </c>
      <c r="CF49">
        <v>181.818</v>
      </c>
      <c r="CG49">
        <v>68.80800000000001</v>
      </c>
      <c r="CH49">
        <v>272.727</v>
      </c>
      <c r="CK49">
        <v>55.0464</v>
      </c>
      <c r="CQ49">
        <v>509.0904</v>
      </c>
      <c r="CR49">
        <v>218.1816</v>
      </c>
      <c r="CU49">
        <v>467.8944</v>
      </c>
      <c r="CV49">
        <v>945.4536000000001</v>
      </c>
      <c r="DB49">
        <v>4428.1086</v>
      </c>
      <c r="DC49">
        <v>2214.0543</v>
      </c>
      <c r="DD49">
        <v>11.75</v>
      </c>
      <c r="DE49">
        <v>2</v>
      </c>
      <c r="DF49" t="s">
        <v>3670</v>
      </c>
      <c r="DG49" t="s">
        <v>1819</v>
      </c>
      <c r="DH49">
        <v>59</v>
      </c>
      <c r="DI49">
        <v>159.5</v>
      </c>
      <c r="DJ49">
        <v>303</v>
      </c>
      <c r="DK49">
        <v>549</v>
      </c>
      <c r="DL49">
        <v>157</v>
      </c>
      <c r="DM49">
        <v>1.48</v>
      </c>
      <c r="DN49">
        <v>0.1</v>
      </c>
      <c r="DO49">
        <v>0.3</v>
      </c>
      <c r="DP49">
        <v>1.48</v>
      </c>
      <c r="DQ49">
        <v>48</v>
      </c>
      <c r="DR49">
        <v>54.1</v>
      </c>
      <c r="DS49" t="s">
        <v>3697</v>
      </c>
      <c r="DU49">
        <v>0</v>
      </c>
      <c r="DV49">
        <v>1</v>
      </c>
      <c r="DW49">
        <v>0</v>
      </c>
      <c r="DX49">
        <v>1</v>
      </c>
      <c r="DY49">
        <v>2768.15</v>
      </c>
      <c r="DZ49">
        <v>554.09</v>
      </c>
      <c r="EA49">
        <v>20</v>
      </c>
      <c r="EB49" t="b">
        <v>1</v>
      </c>
      <c r="EC49" t="s">
        <v>3702</v>
      </c>
      <c r="ED49">
        <v>1096</v>
      </c>
      <c r="EE49">
        <v>0</v>
      </c>
      <c r="EF49">
        <v>0</v>
      </c>
      <c r="EG49">
        <v>1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1</v>
      </c>
      <c r="EN49">
        <v>1</v>
      </c>
      <c r="EO49">
        <v>5</v>
      </c>
      <c r="EQ49">
        <v>5</v>
      </c>
      <c r="ER49">
        <v>1</v>
      </c>
      <c r="ES49">
        <v>2</v>
      </c>
      <c r="ET49">
        <v>4</v>
      </c>
      <c r="EU49" t="s">
        <v>13</v>
      </c>
      <c r="EV49" t="s">
        <v>13867</v>
      </c>
      <c r="EW49" t="s">
        <v>19</v>
      </c>
    </row>
    <row r="50" spans="1:153">
      <c r="A50">
        <v>116454</v>
      </c>
      <c r="B50" t="s">
        <v>12084</v>
      </c>
      <c r="D50" t="s">
        <v>12084</v>
      </c>
      <c r="E50" t="s">
        <v>12705</v>
      </c>
      <c r="F50" t="s">
        <v>1819</v>
      </c>
      <c r="G50">
        <v>18.501497</v>
      </c>
      <c r="H50">
        <v>74.118695</v>
      </c>
      <c r="I50" t="s">
        <v>1827</v>
      </c>
      <c r="J50" t="s">
        <v>994</v>
      </c>
      <c r="K50" t="s">
        <v>2133</v>
      </c>
      <c r="L50" t="s">
        <v>13364</v>
      </c>
      <c r="M50" t="s">
        <v>2506</v>
      </c>
      <c r="O50" t="s">
        <v>13720</v>
      </c>
      <c r="P50" t="s">
        <v>13742</v>
      </c>
      <c r="Q50">
        <v>8.91</v>
      </c>
      <c r="R50">
        <v>1.18</v>
      </c>
      <c r="S50">
        <v>2.28</v>
      </c>
      <c r="T50">
        <v>8.25</v>
      </c>
      <c r="U50">
        <v>3.74</v>
      </c>
      <c r="V50">
        <v>11.67</v>
      </c>
      <c r="W50">
        <v>2.14</v>
      </c>
      <c r="X50">
        <v>17.52</v>
      </c>
      <c r="Y50">
        <v>2.78</v>
      </c>
      <c r="Z50">
        <v>2.78</v>
      </c>
      <c r="AA50">
        <v>2.78</v>
      </c>
      <c r="AB50">
        <v>2.78</v>
      </c>
      <c r="AC50">
        <v>2.78</v>
      </c>
      <c r="AD50">
        <v>2.78</v>
      </c>
      <c r="AE50" t="s">
        <v>3390</v>
      </c>
      <c r="AF50" t="s">
        <v>3372</v>
      </c>
      <c r="AG50" t="s">
        <v>3361</v>
      </c>
      <c r="AH50">
        <v>0</v>
      </c>
      <c r="AI50">
        <v>1</v>
      </c>
      <c r="AJ50">
        <v>2</v>
      </c>
      <c r="AK50">
        <v>32</v>
      </c>
      <c r="AL50">
        <v>40</v>
      </c>
      <c r="AM50">
        <v>48</v>
      </c>
      <c r="AN50">
        <v>71</v>
      </c>
      <c r="AO50">
        <v>19</v>
      </c>
      <c r="AP50">
        <v>130</v>
      </c>
      <c r="AQ50">
        <v>200</v>
      </c>
      <c r="AR50">
        <v>176</v>
      </c>
      <c r="AS50">
        <v>302</v>
      </c>
      <c r="AT50">
        <v>98</v>
      </c>
      <c r="AU50">
        <v>71</v>
      </c>
      <c r="AV50">
        <v>25</v>
      </c>
      <c r="AW50">
        <v>179</v>
      </c>
      <c r="AX50">
        <v>374</v>
      </c>
      <c r="AY50">
        <v>491</v>
      </c>
      <c r="AZ50" t="s">
        <v>3641</v>
      </c>
      <c r="BA50">
        <v>0</v>
      </c>
      <c r="BB50">
        <v>0</v>
      </c>
      <c r="BC50">
        <v>0</v>
      </c>
      <c r="BD50">
        <v>0</v>
      </c>
      <c r="BE50">
        <v>110139</v>
      </c>
      <c r="BF50" t="s">
        <v>3643</v>
      </c>
      <c r="BG50" t="s">
        <v>3643</v>
      </c>
      <c r="BH50" t="s">
        <v>3643</v>
      </c>
      <c r="BI50" t="s">
        <v>3643</v>
      </c>
      <c r="BJ50" t="s">
        <v>3643</v>
      </c>
      <c r="BK50" t="s">
        <v>3643</v>
      </c>
      <c r="BL50" t="s">
        <v>3643</v>
      </c>
      <c r="BQ50" t="s">
        <v>13862</v>
      </c>
      <c r="BT50" t="s">
        <v>3642</v>
      </c>
      <c r="BU50">
        <v>180</v>
      </c>
      <c r="BV50" t="s">
        <v>3651</v>
      </c>
      <c r="BW50" t="s">
        <v>3655</v>
      </c>
      <c r="BX50" t="s">
        <v>3663</v>
      </c>
      <c r="BY50" t="s">
        <v>3684</v>
      </c>
      <c r="BZ50" t="s">
        <v>3688</v>
      </c>
      <c r="CE50">
        <v>5282.9998</v>
      </c>
      <c r="CF50">
        <v>309.0906</v>
      </c>
      <c r="CR50">
        <v>90.90900000000001</v>
      </c>
      <c r="CV50">
        <v>4897.23</v>
      </c>
      <c r="DB50">
        <v>10580.2294</v>
      </c>
      <c r="DC50">
        <v>961.839036</v>
      </c>
      <c r="DD50">
        <v>7</v>
      </c>
      <c r="DE50">
        <v>11</v>
      </c>
      <c r="DF50" t="s">
        <v>3663</v>
      </c>
      <c r="DG50" t="s">
        <v>1819</v>
      </c>
      <c r="DH50">
        <v>40</v>
      </c>
      <c r="DI50">
        <v>45</v>
      </c>
      <c r="DJ50">
        <v>165</v>
      </c>
      <c r="DK50">
        <v>239</v>
      </c>
      <c r="DL50">
        <v>64.66666666666667</v>
      </c>
      <c r="DM50">
        <v>2.78</v>
      </c>
      <c r="DN50">
        <v>1.18</v>
      </c>
      <c r="DO50">
        <v>2.14</v>
      </c>
      <c r="DP50">
        <v>2.78</v>
      </c>
      <c r="DQ50">
        <v>3</v>
      </c>
      <c r="DR50">
        <v>21.54</v>
      </c>
      <c r="DS50" t="s">
        <v>3700</v>
      </c>
      <c r="DT50">
        <v>15</v>
      </c>
      <c r="DU50">
        <v>1</v>
      </c>
      <c r="DV50">
        <v>1</v>
      </c>
      <c r="DW50">
        <v>0</v>
      </c>
      <c r="DX50">
        <v>0</v>
      </c>
      <c r="DY50">
        <v>2511.49</v>
      </c>
      <c r="DZ50">
        <v>1549.65</v>
      </c>
      <c r="EA50">
        <v>61.7</v>
      </c>
      <c r="EB50" t="b">
        <v>1</v>
      </c>
      <c r="EC50" t="s">
        <v>3703</v>
      </c>
      <c r="ED50">
        <v>460</v>
      </c>
      <c r="EE50">
        <v>1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1</v>
      </c>
      <c r="EN50">
        <v>1</v>
      </c>
      <c r="ER50">
        <v>0</v>
      </c>
      <c r="ES50">
        <v>1</v>
      </c>
      <c r="ET50">
        <v>4</v>
      </c>
      <c r="EU50" t="s">
        <v>13</v>
      </c>
      <c r="EV50" t="s">
        <v>13867</v>
      </c>
      <c r="EW50" t="s">
        <v>19</v>
      </c>
    </row>
    <row r="51" spans="1:153">
      <c r="A51">
        <v>121459</v>
      </c>
      <c r="B51" t="s">
        <v>12085</v>
      </c>
      <c r="C51" t="s">
        <v>964</v>
      </c>
      <c r="D51" t="s">
        <v>12085</v>
      </c>
      <c r="E51" t="s">
        <v>12706</v>
      </c>
      <c r="F51" t="s">
        <v>1819</v>
      </c>
      <c r="G51">
        <v>19.04991333</v>
      </c>
      <c r="H51">
        <v>72.92673499999999</v>
      </c>
      <c r="I51" t="s">
        <v>1827</v>
      </c>
      <c r="J51" t="s">
        <v>1849</v>
      </c>
      <c r="K51" t="s">
        <v>964</v>
      </c>
      <c r="L51" t="s">
        <v>2250</v>
      </c>
      <c r="M51" t="s">
        <v>2505</v>
      </c>
      <c r="N51" t="s">
        <v>13534</v>
      </c>
      <c r="P51" t="s">
        <v>3173</v>
      </c>
      <c r="Q51">
        <v>5</v>
      </c>
      <c r="R51">
        <v>0.06</v>
      </c>
      <c r="S51">
        <v>0.87</v>
      </c>
      <c r="T51">
        <v>0.47</v>
      </c>
      <c r="U51">
        <v>0.05</v>
      </c>
      <c r="V51">
        <v>0.02</v>
      </c>
      <c r="W51">
        <v>1.32</v>
      </c>
      <c r="X51">
        <v>1.31</v>
      </c>
      <c r="Y51">
        <v>0.36</v>
      </c>
      <c r="Z51">
        <v>0.5600000000000001</v>
      </c>
      <c r="AA51">
        <v>0.36</v>
      </c>
      <c r="AB51">
        <v>0.5600000000000001</v>
      </c>
      <c r="AC51">
        <v>0.36</v>
      </c>
      <c r="AD51">
        <v>0.36</v>
      </c>
      <c r="AE51" t="s">
        <v>3379</v>
      </c>
      <c r="AF51" t="s">
        <v>3518</v>
      </c>
      <c r="AG51" t="s">
        <v>3526</v>
      </c>
      <c r="AH51">
        <v>3</v>
      </c>
      <c r="AI51">
        <v>16</v>
      </c>
      <c r="AJ51">
        <v>32</v>
      </c>
      <c r="AK51">
        <v>104</v>
      </c>
      <c r="AL51">
        <v>123</v>
      </c>
      <c r="AM51">
        <v>117</v>
      </c>
      <c r="AN51">
        <v>284</v>
      </c>
      <c r="AO51">
        <v>280</v>
      </c>
      <c r="AP51">
        <v>377</v>
      </c>
      <c r="AQ51">
        <v>469</v>
      </c>
      <c r="AR51">
        <v>628</v>
      </c>
      <c r="AS51">
        <v>478</v>
      </c>
      <c r="AT51">
        <v>87</v>
      </c>
      <c r="AU51">
        <v>57</v>
      </c>
      <c r="AV51">
        <v>188</v>
      </c>
      <c r="AW51">
        <v>446</v>
      </c>
      <c r="AX51">
        <v>721</v>
      </c>
      <c r="AY51">
        <v>1592</v>
      </c>
      <c r="AZ51" t="s">
        <v>3639</v>
      </c>
      <c r="BA51">
        <v>576</v>
      </c>
      <c r="BB51">
        <v>1473</v>
      </c>
      <c r="BC51">
        <v>423</v>
      </c>
      <c r="BD51">
        <v>118</v>
      </c>
      <c r="BE51">
        <v>225984</v>
      </c>
      <c r="BF51" t="s">
        <v>3643</v>
      </c>
      <c r="BG51" t="s">
        <v>3643</v>
      </c>
      <c r="BH51" t="s">
        <v>3643</v>
      </c>
      <c r="BI51" t="s">
        <v>3643</v>
      </c>
      <c r="BJ51" t="s">
        <v>3643</v>
      </c>
      <c r="BK51" t="s">
        <v>3643</v>
      </c>
      <c r="BL51" t="s">
        <v>3643</v>
      </c>
      <c r="BQ51" t="s">
        <v>13863</v>
      </c>
      <c r="BR51" t="s">
        <v>2505</v>
      </c>
      <c r="BS51">
        <v>1.7</v>
      </c>
      <c r="BT51" t="s">
        <v>3643</v>
      </c>
      <c r="BU51">
        <v>120</v>
      </c>
      <c r="BV51" t="s">
        <v>3651</v>
      </c>
      <c r="BW51" t="s">
        <v>3655</v>
      </c>
      <c r="BX51" t="s">
        <v>3663</v>
      </c>
      <c r="BY51" t="s">
        <v>964</v>
      </c>
      <c r="BZ51" t="s">
        <v>3688</v>
      </c>
      <c r="CG51">
        <v>913.6455</v>
      </c>
      <c r="CU51">
        <v>1554.561</v>
      </c>
      <c r="DB51">
        <v>2468.2065</v>
      </c>
      <c r="DC51">
        <v>617.0516249999999</v>
      </c>
      <c r="DD51">
        <v>5.25</v>
      </c>
      <c r="DE51">
        <v>4</v>
      </c>
      <c r="DF51" t="s">
        <v>3663</v>
      </c>
      <c r="DG51" t="s">
        <v>1819</v>
      </c>
      <c r="DH51">
        <v>114.6666666666667</v>
      </c>
      <c r="DI51">
        <v>282</v>
      </c>
      <c r="DJ51">
        <v>423</v>
      </c>
      <c r="DK51">
        <v>553</v>
      </c>
      <c r="DL51">
        <v>110.6666666666667</v>
      </c>
      <c r="DM51">
        <v>0.36</v>
      </c>
      <c r="DN51">
        <v>0.06</v>
      </c>
      <c r="DO51">
        <v>0.02</v>
      </c>
      <c r="DP51">
        <v>0.36</v>
      </c>
      <c r="DQ51">
        <v>29</v>
      </c>
      <c r="DR51">
        <v>11.1</v>
      </c>
      <c r="DS51" t="s">
        <v>3700</v>
      </c>
      <c r="DT51">
        <v>150</v>
      </c>
      <c r="DU51">
        <v>0</v>
      </c>
      <c r="DV51">
        <v>1</v>
      </c>
      <c r="DW51">
        <v>0</v>
      </c>
      <c r="DX51">
        <v>1</v>
      </c>
      <c r="DY51">
        <v>1133.93</v>
      </c>
      <c r="DZ51">
        <v>516.88</v>
      </c>
      <c r="EA51">
        <v>45.6</v>
      </c>
      <c r="EB51" t="b">
        <v>1</v>
      </c>
      <c r="EC51" t="s">
        <v>3703</v>
      </c>
      <c r="ED51">
        <v>1162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1</v>
      </c>
      <c r="EN51">
        <v>1</v>
      </c>
      <c r="ER51">
        <v>1</v>
      </c>
      <c r="ES51">
        <v>1</v>
      </c>
      <c r="ET51">
        <v>4</v>
      </c>
      <c r="EU51" t="s">
        <v>13</v>
      </c>
      <c r="EV51" t="s">
        <v>13867</v>
      </c>
      <c r="EW51" t="s">
        <v>19</v>
      </c>
    </row>
    <row r="52" spans="1:153">
      <c r="A52">
        <v>121348</v>
      </c>
      <c r="B52" t="s">
        <v>12086</v>
      </c>
      <c r="C52" t="s">
        <v>1016</v>
      </c>
      <c r="D52" t="s">
        <v>12086</v>
      </c>
      <c r="E52" t="s">
        <v>12707</v>
      </c>
      <c r="F52" t="s">
        <v>1819</v>
      </c>
      <c r="G52">
        <v>12.99303</v>
      </c>
      <c r="H52">
        <v>80.252152</v>
      </c>
      <c r="I52" t="s">
        <v>1828</v>
      </c>
      <c r="J52" t="s">
        <v>1016</v>
      </c>
      <c r="K52" t="s">
        <v>1016</v>
      </c>
      <c r="L52" t="s">
        <v>1016</v>
      </c>
      <c r="M52" t="s">
        <v>2505</v>
      </c>
      <c r="N52" t="s">
        <v>13535</v>
      </c>
      <c r="P52" t="s">
        <v>13743</v>
      </c>
      <c r="Q52">
        <v>1.28</v>
      </c>
      <c r="R52">
        <v>0.35</v>
      </c>
      <c r="S52">
        <v>0.38</v>
      </c>
      <c r="T52">
        <v>1.09</v>
      </c>
      <c r="U52">
        <v>0.5</v>
      </c>
      <c r="V52">
        <v>0.17</v>
      </c>
      <c r="W52">
        <v>0.41</v>
      </c>
      <c r="X52">
        <v>0.57</v>
      </c>
      <c r="Y52">
        <v>0.13</v>
      </c>
      <c r="Z52">
        <v>0.13</v>
      </c>
      <c r="AA52">
        <v>0.13</v>
      </c>
      <c r="AB52">
        <v>0.13</v>
      </c>
      <c r="AC52">
        <v>0</v>
      </c>
      <c r="AD52">
        <v>0.13</v>
      </c>
      <c r="AE52" t="s">
        <v>3365</v>
      </c>
      <c r="AF52" t="s">
        <v>3467</v>
      </c>
      <c r="AG52" t="s">
        <v>3476</v>
      </c>
      <c r="AH52">
        <v>15</v>
      </c>
      <c r="AI52">
        <v>25</v>
      </c>
      <c r="AJ52">
        <v>33</v>
      </c>
      <c r="AK52">
        <v>176</v>
      </c>
      <c r="AL52">
        <v>168</v>
      </c>
      <c r="AM52">
        <v>188</v>
      </c>
      <c r="AN52">
        <v>475</v>
      </c>
      <c r="AO52">
        <v>424</v>
      </c>
      <c r="AP52">
        <v>627</v>
      </c>
      <c r="AQ52">
        <v>634</v>
      </c>
      <c r="AR52">
        <v>618</v>
      </c>
      <c r="AS52">
        <v>567</v>
      </c>
      <c r="AT52">
        <v>146</v>
      </c>
      <c r="AU52">
        <v>113</v>
      </c>
      <c r="AV52">
        <v>46</v>
      </c>
      <c r="AW52">
        <v>924</v>
      </c>
      <c r="AX52">
        <v>1473</v>
      </c>
      <c r="AY52">
        <v>1062</v>
      </c>
      <c r="AZ52" t="s">
        <v>3640</v>
      </c>
      <c r="BA52">
        <v>0</v>
      </c>
      <c r="BB52">
        <v>0</v>
      </c>
      <c r="BC52">
        <v>0</v>
      </c>
      <c r="BD52">
        <v>0</v>
      </c>
      <c r="BE52">
        <v>187201</v>
      </c>
      <c r="BF52" t="s">
        <v>3643</v>
      </c>
      <c r="BG52" t="s">
        <v>3643</v>
      </c>
      <c r="BH52" t="s">
        <v>3643</v>
      </c>
      <c r="BI52" t="s">
        <v>3643</v>
      </c>
      <c r="BJ52" t="s">
        <v>3643</v>
      </c>
      <c r="BK52" t="s">
        <v>3643</v>
      </c>
      <c r="BL52" t="s">
        <v>3643</v>
      </c>
      <c r="BQ52" t="s">
        <v>13863</v>
      </c>
      <c r="BR52" t="s">
        <v>2505</v>
      </c>
      <c r="BS52">
        <v>1.3</v>
      </c>
      <c r="BT52" t="s">
        <v>3643</v>
      </c>
      <c r="BU52">
        <v>95</v>
      </c>
      <c r="BV52" t="s">
        <v>3651</v>
      </c>
      <c r="BW52" t="s">
        <v>3655</v>
      </c>
      <c r="BX52" t="s">
        <v>3664</v>
      </c>
      <c r="BY52" t="s">
        <v>1016</v>
      </c>
      <c r="BZ52" t="s">
        <v>3688</v>
      </c>
      <c r="CA52">
        <v>6709.0842</v>
      </c>
      <c r="CC52">
        <v>1799.9982</v>
      </c>
      <c r="CE52">
        <v>14672.7126</v>
      </c>
      <c r="CF52">
        <v>2090.907</v>
      </c>
      <c r="CG52">
        <v>8746.9995</v>
      </c>
      <c r="CH52">
        <v>836.3628</v>
      </c>
      <c r="CL52">
        <v>163.6365</v>
      </c>
      <c r="CM52">
        <v>703.6362</v>
      </c>
      <c r="CQ52">
        <v>4018.1778</v>
      </c>
      <c r="CU52">
        <v>9157.345499999999</v>
      </c>
      <c r="CV52">
        <v>16781.8014</v>
      </c>
      <c r="DB52">
        <v>65680.6617</v>
      </c>
      <c r="DC52">
        <v>7297.8513</v>
      </c>
      <c r="DD52">
        <v>27.8</v>
      </c>
      <c r="DE52">
        <v>9</v>
      </c>
      <c r="DF52" t="s">
        <v>3691</v>
      </c>
      <c r="DG52" t="s">
        <v>1819</v>
      </c>
      <c r="DH52">
        <v>177.3333333333333</v>
      </c>
      <c r="DI52">
        <v>449.5</v>
      </c>
      <c r="DJ52">
        <v>630.5</v>
      </c>
      <c r="DK52">
        <v>592.5</v>
      </c>
      <c r="DL52">
        <v>101.6666666666667</v>
      </c>
      <c r="DM52">
        <v>0</v>
      </c>
      <c r="DN52">
        <v>0.35</v>
      </c>
      <c r="DO52">
        <v>0.17</v>
      </c>
      <c r="DP52">
        <v>0.13</v>
      </c>
      <c r="DQ52">
        <v>26</v>
      </c>
      <c r="DR52">
        <v>89.48</v>
      </c>
      <c r="DS52" t="s">
        <v>3698</v>
      </c>
      <c r="DU52">
        <v>0</v>
      </c>
      <c r="DV52">
        <v>1</v>
      </c>
      <c r="DW52">
        <v>0</v>
      </c>
      <c r="DX52">
        <v>1</v>
      </c>
      <c r="DY52">
        <v>7720.77</v>
      </c>
      <c r="DZ52">
        <v>422.92</v>
      </c>
      <c r="EA52">
        <v>5.5</v>
      </c>
      <c r="EB52" t="b">
        <v>1</v>
      </c>
      <c r="EC52" t="s">
        <v>3704</v>
      </c>
      <c r="ED52">
        <v>270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1</v>
      </c>
      <c r="EN52">
        <v>1</v>
      </c>
      <c r="ER52">
        <v>1</v>
      </c>
      <c r="ES52">
        <v>4</v>
      </c>
      <c r="ET52">
        <v>4</v>
      </c>
      <c r="EU52" t="s">
        <v>13</v>
      </c>
      <c r="EV52" t="s">
        <v>13867</v>
      </c>
      <c r="EW52" t="s">
        <v>19</v>
      </c>
    </row>
    <row r="53" spans="1:153">
      <c r="A53">
        <v>121549</v>
      </c>
      <c r="B53" t="s">
        <v>12087</v>
      </c>
      <c r="C53" t="s">
        <v>1004</v>
      </c>
      <c r="D53" t="s">
        <v>12087</v>
      </c>
      <c r="E53" t="s">
        <v>12708</v>
      </c>
      <c r="F53" t="s">
        <v>1819</v>
      </c>
      <c r="G53">
        <v>27.6040368</v>
      </c>
      <c r="H53">
        <v>75.1831102</v>
      </c>
      <c r="I53" t="s">
        <v>1825</v>
      </c>
      <c r="J53" t="s">
        <v>1892</v>
      </c>
      <c r="K53" t="s">
        <v>1892</v>
      </c>
      <c r="L53" t="s">
        <v>1892</v>
      </c>
      <c r="M53" t="s">
        <v>2505</v>
      </c>
      <c r="O53" t="s">
        <v>13723</v>
      </c>
      <c r="P53" t="s">
        <v>3007</v>
      </c>
      <c r="Q53">
        <v>3.95</v>
      </c>
      <c r="R53">
        <v>26.9</v>
      </c>
      <c r="S53">
        <v>1.33</v>
      </c>
      <c r="T53">
        <v>94.93000000000001</v>
      </c>
      <c r="U53">
        <v>0.27</v>
      </c>
      <c r="V53">
        <v>2.14</v>
      </c>
      <c r="W53">
        <v>3.27</v>
      </c>
      <c r="X53">
        <v>90.68000000000001</v>
      </c>
      <c r="Y53">
        <v>0.89</v>
      </c>
      <c r="Z53">
        <v>0.89</v>
      </c>
      <c r="AA53">
        <v>0.89</v>
      </c>
      <c r="AB53">
        <v>0.89</v>
      </c>
      <c r="AC53">
        <v>0.89</v>
      </c>
      <c r="AD53">
        <v>0.89</v>
      </c>
      <c r="AE53" t="s">
        <v>3390</v>
      </c>
      <c r="AF53" t="s">
        <v>3385</v>
      </c>
      <c r="AG53" t="s">
        <v>3428</v>
      </c>
      <c r="AH53">
        <v>0</v>
      </c>
      <c r="AI53">
        <v>5</v>
      </c>
      <c r="AJ53">
        <v>9</v>
      </c>
      <c r="AK53">
        <v>1672</v>
      </c>
      <c r="AL53">
        <v>2075</v>
      </c>
      <c r="AM53">
        <v>2282</v>
      </c>
      <c r="AN53">
        <v>3085</v>
      </c>
      <c r="AO53">
        <v>4879</v>
      </c>
      <c r="AP53">
        <v>5777</v>
      </c>
      <c r="AQ53">
        <v>5342</v>
      </c>
      <c r="AR53">
        <v>7053</v>
      </c>
      <c r="AS53">
        <v>6311</v>
      </c>
      <c r="AT53">
        <v>1610</v>
      </c>
      <c r="AU53">
        <v>1717</v>
      </c>
      <c r="AV53">
        <v>3055</v>
      </c>
      <c r="AW53">
        <v>3491</v>
      </c>
      <c r="AX53">
        <v>7901</v>
      </c>
      <c r="AY53">
        <v>32017</v>
      </c>
      <c r="AZ53" t="s">
        <v>3641</v>
      </c>
      <c r="BA53">
        <v>0</v>
      </c>
      <c r="BB53">
        <v>0</v>
      </c>
      <c r="BC53">
        <v>0</v>
      </c>
      <c r="BD53">
        <v>0</v>
      </c>
      <c r="BE53">
        <v>142494</v>
      </c>
      <c r="BF53" t="s">
        <v>3643</v>
      </c>
      <c r="BG53" t="s">
        <v>3643</v>
      </c>
      <c r="BH53" t="s">
        <v>3643</v>
      </c>
      <c r="BI53" t="s">
        <v>3643</v>
      </c>
      <c r="BJ53" t="s">
        <v>3643</v>
      </c>
      <c r="BK53" t="s">
        <v>3643</v>
      </c>
      <c r="BL53" t="s">
        <v>3643</v>
      </c>
      <c r="BQ53" t="s">
        <v>13862</v>
      </c>
      <c r="BR53" t="s">
        <v>3650</v>
      </c>
      <c r="BS53">
        <v>0.6</v>
      </c>
      <c r="BT53" t="s">
        <v>3642</v>
      </c>
      <c r="BU53">
        <v>285</v>
      </c>
      <c r="BV53" t="s">
        <v>3653</v>
      </c>
      <c r="BW53" t="s">
        <v>3657</v>
      </c>
      <c r="BX53" t="s">
        <v>3661</v>
      </c>
      <c r="BY53" t="s">
        <v>3684</v>
      </c>
      <c r="BZ53" t="s">
        <v>3688</v>
      </c>
      <c r="CA53">
        <v>5363.631</v>
      </c>
      <c r="CE53">
        <v>2145.4524</v>
      </c>
      <c r="CN53">
        <v>2090.907</v>
      </c>
      <c r="CQ53">
        <v>4636.359</v>
      </c>
      <c r="CR53">
        <v>381.8178</v>
      </c>
      <c r="CU53">
        <v>68.80800000000001</v>
      </c>
      <c r="CV53">
        <v>1254.5442</v>
      </c>
      <c r="DB53">
        <v>15941.5194</v>
      </c>
      <c r="DC53">
        <v>1449.229036</v>
      </c>
      <c r="DD53">
        <v>7.73</v>
      </c>
      <c r="DE53">
        <v>11</v>
      </c>
      <c r="DF53" t="s">
        <v>3690</v>
      </c>
      <c r="DG53" t="s">
        <v>1819</v>
      </c>
      <c r="DH53">
        <v>2009.666666666667</v>
      </c>
      <c r="DI53">
        <v>3982</v>
      </c>
      <c r="DJ53">
        <v>5559.5</v>
      </c>
      <c r="DK53">
        <v>6682</v>
      </c>
      <c r="DL53">
        <v>2127.333333333333</v>
      </c>
      <c r="DM53">
        <v>0.89</v>
      </c>
      <c r="DN53">
        <v>1.33</v>
      </c>
      <c r="DO53">
        <v>2.14</v>
      </c>
      <c r="DP53">
        <v>0.89</v>
      </c>
      <c r="DQ53">
        <v>3</v>
      </c>
      <c r="DR53">
        <v>36.28</v>
      </c>
      <c r="DS53" t="s">
        <v>3697</v>
      </c>
      <c r="DT53">
        <v>15</v>
      </c>
      <c r="DU53">
        <v>1</v>
      </c>
      <c r="DV53">
        <v>1</v>
      </c>
      <c r="DW53">
        <v>0</v>
      </c>
      <c r="DX53">
        <v>0</v>
      </c>
      <c r="DY53">
        <v>2808.98</v>
      </c>
      <c r="DZ53">
        <v>1359.75</v>
      </c>
      <c r="EA53">
        <v>48.4</v>
      </c>
      <c r="EB53" t="b">
        <v>1</v>
      </c>
      <c r="EC53" t="s">
        <v>3702</v>
      </c>
      <c r="ED53">
        <v>731</v>
      </c>
      <c r="EE53">
        <v>1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1</v>
      </c>
      <c r="EN53">
        <v>2</v>
      </c>
      <c r="ER53">
        <v>1</v>
      </c>
      <c r="ES53">
        <v>2</v>
      </c>
      <c r="ET53">
        <v>4</v>
      </c>
      <c r="EU53" t="s">
        <v>13</v>
      </c>
      <c r="EV53" t="s">
        <v>13867</v>
      </c>
      <c r="EW53" t="s">
        <v>19</v>
      </c>
    </row>
    <row r="54" spans="1:153">
      <c r="A54">
        <v>121473</v>
      </c>
      <c r="B54" t="s">
        <v>12088</v>
      </c>
      <c r="C54" t="s">
        <v>5274</v>
      </c>
      <c r="D54" t="s">
        <v>12088</v>
      </c>
      <c r="E54" t="s">
        <v>12709</v>
      </c>
      <c r="F54" t="s">
        <v>1819</v>
      </c>
      <c r="G54">
        <v>17.746389</v>
      </c>
      <c r="H54">
        <v>83.318916</v>
      </c>
      <c r="I54" t="s">
        <v>1831</v>
      </c>
      <c r="J54" t="s">
        <v>5274</v>
      </c>
      <c r="K54" t="s">
        <v>9817</v>
      </c>
      <c r="L54" t="s">
        <v>5274</v>
      </c>
      <c r="M54" t="s">
        <v>2505</v>
      </c>
      <c r="N54" t="s">
        <v>13536</v>
      </c>
      <c r="O54" t="s">
        <v>13720</v>
      </c>
      <c r="P54" t="s">
        <v>11582</v>
      </c>
      <c r="Q54">
        <v>2.29</v>
      </c>
      <c r="R54">
        <v>0.13</v>
      </c>
      <c r="S54">
        <v>0.65</v>
      </c>
      <c r="T54">
        <v>2.19</v>
      </c>
      <c r="U54">
        <v>1.03</v>
      </c>
      <c r="V54">
        <v>0</v>
      </c>
      <c r="W54">
        <v>4.06</v>
      </c>
      <c r="X54">
        <v>0.55</v>
      </c>
      <c r="Y54">
        <v>0.17</v>
      </c>
      <c r="Z54">
        <v>0.17</v>
      </c>
      <c r="AA54">
        <v>0.17</v>
      </c>
      <c r="AB54">
        <v>0.17</v>
      </c>
      <c r="AC54">
        <v>0.17</v>
      </c>
      <c r="AD54">
        <v>0.17</v>
      </c>
      <c r="AE54" t="s">
        <v>3381</v>
      </c>
      <c r="AF54" t="s">
        <v>3437</v>
      </c>
      <c r="AG54" t="s">
        <v>3553</v>
      </c>
      <c r="AH54">
        <v>5</v>
      </c>
      <c r="AI54">
        <v>116</v>
      </c>
      <c r="AJ54">
        <v>209</v>
      </c>
      <c r="AK54">
        <v>251</v>
      </c>
      <c r="AL54">
        <v>206</v>
      </c>
      <c r="AM54">
        <v>251</v>
      </c>
      <c r="AN54">
        <v>454</v>
      </c>
      <c r="AO54">
        <v>402</v>
      </c>
      <c r="AP54">
        <v>613</v>
      </c>
      <c r="AQ54">
        <v>525</v>
      </c>
      <c r="AR54">
        <v>451</v>
      </c>
      <c r="AS54">
        <v>367</v>
      </c>
      <c r="AT54">
        <v>120</v>
      </c>
      <c r="AU54">
        <v>70</v>
      </c>
      <c r="AV54">
        <v>118</v>
      </c>
      <c r="AW54">
        <v>791</v>
      </c>
      <c r="AX54">
        <v>1460</v>
      </c>
      <c r="AY54">
        <v>966</v>
      </c>
      <c r="AZ54" t="s">
        <v>3640</v>
      </c>
      <c r="BA54">
        <v>45</v>
      </c>
      <c r="BB54">
        <v>57</v>
      </c>
      <c r="BC54">
        <v>45</v>
      </c>
      <c r="BD54">
        <v>8</v>
      </c>
      <c r="BE54">
        <v>90769</v>
      </c>
      <c r="BF54" t="s">
        <v>3643</v>
      </c>
      <c r="BG54" t="s">
        <v>3643</v>
      </c>
      <c r="BH54" t="s">
        <v>3643</v>
      </c>
      <c r="BI54" t="s">
        <v>3643</v>
      </c>
      <c r="BJ54" t="s">
        <v>3643</v>
      </c>
      <c r="BK54" t="s">
        <v>3643</v>
      </c>
      <c r="BL54" t="s">
        <v>3643</v>
      </c>
      <c r="BQ54" t="s">
        <v>13862</v>
      </c>
      <c r="BR54" t="s">
        <v>2505</v>
      </c>
      <c r="BS54">
        <v>2.4</v>
      </c>
      <c r="BT54" t="s">
        <v>3642</v>
      </c>
      <c r="BU54">
        <v>100</v>
      </c>
      <c r="BV54" t="s">
        <v>3651</v>
      </c>
      <c r="BW54" t="s">
        <v>3655</v>
      </c>
      <c r="BX54" t="s">
        <v>3668</v>
      </c>
      <c r="BY54" t="s">
        <v>3684</v>
      </c>
      <c r="BZ54" t="s">
        <v>3688</v>
      </c>
      <c r="CA54">
        <v>763.6356</v>
      </c>
      <c r="CE54">
        <v>4927.2678</v>
      </c>
      <c r="CF54">
        <v>1290.9078</v>
      </c>
      <c r="CG54">
        <v>6262.53</v>
      </c>
      <c r="CQ54">
        <v>1418.1804</v>
      </c>
      <c r="CS54">
        <v>1963.6344</v>
      </c>
      <c r="CU54">
        <v>5040.1245</v>
      </c>
      <c r="CV54">
        <v>8109.0828</v>
      </c>
      <c r="DB54">
        <v>29775.3633</v>
      </c>
      <c r="DC54">
        <v>3308.3737</v>
      </c>
      <c r="DD54">
        <v>15.44</v>
      </c>
      <c r="DE54">
        <v>9</v>
      </c>
      <c r="DF54" t="s">
        <v>3691</v>
      </c>
      <c r="DG54" t="s">
        <v>1819</v>
      </c>
      <c r="DH54">
        <v>236</v>
      </c>
      <c r="DI54">
        <v>428</v>
      </c>
      <c r="DJ54">
        <v>569</v>
      </c>
      <c r="DK54">
        <v>409</v>
      </c>
      <c r="DL54">
        <v>102.6666666666667</v>
      </c>
      <c r="DM54">
        <v>0.17</v>
      </c>
      <c r="DN54">
        <v>0.13</v>
      </c>
      <c r="DO54">
        <v>0</v>
      </c>
      <c r="DP54">
        <v>0.17</v>
      </c>
      <c r="DQ54">
        <v>28</v>
      </c>
      <c r="DR54">
        <v>69.18000000000001</v>
      </c>
      <c r="DS54" t="s">
        <v>3699</v>
      </c>
      <c r="DU54">
        <v>1</v>
      </c>
      <c r="DV54">
        <v>1</v>
      </c>
      <c r="DW54">
        <v>0</v>
      </c>
      <c r="DX54">
        <v>1</v>
      </c>
      <c r="DY54">
        <v>4403.39</v>
      </c>
      <c r="DZ54">
        <v>1095.02</v>
      </c>
      <c r="EA54">
        <v>24.9</v>
      </c>
      <c r="EB54" t="b">
        <v>1</v>
      </c>
      <c r="EC54" t="s">
        <v>3701</v>
      </c>
      <c r="ED54">
        <v>497</v>
      </c>
      <c r="EE54">
        <v>1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1</v>
      </c>
      <c r="EN54">
        <v>1</v>
      </c>
      <c r="ER54">
        <v>1</v>
      </c>
      <c r="ES54">
        <v>3</v>
      </c>
      <c r="ET54">
        <v>4</v>
      </c>
      <c r="EU54" t="s">
        <v>13</v>
      </c>
      <c r="EV54" t="s">
        <v>13867</v>
      </c>
      <c r="EW54" t="s">
        <v>19</v>
      </c>
    </row>
    <row r="55" spans="1:153">
      <c r="A55">
        <v>114123</v>
      </c>
      <c r="B55" t="s">
        <v>12089</v>
      </c>
      <c r="D55" t="s">
        <v>12089</v>
      </c>
      <c r="E55" t="s">
        <v>12710</v>
      </c>
      <c r="F55" t="s">
        <v>1819</v>
      </c>
      <c r="G55">
        <v>31.233745</v>
      </c>
      <c r="H55">
        <v>75.772558</v>
      </c>
      <c r="I55" t="s">
        <v>1824</v>
      </c>
      <c r="J55" t="s">
        <v>1938</v>
      </c>
      <c r="K55" t="s">
        <v>13287</v>
      </c>
      <c r="L55" t="s">
        <v>13287</v>
      </c>
      <c r="M55" t="s">
        <v>2505</v>
      </c>
      <c r="N55" t="s">
        <v>13537</v>
      </c>
      <c r="O55" t="s">
        <v>2898</v>
      </c>
      <c r="P55" t="s">
        <v>13744</v>
      </c>
      <c r="Q55">
        <v>3.17</v>
      </c>
      <c r="R55">
        <v>0.12</v>
      </c>
      <c r="S55">
        <v>0.1</v>
      </c>
      <c r="T55">
        <v>19.38</v>
      </c>
      <c r="U55">
        <v>1.23</v>
      </c>
      <c r="V55">
        <v>38.13</v>
      </c>
      <c r="W55">
        <v>1.95</v>
      </c>
      <c r="X55">
        <v>1.94</v>
      </c>
      <c r="Y55">
        <v>0.71</v>
      </c>
      <c r="Z55">
        <v>1.94</v>
      </c>
      <c r="AA55">
        <v>1.94</v>
      </c>
      <c r="AB55">
        <v>1.94</v>
      </c>
      <c r="AC55">
        <v>0.71</v>
      </c>
      <c r="AD55">
        <v>0.71</v>
      </c>
      <c r="AE55" t="s">
        <v>3356</v>
      </c>
      <c r="AF55" t="s">
        <v>3388</v>
      </c>
      <c r="AG55" t="s">
        <v>3383</v>
      </c>
      <c r="AH55">
        <v>3</v>
      </c>
      <c r="AI55">
        <v>6</v>
      </c>
      <c r="AJ55">
        <v>7</v>
      </c>
      <c r="AK55">
        <v>43</v>
      </c>
      <c r="AL55">
        <v>33</v>
      </c>
      <c r="AM55">
        <v>41</v>
      </c>
      <c r="AN55">
        <v>52</v>
      </c>
      <c r="AO55">
        <v>57</v>
      </c>
      <c r="AP55">
        <v>92</v>
      </c>
      <c r="AQ55">
        <v>96</v>
      </c>
      <c r="AR55">
        <v>93</v>
      </c>
      <c r="AS55">
        <v>96</v>
      </c>
      <c r="AT55">
        <v>8</v>
      </c>
      <c r="AU55">
        <v>9</v>
      </c>
      <c r="AV55">
        <v>2</v>
      </c>
      <c r="AW55">
        <v>82</v>
      </c>
      <c r="AX55">
        <v>173</v>
      </c>
      <c r="AY55">
        <v>321</v>
      </c>
      <c r="AZ55" t="s">
        <v>3640</v>
      </c>
      <c r="BA55">
        <v>0</v>
      </c>
      <c r="BB55">
        <v>0</v>
      </c>
      <c r="BC55">
        <v>0</v>
      </c>
      <c r="BD55">
        <v>0</v>
      </c>
      <c r="BE55">
        <v>262577</v>
      </c>
      <c r="BF55" t="s">
        <v>3642</v>
      </c>
      <c r="BG55" t="s">
        <v>3643</v>
      </c>
      <c r="BH55" t="s">
        <v>3643</v>
      </c>
      <c r="BI55" t="s">
        <v>3643</v>
      </c>
      <c r="BJ55" t="s">
        <v>3643</v>
      </c>
      <c r="BK55" t="s">
        <v>3643</v>
      </c>
      <c r="BL55" t="s">
        <v>3643</v>
      </c>
      <c r="BM55" t="s">
        <v>3646</v>
      </c>
      <c r="BN55" t="s">
        <v>3646</v>
      </c>
      <c r="BQ55" t="s">
        <v>30</v>
      </c>
      <c r="BT55" t="s">
        <v>3643</v>
      </c>
      <c r="BU55">
        <v>45</v>
      </c>
      <c r="BV55" t="s">
        <v>3651</v>
      </c>
      <c r="BW55" t="s">
        <v>3655</v>
      </c>
      <c r="BX55" t="s">
        <v>3660</v>
      </c>
      <c r="BY55" t="s">
        <v>3684</v>
      </c>
      <c r="BZ55" t="s">
        <v>3688</v>
      </c>
      <c r="CA55">
        <v>2036.3616</v>
      </c>
      <c r="CE55">
        <v>936.3627</v>
      </c>
      <c r="CF55">
        <v>90.90900000000001</v>
      </c>
      <c r="CG55">
        <v>830.2832</v>
      </c>
      <c r="CH55">
        <v>181.818</v>
      </c>
      <c r="CI55">
        <v>0</v>
      </c>
      <c r="CK55">
        <v>165.1392</v>
      </c>
      <c r="CN55">
        <v>854.5445999999999</v>
      </c>
      <c r="CP55">
        <v>1227.2715</v>
      </c>
      <c r="CQ55">
        <v>963.6354</v>
      </c>
      <c r="CR55">
        <v>436.3632</v>
      </c>
      <c r="CS55">
        <v>1067.194</v>
      </c>
      <c r="CU55">
        <v>481.656</v>
      </c>
      <c r="CV55">
        <v>1627.2711</v>
      </c>
      <c r="DB55">
        <v>10898.8095</v>
      </c>
      <c r="DC55">
        <v>1089.88095</v>
      </c>
      <c r="DD55">
        <v>8.1</v>
      </c>
      <c r="DE55">
        <v>10</v>
      </c>
      <c r="DF55" t="s">
        <v>3690</v>
      </c>
      <c r="DG55" t="s">
        <v>1819</v>
      </c>
      <c r="DH55">
        <v>39</v>
      </c>
      <c r="DI55">
        <v>54.5</v>
      </c>
      <c r="DJ55">
        <v>94</v>
      </c>
      <c r="DK55">
        <v>94.5</v>
      </c>
      <c r="DL55">
        <v>6.333333333333333</v>
      </c>
      <c r="DM55">
        <v>0.71</v>
      </c>
      <c r="DN55">
        <v>0.1</v>
      </c>
      <c r="DO55">
        <v>1.95</v>
      </c>
      <c r="DP55">
        <v>0.71</v>
      </c>
      <c r="DQ55">
        <v>8</v>
      </c>
      <c r="DR55">
        <v>25.38</v>
      </c>
      <c r="DS55" t="s">
        <v>3700</v>
      </c>
      <c r="DU55">
        <v>0</v>
      </c>
      <c r="DV55">
        <v>1</v>
      </c>
      <c r="DW55">
        <v>0</v>
      </c>
      <c r="DX55">
        <v>0</v>
      </c>
      <c r="DY55">
        <v>2034.41</v>
      </c>
      <c r="DZ55">
        <v>944.53</v>
      </c>
      <c r="EA55">
        <v>46.4</v>
      </c>
      <c r="EB55" t="b">
        <v>1</v>
      </c>
      <c r="EC55" t="s">
        <v>3703</v>
      </c>
      <c r="ED55">
        <v>895</v>
      </c>
      <c r="EE55">
        <v>0</v>
      </c>
      <c r="EF55">
        <v>1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1</v>
      </c>
      <c r="EN55">
        <v>1</v>
      </c>
      <c r="EO55">
        <v>5</v>
      </c>
      <c r="EP55">
        <v>5</v>
      </c>
      <c r="ER55">
        <v>1</v>
      </c>
      <c r="ES55">
        <v>1</v>
      </c>
      <c r="ET55">
        <v>4</v>
      </c>
      <c r="EU55" t="s">
        <v>13</v>
      </c>
      <c r="EV55" t="s">
        <v>13867</v>
      </c>
      <c r="EW55" t="s">
        <v>19</v>
      </c>
    </row>
    <row r="56" spans="1:153">
      <c r="A56">
        <v>103595</v>
      </c>
      <c r="B56" t="s">
        <v>12090</v>
      </c>
      <c r="D56" t="s">
        <v>12090</v>
      </c>
      <c r="E56" t="s">
        <v>12711</v>
      </c>
      <c r="F56" t="s">
        <v>1819</v>
      </c>
      <c r="G56">
        <v>23.251418</v>
      </c>
      <c r="H56">
        <v>69.67319000000001</v>
      </c>
      <c r="I56" t="s">
        <v>1823</v>
      </c>
      <c r="J56" t="s">
        <v>1908</v>
      </c>
      <c r="K56" t="s">
        <v>2090</v>
      </c>
      <c r="L56" t="s">
        <v>2090</v>
      </c>
      <c r="M56" t="s">
        <v>2505</v>
      </c>
      <c r="N56" t="s">
        <v>13538</v>
      </c>
      <c r="O56" t="s">
        <v>2898</v>
      </c>
      <c r="P56" t="s">
        <v>3047</v>
      </c>
      <c r="Q56">
        <v>50.01</v>
      </c>
      <c r="R56">
        <v>0.22</v>
      </c>
      <c r="S56">
        <v>0.47</v>
      </c>
      <c r="T56">
        <v>51.94</v>
      </c>
      <c r="U56">
        <v>96.45999999999999</v>
      </c>
      <c r="V56">
        <v>122.25</v>
      </c>
      <c r="W56">
        <v>1.68</v>
      </c>
      <c r="X56">
        <v>106.39</v>
      </c>
      <c r="Y56">
        <v>0.72</v>
      </c>
      <c r="Z56">
        <v>0.72</v>
      </c>
      <c r="AA56">
        <v>0.72</v>
      </c>
      <c r="AB56">
        <v>0.72</v>
      </c>
      <c r="AC56">
        <v>0.72</v>
      </c>
      <c r="AD56">
        <v>0.72</v>
      </c>
      <c r="AE56" t="s">
        <v>3367</v>
      </c>
      <c r="AF56" t="s">
        <v>3374</v>
      </c>
      <c r="AG56" t="s">
        <v>3432</v>
      </c>
      <c r="AH56">
        <v>4</v>
      </c>
      <c r="AI56">
        <v>14</v>
      </c>
      <c r="AJ56">
        <v>20</v>
      </c>
      <c r="AK56">
        <v>182</v>
      </c>
      <c r="AL56">
        <v>205</v>
      </c>
      <c r="AM56">
        <v>247</v>
      </c>
      <c r="AN56">
        <v>315</v>
      </c>
      <c r="AO56">
        <v>375</v>
      </c>
      <c r="AP56">
        <v>535</v>
      </c>
      <c r="AQ56">
        <v>481</v>
      </c>
      <c r="AR56">
        <v>530</v>
      </c>
      <c r="AS56">
        <v>544</v>
      </c>
      <c r="AT56">
        <v>145</v>
      </c>
      <c r="AU56">
        <v>105</v>
      </c>
      <c r="AV56">
        <v>152</v>
      </c>
      <c r="AW56">
        <v>802</v>
      </c>
      <c r="AX56">
        <v>1157</v>
      </c>
      <c r="AY56">
        <v>1939</v>
      </c>
      <c r="AZ56" t="s">
        <v>3641</v>
      </c>
      <c r="BE56">
        <v>274082</v>
      </c>
      <c r="BF56" t="s">
        <v>3642</v>
      </c>
      <c r="BG56" t="s">
        <v>3643</v>
      </c>
      <c r="BH56" t="s">
        <v>3643</v>
      </c>
      <c r="BI56" t="s">
        <v>3643</v>
      </c>
      <c r="BJ56" t="s">
        <v>3643</v>
      </c>
      <c r="BK56" t="s">
        <v>3643</v>
      </c>
      <c r="BL56" t="s">
        <v>3643</v>
      </c>
      <c r="BM56" t="s">
        <v>3646</v>
      </c>
      <c r="BN56" t="s">
        <v>3646</v>
      </c>
      <c r="BQ56" t="s">
        <v>30</v>
      </c>
      <c r="BT56" t="s">
        <v>3643</v>
      </c>
      <c r="BU56">
        <v>60</v>
      </c>
      <c r="BV56" t="s">
        <v>3651</v>
      </c>
      <c r="BW56" t="s">
        <v>3655</v>
      </c>
      <c r="BX56" t="s">
        <v>3659</v>
      </c>
      <c r="BY56" t="s">
        <v>3684</v>
      </c>
      <c r="BZ56" t="s">
        <v>3688</v>
      </c>
      <c r="CA56">
        <v>545.454</v>
      </c>
      <c r="CE56">
        <v>11037.1456</v>
      </c>
      <c r="CR56">
        <v>218.1816</v>
      </c>
      <c r="CV56">
        <v>3862.8447</v>
      </c>
      <c r="DB56">
        <v>15663.6259</v>
      </c>
      <c r="DC56">
        <v>1305.302158</v>
      </c>
      <c r="DD56">
        <v>6</v>
      </c>
      <c r="DE56">
        <v>12</v>
      </c>
      <c r="DF56" t="s">
        <v>3659</v>
      </c>
      <c r="DG56" t="s">
        <v>1819</v>
      </c>
      <c r="DH56">
        <v>211.3333333333333</v>
      </c>
      <c r="DI56">
        <v>345</v>
      </c>
      <c r="DJ56">
        <v>508</v>
      </c>
      <c r="DK56">
        <v>537</v>
      </c>
      <c r="DL56">
        <v>134</v>
      </c>
      <c r="DM56">
        <v>0.72</v>
      </c>
      <c r="DN56">
        <v>0.22</v>
      </c>
      <c r="DO56">
        <v>1.68</v>
      </c>
      <c r="DP56">
        <v>0.72</v>
      </c>
      <c r="DQ56">
        <v>25</v>
      </c>
      <c r="DR56">
        <v>32.3</v>
      </c>
      <c r="DS56" t="s">
        <v>3697</v>
      </c>
      <c r="DT56">
        <v>15</v>
      </c>
      <c r="DU56">
        <v>0</v>
      </c>
      <c r="DV56">
        <v>1</v>
      </c>
      <c r="DW56">
        <v>0</v>
      </c>
      <c r="DX56">
        <v>0</v>
      </c>
      <c r="DY56">
        <v>1392.6</v>
      </c>
      <c r="DZ56">
        <v>87.3</v>
      </c>
      <c r="EA56">
        <v>6.3</v>
      </c>
      <c r="EB56" t="b">
        <v>1</v>
      </c>
      <c r="EC56" t="s">
        <v>3702</v>
      </c>
      <c r="ED56">
        <v>1251</v>
      </c>
      <c r="EE56">
        <v>0</v>
      </c>
      <c r="EF56">
        <v>1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1</v>
      </c>
      <c r="EN56">
        <v>1</v>
      </c>
      <c r="EO56">
        <v>5</v>
      </c>
      <c r="EP56">
        <v>5</v>
      </c>
      <c r="ER56">
        <v>1</v>
      </c>
      <c r="ES56">
        <v>2</v>
      </c>
      <c r="ET56">
        <v>4</v>
      </c>
      <c r="EU56" t="s">
        <v>13</v>
      </c>
      <c r="EV56" t="s">
        <v>13867</v>
      </c>
      <c r="EW56" t="s">
        <v>19</v>
      </c>
    </row>
    <row r="57" spans="1:153">
      <c r="A57">
        <v>121224</v>
      </c>
      <c r="B57" t="s">
        <v>12091</v>
      </c>
      <c r="C57" t="s">
        <v>990</v>
      </c>
      <c r="D57" t="s">
        <v>12091</v>
      </c>
      <c r="E57" t="s">
        <v>12712</v>
      </c>
      <c r="F57" t="s">
        <v>1819</v>
      </c>
      <c r="G57">
        <v>20.458</v>
      </c>
      <c r="H57">
        <v>85.884034</v>
      </c>
      <c r="I57" t="s">
        <v>1834</v>
      </c>
      <c r="J57" t="s">
        <v>990</v>
      </c>
      <c r="K57" t="s">
        <v>990</v>
      </c>
      <c r="L57" t="s">
        <v>990</v>
      </c>
      <c r="M57" t="s">
        <v>2505</v>
      </c>
      <c r="N57" t="s">
        <v>13539</v>
      </c>
      <c r="O57" t="s">
        <v>2898</v>
      </c>
      <c r="P57" t="s">
        <v>13745</v>
      </c>
      <c r="Q57">
        <v>7.26</v>
      </c>
      <c r="R57">
        <v>0.25</v>
      </c>
      <c r="S57">
        <v>0.51</v>
      </c>
      <c r="T57">
        <v>1.96</v>
      </c>
      <c r="U57">
        <v>0.08</v>
      </c>
      <c r="V57">
        <v>0</v>
      </c>
      <c r="W57">
        <v>1.5</v>
      </c>
      <c r="X57">
        <v>0.3</v>
      </c>
      <c r="Y57">
        <v>0.11</v>
      </c>
      <c r="Z57">
        <v>0.11</v>
      </c>
      <c r="AA57">
        <v>0.11</v>
      </c>
      <c r="AB57">
        <v>0.11</v>
      </c>
      <c r="AC57">
        <v>0.11</v>
      </c>
      <c r="AD57">
        <v>0.11</v>
      </c>
      <c r="AE57" t="s">
        <v>3362</v>
      </c>
      <c r="AF57" t="s">
        <v>3448</v>
      </c>
      <c r="AG57" t="s">
        <v>3589</v>
      </c>
      <c r="AH57">
        <v>6</v>
      </c>
      <c r="AI57">
        <v>21</v>
      </c>
      <c r="AJ57">
        <v>39</v>
      </c>
      <c r="AK57">
        <v>135</v>
      </c>
      <c r="AL57">
        <v>137</v>
      </c>
      <c r="AM57">
        <v>163</v>
      </c>
      <c r="AN57">
        <v>282</v>
      </c>
      <c r="AO57">
        <v>271</v>
      </c>
      <c r="AP57">
        <v>431</v>
      </c>
      <c r="AQ57">
        <v>437</v>
      </c>
      <c r="AR57">
        <v>466</v>
      </c>
      <c r="AS57">
        <v>439</v>
      </c>
      <c r="AT57">
        <v>100</v>
      </c>
      <c r="AU57">
        <v>100</v>
      </c>
      <c r="AV57">
        <v>30</v>
      </c>
      <c r="AW57">
        <v>576</v>
      </c>
      <c r="AX57">
        <v>857</v>
      </c>
      <c r="AY57">
        <v>1154</v>
      </c>
      <c r="AZ57" t="s">
        <v>3640</v>
      </c>
      <c r="BA57">
        <v>78</v>
      </c>
      <c r="BB57">
        <v>65</v>
      </c>
      <c r="BC57">
        <v>14</v>
      </c>
      <c r="BD57">
        <v>1</v>
      </c>
      <c r="BE57">
        <v>224498</v>
      </c>
      <c r="BF57" t="s">
        <v>3642</v>
      </c>
      <c r="BG57" t="s">
        <v>3643</v>
      </c>
      <c r="BH57" t="s">
        <v>3643</v>
      </c>
      <c r="BI57" t="s">
        <v>3643</v>
      </c>
      <c r="BJ57" t="s">
        <v>3643</v>
      </c>
      <c r="BK57" t="s">
        <v>3643</v>
      </c>
      <c r="BL57" t="s">
        <v>3643</v>
      </c>
      <c r="BM57" t="s">
        <v>3646</v>
      </c>
      <c r="BN57" t="s">
        <v>3646</v>
      </c>
      <c r="BQ57" t="s">
        <v>30</v>
      </c>
      <c r="BR57" t="s">
        <v>2505</v>
      </c>
      <c r="BS57">
        <v>2.4</v>
      </c>
      <c r="BT57" t="s">
        <v>3643</v>
      </c>
      <c r="BU57">
        <v>55</v>
      </c>
      <c r="BV57" t="s">
        <v>3651</v>
      </c>
      <c r="BW57" t="s">
        <v>3655</v>
      </c>
      <c r="BX57" t="s">
        <v>3671</v>
      </c>
      <c r="BY57" t="s">
        <v>3684</v>
      </c>
      <c r="BZ57" t="s">
        <v>3688</v>
      </c>
      <c r="CA57">
        <v>743.0823</v>
      </c>
      <c r="CE57">
        <v>2845.0565</v>
      </c>
      <c r="CG57">
        <v>7782.1997</v>
      </c>
      <c r="CN57">
        <v>381.0273</v>
      </c>
      <c r="CQ57">
        <v>562.0548</v>
      </c>
      <c r="CR57">
        <v>145.4544</v>
      </c>
      <c r="CU57">
        <v>7894.7605</v>
      </c>
      <c r="CV57">
        <v>3198.8112</v>
      </c>
      <c r="DB57">
        <v>23552.4467</v>
      </c>
      <c r="DC57">
        <v>1962.703892</v>
      </c>
      <c r="DD57">
        <v>10</v>
      </c>
      <c r="DE57">
        <v>12</v>
      </c>
      <c r="DF57" t="s">
        <v>3693</v>
      </c>
      <c r="DG57" t="s">
        <v>1819</v>
      </c>
      <c r="DH57">
        <v>145</v>
      </c>
      <c r="DI57">
        <v>276.5</v>
      </c>
      <c r="DJ57">
        <v>434</v>
      </c>
      <c r="DK57">
        <v>452.5</v>
      </c>
      <c r="DL57">
        <v>76.66666666666667</v>
      </c>
      <c r="DM57">
        <v>0.11</v>
      </c>
      <c r="DN57">
        <v>0.25</v>
      </c>
      <c r="DO57">
        <v>0</v>
      </c>
      <c r="DP57">
        <v>0.11</v>
      </c>
      <c r="DQ57">
        <v>24</v>
      </c>
      <c r="DR57">
        <v>49.02</v>
      </c>
      <c r="DS57" t="s">
        <v>3697</v>
      </c>
      <c r="DU57">
        <v>0</v>
      </c>
      <c r="DV57">
        <v>1</v>
      </c>
      <c r="DW57">
        <v>0</v>
      </c>
      <c r="DX57">
        <v>1</v>
      </c>
      <c r="DY57">
        <v>2543.71</v>
      </c>
      <c r="DZ57">
        <v>581.01</v>
      </c>
      <c r="EA57">
        <v>22.8</v>
      </c>
      <c r="EB57" t="b">
        <v>1</v>
      </c>
      <c r="EC57" t="s">
        <v>3702</v>
      </c>
      <c r="ED57">
        <v>1083</v>
      </c>
      <c r="EE57">
        <v>0</v>
      </c>
      <c r="EF57">
        <v>1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1</v>
      </c>
      <c r="EN57">
        <v>1</v>
      </c>
      <c r="EO57">
        <v>5</v>
      </c>
      <c r="EP57">
        <v>5</v>
      </c>
      <c r="ER57">
        <v>1</v>
      </c>
      <c r="ES57">
        <v>2</v>
      </c>
      <c r="ET57">
        <v>4</v>
      </c>
      <c r="EU57" t="s">
        <v>13</v>
      </c>
      <c r="EV57" t="s">
        <v>13867</v>
      </c>
      <c r="EW57" t="s">
        <v>19</v>
      </c>
    </row>
    <row r="58" spans="1:153">
      <c r="A58">
        <v>118091</v>
      </c>
      <c r="B58" t="s">
        <v>12092</v>
      </c>
      <c r="D58" t="s">
        <v>12092</v>
      </c>
      <c r="E58" t="s">
        <v>12713</v>
      </c>
      <c r="F58" t="s">
        <v>1819</v>
      </c>
      <c r="G58">
        <v>28.72293667</v>
      </c>
      <c r="H58">
        <v>77.84456</v>
      </c>
      <c r="I58" t="s">
        <v>1832</v>
      </c>
      <c r="J58" t="s">
        <v>1006</v>
      </c>
      <c r="K58" t="s">
        <v>9931</v>
      </c>
      <c r="L58" t="s">
        <v>13365</v>
      </c>
      <c r="M58" t="s">
        <v>2506</v>
      </c>
      <c r="O58" t="s">
        <v>2901</v>
      </c>
      <c r="P58" t="s">
        <v>13746</v>
      </c>
      <c r="Q58">
        <v>4.79</v>
      </c>
      <c r="R58">
        <v>0.25</v>
      </c>
      <c r="S58">
        <v>0.43</v>
      </c>
      <c r="T58">
        <v>14.07</v>
      </c>
      <c r="U58">
        <v>5.17</v>
      </c>
      <c r="V58">
        <v>6.74</v>
      </c>
      <c r="W58">
        <v>2.97</v>
      </c>
      <c r="X58">
        <v>27.81</v>
      </c>
      <c r="Y58">
        <v>7.27</v>
      </c>
      <c r="Z58">
        <v>27.81</v>
      </c>
      <c r="AA58">
        <v>27.81</v>
      </c>
      <c r="AB58">
        <v>27.81</v>
      </c>
      <c r="AC58">
        <v>27.81</v>
      </c>
      <c r="AD58">
        <v>27.81</v>
      </c>
      <c r="AE58" t="s">
        <v>3356</v>
      </c>
      <c r="AF58" t="s">
        <v>3350</v>
      </c>
      <c r="AG58" t="s">
        <v>3394</v>
      </c>
      <c r="AH58">
        <v>1</v>
      </c>
      <c r="AI58">
        <v>1</v>
      </c>
      <c r="AJ58">
        <v>2</v>
      </c>
      <c r="AK58">
        <v>8</v>
      </c>
      <c r="AL58">
        <v>9</v>
      </c>
      <c r="AM58">
        <v>10</v>
      </c>
      <c r="AN58">
        <v>25</v>
      </c>
      <c r="AO58">
        <v>3</v>
      </c>
      <c r="AP58">
        <v>84</v>
      </c>
      <c r="AQ58">
        <v>135</v>
      </c>
      <c r="AR58">
        <v>122</v>
      </c>
      <c r="AS58">
        <v>211</v>
      </c>
      <c r="AT58">
        <v>68</v>
      </c>
      <c r="AU58">
        <v>46</v>
      </c>
      <c r="AV58">
        <v>16</v>
      </c>
      <c r="AW58">
        <v>54</v>
      </c>
      <c r="AX58">
        <v>127</v>
      </c>
      <c r="AY58">
        <v>508</v>
      </c>
      <c r="AZ58" t="s">
        <v>3641</v>
      </c>
      <c r="BA58">
        <v>0</v>
      </c>
      <c r="BB58">
        <v>0</v>
      </c>
      <c r="BC58">
        <v>0</v>
      </c>
      <c r="BD58">
        <v>0</v>
      </c>
      <c r="BE58">
        <v>61211</v>
      </c>
      <c r="BF58" t="s">
        <v>3643</v>
      </c>
      <c r="BG58" t="s">
        <v>3643</v>
      </c>
      <c r="BH58" t="s">
        <v>3643</v>
      </c>
      <c r="BI58" t="s">
        <v>3643</v>
      </c>
      <c r="BJ58" t="s">
        <v>3643</v>
      </c>
      <c r="BK58" t="s">
        <v>3643</v>
      </c>
      <c r="BL58" t="s">
        <v>3643</v>
      </c>
      <c r="BQ58" t="s">
        <v>30</v>
      </c>
      <c r="BT58" t="s">
        <v>3642</v>
      </c>
      <c r="BU58">
        <v>95</v>
      </c>
      <c r="BV58" t="s">
        <v>3651</v>
      </c>
      <c r="BW58" t="s">
        <v>3655</v>
      </c>
      <c r="BX58" t="s">
        <v>3669</v>
      </c>
      <c r="BY58" t="s">
        <v>3684</v>
      </c>
      <c r="BZ58" t="s">
        <v>3688</v>
      </c>
      <c r="CA58">
        <v>5964.4327</v>
      </c>
      <c r="CE58">
        <v>2113.6056</v>
      </c>
      <c r="CF58">
        <v>363.636</v>
      </c>
      <c r="CG58">
        <v>107.1432</v>
      </c>
      <c r="CQ58">
        <v>713.2326</v>
      </c>
      <c r="CR58">
        <v>90.90900000000001</v>
      </c>
      <c r="CU58">
        <v>482.1444</v>
      </c>
      <c r="CV58">
        <v>3545.451</v>
      </c>
      <c r="DB58">
        <v>13380.5545</v>
      </c>
      <c r="DC58">
        <v>1672.569313</v>
      </c>
      <c r="DD58">
        <v>3.38</v>
      </c>
      <c r="DE58">
        <v>8</v>
      </c>
      <c r="DF58" t="s">
        <v>3669</v>
      </c>
      <c r="DG58" t="s">
        <v>1819</v>
      </c>
      <c r="DH58">
        <v>9</v>
      </c>
      <c r="DI58">
        <v>14</v>
      </c>
      <c r="DJ58">
        <v>109.5</v>
      </c>
      <c r="DK58">
        <v>166.5</v>
      </c>
      <c r="DL58">
        <v>43.33333333333334</v>
      </c>
      <c r="DM58">
        <v>27.81</v>
      </c>
      <c r="DN58">
        <v>0.25</v>
      </c>
      <c r="DO58">
        <v>2.97</v>
      </c>
      <c r="DP58">
        <v>7.27</v>
      </c>
      <c r="DQ58">
        <v>6</v>
      </c>
      <c r="DR58">
        <v>42.08</v>
      </c>
      <c r="DS58" t="s">
        <v>3697</v>
      </c>
      <c r="DT58">
        <v>15</v>
      </c>
      <c r="DU58">
        <v>1</v>
      </c>
      <c r="DV58">
        <v>1</v>
      </c>
      <c r="DW58">
        <v>0</v>
      </c>
      <c r="DX58">
        <v>0</v>
      </c>
      <c r="DY58">
        <v>1246.3</v>
      </c>
      <c r="DZ58">
        <v>-426.27</v>
      </c>
      <c r="EA58">
        <v>-34.2</v>
      </c>
      <c r="EB58" t="b">
        <v>0</v>
      </c>
      <c r="EC58" t="s">
        <v>3697</v>
      </c>
      <c r="ED58">
        <v>1392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1</v>
      </c>
      <c r="EN58">
        <v>1</v>
      </c>
      <c r="ER58">
        <v>0</v>
      </c>
      <c r="ES58">
        <v>2</v>
      </c>
      <c r="ET58">
        <v>4</v>
      </c>
      <c r="EU58" t="s">
        <v>13</v>
      </c>
      <c r="EV58" t="s">
        <v>13867</v>
      </c>
      <c r="EW58" t="s">
        <v>19</v>
      </c>
    </row>
    <row r="59" spans="1:153">
      <c r="A59">
        <v>115470</v>
      </c>
      <c r="B59" t="s">
        <v>12093</v>
      </c>
      <c r="C59" t="s">
        <v>1050</v>
      </c>
      <c r="D59" t="s">
        <v>12093</v>
      </c>
      <c r="E59" t="s">
        <v>12714</v>
      </c>
      <c r="F59" t="s">
        <v>1819</v>
      </c>
      <c r="G59">
        <v>23.00496</v>
      </c>
      <c r="H59">
        <v>72.59500800000001</v>
      </c>
      <c r="I59" t="s">
        <v>1823</v>
      </c>
      <c r="J59" t="s">
        <v>1994</v>
      </c>
      <c r="K59" t="s">
        <v>2224</v>
      </c>
      <c r="L59" t="s">
        <v>1994</v>
      </c>
      <c r="M59" t="s">
        <v>2505</v>
      </c>
      <c r="N59" t="s">
        <v>13540</v>
      </c>
      <c r="O59" t="s">
        <v>2898</v>
      </c>
      <c r="P59" t="s">
        <v>11541</v>
      </c>
      <c r="Q59">
        <v>6.97</v>
      </c>
      <c r="R59">
        <v>0.08</v>
      </c>
      <c r="S59">
        <v>0.46</v>
      </c>
      <c r="T59">
        <v>4.29</v>
      </c>
      <c r="U59">
        <v>2.06</v>
      </c>
      <c r="V59">
        <v>0.26</v>
      </c>
      <c r="W59">
        <v>1.31</v>
      </c>
      <c r="X59">
        <v>0.97</v>
      </c>
      <c r="Y59">
        <v>0.12</v>
      </c>
      <c r="Z59">
        <v>0.12</v>
      </c>
      <c r="AA59">
        <v>0.12</v>
      </c>
      <c r="AB59">
        <v>0.12</v>
      </c>
      <c r="AC59">
        <v>0.12</v>
      </c>
      <c r="AD59">
        <v>0.12</v>
      </c>
      <c r="AE59" t="s">
        <v>3359</v>
      </c>
      <c r="AF59" t="s">
        <v>3536</v>
      </c>
      <c r="AG59" t="s">
        <v>3623</v>
      </c>
      <c r="AH59">
        <v>5</v>
      </c>
      <c r="AI59">
        <v>14</v>
      </c>
      <c r="AJ59">
        <v>41</v>
      </c>
      <c r="AK59">
        <v>20</v>
      </c>
      <c r="AL59">
        <v>49</v>
      </c>
      <c r="AM59">
        <v>267</v>
      </c>
      <c r="AN59">
        <v>198</v>
      </c>
      <c r="AO59">
        <v>905</v>
      </c>
      <c r="AP59">
        <v>1500</v>
      </c>
      <c r="AQ59">
        <v>997</v>
      </c>
      <c r="AR59">
        <v>1287</v>
      </c>
      <c r="AS59">
        <v>1214</v>
      </c>
      <c r="AT59">
        <v>488</v>
      </c>
      <c r="AU59">
        <v>516</v>
      </c>
      <c r="AV59">
        <v>258</v>
      </c>
      <c r="AW59">
        <v>1141</v>
      </c>
      <c r="AX59">
        <v>1983</v>
      </c>
      <c r="AY59">
        <v>3600</v>
      </c>
      <c r="AZ59" t="s">
        <v>3639</v>
      </c>
      <c r="BE59">
        <v>147058</v>
      </c>
      <c r="BF59" t="s">
        <v>3642</v>
      </c>
      <c r="BG59" t="s">
        <v>3643</v>
      </c>
      <c r="BH59" t="s">
        <v>3643</v>
      </c>
      <c r="BI59" t="s">
        <v>3643</v>
      </c>
      <c r="BJ59" t="s">
        <v>3643</v>
      </c>
      <c r="BK59" t="s">
        <v>3643</v>
      </c>
      <c r="BL59" t="s">
        <v>3643</v>
      </c>
      <c r="BM59" t="s">
        <v>3646</v>
      </c>
      <c r="BN59" t="s">
        <v>3646</v>
      </c>
      <c r="BQ59" t="s">
        <v>30</v>
      </c>
      <c r="BR59" t="s">
        <v>2505</v>
      </c>
      <c r="BS59">
        <v>1.8</v>
      </c>
      <c r="BT59" t="s">
        <v>3643</v>
      </c>
      <c r="BU59">
        <v>45</v>
      </c>
      <c r="BV59" t="s">
        <v>3651</v>
      </c>
      <c r="BW59" t="s">
        <v>3655</v>
      </c>
      <c r="BX59" t="s">
        <v>3659</v>
      </c>
      <c r="BY59" t="s">
        <v>1050</v>
      </c>
      <c r="BZ59" t="s">
        <v>3688</v>
      </c>
      <c r="CE59">
        <v>8717.779200000001</v>
      </c>
      <c r="CU59">
        <v>2136.1857</v>
      </c>
      <c r="CV59">
        <v>6681.4176</v>
      </c>
      <c r="DB59">
        <v>17535.3825</v>
      </c>
      <c r="DC59">
        <v>1753.53825</v>
      </c>
      <c r="DD59">
        <v>4.2</v>
      </c>
      <c r="DE59">
        <v>10</v>
      </c>
      <c r="DF59" t="s">
        <v>3659</v>
      </c>
      <c r="DG59" t="s">
        <v>1819</v>
      </c>
      <c r="DH59">
        <v>112</v>
      </c>
      <c r="DI59">
        <v>551.5</v>
      </c>
      <c r="DJ59">
        <v>1248.5</v>
      </c>
      <c r="DK59">
        <v>1250.5</v>
      </c>
      <c r="DL59">
        <v>420.6666666666667</v>
      </c>
      <c r="DM59">
        <v>0.12</v>
      </c>
      <c r="DN59">
        <v>0.08</v>
      </c>
      <c r="DO59">
        <v>0.26</v>
      </c>
      <c r="DP59">
        <v>0.12</v>
      </c>
      <c r="DQ59">
        <v>37</v>
      </c>
      <c r="DR59">
        <v>44.08</v>
      </c>
      <c r="DS59" t="s">
        <v>3697</v>
      </c>
      <c r="DT59">
        <v>150</v>
      </c>
      <c r="DU59">
        <v>0</v>
      </c>
      <c r="DV59">
        <v>1</v>
      </c>
      <c r="DW59">
        <v>0</v>
      </c>
      <c r="DX59">
        <v>1</v>
      </c>
      <c r="DY59">
        <v>727.3200000000001</v>
      </c>
      <c r="DZ59">
        <v>-1026.22</v>
      </c>
      <c r="EA59">
        <v>-141.1</v>
      </c>
      <c r="EB59" t="b">
        <v>0</v>
      </c>
      <c r="EC59" t="s">
        <v>3697</v>
      </c>
      <c r="ED59">
        <v>1466</v>
      </c>
      <c r="EE59">
        <v>0</v>
      </c>
      <c r="EF59">
        <v>1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1</v>
      </c>
      <c r="EN59">
        <v>1</v>
      </c>
      <c r="EO59">
        <v>5</v>
      </c>
      <c r="EP59">
        <v>5</v>
      </c>
      <c r="ER59">
        <v>1</v>
      </c>
      <c r="ES59">
        <v>2</v>
      </c>
      <c r="ET59">
        <v>4</v>
      </c>
      <c r="EU59" t="s">
        <v>13</v>
      </c>
      <c r="EV59" t="s">
        <v>13867</v>
      </c>
      <c r="EW59" t="s">
        <v>19</v>
      </c>
    </row>
    <row r="60" spans="1:153">
      <c r="A60">
        <v>119460</v>
      </c>
      <c r="B60" t="s">
        <v>12094</v>
      </c>
      <c r="D60" t="s">
        <v>12094</v>
      </c>
      <c r="E60" t="s">
        <v>12715</v>
      </c>
      <c r="F60" t="s">
        <v>1819</v>
      </c>
      <c r="G60">
        <v>18.627205</v>
      </c>
      <c r="H60">
        <v>74.03397</v>
      </c>
      <c r="I60" t="s">
        <v>1827</v>
      </c>
      <c r="J60" t="s">
        <v>994</v>
      </c>
      <c r="K60" t="s">
        <v>2133</v>
      </c>
      <c r="L60" t="s">
        <v>13366</v>
      </c>
      <c r="M60" t="s">
        <v>2506</v>
      </c>
      <c r="O60" t="s">
        <v>2898</v>
      </c>
      <c r="P60" t="s">
        <v>3098</v>
      </c>
      <c r="Q60">
        <v>10.05</v>
      </c>
      <c r="R60">
        <v>0.2</v>
      </c>
      <c r="S60">
        <v>3.72</v>
      </c>
      <c r="T60">
        <v>11.74</v>
      </c>
      <c r="U60">
        <v>2.42</v>
      </c>
      <c r="V60">
        <v>4.8</v>
      </c>
      <c r="W60">
        <v>14.36</v>
      </c>
      <c r="X60">
        <v>12.93</v>
      </c>
      <c r="Y60">
        <v>6.46</v>
      </c>
      <c r="Z60">
        <v>6.46</v>
      </c>
      <c r="AA60">
        <v>6.46</v>
      </c>
      <c r="AB60">
        <v>6.46</v>
      </c>
      <c r="AC60">
        <v>6.46</v>
      </c>
      <c r="AD60">
        <v>6.46</v>
      </c>
      <c r="AE60" t="s">
        <v>3390</v>
      </c>
      <c r="AF60" t="s">
        <v>3360</v>
      </c>
      <c r="AG60" t="s">
        <v>3363</v>
      </c>
      <c r="AH60">
        <v>0</v>
      </c>
      <c r="AI60">
        <v>0</v>
      </c>
      <c r="AJ60">
        <v>0</v>
      </c>
      <c r="AK60">
        <v>37</v>
      </c>
      <c r="AL60">
        <v>47</v>
      </c>
      <c r="AM60">
        <v>58</v>
      </c>
      <c r="AN60">
        <v>74</v>
      </c>
      <c r="AO60">
        <v>12</v>
      </c>
      <c r="AP60">
        <v>209</v>
      </c>
      <c r="AQ60">
        <v>332</v>
      </c>
      <c r="AR60">
        <v>329</v>
      </c>
      <c r="AS60">
        <v>532</v>
      </c>
      <c r="AT60">
        <v>189</v>
      </c>
      <c r="AU60">
        <v>144</v>
      </c>
      <c r="AV60">
        <v>52</v>
      </c>
      <c r="AW60">
        <v>331</v>
      </c>
      <c r="AX60">
        <v>572</v>
      </c>
      <c r="AY60">
        <v>812</v>
      </c>
      <c r="AZ60" t="s">
        <v>3641</v>
      </c>
      <c r="BA60">
        <v>84</v>
      </c>
      <c r="BB60">
        <v>31</v>
      </c>
      <c r="BC60">
        <v>25</v>
      </c>
      <c r="BD60">
        <v>3</v>
      </c>
      <c r="BE60">
        <v>93817</v>
      </c>
      <c r="BF60" t="s">
        <v>3642</v>
      </c>
      <c r="BG60" t="s">
        <v>3643</v>
      </c>
      <c r="BH60" t="s">
        <v>3643</v>
      </c>
      <c r="BI60" t="s">
        <v>3643</v>
      </c>
      <c r="BJ60" t="s">
        <v>3643</v>
      </c>
      <c r="BK60" t="s">
        <v>3643</v>
      </c>
      <c r="BL60" t="s">
        <v>3643</v>
      </c>
      <c r="BM60" t="s">
        <v>3646</v>
      </c>
      <c r="BN60" t="s">
        <v>3646</v>
      </c>
      <c r="BQ60" t="s">
        <v>30</v>
      </c>
      <c r="BT60" t="s">
        <v>3643</v>
      </c>
      <c r="BU60">
        <v>45</v>
      </c>
      <c r="BV60" t="s">
        <v>3651</v>
      </c>
      <c r="BW60" t="s">
        <v>3655</v>
      </c>
      <c r="BX60" t="s">
        <v>3663</v>
      </c>
      <c r="BY60" t="s">
        <v>3684</v>
      </c>
      <c r="BZ60" t="s">
        <v>3688</v>
      </c>
      <c r="CA60">
        <v>90.90900000000001</v>
      </c>
      <c r="CE60">
        <v>1818.18</v>
      </c>
      <c r="CF60">
        <v>527.2722</v>
      </c>
      <c r="CG60">
        <v>204.5475</v>
      </c>
      <c r="CQ60">
        <v>1272.726</v>
      </c>
      <c r="CU60">
        <v>681.825</v>
      </c>
      <c r="CV60">
        <v>4299.9957</v>
      </c>
      <c r="DB60">
        <v>8895.455400000001</v>
      </c>
      <c r="DC60">
        <v>1482.5759</v>
      </c>
      <c r="DD60">
        <v>8.83</v>
      </c>
      <c r="DE60">
        <v>6</v>
      </c>
      <c r="DF60" t="s">
        <v>3663</v>
      </c>
      <c r="DG60" t="s">
        <v>1819</v>
      </c>
      <c r="DH60">
        <v>47.33333333333334</v>
      </c>
      <c r="DI60">
        <v>43</v>
      </c>
      <c r="DJ60">
        <v>270.5</v>
      </c>
      <c r="DK60">
        <v>430.5</v>
      </c>
      <c r="DL60">
        <v>128.3333333333333</v>
      </c>
      <c r="DM60">
        <v>6.46</v>
      </c>
      <c r="DN60">
        <v>0.2</v>
      </c>
      <c r="DO60">
        <v>4.8</v>
      </c>
      <c r="DP60">
        <v>6.46</v>
      </c>
      <c r="DQ60">
        <v>3</v>
      </c>
      <c r="DR60">
        <v>37.16</v>
      </c>
      <c r="DS60" t="s">
        <v>3697</v>
      </c>
      <c r="DT60">
        <v>15</v>
      </c>
      <c r="DU60">
        <v>0</v>
      </c>
      <c r="DV60">
        <v>1</v>
      </c>
      <c r="DW60">
        <v>0</v>
      </c>
      <c r="DX60">
        <v>0</v>
      </c>
      <c r="DY60">
        <v>2370.14</v>
      </c>
      <c r="DZ60">
        <v>887.5700000000001</v>
      </c>
      <c r="EA60">
        <v>37.4</v>
      </c>
      <c r="EB60" t="b">
        <v>1</v>
      </c>
      <c r="EC60" t="s">
        <v>3702</v>
      </c>
      <c r="ED60">
        <v>958</v>
      </c>
      <c r="EE60">
        <v>0</v>
      </c>
      <c r="EF60">
        <v>1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1</v>
      </c>
      <c r="EN60">
        <v>1</v>
      </c>
      <c r="EO60">
        <v>5</v>
      </c>
      <c r="EP60">
        <v>5</v>
      </c>
      <c r="ER60">
        <v>0</v>
      </c>
      <c r="ES60">
        <v>2</v>
      </c>
      <c r="ET60">
        <v>4</v>
      </c>
      <c r="EU60" t="s">
        <v>13</v>
      </c>
      <c r="EV60" t="s">
        <v>13867</v>
      </c>
      <c r="EW60" t="s">
        <v>19</v>
      </c>
    </row>
    <row r="61" spans="1:153">
      <c r="A61">
        <v>119670</v>
      </c>
      <c r="B61" t="s">
        <v>12095</v>
      </c>
      <c r="C61" t="s">
        <v>994</v>
      </c>
      <c r="D61" t="s">
        <v>12095</v>
      </c>
      <c r="E61" t="s">
        <v>12716</v>
      </c>
      <c r="F61" t="s">
        <v>1819</v>
      </c>
      <c r="G61">
        <v>18.474114</v>
      </c>
      <c r="H61">
        <v>73.821123</v>
      </c>
      <c r="I61" t="s">
        <v>1827</v>
      </c>
      <c r="J61" t="s">
        <v>994</v>
      </c>
      <c r="K61" t="s">
        <v>2055</v>
      </c>
      <c r="L61" t="s">
        <v>994</v>
      </c>
      <c r="M61" t="s">
        <v>2505</v>
      </c>
      <c r="N61" t="s">
        <v>13541</v>
      </c>
      <c r="O61" t="s">
        <v>13723</v>
      </c>
      <c r="P61" t="s">
        <v>3299</v>
      </c>
      <c r="Q61">
        <v>6.08</v>
      </c>
      <c r="R61">
        <v>0.3</v>
      </c>
      <c r="S61">
        <v>1.39</v>
      </c>
      <c r="T61">
        <v>1.81</v>
      </c>
      <c r="U61">
        <v>0.28</v>
      </c>
      <c r="V61">
        <v>0.1</v>
      </c>
      <c r="W61">
        <v>7.25</v>
      </c>
      <c r="X61">
        <v>1.32</v>
      </c>
      <c r="Y61">
        <v>0.04</v>
      </c>
      <c r="Z61">
        <v>0.04</v>
      </c>
      <c r="AA61">
        <v>0.04</v>
      </c>
      <c r="AB61">
        <v>0.04</v>
      </c>
      <c r="AC61">
        <v>0.04</v>
      </c>
      <c r="AD61">
        <v>0.04</v>
      </c>
      <c r="AE61" t="s">
        <v>3360</v>
      </c>
      <c r="AF61" t="s">
        <v>3378</v>
      </c>
      <c r="AG61" t="s">
        <v>3478</v>
      </c>
      <c r="AH61">
        <v>0</v>
      </c>
      <c r="AI61">
        <v>34</v>
      </c>
      <c r="AJ61">
        <v>56</v>
      </c>
      <c r="AK61">
        <v>186</v>
      </c>
      <c r="AL61">
        <v>190</v>
      </c>
      <c r="AM61">
        <v>239</v>
      </c>
      <c r="AN61">
        <v>468</v>
      </c>
      <c r="AO61">
        <v>469</v>
      </c>
      <c r="AP61">
        <v>800</v>
      </c>
      <c r="AQ61">
        <v>768</v>
      </c>
      <c r="AR61">
        <v>553</v>
      </c>
      <c r="AS61">
        <v>556</v>
      </c>
      <c r="AT61">
        <v>165</v>
      </c>
      <c r="AU61">
        <v>89</v>
      </c>
      <c r="AV61">
        <v>30</v>
      </c>
      <c r="AW61">
        <v>1254</v>
      </c>
      <c r="AX61">
        <v>1358</v>
      </c>
      <c r="AY61">
        <v>1242</v>
      </c>
      <c r="AZ61" t="s">
        <v>3639</v>
      </c>
      <c r="BA61">
        <v>59</v>
      </c>
      <c r="BB61">
        <v>62</v>
      </c>
      <c r="BC61">
        <v>59</v>
      </c>
      <c r="BD61">
        <v>33</v>
      </c>
      <c r="BE61">
        <v>322260</v>
      </c>
      <c r="BF61" t="s">
        <v>3643</v>
      </c>
      <c r="BG61" t="s">
        <v>3643</v>
      </c>
      <c r="BH61" t="s">
        <v>3643</v>
      </c>
      <c r="BI61" t="s">
        <v>3643</v>
      </c>
      <c r="BJ61" t="s">
        <v>3643</v>
      </c>
      <c r="BK61" t="s">
        <v>3643</v>
      </c>
      <c r="BL61" t="s">
        <v>3643</v>
      </c>
      <c r="BQ61" t="s">
        <v>13862</v>
      </c>
      <c r="BR61" t="s">
        <v>2505</v>
      </c>
      <c r="BS61">
        <v>0.7</v>
      </c>
      <c r="BT61" t="s">
        <v>3642</v>
      </c>
      <c r="BU61">
        <v>140</v>
      </c>
      <c r="BV61" t="s">
        <v>3651</v>
      </c>
      <c r="BW61" t="s">
        <v>3655</v>
      </c>
      <c r="BX61" t="s">
        <v>3663</v>
      </c>
      <c r="BY61" t="s">
        <v>994</v>
      </c>
      <c r="BZ61" t="s">
        <v>3688</v>
      </c>
      <c r="CA61">
        <v>24529.62</v>
      </c>
      <c r="CH61">
        <v>5067.189</v>
      </c>
      <c r="CL61">
        <v>2836.366</v>
      </c>
      <c r="CM61">
        <v>4143.6354</v>
      </c>
      <c r="CN61">
        <v>2232.4089</v>
      </c>
      <c r="CQ61">
        <v>29869.536</v>
      </c>
      <c r="DB61">
        <v>68678.7553</v>
      </c>
      <c r="DC61">
        <v>5723.229608</v>
      </c>
      <c r="DD61">
        <v>19.42</v>
      </c>
      <c r="DE61">
        <v>12</v>
      </c>
      <c r="DF61" t="s">
        <v>3663</v>
      </c>
      <c r="DG61" t="s">
        <v>1819</v>
      </c>
      <c r="DH61">
        <v>205</v>
      </c>
      <c r="DI61">
        <v>468.5</v>
      </c>
      <c r="DJ61">
        <v>784</v>
      </c>
      <c r="DK61">
        <v>554.5</v>
      </c>
      <c r="DL61">
        <v>94.66666666666669</v>
      </c>
      <c r="DM61">
        <v>0.04</v>
      </c>
      <c r="DN61">
        <v>0.3</v>
      </c>
      <c r="DO61">
        <v>0.1</v>
      </c>
      <c r="DP61">
        <v>0.04</v>
      </c>
      <c r="DQ61">
        <v>7</v>
      </c>
      <c r="DR61">
        <v>85.08</v>
      </c>
      <c r="DS61" t="s">
        <v>3698</v>
      </c>
      <c r="DT61">
        <v>150</v>
      </c>
      <c r="DU61">
        <v>1</v>
      </c>
      <c r="DV61">
        <v>1</v>
      </c>
      <c r="DW61">
        <v>0</v>
      </c>
      <c r="DX61">
        <v>1</v>
      </c>
      <c r="DY61">
        <v>5800.24</v>
      </c>
      <c r="DZ61">
        <v>77.01000000000001</v>
      </c>
      <c r="EA61">
        <v>1.3</v>
      </c>
      <c r="EB61" t="b">
        <v>1</v>
      </c>
      <c r="EC61" t="s">
        <v>3704</v>
      </c>
      <c r="ED61">
        <v>308</v>
      </c>
      <c r="EE61">
        <v>1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1</v>
      </c>
      <c r="EN61">
        <v>1</v>
      </c>
      <c r="ER61">
        <v>1</v>
      </c>
      <c r="ES61">
        <v>4</v>
      </c>
      <c r="ET61">
        <v>4</v>
      </c>
      <c r="EU61" t="s">
        <v>13</v>
      </c>
      <c r="EV61" t="s">
        <v>13867</v>
      </c>
      <c r="EW61" t="s">
        <v>19</v>
      </c>
    </row>
    <row r="62" spans="1:153">
      <c r="A62">
        <v>116910</v>
      </c>
      <c r="B62" t="s">
        <v>12096</v>
      </c>
      <c r="D62" t="s">
        <v>12096</v>
      </c>
      <c r="E62" t="s">
        <v>12717</v>
      </c>
      <c r="F62" t="s">
        <v>1819</v>
      </c>
      <c r="G62">
        <v>23.246054</v>
      </c>
      <c r="H62">
        <v>72.658689</v>
      </c>
      <c r="I62" t="s">
        <v>1823</v>
      </c>
      <c r="J62" t="s">
        <v>1988</v>
      </c>
      <c r="K62" t="s">
        <v>1988</v>
      </c>
      <c r="L62" t="s">
        <v>13367</v>
      </c>
      <c r="M62" t="s">
        <v>2505</v>
      </c>
      <c r="N62" t="s">
        <v>13367</v>
      </c>
      <c r="O62" t="s">
        <v>2898</v>
      </c>
      <c r="P62" t="s">
        <v>11895</v>
      </c>
      <c r="Q62">
        <v>4.05</v>
      </c>
      <c r="R62">
        <v>0.08</v>
      </c>
      <c r="S62">
        <v>3.59</v>
      </c>
      <c r="T62">
        <v>17.48</v>
      </c>
      <c r="U62">
        <v>16.33</v>
      </c>
      <c r="V62">
        <v>16.83</v>
      </c>
      <c r="W62">
        <v>3.16</v>
      </c>
      <c r="X62">
        <v>7.79</v>
      </c>
      <c r="Y62">
        <v>1.9</v>
      </c>
      <c r="Z62">
        <v>7.61</v>
      </c>
      <c r="AA62">
        <v>7.61</v>
      </c>
      <c r="AB62">
        <v>7.61</v>
      </c>
      <c r="AC62">
        <v>7.61</v>
      </c>
      <c r="AD62">
        <v>7.61</v>
      </c>
      <c r="AE62" t="s">
        <v>3361</v>
      </c>
      <c r="AF62" t="s">
        <v>3474</v>
      </c>
      <c r="AG62" t="s">
        <v>3437</v>
      </c>
      <c r="AH62">
        <v>0</v>
      </c>
      <c r="AI62">
        <v>0</v>
      </c>
      <c r="AJ62">
        <v>0</v>
      </c>
      <c r="AK62">
        <v>1318</v>
      </c>
      <c r="AL62">
        <v>2263</v>
      </c>
      <c r="AM62">
        <v>3768</v>
      </c>
      <c r="AN62">
        <v>4094</v>
      </c>
      <c r="AO62">
        <v>5633</v>
      </c>
      <c r="AP62">
        <v>7687</v>
      </c>
      <c r="AQ62">
        <v>4217</v>
      </c>
      <c r="AR62">
        <v>5444</v>
      </c>
      <c r="AS62">
        <v>5310</v>
      </c>
      <c r="AT62">
        <v>2115</v>
      </c>
      <c r="AU62">
        <v>2195</v>
      </c>
      <c r="AV62">
        <v>1097</v>
      </c>
      <c r="AW62">
        <v>7351</v>
      </c>
      <c r="AX62">
        <v>14651</v>
      </c>
      <c r="AY62">
        <v>21952</v>
      </c>
      <c r="AZ62" t="s">
        <v>3639</v>
      </c>
      <c r="BE62">
        <v>162796</v>
      </c>
      <c r="BF62" t="s">
        <v>3642</v>
      </c>
      <c r="BG62" t="s">
        <v>3643</v>
      </c>
      <c r="BH62" t="s">
        <v>3643</v>
      </c>
      <c r="BI62" t="s">
        <v>3643</v>
      </c>
      <c r="BJ62" t="s">
        <v>3643</v>
      </c>
      <c r="BK62" t="s">
        <v>3643</v>
      </c>
      <c r="BL62" t="s">
        <v>3643</v>
      </c>
      <c r="BM62" t="s">
        <v>3646</v>
      </c>
      <c r="BN62" t="s">
        <v>3646</v>
      </c>
      <c r="BQ62" t="s">
        <v>30</v>
      </c>
      <c r="BT62" t="s">
        <v>3643</v>
      </c>
      <c r="BU62">
        <v>50</v>
      </c>
      <c r="BV62" t="s">
        <v>3651</v>
      </c>
      <c r="BW62" t="s">
        <v>3655</v>
      </c>
      <c r="BX62" t="s">
        <v>3659</v>
      </c>
      <c r="BY62" t="s">
        <v>3684</v>
      </c>
      <c r="BZ62" t="s">
        <v>3688</v>
      </c>
      <c r="CA62">
        <v>181.818</v>
      </c>
      <c r="CE62">
        <v>7871.1412</v>
      </c>
      <c r="CF62">
        <v>199.9998</v>
      </c>
      <c r="CQ62">
        <v>545.454</v>
      </c>
      <c r="CV62">
        <v>3772.3296</v>
      </c>
      <c r="DB62">
        <v>12570.7426</v>
      </c>
      <c r="DC62">
        <v>1047.561883</v>
      </c>
      <c r="DD62">
        <v>5.92</v>
      </c>
      <c r="DE62">
        <v>12</v>
      </c>
      <c r="DF62" t="s">
        <v>3659</v>
      </c>
      <c r="DG62" t="s">
        <v>1819</v>
      </c>
      <c r="DH62">
        <v>2449.666666666667</v>
      </c>
      <c r="DI62">
        <v>4863.5</v>
      </c>
      <c r="DJ62">
        <v>5952</v>
      </c>
      <c r="DK62">
        <v>5377</v>
      </c>
      <c r="DL62">
        <v>1802.333333333333</v>
      </c>
      <c r="DM62">
        <v>7.61</v>
      </c>
      <c r="DN62">
        <v>0.08</v>
      </c>
      <c r="DO62">
        <v>3.16</v>
      </c>
      <c r="DP62">
        <v>1.9</v>
      </c>
      <c r="DQ62">
        <v>20</v>
      </c>
      <c r="DR62">
        <v>24.34</v>
      </c>
      <c r="DS62" t="s">
        <v>3700</v>
      </c>
      <c r="DT62">
        <v>150</v>
      </c>
      <c r="DU62">
        <v>0</v>
      </c>
      <c r="DV62">
        <v>1</v>
      </c>
      <c r="DW62">
        <v>0</v>
      </c>
      <c r="DX62">
        <v>0</v>
      </c>
      <c r="DY62">
        <v>1365.5</v>
      </c>
      <c r="DZ62">
        <v>317.94</v>
      </c>
      <c r="EA62">
        <v>23.3</v>
      </c>
      <c r="EB62" t="b">
        <v>1</v>
      </c>
      <c r="EC62" t="s">
        <v>3703</v>
      </c>
      <c r="ED62">
        <v>1256</v>
      </c>
      <c r="EE62">
        <v>0</v>
      </c>
      <c r="EF62">
        <v>1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1</v>
      </c>
      <c r="EN62">
        <v>1</v>
      </c>
      <c r="EO62">
        <v>5</v>
      </c>
      <c r="EP62">
        <v>5</v>
      </c>
      <c r="ER62">
        <v>1</v>
      </c>
      <c r="ES62">
        <v>1</v>
      </c>
      <c r="ET62">
        <v>4</v>
      </c>
      <c r="EU62" t="s">
        <v>13</v>
      </c>
      <c r="EV62" t="s">
        <v>13867</v>
      </c>
      <c r="EW62" t="s">
        <v>19</v>
      </c>
    </row>
    <row r="63" spans="1:153">
      <c r="A63">
        <v>119710</v>
      </c>
      <c r="B63" t="s">
        <v>12097</v>
      </c>
      <c r="C63" t="s">
        <v>972</v>
      </c>
      <c r="D63" t="s">
        <v>12097</v>
      </c>
      <c r="E63" t="s">
        <v>12718</v>
      </c>
      <c r="F63" t="s">
        <v>1819</v>
      </c>
      <c r="G63">
        <v>12.324538</v>
      </c>
      <c r="H63">
        <v>76.674037</v>
      </c>
      <c r="I63" t="s">
        <v>1829</v>
      </c>
      <c r="J63" t="s">
        <v>972</v>
      </c>
      <c r="K63" t="s">
        <v>972</v>
      </c>
      <c r="L63" t="s">
        <v>972</v>
      </c>
      <c r="M63" t="s">
        <v>2505</v>
      </c>
      <c r="N63" t="s">
        <v>13542</v>
      </c>
      <c r="O63" t="s">
        <v>13725</v>
      </c>
      <c r="P63" t="s">
        <v>2930</v>
      </c>
      <c r="Q63">
        <v>5.94</v>
      </c>
      <c r="R63">
        <v>0.1</v>
      </c>
      <c r="S63">
        <v>0.11</v>
      </c>
      <c r="T63">
        <v>10.2</v>
      </c>
      <c r="U63">
        <v>0.14</v>
      </c>
      <c r="V63">
        <v>0.14</v>
      </c>
      <c r="W63">
        <v>3.24</v>
      </c>
      <c r="X63">
        <v>2.19</v>
      </c>
      <c r="Y63">
        <v>0.07000000000000001</v>
      </c>
      <c r="Z63">
        <v>0.07000000000000001</v>
      </c>
      <c r="AA63">
        <v>0.07000000000000001</v>
      </c>
      <c r="AB63">
        <v>0.07000000000000001</v>
      </c>
      <c r="AC63">
        <v>0.07000000000000001</v>
      </c>
      <c r="AD63">
        <v>0.07000000000000001</v>
      </c>
      <c r="AE63" t="s">
        <v>3359</v>
      </c>
      <c r="AF63" t="s">
        <v>3457</v>
      </c>
      <c r="AG63" t="s">
        <v>3445</v>
      </c>
      <c r="AH63">
        <v>10</v>
      </c>
      <c r="AI63">
        <v>29</v>
      </c>
      <c r="AJ63">
        <v>57</v>
      </c>
      <c r="AK63">
        <v>43</v>
      </c>
      <c r="AL63">
        <v>74</v>
      </c>
      <c r="AM63">
        <v>76</v>
      </c>
      <c r="AN63">
        <v>195</v>
      </c>
      <c r="AO63">
        <v>321</v>
      </c>
      <c r="AP63">
        <v>480</v>
      </c>
      <c r="AQ63">
        <v>585</v>
      </c>
      <c r="AR63">
        <v>795</v>
      </c>
      <c r="AS63">
        <v>680</v>
      </c>
      <c r="AT63">
        <v>100</v>
      </c>
      <c r="AU63">
        <v>101</v>
      </c>
      <c r="AV63">
        <v>232</v>
      </c>
      <c r="AW63">
        <v>473</v>
      </c>
      <c r="AX63">
        <v>993</v>
      </c>
      <c r="AY63">
        <v>1888</v>
      </c>
      <c r="AZ63" t="s">
        <v>3640</v>
      </c>
      <c r="BA63">
        <v>144</v>
      </c>
      <c r="BB63">
        <v>39</v>
      </c>
      <c r="BC63">
        <v>6</v>
      </c>
      <c r="BD63">
        <v>1</v>
      </c>
      <c r="BE63">
        <v>81200</v>
      </c>
      <c r="BF63" t="s">
        <v>3643</v>
      </c>
      <c r="BG63" t="s">
        <v>3643</v>
      </c>
      <c r="BH63" t="s">
        <v>3643</v>
      </c>
      <c r="BI63" t="s">
        <v>3643</v>
      </c>
      <c r="BJ63" t="s">
        <v>3643</v>
      </c>
      <c r="BK63" t="s">
        <v>3643</v>
      </c>
      <c r="BL63" t="s">
        <v>3643</v>
      </c>
      <c r="BQ63" t="s">
        <v>13863</v>
      </c>
      <c r="BR63" t="s">
        <v>2505</v>
      </c>
      <c r="BS63">
        <v>1.7136</v>
      </c>
      <c r="BT63" t="s">
        <v>3643</v>
      </c>
      <c r="BU63">
        <v>80</v>
      </c>
      <c r="BV63" t="s">
        <v>3651</v>
      </c>
      <c r="BW63" t="s">
        <v>3655</v>
      </c>
      <c r="BX63" t="s">
        <v>3666</v>
      </c>
      <c r="BY63" t="s">
        <v>3685</v>
      </c>
      <c r="BZ63" t="s">
        <v>3688</v>
      </c>
      <c r="CC63">
        <v>90.90900000000001</v>
      </c>
      <c r="CE63">
        <v>1782.6094</v>
      </c>
      <c r="CG63">
        <v>9263.655000000001</v>
      </c>
      <c r="CU63">
        <v>6366.447</v>
      </c>
      <c r="CV63">
        <v>6249.7994</v>
      </c>
      <c r="DB63">
        <v>23753.4198</v>
      </c>
      <c r="DC63">
        <v>2159.4018</v>
      </c>
      <c r="DD63">
        <v>12</v>
      </c>
      <c r="DE63">
        <v>11</v>
      </c>
      <c r="DF63" t="s">
        <v>3692</v>
      </c>
      <c r="DG63" t="s">
        <v>1819</v>
      </c>
      <c r="DH63">
        <v>64.33333333333333</v>
      </c>
      <c r="DI63">
        <v>258</v>
      </c>
      <c r="DJ63">
        <v>532.5</v>
      </c>
      <c r="DK63">
        <v>737.5</v>
      </c>
      <c r="DL63">
        <v>144.3333333333333</v>
      </c>
      <c r="DM63">
        <v>0.07000000000000001</v>
      </c>
      <c r="DN63">
        <v>0.1</v>
      </c>
      <c r="DO63">
        <v>0.14</v>
      </c>
      <c r="DP63">
        <v>0.07000000000000001</v>
      </c>
      <c r="DQ63">
        <v>42</v>
      </c>
      <c r="DR63">
        <v>52.84</v>
      </c>
      <c r="DS63" t="s">
        <v>3697</v>
      </c>
      <c r="DU63">
        <v>0</v>
      </c>
      <c r="DV63">
        <v>1</v>
      </c>
      <c r="DW63">
        <v>0</v>
      </c>
      <c r="DX63">
        <v>1</v>
      </c>
      <c r="DY63">
        <v>3057.53</v>
      </c>
      <c r="DZ63">
        <v>898.13</v>
      </c>
      <c r="EA63">
        <v>29.4</v>
      </c>
      <c r="EB63" t="b">
        <v>1</v>
      </c>
      <c r="EC63" t="s">
        <v>3702</v>
      </c>
      <c r="ED63">
        <v>950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1</v>
      </c>
      <c r="EN63">
        <v>1</v>
      </c>
      <c r="ER63">
        <v>1</v>
      </c>
      <c r="ES63">
        <v>2</v>
      </c>
      <c r="ET63">
        <v>4</v>
      </c>
      <c r="EU63" t="s">
        <v>13</v>
      </c>
      <c r="EV63" t="s">
        <v>13867</v>
      </c>
      <c r="EW63" t="s">
        <v>19</v>
      </c>
    </row>
    <row r="64" spans="1:153">
      <c r="A64">
        <v>115890</v>
      </c>
      <c r="B64" t="s">
        <v>12098</v>
      </c>
      <c r="D64" t="s">
        <v>12098</v>
      </c>
      <c r="E64" t="s">
        <v>12719</v>
      </c>
      <c r="F64" t="s">
        <v>1819</v>
      </c>
      <c r="G64">
        <v>22.435007</v>
      </c>
      <c r="H64">
        <v>88.539508</v>
      </c>
      <c r="I64" t="s">
        <v>1836</v>
      </c>
      <c r="J64" t="s">
        <v>1947</v>
      </c>
      <c r="K64" t="s">
        <v>13288</v>
      </c>
      <c r="L64" t="s">
        <v>13368</v>
      </c>
      <c r="M64" t="s">
        <v>2506</v>
      </c>
      <c r="O64" t="s">
        <v>13723</v>
      </c>
      <c r="P64" t="s">
        <v>13747</v>
      </c>
      <c r="Q64">
        <v>2.34</v>
      </c>
      <c r="R64">
        <v>0.01</v>
      </c>
      <c r="S64">
        <v>2.76</v>
      </c>
      <c r="T64">
        <v>16.82</v>
      </c>
      <c r="U64">
        <v>5.72</v>
      </c>
      <c r="V64">
        <v>14.23</v>
      </c>
      <c r="W64">
        <v>5.67</v>
      </c>
      <c r="X64">
        <v>14.64</v>
      </c>
      <c r="Y64">
        <v>6.73</v>
      </c>
      <c r="Z64">
        <v>10.73</v>
      </c>
      <c r="AA64">
        <v>10.73</v>
      </c>
      <c r="AB64">
        <v>10.73</v>
      </c>
      <c r="AC64">
        <v>10.73</v>
      </c>
      <c r="AD64">
        <v>10.73</v>
      </c>
      <c r="AE64" t="s">
        <v>3353</v>
      </c>
      <c r="AF64" t="s">
        <v>3364</v>
      </c>
      <c r="AG64" t="s">
        <v>3380</v>
      </c>
      <c r="AH64">
        <v>0</v>
      </c>
      <c r="AI64">
        <v>0</v>
      </c>
      <c r="AJ64">
        <v>2</v>
      </c>
      <c r="AK64">
        <v>1</v>
      </c>
      <c r="AL64">
        <v>2</v>
      </c>
      <c r="AM64">
        <v>2</v>
      </c>
      <c r="AN64">
        <v>17</v>
      </c>
      <c r="AO64">
        <v>8</v>
      </c>
      <c r="AP64">
        <v>20</v>
      </c>
      <c r="AQ64">
        <v>29</v>
      </c>
      <c r="AR64">
        <v>36</v>
      </c>
      <c r="AS64">
        <v>49</v>
      </c>
      <c r="AT64">
        <v>33</v>
      </c>
      <c r="AU64">
        <v>36</v>
      </c>
      <c r="AV64">
        <v>14</v>
      </c>
      <c r="AW64">
        <v>55</v>
      </c>
      <c r="AX64">
        <v>75</v>
      </c>
      <c r="AY64">
        <v>99</v>
      </c>
      <c r="AZ64" t="s">
        <v>3641</v>
      </c>
      <c r="BA64">
        <v>0</v>
      </c>
      <c r="BB64">
        <v>0</v>
      </c>
      <c r="BC64">
        <v>0</v>
      </c>
      <c r="BD64">
        <v>0</v>
      </c>
      <c r="BE64">
        <v>126397</v>
      </c>
      <c r="BF64" t="s">
        <v>3643</v>
      </c>
      <c r="BG64" t="s">
        <v>3643</v>
      </c>
      <c r="BH64" t="s">
        <v>3643</v>
      </c>
      <c r="BI64" t="s">
        <v>3643</v>
      </c>
      <c r="BJ64" t="s">
        <v>3643</v>
      </c>
      <c r="BK64" t="s">
        <v>3643</v>
      </c>
      <c r="BL64" t="s">
        <v>3643</v>
      </c>
      <c r="BQ64" t="s">
        <v>13862</v>
      </c>
      <c r="BT64" t="s">
        <v>3642</v>
      </c>
      <c r="BU64">
        <v>280</v>
      </c>
      <c r="BV64" t="s">
        <v>3653</v>
      </c>
      <c r="BW64" t="s">
        <v>3657</v>
      </c>
      <c r="BX64" t="s">
        <v>3673</v>
      </c>
      <c r="BY64" t="s">
        <v>988</v>
      </c>
      <c r="BZ64" t="s">
        <v>3688</v>
      </c>
      <c r="CA64">
        <v>6151.773</v>
      </c>
      <c r="CE64">
        <v>24570.7332</v>
      </c>
      <c r="CF64">
        <v>2737.5478</v>
      </c>
      <c r="CG64">
        <v>40237.5884</v>
      </c>
      <c r="CI64">
        <v>483.7944</v>
      </c>
      <c r="CK64">
        <v>5713.3164</v>
      </c>
      <c r="CQ64">
        <v>1155.7302</v>
      </c>
      <c r="CR64">
        <v>7145.4474</v>
      </c>
      <c r="CS64">
        <v>2694.0704</v>
      </c>
      <c r="CU64">
        <v>31904.6931</v>
      </c>
      <c r="CV64">
        <v>47612.2257</v>
      </c>
      <c r="DB64">
        <v>170406.92</v>
      </c>
      <c r="DC64">
        <v>14200.576667</v>
      </c>
      <c r="DD64">
        <v>25.67</v>
      </c>
      <c r="DE64">
        <v>12</v>
      </c>
      <c r="DF64" t="s">
        <v>3693</v>
      </c>
      <c r="DG64" t="s">
        <v>1819</v>
      </c>
      <c r="DH64">
        <v>1.666666666666667</v>
      </c>
      <c r="DI64">
        <v>12.5</v>
      </c>
      <c r="DJ64">
        <v>24.5</v>
      </c>
      <c r="DK64">
        <v>42.5</v>
      </c>
      <c r="DL64">
        <v>27.66666666666667</v>
      </c>
      <c r="DM64">
        <v>10.73</v>
      </c>
      <c r="DN64">
        <v>0.01</v>
      </c>
      <c r="DO64">
        <v>5.67</v>
      </c>
      <c r="DP64">
        <v>6.73</v>
      </c>
      <c r="DQ64">
        <v>4</v>
      </c>
      <c r="DR64">
        <v>97.18000000000001</v>
      </c>
      <c r="DS64" t="s">
        <v>3698</v>
      </c>
      <c r="DT64">
        <v>15</v>
      </c>
      <c r="DU64">
        <v>1</v>
      </c>
      <c r="DV64">
        <v>1</v>
      </c>
      <c r="DW64">
        <v>0</v>
      </c>
      <c r="DX64">
        <v>0</v>
      </c>
      <c r="DY64">
        <v>8127.05</v>
      </c>
      <c r="DZ64">
        <v>-6073.53</v>
      </c>
      <c r="EA64">
        <v>-74.7</v>
      </c>
      <c r="EB64" t="b">
        <v>0</v>
      </c>
      <c r="EC64" t="s">
        <v>3698</v>
      </c>
      <c r="ED64">
        <v>798</v>
      </c>
      <c r="EE64">
        <v>1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1</v>
      </c>
      <c r="EN64">
        <v>2</v>
      </c>
      <c r="ER64">
        <v>0</v>
      </c>
      <c r="ES64">
        <v>4</v>
      </c>
      <c r="ET64">
        <v>4</v>
      </c>
      <c r="EU64" t="s">
        <v>13</v>
      </c>
      <c r="EV64" t="s">
        <v>13867</v>
      </c>
      <c r="EW64" t="s">
        <v>19</v>
      </c>
    </row>
    <row r="65" spans="1:153">
      <c r="A65">
        <v>116149</v>
      </c>
      <c r="B65" t="s">
        <v>12099</v>
      </c>
      <c r="C65" t="s">
        <v>988</v>
      </c>
      <c r="D65" t="s">
        <v>12099</v>
      </c>
      <c r="E65" t="s">
        <v>12720</v>
      </c>
      <c r="F65" t="s">
        <v>1819</v>
      </c>
      <c r="G65">
        <v>22.574998</v>
      </c>
      <c r="H65">
        <v>88.33246200000001</v>
      </c>
      <c r="I65" t="s">
        <v>1836</v>
      </c>
      <c r="J65" t="s">
        <v>1977</v>
      </c>
      <c r="K65" t="s">
        <v>2187</v>
      </c>
      <c r="L65" t="s">
        <v>1977</v>
      </c>
      <c r="M65" t="s">
        <v>2505</v>
      </c>
      <c r="N65" t="s">
        <v>13543</v>
      </c>
      <c r="O65" t="s">
        <v>2898</v>
      </c>
      <c r="P65" t="s">
        <v>13748</v>
      </c>
      <c r="Q65">
        <v>1.36</v>
      </c>
      <c r="R65">
        <v>0.1</v>
      </c>
      <c r="S65">
        <v>1.05</v>
      </c>
      <c r="T65">
        <v>1.17</v>
      </c>
      <c r="U65">
        <v>1.48</v>
      </c>
      <c r="V65">
        <v>1.19</v>
      </c>
      <c r="W65">
        <v>1.31</v>
      </c>
      <c r="X65">
        <v>0.42</v>
      </c>
      <c r="Y65">
        <v>0.19</v>
      </c>
      <c r="Z65">
        <v>0.19</v>
      </c>
      <c r="AA65">
        <v>0.19</v>
      </c>
      <c r="AB65">
        <v>0.19</v>
      </c>
      <c r="AC65">
        <v>0.19</v>
      </c>
      <c r="AD65">
        <v>0.19</v>
      </c>
      <c r="AE65" t="s">
        <v>3402</v>
      </c>
      <c r="AF65" t="s">
        <v>3454</v>
      </c>
      <c r="AG65" t="s">
        <v>11958</v>
      </c>
      <c r="AH65">
        <v>0</v>
      </c>
      <c r="AI65">
        <v>5</v>
      </c>
      <c r="AJ65">
        <v>23</v>
      </c>
      <c r="AK65">
        <v>356</v>
      </c>
      <c r="AL65">
        <v>391</v>
      </c>
      <c r="AM65">
        <v>392</v>
      </c>
      <c r="AN65">
        <v>821</v>
      </c>
      <c r="AO65">
        <v>770</v>
      </c>
      <c r="AP65">
        <v>955</v>
      </c>
      <c r="AQ65">
        <v>1092</v>
      </c>
      <c r="AR65">
        <v>1290</v>
      </c>
      <c r="AS65">
        <v>968</v>
      </c>
      <c r="AT65">
        <v>344</v>
      </c>
      <c r="AU65">
        <v>222</v>
      </c>
      <c r="AV65">
        <v>523</v>
      </c>
      <c r="AW65">
        <v>1013</v>
      </c>
      <c r="AX65">
        <v>1578</v>
      </c>
      <c r="AY65">
        <v>4535</v>
      </c>
      <c r="AZ65" t="s">
        <v>3639</v>
      </c>
      <c r="BA65">
        <v>0</v>
      </c>
      <c r="BB65">
        <v>0</v>
      </c>
      <c r="BC65">
        <v>0</v>
      </c>
      <c r="BD65">
        <v>0</v>
      </c>
      <c r="BE65">
        <v>124013</v>
      </c>
      <c r="BF65" t="s">
        <v>3642</v>
      </c>
      <c r="BG65" t="s">
        <v>3643</v>
      </c>
      <c r="BH65" t="s">
        <v>3643</v>
      </c>
      <c r="BI65" t="s">
        <v>3643</v>
      </c>
      <c r="BJ65" t="s">
        <v>3643</v>
      </c>
      <c r="BK65" t="s">
        <v>3643</v>
      </c>
      <c r="BL65" t="s">
        <v>3643</v>
      </c>
      <c r="BM65" t="s">
        <v>3646</v>
      </c>
      <c r="BN65" t="s">
        <v>3646</v>
      </c>
      <c r="BQ65" t="s">
        <v>30</v>
      </c>
      <c r="BR65" t="s">
        <v>3650</v>
      </c>
      <c r="BS65">
        <v>1.1</v>
      </c>
      <c r="BT65" t="s">
        <v>3643</v>
      </c>
      <c r="BU65">
        <v>35</v>
      </c>
      <c r="BV65" t="s">
        <v>3651</v>
      </c>
      <c r="BW65" t="s">
        <v>3655</v>
      </c>
      <c r="BX65" t="s">
        <v>3673</v>
      </c>
      <c r="BY65" t="s">
        <v>988</v>
      </c>
      <c r="BZ65" t="s">
        <v>3688</v>
      </c>
      <c r="CE65">
        <v>6377.0694</v>
      </c>
      <c r="CG65">
        <v>6602.8532</v>
      </c>
      <c r="CK65">
        <v>673.3176</v>
      </c>
      <c r="CR65">
        <v>45.4545</v>
      </c>
      <c r="CU65">
        <v>6770.3013</v>
      </c>
      <c r="CV65">
        <v>6317.7816</v>
      </c>
      <c r="DB65">
        <v>26786.7776</v>
      </c>
      <c r="DC65">
        <v>2232.231467</v>
      </c>
      <c r="DD65">
        <v>13.17</v>
      </c>
      <c r="DE65">
        <v>12</v>
      </c>
      <c r="DF65" t="s">
        <v>3693</v>
      </c>
      <c r="DG65" t="s">
        <v>1819</v>
      </c>
      <c r="DH65">
        <v>379.6666666666667</v>
      </c>
      <c r="DI65">
        <v>795.5</v>
      </c>
      <c r="DJ65">
        <v>1023.5</v>
      </c>
      <c r="DK65">
        <v>1129</v>
      </c>
      <c r="DL65">
        <v>363</v>
      </c>
      <c r="DM65">
        <v>0.19</v>
      </c>
      <c r="DN65">
        <v>0.1</v>
      </c>
      <c r="DO65">
        <v>1.19</v>
      </c>
      <c r="DP65">
        <v>0.19</v>
      </c>
      <c r="DQ65">
        <v>37</v>
      </c>
      <c r="DR65">
        <v>54.4</v>
      </c>
      <c r="DS65" t="s">
        <v>3697</v>
      </c>
      <c r="DT65">
        <v>150</v>
      </c>
      <c r="DU65">
        <v>0</v>
      </c>
      <c r="DV65">
        <v>1</v>
      </c>
      <c r="DW65">
        <v>0</v>
      </c>
      <c r="DX65">
        <v>0</v>
      </c>
      <c r="DY65">
        <v>3272.6</v>
      </c>
      <c r="DZ65">
        <v>1040.37</v>
      </c>
      <c r="EA65">
        <v>31.8</v>
      </c>
      <c r="EB65" t="b">
        <v>1</v>
      </c>
      <c r="EC65" t="s">
        <v>3702</v>
      </c>
      <c r="ED65">
        <v>882</v>
      </c>
      <c r="EE65">
        <v>0</v>
      </c>
      <c r="EF65">
        <v>1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1</v>
      </c>
      <c r="EN65">
        <v>1</v>
      </c>
      <c r="EO65">
        <v>5</v>
      </c>
      <c r="EP65">
        <v>5</v>
      </c>
      <c r="ER65">
        <v>1</v>
      </c>
      <c r="ES65">
        <v>2</v>
      </c>
      <c r="ET65">
        <v>4</v>
      </c>
      <c r="EU65" t="s">
        <v>13</v>
      </c>
      <c r="EV65" t="s">
        <v>13867</v>
      </c>
      <c r="EW65" t="s">
        <v>19</v>
      </c>
    </row>
    <row r="66" spans="1:153">
      <c r="A66">
        <v>116923</v>
      </c>
      <c r="B66" t="s">
        <v>12100</v>
      </c>
      <c r="C66" t="s">
        <v>968</v>
      </c>
      <c r="D66" t="s">
        <v>12100</v>
      </c>
      <c r="E66" t="s">
        <v>12721</v>
      </c>
      <c r="F66" t="s">
        <v>1819</v>
      </c>
      <c r="G66">
        <v>28.652782</v>
      </c>
      <c r="H66">
        <v>77.194293</v>
      </c>
      <c r="I66" t="s">
        <v>968</v>
      </c>
      <c r="J66" t="s">
        <v>968</v>
      </c>
      <c r="K66" t="s">
        <v>968</v>
      </c>
      <c r="L66" t="s">
        <v>968</v>
      </c>
      <c r="M66" t="s">
        <v>2505</v>
      </c>
      <c r="N66" t="s">
        <v>13544</v>
      </c>
      <c r="O66" t="s">
        <v>2898</v>
      </c>
      <c r="P66" t="s">
        <v>2919</v>
      </c>
      <c r="Q66">
        <v>2.87</v>
      </c>
      <c r="R66">
        <v>0.21</v>
      </c>
      <c r="S66">
        <v>0.12</v>
      </c>
      <c r="T66">
        <v>0.41</v>
      </c>
      <c r="U66">
        <v>0.17</v>
      </c>
      <c r="V66">
        <v>0.09</v>
      </c>
      <c r="W66">
        <v>1.09</v>
      </c>
      <c r="X66">
        <v>0.47</v>
      </c>
      <c r="Y66">
        <v>0.24</v>
      </c>
      <c r="Z66">
        <v>0.35</v>
      </c>
      <c r="AA66">
        <v>0.24</v>
      </c>
      <c r="AB66">
        <v>0.27</v>
      </c>
      <c r="AC66">
        <v>0.24</v>
      </c>
      <c r="AD66">
        <v>0.24</v>
      </c>
      <c r="AE66" t="s">
        <v>3394</v>
      </c>
      <c r="AF66" t="s">
        <v>3525</v>
      </c>
      <c r="AG66" t="s">
        <v>3567</v>
      </c>
      <c r="AH66">
        <v>7</v>
      </c>
      <c r="AI66">
        <v>18</v>
      </c>
      <c r="AJ66">
        <v>26</v>
      </c>
      <c r="AK66">
        <v>1308</v>
      </c>
      <c r="AL66">
        <v>695</v>
      </c>
      <c r="AM66">
        <v>866</v>
      </c>
      <c r="AN66">
        <v>1490</v>
      </c>
      <c r="AO66">
        <v>1076</v>
      </c>
      <c r="AP66">
        <v>1792</v>
      </c>
      <c r="AQ66">
        <v>1910</v>
      </c>
      <c r="AR66">
        <v>1752</v>
      </c>
      <c r="AS66">
        <v>1667</v>
      </c>
      <c r="AT66">
        <v>481</v>
      </c>
      <c r="AU66">
        <v>196</v>
      </c>
      <c r="AV66">
        <v>184</v>
      </c>
      <c r="AW66">
        <v>2054</v>
      </c>
      <c r="AX66">
        <v>3568</v>
      </c>
      <c r="AY66">
        <v>5980</v>
      </c>
      <c r="AZ66" t="s">
        <v>3639</v>
      </c>
      <c r="BA66">
        <v>9</v>
      </c>
      <c r="BB66">
        <v>136</v>
      </c>
      <c r="BC66">
        <v>1010</v>
      </c>
      <c r="BD66">
        <v>316</v>
      </c>
      <c r="BE66">
        <v>387718</v>
      </c>
      <c r="BF66" t="s">
        <v>3642</v>
      </c>
      <c r="BG66" t="s">
        <v>3643</v>
      </c>
      <c r="BH66" t="s">
        <v>3643</v>
      </c>
      <c r="BI66" t="s">
        <v>3643</v>
      </c>
      <c r="BJ66" t="s">
        <v>3643</v>
      </c>
      <c r="BK66" t="s">
        <v>3643</v>
      </c>
      <c r="BL66" t="s">
        <v>3643</v>
      </c>
      <c r="BM66" t="s">
        <v>3646</v>
      </c>
      <c r="BN66" t="s">
        <v>3646</v>
      </c>
      <c r="BQ66" t="s">
        <v>30</v>
      </c>
      <c r="BR66" t="s">
        <v>2505</v>
      </c>
      <c r="BS66">
        <v>11.03499</v>
      </c>
      <c r="BT66" t="s">
        <v>3642</v>
      </c>
      <c r="BU66">
        <v>55</v>
      </c>
      <c r="BV66" t="s">
        <v>3651</v>
      </c>
      <c r="BW66" t="s">
        <v>3655</v>
      </c>
      <c r="BX66" t="s">
        <v>3665</v>
      </c>
      <c r="BY66" t="s">
        <v>968</v>
      </c>
      <c r="BZ66" t="s">
        <v>3688</v>
      </c>
      <c r="CA66">
        <v>36.3636</v>
      </c>
      <c r="CE66">
        <v>7167.9777</v>
      </c>
      <c r="CF66">
        <v>18.1818</v>
      </c>
      <c r="CN66">
        <v>18.1818</v>
      </c>
      <c r="CQ66">
        <v>36.3636</v>
      </c>
      <c r="CR66">
        <v>3895.2537</v>
      </c>
      <c r="CV66">
        <v>11649.7914</v>
      </c>
      <c r="DB66">
        <v>22822.1136</v>
      </c>
      <c r="DC66">
        <v>1901.8428</v>
      </c>
      <c r="DD66">
        <v>7.25</v>
      </c>
      <c r="DE66">
        <v>12</v>
      </c>
      <c r="DF66" t="s">
        <v>3690</v>
      </c>
      <c r="DG66" t="s">
        <v>1819</v>
      </c>
      <c r="DH66">
        <v>956.3333333333334</v>
      </c>
      <c r="DI66">
        <v>1283</v>
      </c>
      <c r="DJ66">
        <v>1851</v>
      </c>
      <c r="DK66">
        <v>1709.5</v>
      </c>
      <c r="DL66">
        <v>287</v>
      </c>
      <c r="DM66">
        <v>0.24</v>
      </c>
      <c r="DN66">
        <v>0.12</v>
      </c>
      <c r="DO66">
        <v>0.09</v>
      </c>
      <c r="DP66">
        <v>0.24</v>
      </c>
      <c r="DQ66">
        <v>37</v>
      </c>
      <c r="DR66">
        <v>47.7</v>
      </c>
      <c r="DS66" t="s">
        <v>3697</v>
      </c>
      <c r="DT66">
        <v>150</v>
      </c>
      <c r="DU66">
        <v>1</v>
      </c>
      <c r="DV66">
        <v>1</v>
      </c>
      <c r="DW66">
        <v>0</v>
      </c>
      <c r="DX66">
        <v>1</v>
      </c>
      <c r="DY66">
        <v>1964.12</v>
      </c>
      <c r="DZ66">
        <v>62.27</v>
      </c>
      <c r="EA66">
        <v>3.2</v>
      </c>
      <c r="EB66" t="b">
        <v>1</v>
      </c>
      <c r="EC66" t="s">
        <v>3702</v>
      </c>
      <c r="ED66">
        <v>1262</v>
      </c>
      <c r="EE66">
        <v>1</v>
      </c>
      <c r="EF66">
        <v>1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1</v>
      </c>
      <c r="EN66">
        <v>1</v>
      </c>
      <c r="EO66">
        <v>5</v>
      </c>
      <c r="EP66">
        <v>5</v>
      </c>
      <c r="ER66">
        <v>1</v>
      </c>
      <c r="ES66">
        <v>2</v>
      </c>
      <c r="ET66">
        <v>4</v>
      </c>
      <c r="EU66" t="s">
        <v>13</v>
      </c>
      <c r="EV66" t="s">
        <v>13867</v>
      </c>
      <c r="EW66" t="s">
        <v>19</v>
      </c>
    </row>
    <row r="67" spans="1:153">
      <c r="A67">
        <v>114398</v>
      </c>
      <c r="B67" t="s">
        <v>12101</v>
      </c>
      <c r="D67" t="s">
        <v>12101</v>
      </c>
      <c r="E67" t="s">
        <v>12722</v>
      </c>
      <c r="F67" t="s">
        <v>1819</v>
      </c>
      <c r="G67">
        <v>10.85556</v>
      </c>
      <c r="H67">
        <v>78.667373</v>
      </c>
      <c r="I67" t="s">
        <v>1828</v>
      </c>
      <c r="J67" t="s">
        <v>984</v>
      </c>
      <c r="K67" t="s">
        <v>2158</v>
      </c>
      <c r="L67" t="s">
        <v>13369</v>
      </c>
      <c r="M67" t="s">
        <v>2506</v>
      </c>
      <c r="P67" t="s">
        <v>3177</v>
      </c>
      <c r="Q67">
        <v>1.95</v>
      </c>
      <c r="R67">
        <v>0.2</v>
      </c>
      <c r="S67">
        <v>0.97</v>
      </c>
      <c r="T67">
        <v>10.63</v>
      </c>
      <c r="U67">
        <v>2.36</v>
      </c>
      <c r="V67">
        <v>2.75</v>
      </c>
      <c r="W67">
        <v>2.37</v>
      </c>
      <c r="X67">
        <v>2.44</v>
      </c>
      <c r="Y67">
        <v>2.26</v>
      </c>
      <c r="Z67">
        <v>2.41</v>
      </c>
      <c r="AA67">
        <v>2.26</v>
      </c>
      <c r="AB67">
        <v>2.41</v>
      </c>
      <c r="AC67">
        <v>0</v>
      </c>
      <c r="AD67">
        <v>2.26</v>
      </c>
      <c r="AE67" t="s">
        <v>3352</v>
      </c>
      <c r="AF67" t="s">
        <v>3356</v>
      </c>
      <c r="AG67" t="s">
        <v>3396</v>
      </c>
      <c r="AH67">
        <v>2</v>
      </c>
      <c r="AI67">
        <v>2</v>
      </c>
      <c r="AJ67">
        <v>6</v>
      </c>
      <c r="AK67">
        <v>32</v>
      </c>
      <c r="AL67">
        <v>24</v>
      </c>
      <c r="AM67">
        <v>17</v>
      </c>
      <c r="AN67">
        <v>63</v>
      </c>
      <c r="AO67">
        <v>10</v>
      </c>
      <c r="AP67">
        <v>176</v>
      </c>
      <c r="AQ67">
        <v>279</v>
      </c>
      <c r="AR67">
        <v>208</v>
      </c>
      <c r="AS67">
        <v>415</v>
      </c>
      <c r="AT67">
        <v>113</v>
      </c>
      <c r="AU67">
        <v>86</v>
      </c>
      <c r="AV67">
        <v>31</v>
      </c>
      <c r="AW67">
        <v>301</v>
      </c>
      <c r="AX67">
        <v>402</v>
      </c>
      <c r="AY67">
        <v>488</v>
      </c>
      <c r="AZ67" t="s">
        <v>3641</v>
      </c>
      <c r="BA67">
        <v>96</v>
      </c>
      <c r="BB67">
        <v>68</v>
      </c>
      <c r="BC67">
        <v>17</v>
      </c>
      <c r="BD67">
        <v>1</v>
      </c>
      <c r="BE67">
        <v>151442</v>
      </c>
      <c r="BF67" t="s">
        <v>3643</v>
      </c>
      <c r="BG67" t="s">
        <v>3643</v>
      </c>
      <c r="BH67" t="s">
        <v>3643</v>
      </c>
      <c r="BI67" t="s">
        <v>3643</v>
      </c>
      <c r="BJ67" t="s">
        <v>3643</v>
      </c>
      <c r="BK67" t="s">
        <v>3643</v>
      </c>
      <c r="BL67" t="s">
        <v>3643</v>
      </c>
      <c r="BQ67" t="s">
        <v>13863</v>
      </c>
      <c r="BT67" t="s">
        <v>3643</v>
      </c>
      <c r="BU67">
        <v>100</v>
      </c>
      <c r="BV67" t="s">
        <v>3651</v>
      </c>
      <c r="BW67" t="s">
        <v>3655</v>
      </c>
      <c r="BX67" t="s">
        <v>3664</v>
      </c>
      <c r="BY67" t="s">
        <v>984</v>
      </c>
      <c r="BZ67" t="s">
        <v>3688</v>
      </c>
      <c r="CC67">
        <v>490.9086</v>
      </c>
      <c r="CE67">
        <v>4231.2231</v>
      </c>
      <c r="CG67">
        <v>5935.8015</v>
      </c>
      <c r="CL67">
        <v>1145.4555</v>
      </c>
      <c r="CU67">
        <v>4071.0105</v>
      </c>
      <c r="CV67">
        <v>9526.0815</v>
      </c>
      <c r="DB67">
        <v>25400.4807</v>
      </c>
      <c r="DC67">
        <v>2822.275633</v>
      </c>
      <c r="DD67">
        <v>17.33</v>
      </c>
      <c r="DE67">
        <v>9</v>
      </c>
      <c r="DF67" t="s">
        <v>3691</v>
      </c>
      <c r="DG67" t="s">
        <v>1819</v>
      </c>
      <c r="DH67">
        <v>24.33333333333333</v>
      </c>
      <c r="DI67">
        <v>36.5</v>
      </c>
      <c r="DJ67">
        <v>227.5</v>
      </c>
      <c r="DK67">
        <v>311.5</v>
      </c>
      <c r="DL67">
        <v>76.66666666666667</v>
      </c>
      <c r="DM67">
        <v>0</v>
      </c>
      <c r="DN67">
        <v>0.2</v>
      </c>
      <c r="DO67">
        <v>2.37</v>
      </c>
      <c r="DP67">
        <v>2.26</v>
      </c>
      <c r="DQ67">
        <v>3</v>
      </c>
      <c r="DR67">
        <v>63.52</v>
      </c>
      <c r="DS67" t="s">
        <v>3699</v>
      </c>
      <c r="DT67">
        <v>15</v>
      </c>
      <c r="DU67">
        <v>0</v>
      </c>
      <c r="DV67">
        <v>1</v>
      </c>
      <c r="DW67">
        <v>0</v>
      </c>
      <c r="DX67">
        <v>0</v>
      </c>
      <c r="DY67">
        <v>4964.08</v>
      </c>
      <c r="DZ67">
        <v>2141.81</v>
      </c>
      <c r="EA67">
        <v>43.1</v>
      </c>
      <c r="EB67" t="b">
        <v>1</v>
      </c>
      <c r="EC67" t="s">
        <v>3701</v>
      </c>
      <c r="ED67">
        <v>257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1</v>
      </c>
      <c r="EN67">
        <v>1</v>
      </c>
      <c r="ER67">
        <v>0</v>
      </c>
      <c r="ES67">
        <v>3</v>
      </c>
      <c r="ET67">
        <v>4</v>
      </c>
      <c r="EU67" t="s">
        <v>13</v>
      </c>
      <c r="EV67" t="s">
        <v>13867</v>
      </c>
      <c r="EW67" t="s">
        <v>19</v>
      </c>
    </row>
    <row r="68" spans="1:153">
      <c r="A68">
        <v>117291</v>
      </c>
      <c r="B68" t="s">
        <v>12102</v>
      </c>
      <c r="C68" t="s">
        <v>1050</v>
      </c>
      <c r="D68" t="s">
        <v>12102</v>
      </c>
      <c r="E68" t="s">
        <v>12723</v>
      </c>
      <c r="F68" t="s">
        <v>1819</v>
      </c>
      <c r="G68">
        <v>23.238068</v>
      </c>
      <c r="H68">
        <v>72.480317</v>
      </c>
      <c r="I68" t="s">
        <v>1823</v>
      </c>
      <c r="J68" t="s">
        <v>1988</v>
      </c>
      <c r="K68" t="s">
        <v>13289</v>
      </c>
      <c r="L68" t="s">
        <v>13370</v>
      </c>
      <c r="M68" t="s">
        <v>2505</v>
      </c>
      <c r="N68" t="s">
        <v>13545</v>
      </c>
      <c r="O68" t="s">
        <v>2901</v>
      </c>
      <c r="P68" t="s">
        <v>13749</v>
      </c>
      <c r="Q68">
        <v>9.52</v>
      </c>
      <c r="R68">
        <v>0.7</v>
      </c>
      <c r="S68">
        <v>16.51</v>
      </c>
      <c r="T68">
        <v>7.5</v>
      </c>
      <c r="U68">
        <v>1.7</v>
      </c>
      <c r="V68">
        <v>15.26</v>
      </c>
      <c r="W68">
        <v>2.44</v>
      </c>
      <c r="X68">
        <v>17.48</v>
      </c>
      <c r="Y68">
        <v>2.64</v>
      </c>
      <c r="Z68">
        <v>13.63</v>
      </c>
      <c r="AA68">
        <v>13.63</v>
      </c>
      <c r="AB68">
        <v>13.63</v>
      </c>
      <c r="AC68">
        <v>13.63</v>
      </c>
      <c r="AD68">
        <v>13.63</v>
      </c>
      <c r="AE68" t="s">
        <v>3350</v>
      </c>
      <c r="AF68" t="s">
        <v>3383</v>
      </c>
      <c r="AG68" t="s">
        <v>3449</v>
      </c>
      <c r="AH68">
        <v>0</v>
      </c>
      <c r="AI68">
        <v>0</v>
      </c>
      <c r="AJ68">
        <v>0</v>
      </c>
      <c r="AK68">
        <v>23</v>
      </c>
      <c r="AL68">
        <v>21</v>
      </c>
      <c r="AM68">
        <v>26</v>
      </c>
      <c r="AN68">
        <v>42</v>
      </c>
      <c r="AO68">
        <v>47</v>
      </c>
      <c r="AP68">
        <v>81</v>
      </c>
      <c r="AQ68">
        <v>89</v>
      </c>
      <c r="AR68">
        <v>104</v>
      </c>
      <c r="AS68">
        <v>102</v>
      </c>
      <c r="AT68">
        <v>20</v>
      </c>
      <c r="AU68">
        <v>21</v>
      </c>
      <c r="AV68">
        <v>35</v>
      </c>
      <c r="AW68">
        <v>103</v>
      </c>
      <c r="AX68">
        <v>160</v>
      </c>
      <c r="AY68">
        <v>283</v>
      </c>
      <c r="AZ68" t="s">
        <v>3641</v>
      </c>
      <c r="BE68">
        <v>212134</v>
      </c>
      <c r="BF68" t="s">
        <v>3643</v>
      </c>
      <c r="BG68" t="s">
        <v>3643</v>
      </c>
      <c r="BH68" t="s">
        <v>3643</v>
      </c>
      <c r="BI68" t="s">
        <v>3643</v>
      </c>
      <c r="BJ68" t="s">
        <v>3643</v>
      </c>
      <c r="BK68" t="s">
        <v>3643</v>
      </c>
      <c r="BL68" t="s">
        <v>3643</v>
      </c>
      <c r="BQ68" t="s">
        <v>30</v>
      </c>
      <c r="BR68" t="s">
        <v>3650</v>
      </c>
      <c r="BS68">
        <v>12</v>
      </c>
      <c r="BT68" t="s">
        <v>3642</v>
      </c>
      <c r="BU68">
        <v>105</v>
      </c>
      <c r="BV68" t="s">
        <v>3651</v>
      </c>
      <c r="BW68" t="s">
        <v>3655</v>
      </c>
      <c r="BX68" t="s">
        <v>3659</v>
      </c>
      <c r="BY68" t="s">
        <v>1050</v>
      </c>
      <c r="BZ68" t="s">
        <v>3688</v>
      </c>
      <c r="CE68">
        <v>12633.1946</v>
      </c>
      <c r="CF68">
        <v>442.689</v>
      </c>
      <c r="CU68">
        <v>754.553</v>
      </c>
      <c r="CV68">
        <v>1109.0898</v>
      </c>
      <c r="DB68">
        <v>14939.5264</v>
      </c>
      <c r="DC68">
        <v>1244.960533</v>
      </c>
      <c r="DD68">
        <v>4.25</v>
      </c>
      <c r="DE68">
        <v>12</v>
      </c>
      <c r="DF68" t="s">
        <v>3659</v>
      </c>
      <c r="DG68" t="s">
        <v>1819</v>
      </c>
      <c r="DH68">
        <v>23.33333333333333</v>
      </c>
      <c r="DI68">
        <v>44.5</v>
      </c>
      <c r="DJ68">
        <v>85</v>
      </c>
      <c r="DK68">
        <v>103</v>
      </c>
      <c r="DL68">
        <v>25.33333333333333</v>
      </c>
      <c r="DM68">
        <v>13.63</v>
      </c>
      <c r="DN68">
        <v>0.7</v>
      </c>
      <c r="DO68">
        <v>2.44</v>
      </c>
      <c r="DP68">
        <v>2.64</v>
      </c>
      <c r="DQ68">
        <v>8</v>
      </c>
      <c r="DR68">
        <v>30.4</v>
      </c>
      <c r="DS68" t="s">
        <v>3697</v>
      </c>
      <c r="DT68">
        <v>15</v>
      </c>
      <c r="DU68">
        <v>1</v>
      </c>
      <c r="DV68">
        <v>1</v>
      </c>
      <c r="DW68">
        <v>0</v>
      </c>
      <c r="DX68">
        <v>0</v>
      </c>
      <c r="DY68">
        <v>1394.13</v>
      </c>
      <c r="DZ68">
        <v>149.17</v>
      </c>
      <c r="EA68">
        <v>10.7</v>
      </c>
      <c r="EB68" t="b">
        <v>1</v>
      </c>
      <c r="EC68" t="s">
        <v>3702</v>
      </c>
      <c r="ED68">
        <v>1230</v>
      </c>
      <c r="EE68">
        <v>1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1</v>
      </c>
      <c r="EN68">
        <v>1</v>
      </c>
      <c r="ER68">
        <v>1</v>
      </c>
      <c r="ES68">
        <v>2</v>
      </c>
      <c r="ET68">
        <v>4</v>
      </c>
      <c r="EU68" t="s">
        <v>13</v>
      </c>
      <c r="EV68" t="s">
        <v>13867</v>
      </c>
      <c r="EW68" t="s">
        <v>19</v>
      </c>
    </row>
    <row r="69" spans="1:153">
      <c r="A69">
        <v>121018</v>
      </c>
      <c r="B69" t="s">
        <v>12103</v>
      </c>
      <c r="D69" t="s">
        <v>12103</v>
      </c>
      <c r="E69" t="s">
        <v>12724</v>
      </c>
      <c r="F69" t="s">
        <v>1819</v>
      </c>
      <c r="G69">
        <v>30.279192</v>
      </c>
      <c r="H69">
        <v>78.072768</v>
      </c>
      <c r="I69" t="s">
        <v>1837</v>
      </c>
      <c r="J69" t="s">
        <v>1022</v>
      </c>
      <c r="K69" t="s">
        <v>1022</v>
      </c>
      <c r="L69" t="s">
        <v>13371</v>
      </c>
      <c r="M69" t="s">
        <v>2506</v>
      </c>
      <c r="O69" t="s">
        <v>2901</v>
      </c>
      <c r="P69" t="s">
        <v>3085</v>
      </c>
      <c r="Q69">
        <v>6.48</v>
      </c>
      <c r="R69">
        <v>0.85</v>
      </c>
      <c r="S69">
        <v>2.77</v>
      </c>
      <c r="T69">
        <v>4.76</v>
      </c>
      <c r="U69">
        <v>1.35</v>
      </c>
      <c r="V69">
        <v>0</v>
      </c>
      <c r="W69">
        <v>3.09</v>
      </c>
      <c r="X69">
        <v>5.44</v>
      </c>
      <c r="Y69">
        <v>2.1</v>
      </c>
      <c r="Z69">
        <v>2.68</v>
      </c>
      <c r="AA69">
        <v>2.68</v>
      </c>
      <c r="AB69">
        <v>2.68</v>
      </c>
      <c r="AC69">
        <v>2.1</v>
      </c>
      <c r="AD69">
        <v>2.1</v>
      </c>
      <c r="AE69" t="s">
        <v>3360</v>
      </c>
      <c r="AF69" t="s">
        <v>3397</v>
      </c>
      <c r="AG69" t="s">
        <v>3469</v>
      </c>
      <c r="AH69">
        <v>0</v>
      </c>
      <c r="AI69">
        <v>0</v>
      </c>
      <c r="AJ69">
        <v>0</v>
      </c>
      <c r="AK69">
        <v>9</v>
      </c>
      <c r="AL69">
        <v>6</v>
      </c>
      <c r="AM69">
        <v>3</v>
      </c>
      <c r="AN69">
        <v>11</v>
      </c>
      <c r="AO69">
        <v>3</v>
      </c>
      <c r="AP69">
        <v>18</v>
      </c>
      <c r="AQ69">
        <v>27</v>
      </c>
      <c r="AR69">
        <v>16</v>
      </c>
      <c r="AS69">
        <v>38</v>
      </c>
      <c r="AT69">
        <v>8</v>
      </c>
      <c r="AU69">
        <v>5</v>
      </c>
      <c r="AV69">
        <v>2</v>
      </c>
      <c r="AW69">
        <v>19</v>
      </c>
      <c r="AX69">
        <v>40</v>
      </c>
      <c r="AY69">
        <v>78</v>
      </c>
      <c r="AZ69" t="s">
        <v>3641</v>
      </c>
      <c r="BA69">
        <v>0</v>
      </c>
      <c r="BB69">
        <v>0</v>
      </c>
      <c r="BC69">
        <v>0</v>
      </c>
      <c r="BD69">
        <v>0</v>
      </c>
      <c r="BE69">
        <v>186501</v>
      </c>
      <c r="BF69" t="s">
        <v>3643</v>
      </c>
      <c r="BG69" t="s">
        <v>3643</v>
      </c>
      <c r="BH69" t="s">
        <v>3643</v>
      </c>
      <c r="BI69" t="s">
        <v>3643</v>
      </c>
      <c r="BJ69" t="s">
        <v>3643</v>
      </c>
      <c r="BK69" t="s">
        <v>3643</v>
      </c>
      <c r="BL69" t="s">
        <v>3643</v>
      </c>
      <c r="BQ69" t="s">
        <v>30</v>
      </c>
      <c r="BT69" t="s">
        <v>3642</v>
      </c>
      <c r="BU69">
        <v>100</v>
      </c>
      <c r="BV69" t="s">
        <v>3651</v>
      </c>
      <c r="BW69" t="s">
        <v>3655</v>
      </c>
      <c r="BX69" t="s">
        <v>3674</v>
      </c>
      <c r="BY69" t="s">
        <v>1022</v>
      </c>
      <c r="BZ69" t="s">
        <v>3688</v>
      </c>
      <c r="CA69">
        <v>26685.4467</v>
      </c>
      <c r="CE69">
        <v>14226.8802</v>
      </c>
      <c r="CG69">
        <v>1376.16</v>
      </c>
      <c r="CH69">
        <v>1898.0226</v>
      </c>
      <c r="CN69">
        <v>14137.5384</v>
      </c>
      <c r="CQ69">
        <v>17676.2936</v>
      </c>
      <c r="CR69">
        <v>2345.4522</v>
      </c>
      <c r="CV69">
        <v>18592.4817</v>
      </c>
      <c r="DB69">
        <v>96938.2754</v>
      </c>
      <c r="DC69">
        <v>8812.570491</v>
      </c>
      <c r="DD69">
        <v>16.36</v>
      </c>
      <c r="DE69">
        <v>11</v>
      </c>
      <c r="DF69" t="s">
        <v>3690</v>
      </c>
      <c r="DG69" t="s">
        <v>1819</v>
      </c>
      <c r="DH69">
        <v>6</v>
      </c>
      <c r="DI69">
        <v>7</v>
      </c>
      <c r="DJ69">
        <v>22.5</v>
      </c>
      <c r="DK69">
        <v>27</v>
      </c>
      <c r="DL69">
        <v>5</v>
      </c>
      <c r="DM69">
        <v>2.1</v>
      </c>
      <c r="DN69">
        <v>0.85</v>
      </c>
      <c r="DO69">
        <v>0</v>
      </c>
      <c r="DP69">
        <v>2.1</v>
      </c>
      <c r="DQ69">
        <v>7</v>
      </c>
      <c r="DR69">
        <v>92.54000000000001</v>
      </c>
      <c r="DS69" t="s">
        <v>3698</v>
      </c>
      <c r="DT69">
        <v>15</v>
      </c>
      <c r="DU69">
        <v>1</v>
      </c>
      <c r="DV69">
        <v>1</v>
      </c>
      <c r="DW69">
        <v>0</v>
      </c>
      <c r="DX69">
        <v>0</v>
      </c>
      <c r="DY69">
        <v>4970.08</v>
      </c>
      <c r="DZ69">
        <v>-3842.49</v>
      </c>
      <c r="EA69">
        <v>-77.3</v>
      </c>
      <c r="EB69" t="b">
        <v>0</v>
      </c>
      <c r="EC69" t="s">
        <v>3698</v>
      </c>
      <c r="ED69">
        <v>682</v>
      </c>
      <c r="EE69">
        <v>1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1</v>
      </c>
      <c r="EN69">
        <v>1</v>
      </c>
      <c r="ER69">
        <v>0</v>
      </c>
      <c r="ES69">
        <v>4</v>
      </c>
      <c r="ET69">
        <v>4</v>
      </c>
      <c r="EU69" t="s">
        <v>13</v>
      </c>
      <c r="EV69" t="s">
        <v>13867</v>
      </c>
      <c r="EW69" t="s">
        <v>19</v>
      </c>
    </row>
    <row r="70" spans="1:153">
      <c r="A70">
        <v>117070</v>
      </c>
      <c r="B70" t="s">
        <v>12104</v>
      </c>
      <c r="D70" t="s">
        <v>12104</v>
      </c>
      <c r="E70" t="s">
        <v>12725</v>
      </c>
      <c r="F70" t="s">
        <v>1819</v>
      </c>
      <c r="G70">
        <v>20.896963</v>
      </c>
      <c r="H70">
        <v>70.404815</v>
      </c>
      <c r="I70" t="s">
        <v>1823</v>
      </c>
      <c r="J70" t="s">
        <v>1845</v>
      </c>
      <c r="K70" t="s">
        <v>9917</v>
      </c>
      <c r="L70" t="s">
        <v>10365</v>
      </c>
      <c r="M70" t="s">
        <v>2505</v>
      </c>
      <c r="N70" t="s">
        <v>10365</v>
      </c>
      <c r="O70" t="s">
        <v>2898</v>
      </c>
      <c r="P70" t="s">
        <v>11715</v>
      </c>
      <c r="Q70">
        <v>11.53</v>
      </c>
      <c r="R70">
        <v>2.06</v>
      </c>
      <c r="S70">
        <v>7.17</v>
      </c>
      <c r="T70">
        <v>5.66</v>
      </c>
      <c r="U70">
        <v>21.12</v>
      </c>
      <c r="V70">
        <v>93.5</v>
      </c>
      <c r="W70">
        <v>0.33</v>
      </c>
      <c r="X70">
        <v>93.04000000000001</v>
      </c>
      <c r="Y70">
        <v>0.88</v>
      </c>
      <c r="Z70">
        <v>0.88</v>
      </c>
      <c r="AA70">
        <v>0.88</v>
      </c>
      <c r="AB70">
        <v>0.88</v>
      </c>
      <c r="AC70">
        <v>0.88</v>
      </c>
      <c r="AD70">
        <v>0.88</v>
      </c>
      <c r="AE70" t="s">
        <v>3361</v>
      </c>
      <c r="AF70" t="s">
        <v>3414</v>
      </c>
      <c r="AG70" t="s">
        <v>3374</v>
      </c>
      <c r="AH70">
        <v>0</v>
      </c>
      <c r="AI70">
        <v>0</v>
      </c>
      <c r="AJ70">
        <v>0</v>
      </c>
      <c r="AK70">
        <v>110</v>
      </c>
      <c r="AL70">
        <v>272</v>
      </c>
      <c r="AM70">
        <v>1254</v>
      </c>
      <c r="AN70">
        <v>986</v>
      </c>
      <c r="AO70">
        <v>3764</v>
      </c>
      <c r="AP70">
        <v>6073</v>
      </c>
      <c r="AQ70">
        <v>4318</v>
      </c>
      <c r="AR70">
        <v>5433</v>
      </c>
      <c r="AS70">
        <v>4231</v>
      </c>
      <c r="AT70">
        <v>1775</v>
      </c>
      <c r="AU70">
        <v>1990</v>
      </c>
      <c r="AV70">
        <v>995</v>
      </c>
      <c r="AW70">
        <v>3693</v>
      </c>
      <c r="AX70">
        <v>7313</v>
      </c>
      <c r="AY70">
        <v>21902</v>
      </c>
      <c r="AZ70" t="s">
        <v>3639</v>
      </c>
      <c r="BE70">
        <v>142213</v>
      </c>
      <c r="BF70" t="s">
        <v>3642</v>
      </c>
      <c r="BG70" t="s">
        <v>3643</v>
      </c>
      <c r="BH70" t="s">
        <v>3643</v>
      </c>
      <c r="BI70" t="s">
        <v>3643</v>
      </c>
      <c r="BJ70" t="s">
        <v>3643</v>
      </c>
      <c r="BK70" t="s">
        <v>3643</v>
      </c>
      <c r="BL70" t="s">
        <v>3643</v>
      </c>
      <c r="BM70" t="s">
        <v>3646</v>
      </c>
      <c r="BN70" t="s">
        <v>3646</v>
      </c>
      <c r="BQ70" t="s">
        <v>30</v>
      </c>
      <c r="BT70" t="s">
        <v>3642</v>
      </c>
      <c r="BU70">
        <v>60</v>
      </c>
      <c r="BV70" t="s">
        <v>3651</v>
      </c>
      <c r="BW70" t="s">
        <v>3655</v>
      </c>
      <c r="BX70" t="s">
        <v>3659</v>
      </c>
      <c r="BY70" t="s">
        <v>3684</v>
      </c>
      <c r="BZ70" t="s">
        <v>3688</v>
      </c>
      <c r="CE70">
        <v>3511.4612</v>
      </c>
      <c r="CG70">
        <v>477.2775</v>
      </c>
      <c r="CR70">
        <v>618.1812</v>
      </c>
      <c r="CU70">
        <v>7318.255</v>
      </c>
      <c r="CV70">
        <v>1454.544</v>
      </c>
      <c r="DB70">
        <v>13379.7189</v>
      </c>
      <c r="DC70">
        <v>1114.976575</v>
      </c>
      <c r="DD70">
        <v>6</v>
      </c>
      <c r="DE70">
        <v>12</v>
      </c>
      <c r="DF70" t="s">
        <v>3659</v>
      </c>
      <c r="DG70" t="s">
        <v>1819</v>
      </c>
      <c r="DH70">
        <v>545.3333333333334</v>
      </c>
      <c r="DI70">
        <v>2375</v>
      </c>
      <c r="DJ70">
        <v>5195.5</v>
      </c>
      <c r="DK70">
        <v>4832</v>
      </c>
      <c r="DL70">
        <v>1586.666666666667</v>
      </c>
      <c r="DM70">
        <v>0.88</v>
      </c>
      <c r="DN70">
        <v>2.06</v>
      </c>
      <c r="DO70">
        <v>0.33</v>
      </c>
      <c r="DP70">
        <v>0.88</v>
      </c>
      <c r="DQ70">
        <v>20</v>
      </c>
      <c r="DR70">
        <v>26.26</v>
      </c>
      <c r="DS70" t="s">
        <v>3700</v>
      </c>
      <c r="DT70">
        <v>150</v>
      </c>
      <c r="DU70">
        <v>1</v>
      </c>
      <c r="DV70">
        <v>1</v>
      </c>
      <c r="DW70">
        <v>0</v>
      </c>
      <c r="DX70">
        <v>0</v>
      </c>
      <c r="DY70">
        <v>1690.81</v>
      </c>
      <c r="DZ70">
        <v>575.83</v>
      </c>
      <c r="EA70">
        <v>34.1</v>
      </c>
      <c r="EB70" t="b">
        <v>1</v>
      </c>
      <c r="EC70" t="s">
        <v>3703</v>
      </c>
      <c r="ED70">
        <v>1136</v>
      </c>
      <c r="EE70">
        <v>1</v>
      </c>
      <c r="EF70">
        <v>1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1</v>
      </c>
      <c r="EN70">
        <v>1</v>
      </c>
      <c r="EO70">
        <v>5</v>
      </c>
      <c r="EP70">
        <v>5</v>
      </c>
      <c r="ER70">
        <v>1</v>
      </c>
      <c r="ES70">
        <v>1</v>
      </c>
      <c r="ET70">
        <v>4</v>
      </c>
      <c r="EU70" t="s">
        <v>13</v>
      </c>
      <c r="EV70" t="s">
        <v>13867</v>
      </c>
      <c r="EW70" t="s">
        <v>19</v>
      </c>
    </row>
    <row r="71" spans="1:153">
      <c r="A71">
        <v>118101</v>
      </c>
      <c r="B71" t="s">
        <v>12105</v>
      </c>
      <c r="D71" t="s">
        <v>12105</v>
      </c>
      <c r="E71" t="s">
        <v>12726</v>
      </c>
      <c r="F71" t="s">
        <v>1819</v>
      </c>
      <c r="G71">
        <v>21.750934</v>
      </c>
      <c r="H71">
        <v>72.08076800000001</v>
      </c>
      <c r="I71" t="s">
        <v>1823</v>
      </c>
      <c r="J71" t="s">
        <v>1955</v>
      </c>
      <c r="K71" t="s">
        <v>1955</v>
      </c>
      <c r="L71" t="s">
        <v>13372</v>
      </c>
      <c r="M71" t="s">
        <v>2505</v>
      </c>
      <c r="N71" t="s">
        <v>13372</v>
      </c>
      <c r="O71" t="s">
        <v>13720</v>
      </c>
      <c r="P71" t="s">
        <v>3166</v>
      </c>
      <c r="Q71">
        <v>7.5</v>
      </c>
      <c r="R71">
        <v>0.8</v>
      </c>
      <c r="S71">
        <v>2.35</v>
      </c>
      <c r="T71">
        <v>94.18000000000001</v>
      </c>
      <c r="U71">
        <v>7.92</v>
      </c>
      <c r="V71">
        <v>91.09999999999999</v>
      </c>
      <c r="W71">
        <v>0.84</v>
      </c>
      <c r="X71">
        <v>2.74</v>
      </c>
      <c r="Y71">
        <v>0.97</v>
      </c>
      <c r="Z71">
        <v>0.97</v>
      </c>
      <c r="AA71">
        <v>0.97</v>
      </c>
      <c r="AB71">
        <v>0.97</v>
      </c>
      <c r="AC71">
        <v>0.97</v>
      </c>
      <c r="AD71">
        <v>0.97</v>
      </c>
      <c r="AE71" t="s">
        <v>3353</v>
      </c>
      <c r="AF71" t="s">
        <v>3365</v>
      </c>
      <c r="AG71" t="s">
        <v>3381</v>
      </c>
      <c r="AH71">
        <v>0</v>
      </c>
      <c r="AI71">
        <v>0</v>
      </c>
      <c r="AJ71">
        <v>1</v>
      </c>
      <c r="AK71">
        <v>2</v>
      </c>
      <c r="AL71">
        <v>7</v>
      </c>
      <c r="AM71">
        <v>55</v>
      </c>
      <c r="AN71">
        <v>41</v>
      </c>
      <c r="AO71">
        <v>259</v>
      </c>
      <c r="AP71">
        <v>447</v>
      </c>
      <c r="AQ71">
        <v>283</v>
      </c>
      <c r="AR71">
        <v>354</v>
      </c>
      <c r="AS71">
        <v>267</v>
      </c>
      <c r="AT71">
        <v>118</v>
      </c>
      <c r="AU71">
        <v>161</v>
      </c>
      <c r="AV71">
        <v>80</v>
      </c>
      <c r="AW71">
        <v>203</v>
      </c>
      <c r="AX71">
        <v>430</v>
      </c>
      <c r="AY71">
        <v>1597</v>
      </c>
      <c r="AZ71" t="s">
        <v>3639</v>
      </c>
      <c r="BE71">
        <v>220776</v>
      </c>
      <c r="BF71" t="s">
        <v>3643</v>
      </c>
      <c r="BG71" t="s">
        <v>3643</v>
      </c>
      <c r="BH71" t="s">
        <v>3643</v>
      </c>
      <c r="BI71" t="s">
        <v>3643</v>
      </c>
      <c r="BJ71" t="s">
        <v>3643</v>
      </c>
      <c r="BK71" t="s">
        <v>3643</v>
      </c>
      <c r="BL71" t="s">
        <v>3643</v>
      </c>
      <c r="BQ71" t="s">
        <v>13862</v>
      </c>
      <c r="BT71" t="s">
        <v>3642</v>
      </c>
      <c r="BU71">
        <v>155</v>
      </c>
      <c r="BV71" t="s">
        <v>3651</v>
      </c>
      <c r="BW71" t="s">
        <v>3655</v>
      </c>
      <c r="BX71" t="s">
        <v>3659</v>
      </c>
      <c r="BY71" t="s">
        <v>3684</v>
      </c>
      <c r="BZ71" t="s">
        <v>3688</v>
      </c>
      <c r="CE71">
        <v>6309.0846</v>
      </c>
      <c r="CF71">
        <v>90.90900000000001</v>
      </c>
      <c r="CU71">
        <v>181.82</v>
      </c>
      <c r="CV71">
        <v>1599.9984</v>
      </c>
      <c r="DB71">
        <v>8181.812</v>
      </c>
      <c r="DC71">
        <v>743.801091</v>
      </c>
      <c r="DD71">
        <v>3.73</v>
      </c>
      <c r="DE71">
        <v>11</v>
      </c>
      <c r="DF71" t="s">
        <v>3659</v>
      </c>
      <c r="DG71" t="s">
        <v>1819</v>
      </c>
      <c r="DH71">
        <v>21.33333333333333</v>
      </c>
      <c r="DI71">
        <v>150</v>
      </c>
      <c r="DJ71">
        <v>365</v>
      </c>
      <c r="DK71">
        <v>310.5</v>
      </c>
      <c r="DL71">
        <v>119.6666666666667</v>
      </c>
      <c r="DM71">
        <v>0.97</v>
      </c>
      <c r="DN71">
        <v>0.8</v>
      </c>
      <c r="DO71">
        <v>0.84</v>
      </c>
      <c r="DP71">
        <v>0.97</v>
      </c>
      <c r="DQ71">
        <v>4</v>
      </c>
      <c r="DR71">
        <v>14.94</v>
      </c>
      <c r="DS71" t="s">
        <v>3700</v>
      </c>
      <c r="DT71">
        <v>150</v>
      </c>
      <c r="DU71">
        <v>1</v>
      </c>
      <c r="DV71">
        <v>1</v>
      </c>
      <c r="DW71">
        <v>0</v>
      </c>
      <c r="DX71">
        <v>0</v>
      </c>
      <c r="DY71">
        <v>1355.23</v>
      </c>
      <c r="DZ71">
        <v>611.4299999999999</v>
      </c>
      <c r="EA71">
        <v>45.1</v>
      </c>
      <c r="EB71" t="b">
        <v>1</v>
      </c>
      <c r="EC71" t="s">
        <v>3703</v>
      </c>
      <c r="ED71">
        <v>1113</v>
      </c>
      <c r="EE71">
        <v>1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1</v>
      </c>
      <c r="EN71">
        <v>1</v>
      </c>
      <c r="ER71">
        <v>1</v>
      </c>
      <c r="ES71">
        <v>1</v>
      </c>
      <c r="ET71">
        <v>4</v>
      </c>
      <c r="EU71" t="s">
        <v>13</v>
      </c>
      <c r="EV71" t="s">
        <v>13867</v>
      </c>
      <c r="EW71" t="s">
        <v>19</v>
      </c>
    </row>
    <row r="72" spans="1:153">
      <c r="A72">
        <v>121920</v>
      </c>
      <c r="B72" t="s">
        <v>12106</v>
      </c>
      <c r="D72" t="s">
        <v>12106</v>
      </c>
      <c r="E72" t="s">
        <v>12727</v>
      </c>
      <c r="F72" t="s">
        <v>1819</v>
      </c>
      <c r="G72">
        <v>22.517957</v>
      </c>
      <c r="H72">
        <v>88.27255700000001</v>
      </c>
      <c r="I72" t="s">
        <v>1836</v>
      </c>
      <c r="J72" t="s">
        <v>1947</v>
      </c>
      <c r="K72" t="s">
        <v>9897</v>
      </c>
      <c r="L72" t="s">
        <v>10327</v>
      </c>
      <c r="M72" t="s">
        <v>2505</v>
      </c>
      <c r="N72" t="s">
        <v>13546</v>
      </c>
      <c r="O72" t="s">
        <v>2899</v>
      </c>
      <c r="P72" t="s">
        <v>5738</v>
      </c>
      <c r="Q72">
        <v>3.3</v>
      </c>
      <c r="R72">
        <v>0.21</v>
      </c>
      <c r="S72">
        <v>1</v>
      </c>
      <c r="T72">
        <v>2.41</v>
      </c>
      <c r="U72">
        <v>0.5600000000000001</v>
      </c>
      <c r="V72">
        <v>1.91</v>
      </c>
      <c r="W72">
        <v>0.72</v>
      </c>
      <c r="X72">
        <v>1.02</v>
      </c>
      <c r="Y72">
        <v>0.07000000000000001</v>
      </c>
      <c r="Z72">
        <v>0.07000000000000001</v>
      </c>
      <c r="AA72">
        <v>0.07000000000000001</v>
      </c>
      <c r="AB72">
        <v>0.07000000000000001</v>
      </c>
      <c r="AC72">
        <v>0.07000000000000001</v>
      </c>
      <c r="AD72">
        <v>0.07000000000000001</v>
      </c>
      <c r="AE72" t="s">
        <v>3365</v>
      </c>
      <c r="AF72" t="s">
        <v>3357</v>
      </c>
      <c r="AG72" t="s">
        <v>3489</v>
      </c>
      <c r="AH72">
        <v>0</v>
      </c>
      <c r="AI72">
        <v>2</v>
      </c>
      <c r="AJ72">
        <v>3</v>
      </c>
      <c r="AK72">
        <v>59</v>
      </c>
      <c r="AL72">
        <v>99</v>
      </c>
      <c r="AM72">
        <v>76</v>
      </c>
      <c r="AN72">
        <v>126</v>
      </c>
      <c r="AO72">
        <v>272</v>
      </c>
      <c r="AP72">
        <v>206</v>
      </c>
      <c r="AQ72">
        <v>279</v>
      </c>
      <c r="AR72">
        <v>453</v>
      </c>
      <c r="AS72">
        <v>334</v>
      </c>
      <c r="AT72">
        <v>135</v>
      </c>
      <c r="AU72">
        <v>120</v>
      </c>
      <c r="AV72">
        <v>403</v>
      </c>
      <c r="AW72">
        <v>648</v>
      </c>
      <c r="AX72">
        <v>618</v>
      </c>
      <c r="AY72">
        <v>931</v>
      </c>
      <c r="AZ72" t="s">
        <v>3640</v>
      </c>
      <c r="BA72">
        <v>0</v>
      </c>
      <c r="BB72">
        <v>0</v>
      </c>
      <c r="BC72">
        <v>0</v>
      </c>
      <c r="BD72">
        <v>0</v>
      </c>
      <c r="BE72">
        <v>97886</v>
      </c>
      <c r="BF72" t="s">
        <v>3643</v>
      </c>
      <c r="BG72" t="s">
        <v>3642</v>
      </c>
      <c r="BH72" t="s">
        <v>3643</v>
      </c>
      <c r="BI72" t="s">
        <v>3643</v>
      </c>
      <c r="BJ72" t="s">
        <v>3643</v>
      </c>
      <c r="BK72" t="s">
        <v>3643</v>
      </c>
      <c r="BL72" t="s">
        <v>3643</v>
      </c>
      <c r="BM72" t="s">
        <v>3646</v>
      </c>
      <c r="BO72" t="s">
        <v>3646</v>
      </c>
      <c r="BQ72" t="s">
        <v>30</v>
      </c>
      <c r="BT72" t="s">
        <v>3643</v>
      </c>
      <c r="BU72">
        <v>85</v>
      </c>
      <c r="BV72" t="s">
        <v>3651</v>
      </c>
      <c r="BW72" t="s">
        <v>3655</v>
      </c>
      <c r="BX72" t="s">
        <v>3673</v>
      </c>
      <c r="BY72" t="s">
        <v>3684</v>
      </c>
      <c r="BZ72" t="s">
        <v>3688</v>
      </c>
      <c r="CA72">
        <v>454.545</v>
      </c>
      <c r="CE72">
        <v>1581.8166</v>
      </c>
      <c r="CF72">
        <v>90.90900000000001</v>
      </c>
      <c r="CG72">
        <v>1456.2839</v>
      </c>
      <c r="CQ72">
        <v>272.727</v>
      </c>
      <c r="CR72">
        <v>109.0908</v>
      </c>
      <c r="CU72">
        <v>772.7348</v>
      </c>
      <c r="CV72">
        <v>2109.0888</v>
      </c>
      <c r="DB72">
        <v>6847.1959</v>
      </c>
      <c r="DC72">
        <v>684.71959</v>
      </c>
      <c r="DD72">
        <v>8.699999999999999</v>
      </c>
      <c r="DE72">
        <v>10</v>
      </c>
      <c r="DF72" t="s">
        <v>3693</v>
      </c>
      <c r="DG72" t="s">
        <v>1819</v>
      </c>
      <c r="DH72">
        <v>78</v>
      </c>
      <c r="DI72">
        <v>199</v>
      </c>
      <c r="DJ72">
        <v>242.5</v>
      </c>
      <c r="DK72">
        <v>393.5</v>
      </c>
      <c r="DL72">
        <v>219.3333333333333</v>
      </c>
      <c r="DM72">
        <v>0.07000000000000001</v>
      </c>
      <c r="DN72">
        <v>0.21</v>
      </c>
      <c r="DO72">
        <v>0.72</v>
      </c>
      <c r="DP72">
        <v>0.07000000000000001</v>
      </c>
      <c r="DQ72">
        <v>11</v>
      </c>
      <c r="DR72">
        <v>13.18</v>
      </c>
      <c r="DS72" t="s">
        <v>3700</v>
      </c>
      <c r="DU72">
        <v>0</v>
      </c>
      <c r="DV72">
        <v>1</v>
      </c>
      <c r="DW72">
        <v>0</v>
      </c>
      <c r="DX72">
        <v>0</v>
      </c>
      <c r="DY72">
        <v>2252.64</v>
      </c>
      <c r="DZ72">
        <v>1567.92</v>
      </c>
      <c r="EA72">
        <v>69.59999999999999</v>
      </c>
      <c r="EB72" t="b">
        <v>1</v>
      </c>
      <c r="EC72" t="s">
        <v>3703</v>
      </c>
      <c r="ED72">
        <v>447</v>
      </c>
      <c r="EE72">
        <v>0</v>
      </c>
      <c r="EF72">
        <v>0</v>
      </c>
      <c r="EG72">
        <v>1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1</v>
      </c>
      <c r="EN72">
        <v>1</v>
      </c>
      <c r="EO72">
        <v>5</v>
      </c>
      <c r="EQ72">
        <v>5</v>
      </c>
      <c r="ER72">
        <v>1</v>
      </c>
      <c r="ES72">
        <v>1</v>
      </c>
      <c r="ET72">
        <v>4</v>
      </c>
      <c r="EU72" t="s">
        <v>13</v>
      </c>
      <c r="EV72" t="s">
        <v>13867</v>
      </c>
      <c r="EW72" t="s">
        <v>19</v>
      </c>
    </row>
    <row r="73" spans="1:153">
      <c r="A73">
        <v>121733</v>
      </c>
      <c r="B73" t="s">
        <v>12107</v>
      </c>
      <c r="C73" t="s">
        <v>1005</v>
      </c>
      <c r="D73" t="s">
        <v>12107</v>
      </c>
      <c r="E73" t="s">
        <v>12728</v>
      </c>
      <c r="F73" t="s">
        <v>1819</v>
      </c>
      <c r="G73">
        <v>30.720677</v>
      </c>
      <c r="H73">
        <v>76.798372</v>
      </c>
      <c r="I73" t="s">
        <v>1005</v>
      </c>
      <c r="J73" t="s">
        <v>1005</v>
      </c>
      <c r="K73" t="s">
        <v>1005</v>
      </c>
      <c r="L73" t="s">
        <v>1005</v>
      </c>
      <c r="M73" t="s">
        <v>2505</v>
      </c>
      <c r="N73" t="s">
        <v>13547</v>
      </c>
      <c r="O73" t="s">
        <v>2901</v>
      </c>
      <c r="R73">
        <v>0.17</v>
      </c>
      <c r="S73">
        <v>0.64</v>
      </c>
      <c r="T73">
        <v>0.87</v>
      </c>
      <c r="U73">
        <v>0.19</v>
      </c>
      <c r="V73">
        <v>0.22</v>
      </c>
      <c r="W73">
        <v>3</v>
      </c>
      <c r="X73">
        <v>1.08</v>
      </c>
      <c r="Y73">
        <v>0.2</v>
      </c>
      <c r="Z73">
        <v>0.2</v>
      </c>
      <c r="AA73">
        <v>0.2</v>
      </c>
      <c r="AB73">
        <v>0.2</v>
      </c>
      <c r="AC73">
        <v>0.2</v>
      </c>
      <c r="AD73">
        <v>0.2</v>
      </c>
      <c r="AE73" t="s">
        <v>3372</v>
      </c>
      <c r="AF73" t="s">
        <v>3386</v>
      </c>
      <c r="AG73" t="s">
        <v>3441</v>
      </c>
      <c r="AH73">
        <v>3</v>
      </c>
      <c r="AI73">
        <v>24</v>
      </c>
      <c r="AJ73">
        <v>44</v>
      </c>
      <c r="AK73">
        <v>145</v>
      </c>
      <c r="AL73">
        <v>114</v>
      </c>
      <c r="AM73">
        <v>143</v>
      </c>
      <c r="AN73">
        <v>247</v>
      </c>
      <c r="AO73">
        <v>226</v>
      </c>
      <c r="AP73">
        <v>359</v>
      </c>
      <c r="AQ73">
        <v>309</v>
      </c>
      <c r="AR73">
        <v>223</v>
      </c>
      <c r="AS73">
        <v>211</v>
      </c>
      <c r="AT73">
        <v>39</v>
      </c>
      <c r="AU73">
        <v>35</v>
      </c>
      <c r="AV73">
        <v>2</v>
      </c>
      <c r="AW73">
        <v>298</v>
      </c>
      <c r="AX73">
        <v>573</v>
      </c>
      <c r="AY73">
        <v>853</v>
      </c>
      <c r="AZ73" t="s">
        <v>3641</v>
      </c>
      <c r="BA73">
        <v>60</v>
      </c>
      <c r="BB73">
        <v>100</v>
      </c>
      <c r="BC73">
        <v>31</v>
      </c>
      <c r="BD73">
        <v>0</v>
      </c>
      <c r="BE73">
        <v>396779</v>
      </c>
      <c r="BF73" t="s">
        <v>3643</v>
      </c>
      <c r="BG73" t="s">
        <v>3643</v>
      </c>
      <c r="BH73" t="s">
        <v>3643</v>
      </c>
      <c r="BI73" t="s">
        <v>3643</v>
      </c>
      <c r="BJ73" t="s">
        <v>3643</v>
      </c>
      <c r="BK73" t="s">
        <v>3643</v>
      </c>
      <c r="BL73" t="s">
        <v>3643</v>
      </c>
      <c r="BQ73" t="s">
        <v>30</v>
      </c>
      <c r="BR73" t="s">
        <v>2505</v>
      </c>
      <c r="BS73">
        <v>0.6</v>
      </c>
      <c r="BT73" t="s">
        <v>3642</v>
      </c>
      <c r="BU73">
        <v>120</v>
      </c>
      <c r="BV73" t="s">
        <v>3651</v>
      </c>
      <c r="BW73" t="s">
        <v>3655</v>
      </c>
      <c r="BX73" t="s">
        <v>3660</v>
      </c>
      <c r="BY73" t="s">
        <v>3684</v>
      </c>
      <c r="BZ73" t="s">
        <v>3688</v>
      </c>
      <c r="CA73">
        <v>14063.2275</v>
      </c>
      <c r="CC73">
        <v>218.1816</v>
      </c>
      <c r="CE73">
        <v>10663.2318</v>
      </c>
      <c r="CF73">
        <v>999.999</v>
      </c>
      <c r="CH73">
        <v>1218.1806</v>
      </c>
      <c r="CN73">
        <v>4188.1383</v>
      </c>
      <c r="CQ73">
        <v>8202.363600000001</v>
      </c>
      <c r="CR73">
        <v>3558.8904</v>
      </c>
      <c r="CS73">
        <v>272.727</v>
      </c>
      <c r="CV73">
        <v>12531.6087</v>
      </c>
      <c r="DB73">
        <v>55916.5485</v>
      </c>
      <c r="DC73">
        <v>4659.712375</v>
      </c>
      <c r="DD73">
        <v>22.42</v>
      </c>
      <c r="DE73">
        <v>12</v>
      </c>
      <c r="DF73" t="s">
        <v>3690</v>
      </c>
      <c r="DG73" t="s">
        <v>1819</v>
      </c>
      <c r="DH73">
        <v>134</v>
      </c>
      <c r="DI73">
        <v>236.5</v>
      </c>
      <c r="DJ73">
        <v>334</v>
      </c>
      <c r="DK73">
        <v>217</v>
      </c>
      <c r="DL73">
        <v>25.33333333333333</v>
      </c>
      <c r="DM73">
        <v>0.2</v>
      </c>
      <c r="DN73">
        <v>0.17</v>
      </c>
      <c r="DO73">
        <v>0.22</v>
      </c>
      <c r="DP73">
        <v>0.2</v>
      </c>
      <c r="DQ73">
        <v>13</v>
      </c>
      <c r="DR73">
        <v>80.59999999999999</v>
      </c>
      <c r="DS73" t="s">
        <v>3698</v>
      </c>
      <c r="DT73">
        <v>15</v>
      </c>
      <c r="DU73">
        <v>1</v>
      </c>
      <c r="DV73">
        <v>1</v>
      </c>
      <c r="DW73">
        <v>0</v>
      </c>
      <c r="DX73">
        <v>1</v>
      </c>
      <c r="DY73">
        <v>6592.38</v>
      </c>
      <c r="DZ73">
        <v>1932.67</v>
      </c>
      <c r="EA73">
        <v>29.3</v>
      </c>
      <c r="EB73" t="b">
        <v>1</v>
      </c>
      <c r="EC73" t="s">
        <v>3704</v>
      </c>
      <c r="ED73">
        <v>99</v>
      </c>
      <c r="EE73">
        <v>1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1</v>
      </c>
      <c r="EN73">
        <v>1</v>
      </c>
      <c r="ER73">
        <v>1</v>
      </c>
      <c r="ES73">
        <v>4</v>
      </c>
      <c r="ET73">
        <v>4</v>
      </c>
      <c r="EU73" t="s">
        <v>13</v>
      </c>
      <c r="EV73" t="s">
        <v>13867</v>
      </c>
      <c r="EW73" t="s">
        <v>19</v>
      </c>
    </row>
    <row r="74" spans="1:153">
      <c r="A74">
        <v>116375</v>
      </c>
      <c r="B74" t="s">
        <v>12108</v>
      </c>
      <c r="C74" t="s">
        <v>1966</v>
      </c>
      <c r="D74" t="s">
        <v>12108</v>
      </c>
      <c r="E74" t="s">
        <v>12729</v>
      </c>
      <c r="F74" t="s">
        <v>1819</v>
      </c>
      <c r="G74">
        <v>23.225468</v>
      </c>
      <c r="H74">
        <v>87.879807</v>
      </c>
      <c r="I74" t="s">
        <v>1836</v>
      </c>
      <c r="J74" t="s">
        <v>1966</v>
      </c>
      <c r="K74" t="s">
        <v>9879</v>
      </c>
      <c r="L74" t="s">
        <v>1966</v>
      </c>
      <c r="M74" t="s">
        <v>2505</v>
      </c>
      <c r="N74" t="s">
        <v>13548</v>
      </c>
      <c r="O74" t="s">
        <v>13720</v>
      </c>
      <c r="P74" t="s">
        <v>11647</v>
      </c>
      <c r="Q74">
        <v>4.42</v>
      </c>
      <c r="R74">
        <v>0.49</v>
      </c>
      <c r="S74">
        <v>0.95</v>
      </c>
      <c r="T74">
        <v>70.20999999999999</v>
      </c>
      <c r="U74">
        <v>0.05</v>
      </c>
      <c r="V74">
        <v>31.58</v>
      </c>
      <c r="W74">
        <v>2.93</v>
      </c>
      <c r="X74">
        <v>26.3</v>
      </c>
      <c r="Y74">
        <v>2.2</v>
      </c>
      <c r="Z74">
        <v>26.3</v>
      </c>
      <c r="AA74">
        <v>26.3</v>
      </c>
      <c r="AB74">
        <v>26.3</v>
      </c>
      <c r="AC74">
        <v>26.3</v>
      </c>
      <c r="AD74">
        <v>26.3</v>
      </c>
      <c r="AE74" t="s">
        <v>3384</v>
      </c>
      <c r="AF74" t="s">
        <v>3419</v>
      </c>
      <c r="AG74" t="s">
        <v>3477</v>
      </c>
      <c r="AH74">
        <v>0</v>
      </c>
      <c r="AI74">
        <v>5</v>
      </c>
      <c r="AJ74">
        <v>15</v>
      </c>
      <c r="AK74">
        <v>66</v>
      </c>
      <c r="AL74">
        <v>122</v>
      </c>
      <c r="AM74">
        <v>130</v>
      </c>
      <c r="AN74">
        <v>222</v>
      </c>
      <c r="AO74">
        <v>333</v>
      </c>
      <c r="AP74">
        <v>417</v>
      </c>
      <c r="AQ74">
        <v>353</v>
      </c>
      <c r="AR74">
        <v>406</v>
      </c>
      <c r="AS74">
        <v>381</v>
      </c>
      <c r="AT74">
        <v>101</v>
      </c>
      <c r="AU74">
        <v>126</v>
      </c>
      <c r="AV74">
        <v>59</v>
      </c>
      <c r="AW74">
        <v>797</v>
      </c>
      <c r="AX74">
        <v>774</v>
      </c>
      <c r="AY74">
        <v>809</v>
      </c>
      <c r="AZ74" t="s">
        <v>3639</v>
      </c>
      <c r="BA74">
        <v>474</v>
      </c>
      <c r="BB74">
        <v>339</v>
      </c>
      <c r="BC74">
        <v>75</v>
      </c>
      <c r="BD74">
        <v>15</v>
      </c>
      <c r="BE74">
        <v>211662</v>
      </c>
      <c r="BF74" t="s">
        <v>3643</v>
      </c>
      <c r="BG74" t="s">
        <v>3643</v>
      </c>
      <c r="BH74" t="s">
        <v>3643</v>
      </c>
      <c r="BI74" t="s">
        <v>3643</v>
      </c>
      <c r="BJ74" t="s">
        <v>3643</v>
      </c>
      <c r="BK74" t="s">
        <v>3643</v>
      </c>
      <c r="BL74" t="s">
        <v>3643</v>
      </c>
      <c r="BQ74" t="s">
        <v>13862</v>
      </c>
      <c r="BR74" t="s">
        <v>2505</v>
      </c>
      <c r="BS74">
        <v>0.5</v>
      </c>
      <c r="BT74" t="s">
        <v>3642</v>
      </c>
      <c r="BU74">
        <v>250</v>
      </c>
      <c r="BV74" t="s">
        <v>3653</v>
      </c>
      <c r="BW74" t="s">
        <v>3657</v>
      </c>
      <c r="BX74" t="s">
        <v>3673</v>
      </c>
      <c r="BY74" t="s">
        <v>1966</v>
      </c>
      <c r="BZ74" t="s">
        <v>3688</v>
      </c>
      <c r="CA74">
        <v>109.0908</v>
      </c>
      <c r="CE74">
        <v>99.60469999999999</v>
      </c>
      <c r="CG74">
        <v>503.7726</v>
      </c>
      <c r="CK74">
        <v>54.546</v>
      </c>
      <c r="CQ74">
        <v>54.5454</v>
      </c>
      <c r="CR74">
        <v>135.9683</v>
      </c>
      <c r="CU74">
        <v>408.0596</v>
      </c>
      <c r="CV74">
        <v>453.7546</v>
      </c>
      <c r="DB74">
        <v>1819.342</v>
      </c>
      <c r="DC74">
        <v>181.9342</v>
      </c>
      <c r="DD74">
        <v>6.9</v>
      </c>
      <c r="DE74">
        <v>10</v>
      </c>
      <c r="DF74" t="s">
        <v>3693</v>
      </c>
      <c r="DG74" t="s">
        <v>1819</v>
      </c>
      <c r="DH74">
        <v>106</v>
      </c>
      <c r="DI74">
        <v>277.5</v>
      </c>
      <c r="DJ74">
        <v>385</v>
      </c>
      <c r="DK74">
        <v>393.5</v>
      </c>
      <c r="DL74">
        <v>95.33333333333331</v>
      </c>
      <c r="DM74">
        <v>26.3</v>
      </c>
      <c r="DN74">
        <v>0.49</v>
      </c>
      <c r="DO74">
        <v>2.93</v>
      </c>
      <c r="DP74">
        <v>2.2</v>
      </c>
      <c r="DQ74">
        <v>13</v>
      </c>
      <c r="DR74">
        <v>1.74</v>
      </c>
      <c r="DS74" t="s">
        <v>3700</v>
      </c>
      <c r="DT74">
        <v>150</v>
      </c>
      <c r="DU74">
        <v>1</v>
      </c>
      <c r="DV74">
        <v>1</v>
      </c>
      <c r="DW74">
        <v>0</v>
      </c>
      <c r="DX74">
        <v>1</v>
      </c>
      <c r="DY74">
        <v>2412.43</v>
      </c>
      <c r="DZ74">
        <v>2230.49</v>
      </c>
      <c r="EA74">
        <v>92.5</v>
      </c>
      <c r="EB74" t="b">
        <v>1</v>
      </c>
      <c r="EC74" t="s">
        <v>3703</v>
      </c>
      <c r="ED74">
        <v>183</v>
      </c>
      <c r="EE74">
        <v>1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1</v>
      </c>
      <c r="EN74">
        <v>2</v>
      </c>
      <c r="ER74">
        <v>1</v>
      </c>
      <c r="ES74">
        <v>1</v>
      </c>
      <c r="ET74">
        <v>4</v>
      </c>
      <c r="EU74" t="s">
        <v>13</v>
      </c>
      <c r="EV74" t="s">
        <v>13867</v>
      </c>
      <c r="EW74" t="s">
        <v>19</v>
      </c>
    </row>
    <row r="75" spans="1:153">
      <c r="A75">
        <v>121733</v>
      </c>
      <c r="B75" t="s">
        <v>12109</v>
      </c>
      <c r="C75" t="s">
        <v>1005</v>
      </c>
      <c r="D75" t="s">
        <v>12109</v>
      </c>
      <c r="E75" t="s">
        <v>12730</v>
      </c>
      <c r="F75" t="s">
        <v>1820</v>
      </c>
      <c r="G75">
        <v>30.756144</v>
      </c>
      <c r="H75">
        <v>76.784205</v>
      </c>
      <c r="I75" t="s">
        <v>1005</v>
      </c>
      <c r="J75" t="s">
        <v>1005</v>
      </c>
      <c r="K75" t="s">
        <v>1005</v>
      </c>
      <c r="L75" t="s">
        <v>1005</v>
      </c>
      <c r="M75" t="s">
        <v>2505</v>
      </c>
      <c r="N75" t="s">
        <v>13549</v>
      </c>
      <c r="R75">
        <v>0.47</v>
      </c>
      <c r="S75">
        <v>0.11</v>
      </c>
      <c r="T75">
        <v>2.17</v>
      </c>
      <c r="U75">
        <v>0.4</v>
      </c>
      <c r="V75">
        <v>0.21</v>
      </c>
      <c r="W75">
        <v>6.95</v>
      </c>
      <c r="X75">
        <v>1.37</v>
      </c>
      <c r="Y75">
        <v>0.3</v>
      </c>
      <c r="Z75">
        <v>0.3</v>
      </c>
      <c r="AA75">
        <v>0.3</v>
      </c>
      <c r="AB75">
        <v>0.3</v>
      </c>
      <c r="AC75">
        <v>0.3</v>
      </c>
      <c r="AD75">
        <v>0.3</v>
      </c>
      <c r="AE75" t="s">
        <v>3353</v>
      </c>
      <c r="AF75" t="s">
        <v>3365</v>
      </c>
      <c r="AG75" t="s">
        <v>3382</v>
      </c>
      <c r="AH75">
        <v>13</v>
      </c>
      <c r="AI75">
        <v>28</v>
      </c>
      <c r="AJ75">
        <v>45</v>
      </c>
      <c r="AK75">
        <v>43</v>
      </c>
      <c r="AL75">
        <v>29</v>
      </c>
      <c r="AM75">
        <v>36</v>
      </c>
      <c r="AN75">
        <v>68</v>
      </c>
      <c r="AO75">
        <v>54</v>
      </c>
      <c r="AP75">
        <v>86</v>
      </c>
      <c r="AQ75">
        <v>81</v>
      </c>
      <c r="AR75">
        <v>58</v>
      </c>
      <c r="AS75">
        <v>54</v>
      </c>
      <c r="AT75">
        <v>11</v>
      </c>
      <c r="AU75">
        <v>9</v>
      </c>
      <c r="AV75">
        <v>1</v>
      </c>
      <c r="AW75">
        <v>86</v>
      </c>
      <c r="AX75">
        <v>159</v>
      </c>
      <c r="AY75">
        <v>172</v>
      </c>
      <c r="AZ75" t="s">
        <v>3640</v>
      </c>
      <c r="BA75">
        <v>45</v>
      </c>
      <c r="BB75">
        <v>68</v>
      </c>
      <c r="BC75">
        <v>18</v>
      </c>
      <c r="BD75">
        <v>2</v>
      </c>
      <c r="BE75">
        <v>414636</v>
      </c>
      <c r="BF75" t="s">
        <v>3643</v>
      </c>
      <c r="BG75" t="s">
        <v>3643</v>
      </c>
      <c r="BH75" t="s">
        <v>3643</v>
      </c>
      <c r="BI75" t="s">
        <v>3643</v>
      </c>
      <c r="BJ75" t="s">
        <v>3643</v>
      </c>
      <c r="BK75" t="s">
        <v>3643</v>
      </c>
      <c r="BL75" t="s">
        <v>3643</v>
      </c>
      <c r="BQ75" t="s">
        <v>13863</v>
      </c>
      <c r="BR75" t="s">
        <v>2505</v>
      </c>
      <c r="BS75">
        <v>1.5</v>
      </c>
      <c r="BT75" t="s">
        <v>3643</v>
      </c>
      <c r="BU75">
        <v>145</v>
      </c>
      <c r="BV75" t="s">
        <v>3651</v>
      </c>
      <c r="BW75" t="s">
        <v>3655</v>
      </c>
      <c r="BX75" t="s">
        <v>3660</v>
      </c>
      <c r="BY75" t="s">
        <v>3684</v>
      </c>
      <c r="BZ75" t="s">
        <v>3688</v>
      </c>
      <c r="CA75">
        <v>9595.245000000001</v>
      </c>
      <c r="CQ75">
        <v>10832.06</v>
      </c>
      <c r="DB75">
        <v>20427.305</v>
      </c>
      <c r="DC75">
        <v>2553.413125</v>
      </c>
      <c r="DD75">
        <v>3</v>
      </c>
      <c r="DE75">
        <v>8</v>
      </c>
      <c r="DF75" t="s">
        <v>3690</v>
      </c>
      <c r="DG75" t="s">
        <v>3695</v>
      </c>
      <c r="DH75">
        <v>36</v>
      </c>
      <c r="DI75">
        <v>61</v>
      </c>
      <c r="DJ75">
        <v>83.5</v>
      </c>
      <c r="DK75">
        <v>56</v>
      </c>
      <c r="DL75">
        <v>7</v>
      </c>
      <c r="DM75">
        <v>0.3</v>
      </c>
      <c r="DN75">
        <v>0.11</v>
      </c>
      <c r="DO75">
        <v>0.21</v>
      </c>
      <c r="DP75">
        <v>0.3</v>
      </c>
      <c r="DQ75">
        <v>17</v>
      </c>
      <c r="DR75">
        <v>59.46</v>
      </c>
      <c r="DS75" t="s">
        <v>3697</v>
      </c>
      <c r="DU75">
        <v>0</v>
      </c>
      <c r="DV75">
        <v>1</v>
      </c>
      <c r="DW75">
        <v>0</v>
      </c>
      <c r="DX75">
        <v>1</v>
      </c>
      <c r="DY75">
        <v>774.92</v>
      </c>
      <c r="DZ75">
        <v>-1778.5</v>
      </c>
      <c r="EA75">
        <v>-229.5</v>
      </c>
      <c r="EB75" t="b">
        <v>0</v>
      </c>
      <c r="EC75" t="s">
        <v>3697</v>
      </c>
      <c r="ED75">
        <v>1496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1</v>
      </c>
      <c r="EN75">
        <v>1</v>
      </c>
      <c r="ER75">
        <v>1</v>
      </c>
      <c r="ES75">
        <v>2</v>
      </c>
      <c r="ET75">
        <v>4</v>
      </c>
      <c r="EU75" t="s">
        <v>13</v>
      </c>
      <c r="EV75" t="s">
        <v>13867</v>
      </c>
      <c r="EW75" t="s">
        <v>19</v>
      </c>
    </row>
    <row r="76" spans="1:153">
      <c r="A76">
        <v>120635</v>
      </c>
      <c r="B76" t="s">
        <v>12110</v>
      </c>
      <c r="C76" t="s">
        <v>1051</v>
      </c>
      <c r="D76" t="s">
        <v>12110</v>
      </c>
      <c r="E76" t="s">
        <v>12731</v>
      </c>
      <c r="F76" t="s">
        <v>1819</v>
      </c>
      <c r="G76">
        <v>22.794182</v>
      </c>
      <c r="H76">
        <v>86.223282</v>
      </c>
      <c r="I76" t="s">
        <v>1835</v>
      </c>
      <c r="J76" t="s">
        <v>1993</v>
      </c>
      <c r="K76" t="s">
        <v>2220</v>
      </c>
      <c r="L76" t="s">
        <v>1051</v>
      </c>
      <c r="M76" t="s">
        <v>2505</v>
      </c>
      <c r="N76" t="s">
        <v>1051</v>
      </c>
      <c r="O76" t="s">
        <v>2898</v>
      </c>
      <c r="P76" t="s">
        <v>11714</v>
      </c>
      <c r="Q76">
        <v>1.14</v>
      </c>
      <c r="R76">
        <v>0.27</v>
      </c>
      <c r="S76">
        <v>2.7</v>
      </c>
      <c r="T76">
        <v>112.63</v>
      </c>
      <c r="U76">
        <v>1.41</v>
      </c>
      <c r="V76">
        <v>0</v>
      </c>
      <c r="W76">
        <v>3.69</v>
      </c>
      <c r="X76">
        <v>4.57</v>
      </c>
      <c r="Y76">
        <v>2.55</v>
      </c>
      <c r="Z76">
        <v>4.57</v>
      </c>
      <c r="AA76">
        <v>4.57</v>
      </c>
      <c r="AB76">
        <v>4.57</v>
      </c>
      <c r="AC76">
        <v>4.57</v>
      </c>
      <c r="AD76">
        <v>4.57</v>
      </c>
      <c r="AE76" t="s">
        <v>3381</v>
      </c>
      <c r="AF76" t="s">
        <v>3423</v>
      </c>
      <c r="AG76" t="s">
        <v>3489</v>
      </c>
      <c r="AH76">
        <v>0</v>
      </c>
      <c r="AI76">
        <v>0</v>
      </c>
      <c r="AJ76">
        <v>1</v>
      </c>
      <c r="AK76">
        <v>3196</v>
      </c>
      <c r="AL76">
        <v>6011</v>
      </c>
      <c r="AM76">
        <v>10854</v>
      </c>
      <c r="AN76">
        <v>11761</v>
      </c>
      <c r="AO76">
        <v>17552</v>
      </c>
      <c r="AP76">
        <v>24270</v>
      </c>
      <c r="AQ76">
        <v>14167</v>
      </c>
      <c r="AR76">
        <v>18137</v>
      </c>
      <c r="AS76">
        <v>16517</v>
      </c>
      <c r="AT76">
        <v>6654</v>
      </c>
      <c r="AU76">
        <v>6940</v>
      </c>
      <c r="AV76">
        <v>3470</v>
      </c>
      <c r="AW76">
        <v>25200</v>
      </c>
      <c r="AX76">
        <v>41073</v>
      </c>
      <c r="AY76">
        <v>78709</v>
      </c>
      <c r="AZ76" t="s">
        <v>3639</v>
      </c>
      <c r="BA76">
        <v>107</v>
      </c>
      <c r="BB76">
        <v>61</v>
      </c>
      <c r="BC76">
        <v>44</v>
      </c>
      <c r="BD76">
        <v>12</v>
      </c>
      <c r="BE76">
        <v>126369</v>
      </c>
      <c r="BF76" t="s">
        <v>3642</v>
      </c>
      <c r="BG76" t="s">
        <v>3643</v>
      </c>
      <c r="BH76" t="s">
        <v>3643</v>
      </c>
      <c r="BI76" t="s">
        <v>3643</v>
      </c>
      <c r="BJ76" t="s">
        <v>3643</v>
      </c>
      <c r="BK76" t="s">
        <v>3643</v>
      </c>
      <c r="BL76" t="s">
        <v>3643</v>
      </c>
      <c r="BM76" t="s">
        <v>3646</v>
      </c>
      <c r="BN76" t="s">
        <v>3646</v>
      </c>
      <c r="BQ76" t="s">
        <v>30</v>
      </c>
      <c r="BT76" t="s">
        <v>3643</v>
      </c>
      <c r="BU76">
        <v>75</v>
      </c>
      <c r="BV76" t="s">
        <v>3651</v>
      </c>
      <c r="BW76" t="s">
        <v>3655</v>
      </c>
      <c r="BX76" t="s">
        <v>3672</v>
      </c>
      <c r="BY76" t="s">
        <v>1051</v>
      </c>
      <c r="BZ76" t="s">
        <v>3688</v>
      </c>
      <c r="CA76">
        <v>109.0908</v>
      </c>
      <c r="CE76">
        <v>3418.1784</v>
      </c>
      <c r="CG76">
        <v>3485.9388</v>
      </c>
      <c r="CK76">
        <v>54.546</v>
      </c>
      <c r="CQ76">
        <v>54.5454</v>
      </c>
      <c r="CR76">
        <v>636.3630000000001</v>
      </c>
      <c r="CU76">
        <v>1830.2098</v>
      </c>
      <c r="CV76">
        <v>6945.4476</v>
      </c>
      <c r="DB76">
        <v>16534.3198</v>
      </c>
      <c r="DC76">
        <v>1837.146644</v>
      </c>
      <c r="DD76">
        <v>11</v>
      </c>
      <c r="DE76">
        <v>9</v>
      </c>
      <c r="DF76" t="s">
        <v>3693</v>
      </c>
      <c r="DG76" t="s">
        <v>1819</v>
      </c>
      <c r="DH76">
        <v>6687</v>
      </c>
      <c r="DI76">
        <v>14656.5</v>
      </c>
      <c r="DJ76">
        <v>19218.5</v>
      </c>
      <c r="DK76">
        <v>17327</v>
      </c>
      <c r="DL76">
        <v>5688</v>
      </c>
      <c r="DM76">
        <v>4.57</v>
      </c>
      <c r="DN76">
        <v>0.27</v>
      </c>
      <c r="DO76">
        <v>0</v>
      </c>
      <c r="DP76">
        <v>2.55</v>
      </c>
      <c r="DQ76">
        <v>23</v>
      </c>
      <c r="DR76">
        <v>46.06</v>
      </c>
      <c r="DS76" t="s">
        <v>3697</v>
      </c>
      <c r="DT76">
        <v>150</v>
      </c>
      <c r="DU76">
        <v>0</v>
      </c>
      <c r="DV76">
        <v>1</v>
      </c>
      <c r="DW76">
        <v>0</v>
      </c>
      <c r="DX76">
        <v>0</v>
      </c>
      <c r="DY76">
        <v>2805.64</v>
      </c>
      <c r="DZ76">
        <v>968.5</v>
      </c>
      <c r="EA76">
        <v>34.5</v>
      </c>
      <c r="EB76" t="b">
        <v>1</v>
      </c>
      <c r="EC76" t="s">
        <v>3702</v>
      </c>
      <c r="ED76">
        <v>918</v>
      </c>
      <c r="EE76">
        <v>0</v>
      </c>
      <c r="EF76">
        <v>1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1</v>
      </c>
      <c r="EN76">
        <v>1</v>
      </c>
      <c r="EO76">
        <v>5</v>
      </c>
      <c r="EP76">
        <v>5</v>
      </c>
      <c r="ER76">
        <v>1</v>
      </c>
      <c r="ES76">
        <v>2</v>
      </c>
      <c r="ET76">
        <v>4</v>
      </c>
      <c r="EU76" t="s">
        <v>13</v>
      </c>
      <c r="EV76" t="s">
        <v>13867</v>
      </c>
      <c r="EW76" t="s">
        <v>19</v>
      </c>
    </row>
    <row r="77" spans="1:153">
      <c r="A77">
        <v>119671</v>
      </c>
      <c r="B77" t="s">
        <v>12111</v>
      </c>
      <c r="C77" t="s">
        <v>964</v>
      </c>
      <c r="D77" t="s">
        <v>12111</v>
      </c>
      <c r="E77" t="s">
        <v>12732</v>
      </c>
      <c r="F77" t="s">
        <v>1819</v>
      </c>
      <c r="G77">
        <v>19.057984</v>
      </c>
      <c r="H77">
        <v>72.83326099999999</v>
      </c>
      <c r="I77" t="s">
        <v>1827</v>
      </c>
      <c r="J77" t="s">
        <v>1849</v>
      </c>
      <c r="K77" t="s">
        <v>964</v>
      </c>
      <c r="L77" t="s">
        <v>2250</v>
      </c>
      <c r="M77" t="s">
        <v>2505</v>
      </c>
      <c r="N77" t="s">
        <v>13550</v>
      </c>
      <c r="P77" t="s">
        <v>3074</v>
      </c>
      <c r="Q77">
        <v>2.52</v>
      </c>
      <c r="R77">
        <v>0.06</v>
      </c>
      <c r="S77">
        <v>0.22</v>
      </c>
      <c r="T77">
        <v>1.18</v>
      </c>
      <c r="U77">
        <v>0.21</v>
      </c>
      <c r="V77">
        <v>0.21</v>
      </c>
      <c r="W77">
        <v>0.85</v>
      </c>
      <c r="X77">
        <v>0.28</v>
      </c>
      <c r="Y77">
        <v>0.22</v>
      </c>
      <c r="Z77">
        <v>0.28</v>
      </c>
      <c r="AA77">
        <v>0.28</v>
      </c>
      <c r="AB77">
        <v>0.28</v>
      </c>
      <c r="AC77">
        <v>0.28</v>
      </c>
      <c r="AD77">
        <v>0.28</v>
      </c>
      <c r="AE77" t="s">
        <v>3397</v>
      </c>
      <c r="AF77" t="s">
        <v>3605</v>
      </c>
      <c r="AG77" t="s">
        <v>3463</v>
      </c>
      <c r="AH77">
        <v>24</v>
      </c>
      <c r="AI77">
        <v>45</v>
      </c>
      <c r="AJ77">
        <v>58</v>
      </c>
      <c r="AK77">
        <v>545</v>
      </c>
      <c r="AL77">
        <v>410</v>
      </c>
      <c r="AM77">
        <v>432</v>
      </c>
      <c r="AN77">
        <v>986</v>
      </c>
      <c r="AO77">
        <v>649</v>
      </c>
      <c r="AP77">
        <v>960</v>
      </c>
      <c r="AQ77">
        <v>1103</v>
      </c>
      <c r="AR77">
        <v>1131</v>
      </c>
      <c r="AS77">
        <v>939</v>
      </c>
      <c r="AT77">
        <v>245</v>
      </c>
      <c r="AU77">
        <v>89</v>
      </c>
      <c r="AV77">
        <v>122</v>
      </c>
      <c r="AW77">
        <v>1228</v>
      </c>
      <c r="AX77">
        <v>1747</v>
      </c>
      <c r="AY77">
        <v>2849</v>
      </c>
      <c r="AZ77" t="s">
        <v>3639</v>
      </c>
      <c r="BA77">
        <v>124</v>
      </c>
      <c r="BB77">
        <v>363</v>
      </c>
      <c r="BC77">
        <v>285</v>
      </c>
      <c r="BD77">
        <v>223</v>
      </c>
      <c r="BE77">
        <v>373426</v>
      </c>
      <c r="BF77" t="s">
        <v>3643</v>
      </c>
      <c r="BG77" t="s">
        <v>3643</v>
      </c>
      <c r="BH77" t="s">
        <v>3643</v>
      </c>
      <c r="BI77" t="s">
        <v>3643</v>
      </c>
      <c r="BJ77" t="s">
        <v>3643</v>
      </c>
      <c r="BK77" t="s">
        <v>3643</v>
      </c>
      <c r="BL77" t="s">
        <v>3643</v>
      </c>
      <c r="BQ77" t="s">
        <v>13863</v>
      </c>
      <c r="BR77" t="s">
        <v>2505</v>
      </c>
      <c r="BS77">
        <v>0.9</v>
      </c>
      <c r="BT77" t="s">
        <v>3643</v>
      </c>
      <c r="BU77">
        <v>75</v>
      </c>
      <c r="BV77" t="s">
        <v>3651</v>
      </c>
      <c r="BW77" t="s">
        <v>3655</v>
      </c>
      <c r="BX77" t="s">
        <v>3663</v>
      </c>
      <c r="BY77" t="s">
        <v>964</v>
      </c>
      <c r="BZ77" t="s">
        <v>3688</v>
      </c>
      <c r="CV77">
        <v>51272.676</v>
      </c>
      <c r="DB77">
        <v>51272.676</v>
      </c>
      <c r="DC77">
        <v>6409.0845</v>
      </c>
      <c r="DD77">
        <v>2</v>
      </c>
      <c r="DE77">
        <v>8</v>
      </c>
      <c r="DF77" t="s">
        <v>3663</v>
      </c>
      <c r="DG77" t="s">
        <v>1819</v>
      </c>
      <c r="DH77">
        <v>462.3333333333333</v>
      </c>
      <c r="DI77">
        <v>817.5</v>
      </c>
      <c r="DJ77">
        <v>1031.5</v>
      </c>
      <c r="DK77">
        <v>1035</v>
      </c>
      <c r="DL77">
        <v>152</v>
      </c>
      <c r="DM77">
        <v>0.28</v>
      </c>
      <c r="DN77">
        <v>0.06</v>
      </c>
      <c r="DO77">
        <v>0.21</v>
      </c>
      <c r="DP77">
        <v>0.22</v>
      </c>
      <c r="DQ77">
        <v>52</v>
      </c>
      <c r="DR77">
        <v>87.38</v>
      </c>
      <c r="DS77" t="s">
        <v>3698</v>
      </c>
      <c r="DT77">
        <v>150</v>
      </c>
      <c r="DU77">
        <v>0</v>
      </c>
      <c r="DV77">
        <v>1</v>
      </c>
      <c r="DW77">
        <v>0</v>
      </c>
      <c r="DX77">
        <v>1</v>
      </c>
      <c r="DY77">
        <v>159.16</v>
      </c>
      <c r="DZ77">
        <v>-6249.92</v>
      </c>
      <c r="EA77">
        <v>-3926.8</v>
      </c>
      <c r="EB77" t="b">
        <v>0</v>
      </c>
      <c r="EC77" t="s">
        <v>3698</v>
      </c>
      <c r="ED77">
        <v>804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1</v>
      </c>
      <c r="EN77">
        <v>1</v>
      </c>
      <c r="ER77">
        <v>1</v>
      </c>
      <c r="ES77">
        <v>4</v>
      </c>
      <c r="ET77">
        <v>4</v>
      </c>
      <c r="EU77" t="s">
        <v>13</v>
      </c>
      <c r="EV77" t="s">
        <v>13867</v>
      </c>
      <c r="EW77" t="s">
        <v>19</v>
      </c>
    </row>
    <row r="78" spans="1:153">
      <c r="A78">
        <v>121527</v>
      </c>
      <c r="B78" t="s">
        <v>12112</v>
      </c>
      <c r="C78" t="s">
        <v>1018</v>
      </c>
      <c r="D78" t="s">
        <v>12112</v>
      </c>
      <c r="E78" t="s">
        <v>12733</v>
      </c>
      <c r="F78" t="s">
        <v>1819</v>
      </c>
      <c r="G78">
        <v>25.62593</v>
      </c>
      <c r="H78">
        <v>85.10050699999999</v>
      </c>
      <c r="I78" t="s">
        <v>1840</v>
      </c>
      <c r="J78" t="s">
        <v>1018</v>
      </c>
      <c r="K78" t="s">
        <v>2107</v>
      </c>
      <c r="L78" t="s">
        <v>1018</v>
      </c>
      <c r="M78" t="s">
        <v>2505</v>
      </c>
      <c r="N78" t="s">
        <v>11053</v>
      </c>
      <c r="P78" t="s">
        <v>11479</v>
      </c>
      <c r="Q78">
        <v>0.74</v>
      </c>
      <c r="R78">
        <v>0.19</v>
      </c>
      <c r="S78">
        <v>0.24</v>
      </c>
      <c r="T78">
        <v>3.97</v>
      </c>
      <c r="U78">
        <v>1.15</v>
      </c>
      <c r="V78">
        <v>0</v>
      </c>
      <c r="W78">
        <v>3.25</v>
      </c>
      <c r="X78">
        <v>1.08</v>
      </c>
      <c r="Y78">
        <v>0.47</v>
      </c>
      <c r="Z78">
        <v>0.47</v>
      </c>
      <c r="AA78">
        <v>0.47</v>
      </c>
      <c r="AB78">
        <v>0.47</v>
      </c>
      <c r="AC78">
        <v>0.47</v>
      </c>
      <c r="AD78">
        <v>0.47</v>
      </c>
      <c r="AE78" t="s">
        <v>3364</v>
      </c>
      <c r="AF78" t="s">
        <v>3449</v>
      </c>
      <c r="AG78" t="s">
        <v>3633</v>
      </c>
      <c r="AH78">
        <v>8</v>
      </c>
      <c r="AI78">
        <v>19</v>
      </c>
      <c r="AJ78">
        <v>33</v>
      </c>
      <c r="AK78">
        <v>222</v>
      </c>
      <c r="AL78">
        <v>181</v>
      </c>
      <c r="AM78">
        <v>223</v>
      </c>
      <c r="AN78">
        <v>492</v>
      </c>
      <c r="AO78">
        <v>454</v>
      </c>
      <c r="AP78">
        <v>739</v>
      </c>
      <c r="AQ78">
        <v>567</v>
      </c>
      <c r="AR78">
        <v>434</v>
      </c>
      <c r="AS78">
        <v>423</v>
      </c>
      <c r="AT78">
        <v>148</v>
      </c>
      <c r="AU78">
        <v>120</v>
      </c>
      <c r="AV78">
        <v>13</v>
      </c>
      <c r="AW78">
        <v>419</v>
      </c>
      <c r="AX78">
        <v>1046</v>
      </c>
      <c r="AY78">
        <v>2191</v>
      </c>
      <c r="AZ78" t="s">
        <v>3641</v>
      </c>
      <c r="BA78">
        <v>36</v>
      </c>
      <c r="BB78">
        <v>57</v>
      </c>
      <c r="BC78">
        <v>15</v>
      </c>
      <c r="BD78">
        <v>0</v>
      </c>
      <c r="BE78">
        <v>249364</v>
      </c>
      <c r="BF78" t="s">
        <v>3643</v>
      </c>
      <c r="BG78" t="s">
        <v>3643</v>
      </c>
      <c r="BH78" t="s">
        <v>3643</v>
      </c>
      <c r="BI78" t="s">
        <v>3643</v>
      </c>
      <c r="BJ78" t="s">
        <v>3643</v>
      </c>
      <c r="BK78" t="s">
        <v>3643</v>
      </c>
      <c r="BL78" t="s">
        <v>3643</v>
      </c>
      <c r="BQ78" t="s">
        <v>13863</v>
      </c>
      <c r="BR78" t="s">
        <v>2505</v>
      </c>
      <c r="BS78">
        <v>0.3</v>
      </c>
      <c r="BT78" t="s">
        <v>3643</v>
      </c>
      <c r="BU78">
        <v>85</v>
      </c>
      <c r="BV78" t="s">
        <v>3651</v>
      </c>
      <c r="BW78" t="s">
        <v>3655</v>
      </c>
      <c r="BX78" t="s">
        <v>3677</v>
      </c>
      <c r="BY78" t="s">
        <v>1018</v>
      </c>
      <c r="BZ78" t="s">
        <v>3688</v>
      </c>
      <c r="CE78">
        <v>2040.3149</v>
      </c>
      <c r="CF78">
        <v>36.3636</v>
      </c>
      <c r="CG78">
        <v>3183.1905</v>
      </c>
      <c r="CP78">
        <v>45.4545</v>
      </c>
      <c r="CR78">
        <v>427.2723</v>
      </c>
      <c r="CU78">
        <v>1168.8332</v>
      </c>
      <c r="CV78">
        <v>1890.1168</v>
      </c>
      <c r="DB78">
        <v>8791.5458</v>
      </c>
      <c r="DC78">
        <v>732.628817</v>
      </c>
      <c r="DD78">
        <v>9.5</v>
      </c>
      <c r="DE78">
        <v>12</v>
      </c>
      <c r="DF78" t="s">
        <v>3693</v>
      </c>
      <c r="DG78" t="s">
        <v>1819</v>
      </c>
      <c r="DH78">
        <v>208.6666666666666</v>
      </c>
      <c r="DI78">
        <v>473</v>
      </c>
      <c r="DJ78">
        <v>653</v>
      </c>
      <c r="DK78">
        <v>428.5</v>
      </c>
      <c r="DL78">
        <v>93.66666666666669</v>
      </c>
      <c r="DM78">
        <v>0.47</v>
      </c>
      <c r="DN78">
        <v>0.19</v>
      </c>
      <c r="DO78">
        <v>0</v>
      </c>
      <c r="DP78">
        <v>0.47</v>
      </c>
      <c r="DQ78">
        <v>23</v>
      </c>
      <c r="DR78">
        <v>14.64</v>
      </c>
      <c r="DS78" t="s">
        <v>3700</v>
      </c>
      <c r="DT78">
        <v>15</v>
      </c>
      <c r="DU78">
        <v>0</v>
      </c>
      <c r="DV78">
        <v>1</v>
      </c>
      <c r="DW78">
        <v>0</v>
      </c>
      <c r="DX78">
        <v>1</v>
      </c>
      <c r="DY78">
        <v>2494.04</v>
      </c>
      <c r="DZ78">
        <v>1761.41</v>
      </c>
      <c r="EA78">
        <v>70.59999999999999</v>
      </c>
      <c r="EB78" t="b">
        <v>1</v>
      </c>
      <c r="EC78" t="s">
        <v>3703</v>
      </c>
      <c r="ED78">
        <v>333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1</v>
      </c>
      <c r="EN78">
        <v>1</v>
      </c>
      <c r="ER78">
        <v>1</v>
      </c>
      <c r="ES78">
        <v>1</v>
      </c>
      <c r="ET78">
        <v>4</v>
      </c>
      <c r="EU78" t="s">
        <v>13</v>
      </c>
      <c r="EV78" t="s">
        <v>13867</v>
      </c>
      <c r="EW78" t="s">
        <v>19</v>
      </c>
    </row>
    <row r="79" spans="1:153">
      <c r="A79">
        <v>106367</v>
      </c>
      <c r="B79" t="s">
        <v>12113</v>
      </c>
      <c r="C79" t="s">
        <v>1043</v>
      </c>
      <c r="D79" t="s">
        <v>12113</v>
      </c>
      <c r="E79" t="s">
        <v>12734</v>
      </c>
      <c r="F79" t="s">
        <v>1819</v>
      </c>
      <c r="G79">
        <v>22.297444</v>
      </c>
      <c r="H79">
        <v>70.819647</v>
      </c>
      <c r="I79" t="s">
        <v>1823</v>
      </c>
      <c r="J79" t="s">
        <v>1043</v>
      </c>
      <c r="K79" t="s">
        <v>1043</v>
      </c>
      <c r="L79" t="s">
        <v>1043</v>
      </c>
      <c r="M79" t="s">
        <v>2505</v>
      </c>
      <c r="N79" t="s">
        <v>13551</v>
      </c>
      <c r="O79" t="s">
        <v>2901</v>
      </c>
      <c r="P79" t="s">
        <v>3242</v>
      </c>
      <c r="Q79">
        <v>3.41</v>
      </c>
      <c r="R79">
        <v>0.12</v>
      </c>
      <c r="S79">
        <v>0.31</v>
      </c>
      <c r="T79">
        <v>1.88</v>
      </c>
      <c r="U79">
        <v>1.23</v>
      </c>
      <c r="V79">
        <v>9.539999999999999</v>
      </c>
      <c r="W79">
        <v>2.51</v>
      </c>
      <c r="X79">
        <v>0.39</v>
      </c>
      <c r="Y79">
        <v>0.39</v>
      </c>
      <c r="Z79">
        <v>0.39</v>
      </c>
      <c r="AA79">
        <v>0.39</v>
      </c>
      <c r="AB79">
        <v>0.39</v>
      </c>
      <c r="AC79">
        <v>0.39</v>
      </c>
      <c r="AD79">
        <v>0.39</v>
      </c>
      <c r="AE79" t="s">
        <v>3406</v>
      </c>
      <c r="AF79" t="s">
        <v>3576</v>
      </c>
      <c r="AG79" t="s">
        <v>5778</v>
      </c>
      <c r="AH79">
        <v>5</v>
      </c>
      <c r="AI79">
        <v>20</v>
      </c>
      <c r="AJ79">
        <v>68</v>
      </c>
      <c r="AK79">
        <v>151</v>
      </c>
      <c r="AL79">
        <v>120</v>
      </c>
      <c r="AM79">
        <v>141</v>
      </c>
      <c r="AN79">
        <v>177</v>
      </c>
      <c r="AO79">
        <v>254</v>
      </c>
      <c r="AP79">
        <v>409</v>
      </c>
      <c r="AQ79">
        <v>495</v>
      </c>
      <c r="AR79">
        <v>929</v>
      </c>
      <c r="AS79">
        <v>890</v>
      </c>
      <c r="AT79">
        <v>332</v>
      </c>
      <c r="AU79">
        <v>301</v>
      </c>
      <c r="AV79">
        <v>121</v>
      </c>
      <c r="AW79">
        <v>510</v>
      </c>
      <c r="AX79">
        <v>1165</v>
      </c>
      <c r="AY79">
        <v>2241</v>
      </c>
      <c r="AZ79" t="s">
        <v>3640</v>
      </c>
      <c r="BE79">
        <v>166645</v>
      </c>
      <c r="BF79" t="s">
        <v>3643</v>
      </c>
      <c r="BG79" t="s">
        <v>3643</v>
      </c>
      <c r="BH79" t="s">
        <v>3643</v>
      </c>
      <c r="BI79" t="s">
        <v>3643</v>
      </c>
      <c r="BJ79" t="s">
        <v>3643</v>
      </c>
      <c r="BK79" t="s">
        <v>3643</v>
      </c>
      <c r="BL79" t="s">
        <v>3643</v>
      </c>
      <c r="BQ79" t="s">
        <v>30</v>
      </c>
      <c r="BR79" t="s">
        <v>2505</v>
      </c>
      <c r="BS79">
        <v>1</v>
      </c>
      <c r="BT79" t="s">
        <v>3642</v>
      </c>
      <c r="BU79">
        <v>90</v>
      </c>
      <c r="BV79" t="s">
        <v>3651</v>
      </c>
      <c r="BW79" t="s">
        <v>3655</v>
      </c>
      <c r="BX79" t="s">
        <v>3659</v>
      </c>
      <c r="BY79" t="s">
        <v>1043</v>
      </c>
      <c r="BZ79" t="s">
        <v>3688</v>
      </c>
      <c r="CE79">
        <v>12366.7908</v>
      </c>
      <c r="CU79">
        <v>6770.2185</v>
      </c>
      <c r="CV79">
        <v>2608.6944</v>
      </c>
      <c r="DB79">
        <v>21745.7037</v>
      </c>
      <c r="DC79">
        <v>1812.141975</v>
      </c>
      <c r="DD79">
        <v>7.5</v>
      </c>
      <c r="DE79">
        <v>12</v>
      </c>
      <c r="DF79" t="s">
        <v>3659</v>
      </c>
      <c r="DG79" t="s">
        <v>1819</v>
      </c>
      <c r="DH79">
        <v>137.3333333333333</v>
      </c>
      <c r="DI79">
        <v>215.5</v>
      </c>
      <c r="DJ79">
        <v>452</v>
      </c>
      <c r="DK79">
        <v>909.5</v>
      </c>
      <c r="DL79">
        <v>251.3333333333333</v>
      </c>
      <c r="DM79">
        <v>0.39</v>
      </c>
      <c r="DN79">
        <v>0.12</v>
      </c>
      <c r="DO79">
        <v>2.51</v>
      </c>
      <c r="DP79">
        <v>0.39</v>
      </c>
      <c r="DQ79">
        <v>49</v>
      </c>
      <c r="DR79">
        <v>45.36</v>
      </c>
      <c r="DS79" t="s">
        <v>3697</v>
      </c>
      <c r="DU79">
        <v>1</v>
      </c>
      <c r="DV79">
        <v>1</v>
      </c>
      <c r="DW79">
        <v>0</v>
      </c>
      <c r="DX79">
        <v>1</v>
      </c>
      <c r="DY79">
        <v>2020.46</v>
      </c>
      <c r="DZ79">
        <v>208.32</v>
      </c>
      <c r="EA79">
        <v>10.3</v>
      </c>
      <c r="EB79" t="b">
        <v>1</v>
      </c>
      <c r="EC79" t="s">
        <v>3702</v>
      </c>
      <c r="ED79">
        <v>1212</v>
      </c>
      <c r="EE79">
        <v>1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1</v>
      </c>
      <c r="EN79">
        <v>1</v>
      </c>
      <c r="ER79">
        <v>1</v>
      </c>
      <c r="ES79">
        <v>2</v>
      </c>
      <c r="ET79">
        <v>4</v>
      </c>
      <c r="EU79" t="s">
        <v>13</v>
      </c>
      <c r="EV79" t="s">
        <v>13867</v>
      </c>
      <c r="EW79" t="s">
        <v>19</v>
      </c>
    </row>
    <row r="80" spans="1:153">
      <c r="A80">
        <v>116045</v>
      </c>
      <c r="B80" t="s">
        <v>12114</v>
      </c>
      <c r="C80" t="s">
        <v>986</v>
      </c>
      <c r="D80" t="s">
        <v>12114</v>
      </c>
      <c r="E80" t="s">
        <v>12735</v>
      </c>
      <c r="F80" t="s">
        <v>1819</v>
      </c>
      <c r="G80">
        <v>19.229615</v>
      </c>
      <c r="H80">
        <v>73.158357</v>
      </c>
      <c r="I80" t="s">
        <v>1827</v>
      </c>
      <c r="J80" t="s">
        <v>986</v>
      </c>
      <c r="K80" t="s">
        <v>10022</v>
      </c>
      <c r="L80" t="s">
        <v>10022</v>
      </c>
      <c r="M80" t="s">
        <v>2505</v>
      </c>
      <c r="N80" t="s">
        <v>13552</v>
      </c>
      <c r="O80" t="s">
        <v>13722</v>
      </c>
      <c r="P80" t="s">
        <v>3115</v>
      </c>
      <c r="Q80">
        <v>6.96</v>
      </c>
      <c r="R80">
        <v>0.25</v>
      </c>
      <c r="S80">
        <v>0.31</v>
      </c>
      <c r="T80">
        <v>4.28</v>
      </c>
      <c r="U80">
        <v>0.09</v>
      </c>
      <c r="V80">
        <v>21.08</v>
      </c>
      <c r="W80">
        <v>0.98</v>
      </c>
      <c r="X80">
        <v>0.4</v>
      </c>
      <c r="Y80">
        <v>0.04</v>
      </c>
      <c r="Z80">
        <v>0.04</v>
      </c>
      <c r="AA80">
        <v>0.04</v>
      </c>
      <c r="AB80">
        <v>0.04</v>
      </c>
      <c r="AC80">
        <v>0.04</v>
      </c>
      <c r="AD80">
        <v>0.04</v>
      </c>
      <c r="AE80" t="s">
        <v>3359</v>
      </c>
      <c r="AF80" t="s">
        <v>3477</v>
      </c>
      <c r="AG80" t="s">
        <v>11994</v>
      </c>
      <c r="AH80">
        <v>7</v>
      </c>
      <c r="AI80">
        <v>20</v>
      </c>
      <c r="AJ80">
        <v>32</v>
      </c>
      <c r="AK80">
        <v>174</v>
      </c>
      <c r="AL80">
        <v>255</v>
      </c>
      <c r="AM80">
        <v>261</v>
      </c>
      <c r="AN80">
        <v>469</v>
      </c>
      <c r="AO80">
        <v>585</v>
      </c>
      <c r="AP80">
        <v>879</v>
      </c>
      <c r="AQ80">
        <v>1103</v>
      </c>
      <c r="AR80">
        <v>1165</v>
      </c>
      <c r="AS80">
        <v>1097</v>
      </c>
      <c r="AT80">
        <v>125</v>
      </c>
      <c r="AU80">
        <v>88</v>
      </c>
      <c r="AV80">
        <v>313</v>
      </c>
      <c r="AW80">
        <v>1049</v>
      </c>
      <c r="AX80">
        <v>1740</v>
      </c>
      <c r="AY80">
        <v>2881</v>
      </c>
      <c r="AZ80" t="s">
        <v>3639</v>
      </c>
      <c r="BA80">
        <v>135</v>
      </c>
      <c r="BB80">
        <v>141</v>
      </c>
      <c r="BC80">
        <v>150</v>
      </c>
      <c r="BD80">
        <v>81</v>
      </c>
      <c r="BE80">
        <v>369585</v>
      </c>
      <c r="BF80" t="s">
        <v>3643</v>
      </c>
      <c r="BG80" t="s">
        <v>3643</v>
      </c>
      <c r="BH80" t="s">
        <v>3643</v>
      </c>
      <c r="BI80" t="s">
        <v>3643</v>
      </c>
      <c r="BJ80" t="s">
        <v>3643</v>
      </c>
      <c r="BK80" t="s">
        <v>3643</v>
      </c>
      <c r="BL80" t="s">
        <v>3643</v>
      </c>
      <c r="BQ80" t="s">
        <v>30</v>
      </c>
      <c r="BT80" t="s">
        <v>3642</v>
      </c>
      <c r="BU80">
        <v>140</v>
      </c>
      <c r="BV80" t="s">
        <v>3651</v>
      </c>
      <c r="BW80" t="s">
        <v>3655</v>
      </c>
      <c r="BX80" t="s">
        <v>3663</v>
      </c>
      <c r="BY80" t="s">
        <v>994</v>
      </c>
      <c r="BZ80" t="s">
        <v>3688</v>
      </c>
      <c r="CA80">
        <v>3072.7242</v>
      </c>
      <c r="CC80">
        <v>1111.4636</v>
      </c>
      <c r="CE80">
        <v>12975.4872</v>
      </c>
      <c r="CF80">
        <v>1075.1</v>
      </c>
      <c r="CH80">
        <v>2281.4208</v>
      </c>
      <c r="CQ80">
        <v>1808.694</v>
      </c>
      <c r="CR80">
        <v>1299.6048</v>
      </c>
      <c r="CU80">
        <v>381.822</v>
      </c>
      <c r="CV80">
        <v>35143.8594</v>
      </c>
      <c r="DB80">
        <v>59150.176</v>
      </c>
      <c r="DC80">
        <v>4929.181333</v>
      </c>
      <c r="DD80">
        <v>14.67</v>
      </c>
      <c r="DE80">
        <v>12</v>
      </c>
      <c r="DF80" t="s">
        <v>3663</v>
      </c>
      <c r="DG80" t="s">
        <v>1819</v>
      </c>
      <c r="DH80">
        <v>230</v>
      </c>
      <c r="DI80">
        <v>527</v>
      </c>
      <c r="DJ80">
        <v>991</v>
      </c>
      <c r="DK80">
        <v>1131</v>
      </c>
      <c r="DL80">
        <v>175.3333333333333</v>
      </c>
      <c r="DM80">
        <v>0.04</v>
      </c>
      <c r="DN80">
        <v>0.25</v>
      </c>
      <c r="DO80">
        <v>0.98</v>
      </c>
      <c r="DP80">
        <v>0.04</v>
      </c>
      <c r="DQ80">
        <v>39</v>
      </c>
      <c r="DR80">
        <v>82</v>
      </c>
      <c r="DS80" t="s">
        <v>3698</v>
      </c>
      <c r="DT80">
        <v>150</v>
      </c>
      <c r="DU80">
        <v>1</v>
      </c>
      <c r="DV80">
        <v>1</v>
      </c>
      <c r="DW80">
        <v>0</v>
      </c>
      <c r="DX80">
        <v>0</v>
      </c>
      <c r="DY80">
        <v>4267.42</v>
      </c>
      <c r="DZ80">
        <v>-661.77</v>
      </c>
      <c r="EA80">
        <v>-15.5</v>
      </c>
      <c r="EB80" t="b">
        <v>0</v>
      </c>
      <c r="EC80" t="s">
        <v>3698</v>
      </c>
      <c r="ED80">
        <v>405</v>
      </c>
      <c r="EE80">
        <v>1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1</v>
      </c>
      <c r="EN80">
        <v>1</v>
      </c>
      <c r="ER80">
        <v>1</v>
      </c>
      <c r="ES80">
        <v>4</v>
      </c>
      <c r="ET80">
        <v>4</v>
      </c>
      <c r="EU80" t="s">
        <v>13</v>
      </c>
      <c r="EV80" t="s">
        <v>13867</v>
      </c>
      <c r="EW80" t="s">
        <v>19</v>
      </c>
    </row>
    <row r="81" spans="1:153">
      <c r="A81">
        <v>120807</v>
      </c>
      <c r="B81" t="s">
        <v>12115</v>
      </c>
      <c r="D81" t="s">
        <v>12115</v>
      </c>
      <c r="E81" t="s">
        <v>12736</v>
      </c>
      <c r="F81" t="s">
        <v>1819</v>
      </c>
      <c r="G81">
        <v>26.930572</v>
      </c>
      <c r="H81">
        <v>77.933093</v>
      </c>
      <c r="I81" t="s">
        <v>1832</v>
      </c>
      <c r="J81" t="s">
        <v>1028</v>
      </c>
      <c r="K81" t="s">
        <v>13290</v>
      </c>
      <c r="L81" t="s">
        <v>13373</v>
      </c>
      <c r="M81" t="s">
        <v>2506</v>
      </c>
      <c r="O81" t="s">
        <v>2899</v>
      </c>
      <c r="P81" t="s">
        <v>13750</v>
      </c>
      <c r="Q81">
        <v>3.24</v>
      </c>
      <c r="R81">
        <v>1.09</v>
      </c>
      <c r="S81">
        <v>8.81</v>
      </c>
      <c r="T81">
        <v>30.54</v>
      </c>
      <c r="U81">
        <v>9.779999999999999</v>
      </c>
      <c r="V81">
        <v>7.72</v>
      </c>
      <c r="W81">
        <v>0.57</v>
      </c>
      <c r="X81">
        <v>26.42</v>
      </c>
      <c r="Y81">
        <v>23.13</v>
      </c>
      <c r="Z81">
        <v>23.13</v>
      </c>
      <c r="AA81">
        <v>23.13</v>
      </c>
      <c r="AB81">
        <v>23.13</v>
      </c>
      <c r="AC81">
        <v>23.13</v>
      </c>
      <c r="AD81">
        <v>23.13</v>
      </c>
      <c r="AE81" t="s">
        <v>3390</v>
      </c>
      <c r="AF81" t="s">
        <v>3351</v>
      </c>
      <c r="AG81" t="s">
        <v>3359</v>
      </c>
      <c r="AH81">
        <v>0</v>
      </c>
      <c r="AI81">
        <v>0</v>
      </c>
      <c r="AJ81">
        <v>0</v>
      </c>
      <c r="AK81">
        <v>11</v>
      </c>
      <c r="AL81">
        <v>16</v>
      </c>
      <c r="AM81">
        <v>20</v>
      </c>
      <c r="AN81">
        <v>71</v>
      </c>
      <c r="AO81">
        <v>13</v>
      </c>
      <c r="AP81">
        <v>181</v>
      </c>
      <c r="AQ81">
        <v>286</v>
      </c>
      <c r="AR81">
        <v>312</v>
      </c>
      <c r="AS81">
        <v>474</v>
      </c>
      <c r="AT81">
        <v>214</v>
      </c>
      <c r="AU81">
        <v>226</v>
      </c>
      <c r="AV81">
        <v>89</v>
      </c>
      <c r="AW81">
        <v>109</v>
      </c>
      <c r="AX81">
        <v>192</v>
      </c>
      <c r="AY81">
        <v>1496</v>
      </c>
      <c r="AZ81" t="s">
        <v>3641</v>
      </c>
      <c r="BA81">
        <v>0</v>
      </c>
      <c r="BB81">
        <v>0</v>
      </c>
      <c r="BC81">
        <v>0</v>
      </c>
      <c r="BD81">
        <v>0</v>
      </c>
      <c r="BE81">
        <v>43221</v>
      </c>
      <c r="BF81" t="s">
        <v>3643</v>
      </c>
      <c r="BG81" t="s">
        <v>3642</v>
      </c>
      <c r="BH81" t="s">
        <v>3643</v>
      </c>
      <c r="BI81" t="s">
        <v>3643</v>
      </c>
      <c r="BJ81" t="s">
        <v>3643</v>
      </c>
      <c r="BK81" t="s">
        <v>3643</v>
      </c>
      <c r="BL81" t="s">
        <v>3643</v>
      </c>
      <c r="BM81" t="s">
        <v>3646</v>
      </c>
      <c r="BO81" t="s">
        <v>3646</v>
      </c>
      <c r="BQ81" t="s">
        <v>30</v>
      </c>
      <c r="BT81" t="s">
        <v>3643</v>
      </c>
      <c r="BU81">
        <v>75</v>
      </c>
      <c r="BV81" t="s">
        <v>3651</v>
      </c>
      <c r="BW81" t="s">
        <v>3655</v>
      </c>
      <c r="BX81" t="s">
        <v>3669</v>
      </c>
      <c r="BY81" t="s">
        <v>3684</v>
      </c>
      <c r="BZ81" t="s">
        <v>3688</v>
      </c>
      <c r="CA81">
        <v>2375.7619</v>
      </c>
      <c r="CE81">
        <v>907.2372</v>
      </c>
      <c r="CF81">
        <v>381.8178</v>
      </c>
      <c r="CG81">
        <v>4718.3835</v>
      </c>
      <c r="CK81">
        <v>548.7273</v>
      </c>
      <c r="CN81">
        <v>127.2726</v>
      </c>
      <c r="CQ81">
        <v>904.8319</v>
      </c>
      <c r="CR81">
        <v>454.545</v>
      </c>
      <c r="CU81">
        <v>1735.9623</v>
      </c>
      <c r="CV81">
        <v>2562.8434</v>
      </c>
      <c r="DB81">
        <v>14717.3829</v>
      </c>
      <c r="DC81">
        <v>1337.9439</v>
      </c>
      <c r="DD81">
        <v>10.27</v>
      </c>
      <c r="DE81">
        <v>11</v>
      </c>
      <c r="DF81" t="s">
        <v>3669</v>
      </c>
      <c r="DG81" t="s">
        <v>1819</v>
      </c>
      <c r="DH81">
        <v>15.66666666666667</v>
      </c>
      <c r="DI81">
        <v>42</v>
      </c>
      <c r="DJ81">
        <v>233.5</v>
      </c>
      <c r="DK81">
        <v>393</v>
      </c>
      <c r="DL81">
        <v>176.3333333333333</v>
      </c>
      <c r="DM81">
        <v>23.13</v>
      </c>
      <c r="DN81">
        <v>1.09</v>
      </c>
      <c r="DO81">
        <v>0.57</v>
      </c>
      <c r="DP81">
        <v>23.13</v>
      </c>
      <c r="DQ81">
        <v>3</v>
      </c>
      <c r="DR81">
        <v>33.18</v>
      </c>
      <c r="DS81" t="s">
        <v>3697</v>
      </c>
      <c r="DT81">
        <v>15</v>
      </c>
      <c r="DU81">
        <v>0</v>
      </c>
      <c r="DV81">
        <v>1</v>
      </c>
      <c r="DW81">
        <v>0</v>
      </c>
      <c r="DX81">
        <v>0</v>
      </c>
      <c r="DY81">
        <v>3080.26</v>
      </c>
      <c r="DZ81">
        <v>1742.32</v>
      </c>
      <c r="EA81">
        <v>56.6</v>
      </c>
      <c r="EB81" t="b">
        <v>1</v>
      </c>
      <c r="EC81" t="s">
        <v>3702</v>
      </c>
      <c r="ED81">
        <v>524</v>
      </c>
      <c r="EE81">
        <v>0</v>
      </c>
      <c r="EF81">
        <v>0</v>
      </c>
      <c r="EG81">
        <v>1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1</v>
      </c>
      <c r="EN81">
        <v>1</v>
      </c>
      <c r="EO81">
        <v>5</v>
      </c>
      <c r="EQ81">
        <v>5</v>
      </c>
      <c r="ER81">
        <v>0</v>
      </c>
      <c r="ES81">
        <v>2</v>
      </c>
      <c r="ET81">
        <v>4</v>
      </c>
      <c r="EU81" t="s">
        <v>13</v>
      </c>
      <c r="EV81" t="s">
        <v>13867</v>
      </c>
      <c r="EW81" t="s">
        <v>19</v>
      </c>
    </row>
    <row r="82" spans="1:153">
      <c r="A82">
        <v>120955</v>
      </c>
      <c r="B82" t="s">
        <v>12116</v>
      </c>
      <c r="C82" t="s">
        <v>976</v>
      </c>
      <c r="D82" t="s">
        <v>12116</v>
      </c>
      <c r="E82" t="s">
        <v>12737</v>
      </c>
      <c r="F82" t="s">
        <v>1819</v>
      </c>
      <c r="G82">
        <v>31.673035</v>
      </c>
      <c r="H82">
        <v>74.863927</v>
      </c>
      <c r="I82" t="s">
        <v>1824</v>
      </c>
      <c r="J82" t="s">
        <v>976</v>
      </c>
      <c r="K82" t="s">
        <v>2084</v>
      </c>
      <c r="L82" t="s">
        <v>976</v>
      </c>
      <c r="M82" t="s">
        <v>2505</v>
      </c>
      <c r="O82" t="s">
        <v>13719</v>
      </c>
      <c r="P82" t="s">
        <v>13751</v>
      </c>
      <c r="Q82">
        <v>5.44</v>
      </c>
      <c r="R82">
        <v>0.04</v>
      </c>
      <c r="S82">
        <v>2.04</v>
      </c>
      <c r="T82">
        <v>9.57</v>
      </c>
      <c r="U82">
        <v>1.72</v>
      </c>
      <c r="V82">
        <v>3.75</v>
      </c>
      <c r="W82">
        <v>4.44</v>
      </c>
      <c r="X82">
        <v>0.74</v>
      </c>
      <c r="Y82">
        <v>0.24</v>
      </c>
      <c r="Z82">
        <v>0.74</v>
      </c>
      <c r="AA82">
        <v>0.74</v>
      </c>
      <c r="AB82">
        <v>0.74</v>
      </c>
      <c r="AC82">
        <v>0.24</v>
      </c>
      <c r="AD82">
        <v>0.24</v>
      </c>
      <c r="AE82" t="s">
        <v>3350</v>
      </c>
      <c r="AF82" t="s">
        <v>3370</v>
      </c>
      <c r="AG82" t="s">
        <v>3461</v>
      </c>
      <c r="AH82">
        <v>0</v>
      </c>
      <c r="AI82">
        <v>0</v>
      </c>
      <c r="AJ82">
        <v>4</v>
      </c>
      <c r="AK82">
        <v>49</v>
      </c>
      <c r="AL82">
        <v>29</v>
      </c>
      <c r="AM82">
        <v>38</v>
      </c>
      <c r="AN82">
        <v>60</v>
      </c>
      <c r="AO82">
        <v>53</v>
      </c>
      <c r="AP82">
        <v>84</v>
      </c>
      <c r="AQ82">
        <v>71</v>
      </c>
      <c r="AR82">
        <v>57</v>
      </c>
      <c r="AS82">
        <v>55</v>
      </c>
      <c r="AT82">
        <v>9</v>
      </c>
      <c r="AU82">
        <v>9</v>
      </c>
      <c r="AV82">
        <v>2</v>
      </c>
      <c r="AW82">
        <v>74</v>
      </c>
      <c r="AX82">
        <v>144</v>
      </c>
      <c r="AY82">
        <v>245</v>
      </c>
      <c r="AZ82" t="s">
        <v>3640</v>
      </c>
      <c r="BA82">
        <v>75</v>
      </c>
      <c r="BB82">
        <v>95</v>
      </c>
      <c r="BC82">
        <v>10</v>
      </c>
      <c r="BD82">
        <v>0</v>
      </c>
      <c r="BE82">
        <v>17335</v>
      </c>
      <c r="BF82" t="s">
        <v>3643</v>
      </c>
      <c r="BG82" t="s">
        <v>3643</v>
      </c>
      <c r="BH82" t="s">
        <v>3643</v>
      </c>
      <c r="BI82" t="s">
        <v>3643</v>
      </c>
      <c r="BJ82" t="s">
        <v>3643</v>
      </c>
      <c r="BK82" t="s">
        <v>3643</v>
      </c>
      <c r="BL82" t="s">
        <v>3643</v>
      </c>
      <c r="BM82" t="s">
        <v>3646</v>
      </c>
      <c r="BQ82" t="s">
        <v>30</v>
      </c>
      <c r="BR82" t="s">
        <v>2505</v>
      </c>
      <c r="BS82">
        <v>0.33858</v>
      </c>
      <c r="BT82" t="s">
        <v>3642</v>
      </c>
      <c r="BU82">
        <v>115</v>
      </c>
      <c r="BV82" t="s">
        <v>3651</v>
      </c>
      <c r="BW82" t="s">
        <v>3655</v>
      </c>
      <c r="BX82" t="s">
        <v>3660</v>
      </c>
      <c r="BY82" t="s">
        <v>976</v>
      </c>
      <c r="BZ82" t="s">
        <v>3688</v>
      </c>
      <c r="CA82">
        <v>2436.3612</v>
      </c>
      <c r="CE82">
        <v>13945.4406</v>
      </c>
      <c r="CF82">
        <v>927.2718</v>
      </c>
      <c r="CN82">
        <v>509.0904</v>
      </c>
      <c r="CQ82">
        <v>199.9998</v>
      </c>
      <c r="CR82">
        <v>6581.8116</v>
      </c>
      <c r="CU82">
        <v>54.546</v>
      </c>
      <c r="CV82">
        <v>22436.3412</v>
      </c>
      <c r="DB82">
        <v>47090.8626</v>
      </c>
      <c r="DC82">
        <v>3924.23855</v>
      </c>
      <c r="DD82">
        <v>16.17</v>
      </c>
      <c r="DE82">
        <v>12</v>
      </c>
      <c r="DF82" t="s">
        <v>3690</v>
      </c>
      <c r="DG82" t="s">
        <v>1819</v>
      </c>
      <c r="DH82">
        <v>38.66666666666666</v>
      </c>
      <c r="DI82">
        <v>56.5</v>
      </c>
      <c r="DJ82">
        <v>77.5</v>
      </c>
      <c r="DK82">
        <v>56</v>
      </c>
      <c r="DL82">
        <v>6.666666666666667</v>
      </c>
      <c r="DM82">
        <v>0.24</v>
      </c>
      <c r="DN82">
        <v>0.04</v>
      </c>
      <c r="DO82">
        <v>3.75</v>
      </c>
      <c r="DP82">
        <v>0.24</v>
      </c>
      <c r="DQ82">
        <v>8</v>
      </c>
      <c r="DR82">
        <v>75.04000000000001</v>
      </c>
      <c r="DS82" t="s">
        <v>3699</v>
      </c>
      <c r="DU82">
        <v>1</v>
      </c>
      <c r="DV82">
        <v>1</v>
      </c>
      <c r="DW82">
        <v>0</v>
      </c>
      <c r="DX82">
        <v>1</v>
      </c>
      <c r="DY82">
        <v>4807.32</v>
      </c>
      <c r="DZ82">
        <v>883.08</v>
      </c>
      <c r="EA82">
        <v>18.4</v>
      </c>
      <c r="EB82" t="b">
        <v>1</v>
      </c>
      <c r="EC82" t="s">
        <v>3701</v>
      </c>
      <c r="ED82">
        <v>536</v>
      </c>
      <c r="EE82">
        <v>1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1</v>
      </c>
      <c r="EN82">
        <v>1</v>
      </c>
      <c r="EO82">
        <v>5</v>
      </c>
      <c r="ER82">
        <v>1</v>
      </c>
      <c r="ES82">
        <v>3</v>
      </c>
      <c r="ET82">
        <v>4</v>
      </c>
      <c r="EU82" t="s">
        <v>13</v>
      </c>
      <c r="EV82" t="s">
        <v>13867</v>
      </c>
      <c r="EW82" t="s">
        <v>19</v>
      </c>
    </row>
    <row r="83" spans="1:153">
      <c r="A83">
        <v>118551</v>
      </c>
      <c r="B83" t="s">
        <v>12117</v>
      </c>
      <c r="D83" t="s">
        <v>12117</v>
      </c>
      <c r="E83" t="s">
        <v>12738</v>
      </c>
      <c r="F83" t="s">
        <v>1819</v>
      </c>
      <c r="G83">
        <v>32.041212</v>
      </c>
      <c r="H83">
        <v>75.666732</v>
      </c>
      <c r="I83" t="s">
        <v>1824</v>
      </c>
      <c r="J83" t="s">
        <v>1852</v>
      </c>
      <c r="K83" t="s">
        <v>2102</v>
      </c>
      <c r="L83" t="s">
        <v>13374</v>
      </c>
      <c r="M83" t="s">
        <v>2506</v>
      </c>
      <c r="O83" t="s">
        <v>13726</v>
      </c>
      <c r="P83" t="s">
        <v>3043</v>
      </c>
      <c r="Q83">
        <v>12.57</v>
      </c>
      <c r="R83">
        <v>9.94</v>
      </c>
      <c r="S83">
        <v>8.42</v>
      </c>
      <c r="T83">
        <v>20.92</v>
      </c>
      <c r="U83">
        <v>4.11</v>
      </c>
      <c r="V83">
        <v>10.99</v>
      </c>
      <c r="W83">
        <v>5.67</v>
      </c>
      <c r="X83">
        <v>16.2</v>
      </c>
      <c r="Y83">
        <v>4.62</v>
      </c>
      <c r="Z83">
        <v>16.2</v>
      </c>
      <c r="AA83">
        <v>16.2</v>
      </c>
      <c r="AB83">
        <v>16.2</v>
      </c>
      <c r="AC83">
        <v>4.62</v>
      </c>
      <c r="AD83">
        <v>4.62</v>
      </c>
      <c r="AE83" t="s">
        <v>3390</v>
      </c>
      <c r="AF83" t="s">
        <v>3360</v>
      </c>
      <c r="AG83" t="s">
        <v>3389</v>
      </c>
      <c r="AH83">
        <v>0</v>
      </c>
      <c r="AI83">
        <v>0</v>
      </c>
      <c r="AJ83">
        <v>0</v>
      </c>
      <c r="AK83">
        <v>1</v>
      </c>
      <c r="AL83">
        <v>1</v>
      </c>
      <c r="AM83">
        <v>2</v>
      </c>
      <c r="AN83">
        <v>2</v>
      </c>
      <c r="AO83">
        <v>0</v>
      </c>
      <c r="AP83">
        <v>9</v>
      </c>
      <c r="AQ83">
        <v>15</v>
      </c>
      <c r="AR83">
        <v>12</v>
      </c>
      <c r="AS83">
        <v>23</v>
      </c>
      <c r="AT83">
        <v>6</v>
      </c>
      <c r="AU83">
        <v>5</v>
      </c>
      <c r="AV83">
        <v>2</v>
      </c>
      <c r="AW83">
        <v>7</v>
      </c>
      <c r="AX83">
        <v>17</v>
      </c>
      <c r="AY83">
        <v>51</v>
      </c>
      <c r="AZ83" t="s">
        <v>3641</v>
      </c>
      <c r="BA83">
        <v>0</v>
      </c>
      <c r="BB83">
        <v>0</v>
      </c>
      <c r="BC83">
        <v>0</v>
      </c>
      <c r="BD83">
        <v>0</v>
      </c>
      <c r="BE83">
        <v>88312</v>
      </c>
      <c r="BF83" t="s">
        <v>3643</v>
      </c>
      <c r="BG83" t="s">
        <v>3643</v>
      </c>
      <c r="BH83" t="s">
        <v>3643</v>
      </c>
      <c r="BI83" t="s">
        <v>3643</v>
      </c>
      <c r="BJ83" t="s">
        <v>3643</v>
      </c>
      <c r="BK83" t="s">
        <v>3643</v>
      </c>
      <c r="BL83" t="s">
        <v>3643</v>
      </c>
      <c r="BQ83" t="s">
        <v>3649</v>
      </c>
      <c r="BT83" t="s">
        <v>3643</v>
      </c>
      <c r="BU83">
        <v>95</v>
      </c>
      <c r="BV83" t="s">
        <v>3651</v>
      </c>
      <c r="BW83" t="s">
        <v>3655</v>
      </c>
      <c r="BX83" t="s">
        <v>3660</v>
      </c>
      <c r="BY83" t="s">
        <v>3684</v>
      </c>
      <c r="BZ83" t="s">
        <v>3688</v>
      </c>
      <c r="CA83">
        <v>10603.1517</v>
      </c>
      <c r="CC83">
        <v>181.818</v>
      </c>
      <c r="CE83">
        <v>10090.899</v>
      </c>
      <c r="CF83">
        <v>1727.271</v>
      </c>
      <c r="CG83">
        <v>432.104</v>
      </c>
      <c r="CH83">
        <v>5446.635</v>
      </c>
      <c r="CN83">
        <v>2163.6342</v>
      </c>
      <c r="CQ83">
        <v>9351.7695</v>
      </c>
      <c r="CR83">
        <v>3144.661</v>
      </c>
      <c r="CS83">
        <v>391.3047</v>
      </c>
      <c r="CU83">
        <v>319.019</v>
      </c>
      <c r="CV83">
        <v>16573.1072</v>
      </c>
      <c r="DB83">
        <v>60425.3743</v>
      </c>
      <c r="DC83">
        <v>5493.215845</v>
      </c>
      <c r="DD83">
        <v>23.64</v>
      </c>
      <c r="DE83">
        <v>11</v>
      </c>
      <c r="DF83" t="s">
        <v>3690</v>
      </c>
      <c r="DG83" t="s">
        <v>1819</v>
      </c>
      <c r="DH83">
        <v>1.333333333333333</v>
      </c>
      <c r="DI83">
        <v>1</v>
      </c>
      <c r="DJ83">
        <v>12</v>
      </c>
      <c r="DK83">
        <v>17.5</v>
      </c>
      <c r="DL83">
        <v>4.333333333333333</v>
      </c>
      <c r="DM83">
        <v>4.62</v>
      </c>
      <c r="DN83">
        <v>8.42</v>
      </c>
      <c r="DO83">
        <v>5.67</v>
      </c>
      <c r="DP83">
        <v>4.62</v>
      </c>
      <c r="DQ83">
        <v>3</v>
      </c>
      <c r="DR83">
        <v>84.22</v>
      </c>
      <c r="DS83" t="s">
        <v>3698</v>
      </c>
      <c r="DT83">
        <v>15</v>
      </c>
      <c r="DU83">
        <v>0</v>
      </c>
      <c r="DV83">
        <v>1</v>
      </c>
      <c r="DW83">
        <v>0</v>
      </c>
      <c r="DX83">
        <v>0</v>
      </c>
      <c r="DY83">
        <v>6799.52</v>
      </c>
      <c r="DZ83">
        <v>1306.31</v>
      </c>
      <c r="EA83">
        <v>19.2</v>
      </c>
      <c r="EB83" t="b">
        <v>1</v>
      </c>
      <c r="EC83" t="s">
        <v>3704</v>
      </c>
      <c r="ED83">
        <v>160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1</v>
      </c>
      <c r="EN83">
        <v>1</v>
      </c>
      <c r="ER83">
        <v>0</v>
      </c>
      <c r="ES83">
        <v>4</v>
      </c>
      <c r="ET83">
        <v>4</v>
      </c>
      <c r="EU83" t="s">
        <v>13</v>
      </c>
      <c r="EV83" t="s">
        <v>13867</v>
      </c>
      <c r="EW83" t="s">
        <v>19</v>
      </c>
    </row>
    <row r="84" spans="1:153">
      <c r="A84">
        <v>116255</v>
      </c>
      <c r="B84" t="s">
        <v>12118</v>
      </c>
      <c r="D84" t="s">
        <v>12118</v>
      </c>
      <c r="E84" t="s">
        <v>12739</v>
      </c>
      <c r="F84" t="s">
        <v>1819</v>
      </c>
      <c r="G84">
        <v>21.101028</v>
      </c>
      <c r="H84">
        <v>79.730813</v>
      </c>
      <c r="I84" t="s">
        <v>1827</v>
      </c>
      <c r="J84" t="s">
        <v>9570</v>
      </c>
      <c r="K84" t="s">
        <v>9570</v>
      </c>
      <c r="L84" t="s">
        <v>13375</v>
      </c>
      <c r="M84" t="s">
        <v>2506</v>
      </c>
      <c r="O84" t="s">
        <v>13727</v>
      </c>
      <c r="P84" t="s">
        <v>13752</v>
      </c>
      <c r="Q84">
        <v>10.07</v>
      </c>
      <c r="R84">
        <v>1.19</v>
      </c>
      <c r="S84">
        <v>5.66</v>
      </c>
      <c r="T84">
        <v>68.11</v>
      </c>
      <c r="U84">
        <v>4.12</v>
      </c>
      <c r="V84">
        <v>513.8</v>
      </c>
      <c r="W84">
        <v>17.63</v>
      </c>
      <c r="X84">
        <v>65.84999999999999</v>
      </c>
      <c r="Y84">
        <v>10.89</v>
      </c>
      <c r="Z84">
        <v>59.02</v>
      </c>
      <c r="AA84">
        <v>58.94</v>
      </c>
      <c r="AB84">
        <v>58.94</v>
      </c>
      <c r="AC84">
        <v>58.94</v>
      </c>
      <c r="AD84">
        <v>58.94</v>
      </c>
      <c r="AE84" t="s">
        <v>3355</v>
      </c>
      <c r="AF84" t="s">
        <v>3390</v>
      </c>
      <c r="AG84" t="s">
        <v>3351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11</v>
      </c>
      <c r="AQ84">
        <v>18</v>
      </c>
      <c r="AR84">
        <v>15</v>
      </c>
      <c r="AS84">
        <v>28</v>
      </c>
      <c r="AT84">
        <v>29</v>
      </c>
      <c r="AU84">
        <v>20</v>
      </c>
      <c r="AV84">
        <v>9</v>
      </c>
      <c r="AW84">
        <v>15</v>
      </c>
      <c r="AX84">
        <v>40</v>
      </c>
      <c r="AY84">
        <v>61</v>
      </c>
      <c r="AZ84" t="s">
        <v>3641</v>
      </c>
      <c r="BA84">
        <v>0</v>
      </c>
      <c r="BB84">
        <v>0</v>
      </c>
      <c r="BC84">
        <v>0</v>
      </c>
      <c r="BD84">
        <v>0</v>
      </c>
      <c r="BE84">
        <v>47466</v>
      </c>
      <c r="BF84" t="s">
        <v>3643</v>
      </c>
      <c r="BG84" t="s">
        <v>3643</v>
      </c>
      <c r="BH84" t="s">
        <v>3643</v>
      </c>
      <c r="BI84" t="s">
        <v>3643</v>
      </c>
      <c r="BJ84" t="s">
        <v>3643</v>
      </c>
      <c r="BK84" t="s">
        <v>3643</v>
      </c>
      <c r="BL84" t="s">
        <v>3643</v>
      </c>
      <c r="BQ84" t="s">
        <v>30</v>
      </c>
      <c r="BT84" t="s">
        <v>3643</v>
      </c>
      <c r="BU84">
        <v>360</v>
      </c>
      <c r="BV84" t="s">
        <v>3652</v>
      </c>
      <c r="BW84" t="s">
        <v>3656</v>
      </c>
      <c r="BX84" t="s">
        <v>3667</v>
      </c>
      <c r="BY84" t="s">
        <v>3684</v>
      </c>
      <c r="BZ84" t="s">
        <v>3688</v>
      </c>
      <c r="CA84">
        <v>2933.5941</v>
      </c>
      <c r="CE84">
        <v>4745.4498</v>
      </c>
      <c r="CG84">
        <v>2517.372</v>
      </c>
      <c r="CQ84">
        <v>705.1377</v>
      </c>
      <c r="CU84">
        <v>2999.028</v>
      </c>
      <c r="CV84">
        <v>3745.4508</v>
      </c>
      <c r="DB84">
        <v>17646.0324</v>
      </c>
      <c r="DC84">
        <v>1764.60324</v>
      </c>
      <c r="DD84">
        <v>9.199999999999999</v>
      </c>
      <c r="DE84">
        <v>10</v>
      </c>
      <c r="DF84" t="s">
        <v>3693</v>
      </c>
      <c r="DG84" t="s">
        <v>1819</v>
      </c>
      <c r="DH84">
        <v>0</v>
      </c>
      <c r="DI84">
        <v>0</v>
      </c>
      <c r="DJ84">
        <v>14.5</v>
      </c>
      <c r="DK84">
        <v>21.5</v>
      </c>
      <c r="DL84">
        <v>19.33333333333333</v>
      </c>
      <c r="DM84">
        <v>58.94</v>
      </c>
      <c r="DN84">
        <v>1.19</v>
      </c>
      <c r="DO84">
        <v>17.63</v>
      </c>
      <c r="DP84">
        <v>10.89</v>
      </c>
      <c r="DQ84">
        <v>2</v>
      </c>
      <c r="DR84">
        <v>44.44</v>
      </c>
      <c r="DS84" t="s">
        <v>3697</v>
      </c>
      <c r="DT84">
        <v>15</v>
      </c>
      <c r="DU84">
        <v>0</v>
      </c>
      <c r="DV84">
        <v>1</v>
      </c>
      <c r="DW84">
        <v>0</v>
      </c>
      <c r="DX84">
        <v>0</v>
      </c>
      <c r="DY84">
        <v>3311.99</v>
      </c>
      <c r="DZ84">
        <v>1547.39</v>
      </c>
      <c r="EA84">
        <v>46.7</v>
      </c>
      <c r="EB84" t="b">
        <v>1</v>
      </c>
      <c r="EC84" t="s">
        <v>3702</v>
      </c>
      <c r="ED84">
        <v>618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1</v>
      </c>
      <c r="ER84">
        <v>0</v>
      </c>
      <c r="ES84">
        <v>2</v>
      </c>
      <c r="ET84">
        <v>4</v>
      </c>
      <c r="EU84" t="s">
        <v>13</v>
      </c>
      <c r="EV84" t="s">
        <v>13867</v>
      </c>
      <c r="EW84" t="s">
        <v>19</v>
      </c>
    </row>
    <row r="85" spans="1:153">
      <c r="A85">
        <v>112112</v>
      </c>
      <c r="B85" t="s">
        <v>12119</v>
      </c>
      <c r="C85" t="s">
        <v>5284</v>
      </c>
      <c r="D85" t="s">
        <v>12119</v>
      </c>
      <c r="E85" t="s">
        <v>12740</v>
      </c>
      <c r="F85" t="s">
        <v>1819</v>
      </c>
      <c r="G85">
        <v>25.556718</v>
      </c>
      <c r="H85">
        <v>87.556726</v>
      </c>
      <c r="I85" t="s">
        <v>1840</v>
      </c>
      <c r="J85" t="s">
        <v>5284</v>
      </c>
      <c r="K85" t="s">
        <v>5284</v>
      </c>
      <c r="L85" t="s">
        <v>5284</v>
      </c>
      <c r="M85" t="s">
        <v>2505</v>
      </c>
      <c r="N85" t="s">
        <v>13553</v>
      </c>
      <c r="O85" t="s">
        <v>13720</v>
      </c>
      <c r="P85" t="s">
        <v>11624</v>
      </c>
      <c r="Q85">
        <v>4.96</v>
      </c>
      <c r="R85">
        <v>0.22</v>
      </c>
      <c r="S85">
        <v>3.12</v>
      </c>
      <c r="T85">
        <v>226.04</v>
      </c>
      <c r="U85">
        <v>3.17</v>
      </c>
      <c r="V85">
        <v>0</v>
      </c>
      <c r="W85">
        <v>1.29</v>
      </c>
      <c r="X85">
        <v>223.24</v>
      </c>
      <c r="Y85">
        <v>1.91</v>
      </c>
      <c r="Z85">
        <v>223.24</v>
      </c>
      <c r="AA85">
        <v>223.24</v>
      </c>
      <c r="AB85">
        <v>223.24</v>
      </c>
      <c r="AC85">
        <v>223.24</v>
      </c>
      <c r="AD85">
        <v>223.24</v>
      </c>
      <c r="AE85" t="s">
        <v>3364</v>
      </c>
      <c r="AF85" t="s">
        <v>3419</v>
      </c>
      <c r="AG85" t="s">
        <v>3429</v>
      </c>
      <c r="AH85">
        <v>0</v>
      </c>
      <c r="AI85">
        <v>0</v>
      </c>
      <c r="AJ85">
        <v>1</v>
      </c>
      <c r="AK85">
        <v>10</v>
      </c>
      <c r="AL85">
        <v>22</v>
      </c>
      <c r="AM85">
        <v>94</v>
      </c>
      <c r="AN85">
        <v>73</v>
      </c>
      <c r="AO85">
        <v>268</v>
      </c>
      <c r="AP85">
        <v>432</v>
      </c>
      <c r="AQ85">
        <v>296</v>
      </c>
      <c r="AR85">
        <v>380</v>
      </c>
      <c r="AS85">
        <v>351</v>
      </c>
      <c r="AT85">
        <v>153</v>
      </c>
      <c r="AU85">
        <v>243</v>
      </c>
      <c r="AV85">
        <v>122</v>
      </c>
      <c r="AW85">
        <v>11075</v>
      </c>
      <c r="AX85">
        <v>18575</v>
      </c>
      <c r="AY85">
        <v>48661</v>
      </c>
      <c r="AZ85" t="s">
        <v>3639</v>
      </c>
      <c r="BA85">
        <v>191</v>
      </c>
      <c r="BB85">
        <v>83</v>
      </c>
      <c r="BC85">
        <v>10</v>
      </c>
      <c r="BD85">
        <v>2</v>
      </c>
      <c r="BE85">
        <v>65463</v>
      </c>
      <c r="BF85" t="s">
        <v>3643</v>
      </c>
      <c r="BG85" t="s">
        <v>3643</v>
      </c>
      <c r="BH85" t="s">
        <v>3643</v>
      </c>
      <c r="BI85" t="s">
        <v>3643</v>
      </c>
      <c r="BJ85" t="s">
        <v>3643</v>
      </c>
      <c r="BK85" t="s">
        <v>3643</v>
      </c>
      <c r="BL85" t="s">
        <v>3643</v>
      </c>
      <c r="BQ85" t="s">
        <v>13862</v>
      </c>
      <c r="BR85" t="s">
        <v>2505</v>
      </c>
      <c r="BS85">
        <v>1.5</v>
      </c>
      <c r="BT85" t="s">
        <v>3642</v>
      </c>
      <c r="BU85">
        <v>200</v>
      </c>
      <c r="BV85" t="s">
        <v>3653</v>
      </c>
      <c r="BW85" t="s">
        <v>3657</v>
      </c>
      <c r="BX85" t="s">
        <v>3677</v>
      </c>
      <c r="BY85" t="s">
        <v>5284</v>
      </c>
      <c r="BZ85" t="s">
        <v>3688</v>
      </c>
      <c r="CA85">
        <v>1472.7258</v>
      </c>
      <c r="CE85">
        <v>9727.263000000001</v>
      </c>
      <c r="CF85">
        <v>636.3630000000001</v>
      </c>
      <c r="CG85">
        <v>13261.68</v>
      </c>
      <c r="CN85">
        <v>418.1814</v>
      </c>
      <c r="CQ85">
        <v>654.5448</v>
      </c>
      <c r="CR85">
        <v>1854.5436</v>
      </c>
      <c r="CU85">
        <v>14014.1895</v>
      </c>
      <c r="CV85">
        <v>11909.079</v>
      </c>
      <c r="DB85">
        <v>53948.5701</v>
      </c>
      <c r="DC85">
        <v>4495.714175</v>
      </c>
      <c r="DD85">
        <v>16.92</v>
      </c>
      <c r="DE85">
        <v>12</v>
      </c>
      <c r="DF85" t="s">
        <v>3693</v>
      </c>
      <c r="DG85" t="s">
        <v>1819</v>
      </c>
      <c r="DH85">
        <v>42</v>
      </c>
      <c r="DI85">
        <v>170.5</v>
      </c>
      <c r="DJ85">
        <v>364</v>
      </c>
      <c r="DK85">
        <v>365.5</v>
      </c>
      <c r="DL85">
        <v>172.6666666666667</v>
      </c>
      <c r="DM85">
        <v>223.24</v>
      </c>
      <c r="DN85">
        <v>0.22</v>
      </c>
      <c r="DO85">
        <v>0</v>
      </c>
      <c r="DP85">
        <v>1.91</v>
      </c>
      <c r="DQ85">
        <v>15</v>
      </c>
      <c r="DR85">
        <v>79.56</v>
      </c>
      <c r="DS85" t="s">
        <v>3699</v>
      </c>
      <c r="DT85">
        <v>150</v>
      </c>
      <c r="DU85">
        <v>1</v>
      </c>
      <c r="DV85">
        <v>1</v>
      </c>
      <c r="DW85">
        <v>0</v>
      </c>
      <c r="DX85">
        <v>1</v>
      </c>
      <c r="DY85">
        <v>5183.95</v>
      </c>
      <c r="DZ85">
        <v>688.23</v>
      </c>
      <c r="EA85">
        <v>13.3</v>
      </c>
      <c r="EB85" t="b">
        <v>1</v>
      </c>
      <c r="EC85" t="s">
        <v>3701</v>
      </c>
      <c r="ED85">
        <v>573</v>
      </c>
      <c r="EE85">
        <v>1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1</v>
      </c>
      <c r="EN85">
        <v>2</v>
      </c>
      <c r="ER85">
        <v>1</v>
      </c>
      <c r="ES85">
        <v>3</v>
      </c>
      <c r="ET85">
        <v>4</v>
      </c>
      <c r="EU85" t="s">
        <v>13</v>
      </c>
      <c r="EV85" t="s">
        <v>13867</v>
      </c>
      <c r="EW85" t="s">
        <v>19</v>
      </c>
    </row>
    <row r="86" spans="1:153">
      <c r="A86">
        <v>114905</v>
      </c>
      <c r="B86" t="s">
        <v>12120</v>
      </c>
      <c r="D86" t="s">
        <v>12120</v>
      </c>
      <c r="E86" t="s">
        <v>12741</v>
      </c>
      <c r="F86" t="s">
        <v>1820</v>
      </c>
      <c r="G86">
        <v>27.140297</v>
      </c>
      <c r="H86">
        <v>78.09567800000001</v>
      </c>
      <c r="I86" t="s">
        <v>1832</v>
      </c>
      <c r="J86" t="s">
        <v>1028</v>
      </c>
      <c r="K86" t="s">
        <v>1028</v>
      </c>
      <c r="L86" t="s">
        <v>13376</v>
      </c>
      <c r="M86" t="s">
        <v>2506</v>
      </c>
      <c r="O86" t="s">
        <v>2899</v>
      </c>
      <c r="P86" t="s">
        <v>3161</v>
      </c>
      <c r="Q86">
        <v>7.23</v>
      </c>
      <c r="R86">
        <v>0.9</v>
      </c>
      <c r="S86">
        <v>1.43</v>
      </c>
      <c r="T86">
        <v>8.26</v>
      </c>
      <c r="U86">
        <v>3.91</v>
      </c>
      <c r="V86">
        <v>0.49</v>
      </c>
      <c r="W86">
        <v>8.050000000000001</v>
      </c>
      <c r="X86">
        <v>4.32</v>
      </c>
      <c r="Y86">
        <v>4.3</v>
      </c>
      <c r="Z86">
        <v>4.32</v>
      </c>
      <c r="AA86">
        <v>4.32</v>
      </c>
      <c r="AB86">
        <v>4.32</v>
      </c>
      <c r="AC86">
        <v>4.32</v>
      </c>
      <c r="AD86">
        <v>4.32</v>
      </c>
      <c r="AE86" t="s">
        <v>3355</v>
      </c>
      <c r="AF86" t="s">
        <v>3364</v>
      </c>
      <c r="AG86" t="s">
        <v>3394</v>
      </c>
      <c r="AH86">
        <v>0</v>
      </c>
      <c r="AI86">
        <v>1</v>
      </c>
      <c r="AJ86">
        <v>3</v>
      </c>
      <c r="AK86">
        <v>1</v>
      </c>
      <c r="AL86">
        <v>2</v>
      </c>
      <c r="AM86">
        <v>3</v>
      </c>
      <c r="AN86">
        <v>8</v>
      </c>
      <c r="AO86">
        <v>0</v>
      </c>
      <c r="AP86">
        <v>83</v>
      </c>
      <c r="AQ86">
        <v>136</v>
      </c>
      <c r="AR86">
        <v>151</v>
      </c>
      <c r="AS86">
        <v>233</v>
      </c>
      <c r="AT86">
        <v>88</v>
      </c>
      <c r="AU86">
        <v>58</v>
      </c>
      <c r="AV86">
        <v>20</v>
      </c>
      <c r="AW86">
        <v>38</v>
      </c>
      <c r="AX86">
        <v>70</v>
      </c>
      <c r="AY86">
        <v>636</v>
      </c>
      <c r="AZ86" t="s">
        <v>3641</v>
      </c>
      <c r="BA86">
        <v>0</v>
      </c>
      <c r="BB86">
        <v>0</v>
      </c>
      <c r="BC86">
        <v>0</v>
      </c>
      <c r="BD86">
        <v>0</v>
      </c>
      <c r="BE86">
        <v>43366</v>
      </c>
      <c r="BF86" t="s">
        <v>3643</v>
      </c>
      <c r="BG86" t="s">
        <v>3642</v>
      </c>
      <c r="BH86" t="s">
        <v>3643</v>
      </c>
      <c r="BI86" t="s">
        <v>3643</v>
      </c>
      <c r="BJ86" t="s">
        <v>3643</v>
      </c>
      <c r="BK86" t="s">
        <v>3643</v>
      </c>
      <c r="BL86" t="s">
        <v>3643</v>
      </c>
      <c r="BM86" t="s">
        <v>3646</v>
      </c>
      <c r="BO86" t="s">
        <v>3646</v>
      </c>
      <c r="BQ86" t="s">
        <v>30</v>
      </c>
      <c r="BT86" t="s">
        <v>3643</v>
      </c>
      <c r="BU86">
        <v>65</v>
      </c>
      <c r="BV86" t="s">
        <v>3651</v>
      </c>
      <c r="BW86" t="s">
        <v>3655</v>
      </c>
      <c r="BX86" t="s">
        <v>3669</v>
      </c>
      <c r="BY86" t="s">
        <v>1028</v>
      </c>
      <c r="BZ86" t="s">
        <v>3688</v>
      </c>
      <c r="CA86">
        <v>15052.4755</v>
      </c>
      <c r="CE86">
        <v>3399.0474</v>
      </c>
      <c r="CF86">
        <v>90.90900000000001</v>
      </c>
      <c r="CG86">
        <v>1080.3606</v>
      </c>
      <c r="CK86">
        <v>383.9298</v>
      </c>
      <c r="CN86">
        <v>2981.8152</v>
      </c>
      <c r="CQ86">
        <v>3245.3117</v>
      </c>
      <c r="CR86">
        <v>563.6358</v>
      </c>
      <c r="CU86">
        <v>504.4659</v>
      </c>
      <c r="CV86">
        <v>6648.2676</v>
      </c>
      <c r="DB86">
        <v>33950.2185</v>
      </c>
      <c r="DC86">
        <v>3395.02185</v>
      </c>
      <c r="DD86">
        <v>11.9</v>
      </c>
      <c r="DE86">
        <v>10</v>
      </c>
      <c r="DF86" t="s">
        <v>3669</v>
      </c>
      <c r="DG86" t="s">
        <v>3695</v>
      </c>
      <c r="DH86">
        <v>2</v>
      </c>
      <c r="DI86">
        <v>4</v>
      </c>
      <c r="DJ86">
        <v>109.5</v>
      </c>
      <c r="DK86">
        <v>192</v>
      </c>
      <c r="DL86">
        <v>55.33333333333334</v>
      </c>
      <c r="DM86">
        <v>4.32</v>
      </c>
      <c r="DN86">
        <v>0.9</v>
      </c>
      <c r="DO86">
        <v>0.49</v>
      </c>
      <c r="DP86">
        <v>4.3</v>
      </c>
      <c r="DQ86">
        <v>2</v>
      </c>
      <c r="DR86">
        <v>70.09999999999999</v>
      </c>
      <c r="DS86" t="s">
        <v>3699</v>
      </c>
      <c r="DT86">
        <v>15</v>
      </c>
      <c r="DU86">
        <v>0</v>
      </c>
      <c r="DV86">
        <v>1</v>
      </c>
      <c r="DW86">
        <v>0</v>
      </c>
      <c r="DX86">
        <v>0</v>
      </c>
      <c r="DY86">
        <v>3358.16</v>
      </c>
      <c r="DZ86">
        <v>-36.87</v>
      </c>
      <c r="EA86">
        <v>-1.1</v>
      </c>
      <c r="EB86" t="b">
        <v>0</v>
      </c>
      <c r="EC86" t="s">
        <v>3699</v>
      </c>
      <c r="ED86">
        <v>736</v>
      </c>
      <c r="EE86">
        <v>0</v>
      </c>
      <c r="EF86">
        <v>0</v>
      </c>
      <c r="EG86">
        <v>1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1</v>
      </c>
      <c r="EN86">
        <v>1</v>
      </c>
      <c r="EO86">
        <v>5</v>
      </c>
      <c r="EQ86">
        <v>5</v>
      </c>
      <c r="ER86">
        <v>0</v>
      </c>
      <c r="ES86">
        <v>3</v>
      </c>
      <c r="ET86">
        <v>4</v>
      </c>
      <c r="EU86" t="s">
        <v>13</v>
      </c>
      <c r="EV86" t="s">
        <v>13867</v>
      </c>
      <c r="EW86" t="s">
        <v>19</v>
      </c>
    </row>
    <row r="87" spans="1:153">
      <c r="A87">
        <v>120041</v>
      </c>
      <c r="B87" t="s">
        <v>12121</v>
      </c>
      <c r="D87" t="s">
        <v>12121</v>
      </c>
      <c r="E87" t="s">
        <v>12742</v>
      </c>
      <c r="F87" t="s">
        <v>1819</v>
      </c>
      <c r="G87">
        <v>23.288779</v>
      </c>
      <c r="H87">
        <v>82.351951</v>
      </c>
      <c r="I87" t="s">
        <v>1830</v>
      </c>
      <c r="J87" t="s">
        <v>9680</v>
      </c>
      <c r="K87" t="s">
        <v>9979</v>
      </c>
      <c r="L87" t="s">
        <v>13377</v>
      </c>
      <c r="M87" t="s">
        <v>2506</v>
      </c>
      <c r="O87" t="s">
        <v>2898</v>
      </c>
      <c r="P87" t="s">
        <v>11816</v>
      </c>
      <c r="Q87">
        <v>18.69</v>
      </c>
      <c r="R87">
        <v>6.3</v>
      </c>
      <c r="S87">
        <v>85.55</v>
      </c>
      <c r="T87">
        <v>140.3</v>
      </c>
      <c r="U87">
        <v>10.68</v>
      </c>
      <c r="V87">
        <v>0</v>
      </c>
      <c r="W87">
        <v>1.16</v>
      </c>
      <c r="X87">
        <v>106.66</v>
      </c>
      <c r="Y87">
        <v>17.35</v>
      </c>
      <c r="Z87">
        <v>106.66</v>
      </c>
      <c r="AA87">
        <v>106.66</v>
      </c>
      <c r="AB87">
        <v>106.66</v>
      </c>
      <c r="AC87">
        <v>106.66</v>
      </c>
      <c r="AD87">
        <v>106.66</v>
      </c>
      <c r="AE87" t="s">
        <v>3356</v>
      </c>
      <c r="AF87" t="s">
        <v>3369</v>
      </c>
      <c r="AG87" t="s">
        <v>3388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8</v>
      </c>
      <c r="AO87">
        <v>5</v>
      </c>
      <c r="AP87">
        <v>8</v>
      </c>
      <c r="AQ87">
        <v>11</v>
      </c>
      <c r="AR87">
        <v>13</v>
      </c>
      <c r="AS87">
        <v>18</v>
      </c>
      <c r="AT87">
        <v>60</v>
      </c>
      <c r="AU87">
        <v>24</v>
      </c>
      <c r="AV87">
        <v>10</v>
      </c>
      <c r="AW87">
        <v>24</v>
      </c>
      <c r="AX87">
        <v>27</v>
      </c>
      <c r="AY87">
        <v>66</v>
      </c>
      <c r="AZ87" t="s">
        <v>3641</v>
      </c>
      <c r="BA87">
        <v>0</v>
      </c>
      <c r="BB87">
        <v>0</v>
      </c>
      <c r="BC87">
        <v>0</v>
      </c>
      <c r="BD87">
        <v>0</v>
      </c>
      <c r="BE87">
        <v>72497</v>
      </c>
      <c r="BF87" t="s">
        <v>3642</v>
      </c>
      <c r="BG87" t="s">
        <v>3643</v>
      </c>
      <c r="BH87" t="s">
        <v>3643</v>
      </c>
      <c r="BI87" t="s">
        <v>3643</v>
      </c>
      <c r="BJ87" t="s">
        <v>3643</v>
      </c>
      <c r="BK87" t="s">
        <v>3643</v>
      </c>
      <c r="BL87" t="s">
        <v>3643</v>
      </c>
      <c r="BM87" t="s">
        <v>3646</v>
      </c>
      <c r="BN87" t="s">
        <v>3646</v>
      </c>
      <c r="BQ87" t="s">
        <v>30</v>
      </c>
      <c r="BT87" t="s">
        <v>3643</v>
      </c>
      <c r="BU87">
        <v>45</v>
      </c>
      <c r="BV87" t="s">
        <v>3651</v>
      </c>
      <c r="BW87" t="s">
        <v>3655</v>
      </c>
      <c r="BX87" t="s">
        <v>3667</v>
      </c>
      <c r="BY87" t="s">
        <v>3684</v>
      </c>
      <c r="BZ87" t="s">
        <v>3688</v>
      </c>
      <c r="CA87">
        <v>2490.9066</v>
      </c>
      <c r="CE87">
        <v>3909.087</v>
      </c>
      <c r="CG87">
        <v>405.3835</v>
      </c>
      <c r="CH87">
        <v>54.5454</v>
      </c>
      <c r="CN87">
        <v>272.727</v>
      </c>
      <c r="CQ87">
        <v>1109.0898</v>
      </c>
      <c r="CR87">
        <v>927.2718</v>
      </c>
      <c r="CS87">
        <v>327.2724</v>
      </c>
      <c r="CU87">
        <v>245.874</v>
      </c>
      <c r="CV87">
        <v>2981.8152</v>
      </c>
      <c r="DB87">
        <v>12723.9727</v>
      </c>
      <c r="DC87">
        <v>1156.724791</v>
      </c>
      <c r="DD87">
        <v>7.45</v>
      </c>
      <c r="DE87">
        <v>11</v>
      </c>
      <c r="DF87" t="s">
        <v>3693</v>
      </c>
      <c r="DG87" t="s">
        <v>1819</v>
      </c>
      <c r="DH87">
        <v>0</v>
      </c>
      <c r="DI87">
        <v>6.5</v>
      </c>
      <c r="DJ87">
        <v>9.5</v>
      </c>
      <c r="DK87">
        <v>15.5</v>
      </c>
      <c r="DL87">
        <v>31.33333333333333</v>
      </c>
      <c r="DM87">
        <v>106.66</v>
      </c>
      <c r="DN87">
        <v>6.3</v>
      </c>
      <c r="DO87">
        <v>0</v>
      </c>
      <c r="DP87">
        <v>17.35</v>
      </c>
      <c r="DQ87">
        <v>5</v>
      </c>
      <c r="DR87">
        <v>27.48</v>
      </c>
      <c r="DS87" t="s">
        <v>3700</v>
      </c>
      <c r="DT87">
        <v>15</v>
      </c>
      <c r="DU87">
        <v>0</v>
      </c>
      <c r="DV87">
        <v>1</v>
      </c>
      <c r="DW87">
        <v>0</v>
      </c>
      <c r="DX87">
        <v>0</v>
      </c>
      <c r="DY87">
        <v>2143.24</v>
      </c>
      <c r="DZ87">
        <v>986.51</v>
      </c>
      <c r="EA87">
        <v>46</v>
      </c>
      <c r="EB87" t="b">
        <v>1</v>
      </c>
      <c r="EC87" t="s">
        <v>3703</v>
      </c>
      <c r="ED87">
        <v>865</v>
      </c>
      <c r="EE87">
        <v>0</v>
      </c>
      <c r="EF87">
        <v>1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1</v>
      </c>
      <c r="EN87">
        <v>1</v>
      </c>
      <c r="EO87">
        <v>5</v>
      </c>
      <c r="EP87">
        <v>5</v>
      </c>
      <c r="ER87">
        <v>0</v>
      </c>
      <c r="ES87">
        <v>1</v>
      </c>
      <c r="ET87">
        <v>4</v>
      </c>
      <c r="EU87" t="s">
        <v>13</v>
      </c>
      <c r="EV87" t="s">
        <v>13867</v>
      </c>
      <c r="EW87" t="s">
        <v>19</v>
      </c>
    </row>
    <row r="88" spans="1:153">
      <c r="A88">
        <v>115803</v>
      </c>
      <c r="B88" t="s">
        <v>12122</v>
      </c>
      <c r="D88" t="s">
        <v>12122</v>
      </c>
      <c r="E88" t="s">
        <v>12743</v>
      </c>
      <c r="F88" t="s">
        <v>1819</v>
      </c>
      <c r="G88">
        <v>22.827645</v>
      </c>
      <c r="H88">
        <v>88.380437</v>
      </c>
      <c r="I88" t="s">
        <v>1836</v>
      </c>
      <c r="J88" t="s">
        <v>1910</v>
      </c>
      <c r="K88" t="s">
        <v>9861</v>
      </c>
      <c r="L88" t="s">
        <v>10253</v>
      </c>
      <c r="M88" t="s">
        <v>2505</v>
      </c>
      <c r="N88" t="s">
        <v>13554</v>
      </c>
      <c r="O88" t="s">
        <v>2899</v>
      </c>
      <c r="P88" t="s">
        <v>11537</v>
      </c>
      <c r="Q88">
        <v>3.39</v>
      </c>
      <c r="R88">
        <v>0.44</v>
      </c>
      <c r="S88">
        <v>3.54</v>
      </c>
      <c r="T88">
        <v>16.01</v>
      </c>
      <c r="U88">
        <v>1.15</v>
      </c>
      <c r="V88">
        <v>16.02</v>
      </c>
      <c r="W88">
        <v>0.07000000000000001</v>
      </c>
      <c r="X88">
        <v>1.79</v>
      </c>
      <c r="Y88">
        <v>1.79</v>
      </c>
      <c r="Z88">
        <v>1.79</v>
      </c>
      <c r="AA88">
        <v>1.79</v>
      </c>
      <c r="AB88">
        <v>1.79</v>
      </c>
      <c r="AC88">
        <v>1.79</v>
      </c>
      <c r="AD88">
        <v>1.79</v>
      </c>
      <c r="AE88" t="s">
        <v>3351</v>
      </c>
      <c r="AF88" t="s">
        <v>3461</v>
      </c>
      <c r="AG88" t="s">
        <v>3513</v>
      </c>
      <c r="AH88">
        <v>0</v>
      </c>
      <c r="AI88">
        <v>0</v>
      </c>
      <c r="AJ88">
        <v>0</v>
      </c>
      <c r="AK88">
        <v>55</v>
      </c>
      <c r="AL88">
        <v>92</v>
      </c>
      <c r="AM88">
        <v>77</v>
      </c>
      <c r="AN88">
        <v>143</v>
      </c>
      <c r="AO88">
        <v>229</v>
      </c>
      <c r="AP88">
        <v>230</v>
      </c>
      <c r="AQ88">
        <v>302</v>
      </c>
      <c r="AR88">
        <v>482</v>
      </c>
      <c r="AS88">
        <v>381</v>
      </c>
      <c r="AT88">
        <v>126</v>
      </c>
      <c r="AU88">
        <v>140</v>
      </c>
      <c r="AV88">
        <v>122</v>
      </c>
      <c r="AW88">
        <v>596</v>
      </c>
      <c r="AX88">
        <v>515</v>
      </c>
      <c r="AY88">
        <v>789</v>
      </c>
      <c r="AZ88" t="s">
        <v>3639</v>
      </c>
      <c r="BA88">
        <v>0</v>
      </c>
      <c r="BB88">
        <v>0</v>
      </c>
      <c r="BC88">
        <v>0</v>
      </c>
      <c r="BD88">
        <v>0</v>
      </c>
      <c r="BE88">
        <v>168260</v>
      </c>
      <c r="BF88" t="s">
        <v>3643</v>
      </c>
      <c r="BG88" t="s">
        <v>3642</v>
      </c>
      <c r="BH88" t="s">
        <v>3643</v>
      </c>
      <c r="BI88" t="s">
        <v>3643</v>
      </c>
      <c r="BJ88" t="s">
        <v>3643</v>
      </c>
      <c r="BK88" t="s">
        <v>3643</v>
      </c>
      <c r="BL88" t="s">
        <v>3643</v>
      </c>
      <c r="BM88" t="s">
        <v>3646</v>
      </c>
      <c r="BO88" t="s">
        <v>3646</v>
      </c>
      <c r="BQ88" t="s">
        <v>30</v>
      </c>
      <c r="BT88" t="s">
        <v>3643</v>
      </c>
      <c r="BU88">
        <v>100</v>
      </c>
      <c r="BV88" t="s">
        <v>3651</v>
      </c>
      <c r="BW88" t="s">
        <v>3655</v>
      </c>
      <c r="BX88" t="s">
        <v>3673</v>
      </c>
      <c r="BY88" t="s">
        <v>3684</v>
      </c>
      <c r="BZ88" t="s">
        <v>3688</v>
      </c>
      <c r="CE88">
        <v>1552.9631</v>
      </c>
      <c r="CG88">
        <v>1750.6424</v>
      </c>
      <c r="CR88">
        <v>299.2093</v>
      </c>
      <c r="CU88">
        <v>1278.5924</v>
      </c>
      <c r="CV88">
        <v>1543.8722</v>
      </c>
      <c r="DB88">
        <v>6425.2794</v>
      </c>
      <c r="DC88">
        <v>584.116309</v>
      </c>
      <c r="DD88">
        <v>8.359999999999999</v>
      </c>
      <c r="DE88">
        <v>11</v>
      </c>
      <c r="DF88" t="s">
        <v>3693</v>
      </c>
      <c r="DG88" t="s">
        <v>1819</v>
      </c>
      <c r="DH88">
        <v>74.66666666666667</v>
      </c>
      <c r="DI88">
        <v>186</v>
      </c>
      <c r="DJ88">
        <v>266</v>
      </c>
      <c r="DK88">
        <v>431.5</v>
      </c>
      <c r="DL88">
        <v>129.3333333333333</v>
      </c>
      <c r="DM88">
        <v>1.79</v>
      </c>
      <c r="DN88">
        <v>0.44</v>
      </c>
      <c r="DO88">
        <v>0.07000000000000001</v>
      </c>
      <c r="DP88">
        <v>1.79</v>
      </c>
      <c r="DQ88">
        <v>16</v>
      </c>
      <c r="DR88">
        <v>10.26</v>
      </c>
      <c r="DS88" t="s">
        <v>3700</v>
      </c>
      <c r="DT88">
        <v>150</v>
      </c>
      <c r="DU88">
        <v>0</v>
      </c>
      <c r="DV88">
        <v>1</v>
      </c>
      <c r="DW88">
        <v>0</v>
      </c>
      <c r="DX88">
        <v>0</v>
      </c>
      <c r="DY88">
        <v>2187.68</v>
      </c>
      <c r="DZ88">
        <v>1603.56</v>
      </c>
      <c r="EA88">
        <v>73.3</v>
      </c>
      <c r="EB88" t="b">
        <v>1</v>
      </c>
      <c r="EC88" t="s">
        <v>3703</v>
      </c>
      <c r="ED88">
        <v>427</v>
      </c>
      <c r="EE88">
        <v>0</v>
      </c>
      <c r="EF88">
        <v>0</v>
      </c>
      <c r="EG88">
        <v>1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1</v>
      </c>
      <c r="EN88">
        <v>1</v>
      </c>
      <c r="EO88">
        <v>5</v>
      </c>
      <c r="EQ88">
        <v>5</v>
      </c>
      <c r="ER88">
        <v>1</v>
      </c>
      <c r="ES88">
        <v>1</v>
      </c>
      <c r="ET88">
        <v>4</v>
      </c>
      <c r="EU88" t="s">
        <v>13</v>
      </c>
      <c r="EV88" t="s">
        <v>13867</v>
      </c>
      <c r="EW88" t="s">
        <v>19</v>
      </c>
    </row>
    <row r="89" spans="1:153">
      <c r="A89">
        <v>120603</v>
      </c>
      <c r="B89" t="s">
        <v>12123</v>
      </c>
      <c r="D89" t="s">
        <v>12123</v>
      </c>
      <c r="E89" t="s">
        <v>12744</v>
      </c>
      <c r="F89" t="s">
        <v>1819</v>
      </c>
      <c r="G89">
        <v>16.994903</v>
      </c>
      <c r="H89">
        <v>73.312336</v>
      </c>
      <c r="I89" t="s">
        <v>1827</v>
      </c>
      <c r="J89" t="s">
        <v>9688</v>
      </c>
      <c r="K89" t="s">
        <v>9688</v>
      </c>
      <c r="L89" t="s">
        <v>13378</v>
      </c>
      <c r="M89" t="s">
        <v>2506</v>
      </c>
      <c r="O89" t="s">
        <v>2899</v>
      </c>
      <c r="P89" t="s">
        <v>13753</v>
      </c>
      <c r="Q89">
        <v>2.82</v>
      </c>
      <c r="R89">
        <v>0.12</v>
      </c>
      <c r="S89">
        <v>0.4</v>
      </c>
      <c r="T89">
        <v>97.53</v>
      </c>
      <c r="U89">
        <v>0.59</v>
      </c>
      <c r="V89">
        <v>106.55</v>
      </c>
      <c r="W89">
        <v>4.96</v>
      </c>
      <c r="X89">
        <v>102.33</v>
      </c>
      <c r="Y89">
        <v>2.16</v>
      </c>
      <c r="Z89">
        <v>99.48999999999999</v>
      </c>
      <c r="AA89">
        <v>99.48999999999999</v>
      </c>
      <c r="AB89">
        <v>99.48999999999999</v>
      </c>
      <c r="AC89">
        <v>99.48999999999999</v>
      </c>
      <c r="AD89">
        <v>99.48999999999999</v>
      </c>
      <c r="AE89" t="s">
        <v>3350</v>
      </c>
      <c r="AF89" t="s">
        <v>3370</v>
      </c>
      <c r="AG89" t="s">
        <v>3392</v>
      </c>
      <c r="AH89">
        <v>3</v>
      </c>
      <c r="AI89">
        <v>9</v>
      </c>
      <c r="AJ89">
        <v>12</v>
      </c>
      <c r="AK89">
        <v>100</v>
      </c>
      <c r="AL89">
        <v>83</v>
      </c>
      <c r="AM89">
        <v>67</v>
      </c>
      <c r="AN89">
        <v>140</v>
      </c>
      <c r="AO89">
        <v>43</v>
      </c>
      <c r="AP89">
        <v>227</v>
      </c>
      <c r="AQ89">
        <v>344</v>
      </c>
      <c r="AR89">
        <v>257</v>
      </c>
      <c r="AS89">
        <v>495</v>
      </c>
      <c r="AT89">
        <v>139</v>
      </c>
      <c r="AU89">
        <v>104</v>
      </c>
      <c r="AV89">
        <v>37</v>
      </c>
      <c r="AW89">
        <v>448</v>
      </c>
      <c r="AX89">
        <v>590</v>
      </c>
      <c r="AY89">
        <v>626</v>
      </c>
      <c r="AZ89" t="s">
        <v>3641</v>
      </c>
      <c r="BA89">
        <v>0</v>
      </c>
      <c r="BB89">
        <v>0</v>
      </c>
      <c r="BC89">
        <v>0</v>
      </c>
      <c r="BD89">
        <v>0</v>
      </c>
      <c r="BE89">
        <v>136788</v>
      </c>
      <c r="BF89" t="s">
        <v>3643</v>
      </c>
      <c r="BG89" t="s">
        <v>3642</v>
      </c>
      <c r="BH89" t="s">
        <v>3643</v>
      </c>
      <c r="BI89" t="s">
        <v>3643</v>
      </c>
      <c r="BJ89" t="s">
        <v>3643</v>
      </c>
      <c r="BK89" t="s">
        <v>3643</v>
      </c>
      <c r="BL89" t="s">
        <v>3643</v>
      </c>
      <c r="BM89" t="s">
        <v>3646</v>
      </c>
      <c r="BO89" t="s">
        <v>3646</v>
      </c>
      <c r="BQ89" t="s">
        <v>30</v>
      </c>
      <c r="BT89" t="s">
        <v>3643</v>
      </c>
      <c r="BU89">
        <v>80</v>
      </c>
      <c r="BV89" t="s">
        <v>3651</v>
      </c>
      <c r="BW89" t="s">
        <v>3655</v>
      </c>
      <c r="BX89" t="s">
        <v>3663</v>
      </c>
      <c r="BY89" t="s">
        <v>3684</v>
      </c>
      <c r="BZ89" t="s">
        <v>3688</v>
      </c>
      <c r="CC89">
        <v>454.545</v>
      </c>
      <c r="CE89">
        <v>3181.815</v>
      </c>
      <c r="CF89">
        <v>909.09</v>
      </c>
      <c r="CH89">
        <v>90.90900000000001</v>
      </c>
      <c r="CU89">
        <v>163.638</v>
      </c>
      <c r="CV89">
        <v>3563.6328</v>
      </c>
      <c r="DB89">
        <v>8363.629800000001</v>
      </c>
      <c r="DC89">
        <v>1194.804257</v>
      </c>
      <c r="DD89">
        <v>9.289999999999999</v>
      </c>
      <c r="DE89">
        <v>7</v>
      </c>
      <c r="DF89" t="s">
        <v>3663</v>
      </c>
      <c r="DG89" t="s">
        <v>1819</v>
      </c>
      <c r="DH89">
        <v>83.33333333333333</v>
      </c>
      <c r="DI89">
        <v>91.5</v>
      </c>
      <c r="DJ89">
        <v>285.5</v>
      </c>
      <c r="DK89">
        <v>376</v>
      </c>
      <c r="DL89">
        <v>93.33333333333331</v>
      </c>
      <c r="DM89">
        <v>99.48999999999999</v>
      </c>
      <c r="DN89">
        <v>0.12</v>
      </c>
      <c r="DO89">
        <v>4.96</v>
      </c>
      <c r="DP89">
        <v>2.16</v>
      </c>
      <c r="DQ89">
        <v>11</v>
      </c>
      <c r="DR89">
        <v>28.66</v>
      </c>
      <c r="DS89" t="s">
        <v>3700</v>
      </c>
      <c r="DT89">
        <v>15</v>
      </c>
      <c r="DU89">
        <v>0</v>
      </c>
      <c r="DV89">
        <v>1</v>
      </c>
      <c r="DW89">
        <v>0</v>
      </c>
      <c r="DX89">
        <v>0</v>
      </c>
      <c r="DY89">
        <v>2529.24</v>
      </c>
      <c r="DZ89">
        <v>1334.44</v>
      </c>
      <c r="EA89">
        <v>52.8</v>
      </c>
      <c r="EB89" t="b">
        <v>1</v>
      </c>
      <c r="EC89" t="s">
        <v>3703</v>
      </c>
      <c r="ED89">
        <v>622</v>
      </c>
      <c r="EE89">
        <v>0</v>
      </c>
      <c r="EF89">
        <v>0</v>
      </c>
      <c r="EG89">
        <v>1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1</v>
      </c>
      <c r="EN89">
        <v>1</v>
      </c>
      <c r="EO89">
        <v>5</v>
      </c>
      <c r="EQ89">
        <v>5</v>
      </c>
      <c r="ER89">
        <v>0</v>
      </c>
      <c r="ES89">
        <v>1</v>
      </c>
      <c r="ET89">
        <v>4</v>
      </c>
      <c r="EU89" t="s">
        <v>13</v>
      </c>
      <c r="EV89" t="s">
        <v>13867</v>
      </c>
      <c r="EW89" t="s">
        <v>19</v>
      </c>
    </row>
    <row r="90" spans="1:153">
      <c r="A90">
        <v>120514</v>
      </c>
      <c r="B90" t="s">
        <v>12124</v>
      </c>
      <c r="D90" t="s">
        <v>12124</v>
      </c>
      <c r="E90" t="s">
        <v>12745</v>
      </c>
      <c r="F90" t="s">
        <v>1819</v>
      </c>
      <c r="G90">
        <v>30.587699</v>
      </c>
      <c r="H90">
        <v>76.859002</v>
      </c>
      <c r="I90" t="s">
        <v>1824</v>
      </c>
      <c r="J90" t="s">
        <v>1021</v>
      </c>
      <c r="K90" t="s">
        <v>2097</v>
      </c>
      <c r="L90" t="s">
        <v>2097</v>
      </c>
      <c r="M90" t="s">
        <v>2505</v>
      </c>
      <c r="N90" t="s">
        <v>2097</v>
      </c>
      <c r="O90" t="s">
        <v>2899</v>
      </c>
      <c r="P90" t="s">
        <v>11878</v>
      </c>
      <c r="Q90">
        <v>3.82</v>
      </c>
      <c r="R90">
        <v>0.53</v>
      </c>
      <c r="S90">
        <v>1.15</v>
      </c>
      <c r="T90">
        <v>1.78</v>
      </c>
      <c r="U90">
        <v>2.33</v>
      </c>
      <c r="V90">
        <v>68.84</v>
      </c>
      <c r="W90">
        <v>9.220000000000001</v>
      </c>
      <c r="X90">
        <v>1.21</v>
      </c>
      <c r="Y90">
        <v>0.49</v>
      </c>
      <c r="Z90">
        <v>1.21</v>
      </c>
      <c r="AA90">
        <v>1.21</v>
      </c>
      <c r="AB90">
        <v>1.21</v>
      </c>
      <c r="AC90">
        <v>0.49</v>
      </c>
      <c r="AD90">
        <v>0.49</v>
      </c>
      <c r="AE90" t="s">
        <v>3376</v>
      </c>
      <c r="AF90" t="s">
        <v>3385</v>
      </c>
      <c r="AG90" t="s">
        <v>3414</v>
      </c>
      <c r="AH90">
        <v>0</v>
      </c>
      <c r="AI90">
        <v>5</v>
      </c>
      <c r="AJ90">
        <v>7</v>
      </c>
      <c r="AK90">
        <v>137</v>
      </c>
      <c r="AL90">
        <v>227</v>
      </c>
      <c r="AM90">
        <v>477</v>
      </c>
      <c r="AN90">
        <v>437</v>
      </c>
      <c r="AO90">
        <v>759</v>
      </c>
      <c r="AP90">
        <v>1077</v>
      </c>
      <c r="AQ90">
        <v>652</v>
      </c>
      <c r="AR90">
        <v>829</v>
      </c>
      <c r="AS90">
        <v>716</v>
      </c>
      <c r="AT90">
        <v>265</v>
      </c>
      <c r="AU90">
        <v>196</v>
      </c>
      <c r="AV90">
        <v>98</v>
      </c>
      <c r="AW90">
        <v>1026</v>
      </c>
      <c r="AX90">
        <v>2085</v>
      </c>
      <c r="AY90">
        <v>2806</v>
      </c>
      <c r="AZ90" t="s">
        <v>3639</v>
      </c>
      <c r="BA90">
        <v>62</v>
      </c>
      <c r="BB90">
        <v>45</v>
      </c>
      <c r="BC90">
        <v>24</v>
      </c>
      <c r="BD90">
        <v>8</v>
      </c>
      <c r="BE90">
        <v>134987</v>
      </c>
      <c r="BF90" t="s">
        <v>3643</v>
      </c>
      <c r="BG90" t="s">
        <v>3642</v>
      </c>
      <c r="BH90" t="s">
        <v>3643</v>
      </c>
      <c r="BI90" t="s">
        <v>3643</v>
      </c>
      <c r="BJ90" t="s">
        <v>3643</v>
      </c>
      <c r="BK90" t="s">
        <v>3643</v>
      </c>
      <c r="BL90" t="s">
        <v>3643</v>
      </c>
      <c r="BM90" t="s">
        <v>3646</v>
      </c>
      <c r="BO90" t="s">
        <v>3646</v>
      </c>
      <c r="BQ90" t="s">
        <v>30</v>
      </c>
      <c r="BT90" t="s">
        <v>3643</v>
      </c>
      <c r="BU90">
        <v>70</v>
      </c>
      <c r="BV90" t="s">
        <v>3651</v>
      </c>
      <c r="BW90" t="s">
        <v>3655</v>
      </c>
      <c r="BX90" t="s">
        <v>3660</v>
      </c>
      <c r="BY90" t="s">
        <v>3684</v>
      </c>
      <c r="BZ90" t="s">
        <v>3688</v>
      </c>
      <c r="CA90">
        <v>1709.0892</v>
      </c>
      <c r="CC90">
        <v>90.90900000000001</v>
      </c>
      <c r="CE90">
        <v>3836.3598</v>
      </c>
      <c r="CF90">
        <v>816.6028</v>
      </c>
      <c r="CG90">
        <v>1873.83</v>
      </c>
      <c r="CN90">
        <v>545.454</v>
      </c>
      <c r="CQ90">
        <v>963.6354</v>
      </c>
      <c r="CR90">
        <v>763.6356</v>
      </c>
      <c r="CU90">
        <v>1053.6384</v>
      </c>
      <c r="CV90">
        <v>5563.6308</v>
      </c>
      <c r="DB90">
        <v>17216.785</v>
      </c>
      <c r="DC90">
        <v>2152.098125</v>
      </c>
      <c r="DD90">
        <v>13.25</v>
      </c>
      <c r="DE90">
        <v>8</v>
      </c>
      <c r="DF90" t="s">
        <v>3690</v>
      </c>
      <c r="DG90" t="s">
        <v>1819</v>
      </c>
      <c r="DH90">
        <v>280.3333333333333</v>
      </c>
      <c r="DI90">
        <v>598</v>
      </c>
      <c r="DJ90">
        <v>864.5</v>
      </c>
      <c r="DK90">
        <v>772.5</v>
      </c>
      <c r="DL90">
        <v>186.3333333333333</v>
      </c>
      <c r="DM90">
        <v>0.49</v>
      </c>
      <c r="DN90">
        <v>0.53</v>
      </c>
      <c r="DO90">
        <v>9.220000000000001</v>
      </c>
      <c r="DP90">
        <v>0.49</v>
      </c>
      <c r="DQ90">
        <v>6</v>
      </c>
      <c r="DR90">
        <v>52.68</v>
      </c>
      <c r="DS90" t="s">
        <v>3697</v>
      </c>
      <c r="DT90">
        <v>150</v>
      </c>
      <c r="DU90">
        <v>0</v>
      </c>
      <c r="DV90">
        <v>1</v>
      </c>
      <c r="DW90">
        <v>0</v>
      </c>
      <c r="DX90">
        <v>0</v>
      </c>
      <c r="DY90">
        <v>3518.84</v>
      </c>
      <c r="DZ90">
        <v>1366.75</v>
      </c>
      <c r="EA90">
        <v>38.8</v>
      </c>
      <c r="EB90" t="b">
        <v>1</v>
      </c>
      <c r="EC90" t="s">
        <v>3702</v>
      </c>
      <c r="ED90">
        <v>726</v>
      </c>
      <c r="EE90">
        <v>0</v>
      </c>
      <c r="EF90">
        <v>0</v>
      </c>
      <c r="EG90">
        <v>1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1</v>
      </c>
      <c r="EN90">
        <v>1</v>
      </c>
      <c r="EO90">
        <v>5</v>
      </c>
      <c r="EQ90">
        <v>5</v>
      </c>
      <c r="ER90">
        <v>1</v>
      </c>
      <c r="ES90">
        <v>2</v>
      </c>
      <c r="ET90">
        <v>4</v>
      </c>
      <c r="EU90" t="s">
        <v>13</v>
      </c>
      <c r="EV90" t="s">
        <v>13867</v>
      </c>
      <c r="EW90" t="s">
        <v>19</v>
      </c>
    </row>
    <row r="91" spans="1:153">
      <c r="A91">
        <v>116960</v>
      </c>
      <c r="B91" t="s">
        <v>12125</v>
      </c>
      <c r="D91" t="s">
        <v>12125</v>
      </c>
      <c r="E91" t="s">
        <v>12746</v>
      </c>
      <c r="F91" t="s">
        <v>1819</v>
      </c>
      <c r="G91">
        <v>25.933388</v>
      </c>
      <c r="H91">
        <v>83.566999</v>
      </c>
      <c r="I91" t="s">
        <v>1832</v>
      </c>
      <c r="J91" t="s">
        <v>1925</v>
      </c>
      <c r="K91" t="s">
        <v>2115</v>
      </c>
      <c r="L91" t="s">
        <v>2115</v>
      </c>
      <c r="M91" t="s">
        <v>2505</v>
      </c>
      <c r="N91" t="s">
        <v>2649</v>
      </c>
      <c r="P91" t="s">
        <v>3096</v>
      </c>
      <c r="Q91">
        <v>1.99</v>
      </c>
      <c r="R91">
        <v>0.13</v>
      </c>
      <c r="S91">
        <v>0.45</v>
      </c>
      <c r="T91">
        <v>87.64</v>
      </c>
      <c r="U91">
        <v>1.11</v>
      </c>
      <c r="V91">
        <v>0.35</v>
      </c>
      <c r="W91">
        <v>0.7</v>
      </c>
      <c r="X91">
        <v>88.17</v>
      </c>
      <c r="Y91">
        <v>0.78</v>
      </c>
      <c r="Z91">
        <v>81.65000000000001</v>
      </c>
      <c r="AA91">
        <v>81.65000000000001</v>
      </c>
      <c r="AB91">
        <v>81.65000000000001</v>
      </c>
      <c r="AC91">
        <v>81.65000000000001</v>
      </c>
      <c r="AD91">
        <v>81.65000000000001</v>
      </c>
      <c r="AE91" t="s">
        <v>3350</v>
      </c>
      <c r="AF91" t="s">
        <v>3374</v>
      </c>
      <c r="AG91" t="s">
        <v>3437</v>
      </c>
      <c r="AH91">
        <v>2</v>
      </c>
      <c r="AI91">
        <v>8</v>
      </c>
      <c r="AJ91">
        <v>11</v>
      </c>
      <c r="AK91">
        <v>34</v>
      </c>
      <c r="AL91">
        <v>43</v>
      </c>
      <c r="AM91">
        <v>44</v>
      </c>
      <c r="AN91">
        <v>81</v>
      </c>
      <c r="AO91">
        <v>145</v>
      </c>
      <c r="AP91">
        <v>155</v>
      </c>
      <c r="AQ91">
        <v>136</v>
      </c>
      <c r="AR91">
        <v>189</v>
      </c>
      <c r="AS91">
        <v>155</v>
      </c>
      <c r="AT91">
        <v>45</v>
      </c>
      <c r="AU91">
        <v>55</v>
      </c>
      <c r="AV91">
        <v>77</v>
      </c>
      <c r="AW91">
        <v>74</v>
      </c>
      <c r="AX91">
        <v>175</v>
      </c>
      <c r="AY91">
        <v>835</v>
      </c>
      <c r="AZ91" t="s">
        <v>3639</v>
      </c>
      <c r="BA91">
        <v>0</v>
      </c>
      <c r="BB91">
        <v>0</v>
      </c>
      <c r="BC91">
        <v>0</v>
      </c>
      <c r="BD91">
        <v>0</v>
      </c>
      <c r="BE91">
        <v>68383</v>
      </c>
      <c r="BF91" t="s">
        <v>3643</v>
      </c>
      <c r="BG91" t="s">
        <v>3643</v>
      </c>
      <c r="BH91" t="s">
        <v>3643</v>
      </c>
      <c r="BI91" t="s">
        <v>3643</v>
      </c>
      <c r="BJ91" t="s">
        <v>3643</v>
      </c>
      <c r="BK91" t="s">
        <v>3643</v>
      </c>
      <c r="BL91" t="s">
        <v>3643</v>
      </c>
      <c r="BQ91" t="s">
        <v>13863</v>
      </c>
      <c r="BT91" t="s">
        <v>3643</v>
      </c>
      <c r="BU91">
        <v>95</v>
      </c>
      <c r="BV91" t="s">
        <v>3651</v>
      </c>
      <c r="BW91" t="s">
        <v>3655</v>
      </c>
      <c r="BX91" t="s">
        <v>3669</v>
      </c>
      <c r="BY91" t="s">
        <v>3684</v>
      </c>
      <c r="BZ91" t="s">
        <v>3688</v>
      </c>
      <c r="CA91">
        <v>1207.9041</v>
      </c>
      <c r="CE91">
        <v>2446.639</v>
      </c>
      <c r="CF91">
        <v>490.9086</v>
      </c>
      <c r="CG91">
        <v>2530.341</v>
      </c>
      <c r="CH91">
        <v>90.90900000000001</v>
      </c>
      <c r="CK91">
        <v>535.716</v>
      </c>
      <c r="CQ91">
        <v>581.8176</v>
      </c>
      <c r="CR91">
        <v>109.0908</v>
      </c>
      <c r="CU91">
        <v>3034.4643</v>
      </c>
      <c r="CV91">
        <v>1709.0892</v>
      </c>
      <c r="DB91">
        <v>12736.8796</v>
      </c>
      <c r="DC91">
        <v>1819.554229</v>
      </c>
      <c r="DD91">
        <v>12.71</v>
      </c>
      <c r="DE91">
        <v>7</v>
      </c>
      <c r="DF91" t="s">
        <v>3669</v>
      </c>
      <c r="DG91" t="s">
        <v>1819</v>
      </c>
      <c r="DH91">
        <v>40.33333333333334</v>
      </c>
      <c r="DI91">
        <v>113</v>
      </c>
      <c r="DJ91">
        <v>145.5</v>
      </c>
      <c r="DK91">
        <v>172</v>
      </c>
      <c r="DL91">
        <v>59</v>
      </c>
      <c r="DM91">
        <v>81.65000000000001</v>
      </c>
      <c r="DN91">
        <v>0.13</v>
      </c>
      <c r="DO91">
        <v>0.35</v>
      </c>
      <c r="DP91">
        <v>0.78</v>
      </c>
      <c r="DQ91">
        <v>10</v>
      </c>
      <c r="DR91">
        <v>45.64</v>
      </c>
      <c r="DS91" t="s">
        <v>3697</v>
      </c>
      <c r="DT91">
        <v>150</v>
      </c>
      <c r="DU91">
        <v>0</v>
      </c>
      <c r="DV91">
        <v>1</v>
      </c>
      <c r="DW91">
        <v>0</v>
      </c>
      <c r="DX91">
        <v>0</v>
      </c>
      <c r="DY91">
        <v>3393.82</v>
      </c>
      <c r="DZ91">
        <v>1574.27</v>
      </c>
      <c r="EA91">
        <v>46.4</v>
      </c>
      <c r="EB91" t="b">
        <v>1</v>
      </c>
      <c r="EC91" t="s">
        <v>3702</v>
      </c>
      <c r="ED91">
        <v>604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1</v>
      </c>
      <c r="EN91">
        <v>1</v>
      </c>
      <c r="ER91">
        <v>1</v>
      </c>
      <c r="ES91">
        <v>2</v>
      </c>
      <c r="ET91">
        <v>4</v>
      </c>
      <c r="EU91" t="s">
        <v>13</v>
      </c>
      <c r="EV91" t="s">
        <v>13867</v>
      </c>
      <c r="EW91" t="s">
        <v>19</v>
      </c>
    </row>
    <row r="92" spans="1:153">
      <c r="A92">
        <v>121255</v>
      </c>
      <c r="B92" t="s">
        <v>12126</v>
      </c>
      <c r="D92" t="s">
        <v>12126</v>
      </c>
      <c r="E92" t="s">
        <v>12747</v>
      </c>
      <c r="F92" t="s">
        <v>1819</v>
      </c>
      <c r="G92">
        <v>17.919242</v>
      </c>
      <c r="H92">
        <v>77.52255700000001</v>
      </c>
      <c r="I92" t="s">
        <v>1829</v>
      </c>
      <c r="J92" t="s">
        <v>9580</v>
      </c>
      <c r="K92" t="s">
        <v>9580</v>
      </c>
      <c r="L92" t="s">
        <v>9580</v>
      </c>
      <c r="M92" t="s">
        <v>2505</v>
      </c>
      <c r="N92" t="s">
        <v>13555</v>
      </c>
      <c r="O92" t="s">
        <v>13720</v>
      </c>
      <c r="P92" t="s">
        <v>11406</v>
      </c>
      <c r="Q92">
        <v>1.47</v>
      </c>
      <c r="R92">
        <v>0.12</v>
      </c>
      <c r="S92">
        <v>0.29</v>
      </c>
      <c r="T92">
        <v>0.3</v>
      </c>
      <c r="U92">
        <v>0.44</v>
      </c>
      <c r="V92">
        <v>0.25</v>
      </c>
      <c r="W92">
        <v>1.12</v>
      </c>
      <c r="X92">
        <v>68.17</v>
      </c>
      <c r="Y92">
        <v>0.03</v>
      </c>
      <c r="Z92">
        <v>0.15</v>
      </c>
      <c r="AA92">
        <v>0.03</v>
      </c>
      <c r="AB92">
        <v>0.03</v>
      </c>
      <c r="AC92">
        <v>0.03</v>
      </c>
      <c r="AD92">
        <v>0.03</v>
      </c>
      <c r="AE92" t="s">
        <v>3392</v>
      </c>
      <c r="AF92" t="s">
        <v>3633</v>
      </c>
      <c r="AG92" t="s">
        <v>3558</v>
      </c>
      <c r="AH92">
        <v>27</v>
      </c>
      <c r="AI92">
        <v>52</v>
      </c>
      <c r="AJ92">
        <v>84</v>
      </c>
      <c r="AK92">
        <v>77</v>
      </c>
      <c r="AL92">
        <v>110</v>
      </c>
      <c r="AM92">
        <v>104</v>
      </c>
      <c r="AN92">
        <v>190</v>
      </c>
      <c r="AO92">
        <v>279</v>
      </c>
      <c r="AP92">
        <v>312</v>
      </c>
      <c r="AQ92">
        <v>361</v>
      </c>
      <c r="AR92">
        <v>519</v>
      </c>
      <c r="AS92">
        <v>498</v>
      </c>
      <c r="AT92">
        <v>91</v>
      </c>
      <c r="AU92">
        <v>126</v>
      </c>
      <c r="AV92">
        <v>198</v>
      </c>
      <c r="AW92">
        <v>278</v>
      </c>
      <c r="AX92">
        <v>512</v>
      </c>
      <c r="AY92">
        <v>1892</v>
      </c>
      <c r="AZ92" t="s">
        <v>3641</v>
      </c>
      <c r="BA92">
        <v>0</v>
      </c>
      <c r="BB92">
        <v>0</v>
      </c>
      <c r="BC92">
        <v>0</v>
      </c>
      <c r="BD92">
        <v>0</v>
      </c>
      <c r="BE92">
        <v>107501</v>
      </c>
      <c r="BF92" t="s">
        <v>3643</v>
      </c>
      <c r="BG92" t="s">
        <v>3643</v>
      </c>
      <c r="BH92" t="s">
        <v>3643</v>
      </c>
      <c r="BI92" t="s">
        <v>3643</v>
      </c>
      <c r="BJ92" t="s">
        <v>3643</v>
      </c>
      <c r="BK92" t="s">
        <v>3643</v>
      </c>
      <c r="BL92" t="s">
        <v>3643</v>
      </c>
      <c r="BQ92" t="s">
        <v>13862</v>
      </c>
      <c r="BT92" t="s">
        <v>3642</v>
      </c>
      <c r="BU92">
        <v>120</v>
      </c>
      <c r="BV92" t="s">
        <v>3651</v>
      </c>
      <c r="BW92" t="s">
        <v>3655</v>
      </c>
      <c r="BX92" t="s">
        <v>3666</v>
      </c>
      <c r="BY92" t="s">
        <v>3684</v>
      </c>
      <c r="BZ92" t="s">
        <v>3688</v>
      </c>
      <c r="CA92">
        <v>4909.086</v>
      </c>
      <c r="CE92">
        <v>9336.354300000001</v>
      </c>
      <c r="CG92">
        <v>10939.1795</v>
      </c>
      <c r="CM92">
        <v>312.7272</v>
      </c>
      <c r="CU92">
        <v>9905.0579</v>
      </c>
      <c r="CV92">
        <v>11781.8064</v>
      </c>
      <c r="DB92">
        <v>47184.2113</v>
      </c>
      <c r="DC92">
        <v>5242.690144</v>
      </c>
      <c r="DD92">
        <v>8</v>
      </c>
      <c r="DE92">
        <v>9</v>
      </c>
      <c r="DF92" t="s">
        <v>3692</v>
      </c>
      <c r="DG92" t="s">
        <v>1819</v>
      </c>
      <c r="DH92">
        <v>97</v>
      </c>
      <c r="DI92">
        <v>234.5</v>
      </c>
      <c r="DJ92">
        <v>336.5</v>
      </c>
      <c r="DK92">
        <v>508.5</v>
      </c>
      <c r="DL92">
        <v>138.3333333333333</v>
      </c>
      <c r="DM92">
        <v>0.03</v>
      </c>
      <c r="DN92">
        <v>0.12</v>
      </c>
      <c r="DO92">
        <v>0.25</v>
      </c>
      <c r="DP92">
        <v>0.03</v>
      </c>
      <c r="DQ92">
        <v>74</v>
      </c>
      <c r="DR92">
        <v>83.12</v>
      </c>
      <c r="DS92" t="s">
        <v>3698</v>
      </c>
      <c r="DT92">
        <v>15</v>
      </c>
      <c r="DU92">
        <v>1</v>
      </c>
      <c r="DV92">
        <v>1</v>
      </c>
      <c r="DW92">
        <v>0</v>
      </c>
      <c r="DX92">
        <v>0</v>
      </c>
      <c r="DY92">
        <v>2153.82</v>
      </c>
      <c r="DZ92">
        <v>-3088.87</v>
      </c>
      <c r="EA92">
        <v>-143.4</v>
      </c>
      <c r="EB92" t="b">
        <v>0</v>
      </c>
      <c r="EC92" t="s">
        <v>3698</v>
      </c>
      <c r="ED92">
        <v>628</v>
      </c>
      <c r="EE92">
        <v>1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1</v>
      </c>
      <c r="EN92">
        <v>1</v>
      </c>
      <c r="ER92">
        <v>1</v>
      </c>
      <c r="ES92">
        <v>4</v>
      </c>
      <c r="ET92">
        <v>4</v>
      </c>
      <c r="EU92" t="s">
        <v>13</v>
      </c>
      <c r="EV92" t="s">
        <v>13867</v>
      </c>
      <c r="EW92" t="s">
        <v>19</v>
      </c>
    </row>
    <row r="93" spans="1:153">
      <c r="A93">
        <v>119671</v>
      </c>
      <c r="B93" t="s">
        <v>12127</v>
      </c>
      <c r="C93" t="s">
        <v>964</v>
      </c>
      <c r="D93" t="s">
        <v>12127</v>
      </c>
      <c r="E93" t="s">
        <v>12748</v>
      </c>
      <c r="F93" t="s">
        <v>1819</v>
      </c>
      <c r="G93">
        <v>19.067437</v>
      </c>
      <c r="H93">
        <v>72.848007</v>
      </c>
      <c r="I93" t="s">
        <v>1827</v>
      </c>
      <c r="J93" t="s">
        <v>1849</v>
      </c>
      <c r="K93" t="s">
        <v>964</v>
      </c>
      <c r="L93" t="s">
        <v>2250</v>
      </c>
      <c r="M93" t="s">
        <v>2505</v>
      </c>
      <c r="N93" t="s">
        <v>13550</v>
      </c>
      <c r="O93" t="s">
        <v>2898</v>
      </c>
      <c r="P93" t="s">
        <v>13754</v>
      </c>
      <c r="Q93">
        <v>1.51</v>
      </c>
      <c r="R93">
        <v>0.06</v>
      </c>
      <c r="S93">
        <v>0.18</v>
      </c>
      <c r="T93">
        <v>0.91</v>
      </c>
      <c r="U93">
        <v>0.14</v>
      </c>
      <c r="V93">
        <v>0.14</v>
      </c>
      <c r="W93">
        <v>0.86</v>
      </c>
      <c r="X93">
        <v>0.84</v>
      </c>
      <c r="Y93">
        <v>0.06</v>
      </c>
      <c r="Z93">
        <v>0.21</v>
      </c>
      <c r="AA93">
        <v>0.06</v>
      </c>
      <c r="AB93">
        <v>0.21</v>
      </c>
      <c r="AC93">
        <v>0.06</v>
      </c>
      <c r="AD93">
        <v>0.06</v>
      </c>
      <c r="AE93" t="s">
        <v>3388</v>
      </c>
      <c r="AF93" t="s">
        <v>3517</v>
      </c>
      <c r="AG93" t="s">
        <v>3617</v>
      </c>
      <c r="AH93">
        <v>12</v>
      </c>
      <c r="AI93">
        <v>40</v>
      </c>
      <c r="AJ93">
        <v>73</v>
      </c>
      <c r="AK93">
        <v>711</v>
      </c>
      <c r="AL93">
        <v>559</v>
      </c>
      <c r="AM93">
        <v>580</v>
      </c>
      <c r="AN93">
        <v>1301</v>
      </c>
      <c r="AO93">
        <v>899</v>
      </c>
      <c r="AP93">
        <v>1283</v>
      </c>
      <c r="AQ93">
        <v>1472</v>
      </c>
      <c r="AR93">
        <v>1513</v>
      </c>
      <c r="AS93">
        <v>1228</v>
      </c>
      <c r="AT93">
        <v>361</v>
      </c>
      <c r="AU93">
        <v>119</v>
      </c>
      <c r="AV93">
        <v>178</v>
      </c>
      <c r="AW93">
        <v>1632</v>
      </c>
      <c r="AX93">
        <v>2409</v>
      </c>
      <c r="AY93">
        <v>4147</v>
      </c>
      <c r="AZ93" t="s">
        <v>3639</v>
      </c>
      <c r="BA93">
        <v>990</v>
      </c>
      <c r="BB93">
        <v>356</v>
      </c>
      <c r="BC93">
        <v>100</v>
      </c>
      <c r="BD93">
        <v>57</v>
      </c>
      <c r="BE93">
        <v>373426</v>
      </c>
      <c r="BF93" t="s">
        <v>3642</v>
      </c>
      <c r="BG93" t="s">
        <v>3643</v>
      </c>
      <c r="BH93" t="s">
        <v>3643</v>
      </c>
      <c r="BI93" t="s">
        <v>3643</v>
      </c>
      <c r="BJ93" t="s">
        <v>3643</v>
      </c>
      <c r="BK93" t="s">
        <v>3643</v>
      </c>
      <c r="BL93" t="s">
        <v>3643</v>
      </c>
      <c r="BM93" t="s">
        <v>3646</v>
      </c>
      <c r="BN93" t="s">
        <v>3646</v>
      </c>
      <c r="BQ93" t="s">
        <v>30</v>
      </c>
      <c r="BR93" t="s">
        <v>2505</v>
      </c>
      <c r="BS93">
        <v>2.3</v>
      </c>
      <c r="BT93" t="s">
        <v>3643</v>
      </c>
      <c r="BU93">
        <v>50</v>
      </c>
      <c r="BV93" t="s">
        <v>3651</v>
      </c>
      <c r="BW93" t="s">
        <v>3655</v>
      </c>
      <c r="BX93" t="s">
        <v>3663</v>
      </c>
      <c r="BY93" t="s">
        <v>964</v>
      </c>
      <c r="BZ93" t="s">
        <v>3688</v>
      </c>
      <c r="CC93">
        <v>1254.5442</v>
      </c>
      <c r="CE93">
        <v>18160.4592</v>
      </c>
      <c r="CF93">
        <v>3559.6808</v>
      </c>
      <c r="CR93">
        <v>722.5296</v>
      </c>
      <c r="CV93">
        <v>29760.8493</v>
      </c>
      <c r="DB93">
        <v>53458.0631</v>
      </c>
      <c r="DC93">
        <v>4454.838592</v>
      </c>
      <c r="DD93">
        <v>13.67</v>
      </c>
      <c r="DE93">
        <v>12</v>
      </c>
      <c r="DF93" t="s">
        <v>3663</v>
      </c>
      <c r="DG93" t="s">
        <v>1819</v>
      </c>
      <c r="DH93">
        <v>616.6666666666666</v>
      </c>
      <c r="DI93">
        <v>1100</v>
      </c>
      <c r="DJ93">
        <v>1377.5</v>
      </c>
      <c r="DK93">
        <v>1370.5</v>
      </c>
      <c r="DL93">
        <v>219.3333333333333</v>
      </c>
      <c r="DM93">
        <v>0.06</v>
      </c>
      <c r="DN93">
        <v>0.06</v>
      </c>
      <c r="DO93">
        <v>0.14</v>
      </c>
      <c r="DP93">
        <v>0.06</v>
      </c>
      <c r="DQ93">
        <v>34</v>
      </c>
      <c r="DR93">
        <v>79.26000000000001</v>
      </c>
      <c r="DS93" t="s">
        <v>3699</v>
      </c>
      <c r="DT93">
        <v>150</v>
      </c>
      <c r="DU93">
        <v>0</v>
      </c>
      <c r="DV93">
        <v>1</v>
      </c>
      <c r="DW93">
        <v>0</v>
      </c>
      <c r="DX93">
        <v>1</v>
      </c>
      <c r="DY93">
        <v>3553.6</v>
      </c>
      <c r="DZ93">
        <v>-901.24</v>
      </c>
      <c r="EA93">
        <v>-25.4</v>
      </c>
      <c r="EB93" t="b">
        <v>0</v>
      </c>
      <c r="EC93" t="s">
        <v>3699</v>
      </c>
      <c r="ED93">
        <v>863</v>
      </c>
      <c r="EE93">
        <v>0</v>
      </c>
      <c r="EF93">
        <v>1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1</v>
      </c>
      <c r="EN93">
        <v>1</v>
      </c>
      <c r="EO93">
        <v>5</v>
      </c>
      <c r="EP93">
        <v>5</v>
      </c>
      <c r="ER93">
        <v>1</v>
      </c>
      <c r="ES93">
        <v>3</v>
      </c>
      <c r="ET93">
        <v>4</v>
      </c>
      <c r="EU93" t="s">
        <v>13</v>
      </c>
      <c r="EV93" t="s">
        <v>13867</v>
      </c>
      <c r="EW93" t="s">
        <v>19</v>
      </c>
    </row>
    <row r="94" spans="1:153">
      <c r="A94">
        <v>116372</v>
      </c>
      <c r="B94" t="s">
        <v>12128</v>
      </c>
      <c r="C94" t="s">
        <v>964</v>
      </c>
      <c r="D94" t="s">
        <v>12128</v>
      </c>
      <c r="E94" t="s">
        <v>12749</v>
      </c>
      <c r="F94" t="s">
        <v>1819</v>
      </c>
      <c r="G94">
        <v>19.194913</v>
      </c>
      <c r="H94">
        <v>72.84716299999999</v>
      </c>
      <c r="I94" t="s">
        <v>1827</v>
      </c>
      <c r="J94" t="s">
        <v>1849</v>
      </c>
      <c r="K94" t="s">
        <v>964</v>
      </c>
      <c r="L94" t="s">
        <v>2250</v>
      </c>
      <c r="M94" t="s">
        <v>2505</v>
      </c>
      <c r="N94" t="s">
        <v>13556</v>
      </c>
      <c r="O94" t="s">
        <v>2901</v>
      </c>
      <c r="P94" t="s">
        <v>2908</v>
      </c>
      <c r="Q94">
        <v>2.69</v>
      </c>
      <c r="R94">
        <v>0.23</v>
      </c>
      <c r="S94">
        <v>0.23</v>
      </c>
      <c r="T94">
        <v>0.95</v>
      </c>
      <c r="U94">
        <v>0.38</v>
      </c>
      <c r="V94">
        <v>0.26</v>
      </c>
      <c r="W94">
        <v>0.88</v>
      </c>
      <c r="X94">
        <v>0.55</v>
      </c>
      <c r="Y94">
        <v>0.13</v>
      </c>
      <c r="Z94">
        <v>0.39</v>
      </c>
      <c r="AA94">
        <v>0.39</v>
      </c>
      <c r="AB94">
        <v>0.39</v>
      </c>
      <c r="AC94">
        <v>0.39</v>
      </c>
      <c r="AD94">
        <v>0.2</v>
      </c>
      <c r="AE94" t="s">
        <v>3368</v>
      </c>
      <c r="AF94" t="s">
        <v>3496</v>
      </c>
      <c r="AG94" t="s">
        <v>3614</v>
      </c>
      <c r="AH94">
        <v>19</v>
      </c>
      <c r="AI94">
        <v>32</v>
      </c>
      <c r="AJ94">
        <v>60</v>
      </c>
      <c r="AK94">
        <v>588</v>
      </c>
      <c r="AL94">
        <v>523</v>
      </c>
      <c r="AM94">
        <v>539</v>
      </c>
      <c r="AN94">
        <v>1193</v>
      </c>
      <c r="AO94">
        <v>858</v>
      </c>
      <c r="AP94">
        <v>1194</v>
      </c>
      <c r="AQ94">
        <v>1355</v>
      </c>
      <c r="AR94">
        <v>1314</v>
      </c>
      <c r="AS94">
        <v>1122</v>
      </c>
      <c r="AT94">
        <v>261</v>
      </c>
      <c r="AU94">
        <v>112</v>
      </c>
      <c r="AV94">
        <v>139</v>
      </c>
      <c r="AW94">
        <v>1744</v>
      </c>
      <c r="AX94">
        <v>2504</v>
      </c>
      <c r="AY94">
        <v>3326</v>
      </c>
      <c r="AZ94" t="s">
        <v>3639</v>
      </c>
      <c r="BA94">
        <v>216</v>
      </c>
      <c r="BB94">
        <v>212</v>
      </c>
      <c r="BC94">
        <v>122</v>
      </c>
      <c r="BD94">
        <v>118</v>
      </c>
      <c r="BE94">
        <v>354960</v>
      </c>
      <c r="BF94" t="s">
        <v>3643</v>
      </c>
      <c r="BG94" t="s">
        <v>3643</v>
      </c>
      <c r="BH94" t="s">
        <v>3643</v>
      </c>
      <c r="BI94" t="s">
        <v>3643</v>
      </c>
      <c r="BJ94" t="s">
        <v>3643</v>
      </c>
      <c r="BK94" t="s">
        <v>3643</v>
      </c>
      <c r="BL94" t="s">
        <v>3643</v>
      </c>
      <c r="BQ94" t="s">
        <v>30</v>
      </c>
      <c r="BR94" t="s">
        <v>2505</v>
      </c>
      <c r="BS94">
        <v>4.5</v>
      </c>
      <c r="BT94" t="s">
        <v>3642</v>
      </c>
      <c r="BU94">
        <v>90</v>
      </c>
      <c r="BV94" t="s">
        <v>3651</v>
      </c>
      <c r="BW94" t="s">
        <v>3655</v>
      </c>
      <c r="BX94" t="s">
        <v>3663</v>
      </c>
      <c r="BY94" t="s">
        <v>964</v>
      </c>
      <c r="BZ94" t="s">
        <v>3688</v>
      </c>
      <c r="CA94">
        <v>818.181</v>
      </c>
      <c r="CC94">
        <v>181.818</v>
      </c>
      <c r="CE94">
        <v>5870.3528</v>
      </c>
      <c r="CF94">
        <v>545.454</v>
      </c>
      <c r="CQ94">
        <v>363.636</v>
      </c>
      <c r="CV94">
        <v>5434.7826</v>
      </c>
      <c r="DB94">
        <v>13214.2244</v>
      </c>
      <c r="DC94">
        <v>1468.247156</v>
      </c>
      <c r="DD94">
        <v>8.44</v>
      </c>
      <c r="DE94">
        <v>9</v>
      </c>
      <c r="DF94" t="s">
        <v>3663</v>
      </c>
      <c r="DG94" t="s">
        <v>1819</v>
      </c>
      <c r="DH94">
        <v>550</v>
      </c>
      <c r="DI94">
        <v>1025.5</v>
      </c>
      <c r="DJ94">
        <v>1274.5</v>
      </c>
      <c r="DK94">
        <v>1218</v>
      </c>
      <c r="DL94">
        <v>170.6666666666667</v>
      </c>
      <c r="DM94">
        <v>0.2</v>
      </c>
      <c r="DN94">
        <v>0.23</v>
      </c>
      <c r="DO94">
        <v>0.26</v>
      </c>
      <c r="DP94">
        <v>0.13</v>
      </c>
      <c r="DQ94">
        <v>44</v>
      </c>
      <c r="DR94">
        <v>36.72</v>
      </c>
      <c r="DS94" t="s">
        <v>3697</v>
      </c>
      <c r="DT94">
        <v>150</v>
      </c>
      <c r="DU94">
        <v>1</v>
      </c>
      <c r="DV94">
        <v>1</v>
      </c>
      <c r="DW94">
        <v>0</v>
      </c>
      <c r="DX94">
        <v>1</v>
      </c>
      <c r="DY94">
        <v>2363.85</v>
      </c>
      <c r="DZ94">
        <v>895.6</v>
      </c>
      <c r="EA94">
        <v>37.9</v>
      </c>
      <c r="EB94" t="b">
        <v>1</v>
      </c>
      <c r="EC94" t="s">
        <v>3702</v>
      </c>
      <c r="ED94">
        <v>953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1</v>
      </c>
      <c r="EN94">
        <v>1</v>
      </c>
      <c r="ER94">
        <v>1</v>
      </c>
      <c r="ES94">
        <v>2</v>
      </c>
      <c r="ET94">
        <v>4</v>
      </c>
      <c r="EU94" t="s">
        <v>13</v>
      </c>
      <c r="EV94" t="s">
        <v>13867</v>
      </c>
      <c r="EW94" t="s">
        <v>19</v>
      </c>
    </row>
    <row r="95" spans="1:153">
      <c r="A95">
        <v>116378</v>
      </c>
      <c r="B95" t="s">
        <v>12129</v>
      </c>
      <c r="D95" t="s">
        <v>12129</v>
      </c>
      <c r="E95" t="s">
        <v>12750</v>
      </c>
      <c r="F95" t="s">
        <v>1819</v>
      </c>
      <c r="G95">
        <v>24.022844</v>
      </c>
      <c r="H95">
        <v>85.619765</v>
      </c>
      <c r="I95" t="s">
        <v>1835</v>
      </c>
      <c r="J95" t="s">
        <v>1931</v>
      </c>
      <c r="K95" t="s">
        <v>13291</v>
      </c>
      <c r="L95" t="s">
        <v>13379</v>
      </c>
      <c r="M95" t="s">
        <v>2506</v>
      </c>
      <c r="O95" t="s">
        <v>2898</v>
      </c>
      <c r="P95" t="s">
        <v>11849</v>
      </c>
      <c r="Q95">
        <v>15.83</v>
      </c>
      <c r="R95">
        <v>20.58</v>
      </c>
      <c r="S95">
        <v>26.12</v>
      </c>
      <c r="T95">
        <v>74.69</v>
      </c>
      <c r="U95">
        <v>7.2</v>
      </c>
      <c r="V95">
        <v>0</v>
      </c>
      <c r="W95">
        <v>25.04</v>
      </c>
      <c r="X95">
        <v>66.28</v>
      </c>
      <c r="Y95">
        <v>26.81</v>
      </c>
      <c r="Z95">
        <v>66.28</v>
      </c>
      <c r="AA95">
        <v>66.28</v>
      </c>
      <c r="AB95">
        <v>66.28</v>
      </c>
      <c r="AC95">
        <v>66.28</v>
      </c>
      <c r="AD95">
        <v>66.28</v>
      </c>
      <c r="AE95" t="s">
        <v>3399</v>
      </c>
      <c r="AF95" t="s">
        <v>3391</v>
      </c>
      <c r="AG95" t="s">
        <v>11904</v>
      </c>
      <c r="AH95">
        <v>0</v>
      </c>
      <c r="AI95">
        <v>0</v>
      </c>
      <c r="AJ95">
        <v>0</v>
      </c>
      <c r="AK95">
        <v>4</v>
      </c>
      <c r="AL95">
        <v>13</v>
      </c>
      <c r="AM95">
        <v>21</v>
      </c>
      <c r="AN95">
        <v>19</v>
      </c>
      <c r="AO95">
        <v>7</v>
      </c>
      <c r="AP95">
        <v>27</v>
      </c>
      <c r="AQ95">
        <v>41</v>
      </c>
      <c r="AR95">
        <v>64</v>
      </c>
      <c r="AS95">
        <v>83</v>
      </c>
      <c r="AT95">
        <v>47</v>
      </c>
      <c r="AU95">
        <v>46</v>
      </c>
      <c r="AV95">
        <v>18</v>
      </c>
      <c r="AW95">
        <v>35</v>
      </c>
      <c r="AX95">
        <v>84</v>
      </c>
      <c r="AY95">
        <v>235</v>
      </c>
      <c r="AZ95" t="s">
        <v>3641</v>
      </c>
      <c r="BA95">
        <v>0</v>
      </c>
      <c r="BB95">
        <v>0</v>
      </c>
      <c r="BC95">
        <v>0</v>
      </c>
      <c r="BD95">
        <v>0</v>
      </c>
      <c r="BE95">
        <v>97867</v>
      </c>
      <c r="BF95" t="s">
        <v>3642</v>
      </c>
      <c r="BG95" t="s">
        <v>3643</v>
      </c>
      <c r="BH95" t="s">
        <v>3643</v>
      </c>
      <c r="BI95" t="s">
        <v>3643</v>
      </c>
      <c r="BJ95" t="s">
        <v>3643</v>
      </c>
      <c r="BK95" t="s">
        <v>3643</v>
      </c>
      <c r="BL95" t="s">
        <v>3643</v>
      </c>
      <c r="BM95" t="s">
        <v>3646</v>
      </c>
      <c r="BN95" t="s">
        <v>3646</v>
      </c>
      <c r="BQ95" t="s">
        <v>30</v>
      </c>
      <c r="BT95" t="s">
        <v>3643</v>
      </c>
      <c r="BU95">
        <v>45</v>
      </c>
      <c r="BV95" t="s">
        <v>3651</v>
      </c>
      <c r="BW95" t="s">
        <v>3655</v>
      </c>
      <c r="BX95" t="s">
        <v>3672</v>
      </c>
      <c r="BY95" t="s">
        <v>3684</v>
      </c>
      <c r="BZ95" t="s">
        <v>3688</v>
      </c>
      <c r="CE95">
        <v>590.9085</v>
      </c>
      <c r="CG95">
        <v>2066.9725</v>
      </c>
      <c r="CU95">
        <v>833.6194</v>
      </c>
      <c r="CV95">
        <v>299.9997</v>
      </c>
      <c r="DB95">
        <v>3791.5001</v>
      </c>
      <c r="DC95">
        <v>473.937513</v>
      </c>
      <c r="DD95">
        <v>4.13</v>
      </c>
      <c r="DE95">
        <v>8</v>
      </c>
      <c r="DF95" t="s">
        <v>3693</v>
      </c>
      <c r="DG95" t="s">
        <v>1819</v>
      </c>
      <c r="DH95">
        <v>12.66666666666667</v>
      </c>
      <c r="DI95">
        <v>13</v>
      </c>
      <c r="DJ95">
        <v>34</v>
      </c>
      <c r="DK95">
        <v>73.5</v>
      </c>
      <c r="DL95">
        <v>37</v>
      </c>
      <c r="DM95">
        <v>66.28</v>
      </c>
      <c r="DN95">
        <v>20.58</v>
      </c>
      <c r="DO95">
        <v>0</v>
      </c>
      <c r="DP95">
        <v>26.81</v>
      </c>
      <c r="DQ95">
        <v>7</v>
      </c>
      <c r="DR95">
        <v>7.46</v>
      </c>
      <c r="DS95" t="s">
        <v>3700</v>
      </c>
      <c r="DT95">
        <v>15</v>
      </c>
      <c r="DU95">
        <v>0</v>
      </c>
      <c r="DV95">
        <v>1</v>
      </c>
      <c r="DW95">
        <v>0</v>
      </c>
      <c r="DX95">
        <v>0</v>
      </c>
      <c r="DY95">
        <v>1201.36</v>
      </c>
      <c r="DZ95">
        <v>727.42</v>
      </c>
      <c r="EA95">
        <v>60.5</v>
      </c>
      <c r="EB95" t="b">
        <v>1</v>
      </c>
      <c r="EC95" t="s">
        <v>3703</v>
      </c>
      <c r="ED95">
        <v>1043</v>
      </c>
      <c r="EE95">
        <v>0</v>
      </c>
      <c r="EF95">
        <v>1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1</v>
      </c>
      <c r="EN95">
        <v>1</v>
      </c>
      <c r="EO95">
        <v>5</v>
      </c>
      <c r="EP95">
        <v>5</v>
      </c>
      <c r="ER95">
        <v>0</v>
      </c>
      <c r="ES95">
        <v>1</v>
      </c>
      <c r="ET95">
        <v>4</v>
      </c>
      <c r="EU95" t="s">
        <v>13</v>
      </c>
      <c r="EV95" t="s">
        <v>13867</v>
      </c>
      <c r="EW95" t="s">
        <v>19</v>
      </c>
    </row>
    <row r="96" spans="1:153">
      <c r="A96">
        <v>100619</v>
      </c>
      <c r="B96" t="s">
        <v>12130</v>
      </c>
      <c r="C96" t="s">
        <v>1040</v>
      </c>
      <c r="D96" t="s">
        <v>12130</v>
      </c>
      <c r="E96" t="s">
        <v>12751</v>
      </c>
      <c r="F96" t="s">
        <v>1819</v>
      </c>
      <c r="G96">
        <v>23.228978</v>
      </c>
      <c r="H96">
        <v>87.07283700000001</v>
      </c>
      <c r="I96" t="s">
        <v>1836</v>
      </c>
      <c r="J96" t="s">
        <v>9612</v>
      </c>
      <c r="K96" t="s">
        <v>9797</v>
      </c>
      <c r="L96" t="s">
        <v>9612</v>
      </c>
      <c r="M96" t="s">
        <v>2505</v>
      </c>
      <c r="N96" t="s">
        <v>9612</v>
      </c>
      <c r="O96" t="s">
        <v>2898</v>
      </c>
      <c r="P96" t="s">
        <v>11518</v>
      </c>
      <c r="Q96">
        <v>19.87</v>
      </c>
      <c r="R96">
        <v>0.19</v>
      </c>
      <c r="S96">
        <v>1.76</v>
      </c>
      <c r="T96">
        <v>64.2</v>
      </c>
      <c r="U96">
        <v>0.18</v>
      </c>
      <c r="V96">
        <v>59.3</v>
      </c>
      <c r="W96">
        <v>0.5600000000000001</v>
      </c>
      <c r="X96">
        <v>38.42</v>
      </c>
      <c r="Y96">
        <v>17.04</v>
      </c>
      <c r="Z96">
        <v>17.04</v>
      </c>
      <c r="AA96">
        <v>17.04</v>
      </c>
      <c r="AB96">
        <v>17.04</v>
      </c>
      <c r="AC96">
        <v>17.04</v>
      </c>
      <c r="AD96">
        <v>17.04</v>
      </c>
      <c r="AE96" t="s">
        <v>3363</v>
      </c>
      <c r="AF96" t="s">
        <v>3396</v>
      </c>
      <c r="AG96" t="s">
        <v>3406</v>
      </c>
      <c r="AH96">
        <v>0</v>
      </c>
      <c r="AI96">
        <v>3</v>
      </c>
      <c r="AJ96">
        <v>4</v>
      </c>
      <c r="AK96">
        <v>150</v>
      </c>
      <c r="AL96">
        <v>360</v>
      </c>
      <c r="AM96">
        <v>1240</v>
      </c>
      <c r="AN96">
        <v>1085</v>
      </c>
      <c r="AO96">
        <v>3089</v>
      </c>
      <c r="AP96">
        <v>4762</v>
      </c>
      <c r="AQ96">
        <v>3328</v>
      </c>
      <c r="AR96">
        <v>4379</v>
      </c>
      <c r="AS96">
        <v>4666</v>
      </c>
      <c r="AT96">
        <v>2014</v>
      </c>
      <c r="AU96">
        <v>3156</v>
      </c>
      <c r="AV96">
        <v>1578</v>
      </c>
      <c r="AW96">
        <v>6414</v>
      </c>
      <c r="AX96">
        <v>9239</v>
      </c>
      <c r="AY96">
        <v>13759</v>
      </c>
      <c r="AZ96" t="s">
        <v>3639</v>
      </c>
      <c r="BA96">
        <v>0</v>
      </c>
      <c r="BB96">
        <v>0</v>
      </c>
      <c r="BC96">
        <v>0</v>
      </c>
      <c r="BD96">
        <v>0</v>
      </c>
      <c r="BE96">
        <v>85842</v>
      </c>
      <c r="BF96" t="s">
        <v>3642</v>
      </c>
      <c r="BG96" t="s">
        <v>3643</v>
      </c>
      <c r="BH96" t="s">
        <v>3643</v>
      </c>
      <c r="BI96" t="s">
        <v>3643</v>
      </c>
      <c r="BJ96" t="s">
        <v>3643</v>
      </c>
      <c r="BK96" t="s">
        <v>3643</v>
      </c>
      <c r="BL96" t="s">
        <v>3643</v>
      </c>
      <c r="BM96" t="s">
        <v>3646</v>
      </c>
      <c r="BN96" t="s">
        <v>3646</v>
      </c>
      <c r="BQ96" t="s">
        <v>30</v>
      </c>
      <c r="BT96" t="s">
        <v>3643</v>
      </c>
      <c r="BU96">
        <v>50</v>
      </c>
      <c r="BV96" t="s">
        <v>3651</v>
      </c>
      <c r="BW96" t="s">
        <v>3655</v>
      </c>
      <c r="BX96" t="s">
        <v>3673</v>
      </c>
      <c r="BY96" t="s">
        <v>3684</v>
      </c>
      <c r="BZ96" t="s">
        <v>3688</v>
      </c>
      <c r="CA96">
        <v>163.6362</v>
      </c>
      <c r="CE96">
        <v>990.9081</v>
      </c>
      <c r="CG96">
        <v>3948.0782</v>
      </c>
      <c r="CK96">
        <v>110.0928</v>
      </c>
      <c r="CR96">
        <v>1709.0892</v>
      </c>
      <c r="CU96">
        <v>4665.0423</v>
      </c>
      <c r="CV96">
        <v>2509.0884</v>
      </c>
      <c r="DB96">
        <v>14095.9352</v>
      </c>
      <c r="DC96">
        <v>1174.661267</v>
      </c>
      <c r="DD96">
        <v>9.67</v>
      </c>
      <c r="DE96">
        <v>12</v>
      </c>
      <c r="DF96" t="s">
        <v>3693</v>
      </c>
      <c r="DG96" t="s">
        <v>1819</v>
      </c>
      <c r="DH96">
        <v>583.3333333333334</v>
      </c>
      <c r="DI96">
        <v>2087</v>
      </c>
      <c r="DJ96">
        <v>4045</v>
      </c>
      <c r="DK96">
        <v>4522.5</v>
      </c>
      <c r="DL96">
        <v>2249.333333333333</v>
      </c>
      <c r="DM96">
        <v>17.04</v>
      </c>
      <c r="DN96">
        <v>0.19</v>
      </c>
      <c r="DO96">
        <v>0.5600000000000001</v>
      </c>
      <c r="DP96">
        <v>17.04</v>
      </c>
      <c r="DQ96">
        <v>12</v>
      </c>
      <c r="DR96">
        <v>27.92</v>
      </c>
      <c r="DS96" t="s">
        <v>3700</v>
      </c>
      <c r="DT96">
        <v>150</v>
      </c>
      <c r="DU96">
        <v>0</v>
      </c>
      <c r="DV96">
        <v>1</v>
      </c>
      <c r="DW96">
        <v>0</v>
      </c>
      <c r="DX96">
        <v>0</v>
      </c>
      <c r="DY96">
        <v>2616.3</v>
      </c>
      <c r="DZ96">
        <v>1441.64</v>
      </c>
      <c r="EA96">
        <v>55.1</v>
      </c>
      <c r="EB96" t="b">
        <v>1</v>
      </c>
      <c r="EC96" t="s">
        <v>3703</v>
      </c>
      <c r="ED96">
        <v>553</v>
      </c>
      <c r="EE96">
        <v>0</v>
      </c>
      <c r="EF96">
        <v>1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1</v>
      </c>
      <c r="EN96">
        <v>1</v>
      </c>
      <c r="EO96">
        <v>5</v>
      </c>
      <c r="EP96">
        <v>5</v>
      </c>
      <c r="ER96">
        <v>1</v>
      </c>
      <c r="ES96">
        <v>1</v>
      </c>
      <c r="ET96">
        <v>4</v>
      </c>
      <c r="EU96" t="s">
        <v>13</v>
      </c>
      <c r="EV96" t="s">
        <v>13867</v>
      </c>
      <c r="EW96" t="s">
        <v>19</v>
      </c>
    </row>
    <row r="97" spans="1:153">
      <c r="A97">
        <v>121090</v>
      </c>
      <c r="B97" t="s">
        <v>12131</v>
      </c>
      <c r="D97" t="s">
        <v>12131</v>
      </c>
      <c r="E97" t="s">
        <v>12752</v>
      </c>
      <c r="F97" t="s">
        <v>1819</v>
      </c>
      <c r="G97">
        <v>25.7044868</v>
      </c>
      <c r="H97">
        <v>85.15587600000001</v>
      </c>
      <c r="I97" t="s">
        <v>1840</v>
      </c>
      <c r="J97" t="s">
        <v>9672</v>
      </c>
      <c r="K97" t="s">
        <v>13292</v>
      </c>
      <c r="L97" t="s">
        <v>13292</v>
      </c>
      <c r="M97" t="s">
        <v>2505</v>
      </c>
      <c r="N97" t="s">
        <v>13292</v>
      </c>
      <c r="O97" t="s">
        <v>2898</v>
      </c>
      <c r="P97" t="s">
        <v>13755</v>
      </c>
      <c r="Q97">
        <v>2.31</v>
      </c>
      <c r="R97">
        <v>1.14</v>
      </c>
      <c r="S97">
        <v>9.039999999999999</v>
      </c>
      <c r="T97">
        <v>10.31</v>
      </c>
      <c r="U97">
        <v>3.58</v>
      </c>
      <c r="V97">
        <v>0</v>
      </c>
      <c r="W97">
        <v>1.51</v>
      </c>
      <c r="X97">
        <v>9.27</v>
      </c>
      <c r="Y97">
        <v>5.7</v>
      </c>
      <c r="Z97">
        <v>9.140000000000001</v>
      </c>
      <c r="AA97">
        <v>9.140000000000001</v>
      </c>
      <c r="AB97">
        <v>9.140000000000001</v>
      </c>
      <c r="AC97">
        <v>9.140000000000001</v>
      </c>
      <c r="AD97">
        <v>9.140000000000001</v>
      </c>
      <c r="AE97" t="s">
        <v>3350</v>
      </c>
      <c r="AF97" t="s">
        <v>3359</v>
      </c>
      <c r="AG97" t="s">
        <v>3436</v>
      </c>
      <c r="AH97">
        <v>0</v>
      </c>
      <c r="AI97">
        <v>0</v>
      </c>
      <c r="AJ97">
        <v>0</v>
      </c>
      <c r="AK97">
        <v>16</v>
      </c>
      <c r="AL97">
        <v>60</v>
      </c>
      <c r="AM97">
        <v>210</v>
      </c>
      <c r="AN97">
        <v>231</v>
      </c>
      <c r="AO97">
        <v>667</v>
      </c>
      <c r="AP97">
        <v>1032</v>
      </c>
      <c r="AQ97">
        <v>723</v>
      </c>
      <c r="AR97">
        <v>961</v>
      </c>
      <c r="AS97">
        <v>1101</v>
      </c>
      <c r="AT97">
        <v>456</v>
      </c>
      <c r="AU97">
        <v>617</v>
      </c>
      <c r="AV97">
        <v>308</v>
      </c>
      <c r="AW97">
        <v>583</v>
      </c>
      <c r="AX97">
        <v>1235</v>
      </c>
      <c r="AY97">
        <v>5255</v>
      </c>
      <c r="AZ97" t="s">
        <v>3640</v>
      </c>
      <c r="BA97">
        <v>0</v>
      </c>
      <c r="BB97">
        <v>0</v>
      </c>
      <c r="BC97">
        <v>0</v>
      </c>
      <c r="BD97">
        <v>0</v>
      </c>
      <c r="BE97">
        <v>54364</v>
      </c>
      <c r="BF97" t="s">
        <v>3642</v>
      </c>
      <c r="BG97" t="s">
        <v>3643</v>
      </c>
      <c r="BH97" t="s">
        <v>3643</v>
      </c>
      <c r="BI97" t="s">
        <v>3643</v>
      </c>
      <c r="BJ97" t="s">
        <v>3643</v>
      </c>
      <c r="BK97" t="s">
        <v>3643</v>
      </c>
      <c r="BL97" t="s">
        <v>3643</v>
      </c>
      <c r="BM97" t="s">
        <v>3646</v>
      </c>
      <c r="BN97" t="s">
        <v>3646</v>
      </c>
      <c r="BQ97" t="s">
        <v>30</v>
      </c>
      <c r="BT97" t="s">
        <v>3643</v>
      </c>
      <c r="BU97">
        <v>45</v>
      </c>
      <c r="BV97" t="s">
        <v>3651</v>
      </c>
      <c r="BW97" t="s">
        <v>3655</v>
      </c>
      <c r="BX97" t="s">
        <v>3677</v>
      </c>
      <c r="BY97" t="s">
        <v>3684</v>
      </c>
      <c r="BZ97" t="s">
        <v>3688</v>
      </c>
      <c r="CA97">
        <v>90.90900000000001</v>
      </c>
      <c r="CE97">
        <v>81.8181</v>
      </c>
      <c r="CF97">
        <v>-454.545</v>
      </c>
      <c r="CG97">
        <v>9922.071900000001</v>
      </c>
      <c r="CN97">
        <v>-181.818</v>
      </c>
      <c r="CQ97">
        <v>-818.181</v>
      </c>
      <c r="CU97">
        <v>6261.528</v>
      </c>
      <c r="CV97">
        <v>1281.8169</v>
      </c>
      <c r="DB97">
        <v>16183.5999</v>
      </c>
      <c r="DC97">
        <v>1798.177767</v>
      </c>
      <c r="DD97">
        <v>6.22</v>
      </c>
      <c r="DE97">
        <v>9</v>
      </c>
      <c r="DF97" t="s">
        <v>3693</v>
      </c>
      <c r="DG97" t="s">
        <v>1819</v>
      </c>
      <c r="DH97">
        <v>95.33333333333331</v>
      </c>
      <c r="DI97">
        <v>449</v>
      </c>
      <c r="DJ97">
        <v>877.5</v>
      </c>
      <c r="DK97">
        <v>1031</v>
      </c>
      <c r="DL97">
        <v>460.3333333333333</v>
      </c>
      <c r="DM97">
        <v>9.140000000000001</v>
      </c>
      <c r="DN97">
        <v>1.14</v>
      </c>
      <c r="DO97">
        <v>0</v>
      </c>
      <c r="DP97">
        <v>5.7</v>
      </c>
      <c r="DQ97">
        <v>8</v>
      </c>
      <c r="DR97">
        <v>45.1</v>
      </c>
      <c r="DS97" t="s">
        <v>3697</v>
      </c>
      <c r="DU97">
        <v>0</v>
      </c>
      <c r="DV97">
        <v>1</v>
      </c>
      <c r="DW97">
        <v>0</v>
      </c>
      <c r="DX97">
        <v>0</v>
      </c>
      <c r="DY97">
        <v>1498.9</v>
      </c>
      <c r="DZ97">
        <v>-299.28</v>
      </c>
      <c r="EA97">
        <v>-20</v>
      </c>
      <c r="EB97" t="b">
        <v>0</v>
      </c>
      <c r="EC97" t="s">
        <v>3697</v>
      </c>
      <c r="ED97">
        <v>1364</v>
      </c>
      <c r="EE97">
        <v>0</v>
      </c>
      <c r="EF97">
        <v>1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1</v>
      </c>
      <c r="EN97">
        <v>1</v>
      </c>
      <c r="EO97">
        <v>5</v>
      </c>
      <c r="EP97">
        <v>5</v>
      </c>
      <c r="ER97">
        <v>1</v>
      </c>
      <c r="ES97">
        <v>2</v>
      </c>
      <c r="ET97">
        <v>4</v>
      </c>
      <c r="EU97" t="s">
        <v>13</v>
      </c>
      <c r="EV97" t="s">
        <v>13867</v>
      </c>
      <c r="EW97" t="s">
        <v>19</v>
      </c>
    </row>
    <row r="98" spans="1:153">
      <c r="A98">
        <v>113893</v>
      </c>
      <c r="B98" t="s">
        <v>12132</v>
      </c>
      <c r="D98" t="s">
        <v>12132</v>
      </c>
      <c r="E98" t="s">
        <v>12753</v>
      </c>
      <c r="F98" t="s">
        <v>1819</v>
      </c>
      <c r="G98">
        <v>32.806128</v>
      </c>
      <c r="H98">
        <v>75.314435</v>
      </c>
      <c r="I98" t="s">
        <v>1842</v>
      </c>
      <c r="J98" t="s">
        <v>1964</v>
      </c>
      <c r="K98" t="s">
        <v>13293</v>
      </c>
      <c r="L98" t="s">
        <v>13380</v>
      </c>
      <c r="M98" t="s">
        <v>2505</v>
      </c>
      <c r="N98" t="s">
        <v>13380</v>
      </c>
      <c r="O98" t="s">
        <v>2899</v>
      </c>
      <c r="P98" t="s">
        <v>3192</v>
      </c>
      <c r="Q98">
        <v>29.06</v>
      </c>
      <c r="R98">
        <v>0.05</v>
      </c>
      <c r="S98">
        <v>20.38</v>
      </c>
      <c r="T98">
        <v>41.37</v>
      </c>
      <c r="U98">
        <v>37.14</v>
      </c>
      <c r="V98">
        <v>0</v>
      </c>
      <c r="W98">
        <v>15.87</v>
      </c>
      <c r="X98">
        <v>40.83</v>
      </c>
      <c r="Y98">
        <v>40.83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3364</v>
      </c>
      <c r="AF98" t="s">
        <v>3397</v>
      </c>
      <c r="AG98" t="s">
        <v>3410</v>
      </c>
      <c r="AH98">
        <v>0</v>
      </c>
      <c r="AI98">
        <v>0</v>
      </c>
      <c r="AJ98">
        <v>0</v>
      </c>
      <c r="AK98">
        <v>14</v>
      </c>
      <c r="AL98">
        <v>33</v>
      </c>
      <c r="AM98">
        <v>76</v>
      </c>
      <c r="AN98">
        <v>80</v>
      </c>
      <c r="AO98">
        <v>151</v>
      </c>
      <c r="AP98">
        <v>216</v>
      </c>
      <c r="AQ98">
        <v>186</v>
      </c>
      <c r="AR98">
        <v>240</v>
      </c>
      <c r="AS98">
        <v>210</v>
      </c>
      <c r="AT98">
        <v>70</v>
      </c>
      <c r="AU98">
        <v>36</v>
      </c>
      <c r="AV98">
        <v>18</v>
      </c>
      <c r="AW98">
        <v>303</v>
      </c>
      <c r="AX98">
        <v>638</v>
      </c>
      <c r="AY98">
        <v>1244</v>
      </c>
      <c r="AZ98" t="s">
        <v>3640</v>
      </c>
      <c r="BA98">
        <v>0</v>
      </c>
      <c r="BB98">
        <v>0</v>
      </c>
      <c r="BC98">
        <v>0</v>
      </c>
      <c r="BD98">
        <v>0</v>
      </c>
      <c r="BE98">
        <v>117587</v>
      </c>
      <c r="BF98" t="s">
        <v>3643</v>
      </c>
      <c r="BG98" t="s">
        <v>3642</v>
      </c>
      <c r="BH98" t="s">
        <v>3643</v>
      </c>
      <c r="BI98" t="s">
        <v>3643</v>
      </c>
      <c r="BJ98" t="s">
        <v>3643</v>
      </c>
      <c r="BK98" t="s">
        <v>3643</v>
      </c>
      <c r="BL98" t="s">
        <v>3643</v>
      </c>
      <c r="BM98" t="s">
        <v>3646</v>
      </c>
      <c r="BO98" t="s">
        <v>3646</v>
      </c>
      <c r="BQ98" t="s">
        <v>30</v>
      </c>
      <c r="BT98" t="s">
        <v>3643</v>
      </c>
      <c r="BU98">
        <v>85</v>
      </c>
      <c r="BV98" t="s">
        <v>3651</v>
      </c>
      <c r="BW98" t="s">
        <v>3655</v>
      </c>
      <c r="BX98" t="s">
        <v>3680</v>
      </c>
      <c r="BY98" t="s">
        <v>3684</v>
      </c>
      <c r="BZ98" t="s">
        <v>3688</v>
      </c>
      <c r="CA98">
        <v>3272.724</v>
      </c>
      <c r="CC98">
        <v>399.9996</v>
      </c>
      <c r="CE98">
        <v>9272.718000000001</v>
      </c>
      <c r="CF98">
        <v>563.6358</v>
      </c>
      <c r="CG98">
        <v>1714.5705</v>
      </c>
      <c r="CH98">
        <v>181.818</v>
      </c>
      <c r="CN98">
        <v>799.9992</v>
      </c>
      <c r="CQ98">
        <v>1490.9076</v>
      </c>
      <c r="CR98">
        <v>2745.4518</v>
      </c>
      <c r="CU98">
        <v>657.5544</v>
      </c>
      <c r="CV98">
        <v>32454.513</v>
      </c>
      <c r="DB98">
        <v>53553.8919</v>
      </c>
      <c r="DC98">
        <v>4462.824325</v>
      </c>
      <c r="DD98">
        <v>18.33</v>
      </c>
      <c r="DE98">
        <v>12</v>
      </c>
      <c r="DF98" t="s">
        <v>3690</v>
      </c>
      <c r="DG98" t="s">
        <v>1819</v>
      </c>
      <c r="DH98">
        <v>41</v>
      </c>
      <c r="DI98">
        <v>115.5</v>
      </c>
      <c r="DJ98">
        <v>201</v>
      </c>
      <c r="DK98">
        <v>225</v>
      </c>
      <c r="DL98">
        <v>41.33333333333334</v>
      </c>
      <c r="DM98">
        <v>0</v>
      </c>
      <c r="DN98">
        <v>0.05</v>
      </c>
      <c r="DO98">
        <v>0</v>
      </c>
      <c r="DP98">
        <v>40.83</v>
      </c>
      <c r="DQ98">
        <v>15</v>
      </c>
      <c r="DR98">
        <v>79.31999999999999</v>
      </c>
      <c r="DS98" t="s">
        <v>3699</v>
      </c>
      <c r="DU98">
        <v>0</v>
      </c>
      <c r="DV98">
        <v>1</v>
      </c>
      <c r="DW98">
        <v>0</v>
      </c>
      <c r="DX98">
        <v>0</v>
      </c>
      <c r="DY98">
        <v>5349.04</v>
      </c>
      <c r="DZ98">
        <v>886.22</v>
      </c>
      <c r="EA98">
        <v>16.6</v>
      </c>
      <c r="EB98" t="b">
        <v>1</v>
      </c>
      <c r="EC98" t="s">
        <v>3701</v>
      </c>
      <c r="ED98">
        <v>534</v>
      </c>
      <c r="EE98">
        <v>0</v>
      </c>
      <c r="EF98">
        <v>0</v>
      </c>
      <c r="EG98">
        <v>1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1</v>
      </c>
      <c r="EN98">
        <v>1</v>
      </c>
      <c r="EO98">
        <v>5</v>
      </c>
      <c r="EQ98">
        <v>5</v>
      </c>
      <c r="ER98">
        <v>1</v>
      </c>
      <c r="ES98">
        <v>3</v>
      </c>
      <c r="ET98">
        <v>4</v>
      </c>
      <c r="EU98" t="s">
        <v>13</v>
      </c>
      <c r="EV98" t="s">
        <v>13867</v>
      </c>
      <c r="EW98" t="s">
        <v>19</v>
      </c>
    </row>
    <row r="99" spans="1:153">
      <c r="A99">
        <v>102930</v>
      </c>
      <c r="B99" t="s">
        <v>12133</v>
      </c>
      <c r="C99" t="s">
        <v>971</v>
      </c>
      <c r="D99" t="s">
        <v>12133</v>
      </c>
      <c r="E99" t="s">
        <v>12754</v>
      </c>
      <c r="F99" t="s">
        <v>1819</v>
      </c>
      <c r="G99">
        <v>12.906772</v>
      </c>
      <c r="H99">
        <v>77.634237</v>
      </c>
      <c r="I99" t="s">
        <v>1829</v>
      </c>
      <c r="J99" t="s">
        <v>1859</v>
      </c>
      <c r="K99" t="s">
        <v>971</v>
      </c>
      <c r="L99" t="s">
        <v>971</v>
      </c>
      <c r="M99" t="s">
        <v>2505</v>
      </c>
      <c r="N99" t="s">
        <v>2712</v>
      </c>
      <c r="O99" t="s">
        <v>2899</v>
      </c>
      <c r="P99" t="s">
        <v>3093</v>
      </c>
      <c r="Q99">
        <v>1.69</v>
      </c>
      <c r="R99">
        <v>0.13</v>
      </c>
      <c r="S99">
        <v>0.28</v>
      </c>
      <c r="T99">
        <v>1.06</v>
      </c>
      <c r="U99">
        <v>0.09</v>
      </c>
      <c r="V99">
        <v>0.11</v>
      </c>
      <c r="W99">
        <v>6.07</v>
      </c>
      <c r="X99">
        <v>0.44</v>
      </c>
      <c r="Y99">
        <v>0.19</v>
      </c>
      <c r="Z99">
        <v>0.28</v>
      </c>
      <c r="AA99">
        <v>0.19</v>
      </c>
      <c r="AB99">
        <v>0.19</v>
      </c>
      <c r="AC99">
        <v>0.19</v>
      </c>
      <c r="AD99">
        <v>0.19</v>
      </c>
      <c r="AE99" t="s">
        <v>3385</v>
      </c>
      <c r="AF99" t="s">
        <v>3438</v>
      </c>
      <c r="AG99" t="s">
        <v>3557</v>
      </c>
      <c r="AH99">
        <v>12</v>
      </c>
      <c r="AI99">
        <v>29</v>
      </c>
      <c r="AJ99">
        <v>55</v>
      </c>
      <c r="AK99">
        <v>162</v>
      </c>
      <c r="AL99">
        <v>138</v>
      </c>
      <c r="AM99">
        <v>154</v>
      </c>
      <c r="AN99">
        <v>372</v>
      </c>
      <c r="AO99">
        <v>354</v>
      </c>
      <c r="AP99">
        <v>503</v>
      </c>
      <c r="AQ99">
        <v>531</v>
      </c>
      <c r="AR99">
        <v>556</v>
      </c>
      <c r="AS99">
        <v>495</v>
      </c>
      <c r="AT99">
        <v>101</v>
      </c>
      <c r="AU99">
        <v>63</v>
      </c>
      <c r="AV99">
        <v>61</v>
      </c>
      <c r="AW99">
        <v>837</v>
      </c>
      <c r="AX99">
        <v>1031</v>
      </c>
      <c r="AY99">
        <v>886</v>
      </c>
      <c r="AZ99" t="s">
        <v>3641</v>
      </c>
      <c r="BA99">
        <v>0</v>
      </c>
      <c r="BB99">
        <v>0</v>
      </c>
      <c r="BC99">
        <v>0</v>
      </c>
      <c r="BD99">
        <v>0</v>
      </c>
      <c r="BE99">
        <v>554072</v>
      </c>
      <c r="BF99" t="s">
        <v>3643</v>
      </c>
      <c r="BG99" t="s">
        <v>3642</v>
      </c>
      <c r="BH99" t="s">
        <v>3643</v>
      </c>
      <c r="BI99" t="s">
        <v>3643</v>
      </c>
      <c r="BJ99" t="s">
        <v>3643</v>
      </c>
      <c r="BK99" t="s">
        <v>3643</v>
      </c>
      <c r="BL99" t="s">
        <v>3643</v>
      </c>
      <c r="BM99" t="s">
        <v>3646</v>
      </c>
      <c r="BO99" t="s">
        <v>3646</v>
      </c>
      <c r="BQ99" t="s">
        <v>30</v>
      </c>
      <c r="BR99" t="s">
        <v>2505</v>
      </c>
      <c r="BS99">
        <v>2.7</v>
      </c>
      <c r="BT99" t="s">
        <v>3643</v>
      </c>
      <c r="BU99">
        <v>85</v>
      </c>
      <c r="BV99" t="s">
        <v>3651</v>
      </c>
      <c r="BW99" t="s">
        <v>3655</v>
      </c>
      <c r="BX99" t="s">
        <v>3666</v>
      </c>
      <c r="BY99" t="s">
        <v>971</v>
      </c>
      <c r="BZ99" t="s">
        <v>3688</v>
      </c>
      <c r="CE99">
        <v>2155.7302</v>
      </c>
      <c r="CG99">
        <v>1411.44</v>
      </c>
      <c r="CM99">
        <v>703.6362</v>
      </c>
      <c r="CO99">
        <v>1145.4546</v>
      </c>
      <c r="CU99">
        <v>1068.0255</v>
      </c>
      <c r="CV99">
        <v>10989.7164</v>
      </c>
      <c r="DB99">
        <v>17474.0029</v>
      </c>
      <c r="DC99">
        <v>1747.40029</v>
      </c>
      <c r="DD99">
        <v>6.3</v>
      </c>
      <c r="DE99">
        <v>10</v>
      </c>
      <c r="DF99" t="s">
        <v>3692</v>
      </c>
      <c r="DG99" t="s">
        <v>1819</v>
      </c>
      <c r="DH99">
        <v>151.3333333333333</v>
      </c>
      <c r="DI99">
        <v>363</v>
      </c>
      <c r="DJ99">
        <v>517</v>
      </c>
      <c r="DK99">
        <v>525.5</v>
      </c>
      <c r="DL99">
        <v>75</v>
      </c>
      <c r="DM99">
        <v>0.19</v>
      </c>
      <c r="DN99">
        <v>0.13</v>
      </c>
      <c r="DO99">
        <v>0.11</v>
      </c>
      <c r="DP99">
        <v>0.19</v>
      </c>
      <c r="DQ99">
        <v>29</v>
      </c>
      <c r="DR99">
        <v>43.9</v>
      </c>
      <c r="DS99" t="s">
        <v>3697</v>
      </c>
      <c r="DT99">
        <v>15</v>
      </c>
      <c r="DU99">
        <v>0</v>
      </c>
      <c r="DV99">
        <v>1</v>
      </c>
      <c r="DW99">
        <v>0</v>
      </c>
      <c r="DX99">
        <v>1</v>
      </c>
      <c r="DY99">
        <v>1525.51</v>
      </c>
      <c r="DZ99">
        <v>-221.89</v>
      </c>
      <c r="EA99">
        <v>-14.5</v>
      </c>
      <c r="EB99" t="b">
        <v>0</v>
      </c>
      <c r="EC99" t="s">
        <v>3697</v>
      </c>
      <c r="ED99">
        <v>1345</v>
      </c>
      <c r="EE99">
        <v>0</v>
      </c>
      <c r="EF99">
        <v>0</v>
      </c>
      <c r="EG99">
        <v>1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1</v>
      </c>
      <c r="EN99">
        <v>1</v>
      </c>
      <c r="EO99">
        <v>5</v>
      </c>
      <c r="EQ99">
        <v>5</v>
      </c>
      <c r="ER99">
        <v>1</v>
      </c>
      <c r="ES99">
        <v>2</v>
      </c>
      <c r="ET99">
        <v>4</v>
      </c>
      <c r="EU99" t="s">
        <v>13</v>
      </c>
      <c r="EV99" t="s">
        <v>13867</v>
      </c>
      <c r="EW99" t="s">
        <v>19</v>
      </c>
    </row>
    <row r="100" spans="1:153">
      <c r="A100">
        <v>121345</v>
      </c>
      <c r="B100" t="s">
        <v>12134</v>
      </c>
      <c r="C100" t="s">
        <v>964</v>
      </c>
      <c r="D100" t="s">
        <v>12134</v>
      </c>
      <c r="E100" t="s">
        <v>12755</v>
      </c>
      <c r="F100" t="s">
        <v>1819</v>
      </c>
      <c r="G100">
        <v>19.197942</v>
      </c>
      <c r="H100">
        <v>72.842221</v>
      </c>
      <c r="I100" t="s">
        <v>1827</v>
      </c>
      <c r="J100" t="s">
        <v>1849</v>
      </c>
      <c r="K100" t="s">
        <v>964</v>
      </c>
      <c r="L100" t="s">
        <v>2250</v>
      </c>
      <c r="M100" t="s">
        <v>2505</v>
      </c>
      <c r="N100" t="s">
        <v>13556</v>
      </c>
      <c r="O100" t="s">
        <v>13724</v>
      </c>
      <c r="P100" t="s">
        <v>2908</v>
      </c>
      <c r="Q100">
        <v>2.07</v>
      </c>
      <c r="R100">
        <v>0.15</v>
      </c>
      <c r="S100">
        <v>0.46</v>
      </c>
      <c r="T100">
        <v>0.71</v>
      </c>
      <c r="U100">
        <v>0.52</v>
      </c>
      <c r="V100">
        <v>0.52</v>
      </c>
      <c r="W100">
        <v>1.26</v>
      </c>
      <c r="X100">
        <v>0.64</v>
      </c>
      <c r="Y100">
        <v>0.09</v>
      </c>
      <c r="Z100">
        <v>0.2</v>
      </c>
      <c r="AA100">
        <v>0.2</v>
      </c>
      <c r="AB100">
        <v>0.2</v>
      </c>
      <c r="AC100">
        <v>0.2</v>
      </c>
      <c r="AD100">
        <v>0.09</v>
      </c>
      <c r="AE100" t="s">
        <v>3396</v>
      </c>
      <c r="AF100" t="s">
        <v>3496</v>
      </c>
      <c r="AG100" t="s">
        <v>11937</v>
      </c>
      <c r="AH100">
        <v>18</v>
      </c>
      <c r="AI100">
        <v>29</v>
      </c>
      <c r="AJ100">
        <v>54</v>
      </c>
      <c r="AK100">
        <v>504</v>
      </c>
      <c r="AL100">
        <v>444</v>
      </c>
      <c r="AM100">
        <v>458</v>
      </c>
      <c r="AN100">
        <v>1028</v>
      </c>
      <c r="AO100">
        <v>741</v>
      </c>
      <c r="AP100">
        <v>1036</v>
      </c>
      <c r="AQ100">
        <v>1179</v>
      </c>
      <c r="AR100">
        <v>1160</v>
      </c>
      <c r="AS100">
        <v>985</v>
      </c>
      <c r="AT100">
        <v>212</v>
      </c>
      <c r="AU100">
        <v>97</v>
      </c>
      <c r="AV100">
        <v>137</v>
      </c>
      <c r="AW100">
        <v>1519</v>
      </c>
      <c r="AX100">
        <v>2153</v>
      </c>
      <c r="AY100">
        <v>2880</v>
      </c>
      <c r="AZ100" t="s">
        <v>3639</v>
      </c>
      <c r="BA100">
        <v>157</v>
      </c>
      <c r="BB100">
        <v>181</v>
      </c>
      <c r="BC100">
        <v>167</v>
      </c>
      <c r="BD100">
        <v>163</v>
      </c>
      <c r="BE100">
        <v>354960</v>
      </c>
      <c r="BF100" t="s">
        <v>3643</v>
      </c>
      <c r="BG100" t="s">
        <v>3643</v>
      </c>
      <c r="BH100" t="s">
        <v>3643</v>
      </c>
      <c r="BI100" t="s">
        <v>3643</v>
      </c>
      <c r="BJ100" t="s">
        <v>3643</v>
      </c>
      <c r="BK100" t="s">
        <v>3643</v>
      </c>
      <c r="BL100" t="s">
        <v>3643</v>
      </c>
      <c r="BM100" t="s">
        <v>3646</v>
      </c>
      <c r="BQ100" t="s">
        <v>30</v>
      </c>
      <c r="BR100" t="s">
        <v>2505</v>
      </c>
      <c r="BS100">
        <v>3.9</v>
      </c>
      <c r="BT100" t="s">
        <v>3642</v>
      </c>
      <c r="BU100">
        <v>85</v>
      </c>
      <c r="BV100" t="s">
        <v>3651</v>
      </c>
      <c r="BW100" t="s">
        <v>3655</v>
      </c>
      <c r="BX100" t="s">
        <v>3663</v>
      </c>
      <c r="BY100" t="s">
        <v>964</v>
      </c>
      <c r="BZ100" t="s">
        <v>3688</v>
      </c>
      <c r="CC100">
        <v>5212.6464</v>
      </c>
      <c r="CE100">
        <v>33501.169</v>
      </c>
      <c r="CF100">
        <v>5537.545</v>
      </c>
      <c r="CR100">
        <v>2071.9374</v>
      </c>
      <c r="CV100">
        <v>40862.4294</v>
      </c>
      <c r="DB100">
        <v>87185.72719999999</v>
      </c>
      <c r="DC100">
        <v>7265.477267</v>
      </c>
      <c r="DD100">
        <v>14.25</v>
      </c>
      <c r="DE100">
        <v>12</v>
      </c>
      <c r="DF100" t="s">
        <v>3663</v>
      </c>
      <c r="DG100" t="s">
        <v>1819</v>
      </c>
      <c r="DH100">
        <v>468.6666666666667</v>
      </c>
      <c r="DI100">
        <v>884.5</v>
      </c>
      <c r="DJ100">
        <v>1107.5</v>
      </c>
      <c r="DK100">
        <v>1072.5</v>
      </c>
      <c r="DL100">
        <v>148.6666666666667</v>
      </c>
      <c r="DM100">
        <v>0.09</v>
      </c>
      <c r="DN100">
        <v>0.15</v>
      </c>
      <c r="DO100">
        <v>0.52</v>
      </c>
      <c r="DP100">
        <v>0.09</v>
      </c>
      <c r="DQ100">
        <v>49</v>
      </c>
      <c r="DR100">
        <v>89.36</v>
      </c>
      <c r="DS100" t="s">
        <v>3698</v>
      </c>
      <c r="DT100">
        <v>150</v>
      </c>
      <c r="DU100">
        <v>1</v>
      </c>
      <c r="DV100">
        <v>1</v>
      </c>
      <c r="DW100">
        <v>0</v>
      </c>
      <c r="DX100">
        <v>1</v>
      </c>
      <c r="DY100">
        <v>4027.61</v>
      </c>
      <c r="DZ100">
        <v>-3237.87</v>
      </c>
      <c r="EA100">
        <v>-80.40000000000001</v>
      </c>
      <c r="EB100" t="b">
        <v>0</v>
      </c>
      <c r="EC100" t="s">
        <v>3698</v>
      </c>
      <c r="ED100">
        <v>641</v>
      </c>
      <c r="EE100">
        <v>1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1</v>
      </c>
      <c r="EN100">
        <v>1</v>
      </c>
      <c r="EO100">
        <v>5</v>
      </c>
      <c r="ER100">
        <v>1</v>
      </c>
      <c r="ES100">
        <v>4</v>
      </c>
      <c r="ET100">
        <v>4</v>
      </c>
      <c r="EU100" t="s">
        <v>13</v>
      </c>
      <c r="EV100" t="s">
        <v>13867</v>
      </c>
      <c r="EW100" t="s">
        <v>19</v>
      </c>
    </row>
    <row r="101" spans="1:153">
      <c r="A101">
        <v>118872</v>
      </c>
      <c r="B101" t="s">
        <v>12135</v>
      </c>
      <c r="C101" t="s">
        <v>968</v>
      </c>
      <c r="D101" t="s">
        <v>12135</v>
      </c>
      <c r="E101" t="s">
        <v>12756</v>
      </c>
      <c r="F101" t="s">
        <v>1819</v>
      </c>
      <c r="G101">
        <v>28.717702</v>
      </c>
      <c r="H101">
        <v>77.223237</v>
      </c>
      <c r="I101" t="s">
        <v>968</v>
      </c>
      <c r="J101" t="s">
        <v>968</v>
      </c>
      <c r="K101" t="s">
        <v>968</v>
      </c>
      <c r="L101" t="s">
        <v>968</v>
      </c>
      <c r="M101" t="s">
        <v>2505</v>
      </c>
      <c r="N101" t="s">
        <v>2714</v>
      </c>
      <c r="O101" t="s">
        <v>13719</v>
      </c>
      <c r="P101" t="s">
        <v>3132</v>
      </c>
      <c r="Q101">
        <v>3.24</v>
      </c>
      <c r="R101">
        <v>0.62</v>
      </c>
      <c r="S101">
        <v>1.06</v>
      </c>
      <c r="T101">
        <v>3.8</v>
      </c>
      <c r="U101">
        <v>0.9399999999999999</v>
      </c>
      <c r="V101">
        <v>0.74</v>
      </c>
      <c r="W101">
        <v>2.69</v>
      </c>
      <c r="X101">
        <v>1.02</v>
      </c>
      <c r="Y101">
        <v>0.38</v>
      </c>
      <c r="Z101">
        <v>0.66</v>
      </c>
      <c r="AA101">
        <v>0.38</v>
      </c>
      <c r="AB101">
        <v>0.38</v>
      </c>
      <c r="AC101">
        <v>0.38</v>
      </c>
      <c r="AD101">
        <v>0.38</v>
      </c>
      <c r="AE101" t="s">
        <v>3363</v>
      </c>
      <c r="AF101" t="s">
        <v>3396</v>
      </c>
      <c r="AG101" t="s">
        <v>3481</v>
      </c>
      <c r="AH101">
        <v>0</v>
      </c>
      <c r="AI101">
        <v>2</v>
      </c>
      <c r="AJ101">
        <v>8</v>
      </c>
      <c r="AK101">
        <v>1571</v>
      </c>
      <c r="AL101">
        <v>868</v>
      </c>
      <c r="AM101">
        <v>1002</v>
      </c>
      <c r="AN101">
        <v>1698</v>
      </c>
      <c r="AO101">
        <v>1567</v>
      </c>
      <c r="AP101">
        <v>2130</v>
      </c>
      <c r="AQ101">
        <v>2132</v>
      </c>
      <c r="AR101">
        <v>1931</v>
      </c>
      <c r="AS101">
        <v>1758</v>
      </c>
      <c r="AT101">
        <v>351</v>
      </c>
      <c r="AU101">
        <v>251</v>
      </c>
      <c r="AV101">
        <v>293</v>
      </c>
      <c r="AW101">
        <v>2064</v>
      </c>
      <c r="AX101">
        <v>3656</v>
      </c>
      <c r="AY101">
        <v>7275</v>
      </c>
      <c r="AZ101" t="s">
        <v>3639</v>
      </c>
      <c r="BA101">
        <v>13</v>
      </c>
      <c r="BB101">
        <v>145</v>
      </c>
      <c r="BC101">
        <v>425</v>
      </c>
      <c r="BD101">
        <v>135</v>
      </c>
      <c r="BE101">
        <v>346101</v>
      </c>
      <c r="BF101" t="s">
        <v>3643</v>
      </c>
      <c r="BG101" t="s">
        <v>3643</v>
      </c>
      <c r="BH101" t="s">
        <v>3643</v>
      </c>
      <c r="BI101" t="s">
        <v>3643</v>
      </c>
      <c r="BJ101" t="s">
        <v>3643</v>
      </c>
      <c r="BK101" t="s">
        <v>3643</v>
      </c>
      <c r="BL101" t="s">
        <v>3643</v>
      </c>
      <c r="BM101" t="s">
        <v>3646</v>
      </c>
      <c r="BQ101" t="s">
        <v>30</v>
      </c>
      <c r="BR101" t="s">
        <v>2505</v>
      </c>
      <c r="BS101">
        <v>4.0051</v>
      </c>
      <c r="BT101" t="s">
        <v>3642</v>
      </c>
      <c r="BU101">
        <v>105</v>
      </c>
      <c r="BV101" t="s">
        <v>3651</v>
      </c>
      <c r="BW101" t="s">
        <v>3655</v>
      </c>
      <c r="BX101" t="s">
        <v>3665</v>
      </c>
      <c r="BY101" t="s">
        <v>968</v>
      </c>
      <c r="BZ101" t="s">
        <v>3688</v>
      </c>
      <c r="CE101">
        <v>3145.4514</v>
      </c>
      <c r="CG101">
        <v>991.0746</v>
      </c>
      <c r="CK101">
        <v>53.5716</v>
      </c>
      <c r="CR101">
        <v>99.9999</v>
      </c>
      <c r="CU101">
        <v>2075.8995</v>
      </c>
      <c r="CV101">
        <v>445.4541</v>
      </c>
      <c r="DB101">
        <v>6811.4511</v>
      </c>
      <c r="DC101">
        <v>681.14511</v>
      </c>
      <c r="DD101">
        <v>5.36</v>
      </c>
      <c r="DE101">
        <v>10</v>
      </c>
      <c r="DF101" t="s">
        <v>3690</v>
      </c>
      <c r="DG101" t="s">
        <v>1819</v>
      </c>
      <c r="DH101">
        <v>1147</v>
      </c>
      <c r="DI101">
        <v>1632.5</v>
      </c>
      <c r="DJ101">
        <v>2131</v>
      </c>
      <c r="DK101">
        <v>1844.5</v>
      </c>
      <c r="DL101">
        <v>298.3333333333333</v>
      </c>
      <c r="DM101">
        <v>0.38</v>
      </c>
      <c r="DN101">
        <v>0.62</v>
      </c>
      <c r="DO101">
        <v>0.74</v>
      </c>
      <c r="DP101">
        <v>0.38</v>
      </c>
      <c r="DQ101">
        <v>12</v>
      </c>
      <c r="DR101">
        <v>12.96</v>
      </c>
      <c r="DS101" t="s">
        <v>3700</v>
      </c>
      <c r="DT101">
        <v>150</v>
      </c>
      <c r="DU101">
        <v>1</v>
      </c>
      <c r="DV101">
        <v>1</v>
      </c>
      <c r="DW101">
        <v>0</v>
      </c>
      <c r="DX101">
        <v>1</v>
      </c>
      <c r="DY101">
        <v>1628.61</v>
      </c>
      <c r="DZ101">
        <v>947.46</v>
      </c>
      <c r="EA101">
        <v>58.2</v>
      </c>
      <c r="EB101" t="b">
        <v>1</v>
      </c>
      <c r="EC101" t="s">
        <v>3703</v>
      </c>
      <c r="ED101">
        <v>892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1</v>
      </c>
      <c r="EN101">
        <v>1</v>
      </c>
      <c r="EO101">
        <v>5</v>
      </c>
      <c r="ER101">
        <v>1</v>
      </c>
      <c r="ES101">
        <v>1</v>
      </c>
      <c r="ET101">
        <v>4</v>
      </c>
      <c r="EU101" t="s">
        <v>13</v>
      </c>
      <c r="EV101" t="s">
        <v>13867</v>
      </c>
      <c r="EW101" t="s">
        <v>19</v>
      </c>
    </row>
    <row r="102" spans="1:153">
      <c r="A102">
        <v>121466</v>
      </c>
      <c r="B102" t="s">
        <v>12136</v>
      </c>
      <c r="D102" t="s">
        <v>12136</v>
      </c>
      <c r="E102" t="s">
        <v>12757</v>
      </c>
      <c r="F102" t="s">
        <v>1819</v>
      </c>
      <c r="G102">
        <v>19.089203</v>
      </c>
      <c r="H102">
        <v>74.719978</v>
      </c>
      <c r="I102" t="s">
        <v>1827</v>
      </c>
      <c r="J102" t="s">
        <v>1890</v>
      </c>
      <c r="K102" t="s">
        <v>2076</v>
      </c>
      <c r="L102" t="s">
        <v>2407</v>
      </c>
      <c r="M102" t="s">
        <v>2505</v>
      </c>
      <c r="N102" t="s">
        <v>2407</v>
      </c>
      <c r="O102" t="s">
        <v>2901</v>
      </c>
      <c r="P102" t="s">
        <v>3001</v>
      </c>
      <c r="Q102">
        <v>6.83</v>
      </c>
      <c r="R102">
        <v>0.32</v>
      </c>
      <c r="S102">
        <v>1.31</v>
      </c>
      <c r="T102">
        <v>1.91</v>
      </c>
      <c r="U102">
        <v>1.41</v>
      </c>
      <c r="V102">
        <v>57.17</v>
      </c>
      <c r="W102">
        <v>1.65</v>
      </c>
      <c r="X102">
        <v>101.49</v>
      </c>
      <c r="Y102">
        <v>1.75</v>
      </c>
      <c r="Z102">
        <v>34.84</v>
      </c>
      <c r="AA102">
        <v>34.84</v>
      </c>
      <c r="AB102">
        <v>34.84</v>
      </c>
      <c r="AC102">
        <v>34.84</v>
      </c>
      <c r="AD102">
        <v>34.84</v>
      </c>
      <c r="AE102" t="s">
        <v>3353</v>
      </c>
      <c r="AF102" t="s">
        <v>3394</v>
      </c>
      <c r="AG102" t="s">
        <v>3371</v>
      </c>
      <c r="AH102">
        <v>0</v>
      </c>
      <c r="AI102">
        <v>9</v>
      </c>
      <c r="AJ102">
        <v>28</v>
      </c>
      <c r="AK102">
        <v>34</v>
      </c>
      <c r="AL102">
        <v>80</v>
      </c>
      <c r="AM102">
        <v>277</v>
      </c>
      <c r="AN102">
        <v>237</v>
      </c>
      <c r="AO102">
        <v>680</v>
      </c>
      <c r="AP102">
        <v>1054</v>
      </c>
      <c r="AQ102">
        <v>666</v>
      </c>
      <c r="AR102">
        <v>862</v>
      </c>
      <c r="AS102">
        <v>834</v>
      </c>
      <c r="AT102">
        <v>336</v>
      </c>
      <c r="AU102">
        <v>365</v>
      </c>
      <c r="AV102">
        <v>183</v>
      </c>
      <c r="AW102">
        <v>976</v>
      </c>
      <c r="AX102">
        <v>1649</v>
      </c>
      <c r="AY102">
        <v>2536</v>
      </c>
      <c r="AZ102" t="s">
        <v>3639</v>
      </c>
      <c r="BA102">
        <v>0</v>
      </c>
      <c r="BB102">
        <v>0</v>
      </c>
      <c r="BC102">
        <v>0</v>
      </c>
      <c r="BD102">
        <v>0</v>
      </c>
      <c r="BE102">
        <v>204543</v>
      </c>
      <c r="BF102" t="s">
        <v>3643</v>
      </c>
      <c r="BG102" t="s">
        <v>3643</v>
      </c>
      <c r="BH102" t="s">
        <v>3643</v>
      </c>
      <c r="BI102" t="s">
        <v>3643</v>
      </c>
      <c r="BJ102" t="s">
        <v>3643</v>
      </c>
      <c r="BK102" t="s">
        <v>3643</v>
      </c>
      <c r="BL102" t="s">
        <v>3643</v>
      </c>
      <c r="BQ102" t="s">
        <v>30</v>
      </c>
      <c r="BT102" t="s">
        <v>3642</v>
      </c>
      <c r="BU102">
        <v>110</v>
      </c>
      <c r="BV102" t="s">
        <v>3651</v>
      </c>
      <c r="BW102" t="s">
        <v>3655</v>
      </c>
      <c r="BX102" t="s">
        <v>3663</v>
      </c>
      <c r="BY102" t="s">
        <v>3684</v>
      </c>
      <c r="BZ102" t="s">
        <v>3688</v>
      </c>
      <c r="CA102">
        <v>37960.4376</v>
      </c>
      <c r="CC102">
        <v>763.6356</v>
      </c>
      <c r="CE102">
        <v>28405.9191</v>
      </c>
      <c r="CF102">
        <v>9118.576999999999</v>
      </c>
      <c r="CH102">
        <v>11095.6428</v>
      </c>
      <c r="CI102">
        <v>109.0908</v>
      </c>
      <c r="CN102">
        <v>2524.8987</v>
      </c>
      <c r="CO102">
        <v>381.8182</v>
      </c>
      <c r="CQ102">
        <v>51651.3351</v>
      </c>
      <c r="CR102">
        <v>199.9998</v>
      </c>
      <c r="CS102">
        <v>2047.4292</v>
      </c>
      <c r="CV102">
        <v>30732</v>
      </c>
      <c r="DB102">
        <v>174990.7839</v>
      </c>
      <c r="DC102">
        <v>14582.565325</v>
      </c>
      <c r="DD102">
        <v>25.83</v>
      </c>
      <c r="DE102">
        <v>12</v>
      </c>
      <c r="DF102" t="s">
        <v>3663</v>
      </c>
      <c r="DG102" t="s">
        <v>1819</v>
      </c>
      <c r="DH102">
        <v>130.3333333333333</v>
      </c>
      <c r="DI102">
        <v>458.5</v>
      </c>
      <c r="DJ102">
        <v>860</v>
      </c>
      <c r="DK102">
        <v>848</v>
      </c>
      <c r="DL102">
        <v>294.6666666666667</v>
      </c>
      <c r="DM102">
        <v>34.84</v>
      </c>
      <c r="DN102">
        <v>0.32</v>
      </c>
      <c r="DO102">
        <v>1.65</v>
      </c>
      <c r="DP102">
        <v>1.75</v>
      </c>
      <c r="DQ102">
        <v>4</v>
      </c>
      <c r="DR102">
        <v>97.34</v>
      </c>
      <c r="DS102" t="s">
        <v>3698</v>
      </c>
      <c r="DT102">
        <v>150</v>
      </c>
      <c r="DU102">
        <v>1</v>
      </c>
      <c r="DV102">
        <v>1</v>
      </c>
      <c r="DW102">
        <v>0</v>
      </c>
      <c r="DX102">
        <v>0</v>
      </c>
      <c r="DY102">
        <v>7597.59</v>
      </c>
      <c r="DZ102">
        <v>-6984.97</v>
      </c>
      <c r="EA102">
        <v>-91.90000000000001</v>
      </c>
      <c r="EB102" t="b">
        <v>0</v>
      </c>
      <c r="EC102" t="s">
        <v>3698</v>
      </c>
      <c r="ED102">
        <v>833</v>
      </c>
      <c r="EE102">
        <v>1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1</v>
      </c>
      <c r="EN102">
        <v>1</v>
      </c>
      <c r="ER102">
        <v>1</v>
      </c>
      <c r="ES102">
        <v>4</v>
      </c>
      <c r="ET102">
        <v>4</v>
      </c>
      <c r="EU102" t="s">
        <v>13</v>
      </c>
      <c r="EV102" t="s">
        <v>13867</v>
      </c>
      <c r="EW102" t="s">
        <v>19</v>
      </c>
    </row>
    <row r="103" spans="1:153">
      <c r="A103">
        <v>100018</v>
      </c>
      <c r="B103" t="s">
        <v>12137</v>
      </c>
      <c r="D103" t="s">
        <v>12137</v>
      </c>
      <c r="E103" t="s">
        <v>12758</v>
      </c>
      <c r="F103" t="s">
        <v>1819</v>
      </c>
      <c r="G103">
        <v>24.773452</v>
      </c>
      <c r="H103">
        <v>78.833163</v>
      </c>
      <c r="I103" t="s">
        <v>1833</v>
      </c>
      <c r="J103" t="s">
        <v>1863</v>
      </c>
      <c r="K103" t="s">
        <v>1863</v>
      </c>
      <c r="L103" t="s">
        <v>13381</v>
      </c>
      <c r="M103" t="s">
        <v>2506</v>
      </c>
      <c r="O103" t="s">
        <v>2899</v>
      </c>
      <c r="P103" t="s">
        <v>11861</v>
      </c>
      <c r="Q103">
        <v>4.72</v>
      </c>
      <c r="R103">
        <v>1.66</v>
      </c>
      <c r="S103">
        <v>106.43</v>
      </c>
      <c r="T103">
        <v>106.46</v>
      </c>
      <c r="U103">
        <v>0.79</v>
      </c>
      <c r="V103">
        <v>370.6</v>
      </c>
      <c r="W103">
        <v>1.02</v>
      </c>
      <c r="X103">
        <v>172.01</v>
      </c>
      <c r="Y103">
        <v>76.15000000000001</v>
      </c>
      <c r="Z103">
        <v>169.81</v>
      </c>
      <c r="AA103">
        <v>169.81</v>
      </c>
      <c r="AB103">
        <v>169.81</v>
      </c>
      <c r="AC103">
        <v>169.81</v>
      </c>
      <c r="AD103">
        <v>169.81</v>
      </c>
      <c r="AE103" t="s">
        <v>3390</v>
      </c>
      <c r="AF103" t="s">
        <v>3363</v>
      </c>
      <c r="AG103" t="s">
        <v>3362</v>
      </c>
      <c r="AH103">
        <v>0</v>
      </c>
      <c r="AI103">
        <v>0</v>
      </c>
      <c r="AJ103">
        <v>0</v>
      </c>
      <c r="AK103">
        <v>3</v>
      </c>
      <c r="AL103">
        <v>4</v>
      </c>
      <c r="AM103">
        <v>5</v>
      </c>
      <c r="AN103">
        <v>13</v>
      </c>
      <c r="AO103">
        <v>2</v>
      </c>
      <c r="AP103">
        <v>46</v>
      </c>
      <c r="AQ103">
        <v>74</v>
      </c>
      <c r="AR103">
        <v>92</v>
      </c>
      <c r="AS103">
        <v>132</v>
      </c>
      <c r="AT103">
        <v>87</v>
      </c>
      <c r="AU103">
        <v>93</v>
      </c>
      <c r="AV103">
        <v>38</v>
      </c>
      <c r="AW103">
        <v>74</v>
      </c>
      <c r="AX103">
        <v>124</v>
      </c>
      <c r="AY103">
        <v>317</v>
      </c>
      <c r="AZ103" t="s">
        <v>3641</v>
      </c>
      <c r="BA103">
        <v>0</v>
      </c>
      <c r="BB103">
        <v>0</v>
      </c>
      <c r="BC103">
        <v>0</v>
      </c>
      <c r="BD103">
        <v>0</v>
      </c>
      <c r="BE103">
        <v>56744</v>
      </c>
      <c r="BF103" t="s">
        <v>3643</v>
      </c>
      <c r="BG103" t="s">
        <v>3642</v>
      </c>
      <c r="BH103" t="s">
        <v>3643</v>
      </c>
      <c r="BI103" t="s">
        <v>3643</v>
      </c>
      <c r="BJ103" t="s">
        <v>3643</v>
      </c>
      <c r="BK103" t="s">
        <v>3643</v>
      </c>
      <c r="BL103" t="s">
        <v>3643</v>
      </c>
      <c r="BM103" t="s">
        <v>3646</v>
      </c>
      <c r="BO103" t="s">
        <v>3646</v>
      </c>
      <c r="BQ103" t="s">
        <v>30</v>
      </c>
      <c r="BT103" t="s">
        <v>3643</v>
      </c>
      <c r="BU103">
        <v>75</v>
      </c>
      <c r="BV103" t="s">
        <v>3651</v>
      </c>
      <c r="BW103" t="s">
        <v>3655</v>
      </c>
      <c r="BX103" t="s">
        <v>3670</v>
      </c>
      <c r="BY103" t="s">
        <v>3684</v>
      </c>
      <c r="BZ103" t="s">
        <v>3688</v>
      </c>
      <c r="CE103">
        <v>6109.0848</v>
      </c>
      <c r="CF103">
        <v>1545.453</v>
      </c>
      <c r="CG103">
        <v>137.616</v>
      </c>
      <c r="CH103">
        <v>109.0908</v>
      </c>
      <c r="CK103">
        <v>165.1392</v>
      </c>
      <c r="CQ103">
        <v>218.1816</v>
      </c>
      <c r="CR103">
        <v>1399.9986</v>
      </c>
      <c r="CU103">
        <v>713.7267000000001</v>
      </c>
      <c r="CV103">
        <v>8054.5374</v>
      </c>
      <c r="DB103">
        <v>18452.8281</v>
      </c>
      <c r="DC103">
        <v>1845.28281</v>
      </c>
      <c r="DD103">
        <v>8.4</v>
      </c>
      <c r="DE103">
        <v>10</v>
      </c>
      <c r="DF103" t="s">
        <v>3670</v>
      </c>
      <c r="DG103" t="s">
        <v>1819</v>
      </c>
      <c r="DH103">
        <v>4</v>
      </c>
      <c r="DI103">
        <v>7.5</v>
      </c>
      <c r="DJ103">
        <v>60</v>
      </c>
      <c r="DK103">
        <v>112</v>
      </c>
      <c r="DL103">
        <v>72.66666666666667</v>
      </c>
      <c r="DM103">
        <v>169.81</v>
      </c>
      <c r="DN103">
        <v>1.66</v>
      </c>
      <c r="DO103">
        <v>1.02</v>
      </c>
      <c r="DP103">
        <v>76.15000000000001</v>
      </c>
      <c r="DQ103">
        <v>3</v>
      </c>
      <c r="DR103">
        <v>46.28</v>
      </c>
      <c r="DS103" t="s">
        <v>3697</v>
      </c>
      <c r="DT103">
        <v>15</v>
      </c>
      <c r="DU103">
        <v>0</v>
      </c>
      <c r="DV103">
        <v>1</v>
      </c>
      <c r="DW103">
        <v>0</v>
      </c>
      <c r="DX103">
        <v>0</v>
      </c>
      <c r="DY103">
        <v>2951.49</v>
      </c>
      <c r="DZ103">
        <v>1106.21</v>
      </c>
      <c r="EA103">
        <v>37.5</v>
      </c>
      <c r="EB103" t="b">
        <v>1</v>
      </c>
      <c r="EC103" t="s">
        <v>3702</v>
      </c>
      <c r="ED103">
        <v>851</v>
      </c>
      <c r="EE103">
        <v>0</v>
      </c>
      <c r="EF103">
        <v>0</v>
      </c>
      <c r="EG103">
        <v>1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1</v>
      </c>
      <c r="EN103">
        <v>1</v>
      </c>
      <c r="EO103">
        <v>5</v>
      </c>
      <c r="EQ103">
        <v>5</v>
      </c>
      <c r="ER103">
        <v>0</v>
      </c>
      <c r="ES103">
        <v>2</v>
      </c>
      <c r="ET103">
        <v>4</v>
      </c>
      <c r="EU103" t="s">
        <v>13</v>
      </c>
      <c r="EV103" t="s">
        <v>13867</v>
      </c>
      <c r="EW103" t="s">
        <v>19</v>
      </c>
    </row>
    <row r="104" spans="1:153">
      <c r="A104">
        <v>112392</v>
      </c>
      <c r="B104" t="s">
        <v>12138</v>
      </c>
      <c r="D104" t="s">
        <v>12138</v>
      </c>
      <c r="E104" t="s">
        <v>12759</v>
      </c>
      <c r="F104" t="s">
        <v>1819</v>
      </c>
      <c r="G104">
        <v>23.20403976</v>
      </c>
      <c r="H104">
        <v>81.97739013</v>
      </c>
      <c r="I104" t="s">
        <v>1833</v>
      </c>
      <c r="J104" t="s">
        <v>1864</v>
      </c>
      <c r="K104" t="s">
        <v>13294</v>
      </c>
      <c r="L104" t="s">
        <v>13294</v>
      </c>
      <c r="M104" t="s">
        <v>2505</v>
      </c>
      <c r="N104" t="s">
        <v>13294</v>
      </c>
      <c r="O104" t="s">
        <v>2898</v>
      </c>
      <c r="P104" t="s">
        <v>3276</v>
      </c>
      <c r="Q104">
        <v>10.42</v>
      </c>
      <c r="R104">
        <v>0.15</v>
      </c>
      <c r="S104">
        <v>60.49</v>
      </c>
      <c r="T104">
        <v>335.24</v>
      </c>
      <c r="U104">
        <v>0.91</v>
      </c>
      <c r="V104">
        <v>621.04</v>
      </c>
      <c r="W104">
        <v>0.2</v>
      </c>
      <c r="X104">
        <v>208.31</v>
      </c>
      <c r="Y104">
        <v>29.72</v>
      </c>
      <c r="Z104">
        <v>201.34</v>
      </c>
      <c r="AA104">
        <v>201.22</v>
      </c>
      <c r="AB104">
        <v>201.34</v>
      </c>
      <c r="AC104">
        <v>200.97</v>
      </c>
      <c r="AD104">
        <v>200.97</v>
      </c>
      <c r="AE104" t="s">
        <v>3385</v>
      </c>
      <c r="AF104" t="s">
        <v>3397</v>
      </c>
      <c r="AG104" t="s">
        <v>3395</v>
      </c>
      <c r="AH104">
        <v>0</v>
      </c>
      <c r="AI104">
        <v>0</v>
      </c>
      <c r="AJ104">
        <v>0</v>
      </c>
      <c r="AK104">
        <v>29</v>
      </c>
      <c r="AL104">
        <v>71</v>
      </c>
      <c r="AM104">
        <v>278</v>
      </c>
      <c r="AN104">
        <v>233</v>
      </c>
      <c r="AO104">
        <v>751</v>
      </c>
      <c r="AP104">
        <v>1186</v>
      </c>
      <c r="AQ104">
        <v>717</v>
      </c>
      <c r="AR104">
        <v>915</v>
      </c>
      <c r="AS104">
        <v>814</v>
      </c>
      <c r="AT104">
        <v>361</v>
      </c>
      <c r="AU104">
        <v>566</v>
      </c>
      <c r="AV104">
        <v>283</v>
      </c>
      <c r="AW104">
        <v>880</v>
      </c>
      <c r="AX104">
        <v>1356</v>
      </c>
      <c r="AY104">
        <v>3815</v>
      </c>
      <c r="AZ104" t="s">
        <v>3639</v>
      </c>
      <c r="BA104">
        <v>0</v>
      </c>
      <c r="BB104">
        <v>0</v>
      </c>
      <c r="BC104">
        <v>0</v>
      </c>
      <c r="BD104">
        <v>0</v>
      </c>
      <c r="BE104">
        <v>119995</v>
      </c>
      <c r="BF104" t="s">
        <v>3642</v>
      </c>
      <c r="BG104" t="s">
        <v>3643</v>
      </c>
      <c r="BH104" t="s">
        <v>3643</v>
      </c>
      <c r="BI104" t="s">
        <v>3643</v>
      </c>
      <c r="BJ104" t="s">
        <v>3643</v>
      </c>
      <c r="BK104" t="s">
        <v>3643</v>
      </c>
      <c r="BL104" t="s">
        <v>3643</v>
      </c>
      <c r="BM104" t="s">
        <v>3646</v>
      </c>
      <c r="BN104" t="s">
        <v>3646</v>
      </c>
      <c r="BQ104" t="s">
        <v>30</v>
      </c>
      <c r="BT104" t="s">
        <v>3643</v>
      </c>
      <c r="BU104">
        <v>55</v>
      </c>
      <c r="BV104" t="s">
        <v>3651</v>
      </c>
      <c r="BW104" t="s">
        <v>3655</v>
      </c>
      <c r="BX104" t="s">
        <v>3670</v>
      </c>
      <c r="BY104" t="s">
        <v>3684</v>
      </c>
      <c r="BZ104" t="s">
        <v>3688</v>
      </c>
      <c r="CA104">
        <v>545.454</v>
      </c>
      <c r="CE104">
        <v>3719.365</v>
      </c>
      <c r="CG104">
        <v>687.246</v>
      </c>
      <c r="CQ104">
        <v>545.454</v>
      </c>
      <c r="CR104">
        <v>181.818</v>
      </c>
      <c r="CS104">
        <v>409.0905</v>
      </c>
      <c r="CU104">
        <v>1214.357</v>
      </c>
      <c r="CV104">
        <v>7715.409</v>
      </c>
      <c r="DB104">
        <v>15018.1935</v>
      </c>
      <c r="DC104">
        <v>1251.516125</v>
      </c>
      <c r="DD104">
        <v>8.83</v>
      </c>
      <c r="DE104">
        <v>12</v>
      </c>
      <c r="DF104" t="s">
        <v>3670</v>
      </c>
      <c r="DG104" t="s">
        <v>1819</v>
      </c>
      <c r="DH104">
        <v>126</v>
      </c>
      <c r="DI104">
        <v>492</v>
      </c>
      <c r="DJ104">
        <v>951.5</v>
      </c>
      <c r="DK104">
        <v>864.5</v>
      </c>
      <c r="DL104">
        <v>403.3333333333333</v>
      </c>
      <c r="DM104">
        <v>200.97</v>
      </c>
      <c r="DN104">
        <v>0.15</v>
      </c>
      <c r="DO104">
        <v>0.2</v>
      </c>
      <c r="DP104">
        <v>29.72</v>
      </c>
      <c r="DQ104">
        <v>17</v>
      </c>
      <c r="DR104">
        <v>30.64</v>
      </c>
      <c r="DS104" t="s">
        <v>3697</v>
      </c>
      <c r="DT104">
        <v>150</v>
      </c>
      <c r="DU104">
        <v>0</v>
      </c>
      <c r="DV104">
        <v>1</v>
      </c>
      <c r="DW104">
        <v>0</v>
      </c>
      <c r="DX104">
        <v>0</v>
      </c>
      <c r="DY104">
        <v>2443.72</v>
      </c>
      <c r="DZ104">
        <v>1192.21</v>
      </c>
      <c r="EA104">
        <v>48.8</v>
      </c>
      <c r="EB104" t="b">
        <v>1</v>
      </c>
      <c r="EC104" t="s">
        <v>3702</v>
      </c>
      <c r="ED104">
        <v>809</v>
      </c>
      <c r="EE104">
        <v>0</v>
      </c>
      <c r="EF104">
        <v>1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1</v>
      </c>
      <c r="EN104">
        <v>1</v>
      </c>
      <c r="EO104">
        <v>5</v>
      </c>
      <c r="EP104">
        <v>5</v>
      </c>
      <c r="ER104">
        <v>1</v>
      </c>
      <c r="ES104">
        <v>2</v>
      </c>
      <c r="ET104">
        <v>4</v>
      </c>
      <c r="EU104" t="s">
        <v>13</v>
      </c>
      <c r="EV104" t="s">
        <v>13867</v>
      </c>
      <c r="EW104" t="s">
        <v>19</v>
      </c>
    </row>
    <row r="105" spans="1:153">
      <c r="A105">
        <v>117291</v>
      </c>
      <c r="B105" t="s">
        <v>12139</v>
      </c>
      <c r="C105" t="s">
        <v>1050</v>
      </c>
      <c r="D105" t="s">
        <v>12139</v>
      </c>
      <c r="E105" t="s">
        <v>12760</v>
      </c>
      <c r="F105" t="s">
        <v>1819</v>
      </c>
      <c r="G105">
        <v>23.249019</v>
      </c>
      <c r="H105">
        <v>72.488803</v>
      </c>
      <c r="I105" t="s">
        <v>1823</v>
      </c>
      <c r="J105" t="s">
        <v>1988</v>
      </c>
      <c r="K105" t="s">
        <v>13289</v>
      </c>
      <c r="L105" t="s">
        <v>13370</v>
      </c>
      <c r="M105" t="s">
        <v>2505</v>
      </c>
      <c r="N105" t="s">
        <v>10806</v>
      </c>
      <c r="O105" t="s">
        <v>2901</v>
      </c>
      <c r="P105" t="s">
        <v>13749</v>
      </c>
      <c r="Q105">
        <v>10.99</v>
      </c>
      <c r="R105">
        <v>0.29</v>
      </c>
      <c r="S105">
        <v>15.87</v>
      </c>
      <c r="T105">
        <v>7.47</v>
      </c>
      <c r="U105">
        <v>0.71</v>
      </c>
      <c r="V105">
        <v>16.22</v>
      </c>
      <c r="W105">
        <v>1.58</v>
      </c>
      <c r="X105">
        <v>17.2</v>
      </c>
      <c r="Y105">
        <v>2.54</v>
      </c>
      <c r="Z105">
        <v>14.41</v>
      </c>
      <c r="AA105">
        <v>14.41</v>
      </c>
      <c r="AB105">
        <v>14.41</v>
      </c>
      <c r="AC105">
        <v>14.41</v>
      </c>
      <c r="AD105">
        <v>14.41</v>
      </c>
      <c r="AE105" t="s">
        <v>3361</v>
      </c>
      <c r="AF105" t="s">
        <v>3392</v>
      </c>
      <c r="AG105" t="s">
        <v>3449</v>
      </c>
      <c r="AH105">
        <v>0</v>
      </c>
      <c r="AI105">
        <v>0</v>
      </c>
      <c r="AJ105">
        <v>0</v>
      </c>
      <c r="AK105">
        <v>105</v>
      </c>
      <c r="AL105">
        <v>95</v>
      </c>
      <c r="AM105">
        <v>114</v>
      </c>
      <c r="AN105">
        <v>155</v>
      </c>
      <c r="AO105">
        <v>201</v>
      </c>
      <c r="AP105">
        <v>365</v>
      </c>
      <c r="AQ105">
        <v>431</v>
      </c>
      <c r="AR105">
        <v>511</v>
      </c>
      <c r="AS105">
        <v>518</v>
      </c>
      <c r="AT105">
        <v>92</v>
      </c>
      <c r="AU105">
        <v>93</v>
      </c>
      <c r="AV105">
        <v>145</v>
      </c>
      <c r="AW105">
        <v>441</v>
      </c>
      <c r="AX105">
        <v>768</v>
      </c>
      <c r="AY105">
        <v>1293</v>
      </c>
      <c r="AZ105" t="s">
        <v>3640</v>
      </c>
      <c r="BE105">
        <v>212134</v>
      </c>
      <c r="BF105" t="s">
        <v>3643</v>
      </c>
      <c r="BG105" t="s">
        <v>3643</v>
      </c>
      <c r="BH105" t="s">
        <v>3643</v>
      </c>
      <c r="BI105" t="s">
        <v>3643</v>
      </c>
      <c r="BJ105" t="s">
        <v>3643</v>
      </c>
      <c r="BK105" t="s">
        <v>3643</v>
      </c>
      <c r="BL105" t="s">
        <v>3643</v>
      </c>
      <c r="BQ105" t="s">
        <v>30</v>
      </c>
      <c r="BR105" t="s">
        <v>3650</v>
      </c>
      <c r="BS105">
        <v>12.9</v>
      </c>
      <c r="BT105" t="s">
        <v>3642</v>
      </c>
      <c r="BU105">
        <v>95</v>
      </c>
      <c r="BV105" t="s">
        <v>3651</v>
      </c>
      <c r="BW105" t="s">
        <v>3655</v>
      </c>
      <c r="BX105" t="s">
        <v>3659</v>
      </c>
      <c r="BY105" t="s">
        <v>1050</v>
      </c>
      <c r="BZ105" t="s">
        <v>3688</v>
      </c>
      <c r="CE105">
        <v>5068.7702</v>
      </c>
      <c r="CF105">
        <v>90.90900000000001</v>
      </c>
      <c r="CU105">
        <v>1913.6555</v>
      </c>
      <c r="CV105">
        <v>727.272</v>
      </c>
      <c r="DB105">
        <v>7800.6067</v>
      </c>
      <c r="DC105">
        <v>650.050558</v>
      </c>
      <c r="DD105">
        <v>3.5</v>
      </c>
      <c r="DE105">
        <v>12</v>
      </c>
      <c r="DF105" t="s">
        <v>3659</v>
      </c>
      <c r="DG105" t="s">
        <v>1819</v>
      </c>
      <c r="DH105">
        <v>104.6666666666667</v>
      </c>
      <c r="DI105">
        <v>178</v>
      </c>
      <c r="DJ105">
        <v>398</v>
      </c>
      <c r="DK105">
        <v>514.5</v>
      </c>
      <c r="DL105">
        <v>110</v>
      </c>
      <c r="DM105">
        <v>14.41</v>
      </c>
      <c r="DN105">
        <v>0.29</v>
      </c>
      <c r="DO105">
        <v>1.58</v>
      </c>
      <c r="DP105">
        <v>2.54</v>
      </c>
      <c r="DQ105">
        <v>20</v>
      </c>
      <c r="DR105">
        <v>12.18</v>
      </c>
      <c r="DS105" t="s">
        <v>3700</v>
      </c>
      <c r="DU105">
        <v>1</v>
      </c>
      <c r="DV105">
        <v>1</v>
      </c>
      <c r="DW105">
        <v>0</v>
      </c>
      <c r="DX105">
        <v>0</v>
      </c>
      <c r="DY105">
        <v>1072.19</v>
      </c>
      <c r="DZ105">
        <v>422.14</v>
      </c>
      <c r="EA105">
        <v>39.4</v>
      </c>
      <c r="EB105" t="b">
        <v>1</v>
      </c>
      <c r="EC105" t="s">
        <v>3703</v>
      </c>
      <c r="ED105">
        <v>1214</v>
      </c>
      <c r="EE105">
        <v>1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1</v>
      </c>
      <c r="EN105">
        <v>1</v>
      </c>
      <c r="ER105">
        <v>1</v>
      </c>
      <c r="ES105">
        <v>1</v>
      </c>
      <c r="ET105">
        <v>4</v>
      </c>
      <c r="EU105" t="s">
        <v>13</v>
      </c>
      <c r="EV105" t="s">
        <v>13867</v>
      </c>
      <c r="EW105" t="s">
        <v>19</v>
      </c>
    </row>
    <row r="106" spans="1:153">
      <c r="A106">
        <v>116454</v>
      </c>
      <c r="B106" t="s">
        <v>12140</v>
      </c>
      <c r="D106" t="s">
        <v>12140</v>
      </c>
      <c r="E106" t="s">
        <v>12761</v>
      </c>
      <c r="F106" t="s">
        <v>1819</v>
      </c>
      <c r="G106">
        <v>18.4818919</v>
      </c>
      <c r="H106">
        <v>74.021017</v>
      </c>
      <c r="I106" t="s">
        <v>1827</v>
      </c>
      <c r="J106" t="s">
        <v>994</v>
      </c>
      <c r="K106" t="s">
        <v>2133</v>
      </c>
      <c r="L106" t="s">
        <v>13382</v>
      </c>
      <c r="M106" t="s">
        <v>2506</v>
      </c>
      <c r="O106" t="s">
        <v>2901</v>
      </c>
      <c r="P106" t="s">
        <v>13742</v>
      </c>
      <c r="Q106">
        <v>4.2</v>
      </c>
      <c r="R106">
        <v>0.71</v>
      </c>
      <c r="S106">
        <v>0.9</v>
      </c>
      <c r="T106">
        <v>8.390000000000001</v>
      </c>
      <c r="U106">
        <v>0.85</v>
      </c>
      <c r="V106">
        <v>6.02</v>
      </c>
      <c r="W106">
        <v>0.98</v>
      </c>
      <c r="X106">
        <v>7.57</v>
      </c>
      <c r="Y106">
        <v>7.47</v>
      </c>
      <c r="Z106">
        <v>7.47</v>
      </c>
      <c r="AA106">
        <v>7.47</v>
      </c>
      <c r="AB106">
        <v>7.47</v>
      </c>
      <c r="AC106">
        <v>7.47</v>
      </c>
      <c r="AD106">
        <v>7.47</v>
      </c>
      <c r="AE106" t="s">
        <v>3376</v>
      </c>
      <c r="AF106" t="s">
        <v>3385</v>
      </c>
      <c r="AG106" t="s">
        <v>3361</v>
      </c>
      <c r="AH106">
        <v>2</v>
      </c>
      <c r="AI106">
        <v>10</v>
      </c>
      <c r="AJ106">
        <v>11</v>
      </c>
      <c r="AK106">
        <v>107</v>
      </c>
      <c r="AL106">
        <v>121</v>
      </c>
      <c r="AM106">
        <v>135</v>
      </c>
      <c r="AN106">
        <v>254</v>
      </c>
      <c r="AO106">
        <v>50</v>
      </c>
      <c r="AP106">
        <v>595</v>
      </c>
      <c r="AQ106">
        <v>933</v>
      </c>
      <c r="AR106">
        <v>752</v>
      </c>
      <c r="AS106">
        <v>1399</v>
      </c>
      <c r="AT106">
        <v>417</v>
      </c>
      <c r="AU106">
        <v>339</v>
      </c>
      <c r="AV106">
        <v>124</v>
      </c>
      <c r="AW106">
        <v>682</v>
      </c>
      <c r="AX106">
        <v>1462</v>
      </c>
      <c r="AY106">
        <v>2435</v>
      </c>
      <c r="AZ106" t="s">
        <v>3641</v>
      </c>
      <c r="BA106">
        <v>110</v>
      </c>
      <c r="BB106">
        <v>57</v>
      </c>
      <c r="BC106">
        <v>34</v>
      </c>
      <c r="BD106">
        <v>7</v>
      </c>
      <c r="BE106">
        <v>90045</v>
      </c>
      <c r="BF106" t="s">
        <v>3643</v>
      </c>
      <c r="BG106" t="s">
        <v>3643</v>
      </c>
      <c r="BH106" t="s">
        <v>3643</v>
      </c>
      <c r="BI106" t="s">
        <v>3643</v>
      </c>
      <c r="BJ106" t="s">
        <v>3643</v>
      </c>
      <c r="BK106" t="s">
        <v>3643</v>
      </c>
      <c r="BL106" t="s">
        <v>3643</v>
      </c>
      <c r="BQ106" t="s">
        <v>30</v>
      </c>
      <c r="BT106" t="s">
        <v>3642</v>
      </c>
      <c r="BU106">
        <v>105</v>
      </c>
      <c r="BV106" t="s">
        <v>3651</v>
      </c>
      <c r="BW106" t="s">
        <v>3655</v>
      </c>
      <c r="BX106" t="s">
        <v>3663</v>
      </c>
      <c r="BY106" t="s">
        <v>3684</v>
      </c>
      <c r="BZ106" t="s">
        <v>3688</v>
      </c>
      <c r="CA106">
        <v>4055.4453</v>
      </c>
      <c r="CE106">
        <v>8715.407999999999</v>
      </c>
      <c r="CF106">
        <v>650.5928</v>
      </c>
      <c r="CH106">
        <v>545.454</v>
      </c>
      <c r="CQ106">
        <v>6787.265</v>
      </c>
      <c r="CU106">
        <v>450.0045</v>
      </c>
      <c r="CV106">
        <v>11658.4884</v>
      </c>
      <c r="DB106">
        <v>32862.658</v>
      </c>
      <c r="DC106">
        <v>2738.554833</v>
      </c>
      <c r="DD106">
        <v>16.75</v>
      </c>
      <c r="DE106">
        <v>12</v>
      </c>
      <c r="DF106" t="s">
        <v>3663</v>
      </c>
      <c r="DG106" t="s">
        <v>1819</v>
      </c>
      <c r="DH106">
        <v>121</v>
      </c>
      <c r="DI106">
        <v>152</v>
      </c>
      <c r="DJ106">
        <v>764</v>
      </c>
      <c r="DK106">
        <v>1075.5</v>
      </c>
      <c r="DL106">
        <v>293.3333333333333</v>
      </c>
      <c r="DM106">
        <v>7.47</v>
      </c>
      <c r="DN106">
        <v>0.71</v>
      </c>
      <c r="DO106">
        <v>0.98</v>
      </c>
      <c r="DP106">
        <v>7.47</v>
      </c>
      <c r="DQ106">
        <v>8</v>
      </c>
      <c r="DR106">
        <v>62.36</v>
      </c>
      <c r="DS106" t="s">
        <v>3699</v>
      </c>
      <c r="DT106">
        <v>15</v>
      </c>
      <c r="DU106">
        <v>1</v>
      </c>
      <c r="DV106">
        <v>1</v>
      </c>
      <c r="DW106">
        <v>0</v>
      </c>
      <c r="DX106">
        <v>0</v>
      </c>
      <c r="DY106">
        <v>5162.4</v>
      </c>
      <c r="DZ106">
        <v>2423.85</v>
      </c>
      <c r="EA106">
        <v>47</v>
      </c>
      <c r="EB106" t="b">
        <v>1</v>
      </c>
      <c r="EC106" t="s">
        <v>3701</v>
      </c>
      <c r="ED106">
        <v>212</v>
      </c>
      <c r="EE106">
        <v>1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1</v>
      </c>
      <c r="EN106">
        <v>1</v>
      </c>
      <c r="ER106">
        <v>0</v>
      </c>
      <c r="ES106">
        <v>3</v>
      </c>
      <c r="ET106">
        <v>4</v>
      </c>
      <c r="EU106" t="s">
        <v>13</v>
      </c>
      <c r="EV106" t="s">
        <v>13867</v>
      </c>
      <c r="EW106" t="s">
        <v>19</v>
      </c>
    </row>
    <row r="107" spans="1:153">
      <c r="A107">
        <v>102874</v>
      </c>
      <c r="B107" t="s">
        <v>12141</v>
      </c>
      <c r="C107" t="s">
        <v>1034</v>
      </c>
      <c r="D107" t="s">
        <v>12141</v>
      </c>
      <c r="E107" t="s">
        <v>12762</v>
      </c>
      <c r="F107" t="s">
        <v>1819</v>
      </c>
      <c r="G107">
        <v>17.97767</v>
      </c>
      <c r="H107">
        <v>79.60184099999999</v>
      </c>
      <c r="I107" t="s">
        <v>1826</v>
      </c>
      <c r="J107" t="s">
        <v>1034</v>
      </c>
      <c r="K107" t="s">
        <v>1034</v>
      </c>
      <c r="L107" t="s">
        <v>1034</v>
      </c>
      <c r="M107" t="s">
        <v>2505</v>
      </c>
      <c r="N107" t="s">
        <v>13557</v>
      </c>
      <c r="O107" t="s">
        <v>2901</v>
      </c>
      <c r="P107" t="s">
        <v>3181</v>
      </c>
      <c r="Q107">
        <v>1.89</v>
      </c>
      <c r="R107">
        <v>0.14</v>
      </c>
      <c r="S107">
        <v>0.61</v>
      </c>
      <c r="T107">
        <v>120.23</v>
      </c>
      <c r="U107">
        <v>0.31</v>
      </c>
      <c r="V107">
        <v>119.48</v>
      </c>
      <c r="W107">
        <v>0.62</v>
      </c>
      <c r="X107">
        <v>0.43</v>
      </c>
      <c r="Y107">
        <v>0.07000000000000001</v>
      </c>
      <c r="Z107">
        <v>0.07000000000000001</v>
      </c>
      <c r="AA107">
        <v>0.07000000000000001</v>
      </c>
      <c r="AB107">
        <v>0.07000000000000001</v>
      </c>
      <c r="AC107">
        <v>0</v>
      </c>
      <c r="AD107">
        <v>0.07000000000000001</v>
      </c>
      <c r="AE107" t="s">
        <v>3393</v>
      </c>
      <c r="AF107" t="s">
        <v>3633</v>
      </c>
      <c r="AG107" t="s">
        <v>3534</v>
      </c>
      <c r="AH107">
        <v>0</v>
      </c>
      <c r="AI107">
        <v>9</v>
      </c>
      <c r="AJ107">
        <v>0</v>
      </c>
      <c r="AK107">
        <v>63</v>
      </c>
      <c r="AL107">
        <v>115</v>
      </c>
      <c r="AM107">
        <v>111</v>
      </c>
      <c r="AN107">
        <v>302</v>
      </c>
      <c r="AO107">
        <v>504</v>
      </c>
      <c r="AP107">
        <v>564</v>
      </c>
      <c r="AQ107">
        <v>597</v>
      </c>
      <c r="AR107">
        <v>608</v>
      </c>
      <c r="AS107">
        <v>526</v>
      </c>
      <c r="AT107">
        <v>222</v>
      </c>
      <c r="AU107">
        <v>265</v>
      </c>
      <c r="AV107">
        <v>662</v>
      </c>
      <c r="AW107">
        <v>751</v>
      </c>
      <c r="AX107">
        <v>1607</v>
      </c>
      <c r="AY107">
        <v>1486</v>
      </c>
      <c r="AZ107" t="s">
        <v>3641</v>
      </c>
      <c r="BA107">
        <v>107</v>
      </c>
      <c r="BB107">
        <v>48</v>
      </c>
      <c r="BC107">
        <v>19</v>
      </c>
      <c r="BD107">
        <v>2</v>
      </c>
      <c r="BE107">
        <v>127581</v>
      </c>
      <c r="BF107" t="s">
        <v>3643</v>
      </c>
      <c r="BG107" t="s">
        <v>3643</v>
      </c>
      <c r="BH107" t="s">
        <v>3643</v>
      </c>
      <c r="BI107" t="s">
        <v>3643</v>
      </c>
      <c r="BJ107" t="s">
        <v>3643</v>
      </c>
      <c r="BK107" t="s">
        <v>3643</v>
      </c>
      <c r="BL107" t="s">
        <v>3643</v>
      </c>
      <c r="BQ107" t="s">
        <v>30</v>
      </c>
      <c r="BR107" t="s">
        <v>2505</v>
      </c>
      <c r="BS107">
        <v>1.1</v>
      </c>
      <c r="BT107" t="s">
        <v>3642</v>
      </c>
      <c r="BU107">
        <v>105</v>
      </c>
      <c r="BV107" t="s">
        <v>3651</v>
      </c>
      <c r="BW107" t="s">
        <v>3655</v>
      </c>
      <c r="BX107" t="s">
        <v>3662</v>
      </c>
      <c r="BY107" t="s">
        <v>1034</v>
      </c>
      <c r="BZ107" t="s">
        <v>3688</v>
      </c>
      <c r="CG107">
        <v>1906.7325</v>
      </c>
      <c r="CU107">
        <v>1508.772</v>
      </c>
      <c r="CV107">
        <v>327.2724</v>
      </c>
      <c r="DB107">
        <v>3742.7769</v>
      </c>
      <c r="DC107">
        <v>534.682414</v>
      </c>
      <c r="DD107">
        <v>6.43</v>
      </c>
      <c r="DE107">
        <v>7</v>
      </c>
      <c r="DF107" t="s">
        <v>3691</v>
      </c>
      <c r="DG107" t="s">
        <v>1819</v>
      </c>
      <c r="DH107">
        <v>96.33333333333331</v>
      </c>
      <c r="DI107">
        <v>403</v>
      </c>
      <c r="DJ107">
        <v>580.5</v>
      </c>
      <c r="DK107">
        <v>567</v>
      </c>
      <c r="DL107">
        <v>383</v>
      </c>
      <c r="DM107">
        <v>0</v>
      </c>
      <c r="DN107">
        <v>0.14</v>
      </c>
      <c r="DO107">
        <v>0.62</v>
      </c>
      <c r="DP107">
        <v>0.07000000000000001</v>
      </c>
      <c r="DQ107">
        <v>43</v>
      </c>
      <c r="DR107">
        <v>8.9</v>
      </c>
      <c r="DS107" t="s">
        <v>3700</v>
      </c>
      <c r="DT107">
        <v>15</v>
      </c>
      <c r="DU107">
        <v>1</v>
      </c>
      <c r="DV107">
        <v>1</v>
      </c>
      <c r="DW107">
        <v>0</v>
      </c>
      <c r="DX107">
        <v>1</v>
      </c>
      <c r="DY107">
        <v>1658.36</v>
      </c>
      <c r="DZ107">
        <v>1123.68</v>
      </c>
      <c r="EA107">
        <v>67.8</v>
      </c>
      <c r="EB107" t="b">
        <v>1</v>
      </c>
      <c r="EC107" t="s">
        <v>3703</v>
      </c>
      <c r="ED107">
        <v>777</v>
      </c>
      <c r="EE107">
        <v>1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1</v>
      </c>
      <c r="EN107">
        <v>1</v>
      </c>
      <c r="ER107">
        <v>1</v>
      </c>
      <c r="ES107">
        <v>1</v>
      </c>
      <c r="ET107">
        <v>4</v>
      </c>
      <c r="EU107" t="s">
        <v>13</v>
      </c>
      <c r="EV107" t="s">
        <v>13867</v>
      </c>
      <c r="EW107" t="s">
        <v>19</v>
      </c>
    </row>
    <row r="108" spans="1:153">
      <c r="A108">
        <v>110124</v>
      </c>
      <c r="B108" t="s">
        <v>12142</v>
      </c>
      <c r="D108" t="s">
        <v>12142</v>
      </c>
      <c r="E108" t="s">
        <v>12763</v>
      </c>
      <c r="F108" t="s">
        <v>1819</v>
      </c>
      <c r="G108">
        <v>30.52651</v>
      </c>
      <c r="H108">
        <v>75.873188</v>
      </c>
      <c r="I108" t="s">
        <v>1824</v>
      </c>
      <c r="J108" t="s">
        <v>1855</v>
      </c>
      <c r="K108" t="s">
        <v>2154</v>
      </c>
      <c r="L108" t="s">
        <v>2154</v>
      </c>
      <c r="M108" t="s">
        <v>2505</v>
      </c>
      <c r="N108" t="s">
        <v>13558</v>
      </c>
      <c r="O108" t="s">
        <v>2901</v>
      </c>
      <c r="P108" t="s">
        <v>13756</v>
      </c>
      <c r="Q108">
        <v>2.9</v>
      </c>
      <c r="R108">
        <v>0.12</v>
      </c>
      <c r="S108">
        <v>0.21</v>
      </c>
      <c r="T108">
        <v>18.9</v>
      </c>
      <c r="U108">
        <v>0.22</v>
      </c>
      <c r="V108">
        <v>6.82</v>
      </c>
      <c r="W108">
        <v>1.21</v>
      </c>
      <c r="X108">
        <v>1.02</v>
      </c>
      <c r="Y108">
        <v>0.45</v>
      </c>
      <c r="Z108">
        <v>1.02</v>
      </c>
      <c r="AA108">
        <v>1.02</v>
      </c>
      <c r="AB108">
        <v>1.02</v>
      </c>
      <c r="AC108">
        <v>0.45</v>
      </c>
      <c r="AD108">
        <v>0.45</v>
      </c>
      <c r="AE108" t="s">
        <v>3367</v>
      </c>
      <c r="AF108" t="s">
        <v>3392</v>
      </c>
      <c r="AG108" t="s">
        <v>3428</v>
      </c>
      <c r="AH108">
        <v>2</v>
      </c>
      <c r="AI108">
        <v>7</v>
      </c>
      <c r="AJ108">
        <v>7</v>
      </c>
      <c r="AK108">
        <v>148</v>
      </c>
      <c r="AL108">
        <v>125</v>
      </c>
      <c r="AM108">
        <v>142</v>
      </c>
      <c r="AN108">
        <v>161</v>
      </c>
      <c r="AO108">
        <v>182</v>
      </c>
      <c r="AP108">
        <v>353</v>
      </c>
      <c r="AQ108">
        <v>465</v>
      </c>
      <c r="AR108">
        <v>701</v>
      </c>
      <c r="AS108">
        <v>688</v>
      </c>
      <c r="AT108">
        <v>72</v>
      </c>
      <c r="AU108">
        <v>94</v>
      </c>
      <c r="AV108">
        <v>68</v>
      </c>
      <c r="AW108">
        <v>318</v>
      </c>
      <c r="AX108">
        <v>640</v>
      </c>
      <c r="AY108">
        <v>1983</v>
      </c>
      <c r="AZ108" t="s">
        <v>3640</v>
      </c>
      <c r="BA108">
        <v>0</v>
      </c>
      <c r="BB108">
        <v>0</v>
      </c>
      <c r="BC108">
        <v>0</v>
      </c>
      <c r="BD108">
        <v>0</v>
      </c>
      <c r="BE108">
        <v>190507</v>
      </c>
      <c r="BF108" t="s">
        <v>3643</v>
      </c>
      <c r="BG108" t="s">
        <v>3643</v>
      </c>
      <c r="BH108" t="s">
        <v>3643</v>
      </c>
      <c r="BI108" t="s">
        <v>3643</v>
      </c>
      <c r="BJ108" t="s">
        <v>3643</v>
      </c>
      <c r="BK108" t="s">
        <v>3643</v>
      </c>
      <c r="BL108" t="s">
        <v>3643</v>
      </c>
      <c r="BQ108" t="s">
        <v>30</v>
      </c>
      <c r="BT108" t="s">
        <v>3642</v>
      </c>
      <c r="BU108">
        <v>90</v>
      </c>
      <c r="BV108" t="s">
        <v>3651</v>
      </c>
      <c r="BW108" t="s">
        <v>3655</v>
      </c>
      <c r="BX108" t="s">
        <v>3660</v>
      </c>
      <c r="BY108" t="s">
        <v>3684</v>
      </c>
      <c r="BZ108" t="s">
        <v>3688</v>
      </c>
      <c r="CA108">
        <v>818.181</v>
      </c>
      <c r="CE108">
        <v>7007.9022</v>
      </c>
      <c r="CF108">
        <v>181.818</v>
      </c>
      <c r="CG108">
        <v>1477.965</v>
      </c>
      <c r="CN108">
        <v>181.818</v>
      </c>
      <c r="CQ108">
        <v>363.636</v>
      </c>
      <c r="CR108">
        <v>2504.346</v>
      </c>
      <c r="CU108">
        <v>1326.5874</v>
      </c>
      <c r="CV108">
        <v>12175.488</v>
      </c>
      <c r="DB108">
        <v>26037.7416</v>
      </c>
      <c r="DC108">
        <v>2169.8118</v>
      </c>
      <c r="DD108">
        <v>12</v>
      </c>
      <c r="DE108">
        <v>12</v>
      </c>
      <c r="DF108" t="s">
        <v>3690</v>
      </c>
      <c r="DG108" t="s">
        <v>1819</v>
      </c>
      <c r="DH108">
        <v>138.3333333333333</v>
      </c>
      <c r="DI108">
        <v>171.5</v>
      </c>
      <c r="DJ108">
        <v>409</v>
      </c>
      <c r="DK108">
        <v>694.5</v>
      </c>
      <c r="DL108">
        <v>78</v>
      </c>
      <c r="DM108">
        <v>0.45</v>
      </c>
      <c r="DN108">
        <v>0.12</v>
      </c>
      <c r="DO108">
        <v>1.21</v>
      </c>
      <c r="DP108">
        <v>0.45</v>
      </c>
      <c r="DQ108">
        <v>23</v>
      </c>
      <c r="DR108">
        <v>53.12</v>
      </c>
      <c r="DS108" t="s">
        <v>3697</v>
      </c>
      <c r="DU108">
        <v>1</v>
      </c>
      <c r="DV108">
        <v>1</v>
      </c>
      <c r="DW108">
        <v>0</v>
      </c>
      <c r="DX108">
        <v>0</v>
      </c>
      <c r="DY108">
        <v>3467.96</v>
      </c>
      <c r="DZ108">
        <v>1298.15</v>
      </c>
      <c r="EA108">
        <v>37.4</v>
      </c>
      <c r="EB108" t="b">
        <v>1</v>
      </c>
      <c r="EC108" t="s">
        <v>3702</v>
      </c>
      <c r="ED108">
        <v>760</v>
      </c>
      <c r="EE108">
        <v>1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1</v>
      </c>
      <c r="EN108">
        <v>1</v>
      </c>
      <c r="ER108">
        <v>1</v>
      </c>
      <c r="ES108">
        <v>2</v>
      </c>
      <c r="ET108">
        <v>4</v>
      </c>
      <c r="EU108" t="s">
        <v>13</v>
      </c>
      <c r="EV108" t="s">
        <v>13867</v>
      </c>
      <c r="EW108" t="s">
        <v>19</v>
      </c>
    </row>
    <row r="109" spans="1:153">
      <c r="A109">
        <v>113504</v>
      </c>
      <c r="B109" t="s">
        <v>12143</v>
      </c>
      <c r="D109" t="s">
        <v>12143</v>
      </c>
      <c r="E109" t="s">
        <v>12764</v>
      </c>
      <c r="F109" t="s">
        <v>1820</v>
      </c>
      <c r="G109">
        <v>26.779697</v>
      </c>
      <c r="H109">
        <v>81.058183</v>
      </c>
      <c r="I109" t="s">
        <v>1832</v>
      </c>
      <c r="J109" t="s">
        <v>977</v>
      </c>
      <c r="K109" t="s">
        <v>13295</v>
      </c>
      <c r="L109" t="s">
        <v>13383</v>
      </c>
      <c r="M109" t="s">
        <v>2506</v>
      </c>
      <c r="O109" t="s">
        <v>13728</v>
      </c>
      <c r="P109" t="s">
        <v>11569</v>
      </c>
      <c r="Q109">
        <v>7.95</v>
      </c>
      <c r="R109">
        <v>0.58</v>
      </c>
      <c r="S109">
        <v>1.9</v>
      </c>
      <c r="T109">
        <v>10.83</v>
      </c>
      <c r="U109">
        <v>11.18</v>
      </c>
      <c r="V109">
        <v>5.67</v>
      </c>
      <c r="W109">
        <v>0.78</v>
      </c>
      <c r="X109">
        <v>5.55</v>
      </c>
      <c r="Y109">
        <v>5.55</v>
      </c>
      <c r="Z109">
        <v>5.55</v>
      </c>
      <c r="AA109">
        <v>5.55</v>
      </c>
      <c r="AB109">
        <v>5.55</v>
      </c>
      <c r="AC109">
        <v>5.55</v>
      </c>
      <c r="AD109">
        <v>5.55</v>
      </c>
      <c r="AE109" t="s">
        <v>3352</v>
      </c>
      <c r="AF109" t="s">
        <v>3353</v>
      </c>
      <c r="AG109" t="s">
        <v>3360</v>
      </c>
      <c r="AH109">
        <v>0</v>
      </c>
      <c r="AI109">
        <v>3</v>
      </c>
      <c r="AJ109">
        <v>3</v>
      </c>
      <c r="AK109">
        <v>18</v>
      </c>
      <c r="AL109">
        <v>19</v>
      </c>
      <c r="AM109">
        <v>21</v>
      </c>
      <c r="AN109">
        <v>132</v>
      </c>
      <c r="AO109">
        <v>60</v>
      </c>
      <c r="AP109">
        <v>154</v>
      </c>
      <c r="AQ109">
        <v>222</v>
      </c>
      <c r="AR109">
        <v>265</v>
      </c>
      <c r="AS109">
        <v>364</v>
      </c>
      <c r="AT109">
        <v>168</v>
      </c>
      <c r="AU109">
        <v>156</v>
      </c>
      <c r="AV109">
        <v>59</v>
      </c>
      <c r="AW109">
        <v>116</v>
      </c>
      <c r="AX109">
        <v>225</v>
      </c>
      <c r="AY109">
        <v>1095</v>
      </c>
      <c r="AZ109" t="s">
        <v>3641</v>
      </c>
      <c r="BA109">
        <v>38</v>
      </c>
      <c r="BB109">
        <v>5</v>
      </c>
      <c r="BC109">
        <v>3</v>
      </c>
      <c r="BD109">
        <v>3</v>
      </c>
      <c r="BE109">
        <v>65333</v>
      </c>
      <c r="BF109" t="s">
        <v>3643</v>
      </c>
      <c r="BG109" t="s">
        <v>3643</v>
      </c>
      <c r="BH109" t="s">
        <v>3643</v>
      </c>
      <c r="BI109" t="s">
        <v>3643</v>
      </c>
      <c r="BJ109" t="s">
        <v>3643</v>
      </c>
      <c r="BK109" t="s">
        <v>3643</v>
      </c>
      <c r="BL109" t="s">
        <v>3643</v>
      </c>
      <c r="BQ109" t="s">
        <v>13862</v>
      </c>
      <c r="BT109" t="s">
        <v>3642</v>
      </c>
      <c r="BU109">
        <v>185</v>
      </c>
      <c r="BV109" t="s">
        <v>3651</v>
      </c>
      <c r="BW109" t="s">
        <v>3655</v>
      </c>
      <c r="BX109" t="s">
        <v>3669</v>
      </c>
      <c r="BY109" t="s">
        <v>977</v>
      </c>
      <c r="BZ109" t="s">
        <v>3688</v>
      </c>
      <c r="CA109">
        <v>46591.7145</v>
      </c>
      <c r="CQ109">
        <v>15610.6082</v>
      </c>
      <c r="CT109">
        <v>3083.069</v>
      </c>
      <c r="CW109">
        <v>23705.825</v>
      </c>
      <c r="DB109">
        <v>88991.2167</v>
      </c>
      <c r="DC109">
        <v>7415.934725</v>
      </c>
      <c r="DD109">
        <v>4.42</v>
      </c>
      <c r="DE109">
        <v>12</v>
      </c>
      <c r="DF109" t="s">
        <v>3669</v>
      </c>
      <c r="DG109" t="s">
        <v>3695</v>
      </c>
      <c r="DH109">
        <v>19.33333333333333</v>
      </c>
      <c r="DI109">
        <v>96</v>
      </c>
      <c r="DJ109">
        <v>188</v>
      </c>
      <c r="DK109">
        <v>314.5</v>
      </c>
      <c r="DL109">
        <v>127.6666666666667</v>
      </c>
      <c r="DM109">
        <v>5.55</v>
      </c>
      <c r="DN109">
        <v>0.58</v>
      </c>
      <c r="DO109">
        <v>0.78</v>
      </c>
      <c r="DP109">
        <v>5.55</v>
      </c>
      <c r="DQ109">
        <v>1</v>
      </c>
      <c r="DR109">
        <v>89.88</v>
      </c>
      <c r="DS109" t="s">
        <v>3698</v>
      </c>
      <c r="DT109">
        <v>15</v>
      </c>
      <c r="DU109">
        <v>1</v>
      </c>
      <c r="DV109">
        <v>1</v>
      </c>
      <c r="DW109">
        <v>0</v>
      </c>
      <c r="DX109">
        <v>0</v>
      </c>
      <c r="DY109">
        <v>1840.34</v>
      </c>
      <c r="DZ109">
        <v>-5575.6</v>
      </c>
      <c r="EA109">
        <v>-303</v>
      </c>
      <c r="EB109" t="b">
        <v>0</v>
      </c>
      <c r="EC109" t="s">
        <v>3698</v>
      </c>
      <c r="ED109">
        <v>779</v>
      </c>
      <c r="EE109">
        <v>1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1</v>
      </c>
      <c r="EN109">
        <v>1</v>
      </c>
      <c r="ER109">
        <v>0</v>
      </c>
      <c r="ES109">
        <v>4</v>
      </c>
      <c r="ET109">
        <v>4</v>
      </c>
      <c r="EU109" t="s">
        <v>13</v>
      </c>
      <c r="EV109" t="s">
        <v>13867</v>
      </c>
      <c r="EW109" t="s">
        <v>19</v>
      </c>
    </row>
    <row r="110" spans="1:153">
      <c r="A110">
        <v>117890</v>
      </c>
      <c r="B110" t="s">
        <v>12144</v>
      </c>
      <c r="C110" t="s">
        <v>967</v>
      </c>
      <c r="D110" t="s">
        <v>12144</v>
      </c>
      <c r="E110" t="s">
        <v>12765</v>
      </c>
      <c r="F110" t="s">
        <v>1819</v>
      </c>
      <c r="G110">
        <v>9.924148600000001</v>
      </c>
      <c r="H110">
        <v>78.0890619</v>
      </c>
      <c r="I110" t="s">
        <v>1828</v>
      </c>
      <c r="J110" t="s">
        <v>967</v>
      </c>
      <c r="K110" t="s">
        <v>2022</v>
      </c>
      <c r="L110" t="s">
        <v>967</v>
      </c>
      <c r="M110" t="s">
        <v>2505</v>
      </c>
      <c r="N110" t="s">
        <v>13559</v>
      </c>
      <c r="O110" t="s">
        <v>2899</v>
      </c>
      <c r="P110" t="s">
        <v>2918</v>
      </c>
      <c r="Q110">
        <v>4.61</v>
      </c>
      <c r="R110">
        <v>0.13</v>
      </c>
      <c r="S110">
        <v>1.22</v>
      </c>
      <c r="T110">
        <v>9.56</v>
      </c>
      <c r="U110">
        <v>0.59</v>
      </c>
      <c r="V110">
        <v>1.06</v>
      </c>
      <c r="W110">
        <v>2.37</v>
      </c>
      <c r="X110">
        <v>2.25</v>
      </c>
      <c r="Y110">
        <v>0.25</v>
      </c>
      <c r="Z110">
        <v>0.62</v>
      </c>
      <c r="AA110">
        <v>0.25</v>
      </c>
      <c r="AB110">
        <v>0.39</v>
      </c>
      <c r="AC110">
        <v>0</v>
      </c>
      <c r="AD110">
        <v>0.25</v>
      </c>
      <c r="AE110" t="s">
        <v>3375</v>
      </c>
      <c r="AF110" t="s">
        <v>3418</v>
      </c>
      <c r="AG110" t="s">
        <v>3489</v>
      </c>
      <c r="AH110">
        <v>1</v>
      </c>
      <c r="AI110">
        <v>3</v>
      </c>
      <c r="AJ110">
        <v>9</v>
      </c>
      <c r="AK110">
        <v>121</v>
      </c>
      <c r="AL110">
        <v>134</v>
      </c>
      <c r="AM110">
        <v>152</v>
      </c>
      <c r="AN110">
        <v>318</v>
      </c>
      <c r="AO110">
        <v>313</v>
      </c>
      <c r="AP110">
        <v>469</v>
      </c>
      <c r="AQ110">
        <v>468</v>
      </c>
      <c r="AR110">
        <v>498</v>
      </c>
      <c r="AS110">
        <v>445</v>
      </c>
      <c r="AT110">
        <v>132</v>
      </c>
      <c r="AU110">
        <v>112</v>
      </c>
      <c r="AV110">
        <v>59</v>
      </c>
      <c r="AW110">
        <v>743</v>
      </c>
      <c r="AX110">
        <v>1190</v>
      </c>
      <c r="AY110">
        <v>733</v>
      </c>
      <c r="AZ110" t="s">
        <v>3640</v>
      </c>
      <c r="BA110">
        <v>58</v>
      </c>
      <c r="BB110">
        <v>160</v>
      </c>
      <c r="BC110">
        <v>27</v>
      </c>
      <c r="BD110">
        <v>1</v>
      </c>
      <c r="BE110">
        <v>190949</v>
      </c>
      <c r="BF110" t="s">
        <v>3643</v>
      </c>
      <c r="BG110" t="s">
        <v>3642</v>
      </c>
      <c r="BH110" t="s">
        <v>3643</v>
      </c>
      <c r="BI110" t="s">
        <v>3643</v>
      </c>
      <c r="BJ110" t="s">
        <v>3643</v>
      </c>
      <c r="BK110" t="s">
        <v>3643</v>
      </c>
      <c r="BL110" t="s">
        <v>3643</v>
      </c>
      <c r="BM110" t="s">
        <v>3646</v>
      </c>
      <c r="BO110" t="s">
        <v>3646</v>
      </c>
      <c r="BQ110" t="s">
        <v>30</v>
      </c>
      <c r="BR110" t="s">
        <v>2505</v>
      </c>
      <c r="BS110">
        <v>1.3</v>
      </c>
      <c r="BT110" t="s">
        <v>3643</v>
      </c>
      <c r="BU110">
        <v>85</v>
      </c>
      <c r="BV110" t="s">
        <v>3651</v>
      </c>
      <c r="BW110" t="s">
        <v>3655</v>
      </c>
      <c r="BX110" t="s">
        <v>3664</v>
      </c>
      <c r="BY110" t="s">
        <v>967</v>
      </c>
      <c r="BZ110" t="s">
        <v>3688</v>
      </c>
      <c r="CC110">
        <v>490.9086</v>
      </c>
      <c r="CE110">
        <v>545.454</v>
      </c>
      <c r="CG110">
        <v>5569.695</v>
      </c>
      <c r="CU110">
        <v>3369.09</v>
      </c>
      <c r="CV110">
        <v>445.4541</v>
      </c>
      <c r="DB110">
        <v>10420.6017</v>
      </c>
      <c r="DC110">
        <v>1157.844633</v>
      </c>
      <c r="DD110">
        <v>10</v>
      </c>
      <c r="DE110">
        <v>9</v>
      </c>
      <c r="DF110" t="s">
        <v>3691</v>
      </c>
      <c r="DG110" t="s">
        <v>1819</v>
      </c>
      <c r="DH110">
        <v>135.6666666666667</v>
      </c>
      <c r="DI110">
        <v>315.5</v>
      </c>
      <c r="DJ110">
        <v>468.5</v>
      </c>
      <c r="DK110">
        <v>471.5</v>
      </c>
      <c r="DL110">
        <v>101</v>
      </c>
      <c r="DM110">
        <v>0</v>
      </c>
      <c r="DN110">
        <v>0.13</v>
      </c>
      <c r="DO110">
        <v>1.06</v>
      </c>
      <c r="DP110">
        <v>0.25</v>
      </c>
      <c r="DQ110">
        <v>15</v>
      </c>
      <c r="DR110">
        <v>27.52</v>
      </c>
      <c r="DS110" t="s">
        <v>3700</v>
      </c>
      <c r="DU110">
        <v>0</v>
      </c>
      <c r="DV110">
        <v>1</v>
      </c>
      <c r="DW110">
        <v>0</v>
      </c>
      <c r="DX110">
        <v>1</v>
      </c>
      <c r="DY110">
        <v>2586.56</v>
      </c>
      <c r="DZ110">
        <v>1428.72</v>
      </c>
      <c r="EA110">
        <v>55.2</v>
      </c>
      <c r="EB110" t="b">
        <v>1</v>
      </c>
      <c r="EC110" t="s">
        <v>3703</v>
      </c>
      <c r="ED110">
        <v>559</v>
      </c>
      <c r="EE110">
        <v>0</v>
      </c>
      <c r="EF110">
        <v>0</v>
      </c>
      <c r="EG110">
        <v>1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1</v>
      </c>
      <c r="EN110">
        <v>1</v>
      </c>
      <c r="EO110">
        <v>5</v>
      </c>
      <c r="EQ110">
        <v>5</v>
      </c>
      <c r="ER110">
        <v>1</v>
      </c>
      <c r="ES110">
        <v>1</v>
      </c>
      <c r="ET110">
        <v>4</v>
      </c>
      <c r="EU110" t="s">
        <v>13</v>
      </c>
      <c r="EV110" t="s">
        <v>13867</v>
      </c>
      <c r="EW110" t="s">
        <v>19</v>
      </c>
    </row>
    <row r="111" spans="1:153">
      <c r="A111">
        <v>121220</v>
      </c>
      <c r="B111" t="s">
        <v>12145</v>
      </c>
      <c r="C111" t="s">
        <v>975</v>
      </c>
      <c r="D111" t="s">
        <v>12145</v>
      </c>
      <c r="E111" t="s">
        <v>12766</v>
      </c>
      <c r="F111" t="s">
        <v>1819</v>
      </c>
      <c r="G111">
        <v>23.439362</v>
      </c>
      <c r="H111">
        <v>85.425291</v>
      </c>
      <c r="I111" t="s">
        <v>1835</v>
      </c>
      <c r="J111" t="s">
        <v>975</v>
      </c>
      <c r="K111" t="s">
        <v>2033</v>
      </c>
      <c r="L111" t="s">
        <v>13384</v>
      </c>
      <c r="M111" t="s">
        <v>2506</v>
      </c>
      <c r="O111" t="s">
        <v>2898</v>
      </c>
      <c r="P111" t="s">
        <v>13757</v>
      </c>
      <c r="Q111">
        <v>1.66</v>
      </c>
      <c r="R111">
        <v>0.6899999999999999</v>
      </c>
      <c r="S111">
        <v>6.13</v>
      </c>
      <c r="T111">
        <v>12.46</v>
      </c>
      <c r="U111">
        <v>0.05</v>
      </c>
      <c r="V111">
        <v>0</v>
      </c>
      <c r="W111">
        <v>7.77</v>
      </c>
      <c r="X111">
        <v>6.51</v>
      </c>
      <c r="Y111">
        <v>4.46</v>
      </c>
      <c r="Z111">
        <v>4.46</v>
      </c>
      <c r="AA111">
        <v>4.46</v>
      </c>
      <c r="AB111">
        <v>4.46</v>
      </c>
      <c r="AC111">
        <v>4.46</v>
      </c>
      <c r="AD111">
        <v>4.46</v>
      </c>
      <c r="AE111" t="s">
        <v>3350</v>
      </c>
      <c r="AF111" t="s">
        <v>3388</v>
      </c>
      <c r="AG111" t="s">
        <v>3402</v>
      </c>
      <c r="AH111">
        <v>0</v>
      </c>
      <c r="AI111">
        <v>0</v>
      </c>
      <c r="AJ111">
        <v>0</v>
      </c>
      <c r="AK111">
        <v>22</v>
      </c>
      <c r="AL111">
        <v>21</v>
      </c>
      <c r="AM111">
        <v>20</v>
      </c>
      <c r="AN111">
        <v>43</v>
      </c>
      <c r="AO111">
        <v>6</v>
      </c>
      <c r="AP111">
        <v>136</v>
      </c>
      <c r="AQ111">
        <v>217</v>
      </c>
      <c r="AR111">
        <v>247</v>
      </c>
      <c r="AS111">
        <v>369</v>
      </c>
      <c r="AT111">
        <v>151</v>
      </c>
      <c r="AU111">
        <v>130</v>
      </c>
      <c r="AV111">
        <v>48</v>
      </c>
      <c r="AW111">
        <v>141</v>
      </c>
      <c r="AX111">
        <v>250</v>
      </c>
      <c r="AY111">
        <v>883</v>
      </c>
      <c r="AZ111" t="s">
        <v>3640</v>
      </c>
      <c r="BA111">
        <v>380</v>
      </c>
      <c r="BB111">
        <v>42</v>
      </c>
      <c r="BC111">
        <v>8</v>
      </c>
      <c r="BD111">
        <v>0</v>
      </c>
      <c r="BE111">
        <v>89313</v>
      </c>
      <c r="BF111" t="s">
        <v>3642</v>
      </c>
      <c r="BG111" t="s">
        <v>3643</v>
      </c>
      <c r="BH111" t="s">
        <v>3643</v>
      </c>
      <c r="BI111" t="s">
        <v>3643</v>
      </c>
      <c r="BJ111" t="s">
        <v>3643</v>
      </c>
      <c r="BK111" t="s">
        <v>3643</v>
      </c>
      <c r="BL111" t="s">
        <v>3643</v>
      </c>
      <c r="BM111" t="s">
        <v>3646</v>
      </c>
      <c r="BN111" t="s">
        <v>3646</v>
      </c>
      <c r="BQ111" t="s">
        <v>30</v>
      </c>
      <c r="BR111" t="s">
        <v>3650</v>
      </c>
      <c r="BS111">
        <v>3.48084</v>
      </c>
      <c r="BT111" t="s">
        <v>3643</v>
      </c>
      <c r="BU111">
        <v>50</v>
      </c>
      <c r="BV111" t="s">
        <v>3651</v>
      </c>
      <c r="BW111" t="s">
        <v>3655</v>
      </c>
      <c r="BX111" t="s">
        <v>3672</v>
      </c>
      <c r="BY111" t="s">
        <v>975</v>
      </c>
      <c r="BZ111" t="s">
        <v>3688</v>
      </c>
      <c r="CA111">
        <v>2618.1792</v>
      </c>
      <c r="CE111">
        <v>10745.4438</v>
      </c>
      <c r="CF111">
        <v>272.727</v>
      </c>
      <c r="CG111">
        <v>12277.1672</v>
      </c>
      <c r="CK111">
        <v>272.73</v>
      </c>
      <c r="CN111">
        <v>109.0908</v>
      </c>
      <c r="CQ111">
        <v>2727.27</v>
      </c>
      <c r="CR111">
        <v>490.9086</v>
      </c>
      <c r="CU111">
        <v>15961.1777</v>
      </c>
      <c r="CV111">
        <v>12218.1696</v>
      </c>
      <c r="DB111">
        <v>57692.8639</v>
      </c>
      <c r="DC111">
        <v>5244.805809</v>
      </c>
      <c r="DD111">
        <v>9.09</v>
      </c>
      <c r="DE111">
        <v>11</v>
      </c>
      <c r="DF111" t="s">
        <v>3693</v>
      </c>
      <c r="DG111" t="s">
        <v>1819</v>
      </c>
      <c r="DH111">
        <v>21</v>
      </c>
      <c r="DI111">
        <v>24.5</v>
      </c>
      <c r="DJ111">
        <v>176.5</v>
      </c>
      <c r="DK111">
        <v>308</v>
      </c>
      <c r="DL111">
        <v>109.6666666666667</v>
      </c>
      <c r="DM111">
        <v>4.46</v>
      </c>
      <c r="DN111">
        <v>0.6899999999999999</v>
      </c>
      <c r="DO111">
        <v>0</v>
      </c>
      <c r="DP111">
        <v>4.46</v>
      </c>
      <c r="DQ111">
        <v>8</v>
      </c>
      <c r="DR111">
        <v>83.16</v>
      </c>
      <c r="DS111" t="s">
        <v>3698</v>
      </c>
      <c r="DU111">
        <v>0</v>
      </c>
      <c r="DV111">
        <v>1</v>
      </c>
      <c r="DW111">
        <v>0</v>
      </c>
      <c r="DX111">
        <v>0</v>
      </c>
      <c r="DY111">
        <v>2497.83</v>
      </c>
      <c r="DZ111">
        <v>-2746.98</v>
      </c>
      <c r="EA111">
        <v>-110</v>
      </c>
      <c r="EB111" t="b">
        <v>0</v>
      </c>
      <c r="EC111" t="s">
        <v>3698</v>
      </c>
      <c r="ED111">
        <v>599</v>
      </c>
      <c r="EE111">
        <v>0</v>
      </c>
      <c r="EF111">
        <v>1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1</v>
      </c>
      <c r="EN111">
        <v>1</v>
      </c>
      <c r="EO111">
        <v>5</v>
      </c>
      <c r="EP111">
        <v>5</v>
      </c>
      <c r="ER111">
        <v>0</v>
      </c>
      <c r="ES111">
        <v>4</v>
      </c>
      <c r="ET111">
        <v>4</v>
      </c>
      <c r="EU111" t="s">
        <v>13</v>
      </c>
      <c r="EV111" t="s">
        <v>13867</v>
      </c>
      <c r="EW111" t="s">
        <v>19</v>
      </c>
    </row>
    <row r="112" spans="1:153">
      <c r="A112">
        <v>121922</v>
      </c>
      <c r="B112" t="s">
        <v>12146</v>
      </c>
      <c r="D112" t="s">
        <v>12146</v>
      </c>
      <c r="E112" t="s">
        <v>12767</v>
      </c>
      <c r="F112" t="s">
        <v>1819</v>
      </c>
      <c r="G112">
        <v>13.623993</v>
      </c>
      <c r="H112">
        <v>74.69137000000001</v>
      </c>
      <c r="I112" t="s">
        <v>1829</v>
      </c>
      <c r="J112" t="s">
        <v>1868</v>
      </c>
      <c r="K112" t="s">
        <v>9715</v>
      </c>
      <c r="L112" t="s">
        <v>9715</v>
      </c>
      <c r="M112" t="s">
        <v>2505</v>
      </c>
      <c r="N112" t="s">
        <v>13560</v>
      </c>
      <c r="O112" t="s">
        <v>2898</v>
      </c>
      <c r="P112" t="s">
        <v>11391</v>
      </c>
      <c r="Q112">
        <v>10.95</v>
      </c>
      <c r="R112">
        <v>0.02</v>
      </c>
      <c r="S112">
        <v>0.28</v>
      </c>
      <c r="T112">
        <v>76.93000000000001</v>
      </c>
      <c r="U112">
        <v>0.28</v>
      </c>
      <c r="V112">
        <v>0.08</v>
      </c>
      <c r="W112">
        <v>4.21</v>
      </c>
      <c r="X112">
        <v>43.75</v>
      </c>
      <c r="Y112">
        <v>0.01</v>
      </c>
      <c r="Z112">
        <v>0.15</v>
      </c>
      <c r="AA112">
        <v>0.01</v>
      </c>
      <c r="AB112">
        <v>0.01</v>
      </c>
      <c r="AC112">
        <v>0.01</v>
      </c>
      <c r="AD112">
        <v>0.01</v>
      </c>
      <c r="AE112" t="s">
        <v>3350</v>
      </c>
      <c r="AF112" t="s">
        <v>3389</v>
      </c>
      <c r="AG112" t="s">
        <v>3397</v>
      </c>
      <c r="AH112">
        <v>1</v>
      </c>
      <c r="AI112">
        <v>2</v>
      </c>
      <c r="AJ112">
        <v>3</v>
      </c>
      <c r="AK112">
        <v>51</v>
      </c>
      <c r="AL112">
        <v>38</v>
      </c>
      <c r="AM112">
        <v>42</v>
      </c>
      <c r="AN112">
        <v>43</v>
      </c>
      <c r="AO112">
        <v>56</v>
      </c>
      <c r="AP112">
        <v>75</v>
      </c>
      <c r="AQ112">
        <v>92</v>
      </c>
      <c r="AR112">
        <v>100</v>
      </c>
      <c r="AS112">
        <v>97</v>
      </c>
      <c r="AT112">
        <v>16</v>
      </c>
      <c r="AU112">
        <v>13</v>
      </c>
      <c r="AV112">
        <v>6</v>
      </c>
      <c r="AW112">
        <v>115</v>
      </c>
      <c r="AX112">
        <v>184</v>
      </c>
      <c r="AY112">
        <v>226</v>
      </c>
      <c r="AZ112" t="s">
        <v>3640</v>
      </c>
      <c r="BA112">
        <v>0</v>
      </c>
      <c r="BB112">
        <v>0</v>
      </c>
      <c r="BC112">
        <v>0</v>
      </c>
      <c r="BD112">
        <v>0</v>
      </c>
      <c r="BE112">
        <v>352381</v>
      </c>
      <c r="BF112" t="s">
        <v>3642</v>
      </c>
      <c r="BG112" t="s">
        <v>3643</v>
      </c>
      <c r="BH112" t="s">
        <v>3643</v>
      </c>
      <c r="BI112" t="s">
        <v>3643</v>
      </c>
      <c r="BJ112" t="s">
        <v>3643</v>
      </c>
      <c r="BK112" t="s">
        <v>3643</v>
      </c>
      <c r="BL112" t="s">
        <v>3643</v>
      </c>
      <c r="BM112" t="s">
        <v>3646</v>
      </c>
      <c r="BN112" t="s">
        <v>3646</v>
      </c>
      <c r="BQ112" t="s">
        <v>30</v>
      </c>
      <c r="BT112" t="s">
        <v>3643</v>
      </c>
      <c r="BU112">
        <v>55</v>
      </c>
      <c r="BV112" t="s">
        <v>3651</v>
      </c>
      <c r="BW112" t="s">
        <v>3655</v>
      </c>
      <c r="BX112" t="s">
        <v>3666</v>
      </c>
      <c r="BY112" t="s">
        <v>3684</v>
      </c>
      <c r="BZ112" t="s">
        <v>3688</v>
      </c>
      <c r="CE112">
        <v>109.0908</v>
      </c>
      <c r="CG112">
        <v>681.9915999999999</v>
      </c>
      <c r="CU112">
        <v>493.5411</v>
      </c>
      <c r="CV112">
        <v>2318.1795</v>
      </c>
      <c r="DB112">
        <v>3602.803</v>
      </c>
      <c r="DC112">
        <v>327.527545</v>
      </c>
      <c r="DD112">
        <v>3.45</v>
      </c>
      <c r="DE112">
        <v>11</v>
      </c>
      <c r="DF112" t="s">
        <v>3692</v>
      </c>
      <c r="DG112" t="s">
        <v>1819</v>
      </c>
      <c r="DH112">
        <v>43.66666666666666</v>
      </c>
      <c r="DI112">
        <v>49.5</v>
      </c>
      <c r="DJ112">
        <v>83.5</v>
      </c>
      <c r="DK112">
        <v>98.5</v>
      </c>
      <c r="DL112">
        <v>11.66666666666667</v>
      </c>
      <c r="DM112">
        <v>0.01</v>
      </c>
      <c r="DN112">
        <v>0.02</v>
      </c>
      <c r="DO112">
        <v>0.08</v>
      </c>
      <c r="DP112">
        <v>0.01</v>
      </c>
      <c r="DQ112">
        <v>9</v>
      </c>
      <c r="DR112">
        <v>4.16</v>
      </c>
      <c r="DS112" t="s">
        <v>3700</v>
      </c>
      <c r="DU112">
        <v>0</v>
      </c>
      <c r="DV112">
        <v>1</v>
      </c>
      <c r="DW112">
        <v>0</v>
      </c>
      <c r="DX112">
        <v>0</v>
      </c>
      <c r="DY112">
        <v>720.4400000000001</v>
      </c>
      <c r="DZ112">
        <v>392.91</v>
      </c>
      <c r="EA112">
        <v>54.5</v>
      </c>
      <c r="EB112" t="b">
        <v>1</v>
      </c>
      <c r="EC112" t="s">
        <v>3703</v>
      </c>
      <c r="ED112">
        <v>1225</v>
      </c>
      <c r="EE112">
        <v>0</v>
      </c>
      <c r="EF112">
        <v>1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1</v>
      </c>
      <c r="EN112">
        <v>1</v>
      </c>
      <c r="EO112">
        <v>5</v>
      </c>
      <c r="EP112">
        <v>5</v>
      </c>
      <c r="ER112">
        <v>1</v>
      </c>
      <c r="ES112">
        <v>1</v>
      </c>
      <c r="ET112">
        <v>4</v>
      </c>
      <c r="EU112" t="s">
        <v>13</v>
      </c>
      <c r="EV112" t="s">
        <v>13867</v>
      </c>
      <c r="EW112" t="s">
        <v>19</v>
      </c>
    </row>
    <row r="113" spans="1:153">
      <c r="A113">
        <v>118725</v>
      </c>
      <c r="B113" t="s">
        <v>12147</v>
      </c>
      <c r="D113" t="s">
        <v>12147</v>
      </c>
      <c r="E113" t="s">
        <v>12768</v>
      </c>
      <c r="F113" t="s">
        <v>1819</v>
      </c>
      <c r="G113">
        <v>29.87017833</v>
      </c>
      <c r="H113">
        <v>76.46672667</v>
      </c>
      <c r="I113" t="s">
        <v>1841</v>
      </c>
      <c r="J113" t="s">
        <v>9626</v>
      </c>
      <c r="K113" t="s">
        <v>9626</v>
      </c>
      <c r="L113" t="s">
        <v>10198</v>
      </c>
      <c r="M113" t="s">
        <v>2506</v>
      </c>
      <c r="O113" t="s">
        <v>13729</v>
      </c>
      <c r="P113" t="s">
        <v>11559</v>
      </c>
      <c r="Q113">
        <v>10.48</v>
      </c>
      <c r="R113">
        <v>6.9</v>
      </c>
      <c r="S113">
        <v>54.05</v>
      </c>
      <c r="T113">
        <v>10.07</v>
      </c>
      <c r="U113">
        <v>11.74</v>
      </c>
      <c r="V113">
        <v>0</v>
      </c>
      <c r="W113">
        <v>5.32</v>
      </c>
      <c r="X113">
        <v>37.34</v>
      </c>
      <c r="Y113">
        <v>9.15</v>
      </c>
      <c r="Z113">
        <v>37.34</v>
      </c>
      <c r="AA113">
        <v>37.34</v>
      </c>
      <c r="AB113">
        <v>37.34</v>
      </c>
      <c r="AC113">
        <v>37.34</v>
      </c>
      <c r="AD113">
        <v>37.34</v>
      </c>
      <c r="AE113" t="s">
        <v>3356</v>
      </c>
      <c r="AF113" t="s">
        <v>3350</v>
      </c>
      <c r="AG113" t="s">
        <v>3384</v>
      </c>
      <c r="AH113">
        <v>0</v>
      </c>
      <c r="AI113">
        <v>0</v>
      </c>
      <c r="AJ113">
        <v>0</v>
      </c>
      <c r="AK113">
        <v>29</v>
      </c>
      <c r="AL113">
        <v>34</v>
      </c>
      <c r="AM113">
        <v>39</v>
      </c>
      <c r="AN113">
        <v>74</v>
      </c>
      <c r="AO113">
        <v>8</v>
      </c>
      <c r="AP113">
        <v>313</v>
      </c>
      <c r="AQ113">
        <v>506</v>
      </c>
      <c r="AR113">
        <v>495</v>
      </c>
      <c r="AS113">
        <v>815</v>
      </c>
      <c r="AT113">
        <v>290</v>
      </c>
      <c r="AU113">
        <v>252</v>
      </c>
      <c r="AV113">
        <v>94</v>
      </c>
      <c r="AW113">
        <v>285</v>
      </c>
      <c r="AX113">
        <v>630</v>
      </c>
      <c r="AY113">
        <v>1774</v>
      </c>
      <c r="AZ113" t="s">
        <v>3641</v>
      </c>
      <c r="BA113">
        <v>0</v>
      </c>
      <c r="BB113">
        <v>0</v>
      </c>
      <c r="BC113">
        <v>0</v>
      </c>
      <c r="BD113">
        <v>0</v>
      </c>
      <c r="BE113">
        <v>128660</v>
      </c>
      <c r="BF113" t="s">
        <v>3643</v>
      </c>
      <c r="BG113" t="s">
        <v>3643</v>
      </c>
      <c r="BH113" t="s">
        <v>3643</v>
      </c>
      <c r="BI113" t="s">
        <v>3643</v>
      </c>
      <c r="BJ113" t="s">
        <v>3643</v>
      </c>
      <c r="BK113" t="s">
        <v>3643</v>
      </c>
      <c r="BL113" t="s">
        <v>3643</v>
      </c>
      <c r="BQ113" t="s">
        <v>13862</v>
      </c>
      <c r="BT113" t="s">
        <v>3643</v>
      </c>
      <c r="BU113">
        <v>125</v>
      </c>
      <c r="BV113" t="s">
        <v>3651</v>
      </c>
      <c r="BW113" t="s">
        <v>3655</v>
      </c>
      <c r="BX113" t="s">
        <v>3679</v>
      </c>
      <c r="BY113" t="s">
        <v>3684</v>
      </c>
      <c r="BZ113" t="s">
        <v>3688</v>
      </c>
      <c r="CA113">
        <v>11799.0712</v>
      </c>
      <c r="CE113">
        <v>8420.547200000001</v>
      </c>
      <c r="CG113">
        <v>4707.6597</v>
      </c>
      <c r="CH113">
        <v>109.0908</v>
      </c>
      <c r="CK113">
        <v>53.5716</v>
      </c>
      <c r="CN113">
        <v>927.2718</v>
      </c>
      <c r="CQ113">
        <v>5078.6262</v>
      </c>
      <c r="CR113">
        <v>1563.6348</v>
      </c>
      <c r="CU113">
        <v>5696.4468</v>
      </c>
      <c r="CV113">
        <v>15076.8542</v>
      </c>
      <c r="DB113">
        <v>53432.7743</v>
      </c>
      <c r="DC113">
        <v>4452.731192</v>
      </c>
      <c r="DD113">
        <v>15.75</v>
      </c>
      <c r="DE113">
        <v>12</v>
      </c>
      <c r="DF113" t="s">
        <v>3690</v>
      </c>
      <c r="DG113" t="s">
        <v>1819</v>
      </c>
      <c r="DH113">
        <v>34</v>
      </c>
      <c r="DI113">
        <v>41</v>
      </c>
      <c r="DJ113">
        <v>409.5</v>
      </c>
      <c r="DK113">
        <v>655</v>
      </c>
      <c r="DL113">
        <v>212</v>
      </c>
      <c r="DM113">
        <v>37.34</v>
      </c>
      <c r="DN113">
        <v>6.9</v>
      </c>
      <c r="DO113">
        <v>0</v>
      </c>
      <c r="DP113">
        <v>9.15</v>
      </c>
      <c r="DQ113">
        <v>5</v>
      </c>
      <c r="DR113">
        <v>79.22</v>
      </c>
      <c r="DS113" t="s">
        <v>3699</v>
      </c>
      <c r="DT113">
        <v>15</v>
      </c>
      <c r="DU113">
        <v>0</v>
      </c>
      <c r="DV113">
        <v>1</v>
      </c>
      <c r="DW113">
        <v>0</v>
      </c>
      <c r="DX113">
        <v>0</v>
      </c>
      <c r="DY113">
        <v>4654.25</v>
      </c>
      <c r="DZ113">
        <v>201.52</v>
      </c>
      <c r="EA113">
        <v>4.3</v>
      </c>
      <c r="EB113" t="b">
        <v>1</v>
      </c>
      <c r="EC113" t="s">
        <v>3701</v>
      </c>
      <c r="ED113">
        <v>680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1</v>
      </c>
      <c r="EN113">
        <v>1</v>
      </c>
      <c r="ER113">
        <v>0</v>
      </c>
      <c r="ES113">
        <v>3</v>
      </c>
      <c r="ET113">
        <v>4</v>
      </c>
      <c r="EU113" t="s">
        <v>13</v>
      </c>
      <c r="EV113" t="s">
        <v>13867</v>
      </c>
      <c r="EW113" t="s">
        <v>19</v>
      </c>
    </row>
    <row r="114" spans="1:153">
      <c r="A114">
        <v>113504</v>
      </c>
      <c r="B114" t="s">
        <v>12148</v>
      </c>
      <c r="D114" t="s">
        <v>12148</v>
      </c>
      <c r="E114" t="s">
        <v>12769</v>
      </c>
      <c r="F114" t="s">
        <v>1820</v>
      </c>
      <c r="G114">
        <v>26.77104</v>
      </c>
      <c r="H114">
        <v>81.10702000000001</v>
      </c>
      <c r="I114" t="s">
        <v>1832</v>
      </c>
      <c r="J114" t="s">
        <v>977</v>
      </c>
      <c r="K114" t="s">
        <v>13295</v>
      </c>
      <c r="L114" t="s">
        <v>13385</v>
      </c>
      <c r="M114" t="s">
        <v>2506</v>
      </c>
      <c r="P114" t="s">
        <v>11569</v>
      </c>
      <c r="Q114">
        <v>11.21</v>
      </c>
      <c r="R114">
        <v>0.38</v>
      </c>
      <c r="S114">
        <v>0.37</v>
      </c>
      <c r="T114">
        <v>14.85</v>
      </c>
      <c r="U114">
        <v>11.16</v>
      </c>
      <c r="V114">
        <v>10.3</v>
      </c>
      <c r="W114">
        <v>2.43</v>
      </c>
      <c r="X114">
        <v>10.25</v>
      </c>
      <c r="Y114">
        <v>10.25</v>
      </c>
      <c r="Z114">
        <v>10.25</v>
      </c>
      <c r="AA114">
        <v>10.25</v>
      </c>
      <c r="AB114">
        <v>10.25</v>
      </c>
      <c r="AC114">
        <v>10.25</v>
      </c>
      <c r="AD114">
        <v>10.25</v>
      </c>
      <c r="AE114" t="s">
        <v>3353</v>
      </c>
      <c r="AF114" t="s">
        <v>3360</v>
      </c>
      <c r="AG114" t="s">
        <v>3369</v>
      </c>
      <c r="AH114">
        <v>1</v>
      </c>
      <c r="AI114">
        <v>2</v>
      </c>
      <c r="AJ114">
        <v>4</v>
      </c>
      <c r="AK114">
        <v>1</v>
      </c>
      <c r="AL114">
        <v>1</v>
      </c>
      <c r="AM114">
        <v>0</v>
      </c>
      <c r="AN114">
        <v>3</v>
      </c>
      <c r="AO114">
        <v>0</v>
      </c>
      <c r="AP114">
        <v>18</v>
      </c>
      <c r="AQ114">
        <v>29</v>
      </c>
      <c r="AR114">
        <v>30</v>
      </c>
      <c r="AS114">
        <v>49</v>
      </c>
      <c r="AT114">
        <v>32</v>
      </c>
      <c r="AU114">
        <v>32</v>
      </c>
      <c r="AV114">
        <v>13</v>
      </c>
      <c r="AW114">
        <v>25</v>
      </c>
      <c r="AX114">
        <v>32</v>
      </c>
      <c r="AY114">
        <v>118</v>
      </c>
      <c r="AZ114" t="s">
        <v>3640</v>
      </c>
      <c r="BA114">
        <v>128</v>
      </c>
      <c r="BB114">
        <v>16</v>
      </c>
      <c r="BC114">
        <v>3</v>
      </c>
      <c r="BD114">
        <v>0</v>
      </c>
      <c r="BE114">
        <v>50316</v>
      </c>
      <c r="BF114" t="s">
        <v>3643</v>
      </c>
      <c r="BG114" t="s">
        <v>3643</v>
      </c>
      <c r="BH114" t="s">
        <v>3643</v>
      </c>
      <c r="BI114" t="s">
        <v>3643</v>
      </c>
      <c r="BJ114" t="s">
        <v>3643</v>
      </c>
      <c r="BK114" t="s">
        <v>3643</v>
      </c>
      <c r="BL114" t="s">
        <v>3643</v>
      </c>
      <c r="BQ114" t="s">
        <v>13863</v>
      </c>
      <c r="BT114" t="s">
        <v>3643</v>
      </c>
      <c r="BU114">
        <v>265</v>
      </c>
      <c r="BV114" t="s">
        <v>3653</v>
      </c>
      <c r="BW114" t="s">
        <v>3657</v>
      </c>
      <c r="BX114" t="s">
        <v>3669</v>
      </c>
      <c r="BY114" t="s">
        <v>977</v>
      </c>
      <c r="BZ114" t="s">
        <v>3688</v>
      </c>
      <c r="CA114">
        <v>9834.5712</v>
      </c>
      <c r="CE114">
        <v>5072.3708</v>
      </c>
      <c r="CF114">
        <v>509.0904</v>
      </c>
      <c r="CG114">
        <v>3258.0219</v>
      </c>
      <c r="CH114">
        <v>1436.3622</v>
      </c>
      <c r="CK114">
        <v>2495.0841</v>
      </c>
      <c r="CN114">
        <v>2704.3452</v>
      </c>
      <c r="CQ114">
        <v>4785.1656</v>
      </c>
      <c r="CR114">
        <v>2858.8911</v>
      </c>
      <c r="CU114">
        <v>1899.5022</v>
      </c>
      <c r="CV114">
        <v>8577.816800000001</v>
      </c>
      <c r="CW114">
        <v>213.3336</v>
      </c>
      <c r="DB114">
        <v>43644.5551</v>
      </c>
      <c r="DC114">
        <v>3637.046258</v>
      </c>
      <c r="DD114">
        <v>29.58</v>
      </c>
      <c r="DE114">
        <v>12</v>
      </c>
      <c r="DF114" t="s">
        <v>3669</v>
      </c>
      <c r="DG114" t="s">
        <v>3695</v>
      </c>
      <c r="DH114">
        <v>0.6666666666666666</v>
      </c>
      <c r="DI114">
        <v>1.5</v>
      </c>
      <c r="DJ114">
        <v>23.5</v>
      </c>
      <c r="DK114">
        <v>39.5</v>
      </c>
      <c r="DL114">
        <v>25.66666666666667</v>
      </c>
      <c r="DM114">
        <v>10.25</v>
      </c>
      <c r="DN114">
        <v>0.37</v>
      </c>
      <c r="DO114">
        <v>2.43</v>
      </c>
      <c r="DP114">
        <v>10.25</v>
      </c>
      <c r="DQ114">
        <v>5</v>
      </c>
      <c r="DR114">
        <v>72.38</v>
      </c>
      <c r="DS114" t="s">
        <v>3699</v>
      </c>
      <c r="DU114">
        <v>0</v>
      </c>
      <c r="DV114">
        <v>1</v>
      </c>
      <c r="DW114">
        <v>0</v>
      </c>
      <c r="DX114">
        <v>0</v>
      </c>
      <c r="DY114">
        <v>8950.129999999999</v>
      </c>
      <c r="DZ114">
        <v>5313.09</v>
      </c>
      <c r="EA114">
        <v>59.4</v>
      </c>
      <c r="EB114" t="b">
        <v>1</v>
      </c>
      <c r="EC114" t="s">
        <v>3701</v>
      </c>
      <c r="ED114">
        <v>9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1</v>
      </c>
      <c r="EN114">
        <v>2</v>
      </c>
      <c r="ER114">
        <v>0</v>
      </c>
      <c r="ES114">
        <v>3</v>
      </c>
      <c r="ET114">
        <v>4</v>
      </c>
      <c r="EU114" t="s">
        <v>13</v>
      </c>
      <c r="EV114" t="s">
        <v>13867</v>
      </c>
      <c r="EW114" t="s">
        <v>19</v>
      </c>
    </row>
    <row r="115" spans="1:153">
      <c r="A115">
        <v>117034</v>
      </c>
      <c r="B115" t="s">
        <v>12149</v>
      </c>
      <c r="C115" t="s">
        <v>968</v>
      </c>
      <c r="D115" t="s">
        <v>12149</v>
      </c>
      <c r="E115" t="s">
        <v>12770</v>
      </c>
      <c r="F115" t="s">
        <v>1819</v>
      </c>
      <c r="G115">
        <v>28.676812</v>
      </c>
      <c r="H115">
        <v>77.28037399999999</v>
      </c>
      <c r="I115" t="s">
        <v>968</v>
      </c>
      <c r="J115" t="s">
        <v>968</v>
      </c>
      <c r="K115" t="s">
        <v>968</v>
      </c>
      <c r="L115" t="s">
        <v>968</v>
      </c>
      <c r="M115" t="s">
        <v>2505</v>
      </c>
      <c r="N115" t="s">
        <v>10595</v>
      </c>
      <c r="O115" t="s">
        <v>2899</v>
      </c>
      <c r="P115" t="s">
        <v>3132</v>
      </c>
      <c r="Q115">
        <v>0.64</v>
      </c>
      <c r="R115">
        <v>0.13</v>
      </c>
      <c r="S115">
        <v>1.02</v>
      </c>
      <c r="T115">
        <v>2.31</v>
      </c>
      <c r="U115">
        <v>0.6</v>
      </c>
      <c r="V115">
        <v>0.47</v>
      </c>
      <c r="W115">
        <v>0.62</v>
      </c>
      <c r="X115">
        <v>0.8100000000000001</v>
      </c>
      <c r="Y115">
        <v>0.09</v>
      </c>
      <c r="Z115">
        <v>0.2</v>
      </c>
      <c r="AA115">
        <v>0.2</v>
      </c>
      <c r="AB115">
        <v>0.2</v>
      </c>
      <c r="AC115">
        <v>0.2</v>
      </c>
      <c r="AD115">
        <v>0.09</v>
      </c>
      <c r="AE115" t="s">
        <v>3402</v>
      </c>
      <c r="AF115" t="s">
        <v>3625</v>
      </c>
      <c r="AG115" t="s">
        <v>13846</v>
      </c>
      <c r="AH115">
        <v>0</v>
      </c>
      <c r="AI115">
        <v>6</v>
      </c>
      <c r="AJ115">
        <v>17</v>
      </c>
      <c r="AK115">
        <v>1573</v>
      </c>
      <c r="AL115">
        <v>773</v>
      </c>
      <c r="AM115">
        <v>936</v>
      </c>
      <c r="AN115">
        <v>1387</v>
      </c>
      <c r="AO115">
        <v>1343</v>
      </c>
      <c r="AP115">
        <v>1936</v>
      </c>
      <c r="AQ115">
        <v>2048</v>
      </c>
      <c r="AR115">
        <v>1873</v>
      </c>
      <c r="AS115">
        <v>1834</v>
      </c>
      <c r="AT115">
        <v>220</v>
      </c>
      <c r="AU115">
        <v>181</v>
      </c>
      <c r="AV115">
        <v>124</v>
      </c>
      <c r="AW115">
        <v>1557</v>
      </c>
      <c r="AX115">
        <v>3381</v>
      </c>
      <c r="AY115">
        <v>8132</v>
      </c>
      <c r="AZ115" t="s">
        <v>3639</v>
      </c>
      <c r="BA115">
        <v>0</v>
      </c>
      <c r="BB115">
        <v>0</v>
      </c>
      <c r="BC115">
        <v>0</v>
      </c>
      <c r="BD115">
        <v>0</v>
      </c>
      <c r="BE115">
        <v>309739</v>
      </c>
      <c r="BF115" t="s">
        <v>3643</v>
      </c>
      <c r="BG115" t="s">
        <v>3642</v>
      </c>
      <c r="BH115" t="s">
        <v>3643</v>
      </c>
      <c r="BI115" t="s">
        <v>3643</v>
      </c>
      <c r="BJ115" t="s">
        <v>3643</v>
      </c>
      <c r="BK115" t="s">
        <v>3643</v>
      </c>
      <c r="BL115" t="s">
        <v>3643</v>
      </c>
      <c r="BM115" t="s">
        <v>3646</v>
      </c>
      <c r="BO115" t="s">
        <v>3646</v>
      </c>
      <c r="BQ115" t="s">
        <v>30</v>
      </c>
      <c r="BR115" t="s">
        <v>2505</v>
      </c>
      <c r="BS115">
        <v>3.64161</v>
      </c>
      <c r="BT115" t="s">
        <v>3642</v>
      </c>
      <c r="BU115">
        <v>90</v>
      </c>
      <c r="BV115" t="s">
        <v>3651</v>
      </c>
      <c r="BW115" t="s">
        <v>3655</v>
      </c>
      <c r="BX115" t="s">
        <v>3665</v>
      </c>
      <c r="BY115" t="s">
        <v>968</v>
      </c>
      <c r="BZ115" t="s">
        <v>3688</v>
      </c>
      <c r="CA115">
        <v>11727.261</v>
      </c>
      <c r="CC115">
        <v>109.0908</v>
      </c>
      <c r="CE115">
        <v>5472.7218</v>
      </c>
      <c r="CF115">
        <v>818.181</v>
      </c>
      <c r="CH115">
        <v>818.181</v>
      </c>
      <c r="CN115">
        <v>1745.4528</v>
      </c>
      <c r="CQ115">
        <v>3327.2694</v>
      </c>
      <c r="CR115">
        <v>2509.0884</v>
      </c>
      <c r="CS115">
        <v>772.7265</v>
      </c>
      <c r="CV115">
        <v>13854.5316</v>
      </c>
      <c r="CW115">
        <v>185.185</v>
      </c>
      <c r="DB115">
        <v>41339.6893</v>
      </c>
      <c r="DC115">
        <v>3758.153573</v>
      </c>
      <c r="DD115">
        <v>19</v>
      </c>
      <c r="DE115">
        <v>11</v>
      </c>
      <c r="DF115" t="s">
        <v>3690</v>
      </c>
      <c r="DG115" t="s">
        <v>1819</v>
      </c>
      <c r="DH115">
        <v>1094</v>
      </c>
      <c r="DI115">
        <v>1365</v>
      </c>
      <c r="DJ115">
        <v>1992</v>
      </c>
      <c r="DK115">
        <v>1853.5</v>
      </c>
      <c r="DL115">
        <v>175</v>
      </c>
      <c r="DM115">
        <v>0.09</v>
      </c>
      <c r="DN115">
        <v>0.13</v>
      </c>
      <c r="DO115">
        <v>0.47</v>
      </c>
      <c r="DP115">
        <v>0.09</v>
      </c>
      <c r="DQ115">
        <v>37</v>
      </c>
      <c r="DR115">
        <v>73.5</v>
      </c>
      <c r="DS115" t="s">
        <v>3699</v>
      </c>
      <c r="DT115">
        <v>150</v>
      </c>
      <c r="DU115">
        <v>1</v>
      </c>
      <c r="DV115">
        <v>1</v>
      </c>
      <c r="DW115">
        <v>0</v>
      </c>
      <c r="DX115">
        <v>1</v>
      </c>
      <c r="DY115">
        <v>5337.55</v>
      </c>
      <c r="DZ115">
        <v>1579.39</v>
      </c>
      <c r="EA115">
        <v>29.6</v>
      </c>
      <c r="EB115" t="b">
        <v>1</v>
      </c>
      <c r="EC115" t="s">
        <v>3701</v>
      </c>
      <c r="ED115">
        <v>370</v>
      </c>
      <c r="EE115">
        <v>1</v>
      </c>
      <c r="EF115">
        <v>0</v>
      </c>
      <c r="EG115">
        <v>1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1</v>
      </c>
      <c r="EN115">
        <v>1</v>
      </c>
      <c r="EO115">
        <v>5</v>
      </c>
      <c r="EQ115">
        <v>5</v>
      </c>
      <c r="ER115">
        <v>1</v>
      </c>
      <c r="ES115">
        <v>3</v>
      </c>
      <c r="ET115">
        <v>4</v>
      </c>
      <c r="EU115" t="s">
        <v>13</v>
      </c>
      <c r="EV115" t="s">
        <v>13867</v>
      </c>
      <c r="EW115" t="s">
        <v>19</v>
      </c>
    </row>
    <row r="116" spans="1:153">
      <c r="A116">
        <v>119691</v>
      </c>
      <c r="B116" t="s">
        <v>12150</v>
      </c>
      <c r="D116" t="s">
        <v>12150</v>
      </c>
      <c r="E116" t="s">
        <v>12771</v>
      </c>
      <c r="F116" t="s">
        <v>1819</v>
      </c>
      <c r="G116">
        <v>9.963804</v>
      </c>
      <c r="H116">
        <v>78.80547799999999</v>
      </c>
      <c r="I116" t="s">
        <v>1828</v>
      </c>
      <c r="J116" t="s">
        <v>9630</v>
      </c>
      <c r="K116" t="s">
        <v>13296</v>
      </c>
      <c r="L116" t="s">
        <v>13386</v>
      </c>
      <c r="M116" t="s">
        <v>2506</v>
      </c>
      <c r="O116" t="s">
        <v>2899</v>
      </c>
      <c r="P116" t="s">
        <v>11573</v>
      </c>
      <c r="Q116">
        <v>7.18</v>
      </c>
      <c r="R116">
        <v>0.2</v>
      </c>
      <c r="S116">
        <v>0.91</v>
      </c>
      <c r="T116">
        <v>69.39</v>
      </c>
      <c r="U116">
        <v>0.67</v>
      </c>
      <c r="V116">
        <v>0.02</v>
      </c>
      <c r="W116">
        <v>9.52</v>
      </c>
      <c r="X116">
        <v>71.97</v>
      </c>
      <c r="Y116">
        <v>30.72</v>
      </c>
      <c r="Z116">
        <v>71.84999999999999</v>
      </c>
      <c r="AA116">
        <v>70.75</v>
      </c>
      <c r="AB116">
        <v>71.84999999999999</v>
      </c>
      <c r="AC116">
        <v>0</v>
      </c>
      <c r="AD116">
        <v>70.75</v>
      </c>
      <c r="AE116" t="s">
        <v>3353</v>
      </c>
      <c r="AF116" t="s">
        <v>3364</v>
      </c>
      <c r="AG116" t="s">
        <v>3400</v>
      </c>
      <c r="AH116">
        <v>3</v>
      </c>
      <c r="AI116">
        <v>4</v>
      </c>
      <c r="AJ116">
        <v>4</v>
      </c>
      <c r="AK116">
        <v>3</v>
      </c>
      <c r="AL116">
        <v>3</v>
      </c>
      <c r="AM116">
        <v>3</v>
      </c>
      <c r="AN116">
        <v>8</v>
      </c>
      <c r="AO116">
        <v>1</v>
      </c>
      <c r="AP116">
        <v>39</v>
      </c>
      <c r="AQ116">
        <v>63</v>
      </c>
      <c r="AR116">
        <v>55</v>
      </c>
      <c r="AS116">
        <v>98</v>
      </c>
      <c r="AT116">
        <v>30</v>
      </c>
      <c r="AU116">
        <v>20</v>
      </c>
      <c r="AV116">
        <v>7</v>
      </c>
      <c r="AW116">
        <v>69</v>
      </c>
      <c r="AX116">
        <v>90</v>
      </c>
      <c r="AY116">
        <v>117</v>
      </c>
      <c r="AZ116" t="s">
        <v>3641</v>
      </c>
      <c r="BA116">
        <v>0</v>
      </c>
      <c r="BB116">
        <v>0</v>
      </c>
      <c r="BC116">
        <v>0</v>
      </c>
      <c r="BD116">
        <v>0</v>
      </c>
      <c r="BE116">
        <v>72678</v>
      </c>
      <c r="BF116" t="s">
        <v>3643</v>
      </c>
      <c r="BG116" t="s">
        <v>3642</v>
      </c>
      <c r="BH116" t="s">
        <v>3643</v>
      </c>
      <c r="BI116" t="s">
        <v>3643</v>
      </c>
      <c r="BJ116" t="s">
        <v>3643</v>
      </c>
      <c r="BK116" t="s">
        <v>3643</v>
      </c>
      <c r="BL116" t="s">
        <v>3643</v>
      </c>
      <c r="BM116" t="s">
        <v>3646</v>
      </c>
      <c r="BO116" t="s">
        <v>3646</v>
      </c>
      <c r="BQ116" t="s">
        <v>30</v>
      </c>
      <c r="BT116" t="s">
        <v>3643</v>
      </c>
      <c r="BU116">
        <v>75</v>
      </c>
      <c r="BV116" t="s">
        <v>3651</v>
      </c>
      <c r="BW116" t="s">
        <v>3655</v>
      </c>
      <c r="BX116" t="s">
        <v>3664</v>
      </c>
      <c r="BY116" t="s">
        <v>3684</v>
      </c>
      <c r="BZ116" t="s">
        <v>3688</v>
      </c>
      <c r="CG116">
        <v>2360.7402</v>
      </c>
      <c r="CU116">
        <v>983.746</v>
      </c>
      <c r="CV116">
        <v>472.7268</v>
      </c>
      <c r="DB116">
        <v>3817.213</v>
      </c>
      <c r="DC116">
        <v>347.019364</v>
      </c>
      <c r="DD116">
        <v>8.09</v>
      </c>
      <c r="DE116">
        <v>11</v>
      </c>
      <c r="DF116" t="s">
        <v>3691</v>
      </c>
      <c r="DG116" t="s">
        <v>1819</v>
      </c>
      <c r="DH116">
        <v>3</v>
      </c>
      <c r="DI116">
        <v>4.5</v>
      </c>
      <c r="DJ116">
        <v>51</v>
      </c>
      <c r="DK116">
        <v>76.5</v>
      </c>
      <c r="DL116">
        <v>19</v>
      </c>
      <c r="DM116">
        <v>0</v>
      </c>
      <c r="DN116">
        <v>0.2</v>
      </c>
      <c r="DO116">
        <v>0.02</v>
      </c>
      <c r="DP116">
        <v>30.72</v>
      </c>
      <c r="DQ116">
        <v>7</v>
      </c>
      <c r="DR116">
        <v>4.7</v>
      </c>
      <c r="DS116" t="s">
        <v>3700</v>
      </c>
      <c r="DT116">
        <v>15</v>
      </c>
      <c r="DU116">
        <v>0</v>
      </c>
      <c r="DV116">
        <v>1</v>
      </c>
      <c r="DW116">
        <v>0</v>
      </c>
      <c r="DX116">
        <v>0</v>
      </c>
      <c r="DY116">
        <v>2511.92</v>
      </c>
      <c r="DZ116">
        <v>2164.91</v>
      </c>
      <c r="EA116">
        <v>86.2</v>
      </c>
      <c r="EB116" t="b">
        <v>1</v>
      </c>
      <c r="EC116" t="s">
        <v>3703</v>
      </c>
      <c r="ED116">
        <v>197</v>
      </c>
      <c r="EE116">
        <v>0</v>
      </c>
      <c r="EF116">
        <v>0</v>
      </c>
      <c r="EG116">
        <v>1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1</v>
      </c>
      <c r="EN116">
        <v>1</v>
      </c>
      <c r="EO116">
        <v>5</v>
      </c>
      <c r="EQ116">
        <v>5</v>
      </c>
      <c r="ER116">
        <v>0</v>
      </c>
      <c r="ES116">
        <v>1</v>
      </c>
      <c r="ET116">
        <v>4</v>
      </c>
      <c r="EU116" t="s">
        <v>13</v>
      </c>
      <c r="EV116" t="s">
        <v>13867</v>
      </c>
      <c r="EW116" t="s">
        <v>19</v>
      </c>
    </row>
    <row r="117" spans="1:153">
      <c r="A117">
        <v>115470</v>
      </c>
      <c r="B117" t="s">
        <v>12151</v>
      </c>
      <c r="C117" t="s">
        <v>1050</v>
      </c>
      <c r="D117" t="s">
        <v>12151</v>
      </c>
      <c r="E117" t="s">
        <v>12772</v>
      </c>
      <c r="F117" t="s">
        <v>1819</v>
      </c>
      <c r="G117">
        <v>23.044851</v>
      </c>
      <c r="H117">
        <v>72.551254</v>
      </c>
      <c r="I117" t="s">
        <v>1823</v>
      </c>
      <c r="J117" t="s">
        <v>1994</v>
      </c>
      <c r="K117" t="s">
        <v>2224</v>
      </c>
      <c r="L117" t="s">
        <v>1994</v>
      </c>
      <c r="M117" t="s">
        <v>2505</v>
      </c>
      <c r="N117" t="s">
        <v>2551</v>
      </c>
      <c r="O117" t="s">
        <v>2898</v>
      </c>
      <c r="P117" t="s">
        <v>3300</v>
      </c>
      <c r="Q117">
        <v>7.85</v>
      </c>
      <c r="R117">
        <v>0.39</v>
      </c>
      <c r="S117">
        <v>0.65</v>
      </c>
      <c r="T117">
        <v>1.54</v>
      </c>
      <c r="U117">
        <v>3.37</v>
      </c>
      <c r="V117">
        <v>0.06</v>
      </c>
      <c r="W117">
        <v>2.7</v>
      </c>
      <c r="X117">
        <v>0.05</v>
      </c>
      <c r="Y117">
        <v>0.05</v>
      </c>
      <c r="Z117">
        <v>0.05</v>
      </c>
      <c r="AA117">
        <v>0.05</v>
      </c>
      <c r="AB117">
        <v>0.05</v>
      </c>
      <c r="AC117">
        <v>0.05</v>
      </c>
      <c r="AD117">
        <v>0.05</v>
      </c>
      <c r="AE117" t="s">
        <v>3365</v>
      </c>
      <c r="AF117" t="s">
        <v>3441</v>
      </c>
      <c r="AG117" t="s">
        <v>3629</v>
      </c>
      <c r="AH117">
        <v>2</v>
      </c>
      <c r="AI117">
        <v>9</v>
      </c>
      <c r="AJ117">
        <v>21</v>
      </c>
      <c r="AK117">
        <v>12</v>
      </c>
      <c r="AL117">
        <v>31</v>
      </c>
      <c r="AM117">
        <v>121</v>
      </c>
      <c r="AN117">
        <v>103</v>
      </c>
      <c r="AO117">
        <v>337</v>
      </c>
      <c r="AP117">
        <v>533</v>
      </c>
      <c r="AQ117">
        <v>364</v>
      </c>
      <c r="AR117">
        <v>475</v>
      </c>
      <c r="AS117">
        <v>479</v>
      </c>
      <c r="AT117">
        <v>189</v>
      </c>
      <c r="AU117">
        <v>193</v>
      </c>
      <c r="AV117">
        <v>97</v>
      </c>
      <c r="AW117">
        <v>375</v>
      </c>
      <c r="AX117">
        <v>723</v>
      </c>
      <c r="AY117">
        <v>1692</v>
      </c>
      <c r="AZ117" t="s">
        <v>3639</v>
      </c>
      <c r="BE117">
        <v>143260</v>
      </c>
      <c r="BF117" t="s">
        <v>3642</v>
      </c>
      <c r="BG117" t="s">
        <v>3643</v>
      </c>
      <c r="BH117" t="s">
        <v>3643</v>
      </c>
      <c r="BI117" t="s">
        <v>3643</v>
      </c>
      <c r="BJ117" t="s">
        <v>3643</v>
      </c>
      <c r="BK117" t="s">
        <v>3643</v>
      </c>
      <c r="BL117" t="s">
        <v>3643</v>
      </c>
      <c r="BM117" t="s">
        <v>3646</v>
      </c>
      <c r="BN117" t="s">
        <v>3646</v>
      </c>
      <c r="BQ117" t="s">
        <v>30</v>
      </c>
      <c r="BR117" t="s">
        <v>2505</v>
      </c>
      <c r="BS117">
        <v>4.1</v>
      </c>
      <c r="BT117" t="s">
        <v>3643</v>
      </c>
      <c r="BU117">
        <v>40</v>
      </c>
      <c r="BV117" t="s">
        <v>3651</v>
      </c>
      <c r="BW117" t="s">
        <v>3655</v>
      </c>
      <c r="BX117" t="s">
        <v>3659</v>
      </c>
      <c r="BY117" t="s">
        <v>1050</v>
      </c>
      <c r="BZ117" t="s">
        <v>3688</v>
      </c>
      <c r="CC117">
        <v>872.7264</v>
      </c>
      <c r="CE117">
        <v>23750.1784</v>
      </c>
      <c r="CF117">
        <v>927.2718</v>
      </c>
      <c r="CR117">
        <v>90.90900000000001</v>
      </c>
      <c r="CV117">
        <v>7785.765</v>
      </c>
      <c r="DB117">
        <v>33426.8506</v>
      </c>
      <c r="DC117">
        <v>2785.570883</v>
      </c>
      <c r="DD117">
        <v>9.83</v>
      </c>
      <c r="DE117">
        <v>12</v>
      </c>
      <c r="DF117" t="s">
        <v>3659</v>
      </c>
      <c r="DG117" t="s">
        <v>1819</v>
      </c>
      <c r="DH117">
        <v>54.66666666666666</v>
      </c>
      <c r="DI117">
        <v>220</v>
      </c>
      <c r="DJ117">
        <v>448.5</v>
      </c>
      <c r="DK117">
        <v>477</v>
      </c>
      <c r="DL117">
        <v>159.6666666666667</v>
      </c>
      <c r="DM117">
        <v>0.05</v>
      </c>
      <c r="DN117">
        <v>0.39</v>
      </c>
      <c r="DO117">
        <v>0.06</v>
      </c>
      <c r="DP117">
        <v>0.05</v>
      </c>
      <c r="DQ117">
        <v>13</v>
      </c>
      <c r="DR117">
        <v>62.98</v>
      </c>
      <c r="DS117" t="s">
        <v>3699</v>
      </c>
      <c r="DT117">
        <v>150</v>
      </c>
      <c r="DU117">
        <v>0</v>
      </c>
      <c r="DV117">
        <v>1</v>
      </c>
      <c r="DW117">
        <v>0</v>
      </c>
      <c r="DX117">
        <v>1</v>
      </c>
      <c r="DY117">
        <v>2508.48</v>
      </c>
      <c r="DZ117">
        <v>-277.09</v>
      </c>
      <c r="EA117">
        <v>-11</v>
      </c>
      <c r="EB117" t="b">
        <v>0</v>
      </c>
      <c r="EC117" t="s">
        <v>3699</v>
      </c>
      <c r="ED117">
        <v>784</v>
      </c>
      <c r="EE117">
        <v>0</v>
      </c>
      <c r="EF117">
        <v>1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1</v>
      </c>
      <c r="EN117">
        <v>1</v>
      </c>
      <c r="EO117">
        <v>5</v>
      </c>
      <c r="EP117">
        <v>5</v>
      </c>
      <c r="ER117">
        <v>1</v>
      </c>
      <c r="ES117">
        <v>3</v>
      </c>
      <c r="ET117">
        <v>4</v>
      </c>
      <c r="EU117" t="s">
        <v>13</v>
      </c>
      <c r="EV117" t="s">
        <v>13867</v>
      </c>
      <c r="EW117" t="s">
        <v>19</v>
      </c>
    </row>
    <row r="118" spans="1:153">
      <c r="A118">
        <v>109704</v>
      </c>
      <c r="B118" t="s">
        <v>12152</v>
      </c>
      <c r="D118" t="s">
        <v>12152</v>
      </c>
      <c r="E118" t="s">
        <v>12773</v>
      </c>
      <c r="F118" t="s">
        <v>1819</v>
      </c>
      <c r="G118">
        <v>25.001398</v>
      </c>
      <c r="H118">
        <v>88.135667</v>
      </c>
      <c r="I118" t="s">
        <v>1836</v>
      </c>
      <c r="J118" t="s">
        <v>1867</v>
      </c>
      <c r="K118" t="s">
        <v>2035</v>
      </c>
      <c r="L118" t="s">
        <v>2263</v>
      </c>
      <c r="M118" t="s">
        <v>2505</v>
      </c>
      <c r="N118" t="s">
        <v>2706</v>
      </c>
      <c r="O118" t="s">
        <v>2899</v>
      </c>
      <c r="P118" t="s">
        <v>2944</v>
      </c>
      <c r="Q118">
        <v>11.22</v>
      </c>
      <c r="R118">
        <v>0.13</v>
      </c>
      <c r="S118">
        <v>0.11</v>
      </c>
      <c r="T118">
        <v>102.3</v>
      </c>
      <c r="U118">
        <v>0.58</v>
      </c>
      <c r="V118">
        <v>139.49</v>
      </c>
      <c r="W118">
        <v>1.73</v>
      </c>
      <c r="X118">
        <v>11.24</v>
      </c>
      <c r="Y118">
        <v>1.07</v>
      </c>
      <c r="Z118">
        <v>4.63</v>
      </c>
      <c r="AA118">
        <v>4.63</v>
      </c>
      <c r="AB118">
        <v>4.63</v>
      </c>
      <c r="AC118">
        <v>4.63</v>
      </c>
      <c r="AD118">
        <v>4.63</v>
      </c>
      <c r="AE118" t="s">
        <v>3370</v>
      </c>
      <c r="AF118" t="s">
        <v>3481</v>
      </c>
      <c r="AG118" t="s">
        <v>3552</v>
      </c>
      <c r="AH118">
        <v>0</v>
      </c>
      <c r="AI118">
        <v>5</v>
      </c>
      <c r="AJ118">
        <v>7</v>
      </c>
      <c r="AK118">
        <v>130</v>
      </c>
      <c r="AL118">
        <v>231</v>
      </c>
      <c r="AM118">
        <v>229</v>
      </c>
      <c r="AN118">
        <v>466</v>
      </c>
      <c r="AO118">
        <v>691</v>
      </c>
      <c r="AP118">
        <v>777</v>
      </c>
      <c r="AQ118">
        <v>673</v>
      </c>
      <c r="AR118">
        <v>646</v>
      </c>
      <c r="AS118">
        <v>594</v>
      </c>
      <c r="AT118">
        <v>100</v>
      </c>
      <c r="AU118">
        <v>135</v>
      </c>
      <c r="AV118">
        <v>146</v>
      </c>
      <c r="AW118">
        <v>1180</v>
      </c>
      <c r="AX118">
        <v>1363</v>
      </c>
      <c r="AY118">
        <v>1638</v>
      </c>
      <c r="AZ118" t="s">
        <v>3639</v>
      </c>
      <c r="BA118">
        <v>0</v>
      </c>
      <c r="BB118">
        <v>0</v>
      </c>
      <c r="BC118">
        <v>0</v>
      </c>
      <c r="BD118">
        <v>0</v>
      </c>
      <c r="BE118">
        <v>108484</v>
      </c>
      <c r="BF118" t="s">
        <v>3643</v>
      </c>
      <c r="BG118" t="s">
        <v>3642</v>
      </c>
      <c r="BH118" t="s">
        <v>3643</v>
      </c>
      <c r="BI118" t="s">
        <v>3643</v>
      </c>
      <c r="BJ118" t="s">
        <v>3643</v>
      </c>
      <c r="BK118" t="s">
        <v>3643</v>
      </c>
      <c r="BL118" t="s">
        <v>3643</v>
      </c>
      <c r="BM118" t="s">
        <v>3646</v>
      </c>
      <c r="BO118" t="s">
        <v>3646</v>
      </c>
      <c r="BQ118" t="s">
        <v>30</v>
      </c>
      <c r="BT118" t="s">
        <v>3643</v>
      </c>
      <c r="BU118">
        <v>85</v>
      </c>
      <c r="BV118" t="s">
        <v>3651</v>
      </c>
      <c r="BW118" t="s">
        <v>3655</v>
      </c>
      <c r="BX118" t="s">
        <v>3673</v>
      </c>
      <c r="BY118" t="s">
        <v>3684</v>
      </c>
      <c r="BZ118" t="s">
        <v>3688</v>
      </c>
      <c r="CA118">
        <v>72.7272</v>
      </c>
      <c r="CE118">
        <v>2796.0452</v>
      </c>
      <c r="CG118">
        <v>4198.6132</v>
      </c>
      <c r="CK118">
        <v>2138.9784</v>
      </c>
      <c r="CN118">
        <v>54.5454</v>
      </c>
      <c r="CR118">
        <v>2386.1643</v>
      </c>
      <c r="CU118">
        <v>3250.7774</v>
      </c>
      <c r="CV118">
        <v>5676.6762</v>
      </c>
      <c r="DB118">
        <v>20574.5273</v>
      </c>
      <c r="DC118">
        <v>1714.543942</v>
      </c>
      <c r="DD118">
        <v>9.67</v>
      </c>
      <c r="DE118">
        <v>12</v>
      </c>
      <c r="DF118" t="s">
        <v>3693</v>
      </c>
      <c r="DG118" t="s">
        <v>1819</v>
      </c>
      <c r="DH118">
        <v>196.6666666666666</v>
      </c>
      <c r="DI118">
        <v>578.5</v>
      </c>
      <c r="DJ118">
        <v>725</v>
      </c>
      <c r="DK118">
        <v>620</v>
      </c>
      <c r="DL118">
        <v>127</v>
      </c>
      <c r="DM118">
        <v>4.63</v>
      </c>
      <c r="DN118">
        <v>0.11</v>
      </c>
      <c r="DO118">
        <v>1.73</v>
      </c>
      <c r="DP118">
        <v>1.07</v>
      </c>
      <c r="DQ118">
        <v>29</v>
      </c>
      <c r="DR118">
        <v>43.1</v>
      </c>
      <c r="DS118" t="s">
        <v>3697</v>
      </c>
      <c r="DT118">
        <v>150</v>
      </c>
      <c r="DU118">
        <v>0</v>
      </c>
      <c r="DV118">
        <v>1</v>
      </c>
      <c r="DW118">
        <v>0</v>
      </c>
      <c r="DX118">
        <v>0</v>
      </c>
      <c r="DY118">
        <v>2447.11</v>
      </c>
      <c r="DZ118">
        <v>732.5700000000001</v>
      </c>
      <c r="EA118">
        <v>29.9</v>
      </c>
      <c r="EB118" t="b">
        <v>1</v>
      </c>
      <c r="EC118" t="s">
        <v>3702</v>
      </c>
      <c r="ED118">
        <v>1022</v>
      </c>
      <c r="EE118">
        <v>0</v>
      </c>
      <c r="EF118">
        <v>0</v>
      </c>
      <c r="EG118">
        <v>1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1</v>
      </c>
      <c r="EN118">
        <v>1</v>
      </c>
      <c r="EO118">
        <v>5</v>
      </c>
      <c r="EQ118">
        <v>5</v>
      </c>
      <c r="ER118">
        <v>1</v>
      </c>
      <c r="ES118">
        <v>2</v>
      </c>
      <c r="ET118">
        <v>4</v>
      </c>
      <c r="EU118" t="s">
        <v>13</v>
      </c>
      <c r="EV118" t="s">
        <v>13867</v>
      </c>
      <c r="EW118" t="s">
        <v>19</v>
      </c>
    </row>
    <row r="119" spans="1:153">
      <c r="A119">
        <v>117030</v>
      </c>
      <c r="B119" t="s">
        <v>12153</v>
      </c>
      <c r="D119" t="s">
        <v>12153</v>
      </c>
      <c r="E119" t="s">
        <v>12774</v>
      </c>
      <c r="F119" t="s">
        <v>1819</v>
      </c>
      <c r="G119">
        <v>21.501616</v>
      </c>
      <c r="H119">
        <v>70.429001</v>
      </c>
      <c r="I119" t="s">
        <v>1823</v>
      </c>
      <c r="J119" t="s">
        <v>1845</v>
      </c>
      <c r="K119" t="s">
        <v>1845</v>
      </c>
      <c r="L119" t="s">
        <v>1845</v>
      </c>
      <c r="M119" t="s">
        <v>2505</v>
      </c>
      <c r="N119" t="s">
        <v>1845</v>
      </c>
      <c r="O119" t="s">
        <v>2898</v>
      </c>
      <c r="P119" t="s">
        <v>2903</v>
      </c>
      <c r="Q119">
        <v>2.41</v>
      </c>
      <c r="R119">
        <v>0.21</v>
      </c>
      <c r="S119">
        <v>0.11</v>
      </c>
      <c r="T119">
        <v>65.16</v>
      </c>
      <c r="U119">
        <v>2.46</v>
      </c>
      <c r="V119">
        <v>26.29</v>
      </c>
      <c r="W119">
        <v>4.3</v>
      </c>
      <c r="X119">
        <v>25.8</v>
      </c>
      <c r="Y119">
        <v>0.23</v>
      </c>
      <c r="Z119">
        <v>0.23</v>
      </c>
      <c r="AA119">
        <v>0.23</v>
      </c>
      <c r="AB119">
        <v>0.23</v>
      </c>
      <c r="AC119">
        <v>0.23</v>
      </c>
      <c r="AD119">
        <v>0.23</v>
      </c>
      <c r="AE119" t="s">
        <v>3372</v>
      </c>
      <c r="AF119" t="s">
        <v>3351</v>
      </c>
      <c r="AG119" t="s">
        <v>3402</v>
      </c>
      <c r="AH119">
        <v>3</v>
      </c>
      <c r="AI119">
        <v>3</v>
      </c>
      <c r="AJ119">
        <v>11</v>
      </c>
      <c r="AK119">
        <v>562</v>
      </c>
      <c r="AL119">
        <v>1164</v>
      </c>
      <c r="AM119">
        <v>4032</v>
      </c>
      <c r="AN119">
        <v>3221</v>
      </c>
      <c r="AO119">
        <v>9217</v>
      </c>
      <c r="AP119">
        <v>14278</v>
      </c>
      <c r="AQ119">
        <v>8714</v>
      </c>
      <c r="AR119">
        <v>10842</v>
      </c>
      <c r="AS119">
        <v>8049</v>
      </c>
      <c r="AT119">
        <v>3277</v>
      </c>
      <c r="AU119">
        <v>3169</v>
      </c>
      <c r="AV119">
        <v>1585</v>
      </c>
      <c r="AW119">
        <v>13829</v>
      </c>
      <c r="AX119">
        <v>23948</v>
      </c>
      <c r="AY119">
        <v>36175</v>
      </c>
      <c r="AZ119" t="s">
        <v>3639</v>
      </c>
      <c r="BE119">
        <v>209919</v>
      </c>
      <c r="BF119" t="s">
        <v>3642</v>
      </c>
      <c r="BG119" t="s">
        <v>3643</v>
      </c>
      <c r="BH119" t="s">
        <v>3643</v>
      </c>
      <c r="BI119" t="s">
        <v>3643</v>
      </c>
      <c r="BJ119" t="s">
        <v>3643</v>
      </c>
      <c r="BK119" t="s">
        <v>3643</v>
      </c>
      <c r="BL119" t="s">
        <v>3643</v>
      </c>
      <c r="BM119" t="s">
        <v>3646</v>
      </c>
      <c r="BN119" t="s">
        <v>3646</v>
      </c>
      <c r="BQ119" t="s">
        <v>30</v>
      </c>
      <c r="BT119" t="s">
        <v>3643</v>
      </c>
      <c r="BU119">
        <v>60</v>
      </c>
      <c r="BV119" t="s">
        <v>3651</v>
      </c>
      <c r="BW119" t="s">
        <v>3655</v>
      </c>
      <c r="BX119" t="s">
        <v>3659</v>
      </c>
      <c r="BY119" t="s">
        <v>3684</v>
      </c>
      <c r="BZ119" t="s">
        <v>3688</v>
      </c>
      <c r="CE119">
        <v>6264.817</v>
      </c>
      <c r="CF119">
        <v>2650.5908</v>
      </c>
      <c r="CV119">
        <v>1740.7104</v>
      </c>
      <c r="DB119">
        <v>10656.1182</v>
      </c>
      <c r="DC119">
        <v>888.00985</v>
      </c>
      <c r="DD119">
        <v>4.33</v>
      </c>
      <c r="DE119">
        <v>12</v>
      </c>
      <c r="DF119" t="s">
        <v>3659</v>
      </c>
      <c r="DG119" t="s">
        <v>1819</v>
      </c>
      <c r="DH119">
        <v>1919.333333333333</v>
      </c>
      <c r="DI119">
        <v>6219</v>
      </c>
      <c r="DJ119">
        <v>11496</v>
      </c>
      <c r="DK119">
        <v>9445.5</v>
      </c>
      <c r="DL119">
        <v>2677</v>
      </c>
      <c r="DM119">
        <v>0.23</v>
      </c>
      <c r="DN119">
        <v>0.11</v>
      </c>
      <c r="DO119">
        <v>4.3</v>
      </c>
      <c r="DP119">
        <v>0.23</v>
      </c>
      <c r="DQ119">
        <v>13</v>
      </c>
      <c r="DR119">
        <v>19.08</v>
      </c>
      <c r="DS119" t="s">
        <v>3700</v>
      </c>
      <c r="DT119">
        <v>150</v>
      </c>
      <c r="DU119">
        <v>0</v>
      </c>
      <c r="DV119">
        <v>1</v>
      </c>
      <c r="DW119">
        <v>0</v>
      </c>
      <c r="DX119">
        <v>0</v>
      </c>
      <c r="DY119">
        <v>989.5700000000001</v>
      </c>
      <c r="DZ119">
        <v>101.56</v>
      </c>
      <c r="EA119">
        <v>10.3</v>
      </c>
      <c r="EB119" t="b">
        <v>1</v>
      </c>
      <c r="EC119" t="s">
        <v>3703</v>
      </c>
      <c r="ED119">
        <v>1367</v>
      </c>
      <c r="EE119">
        <v>0</v>
      </c>
      <c r="EF119">
        <v>1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1</v>
      </c>
      <c r="EN119">
        <v>1</v>
      </c>
      <c r="EO119">
        <v>5</v>
      </c>
      <c r="EP119">
        <v>5</v>
      </c>
      <c r="ER119">
        <v>1</v>
      </c>
      <c r="ES119">
        <v>1</v>
      </c>
      <c r="ET119">
        <v>4</v>
      </c>
      <c r="EU119" t="s">
        <v>13</v>
      </c>
      <c r="EV119" t="s">
        <v>13867</v>
      </c>
      <c r="EW119" t="s">
        <v>19</v>
      </c>
    </row>
    <row r="120" spans="1:153">
      <c r="A120">
        <v>117091</v>
      </c>
      <c r="B120" t="s">
        <v>12154</v>
      </c>
      <c r="C120" t="s">
        <v>969</v>
      </c>
      <c r="D120" t="s">
        <v>12154</v>
      </c>
      <c r="E120" t="s">
        <v>12775</v>
      </c>
      <c r="F120" t="s">
        <v>1819</v>
      </c>
      <c r="G120">
        <v>21.206944</v>
      </c>
      <c r="H120">
        <v>81.35871899999999</v>
      </c>
      <c r="I120" t="s">
        <v>1830</v>
      </c>
      <c r="J120" t="s">
        <v>1053</v>
      </c>
      <c r="K120" t="s">
        <v>1053</v>
      </c>
      <c r="L120" t="s">
        <v>2256</v>
      </c>
      <c r="M120" t="s">
        <v>2505</v>
      </c>
      <c r="N120" t="s">
        <v>2567</v>
      </c>
      <c r="O120" t="s">
        <v>2899</v>
      </c>
      <c r="P120" t="s">
        <v>2922</v>
      </c>
      <c r="Q120">
        <v>3.19</v>
      </c>
      <c r="R120">
        <v>0.22</v>
      </c>
      <c r="S120">
        <v>0.23</v>
      </c>
      <c r="T120">
        <v>8.949999999999999</v>
      </c>
      <c r="U120">
        <v>0.9399999999999999</v>
      </c>
      <c r="V120">
        <v>0</v>
      </c>
      <c r="W120">
        <v>1.74</v>
      </c>
      <c r="X120">
        <v>0.03</v>
      </c>
      <c r="Y120">
        <v>0.03</v>
      </c>
      <c r="Z120">
        <v>0.03</v>
      </c>
      <c r="AA120">
        <v>0.03</v>
      </c>
      <c r="AB120">
        <v>0.03</v>
      </c>
      <c r="AC120">
        <v>0.03</v>
      </c>
      <c r="AD120">
        <v>0.03</v>
      </c>
      <c r="AE120" t="s">
        <v>3362</v>
      </c>
      <c r="AF120" t="s">
        <v>3517</v>
      </c>
      <c r="AG120" t="s">
        <v>3525</v>
      </c>
      <c r="AH120">
        <v>1</v>
      </c>
      <c r="AI120">
        <v>6</v>
      </c>
      <c r="AJ120">
        <v>21</v>
      </c>
      <c r="AK120">
        <v>47</v>
      </c>
      <c r="AL120">
        <v>64</v>
      </c>
      <c r="AM120">
        <v>74</v>
      </c>
      <c r="AN120">
        <v>130</v>
      </c>
      <c r="AO120">
        <v>218</v>
      </c>
      <c r="AP120">
        <v>415</v>
      </c>
      <c r="AQ120">
        <v>516</v>
      </c>
      <c r="AR120">
        <v>623</v>
      </c>
      <c r="AS120">
        <v>557</v>
      </c>
      <c r="AT120">
        <v>89</v>
      </c>
      <c r="AU120">
        <v>103</v>
      </c>
      <c r="AV120">
        <v>58</v>
      </c>
      <c r="AW120">
        <v>347</v>
      </c>
      <c r="AX120">
        <v>740</v>
      </c>
      <c r="AY120">
        <v>1478</v>
      </c>
      <c r="AZ120" t="s">
        <v>3640</v>
      </c>
      <c r="BA120">
        <v>398</v>
      </c>
      <c r="BB120">
        <v>70</v>
      </c>
      <c r="BC120">
        <v>28</v>
      </c>
      <c r="BD120">
        <v>6</v>
      </c>
      <c r="BE120">
        <v>245327</v>
      </c>
      <c r="BF120" t="s">
        <v>3643</v>
      </c>
      <c r="BG120" t="s">
        <v>3642</v>
      </c>
      <c r="BH120" t="s">
        <v>3643</v>
      </c>
      <c r="BI120" t="s">
        <v>3643</v>
      </c>
      <c r="BJ120" t="s">
        <v>3643</v>
      </c>
      <c r="BK120" t="s">
        <v>3643</v>
      </c>
      <c r="BL120" t="s">
        <v>3643</v>
      </c>
      <c r="BM120" t="s">
        <v>3646</v>
      </c>
      <c r="BO120" t="s">
        <v>3646</v>
      </c>
      <c r="BQ120" t="s">
        <v>30</v>
      </c>
      <c r="BR120" t="s">
        <v>2505</v>
      </c>
      <c r="BS120">
        <v>2</v>
      </c>
      <c r="BT120" t="s">
        <v>3643</v>
      </c>
      <c r="BU120">
        <v>90</v>
      </c>
      <c r="BV120" t="s">
        <v>3651</v>
      </c>
      <c r="BW120" t="s">
        <v>3655</v>
      </c>
      <c r="BX120" t="s">
        <v>3667</v>
      </c>
      <c r="BY120" t="s">
        <v>969</v>
      </c>
      <c r="BZ120" t="s">
        <v>3688</v>
      </c>
      <c r="CE120">
        <v>2558.4975</v>
      </c>
      <c r="CF120">
        <v>181.818</v>
      </c>
      <c r="CG120">
        <v>1029.618</v>
      </c>
      <c r="CK120">
        <v>110.0928</v>
      </c>
      <c r="CR120">
        <v>431.6208</v>
      </c>
      <c r="CU120">
        <v>864.729</v>
      </c>
      <c r="CV120">
        <v>4303.1625</v>
      </c>
      <c r="DB120">
        <v>9479.5386</v>
      </c>
      <c r="DC120">
        <v>1184.942325</v>
      </c>
      <c r="DD120">
        <v>11.13</v>
      </c>
      <c r="DE120">
        <v>8</v>
      </c>
      <c r="DF120" t="s">
        <v>3693</v>
      </c>
      <c r="DG120" t="s">
        <v>1819</v>
      </c>
      <c r="DH120">
        <v>61.66666666666666</v>
      </c>
      <c r="DI120">
        <v>174</v>
      </c>
      <c r="DJ120">
        <v>465.5</v>
      </c>
      <c r="DK120">
        <v>590</v>
      </c>
      <c r="DL120">
        <v>83.33333333333333</v>
      </c>
      <c r="DM120">
        <v>0.03</v>
      </c>
      <c r="DN120">
        <v>0.22</v>
      </c>
      <c r="DO120">
        <v>0</v>
      </c>
      <c r="DP120">
        <v>0.03</v>
      </c>
      <c r="DQ120">
        <v>19</v>
      </c>
      <c r="DR120">
        <v>28.34</v>
      </c>
      <c r="DS120" t="s">
        <v>3700</v>
      </c>
      <c r="DU120">
        <v>0</v>
      </c>
      <c r="DV120">
        <v>1</v>
      </c>
      <c r="DW120">
        <v>0</v>
      </c>
      <c r="DX120">
        <v>1</v>
      </c>
      <c r="DY120">
        <v>2873.24</v>
      </c>
      <c r="DZ120">
        <v>1688.3</v>
      </c>
      <c r="EA120">
        <v>58.8</v>
      </c>
      <c r="EB120" t="b">
        <v>1</v>
      </c>
      <c r="EC120" t="s">
        <v>3703</v>
      </c>
      <c r="ED120">
        <v>377</v>
      </c>
      <c r="EE120">
        <v>0</v>
      </c>
      <c r="EF120">
        <v>0</v>
      </c>
      <c r="EG120">
        <v>1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1</v>
      </c>
      <c r="EN120">
        <v>1</v>
      </c>
      <c r="EO120">
        <v>5</v>
      </c>
      <c r="EQ120">
        <v>5</v>
      </c>
      <c r="ER120">
        <v>1</v>
      </c>
      <c r="ES120">
        <v>1</v>
      </c>
      <c r="ET120">
        <v>4</v>
      </c>
      <c r="EU120" t="s">
        <v>13</v>
      </c>
      <c r="EV120" t="s">
        <v>13867</v>
      </c>
      <c r="EW120" t="s">
        <v>19</v>
      </c>
    </row>
    <row r="121" spans="1:153">
      <c r="A121">
        <v>118173</v>
      </c>
      <c r="B121" t="s">
        <v>12155</v>
      </c>
      <c r="D121" t="s">
        <v>12155</v>
      </c>
      <c r="E121" t="s">
        <v>12776</v>
      </c>
      <c r="F121" t="s">
        <v>1819</v>
      </c>
      <c r="G121">
        <v>25.870372</v>
      </c>
      <c r="H121">
        <v>85.09480000000001</v>
      </c>
      <c r="I121" t="s">
        <v>1840</v>
      </c>
      <c r="J121" t="s">
        <v>9672</v>
      </c>
      <c r="K121" t="s">
        <v>13297</v>
      </c>
      <c r="L121" t="s">
        <v>13387</v>
      </c>
      <c r="M121" t="s">
        <v>2506</v>
      </c>
      <c r="O121" t="s">
        <v>2898</v>
      </c>
      <c r="P121" t="s">
        <v>13758</v>
      </c>
      <c r="Q121">
        <v>5.25</v>
      </c>
      <c r="R121">
        <v>0.76</v>
      </c>
      <c r="S121">
        <v>24.92</v>
      </c>
      <c r="T121">
        <v>29.11</v>
      </c>
      <c r="U121">
        <v>6.71</v>
      </c>
      <c r="V121">
        <v>0</v>
      </c>
      <c r="W121">
        <v>11.99</v>
      </c>
      <c r="X121">
        <v>26.29</v>
      </c>
      <c r="Y121">
        <v>22.8</v>
      </c>
      <c r="Z121">
        <v>26.29</v>
      </c>
      <c r="AA121">
        <v>26.29</v>
      </c>
      <c r="AB121">
        <v>26.29</v>
      </c>
      <c r="AC121">
        <v>26.29</v>
      </c>
      <c r="AD121">
        <v>26.29</v>
      </c>
      <c r="AE121" t="s">
        <v>3376</v>
      </c>
      <c r="AF121" t="s">
        <v>3365</v>
      </c>
      <c r="AG121" t="s">
        <v>3362</v>
      </c>
      <c r="AH121">
        <v>0</v>
      </c>
      <c r="AI121">
        <v>0</v>
      </c>
      <c r="AJ121">
        <v>0</v>
      </c>
      <c r="AK121">
        <v>4</v>
      </c>
      <c r="AL121">
        <v>4</v>
      </c>
      <c r="AM121">
        <v>3</v>
      </c>
      <c r="AN121">
        <v>52</v>
      </c>
      <c r="AO121">
        <v>20</v>
      </c>
      <c r="AP121">
        <v>70</v>
      </c>
      <c r="AQ121">
        <v>104</v>
      </c>
      <c r="AR121">
        <v>213</v>
      </c>
      <c r="AS121">
        <v>287</v>
      </c>
      <c r="AT121">
        <v>225</v>
      </c>
      <c r="AU121">
        <v>245</v>
      </c>
      <c r="AV121">
        <v>98</v>
      </c>
      <c r="AW121">
        <v>91</v>
      </c>
      <c r="AX121">
        <v>127</v>
      </c>
      <c r="AY121">
        <v>1041</v>
      </c>
      <c r="AZ121" t="s">
        <v>3641</v>
      </c>
      <c r="BA121">
        <v>0</v>
      </c>
      <c r="BB121">
        <v>0</v>
      </c>
      <c r="BC121">
        <v>0</v>
      </c>
      <c r="BD121">
        <v>0</v>
      </c>
      <c r="BE121">
        <v>27885</v>
      </c>
      <c r="BF121" t="s">
        <v>3642</v>
      </c>
      <c r="BG121" t="s">
        <v>3643</v>
      </c>
      <c r="BH121" t="s">
        <v>3643</v>
      </c>
      <c r="BI121" t="s">
        <v>3643</v>
      </c>
      <c r="BJ121" t="s">
        <v>3643</v>
      </c>
      <c r="BK121" t="s">
        <v>3643</v>
      </c>
      <c r="BL121" t="s">
        <v>3643</v>
      </c>
      <c r="BM121" t="s">
        <v>3646</v>
      </c>
      <c r="BN121" t="s">
        <v>3646</v>
      </c>
      <c r="BQ121" t="s">
        <v>30</v>
      </c>
      <c r="BT121" t="s">
        <v>3643</v>
      </c>
      <c r="BU121">
        <v>45</v>
      </c>
      <c r="BV121" t="s">
        <v>3651</v>
      </c>
      <c r="BW121" t="s">
        <v>3655</v>
      </c>
      <c r="BX121" t="s">
        <v>3677</v>
      </c>
      <c r="BY121" t="s">
        <v>3684</v>
      </c>
      <c r="BZ121" t="s">
        <v>3688</v>
      </c>
      <c r="CA121">
        <v>3654.5418</v>
      </c>
      <c r="CE121">
        <v>1254.5442</v>
      </c>
      <c r="CG121">
        <v>3784.4415</v>
      </c>
      <c r="CQ121">
        <v>3327.2694</v>
      </c>
      <c r="CU121">
        <v>2886.183</v>
      </c>
      <c r="CV121">
        <v>4272.723</v>
      </c>
      <c r="DB121">
        <v>19179.7029</v>
      </c>
      <c r="DC121">
        <v>1743.609355</v>
      </c>
      <c r="DD121">
        <v>8.27</v>
      </c>
      <c r="DE121">
        <v>11</v>
      </c>
      <c r="DF121" t="s">
        <v>3693</v>
      </c>
      <c r="DG121" t="s">
        <v>1819</v>
      </c>
      <c r="DH121">
        <v>3.666666666666667</v>
      </c>
      <c r="DI121">
        <v>36</v>
      </c>
      <c r="DJ121">
        <v>87</v>
      </c>
      <c r="DK121">
        <v>250</v>
      </c>
      <c r="DL121">
        <v>189.3333333333333</v>
      </c>
      <c r="DM121">
        <v>26.29</v>
      </c>
      <c r="DN121">
        <v>0.76</v>
      </c>
      <c r="DO121">
        <v>0</v>
      </c>
      <c r="DP121">
        <v>22.8</v>
      </c>
      <c r="DQ121">
        <v>6</v>
      </c>
      <c r="DR121">
        <v>43.76</v>
      </c>
      <c r="DS121" t="s">
        <v>3697</v>
      </c>
      <c r="DT121">
        <v>15</v>
      </c>
      <c r="DU121">
        <v>0</v>
      </c>
      <c r="DV121">
        <v>1</v>
      </c>
      <c r="DW121">
        <v>0</v>
      </c>
      <c r="DX121">
        <v>0</v>
      </c>
      <c r="DY121">
        <v>2415.31</v>
      </c>
      <c r="DZ121">
        <v>671.7</v>
      </c>
      <c r="EA121">
        <v>27.8</v>
      </c>
      <c r="EB121" t="b">
        <v>1</v>
      </c>
      <c r="EC121" t="s">
        <v>3702</v>
      </c>
      <c r="ED121">
        <v>1049</v>
      </c>
      <c r="EE121">
        <v>0</v>
      </c>
      <c r="EF121">
        <v>1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1</v>
      </c>
      <c r="EN121">
        <v>1</v>
      </c>
      <c r="EO121">
        <v>5</v>
      </c>
      <c r="EP121">
        <v>5</v>
      </c>
      <c r="ER121">
        <v>0</v>
      </c>
      <c r="ES121">
        <v>2</v>
      </c>
      <c r="ET121">
        <v>4</v>
      </c>
      <c r="EU121" t="s">
        <v>13</v>
      </c>
      <c r="EV121" t="s">
        <v>13867</v>
      </c>
      <c r="EW121" t="s">
        <v>19</v>
      </c>
    </row>
    <row r="122" spans="1:153">
      <c r="A122">
        <v>117446</v>
      </c>
      <c r="B122" t="s">
        <v>12156</v>
      </c>
      <c r="D122" t="s">
        <v>12156</v>
      </c>
      <c r="E122" t="s">
        <v>12777</v>
      </c>
      <c r="F122" t="s">
        <v>1819</v>
      </c>
      <c r="G122">
        <v>24.042027</v>
      </c>
      <c r="H122">
        <v>81.378694</v>
      </c>
      <c r="I122" t="s">
        <v>1833</v>
      </c>
      <c r="J122" t="s">
        <v>1864</v>
      </c>
      <c r="K122" t="s">
        <v>9767</v>
      </c>
      <c r="L122" t="s">
        <v>10113</v>
      </c>
      <c r="M122" t="s">
        <v>2506</v>
      </c>
      <c r="O122" t="s">
        <v>13721</v>
      </c>
      <c r="P122" t="s">
        <v>11465</v>
      </c>
      <c r="Q122">
        <v>1.04</v>
      </c>
      <c r="R122">
        <v>0.03</v>
      </c>
      <c r="S122">
        <v>55.03</v>
      </c>
      <c r="T122">
        <v>267.46</v>
      </c>
      <c r="U122">
        <v>1.38</v>
      </c>
      <c r="V122">
        <v>574</v>
      </c>
      <c r="W122">
        <v>4.63</v>
      </c>
      <c r="X122">
        <v>176.02</v>
      </c>
      <c r="Y122">
        <v>54.45</v>
      </c>
      <c r="Z122">
        <v>167.97</v>
      </c>
      <c r="AA122">
        <v>167.74</v>
      </c>
      <c r="AB122">
        <v>167.97</v>
      </c>
      <c r="AC122">
        <v>167.74</v>
      </c>
      <c r="AD122">
        <v>167.74</v>
      </c>
      <c r="AE122" t="s">
        <v>3355</v>
      </c>
      <c r="AF122" t="s">
        <v>3385</v>
      </c>
      <c r="AG122" t="s">
        <v>3380</v>
      </c>
      <c r="AH122">
        <v>0</v>
      </c>
      <c r="AI122">
        <v>0</v>
      </c>
      <c r="AJ122">
        <v>0</v>
      </c>
      <c r="AK122">
        <v>0</v>
      </c>
      <c r="AL122">
        <v>3</v>
      </c>
      <c r="AM122">
        <v>6</v>
      </c>
      <c r="AN122">
        <v>4</v>
      </c>
      <c r="AO122">
        <v>0</v>
      </c>
      <c r="AP122">
        <v>16</v>
      </c>
      <c r="AQ122">
        <v>25</v>
      </c>
      <c r="AR122">
        <v>30</v>
      </c>
      <c r="AS122">
        <v>44</v>
      </c>
      <c r="AT122">
        <v>130</v>
      </c>
      <c r="AU122">
        <v>57</v>
      </c>
      <c r="AV122">
        <v>24</v>
      </c>
      <c r="AW122">
        <v>44</v>
      </c>
      <c r="AX122">
        <v>80</v>
      </c>
      <c r="AY122">
        <v>132</v>
      </c>
      <c r="AZ122" t="s">
        <v>3641</v>
      </c>
      <c r="BA122">
        <v>0</v>
      </c>
      <c r="BB122">
        <v>0</v>
      </c>
      <c r="BC122">
        <v>0</v>
      </c>
      <c r="BD122">
        <v>0</v>
      </c>
      <c r="BE122">
        <v>52372</v>
      </c>
      <c r="BF122" t="s">
        <v>3643</v>
      </c>
      <c r="BG122" t="s">
        <v>3643</v>
      </c>
      <c r="BH122" t="s">
        <v>3643</v>
      </c>
      <c r="BI122" t="s">
        <v>3643</v>
      </c>
      <c r="BJ122" t="s">
        <v>3643</v>
      </c>
      <c r="BK122" t="s">
        <v>3643</v>
      </c>
      <c r="BL122" t="s">
        <v>3643</v>
      </c>
      <c r="BQ122" t="s">
        <v>30</v>
      </c>
      <c r="BT122" t="s">
        <v>3643</v>
      </c>
      <c r="BU122">
        <v>320</v>
      </c>
      <c r="BV122" t="s">
        <v>3652</v>
      </c>
      <c r="BW122" t="s">
        <v>3656</v>
      </c>
      <c r="BX122" t="s">
        <v>3670</v>
      </c>
      <c r="BY122" t="s">
        <v>3684</v>
      </c>
      <c r="BZ122" t="s">
        <v>3688</v>
      </c>
      <c r="CA122">
        <v>2909.088</v>
      </c>
      <c r="CE122">
        <v>4090.905</v>
      </c>
      <c r="CI122">
        <v>327.2724</v>
      </c>
      <c r="CN122">
        <v>54.5454</v>
      </c>
      <c r="CQ122">
        <v>1872.7254</v>
      </c>
      <c r="CR122">
        <v>181.818</v>
      </c>
      <c r="CS122">
        <v>599.9994</v>
      </c>
      <c r="CV122">
        <v>9109.0818</v>
      </c>
      <c r="DB122">
        <v>19145.4354</v>
      </c>
      <c r="DC122">
        <v>1595.45295</v>
      </c>
      <c r="DD122">
        <v>8.75</v>
      </c>
      <c r="DE122">
        <v>12</v>
      </c>
      <c r="DF122" t="s">
        <v>3670</v>
      </c>
      <c r="DG122" t="s">
        <v>1819</v>
      </c>
      <c r="DH122">
        <v>3</v>
      </c>
      <c r="DI122">
        <v>2</v>
      </c>
      <c r="DJ122">
        <v>20.5</v>
      </c>
      <c r="DK122">
        <v>37</v>
      </c>
      <c r="DL122">
        <v>70.33333333333333</v>
      </c>
      <c r="DM122">
        <v>167.74</v>
      </c>
      <c r="DN122">
        <v>0.03</v>
      </c>
      <c r="DO122">
        <v>4.63</v>
      </c>
      <c r="DP122">
        <v>54.45</v>
      </c>
      <c r="DQ122">
        <v>2</v>
      </c>
      <c r="DR122">
        <v>40.08</v>
      </c>
      <c r="DS122" t="s">
        <v>3697</v>
      </c>
      <c r="DT122">
        <v>15</v>
      </c>
      <c r="DU122">
        <v>0</v>
      </c>
      <c r="DV122">
        <v>1</v>
      </c>
      <c r="DW122">
        <v>0</v>
      </c>
      <c r="DX122">
        <v>0</v>
      </c>
      <c r="DY122">
        <v>3481.86</v>
      </c>
      <c r="DZ122">
        <v>1886.41</v>
      </c>
      <c r="EA122">
        <v>54.2</v>
      </c>
      <c r="EB122" t="b">
        <v>1</v>
      </c>
      <c r="EC122" t="s">
        <v>3702</v>
      </c>
      <c r="ED122">
        <v>457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1</v>
      </c>
      <c r="ER122">
        <v>0</v>
      </c>
      <c r="ES122">
        <v>2</v>
      </c>
      <c r="ET122">
        <v>4</v>
      </c>
      <c r="EU122" t="s">
        <v>13</v>
      </c>
      <c r="EV122" t="s">
        <v>13867</v>
      </c>
      <c r="EW122" t="s">
        <v>19</v>
      </c>
    </row>
    <row r="123" spans="1:153">
      <c r="A123">
        <v>119370</v>
      </c>
      <c r="B123" t="s">
        <v>12157</v>
      </c>
      <c r="D123" t="s">
        <v>12157</v>
      </c>
      <c r="E123" t="s">
        <v>12778</v>
      </c>
      <c r="F123" t="s">
        <v>1819</v>
      </c>
      <c r="G123">
        <v>25.3912739</v>
      </c>
      <c r="H123">
        <v>85.3469374</v>
      </c>
      <c r="I123" t="s">
        <v>1840</v>
      </c>
      <c r="J123" t="s">
        <v>9577</v>
      </c>
      <c r="K123" t="s">
        <v>9760</v>
      </c>
      <c r="L123" t="s">
        <v>10105</v>
      </c>
      <c r="M123" t="s">
        <v>2506</v>
      </c>
      <c r="O123" t="s">
        <v>2899</v>
      </c>
      <c r="P123" t="s">
        <v>11455</v>
      </c>
      <c r="Q123">
        <v>0.8100000000000001</v>
      </c>
      <c r="R123">
        <v>2.67</v>
      </c>
      <c r="S123">
        <v>23.03</v>
      </c>
      <c r="T123">
        <v>27.65</v>
      </c>
      <c r="U123">
        <v>0.49</v>
      </c>
      <c r="V123">
        <v>0</v>
      </c>
      <c r="W123">
        <v>6.42</v>
      </c>
      <c r="X123">
        <v>29.57</v>
      </c>
      <c r="Y123">
        <v>22.74</v>
      </c>
      <c r="Z123">
        <v>22.74</v>
      </c>
      <c r="AA123">
        <v>22.74</v>
      </c>
      <c r="AB123">
        <v>22.74</v>
      </c>
      <c r="AC123">
        <v>22.74</v>
      </c>
      <c r="AD123">
        <v>22.74</v>
      </c>
      <c r="AE123" t="s">
        <v>3363</v>
      </c>
      <c r="AF123" t="s">
        <v>3358</v>
      </c>
      <c r="AG123" t="s">
        <v>3393</v>
      </c>
      <c r="AH123">
        <v>0</v>
      </c>
      <c r="AI123">
        <v>0</v>
      </c>
      <c r="AJ123">
        <v>0</v>
      </c>
      <c r="AK123">
        <v>4</v>
      </c>
      <c r="AL123">
        <v>13</v>
      </c>
      <c r="AM123">
        <v>22</v>
      </c>
      <c r="AN123">
        <v>122</v>
      </c>
      <c r="AO123">
        <v>69</v>
      </c>
      <c r="AP123">
        <v>119</v>
      </c>
      <c r="AQ123">
        <v>165</v>
      </c>
      <c r="AR123">
        <v>306</v>
      </c>
      <c r="AS123">
        <v>390</v>
      </c>
      <c r="AT123">
        <v>499</v>
      </c>
      <c r="AU123">
        <v>465</v>
      </c>
      <c r="AV123">
        <v>193</v>
      </c>
      <c r="AW123">
        <v>281</v>
      </c>
      <c r="AX123">
        <v>380</v>
      </c>
      <c r="AY123">
        <v>1418</v>
      </c>
      <c r="AZ123" t="s">
        <v>3641</v>
      </c>
      <c r="BA123">
        <v>0</v>
      </c>
      <c r="BB123">
        <v>0</v>
      </c>
      <c r="BC123">
        <v>0</v>
      </c>
      <c r="BD123">
        <v>0</v>
      </c>
      <c r="BE123">
        <v>62928</v>
      </c>
      <c r="BF123" t="s">
        <v>3643</v>
      </c>
      <c r="BG123" t="s">
        <v>3642</v>
      </c>
      <c r="BH123" t="s">
        <v>3643</v>
      </c>
      <c r="BI123" t="s">
        <v>3643</v>
      </c>
      <c r="BJ123" t="s">
        <v>3643</v>
      </c>
      <c r="BK123" t="s">
        <v>3643</v>
      </c>
      <c r="BL123" t="s">
        <v>3643</v>
      </c>
      <c r="BM123" t="s">
        <v>3646</v>
      </c>
      <c r="BO123" t="s">
        <v>3646</v>
      </c>
      <c r="BQ123" t="s">
        <v>30</v>
      </c>
      <c r="BT123" t="s">
        <v>3643</v>
      </c>
      <c r="BU123">
        <v>80</v>
      </c>
      <c r="BV123" t="s">
        <v>3651</v>
      </c>
      <c r="BW123" t="s">
        <v>3655</v>
      </c>
      <c r="BX123" t="s">
        <v>3677</v>
      </c>
      <c r="BY123" t="s">
        <v>3684</v>
      </c>
      <c r="BZ123" t="s">
        <v>3688</v>
      </c>
      <c r="CA123">
        <v>1178.655</v>
      </c>
      <c r="CE123">
        <v>1816.9944</v>
      </c>
      <c r="CF123">
        <v>27.2727</v>
      </c>
      <c r="CG123">
        <v>1413.3989</v>
      </c>
      <c r="CN123">
        <v>236.3634</v>
      </c>
      <c r="CQ123">
        <v>1016.5998</v>
      </c>
      <c r="CU123">
        <v>1737.4148</v>
      </c>
      <c r="CV123">
        <v>1689.7218</v>
      </c>
      <c r="DB123">
        <v>9116.4208</v>
      </c>
      <c r="DC123">
        <v>759.701733</v>
      </c>
      <c r="DD123">
        <v>10.67</v>
      </c>
      <c r="DE123">
        <v>12</v>
      </c>
      <c r="DF123" t="s">
        <v>3693</v>
      </c>
      <c r="DG123" t="s">
        <v>1819</v>
      </c>
      <c r="DH123">
        <v>13</v>
      </c>
      <c r="DI123">
        <v>95.5</v>
      </c>
      <c r="DJ123">
        <v>142</v>
      </c>
      <c r="DK123">
        <v>348</v>
      </c>
      <c r="DL123">
        <v>385.6666666666667</v>
      </c>
      <c r="DM123">
        <v>22.74</v>
      </c>
      <c r="DN123">
        <v>2.67</v>
      </c>
      <c r="DO123">
        <v>0</v>
      </c>
      <c r="DP123">
        <v>22.74</v>
      </c>
      <c r="DQ123">
        <v>12</v>
      </c>
      <c r="DR123">
        <v>15.34</v>
      </c>
      <c r="DS123" t="s">
        <v>3700</v>
      </c>
      <c r="DT123">
        <v>15</v>
      </c>
      <c r="DU123">
        <v>0</v>
      </c>
      <c r="DV123">
        <v>1</v>
      </c>
      <c r="DW123">
        <v>0</v>
      </c>
      <c r="DX123">
        <v>0</v>
      </c>
      <c r="DY123">
        <v>3159.24</v>
      </c>
      <c r="DZ123">
        <v>2399.54</v>
      </c>
      <c r="EA123">
        <v>76</v>
      </c>
      <c r="EB123" t="b">
        <v>1</v>
      </c>
      <c r="EC123" t="s">
        <v>3703</v>
      </c>
      <c r="ED123">
        <v>138</v>
      </c>
      <c r="EE123">
        <v>0</v>
      </c>
      <c r="EF123">
        <v>0</v>
      </c>
      <c r="EG123">
        <v>1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1</v>
      </c>
      <c r="EN123">
        <v>1</v>
      </c>
      <c r="EO123">
        <v>5</v>
      </c>
      <c r="EQ123">
        <v>5</v>
      </c>
      <c r="ER123">
        <v>0</v>
      </c>
      <c r="ES123">
        <v>1</v>
      </c>
      <c r="ET123">
        <v>4</v>
      </c>
      <c r="EU123" t="s">
        <v>13</v>
      </c>
      <c r="EV123" t="s">
        <v>13867</v>
      </c>
      <c r="EW123" t="s">
        <v>19</v>
      </c>
    </row>
    <row r="124" spans="1:153">
      <c r="A124">
        <v>121549</v>
      </c>
      <c r="B124" t="s">
        <v>12158</v>
      </c>
      <c r="D124" t="s">
        <v>12158</v>
      </c>
      <c r="E124" t="s">
        <v>12779</v>
      </c>
      <c r="F124" t="s">
        <v>1819</v>
      </c>
      <c r="G124">
        <v>27.47864833</v>
      </c>
      <c r="H124">
        <v>75.08827832999999</v>
      </c>
      <c r="I124" t="s">
        <v>1825</v>
      </c>
      <c r="J124" t="s">
        <v>1892</v>
      </c>
      <c r="K124" t="s">
        <v>1892</v>
      </c>
      <c r="L124" t="s">
        <v>13388</v>
      </c>
      <c r="M124" t="s">
        <v>2506</v>
      </c>
      <c r="O124" t="s">
        <v>13720</v>
      </c>
      <c r="P124" t="s">
        <v>3007</v>
      </c>
      <c r="Q124">
        <v>15.75</v>
      </c>
      <c r="R124">
        <v>43.17</v>
      </c>
      <c r="S124">
        <v>11.91</v>
      </c>
      <c r="T124">
        <v>90.56</v>
      </c>
      <c r="U124">
        <v>12.1</v>
      </c>
      <c r="V124">
        <v>13.29</v>
      </c>
      <c r="W124">
        <v>16.63</v>
      </c>
      <c r="X124">
        <v>87.29000000000001</v>
      </c>
      <c r="Y124">
        <v>12.72</v>
      </c>
      <c r="Z124">
        <v>12.72</v>
      </c>
      <c r="AA124">
        <v>12.72</v>
      </c>
      <c r="AB124">
        <v>12.72</v>
      </c>
      <c r="AC124">
        <v>12.72</v>
      </c>
      <c r="AD124">
        <v>12.72</v>
      </c>
      <c r="AE124" t="s">
        <v>3390</v>
      </c>
      <c r="AF124" t="s">
        <v>3356</v>
      </c>
      <c r="AG124" t="s">
        <v>3372</v>
      </c>
      <c r="AH124">
        <v>0</v>
      </c>
      <c r="AI124">
        <v>0</v>
      </c>
      <c r="AJ124">
        <v>0</v>
      </c>
      <c r="AK124">
        <v>6</v>
      </c>
      <c r="AL124">
        <v>15</v>
      </c>
      <c r="AM124">
        <v>25</v>
      </c>
      <c r="AN124">
        <v>25</v>
      </c>
      <c r="AO124">
        <v>4</v>
      </c>
      <c r="AP124">
        <v>72</v>
      </c>
      <c r="AQ124">
        <v>115</v>
      </c>
      <c r="AR124">
        <v>188</v>
      </c>
      <c r="AS124">
        <v>249</v>
      </c>
      <c r="AT124">
        <v>133</v>
      </c>
      <c r="AU124">
        <v>117</v>
      </c>
      <c r="AV124">
        <v>44</v>
      </c>
      <c r="AW124">
        <v>81</v>
      </c>
      <c r="AX124">
        <v>165</v>
      </c>
      <c r="AY124">
        <v>689</v>
      </c>
      <c r="AZ124" t="s">
        <v>3641</v>
      </c>
      <c r="BA124">
        <v>0</v>
      </c>
      <c r="BB124">
        <v>0</v>
      </c>
      <c r="BC124">
        <v>0</v>
      </c>
      <c r="BD124">
        <v>0</v>
      </c>
      <c r="BE124">
        <v>71810</v>
      </c>
      <c r="BF124" t="s">
        <v>3643</v>
      </c>
      <c r="BG124" t="s">
        <v>3643</v>
      </c>
      <c r="BH124" t="s">
        <v>3643</v>
      </c>
      <c r="BI124" t="s">
        <v>3643</v>
      </c>
      <c r="BJ124" t="s">
        <v>3643</v>
      </c>
      <c r="BK124" t="s">
        <v>3643</v>
      </c>
      <c r="BL124" t="s">
        <v>3643</v>
      </c>
      <c r="BQ124" t="s">
        <v>13862</v>
      </c>
      <c r="BT124" t="s">
        <v>3642</v>
      </c>
      <c r="BU124">
        <v>215</v>
      </c>
      <c r="BV124" t="s">
        <v>3653</v>
      </c>
      <c r="BW124" t="s">
        <v>3657</v>
      </c>
      <c r="BX124" t="s">
        <v>3661</v>
      </c>
      <c r="BY124" t="s">
        <v>3684</v>
      </c>
      <c r="BZ124" t="s">
        <v>3688</v>
      </c>
      <c r="CA124">
        <v>12220.5414</v>
      </c>
      <c r="CE124">
        <v>6372.7209</v>
      </c>
      <c r="CF124">
        <v>272.727</v>
      </c>
      <c r="CH124">
        <v>454.545</v>
      </c>
      <c r="CN124">
        <v>3883.0002</v>
      </c>
      <c r="CQ124">
        <v>7384.1826</v>
      </c>
      <c r="CR124">
        <v>4094.4657</v>
      </c>
      <c r="CV124">
        <v>12954.5325</v>
      </c>
      <c r="DB124">
        <v>47636.7153</v>
      </c>
      <c r="DC124">
        <v>3969.726275</v>
      </c>
      <c r="DD124">
        <v>12.08</v>
      </c>
      <c r="DE124">
        <v>12</v>
      </c>
      <c r="DF124" t="s">
        <v>3690</v>
      </c>
      <c r="DG124" t="s">
        <v>1819</v>
      </c>
      <c r="DH124">
        <v>15.33333333333333</v>
      </c>
      <c r="DI124">
        <v>14.5</v>
      </c>
      <c r="DJ124">
        <v>93.5</v>
      </c>
      <c r="DK124">
        <v>218.5</v>
      </c>
      <c r="DL124">
        <v>98</v>
      </c>
      <c r="DM124">
        <v>12.72</v>
      </c>
      <c r="DN124">
        <v>11.91</v>
      </c>
      <c r="DO124">
        <v>13.29</v>
      </c>
      <c r="DP124">
        <v>12.72</v>
      </c>
      <c r="DQ124">
        <v>3</v>
      </c>
      <c r="DR124">
        <v>75.31999999999999</v>
      </c>
      <c r="DS124" t="s">
        <v>3699</v>
      </c>
      <c r="DT124">
        <v>15</v>
      </c>
      <c r="DU124">
        <v>1</v>
      </c>
      <c r="DV124">
        <v>1</v>
      </c>
      <c r="DW124">
        <v>0</v>
      </c>
      <c r="DX124">
        <v>0</v>
      </c>
      <c r="DY124">
        <v>4145.24</v>
      </c>
      <c r="DZ124">
        <v>175.52</v>
      </c>
      <c r="EA124">
        <v>4.2</v>
      </c>
      <c r="EB124" t="b">
        <v>1</v>
      </c>
      <c r="EC124" t="s">
        <v>3701</v>
      </c>
      <c r="ED124">
        <v>693</v>
      </c>
      <c r="EE124">
        <v>1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1</v>
      </c>
      <c r="EN124">
        <v>2</v>
      </c>
      <c r="ER124">
        <v>0</v>
      </c>
      <c r="ES124">
        <v>3</v>
      </c>
      <c r="ET124">
        <v>4</v>
      </c>
      <c r="EU124" t="s">
        <v>13</v>
      </c>
      <c r="EV124" t="s">
        <v>13867</v>
      </c>
      <c r="EW124" t="s">
        <v>19</v>
      </c>
    </row>
    <row r="125" spans="1:153">
      <c r="A125">
        <v>106367</v>
      </c>
      <c r="B125" t="s">
        <v>12159</v>
      </c>
      <c r="C125" t="s">
        <v>1043</v>
      </c>
      <c r="D125" t="s">
        <v>12159</v>
      </c>
      <c r="E125" t="s">
        <v>12780</v>
      </c>
      <c r="F125" t="s">
        <v>1820</v>
      </c>
      <c r="G125">
        <v>22.283893</v>
      </c>
      <c r="H125">
        <v>70.76828500000001</v>
      </c>
      <c r="I125" t="s">
        <v>1823</v>
      </c>
      <c r="J125" t="s">
        <v>1043</v>
      </c>
      <c r="K125" t="s">
        <v>1043</v>
      </c>
      <c r="L125" t="s">
        <v>1043</v>
      </c>
      <c r="M125" t="s">
        <v>2505</v>
      </c>
      <c r="N125" t="s">
        <v>10828</v>
      </c>
      <c r="O125" t="s">
        <v>13720</v>
      </c>
      <c r="P125" t="s">
        <v>3242</v>
      </c>
      <c r="Q125">
        <v>4.3</v>
      </c>
      <c r="R125">
        <v>0.08</v>
      </c>
      <c r="S125">
        <v>0.27</v>
      </c>
      <c r="T125">
        <v>1.58</v>
      </c>
      <c r="U125">
        <v>1.09</v>
      </c>
      <c r="V125">
        <v>8.52</v>
      </c>
      <c r="W125">
        <v>2.55</v>
      </c>
      <c r="X125">
        <v>0.46</v>
      </c>
      <c r="Y125">
        <v>0.15</v>
      </c>
      <c r="Z125">
        <v>0.15</v>
      </c>
      <c r="AA125">
        <v>0.15</v>
      </c>
      <c r="AB125">
        <v>0.15</v>
      </c>
      <c r="AC125">
        <v>0.15</v>
      </c>
      <c r="AD125">
        <v>0.15</v>
      </c>
      <c r="AE125" t="s">
        <v>3414</v>
      </c>
      <c r="AF125" t="s">
        <v>3438</v>
      </c>
      <c r="AG125" t="s">
        <v>3569</v>
      </c>
      <c r="AH125">
        <v>19</v>
      </c>
      <c r="AI125">
        <v>36</v>
      </c>
      <c r="AJ125">
        <v>52</v>
      </c>
      <c r="AK125">
        <v>220</v>
      </c>
      <c r="AL125">
        <v>176</v>
      </c>
      <c r="AM125">
        <v>227</v>
      </c>
      <c r="AN125">
        <v>290</v>
      </c>
      <c r="AO125">
        <v>327</v>
      </c>
      <c r="AP125">
        <v>518</v>
      </c>
      <c r="AQ125">
        <v>503</v>
      </c>
      <c r="AR125">
        <v>436</v>
      </c>
      <c r="AS125">
        <v>429</v>
      </c>
      <c r="AT125">
        <v>147</v>
      </c>
      <c r="AU125">
        <v>100</v>
      </c>
      <c r="AV125">
        <v>13</v>
      </c>
      <c r="AW125">
        <v>694</v>
      </c>
      <c r="AX125">
        <v>1080</v>
      </c>
      <c r="AY125">
        <v>1224</v>
      </c>
      <c r="AZ125" t="s">
        <v>3640</v>
      </c>
      <c r="BE125">
        <v>248936</v>
      </c>
      <c r="BF125" t="s">
        <v>3643</v>
      </c>
      <c r="BG125" t="s">
        <v>3643</v>
      </c>
      <c r="BH125" t="s">
        <v>3643</v>
      </c>
      <c r="BI125" t="s">
        <v>3643</v>
      </c>
      <c r="BJ125" t="s">
        <v>3643</v>
      </c>
      <c r="BK125" t="s">
        <v>3643</v>
      </c>
      <c r="BL125" t="s">
        <v>3643</v>
      </c>
      <c r="BQ125" t="s">
        <v>13862</v>
      </c>
      <c r="BR125" t="s">
        <v>2505</v>
      </c>
      <c r="BS125">
        <v>1.8</v>
      </c>
      <c r="BT125" t="s">
        <v>3642</v>
      </c>
      <c r="BU125">
        <v>100</v>
      </c>
      <c r="BV125" t="s">
        <v>3651</v>
      </c>
      <c r="BW125" t="s">
        <v>3655</v>
      </c>
      <c r="BX125" t="s">
        <v>3659</v>
      </c>
      <c r="BY125" t="s">
        <v>1043</v>
      </c>
      <c r="BZ125" t="s">
        <v>3688</v>
      </c>
      <c r="CE125">
        <v>10682.9944</v>
      </c>
      <c r="CV125">
        <v>218.1816</v>
      </c>
      <c r="DB125">
        <v>10901.176</v>
      </c>
      <c r="DC125">
        <v>908.431333</v>
      </c>
      <c r="DD125">
        <v>1.25</v>
      </c>
      <c r="DE125">
        <v>12</v>
      </c>
      <c r="DF125" t="s">
        <v>3659</v>
      </c>
      <c r="DG125" t="s">
        <v>3695</v>
      </c>
      <c r="DH125">
        <v>207.6666666666666</v>
      </c>
      <c r="DI125">
        <v>308.5</v>
      </c>
      <c r="DJ125">
        <v>510.5</v>
      </c>
      <c r="DK125">
        <v>432.5</v>
      </c>
      <c r="DL125">
        <v>86.66666666666667</v>
      </c>
      <c r="DM125">
        <v>0.15</v>
      </c>
      <c r="DN125">
        <v>0.08</v>
      </c>
      <c r="DO125">
        <v>2.55</v>
      </c>
      <c r="DP125">
        <v>0.15</v>
      </c>
      <c r="DQ125">
        <v>46</v>
      </c>
      <c r="DR125">
        <v>19.86</v>
      </c>
      <c r="DS125" t="s">
        <v>3700</v>
      </c>
      <c r="DU125">
        <v>1</v>
      </c>
      <c r="DV125">
        <v>1</v>
      </c>
      <c r="DW125">
        <v>0</v>
      </c>
      <c r="DX125">
        <v>1</v>
      </c>
      <c r="DY125">
        <v>372.25</v>
      </c>
      <c r="DZ125">
        <v>-536.1799999999999</v>
      </c>
      <c r="EA125">
        <v>-144</v>
      </c>
      <c r="EB125" t="b">
        <v>0</v>
      </c>
      <c r="EC125" t="s">
        <v>3700</v>
      </c>
      <c r="ED125">
        <v>1483</v>
      </c>
      <c r="EE125">
        <v>1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1</v>
      </c>
      <c r="EN125">
        <v>1</v>
      </c>
      <c r="ER125">
        <v>1</v>
      </c>
      <c r="ES125">
        <v>1</v>
      </c>
      <c r="ET125">
        <v>4</v>
      </c>
      <c r="EU125" t="s">
        <v>13</v>
      </c>
      <c r="EV125" t="s">
        <v>13867</v>
      </c>
      <c r="EW125" t="s">
        <v>19</v>
      </c>
    </row>
    <row r="126" spans="1:153">
      <c r="A126">
        <v>116910</v>
      </c>
      <c r="B126" t="s">
        <v>12160</v>
      </c>
      <c r="D126" t="s">
        <v>12160</v>
      </c>
      <c r="E126" t="s">
        <v>12781</v>
      </c>
      <c r="F126" t="s">
        <v>1819</v>
      </c>
      <c r="G126">
        <v>23.290232</v>
      </c>
      <c r="H126">
        <v>72.639979</v>
      </c>
      <c r="I126" t="s">
        <v>1823</v>
      </c>
      <c r="J126" t="s">
        <v>1988</v>
      </c>
      <c r="K126" t="s">
        <v>1988</v>
      </c>
      <c r="L126" t="s">
        <v>13389</v>
      </c>
      <c r="M126" t="s">
        <v>2506</v>
      </c>
      <c r="O126" t="s">
        <v>2901</v>
      </c>
      <c r="P126" t="s">
        <v>11895</v>
      </c>
      <c r="Q126">
        <v>8.300000000000001</v>
      </c>
      <c r="R126">
        <v>3.65</v>
      </c>
      <c r="S126">
        <v>7.98</v>
      </c>
      <c r="T126">
        <v>20.4</v>
      </c>
      <c r="U126">
        <v>15.59</v>
      </c>
      <c r="V126">
        <v>20.69</v>
      </c>
      <c r="W126">
        <v>6.23</v>
      </c>
      <c r="X126">
        <v>12.43</v>
      </c>
      <c r="Y126">
        <v>0.88</v>
      </c>
      <c r="Z126">
        <v>11.61</v>
      </c>
      <c r="AA126">
        <v>11.61</v>
      </c>
      <c r="AB126">
        <v>11.61</v>
      </c>
      <c r="AC126">
        <v>11.61</v>
      </c>
      <c r="AD126">
        <v>11.61</v>
      </c>
      <c r="AE126" t="s">
        <v>3360</v>
      </c>
      <c r="AF126" t="s">
        <v>3360</v>
      </c>
      <c r="AG126" t="s">
        <v>3350</v>
      </c>
      <c r="AH126">
        <v>0</v>
      </c>
      <c r="AI126">
        <v>0</v>
      </c>
      <c r="AJ126">
        <v>0</v>
      </c>
      <c r="AK126">
        <v>29</v>
      </c>
      <c r="AL126">
        <v>42</v>
      </c>
      <c r="AM126">
        <v>56</v>
      </c>
      <c r="AN126">
        <v>60</v>
      </c>
      <c r="AO126">
        <v>5</v>
      </c>
      <c r="AP126">
        <v>278</v>
      </c>
      <c r="AQ126">
        <v>451</v>
      </c>
      <c r="AR126">
        <v>398</v>
      </c>
      <c r="AS126">
        <v>707</v>
      </c>
      <c r="AT126">
        <v>271</v>
      </c>
      <c r="AU126">
        <v>292</v>
      </c>
      <c r="AV126">
        <v>116</v>
      </c>
      <c r="AW126">
        <v>324</v>
      </c>
      <c r="AX126">
        <v>640</v>
      </c>
      <c r="AY126">
        <v>1376</v>
      </c>
      <c r="AZ126" t="s">
        <v>3641</v>
      </c>
      <c r="BE126">
        <v>222275</v>
      </c>
      <c r="BF126" t="s">
        <v>3643</v>
      </c>
      <c r="BG126" t="s">
        <v>3643</v>
      </c>
      <c r="BH126" t="s">
        <v>3643</v>
      </c>
      <c r="BI126" t="s">
        <v>3643</v>
      </c>
      <c r="BJ126" t="s">
        <v>3643</v>
      </c>
      <c r="BK126" t="s">
        <v>3643</v>
      </c>
      <c r="BL126" t="s">
        <v>3643</v>
      </c>
      <c r="BQ126" t="s">
        <v>30</v>
      </c>
      <c r="BT126" t="s">
        <v>3642</v>
      </c>
      <c r="BU126">
        <v>95</v>
      </c>
      <c r="BV126" t="s">
        <v>3651</v>
      </c>
      <c r="BW126" t="s">
        <v>3655</v>
      </c>
      <c r="BX126" t="s">
        <v>3659</v>
      </c>
      <c r="BY126" t="s">
        <v>3684</v>
      </c>
      <c r="BZ126" t="s">
        <v>3688</v>
      </c>
      <c r="CE126">
        <v>4236.3594</v>
      </c>
      <c r="CU126">
        <v>1840.9275</v>
      </c>
      <c r="CV126">
        <v>872.7264</v>
      </c>
      <c r="DB126">
        <v>6950.0133</v>
      </c>
      <c r="DC126">
        <v>631.819391</v>
      </c>
      <c r="DD126">
        <v>3.08</v>
      </c>
      <c r="DE126">
        <v>11</v>
      </c>
      <c r="DF126" t="s">
        <v>3659</v>
      </c>
      <c r="DG126" t="s">
        <v>1819</v>
      </c>
      <c r="DH126">
        <v>42.33333333333334</v>
      </c>
      <c r="DI126">
        <v>32.5</v>
      </c>
      <c r="DJ126">
        <v>364.5</v>
      </c>
      <c r="DK126">
        <v>552.5</v>
      </c>
      <c r="DL126">
        <v>226.3333333333333</v>
      </c>
      <c r="DM126">
        <v>11.61</v>
      </c>
      <c r="DN126">
        <v>3.65</v>
      </c>
      <c r="DO126">
        <v>6.23</v>
      </c>
      <c r="DP126">
        <v>0.88</v>
      </c>
      <c r="DQ126">
        <v>7</v>
      </c>
      <c r="DR126">
        <v>11.5</v>
      </c>
      <c r="DS126" t="s">
        <v>3700</v>
      </c>
      <c r="DT126">
        <v>15</v>
      </c>
      <c r="DU126">
        <v>1</v>
      </c>
      <c r="DV126">
        <v>1</v>
      </c>
      <c r="DW126">
        <v>0</v>
      </c>
      <c r="DX126">
        <v>0</v>
      </c>
      <c r="DY126">
        <v>1149.73</v>
      </c>
      <c r="DZ126">
        <v>517.91</v>
      </c>
      <c r="EA126">
        <v>45</v>
      </c>
      <c r="EB126" t="b">
        <v>1</v>
      </c>
      <c r="EC126" t="s">
        <v>3703</v>
      </c>
      <c r="ED126">
        <v>1161</v>
      </c>
      <c r="EE126">
        <v>1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1</v>
      </c>
      <c r="EN126">
        <v>1</v>
      </c>
      <c r="ER126">
        <v>0</v>
      </c>
      <c r="ES126">
        <v>1</v>
      </c>
      <c r="ET126">
        <v>4</v>
      </c>
      <c r="EU126" t="s">
        <v>13</v>
      </c>
      <c r="EV126" t="s">
        <v>13867</v>
      </c>
      <c r="EW126" t="s">
        <v>19</v>
      </c>
    </row>
    <row r="127" spans="1:153">
      <c r="A127">
        <v>119580</v>
      </c>
      <c r="B127" t="s">
        <v>12161</v>
      </c>
      <c r="C127" t="s">
        <v>1023</v>
      </c>
      <c r="D127" t="s">
        <v>12161</v>
      </c>
      <c r="E127" t="s">
        <v>12782</v>
      </c>
      <c r="F127" t="s">
        <v>1819</v>
      </c>
      <c r="G127">
        <v>29.003641</v>
      </c>
      <c r="H127">
        <v>77.035757</v>
      </c>
      <c r="I127" t="s">
        <v>1841</v>
      </c>
      <c r="J127" t="s">
        <v>1023</v>
      </c>
      <c r="K127" t="s">
        <v>1023</v>
      </c>
      <c r="L127" t="s">
        <v>1023</v>
      </c>
      <c r="M127" t="s">
        <v>2505</v>
      </c>
      <c r="N127" t="s">
        <v>13561</v>
      </c>
      <c r="O127" t="s">
        <v>2899</v>
      </c>
      <c r="P127" t="s">
        <v>3087</v>
      </c>
      <c r="Q127">
        <v>2.79</v>
      </c>
      <c r="R127">
        <v>0.16</v>
      </c>
      <c r="S127">
        <v>27.58</v>
      </c>
      <c r="T127">
        <v>41.2</v>
      </c>
      <c r="U127">
        <v>0.76</v>
      </c>
      <c r="V127">
        <v>0</v>
      </c>
      <c r="W127">
        <v>2.4</v>
      </c>
      <c r="X127">
        <v>12.31</v>
      </c>
      <c r="Y127">
        <v>0.26</v>
      </c>
      <c r="Z127">
        <v>12.31</v>
      </c>
      <c r="AA127">
        <v>12.31</v>
      </c>
      <c r="AB127">
        <v>12.31</v>
      </c>
      <c r="AC127">
        <v>12.31</v>
      </c>
      <c r="AD127">
        <v>12.31</v>
      </c>
      <c r="AE127" t="s">
        <v>3363</v>
      </c>
      <c r="AF127" t="s">
        <v>3422</v>
      </c>
      <c r="AG127" t="s">
        <v>3447</v>
      </c>
      <c r="AH127">
        <v>0</v>
      </c>
      <c r="AI127">
        <v>0</v>
      </c>
      <c r="AJ127">
        <v>0</v>
      </c>
      <c r="AK127">
        <v>78</v>
      </c>
      <c r="AL127">
        <v>52</v>
      </c>
      <c r="AM127">
        <v>66</v>
      </c>
      <c r="AN127">
        <v>98</v>
      </c>
      <c r="AO127">
        <v>94</v>
      </c>
      <c r="AP127">
        <v>143</v>
      </c>
      <c r="AQ127">
        <v>111</v>
      </c>
      <c r="AR127">
        <v>63</v>
      </c>
      <c r="AS127">
        <v>74</v>
      </c>
      <c r="AT127">
        <v>6</v>
      </c>
      <c r="AU127">
        <v>7</v>
      </c>
      <c r="AV127">
        <v>2</v>
      </c>
      <c r="AW127">
        <v>96</v>
      </c>
      <c r="AX127">
        <v>243</v>
      </c>
      <c r="AY127">
        <v>382</v>
      </c>
      <c r="AZ127" t="s">
        <v>3640</v>
      </c>
      <c r="BA127">
        <v>68</v>
      </c>
      <c r="BB127">
        <v>66</v>
      </c>
      <c r="BC127">
        <v>15</v>
      </c>
      <c r="BD127">
        <v>0</v>
      </c>
      <c r="BE127">
        <v>137204</v>
      </c>
      <c r="BF127" t="s">
        <v>3643</v>
      </c>
      <c r="BG127" t="s">
        <v>3642</v>
      </c>
      <c r="BH127" t="s">
        <v>3643</v>
      </c>
      <c r="BI127" t="s">
        <v>3643</v>
      </c>
      <c r="BJ127" t="s">
        <v>3643</v>
      </c>
      <c r="BK127" t="s">
        <v>3643</v>
      </c>
      <c r="BL127" t="s">
        <v>3643</v>
      </c>
      <c r="BM127" t="s">
        <v>3646</v>
      </c>
      <c r="BO127" t="s">
        <v>3646</v>
      </c>
      <c r="BQ127" t="s">
        <v>30</v>
      </c>
      <c r="BR127" t="s">
        <v>2505</v>
      </c>
      <c r="BS127">
        <v>1.2</v>
      </c>
      <c r="BT127" t="s">
        <v>3643</v>
      </c>
      <c r="BU127">
        <v>90</v>
      </c>
      <c r="BV127" t="s">
        <v>3651</v>
      </c>
      <c r="BW127" t="s">
        <v>3655</v>
      </c>
      <c r="BX127" t="s">
        <v>3679</v>
      </c>
      <c r="BY127" t="s">
        <v>1023</v>
      </c>
      <c r="BZ127" t="s">
        <v>3688</v>
      </c>
      <c r="CA127">
        <v>25899.579</v>
      </c>
      <c r="CC127">
        <v>727.272</v>
      </c>
      <c r="CE127">
        <v>14712.243</v>
      </c>
      <c r="CF127">
        <v>3336.7568</v>
      </c>
      <c r="CG127">
        <v>267.858</v>
      </c>
      <c r="CH127">
        <v>2145.4524</v>
      </c>
      <c r="CI127">
        <v>163.6362</v>
      </c>
      <c r="CK127">
        <v>53.5716</v>
      </c>
      <c r="CN127">
        <v>3995.253</v>
      </c>
      <c r="CP127">
        <v>163.6362</v>
      </c>
      <c r="CQ127">
        <v>15635.5578</v>
      </c>
      <c r="CR127">
        <v>4694.859</v>
      </c>
      <c r="CS127">
        <v>163.6362</v>
      </c>
      <c r="CU127">
        <v>187.5006</v>
      </c>
      <c r="CV127">
        <v>27243.4578</v>
      </c>
      <c r="DB127">
        <v>99390.2696</v>
      </c>
      <c r="DC127">
        <v>8282.522467000001</v>
      </c>
      <c r="DD127">
        <v>32.42</v>
      </c>
      <c r="DE127">
        <v>12</v>
      </c>
      <c r="DF127" t="s">
        <v>3690</v>
      </c>
      <c r="DG127" t="s">
        <v>1819</v>
      </c>
      <c r="DH127">
        <v>65.33333333333333</v>
      </c>
      <c r="DI127">
        <v>96</v>
      </c>
      <c r="DJ127">
        <v>127</v>
      </c>
      <c r="DK127">
        <v>68.5</v>
      </c>
      <c r="DL127">
        <v>5</v>
      </c>
      <c r="DM127">
        <v>12.31</v>
      </c>
      <c r="DN127">
        <v>0.16</v>
      </c>
      <c r="DO127">
        <v>0</v>
      </c>
      <c r="DP127">
        <v>0.26</v>
      </c>
      <c r="DQ127">
        <v>12</v>
      </c>
      <c r="DR127">
        <v>91.5</v>
      </c>
      <c r="DS127" t="s">
        <v>3698</v>
      </c>
      <c r="DU127">
        <v>0</v>
      </c>
      <c r="DV127">
        <v>1</v>
      </c>
      <c r="DW127">
        <v>0</v>
      </c>
      <c r="DX127">
        <v>1</v>
      </c>
      <c r="DY127">
        <v>9080.309999999999</v>
      </c>
      <c r="DZ127">
        <v>797.79</v>
      </c>
      <c r="EA127">
        <v>8.800000000000001</v>
      </c>
      <c r="EB127" t="b">
        <v>1</v>
      </c>
      <c r="EC127" t="s">
        <v>3704</v>
      </c>
      <c r="ED127">
        <v>218</v>
      </c>
      <c r="EE127">
        <v>0</v>
      </c>
      <c r="EF127">
        <v>0</v>
      </c>
      <c r="EG127">
        <v>1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1</v>
      </c>
      <c r="EN127">
        <v>1</v>
      </c>
      <c r="EO127">
        <v>5</v>
      </c>
      <c r="EQ127">
        <v>5</v>
      </c>
      <c r="ER127">
        <v>1</v>
      </c>
      <c r="ES127">
        <v>4</v>
      </c>
      <c r="ET127">
        <v>4</v>
      </c>
      <c r="EU127" t="s">
        <v>13</v>
      </c>
      <c r="EV127" t="s">
        <v>13867</v>
      </c>
      <c r="EW127" t="s">
        <v>19</v>
      </c>
    </row>
    <row r="128" spans="1:153">
      <c r="A128">
        <v>121735</v>
      </c>
      <c r="B128" t="s">
        <v>12162</v>
      </c>
      <c r="D128" t="s">
        <v>12162</v>
      </c>
      <c r="E128" t="s">
        <v>12783</v>
      </c>
      <c r="F128" t="s">
        <v>1819</v>
      </c>
      <c r="G128">
        <v>23.851256</v>
      </c>
      <c r="H128">
        <v>72.138041</v>
      </c>
      <c r="I128" t="s">
        <v>1823</v>
      </c>
      <c r="J128" t="s">
        <v>2233</v>
      </c>
      <c r="K128" t="s">
        <v>2233</v>
      </c>
      <c r="L128" t="s">
        <v>13390</v>
      </c>
      <c r="M128" t="s">
        <v>2506</v>
      </c>
      <c r="O128" t="s">
        <v>2901</v>
      </c>
      <c r="P128" t="s">
        <v>13759</v>
      </c>
      <c r="Q128">
        <v>5.72</v>
      </c>
      <c r="R128">
        <v>0.09</v>
      </c>
      <c r="S128">
        <v>14.98</v>
      </c>
      <c r="T128">
        <v>37.38</v>
      </c>
      <c r="U128">
        <v>1.25</v>
      </c>
      <c r="V128">
        <v>29.61</v>
      </c>
      <c r="W128">
        <v>0.6899999999999999</v>
      </c>
      <c r="X128">
        <v>90.52</v>
      </c>
      <c r="Y128">
        <v>0.18</v>
      </c>
      <c r="Z128">
        <v>29.14</v>
      </c>
      <c r="AA128">
        <v>29.14</v>
      </c>
      <c r="AB128">
        <v>29.14</v>
      </c>
      <c r="AC128">
        <v>29.14</v>
      </c>
      <c r="AD128">
        <v>29.14</v>
      </c>
      <c r="AE128" t="s">
        <v>3384</v>
      </c>
      <c r="AF128" t="s">
        <v>3406</v>
      </c>
      <c r="AG128" t="s">
        <v>3436</v>
      </c>
      <c r="AH128">
        <v>0</v>
      </c>
      <c r="AI128">
        <v>0</v>
      </c>
      <c r="AJ128">
        <v>0</v>
      </c>
      <c r="AK128">
        <v>23</v>
      </c>
      <c r="AL128">
        <v>21</v>
      </c>
      <c r="AM128">
        <v>19</v>
      </c>
      <c r="AN128">
        <v>35</v>
      </c>
      <c r="AO128">
        <v>4</v>
      </c>
      <c r="AP128">
        <v>131</v>
      </c>
      <c r="AQ128">
        <v>210</v>
      </c>
      <c r="AR128">
        <v>169</v>
      </c>
      <c r="AS128">
        <v>319</v>
      </c>
      <c r="AT128">
        <v>93</v>
      </c>
      <c r="AU128">
        <v>75</v>
      </c>
      <c r="AV128">
        <v>27</v>
      </c>
      <c r="AW128">
        <v>114</v>
      </c>
      <c r="AX128">
        <v>278</v>
      </c>
      <c r="AY128">
        <v>642</v>
      </c>
      <c r="AZ128" t="s">
        <v>3641</v>
      </c>
      <c r="BE128">
        <v>156677</v>
      </c>
      <c r="BF128" t="s">
        <v>3643</v>
      </c>
      <c r="BG128" t="s">
        <v>3643</v>
      </c>
      <c r="BH128" t="s">
        <v>3643</v>
      </c>
      <c r="BI128" t="s">
        <v>3643</v>
      </c>
      <c r="BJ128" t="s">
        <v>3643</v>
      </c>
      <c r="BK128" t="s">
        <v>3643</v>
      </c>
      <c r="BL128" t="s">
        <v>3643</v>
      </c>
      <c r="BQ128" t="s">
        <v>30</v>
      </c>
      <c r="BT128" t="s">
        <v>3642</v>
      </c>
      <c r="BU128">
        <v>95</v>
      </c>
      <c r="BV128" t="s">
        <v>3651</v>
      </c>
      <c r="BW128" t="s">
        <v>3655</v>
      </c>
      <c r="BX128" t="s">
        <v>3659</v>
      </c>
      <c r="BY128" t="s">
        <v>3684</v>
      </c>
      <c r="BZ128" t="s">
        <v>3688</v>
      </c>
      <c r="CE128">
        <v>13999.986</v>
      </c>
      <c r="CF128">
        <v>1836.3618</v>
      </c>
      <c r="CR128">
        <v>909.09</v>
      </c>
      <c r="CV128">
        <v>6799.9932</v>
      </c>
      <c r="DB128">
        <v>23545.431</v>
      </c>
      <c r="DC128">
        <v>2140.493727</v>
      </c>
      <c r="DD128">
        <v>9.359999999999999</v>
      </c>
      <c r="DE128">
        <v>11</v>
      </c>
      <c r="DF128" t="s">
        <v>3659</v>
      </c>
      <c r="DG128" t="s">
        <v>1819</v>
      </c>
      <c r="DH128">
        <v>21</v>
      </c>
      <c r="DI128">
        <v>19.5</v>
      </c>
      <c r="DJ128">
        <v>170.5</v>
      </c>
      <c r="DK128">
        <v>244</v>
      </c>
      <c r="DL128">
        <v>65</v>
      </c>
      <c r="DM128">
        <v>29.14</v>
      </c>
      <c r="DN128">
        <v>0.09</v>
      </c>
      <c r="DO128">
        <v>0.6899999999999999</v>
      </c>
      <c r="DP128">
        <v>0.18</v>
      </c>
      <c r="DQ128">
        <v>13</v>
      </c>
      <c r="DR128">
        <v>52.44</v>
      </c>
      <c r="DS128" t="s">
        <v>3697</v>
      </c>
      <c r="DT128">
        <v>15</v>
      </c>
      <c r="DU128">
        <v>1</v>
      </c>
      <c r="DV128">
        <v>1</v>
      </c>
      <c r="DW128">
        <v>0</v>
      </c>
      <c r="DX128">
        <v>0</v>
      </c>
      <c r="DY128">
        <v>2898.31</v>
      </c>
      <c r="DZ128">
        <v>757.8200000000001</v>
      </c>
      <c r="EA128">
        <v>26.1</v>
      </c>
      <c r="EB128" t="b">
        <v>1</v>
      </c>
      <c r="EC128" t="s">
        <v>3702</v>
      </c>
      <c r="ED128">
        <v>1013</v>
      </c>
      <c r="EE128">
        <v>1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1</v>
      </c>
      <c r="EN128">
        <v>1</v>
      </c>
      <c r="ER128">
        <v>0</v>
      </c>
      <c r="ES128">
        <v>2</v>
      </c>
      <c r="ET128">
        <v>4</v>
      </c>
      <c r="EU128" t="s">
        <v>13</v>
      </c>
      <c r="EV128" t="s">
        <v>13867</v>
      </c>
      <c r="EW128" t="s">
        <v>19</v>
      </c>
    </row>
    <row r="129" spans="1:153">
      <c r="A129">
        <v>101679</v>
      </c>
      <c r="B129" t="s">
        <v>12163</v>
      </c>
      <c r="D129" t="s">
        <v>12163</v>
      </c>
      <c r="E129" t="s">
        <v>12784</v>
      </c>
      <c r="F129" t="s">
        <v>1819</v>
      </c>
      <c r="G129">
        <v>30.673521</v>
      </c>
      <c r="H129">
        <v>76.288766</v>
      </c>
      <c r="I129" t="s">
        <v>1824</v>
      </c>
      <c r="J129" t="s">
        <v>9633</v>
      </c>
      <c r="K129" t="s">
        <v>9851</v>
      </c>
      <c r="L129" t="s">
        <v>10290</v>
      </c>
      <c r="M129" t="s">
        <v>2506</v>
      </c>
      <c r="P129" t="s">
        <v>11651</v>
      </c>
      <c r="Q129">
        <v>3.52</v>
      </c>
      <c r="R129">
        <v>0.31</v>
      </c>
      <c r="S129">
        <v>1.3</v>
      </c>
      <c r="T129">
        <v>4.12</v>
      </c>
      <c r="U129">
        <v>1.48</v>
      </c>
      <c r="V129">
        <v>18.67</v>
      </c>
      <c r="W129">
        <v>7.38</v>
      </c>
      <c r="X129">
        <v>1.61</v>
      </c>
      <c r="Y129">
        <v>0.29</v>
      </c>
      <c r="Z129">
        <v>1.61</v>
      </c>
      <c r="AA129">
        <v>1.61</v>
      </c>
      <c r="AB129">
        <v>1.61</v>
      </c>
      <c r="AC129">
        <v>0.29</v>
      </c>
      <c r="AD129">
        <v>0.29</v>
      </c>
      <c r="AE129" t="s">
        <v>3350</v>
      </c>
      <c r="AF129" t="s">
        <v>3382</v>
      </c>
      <c r="AG129" t="s">
        <v>3387</v>
      </c>
      <c r="AH129">
        <v>0</v>
      </c>
      <c r="AI129">
        <v>3</v>
      </c>
      <c r="AJ129">
        <v>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 t="s">
        <v>3640</v>
      </c>
      <c r="BA129">
        <v>0</v>
      </c>
      <c r="BB129">
        <v>0</v>
      </c>
      <c r="BC129">
        <v>0</v>
      </c>
      <c r="BD129">
        <v>0</v>
      </c>
      <c r="BE129">
        <v>0</v>
      </c>
      <c r="BF129" t="s">
        <v>3643</v>
      </c>
      <c r="BG129" t="s">
        <v>3643</v>
      </c>
      <c r="BH129" t="s">
        <v>3643</v>
      </c>
      <c r="BI129" t="s">
        <v>3643</v>
      </c>
      <c r="BJ129" t="s">
        <v>3643</v>
      </c>
      <c r="BK129" t="s">
        <v>3643</v>
      </c>
      <c r="BL129" t="s">
        <v>3643</v>
      </c>
      <c r="BQ129" t="s">
        <v>13863</v>
      </c>
      <c r="BT129" t="s">
        <v>3643</v>
      </c>
      <c r="BU129">
        <v>40</v>
      </c>
      <c r="BV129" t="s">
        <v>3651</v>
      </c>
      <c r="BW129" t="s">
        <v>3655</v>
      </c>
      <c r="BX129" t="s">
        <v>3660</v>
      </c>
      <c r="BY129" t="s">
        <v>3684</v>
      </c>
      <c r="BZ129" t="s">
        <v>3688</v>
      </c>
      <c r="CA129">
        <v>11329.6338</v>
      </c>
      <c r="CE129">
        <v>5882.9992</v>
      </c>
      <c r="CF129">
        <v>218.1816</v>
      </c>
      <c r="CG129">
        <v>5774.4617</v>
      </c>
      <c r="CH129">
        <v>818.181</v>
      </c>
      <c r="CN129">
        <v>6685.3692</v>
      </c>
      <c r="CQ129">
        <v>6197.6223</v>
      </c>
      <c r="CR129">
        <v>4204.7434</v>
      </c>
      <c r="CU129">
        <v>4393.089</v>
      </c>
      <c r="CV129">
        <v>14625.6799</v>
      </c>
      <c r="DB129">
        <v>60129.9611</v>
      </c>
      <c r="DC129">
        <v>5010.830092</v>
      </c>
      <c r="DD129">
        <v>25.58</v>
      </c>
      <c r="DE129">
        <v>12</v>
      </c>
      <c r="DF129" t="s">
        <v>3690</v>
      </c>
      <c r="DG129" t="s">
        <v>1819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0.29</v>
      </c>
      <c r="DN129">
        <v>0.31</v>
      </c>
      <c r="DO129">
        <v>7.38</v>
      </c>
      <c r="DP129">
        <v>0.29</v>
      </c>
      <c r="DQ129">
        <v>8</v>
      </c>
      <c r="DR129">
        <v>82.3</v>
      </c>
      <c r="DS129" t="s">
        <v>3698</v>
      </c>
      <c r="DU129">
        <v>0</v>
      </c>
      <c r="DV129">
        <v>1</v>
      </c>
      <c r="DW129">
        <v>0</v>
      </c>
      <c r="DX129">
        <v>0</v>
      </c>
      <c r="DY129">
        <v>7175.17</v>
      </c>
      <c r="DZ129">
        <v>2164.34</v>
      </c>
      <c r="EA129">
        <v>30.2</v>
      </c>
      <c r="EB129" t="b">
        <v>1</v>
      </c>
      <c r="EC129" t="s">
        <v>3704</v>
      </c>
      <c r="ED129">
        <v>84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1</v>
      </c>
      <c r="ER129">
        <v>0</v>
      </c>
      <c r="ES129">
        <v>4</v>
      </c>
      <c r="ET129">
        <v>4</v>
      </c>
      <c r="EU129" t="s">
        <v>13</v>
      </c>
      <c r="EV129" t="s">
        <v>13867</v>
      </c>
      <c r="EW129" t="s">
        <v>19</v>
      </c>
    </row>
    <row r="130" spans="1:153">
      <c r="A130">
        <v>119125</v>
      </c>
      <c r="B130" t="s">
        <v>12164</v>
      </c>
      <c r="C130" t="s">
        <v>964</v>
      </c>
      <c r="D130" t="s">
        <v>12164</v>
      </c>
      <c r="E130" t="s">
        <v>12785</v>
      </c>
      <c r="F130" t="s">
        <v>1819</v>
      </c>
      <c r="G130">
        <v>18.998715</v>
      </c>
      <c r="H130">
        <v>72.816282</v>
      </c>
      <c r="I130" t="s">
        <v>1827</v>
      </c>
      <c r="J130" t="s">
        <v>1849</v>
      </c>
      <c r="K130" t="s">
        <v>964</v>
      </c>
      <c r="L130" t="s">
        <v>2250</v>
      </c>
      <c r="M130" t="s">
        <v>2505</v>
      </c>
      <c r="N130" t="s">
        <v>13562</v>
      </c>
      <c r="O130" t="s">
        <v>2901</v>
      </c>
      <c r="P130" t="s">
        <v>3054</v>
      </c>
      <c r="Q130">
        <v>1.94</v>
      </c>
      <c r="R130">
        <v>0.05</v>
      </c>
      <c r="S130">
        <v>0.21</v>
      </c>
      <c r="T130">
        <v>0.14</v>
      </c>
      <c r="U130">
        <v>0.11</v>
      </c>
      <c r="V130">
        <v>0.3</v>
      </c>
      <c r="W130">
        <v>1.46</v>
      </c>
      <c r="X130">
        <v>0.87</v>
      </c>
      <c r="Y130">
        <v>0.11</v>
      </c>
      <c r="Z130">
        <v>0.23</v>
      </c>
      <c r="AA130">
        <v>0.11</v>
      </c>
      <c r="AB130">
        <v>0.11</v>
      </c>
      <c r="AC130">
        <v>0.11</v>
      </c>
      <c r="AD130">
        <v>0.11</v>
      </c>
      <c r="AE130" t="s">
        <v>3384</v>
      </c>
      <c r="AF130" t="s">
        <v>3370</v>
      </c>
      <c r="AG130" t="s">
        <v>3456</v>
      </c>
      <c r="AH130">
        <v>2</v>
      </c>
      <c r="AI130">
        <v>15</v>
      </c>
      <c r="AJ130">
        <v>54</v>
      </c>
      <c r="AK130">
        <v>343</v>
      </c>
      <c r="AL130">
        <v>365</v>
      </c>
      <c r="AM130">
        <v>354</v>
      </c>
      <c r="AN130">
        <v>765</v>
      </c>
      <c r="AO130">
        <v>735</v>
      </c>
      <c r="AP130">
        <v>917</v>
      </c>
      <c r="AQ130">
        <v>1093</v>
      </c>
      <c r="AR130">
        <v>1210</v>
      </c>
      <c r="AS130">
        <v>966</v>
      </c>
      <c r="AT130">
        <v>344</v>
      </c>
      <c r="AU130">
        <v>98</v>
      </c>
      <c r="AV130">
        <v>210</v>
      </c>
      <c r="AW130">
        <v>1200</v>
      </c>
      <c r="AX130">
        <v>1811</v>
      </c>
      <c r="AY130">
        <v>3095</v>
      </c>
      <c r="AZ130" t="s">
        <v>3639</v>
      </c>
      <c r="BA130">
        <v>220</v>
      </c>
      <c r="BB130">
        <v>225</v>
      </c>
      <c r="BC130">
        <v>196</v>
      </c>
      <c r="BD130">
        <v>115</v>
      </c>
      <c r="BE130">
        <v>328881</v>
      </c>
      <c r="BF130" t="s">
        <v>3643</v>
      </c>
      <c r="BG130" t="s">
        <v>3643</v>
      </c>
      <c r="BH130" t="s">
        <v>3643</v>
      </c>
      <c r="BI130" t="s">
        <v>3643</v>
      </c>
      <c r="BJ130" t="s">
        <v>3643</v>
      </c>
      <c r="BK130" t="s">
        <v>3643</v>
      </c>
      <c r="BL130" t="s">
        <v>3643</v>
      </c>
      <c r="BQ130" t="s">
        <v>30</v>
      </c>
      <c r="BR130" t="s">
        <v>2505</v>
      </c>
      <c r="BS130">
        <v>0.6</v>
      </c>
      <c r="BT130" t="s">
        <v>3642</v>
      </c>
      <c r="BU130">
        <v>100</v>
      </c>
      <c r="BV130" t="s">
        <v>3651</v>
      </c>
      <c r="BW130" t="s">
        <v>3655</v>
      </c>
      <c r="BX130" t="s">
        <v>3663</v>
      </c>
      <c r="BY130" t="s">
        <v>964</v>
      </c>
      <c r="BZ130" t="s">
        <v>3688</v>
      </c>
      <c r="CE130">
        <v>21914.6044</v>
      </c>
      <c r="CF130">
        <v>1272.726</v>
      </c>
      <c r="CR130">
        <v>1199.9988</v>
      </c>
      <c r="CU130">
        <v>327.276</v>
      </c>
      <c r="CV130">
        <v>54339.0822</v>
      </c>
      <c r="DB130">
        <v>79053.6874</v>
      </c>
      <c r="DC130">
        <v>6587.807283</v>
      </c>
      <c r="DD130">
        <v>12.08</v>
      </c>
      <c r="DE130">
        <v>12</v>
      </c>
      <c r="DF130" t="s">
        <v>3663</v>
      </c>
      <c r="DG130" t="s">
        <v>1819</v>
      </c>
      <c r="DH130">
        <v>354</v>
      </c>
      <c r="DI130">
        <v>750</v>
      </c>
      <c r="DJ130">
        <v>1005</v>
      </c>
      <c r="DK130">
        <v>1088</v>
      </c>
      <c r="DL130">
        <v>217.3333333333333</v>
      </c>
      <c r="DM130">
        <v>0.11</v>
      </c>
      <c r="DN130">
        <v>0.05</v>
      </c>
      <c r="DO130">
        <v>0.3</v>
      </c>
      <c r="DP130">
        <v>0.11</v>
      </c>
      <c r="DQ130">
        <v>15</v>
      </c>
      <c r="DR130">
        <v>87.81999999999999</v>
      </c>
      <c r="DS130" t="s">
        <v>3698</v>
      </c>
      <c r="DT130">
        <v>150</v>
      </c>
      <c r="DU130">
        <v>1</v>
      </c>
      <c r="DV130">
        <v>1</v>
      </c>
      <c r="DW130">
        <v>0</v>
      </c>
      <c r="DX130">
        <v>1</v>
      </c>
      <c r="DY130">
        <v>3567</v>
      </c>
      <c r="DZ130">
        <v>-3020.81</v>
      </c>
      <c r="EA130">
        <v>-84.7</v>
      </c>
      <c r="EB130" t="b">
        <v>0</v>
      </c>
      <c r="EC130" t="s">
        <v>3698</v>
      </c>
      <c r="ED130">
        <v>625</v>
      </c>
      <c r="EE130">
        <v>1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1</v>
      </c>
      <c r="EN130">
        <v>1</v>
      </c>
      <c r="ER130">
        <v>1</v>
      </c>
      <c r="ES130">
        <v>4</v>
      </c>
      <c r="ET130">
        <v>4</v>
      </c>
      <c r="EU130" t="s">
        <v>13</v>
      </c>
      <c r="EV130" t="s">
        <v>13867</v>
      </c>
      <c r="EW130" t="s">
        <v>19</v>
      </c>
    </row>
    <row r="131" spans="1:153">
      <c r="A131">
        <v>118872</v>
      </c>
      <c r="B131" t="s">
        <v>12165</v>
      </c>
      <c r="C131" t="s">
        <v>968</v>
      </c>
      <c r="D131" t="s">
        <v>12165</v>
      </c>
      <c r="E131" t="s">
        <v>12786</v>
      </c>
      <c r="F131" t="s">
        <v>1819</v>
      </c>
      <c r="G131">
        <v>28.706814</v>
      </c>
      <c r="H131">
        <v>77.212768</v>
      </c>
      <c r="I131" t="s">
        <v>968</v>
      </c>
      <c r="J131" t="s">
        <v>968</v>
      </c>
      <c r="K131" t="s">
        <v>968</v>
      </c>
      <c r="L131" t="s">
        <v>968</v>
      </c>
      <c r="M131" t="s">
        <v>2505</v>
      </c>
      <c r="N131" t="s">
        <v>2714</v>
      </c>
      <c r="O131" t="s">
        <v>2898</v>
      </c>
      <c r="P131" t="s">
        <v>2919</v>
      </c>
      <c r="Q131">
        <v>3.41</v>
      </c>
      <c r="R131">
        <v>0.08</v>
      </c>
      <c r="S131">
        <v>0.57</v>
      </c>
      <c r="T131">
        <v>2.29</v>
      </c>
      <c r="U131">
        <v>0.48</v>
      </c>
      <c r="V131">
        <v>0.17</v>
      </c>
      <c r="W131">
        <v>1.15</v>
      </c>
      <c r="X131">
        <v>0.52</v>
      </c>
      <c r="Y131">
        <v>0.51</v>
      </c>
      <c r="Z131">
        <v>0.52</v>
      </c>
      <c r="AA131">
        <v>0.52</v>
      </c>
      <c r="AB131">
        <v>0.52</v>
      </c>
      <c r="AC131">
        <v>0.51</v>
      </c>
      <c r="AD131">
        <v>0.51</v>
      </c>
      <c r="AE131" t="s">
        <v>3385</v>
      </c>
      <c r="AF131" t="s">
        <v>3392</v>
      </c>
      <c r="AG131" t="s">
        <v>3453</v>
      </c>
      <c r="AH131">
        <v>2</v>
      </c>
      <c r="AI131">
        <v>17</v>
      </c>
      <c r="AJ131">
        <v>36</v>
      </c>
      <c r="AK131">
        <v>1426</v>
      </c>
      <c r="AL131">
        <v>797</v>
      </c>
      <c r="AM131">
        <v>934</v>
      </c>
      <c r="AN131">
        <v>1594</v>
      </c>
      <c r="AO131">
        <v>1418</v>
      </c>
      <c r="AP131">
        <v>2000</v>
      </c>
      <c r="AQ131">
        <v>2013</v>
      </c>
      <c r="AR131">
        <v>1776</v>
      </c>
      <c r="AS131">
        <v>1634</v>
      </c>
      <c r="AT131">
        <v>309</v>
      </c>
      <c r="AU131">
        <v>212</v>
      </c>
      <c r="AV131">
        <v>243</v>
      </c>
      <c r="AW131">
        <v>1937</v>
      </c>
      <c r="AX131">
        <v>3474</v>
      </c>
      <c r="AY131">
        <v>6641</v>
      </c>
      <c r="AZ131" t="s">
        <v>3639</v>
      </c>
      <c r="BA131">
        <v>0</v>
      </c>
      <c r="BB131">
        <v>0</v>
      </c>
      <c r="BC131">
        <v>0</v>
      </c>
      <c r="BD131">
        <v>0</v>
      </c>
      <c r="BE131">
        <v>361045</v>
      </c>
      <c r="BF131" t="s">
        <v>3642</v>
      </c>
      <c r="BG131" t="s">
        <v>3643</v>
      </c>
      <c r="BH131" t="s">
        <v>3643</v>
      </c>
      <c r="BI131" t="s">
        <v>3643</v>
      </c>
      <c r="BJ131" t="s">
        <v>3643</v>
      </c>
      <c r="BK131" t="s">
        <v>3643</v>
      </c>
      <c r="BL131" t="s">
        <v>3643</v>
      </c>
      <c r="BM131" t="s">
        <v>3646</v>
      </c>
      <c r="BN131" t="s">
        <v>3646</v>
      </c>
      <c r="BQ131" t="s">
        <v>30</v>
      </c>
      <c r="BR131" t="s">
        <v>2505</v>
      </c>
      <c r="BS131">
        <v>5.54662</v>
      </c>
      <c r="BT131" t="s">
        <v>3642</v>
      </c>
      <c r="BU131">
        <v>60</v>
      </c>
      <c r="BV131" t="s">
        <v>3651</v>
      </c>
      <c r="BW131" t="s">
        <v>3655</v>
      </c>
      <c r="BX131" t="s">
        <v>3665</v>
      </c>
      <c r="BY131" t="s">
        <v>968</v>
      </c>
      <c r="BZ131" t="s">
        <v>3688</v>
      </c>
      <c r="CA131">
        <v>39515.3766</v>
      </c>
      <c r="CE131">
        <v>3585.7679</v>
      </c>
      <c r="CF131">
        <v>9.0909</v>
      </c>
      <c r="CH131">
        <v>4426.8732</v>
      </c>
      <c r="CN131">
        <v>10890.108</v>
      </c>
      <c r="CQ131">
        <v>23466.3804</v>
      </c>
      <c r="CR131">
        <v>1104.3474</v>
      </c>
      <c r="CV131">
        <v>4962.0532</v>
      </c>
      <c r="DB131">
        <v>87959.9976</v>
      </c>
      <c r="DC131">
        <v>7329.9998</v>
      </c>
      <c r="DD131">
        <v>24.5</v>
      </c>
      <c r="DE131">
        <v>12</v>
      </c>
      <c r="DF131" t="s">
        <v>3690</v>
      </c>
      <c r="DG131" t="s">
        <v>1819</v>
      </c>
      <c r="DH131">
        <v>1052.333333333333</v>
      </c>
      <c r="DI131">
        <v>1506</v>
      </c>
      <c r="DJ131">
        <v>2006.5</v>
      </c>
      <c r="DK131">
        <v>1705</v>
      </c>
      <c r="DL131">
        <v>254.6666666666666</v>
      </c>
      <c r="DM131">
        <v>0.51</v>
      </c>
      <c r="DN131">
        <v>0.08</v>
      </c>
      <c r="DO131">
        <v>0.17</v>
      </c>
      <c r="DP131">
        <v>0.51</v>
      </c>
      <c r="DQ131">
        <v>19</v>
      </c>
      <c r="DR131">
        <v>89.54000000000001</v>
      </c>
      <c r="DS131" t="s">
        <v>3698</v>
      </c>
      <c r="DT131">
        <v>150</v>
      </c>
      <c r="DU131">
        <v>1</v>
      </c>
      <c r="DV131">
        <v>1</v>
      </c>
      <c r="DW131">
        <v>0</v>
      </c>
      <c r="DX131">
        <v>1</v>
      </c>
      <c r="DY131">
        <v>7002.09</v>
      </c>
      <c r="DZ131">
        <v>-327.91</v>
      </c>
      <c r="EA131">
        <v>-4.7</v>
      </c>
      <c r="EB131" t="b">
        <v>0</v>
      </c>
      <c r="EC131" t="s">
        <v>3698</v>
      </c>
      <c r="ED131">
        <v>360</v>
      </c>
      <c r="EE131">
        <v>1</v>
      </c>
      <c r="EF131">
        <v>1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1</v>
      </c>
      <c r="EN131">
        <v>1</v>
      </c>
      <c r="EO131">
        <v>5</v>
      </c>
      <c r="EP131">
        <v>5</v>
      </c>
      <c r="ER131">
        <v>1</v>
      </c>
      <c r="ES131">
        <v>4</v>
      </c>
      <c r="ET131">
        <v>4</v>
      </c>
      <c r="EU131" t="s">
        <v>13</v>
      </c>
      <c r="EV131" t="s">
        <v>13867</v>
      </c>
      <c r="EW131" t="s">
        <v>19</v>
      </c>
    </row>
    <row r="132" spans="1:153">
      <c r="A132">
        <v>116922</v>
      </c>
      <c r="B132" t="s">
        <v>12166</v>
      </c>
      <c r="C132" t="s">
        <v>968</v>
      </c>
      <c r="D132" t="s">
        <v>12166</v>
      </c>
      <c r="E132" t="s">
        <v>12787</v>
      </c>
      <c r="F132" t="s">
        <v>1819</v>
      </c>
      <c r="G132">
        <v>28.713657</v>
      </c>
      <c r="H132">
        <v>77.078698</v>
      </c>
      <c r="I132" t="s">
        <v>968</v>
      </c>
      <c r="J132" t="s">
        <v>968</v>
      </c>
      <c r="K132" t="s">
        <v>968</v>
      </c>
      <c r="L132" t="s">
        <v>968</v>
      </c>
      <c r="M132" t="s">
        <v>2505</v>
      </c>
      <c r="N132" t="s">
        <v>13563</v>
      </c>
      <c r="O132" t="s">
        <v>13719</v>
      </c>
      <c r="P132" t="s">
        <v>2919</v>
      </c>
      <c r="Q132">
        <v>3.43</v>
      </c>
      <c r="R132">
        <v>0.16</v>
      </c>
      <c r="S132">
        <v>0.26</v>
      </c>
      <c r="T132">
        <v>2.55</v>
      </c>
      <c r="U132">
        <v>0.6899999999999999</v>
      </c>
      <c r="V132">
        <v>0.18</v>
      </c>
      <c r="W132">
        <v>2.88</v>
      </c>
      <c r="X132">
        <v>0.98</v>
      </c>
      <c r="Y132">
        <v>0.5</v>
      </c>
      <c r="Z132">
        <v>0.98</v>
      </c>
      <c r="AA132">
        <v>0.98</v>
      </c>
      <c r="AB132">
        <v>0.98</v>
      </c>
      <c r="AC132">
        <v>0.98</v>
      </c>
      <c r="AD132">
        <v>0.98</v>
      </c>
      <c r="AE132" t="s">
        <v>3358</v>
      </c>
      <c r="AF132" t="s">
        <v>3429</v>
      </c>
      <c r="AG132" t="s">
        <v>3548</v>
      </c>
      <c r="AH132">
        <v>2</v>
      </c>
      <c r="AI132">
        <v>7</v>
      </c>
      <c r="AJ132">
        <v>13</v>
      </c>
      <c r="AK132">
        <v>3045</v>
      </c>
      <c r="AL132">
        <v>1267</v>
      </c>
      <c r="AM132">
        <v>1490</v>
      </c>
      <c r="AN132">
        <v>2170</v>
      </c>
      <c r="AO132">
        <v>2457</v>
      </c>
      <c r="AP132">
        <v>3069</v>
      </c>
      <c r="AQ132">
        <v>2969</v>
      </c>
      <c r="AR132">
        <v>3229</v>
      </c>
      <c r="AS132">
        <v>3034</v>
      </c>
      <c r="AT132">
        <v>608</v>
      </c>
      <c r="AU132">
        <v>558</v>
      </c>
      <c r="AV132">
        <v>228</v>
      </c>
      <c r="AW132">
        <v>2835</v>
      </c>
      <c r="AX132">
        <v>5879</v>
      </c>
      <c r="AY132">
        <v>13317</v>
      </c>
      <c r="AZ132" t="s">
        <v>3639</v>
      </c>
      <c r="BA132">
        <v>0</v>
      </c>
      <c r="BB132">
        <v>0</v>
      </c>
      <c r="BC132">
        <v>0</v>
      </c>
      <c r="BD132">
        <v>0</v>
      </c>
      <c r="BE132">
        <v>300593</v>
      </c>
      <c r="BF132" t="s">
        <v>3643</v>
      </c>
      <c r="BG132" t="s">
        <v>3643</v>
      </c>
      <c r="BH132" t="s">
        <v>3643</v>
      </c>
      <c r="BI132" t="s">
        <v>3643</v>
      </c>
      <c r="BJ132" t="s">
        <v>3643</v>
      </c>
      <c r="BK132" t="s">
        <v>3643</v>
      </c>
      <c r="BL132" t="s">
        <v>3643</v>
      </c>
      <c r="BM132" t="s">
        <v>3646</v>
      </c>
      <c r="BQ132" t="s">
        <v>30</v>
      </c>
      <c r="BR132" t="s">
        <v>2505</v>
      </c>
      <c r="BS132">
        <v>11.06916</v>
      </c>
      <c r="BT132" t="s">
        <v>3642</v>
      </c>
      <c r="BU132">
        <v>125</v>
      </c>
      <c r="BV132" t="s">
        <v>3651</v>
      </c>
      <c r="BW132" t="s">
        <v>3655</v>
      </c>
      <c r="BX132" t="s">
        <v>3665</v>
      </c>
      <c r="BY132" t="s">
        <v>968</v>
      </c>
      <c r="BZ132" t="s">
        <v>3688</v>
      </c>
      <c r="CA132">
        <v>45720.1152</v>
      </c>
      <c r="CC132">
        <v>363.636</v>
      </c>
      <c r="CE132">
        <v>34141.4736</v>
      </c>
      <c r="CF132">
        <v>6090.903</v>
      </c>
      <c r="CH132">
        <v>4636.359</v>
      </c>
      <c r="CN132">
        <v>9039.5172</v>
      </c>
      <c r="CQ132">
        <v>29543.0544</v>
      </c>
      <c r="CR132">
        <v>9076.6728</v>
      </c>
      <c r="CU132">
        <v>0</v>
      </c>
      <c r="CV132">
        <v>49222.4889</v>
      </c>
      <c r="DB132">
        <v>187834.2201</v>
      </c>
      <c r="DC132">
        <v>15652.851675</v>
      </c>
      <c r="DD132">
        <v>36.75</v>
      </c>
      <c r="DE132">
        <v>12</v>
      </c>
      <c r="DF132" t="s">
        <v>3690</v>
      </c>
      <c r="DG132" t="s">
        <v>1819</v>
      </c>
      <c r="DH132">
        <v>1934</v>
      </c>
      <c r="DI132">
        <v>2313.5</v>
      </c>
      <c r="DJ132">
        <v>3019</v>
      </c>
      <c r="DK132">
        <v>3131.5</v>
      </c>
      <c r="DL132">
        <v>464.6666666666667</v>
      </c>
      <c r="DM132">
        <v>0.98</v>
      </c>
      <c r="DN132">
        <v>0.16</v>
      </c>
      <c r="DO132">
        <v>0.18</v>
      </c>
      <c r="DP132">
        <v>0.5</v>
      </c>
      <c r="DQ132">
        <v>26</v>
      </c>
      <c r="DR132">
        <v>97.7</v>
      </c>
      <c r="DS132" t="s">
        <v>3698</v>
      </c>
      <c r="DT132">
        <v>150</v>
      </c>
      <c r="DU132">
        <v>1</v>
      </c>
      <c r="DV132">
        <v>1</v>
      </c>
      <c r="DW132">
        <v>0</v>
      </c>
      <c r="DX132">
        <v>1</v>
      </c>
      <c r="DY132">
        <v>10607.76</v>
      </c>
      <c r="DZ132">
        <v>-5045.09</v>
      </c>
      <c r="EA132">
        <v>-47.6</v>
      </c>
      <c r="EB132" t="b">
        <v>0</v>
      </c>
      <c r="EC132" t="s">
        <v>3698</v>
      </c>
      <c r="ED132">
        <v>757</v>
      </c>
      <c r="EE132">
        <v>1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1</v>
      </c>
      <c r="EN132">
        <v>1</v>
      </c>
      <c r="EO132">
        <v>5</v>
      </c>
      <c r="ER132">
        <v>1</v>
      </c>
      <c r="ES132">
        <v>4</v>
      </c>
      <c r="ET132">
        <v>4</v>
      </c>
      <c r="EU132" t="s">
        <v>13</v>
      </c>
      <c r="EV132" t="s">
        <v>13867</v>
      </c>
      <c r="EW132" t="s">
        <v>19</v>
      </c>
    </row>
    <row r="133" spans="1:153">
      <c r="A133">
        <v>120744</v>
      </c>
      <c r="B133" t="s">
        <v>12167</v>
      </c>
      <c r="C133" t="s">
        <v>5274</v>
      </c>
      <c r="D133" t="s">
        <v>12167</v>
      </c>
      <c r="E133" t="s">
        <v>12788</v>
      </c>
      <c r="F133" t="s">
        <v>1820</v>
      </c>
      <c r="G133">
        <v>17.719339</v>
      </c>
      <c r="H133">
        <v>83.205994</v>
      </c>
      <c r="I133" t="s">
        <v>1831</v>
      </c>
      <c r="J133" t="s">
        <v>5274</v>
      </c>
      <c r="K133" t="s">
        <v>9817</v>
      </c>
      <c r="L133" t="s">
        <v>5274</v>
      </c>
      <c r="M133" t="s">
        <v>2505</v>
      </c>
      <c r="N133" t="s">
        <v>11063</v>
      </c>
      <c r="O133" t="s">
        <v>13730</v>
      </c>
      <c r="P133" t="s">
        <v>11604</v>
      </c>
      <c r="Q133">
        <v>2.48</v>
      </c>
      <c r="R133">
        <v>0.18</v>
      </c>
      <c r="S133">
        <v>0.87</v>
      </c>
      <c r="T133">
        <v>1.46</v>
      </c>
      <c r="U133">
        <v>2.8</v>
      </c>
      <c r="V133">
        <v>0</v>
      </c>
      <c r="W133">
        <v>3.28</v>
      </c>
      <c r="X133">
        <v>2.3</v>
      </c>
      <c r="Y133">
        <v>0.29</v>
      </c>
      <c r="Z133">
        <v>0.29</v>
      </c>
      <c r="AA133">
        <v>0.29</v>
      </c>
      <c r="AB133">
        <v>0.29</v>
      </c>
      <c r="AC133">
        <v>0.29</v>
      </c>
      <c r="AD133">
        <v>0.29</v>
      </c>
      <c r="AE133" t="s">
        <v>3356</v>
      </c>
      <c r="AF133" t="s">
        <v>3367</v>
      </c>
      <c r="AG133" t="s">
        <v>3378</v>
      </c>
      <c r="AH133">
        <v>10</v>
      </c>
      <c r="AI133">
        <v>16</v>
      </c>
      <c r="AJ133">
        <v>42</v>
      </c>
      <c r="AK133">
        <v>42</v>
      </c>
      <c r="AL133">
        <v>51</v>
      </c>
      <c r="AM133">
        <v>58</v>
      </c>
      <c r="AN133">
        <v>126</v>
      </c>
      <c r="AO133">
        <v>144</v>
      </c>
      <c r="AP133">
        <v>207</v>
      </c>
      <c r="AQ133">
        <v>184</v>
      </c>
      <c r="AR133">
        <v>183</v>
      </c>
      <c r="AS133">
        <v>146</v>
      </c>
      <c r="AT133">
        <v>29</v>
      </c>
      <c r="AU133">
        <v>30</v>
      </c>
      <c r="AV133">
        <v>37</v>
      </c>
      <c r="AW133">
        <v>253</v>
      </c>
      <c r="AX133">
        <v>495</v>
      </c>
      <c r="AY133">
        <v>301</v>
      </c>
      <c r="AZ133" t="s">
        <v>3640</v>
      </c>
      <c r="BA133">
        <v>27</v>
      </c>
      <c r="BB133">
        <v>12</v>
      </c>
      <c r="BC133">
        <v>9</v>
      </c>
      <c r="BD133">
        <v>5</v>
      </c>
      <c r="BE133">
        <v>112227</v>
      </c>
      <c r="BF133" t="s">
        <v>3643</v>
      </c>
      <c r="BG133" t="s">
        <v>3643</v>
      </c>
      <c r="BH133" t="s">
        <v>3643</v>
      </c>
      <c r="BI133" t="s">
        <v>3643</v>
      </c>
      <c r="BJ133" t="s">
        <v>3643</v>
      </c>
      <c r="BK133" t="s">
        <v>3643</v>
      </c>
      <c r="BL133" t="s">
        <v>3643</v>
      </c>
      <c r="BQ133" t="s">
        <v>13864</v>
      </c>
      <c r="BR133" t="s">
        <v>2505</v>
      </c>
      <c r="BS133">
        <v>1.6</v>
      </c>
      <c r="BT133" t="s">
        <v>3642</v>
      </c>
      <c r="BU133">
        <v>95</v>
      </c>
      <c r="BV133" t="s">
        <v>3651</v>
      </c>
      <c r="BW133" t="s">
        <v>3655</v>
      </c>
      <c r="BX133" t="s">
        <v>3668</v>
      </c>
      <c r="BY133" t="s">
        <v>5274</v>
      </c>
      <c r="BZ133" t="s">
        <v>3688</v>
      </c>
      <c r="CA133">
        <v>39956.256</v>
      </c>
      <c r="CH133">
        <v>8181.81</v>
      </c>
      <c r="CQ133">
        <v>24716.322</v>
      </c>
      <c r="DB133">
        <v>72854.38800000001</v>
      </c>
      <c r="DC133">
        <v>10407.769714</v>
      </c>
      <c r="DD133">
        <v>8.5</v>
      </c>
      <c r="DE133">
        <v>7</v>
      </c>
      <c r="DF133" t="s">
        <v>3691</v>
      </c>
      <c r="DG133" t="s">
        <v>3695</v>
      </c>
      <c r="DH133">
        <v>50.33333333333334</v>
      </c>
      <c r="DI133">
        <v>135</v>
      </c>
      <c r="DJ133">
        <v>195.5</v>
      </c>
      <c r="DK133">
        <v>164.5</v>
      </c>
      <c r="DL133">
        <v>32</v>
      </c>
      <c r="DM133">
        <v>0.29</v>
      </c>
      <c r="DN133">
        <v>0.18</v>
      </c>
      <c r="DO133">
        <v>0</v>
      </c>
      <c r="DP133">
        <v>0.29</v>
      </c>
      <c r="DQ133">
        <v>15</v>
      </c>
      <c r="DR133">
        <v>94.44</v>
      </c>
      <c r="DS133" t="s">
        <v>3698</v>
      </c>
      <c r="DU133">
        <v>1</v>
      </c>
      <c r="DV133">
        <v>1</v>
      </c>
      <c r="DW133">
        <v>0</v>
      </c>
      <c r="DX133">
        <v>1</v>
      </c>
      <c r="DY133">
        <v>2495.84</v>
      </c>
      <c r="DZ133">
        <v>-7911.93</v>
      </c>
      <c r="EA133">
        <v>-317</v>
      </c>
      <c r="EB133" t="b">
        <v>0</v>
      </c>
      <c r="EC133" t="s">
        <v>3698</v>
      </c>
      <c r="ED133">
        <v>860</v>
      </c>
      <c r="EE133">
        <v>1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1</v>
      </c>
      <c r="EN133">
        <v>1</v>
      </c>
      <c r="ER133">
        <v>1</v>
      </c>
      <c r="ES133">
        <v>4</v>
      </c>
      <c r="ET133">
        <v>4</v>
      </c>
      <c r="EU133" t="s">
        <v>13</v>
      </c>
      <c r="EV133" t="s">
        <v>13867</v>
      </c>
      <c r="EW133" t="s">
        <v>19</v>
      </c>
    </row>
    <row r="134" spans="1:153">
      <c r="A134">
        <v>112041</v>
      </c>
      <c r="B134" t="s">
        <v>12168</v>
      </c>
      <c r="C134" t="s">
        <v>1007</v>
      </c>
      <c r="D134" t="s">
        <v>12168</v>
      </c>
      <c r="E134" t="s">
        <v>12789</v>
      </c>
      <c r="F134" t="s">
        <v>1819</v>
      </c>
      <c r="G134">
        <v>26.726632</v>
      </c>
      <c r="H134">
        <v>88.377292</v>
      </c>
      <c r="I134" t="s">
        <v>1836</v>
      </c>
      <c r="J134" t="s">
        <v>1903</v>
      </c>
      <c r="K134" t="s">
        <v>2080</v>
      </c>
      <c r="L134" t="s">
        <v>2306</v>
      </c>
      <c r="M134" t="s">
        <v>2506</v>
      </c>
      <c r="O134" t="s">
        <v>13720</v>
      </c>
      <c r="P134" t="s">
        <v>3031</v>
      </c>
      <c r="Q134">
        <v>2.49</v>
      </c>
      <c r="R134">
        <v>0.47</v>
      </c>
      <c r="S134">
        <v>1.16</v>
      </c>
      <c r="T134">
        <v>115.47</v>
      </c>
      <c r="U134">
        <v>0.6</v>
      </c>
      <c r="V134">
        <v>107.99</v>
      </c>
      <c r="W134">
        <v>1.28</v>
      </c>
      <c r="X134">
        <v>2.6</v>
      </c>
      <c r="Y134">
        <v>1.8</v>
      </c>
      <c r="Z134">
        <v>2.5</v>
      </c>
      <c r="AA134">
        <v>2.5</v>
      </c>
      <c r="AB134">
        <v>2.5</v>
      </c>
      <c r="AC134">
        <v>2.5</v>
      </c>
      <c r="AD134">
        <v>2.5</v>
      </c>
      <c r="AE134" t="s">
        <v>3365</v>
      </c>
      <c r="AF134" t="s">
        <v>3396</v>
      </c>
      <c r="AG134" t="s">
        <v>3431</v>
      </c>
      <c r="AH134">
        <v>0</v>
      </c>
      <c r="AI134">
        <v>3</v>
      </c>
      <c r="AJ134">
        <v>8</v>
      </c>
      <c r="AK134">
        <v>6</v>
      </c>
      <c r="AL134">
        <v>10</v>
      </c>
      <c r="AM134">
        <v>14</v>
      </c>
      <c r="AN134">
        <v>33</v>
      </c>
      <c r="AO134">
        <v>5</v>
      </c>
      <c r="AP134">
        <v>108</v>
      </c>
      <c r="AQ134">
        <v>172</v>
      </c>
      <c r="AR134">
        <v>179</v>
      </c>
      <c r="AS134">
        <v>282</v>
      </c>
      <c r="AT134">
        <v>138</v>
      </c>
      <c r="AU134">
        <v>150</v>
      </c>
      <c r="AV134">
        <v>60</v>
      </c>
      <c r="AW134">
        <v>142</v>
      </c>
      <c r="AX134">
        <v>300</v>
      </c>
      <c r="AY134">
        <v>594</v>
      </c>
      <c r="AZ134" t="s">
        <v>3641</v>
      </c>
      <c r="BA134">
        <v>82</v>
      </c>
      <c r="BB134">
        <v>23</v>
      </c>
      <c r="BC134">
        <v>10</v>
      </c>
      <c r="BD134">
        <v>6</v>
      </c>
      <c r="BE134">
        <v>72526</v>
      </c>
      <c r="BF134" t="s">
        <v>3643</v>
      </c>
      <c r="BG134" t="s">
        <v>3643</v>
      </c>
      <c r="BH134" t="s">
        <v>3643</v>
      </c>
      <c r="BI134" t="s">
        <v>3643</v>
      </c>
      <c r="BJ134" t="s">
        <v>3643</v>
      </c>
      <c r="BK134" t="s">
        <v>3643</v>
      </c>
      <c r="BL134" t="s">
        <v>3643</v>
      </c>
      <c r="BQ134" t="s">
        <v>13862</v>
      </c>
      <c r="BR134" t="s">
        <v>3650</v>
      </c>
      <c r="BS134">
        <v>2.1</v>
      </c>
      <c r="BT134" t="s">
        <v>3642</v>
      </c>
      <c r="BU134">
        <v>120</v>
      </c>
      <c r="BV134" t="s">
        <v>3651</v>
      </c>
      <c r="BW134" t="s">
        <v>3655</v>
      </c>
      <c r="BX134" t="s">
        <v>3673</v>
      </c>
      <c r="BY134" t="s">
        <v>1007</v>
      </c>
      <c r="BZ134" t="s">
        <v>3688</v>
      </c>
      <c r="CA134">
        <v>1418.1804</v>
      </c>
      <c r="CE134">
        <v>3690.9054</v>
      </c>
      <c r="CF134">
        <v>727.272</v>
      </c>
      <c r="CG134">
        <v>4.5872</v>
      </c>
      <c r="CH134">
        <v>236.3634</v>
      </c>
      <c r="CN134">
        <v>327.2724</v>
      </c>
      <c r="CQ134">
        <v>563.6358</v>
      </c>
      <c r="CR134">
        <v>1709.0892</v>
      </c>
      <c r="CU134">
        <v>91.744</v>
      </c>
      <c r="CV134">
        <v>6890.9022</v>
      </c>
      <c r="DB134">
        <v>15659.952</v>
      </c>
      <c r="DC134">
        <v>1565.9952</v>
      </c>
      <c r="DD134">
        <v>15.64</v>
      </c>
      <c r="DE134">
        <v>10</v>
      </c>
      <c r="DF134" t="s">
        <v>3693</v>
      </c>
      <c r="DG134" t="s">
        <v>1819</v>
      </c>
      <c r="DH134">
        <v>10</v>
      </c>
      <c r="DI134">
        <v>19</v>
      </c>
      <c r="DJ134">
        <v>140</v>
      </c>
      <c r="DK134">
        <v>230.5</v>
      </c>
      <c r="DL134">
        <v>116</v>
      </c>
      <c r="DM134">
        <v>2.5</v>
      </c>
      <c r="DN134">
        <v>0.47</v>
      </c>
      <c r="DO134">
        <v>1.28</v>
      </c>
      <c r="DP134">
        <v>1.8</v>
      </c>
      <c r="DQ134">
        <v>11</v>
      </c>
      <c r="DR134">
        <v>39.48</v>
      </c>
      <c r="DS134" t="s">
        <v>3697</v>
      </c>
      <c r="DT134">
        <v>15</v>
      </c>
      <c r="DU134">
        <v>1</v>
      </c>
      <c r="DV134">
        <v>1</v>
      </c>
      <c r="DW134">
        <v>0</v>
      </c>
      <c r="DX134">
        <v>0</v>
      </c>
      <c r="DY134">
        <v>4759.28</v>
      </c>
      <c r="DZ134">
        <v>3193.29</v>
      </c>
      <c r="EA134">
        <v>67.09999999999999</v>
      </c>
      <c r="EB134" t="b">
        <v>1</v>
      </c>
      <c r="EC134" t="s">
        <v>3702</v>
      </c>
      <c r="ED134">
        <v>87</v>
      </c>
      <c r="EE134">
        <v>1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1</v>
      </c>
      <c r="EN134">
        <v>1</v>
      </c>
      <c r="ER134">
        <v>0</v>
      </c>
      <c r="ES134">
        <v>2</v>
      </c>
      <c r="ET134">
        <v>4</v>
      </c>
      <c r="EU134" t="s">
        <v>13</v>
      </c>
      <c r="EV134" t="s">
        <v>13867</v>
      </c>
      <c r="EW134" t="s">
        <v>19</v>
      </c>
    </row>
    <row r="135" spans="1:153">
      <c r="A135">
        <v>113119</v>
      </c>
      <c r="B135" t="s">
        <v>12169</v>
      </c>
      <c r="D135" t="s">
        <v>12169</v>
      </c>
      <c r="E135" t="s">
        <v>12790</v>
      </c>
      <c r="F135" t="s">
        <v>1819</v>
      </c>
      <c r="G135">
        <v>17.240402</v>
      </c>
      <c r="H135">
        <v>80.148201</v>
      </c>
      <c r="I135" t="s">
        <v>1826</v>
      </c>
      <c r="J135" t="s">
        <v>9686</v>
      </c>
      <c r="K135" t="s">
        <v>13298</v>
      </c>
      <c r="L135" t="s">
        <v>13391</v>
      </c>
      <c r="M135" t="s">
        <v>2505</v>
      </c>
      <c r="N135" t="s">
        <v>13564</v>
      </c>
      <c r="O135" t="s">
        <v>2898</v>
      </c>
      <c r="P135" t="s">
        <v>11845</v>
      </c>
      <c r="Q135">
        <v>9.76</v>
      </c>
      <c r="R135">
        <v>0.14</v>
      </c>
      <c r="S135">
        <v>0.49</v>
      </c>
      <c r="T135">
        <v>156.54</v>
      </c>
      <c r="U135">
        <v>0.02</v>
      </c>
      <c r="V135">
        <v>163.18</v>
      </c>
      <c r="W135">
        <v>1.33</v>
      </c>
      <c r="X135">
        <v>99.81</v>
      </c>
      <c r="Y135">
        <v>0.61</v>
      </c>
      <c r="Z135">
        <v>97</v>
      </c>
      <c r="AA135">
        <v>97</v>
      </c>
      <c r="AB135">
        <v>97</v>
      </c>
      <c r="AC135">
        <v>0</v>
      </c>
      <c r="AD135">
        <v>97</v>
      </c>
      <c r="AE135" t="s">
        <v>3370</v>
      </c>
      <c r="AF135" t="s">
        <v>3523</v>
      </c>
      <c r="AG135" t="s">
        <v>3543</v>
      </c>
      <c r="AH135">
        <v>0</v>
      </c>
      <c r="AI135">
        <v>62</v>
      </c>
      <c r="AJ135">
        <v>0</v>
      </c>
      <c r="AK135">
        <v>2</v>
      </c>
      <c r="AL135">
        <v>7</v>
      </c>
      <c r="AM135">
        <v>68</v>
      </c>
      <c r="AN135">
        <v>48</v>
      </c>
      <c r="AO135">
        <v>383</v>
      </c>
      <c r="AP135">
        <v>674</v>
      </c>
      <c r="AQ135">
        <v>491</v>
      </c>
      <c r="AR135">
        <v>601</v>
      </c>
      <c r="AS135">
        <v>388</v>
      </c>
      <c r="AT135">
        <v>172</v>
      </c>
      <c r="AU135">
        <v>218</v>
      </c>
      <c r="AV135">
        <v>109</v>
      </c>
      <c r="AW135">
        <v>755</v>
      </c>
      <c r="AX135">
        <v>1312</v>
      </c>
      <c r="AY135">
        <v>825</v>
      </c>
      <c r="AZ135" t="s">
        <v>3639</v>
      </c>
      <c r="BA135">
        <v>0</v>
      </c>
      <c r="BB135">
        <v>0</v>
      </c>
      <c r="BC135">
        <v>0</v>
      </c>
      <c r="BD135">
        <v>0</v>
      </c>
      <c r="BE135">
        <v>51548</v>
      </c>
      <c r="BF135" t="s">
        <v>3642</v>
      </c>
      <c r="BG135" t="s">
        <v>3643</v>
      </c>
      <c r="BH135" t="s">
        <v>3643</v>
      </c>
      <c r="BI135" t="s">
        <v>3643</v>
      </c>
      <c r="BJ135" t="s">
        <v>3643</v>
      </c>
      <c r="BK135" t="s">
        <v>3643</v>
      </c>
      <c r="BL135" t="s">
        <v>3643</v>
      </c>
      <c r="BM135" t="s">
        <v>3646</v>
      </c>
      <c r="BN135" t="s">
        <v>3646</v>
      </c>
      <c r="BQ135" t="s">
        <v>30</v>
      </c>
      <c r="BT135" t="s">
        <v>3643</v>
      </c>
      <c r="BU135">
        <v>50</v>
      </c>
      <c r="BV135" t="s">
        <v>3651</v>
      </c>
      <c r="BW135" t="s">
        <v>3655</v>
      </c>
      <c r="BX135" t="s">
        <v>3662</v>
      </c>
      <c r="BY135" t="s">
        <v>3684</v>
      </c>
      <c r="BZ135" t="s">
        <v>3688</v>
      </c>
      <c r="CE135">
        <v>727.272</v>
      </c>
      <c r="CG135">
        <v>7892.904</v>
      </c>
      <c r="CU135">
        <v>6391.638</v>
      </c>
      <c r="CV135">
        <v>3745.4508</v>
      </c>
      <c r="DB135">
        <v>18757.2648</v>
      </c>
      <c r="DC135">
        <v>1875.72648</v>
      </c>
      <c r="DD135">
        <v>8.699999999999999</v>
      </c>
      <c r="DE135">
        <v>10</v>
      </c>
      <c r="DF135" t="s">
        <v>3691</v>
      </c>
      <c r="DG135" t="s">
        <v>1819</v>
      </c>
      <c r="DH135">
        <v>25.66666666666667</v>
      </c>
      <c r="DI135">
        <v>215.5</v>
      </c>
      <c r="DJ135">
        <v>582.5</v>
      </c>
      <c r="DK135">
        <v>494.5</v>
      </c>
      <c r="DL135">
        <v>166.3333333333333</v>
      </c>
      <c r="DM135">
        <v>0</v>
      </c>
      <c r="DN135">
        <v>0.14</v>
      </c>
      <c r="DO135">
        <v>1.33</v>
      </c>
      <c r="DP135">
        <v>0.61</v>
      </c>
      <c r="DQ135">
        <v>29</v>
      </c>
      <c r="DR135">
        <v>46.9</v>
      </c>
      <c r="DS135" t="s">
        <v>3697</v>
      </c>
      <c r="DT135">
        <v>150</v>
      </c>
      <c r="DU135">
        <v>0</v>
      </c>
      <c r="DV135">
        <v>1</v>
      </c>
      <c r="DW135">
        <v>0</v>
      </c>
      <c r="DX135">
        <v>0</v>
      </c>
      <c r="DY135">
        <v>2047.17</v>
      </c>
      <c r="DZ135">
        <v>171.44</v>
      </c>
      <c r="EA135">
        <v>8.4</v>
      </c>
      <c r="EB135" t="b">
        <v>1</v>
      </c>
      <c r="EC135" t="s">
        <v>3702</v>
      </c>
      <c r="ED135">
        <v>1223</v>
      </c>
      <c r="EE135">
        <v>0</v>
      </c>
      <c r="EF135">
        <v>1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1</v>
      </c>
      <c r="EN135">
        <v>1</v>
      </c>
      <c r="EO135">
        <v>5</v>
      </c>
      <c r="EP135">
        <v>5</v>
      </c>
      <c r="ER135">
        <v>1</v>
      </c>
      <c r="ES135">
        <v>2</v>
      </c>
      <c r="ET135">
        <v>4</v>
      </c>
      <c r="EU135" t="s">
        <v>13</v>
      </c>
      <c r="EV135" t="s">
        <v>13867</v>
      </c>
      <c r="EW135" t="s">
        <v>19</v>
      </c>
    </row>
    <row r="136" spans="1:153">
      <c r="A136">
        <v>113155</v>
      </c>
      <c r="B136" t="s">
        <v>12170</v>
      </c>
      <c r="C136" t="s">
        <v>968</v>
      </c>
      <c r="D136" t="s">
        <v>12170</v>
      </c>
      <c r="E136" t="s">
        <v>12791</v>
      </c>
      <c r="F136" t="s">
        <v>1819</v>
      </c>
      <c r="G136">
        <v>28.628446</v>
      </c>
      <c r="H136">
        <v>77.03811399999999</v>
      </c>
      <c r="I136" t="s">
        <v>968</v>
      </c>
      <c r="J136" t="s">
        <v>968</v>
      </c>
      <c r="K136" t="s">
        <v>968</v>
      </c>
      <c r="L136" t="s">
        <v>968</v>
      </c>
      <c r="M136" t="s">
        <v>2505</v>
      </c>
      <c r="N136" t="s">
        <v>9572</v>
      </c>
      <c r="O136" t="s">
        <v>13719</v>
      </c>
      <c r="P136" t="s">
        <v>2990</v>
      </c>
      <c r="Q136">
        <v>2.37</v>
      </c>
      <c r="R136">
        <v>0.12</v>
      </c>
      <c r="S136">
        <v>0.32</v>
      </c>
      <c r="T136">
        <v>4.05</v>
      </c>
      <c r="U136">
        <v>0.21</v>
      </c>
      <c r="V136">
        <v>0.89</v>
      </c>
      <c r="W136">
        <v>1.12</v>
      </c>
      <c r="X136">
        <v>2.86</v>
      </c>
      <c r="Y136">
        <v>0.22</v>
      </c>
      <c r="Z136">
        <v>0.22</v>
      </c>
      <c r="AA136">
        <v>0.22</v>
      </c>
      <c r="AB136">
        <v>0.22</v>
      </c>
      <c r="AC136">
        <v>0.22</v>
      </c>
      <c r="AD136">
        <v>0.22</v>
      </c>
      <c r="AE136" t="s">
        <v>3358</v>
      </c>
      <c r="AF136" t="s">
        <v>3455</v>
      </c>
      <c r="AG136" t="s">
        <v>5778</v>
      </c>
      <c r="AH136">
        <v>2</v>
      </c>
      <c r="AI136">
        <v>10</v>
      </c>
      <c r="AJ136">
        <v>21</v>
      </c>
      <c r="AK136">
        <v>2896</v>
      </c>
      <c r="AL136">
        <v>1518</v>
      </c>
      <c r="AM136">
        <v>1691</v>
      </c>
      <c r="AN136">
        <v>2526</v>
      </c>
      <c r="AO136">
        <v>3183</v>
      </c>
      <c r="AP136">
        <v>3869</v>
      </c>
      <c r="AQ136">
        <v>3839</v>
      </c>
      <c r="AR136">
        <v>3778</v>
      </c>
      <c r="AS136">
        <v>3528</v>
      </c>
      <c r="AT136">
        <v>751</v>
      </c>
      <c r="AU136">
        <v>681</v>
      </c>
      <c r="AV136">
        <v>195</v>
      </c>
      <c r="AW136">
        <v>3400</v>
      </c>
      <c r="AX136">
        <v>7368</v>
      </c>
      <c r="AY136">
        <v>15316</v>
      </c>
      <c r="AZ136" t="s">
        <v>3639</v>
      </c>
      <c r="BA136">
        <v>44</v>
      </c>
      <c r="BB136">
        <v>1137</v>
      </c>
      <c r="BC136">
        <v>2637</v>
      </c>
      <c r="BD136">
        <v>88</v>
      </c>
      <c r="BE136">
        <v>279986</v>
      </c>
      <c r="BF136" t="s">
        <v>3643</v>
      </c>
      <c r="BG136" t="s">
        <v>3643</v>
      </c>
      <c r="BH136" t="s">
        <v>3643</v>
      </c>
      <c r="BI136" t="s">
        <v>3643</v>
      </c>
      <c r="BJ136" t="s">
        <v>3643</v>
      </c>
      <c r="BK136" t="s">
        <v>3643</v>
      </c>
      <c r="BL136" t="s">
        <v>3643</v>
      </c>
      <c r="BM136" t="s">
        <v>3646</v>
      </c>
      <c r="BQ136" t="s">
        <v>30</v>
      </c>
      <c r="BR136" t="s">
        <v>2505</v>
      </c>
      <c r="BS136">
        <v>9.21842</v>
      </c>
      <c r="BT136" t="s">
        <v>3642</v>
      </c>
      <c r="BU136">
        <v>105</v>
      </c>
      <c r="BV136" t="s">
        <v>3651</v>
      </c>
      <c r="BW136" t="s">
        <v>3655</v>
      </c>
      <c r="BX136" t="s">
        <v>3665</v>
      </c>
      <c r="BY136" t="s">
        <v>968</v>
      </c>
      <c r="BZ136" t="s">
        <v>3688</v>
      </c>
      <c r="CA136">
        <v>4927.2678</v>
      </c>
      <c r="CC136">
        <v>509.0904</v>
      </c>
      <c r="CE136">
        <v>15454.5391</v>
      </c>
      <c r="CF136">
        <v>545.454</v>
      </c>
      <c r="CG136">
        <v>5220.369</v>
      </c>
      <c r="CH136">
        <v>472.7268</v>
      </c>
      <c r="CK136">
        <v>642.8592</v>
      </c>
      <c r="CN136">
        <v>745.4538</v>
      </c>
      <c r="CQ136">
        <v>2236.3614</v>
      </c>
      <c r="CR136">
        <v>3486.1632</v>
      </c>
      <c r="CU136">
        <v>508.9302</v>
      </c>
      <c r="CV136">
        <v>28335.1614</v>
      </c>
      <c r="DB136">
        <v>63084.3763</v>
      </c>
      <c r="DC136">
        <v>7009.375144</v>
      </c>
      <c r="DD136">
        <v>25.33</v>
      </c>
      <c r="DE136">
        <v>9</v>
      </c>
      <c r="DF136" t="s">
        <v>3690</v>
      </c>
      <c r="DG136" t="s">
        <v>1819</v>
      </c>
      <c r="DH136">
        <v>2035</v>
      </c>
      <c r="DI136">
        <v>2854.5</v>
      </c>
      <c r="DJ136">
        <v>3854</v>
      </c>
      <c r="DK136">
        <v>3653</v>
      </c>
      <c r="DL136">
        <v>542.3333333333334</v>
      </c>
      <c r="DM136">
        <v>0.22</v>
      </c>
      <c r="DN136">
        <v>0.12</v>
      </c>
      <c r="DO136">
        <v>0.89</v>
      </c>
      <c r="DP136">
        <v>0.22</v>
      </c>
      <c r="DQ136">
        <v>26</v>
      </c>
      <c r="DR136">
        <v>88.78</v>
      </c>
      <c r="DS136" t="s">
        <v>3698</v>
      </c>
      <c r="DT136">
        <v>150</v>
      </c>
      <c r="DU136">
        <v>1</v>
      </c>
      <c r="DV136">
        <v>1</v>
      </c>
      <c r="DW136">
        <v>0</v>
      </c>
      <c r="DX136">
        <v>1</v>
      </c>
      <c r="DY136">
        <v>7237.15</v>
      </c>
      <c r="DZ136">
        <v>227.77</v>
      </c>
      <c r="EA136">
        <v>3.1</v>
      </c>
      <c r="EB136" t="b">
        <v>1</v>
      </c>
      <c r="EC136" t="s">
        <v>3704</v>
      </c>
      <c r="ED136">
        <v>289</v>
      </c>
      <c r="EE136">
        <v>1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1</v>
      </c>
      <c r="EN136">
        <v>1</v>
      </c>
      <c r="EO136">
        <v>5</v>
      </c>
      <c r="ER136">
        <v>1</v>
      </c>
      <c r="ES136">
        <v>4</v>
      </c>
      <c r="ET136">
        <v>4</v>
      </c>
      <c r="EU136" t="s">
        <v>13</v>
      </c>
      <c r="EV136" t="s">
        <v>13867</v>
      </c>
      <c r="EW136" t="s">
        <v>19</v>
      </c>
    </row>
    <row r="137" spans="1:153">
      <c r="A137">
        <v>108381</v>
      </c>
      <c r="B137" t="s">
        <v>12171</v>
      </c>
      <c r="C137" t="s">
        <v>1005</v>
      </c>
      <c r="D137" t="s">
        <v>12171</v>
      </c>
      <c r="E137" t="s">
        <v>12792</v>
      </c>
      <c r="F137" t="s">
        <v>1819</v>
      </c>
      <c r="G137">
        <v>30.687087</v>
      </c>
      <c r="H137">
        <v>76.73825600000001</v>
      </c>
      <c r="I137" t="s">
        <v>1824</v>
      </c>
      <c r="J137" t="s">
        <v>1850</v>
      </c>
      <c r="K137" t="s">
        <v>2015</v>
      </c>
      <c r="L137" t="s">
        <v>2463</v>
      </c>
      <c r="M137" t="s">
        <v>2505</v>
      </c>
      <c r="N137" t="s">
        <v>13565</v>
      </c>
      <c r="O137" t="s">
        <v>2901</v>
      </c>
      <c r="P137" t="s">
        <v>3288</v>
      </c>
      <c r="Q137">
        <v>3.37</v>
      </c>
      <c r="R137">
        <v>0.3</v>
      </c>
      <c r="S137">
        <v>2.18</v>
      </c>
      <c r="T137">
        <v>17.55</v>
      </c>
      <c r="U137">
        <v>1.71</v>
      </c>
      <c r="V137">
        <v>54.86</v>
      </c>
      <c r="W137">
        <v>2.35</v>
      </c>
      <c r="X137">
        <v>1.24</v>
      </c>
      <c r="Y137">
        <v>0.68</v>
      </c>
      <c r="Z137">
        <v>1.24</v>
      </c>
      <c r="AA137">
        <v>1.24</v>
      </c>
      <c r="AB137">
        <v>1.24</v>
      </c>
      <c r="AC137">
        <v>0.73</v>
      </c>
      <c r="AD137">
        <v>0.73</v>
      </c>
      <c r="AE137" t="s">
        <v>3375</v>
      </c>
      <c r="AF137" t="s">
        <v>3402</v>
      </c>
      <c r="AG137" t="s">
        <v>3521</v>
      </c>
      <c r="AH137">
        <v>0</v>
      </c>
      <c r="AI137">
        <v>2</v>
      </c>
      <c r="AJ137">
        <v>7</v>
      </c>
      <c r="AK137">
        <v>117</v>
      </c>
      <c r="AL137">
        <v>192</v>
      </c>
      <c r="AM137">
        <v>116</v>
      </c>
      <c r="AN137">
        <v>272</v>
      </c>
      <c r="AO137">
        <v>136</v>
      </c>
      <c r="AP137">
        <v>157</v>
      </c>
      <c r="AQ137">
        <v>88</v>
      </c>
      <c r="AR137">
        <v>113</v>
      </c>
      <c r="AS137">
        <v>109</v>
      </c>
      <c r="AT137">
        <v>39</v>
      </c>
      <c r="AU137">
        <v>28</v>
      </c>
      <c r="AV137">
        <v>14</v>
      </c>
      <c r="AW137">
        <v>10805</v>
      </c>
      <c r="AX137">
        <v>17609</v>
      </c>
      <c r="AY137">
        <v>19552</v>
      </c>
      <c r="AZ137" t="s">
        <v>3641</v>
      </c>
      <c r="BA137">
        <v>15</v>
      </c>
      <c r="BB137">
        <v>42</v>
      </c>
      <c r="BC137">
        <v>20</v>
      </c>
      <c r="BD137">
        <v>2</v>
      </c>
      <c r="BE137">
        <v>50116</v>
      </c>
      <c r="BF137" t="s">
        <v>3643</v>
      </c>
      <c r="BG137" t="s">
        <v>3643</v>
      </c>
      <c r="BH137" t="s">
        <v>3643</v>
      </c>
      <c r="BI137" t="s">
        <v>3643</v>
      </c>
      <c r="BJ137" t="s">
        <v>3643</v>
      </c>
      <c r="BK137" t="s">
        <v>3643</v>
      </c>
      <c r="BL137" t="s">
        <v>3643</v>
      </c>
      <c r="BQ137" t="s">
        <v>30</v>
      </c>
      <c r="BR137" t="s">
        <v>3650</v>
      </c>
      <c r="BS137">
        <v>0.6</v>
      </c>
      <c r="BT137" t="s">
        <v>3642</v>
      </c>
      <c r="BU137">
        <v>120</v>
      </c>
      <c r="BV137" t="s">
        <v>3651</v>
      </c>
      <c r="BW137" t="s">
        <v>3655</v>
      </c>
      <c r="BX137" t="s">
        <v>3660</v>
      </c>
      <c r="BY137" t="s">
        <v>3684</v>
      </c>
      <c r="BZ137" t="s">
        <v>3688</v>
      </c>
      <c r="CA137">
        <v>28890.8802</v>
      </c>
      <c r="CE137">
        <v>3345.4512</v>
      </c>
      <c r="CH137">
        <v>2127.2706</v>
      </c>
      <c r="CN137">
        <v>8109.0828</v>
      </c>
      <c r="CQ137">
        <v>16399.9836</v>
      </c>
      <c r="CR137">
        <v>1154.5443</v>
      </c>
      <c r="CV137">
        <v>4445.4501</v>
      </c>
      <c r="DB137">
        <v>64472.6628</v>
      </c>
      <c r="DC137">
        <v>5372.7219</v>
      </c>
      <c r="DD137">
        <v>24.25</v>
      </c>
      <c r="DE137">
        <v>12</v>
      </c>
      <c r="DF137" t="s">
        <v>3690</v>
      </c>
      <c r="DG137" t="s">
        <v>1819</v>
      </c>
      <c r="DH137">
        <v>141.6666666666667</v>
      </c>
      <c r="DI137">
        <v>204</v>
      </c>
      <c r="DJ137">
        <v>122.5</v>
      </c>
      <c r="DK137">
        <v>111</v>
      </c>
      <c r="DL137">
        <v>27</v>
      </c>
      <c r="DM137">
        <v>0.73</v>
      </c>
      <c r="DN137">
        <v>0.3</v>
      </c>
      <c r="DO137">
        <v>2.35</v>
      </c>
      <c r="DP137">
        <v>0.68</v>
      </c>
      <c r="DQ137">
        <v>14</v>
      </c>
      <c r="DR137">
        <v>83.76000000000001</v>
      </c>
      <c r="DS137" t="s">
        <v>3698</v>
      </c>
      <c r="DT137">
        <v>15</v>
      </c>
      <c r="DU137">
        <v>1</v>
      </c>
      <c r="DV137">
        <v>1</v>
      </c>
      <c r="DW137">
        <v>0</v>
      </c>
      <c r="DX137">
        <v>0</v>
      </c>
      <c r="DY137">
        <v>7090.68</v>
      </c>
      <c r="DZ137">
        <v>1717.96</v>
      </c>
      <c r="EA137">
        <v>24.2</v>
      </c>
      <c r="EB137" t="b">
        <v>1</v>
      </c>
      <c r="EC137" t="s">
        <v>3704</v>
      </c>
      <c r="ED137">
        <v>121</v>
      </c>
      <c r="EE137">
        <v>1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1</v>
      </c>
      <c r="EN137">
        <v>1</v>
      </c>
      <c r="ER137">
        <v>1</v>
      </c>
      <c r="ES137">
        <v>4</v>
      </c>
      <c r="ET137">
        <v>4</v>
      </c>
      <c r="EU137" t="s">
        <v>13</v>
      </c>
      <c r="EV137" t="s">
        <v>13867</v>
      </c>
      <c r="EW137" t="s">
        <v>19</v>
      </c>
    </row>
    <row r="138" spans="1:153">
      <c r="A138">
        <v>111089</v>
      </c>
      <c r="B138" t="s">
        <v>12172</v>
      </c>
      <c r="C138" t="s">
        <v>1037</v>
      </c>
      <c r="D138" t="s">
        <v>12172</v>
      </c>
      <c r="E138" t="s">
        <v>12793</v>
      </c>
      <c r="F138" t="s">
        <v>1819</v>
      </c>
      <c r="G138">
        <v>21.254347</v>
      </c>
      <c r="H138">
        <v>81.548708</v>
      </c>
      <c r="I138" t="s">
        <v>1830</v>
      </c>
      <c r="J138" t="s">
        <v>1037</v>
      </c>
      <c r="K138" t="s">
        <v>1037</v>
      </c>
      <c r="L138" t="s">
        <v>2398</v>
      </c>
      <c r="M138" t="s">
        <v>2505</v>
      </c>
      <c r="N138" t="s">
        <v>13566</v>
      </c>
      <c r="O138" t="s">
        <v>2898</v>
      </c>
      <c r="P138" t="s">
        <v>11791</v>
      </c>
      <c r="Q138">
        <v>3.06</v>
      </c>
      <c r="R138">
        <v>0.65</v>
      </c>
      <c r="S138">
        <v>2.32</v>
      </c>
      <c r="T138">
        <v>6.6</v>
      </c>
      <c r="U138">
        <v>2.16</v>
      </c>
      <c r="V138">
        <v>0</v>
      </c>
      <c r="W138">
        <v>2.61</v>
      </c>
      <c r="X138">
        <v>3.81</v>
      </c>
      <c r="Y138">
        <v>1.01</v>
      </c>
      <c r="Z138">
        <v>1.01</v>
      </c>
      <c r="AA138">
        <v>1.01</v>
      </c>
      <c r="AB138">
        <v>1.01</v>
      </c>
      <c r="AC138">
        <v>1.01</v>
      </c>
      <c r="AD138">
        <v>1.01</v>
      </c>
      <c r="AE138" t="s">
        <v>3355</v>
      </c>
      <c r="AF138" t="s">
        <v>3353</v>
      </c>
      <c r="AG138" t="s">
        <v>3381</v>
      </c>
      <c r="AH138">
        <v>0</v>
      </c>
      <c r="AI138">
        <v>0</v>
      </c>
      <c r="AJ138">
        <v>3</v>
      </c>
      <c r="AK138">
        <v>5</v>
      </c>
      <c r="AL138">
        <v>7</v>
      </c>
      <c r="AM138">
        <v>8</v>
      </c>
      <c r="AN138">
        <v>10</v>
      </c>
      <c r="AO138">
        <v>24</v>
      </c>
      <c r="AP138">
        <v>26</v>
      </c>
      <c r="AQ138">
        <v>31</v>
      </c>
      <c r="AR138">
        <v>58</v>
      </c>
      <c r="AS138">
        <v>43</v>
      </c>
      <c r="AT138">
        <v>15</v>
      </c>
      <c r="AU138">
        <v>19</v>
      </c>
      <c r="AV138">
        <v>45</v>
      </c>
      <c r="AW138">
        <v>39</v>
      </c>
      <c r="AX138">
        <v>68</v>
      </c>
      <c r="AY138">
        <v>146</v>
      </c>
      <c r="AZ138" t="s">
        <v>3641</v>
      </c>
      <c r="BA138">
        <v>35</v>
      </c>
      <c r="BB138">
        <v>7</v>
      </c>
      <c r="BC138">
        <v>2</v>
      </c>
      <c r="BD138">
        <v>0</v>
      </c>
      <c r="BE138">
        <v>117438</v>
      </c>
      <c r="BF138" t="s">
        <v>3642</v>
      </c>
      <c r="BG138" t="s">
        <v>3643</v>
      </c>
      <c r="BH138" t="s">
        <v>3643</v>
      </c>
      <c r="BI138" t="s">
        <v>3643</v>
      </c>
      <c r="BJ138" t="s">
        <v>3643</v>
      </c>
      <c r="BK138" t="s">
        <v>3643</v>
      </c>
      <c r="BL138" t="s">
        <v>3643</v>
      </c>
      <c r="BM138" t="s">
        <v>3646</v>
      </c>
      <c r="BN138" t="s">
        <v>3646</v>
      </c>
      <c r="BQ138" t="s">
        <v>30</v>
      </c>
      <c r="BR138" t="s">
        <v>2505</v>
      </c>
      <c r="BS138">
        <v>0.6</v>
      </c>
      <c r="BT138" t="s">
        <v>3643</v>
      </c>
      <c r="BU138">
        <v>45</v>
      </c>
      <c r="BV138" t="s">
        <v>3651</v>
      </c>
      <c r="BW138" t="s">
        <v>3655</v>
      </c>
      <c r="BX138" t="s">
        <v>3667</v>
      </c>
      <c r="BY138" t="s">
        <v>1037</v>
      </c>
      <c r="BZ138" t="s">
        <v>3688</v>
      </c>
      <c r="CE138">
        <v>2509.0884</v>
      </c>
      <c r="CG138">
        <v>4607.322</v>
      </c>
      <c r="CR138">
        <v>327.2724</v>
      </c>
      <c r="CU138">
        <v>3784.44</v>
      </c>
      <c r="CV138">
        <v>5781.8124</v>
      </c>
      <c r="DB138">
        <v>17009.9352</v>
      </c>
      <c r="DC138">
        <v>1417.4946</v>
      </c>
      <c r="DD138">
        <v>5.67</v>
      </c>
      <c r="DE138">
        <v>12</v>
      </c>
      <c r="DF138" t="s">
        <v>3693</v>
      </c>
      <c r="DG138" t="s">
        <v>1819</v>
      </c>
      <c r="DH138">
        <v>6.666666666666667</v>
      </c>
      <c r="DI138">
        <v>17</v>
      </c>
      <c r="DJ138">
        <v>28.5</v>
      </c>
      <c r="DK138">
        <v>50.5</v>
      </c>
      <c r="DL138">
        <v>26.33333333333333</v>
      </c>
      <c r="DM138">
        <v>1.01</v>
      </c>
      <c r="DN138">
        <v>0.65</v>
      </c>
      <c r="DO138">
        <v>0</v>
      </c>
      <c r="DP138">
        <v>1.01</v>
      </c>
      <c r="DQ138">
        <v>2</v>
      </c>
      <c r="DR138">
        <v>35.3</v>
      </c>
      <c r="DS138" t="s">
        <v>3697</v>
      </c>
      <c r="DT138">
        <v>15</v>
      </c>
      <c r="DU138">
        <v>0</v>
      </c>
      <c r="DV138">
        <v>1</v>
      </c>
      <c r="DW138">
        <v>0</v>
      </c>
      <c r="DX138">
        <v>1</v>
      </c>
      <c r="DY138">
        <v>1400.63</v>
      </c>
      <c r="DZ138">
        <v>-16.87</v>
      </c>
      <c r="EA138">
        <v>-1.2</v>
      </c>
      <c r="EB138" t="b">
        <v>0</v>
      </c>
      <c r="EC138" t="s">
        <v>3697</v>
      </c>
      <c r="ED138">
        <v>1303</v>
      </c>
      <c r="EE138">
        <v>0</v>
      </c>
      <c r="EF138">
        <v>1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1</v>
      </c>
      <c r="EN138">
        <v>1</v>
      </c>
      <c r="EO138">
        <v>5</v>
      </c>
      <c r="EP138">
        <v>5</v>
      </c>
      <c r="ER138">
        <v>1</v>
      </c>
      <c r="ES138">
        <v>2</v>
      </c>
      <c r="ET138">
        <v>4</v>
      </c>
      <c r="EU138" t="s">
        <v>13</v>
      </c>
      <c r="EV138" t="s">
        <v>13867</v>
      </c>
      <c r="EW138" t="s">
        <v>19</v>
      </c>
    </row>
    <row r="139" spans="1:153">
      <c r="A139">
        <v>115581</v>
      </c>
      <c r="B139" t="s">
        <v>12173</v>
      </c>
      <c r="D139" t="s">
        <v>12173</v>
      </c>
      <c r="E139" t="s">
        <v>12794</v>
      </c>
      <c r="F139" t="s">
        <v>1819</v>
      </c>
      <c r="G139">
        <v>26.923454</v>
      </c>
      <c r="H139">
        <v>70.909617</v>
      </c>
      <c r="I139" t="s">
        <v>1825</v>
      </c>
      <c r="J139" t="s">
        <v>9690</v>
      </c>
      <c r="K139" t="s">
        <v>9690</v>
      </c>
      <c r="L139" t="s">
        <v>9690</v>
      </c>
      <c r="M139" t="s">
        <v>2505</v>
      </c>
      <c r="N139" t="s">
        <v>9690</v>
      </c>
      <c r="O139" t="s">
        <v>2900</v>
      </c>
      <c r="P139" t="s">
        <v>11860</v>
      </c>
      <c r="Q139">
        <v>15.77</v>
      </c>
      <c r="R139">
        <v>361.75</v>
      </c>
      <c r="S139">
        <v>131.36</v>
      </c>
      <c r="T139">
        <v>217.71</v>
      </c>
      <c r="U139">
        <v>0.6</v>
      </c>
      <c r="V139">
        <v>424.61</v>
      </c>
      <c r="W139">
        <v>1.9</v>
      </c>
      <c r="X139">
        <v>220.32</v>
      </c>
      <c r="Y139">
        <v>0.74</v>
      </c>
      <c r="Z139">
        <v>215.15</v>
      </c>
      <c r="AA139">
        <v>215.15</v>
      </c>
      <c r="AB139">
        <v>215.15</v>
      </c>
      <c r="AC139">
        <v>215.15</v>
      </c>
      <c r="AD139">
        <v>215.15</v>
      </c>
      <c r="AE139" t="s">
        <v>5772</v>
      </c>
      <c r="AF139" t="s">
        <v>3424</v>
      </c>
      <c r="AG139" t="s">
        <v>11926</v>
      </c>
      <c r="AH139">
        <v>0</v>
      </c>
      <c r="AI139">
        <v>0</v>
      </c>
      <c r="AJ139">
        <v>0</v>
      </c>
      <c r="AK139">
        <v>130</v>
      </c>
      <c r="AL139">
        <v>292</v>
      </c>
      <c r="AM139">
        <v>798</v>
      </c>
      <c r="AN139">
        <v>751</v>
      </c>
      <c r="AO139">
        <v>1696</v>
      </c>
      <c r="AP139">
        <v>2522</v>
      </c>
      <c r="AQ139">
        <v>1577</v>
      </c>
      <c r="AR139">
        <v>1952</v>
      </c>
      <c r="AS139">
        <v>1391</v>
      </c>
      <c r="AT139">
        <v>603</v>
      </c>
      <c r="AU139">
        <v>732</v>
      </c>
      <c r="AV139">
        <v>366</v>
      </c>
      <c r="AW139">
        <v>1655</v>
      </c>
      <c r="AX139">
        <v>2930</v>
      </c>
      <c r="AY139">
        <v>8440</v>
      </c>
      <c r="AZ139" t="s">
        <v>3639</v>
      </c>
      <c r="BA139">
        <v>0</v>
      </c>
      <c r="BB139">
        <v>0</v>
      </c>
      <c r="BC139">
        <v>0</v>
      </c>
      <c r="BD139">
        <v>0</v>
      </c>
      <c r="BE139">
        <v>233556</v>
      </c>
      <c r="BF139" t="s">
        <v>3643</v>
      </c>
      <c r="BG139" t="s">
        <v>3643</v>
      </c>
      <c r="BH139" t="s">
        <v>3643</v>
      </c>
      <c r="BI139" t="s">
        <v>3643</v>
      </c>
      <c r="BJ139" t="s">
        <v>3643</v>
      </c>
      <c r="BK139" t="s">
        <v>3643</v>
      </c>
      <c r="BL139" t="s">
        <v>3643</v>
      </c>
      <c r="BQ139" t="s">
        <v>30</v>
      </c>
      <c r="BT139" t="s">
        <v>3643</v>
      </c>
      <c r="BU139">
        <v>100</v>
      </c>
      <c r="BV139" t="s">
        <v>3651</v>
      </c>
      <c r="BW139" t="s">
        <v>3655</v>
      </c>
      <c r="BX139" t="s">
        <v>3661</v>
      </c>
      <c r="BY139" t="s">
        <v>3684</v>
      </c>
      <c r="BZ139" t="s">
        <v>3688</v>
      </c>
      <c r="CA139">
        <v>1454.544</v>
      </c>
      <c r="CE139">
        <v>2399.9976</v>
      </c>
      <c r="CN139">
        <v>272.727</v>
      </c>
      <c r="CQ139">
        <v>818.181</v>
      </c>
      <c r="CR139">
        <v>545.454</v>
      </c>
      <c r="CV139">
        <v>1745.4528</v>
      </c>
      <c r="DB139">
        <v>7236.3564</v>
      </c>
      <c r="DC139">
        <v>2412.1188</v>
      </c>
      <c r="DD139">
        <v>9.33</v>
      </c>
      <c r="DE139">
        <v>3</v>
      </c>
      <c r="DF139" t="s">
        <v>3690</v>
      </c>
      <c r="DG139" t="s">
        <v>1819</v>
      </c>
      <c r="DH139">
        <v>406.6666666666667</v>
      </c>
      <c r="DI139">
        <v>1223.5</v>
      </c>
      <c r="DJ139">
        <v>2049.5</v>
      </c>
      <c r="DK139">
        <v>1671.5</v>
      </c>
      <c r="DL139">
        <v>567</v>
      </c>
      <c r="DM139">
        <v>215.15</v>
      </c>
      <c r="DN139">
        <v>131.36</v>
      </c>
      <c r="DO139">
        <v>1.9</v>
      </c>
      <c r="DP139">
        <v>0.74</v>
      </c>
      <c r="DQ139">
        <v>16</v>
      </c>
      <c r="DR139">
        <v>56.96</v>
      </c>
      <c r="DS139" t="s">
        <v>3697</v>
      </c>
      <c r="DT139">
        <v>150</v>
      </c>
      <c r="DU139">
        <v>0</v>
      </c>
      <c r="DV139">
        <v>1</v>
      </c>
      <c r="DW139">
        <v>0</v>
      </c>
      <c r="DX139">
        <v>0</v>
      </c>
      <c r="DY139">
        <v>2299.01</v>
      </c>
      <c r="DZ139">
        <v>-113.1</v>
      </c>
      <c r="EA139">
        <v>-4.9</v>
      </c>
      <c r="EB139" t="b">
        <v>0</v>
      </c>
      <c r="EC139" t="s">
        <v>3697</v>
      </c>
      <c r="ED139">
        <v>1319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1</v>
      </c>
      <c r="EN139">
        <v>1</v>
      </c>
      <c r="ER139">
        <v>1</v>
      </c>
      <c r="ES139">
        <v>2</v>
      </c>
      <c r="ET139">
        <v>4</v>
      </c>
      <c r="EU139" t="s">
        <v>13</v>
      </c>
      <c r="EV139" t="s">
        <v>13867</v>
      </c>
      <c r="EW139" t="s">
        <v>19</v>
      </c>
    </row>
    <row r="140" spans="1:153">
      <c r="A140">
        <v>101685</v>
      </c>
      <c r="B140" t="s">
        <v>12174</v>
      </c>
      <c r="D140" t="s">
        <v>12174</v>
      </c>
      <c r="E140" t="s">
        <v>12795</v>
      </c>
      <c r="F140" t="s">
        <v>1819</v>
      </c>
      <c r="G140">
        <v>30.68686</v>
      </c>
      <c r="H140">
        <v>75.0909</v>
      </c>
      <c r="I140" t="s">
        <v>1824</v>
      </c>
      <c r="J140" t="s">
        <v>1998</v>
      </c>
      <c r="K140" t="s">
        <v>13299</v>
      </c>
      <c r="L140" t="s">
        <v>13299</v>
      </c>
      <c r="M140" t="s">
        <v>2505</v>
      </c>
      <c r="N140" t="s">
        <v>13299</v>
      </c>
      <c r="O140" t="s">
        <v>2901</v>
      </c>
      <c r="P140" t="s">
        <v>11376</v>
      </c>
      <c r="Q140">
        <v>15</v>
      </c>
      <c r="R140">
        <v>0.12</v>
      </c>
      <c r="S140">
        <v>6.36</v>
      </c>
      <c r="T140">
        <v>48.79</v>
      </c>
      <c r="U140">
        <v>8.81</v>
      </c>
      <c r="V140">
        <v>8.789999999999999</v>
      </c>
      <c r="W140">
        <v>15.22</v>
      </c>
      <c r="X140">
        <v>0.31</v>
      </c>
      <c r="Y140">
        <v>0.29</v>
      </c>
      <c r="Z140">
        <v>0.31</v>
      </c>
      <c r="AA140">
        <v>0.31</v>
      </c>
      <c r="AB140">
        <v>0.31</v>
      </c>
      <c r="AC140">
        <v>0.29</v>
      </c>
      <c r="AD140">
        <v>0.29</v>
      </c>
      <c r="AE140" t="s">
        <v>3360</v>
      </c>
      <c r="AF140" t="s">
        <v>3365</v>
      </c>
      <c r="AG140" t="s">
        <v>3363</v>
      </c>
      <c r="AH140">
        <v>0</v>
      </c>
      <c r="AI140">
        <v>0</v>
      </c>
      <c r="AJ140">
        <v>0</v>
      </c>
      <c r="AK140">
        <v>77</v>
      </c>
      <c r="AL140">
        <v>151</v>
      </c>
      <c r="AM140">
        <v>331</v>
      </c>
      <c r="AN140">
        <v>324</v>
      </c>
      <c r="AO140">
        <v>588</v>
      </c>
      <c r="AP140">
        <v>840</v>
      </c>
      <c r="AQ140">
        <v>536</v>
      </c>
      <c r="AR140">
        <v>683</v>
      </c>
      <c r="AS140">
        <v>591</v>
      </c>
      <c r="AT140">
        <v>248</v>
      </c>
      <c r="AU140">
        <v>297</v>
      </c>
      <c r="AV140">
        <v>149</v>
      </c>
      <c r="AW140">
        <v>615</v>
      </c>
      <c r="AX140">
        <v>1150</v>
      </c>
      <c r="AY140">
        <v>3210</v>
      </c>
      <c r="AZ140" t="s">
        <v>3639</v>
      </c>
      <c r="BA140">
        <v>0</v>
      </c>
      <c r="BB140">
        <v>0</v>
      </c>
      <c r="BC140">
        <v>0</v>
      </c>
      <c r="BD140">
        <v>0</v>
      </c>
      <c r="BE140">
        <v>337594</v>
      </c>
      <c r="BF140" t="s">
        <v>3643</v>
      </c>
      <c r="BG140" t="s">
        <v>3643</v>
      </c>
      <c r="BH140" t="s">
        <v>3643</v>
      </c>
      <c r="BI140" t="s">
        <v>3643</v>
      </c>
      <c r="BJ140" t="s">
        <v>3643</v>
      </c>
      <c r="BK140" t="s">
        <v>3643</v>
      </c>
      <c r="BL140" t="s">
        <v>3643</v>
      </c>
      <c r="BQ140" t="s">
        <v>30</v>
      </c>
      <c r="BT140" t="s">
        <v>3642</v>
      </c>
      <c r="BU140">
        <v>105</v>
      </c>
      <c r="BV140" t="s">
        <v>3651</v>
      </c>
      <c r="BW140" t="s">
        <v>3655</v>
      </c>
      <c r="BX140" t="s">
        <v>3660</v>
      </c>
      <c r="BY140" t="s">
        <v>3684</v>
      </c>
      <c r="BZ140" t="s">
        <v>3688</v>
      </c>
      <c r="CA140">
        <v>19781.0079</v>
      </c>
      <c r="CE140">
        <v>23383.386</v>
      </c>
      <c r="CF140">
        <v>309.0906</v>
      </c>
      <c r="CG140">
        <v>8123.5148</v>
      </c>
      <c r="CH140">
        <v>199.9998</v>
      </c>
      <c r="CN140">
        <v>3218.1786</v>
      </c>
      <c r="CQ140">
        <v>16144.6479</v>
      </c>
      <c r="CR140">
        <v>481.8177</v>
      </c>
      <c r="CU140">
        <v>9782.830599999999</v>
      </c>
      <c r="CV140">
        <v>32447.0133</v>
      </c>
      <c r="DB140">
        <v>113871.4872</v>
      </c>
      <c r="DC140">
        <v>9489.2906</v>
      </c>
      <c r="DD140">
        <v>23.42</v>
      </c>
      <c r="DE140">
        <v>12</v>
      </c>
      <c r="DF140" t="s">
        <v>3690</v>
      </c>
      <c r="DG140" t="s">
        <v>1819</v>
      </c>
      <c r="DH140">
        <v>186.3333333333333</v>
      </c>
      <c r="DI140">
        <v>456</v>
      </c>
      <c r="DJ140">
        <v>688</v>
      </c>
      <c r="DK140">
        <v>637</v>
      </c>
      <c r="DL140">
        <v>231.3333333333333</v>
      </c>
      <c r="DM140">
        <v>0.29</v>
      </c>
      <c r="DN140">
        <v>0.12</v>
      </c>
      <c r="DO140">
        <v>8.789999999999999</v>
      </c>
      <c r="DP140">
        <v>0.29</v>
      </c>
      <c r="DQ140">
        <v>7</v>
      </c>
      <c r="DR140">
        <v>93.64</v>
      </c>
      <c r="DS140" t="s">
        <v>3698</v>
      </c>
      <c r="DT140">
        <v>150</v>
      </c>
      <c r="DU140">
        <v>1</v>
      </c>
      <c r="DV140">
        <v>1</v>
      </c>
      <c r="DW140">
        <v>0</v>
      </c>
      <c r="DX140">
        <v>0</v>
      </c>
      <c r="DY140">
        <v>6865.02</v>
      </c>
      <c r="DZ140">
        <v>-2624.27</v>
      </c>
      <c r="EA140">
        <v>-38.2</v>
      </c>
      <c r="EB140" t="b">
        <v>0</v>
      </c>
      <c r="EC140" t="s">
        <v>3698</v>
      </c>
      <c r="ED140">
        <v>586</v>
      </c>
      <c r="EE140">
        <v>1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1</v>
      </c>
      <c r="EN140">
        <v>1</v>
      </c>
      <c r="ER140">
        <v>1</v>
      </c>
      <c r="ES140">
        <v>4</v>
      </c>
      <c r="ET140">
        <v>4</v>
      </c>
      <c r="EU140" t="s">
        <v>13</v>
      </c>
      <c r="EV140" t="s">
        <v>13867</v>
      </c>
      <c r="EW140" t="s">
        <v>19</v>
      </c>
    </row>
    <row r="141" spans="1:153">
      <c r="A141">
        <v>113249</v>
      </c>
      <c r="B141" t="s">
        <v>12175</v>
      </c>
      <c r="C141" t="s">
        <v>1004</v>
      </c>
      <c r="D141" t="s">
        <v>12175</v>
      </c>
      <c r="E141" t="s">
        <v>12796</v>
      </c>
      <c r="F141" t="s">
        <v>1819</v>
      </c>
      <c r="G141">
        <v>26.94238106</v>
      </c>
      <c r="H141">
        <v>75.77372298</v>
      </c>
      <c r="I141" t="s">
        <v>1825</v>
      </c>
      <c r="J141" t="s">
        <v>1004</v>
      </c>
      <c r="K141" t="s">
        <v>1004</v>
      </c>
      <c r="L141" t="s">
        <v>1004</v>
      </c>
      <c r="M141" t="s">
        <v>2505</v>
      </c>
      <c r="N141" t="s">
        <v>13567</v>
      </c>
      <c r="O141" t="s">
        <v>2899</v>
      </c>
      <c r="P141" t="s">
        <v>3075</v>
      </c>
      <c r="Q141">
        <v>4.62</v>
      </c>
      <c r="R141">
        <v>4.35</v>
      </c>
      <c r="S141">
        <v>0.34</v>
      </c>
      <c r="T141">
        <v>1.94</v>
      </c>
      <c r="U141">
        <v>0.51</v>
      </c>
      <c r="V141">
        <v>92.11</v>
      </c>
      <c r="W141">
        <v>0.8100000000000001</v>
      </c>
      <c r="X141">
        <v>0.3</v>
      </c>
      <c r="Y141">
        <v>0.22</v>
      </c>
      <c r="Z141">
        <v>0.22</v>
      </c>
      <c r="AA141">
        <v>0.22</v>
      </c>
      <c r="AB141">
        <v>0.22</v>
      </c>
      <c r="AC141">
        <v>0.22</v>
      </c>
      <c r="AD141">
        <v>0.22</v>
      </c>
      <c r="AE141" t="s">
        <v>3384</v>
      </c>
      <c r="AF141" t="s">
        <v>3437</v>
      </c>
      <c r="AG141" t="s">
        <v>3566</v>
      </c>
      <c r="AH141">
        <v>2</v>
      </c>
      <c r="AI141">
        <v>10</v>
      </c>
      <c r="AJ141">
        <v>27</v>
      </c>
      <c r="AK141">
        <v>129</v>
      </c>
      <c r="AL141">
        <v>129</v>
      </c>
      <c r="AM141">
        <v>165</v>
      </c>
      <c r="AN141">
        <v>247</v>
      </c>
      <c r="AO141">
        <v>257</v>
      </c>
      <c r="AP141">
        <v>413</v>
      </c>
      <c r="AQ141">
        <v>362</v>
      </c>
      <c r="AR141">
        <v>275</v>
      </c>
      <c r="AS141">
        <v>256</v>
      </c>
      <c r="AT141">
        <v>84</v>
      </c>
      <c r="AU141">
        <v>62</v>
      </c>
      <c r="AV141">
        <v>27</v>
      </c>
      <c r="AW141">
        <v>287</v>
      </c>
      <c r="AX141">
        <v>647</v>
      </c>
      <c r="AY141">
        <v>1313</v>
      </c>
      <c r="AZ141" t="s">
        <v>3640</v>
      </c>
      <c r="BA141">
        <v>47</v>
      </c>
      <c r="BB141">
        <v>41</v>
      </c>
      <c r="BC141">
        <v>10</v>
      </c>
      <c r="BD141">
        <v>5</v>
      </c>
      <c r="BE141">
        <v>9932517</v>
      </c>
      <c r="BF141" t="s">
        <v>3643</v>
      </c>
      <c r="BG141" t="s">
        <v>3642</v>
      </c>
      <c r="BH141" t="s">
        <v>3643</v>
      </c>
      <c r="BI141" t="s">
        <v>3643</v>
      </c>
      <c r="BJ141" t="s">
        <v>3643</v>
      </c>
      <c r="BK141" t="s">
        <v>3643</v>
      </c>
      <c r="BL141" t="s">
        <v>3643</v>
      </c>
      <c r="BM141" t="s">
        <v>3646</v>
      </c>
      <c r="BO141" t="s">
        <v>3646</v>
      </c>
      <c r="BQ141" t="s">
        <v>30</v>
      </c>
      <c r="BR141" t="s">
        <v>2505</v>
      </c>
      <c r="BS141">
        <v>0.9</v>
      </c>
      <c r="BT141" t="s">
        <v>3643</v>
      </c>
      <c r="BU141">
        <v>80</v>
      </c>
      <c r="BV141" t="s">
        <v>3651</v>
      </c>
      <c r="BW141" t="s">
        <v>3655</v>
      </c>
      <c r="BX141" t="s">
        <v>3661</v>
      </c>
      <c r="BY141" t="s">
        <v>1004</v>
      </c>
      <c r="BZ141" t="s">
        <v>3688</v>
      </c>
      <c r="CE141">
        <v>436.3632</v>
      </c>
      <c r="CR141">
        <v>218.1816</v>
      </c>
      <c r="CU141">
        <v>54.546</v>
      </c>
      <c r="CV141">
        <v>545.454</v>
      </c>
      <c r="DB141">
        <v>1254.5448</v>
      </c>
      <c r="DC141">
        <v>418.1816</v>
      </c>
      <c r="DD141">
        <v>4</v>
      </c>
      <c r="DE141">
        <v>3</v>
      </c>
      <c r="DF141" t="s">
        <v>3690</v>
      </c>
      <c r="DG141" t="s">
        <v>1819</v>
      </c>
      <c r="DH141">
        <v>141</v>
      </c>
      <c r="DI141">
        <v>252</v>
      </c>
      <c r="DJ141">
        <v>387.5</v>
      </c>
      <c r="DK141">
        <v>265.5</v>
      </c>
      <c r="DL141">
        <v>57.66666666666666</v>
      </c>
      <c r="DM141">
        <v>0.22</v>
      </c>
      <c r="DN141">
        <v>0.34</v>
      </c>
      <c r="DO141">
        <v>0.8100000000000001</v>
      </c>
      <c r="DP141">
        <v>0.22</v>
      </c>
      <c r="DQ141">
        <v>15</v>
      </c>
      <c r="DR141">
        <v>6.16</v>
      </c>
      <c r="DS141" t="s">
        <v>3700</v>
      </c>
      <c r="DU141">
        <v>0</v>
      </c>
      <c r="DV141">
        <v>1</v>
      </c>
      <c r="DW141">
        <v>0</v>
      </c>
      <c r="DX141">
        <v>1</v>
      </c>
      <c r="DY141">
        <v>752.28</v>
      </c>
      <c r="DZ141">
        <v>334.1</v>
      </c>
      <c r="EA141">
        <v>44.4</v>
      </c>
      <c r="EB141" t="b">
        <v>1</v>
      </c>
      <c r="EC141" t="s">
        <v>3703</v>
      </c>
      <c r="ED141">
        <v>1251</v>
      </c>
      <c r="EE141">
        <v>0</v>
      </c>
      <c r="EF141">
        <v>0</v>
      </c>
      <c r="EG141">
        <v>1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1</v>
      </c>
      <c r="EN141">
        <v>1</v>
      </c>
      <c r="EO141">
        <v>5</v>
      </c>
      <c r="EQ141">
        <v>5</v>
      </c>
      <c r="ER141">
        <v>1</v>
      </c>
      <c r="ES141">
        <v>1</v>
      </c>
      <c r="ET141">
        <v>4</v>
      </c>
      <c r="EU141" t="s">
        <v>13</v>
      </c>
      <c r="EV141" t="s">
        <v>13867</v>
      </c>
      <c r="EW141" t="s">
        <v>19</v>
      </c>
    </row>
    <row r="142" spans="1:153">
      <c r="A142">
        <v>121389</v>
      </c>
      <c r="B142" t="s">
        <v>12176</v>
      </c>
      <c r="C142" t="s">
        <v>1037</v>
      </c>
      <c r="D142" t="s">
        <v>12176</v>
      </c>
      <c r="E142" t="s">
        <v>12797</v>
      </c>
      <c r="F142" t="s">
        <v>1819</v>
      </c>
      <c r="G142">
        <v>21.261687</v>
      </c>
      <c r="H142">
        <v>81.673832</v>
      </c>
      <c r="I142" t="s">
        <v>1830</v>
      </c>
      <c r="J142" t="s">
        <v>1037</v>
      </c>
      <c r="K142" t="s">
        <v>1037</v>
      </c>
      <c r="L142" t="s">
        <v>2398</v>
      </c>
      <c r="M142" t="s">
        <v>2505</v>
      </c>
      <c r="N142" t="s">
        <v>13568</v>
      </c>
      <c r="O142" t="s">
        <v>2898</v>
      </c>
      <c r="P142" t="s">
        <v>11514</v>
      </c>
      <c r="Q142">
        <v>3.64</v>
      </c>
      <c r="R142">
        <v>0.49</v>
      </c>
      <c r="S142">
        <v>1.24</v>
      </c>
      <c r="T142">
        <v>7.33</v>
      </c>
      <c r="U142">
        <v>0.84</v>
      </c>
      <c r="V142">
        <v>0</v>
      </c>
      <c r="W142">
        <v>2.92</v>
      </c>
      <c r="X142">
        <v>1.43</v>
      </c>
      <c r="Y142">
        <v>0.62</v>
      </c>
      <c r="Z142">
        <v>0.65</v>
      </c>
      <c r="AA142">
        <v>0.62</v>
      </c>
      <c r="AB142">
        <v>0.65</v>
      </c>
      <c r="AC142">
        <v>0.62</v>
      </c>
      <c r="AD142">
        <v>0.62</v>
      </c>
      <c r="AE142" t="s">
        <v>3350</v>
      </c>
      <c r="AF142" t="s">
        <v>3400</v>
      </c>
      <c r="AG142" t="s">
        <v>3456</v>
      </c>
      <c r="AH142">
        <v>0</v>
      </c>
      <c r="AI142">
        <v>5</v>
      </c>
      <c r="AJ142">
        <v>14</v>
      </c>
      <c r="AK142">
        <v>41</v>
      </c>
      <c r="AL142">
        <v>35</v>
      </c>
      <c r="AM142">
        <v>43</v>
      </c>
      <c r="AN142">
        <v>92</v>
      </c>
      <c r="AO142">
        <v>88</v>
      </c>
      <c r="AP142">
        <v>155</v>
      </c>
      <c r="AQ142">
        <v>165</v>
      </c>
      <c r="AR142">
        <v>165</v>
      </c>
      <c r="AS142">
        <v>141</v>
      </c>
      <c r="AT142">
        <v>22</v>
      </c>
      <c r="AU142">
        <v>25</v>
      </c>
      <c r="AV142">
        <v>20</v>
      </c>
      <c r="AW142">
        <v>151</v>
      </c>
      <c r="AX142">
        <v>269</v>
      </c>
      <c r="AY142">
        <v>444</v>
      </c>
      <c r="AZ142" t="s">
        <v>3640</v>
      </c>
      <c r="BA142">
        <v>79</v>
      </c>
      <c r="BB142">
        <v>53</v>
      </c>
      <c r="BC142">
        <v>33</v>
      </c>
      <c r="BD142">
        <v>25</v>
      </c>
      <c r="BE142">
        <v>161357</v>
      </c>
      <c r="BF142" t="s">
        <v>3642</v>
      </c>
      <c r="BG142" t="s">
        <v>3643</v>
      </c>
      <c r="BH142" t="s">
        <v>3643</v>
      </c>
      <c r="BI142" t="s">
        <v>3643</v>
      </c>
      <c r="BJ142" t="s">
        <v>3643</v>
      </c>
      <c r="BK142" t="s">
        <v>3643</v>
      </c>
      <c r="BL142" t="s">
        <v>3643</v>
      </c>
      <c r="BM142" t="s">
        <v>3646</v>
      </c>
      <c r="BN142" t="s">
        <v>3646</v>
      </c>
      <c r="BQ142" t="s">
        <v>30</v>
      </c>
      <c r="BR142" t="s">
        <v>2505</v>
      </c>
      <c r="BS142">
        <v>1.5</v>
      </c>
      <c r="BT142" t="s">
        <v>3642</v>
      </c>
      <c r="BU142">
        <v>70</v>
      </c>
      <c r="BV142" t="s">
        <v>3651</v>
      </c>
      <c r="BW142" t="s">
        <v>3655</v>
      </c>
      <c r="BX142" t="s">
        <v>3667</v>
      </c>
      <c r="BY142" t="s">
        <v>1037</v>
      </c>
      <c r="BZ142" t="s">
        <v>3688</v>
      </c>
      <c r="CA142">
        <v>38921.2212</v>
      </c>
      <c r="CE142">
        <v>24403.9302</v>
      </c>
      <c r="CF142">
        <v>6132.4055</v>
      </c>
      <c r="CG142">
        <v>9230.864600000001</v>
      </c>
      <c r="CH142">
        <v>3799.9962</v>
      </c>
      <c r="CN142">
        <v>9853.7454</v>
      </c>
      <c r="CQ142">
        <v>24035.5494</v>
      </c>
      <c r="CR142">
        <v>7967.9769</v>
      </c>
      <c r="CS142">
        <v>1009.0899</v>
      </c>
      <c r="CU142">
        <v>6351.4791</v>
      </c>
      <c r="CV142">
        <v>40833.9594</v>
      </c>
      <c r="DB142">
        <v>172540.2178</v>
      </c>
      <c r="DC142">
        <v>14378.351483</v>
      </c>
      <c r="DD142">
        <v>33.75</v>
      </c>
      <c r="DE142">
        <v>12</v>
      </c>
      <c r="DF142" t="s">
        <v>3693</v>
      </c>
      <c r="DG142" t="s">
        <v>1819</v>
      </c>
      <c r="DH142">
        <v>39.66666666666666</v>
      </c>
      <c r="DI142">
        <v>90</v>
      </c>
      <c r="DJ142">
        <v>160</v>
      </c>
      <c r="DK142">
        <v>153</v>
      </c>
      <c r="DL142">
        <v>22.33333333333333</v>
      </c>
      <c r="DM142">
        <v>0.62</v>
      </c>
      <c r="DN142">
        <v>0.49</v>
      </c>
      <c r="DO142">
        <v>0</v>
      </c>
      <c r="DP142">
        <v>0.62</v>
      </c>
      <c r="DQ142">
        <v>8</v>
      </c>
      <c r="DR142">
        <v>97.26000000000001</v>
      </c>
      <c r="DS142" t="s">
        <v>3698</v>
      </c>
      <c r="DU142">
        <v>1</v>
      </c>
      <c r="DV142">
        <v>1</v>
      </c>
      <c r="DW142">
        <v>0</v>
      </c>
      <c r="DX142">
        <v>1</v>
      </c>
      <c r="DY142">
        <v>9734.389999999999</v>
      </c>
      <c r="DZ142">
        <v>-4643.96</v>
      </c>
      <c r="EA142">
        <v>-47.7</v>
      </c>
      <c r="EB142" t="b">
        <v>0</v>
      </c>
      <c r="EC142" t="s">
        <v>3698</v>
      </c>
      <c r="ED142">
        <v>738</v>
      </c>
      <c r="EE142">
        <v>1</v>
      </c>
      <c r="EF142">
        <v>1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1</v>
      </c>
      <c r="EN142">
        <v>1</v>
      </c>
      <c r="EO142">
        <v>5</v>
      </c>
      <c r="EP142">
        <v>5</v>
      </c>
      <c r="ER142">
        <v>1</v>
      </c>
      <c r="ES142">
        <v>4</v>
      </c>
      <c r="ET142">
        <v>4</v>
      </c>
      <c r="EU142" t="s">
        <v>13</v>
      </c>
      <c r="EV142" t="s">
        <v>13867</v>
      </c>
      <c r="EW142" t="s">
        <v>19</v>
      </c>
    </row>
    <row r="143" spans="1:153">
      <c r="A143">
        <v>117336</v>
      </c>
      <c r="B143" t="s">
        <v>12177</v>
      </c>
      <c r="D143" t="s">
        <v>12177</v>
      </c>
      <c r="E143" t="s">
        <v>12798</v>
      </c>
      <c r="F143" t="s">
        <v>1819</v>
      </c>
      <c r="G143">
        <v>26.26230667</v>
      </c>
      <c r="H143">
        <v>91.69576833000001</v>
      </c>
      <c r="I143" t="s">
        <v>1843</v>
      </c>
      <c r="J143" t="s">
        <v>9581</v>
      </c>
      <c r="K143" t="s">
        <v>9852</v>
      </c>
      <c r="L143" t="s">
        <v>13392</v>
      </c>
      <c r="M143" t="s">
        <v>2506</v>
      </c>
      <c r="O143" t="s">
        <v>13723</v>
      </c>
      <c r="P143" t="s">
        <v>11599</v>
      </c>
      <c r="Q143">
        <v>8.67</v>
      </c>
      <c r="R143">
        <v>6.66</v>
      </c>
      <c r="S143">
        <v>9.57</v>
      </c>
      <c r="T143">
        <v>11.75</v>
      </c>
      <c r="U143">
        <v>1.88</v>
      </c>
      <c r="V143">
        <v>4.68</v>
      </c>
      <c r="W143">
        <v>0.19</v>
      </c>
      <c r="X143">
        <v>9.67</v>
      </c>
      <c r="Y143">
        <v>4.53</v>
      </c>
      <c r="Z143">
        <v>4.53</v>
      </c>
      <c r="AA143">
        <v>4.53</v>
      </c>
      <c r="AB143">
        <v>4.53</v>
      </c>
      <c r="AC143">
        <v>4.53</v>
      </c>
      <c r="AD143">
        <v>4.53</v>
      </c>
      <c r="AE143" t="s">
        <v>3356</v>
      </c>
      <c r="AF143" t="s">
        <v>3384</v>
      </c>
      <c r="AG143" t="s">
        <v>3381</v>
      </c>
      <c r="AH143">
        <v>0</v>
      </c>
      <c r="AI143">
        <v>0</v>
      </c>
      <c r="AJ143">
        <v>0</v>
      </c>
      <c r="AK143">
        <v>11</v>
      </c>
      <c r="AL143">
        <v>23</v>
      </c>
      <c r="AM143">
        <v>34</v>
      </c>
      <c r="AN143">
        <v>25</v>
      </c>
      <c r="AO143">
        <v>2</v>
      </c>
      <c r="AP143">
        <v>108</v>
      </c>
      <c r="AQ143">
        <v>175</v>
      </c>
      <c r="AR143">
        <v>152</v>
      </c>
      <c r="AS143">
        <v>273</v>
      </c>
      <c r="AT143">
        <v>90</v>
      </c>
      <c r="AU143">
        <v>85</v>
      </c>
      <c r="AV143">
        <v>32</v>
      </c>
      <c r="AW143">
        <v>164</v>
      </c>
      <c r="AX143">
        <v>269</v>
      </c>
      <c r="AY143">
        <v>522</v>
      </c>
      <c r="AZ143" t="s">
        <v>3641</v>
      </c>
      <c r="BA143">
        <v>0</v>
      </c>
      <c r="BB143">
        <v>0</v>
      </c>
      <c r="BC143">
        <v>0</v>
      </c>
      <c r="BD143">
        <v>0</v>
      </c>
      <c r="BE143">
        <v>18678</v>
      </c>
      <c r="BF143" t="s">
        <v>3643</v>
      </c>
      <c r="BG143" t="s">
        <v>3643</v>
      </c>
      <c r="BH143" t="s">
        <v>3643</v>
      </c>
      <c r="BI143" t="s">
        <v>3643</v>
      </c>
      <c r="BJ143" t="s">
        <v>3643</v>
      </c>
      <c r="BK143" t="s">
        <v>3643</v>
      </c>
      <c r="BL143" t="s">
        <v>3643</v>
      </c>
      <c r="BQ143" t="s">
        <v>13862</v>
      </c>
      <c r="BT143" t="s">
        <v>3642</v>
      </c>
      <c r="BU143">
        <v>230</v>
      </c>
      <c r="BV143" t="s">
        <v>3653</v>
      </c>
      <c r="BW143" t="s">
        <v>3657</v>
      </c>
      <c r="BX143" t="s">
        <v>3682</v>
      </c>
      <c r="BY143" t="s">
        <v>3684</v>
      </c>
      <c r="BZ143" t="s">
        <v>3688</v>
      </c>
      <c r="CA143">
        <v>3890.9052</v>
      </c>
      <c r="CE143">
        <v>7454.538</v>
      </c>
      <c r="CF143">
        <v>363.636</v>
      </c>
      <c r="CG143">
        <v>1915.6569</v>
      </c>
      <c r="CK143">
        <v>1489.8813</v>
      </c>
      <c r="CN143">
        <v>4418.1774</v>
      </c>
      <c r="CQ143">
        <v>3072.7242</v>
      </c>
      <c r="CR143">
        <v>7354.1442</v>
      </c>
      <c r="CU143">
        <v>1025.2395</v>
      </c>
      <c r="CV143">
        <v>10927.2618</v>
      </c>
      <c r="DB143">
        <v>41912.1645</v>
      </c>
      <c r="DC143">
        <v>3492.680375</v>
      </c>
      <c r="DD143">
        <v>17.33</v>
      </c>
      <c r="DE143">
        <v>12</v>
      </c>
      <c r="DF143" t="s">
        <v>3694</v>
      </c>
      <c r="DG143" t="s">
        <v>1819</v>
      </c>
      <c r="DH143">
        <v>22.66666666666667</v>
      </c>
      <c r="DI143">
        <v>13.5</v>
      </c>
      <c r="DJ143">
        <v>141.5</v>
      </c>
      <c r="DK143">
        <v>212.5</v>
      </c>
      <c r="DL143">
        <v>69</v>
      </c>
      <c r="DM143">
        <v>4.53</v>
      </c>
      <c r="DN143">
        <v>6.66</v>
      </c>
      <c r="DO143">
        <v>0.19</v>
      </c>
      <c r="DP143">
        <v>4.53</v>
      </c>
      <c r="DQ143">
        <v>5</v>
      </c>
      <c r="DR143">
        <v>70.95999999999999</v>
      </c>
      <c r="DS143" t="s">
        <v>3699</v>
      </c>
      <c r="DT143">
        <v>15</v>
      </c>
      <c r="DU143">
        <v>1</v>
      </c>
      <c r="DV143">
        <v>1</v>
      </c>
      <c r="DW143">
        <v>0</v>
      </c>
      <c r="DX143">
        <v>0</v>
      </c>
      <c r="DY143">
        <v>5601.05</v>
      </c>
      <c r="DZ143">
        <v>2108.37</v>
      </c>
      <c r="EA143">
        <v>37.6</v>
      </c>
      <c r="EB143" t="b">
        <v>1</v>
      </c>
      <c r="EC143" t="s">
        <v>3701</v>
      </c>
      <c r="ED143">
        <v>271</v>
      </c>
      <c r="EE143">
        <v>1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2</v>
      </c>
      <c r="ER143">
        <v>0</v>
      </c>
      <c r="ES143">
        <v>3</v>
      </c>
      <c r="ET143">
        <v>4</v>
      </c>
      <c r="EU143" t="s">
        <v>13</v>
      </c>
      <c r="EV143" t="s">
        <v>13867</v>
      </c>
      <c r="EW143" t="s">
        <v>19</v>
      </c>
    </row>
    <row r="144" spans="1:153">
      <c r="A144">
        <v>111529</v>
      </c>
      <c r="B144" t="s">
        <v>12178</v>
      </c>
      <c r="C144" t="s">
        <v>1029</v>
      </c>
      <c r="D144" t="s">
        <v>12178</v>
      </c>
      <c r="E144" t="s">
        <v>12799</v>
      </c>
      <c r="F144" t="s">
        <v>1819</v>
      </c>
      <c r="G144">
        <v>30.895052</v>
      </c>
      <c r="H144">
        <v>75.90206000000001</v>
      </c>
      <c r="I144" t="s">
        <v>1824</v>
      </c>
      <c r="J144" t="s">
        <v>1029</v>
      </c>
      <c r="K144" t="s">
        <v>2137</v>
      </c>
      <c r="L144" t="s">
        <v>1029</v>
      </c>
      <c r="M144" t="s">
        <v>2505</v>
      </c>
      <c r="N144" t="s">
        <v>2719</v>
      </c>
      <c r="O144" t="s">
        <v>13724</v>
      </c>
      <c r="P144" t="s">
        <v>3137</v>
      </c>
      <c r="Q144">
        <v>3.21</v>
      </c>
      <c r="R144">
        <v>0.48</v>
      </c>
      <c r="S144">
        <v>1.47</v>
      </c>
      <c r="T144">
        <v>2.34</v>
      </c>
      <c r="U144">
        <v>0.53</v>
      </c>
      <c r="V144">
        <v>5.43</v>
      </c>
      <c r="W144">
        <v>2.42</v>
      </c>
      <c r="X144">
        <v>1.3</v>
      </c>
      <c r="Y144">
        <v>0.1</v>
      </c>
      <c r="Z144">
        <v>0.23</v>
      </c>
      <c r="AA144">
        <v>0.16</v>
      </c>
      <c r="AB144">
        <v>0.23</v>
      </c>
      <c r="AC144">
        <v>0.1</v>
      </c>
      <c r="AD144">
        <v>0.1</v>
      </c>
      <c r="AE144" t="s">
        <v>3381</v>
      </c>
      <c r="AF144" t="s">
        <v>3460</v>
      </c>
      <c r="AG144" t="s">
        <v>3554</v>
      </c>
      <c r="AH144">
        <v>0</v>
      </c>
      <c r="AI144">
        <v>2</v>
      </c>
      <c r="AJ144">
        <v>2</v>
      </c>
      <c r="AK144">
        <v>36</v>
      </c>
      <c r="AL144">
        <v>41</v>
      </c>
      <c r="AM144">
        <v>40</v>
      </c>
      <c r="AN144">
        <v>69</v>
      </c>
      <c r="AO144">
        <v>110</v>
      </c>
      <c r="AP144">
        <v>136</v>
      </c>
      <c r="AQ144">
        <v>163</v>
      </c>
      <c r="AR144">
        <v>256</v>
      </c>
      <c r="AS144">
        <v>177</v>
      </c>
      <c r="AT144">
        <v>55</v>
      </c>
      <c r="AU144">
        <v>69</v>
      </c>
      <c r="AV144">
        <v>191</v>
      </c>
      <c r="AW144">
        <v>219</v>
      </c>
      <c r="AX144">
        <v>257</v>
      </c>
      <c r="AY144">
        <v>495</v>
      </c>
      <c r="AZ144" t="s">
        <v>3640</v>
      </c>
      <c r="BA144">
        <v>13</v>
      </c>
      <c r="BB144">
        <v>33</v>
      </c>
      <c r="BC144">
        <v>10</v>
      </c>
      <c r="BD144">
        <v>0</v>
      </c>
      <c r="BE144">
        <v>149373</v>
      </c>
      <c r="BF144" t="s">
        <v>3643</v>
      </c>
      <c r="BG144" t="s">
        <v>3643</v>
      </c>
      <c r="BH144" t="s">
        <v>3643</v>
      </c>
      <c r="BI144" t="s">
        <v>3643</v>
      </c>
      <c r="BJ144" t="s">
        <v>3643</v>
      </c>
      <c r="BK144" t="s">
        <v>3643</v>
      </c>
      <c r="BL144" t="s">
        <v>3643</v>
      </c>
      <c r="BM144" t="s">
        <v>3646</v>
      </c>
      <c r="BQ144" t="s">
        <v>30</v>
      </c>
      <c r="BR144" t="s">
        <v>2505</v>
      </c>
      <c r="BS144">
        <v>2.3</v>
      </c>
      <c r="BT144" t="s">
        <v>3643</v>
      </c>
      <c r="BU144">
        <v>90</v>
      </c>
      <c r="BV144" t="s">
        <v>3651</v>
      </c>
      <c r="BW144" t="s">
        <v>3655</v>
      </c>
      <c r="BX144" t="s">
        <v>3660</v>
      </c>
      <c r="BY144" t="s">
        <v>1029</v>
      </c>
      <c r="BZ144" t="s">
        <v>3688</v>
      </c>
      <c r="CA144">
        <v>3499.6014</v>
      </c>
      <c r="CE144">
        <v>12745.4444</v>
      </c>
      <c r="CG144">
        <v>8340.844499999999</v>
      </c>
      <c r="CH144">
        <v>72.7272</v>
      </c>
      <c r="CK144">
        <v>2360.0772</v>
      </c>
      <c r="CN144">
        <v>1940.7096</v>
      </c>
      <c r="CQ144">
        <v>1799.9982</v>
      </c>
      <c r="CR144">
        <v>4267.9806</v>
      </c>
      <c r="CU144">
        <v>7209.7905</v>
      </c>
      <c r="CV144">
        <v>17658.4824</v>
      </c>
      <c r="DB144">
        <v>59895.656</v>
      </c>
      <c r="DC144">
        <v>4991.304667</v>
      </c>
      <c r="DD144">
        <v>21.75</v>
      </c>
      <c r="DE144">
        <v>12</v>
      </c>
      <c r="DF144" t="s">
        <v>3690</v>
      </c>
      <c r="DG144" t="s">
        <v>1819</v>
      </c>
      <c r="DH144">
        <v>39</v>
      </c>
      <c r="DI144">
        <v>89.5</v>
      </c>
      <c r="DJ144">
        <v>149.5</v>
      </c>
      <c r="DK144">
        <v>216.5</v>
      </c>
      <c r="DL144">
        <v>105</v>
      </c>
      <c r="DM144">
        <v>0.1</v>
      </c>
      <c r="DN144">
        <v>0.48</v>
      </c>
      <c r="DO144">
        <v>2.42</v>
      </c>
      <c r="DP144">
        <v>0.1</v>
      </c>
      <c r="DQ144">
        <v>23</v>
      </c>
      <c r="DR144">
        <v>82.2</v>
      </c>
      <c r="DS144" t="s">
        <v>3698</v>
      </c>
      <c r="DU144">
        <v>0</v>
      </c>
      <c r="DV144">
        <v>1</v>
      </c>
      <c r="DW144">
        <v>0</v>
      </c>
      <c r="DX144">
        <v>1</v>
      </c>
      <c r="DY144">
        <v>5950.61</v>
      </c>
      <c r="DZ144">
        <v>959.3099999999999</v>
      </c>
      <c r="EA144">
        <v>16.1</v>
      </c>
      <c r="EB144" t="b">
        <v>1</v>
      </c>
      <c r="EC144" t="s">
        <v>3704</v>
      </c>
      <c r="ED144">
        <v>197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1</v>
      </c>
      <c r="EN144">
        <v>1</v>
      </c>
      <c r="EO144">
        <v>5</v>
      </c>
      <c r="ER144">
        <v>1</v>
      </c>
      <c r="ES144">
        <v>4</v>
      </c>
      <c r="ET144">
        <v>4</v>
      </c>
      <c r="EU144" t="s">
        <v>13</v>
      </c>
      <c r="EV144" t="s">
        <v>13867</v>
      </c>
      <c r="EW144" t="s">
        <v>19</v>
      </c>
    </row>
    <row r="145" spans="1:153">
      <c r="A145">
        <v>122058</v>
      </c>
      <c r="B145" t="s">
        <v>12179</v>
      </c>
      <c r="D145" t="s">
        <v>12179</v>
      </c>
      <c r="E145" t="s">
        <v>12800</v>
      </c>
      <c r="F145" t="s">
        <v>1819</v>
      </c>
      <c r="G145">
        <v>24.088653</v>
      </c>
      <c r="H145">
        <v>88.24487499999999</v>
      </c>
      <c r="I145" t="s">
        <v>1836</v>
      </c>
      <c r="J145" t="s">
        <v>1915</v>
      </c>
      <c r="K145" t="s">
        <v>10023</v>
      </c>
      <c r="L145" t="s">
        <v>10558</v>
      </c>
      <c r="M145" t="s">
        <v>2505</v>
      </c>
      <c r="N145" t="s">
        <v>10558</v>
      </c>
      <c r="O145" t="s">
        <v>2900</v>
      </c>
      <c r="P145" t="s">
        <v>11445</v>
      </c>
      <c r="Q145">
        <v>3.48</v>
      </c>
      <c r="R145">
        <v>0.27</v>
      </c>
      <c r="S145">
        <v>0.29</v>
      </c>
      <c r="T145">
        <v>2.12</v>
      </c>
      <c r="U145">
        <v>0.6</v>
      </c>
      <c r="V145">
        <v>43.96</v>
      </c>
      <c r="W145">
        <v>1.91</v>
      </c>
      <c r="X145">
        <v>5.8</v>
      </c>
      <c r="Y145">
        <v>1.72</v>
      </c>
      <c r="Z145">
        <v>5.8</v>
      </c>
      <c r="AA145">
        <v>5.8</v>
      </c>
      <c r="AB145">
        <v>5.8</v>
      </c>
      <c r="AC145">
        <v>5.8</v>
      </c>
      <c r="AD145">
        <v>5.8</v>
      </c>
      <c r="AE145" t="s">
        <v>3363</v>
      </c>
      <c r="AF145" t="s">
        <v>3395</v>
      </c>
      <c r="AG145" t="s">
        <v>3435</v>
      </c>
      <c r="AH145">
        <v>0</v>
      </c>
      <c r="AI145">
        <v>7</v>
      </c>
      <c r="AJ145">
        <v>9</v>
      </c>
      <c r="AK145">
        <v>216</v>
      </c>
      <c r="AL145">
        <v>447</v>
      </c>
      <c r="AM145">
        <v>1770</v>
      </c>
      <c r="AN145">
        <v>1330</v>
      </c>
      <c r="AO145">
        <v>4354</v>
      </c>
      <c r="AP145">
        <v>6844</v>
      </c>
      <c r="AQ145">
        <v>5327</v>
      </c>
      <c r="AR145">
        <v>6965</v>
      </c>
      <c r="AS145">
        <v>6946</v>
      </c>
      <c r="AT145">
        <v>2934</v>
      </c>
      <c r="AU145">
        <v>3961</v>
      </c>
      <c r="AV145">
        <v>1981</v>
      </c>
      <c r="AW145">
        <v>12171</v>
      </c>
      <c r="AX145">
        <v>12307</v>
      </c>
      <c r="AY145">
        <v>13031</v>
      </c>
      <c r="AZ145" t="s">
        <v>3639</v>
      </c>
      <c r="BA145">
        <v>0</v>
      </c>
      <c r="BB145">
        <v>0</v>
      </c>
      <c r="BC145">
        <v>0</v>
      </c>
      <c r="BD145">
        <v>0</v>
      </c>
      <c r="BE145">
        <v>85986</v>
      </c>
      <c r="BF145" t="s">
        <v>3643</v>
      </c>
      <c r="BG145" t="s">
        <v>3643</v>
      </c>
      <c r="BH145" t="s">
        <v>3643</v>
      </c>
      <c r="BI145" t="s">
        <v>3643</v>
      </c>
      <c r="BJ145" t="s">
        <v>3643</v>
      </c>
      <c r="BK145" t="s">
        <v>3643</v>
      </c>
      <c r="BL145" t="s">
        <v>3643</v>
      </c>
      <c r="BQ145" t="s">
        <v>30</v>
      </c>
      <c r="BT145" t="s">
        <v>3643</v>
      </c>
      <c r="BU145">
        <v>90</v>
      </c>
      <c r="BV145" t="s">
        <v>3651</v>
      </c>
      <c r="BW145" t="s">
        <v>3655</v>
      </c>
      <c r="BX145" t="s">
        <v>3673</v>
      </c>
      <c r="BY145" t="s">
        <v>3684</v>
      </c>
      <c r="BZ145" t="s">
        <v>3688</v>
      </c>
      <c r="CA145">
        <v>163.6362</v>
      </c>
      <c r="CE145">
        <v>1190.9079</v>
      </c>
      <c r="CG145">
        <v>1665.2372</v>
      </c>
      <c r="CK145">
        <v>219.1848</v>
      </c>
      <c r="CQ145">
        <v>54.5454</v>
      </c>
      <c r="CR145">
        <v>981.8172</v>
      </c>
      <c r="CU145">
        <v>745.5869</v>
      </c>
      <c r="CV145">
        <v>790.9083000000001</v>
      </c>
      <c r="DB145">
        <v>5811.8239</v>
      </c>
      <c r="DC145">
        <v>645.758211</v>
      </c>
      <c r="DD145">
        <v>5.8</v>
      </c>
      <c r="DE145">
        <v>9</v>
      </c>
      <c r="DF145" t="s">
        <v>3693</v>
      </c>
      <c r="DG145" t="s">
        <v>1819</v>
      </c>
      <c r="DH145">
        <v>811</v>
      </c>
      <c r="DI145">
        <v>2842</v>
      </c>
      <c r="DJ145">
        <v>6085.5</v>
      </c>
      <c r="DK145">
        <v>6955.5</v>
      </c>
      <c r="DL145">
        <v>2958.666666666667</v>
      </c>
      <c r="DM145">
        <v>5.8</v>
      </c>
      <c r="DN145">
        <v>0.27</v>
      </c>
      <c r="DO145">
        <v>1.91</v>
      </c>
      <c r="DP145">
        <v>1.72</v>
      </c>
      <c r="DQ145">
        <v>12</v>
      </c>
      <c r="DR145">
        <v>12.02</v>
      </c>
      <c r="DS145" t="s">
        <v>3700</v>
      </c>
      <c r="DT145">
        <v>150</v>
      </c>
      <c r="DU145">
        <v>0</v>
      </c>
      <c r="DV145">
        <v>1</v>
      </c>
      <c r="DW145">
        <v>0</v>
      </c>
      <c r="DX145">
        <v>0</v>
      </c>
      <c r="DY145">
        <v>1421.81</v>
      </c>
      <c r="DZ145">
        <v>776.05</v>
      </c>
      <c r="EA145">
        <v>54.6</v>
      </c>
      <c r="EB145" t="b">
        <v>1</v>
      </c>
      <c r="EC145" t="s">
        <v>3703</v>
      </c>
      <c r="ED145">
        <v>1007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1</v>
      </c>
      <c r="EN145">
        <v>1</v>
      </c>
      <c r="ER145">
        <v>1</v>
      </c>
      <c r="ES145">
        <v>1</v>
      </c>
      <c r="ET145">
        <v>4</v>
      </c>
      <c r="EU145" t="s">
        <v>13</v>
      </c>
      <c r="EV145" t="s">
        <v>13867</v>
      </c>
      <c r="EW145" t="s">
        <v>19</v>
      </c>
    </row>
    <row r="146" spans="1:153">
      <c r="A146">
        <v>120745</v>
      </c>
      <c r="B146" t="s">
        <v>12180</v>
      </c>
      <c r="D146" t="s">
        <v>12180</v>
      </c>
      <c r="E146" t="s">
        <v>12801</v>
      </c>
      <c r="F146" t="s">
        <v>1819</v>
      </c>
      <c r="G146">
        <v>21.703551</v>
      </c>
      <c r="H146">
        <v>72.99686800000001</v>
      </c>
      <c r="I146" t="s">
        <v>1823</v>
      </c>
      <c r="J146" t="s">
        <v>1926</v>
      </c>
      <c r="K146" t="s">
        <v>1926</v>
      </c>
      <c r="L146" t="s">
        <v>1926</v>
      </c>
      <c r="M146" t="s">
        <v>2505</v>
      </c>
      <c r="N146" t="s">
        <v>13569</v>
      </c>
      <c r="O146" t="s">
        <v>13721</v>
      </c>
      <c r="P146" t="s">
        <v>3099</v>
      </c>
      <c r="Q146">
        <v>1.41</v>
      </c>
      <c r="R146">
        <v>0.18</v>
      </c>
      <c r="S146">
        <v>0.12</v>
      </c>
      <c r="T146">
        <v>60.57</v>
      </c>
      <c r="U146">
        <v>0.46</v>
      </c>
      <c r="V146">
        <v>114.2</v>
      </c>
      <c r="W146">
        <v>0.29</v>
      </c>
      <c r="X146">
        <v>57.11</v>
      </c>
      <c r="Y146">
        <v>0.54</v>
      </c>
      <c r="Z146">
        <v>4.42</v>
      </c>
      <c r="AA146">
        <v>2.18</v>
      </c>
      <c r="AB146">
        <v>2.18</v>
      </c>
      <c r="AC146">
        <v>2.18</v>
      </c>
      <c r="AD146">
        <v>2.18</v>
      </c>
      <c r="AE146" t="s">
        <v>3384</v>
      </c>
      <c r="AF146" t="s">
        <v>3382</v>
      </c>
      <c r="AG146" t="s">
        <v>3448</v>
      </c>
      <c r="AH146">
        <v>12</v>
      </c>
      <c r="AI146">
        <v>16</v>
      </c>
      <c r="AJ146">
        <v>21</v>
      </c>
      <c r="AK146">
        <v>115</v>
      </c>
      <c r="AL146">
        <v>119</v>
      </c>
      <c r="AM146">
        <v>140</v>
      </c>
      <c r="AN146">
        <v>162</v>
      </c>
      <c r="AO146">
        <v>214</v>
      </c>
      <c r="AP146">
        <v>287</v>
      </c>
      <c r="AQ146">
        <v>274</v>
      </c>
      <c r="AR146">
        <v>374</v>
      </c>
      <c r="AS146">
        <v>384</v>
      </c>
      <c r="AT146">
        <v>120</v>
      </c>
      <c r="AU146">
        <v>111</v>
      </c>
      <c r="AV146">
        <v>617</v>
      </c>
      <c r="AW146">
        <v>381</v>
      </c>
      <c r="AX146">
        <v>657</v>
      </c>
      <c r="AY146">
        <v>1421</v>
      </c>
      <c r="AZ146" t="s">
        <v>3641</v>
      </c>
      <c r="BE146">
        <v>201261</v>
      </c>
      <c r="BF146" t="s">
        <v>3643</v>
      </c>
      <c r="BG146" t="s">
        <v>3643</v>
      </c>
      <c r="BH146" t="s">
        <v>3643</v>
      </c>
      <c r="BI146" t="s">
        <v>3643</v>
      </c>
      <c r="BJ146" t="s">
        <v>3643</v>
      </c>
      <c r="BK146" t="s">
        <v>3643</v>
      </c>
      <c r="BL146" t="s">
        <v>3643</v>
      </c>
      <c r="BQ146" t="s">
        <v>30</v>
      </c>
      <c r="BT146" t="s">
        <v>3642</v>
      </c>
      <c r="BU146">
        <v>280</v>
      </c>
      <c r="BV146" t="s">
        <v>3653</v>
      </c>
      <c r="BW146" t="s">
        <v>3657</v>
      </c>
      <c r="BX146" t="s">
        <v>3659</v>
      </c>
      <c r="BY146" t="s">
        <v>3684</v>
      </c>
      <c r="BZ146" t="s">
        <v>3688</v>
      </c>
      <c r="CA146">
        <v>18.1818</v>
      </c>
      <c r="CC146">
        <v>5879.0472</v>
      </c>
      <c r="CE146">
        <v>112061.5704</v>
      </c>
      <c r="CF146">
        <v>7549.4029</v>
      </c>
      <c r="CH146">
        <v>12126.4704</v>
      </c>
      <c r="CQ146">
        <v>18991.2864</v>
      </c>
      <c r="CV146">
        <v>31983.7713</v>
      </c>
      <c r="DB146">
        <v>188609.7304</v>
      </c>
      <c r="DC146">
        <v>15717.477533</v>
      </c>
      <c r="DD146">
        <v>19.83</v>
      </c>
      <c r="DE146">
        <v>12</v>
      </c>
      <c r="DF146" t="s">
        <v>3659</v>
      </c>
      <c r="DG146" t="s">
        <v>1819</v>
      </c>
      <c r="DH146">
        <v>124.6666666666667</v>
      </c>
      <c r="DI146">
        <v>188</v>
      </c>
      <c r="DJ146">
        <v>280.5</v>
      </c>
      <c r="DK146">
        <v>379</v>
      </c>
      <c r="DL146">
        <v>282.6666666666667</v>
      </c>
      <c r="DM146">
        <v>2.18</v>
      </c>
      <c r="DN146">
        <v>0.12</v>
      </c>
      <c r="DO146">
        <v>0.29</v>
      </c>
      <c r="DP146">
        <v>0.54</v>
      </c>
      <c r="DQ146">
        <v>25</v>
      </c>
      <c r="DR146">
        <v>97.73999999999999</v>
      </c>
      <c r="DS146" t="s">
        <v>3698</v>
      </c>
      <c r="DT146">
        <v>15</v>
      </c>
      <c r="DU146">
        <v>1</v>
      </c>
      <c r="DV146">
        <v>1</v>
      </c>
      <c r="DW146">
        <v>0</v>
      </c>
      <c r="DX146">
        <v>0</v>
      </c>
      <c r="DY146">
        <v>6201.86</v>
      </c>
      <c r="DZ146">
        <v>-9515.620000000001</v>
      </c>
      <c r="EA146">
        <v>-153.4</v>
      </c>
      <c r="EB146" t="b">
        <v>0</v>
      </c>
      <c r="EC146" t="s">
        <v>3698</v>
      </c>
      <c r="ED146">
        <v>884</v>
      </c>
      <c r="EE146">
        <v>1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1</v>
      </c>
      <c r="EN146">
        <v>2</v>
      </c>
      <c r="ER146">
        <v>1</v>
      </c>
      <c r="ES146">
        <v>4</v>
      </c>
      <c r="ET146">
        <v>4</v>
      </c>
      <c r="EU146" t="s">
        <v>13</v>
      </c>
      <c r="EV146" t="s">
        <v>13867</v>
      </c>
      <c r="EW146" t="s">
        <v>19</v>
      </c>
    </row>
    <row r="147" spans="1:153">
      <c r="A147">
        <v>118465</v>
      </c>
      <c r="B147" t="s">
        <v>12181</v>
      </c>
      <c r="D147" t="s">
        <v>12181</v>
      </c>
      <c r="E147" t="s">
        <v>12802</v>
      </c>
      <c r="F147" t="s">
        <v>1819</v>
      </c>
      <c r="G147">
        <v>14.472896</v>
      </c>
      <c r="H147">
        <v>78.832459</v>
      </c>
      <c r="I147" t="s">
        <v>1831</v>
      </c>
      <c r="J147" t="s">
        <v>1857</v>
      </c>
      <c r="K147" t="s">
        <v>1857</v>
      </c>
      <c r="L147" t="s">
        <v>1857</v>
      </c>
      <c r="M147" t="s">
        <v>2505</v>
      </c>
      <c r="N147" t="s">
        <v>1857</v>
      </c>
      <c r="O147" t="s">
        <v>13726</v>
      </c>
      <c r="P147" t="s">
        <v>11598</v>
      </c>
      <c r="Q147">
        <v>1.11</v>
      </c>
      <c r="R147">
        <v>0.01</v>
      </c>
      <c r="S147">
        <v>0.31</v>
      </c>
      <c r="T147">
        <v>2.52</v>
      </c>
      <c r="U147">
        <v>0.77</v>
      </c>
      <c r="V147">
        <v>0</v>
      </c>
      <c r="W147">
        <v>2.4</v>
      </c>
      <c r="X147">
        <v>119.75</v>
      </c>
      <c r="Y147">
        <v>0.88</v>
      </c>
      <c r="Z147">
        <v>119.65</v>
      </c>
      <c r="AA147">
        <v>119.65</v>
      </c>
      <c r="AB147">
        <v>119.65</v>
      </c>
      <c r="AC147">
        <v>119.65</v>
      </c>
      <c r="AD147">
        <v>119.65</v>
      </c>
      <c r="AE147" t="s">
        <v>3357</v>
      </c>
      <c r="AF147" t="s">
        <v>3440</v>
      </c>
      <c r="AG147" t="s">
        <v>3610</v>
      </c>
      <c r="AH147">
        <v>21</v>
      </c>
      <c r="AI147">
        <v>83</v>
      </c>
      <c r="AJ147">
        <v>97</v>
      </c>
      <c r="AK147">
        <v>298</v>
      </c>
      <c r="AL147">
        <v>709</v>
      </c>
      <c r="AM147">
        <v>3147</v>
      </c>
      <c r="AN147">
        <v>2454</v>
      </c>
      <c r="AO147">
        <v>9004</v>
      </c>
      <c r="AP147">
        <v>14451</v>
      </c>
      <c r="AQ147">
        <v>10062</v>
      </c>
      <c r="AR147">
        <v>12534</v>
      </c>
      <c r="AS147">
        <v>9146</v>
      </c>
      <c r="AT147">
        <v>3796</v>
      </c>
      <c r="AU147">
        <v>3923</v>
      </c>
      <c r="AV147">
        <v>1961</v>
      </c>
      <c r="AW147">
        <v>14623</v>
      </c>
      <c r="AX147">
        <v>27727</v>
      </c>
      <c r="AY147">
        <v>41117</v>
      </c>
      <c r="AZ147" t="s">
        <v>3639</v>
      </c>
      <c r="BA147">
        <v>0</v>
      </c>
      <c r="BB147">
        <v>0</v>
      </c>
      <c r="BC147">
        <v>0</v>
      </c>
      <c r="BD147">
        <v>0</v>
      </c>
      <c r="BE147">
        <v>76076</v>
      </c>
      <c r="BF147" t="s">
        <v>3643</v>
      </c>
      <c r="BG147" t="s">
        <v>3643</v>
      </c>
      <c r="BH147" t="s">
        <v>3643</v>
      </c>
      <c r="BI147" t="s">
        <v>3643</v>
      </c>
      <c r="BJ147" t="s">
        <v>3643</v>
      </c>
      <c r="BK147" t="s">
        <v>3643</v>
      </c>
      <c r="BL147" t="s">
        <v>3643</v>
      </c>
      <c r="BQ147" t="s">
        <v>3649</v>
      </c>
      <c r="BT147" t="s">
        <v>3643</v>
      </c>
      <c r="BU147">
        <v>85</v>
      </c>
      <c r="BV147" t="s">
        <v>3651</v>
      </c>
      <c r="BW147" t="s">
        <v>3655</v>
      </c>
      <c r="BX147" t="s">
        <v>3668</v>
      </c>
      <c r="BY147" t="s">
        <v>3684</v>
      </c>
      <c r="BZ147" t="s">
        <v>3688</v>
      </c>
      <c r="CA147">
        <v>236.3634</v>
      </c>
      <c r="CE147">
        <v>7618.1742</v>
      </c>
      <c r="CF147">
        <v>4272.723</v>
      </c>
      <c r="CG147">
        <v>1580.6658</v>
      </c>
      <c r="CQ147">
        <v>72.7272</v>
      </c>
      <c r="CU147">
        <v>8330.9398</v>
      </c>
      <c r="CV147">
        <v>6409.0845</v>
      </c>
      <c r="DB147">
        <v>28520.6779</v>
      </c>
      <c r="DC147">
        <v>2376.723158</v>
      </c>
      <c r="DD147">
        <v>15.42</v>
      </c>
      <c r="DE147">
        <v>12</v>
      </c>
      <c r="DF147" t="s">
        <v>3691</v>
      </c>
      <c r="DG147" t="s">
        <v>1819</v>
      </c>
      <c r="DH147">
        <v>1384.666666666667</v>
      </c>
      <c r="DI147">
        <v>5729</v>
      </c>
      <c r="DJ147">
        <v>12256.5</v>
      </c>
      <c r="DK147">
        <v>10840</v>
      </c>
      <c r="DL147">
        <v>3226.666666666667</v>
      </c>
      <c r="DM147">
        <v>119.65</v>
      </c>
      <c r="DN147">
        <v>0.01</v>
      </c>
      <c r="DO147">
        <v>0</v>
      </c>
      <c r="DP147">
        <v>0.88</v>
      </c>
      <c r="DQ147">
        <v>69</v>
      </c>
      <c r="DR147">
        <v>56.48</v>
      </c>
      <c r="DS147" t="s">
        <v>3697</v>
      </c>
      <c r="DT147">
        <v>150</v>
      </c>
      <c r="DU147">
        <v>0</v>
      </c>
      <c r="DV147">
        <v>1</v>
      </c>
      <c r="DW147">
        <v>0</v>
      </c>
      <c r="DX147">
        <v>0</v>
      </c>
      <c r="DY147">
        <v>3961.25</v>
      </c>
      <c r="DZ147">
        <v>1584.53</v>
      </c>
      <c r="EA147">
        <v>40</v>
      </c>
      <c r="EB147" t="b">
        <v>1</v>
      </c>
      <c r="EC147" t="s">
        <v>3702</v>
      </c>
      <c r="ED147">
        <v>597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1</v>
      </c>
      <c r="EN147">
        <v>1</v>
      </c>
      <c r="ER147">
        <v>1</v>
      </c>
      <c r="ES147">
        <v>2</v>
      </c>
      <c r="ET147">
        <v>4</v>
      </c>
      <c r="EU147" t="s">
        <v>13</v>
      </c>
      <c r="EV147" t="s">
        <v>13867</v>
      </c>
      <c r="EW147" t="s">
        <v>19</v>
      </c>
    </row>
    <row r="148" spans="1:153">
      <c r="A148">
        <v>113185</v>
      </c>
      <c r="B148" t="s">
        <v>12182</v>
      </c>
      <c r="D148" t="s">
        <v>12182</v>
      </c>
      <c r="E148" t="s">
        <v>12803</v>
      </c>
      <c r="F148" t="s">
        <v>1819</v>
      </c>
      <c r="G148">
        <v>19.81838421</v>
      </c>
      <c r="H148">
        <v>85.84060150000001</v>
      </c>
      <c r="I148" t="s">
        <v>1834</v>
      </c>
      <c r="J148" t="s">
        <v>1865</v>
      </c>
      <c r="K148" t="s">
        <v>2032</v>
      </c>
      <c r="L148" t="s">
        <v>1865</v>
      </c>
      <c r="M148" t="s">
        <v>2505</v>
      </c>
      <c r="N148" t="s">
        <v>13570</v>
      </c>
      <c r="P148" t="s">
        <v>2939</v>
      </c>
      <c r="Q148">
        <v>1.12</v>
      </c>
      <c r="R148">
        <v>0.3</v>
      </c>
      <c r="S148">
        <v>4.07</v>
      </c>
      <c r="T148">
        <v>48.27</v>
      </c>
      <c r="U148">
        <v>0.74</v>
      </c>
      <c r="V148">
        <v>0</v>
      </c>
      <c r="W148">
        <v>1.23</v>
      </c>
      <c r="X148">
        <v>47.59</v>
      </c>
      <c r="Y148">
        <v>45.85</v>
      </c>
      <c r="Z148">
        <v>45.85</v>
      </c>
      <c r="AA148">
        <v>45.85</v>
      </c>
      <c r="AB148">
        <v>45.85</v>
      </c>
      <c r="AC148">
        <v>45.85</v>
      </c>
      <c r="AD148">
        <v>45.85</v>
      </c>
      <c r="AE148" t="s">
        <v>3367</v>
      </c>
      <c r="AF148" t="s">
        <v>3428</v>
      </c>
      <c r="AG148" t="s">
        <v>3468</v>
      </c>
      <c r="AH148">
        <v>0</v>
      </c>
      <c r="AI148">
        <v>0</v>
      </c>
      <c r="AJ148">
        <v>0</v>
      </c>
      <c r="AK148">
        <v>149</v>
      </c>
      <c r="AL148">
        <v>173</v>
      </c>
      <c r="AM148">
        <v>207</v>
      </c>
      <c r="AN148">
        <v>281</v>
      </c>
      <c r="AO148">
        <v>312</v>
      </c>
      <c r="AP148">
        <v>446</v>
      </c>
      <c r="AQ148">
        <v>404</v>
      </c>
      <c r="AR148">
        <v>509</v>
      </c>
      <c r="AS148">
        <v>496</v>
      </c>
      <c r="AT148">
        <v>77</v>
      </c>
      <c r="AU148">
        <v>99</v>
      </c>
      <c r="AV148">
        <v>43</v>
      </c>
      <c r="AW148">
        <v>652</v>
      </c>
      <c r="AX148">
        <v>894</v>
      </c>
      <c r="AY148">
        <v>1336</v>
      </c>
      <c r="AZ148" t="s">
        <v>3641</v>
      </c>
      <c r="BA148">
        <v>0</v>
      </c>
      <c r="BB148">
        <v>0</v>
      </c>
      <c r="BC148">
        <v>0</v>
      </c>
      <c r="BD148">
        <v>0</v>
      </c>
      <c r="BE148">
        <v>279091</v>
      </c>
      <c r="BF148" t="s">
        <v>3643</v>
      </c>
      <c r="BG148" t="s">
        <v>3643</v>
      </c>
      <c r="BH148" t="s">
        <v>3643</v>
      </c>
      <c r="BI148" t="s">
        <v>3643</v>
      </c>
      <c r="BJ148" t="s">
        <v>3643</v>
      </c>
      <c r="BK148" t="s">
        <v>3643</v>
      </c>
      <c r="BL148" t="s">
        <v>3643</v>
      </c>
      <c r="BQ148" t="s">
        <v>13863</v>
      </c>
      <c r="BT148" t="s">
        <v>3643</v>
      </c>
      <c r="BU148">
        <v>60</v>
      </c>
      <c r="BV148" t="s">
        <v>3651</v>
      </c>
      <c r="BW148" t="s">
        <v>3655</v>
      </c>
      <c r="BX148" t="s">
        <v>3671</v>
      </c>
      <c r="BY148" t="s">
        <v>3684</v>
      </c>
      <c r="BZ148" t="s">
        <v>3688</v>
      </c>
      <c r="CA148">
        <v>1396.0461</v>
      </c>
      <c r="CE148">
        <v>1690.9074</v>
      </c>
      <c r="CF148">
        <v>272.727</v>
      </c>
      <c r="CG148">
        <v>2237.7196</v>
      </c>
      <c r="CH148">
        <v>272.727</v>
      </c>
      <c r="CN148">
        <v>777.8649</v>
      </c>
      <c r="CQ148">
        <v>701.1852</v>
      </c>
      <c r="CR148">
        <v>1718.1801</v>
      </c>
      <c r="CU148">
        <v>2054.2316</v>
      </c>
      <c r="CV148">
        <v>3999.996</v>
      </c>
      <c r="DB148">
        <v>15121.5849</v>
      </c>
      <c r="DC148">
        <v>1374.689536</v>
      </c>
      <c r="DD148">
        <v>15.73</v>
      </c>
      <c r="DE148">
        <v>11</v>
      </c>
      <c r="DF148" t="s">
        <v>3693</v>
      </c>
      <c r="DG148" t="s">
        <v>1819</v>
      </c>
      <c r="DH148">
        <v>176.3333333333333</v>
      </c>
      <c r="DI148">
        <v>296.5</v>
      </c>
      <c r="DJ148">
        <v>425</v>
      </c>
      <c r="DK148">
        <v>502.5</v>
      </c>
      <c r="DL148">
        <v>73</v>
      </c>
      <c r="DM148">
        <v>45.85</v>
      </c>
      <c r="DN148">
        <v>0.3</v>
      </c>
      <c r="DO148">
        <v>0</v>
      </c>
      <c r="DP148">
        <v>45.85</v>
      </c>
      <c r="DQ148">
        <v>21</v>
      </c>
      <c r="DR148">
        <v>34.3</v>
      </c>
      <c r="DS148" t="s">
        <v>3697</v>
      </c>
      <c r="DT148">
        <v>15</v>
      </c>
      <c r="DU148">
        <v>0</v>
      </c>
      <c r="DV148">
        <v>1</v>
      </c>
      <c r="DW148">
        <v>0</v>
      </c>
      <c r="DX148">
        <v>0</v>
      </c>
      <c r="DY148">
        <v>4528.18</v>
      </c>
      <c r="DZ148">
        <v>3153.49</v>
      </c>
      <c r="EA148">
        <v>69.59999999999999</v>
      </c>
      <c r="EB148" t="b">
        <v>1</v>
      </c>
      <c r="EC148" t="s">
        <v>3702</v>
      </c>
      <c r="ED148">
        <v>95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1</v>
      </c>
      <c r="EN148">
        <v>1</v>
      </c>
      <c r="ER148">
        <v>1</v>
      </c>
      <c r="ES148">
        <v>2</v>
      </c>
      <c r="ET148">
        <v>4</v>
      </c>
      <c r="EU148" t="s">
        <v>13</v>
      </c>
      <c r="EV148" t="s">
        <v>13867</v>
      </c>
      <c r="EW148" t="s">
        <v>19</v>
      </c>
    </row>
    <row r="149" spans="1:153">
      <c r="A149">
        <v>117309</v>
      </c>
      <c r="B149" t="s">
        <v>12183</v>
      </c>
      <c r="D149" t="s">
        <v>12183</v>
      </c>
      <c r="E149" t="s">
        <v>12804</v>
      </c>
      <c r="F149" t="s">
        <v>1819</v>
      </c>
      <c r="G149">
        <v>25.976735</v>
      </c>
      <c r="H149">
        <v>86.213216</v>
      </c>
      <c r="I149" t="s">
        <v>1840</v>
      </c>
      <c r="J149" t="s">
        <v>5281</v>
      </c>
      <c r="K149" t="s">
        <v>13300</v>
      </c>
      <c r="L149" t="s">
        <v>13393</v>
      </c>
      <c r="M149" t="s">
        <v>2506</v>
      </c>
      <c r="O149" t="s">
        <v>2898</v>
      </c>
      <c r="P149" t="s">
        <v>13760</v>
      </c>
      <c r="Q149">
        <v>7.39</v>
      </c>
      <c r="R149">
        <v>8.31</v>
      </c>
      <c r="S149">
        <v>35.7</v>
      </c>
      <c r="T149">
        <v>84.18000000000001</v>
      </c>
      <c r="U149">
        <v>12.06</v>
      </c>
      <c r="V149">
        <v>0</v>
      </c>
      <c r="W149">
        <v>3.44</v>
      </c>
      <c r="X149">
        <v>81.5</v>
      </c>
      <c r="Y149">
        <v>4.94</v>
      </c>
      <c r="Z149">
        <v>81.5</v>
      </c>
      <c r="AA149">
        <v>81.5</v>
      </c>
      <c r="AB149">
        <v>81.5</v>
      </c>
      <c r="AC149">
        <v>81.5</v>
      </c>
      <c r="AD149">
        <v>81.5</v>
      </c>
      <c r="AE149" t="s">
        <v>3390</v>
      </c>
      <c r="AF149" t="s">
        <v>3365</v>
      </c>
      <c r="AG149" t="s">
        <v>3385</v>
      </c>
      <c r="AH149">
        <v>0</v>
      </c>
      <c r="AI149">
        <v>0</v>
      </c>
      <c r="AJ149">
        <v>0</v>
      </c>
      <c r="AK149">
        <v>13</v>
      </c>
      <c r="AL149">
        <v>31</v>
      </c>
      <c r="AM149">
        <v>48</v>
      </c>
      <c r="AN149">
        <v>173</v>
      </c>
      <c r="AO149">
        <v>132</v>
      </c>
      <c r="AP149">
        <v>133</v>
      </c>
      <c r="AQ149">
        <v>170</v>
      </c>
      <c r="AR149">
        <v>456</v>
      </c>
      <c r="AS149">
        <v>769</v>
      </c>
      <c r="AT149">
        <v>969</v>
      </c>
      <c r="AU149">
        <v>932</v>
      </c>
      <c r="AV149">
        <v>387</v>
      </c>
      <c r="AW149">
        <v>560</v>
      </c>
      <c r="AX149">
        <v>741</v>
      </c>
      <c r="AY149">
        <v>2311</v>
      </c>
      <c r="AZ149" t="s">
        <v>3641</v>
      </c>
      <c r="BA149">
        <v>0</v>
      </c>
      <c r="BB149">
        <v>0</v>
      </c>
      <c r="BC149">
        <v>0</v>
      </c>
      <c r="BD149">
        <v>0</v>
      </c>
      <c r="BE149">
        <v>16504</v>
      </c>
      <c r="BF149" t="s">
        <v>3642</v>
      </c>
      <c r="BG149" t="s">
        <v>3643</v>
      </c>
      <c r="BH149" t="s">
        <v>3643</v>
      </c>
      <c r="BI149" t="s">
        <v>3643</v>
      </c>
      <c r="BJ149" t="s">
        <v>3643</v>
      </c>
      <c r="BK149" t="s">
        <v>3643</v>
      </c>
      <c r="BL149" t="s">
        <v>3643</v>
      </c>
      <c r="BM149" t="s">
        <v>3646</v>
      </c>
      <c r="BN149" t="s">
        <v>3646</v>
      </c>
      <c r="BQ149" t="s">
        <v>30</v>
      </c>
      <c r="BT149" t="s">
        <v>3643</v>
      </c>
      <c r="BU149">
        <v>45</v>
      </c>
      <c r="BV149" t="s">
        <v>3651</v>
      </c>
      <c r="BW149" t="s">
        <v>3655</v>
      </c>
      <c r="BX149" t="s">
        <v>3677</v>
      </c>
      <c r="BY149" t="s">
        <v>3684</v>
      </c>
      <c r="BZ149" t="s">
        <v>3688</v>
      </c>
      <c r="CE149">
        <v>450.593</v>
      </c>
      <c r="CG149">
        <v>1582.584</v>
      </c>
      <c r="CU149">
        <v>616.254</v>
      </c>
      <c r="CV149">
        <v>377.0754</v>
      </c>
      <c r="DB149">
        <v>3026.5064</v>
      </c>
      <c r="DC149">
        <v>302.65064</v>
      </c>
      <c r="DD149">
        <v>3.2</v>
      </c>
      <c r="DE149">
        <v>10</v>
      </c>
      <c r="DF149" t="s">
        <v>3693</v>
      </c>
      <c r="DG149" t="s">
        <v>1819</v>
      </c>
      <c r="DH149">
        <v>30.66666666666667</v>
      </c>
      <c r="DI149">
        <v>152.5</v>
      </c>
      <c r="DJ149">
        <v>151.5</v>
      </c>
      <c r="DK149">
        <v>612.5</v>
      </c>
      <c r="DL149">
        <v>762.6666666666666</v>
      </c>
      <c r="DM149">
        <v>81.5</v>
      </c>
      <c r="DN149">
        <v>8.31</v>
      </c>
      <c r="DO149">
        <v>0</v>
      </c>
      <c r="DP149">
        <v>4.94</v>
      </c>
      <c r="DQ149">
        <v>3</v>
      </c>
      <c r="DR149">
        <v>3.34</v>
      </c>
      <c r="DS149" t="s">
        <v>3700</v>
      </c>
      <c r="DT149">
        <v>15</v>
      </c>
      <c r="DU149">
        <v>0</v>
      </c>
      <c r="DV149">
        <v>1</v>
      </c>
      <c r="DW149">
        <v>0</v>
      </c>
      <c r="DX149">
        <v>0</v>
      </c>
      <c r="DY149">
        <v>821.72</v>
      </c>
      <c r="DZ149">
        <v>519.0700000000001</v>
      </c>
      <c r="EA149">
        <v>63.2</v>
      </c>
      <c r="EB149" t="b">
        <v>1</v>
      </c>
      <c r="EC149" t="s">
        <v>3703</v>
      </c>
      <c r="ED149">
        <v>1160</v>
      </c>
      <c r="EE149">
        <v>0</v>
      </c>
      <c r="EF149">
        <v>1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1</v>
      </c>
      <c r="EN149">
        <v>1</v>
      </c>
      <c r="EO149">
        <v>5</v>
      </c>
      <c r="EP149">
        <v>5</v>
      </c>
      <c r="ER149">
        <v>0</v>
      </c>
      <c r="ES149">
        <v>1</v>
      </c>
      <c r="ET149">
        <v>4</v>
      </c>
      <c r="EU149" t="s">
        <v>13</v>
      </c>
      <c r="EV149" t="s">
        <v>13867</v>
      </c>
      <c r="EW149" t="s">
        <v>19</v>
      </c>
    </row>
    <row r="150" spans="1:153">
      <c r="A150">
        <v>116072</v>
      </c>
      <c r="B150" t="s">
        <v>12184</v>
      </c>
      <c r="C150" t="s">
        <v>1050</v>
      </c>
      <c r="D150" t="s">
        <v>12184</v>
      </c>
      <c r="E150" t="s">
        <v>12805</v>
      </c>
      <c r="F150" t="s">
        <v>1819</v>
      </c>
      <c r="G150">
        <v>23.080855</v>
      </c>
      <c r="H150">
        <v>72.532248</v>
      </c>
      <c r="I150" t="s">
        <v>1823</v>
      </c>
      <c r="J150" t="s">
        <v>1994</v>
      </c>
      <c r="K150" t="s">
        <v>2224</v>
      </c>
      <c r="L150" t="s">
        <v>1994</v>
      </c>
      <c r="M150" t="s">
        <v>2505</v>
      </c>
      <c r="N150" t="s">
        <v>13571</v>
      </c>
      <c r="O150" t="s">
        <v>2898</v>
      </c>
      <c r="P150" t="s">
        <v>3300</v>
      </c>
      <c r="Q150">
        <v>3.45</v>
      </c>
      <c r="R150">
        <v>0.3</v>
      </c>
      <c r="S150">
        <v>1.07</v>
      </c>
      <c r="T150">
        <v>2.12</v>
      </c>
      <c r="U150">
        <v>1.27</v>
      </c>
      <c r="V150">
        <v>0.32</v>
      </c>
      <c r="W150">
        <v>1.36</v>
      </c>
      <c r="X150">
        <v>0.21</v>
      </c>
      <c r="Y150">
        <v>0.21</v>
      </c>
      <c r="Z150">
        <v>0.21</v>
      </c>
      <c r="AA150">
        <v>0.21</v>
      </c>
      <c r="AB150">
        <v>0.21</v>
      </c>
      <c r="AC150">
        <v>0.21</v>
      </c>
      <c r="AD150">
        <v>0.21</v>
      </c>
      <c r="AE150" t="s">
        <v>3351</v>
      </c>
      <c r="AF150" t="s">
        <v>3605</v>
      </c>
      <c r="AG150" t="s">
        <v>3576</v>
      </c>
      <c r="AH150">
        <v>0</v>
      </c>
      <c r="AI150">
        <v>1</v>
      </c>
      <c r="AJ150">
        <v>1</v>
      </c>
      <c r="AK150">
        <v>16</v>
      </c>
      <c r="AL150">
        <v>43</v>
      </c>
      <c r="AM150">
        <v>94</v>
      </c>
      <c r="AN150">
        <v>112</v>
      </c>
      <c r="AO150">
        <v>202</v>
      </c>
      <c r="AP150">
        <v>289</v>
      </c>
      <c r="AQ150">
        <v>177</v>
      </c>
      <c r="AR150">
        <v>227</v>
      </c>
      <c r="AS150">
        <v>213</v>
      </c>
      <c r="AT150">
        <v>78</v>
      </c>
      <c r="AU150">
        <v>59</v>
      </c>
      <c r="AV150">
        <v>29</v>
      </c>
      <c r="AW150">
        <v>338</v>
      </c>
      <c r="AX150">
        <v>459</v>
      </c>
      <c r="AY150">
        <v>803</v>
      </c>
      <c r="AZ150" t="s">
        <v>3640</v>
      </c>
      <c r="BE150">
        <v>158903</v>
      </c>
      <c r="BF150" t="s">
        <v>3642</v>
      </c>
      <c r="BG150" t="s">
        <v>3643</v>
      </c>
      <c r="BH150" t="s">
        <v>3643</v>
      </c>
      <c r="BI150" t="s">
        <v>3643</v>
      </c>
      <c r="BJ150" t="s">
        <v>3643</v>
      </c>
      <c r="BK150" t="s">
        <v>3643</v>
      </c>
      <c r="BL150" t="s">
        <v>3643</v>
      </c>
      <c r="BM150" t="s">
        <v>3646</v>
      </c>
      <c r="BN150" t="s">
        <v>3646</v>
      </c>
      <c r="BQ150" t="s">
        <v>30</v>
      </c>
      <c r="BR150" t="s">
        <v>2505</v>
      </c>
      <c r="BS150">
        <v>0.4</v>
      </c>
      <c r="BT150" t="s">
        <v>3643</v>
      </c>
      <c r="BU150">
        <v>50</v>
      </c>
      <c r="BV150" t="s">
        <v>3651</v>
      </c>
      <c r="BW150" t="s">
        <v>3655</v>
      </c>
      <c r="BX150" t="s">
        <v>3659</v>
      </c>
      <c r="BY150" t="s">
        <v>1050</v>
      </c>
      <c r="BZ150" t="s">
        <v>3688</v>
      </c>
      <c r="CE150">
        <v>13194.4566</v>
      </c>
      <c r="CF150">
        <v>181.818</v>
      </c>
      <c r="CQ150">
        <v>163.6362</v>
      </c>
      <c r="CR150">
        <v>109.0908</v>
      </c>
      <c r="CV150">
        <v>4026.8748</v>
      </c>
      <c r="DB150">
        <v>17675.8764</v>
      </c>
      <c r="DC150">
        <v>2209.48455</v>
      </c>
      <c r="DD150">
        <v>6.88</v>
      </c>
      <c r="DE150">
        <v>8</v>
      </c>
      <c r="DF150" t="s">
        <v>3659</v>
      </c>
      <c r="DG150" t="s">
        <v>1819</v>
      </c>
      <c r="DH150">
        <v>51</v>
      </c>
      <c r="DI150">
        <v>157</v>
      </c>
      <c r="DJ150">
        <v>233</v>
      </c>
      <c r="DK150">
        <v>220</v>
      </c>
      <c r="DL150">
        <v>55.33333333333334</v>
      </c>
      <c r="DM150">
        <v>0.21</v>
      </c>
      <c r="DN150">
        <v>0.3</v>
      </c>
      <c r="DO150">
        <v>0.32</v>
      </c>
      <c r="DP150">
        <v>0.21</v>
      </c>
      <c r="DQ150">
        <v>16</v>
      </c>
      <c r="DR150">
        <v>54.04</v>
      </c>
      <c r="DS150" t="s">
        <v>3697</v>
      </c>
      <c r="DU150">
        <v>0</v>
      </c>
      <c r="DV150">
        <v>1</v>
      </c>
      <c r="DW150">
        <v>0</v>
      </c>
      <c r="DX150">
        <v>1</v>
      </c>
      <c r="DY150">
        <v>1580.3</v>
      </c>
      <c r="DZ150">
        <v>-629.1900000000001</v>
      </c>
      <c r="EA150">
        <v>-39.8</v>
      </c>
      <c r="EB150" t="b">
        <v>0</v>
      </c>
      <c r="EC150" t="s">
        <v>3697</v>
      </c>
      <c r="ED150">
        <v>1421</v>
      </c>
      <c r="EE150">
        <v>0</v>
      </c>
      <c r="EF150">
        <v>1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1</v>
      </c>
      <c r="EN150">
        <v>1</v>
      </c>
      <c r="EO150">
        <v>5</v>
      </c>
      <c r="EP150">
        <v>5</v>
      </c>
      <c r="ER150">
        <v>1</v>
      </c>
      <c r="ES150">
        <v>2</v>
      </c>
      <c r="ET150">
        <v>4</v>
      </c>
      <c r="EU150" t="s">
        <v>13</v>
      </c>
      <c r="EV150" t="s">
        <v>13867</v>
      </c>
      <c r="EW150" t="s">
        <v>19</v>
      </c>
    </row>
    <row r="151" spans="1:153">
      <c r="A151">
        <v>113825</v>
      </c>
      <c r="B151" t="s">
        <v>12185</v>
      </c>
      <c r="C151" t="s">
        <v>1036</v>
      </c>
      <c r="D151" t="s">
        <v>12185</v>
      </c>
      <c r="E151" t="s">
        <v>12806</v>
      </c>
      <c r="F151" t="s">
        <v>1819</v>
      </c>
      <c r="G151">
        <v>31.2945271</v>
      </c>
      <c r="H151">
        <v>75.5723713</v>
      </c>
      <c r="I151" t="s">
        <v>1824</v>
      </c>
      <c r="J151" t="s">
        <v>1036</v>
      </c>
      <c r="K151" t="s">
        <v>2163</v>
      </c>
      <c r="L151" t="s">
        <v>1036</v>
      </c>
      <c r="M151" t="s">
        <v>2505</v>
      </c>
      <c r="N151" t="s">
        <v>13572</v>
      </c>
      <c r="O151" t="s">
        <v>2900</v>
      </c>
      <c r="P151" t="s">
        <v>3034</v>
      </c>
      <c r="Q151">
        <v>4.18</v>
      </c>
      <c r="R151">
        <v>0.74</v>
      </c>
      <c r="S151">
        <v>0.85</v>
      </c>
      <c r="T151">
        <v>2.93</v>
      </c>
      <c r="U151">
        <v>0.64</v>
      </c>
      <c r="V151">
        <v>51.32</v>
      </c>
      <c r="W151">
        <v>4.43</v>
      </c>
      <c r="X151">
        <v>0.77</v>
      </c>
      <c r="Y151">
        <v>0.55</v>
      </c>
      <c r="Z151">
        <v>0.64</v>
      </c>
      <c r="AA151">
        <v>0.64</v>
      </c>
      <c r="AB151">
        <v>0.64</v>
      </c>
      <c r="AC151">
        <v>0.55</v>
      </c>
      <c r="AD151">
        <v>0.55</v>
      </c>
      <c r="AE151" t="s">
        <v>3390</v>
      </c>
      <c r="AF151" t="s">
        <v>3370</v>
      </c>
      <c r="AG151" t="s">
        <v>3460</v>
      </c>
      <c r="AH151">
        <v>2</v>
      </c>
      <c r="AI151">
        <v>3</v>
      </c>
      <c r="AJ151">
        <v>9</v>
      </c>
      <c r="AK151">
        <v>254</v>
      </c>
      <c r="AL151">
        <v>225</v>
      </c>
      <c r="AM151">
        <v>263</v>
      </c>
      <c r="AN151">
        <v>427</v>
      </c>
      <c r="AO151">
        <v>471</v>
      </c>
      <c r="AP151">
        <v>764</v>
      </c>
      <c r="AQ151">
        <v>882</v>
      </c>
      <c r="AR151">
        <v>1310</v>
      </c>
      <c r="AS151">
        <v>1228</v>
      </c>
      <c r="AT151">
        <v>259</v>
      </c>
      <c r="AU151">
        <v>268</v>
      </c>
      <c r="AV151">
        <v>64</v>
      </c>
      <c r="AW151">
        <v>768</v>
      </c>
      <c r="AX151">
        <v>1721</v>
      </c>
      <c r="AY151">
        <v>3376</v>
      </c>
      <c r="AZ151" t="s">
        <v>3640</v>
      </c>
      <c r="BA151">
        <v>81</v>
      </c>
      <c r="BB151">
        <v>113</v>
      </c>
      <c r="BC151">
        <v>8</v>
      </c>
      <c r="BD151">
        <v>2</v>
      </c>
      <c r="BE151">
        <v>178486</v>
      </c>
      <c r="BF151" t="s">
        <v>3643</v>
      </c>
      <c r="BG151" t="s">
        <v>3643</v>
      </c>
      <c r="BH151" t="s">
        <v>3643</v>
      </c>
      <c r="BI151" t="s">
        <v>3643</v>
      </c>
      <c r="BJ151" t="s">
        <v>3643</v>
      </c>
      <c r="BK151" t="s">
        <v>3643</v>
      </c>
      <c r="BL151" t="s">
        <v>3643</v>
      </c>
      <c r="BQ151" t="s">
        <v>30</v>
      </c>
      <c r="BR151" t="s">
        <v>2505</v>
      </c>
      <c r="BS151">
        <v>0.1</v>
      </c>
      <c r="BT151" t="s">
        <v>3643</v>
      </c>
      <c r="BU151">
        <v>95</v>
      </c>
      <c r="BV151" t="s">
        <v>3651</v>
      </c>
      <c r="BW151" t="s">
        <v>3655</v>
      </c>
      <c r="BX151" t="s">
        <v>3660</v>
      </c>
      <c r="BY151" t="s">
        <v>1036</v>
      </c>
      <c r="BZ151" t="s">
        <v>3688</v>
      </c>
      <c r="CA151">
        <v>3145.4514</v>
      </c>
      <c r="CE151">
        <v>1290.9078</v>
      </c>
      <c r="CF151">
        <v>272.727</v>
      </c>
      <c r="CG151">
        <v>109.092</v>
      </c>
      <c r="CH151">
        <v>709.0902</v>
      </c>
      <c r="CN151">
        <v>290.9088</v>
      </c>
      <c r="CQ151">
        <v>1254.5442</v>
      </c>
      <c r="CR151">
        <v>654.5448</v>
      </c>
      <c r="CU151">
        <v>163.638</v>
      </c>
      <c r="CV151">
        <v>2290.9068</v>
      </c>
      <c r="DB151">
        <v>10181.811</v>
      </c>
      <c r="DC151">
        <v>2545.45275</v>
      </c>
      <c r="DD151">
        <v>17.8</v>
      </c>
      <c r="DE151">
        <v>4</v>
      </c>
      <c r="DF151" t="s">
        <v>3690</v>
      </c>
      <c r="DG151" t="s">
        <v>1819</v>
      </c>
      <c r="DH151">
        <v>247.3333333333333</v>
      </c>
      <c r="DI151">
        <v>449</v>
      </c>
      <c r="DJ151">
        <v>823</v>
      </c>
      <c r="DK151">
        <v>1269</v>
      </c>
      <c r="DL151">
        <v>197</v>
      </c>
      <c r="DM151">
        <v>0.55</v>
      </c>
      <c r="DN151">
        <v>0.74</v>
      </c>
      <c r="DO151">
        <v>4.43</v>
      </c>
      <c r="DP151">
        <v>0.55</v>
      </c>
      <c r="DQ151">
        <v>5</v>
      </c>
      <c r="DR151">
        <v>59.32</v>
      </c>
      <c r="DS151" t="s">
        <v>3697</v>
      </c>
      <c r="DU151">
        <v>0</v>
      </c>
      <c r="DV151">
        <v>1</v>
      </c>
      <c r="DW151">
        <v>0</v>
      </c>
      <c r="DX151">
        <v>1</v>
      </c>
      <c r="DY151">
        <v>4825.76</v>
      </c>
      <c r="DZ151">
        <v>2280.31</v>
      </c>
      <c r="EA151">
        <v>47.3</v>
      </c>
      <c r="EB151" t="b">
        <v>1</v>
      </c>
      <c r="EC151" t="s">
        <v>3702</v>
      </c>
      <c r="ED151">
        <v>305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1</v>
      </c>
      <c r="EN151">
        <v>1</v>
      </c>
      <c r="ER151">
        <v>1</v>
      </c>
      <c r="ES151">
        <v>2</v>
      </c>
      <c r="ET151">
        <v>4</v>
      </c>
      <c r="EU151" t="s">
        <v>13</v>
      </c>
      <c r="EV151" t="s">
        <v>13867</v>
      </c>
      <c r="EW151" t="s">
        <v>19</v>
      </c>
    </row>
    <row r="152" spans="1:153">
      <c r="A152">
        <v>114341</v>
      </c>
      <c r="B152" t="s">
        <v>12186</v>
      </c>
      <c r="D152" t="s">
        <v>12186</v>
      </c>
      <c r="E152" t="s">
        <v>12807</v>
      </c>
      <c r="F152" t="s">
        <v>1819</v>
      </c>
      <c r="G152">
        <v>25.385505</v>
      </c>
      <c r="H152">
        <v>87.09665800000001</v>
      </c>
      <c r="I152" t="s">
        <v>1840</v>
      </c>
      <c r="J152" t="s">
        <v>1052</v>
      </c>
      <c r="K152" t="s">
        <v>13301</v>
      </c>
      <c r="L152" t="s">
        <v>13301</v>
      </c>
      <c r="M152" t="s">
        <v>2505</v>
      </c>
      <c r="N152" t="s">
        <v>13301</v>
      </c>
      <c r="O152" t="s">
        <v>2898</v>
      </c>
      <c r="P152" t="s">
        <v>13761</v>
      </c>
      <c r="Q152">
        <v>2.36</v>
      </c>
      <c r="R152">
        <v>0.14</v>
      </c>
      <c r="S152">
        <v>16.58</v>
      </c>
      <c r="T152">
        <v>189.6</v>
      </c>
      <c r="U152">
        <v>8.91</v>
      </c>
      <c r="V152">
        <v>0</v>
      </c>
      <c r="W152">
        <v>0.3</v>
      </c>
      <c r="X152">
        <v>186.77</v>
      </c>
      <c r="Y152">
        <v>50.47</v>
      </c>
      <c r="Z152">
        <v>186.23</v>
      </c>
      <c r="AA152">
        <v>186.23</v>
      </c>
      <c r="AB152">
        <v>186.23</v>
      </c>
      <c r="AC152">
        <v>186.23</v>
      </c>
      <c r="AD152">
        <v>186.23</v>
      </c>
      <c r="AE152" t="s">
        <v>3375</v>
      </c>
      <c r="AF152" t="s">
        <v>3359</v>
      </c>
      <c r="AG152" t="s">
        <v>3413</v>
      </c>
      <c r="AH152">
        <v>0</v>
      </c>
      <c r="AI152">
        <v>0</v>
      </c>
      <c r="AJ152">
        <v>0</v>
      </c>
      <c r="AK152">
        <v>9</v>
      </c>
      <c r="AL152">
        <v>31</v>
      </c>
      <c r="AM152">
        <v>211</v>
      </c>
      <c r="AN152">
        <v>173</v>
      </c>
      <c r="AO152">
        <v>980</v>
      </c>
      <c r="AP152">
        <v>1673</v>
      </c>
      <c r="AQ152">
        <v>1033</v>
      </c>
      <c r="AR152">
        <v>1286</v>
      </c>
      <c r="AS152">
        <v>957</v>
      </c>
      <c r="AT152">
        <v>470</v>
      </c>
      <c r="AU152">
        <v>1149</v>
      </c>
      <c r="AV152">
        <v>575</v>
      </c>
      <c r="AW152">
        <v>989</v>
      </c>
      <c r="AX152">
        <v>1677</v>
      </c>
      <c r="AY152">
        <v>6664</v>
      </c>
      <c r="AZ152" t="s">
        <v>3639</v>
      </c>
      <c r="BA152">
        <v>0</v>
      </c>
      <c r="BB152">
        <v>0</v>
      </c>
      <c r="BC152">
        <v>0</v>
      </c>
      <c r="BD152">
        <v>0</v>
      </c>
      <c r="BE152">
        <v>89815</v>
      </c>
      <c r="BF152" t="s">
        <v>3642</v>
      </c>
      <c r="BG152" t="s">
        <v>3643</v>
      </c>
      <c r="BH152" t="s">
        <v>3643</v>
      </c>
      <c r="BI152" t="s">
        <v>3643</v>
      </c>
      <c r="BJ152" t="s">
        <v>3643</v>
      </c>
      <c r="BK152" t="s">
        <v>3643</v>
      </c>
      <c r="BL152" t="s">
        <v>3643</v>
      </c>
      <c r="BM152" t="s">
        <v>3646</v>
      </c>
      <c r="BN152" t="s">
        <v>3646</v>
      </c>
      <c r="BQ152" t="s">
        <v>30</v>
      </c>
      <c r="BT152" t="s">
        <v>3643</v>
      </c>
      <c r="BU152">
        <v>55</v>
      </c>
      <c r="BV152" t="s">
        <v>3651</v>
      </c>
      <c r="BW152" t="s">
        <v>3655</v>
      </c>
      <c r="BX152" t="s">
        <v>3677</v>
      </c>
      <c r="BY152" t="s">
        <v>3684</v>
      </c>
      <c r="BZ152" t="s">
        <v>3688</v>
      </c>
      <c r="CA152">
        <v>1145.4534</v>
      </c>
      <c r="CE152">
        <v>827.2719</v>
      </c>
      <c r="CG152">
        <v>20363.73</v>
      </c>
      <c r="CK152">
        <v>435.784</v>
      </c>
      <c r="CU152">
        <v>17474.1045</v>
      </c>
      <c r="CV152">
        <v>418.1814</v>
      </c>
      <c r="DB152">
        <v>40664.5252</v>
      </c>
      <c r="DC152">
        <v>3388.710433</v>
      </c>
      <c r="DD152">
        <v>7.75</v>
      </c>
      <c r="DE152">
        <v>12</v>
      </c>
      <c r="DF152" t="s">
        <v>3693</v>
      </c>
      <c r="DG152" t="s">
        <v>1819</v>
      </c>
      <c r="DH152">
        <v>83.66666666666667</v>
      </c>
      <c r="DI152">
        <v>576.5</v>
      </c>
      <c r="DJ152">
        <v>1353</v>
      </c>
      <c r="DK152">
        <v>1121.5</v>
      </c>
      <c r="DL152">
        <v>731.3333333333334</v>
      </c>
      <c r="DM152">
        <v>186.23</v>
      </c>
      <c r="DN152">
        <v>0.14</v>
      </c>
      <c r="DO152">
        <v>0</v>
      </c>
      <c r="DP152">
        <v>50.47</v>
      </c>
      <c r="DQ152">
        <v>14</v>
      </c>
      <c r="DR152">
        <v>70.04000000000001</v>
      </c>
      <c r="DS152" t="s">
        <v>3699</v>
      </c>
      <c r="DT152">
        <v>150</v>
      </c>
      <c r="DU152">
        <v>0</v>
      </c>
      <c r="DV152">
        <v>1</v>
      </c>
      <c r="DW152">
        <v>0</v>
      </c>
      <c r="DX152">
        <v>0</v>
      </c>
      <c r="DY152">
        <v>2339.06</v>
      </c>
      <c r="DZ152">
        <v>-1049.65</v>
      </c>
      <c r="EA152">
        <v>-44.9</v>
      </c>
      <c r="EB152" t="b">
        <v>0</v>
      </c>
      <c r="EC152" t="s">
        <v>3699</v>
      </c>
      <c r="ED152">
        <v>880</v>
      </c>
      <c r="EE152">
        <v>0</v>
      </c>
      <c r="EF152">
        <v>1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1</v>
      </c>
      <c r="EN152">
        <v>1</v>
      </c>
      <c r="EO152">
        <v>5</v>
      </c>
      <c r="EP152">
        <v>5</v>
      </c>
      <c r="ER152">
        <v>1</v>
      </c>
      <c r="ES152">
        <v>3</v>
      </c>
      <c r="ET152">
        <v>4</v>
      </c>
      <c r="EU152" t="s">
        <v>13</v>
      </c>
      <c r="EV152" t="s">
        <v>13867</v>
      </c>
      <c r="EW152" t="s">
        <v>19</v>
      </c>
    </row>
    <row r="153" spans="1:153">
      <c r="A153">
        <v>112995</v>
      </c>
      <c r="B153" t="s">
        <v>12187</v>
      </c>
      <c r="C153" t="s">
        <v>971</v>
      </c>
      <c r="D153" t="s">
        <v>12187</v>
      </c>
      <c r="E153" t="s">
        <v>12808</v>
      </c>
      <c r="F153" t="s">
        <v>1819</v>
      </c>
      <c r="G153">
        <v>12.822775</v>
      </c>
      <c r="H153">
        <v>77.68610200000001</v>
      </c>
      <c r="I153" t="s">
        <v>1829</v>
      </c>
      <c r="J153" t="s">
        <v>1859</v>
      </c>
      <c r="K153" t="s">
        <v>2051</v>
      </c>
      <c r="L153" t="s">
        <v>13394</v>
      </c>
      <c r="M153" t="s">
        <v>2505</v>
      </c>
      <c r="N153" t="s">
        <v>13394</v>
      </c>
      <c r="O153" t="s">
        <v>13727</v>
      </c>
      <c r="P153" t="s">
        <v>2982</v>
      </c>
      <c r="Q153">
        <v>3.71</v>
      </c>
      <c r="R153">
        <v>0.33</v>
      </c>
      <c r="S153">
        <v>1.14</v>
      </c>
      <c r="T153">
        <v>2.49</v>
      </c>
      <c r="U153">
        <v>0.6899999999999999</v>
      </c>
      <c r="V153">
        <v>0.44</v>
      </c>
      <c r="W153">
        <v>2.9</v>
      </c>
      <c r="X153">
        <v>10.59</v>
      </c>
      <c r="Y153">
        <v>0.08</v>
      </c>
      <c r="Z153">
        <v>0.17</v>
      </c>
      <c r="AA153">
        <v>0.08</v>
      </c>
      <c r="AB153">
        <v>0.17</v>
      </c>
      <c r="AC153">
        <v>0.08</v>
      </c>
      <c r="AD153">
        <v>0.08</v>
      </c>
      <c r="AE153" t="s">
        <v>3353</v>
      </c>
      <c r="AF153" t="s">
        <v>3358</v>
      </c>
      <c r="AG153" t="s">
        <v>3452</v>
      </c>
      <c r="AH153">
        <v>1</v>
      </c>
      <c r="AI153">
        <v>7</v>
      </c>
      <c r="AJ153">
        <v>33</v>
      </c>
      <c r="AK153">
        <v>53</v>
      </c>
      <c r="AL153">
        <v>118</v>
      </c>
      <c r="AM153">
        <v>287</v>
      </c>
      <c r="AN153">
        <v>287</v>
      </c>
      <c r="AO153">
        <v>576</v>
      </c>
      <c r="AP153">
        <v>836</v>
      </c>
      <c r="AQ153">
        <v>622</v>
      </c>
      <c r="AR153">
        <v>763</v>
      </c>
      <c r="AS153">
        <v>494</v>
      </c>
      <c r="AT153">
        <v>170</v>
      </c>
      <c r="AU153">
        <v>86</v>
      </c>
      <c r="AV153">
        <v>43</v>
      </c>
      <c r="AW153">
        <v>1241</v>
      </c>
      <c r="AX153">
        <v>1492</v>
      </c>
      <c r="AY153">
        <v>1129</v>
      </c>
      <c r="AZ153" t="s">
        <v>3639</v>
      </c>
      <c r="BA153">
        <v>0</v>
      </c>
      <c r="BB153">
        <v>0</v>
      </c>
      <c r="BC153">
        <v>0</v>
      </c>
      <c r="BD153">
        <v>0</v>
      </c>
      <c r="BE153">
        <v>170650</v>
      </c>
      <c r="BF153" t="s">
        <v>3643</v>
      </c>
      <c r="BG153" t="s">
        <v>3643</v>
      </c>
      <c r="BH153" t="s">
        <v>3643</v>
      </c>
      <c r="BI153" t="s">
        <v>3643</v>
      </c>
      <c r="BJ153" t="s">
        <v>3643</v>
      </c>
      <c r="BK153" t="s">
        <v>3643</v>
      </c>
      <c r="BL153" t="s">
        <v>3643</v>
      </c>
      <c r="BQ153" t="s">
        <v>30</v>
      </c>
      <c r="BR153" t="s">
        <v>3650</v>
      </c>
      <c r="BS153">
        <v>4.8</v>
      </c>
      <c r="BT153" t="s">
        <v>3643</v>
      </c>
      <c r="BU153">
        <v>410</v>
      </c>
      <c r="BV153" t="s">
        <v>3652</v>
      </c>
      <c r="BW153" t="s">
        <v>3656</v>
      </c>
      <c r="BX153" t="s">
        <v>3666</v>
      </c>
      <c r="BY153" t="s">
        <v>971</v>
      </c>
      <c r="BZ153" t="s">
        <v>3688</v>
      </c>
      <c r="CA153">
        <v>4149.4032</v>
      </c>
      <c r="CE153">
        <v>12389.715</v>
      </c>
      <c r="CF153">
        <v>636.3630000000001</v>
      </c>
      <c r="CG153">
        <v>8672.077499999999</v>
      </c>
      <c r="CU153">
        <v>8175.534</v>
      </c>
      <c r="CV153">
        <v>17403.1494</v>
      </c>
      <c r="DB153">
        <v>51426.2421</v>
      </c>
      <c r="DC153">
        <v>4285.520175</v>
      </c>
      <c r="DD153">
        <v>21.75</v>
      </c>
      <c r="DE153">
        <v>12</v>
      </c>
      <c r="DF153" t="s">
        <v>3692</v>
      </c>
      <c r="DG153" t="s">
        <v>1819</v>
      </c>
      <c r="DH153">
        <v>152.6666666666667</v>
      </c>
      <c r="DI153">
        <v>431.5</v>
      </c>
      <c r="DJ153">
        <v>729</v>
      </c>
      <c r="DK153">
        <v>628.5</v>
      </c>
      <c r="DL153">
        <v>99.66666666666669</v>
      </c>
      <c r="DM153">
        <v>0.08</v>
      </c>
      <c r="DN153">
        <v>0.33</v>
      </c>
      <c r="DO153">
        <v>0.44</v>
      </c>
      <c r="DP153">
        <v>0.08</v>
      </c>
      <c r="DQ153">
        <v>5</v>
      </c>
      <c r="DR153">
        <v>77.88</v>
      </c>
      <c r="DS153" t="s">
        <v>3699</v>
      </c>
      <c r="DT153">
        <v>150</v>
      </c>
      <c r="DU153">
        <v>0</v>
      </c>
      <c r="DV153">
        <v>1</v>
      </c>
      <c r="DW153">
        <v>0</v>
      </c>
      <c r="DX153">
        <v>0</v>
      </c>
      <c r="DY153">
        <v>6824.45</v>
      </c>
      <c r="DZ153">
        <v>2538.93</v>
      </c>
      <c r="EA153">
        <v>37.2</v>
      </c>
      <c r="EB153" t="b">
        <v>1</v>
      </c>
      <c r="EC153" t="s">
        <v>3701</v>
      </c>
      <c r="ED153">
        <v>188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1</v>
      </c>
      <c r="ER153">
        <v>1</v>
      </c>
      <c r="ES153">
        <v>3</v>
      </c>
      <c r="ET153">
        <v>4</v>
      </c>
      <c r="EU153" t="s">
        <v>13</v>
      </c>
      <c r="EV153" t="s">
        <v>13867</v>
      </c>
      <c r="EW153" t="s">
        <v>19</v>
      </c>
    </row>
    <row r="154" spans="1:153">
      <c r="A154">
        <v>116069</v>
      </c>
      <c r="B154" t="s">
        <v>12188</v>
      </c>
      <c r="C154" t="s">
        <v>968</v>
      </c>
      <c r="D154" t="s">
        <v>12188</v>
      </c>
      <c r="E154" t="s">
        <v>12809</v>
      </c>
      <c r="F154" t="s">
        <v>1820</v>
      </c>
      <c r="G154">
        <v>28.539163</v>
      </c>
      <c r="H154">
        <v>77.283705</v>
      </c>
      <c r="I154" t="s">
        <v>968</v>
      </c>
      <c r="J154" t="s">
        <v>968</v>
      </c>
      <c r="K154" t="s">
        <v>968</v>
      </c>
      <c r="L154" t="s">
        <v>968</v>
      </c>
      <c r="M154" t="s">
        <v>2505</v>
      </c>
      <c r="N154" t="s">
        <v>2802</v>
      </c>
      <c r="O154" t="s">
        <v>2898</v>
      </c>
      <c r="P154" t="s">
        <v>3065</v>
      </c>
      <c r="Q154">
        <v>0.61</v>
      </c>
      <c r="R154">
        <v>0.72</v>
      </c>
      <c r="S154">
        <v>0.23</v>
      </c>
      <c r="T154">
        <v>0.55</v>
      </c>
      <c r="U154">
        <v>0.29</v>
      </c>
      <c r="V154">
        <v>0.11</v>
      </c>
      <c r="W154">
        <v>0.11</v>
      </c>
      <c r="X154">
        <v>0.26</v>
      </c>
      <c r="Y154">
        <v>0.21</v>
      </c>
      <c r="Z154">
        <v>0.26</v>
      </c>
      <c r="AA154">
        <v>0.26</v>
      </c>
      <c r="AB154">
        <v>0.26</v>
      </c>
      <c r="AC154">
        <v>0.26</v>
      </c>
      <c r="AD154">
        <v>0.26</v>
      </c>
      <c r="AE154" t="s">
        <v>3355</v>
      </c>
      <c r="AF154" t="s">
        <v>3370</v>
      </c>
      <c r="AG154" t="s">
        <v>3476</v>
      </c>
      <c r="AH154">
        <v>3</v>
      </c>
      <c r="AI154">
        <v>19</v>
      </c>
      <c r="AJ154">
        <v>34</v>
      </c>
      <c r="AK154">
        <v>1074</v>
      </c>
      <c r="AL154">
        <v>617</v>
      </c>
      <c r="AM154">
        <v>717</v>
      </c>
      <c r="AN154">
        <v>1304</v>
      </c>
      <c r="AO154">
        <v>1106</v>
      </c>
      <c r="AP154">
        <v>1598</v>
      </c>
      <c r="AQ154">
        <v>1648</v>
      </c>
      <c r="AR154">
        <v>1931</v>
      </c>
      <c r="AS154">
        <v>1620</v>
      </c>
      <c r="AT154">
        <v>385</v>
      </c>
      <c r="AU154">
        <v>314</v>
      </c>
      <c r="AV154">
        <v>645</v>
      </c>
      <c r="AW154">
        <v>1919</v>
      </c>
      <c r="AX154">
        <v>2890</v>
      </c>
      <c r="AY154">
        <v>5840</v>
      </c>
      <c r="AZ154" t="s">
        <v>3640</v>
      </c>
      <c r="BA154">
        <v>0</v>
      </c>
      <c r="BB154">
        <v>0</v>
      </c>
      <c r="BC154">
        <v>0</v>
      </c>
      <c r="BD154">
        <v>0</v>
      </c>
      <c r="BE154">
        <v>334086</v>
      </c>
      <c r="BF154" t="s">
        <v>3642</v>
      </c>
      <c r="BG154" t="s">
        <v>3643</v>
      </c>
      <c r="BH154" t="s">
        <v>3643</v>
      </c>
      <c r="BI154" t="s">
        <v>3643</v>
      </c>
      <c r="BJ154" t="s">
        <v>3643</v>
      </c>
      <c r="BK154" t="s">
        <v>3643</v>
      </c>
      <c r="BL154" t="s">
        <v>3643</v>
      </c>
      <c r="BM154" t="s">
        <v>3646</v>
      </c>
      <c r="BN154" t="s">
        <v>3646</v>
      </c>
      <c r="BQ154" t="s">
        <v>30</v>
      </c>
      <c r="BR154" t="s">
        <v>2505</v>
      </c>
      <c r="BS154">
        <v>2.75063</v>
      </c>
      <c r="BT154" t="s">
        <v>3643</v>
      </c>
      <c r="BU154">
        <v>45</v>
      </c>
      <c r="BV154" t="s">
        <v>3651</v>
      </c>
      <c r="BW154" t="s">
        <v>3655</v>
      </c>
      <c r="BX154" t="s">
        <v>3665</v>
      </c>
      <c r="BY154" t="s">
        <v>968</v>
      </c>
      <c r="BZ154" t="s">
        <v>3688</v>
      </c>
      <c r="CA154">
        <v>6648.8043</v>
      </c>
      <c r="CE154">
        <v>4689.8068</v>
      </c>
      <c r="CF154">
        <v>36.3636</v>
      </c>
      <c r="CG154">
        <v>17.8572</v>
      </c>
      <c r="CN154">
        <v>127.2726</v>
      </c>
      <c r="CQ154">
        <v>5144.679</v>
      </c>
      <c r="CR154">
        <v>36.3636</v>
      </c>
      <c r="CU154">
        <v>13.3929</v>
      </c>
      <c r="CV154">
        <v>5744.7876</v>
      </c>
      <c r="DB154">
        <v>22459.3276</v>
      </c>
      <c r="DC154">
        <v>2041.757055</v>
      </c>
      <c r="DD154">
        <v>9.08</v>
      </c>
      <c r="DE154">
        <v>11</v>
      </c>
      <c r="DF154" t="s">
        <v>3690</v>
      </c>
      <c r="DG154" t="s">
        <v>3695</v>
      </c>
      <c r="DH154">
        <v>802.6666666666666</v>
      </c>
      <c r="DI154">
        <v>1205</v>
      </c>
      <c r="DJ154">
        <v>1623</v>
      </c>
      <c r="DK154">
        <v>1775.5</v>
      </c>
      <c r="DL154">
        <v>448</v>
      </c>
      <c r="DM154">
        <v>0.26</v>
      </c>
      <c r="DN154">
        <v>0.23</v>
      </c>
      <c r="DO154">
        <v>0.11</v>
      </c>
      <c r="DP154">
        <v>0.21</v>
      </c>
      <c r="DQ154">
        <v>5</v>
      </c>
      <c r="DR154">
        <v>50.68</v>
      </c>
      <c r="DS154" t="s">
        <v>3697</v>
      </c>
      <c r="DU154">
        <v>0</v>
      </c>
      <c r="DV154">
        <v>1</v>
      </c>
      <c r="DW154">
        <v>0</v>
      </c>
      <c r="DX154">
        <v>1</v>
      </c>
      <c r="DY154">
        <v>2350.88</v>
      </c>
      <c r="DZ154">
        <v>309.12</v>
      </c>
      <c r="EA154">
        <v>13.1</v>
      </c>
      <c r="EB154" t="b">
        <v>1</v>
      </c>
      <c r="EC154" t="s">
        <v>3702</v>
      </c>
      <c r="ED154">
        <v>1180</v>
      </c>
      <c r="EE154">
        <v>0</v>
      </c>
      <c r="EF154">
        <v>1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1</v>
      </c>
      <c r="EN154">
        <v>1</v>
      </c>
      <c r="EO154">
        <v>5</v>
      </c>
      <c r="EP154">
        <v>5</v>
      </c>
      <c r="ER154">
        <v>1</v>
      </c>
      <c r="ES154">
        <v>2</v>
      </c>
      <c r="ET154">
        <v>4</v>
      </c>
      <c r="EU154" t="s">
        <v>13</v>
      </c>
      <c r="EV154" t="s">
        <v>13867</v>
      </c>
      <c r="EW154" t="s">
        <v>19</v>
      </c>
    </row>
    <row r="155" spans="1:153">
      <c r="A155">
        <v>114156</v>
      </c>
      <c r="B155" t="s">
        <v>12189</v>
      </c>
      <c r="D155" t="s">
        <v>12189</v>
      </c>
      <c r="E155" t="s">
        <v>12810</v>
      </c>
      <c r="F155" t="s">
        <v>1819</v>
      </c>
      <c r="G155">
        <v>25.482885</v>
      </c>
      <c r="H155">
        <v>80.33471400000001</v>
      </c>
      <c r="I155" t="s">
        <v>1832</v>
      </c>
      <c r="J155" t="s">
        <v>9657</v>
      </c>
      <c r="K155" t="s">
        <v>9657</v>
      </c>
      <c r="L155" t="s">
        <v>10347</v>
      </c>
      <c r="M155" t="s">
        <v>2505</v>
      </c>
      <c r="N155" t="s">
        <v>13573</v>
      </c>
      <c r="P155" t="s">
        <v>11702</v>
      </c>
      <c r="Q155">
        <v>0.96</v>
      </c>
      <c r="R155">
        <v>0.11</v>
      </c>
      <c r="S155">
        <v>0.15</v>
      </c>
      <c r="T155">
        <v>67.38</v>
      </c>
      <c r="U155">
        <v>0.36</v>
      </c>
      <c r="V155">
        <v>0.14</v>
      </c>
      <c r="W155">
        <v>0.82</v>
      </c>
      <c r="X155">
        <v>106.13</v>
      </c>
      <c r="Y155">
        <v>1.14</v>
      </c>
      <c r="Z155">
        <v>97.22</v>
      </c>
      <c r="AA155">
        <v>97.22</v>
      </c>
      <c r="AB155">
        <v>97.22</v>
      </c>
      <c r="AC155">
        <v>97.22</v>
      </c>
      <c r="AD155">
        <v>97.22</v>
      </c>
      <c r="AE155" t="s">
        <v>3401</v>
      </c>
      <c r="AF155" t="s">
        <v>3501</v>
      </c>
      <c r="AG155" t="s">
        <v>3608</v>
      </c>
      <c r="AH155">
        <v>1</v>
      </c>
      <c r="AI155">
        <v>2</v>
      </c>
      <c r="AJ155">
        <v>3</v>
      </c>
      <c r="AK155">
        <v>122</v>
      </c>
      <c r="AL155">
        <v>131</v>
      </c>
      <c r="AM155">
        <v>136</v>
      </c>
      <c r="AN155">
        <v>222</v>
      </c>
      <c r="AO155">
        <v>343</v>
      </c>
      <c r="AP155">
        <v>405</v>
      </c>
      <c r="AQ155">
        <v>338</v>
      </c>
      <c r="AR155">
        <v>422</v>
      </c>
      <c r="AS155">
        <v>393</v>
      </c>
      <c r="AT155">
        <v>102</v>
      </c>
      <c r="AU155">
        <v>121</v>
      </c>
      <c r="AV155">
        <v>77</v>
      </c>
      <c r="AW155">
        <v>280</v>
      </c>
      <c r="AX155">
        <v>606</v>
      </c>
      <c r="AY155">
        <v>1646</v>
      </c>
      <c r="AZ155" t="s">
        <v>3639</v>
      </c>
      <c r="BA155">
        <v>0</v>
      </c>
      <c r="BB155">
        <v>0</v>
      </c>
      <c r="BC155">
        <v>0</v>
      </c>
      <c r="BD155">
        <v>0</v>
      </c>
      <c r="BE155">
        <v>81937</v>
      </c>
      <c r="BF155" t="s">
        <v>3643</v>
      </c>
      <c r="BG155" t="s">
        <v>3643</v>
      </c>
      <c r="BH155" t="s">
        <v>3643</v>
      </c>
      <c r="BI155" t="s">
        <v>3643</v>
      </c>
      <c r="BJ155" t="s">
        <v>3643</v>
      </c>
      <c r="BK155" t="s">
        <v>3643</v>
      </c>
      <c r="BL155" t="s">
        <v>3643</v>
      </c>
      <c r="BQ155" t="s">
        <v>13863</v>
      </c>
      <c r="BT155" t="s">
        <v>3643</v>
      </c>
      <c r="BU155">
        <v>60</v>
      </c>
      <c r="BV155" t="s">
        <v>3651</v>
      </c>
      <c r="BW155" t="s">
        <v>3655</v>
      </c>
      <c r="BX155" t="s">
        <v>3669</v>
      </c>
      <c r="BY155" t="s">
        <v>3684</v>
      </c>
      <c r="BZ155" t="s">
        <v>3688</v>
      </c>
      <c r="CA155">
        <v>977.8647</v>
      </c>
      <c r="CE155">
        <v>727.272</v>
      </c>
      <c r="CG155">
        <v>1191.9681</v>
      </c>
      <c r="CK155">
        <v>803.574</v>
      </c>
      <c r="CR155">
        <v>436.3632</v>
      </c>
      <c r="CU155">
        <v>977.6817</v>
      </c>
      <c r="CV155">
        <v>1890.9072</v>
      </c>
      <c r="DB155">
        <v>7005.6309</v>
      </c>
      <c r="DC155">
        <v>1167.60515</v>
      </c>
      <c r="DD155">
        <v>11.17</v>
      </c>
      <c r="DE155">
        <v>6</v>
      </c>
      <c r="DF155" t="s">
        <v>3669</v>
      </c>
      <c r="DG155" t="s">
        <v>3696</v>
      </c>
      <c r="DH155">
        <v>129.6666666666667</v>
      </c>
      <c r="DI155">
        <v>282.5</v>
      </c>
      <c r="DJ155">
        <v>371.5</v>
      </c>
      <c r="DK155">
        <v>407.5</v>
      </c>
      <c r="DL155">
        <v>100</v>
      </c>
      <c r="DM155">
        <v>97.22</v>
      </c>
      <c r="DN155">
        <v>0.11</v>
      </c>
      <c r="DO155">
        <v>0.14</v>
      </c>
      <c r="DP155">
        <v>1.14</v>
      </c>
      <c r="DQ155">
        <v>35</v>
      </c>
      <c r="DR155">
        <v>27.74</v>
      </c>
      <c r="DS155" t="s">
        <v>3700</v>
      </c>
      <c r="DT155">
        <v>150</v>
      </c>
      <c r="DU155">
        <v>0</v>
      </c>
      <c r="DV155">
        <v>1</v>
      </c>
      <c r="DW155">
        <v>0</v>
      </c>
      <c r="DX155">
        <v>0</v>
      </c>
      <c r="DY155">
        <v>2675.91</v>
      </c>
      <c r="DZ155">
        <v>1508.3</v>
      </c>
      <c r="EA155">
        <v>56.4</v>
      </c>
      <c r="EB155" t="b">
        <v>1</v>
      </c>
      <c r="EC155" t="s">
        <v>3703</v>
      </c>
      <c r="ED155">
        <v>489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1</v>
      </c>
      <c r="EN155">
        <v>1</v>
      </c>
      <c r="ER155">
        <v>1</v>
      </c>
      <c r="ES155">
        <v>1</v>
      </c>
      <c r="ET155">
        <v>4</v>
      </c>
      <c r="EU155" t="s">
        <v>13</v>
      </c>
      <c r="EV155" t="s">
        <v>13867</v>
      </c>
      <c r="EW155" t="s">
        <v>19</v>
      </c>
    </row>
    <row r="156" spans="1:153">
      <c r="A156">
        <v>113901</v>
      </c>
      <c r="B156" t="s">
        <v>12190</v>
      </c>
      <c r="C156" t="s">
        <v>1049</v>
      </c>
      <c r="D156" t="s">
        <v>12190</v>
      </c>
      <c r="E156" t="s">
        <v>12811</v>
      </c>
      <c r="F156" t="s">
        <v>1819</v>
      </c>
      <c r="G156">
        <v>23.824561</v>
      </c>
      <c r="H156">
        <v>86.482601</v>
      </c>
      <c r="I156" t="s">
        <v>1835</v>
      </c>
      <c r="J156" t="s">
        <v>1049</v>
      </c>
      <c r="K156" t="s">
        <v>2204</v>
      </c>
      <c r="L156" t="s">
        <v>1049</v>
      </c>
      <c r="M156" t="s">
        <v>2505</v>
      </c>
      <c r="N156" t="s">
        <v>1049</v>
      </c>
      <c r="O156" t="s">
        <v>13722</v>
      </c>
      <c r="P156" t="s">
        <v>11642</v>
      </c>
      <c r="Q156">
        <v>6.86</v>
      </c>
      <c r="R156">
        <v>0.89</v>
      </c>
      <c r="S156">
        <v>1.49</v>
      </c>
      <c r="T156">
        <v>38.73</v>
      </c>
      <c r="U156">
        <v>1.15</v>
      </c>
      <c r="V156">
        <v>0</v>
      </c>
      <c r="W156">
        <v>4.64</v>
      </c>
      <c r="X156">
        <v>1.32</v>
      </c>
      <c r="Y156">
        <v>0.08</v>
      </c>
      <c r="Z156">
        <v>0.08</v>
      </c>
      <c r="AA156">
        <v>0.08</v>
      </c>
      <c r="AB156">
        <v>0.08</v>
      </c>
      <c r="AC156">
        <v>0.08</v>
      </c>
      <c r="AD156">
        <v>0.08</v>
      </c>
      <c r="AE156" t="s">
        <v>3350</v>
      </c>
      <c r="AF156" t="s">
        <v>3389</v>
      </c>
      <c r="AG156" t="s">
        <v>3387</v>
      </c>
      <c r="AH156">
        <v>0</v>
      </c>
      <c r="AI156">
        <v>3</v>
      </c>
      <c r="AJ156">
        <v>8</v>
      </c>
      <c r="AK156">
        <v>1431</v>
      </c>
      <c r="AL156">
        <v>3100</v>
      </c>
      <c r="AM156">
        <v>11255</v>
      </c>
      <c r="AN156">
        <v>9041</v>
      </c>
      <c r="AO156">
        <v>27129</v>
      </c>
      <c r="AP156">
        <v>42241</v>
      </c>
      <c r="AQ156">
        <v>28314</v>
      </c>
      <c r="AR156">
        <v>35445</v>
      </c>
      <c r="AS156">
        <v>26950</v>
      </c>
      <c r="AT156">
        <v>11845</v>
      </c>
      <c r="AU156">
        <v>16021</v>
      </c>
      <c r="AV156">
        <v>8010</v>
      </c>
      <c r="AW156">
        <v>26559</v>
      </c>
      <c r="AX156">
        <v>47513</v>
      </c>
      <c r="AY156">
        <v>143513</v>
      </c>
      <c r="AZ156" t="s">
        <v>3639</v>
      </c>
      <c r="BA156">
        <v>85</v>
      </c>
      <c r="BB156">
        <v>102</v>
      </c>
      <c r="BC156">
        <v>30</v>
      </c>
      <c r="BD156">
        <v>18</v>
      </c>
      <c r="BE156">
        <v>112003</v>
      </c>
      <c r="BF156" t="s">
        <v>3643</v>
      </c>
      <c r="BG156" t="s">
        <v>3643</v>
      </c>
      <c r="BH156" t="s">
        <v>3643</v>
      </c>
      <c r="BI156" t="s">
        <v>3643</v>
      </c>
      <c r="BJ156" t="s">
        <v>3643</v>
      </c>
      <c r="BK156" t="s">
        <v>3643</v>
      </c>
      <c r="BL156" t="s">
        <v>3643</v>
      </c>
      <c r="BQ156" t="s">
        <v>30</v>
      </c>
      <c r="BT156" t="s">
        <v>3642</v>
      </c>
      <c r="BU156">
        <v>115</v>
      </c>
      <c r="BV156" t="s">
        <v>3651</v>
      </c>
      <c r="BW156" t="s">
        <v>3655</v>
      </c>
      <c r="BX156" t="s">
        <v>3672</v>
      </c>
      <c r="BY156" t="s">
        <v>1049</v>
      </c>
      <c r="BZ156" t="s">
        <v>3688</v>
      </c>
      <c r="CA156">
        <v>3490.5414</v>
      </c>
      <c r="CE156">
        <v>19240.299</v>
      </c>
      <c r="CF156">
        <v>2145.4524</v>
      </c>
      <c r="CG156">
        <v>7251.7751</v>
      </c>
      <c r="CK156">
        <v>835.4388</v>
      </c>
      <c r="CN156">
        <v>2052.1719</v>
      </c>
      <c r="CQ156">
        <v>4845.6229</v>
      </c>
      <c r="CR156">
        <v>4858.8891</v>
      </c>
      <c r="CU156">
        <v>7033.7998</v>
      </c>
      <c r="CV156">
        <v>23763.2187</v>
      </c>
      <c r="DB156">
        <v>75517.20909999999</v>
      </c>
      <c r="DC156">
        <v>6293.100758</v>
      </c>
      <c r="DD156">
        <v>32.92</v>
      </c>
      <c r="DE156">
        <v>12</v>
      </c>
      <c r="DF156" t="s">
        <v>3693</v>
      </c>
      <c r="DG156" t="s">
        <v>1819</v>
      </c>
      <c r="DH156">
        <v>5262</v>
      </c>
      <c r="DI156">
        <v>18085</v>
      </c>
      <c r="DJ156">
        <v>35277.5</v>
      </c>
      <c r="DK156">
        <v>31197.5</v>
      </c>
      <c r="DL156">
        <v>11958.66666666667</v>
      </c>
      <c r="DM156">
        <v>0.08</v>
      </c>
      <c r="DN156">
        <v>0.89</v>
      </c>
      <c r="DO156">
        <v>0</v>
      </c>
      <c r="DP156">
        <v>0.08</v>
      </c>
      <c r="DQ156">
        <v>8</v>
      </c>
      <c r="DR156">
        <v>86.95999999999999</v>
      </c>
      <c r="DS156" t="s">
        <v>3698</v>
      </c>
      <c r="DT156">
        <v>150</v>
      </c>
      <c r="DU156">
        <v>1</v>
      </c>
      <c r="DV156">
        <v>1</v>
      </c>
      <c r="DW156">
        <v>0</v>
      </c>
      <c r="DX156">
        <v>0</v>
      </c>
      <c r="DY156">
        <v>9596.91</v>
      </c>
      <c r="DZ156">
        <v>3303.81</v>
      </c>
      <c r="EA156">
        <v>34.4</v>
      </c>
      <c r="EB156" t="b">
        <v>1</v>
      </c>
      <c r="EC156" t="s">
        <v>3704</v>
      </c>
      <c r="ED156">
        <v>26</v>
      </c>
      <c r="EE156">
        <v>1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1</v>
      </c>
      <c r="EN156">
        <v>1</v>
      </c>
      <c r="ER156">
        <v>1</v>
      </c>
      <c r="ES156">
        <v>4</v>
      </c>
      <c r="ET156">
        <v>4</v>
      </c>
      <c r="EU156" t="s">
        <v>13</v>
      </c>
      <c r="EV156" t="s">
        <v>13867</v>
      </c>
      <c r="EW156" t="s">
        <v>19</v>
      </c>
    </row>
    <row r="157" spans="1:153">
      <c r="A157">
        <v>110149</v>
      </c>
      <c r="B157" t="s">
        <v>12191</v>
      </c>
      <c r="C157" t="s">
        <v>1054</v>
      </c>
      <c r="D157" t="s">
        <v>12191</v>
      </c>
      <c r="E157" t="s">
        <v>12812</v>
      </c>
      <c r="F157" t="s">
        <v>1819</v>
      </c>
      <c r="G157">
        <v>27.561448</v>
      </c>
      <c r="H157">
        <v>76.599924</v>
      </c>
      <c r="I157" t="s">
        <v>1825</v>
      </c>
      <c r="J157" t="s">
        <v>1054</v>
      </c>
      <c r="K157" t="s">
        <v>1054</v>
      </c>
      <c r="L157" t="s">
        <v>1054</v>
      </c>
      <c r="M157" t="s">
        <v>2505</v>
      </c>
      <c r="N157" t="s">
        <v>13574</v>
      </c>
      <c r="O157" t="s">
        <v>2901</v>
      </c>
      <c r="P157" t="s">
        <v>3175</v>
      </c>
      <c r="Q157">
        <v>3.54</v>
      </c>
      <c r="R157">
        <v>65.67</v>
      </c>
      <c r="S157">
        <v>2.47</v>
      </c>
      <c r="T157">
        <v>0.75</v>
      </c>
      <c r="U157">
        <v>0.78</v>
      </c>
      <c r="V157">
        <v>133.32</v>
      </c>
      <c r="W157">
        <v>2.15</v>
      </c>
      <c r="X157">
        <v>73.08</v>
      </c>
      <c r="Y157">
        <v>0.45</v>
      </c>
      <c r="Z157">
        <v>73.08</v>
      </c>
      <c r="AA157">
        <v>73.08</v>
      </c>
      <c r="AB157">
        <v>73.08</v>
      </c>
      <c r="AC157">
        <v>73.08</v>
      </c>
      <c r="AD157">
        <v>73.08</v>
      </c>
      <c r="AE157" t="s">
        <v>3359</v>
      </c>
      <c r="AF157" t="s">
        <v>3466</v>
      </c>
      <c r="AG157" t="s">
        <v>3550</v>
      </c>
      <c r="AH157">
        <v>0</v>
      </c>
      <c r="AI157">
        <v>0</v>
      </c>
      <c r="AJ157">
        <v>1</v>
      </c>
      <c r="AK157">
        <v>299</v>
      </c>
      <c r="AL157">
        <v>376</v>
      </c>
      <c r="AM157">
        <v>461</v>
      </c>
      <c r="AN157">
        <v>686</v>
      </c>
      <c r="AO157">
        <v>941</v>
      </c>
      <c r="AP157">
        <v>1453</v>
      </c>
      <c r="AQ157">
        <v>1036</v>
      </c>
      <c r="AR157">
        <v>1012</v>
      </c>
      <c r="AS157">
        <v>999</v>
      </c>
      <c r="AT157">
        <v>243</v>
      </c>
      <c r="AU157">
        <v>275</v>
      </c>
      <c r="AV157">
        <v>160</v>
      </c>
      <c r="AW157">
        <v>855</v>
      </c>
      <c r="AX157">
        <v>2101</v>
      </c>
      <c r="AY157">
        <v>4398</v>
      </c>
      <c r="AZ157" t="s">
        <v>3640</v>
      </c>
      <c r="BA157">
        <v>72</v>
      </c>
      <c r="BB157">
        <v>38</v>
      </c>
      <c r="BC157">
        <v>7</v>
      </c>
      <c r="BD157">
        <v>0</v>
      </c>
      <c r="BE157">
        <v>5349850</v>
      </c>
      <c r="BF157" t="s">
        <v>3643</v>
      </c>
      <c r="BG157" t="s">
        <v>3643</v>
      </c>
      <c r="BH157" t="s">
        <v>3643</v>
      </c>
      <c r="BI157" t="s">
        <v>3643</v>
      </c>
      <c r="BJ157" t="s">
        <v>3643</v>
      </c>
      <c r="BK157" t="s">
        <v>3643</v>
      </c>
      <c r="BL157" t="s">
        <v>3643</v>
      </c>
      <c r="BQ157" t="s">
        <v>30</v>
      </c>
      <c r="BR157" t="s">
        <v>2505</v>
      </c>
      <c r="BS157">
        <v>0.5</v>
      </c>
      <c r="BT157" t="s">
        <v>3642</v>
      </c>
      <c r="BU157">
        <v>100</v>
      </c>
      <c r="BV157" t="s">
        <v>3651</v>
      </c>
      <c r="BW157" t="s">
        <v>3655</v>
      </c>
      <c r="BX157" t="s">
        <v>3661</v>
      </c>
      <c r="BY157" t="s">
        <v>1054</v>
      </c>
      <c r="BZ157" t="s">
        <v>3688</v>
      </c>
      <c r="CE157">
        <v>2236.3614</v>
      </c>
      <c r="CG157">
        <v>7199.5692</v>
      </c>
      <c r="CK157">
        <v>2584.1784</v>
      </c>
      <c r="CR157">
        <v>1163.6352</v>
      </c>
      <c r="CU157">
        <v>6252.5208</v>
      </c>
      <c r="CV157">
        <v>3690.9054</v>
      </c>
      <c r="DB157">
        <v>23127.1704</v>
      </c>
      <c r="DC157">
        <v>1927.2642</v>
      </c>
      <c r="DD157">
        <v>11.25</v>
      </c>
      <c r="DE157">
        <v>12</v>
      </c>
      <c r="DF157" t="s">
        <v>3690</v>
      </c>
      <c r="DG157" t="s">
        <v>1819</v>
      </c>
      <c r="DH157">
        <v>378.6666666666667</v>
      </c>
      <c r="DI157">
        <v>813.5</v>
      </c>
      <c r="DJ157">
        <v>1244.5</v>
      </c>
      <c r="DK157">
        <v>1005.5</v>
      </c>
      <c r="DL157">
        <v>226</v>
      </c>
      <c r="DM157">
        <v>73.08</v>
      </c>
      <c r="DN157">
        <v>2.47</v>
      </c>
      <c r="DO157">
        <v>2.15</v>
      </c>
      <c r="DP157">
        <v>0.45</v>
      </c>
      <c r="DQ157">
        <v>32</v>
      </c>
      <c r="DR157">
        <v>48.22</v>
      </c>
      <c r="DS157" t="s">
        <v>3697</v>
      </c>
      <c r="DU157">
        <v>1</v>
      </c>
      <c r="DV157">
        <v>1</v>
      </c>
      <c r="DW157">
        <v>0</v>
      </c>
      <c r="DX157">
        <v>1</v>
      </c>
      <c r="DY157">
        <v>3197.32</v>
      </c>
      <c r="DZ157">
        <v>1270.06</v>
      </c>
      <c r="EA157">
        <v>39.7</v>
      </c>
      <c r="EB157" t="b">
        <v>1</v>
      </c>
      <c r="EC157" t="s">
        <v>3702</v>
      </c>
      <c r="ED157">
        <v>780</v>
      </c>
      <c r="EE157">
        <v>1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1</v>
      </c>
      <c r="EN157">
        <v>1</v>
      </c>
      <c r="ER157">
        <v>1</v>
      </c>
      <c r="ES157">
        <v>2</v>
      </c>
      <c r="ET157">
        <v>4</v>
      </c>
      <c r="EU157" t="s">
        <v>13</v>
      </c>
      <c r="EV157" t="s">
        <v>13867</v>
      </c>
      <c r="EW157" t="s">
        <v>19</v>
      </c>
    </row>
    <row r="158" spans="1:153">
      <c r="A158">
        <v>115793</v>
      </c>
      <c r="B158" t="s">
        <v>12192</v>
      </c>
      <c r="D158" t="s">
        <v>12192</v>
      </c>
      <c r="E158" t="s">
        <v>12813</v>
      </c>
      <c r="F158" t="s">
        <v>1819</v>
      </c>
      <c r="G158">
        <v>22.775177</v>
      </c>
      <c r="H158">
        <v>73.622968</v>
      </c>
      <c r="I158" t="s">
        <v>1823</v>
      </c>
      <c r="J158" t="s">
        <v>9631</v>
      </c>
      <c r="K158" t="s">
        <v>9842</v>
      </c>
      <c r="L158" t="s">
        <v>9842</v>
      </c>
      <c r="M158" t="s">
        <v>2505</v>
      </c>
      <c r="N158" t="s">
        <v>9842</v>
      </c>
      <c r="O158" t="s">
        <v>2898</v>
      </c>
      <c r="P158" t="s">
        <v>11576</v>
      </c>
      <c r="Q158">
        <v>1.89</v>
      </c>
      <c r="R158">
        <v>0.12</v>
      </c>
      <c r="S158">
        <v>11.32</v>
      </c>
      <c r="T158">
        <v>57.79</v>
      </c>
      <c r="U158">
        <v>2.56</v>
      </c>
      <c r="V158">
        <v>99</v>
      </c>
      <c r="W158">
        <v>1.87</v>
      </c>
      <c r="X158">
        <v>67.33</v>
      </c>
      <c r="Y158">
        <v>2.04</v>
      </c>
      <c r="Z158">
        <v>6.74</v>
      </c>
      <c r="AA158">
        <v>6.74</v>
      </c>
      <c r="AB158">
        <v>6.74</v>
      </c>
      <c r="AC158">
        <v>6.74</v>
      </c>
      <c r="AD158">
        <v>6.74</v>
      </c>
      <c r="AE158" t="s">
        <v>3367</v>
      </c>
      <c r="AF158" t="s">
        <v>3410</v>
      </c>
      <c r="AG158" t="s">
        <v>3483</v>
      </c>
      <c r="AH158">
        <v>0</v>
      </c>
      <c r="AI158">
        <v>0</v>
      </c>
      <c r="AJ158">
        <v>0</v>
      </c>
      <c r="AK158">
        <v>268</v>
      </c>
      <c r="AL158">
        <v>585</v>
      </c>
      <c r="AM158">
        <v>1750</v>
      </c>
      <c r="AN158">
        <v>1548</v>
      </c>
      <c r="AO158">
        <v>3829</v>
      </c>
      <c r="AP158">
        <v>5802</v>
      </c>
      <c r="AQ158">
        <v>3227</v>
      </c>
      <c r="AR158">
        <v>4058</v>
      </c>
      <c r="AS158">
        <v>3296</v>
      </c>
      <c r="AT158">
        <v>1435</v>
      </c>
      <c r="AU158">
        <v>1942</v>
      </c>
      <c r="AV158">
        <v>971</v>
      </c>
      <c r="AW158">
        <v>4059</v>
      </c>
      <c r="AX158">
        <v>7319</v>
      </c>
      <c r="AY158">
        <v>17500</v>
      </c>
      <c r="AZ158" t="s">
        <v>3639</v>
      </c>
      <c r="BE158">
        <v>409595</v>
      </c>
      <c r="BF158" t="s">
        <v>3642</v>
      </c>
      <c r="BG158" t="s">
        <v>3643</v>
      </c>
      <c r="BH158" t="s">
        <v>3643</v>
      </c>
      <c r="BI158" t="s">
        <v>3643</v>
      </c>
      <c r="BJ158" t="s">
        <v>3643</v>
      </c>
      <c r="BK158" t="s">
        <v>3643</v>
      </c>
      <c r="BL158" t="s">
        <v>3643</v>
      </c>
      <c r="BM158" t="s">
        <v>3646</v>
      </c>
      <c r="BN158" t="s">
        <v>3646</v>
      </c>
      <c r="BQ158" t="s">
        <v>30</v>
      </c>
      <c r="BT158" t="s">
        <v>3643</v>
      </c>
      <c r="BU158">
        <v>45</v>
      </c>
      <c r="BV158" t="s">
        <v>3651</v>
      </c>
      <c r="BW158" t="s">
        <v>3655</v>
      </c>
      <c r="BX158" t="s">
        <v>3659</v>
      </c>
      <c r="BY158" t="s">
        <v>3684</v>
      </c>
      <c r="BZ158" t="s">
        <v>3688</v>
      </c>
      <c r="CE158">
        <v>5572.7217</v>
      </c>
      <c r="CF158">
        <v>181.818</v>
      </c>
      <c r="CR158">
        <v>109.0908</v>
      </c>
      <c r="CU158">
        <v>1909.11</v>
      </c>
      <c r="CV158">
        <v>5345.4492</v>
      </c>
      <c r="DB158">
        <v>13118.1897</v>
      </c>
      <c r="DC158">
        <v>1457.576633</v>
      </c>
      <c r="DD158">
        <v>11.89</v>
      </c>
      <c r="DE158">
        <v>9</v>
      </c>
      <c r="DF158" t="s">
        <v>3659</v>
      </c>
      <c r="DG158" t="s">
        <v>1819</v>
      </c>
      <c r="DH158">
        <v>867.6666666666666</v>
      </c>
      <c r="DI158">
        <v>2688.5</v>
      </c>
      <c r="DJ158">
        <v>4514.5</v>
      </c>
      <c r="DK158">
        <v>3677</v>
      </c>
      <c r="DL158">
        <v>1449.333333333333</v>
      </c>
      <c r="DM158">
        <v>6.74</v>
      </c>
      <c r="DN158">
        <v>0.12</v>
      </c>
      <c r="DO158">
        <v>1.87</v>
      </c>
      <c r="DP158">
        <v>2.04</v>
      </c>
      <c r="DQ158">
        <v>21</v>
      </c>
      <c r="DR158">
        <v>36.48</v>
      </c>
      <c r="DS158" t="s">
        <v>3697</v>
      </c>
      <c r="DT158">
        <v>150</v>
      </c>
      <c r="DU158">
        <v>0</v>
      </c>
      <c r="DV158">
        <v>1</v>
      </c>
      <c r="DW158">
        <v>0</v>
      </c>
      <c r="DX158">
        <v>0</v>
      </c>
      <c r="DY158">
        <v>2998.16</v>
      </c>
      <c r="DZ158">
        <v>1540.58</v>
      </c>
      <c r="EA158">
        <v>51.4</v>
      </c>
      <c r="EB158" t="b">
        <v>1</v>
      </c>
      <c r="EC158" t="s">
        <v>3702</v>
      </c>
      <c r="ED158">
        <v>630</v>
      </c>
      <c r="EE158">
        <v>0</v>
      </c>
      <c r="EF158">
        <v>1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1</v>
      </c>
      <c r="EN158">
        <v>1</v>
      </c>
      <c r="EO158">
        <v>5</v>
      </c>
      <c r="EP158">
        <v>5</v>
      </c>
      <c r="ER158">
        <v>1</v>
      </c>
      <c r="ES158">
        <v>2</v>
      </c>
      <c r="ET158">
        <v>4</v>
      </c>
      <c r="EU158" t="s">
        <v>13</v>
      </c>
      <c r="EV158" t="s">
        <v>13867</v>
      </c>
      <c r="EW158" t="s">
        <v>19</v>
      </c>
    </row>
    <row r="159" spans="1:153">
      <c r="A159">
        <v>113556</v>
      </c>
      <c r="B159" t="s">
        <v>12193</v>
      </c>
      <c r="C159" t="s">
        <v>977</v>
      </c>
      <c r="D159" t="s">
        <v>12193</v>
      </c>
      <c r="E159" t="s">
        <v>12814</v>
      </c>
      <c r="F159" t="s">
        <v>1819</v>
      </c>
      <c r="G159">
        <v>26.88294</v>
      </c>
      <c r="H159">
        <v>80.999993</v>
      </c>
      <c r="I159" t="s">
        <v>1832</v>
      </c>
      <c r="J159" t="s">
        <v>977</v>
      </c>
      <c r="K159" t="s">
        <v>977</v>
      </c>
      <c r="L159" t="s">
        <v>977</v>
      </c>
      <c r="M159" t="s">
        <v>2505</v>
      </c>
      <c r="N159" t="s">
        <v>13575</v>
      </c>
      <c r="O159" t="s">
        <v>2901</v>
      </c>
      <c r="P159" t="s">
        <v>11569</v>
      </c>
      <c r="Q159">
        <v>5.14</v>
      </c>
      <c r="R159">
        <v>0.24</v>
      </c>
      <c r="S159">
        <v>0.97</v>
      </c>
      <c r="T159">
        <v>2.82</v>
      </c>
      <c r="U159">
        <v>8.01</v>
      </c>
      <c r="V159">
        <v>0.93</v>
      </c>
      <c r="W159">
        <v>0.7</v>
      </c>
      <c r="X159">
        <v>1.34</v>
      </c>
      <c r="Y159">
        <v>0.17</v>
      </c>
      <c r="Z159">
        <v>0.17</v>
      </c>
      <c r="AA159">
        <v>0.17</v>
      </c>
      <c r="AB159">
        <v>0.17</v>
      </c>
      <c r="AC159">
        <v>0.17</v>
      </c>
      <c r="AD159">
        <v>0.17</v>
      </c>
      <c r="AE159" t="s">
        <v>3375</v>
      </c>
      <c r="AF159" t="s">
        <v>3393</v>
      </c>
      <c r="AG159" t="s">
        <v>3439</v>
      </c>
      <c r="AH159">
        <v>1</v>
      </c>
      <c r="AI159">
        <v>13</v>
      </c>
      <c r="AJ159">
        <v>25</v>
      </c>
      <c r="AK159">
        <v>137</v>
      </c>
      <c r="AL159">
        <v>130</v>
      </c>
      <c r="AM159">
        <v>159</v>
      </c>
      <c r="AN159">
        <v>308</v>
      </c>
      <c r="AO159">
        <v>315</v>
      </c>
      <c r="AP159">
        <v>498</v>
      </c>
      <c r="AQ159">
        <v>376</v>
      </c>
      <c r="AR159">
        <v>310</v>
      </c>
      <c r="AS159">
        <v>321</v>
      </c>
      <c r="AT159">
        <v>88</v>
      </c>
      <c r="AU159">
        <v>81</v>
      </c>
      <c r="AV159">
        <v>11</v>
      </c>
      <c r="AW159">
        <v>403</v>
      </c>
      <c r="AX159">
        <v>768</v>
      </c>
      <c r="AY159">
        <v>1335</v>
      </c>
      <c r="AZ159" t="s">
        <v>3639</v>
      </c>
      <c r="BA159">
        <v>12</v>
      </c>
      <c r="BB159">
        <v>61</v>
      </c>
      <c r="BC159">
        <v>13</v>
      </c>
      <c r="BD159">
        <v>1</v>
      </c>
      <c r="BE159">
        <v>170671</v>
      </c>
      <c r="BF159" t="s">
        <v>3643</v>
      </c>
      <c r="BG159" t="s">
        <v>3643</v>
      </c>
      <c r="BH159" t="s">
        <v>3643</v>
      </c>
      <c r="BI159" t="s">
        <v>3643</v>
      </c>
      <c r="BJ159" t="s">
        <v>3643</v>
      </c>
      <c r="BK159" t="s">
        <v>3643</v>
      </c>
      <c r="BL159" t="s">
        <v>3643</v>
      </c>
      <c r="BQ159" t="s">
        <v>30</v>
      </c>
      <c r="BR159" t="s">
        <v>2505</v>
      </c>
      <c r="BS159">
        <v>1</v>
      </c>
      <c r="BT159" t="s">
        <v>3642</v>
      </c>
      <c r="BU159">
        <v>135</v>
      </c>
      <c r="BV159" t="s">
        <v>3651</v>
      </c>
      <c r="BW159" t="s">
        <v>3655</v>
      </c>
      <c r="BX159" t="s">
        <v>3669</v>
      </c>
      <c r="BY159" t="s">
        <v>977</v>
      </c>
      <c r="BZ159" t="s">
        <v>3688</v>
      </c>
      <c r="CA159">
        <v>45927.2268</v>
      </c>
      <c r="CE159">
        <v>17009.0739</v>
      </c>
      <c r="CF159">
        <v>5999.994</v>
      </c>
      <c r="CG159">
        <v>3616.083</v>
      </c>
      <c r="CH159">
        <v>8236.3554</v>
      </c>
      <c r="CN159">
        <v>20109.0708</v>
      </c>
      <c r="CP159">
        <v>318.182</v>
      </c>
      <c r="CQ159">
        <v>28872.6984</v>
      </c>
      <c r="CR159">
        <v>16181.802</v>
      </c>
      <c r="CS159">
        <v>13072.7194</v>
      </c>
      <c r="CV159">
        <v>41509.0494</v>
      </c>
      <c r="CW159">
        <v>355.556</v>
      </c>
      <c r="DB159">
        <v>201207.8111</v>
      </c>
      <c r="DC159">
        <v>25150.976388</v>
      </c>
      <c r="DD159">
        <v>28.88</v>
      </c>
      <c r="DE159">
        <v>8</v>
      </c>
      <c r="DF159" t="s">
        <v>3669</v>
      </c>
      <c r="DG159" t="s">
        <v>1819</v>
      </c>
      <c r="DH159">
        <v>142</v>
      </c>
      <c r="DI159">
        <v>311.5</v>
      </c>
      <c r="DJ159">
        <v>437</v>
      </c>
      <c r="DK159">
        <v>315.5</v>
      </c>
      <c r="DL159">
        <v>60</v>
      </c>
      <c r="DM159">
        <v>0.17</v>
      </c>
      <c r="DN159">
        <v>0.24</v>
      </c>
      <c r="DO159">
        <v>0.7</v>
      </c>
      <c r="DP159">
        <v>0.17</v>
      </c>
      <c r="DQ159">
        <v>15</v>
      </c>
      <c r="DR159">
        <v>98.88</v>
      </c>
      <c r="DS159" t="s">
        <v>3698</v>
      </c>
      <c r="DT159">
        <v>150</v>
      </c>
      <c r="DU159">
        <v>1</v>
      </c>
      <c r="DV159">
        <v>1</v>
      </c>
      <c r="DW159">
        <v>0</v>
      </c>
      <c r="DX159">
        <v>1</v>
      </c>
      <c r="DY159">
        <v>8372.610000000001</v>
      </c>
      <c r="DZ159">
        <v>-16778.36</v>
      </c>
      <c r="EA159">
        <v>-200.4</v>
      </c>
      <c r="EB159" t="b">
        <v>0</v>
      </c>
      <c r="EC159" t="s">
        <v>3698</v>
      </c>
      <c r="ED159">
        <v>945</v>
      </c>
      <c r="EE159">
        <v>1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1</v>
      </c>
      <c r="EN159">
        <v>1</v>
      </c>
      <c r="ER159">
        <v>1</v>
      </c>
      <c r="ES159">
        <v>4</v>
      </c>
      <c r="ET159">
        <v>4</v>
      </c>
      <c r="EU159" t="s">
        <v>13</v>
      </c>
      <c r="EV159" t="s">
        <v>13867</v>
      </c>
      <c r="EW159" t="s">
        <v>19</v>
      </c>
    </row>
    <row r="160" spans="1:153">
      <c r="A160">
        <v>113113</v>
      </c>
      <c r="B160" t="s">
        <v>12194</v>
      </c>
      <c r="C160" t="s">
        <v>986</v>
      </c>
      <c r="D160" t="s">
        <v>12194</v>
      </c>
      <c r="E160" t="s">
        <v>12815</v>
      </c>
      <c r="F160" t="s">
        <v>1819</v>
      </c>
      <c r="G160">
        <v>19.249055</v>
      </c>
      <c r="H160">
        <v>73.01132</v>
      </c>
      <c r="I160" t="s">
        <v>1827</v>
      </c>
      <c r="J160" t="s">
        <v>986</v>
      </c>
      <c r="K160" t="s">
        <v>5595</v>
      </c>
      <c r="L160" t="s">
        <v>13395</v>
      </c>
      <c r="M160" t="s">
        <v>2506</v>
      </c>
      <c r="O160" t="s">
        <v>13722</v>
      </c>
      <c r="P160" t="s">
        <v>5732</v>
      </c>
      <c r="Q160">
        <v>2.95</v>
      </c>
      <c r="R160">
        <v>0.5600000000000001</v>
      </c>
      <c r="S160">
        <v>3.09</v>
      </c>
      <c r="T160">
        <v>4.85</v>
      </c>
      <c r="U160">
        <v>0.41</v>
      </c>
      <c r="V160">
        <v>9.359999999999999</v>
      </c>
      <c r="W160">
        <v>4.25</v>
      </c>
      <c r="X160">
        <v>3.09</v>
      </c>
      <c r="Y160">
        <v>2.08</v>
      </c>
      <c r="Z160">
        <v>2.08</v>
      </c>
      <c r="AA160">
        <v>2.08</v>
      </c>
      <c r="AB160">
        <v>2.08</v>
      </c>
      <c r="AC160">
        <v>2.08</v>
      </c>
      <c r="AD160">
        <v>2.08</v>
      </c>
      <c r="AE160" t="s">
        <v>3376</v>
      </c>
      <c r="AF160" t="s">
        <v>3365</v>
      </c>
      <c r="AG160" t="s">
        <v>3389</v>
      </c>
      <c r="AH160">
        <v>0</v>
      </c>
      <c r="AI160">
        <v>0</v>
      </c>
      <c r="AJ160">
        <v>2</v>
      </c>
      <c r="AK160">
        <v>95</v>
      </c>
      <c r="AL160">
        <v>97</v>
      </c>
      <c r="AM160">
        <v>99</v>
      </c>
      <c r="AN160">
        <v>224</v>
      </c>
      <c r="AO160">
        <v>57</v>
      </c>
      <c r="AP160">
        <v>423</v>
      </c>
      <c r="AQ160">
        <v>652</v>
      </c>
      <c r="AR160">
        <v>630</v>
      </c>
      <c r="AS160">
        <v>1018</v>
      </c>
      <c r="AT160">
        <v>357</v>
      </c>
      <c r="AU160">
        <v>236</v>
      </c>
      <c r="AV160">
        <v>81</v>
      </c>
      <c r="AW160">
        <v>752</v>
      </c>
      <c r="AX160">
        <v>1164</v>
      </c>
      <c r="AY160">
        <v>1476</v>
      </c>
      <c r="AZ160" t="s">
        <v>3641</v>
      </c>
      <c r="BA160">
        <v>14</v>
      </c>
      <c r="BB160">
        <v>12</v>
      </c>
      <c r="BC160">
        <v>14</v>
      </c>
      <c r="BD160">
        <v>8</v>
      </c>
      <c r="BE160">
        <v>102028</v>
      </c>
      <c r="BF160" t="s">
        <v>3643</v>
      </c>
      <c r="BG160" t="s">
        <v>3643</v>
      </c>
      <c r="BH160" t="s">
        <v>3643</v>
      </c>
      <c r="BI160" t="s">
        <v>3643</v>
      </c>
      <c r="BJ160" t="s">
        <v>3643</v>
      </c>
      <c r="BK160" t="s">
        <v>3643</v>
      </c>
      <c r="BL160" t="s">
        <v>3643</v>
      </c>
      <c r="BQ160" t="s">
        <v>30</v>
      </c>
      <c r="BR160" t="s">
        <v>3650</v>
      </c>
      <c r="BS160">
        <v>0.9</v>
      </c>
      <c r="BT160" t="s">
        <v>3642</v>
      </c>
      <c r="BU160">
        <v>155</v>
      </c>
      <c r="BV160" t="s">
        <v>3651</v>
      </c>
      <c r="BW160" t="s">
        <v>3655</v>
      </c>
      <c r="BX160" t="s">
        <v>3663</v>
      </c>
      <c r="BY160" t="s">
        <v>986</v>
      </c>
      <c r="BZ160" t="s">
        <v>3688</v>
      </c>
      <c r="CA160">
        <v>16054.5294</v>
      </c>
      <c r="CC160">
        <v>181.818</v>
      </c>
      <c r="CE160">
        <v>27848.5935</v>
      </c>
      <c r="CF160">
        <v>4563.6318</v>
      </c>
      <c r="CH160">
        <v>2945.4516</v>
      </c>
      <c r="CI160">
        <v>1309.0896</v>
      </c>
      <c r="CL160">
        <v>163.6365</v>
      </c>
      <c r="CM160">
        <v>234.5454</v>
      </c>
      <c r="CP160">
        <v>545.454</v>
      </c>
      <c r="CQ160">
        <v>12363.624</v>
      </c>
      <c r="CR160">
        <v>818.181</v>
      </c>
      <c r="CS160">
        <v>5072.7222</v>
      </c>
      <c r="CV160">
        <v>37425.2658</v>
      </c>
      <c r="DB160">
        <v>109526.5428</v>
      </c>
      <c r="DC160">
        <v>9127.2119</v>
      </c>
      <c r="DD160">
        <v>26.08</v>
      </c>
      <c r="DE160">
        <v>12</v>
      </c>
      <c r="DF160" t="s">
        <v>3663</v>
      </c>
      <c r="DG160" t="s">
        <v>1819</v>
      </c>
      <c r="DH160">
        <v>97</v>
      </c>
      <c r="DI160">
        <v>140.5</v>
      </c>
      <c r="DJ160">
        <v>537.5</v>
      </c>
      <c r="DK160">
        <v>824</v>
      </c>
      <c r="DL160">
        <v>224.6666666666666</v>
      </c>
      <c r="DM160">
        <v>2.08</v>
      </c>
      <c r="DN160">
        <v>0.5600000000000001</v>
      </c>
      <c r="DO160">
        <v>4.25</v>
      </c>
      <c r="DP160">
        <v>2.08</v>
      </c>
      <c r="DQ160">
        <v>6</v>
      </c>
      <c r="DR160">
        <v>93.12</v>
      </c>
      <c r="DS160" t="s">
        <v>3698</v>
      </c>
      <c r="DT160">
        <v>15</v>
      </c>
      <c r="DU160">
        <v>1</v>
      </c>
      <c r="DV160">
        <v>1</v>
      </c>
      <c r="DW160">
        <v>0</v>
      </c>
      <c r="DX160">
        <v>0</v>
      </c>
      <c r="DY160">
        <v>7902.79</v>
      </c>
      <c r="DZ160">
        <v>-1224.42</v>
      </c>
      <c r="EA160">
        <v>-15.5</v>
      </c>
      <c r="EB160" t="b">
        <v>0</v>
      </c>
      <c r="EC160" t="s">
        <v>3698</v>
      </c>
      <c r="ED160">
        <v>461</v>
      </c>
      <c r="EE160">
        <v>1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1</v>
      </c>
      <c r="EN160">
        <v>1</v>
      </c>
      <c r="ER160">
        <v>0</v>
      </c>
      <c r="ES160">
        <v>4</v>
      </c>
      <c r="ET160">
        <v>4</v>
      </c>
      <c r="EU160" t="s">
        <v>13</v>
      </c>
      <c r="EV160" t="s">
        <v>13867</v>
      </c>
      <c r="EW160" t="s">
        <v>19</v>
      </c>
    </row>
    <row r="161" spans="1:153">
      <c r="A161">
        <v>121168</v>
      </c>
      <c r="B161" t="s">
        <v>12195</v>
      </c>
      <c r="D161" t="s">
        <v>12195</v>
      </c>
      <c r="E161" t="s">
        <v>12816</v>
      </c>
      <c r="F161" t="s">
        <v>1819</v>
      </c>
      <c r="G161">
        <v>15.505845</v>
      </c>
      <c r="H161">
        <v>80.013268</v>
      </c>
      <c r="I161" t="s">
        <v>1831</v>
      </c>
      <c r="J161" t="s">
        <v>9569</v>
      </c>
      <c r="K161" t="s">
        <v>13302</v>
      </c>
      <c r="L161" t="s">
        <v>13396</v>
      </c>
      <c r="M161" t="s">
        <v>2506</v>
      </c>
      <c r="O161" t="s">
        <v>2899</v>
      </c>
      <c r="P161" t="s">
        <v>11374</v>
      </c>
      <c r="Q161">
        <v>3.83</v>
      </c>
      <c r="R161">
        <v>1.04</v>
      </c>
      <c r="S161">
        <v>2</v>
      </c>
      <c r="T161">
        <v>99.59</v>
      </c>
      <c r="U161">
        <v>2.21</v>
      </c>
      <c r="V161">
        <v>0</v>
      </c>
      <c r="W161">
        <v>4.78</v>
      </c>
      <c r="X161">
        <v>97.67</v>
      </c>
      <c r="Y161">
        <v>3.4</v>
      </c>
      <c r="Z161">
        <v>96.58</v>
      </c>
      <c r="AA161">
        <v>96.58</v>
      </c>
      <c r="AB161">
        <v>96.58</v>
      </c>
      <c r="AC161">
        <v>96.58</v>
      </c>
      <c r="AD161">
        <v>96.58</v>
      </c>
      <c r="AE161" t="s">
        <v>3353</v>
      </c>
      <c r="AF161" t="s">
        <v>3362</v>
      </c>
      <c r="AG161" t="s">
        <v>3432</v>
      </c>
      <c r="AH161">
        <v>0</v>
      </c>
      <c r="AI161">
        <v>1</v>
      </c>
      <c r="AJ161">
        <v>8</v>
      </c>
      <c r="AK161">
        <v>22</v>
      </c>
      <c r="AL161">
        <v>22</v>
      </c>
      <c r="AM161">
        <v>22</v>
      </c>
      <c r="AN161">
        <v>104</v>
      </c>
      <c r="AO161">
        <v>11</v>
      </c>
      <c r="AP161">
        <v>437</v>
      </c>
      <c r="AQ161">
        <v>706</v>
      </c>
      <c r="AR161">
        <v>652</v>
      </c>
      <c r="AS161">
        <v>1118</v>
      </c>
      <c r="AT161">
        <v>423</v>
      </c>
      <c r="AU161">
        <v>441</v>
      </c>
      <c r="AV161">
        <v>173</v>
      </c>
      <c r="AW161">
        <v>708</v>
      </c>
      <c r="AX161">
        <v>1421</v>
      </c>
      <c r="AY161">
        <v>1174</v>
      </c>
      <c r="AZ161" t="s">
        <v>3641</v>
      </c>
      <c r="BA161">
        <v>0</v>
      </c>
      <c r="BB161">
        <v>0</v>
      </c>
      <c r="BC161">
        <v>0</v>
      </c>
      <c r="BD161">
        <v>0</v>
      </c>
      <c r="BE161">
        <v>131856</v>
      </c>
      <c r="BF161" t="s">
        <v>3643</v>
      </c>
      <c r="BG161" t="s">
        <v>3642</v>
      </c>
      <c r="BH161" t="s">
        <v>3643</v>
      </c>
      <c r="BI161" t="s">
        <v>3643</v>
      </c>
      <c r="BJ161" t="s">
        <v>3643</v>
      </c>
      <c r="BK161" t="s">
        <v>3643</v>
      </c>
      <c r="BL161" t="s">
        <v>3643</v>
      </c>
      <c r="BM161" t="s">
        <v>3646</v>
      </c>
      <c r="BO161" t="s">
        <v>3646</v>
      </c>
      <c r="BQ161" t="s">
        <v>30</v>
      </c>
      <c r="BT161" t="s">
        <v>3643</v>
      </c>
      <c r="BU161">
        <v>80</v>
      </c>
      <c r="BV161" t="s">
        <v>3651</v>
      </c>
      <c r="BW161" t="s">
        <v>3655</v>
      </c>
      <c r="BX161" t="s">
        <v>3668</v>
      </c>
      <c r="BY161" t="s">
        <v>3684</v>
      </c>
      <c r="BZ161" t="s">
        <v>3688</v>
      </c>
      <c r="CE161">
        <v>1545.453</v>
      </c>
      <c r="CG161">
        <v>3078.9705</v>
      </c>
      <c r="CK161">
        <v>54.546</v>
      </c>
      <c r="CQ161">
        <v>1079.982</v>
      </c>
      <c r="CU161">
        <v>2982.848</v>
      </c>
      <c r="CV161">
        <v>1436.3622</v>
      </c>
      <c r="DB161">
        <v>10178.1617</v>
      </c>
      <c r="DC161">
        <v>925.287427</v>
      </c>
      <c r="DD161">
        <v>6.45</v>
      </c>
      <c r="DE161">
        <v>11</v>
      </c>
      <c r="DF161" t="s">
        <v>3691</v>
      </c>
      <c r="DG161" t="s">
        <v>1819</v>
      </c>
      <c r="DH161">
        <v>22</v>
      </c>
      <c r="DI161">
        <v>57.5</v>
      </c>
      <c r="DJ161">
        <v>571.5</v>
      </c>
      <c r="DK161">
        <v>885</v>
      </c>
      <c r="DL161">
        <v>345.6666666666667</v>
      </c>
      <c r="DM161">
        <v>96.58</v>
      </c>
      <c r="DN161">
        <v>1.04</v>
      </c>
      <c r="DO161">
        <v>0</v>
      </c>
      <c r="DP161">
        <v>3.4</v>
      </c>
      <c r="DQ161">
        <v>4</v>
      </c>
      <c r="DR161">
        <v>20.44</v>
      </c>
      <c r="DS161" t="s">
        <v>3700</v>
      </c>
      <c r="DT161">
        <v>15</v>
      </c>
      <c r="DU161">
        <v>0</v>
      </c>
      <c r="DV161">
        <v>1</v>
      </c>
      <c r="DW161">
        <v>0</v>
      </c>
      <c r="DX161">
        <v>0</v>
      </c>
      <c r="DY161">
        <v>1831.43</v>
      </c>
      <c r="DZ161">
        <v>906.14</v>
      </c>
      <c r="EA161">
        <v>49.5</v>
      </c>
      <c r="EB161" t="b">
        <v>1</v>
      </c>
      <c r="EC161" t="s">
        <v>3703</v>
      </c>
      <c r="ED161">
        <v>919</v>
      </c>
      <c r="EE161">
        <v>0</v>
      </c>
      <c r="EF161">
        <v>0</v>
      </c>
      <c r="EG161">
        <v>1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1</v>
      </c>
      <c r="EN161">
        <v>1</v>
      </c>
      <c r="EO161">
        <v>5</v>
      </c>
      <c r="EQ161">
        <v>5</v>
      </c>
      <c r="ER161">
        <v>0</v>
      </c>
      <c r="ES161">
        <v>1</v>
      </c>
      <c r="ET161">
        <v>4</v>
      </c>
      <c r="EU161" t="s">
        <v>13</v>
      </c>
      <c r="EV161" t="s">
        <v>13867</v>
      </c>
      <c r="EW161" t="s">
        <v>19</v>
      </c>
    </row>
    <row r="162" spans="1:153">
      <c r="A162">
        <v>118721</v>
      </c>
      <c r="B162" t="s">
        <v>12196</v>
      </c>
      <c r="D162" t="s">
        <v>12196</v>
      </c>
      <c r="E162" t="s">
        <v>12817</v>
      </c>
      <c r="F162" t="s">
        <v>1819</v>
      </c>
      <c r="G162">
        <v>26.29649</v>
      </c>
      <c r="H162">
        <v>74.73505333</v>
      </c>
      <c r="I162" t="s">
        <v>1825</v>
      </c>
      <c r="J162" t="s">
        <v>973</v>
      </c>
      <c r="K162" t="s">
        <v>13303</v>
      </c>
      <c r="L162" t="s">
        <v>13397</v>
      </c>
      <c r="M162" t="s">
        <v>2505</v>
      </c>
      <c r="N162" t="s">
        <v>13397</v>
      </c>
      <c r="O162" t="s">
        <v>2898</v>
      </c>
      <c r="P162" t="s">
        <v>13762</v>
      </c>
      <c r="Q162">
        <v>11.44</v>
      </c>
      <c r="R162">
        <v>109.78</v>
      </c>
      <c r="S162">
        <v>17.72</v>
      </c>
      <c r="T162">
        <v>23.63</v>
      </c>
      <c r="U162">
        <v>0.34</v>
      </c>
      <c r="V162">
        <v>148.84</v>
      </c>
      <c r="W162">
        <v>1.78</v>
      </c>
      <c r="X162">
        <v>20.23</v>
      </c>
      <c r="Y162">
        <v>14.07</v>
      </c>
      <c r="Z162">
        <v>14.07</v>
      </c>
      <c r="AA162">
        <v>14.07</v>
      </c>
      <c r="AB162">
        <v>14.07</v>
      </c>
      <c r="AC162">
        <v>14.07</v>
      </c>
      <c r="AD162">
        <v>14.07</v>
      </c>
      <c r="AE162" t="s">
        <v>3388</v>
      </c>
      <c r="AF162" t="s">
        <v>3368</v>
      </c>
      <c r="AG162" t="s">
        <v>3370</v>
      </c>
      <c r="AH162">
        <v>0</v>
      </c>
      <c r="AI162">
        <v>0</v>
      </c>
      <c r="AJ162">
        <v>0</v>
      </c>
      <c r="AK162">
        <v>71</v>
      </c>
      <c r="AL162">
        <v>138</v>
      </c>
      <c r="AM162">
        <v>482</v>
      </c>
      <c r="AN162">
        <v>370</v>
      </c>
      <c r="AO162">
        <v>1068</v>
      </c>
      <c r="AP162">
        <v>1651</v>
      </c>
      <c r="AQ162">
        <v>1133</v>
      </c>
      <c r="AR162">
        <v>1457</v>
      </c>
      <c r="AS162">
        <v>1329</v>
      </c>
      <c r="AT162">
        <v>536</v>
      </c>
      <c r="AU162">
        <v>561</v>
      </c>
      <c r="AV162">
        <v>281</v>
      </c>
      <c r="AW162">
        <v>881</v>
      </c>
      <c r="AX162">
        <v>1969</v>
      </c>
      <c r="AY162">
        <v>6426</v>
      </c>
      <c r="AZ162" t="s">
        <v>3639</v>
      </c>
      <c r="BA162">
        <v>0</v>
      </c>
      <c r="BB162">
        <v>0</v>
      </c>
      <c r="BC162">
        <v>0</v>
      </c>
      <c r="BD162">
        <v>0</v>
      </c>
      <c r="BE162">
        <v>161901</v>
      </c>
      <c r="BF162" t="s">
        <v>3642</v>
      </c>
      <c r="BG162" t="s">
        <v>3643</v>
      </c>
      <c r="BH162" t="s">
        <v>3643</v>
      </c>
      <c r="BI162" t="s">
        <v>3643</v>
      </c>
      <c r="BJ162" t="s">
        <v>3643</v>
      </c>
      <c r="BK162" t="s">
        <v>3643</v>
      </c>
      <c r="BL162" t="s">
        <v>3643</v>
      </c>
      <c r="BM162" t="s">
        <v>3646</v>
      </c>
      <c r="BN162" t="s">
        <v>3646</v>
      </c>
      <c r="BQ162" t="s">
        <v>30</v>
      </c>
      <c r="BT162" t="s">
        <v>3643</v>
      </c>
      <c r="BU162">
        <v>45</v>
      </c>
      <c r="BV162" t="s">
        <v>3651</v>
      </c>
      <c r="BW162" t="s">
        <v>3655</v>
      </c>
      <c r="BX162" t="s">
        <v>3661</v>
      </c>
      <c r="BY162" t="s">
        <v>3684</v>
      </c>
      <c r="BZ162" t="s">
        <v>3688</v>
      </c>
      <c r="CG162">
        <v>688.08</v>
      </c>
      <c r="CK162">
        <v>1926.624</v>
      </c>
      <c r="CU162">
        <v>4183.5264</v>
      </c>
      <c r="DB162">
        <v>6798.2304</v>
      </c>
      <c r="DC162">
        <v>849.7788</v>
      </c>
      <c r="DD162">
        <v>5</v>
      </c>
      <c r="DE162">
        <v>8</v>
      </c>
      <c r="DF162" t="s">
        <v>3690</v>
      </c>
      <c r="DG162" t="s">
        <v>1819</v>
      </c>
      <c r="DH162">
        <v>230.3333333333333</v>
      </c>
      <c r="DI162">
        <v>719</v>
      </c>
      <c r="DJ162">
        <v>1392</v>
      </c>
      <c r="DK162">
        <v>1393</v>
      </c>
      <c r="DL162">
        <v>459.3333333333333</v>
      </c>
      <c r="DM162">
        <v>14.07</v>
      </c>
      <c r="DN162">
        <v>17.72</v>
      </c>
      <c r="DO162">
        <v>1.78</v>
      </c>
      <c r="DP162">
        <v>14.07</v>
      </c>
      <c r="DQ162">
        <v>22</v>
      </c>
      <c r="DR162">
        <v>17.86</v>
      </c>
      <c r="DS162" t="s">
        <v>3700</v>
      </c>
      <c r="DT162">
        <v>150</v>
      </c>
      <c r="DU162">
        <v>0</v>
      </c>
      <c r="DV162">
        <v>1</v>
      </c>
      <c r="DW162">
        <v>0</v>
      </c>
      <c r="DX162">
        <v>0</v>
      </c>
      <c r="DY162">
        <v>1099.08</v>
      </c>
      <c r="DZ162">
        <v>249.3</v>
      </c>
      <c r="EA162">
        <v>22.7</v>
      </c>
      <c r="EB162" t="b">
        <v>1</v>
      </c>
      <c r="EC162" t="s">
        <v>3703</v>
      </c>
      <c r="ED162">
        <v>1295</v>
      </c>
      <c r="EE162">
        <v>0</v>
      </c>
      <c r="EF162">
        <v>1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1</v>
      </c>
      <c r="EN162">
        <v>1</v>
      </c>
      <c r="EO162">
        <v>5</v>
      </c>
      <c r="EP162">
        <v>5</v>
      </c>
      <c r="ER162">
        <v>1</v>
      </c>
      <c r="ES162">
        <v>1</v>
      </c>
      <c r="ET162">
        <v>4</v>
      </c>
      <c r="EU162" t="s">
        <v>13</v>
      </c>
      <c r="EV162" t="s">
        <v>13867</v>
      </c>
      <c r="EW162" t="s">
        <v>19</v>
      </c>
    </row>
    <row r="163" spans="1:153">
      <c r="A163">
        <v>103735</v>
      </c>
      <c r="B163" t="s">
        <v>12197</v>
      </c>
      <c r="C163" t="s">
        <v>964</v>
      </c>
      <c r="D163" t="s">
        <v>12197</v>
      </c>
      <c r="E163" t="s">
        <v>12818</v>
      </c>
      <c r="F163" t="s">
        <v>1819</v>
      </c>
      <c r="G163">
        <v>19.122932</v>
      </c>
      <c r="H163">
        <v>72.83013</v>
      </c>
      <c r="I163" t="s">
        <v>1827</v>
      </c>
      <c r="J163" t="s">
        <v>1849</v>
      </c>
      <c r="K163" t="s">
        <v>964</v>
      </c>
      <c r="L163" t="s">
        <v>2250</v>
      </c>
      <c r="M163" t="s">
        <v>2505</v>
      </c>
      <c r="N163" t="s">
        <v>13576</v>
      </c>
      <c r="O163" t="s">
        <v>2901</v>
      </c>
      <c r="P163" t="s">
        <v>3074</v>
      </c>
      <c r="Q163">
        <v>4.74</v>
      </c>
      <c r="R163">
        <v>0.09</v>
      </c>
      <c r="S163">
        <v>0.23</v>
      </c>
      <c r="T163">
        <v>1.34</v>
      </c>
      <c r="U163">
        <v>0.11</v>
      </c>
      <c r="V163">
        <v>0.53</v>
      </c>
      <c r="W163">
        <v>0.6</v>
      </c>
      <c r="X163">
        <v>0.88</v>
      </c>
      <c r="Y163">
        <v>0.44</v>
      </c>
      <c r="Z163">
        <v>0.44</v>
      </c>
      <c r="AA163">
        <v>0.44</v>
      </c>
      <c r="AB163">
        <v>0.44</v>
      </c>
      <c r="AC163">
        <v>0.44</v>
      </c>
      <c r="AD163">
        <v>0.44</v>
      </c>
      <c r="AE163" t="s">
        <v>3362</v>
      </c>
      <c r="AF163" t="s">
        <v>3421</v>
      </c>
      <c r="AG163" t="s">
        <v>3490</v>
      </c>
      <c r="AH163">
        <v>15</v>
      </c>
      <c r="AI163">
        <v>41</v>
      </c>
      <c r="AJ163">
        <v>89</v>
      </c>
      <c r="AK163">
        <v>591</v>
      </c>
      <c r="AL163">
        <v>504</v>
      </c>
      <c r="AM163">
        <v>538</v>
      </c>
      <c r="AN163">
        <v>1305</v>
      </c>
      <c r="AO163">
        <v>851</v>
      </c>
      <c r="AP163">
        <v>1266</v>
      </c>
      <c r="AQ163">
        <v>1382</v>
      </c>
      <c r="AR163">
        <v>1343</v>
      </c>
      <c r="AS163">
        <v>1093</v>
      </c>
      <c r="AT163">
        <v>266</v>
      </c>
      <c r="AU163">
        <v>105</v>
      </c>
      <c r="AV163">
        <v>138</v>
      </c>
      <c r="AW163">
        <v>1733</v>
      </c>
      <c r="AX163">
        <v>2343</v>
      </c>
      <c r="AY163">
        <v>3493</v>
      </c>
      <c r="AZ163" t="s">
        <v>3639</v>
      </c>
      <c r="BA163">
        <v>39</v>
      </c>
      <c r="BB163">
        <v>47</v>
      </c>
      <c r="BC163">
        <v>90</v>
      </c>
      <c r="BD163">
        <v>139</v>
      </c>
      <c r="BE163">
        <v>201567</v>
      </c>
      <c r="BF163" t="s">
        <v>3643</v>
      </c>
      <c r="BG163" t="s">
        <v>3643</v>
      </c>
      <c r="BH163" t="s">
        <v>3643</v>
      </c>
      <c r="BI163" t="s">
        <v>3643</v>
      </c>
      <c r="BJ163" t="s">
        <v>3643</v>
      </c>
      <c r="BK163" t="s">
        <v>3643</v>
      </c>
      <c r="BL163" t="s">
        <v>3643</v>
      </c>
      <c r="BQ163" t="s">
        <v>30</v>
      </c>
      <c r="BR163" t="s">
        <v>2505</v>
      </c>
      <c r="BS163">
        <v>1.1</v>
      </c>
      <c r="BT163" t="s">
        <v>3642</v>
      </c>
      <c r="BU163">
        <v>100</v>
      </c>
      <c r="BV163" t="s">
        <v>3651</v>
      </c>
      <c r="BW163" t="s">
        <v>3655</v>
      </c>
      <c r="BX163" t="s">
        <v>3663</v>
      </c>
      <c r="BY163" t="s">
        <v>964</v>
      </c>
      <c r="BZ163" t="s">
        <v>3688</v>
      </c>
      <c r="CE163">
        <v>2018.1798</v>
      </c>
      <c r="CF163">
        <v>90.90900000000001</v>
      </c>
      <c r="CV163">
        <v>2818.179</v>
      </c>
      <c r="DB163">
        <v>4927.2678</v>
      </c>
      <c r="DC163">
        <v>985.45356</v>
      </c>
      <c r="DD163">
        <v>8</v>
      </c>
      <c r="DE163">
        <v>5</v>
      </c>
      <c r="DF163" t="s">
        <v>3663</v>
      </c>
      <c r="DG163" t="s">
        <v>1819</v>
      </c>
      <c r="DH163">
        <v>544.3333333333334</v>
      </c>
      <c r="DI163">
        <v>1078</v>
      </c>
      <c r="DJ163">
        <v>1324</v>
      </c>
      <c r="DK163">
        <v>1218</v>
      </c>
      <c r="DL163">
        <v>169.6666666666667</v>
      </c>
      <c r="DM163">
        <v>0.44</v>
      </c>
      <c r="DN163">
        <v>0.09</v>
      </c>
      <c r="DO163">
        <v>0.53</v>
      </c>
      <c r="DP163">
        <v>0.44</v>
      </c>
      <c r="DQ163">
        <v>33</v>
      </c>
      <c r="DR163">
        <v>22.34</v>
      </c>
      <c r="DS163" t="s">
        <v>3700</v>
      </c>
      <c r="DT163">
        <v>150</v>
      </c>
      <c r="DU163">
        <v>1</v>
      </c>
      <c r="DV163">
        <v>1</v>
      </c>
      <c r="DW163">
        <v>0</v>
      </c>
      <c r="DX163">
        <v>1</v>
      </c>
      <c r="DY163">
        <v>2238.2</v>
      </c>
      <c r="DZ163">
        <v>1252.75</v>
      </c>
      <c r="EA163">
        <v>56</v>
      </c>
      <c r="EB163" t="b">
        <v>1</v>
      </c>
      <c r="EC163" t="s">
        <v>3703</v>
      </c>
      <c r="ED163">
        <v>679</v>
      </c>
      <c r="EE163">
        <v>1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1</v>
      </c>
      <c r="EN163">
        <v>1</v>
      </c>
      <c r="ER163">
        <v>1</v>
      </c>
      <c r="ES163">
        <v>1</v>
      </c>
      <c r="ET163">
        <v>4</v>
      </c>
      <c r="EU163" t="s">
        <v>13</v>
      </c>
      <c r="EV163" t="s">
        <v>13867</v>
      </c>
      <c r="EW163" t="s">
        <v>19</v>
      </c>
    </row>
    <row r="164" spans="1:153">
      <c r="A164">
        <v>114905</v>
      </c>
      <c r="B164" t="s">
        <v>12198</v>
      </c>
      <c r="C164" t="s">
        <v>1028</v>
      </c>
      <c r="D164" t="s">
        <v>12198</v>
      </c>
      <c r="E164" t="s">
        <v>12819</v>
      </c>
      <c r="F164" t="s">
        <v>1820</v>
      </c>
      <c r="G164">
        <v>27.160328</v>
      </c>
      <c r="H164">
        <v>78.011483</v>
      </c>
      <c r="I164" t="s">
        <v>1832</v>
      </c>
      <c r="J164" t="s">
        <v>1028</v>
      </c>
      <c r="K164" t="s">
        <v>1028</v>
      </c>
      <c r="L164" t="s">
        <v>1028</v>
      </c>
      <c r="M164" t="s">
        <v>2505</v>
      </c>
      <c r="N164" t="s">
        <v>10956</v>
      </c>
      <c r="O164" t="s">
        <v>2899</v>
      </c>
      <c r="P164" t="s">
        <v>11659</v>
      </c>
      <c r="Q164">
        <v>1.85</v>
      </c>
      <c r="R164">
        <v>0.14</v>
      </c>
      <c r="S164">
        <v>0.72</v>
      </c>
      <c r="T164">
        <v>4.23</v>
      </c>
      <c r="U164">
        <v>1.25</v>
      </c>
      <c r="V164">
        <v>0.25</v>
      </c>
      <c r="W164">
        <v>1.88</v>
      </c>
      <c r="X164">
        <v>2.04</v>
      </c>
      <c r="Y164">
        <v>0.08</v>
      </c>
      <c r="Z164">
        <v>0.08</v>
      </c>
      <c r="AA164">
        <v>0.08</v>
      </c>
      <c r="AB164">
        <v>0.08</v>
      </c>
      <c r="AC164">
        <v>0.08</v>
      </c>
      <c r="AD164">
        <v>0.08</v>
      </c>
      <c r="AE164" t="s">
        <v>3384</v>
      </c>
      <c r="AF164" t="s">
        <v>3441</v>
      </c>
      <c r="AG164" t="s">
        <v>3578</v>
      </c>
      <c r="AH164">
        <v>2</v>
      </c>
      <c r="AI164">
        <v>9</v>
      </c>
      <c r="AJ164">
        <v>19</v>
      </c>
      <c r="AK164">
        <v>51</v>
      </c>
      <c r="AL164">
        <v>54</v>
      </c>
      <c r="AM164">
        <v>63</v>
      </c>
      <c r="AN164">
        <v>97</v>
      </c>
      <c r="AO164">
        <v>116</v>
      </c>
      <c r="AP164">
        <v>160</v>
      </c>
      <c r="AQ164">
        <v>145</v>
      </c>
      <c r="AR164">
        <v>205</v>
      </c>
      <c r="AS164">
        <v>188</v>
      </c>
      <c r="AT164">
        <v>32</v>
      </c>
      <c r="AU164">
        <v>42</v>
      </c>
      <c r="AV164">
        <v>34</v>
      </c>
      <c r="AW164">
        <v>115</v>
      </c>
      <c r="AX164">
        <v>219</v>
      </c>
      <c r="AY164">
        <v>752</v>
      </c>
      <c r="AZ164" t="s">
        <v>3639</v>
      </c>
      <c r="BA164">
        <v>0</v>
      </c>
      <c r="BB164">
        <v>0</v>
      </c>
      <c r="BC164">
        <v>0</v>
      </c>
      <c r="BD164">
        <v>0</v>
      </c>
      <c r="BE164">
        <v>106003</v>
      </c>
      <c r="BF164" t="s">
        <v>3643</v>
      </c>
      <c r="BG164" t="s">
        <v>3642</v>
      </c>
      <c r="BH164" t="s">
        <v>3643</v>
      </c>
      <c r="BI164" t="s">
        <v>3643</v>
      </c>
      <c r="BJ164" t="s">
        <v>3643</v>
      </c>
      <c r="BK164" t="s">
        <v>3643</v>
      </c>
      <c r="BL164" t="s">
        <v>3643</v>
      </c>
      <c r="BM164" t="s">
        <v>3646</v>
      </c>
      <c r="BO164" t="s">
        <v>3646</v>
      </c>
      <c r="BQ164" t="s">
        <v>30</v>
      </c>
      <c r="BR164" t="s">
        <v>2505</v>
      </c>
      <c r="BS164">
        <v>0.9</v>
      </c>
      <c r="BT164" t="s">
        <v>3643</v>
      </c>
      <c r="BU164">
        <v>60</v>
      </c>
      <c r="BV164" t="s">
        <v>3651</v>
      </c>
      <c r="BW164" t="s">
        <v>3655</v>
      </c>
      <c r="BX164" t="s">
        <v>3669</v>
      </c>
      <c r="BY164" t="s">
        <v>1028</v>
      </c>
      <c r="BZ164" t="s">
        <v>3688</v>
      </c>
      <c r="CA164">
        <v>21193.2584</v>
      </c>
      <c r="CE164">
        <v>636.3630000000001</v>
      </c>
      <c r="CF164">
        <v>90.90900000000001</v>
      </c>
      <c r="CG164">
        <v>8.928599999999999</v>
      </c>
      <c r="CH164">
        <v>2145.4524</v>
      </c>
      <c r="CK164">
        <v>4.4643</v>
      </c>
      <c r="CN164">
        <v>7981.8102</v>
      </c>
      <c r="CQ164">
        <v>10484.1782</v>
      </c>
      <c r="CR164">
        <v>727.272</v>
      </c>
      <c r="CU164">
        <v>13.3929</v>
      </c>
      <c r="CV164">
        <v>2072.7252</v>
      </c>
      <c r="DB164">
        <v>45358.7542</v>
      </c>
      <c r="DC164">
        <v>4123.523109</v>
      </c>
      <c r="DD164">
        <v>17.25</v>
      </c>
      <c r="DE164">
        <v>11</v>
      </c>
      <c r="DF164" t="s">
        <v>3669</v>
      </c>
      <c r="DG164" t="s">
        <v>3695</v>
      </c>
      <c r="DH164">
        <v>56</v>
      </c>
      <c r="DI164">
        <v>106.5</v>
      </c>
      <c r="DJ164">
        <v>152.5</v>
      </c>
      <c r="DK164">
        <v>196.5</v>
      </c>
      <c r="DL164">
        <v>36</v>
      </c>
      <c r="DM164">
        <v>0.08</v>
      </c>
      <c r="DN164">
        <v>0.14</v>
      </c>
      <c r="DO164">
        <v>0.25</v>
      </c>
      <c r="DP164">
        <v>0.08</v>
      </c>
      <c r="DQ164">
        <v>15</v>
      </c>
      <c r="DR164">
        <v>76.36</v>
      </c>
      <c r="DS164" t="s">
        <v>3699</v>
      </c>
      <c r="DT164">
        <v>150</v>
      </c>
      <c r="DU164">
        <v>0</v>
      </c>
      <c r="DV164">
        <v>1</v>
      </c>
      <c r="DW164">
        <v>0</v>
      </c>
      <c r="DX164">
        <v>1</v>
      </c>
      <c r="DY164">
        <v>4644.9</v>
      </c>
      <c r="DZ164">
        <v>521.38</v>
      </c>
      <c r="EA164">
        <v>11.2</v>
      </c>
      <c r="EB164" t="b">
        <v>1</v>
      </c>
      <c r="EC164" t="s">
        <v>3701</v>
      </c>
      <c r="ED164">
        <v>606</v>
      </c>
      <c r="EE164">
        <v>0</v>
      </c>
      <c r="EF164">
        <v>0</v>
      </c>
      <c r="EG164">
        <v>1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1</v>
      </c>
      <c r="EN164">
        <v>1</v>
      </c>
      <c r="EO164">
        <v>5</v>
      </c>
      <c r="EQ164">
        <v>5</v>
      </c>
      <c r="ER164">
        <v>1</v>
      </c>
      <c r="ES164">
        <v>3</v>
      </c>
      <c r="ET164">
        <v>4</v>
      </c>
      <c r="EU164" t="s">
        <v>13</v>
      </c>
      <c r="EV164" t="s">
        <v>13867</v>
      </c>
      <c r="EW164" t="s">
        <v>19</v>
      </c>
    </row>
    <row r="165" spans="1:153">
      <c r="A165">
        <v>116419</v>
      </c>
      <c r="B165" t="s">
        <v>12199</v>
      </c>
      <c r="D165" t="s">
        <v>12199</v>
      </c>
      <c r="E165" t="s">
        <v>12820</v>
      </c>
      <c r="F165" t="s">
        <v>1819</v>
      </c>
      <c r="G165">
        <v>26.981963</v>
      </c>
      <c r="H165">
        <v>94.65299</v>
      </c>
      <c r="I165" t="s">
        <v>1843</v>
      </c>
      <c r="J165" t="s">
        <v>9578</v>
      </c>
      <c r="K165" t="s">
        <v>9578</v>
      </c>
      <c r="L165" t="s">
        <v>9578</v>
      </c>
      <c r="M165" t="s">
        <v>2505</v>
      </c>
      <c r="N165" t="s">
        <v>9578</v>
      </c>
      <c r="P165" t="s">
        <v>11442</v>
      </c>
      <c r="Q165">
        <v>2.13</v>
      </c>
      <c r="R165">
        <v>0.21</v>
      </c>
      <c r="S165">
        <v>11.04</v>
      </c>
      <c r="T165">
        <v>296.23</v>
      </c>
      <c r="U165">
        <v>1.21</v>
      </c>
      <c r="V165">
        <v>11.05</v>
      </c>
      <c r="W165">
        <v>1.34</v>
      </c>
      <c r="X165">
        <v>0.18</v>
      </c>
      <c r="Y165">
        <v>0.18</v>
      </c>
      <c r="Z165">
        <v>0.18</v>
      </c>
      <c r="AA165">
        <v>0.18</v>
      </c>
      <c r="AB165">
        <v>0.18</v>
      </c>
      <c r="AC165">
        <v>0.18</v>
      </c>
      <c r="AD165">
        <v>0.18</v>
      </c>
      <c r="AE165" t="s">
        <v>3350</v>
      </c>
      <c r="AF165" t="s">
        <v>3383</v>
      </c>
      <c r="AG165" t="s">
        <v>3449</v>
      </c>
      <c r="AH165">
        <v>0</v>
      </c>
      <c r="AI165">
        <v>0</v>
      </c>
      <c r="AJ165">
        <v>0</v>
      </c>
      <c r="AK165">
        <v>384</v>
      </c>
      <c r="AL165">
        <v>673</v>
      </c>
      <c r="AM165">
        <v>1021</v>
      </c>
      <c r="AN165">
        <v>1195</v>
      </c>
      <c r="AO165">
        <v>1499</v>
      </c>
      <c r="AP165">
        <v>2003</v>
      </c>
      <c r="AQ165">
        <v>1274</v>
      </c>
      <c r="AR165">
        <v>1611</v>
      </c>
      <c r="AS165">
        <v>1323</v>
      </c>
      <c r="AT165">
        <v>558</v>
      </c>
      <c r="AU165">
        <v>662</v>
      </c>
      <c r="AV165">
        <v>331</v>
      </c>
      <c r="AW165">
        <v>3127</v>
      </c>
      <c r="AX165">
        <v>4004</v>
      </c>
      <c r="AY165">
        <v>4555</v>
      </c>
      <c r="AZ165" t="s">
        <v>3639</v>
      </c>
      <c r="BA165">
        <v>0</v>
      </c>
      <c r="BB165">
        <v>0</v>
      </c>
      <c r="BC165">
        <v>0</v>
      </c>
      <c r="BD165">
        <v>0</v>
      </c>
      <c r="BE165">
        <v>426565</v>
      </c>
      <c r="BF165" t="s">
        <v>3643</v>
      </c>
      <c r="BG165" t="s">
        <v>3643</v>
      </c>
      <c r="BH165" t="s">
        <v>3643</v>
      </c>
      <c r="BI165" t="s">
        <v>3643</v>
      </c>
      <c r="BJ165" t="s">
        <v>3643</v>
      </c>
      <c r="BK165" t="s">
        <v>3643</v>
      </c>
      <c r="BL165" t="s">
        <v>3643</v>
      </c>
      <c r="BQ165" t="s">
        <v>13863</v>
      </c>
      <c r="BT165" t="s">
        <v>3643</v>
      </c>
      <c r="BU165">
        <v>185</v>
      </c>
      <c r="BV165" t="s">
        <v>3651</v>
      </c>
      <c r="BW165" t="s">
        <v>3655</v>
      </c>
      <c r="BX165" t="s">
        <v>3682</v>
      </c>
      <c r="BY165" t="s">
        <v>3684</v>
      </c>
      <c r="BZ165" t="s">
        <v>3688</v>
      </c>
      <c r="CA165">
        <v>1636.362</v>
      </c>
      <c r="CE165">
        <v>13309.0776</v>
      </c>
      <c r="CG165">
        <v>272.73</v>
      </c>
      <c r="CK165">
        <v>54.546</v>
      </c>
      <c r="CN165">
        <v>727.272</v>
      </c>
      <c r="CQ165">
        <v>818.181</v>
      </c>
      <c r="CR165">
        <v>7636.356</v>
      </c>
      <c r="CU165">
        <v>190.911</v>
      </c>
      <c r="CV165">
        <v>38945.4156</v>
      </c>
      <c r="DB165">
        <v>63590.8512</v>
      </c>
      <c r="DC165">
        <v>10598.4752</v>
      </c>
      <c r="DD165">
        <v>9.17</v>
      </c>
      <c r="DE165">
        <v>6</v>
      </c>
      <c r="DF165" t="s">
        <v>3694</v>
      </c>
      <c r="DG165" t="s">
        <v>1819</v>
      </c>
      <c r="DH165">
        <v>692.6666666666666</v>
      </c>
      <c r="DI165">
        <v>1347</v>
      </c>
      <c r="DJ165">
        <v>1638.5</v>
      </c>
      <c r="DK165">
        <v>1467</v>
      </c>
      <c r="DL165">
        <v>517</v>
      </c>
      <c r="DM165">
        <v>0.18</v>
      </c>
      <c r="DN165">
        <v>0.21</v>
      </c>
      <c r="DO165">
        <v>1.34</v>
      </c>
      <c r="DP165">
        <v>0.18</v>
      </c>
      <c r="DQ165">
        <v>8</v>
      </c>
      <c r="DR165">
        <v>94.62</v>
      </c>
      <c r="DS165" t="s">
        <v>3698</v>
      </c>
      <c r="DT165">
        <v>150</v>
      </c>
      <c r="DU165">
        <v>0</v>
      </c>
      <c r="DV165">
        <v>1</v>
      </c>
      <c r="DW165">
        <v>0</v>
      </c>
      <c r="DX165">
        <v>0</v>
      </c>
      <c r="DY165">
        <v>2566.28</v>
      </c>
      <c r="DZ165">
        <v>-8032.2</v>
      </c>
      <c r="EA165">
        <v>-313</v>
      </c>
      <c r="EB165" t="b">
        <v>0</v>
      </c>
      <c r="EC165" t="s">
        <v>3698</v>
      </c>
      <c r="ED165">
        <v>866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1</v>
      </c>
      <c r="EN165">
        <v>1</v>
      </c>
      <c r="ER165">
        <v>1</v>
      </c>
      <c r="ES165">
        <v>4</v>
      </c>
      <c r="ET165">
        <v>4</v>
      </c>
      <c r="EU165" t="s">
        <v>13</v>
      </c>
      <c r="EV165" t="s">
        <v>13867</v>
      </c>
      <c r="EW165" t="s">
        <v>19</v>
      </c>
    </row>
    <row r="166" spans="1:153">
      <c r="A166">
        <v>117030</v>
      </c>
      <c r="B166" t="s">
        <v>12200</v>
      </c>
      <c r="D166" t="s">
        <v>12200</v>
      </c>
      <c r="E166" t="s">
        <v>12821</v>
      </c>
      <c r="F166" t="s">
        <v>1819</v>
      </c>
      <c r="G166">
        <v>21.520238</v>
      </c>
      <c r="H166">
        <v>70.44703800000001</v>
      </c>
      <c r="I166" t="s">
        <v>1823</v>
      </c>
      <c r="J166" t="s">
        <v>1845</v>
      </c>
      <c r="K166" t="s">
        <v>1845</v>
      </c>
      <c r="L166" t="s">
        <v>1845</v>
      </c>
      <c r="M166" t="s">
        <v>2505</v>
      </c>
      <c r="N166" t="s">
        <v>1845</v>
      </c>
      <c r="O166" t="s">
        <v>2898</v>
      </c>
      <c r="P166" t="s">
        <v>2903</v>
      </c>
      <c r="Q166">
        <v>1.43</v>
      </c>
      <c r="R166">
        <v>0.42</v>
      </c>
      <c r="S166">
        <v>1.14</v>
      </c>
      <c r="T166">
        <v>67.45999999999999</v>
      </c>
      <c r="U166">
        <v>1.5</v>
      </c>
      <c r="V166">
        <v>24.06</v>
      </c>
      <c r="W166">
        <v>1.52</v>
      </c>
      <c r="X166">
        <v>23.66</v>
      </c>
      <c r="Y166">
        <v>1.06</v>
      </c>
      <c r="Z166">
        <v>1.06</v>
      </c>
      <c r="AA166">
        <v>1.06</v>
      </c>
      <c r="AB166">
        <v>1.06</v>
      </c>
      <c r="AC166">
        <v>1.06</v>
      </c>
      <c r="AD166">
        <v>1.06</v>
      </c>
      <c r="AE166" t="s">
        <v>3369</v>
      </c>
      <c r="AF166" t="s">
        <v>3393</v>
      </c>
      <c r="AG166" t="s">
        <v>3468</v>
      </c>
      <c r="AH166">
        <v>0</v>
      </c>
      <c r="AI166">
        <v>8</v>
      </c>
      <c r="AJ166">
        <v>11</v>
      </c>
      <c r="AK166">
        <v>562</v>
      </c>
      <c r="AL166">
        <v>1164</v>
      </c>
      <c r="AM166">
        <v>4032</v>
      </c>
      <c r="AN166">
        <v>3221</v>
      </c>
      <c r="AO166">
        <v>9217</v>
      </c>
      <c r="AP166">
        <v>14278</v>
      </c>
      <c r="AQ166">
        <v>8714</v>
      </c>
      <c r="AR166">
        <v>10842</v>
      </c>
      <c r="AS166">
        <v>8049</v>
      </c>
      <c r="AT166">
        <v>3277</v>
      </c>
      <c r="AU166">
        <v>3169</v>
      </c>
      <c r="AV166">
        <v>1585</v>
      </c>
      <c r="AW166">
        <v>13829</v>
      </c>
      <c r="AX166">
        <v>23948</v>
      </c>
      <c r="AY166">
        <v>36175</v>
      </c>
      <c r="AZ166" t="s">
        <v>3639</v>
      </c>
      <c r="BE166">
        <v>209919</v>
      </c>
      <c r="BF166" t="s">
        <v>3642</v>
      </c>
      <c r="BG166" t="s">
        <v>3643</v>
      </c>
      <c r="BH166" t="s">
        <v>3643</v>
      </c>
      <c r="BI166" t="s">
        <v>3643</v>
      </c>
      <c r="BJ166" t="s">
        <v>3643</v>
      </c>
      <c r="BK166" t="s">
        <v>3643</v>
      </c>
      <c r="BL166" t="s">
        <v>3643</v>
      </c>
      <c r="BM166" t="s">
        <v>3646</v>
      </c>
      <c r="BN166" t="s">
        <v>3646</v>
      </c>
      <c r="BQ166" t="s">
        <v>30</v>
      </c>
      <c r="BT166" t="s">
        <v>3643</v>
      </c>
      <c r="BU166">
        <v>65</v>
      </c>
      <c r="BV166" t="s">
        <v>3651</v>
      </c>
      <c r="BW166" t="s">
        <v>3655</v>
      </c>
      <c r="BX166" t="s">
        <v>3659</v>
      </c>
      <c r="BY166" t="s">
        <v>3684</v>
      </c>
      <c r="BZ166" t="s">
        <v>3688</v>
      </c>
      <c r="CE166">
        <v>5001.5784</v>
      </c>
      <c r="CF166">
        <v>90.90900000000001</v>
      </c>
      <c r="CV166">
        <v>1372.332</v>
      </c>
      <c r="DB166">
        <v>6464.8194</v>
      </c>
      <c r="DC166">
        <v>587.710855</v>
      </c>
      <c r="DD166">
        <v>3.18</v>
      </c>
      <c r="DE166">
        <v>11</v>
      </c>
      <c r="DF166" t="s">
        <v>3659</v>
      </c>
      <c r="DG166" t="s">
        <v>1819</v>
      </c>
      <c r="DH166">
        <v>1919.333333333333</v>
      </c>
      <c r="DI166">
        <v>6219</v>
      </c>
      <c r="DJ166">
        <v>11496</v>
      </c>
      <c r="DK166">
        <v>9445.5</v>
      </c>
      <c r="DL166">
        <v>2677</v>
      </c>
      <c r="DM166">
        <v>1.06</v>
      </c>
      <c r="DN166">
        <v>0.42</v>
      </c>
      <c r="DO166">
        <v>1.52</v>
      </c>
      <c r="DP166">
        <v>1.06</v>
      </c>
      <c r="DQ166">
        <v>9</v>
      </c>
      <c r="DR166">
        <v>10.32</v>
      </c>
      <c r="DS166" t="s">
        <v>3700</v>
      </c>
      <c r="DT166">
        <v>150</v>
      </c>
      <c r="DU166">
        <v>0</v>
      </c>
      <c r="DV166">
        <v>1</v>
      </c>
      <c r="DW166">
        <v>0</v>
      </c>
      <c r="DX166">
        <v>0</v>
      </c>
      <c r="DY166">
        <v>667.48</v>
      </c>
      <c r="DZ166">
        <v>79.77</v>
      </c>
      <c r="EA166">
        <v>12</v>
      </c>
      <c r="EB166" t="b">
        <v>1</v>
      </c>
      <c r="EC166" t="s">
        <v>3703</v>
      </c>
      <c r="ED166">
        <v>1377</v>
      </c>
      <c r="EE166">
        <v>0</v>
      </c>
      <c r="EF166">
        <v>1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1</v>
      </c>
      <c r="EN166">
        <v>1</v>
      </c>
      <c r="EO166">
        <v>5</v>
      </c>
      <c r="EP166">
        <v>5</v>
      </c>
      <c r="ER166">
        <v>1</v>
      </c>
      <c r="ES166">
        <v>1</v>
      </c>
      <c r="ET166">
        <v>4</v>
      </c>
      <c r="EU166" t="s">
        <v>13</v>
      </c>
      <c r="EV166" t="s">
        <v>13867</v>
      </c>
      <c r="EW166" t="s">
        <v>19</v>
      </c>
    </row>
    <row r="167" spans="1:153">
      <c r="A167">
        <v>101188</v>
      </c>
      <c r="B167" t="s">
        <v>12201</v>
      </c>
      <c r="C167" t="s">
        <v>1987</v>
      </c>
      <c r="D167" t="s">
        <v>12201</v>
      </c>
      <c r="E167" t="s">
        <v>12822</v>
      </c>
      <c r="F167" t="s">
        <v>1819</v>
      </c>
      <c r="G167">
        <v>29.141272</v>
      </c>
      <c r="H167">
        <v>75.79215499999999</v>
      </c>
      <c r="I167" t="s">
        <v>1841</v>
      </c>
      <c r="J167" t="s">
        <v>1987</v>
      </c>
      <c r="K167" t="s">
        <v>1987</v>
      </c>
      <c r="L167" t="s">
        <v>1987</v>
      </c>
      <c r="M167" t="s">
        <v>2505</v>
      </c>
      <c r="N167" t="s">
        <v>13577</v>
      </c>
      <c r="O167" t="s">
        <v>13728</v>
      </c>
      <c r="P167" t="s">
        <v>13763</v>
      </c>
      <c r="Q167">
        <v>6.9</v>
      </c>
      <c r="R167">
        <v>0.99</v>
      </c>
      <c r="S167">
        <v>27.26</v>
      </c>
      <c r="T167">
        <v>85.51000000000001</v>
      </c>
      <c r="U167">
        <v>0.06</v>
      </c>
      <c r="V167">
        <v>0</v>
      </c>
      <c r="W167">
        <v>2.67</v>
      </c>
      <c r="X167">
        <v>60.44</v>
      </c>
      <c r="Y167">
        <v>4.01</v>
      </c>
      <c r="Z167">
        <v>60.44</v>
      </c>
      <c r="AA167">
        <v>60.44</v>
      </c>
      <c r="AB167">
        <v>60.44</v>
      </c>
      <c r="AC167">
        <v>60.44</v>
      </c>
      <c r="AD167">
        <v>60.44</v>
      </c>
      <c r="AE167" t="s">
        <v>3390</v>
      </c>
      <c r="AF167" t="s">
        <v>3365</v>
      </c>
      <c r="AG167" t="s">
        <v>3385</v>
      </c>
      <c r="AH167">
        <v>0</v>
      </c>
      <c r="AI167">
        <v>0</v>
      </c>
      <c r="AJ167">
        <v>0</v>
      </c>
      <c r="AK167">
        <v>3</v>
      </c>
      <c r="AL167">
        <v>3</v>
      </c>
      <c r="AM167">
        <v>4</v>
      </c>
      <c r="AN167">
        <v>9</v>
      </c>
      <c r="AO167">
        <v>11</v>
      </c>
      <c r="AP167">
        <v>16</v>
      </c>
      <c r="AQ167">
        <v>12</v>
      </c>
      <c r="AR167">
        <v>21</v>
      </c>
      <c r="AS167">
        <v>20</v>
      </c>
      <c r="AT167">
        <v>5</v>
      </c>
      <c r="AU167">
        <v>6</v>
      </c>
      <c r="AV167">
        <v>5</v>
      </c>
      <c r="AW167">
        <v>13</v>
      </c>
      <c r="AX167">
        <v>28</v>
      </c>
      <c r="AY167">
        <v>59</v>
      </c>
      <c r="AZ167" t="s">
        <v>3641</v>
      </c>
      <c r="BA167">
        <v>50</v>
      </c>
      <c r="BB167">
        <v>12</v>
      </c>
      <c r="BC167">
        <v>1</v>
      </c>
      <c r="BD167">
        <v>1</v>
      </c>
      <c r="BE167">
        <v>145689</v>
      </c>
      <c r="BF167" t="s">
        <v>3643</v>
      </c>
      <c r="BG167" t="s">
        <v>3643</v>
      </c>
      <c r="BH167" t="s">
        <v>3643</v>
      </c>
      <c r="BI167" t="s">
        <v>3643</v>
      </c>
      <c r="BJ167" t="s">
        <v>3643</v>
      </c>
      <c r="BK167" t="s">
        <v>3643</v>
      </c>
      <c r="BL167" t="s">
        <v>3643</v>
      </c>
      <c r="BQ167" t="s">
        <v>13862</v>
      </c>
      <c r="BR167" t="s">
        <v>2505</v>
      </c>
      <c r="BS167">
        <v>0</v>
      </c>
      <c r="BT167" t="s">
        <v>3642</v>
      </c>
      <c r="BU167">
        <v>55</v>
      </c>
      <c r="BV167" t="s">
        <v>3651</v>
      </c>
      <c r="BW167" t="s">
        <v>3655</v>
      </c>
      <c r="BX167" t="s">
        <v>3679</v>
      </c>
      <c r="BY167" t="s">
        <v>1987</v>
      </c>
      <c r="BZ167" t="s">
        <v>3688</v>
      </c>
      <c r="CA167">
        <v>31045.0284</v>
      </c>
      <c r="CE167">
        <v>836.3628</v>
      </c>
      <c r="CG167">
        <v>44.643</v>
      </c>
      <c r="CH167">
        <v>2509.0884</v>
      </c>
      <c r="CN167">
        <v>12635.5608</v>
      </c>
      <c r="CQ167">
        <v>18385.7526</v>
      </c>
      <c r="CR167">
        <v>418.1814</v>
      </c>
      <c r="CV167">
        <v>1236.3624</v>
      </c>
      <c r="DB167">
        <v>67110.9798</v>
      </c>
      <c r="DC167">
        <v>5592.58165</v>
      </c>
      <c r="DD167">
        <v>14.33</v>
      </c>
      <c r="DE167">
        <v>12</v>
      </c>
      <c r="DF167" t="s">
        <v>3690</v>
      </c>
      <c r="DG167" t="s">
        <v>1819</v>
      </c>
      <c r="DH167">
        <v>3.333333333333333</v>
      </c>
      <c r="DI167">
        <v>10</v>
      </c>
      <c r="DJ167">
        <v>14</v>
      </c>
      <c r="DK167">
        <v>20.5</v>
      </c>
      <c r="DL167">
        <v>5.333333333333333</v>
      </c>
      <c r="DM167">
        <v>60.44</v>
      </c>
      <c r="DN167">
        <v>0.99</v>
      </c>
      <c r="DO167">
        <v>0</v>
      </c>
      <c r="DP167">
        <v>4.01</v>
      </c>
      <c r="DQ167">
        <v>3</v>
      </c>
      <c r="DR167">
        <v>84.62</v>
      </c>
      <c r="DS167" t="s">
        <v>3698</v>
      </c>
      <c r="DT167">
        <v>15</v>
      </c>
      <c r="DU167">
        <v>1</v>
      </c>
      <c r="DV167">
        <v>1</v>
      </c>
      <c r="DW167">
        <v>0</v>
      </c>
      <c r="DX167">
        <v>1</v>
      </c>
      <c r="DY167">
        <v>4207.57</v>
      </c>
      <c r="DZ167">
        <v>-1385.01</v>
      </c>
      <c r="EA167">
        <v>-32.9</v>
      </c>
      <c r="EB167" t="b">
        <v>0</v>
      </c>
      <c r="EC167" t="s">
        <v>3698</v>
      </c>
      <c r="ED167">
        <v>482</v>
      </c>
      <c r="EE167">
        <v>1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1</v>
      </c>
      <c r="EN167">
        <v>1</v>
      </c>
      <c r="ER167">
        <v>1</v>
      </c>
      <c r="ES167">
        <v>4</v>
      </c>
      <c r="ET167">
        <v>4</v>
      </c>
      <c r="EU167" t="s">
        <v>13</v>
      </c>
      <c r="EV167" t="s">
        <v>13867</v>
      </c>
      <c r="EW167" t="s">
        <v>19</v>
      </c>
    </row>
    <row r="168" spans="1:153">
      <c r="A168">
        <v>118772</v>
      </c>
      <c r="B168" t="s">
        <v>12202</v>
      </c>
      <c r="C168" t="s">
        <v>1050</v>
      </c>
      <c r="D168" t="s">
        <v>12202</v>
      </c>
      <c r="E168" t="s">
        <v>12823</v>
      </c>
      <c r="F168" t="s">
        <v>1819</v>
      </c>
      <c r="G168">
        <v>22.999955</v>
      </c>
      <c r="H168">
        <v>72.63066999999999</v>
      </c>
      <c r="I168" t="s">
        <v>1823</v>
      </c>
      <c r="J168" t="s">
        <v>1994</v>
      </c>
      <c r="K168" t="s">
        <v>2224</v>
      </c>
      <c r="L168" t="s">
        <v>1994</v>
      </c>
      <c r="M168" t="s">
        <v>2505</v>
      </c>
      <c r="N168" t="s">
        <v>10616</v>
      </c>
      <c r="O168" t="s">
        <v>2901</v>
      </c>
      <c r="P168" t="s">
        <v>11412</v>
      </c>
      <c r="Q168">
        <v>4.28</v>
      </c>
      <c r="R168">
        <v>0.02</v>
      </c>
      <c r="S168">
        <v>1.01</v>
      </c>
      <c r="T168">
        <v>6.91</v>
      </c>
      <c r="U168">
        <v>1.63</v>
      </c>
      <c r="V168">
        <v>0.13</v>
      </c>
      <c r="W168">
        <v>0.89</v>
      </c>
      <c r="X168">
        <v>0.61</v>
      </c>
      <c r="Y168">
        <v>0.42</v>
      </c>
      <c r="Z168">
        <v>0.42</v>
      </c>
      <c r="AA168">
        <v>0.42</v>
      </c>
      <c r="AB168">
        <v>0.42</v>
      </c>
      <c r="AC168">
        <v>0.42</v>
      </c>
      <c r="AD168">
        <v>0.42</v>
      </c>
      <c r="AE168" t="s">
        <v>3401</v>
      </c>
      <c r="AF168" t="s">
        <v>3464</v>
      </c>
      <c r="AG168" t="s">
        <v>3567</v>
      </c>
      <c r="AH168">
        <v>2</v>
      </c>
      <c r="AI168">
        <v>10</v>
      </c>
      <c r="AJ168">
        <v>14</v>
      </c>
      <c r="AK168">
        <v>878</v>
      </c>
      <c r="AL168">
        <v>1407</v>
      </c>
      <c r="AM168">
        <v>1626</v>
      </c>
      <c r="AN168">
        <v>2249</v>
      </c>
      <c r="AO168">
        <v>2355</v>
      </c>
      <c r="AP168">
        <v>3148</v>
      </c>
      <c r="AQ168">
        <v>1815</v>
      </c>
      <c r="AR168">
        <v>2342</v>
      </c>
      <c r="AS168">
        <v>2299</v>
      </c>
      <c r="AT168">
        <v>830</v>
      </c>
      <c r="AU168">
        <v>603</v>
      </c>
      <c r="AV168">
        <v>302</v>
      </c>
      <c r="AW168">
        <v>3891</v>
      </c>
      <c r="AX168">
        <v>5883</v>
      </c>
      <c r="AY168">
        <v>8378</v>
      </c>
      <c r="AZ168" t="s">
        <v>3641</v>
      </c>
      <c r="BE168">
        <v>200534</v>
      </c>
      <c r="BF168" t="s">
        <v>3643</v>
      </c>
      <c r="BG168" t="s">
        <v>3643</v>
      </c>
      <c r="BH168" t="s">
        <v>3643</v>
      </c>
      <c r="BI168" t="s">
        <v>3643</v>
      </c>
      <c r="BJ168" t="s">
        <v>3643</v>
      </c>
      <c r="BK168" t="s">
        <v>3643</v>
      </c>
      <c r="BL168" t="s">
        <v>3643</v>
      </c>
      <c r="BQ168" t="s">
        <v>30</v>
      </c>
      <c r="BR168" t="s">
        <v>2505</v>
      </c>
      <c r="BS168">
        <v>2.4</v>
      </c>
      <c r="BT168" t="s">
        <v>3642</v>
      </c>
      <c r="BU168">
        <v>85</v>
      </c>
      <c r="BV168" t="s">
        <v>3651</v>
      </c>
      <c r="BW168" t="s">
        <v>3655</v>
      </c>
      <c r="BX168" t="s">
        <v>3659</v>
      </c>
      <c r="BY168" t="s">
        <v>1050</v>
      </c>
      <c r="BZ168" t="s">
        <v>3688</v>
      </c>
      <c r="CE168">
        <v>8159.6762</v>
      </c>
      <c r="CG168">
        <v>886.3724999999999</v>
      </c>
      <c r="CU168">
        <v>6310.7292</v>
      </c>
      <c r="CV168">
        <v>2545.452</v>
      </c>
      <c r="DB168">
        <v>17902.2299</v>
      </c>
      <c r="DC168">
        <v>1989.136656</v>
      </c>
      <c r="DD168">
        <v>7</v>
      </c>
      <c r="DE168">
        <v>9</v>
      </c>
      <c r="DF168" t="s">
        <v>3659</v>
      </c>
      <c r="DG168" t="s">
        <v>1819</v>
      </c>
      <c r="DH168">
        <v>1303.666666666667</v>
      </c>
      <c r="DI168">
        <v>2302</v>
      </c>
      <c r="DJ168">
        <v>2481.5</v>
      </c>
      <c r="DK168">
        <v>2320.5</v>
      </c>
      <c r="DL168">
        <v>578.3333333333334</v>
      </c>
      <c r="DM168">
        <v>0.42</v>
      </c>
      <c r="DN168">
        <v>0.02</v>
      </c>
      <c r="DO168">
        <v>0.13</v>
      </c>
      <c r="DP168">
        <v>0.42</v>
      </c>
      <c r="DQ168">
        <v>36</v>
      </c>
      <c r="DR168">
        <v>49.6</v>
      </c>
      <c r="DS168" t="s">
        <v>3697</v>
      </c>
      <c r="DT168">
        <v>15</v>
      </c>
      <c r="DU168">
        <v>1</v>
      </c>
      <c r="DV168">
        <v>1</v>
      </c>
      <c r="DW168">
        <v>0</v>
      </c>
      <c r="DX168">
        <v>1</v>
      </c>
      <c r="DY168">
        <v>1880.21</v>
      </c>
      <c r="DZ168">
        <v>-108.93</v>
      </c>
      <c r="EA168">
        <v>-5.8</v>
      </c>
      <c r="EB168" t="b">
        <v>0</v>
      </c>
      <c r="EC168" t="s">
        <v>3697</v>
      </c>
      <c r="ED168">
        <v>1318</v>
      </c>
      <c r="EE168">
        <v>1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1</v>
      </c>
      <c r="EN168">
        <v>1</v>
      </c>
      <c r="ER168">
        <v>1</v>
      </c>
      <c r="ES168">
        <v>2</v>
      </c>
      <c r="ET168">
        <v>4</v>
      </c>
      <c r="EU168" t="s">
        <v>13</v>
      </c>
      <c r="EV168" t="s">
        <v>13867</v>
      </c>
      <c r="EW168" t="s">
        <v>19</v>
      </c>
    </row>
    <row r="169" spans="1:153">
      <c r="A169">
        <v>115767</v>
      </c>
      <c r="B169" t="s">
        <v>12203</v>
      </c>
      <c r="D169" t="s">
        <v>12203</v>
      </c>
      <c r="E169" t="s">
        <v>12824</v>
      </c>
      <c r="F169" t="s">
        <v>1819</v>
      </c>
      <c r="G169">
        <v>26.642398</v>
      </c>
      <c r="H169">
        <v>88.16816300000001</v>
      </c>
      <c r="I169" t="s">
        <v>1836</v>
      </c>
      <c r="J169" t="s">
        <v>1903</v>
      </c>
      <c r="K169" t="s">
        <v>9905</v>
      </c>
      <c r="L169" t="s">
        <v>10337</v>
      </c>
      <c r="M169" t="s">
        <v>2506</v>
      </c>
      <c r="O169" t="s">
        <v>2898</v>
      </c>
      <c r="P169" t="s">
        <v>11694</v>
      </c>
      <c r="Q169">
        <v>5.49</v>
      </c>
      <c r="R169">
        <v>0.52</v>
      </c>
      <c r="S169">
        <v>7.2</v>
      </c>
      <c r="T169">
        <v>132.09</v>
      </c>
      <c r="U169">
        <v>0.93</v>
      </c>
      <c r="V169">
        <v>128.51</v>
      </c>
      <c r="W169">
        <v>4.03</v>
      </c>
      <c r="X169">
        <v>17.74</v>
      </c>
      <c r="Y169">
        <v>17.74</v>
      </c>
      <c r="Z169">
        <v>17.74</v>
      </c>
      <c r="AA169">
        <v>17.74</v>
      </c>
      <c r="AB169">
        <v>17.74</v>
      </c>
      <c r="AC169">
        <v>17.74</v>
      </c>
      <c r="AD169">
        <v>17.74</v>
      </c>
      <c r="AE169" t="s">
        <v>3355</v>
      </c>
      <c r="AF169" t="s">
        <v>3375</v>
      </c>
      <c r="AG169" t="s">
        <v>3414</v>
      </c>
      <c r="AH169">
        <v>0</v>
      </c>
      <c r="AI169">
        <v>0</v>
      </c>
      <c r="AJ169">
        <v>0</v>
      </c>
      <c r="AK169">
        <v>3</v>
      </c>
      <c r="AL169">
        <v>36</v>
      </c>
      <c r="AM169">
        <v>68</v>
      </c>
      <c r="AN169">
        <v>35</v>
      </c>
      <c r="AO169">
        <v>4</v>
      </c>
      <c r="AP169">
        <v>140</v>
      </c>
      <c r="AQ169">
        <v>225</v>
      </c>
      <c r="AR169">
        <v>262</v>
      </c>
      <c r="AS169">
        <v>389</v>
      </c>
      <c r="AT169">
        <v>189</v>
      </c>
      <c r="AU169">
        <v>202</v>
      </c>
      <c r="AV169">
        <v>80</v>
      </c>
      <c r="AW169">
        <v>261</v>
      </c>
      <c r="AX169">
        <v>419</v>
      </c>
      <c r="AY169">
        <v>773</v>
      </c>
      <c r="AZ169" t="s">
        <v>3641</v>
      </c>
      <c r="BA169">
        <v>0</v>
      </c>
      <c r="BB169">
        <v>0</v>
      </c>
      <c r="BC169">
        <v>0</v>
      </c>
      <c r="BD169">
        <v>0</v>
      </c>
      <c r="BE169">
        <v>74651</v>
      </c>
      <c r="BF169" t="s">
        <v>3642</v>
      </c>
      <c r="BG169" t="s">
        <v>3643</v>
      </c>
      <c r="BH169" t="s">
        <v>3643</v>
      </c>
      <c r="BI169" t="s">
        <v>3643</v>
      </c>
      <c r="BJ169" t="s">
        <v>3643</v>
      </c>
      <c r="BK169" t="s">
        <v>3643</v>
      </c>
      <c r="BL169" t="s">
        <v>3643</v>
      </c>
      <c r="BM169" t="s">
        <v>3646</v>
      </c>
      <c r="BN169" t="s">
        <v>3646</v>
      </c>
      <c r="BQ169" t="s">
        <v>30</v>
      </c>
      <c r="BT169" t="s">
        <v>3643</v>
      </c>
      <c r="BU169">
        <v>45</v>
      </c>
      <c r="BV169" t="s">
        <v>3651</v>
      </c>
      <c r="BW169" t="s">
        <v>3655</v>
      </c>
      <c r="BX169" t="s">
        <v>3673</v>
      </c>
      <c r="BY169" t="s">
        <v>3684</v>
      </c>
      <c r="BZ169" t="s">
        <v>3688</v>
      </c>
      <c r="CA169">
        <v>21822.1128</v>
      </c>
      <c r="CE169">
        <v>2223.3185</v>
      </c>
      <c r="CG169">
        <v>2103.8985</v>
      </c>
      <c r="CH169">
        <v>1072.7262</v>
      </c>
      <c r="CK169">
        <v>949.5504</v>
      </c>
      <c r="CN169">
        <v>2249.8002</v>
      </c>
      <c r="CQ169">
        <v>10662.4404</v>
      </c>
      <c r="CR169">
        <v>1399.9986</v>
      </c>
      <c r="CU169">
        <v>3011.9139</v>
      </c>
      <c r="CV169">
        <v>6081.8121</v>
      </c>
      <c r="DB169">
        <v>51577.5716</v>
      </c>
      <c r="DC169">
        <v>4298.130967</v>
      </c>
      <c r="DD169">
        <v>19.25</v>
      </c>
      <c r="DE169">
        <v>12</v>
      </c>
      <c r="DF169" t="s">
        <v>3693</v>
      </c>
      <c r="DG169" t="s">
        <v>1819</v>
      </c>
      <c r="DH169">
        <v>35.66666666666666</v>
      </c>
      <c r="DI169">
        <v>19.5</v>
      </c>
      <c r="DJ169">
        <v>182.5</v>
      </c>
      <c r="DK169">
        <v>325.5</v>
      </c>
      <c r="DL169">
        <v>157</v>
      </c>
      <c r="DM169">
        <v>17.74</v>
      </c>
      <c r="DN169">
        <v>0.52</v>
      </c>
      <c r="DO169">
        <v>4.03</v>
      </c>
      <c r="DP169">
        <v>17.74</v>
      </c>
      <c r="DQ169">
        <v>2</v>
      </c>
      <c r="DR169">
        <v>78.02</v>
      </c>
      <c r="DS169" t="s">
        <v>3699</v>
      </c>
      <c r="DT169">
        <v>15</v>
      </c>
      <c r="DU169">
        <v>0</v>
      </c>
      <c r="DV169">
        <v>1</v>
      </c>
      <c r="DW169">
        <v>0</v>
      </c>
      <c r="DX169">
        <v>0</v>
      </c>
      <c r="DY169">
        <v>5557.93</v>
      </c>
      <c r="DZ169">
        <v>1259.8</v>
      </c>
      <c r="EA169">
        <v>22.7</v>
      </c>
      <c r="EB169" t="b">
        <v>1</v>
      </c>
      <c r="EC169" t="s">
        <v>3701</v>
      </c>
      <c r="ED169">
        <v>445</v>
      </c>
      <c r="EE169">
        <v>0</v>
      </c>
      <c r="EF169">
        <v>1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1</v>
      </c>
      <c r="EN169">
        <v>1</v>
      </c>
      <c r="EO169">
        <v>5</v>
      </c>
      <c r="EP169">
        <v>5</v>
      </c>
      <c r="ER169">
        <v>0</v>
      </c>
      <c r="ES169">
        <v>3</v>
      </c>
      <c r="ET169">
        <v>4</v>
      </c>
      <c r="EU169" t="s">
        <v>13</v>
      </c>
      <c r="EV169" t="s">
        <v>13867</v>
      </c>
      <c r="EW169" t="s">
        <v>19</v>
      </c>
    </row>
    <row r="170" spans="1:153">
      <c r="A170">
        <v>116923</v>
      </c>
      <c r="B170" t="s">
        <v>12204</v>
      </c>
      <c r="C170" t="s">
        <v>968</v>
      </c>
      <c r="D170" t="s">
        <v>12204</v>
      </c>
      <c r="E170" t="s">
        <v>12825</v>
      </c>
      <c r="F170" t="s">
        <v>1819</v>
      </c>
      <c r="G170">
        <v>28.6570297</v>
      </c>
      <c r="H170">
        <v>77.1971343</v>
      </c>
      <c r="I170" t="s">
        <v>968</v>
      </c>
      <c r="J170" t="s">
        <v>968</v>
      </c>
      <c r="K170" t="s">
        <v>968</v>
      </c>
      <c r="L170" t="s">
        <v>968</v>
      </c>
      <c r="M170" t="s">
        <v>2505</v>
      </c>
      <c r="N170" t="s">
        <v>13544</v>
      </c>
      <c r="O170" t="s">
        <v>2899</v>
      </c>
      <c r="P170" t="s">
        <v>2919</v>
      </c>
      <c r="Q170">
        <v>2.35</v>
      </c>
      <c r="R170">
        <v>0.4</v>
      </c>
      <c r="S170">
        <v>0.36</v>
      </c>
      <c r="T170">
        <v>0.31</v>
      </c>
      <c r="U170">
        <v>0.05</v>
      </c>
      <c r="V170">
        <v>0.22</v>
      </c>
      <c r="W170">
        <v>0.85</v>
      </c>
      <c r="X170">
        <v>1.01</v>
      </c>
      <c r="Y170">
        <v>0.08</v>
      </c>
      <c r="Z170">
        <v>0.08</v>
      </c>
      <c r="AA170">
        <v>0.08</v>
      </c>
      <c r="AB170">
        <v>0.08</v>
      </c>
      <c r="AC170">
        <v>0.08</v>
      </c>
      <c r="AD170">
        <v>0.08</v>
      </c>
      <c r="AE170" t="s">
        <v>3370</v>
      </c>
      <c r="AF170" t="s">
        <v>3515</v>
      </c>
      <c r="AG170" t="s">
        <v>5775</v>
      </c>
      <c r="AH170">
        <v>5</v>
      </c>
      <c r="AI170">
        <v>15</v>
      </c>
      <c r="AJ170">
        <v>32</v>
      </c>
      <c r="AK170">
        <v>1227</v>
      </c>
      <c r="AL170">
        <v>644</v>
      </c>
      <c r="AM170">
        <v>784</v>
      </c>
      <c r="AN170">
        <v>1323</v>
      </c>
      <c r="AO170">
        <v>1033</v>
      </c>
      <c r="AP170">
        <v>1649</v>
      </c>
      <c r="AQ170">
        <v>1799</v>
      </c>
      <c r="AR170">
        <v>1756</v>
      </c>
      <c r="AS170">
        <v>1634</v>
      </c>
      <c r="AT170">
        <v>415</v>
      </c>
      <c r="AU170">
        <v>188</v>
      </c>
      <c r="AV170">
        <v>277</v>
      </c>
      <c r="AW170">
        <v>1848</v>
      </c>
      <c r="AX170">
        <v>3230</v>
      </c>
      <c r="AY170">
        <v>5964</v>
      </c>
      <c r="AZ170" t="s">
        <v>3639</v>
      </c>
      <c r="BA170">
        <v>28</v>
      </c>
      <c r="BB170">
        <v>359</v>
      </c>
      <c r="BC170">
        <v>1051</v>
      </c>
      <c r="BD170">
        <v>227</v>
      </c>
      <c r="BE170">
        <v>356816</v>
      </c>
      <c r="BF170" t="s">
        <v>3643</v>
      </c>
      <c r="BG170" t="s">
        <v>3642</v>
      </c>
      <c r="BH170" t="s">
        <v>3643</v>
      </c>
      <c r="BI170" t="s">
        <v>3643</v>
      </c>
      <c r="BJ170" t="s">
        <v>3643</v>
      </c>
      <c r="BK170" t="s">
        <v>3643</v>
      </c>
      <c r="BL170" t="s">
        <v>3643</v>
      </c>
      <c r="BM170" t="s">
        <v>3646</v>
      </c>
      <c r="BO170" t="s">
        <v>3646</v>
      </c>
      <c r="BQ170" t="s">
        <v>30</v>
      </c>
      <c r="BR170" t="s">
        <v>2505</v>
      </c>
      <c r="BS170">
        <v>10.52811</v>
      </c>
      <c r="BT170" t="s">
        <v>3642</v>
      </c>
      <c r="BU170">
        <v>75</v>
      </c>
      <c r="BV170" t="s">
        <v>3651</v>
      </c>
      <c r="BW170" t="s">
        <v>3655</v>
      </c>
      <c r="BX170" t="s">
        <v>3665</v>
      </c>
      <c r="BY170" t="s">
        <v>968</v>
      </c>
      <c r="BZ170" t="s">
        <v>3688</v>
      </c>
      <c r="CA170">
        <v>109.0908</v>
      </c>
      <c r="CE170">
        <v>2854.5426</v>
      </c>
      <c r="CF170">
        <v>190.9089</v>
      </c>
      <c r="CG170">
        <v>80.3574</v>
      </c>
      <c r="CQ170">
        <v>72.7272</v>
      </c>
      <c r="CR170">
        <v>1090.908</v>
      </c>
      <c r="CU170">
        <v>80.3574</v>
      </c>
      <c r="CV170">
        <v>3127.2696</v>
      </c>
      <c r="DB170">
        <v>7606.1619</v>
      </c>
      <c r="DC170">
        <v>633.846825</v>
      </c>
      <c r="DD170">
        <v>5</v>
      </c>
      <c r="DE170">
        <v>12</v>
      </c>
      <c r="DF170" t="s">
        <v>3690</v>
      </c>
      <c r="DG170" t="s">
        <v>1819</v>
      </c>
      <c r="DH170">
        <v>885</v>
      </c>
      <c r="DI170">
        <v>1178</v>
      </c>
      <c r="DJ170">
        <v>1724</v>
      </c>
      <c r="DK170">
        <v>1695</v>
      </c>
      <c r="DL170">
        <v>293.3333333333333</v>
      </c>
      <c r="DM170">
        <v>0.08</v>
      </c>
      <c r="DN170">
        <v>0.36</v>
      </c>
      <c r="DO170">
        <v>0.22</v>
      </c>
      <c r="DP170">
        <v>0.08</v>
      </c>
      <c r="DQ170">
        <v>34</v>
      </c>
      <c r="DR170">
        <v>11.58</v>
      </c>
      <c r="DS170" t="s">
        <v>3700</v>
      </c>
      <c r="DT170">
        <v>150</v>
      </c>
      <c r="DU170">
        <v>1</v>
      </c>
      <c r="DV170">
        <v>1</v>
      </c>
      <c r="DW170">
        <v>0</v>
      </c>
      <c r="DX170">
        <v>1</v>
      </c>
      <c r="DY170">
        <v>1372.58</v>
      </c>
      <c r="DZ170">
        <v>738.73</v>
      </c>
      <c r="EA170">
        <v>53.8</v>
      </c>
      <c r="EB170" t="b">
        <v>1</v>
      </c>
      <c r="EC170" t="s">
        <v>3703</v>
      </c>
      <c r="ED170">
        <v>1035</v>
      </c>
      <c r="EE170">
        <v>1</v>
      </c>
      <c r="EF170">
        <v>0</v>
      </c>
      <c r="EG170">
        <v>1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1</v>
      </c>
      <c r="EN170">
        <v>1</v>
      </c>
      <c r="EO170">
        <v>5</v>
      </c>
      <c r="EQ170">
        <v>5</v>
      </c>
      <c r="ER170">
        <v>1</v>
      </c>
      <c r="ES170">
        <v>1</v>
      </c>
      <c r="ET170">
        <v>4</v>
      </c>
      <c r="EU170" t="s">
        <v>13</v>
      </c>
      <c r="EV170" t="s">
        <v>13867</v>
      </c>
      <c r="EW170" t="s">
        <v>19</v>
      </c>
    </row>
    <row r="171" spans="1:153">
      <c r="A171">
        <v>116923</v>
      </c>
      <c r="B171" t="s">
        <v>12205</v>
      </c>
      <c r="C171" t="s">
        <v>968</v>
      </c>
      <c r="D171" t="s">
        <v>12205</v>
      </c>
      <c r="E171" t="s">
        <v>12826</v>
      </c>
      <c r="F171" t="s">
        <v>1819</v>
      </c>
      <c r="G171">
        <v>28.629252</v>
      </c>
      <c r="H171">
        <v>77.197992</v>
      </c>
      <c r="I171" t="s">
        <v>968</v>
      </c>
      <c r="J171" t="s">
        <v>968</v>
      </c>
      <c r="K171" t="s">
        <v>968</v>
      </c>
      <c r="L171" t="s">
        <v>968</v>
      </c>
      <c r="M171" t="s">
        <v>2505</v>
      </c>
      <c r="N171" t="s">
        <v>13578</v>
      </c>
      <c r="O171" t="s">
        <v>2898</v>
      </c>
      <c r="P171" t="s">
        <v>2919</v>
      </c>
      <c r="Q171">
        <v>5.42</v>
      </c>
      <c r="R171">
        <v>0.22</v>
      </c>
      <c r="S171">
        <v>0.45</v>
      </c>
      <c r="T171">
        <v>0.8100000000000001</v>
      </c>
      <c r="U171">
        <v>0.9399999999999999</v>
      </c>
      <c r="V171">
        <v>0.15</v>
      </c>
      <c r="W171">
        <v>1.31</v>
      </c>
      <c r="X171">
        <v>0.99</v>
      </c>
      <c r="Y171">
        <v>0.07000000000000001</v>
      </c>
      <c r="Z171">
        <v>0.07000000000000001</v>
      </c>
      <c r="AA171">
        <v>0.07000000000000001</v>
      </c>
      <c r="AB171">
        <v>0.07000000000000001</v>
      </c>
      <c r="AC171">
        <v>0.07000000000000001</v>
      </c>
      <c r="AD171">
        <v>0.07000000000000001</v>
      </c>
      <c r="AE171" t="s">
        <v>3384</v>
      </c>
      <c r="AF171" t="s">
        <v>3428</v>
      </c>
      <c r="AG171" t="s">
        <v>3458</v>
      </c>
      <c r="AH171">
        <v>2</v>
      </c>
      <c r="AI171">
        <v>11</v>
      </c>
      <c r="AJ171">
        <v>46</v>
      </c>
      <c r="AK171">
        <v>545</v>
      </c>
      <c r="AL171">
        <v>346</v>
      </c>
      <c r="AM171">
        <v>392</v>
      </c>
      <c r="AN171">
        <v>709</v>
      </c>
      <c r="AO171">
        <v>650</v>
      </c>
      <c r="AP171">
        <v>922</v>
      </c>
      <c r="AQ171">
        <v>983</v>
      </c>
      <c r="AR171">
        <v>839</v>
      </c>
      <c r="AS171">
        <v>793</v>
      </c>
      <c r="AT171">
        <v>144</v>
      </c>
      <c r="AU171">
        <v>111</v>
      </c>
      <c r="AV171">
        <v>65</v>
      </c>
      <c r="AW171">
        <v>855</v>
      </c>
      <c r="AX171">
        <v>1768</v>
      </c>
      <c r="AY171">
        <v>3165</v>
      </c>
      <c r="AZ171" t="s">
        <v>3640</v>
      </c>
      <c r="BA171">
        <v>0</v>
      </c>
      <c r="BB171">
        <v>0</v>
      </c>
      <c r="BC171">
        <v>0</v>
      </c>
      <c r="BD171">
        <v>0</v>
      </c>
      <c r="BE171">
        <v>359498</v>
      </c>
      <c r="BF171" t="s">
        <v>3642</v>
      </c>
      <c r="BG171" t="s">
        <v>3643</v>
      </c>
      <c r="BH171" t="s">
        <v>3643</v>
      </c>
      <c r="BI171" t="s">
        <v>3643</v>
      </c>
      <c r="BJ171" t="s">
        <v>3643</v>
      </c>
      <c r="BK171" t="s">
        <v>3643</v>
      </c>
      <c r="BL171" t="s">
        <v>3643</v>
      </c>
      <c r="BM171" t="s">
        <v>3646</v>
      </c>
      <c r="BN171" t="s">
        <v>3646</v>
      </c>
      <c r="BQ171" t="s">
        <v>30</v>
      </c>
      <c r="BR171" t="s">
        <v>2505</v>
      </c>
      <c r="BS171">
        <v>11.35468</v>
      </c>
      <c r="BT171" t="s">
        <v>3643</v>
      </c>
      <c r="BU171">
        <v>75</v>
      </c>
      <c r="BV171" t="s">
        <v>3651</v>
      </c>
      <c r="BW171" t="s">
        <v>3655</v>
      </c>
      <c r="BX171" t="s">
        <v>3665</v>
      </c>
      <c r="BY171" t="s">
        <v>968</v>
      </c>
      <c r="BZ171" t="s">
        <v>3688</v>
      </c>
      <c r="CA171">
        <v>1052.9634</v>
      </c>
      <c r="CC171">
        <v>399.9996</v>
      </c>
      <c r="CE171">
        <v>70803.0986</v>
      </c>
      <c r="CF171">
        <v>1454.544</v>
      </c>
      <c r="CG171">
        <v>107.1432</v>
      </c>
      <c r="CN171">
        <v>471.9363</v>
      </c>
      <c r="CQ171">
        <v>726.4815</v>
      </c>
      <c r="CR171">
        <v>5899.6002</v>
      </c>
      <c r="CV171">
        <v>40633.5657</v>
      </c>
      <c r="DB171">
        <v>121549.3325</v>
      </c>
      <c r="DC171">
        <v>10129.111042</v>
      </c>
      <c r="DD171">
        <v>18.92</v>
      </c>
      <c r="DE171">
        <v>12</v>
      </c>
      <c r="DF171" t="s">
        <v>3690</v>
      </c>
      <c r="DG171" t="s">
        <v>1819</v>
      </c>
      <c r="DH171">
        <v>427.6666666666667</v>
      </c>
      <c r="DI171">
        <v>679.5</v>
      </c>
      <c r="DJ171">
        <v>952.5</v>
      </c>
      <c r="DK171">
        <v>816</v>
      </c>
      <c r="DL171">
        <v>106.6666666666667</v>
      </c>
      <c r="DM171">
        <v>0.07000000000000001</v>
      </c>
      <c r="DN171">
        <v>0.22</v>
      </c>
      <c r="DO171">
        <v>0.15</v>
      </c>
      <c r="DP171">
        <v>0.07000000000000001</v>
      </c>
      <c r="DQ171">
        <v>15</v>
      </c>
      <c r="DR171">
        <v>94.16</v>
      </c>
      <c r="DS171" t="s">
        <v>3698</v>
      </c>
      <c r="DU171">
        <v>0</v>
      </c>
      <c r="DV171">
        <v>1</v>
      </c>
      <c r="DW171">
        <v>0</v>
      </c>
      <c r="DX171">
        <v>1</v>
      </c>
      <c r="DY171">
        <v>5175.79</v>
      </c>
      <c r="DZ171">
        <v>-4953.33</v>
      </c>
      <c r="EA171">
        <v>-95.7</v>
      </c>
      <c r="EB171" t="b">
        <v>0</v>
      </c>
      <c r="EC171" t="s">
        <v>3698</v>
      </c>
      <c r="ED171">
        <v>753</v>
      </c>
      <c r="EE171">
        <v>0</v>
      </c>
      <c r="EF171">
        <v>1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1</v>
      </c>
      <c r="EN171">
        <v>1</v>
      </c>
      <c r="EO171">
        <v>5</v>
      </c>
      <c r="EP171">
        <v>5</v>
      </c>
      <c r="ER171">
        <v>1</v>
      </c>
      <c r="ES171">
        <v>4</v>
      </c>
      <c r="ET171">
        <v>4</v>
      </c>
      <c r="EU171" t="s">
        <v>13</v>
      </c>
      <c r="EV171" t="s">
        <v>13867</v>
      </c>
      <c r="EW171" t="s">
        <v>19</v>
      </c>
    </row>
    <row r="172" spans="1:153">
      <c r="A172">
        <v>115470</v>
      </c>
      <c r="B172" t="s">
        <v>12206</v>
      </c>
      <c r="C172" t="s">
        <v>1050</v>
      </c>
      <c r="D172" t="s">
        <v>12206</v>
      </c>
      <c r="E172" t="s">
        <v>12827</v>
      </c>
      <c r="F172" t="s">
        <v>1819</v>
      </c>
      <c r="G172">
        <v>22.992805</v>
      </c>
      <c r="H172">
        <v>72.52525</v>
      </c>
      <c r="I172" t="s">
        <v>1823</v>
      </c>
      <c r="J172" t="s">
        <v>1994</v>
      </c>
      <c r="K172" t="s">
        <v>2224</v>
      </c>
      <c r="L172" t="s">
        <v>1994</v>
      </c>
      <c r="M172" t="s">
        <v>2505</v>
      </c>
      <c r="N172" t="s">
        <v>13579</v>
      </c>
      <c r="O172" t="s">
        <v>2901</v>
      </c>
      <c r="P172" t="s">
        <v>11541</v>
      </c>
      <c r="Q172">
        <v>6.11</v>
      </c>
      <c r="R172">
        <v>0.32</v>
      </c>
      <c r="S172">
        <v>2.27</v>
      </c>
      <c r="T172">
        <v>2.48</v>
      </c>
      <c r="U172">
        <v>2.28</v>
      </c>
      <c r="V172">
        <v>0.49</v>
      </c>
      <c r="W172">
        <v>1.85</v>
      </c>
      <c r="X172">
        <v>0.04</v>
      </c>
      <c r="Y172">
        <v>0.04</v>
      </c>
      <c r="Z172">
        <v>0.04</v>
      </c>
      <c r="AA172">
        <v>0.04</v>
      </c>
      <c r="AB172">
        <v>0.04</v>
      </c>
      <c r="AC172">
        <v>0.04</v>
      </c>
      <c r="AD172">
        <v>0.04</v>
      </c>
      <c r="AE172" t="s">
        <v>3361</v>
      </c>
      <c r="AF172" t="s">
        <v>3517</v>
      </c>
      <c r="AG172" t="s">
        <v>3564</v>
      </c>
      <c r="AH172">
        <v>0</v>
      </c>
      <c r="AI172">
        <v>1</v>
      </c>
      <c r="AJ172">
        <v>7</v>
      </c>
      <c r="AK172">
        <v>13</v>
      </c>
      <c r="AL172">
        <v>28</v>
      </c>
      <c r="AM172">
        <v>60</v>
      </c>
      <c r="AN172">
        <v>63</v>
      </c>
      <c r="AO172">
        <v>112</v>
      </c>
      <c r="AP172">
        <v>159</v>
      </c>
      <c r="AQ172">
        <v>108</v>
      </c>
      <c r="AR172">
        <v>140</v>
      </c>
      <c r="AS172">
        <v>133</v>
      </c>
      <c r="AT172">
        <v>52</v>
      </c>
      <c r="AU172">
        <v>49</v>
      </c>
      <c r="AV172">
        <v>24</v>
      </c>
      <c r="AW172">
        <v>195</v>
      </c>
      <c r="AX172">
        <v>346</v>
      </c>
      <c r="AY172">
        <v>767</v>
      </c>
      <c r="AZ172" t="s">
        <v>3640</v>
      </c>
      <c r="BE172">
        <v>114178</v>
      </c>
      <c r="BF172" t="s">
        <v>3643</v>
      </c>
      <c r="BG172" t="s">
        <v>3643</v>
      </c>
      <c r="BH172" t="s">
        <v>3643</v>
      </c>
      <c r="BI172" t="s">
        <v>3643</v>
      </c>
      <c r="BJ172" t="s">
        <v>3643</v>
      </c>
      <c r="BK172" t="s">
        <v>3643</v>
      </c>
      <c r="BL172" t="s">
        <v>3643</v>
      </c>
      <c r="BQ172" t="s">
        <v>30</v>
      </c>
      <c r="BR172" t="s">
        <v>2505</v>
      </c>
      <c r="BS172">
        <v>2.5</v>
      </c>
      <c r="BT172" t="s">
        <v>3642</v>
      </c>
      <c r="BU172">
        <v>90</v>
      </c>
      <c r="BV172" t="s">
        <v>3651</v>
      </c>
      <c r="BW172" t="s">
        <v>3655</v>
      </c>
      <c r="BX172" t="s">
        <v>3659</v>
      </c>
      <c r="BY172" t="s">
        <v>1050</v>
      </c>
      <c r="BZ172" t="s">
        <v>3688</v>
      </c>
      <c r="CC172">
        <v>218.1816</v>
      </c>
      <c r="CE172">
        <v>2472.7248</v>
      </c>
      <c r="CR172">
        <v>218.1816</v>
      </c>
      <c r="CU172">
        <v>1704.5625</v>
      </c>
      <c r="CV172">
        <v>1636.362</v>
      </c>
      <c r="DB172">
        <v>6250.0125</v>
      </c>
      <c r="DC172">
        <v>1041.66875</v>
      </c>
      <c r="DD172">
        <v>6.67</v>
      </c>
      <c r="DE172">
        <v>6</v>
      </c>
      <c r="DF172" t="s">
        <v>3659</v>
      </c>
      <c r="DG172" t="s">
        <v>1819</v>
      </c>
      <c r="DH172">
        <v>33.66666666666666</v>
      </c>
      <c r="DI172">
        <v>87.5</v>
      </c>
      <c r="DJ172">
        <v>133.5</v>
      </c>
      <c r="DK172">
        <v>136.5</v>
      </c>
      <c r="DL172">
        <v>41.66666666666666</v>
      </c>
      <c r="DM172">
        <v>0.04</v>
      </c>
      <c r="DN172">
        <v>0.32</v>
      </c>
      <c r="DO172">
        <v>0.49</v>
      </c>
      <c r="DP172">
        <v>0.04</v>
      </c>
      <c r="DQ172">
        <v>20</v>
      </c>
      <c r="DR172">
        <v>24.14</v>
      </c>
      <c r="DS172" t="s">
        <v>3700</v>
      </c>
      <c r="DU172">
        <v>1</v>
      </c>
      <c r="DV172">
        <v>1</v>
      </c>
      <c r="DW172">
        <v>0</v>
      </c>
      <c r="DX172">
        <v>1</v>
      </c>
      <c r="DY172">
        <v>1835.99</v>
      </c>
      <c r="DZ172">
        <v>794.3200000000001</v>
      </c>
      <c r="EA172">
        <v>43.3</v>
      </c>
      <c r="EB172" t="b">
        <v>1</v>
      </c>
      <c r="EC172" t="s">
        <v>3703</v>
      </c>
      <c r="ED172">
        <v>993</v>
      </c>
      <c r="EE172">
        <v>1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1</v>
      </c>
      <c r="EN172">
        <v>1</v>
      </c>
      <c r="ER172">
        <v>1</v>
      </c>
      <c r="ES172">
        <v>1</v>
      </c>
      <c r="ET172">
        <v>4</v>
      </c>
      <c r="EU172" t="s">
        <v>13</v>
      </c>
      <c r="EV172" t="s">
        <v>13867</v>
      </c>
      <c r="EW172" t="s">
        <v>19</v>
      </c>
    </row>
    <row r="173" spans="1:153">
      <c r="A173">
        <v>119675</v>
      </c>
      <c r="B173" t="s">
        <v>12207</v>
      </c>
      <c r="C173" t="s">
        <v>986</v>
      </c>
      <c r="D173" t="s">
        <v>12207</v>
      </c>
      <c r="E173" t="s">
        <v>12828</v>
      </c>
      <c r="F173" t="s">
        <v>1819</v>
      </c>
      <c r="G173">
        <v>19.362177</v>
      </c>
      <c r="H173">
        <v>72.848364</v>
      </c>
      <c r="I173" t="s">
        <v>1827</v>
      </c>
      <c r="J173" t="s">
        <v>986</v>
      </c>
      <c r="K173" t="s">
        <v>2069</v>
      </c>
      <c r="L173" t="s">
        <v>2069</v>
      </c>
      <c r="M173" t="s">
        <v>2505</v>
      </c>
      <c r="N173" t="s">
        <v>2069</v>
      </c>
      <c r="O173" t="s">
        <v>13721</v>
      </c>
      <c r="P173" t="s">
        <v>3013</v>
      </c>
      <c r="Q173">
        <v>2.79</v>
      </c>
      <c r="R173">
        <v>1.27</v>
      </c>
      <c r="S173">
        <v>2.26</v>
      </c>
      <c r="T173">
        <v>17.38</v>
      </c>
      <c r="U173">
        <v>0.46</v>
      </c>
      <c r="V173">
        <v>11.23</v>
      </c>
      <c r="W173">
        <v>1.23</v>
      </c>
      <c r="X173">
        <v>0.01</v>
      </c>
      <c r="Y173">
        <v>0.01</v>
      </c>
      <c r="Z173">
        <v>0.01</v>
      </c>
      <c r="AA173">
        <v>0.01</v>
      </c>
      <c r="AB173">
        <v>0.01</v>
      </c>
      <c r="AC173">
        <v>0.01</v>
      </c>
      <c r="AD173">
        <v>0.01</v>
      </c>
      <c r="AE173" t="s">
        <v>3355</v>
      </c>
      <c r="AF173" t="s">
        <v>3360</v>
      </c>
      <c r="AG173" t="s">
        <v>3359</v>
      </c>
      <c r="AH173">
        <v>0</v>
      </c>
      <c r="AI173">
        <v>0</v>
      </c>
      <c r="AJ173">
        <v>7</v>
      </c>
      <c r="AK173">
        <v>3328</v>
      </c>
      <c r="AL173">
        <v>8251</v>
      </c>
      <c r="AM173">
        <v>18015</v>
      </c>
      <c r="AN173">
        <v>20261</v>
      </c>
      <c r="AO173">
        <v>36560</v>
      </c>
      <c r="AP173">
        <v>51896</v>
      </c>
      <c r="AQ173">
        <v>40898</v>
      </c>
      <c r="AR173">
        <v>51176</v>
      </c>
      <c r="AS173">
        <v>37588</v>
      </c>
      <c r="AT173">
        <v>12912</v>
      </c>
      <c r="AU173">
        <v>6896</v>
      </c>
      <c r="AV173">
        <v>3448</v>
      </c>
      <c r="AW173">
        <v>113556</v>
      </c>
      <c r="AX173">
        <v>38296</v>
      </c>
      <c r="AY173">
        <v>15318</v>
      </c>
      <c r="AZ173" t="s">
        <v>3639</v>
      </c>
      <c r="BA173">
        <v>69</v>
      </c>
      <c r="BB173">
        <v>27</v>
      </c>
      <c r="BC173">
        <v>99</v>
      </c>
      <c r="BD173">
        <v>63</v>
      </c>
      <c r="BE173">
        <v>141229</v>
      </c>
      <c r="BF173" t="s">
        <v>3643</v>
      </c>
      <c r="BG173" t="s">
        <v>3643</v>
      </c>
      <c r="BH173" t="s">
        <v>3643</v>
      </c>
      <c r="BI173" t="s">
        <v>3643</v>
      </c>
      <c r="BJ173" t="s">
        <v>3643</v>
      </c>
      <c r="BK173" t="s">
        <v>3643</v>
      </c>
      <c r="BL173" t="s">
        <v>3643</v>
      </c>
      <c r="BQ173" t="s">
        <v>30</v>
      </c>
      <c r="BR173" t="s">
        <v>3650</v>
      </c>
      <c r="BS173">
        <v>11.9</v>
      </c>
      <c r="BT173" t="s">
        <v>3642</v>
      </c>
      <c r="BU173">
        <v>160</v>
      </c>
      <c r="BV173" t="s">
        <v>3651</v>
      </c>
      <c r="BW173" t="s">
        <v>3655</v>
      </c>
      <c r="BX173" t="s">
        <v>3663</v>
      </c>
      <c r="BY173" t="s">
        <v>986</v>
      </c>
      <c r="BZ173" t="s">
        <v>3688</v>
      </c>
      <c r="CA173">
        <v>1181.817</v>
      </c>
      <c r="CC173">
        <v>1345.4532</v>
      </c>
      <c r="CE173">
        <v>41862.0397</v>
      </c>
      <c r="CF173">
        <v>5636.358</v>
      </c>
      <c r="CG173">
        <v>15963.796</v>
      </c>
      <c r="CH173">
        <v>309.0906</v>
      </c>
      <c r="CN173">
        <v>163.6362</v>
      </c>
      <c r="CQ173">
        <v>1109.0898</v>
      </c>
      <c r="CR173">
        <v>4699.6014</v>
      </c>
      <c r="CU173">
        <v>20386.5675</v>
      </c>
      <c r="CV173">
        <v>57198.7923</v>
      </c>
      <c r="DB173">
        <v>149856.2417</v>
      </c>
      <c r="DC173">
        <v>12488.020142</v>
      </c>
      <c r="DD173">
        <v>23.33</v>
      </c>
      <c r="DE173">
        <v>12</v>
      </c>
      <c r="DF173" t="s">
        <v>3663</v>
      </c>
      <c r="DG173" t="s">
        <v>1819</v>
      </c>
      <c r="DH173">
        <v>9864.666666666666</v>
      </c>
      <c r="DI173">
        <v>28410.5</v>
      </c>
      <c r="DJ173">
        <v>46397</v>
      </c>
      <c r="DK173">
        <v>44382</v>
      </c>
      <c r="DL173">
        <v>7752</v>
      </c>
      <c r="DM173">
        <v>0.01</v>
      </c>
      <c r="DN173">
        <v>1.27</v>
      </c>
      <c r="DO173">
        <v>1.23</v>
      </c>
      <c r="DP173">
        <v>0.01</v>
      </c>
      <c r="DQ173">
        <v>2</v>
      </c>
      <c r="DR173">
        <v>96.09999999999999</v>
      </c>
      <c r="DS173" t="s">
        <v>3698</v>
      </c>
      <c r="DT173">
        <v>150</v>
      </c>
      <c r="DU173">
        <v>1</v>
      </c>
      <c r="DV173">
        <v>1</v>
      </c>
      <c r="DW173">
        <v>0</v>
      </c>
      <c r="DX173">
        <v>0</v>
      </c>
      <c r="DY173">
        <v>6999.19</v>
      </c>
      <c r="DZ173">
        <v>-5488.83</v>
      </c>
      <c r="EA173">
        <v>-78.40000000000001</v>
      </c>
      <c r="EB173" t="b">
        <v>0</v>
      </c>
      <c r="EC173" t="s">
        <v>3698</v>
      </c>
      <c r="ED173">
        <v>778</v>
      </c>
      <c r="EE173">
        <v>1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1</v>
      </c>
      <c r="EN173">
        <v>1</v>
      </c>
      <c r="ER173">
        <v>1</v>
      </c>
      <c r="ES173">
        <v>4</v>
      </c>
      <c r="ET173">
        <v>4</v>
      </c>
      <c r="EU173" t="s">
        <v>13</v>
      </c>
      <c r="EV173" t="s">
        <v>13867</v>
      </c>
      <c r="EW173" t="s">
        <v>19</v>
      </c>
    </row>
    <row r="174" spans="1:153">
      <c r="A174">
        <v>114720</v>
      </c>
      <c r="B174" t="s">
        <v>12208</v>
      </c>
      <c r="C174" t="s">
        <v>982</v>
      </c>
      <c r="D174" t="s">
        <v>12208</v>
      </c>
      <c r="E174" t="s">
        <v>12829</v>
      </c>
      <c r="F174" t="s">
        <v>1820</v>
      </c>
      <c r="G174">
        <v>23.160368</v>
      </c>
      <c r="H174">
        <v>79.93719</v>
      </c>
      <c r="I174" t="s">
        <v>1833</v>
      </c>
      <c r="J174" t="s">
        <v>982</v>
      </c>
      <c r="K174" t="s">
        <v>982</v>
      </c>
      <c r="L174" t="s">
        <v>982</v>
      </c>
      <c r="M174" t="s">
        <v>2505</v>
      </c>
      <c r="N174" t="s">
        <v>13580</v>
      </c>
      <c r="O174" t="s">
        <v>13724</v>
      </c>
      <c r="P174" t="s">
        <v>2958</v>
      </c>
      <c r="Q174">
        <v>9.58</v>
      </c>
      <c r="R174">
        <v>0.08</v>
      </c>
      <c r="S174">
        <v>0.21</v>
      </c>
      <c r="T174">
        <v>140.73</v>
      </c>
      <c r="U174">
        <v>0.31</v>
      </c>
      <c r="V174">
        <v>412.73</v>
      </c>
      <c r="W174">
        <v>0.8</v>
      </c>
      <c r="X174">
        <v>0.64</v>
      </c>
      <c r="Y174">
        <v>0.25</v>
      </c>
      <c r="Z174">
        <v>0.64</v>
      </c>
      <c r="AA174">
        <v>0.25</v>
      </c>
      <c r="AB174">
        <v>0.64</v>
      </c>
      <c r="AC174">
        <v>0.25</v>
      </c>
      <c r="AD174">
        <v>0.25</v>
      </c>
      <c r="AE174" t="s">
        <v>3473</v>
      </c>
      <c r="AF174" t="s">
        <v>13838</v>
      </c>
      <c r="AG174" t="s">
        <v>13847</v>
      </c>
      <c r="AH174">
        <v>14</v>
      </c>
      <c r="AI174">
        <v>57</v>
      </c>
      <c r="AJ174">
        <v>71</v>
      </c>
      <c r="AK174">
        <v>120</v>
      </c>
      <c r="AL174">
        <v>84</v>
      </c>
      <c r="AM174">
        <v>107</v>
      </c>
      <c r="AN174">
        <v>166</v>
      </c>
      <c r="AO174">
        <v>144</v>
      </c>
      <c r="AP174">
        <v>232</v>
      </c>
      <c r="AQ174">
        <v>215</v>
      </c>
      <c r="AR174">
        <v>165</v>
      </c>
      <c r="AS174">
        <v>168</v>
      </c>
      <c r="AT174">
        <v>28</v>
      </c>
      <c r="AU174">
        <v>24</v>
      </c>
      <c r="AV174">
        <v>14</v>
      </c>
      <c r="AW174">
        <v>232</v>
      </c>
      <c r="AX174">
        <v>426</v>
      </c>
      <c r="AY174">
        <v>572</v>
      </c>
      <c r="AZ174" t="s">
        <v>3640</v>
      </c>
      <c r="BA174">
        <v>62</v>
      </c>
      <c r="BB174">
        <v>56</v>
      </c>
      <c r="BC174">
        <v>32</v>
      </c>
      <c r="BD174">
        <v>7</v>
      </c>
      <c r="BE174">
        <v>205159</v>
      </c>
      <c r="BF174" t="s">
        <v>3643</v>
      </c>
      <c r="BG174" t="s">
        <v>3643</v>
      </c>
      <c r="BH174" t="s">
        <v>3643</v>
      </c>
      <c r="BI174" t="s">
        <v>3643</v>
      </c>
      <c r="BJ174" t="s">
        <v>3643</v>
      </c>
      <c r="BK174" t="s">
        <v>3643</v>
      </c>
      <c r="BL174" t="s">
        <v>3643</v>
      </c>
      <c r="BM174" t="s">
        <v>3646</v>
      </c>
      <c r="BQ174" t="s">
        <v>30</v>
      </c>
      <c r="BR174" t="s">
        <v>2505</v>
      </c>
      <c r="BS174">
        <v>0.2</v>
      </c>
      <c r="BT174" t="s">
        <v>3642</v>
      </c>
      <c r="BU174">
        <v>125</v>
      </c>
      <c r="BV174" t="s">
        <v>3651</v>
      </c>
      <c r="BW174" t="s">
        <v>3655</v>
      </c>
      <c r="BX174" t="s">
        <v>3670</v>
      </c>
      <c r="BY174" t="s">
        <v>982</v>
      </c>
      <c r="BZ174" t="s">
        <v>3688</v>
      </c>
      <c r="CA174">
        <v>68048.15760000001</v>
      </c>
      <c r="CE174">
        <v>0</v>
      </c>
      <c r="CH174">
        <v>2181.816</v>
      </c>
      <c r="CM174">
        <v>3596.3628</v>
      </c>
      <c r="CN174">
        <v>17723.304</v>
      </c>
      <c r="CO174">
        <v>1527.2728</v>
      </c>
      <c r="CQ174">
        <v>33526.4496</v>
      </c>
      <c r="CS174">
        <v>0</v>
      </c>
      <c r="CV174">
        <v>0</v>
      </c>
      <c r="DB174">
        <v>126603.3628</v>
      </c>
      <c r="DC174">
        <v>10550.280233</v>
      </c>
      <c r="DD174">
        <v>10.58</v>
      </c>
      <c r="DE174">
        <v>12</v>
      </c>
      <c r="DF174" t="s">
        <v>3670</v>
      </c>
      <c r="DG174" t="s">
        <v>3695</v>
      </c>
      <c r="DH174">
        <v>103.6666666666667</v>
      </c>
      <c r="DI174">
        <v>155</v>
      </c>
      <c r="DJ174">
        <v>223.5</v>
      </c>
      <c r="DK174">
        <v>166.5</v>
      </c>
      <c r="DL174">
        <v>22</v>
      </c>
      <c r="DM174">
        <v>0.25</v>
      </c>
      <c r="DN174">
        <v>0.08</v>
      </c>
      <c r="DO174">
        <v>0.8</v>
      </c>
      <c r="DP174">
        <v>0.25</v>
      </c>
      <c r="DQ174">
        <v>26</v>
      </c>
      <c r="DR174">
        <v>94.56</v>
      </c>
      <c r="DS174" t="s">
        <v>3698</v>
      </c>
      <c r="DU174">
        <v>1</v>
      </c>
      <c r="DV174">
        <v>1</v>
      </c>
      <c r="DW174">
        <v>0</v>
      </c>
      <c r="DX174">
        <v>1</v>
      </c>
      <c r="DY174">
        <v>3194.72</v>
      </c>
      <c r="DZ174">
        <v>-7355.56</v>
      </c>
      <c r="EA174">
        <v>-230.2</v>
      </c>
      <c r="EB174" t="b">
        <v>0</v>
      </c>
      <c r="EC174" t="s">
        <v>3698</v>
      </c>
      <c r="ED174">
        <v>845</v>
      </c>
      <c r="EE174">
        <v>1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1</v>
      </c>
      <c r="EN174">
        <v>1</v>
      </c>
      <c r="EO174">
        <v>5</v>
      </c>
      <c r="ER174">
        <v>1</v>
      </c>
      <c r="ES174">
        <v>4</v>
      </c>
      <c r="ET174">
        <v>4</v>
      </c>
      <c r="EU174" t="s">
        <v>13</v>
      </c>
      <c r="EV174" t="s">
        <v>13867</v>
      </c>
      <c r="EW174" t="s">
        <v>19</v>
      </c>
    </row>
    <row r="175" spans="1:153">
      <c r="A175">
        <v>111048</v>
      </c>
      <c r="B175" t="s">
        <v>12209</v>
      </c>
      <c r="D175" t="s">
        <v>12209</v>
      </c>
      <c r="E175" t="s">
        <v>12830</v>
      </c>
      <c r="F175" t="s">
        <v>1819</v>
      </c>
      <c r="G175">
        <v>27.874092</v>
      </c>
      <c r="H175">
        <v>75.525807</v>
      </c>
      <c r="I175" t="s">
        <v>1825</v>
      </c>
      <c r="J175" t="s">
        <v>1919</v>
      </c>
      <c r="K175" t="s">
        <v>2100</v>
      </c>
      <c r="L175" t="s">
        <v>13398</v>
      </c>
      <c r="M175" t="s">
        <v>2506</v>
      </c>
      <c r="O175" t="s">
        <v>13723</v>
      </c>
      <c r="P175" t="s">
        <v>11480</v>
      </c>
      <c r="Q175">
        <v>21.76</v>
      </c>
      <c r="R175">
        <v>23.85</v>
      </c>
      <c r="S175">
        <v>29.93</v>
      </c>
      <c r="T175">
        <v>107.59</v>
      </c>
      <c r="U175">
        <v>8.4</v>
      </c>
      <c r="V175">
        <v>29.44</v>
      </c>
      <c r="W175">
        <v>9.06</v>
      </c>
      <c r="X175">
        <v>103.08</v>
      </c>
      <c r="Y175">
        <v>25.51</v>
      </c>
      <c r="Z175">
        <v>28.65</v>
      </c>
      <c r="AA175">
        <v>28.53</v>
      </c>
      <c r="AB175">
        <v>28.53</v>
      </c>
      <c r="AC175">
        <v>28.53</v>
      </c>
      <c r="AD175">
        <v>28.53</v>
      </c>
      <c r="AE175" t="s">
        <v>3385</v>
      </c>
      <c r="AF175" t="s">
        <v>3358</v>
      </c>
      <c r="AG175" t="s">
        <v>3397</v>
      </c>
      <c r="AH175">
        <v>0</v>
      </c>
      <c r="AI175">
        <v>0</v>
      </c>
      <c r="AJ175">
        <v>0</v>
      </c>
      <c r="AK175">
        <v>10</v>
      </c>
      <c r="AL175">
        <v>23</v>
      </c>
      <c r="AM175">
        <v>37</v>
      </c>
      <c r="AN175">
        <v>151</v>
      </c>
      <c r="AO175">
        <v>45</v>
      </c>
      <c r="AP175">
        <v>248</v>
      </c>
      <c r="AQ175">
        <v>376</v>
      </c>
      <c r="AR175">
        <v>513</v>
      </c>
      <c r="AS175">
        <v>690</v>
      </c>
      <c r="AT175">
        <v>343</v>
      </c>
      <c r="AU175">
        <v>322</v>
      </c>
      <c r="AV175">
        <v>122</v>
      </c>
      <c r="AW175">
        <v>203</v>
      </c>
      <c r="AX175">
        <v>454</v>
      </c>
      <c r="AY175">
        <v>2055</v>
      </c>
      <c r="AZ175" t="s">
        <v>3641</v>
      </c>
      <c r="BA175">
        <v>0</v>
      </c>
      <c r="BB175">
        <v>0</v>
      </c>
      <c r="BC175">
        <v>0</v>
      </c>
      <c r="BD175">
        <v>0</v>
      </c>
      <c r="BE175">
        <v>78114</v>
      </c>
      <c r="BF175" t="s">
        <v>3643</v>
      </c>
      <c r="BG175" t="s">
        <v>3643</v>
      </c>
      <c r="BH175" t="s">
        <v>3643</v>
      </c>
      <c r="BI175" t="s">
        <v>3643</v>
      </c>
      <c r="BJ175" t="s">
        <v>3643</v>
      </c>
      <c r="BK175" t="s">
        <v>3643</v>
      </c>
      <c r="BL175" t="s">
        <v>3643</v>
      </c>
      <c r="BQ175" t="s">
        <v>13862</v>
      </c>
      <c r="BT175" t="s">
        <v>3642</v>
      </c>
      <c r="BU175">
        <v>305</v>
      </c>
      <c r="BV175" t="s">
        <v>3652</v>
      </c>
      <c r="BW175" t="s">
        <v>3656</v>
      </c>
      <c r="BX175" t="s">
        <v>3661</v>
      </c>
      <c r="BY175" t="s">
        <v>3684</v>
      </c>
      <c r="BZ175" t="s">
        <v>3688</v>
      </c>
      <c r="CA175">
        <v>21333.079</v>
      </c>
      <c r="CE175">
        <v>11363.625</v>
      </c>
      <c r="CF175">
        <v>1963.6344</v>
      </c>
      <c r="CH175">
        <v>1810.275</v>
      </c>
      <c r="CN175">
        <v>5719.362</v>
      </c>
      <c r="CQ175">
        <v>15043.2149</v>
      </c>
      <c r="CR175">
        <v>3818.178</v>
      </c>
      <c r="CV175">
        <v>14981.8032</v>
      </c>
      <c r="DB175">
        <v>76033.1715</v>
      </c>
      <c r="DC175">
        <v>6336.097625</v>
      </c>
      <c r="DD175">
        <v>24.92</v>
      </c>
      <c r="DE175">
        <v>12</v>
      </c>
      <c r="DF175" t="s">
        <v>3690</v>
      </c>
      <c r="DG175" t="s">
        <v>1819</v>
      </c>
      <c r="DH175">
        <v>23.33333333333333</v>
      </c>
      <c r="DI175">
        <v>98</v>
      </c>
      <c r="DJ175">
        <v>312</v>
      </c>
      <c r="DK175">
        <v>601.5</v>
      </c>
      <c r="DL175">
        <v>262.3333333333333</v>
      </c>
      <c r="DM175">
        <v>28.53</v>
      </c>
      <c r="DN175">
        <v>23.85</v>
      </c>
      <c r="DO175">
        <v>9.06</v>
      </c>
      <c r="DP175">
        <v>25.51</v>
      </c>
      <c r="DQ175">
        <v>17</v>
      </c>
      <c r="DR175">
        <v>87.16</v>
      </c>
      <c r="DS175" t="s">
        <v>3698</v>
      </c>
      <c r="DT175">
        <v>15</v>
      </c>
      <c r="DU175">
        <v>1</v>
      </c>
      <c r="DV175">
        <v>1</v>
      </c>
      <c r="DW175">
        <v>0</v>
      </c>
      <c r="DX175">
        <v>0</v>
      </c>
      <c r="DY175">
        <v>8033.09</v>
      </c>
      <c r="DZ175">
        <v>1697</v>
      </c>
      <c r="EA175">
        <v>21.1</v>
      </c>
      <c r="EB175" t="b">
        <v>1</v>
      </c>
      <c r="EC175" t="s">
        <v>3704</v>
      </c>
      <c r="ED175">
        <v>123</v>
      </c>
      <c r="EE175">
        <v>1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1</v>
      </c>
      <c r="ER175">
        <v>0</v>
      </c>
      <c r="ES175">
        <v>4</v>
      </c>
      <c r="ET175">
        <v>4</v>
      </c>
      <c r="EU175" t="s">
        <v>13</v>
      </c>
      <c r="EV175" t="s">
        <v>13867</v>
      </c>
      <c r="EW175" t="s">
        <v>19</v>
      </c>
    </row>
    <row r="176" spans="1:153">
      <c r="A176">
        <v>119109</v>
      </c>
      <c r="B176" t="s">
        <v>12210</v>
      </c>
      <c r="D176" t="s">
        <v>12210</v>
      </c>
      <c r="E176" t="s">
        <v>12831</v>
      </c>
      <c r="F176" t="s">
        <v>1819</v>
      </c>
      <c r="G176">
        <v>20.0776081</v>
      </c>
      <c r="H176">
        <v>85.09338409999999</v>
      </c>
      <c r="I176" t="s">
        <v>1834</v>
      </c>
      <c r="J176" t="s">
        <v>13272</v>
      </c>
      <c r="K176" t="s">
        <v>13304</v>
      </c>
      <c r="L176" t="s">
        <v>13399</v>
      </c>
      <c r="M176" t="s">
        <v>2506</v>
      </c>
      <c r="O176" t="s">
        <v>13721</v>
      </c>
      <c r="P176" t="s">
        <v>13764</v>
      </c>
      <c r="Q176">
        <v>10.31</v>
      </c>
      <c r="R176">
        <v>3.65</v>
      </c>
      <c r="S176">
        <v>73.27</v>
      </c>
      <c r="T176">
        <v>77.08</v>
      </c>
      <c r="U176">
        <v>4.98</v>
      </c>
      <c r="V176">
        <v>0</v>
      </c>
      <c r="W176">
        <v>34.81</v>
      </c>
      <c r="X176">
        <v>71.70999999999999</v>
      </c>
      <c r="Y176">
        <v>71.70999999999999</v>
      </c>
      <c r="Z176">
        <v>71.70999999999999</v>
      </c>
      <c r="AA176">
        <v>71.70999999999999</v>
      </c>
      <c r="AB176">
        <v>71.70999999999999</v>
      </c>
      <c r="AC176">
        <v>71.70999999999999</v>
      </c>
      <c r="AD176">
        <v>71.70999999999999</v>
      </c>
      <c r="AE176" t="s">
        <v>3369</v>
      </c>
      <c r="AF176" t="s">
        <v>3384</v>
      </c>
      <c r="AG176" t="s">
        <v>3361</v>
      </c>
      <c r="AH176">
        <v>0</v>
      </c>
      <c r="AI176">
        <v>0</v>
      </c>
      <c r="AJ176">
        <v>0</v>
      </c>
      <c r="AK176">
        <v>3</v>
      </c>
      <c r="AL176">
        <v>2</v>
      </c>
      <c r="AM176">
        <v>0</v>
      </c>
      <c r="AN176">
        <v>38</v>
      </c>
      <c r="AO176">
        <v>20</v>
      </c>
      <c r="AP176">
        <v>39</v>
      </c>
      <c r="AQ176">
        <v>55</v>
      </c>
      <c r="AR176">
        <v>71</v>
      </c>
      <c r="AS176">
        <v>93</v>
      </c>
      <c r="AT176">
        <v>57</v>
      </c>
      <c r="AU176">
        <v>62</v>
      </c>
      <c r="AV176">
        <v>25</v>
      </c>
      <c r="AW176">
        <v>75</v>
      </c>
      <c r="AX176">
        <v>137</v>
      </c>
      <c r="AY176">
        <v>195</v>
      </c>
      <c r="AZ176" t="s">
        <v>3641</v>
      </c>
      <c r="BA176">
        <v>0</v>
      </c>
      <c r="BB176">
        <v>0</v>
      </c>
      <c r="BC176">
        <v>0</v>
      </c>
      <c r="BD176">
        <v>0</v>
      </c>
      <c r="BE176">
        <v>49042</v>
      </c>
      <c r="BF176" t="s">
        <v>3643</v>
      </c>
      <c r="BG176" t="s">
        <v>3643</v>
      </c>
      <c r="BH176" t="s">
        <v>3643</v>
      </c>
      <c r="BI176" t="s">
        <v>3643</v>
      </c>
      <c r="BJ176" t="s">
        <v>3643</v>
      </c>
      <c r="BK176" t="s">
        <v>3643</v>
      </c>
      <c r="BL176" t="s">
        <v>3643</v>
      </c>
      <c r="BQ176" t="s">
        <v>30</v>
      </c>
      <c r="BT176" t="s">
        <v>3643</v>
      </c>
      <c r="BU176">
        <v>260</v>
      </c>
      <c r="BV176" t="s">
        <v>3653</v>
      </c>
      <c r="BW176" t="s">
        <v>3657</v>
      </c>
      <c r="BX176" t="s">
        <v>3671</v>
      </c>
      <c r="BY176" t="s">
        <v>3684</v>
      </c>
      <c r="BZ176" t="s">
        <v>3688</v>
      </c>
      <c r="CA176">
        <v>2774.7009</v>
      </c>
      <c r="CE176">
        <v>2062.8439</v>
      </c>
      <c r="CG176">
        <v>1557.5213</v>
      </c>
      <c r="CH176">
        <v>218.1816</v>
      </c>
      <c r="CK176">
        <v>155.9648</v>
      </c>
      <c r="CN176">
        <v>508.2999</v>
      </c>
      <c r="CQ176">
        <v>1852.1721</v>
      </c>
      <c r="CR176">
        <v>363.2408</v>
      </c>
      <c r="CU176">
        <v>1445.3018</v>
      </c>
      <c r="CV176">
        <v>2515.8081</v>
      </c>
      <c r="DB176">
        <v>13454.0352</v>
      </c>
      <c r="DC176">
        <v>1223.094109</v>
      </c>
      <c r="DD176">
        <v>21.82</v>
      </c>
      <c r="DE176">
        <v>11</v>
      </c>
      <c r="DF176" t="s">
        <v>3693</v>
      </c>
      <c r="DG176" t="s">
        <v>1819</v>
      </c>
      <c r="DH176">
        <v>1.666666666666667</v>
      </c>
      <c r="DI176">
        <v>29</v>
      </c>
      <c r="DJ176">
        <v>47</v>
      </c>
      <c r="DK176">
        <v>82</v>
      </c>
      <c r="DL176">
        <v>48</v>
      </c>
      <c r="DM176">
        <v>71.70999999999999</v>
      </c>
      <c r="DN176">
        <v>3.65</v>
      </c>
      <c r="DO176">
        <v>0</v>
      </c>
      <c r="DP176">
        <v>71.70999999999999</v>
      </c>
      <c r="DQ176">
        <v>9</v>
      </c>
      <c r="DR176">
        <v>29.62</v>
      </c>
      <c r="DS176" t="s">
        <v>3700</v>
      </c>
      <c r="DT176">
        <v>15</v>
      </c>
      <c r="DU176">
        <v>0</v>
      </c>
      <c r="DV176">
        <v>1</v>
      </c>
      <c r="DW176">
        <v>0</v>
      </c>
      <c r="DX176">
        <v>0</v>
      </c>
      <c r="DY176">
        <v>7167.68</v>
      </c>
      <c r="DZ176">
        <v>5944.58</v>
      </c>
      <c r="EA176">
        <v>82.90000000000001</v>
      </c>
      <c r="EB176" t="b">
        <v>1</v>
      </c>
      <c r="EC176" t="s">
        <v>3703</v>
      </c>
      <c r="ED176">
        <v>1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1</v>
      </c>
      <c r="EN176">
        <v>2</v>
      </c>
      <c r="ER176">
        <v>0</v>
      </c>
      <c r="ES176">
        <v>1</v>
      </c>
      <c r="ET176">
        <v>4</v>
      </c>
      <c r="EU176" t="s">
        <v>13</v>
      </c>
      <c r="EV176" t="s">
        <v>13867</v>
      </c>
      <c r="EW176" t="s">
        <v>19</v>
      </c>
    </row>
    <row r="177" spans="1:153">
      <c r="A177">
        <v>121409</v>
      </c>
      <c r="B177" t="s">
        <v>12211</v>
      </c>
      <c r="D177" t="s">
        <v>12211</v>
      </c>
      <c r="E177" t="s">
        <v>12832</v>
      </c>
      <c r="F177" t="s">
        <v>1819</v>
      </c>
      <c r="G177">
        <v>24.559117</v>
      </c>
      <c r="H177">
        <v>81.328763</v>
      </c>
      <c r="I177" t="s">
        <v>1833</v>
      </c>
      <c r="J177" t="s">
        <v>1912</v>
      </c>
      <c r="K177" t="s">
        <v>2098</v>
      </c>
      <c r="L177" t="s">
        <v>13400</v>
      </c>
      <c r="M177" t="s">
        <v>2506</v>
      </c>
      <c r="O177" t="s">
        <v>13723</v>
      </c>
      <c r="P177" t="s">
        <v>11683</v>
      </c>
      <c r="Q177">
        <v>13.46</v>
      </c>
      <c r="R177">
        <v>0.25</v>
      </c>
      <c r="S177">
        <v>4.23</v>
      </c>
      <c r="T177">
        <v>273.4</v>
      </c>
      <c r="U177">
        <v>1.58</v>
      </c>
      <c r="V177">
        <v>585.08</v>
      </c>
      <c r="W177">
        <v>8.390000000000001</v>
      </c>
      <c r="X177">
        <v>209.17</v>
      </c>
      <c r="Y177">
        <v>1.93</v>
      </c>
      <c r="Z177">
        <v>201.82</v>
      </c>
      <c r="AA177">
        <v>201.65</v>
      </c>
      <c r="AB177">
        <v>201.82</v>
      </c>
      <c r="AC177">
        <v>201.65</v>
      </c>
      <c r="AD177">
        <v>201.65</v>
      </c>
      <c r="AE177" t="s">
        <v>3353</v>
      </c>
      <c r="AF177" t="s">
        <v>3364</v>
      </c>
      <c r="AG177" t="s">
        <v>3359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4</v>
      </c>
      <c r="AT177">
        <v>2</v>
      </c>
      <c r="AU177">
        <v>1</v>
      </c>
      <c r="AV177">
        <v>0</v>
      </c>
      <c r="AW177">
        <v>0</v>
      </c>
      <c r="AX177">
        <v>1</v>
      </c>
      <c r="AY177">
        <v>4</v>
      </c>
      <c r="AZ177" t="s">
        <v>3641</v>
      </c>
      <c r="BA177">
        <v>150</v>
      </c>
      <c r="BB177">
        <v>108</v>
      </c>
      <c r="BC177">
        <v>6</v>
      </c>
      <c r="BD177">
        <v>2</v>
      </c>
      <c r="BE177">
        <v>35294</v>
      </c>
      <c r="BF177" t="s">
        <v>3643</v>
      </c>
      <c r="BG177" t="s">
        <v>3643</v>
      </c>
      <c r="BH177" t="s">
        <v>3643</v>
      </c>
      <c r="BI177" t="s">
        <v>3643</v>
      </c>
      <c r="BJ177" t="s">
        <v>3643</v>
      </c>
      <c r="BK177" t="s">
        <v>3643</v>
      </c>
      <c r="BL177" t="s">
        <v>3643</v>
      </c>
      <c r="BQ177" t="s">
        <v>13862</v>
      </c>
      <c r="BT177" t="s">
        <v>3642</v>
      </c>
      <c r="BU177">
        <v>320</v>
      </c>
      <c r="BV177" t="s">
        <v>3652</v>
      </c>
      <c r="BW177" t="s">
        <v>3656</v>
      </c>
      <c r="BX177" t="s">
        <v>3670</v>
      </c>
      <c r="BY177" t="s">
        <v>3684</v>
      </c>
      <c r="BZ177" t="s">
        <v>3688</v>
      </c>
      <c r="CA177">
        <v>11764.7539</v>
      </c>
      <c r="CE177">
        <v>7272.72</v>
      </c>
      <c r="CF177">
        <v>672.7266</v>
      </c>
      <c r="CG177">
        <v>1233.9568</v>
      </c>
      <c r="CH177">
        <v>1909.089</v>
      </c>
      <c r="CI177">
        <v>681.8175</v>
      </c>
      <c r="CL177">
        <v>163.6365</v>
      </c>
      <c r="CM177">
        <v>469.0908</v>
      </c>
      <c r="CN177">
        <v>2345.4522</v>
      </c>
      <c r="CO177">
        <v>190.9091</v>
      </c>
      <c r="CP177">
        <v>490.9086</v>
      </c>
      <c r="CQ177">
        <v>8905.6715</v>
      </c>
      <c r="CR177">
        <v>1218.1806</v>
      </c>
      <c r="CS177">
        <v>2372.7249</v>
      </c>
      <c r="CU177">
        <v>3453.1608</v>
      </c>
      <c r="CV177">
        <v>6490.9026</v>
      </c>
      <c r="DB177">
        <v>49635.7014</v>
      </c>
      <c r="DC177">
        <v>4512.336491</v>
      </c>
      <c r="DD177">
        <v>23.36</v>
      </c>
      <c r="DE177">
        <v>11</v>
      </c>
      <c r="DF177" t="s">
        <v>3670</v>
      </c>
      <c r="DG177" t="s">
        <v>1819</v>
      </c>
      <c r="DH177">
        <v>0</v>
      </c>
      <c r="DI177">
        <v>0</v>
      </c>
      <c r="DJ177">
        <v>0</v>
      </c>
      <c r="DK177">
        <v>2</v>
      </c>
      <c r="DL177">
        <v>1</v>
      </c>
      <c r="DM177">
        <v>201.65</v>
      </c>
      <c r="DN177">
        <v>0.25</v>
      </c>
      <c r="DO177">
        <v>8.390000000000001</v>
      </c>
      <c r="DP177">
        <v>1.93</v>
      </c>
      <c r="DQ177">
        <v>4</v>
      </c>
      <c r="DR177">
        <v>79.64</v>
      </c>
      <c r="DS177" t="s">
        <v>3699</v>
      </c>
      <c r="DT177">
        <v>15</v>
      </c>
      <c r="DU177">
        <v>1</v>
      </c>
      <c r="DV177">
        <v>1</v>
      </c>
      <c r="DW177">
        <v>0</v>
      </c>
      <c r="DX177">
        <v>0</v>
      </c>
      <c r="DY177">
        <v>7488.48</v>
      </c>
      <c r="DZ177">
        <v>2976.14</v>
      </c>
      <c r="EA177">
        <v>39.7</v>
      </c>
      <c r="EB177" t="b">
        <v>1</v>
      </c>
      <c r="EC177" t="s">
        <v>3701</v>
      </c>
      <c r="ED177">
        <v>131</v>
      </c>
      <c r="EE177">
        <v>1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1</v>
      </c>
      <c r="ER177">
        <v>0</v>
      </c>
      <c r="ES177">
        <v>3</v>
      </c>
      <c r="ET177">
        <v>4</v>
      </c>
      <c r="EU177" t="s">
        <v>13</v>
      </c>
      <c r="EV177" t="s">
        <v>13867</v>
      </c>
      <c r="EW177" t="s">
        <v>19</v>
      </c>
    </row>
    <row r="178" spans="1:153">
      <c r="A178">
        <v>119672</v>
      </c>
      <c r="B178" t="s">
        <v>12212</v>
      </c>
      <c r="C178" t="s">
        <v>5278</v>
      </c>
      <c r="D178" t="s">
        <v>12212</v>
      </c>
      <c r="E178" t="s">
        <v>12833</v>
      </c>
      <c r="F178" t="s">
        <v>1819</v>
      </c>
      <c r="G178">
        <v>22.123594</v>
      </c>
      <c r="H178">
        <v>82.13192100000001</v>
      </c>
      <c r="I178" t="s">
        <v>1830</v>
      </c>
      <c r="J178" t="s">
        <v>5278</v>
      </c>
      <c r="K178" t="s">
        <v>5278</v>
      </c>
      <c r="L178" t="s">
        <v>13401</v>
      </c>
      <c r="M178" t="s">
        <v>2506</v>
      </c>
      <c r="O178" t="s">
        <v>2898</v>
      </c>
      <c r="P178" t="s">
        <v>11491</v>
      </c>
      <c r="Q178">
        <v>9.23</v>
      </c>
      <c r="R178">
        <v>0.38</v>
      </c>
      <c r="S178">
        <v>4.44</v>
      </c>
      <c r="T178">
        <v>9.19</v>
      </c>
      <c r="U178">
        <v>0.76</v>
      </c>
      <c r="V178">
        <v>0</v>
      </c>
      <c r="W178">
        <v>3.23</v>
      </c>
      <c r="X178">
        <v>64.34999999999999</v>
      </c>
      <c r="Y178">
        <v>3.32</v>
      </c>
      <c r="Z178">
        <v>64.34999999999999</v>
      </c>
      <c r="AA178">
        <v>64.34999999999999</v>
      </c>
      <c r="AB178">
        <v>64.34999999999999</v>
      </c>
      <c r="AC178">
        <v>64.34999999999999</v>
      </c>
      <c r="AD178">
        <v>64.34999999999999</v>
      </c>
      <c r="AE178" t="s">
        <v>3369</v>
      </c>
      <c r="AF178" t="s">
        <v>3384</v>
      </c>
      <c r="AG178" t="s">
        <v>3397</v>
      </c>
      <c r="AH178">
        <v>0</v>
      </c>
      <c r="AI178">
        <v>0</v>
      </c>
      <c r="AJ178">
        <v>0</v>
      </c>
      <c r="AK178">
        <v>69</v>
      </c>
      <c r="AL178">
        <v>54</v>
      </c>
      <c r="AM178">
        <v>39</v>
      </c>
      <c r="AN178">
        <v>105</v>
      </c>
      <c r="AO178">
        <v>27</v>
      </c>
      <c r="AP178">
        <v>197</v>
      </c>
      <c r="AQ178">
        <v>303</v>
      </c>
      <c r="AR178">
        <v>208</v>
      </c>
      <c r="AS178">
        <v>435</v>
      </c>
      <c r="AT178">
        <v>129</v>
      </c>
      <c r="AU178">
        <v>136</v>
      </c>
      <c r="AV178">
        <v>54</v>
      </c>
      <c r="AW178">
        <v>219</v>
      </c>
      <c r="AX178">
        <v>428</v>
      </c>
      <c r="AY178">
        <v>843</v>
      </c>
      <c r="AZ178" t="s">
        <v>3641</v>
      </c>
      <c r="BA178">
        <v>0</v>
      </c>
      <c r="BB178">
        <v>0</v>
      </c>
      <c r="BC178">
        <v>0</v>
      </c>
      <c r="BD178">
        <v>0</v>
      </c>
      <c r="BE178">
        <v>111877</v>
      </c>
      <c r="BF178" t="s">
        <v>3642</v>
      </c>
      <c r="BG178" t="s">
        <v>3643</v>
      </c>
      <c r="BH178" t="s">
        <v>3643</v>
      </c>
      <c r="BI178" t="s">
        <v>3643</v>
      </c>
      <c r="BJ178" t="s">
        <v>3643</v>
      </c>
      <c r="BK178" t="s">
        <v>3643</v>
      </c>
      <c r="BL178" t="s">
        <v>3643</v>
      </c>
      <c r="BM178" t="s">
        <v>3646</v>
      </c>
      <c r="BN178" t="s">
        <v>3646</v>
      </c>
      <c r="BQ178" t="s">
        <v>30</v>
      </c>
      <c r="BT178" t="s">
        <v>3643</v>
      </c>
      <c r="BU178">
        <v>45</v>
      </c>
      <c r="BV178" t="s">
        <v>3651</v>
      </c>
      <c r="BW178" t="s">
        <v>3655</v>
      </c>
      <c r="BX178" t="s">
        <v>3667</v>
      </c>
      <c r="BY178" t="s">
        <v>5278</v>
      </c>
      <c r="BZ178" t="s">
        <v>3688</v>
      </c>
      <c r="CA178">
        <v>1563.6348</v>
      </c>
      <c r="CE178">
        <v>2882.2118</v>
      </c>
      <c r="CF178">
        <v>272.727</v>
      </c>
      <c r="CG178">
        <v>1826.478</v>
      </c>
      <c r="CK178">
        <v>110.0928</v>
      </c>
      <c r="CN178">
        <v>654.5448</v>
      </c>
      <c r="CQ178">
        <v>1418.1804</v>
      </c>
      <c r="CR178">
        <v>527.2722</v>
      </c>
      <c r="CU178">
        <v>1437.5715</v>
      </c>
      <c r="CV178">
        <v>3458.4966</v>
      </c>
      <c r="DB178">
        <v>14151.2099</v>
      </c>
      <c r="DC178">
        <v>1286.473627</v>
      </c>
      <c r="DD178">
        <v>10.36</v>
      </c>
      <c r="DE178">
        <v>11</v>
      </c>
      <c r="DF178" t="s">
        <v>3693</v>
      </c>
      <c r="DG178" t="s">
        <v>1819</v>
      </c>
      <c r="DH178">
        <v>54</v>
      </c>
      <c r="DI178">
        <v>66</v>
      </c>
      <c r="DJ178">
        <v>250</v>
      </c>
      <c r="DK178">
        <v>321.5</v>
      </c>
      <c r="DL178">
        <v>106.3333333333333</v>
      </c>
      <c r="DM178">
        <v>64.34999999999999</v>
      </c>
      <c r="DN178">
        <v>0.38</v>
      </c>
      <c r="DO178">
        <v>0</v>
      </c>
      <c r="DP178">
        <v>3.32</v>
      </c>
      <c r="DQ178">
        <v>9</v>
      </c>
      <c r="DR178">
        <v>31.76</v>
      </c>
      <c r="DS178" t="s">
        <v>3697</v>
      </c>
      <c r="DT178">
        <v>15</v>
      </c>
      <c r="DU178">
        <v>0</v>
      </c>
      <c r="DV178">
        <v>1</v>
      </c>
      <c r="DW178">
        <v>0</v>
      </c>
      <c r="DX178">
        <v>0</v>
      </c>
      <c r="DY178">
        <v>2833.22</v>
      </c>
      <c r="DZ178">
        <v>1546.75</v>
      </c>
      <c r="EA178">
        <v>54.6</v>
      </c>
      <c r="EB178" t="b">
        <v>1</v>
      </c>
      <c r="EC178" t="s">
        <v>3702</v>
      </c>
      <c r="ED178">
        <v>620</v>
      </c>
      <c r="EE178">
        <v>0</v>
      </c>
      <c r="EF178">
        <v>1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1</v>
      </c>
      <c r="EN178">
        <v>1</v>
      </c>
      <c r="EO178">
        <v>5</v>
      </c>
      <c r="EP178">
        <v>5</v>
      </c>
      <c r="ER178">
        <v>0</v>
      </c>
      <c r="ES178">
        <v>2</v>
      </c>
      <c r="ET178">
        <v>4</v>
      </c>
      <c r="EU178" t="s">
        <v>13</v>
      </c>
      <c r="EV178" t="s">
        <v>13867</v>
      </c>
      <c r="EW178" t="s">
        <v>19</v>
      </c>
    </row>
    <row r="179" spans="1:153">
      <c r="A179">
        <v>116923</v>
      </c>
      <c r="B179" t="s">
        <v>12213</v>
      </c>
      <c r="C179" t="s">
        <v>968</v>
      </c>
      <c r="D179" t="s">
        <v>12213</v>
      </c>
      <c r="E179" t="s">
        <v>12834</v>
      </c>
      <c r="F179" t="s">
        <v>1819</v>
      </c>
      <c r="G179">
        <v>28.646309</v>
      </c>
      <c r="H179">
        <v>77.202241</v>
      </c>
      <c r="I179" t="s">
        <v>968</v>
      </c>
      <c r="J179" t="s">
        <v>968</v>
      </c>
      <c r="K179" t="s">
        <v>968</v>
      </c>
      <c r="L179" t="s">
        <v>968</v>
      </c>
      <c r="M179" t="s">
        <v>2505</v>
      </c>
      <c r="N179" t="s">
        <v>13581</v>
      </c>
      <c r="O179" t="s">
        <v>2899</v>
      </c>
      <c r="P179" t="s">
        <v>2919</v>
      </c>
      <c r="Q179">
        <v>3.51</v>
      </c>
      <c r="R179">
        <v>0.27</v>
      </c>
      <c r="S179">
        <v>0.22</v>
      </c>
      <c r="T179">
        <v>0.14</v>
      </c>
      <c r="U179">
        <v>0.45</v>
      </c>
      <c r="V179">
        <v>0.18</v>
      </c>
      <c r="W179">
        <v>0.32</v>
      </c>
      <c r="X179">
        <v>0.51</v>
      </c>
      <c r="Y179">
        <v>0.35</v>
      </c>
      <c r="Z179">
        <v>0.35</v>
      </c>
      <c r="AA179">
        <v>0.35</v>
      </c>
      <c r="AB179">
        <v>0.35</v>
      </c>
      <c r="AC179">
        <v>0.35</v>
      </c>
      <c r="AD179">
        <v>0.35</v>
      </c>
      <c r="AE179" t="s">
        <v>3380</v>
      </c>
      <c r="AF179" t="s">
        <v>11923</v>
      </c>
      <c r="AG179" t="s">
        <v>3622</v>
      </c>
      <c r="AH179">
        <v>6</v>
      </c>
      <c r="AI179">
        <v>19</v>
      </c>
      <c r="AJ179">
        <v>43</v>
      </c>
      <c r="AK179">
        <v>979</v>
      </c>
      <c r="AL179">
        <v>525</v>
      </c>
      <c r="AM179">
        <v>605</v>
      </c>
      <c r="AN179">
        <v>1033</v>
      </c>
      <c r="AO179">
        <v>918</v>
      </c>
      <c r="AP179">
        <v>1345</v>
      </c>
      <c r="AQ179">
        <v>1499</v>
      </c>
      <c r="AR179">
        <v>1539</v>
      </c>
      <c r="AS179">
        <v>1388</v>
      </c>
      <c r="AT179">
        <v>242</v>
      </c>
      <c r="AU179">
        <v>152</v>
      </c>
      <c r="AV179">
        <v>309</v>
      </c>
      <c r="AW179">
        <v>1394</v>
      </c>
      <c r="AX179">
        <v>2534</v>
      </c>
      <c r="AY179">
        <v>5195</v>
      </c>
      <c r="AZ179" t="s">
        <v>3639</v>
      </c>
      <c r="BA179">
        <v>0</v>
      </c>
      <c r="BB179">
        <v>0</v>
      </c>
      <c r="BC179">
        <v>0</v>
      </c>
      <c r="BD179">
        <v>0</v>
      </c>
      <c r="BE179">
        <v>327835</v>
      </c>
      <c r="BF179" t="s">
        <v>3643</v>
      </c>
      <c r="BG179" t="s">
        <v>3642</v>
      </c>
      <c r="BH179" t="s">
        <v>3643</v>
      </c>
      <c r="BI179" t="s">
        <v>3643</v>
      </c>
      <c r="BJ179" t="s">
        <v>3643</v>
      </c>
      <c r="BK179" t="s">
        <v>3643</v>
      </c>
      <c r="BL179" t="s">
        <v>3643</v>
      </c>
      <c r="BM179" t="s">
        <v>3646</v>
      </c>
      <c r="BO179" t="s">
        <v>3646</v>
      </c>
      <c r="BQ179" t="s">
        <v>30</v>
      </c>
      <c r="BR179" t="s">
        <v>2505</v>
      </c>
      <c r="BS179">
        <v>10.91418</v>
      </c>
      <c r="BT179" t="s">
        <v>3642</v>
      </c>
      <c r="BU179">
        <v>95</v>
      </c>
      <c r="BV179" t="s">
        <v>3651</v>
      </c>
      <c r="BW179" t="s">
        <v>3655</v>
      </c>
      <c r="BX179" t="s">
        <v>3665</v>
      </c>
      <c r="BY179" t="s">
        <v>968</v>
      </c>
      <c r="BZ179" t="s">
        <v>3688</v>
      </c>
      <c r="CA179">
        <v>33273.486</v>
      </c>
      <c r="CC179">
        <v>813.4386</v>
      </c>
      <c r="CE179">
        <v>29881.4048</v>
      </c>
      <c r="CF179">
        <v>2529.644</v>
      </c>
      <c r="CG179">
        <v>5290.1955</v>
      </c>
      <c r="CH179">
        <v>2494.8594</v>
      </c>
      <c r="CN179">
        <v>8424.498</v>
      </c>
      <c r="CQ179">
        <v>20227.6485</v>
      </c>
      <c r="CR179">
        <v>10803.156</v>
      </c>
      <c r="CS179">
        <v>81.8181</v>
      </c>
      <c r="CU179">
        <v>1245.5397</v>
      </c>
      <c r="CV179">
        <v>57506.2865</v>
      </c>
      <c r="DB179">
        <v>172571.9751</v>
      </c>
      <c r="DC179">
        <v>14380.997925</v>
      </c>
      <c r="DD179">
        <v>34.42</v>
      </c>
      <c r="DE179">
        <v>12</v>
      </c>
      <c r="DF179" t="s">
        <v>3690</v>
      </c>
      <c r="DG179" t="s">
        <v>1819</v>
      </c>
      <c r="DH179">
        <v>703</v>
      </c>
      <c r="DI179">
        <v>975.5</v>
      </c>
      <c r="DJ179">
        <v>1422</v>
      </c>
      <c r="DK179">
        <v>1463.5</v>
      </c>
      <c r="DL179">
        <v>234.3333333333333</v>
      </c>
      <c r="DM179">
        <v>0.35</v>
      </c>
      <c r="DN179">
        <v>0.22</v>
      </c>
      <c r="DO179">
        <v>0.18</v>
      </c>
      <c r="DP179">
        <v>0.14</v>
      </c>
      <c r="DQ179">
        <v>41</v>
      </c>
      <c r="DR179">
        <v>97.28</v>
      </c>
      <c r="DS179" t="s">
        <v>3698</v>
      </c>
      <c r="DT179">
        <v>150</v>
      </c>
      <c r="DU179">
        <v>1</v>
      </c>
      <c r="DV179">
        <v>1</v>
      </c>
      <c r="DW179">
        <v>0</v>
      </c>
      <c r="DX179">
        <v>1</v>
      </c>
      <c r="DY179">
        <v>9792.4</v>
      </c>
      <c r="DZ179">
        <v>-4588.6</v>
      </c>
      <c r="EA179">
        <v>-46.9</v>
      </c>
      <c r="EB179" t="b">
        <v>0</v>
      </c>
      <c r="EC179" t="s">
        <v>3698</v>
      </c>
      <c r="ED179">
        <v>734</v>
      </c>
      <c r="EE179">
        <v>1</v>
      </c>
      <c r="EF179">
        <v>0</v>
      </c>
      <c r="EG179">
        <v>1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1</v>
      </c>
      <c r="EN179">
        <v>1</v>
      </c>
      <c r="EO179">
        <v>5</v>
      </c>
      <c r="EQ179">
        <v>5</v>
      </c>
      <c r="ER179">
        <v>1</v>
      </c>
      <c r="ES179">
        <v>4</v>
      </c>
      <c r="ET179">
        <v>4</v>
      </c>
      <c r="EU179" t="s">
        <v>13</v>
      </c>
      <c r="EV179" t="s">
        <v>13867</v>
      </c>
      <c r="EW179" t="s">
        <v>19</v>
      </c>
    </row>
    <row r="180" spans="1:153">
      <c r="A180">
        <v>121355</v>
      </c>
      <c r="B180" t="s">
        <v>12214</v>
      </c>
      <c r="D180" t="s">
        <v>12214</v>
      </c>
      <c r="E180" t="s">
        <v>12835</v>
      </c>
      <c r="F180" t="s">
        <v>1819</v>
      </c>
      <c r="G180">
        <v>13.30072955</v>
      </c>
      <c r="H180">
        <v>77.52767258999999</v>
      </c>
      <c r="I180" t="s">
        <v>1829</v>
      </c>
      <c r="J180" t="s">
        <v>1929</v>
      </c>
      <c r="K180" t="s">
        <v>9990</v>
      </c>
      <c r="L180" t="s">
        <v>9990</v>
      </c>
      <c r="M180" t="s">
        <v>2505</v>
      </c>
      <c r="N180" t="s">
        <v>9990</v>
      </c>
      <c r="O180" t="s">
        <v>2901</v>
      </c>
      <c r="P180" t="s">
        <v>11831</v>
      </c>
      <c r="Q180">
        <v>7.58</v>
      </c>
      <c r="R180">
        <v>0.5</v>
      </c>
      <c r="S180">
        <v>0.48</v>
      </c>
      <c r="T180">
        <v>27.21</v>
      </c>
      <c r="U180">
        <v>1.18</v>
      </c>
      <c r="V180">
        <v>0.35</v>
      </c>
      <c r="W180">
        <v>3.41</v>
      </c>
      <c r="X180">
        <v>18.76</v>
      </c>
      <c r="Y180">
        <v>0.33</v>
      </c>
      <c r="Z180">
        <v>0.33</v>
      </c>
      <c r="AA180">
        <v>0.33</v>
      </c>
      <c r="AB180">
        <v>0.33</v>
      </c>
      <c r="AC180">
        <v>0.33</v>
      </c>
      <c r="AD180">
        <v>0.33</v>
      </c>
      <c r="AE180" t="s">
        <v>3473</v>
      </c>
      <c r="AF180" t="s">
        <v>11926</v>
      </c>
      <c r="AG180" t="s">
        <v>13848</v>
      </c>
      <c r="AH180">
        <v>6</v>
      </c>
      <c r="AI180">
        <v>11</v>
      </c>
      <c r="AJ180">
        <v>11</v>
      </c>
      <c r="AK180">
        <v>98</v>
      </c>
      <c r="AL180">
        <v>325</v>
      </c>
      <c r="AM180">
        <v>986</v>
      </c>
      <c r="AN180">
        <v>1094</v>
      </c>
      <c r="AO180">
        <v>2738</v>
      </c>
      <c r="AP180">
        <v>4126</v>
      </c>
      <c r="AQ180">
        <v>3031</v>
      </c>
      <c r="AR180">
        <v>3832</v>
      </c>
      <c r="AS180">
        <v>3060</v>
      </c>
      <c r="AT180">
        <v>1239</v>
      </c>
      <c r="AU180">
        <v>1224</v>
      </c>
      <c r="AV180">
        <v>612</v>
      </c>
      <c r="AW180">
        <v>4762</v>
      </c>
      <c r="AX180">
        <v>8525</v>
      </c>
      <c r="AY180">
        <v>8627</v>
      </c>
      <c r="AZ180" t="s">
        <v>3639</v>
      </c>
      <c r="BA180">
        <v>144</v>
      </c>
      <c r="BB180">
        <v>53</v>
      </c>
      <c r="BC180">
        <v>10</v>
      </c>
      <c r="BD180">
        <v>0</v>
      </c>
      <c r="BE180">
        <v>193544</v>
      </c>
      <c r="BF180" t="s">
        <v>3643</v>
      </c>
      <c r="BG180" t="s">
        <v>3643</v>
      </c>
      <c r="BH180" t="s">
        <v>3643</v>
      </c>
      <c r="BI180" t="s">
        <v>3643</v>
      </c>
      <c r="BJ180" t="s">
        <v>3643</v>
      </c>
      <c r="BK180" t="s">
        <v>3643</v>
      </c>
      <c r="BL180" t="s">
        <v>3643</v>
      </c>
      <c r="BQ180" t="s">
        <v>30</v>
      </c>
      <c r="BT180" t="s">
        <v>3642</v>
      </c>
      <c r="BU180">
        <v>105</v>
      </c>
      <c r="BV180" t="s">
        <v>3651</v>
      </c>
      <c r="BW180" t="s">
        <v>3655</v>
      </c>
      <c r="BX180" t="s">
        <v>3666</v>
      </c>
      <c r="BY180" t="s">
        <v>3684</v>
      </c>
      <c r="BZ180" t="s">
        <v>3688</v>
      </c>
      <c r="CA180">
        <v>261.96</v>
      </c>
      <c r="CE180">
        <v>1389.2316</v>
      </c>
      <c r="CG180">
        <v>2969.457</v>
      </c>
      <c r="CQ180">
        <v>261.96</v>
      </c>
      <c r="CS180">
        <v>5181.813</v>
      </c>
      <c r="CU180">
        <v>1830.6375</v>
      </c>
      <c r="CV180">
        <v>5162.2716</v>
      </c>
      <c r="DB180">
        <v>17057.3307</v>
      </c>
      <c r="DC180">
        <v>1705.73307</v>
      </c>
      <c r="DD180">
        <v>10</v>
      </c>
      <c r="DE180">
        <v>10</v>
      </c>
      <c r="DF180" t="s">
        <v>3692</v>
      </c>
      <c r="DG180" t="s">
        <v>1819</v>
      </c>
      <c r="DH180">
        <v>469.6666666666667</v>
      </c>
      <c r="DI180">
        <v>1916</v>
      </c>
      <c r="DJ180">
        <v>3578.5</v>
      </c>
      <c r="DK180">
        <v>3446</v>
      </c>
      <c r="DL180">
        <v>1025</v>
      </c>
      <c r="DM180">
        <v>0.33</v>
      </c>
      <c r="DN180">
        <v>0.48</v>
      </c>
      <c r="DO180">
        <v>0.35</v>
      </c>
      <c r="DP180">
        <v>0.33</v>
      </c>
      <c r="DQ180">
        <v>18</v>
      </c>
      <c r="DR180">
        <v>42.92</v>
      </c>
      <c r="DS180" t="s">
        <v>3697</v>
      </c>
      <c r="DT180">
        <v>150</v>
      </c>
      <c r="DU180">
        <v>1</v>
      </c>
      <c r="DV180">
        <v>1</v>
      </c>
      <c r="DW180">
        <v>0</v>
      </c>
      <c r="DX180">
        <v>0</v>
      </c>
      <c r="DY180">
        <v>2955.34</v>
      </c>
      <c r="DZ180">
        <v>1249.6</v>
      </c>
      <c r="EA180">
        <v>42.3</v>
      </c>
      <c r="EB180" t="b">
        <v>1</v>
      </c>
      <c r="EC180" t="s">
        <v>3702</v>
      </c>
      <c r="ED180">
        <v>785</v>
      </c>
      <c r="EE180">
        <v>1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1</v>
      </c>
      <c r="EN180">
        <v>1</v>
      </c>
      <c r="ER180">
        <v>1</v>
      </c>
      <c r="ES180">
        <v>2</v>
      </c>
      <c r="ET180">
        <v>4</v>
      </c>
      <c r="EU180" t="s">
        <v>13</v>
      </c>
      <c r="EV180" t="s">
        <v>13867</v>
      </c>
      <c r="EW180" t="s">
        <v>19</v>
      </c>
    </row>
    <row r="181" spans="1:153">
      <c r="A181">
        <v>114122</v>
      </c>
      <c r="B181" t="s">
        <v>12215</v>
      </c>
      <c r="C181" t="s">
        <v>1029</v>
      </c>
      <c r="D181" t="s">
        <v>12215</v>
      </c>
      <c r="E181" t="s">
        <v>12836</v>
      </c>
      <c r="F181" t="s">
        <v>1820</v>
      </c>
      <c r="G181">
        <v>30.914409</v>
      </c>
      <c r="H181">
        <v>75.822271</v>
      </c>
      <c r="I181" t="s">
        <v>1824</v>
      </c>
      <c r="J181" t="s">
        <v>1029</v>
      </c>
      <c r="K181" t="s">
        <v>2137</v>
      </c>
      <c r="L181" t="s">
        <v>1029</v>
      </c>
      <c r="M181" t="s">
        <v>2505</v>
      </c>
      <c r="N181" t="s">
        <v>13582</v>
      </c>
      <c r="O181" t="s">
        <v>13723</v>
      </c>
      <c r="P181" t="s">
        <v>3137</v>
      </c>
      <c r="Q181">
        <v>5.97</v>
      </c>
      <c r="R181">
        <v>0.22</v>
      </c>
      <c r="S181">
        <v>0.34</v>
      </c>
      <c r="T181">
        <v>0.5</v>
      </c>
      <c r="U181">
        <v>0.28</v>
      </c>
      <c r="V181">
        <v>2.96</v>
      </c>
      <c r="W181">
        <v>2.51</v>
      </c>
      <c r="X181">
        <v>0.26</v>
      </c>
      <c r="Y181">
        <v>0.26</v>
      </c>
      <c r="Z181">
        <v>0.26</v>
      </c>
      <c r="AA181">
        <v>0.26</v>
      </c>
      <c r="AB181">
        <v>0.26</v>
      </c>
      <c r="AC181">
        <v>0.26</v>
      </c>
      <c r="AD181">
        <v>0.26</v>
      </c>
      <c r="AE181" t="s">
        <v>3375</v>
      </c>
      <c r="AF181" t="s">
        <v>3423</v>
      </c>
      <c r="AG181" t="s">
        <v>3490</v>
      </c>
      <c r="AH181">
        <v>2</v>
      </c>
      <c r="AI181">
        <v>9</v>
      </c>
      <c r="AJ181">
        <v>14</v>
      </c>
      <c r="AK181">
        <v>185</v>
      </c>
      <c r="AL181">
        <v>103</v>
      </c>
      <c r="AM181">
        <v>134</v>
      </c>
      <c r="AN181">
        <v>207</v>
      </c>
      <c r="AO181">
        <v>165</v>
      </c>
      <c r="AP181">
        <v>271</v>
      </c>
      <c r="AQ181">
        <v>264</v>
      </c>
      <c r="AR181">
        <v>215</v>
      </c>
      <c r="AS181">
        <v>216</v>
      </c>
      <c r="AT181">
        <v>21</v>
      </c>
      <c r="AU181">
        <v>20</v>
      </c>
      <c r="AV181">
        <v>4</v>
      </c>
      <c r="AW181">
        <v>251</v>
      </c>
      <c r="AX181">
        <v>502</v>
      </c>
      <c r="AY181">
        <v>910</v>
      </c>
      <c r="AZ181" t="s">
        <v>3640</v>
      </c>
      <c r="BA181">
        <v>31</v>
      </c>
      <c r="BB181">
        <v>61</v>
      </c>
      <c r="BC181">
        <v>35</v>
      </c>
      <c r="BD181">
        <v>2</v>
      </c>
      <c r="BE181">
        <v>272700</v>
      </c>
      <c r="BF181" t="s">
        <v>3643</v>
      </c>
      <c r="BG181" t="s">
        <v>3643</v>
      </c>
      <c r="BH181" t="s">
        <v>3643</v>
      </c>
      <c r="BI181" t="s">
        <v>3643</v>
      </c>
      <c r="BJ181" t="s">
        <v>3643</v>
      </c>
      <c r="BK181" t="s">
        <v>3643</v>
      </c>
      <c r="BL181" t="s">
        <v>3643</v>
      </c>
      <c r="BQ181" t="s">
        <v>13862</v>
      </c>
      <c r="BR181" t="s">
        <v>2505</v>
      </c>
      <c r="BS181">
        <v>1</v>
      </c>
      <c r="BT181" t="s">
        <v>3642</v>
      </c>
      <c r="BU181">
        <v>365</v>
      </c>
      <c r="BV181" t="s">
        <v>3652</v>
      </c>
      <c r="BW181" t="s">
        <v>3656</v>
      </c>
      <c r="BX181" t="s">
        <v>3660</v>
      </c>
      <c r="BY181" t="s">
        <v>1029</v>
      </c>
      <c r="BZ181" t="s">
        <v>3688</v>
      </c>
      <c r="CA181">
        <v>42711.4215</v>
      </c>
      <c r="CH181">
        <v>18909.072</v>
      </c>
      <c r="CN181">
        <v>9272.718000000001</v>
      </c>
      <c r="CQ181">
        <v>18836.3448</v>
      </c>
      <c r="CT181">
        <v>3555.552</v>
      </c>
      <c r="DB181">
        <v>93285.10830000001</v>
      </c>
      <c r="DC181">
        <v>13326.444043</v>
      </c>
      <c r="DD181">
        <v>7.86</v>
      </c>
      <c r="DE181">
        <v>7</v>
      </c>
      <c r="DF181" t="s">
        <v>3690</v>
      </c>
      <c r="DG181" t="s">
        <v>3695</v>
      </c>
      <c r="DH181">
        <v>140.6666666666667</v>
      </c>
      <c r="DI181">
        <v>186</v>
      </c>
      <c r="DJ181">
        <v>267.5</v>
      </c>
      <c r="DK181">
        <v>215.5</v>
      </c>
      <c r="DL181">
        <v>15</v>
      </c>
      <c r="DM181">
        <v>0.26</v>
      </c>
      <c r="DN181">
        <v>0.22</v>
      </c>
      <c r="DO181">
        <v>2.51</v>
      </c>
      <c r="DP181">
        <v>0.26</v>
      </c>
      <c r="DQ181">
        <v>16</v>
      </c>
      <c r="DR181">
        <v>96.68000000000001</v>
      </c>
      <c r="DS181" t="s">
        <v>3698</v>
      </c>
      <c r="DU181">
        <v>1</v>
      </c>
      <c r="DV181">
        <v>1</v>
      </c>
      <c r="DW181">
        <v>0</v>
      </c>
      <c r="DX181">
        <v>1</v>
      </c>
      <c r="DY181">
        <v>2875.84</v>
      </c>
      <c r="DZ181">
        <v>-10450.6</v>
      </c>
      <c r="EA181">
        <v>-363.4</v>
      </c>
      <c r="EB181" t="b">
        <v>0</v>
      </c>
      <c r="EC181" t="s">
        <v>3698</v>
      </c>
      <c r="ED181">
        <v>895</v>
      </c>
      <c r="EE181">
        <v>1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1</v>
      </c>
      <c r="ER181">
        <v>1</v>
      </c>
      <c r="ES181">
        <v>4</v>
      </c>
      <c r="ET181">
        <v>4</v>
      </c>
      <c r="EU181" t="s">
        <v>13</v>
      </c>
      <c r="EV181" t="s">
        <v>13867</v>
      </c>
      <c r="EW181" t="s">
        <v>19</v>
      </c>
    </row>
    <row r="182" spans="1:153">
      <c r="A182">
        <v>119304</v>
      </c>
      <c r="B182" t="s">
        <v>12216</v>
      </c>
      <c r="D182" t="s">
        <v>12216</v>
      </c>
      <c r="E182" t="s">
        <v>12837</v>
      </c>
      <c r="F182" t="s">
        <v>1819</v>
      </c>
      <c r="G182">
        <v>24.942343</v>
      </c>
      <c r="H182">
        <v>73.823854</v>
      </c>
      <c r="I182" t="s">
        <v>1825</v>
      </c>
      <c r="J182" t="s">
        <v>9685</v>
      </c>
      <c r="K182" t="s">
        <v>9685</v>
      </c>
      <c r="L182" t="s">
        <v>13402</v>
      </c>
      <c r="M182" t="s">
        <v>2506</v>
      </c>
      <c r="O182" t="s">
        <v>2898</v>
      </c>
      <c r="P182" t="s">
        <v>11834</v>
      </c>
      <c r="Q182">
        <v>4</v>
      </c>
      <c r="R182">
        <v>78.37</v>
      </c>
      <c r="S182">
        <v>24.02</v>
      </c>
      <c r="T182">
        <v>39.44</v>
      </c>
      <c r="U182">
        <v>0.12</v>
      </c>
      <c r="V182">
        <v>322.14</v>
      </c>
      <c r="W182">
        <v>1.63</v>
      </c>
      <c r="X182">
        <v>38.65</v>
      </c>
      <c r="Y182">
        <v>2.86</v>
      </c>
      <c r="Z182">
        <v>37.58</v>
      </c>
      <c r="AA182">
        <v>37.58</v>
      </c>
      <c r="AB182">
        <v>37.58</v>
      </c>
      <c r="AC182">
        <v>37.58</v>
      </c>
      <c r="AD182">
        <v>37.58</v>
      </c>
      <c r="AE182" t="s">
        <v>3376</v>
      </c>
      <c r="AF182" t="s">
        <v>3383</v>
      </c>
      <c r="AG182" t="s">
        <v>3423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2</v>
      </c>
      <c r="AO182">
        <v>0</v>
      </c>
      <c r="AP182">
        <v>26</v>
      </c>
      <c r="AQ182">
        <v>42</v>
      </c>
      <c r="AR182">
        <v>62</v>
      </c>
      <c r="AS182">
        <v>85</v>
      </c>
      <c r="AT182">
        <v>65</v>
      </c>
      <c r="AU182">
        <v>68</v>
      </c>
      <c r="AV182">
        <v>28</v>
      </c>
      <c r="AW182">
        <v>30</v>
      </c>
      <c r="AX182">
        <v>55</v>
      </c>
      <c r="AY182">
        <v>234</v>
      </c>
      <c r="AZ182" t="s">
        <v>3641</v>
      </c>
      <c r="BA182">
        <v>0</v>
      </c>
      <c r="BB182">
        <v>0</v>
      </c>
      <c r="BC182">
        <v>0</v>
      </c>
      <c r="BD182">
        <v>0</v>
      </c>
      <c r="BE182">
        <v>64097</v>
      </c>
      <c r="BF182" t="s">
        <v>3642</v>
      </c>
      <c r="BG182" t="s">
        <v>3643</v>
      </c>
      <c r="BH182" t="s">
        <v>3643</v>
      </c>
      <c r="BI182" t="s">
        <v>3643</v>
      </c>
      <c r="BJ182" t="s">
        <v>3643</v>
      </c>
      <c r="BK182" t="s">
        <v>3643</v>
      </c>
      <c r="BL182" t="s">
        <v>3643</v>
      </c>
      <c r="BM182" t="s">
        <v>3646</v>
      </c>
      <c r="BN182" t="s">
        <v>3646</v>
      </c>
      <c r="BQ182" t="s">
        <v>30</v>
      </c>
      <c r="BT182" t="s">
        <v>3643</v>
      </c>
      <c r="BU182">
        <v>45</v>
      </c>
      <c r="BV182" t="s">
        <v>3651</v>
      </c>
      <c r="BW182" t="s">
        <v>3655</v>
      </c>
      <c r="BX182" t="s">
        <v>3661</v>
      </c>
      <c r="BY182" t="s">
        <v>3684</v>
      </c>
      <c r="BZ182" t="s">
        <v>3688</v>
      </c>
      <c r="CA182">
        <v>727.272</v>
      </c>
      <c r="CE182">
        <v>8934.385200000001</v>
      </c>
      <c r="CF182">
        <v>264.823</v>
      </c>
      <c r="CH182">
        <v>1090.908</v>
      </c>
      <c r="CK182">
        <v>4.5872</v>
      </c>
      <c r="CQ182">
        <v>1090.908</v>
      </c>
      <c r="CR182">
        <v>2145.4524</v>
      </c>
      <c r="CU182">
        <v>642.208</v>
      </c>
      <c r="CV182">
        <v>4412.6472</v>
      </c>
      <c r="DB182">
        <v>19313.191</v>
      </c>
      <c r="DC182">
        <v>2414.148875</v>
      </c>
      <c r="DD182">
        <v>7.25</v>
      </c>
      <c r="DE182">
        <v>8</v>
      </c>
      <c r="DF182" t="s">
        <v>3690</v>
      </c>
      <c r="DG182" t="s">
        <v>1819</v>
      </c>
      <c r="DH182">
        <v>0</v>
      </c>
      <c r="DI182">
        <v>1</v>
      </c>
      <c r="DJ182">
        <v>34</v>
      </c>
      <c r="DK182">
        <v>73.5</v>
      </c>
      <c r="DL182">
        <v>53.66666666666666</v>
      </c>
      <c r="DM182">
        <v>37.58</v>
      </c>
      <c r="DN182">
        <v>24.02</v>
      </c>
      <c r="DO182">
        <v>1.63</v>
      </c>
      <c r="DP182">
        <v>2.86</v>
      </c>
      <c r="DQ182">
        <v>6</v>
      </c>
      <c r="DR182">
        <v>57.06</v>
      </c>
      <c r="DS182" t="s">
        <v>3697</v>
      </c>
      <c r="DT182">
        <v>15</v>
      </c>
      <c r="DU182">
        <v>0</v>
      </c>
      <c r="DV182">
        <v>1</v>
      </c>
      <c r="DW182">
        <v>0</v>
      </c>
      <c r="DX182">
        <v>0</v>
      </c>
      <c r="DY182">
        <v>1897.92</v>
      </c>
      <c r="DZ182">
        <v>-516.23</v>
      </c>
      <c r="EA182">
        <v>-27.2</v>
      </c>
      <c r="EB182" t="b">
        <v>0</v>
      </c>
      <c r="EC182" t="s">
        <v>3697</v>
      </c>
      <c r="ED182">
        <v>1403</v>
      </c>
      <c r="EE182">
        <v>0</v>
      </c>
      <c r="EF182">
        <v>1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1</v>
      </c>
      <c r="EN182">
        <v>1</v>
      </c>
      <c r="EO182">
        <v>5</v>
      </c>
      <c r="EP182">
        <v>5</v>
      </c>
      <c r="ER182">
        <v>0</v>
      </c>
      <c r="ES182">
        <v>2</v>
      </c>
      <c r="ET182">
        <v>4</v>
      </c>
      <c r="EU182" t="s">
        <v>13</v>
      </c>
      <c r="EV182" t="s">
        <v>13867</v>
      </c>
      <c r="EW182" t="s">
        <v>19</v>
      </c>
    </row>
    <row r="183" spans="1:153">
      <c r="A183">
        <v>114122</v>
      </c>
      <c r="B183" t="s">
        <v>12217</v>
      </c>
      <c r="C183" t="s">
        <v>1029</v>
      </c>
      <c r="D183" t="s">
        <v>12217</v>
      </c>
      <c r="E183" t="s">
        <v>12838</v>
      </c>
      <c r="F183" t="s">
        <v>1819</v>
      </c>
      <c r="G183">
        <v>30.894352</v>
      </c>
      <c r="H183">
        <v>75.823385</v>
      </c>
      <c r="I183" t="s">
        <v>1824</v>
      </c>
      <c r="J183" t="s">
        <v>1029</v>
      </c>
      <c r="K183" t="s">
        <v>2137</v>
      </c>
      <c r="L183" t="s">
        <v>1029</v>
      </c>
      <c r="M183" t="s">
        <v>2505</v>
      </c>
      <c r="N183" t="s">
        <v>11280</v>
      </c>
      <c r="O183" t="s">
        <v>2898</v>
      </c>
      <c r="P183" t="s">
        <v>3137</v>
      </c>
      <c r="Q183">
        <v>4.85</v>
      </c>
      <c r="R183">
        <v>0.39</v>
      </c>
      <c r="S183">
        <v>1.72</v>
      </c>
      <c r="T183">
        <v>1.75</v>
      </c>
      <c r="U183">
        <v>0.07000000000000001</v>
      </c>
      <c r="V183">
        <v>2.09</v>
      </c>
      <c r="W183">
        <v>1.26</v>
      </c>
      <c r="X183">
        <v>0.48</v>
      </c>
      <c r="Y183">
        <v>0.48</v>
      </c>
      <c r="Z183">
        <v>0.48</v>
      </c>
      <c r="AA183">
        <v>0.48</v>
      </c>
      <c r="AB183">
        <v>0.48</v>
      </c>
      <c r="AC183">
        <v>0.48</v>
      </c>
      <c r="AD183">
        <v>0.48</v>
      </c>
      <c r="AE183" t="s">
        <v>3384</v>
      </c>
      <c r="AF183" t="s">
        <v>3395</v>
      </c>
      <c r="AG183" t="s">
        <v>3509</v>
      </c>
      <c r="AH183">
        <v>0</v>
      </c>
      <c r="AI183">
        <v>8</v>
      </c>
      <c r="AJ183">
        <v>15</v>
      </c>
      <c r="AK183">
        <v>163</v>
      </c>
      <c r="AL183">
        <v>92</v>
      </c>
      <c r="AM183">
        <v>120</v>
      </c>
      <c r="AN183">
        <v>198</v>
      </c>
      <c r="AO183">
        <v>143</v>
      </c>
      <c r="AP183">
        <v>237</v>
      </c>
      <c r="AQ183">
        <v>224</v>
      </c>
      <c r="AR183">
        <v>177</v>
      </c>
      <c r="AS183">
        <v>174</v>
      </c>
      <c r="AT183">
        <v>23</v>
      </c>
      <c r="AU183">
        <v>21</v>
      </c>
      <c r="AV183">
        <v>8</v>
      </c>
      <c r="AW183">
        <v>270</v>
      </c>
      <c r="AX183">
        <v>454</v>
      </c>
      <c r="AY183">
        <v>708</v>
      </c>
      <c r="AZ183" t="s">
        <v>3640</v>
      </c>
      <c r="BA183">
        <v>24</v>
      </c>
      <c r="BB183">
        <v>63</v>
      </c>
      <c r="BC183">
        <v>21</v>
      </c>
      <c r="BD183">
        <v>3</v>
      </c>
      <c r="BE183">
        <v>213007</v>
      </c>
      <c r="BF183" t="s">
        <v>3642</v>
      </c>
      <c r="BG183" t="s">
        <v>3643</v>
      </c>
      <c r="BH183" t="s">
        <v>3643</v>
      </c>
      <c r="BI183" t="s">
        <v>3643</v>
      </c>
      <c r="BJ183" t="s">
        <v>3643</v>
      </c>
      <c r="BK183" t="s">
        <v>3643</v>
      </c>
      <c r="BL183" t="s">
        <v>3643</v>
      </c>
      <c r="BM183" t="s">
        <v>3646</v>
      </c>
      <c r="BN183" t="s">
        <v>3646</v>
      </c>
      <c r="BQ183" t="s">
        <v>30</v>
      </c>
      <c r="BR183" t="s">
        <v>2505</v>
      </c>
      <c r="BS183">
        <v>0.5</v>
      </c>
      <c r="BT183" t="s">
        <v>3643</v>
      </c>
      <c r="BU183">
        <v>45</v>
      </c>
      <c r="BV183" t="s">
        <v>3651</v>
      </c>
      <c r="BW183" t="s">
        <v>3655</v>
      </c>
      <c r="BX183" t="s">
        <v>3660</v>
      </c>
      <c r="BY183" t="s">
        <v>1029</v>
      </c>
      <c r="BZ183" t="s">
        <v>3688</v>
      </c>
      <c r="CA183">
        <v>19054.5264</v>
      </c>
      <c r="CE183">
        <v>327.2724</v>
      </c>
      <c r="CH183">
        <v>781.8174</v>
      </c>
      <c r="CI183">
        <v>846.9825</v>
      </c>
      <c r="CN183">
        <v>3963.6324</v>
      </c>
      <c r="CQ183">
        <v>10490.8986</v>
      </c>
      <c r="CR183">
        <v>109.0908</v>
      </c>
      <c r="CT183">
        <v>725.926</v>
      </c>
      <c r="CU183">
        <v>0</v>
      </c>
      <c r="CV183">
        <v>327.2724</v>
      </c>
      <c r="CW183">
        <v>540.741</v>
      </c>
      <c r="DB183">
        <v>37168.1599</v>
      </c>
      <c r="DC183">
        <v>7433.63198</v>
      </c>
      <c r="DD183">
        <v>16</v>
      </c>
      <c r="DE183">
        <v>5</v>
      </c>
      <c r="DF183" t="s">
        <v>3690</v>
      </c>
      <c r="DG183" t="s">
        <v>1819</v>
      </c>
      <c r="DH183">
        <v>125</v>
      </c>
      <c r="DI183">
        <v>170.5</v>
      </c>
      <c r="DJ183">
        <v>230.5</v>
      </c>
      <c r="DK183">
        <v>175.5</v>
      </c>
      <c r="DL183">
        <v>17.33333333333333</v>
      </c>
      <c r="DM183">
        <v>0.48</v>
      </c>
      <c r="DN183">
        <v>0.39</v>
      </c>
      <c r="DO183">
        <v>1.26</v>
      </c>
      <c r="DP183">
        <v>0.48</v>
      </c>
      <c r="DQ183">
        <v>13</v>
      </c>
      <c r="DR183">
        <v>89.92</v>
      </c>
      <c r="DS183" t="s">
        <v>3698</v>
      </c>
      <c r="DU183">
        <v>0</v>
      </c>
      <c r="DV183">
        <v>1</v>
      </c>
      <c r="DW183">
        <v>0</v>
      </c>
      <c r="DX183">
        <v>1</v>
      </c>
      <c r="DY183">
        <v>4144.59</v>
      </c>
      <c r="DZ183">
        <v>-3289.04</v>
      </c>
      <c r="EA183">
        <v>-79.40000000000001</v>
      </c>
      <c r="EB183" t="b">
        <v>0</v>
      </c>
      <c r="EC183" t="s">
        <v>3698</v>
      </c>
      <c r="ED183">
        <v>646</v>
      </c>
      <c r="EE183">
        <v>0</v>
      </c>
      <c r="EF183">
        <v>1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1</v>
      </c>
      <c r="EN183">
        <v>1</v>
      </c>
      <c r="EO183">
        <v>5</v>
      </c>
      <c r="EP183">
        <v>5</v>
      </c>
      <c r="ER183">
        <v>1</v>
      </c>
      <c r="ES183">
        <v>4</v>
      </c>
      <c r="ET183">
        <v>4</v>
      </c>
      <c r="EU183" t="s">
        <v>13</v>
      </c>
      <c r="EV183" t="s">
        <v>13867</v>
      </c>
      <c r="EW183" t="s">
        <v>19</v>
      </c>
    </row>
    <row r="184" spans="1:153">
      <c r="A184">
        <v>119065</v>
      </c>
      <c r="B184" t="s">
        <v>12218</v>
      </c>
      <c r="C184" t="s">
        <v>1004</v>
      </c>
      <c r="D184" t="s">
        <v>12218</v>
      </c>
      <c r="E184" t="s">
        <v>12839</v>
      </c>
      <c r="F184" t="s">
        <v>1819</v>
      </c>
      <c r="G184">
        <v>26.83812</v>
      </c>
      <c r="H184">
        <v>75.773011</v>
      </c>
      <c r="I184" t="s">
        <v>1825</v>
      </c>
      <c r="J184" t="s">
        <v>1004</v>
      </c>
      <c r="K184" t="s">
        <v>1004</v>
      </c>
      <c r="L184" t="s">
        <v>1004</v>
      </c>
      <c r="M184" t="s">
        <v>2505</v>
      </c>
      <c r="N184" t="s">
        <v>13583</v>
      </c>
      <c r="O184" t="s">
        <v>2901</v>
      </c>
      <c r="P184" t="s">
        <v>3263</v>
      </c>
      <c r="Q184">
        <v>2.64</v>
      </c>
      <c r="R184">
        <v>3.25</v>
      </c>
      <c r="S184">
        <v>0.25</v>
      </c>
      <c r="T184">
        <v>8.199999999999999</v>
      </c>
      <c r="U184">
        <v>0.58</v>
      </c>
      <c r="V184">
        <v>101.34</v>
      </c>
      <c r="W184">
        <v>2.34</v>
      </c>
      <c r="X184">
        <v>3.13</v>
      </c>
      <c r="Y184">
        <v>0.13</v>
      </c>
      <c r="Z184">
        <v>0.13</v>
      </c>
      <c r="AA184">
        <v>0.13</v>
      </c>
      <c r="AB184">
        <v>0.13</v>
      </c>
      <c r="AC184">
        <v>0.13</v>
      </c>
      <c r="AD184">
        <v>0.13</v>
      </c>
      <c r="AE184" t="s">
        <v>3363</v>
      </c>
      <c r="AF184" t="s">
        <v>3474</v>
      </c>
      <c r="AG184" t="s">
        <v>3545</v>
      </c>
      <c r="AH184">
        <v>4</v>
      </c>
      <c r="AI184">
        <v>13</v>
      </c>
      <c r="AJ184">
        <v>20</v>
      </c>
      <c r="AK184">
        <v>145</v>
      </c>
      <c r="AL184">
        <v>142</v>
      </c>
      <c r="AM184">
        <v>182</v>
      </c>
      <c r="AN184">
        <v>301</v>
      </c>
      <c r="AO184">
        <v>285</v>
      </c>
      <c r="AP184">
        <v>475</v>
      </c>
      <c r="AQ184">
        <v>434</v>
      </c>
      <c r="AR184">
        <v>335</v>
      </c>
      <c r="AS184">
        <v>323</v>
      </c>
      <c r="AT184">
        <v>122</v>
      </c>
      <c r="AU184">
        <v>80</v>
      </c>
      <c r="AV184">
        <v>9</v>
      </c>
      <c r="AW184">
        <v>437</v>
      </c>
      <c r="AX184">
        <v>880</v>
      </c>
      <c r="AY184">
        <v>1280</v>
      </c>
      <c r="AZ184" t="s">
        <v>3640</v>
      </c>
      <c r="BA184">
        <v>26</v>
      </c>
      <c r="BB184">
        <v>33</v>
      </c>
      <c r="BC184">
        <v>5</v>
      </c>
      <c r="BD184">
        <v>8</v>
      </c>
      <c r="BE184">
        <v>7957010</v>
      </c>
      <c r="BF184" t="s">
        <v>3643</v>
      </c>
      <c r="BG184" t="s">
        <v>3643</v>
      </c>
      <c r="BH184" t="s">
        <v>3643</v>
      </c>
      <c r="BI184" t="s">
        <v>3643</v>
      </c>
      <c r="BJ184" t="s">
        <v>3643</v>
      </c>
      <c r="BK184" t="s">
        <v>3643</v>
      </c>
      <c r="BL184" t="s">
        <v>3643</v>
      </c>
      <c r="BQ184" t="s">
        <v>30</v>
      </c>
      <c r="BR184" t="s">
        <v>2505</v>
      </c>
      <c r="BS184">
        <v>1.4</v>
      </c>
      <c r="BT184" t="s">
        <v>3642</v>
      </c>
      <c r="BU184">
        <v>100</v>
      </c>
      <c r="BV184" t="s">
        <v>3651</v>
      </c>
      <c r="BW184" t="s">
        <v>3655</v>
      </c>
      <c r="BX184" t="s">
        <v>3661</v>
      </c>
      <c r="BY184" t="s">
        <v>1004</v>
      </c>
      <c r="BZ184" t="s">
        <v>3688</v>
      </c>
      <c r="CA184">
        <v>727.272</v>
      </c>
      <c r="CE184">
        <v>1290.9078</v>
      </c>
      <c r="CF184">
        <v>454.545</v>
      </c>
      <c r="CG184">
        <v>550.4640000000001</v>
      </c>
      <c r="CK184">
        <v>137.616</v>
      </c>
      <c r="CN184">
        <v>363.636</v>
      </c>
      <c r="CQ184">
        <v>363.636</v>
      </c>
      <c r="CR184">
        <v>1199.9988</v>
      </c>
      <c r="CU184">
        <v>394.4992</v>
      </c>
      <c r="CV184">
        <v>2399.9976</v>
      </c>
      <c r="DB184">
        <v>7882.5724</v>
      </c>
      <c r="DC184">
        <v>1576.51448</v>
      </c>
      <c r="DD184">
        <v>8.4</v>
      </c>
      <c r="DE184">
        <v>5</v>
      </c>
      <c r="DF184" t="s">
        <v>3690</v>
      </c>
      <c r="DG184" t="s">
        <v>1819</v>
      </c>
      <c r="DH184">
        <v>156.3333333333333</v>
      </c>
      <c r="DI184">
        <v>293</v>
      </c>
      <c r="DJ184">
        <v>454.5</v>
      </c>
      <c r="DK184">
        <v>329</v>
      </c>
      <c r="DL184">
        <v>70.33333333333333</v>
      </c>
      <c r="DM184">
        <v>0.13</v>
      </c>
      <c r="DN184">
        <v>0.25</v>
      </c>
      <c r="DO184">
        <v>2.34</v>
      </c>
      <c r="DP184">
        <v>0.13</v>
      </c>
      <c r="DQ184">
        <v>16</v>
      </c>
      <c r="DR184">
        <v>39.68</v>
      </c>
      <c r="DS184" t="s">
        <v>3697</v>
      </c>
      <c r="DU184">
        <v>1</v>
      </c>
      <c r="DV184">
        <v>1</v>
      </c>
      <c r="DW184">
        <v>0</v>
      </c>
      <c r="DX184">
        <v>1</v>
      </c>
      <c r="DY184">
        <v>2389.51</v>
      </c>
      <c r="DZ184">
        <v>812.99</v>
      </c>
      <c r="EA184">
        <v>34</v>
      </c>
      <c r="EB184" t="b">
        <v>1</v>
      </c>
      <c r="EC184" t="s">
        <v>3702</v>
      </c>
      <c r="ED184">
        <v>987</v>
      </c>
      <c r="EE184">
        <v>1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1</v>
      </c>
      <c r="EN184">
        <v>1</v>
      </c>
      <c r="ER184">
        <v>1</v>
      </c>
      <c r="ES184">
        <v>2</v>
      </c>
      <c r="ET184">
        <v>4</v>
      </c>
      <c r="EU184" t="s">
        <v>13</v>
      </c>
      <c r="EV184" t="s">
        <v>13867</v>
      </c>
      <c r="EW184" t="s">
        <v>19</v>
      </c>
    </row>
    <row r="185" spans="1:153">
      <c r="A185">
        <v>115846</v>
      </c>
      <c r="B185" t="s">
        <v>12219</v>
      </c>
      <c r="D185" t="s">
        <v>12219</v>
      </c>
      <c r="E185" t="s">
        <v>12840</v>
      </c>
      <c r="F185" t="s">
        <v>1819</v>
      </c>
      <c r="G185">
        <v>22.480216</v>
      </c>
      <c r="H185">
        <v>70.030694</v>
      </c>
      <c r="I185" t="s">
        <v>1823</v>
      </c>
      <c r="J185" t="s">
        <v>5584</v>
      </c>
      <c r="K185" t="s">
        <v>5584</v>
      </c>
      <c r="L185" t="s">
        <v>5584</v>
      </c>
      <c r="M185" t="s">
        <v>2505</v>
      </c>
      <c r="O185" t="s">
        <v>2898</v>
      </c>
      <c r="P185" t="s">
        <v>11887</v>
      </c>
      <c r="Q185">
        <v>6.33</v>
      </c>
      <c r="R185">
        <v>0.37</v>
      </c>
      <c r="S185">
        <v>3.56</v>
      </c>
      <c r="T185">
        <v>20.86</v>
      </c>
      <c r="U185">
        <v>4.07</v>
      </c>
      <c r="V185">
        <v>63.23</v>
      </c>
      <c r="W185">
        <v>2.74</v>
      </c>
      <c r="X185">
        <v>58.56</v>
      </c>
      <c r="Y185">
        <v>2.12</v>
      </c>
      <c r="Z185">
        <v>41.68</v>
      </c>
      <c r="AA185">
        <v>41.68</v>
      </c>
      <c r="AB185">
        <v>41.68</v>
      </c>
      <c r="AC185">
        <v>41.68</v>
      </c>
      <c r="AD185">
        <v>41.68</v>
      </c>
      <c r="AE185" t="s">
        <v>3360</v>
      </c>
      <c r="AF185" t="s">
        <v>3379</v>
      </c>
      <c r="AG185" t="s">
        <v>3476</v>
      </c>
      <c r="AH185">
        <v>0</v>
      </c>
      <c r="AI185">
        <v>0</v>
      </c>
      <c r="AJ185">
        <v>0</v>
      </c>
      <c r="AK185">
        <v>8</v>
      </c>
      <c r="AL185">
        <v>11</v>
      </c>
      <c r="AM185">
        <v>12</v>
      </c>
      <c r="AN185">
        <v>26</v>
      </c>
      <c r="AO185">
        <v>40</v>
      </c>
      <c r="AP185">
        <v>51</v>
      </c>
      <c r="AQ185">
        <v>54</v>
      </c>
      <c r="AR185">
        <v>94</v>
      </c>
      <c r="AS185">
        <v>88</v>
      </c>
      <c r="AT185">
        <v>23</v>
      </c>
      <c r="AU185">
        <v>30</v>
      </c>
      <c r="AV185">
        <v>56</v>
      </c>
      <c r="AW185">
        <v>65</v>
      </c>
      <c r="AX185">
        <v>129</v>
      </c>
      <c r="AY185">
        <v>253</v>
      </c>
      <c r="AZ185" t="s">
        <v>3641</v>
      </c>
      <c r="BE185">
        <v>220813</v>
      </c>
      <c r="BF185" t="s">
        <v>3642</v>
      </c>
      <c r="BG185" t="s">
        <v>3643</v>
      </c>
      <c r="BH185" t="s">
        <v>3643</v>
      </c>
      <c r="BI185" t="s">
        <v>3643</v>
      </c>
      <c r="BJ185" t="s">
        <v>3643</v>
      </c>
      <c r="BK185" t="s">
        <v>3643</v>
      </c>
      <c r="BL185" t="s">
        <v>3643</v>
      </c>
      <c r="BM185" t="s">
        <v>3646</v>
      </c>
      <c r="BN185" t="s">
        <v>3646</v>
      </c>
      <c r="BQ185" t="s">
        <v>30</v>
      </c>
      <c r="BT185" t="s">
        <v>3643</v>
      </c>
      <c r="BU185">
        <v>45</v>
      </c>
      <c r="BV185" t="s">
        <v>3651</v>
      </c>
      <c r="BW185" t="s">
        <v>3655</v>
      </c>
      <c r="BX185" t="s">
        <v>3659</v>
      </c>
      <c r="BY185" t="s">
        <v>3684</v>
      </c>
      <c r="BZ185" t="s">
        <v>3688</v>
      </c>
      <c r="CE185">
        <v>8209.082700000001</v>
      </c>
      <c r="DB185">
        <v>8209.082700000001</v>
      </c>
      <c r="DC185">
        <v>684.090225</v>
      </c>
      <c r="DD185">
        <v>1.25</v>
      </c>
      <c r="DE185">
        <v>12</v>
      </c>
      <c r="DF185" t="s">
        <v>3659</v>
      </c>
      <c r="DG185" t="s">
        <v>1819</v>
      </c>
      <c r="DH185">
        <v>10.33333333333333</v>
      </c>
      <c r="DI185">
        <v>33</v>
      </c>
      <c r="DJ185">
        <v>52.5</v>
      </c>
      <c r="DK185">
        <v>91</v>
      </c>
      <c r="DL185">
        <v>36.33333333333334</v>
      </c>
      <c r="DM185">
        <v>41.68</v>
      </c>
      <c r="DN185">
        <v>0.37</v>
      </c>
      <c r="DO185">
        <v>2.74</v>
      </c>
      <c r="DP185">
        <v>2.12</v>
      </c>
      <c r="DQ185">
        <v>7</v>
      </c>
      <c r="DR185">
        <v>13.16</v>
      </c>
      <c r="DS185" t="s">
        <v>3700</v>
      </c>
      <c r="DT185">
        <v>15</v>
      </c>
      <c r="DU185">
        <v>0</v>
      </c>
      <c r="DV185">
        <v>1</v>
      </c>
      <c r="DW185">
        <v>0</v>
      </c>
      <c r="DX185">
        <v>0</v>
      </c>
      <c r="DY185">
        <v>109.31</v>
      </c>
      <c r="DZ185">
        <v>-574.78</v>
      </c>
      <c r="EA185">
        <v>-525.8</v>
      </c>
      <c r="EB185" t="b">
        <v>0</v>
      </c>
      <c r="EC185" t="s">
        <v>3700</v>
      </c>
      <c r="ED185">
        <v>1487</v>
      </c>
      <c r="EE185">
        <v>0</v>
      </c>
      <c r="EF185">
        <v>1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1</v>
      </c>
      <c r="EN185">
        <v>1</v>
      </c>
      <c r="EO185">
        <v>5</v>
      </c>
      <c r="EP185">
        <v>5</v>
      </c>
      <c r="ER185">
        <v>1</v>
      </c>
      <c r="ES185">
        <v>1</v>
      </c>
      <c r="ET185">
        <v>4</v>
      </c>
      <c r="EU185" t="s">
        <v>13</v>
      </c>
      <c r="EV185" t="s">
        <v>13867</v>
      </c>
      <c r="EW185" t="s">
        <v>19</v>
      </c>
    </row>
    <row r="186" spans="1:153">
      <c r="A186">
        <v>120244</v>
      </c>
      <c r="B186" t="s">
        <v>12220</v>
      </c>
      <c r="D186" t="s">
        <v>12220</v>
      </c>
      <c r="E186" t="s">
        <v>12841</v>
      </c>
      <c r="F186" t="s">
        <v>1819</v>
      </c>
      <c r="G186">
        <v>20.45032108</v>
      </c>
      <c r="H186">
        <v>72.85651892</v>
      </c>
      <c r="I186" t="s">
        <v>1844</v>
      </c>
      <c r="J186" t="s">
        <v>1944</v>
      </c>
      <c r="K186" t="s">
        <v>1944</v>
      </c>
      <c r="L186" t="s">
        <v>13403</v>
      </c>
      <c r="M186" t="s">
        <v>2506</v>
      </c>
      <c r="O186" t="s">
        <v>2901</v>
      </c>
      <c r="P186" t="s">
        <v>3147</v>
      </c>
      <c r="Q186">
        <v>1.19</v>
      </c>
      <c r="R186">
        <v>0</v>
      </c>
      <c r="S186">
        <v>0</v>
      </c>
      <c r="T186">
        <v>0</v>
      </c>
      <c r="U186">
        <v>4.1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3390</v>
      </c>
      <c r="AF186" t="s">
        <v>3360</v>
      </c>
      <c r="AG186" t="s">
        <v>3361</v>
      </c>
      <c r="AH186">
        <v>0</v>
      </c>
      <c r="AI186">
        <v>0</v>
      </c>
      <c r="AJ186">
        <v>0</v>
      </c>
      <c r="AK186">
        <v>37</v>
      </c>
      <c r="AL186">
        <v>50</v>
      </c>
      <c r="AM186">
        <v>63</v>
      </c>
      <c r="AN186">
        <v>92</v>
      </c>
      <c r="AO186">
        <v>9</v>
      </c>
      <c r="AP186">
        <v>409</v>
      </c>
      <c r="AQ186">
        <v>661</v>
      </c>
      <c r="AR186">
        <v>979</v>
      </c>
      <c r="AS186">
        <v>1327</v>
      </c>
      <c r="AT186">
        <v>658</v>
      </c>
      <c r="AU186">
        <v>572</v>
      </c>
      <c r="AV186">
        <v>213</v>
      </c>
      <c r="AW186">
        <v>1197</v>
      </c>
      <c r="AX186">
        <v>1202</v>
      </c>
      <c r="AY186">
        <v>1110</v>
      </c>
      <c r="AZ186" t="s">
        <v>3641</v>
      </c>
      <c r="BA186">
        <v>0</v>
      </c>
      <c r="BB186">
        <v>0</v>
      </c>
      <c r="BC186">
        <v>0</v>
      </c>
      <c r="BD186">
        <v>0</v>
      </c>
      <c r="BE186">
        <v>0</v>
      </c>
      <c r="BF186" t="s">
        <v>3643</v>
      </c>
      <c r="BG186" t="s">
        <v>3643</v>
      </c>
      <c r="BH186" t="s">
        <v>3643</v>
      </c>
      <c r="BI186" t="s">
        <v>3643</v>
      </c>
      <c r="BJ186" t="s">
        <v>3643</v>
      </c>
      <c r="BK186" t="s">
        <v>3643</v>
      </c>
      <c r="BL186" t="s">
        <v>3643</v>
      </c>
      <c r="BQ186" t="s">
        <v>30</v>
      </c>
      <c r="BT186" t="s">
        <v>3642</v>
      </c>
      <c r="BU186">
        <v>105</v>
      </c>
      <c r="BV186" t="s">
        <v>3651</v>
      </c>
      <c r="BW186" t="s">
        <v>3655</v>
      </c>
      <c r="BX186" t="s">
        <v>3683</v>
      </c>
      <c r="BY186" t="s">
        <v>3684</v>
      </c>
      <c r="BZ186" t="s">
        <v>3688</v>
      </c>
      <c r="CC186">
        <v>2324.114</v>
      </c>
      <c r="CE186">
        <v>10208.6868</v>
      </c>
      <c r="CF186">
        <v>1430.832</v>
      </c>
      <c r="CR186">
        <v>763.6356</v>
      </c>
      <c r="CS186">
        <v>545.454</v>
      </c>
      <c r="CV186">
        <v>8154.1434</v>
      </c>
      <c r="DB186">
        <v>23426.8658</v>
      </c>
      <c r="DC186">
        <v>2602.985089</v>
      </c>
      <c r="DD186">
        <v>8.779999999999999</v>
      </c>
      <c r="DE186">
        <v>9</v>
      </c>
      <c r="DF186" t="s">
        <v>3683</v>
      </c>
      <c r="DG186" t="s">
        <v>1819</v>
      </c>
      <c r="DH186">
        <v>50</v>
      </c>
      <c r="DI186">
        <v>50.5</v>
      </c>
      <c r="DJ186">
        <v>535</v>
      </c>
      <c r="DK186">
        <v>1153</v>
      </c>
      <c r="DL186">
        <v>481</v>
      </c>
      <c r="DM186">
        <v>0</v>
      </c>
      <c r="DN186">
        <v>0</v>
      </c>
      <c r="DO186">
        <v>0</v>
      </c>
      <c r="DP186">
        <v>0</v>
      </c>
      <c r="DQ186">
        <v>3</v>
      </c>
      <c r="DR186">
        <v>60.2</v>
      </c>
      <c r="DS186" t="s">
        <v>3699</v>
      </c>
      <c r="DT186">
        <v>15</v>
      </c>
      <c r="DU186">
        <v>1</v>
      </c>
      <c r="DV186">
        <v>1</v>
      </c>
      <c r="DW186">
        <v>0</v>
      </c>
      <c r="DX186">
        <v>0</v>
      </c>
      <c r="DY186">
        <v>2787.23</v>
      </c>
      <c r="DZ186">
        <v>184.24</v>
      </c>
      <c r="EA186">
        <v>6.6</v>
      </c>
      <c r="EB186" t="b">
        <v>1</v>
      </c>
      <c r="EC186" t="s">
        <v>3701</v>
      </c>
      <c r="ED186">
        <v>685</v>
      </c>
      <c r="EE186">
        <v>1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1</v>
      </c>
      <c r="EN186">
        <v>1</v>
      </c>
      <c r="ER186">
        <v>0</v>
      </c>
      <c r="ES186">
        <v>3</v>
      </c>
      <c r="ET186">
        <v>4</v>
      </c>
      <c r="EU186" t="s">
        <v>13</v>
      </c>
      <c r="EV186" t="s">
        <v>13867</v>
      </c>
      <c r="EW186" t="s">
        <v>19</v>
      </c>
    </row>
    <row r="187" spans="1:153">
      <c r="A187">
        <v>113556</v>
      </c>
      <c r="B187" t="s">
        <v>12221</v>
      </c>
      <c r="C187" t="s">
        <v>977</v>
      </c>
      <c r="D187" t="s">
        <v>12221</v>
      </c>
      <c r="E187" t="s">
        <v>12842</v>
      </c>
      <c r="F187" t="s">
        <v>1819</v>
      </c>
      <c r="G187">
        <v>26.926113</v>
      </c>
      <c r="H187">
        <v>80.949534</v>
      </c>
      <c r="I187" t="s">
        <v>1832</v>
      </c>
      <c r="J187" t="s">
        <v>977</v>
      </c>
      <c r="K187" t="s">
        <v>977</v>
      </c>
      <c r="L187" t="s">
        <v>977</v>
      </c>
      <c r="M187" t="s">
        <v>2505</v>
      </c>
      <c r="P187" t="s">
        <v>2951</v>
      </c>
      <c r="Q187">
        <v>1.91</v>
      </c>
      <c r="R187">
        <v>0.42</v>
      </c>
      <c r="S187">
        <v>1.56</v>
      </c>
      <c r="T187">
        <v>3.77</v>
      </c>
      <c r="U187">
        <v>11.47</v>
      </c>
      <c r="V187">
        <v>0.88</v>
      </c>
      <c r="W187">
        <v>2.1</v>
      </c>
      <c r="X187">
        <v>0.64</v>
      </c>
      <c r="Y187">
        <v>0.64</v>
      </c>
      <c r="Z187">
        <v>0.64</v>
      </c>
      <c r="AA187">
        <v>0.64</v>
      </c>
      <c r="AB187">
        <v>0.64</v>
      </c>
      <c r="AC187">
        <v>0.64</v>
      </c>
      <c r="AD187">
        <v>0.64</v>
      </c>
      <c r="AE187" t="s">
        <v>3376</v>
      </c>
      <c r="AF187" t="s">
        <v>3368</v>
      </c>
      <c r="AG187" t="s">
        <v>3423</v>
      </c>
      <c r="AH187">
        <v>0</v>
      </c>
      <c r="AI187">
        <v>11</v>
      </c>
      <c r="AJ187">
        <v>18</v>
      </c>
      <c r="AK187">
        <v>9</v>
      </c>
      <c r="AL187">
        <v>12</v>
      </c>
      <c r="AM187">
        <v>13</v>
      </c>
      <c r="AN187">
        <v>31</v>
      </c>
      <c r="AO187">
        <v>46</v>
      </c>
      <c r="AP187">
        <v>59</v>
      </c>
      <c r="AQ187">
        <v>51</v>
      </c>
      <c r="AR187">
        <v>78</v>
      </c>
      <c r="AS187">
        <v>71</v>
      </c>
      <c r="AT187">
        <v>33</v>
      </c>
      <c r="AU187">
        <v>34</v>
      </c>
      <c r="AV187">
        <v>47</v>
      </c>
      <c r="AW187">
        <v>50</v>
      </c>
      <c r="AX187">
        <v>89</v>
      </c>
      <c r="AY187">
        <v>304</v>
      </c>
      <c r="AZ187" t="s">
        <v>3639</v>
      </c>
      <c r="BA187">
        <v>57</v>
      </c>
      <c r="BB187">
        <v>69</v>
      </c>
      <c r="BC187">
        <v>23</v>
      </c>
      <c r="BD187">
        <v>1</v>
      </c>
      <c r="BE187">
        <v>132008</v>
      </c>
      <c r="BF187" t="s">
        <v>3643</v>
      </c>
      <c r="BG187" t="s">
        <v>3643</v>
      </c>
      <c r="BH187" t="s">
        <v>3643</v>
      </c>
      <c r="BI187" t="s">
        <v>3643</v>
      </c>
      <c r="BJ187" t="s">
        <v>3643</v>
      </c>
      <c r="BK187" t="s">
        <v>3643</v>
      </c>
      <c r="BL187" t="s">
        <v>3643</v>
      </c>
      <c r="BQ187" t="s">
        <v>13863</v>
      </c>
      <c r="BR187" t="s">
        <v>3650</v>
      </c>
      <c r="BS187">
        <v>0.1</v>
      </c>
      <c r="BT187" t="s">
        <v>3643</v>
      </c>
      <c r="BU187">
        <v>105</v>
      </c>
      <c r="BV187" t="s">
        <v>3651</v>
      </c>
      <c r="BW187" t="s">
        <v>3655</v>
      </c>
      <c r="BX187" t="s">
        <v>3669</v>
      </c>
      <c r="BY187" t="s">
        <v>977</v>
      </c>
      <c r="BZ187" t="s">
        <v>3688</v>
      </c>
      <c r="CE187">
        <v>745.4538</v>
      </c>
      <c r="CF187">
        <v>90.90900000000001</v>
      </c>
      <c r="CG187">
        <v>334.8225</v>
      </c>
      <c r="CK187">
        <v>107.1432</v>
      </c>
      <c r="CR187">
        <v>527.2722</v>
      </c>
      <c r="CU187">
        <v>308.0367</v>
      </c>
      <c r="CV187">
        <v>2309.0886</v>
      </c>
      <c r="DB187">
        <v>4422.726</v>
      </c>
      <c r="DC187">
        <v>884.5452</v>
      </c>
      <c r="DD187">
        <v>7.2</v>
      </c>
      <c r="DE187">
        <v>5</v>
      </c>
      <c r="DF187" t="s">
        <v>3669</v>
      </c>
      <c r="DG187" t="s">
        <v>3696</v>
      </c>
      <c r="DH187">
        <v>11.33333333333333</v>
      </c>
      <c r="DI187">
        <v>38.5</v>
      </c>
      <c r="DJ187">
        <v>55</v>
      </c>
      <c r="DK187">
        <v>74.5</v>
      </c>
      <c r="DL187">
        <v>38</v>
      </c>
      <c r="DM187">
        <v>0.64</v>
      </c>
      <c r="DN187">
        <v>0.42</v>
      </c>
      <c r="DO187">
        <v>0.88</v>
      </c>
      <c r="DP187">
        <v>0.64</v>
      </c>
      <c r="DQ187">
        <v>6</v>
      </c>
      <c r="DR187">
        <v>18.96</v>
      </c>
      <c r="DS187" t="s">
        <v>3700</v>
      </c>
      <c r="DT187">
        <v>150</v>
      </c>
      <c r="DU187">
        <v>0</v>
      </c>
      <c r="DV187">
        <v>1</v>
      </c>
      <c r="DW187">
        <v>0</v>
      </c>
      <c r="DX187">
        <v>0</v>
      </c>
      <c r="DY187">
        <v>1816.71</v>
      </c>
      <c r="DZ187">
        <v>932.16</v>
      </c>
      <c r="EA187">
        <v>51.3</v>
      </c>
      <c r="EB187" t="b">
        <v>1</v>
      </c>
      <c r="EC187" t="s">
        <v>3703</v>
      </c>
      <c r="ED187">
        <v>901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1</v>
      </c>
      <c r="EN187">
        <v>1</v>
      </c>
      <c r="ER187">
        <v>1</v>
      </c>
      <c r="ES187">
        <v>1</v>
      </c>
      <c r="ET187">
        <v>4</v>
      </c>
      <c r="EU187" t="s">
        <v>13</v>
      </c>
      <c r="EV187" t="s">
        <v>13867</v>
      </c>
      <c r="EW187" t="s">
        <v>19</v>
      </c>
    </row>
    <row r="188" spans="1:153">
      <c r="A188">
        <v>120743</v>
      </c>
      <c r="B188" t="s">
        <v>12222</v>
      </c>
      <c r="C188" t="s">
        <v>1024</v>
      </c>
      <c r="D188" t="s">
        <v>12222</v>
      </c>
      <c r="E188" t="s">
        <v>12843</v>
      </c>
      <c r="F188" t="s">
        <v>1819</v>
      </c>
      <c r="G188">
        <v>22.27787</v>
      </c>
      <c r="H188">
        <v>73.18653500000001</v>
      </c>
      <c r="I188" t="s">
        <v>1823</v>
      </c>
      <c r="J188" t="s">
        <v>1024</v>
      </c>
      <c r="K188" t="s">
        <v>1024</v>
      </c>
      <c r="L188" t="s">
        <v>1024</v>
      </c>
      <c r="M188" t="s">
        <v>2505</v>
      </c>
      <c r="N188" t="s">
        <v>2870</v>
      </c>
      <c r="O188" t="s">
        <v>13722</v>
      </c>
      <c r="P188" t="s">
        <v>3334</v>
      </c>
      <c r="Q188">
        <v>0.85</v>
      </c>
      <c r="R188">
        <v>0.25</v>
      </c>
      <c r="S188">
        <v>1.18</v>
      </c>
      <c r="T188">
        <v>2.46</v>
      </c>
      <c r="U188">
        <v>0.71</v>
      </c>
      <c r="V188">
        <v>90.28</v>
      </c>
      <c r="W188">
        <v>1.08</v>
      </c>
      <c r="X188">
        <v>0.02</v>
      </c>
      <c r="Y188">
        <v>0.02</v>
      </c>
      <c r="Z188">
        <v>0.02</v>
      </c>
      <c r="AA188">
        <v>0.02</v>
      </c>
      <c r="AB188">
        <v>0.02</v>
      </c>
      <c r="AC188">
        <v>0.02</v>
      </c>
      <c r="AD188">
        <v>0.02</v>
      </c>
      <c r="AE188" t="s">
        <v>3372</v>
      </c>
      <c r="AF188" t="s">
        <v>3396</v>
      </c>
      <c r="AG188" t="s">
        <v>3517</v>
      </c>
      <c r="AH188">
        <v>0</v>
      </c>
      <c r="AI188">
        <v>3</v>
      </c>
      <c r="AJ188">
        <v>7</v>
      </c>
      <c r="AK188">
        <v>138</v>
      </c>
      <c r="AL188">
        <v>124</v>
      </c>
      <c r="AM188">
        <v>156</v>
      </c>
      <c r="AN188">
        <v>253</v>
      </c>
      <c r="AO188">
        <v>253</v>
      </c>
      <c r="AP188">
        <v>413</v>
      </c>
      <c r="AQ188">
        <v>401</v>
      </c>
      <c r="AR188">
        <v>395</v>
      </c>
      <c r="AS188">
        <v>355</v>
      </c>
      <c r="AT188">
        <v>114</v>
      </c>
      <c r="AU188">
        <v>93</v>
      </c>
      <c r="AV188">
        <v>76</v>
      </c>
      <c r="AW188">
        <v>865</v>
      </c>
      <c r="AX188">
        <v>510</v>
      </c>
      <c r="AY188">
        <v>435</v>
      </c>
      <c r="AZ188" t="s">
        <v>3640</v>
      </c>
      <c r="BE188">
        <v>150484</v>
      </c>
      <c r="BF188" t="s">
        <v>3643</v>
      </c>
      <c r="BG188" t="s">
        <v>3643</v>
      </c>
      <c r="BH188" t="s">
        <v>3643</v>
      </c>
      <c r="BI188" t="s">
        <v>3643</v>
      </c>
      <c r="BJ188" t="s">
        <v>3643</v>
      </c>
      <c r="BK188" t="s">
        <v>3643</v>
      </c>
      <c r="BL188" t="s">
        <v>3643</v>
      </c>
      <c r="BQ188" t="s">
        <v>30</v>
      </c>
      <c r="BR188" t="s">
        <v>2505</v>
      </c>
      <c r="BS188">
        <v>1.6</v>
      </c>
      <c r="BT188" t="s">
        <v>3642</v>
      </c>
      <c r="BU188">
        <v>140</v>
      </c>
      <c r="BV188" t="s">
        <v>3651</v>
      </c>
      <c r="BW188" t="s">
        <v>3655</v>
      </c>
      <c r="BX188" t="s">
        <v>3659</v>
      </c>
      <c r="BY188" t="s">
        <v>1024</v>
      </c>
      <c r="BZ188" t="s">
        <v>3688</v>
      </c>
      <c r="CA188">
        <v>46218.9282</v>
      </c>
      <c r="CC188">
        <v>1854.5436</v>
      </c>
      <c r="CE188">
        <v>8818.173000000001</v>
      </c>
      <c r="CH188">
        <v>4909.086</v>
      </c>
      <c r="CI188">
        <v>15858.1698</v>
      </c>
      <c r="CN188">
        <v>4802.367</v>
      </c>
      <c r="CP188">
        <v>16773.1173</v>
      </c>
      <c r="CQ188">
        <v>119127.9492</v>
      </c>
      <c r="CS188">
        <v>29079.9798</v>
      </c>
      <c r="CW188">
        <v>2463.6355</v>
      </c>
      <c r="DB188">
        <v>249905.9494</v>
      </c>
      <c r="DC188">
        <v>20825.495783</v>
      </c>
      <c r="DD188">
        <v>24.92</v>
      </c>
      <c r="DE188">
        <v>12</v>
      </c>
      <c r="DF188" t="s">
        <v>3659</v>
      </c>
      <c r="DG188" t="s">
        <v>1819</v>
      </c>
      <c r="DH188">
        <v>139.3333333333333</v>
      </c>
      <c r="DI188">
        <v>253</v>
      </c>
      <c r="DJ188">
        <v>407</v>
      </c>
      <c r="DK188">
        <v>375</v>
      </c>
      <c r="DL188">
        <v>94.33333333333331</v>
      </c>
      <c r="DM188">
        <v>0.02</v>
      </c>
      <c r="DN188">
        <v>0.25</v>
      </c>
      <c r="DO188">
        <v>1.08</v>
      </c>
      <c r="DP188">
        <v>0.02</v>
      </c>
      <c r="DQ188">
        <v>10</v>
      </c>
      <c r="DR188">
        <v>98.52</v>
      </c>
      <c r="DS188" t="s">
        <v>3698</v>
      </c>
      <c r="DU188">
        <v>1</v>
      </c>
      <c r="DV188">
        <v>1</v>
      </c>
      <c r="DW188">
        <v>0</v>
      </c>
      <c r="DX188">
        <v>1</v>
      </c>
      <c r="DY188">
        <v>7350.29</v>
      </c>
      <c r="DZ188">
        <v>-13475.21</v>
      </c>
      <c r="EA188">
        <v>-183.3</v>
      </c>
      <c r="EB188" t="b">
        <v>0</v>
      </c>
      <c r="EC188" t="s">
        <v>3698</v>
      </c>
      <c r="ED188">
        <v>923</v>
      </c>
      <c r="EE188">
        <v>1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1</v>
      </c>
      <c r="EN188">
        <v>1</v>
      </c>
      <c r="ER188">
        <v>1</v>
      </c>
      <c r="ES188">
        <v>4</v>
      </c>
      <c r="ET188">
        <v>4</v>
      </c>
      <c r="EU188" t="s">
        <v>13</v>
      </c>
      <c r="EV188" t="s">
        <v>13867</v>
      </c>
      <c r="EW188" t="s">
        <v>19</v>
      </c>
    </row>
    <row r="189" spans="1:153">
      <c r="A189">
        <v>118976</v>
      </c>
      <c r="B189" t="s">
        <v>12223</v>
      </c>
      <c r="C189" t="s">
        <v>1020</v>
      </c>
      <c r="D189" t="s">
        <v>12223</v>
      </c>
      <c r="E189" t="s">
        <v>12809</v>
      </c>
      <c r="F189" t="s">
        <v>1819</v>
      </c>
      <c r="G189">
        <v>25.345412</v>
      </c>
      <c r="H189">
        <v>82.981427</v>
      </c>
      <c r="I189" t="s">
        <v>1832</v>
      </c>
      <c r="J189" t="s">
        <v>1020</v>
      </c>
      <c r="K189" t="s">
        <v>1020</v>
      </c>
      <c r="L189" t="s">
        <v>1020</v>
      </c>
      <c r="M189" t="s">
        <v>2505</v>
      </c>
      <c r="N189" t="s">
        <v>13584</v>
      </c>
      <c r="O189" t="s">
        <v>2898</v>
      </c>
      <c r="P189" t="s">
        <v>11693</v>
      </c>
      <c r="Q189">
        <v>3.2</v>
      </c>
      <c r="R189">
        <v>0.12</v>
      </c>
      <c r="S189">
        <v>0.75</v>
      </c>
      <c r="T189">
        <v>0.55</v>
      </c>
      <c r="U189">
        <v>6.48</v>
      </c>
      <c r="V189">
        <v>0.1</v>
      </c>
      <c r="W189">
        <v>2.12</v>
      </c>
      <c r="X189">
        <v>1.15</v>
      </c>
      <c r="Y189">
        <v>0.04</v>
      </c>
      <c r="Z189">
        <v>1.15</v>
      </c>
      <c r="AA189">
        <v>0.04</v>
      </c>
      <c r="AB189">
        <v>0.04</v>
      </c>
      <c r="AC189">
        <v>0.04</v>
      </c>
      <c r="AD189">
        <v>0.04</v>
      </c>
      <c r="AE189" t="s">
        <v>3385</v>
      </c>
      <c r="AF189" t="s">
        <v>3461</v>
      </c>
      <c r="AG189" t="s">
        <v>3569</v>
      </c>
      <c r="AH189">
        <v>3</v>
      </c>
      <c r="AI189">
        <v>23</v>
      </c>
      <c r="AJ189">
        <v>41</v>
      </c>
      <c r="AK189">
        <v>73</v>
      </c>
      <c r="AL189">
        <v>75</v>
      </c>
      <c r="AM189">
        <v>86</v>
      </c>
      <c r="AN189">
        <v>201</v>
      </c>
      <c r="AO189">
        <v>212</v>
      </c>
      <c r="AP189">
        <v>315</v>
      </c>
      <c r="AQ189">
        <v>249</v>
      </c>
      <c r="AR189">
        <v>276</v>
      </c>
      <c r="AS189">
        <v>254</v>
      </c>
      <c r="AT189">
        <v>77</v>
      </c>
      <c r="AU189">
        <v>77</v>
      </c>
      <c r="AV189">
        <v>21</v>
      </c>
      <c r="AW189">
        <v>153</v>
      </c>
      <c r="AX189">
        <v>351</v>
      </c>
      <c r="AY189">
        <v>1258</v>
      </c>
      <c r="AZ189" t="s">
        <v>3639</v>
      </c>
      <c r="BA189">
        <v>87</v>
      </c>
      <c r="BB189">
        <v>39</v>
      </c>
      <c r="BC189">
        <v>18</v>
      </c>
      <c r="BD189">
        <v>6</v>
      </c>
      <c r="BE189">
        <v>81857</v>
      </c>
      <c r="BF189" t="s">
        <v>3642</v>
      </c>
      <c r="BG189" t="s">
        <v>3643</v>
      </c>
      <c r="BH189" t="s">
        <v>3643</v>
      </c>
      <c r="BI189" t="s">
        <v>3643</v>
      </c>
      <c r="BJ189" t="s">
        <v>3643</v>
      </c>
      <c r="BK189" t="s">
        <v>3643</v>
      </c>
      <c r="BL189" t="s">
        <v>3643</v>
      </c>
      <c r="BM189" t="s">
        <v>3646</v>
      </c>
      <c r="BN189" t="s">
        <v>3646</v>
      </c>
      <c r="BQ189" t="s">
        <v>30</v>
      </c>
      <c r="BR189" t="s">
        <v>2505</v>
      </c>
      <c r="BS189">
        <v>0.7</v>
      </c>
      <c r="BT189" t="s">
        <v>3643</v>
      </c>
      <c r="BU189">
        <v>50</v>
      </c>
      <c r="BV189" t="s">
        <v>3651</v>
      </c>
      <c r="BW189" t="s">
        <v>3655</v>
      </c>
      <c r="BX189" t="s">
        <v>3669</v>
      </c>
      <c r="BY189" t="s">
        <v>1020</v>
      </c>
      <c r="BZ189" t="s">
        <v>3688</v>
      </c>
      <c r="CA189">
        <v>6530.6184</v>
      </c>
      <c r="CE189">
        <v>5477.8607</v>
      </c>
      <c r="CG189">
        <v>5088.4202</v>
      </c>
      <c r="CK189">
        <v>2497.7184</v>
      </c>
      <c r="CN189">
        <v>3535.1745</v>
      </c>
      <c r="CQ189">
        <v>3011.1591</v>
      </c>
      <c r="CR189">
        <v>5405.1335</v>
      </c>
      <c r="CU189">
        <v>2991.081</v>
      </c>
      <c r="CV189">
        <v>12543.9497</v>
      </c>
      <c r="DB189">
        <v>47081.1155</v>
      </c>
      <c r="DC189">
        <v>3923.426292</v>
      </c>
      <c r="DD189">
        <v>22.58</v>
      </c>
      <c r="DE189">
        <v>12</v>
      </c>
      <c r="DF189" t="s">
        <v>3669</v>
      </c>
      <c r="DG189" t="s">
        <v>1819</v>
      </c>
      <c r="DH189">
        <v>78</v>
      </c>
      <c r="DI189">
        <v>206.5</v>
      </c>
      <c r="DJ189">
        <v>282</v>
      </c>
      <c r="DK189">
        <v>265</v>
      </c>
      <c r="DL189">
        <v>58.33333333333334</v>
      </c>
      <c r="DM189">
        <v>0.04</v>
      </c>
      <c r="DN189">
        <v>0.12</v>
      </c>
      <c r="DO189">
        <v>0.1</v>
      </c>
      <c r="DP189">
        <v>0.04</v>
      </c>
      <c r="DQ189">
        <v>20</v>
      </c>
      <c r="DR189">
        <v>75.02</v>
      </c>
      <c r="DS189" t="s">
        <v>3699</v>
      </c>
      <c r="DT189">
        <v>150</v>
      </c>
      <c r="DU189">
        <v>0</v>
      </c>
      <c r="DV189">
        <v>1</v>
      </c>
      <c r="DW189">
        <v>0</v>
      </c>
      <c r="DX189">
        <v>1</v>
      </c>
      <c r="DY189">
        <v>6136.61</v>
      </c>
      <c r="DZ189">
        <v>2213.19</v>
      </c>
      <c r="EA189">
        <v>36.1</v>
      </c>
      <c r="EB189" t="b">
        <v>1</v>
      </c>
      <c r="EC189" t="s">
        <v>3701</v>
      </c>
      <c r="ED189">
        <v>245</v>
      </c>
      <c r="EE189">
        <v>0</v>
      </c>
      <c r="EF189">
        <v>1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1</v>
      </c>
      <c r="EN189">
        <v>1</v>
      </c>
      <c r="EO189">
        <v>5</v>
      </c>
      <c r="EP189">
        <v>5</v>
      </c>
      <c r="ER189">
        <v>1</v>
      </c>
      <c r="ES189">
        <v>3</v>
      </c>
      <c r="ET189">
        <v>4</v>
      </c>
      <c r="EU189" t="s">
        <v>13</v>
      </c>
      <c r="EV189" t="s">
        <v>13867</v>
      </c>
      <c r="EW189" t="s">
        <v>19</v>
      </c>
    </row>
    <row r="190" spans="1:153">
      <c r="A190">
        <v>120744</v>
      </c>
      <c r="B190" t="s">
        <v>12224</v>
      </c>
      <c r="C190" t="s">
        <v>5274</v>
      </c>
      <c r="D190" t="s">
        <v>12224</v>
      </c>
      <c r="E190" t="s">
        <v>12844</v>
      </c>
      <c r="F190" t="s">
        <v>1819</v>
      </c>
      <c r="G190">
        <v>17.746107</v>
      </c>
      <c r="H190">
        <v>83.31149000000001</v>
      </c>
      <c r="I190" t="s">
        <v>1831</v>
      </c>
      <c r="J190" t="s">
        <v>5274</v>
      </c>
      <c r="K190" t="s">
        <v>9817</v>
      </c>
      <c r="L190" t="s">
        <v>5274</v>
      </c>
      <c r="M190" t="s">
        <v>2505</v>
      </c>
      <c r="N190" t="s">
        <v>13536</v>
      </c>
      <c r="O190" t="s">
        <v>2898</v>
      </c>
      <c r="P190" t="s">
        <v>11587</v>
      </c>
      <c r="Q190">
        <v>2.7</v>
      </c>
      <c r="R190">
        <v>0.52</v>
      </c>
      <c r="S190">
        <v>0.35</v>
      </c>
      <c r="T190">
        <v>2.04</v>
      </c>
      <c r="U190">
        <v>0.85</v>
      </c>
      <c r="V190">
        <v>0</v>
      </c>
      <c r="W190">
        <v>3.48</v>
      </c>
      <c r="X190">
        <v>0.48</v>
      </c>
      <c r="Y190">
        <v>0.36</v>
      </c>
      <c r="Z190">
        <v>0.36</v>
      </c>
      <c r="AA190">
        <v>0.36</v>
      </c>
      <c r="AB190">
        <v>0.36</v>
      </c>
      <c r="AC190">
        <v>0.36</v>
      </c>
      <c r="AD190">
        <v>0.36</v>
      </c>
      <c r="AE190" t="s">
        <v>3351</v>
      </c>
      <c r="AF190" t="s">
        <v>3438</v>
      </c>
      <c r="AG190" t="s">
        <v>3506</v>
      </c>
      <c r="AH190">
        <v>14</v>
      </c>
      <c r="AI190">
        <v>103</v>
      </c>
      <c r="AJ190">
        <v>209</v>
      </c>
      <c r="AK190">
        <v>246</v>
      </c>
      <c r="AL190">
        <v>191</v>
      </c>
      <c r="AM190">
        <v>235</v>
      </c>
      <c r="AN190">
        <v>407</v>
      </c>
      <c r="AO190">
        <v>348</v>
      </c>
      <c r="AP190">
        <v>536</v>
      </c>
      <c r="AQ190">
        <v>459</v>
      </c>
      <c r="AR190">
        <v>382</v>
      </c>
      <c r="AS190">
        <v>311</v>
      </c>
      <c r="AT190">
        <v>95</v>
      </c>
      <c r="AU190">
        <v>56</v>
      </c>
      <c r="AV190">
        <v>100</v>
      </c>
      <c r="AW190">
        <v>696</v>
      </c>
      <c r="AX190">
        <v>1285</v>
      </c>
      <c r="AY190">
        <v>832</v>
      </c>
      <c r="AZ190" t="s">
        <v>3640</v>
      </c>
      <c r="BA190">
        <v>37</v>
      </c>
      <c r="BB190">
        <v>64</v>
      </c>
      <c r="BC190">
        <v>92</v>
      </c>
      <c r="BD190">
        <v>14</v>
      </c>
      <c r="BE190">
        <v>90769</v>
      </c>
      <c r="BF190" t="s">
        <v>3642</v>
      </c>
      <c r="BG190" t="s">
        <v>3643</v>
      </c>
      <c r="BH190" t="s">
        <v>3643</v>
      </c>
      <c r="BI190" t="s">
        <v>3643</v>
      </c>
      <c r="BJ190" t="s">
        <v>3643</v>
      </c>
      <c r="BK190" t="s">
        <v>3643</v>
      </c>
      <c r="BL190" t="s">
        <v>3643</v>
      </c>
      <c r="BM190" t="s">
        <v>3646</v>
      </c>
      <c r="BN190" t="s">
        <v>3646</v>
      </c>
      <c r="BQ190" t="s">
        <v>30</v>
      </c>
      <c r="BR190" t="s">
        <v>2505</v>
      </c>
      <c r="BS190">
        <v>2.4</v>
      </c>
      <c r="BT190" t="s">
        <v>3643</v>
      </c>
      <c r="BU190">
        <v>45</v>
      </c>
      <c r="BV190" t="s">
        <v>3651</v>
      </c>
      <c r="BW190" t="s">
        <v>3655</v>
      </c>
      <c r="BX190" t="s">
        <v>3668</v>
      </c>
      <c r="BY190" t="s">
        <v>5274</v>
      </c>
      <c r="BZ190" t="s">
        <v>3688</v>
      </c>
      <c r="CA190">
        <v>4090.905</v>
      </c>
      <c r="CC190">
        <v>90.90900000000001</v>
      </c>
      <c r="CE190">
        <v>5272.722</v>
      </c>
      <c r="CF190">
        <v>90.90900000000001</v>
      </c>
      <c r="CG190">
        <v>4720.98</v>
      </c>
      <c r="CQ190">
        <v>2054.5434</v>
      </c>
      <c r="CU190">
        <v>3374.595</v>
      </c>
      <c r="CV190">
        <v>9327.2634</v>
      </c>
      <c r="DB190">
        <v>29022.8268</v>
      </c>
      <c r="DC190">
        <v>2418.5689</v>
      </c>
      <c r="DD190">
        <v>20.58</v>
      </c>
      <c r="DE190">
        <v>12</v>
      </c>
      <c r="DF190" t="s">
        <v>3691</v>
      </c>
      <c r="DG190" t="s">
        <v>1819</v>
      </c>
      <c r="DH190">
        <v>224</v>
      </c>
      <c r="DI190">
        <v>377.5</v>
      </c>
      <c r="DJ190">
        <v>497.5</v>
      </c>
      <c r="DK190">
        <v>346.5</v>
      </c>
      <c r="DL190">
        <v>83.66666666666667</v>
      </c>
      <c r="DM190">
        <v>0.36</v>
      </c>
      <c r="DN190">
        <v>0.35</v>
      </c>
      <c r="DO190">
        <v>0</v>
      </c>
      <c r="DP190">
        <v>0.36</v>
      </c>
      <c r="DQ190">
        <v>30</v>
      </c>
      <c r="DR190">
        <v>57.12</v>
      </c>
      <c r="DS190" t="s">
        <v>3697</v>
      </c>
      <c r="DU190">
        <v>0</v>
      </c>
      <c r="DV190">
        <v>1</v>
      </c>
      <c r="DW190">
        <v>0</v>
      </c>
      <c r="DX190">
        <v>1</v>
      </c>
      <c r="DY190">
        <v>5562.55</v>
      </c>
      <c r="DZ190">
        <v>3143.98</v>
      </c>
      <c r="EA190">
        <v>56.5</v>
      </c>
      <c r="EB190" t="b">
        <v>1</v>
      </c>
      <c r="EC190" t="s">
        <v>3702</v>
      </c>
      <c r="ED190">
        <v>99</v>
      </c>
      <c r="EE190">
        <v>0</v>
      </c>
      <c r="EF190">
        <v>1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1</v>
      </c>
      <c r="EO190">
        <v>5</v>
      </c>
      <c r="EP190">
        <v>5</v>
      </c>
      <c r="ER190">
        <v>1</v>
      </c>
      <c r="ES190">
        <v>2</v>
      </c>
      <c r="ET190">
        <v>4</v>
      </c>
      <c r="EU190" t="s">
        <v>13</v>
      </c>
      <c r="EV190" t="s">
        <v>13867</v>
      </c>
      <c r="EW190" t="s">
        <v>19</v>
      </c>
    </row>
    <row r="191" spans="1:153">
      <c r="A191">
        <v>112507</v>
      </c>
      <c r="B191" t="s">
        <v>12225</v>
      </c>
      <c r="D191" t="s">
        <v>12225</v>
      </c>
      <c r="E191" t="s">
        <v>12845</v>
      </c>
      <c r="F191" t="s">
        <v>1819</v>
      </c>
      <c r="G191">
        <v>29.315503</v>
      </c>
      <c r="H191">
        <v>73.887652</v>
      </c>
      <c r="I191" t="s">
        <v>1825</v>
      </c>
      <c r="J191" t="s">
        <v>1854</v>
      </c>
      <c r="K191" t="s">
        <v>2019</v>
      </c>
      <c r="L191" t="s">
        <v>13404</v>
      </c>
      <c r="M191" t="s">
        <v>2506</v>
      </c>
      <c r="O191" t="s">
        <v>2899</v>
      </c>
      <c r="P191" t="s">
        <v>2914</v>
      </c>
      <c r="Q191">
        <v>12.22</v>
      </c>
      <c r="R191">
        <v>49.47</v>
      </c>
      <c r="S191">
        <v>56.47</v>
      </c>
      <c r="T191">
        <v>313.39</v>
      </c>
      <c r="U191">
        <v>0.6899999999999999</v>
      </c>
      <c r="V191">
        <v>153.17</v>
      </c>
      <c r="W191">
        <v>2.08</v>
      </c>
      <c r="X191">
        <v>153.64</v>
      </c>
      <c r="Y191">
        <v>48.74</v>
      </c>
      <c r="Z191">
        <v>150.93</v>
      </c>
      <c r="AA191">
        <v>150.93</v>
      </c>
      <c r="AB191">
        <v>150.93</v>
      </c>
      <c r="AC191">
        <v>150.93</v>
      </c>
      <c r="AD191">
        <v>150.93</v>
      </c>
      <c r="AE191" t="s">
        <v>3372</v>
      </c>
      <c r="AF191" t="s">
        <v>3378</v>
      </c>
      <c r="AG191" t="s">
        <v>3436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</v>
      </c>
      <c r="AT191">
        <v>1</v>
      </c>
      <c r="AU191">
        <v>1</v>
      </c>
      <c r="AV191">
        <v>0</v>
      </c>
      <c r="AW191">
        <v>0</v>
      </c>
      <c r="AX191">
        <v>0</v>
      </c>
      <c r="AY191">
        <v>1</v>
      </c>
      <c r="AZ191" t="s">
        <v>3641</v>
      </c>
      <c r="BA191">
        <v>0</v>
      </c>
      <c r="BB191">
        <v>0</v>
      </c>
      <c r="BC191">
        <v>0</v>
      </c>
      <c r="BD191">
        <v>0</v>
      </c>
      <c r="BE191">
        <v>84218</v>
      </c>
      <c r="BF191" t="s">
        <v>3643</v>
      </c>
      <c r="BG191" t="s">
        <v>3642</v>
      </c>
      <c r="BH191" t="s">
        <v>3643</v>
      </c>
      <c r="BI191" t="s">
        <v>3643</v>
      </c>
      <c r="BJ191" t="s">
        <v>3643</v>
      </c>
      <c r="BK191" t="s">
        <v>3643</v>
      </c>
      <c r="BL191" t="s">
        <v>3643</v>
      </c>
      <c r="BM191" t="s">
        <v>3646</v>
      </c>
      <c r="BO191" t="s">
        <v>3646</v>
      </c>
      <c r="BQ191" t="s">
        <v>30</v>
      </c>
      <c r="BT191" t="s">
        <v>3643</v>
      </c>
      <c r="BU191">
        <v>105</v>
      </c>
      <c r="BV191" t="s">
        <v>3651</v>
      </c>
      <c r="BW191" t="s">
        <v>3655</v>
      </c>
      <c r="BX191" t="s">
        <v>3661</v>
      </c>
      <c r="BY191" t="s">
        <v>3684</v>
      </c>
      <c r="BZ191" t="s">
        <v>3688</v>
      </c>
      <c r="CE191">
        <v>10090.899</v>
      </c>
      <c r="CF191">
        <v>90.90900000000001</v>
      </c>
      <c r="CR191">
        <v>2818.179</v>
      </c>
      <c r="CV191">
        <v>10317.7776</v>
      </c>
      <c r="DB191">
        <v>23317.7646</v>
      </c>
      <c r="DC191">
        <v>1943.14705</v>
      </c>
      <c r="DD191">
        <v>6.75</v>
      </c>
      <c r="DE191">
        <v>12</v>
      </c>
      <c r="DF191" t="s">
        <v>3690</v>
      </c>
      <c r="DG191" t="s">
        <v>1819</v>
      </c>
      <c r="DH191">
        <v>0</v>
      </c>
      <c r="DI191">
        <v>0</v>
      </c>
      <c r="DJ191">
        <v>0</v>
      </c>
      <c r="DK191">
        <v>1</v>
      </c>
      <c r="DL191">
        <v>0.6666666666666666</v>
      </c>
      <c r="DM191">
        <v>150.93</v>
      </c>
      <c r="DN191">
        <v>49.47</v>
      </c>
      <c r="DO191">
        <v>2.08</v>
      </c>
      <c r="DP191">
        <v>48.74</v>
      </c>
      <c r="DQ191">
        <v>10</v>
      </c>
      <c r="DR191">
        <v>48.56</v>
      </c>
      <c r="DS191" t="s">
        <v>3697</v>
      </c>
      <c r="DT191">
        <v>15</v>
      </c>
      <c r="DU191">
        <v>0</v>
      </c>
      <c r="DV191">
        <v>1</v>
      </c>
      <c r="DW191">
        <v>0</v>
      </c>
      <c r="DX191">
        <v>0</v>
      </c>
      <c r="DY191">
        <v>2318.69</v>
      </c>
      <c r="DZ191">
        <v>375.54</v>
      </c>
      <c r="EA191">
        <v>16.2</v>
      </c>
      <c r="EB191" t="b">
        <v>1</v>
      </c>
      <c r="EC191" t="s">
        <v>3702</v>
      </c>
      <c r="ED191">
        <v>1163</v>
      </c>
      <c r="EE191">
        <v>0</v>
      </c>
      <c r="EF191">
        <v>0</v>
      </c>
      <c r="EG191">
        <v>1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1</v>
      </c>
      <c r="EN191">
        <v>1</v>
      </c>
      <c r="EO191">
        <v>5</v>
      </c>
      <c r="EQ191">
        <v>5</v>
      </c>
      <c r="ER191">
        <v>0</v>
      </c>
      <c r="ES191">
        <v>2</v>
      </c>
      <c r="ET191">
        <v>4</v>
      </c>
      <c r="EU191" t="s">
        <v>13</v>
      </c>
      <c r="EV191" t="s">
        <v>13867</v>
      </c>
      <c r="EW191" t="s">
        <v>19</v>
      </c>
    </row>
    <row r="192" spans="1:153">
      <c r="A192">
        <v>111296</v>
      </c>
      <c r="B192" t="s">
        <v>12226</v>
      </c>
      <c r="C192" t="s">
        <v>990</v>
      </c>
      <c r="D192" t="s">
        <v>12226</v>
      </c>
      <c r="E192" t="s">
        <v>12846</v>
      </c>
      <c r="F192" t="s">
        <v>1819</v>
      </c>
      <c r="G192">
        <v>20.47633</v>
      </c>
      <c r="H192">
        <v>85.851191</v>
      </c>
      <c r="I192" t="s">
        <v>1834</v>
      </c>
      <c r="J192" t="s">
        <v>990</v>
      </c>
      <c r="K192" t="s">
        <v>990</v>
      </c>
      <c r="L192" t="s">
        <v>990</v>
      </c>
      <c r="M192" t="s">
        <v>2505</v>
      </c>
      <c r="N192" t="s">
        <v>13585</v>
      </c>
      <c r="O192" t="s">
        <v>2898</v>
      </c>
      <c r="P192" t="s">
        <v>2980</v>
      </c>
      <c r="Q192">
        <v>3.37</v>
      </c>
      <c r="R192">
        <v>0.12</v>
      </c>
      <c r="S192">
        <v>0.47</v>
      </c>
      <c r="T192">
        <v>5.91</v>
      </c>
      <c r="U192">
        <v>1.14</v>
      </c>
      <c r="V192">
        <v>0</v>
      </c>
      <c r="W192">
        <v>5.3</v>
      </c>
      <c r="X192">
        <v>1.23</v>
      </c>
      <c r="Y192">
        <v>0.16</v>
      </c>
      <c r="Z192">
        <v>0.16</v>
      </c>
      <c r="AA192">
        <v>0.16</v>
      </c>
      <c r="AB192">
        <v>0.16</v>
      </c>
      <c r="AC192">
        <v>0.16</v>
      </c>
      <c r="AD192">
        <v>0.16</v>
      </c>
      <c r="AE192" t="s">
        <v>3361</v>
      </c>
      <c r="AF192" t="s">
        <v>3438</v>
      </c>
      <c r="AG192" t="s">
        <v>3576</v>
      </c>
      <c r="AH192">
        <v>9</v>
      </c>
      <c r="AI192">
        <v>17</v>
      </c>
      <c r="AJ192">
        <v>21</v>
      </c>
      <c r="AK192">
        <v>109</v>
      </c>
      <c r="AL192">
        <v>127</v>
      </c>
      <c r="AM192">
        <v>155</v>
      </c>
      <c r="AN192">
        <v>268</v>
      </c>
      <c r="AO192">
        <v>288</v>
      </c>
      <c r="AP192">
        <v>467</v>
      </c>
      <c r="AQ192">
        <v>457</v>
      </c>
      <c r="AR192">
        <v>508</v>
      </c>
      <c r="AS192">
        <v>465</v>
      </c>
      <c r="AT192">
        <v>122</v>
      </c>
      <c r="AU192">
        <v>126</v>
      </c>
      <c r="AV192">
        <v>52</v>
      </c>
      <c r="AW192">
        <v>609</v>
      </c>
      <c r="AX192">
        <v>917</v>
      </c>
      <c r="AY192">
        <v>1244</v>
      </c>
      <c r="AZ192" t="s">
        <v>3640</v>
      </c>
      <c r="BA192">
        <v>132</v>
      </c>
      <c r="BB192">
        <v>68</v>
      </c>
      <c r="BC192">
        <v>14</v>
      </c>
      <c r="BD192">
        <v>3</v>
      </c>
      <c r="BE192">
        <v>197835</v>
      </c>
      <c r="BF192" t="s">
        <v>3642</v>
      </c>
      <c r="BG192" t="s">
        <v>3643</v>
      </c>
      <c r="BH192" t="s">
        <v>3643</v>
      </c>
      <c r="BI192" t="s">
        <v>3643</v>
      </c>
      <c r="BJ192" t="s">
        <v>3643</v>
      </c>
      <c r="BK192" t="s">
        <v>3643</v>
      </c>
      <c r="BL192" t="s">
        <v>3643</v>
      </c>
      <c r="BM192" t="s">
        <v>3646</v>
      </c>
      <c r="BN192" t="s">
        <v>3646</v>
      </c>
      <c r="BQ192" t="s">
        <v>30</v>
      </c>
      <c r="BR192" t="s">
        <v>2505</v>
      </c>
      <c r="BS192">
        <v>2.4</v>
      </c>
      <c r="BT192" t="s">
        <v>3643</v>
      </c>
      <c r="BU192">
        <v>55</v>
      </c>
      <c r="BV192" t="s">
        <v>3651</v>
      </c>
      <c r="BW192" t="s">
        <v>3655</v>
      </c>
      <c r="BX192" t="s">
        <v>3671</v>
      </c>
      <c r="BY192" t="s">
        <v>990</v>
      </c>
      <c r="BZ192" t="s">
        <v>3688</v>
      </c>
      <c r="CA192">
        <v>2646.6378</v>
      </c>
      <c r="CE192">
        <v>2372.3297</v>
      </c>
      <c r="CG192">
        <v>3323.004</v>
      </c>
      <c r="CK192">
        <v>215.3568</v>
      </c>
      <c r="CN192">
        <v>2046.6384</v>
      </c>
      <c r="CQ192">
        <v>1173.912</v>
      </c>
      <c r="CR192">
        <v>1054.5444</v>
      </c>
      <c r="CU192">
        <v>3418.3534</v>
      </c>
      <c r="CV192">
        <v>4171.934</v>
      </c>
      <c r="DB192">
        <v>20422.7105</v>
      </c>
      <c r="DC192">
        <v>1701.892542</v>
      </c>
      <c r="DD192">
        <v>14.17</v>
      </c>
      <c r="DE192">
        <v>12</v>
      </c>
      <c r="DF192" t="s">
        <v>3693</v>
      </c>
      <c r="DG192" t="s">
        <v>1819</v>
      </c>
      <c r="DH192">
        <v>130.3333333333333</v>
      </c>
      <c r="DI192">
        <v>278</v>
      </c>
      <c r="DJ192">
        <v>462</v>
      </c>
      <c r="DK192">
        <v>486.5</v>
      </c>
      <c r="DL192">
        <v>100</v>
      </c>
      <c r="DM192">
        <v>0.16</v>
      </c>
      <c r="DN192">
        <v>0.12</v>
      </c>
      <c r="DO192">
        <v>0</v>
      </c>
      <c r="DP192">
        <v>0.16</v>
      </c>
      <c r="DQ192">
        <v>29</v>
      </c>
      <c r="DR192">
        <v>42.76</v>
      </c>
      <c r="DS192" t="s">
        <v>3697</v>
      </c>
      <c r="DU192">
        <v>0</v>
      </c>
      <c r="DV192">
        <v>1</v>
      </c>
      <c r="DW192">
        <v>0</v>
      </c>
      <c r="DX192">
        <v>1</v>
      </c>
      <c r="DY192">
        <v>3722.92</v>
      </c>
      <c r="DZ192">
        <v>2021.03</v>
      </c>
      <c r="EA192">
        <v>54.3</v>
      </c>
      <c r="EB192" t="b">
        <v>1</v>
      </c>
      <c r="EC192" t="s">
        <v>3702</v>
      </c>
      <c r="ED192">
        <v>390</v>
      </c>
      <c r="EE192">
        <v>0</v>
      </c>
      <c r="EF192">
        <v>1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1</v>
      </c>
      <c r="EN192">
        <v>1</v>
      </c>
      <c r="EO192">
        <v>5</v>
      </c>
      <c r="EP192">
        <v>5</v>
      </c>
      <c r="ER192">
        <v>1</v>
      </c>
      <c r="ES192">
        <v>2</v>
      </c>
      <c r="ET192">
        <v>4</v>
      </c>
      <c r="EU192" t="s">
        <v>13</v>
      </c>
      <c r="EV192" t="s">
        <v>13867</v>
      </c>
      <c r="EW192" t="s">
        <v>19</v>
      </c>
    </row>
    <row r="193" spans="1:153">
      <c r="A193">
        <v>114912</v>
      </c>
      <c r="B193" t="s">
        <v>12227</v>
      </c>
      <c r="D193" t="s">
        <v>12227</v>
      </c>
      <c r="E193" t="s">
        <v>12847</v>
      </c>
      <c r="F193" t="s">
        <v>1819</v>
      </c>
      <c r="G193">
        <v>26.111737</v>
      </c>
      <c r="H193">
        <v>91.74092</v>
      </c>
      <c r="I193" t="s">
        <v>1843</v>
      </c>
      <c r="J193" t="s">
        <v>9581</v>
      </c>
      <c r="K193" t="s">
        <v>9896</v>
      </c>
      <c r="L193" t="s">
        <v>10323</v>
      </c>
      <c r="M193" t="s">
        <v>2505</v>
      </c>
      <c r="N193" t="s">
        <v>10985</v>
      </c>
      <c r="O193" t="s">
        <v>13720</v>
      </c>
      <c r="P193" t="s">
        <v>11678</v>
      </c>
      <c r="Q193">
        <v>3.26</v>
      </c>
      <c r="R193">
        <v>0.29</v>
      </c>
      <c r="S193">
        <v>2.84</v>
      </c>
      <c r="T193">
        <v>6.67</v>
      </c>
      <c r="U193">
        <v>1.12</v>
      </c>
      <c r="V193">
        <v>0.85</v>
      </c>
      <c r="W193">
        <v>6.08</v>
      </c>
      <c r="X193">
        <v>3.97</v>
      </c>
      <c r="Y193">
        <v>0.43</v>
      </c>
      <c r="Z193">
        <v>0.43</v>
      </c>
      <c r="AA193">
        <v>0.43</v>
      </c>
      <c r="AB193">
        <v>0.43</v>
      </c>
      <c r="AC193">
        <v>0.43</v>
      </c>
      <c r="AD193">
        <v>0.43</v>
      </c>
      <c r="AE193" t="s">
        <v>3360</v>
      </c>
      <c r="AF193" t="s">
        <v>3362</v>
      </c>
      <c r="AG193" t="s">
        <v>3392</v>
      </c>
      <c r="AH193">
        <v>0</v>
      </c>
      <c r="AI193">
        <v>0</v>
      </c>
      <c r="AJ193">
        <v>2</v>
      </c>
      <c r="AK193">
        <v>3837</v>
      </c>
      <c r="AL193">
        <v>6941</v>
      </c>
      <c r="AM193">
        <v>11059</v>
      </c>
      <c r="AN193">
        <v>12737</v>
      </c>
      <c r="AO193">
        <v>16772</v>
      </c>
      <c r="AP193">
        <v>22579</v>
      </c>
      <c r="AQ193">
        <v>15173</v>
      </c>
      <c r="AR193">
        <v>18772</v>
      </c>
      <c r="AS193">
        <v>13159</v>
      </c>
      <c r="AT193">
        <v>4682</v>
      </c>
      <c r="AU193">
        <v>2741</v>
      </c>
      <c r="AV193">
        <v>1370</v>
      </c>
      <c r="AW193">
        <v>33447</v>
      </c>
      <c r="AX193">
        <v>44396</v>
      </c>
      <c r="AY193">
        <v>47846</v>
      </c>
      <c r="AZ193" t="s">
        <v>3639</v>
      </c>
      <c r="BA193">
        <v>160</v>
      </c>
      <c r="BB193">
        <v>62</v>
      </c>
      <c r="BC193">
        <v>24</v>
      </c>
      <c r="BD193">
        <v>0</v>
      </c>
      <c r="BE193">
        <v>73403</v>
      </c>
      <c r="BF193" t="s">
        <v>3643</v>
      </c>
      <c r="BG193" t="s">
        <v>3643</v>
      </c>
      <c r="BH193" t="s">
        <v>3643</v>
      </c>
      <c r="BI193" t="s">
        <v>3643</v>
      </c>
      <c r="BJ193" t="s">
        <v>3643</v>
      </c>
      <c r="BK193" t="s">
        <v>3643</v>
      </c>
      <c r="BL193" t="s">
        <v>3643</v>
      </c>
      <c r="BQ193" t="s">
        <v>13862</v>
      </c>
      <c r="BT193" t="s">
        <v>3642</v>
      </c>
      <c r="BU193">
        <v>185</v>
      </c>
      <c r="BV193" t="s">
        <v>3651</v>
      </c>
      <c r="BW193" t="s">
        <v>3655</v>
      </c>
      <c r="BX193" t="s">
        <v>3682</v>
      </c>
      <c r="BY193" t="s">
        <v>5272</v>
      </c>
      <c r="BZ193" t="s">
        <v>3688</v>
      </c>
      <c r="CA193">
        <v>106.7193</v>
      </c>
      <c r="CE193">
        <v>1282.2134</v>
      </c>
      <c r="CF193">
        <v>90.90900000000001</v>
      </c>
      <c r="CN193">
        <v>88.53749999999999</v>
      </c>
      <c r="CQ193">
        <v>17.3913</v>
      </c>
      <c r="CR193">
        <v>109.0908</v>
      </c>
      <c r="CV193">
        <v>1167.5898</v>
      </c>
      <c r="DB193">
        <v>2862.4511</v>
      </c>
      <c r="DC193">
        <v>318.050122</v>
      </c>
      <c r="DD193">
        <v>4</v>
      </c>
      <c r="DE193">
        <v>9</v>
      </c>
      <c r="DF193" t="s">
        <v>3694</v>
      </c>
      <c r="DG193" t="s">
        <v>1819</v>
      </c>
      <c r="DH193">
        <v>7279</v>
      </c>
      <c r="DI193">
        <v>14754.5</v>
      </c>
      <c r="DJ193">
        <v>18876</v>
      </c>
      <c r="DK193">
        <v>15965.5</v>
      </c>
      <c r="DL193">
        <v>2931</v>
      </c>
      <c r="DM193">
        <v>0.43</v>
      </c>
      <c r="DN193">
        <v>0.29</v>
      </c>
      <c r="DO193">
        <v>0.85</v>
      </c>
      <c r="DP193">
        <v>0.43</v>
      </c>
      <c r="DQ193">
        <v>7</v>
      </c>
      <c r="DR193">
        <v>3.78</v>
      </c>
      <c r="DS193" t="s">
        <v>3700</v>
      </c>
      <c r="DT193">
        <v>150</v>
      </c>
      <c r="DU193">
        <v>1</v>
      </c>
      <c r="DV193">
        <v>1</v>
      </c>
      <c r="DW193">
        <v>0</v>
      </c>
      <c r="DX193">
        <v>0</v>
      </c>
      <c r="DY193">
        <v>1441.7</v>
      </c>
      <c r="DZ193">
        <v>1123.65</v>
      </c>
      <c r="EA193">
        <v>77.90000000000001</v>
      </c>
      <c r="EB193" t="b">
        <v>1</v>
      </c>
      <c r="EC193" t="s">
        <v>3703</v>
      </c>
      <c r="ED193">
        <v>778</v>
      </c>
      <c r="EE193">
        <v>1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1</v>
      </c>
      <c r="EN193">
        <v>1</v>
      </c>
      <c r="ER193">
        <v>1</v>
      </c>
      <c r="ES193">
        <v>1</v>
      </c>
      <c r="ET193">
        <v>4</v>
      </c>
      <c r="EU193" t="s">
        <v>13</v>
      </c>
      <c r="EV193" t="s">
        <v>13867</v>
      </c>
      <c r="EW193" t="s">
        <v>19</v>
      </c>
    </row>
    <row r="194" spans="1:153">
      <c r="A194">
        <v>115840</v>
      </c>
      <c r="B194" t="s">
        <v>12228</v>
      </c>
      <c r="D194" t="s">
        <v>12228</v>
      </c>
      <c r="E194" t="s">
        <v>12848</v>
      </c>
      <c r="F194" t="s">
        <v>1819</v>
      </c>
      <c r="G194">
        <v>29.5255</v>
      </c>
      <c r="H194">
        <v>75.037814</v>
      </c>
      <c r="I194" t="s">
        <v>1841</v>
      </c>
      <c r="J194" t="s">
        <v>1950</v>
      </c>
      <c r="K194" t="s">
        <v>1950</v>
      </c>
      <c r="L194" t="s">
        <v>2377</v>
      </c>
      <c r="M194" t="s">
        <v>2505</v>
      </c>
      <c r="N194" t="s">
        <v>2377</v>
      </c>
      <c r="O194" t="s">
        <v>2901</v>
      </c>
      <c r="P194" t="s">
        <v>3158</v>
      </c>
      <c r="Q194">
        <v>9.09</v>
      </c>
      <c r="R194">
        <v>0.1</v>
      </c>
      <c r="S194">
        <v>60.35</v>
      </c>
      <c r="T194">
        <v>135.85</v>
      </c>
      <c r="U194">
        <v>0.54</v>
      </c>
      <c r="V194">
        <v>0</v>
      </c>
      <c r="W194">
        <v>1.52</v>
      </c>
      <c r="X194">
        <v>127.58</v>
      </c>
      <c r="Y194">
        <v>6.88</v>
      </c>
      <c r="Z194">
        <v>127.58</v>
      </c>
      <c r="AA194">
        <v>127.58</v>
      </c>
      <c r="AB194">
        <v>127.58</v>
      </c>
      <c r="AC194">
        <v>127.58</v>
      </c>
      <c r="AD194">
        <v>127.58</v>
      </c>
      <c r="AE194" t="s">
        <v>3351</v>
      </c>
      <c r="AF194" t="s">
        <v>3406</v>
      </c>
      <c r="AG194" t="s">
        <v>3371</v>
      </c>
      <c r="AH194">
        <v>0</v>
      </c>
      <c r="AI194">
        <v>0</v>
      </c>
      <c r="AJ194">
        <v>0</v>
      </c>
      <c r="AK194">
        <v>696</v>
      </c>
      <c r="AL194">
        <v>1348</v>
      </c>
      <c r="AM194">
        <v>2681</v>
      </c>
      <c r="AN194">
        <v>2780</v>
      </c>
      <c r="AO194">
        <v>4570</v>
      </c>
      <c r="AP194">
        <v>6418</v>
      </c>
      <c r="AQ194">
        <v>4051</v>
      </c>
      <c r="AR194">
        <v>5098</v>
      </c>
      <c r="AS194">
        <v>4066</v>
      </c>
      <c r="AT194">
        <v>1692</v>
      </c>
      <c r="AU194">
        <v>1861</v>
      </c>
      <c r="AV194">
        <v>931</v>
      </c>
      <c r="AW194">
        <v>4908</v>
      </c>
      <c r="AX194">
        <v>11550</v>
      </c>
      <c r="AY194">
        <v>22212</v>
      </c>
      <c r="AZ194" t="s">
        <v>3639</v>
      </c>
      <c r="BA194">
        <v>0</v>
      </c>
      <c r="BB194">
        <v>0</v>
      </c>
      <c r="BC194">
        <v>0</v>
      </c>
      <c r="BD194">
        <v>0</v>
      </c>
      <c r="BE194">
        <v>173574</v>
      </c>
      <c r="BF194" t="s">
        <v>3643</v>
      </c>
      <c r="BG194" t="s">
        <v>3643</v>
      </c>
      <c r="BH194" t="s">
        <v>3643</v>
      </c>
      <c r="BI194" t="s">
        <v>3643</v>
      </c>
      <c r="BJ194" t="s">
        <v>3643</v>
      </c>
      <c r="BK194" t="s">
        <v>3643</v>
      </c>
      <c r="BL194" t="s">
        <v>3643</v>
      </c>
      <c r="BQ194" t="s">
        <v>30</v>
      </c>
      <c r="BT194" t="s">
        <v>3642</v>
      </c>
      <c r="BU194">
        <v>95</v>
      </c>
      <c r="BV194" t="s">
        <v>3651</v>
      </c>
      <c r="BW194" t="s">
        <v>3655</v>
      </c>
      <c r="BX194" t="s">
        <v>3679</v>
      </c>
      <c r="BY194" t="s">
        <v>3684</v>
      </c>
      <c r="BZ194" t="s">
        <v>3688</v>
      </c>
      <c r="CA194">
        <v>2377.0728</v>
      </c>
      <c r="CE194">
        <v>5143.8712</v>
      </c>
      <c r="CG194">
        <v>669.645</v>
      </c>
      <c r="CH194">
        <v>327.2724</v>
      </c>
      <c r="CN194">
        <v>598.4184</v>
      </c>
      <c r="CQ194">
        <v>834.7818</v>
      </c>
      <c r="CR194">
        <v>1690.9074</v>
      </c>
      <c r="CU194">
        <v>1392.8616</v>
      </c>
      <c r="CV194">
        <v>4509.0864</v>
      </c>
      <c r="DB194">
        <v>17543.917</v>
      </c>
      <c r="DC194">
        <v>1754.3917</v>
      </c>
      <c r="DD194">
        <v>12.9</v>
      </c>
      <c r="DE194">
        <v>10</v>
      </c>
      <c r="DF194" t="s">
        <v>3690</v>
      </c>
      <c r="DG194" t="s">
        <v>1819</v>
      </c>
      <c r="DH194">
        <v>1575</v>
      </c>
      <c r="DI194">
        <v>3675</v>
      </c>
      <c r="DJ194">
        <v>5234.5</v>
      </c>
      <c r="DK194">
        <v>4582</v>
      </c>
      <c r="DL194">
        <v>1494.666666666667</v>
      </c>
      <c r="DM194">
        <v>127.58</v>
      </c>
      <c r="DN194">
        <v>0.1</v>
      </c>
      <c r="DO194">
        <v>0</v>
      </c>
      <c r="DP194">
        <v>6.88</v>
      </c>
      <c r="DQ194">
        <v>16</v>
      </c>
      <c r="DR194">
        <v>44.12</v>
      </c>
      <c r="DS194" t="s">
        <v>3697</v>
      </c>
      <c r="DT194">
        <v>150</v>
      </c>
      <c r="DU194">
        <v>1</v>
      </c>
      <c r="DV194">
        <v>1</v>
      </c>
      <c r="DW194">
        <v>0</v>
      </c>
      <c r="DX194">
        <v>0</v>
      </c>
      <c r="DY194">
        <v>3787.28</v>
      </c>
      <c r="DZ194">
        <v>2032.89</v>
      </c>
      <c r="EA194">
        <v>53.7</v>
      </c>
      <c r="EB194" t="b">
        <v>1</v>
      </c>
      <c r="EC194" t="s">
        <v>3702</v>
      </c>
      <c r="ED194">
        <v>387</v>
      </c>
      <c r="EE194">
        <v>1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1</v>
      </c>
      <c r="EN194">
        <v>1</v>
      </c>
      <c r="ER194">
        <v>1</v>
      </c>
      <c r="ES194">
        <v>2</v>
      </c>
      <c r="ET194">
        <v>4</v>
      </c>
      <c r="EU194" t="s">
        <v>13</v>
      </c>
      <c r="EV194" t="s">
        <v>13867</v>
      </c>
      <c r="EW194" t="s">
        <v>19</v>
      </c>
    </row>
    <row r="195" spans="1:153">
      <c r="A195">
        <v>119564</v>
      </c>
      <c r="B195" t="s">
        <v>12229</v>
      </c>
      <c r="D195" t="s">
        <v>12229</v>
      </c>
      <c r="E195" t="s">
        <v>12849</v>
      </c>
      <c r="F195" t="s">
        <v>1820</v>
      </c>
      <c r="G195">
        <v>28.014968</v>
      </c>
      <c r="H195">
        <v>76.473243</v>
      </c>
      <c r="I195" t="s">
        <v>1825</v>
      </c>
      <c r="J195" t="s">
        <v>1054</v>
      </c>
      <c r="K195" t="s">
        <v>13305</v>
      </c>
      <c r="L195" t="s">
        <v>13405</v>
      </c>
      <c r="M195" t="s">
        <v>2506</v>
      </c>
      <c r="O195" t="s">
        <v>13728</v>
      </c>
      <c r="P195" t="s">
        <v>11757</v>
      </c>
      <c r="Q195">
        <v>1.58</v>
      </c>
      <c r="R195">
        <v>102.95</v>
      </c>
      <c r="S195">
        <v>50.33</v>
      </c>
      <c r="T195">
        <v>43.5</v>
      </c>
      <c r="U195">
        <v>2.43</v>
      </c>
      <c r="V195">
        <v>105.58</v>
      </c>
      <c r="W195">
        <v>10.81</v>
      </c>
      <c r="X195">
        <v>38.7</v>
      </c>
      <c r="Y195">
        <v>23.5</v>
      </c>
      <c r="Z195">
        <v>38.7</v>
      </c>
      <c r="AA195">
        <v>38.7</v>
      </c>
      <c r="AB195">
        <v>38.7</v>
      </c>
      <c r="AC195">
        <v>38.7</v>
      </c>
      <c r="AD195">
        <v>38.7</v>
      </c>
      <c r="AE195" t="s">
        <v>3373</v>
      </c>
      <c r="AF195" t="s">
        <v>3356</v>
      </c>
      <c r="AG195" t="s">
        <v>3385</v>
      </c>
      <c r="AH195">
        <v>0</v>
      </c>
      <c r="AI195">
        <v>0</v>
      </c>
      <c r="AJ195">
        <v>0</v>
      </c>
      <c r="AK195">
        <v>14</v>
      </c>
      <c r="AL195">
        <v>12</v>
      </c>
      <c r="AM195">
        <v>9</v>
      </c>
      <c r="AN195">
        <v>34</v>
      </c>
      <c r="AO195">
        <v>8</v>
      </c>
      <c r="AP195">
        <v>71</v>
      </c>
      <c r="AQ195">
        <v>110</v>
      </c>
      <c r="AR195">
        <v>107</v>
      </c>
      <c r="AS195">
        <v>173</v>
      </c>
      <c r="AT195">
        <v>63</v>
      </c>
      <c r="AU195">
        <v>57</v>
      </c>
      <c r="AV195">
        <v>21</v>
      </c>
      <c r="AW195">
        <v>53</v>
      </c>
      <c r="AX195">
        <v>146</v>
      </c>
      <c r="AY195">
        <v>427</v>
      </c>
      <c r="AZ195" t="s">
        <v>3641</v>
      </c>
      <c r="BA195">
        <v>0</v>
      </c>
      <c r="BB195">
        <v>0</v>
      </c>
      <c r="BC195">
        <v>0</v>
      </c>
      <c r="BD195">
        <v>0</v>
      </c>
      <c r="BE195">
        <v>87569</v>
      </c>
      <c r="BF195" t="s">
        <v>3643</v>
      </c>
      <c r="BG195" t="s">
        <v>3643</v>
      </c>
      <c r="BH195" t="s">
        <v>3643</v>
      </c>
      <c r="BI195" t="s">
        <v>3643</v>
      </c>
      <c r="BJ195" t="s">
        <v>3643</v>
      </c>
      <c r="BK195" t="s">
        <v>3643</v>
      </c>
      <c r="BL195" t="s">
        <v>3643</v>
      </c>
      <c r="BQ195" t="s">
        <v>13862</v>
      </c>
      <c r="BT195" t="s">
        <v>3642</v>
      </c>
      <c r="BU195">
        <v>255</v>
      </c>
      <c r="BV195" t="s">
        <v>3653</v>
      </c>
      <c r="BW195" t="s">
        <v>3657</v>
      </c>
      <c r="BX195" t="s">
        <v>3661</v>
      </c>
      <c r="BY195" t="s">
        <v>3684</v>
      </c>
      <c r="BZ195" t="s">
        <v>3688</v>
      </c>
      <c r="CA195">
        <v>8507.817499999999</v>
      </c>
      <c r="CE195">
        <v>2995.2546</v>
      </c>
      <c r="CG195">
        <v>1441.95</v>
      </c>
      <c r="CN195">
        <v>181.818</v>
      </c>
      <c r="CQ195">
        <v>4523.8125</v>
      </c>
      <c r="CR195">
        <v>740.7114</v>
      </c>
      <c r="CU195">
        <v>1169.736</v>
      </c>
      <c r="CV195">
        <v>4531.2228</v>
      </c>
      <c r="DB195">
        <v>24092.3228</v>
      </c>
      <c r="DC195">
        <v>3441.7604</v>
      </c>
      <c r="DD195">
        <v>8.57</v>
      </c>
      <c r="DE195">
        <v>7</v>
      </c>
      <c r="DF195" t="s">
        <v>3690</v>
      </c>
      <c r="DG195" t="s">
        <v>3695</v>
      </c>
      <c r="DH195">
        <v>11.66666666666667</v>
      </c>
      <c r="DI195">
        <v>21</v>
      </c>
      <c r="DJ195">
        <v>90.5</v>
      </c>
      <c r="DK195">
        <v>140</v>
      </c>
      <c r="DL195">
        <v>47</v>
      </c>
      <c r="DM195">
        <v>38.7</v>
      </c>
      <c r="DN195">
        <v>50.33</v>
      </c>
      <c r="DO195">
        <v>10.81</v>
      </c>
      <c r="DP195">
        <v>23.5</v>
      </c>
      <c r="DQ195">
        <v>0</v>
      </c>
      <c r="DR195">
        <v>70.48</v>
      </c>
      <c r="DS195" t="s">
        <v>3699</v>
      </c>
      <c r="DT195">
        <v>15</v>
      </c>
      <c r="DU195">
        <v>1</v>
      </c>
      <c r="DV195">
        <v>1</v>
      </c>
      <c r="DW195">
        <v>0</v>
      </c>
      <c r="DX195">
        <v>0</v>
      </c>
      <c r="DY195">
        <v>3248.12</v>
      </c>
      <c r="DZ195">
        <v>-193.64</v>
      </c>
      <c r="EA195">
        <v>-6</v>
      </c>
      <c r="EB195" t="b">
        <v>0</v>
      </c>
      <c r="EC195" t="s">
        <v>3699</v>
      </c>
      <c r="ED195">
        <v>766</v>
      </c>
      <c r="EE195">
        <v>1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1</v>
      </c>
      <c r="EN195">
        <v>2</v>
      </c>
      <c r="ER195">
        <v>0</v>
      </c>
      <c r="ES195">
        <v>3</v>
      </c>
      <c r="ET195">
        <v>4</v>
      </c>
      <c r="EU195" t="s">
        <v>13</v>
      </c>
      <c r="EV195" t="s">
        <v>13867</v>
      </c>
      <c r="EW195" t="s">
        <v>19</v>
      </c>
    </row>
    <row r="196" spans="1:153">
      <c r="A196">
        <v>120634</v>
      </c>
      <c r="B196" t="s">
        <v>12230</v>
      </c>
      <c r="D196" t="s">
        <v>12230</v>
      </c>
      <c r="E196" t="s">
        <v>12850</v>
      </c>
      <c r="F196" t="s">
        <v>1819</v>
      </c>
      <c r="G196">
        <v>22.129826</v>
      </c>
      <c r="H196">
        <v>81.863083</v>
      </c>
      <c r="I196" t="s">
        <v>1830</v>
      </c>
      <c r="J196" t="s">
        <v>5278</v>
      </c>
      <c r="K196" t="s">
        <v>13306</v>
      </c>
      <c r="L196" t="s">
        <v>13406</v>
      </c>
      <c r="M196" t="s">
        <v>2506</v>
      </c>
      <c r="O196" t="s">
        <v>2898</v>
      </c>
      <c r="P196" t="s">
        <v>11459</v>
      </c>
      <c r="Q196">
        <v>4.76</v>
      </c>
      <c r="R196">
        <v>0.67</v>
      </c>
      <c r="S196">
        <v>30.12</v>
      </c>
      <c r="T196">
        <v>30.56</v>
      </c>
      <c r="U196">
        <v>0.43</v>
      </c>
      <c r="V196">
        <v>0</v>
      </c>
      <c r="W196">
        <v>23.19</v>
      </c>
      <c r="X196">
        <v>90.19</v>
      </c>
      <c r="Y196">
        <v>19.03</v>
      </c>
      <c r="Z196">
        <v>90.19</v>
      </c>
      <c r="AA196">
        <v>90.19</v>
      </c>
      <c r="AB196">
        <v>90.19</v>
      </c>
      <c r="AC196">
        <v>90.19</v>
      </c>
      <c r="AD196">
        <v>90.19</v>
      </c>
      <c r="AE196" t="s">
        <v>3362</v>
      </c>
      <c r="AF196" t="s">
        <v>3368</v>
      </c>
      <c r="AG196" t="s">
        <v>3370</v>
      </c>
      <c r="AH196">
        <v>0</v>
      </c>
      <c r="AI196">
        <v>0</v>
      </c>
      <c r="AJ196">
        <v>0</v>
      </c>
      <c r="AK196">
        <v>7</v>
      </c>
      <c r="AL196">
        <v>8</v>
      </c>
      <c r="AM196">
        <v>9</v>
      </c>
      <c r="AN196">
        <v>14</v>
      </c>
      <c r="AO196">
        <v>1</v>
      </c>
      <c r="AP196">
        <v>120</v>
      </c>
      <c r="AQ196">
        <v>198</v>
      </c>
      <c r="AR196">
        <v>170</v>
      </c>
      <c r="AS196">
        <v>310</v>
      </c>
      <c r="AT196">
        <v>208</v>
      </c>
      <c r="AU196">
        <v>193</v>
      </c>
      <c r="AV196">
        <v>80</v>
      </c>
      <c r="AW196">
        <v>151</v>
      </c>
      <c r="AX196">
        <v>245</v>
      </c>
      <c r="AY196">
        <v>724</v>
      </c>
      <c r="AZ196" t="s">
        <v>3641</v>
      </c>
      <c r="BA196">
        <v>0</v>
      </c>
      <c r="BB196">
        <v>0</v>
      </c>
      <c r="BC196">
        <v>0</v>
      </c>
      <c r="BD196">
        <v>0</v>
      </c>
      <c r="BE196">
        <v>96771</v>
      </c>
      <c r="BF196" t="s">
        <v>3642</v>
      </c>
      <c r="BG196" t="s">
        <v>3643</v>
      </c>
      <c r="BH196" t="s">
        <v>3643</v>
      </c>
      <c r="BI196" t="s">
        <v>3643</v>
      </c>
      <c r="BJ196" t="s">
        <v>3643</v>
      </c>
      <c r="BK196" t="s">
        <v>3643</v>
      </c>
      <c r="BL196" t="s">
        <v>3643</v>
      </c>
      <c r="BM196" t="s">
        <v>3646</v>
      </c>
      <c r="BN196" t="s">
        <v>3646</v>
      </c>
      <c r="BQ196" t="s">
        <v>30</v>
      </c>
      <c r="BT196" t="s">
        <v>3643</v>
      </c>
      <c r="BU196">
        <v>55</v>
      </c>
      <c r="BV196" t="s">
        <v>3651</v>
      </c>
      <c r="BW196" t="s">
        <v>3655</v>
      </c>
      <c r="BX196" t="s">
        <v>3667</v>
      </c>
      <c r="BY196" t="s">
        <v>3684</v>
      </c>
      <c r="BZ196" t="s">
        <v>3688</v>
      </c>
      <c r="CA196">
        <v>454.545</v>
      </c>
      <c r="CE196">
        <v>15253.7424</v>
      </c>
      <c r="CF196">
        <v>1199.9988</v>
      </c>
      <c r="CG196">
        <v>23012.649</v>
      </c>
      <c r="CK196">
        <v>137.616</v>
      </c>
      <c r="CN196">
        <v>199.9998</v>
      </c>
      <c r="CQ196">
        <v>199.9998</v>
      </c>
      <c r="CR196">
        <v>1418.1804</v>
      </c>
      <c r="CU196">
        <v>10611.195</v>
      </c>
      <c r="CV196">
        <v>19153.3446</v>
      </c>
      <c r="DB196">
        <v>71641.2708</v>
      </c>
      <c r="DC196">
        <v>5970.1059</v>
      </c>
      <c r="DD196">
        <v>14.75</v>
      </c>
      <c r="DE196">
        <v>12</v>
      </c>
      <c r="DF196" t="s">
        <v>3693</v>
      </c>
      <c r="DG196" t="s">
        <v>1819</v>
      </c>
      <c r="DH196">
        <v>8</v>
      </c>
      <c r="DI196">
        <v>7.5</v>
      </c>
      <c r="DJ196">
        <v>159</v>
      </c>
      <c r="DK196">
        <v>240</v>
      </c>
      <c r="DL196">
        <v>160.3333333333333</v>
      </c>
      <c r="DM196">
        <v>90.19</v>
      </c>
      <c r="DN196">
        <v>0.67</v>
      </c>
      <c r="DO196">
        <v>0</v>
      </c>
      <c r="DP196">
        <v>19.03</v>
      </c>
      <c r="DQ196">
        <v>18</v>
      </c>
      <c r="DR196">
        <v>85.8</v>
      </c>
      <c r="DS196" t="s">
        <v>3698</v>
      </c>
      <c r="DT196">
        <v>15</v>
      </c>
      <c r="DU196">
        <v>0</v>
      </c>
      <c r="DV196">
        <v>1</v>
      </c>
      <c r="DW196">
        <v>0</v>
      </c>
      <c r="DX196">
        <v>0</v>
      </c>
      <c r="DY196">
        <v>4196.25</v>
      </c>
      <c r="DZ196">
        <v>-1773.85</v>
      </c>
      <c r="EA196">
        <v>-42.3</v>
      </c>
      <c r="EB196" t="b">
        <v>0</v>
      </c>
      <c r="EC196" t="s">
        <v>3698</v>
      </c>
      <c r="ED196">
        <v>516</v>
      </c>
      <c r="EE196">
        <v>0</v>
      </c>
      <c r="EF196">
        <v>1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1</v>
      </c>
      <c r="EN196">
        <v>1</v>
      </c>
      <c r="EO196">
        <v>5</v>
      </c>
      <c r="EP196">
        <v>5</v>
      </c>
      <c r="ER196">
        <v>0</v>
      </c>
      <c r="ES196">
        <v>4</v>
      </c>
      <c r="ET196">
        <v>4</v>
      </c>
      <c r="EU196" t="s">
        <v>13</v>
      </c>
      <c r="EV196" t="s">
        <v>13867</v>
      </c>
      <c r="EW196" t="s">
        <v>19</v>
      </c>
    </row>
    <row r="197" spans="1:153">
      <c r="A197">
        <v>121735</v>
      </c>
      <c r="B197" t="s">
        <v>12231</v>
      </c>
      <c r="D197" t="s">
        <v>12231</v>
      </c>
      <c r="E197" t="s">
        <v>12851</v>
      </c>
      <c r="F197" t="s">
        <v>1819</v>
      </c>
      <c r="G197">
        <v>23.849486</v>
      </c>
      <c r="H197">
        <v>72.13081699999999</v>
      </c>
      <c r="I197" t="s">
        <v>1823</v>
      </c>
      <c r="J197" t="s">
        <v>2233</v>
      </c>
      <c r="K197" t="s">
        <v>2233</v>
      </c>
      <c r="L197" t="s">
        <v>2233</v>
      </c>
      <c r="M197" t="s">
        <v>2505</v>
      </c>
      <c r="N197" t="s">
        <v>2233</v>
      </c>
      <c r="O197" t="s">
        <v>2900</v>
      </c>
      <c r="P197" t="s">
        <v>11812</v>
      </c>
      <c r="Q197">
        <v>5.93</v>
      </c>
      <c r="R197">
        <v>0.09</v>
      </c>
      <c r="S197">
        <v>14.65</v>
      </c>
      <c r="T197">
        <v>37.72</v>
      </c>
      <c r="U197">
        <v>0.66</v>
      </c>
      <c r="V197">
        <v>29.92</v>
      </c>
      <c r="W197">
        <v>0.42</v>
      </c>
      <c r="X197">
        <v>90.78</v>
      </c>
      <c r="Y197">
        <v>0.68</v>
      </c>
      <c r="Z197">
        <v>28.78</v>
      </c>
      <c r="AA197">
        <v>28.78</v>
      </c>
      <c r="AB197">
        <v>28.78</v>
      </c>
      <c r="AC197">
        <v>28.78</v>
      </c>
      <c r="AD197">
        <v>28.78</v>
      </c>
      <c r="AE197" t="s">
        <v>3367</v>
      </c>
      <c r="AF197" t="s">
        <v>3428</v>
      </c>
      <c r="AG197" t="s">
        <v>3483</v>
      </c>
      <c r="AH197">
        <v>0</v>
      </c>
      <c r="AI197">
        <v>0</v>
      </c>
      <c r="AJ197">
        <v>0</v>
      </c>
      <c r="AK197">
        <v>226</v>
      </c>
      <c r="AL197">
        <v>480</v>
      </c>
      <c r="AM197">
        <v>1547</v>
      </c>
      <c r="AN197">
        <v>1300</v>
      </c>
      <c r="AO197">
        <v>3461</v>
      </c>
      <c r="AP197">
        <v>5292</v>
      </c>
      <c r="AQ197">
        <v>3371</v>
      </c>
      <c r="AR197">
        <v>4270</v>
      </c>
      <c r="AS197">
        <v>3548</v>
      </c>
      <c r="AT197">
        <v>1534</v>
      </c>
      <c r="AU197">
        <v>2045</v>
      </c>
      <c r="AV197">
        <v>1022</v>
      </c>
      <c r="AW197">
        <v>4390</v>
      </c>
      <c r="AX197">
        <v>8550</v>
      </c>
      <c r="AY197">
        <v>16018</v>
      </c>
      <c r="AZ197" t="s">
        <v>3639</v>
      </c>
      <c r="BE197">
        <v>262677</v>
      </c>
      <c r="BF197" t="s">
        <v>3643</v>
      </c>
      <c r="BG197" t="s">
        <v>3643</v>
      </c>
      <c r="BH197" t="s">
        <v>3643</v>
      </c>
      <c r="BI197" t="s">
        <v>3643</v>
      </c>
      <c r="BJ197" t="s">
        <v>3643</v>
      </c>
      <c r="BK197" t="s">
        <v>3643</v>
      </c>
      <c r="BL197" t="s">
        <v>3643</v>
      </c>
      <c r="BQ197" t="s">
        <v>30</v>
      </c>
      <c r="BT197" t="s">
        <v>3643</v>
      </c>
      <c r="BU197">
        <v>90</v>
      </c>
      <c r="BV197" t="s">
        <v>3651</v>
      </c>
      <c r="BW197" t="s">
        <v>3655</v>
      </c>
      <c r="BX197" t="s">
        <v>3659</v>
      </c>
      <c r="BY197" t="s">
        <v>3684</v>
      </c>
      <c r="BZ197" t="s">
        <v>3688</v>
      </c>
      <c r="CE197">
        <v>3104.3454</v>
      </c>
      <c r="CF197">
        <v>109.0908</v>
      </c>
      <c r="CU197">
        <v>1268.1945</v>
      </c>
      <c r="CV197">
        <v>431.6208</v>
      </c>
      <c r="DB197">
        <v>4913.2515</v>
      </c>
      <c r="DC197">
        <v>409.437625</v>
      </c>
      <c r="DD197">
        <v>2.58</v>
      </c>
      <c r="DE197">
        <v>12</v>
      </c>
      <c r="DF197" t="s">
        <v>3659</v>
      </c>
      <c r="DG197" t="s">
        <v>1819</v>
      </c>
      <c r="DH197">
        <v>751</v>
      </c>
      <c r="DI197">
        <v>2380.5</v>
      </c>
      <c r="DJ197">
        <v>4331.5</v>
      </c>
      <c r="DK197">
        <v>3909</v>
      </c>
      <c r="DL197">
        <v>1533.666666666667</v>
      </c>
      <c r="DM197">
        <v>28.78</v>
      </c>
      <c r="DN197">
        <v>0.09</v>
      </c>
      <c r="DO197">
        <v>0.42</v>
      </c>
      <c r="DP197">
        <v>0.68</v>
      </c>
      <c r="DQ197">
        <v>21</v>
      </c>
      <c r="DR197">
        <v>5.98</v>
      </c>
      <c r="DS197" t="s">
        <v>3700</v>
      </c>
      <c r="DT197">
        <v>150</v>
      </c>
      <c r="DU197">
        <v>0</v>
      </c>
      <c r="DV197">
        <v>1</v>
      </c>
      <c r="DW197">
        <v>0</v>
      </c>
      <c r="DX197">
        <v>0</v>
      </c>
      <c r="DY197">
        <v>485.72</v>
      </c>
      <c r="DZ197">
        <v>76.28</v>
      </c>
      <c r="EA197">
        <v>15.7</v>
      </c>
      <c r="EB197" t="b">
        <v>1</v>
      </c>
      <c r="EC197" t="s">
        <v>3703</v>
      </c>
      <c r="ED197">
        <v>1379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1</v>
      </c>
      <c r="EN197">
        <v>1</v>
      </c>
      <c r="ER197">
        <v>1</v>
      </c>
      <c r="ES197">
        <v>1</v>
      </c>
      <c r="ET197">
        <v>4</v>
      </c>
      <c r="EU197" t="s">
        <v>13</v>
      </c>
      <c r="EV197" t="s">
        <v>13867</v>
      </c>
      <c r="EW197" t="s">
        <v>19</v>
      </c>
    </row>
    <row r="198" spans="1:153">
      <c r="A198">
        <v>120875</v>
      </c>
      <c r="B198" t="s">
        <v>12232</v>
      </c>
      <c r="D198" t="s">
        <v>12232</v>
      </c>
      <c r="E198" t="s">
        <v>12852</v>
      </c>
      <c r="F198" t="s">
        <v>1819</v>
      </c>
      <c r="G198">
        <v>30.016417</v>
      </c>
      <c r="H198">
        <v>77.40190200000001</v>
      </c>
      <c r="I198" t="s">
        <v>1832</v>
      </c>
      <c r="J198" t="s">
        <v>1039</v>
      </c>
      <c r="K198" t="s">
        <v>13307</v>
      </c>
      <c r="L198" t="s">
        <v>13407</v>
      </c>
      <c r="M198" t="s">
        <v>2505</v>
      </c>
      <c r="N198" t="s">
        <v>13407</v>
      </c>
      <c r="O198" t="s">
        <v>2898</v>
      </c>
      <c r="P198" t="s">
        <v>13765</v>
      </c>
      <c r="Q198">
        <v>0.86</v>
      </c>
      <c r="R198">
        <v>0.12</v>
      </c>
      <c r="S198">
        <v>3.07</v>
      </c>
      <c r="T198">
        <v>45.42</v>
      </c>
      <c r="U198">
        <v>4.09</v>
      </c>
      <c r="V198">
        <v>4.08</v>
      </c>
      <c r="W198">
        <v>2.29</v>
      </c>
      <c r="X198">
        <v>11.83</v>
      </c>
      <c r="Y198">
        <v>11.83</v>
      </c>
      <c r="Z198">
        <v>11.83</v>
      </c>
      <c r="AA198">
        <v>11.83</v>
      </c>
      <c r="AB198">
        <v>11.83</v>
      </c>
      <c r="AC198">
        <v>11.83</v>
      </c>
      <c r="AD198">
        <v>11.83</v>
      </c>
      <c r="AE198" t="s">
        <v>3363</v>
      </c>
      <c r="AF198" t="s">
        <v>3361</v>
      </c>
      <c r="AG198" t="s">
        <v>3370</v>
      </c>
      <c r="AH198">
        <v>0</v>
      </c>
      <c r="AI198">
        <v>0</v>
      </c>
      <c r="AJ198">
        <v>1</v>
      </c>
      <c r="AK198">
        <v>14</v>
      </c>
      <c r="AL198">
        <v>31</v>
      </c>
      <c r="AM198">
        <v>149</v>
      </c>
      <c r="AN198">
        <v>105</v>
      </c>
      <c r="AO198">
        <v>422</v>
      </c>
      <c r="AP198">
        <v>690</v>
      </c>
      <c r="AQ198">
        <v>412</v>
      </c>
      <c r="AR198">
        <v>518</v>
      </c>
      <c r="AS198">
        <v>415</v>
      </c>
      <c r="AT198">
        <v>185</v>
      </c>
      <c r="AU198">
        <v>275</v>
      </c>
      <c r="AV198">
        <v>137</v>
      </c>
      <c r="AW198">
        <v>349</v>
      </c>
      <c r="AX198">
        <v>748</v>
      </c>
      <c r="AY198">
        <v>2559</v>
      </c>
      <c r="AZ198" t="s">
        <v>3639</v>
      </c>
      <c r="BA198">
        <v>0</v>
      </c>
      <c r="BB198">
        <v>0</v>
      </c>
      <c r="BC198">
        <v>0</v>
      </c>
      <c r="BD198">
        <v>0</v>
      </c>
      <c r="BE198">
        <v>129735</v>
      </c>
      <c r="BF198" t="s">
        <v>3642</v>
      </c>
      <c r="BG198" t="s">
        <v>3643</v>
      </c>
      <c r="BH198" t="s">
        <v>3643</v>
      </c>
      <c r="BI198" t="s">
        <v>3643</v>
      </c>
      <c r="BJ198" t="s">
        <v>3643</v>
      </c>
      <c r="BK198" t="s">
        <v>3643</v>
      </c>
      <c r="BL198" t="s">
        <v>3643</v>
      </c>
      <c r="BM198" t="s">
        <v>3646</v>
      </c>
      <c r="BN198" t="s">
        <v>3646</v>
      </c>
      <c r="BQ198" t="s">
        <v>30</v>
      </c>
      <c r="BT198" t="s">
        <v>3642</v>
      </c>
      <c r="BU198">
        <v>115</v>
      </c>
      <c r="BV198" t="s">
        <v>3651</v>
      </c>
      <c r="BW198" t="s">
        <v>3655</v>
      </c>
      <c r="BX198" t="s">
        <v>3669</v>
      </c>
      <c r="BY198" t="s">
        <v>3684</v>
      </c>
      <c r="BZ198" t="s">
        <v>3688</v>
      </c>
      <c r="CA198">
        <v>2454.543</v>
      </c>
      <c r="CE198">
        <v>7745.4468</v>
      </c>
      <c r="CF198">
        <v>90.90900000000001</v>
      </c>
      <c r="CG198">
        <v>790.1811</v>
      </c>
      <c r="CK198">
        <v>107.1432</v>
      </c>
      <c r="CQ198">
        <v>1272.726</v>
      </c>
      <c r="CR198">
        <v>2872.7244</v>
      </c>
      <c r="CU198">
        <v>803.574</v>
      </c>
      <c r="CV198">
        <v>20456.1162</v>
      </c>
      <c r="DB198">
        <v>36593.3637</v>
      </c>
      <c r="DC198">
        <v>3049.446975</v>
      </c>
      <c r="DD198">
        <v>5.5</v>
      </c>
      <c r="DE198">
        <v>12</v>
      </c>
      <c r="DF198" t="s">
        <v>3669</v>
      </c>
      <c r="DG198" t="s">
        <v>1819</v>
      </c>
      <c r="DH198">
        <v>64.66666666666667</v>
      </c>
      <c r="DI198">
        <v>263.5</v>
      </c>
      <c r="DJ198">
        <v>551</v>
      </c>
      <c r="DK198">
        <v>466.5</v>
      </c>
      <c r="DL198">
        <v>199</v>
      </c>
      <c r="DM198">
        <v>11.83</v>
      </c>
      <c r="DN198">
        <v>0.12</v>
      </c>
      <c r="DO198">
        <v>2.29</v>
      </c>
      <c r="DP198">
        <v>11.83</v>
      </c>
      <c r="DQ198">
        <v>12</v>
      </c>
      <c r="DR198">
        <v>66.45999999999999</v>
      </c>
      <c r="DS198" t="s">
        <v>3699</v>
      </c>
      <c r="DT198">
        <v>150</v>
      </c>
      <c r="DU198">
        <v>1</v>
      </c>
      <c r="DV198">
        <v>1</v>
      </c>
      <c r="DW198">
        <v>0</v>
      </c>
      <c r="DX198">
        <v>0</v>
      </c>
      <c r="DY198">
        <v>1822.3</v>
      </c>
      <c r="DZ198">
        <v>-1227.14</v>
      </c>
      <c r="EA198">
        <v>-67.3</v>
      </c>
      <c r="EB198" t="b">
        <v>0</v>
      </c>
      <c r="EC198" t="s">
        <v>3699</v>
      </c>
      <c r="ED198">
        <v>903</v>
      </c>
      <c r="EE198">
        <v>1</v>
      </c>
      <c r="EF198">
        <v>1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1</v>
      </c>
      <c r="EN198">
        <v>1</v>
      </c>
      <c r="EO198">
        <v>5</v>
      </c>
      <c r="EP198">
        <v>5</v>
      </c>
      <c r="ER198">
        <v>1</v>
      </c>
      <c r="ES198">
        <v>3</v>
      </c>
      <c r="ET198">
        <v>4</v>
      </c>
      <c r="EU198" t="s">
        <v>13</v>
      </c>
      <c r="EV198" t="s">
        <v>13867</v>
      </c>
      <c r="EW198" t="s">
        <v>19</v>
      </c>
    </row>
    <row r="199" spans="1:153">
      <c r="A199">
        <v>121931</v>
      </c>
      <c r="B199" t="s">
        <v>12233</v>
      </c>
      <c r="C199" t="s">
        <v>986</v>
      </c>
      <c r="D199" t="s">
        <v>12233</v>
      </c>
      <c r="E199" t="s">
        <v>12841</v>
      </c>
      <c r="F199" t="s">
        <v>1819</v>
      </c>
      <c r="G199">
        <v>19.467827</v>
      </c>
      <c r="H199">
        <v>72.80103200000001</v>
      </c>
      <c r="I199" t="s">
        <v>1827</v>
      </c>
      <c r="J199" t="s">
        <v>986</v>
      </c>
      <c r="K199" t="s">
        <v>2069</v>
      </c>
      <c r="L199" t="s">
        <v>2069</v>
      </c>
      <c r="M199" t="s">
        <v>2505</v>
      </c>
      <c r="N199" t="s">
        <v>2069</v>
      </c>
      <c r="O199" t="s">
        <v>2901</v>
      </c>
      <c r="P199" t="s">
        <v>3013</v>
      </c>
      <c r="Q199">
        <v>11</v>
      </c>
      <c r="R199">
        <v>0.08</v>
      </c>
      <c r="S199">
        <v>0.99</v>
      </c>
      <c r="T199">
        <v>28.99</v>
      </c>
      <c r="U199">
        <v>0.92</v>
      </c>
      <c r="V199">
        <v>23.55</v>
      </c>
      <c r="W199">
        <v>1.83</v>
      </c>
      <c r="X199">
        <v>0.36</v>
      </c>
      <c r="Y199">
        <v>0.36</v>
      </c>
      <c r="Z199">
        <v>0.36</v>
      </c>
      <c r="AA199">
        <v>0.36</v>
      </c>
      <c r="AB199">
        <v>0.36</v>
      </c>
      <c r="AC199">
        <v>0.36</v>
      </c>
      <c r="AD199">
        <v>0.36</v>
      </c>
      <c r="AE199" t="s">
        <v>3355</v>
      </c>
      <c r="AF199" t="s">
        <v>3396</v>
      </c>
      <c r="AG199" t="s">
        <v>3371</v>
      </c>
      <c r="AH199">
        <v>1</v>
      </c>
      <c r="AI199">
        <v>6</v>
      </c>
      <c r="AJ199">
        <v>6</v>
      </c>
      <c r="AK199">
        <v>3328</v>
      </c>
      <c r="AL199">
        <v>8251</v>
      </c>
      <c r="AM199">
        <v>18015</v>
      </c>
      <c r="AN199">
        <v>20261</v>
      </c>
      <c r="AO199">
        <v>36560</v>
      </c>
      <c r="AP199">
        <v>51896</v>
      </c>
      <c r="AQ199">
        <v>40898</v>
      </c>
      <c r="AR199">
        <v>51176</v>
      </c>
      <c r="AS199">
        <v>37588</v>
      </c>
      <c r="AT199">
        <v>12912</v>
      </c>
      <c r="AU199">
        <v>6896</v>
      </c>
      <c r="AV199">
        <v>3448</v>
      </c>
      <c r="AW199">
        <v>113556</v>
      </c>
      <c r="AX199">
        <v>38296</v>
      </c>
      <c r="AY199">
        <v>15318</v>
      </c>
      <c r="AZ199" t="s">
        <v>3639</v>
      </c>
      <c r="BA199">
        <v>48</v>
      </c>
      <c r="BB199">
        <v>18</v>
      </c>
      <c r="BC199">
        <v>33</v>
      </c>
      <c r="BD199">
        <v>261</v>
      </c>
      <c r="BE199">
        <v>141229</v>
      </c>
      <c r="BF199" t="s">
        <v>3643</v>
      </c>
      <c r="BG199" t="s">
        <v>3643</v>
      </c>
      <c r="BH199" t="s">
        <v>3643</v>
      </c>
      <c r="BI199" t="s">
        <v>3643</v>
      </c>
      <c r="BJ199" t="s">
        <v>3643</v>
      </c>
      <c r="BK199" t="s">
        <v>3643</v>
      </c>
      <c r="BL199" t="s">
        <v>3643</v>
      </c>
      <c r="BQ199" t="s">
        <v>30</v>
      </c>
      <c r="BR199" t="s">
        <v>3650</v>
      </c>
      <c r="BS199">
        <v>24</v>
      </c>
      <c r="BT199" t="s">
        <v>3642</v>
      </c>
      <c r="BU199">
        <v>145</v>
      </c>
      <c r="BV199" t="s">
        <v>3651</v>
      </c>
      <c r="BW199" t="s">
        <v>3655</v>
      </c>
      <c r="BX199" t="s">
        <v>3663</v>
      </c>
      <c r="BY199" t="s">
        <v>3684</v>
      </c>
      <c r="BZ199" t="s">
        <v>3688</v>
      </c>
      <c r="CC199">
        <v>1563.6348</v>
      </c>
      <c r="CE199">
        <v>12454.533</v>
      </c>
      <c r="CF199">
        <v>1909.089</v>
      </c>
      <c r="CR199">
        <v>363.636</v>
      </c>
      <c r="CV199">
        <v>15945.4386</v>
      </c>
      <c r="DB199">
        <v>32236.3314</v>
      </c>
      <c r="DC199">
        <v>2686.36095</v>
      </c>
      <c r="DD199">
        <v>14.42</v>
      </c>
      <c r="DE199">
        <v>12</v>
      </c>
      <c r="DF199" t="s">
        <v>3663</v>
      </c>
      <c r="DG199" t="s">
        <v>1819</v>
      </c>
      <c r="DH199">
        <v>9864.666666666666</v>
      </c>
      <c r="DI199">
        <v>28410.5</v>
      </c>
      <c r="DJ199">
        <v>46397</v>
      </c>
      <c r="DK199">
        <v>44382</v>
      </c>
      <c r="DL199">
        <v>7752</v>
      </c>
      <c r="DM199">
        <v>0.36</v>
      </c>
      <c r="DN199">
        <v>0.08</v>
      </c>
      <c r="DO199">
        <v>1.83</v>
      </c>
      <c r="DP199">
        <v>0.36</v>
      </c>
      <c r="DQ199">
        <v>3</v>
      </c>
      <c r="DR199">
        <v>61.32</v>
      </c>
      <c r="DS199" t="s">
        <v>3699</v>
      </c>
      <c r="DT199">
        <v>150</v>
      </c>
      <c r="DU199">
        <v>1</v>
      </c>
      <c r="DV199">
        <v>1</v>
      </c>
      <c r="DW199">
        <v>0</v>
      </c>
      <c r="DX199">
        <v>0</v>
      </c>
      <c r="DY199">
        <v>4418.57</v>
      </c>
      <c r="DZ199">
        <v>1732.21</v>
      </c>
      <c r="EA199">
        <v>39.2</v>
      </c>
      <c r="EB199" t="b">
        <v>1</v>
      </c>
      <c r="EC199" t="s">
        <v>3701</v>
      </c>
      <c r="ED199">
        <v>340</v>
      </c>
      <c r="EE199">
        <v>1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1</v>
      </c>
      <c r="EN199">
        <v>1</v>
      </c>
      <c r="ER199">
        <v>1</v>
      </c>
      <c r="ES199">
        <v>3</v>
      </c>
      <c r="ET199">
        <v>4</v>
      </c>
      <c r="EU199" t="s">
        <v>13</v>
      </c>
      <c r="EV199" t="s">
        <v>13867</v>
      </c>
      <c r="EW199" t="s">
        <v>19</v>
      </c>
    </row>
    <row r="200" spans="1:153">
      <c r="A200">
        <v>111462</v>
      </c>
      <c r="B200" t="s">
        <v>12234</v>
      </c>
      <c r="C200" t="s">
        <v>1042</v>
      </c>
      <c r="D200" t="s">
        <v>12234</v>
      </c>
      <c r="E200" t="s">
        <v>12853</v>
      </c>
      <c r="F200" t="s">
        <v>1819</v>
      </c>
      <c r="G200">
        <v>26.144887</v>
      </c>
      <c r="H200">
        <v>85.37096</v>
      </c>
      <c r="I200" t="s">
        <v>1840</v>
      </c>
      <c r="J200" t="s">
        <v>1042</v>
      </c>
      <c r="K200" t="s">
        <v>2188</v>
      </c>
      <c r="L200" t="s">
        <v>1042</v>
      </c>
      <c r="M200" t="s">
        <v>2505</v>
      </c>
      <c r="N200" t="s">
        <v>13586</v>
      </c>
      <c r="O200" t="s">
        <v>2901</v>
      </c>
      <c r="P200" t="s">
        <v>3240</v>
      </c>
      <c r="Q200">
        <v>3.26</v>
      </c>
      <c r="R200">
        <v>0.52</v>
      </c>
      <c r="S200">
        <v>0.58</v>
      </c>
      <c r="T200">
        <v>3.85</v>
      </c>
      <c r="U200">
        <v>1.34</v>
      </c>
      <c r="V200">
        <v>0</v>
      </c>
      <c r="W200">
        <v>2.68</v>
      </c>
      <c r="X200">
        <v>3.27</v>
      </c>
      <c r="Y200">
        <v>3.27</v>
      </c>
      <c r="Z200">
        <v>3.27</v>
      </c>
      <c r="AA200">
        <v>3.27</v>
      </c>
      <c r="AB200">
        <v>3.27</v>
      </c>
      <c r="AC200">
        <v>3.27</v>
      </c>
      <c r="AD200">
        <v>3.27</v>
      </c>
      <c r="AE200" t="s">
        <v>3372</v>
      </c>
      <c r="AF200" t="s">
        <v>3378</v>
      </c>
      <c r="AG200" t="s">
        <v>3509</v>
      </c>
      <c r="AH200">
        <v>2</v>
      </c>
      <c r="AI200">
        <v>4</v>
      </c>
      <c r="AJ200">
        <v>45</v>
      </c>
      <c r="AK200">
        <v>44</v>
      </c>
      <c r="AL200">
        <v>41</v>
      </c>
      <c r="AM200">
        <v>42</v>
      </c>
      <c r="AN200">
        <v>74</v>
      </c>
      <c r="AO200">
        <v>112</v>
      </c>
      <c r="AP200">
        <v>136</v>
      </c>
      <c r="AQ200">
        <v>103</v>
      </c>
      <c r="AR200">
        <v>165</v>
      </c>
      <c r="AS200">
        <v>137</v>
      </c>
      <c r="AT200">
        <v>51</v>
      </c>
      <c r="AU200">
        <v>62</v>
      </c>
      <c r="AV200">
        <v>174</v>
      </c>
      <c r="AW200">
        <v>113</v>
      </c>
      <c r="AX200">
        <v>217</v>
      </c>
      <c r="AY200">
        <v>722</v>
      </c>
      <c r="AZ200" t="s">
        <v>3641</v>
      </c>
      <c r="BA200">
        <v>127</v>
      </c>
      <c r="BB200">
        <v>51</v>
      </c>
      <c r="BC200">
        <v>14</v>
      </c>
      <c r="BD200">
        <v>0</v>
      </c>
      <c r="BE200">
        <v>89546</v>
      </c>
      <c r="BF200" t="s">
        <v>3643</v>
      </c>
      <c r="BG200" t="s">
        <v>3643</v>
      </c>
      <c r="BH200" t="s">
        <v>3643</v>
      </c>
      <c r="BI200" t="s">
        <v>3643</v>
      </c>
      <c r="BJ200" t="s">
        <v>3643</v>
      </c>
      <c r="BK200" t="s">
        <v>3643</v>
      </c>
      <c r="BL200" t="s">
        <v>3643</v>
      </c>
      <c r="BQ200" t="s">
        <v>30</v>
      </c>
      <c r="BR200" t="s">
        <v>2505</v>
      </c>
      <c r="BS200">
        <v>0.3</v>
      </c>
      <c r="BT200" t="s">
        <v>3642</v>
      </c>
      <c r="BU200">
        <v>100</v>
      </c>
      <c r="BV200" t="s">
        <v>3651</v>
      </c>
      <c r="BW200" t="s">
        <v>3655</v>
      </c>
      <c r="BX200" t="s">
        <v>3677</v>
      </c>
      <c r="BY200" t="s">
        <v>1042</v>
      </c>
      <c r="BZ200" t="s">
        <v>3688</v>
      </c>
      <c r="CA200">
        <v>309.0906</v>
      </c>
      <c r="CE200">
        <v>23190.492</v>
      </c>
      <c r="CF200">
        <v>264.823</v>
      </c>
      <c r="CG200">
        <v>5339.3669</v>
      </c>
      <c r="CK200">
        <v>1023.5296</v>
      </c>
      <c r="CQ200">
        <v>218.1816</v>
      </c>
      <c r="CR200">
        <v>886.1658</v>
      </c>
      <c r="CU200">
        <v>3573.5759</v>
      </c>
      <c r="CV200">
        <v>4081.0263</v>
      </c>
      <c r="DB200">
        <v>38886.2517</v>
      </c>
      <c r="DC200">
        <v>3240.520975</v>
      </c>
      <c r="DD200">
        <v>15.17</v>
      </c>
      <c r="DE200">
        <v>12</v>
      </c>
      <c r="DF200" t="s">
        <v>3693</v>
      </c>
      <c r="DG200" t="s">
        <v>1819</v>
      </c>
      <c r="DH200">
        <v>42.33333333333334</v>
      </c>
      <c r="DI200">
        <v>93</v>
      </c>
      <c r="DJ200">
        <v>119.5</v>
      </c>
      <c r="DK200">
        <v>151</v>
      </c>
      <c r="DL200">
        <v>95.66666666666669</v>
      </c>
      <c r="DM200">
        <v>3.27</v>
      </c>
      <c r="DN200">
        <v>0.52</v>
      </c>
      <c r="DO200">
        <v>0</v>
      </c>
      <c r="DP200">
        <v>3.27</v>
      </c>
      <c r="DQ200">
        <v>12</v>
      </c>
      <c r="DR200">
        <v>68.54000000000001</v>
      </c>
      <c r="DS200" t="s">
        <v>3699</v>
      </c>
      <c r="DT200">
        <v>15</v>
      </c>
      <c r="DU200">
        <v>1</v>
      </c>
      <c r="DV200">
        <v>1</v>
      </c>
      <c r="DW200">
        <v>0</v>
      </c>
      <c r="DX200">
        <v>1</v>
      </c>
      <c r="DY200">
        <v>4497.45</v>
      </c>
      <c r="DZ200">
        <v>1256.93</v>
      </c>
      <c r="EA200">
        <v>27.9</v>
      </c>
      <c r="EB200" t="b">
        <v>1</v>
      </c>
      <c r="EC200" t="s">
        <v>3701</v>
      </c>
      <c r="ED200">
        <v>448</v>
      </c>
      <c r="EE200">
        <v>1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1</v>
      </c>
      <c r="EN200">
        <v>1</v>
      </c>
      <c r="ER200">
        <v>1</v>
      </c>
      <c r="ES200">
        <v>3</v>
      </c>
      <c r="ET200">
        <v>4</v>
      </c>
      <c r="EU200" t="s">
        <v>13</v>
      </c>
      <c r="EV200" t="s">
        <v>13867</v>
      </c>
      <c r="EW200" t="s">
        <v>19</v>
      </c>
    </row>
    <row r="201" spans="1:153">
      <c r="A201">
        <v>106367</v>
      </c>
      <c r="B201" t="s">
        <v>12235</v>
      </c>
      <c r="C201" t="s">
        <v>1043</v>
      </c>
      <c r="D201" t="s">
        <v>12235</v>
      </c>
      <c r="E201" t="s">
        <v>12854</v>
      </c>
      <c r="F201" t="s">
        <v>1819</v>
      </c>
      <c r="G201">
        <v>22.278654</v>
      </c>
      <c r="H201">
        <v>70.809918</v>
      </c>
      <c r="I201" t="s">
        <v>1823</v>
      </c>
      <c r="J201" t="s">
        <v>1043</v>
      </c>
      <c r="K201" t="s">
        <v>1043</v>
      </c>
      <c r="L201" t="s">
        <v>1043</v>
      </c>
      <c r="M201" t="s">
        <v>2505</v>
      </c>
      <c r="N201" t="s">
        <v>11199</v>
      </c>
      <c r="O201" t="s">
        <v>2898</v>
      </c>
      <c r="P201" t="s">
        <v>3242</v>
      </c>
      <c r="Q201">
        <v>4.44</v>
      </c>
      <c r="R201">
        <v>0.13</v>
      </c>
      <c r="S201">
        <v>0.23</v>
      </c>
      <c r="T201">
        <v>1.22</v>
      </c>
      <c r="U201">
        <v>3.04</v>
      </c>
      <c r="V201">
        <v>7.31</v>
      </c>
      <c r="W201">
        <v>1.77</v>
      </c>
      <c r="X201">
        <v>0.13</v>
      </c>
      <c r="Y201">
        <v>0.13</v>
      </c>
      <c r="Z201">
        <v>0.13</v>
      </c>
      <c r="AA201">
        <v>0.13</v>
      </c>
      <c r="AB201">
        <v>0.13</v>
      </c>
      <c r="AC201">
        <v>0.13</v>
      </c>
      <c r="AD201">
        <v>0.13</v>
      </c>
      <c r="AE201" t="s">
        <v>3396</v>
      </c>
      <c r="AF201" t="s">
        <v>3564</v>
      </c>
      <c r="AG201" t="s">
        <v>3575</v>
      </c>
      <c r="AH201">
        <v>3</v>
      </c>
      <c r="AI201">
        <v>28</v>
      </c>
      <c r="AJ201">
        <v>52</v>
      </c>
      <c r="AK201">
        <v>315</v>
      </c>
      <c r="AL201">
        <v>283</v>
      </c>
      <c r="AM201">
        <v>355</v>
      </c>
      <c r="AN201">
        <v>447</v>
      </c>
      <c r="AO201">
        <v>587</v>
      </c>
      <c r="AP201">
        <v>972</v>
      </c>
      <c r="AQ201">
        <v>1088</v>
      </c>
      <c r="AR201">
        <v>1533</v>
      </c>
      <c r="AS201">
        <v>1462</v>
      </c>
      <c r="AT201">
        <v>540</v>
      </c>
      <c r="AU201">
        <v>446</v>
      </c>
      <c r="AV201">
        <v>181</v>
      </c>
      <c r="AW201">
        <v>1246</v>
      </c>
      <c r="AX201">
        <v>2333</v>
      </c>
      <c r="AY201">
        <v>3692</v>
      </c>
      <c r="AZ201" t="s">
        <v>3640</v>
      </c>
      <c r="BE201">
        <v>203927</v>
      </c>
      <c r="BF201" t="s">
        <v>3642</v>
      </c>
      <c r="BG201" t="s">
        <v>3643</v>
      </c>
      <c r="BH201" t="s">
        <v>3643</v>
      </c>
      <c r="BI201" t="s">
        <v>3643</v>
      </c>
      <c r="BJ201" t="s">
        <v>3643</v>
      </c>
      <c r="BK201" t="s">
        <v>3643</v>
      </c>
      <c r="BL201" t="s">
        <v>3643</v>
      </c>
      <c r="BM201" t="s">
        <v>3646</v>
      </c>
      <c r="BN201" t="s">
        <v>3646</v>
      </c>
      <c r="BQ201" t="s">
        <v>30</v>
      </c>
      <c r="BR201" t="s">
        <v>2505</v>
      </c>
      <c r="BS201">
        <v>1.8</v>
      </c>
      <c r="BT201" t="s">
        <v>3643</v>
      </c>
      <c r="BU201">
        <v>45</v>
      </c>
      <c r="BV201" t="s">
        <v>3651</v>
      </c>
      <c r="BW201" t="s">
        <v>3655</v>
      </c>
      <c r="BX201" t="s">
        <v>3659</v>
      </c>
      <c r="BY201" t="s">
        <v>1043</v>
      </c>
      <c r="BZ201" t="s">
        <v>3688</v>
      </c>
      <c r="CE201">
        <v>6936.7532</v>
      </c>
      <c r="CQ201">
        <v>272.727</v>
      </c>
      <c r="CR201">
        <v>109.0908</v>
      </c>
      <c r="CU201">
        <v>68.1825</v>
      </c>
      <c r="CV201">
        <v>1672.7256</v>
      </c>
      <c r="DB201">
        <v>9059.4791</v>
      </c>
      <c r="DC201">
        <v>754.956592</v>
      </c>
      <c r="DD201">
        <v>4.42</v>
      </c>
      <c r="DE201">
        <v>12</v>
      </c>
      <c r="DF201" t="s">
        <v>3659</v>
      </c>
      <c r="DG201" t="s">
        <v>1819</v>
      </c>
      <c r="DH201">
        <v>317.6666666666667</v>
      </c>
      <c r="DI201">
        <v>517</v>
      </c>
      <c r="DJ201">
        <v>1030</v>
      </c>
      <c r="DK201">
        <v>1497.5</v>
      </c>
      <c r="DL201">
        <v>389</v>
      </c>
      <c r="DM201">
        <v>0.13</v>
      </c>
      <c r="DN201">
        <v>0.13</v>
      </c>
      <c r="DO201">
        <v>1.77</v>
      </c>
      <c r="DP201">
        <v>0.13</v>
      </c>
      <c r="DQ201">
        <v>34</v>
      </c>
      <c r="DR201">
        <v>15.26</v>
      </c>
      <c r="DS201" t="s">
        <v>3700</v>
      </c>
      <c r="DU201">
        <v>0</v>
      </c>
      <c r="DV201">
        <v>1</v>
      </c>
      <c r="DW201">
        <v>0</v>
      </c>
      <c r="DX201">
        <v>1</v>
      </c>
      <c r="DY201">
        <v>834.1900000000001</v>
      </c>
      <c r="DZ201">
        <v>79.23999999999999</v>
      </c>
      <c r="EA201">
        <v>9.5</v>
      </c>
      <c r="EB201" t="b">
        <v>1</v>
      </c>
      <c r="EC201" t="s">
        <v>3703</v>
      </c>
      <c r="ED201">
        <v>1378</v>
      </c>
      <c r="EE201">
        <v>0</v>
      </c>
      <c r="EF201">
        <v>1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1</v>
      </c>
      <c r="EN201">
        <v>1</v>
      </c>
      <c r="EO201">
        <v>5</v>
      </c>
      <c r="EP201">
        <v>5</v>
      </c>
      <c r="ER201">
        <v>1</v>
      </c>
      <c r="ES201">
        <v>1</v>
      </c>
      <c r="ET201">
        <v>4</v>
      </c>
      <c r="EU201" t="s">
        <v>13</v>
      </c>
      <c r="EV201" t="s">
        <v>13867</v>
      </c>
      <c r="EW201" t="s">
        <v>19</v>
      </c>
    </row>
    <row r="202" spans="1:153">
      <c r="A202">
        <v>120647</v>
      </c>
      <c r="B202" t="s">
        <v>12236</v>
      </c>
      <c r="D202" t="s">
        <v>12236</v>
      </c>
      <c r="E202" t="s">
        <v>12855</v>
      </c>
      <c r="F202" t="s">
        <v>1819</v>
      </c>
      <c r="G202">
        <v>23.07535</v>
      </c>
      <c r="H202">
        <v>76.829448</v>
      </c>
      <c r="I202" t="s">
        <v>1833</v>
      </c>
      <c r="J202" t="s">
        <v>2003</v>
      </c>
      <c r="K202" t="s">
        <v>13308</v>
      </c>
      <c r="L202" t="s">
        <v>13408</v>
      </c>
      <c r="M202" t="s">
        <v>2506</v>
      </c>
      <c r="O202" t="s">
        <v>2899</v>
      </c>
      <c r="P202" t="s">
        <v>13766</v>
      </c>
      <c r="Q202">
        <v>16.02</v>
      </c>
      <c r="R202">
        <v>11.53</v>
      </c>
      <c r="S202">
        <v>53.45</v>
      </c>
      <c r="T202">
        <v>64.29000000000001</v>
      </c>
      <c r="U202">
        <v>6.23</v>
      </c>
      <c r="V202">
        <v>98.59</v>
      </c>
      <c r="W202">
        <v>25.04</v>
      </c>
      <c r="X202">
        <v>56.46</v>
      </c>
      <c r="Y202">
        <v>29.17</v>
      </c>
      <c r="Z202">
        <v>55.48</v>
      </c>
      <c r="AA202">
        <v>55.48</v>
      </c>
      <c r="AB202">
        <v>55.48</v>
      </c>
      <c r="AC202">
        <v>55.48</v>
      </c>
      <c r="AD202">
        <v>55.48</v>
      </c>
      <c r="AE202" t="s">
        <v>3360</v>
      </c>
      <c r="AF202" t="s">
        <v>3375</v>
      </c>
      <c r="AG202" t="s">
        <v>3351</v>
      </c>
      <c r="AH202">
        <v>0</v>
      </c>
      <c r="AI202">
        <v>0</v>
      </c>
      <c r="AJ202">
        <v>0</v>
      </c>
      <c r="AK202">
        <v>10</v>
      </c>
      <c r="AL202">
        <v>15</v>
      </c>
      <c r="AM202">
        <v>21</v>
      </c>
      <c r="AN202">
        <v>42</v>
      </c>
      <c r="AO202">
        <v>4</v>
      </c>
      <c r="AP202">
        <v>197</v>
      </c>
      <c r="AQ202">
        <v>319</v>
      </c>
      <c r="AR202">
        <v>373</v>
      </c>
      <c r="AS202">
        <v>554</v>
      </c>
      <c r="AT202">
        <v>274</v>
      </c>
      <c r="AU202">
        <v>294</v>
      </c>
      <c r="AV202">
        <v>117</v>
      </c>
      <c r="AW202">
        <v>194</v>
      </c>
      <c r="AX202">
        <v>417</v>
      </c>
      <c r="AY202">
        <v>1357</v>
      </c>
      <c r="AZ202" t="s">
        <v>3641</v>
      </c>
      <c r="BA202">
        <v>0</v>
      </c>
      <c r="BB202">
        <v>0</v>
      </c>
      <c r="BC202">
        <v>0</v>
      </c>
      <c r="BD202">
        <v>0</v>
      </c>
      <c r="BE202">
        <v>51981</v>
      </c>
      <c r="BF202" t="s">
        <v>3643</v>
      </c>
      <c r="BG202" t="s">
        <v>3642</v>
      </c>
      <c r="BH202" t="s">
        <v>3643</v>
      </c>
      <c r="BI202" t="s">
        <v>3643</v>
      </c>
      <c r="BJ202" t="s">
        <v>3643</v>
      </c>
      <c r="BK202" t="s">
        <v>3643</v>
      </c>
      <c r="BL202" t="s">
        <v>3643</v>
      </c>
      <c r="BM202" t="s">
        <v>3646</v>
      </c>
      <c r="BO202" t="s">
        <v>3646</v>
      </c>
      <c r="BQ202" t="s">
        <v>30</v>
      </c>
      <c r="BT202" t="s">
        <v>3643</v>
      </c>
      <c r="BU202">
        <v>75</v>
      </c>
      <c r="BV202" t="s">
        <v>3651</v>
      </c>
      <c r="BW202" t="s">
        <v>3655</v>
      </c>
      <c r="BX202" t="s">
        <v>3670</v>
      </c>
      <c r="BY202" t="s">
        <v>3684</v>
      </c>
      <c r="BZ202" t="s">
        <v>3688</v>
      </c>
      <c r="CA202">
        <v>363.636</v>
      </c>
      <c r="CC202">
        <v>90.90900000000001</v>
      </c>
      <c r="CE202">
        <v>1318.1805</v>
      </c>
      <c r="CF202">
        <v>181.818</v>
      </c>
      <c r="CG202">
        <v>417.4352</v>
      </c>
      <c r="CQ202">
        <v>2018.1798</v>
      </c>
      <c r="CR202">
        <v>363.636</v>
      </c>
      <c r="CU202">
        <v>550.4640000000001</v>
      </c>
      <c r="CV202">
        <v>1599.9984</v>
      </c>
      <c r="DB202">
        <v>6904.2569</v>
      </c>
      <c r="DC202">
        <v>986.322414</v>
      </c>
      <c r="DD202">
        <v>5.71</v>
      </c>
      <c r="DE202">
        <v>7</v>
      </c>
      <c r="DF202" t="s">
        <v>3670</v>
      </c>
      <c r="DG202" t="s">
        <v>1819</v>
      </c>
      <c r="DH202">
        <v>15.33333333333333</v>
      </c>
      <c r="DI202">
        <v>23</v>
      </c>
      <c r="DJ202">
        <v>258</v>
      </c>
      <c r="DK202">
        <v>463.5</v>
      </c>
      <c r="DL202">
        <v>228.3333333333333</v>
      </c>
      <c r="DM202">
        <v>55.48</v>
      </c>
      <c r="DN202">
        <v>11.53</v>
      </c>
      <c r="DO202">
        <v>25.04</v>
      </c>
      <c r="DP202">
        <v>29.17</v>
      </c>
      <c r="DQ202">
        <v>7</v>
      </c>
      <c r="DR202">
        <v>22.42</v>
      </c>
      <c r="DS202" t="s">
        <v>3700</v>
      </c>
      <c r="DT202">
        <v>15</v>
      </c>
      <c r="DU202">
        <v>0</v>
      </c>
      <c r="DV202">
        <v>1</v>
      </c>
      <c r="DW202">
        <v>0</v>
      </c>
      <c r="DX202">
        <v>0</v>
      </c>
      <c r="DY202">
        <v>1721.32</v>
      </c>
      <c r="DZ202">
        <v>734.99</v>
      </c>
      <c r="EA202">
        <v>42.7</v>
      </c>
      <c r="EB202" t="b">
        <v>1</v>
      </c>
      <c r="EC202" t="s">
        <v>3703</v>
      </c>
      <c r="ED202">
        <v>1039</v>
      </c>
      <c r="EE202">
        <v>0</v>
      </c>
      <c r="EF202">
        <v>0</v>
      </c>
      <c r="EG202">
        <v>1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1</v>
      </c>
      <c r="EN202">
        <v>1</v>
      </c>
      <c r="EO202">
        <v>5</v>
      </c>
      <c r="EQ202">
        <v>5</v>
      </c>
      <c r="ER202">
        <v>0</v>
      </c>
      <c r="ES202">
        <v>1</v>
      </c>
      <c r="ET202">
        <v>4</v>
      </c>
      <c r="EU202" t="s">
        <v>13</v>
      </c>
      <c r="EV202" t="s">
        <v>13867</v>
      </c>
      <c r="EW202" t="s">
        <v>19</v>
      </c>
    </row>
    <row r="203" spans="1:153">
      <c r="A203">
        <v>121222</v>
      </c>
      <c r="B203" t="s">
        <v>12237</v>
      </c>
      <c r="D203" t="s">
        <v>12237</v>
      </c>
      <c r="E203" t="s">
        <v>12856</v>
      </c>
      <c r="F203" t="s">
        <v>1819</v>
      </c>
      <c r="G203">
        <v>23.292708</v>
      </c>
      <c r="H203">
        <v>75.972159</v>
      </c>
      <c r="I203" t="s">
        <v>1833</v>
      </c>
      <c r="J203" t="s">
        <v>1954</v>
      </c>
      <c r="K203" t="s">
        <v>1954</v>
      </c>
      <c r="L203" t="s">
        <v>13409</v>
      </c>
      <c r="M203" t="s">
        <v>2506</v>
      </c>
      <c r="O203" t="s">
        <v>2899</v>
      </c>
      <c r="P203" t="s">
        <v>11723</v>
      </c>
      <c r="Q203">
        <v>21.85</v>
      </c>
      <c r="R203">
        <v>7.21</v>
      </c>
      <c r="S203">
        <v>17.72</v>
      </c>
      <c r="T203">
        <v>60.82</v>
      </c>
      <c r="U203">
        <v>8.289999999999999</v>
      </c>
      <c r="V203">
        <v>56.44</v>
      </c>
      <c r="W203">
        <v>5.44</v>
      </c>
      <c r="X203">
        <v>22.46</v>
      </c>
      <c r="Y203">
        <v>20.99</v>
      </c>
      <c r="Z203">
        <v>20.99</v>
      </c>
      <c r="AA203">
        <v>20.99</v>
      </c>
      <c r="AB203">
        <v>20.99</v>
      </c>
      <c r="AC203">
        <v>20.99</v>
      </c>
      <c r="AD203">
        <v>20.99</v>
      </c>
      <c r="AE203" t="s">
        <v>3352</v>
      </c>
      <c r="AF203" t="s">
        <v>3390</v>
      </c>
      <c r="AG203" t="s">
        <v>3363</v>
      </c>
      <c r="AH203">
        <v>0</v>
      </c>
      <c r="AI203">
        <v>0</v>
      </c>
      <c r="AJ203">
        <v>0</v>
      </c>
      <c r="AK203">
        <v>0</v>
      </c>
      <c r="AL203">
        <v>2</v>
      </c>
      <c r="AM203">
        <v>4</v>
      </c>
      <c r="AN203">
        <v>2</v>
      </c>
      <c r="AO203">
        <v>0</v>
      </c>
      <c r="AP203">
        <v>27</v>
      </c>
      <c r="AQ203">
        <v>45</v>
      </c>
      <c r="AR203">
        <v>61</v>
      </c>
      <c r="AS203">
        <v>85</v>
      </c>
      <c r="AT203">
        <v>41</v>
      </c>
      <c r="AU203">
        <v>40</v>
      </c>
      <c r="AV203">
        <v>15</v>
      </c>
      <c r="AW203">
        <v>28</v>
      </c>
      <c r="AX203">
        <v>72</v>
      </c>
      <c r="AY203">
        <v>189</v>
      </c>
      <c r="AZ203" t="s">
        <v>3641</v>
      </c>
      <c r="BA203">
        <v>0</v>
      </c>
      <c r="BB203">
        <v>0</v>
      </c>
      <c r="BC203">
        <v>0</v>
      </c>
      <c r="BD203">
        <v>0</v>
      </c>
      <c r="BE203">
        <v>48923</v>
      </c>
      <c r="BF203" t="s">
        <v>3643</v>
      </c>
      <c r="BG203" t="s">
        <v>3642</v>
      </c>
      <c r="BH203" t="s">
        <v>3643</v>
      </c>
      <c r="BI203" t="s">
        <v>3643</v>
      </c>
      <c r="BJ203" t="s">
        <v>3643</v>
      </c>
      <c r="BK203" t="s">
        <v>3643</v>
      </c>
      <c r="BL203" t="s">
        <v>3643</v>
      </c>
      <c r="BM203" t="s">
        <v>3646</v>
      </c>
      <c r="BO203" t="s">
        <v>3646</v>
      </c>
      <c r="BQ203" t="s">
        <v>30</v>
      </c>
      <c r="BT203" t="s">
        <v>3643</v>
      </c>
      <c r="BU203">
        <v>85</v>
      </c>
      <c r="BV203" t="s">
        <v>3651</v>
      </c>
      <c r="BW203" t="s">
        <v>3655</v>
      </c>
      <c r="BX203" t="s">
        <v>3670</v>
      </c>
      <c r="BY203" t="s">
        <v>5270</v>
      </c>
      <c r="BZ203" t="s">
        <v>3688</v>
      </c>
      <c r="CA203">
        <v>90.90900000000001</v>
      </c>
      <c r="CE203">
        <v>218.1816</v>
      </c>
      <c r="CG203">
        <v>550.4640000000001</v>
      </c>
      <c r="CH203">
        <v>90.90900000000001</v>
      </c>
      <c r="CK203">
        <v>220.1856</v>
      </c>
      <c r="CN203">
        <v>90.90900000000001</v>
      </c>
      <c r="CQ203">
        <v>454.545</v>
      </c>
      <c r="CU203">
        <v>178.9008</v>
      </c>
      <c r="CV203">
        <v>436.3632</v>
      </c>
      <c r="DB203">
        <v>2331.3672</v>
      </c>
      <c r="DC203">
        <v>1165.6836</v>
      </c>
      <c r="DD203">
        <v>9.5</v>
      </c>
      <c r="DE203">
        <v>2</v>
      </c>
      <c r="DF203" t="s">
        <v>3670</v>
      </c>
      <c r="DG203" t="s">
        <v>1819</v>
      </c>
      <c r="DH203">
        <v>2</v>
      </c>
      <c r="DI203">
        <v>1</v>
      </c>
      <c r="DJ203">
        <v>36</v>
      </c>
      <c r="DK203">
        <v>73</v>
      </c>
      <c r="DL203">
        <v>32</v>
      </c>
      <c r="DM203">
        <v>20.99</v>
      </c>
      <c r="DN203">
        <v>7.21</v>
      </c>
      <c r="DO203">
        <v>5.44</v>
      </c>
      <c r="DP203">
        <v>20.99</v>
      </c>
      <c r="DQ203">
        <v>1</v>
      </c>
      <c r="DR203">
        <v>27.66</v>
      </c>
      <c r="DS203" t="s">
        <v>3700</v>
      </c>
      <c r="DT203">
        <v>15</v>
      </c>
      <c r="DU203">
        <v>0</v>
      </c>
      <c r="DV203">
        <v>1</v>
      </c>
      <c r="DW203">
        <v>0</v>
      </c>
      <c r="DX203">
        <v>0</v>
      </c>
      <c r="DY203">
        <v>2711.69</v>
      </c>
      <c r="DZ203">
        <v>1546.01</v>
      </c>
      <c r="EA203">
        <v>57</v>
      </c>
      <c r="EB203" t="b">
        <v>1</v>
      </c>
      <c r="EC203" t="s">
        <v>3703</v>
      </c>
      <c r="ED203">
        <v>461</v>
      </c>
      <c r="EE203">
        <v>0</v>
      </c>
      <c r="EF203">
        <v>0</v>
      </c>
      <c r="EG203">
        <v>1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1</v>
      </c>
      <c r="EN203">
        <v>1</v>
      </c>
      <c r="EO203">
        <v>5</v>
      </c>
      <c r="EQ203">
        <v>5</v>
      </c>
      <c r="ER203">
        <v>0</v>
      </c>
      <c r="ES203">
        <v>1</v>
      </c>
      <c r="ET203">
        <v>4</v>
      </c>
      <c r="EU203" t="s">
        <v>13</v>
      </c>
      <c r="EV203" t="s">
        <v>13867</v>
      </c>
      <c r="EW203" t="s">
        <v>19</v>
      </c>
    </row>
    <row r="204" spans="1:153">
      <c r="A204">
        <v>119460</v>
      </c>
      <c r="B204" t="s">
        <v>12238</v>
      </c>
      <c r="D204" t="s">
        <v>12238</v>
      </c>
      <c r="E204" t="s">
        <v>12857</v>
      </c>
      <c r="F204" t="s">
        <v>1819</v>
      </c>
      <c r="G204">
        <v>18.641008</v>
      </c>
      <c r="H204">
        <v>74.049578</v>
      </c>
      <c r="I204" t="s">
        <v>1827</v>
      </c>
      <c r="J204" t="s">
        <v>994</v>
      </c>
      <c r="K204" t="s">
        <v>2133</v>
      </c>
      <c r="L204" t="s">
        <v>2357</v>
      </c>
      <c r="M204" t="s">
        <v>2506</v>
      </c>
      <c r="O204" t="s">
        <v>13721</v>
      </c>
      <c r="P204" t="s">
        <v>3130</v>
      </c>
      <c r="Q204">
        <v>10.98</v>
      </c>
      <c r="R204">
        <v>1.13</v>
      </c>
      <c r="S204">
        <v>2.14</v>
      </c>
      <c r="T204">
        <v>13.98</v>
      </c>
      <c r="U204">
        <v>0.19</v>
      </c>
      <c r="V204">
        <v>3.71</v>
      </c>
      <c r="W204">
        <v>16.5</v>
      </c>
      <c r="X204">
        <v>15.16</v>
      </c>
      <c r="Y204">
        <v>6.69</v>
      </c>
      <c r="Z204">
        <v>6.69</v>
      </c>
      <c r="AA204">
        <v>6.69</v>
      </c>
      <c r="AB204">
        <v>6.69</v>
      </c>
      <c r="AC204">
        <v>6.69</v>
      </c>
      <c r="AD204">
        <v>6.69</v>
      </c>
      <c r="AE204" t="s">
        <v>3353</v>
      </c>
      <c r="AF204" t="s">
        <v>3384</v>
      </c>
      <c r="AG204" t="s">
        <v>3358</v>
      </c>
      <c r="AH204">
        <v>0</v>
      </c>
      <c r="AI204">
        <v>1</v>
      </c>
      <c r="AJ204">
        <v>2</v>
      </c>
      <c r="AK204">
        <v>6</v>
      </c>
      <c r="AL204">
        <v>10</v>
      </c>
      <c r="AM204">
        <v>14</v>
      </c>
      <c r="AN204">
        <v>11</v>
      </c>
      <c r="AO204">
        <v>1</v>
      </c>
      <c r="AP204">
        <v>59</v>
      </c>
      <c r="AQ204">
        <v>96</v>
      </c>
      <c r="AR204">
        <v>96</v>
      </c>
      <c r="AS204">
        <v>156</v>
      </c>
      <c r="AT204">
        <v>55</v>
      </c>
      <c r="AU204">
        <v>43</v>
      </c>
      <c r="AV204">
        <v>16</v>
      </c>
      <c r="AW204">
        <v>83</v>
      </c>
      <c r="AX204">
        <v>144</v>
      </c>
      <c r="AY204">
        <v>262</v>
      </c>
      <c r="AZ204" t="s">
        <v>3640</v>
      </c>
      <c r="BA204">
        <v>107</v>
      </c>
      <c r="BB204">
        <v>36</v>
      </c>
      <c r="BC204">
        <v>13</v>
      </c>
      <c r="BD204">
        <v>4</v>
      </c>
      <c r="BE204">
        <v>81126</v>
      </c>
      <c r="BF204" t="s">
        <v>3643</v>
      </c>
      <c r="BG204" t="s">
        <v>3643</v>
      </c>
      <c r="BH204" t="s">
        <v>3643</v>
      </c>
      <c r="BI204" t="s">
        <v>3643</v>
      </c>
      <c r="BJ204" t="s">
        <v>3643</v>
      </c>
      <c r="BK204" t="s">
        <v>3643</v>
      </c>
      <c r="BL204" t="s">
        <v>3643</v>
      </c>
      <c r="BQ204" t="s">
        <v>30</v>
      </c>
      <c r="BT204" t="s">
        <v>3643</v>
      </c>
      <c r="BU204">
        <v>340</v>
      </c>
      <c r="BV204" t="s">
        <v>3652</v>
      </c>
      <c r="BW204" t="s">
        <v>3656</v>
      </c>
      <c r="BX204" t="s">
        <v>3663</v>
      </c>
      <c r="BY204" t="s">
        <v>3684</v>
      </c>
      <c r="BZ204" t="s">
        <v>3688</v>
      </c>
      <c r="CA204">
        <v>3418.1784</v>
      </c>
      <c r="CE204">
        <v>1890.9072</v>
      </c>
      <c r="CF204">
        <v>363.636</v>
      </c>
      <c r="CG204">
        <v>204.5475</v>
      </c>
      <c r="CN204">
        <v>181.818</v>
      </c>
      <c r="CQ204">
        <v>1145.4534</v>
      </c>
      <c r="CV204">
        <v>5918.1759</v>
      </c>
      <c r="DB204">
        <v>13122.7164</v>
      </c>
      <c r="DC204">
        <v>1640.33955</v>
      </c>
      <c r="DD204">
        <v>7.25</v>
      </c>
      <c r="DE204">
        <v>8</v>
      </c>
      <c r="DF204" t="s">
        <v>3663</v>
      </c>
      <c r="DG204" t="s">
        <v>1819</v>
      </c>
      <c r="DH204">
        <v>10</v>
      </c>
      <c r="DI204">
        <v>6</v>
      </c>
      <c r="DJ204">
        <v>77.5</v>
      </c>
      <c r="DK204">
        <v>126</v>
      </c>
      <c r="DL204">
        <v>38</v>
      </c>
      <c r="DM204">
        <v>6.69</v>
      </c>
      <c r="DN204">
        <v>1.13</v>
      </c>
      <c r="DO204">
        <v>3.71</v>
      </c>
      <c r="DP204">
        <v>6.69</v>
      </c>
      <c r="DQ204">
        <v>4</v>
      </c>
      <c r="DR204">
        <v>41.26</v>
      </c>
      <c r="DS204" t="s">
        <v>3697</v>
      </c>
      <c r="DU204">
        <v>0</v>
      </c>
      <c r="DV204">
        <v>1</v>
      </c>
      <c r="DW204">
        <v>0</v>
      </c>
      <c r="DX204">
        <v>0</v>
      </c>
      <c r="DY204">
        <v>2634.13</v>
      </c>
      <c r="DZ204">
        <v>993.79</v>
      </c>
      <c r="EA204">
        <v>37.7</v>
      </c>
      <c r="EB204" t="b">
        <v>1</v>
      </c>
      <c r="EC204" t="s">
        <v>3702</v>
      </c>
      <c r="ED204">
        <v>908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1</v>
      </c>
      <c r="ER204">
        <v>0</v>
      </c>
      <c r="ES204">
        <v>2</v>
      </c>
      <c r="ET204">
        <v>4</v>
      </c>
      <c r="EU204" t="s">
        <v>13</v>
      </c>
      <c r="EV204" t="s">
        <v>13867</v>
      </c>
      <c r="EW204" t="s">
        <v>19</v>
      </c>
    </row>
    <row r="205" spans="1:153">
      <c r="A205">
        <v>121404</v>
      </c>
      <c r="B205" t="s">
        <v>12239</v>
      </c>
      <c r="D205" t="s">
        <v>12239</v>
      </c>
      <c r="E205" t="s">
        <v>12858</v>
      </c>
      <c r="F205" t="s">
        <v>1819</v>
      </c>
      <c r="G205">
        <v>21.8215222</v>
      </c>
      <c r="H205">
        <v>76.35010250000001</v>
      </c>
      <c r="I205" t="s">
        <v>1833</v>
      </c>
      <c r="J205" t="s">
        <v>1995</v>
      </c>
      <c r="K205" t="s">
        <v>9894</v>
      </c>
      <c r="L205" t="s">
        <v>9894</v>
      </c>
      <c r="M205" t="s">
        <v>2505</v>
      </c>
      <c r="N205" t="s">
        <v>9894</v>
      </c>
      <c r="O205" t="s">
        <v>13720</v>
      </c>
      <c r="P205" t="s">
        <v>11675</v>
      </c>
      <c r="Q205">
        <v>6.08</v>
      </c>
      <c r="R205">
        <v>0.12</v>
      </c>
      <c r="S205">
        <v>2.95</v>
      </c>
      <c r="T205">
        <v>104.96</v>
      </c>
      <c r="U205">
        <v>0.12</v>
      </c>
      <c r="V205">
        <v>107.27</v>
      </c>
      <c r="W205">
        <v>0.35</v>
      </c>
      <c r="X205">
        <v>109.28</v>
      </c>
      <c r="Y205">
        <v>0.87</v>
      </c>
      <c r="Z205">
        <v>109.28</v>
      </c>
      <c r="AA205">
        <v>107.19</v>
      </c>
      <c r="AB205">
        <v>107.19</v>
      </c>
      <c r="AC205">
        <v>107.19</v>
      </c>
      <c r="AD205">
        <v>107.19</v>
      </c>
      <c r="AE205" t="s">
        <v>3384</v>
      </c>
      <c r="AF205" t="s">
        <v>3414</v>
      </c>
      <c r="AG205" t="s">
        <v>3380</v>
      </c>
      <c r="AH205">
        <v>0</v>
      </c>
      <c r="AI205">
        <v>0</v>
      </c>
      <c r="AJ205">
        <v>1</v>
      </c>
      <c r="AK205">
        <v>292</v>
      </c>
      <c r="AL205">
        <v>691</v>
      </c>
      <c r="AM205">
        <v>2052</v>
      </c>
      <c r="AN205">
        <v>1908</v>
      </c>
      <c r="AO205">
        <v>4682</v>
      </c>
      <c r="AP205">
        <v>7056</v>
      </c>
      <c r="AQ205">
        <v>4562</v>
      </c>
      <c r="AR205">
        <v>5891</v>
      </c>
      <c r="AS205">
        <v>5583</v>
      </c>
      <c r="AT205">
        <v>2295</v>
      </c>
      <c r="AU205">
        <v>2660</v>
      </c>
      <c r="AV205">
        <v>1330</v>
      </c>
      <c r="AW205">
        <v>5332</v>
      </c>
      <c r="AX205">
        <v>10208</v>
      </c>
      <c r="AY205">
        <v>25018</v>
      </c>
      <c r="AZ205" t="s">
        <v>3639</v>
      </c>
      <c r="BA205">
        <v>0</v>
      </c>
      <c r="BB205">
        <v>0</v>
      </c>
      <c r="BC205">
        <v>0</v>
      </c>
      <c r="BD205">
        <v>0</v>
      </c>
      <c r="BE205">
        <v>138222</v>
      </c>
      <c r="BF205" t="s">
        <v>3643</v>
      </c>
      <c r="BG205" t="s">
        <v>3643</v>
      </c>
      <c r="BH205" t="s">
        <v>3643</v>
      </c>
      <c r="BI205" t="s">
        <v>3643</v>
      </c>
      <c r="BJ205" t="s">
        <v>3643</v>
      </c>
      <c r="BK205" t="s">
        <v>3643</v>
      </c>
      <c r="BL205" t="s">
        <v>3643</v>
      </c>
      <c r="BQ205" t="s">
        <v>13862</v>
      </c>
      <c r="BT205" t="s">
        <v>3642</v>
      </c>
      <c r="BU205">
        <v>85</v>
      </c>
      <c r="BV205" t="s">
        <v>3651</v>
      </c>
      <c r="BW205" t="s">
        <v>3655</v>
      </c>
      <c r="BX205" t="s">
        <v>3670</v>
      </c>
      <c r="BY205" t="s">
        <v>3684</v>
      </c>
      <c r="BZ205" t="s">
        <v>3688</v>
      </c>
      <c r="CE205">
        <v>890.9082</v>
      </c>
      <c r="CG205">
        <v>68.80800000000001</v>
      </c>
      <c r="CN205">
        <v>181.818</v>
      </c>
      <c r="CQ205">
        <v>1090.908</v>
      </c>
      <c r="CR205">
        <v>181.818</v>
      </c>
      <c r="CU205">
        <v>229.36</v>
      </c>
      <c r="CV205">
        <v>181.818</v>
      </c>
      <c r="DB205">
        <v>2825.4382</v>
      </c>
      <c r="DC205">
        <v>941.812733</v>
      </c>
      <c r="DD205">
        <v>6.33</v>
      </c>
      <c r="DE205">
        <v>3</v>
      </c>
      <c r="DF205" t="s">
        <v>3670</v>
      </c>
      <c r="DG205" t="s">
        <v>1819</v>
      </c>
      <c r="DH205">
        <v>1011.666666666667</v>
      </c>
      <c r="DI205">
        <v>3295</v>
      </c>
      <c r="DJ205">
        <v>5809</v>
      </c>
      <c r="DK205">
        <v>5737</v>
      </c>
      <c r="DL205">
        <v>2095</v>
      </c>
      <c r="DM205">
        <v>107.19</v>
      </c>
      <c r="DN205">
        <v>0.12</v>
      </c>
      <c r="DO205">
        <v>0.35</v>
      </c>
      <c r="DP205">
        <v>0.87</v>
      </c>
      <c r="DQ205">
        <v>13</v>
      </c>
      <c r="DR205">
        <v>21</v>
      </c>
      <c r="DS205" t="s">
        <v>3700</v>
      </c>
      <c r="DT205">
        <v>150</v>
      </c>
      <c r="DU205">
        <v>1</v>
      </c>
      <c r="DV205">
        <v>1</v>
      </c>
      <c r="DW205">
        <v>0</v>
      </c>
      <c r="DX205">
        <v>0</v>
      </c>
      <c r="DY205">
        <v>1724.56</v>
      </c>
      <c r="DZ205">
        <v>782.74</v>
      </c>
      <c r="EA205">
        <v>45.4</v>
      </c>
      <c r="EB205" t="b">
        <v>1</v>
      </c>
      <c r="EC205" t="s">
        <v>3703</v>
      </c>
      <c r="ED205">
        <v>1001</v>
      </c>
      <c r="EE205">
        <v>1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1</v>
      </c>
      <c r="EN205">
        <v>1</v>
      </c>
      <c r="ER205">
        <v>1</v>
      </c>
      <c r="ES205">
        <v>1</v>
      </c>
      <c r="ET205">
        <v>4</v>
      </c>
      <c r="EU205" t="s">
        <v>13</v>
      </c>
      <c r="EV205" t="s">
        <v>13867</v>
      </c>
      <c r="EW205" t="s">
        <v>19</v>
      </c>
    </row>
    <row r="206" spans="1:153">
      <c r="A206">
        <v>117665</v>
      </c>
      <c r="B206" t="s">
        <v>12240</v>
      </c>
      <c r="D206" t="s">
        <v>12240</v>
      </c>
      <c r="E206" t="s">
        <v>12859</v>
      </c>
      <c r="F206" t="s">
        <v>1819</v>
      </c>
      <c r="G206">
        <v>23.288245</v>
      </c>
      <c r="H206">
        <v>72.334665</v>
      </c>
      <c r="I206" t="s">
        <v>1823</v>
      </c>
      <c r="J206" t="s">
        <v>13271</v>
      </c>
      <c r="K206" t="s">
        <v>13309</v>
      </c>
      <c r="L206" t="s">
        <v>13309</v>
      </c>
      <c r="M206" t="s">
        <v>2505</v>
      </c>
      <c r="N206" t="s">
        <v>13309</v>
      </c>
      <c r="O206" t="s">
        <v>2901</v>
      </c>
      <c r="P206" t="s">
        <v>13767</v>
      </c>
      <c r="Q206">
        <v>1.11</v>
      </c>
      <c r="R206">
        <v>0.52</v>
      </c>
      <c r="S206">
        <v>29.99</v>
      </c>
      <c r="T206">
        <v>3.68</v>
      </c>
      <c r="U206">
        <v>0.39</v>
      </c>
      <c r="V206">
        <v>27.97</v>
      </c>
      <c r="W206">
        <v>0.98</v>
      </c>
      <c r="X206">
        <v>30.28</v>
      </c>
      <c r="Y206">
        <v>0.39</v>
      </c>
      <c r="Z206">
        <v>27.41</v>
      </c>
      <c r="AA206">
        <v>27.41</v>
      </c>
      <c r="AB206">
        <v>27.41</v>
      </c>
      <c r="AC206">
        <v>27.41</v>
      </c>
      <c r="AD206">
        <v>27.41</v>
      </c>
      <c r="AE206" t="s">
        <v>3372</v>
      </c>
      <c r="AF206" t="s">
        <v>3394</v>
      </c>
      <c r="AG206" t="s">
        <v>3400</v>
      </c>
      <c r="AH206">
        <v>0</v>
      </c>
      <c r="AI206">
        <v>0</v>
      </c>
      <c r="AJ206">
        <v>0</v>
      </c>
      <c r="AK206">
        <v>176</v>
      </c>
      <c r="AL206">
        <v>377</v>
      </c>
      <c r="AM206">
        <v>1063</v>
      </c>
      <c r="AN206">
        <v>959</v>
      </c>
      <c r="AO206">
        <v>2234</v>
      </c>
      <c r="AP206">
        <v>3343</v>
      </c>
      <c r="AQ206">
        <v>2026</v>
      </c>
      <c r="AR206">
        <v>2549</v>
      </c>
      <c r="AS206">
        <v>2046</v>
      </c>
      <c r="AT206">
        <v>856</v>
      </c>
      <c r="AU206">
        <v>968</v>
      </c>
      <c r="AV206">
        <v>484</v>
      </c>
      <c r="AW206">
        <v>2883</v>
      </c>
      <c r="AX206">
        <v>5766</v>
      </c>
      <c r="AY206">
        <v>9295</v>
      </c>
      <c r="AZ206" t="s">
        <v>3639</v>
      </c>
      <c r="BE206">
        <v>208755</v>
      </c>
      <c r="BF206" t="s">
        <v>3643</v>
      </c>
      <c r="BG206" t="s">
        <v>3643</v>
      </c>
      <c r="BH206" t="s">
        <v>3643</v>
      </c>
      <c r="BI206" t="s">
        <v>3643</v>
      </c>
      <c r="BJ206" t="s">
        <v>3643</v>
      </c>
      <c r="BK206" t="s">
        <v>3643</v>
      </c>
      <c r="BL206" t="s">
        <v>3643</v>
      </c>
      <c r="BQ206" t="s">
        <v>30</v>
      </c>
      <c r="BT206" t="s">
        <v>3642</v>
      </c>
      <c r="BU206">
        <v>100</v>
      </c>
      <c r="BV206" t="s">
        <v>3651</v>
      </c>
      <c r="BW206" t="s">
        <v>3655</v>
      </c>
      <c r="BX206" t="s">
        <v>3659</v>
      </c>
      <c r="BY206" t="s">
        <v>3684</v>
      </c>
      <c r="BZ206" t="s">
        <v>3688</v>
      </c>
      <c r="CE206">
        <v>15620.54</v>
      </c>
      <c r="CQ206">
        <v>436.3632</v>
      </c>
      <c r="CU206">
        <v>681.825</v>
      </c>
      <c r="CV206">
        <v>1727.271</v>
      </c>
      <c r="DB206">
        <v>18465.9992</v>
      </c>
      <c r="DC206">
        <v>1538.833267</v>
      </c>
      <c r="DD206">
        <v>3.08</v>
      </c>
      <c r="DE206">
        <v>12</v>
      </c>
      <c r="DF206" t="s">
        <v>3659</v>
      </c>
      <c r="DG206" t="s">
        <v>1819</v>
      </c>
      <c r="DH206">
        <v>538.6666666666666</v>
      </c>
      <c r="DI206">
        <v>1596.5</v>
      </c>
      <c r="DJ206">
        <v>2684.5</v>
      </c>
      <c r="DK206">
        <v>2297.5</v>
      </c>
      <c r="DL206">
        <v>769.3333333333334</v>
      </c>
      <c r="DM206">
        <v>27.41</v>
      </c>
      <c r="DN206">
        <v>0.52</v>
      </c>
      <c r="DO206">
        <v>0.98</v>
      </c>
      <c r="DP206">
        <v>0.39</v>
      </c>
      <c r="DQ206">
        <v>10</v>
      </c>
      <c r="DR206">
        <v>38.8</v>
      </c>
      <c r="DS206" t="s">
        <v>3697</v>
      </c>
      <c r="DT206">
        <v>150</v>
      </c>
      <c r="DU206">
        <v>1</v>
      </c>
      <c r="DV206">
        <v>1</v>
      </c>
      <c r="DW206">
        <v>0</v>
      </c>
      <c r="DX206">
        <v>0</v>
      </c>
      <c r="DY206">
        <v>1015.34</v>
      </c>
      <c r="DZ206">
        <v>-523.49</v>
      </c>
      <c r="EA206">
        <v>-51.6</v>
      </c>
      <c r="EB206" t="b">
        <v>0</v>
      </c>
      <c r="EC206" t="s">
        <v>3697</v>
      </c>
      <c r="ED206">
        <v>1405</v>
      </c>
      <c r="EE206">
        <v>1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1</v>
      </c>
      <c r="EN206">
        <v>1</v>
      </c>
      <c r="ER206">
        <v>1</v>
      </c>
      <c r="ES206">
        <v>2</v>
      </c>
      <c r="ET206">
        <v>4</v>
      </c>
      <c r="EU206" t="s">
        <v>13</v>
      </c>
      <c r="EV206" t="s">
        <v>13867</v>
      </c>
      <c r="EW206" t="s">
        <v>19</v>
      </c>
    </row>
    <row r="207" spans="1:153">
      <c r="A207">
        <v>113515</v>
      </c>
      <c r="B207" t="s">
        <v>12241</v>
      </c>
      <c r="D207" t="s">
        <v>12241</v>
      </c>
      <c r="E207" t="s">
        <v>12860</v>
      </c>
      <c r="F207" t="s">
        <v>1819</v>
      </c>
      <c r="G207">
        <v>23.834762</v>
      </c>
      <c r="H207">
        <v>73.171413</v>
      </c>
      <c r="I207" t="s">
        <v>1823</v>
      </c>
      <c r="J207" t="s">
        <v>13273</v>
      </c>
      <c r="K207" t="s">
        <v>13310</v>
      </c>
      <c r="L207" t="s">
        <v>13410</v>
      </c>
      <c r="M207" t="s">
        <v>2506</v>
      </c>
      <c r="O207" t="s">
        <v>2898</v>
      </c>
      <c r="P207" t="s">
        <v>13768</v>
      </c>
      <c r="Q207">
        <v>20.39</v>
      </c>
      <c r="R207">
        <v>4.23</v>
      </c>
      <c r="S207">
        <v>26.27</v>
      </c>
      <c r="T207">
        <v>84.7</v>
      </c>
      <c r="U207">
        <v>34.71</v>
      </c>
      <c r="V207">
        <v>88.73</v>
      </c>
      <c r="W207">
        <v>12.87</v>
      </c>
      <c r="X207">
        <v>90.94</v>
      </c>
      <c r="Y207">
        <v>18.38</v>
      </c>
      <c r="Z207">
        <v>25.53</v>
      </c>
      <c r="AA207">
        <v>25.53</v>
      </c>
      <c r="AB207">
        <v>25.53</v>
      </c>
      <c r="AC207">
        <v>25.53</v>
      </c>
      <c r="AD207">
        <v>25.53</v>
      </c>
      <c r="AE207" t="s">
        <v>3356</v>
      </c>
      <c r="AF207" t="s">
        <v>3360</v>
      </c>
      <c r="AG207" t="s">
        <v>3384</v>
      </c>
      <c r="AH207">
        <v>0</v>
      </c>
      <c r="AI207">
        <v>0</v>
      </c>
      <c r="AJ207">
        <v>0</v>
      </c>
      <c r="AK207">
        <v>10</v>
      </c>
      <c r="AL207">
        <v>15</v>
      </c>
      <c r="AM207">
        <v>21</v>
      </c>
      <c r="AN207">
        <v>26</v>
      </c>
      <c r="AO207">
        <v>3</v>
      </c>
      <c r="AP207">
        <v>89</v>
      </c>
      <c r="AQ207">
        <v>142</v>
      </c>
      <c r="AR207">
        <v>127</v>
      </c>
      <c r="AS207">
        <v>222</v>
      </c>
      <c r="AT207">
        <v>90</v>
      </c>
      <c r="AU207">
        <v>97</v>
      </c>
      <c r="AV207">
        <v>39</v>
      </c>
      <c r="AW207">
        <v>91</v>
      </c>
      <c r="AX207">
        <v>179</v>
      </c>
      <c r="AY207">
        <v>403</v>
      </c>
      <c r="AZ207" t="s">
        <v>3641</v>
      </c>
      <c r="BE207">
        <v>259649</v>
      </c>
      <c r="BF207" t="s">
        <v>3642</v>
      </c>
      <c r="BG207" t="s">
        <v>3643</v>
      </c>
      <c r="BH207" t="s">
        <v>3643</v>
      </c>
      <c r="BI207" t="s">
        <v>3643</v>
      </c>
      <c r="BJ207" t="s">
        <v>3643</v>
      </c>
      <c r="BK207" t="s">
        <v>3643</v>
      </c>
      <c r="BL207" t="s">
        <v>3643</v>
      </c>
      <c r="BM207" t="s">
        <v>3646</v>
      </c>
      <c r="BN207" t="s">
        <v>3646</v>
      </c>
      <c r="BQ207" t="s">
        <v>30</v>
      </c>
      <c r="BT207" t="s">
        <v>3643</v>
      </c>
      <c r="BU207">
        <v>40</v>
      </c>
      <c r="BV207" t="s">
        <v>3651</v>
      </c>
      <c r="BW207" t="s">
        <v>3655</v>
      </c>
      <c r="BX207" t="s">
        <v>3659</v>
      </c>
      <c r="BY207" t="s">
        <v>3684</v>
      </c>
      <c r="BZ207" t="s">
        <v>3688</v>
      </c>
      <c r="CA207">
        <v>181.818</v>
      </c>
      <c r="CE207">
        <v>2381.8158</v>
      </c>
      <c r="CF207">
        <v>181.818</v>
      </c>
      <c r="CQ207">
        <v>181.818</v>
      </c>
      <c r="CU207">
        <v>1027.283</v>
      </c>
      <c r="CV207">
        <v>327.2724</v>
      </c>
      <c r="DB207">
        <v>4281.8252</v>
      </c>
      <c r="DC207">
        <v>389.256836</v>
      </c>
      <c r="DD207">
        <v>2.91</v>
      </c>
      <c r="DE207">
        <v>11</v>
      </c>
      <c r="DF207" t="s">
        <v>3659</v>
      </c>
      <c r="DG207" t="s">
        <v>1819</v>
      </c>
      <c r="DH207">
        <v>15.33333333333333</v>
      </c>
      <c r="DI207">
        <v>14.5</v>
      </c>
      <c r="DJ207">
        <v>115.5</v>
      </c>
      <c r="DK207">
        <v>174.5</v>
      </c>
      <c r="DL207">
        <v>75.33333333333333</v>
      </c>
      <c r="DM207">
        <v>25.53</v>
      </c>
      <c r="DN207">
        <v>4.23</v>
      </c>
      <c r="DO207">
        <v>12.87</v>
      </c>
      <c r="DP207">
        <v>18.38</v>
      </c>
      <c r="DQ207">
        <v>5</v>
      </c>
      <c r="DR207">
        <v>5.62</v>
      </c>
      <c r="DS207" t="s">
        <v>3700</v>
      </c>
      <c r="DT207">
        <v>15</v>
      </c>
      <c r="DU207">
        <v>0</v>
      </c>
      <c r="DV207">
        <v>1</v>
      </c>
      <c r="DW207">
        <v>0</v>
      </c>
      <c r="DX207">
        <v>0</v>
      </c>
      <c r="DY207">
        <v>839.53</v>
      </c>
      <c r="DZ207">
        <v>450.27</v>
      </c>
      <c r="EA207">
        <v>53.6</v>
      </c>
      <c r="EB207" t="b">
        <v>1</v>
      </c>
      <c r="EC207" t="s">
        <v>3703</v>
      </c>
      <c r="ED207">
        <v>1202</v>
      </c>
      <c r="EE207">
        <v>0</v>
      </c>
      <c r="EF207">
        <v>1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1</v>
      </c>
      <c r="EN207">
        <v>1</v>
      </c>
      <c r="EO207">
        <v>5</v>
      </c>
      <c r="EP207">
        <v>5</v>
      </c>
      <c r="ER207">
        <v>0</v>
      </c>
      <c r="ES207">
        <v>1</v>
      </c>
      <c r="ET207">
        <v>4</v>
      </c>
      <c r="EU207" t="s">
        <v>13</v>
      </c>
      <c r="EV207" t="s">
        <v>13867</v>
      </c>
      <c r="EW207" t="s">
        <v>19</v>
      </c>
    </row>
    <row r="208" spans="1:153">
      <c r="A208">
        <v>111836</v>
      </c>
      <c r="B208" t="s">
        <v>12242</v>
      </c>
      <c r="D208" t="s">
        <v>12242</v>
      </c>
      <c r="E208" t="s">
        <v>12861</v>
      </c>
      <c r="F208" t="s">
        <v>1819</v>
      </c>
      <c r="G208">
        <v>15.64845415</v>
      </c>
      <c r="H208">
        <v>73.85121706</v>
      </c>
      <c r="I208" t="s">
        <v>995</v>
      </c>
      <c r="J208" t="s">
        <v>1886</v>
      </c>
      <c r="K208" t="s">
        <v>2059</v>
      </c>
      <c r="L208" t="s">
        <v>13411</v>
      </c>
      <c r="M208" t="s">
        <v>2506</v>
      </c>
      <c r="P208" t="s">
        <v>2997</v>
      </c>
      <c r="Q208">
        <v>7.93</v>
      </c>
      <c r="R208">
        <v>0</v>
      </c>
      <c r="S208">
        <v>0</v>
      </c>
      <c r="T208">
        <v>16.93</v>
      </c>
      <c r="U208">
        <v>5.32</v>
      </c>
      <c r="V208">
        <v>0</v>
      </c>
      <c r="W208">
        <v>3.43</v>
      </c>
      <c r="X208">
        <v>13.86</v>
      </c>
      <c r="Y208">
        <v>12.01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3373</v>
      </c>
      <c r="AF208" t="s">
        <v>3356</v>
      </c>
      <c r="AG208" t="s">
        <v>3365</v>
      </c>
      <c r="AH208">
        <v>0</v>
      </c>
      <c r="AI208">
        <v>0</v>
      </c>
      <c r="AJ208">
        <v>0</v>
      </c>
      <c r="AK208">
        <v>21</v>
      </c>
      <c r="AL208">
        <v>27</v>
      </c>
      <c r="AM208">
        <v>33</v>
      </c>
      <c r="AN208">
        <v>42</v>
      </c>
      <c r="AO208">
        <v>11</v>
      </c>
      <c r="AP208">
        <v>78</v>
      </c>
      <c r="AQ208">
        <v>121</v>
      </c>
      <c r="AR208">
        <v>75</v>
      </c>
      <c r="AS208">
        <v>170</v>
      </c>
      <c r="AT208">
        <v>40</v>
      </c>
      <c r="AU208">
        <v>35</v>
      </c>
      <c r="AV208">
        <v>13</v>
      </c>
      <c r="AW208">
        <v>105</v>
      </c>
      <c r="AX208">
        <v>209</v>
      </c>
      <c r="AY208">
        <v>252</v>
      </c>
      <c r="AZ208" t="s">
        <v>3641</v>
      </c>
      <c r="BE208">
        <v>259263</v>
      </c>
      <c r="BF208" t="s">
        <v>3643</v>
      </c>
      <c r="BG208" t="s">
        <v>3643</v>
      </c>
      <c r="BH208" t="s">
        <v>3643</v>
      </c>
      <c r="BI208" t="s">
        <v>3643</v>
      </c>
      <c r="BJ208" t="s">
        <v>3643</v>
      </c>
      <c r="BK208" t="s">
        <v>3643</v>
      </c>
      <c r="BL208" t="s">
        <v>3643</v>
      </c>
      <c r="BQ208" t="s">
        <v>13863</v>
      </c>
      <c r="BT208" t="s">
        <v>3643</v>
      </c>
      <c r="BU208">
        <v>120</v>
      </c>
      <c r="BV208" t="s">
        <v>3651</v>
      </c>
      <c r="BW208" t="s">
        <v>3655</v>
      </c>
      <c r="BX208" t="s">
        <v>3678</v>
      </c>
      <c r="BY208" t="s">
        <v>995</v>
      </c>
      <c r="BZ208" t="s">
        <v>3688</v>
      </c>
      <c r="CA208">
        <v>2109.0888</v>
      </c>
      <c r="CC208">
        <v>272.727</v>
      </c>
      <c r="CE208">
        <v>9198.4126</v>
      </c>
      <c r="CF208">
        <v>541.502</v>
      </c>
      <c r="CG208">
        <v>709.098</v>
      </c>
      <c r="CI208">
        <v>463.6359</v>
      </c>
      <c r="CR208">
        <v>1075.1</v>
      </c>
      <c r="CS208">
        <v>2936.3607</v>
      </c>
      <c r="CU208">
        <v>1613.6525</v>
      </c>
      <c r="CV208">
        <v>18785.7644</v>
      </c>
      <c r="DB208">
        <v>37705.3419</v>
      </c>
      <c r="DC208">
        <v>3427.758355</v>
      </c>
      <c r="DD208">
        <v>10.45</v>
      </c>
      <c r="DE208">
        <v>11</v>
      </c>
      <c r="DF208" t="s">
        <v>3692</v>
      </c>
      <c r="DG208" t="s">
        <v>1819</v>
      </c>
      <c r="DH208">
        <v>27</v>
      </c>
      <c r="DI208">
        <v>26.5</v>
      </c>
      <c r="DJ208">
        <v>99.5</v>
      </c>
      <c r="DK208">
        <v>122.5</v>
      </c>
      <c r="DL208">
        <v>29.33333333333333</v>
      </c>
      <c r="DM208">
        <v>0</v>
      </c>
      <c r="DN208">
        <v>0</v>
      </c>
      <c r="DO208">
        <v>0</v>
      </c>
      <c r="DP208">
        <v>12.01</v>
      </c>
      <c r="DQ208">
        <v>0</v>
      </c>
      <c r="DR208">
        <v>70.34</v>
      </c>
      <c r="DS208" t="s">
        <v>3699</v>
      </c>
      <c r="DT208">
        <v>15</v>
      </c>
      <c r="DU208">
        <v>0</v>
      </c>
      <c r="DV208">
        <v>1</v>
      </c>
      <c r="DW208">
        <v>0</v>
      </c>
      <c r="DX208">
        <v>0</v>
      </c>
      <c r="DY208">
        <v>3166.32</v>
      </c>
      <c r="DZ208">
        <v>-261.44</v>
      </c>
      <c r="EA208">
        <v>-8.300000000000001</v>
      </c>
      <c r="EB208" t="b">
        <v>0</v>
      </c>
      <c r="EC208" t="s">
        <v>3699</v>
      </c>
      <c r="ED208">
        <v>780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1</v>
      </c>
      <c r="EN208">
        <v>1</v>
      </c>
      <c r="ER208">
        <v>0</v>
      </c>
      <c r="ES208">
        <v>3</v>
      </c>
      <c r="ET208">
        <v>4</v>
      </c>
      <c r="EU208" t="s">
        <v>13</v>
      </c>
      <c r="EV208" t="s">
        <v>13867</v>
      </c>
      <c r="EW208" t="s">
        <v>19</v>
      </c>
    </row>
    <row r="209" spans="1:153">
      <c r="A209">
        <v>115566</v>
      </c>
      <c r="B209" t="s">
        <v>12243</v>
      </c>
      <c r="D209" t="s">
        <v>12243</v>
      </c>
      <c r="E209" t="s">
        <v>12862</v>
      </c>
      <c r="F209" t="s">
        <v>1819</v>
      </c>
      <c r="G209">
        <v>24.199183</v>
      </c>
      <c r="H209">
        <v>82.452257</v>
      </c>
      <c r="I209" t="s">
        <v>1833</v>
      </c>
      <c r="J209" t="s">
        <v>1992</v>
      </c>
      <c r="K209" t="s">
        <v>13311</v>
      </c>
      <c r="L209" t="s">
        <v>13412</v>
      </c>
      <c r="M209" t="s">
        <v>2506</v>
      </c>
      <c r="O209" t="s">
        <v>2898</v>
      </c>
      <c r="P209" t="s">
        <v>13769</v>
      </c>
      <c r="Q209">
        <v>19.52</v>
      </c>
      <c r="R209">
        <v>4.65</v>
      </c>
      <c r="S209">
        <v>122.46</v>
      </c>
      <c r="T209">
        <v>377.56</v>
      </c>
      <c r="U209">
        <v>13.54</v>
      </c>
      <c r="V209">
        <v>684.13</v>
      </c>
      <c r="W209">
        <v>0.77</v>
      </c>
      <c r="X209">
        <v>280.41</v>
      </c>
      <c r="Y209">
        <v>23.42</v>
      </c>
      <c r="Z209">
        <v>272.45</v>
      </c>
      <c r="AA209">
        <v>272.2</v>
      </c>
      <c r="AB209">
        <v>272.45</v>
      </c>
      <c r="AC209">
        <v>272.2</v>
      </c>
      <c r="AD209">
        <v>272.2</v>
      </c>
      <c r="AE209" t="s">
        <v>3365</v>
      </c>
      <c r="AF209" t="s">
        <v>3367</v>
      </c>
      <c r="AG209" t="s">
        <v>3400</v>
      </c>
      <c r="AH209">
        <v>0</v>
      </c>
      <c r="AI209">
        <v>0</v>
      </c>
      <c r="AJ209">
        <v>0</v>
      </c>
      <c r="AK209">
        <v>1</v>
      </c>
      <c r="AL209">
        <v>1</v>
      </c>
      <c r="AM209">
        <v>1</v>
      </c>
      <c r="AN209">
        <v>9</v>
      </c>
      <c r="AO209">
        <v>2</v>
      </c>
      <c r="AP209">
        <v>18</v>
      </c>
      <c r="AQ209">
        <v>28</v>
      </c>
      <c r="AR209">
        <v>61</v>
      </c>
      <c r="AS209">
        <v>87</v>
      </c>
      <c r="AT209">
        <v>67</v>
      </c>
      <c r="AU209">
        <v>73</v>
      </c>
      <c r="AV209">
        <v>30</v>
      </c>
      <c r="AW209">
        <v>32</v>
      </c>
      <c r="AX209">
        <v>60</v>
      </c>
      <c r="AY209">
        <v>225</v>
      </c>
      <c r="AZ209" t="s">
        <v>3641</v>
      </c>
      <c r="BA209">
        <v>0</v>
      </c>
      <c r="BB209">
        <v>0</v>
      </c>
      <c r="BC209">
        <v>0</v>
      </c>
      <c r="BD209">
        <v>0</v>
      </c>
      <c r="BE209">
        <v>38921</v>
      </c>
      <c r="BF209" t="s">
        <v>3642</v>
      </c>
      <c r="BG209" t="s">
        <v>3643</v>
      </c>
      <c r="BH209" t="s">
        <v>3643</v>
      </c>
      <c r="BI209" t="s">
        <v>3643</v>
      </c>
      <c r="BJ209" t="s">
        <v>3643</v>
      </c>
      <c r="BK209" t="s">
        <v>3643</v>
      </c>
      <c r="BL209" t="s">
        <v>3643</v>
      </c>
      <c r="BM209" t="s">
        <v>3646</v>
      </c>
      <c r="BN209" t="s">
        <v>3646</v>
      </c>
      <c r="BQ209" t="s">
        <v>30</v>
      </c>
      <c r="BT209" t="s">
        <v>3643</v>
      </c>
      <c r="BU209">
        <v>50</v>
      </c>
      <c r="BV209" t="s">
        <v>3651</v>
      </c>
      <c r="BW209" t="s">
        <v>3655</v>
      </c>
      <c r="BX209" t="s">
        <v>3670</v>
      </c>
      <c r="BY209" t="s">
        <v>3684</v>
      </c>
      <c r="BZ209" t="s">
        <v>3688</v>
      </c>
      <c r="CA209">
        <v>1090.908</v>
      </c>
      <c r="CE209">
        <v>3472.7238</v>
      </c>
      <c r="CF209">
        <v>181.818</v>
      </c>
      <c r="CG209">
        <v>550.4640000000001</v>
      </c>
      <c r="CH209">
        <v>181.818</v>
      </c>
      <c r="CK209">
        <v>220.1856</v>
      </c>
      <c r="CN209">
        <v>181.818</v>
      </c>
      <c r="CQ209">
        <v>636.3630000000001</v>
      </c>
      <c r="CR209">
        <v>872.7264</v>
      </c>
      <c r="CU209">
        <v>261.4704</v>
      </c>
      <c r="CV209">
        <v>5809.0851</v>
      </c>
      <c r="DB209">
        <v>13459.3803</v>
      </c>
      <c r="DC209">
        <v>1495.4867</v>
      </c>
      <c r="DD209">
        <v>9.220000000000001</v>
      </c>
      <c r="DE209">
        <v>9</v>
      </c>
      <c r="DF209" t="s">
        <v>3670</v>
      </c>
      <c r="DG209" t="s">
        <v>1819</v>
      </c>
      <c r="DH209">
        <v>1</v>
      </c>
      <c r="DI209">
        <v>5.5</v>
      </c>
      <c r="DJ209">
        <v>23</v>
      </c>
      <c r="DK209">
        <v>74</v>
      </c>
      <c r="DL209">
        <v>56.66666666666666</v>
      </c>
      <c r="DM209">
        <v>272.2</v>
      </c>
      <c r="DN209">
        <v>4.65</v>
      </c>
      <c r="DO209">
        <v>0.77</v>
      </c>
      <c r="DP209">
        <v>23.42</v>
      </c>
      <c r="DQ209">
        <v>11</v>
      </c>
      <c r="DR209">
        <v>37.54</v>
      </c>
      <c r="DS209" t="s">
        <v>3697</v>
      </c>
      <c r="DT209">
        <v>15</v>
      </c>
      <c r="DU209">
        <v>0</v>
      </c>
      <c r="DV209">
        <v>1</v>
      </c>
      <c r="DW209">
        <v>0</v>
      </c>
      <c r="DX209">
        <v>0</v>
      </c>
      <c r="DY209">
        <v>2616.42</v>
      </c>
      <c r="DZ209">
        <v>1120.93</v>
      </c>
      <c r="EA209">
        <v>42.8</v>
      </c>
      <c r="EB209" t="b">
        <v>1</v>
      </c>
      <c r="EC209" t="s">
        <v>3702</v>
      </c>
      <c r="ED209">
        <v>843</v>
      </c>
      <c r="EE209">
        <v>0</v>
      </c>
      <c r="EF209">
        <v>1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1</v>
      </c>
      <c r="EN209">
        <v>1</v>
      </c>
      <c r="EO209">
        <v>5</v>
      </c>
      <c r="EP209">
        <v>5</v>
      </c>
      <c r="ER209">
        <v>0</v>
      </c>
      <c r="ES209">
        <v>2</v>
      </c>
      <c r="ET209">
        <v>4</v>
      </c>
      <c r="EU209" t="s">
        <v>13</v>
      </c>
      <c r="EV209" t="s">
        <v>13867</v>
      </c>
      <c r="EW209" t="s">
        <v>19</v>
      </c>
    </row>
    <row r="210" spans="1:153">
      <c r="A210">
        <v>121606</v>
      </c>
      <c r="B210" t="s">
        <v>12244</v>
      </c>
      <c r="C210" t="s">
        <v>988</v>
      </c>
      <c r="D210" t="s">
        <v>12244</v>
      </c>
      <c r="E210" t="s">
        <v>12863</v>
      </c>
      <c r="F210" t="s">
        <v>1819</v>
      </c>
      <c r="G210">
        <v>22.471985</v>
      </c>
      <c r="H210">
        <v>88.39021700000001</v>
      </c>
      <c r="I210" t="s">
        <v>1836</v>
      </c>
      <c r="J210" t="s">
        <v>988</v>
      </c>
      <c r="K210" t="s">
        <v>988</v>
      </c>
      <c r="L210" t="s">
        <v>988</v>
      </c>
      <c r="M210" t="s">
        <v>2505</v>
      </c>
      <c r="N210" t="s">
        <v>11253</v>
      </c>
      <c r="O210" t="s">
        <v>2898</v>
      </c>
      <c r="P210" t="s">
        <v>11530</v>
      </c>
      <c r="Q210">
        <v>1.56</v>
      </c>
      <c r="R210">
        <v>0.48</v>
      </c>
      <c r="S210">
        <v>0.27</v>
      </c>
      <c r="T210">
        <v>5.11</v>
      </c>
      <c r="U210">
        <v>1.13</v>
      </c>
      <c r="V210">
        <v>0.03</v>
      </c>
      <c r="W210">
        <v>0.68</v>
      </c>
      <c r="X210">
        <v>0.64</v>
      </c>
      <c r="Y210">
        <v>0.6</v>
      </c>
      <c r="Z210">
        <v>0.64</v>
      </c>
      <c r="AA210">
        <v>0.6</v>
      </c>
      <c r="AB210">
        <v>0.6</v>
      </c>
      <c r="AC210">
        <v>0.6</v>
      </c>
      <c r="AD210">
        <v>0.6</v>
      </c>
      <c r="AE210" t="s">
        <v>3369</v>
      </c>
      <c r="AF210" t="s">
        <v>3393</v>
      </c>
      <c r="AG210" t="s">
        <v>3509</v>
      </c>
      <c r="AH210">
        <v>3</v>
      </c>
      <c r="AI210">
        <v>11</v>
      </c>
      <c r="AJ210">
        <v>20</v>
      </c>
      <c r="AK210">
        <v>232</v>
      </c>
      <c r="AL210">
        <v>234</v>
      </c>
      <c r="AM210">
        <v>217</v>
      </c>
      <c r="AN210">
        <v>512</v>
      </c>
      <c r="AO210">
        <v>383</v>
      </c>
      <c r="AP210">
        <v>431</v>
      </c>
      <c r="AQ210">
        <v>493</v>
      </c>
      <c r="AR210">
        <v>510</v>
      </c>
      <c r="AS210">
        <v>393</v>
      </c>
      <c r="AT210">
        <v>184</v>
      </c>
      <c r="AU210">
        <v>96</v>
      </c>
      <c r="AV210">
        <v>100</v>
      </c>
      <c r="AW210">
        <v>1211</v>
      </c>
      <c r="AX210">
        <v>931</v>
      </c>
      <c r="AY210">
        <v>857</v>
      </c>
      <c r="AZ210" t="s">
        <v>3639</v>
      </c>
      <c r="BA210">
        <v>0</v>
      </c>
      <c r="BB210">
        <v>0</v>
      </c>
      <c r="BC210">
        <v>0</v>
      </c>
      <c r="BD210">
        <v>0</v>
      </c>
      <c r="BE210">
        <v>329114</v>
      </c>
      <c r="BF210" t="s">
        <v>3642</v>
      </c>
      <c r="BG210" t="s">
        <v>3643</v>
      </c>
      <c r="BH210" t="s">
        <v>3643</v>
      </c>
      <c r="BI210" t="s">
        <v>3643</v>
      </c>
      <c r="BJ210" t="s">
        <v>3643</v>
      </c>
      <c r="BK210" t="s">
        <v>3643</v>
      </c>
      <c r="BL210" t="s">
        <v>3643</v>
      </c>
      <c r="BM210" t="s">
        <v>3646</v>
      </c>
      <c r="BN210" t="s">
        <v>3646</v>
      </c>
      <c r="BQ210" t="s">
        <v>30</v>
      </c>
      <c r="BR210" t="s">
        <v>2505</v>
      </c>
      <c r="BS210">
        <v>0.8</v>
      </c>
      <c r="BT210" t="s">
        <v>3643</v>
      </c>
      <c r="BU210">
        <v>45</v>
      </c>
      <c r="BV210" t="s">
        <v>3651</v>
      </c>
      <c r="BW210" t="s">
        <v>3655</v>
      </c>
      <c r="BX210" t="s">
        <v>3673</v>
      </c>
      <c r="BY210" t="s">
        <v>3684</v>
      </c>
      <c r="BZ210" t="s">
        <v>3688</v>
      </c>
      <c r="CA210">
        <v>1309.0896</v>
      </c>
      <c r="CE210">
        <v>2335.9661</v>
      </c>
      <c r="CF210">
        <v>1336.3623</v>
      </c>
      <c r="CG210">
        <v>2633.5117</v>
      </c>
      <c r="CK210">
        <v>159.0925</v>
      </c>
      <c r="CN210">
        <v>545.454</v>
      </c>
      <c r="CQ210">
        <v>618.1812</v>
      </c>
      <c r="CR210">
        <v>2553.3573</v>
      </c>
      <c r="CU210">
        <v>834.8706</v>
      </c>
      <c r="CV210">
        <v>4943.0784</v>
      </c>
      <c r="DB210">
        <v>17268.9637</v>
      </c>
      <c r="DC210">
        <v>1439.080308</v>
      </c>
      <c r="DD210">
        <v>17</v>
      </c>
      <c r="DE210">
        <v>12</v>
      </c>
      <c r="DF210" t="s">
        <v>3693</v>
      </c>
      <c r="DG210" t="s">
        <v>1819</v>
      </c>
      <c r="DH210">
        <v>227.6666666666666</v>
      </c>
      <c r="DI210">
        <v>447.5</v>
      </c>
      <c r="DJ210">
        <v>462</v>
      </c>
      <c r="DK210">
        <v>451.5</v>
      </c>
      <c r="DL210">
        <v>126.6666666666667</v>
      </c>
      <c r="DM210">
        <v>0.6</v>
      </c>
      <c r="DN210">
        <v>0.27</v>
      </c>
      <c r="DO210">
        <v>0.03</v>
      </c>
      <c r="DP210">
        <v>0.6</v>
      </c>
      <c r="DQ210">
        <v>12</v>
      </c>
      <c r="DR210">
        <v>35.96</v>
      </c>
      <c r="DS210" t="s">
        <v>3697</v>
      </c>
      <c r="DT210">
        <v>150</v>
      </c>
      <c r="DU210">
        <v>0</v>
      </c>
      <c r="DV210">
        <v>1</v>
      </c>
      <c r="DW210">
        <v>0</v>
      </c>
      <c r="DX210">
        <v>1</v>
      </c>
      <c r="DY210">
        <v>4589.21</v>
      </c>
      <c r="DZ210">
        <v>3150.13</v>
      </c>
      <c r="EA210">
        <v>68.59999999999999</v>
      </c>
      <c r="EB210" t="b">
        <v>1</v>
      </c>
      <c r="EC210" t="s">
        <v>3702</v>
      </c>
      <c r="ED210">
        <v>97</v>
      </c>
      <c r="EE210">
        <v>0</v>
      </c>
      <c r="EF210">
        <v>1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1</v>
      </c>
      <c r="EN210">
        <v>1</v>
      </c>
      <c r="EO210">
        <v>5</v>
      </c>
      <c r="EP210">
        <v>5</v>
      </c>
      <c r="ER210">
        <v>1</v>
      </c>
      <c r="ES210">
        <v>2</v>
      </c>
      <c r="ET210">
        <v>4</v>
      </c>
      <c r="EU210" t="s">
        <v>13</v>
      </c>
      <c r="EV210" t="s">
        <v>13867</v>
      </c>
      <c r="EW210" t="s">
        <v>19</v>
      </c>
    </row>
    <row r="211" spans="1:153">
      <c r="A211">
        <v>112985</v>
      </c>
      <c r="B211" t="s">
        <v>12245</v>
      </c>
      <c r="C211" t="s">
        <v>963</v>
      </c>
      <c r="D211" t="s">
        <v>12245</v>
      </c>
      <c r="E211" t="s">
        <v>12864</v>
      </c>
      <c r="F211" t="s">
        <v>1819</v>
      </c>
      <c r="G211">
        <v>17.471418</v>
      </c>
      <c r="H211">
        <v>78.641824</v>
      </c>
      <c r="I211" t="s">
        <v>1826</v>
      </c>
      <c r="J211" t="s">
        <v>1847</v>
      </c>
      <c r="K211" t="s">
        <v>2013</v>
      </c>
      <c r="L211" t="s">
        <v>13413</v>
      </c>
      <c r="M211" t="s">
        <v>2506</v>
      </c>
      <c r="O211" t="s">
        <v>2900</v>
      </c>
      <c r="P211" t="s">
        <v>2906</v>
      </c>
      <c r="Q211">
        <v>5.08</v>
      </c>
      <c r="R211">
        <v>2.36</v>
      </c>
      <c r="S211">
        <v>5.25</v>
      </c>
      <c r="T211">
        <v>4.03</v>
      </c>
      <c r="U211">
        <v>2.05</v>
      </c>
      <c r="V211">
        <v>3.34</v>
      </c>
      <c r="W211">
        <v>4.06</v>
      </c>
      <c r="X211">
        <v>7.46</v>
      </c>
      <c r="Y211">
        <v>3.62</v>
      </c>
      <c r="Z211">
        <v>7.23</v>
      </c>
      <c r="AA211">
        <v>3.62</v>
      </c>
      <c r="AB211">
        <v>3.62</v>
      </c>
      <c r="AC211">
        <v>0</v>
      </c>
      <c r="AD211">
        <v>3.62</v>
      </c>
      <c r="AE211" t="s">
        <v>3360</v>
      </c>
      <c r="AF211" t="s">
        <v>3372</v>
      </c>
      <c r="AG211" t="s">
        <v>3351</v>
      </c>
      <c r="AH211">
        <v>0</v>
      </c>
      <c r="AI211">
        <v>0</v>
      </c>
      <c r="AJ211">
        <v>0</v>
      </c>
      <c r="AK211">
        <v>6</v>
      </c>
      <c r="AL211">
        <v>7</v>
      </c>
      <c r="AM211">
        <v>8</v>
      </c>
      <c r="AN211">
        <v>11</v>
      </c>
      <c r="AO211">
        <v>1</v>
      </c>
      <c r="AP211">
        <v>47</v>
      </c>
      <c r="AQ211">
        <v>75</v>
      </c>
      <c r="AR211">
        <v>62</v>
      </c>
      <c r="AS211">
        <v>115</v>
      </c>
      <c r="AT211">
        <v>35</v>
      </c>
      <c r="AU211">
        <v>29</v>
      </c>
      <c r="AV211">
        <v>11</v>
      </c>
      <c r="AW211">
        <v>59</v>
      </c>
      <c r="AX211">
        <v>132</v>
      </c>
      <c r="AY211">
        <v>155</v>
      </c>
      <c r="AZ211" t="s">
        <v>3641</v>
      </c>
      <c r="BA211">
        <v>0</v>
      </c>
      <c r="BB211">
        <v>0</v>
      </c>
      <c r="BC211">
        <v>0</v>
      </c>
      <c r="BD211">
        <v>0</v>
      </c>
      <c r="BE211">
        <v>214406</v>
      </c>
      <c r="BF211" t="s">
        <v>3643</v>
      </c>
      <c r="BG211" t="s">
        <v>3643</v>
      </c>
      <c r="BH211" t="s">
        <v>3643</v>
      </c>
      <c r="BI211" t="s">
        <v>3643</v>
      </c>
      <c r="BJ211" t="s">
        <v>3643</v>
      </c>
      <c r="BK211" t="s">
        <v>3643</v>
      </c>
      <c r="BL211" t="s">
        <v>3643</v>
      </c>
      <c r="BQ211" t="s">
        <v>30</v>
      </c>
      <c r="BR211" t="s">
        <v>3650</v>
      </c>
      <c r="BS211">
        <v>2.5</v>
      </c>
      <c r="BT211" t="s">
        <v>3643</v>
      </c>
      <c r="BU211">
        <v>100</v>
      </c>
      <c r="BV211" t="s">
        <v>3651</v>
      </c>
      <c r="BW211" t="s">
        <v>3655</v>
      </c>
      <c r="BX211" t="s">
        <v>3662</v>
      </c>
      <c r="BY211" t="s">
        <v>963</v>
      </c>
      <c r="BZ211" t="s">
        <v>3688</v>
      </c>
      <c r="CA211">
        <v>727.272</v>
      </c>
      <c r="CE211">
        <v>290.9088</v>
      </c>
      <c r="CG211">
        <v>11422.128</v>
      </c>
      <c r="CH211">
        <v>218.1816</v>
      </c>
      <c r="CQ211">
        <v>436.3632</v>
      </c>
      <c r="CS211">
        <v>1136.3625</v>
      </c>
      <c r="CU211">
        <v>4128.48</v>
      </c>
      <c r="CV211">
        <v>872.7264</v>
      </c>
      <c r="DB211">
        <v>19232.4225</v>
      </c>
      <c r="DC211">
        <v>3846.4845</v>
      </c>
      <c r="DD211">
        <v>10.8</v>
      </c>
      <c r="DE211">
        <v>5</v>
      </c>
      <c r="DF211" t="s">
        <v>3691</v>
      </c>
      <c r="DG211" t="s">
        <v>3696</v>
      </c>
      <c r="DH211">
        <v>7</v>
      </c>
      <c r="DI211">
        <v>6</v>
      </c>
      <c r="DJ211">
        <v>61</v>
      </c>
      <c r="DK211">
        <v>88.5</v>
      </c>
      <c r="DL211">
        <v>25</v>
      </c>
      <c r="DM211">
        <v>0</v>
      </c>
      <c r="DN211">
        <v>2.36</v>
      </c>
      <c r="DO211">
        <v>3.34</v>
      </c>
      <c r="DP211">
        <v>3.62</v>
      </c>
      <c r="DQ211">
        <v>7</v>
      </c>
      <c r="DR211">
        <v>74.3</v>
      </c>
      <c r="DS211" t="s">
        <v>3699</v>
      </c>
      <c r="DT211">
        <v>15</v>
      </c>
      <c r="DU211">
        <v>0</v>
      </c>
      <c r="DV211">
        <v>1</v>
      </c>
      <c r="DW211">
        <v>0</v>
      </c>
      <c r="DX211">
        <v>0</v>
      </c>
      <c r="DY211">
        <v>2991.61</v>
      </c>
      <c r="DZ211">
        <v>-854.87</v>
      </c>
      <c r="EA211">
        <v>-28.6</v>
      </c>
      <c r="EB211" t="b">
        <v>0</v>
      </c>
      <c r="EC211" t="s">
        <v>3699</v>
      </c>
      <c r="ED211">
        <v>853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1</v>
      </c>
      <c r="EN211">
        <v>1</v>
      </c>
      <c r="ER211">
        <v>0</v>
      </c>
      <c r="ES211">
        <v>3</v>
      </c>
      <c r="ET211">
        <v>4</v>
      </c>
      <c r="EU211" t="s">
        <v>13</v>
      </c>
      <c r="EV211" t="s">
        <v>13867</v>
      </c>
      <c r="EW211" t="s">
        <v>19</v>
      </c>
    </row>
    <row r="212" spans="1:153">
      <c r="A212">
        <v>121257</v>
      </c>
      <c r="B212" t="s">
        <v>12246</v>
      </c>
      <c r="C212" t="s">
        <v>1051</v>
      </c>
      <c r="D212" t="s">
        <v>12246</v>
      </c>
      <c r="E212" t="s">
        <v>12865</v>
      </c>
      <c r="F212" t="s">
        <v>1819</v>
      </c>
      <c r="G212">
        <v>22.823462</v>
      </c>
      <c r="H212">
        <v>86.179087</v>
      </c>
      <c r="I212" t="s">
        <v>1835</v>
      </c>
      <c r="J212" t="s">
        <v>1993</v>
      </c>
      <c r="K212" t="s">
        <v>2220</v>
      </c>
      <c r="L212" t="s">
        <v>1051</v>
      </c>
      <c r="M212" t="s">
        <v>2505</v>
      </c>
      <c r="N212" t="s">
        <v>1051</v>
      </c>
      <c r="O212" t="s">
        <v>2898</v>
      </c>
      <c r="P212" t="s">
        <v>3295</v>
      </c>
      <c r="Q212">
        <v>0.87</v>
      </c>
      <c r="R212">
        <v>0.36</v>
      </c>
      <c r="S212">
        <v>5.91</v>
      </c>
      <c r="T212">
        <v>107.05</v>
      </c>
      <c r="U212">
        <v>0.48</v>
      </c>
      <c r="V212">
        <v>0</v>
      </c>
      <c r="W212">
        <v>4.99</v>
      </c>
      <c r="X212">
        <v>4.3</v>
      </c>
      <c r="Y212">
        <v>3.24</v>
      </c>
      <c r="Z212">
        <v>4.3</v>
      </c>
      <c r="AA212">
        <v>4.3</v>
      </c>
      <c r="AB212">
        <v>4.3</v>
      </c>
      <c r="AC212">
        <v>4.3</v>
      </c>
      <c r="AD212">
        <v>4.3</v>
      </c>
      <c r="AE212" t="s">
        <v>3369</v>
      </c>
      <c r="AF212" t="s">
        <v>3382</v>
      </c>
      <c r="AG212" t="s">
        <v>11923</v>
      </c>
      <c r="AH212">
        <v>0</v>
      </c>
      <c r="AI212">
        <v>0</v>
      </c>
      <c r="AJ212">
        <v>0</v>
      </c>
      <c r="AK212">
        <v>3196</v>
      </c>
      <c r="AL212">
        <v>6011</v>
      </c>
      <c r="AM212">
        <v>10854</v>
      </c>
      <c r="AN212">
        <v>11761</v>
      </c>
      <c r="AO212">
        <v>17552</v>
      </c>
      <c r="AP212">
        <v>24270</v>
      </c>
      <c r="AQ212">
        <v>14167</v>
      </c>
      <c r="AR212">
        <v>18137</v>
      </c>
      <c r="AS212">
        <v>16517</v>
      </c>
      <c r="AT212">
        <v>6654</v>
      </c>
      <c r="AU212">
        <v>6940</v>
      </c>
      <c r="AV212">
        <v>3470</v>
      </c>
      <c r="AW212">
        <v>25200</v>
      </c>
      <c r="AX212">
        <v>41073</v>
      </c>
      <c r="AY212">
        <v>78709</v>
      </c>
      <c r="AZ212" t="s">
        <v>3639</v>
      </c>
      <c r="BA212">
        <v>116</v>
      </c>
      <c r="BB212">
        <v>48</v>
      </c>
      <c r="BC212">
        <v>27</v>
      </c>
      <c r="BD212">
        <v>13</v>
      </c>
      <c r="BE212">
        <v>126369</v>
      </c>
      <c r="BF212" t="s">
        <v>3642</v>
      </c>
      <c r="BG212" t="s">
        <v>3643</v>
      </c>
      <c r="BH212" t="s">
        <v>3643</v>
      </c>
      <c r="BI212" t="s">
        <v>3643</v>
      </c>
      <c r="BJ212" t="s">
        <v>3643</v>
      </c>
      <c r="BK212" t="s">
        <v>3643</v>
      </c>
      <c r="BL212" t="s">
        <v>3643</v>
      </c>
      <c r="BM212" t="s">
        <v>3646</v>
      </c>
      <c r="BN212" t="s">
        <v>3646</v>
      </c>
      <c r="BQ212" t="s">
        <v>30</v>
      </c>
      <c r="BT212" t="s">
        <v>3643</v>
      </c>
      <c r="BU212">
        <v>50</v>
      </c>
      <c r="BV212" t="s">
        <v>3651</v>
      </c>
      <c r="BW212" t="s">
        <v>3655</v>
      </c>
      <c r="BX212" t="s">
        <v>3672</v>
      </c>
      <c r="BY212" t="s">
        <v>1051</v>
      </c>
      <c r="BZ212" t="s">
        <v>3688</v>
      </c>
      <c r="CA212">
        <v>545.454</v>
      </c>
      <c r="CE212">
        <v>3399.9966</v>
      </c>
      <c r="CF212">
        <v>181.818</v>
      </c>
      <c r="CN212">
        <v>181.818</v>
      </c>
      <c r="CQ212">
        <v>181.818</v>
      </c>
      <c r="CR212">
        <v>436.3632</v>
      </c>
      <c r="CU212">
        <v>2064.24</v>
      </c>
      <c r="CV212">
        <v>7199.9928</v>
      </c>
      <c r="DB212">
        <v>14191.5006</v>
      </c>
      <c r="DC212">
        <v>3547.87515</v>
      </c>
      <c r="DD212">
        <v>9</v>
      </c>
      <c r="DE212">
        <v>4</v>
      </c>
      <c r="DF212" t="s">
        <v>3693</v>
      </c>
      <c r="DG212" t="s">
        <v>1819</v>
      </c>
      <c r="DH212">
        <v>6687</v>
      </c>
      <c r="DI212">
        <v>14656.5</v>
      </c>
      <c r="DJ212">
        <v>19218.5</v>
      </c>
      <c r="DK212">
        <v>17327</v>
      </c>
      <c r="DL212">
        <v>5688</v>
      </c>
      <c r="DM212">
        <v>4.3</v>
      </c>
      <c r="DN212">
        <v>0.36</v>
      </c>
      <c r="DO212">
        <v>0</v>
      </c>
      <c r="DP212">
        <v>3.24</v>
      </c>
      <c r="DQ212">
        <v>9</v>
      </c>
      <c r="DR212">
        <v>71.54000000000001</v>
      </c>
      <c r="DS212" t="s">
        <v>3699</v>
      </c>
      <c r="DT212">
        <v>150</v>
      </c>
      <c r="DU212">
        <v>0</v>
      </c>
      <c r="DV212">
        <v>1</v>
      </c>
      <c r="DW212">
        <v>0</v>
      </c>
      <c r="DX212">
        <v>0</v>
      </c>
      <c r="DY212">
        <v>2185.89</v>
      </c>
      <c r="DZ212">
        <v>-1361.98</v>
      </c>
      <c r="EA212">
        <v>-62.3</v>
      </c>
      <c r="EB212" t="b">
        <v>0</v>
      </c>
      <c r="EC212" t="s">
        <v>3699</v>
      </c>
      <c r="ED212">
        <v>916</v>
      </c>
      <c r="EE212">
        <v>0</v>
      </c>
      <c r="EF212">
        <v>1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1</v>
      </c>
      <c r="EN212">
        <v>1</v>
      </c>
      <c r="EO212">
        <v>5</v>
      </c>
      <c r="EP212">
        <v>5</v>
      </c>
      <c r="ER212">
        <v>1</v>
      </c>
      <c r="ES212">
        <v>3</v>
      </c>
      <c r="ET212">
        <v>4</v>
      </c>
      <c r="EU212" t="s">
        <v>13</v>
      </c>
      <c r="EV212" t="s">
        <v>13867</v>
      </c>
      <c r="EW212" t="s">
        <v>19</v>
      </c>
    </row>
    <row r="213" spans="1:153">
      <c r="A213">
        <v>107959</v>
      </c>
      <c r="B213" t="s">
        <v>12247</v>
      </c>
      <c r="D213" t="s">
        <v>12247</v>
      </c>
      <c r="E213" t="s">
        <v>12866</v>
      </c>
      <c r="F213" t="s">
        <v>1819</v>
      </c>
      <c r="G213">
        <v>16.756897</v>
      </c>
      <c r="H213">
        <v>78.049747</v>
      </c>
      <c r="I213" t="s">
        <v>1826</v>
      </c>
      <c r="J213" t="s">
        <v>9670</v>
      </c>
      <c r="K213" t="s">
        <v>9670</v>
      </c>
      <c r="L213" t="s">
        <v>13414</v>
      </c>
      <c r="M213" t="s">
        <v>2506</v>
      </c>
      <c r="O213" t="s">
        <v>13722</v>
      </c>
      <c r="P213" t="s">
        <v>11770</v>
      </c>
      <c r="Q213">
        <v>5</v>
      </c>
      <c r="R213">
        <v>0.44</v>
      </c>
      <c r="S213">
        <v>0.05</v>
      </c>
      <c r="T213">
        <v>58.56</v>
      </c>
      <c r="U213">
        <v>1.2</v>
      </c>
      <c r="V213">
        <v>71.72</v>
      </c>
      <c r="W213">
        <v>1.43</v>
      </c>
      <c r="X213">
        <v>74.98999999999999</v>
      </c>
      <c r="Y213">
        <v>5.89</v>
      </c>
      <c r="Z213">
        <v>72.3</v>
      </c>
      <c r="AA213">
        <v>72.3</v>
      </c>
      <c r="AB213">
        <v>72.3</v>
      </c>
      <c r="AC213">
        <v>0</v>
      </c>
      <c r="AD213">
        <v>72.3</v>
      </c>
      <c r="AE213" t="s">
        <v>3356</v>
      </c>
      <c r="AF213" t="s">
        <v>3372</v>
      </c>
      <c r="AG213" t="s">
        <v>3385</v>
      </c>
      <c r="AH213">
        <v>0</v>
      </c>
      <c r="AI213">
        <v>2</v>
      </c>
      <c r="AJ213">
        <v>0</v>
      </c>
      <c r="AK213">
        <v>0</v>
      </c>
      <c r="AL213">
        <v>1</v>
      </c>
      <c r="AM213">
        <v>2</v>
      </c>
      <c r="AN213">
        <v>3</v>
      </c>
      <c r="AO213">
        <v>0</v>
      </c>
      <c r="AP213">
        <v>41</v>
      </c>
      <c r="AQ213">
        <v>67</v>
      </c>
      <c r="AR213">
        <v>78</v>
      </c>
      <c r="AS213">
        <v>117</v>
      </c>
      <c r="AT213">
        <v>51</v>
      </c>
      <c r="AU213">
        <v>51</v>
      </c>
      <c r="AV213">
        <v>20</v>
      </c>
      <c r="AW213">
        <v>69</v>
      </c>
      <c r="AX213">
        <v>105</v>
      </c>
      <c r="AY213">
        <v>221</v>
      </c>
      <c r="AZ213" t="s">
        <v>3641</v>
      </c>
      <c r="BA213">
        <v>0</v>
      </c>
      <c r="BB213">
        <v>0</v>
      </c>
      <c r="BC213">
        <v>0</v>
      </c>
      <c r="BD213">
        <v>0</v>
      </c>
      <c r="BE213">
        <v>365622</v>
      </c>
      <c r="BF213" t="s">
        <v>3643</v>
      </c>
      <c r="BG213" t="s">
        <v>3643</v>
      </c>
      <c r="BH213" t="s">
        <v>3643</v>
      </c>
      <c r="BI213" t="s">
        <v>3643</v>
      </c>
      <c r="BJ213" t="s">
        <v>3643</v>
      </c>
      <c r="BK213" t="s">
        <v>3643</v>
      </c>
      <c r="BL213" t="s">
        <v>3643</v>
      </c>
      <c r="BQ213" t="s">
        <v>30</v>
      </c>
      <c r="BT213" t="s">
        <v>3642</v>
      </c>
      <c r="BU213">
        <v>130</v>
      </c>
      <c r="BV213" t="s">
        <v>3651</v>
      </c>
      <c r="BW213" t="s">
        <v>3655</v>
      </c>
      <c r="BX213" t="s">
        <v>3662</v>
      </c>
      <c r="BY213" t="s">
        <v>1034</v>
      </c>
      <c r="BZ213" t="s">
        <v>3688</v>
      </c>
      <c r="CE213">
        <v>709.0902</v>
      </c>
      <c r="CG213">
        <v>2512.9935</v>
      </c>
      <c r="CK213">
        <v>137.616</v>
      </c>
      <c r="CU213">
        <v>2175.3755</v>
      </c>
      <c r="CV213">
        <v>1381.8168</v>
      </c>
      <c r="DB213">
        <v>6916.892</v>
      </c>
      <c r="DC213">
        <v>1383.3784</v>
      </c>
      <c r="DD213">
        <v>11.6</v>
      </c>
      <c r="DE213">
        <v>5</v>
      </c>
      <c r="DF213" t="s">
        <v>3691</v>
      </c>
      <c r="DG213" t="s">
        <v>1819</v>
      </c>
      <c r="DH213">
        <v>1</v>
      </c>
      <c r="DI213">
        <v>1.5</v>
      </c>
      <c r="DJ213">
        <v>54</v>
      </c>
      <c r="DK213">
        <v>97.5</v>
      </c>
      <c r="DL213">
        <v>40.66666666666666</v>
      </c>
      <c r="DM213">
        <v>0</v>
      </c>
      <c r="DN213">
        <v>0.05</v>
      </c>
      <c r="DO213">
        <v>1.43</v>
      </c>
      <c r="DP213">
        <v>5.89</v>
      </c>
      <c r="DQ213">
        <v>5</v>
      </c>
      <c r="DR213">
        <v>34.54</v>
      </c>
      <c r="DS213" t="s">
        <v>3697</v>
      </c>
      <c r="DT213">
        <v>15</v>
      </c>
      <c r="DU213">
        <v>1</v>
      </c>
      <c r="DV213">
        <v>1</v>
      </c>
      <c r="DW213">
        <v>0</v>
      </c>
      <c r="DX213">
        <v>0</v>
      </c>
      <c r="DY213">
        <v>3610.16</v>
      </c>
      <c r="DZ213">
        <v>2226.78</v>
      </c>
      <c r="EA213">
        <v>61.7</v>
      </c>
      <c r="EB213" t="b">
        <v>1</v>
      </c>
      <c r="EC213" t="s">
        <v>3702</v>
      </c>
      <c r="ED213">
        <v>317</v>
      </c>
      <c r="EE213">
        <v>1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1</v>
      </c>
      <c r="EN213">
        <v>1</v>
      </c>
      <c r="ER213">
        <v>0</v>
      </c>
      <c r="ES213">
        <v>2</v>
      </c>
      <c r="ET213">
        <v>4</v>
      </c>
      <c r="EU213" t="s">
        <v>13</v>
      </c>
      <c r="EV213" t="s">
        <v>13867</v>
      </c>
      <c r="EW213" t="s">
        <v>19</v>
      </c>
    </row>
    <row r="214" spans="1:153">
      <c r="A214">
        <v>120675</v>
      </c>
      <c r="B214" t="s">
        <v>12248</v>
      </c>
      <c r="C214" t="s">
        <v>1013</v>
      </c>
      <c r="D214" t="s">
        <v>12248</v>
      </c>
      <c r="E214" t="s">
        <v>12867</v>
      </c>
      <c r="F214" t="s">
        <v>1819</v>
      </c>
      <c r="G214">
        <v>16.316728</v>
      </c>
      <c r="H214">
        <v>80.438918</v>
      </c>
      <c r="I214" t="s">
        <v>1831</v>
      </c>
      <c r="J214" t="s">
        <v>1013</v>
      </c>
      <c r="K214" t="s">
        <v>1013</v>
      </c>
      <c r="L214" t="s">
        <v>1013</v>
      </c>
      <c r="M214" t="s">
        <v>2505</v>
      </c>
      <c r="N214" t="s">
        <v>13587</v>
      </c>
      <c r="O214" t="s">
        <v>13724</v>
      </c>
      <c r="P214" t="s">
        <v>3064</v>
      </c>
      <c r="Q214">
        <v>1.38</v>
      </c>
      <c r="R214">
        <v>0.22</v>
      </c>
      <c r="S214">
        <v>0.26</v>
      </c>
      <c r="T214">
        <v>1.43</v>
      </c>
      <c r="U214">
        <v>0.72</v>
      </c>
      <c r="V214">
        <v>0</v>
      </c>
      <c r="W214">
        <v>1.87</v>
      </c>
      <c r="X214">
        <v>0.96</v>
      </c>
      <c r="Y214">
        <v>0.18</v>
      </c>
      <c r="Z214">
        <v>0.18</v>
      </c>
      <c r="AA214">
        <v>0.18</v>
      </c>
      <c r="AB214">
        <v>0.18</v>
      </c>
      <c r="AC214">
        <v>0.18</v>
      </c>
      <c r="AD214">
        <v>0.18</v>
      </c>
      <c r="AE214" t="s">
        <v>3368</v>
      </c>
      <c r="AF214" t="s">
        <v>3508</v>
      </c>
      <c r="AG214" t="s">
        <v>11919</v>
      </c>
      <c r="AH214">
        <v>21</v>
      </c>
      <c r="AI214">
        <v>92</v>
      </c>
      <c r="AJ214">
        <v>129</v>
      </c>
      <c r="AK214">
        <v>175</v>
      </c>
      <c r="AL214">
        <v>219</v>
      </c>
      <c r="AM214">
        <v>247</v>
      </c>
      <c r="AN214">
        <v>426</v>
      </c>
      <c r="AO214">
        <v>497</v>
      </c>
      <c r="AP214">
        <v>707</v>
      </c>
      <c r="AQ214">
        <v>745</v>
      </c>
      <c r="AR214">
        <v>870</v>
      </c>
      <c r="AS214">
        <v>720</v>
      </c>
      <c r="AT214">
        <v>114</v>
      </c>
      <c r="AU214">
        <v>131</v>
      </c>
      <c r="AV214">
        <v>227</v>
      </c>
      <c r="AW214">
        <v>951</v>
      </c>
      <c r="AX214">
        <v>1928</v>
      </c>
      <c r="AY214">
        <v>1327</v>
      </c>
      <c r="AZ214" t="s">
        <v>3640</v>
      </c>
      <c r="BA214">
        <v>89</v>
      </c>
      <c r="BB214">
        <v>58</v>
      </c>
      <c r="BC214">
        <v>26</v>
      </c>
      <c r="BD214">
        <v>5</v>
      </c>
      <c r="BE214">
        <v>180332</v>
      </c>
      <c r="BF214" t="s">
        <v>3643</v>
      </c>
      <c r="BG214" t="s">
        <v>3643</v>
      </c>
      <c r="BH214" t="s">
        <v>3643</v>
      </c>
      <c r="BI214" t="s">
        <v>3643</v>
      </c>
      <c r="BJ214" t="s">
        <v>3643</v>
      </c>
      <c r="BK214" t="s">
        <v>3643</v>
      </c>
      <c r="BL214" t="s">
        <v>3643</v>
      </c>
      <c r="BM214" t="s">
        <v>3646</v>
      </c>
      <c r="BQ214" t="s">
        <v>30</v>
      </c>
      <c r="BR214" t="s">
        <v>2505</v>
      </c>
      <c r="BS214">
        <v>0.2</v>
      </c>
      <c r="BT214" t="s">
        <v>3643</v>
      </c>
      <c r="BU214">
        <v>90</v>
      </c>
      <c r="BV214" t="s">
        <v>3651</v>
      </c>
      <c r="BW214" t="s">
        <v>3655</v>
      </c>
      <c r="BX214" t="s">
        <v>3668</v>
      </c>
      <c r="BY214" t="s">
        <v>1013</v>
      </c>
      <c r="BZ214" t="s">
        <v>3688</v>
      </c>
      <c r="CE214">
        <v>2272.725</v>
      </c>
      <c r="CG214">
        <v>6051.351</v>
      </c>
      <c r="CU214">
        <v>6368.7435</v>
      </c>
      <c r="CV214">
        <v>2054.5434</v>
      </c>
      <c r="DB214">
        <v>16747.3629</v>
      </c>
      <c r="DC214">
        <v>1522.487536</v>
      </c>
      <c r="DD214">
        <v>11.09</v>
      </c>
      <c r="DE214">
        <v>11</v>
      </c>
      <c r="DF214" t="s">
        <v>3691</v>
      </c>
      <c r="DG214" t="s">
        <v>1819</v>
      </c>
      <c r="DH214">
        <v>213.6666666666666</v>
      </c>
      <c r="DI214">
        <v>461.5</v>
      </c>
      <c r="DJ214">
        <v>726</v>
      </c>
      <c r="DK214">
        <v>795</v>
      </c>
      <c r="DL214">
        <v>157.3333333333333</v>
      </c>
      <c r="DM214">
        <v>0.18</v>
      </c>
      <c r="DN214">
        <v>0.22</v>
      </c>
      <c r="DO214">
        <v>0</v>
      </c>
      <c r="DP214">
        <v>0.18</v>
      </c>
      <c r="DQ214">
        <v>46</v>
      </c>
      <c r="DR214">
        <v>38.24</v>
      </c>
      <c r="DS214" t="s">
        <v>3697</v>
      </c>
      <c r="DU214">
        <v>0</v>
      </c>
      <c r="DV214">
        <v>1</v>
      </c>
      <c r="DW214">
        <v>0</v>
      </c>
      <c r="DX214">
        <v>1</v>
      </c>
      <c r="DY214">
        <v>2869.99</v>
      </c>
      <c r="DZ214">
        <v>1347.5</v>
      </c>
      <c r="EA214">
        <v>47</v>
      </c>
      <c r="EB214" t="b">
        <v>1</v>
      </c>
      <c r="EC214" t="s">
        <v>3702</v>
      </c>
      <c r="ED214">
        <v>736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1</v>
      </c>
      <c r="EN214">
        <v>1</v>
      </c>
      <c r="EO214">
        <v>5</v>
      </c>
      <c r="ER214">
        <v>1</v>
      </c>
      <c r="ES214">
        <v>2</v>
      </c>
      <c r="ET214">
        <v>4</v>
      </c>
      <c r="EU214" t="s">
        <v>13</v>
      </c>
      <c r="EV214" t="s">
        <v>13867</v>
      </c>
      <c r="EW214" t="s">
        <v>19</v>
      </c>
    </row>
    <row r="215" spans="1:153">
      <c r="A215">
        <v>121735</v>
      </c>
      <c r="B215" t="s">
        <v>12249</v>
      </c>
      <c r="D215" t="s">
        <v>12249</v>
      </c>
      <c r="E215" t="s">
        <v>12868</v>
      </c>
      <c r="F215" t="s">
        <v>1819</v>
      </c>
      <c r="G215">
        <v>23.851245</v>
      </c>
      <c r="H215">
        <v>72.120014</v>
      </c>
      <c r="I215" t="s">
        <v>1823</v>
      </c>
      <c r="J215" t="s">
        <v>2233</v>
      </c>
      <c r="K215" t="s">
        <v>2233</v>
      </c>
      <c r="L215" t="s">
        <v>2233</v>
      </c>
      <c r="M215" t="s">
        <v>2505</v>
      </c>
      <c r="N215" t="s">
        <v>2233</v>
      </c>
      <c r="O215" t="s">
        <v>13720</v>
      </c>
      <c r="P215" t="s">
        <v>11812</v>
      </c>
      <c r="Q215">
        <v>5.93</v>
      </c>
      <c r="R215">
        <v>0.08</v>
      </c>
      <c r="S215">
        <v>14.72</v>
      </c>
      <c r="T215">
        <v>38.61</v>
      </c>
      <c r="U215">
        <v>0.65</v>
      </c>
      <c r="V215">
        <v>30.78</v>
      </c>
      <c r="W215">
        <v>1.18</v>
      </c>
      <c r="X215">
        <v>91.56999999999999</v>
      </c>
      <c r="Y215">
        <v>1.71</v>
      </c>
      <c r="Z215">
        <v>27.9</v>
      </c>
      <c r="AA215">
        <v>27.9</v>
      </c>
      <c r="AB215">
        <v>27.9</v>
      </c>
      <c r="AC215">
        <v>27.9</v>
      </c>
      <c r="AD215">
        <v>27.9</v>
      </c>
      <c r="AE215" t="s">
        <v>3414</v>
      </c>
      <c r="AF215" t="s">
        <v>3423</v>
      </c>
      <c r="AG215" t="s">
        <v>3421</v>
      </c>
      <c r="AH215">
        <v>0</v>
      </c>
      <c r="AI215">
        <v>0</v>
      </c>
      <c r="AJ215">
        <v>0</v>
      </c>
      <c r="AK215">
        <v>226</v>
      </c>
      <c r="AL215">
        <v>480</v>
      </c>
      <c r="AM215">
        <v>1547</v>
      </c>
      <c r="AN215">
        <v>1300</v>
      </c>
      <c r="AO215">
        <v>3461</v>
      </c>
      <c r="AP215">
        <v>5292</v>
      </c>
      <c r="AQ215">
        <v>3371</v>
      </c>
      <c r="AR215">
        <v>4270</v>
      </c>
      <c r="AS215">
        <v>3548</v>
      </c>
      <c r="AT215">
        <v>1534</v>
      </c>
      <c r="AU215">
        <v>2045</v>
      </c>
      <c r="AV215">
        <v>1022</v>
      </c>
      <c r="AW215">
        <v>4390</v>
      </c>
      <c r="AX215">
        <v>8550</v>
      </c>
      <c r="AY215">
        <v>16018</v>
      </c>
      <c r="AZ215" t="s">
        <v>3639</v>
      </c>
      <c r="BE215">
        <v>262677</v>
      </c>
      <c r="BF215" t="s">
        <v>3643</v>
      </c>
      <c r="BG215" t="s">
        <v>3643</v>
      </c>
      <c r="BH215" t="s">
        <v>3643</v>
      </c>
      <c r="BI215" t="s">
        <v>3643</v>
      </c>
      <c r="BJ215" t="s">
        <v>3643</v>
      </c>
      <c r="BK215" t="s">
        <v>3643</v>
      </c>
      <c r="BL215" t="s">
        <v>3643</v>
      </c>
      <c r="BQ215" t="s">
        <v>13862</v>
      </c>
      <c r="BT215" t="s">
        <v>3642</v>
      </c>
      <c r="BU215">
        <v>75</v>
      </c>
      <c r="BV215" t="s">
        <v>3651</v>
      </c>
      <c r="BW215" t="s">
        <v>3655</v>
      </c>
      <c r="BX215" t="s">
        <v>3659</v>
      </c>
      <c r="BY215" t="s">
        <v>3684</v>
      </c>
      <c r="BZ215" t="s">
        <v>3688</v>
      </c>
      <c r="CE215">
        <v>7563.6288</v>
      </c>
      <c r="CU215">
        <v>68.1825</v>
      </c>
      <c r="CV215">
        <v>6327.2664</v>
      </c>
      <c r="DB215">
        <v>13959.0777</v>
      </c>
      <c r="DC215">
        <v>1163.256475</v>
      </c>
      <c r="DD215">
        <v>7.67</v>
      </c>
      <c r="DE215">
        <v>12</v>
      </c>
      <c r="DF215" t="s">
        <v>3659</v>
      </c>
      <c r="DG215" t="s">
        <v>1819</v>
      </c>
      <c r="DH215">
        <v>751</v>
      </c>
      <c r="DI215">
        <v>2380.5</v>
      </c>
      <c r="DJ215">
        <v>4331.5</v>
      </c>
      <c r="DK215">
        <v>3909</v>
      </c>
      <c r="DL215">
        <v>1533.666666666667</v>
      </c>
      <c r="DM215">
        <v>27.9</v>
      </c>
      <c r="DN215">
        <v>0.08</v>
      </c>
      <c r="DO215">
        <v>1.18</v>
      </c>
      <c r="DP215">
        <v>1.71</v>
      </c>
      <c r="DQ215">
        <v>27</v>
      </c>
      <c r="DR215">
        <v>27.6</v>
      </c>
      <c r="DS215" t="s">
        <v>3700</v>
      </c>
      <c r="DT215">
        <v>150</v>
      </c>
      <c r="DU215">
        <v>1</v>
      </c>
      <c r="DV215">
        <v>1</v>
      </c>
      <c r="DW215">
        <v>0</v>
      </c>
      <c r="DX215">
        <v>0</v>
      </c>
      <c r="DY215">
        <v>2162.77</v>
      </c>
      <c r="DZ215">
        <v>999.51</v>
      </c>
      <c r="EA215">
        <v>46.2</v>
      </c>
      <c r="EB215" t="b">
        <v>1</v>
      </c>
      <c r="EC215" t="s">
        <v>3703</v>
      </c>
      <c r="ED215">
        <v>852</v>
      </c>
      <c r="EE215">
        <v>1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1</v>
      </c>
      <c r="EN215">
        <v>1</v>
      </c>
      <c r="ER215">
        <v>1</v>
      </c>
      <c r="ES215">
        <v>1</v>
      </c>
      <c r="ET215">
        <v>4</v>
      </c>
      <c r="EU215" t="s">
        <v>13</v>
      </c>
      <c r="EV215" t="s">
        <v>13867</v>
      </c>
      <c r="EW215" t="s">
        <v>19</v>
      </c>
    </row>
    <row r="216" spans="1:153">
      <c r="A216">
        <v>107133</v>
      </c>
      <c r="B216" t="s">
        <v>12250</v>
      </c>
      <c r="C216" t="s">
        <v>1004</v>
      </c>
      <c r="D216" t="s">
        <v>12250</v>
      </c>
      <c r="E216" t="s">
        <v>12869</v>
      </c>
      <c r="F216" t="s">
        <v>1819</v>
      </c>
      <c r="G216">
        <v>26.894565</v>
      </c>
      <c r="H216">
        <v>75.825924</v>
      </c>
      <c r="I216" t="s">
        <v>1825</v>
      </c>
      <c r="J216" t="s">
        <v>1004</v>
      </c>
      <c r="K216" t="s">
        <v>1004</v>
      </c>
      <c r="L216" t="s">
        <v>1004</v>
      </c>
      <c r="M216" t="s">
        <v>2505</v>
      </c>
      <c r="N216" t="s">
        <v>2565</v>
      </c>
      <c r="O216" t="s">
        <v>5725</v>
      </c>
      <c r="P216" t="s">
        <v>3226</v>
      </c>
      <c r="Q216">
        <v>0.25</v>
      </c>
      <c r="R216">
        <v>1.29</v>
      </c>
      <c r="S216">
        <v>0.25</v>
      </c>
      <c r="T216">
        <v>3.11</v>
      </c>
      <c r="U216">
        <v>0.01</v>
      </c>
      <c r="V216">
        <v>99.5</v>
      </c>
      <c r="W216">
        <v>3.57</v>
      </c>
      <c r="X216">
        <v>1.21</v>
      </c>
      <c r="Y216">
        <v>0.22</v>
      </c>
      <c r="Z216">
        <v>0.28</v>
      </c>
      <c r="AA216">
        <v>0.28</v>
      </c>
      <c r="AB216">
        <v>0.28</v>
      </c>
      <c r="AC216">
        <v>0.22</v>
      </c>
      <c r="AD216">
        <v>0.22</v>
      </c>
      <c r="AE216" t="s">
        <v>3394</v>
      </c>
      <c r="AF216" t="s">
        <v>3468</v>
      </c>
      <c r="AG216" t="s">
        <v>3547</v>
      </c>
      <c r="AH216">
        <v>10</v>
      </c>
      <c r="AI216">
        <v>24</v>
      </c>
      <c r="AJ216">
        <v>37</v>
      </c>
      <c r="AK216">
        <v>156</v>
      </c>
      <c r="AL216">
        <v>128</v>
      </c>
      <c r="AM216">
        <v>166</v>
      </c>
      <c r="AN216">
        <v>266</v>
      </c>
      <c r="AO216">
        <v>224</v>
      </c>
      <c r="AP216">
        <v>381</v>
      </c>
      <c r="AQ216">
        <v>356</v>
      </c>
      <c r="AR216">
        <v>289</v>
      </c>
      <c r="AS216">
        <v>271</v>
      </c>
      <c r="AT216">
        <v>89</v>
      </c>
      <c r="AU216">
        <v>60</v>
      </c>
      <c r="AV216">
        <v>19</v>
      </c>
      <c r="AW216">
        <v>320</v>
      </c>
      <c r="AX216">
        <v>634</v>
      </c>
      <c r="AY216">
        <v>1228</v>
      </c>
      <c r="AZ216" t="s">
        <v>3640</v>
      </c>
      <c r="BA216">
        <v>23</v>
      </c>
      <c r="BB216">
        <v>35</v>
      </c>
      <c r="BC216">
        <v>26</v>
      </c>
      <c r="BD216">
        <v>7</v>
      </c>
      <c r="BE216">
        <v>12475995</v>
      </c>
      <c r="BF216" t="s">
        <v>3643</v>
      </c>
      <c r="BG216" t="s">
        <v>3643</v>
      </c>
      <c r="BH216" t="s">
        <v>3643</v>
      </c>
      <c r="BI216" t="s">
        <v>3643</v>
      </c>
      <c r="BJ216" t="s">
        <v>3643</v>
      </c>
      <c r="BK216" t="s">
        <v>3643</v>
      </c>
      <c r="BL216" t="s">
        <v>3643</v>
      </c>
      <c r="BM216" t="s">
        <v>3645</v>
      </c>
      <c r="BQ216" t="s">
        <v>31</v>
      </c>
      <c r="BR216" t="s">
        <v>2505</v>
      </c>
      <c r="BS216">
        <v>2.7</v>
      </c>
      <c r="BT216" t="s">
        <v>3642</v>
      </c>
      <c r="BU216">
        <v>165</v>
      </c>
      <c r="BV216" t="s">
        <v>3651</v>
      </c>
      <c r="BW216" t="s">
        <v>3655</v>
      </c>
      <c r="BX216" t="s">
        <v>3661</v>
      </c>
      <c r="BY216" t="s">
        <v>1004</v>
      </c>
      <c r="BZ216" t="s">
        <v>3688</v>
      </c>
      <c r="CM216">
        <v>5941.8168</v>
      </c>
      <c r="CO216">
        <v>8590.9095</v>
      </c>
      <c r="CP216">
        <v>5309.0915</v>
      </c>
      <c r="CS216">
        <v>21860.8484</v>
      </c>
      <c r="DB216">
        <v>41702.6662</v>
      </c>
      <c r="DC216">
        <v>3791.151473</v>
      </c>
      <c r="DD216">
        <v>6.27</v>
      </c>
      <c r="DE216">
        <v>11</v>
      </c>
      <c r="DF216" t="s">
        <v>3690</v>
      </c>
      <c r="DG216" t="s">
        <v>1819</v>
      </c>
      <c r="DH216">
        <v>150</v>
      </c>
      <c r="DI216">
        <v>245</v>
      </c>
      <c r="DJ216">
        <v>368.5</v>
      </c>
      <c r="DK216">
        <v>280</v>
      </c>
      <c r="DL216">
        <v>56</v>
      </c>
      <c r="DM216">
        <v>0.22</v>
      </c>
      <c r="DN216">
        <v>0.25</v>
      </c>
      <c r="DO216">
        <v>3.57</v>
      </c>
      <c r="DP216">
        <v>0.22</v>
      </c>
      <c r="DQ216">
        <v>40</v>
      </c>
      <c r="DR216">
        <v>73.81999999999999</v>
      </c>
      <c r="DS216" t="s">
        <v>3699</v>
      </c>
      <c r="DU216">
        <v>1</v>
      </c>
      <c r="DV216">
        <v>1</v>
      </c>
      <c r="DW216">
        <v>1</v>
      </c>
      <c r="DX216">
        <v>1</v>
      </c>
      <c r="DY216">
        <v>1917.88</v>
      </c>
      <c r="DZ216">
        <v>-1873.27</v>
      </c>
      <c r="EA216">
        <v>-97.7</v>
      </c>
      <c r="EB216" t="b">
        <v>0</v>
      </c>
      <c r="EC216" t="s">
        <v>3699</v>
      </c>
      <c r="ED216">
        <v>950</v>
      </c>
      <c r="EE216">
        <v>1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1</v>
      </c>
      <c r="EN216">
        <v>1</v>
      </c>
      <c r="EO216">
        <v>20</v>
      </c>
      <c r="ER216">
        <v>1</v>
      </c>
      <c r="ES216">
        <v>3</v>
      </c>
      <c r="ET216">
        <v>4</v>
      </c>
      <c r="EU216" t="s">
        <v>13</v>
      </c>
      <c r="EV216" t="s">
        <v>13867</v>
      </c>
      <c r="EW216" t="s">
        <v>19</v>
      </c>
    </row>
    <row r="217" spans="1:153">
      <c r="A217">
        <v>117829</v>
      </c>
      <c r="B217" t="s">
        <v>12251</v>
      </c>
      <c r="C217" t="s">
        <v>964</v>
      </c>
      <c r="D217" t="s">
        <v>12251</v>
      </c>
      <c r="E217" t="s">
        <v>12870</v>
      </c>
      <c r="F217" t="s">
        <v>1819</v>
      </c>
      <c r="G217">
        <v>19.201478</v>
      </c>
      <c r="H217">
        <v>72.865481</v>
      </c>
      <c r="I217" t="s">
        <v>1827</v>
      </c>
      <c r="J217" t="s">
        <v>1849</v>
      </c>
      <c r="K217" t="s">
        <v>964</v>
      </c>
      <c r="L217" t="s">
        <v>2250</v>
      </c>
      <c r="M217" t="s">
        <v>2505</v>
      </c>
      <c r="N217" t="s">
        <v>2508</v>
      </c>
      <c r="O217" t="s">
        <v>13723</v>
      </c>
      <c r="P217" t="s">
        <v>2908</v>
      </c>
      <c r="Q217">
        <v>4.23</v>
      </c>
      <c r="R217">
        <v>0.07000000000000001</v>
      </c>
      <c r="S217">
        <v>0.37</v>
      </c>
      <c r="T217">
        <v>3.01</v>
      </c>
      <c r="U217">
        <v>0.05</v>
      </c>
      <c r="V217">
        <v>0.05</v>
      </c>
      <c r="W217">
        <v>1.45</v>
      </c>
      <c r="X217">
        <v>0.63</v>
      </c>
      <c r="Y217">
        <v>0.04</v>
      </c>
      <c r="Z217">
        <v>0.19</v>
      </c>
      <c r="AA217">
        <v>0.04</v>
      </c>
      <c r="AB217">
        <v>0.04</v>
      </c>
      <c r="AC217">
        <v>0.04</v>
      </c>
      <c r="AD217">
        <v>0.04</v>
      </c>
      <c r="AE217" t="s">
        <v>3385</v>
      </c>
      <c r="AF217" t="s">
        <v>3459</v>
      </c>
      <c r="AG217" t="s">
        <v>3589</v>
      </c>
      <c r="AH217">
        <v>9</v>
      </c>
      <c r="AI217">
        <v>32</v>
      </c>
      <c r="AJ217">
        <v>58</v>
      </c>
      <c r="AK217">
        <v>381</v>
      </c>
      <c r="AL217">
        <v>319</v>
      </c>
      <c r="AM217">
        <v>334</v>
      </c>
      <c r="AN217">
        <v>822</v>
      </c>
      <c r="AO217">
        <v>582</v>
      </c>
      <c r="AP217">
        <v>828</v>
      </c>
      <c r="AQ217">
        <v>912</v>
      </c>
      <c r="AR217">
        <v>948</v>
      </c>
      <c r="AS217">
        <v>761</v>
      </c>
      <c r="AT217">
        <v>226</v>
      </c>
      <c r="AU217">
        <v>90</v>
      </c>
      <c r="AV217">
        <v>148</v>
      </c>
      <c r="AW217">
        <v>1144</v>
      </c>
      <c r="AX217">
        <v>1691</v>
      </c>
      <c r="AY217">
        <v>2521</v>
      </c>
      <c r="AZ217" t="s">
        <v>3639</v>
      </c>
      <c r="BA217">
        <v>750</v>
      </c>
      <c r="BB217">
        <v>950</v>
      </c>
      <c r="BC217">
        <v>335</v>
      </c>
      <c r="BD217">
        <v>77</v>
      </c>
      <c r="BE217">
        <v>317806</v>
      </c>
      <c r="BF217" t="s">
        <v>3643</v>
      </c>
      <c r="BG217" t="s">
        <v>3643</v>
      </c>
      <c r="BH217" t="s">
        <v>3643</v>
      </c>
      <c r="BI217" t="s">
        <v>3643</v>
      </c>
      <c r="BJ217" t="s">
        <v>3643</v>
      </c>
      <c r="BK217" t="s">
        <v>3643</v>
      </c>
      <c r="BL217" t="s">
        <v>3643</v>
      </c>
      <c r="BQ217" t="s">
        <v>13862</v>
      </c>
      <c r="BR217" t="s">
        <v>2505</v>
      </c>
      <c r="BS217">
        <v>3.6</v>
      </c>
      <c r="BT217" t="s">
        <v>3642</v>
      </c>
      <c r="BU217">
        <v>140</v>
      </c>
      <c r="BV217" t="s">
        <v>3651</v>
      </c>
      <c r="BW217" t="s">
        <v>3655</v>
      </c>
      <c r="BX217" t="s">
        <v>3663</v>
      </c>
      <c r="BY217" t="s">
        <v>964</v>
      </c>
      <c r="BZ217" t="s">
        <v>3688</v>
      </c>
      <c r="CE217">
        <v>563.6358</v>
      </c>
      <c r="CG217">
        <v>272.73</v>
      </c>
      <c r="CU217">
        <v>204.5475</v>
      </c>
      <c r="CV217">
        <v>763.6356</v>
      </c>
      <c r="DB217">
        <v>1804.5489</v>
      </c>
      <c r="DC217">
        <v>601.5163</v>
      </c>
      <c r="DD217">
        <v>6.33</v>
      </c>
      <c r="DE217">
        <v>3</v>
      </c>
      <c r="DF217" t="s">
        <v>3663</v>
      </c>
      <c r="DG217" t="s">
        <v>1819</v>
      </c>
      <c r="DH217">
        <v>344.6666666666667</v>
      </c>
      <c r="DI217">
        <v>702</v>
      </c>
      <c r="DJ217">
        <v>870</v>
      </c>
      <c r="DK217">
        <v>854.5</v>
      </c>
      <c r="DL217">
        <v>154.6666666666667</v>
      </c>
      <c r="DM217">
        <v>0.04</v>
      </c>
      <c r="DN217">
        <v>0.07000000000000001</v>
      </c>
      <c r="DO217">
        <v>0.05</v>
      </c>
      <c r="DP217">
        <v>0.04</v>
      </c>
      <c r="DQ217">
        <v>26</v>
      </c>
      <c r="DR217">
        <v>10.72</v>
      </c>
      <c r="DS217" t="s">
        <v>3700</v>
      </c>
      <c r="DT217">
        <v>150</v>
      </c>
      <c r="DU217">
        <v>1</v>
      </c>
      <c r="DV217">
        <v>1</v>
      </c>
      <c r="DW217">
        <v>0</v>
      </c>
      <c r="DX217">
        <v>1</v>
      </c>
      <c r="DY217">
        <v>1819.9</v>
      </c>
      <c r="DZ217">
        <v>1218.38</v>
      </c>
      <c r="EA217">
        <v>66.90000000000001</v>
      </c>
      <c r="EB217" t="b">
        <v>1</v>
      </c>
      <c r="EC217" t="s">
        <v>3703</v>
      </c>
      <c r="ED217">
        <v>708</v>
      </c>
      <c r="EE217">
        <v>1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1</v>
      </c>
      <c r="EN217">
        <v>1</v>
      </c>
      <c r="ER217">
        <v>1</v>
      </c>
      <c r="ES217">
        <v>1</v>
      </c>
      <c r="ET217">
        <v>4</v>
      </c>
      <c r="EU217" t="s">
        <v>13</v>
      </c>
      <c r="EV217" t="s">
        <v>13867</v>
      </c>
      <c r="EW217" t="s">
        <v>19</v>
      </c>
    </row>
    <row r="218" spans="1:153">
      <c r="A218">
        <v>118876</v>
      </c>
      <c r="B218" t="s">
        <v>12252</v>
      </c>
      <c r="D218" t="s">
        <v>12252</v>
      </c>
      <c r="E218" t="s">
        <v>12871</v>
      </c>
      <c r="F218" t="s">
        <v>1819</v>
      </c>
      <c r="G218">
        <v>26.94283</v>
      </c>
      <c r="H218">
        <v>76.79987</v>
      </c>
      <c r="I218" t="s">
        <v>1825</v>
      </c>
      <c r="J218" t="s">
        <v>13274</v>
      </c>
      <c r="K218" t="s">
        <v>13312</v>
      </c>
      <c r="L218" t="s">
        <v>13415</v>
      </c>
      <c r="M218" t="s">
        <v>2506</v>
      </c>
      <c r="O218" t="s">
        <v>2899</v>
      </c>
      <c r="P218" t="s">
        <v>13770</v>
      </c>
      <c r="Q218">
        <v>7.84</v>
      </c>
      <c r="R218">
        <v>34.06</v>
      </c>
      <c r="S218">
        <v>39</v>
      </c>
      <c r="T218">
        <v>68.11</v>
      </c>
      <c r="U218">
        <v>8.59</v>
      </c>
      <c r="V218">
        <v>174.81</v>
      </c>
      <c r="W218">
        <v>20.15</v>
      </c>
      <c r="X218">
        <v>95.55</v>
      </c>
      <c r="Y218">
        <v>33.23</v>
      </c>
      <c r="Z218">
        <v>89.34999999999999</v>
      </c>
      <c r="AA218">
        <v>89.34999999999999</v>
      </c>
      <c r="AB218">
        <v>89.34999999999999</v>
      </c>
      <c r="AC218">
        <v>89.34999999999999</v>
      </c>
      <c r="AD218">
        <v>89.34999999999999</v>
      </c>
      <c r="AE218" t="s">
        <v>3353</v>
      </c>
      <c r="AF218" t="s">
        <v>3365</v>
      </c>
      <c r="AG218" t="s">
        <v>3370</v>
      </c>
      <c r="AH218">
        <v>0</v>
      </c>
      <c r="AI218">
        <v>0</v>
      </c>
      <c r="AJ218">
        <v>0</v>
      </c>
      <c r="AK218">
        <v>2</v>
      </c>
      <c r="AL218">
        <v>5</v>
      </c>
      <c r="AM218">
        <v>9</v>
      </c>
      <c r="AN218">
        <v>7</v>
      </c>
      <c r="AO218">
        <v>1</v>
      </c>
      <c r="AP218">
        <v>28</v>
      </c>
      <c r="AQ218">
        <v>45</v>
      </c>
      <c r="AR218">
        <v>48</v>
      </c>
      <c r="AS218">
        <v>75</v>
      </c>
      <c r="AT218">
        <v>31</v>
      </c>
      <c r="AU218">
        <v>31</v>
      </c>
      <c r="AV218">
        <v>12</v>
      </c>
      <c r="AW218">
        <v>19</v>
      </c>
      <c r="AX218">
        <v>31</v>
      </c>
      <c r="AY218">
        <v>222</v>
      </c>
      <c r="AZ218" t="s">
        <v>3641</v>
      </c>
      <c r="BA218">
        <v>0</v>
      </c>
      <c r="BB218">
        <v>0</v>
      </c>
      <c r="BC218">
        <v>0</v>
      </c>
      <c r="BD218">
        <v>0</v>
      </c>
      <c r="BE218">
        <v>324229</v>
      </c>
      <c r="BF218" t="s">
        <v>3643</v>
      </c>
      <c r="BG218" t="s">
        <v>3642</v>
      </c>
      <c r="BH218" t="s">
        <v>3643</v>
      </c>
      <c r="BI218" t="s">
        <v>3643</v>
      </c>
      <c r="BJ218" t="s">
        <v>3643</v>
      </c>
      <c r="BK218" t="s">
        <v>3643</v>
      </c>
      <c r="BL218" t="s">
        <v>3643</v>
      </c>
      <c r="BM218" t="s">
        <v>3646</v>
      </c>
      <c r="BO218" t="s">
        <v>3646</v>
      </c>
      <c r="BQ218" t="s">
        <v>30</v>
      </c>
      <c r="BT218" t="s">
        <v>3643</v>
      </c>
      <c r="BU218">
        <v>70</v>
      </c>
      <c r="BV218" t="s">
        <v>3651</v>
      </c>
      <c r="BW218" t="s">
        <v>3655</v>
      </c>
      <c r="BX218" t="s">
        <v>3661</v>
      </c>
      <c r="BY218" t="s">
        <v>3684</v>
      </c>
      <c r="BZ218" t="s">
        <v>3688</v>
      </c>
      <c r="CA218">
        <v>1397.808</v>
      </c>
      <c r="CE218">
        <v>3090.906</v>
      </c>
      <c r="CG218">
        <v>458.0945</v>
      </c>
      <c r="CN218">
        <v>1430.829</v>
      </c>
      <c r="CQ218">
        <v>1049.982</v>
      </c>
      <c r="CR218">
        <v>2181.816</v>
      </c>
      <c r="CU218">
        <v>458.0945</v>
      </c>
      <c r="CV218">
        <v>4545.45</v>
      </c>
      <c r="DB218">
        <v>14612.98</v>
      </c>
      <c r="DC218">
        <v>1826.6225</v>
      </c>
      <c r="DD218">
        <v>10</v>
      </c>
      <c r="DE218">
        <v>8</v>
      </c>
      <c r="DF218" t="s">
        <v>3690</v>
      </c>
      <c r="DG218" t="s">
        <v>1819</v>
      </c>
      <c r="DH218">
        <v>5.333333333333333</v>
      </c>
      <c r="DI218">
        <v>4</v>
      </c>
      <c r="DJ218">
        <v>36.5</v>
      </c>
      <c r="DK218">
        <v>61.5</v>
      </c>
      <c r="DL218">
        <v>24.66666666666667</v>
      </c>
      <c r="DM218">
        <v>89.34999999999999</v>
      </c>
      <c r="DN218">
        <v>34.06</v>
      </c>
      <c r="DO218">
        <v>20.15</v>
      </c>
      <c r="DP218">
        <v>33.23</v>
      </c>
      <c r="DQ218">
        <v>4</v>
      </c>
      <c r="DR218">
        <v>45.78</v>
      </c>
      <c r="DS218" t="s">
        <v>3697</v>
      </c>
      <c r="DT218">
        <v>15</v>
      </c>
      <c r="DU218">
        <v>0</v>
      </c>
      <c r="DV218">
        <v>1</v>
      </c>
      <c r="DW218">
        <v>0</v>
      </c>
      <c r="DX218">
        <v>0</v>
      </c>
      <c r="DY218">
        <v>3007.56</v>
      </c>
      <c r="DZ218">
        <v>1180.94</v>
      </c>
      <c r="EA218">
        <v>39.3</v>
      </c>
      <c r="EB218" t="b">
        <v>1</v>
      </c>
      <c r="EC218" t="s">
        <v>3702</v>
      </c>
      <c r="ED218">
        <v>813</v>
      </c>
      <c r="EE218">
        <v>0</v>
      </c>
      <c r="EF218">
        <v>0</v>
      </c>
      <c r="EG218">
        <v>1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1</v>
      </c>
      <c r="EN218">
        <v>1</v>
      </c>
      <c r="EO218">
        <v>5</v>
      </c>
      <c r="EQ218">
        <v>5</v>
      </c>
      <c r="ER218">
        <v>0</v>
      </c>
      <c r="ES218">
        <v>2</v>
      </c>
      <c r="ET218">
        <v>4</v>
      </c>
      <c r="EU218" t="s">
        <v>13</v>
      </c>
      <c r="EV218" t="s">
        <v>13867</v>
      </c>
      <c r="EW218" t="s">
        <v>19</v>
      </c>
    </row>
    <row r="219" spans="1:153">
      <c r="A219">
        <v>103689</v>
      </c>
      <c r="B219" t="s">
        <v>12253</v>
      </c>
      <c r="D219" t="s">
        <v>12253</v>
      </c>
      <c r="E219" t="s">
        <v>12872</v>
      </c>
      <c r="F219" t="s">
        <v>1819</v>
      </c>
      <c r="G219">
        <v>15.507723</v>
      </c>
      <c r="H219">
        <v>73.809771</v>
      </c>
      <c r="I219" t="s">
        <v>995</v>
      </c>
      <c r="J219" t="s">
        <v>1886</v>
      </c>
      <c r="K219" t="s">
        <v>2059</v>
      </c>
      <c r="L219" t="s">
        <v>13416</v>
      </c>
      <c r="M219" t="s">
        <v>2506</v>
      </c>
      <c r="O219" t="s">
        <v>13720</v>
      </c>
      <c r="P219" t="s">
        <v>5740</v>
      </c>
      <c r="Q219">
        <v>3.01</v>
      </c>
      <c r="R219">
        <v>0</v>
      </c>
      <c r="S219">
        <v>0</v>
      </c>
      <c r="T219">
        <v>2.8</v>
      </c>
      <c r="U219">
        <v>0.07000000000000001</v>
      </c>
      <c r="V219">
        <v>0</v>
      </c>
      <c r="W219">
        <v>12.39</v>
      </c>
      <c r="X219">
        <v>2.52</v>
      </c>
      <c r="Y219">
        <v>1.57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3403</v>
      </c>
      <c r="AF219" t="s">
        <v>11901</v>
      </c>
      <c r="AG219" t="s">
        <v>3430</v>
      </c>
      <c r="AH219">
        <v>0</v>
      </c>
      <c r="AI219">
        <v>0</v>
      </c>
      <c r="AJ219">
        <v>0</v>
      </c>
      <c r="AK219">
        <v>34</v>
      </c>
      <c r="AL219">
        <v>63</v>
      </c>
      <c r="AM219">
        <v>92</v>
      </c>
      <c r="AN219">
        <v>68</v>
      </c>
      <c r="AO219">
        <v>15</v>
      </c>
      <c r="AP219">
        <v>141</v>
      </c>
      <c r="AQ219">
        <v>219</v>
      </c>
      <c r="AR219">
        <v>147</v>
      </c>
      <c r="AS219">
        <v>315</v>
      </c>
      <c r="AT219">
        <v>78</v>
      </c>
      <c r="AU219">
        <v>52</v>
      </c>
      <c r="AV219">
        <v>18</v>
      </c>
      <c r="AW219">
        <v>207</v>
      </c>
      <c r="AX219">
        <v>328</v>
      </c>
      <c r="AY219">
        <v>472</v>
      </c>
      <c r="AZ219" t="s">
        <v>3641</v>
      </c>
      <c r="BE219">
        <v>309895</v>
      </c>
      <c r="BF219" t="s">
        <v>3643</v>
      </c>
      <c r="BG219" t="s">
        <v>3643</v>
      </c>
      <c r="BH219" t="s">
        <v>3643</v>
      </c>
      <c r="BI219" t="s">
        <v>3643</v>
      </c>
      <c r="BJ219" t="s">
        <v>3643</v>
      </c>
      <c r="BK219" t="s">
        <v>3643</v>
      </c>
      <c r="BL219" t="s">
        <v>3643</v>
      </c>
      <c r="BQ219" t="s">
        <v>13862</v>
      </c>
      <c r="BT219" t="s">
        <v>3642</v>
      </c>
      <c r="BU219">
        <v>125</v>
      </c>
      <c r="BV219" t="s">
        <v>3651</v>
      </c>
      <c r="BW219" t="s">
        <v>3655</v>
      </c>
      <c r="BX219" t="s">
        <v>3678</v>
      </c>
      <c r="BY219" t="s">
        <v>995</v>
      </c>
      <c r="BZ219" t="s">
        <v>3688</v>
      </c>
      <c r="CA219">
        <v>1272.726</v>
      </c>
      <c r="CC219">
        <v>1236.3624</v>
      </c>
      <c r="CE219">
        <v>6545.448</v>
      </c>
      <c r="CF219">
        <v>999.999</v>
      </c>
      <c r="CG219">
        <v>1695.4715</v>
      </c>
      <c r="CN219">
        <v>181.818</v>
      </c>
      <c r="CQ219">
        <v>272.727</v>
      </c>
      <c r="CR219">
        <v>290.9088</v>
      </c>
      <c r="CU219">
        <v>668.1885</v>
      </c>
      <c r="CV219">
        <v>15572.7117</v>
      </c>
      <c r="DB219">
        <v>28736.3609</v>
      </c>
      <c r="DC219">
        <v>2394.696742</v>
      </c>
      <c r="DD219">
        <v>13.92</v>
      </c>
      <c r="DE219">
        <v>12</v>
      </c>
      <c r="DF219" t="s">
        <v>3692</v>
      </c>
      <c r="DG219" t="s">
        <v>1819</v>
      </c>
      <c r="DH219">
        <v>63</v>
      </c>
      <c r="DI219">
        <v>41.5</v>
      </c>
      <c r="DJ219">
        <v>180</v>
      </c>
      <c r="DK219">
        <v>231</v>
      </c>
      <c r="DL219">
        <v>49.33333333333334</v>
      </c>
      <c r="DM219">
        <v>0</v>
      </c>
      <c r="DN219">
        <v>0</v>
      </c>
      <c r="DO219">
        <v>0</v>
      </c>
      <c r="DP219">
        <v>1.57</v>
      </c>
      <c r="DQ219">
        <v>4</v>
      </c>
      <c r="DR219">
        <v>56.8</v>
      </c>
      <c r="DS219" t="s">
        <v>3697</v>
      </c>
      <c r="DT219">
        <v>15</v>
      </c>
      <c r="DU219">
        <v>1</v>
      </c>
      <c r="DV219">
        <v>1</v>
      </c>
      <c r="DW219">
        <v>0</v>
      </c>
      <c r="DX219">
        <v>0</v>
      </c>
      <c r="DY219">
        <v>4365.21</v>
      </c>
      <c r="DZ219">
        <v>1970.51</v>
      </c>
      <c r="EA219">
        <v>45.1</v>
      </c>
      <c r="EB219" t="b">
        <v>1</v>
      </c>
      <c r="EC219" t="s">
        <v>3702</v>
      </c>
      <c r="ED219">
        <v>413</v>
      </c>
      <c r="EE219">
        <v>1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1</v>
      </c>
      <c r="EN219">
        <v>1</v>
      </c>
      <c r="ER219">
        <v>0</v>
      </c>
      <c r="ES219">
        <v>2</v>
      </c>
      <c r="ET219">
        <v>4</v>
      </c>
      <c r="EU219" t="s">
        <v>13</v>
      </c>
      <c r="EV219" t="s">
        <v>13867</v>
      </c>
      <c r="EW219" t="s">
        <v>19</v>
      </c>
    </row>
    <row r="220" spans="1:153">
      <c r="A220">
        <v>114720</v>
      </c>
      <c r="B220" t="s">
        <v>12254</v>
      </c>
      <c r="C220" t="s">
        <v>982</v>
      </c>
      <c r="D220" t="s">
        <v>12254</v>
      </c>
      <c r="E220" t="s">
        <v>12873</v>
      </c>
      <c r="F220" t="s">
        <v>1819</v>
      </c>
      <c r="G220">
        <v>23.1555</v>
      </c>
      <c r="H220">
        <v>79.873255</v>
      </c>
      <c r="I220" t="s">
        <v>1833</v>
      </c>
      <c r="J220" t="s">
        <v>982</v>
      </c>
      <c r="K220" t="s">
        <v>982</v>
      </c>
      <c r="L220" t="s">
        <v>982</v>
      </c>
      <c r="M220" t="s">
        <v>2505</v>
      </c>
      <c r="N220" t="s">
        <v>2595</v>
      </c>
      <c r="O220" t="s">
        <v>2898</v>
      </c>
      <c r="P220" t="s">
        <v>2958</v>
      </c>
      <c r="Q220">
        <v>7.78</v>
      </c>
      <c r="R220">
        <v>0.8</v>
      </c>
      <c r="S220">
        <v>0.98</v>
      </c>
      <c r="T220">
        <v>135.5</v>
      </c>
      <c r="U220">
        <v>0.04</v>
      </c>
      <c r="V220">
        <v>406.17</v>
      </c>
      <c r="W220">
        <v>3.39</v>
      </c>
      <c r="X220">
        <v>4.4</v>
      </c>
      <c r="Y220">
        <v>0.72</v>
      </c>
      <c r="Z220">
        <v>0.72</v>
      </c>
      <c r="AA220">
        <v>0.72</v>
      </c>
      <c r="AB220">
        <v>0.72</v>
      </c>
      <c r="AC220">
        <v>0.72</v>
      </c>
      <c r="AD220">
        <v>0.72</v>
      </c>
      <c r="AE220" t="s">
        <v>3350</v>
      </c>
      <c r="AF220" t="s">
        <v>3351</v>
      </c>
      <c r="AG220" t="s">
        <v>3396</v>
      </c>
      <c r="AH220">
        <v>1</v>
      </c>
      <c r="AI220">
        <v>1</v>
      </c>
      <c r="AJ220">
        <v>1</v>
      </c>
      <c r="AK220">
        <v>18</v>
      </c>
      <c r="AL220">
        <v>21</v>
      </c>
      <c r="AM220">
        <v>25</v>
      </c>
      <c r="AN220">
        <v>53</v>
      </c>
      <c r="AO220">
        <v>65</v>
      </c>
      <c r="AP220">
        <v>101</v>
      </c>
      <c r="AQ220">
        <v>95</v>
      </c>
      <c r="AR220">
        <v>96</v>
      </c>
      <c r="AS220">
        <v>91</v>
      </c>
      <c r="AT220">
        <v>20</v>
      </c>
      <c r="AU220">
        <v>22</v>
      </c>
      <c r="AV220">
        <v>14</v>
      </c>
      <c r="AW220">
        <v>100</v>
      </c>
      <c r="AX220">
        <v>177</v>
      </c>
      <c r="AY220">
        <v>261</v>
      </c>
      <c r="AZ220" t="s">
        <v>3641</v>
      </c>
      <c r="BA220">
        <v>40</v>
      </c>
      <c r="BB220">
        <v>44</v>
      </c>
      <c r="BC220">
        <v>3</v>
      </c>
      <c r="BD220">
        <v>1</v>
      </c>
      <c r="BE220">
        <v>188083</v>
      </c>
      <c r="BF220" t="s">
        <v>3642</v>
      </c>
      <c r="BG220" t="s">
        <v>3643</v>
      </c>
      <c r="BH220" t="s">
        <v>3643</v>
      </c>
      <c r="BI220" t="s">
        <v>3643</v>
      </c>
      <c r="BJ220" t="s">
        <v>3643</v>
      </c>
      <c r="BK220" t="s">
        <v>3643</v>
      </c>
      <c r="BL220" t="s">
        <v>3643</v>
      </c>
      <c r="BM220" t="s">
        <v>3646</v>
      </c>
      <c r="BN220" t="s">
        <v>3646</v>
      </c>
      <c r="BQ220" t="s">
        <v>30</v>
      </c>
      <c r="BR220" t="s">
        <v>2505</v>
      </c>
      <c r="BS220">
        <v>0.5</v>
      </c>
      <c r="BT220" t="s">
        <v>3643</v>
      </c>
      <c r="BU220">
        <v>55</v>
      </c>
      <c r="BV220" t="s">
        <v>3651</v>
      </c>
      <c r="BW220" t="s">
        <v>3655</v>
      </c>
      <c r="BX220" t="s">
        <v>3670</v>
      </c>
      <c r="BY220" t="s">
        <v>982</v>
      </c>
      <c r="BZ220" t="s">
        <v>3688</v>
      </c>
      <c r="CA220">
        <v>218.1816</v>
      </c>
      <c r="CC220">
        <v>90.90900000000001</v>
      </c>
      <c r="CE220">
        <v>1063.2414</v>
      </c>
      <c r="CF220">
        <v>272.727</v>
      </c>
      <c r="CG220">
        <v>880.7424</v>
      </c>
      <c r="CK220">
        <v>110.0928</v>
      </c>
      <c r="CQ220">
        <v>124.9011</v>
      </c>
      <c r="CR220">
        <v>290.9088</v>
      </c>
      <c r="CU220">
        <v>1018.2372</v>
      </c>
      <c r="CV220">
        <v>1036.3626</v>
      </c>
      <c r="DB220">
        <v>5106.3039</v>
      </c>
      <c r="DC220">
        <v>1276.575975</v>
      </c>
      <c r="DD220">
        <v>12.25</v>
      </c>
      <c r="DE220">
        <v>4</v>
      </c>
      <c r="DF220" t="s">
        <v>3670</v>
      </c>
      <c r="DG220" t="s">
        <v>1819</v>
      </c>
      <c r="DH220">
        <v>21.33333333333333</v>
      </c>
      <c r="DI220">
        <v>59</v>
      </c>
      <c r="DJ220">
        <v>98</v>
      </c>
      <c r="DK220">
        <v>93.5</v>
      </c>
      <c r="DL220">
        <v>18.66666666666667</v>
      </c>
      <c r="DM220">
        <v>0.72</v>
      </c>
      <c r="DN220">
        <v>0.8</v>
      </c>
      <c r="DO220">
        <v>3.39</v>
      </c>
      <c r="DP220">
        <v>0.72</v>
      </c>
      <c r="DQ220">
        <v>9</v>
      </c>
      <c r="DR220">
        <v>31.5</v>
      </c>
      <c r="DS220" t="s">
        <v>3697</v>
      </c>
      <c r="DT220">
        <v>15</v>
      </c>
      <c r="DU220">
        <v>0</v>
      </c>
      <c r="DV220">
        <v>1</v>
      </c>
      <c r="DW220">
        <v>0</v>
      </c>
      <c r="DX220">
        <v>1</v>
      </c>
      <c r="DY220">
        <v>3104.26</v>
      </c>
      <c r="DZ220">
        <v>1827.69</v>
      </c>
      <c r="EA220">
        <v>58.9</v>
      </c>
      <c r="EB220" t="b">
        <v>1</v>
      </c>
      <c r="EC220" t="s">
        <v>3702</v>
      </c>
      <c r="ED220">
        <v>483</v>
      </c>
      <c r="EE220">
        <v>0</v>
      </c>
      <c r="EF220">
        <v>1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1</v>
      </c>
      <c r="EN220">
        <v>1</v>
      </c>
      <c r="EO220">
        <v>5</v>
      </c>
      <c r="EP220">
        <v>5</v>
      </c>
      <c r="ER220">
        <v>1</v>
      </c>
      <c r="ES220">
        <v>2</v>
      </c>
      <c r="ET220">
        <v>4</v>
      </c>
      <c r="EU220" t="s">
        <v>13</v>
      </c>
      <c r="EV220" t="s">
        <v>13867</v>
      </c>
      <c r="EW220" t="s">
        <v>19</v>
      </c>
    </row>
    <row r="221" spans="1:153">
      <c r="A221">
        <v>120504</v>
      </c>
      <c r="B221" t="s">
        <v>12255</v>
      </c>
      <c r="D221" t="s">
        <v>12255</v>
      </c>
      <c r="E221" t="s">
        <v>12874</v>
      </c>
      <c r="F221" t="s">
        <v>1819</v>
      </c>
      <c r="G221">
        <v>21.490373</v>
      </c>
      <c r="H221">
        <v>86.929376</v>
      </c>
      <c r="I221" t="s">
        <v>1834</v>
      </c>
      <c r="J221" t="s">
        <v>1909</v>
      </c>
      <c r="K221" t="s">
        <v>1909</v>
      </c>
      <c r="L221" t="s">
        <v>1909</v>
      </c>
      <c r="M221" t="s">
        <v>2505</v>
      </c>
      <c r="N221" t="s">
        <v>1909</v>
      </c>
      <c r="O221" t="s">
        <v>2899</v>
      </c>
      <c r="P221" t="s">
        <v>3048</v>
      </c>
      <c r="Q221">
        <v>4.36</v>
      </c>
      <c r="R221">
        <v>0.25</v>
      </c>
      <c r="S221">
        <v>5.66</v>
      </c>
      <c r="T221">
        <v>136.91</v>
      </c>
      <c r="U221">
        <v>1.12</v>
      </c>
      <c r="V221">
        <v>0</v>
      </c>
      <c r="W221">
        <v>1.53</v>
      </c>
      <c r="X221">
        <v>155.4</v>
      </c>
      <c r="Y221">
        <v>1.12</v>
      </c>
      <c r="Z221">
        <v>150.71</v>
      </c>
      <c r="AA221">
        <v>150.71</v>
      </c>
      <c r="AB221">
        <v>150.71</v>
      </c>
      <c r="AC221">
        <v>150.71</v>
      </c>
      <c r="AD221">
        <v>150.71</v>
      </c>
      <c r="AE221" t="s">
        <v>3367</v>
      </c>
      <c r="AF221" t="s">
        <v>3460</v>
      </c>
      <c r="AG221" t="s">
        <v>3451</v>
      </c>
      <c r="AH221">
        <v>0</v>
      </c>
      <c r="AI221">
        <v>0</v>
      </c>
      <c r="AJ221">
        <v>0</v>
      </c>
      <c r="AK221">
        <v>319</v>
      </c>
      <c r="AL221">
        <v>639</v>
      </c>
      <c r="AM221">
        <v>1812</v>
      </c>
      <c r="AN221">
        <v>1565</v>
      </c>
      <c r="AO221">
        <v>3670</v>
      </c>
      <c r="AP221">
        <v>5497</v>
      </c>
      <c r="AQ221">
        <v>3341</v>
      </c>
      <c r="AR221">
        <v>4338</v>
      </c>
      <c r="AS221">
        <v>4324</v>
      </c>
      <c r="AT221">
        <v>1876</v>
      </c>
      <c r="AU221">
        <v>2870</v>
      </c>
      <c r="AV221">
        <v>1435</v>
      </c>
      <c r="AW221">
        <v>6865</v>
      </c>
      <c r="AX221">
        <v>10388</v>
      </c>
      <c r="AY221">
        <v>14630</v>
      </c>
      <c r="AZ221" t="s">
        <v>3639</v>
      </c>
      <c r="BA221">
        <v>0</v>
      </c>
      <c r="BB221">
        <v>0</v>
      </c>
      <c r="BC221">
        <v>0</v>
      </c>
      <c r="BD221">
        <v>0</v>
      </c>
      <c r="BE221">
        <v>392938</v>
      </c>
      <c r="BF221" t="s">
        <v>3643</v>
      </c>
      <c r="BG221" t="s">
        <v>3642</v>
      </c>
      <c r="BH221" t="s">
        <v>3643</v>
      </c>
      <c r="BI221" t="s">
        <v>3643</v>
      </c>
      <c r="BJ221" t="s">
        <v>3643</v>
      </c>
      <c r="BK221" t="s">
        <v>3643</v>
      </c>
      <c r="BL221" t="s">
        <v>3643</v>
      </c>
      <c r="BM221" t="s">
        <v>3646</v>
      </c>
      <c r="BO221" t="s">
        <v>3646</v>
      </c>
      <c r="BQ221" t="s">
        <v>30</v>
      </c>
      <c r="BT221" t="s">
        <v>3643</v>
      </c>
      <c r="BU221">
        <v>85</v>
      </c>
      <c r="BV221" t="s">
        <v>3651</v>
      </c>
      <c r="BW221" t="s">
        <v>3655</v>
      </c>
      <c r="BX221" t="s">
        <v>3671</v>
      </c>
      <c r="BY221" t="s">
        <v>3684</v>
      </c>
      <c r="BZ221" t="s">
        <v>3688</v>
      </c>
      <c r="CA221">
        <v>2854.5426</v>
      </c>
      <c r="CE221">
        <v>3599.9964</v>
      </c>
      <c r="CF221">
        <v>181.818</v>
      </c>
      <c r="CG221">
        <v>5263.1868</v>
      </c>
      <c r="CK221">
        <v>110.0928</v>
      </c>
      <c r="CN221">
        <v>963.6354</v>
      </c>
      <c r="CQ221">
        <v>2690.9064</v>
      </c>
      <c r="CR221">
        <v>545.454</v>
      </c>
      <c r="CS221">
        <v>7490.9016</v>
      </c>
      <c r="CU221">
        <v>7910.4198</v>
      </c>
      <c r="CV221">
        <v>6327.2664</v>
      </c>
      <c r="CW221">
        <v>272.727</v>
      </c>
      <c r="DB221">
        <v>38210.9472</v>
      </c>
      <c r="DC221">
        <v>4245.6608</v>
      </c>
      <c r="DD221">
        <v>20.33</v>
      </c>
      <c r="DE221">
        <v>9</v>
      </c>
      <c r="DF221" t="s">
        <v>3693</v>
      </c>
      <c r="DG221" t="s">
        <v>1819</v>
      </c>
      <c r="DH221">
        <v>923.3333333333334</v>
      </c>
      <c r="DI221">
        <v>2617.5</v>
      </c>
      <c r="DJ221">
        <v>4419</v>
      </c>
      <c r="DK221">
        <v>4331</v>
      </c>
      <c r="DL221">
        <v>2060.333333333333</v>
      </c>
      <c r="DM221">
        <v>150.71</v>
      </c>
      <c r="DN221">
        <v>0.25</v>
      </c>
      <c r="DO221">
        <v>0</v>
      </c>
      <c r="DP221">
        <v>1.12</v>
      </c>
      <c r="DQ221">
        <v>21</v>
      </c>
      <c r="DR221">
        <v>77.5</v>
      </c>
      <c r="DS221" t="s">
        <v>3699</v>
      </c>
      <c r="DT221">
        <v>150</v>
      </c>
      <c r="DU221">
        <v>0</v>
      </c>
      <c r="DV221">
        <v>1</v>
      </c>
      <c r="DW221">
        <v>0</v>
      </c>
      <c r="DX221">
        <v>0</v>
      </c>
      <c r="DY221">
        <v>5499.61</v>
      </c>
      <c r="DZ221">
        <v>1253.95</v>
      </c>
      <c r="EA221">
        <v>22.8</v>
      </c>
      <c r="EB221" t="b">
        <v>1</v>
      </c>
      <c r="EC221" t="s">
        <v>3701</v>
      </c>
      <c r="ED221">
        <v>450</v>
      </c>
      <c r="EE221">
        <v>0</v>
      </c>
      <c r="EF221">
        <v>0</v>
      </c>
      <c r="EG221">
        <v>1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1</v>
      </c>
      <c r="EN221">
        <v>1</v>
      </c>
      <c r="EO221">
        <v>5</v>
      </c>
      <c r="EQ221">
        <v>5</v>
      </c>
      <c r="ER221">
        <v>1</v>
      </c>
      <c r="ES221">
        <v>3</v>
      </c>
      <c r="ET221">
        <v>4</v>
      </c>
      <c r="EU221" t="s">
        <v>13</v>
      </c>
      <c r="EV221" t="s">
        <v>13867</v>
      </c>
      <c r="EW221" t="s">
        <v>19</v>
      </c>
    </row>
    <row r="222" spans="1:153">
      <c r="A222">
        <v>120250</v>
      </c>
      <c r="B222" t="s">
        <v>12256</v>
      </c>
      <c r="C222" t="s">
        <v>1011</v>
      </c>
      <c r="D222" t="s">
        <v>12256</v>
      </c>
      <c r="E222" t="s">
        <v>12875</v>
      </c>
      <c r="F222" t="s">
        <v>1819</v>
      </c>
      <c r="G222">
        <v>15.359869</v>
      </c>
      <c r="H222">
        <v>75.146837</v>
      </c>
      <c r="I222" t="s">
        <v>1829</v>
      </c>
      <c r="J222" t="s">
        <v>1914</v>
      </c>
      <c r="K222" t="s">
        <v>2093</v>
      </c>
      <c r="L222" t="s">
        <v>2321</v>
      </c>
      <c r="M222" t="s">
        <v>2505</v>
      </c>
      <c r="N222" t="s">
        <v>13588</v>
      </c>
      <c r="O222" t="s">
        <v>2901</v>
      </c>
      <c r="P222" t="s">
        <v>3319</v>
      </c>
      <c r="Q222">
        <v>7.68</v>
      </c>
      <c r="R222">
        <v>0.13</v>
      </c>
      <c r="S222">
        <v>0.03</v>
      </c>
      <c r="T222">
        <v>20.98</v>
      </c>
      <c r="U222">
        <v>0.01</v>
      </c>
      <c r="V222">
        <v>0.15</v>
      </c>
      <c r="W222">
        <v>1.6</v>
      </c>
      <c r="X222">
        <v>0.92</v>
      </c>
      <c r="Y222">
        <v>0.12</v>
      </c>
      <c r="Z222">
        <v>0.12</v>
      </c>
      <c r="AA222">
        <v>0.12</v>
      </c>
      <c r="AB222">
        <v>0.12</v>
      </c>
      <c r="AC222">
        <v>0.12</v>
      </c>
      <c r="AD222">
        <v>0.12</v>
      </c>
      <c r="AE222" t="s">
        <v>3358</v>
      </c>
      <c r="AF222" t="s">
        <v>3468</v>
      </c>
      <c r="AG222" t="s">
        <v>3520</v>
      </c>
      <c r="AH222">
        <v>12</v>
      </c>
      <c r="AI222">
        <v>64</v>
      </c>
      <c r="AJ222">
        <v>139</v>
      </c>
      <c r="AK222">
        <v>67</v>
      </c>
      <c r="AL222">
        <v>77</v>
      </c>
      <c r="AM222">
        <v>88</v>
      </c>
      <c r="AN222">
        <v>152</v>
      </c>
      <c r="AO222">
        <v>179</v>
      </c>
      <c r="AP222">
        <v>292</v>
      </c>
      <c r="AQ222">
        <v>342</v>
      </c>
      <c r="AR222">
        <v>349</v>
      </c>
      <c r="AS222">
        <v>327</v>
      </c>
      <c r="AT222">
        <v>44</v>
      </c>
      <c r="AU222">
        <v>37</v>
      </c>
      <c r="AV222">
        <v>63</v>
      </c>
      <c r="AW222">
        <v>328</v>
      </c>
      <c r="AX222">
        <v>570</v>
      </c>
      <c r="AY222">
        <v>853</v>
      </c>
      <c r="AZ222" t="s">
        <v>3640</v>
      </c>
      <c r="BA222">
        <v>178</v>
      </c>
      <c r="BB222">
        <v>60</v>
      </c>
      <c r="BC222">
        <v>14</v>
      </c>
      <c r="BD222">
        <v>1</v>
      </c>
      <c r="BE222">
        <v>168059</v>
      </c>
      <c r="BF222" t="s">
        <v>3643</v>
      </c>
      <c r="BG222" t="s">
        <v>3643</v>
      </c>
      <c r="BH222" t="s">
        <v>3643</v>
      </c>
      <c r="BI222" t="s">
        <v>3643</v>
      </c>
      <c r="BJ222" t="s">
        <v>3643</v>
      </c>
      <c r="BK222" t="s">
        <v>3643</v>
      </c>
      <c r="BL222" t="s">
        <v>3643</v>
      </c>
      <c r="BQ222" t="s">
        <v>30</v>
      </c>
      <c r="BR222" t="s">
        <v>2505</v>
      </c>
      <c r="BS222">
        <v>1.5</v>
      </c>
      <c r="BT222" t="s">
        <v>3642</v>
      </c>
      <c r="BU222">
        <v>90</v>
      </c>
      <c r="BV222" t="s">
        <v>3651</v>
      </c>
      <c r="BW222" t="s">
        <v>3655</v>
      </c>
      <c r="BX222" t="s">
        <v>3666</v>
      </c>
      <c r="BY222" t="s">
        <v>1011</v>
      </c>
      <c r="BZ222" t="s">
        <v>3688</v>
      </c>
      <c r="CC222">
        <v>181.818</v>
      </c>
      <c r="CE222">
        <v>981.8172</v>
      </c>
      <c r="CG222">
        <v>709.098</v>
      </c>
      <c r="CU222">
        <v>477.2775</v>
      </c>
      <c r="CV222">
        <v>3927.2688</v>
      </c>
      <c r="DB222">
        <v>6277.2795</v>
      </c>
      <c r="DC222">
        <v>1255.4559</v>
      </c>
      <c r="DD222">
        <v>4.8</v>
      </c>
      <c r="DE222">
        <v>5</v>
      </c>
      <c r="DF222" t="s">
        <v>3692</v>
      </c>
      <c r="DG222" t="s">
        <v>1819</v>
      </c>
      <c r="DH222">
        <v>77.33333333333333</v>
      </c>
      <c r="DI222">
        <v>165.5</v>
      </c>
      <c r="DJ222">
        <v>317</v>
      </c>
      <c r="DK222">
        <v>338</v>
      </c>
      <c r="DL222">
        <v>48</v>
      </c>
      <c r="DM222">
        <v>0.12</v>
      </c>
      <c r="DN222">
        <v>0.03</v>
      </c>
      <c r="DO222">
        <v>0.15</v>
      </c>
      <c r="DP222">
        <v>0.12</v>
      </c>
      <c r="DQ222">
        <v>36</v>
      </c>
      <c r="DR222">
        <v>30.8</v>
      </c>
      <c r="DS222" t="s">
        <v>3697</v>
      </c>
      <c r="DU222">
        <v>1</v>
      </c>
      <c r="DV222">
        <v>1</v>
      </c>
      <c r="DW222">
        <v>0</v>
      </c>
      <c r="DX222">
        <v>1</v>
      </c>
      <c r="DY222">
        <v>1255.46</v>
      </c>
      <c r="DZ222">
        <v>-0</v>
      </c>
      <c r="EA222">
        <v>-0</v>
      </c>
      <c r="EB222" t="b">
        <v>0</v>
      </c>
      <c r="EC222" t="s">
        <v>3697</v>
      </c>
      <c r="ED222">
        <v>1290</v>
      </c>
      <c r="EE222">
        <v>1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1</v>
      </c>
      <c r="EN222">
        <v>1</v>
      </c>
      <c r="ER222">
        <v>1</v>
      </c>
      <c r="ES222">
        <v>2</v>
      </c>
      <c r="ET222">
        <v>4</v>
      </c>
      <c r="EU222" t="s">
        <v>13</v>
      </c>
      <c r="EV222" t="s">
        <v>13867</v>
      </c>
      <c r="EW222" t="s">
        <v>19</v>
      </c>
    </row>
    <row r="223" spans="1:153">
      <c r="A223">
        <v>120514</v>
      </c>
      <c r="B223" t="s">
        <v>12257</v>
      </c>
      <c r="D223" t="s">
        <v>12257</v>
      </c>
      <c r="E223" t="s">
        <v>12876</v>
      </c>
      <c r="F223" t="s">
        <v>1819</v>
      </c>
      <c r="G223">
        <v>30.584915</v>
      </c>
      <c r="H223">
        <v>76.87728</v>
      </c>
      <c r="I223" t="s">
        <v>1824</v>
      </c>
      <c r="J223" t="s">
        <v>1021</v>
      </c>
      <c r="K223" t="s">
        <v>2097</v>
      </c>
      <c r="L223" t="s">
        <v>13417</v>
      </c>
      <c r="M223" t="s">
        <v>2506</v>
      </c>
      <c r="O223" t="s">
        <v>13728</v>
      </c>
      <c r="P223" t="s">
        <v>11878</v>
      </c>
      <c r="Q223">
        <v>4.22</v>
      </c>
      <c r="R223">
        <v>0.53</v>
      </c>
      <c r="S223">
        <v>2.9</v>
      </c>
      <c r="T223">
        <v>0.11</v>
      </c>
      <c r="U223">
        <v>3.59</v>
      </c>
      <c r="V223">
        <v>69.76000000000001</v>
      </c>
      <c r="W223">
        <v>10.03</v>
      </c>
      <c r="X223">
        <v>2.98</v>
      </c>
      <c r="Y223">
        <v>1.46</v>
      </c>
      <c r="Z223">
        <v>2.98</v>
      </c>
      <c r="AA223">
        <v>2.98</v>
      </c>
      <c r="AB223">
        <v>2.98</v>
      </c>
      <c r="AC223">
        <v>1.46</v>
      </c>
      <c r="AD223">
        <v>1.46</v>
      </c>
      <c r="AE223" t="s">
        <v>3356</v>
      </c>
      <c r="AF223" t="s">
        <v>3365</v>
      </c>
      <c r="AG223" t="s">
        <v>3389</v>
      </c>
      <c r="AH223">
        <v>0</v>
      </c>
      <c r="AI223">
        <v>0</v>
      </c>
      <c r="AJ223">
        <v>3</v>
      </c>
      <c r="AK223">
        <v>6</v>
      </c>
      <c r="AL223">
        <v>6</v>
      </c>
      <c r="AM223">
        <v>6</v>
      </c>
      <c r="AN223">
        <v>27</v>
      </c>
      <c r="AO223">
        <v>4</v>
      </c>
      <c r="AP223">
        <v>75</v>
      </c>
      <c r="AQ223">
        <v>120</v>
      </c>
      <c r="AR223">
        <v>115</v>
      </c>
      <c r="AS223">
        <v>190</v>
      </c>
      <c r="AT223">
        <v>65</v>
      </c>
      <c r="AU223">
        <v>45</v>
      </c>
      <c r="AV223">
        <v>16</v>
      </c>
      <c r="AW223">
        <v>73</v>
      </c>
      <c r="AX223">
        <v>162</v>
      </c>
      <c r="AY223">
        <v>298</v>
      </c>
      <c r="AZ223" t="s">
        <v>3641</v>
      </c>
      <c r="BA223">
        <v>0</v>
      </c>
      <c r="BB223">
        <v>0</v>
      </c>
      <c r="BC223">
        <v>0</v>
      </c>
      <c r="BD223">
        <v>0</v>
      </c>
      <c r="BE223">
        <v>129070</v>
      </c>
      <c r="BF223" t="s">
        <v>3643</v>
      </c>
      <c r="BG223" t="s">
        <v>3643</v>
      </c>
      <c r="BH223" t="s">
        <v>3643</v>
      </c>
      <c r="BI223" t="s">
        <v>3643</v>
      </c>
      <c r="BJ223" t="s">
        <v>3643</v>
      </c>
      <c r="BK223" t="s">
        <v>3643</v>
      </c>
      <c r="BL223" t="s">
        <v>3643</v>
      </c>
      <c r="BQ223" t="s">
        <v>13862</v>
      </c>
      <c r="BT223" t="s">
        <v>3642</v>
      </c>
      <c r="BU223">
        <v>135</v>
      </c>
      <c r="BV223" t="s">
        <v>3651</v>
      </c>
      <c r="BW223" t="s">
        <v>3655</v>
      </c>
      <c r="BX223" t="s">
        <v>3660</v>
      </c>
      <c r="BY223" t="s">
        <v>3684</v>
      </c>
      <c r="BZ223" t="s">
        <v>3688</v>
      </c>
      <c r="CA223">
        <v>12947.814</v>
      </c>
      <c r="CE223">
        <v>6484.582</v>
      </c>
      <c r="CF223">
        <v>945.4536000000001</v>
      </c>
      <c r="CG223">
        <v>2382.978</v>
      </c>
      <c r="CH223">
        <v>2366.0058</v>
      </c>
      <c r="CN223">
        <v>2069.5632</v>
      </c>
      <c r="CQ223">
        <v>13025.2842</v>
      </c>
      <c r="CR223">
        <v>2998.4188</v>
      </c>
      <c r="CU223">
        <v>1939.7796</v>
      </c>
      <c r="CV223">
        <v>10858.4918</v>
      </c>
      <c r="DB223">
        <v>56018.371</v>
      </c>
      <c r="DC223">
        <v>5092.579182</v>
      </c>
      <c r="DD223">
        <v>30.36</v>
      </c>
      <c r="DE223">
        <v>11</v>
      </c>
      <c r="DF223" t="s">
        <v>3690</v>
      </c>
      <c r="DG223" t="s">
        <v>1819</v>
      </c>
      <c r="DH223">
        <v>6</v>
      </c>
      <c r="DI223">
        <v>15.5</v>
      </c>
      <c r="DJ223">
        <v>97.5</v>
      </c>
      <c r="DK223">
        <v>152.5</v>
      </c>
      <c r="DL223">
        <v>42</v>
      </c>
      <c r="DM223">
        <v>1.46</v>
      </c>
      <c r="DN223">
        <v>0.53</v>
      </c>
      <c r="DO223">
        <v>10.03</v>
      </c>
      <c r="DP223">
        <v>0.11</v>
      </c>
      <c r="DQ223">
        <v>5</v>
      </c>
      <c r="DR223">
        <v>82.66</v>
      </c>
      <c r="DS223" t="s">
        <v>3698</v>
      </c>
      <c r="DT223">
        <v>15</v>
      </c>
      <c r="DU223">
        <v>1</v>
      </c>
      <c r="DV223">
        <v>1</v>
      </c>
      <c r="DW223">
        <v>0</v>
      </c>
      <c r="DX223">
        <v>0</v>
      </c>
      <c r="DY223">
        <v>9051.559999999999</v>
      </c>
      <c r="DZ223">
        <v>3958.98</v>
      </c>
      <c r="EA223">
        <v>43.7</v>
      </c>
      <c r="EB223" t="b">
        <v>1</v>
      </c>
      <c r="EC223" t="s">
        <v>3704</v>
      </c>
      <c r="ED223">
        <v>10</v>
      </c>
      <c r="EE223">
        <v>1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1</v>
      </c>
      <c r="EN223">
        <v>1</v>
      </c>
      <c r="ER223">
        <v>0</v>
      </c>
      <c r="ES223">
        <v>4</v>
      </c>
      <c r="ET223">
        <v>4</v>
      </c>
      <c r="EU223" t="s">
        <v>13</v>
      </c>
      <c r="EV223" t="s">
        <v>13867</v>
      </c>
      <c r="EW223" t="s">
        <v>19</v>
      </c>
    </row>
    <row r="224" spans="1:153">
      <c r="A224">
        <v>112076</v>
      </c>
      <c r="B224" t="s">
        <v>12258</v>
      </c>
      <c r="C224" t="s">
        <v>988</v>
      </c>
      <c r="D224" t="s">
        <v>12258</v>
      </c>
      <c r="E224" t="s">
        <v>12877</v>
      </c>
      <c r="F224" t="s">
        <v>1819</v>
      </c>
      <c r="G224">
        <v>22.616157</v>
      </c>
      <c r="H224">
        <v>88.435068</v>
      </c>
      <c r="I224" t="s">
        <v>1836</v>
      </c>
      <c r="J224" t="s">
        <v>1910</v>
      </c>
      <c r="K224" t="s">
        <v>2172</v>
      </c>
      <c r="L224" t="s">
        <v>2416</v>
      </c>
      <c r="M224" t="s">
        <v>2505</v>
      </c>
      <c r="N224" t="s">
        <v>11195</v>
      </c>
      <c r="O224" t="s">
        <v>2898</v>
      </c>
      <c r="P224" t="s">
        <v>11484</v>
      </c>
      <c r="Q224">
        <v>2.22</v>
      </c>
      <c r="R224">
        <v>0.15</v>
      </c>
      <c r="S224">
        <v>1.25</v>
      </c>
      <c r="T224">
        <v>1.15</v>
      </c>
      <c r="U224">
        <v>0.34</v>
      </c>
      <c r="V224">
        <v>2.73</v>
      </c>
      <c r="W224">
        <v>2.65</v>
      </c>
      <c r="X224">
        <v>1.68</v>
      </c>
      <c r="Y224">
        <v>1.68</v>
      </c>
      <c r="Z224">
        <v>1.68</v>
      </c>
      <c r="AA224">
        <v>1.68</v>
      </c>
      <c r="AB224">
        <v>1.68</v>
      </c>
      <c r="AC224">
        <v>1.68</v>
      </c>
      <c r="AD224">
        <v>1.68</v>
      </c>
      <c r="AE224" t="s">
        <v>3360</v>
      </c>
      <c r="AF224" t="s">
        <v>3380</v>
      </c>
      <c r="AG224" t="s">
        <v>3517</v>
      </c>
      <c r="AH224">
        <v>0</v>
      </c>
      <c r="AI224">
        <v>5</v>
      </c>
      <c r="AJ224">
        <v>16</v>
      </c>
      <c r="AK224">
        <v>484</v>
      </c>
      <c r="AL224">
        <v>617</v>
      </c>
      <c r="AM224">
        <v>526</v>
      </c>
      <c r="AN224">
        <v>1434</v>
      </c>
      <c r="AO224">
        <v>1340</v>
      </c>
      <c r="AP224">
        <v>1203</v>
      </c>
      <c r="AQ224">
        <v>1367</v>
      </c>
      <c r="AR224">
        <v>1269</v>
      </c>
      <c r="AS224">
        <v>1159</v>
      </c>
      <c r="AT224">
        <v>408</v>
      </c>
      <c r="AU224">
        <v>269</v>
      </c>
      <c r="AV224">
        <v>146</v>
      </c>
      <c r="AW224">
        <v>3228</v>
      </c>
      <c r="AX224">
        <v>2560</v>
      </c>
      <c r="AY224">
        <v>2599</v>
      </c>
      <c r="AZ224" t="s">
        <v>3641</v>
      </c>
      <c r="BA224">
        <v>0</v>
      </c>
      <c r="BB224">
        <v>0</v>
      </c>
      <c r="BC224">
        <v>0</v>
      </c>
      <c r="BD224">
        <v>0</v>
      </c>
      <c r="BE224">
        <v>70310</v>
      </c>
      <c r="BF224" t="s">
        <v>3642</v>
      </c>
      <c r="BG224" t="s">
        <v>3643</v>
      </c>
      <c r="BH224" t="s">
        <v>3643</v>
      </c>
      <c r="BI224" t="s">
        <v>3643</v>
      </c>
      <c r="BJ224" t="s">
        <v>3643</v>
      </c>
      <c r="BK224" t="s">
        <v>3643</v>
      </c>
      <c r="BL224" t="s">
        <v>3643</v>
      </c>
      <c r="BM224" t="s">
        <v>3646</v>
      </c>
      <c r="BN224" t="s">
        <v>3646</v>
      </c>
      <c r="BQ224" t="s">
        <v>30</v>
      </c>
      <c r="BR224" t="s">
        <v>3650</v>
      </c>
      <c r="BS224">
        <v>4.3</v>
      </c>
      <c r="BT224" t="s">
        <v>3643</v>
      </c>
      <c r="BU224">
        <v>55</v>
      </c>
      <c r="BV224" t="s">
        <v>3651</v>
      </c>
      <c r="BW224" t="s">
        <v>3655</v>
      </c>
      <c r="BX224" t="s">
        <v>3673</v>
      </c>
      <c r="BY224" t="s">
        <v>988</v>
      </c>
      <c r="BZ224" t="s">
        <v>3688</v>
      </c>
      <c r="CA224">
        <v>236.3634</v>
      </c>
      <c r="CE224">
        <v>8718.187400000001</v>
      </c>
      <c r="CF224">
        <v>99.9999</v>
      </c>
      <c r="CG224">
        <v>11637.3567</v>
      </c>
      <c r="CH224">
        <v>36.3636</v>
      </c>
      <c r="CK224">
        <v>1918.7928</v>
      </c>
      <c r="CN224">
        <v>54.5454</v>
      </c>
      <c r="CQ224">
        <v>109.0908</v>
      </c>
      <c r="CR224">
        <v>4680.6318</v>
      </c>
      <c r="CU224">
        <v>13515.4217</v>
      </c>
      <c r="CV224">
        <v>15776.2826</v>
      </c>
      <c r="DB224">
        <v>56783.0361</v>
      </c>
      <c r="DC224">
        <v>5162.094191</v>
      </c>
      <c r="DD224">
        <v>18.64</v>
      </c>
      <c r="DE224">
        <v>11</v>
      </c>
      <c r="DF224" t="s">
        <v>3693</v>
      </c>
      <c r="DG224" t="s">
        <v>1819</v>
      </c>
      <c r="DH224">
        <v>542.3333333333334</v>
      </c>
      <c r="DI224">
        <v>1387</v>
      </c>
      <c r="DJ224">
        <v>1285</v>
      </c>
      <c r="DK224">
        <v>1214</v>
      </c>
      <c r="DL224">
        <v>274.3333333333333</v>
      </c>
      <c r="DM224">
        <v>1.68</v>
      </c>
      <c r="DN224">
        <v>0.15</v>
      </c>
      <c r="DO224">
        <v>2.65</v>
      </c>
      <c r="DP224">
        <v>1.15</v>
      </c>
      <c r="DQ224">
        <v>7</v>
      </c>
      <c r="DR224">
        <v>82.88</v>
      </c>
      <c r="DS224" t="s">
        <v>3698</v>
      </c>
      <c r="DT224">
        <v>15</v>
      </c>
      <c r="DU224">
        <v>0</v>
      </c>
      <c r="DV224">
        <v>1</v>
      </c>
      <c r="DW224">
        <v>0</v>
      </c>
      <c r="DX224">
        <v>0</v>
      </c>
      <c r="DY224">
        <v>5081.26</v>
      </c>
      <c r="DZ224">
        <v>-80.84</v>
      </c>
      <c r="EA224">
        <v>-1.6</v>
      </c>
      <c r="EB224" t="b">
        <v>0</v>
      </c>
      <c r="EC224" t="s">
        <v>3698</v>
      </c>
      <c r="ED224">
        <v>339</v>
      </c>
      <c r="EE224">
        <v>0</v>
      </c>
      <c r="EF224">
        <v>1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1</v>
      </c>
      <c r="EN224">
        <v>1</v>
      </c>
      <c r="EO224">
        <v>5</v>
      </c>
      <c r="EP224">
        <v>5</v>
      </c>
      <c r="ER224">
        <v>1</v>
      </c>
      <c r="ES224">
        <v>4</v>
      </c>
      <c r="ET224">
        <v>4</v>
      </c>
      <c r="EU224" t="s">
        <v>13</v>
      </c>
      <c r="EV224" t="s">
        <v>13867</v>
      </c>
      <c r="EW224" t="s">
        <v>19</v>
      </c>
    </row>
    <row r="225" spans="1:153">
      <c r="A225">
        <v>115954</v>
      </c>
      <c r="B225" t="s">
        <v>12259</v>
      </c>
      <c r="C225" t="s">
        <v>1008</v>
      </c>
      <c r="D225" t="s">
        <v>12259</v>
      </c>
      <c r="E225" t="s">
        <v>12878</v>
      </c>
      <c r="F225" t="s">
        <v>1819</v>
      </c>
      <c r="G225">
        <v>21.243058</v>
      </c>
      <c r="H225">
        <v>72.81684300000001</v>
      </c>
      <c r="I225" t="s">
        <v>1823</v>
      </c>
      <c r="J225" t="s">
        <v>1008</v>
      </c>
      <c r="K225" t="s">
        <v>2086</v>
      </c>
      <c r="L225" t="s">
        <v>1008</v>
      </c>
      <c r="M225" t="s">
        <v>2505</v>
      </c>
      <c r="N225" t="s">
        <v>13589</v>
      </c>
      <c r="O225" t="s">
        <v>2898</v>
      </c>
      <c r="P225" t="s">
        <v>3040</v>
      </c>
      <c r="Q225">
        <v>10.4</v>
      </c>
      <c r="R225">
        <v>0.34</v>
      </c>
      <c r="S225">
        <v>2.5</v>
      </c>
      <c r="T225">
        <v>6.29</v>
      </c>
      <c r="U225">
        <v>5.73</v>
      </c>
      <c r="V225">
        <v>64.45</v>
      </c>
      <c r="W225">
        <v>4.11</v>
      </c>
      <c r="X225">
        <v>4.9</v>
      </c>
      <c r="Y225">
        <v>0.71</v>
      </c>
      <c r="Z225">
        <v>0.71</v>
      </c>
      <c r="AA225">
        <v>0.71</v>
      </c>
      <c r="AB225">
        <v>0.71</v>
      </c>
      <c r="AC225">
        <v>0.71</v>
      </c>
      <c r="AD225">
        <v>0.71</v>
      </c>
      <c r="AE225" t="s">
        <v>3376</v>
      </c>
      <c r="AF225" t="s">
        <v>3402</v>
      </c>
      <c r="AG225" t="s">
        <v>3456</v>
      </c>
      <c r="AH225">
        <v>0</v>
      </c>
      <c r="AI225">
        <v>0</v>
      </c>
      <c r="AJ225">
        <v>3</v>
      </c>
      <c r="AK225">
        <v>37</v>
      </c>
      <c r="AL225">
        <v>20</v>
      </c>
      <c r="AM225">
        <v>24</v>
      </c>
      <c r="AN225">
        <v>24</v>
      </c>
      <c r="AO225">
        <v>38</v>
      </c>
      <c r="AP225">
        <v>49</v>
      </c>
      <c r="AQ225">
        <v>54</v>
      </c>
      <c r="AR225">
        <v>81</v>
      </c>
      <c r="AS225">
        <v>78</v>
      </c>
      <c r="AT225">
        <v>30</v>
      </c>
      <c r="AU225">
        <v>24</v>
      </c>
      <c r="AV225">
        <v>38</v>
      </c>
      <c r="AW225">
        <v>62</v>
      </c>
      <c r="AX225">
        <v>139</v>
      </c>
      <c r="AY225">
        <v>254</v>
      </c>
      <c r="AZ225" t="s">
        <v>3640</v>
      </c>
      <c r="BE225">
        <v>187051</v>
      </c>
      <c r="BF225" t="s">
        <v>3642</v>
      </c>
      <c r="BG225" t="s">
        <v>3643</v>
      </c>
      <c r="BH225" t="s">
        <v>3643</v>
      </c>
      <c r="BI225" t="s">
        <v>3643</v>
      </c>
      <c r="BJ225" t="s">
        <v>3643</v>
      </c>
      <c r="BK225" t="s">
        <v>3643</v>
      </c>
      <c r="BL225" t="s">
        <v>3643</v>
      </c>
      <c r="BM225" t="s">
        <v>3646</v>
      </c>
      <c r="BN225" t="s">
        <v>3646</v>
      </c>
      <c r="BQ225" t="s">
        <v>30</v>
      </c>
      <c r="BR225" t="s">
        <v>2505</v>
      </c>
      <c r="BS225">
        <v>0.9</v>
      </c>
      <c r="BT225" t="s">
        <v>3643</v>
      </c>
      <c r="BU225">
        <v>45</v>
      </c>
      <c r="BV225" t="s">
        <v>3651</v>
      </c>
      <c r="BW225" t="s">
        <v>3655</v>
      </c>
      <c r="BX225" t="s">
        <v>3659</v>
      </c>
      <c r="BY225" t="s">
        <v>1008</v>
      </c>
      <c r="BZ225" t="s">
        <v>3688</v>
      </c>
      <c r="CE225">
        <v>8763.6276</v>
      </c>
      <c r="CR225">
        <v>218.1816</v>
      </c>
      <c r="CU225">
        <v>1757.9175</v>
      </c>
      <c r="CV225">
        <v>545.454</v>
      </c>
      <c r="DB225">
        <v>11285.1807</v>
      </c>
      <c r="DC225">
        <v>1612.168671</v>
      </c>
      <c r="DD225">
        <v>4.57</v>
      </c>
      <c r="DE225">
        <v>7</v>
      </c>
      <c r="DF225" t="s">
        <v>3659</v>
      </c>
      <c r="DG225" t="s">
        <v>1819</v>
      </c>
      <c r="DH225">
        <v>27</v>
      </c>
      <c r="DI225">
        <v>31</v>
      </c>
      <c r="DJ225">
        <v>51.5</v>
      </c>
      <c r="DK225">
        <v>79.5</v>
      </c>
      <c r="DL225">
        <v>30.66666666666667</v>
      </c>
      <c r="DM225">
        <v>0.71</v>
      </c>
      <c r="DN225">
        <v>0.34</v>
      </c>
      <c r="DO225">
        <v>4.11</v>
      </c>
      <c r="DP225">
        <v>0.71</v>
      </c>
      <c r="DQ225">
        <v>6</v>
      </c>
      <c r="DR225">
        <v>40.54</v>
      </c>
      <c r="DS225" t="s">
        <v>3697</v>
      </c>
      <c r="DU225">
        <v>0</v>
      </c>
      <c r="DV225">
        <v>1</v>
      </c>
      <c r="DW225">
        <v>0</v>
      </c>
      <c r="DX225">
        <v>1</v>
      </c>
      <c r="DY225">
        <v>961.6</v>
      </c>
      <c r="DZ225">
        <v>-650.5599999999999</v>
      </c>
      <c r="EA225">
        <v>-67.7</v>
      </c>
      <c r="EB225" t="b">
        <v>0</v>
      </c>
      <c r="EC225" t="s">
        <v>3697</v>
      </c>
      <c r="ED225">
        <v>1422</v>
      </c>
      <c r="EE225">
        <v>0</v>
      </c>
      <c r="EF225">
        <v>1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1</v>
      </c>
      <c r="EN225">
        <v>1</v>
      </c>
      <c r="EO225">
        <v>5</v>
      </c>
      <c r="EP225">
        <v>5</v>
      </c>
      <c r="ER225">
        <v>1</v>
      </c>
      <c r="ES225">
        <v>2</v>
      </c>
      <c r="ET225">
        <v>4</v>
      </c>
      <c r="EU225" t="s">
        <v>13</v>
      </c>
      <c r="EV225" t="s">
        <v>13867</v>
      </c>
      <c r="EW225" t="s">
        <v>19</v>
      </c>
    </row>
    <row r="226" spans="1:153">
      <c r="A226">
        <v>114036</v>
      </c>
      <c r="B226" t="s">
        <v>12260</v>
      </c>
      <c r="C226" t="s">
        <v>1021</v>
      </c>
      <c r="D226" t="s">
        <v>12260</v>
      </c>
      <c r="E226" t="s">
        <v>12879</v>
      </c>
      <c r="F226" t="s">
        <v>1819</v>
      </c>
      <c r="G226">
        <v>30.339583</v>
      </c>
      <c r="H226">
        <v>76.381186</v>
      </c>
      <c r="I226" t="s">
        <v>1824</v>
      </c>
      <c r="J226" t="s">
        <v>1021</v>
      </c>
      <c r="K226" t="s">
        <v>1021</v>
      </c>
      <c r="L226" t="s">
        <v>1021</v>
      </c>
      <c r="M226" t="s">
        <v>2505</v>
      </c>
      <c r="N226" t="s">
        <v>13590</v>
      </c>
      <c r="O226" t="s">
        <v>13727</v>
      </c>
      <c r="P226" t="s">
        <v>3084</v>
      </c>
      <c r="Q226">
        <v>6.43</v>
      </c>
      <c r="R226">
        <v>0.3</v>
      </c>
      <c r="S226">
        <v>0.5600000000000001</v>
      </c>
      <c r="T226">
        <v>9.67</v>
      </c>
      <c r="U226">
        <v>0.51</v>
      </c>
      <c r="V226">
        <v>29.65</v>
      </c>
      <c r="W226">
        <v>0.27</v>
      </c>
      <c r="X226">
        <v>1.29</v>
      </c>
      <c r="Y226">
        <v>0.1</v>
      </c>
      <c r="Z226">
        <v>1.19</v>
      </c>
      <c r="AA226">
        <v>1.19</v>
      </c>
      <c r="AB226">
        <v>1.19</v>
      </c>
      <c r="AC226">
        <v>0.1</v>
      </c>
      <c r="AD226">
        <v>0.1</v>
      </c>
      <c r="AE226" t="s">
        <v>3369</v>
      </c>
      <c r="AF226" t="s">
        <v>3387</v>
      </c>
      <c r="AG226" t="s">
        <v>3457</v>
      </c>
      <c r="AH226">
        <v>4</v>
      </c>
      <c r="AI226">
        <v>15</v>
      </c>
      <c r="AJ226">
        <v>16</v>
      </c>
      <c r="AK226">
        <v>144</v>
      </c>
      <c r="AL226">
        <v>82</v>
      </c>
      <c r="AM226">
        <v>107</v>
      </c>
      <c r="AN226">
        <v>166</v>
      </c>
      <c r="AO226">
        <v>126</v>
      </c>
      <c r="AP226">
        <v>201</v>
      </c>
      <c r="AQ226">
        <v>185</v>
      </c>
      <c r="AR226">
        <v>120</v>
      </c>
      <c r="AS226">
        <v>146</v>
      </c>
      <c r="AT226">
        <v>21</v>
      </c>
      <c r="AU226">
        <v>19</v>
      </c>
      <c r="AV226">
        <v>2</v>
      </c>
      <c r="AW226">
        <v>223</v>
      </c>
      <c r="AX226">
        <v>402</v>
      </c>
      <c r="AY226">
        <v>570</v>
      </c>
      <c r="AZ226" t="s">
        <v>3641</v>
      </c>
      <c r="BA226">
        <v>0</v>
      </c>
      <c r="BB226">
        <v>0</v>
      </c>
      <c r="BC226">
        <v>0</v>
      </c>
      <c r="BD226">
        <v>0</v>
      </c>
      <c r="BE226">
        <v>99943</v>
      </c>
      <c r="BF226" t="s">
        <v>3643</v>
      </c>
      <c r="BG226" t="s">
        <v>3643</v>
      </c>
      <c r="BH226" t="s">
        <v>3643</v>
      </c>
      <c r="BI226" t="s">
        <v>3643</v>
      </c>
      <c r="BJ226" t="s">
        <v>3643</v>
      </c>
      <c r="BK226" t="s">
        <v>3643</v>
      </c>
      <c r="BL226" t="s">
        <v>3643</v>
      </c>
      <c r="BQ226" t="s">
        <v>30</v>
      </c>
      <c r="BR226" t="s">
        <v>2505</v>
      </c>
      <c r="BS226">
        <v>2</v>
      </c>
      <c r="BT226" t="s">
        <v>3643</v>
      </c>
      <c r="BU226">
        <v>115</v>
      </c>
      <c r="BV226" t="s">
        <v>3651</v>
      </c>
      <c r="BW226" t="s">
        <v>3655</v>
      </c>
      <c r="BX226" t="s">
        <v>3660</v>
      </c>
      <c r="BY226" t="s">
        <v>1021</v>
      </c>
      <c r="BZ226" t="s">
        <v>3688</v>
      </c>
      <c r="CA226">
        <v>13678.2474</v>
      </c>
      <c r="CC226">
        <v>90.90900000000001</v>
      </c>
      <c r="CE226">
        <v>4177.259</v>
      </c>
      <c r="CF226">
        <v>454.545</v>
      </c>
      <c r="CG226">
        <v>696.6289</v>
      </c>
      <c r="CH226">
        <v>581.8176</v>
      </c>
      <c r="CN226">
        <v>4901.181</v>
      </c>
      <c r="CP226">
        <v>2454.543</v>
      </c>
      <c r="CQ226">
        <v>5955.7254</v>
      </c>
      <c r="CR226">
        <v>981.8172</v>
      </c>
      <c r="CS226">
        <v>3709.0872</v>
      </c>
      <c r="CT226">
        <v>185.185</v>
      </c>
      <c r="CU226">
        <v>1030.4937</v>
      </c>
      <c r="CV226">
        <v>8663.627699999999</v>
      </c>
      <c r="DB226">
        <v>47561.0671</v>
      </c>
      <c r="DC226">
        <v>3963.422258</v>
      </c>
      <c r="DD226">
        <v>24.33</v>
      </c>
      <c r="DE226">
        <v>12</v>
      </c>
      <c r="DF226" t="s">
        <v>3690</v>
      </c>
      <c r="DG226" t="s">
        <v>1819</v>
      </c>
      <c r="DH226">
        <v>111</v>
      </c>
      <c r="DI226">
        <v>146</v>
      </c>
      <c r="DJ226">
        <v>193</v>
      </c>
      <c r="DK226">
        <v>133</v>
      </c>
      <c r="DL226">
        <v>14</v>
      </c>
      <c r="DM226">
        <v>0.1</v>
      </c>
      <c r="DN226">
        <v>0.3</v>
      </c>
      <c r="DO226">
        <v>0.27</v>
      </c>
      <c r="DP226">
        <v>0.1</v>
      </c>
      <c r="DQ226">
        <v>13</v>
      </c>
      <c r="DR226">
        <v>75.3</v>
      </c>
      <c r="DS226" t="s">
        <v>3699</v>
      </c>
      <c r="DT226">
        <v>15</v>
      </c>
      <c r="DU226">
        <v>0</v>
      </c>
      <c r="DV226">
        <v>1</v>
      </c>
      <c r="DW226">
        <v>0</v>
      </c>
      <c r="DX226">
        <v>1</v>
      </c>
      <c r="DY226">
        <v>6843.26</v>
      </c>
      <c r="DZ226">
        <v>2879.83</v>
      </c>
      <c r="EA226">
        <v>42.1</v>
      </c>
      <c r="EB226" t="b">
        <v>1</v>
      </c>
      <c r="EC226" t="s">
        <v>3701</v>
      </c>
      <c r="ED226">
        <v>143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1</v>
      </c>
      <c r="EN226">
        <v>1</v>
      </c>
      <c r="ER226">
        <v>1</v>
      </c>
      <c r="ES226">
        <v>3</v>
      </c>
      <c r="ET226">
        <v>4</v>
      </c>
      <c r="EU226" t="s">
        <v>13</v>
      </c>
      <c r="EV226" t="s">
        <v>13867</v>
      </c>
      <c r="EW226" t="s">
        <v>19</v>
      </c>
    </row>
    <row r="227" spans="1:153">
      <c r="A227">
        <v>116923</v>
      </c>
      <c r="B227" t="s">
        <v>12261</v>
      </c>
      <c r="C227" t="s">
        <v>968</v>
      </c>
      <c r="D227" t="s">
        <v>12261</v>
      </c>
      <c r="E227" t="s">
        <v>12880</v>
      </c>
      <c r="F227" t="s">
        <v>1819</v>
      </c>
      <c r="G227">
        <v>28.654316</v>
      </c>
      <c r="H227">
        <v>77.208461</v>
      </c>
      <c r="I227" t="s">
        <v>968</v>
      </c>
      <c r="J227" t="s">
        <v>968</v>
      </c>
      <c r="K227" t="s">
        <v>968</v>
      </c>
      <c r="L227" t="s">
        <v>968</v>
      </c>
      <c r="M227" t="s">
        <v>2505</v>
      </c>
      <c r="N227" t="s">
        <v>13591</v>
      </c>
      <c r="P227" t="s">
        <v>2919</v>
      </c>
      <c r="Q227">
        <v>2.72</v>
      </c>
      <c r="R227">
        <v>0.18</v>
      </c>
      <c r="S227">
        <v>0.7</v>
      </c>
      <c r="T227">
        <v>1.02</v>
      </c>
      <c r="U227">
        <v>0.29</v>
      </c>
      <c r="V227">
        <v>0.4</v>
      </c>
      <c r="W227">
        <v>0.97</v>
      </c>
      <c r="X227">
        <v>0.84</v>
      </c>
      <c r="Y227">
        <v>0.09</v>
      </c>
      <c r="Z227">
        <v>0.53</v>
      </c>
      <c r="AA227">
        <v>0.09</v>
      </c>
      <c r="AB227">
        <v>0.09</v>
      </c>
      <c r="AC227">
        <v>0.09</v>
      </c>
      <c r="AD227">
        <v>0.09</v>
      </c>
      <c r="AE227" t="s">
        <v>3395</v>
      </c>
      <c r="AF227" t="s">
        <v>3552</v>
      </c>
      <c r="AG227" t="s">
        <v>11915</v>
      </c>
      <c r="AH227">
        <v>4</v>
      </c>
      <c r="AI227">
        <v>11</v>
      </c>
      <c r="AJ227">
        <v>46</v>
      </c>
      <c r="AK227">
        <v>1323</v>
      </c>
      <c r="AL227">
        <v>550</v>
      </c>
      <c r="AM227">
        <v>593</v>
      </c>
      <c r="AN227">
        <v>893</v>
      </c>
      <c r="AO227">
        <v>988</v>
      </c>
      <c r="AP227">
        <v>1291</v>
      </c>
      <c r="AQ227">
        <v>1578</v>
      </c>
      <c r="AR227">
        <v>2140</v>
      </c>
      <c r="AS227">
        <v>1884</v>
      </c>
      <c r="AT227">
        <v>289</v>
      </c>
      <c r="AU227">
        <v>170</v>
      </c>
      <c r="AV227">
        <v>431</v>
      </c>
      <c r="AW227">
        <v>1334</v>
      </c>
      <c r="AX227">
        <v>2429</v>
      </c>
      <c r="AY227">
        <v>7100</v>
      </c>
      <c r="AZ227" t="s">
        <v>3639</v>
      </c>
      <c r="BA227">
        <v>23</v>
      </c>
      <c r="BB227">
        <v>578</v>
      </c>
      <c r="BC227">
        <v>2530</v>
      </c>
      <c r="BD227">
        <v>358</v>
      </c>
      <c r="BE227">
        <v>260747</v>
      </c>
      <c r="BF227" t="s">
        <v>3643</v>
      </c>
      <c r="BG227" t="s">
        <v>3643</v>
      </c>
      <c r="BH227" t="s">
        <v>3643</v>
      </c>
      <c r="BI227" t="s">
        <v>3643</v>
      </c>
      <c r="BJ227" t="s">
        <v>3643</v>
      </c>
      <c r="BK227" t="s">
        <v>3643</v>
      </c>
      <c r="BL227" t="s">
        <v>3643</v>
      </c>
      <c r="BQ227" t="s">
        <v>13863</v>
      </c>
      <c r="BR227" t="s">
        <v>2505</v>
      </c>
      <c r="BS227">
        <v>9.86472</v>
      </c>
      <c r="BT227" t="s">
        <v>3643</v>
      </c>
      <c r="BU227">
        <v>80</v>
      </c>
      <c r="BV227" t="s">
        <v>3651</v>
      </c>
      <c r="BW227" t="s">
        <v>3655</v>
      </c>
      <c r="BX227" t="s">
        <v>3665</v>
      </c>
      <c r="BY227" t="s">
        <v>968</v>
      </c>
      <c r="BZ227" t="s">
        <v>3688</v>
      </c>
      <c r="CE227">
        <v>5628.0601</v>
      </c>
      <c r="CG227">
        <v>3007.6785</v>
      </c>
      <c r="CK227">
        <v>694.1412</v>
      </c>
      <c r="CR227">
        <v>3386.1633</v>
      </c>
      <c r="CU227">
        <v>2642.8656</v>
      </c>
      <c r="CV227">
        <v>15454.1387</v>
      </c>
      <c r="DB227">
        <v>30813.0474</v>
      </c>
      <c r="DC227">
        <v>2567.75395</v>
      </c>
      <c r="DD227">
        <v>13.75</v>
      </c>
      <c r="DE227">
        <v>12</v>
      </c>
      <c r="DF227" t="s">
        <v>3690</v>
      </c>
      <c r="DG227" t="s">
        <v>1819</v>
      </c>
      <c r="DH227">
        <v>822</v>
      </c>
      <c r="DI227">
        <v>940.5</v>
      </c>
      <c r="DJ227">
        <v>1434.5</v>
      </c>
      <c r="DK227">
        <v>2012</v>
      </c>
      <c r="DL227">
        <v>296.6666666666667</v>
      </c>
      <c r="DM227">
        <v>0.09</v>
      </c>
      <c r="DN227">
        <v>0.18</v>
      </c>
      <c r="DO227">
        <v>0.4</v>
      </c>
      <c r="DP227">
        <v>0.09</v>
      </c>
      <c r="DQ227">
        <v>43</v>
      </c>
      <c r="DR227">
        <v>59.6</v>
      </c>
      <c r="DS227" t="s">
        <v>3697</v>
      </c>
      <c r="DT227">
        <v>150</v>
      </c>
      <c r="DU227">
        <v>0</v>
      </c>
      <c r="DV227">
        <v>1</v>
      </c>
      <c r="DW227">
        <v>0</v>
      </c>
      <c r="DX227">
        <v>1</v>
      </c>
      <c r="DY227">
        <v>3528.11</v>
      </c>
      <c r="DZ227">
        <v>960.35</v>
      </c>
      <c r="EA227">
        <v>27.2</v>
      </c>
      <c r="EB227" t="b">
        <v>1</v>
      </c>
      <c r="EC227" t="s">
        <v>3702</v>
      </c>
      <c r="ED227">
        <v>922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1</v>
      </c>
      <c r="EN227">
        <v>1</v>
      </c>
      <c r="ER227">
        <v>1</v>
      </c>
      <c r="ES227">
        <v>2</v>
      </c>
      <c r="ET227">
        <v>4</v>
      </c>
      <c r="EU227" t="s">
        <v>13</v>
      </c>
      <c r="EV227" t="s">
        <v>13867</v>
      </c>
      <c r="EW227" t="s">
        <v>19</v>
      </c>
    </row>
    <row r="228" spans="1:153">
      <c r="A228">
        <v>107945</v>
      </c>
      <c r="B228" t="s">
        <v>12262</v>
      </c>
      <c r="D228" t="s">
        <v>12262</v>
      </c>
      <c r="E228" t="s">
        <v>12881</v>
      </c>
      <c r="F228" t="s">
        <v>1819</v>
      </c>
      <c r="G228">
        <v>21.623175</v>
      </c>
      <c r="H228">
        <v>87.501805</v>
      </c>
      <c r="I228" t="s">
        <v>1836</v>
      </c>
      <c r="J228" t="s">
        <v>1902</v>
      </c>
      <c r="K228" t="s">
        <v>13313</v>
      </c>
      <c r="L228" t="s">
        <v>13418</v>
      </c>
      <c r="M228" t="s">
        <v>2506</v>
      </c>
      <c r="O228" t="s">
        <v>2898</v>
      </c>
      <c r="P228" t="s">
        <v>11798</v>
      </c>
      <c r="Q228">
        <v>28.4</v>
      </c>
      <c r="R228">
        <v>0.71</v>
      </c>
      <c r="S228">
        <v>12.06</v>
      </c>
      <c r="T228">
        <v>128.8</v>
      </c>
      <c r="U228">
        <v>0.53</v>
      </c>
      <c r="V228">
        <v>123.88</v>
      </c>
      <c r="W228">
        <v>0.67</v>
      </c>
      <c r="X228">
        <v>30.59</v>
      </c>
      <c r="Y228">
        <v>8.869999999999999</v>
      </c>
      <c r="Z228">
        <v>30.4</v>
      </c>
      <c r="AA228">
        <v>27.79</v>
      </c>
      <c r="AB228">
        <v>27.79</v>
      </c>
      <c r="AC228">
        <v>27.79</v>
      </c>
      <c r="AD228">
        <v>27.79</v>
      </c>
      <c r="AE228" t="s">
        <v>3415</v>
      </c>
      <c r="AF228" t="s">
        <v>3499</v>
      </c>
      <c r="AG228" t="s">
        <v>3482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1</v>
      </c>
      <c r="AN228">
        <v>1</v>
      </c>
      <c r="AO228">
        <v>0</v>
      </c>
      <c r="AP228">
        <v>6</v>
      </c>
      <c r="AQ228">
        <v>10</v>
      </c>
      <c r="AR228">
        <v>12</v>
      </c>
      <c r="AS228">
        <v>18</v>
      </c>
      <c r="AT228">
        <v>8</v>
      </c>
      <c r="AU228">
        <v>6</v>
      </c>
      <c r="AV228">
        <v>2</v>
      </c>
      <c r="AW228">
        <v>15</v>
      </c>
      <c r="AX228">
        <v>15</v>
      </c>
      <c r="AY228">
        <v>15</v>
      </c>
      <c r="AZ228" t="s">
        <v>3641</v>
      </c>
      <c r="BA228">
        <v>0</v>
      </c>
      <c r="BB228">
        <v>0</v>
      </c>
      <c r="BC228">
        <v>0</v>
      </c>
      <c r="BD228">
        <v>0</v>
      </c>
      <c r="BE228">
        <v>473521</v>
      </c>
      <c r="BF228" t="s">
        <v>3642</v>
      </c>
      <c r="BG228" t="s">
        <v>3643</v>
      </c>
      <c r="BH228" t="s">
        <v>3643</v>
      </c>
      <c r="BI228" t="s">
        <v>3643</v>
      </c>
      <c r="BJ228" t="s">
        <v>3643</v>
      </c>
      <c r="BK228" t="s">
        <v>3643</v>
      </c>
      <c r="BL228" t="s">
        <v>3643</v>
      </c>
      <c r="BM228" t="s">
        <v>3646</v>
      </c>
      <c r="BN228" t="s">
        <v>3646</v>
      </c>
      <c r="BQ228" t="s">
        <v>30</v>
      </c>
      <c r="BT228" t="s">
        <v>3643</v>
      </c>
      <c r="BU228">
        <v>75</v>
      </c>
      <c r="BV228" t="s">
        <v>3651</v>
      </c>
      <c r="BW228" t="s">
        <v>3655</v>
      </c>
      <c r="BX228" t="s">
        <v>3673</v>
      </c>
      <c r="BY228" t="s">
        <v>3684</v>
      </c>
      <c r="BZ228" t="s">
        <v>3688</v>
      </c>
      <c r="CA228">
        <v>4935.9636</v>
      </c>
      <c r="CE228">
        <v>19694.4501</v>
      </c>
      <c r="CF228">
        <v>663.6357</v>
      </c>
      <c r="CG228">
        <v>10590.789</v>
      </c>
      <c r="CK228">
        <v>741.375</v>
      </c>
      <c r="CN228">
        <v>418.1814</v>
      </c>
      <c r="CQ228">
        <v>1709.0892</v>
      </c>
      <c r="CR228">
        <v>2458.4976</v>
      </c>
      <c r="CU228">
        <v>5499.8415</v>
      </c>
      <c r="CV228">
        <v>14139.1224</v>
      </c>
      <c r="DB228">
        <v>60850.9455</v>
      </c>
      <c r="DC228">
        <v>5070.912125</v>
      </c>
      <c r="DD228">
        <v>24.08</v>
      </c>
      <c r="DE228">
        <v>12</v>
      </c>
      <c r="DF228" t="s">
        <v>3693</v>
      </c>
      <c r="DG228" t="s">
        <v>1819</v>
      </c>
      <c r="DH228">
        <v>0.6666666666666666</v>
      </c>
      <c r="DI228">
        <v>0.5</v>
      </c>
      <c r="DJ228">
        <v>8</v>
      </c>
      <c r="DK228">
        <v>15</v>
      </c>
      <c r="DL228">
        <v>5.333333333333333</v>
      </c>
      <c r="DM228">
        <v>27.79</v>
      </c>
      <c r="DN228">
        <v>0.71</v>
      </c>
      <c r="DO228">
        <v>0.67</v>
      </c>
      <c r="DP228">
        <v>8.869999999999999</v>
      </c>
      <c r="DQ228">
        <v>3</v>
      </c>
      <c r="DR228">
        <v>82.52</v>
      </c>
      <c r="DS228" t="s">
        <v>3698</v>
      </c>
      <c r="DT228">
        <v>15</v>
      </c>
      <c r="DU228">
        <v>0</v>
      </c>
      <c r="DV228">
        <v>1</v>
      </c>
      <c r="DW228">
        <v>0</v>
      </c>
      <c r="DX228">
        <v>0</v>
      </c>
      <c r="DY228">
        <v>6929.69</v>
      </c>
      <c r="DZ228">
        <v>1858.78</v>
      </c>
      <c r="EA228">
        <v>26.8</v>
      </c>
      <c r="EB228" t="b">
        <v>1</v>
      </c>
      <c r="EC228" t="s">
        <v>3704</v>
      </c>
      <c r="ED228">
        <v>107</v>
      </c>
      <c r="EE228">
        <v>0</v>
      </c>
      <c r="EF228">
        <v>1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1</v>
      </c>
      <c r="EN228">
        <v>1</v>
      </c>
      <c r="EO228">
        <v>5</v>
      </c>
      <c r="EP228">
        <v>5</v>
      </c>
      <c r="ER228">
        <v>0</v>
      </c>
      <c r="ES228">
        <v>4</v>
      </c>
      <c r="ET228">
        <v>4</v>
      </c>
      <c r="EU228" t="s">
        <v>13</v>
      </c>
      <c r="EV228" t="s">
        <v>13867</v>
      </c>
      <c r="EW228" t="s">
        <v>19</v>
      </c>
    </row>
    <row r="229" spans="1:153">
      <c r="A229">
        <v>120480</v>
      </c>
      <c r="B229" t="s">
        <v>12263</v>
      </c>
      <c r="D229" t="s">
        <v>12263</v>
      </c>
      <c r="E229" t="s">
        <v>12882</v>
      </c>
      <c r="F229" t="s">
        <v>1819</v>
      </c>
      <c r="G229">
        <v>23.617189</v>
      </c>
      <c r="H229">
        <v>72.35149</v>
      </c>
      <c r="I229" t="s">
        <v>1823</v>
      </c>
      <c r="J229" t="s">
        <v>13271</v>
      </c>
      <c r="K229" t="s">
        <v>13271</v>
      </c>
      <c r="L229" t="s">
        <v>13419</v>
      </c>
      <c r="M229" t="s">
        <v>2506</v>
      </c>
      <c r="O229" t="s">
        <v>2901</v>
      </c>
      <c r="P229" t="s">
        <v>13771</v>
      </c>
      <c r="Q229">
        <v>2.08</v>
      </c>
      <c r="R229">
        <v>1.7</v>
      </c>
      <c r="S229">
        <v>27.17</v>
      </c>
      <c r="T229">
        <v>3.59</v>
      </c>
      <c r="U229">
        <v>4.6</v>
      </c>
      <c r="V229">
        <v>3.74</v>
      </c>
      <c r="W229">
        <v>2.32</v>
      </c>
      <c r="X229">
        <v>56.89</v>
      </c>
      <c r="Y229">
        <v>1.64</v>
      </c>
      <c r="Z229">
        <v>1.64</v>
      </c>
      <c r="AA229">
        <v>1.64</v>
      </c>
      <c r="AB229">
        <v>1.64</v>
      </c>
      <c r="AC229">
        <v>1.64</v>
      </c>
      <c r="AD229">
        <v>1.64</v>
      </c>
      <c r="AE229" t="s">
        <v>3373</v>
      </c>
      <c r="AF229" t="s">
        <v>3350</v>
      </c>
      <c r="AG229" t="s">
        <v>3388</v>
      </c>
      <c r="AH229">
        <v>0</v>
      </c>
      <c r="AI229">
        <v>0</v>
      </c>
      <c r="AJ229">
        <v>0</v>
      </c>
      <c r="AK229">
        <v>45</v>
      </c>
      <c r="AL229">
        <v>51</v>
      </c>
      <c r="AM229">
        <v>57</v>
      </c>
      <c r="AN229">
        <v>86</v>
      </c>
      <c r="AO229">
        <v>14</v>
      </c>
      <c r="AP229">
        <v>248</v>
      </c>
      <c r="AQ229">
        <v>393</v>
      </c>
      <c r="AR229">
        <v>318</v>
      </c>
      <c r="AS229">
        <v>595</v>
      </c>
      <c r="AT229">
        <v>186</v>
      </c>
      <c r="AU229">
        <v>178</v>
      </c>
      <c r="AV229">
        <v>68</v>
      </c>
      <c r="AW229">
        <v>277</v>
      </c>
      <c r="AX229">
        <v>581</v>
      </c>
      <c r="AY229">
        <v>1103</v>
      </c>
      <c r="AZ229" t="s">
        <v>3641</v>
      </c>
      <c r="BE229">
        <v>251430</v>
      </c>
      <c r="BF229" t="s">
        <v>3643</v>
      </c>
      <c r="BG229" t="s">
        <v>3643</v>
      </c>
      <c r="BH229" t="s">
        <v>3643</v>
      </c>
      <c r="BI229" t="s">
        <v>3643</v>
      </c>
      <c r="BJ229" t="s">
        <v>3643</v>
      </c>
      <c r="BK229" t="s">
        <v>3643</v>
      </c>
      <c r="BL229" t="s">
        <v>3643</v>
      </c>
      <c r="BQ229" t="s">
        <v>30</v>
      </c>
      <c r="BT229" t="s">
        <v>3642</v>
      </c>
      <c r="BU229">
        <v>115</v>
      </c>
      <c r="BV229" t="s">
        <v>3651</v>
      </c>
      <c r="BW229" t="s">
        <v>3655</v>
      </c>
      <c r="BX229" t="s">
        <v>3659</v>
      </c>
      <c r="BY229" t="s">
        <v>3684</v>
      </c>
      <c r="BZ229" t="s">
        <v>3688</v>
      </c>
      <c r="CA229">
        <v>927.2718</v>
      </c>
      <c r="CE229">
        <v>28988.908</v>
      </c>
      <c r="CQ229">
        <v>1199.9988</v>
      </c>
      <c r="CR229">
        <v>436.3632</v>
      </c>
      <c r="CV229">
        <v>12172.3212</v>
      </c>
      <c r="DB229">
        <v>43724.863</v>
      </c>
      <c r="DC229">
        <v>3643.738583</v>
      </c>
      <c r="DD229">
        <v>8.67</v>
      </c>
      <c r="DE229">
        <v>12</v>
      </c>
      <c r="DF229" t="s">
        <v>3659</v>
      </c>
      <c r="DG229" t="s">
        <v>1819</v>
      </c>
      <c r="DH229">
        <v>51</v>
      </c>
      <c r="DI229">
        <v>50</v>
      </c>
      <c r="DJ229">
        <v>320.5</v>
      </c>
      <c r="DK229">
        <v>456.5</v>
      </c>
      <c r="DL229">
        <v>144</v>
      </c>
      <c r="DM229">
        <v>1.64</v>
      </c>
      <c r="DN229">
        <v>1.7</v>
      </c>
      <c r="DO229">
        <v>2.32</v>
      </c>
      <c r="DP229">
        <v>1.64</v>
      </c>
      <c r="DQ229">
        <v>0</v>
      </c>
      <c r="DR229">
        <v>72.45999999999999</v>
      </c>
      <c r="DS229" t="s">
        <v>3699</v>
      </c>
      <c r="DT229">
        <v>15</v>
      </c>
      <c r="DU229">
        <v>1</v>
      </c>
      <c r="DV229">
        <v>1</v>
      </c>
      <c r="DW229">
        <v>0</v>
      </c>
      <c r="DX229">
        <v>0</v>
      </c>
      <c r="DY229">
        <v>2868.72</v>
      </c>
      <c r="DZ229">
        <v>-775.02</v>
      </c>
      <c r="EA229">
        <v>-27</v>
      </c>
      <c r="EB229" t="b">
        <v>0</v>
      </c>
      <c r="EC229" t="s">
        <v>3699</v>
      </c>
      <c r="ED229">
        <v>840</v>
      </c>
      <c r="EE229">
        <v>1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1</v>
      </c>
      <c r="EN229">
        <v>1</v>
      </c>
      <c r="ER229">
        <v>0</v>
      </c>
      <c r="ES229">
        <v>3</v>
      </c>
      <c r="ET229">
        <v>4</v>
      </c>
      <c r="EU229" t="s">
        <v>13</v>
      </c>
      <c r="EV229" t="s">
        <v>13867</v>
      </c>
      <c r="EW229" t="s">
        <v>19</v>
      </c>
    </row>
    <row r="230" spans="1:153">
      <c r="A230">
        <v>119005</v>
      </c>
      <c r="B230" t="s">
        <v>12264</v>
      </c>
      <c r="D230" t="s">
        <v>12264</v>
      </c>
      <c r="E230" t="s">
        <v>12883</v>
      </c>
      <c r="F230" t="s">
        <v>1819</v>
      </c>
      <c r="G230">
        <v>22.88238</v>
      </c>
      <c r="H230">
        <v>87.783705</v>
      </c>
      <c r="I230" t="s">
        <v>1836</v>
      </c>
      <c r="J230" t="s">
        <v>2010</v>
      </c>
      <c r="K230" t="s">
        <v>13314</v>
      </c>
      <c r="L230" t="s">
        <v>13420</v>
      </c>
      <c r="M230" t="s">
        <v>2505</v>
      </c>
      <c r="N230" t="s">
        <v>13420</v>
      </c>
      <c r="O230" t="s">
        <v>13722</v>
      </c>
      <c r="P230" t="s">
        <v>13772</v>
      </c>
      <c r="Q230">
        <v>0.98</v>
      </c>
      <c r="R230">
        <v>0.08</v>
      </c>
      <c r="S230">
        <v>0.58</v>
      </c>
      <c r="T230">
        <v>54.49</v>
      </c>
      <c r="U230">
        <v>0.5600000000000001</v>
      </c>
      <c r="V230">
        <v>61.03</v>
      </c>
      <c r="W230">
        <v>23.53</v>
      </c>
      <c r="X230">
        <v>37.3</v>
      </c>
      <c r="Y230">
        <v>0.42</v>
      </c>
      <c r="Z230">
        <v>13.99</v>
      </c>
      <c r="AA230">
        <v>13.99</v>
      </c>
      <c r="AB230">
        <v>13.99</v>
      </c>
      <c r="AC230">
        <v>13.99</v>
      </c>
      <c r="AD230">
        <v>13.99</v>
      </c>
      <c r="AE230" t="s">
        <v>3364</v>
      </c>
      <c r="AF230" t="s">
        <v>3414</v>
      </c>
      <c r="AG230" t="s">
        <v>3449</v>
      </c>
      <c r="AH230">
        <v>0</v>
      </c>
      <c r="AI230">
        <v>2</v>
      </c>
      <c r="AJ230">
        <v>3</v>
      </c>
      <c r="AK230">
        <v>38</v>
      </c>
      <c r="AL230">
        <v>86</v>
      </c>
      <c r="AM230">
        <v>466</v>
      </c>
      <c r="AN230">
        <v>327</v>
      </c>
      <c r="AO230">
        <v>1457</v>
      </c>
      <c r="AP230">
        <v>2401</v>
      </c>
      <c r="AQ230">
        <v>1732</v>
      </c>
      <c r="AR230">
        <v>2271</v>
      </c>
      <c r="AS230">
        <v>2343</v>
      </c>
      <c r="AT230">
        <v>1035</v>
      </c>
      <c r="AU230">
        <v>1783</v>
      </c>
      <c r="AV230">
        <v>891</v>
      </c>
      <c r="AW230">
        <v>3457</v>
      </c>
      <c r="AX230">
        <v>4960</v>
      </c>
      <c r="AY230">
        <v>6280</v>
      </c>
      <c r="AZ230" t="s">
        <v>3639</v>
      </c>
      <c r="BA230">
        <v>0</v>
      </c>
      <c r="BB230">
        <v>0</v>
      </c>
      <c r="BC230">
        <v>0</v>
      </c>
      <c r="BD230">
        <v>0</v>
      </c>
      <c r="BE230">
        <v>122745</v>
      </c>
      <c r="BF230" t="s">
        <v>3643</v>
      </c>
      <c r="BG230" t="s">
        <v>3643</v>
      </c>
      <c r="BH230" t="s">
        <v>3643</v>
      </c>
      <c r="BI230" t="s">
        <v>3643</v>
      </c>
      <c r="BJ230" t="s">
        <v>3643</v>
      </c>
      <c r="BK230" t="s">
        <v>3643</v>
      </c>
      <c r="BL230" t="s">
        <v>3643</v>
      </c>
      <c r="BQ230" t="s">
        <v>30</v>
      </c>
      <c r="BT230" t="s">
        <v>3642</v>
      </c>
      <c r="BU230">
        <v>135</v>
      </c>
      <c r="BV230" t="s">
        <v>3651</v>
      </c>
      <c r="BW230" t="s">
        <v>3655</v>
      </c>
      <c r="BX230" t="s">
        <v>3673</v>
      </c>
      <c r="BY230" t="s">
        <v>3684</v>
      </c>
      <c r="BZ230" t="s">
        <v>3688</v>
      </c>
      <c r="CA230">
        <v>1054.5444</v>
      </c>
      <c r="CE230">
        <v>1654.5438</v>
      </c>
      <c r="CG230">
        <v>4350.7508</v>
      </c>
      <c r="CN230">
        <v>54.5454</v>
      </c>
      <c r="CQ230">
        <v>654.5448</v>
      </c>
      <c r="CR230">
        <v>809.0901</v>
      </c>
      <c r="CU230">
        <v>2727.6326</v>
      </c>
      <c r="CV230">
        <v>4554.5409</v>
      </c>
      <c r="DB230">
        <v>15860.1928</v>
      </c>
      <c r="DC230">
        <v>1586.01928</v>
      </c>
      <c r="DD230">
        <v>15</v>
      </c>
      <c r="DE230">
        <v>10</v>
      </c>
      <c r="DF230" t="s">
        <v>3693</v>
      </c>
      <c r="DG230" t="s">
        <v>1819</v>
      </c>
      <c r="DH230">
        <v>196.6666666666666</v>
      </c>
      <c r="DI230">
        <v>892</v>
      </c>
      <c r="DJ230">
        <v>2066.5</v>
      </c>
      <c r="DK230">
        <v>2307</v>
      </c>
      <c r="DL230">
        <v>1236.333333333333</v>
      </c>
      <c r="DM230">
        <v>13.99</v>
      </c>
      <c r="DN230">
        <v>0.08</v>
      </c>
      <c r="DO230">
        <v>23.53</v>
      </c>
      <c r="DP230">
        <v>0.42</v>
      </c>
      <c r="DQ230">
        <v>15</v>
      </c>
      <c r="DR230">
        <v>39.88</v>
      </c>
      <c r="DS230" t="s">
        <v>3697</v>
      </c>
      <c r="DT230">
        <v>150</v>
      </c>
      <c r="DU230">
        <v>1</v>
      </c>
      <c r="DV230">
        <v>1</v>
      </c>
      <c r="DW230">
        <v>0</v>
      </c>
      <c r="DX230">
        <v>0</v>
      </c>
      <c r="DY230">
        <v>4433.49</v>
      </c>
      <c r="DZ230">
        <v>2847.47</v>
      </c>
      <c r="EA230">
        <v>64.2</v>
      </c>
      <c r="EB230" t="b">
        <v>1</v>
      </c>
      <c r="EC230" t="s">
        <v>3702</v>
      </c>
      <c r="ED230">
        <v>146</v>
      </c>
      <c r="EE230">
        <v>1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1</v>
      </c>
      <c r="EN230">
        <v>1</v>
      </c>
      <c r="ER230">
        <v>1</v>
      </c>
      <c r="ES230">
        <v>2</v>
      </c>
      <c r="ET230">
        <v>4</v>
      </c>
      <c r="EU230" t="s">
        <v>13</v>
      </c>
      <c r="EV230" t="s">
        <v>13867</v>
      </c>
      <c r="EW230" t="s">
        <v>19</v>
      </c>
    </row>
    <row r="231" spans="1:153">
      <c r="A231">
        <v>118262</v>
      </c>
      <c r="B231" t="s">
        <v>12265</v>
      </c>
      <c r="D231" t="s">
        <v>12265</v>
      </c>
      <c r="E231" t="s">
        <v>12884</v>
      </c>
      <c r="F231" t="s">
        <v>1819</v>
      </c>
      <c r="G231">
        <v>25.390563</v>
      </c>
      <c r="H231">
        <v>88.011388</v>
      </c>
      <c r="I231" t="s">
        <v>1836</v>
      </c>
      <c r="J231" t="s">
        <v>1867</v>
      </c>
      <c r="K231" t="s">
        <v>13315</v>
      </c>
      <c r="L231" t="s">
        <v>13421</v>
      </c>
      <c r="M231" t="s">
        <v>2506</v>
      </c>
      <c r="O231" t="s">
        <v>2898</v>
      </c>
      <c r="P231" t="s">
        <v>13773</v>
      </c>
      <c r="Q231">
        <v>1.53</v>
      </c>
      <c r="R231">
        <v>0.99</v>
      </c>
      <c r="S231">
        <v>0.41</v>
      </c>
      <c r="T231">
        <v>146.99</v>
      </c>
      <c r="U231">
        <v>17.07</v>
      </c>
      <c r="V231">
        <v>184.52</v>
      </c>
      <c r="W231">
        <v>11.06</v>
      </c>
      <c r="X231">
        <v>0.5</v>
      </c>
      <c r="Y231">
        <v>0.33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 t="s">
        <v>3384</v>
      </c>
      <c r="AF231" t="s">
        <v>3394</v>
      </c>
      <c r="AG231" t="s">
        <v>3393</v>
      </c>
      <c r="AH231">
        <v>0</v>
      </c>
      <c r="AI231">
        <v>1</v>
      </c>
      <c r="AJ231">
        <v>1</v>
      </c>
      <c r="AK231">
        <v>48</v>
      </c>
      <c r="AL231">
        <v>43</v>
      </c>
      <c r="AM231">
        <v>37</v>
      </c>
      <c r="AN231">
        <v>286</v>
      </c>
      <c r="AO231">
        <v>142</v>
      </c>
      <c r="AP231">
        <v>310</v>
      </c>
      <c r="AQ231">
        <v>440</v>
      </c>
      <c r="AR231">
        <v>435</v>
      </c>
      <c r="AS231">
        <v>655</v>
      </c>
      <c r="AT231">
        <v>322</v>
      </c>
      <c r="AU231">
        <v>350</v>
      </c>
      <c r="AV231">
        <v>140</v>
      </c>
      <c r="AW231">
        <v>681</v>
      </c>
      <c r="AX231">
        <v>998</v>
      </c>
      <c r="AY231">
        <v>1065</v>
      </c>
      <c r="AZ231" t="s">
        <v>3641</v>
      </c>
      <c r="BA231">
        <v>0</v>
      </c>
      <c r="BB231">
        <v>0</v>
      </c>
      <c r="BC231">
        <v>0</v>
      </c>
      <c r="BD231">
        <v>0</v>
      </c>
      <c r="BE231">
        <v>130394</v>
      </c>
      <c r="BF231" t="s">
        <v>3642</v>
      </c>
      <c r="BG231" t="s">
        <v>3643</v>
      </c>
      <c r="BH231" t="s">
        <v>3643</v>
      </c>
      <c r="BI231" t="s">
        <v>3643</v>
      </c>
      <c r="BJ231" t="s">
        <v>3643</v>
      </c>
      <c r="BK231" t="s">
        <v>3643</v>
      </c>
      <c r="BL231" t="s">
        <v>3643</v>
      </c>
      <c r="BM231" t="s">
        <v>3646</v>
      </c>
      <c r="BN231" t="s">
        <v>3646</v>
      </c>
      <c r="BQ231" t="s">
        <v>30</v>
      </c>
      <c r="BT231" t="s">
        <v>3643</v>
      </c>
      <c r="BU231">
        <v>55</v>
      </c>
      <c r="BV231" t="s">
        <v>3651</v>
      </c>
      <c r="BW231" t="s">
        <v>3655</v>
      </c>
      <c r="BX231" t="s">
        <v>3673</v>
      </c>
      <c r="BY231" t="s">
        <v>3684</v>
      </c>
      <c r="BZ231" t="s">
        <v>3688</v>
      </c>
      <c r="CA231">
        <v>3509.0874</v>
      </c>
      <c r="CE231">
        <v>2545.452</v>
      </c>
      <c r="CG231">
        <v>4.5455</v>
      </c>
      <c r="CK231">
        <v>59.1332</v>
      </c>
      <c r="CN231">
        <v>1981.8162</v>
      </c>
      <c r="CR231">
        <v>127.2726</v>
      </c>
      <c r="CU231">
        <v>412.2225</v>
      </c>
      <c r="CV231">
        <v>3294.8617</v>
      </c>
      <c r="DB231">
        <v>11934.3911</v>
      </c>
      <c r="DC231">
        <v>994.532592</v>
      </c>
      <c r="DD231">
        <v>4.17</v>
      </c>
      <c r="DE231">
        <v>12</v>
      </c>
      <c r="DF231" t="s">
        <v>3693</v>
      </c>
      <c r="DG231" t="s">
        <v>1819</v>
      </c>
      <c r="DH231">
        <v>42.66666666666666</v>
      </c>
      <c r="DI231">
        <v>214</v>
      </c>
      <c r="DJ231">
        <v>375</v>
      </c>
      <c r="DK231">
        <v>545</v>
      </c>
      <c r="DL231">
        <v>270.6666666666667</v>
      </c>
      <c r="DM231">
        <v>0.5</v>
      </c>
      <c r="DN231">
        <v>0.41</v>
      </c>
      <c r="DO231">
        <v>11.06</v>
      </c>
      <c r="DP231">
        <v>0.33</v>
      </c>
      <c r="DQ231">
        <v>13</v>
      </c>
      <c r="DR231">
        <v>22.76</v>
      </c>
      <c r="DS231" t="s">
        <v>3700</v>
      </c>
      <c r="DT231">
        <v>15</v>
      </c>
      <c r="DU231">
        <v>0</v>
      </c>
      <c r="DV231">
        <v>1</v>
      </c>
      <c r="DW231">
        <v>0</v>
      </c>
      <c r="DX231">
        <v>0</v>
      </c>
      <c r="DY231">
        <v>1048.12</v>
      </c>
      <c r="DZ231">
        <v>53.58</v>
      </c>
      <c r="EA231">
        <v>5.1</v>
      </c>
      <c r="EB231" t="b">
        <v>1</v>
      </c>
      <c r="EC231" t="s">
        <v>3703</v>
      </c>
      <c r="ED231">
        <v>1389</v>
      </c>
      <c r="EE231">
        <v>0</v>
      </c>
      <c r="EF231">
        <v>1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1</v>
      </c>
      <c r="EN231">
        <v>1</v>
      </c>
      <c r="EO231">
        <v>5</v>
      </c>
      <c r="EP231">
        <v>5</v>
      </c>
      <c r="ER231">
        <v>0</v>
      </c>
      <c r="ES231">
        <v>1</v>
      </c>
      <c r="ET231">
        <v>4</v>
      </c>
      <c r="EU231" t="s">
        <v>13</v>
      </c>
      <c r="EV231" t="s">
        <v>13867</v>
      </c>
      <c r="EW231" t="s">
        <v>19</v>
      </c>
    </row>
    <row r="232" spans="1:153">
      <c r="A232">
        <v>117039</v>
      </c>
      <c r="B232" t="s">
        <v>12266</v>
      </c>
      <c r="D232" t="s">
        <v>12266</v>
      </c>
      <c r="E232" t="s">
        <v>12885</v>
      </c>
      <c r="F232" t="s">
        <v>1819</v>
      </c>
      <c r="G232">
        <v>21.958036</v>
      </c>
      <c r="H232">
        <v>70.792198</v>
      </c>
      <c r="I232" t="s">
        <v>1823</v>
      </c>
      <c r="J232" t="s">
        <v>1043</v>
      </c>
      <c r="K232" t="s">
        <v>13285</v>
      </c>
      <c r="L232" t="s">
        <v>13285</v>
      </c>
      <c r="M232" t="s">
        <v>2505</v>
      </c>
      <c r="N232" t="s">
        <v>13285</v>
      </c>
      <c r="O232" t="s">
        <v>2901</v>
      </c>
      <c r="P232" t="s">
        <v>13740</v>
      </c>
      <c r="Q232">
        <v>5.57</v>
      </c>
      <c r="R232">
        <v>0.03</v>
      </c>
      <c r="S232">
        <v>8.300000000000001</v>
      </c>
      <c r="T232">
        <v>33.27</v>
      </c>
      <c r="U232">
        <v>29.92</v>
      </c>
      <c r="V232">
        <v>0.3</v>
      </c>
      <c r="W232">
        <v>1.61</v>
      </c>
      <c r="X232">
        <v>0.62</v>
      </c>
      <c r="Y232">
        <v>0.15</v>
      </c>
      <c r="Z232">
        <v>0.15</v>
      </c>
      <c r="AA232">
        <v>0.15</v>
      </c>
      <c r="AB232">
        <v>0.15</v>
      </c>
      <c r="AC232">
        <v>0.15</v>
      </c>
      <c r="AD232">
        <v>0.15</v>
      </c>
      <c r="AE232" t="s">
        <v>3367</v>
      </c>
      <c r="AF232" t="s">
        <v>3357</v>
      </c>
      <c r="AG232" t="s">
        <v>3436</v>
      </c>
      <c r="AH232">
        <v>0</v>
      </c>
      <c r="AI232">
        <v>0</v>
      </c>
      <c r="AJ232">
        <v>0</v>
      </c>
      <c r="AK232">
        <v>127</v>
      </c>
      <c r="AL232">
        <v>317</v>
      </c>
      <c r="AM232">
        <v>1142</v>
      </c>
      <c r="AN232">
        <v>998</v>
      </c>
      <c r="AO232">
        <v>2972</v>
      </c>
      <c r="AP232">
        <v>4642</v>
      </c>
      <c r="AQ232">
        <v>2667</v>
      </c>
      <c r="AR232">
        <v>3407</v>
      </c>
      <c r="AS232">
        <v>3065</v>
      </c>
      <c r="AT232">
        <v>1249</v>
      </c>
      <c r="AU232">
        <v>1358</v>
      </c>
      <c r="AV232">
        <v>679</v>
      </c>
      <c r="AW232">
        <v>3496</v>
      </c>
      <c r="AX232">
        <v>6913</v>
      </c>
      <c r="AY232">
        <v>13249</v>
      </c>
      <c r="AZ232" t="s">
        <v>3639</v>
      </c>
      <c r="BE232">
        <v>181209</v>
      </c>
      <c r="BF232" t="s">
        <v>3643</v>
      </c>
      <c r="BG232" t="s">
        <v>3643</v>
      </c>
      <c r="BH232" t="s">
        <v>3643</v>
      </c>
      <c r="BI232" t="s">
        <v>3643</v>
      </c>
      <c r="BJ232" t="s">
        <v>3643</v>
      </c>
      <c r="BK232" t="s">
        <v>3643</v>
      </c>
      <c r="BL232" t="s">
        <v>3643</v>
      </c>
      <c r="BQ232" t="s">
        <v>30</v>
      </c>
      <c r="BT232" t="s">
        <v>3642</v>
      </c>
      <c r="BU232">
        <v>95</v>
      </c>
      <c r="BV232" t="s">
        <v>3651</v>
      </c>
      <c r="BW232" t="s">
        <v>3655</v>
      </c>
      <c r="BX232" t="s">
        <v>3659</v>
      </c>
      <c r="BY232" t="s">
        <v>3684</v>
      </c>
      <c r="BZ232" t="s">
        <v>3688</v>
      </c>
      <c r="CE232">
        <v>7909.083</v>
      </c>
      <c r="DB232">
        <v>7909.083</v>
      </c>
      <c r="DC232">
        <v>790.9083000000001</v>
      </c>
      <c r="DD232">
        <v>1.4</v>
      </c>
      <c r="DE232">
        <v>10</v>
      </c>
      <c r="DF232" t="s">
        <v>3659</v>
      </c>
      <c r="DG232" t="s">
        <v>1819</v>
      </c>
      <c r="DH232">
        <v>528.6666666666666</v>
      </c>
      <c r="DI232">
        <v>1985</v>
      </c>
      <c r="DJ232">
        <v>3654.5</v>
      </c>
      <c r="DK232">
        <v>3236</v>
      </c>
      <c r="DL232">
        <v>1095.333333333333</v>
      </c>
      <c r="DM232">
        <v>0.15</v>
      </c>
      <c r="DN232">
        <v>0.03</v>
      </c>
      <c r="DO232">
        <v>0.3</v>
      </c>
      <c r="DP232">
        <v>0.15</v>
      </c>
      <c r="DQ232">
        <v>21</v>
      </c>
      <c r="DR232">
        <v>16.52</v>
      </c>
      <c r="DS232" t="s">
        <v>3700</v>
      </c>
      <c r="DT232">
        <v>150</v>
      </c>
      <c r="DU232">
        <v>1</v>
      </c>
      <c r="DV232">
        <v>1</v>
      </c>
      <c r="DW232">
        <v>0</v>
      </c>
      <c r="DX232">
        <v>0</v>
      </c>
      <c r="DY232">
        <v>408.37</v>
      </c>
      <c r="DZ232">
        <v>-382.54</v>
      </c>
      <c r="EA232">
        <v>-93.7</v>
      </c>
      <c r="EB232" t="b">
        <v>0</v>
      </c>
      <c r="EC232" t="s">
        <v>3700</v>
      </c>
      <c r="ED232">
        <v>1468</v>
      </c>
      <c r="EE232">
        <v>1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1</v>
      </c>
      <c r="EN232">
        <v>1</v>
      </c>
      <c r="ER232">
        <v>1</v>
      </c>
      <c r="ES232">
        <v>1</v>
      </c>
      <c r="ET232">
        <v>4</v>
      </c>
      <c r="EU232" t="s">
        <v>13</v>
      </c>
      <c r="EV232" t="s">
        <v>13867</v>
      </c>
      <c r="EW232" t="s">
        <v>19</v>
      </c>
    </row>
    <row r="233" spans="1:153">
      <c r="A233">
        <v>118609</v>
      </c>
      <c r="B233" t="s">
        <v>12267</v>
      </c>
      <c r="D233" t="s">
        <v>12267</v>
      </c>
      <c r="E233" t="s">
        <v>12886</v>
      </c>
      <c r="F233" t="s">
        <v>1819</v>
      </c>
      <c r="G233">
        <v>23.844913</v>
      </c>
      <c r="H233">
        <v>77.92483</v>
      </c>
      <c r="I233" t="s">
        <v>1833</v>
      </c>
      <c r="J233" t="s">
        <v>1880</v>
      </c>
      <c r="K233" t="s">
        <v>2048</v>
      </c>
      <c r="L233" t="s">
        <v>2048</v>
      </c>
      <c r="M233" t="s">
        <v>2505</v>
      </c>
      <c r="N233" t="s">
        <v>2048</v>
      </c>
      <c r="O233" t="s">
        <v>2901</v>
      </c>
      <c r="P233" t="s">
        <v>2978</v>
      </c>
      <c r="Q233">
        <v>4.69</v>
      </c>
      <c r="R233">
        <v>0.45</v>
      </c>
      <c r="S233">
        <v>38.74</v>
      </c>
      <c r="T233">
        <v>84.55</v>
      </c>
      <c r="U233">
        <v>1.04</v>
      </c>
      <c r="V233">
        <v>236.75</v>
      </c>
      <c r="W233">
        <v>2.02</v>
      </c>
      <c r="X233">
        <v>79.08</v>
      </c>
      <c r="Y233">
        <v>1.54</v>
      </c>
      <c r="Z233">
        <v>78.52</v>
      </c>
      <c r="AA233">
        <v>78.52</v>
      </c>
      <c r="AB233">
        <v>78.52</v>
      </c>
      <c r="AC233">
        <v>78.52</v>
      </c>
      <c r="AD233">
        <v>78.52</v>
      </c>
      <c r="AE233" t="s">
        <v>3375</v>
      </c>
      <c r="AF233" t="s">
        <v>3378</v>
      </c>
      <c r="AG233" t="s">
        <v>3371</v>
      </c>
      <c r="AH233">
        <v>0</v>
      </c>
      <c r="AI233">
        <v>0</v>
      </c>
      <c r="AJ233">
        <v>0</v>
      </c>
      <c r="AK233">
        <v>59</v>
      </c>
      <c r="AL233">
        <v>147</v>
      </c>
      <c r="AM233">
        <v>643</v>
      </c>
      <c r="AN233">
        <v>522</v>
      </c>
      <c r="AO233">
        <v>1882</v>
      </c>
      <c r="AP233">
        <v>3015</v>
      </c>
      <c r="AQ233">
        <v>2003</v>
      </c>
      <c r="AR233">
        <v>2509</v>
      </c>
      <c r="AS233">
        <v>1918</v>
      </c>
      <c r="AT233">
        <v>870</v>
      </c>
      <c r="AU233">
        <v>1377</v>
      </c>
      <c r="AV233">
        <v>688</v>
      </c>
      <c r="AW233">
        <v>2194</v>
      </c>
      <c r="AX233">
        <v>3982</v>
      </c>
      <c r="AY233">
        <v>10249</v>
      </c>
      <c r="AZ233" t="s">
        <v>3639</v>
      </c>
      <c r="BA233">
        <v>0</v>
      </c>
      <c r="BB233">
        <v>0</v>
      </c>
      <c r="BC233">
        <v>0</v>
      </c>
      <c r="BD233">
        <v>0</v>
      </c>
      <c r="BE233">
        <v>93026</v>
      </c>
      <c r="BF233" t="s">
        <v>3643</v>
      </c>
      <c r="BG233" t="s">
        <v>3643</v>
      </c>
      <c r="BH233" t="s">
        <v>3643</v>
      </c>
      <c r="BI233" t="s">
        <v>3643</v>
      </c>
      <c r="BJ233" t="s">
        <v>3643</v>
      </c>
      <c r="BK233" t="s">
        <v>3643</v>
      </c>
      <c r="BL233" t="s">
        <v>3643</v>
      </c>
      <c r="BQ233" t="s">
        <v>30</v>
      </c>
      <c r="BT233" t="s">
        <v>3642</v>
      </c>
      <c r="BU233">
        <v>125</v>
      </c>
      <c r="BV233" t="s">
        <v>3651</v>
      </c>
      <c r="BW233" t="s">
        <v>3655</v>
      </c>
      <c r="BX233" t="s">
        <v>3670</v>
      </c>
      <c r="BY233" t="s">
        <v>3684</v>
      </c>
      <c r="BZ233" t="s">
        <v>3688</v>
      </c>
      <c r="CA233">
        <v>1879.0497</v>
      </c>
      <c r="CC233">
        <v>90.90900000000001</v>
      </c>
      <c r="CE233">
        <v>4210.2762</v>
      </c>
      <c r="CG233">
        <v>4748.6816</v>
      </c>
      <c r="CK233">
        <v>2188.2828</v>
      </c>
      <c r="CN233">
        <v>649.8018</v>
      </c>
      <c r="CQ233">
        <v>1663.2396</v>
      </c>
      <c r="CR233">
        <v>1818.18</v>
      </c>
      <c r="CU233">
        <v>6877.0047</v>
      </c>
      <c r="CV233">
        <v>8688.537</v>
      </c>
      <c r="DB233">
        <v>32813.9624</v>
      </c>
      <c r="DC233">
        <v>2734.496867</v>
      </c>
      <c r="DD233">
        <v>16.67</v>
      </c>
      <c r="DE233">
        <v>12</v>
      </c>
      <c r="DF233" t="s">
        <v>3670</v>
      </c>
      <c r="DG233" t="s">
        <v>1819</v>
      </c>
      <c r="DH233">
        <v>283</v>
      </c>
      <c r="DI233">
        <v>1202</v>
      </c>
      <c r="DJ233">
        <v>2509</v>
      </c>
      <c r="DK233">
        <v>2213.5</v>
      </c>
      <c r="DL233">
        <v>978.3333333333334</v>
      </c>
      <c r="DM233">
        <v>78.52</v>
      </c>
      <c r="DN233">
        <v>0.45</v>
      </c>
      <c r="DO233">
        <v>2.02</v>
      </c>
      <c r="DP233">
        <v>1.54</v>
      </c>
      <c r="DQ233">
        <v>14</v>
      </c>
      <c r="DR233">
        <v>62.3</v>
      </c>
      <c r="DS233" t="s">
        <v>3699</v>
      </c>
      <c r="DT233">
        <v>150</v>
      </c>
      <c r="DU233">
        <v>1</v>
      </c>
      <c r="DV233">
        <v>1</v>
      </c>
      <c r="DW233">
        <v>0</v>
      </c>
      <c r="DX233">
        <v>0</v>
      </c>
      <c r="DY233">
        <v>4937.17</v>
      </c>
      <c r="DZ233">
        <v>2202.67</v>
      </c>
      <c r="EA233">
        <v>44.6</v>
      </c>
      <c r="EB233" t="b">
        <v>1</v>
      </c>
      <c r="EC233" t="s">
        <v>3701</v>
      </c>
      <c r="ED233">
        <v>246</v>
      </c>
      <c r="EE233">
        <v>1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1</v>
      </c>
      <c r="EN233">
        <v>1</v>
      </c>
      <c r="ER233">
        <v>1</v>
      </c>
      <c r="ES233">
        <v>3</v>
      </c>
      <c r="ET233">
        <v>4</v>
      </c>
      <c r="EU233" t="s">
        <v>13</v>
      </c>
      <c r="EV233" t="s">
        <v>13867</v>
      </c>
      <c r="EW233" t="s">
        <v>19</v>
      </c>
    </row>
    <row r="234" spans="1:153">
      <c r="A234">
        <v>121196</v>
      </c>
      <c r="B234" t="s">
        <v>12268</v>
      </c>
      <c r="C234" t="s">
        <v>991</v>
      </c>
      <c r="D234" t="s">
        <v>12268</v>
      </c>
      <c r="E234" t="s">
        <v>12887</v>
      </c>
      <c r="F234" t="s">
        <v>1820</v>
      </c>
      <c r="G234">
        <v>26.234189</v>
      </c>
      <c r="H234">
        <v>73.00933499999999</v>
      </c>
      <c r="I234" t="s">
        <v>1825</v>
      </c>
      <c r="J234" t="s">
        <v>991</v>
      </c>
      <c r="K234" t="s">
        <v>991</v>
      </c>
      <c r="L234" t="s">
        <v>991</v>
      </c>
      <c r="M234" t="s">
        <v>2505</v>
      </c>
      <c r="N234" t="s">
        <v>13592</v>
      </c>
      <c r="P234" t="s">
        <v>2993</v>
      </c>
      <c r="Q234">
        <v>1.58</v>
      </c>
      <c r="R234">
        <v>193.32</v>
      </c>
      <c r="S234">
        <v>1.09</v>
      </c>
      <c r="T234">
        <v>4.83</v>
      </c>
      <c r="U234">
        <v>0.05</v>
      </c>
      <c r="V234">
        <v>260.3</v>
      </c>
      <c r="W234">
        <v>1.23</v>
      </c>
      <c r="X234">
        <v>0.6899999999999999</v>
      </c>
      <c r="Y234">
        <v>0.38</v>
      </c>
      <c r="Z234">
        <v>0.38</v>
      </c>
      <c r="AA234">
        <v>0.38</v>
      </c>
      <c r="AB234">
        <v>0.38</v>
      </c>
      <c r="AC234">
        <v>0.38</v>
      </c>
      <c r="AD234">
        <v>0.38</v>
      </c>
      <c r="AE234" t="s">
        <v>3353</v>
      </c>
      <c r="AF234" t="s">
        <v>3396</v>
      </c>
      <c r="AG234" t="s">
        <v>3453</v>
      </c>
      <c r="AH234">
        <v>0</v>
      </c>
      <c r="AI234">
        <v>4</v>
      </c>
      <c r="AJ234">
        <v>9</v>
      </c>
      <c r="AK234">
        <v>42</v>
      </c>
      <c r="AL234">
        <v>35</v>
      </c>
      <c r="AM234">
        <v>45</v>
      </c>
      <c r="AN234">
        <v>66</v>
      </c>
      <c r="AO234">
        <v>67</v>
      </c>
      <c r="AP234">
        <v>117</v>
      </c>
      <c r="AQ234">
        <v>129</v>
      </c>
      <c r="AR234">
        <v>128</v>
      </c>
      <c r="AS234">
        <v>121</v>
      </c>
      <c r="AT234">
        <v>32</v>
      </c>
      <c r="AU234">
        <v>27</v>
      </c>
      <c r="AV234">
        <v>20</v>
      </c>
      <c r="AW234">
        <v>94</v>
      </c>
      <c r="AX234">
        <v>186</v>
      </c>
      <c r="AY234">
        <v>439</v>
      </c>
      <c r="AZ234" t="s">
        <v>3641</v>
      </c>
      <c r="BA234">
        <v>71</v>
      </c>
      <c r="BB234">
        <v>39</v>
      </c>
      <c r="BC234">
        <v>9</v>
      </c>
      <c r="BD234">
        <v>3</v>
      </c>
      <c r="BE234">
        <v>4185540</v>
      </c>
      <c r="BF234" t="s">
        <v>3643</v>
      </c>
      <c r="BG234" t="s">
        <v>3643</v>
      </c>
      <c r="BH234" t="s">
        <v>3643</v>
      </c>
      <c r="BI234" t="s">
        <v>3643</v>
      </c>
      <c r="BJ234" t="s">
        <v>3643</v>
      </c>
      <c r="BK234" t="s">
        <v>3643</v>
      </c>
      <c r="BL234" t="s">
        <v>3643</v>
      </c>
      <c r="BQ234" t="s">
        <v>13863</v>
      </c>
      <c r="BR234" t="s">
        <v>2505</v>
      </c>
      <c r="BS234">
        <v>1</v>
      </c>
      <c r="BT234" t="s">
        <v>3643</v>
      </c>
      <c r="BU234">
        <v>240</v>
      </c>
      <c r="BV234" t="s">
        <v>3653</v>
      </c>
      <c r="BW234" t="s">
        <v>3657</v>
      </c>
      <c r="BX234" t="s">
        <v>3661</v>
      </c>
      <c r="BY234" t="s">
        <v>991</v>
      </c>
      <c r="BZ234" t="s">
        <v>3688</v>
      </c>
      <c r="CA234">
        <v>70977.3916</v>
      </c>
      <c r="CH234">
        <v>6836.3568</v>
      </c>
      <c r="CI234">
        <v>3927.2688</v>
      </c>
      <c r="CN234">
        <v>18798.402</v>
      </c>
      <c r="CQ234">
        <v>68131.9512</v>
      </c>
      <c r="DB234">
        <v>168671.3704</v>
      </c>
      <c r="DC234">
        <v>14055.947533</v>
      </c>
      <c r="DD234">
        <v>15.08</v>
      </c>
      <c r="DE234">
        <v>12</v>
      </c>
      <c r="DF234" t="s">
        <v>3690</v>
      </c>
      <c r="DG234" t="s">
        <v>3695</v>
      </c>
      <c r="DH234">
        <v>40.66666666666666</v>
      </c>
      <c r="DI234">
        <v>66.5</v>
      </c>
      <c r="DJ234">
        <v>123</v>
      </c>
      <c r="DK234">
        <v>124.5</v>
      </c>
      <c r="DL234">
        <v>26.33333333333333</v>
      </c>
      <c r="DM234">
        <v>0.38</v>
      </c>
      <c r="DN234">
        <v>1.09</v>
      </c>
      <c r="DO234">
        <v>1.23</v>
      </c>
      <c r="DP234">
        <v>0.38</v>
      </c>
      <c r="DQ234">
        <v>4</v>
      </c>
      <c r="DR234">
        <v>97.12</v>
      </c>
      <c r="DS234" t="s">
        <v>3698</v>
      </c>
      <c r="DT234">
        <v>15</v>
      </c>
      <c r="DU234">
        <v>0</v>
      </c>
      <c r="DV234">
        <v>1</v>
      </c>
      <c r="DW234">
        <v>0</v>
      </c>
      <c r="DX234">
        <v>1</v>
      </c>
      <c r="DY234">
        <v>4519.2</v>
      </c>
      <c r="DZ234">
        <v>-9536.75</v>
      </c>
      <c r="EA234">
        <v>-211</v>
      </c>
      <c r="EB234" t="b">
        <v>0</v>
      </c>
      <c r="EC234" t="s">
        <v>3698</v>
      </c>
      <c r="ED234">
        <v>886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1</v>
      </c>
      <c r="EN234">
        <v>2</v>
      </c>
      <c r="ER234">
        <v>1</v>
      </c>
      <c r="ES234">
        <v>4</v>
      </c>
      <c r="ET234">
        <v>4</v>
      </c>
      <c r="EU234" t="s">
        <v>13</v>
      </c>
      <c r="EV234" t="s">
        <v>13867</v>
      </c>
      <c r="EW234" t="s">
        <v>19</v>
      </c>
    </row>
    <row r="235" spans="1:153">
      <c r="A235">
        <v>118682</v>
      </c>
      <c r="B235" t="s">
        <v>12269</v>
      </c>
      <c r="C235" t="s">
        <v>5274</v>
      </c>
      <c r="D235" t="s">
        <v>12269</v>
      </c>
      <c r="E235" t="s">
        <v>12888</v>
      </c>
      <c r="F235" t="s">
        <v>1819</v>
      </c>
      <c r="G235">
        <v>17.70088</v>
      </c>
      <c r="H235">
        <v>83.30224200000001</v>
      </c>
      <c r="I235" t="s">
        <v>1831</v>
      </c>
      <c r="J235" t="s">
        <v>5274</v>
      </c>
      <c r="K235" t="s">
        <v>9817</v>
      </c>
      <c r="L235" t="s">
        <v>5274</v>
      </c>
      <c r="M235" t="s">
        <v>2505</v>
      </c>
      <c r="N235" t="s">
        <v>13593</v>
      </c>
      <c r="O235" t="s">
        <v>2898</v>
      </c>
      <c r="P235" t="s">
        <v>11545</v>
      </c>
      <c r="Q235">
        <v>1.7</v>
      </c>
      <c r="R235">
        <v>0.18</v>
      </c>
      <c r="S235">
        <v>0.37</v>
      </c>
      <c r="T235">
        <v>2.65</v>
      </c>
      <c r="U235">
        <v>0.19</v>
      </c>
      <c r="V235">
        <v>0</v>
      </c>
      <c r="W235">
        <v>2.6</v>
      </c>
      <c r="X235">
        <v>0.92</v>
      </c>
      <c r="Y235">
        <v>0.36</v>
      </c>
      <c r="Z235">
        <v>0.59</v>
      </c>
      <c r="AA235">
        <v>0.36</v>
      </c>
      <c r="AB235">
        <v>0.36</v>
      </c>
      <c r="AC235">
        <v>0.36</v>
      </c>
      <c r="AD235">
        <v>0.36</v>
      </c>
      <c r="AE235" t="s">
        <v>3368</v>
      </c>
      <c r="AF235" t="s">
        <v>3413</v>
      </c>
      <c r="AG235" t="s">
        <v>3450</v>
      </c>
      <c r="AH235">
        <v>32</v>
      </c>
      <c r="AI235">
        <v>48</v>
      </c>
      <c r="AJ235">
        <v>113</v>
      </c>
      <c r="AK235">
        <v>140</v>
      </c>
      <c r="AL235">
        <v>233</v>
      </c>
      <c r="AM235">
        <v>238</v>
      </c>
      <c r="AN235">
        <v>511</v>
      </c>
      <c r="AO235">
        <v>698</v>
      </c>
      <c r="AP235">
        <v>888</v>
      </c>
      <c r="AQ235">
        <v>989</v>
      </c>
      <c r="AR235">
        <v>1713</v>
      </c>
      <c r="AS235">
        <v>1222</v>
      </c>
      <c r="AT235">
        <v>406</v>
      </c>
      <c r="AU235">
        <v>269</v>
      </c>
      <c r="AV235">
        <v>1234</v>
      </c>
      <c r="AW235">
        <v>1452</v>
      </c>
      <c r="AX235">
        <v>3014</v>
      </c>
      <c r="AY235">
        <v>2906</v>
      </c>
      <c r="AZ235" t="s">
        <v>3639</v>
      </c>
      <c r="BA235">
        <v>39</v>
      </c>
      <c r="BB235">
        <v>23</v>
      </c>
      <c r="BC235">
        <v>10</v>
      </c>
      <c r="BD235">
        <v>4</v>
      </c>
      <c r="BE235">
        <v>76998</v>
      </c>
      <c r="BF235" t="s">
        <v>3642</v>
      </c>
      <c r="BG235" t="s">
        <v>3643</v>
      </c>
      <c r="BH235" t="s">
        <v>3643</v>
      </c>
      <c r="BI235" t="s">
        <v>3643</v>
      </c>
      <c r="BJ235" t="s">
        <v>3643</v>
      </c>
      <c r="BK235" t="s">
        <v>3643</v>
      </c>
      <c r="BL235" t="s">
        <v>3643</v>
      </c>
      <c r="BM235" t="s">
        <v>3646</v>
      </c>
      <c r="BN235" t="s">
        <v>3646</v>
      </c>
      <c r="BQ235" t="s">
        <v>30</v>
      </c>
      <c r="BR235" t="s">
        <v>2505</v>
      </c>
      <c r="BS235">
        <v>0.4</v>
      </c>
      <c r="BT235" t="s">
        <v>3643</v>
      </c>
      <c r="BU235">
        <v>85</v>
      </c>
      <c r="BV235" t="s">
        <v>3651</v>
      </c>
      <c r="BW235" t="s">
        <v>3655</v>
      </c>
      <c r="BX235" t="s">
        <v>3668</v>
      </c>
      <c r="BY235" t="s">
        <v>5274</v>
      </c>
      <c r="BZ235" t="s">
        <v>3688</v>
      </c>
      <c r="CC235">
        <v>763.6356</v>
      </c>
      <c r="CE235">
        <v>2714.6236</v>
      </c>
      <c r="CF235">
        <v>450.593</v>
      </c>
      <c r="CG235">
        <v>5480.1675</v>
      </c>
      <c r="CQ235">
        <v>545.454</v>
      </c>
      <c r="CU235">
        <v>4620.6512</v>
      </c>
      <c r="CV235">
        <v>7462.4472</v>
      </c>
      <c r="DB235">
        <v>22037.5721</v>
      </c>
      <c r="DC235">
        <v>2003.415645</v>
      </c>
      <c r="DD235">
        <v>14.91</v>
      </c>
      <c r="DE235">
        <v>11</v>
      </c>
      <c r="DF235" t="s">
        <v>3691</v>
      </c>
      <c r="DG235" t="s">
        <v>1819</v>
      </c>
      <c r="DH235">
        <v>203.6666666666666</v>
      </c>
      <c r="DI235">
        <v>604.5</v>
      </c>
      <c r="DJ235">
        <v>938.5</v>
      </c>
      <c r="DK235">
        <v>1467.5</v>
      </c>
      <c r="DL235">
        <v>636.3333333333334</v>
      </c>
      <c r="DM235">
        <v>0.36</v>
      </c>
      <c r="DN235">
        <v>0.18</v>
      </c>
      <c r="DO235">
        <v>0</v>
      </c>
      <c r="DP235">
        <v>0.36</v>
      </c>
      <c r="DQ235">
        <v>57</v>
      </c>
      <c r="DR235">
        <v>50</v>
      </c>
      <c r="DS235" t="s">
        <v>3697</v>
      </c>
      <c r="DT235">
        <v>150</v>
      </c>
      <c r="DU235">
        <v>0</v>
      </c>
      <c r="DV235">
        <v>1</v>
      </c>
      <c r="DW235">
        <v>0</v>
      </c>
      <c r="DX235">
        <v>1</v>
      </c>
      <c r="DY235">
        <v>3952.46</v>
      </c>
      <c r="DZ235">
        <v>1949.04</v>
      </c>
      <c r="EA235">
        <v>49.3</v>
      </c>
      <c r="EB235" t="b">
        <v>1</v>
      </c>
      <c r="EC235" t="s">
        <v>3702</v>
      </c>
      <c r="ED235">
        <v>428</v>
      </c>
      <c r="EE235">
        <v>0</v>
      </c>
      <c r="EF235">
        <v>1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1</v>
      </c>
      <c r="EN235">
        <v>1</v>
      </c>
      <c r="EO235">
        <v>5</v>
      </c>
      <c r="EP235">
        <v>5</v>
      </c>
      <c r="ER235">
        <v>1</v>
      </c>
      <c r="ES235">
        <v>2</v>
      </c>
      <c r="ET235">
        <v>4</v>
      </c>
      <c r="EU235" t="s">
        <v>13</v>
      </c>
      <c r="EV235" t="s">
        <v>13867</v>
      </c>
      <c r="EW235" t="s">
        <v>19</v>
      </c>
    </row>
    <row r="236" spans="1:153">
      <c r="A236">
        <v>111099</v>
      </c>
      <c r="B236" t="s">
        <v>12270</v>
      </c>
      <c r="C236" t="s">
        <v>3687</v>
      </c>
      <c r="D236" t="s">
        <v>12270</v>
      </c>
      <c r="E236" t="s">
        <v>12889</v>
      </c>
      <c r="F236" t="s">
        <v>1819</v>
      </c>
      <c r="G236">
        <v>20.294395</v>
      </c>
      <c r="H236">
        <v>85.817803</v>
      </c>
      <c r="I236" t="s">
        <v>1834</v>
      </c>
      <c r="J236" t="s">
        <v>1927</v>
      </c>
      <c r="K236" t="s">
        <v>3687</v>
      </c>
      <c r="L236" t="s">
        <v>3687</v>
      </c>
      <c r="M236" t="s">
        <v>2505</v>
      </c>
      <c r="N236" t="s">
        <v>13594</v>
      </c>
      <c r="O236" t="s">
        <v>2899</v>
      </c>
      <c r="P236" t="s">
        <v>11434</v>
      </c>
      <c r="Q236">
        <v>1.17</v>
      </c>
      <c r="R236">
        <v>0.45</v>
      </c>
      <c r="S236">
        <v>0.29</v>
      </c>
      <c r="T236">
        <v>1.14</v>
      </c>
      <c r="U236">
        <v>0.01</v>
      </c>
      <c r="V236">
        <v>0</v>
      </c>
      <c r="W236">
        <v>3.71</v>
      </c>
      <c r="X236">
        <v>0.72</v>
      </c>
      <c r="Y236">
        <v>0.02</v>
      </c>
      <c r="Z236">
        <v>0.02</v>
      </c>
      <c r="AA236">
        <v>0.02</v>
      </c>
      <c r="AB236">
        <v>0.02</v>
      </c>
      <c r="AC236">
        <v>0.02</v>
      </c>
      <c r="AD236">
        <v>0.02</v>
      </c>
      <c r="AE236" t="s">
        <v>3362</v>
      </c>
      <c r="AF236" t="s">
        <v>3480</v>
      </c>
      <c r="AG236" t="s">
        <v>3593</v>
      </c>
      <c r="AH236">
        <v>9</v>
      </c>
      <c r="AI236">
        <v>61</v>
      </c>
      <c r="AJ236">
        <v>113</v>
      </c>
      <c r="AK236">
        <v>162</v>
      </c>
      <c r="AL236">
        <v>150</v>
      </c>
      <c r="AM236">
        <v>186</v>
      </c>
      <c r="AN236">
        <v>373</v>
      </c>
      <c r="AO236">
        <v>347</v>
      </c>
      <c r="AP236">
        <v>566</v>
      </c>
      <c r="AQ236">
        <v>462</v>
      </c>
      <c r="AR236">
        <v>346</v>
      </c>
      <c r="AS236">
        <v>327</v>
      </c>
      <c r="AT236">
        <v>76</v>
      </c>
      <c r="AU236">
        <v>77</v>
      </c>
      <c r="AV236">
        <v>127</v>
      </c>
      <c r="AW236">
        <v>707</v>
      </c>
      <c r="AX236">
        <v>895</v>
      </c>
      <c r="AY236">
        <v>1054</v>
      </c>
      <c r="AZ236" t="s">
        <v>3640</v>
      </c>
      <c r="BA236">
        <v>99</v>
      </c>
      <c r="BB236">
        <v>61</v>
      </c>
      <c r="BC236">
        <v>30</v>
      </c>
      <c r="BD236">
        <v>4</v>
      </c>
      <c r="BE236">
        <v>117428</v>
      </c>
      <c r="BF236" t="s">
        <v>3643</v>
      </c>
      <c r="BG236" t="s">
        <v>3642</v>
      </c>
      <c r="BH236" t="s">
        <v>3643</v>
      </c>
      <c r="BI236" t="s">
        <v>3643</v>
      </c>
      <c r="BJ236" t="s">
        <v>3643</v>
      </c>
      <c r="BK236" t="s">
        <v>3643</v>
      </c>
      <c r="BL236" t="s">
        <v>3643</v>
      </c>
      <c r="BM236" t="s">
        <v>3646</v>
      </c>
      <c r="BO236" t="s">
        <v>3646</v>
      </c>
      <c r="BQ236" t="s">
        <v>30</v>
      </c>
      <c r="BR236" t="s">
        <v>2505</v>
      </c>
      <c r="BS236">
        <v>3</v>
      </c>
      <c r="BT236" t="s">
        <v>3643</v>
      </c>
      <c r="BU236">
        <v>80</v>
      </c>
      <c r="BV236" t="s">
        <v>3651</v>
      </c>
      <c r="BW236" t="s">
        <v>3655</v>
      </c>
      <c r="BX236" t="s">
        <v>3671</v>
      </c>
      <c r="BY236" t="s">
        <v>3687</v>
      </c>
      <c r="BZ236" t="s">
        <v>3688</v>
      </c>
      <c r="CA236">
        <v>272.727</v>
      </c>
      <c r="CE236">
        <v>372.7269</v>
      </c>
      <c r="CG236">
        <v>3018.498</v>
      </c>
      <c r="CK236">
        <v>220.1856</v>
      </c>
      <c r="CN236">
        <v>36.3636</v>
      </c>
      <c r="CQ236">
        <v>54.5454</v>
      </c>
      <c r="CR236">
        <v>654.5448</v>
      </c>
      <c r="CU236">
        <v>2789.138</v>
      </c>
      <c r="CV236">
        <v>1736.3619</v>
      </c>
      <c r="DB236">
        <v>9155.091200000001</v>
      </c>
      <c r="DC236">
        <v>1144.3864</v>
      </c>
      <c r="DD236">
        <v>11.38</v>
      </c>
      <c r="DE236">
        <v>8</v>
      </c>
      <c r="DF236" t="s">
        <v>3693</v>
      </c>
      <c r="DG236" t="s">
        <v>1819</v>
      </c>
      <c r="DH236">
        <v>166</v>
      </c>
      <c r="DI236">
        <v>360</v>
      </c>
      <c r="DJ236">
        <v>514</v>
      </c>
      <c r="DK236">
        <v>336.5</v>
      </c>
      <c r="DL236">
        <v>93.33333333333331</v>
      </c>
      <c r="DM236">
        <v>0.02</v>
      </c>
      <c r="DN236">
        <v>0.29</v>
      </c>
      <c r="DO236">
        <v>0</v>
      </c>
      <c r="DP236">
        <v>0.02</v>
      </c>
      <c r="DQ236">
        <v>27</v>
      </c>
      <c r="DR236">
        <v>27.02</v>
      </c>
      <c r="DS236" t="s">
        <v>3700</v>
      </c>
      <c r="DU236">
        <v>0</v>
      </c>
      <c r="DV236">
        <v>1</v>
      </c>
      <c r="DW236">
        <v>0</v>
      </c>
      <c r="DX236">
        <v>1</v>
      </c>
      <c r="DY236">
        <v>2921.48</v>
      </c>
      <c r="DZ236">
        <v>1777.1</v>
      </c>
      <c r="EA236">
        <v>60.8</v>
      </c>
      <c r="EB236" t="b">
        <v>1</v>
      </c>
      <c r="EC236" t="s">
        <v>3703</v>
      </c>
      <c r="ED236">
        <v>326</v>
      </c>
      <c r="EE236">
        <v>0</v>
      </c>
      <c r="EF236">
        <v>0</v>
      </c>
      <c r="EG236">
        <v>1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1</v>
      </c>
      <c r="EN236">
        <v>1</v>
      </c>
      <c r="EO236">
        <v>5</v>
      </c>
      <c r="EQ236">
        <v>5</v>
      </c>
      <c r="ER236">
        <v>1</v>
      </c>
      <c r="ES236">
        <v>1</v>
      </c>
      <c r="ET236">
        <v>4</v>
      </c>
      <c r="EU236" t="s">
        <v>13</v>
      </c>
      <c r="EV236" t="s">
        <v>13867</v>
      </c>
      <c r="EW236" t="s">
        <v>19</v>
      </c>
    </row>
    <row r="237" spans="1:153">
      <c r="A237">
        <v>117965</v>
      </c>
      <c r="B237" t="s">
        <v>12271</v>
      </c>
      <c r="D237" t="s">
        <v>12271</v>
      </c>
      <c r="E237" t="s">
        <v>12890</v>
      </c>
      <c r="F237" t="s">
        <v>1819</v>
      </c>
      <c r="G237">
        <v>25.79527</v>
      </c>
      <c r="H237">
        <v>85.695835</v>
      </c>
      <c r="I237" t="s">
        <v>1840</v>
      </c>
      <c r="J237" t="s">
        <v>9677</v>
      </c>
      <c r="K237" t="s">
        <v>13316</v>
      </c>
      <c r="L237" t="s">
        <v>13422</v>
      </c>
      <c r="M237" t="s">
        <v>2506</v>
      </c>
      <c r="O237" t="s">
        <v>13721</v>
      </c>
      <c r="P237" t="s">
        <v>13774</v>
      </c>
      <c r="Q237">
        <v>2.41</v>
      </c>
      <c r="R237">
        <v>3.31</v>
      </c>
      <c r="S237">
        <v>42.89</v>
      </c>
      <c r="T237">
        <v>47.06</v>
      </c>
      <c r="U237">
        <v>3.57</v>
      </c>
      <c r="V237">
        <v>0</v>
      </c>
      <c r="W237">
        <v>8.779999999999999</v>
      </c>
      <c r="X237">
        <v>44.51</v>
      </c>
      <c r="Y237">
        <v>44.51</v>
      </c>
      <c r="Z237">
        <v>44.51</v>
      </c>
      <c r="AA237">
        <v>44.51</v>
      </c>
      <c r="AB237">
        <v>44.51</v>
      </c>
      <c r="AC237">
        <v>44.51</v>
      </c>
      <c r="AD237">
        <v>44.51</v>
      </c>
      <c r="AE237" t="s">
        <v>3356</v>
      </c>
      <c r="AF237" t="s">
        <v>3385</v>
      </c>
      <c r="AG237" t="s">
        <v>3393</v>
      </c>
      <c r="AH237">
        <v>0</v>
      </c>
      <c r="AI237">
        <v>0</v>
      </c>
      <c r="AJ237">
        <v>0</v>
      </c>
      <c r="AK237">
        <v>21</v>
      </c>
      <c r="AL237">
        <v>19</v>
      </c>
      <c r="AM237">
        <v>16</v>
      </c>
      <c r="AN237">
        <v>189</v>
      </c>
      <c r="AO237">
        <v>146</v>
      </c>
      <c r="AP237">
        <v>144</v>
      </c>
      <c r="AQ237">
        <v>185</v>
      </c>
      <c r="AR237">
        <v>382</v>
      </c>
      <c r="AS237">
        <v>498</v>
      </c>
      <c r="AT237">
        <v>470</v>
      </c>
      <c r="AU237">
        <v>503</v>
      </c>
      <c r="AV237">
        <v>205</v>
      </c>
      <c r="AW237">
        <v>267</v>
      </c>
      <c r="AX237">
        <v>464</v>
      </c>
      <c r="AY237">
        <v>1731</v>
      </c>
      <c r="AZ237" t="s">
        <v>3641</v>
      </c>
      <c r="BA237">
        <v>0</v>
      </c>
      <c r="BB237">
        <v>0</v>
      </c>
      <c r="BC237">
        <v>0</v>
      </c>
      <c r="BD237">
        <v>0</v>
      </c>
      <c r="BE237">
        <v>17201</v>
      </c>
      <c r="BF237" t="s">
        <v>3643</v>
      </c>
      <c r="BG237" t="s">
        <v>3643</v>
      </c>
      <c r="BH237" t="s">
        <v>3643</v>
      </c>
      <c r="BI237" t="s">
        <v>3643</v>
      </c>
      <c r="BJ237" t="s">
        <v>3643</v>
      </c>
      <c r="BK237" t="s">
        <v>3643</v>
      </c>
      <c r="BL237" t="s">
        <v>3643</v>
      </c>
      <c r="BQ237" t="s">
        <v>30</v>
      </c>
      <c r="BT237" t="s">
        <v>3643</v>
      </c>
      <c r="BU237">
        <v>240</v>
      </c>
      <c r="BV237" t="s">
        <v>3653</v>
      </c>
      <c r="BW237" t="s">
        <v>3657</v>
      </c>
      <c r="BX237" t="s">
        <v>3677</v>
      </c>
      <c r="BY237" t="s">
        <v>3684</v>
      </c>
      <c r="BZ237" t="s">
        <v>3688</v>
      </c>
      <c r="CA237">
        <v>1036.3626</v>
      </c>
      <c r="CE237">
        <v>2077.8641</v>
      </c>
      <c r="CG237">
        <v>4511.893</v>
      </c>
      <c r="CQ237">
        <v>654.5448</v>
      </c>
      <c r="CU237">
        <v>3827.634</v>
      </c>
      <c r="CV237">
        <v>3154.5423</v>
      </c>
      <c r="DB237">
        <v>15262.8408</v>
      </c>
      <c r="DC237">
        <v>1526.28408</v>
      </c>
      <c r="DD237">
        <v>8.9</v>
      </c>
      <c r="DE237">
        <v>10</v>
      </c>
      <c r="DF237" t="s">
        <v>3693</v>
      </c>
      <c r="DG237" t="s">
        <v>1819</v>
      </c>
      <c r="DH237">
        <v>18.66666666666667</v>
      </c>
      <c r="DI237">
        <v>167.5</v>
      </c>
      <c r="DJ237">
        <v>164.5</v>
      </c>
      <c r="DK237">
        <v>440</v>
      </c>
      <c r="DL237">
        <v>392.6666666666667</v>
      </c>
      <c r="DM237">
        <v>44.51</v>
      </c>
      <c r="DN237">
        <v>3.31</v>
      </c>
      <c r="DO237">
        <v>0</v>
      </c>
      <c r="DP237">
        <v>44.51</v>
      </c>
      <c r="DQ237">
        <v>5</v>
      </c>
      <c r="DR237">
        <v>38.36</v>
      </c>
      <c r="DS237" t="s">
        <v>3697</v>
      </c>
      <c r="DT237">
        <v>15</v>
      </c>
      <c r="DU237">
        <v>0</v>
      </c>
      <c r="DV237">
        <v>1</v>
      </c>
      <c r="DW237">
        <v>0</v>
      </c>
      <c r="DX237">
        <v>0</v>
      </c>
      <c r="DY237">
        <v>3213.18</v>
      </c>
      <c r="DZ237">
        <v>1686.9</v>
      </c>
      <c r="EA237">
        <v>52.5</v>
      </c>
      <c r="EB237" t="b">
        <v>1</v>
      </c>
      <c r="EC237" t="s">
        <v>3702</v>
      </c>
      <c r="ED237">
        <v>549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1</v>
      </c>
      <c r="EN237">
        <v>2</v>
      </c>
      <c r="ER237">
        <v>0</v>
      </c>
      <c r="ES237">
        <v>2</v>
      </c>
      <c r="ET237">
        <v>4</v>
      </c>
      <c r="EU237" t="s">
        <v>13</v>
      </c>
      <c r="EV237" t="s">
        <v>13867</v>
      </c>
      <c r="EW237" t="s">
        <v>19</v>
      </c>
    </row>
    <row r="238" spans="1:153">
      <c r="A238">
        <v>116069</v>
      </c>
      <c r="B238" t="s">
        <v>12272</v>
      </c>
      <c r="C238" t="s">
        <v>968</v>
      </c>
      <c r="D238" t="s">
        <v>12272</v>
      </c>
      <c r="E238" t="s">
        <v>12891</v>
      </c>
      <c r="F238" t="s">
        <v>1819</v>
      </c>
      <c r="G238">
        <v>28.560103</v>
      </c>
      <c r="H238">
        <v>77.24801600000001</v>
      </c>
      <c r="I238" t="s">
        <v>968</v>
      </c>
      <c r="J238" t="s">
        <v>968</v>
      </c>
      <c r="K238" t="s">
        <v>968</v>
      </c>
      <c r="L238" t="s">
        <v>968</v>
      </c>
      <c r="M238" t="s">
        <v>2505</v>
      </c>
      <c r="N238" t="s">
        <v>11214</v>
      </c>
      <c r="O238" t="s">
        <v>2899</v>
      </c>
      <c r="P238" t="s">
        <v>3065</v>
      </c>
      <c r="Q238">
        <v>4.23</v>
      </c>
      <c r="R238">
        <v>0.03</v>
      </c>
      <c r="S238">
        <v>0.09</v>
      </c>
      <c r="T238">
        <v>1.02</v>
      </c>
      <c r="U238">
        <v>0.25</v>
      </c>
      <c r="V238">
        <v>0.31</v>
      </c>
      <c r="W238">
        <v>1.02</v>
      </c>
      <c r="X238">
        <v>0.48</v>
      </c>
      <c r="Y238">
        <v>0.2</v>
      </c>
      <c r="Z238">
        <v>0.33</v>
      </c>
      <c r="AA238">
        <v>0.33</v>
      </c>
      <c r="AB238">
        <v>0.33</v>
      </c>
      <c r="AC238">
        <v>0.33</v>
      </c>
      <c r="AD238">
        <v>0.33</v>
      </c>
      <c r="AE238" t="s">
        <v>3361</v>
      </c>
      <c r="AF238" t="s">
        <v>3371</v>
      </c>
      <c r="AG238" t="s">
        <v>3536</v>
      </c>
      <c r="AH238">
        <v>14</v>
      </c>
      <c r="AI238">
        <v>26</v>
      </c>
      <c r="AJ238">
        <v>63</v>
      </c>
      <c r="AK238">
        <v>1020</v>
      </c>
      <c r="AL238">
        <v>559</v>
      </c>
      <c r="AM238">
        <v>700</v>
      </c>
      <c r="AN238">
        <v>1356</v>
      </c>
      <c r="AO238">
        <v>867</v>
      </c>
      <c r="AP238">
        <v>1540</v>
      </c>
      <c r="AQ238">
        <v>1621</v>
      </c>
      <c r="AR238">
        <v>1413</v>
      </c>
      <c r="AS238">
        <v>1320</v>
      </c>
      <c r="AT238">
        <v>363</v>
      </c>
      <c r="AU238">
        <v>144</v>
      </c>
      <c r="AV238">
        <v>58</v>
      </c>
      <c r="AW238">
        <v>1755</v>
      </c>
      <c r="AX238">
        <v>2874</v>
      </c>
      <c r="AY238">
        <v>4280</v>
      </c>
      <c r="AZ238" t="s">
        <v>3639</v>
      </c>
      <c r="BA238">
        <v>10</v>
      </c>
      <c r="BB238">
        <v>122</v>
      </c>
      <c r="BC238">
        <v>1646</v>
      </c>
      <c r="BD238">
        <v>694</v>
      </c>
      <c r="BE238">
        <v>437032</v>
      </c>
      <c r="BF238" t="s">
        <v>3643</v>
      </c>
      <c r="BG238" t="s">
        <v>3642</v>
      </c>
      <c r="BH238" t="s">
        <v>3643</v>
      </c>
      <c r="BI238" t="s">
        <v>3643</v>
      </c>
      <c r="BJ238" t="s">
        <v>3643</v>
      </c>
      <c r="BK238" t="s">
        <v>3643</v>
      </c>
      <c r="BL238" t="s">
        <v>3643</v>
      </c>
      <c r="BM238" t="s">
        <v>3646</v>
      </c>
      <c r="BO238" t="s">
        <v>3646</v>
      </c>
      <c r="BQ238" t="s">
        <v>30</v>
      </c>
      <c r="BR238" t="s">
        <v>2505</v>
      </c>
      <c r="BS238">
        <v>4.92198</v>
      </c>
      <c r="BT238" t="s">
        <v>3642</v>
      </c>
      <c r="BU238">
        <v>85</v>
      </c>
      <c r="BV238" t="s">
        <v>3651</v>
      </c>
      <c r="BW238" t="s">
        <v>3655</v>
      </c>
      <c r="BX238" t="s">
        <v>3665</v>
      </c>
      <c r="BY238" t="s">
        <v>968</v>
      </c>
      <c r="BZ238" t="s">
        <v>3688</v>
      </c>
      <c r="CA238">
        <v>36.3636</v>
      </c>
      <c r="CE238">
        <v>36.3636</v>
      </c>
      <c r="CG238">
        <v>71.4288</v>
      </c>
      <c r="CR238">
        <v>18.1818</v>
      </c>
      <c r="CU238">
        <v>4.4643</v>
      </c>
      <c r="CV238">
        <v>90.90900000000001</v>
      </c>
      <c r="DB238">
        <v>257.7111</v>
      </c>
      <c r="DC238">
        <v>64.427775</v>
      </c>
      <c r="DD238">
        <v>5.25</v>
      </c>
      <c r="DE238">
        <v>4</v>
      </c>
      <c r="DF238" t="s">
        <v>3690</v>
      </c>
      <c r="DG238" t="s">
        <v>1819</v>
      </c>
      <c r="DH238">
        <v>759.6666666666666</v>
      </c>
      <c r="DI238">
        <v>1111.5</v>
      </c>
      <c r="DJ238">
        <v>1580.5</v>
      </c>
      <c r="DK238">
        <v>1366.5</v>
      </c>
      <c r="DL238">
        <v>188.3333333333333</v>
      </c>
      <c r="DM238">
        <v>0.33</v>
      </c>
      <c r="DN238">
        <v>0.03</v>
      </c>
      <c r="DO238">
        <v>0.31</v>
      </c>
      <c r="DP238">
        <v>0.2</v>
      </c>
      <c r="DQ238">
        <v>34</v>
      </c>
      <c r="DR238">
        <v>0.44</v>
      </c>
      <c r="DS238" t="s">
        <v>3700</v>
      </c>
      <c r="DT238">
        <v>150</v>
      </c>
      <c r="DU238">
        <v>1</v>
      </c>
      <c r="DV238">
        <v>1</v>
      </c>
      <c r="DW238">
        <v>0</v>
      </c>
      <c r="DX238">
        <v>1</v>
      </c>
      <c r="DY238">
        <v>1382.49</v>
      </c>
      <c r="DZ238">
        <v>1318.06</v>
      </c>
      <c r="EA238">
        <v>95.3</v>
      </c>
      <c r="EB238" t="b">
        <v>1</v>
      </c>
      <c r="EC238" t="s">
        <v>3703</v>
      </c>
      <c r="ED238">
        <v>635</v>
      </c>
      <c r="EE238">
        <v>1</v>
      </c>
      <c r="EF238">
        <v>0</v>
      </c>
      <c r="EG238">
        <v>1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1</v>
      </c>
      <c r="EN238">
        <v>1</v>
      </c>
      <c r="EO238">
        <v>5</v>
      </c>
      <c r="EQ238">
        <v>5</v>
      </c>
      <c r="ER238">
        <v>1</v>
      </c>
      <c r="ES238">
        <v>1</v>
      </c>
      <c r="ET238">
        <v>4</v>
      </c>
      <c r="EU238" t="s">
        <v>13</v>
      </c>
      <c r="EV238" t="s">
        <v>13867</v>
      </c>
      <c r="EW238" t="s">
        <v>19</v>
      </c>
    </row>
    <row r="239" spans="1:153">
      <c r="A239">
        <v>120380</v>
      </c>
      <c r="B239" t="s">
        <v>12273</v>
      </c>
      <c r="D239" t="s">
        <v>12273</v>
      </c>
      <c r="E239" t="s">
        <v>12892</v>
      </c>
      <c r="F239" t="s">
        <v>1819</v>
      </c>
      <c r="G239">
        <v>25.666737</v>
      </c>
      <c r="H239">
        <v>78.467298</v>
      </c>
      <c r="I239" t="s">
        <v>1833</v>
      </c>
      <c r="J239" t="s">
        <v>9600</v>
      </c>
      <c r="K239" t="s">
        <v>9600</v>
      </c>
      <c r="L239" t="s">
        <v>9600</v>
      </c>
      <c r="M239" t="s">
        <v>2505</v>
      </c>
      <c r="N239" t="s">
        <v>9600</v>
      </c>
      <c r="O239" t="s">
        <v>2898</v>
      </c>
      <c r="P239" t="s">
        <v>11471</v>
      </c>
      <c r="Q239">
        <v>0.66</v>
      </c>
      <c r="R239">
        <v>0.4</v>
      </c>
      <c r="S239">
        <v>2.99</v>
      </c>
      <c r="T239">
        <v>103.04</v>
      </c>
      <c r="U239">
        <v>27.89</v>
      </c>
      <c r="V239">
        <v>412.07</v>
      </c>
      <c r="W239">
        <v>3.06</v>
      </c>
      <c r="X239">
        <v>66.47</v>
      </c>
      <c r="Y239">
        <v>27.75</v>
      </c>
      <c r="Z239">
        <v>63.94</v>
      </c>
      <c r="AA239">
        <v>63.94</v>
      </c>
      <c r="AB239">
        <v>63.94</v>
      </c>
      <c r="AC239">
        <v>63.94</v>
      </c>
      <c r="AD239">
        <v>63.94</v>
      </c>
      <c r="AE239" t="s">
        <v>3362</v>
      </c>
      <c r="AF239" t="s">
        <v>3521</v>
      </c>
      <c r="AG239" t="s">
        <v>3593</v>
      </c>
      <c r="AH239">
        <v>0</v>
      </c>
      <c r="AI239">
        <v>0</v>
      </c>
      <c r="AJ239">
        <v>1</v>
      </c>
      <c r="AK239">
        <v>53</v>
      </c>
      <c r="AL239">
        <v>129</v>
      </c>
      <c r="AM239">
        <v>686</v>
      </c>
      <c r="AN239">
        <v>510</v>
      </c>
      <c r="AO239">
        <v>2240</v>
      </c>
      <c r="AP239">
        <v>3693</v>
      </c>
      <c r="AQ239">
        <v>2489</v>
      </c>
      <c r="AR239">
        <v>3171</v>
      </c>
      <c r="AS239">
        <v>2716</v>
      </c>
      <c r="AT239">
        <v>1174</v>
      </c>
      <c r="AU239">
        <v>1596</v>
      </c>
      <c r="AV239">
        <v>798</v>
      </c>
      <c r="AW239">
        <v>3058</v>
      </c>
      <c r="AX239">
        <v>6117</v>
      </c>
      <c r="AY239">
        <v>16198</v>
      </c>
      <c r="AZ239" t="s">
        <v>3639</v>
      </c>
      <c r="BA239">
        <v>0</v>
      </c>
      <c r="BB239">
        <v>0</v>
      </c>
      <c r="BC239">
        <v>0</v>
      </c>
      <c r="BD239">
        <v>0</v>
      </c>
      <c r="BE239">
        <v>63875</v>
      </c>
      <c r="BF239" t="s">
        <v>3642</v>
      </c>
      <c r="BG239" t="s">
        <v>3643</v>
      </c>
      <c r="BH239" t="s">
        <v>3643</v>
      </c>
      <c r="BI239" t="s">
        <v>3643</v>
      </c>
      <c r="BJ239" t="s">
        <v>3643</v>
      </c>
      <c r="BK239" t="s">
        <v>3643</v>
      </c>
      <c r="BL239" t="s">
        <v>3643</v>
      </c>
      <c r="BM239" t="s">
        <v>3646</v>
      </c>
      <c r="BN239" t="s">
        <v>3646</v>
      </c>
      <c r="BQ239" t="s">
        <v>30</v>
      </c>
      <c r="BT239" t="s">
        <v>3643</v>
      </c>
      <c r="BU239">
        <v>50</v>
      </c>
      <c r="BV239" t="s">
        <v>3651</v>
      </c>
      <c r="BW239" t="s">
        <v>3655</v>
      </c>
      <c r="BX239" t="s">
        <v>3670</v>
      </c>
      <c r="BY239" t="s">
        <v>3684</v>
      </c>
      <c r="BZ239" t="s">
        <v>3688</v>
      </c>
      <c r="CE239">
        <v>4309.0866</v>
      </c>
      <c r="CF239">
        <v>90.90900000000001</v>
      </c>
      <c r="CG239">
        <v>2222.2485</v>
      </c>
      <c r="CK239">
        <v>671.8164</v>
      </c>
      <c r="CR239">
        <v>2163.6342</v>
      </c>
      <c r="CU239">
        <v>1653.9361</v>
      </c>
      <c r="CV239">
        <v>4945.4496</v>
      </c>
      <c r="DB239">
        <v>16057.0804</v>
      </c>
      <c r="DC239">
        <v>1605.70804</v>
      </c>
      <c r="DD239">
        <v>7.6</v>
      </c>
      <c r="DE239">
        <v>10</v>
      </c>
      <c r="DF239" t="s">
        <v>3670</v>
      </c>
      <c r="DG239" t="s">
        <v>1819</v>
      </c>
      <c r="DH239">
        <v>289.3333333333333</v>
      </c>
      <c r="DI239">
        <v>1375</v>
      </c>
      <c r="DJ239">
        <v>3091</v>
      </c>
      <c r="DK239">
        <v>2943.5</v>
      </c>
      <c r="DL239">
        <v>1189.333333333333</v>
      </c>
      <c r="DM239">
        <v>63.94</v>
      </c>
      <c r="DN239">
        <v>0.4</v>
      </c>
      <c r="DO239">
        <v>3.06</v>
      </c>
      <c r="DP239">
        <v>27.75</v>
      </c>
      <c r="DQ239">
        <v>18</v>
      </c>
      <c r="DR239">
        <v>40.32</v>
      </c>
      <c r="DS239" t="s">
        <v>3697</v>
      </c>
      <c r="DT239">
        <v>150</v>
      </c>
      <c r="DU239">
        <v>0</v>
      </c>
      <c r="DV239">
        <v>1</v>
      </c>
      <c r="DW239">
        <v>0</v>
      </c>
      <c r="DX239">
        <v>0</v>
      </c>
      <c r="DY239">
        <v>2024.93</v>
      </c>
      <c r="DZ239">
        <v>419.22</v>
      </c>
      <c r="EA239">
        <v>20.7</v>
      </c>
      <c r="EB239" t="b">
        <v>1</v>
      </c>
      <c r="EC239" t="s">
        <v>3702</v>
      </c>
      <c r="ED239">
        <v>1145</v>
      </c>
      <c r="EE239">
        <v>0</v>
      </c>
      <c r="EF239">
        <v>1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1</v>
      </c>
      <c r="EN239">
        <v>1</v>
      </c>
      <c r="EO239">
        <v>5</v>
      </c>
      <c r="EP239">
        <v>5</v>
      </c>
      <c r="ER239">
        <v>1</v>
      </c>
      <c r="ES239">
        <v>2</v>
      </c>
      <c r="ET239">
        <v>4</v>
      </c>
      <c r="EU239" t="s">
        <v>13</v>
      </c>
      <c r="EV239" t="s">
        <v>13867</v>
      </c>
      <c r="EW239" t="s">
        <v>19</v>
      </c>
    </row>
    <row r="240" spans="1:153">
      <c r="A240">
        <v>115250</v>
      </c>
      <c r="B240" t="s">
        <v>12274</v>
      </c>
      <c r="C240" t="s">
        <v>989</v>
      </c>
      <c r="D240" t="s">
        <v>12274</v>
      </c>
      <c r="E240" t="s">
        <v>12893</v>
      </c>
      <c r="F240" t="s">
        <v>1819</v>
      </c>
      <c r="G240">
        <v>26.433042</v>
      </c>
      <c r="H240">
        <v>80.406757</v>
      </c>
      <c r="I240" t="s">
        <v>1832</v>
      </c>
      <c r="J240" t="s">
        <v>1879</v>
      </c>
      <c r="K240" t="s">
        <v>989</v>
      </c>
      <c r="L240" t="s">
        <v>989</v>
      </c>
      <c r="M240" t="s">
        <v>2505</v>
      </c>
      <c r="N240" t="s">
        <v>13595</v>
      </c>
      <c r="O240" t="s">
        <v>2898</v>
      </c>
      <c r="P240" t="s">
        <v>2951</v>
      </c>
      <c r="Q240">
        <v>4.96</v>
      </c>
      <c r="R240">
        <v>0.12</v>
      </c>
      <c r="S240">
        <v>0.76</v>
      </c>
      <c r="T240">
        <v>6.01</v>
      </c>
      <c r="U240">
        <v>3.08</v>
      </c>
      <c r="V240">
        <v>0.01</v>
      </c>
      <c r="W240">
        <v>4.66</v>
      </c>
      <c r="X240">
        <v>5.73</v>
      </c>
      <c r="Y240">
        <v>0.43</v>
      </c>
      <c r="Z240">
        <v>0.59</v>
      </c>
      <c r="AA240">
        <v>0.43</v>
      </c>
      <c r="AB240">
        <v>0.43</v>
      </c>
      <c r="AC240">
        <v>0.43</v>
      </c>
      <c r="AD240">
        <v>0.43</v>
      </c>
      <c r="AE240" t="s">
        <v>3385</v>
      </c>
      <c r="AF240" t="s">
        <v>3439</v>
      </c>
      <c r="AG240" t="s">
        <v>3510</v>
      </c>
      <c r="AH240">
        <v>1</v>
      </c>
      <c r="AI240">
        <v>2</v>
      </c>
      <c r="AJ240">
        <v>2</v>
      </c>
      <c r="AK240">
        <v>40</v>
      </c>
      <c r="AL240">
        <v>70</v>
      </c>
      <c r="AM240">
        <v>57</v>
      </c>
      <c r="AN240">
        <v>117</v>
      </c>
      <c r="AO240">
        <v>263</v>
      </c>
      <c r="AP240">
        <v>205</v>
      </c>
      <c r="AQ240">
        <v>244</v>
      </c>
      <c r="AR240">
        <v>397</v>
      </c>
      <c r="AS240">
        <v>280</v>
      </c>
      <c r="AT240">
        <v>113</v>
      </c>
      <c r="AU240">
        <v>127</v>
      </c>
      <c r="AV240">
        <v>406</v>
      </c>
      <c r="AW240">
        <v>193</v>
      </c>
      <c r="AX240">
        <v>311</v>
      </c>
      <c r="AY240">
        <v>1531</v>
      </c>
      <c r="AZ240" t="s">
        <v>3639</v>
      </c>
      <c r="BA240">
        <v>51</v>
      </c>
      <c r="BB240">
        <v>36</v>
      </c>
      <c r="BC240">
        <v>3</v>
      </c>
      <c r="BD240">
        <v>0</v>
      </c>
      <c r="BE240">
        <v>87153</v>
      </c>
      <c r="BF240" t="s">
        <v>3642</v>
      </c>
      <c r="BG240" t="s">
        <v>3643</v>
      </c>
      <c r="BH240" t="s">
        <v>3643</v>
      </c>
      <c r="BI240" t="s">
        <v>3643</v>
      </c>
      <c r="BJ240" t="s">
        <v>3643</v>
      </c>
      <c r="BK240" t="s">
        <v>3643</v>
      </c>
      <c r="BL240" t="s">
        <v>3643</v>
      </c>
      <c r="BM240" t="s">
        <v>3646</v>
      </c>
      <c r="BN240" t="s">
        <v>3646</v>
      </c>
      <c r="BQ240" t="s">
        <v>30</v>
      </c>
      <c r="BR240" t="s">
        <v>2505</v>
      </c>
      <c r="BS240">
        <v>0.2</v>
      </c>
      <c r="BT240" t="s">
        <v>3643</v>
      </c>
      <c r="BU240">
        <v>50</v>
      </c>
      <c r="BV240" t="s">
        <v>3651</v>
      </c>
      <c r="BW240" t="s">
        <v>3655</v>
      </c>
      <c r="BX240" t="s">
        <v>3669</v>
      </c>
      <c r="BY240" t="s">
        <v>989</v>
      </c>
      <c r="BZ240" t="s">
        <v>3688</v>
      </c>
      <c r="CA240">
        <v>2631.618</v>
      </c>
      <c r="CE240">
        <v>5033.8989</v>
      </c>
      <c r="CF240">
        <v>654.5448</v>
      </c>
      <c r="CG240">
        <v>4198.0443</v>
      </c>
      <c r="CK240">
        <v>1229.8572</v>
      </c>
      <c r="CN240">
        <v>2884.5822</v>
      </c>
      <c r="CQ240">
        <v>670.3551</v>
      </c>
      <c r="CR240">
        <v>4754.1468</v>
      </c>
      <c r="CU240">
        <v>2129.3562</v>
      </c>
      <c r="CV240">
        <v>15672.2934</v>
      </c>
      <c r="DB240">
        <v>39858.6969</v>
      </c>
      <c r="DC240">
        <v>3321.558075</v>
      </c>
      <c r="DD240">
        <v>23.83</v>
      </c>
      <c r="DE240">
        <v>12</v>
      </c>
      <c r="DF240" t="s">
        <v>3669</v>
      </c>
      <c r="DG240" t="s">
        <v>1819</v>
      </c>
      <c r="DH240">
        <v>55.66666666666666</v>
      </c>
      <c r="DI240">
        <v>190</v>
      </c>
      <c r="DJ240">
        <v>224.5</v>
      </c>
      <c r="DK240">
        <v>338.5</v>
      </c>
      <c r="DL240">
        <v>215.3333333333333</v>
      </c>
      <c r="DM240">
        <v>0.43</v>
      </c>
      <c r="DN240">
        <v>0.12</v>
      </c>
      <c r="DO240">
        <v>0.01</v>
      </c>
      <c r="DP240">
        <v>0.43</v>
      </c>
      <c r="DQ240">
        <v>18</v>
      </c>
      <c r="DR240">
        <v>69.3</v>
      </c>
      <c r="DS240" t="s">
        <v>3699</v>
      </c>
      <c r="DT240">
        <v>150</v>
      </c>
      <c r="DU240">
        <v>0</v>
      </c>
      <c r="DV240">
        <v>1</v>
      </c>
      <c r="DW240">
        <v>0</v>
      </c>
      <c r="DX240">
        <v>1</v>
      </c>
      <c r="DY240">
        <v>6497.32</v>
      </c>
      <c r="DZ240">
        <v>3175.76</v>
      </c>
      <c r="EA240">
        <v>48.9</v>
      </c>
      <c r="EB240" t="b">
        <v>1</v>
      </c>
      <c r="EC240" t="s">
        <v>3701</v>
      </c>
      <c r="ED240">
        <v>115</v>
      </c>
      <c r="EE240">
        <v>0</v>
      </c>
      <c r="EF240">
        <v>1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1</v>
      </c>
      <c r="EN240">
        <v>1</v>
      </c>
      <c r="EO240">
        <v>5</v>
      </c>
      <c r="EP240">
        <v>5</v>
      </c>
      <c r="ER240">
        <v>1</v>
      </c>
      <c r="ES240">
        <v>3</v>
      </c>
      <c r="ET240">
        <v>4</v>
      </c>
      <c r="EU240" t="s">
        <v>13</v>
      </c>
      <c r="EV240" t="s">
        <v>13867</v>
      </c>
      <c r="EW240" t="s">
        <v>19</v>
      </c>
    </row>
    <row r="241" spans="1:153">
      <c r="A241">
        <v>116948</v>
      </c>
      <c r="B241" t="s">
        <v>12275</v>
      </c>
      <c r="D241" t="s">
        <v>12275</v>
      </c>
      <c r="E241" t="s">
        <v>12894</v>
      </c>
      <c r="F241" t="s">
        <v>1819</v>
      </c>
      <c r="G241">
        <v>28.96727333</v>
      </c>
      <c r="H241">
        <v>76.30179333</v>
      </c>
      <c r="I241" t="s">
        <v>1841</v>
      </c>
      <c r="J241" t="s">
        <v>1973</v>
      </c>
      <c r="K241" t="s">
        <v>2179</v>
      </c>
      <c r="L241" t="s">
        <v>2179</v>
      </c>
      <c r="M241" t="s">
        <v>2505</v>
      </c>
      <c r="N241" t="s">
        <v>2179</v>
      </c>
      <c r="O241" t="s">
        <v>2899</v>
      </c>
      <c r="P241" t="s">
        <v>3219</v>
      </c>
      <c r="Q241">
        <v>3.12</v>
      </c>
      <c r="R241">
        <v>0.1</v>
      </c>
      <c r="S241">
        <v>31.11</v>
      </c>
      <c r="T241">
        <v>32.57</v>
      </c>
      <c r="U241">
        <v>0.43</v>
      </c>
      <c r="V241">
        <v>0</v>
      </c>
      <c r="W241">
        <v>14.53</v>
      </c>
      <c r="X241">
        <v>47.12</v>
      </c>
      <c r="Y241">
        <v>23.85</v>
      </c>
      <c r="Z241">
        <v>47.12</v>
      </c>
      <c r="AA241">
        <v>47.12</v>
      </c>
      <c r="AB241">
        <v>47.12</v>
      </c>
      <c r="AC241">
        <v>47.12</v>
      </c>
      <c r="AD241">
        <v>47.12</v>
      </c>
      <c r="AE241" t="s">
        <v>3376</v>
      </c>
      <c r="AF241" t="s">
        <v>3385</v>
      </c>
      <c r="AG241" t="s">
        <v>3361</v>
      </c>
      <c r="AH241">
        <v>0</v>
      </c>
      <c r="AI241">
        <v>0</v>
      </c>
      <c r="AJ241">
        <v>0</v>
      </c>
      <c r="AK241">
        <v>37</v>
      </c>
      <c r="AL241">
        <v>103</v>
      </c>
      <c r="AM241">
        <v>225</v>
      </c>
      <c r="AN241">
        <v>269</v>
      </c>
      <c r="AO241">
        <v>485</v>
      </c>
      <c r="AP241">
        <v>690</v>
      </c>
      <c r="AQ241">
        <v>501</v>
      </c>
      <c r="AR241">
        <v>632</v>
      </c>
      <c r="AS241">
        <v>500</v>
      </c>
      <c r="AT241">
        <v>204</v>
      </c>
      <c r="AU241">
        <v>207</v>
      </c>
      <c r="AV241">
        <v>104</v>
      </c>
      <c r="AW241">
        <v>437</v>
      </c>
      <c r="AX241">
        <v>1113</v>
      </c>
      <c r="AY241">
        <v>2718</v>
      </c>
      <c r="AZ241" t="s">
        <v>3639</v>
      </c>
      <c r="BA241">
        <v>0</v>
      </c>
      <c r="BB241">
        <v>0</v>
      </c>
      <c r="BC241">
        <v>0</v>
      </c>
      <c r="BD241">
        <v>0</v>
      </c>
      <c r="BE241">
        <v>236296</v>
      </c>
      <c r="BF241" t="s">
        <v>3643</v>
      </c>
      <c r="BG241" t="s">
        <v>3642</v>
      </c>
      <c r="BH241" t="s">
        <v>3643</v>
      </c>
      <c r="BI241" t="s">
        <v>3643</v>
      </c>
      <c r="BJ241" t="s">
        <v>3643</v>
      </c>
      <c r="BK241" t="s">
        <v>3643</v>
      </c>
      <c r="BL241" t="s">
        <v>3643</v>
      </c>
      <c r="BM241" t="s">
        <v>3646</v>
      </c>
      <c r="BO241" t="s">
        <v>3646</v>
      </c>
      <c r="BQ241" t="s">
        <v>30</v>
      </c>
      <c r="BT241" t="s">
        <v>3643</v>
      </c>
      <c r="BU241">
        <v>90</v>
      </c>
      <c r="BV241" t="s">
        <v>3651</v>
      </c>
      <c r="BW241" t="s">
        <v>3655</v>
      </c>
      <c r="BX241" t="s">
        <v>3679</v>
      </c>
      <c r="BY241" t="s">
        <v>3684</v>
      </c>
      <c r="BZ241" t="s">
        <v>3688</v>
      </c>
      <c r="CA241">
        <v>15810.8036</v>
      </c>
      <c r="CE241">
        <v>1768.3783</v>
      </c>
      <c r="CF241">
        <v>43.4785</v>
      </c>
      <c r="CG241">
        <v>699.6354</v>
      </c>
      <c r="CK241">
        <v>58.0359</v>
      </c>
      <c r="CN241">
        <v>3228.4554</v>
      </c>
      <c r="CQ241">
        <v>3155.7282</v>
      </c>
      <c r="CR241">
        <v>926.4814</v>
      </c>
      <c r="CU241">
        <v>196.4292</v>
      </c>
      <c r="CV241">
        <v>7940.7042</v>
      </c>
      <c r="DB241">
        <v>33828.1301</v>
      </c>
      <c r="DC241">
        <v>3075.284555</v>
      </c>
      <c r="DD241">
        <v>17.36</v>
      </c>
      <c r="DE241">
        <v>11</v>
      </c>
      <c r="DF241" t="s">
        <v>3690</v>
      </c>
      <c r="DG241" t="s">
        <v>1819</v>
      </c>
      <c r="DH241">
        <v>121.6666666666667</v>
      </c>
      <c r="DI241">
        <v>377</v>
      </c>
      <c r="DJ241">
        <v>595.5</v>
      </c>
      <c r="DK241">
        <v>566</v>
      </c>
      <c r="DL241">
        <v>171.6666666666667</v>
      </c>
      <c r="DM241">
        <v>47.12</v>
      </c>
      <c r="DN241">
        <v>0.1</v>
      </c>
      <c r="DO241">
        <v>0</v>
      </c>
      <c r="DP241">
        <v>23.85</v>
      </c>
      <c r="DQ241">
        <v>6</v>
      </c>
      <c r="DR241">
        <v>66.86</v>
      </c>
      <c r="DS241" t="s">
        <v>3699</v>
      </c>
      <c r="DT241">
        <v>150</v>
      </c>
      <c r="DU241">
        <v>0</v>
      </c>
      <c r="DV241">
        <v>1</v>
      </c>
      <c r="DW241">
        <v>0</v>
      </c>
      <c r="DX241">
        <v>0</v>
      </c>
      <c r="DY241">
        <v>4988.6</v>
      </c>
      <c r="DZ241">
        <v>1913.32</v>
      </c>
      <c r="EA241">
        <v>38.4</v>
      </c>
      <c r="EB241" t="b">
        <v>1</v>
      </c>
      <c r="EC241" t="s">
        <v>3701</v>
      </c>
      <c r="ED241">
        <v>298</v>
      </c>
      <c r="EE241">
        <v>0</v>
      </c>
      <c r="EF241">
        <v>0</v>
      </c>
      <c r="EG241">
        <v>1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1</v>
      </c>
      <c r="EN241">
        <v>1</v>
      </c>
      <c r="EO241">
        <v>5</v>
      </c>
      <c r="EQ241">
        <v>5</v>
      </c>
      <c r="ER241">
        <v>1</v>
      </c>
      <c r="ES241">
        <v>3</v>
      </c>
      <c r="ET241">
        <v>4</v>
      </c>
      <c r="EU241" t="s">
        <v>13</v>
      </c>
      <c r="EV241" t="s">
        <v>13867</v>
      </c>
      <c r="EW241" t="s">
        <v>19</v>
      </c>
    </row>
    <row r="242" spans="1:153">
      <c r="A242">
        <v>119247</v>
      </c>
      <c r="B242" t="s">
        <v>12276</v>
      </c>
      <c r="D242" t="s">
        <v>12276</v>
      </c>
      <c r="E242" t="s">
        <v>12895</v>
      </c>
      <c r="F242" t="s">
        <v>1819</v>
      </c>
      <c r="G242">
        <v>23.778508</v>
      </c>
      <c r="H242">
        <v>86.240972</v>
      </c>
      <c r="I242" t="s">
        <v>1835</v>
      </c>
      <c r="J242" t="s">
        <v>1049</v>
      </c>
      <c r="K242" t="s">
        <v>9711</v>
      </c>
      <c r="L242" t="s">
        <v>13423</v>
      </c>
      <c r="M242" t="s">
        <v>2506</v>
      </c>
      <c r="O242" t="s">
        <v>2898</v>
      </c>
      <c r="P242" t="s">
        <v>11387</v>
      </c>
      <c r="Q242">
        <v>1.85</v>
      </c>
      <c r="R242">
        <v>3.35</v>
      </c>
      <c r="S242">
        <v>6.82</v>
      </c>
      <c r="T242">
        <v>42.42</v>
      </c>
      <c r="U242">
        <v>1.18</v>
      </c>
      <c r="V242">
        <v>0</v>
      </c>
      <c r="W242">
        <v>0.5600000000000001</v>
      </c>
      <c r="X242">
        <v>15.73</v>
      </c>
      <c r="Y242">
        <v>6.11</v>
      </c>
      <c r="Z242">
        <v>15.73</v>
      </c>
      <c r="AA242">
        <v>15.73</v>
      </c>
      <c r="AB242">
        <v>15.73</v>
      </c>
      <c r="AC242">
        <v>15.73</v>
      </c>
      <c r="AD242">
        <v>15.73</v>
      </c>
      <c r="AE242" t="s">
        <v>3360</v>
      </c>
      <c r="AF242" t="s">
        <v>3358</v>
      </c>
      <c r="AG242" t="s">
        <v>3418</v>
      </c>
      <c r="AH242">
        <v>0</v>
      </c>
      <c r="AI242">
        <v>0</v>
      </c>
      <c r="AJ242">
        <v>0</v>
      </c>
      <c r="AK242">
        <v>8</v>
      </c>
      <c r="AL242">
        <v>7</v>
      </c>
      <c r="AM242">
        <v>7</v>
      </c>
      <c r="AN242">
        <v>16</v>
      </c>
      <c r="AO242">
        <v>1</v>
      </c>
      <c r="AP242">
        <v>77</v>
      </c>
      <c r="AQ242">
        <v>126</v>
      </c>
      <c r="AR242">
        <v>120</v>
      </c>
      <c r="AS242">
        <v>202</v>
      </c>
      <c r="AT242">
        <v>72</v>
      </c>
      <c r="AU242">
        <v>66</v>
      </c>
      <c r="AV242">
        <v>25</v>
      </c>
      <c r="AW242">
        <v>74</v>
      </c>
      <c r="AX242">
        <v>131</v>
      </c>
      <c r="AY242">
        <v>393</v>
      </c>
      <c r="AZ242" t="s">
        <v>3641</v>
      </c>
      <c r="BA242">
        <v>0</v>
      </c>
      <c r="BB242">
        <v>0</v>
      </c>
      <c r="BC242">
        <v>0</v>
      </c>
      <c r="BD242">
        <v>0</v>
      </c>
      <c r="BE242">
        <v>286493</v>
      </c>
      <c r="BF242" t="s">
        <v>3642</v>
      </c>
      <c r="BG242" t="s">
        <v>3643</v>
      </c>
      <c r="BH242" t="s">
        <v>3643</v>
      </c>
      <c r="BI242" t="s">
        <v>3643</v>
      </c>
      <c r="BJ242" t="s">
        <v>3643</v>
      </c>
      <c r="BK242" t="s">
        <v>3643</v>
      </c>
      <c r="BL242" t="s">
        <v>3643</v>
      </c>
      <c r="BM242" t="s">
        <v>3646</v>
      </c>
      <c r="BN242" t="s">
        <v>3646</v>
      </c>
      <c r="BQ242" t="s">
        <v>30</v>
      </c>
      <c r="BT242" t="s">
        <v>3643</v>
      </c>
      <c r="BU242">
        <v>55</v>
      </c>
      <c r="BV242" t="s">
        <v>3651</v>
      </c>
      <c r="BW242" t="s">
        <v>3655</v>
      </c>
      <c r="BX242" t="s">
        <v>3672</v>
      </c>
      <c r="BY242" t="s">
        <v>1049</v>
      </c>
      <c r="BZ242" t="s">
        <v>3688</v>
      </c>
      <c r="CE242">
        <v>636.3630000000001</v>
      </c>
      <c r="CG242">
        <v>1169.736</v>
      </c>
      <c r="CU242">
        <v>481.656</v>
      </c>
      <c r="CV242">
        <v>545.454</v>
      </c>
      <c r="DB242">
        <v>2833.209</v>
      </c>
      <c r="DC242">
        <v>708.30225</v>
      </c>
      <c r="DD242">
        <v>3.5</v>
      </c>
      <c r="DE242">
        <v>4</v>
      </c>
      <c r="DF242" t="s">
        <v>3693</v>
      </c>
      <c r="DG242" t="s">
        <v>1819</v>
      </c>
      <c r="DH242">
        <v>7.333333333333333</v>
      </c>
      <c r="DI242">
        <v>8.5</v>
      </c>
      <c r="DJ242">
        <v>101.5</v>
      </c>
      <c r="DK242">
        <v>161</v>
      </c>
      <c r="DL242">
        <v>54.33333333333334</v>
      </c>
      <c r="DM242">
        <v>15.73</v>
      </c>
      <c r="DN242">
        <v>3.35</v>
      </c>
      <c r="DO242">
        <v>0</v>
      </c>
      <c r="DP242">
        <v>6.11</v>
      </c>
      <c r="DQ242">
        <v>7</v>
      </c>
      <c r="DR242">
        <v>13.96</v>
      </c>
      <c r="DS242" t="s">
        <v>3700</v>
      </c>
      <c r="DT242">
        <v>15</v>
      </c>
      <c r="DU242">
        <v>0</v>
      </c>
      <c r="DV242">
        <v>1</v>
      </c>
      <c r="DW242">
        <v>0</v>
      </c>
      <c r="DX242">
        <v>0</v>
      </c>
      <c r="DY242">
        <v>801.22</v>
      </c>
      <c r="DZ242">
        <v>92.92</v>
      </c>
      <c r="EA242">
        <v>11.6</v>
      </c>
      <c r="EB242" t="b">
        <v>1</v>
      </c>
      <c r="EC242" t="s">
        <v>3703</v>
      </c>
      <c r="ED242">
        <v>1369</v>
      </c>
      <c r="EE242">
        <v>0</v>
      </c>
      <c r="EF242">
        <v>1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1</v>
      </c>
      <c r="EN242">
        <v>1</v>
      </c>
      <c r="EO242">
        <v>5</v>
      </c>
      <c r="EP242">
        <v>5</v>
      </c>
      <c r="ER242">
        <v>0</v>
      </c>
      <c r="ES242">
        <v>1</v>
      </c>
      <c r="ET242">
        <v>4</v>
      </c>
      <c r="EU242" t="s">
        <v>13</v>
      </c>
      <c r="EV242" t="s">
        <v>13867</v>
      </c>
      <c r="EW242" t="s">
        <v>19</v>
      </c>
    </row>
    <row r="243" spans="1:153">
      <c r="A243">
        <v>121735</v>
      </c>
      <c r="B243" t="s">
        <v>12277</v>
      </c>
      <c r="D243" t="s">
        <v>12277</v>
      </c>
      <c r="E243" t="s">
        <v>12896</v>
      </c>
      <c r="F243" t="s">
        <v>1819</v>
      </c>
      <c r="G243">
        <v>23.844668</v>
      </c>
      <c r="H243">
        <v>72.136938</v>
      </c>
      <c r="I243" t="s">
        <v>1823</v>
      </c>
      <c r="J243" t="s">
        <v>2233</v>
      </c>
      <c r="K243" t="s">
        <v>2233</v>
      </c>
      <c r="L243" t="s">
        <v>2233</v>
      </c>
      <c r="M243" t="s">
        <v>2505</v>
      </c>
      <c r="N243" t="s">
        <v>2233</v>
      </c>
      <c r="O243" t="s">
        <v>2901</v>
      </c>
      <c r="P243" t="s">
        <v>13759</v>
      </c>
      <c r="Q243">
        <v>6.44</v>
      </c>
      <c r="R243">
        <v>0.06</v>
      </c>
      <c r="S243">
        <v>14.24</v>
      </c>
      <c r="T243">
        <v>36.91</v>
      </c>
      <c r="U243">
        <v>1.48</v>
      </c>
      <c r="V243">
        <v>29.11</v>
      </c>
      <c r="W243">
        <v>1.1</v>
      </c>
      <c r="X243">
        <v>89.98999999999999</v>
      </c>
      <c r="Y243">
        <v>0.85</v>
      </c>
      <c r="Z243">
        <v>29.59</v>
      </c>
      <c r="AA243">
        <v>29.59</v>
      </c>
      <c r="AB243">
        <v>29.59</v>
      </c>
      <c r="AC243">
        <v>29.59</v>
      </c>
      <c r="AD243">
        <v>29.59</v>
      </c>
      <c r="AE243" t="s">
        <v>11901</v>
      </c>
      <c r="AF243" t="s">
        <v>11905</v>
      </c>
      <c r="AG243" t="s">
        <v>3511</v>
      </c>
      <c r="AH243">
        <v>0</v>
      </c>
      <c r="AI243">
        <v>0</v>
      </c>
      <c r="AJ243">
        <v>0</v>
      </c>
      <c r="AK243">
        <v>226</v>
      </c>
      <c r="AL243">
        <v>480</v>
      </c>
      <c r="AM243">
        <v>1547</v>
      </c>
      <c r="AN243">
        <v>1300</v>
      </c>
      <c r="AO243">
        <v>3461</v>
      </c>
      <c r="AP243">
        <v>5292</v>
      </c>
      <c r="AQ243">
        <v>3371</v>
      </c>
      <c r="AR243">
        <v>4270</v>
      </c>
      <c r="AS243">
        <v>3548</v>
      </c>
      <c r="AT243">
        <v>1534</v>
      </c>
      <c r="AU243">
        <v>2045</v>
      </c>
      <c r="AV243">
        <v>1022</v>
      </c>
      <c r="AW243">
        <v>4390</v>
      </c>
      <c r="AX243">
        <v>8550</v>
      </c>
      <c r="AY243">
        <v>16018</v>
      </c>
      <c r="AZ243" t="s">
        <v>3639</v>
      </c>
      <c r="BE243">
        <v>262677</v>
      </c>
      <c r="BF243" t="s">
        <v>3643</v>
      </c>
      <c r="BG243" t="s">
        <v>3643</v>
      </c>
      <c r="BH243" t="s">
        <v>3643</v>
      </c>
      <c r="BI243" t="s">
        <v>3643</v>
      </c>
      <c r="BJ243" t="s">
        <v>3643</v>
      </c>
      <c r="BK243" t="s">
        <v>3643</v>
      </c>
      <c r="BL243" t="s">
        <v>3643</v>
      </c>
      <c r="BQ243" t="s">
        <v>30</v>
      </c>
      <c r="BT243" t="s">
        <v>3642</v>
      </c>
      <c r="BU243">
        <v>105</v>
      </c>
      <c r="BV243" t="s">
        <v>3651</v>
      </c>
      <c r="BW243" t="s">
        <v>3655</v>
      </c>
      <c r="BX243" t="s">
        <v>3659</v>
      </c>
      <c r="BY243" t="s">
        <v>3684</v>
      </c>
      <c r="BZ243" t="s">
        <v>3688</v>
      </c>
      <c r="CE243">
        <v>7627.6616</v>
      </c>
      <c r="CU243">
        <v>504.5505</v>
      </c>
      <c r="CV243">
        <v>1081.4232</v>
      </c>
      <c r="DB243">
        <v>9213.6353</v>
      </c>
      <c r="DC243">
        <v>767.802942</v>
      </c>
      <c r="DD243">
        <v>3.75</v>
      </c>
      <c r="DE243">
        <v>12</v>
      </c>
      <c r="DF243" t="s">
        <v>3659</v>
      </c>
      <c r="DG243" t="s">
        <v>1819</v>
      </c>
      <c r="DH243">
        <v>751</v>
      </c>
      <c r="DI243">
        <v>2380.5</v>
      </c>
      <c r="DJ243">
        <v>4331.5</v>
      </c>
      <c r="DK243">
        <v>3909</v>
      </c>
      <c r="DL243">
        <v>1533.666666666667</v>
      </c>
      <c r="DM243">
        <v>29.59</v>
      </c>
      <c r="DN243">
        <v>0.06</v>
      </c>
      <c r="DO243">
        <v>1.1</v>
      </c>
      <c r="DP243">
        <v>0.85</v>
      </c>
      <c r="DQ243">
        <v>9</v>
      </c>
      <c r="DR243">
        <v>15.72</v>
      </c>
      <c r="DS243" t="s">
        <v>3700</v>
      </c>
      <c r="DT243">
        <v>150</v>
      </c>
      <c r="DU243">
        <v>1</v>
      </c>
      <c r="DV243">
        <v>1</v>
      </c>
      <c r="DW243">
        <v>0</v>
      </c>
      <c r="DX243">
        <v>0</v>
      </c>
      <c r="DY243">
        <v>1229.25</v>
      </c>
      <c r="DZ243">
        <v>461.44</v>
      </c>
      <c r="EA243">
        <v>37.5</v>
      </c>
      <c r="EB243" t="b">
        <v>1</v>
      </c>
      <c r="EC243" t="s">
        <v>3703</v>
      </c>
      <c r="ED243">
        <v>1195</v>
      </c>
      <c r="EE243">
        <v>1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1</v>
      </c>
      <c r="EN243">
        <v>1</v>
      </c>
      <c r="ER243">
        <v>1</v>
      </c>
      <c r="ES243">
        <v>1</v>
      </c>
      <c r="ET243">
        <v>4</v>
      </c>
      <c r="EU243" t="s">
        <v>13</v>
      </c>
      <c r="EV243" t="s">
        <v>13867</v>
      </c>
      <c r="EW243" t="s">
        <v>19</v>
      </c>
    </row>
    <row r="244" spans="1:153">
      <c r="A244">
        <v>117418</v>
      </c>
      <c r="B244" t="s">
        <v>12278</v>
      </c>
      <c r="C244" t="s">
        <v>1003</v>
      </c>
      <c r="D244" t="s">
        <v>12278</v>
      </c>
      <c r="E244" t="s">
        <v>12897</v>
      </c>
      <c r="F244" t="s">
        <v>1819</v>
      </c>
      <c r="G244">
        <v>34.065793</v>
      </c>
      <c r="H244">
        <v>74.795598</v>
      </c>
      <c r="I244" t="s">
        <v>1842</v>
      </c>
      <c r="J244" t="s">
        <v>1003</v>
      </c>
      <c r="K244" t="s">
        <v>1003</v>
      </c>
      <c r="L244" t="s">
        <v>1003</v>
      </c>
      <c r="M244" t="s">
        <v>2505</v>
      </c>
      <c r="N244" t="s">
        <v>1003</v>
      </c>
      <c r="O244" t="s">
        <v>13721</v>
      </c>
      <c r="P244" t="s">
        <v>3021</v>
      </c>
      <c r="Q244">
        <v>2.46</v>
      </c>
      <c r="R244">
        <v>0.03</v>
      </c>
      <c r="S244">
        <v>2.29</v>
      </c>
      <c r="T244">
        <v>150.43</v>
      </c>
      <c r="U244">
        <v>0.55</v>
      </c>
      <c r="V244">
        <v>0</v>
      </c>
      <c r="W244">
        <v>6.19</v>
      </c>
      <c r="X244">
        <v>150.96</v>
      </c>
      <c r="Y244">
        <v>148.14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3381</v>
      </c>
      <c r="AF244" t="s">
        <v>3449</v>
      </c>
      <c r="AG244" t="s">
        <v>3584</v>
      </c>
      <c r="AH244">
        <v>0</v>
      </c>
      <c r="AI244">
        <v>0</v>
      </c>
      <c r="AJ244">
        <v>1</v>
      </c>
      <c r="AK244">
        <v>4405</v>
      </c>
      <c r="AL244">
        <v>8926</v>
      </c>
      <c r="AM244">
        <v>12978</v>
      </c>
      <c r="AN244">
        <v>16917</v>
      </c>
      <c r="AO244">
        <v>20328</v>
      </c>
      <c r="AP244">
        <v>26773</v>
      </c>
      <c r="AQ244">
        <v>21607</v>
      </c>
      <c r="AR244">
        <v>28337</v>
      </c>
      <c r="AS244">
        <v>28649</v>
      </c>
      <c r="AT244">
        <v>8623</v>
      </c>
      <c r="AU244">
        <v>3524</v>
      </c>
      <c r="AV244">
        <v>1762</v>
      </c>
      <c r="AW244">
        <v>21703</v>
      </c>
      <c r="AX244">
        <v>53411</v>
      </c>
      <c r="AY244">
        <v>146510</v>
      </c>
      <c r="AZ244" t="s">
        <v>3641</v>
      </c>
      <c r="BA244">
        <v>79</v>
      </c>
      <c r="BB244">
        <v>108</v>
      </c>
      <c r="BC244">
        <v>22</v>
      </c>
      <c r="BD244">
        <v>0</v>
      </c>
      <c r="BE244">
        <v>88094</v>
      </c>
      <c r="BF244" t="s">
        <v>3643</v>
      </c>
      <c r="BG244" t="s">
        <v>3643</v>
      </c>
      <c r="BH244" t="s">
        <v>3643</v>
      </c>
      <c r="BI244" t="s">
        <v>3643</v>
      </c>
      <c r="BJ244" t="s">
        <v>3643</v>
      </c>
      <c r="BK244" t="s">
        <v>3643</v>
      </c>
      <c r="BL244" t="s">
        <v>3643</v>
      </c>
      <c r="BQ244" t="s">
        <v>30</v>
      </c>
      <c r="BT244" t="s">
        <v>3643</v>
      </c>
      <c r="BU244">
        <v>180</v>
      </c>
      <c r="BV244" t="s">
        <v>3651</v>
      </c>
      <c r="BW244" t="s">
        <v>3655</v>
      </c>
      <c r="BX244" t="s">
        <v>3680</v>
      </c>
      <c r="BY244" t="s">
        <v>1003</v>
      </c>
      <c r="BZ244" t="s">
        <v>3688</v>
      </c>
      <c r="CA244">
        <v>10818.171</v>
      </c>
      <c r="CE244">
        <v>2272.725</v>
      </c>
      <c r="CN244">
        <v>2145.4524</v>
      </c>
      <c r="CQ244">
        <v>5327.2674</v>
      </c>
      <c r="CR244">
        <v>818.181</v>
      </c>
      <c r="CV244">
        <v>3545.451</v>
      </c>
      <c r="DB244">
        <v>24927.2478</v>
      </c>
      <c r="DC244">
        <v>4154.5413</v>
      </c>
      <c r="DD244">
        <v>19.33</v>
      </c>
      <c r="DE244">
        <v>6</v>
      </c>
      <c r="DF244" t="s">
        <v>3690</v>
      </c>
      <c r="DG244" t="s">
        <v>3696</v>
      </c>
      <c r="DH244">
        <v>8769.666666666666</v>
      </c>
      <c r="DI244">
        <v>18622.5</v>
      </c>
      <c r="DJ244">
        <v>24190</v>
      </c>
      <c r="DK244">
        <v>28493</v>
      </c>
      <c r="DL244">
        <v>4636.333333333333</v>
      </c>
      <c r="DM244">
        <v>0</v>
      </c>
      <c r="DN244">
        <v>0.03</v>
      </c>
      <c r="DO244">
        <v>0</v>
      </c>
      <c r="DP244">
        <v>148.14</v>
      </c>
      <c r="DQ244">
        <v>23</v>
      </c>
      <c r="DR244">
        <v>76.62</v>
      </c>
      <c r="DS244" t="s">
        <v>3699</v>
      </c>
      <c r="DT244">
        <v>15</v>
      </c>
      <c r="DU244">
        <v>0</v>
      </c>
      <c r="DV244">
        <v>1</v>
      </c>
      <c r="DW244">
        <v>0</v>
      </c>
      <c r="DX244">
        <v>0</v>
      </c>
      <c r="DY244">
        <v>6564.43</v>
      </c>
      <c r="DZ244">
        <v>2409.89</v>
      </c>
      <c r="EA244">
        <v>36.7</v>
      </c>
      <c r="EB244" t="b">
        <v>1</v>
      </c>
      <c r="EC244" t="s">
        <v>3701</v>
      </c>
      <c r="ED244">
        <v>214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1</v>
      </c>
      <c r="EN244">
        <v>1</v>
      </c>
      <c r="ER244">
        <v>1</v>
      </c>
      <c r="ES244">
        <v>3</v>
      </c>
      <c r="ET244">
        <v>4</v>
      </c>
      <c r="EU244" t="s">
        <v>13</v>
      </c>
      <c r="EV244" t="s">
        <v>13867</v>
      </c>
      <c r="EW244" t="s">
        <v>19</v>
      </c>
    </row>
    <row r="245" spans="1:153">
      <c r="A245">
        <v>116202</v>
      </c>
      <c r="B245" t="s">
        <v>12279</v>
      </c>
      <c r="C245" t="s">
        <v>988</v>
      </c>
      <c r="D245" t="s">
        <v>12279</v>
      </c>
      <c r="E245" t="s">
        <v>12898</v>
      </c>
      <c r="F245" t="s">
        <v>1819</v>
      </c>
      <c r="G245">
        <v>22.650154</v>
      </c>
      <c r="H245">
        <v>88.35046699999999</v>
      </c>
      <c r="I245" t="s">
        <v>1836</v>
      </c>
      <c r="J245" t="s">
        <v>1977</v>
      </c>
      <c r="K245" t="s">
        <v>2215</v>
      </c>
      <c r="L245" t="s">
        <v>2464</v>
      </c>
      <c r="M245" t="s">
        <v>2505</v>
      </c>
      <c r="N245" t="s">
        <v>13596</v>
      </c>
      <c r="O245" t="s">
        <v>2899</v>
      </c>
      <c r="P245" t="s">
        <v>3235</v>
      </c>
      <c r="Q245">
        <v>2.28</v>
      </c>
      <c r="R245">
        <v>0.41</v>
      </c>
      <c r="S245">
        <v>0.7</v>
      </c>
      <c r="T245">
        <v>6.01</v>
      </c>
      <c r="U245">
        <v>0.53</v>
      </c>
      <c r="V245">
        <v>2.88</v>
      </c>
      <c r="W245">
        <v>0.38</v>
      </c>
      <c r="X245">
        <v>2.92</v>
      </c>
      <c r="Y245">
        <v>1.34</v>
      </c>
      <c r="Z245">
        <v>2.07</v>
      </c>
      <c r="AA245">
        <v>2.07</v>
      </c>
      <c r="AB245">
        <v>2.07</v>
      </c>
      <c r="AC245">
        <v>2.07</v>
      </c>
      <c r="AD245">
        <v>2.07</v>
      </c>
      <c r="AE245" t="s">
        <v>3351</v>
      </c>
      <c r="AF245" t="s">
        <v>3436</v>
      </c>
      <c r="AG245" t="s">
        <v>3440</v>
      </c>
      <c r="AH245">
        <v>0</v>
      </c>
      <c r="AI245">
        <v>5</v>
      </c>
      <c r="AJ245">
        <v>14</v>
      </c>
      <c r="AK245">
        <v>37</v>
      </c>
      <c r="AL245">
        <v>63</v>
      </c>
      <c r="AM245">
        <v>169</v>
      </c>
      <c r="AN245">
        <v>138</v>
      </c>
      <c r="AO245">
        <v>302</v>
      </c>
      <c r="AP245">
        <v>443</v>
      </c>
      <c r="AQ245">
        <v>382</v>
      </c>
      <c r="AR245">
        <v>503</v>
      </c>
      <c r="AS245">
        <v>523</v>
      </c>
      <c r="AT245">
        <v>195</v>
      </c>
      <c r="AU245">
        <v>165</v>
      </c>
      <c r="AV245">
        <v>83</v>
      </c>
      <c r="AW245">
        <v>947</v>
      </c>
      <c r="AX245">
        <v>775</v>
      </c>
      <c r="AY245">
        <v>981</v>
      </c>
      <c r="AZ245" t="s">
        <v>3639</v>
      </c>
      <c r="BA245">
        <v>0</v>
      </c>
      <c r="BB245">
        <v>0</v>
      </c>
      <c r="BC245">
        <v>0</v>
      </c>
      <c r="BD245">
        <v>0</v>
      </c>
      <c r="BE245">
        <v>134360</v>
      </c>
      <c r="BF245" t="s">
        <v>3643</v>
      </c>
      <c r="BG245" t="s">
        <v>3642</v>
      </c>
      <c r="BH245" t="s">
        <v>3643</v>
      </c>
      <c r="BI245" t="s">
        <v>3643</v>
      </c>
      <c r="BJ245" t="s">
        <v>3643</v>
      </c>
      <c r="BK245" t="s">
        <v>3643</v>
      </c>
      <c r="BL245" t="s">
        <v>3643</v>
      </c>
      <c r="BM245" t="s">
        <v>3646</v>
      </c>
      <c r="BO245" t="s">
        <v>3646</v>
      </c>
      <c r="BQ245" t="s">
        <v>30</v>
      </c>
      <c r="BR245" t="s">
        <v>3650</v>
      </c>
      <c r="BS245">
        <v>2.2</v>
      </c>
      <c r="BT245" t="s">
        <v>3643</v>
      </c>
      <c r="BU245">
        <v>65</v>
      </c>
      <c r="BV245" t="s">
        <v>3651</v>
      </c>
      <c r="BW245" t="s">
        <v>3655</v>
      </c>
      <c r="BX245" t="s">
        <v>3673</v>
      </c>
      <c r="BY245" t="s">
        <v>988</v>
      </c>
      <c r="BZ245" t="s">
        <v>3688</v>
      </c>
      <c r="CE245">
        <v>390.9087</v>
      </c>
      <c r="CG245">
        <v>1126.95</v>
      </c>
      <c r="CK245">
        <v>183.488</v>
      </c>
      <c r="CR245">
        <v>345.4542</v>
      </c>
      <c r="CU245">
        <v>1191.6712</v>
      </c>
      <c r="CV245">
        <v>699.9992999999999</v>
      </c>
      <c r="DB245">
        <v>3938.4714</v>
      </c>
      <c r="DC245">
        <v>393.84714</v>
      </c>
      <c r="DD245">
        <v>9.4</v>
      </c>
      <c r="DE245">
        <v>10</v>
      </c>
      <c r="DF245" t="s">
        <v>3693</v>
      </c>
      <c r="DG245" t="s">
        <v>1819</v>
      </c>
      <c r="DH245">
        <v>89.66666666666667</v>
      </c>
      <c r="DI245">
        <v>220</v>
      </c>
      <c r="DJ245">
        <v>412.5</v>
      </c>
      <c r="DK245">
        <v>513</v>
      </c>
      <c r="DL245">
        <v>147.6666666666667</v>
      </c>
      <c r="DM245">
        <v>2.07</v>
      </c>
      <c r="DN245">
        <v>0.41</v>
      </c>
      <c r="DO245">
        <v>0.38</v>
      </c>
      <c r="DP245">
        <v>1.34</v>
      </c>
      <c r="DQ245">
        <v>16</v>
      </c>
      <c r="DR245">
        <v>5.66</v>
      </c>
      <c r="DS245" t="s">
        <v>3700</v>
      </c>
      <c r="DT245">
        <v>150</v>
      </c>
      <c r="DU245">
        <v>0</v>
      </c>
      <c r="DV245">
        <v>1</v>
      </c>
      <c r="DW245">
        <v>0</v>
      </c>
      <c r="DX245">
        <v>0</v>
      </c>
      <c r="DY245">
        <v>2382.08</v>
      </c>
      <c r="DZ245">
        <v>1988.24</v>
      </c>
      <c r="EA245">
        <v>83.5</v>
      </c>
      <c r="EB245" t="b">
        <v>1</v>
      </c>
      <c r="EC245" t="s">
        <v>3703</v>
      </c>
      <c r="ED245">
        <v>249</v>
      </c>
      <c r="EE245">
        <v>0</v>
      </c>
      <c r="EF245">
        <v>0</v>
      </c>
      <c r="EG245">
        <v>1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1</v>
      </c>
      <c r="EN245">
        <v>1</v>
      </c>
      <c r="EO245">
        <v>5</v>
      </c>
      <c r="EQ245">
        <v>5</v>
      </c>
      <c r="ER245">
        <v>1</v>
      </c>
      <c r="ES245">
        <v>1</v>
      </c>
      <c r="ET245">
        <v>4</v>
      </c>
      <c r="EU245" t="s">
        <v>13</v>
      </c>
      <c r="EV245" t="s">
        <v>13867</v>
      </c>
      <c r="EW245" t="s">
        <v>19</v>
      </c>
    </row>
    <row r="246" spans="1:153">
      <c r="A246">
        <v>103735</v>
      </c>
      <c r="B246" t="s">
        <v>12280</v>
      </c>
      <c r="C246" t="s">
        <v>964</v>
      </c>
      <c r="D246" t="s">
        <v>12280</v>
      </c>
      <c r="E246" t="s">
        <v>12899</v>
      </c>
      <c r="F246" t="s">
        <v>1819</v>
      </c>
      <c r="G246">
        <v>19.122932</v>
      </c>
      <c r="H246">
        <v>72.83013</v>
      </c>
      <c r="I246" t="s">
        <v>1827</v>
      </c>
      <c r="J246" t="s">
        <v>1849</v>
      </c>
      <c r="K246" t="s">
        <v>964</v>
      </c>
      <c r="L246" t="s">
        <v>2250</v>
      </c>
      <c r="M246" t="s">
        <v>2505</v>
      </c>
      <c r="N246" t="s">
        <v>13576</v>
      </c>
      <c r="O246" t="s">
        <v>2898</v>
      </c>
      <c r="P246" t="s">
        <v>3074</v>
      </c>
      <c r="Q246">
        <v>4.74</v>
      </c>
      <c r="R246">
        <v>0.09</v>
      </c>
      <c r="S246">
        <v>0.23</v>
      </c>
      <c r="T246">
        <v>1.34</v>
      </c>
      <c r="U246">
        <v>0.11</v>
      </c>
      <c r="V246">
        <v>0.53</v>
      </c>
      <c r="W246">
        <v>0.6</v>
      </c>
      <c r="X246">
        <v>0.88</v>
      </c>
      <c r="Y246">
        <v>0.44</v>
      </c>
      <c r="Z246">
        <v>0.44</v>
      </c>
      <c r="AA246">
        <v>0.44</v>
      </c>
      <c r="AB246">
        <v>0.44</v>
      </c>
      <c r="AC246">
        <v>0.44</v>
      </c>
      <c r="AD246">
        <v>0.44</v>
      </c>
      <c r="AE246" t="s">
        <v>3362</v>
      </c>
      <c r="AF246" t="s">
        <v>3421</v>
      </c>
      <c r="AG246" t="s">
        <v>3490</v>
      </c>
      <c r="AH246">
        <v>15</v>
      </c>
      <c r="AI246">
        <v>41</v>
      </c>
      <c r="AJ246">
        <v>89</v>
      </c>
      <c r="AK246">
        <v>591</v>
      </c>
      <c r="AL246">
        <v>504</v>
      </c>
      <c r="AM246">
        <v>538</v>
      </c>
      <c r="AN246">
        <v>1305</v>
      </c>
      <c r="AO246">
        <v>851</v>
      </c>
      <c r="AP246">
        <v>1266</v>
      </c>
      <c r="AQ246">
        <v>1382</v>
      </c>
      <c r="AR246">
        <v>1343</v>
      </c>
      <c r="AS246">
        <v>1093</v>
      </c>
      <c r="AT246">
        <v>266</v>
      </c>
      <c r="AU246">
        <v>105</v>
      </c>
      <c r="AV246">
        <v>138</v>
      </c>
      <c r="AW246">
        <v>1733</v>
      </c>
      <c r="AX246">
        <v>2343</v>
      </c>
      <c r="AY246">
        <v>3493</v>
      </c>
      <c r="AZ246" t="s">
        <v>3639</v>
      </c>
      <c r="BA246">
        <v>39</v>
      </c>
      <c r="BB246">
        <v>47</v>
      </c>
      <c r="BC246">
        <v>90</v>
      </c>
      <c r="BD246">
        <v>139</v>
      </c>
      <c r="BE246">
        <v>201567</v>
      </c>
      <c r="BF246" t="s">
        <v>3642</v>
      </c>
      <c r="BG246" t="s">
        <v>3643</v>
      </c>
      <c r="BH246" t="s">
        <v>3643</v>
      </c>
      <c r="BI246" t="s">
        <v>3643</v>
      </c>
      <c r="BJ246" t="s">
        <v>3643</v>
      </c>
      <c r="BK246" t="s">
        <v>3643</v>
      </c>
      <c r="BL246" t="s">
        <v>3643</v>
      </c>
      <c r="BM246" t="s">
        <v>3646</v>
      </c>
      <c r="BN246" t="s">
        <v>3646</v>
      </c>
      <c r="BQ246" t="s">
        <v>30</v>
      </c>
      <c r="BR246" t="s">
        <v>2505</v>
      </c>
      <c r="BS246">
        <v>1.1</v>
      </c>
      <c r="BT246" t="s">
        <v>3643</v>
      </c>
      <c r="BU246">
        <v>50</v>
      </c>
      <c r="BV246" t="s">
        <v>3651</v>
      </c>
      <c r="BW246" t="s">
        <v>3655</v>
      </c>
      <c r="BX246" t="s">
        <v>3663</v>
      </c>
      <c r="BY246" t="s">
        <v>964</v>
      </c>
      <c r="BZ246" t="s">
        <v>3688</v>
      </c>
      <c r="CE246">
        <v>4254.5412</v>
      </c>
      <c r="CR246">
        <v>109.0908</v>
      </c>
      <c r="CV246">
        <v>7581.8106</v>
      </c>
      <c r="DB246">
        <v>11945.4426</v>
      </c>
      <c r="DC246">
        <v>1327.2714</v>
      </c>
      <c r="DD246">
        <v>8.44</v>
      </c>
      <c r="DE246">
        <v>9</v>
      </c>
      <c r="DF246" t="s">
        <v>3663</v>
      </c>
      <c r="DG246" t="s">
        <v>1819</v>
      </c>
      <c r="DH246">
        <v>544.3333333333334</v>
      </c>
      <c r="DI246">
        <v>1078</v>
      </c>
      <c r="DJ246">
        <v>1324</v>
      </c>
      <c r="DK246">
        <v>1218</v>
      </c>
      <c r="DL246">
        <v>169.6666666666667</v>
      </c>
      <c r="DM246">
        <v>0.44</v>
      </c>
      <c r="DN246">
        <v>0.09</v>
      </c>
      <c r="DO246">
        <v>0.53</v>
      </c>
      <c r="DP246">
        <v>0.44</v>
      </c>
      <c r="DQ246">
        <v>33</v>
      </c>
      <c r="DR246">
        <v>32.92</v>
      </c>
      <c r="DS246" t="s">
        <v>3697</v>
      </c>
      <c r="DT246">
        <v>150</v>
      </c>
      <c r="DU246">
        <v>0</v>
      </c>
      <c r="DV246">
        <v>1</v>
      </c>
      <c r="DW246">
        <v>0</v>
      </c>
      <c r="DX246">
        <v>1</v>
      </c>
      <c r="DY246">
        <v>2033</v>
      </c>
      <c r="DZ246">
        <v>705.73</v>
      </c>
      <c r="EA246">
        <v>34.7</v>
      </c>
      <c r="EB246" t="b">
        <v>1</v>
      </c>
      <c r="EC246" t="s">
        <v>3702</v>
      </c>
      <c r="ED246">
        <v>1035</v>
      </c>
      <c r="EE246">
        <v>0</v>
      </c>
      <c r="EF246">
        <v>1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1</v>
      </c>
      <c r="EN246">
        <v>1</v>
      </c>
      <c r="EO246">
        <v>5</v>
      </c>
      <c r="EP246">
        <v>5</v>
      </c>
      <c r="ER246">
        <v>1</v>
      </c>
      <c r="ES246">
        <v>2</v>
      </c>
      <c r="ET246">
        <v>4</v>
      </c>
      <c r="EU246" t="s">
        <v>13</v>
      </c>
      <c r="EV246" t="s">
        <v>13867</v>
      </c>
      <c r="EW246" t="s">
        <v>19</v>
      </c>
    </row>
    <row r="247" spans="1:153">
      <c r="A247">
        <v>122011</v>
      </c>
      <c r="B247" t="s">
        <v>12281</v>
      </c>
      <c r="D247" t="s">
        <v>12281</v>
      </c>
      <c r="E247" t="s">
        <v>12900</v>
      </c>
      <c r="F247" t="s">
        <v>1819</v>
      </c>
      <c r="G247">
        <v>30.108057</v>
      </c>
      <c r="H247">
        <v>78.298469</v>
      </c>
      <c r="I247" t="s">
        <v>1837</v>
      </c>
      <c r="J247" t="s">
        <v>1022</v>
      </c>
      <c r="K247" t="s">
        <v>2145</v>
      </c>
      <c r="L247" t="s">
        <v>2145</v>
      </c>
      <c r="M247" t="s">
        <v>2505</v>
      </c>
      <c r="N247" t="s">
        <v>10841</v>
      </c>
      <c r="P247" t="s">
        <v>11585</v>
      </c>
      <c r="Q247">
        <v>2.5</v>
      </c>
      <c r="R247">
        <v>0.11</v>
      </c>
      <c r="S247">
        <v>15.94</v>
      </c>
      <c r="T247">
        <v>27.38</v>
      </c>
      <c r="U247">
        <v>11.06</v>
      </c>
      <c r="V247">
        <v>0</v>
      </c>
      <c r="W247">
        <v>1.01</v>
      </c>
      <c r="X247">
        <v>27.81</v>
      </c>
      <c r="Y247">
        <v>0.91</v>
      </c>
      <c r="Z247">
        <v>27.81</v>
      </c>
      <c r="AA247">
        <v>27.81</v>
      </c>
      <c r="AB247">
        <v>27.81</v>
      </c>
      <c r="AC247">
        <v>27.81</v>
      </c>
      <c r="AD247">
        <v>27.81</v>
      </c>
      <c r="AE247" t="s">
        <v>3380</v>
      </c>
      <c r="AF247" t="s">
        <v>3432</v>
      </c>
      <c r="AG247" t="s">
        <v>3450</v>
      </c>
      <c r="AH247">
        <v>0</v>
      </c>
      <c r="AI247">
        <v>0</v>
      </c>
      <c r="AJ247">
        <v>0</v>
      </c>
      <c r="AK247">
        <v>296</v>
      </c>
      <c r="AL247">
        <v>570</v>
      </c>
      <c r="AM247">
        <v>1268</v>
      </c>
      <c r="AN247">
        <v>1224</v>
      </c>
      <c r="AO247">
        <v>2251</v>
      </c>
      <c r="AP247">
        <v>3226</v>
      </c>
      <c r="AQ247">
        <v>2051</v>
      </c>
      <c r="AR247">
        <v>2527</v>
      </c>
      <c r="AS247">
        <v>1736</v>
      </c>
      <c r="AT247">
        <v>692</v>
      </c>
      <c r="AU247">
        <v>592</v>
      </c>
      <c r="AV247">
        <v>296</v>
      </c>
      <c r="AW247">
        <v>2391</v>
      </c>
      <c r="AX247">
        <v>4747</v>
      </c>
      <c r="AY247">
        <v>9767</v>
      </c>
      <c r="AZ247" t="s">
        <v>3639</v>
      </c>
      <c r="BA247">
        <v>0</v>
      </c>
      <c r="BB247">
        <v>0</v>
      </c>
      <c r="BC247">
        <v>0</v>
      </c>
      <c r="BD247">
        <v>0</v>
      </c>
      <c r="BE247">
        <v>286107</v>
      </c>
      <c r="BF247" t="s">
        <v>3643</v>
      </c>
      <c r="BG247" t="s">
        <v>3643</v>
      </c>
      <c r="BH247" t="s">
        <v>3643</v>
      </c>
      <c r="BI247" t="s">
        <v>3643</v>
      </c>
      <c r="BJ247" t="s">
        <v>3643</v>
      </c>
      <c r="BK247" t="s">
        <v>3643</v>
      </c>
      <c r="BL247" t="s">
        <v>3643</v>
      </c>
      <c r="BQ247" t="s">
        <v>13863</v>
      </c>
      <c r="BT247" t="s">
        <v>3643</v>
      </c>
      <c r="BU247">
        <v>125</v>
      </c>
      <c r="BV247" t="s">
        <v>3651</v>
      </c>
      <c r="BW247" t="s">
        <v>3655</v>
      </c>
      <c r="BX247" t="s">
        <v>3674</v>
      </c>
      <c r="BY247" t="s">
        <v>3684</v>
      </c>
      <c r="BZ247" t="s">
        <v>3688</v>
      </c>
      <c r="CA247">
        <v>381.8178</v>
      </c>
      <c r="CE247">
        <v>15927.2568</v>
      </c>
      <c r="CF247">
        <v>90.90900000000001</v>
      </c>
      <c r="CG247">
        <v>553.8002</v>
      </c>
      <c r="CN247">
        <v>399.9996</v>
      </c>
      <c r="CQ247">
        <v>399.9996</v>
      </c>
      <c r="CR247">
        <v>4309.0866</v>
      </c>
      <c r="CU247">
        <v>68.1825</v>
      </c>
      <c r="CV247">
        <v>24395.2332</v>
      </c>
      <c r="DB247">
        <v>46526.2853</v>
      </c>
      <c r="DC247">
        <v>4229.6623</v>
      </c>
      <c r="DD247">
        <v>13.64</v>
      </c>
      <c r="DE247">
        <v>11</v>
      </c>
      <c r="DF247" t="s">
        <v>3690</v>
      </c>
      <c r="DG247" t="s">
        <v>1819</v>
      </c>
      <c r="DH247">
        <v>711.3333333333334</v>
      </c>
      <c r="DI247">
        <v>1737.5</v>
      </c>
      <c r="DJ247">
        <v>2638.5</v>
      </c>
      <c r="DK247">
        <v>2131.5</v>
      </c>
      <c r="DL247">
        <v>526.6666666666666</v>
      </c>
      <c r="DM247">
        <v>27.81</v>
      </c>
      <c r="DN247">
        <v>0.11</v>
      </c>
      <c r="DO247">
        <v>0</v>
      </c>
      <c r="DP247">
        <v>0.91</v>
      </c>
      <c r="DQ247">
        <v>35</v>
      </c>
      <c r="DR247">
        <v>77.28</v>
      </c>
      <c r="DS247" t="s">
        <v>3699</v>
      </c>
      <c r="DT247">
        <v>150</v>
      </c>
      <c r="DU247">
        <v>0</v>
      </c>
      <c r="DV247">
        <v>1</v>
      </c>
      <c r="DW247">
        <v>0</v>
      </c>
      <c r="DX247">
        <v>0</v>
      </c>
      <c r="DY247">
        <v>3616.93</v>
      </c>
      <c r="DZ247">
        <v>-612.73</v>
      </c>
      <c r="EA247">
        <v>-16.9</v>
      </c>
      <c r="EB247" t="b">
        <v>0</v>
      </c>
      <c r="EC247" t="s">
        <v>3699</v>
      </c>
      <c r="ED247">
        <v>826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1</v>
      </c>
      <c r="EN247">
        <v>1</v>
      </c>
      <c r="ER247">
        <v>1</v>
      </c>
      <c r="ES247">
        <v>3</v>
      </c>
      <c r="ET247">
        <v>4</v>
      </c>
      <c r="EU247" t="s">
        <v>13</v>
      </c>
      <c r="EV247" t="s">
        <v>13867</v>
      </c>
      <c r="EW247" t="s">
        <v>19</v>
      </c>
    </row>
    <row r="248" spans="1:153">
      <c r="A248">
        <v>120624</v>
      </c>
      <c r="B248" t="s">
        <v>12282</v>
      </c>
      <c r="C248" t="s">
        <v>5268</v>
      </c>
      <c r="D248" t="s">
        <v>12282</v>
      </c>
      <c r="E248" t="s">
        <v>12901</v>
      </c>
      <c r="F248" t="s">
        <v>1819</v>
      </c>
      <c r="G248">
        <v>16.532311</v>
      </c>
      <c r="H248">
        <v>80.60021399999999</v>
      </c>
      <c r="I248" t="s">
        <v>1831</v>
      </c>
      <c r="J248" t="s">
        <v>9571</v>
      </c>
      <c r="K248" t="s">
        <v>9705</v>
      </c>
      <c r="L248" t="s">
        <v>5268</v>
      </c>
      <c r="M248" t="s">
        <v>2505</v>
      </c>
      <c r="N248" t="s">
        <v>13597</v>
      </c>
      <c r="O248" t="s">
        <v>2901</v>
      </c>
      <c r="P248" t="s">
        <v>11810</v>
      </c>
      <c r="Q248">
        <v>1.4</v>
      </c>
      <c r="R248">
        <v>0.11</v>
      </c>
      <c r="S248">
        <v>0.23</v>
      </c>
      <c r="T248">
        <v>6.09</v>
      </c>
      <c r="U248">
        <v>0.5</v>
      </c>
      <c r="V248">
        <v>0</v>
      </c>
      <c r="W248">
        <v>2.17</v>
      </c>
      <c r="X248">
        <v>2.47</v>
      </c>
      <c r="Y248">
        <v>0.37</v>
      </c>
      <c r="Z248">
        <v>0.37</v>
      </c>
      <c r="AA248">
        <v>0.37</v>
      </c>
      <c r="AB248">
        <v>0.37</v>
      </c>
      <c r="AC248">
        <v>0.37</v>
      </c>
      <c r="AD248">
        <v>0.37</v>
      </c>
      <c r="AE248" t="s">
        <v>3368</v>
      </c>
      <c r="AF248" t="s">
        <v>3483</v>
      </c>
      <c r="AG248" t="s">
        <v>3472</v>
      </c>
      <c r="AH248">
        <v>49</v>
      </c>
      <c r="AI248">
        <v>55</v>
      </c>
      <c r="AJ248">
        <v>75</v>
      </c>
      <c r="AK248">
        <v>86</v>
      </c>
      <c r="AL248">
        <v>115</v>
      </c>
      <c r="AM248">
        <v>119</v>
      </c>
      <c r="AN248">
        <v>279</v>
      </c>
      <c r="AO248">
        <v>288</v>
      </c>
      <c r="AP248">
        <v>401</v>
      </c>
      <c r="AQ248">
        <v>452</v>
      </c>
      <c r="AR248">
        <v>785</v>
      </c>
      <c r="AS248">
        <v>654</v>
      </c>
      <c r="AT248">
        <v>113</v>
      </c>
      <c r="AU248">
        <v>117</v>
      </c>
      <c r="AV248">
        <v>227</v>
      </c>
      <c r="AW248">
        <v>714</v>
      </c>
      <c r="AX248">
        <v>1369</v>
      </c>
      <c r="AY248">
        <v>785</v>
      </c>
      <c r="AZ248" t="s">
        <v>3641</v>
      </c>
      <c r="BA248">
        <v>50</v>
      </c>
      <c r="BB248">
        <v>77</v>
      </c>
      <c r="BC248">
        <v>58</v>
      </c>
      <c r="BD248">
        <v>2</v>
      </c>
      <c r="BE248">
        <v>193834</v>
      </c>
      <c r="BF248" t="s">
        <v>3643</v>
      </c>
      <c r="BG248" t="s">
        <v>3643</v>
      </c>
      <c r="BH248" t="s">
        <v>3643</v>
      </c>
      <c r="BI248" t="s">
        <v>3643</v>
      </c>
      <c r="BJ248" t="s">
        <v>3643</v>
      </c>
      <c r="BK248" t="s">
        <v>3643</v>
      </c>
      <c r="BL248" t="s">
        <v>3643</v>
      </c>
      <c r="BQ248" t="s">
        <v>30</v>
      </c>
      <c r="BT248" t="s">
        <v>3642</v>
      </c>
      <c r="BU248">
        <v>95</v>
      </c>
      <c r="BV248" t="s">
        <v>3651</v>
      </c>
      <c r="BW248" t="s">
        <v>3655</v>
      </c>
      <c r="BX248" t="s">
        <v>3668</v>
      </c>
      <c r="BY248" t="s">
        <v>5268</v>
      </c>
      <c r="BZ248" t="s">
        <v>3688</v>
      </c>
      <c r="CE248">
        <v>454.545</v>
      </c>
      <c r="CG248">
        <v>5402.304</v>
      </c>
      <c r="CU248">
        <v>3351.7005</v>
      </c>
      <c r="CV248">
        <v>1527.2712</v>
      </c>
      <c r="DB248">
        <v>10735.8207</v>
      </c>
      <c r="DC248">
        <v>975.9837</v>
      </c>
      <c r="DD248">
        <v>10.91</v>
      </c>
      <c r="DE248">
        <v>11</v>
      </c>
      <c r="DF248" t="s">
        <v>3691</v>
      </c>
      <c r="DG248" t="s">
        <v>1819</v>
      </c>
      <c r="DH248">
        <v>106.6666666666667</v>
      </c>
      <c r="DI248">
        <v>283.5</v>
      </c>
      <c r="DJ248">
        <v>426.5</v>
      </c>
      <c r="DK248">
        <v>719.5</v>
      </c>
      <c r="DL248">
        <v>152.3333333333333</v>
      </c>
      <c r="DM248">
        <v>0.37</v>
      </c>
      <c r="DN248">
        <v>0.11</v>
      </c>
      <c r="DO248">
        <v>0</v>
      </c>
      <c r="DP248">
        <v>0.37</v>
      </c>
      <c r="DQ248">
        <v>74</v>
      </c>
      <c r="DR248">
        <v>22.02</v>
      </c>
      <c r="DS248" t="s">
        <v>3700</v>
      </c>
      <c r="DT248">
        <v>15</v>
      </c>
      <c r="DU248">
        <v>1</v>
      </c>
      <c r="DV248">
        <v>1</v>
      </c>
      <c r="DW248">
        <v>0</v>
      </c>
      <c r="DX248">
        <v>0</v>
      </c>
      <c r="DY248">
        <v>3120.95</v>
      </c>
      <c r="DZ248">
        <v>2144.97</v>
      </c>
      <c r="EA248">
        <v>68.7</v>
      </c>
      <c r="EB248" t="b">
        <v>1</v>
      </c>
      <c r="EC248" t="s">
        <v>3703</v>
      </c>
      <c r="ED248">
        <v>202</v>
      </c>
      <c r="EE248">
        <v>1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1</v>
      </c>
      <c r="EN248">
        <v>1</v>
      </c>
      <c r="ER248">
        <v>1</v>
      </c>
      <c r="ES248">
        <v>1</v>
      </c>
      <c r="ET248">
        <v>4</v>
      </c>
      <c r="EU248" t="s">
        <v>13</v>
      </c>
      <c r="EV248" t="s">
        <v>13867</v>
      </c>
      <c r="EW248" t="s">
        <v>19</v>
      </c>
    </row>
    <row r="249" spans="1:153">
      <c r="A249">
        <v>120066</v>
      </c>
      <c r="B249" t="s">
        <v>12283</v>
      </c>
      <c r="D249" t="s">
        <v>12283</v>
      </c>
      <c r="E249" t="s">
        <v>12902</v>
      </c>
      <c r="F249" t="s">
        <v>1819</v>
      </c>
      <c r="G249">
        <v>30.382752</v>
      </c>
      <c r="H249">
        <v>76.78075800000001</v>
      </c>
      <c r="I249" t="s">
        <v>1841</v>
      </c>
      <c r="J249" t="s">
        <v>1969</v>
      </c>
      <c r="K249" t="s">
        <v>1969</v>
      </c>
      <c r="L249" t="s">
        <v>1969</v>
      </c>
      <c r="M249" t="s">
        <v>2505</v>
      </c>
      <c r="N249" t="s">
        <v>1969</v>
      </c>
      <c r="P249" t="s">
        <v>3199</v>
      </c>
      <c r="Q249">
        <v>0.85</v>
      </c>
      <c r="R249">
        <v>0.23</v>
      </c>
      <c r="S249">
        <v>4.56</v>
      </c>
      <c r="T249">
        <v>66.95</v>
      </c>
      <c r="U249">
        <v>0.51</v>
      </c>
      <c r="V249">
        <v>0</v>
      </c>
      <c r="W249">
        <v>1.58</v>
      </c>
      <c r="X249">
        <v>7.14</v>
      </c>
      <c r="Y249">
        <v>0.82</v>
      </c>
      <c r="Z249">
        <v>7.14</v>
      </c>
      <c r="AA249">
        <v>7.14</v>
      </c>
      <c r="AB249">
        <v>7.14</v>
      </c>
      <c r="AC249">
        <v>7.14</v>
      </c>
      <c r="AD249">
        <v>7.14</v>
      </c>
      <c r="AE249" t="s">
        <v>3385</v>
      </c>
      <c r="AF249" t="s">
        <v>3452</v>
      </c>
      <c r="AG249" t="s">
        <v>3446</v>
      </c>
      <c r="AH249">
        <v>0</v>
      </c>
      <c r="AI249">
        <v>0</v>
      </c>
      <c r="AJ249">
        <v>0</v>
      </c>
      <c r="AK249">
        <v>1162</v>
      </c>
      <c r="AL249">
        <v>2299</v>
      </c>
      <c r="AM249">
        <v>3248</v>
      </c>
      <c r="AN249">
        <v>4265</v>
      </c>
      <c r="AO249">
        <v>4981</v>
      </c>
      <c r="AP249">
        <v>6572</v>
      </c>
      <c r="AQ249">
        <v>4144</v>
      </c>
      <c r="AR249">
        <v>5321</v>
      </c>
      <c r="AS249">
        <v>4875</v>
      </c>
      <c r="AT249">
        <v>1977</v>
      </c>
      <c r="AU249">
        <v>2124</v>
      </c>
      <c r="AV249">
        <v>1062</v>
      </c>
      <c r="AW249">
        <v>7229</v>
      </c>
      <c r="AX249">
        <v>14457</v>
      </c>
      <c r="AY249">
        <v>23906</v>
      </c>
      <c r="AZ249" t="s">
        <v>3640</v>
      </c>
      <c r="BA249">
        <v>0</v>
      </c>
      <c r="BB249">
        <v>0</v>
      </c>
      <c r="BC249">
        <v>0</v>
      </c>
      <c r="BD249">
        <v>0</v>
      </c>
      <c r="BE249">
        <v>190511</v>
      </c>
      <c r="BF249" t="s">
        <v>3643</v>
      </c>
      <c r="BG249" t="s">
        <v>3643</v>
      </c>
      <c r="BH249" t="s">
        <v>3643</v>
      </c>
      <c r="BI249" t="s">
        <v>3643</v>
      </c>
      <c r="BJ249" t="s">
        <v>3643</v>
      </c>
      <c r="BK249" t="s">
        <v>3643</v>
      </c>
      <c r="BL249" t="s">
        <v>3643</v>
      </c>
      <c r="BQ249" t="s">
        <v>13863</v>
      </c>
      <c r="BT249" t="s">
        <v>3643</v>
      </c>
      <c r="BU249">
        <v>125</v>
      </c>
      <c r="BV249" t="s">
        <v>3651</v>
      </c>
      <c r="BW249" t="s">
        <v>3655</v>
      </c>
      <c r="BX249" t="s">
        <v>3679</v>
      </c>
      <c r="BY249" t="s">
        <v>3684</v>
      </c>
      <c r="BZ249" t="s">
        <v>3688</v>
      </c>
      <c r="CA249">
        <v>2854.5426</v>
      </c>
      <c r="CC249">
        <v>181.818</v>
      </c>
      <c r="CE249">
        <v>9945.444600000001</v>
      </c>
      <c r="CF249">
        <v>636.3630000000001</v>
      </c>
      <c r="CG249">
        <v>76.0311</v>
      </c>
      <c r="CN249">
        <v>1036.3626</v>
      </c>
      <c r="CQ249">
        <v>2254.5432</v>
      </c>
      <c r="CR249">
        <v>2609.0883</v>
      </c>
      <c r="CU249">
        <v>191.9649</v>
      </c>
      <c r="CV249">
        <v>14790.8943</v>
      </c>
      <c r="DB249">
        <v>34577.0526</v>
      </c>
      <c r="DC249">
        <v>2881.42105</v>
      </c>
      <c r="DD249">
        <v>11.08</v>
      </c>
      <c r="DE249">
        <v>12</v>
      </c>
      <c r="DF249" t="s">
        <v>3690</v>
      </c>
      <c r="DG249" t="s">
        <v>1819</v>
      </c>
      <c r="DH249">
        <v>2236.333333333333</v>
      </c>
      <c r="DI249">
        <v>4623</v>
      </c>
      <c r="DJ249">
        <v>5358</v>
      </c>
      <c r="DK249">
        <v>5098</v>
      </c>
      <c r="DL249">
        <v>1721</v>
      </c>
      <c r="DM249">
        <v>7.14</v>
      </c>
      <c r="DN249">
        <v>0.23</v>
      </c>
      <c r="DO249">
        <v>0</v>
      </c>
      <c r="DP249">
        <v>0.82</v>
      </c>
      <c r="DQ249">
        <v>17</v>
      </c>
      <c r="DR249">
        <v>64.26000000000001</v>
      </c>
      <c r="DS249" t="s">
        <v>3699</v>
      </c>
      <c r="DU249">
        <v>0</v>
      </c>
      <c r="DV249">
        <v>1</v>
      </c>
      <c r="DW249">
        <v>0</v>
      </c>
      <c r="DX249">
        <v>0</v>
      </c>
      <c r="DY249">
        <v>3027.63</v>
      </c>
      <c r="DZ249">
        <v>146.21</v>
      </c>
      <c r="EA249">
        <v>4.8</v>
      </c>
      <c r="EB249" t="b">
        <v>1</v>
      </c>
      <c r="EC249" t="s">
        <v>3701</v>
      </c>
      <c r="ED249">
        <v>701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1</v>
      </c>
      <c r="EN249">
        <v>1</v>
      </c>
      <c r="ER249">
        <v>1</v>
      </c>
      <c r="ES249">
        <v>3</v>
      </c>
      <c r="ET249">
        <v>4</v>
      </c>
      <c r="EU249" t="s">
        <v>13</v>
      </c>
      <c r="EV249" t="s">
        <v>13867</v>
      </c>
      <c r="EW249" t="s">
        <v>19</v>
      </c>
    </row>
    <row r="250" spans="1:153">
      <c r="A250">
        <v>119765</v>
      </c>
      <c r="B250" t="s">
        <v>12284</v>
      </c>
      <c r="D250" t="s">
        <v>12284</v>
      </c>
      <c r="E250" t="s">
        <v>12903</v>
      </c>
      <c r="F250" t="s">
        <v>1819</v>
      </c>
      <c r="G250">
        <v>13.366593</v>
      </c>
      <c r="H250">
        <v>74.772165</v>
      </c>
      <c r="I250" t="s">
        <v>1829</v>
      </c>
      <c r="J250" t="s">
        <v>1868</v>
      </c>
      <c r="K250" t="s">
        <v>1868</v>
      </c>
      <c r="L250" t="s">
        <v>1868</v>
      </c>
      <c r="M250" t="s">
        <v>2505</v>
      </c>
      <c r="N250" t="s">
        <v>13598</v>
      </c>
      <c r="O250" t="s">
        <v>13720</v>
      </c>
      <c r="P250" t="s">
        <v>3038</v>
      </c>
      <c r="Q250">
        <v>3.18</v>
      </c>
      <c r="R250">
        <v>0.45</v>
      </c>
      <c r="S250">
        <v>0.9399999999999999</v>
      </c>
      <c r="T250">
        <v>47.36</v>
      </c>
      <c r="U250">
        <v>0.43</v>
      </c>
      <c r="V250">
        <v>0.15</v>
      </c>
      <c r="W250">
        <v>3.4</v>
      </c>
      <c r="X250">
        <v>29.43</v>
      </c>
      <c r="Y250">
        <v>0.33</v>
      </c>
      <c r="Z250">
        <v>0.98</v>
      </c>
      <c r="AA250">
        <v>0.33</v>
      </c>
      <c r="AB250">
        <v>0.98</v>
      </c>
      <c r="AC250">
        <v>0.33</v>
      </c>
      <c r="AD250">
        <v>0.33</v>
      </c>
      <c r="AE250" t="s">
        <v>3407</v>
      </c>
      <c r="AF250" t="s">
        <v>3399</v>
      </c>
      <c r="AG250" t="s">
        <v>11902</v>
      </c>
      <c r="AH250">
        <v>1</v>
      </c>
      <c r="AI250">
        <v>3</v>
      </c>
      <c r="AJ250">
        <v>22</v>
      </c>
      <c r="AK250">
        <v>16</v>
      </c>
      <c r="AL250">
        <v>13</v>
      </c>
      <c r="AM250">
        <v>14</v>
      </c>
      <c r="AN250">
        <v>20</v>
      </c>
      <c r="AO250">
        <v>22</v>
      </c>
      <c r="AP250">
        <v>27</v>
      </c>
      <c r="AQ250">
        <v>26</v>
      </c>
      <c r="AR250">
        <v>24</v>
      </c>
      <c r="AS250">
        <v>24</v>
      </c>
      <c r="AT250">
        <v>7</v>
      </c>
      <c r="AU250">
        <v>5</v>
      </c>
      <c r="AV250">
        <v>6</v>
      </c>
      <c r="AW250">
        <v>37</v>
      </c>
      <c r="AX250">
        <v>55</v>
      </c>
      <c r="AY250">
        <v>77</v>
      </c>
      <c r="AZ250" t="s">
        <v>3641</v>
      </c>
      <c r="BA250">
        <v>0</v>
      </c>
      <c r="BB250">
        <v>0</v>
      </c>
      <c r="BC250">
        <v>0</v>
      </c>
      <c r="BD250">
        <v>0</v>
      </c>
      <c r="BE250">
        <v>232148</v>
      </c>
      <c r="BF250" t="s">
        <v>3643</v>
      </c>
      <c r="BG250" t="s">
        <v>3643</v>
      </c>
      <c r="BH250" t="s">
        <v>3643</v>
      </c>
      <c r="BI250" t="s">
        <v>3643</v>
      </c>
      <c r="BJ250" t="s">
        <v>3643</v>
      </c>
      <c r="BK250" t="s">
        <v>3643</v>
      </c>
      <c r="BL250" t="s">
        <v>3643</v>
      </c>
      <c r="BQ250" t="s">
        <v>13862</v>
      </c>
      <c r="BT250" t="s">
        <v>3642</v>
      </c>
      <c r="BU250">
        <v>180</v>
      </c>
      <c r="BV250" t="s">
        <v>3651</v>
      </c>
      <c r="BW250" t="s">
        <v>3655</v>
      </c>
      <c r="BX250" t="s">
        <v>3666</v>
      </c>
      <c r="BY250" t="s">
        <v>3684</v>
      </c>
      <c r="BZ250" t="s">
        <v>3688</v>
      </c>
      <c r="CA250">
        <v>8372.3238</v>
      </c>
      <c r="CC250">
        <v>799.9992</v>
      </c>
      <c r="CE250">
        <v>8056.9112</v>
      </c>
      <c r="CF250">
        <v>545.454</v>
      </c>
      <c r="CG250">
        <v>763.644</v>
      </c>
      <c r="CQ250">
        <v>2048.2194</v>
      </c>
      <c r="CU250">
        <v>245.457</v>
      </c>
      <c r="CV250">
        <v>15503.5452</v>
      </c>
      <c r="DB250">
        <v>36335.5538</v>
      </c>
      <c r="DC250">
        <v>3027.962817</v>
      </c>
      <c r="DD250">
        <v>19.42</v>
      </c>
      <c r="DE250">
        <v>12</v>
      </c>
      <c r="DF250" t="s">
        <v>3692</v>
      </c>
      <c r="DG250" t="s">
        <v>1819</v>
      </c>
      <c r="DH250">
        <v>14.33333333333333</v>
      </c>
      <c r="DI250">
        <v>21</v>
      </c>
      <c r="DJ250">
        <v>26.5</v>
      </c>
      <c r="DK250">
        <v>24</v>
      </c>
      <c r="DL250">
        <v>6</v>
      </c>
      <c r="DM250">
        <v>0.33</v>
      </c>
      <c r="DN250">
        <v>0.45</v>
      </c>
      <c r="DO250">
        <v>0.15</v>
      </c>
      <c r="DP250">
        <v>0.33</v>
      </c>
      <c r="DQ250">
        <v>3</v>
      </c>
      <c r="DR250">
        <v>66.26000000000001</v>
      </c>
      <c r="DS250" t="s">
        <v>3699</v>
      </c>
      <c r="DT250">
        <v>15</v>
      </c>
      <c r="DU250">
        <v>1</v>
      </c>
      <c r="DV250">
        <v>1</v>
      </c>
      <c r="DW250">
        <v>0</v>
      </c>
      <c r="DX250">
        <v>0</v>
      </c>
      <c r="DY250">
        <v>5930.08</v>
      </c>
      <c r="DZ250">
        <v>2902.12</v>
      </c>
      <c r="EA250">
        <v>48.9</v>
      </c>
      <c r="EB250" t="b">
        <v>1</v>
      </c>
      <c r="EC250" t="s">
        <v>3701</v>
      </c>
      <c r="ED250">
        <v>141</v>
      </c>
      <c r="EE250">
        <v>1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1</v>
      </c>
      <c r="EN250">
        <v>1</v>
      </c>
      <c r="ER250">
        <v>1</v>
      </c>
      <c r="ES250">
        <v>3</v>
      </c>
      <c r="ET250">
        <v>4</v>
      </c>
      <c r="EU250" t="s">
        <v>13</v>
      </c>
      <c r="EV250" t="s">
        <v>13867</v>
      </c>
      <c r="EW250" t="s">
        <v>19</v>
      </c>
    </row>
    <row r="251" spans="1:153">
      <c r="A251">
        <v>115470</v>
      </c>
      <c r="B251" t="s">
        <v>12285</v>
      </c>
      <c r="C251" t="s">
        <v>1050</v>
      </c>
      <c r="D251" t="s">
        <v>12285</v>
      </c>
      <c r="E251" t="s">
        <v>12904</v>
      </c>
      <c r="F251" t="s">
        <v>1819</v>
      </c>
      <c r="G251">
        <v>22.951308</v>
      </c>
      <c r="H251">
        <v>72.596307</v>
      </c>
      <c r="I251" t="s">
        <v>1823</v>
      </c>
      <c r="J251" t="s">
        <v>1994</v>
      </c>
      <c r="K251" t="s">
        <v>2224</v>
      </c>
      <c r="L251" t="s">
        <v>1994</v>
      </c>
      <c r="M251" t="s">
        <v>2505</v>
      </c>
      <c r="N251" t="s">
        <v>13599</v>
      </c>
      <c r="O251" t="s">
        <v>13722</v>
      </c>
      <c r="P251" t="s">
        <v>11541</v>
      </c>
      <c r="Q251">
        <v>3.46</v>
      </c>
      <c r="R251">
        <v>0.28</v>
      </c>
      <c r="S251">
        <v>2.87</v>
      </c>
      <c r="T251">
        <v>8.75</v>
      </c>
      <c r="U251">
        <v>5.99</v>
      </c>
      <c r="V251">
        <v>0.67</v>
      </c>
      <c r="W251">
        <v>3.53</v>
      </c>
      <c r="X251">
        <v>1.73</v>
      </c>
      <c r="Y251">
        <v>1.32</v>
      </c>
      <c r="Z251">
        <v>1.4</v>
      </c>
      <c r="AA251">
        <v>1.32</v>
      </c>
      <c r="AB251">
        <v>1.32</v>
      </c>
      <c r="AC251">
        <v>1.32</v>
      </c>
      <c r="AD251">
        <v>1.32</v>
      </c>
      <c r="AE251" t="s">
        <v>3353</v>
      </c>
      <c r="AF251" t="s">
        <v>3396</v>
      </c>
      <c r="AG251" t="s">
        <v>3447</v>
      </c>
      <c r="AH251">
        <v>0</v>
      </c>
      <c r="AI251">
        <v>0</v>
      </c>
      <c r="AJ251">
        <v>1</v>
      </c>
      <c r="AK251">
        <v>11</v>
      </c>
      <c r="AL251">
        <v>21</v>
      </c>
      <c r="AM251">
        <v>41</v>
      </c>
      <c r="AN251">
        <v>42</v>
      </c>
      <c r="AO251">
        <v>79</v>
      </c>
      <c r="AP251">
        <v>117</v>
      </c>
      <c r="AQ251">
        <v>66</v>
      </c>
      <c r="AR251">
        <v>84</v>
      </c>
      <c r="AS251">
        <v>74</v>
      </c>
      <c r="AT251">
        <v>29</v>
      </c>
      <c r="AU251">
        <v>28</v>
      </c>
      <c r="AV251">
        <v>14</v>
      </c>
      <c r="AW251">
        <v>117</v>
      </c>
      <c r="AX251">
        <v>247</v>
      </c>
      <c r="AY251">
        <v>350</v>
      </c>
      <c r="AZ251" t="s">
        <v>3640</v>
      </c>
      <c r="BE251">
        <v>179689</v>
      </c>
      <c r="BF251" t="s">
        <v>3643</v>
      </c>
      <c r="BG251" t="s">
        <v>3643</v>
      </c>
      <c r="BH251" t="s">
        <v>3643</v>
      </c>
      <c r="BI251" t="s">
        <v>3643</v>
      </c>
      <c r="BJ251" t="s">
        <v>3643</v>
      </c>
      <c r="BK251" t="s">
        <v>3643</v>
      </c>
      <c r="BL251" t="s">
        <v>3643</v>
      </c>
      <c r="BQ251" t="s">
        <v>30</v>
      </c>
      <c r="BR251" t="s">
        <v>2505</v>
      </c>
      <c r="BS251">
        <v>2.1</v>
      </c>
      <c r="BT251" t="s">
        <v>3642</v>
      </c>
      <c r="BU251">
        <v>125</v>
      </c>
      <c r="BV251" t="s">
        <v>3651</v>
      </c>
      <c r="BW251" t="s">
        <v>3655</v>
      </c>
      <c r="BX251" t="s">
        <v>3659</v>
      </c>
      <c r="BY251" t="s">
        <v>1050</v>
      </c>
      <c r="BZ251" t="s">
        <v>3688</v>
      </c>
      <c r="CE251">
        <v>9963.626399999999</v>
      </c>
      <c r="CF251">
        <v>181.818</v>
      </c>
      <c r="CR251">
        <v>290.9088</v>
      </c>
      <c r="CU251">
        <v>1113.6475</v>
      </c>
      <c r="CV251">
        <v>6490.9026</v>
      </c>
      <c r="DB251">
        <v>18040.9033</v>
      </c>
      <c r="DC251">
        <v>1640.082118</v>
      </c>
      <c r="DD251">
        <v>7.91</v>
      </c>
      <c r="DE251">
        <v>11</v>
      </c>
      <c r="DF251" t="s">
        <v>3659</v>
      </c>
      <c r="DG251" t="s">
        <v>1819</v>
      </c>
      <c r="DH251">
        <v>24.33333333333333</v>
      </c>
      <c r="DI251">
        <v>60.5</v>
      </c>
      <c r="DJ251">
        <v>91.5</v>
      </c>
      <c r="DK251">
        <v>79</v>
      </c>
      <c r="DL251">
        <v>23.66666666666667</v>
      </c>
      <c r="DM251">
        <v>1.32</v>
      </c>
      <c r="DN251">
        <v>0.28</v>
      </c>
      <c r="DO251">
        <v>0.67</v>
      </c>
      <c r="DP251">
        <v>1.32</v>
      </c>
      <c r="DQ251">
        <v>4</v>
      </c>
      <c r="DR251">
        <v>41.22</v>
      </c>
      <c r="DS251" t="s">
        <v>3697</v>
      </c>
      <c r="DU251">
        <v>1</v>
      </c>
      <c r="DV251">
        <v>1</v>
      </c>
      <c r="DW251">
        <v>0</v>
      </c>
      <c r="DX251">
        <v>1</v>
      </c>
      <c r="DY251">
        <v>2486.14</v>
      </c>
      <c r="DZ251">
        <v>846.0599999999999</v>
      </c>
      <c r="EA251">
        <v>34</v>
      </c>
      <c r="EB251" t="b">
        <v>1</v>
      </c>
      <c r="EC251" t="s">
        <v>3702</v>
      </c>
      <c r="ED251">
        <v>973</v>
      </c>
      <c r="EE251">
        <v>1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1</v>
      </c>
      <c r="EN251">
        <v>1</v>
      </c>
      <c r="ER251">
        <v>1</v>
      </c>
      <c r="ES251">
        <v>2</v>
      </c>
      <c r="ET251">
        <v>4</v>
      </c>
      <c r="EU251" t="s">
        <v>13</v>
      </c>
      <c r="EV251" t="s">
        <v>13867</v>
      </c>
      <c r="EW251" t="s">
        <v>19</v>
      </c>
    </row>
    <row r="252" spans="1:153">
      <c r="A252">
        <v>115695</v>
      </c>
      <c r="B252" t="s">
        <v>12286</v>
      </c>
      <c r="D252" t="s">
        <v>12286</v>
      </c>
      <c r="E252" t="s">
        <v>12905</v>
      </c>
      <c r="F252" t="s">
        <v>1819</v>
      </c>
      <c r="G252">
        <v>23.307333</v>
      </c>
      <c r="H252">
        <v>77.131438</v>
      </c>
      <c r="I252" t="s">
        <v>1833</v>
      </c>
      <c r="J252" t="s">
        <v>2003</v>
      </c>
      <c r="K252" t="s">
        <v>2003</v>
      </c>
      <c r="L252" t="s">
        <v>13424</v>
      </c>
      <c r="M252" t="s">
        <v>2506</v>
      </c>
      <c r="O252" t="s">
        <v>13723</v>
      </c>
      <c r="P252" t="s">
        <v>13775</v>
      </c>
      <c r="Q252">
        <v>11.35</v>
      </c>
      <c r="R252">
        <v>8.31</v>
      </c>
      <c r="S252">
        <v>18.54</v>
      </c>
      <c r="T252">
        <v>32.8</v>
      </c>
      <c r="U252">
        <v>6.14</v>
      </c>
      <c r="V252">
        <v>137.19</v>
      </c>
      <c r="W252">
        <v>10.21</v>
      </c>
      <c r="X252">
        <v>21.59</v>
      </c>
      <c r="Y252">
        <v>12.89</v>
      </c>
      <c r="Z252">
        <v>19.97</v>
      </c>
      <c r="AA252">
        <v>19.97</v>
      </c>
      <c r="AB252">
        <v>19.97</v>
      </c>
      <c r="AC252">
        <v>19.97</v>
      </c>
      <c r="AD252">
        <v>19.97</v>
      </c>
      <c r="AE252" t="s">
        <v>3353</v>
      </c>
      <c r="AF252" t="s">
        <v>3372</v>
      </c>
      <c r="AG252" t="s">
        <v>3363</v>
      </c>
      <c r="AH252">
        <v>0</v>
      </c>
      <c r="AI252">
        <v>0</v>
      </c>
      <c r="AJ252">
        <v>0</v>
      </c>
      <c r="AK252">
        <v>1</v>
      </c>
      <c r="AL252">
        <v>5</v>
      </c>
      <c r="AM252">
        <v>9</v>
      </c>
      <c r="AN252">
        <v>7</v>
      </c>
      <c r="AO252">
        <v>0</v>
      </c>
      <c r="AP252">
        <v>68</v>
      </c>
      <c r="AQ252">
        <v>113</v>
      </c>
      <c r="AR252">
        <v>93</v>
      </c>
      <c r="AS252">
        <v>175</v>
      </c>
      <c r="AT252">
        <v>73</v>
      </c>
      <c r="AU252">
        <v>79</v>
      </c>
      <c r="AV252">
        <v>32</v>
      </c>
      <c r="AW252">
        <v>81</v>
      </c>
      <c r="AX252">
        <v>108</v>
      </c>
      <c r="AY252">
        <v>369</v>
      </c>
      <c r="AZ252" t="s">
        <v>3641</v>
      </c>
      <c r="BA252">
        <v>0</v>
      </c>
      <c r="BB252">
        <v>0</v>
      </c>
      <c r="BC252">
        <v>0</v>
      </c>
      <c r="BD252">
        <v>0</v>
      </c>
      <c r="BE252">
        <v>58562</v>
      </c>
      <c r="BF252" t="s">
        <v>3643</v>
      </c>
      <c r="BG252" t="s">
        <v>3643</v>
      </c>
      <c r="BH252" t="s">
        <v>3643</v>
      </c>
      <c r="BI252" t="s">
        <v>3643</v>
      </c>
      <c r="BJ252" t="s">
        <v>3643</v>
      </c>
      <c r="BK252" t="s">
        <v>3643</v>
      </c>
      <c r="BL252" t="s">
        <v>3643</v>
      </c>
      <c r="BQ252" t="s">
        <v>13862</v>
      </c>
      <c r="BT252" t="s">
        <v>3642</v>
      </c>
      <c r="BU252">
        <v>295</v>
      </c>
      <c r="BV252" t="s">
        <v>3653</v>
      </c>
      <c r="BW252" t="s">
        <v>3657</v>
      </c>
      <c r="BX252" t="s">
        <v>3670</v>
      </c>
      <c r="BY252" t="s">
        <v>3684</v>
      </c>
      <c r="BZ252" t="s">
        <v>3688</v>
      </c>
      <c r="CA252">
        <v>90.90900000000001</v>
      </c>
      <c r="CE252">
        <v>2645.4519</v>
      </c>
      <c r="CG252">
        <v>7076.4513</v>
      </c>
      <c r="CK252">
        <v>1807.6992</v>
      </c>
      <c r="CN252">
        <v>18.1818</v>
      </c>
      <c r="CQ252">
        <v>72.7272</v>
      </c>
      <c r="CR252">
        <v>1309.0896</v>
      </c>
      <c r="CU252">
        <v>6626.8666</v>
      </c>
      <c r="CV252">
        <v>3672.7236</v>
      </c>
      <c r="DB252">
        <v>23320.1002</v>
      </c>
      <c r="DC252">
        <v>1943.341683</v>
      </c>
      <c r="DD252">
        <v>9.58</v>
      </c>
      <c r="DE252">
        <v>12</v>
      </c>
      <c r="DF252" t="s">
        <v>3670</v>
      </c>
      <c r="DG252" t="s">
        <v>1819</v>
      </c>
      <c r="DH252">
        <v>5</v>
      </c>
      <c r="DI252">
        <v>3.5</v>
      </c>
      <c r="DJ252">
        <v>90.5</v>
      </c>
      <c r="DK252">
        <v>134</v>
      </c>
      <c r="DL252">
        <v>61.33333333333334</v>
      </c>
      <c r="DM252">
        <v>19.97</v>
      </c>
      <c r="DN252">
        <v>8.31</v>
      </c>
      <c r="DO252">
        <v>10.21</v>
      </c>
      <c r="DP252">
        <v>12.89</v>
      </c>
      <c r="DQ252">
        <v>4</v>
      </c>
      <c r="DR252">
        <v>48.6</v>
      </c>
      <c r="DS252" t="s">
        <v>3697</v>
      </c>
      <c r="DT252">
        <v>15</v>
      </c>
      <c r="DU252">
        <v>1</v>
      </c>
      <c r="DV252">
        <v>1</v>
      </c>
      <c r="DW252">
        <v>0</v>
      </c>
      <c r="DX252">
        <v>0</v>
      </c>
      <c r="DY252">
        <v>3607.3</v>
      </c>
      <c r="DZ252">
        <v>1663.95</v>
      </c>
      <c r="EA252">
        <v>46.1</v>
      </c>
      <c r="EB252" t="b">
        <v>1</v>
      </c>
      <c r="EC252" t="s">
        <v>3702</v>
      </c>
      <c r="ED252">
        <v>560</v>
      </c>
      <c r="EE252">
        <v>1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1</v>
      </c>
      <c r="EN252">
        <v>2</v>
      </c>
      <c r="ER252">
        <v>0</v>
      </c>
      <c r="ES252">
        <v>2</v>
      </c>
      <c r="ET252">
        <v>4</v>
      </c>
      <c r="EU252" t="s">
        <v>13</v>
      </c>
      <c r="EV252" t="s">
        <v>13867</v>
      </c>
      <c r="EW252" t="s">
        <v>19</v>
      </c>
    </row>
    <row r="253" spans="1:153">
      <c r="A253">
        <v>121857</v>
      </c>
      <c r="B253" t="s">
        <v>12287</v>
      </c>
      <c r="D253" t="s">
        <v>12287</v>
      </c>
      <c r="E253" t="s">
        <v>12906</v>
      </c>
      <c r="F253" t="s">
        <v>1819</v>
      </c>
      <c r="G253">
        <v>26.081373</v>
      </c>
      <c r="H253">
        <v>83.173484</v>
      </c>
      <c r="I253" t="s">
        <v>1832</v>
      </c>
      <c r="J253" t="s">
        <v>13275</v>
      </c>
      <c r="K253" t="s">
        <v>13275</v>
      </c>
      <c r="L253" t="s">
        <v>13425</v>
      </c>
      <c r="M253" t="s">
        <v>2506</v>
      </c>
      <c r="O253" t="s">
        <v>2899</v>
      </c>
      <c r="P253" t="s">
        <v>13776</v>
      </c>
      <c r="Q253">
        <v>1.5</v>
      </c>
      <c r="R253">
        <v>0.15</v>
      </c>
      <c r="S253">
        <v>1.2</v>
      </c>
      <c r="T253">
        <v>75.39</v>
      </c>
      <c r="U253">
        <v>2.1</v>
      </c>
      <c r="V253">
        <v>1</v>
      </c>
      <c r="W253">
        <v>4.86</v>
      </c>
      <c r="X253">
        <v>74.41</v>
      </c>
      <c r="Y253">
        <v>1.49</v>
      </c>
      <c r="Z253">
        <v>73.92</v>
      </c>
      <c r="AA253">
        <v>73.92</v>
      </c>
      <c r="AB253">
        <v>73.92</v>
      </c>
      <c r="AC253">
        <v>73.92</v>
      </c>
      <c r="AD253">
        <v>73.92</v>
      </c>
      <c r="AE253" t="s">
        <v>3363</v>
      </c>
      <c r="AF253" t="s">
        <v>3441</v>
      </c>
      <c r="AG253" t="s">
        <v>3633</v>
      </c>
      <c r="AH253">
        <v>2</v>
      </c>
      <c r="AI253">
        <v>15</v>
      </c>
      <c r="AJ253">
        <v>18</v>
      </c>
      <c r="AK253">
        <v>3</v>
      </c>
      <c r="AL253">
        <v>8</v>
      </c>
      <c r="AM253">
        <v>12</v>
      </c>
      <c r="AN253">
        <v>16</v>
      </c>
      <c r="AO253">
        <v>10</v>
      </c>
      <c r="AP253">
        <v>15</v>
      </c>
      <c r="AQ253">
        <v>21</v>
      </c>
      <c r="AR253">
        <v>29</v>
      </c>
      <c r="AS253">
        <v>37</v>
      </c>
      <c r="AT253">
        <v>19</v>
      </c>
      <c r="AU253">
        <v>12</v>
      </c>
      <c r="AV253">
        <v>4</v>
      </c>
      <c r="AW253">
        <v>24</v>
      </c>
      <c r="AX253">
        <v>35</v>
      </c>
      <c r="AY253">
        <v>78</v>
      </c>
      <c r="AZ253" t="s">
        <v>3641</v>
      </c>
      <c r="BA253">
        <v>0</v>
      </c>
      <c r="BB253">
        <v>0</v>
      </c>
      <c r="BC253">
        <v>0</v>
      </c>
      <c r="BD253">
        <v>0</v>
      </c>
      <c r="BE253">
        <v>85907</v>
      </c>
      <c r="BF253" t="s">
        <v>3643</v>
      </c>
      <c r="BG253" t="s">
        <v>3642</v>
      </c>
      <c r="BH253" t="s">
        <v>3643</v>
      </c>
      <c r="BI253" t="s">
        <v>3643</v>
      </c>
      <c r="BJ253" t="s">
        <v>3643</v>
      </c>
      <c r="BK253" t="s">
        <v>3643</v>
      </c>
      <c r="BL253" t="s">
        <v>3643</v>
      </c>
      <c r="BM253" t="s">
        <v>3646</v>
      </c>
      <c r="BO253" t="s">
        <v>3646</v>
      </c>
      <c r="BQ253" t="s">
        <v>30</v>
      </c>
      <c r="BT253" t="s">
        <v>3643</v>
      </c>
      <c r="BU253">
        <v>80</v>
      </c>
      <c r="BV253" t="s">
        <v>3651</v>
      </c>
      <c r="BW253" t="s">
        <v>3655</v>
      </c>
      <c r="BX253" t="s">
        <v>3669</v>
      </c>
      <c r="BY253" t="s">
        <v>3684</v>
      </c>
      <c r="BZ253" t="s">
        <v>3688</v>
      </c>
      <c r="CA253">
        <v>2722.527</v>
      </c>
      <c r="CE253">
        <v>849.8022</v>
      </c>
      <c r="CG253">
        <v>7105.9059</v>
      </c>
      <c r="CK253">
        <v>1870.4268</v>
      </c>
      <c r="CN253">
        <v>490.9086</v>
      </c>
      <c r="CQ253">
        <v>1306.7181</v>
      </c>
      <c r="CR253">
        <v>199.9998</v>
      </c>
      <c r="CU253">
        <v>3944.0367</v>
      </c>
      <c r="CV253">
        <v>1686.9554</v>
      </c>
      <c r="DB253">
        <v>20177.2805</v>
      </c>
      <c r="DC253">
        <v>1834.298227</v>
      </c>
      <c r="DD253">
        <v>10.27</v>
      </c>
      <c r="DE253">
        <v>11</v>
      </c>
      <c r="DF253" t="s">
        <v>3669</v>
      </c>
      <c r="DG253" t="s">
        <v>1819</v>
      </c>
      <c r="DH253">
        <v>7.666666666666667</v>
      </c>
      <c r="DI253">
        <v>13</v>
      </c>
      <c r="DJ253">
        <v>18</v>
      </c>
      <c r="DK253">
        <v>33</v>
      </c>
      <c r="DL253">
        <v>11.66666666666667</v>
      </c>
      <c r="DM253">
        <v>73.92</v>
      </c>
      <c r="DN253">
        <v>0.15</v>
      </c>
      <c r="DO253">
        <v>1</v>
      </c>
      <c r="DP253">
        <v>1.49</v>
      </c>
      <c r="DQ253">
        <v>14</v>
      </c>
      <c r="DR253">
        <v>45.92</v>
      </c>
      <c r="DS253" t="s">
        <v>3697</v>
      </c>
      <c r="DT253">
        <v>15</v>
      </c>
      <c r="DU253">
        <v>0</v>
      </c>
      <c r="DV253">
        <v>1</v>
      </c>
      <c r="DW253">
        <v>0</v>
      </c>
      <c r="DX253">
        <v>0</v>
      </c>
      <c r="DY253">
        <v>2852.8</v>
      </c>
      <c r="DZ253">
        <v>1018.51</v>
      </c>
      <c r="EA253">
        <v>35.7</v>
      </c>
      <c r="EB253" t="b">
        <v>1</v>
      </c>
      <c r="EC253" t="s">
        <v>3702</v>
      </c>
      <c r="ED253">
        <v>897</v>
      </c>
      <c r="EE253">
        <v>0</v>
      </c>
      <c r="EF253">
        <v>0</v>
      </c>
      <c r="EG253">
        <v>1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1</v>
      </c>
      <c r="EN253">
        <v>1</v>
      </c>
      <c r="EO253">
        <v>5</v>
      </c>
      <c r="EQ253">
        <v>5</v>
      </c>
      <c r="ER253">
        <v>0</v>
      </c>
      <c r="ES253">
        <v>2</v>
      </c>
      <c r="ET253">
        <v>4</v>
      </c>
      <c r="EU253" t="s">
        <v>13</v>
      </c>
      <c r="EV253" t="s">
        <v>13867</v>
      </c>
      <c r="EW253" t="s">
        <v>19</v>
      </c>
    </row>
    <row r="254" spans="1:153">
      <c r="A254">
        <v>118502</v>
      </c>
      <c r="B254" t="s">
        <v>12288</v>
      </c>
      <c r="C254" t="s">
        <v>1024</v>
      </c>
      <c r="D254" t="s">
        <v>12288</v>
      </c>
      <c r="E254" t="s">
        <v>12907</v>
      </c>
      <c r="F254" t="s">
        <v>1819</v>
      </c>
      <c r="G254">
        <v>22.329415</v>
      </c>
      <c r="H254">
        <v>73.16581499999999</v>
      </c>
      <c r="I254" t="s">
        <v>1823</v>
      </c>
      <c r="J254" t="s">
        <v>1024</v>
      </c>
      <c r="K254" t="s">
        <v>1024</v>
      </c>
      <c r="L254" t="s">
        <v>1024</v>
      </c>
      <c r="M254" t="s">
        <v>2505</v>
      </c>
      <c r="N254" t="s">
        <v>2634</v>
      </c>
      <c r="O254" t="s">
        <v>13723</v>
      </c>
      <c r="P254" t="s">
        <v>3106</v>
      </c>
      <c r="Q254">
        <v>1.65</v>
      </c>
      <c r="R254">
        <v>0.12</v>
      </c>
      <c r="S254">
        <v>1.34</v>
      </c>
      <c r="T254">
        <v>0.63</v>
      </c>
      <c r="U254">
        <v>0.65</v>
      </c>
      <c r="V254">
        <v>84.42</v>
      </c>
      <c r="W254">
        <v>1.74</v>
      </c>
      <c r="X254">
        <v>0.8100000000000001</v>
      </c>
      <c r="Y254">
        <v>0.3</v>
      </c>
      <c r="Z254">
        <v>0.3</v>
      </c>
      <c r="AA254">
        <v>0.3</v>
      </c>
      <c r="AB254">
        <v>0.3</v>
      </c>
      <c r="AC254">
        <v>0.3</v>
      </c>
      <c r="AD254">
        <v>0.3</v>
      </c>
      <c r="AE254" t="s">
        <v>3376</v>
      </c>
      <c r="AF254" t="s">
        <v>3387</v>
      </c>
      <c r="AG254" t="s">
        <v>3466</v>
      </c>
      <c r="AH254">
        <v>0</v>
      </c>
      <c r="AI254">
        <v>5</v>
      </c>
      <c r="AJ254">
        <v>8</v>
      </c>
      <c r="AK254">
        <v>179</v>
      </c>
      <c r="AL254">
        <v>162</v>
      </c>
      <c r="AM254">
        <v>203</v>
      </c>
      <c r="AN254">
        <v>328</v>
      </c>
      <c r="AO254">
        <v>328</v>
      </c>
      <c r="AP254">
        <v>536</v>
      </c>
      <c r="AQ254">
        <v>520</v>
      </c>
      <c r="AR254">
        <v>507</v>
      </c>
      <c r="AS254">
        <v>461</v>
      </c>
      <c r="AT254">
        <v>148</v>
      </c>
      <c r="AU254">
        <v>121</v>
      </c>
      <c r="AV254">
        <v>99</v>
      </c>
      <c r="AW254">
        <v>1120</v>
      </c>
      <c r="AX254">
        <v>661</v>
      </c>
      <c r="AY254">
        <v>564</v>
      </c>
      <c r="AZ254" t="s">
        <v>3639</v>
      </c>
      <c r="BE254">
        <v>163680</v>
      </c>
      <c r="BF254" t="s">
        <v>3643</v>
      </c>
      <c r="BG254" t="s">
        <v>3643</v>
      </c>
      <c r="BH254" t="s">
        <v>3643</v>
      </c>
      <c r="BI254" t="s">
        <v>3643</v>
      </c>
      <c r="BJ254" t="s">
        <v>3643</v>
      </c>
      <c r="BK254" t="s">
        <v>3643</v>
      </c>
      <c r="BL254" t="s">
        <v>3643</v>
      </c>
      <c r="BQ254" t="s">
        <v>13862</v>
      </c>
      <c r="BR254" t="s">
        <v>2505</v>
      </c>
      <c r="BS254">
        <v>1.9</v>
      </c>
      <c r="BT254" t="s">
        <v>3642</v>
      </c>
      <c r="BU254">
        <v>100</v>
      </c>
      <c r="BV254" t="s">
        <v>3651</v>
      </c>
      <c r="BW254" t="s">
        <v>3655</v>
      </c>
      <c r="BX254" t="s">
        <v>3659</v>
      </c>
      <c r="BY254" t="s">
        <v>1024</v>
      </c>
      <c r="BZ254" t="s">
        <v>3688</v>
      </c>
      <c r="CE254">
        <v>9517.781000000001</v>
      </c>
      <c r="CU254">
        <v>324.3105</v>
      </c>
      <c r="CV254">
        <v>12371.5332</v>
      </c>
      <c r="DB254">
        <v>22213.6247</v>
      </c>
      <c r="DC254">
        <v>1851.135392</v>
      </c>
      <c r="DD254">
        <v>5.5</v>
      </c>
      <c r="DE254">
        <v>12</v>
      </c>
      <c r="DF254" t="s">
        <v>3659</v>
      </c>
      <c r="DG254" t="s">
        <v>1819</v>
      </c>
      <c r="DH254">
        <v>181.3333333333333</v>
      </c>
      <c r="DI254">
        <v>328</v>
      </c>
      <c r="DJ254">
        <v>528</v>
      </c>
      <c r="DK254">
        <v>484</v>
      </c>
      <c r="DL254">
        <v>122.6666666666667</v>
      </c>
      <c r="DM254">
        <v>0.3</v>
      </c>
      <c r="DN254">
        <v>0.12</v>
      </c>
      <c r="DO254">
        <v>1.74</v>
      </c>
      <c r="DP254">
        <v>0.3</v>
      </c>
      <c r="DQ254">
        <v>6</v>
      </c>
      <c r="DR254">
        <v>46.42</v>
      </c>
      <c r="DS254" t="s">
        <v>3697</v>
      </c>
      <c r="DT254">
        <v>150</v>
      </c>
      <c r="DU254">
        <v>1</v>
      </c>
      <c r="DV254">
        <v>1</v>
      </c>
      <c r="DW254">
        <v>0</v>
      </c>
      <c r="DX254">
        <v>1</v>
      </c>
      <c r="DY254">
        <v>1733.3</v>
      </c>
      <c r="DZ254">
        <v>-117.83</v>
      </c>
      <c r="EA254">
        <v>-6.8</v>
      </c>
      <c r="EB254" t="b">
        <v>0</v>
      </c>
      <c r="EC254" t="s">
        <v>3697</v>
      </c>
      <c r="ED254">
        <v>1322</v>
      </c>
      <c r="EE254">
        <v>1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1</v>
      </c>
      <c r="EN254">
        <v>1</v>
      </c>
      <c r="ER254">
        <v>1</v>
      </c>
      <c r="ES254">
        <v>2</v>
      </c>
      <c r="ET254">
        <v>4</v>
      </c>
      <c r="EU254" t="s">
        <v>13</v>
      </c>
      <c r="EV254" t="s">
        <v>13867</v>
      </c>
      <c r="EW254" t="s">
        <v>19</v>
      </c>
    </row>
    <row r="255" spans="1:153">
      <c r="A255">
        <v>112076</v>
      </c>
      <c r="B255" t="s">
        <v>12289</v>
      </c>
      <c r="C255" t="s">
        <v>988</v>
      </c>
      <c r="D255" t="s">
        <v>12289</v>
      </c>
      <c r="E255" t="s">
        <v>12908</v>
      </c>
      <c r="F255" t="s">
        <v>1819</v>
      </c>
      <c r="G255">
        <v>22.601808</v>
      </c>
      <c r="H255">
        <v>88.427896</v>
      </c>
      <c r="I255" t="s">
        <v>1836</v>
      </c>
      <c r="J255" t="s">
        <v>1910</v>
      </c>
      <c r="K255" t="s">
        <v>2172</v>
      </c>
      <c r="L255" t="s">
        <v>2416</v>
      </c>
      <c r="M255" t="s">
        <v>2505</v>
      </c>
      <c r="N255" t="s">
        <v>2715</v>
      </c>
      <c r="O255" t="s">
        <v>2898</v>
      </c>
      <c r="P255" t="s">
        <v>3207</v>
      </c>
      <c r="Q255">
        <v>1.96</v>
      </c>
      <c r="R255">
        <v>0.15</v>
      </c>
      <c r="S255">
        <v>0.9</v>
      </c>
      <c r="T255">
        <v>2.75</v>
      </c>
      <c r="U255">
        <v>1.45</v>
      </c>
      <c r="V255">
        <v>1.19</v>
      </c>
      <c r="W255">
        <v>3.4</v>
      </c>
      <c r="X255">
        <v>0.55</v>
      </c>
      <c r="Y255">
        <v>0.55</v>
      </c>
      <c r="Z255">
        <v>0.55</v>
      </c>
      <c r="AA255">
        <v>0.55</v>
      </c>
      <c r="AB255">
        <v>0.55</v>
      </c>
      <c r="AC255">
        <v>0.55</v>
      </c>
      <c r="AD255">
        <v>0.55</v>
      </c>
      <c r="AE255" t="s">
        <v>3369</v>
      </c>
      <c r="AF255" t="s">
        <v>3382</v>
      </c>
      <c r="AG255" t="s">
        <v>3478</v>
      </c>
      <c r="AH255">
        <v>2</v>
      </c>
      <c r="AI255">
        <v>10</v>
      </c>
      <c r="AJ255">
        <v>30</v>
      </c>
      <c r="AK255">
        <v>440</v>
      </c>
      <c r="AL255">
        <v>527</v>
      </c>
      <c r="AM255">
        <v>472</v>
      </c>
      <c r="AN255">
        <v>1337</v>
      </c>
      <c r="AO255">
        <v>1181</v>
      </c>
      <c r="AP255">
        <v>1133</v>
      </c>
      <c r="AQ255">
        <v>1160</v>
      </c>
      <c r="AR255">
        <v>1016</v>
      </c>
      <c r="AS255">
        <v>913</v>
      </c>
      <c r="AT255">
        <v>265</v>
      </c>
      <c r="AU255">
        <v>189</v>
      </c>
      <c r="AV255">
        <v>173</v>
      </c>
      <c r="AW255">
        <v>2705</v>
      </c>
      <c r="AX255">
        <v>2258</v>
      </c>
      <c r="AY255">
        <v>2259</v>
      </c>
      <c r="AZ255" t="s">
        <v>3641</v>
      </c>
      <c r="BA255">
        <v>0</v>
      </c>
      <c r="BB255">
        <v>0</v>
      </c>
      <c r="BC255">
        <v>0</v>
      </c>
      <c r="BD255">
        <v>0</v>
      </c>
      <c r="BE255">
        <v>70310</v>
      </c>
      <c r="BF255" t="s">
        <v>3642</v>
      </c>
      <c r="BG255" t="s">
        <v>3643</v>
      </c>
      <c r="BH255" t="s">
        <v>3643</v>
      </c>
      <c r="BI255" t="s">
        <v>3643</v>
      </c>
      <c r="BJ255" t="s">
        <v>3643</v>
      </c>
      <c r="BK255" t="s">
        <v>3643</v>
      </c>
      <c r="BL255" t="s">
        <v>3643</v>
      </c>
      <c r="BM255" t="s">
        <v>3646</v>
      </c>
      <c r="BN255" t="s">
        <v>3646</v>
      </c>
      <c r="BQ255" t="s">
        <v>30</v>
      </c>
      <c r="BR255" t="s">
        <v>3650</v>
      </c>
      <c r="BS255">
        <v>3.5</v>
      </c>
      <c r="BT255" t="s">
        <v>3643</v>
      </c>
      <c r="BU255">
        <v>45</v>
      </c>
      <c r="BV255" t="s">
        <v>3651</v>
      </c>
      <c r="BW255" t="s">
        <v>3655</v>
      </c>
      <c r="BX255" t="s">
        <v>3673</v>
      </c>
      <c r="BY255" t="s">
        <v>988</v>
      </c>
      <c r="BZ255" t="s">
        <v>3688</v>
      </c>
      <c r="CA255">
        <v>3327.2694</v>
      </c>
      <c r="CE255">
        <v>5845.0535</v>
      </c>
      <c r="CF255">
        <v>845.4537</v>
      </c>
      <c r="CG255">
        <v>3273.2592</v>
      </c>
      <c r="CH255">
        <v>54.5454</v>
      </c>
      <c r="CK255">
        <v>495.4176</v>
      </c>
      <c r="CN255">
        <v>654.5448</v>
      </c>
      <c r="CQ255">
        <v>945.4536000000001</v>
      </c>
      <c r="CR255">
        <v>2563.6338</v>
      </c>
      <c r="CU255">
        <v>2143.3068</v>
      </c>
      <c r="CV255">
        <v>12181.806</v>
      </c>
      <c r="DB255">
        <v>32329.7438</v>
      </c>
      <c r="DC255">
        <v>2694.145317</v>
      </c>
      <c r="DD255">
        <v>24.08</v>
      </c>
      <c r="DE255">
        <v>12</v>
      </c>
      <c r="DF255" t="s">
        <v>3693</v>
      </c>
      <c r="DG255" t="s">
        <v>1819</v>
      </c>
      <c r="DH255">
        <v>479.6666666666667</v>
      </c>
      <c r="DI255">
        <v>1259</v>
      </c>
      <c r="DJ255">
        <v>1146.5</v>
      </c>
      <c r="DK255">
        <v>964.5</v>
      </c>
      <c r="DL255">
        <v>209</v>
      </c>
      <c r="DM255">
        <v>0.55</v>
      </c>
      <c r="DN255">
        <v>0.15</v>
      </c>
      <c r="DO255">
        <v>1.19</v>
      </c>
      <c r="DP255">
        <v>0.55</v>
      </c>
      <c r="DQ255">
        <v>11</v>
      </c>
      <c r="DR255">
        <v>61.54</v>
      </c>
      <c r="DS255" t="s">
        <v>3699</v>
      </c>
      <c r="DT255">
        <v>15</v>
      </c>
      <c r="DU255">
        <v>0</v>
      </c>
      <c r="DV255">
        <v>1</v>
      </c>
      <c r="DW255">
        <v>0</v>
      </c>
      <c r="DX255">
        <v>0</v>
      </c>
      <c r="DY255">
        <v>6613.79</v>
      </c>
      <c r="DZ255">
        <v>3919.65</v>
      </c>
      <c r="EA255">
        <v>59.3</v>
      </c>
      <c r="EB255" t="b">
        <v>1</v>
      </c>
      <c r="EC255" t="s">
        <v>3701</v>
      </c>
      <c r="ED255">
        <v>46</v>
      </c>
      <c r="EE255">
        <v>0</v>
      </c>
      <c r="EF255">
        <v>1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1</v>
      </c>
      <c r="EN255">
        <v>1</v>
      </c>
      <c r="EO255">
        <v>5</v>
      </c>
      <c r="EP255">
        <v>5</v>
      </c>
      <c r="ER255">
        <v>1</v>
      </c>
      <c r="ES255">
        <v>3</v>
      </c>
      <c r="ET255">
        <v>4</v>
      </c>
      <c r="EU255" t="s">
        <v>13</v>
      </c>
      <c r="EV255" t="s">
        <v>13867</v>
      </c>
      <c r="EW255" t="s">
        <v>19</v>
      </c>
    </row>
    <row r="256" spans="1:153">
      <c r="A256">
        <v>112076</v>
      </c>
      <c r="B256" t="s">
        <v>12290</v>
      </c>
      <c r="C256" t="s">
        <v>988</v>
      </c>
      <c r="D256" t="s">
        <v>12290</v>
      </c>
      <c r="E256" t="s">
        <v>12909</v>
      </c>
      <c r="F256" t="s">
        <v>1819</v>
      </c>
      <c r="G256">
        <v>22.620443</v>
      </c>
      <c r="H256">
        <v>88.39277800000001</v>
      </c>
      <c r="I256" t="s">
        <v>1836</v>
      </c>
      <c r="J256" t="s">
        <v>988</v>
      </c>
      <c r="K256" t="s">
        <v>988</v>
      </c>
      <c r="L256" t="s">
        <v>988</v>
      </c>
      <c r="M256" t="s">
        <v>2505</v>
      </c>
      <c r="N256" t="s">
        <v>13600</v>
      </c>
      <c r="O256" t="s">
        <v>13723</v>
      </c>
      <c r="P256" t="s">
        <v>11539</v>
      </c>
      <c r="Q256">
        <v>1.4</v>
      </c>
      <c r="R256">
        <v>0.08</v>
      </c>
      <c r="S256">
        <v>1.24</v>
      </c>
      <c r="T256">
        <v>3.53</v>
      </c>
      <c r="U256">
        <v>0.15</v>
      </c>
      <c r="V256">
        <v>0.15</v>
      </c>
      <c r="W256">
        <v>0.08</v>
      </c>
      <c r="X256">
        <v>0.61</v>
      </c>
      <c r="Y256">
        <v>0.6</v>
      </c>
      <c r="Z256">
        <v>0.6</v>
      </c>
      <c r="AA256">
        <v>0.6</v>
      </c>
      <c r="AB256">
        <v>0.6</v>
      </c>
      <c r="AC256">
        <v>0.6</v>
      </c>
      <c r="AD256">
        <v>0.6</v>
      </c>
      <c r="AE256" t="s">
        <v>3396</v>
      </c>
      <c r="AF256" t="s">
        <v>3509</v>
      </c>
      <c r="AG256" t="s">
        <v>11969</v>
      </c>
      <c r="AH256">
        <v>0</v>
      </c>
      <c r="AI256">
        <v>10</v>
      </c>
      <c r="AJ256">
        <v>28</v>
      </c>
      <c r="AK256">
        <v>369</v>
      </c>
      <c r="AL256">
        <v>551</v>
      </c>
      <c r="AM256">
        <v>444</v>
      </c>
      <c r="AN256">
        <v>1141</v>
      </c>
      <c r="AO256">
        <v>1272</v>
      </c>
      <c r="AP256">
        <v>1047</v>
      </c>
      <c r="AQ256">
        <v>1313</v>
      </c>
      <c r="AR256">
        <v>1401</v>
      </c>
      <c r="AS256">
        <v>1151</v>
      </c>
      <c r="AT256">
        <v>571</v>
      </c>
      <c r="AU256">
        <v>290</v>
      </c>
      <c r="AV256">
        <v>352</v>
      </c>
      <c r="AW256">
        <v>2882</v>
      </c>
      <c r="AX256">
        <v>2390</v>
      </c>
      <c r="AY256">
        <v>2820</v>
      </c>
      <c r="AZ256" t="s">
        <v>3641</v>
      </c>
      <c r="BA256">
        <v>0</v>
      </c>
      <c r="BB256">
        <v>0</v>
      </c>
      <c r="BC256">
        <v>0</v>
      </c>
      <c r="BD256">
        <v>0</v>
      </c>
      <c r="BE256">
        <v>232252</v>
      </c>
      <c r="BF256" t="s">
        <v>3643</v>
      </c>
      <c r="BG256" t="s">
        <v>3643</v>
      </c>
      <c r="BH256" t="s">
        <v>3643</v>
      </c>
      <c r="BI256" t="s">
        <v>3643</v>
      </c>
      <c r="BJ256" t="s">
        <v>3643</v>
      </c>
      <c r="BK256" t="s">
        <v>3643</v>
      </c>
      <c r="BL256" t="s">
        <v>3643</v>
      </c>
      <c r="BQ256" t="s">
        <v>13862</v>
      </c>
      <c r="BR256" t="s">
        <v>2505</v>
      </c>
      <c r="BS256">
        <v>0.1</v>
      </c>
      <c r="BT256" t="s">
        <v>3642</v>
      </c>
      <c r="BU256">
        <v>220</v>
      </c>
      <c r="BV256" t="s">
        <v>3653</v>
      </c>
      <c r="BW256" t="s">
        <v>3657</v>
      </c>
      <c r="BX256" t="s">
        <v>3673</v>
      </c>
      <c r="BY256" t="s">
        <v>988</v>
      </c>
      <c r="BZ256" t="s">
        <v>3688</v>
      </c>
      <c r="CA256">
        <v>363.636</v>
      </c>
      <c r="CE256">
        <v>11153.7465</v>
      </c>
      <c r="CF256">
        <v>563.6358</v>
      </c>
      <c r="CG256">
        <v>779.6989</v>
      </c>
      <c r="CK256">
        <v>100.9184</v>
      </c>
      <c r="CL256">
        <v>327.273</v>
      </c>
      <c r="CM256">
        <v>1867.2732</v>
      </c>
      <c r="CO256">
        <v>5065.4548</v>
      </c>
      <c r="CQ256">
        <v>290.9088</v>
      </c>
      <c r="CR256">
        <v>4749.0105</v>
      </c>
      <c r="CU256">
        <v>604.3845</v>
      </c>
      <c r="CV256">
        <v>19548.6018</v>
      </c>
      <c r="DB256">
        <v>45414.5422</v>
      </c>
      <c r="DC256">
        <v>3784.545183</v>
      </c>
      <c r="DD256">
        <v>20.92</v>
      </c>
      <c r="DE256">
        <v>12</v>
      </c>
      <c r="DF256" t="s">
        <v>3693</v>
      </c>
      <c r="DG256" t="s">
        <v>1819</v>
      </c>
      <c r="DH256">
        <v>454.6666666666667</v>
      </c>
      <c r="DI256">
        <v>1206.5</v>
      </c>
      <c r="DJ256">
        <v>1180</v>
      </c>
      <c r="DK256">
        <v>1276</v>
      </c>
      <c r="DL256">
        <v>404.3333333333333</v>
      </c>
      <c r="DM256">
        <v>0.6</v>
      </c>
      <c r="DN256">
        <v>0.08</v>
      </c>
      <c r="DO256">
        <v>0.08</v>
      </c>
      <c r="DP256">
        <v>0.6</v>
      </c>
      <c r="DQ256">
        <v>31</v>
      </c>
      <c r="DR256">
        <v>73.76000000000001</v>
      </c>
      <c r="DS256" t="s">
        <v>3699</v>
      </c>
      <c r="DT256">
        <v>15</v>
      </c>
      <c r="DU256">
        <v>1</v>
      </c>
      <c r="DV256">
        <v>1</v>
      </c>
      <c r="DW256">
        <v>0</v>
      </c>
      <c r="DX256">
        <v>1</v>
      </c>
      <c r="DY256">
        <v>6252.48</v>
      </c>
      <c r="DZ256">
        <v>2467.94</v>
      </c>
      <c r="EA256">
        <v>39.5</v>
      </c>
      <c r="EB256" t="b">
        <v>1</v>
      </c>
      <c r="EC256" t="s">
        <v>3701</v>
      </c>
      <c r="ED256">
        <v>208</v>
      </c>
      <c r="EE256">
        <v>1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1</v>
      </c>
      <c r="EN256">
        <v>2</v>
      </c>
      <c r="ER256">
        <v>1</v>
      </c>
      <c r="ES256">
        <v>3</v>
      </c>
      <c r="ET256">
        <v>4</v>
      </c>
      <c r="EU256" t="s">
        <v>13</v>
      </c>
      <c r="EV256" t="s">
        <v>13867</v>
      </c>
      <c r="EW256" t="s">
        <v>19</v>
      </c>
    </row>
    <row r="257" spans="1:153">
      <c r="A257">
        <v>119386</v>
      </c>
      <c r="B257" t="s">
        <v>12291</v>
      </c>
      <c r="D257" t="s">
        <v>12291</v>
      </c>
      <c r="E257" t="s">
        <v>12910</v>
      </c>
      <c r="F257" t="s">
        <v>1819</v>
      </c>
      <c r="G257">
        <v>26.566413</v>
      </c>
      <c r="H257">
        <v>78.784133</v>
      </c>
      <c r="I257" t="s">
        <v>1833</v>
      </c>
      <c r="J257" t="s">
        <v>9691</v>
      </c>
      <c r="K257" t="s">
        <v>9691</v>
      </c>
      <c r="L257" t="s">
        <v>9691</v>
      </c>
      <c r="M257" t="s">
        <v>2505</v>
      </c>
      <c r="N257" t="s">
        <v>13601</v>
      </c>
      <c r="O257" t="s">
        <v>13722</v>
      </c>
      <c r="P257" t="s">
        <v>13777</v>
      </c>
      <c r="Q257">
        <v>5.01</v>
      </c>
      <c r="R257">
        <v>0.17</v>
      </c>
      <c r="S257">
        <v>62.84</v>
      </c>
      <c r="T257">
        <v>78.62</v>
      </c>
      <c r="U257">
        <v>0.26</v>
      </c>
      <c r="V257">
        <v>510.8</v>
      </c>
      <c r="W257">
        <v>2.55</v>
      </c>
      <c r="X257">
        <v>66.45999999999999</v>
      </c>
      <c r="Y257">
        <v>62.18</v>
      </c>
      <c r="Z257">
        <v>65.45999999999999</v>
      </c>
      <c r="AA257">
        <v>63.23</v>
      </c>
      <c r="AB257">
        <v>65.45999999999999</v>
      </c>
      <c r="AC257">
        <v>62.18</v>
      </c>
      <c r="AD257">
        <v>62.18</v>
      </c>
      <c r="AE257" t="s">
        <v>11935</v>
      </c>
      <c r="AF257" t="s">
        <v>13839</v>
      </c>
      <c r="AG257" t="s">
        <v>13849</v>
      </c>
      <c r="AH257">
        <v>0</v>
      </c>
      <c r="AI257">
        <v>0</v>
      </c>
      <c r="AJ257">
        <v>0</v>
      </c>
      <c r="AK257">
        <v>116</v>
      </c>
      <c r="AL257">
        <v>122</v>
      </c>
      <c r="AM257">
        <v>133</v>
      </c>
      <c r="AN257">
        <v>215</v>
      </c>
      <c r="AO257">
        <v>292</v>
      </c>
      <c r="AP257">
        <v>421</v>
      </c>
      <c r="AQ257">
        <v>443</v>
      </c>
      <c r="AR257">
        <v>666</v>
      </c>
      <c r="AS257">
        <v>650</v>
      </c>
      <c r="AT257">
        <v>85</v>
      </c>
      <c r="AU257">
        <v>109</v>
      </c>
      <c r="AV257">
        <v>81</v>
      </c>
      <c r="AW257">
        <v>284</v>
      </c>
      <c r="AX257">
        <v>675</v>
      </c>
      <c r="AY257">
        <v>2091</v>
      </c>
      <c r="AZ257" t="s">
        <v>3640</v>
      </c>
      <c r="BA257">
        <v>0</v>
      </c>
      <c r="BB257">
        <v>0</v>
      </c>
      <c r="BC257">
        <v>0</v>
      </c>
      <c r="BD257">
        <v>0</v>
      </c>
      <c r="BE257">
        <v>78092</v>
      </c>
      <c r="BF257" t="s">
        <v>3643</v>
      </c>
      <c r="BG257" t="s">
        <v>3643</v>
      </c>
      <c r="BH257" t="s">
        <v>3643</v>
      </c>
      <c r="BI257" t="s">
        <v>3643</v>
      </c>
      <c r="BJ257" t="s">
        <v>3643</v>
      </c>
      <c r="BK257" t="s">
        <v>3643</v>
      </c>
      <c r="BL257" t="s">
        <v>3643</v>
      </c>
      <c r="BQ257" t="s">
        <v>30</v>
      </c>
      <c r="BT257" t="s">
        <v>3642</v>
      </c>
      <c r="BU257">
        <v>125</v>
      </c>
      <c r="BV257" t="s">
        <v>3651</v>
      </c>
      <c r="BW257" t="s">
        <v>3655</v>
      </c>
      <c r="BX257" t="s">
        <v>3670</v>
      </c>
      <c r="BY257" t="s">
        <v>3684</v>
      </c>
      <c r="BZ257" t="s">
        <v>3688</v>
      </c>
      <c r="CA257">
        <v>3181.815</v>
      </c>
      <c r="CE257">
        <v>5454.54</v>
      </c>
      <c r="CG257">
        <v>562.224</v>
      </c>
      <c r="CK257">
        <v>109.092</v>
      </c>
      <c r="CN257">
        <v>890.9082</v>
      </c>
      <c r="CQ257">
        <v>1036.3626</v>
      </c>
      <c r="CR257">
        <v>654.5448</v>
      </c>
      <c r="CU257">
        <v>1374.6588</v>
      </c>
      <c r="CV257">
        <v>2945.4516</v>
      </c>
      <c r="DB257">
        <v>16209.597</v>
      </c>
      <c r="DC257">
        <v>1620.9597</v>
      </c>
      <c r="DD257">
        <v>5.5</v>
      </c>
      <c r="DE257">
        <v>10</v>
      </c>
      <c r="DF257" t="s">
        <v>3670</v>
      </c>
      <c r="DG257" t="s">
        <v>1819</v>
      </c>
      <c r="DH257">
        <v>123.6666666666667</v>
      </c>
      <c r="DI257">
        <v>253.5</v>
      </c>
      <c r="DJ257">
        <v>432</v>
      </c>
      <c r="DK257">
        <v>658</v>
      </c>
      <c r="DL257">
        <v>91.66666666666669</v>
      </c>
      <c r="DM257">
        <v>62.18</v>
      </c>
      <c r="DN257">
        <v>0.17</v>
      </c>
      <c r="DO257">
        <v>2.55</v>
      </c>
      <c r="DP257">
        <v>62.18</v>
      </c>
      <c r="DQ257">
        <v>60</v>
      </c>
      <c r="DR257">
        <v>40.7</v>
      </c>
      <c r="DS257" t="s">
        <v>3697</v>
      </c>
      <c r="DU257">
        <v>1</v>
      </c>
      <c r="DV257">
        <v>1</v>
      </c>
      <c r="DW257">
        <v>0</v>
      </c>
      <c r="DX257">
        <v>0</v>
      </c>
      <c r="DY257">
        <v>1874.37</v>
      </c>
      <c r="DZ257">
        <v>253.41</v>
      </c>
      <c r="EA257">
        <v>13.5</v>
      </c>
      <c r="EB257" t="b">
        <v>1</v>
      </c>
      <c r="EC257" t="s">
        <v>3702</v>
      </c>
      <c r="ED257">
        <v>1199</v>
      </c>
      <c r="EE257">
        <v>1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1</v>
      </c>
      <c r="EN257">
        <v>1</v>
      </c>
      <c r="ER257">
        <v>1</v>
      </c>
      <c r="ES257">
        <v>2</v>
      </c>
      <c r="ET257">
        <v>4</v>
      </c>
      <c r="EU257" t="s">
        <v>13</v>
      </c>
      <c r="EV257" t="s">
        <v>13867</v>
      </c>
      <c r="EW257" t="s">
        <v>19</v>
      </c>
    </row>
    <row r="258" spans="1:153">
      <c r="A258">
        <v>116038</v>
      </c>
      <c r="B258" t="s">
        <v>12292</v>
      </c>
      <c r="D258" t="s">
        <v>12292</v>
      </c>
      <c r="E258" t="s">
        <v>12911</v>
      </c>
      <c r="F258" t="s">
        <v>1819</v>
      </c>
      <c r="G258">
        <v>28.734251</v>
      </c>
      <c r="H258">
        <v>77.78860899999999</v>
      </c>
      <c r="I258" t="s">
        <v>1832</v>
      </c>
      <c r="J258" t="s">
        <v>1006</v>
      </c>
      <c r="K258" t="s">
        <v>9931</v>
      </c>
      <c r="L258" t="s">
        <v>9931</v>
      </c>
      <c r="M258" t="s">
        <v>2505</v>
      </c>
      <c r="N258" t="s">
        <v>11090</v>
      </c>
      <c r="O258" t="s">
        <v>2899</v>
      </c>
      <c r="P258" t="s">
        <v>11738</v>
      </c>
      <c r="Q258">
        <v>5.4</v>
      </c>
      <c r="R258">
        <v>0.31</v>
      </c>
      <c r="S258">
        <v>0.32</v>
      </c>
      <c r="T258">
        <v>19.12</v>
      </c>
      <c r="U258">
        <v>0.66</v>
      </c>
      <c r="V258">
        <v>1.3</v>
      </c>
      <c r="W258">
        <v>1.11</v>
      </c>
      <c r="X258">
        <v>24.91</v>
      </c>
      <c r="Y258">
        <v>1.83</v>
      </c>
      <c r="Z258">
        <v>24.91</v>
      </c>
      <c r="AA258">
        <v>24.82</v>
      </c>
      <c r="AB258">
        <v>24.82</v>
      </c>
      <c r="AC258">
        <v>24.82</v>
      </c>
      <c r="AD258">
        <v>24.82</v>
      </c>
      <c r="AE258" t="s">
        <v>3396</v>
      </c>
      <c r="AF258" t="s">
        <v>3457</v>
      </c>
      <c r="AG258" t="s">
        <v>3506</v>
      </c>
      <c r="AH258">
        <v>1</v>
      </c>
      <c r="AI258">
        <v>2</v>
      </c>
      <c r="AJ258">
        <v>4</v>
      </c>
      <c r="AK258">
        <v>208</v>
      </c>
      <c r="AL258">
        <v>193</v>
      </c>
      <c r="AM258">
        <v>229</v>
      </c>
      <c r="AN258">
        <v>318</v>
      </c>
      <c r="AO258">
        <v>425</v>
      </c>
      <c r="AP258">
        <v>591</v>
      </c>
      <c r="AQ258">
        <v>521</v>
      </c>
      <c r="AR258">
        <v>542</v>
      </c>
      <c r="AS258">
        <v>542</v>
      </c>
      <c r="AT258">
        <v>97</v>
      </c>
      <c r="AU258">
        <v>113</v>
      </c>
      <c r="AV258">
        <v>83</v>
      </c>
      <c r="AW258">
        <v>391</v>
      </c>
      <c r="AX258">
        <v>887</v>
      </c>
      <c r="AY258">
        <v>2330</v>
      </c>
      <c r="AZ258" t="s">
        <v>3639</v>
      </c>
      <c r="BA258">
        <v>0</v>
      </c>
      <c r="BB258">
        <v>0</v>
      </c>
      <c r="BC258">
        <v>0</v>
      </c>
      <c r="BD258">
        <v>0</v>
      </c>
      <c r="BE258">
        <v>119905</v>
      </c>
      <c r="BF258" t="s">
        <v>3643</v>
      </c>
      <c r="BG258" t="s">
        <v>3642</v>
      </c>
      <c r="BH258" t="s">
        <v>3643</v>
      </c>
      <c r="BI258" t="s">
        <v>3643</v>
      </c>
      <c r="BJ258" t="s">
        <v>3643</v>
      </c>
      <c r="BK258" t="s">
        <v>3643</v>
      </c>
      <c r="BL258" t="s">
        <v>3643</v>
      </c>
      <c r="BM258" t="s">
        <v>3646</v>
      </c>
      <c r="BO258" t="s">
        <v>3646</v>
      </c>
      <c r="BQ258" t="s">
        <v>30</v>
      </c>
      <c r="BT258" t="s">
        <v>3643</v>
      </c>
      <c r="BU258">
        <v>75</v>
      </c>
      <c r="BV258" t="s">
        <v>3651</v>
      </c>
      <c r="BW258" t="s">
        <v>3655</v>
      </c>
      <c r="BX258" t="s">
        <v>3669</v>
      </c>
      <c r="BY258" t="s">
        <v>3684</v>
      </c>
      <c r="BZ258" t="s">
        <v>3688</v>
      </c>
      <c r="CA258">
        <v>1252.9632</v>
      </c>
      <c r="CE258">
        <v>399.9996</v>
      </c>
      <c r="CF258">
        <v>18.1818</v>
      </c>
      <c r="CG258">
        <v>258.9294</v>
      </c>
      <c r="CN258">
        <v>326.4819</v>
      </c>
      <c r="CQ258">
        <v>381.8178</v>
      </c>
      <c r="CR258">
        <v>736.3629</v>
      </c>
      <c r="CU258">
        <v>116.0718</v>
      </c>
      <c r="CV258">
        <v>2272.725</v>
      </c>
      <c r="DB258">
        <v>5763.5334</v>
      </c>
      <c r="DC258">
        <v>480.29445</v>
      </c>
      <c r="DD258">
        <v>16.83</v>
      </c>
      <c r="DE258">
        <v>12</v>
      </c>
      <c r="DF258" t="s">
        <v>3669</v>
      </c>
      <c r="DG258" t="s">
        <v>1819</v>
      </c>
      <c r="DH258">
        <v>210</v>
      </c>
      <c r="DI258">
        <v>371.5</v>
      </c>
      <c r="DJ258">
        <v>556</v>
      </c>
      <c r="DK258">
        <v>542</v>
      </c>
      <c r="DL258">
        <v>97.66666666666669</v>
      </c>
      <c r="DM258">
        <v>24.82</v>
      </c>
      <c r="DN258">
        <v>0.31</v>
      </c>
      <c r="DO258">
        <v>1.11</v>
      </c>
      <c r="DP258">
        <v>1.83</v>
      </c>
      <c r="DQ258">
        <v>32</v>
      </c>
      <c r="DR258">
        <v>7.66</v>
      </c>
      <c r="DS258" t="s">
        <v>3700</v>
      </c>
      <c r="DT258">
        <v>150</v>
      </c>
      <c r="DU258">
        <v>0</v>
      </c>
      <c r="DV258">
        <v>1</v>
      </c>
      <c r="DW258">
        <v>0</v>
      </c>
      <c r="DX258">
        <v>0</v>
      </c>
      <c r="DY258">
        <v>4467.24</v>
      </c>
      <c r="DZ258">
        <v>3986.95</v>
      </c>
      <c r="EA258">
        <v>89.2</v>
      </c>
      <c r="EB258" t="b">
        <v>1</v>
      </c>
      <c r="EC258" t="s">
        <v>3703</v>
      </c>
      <c r="ED258">
        <v>25</v>
      </c>
      <c r="EE258">
        <v>0</v>
      </c>
      <c r="EF258">
        <v>0</v>
      </c>
      <c r="EG258">
        <v>1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1</v>
      </c>
      <c r="EN258">
        <v>1</v>
      </c>
      <c r="EO258">
        <v>5</v>
      </c>
      <c r="EQ258">
        <v>5</v>
      </c>
      <c r="ER258">
        <v>1</v>
      </c>
      <c r="ES258">
        <v>1</v>
      </c>
      <c r="ET258">
        <v>4</v>
      </c>
      <c r="EU258" t="s">
        <v>13</v>
      </c>
      <c r="EV258" t="s">
        <v>13867</v>
      </c>
      <c r="EW258" t="s">
        <v>19</v>
      </c>
    </row>
    <row r="259" spans="1:153">
      <c r="A259">
        <v>113213</v>
      </c>
      <c r="B259" t="s">
        <v>12293</v>
      </c>
      <c r="D259" t="s">
        <v>12293</v>
      </c>
      <c r="E259" t="s">
        <v>12912</v>
      </c>
      <c r="F259" t="s">
        <v>1819</v>
      </c>
      <c r="G259">
        <v>12.956737</v>
      </c>
      <c r="H259">
        <v>79.142787</v>
      </c>
      <c r="I259" t="s">
        <v>1828</v>
      </c>
      <c r="J259" t="s">
        <v>5590</v>
      </c>
      <c r="K259" t="s">
        <v>9871</v>
      </c>
      <c r="L259" t="s">
        <v>13426</v>
      </c>
      <c r="M259" t="s">
        <v>2505</v>
      </c>
      <c r="N259" t="s">
        <v>13426</v>
      </c>
      <c r="O259" t="s">
        <v>2899</v>
      </c>
      <c r="P259" t="s">
        <v>11414</v>
      </c>
      <c r="Q259">
        <v>3.83</v>
      </c>
      <c r="R259">
        <v>0.02</v>
      </c>
      <c r="S259">
        <v>0.27</v>
      </c>
      <c r="T259">
        <v>83.39</v>
      </c>
      <c r="U259">
        <v>0.75</v>
      </c>
      <c r="V259">
        <v>1.19</v>
      </c>
      <c r="W259">
        <v>1.74</v>
      </c>
      <c r="X259">
        <v>101.88</v>
      </c>
      <c r="Y259">
        <v>0.83</v>
      </c>
      <c r="Z259">
        <v>101.88</v>
      </c>
      <c r="AA259">
        <v>101.88</v>
      </c>
      <c r="AB259">
        <v>101.88</v>
      </c>
      <c r="AC259">
        <v>0</v>
      </c>
      <c r="AD259">
        <v>101.88</v>
      </c>
      <c r="AE259" t="s">
        <v>3364</v>
      </c>
      <c r="AF259" t="s">
        <v>3392</v>
      </c>
      <c r="AG259" t="s">
        <v>3521</v>
      </c>
      <c r="AH259">
        <v>6</v>
      </c>
      <c r="AI259">
        <v>9</v>
      </c>
      <c r="AJ259">
        <v>10</v>
      </c>
      <c r="AK259">
        <v>83</v>
      </c>
      <c r="AL259">
        <v>154</v>
      </c>
      <c r="AM259">
        <v>345</v>
      </c>
      <c r="AN259">
        <v>325</v>
      </c>
      <c r="AO259">
        <v>602</v>
      </c>
      <c r="AP259">
        <v>865</v>
      </c>
      <c r="AQ259">
        <v>541</v>
      </c>
      <c r="AR259">
        <v>690</v>
      </c>
      <c r="AS259">
        <v>610</v>
      </c>
      <c r="AT259">
        <v>247</v>
      </c>
      <c r="AU259">
        <v>261</v>
      </c>
      <c r="AV259">
        <v>130</v>
      </c>
      <c r="AW259">
        <v>1176</v>
      </c>
      <c r="AX259">
        <v>1893</v>
      </c>
      <c r="AY259">
        <v>1980</v>
      </c>
      <c r="AZ259" t="s">
        <v>3639</v>
      </c>
      <c r="BA259">
        <v>0</v>
      </c>
      <c r="BB259">
        <v>0</v>
      </c>
      <c r="BC259">
        <v>0</v>
      </c>
      <c r="BD259">
        <v>0</v>
      </c>
      <c r="BE259">
        <v>118754</v>
      </c>
      <c r="BF259" t="s">
        <v>3643</v>
      </c>
      <c r="BG259" t="s">
        <v>3642</v>
      </c>
      <c r="BH259" t="s">
        <v>3643</v>
      </c>
      <c r="BI259" t="s">
        <v>3643</v>
      </c>
      <c r="BJ259" t="s">
        <v>3643</v>
      </c>
      <c r="BK259" t="s">
        <v>3643</v>
      </c>
      <c r="BL259" t="s">
        <v>3643</v>
      </c>
      <c r="BM259" t="s">
        <v>3646</v>
      </c>
      <c r="BO259" t="s">
        <v>3646</v>
      </c>
      <c r="BQ259" t="s">
        <v>30</v>
      </c>
      <c r="BT259" t="s">
        <v>3643</v>
      </c>
      <c r="BU259">
        <v>80</v>
      </c>
      <c r="BV259" t="s">
        <v>3651</v>
      </c>
      <c r="BW259" t="s">
        <v>3655</v>
      </c>
      <c r="BX259" t="s">
        <v>3664</v>
      </c>
      <c r="BY259" t="s">
        <v>3684</v>
      </c>
      <c r="BZ259" t="s">
        <v>3688</v>
      </c>
      <c r="CA259">
        <v>363.636</v>
      </c>
      <c r="CC259">
        <v>181.818</v>
      </c>
      <c r="CE259">
        <v>3763.6326</v>
      </c>
      <c r="CF259">
        <v>272.727</v>
      </c>
      <c r="CG259">
        <v>9141.333000000001</v>
      </c>
      <c r="CL259">
        <v>327.273</v>
      </c>
      <c r="CM259">
        <v>781.818</v>
      </c>
      <c r="CO259">
        <v>190.9091</v>
      </c>
      <c r="CQ259">
        <v>181.818</v>
      </c>
      <c r="CS259">
        <v>909.09</v>
      </c>
      <c r="CU259">
        <v>3623.493</v>
      </c>
      <c r="CV259">
        <v>6418.1754</v>
      </c>
      <c r="DB259">
        <v>26155.7231</v>
      </c>
      <c r="DC259">
        <v>2179.643592</v>
      </c>
      <c r="DD259">
        <v>13.5</v>
      </c>
      <c r="DE259">
        <v>12</v>
      </c>
      <c r="DF259" t="s">
        <v>3691</v>
      </c>
      <c r="DG259" t="s">
        <v>1819</v>
      </c>
      <c r="DH259">
        <v>194</v>
      </c>
      <c r="DI259">
        <v>463.5</v>
      </c>
      <c r="DJ259">
        <v>703</v>
      </c>
      <c r="DK259">
        <v>650</v>
      </c>
      <c r="DL259">
        <v>212.6666666666666</v>
      </c>
      <c r="DM259">
        <v>0</v>
      </c>
      <c r="DN259">
        <v>0.02</v>
      </c>
      <c r="DO259">
        <v>1.19</v>
      </c>
      <c r="DP259">
        <v>0.83</v>
      </c>
      <c r="DQ259">
        <v>21</v>
      </c>
      <c r="DR259">
        <v>53.4</v>
      </c>
      <c r="DS259" t="s">
        <v>3697</v>
      </c>
      <c r="DT259">
        <v>150</v>
      </c>
      <c r="DU259">
        <v>0</v>
      </c>
      <c r="DV259">
        <v>1</v>
      </c>
      <c r="DW259">
        <v>0</v>
      </c>
      <c r="DX259">
        <v>0</v>
      </c>
      <c r="DY259">
        <v>3629.44</v>
      </c>
      <c r="DZ259">
        <v>1449.79</v>
      </c>
      <c r="EA259">
        <v>39.9</v>
      </c>
      <c r="EB259" t="b">
        <v>1</v>
      </c>
      <c r="EC259" t="s">
        <v>3702</v>
      </c>
      <c r="ED259">
        <v>687</v>
      </c>
      <c r="EE259">
        <v>0</v>
      </c>
      <c r="EF259">
        <v>0</v>
      </c>
      <c r="EG259">
        <v>1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1</v>
      </c>
      <c r="EN259">
        <v>1</v>
      </c>
      <c r="EO259">
        <v>5</v>
      </c>
      <c r="EQ259">
        <v>5</v>
      </c>
      <c r="ER259">
        <v>1</v>
      </c>
      <c r="ES259">
        <v>2</v>
      </c>
      <c r="ET259">
        <v>4</v>
      </c>
      <c r="EU259" t="s">
        <v>13</v>
      </c>
      <c r="EV259" t="s">
        <v>13867</v>
      </c>
      <c r="EW259" t="s">
        <v>19</v>
      </c>
    </row>
    <row r="260" spans="1:153">
      <c r="A260">
        <v>113913</v>
      </c>
      <c r="B260" t="s">
        <v>12294</v>
      </c>
      <c r="C260" t="s">
        <v>966</v>
      </c>
      <c r="D260" t="s">
        <v>12294</v>
      </c>
      <c r="E260" t="s">
        <v>12913</v>
      </c>
      <c r="F260" t="s">
        <v>1819</v>
      </c>
      <c r="G260">
        <v>21.147815</v>
      </c>
      <c r="H260">
        <v>79.14</v>
      </c>
      <c r="I260" t="s">
        <v>1827</v>
      </c>
      <c r="J260" t="s">
        <v>966</v>
      </c>
      <c r="K260" t="s">
        <v>2021</v>
      </c>
      <c r="L260" t="s">
        <v>966</v>
      </c>
      <c r="M260" t="s">
        <v>2505</v>
      </c>
      <c r="N260" t="s">
        <v>13602</v>
      </c>
      <c r="O260" t="s">
        <v>2898</v>
      </c>
      <c r="P260" t="s">
        <v>2917</v>
      </c>
      <c r="Q260">
        <v>3.1</v>
      </c>
      <c r="R260">
        <v>0.14</v>
      </c>
      <c r="S260">
        <v>0.35</v>
      </c>
      <c r="T260">
        <v>6.62</v>
      </c>
      <c r="U260">
        <v>0.24</v>
      </c>
      <c r="V260">
        <v>469.32</v>
      </c>
      <c r="W260">
        <v>2.13</v>
      </c>
      <c r="X260">
        <v>4.85</v>
      </c>
      <c r="Y260">
        <v>0.16</v>
      </c>
      <c r="Z260">
        <v>0.16</v>
      </c>
      <c r="AA260">
        <v>0.16</v>
      </c>
      <c r="AB260">
        <v>0.16</v>
      </c>
      <c r="AC260">
        <v>0.16</v>
      </c>
      <c r="AD260">
        <v>0.16</v>
      </c>
      <c r="AE260" t="s">
        <v>3381</v>
      </c>
      <c r="AF260" t="s">
        <v>3432</v>
      </c>
      <c r="AG260" t="s">
        <v>3630</v>
      </c>
      <c r="AH260">
        <v>8</v>
      </c>
      <c r="AI260">
        <v>20</v>
      </c>
      <c r="AJ260">
        <v>47</v>
      </c>
      <c r="AK260">
        <v>94</v>
      </c>
      <c r="AL260">
        <v>171</v>
      </c>
      <c r="AM260">
        <v>265</v>
      </c>
      <c r="AN260">
        <v>314</v>
      </c>
      <c r="AO260">
        <v>406</v>
      </c>
      <c r="AP260">
        <v>548</v>
      </c>
      <c r="AQ260">
        <v>318</v>
      </c>
      <c r="AR260">
        <v>415</v>
      </c>
      <c r="AS260">
        <v>427</v>
      </c>
      <c r="AT260">
        <v>166</v>
      </c>
      <c r="AU260">
        <v>164</v>
      </c>
      <c r="AV260">
        <v>82</v>
      </c>
      <c r="AW260">
        <v>552</v>
      </c>
      <c r="AX260">
        <v>1061</v>
      </c>
      <c r="AY260">
        <v>1962</v>
      </c>
      <c r="AZ260" t="s">
        <v>3640</v>
      </c>
      <c r="BA260">
        <v>25</v>
      </c>
      <c r="BB260">
        <v>74</v>
      </c>
      <c r="BC260">
        <v>63</v>
      </c>
      <c r="BD260">
        <v>10</v>
      </c>
      <c r="BE260">
        <v>226888</v>
      </c>
      <c r="BF260" t="s">
        <v>3642</v>
      </c>
      <c r="BG260" t="s">
        <v>3643</v>
      </c>
      <c r="BH260" t="s">
        <v>3643</v>
      </c>
      <c r="BI260" t="s">
        <v>3643</v>
      </c>
      <c r="BJ260" t="s">
        <v>3643</v>
      </c>
      <c r="BK260" t="s">
        <v>3643</v>
      </c>
      <c r="BL260" t="s">
        <v>3643</v>
      </c>
      <c r="BM260" t="s">
        <v>3646</v>
      </c>
      <c r="BN260" t="s">
        <v>3646</v>
      </c>
      <c r="BQ260" t="s">
        <v>30</v>
      </c>
      <c r="BR260" t="s">
        <v>2505</v>
      </c>
      <c r="BS260">
        <v>2.53241</v>
      </c>
      <c r="BT260" t="s">
        <v>3643</v>
      </c>
      <c r="BU260">
        <v>60</v>
      </c>
      <c r="BV260" t="s">
        <v>3651</v>
      </c>
      <c r="BW260" t="s">
        <v>3655</v>
      </c>
      <c r="BX260" t="s">
        <v>3663</v>
      </c>
      <c r="BY260" t="s">
        <v>966</v>
      </c>
      <c r="BZ260" t="s">
        <v>3688</v>
      </c>
      <c r="CA260">
        <v>41560.4334</v>
      </c>
      <c r="CC260">
        <v>2581.8156</v>
      </c>
      <c r="CE260">
        <v>11845.4427</v>
      </c>
      <c r="CF260">
        <v>1745.4528</v>
      </c>
      <c r="CH260">
        <v>6872.7204</v>
      </c>
      <c r="CI260">
        <v>4745.4498</v>
      </c>
      <c r="CN260">
        <v>8965.9992</v>
      </c>
      <c r="CP260">
        <v>4859.0918</v>
      </c>
      <c r="CQ260">
        <v>31512.222</v>
      </c>
      <c r="CR260">
        <v>1709.0892</v>
      </c>
      <c r="CS260">
        <v>12190.8969</v>
      </c>
      <c r="CV260">
        <v>19190.8899</v>
      </c>
      <c r="DB260">
        <v>147779.5037</v>
      </c>
      <c r="DC260">
        <v>12314.958642</v>
      </c>
      <c r="DD260">
        <v>35.58</v>
      </c>
      <c r="DE260">
        <v>12</v>
      </c>
      <c r="DF260" t="s">
        <v>3663</v>
      </c>
      <c r="DG260" t="s">
        <v>1819</v>
      </c>
      <c r="DH260">
        <v>176.6666666666667</v>
      </c>
      <c r="DI260">
        <v>360</v>
      </c>
      <c r="DJ260">
        <v>433</v>
      </c>
      <c r="DK260">
        <v>421</v>
      </c>
      <c r="DL260">
        <v>137.3333333333333</v>
      </c>
      <c r="DM260">
        <v>0.16</v>
      </c>
      <c r="DN260">
        <v>0.14</v>
      </c>
      <c r="DO260">
        <v>2.13</v>
      </c>
      <c r="DP260">
        <v>0.16</v>
      </c>
      <c r="DQ260">
        <v>31</v>
      </c>
      <c r="DR260">
        <v>95.98</v>
      </c>
      <c r="DS260" t="s">
        <v>3698</v>
      </c>
      <c r="DU260">
        <v>0</v>
      </c>
      <c r="DV260">
        <v>1</v>
      </c>
      <c r="DW260">
        <v>0</v>
      </c>
      <c r="DX260">
        <v>1</v>
      </c>
      <c r="DY260">
        <v>9826.73</v>
      </c>
      <c r="DZ260">
        <v>-2488.23</v>
      </c>
      <c r="EA260">
        <v>-25.3</v>
      </c>
      <c r="EB260" t="b">
        <v>0</v>
      </c>
      <c r="EC260" t="s">
        <v>3698</v>
      </c>
      <c r="ED260">
        <v>577</v>
      </c>
      <c r="EE260">
        <v>0</v>
      </c>
      <c r="EF260">
        <v>1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1</v>
      </c>
      <c r="EN260">
        <v>1</v>
      </c>
      <c r="EO260">
        <v>5</v>
      </c>
      <c r="EP260">
        <v>5</v>
      </c>
      <c r="ER260">
        <v>1</v>
      </c>
      <c r="ES260">
        <v>4</v>
      </c>
      <c r="ET260">
        <v>4</v>
      </c>
      <c r="EU260" t="s">
        <v>13</v>
      </c>
      <c r="EV260" t="s">
        <v>13867</v>
      </c>
      <c r="EW260" t="s">
        <v>19</v>
      </c>
    </row>
    <row r="261" spans="1:153">
      <c r="A261">
        <v>121775</v>
      </c>
      <c r="B261" t="s">
        <v>12295</v>
      </c>
      <c r="C261" t="s">
        <v>1015</v>
      </c>
      <c r="D261" t="s">
        <v>12295</v>
      </c>
      <c r="E261" t="s">
        <v>12914</v>
      </c>
      <c r="F261" t="s">
        <v>1819</v>
      </c>
      <c r="G261">
        <v>26.756265</v>
      </c>
      <c r="H261">
        <v>83.367412</v>
      </c>
      <c r="I261" t="s">
        <v>1832</v>
      </c>
      <c r="J261" t="s">
        <v>1015</v>
      </c>
      <c r="K261" t="s">
        <v>1015</v>
      </c>
      <c r="L261" t="s">
        <v>1015</v>
      </c>
      <c r="M261" t="s">
        <v>2505</v>
      </c>
      <c r="N261" t="s">
        <v>13603</v>
      </c>
      <c r="O261" t="s">
        <v>2898</v>
      </c>
      <c r="P261" t="s">
        <v>3070</v>
      </c>
      <c r="Q261">
        <v>0.74</v>
      </c>
      <c r="R261">
        <v>0.25</v>
      </c>
      <c r="S261">
        <v>0.06</v>
      </c>
      <c r="T261">
        <v>2.94</v>
      </c>
      <c r="U261">
        <v>0.26</v>
      </c>
      <c r="V261">
        <v>0.6899999999999999</v>
      </c>
      <c r="W261">
        <v>1.48</v>
      </c>
      <c r="X261">
        <v>0.37</v>
      </c>
      <c r="Y261">
        <v>0.05</v>
      </c>
      <c r="Z261">
        <v>0.37</v>
      </c>
      <c r="AA261">
        <v>0.37</v>
      </c>
      <c r="AB261">
        <v>0.37</v>
      </c>
      <c r="AC261">
        <v>0.37</v>
      </c>
      <c r="AD261">
        <v>0.37</v>
      </c>
      <c r="AE261" t="s">
        <v>3367</v>
      </c>
      <c r="AF261" t="s">
        <v>3468</v>
      </c>
      <c r="AG261" t="s">
        <v>3486</v>
      </c>
      <c r="AH261">
        <v>18</v>
      </c>
      <c r="AI261">
        <v>36</v>
      </c>
      <c r="AJ261">
        <v>41</v>
      </c>
      <c r="AK261">
        <v>83</v>
      </c>
      <c r="AL261">
        <v>76</v>
      </c>
      <c r="AM261">
        <v>87</v>
      </c>
      <c r="AN261">
        <v>193</v>
      </c>
      <c r="AO261">
        <v>190</v>
      </c>
      <c r="AP261">
        <v>282</v>
      </c>
      <c r="AQ261">
        <v>263</v>
      </c>
      <c r="AR261">
        <v>241</v>
      </c>
      <c r="AS261">
        <v>242</v>
      </c>
      <c r="AT261">
        <v>78</v>
      </c>
      <c r="AU261">
        <v>72</v>
      </c>
      <c r="AV261">
        <v>29</v>
      </c>
      <c r="AW261">
        <v>155</v>
      </c>
      <c r="AX261">
        <v>340</v>
      </c>
      <c r="AY261">
        <v>1200</v>
      </c>
      <c r="AZ261" t="s">
        <v>3639</v>
      </c>
      <c r="BA261">
        <v>47</v>
      </c>
      <c r="BB261">
        <v>39</v>
      </c>
      <c r="BC261">
        <v>21</v>
      </c>
      <c r="BD261">
        <v>4</v>
      </c>
      <c r="BE261">
        <v>102979</v>
      </c>
      <c r="BF261" t="s">
        <v>3642</v>
      </c>
      <c r="BG261" t="s">
        <v>3643</v>
      </c>
      <c r="BH261" t="s">
        <v>3643</v>
      </c>
      <c r="BI261" t="s">
        <v>3643</v>
      </c>
      <c r="BJ261" t="s">
        <v>3643</v>
      </c>
      <c r="BK261" t="s">
        <v>3643</v>
      </c>
      <c r="BL261" t="s">
        <v>3643</v>
      </c>
      <c r="BM261" t="s">
        <v>3646</v>
      </c>
      <c r="BN261" t="s">
        <v>3646</v>
      </c>
      <c r="BQ261" t="s">
        <v>30</v>
      </c>
      <c r="BR261" t="s">
        <v>2505</v>
      </c>
      <c r="BS261">
        <v>2</v>
      </c>
      <c r="BT261" t="s">
        <v>3643</v>
      </c>
      <c r="BU261">
        <v>55</v>
      </c>
      <c r="BV261" t="s">
        <v>3651</v>
      </c>
      <c r="BW261" t="s">
        <v>3655</v>
      </c>
      <c r="BX261" t="s">
        <v>3669</v>
      </c>
      <c r="BY261" t="s">
        <v>3684</v>
      </c>
      <c r="BZ261" t="s">
        <v>3688</v>
      </c>
      <c r="CA261">
        <v>3246.6372</v>
      </c>
      <c r="CE261">
        <v>5333.5932</v>
      </c>
      <c r="CG261">
        <v>4053.927</v>
      </c>
      <c r="CK261">
        <v>169.6434</v>
      </c>
      <c r="CN261">
        <v>3468.7713</v>
      </c>
      <c r="CQ261">
        <v>34.7826</v>
      </c>
      <c r="CR261">
        <v>1408.6956</v>
      </c>
      <c r="CU261">
        <v>3245.3163</v>
      </c>
      <c r="CV261">
        <v>10549.3986</v>
      </c>
      <c r="DB261">
        <v>31510.7652</v>
      </c>
      <c r="DC261">
        <v>2625.8971</v>
      </c>
      <c r="DD261">
        <v>10.75</v>
      </c>
      <c r="DE261">
        <v>12</v>
      </c>
      <c r="DF261" t="s">
        <v>3669</v>
      </c>
      <c r="DG261" t="s">
        <v>1819</v>
      </c>
      <c r="DH261">
        <v>82</v>
      </c>
      <c r="DI261">
        <v>191.5</v>
      </c>
      <c r="DJ261">
        <v>272.5</v>
      </c>
      <c r="DK261">
        <v>241.5</v>
      </c>
      <c r="DL261">
        <v>59.66666666666666</v>
      </c>
      <c r="DM261">
        <v>0.37</v>
      </c>
      <c r="DN261">
        <v>0.06</v>
      </c>
      <c r="DO261">
        <v>0.6899999999999999</v>
      </c>
      <c r="DP261">
        <v>0.05</v>
      </c>
      <c r="DQ261">
        <v>39</v>
      </c>
      <c r="DR261">
        <v>60.5</v>
      </c>
      <c r="DS261" t="s">
        <v>3699</v>
      </c>
      <c r="DT261">
        <v>150</v>
      </c>
      <c r="DU261">
        <v>0</v>
      </c>
      <c r="DV261">
        <v>1</v>
      </c>
      <c r="DW261">
        <v>0</v>
      </c>
      <c r="DX261">
        <v>1</v>
      </c>
      <c r="DY261">
        <v>2736.87</v>
      </c>
      <c r="DZ261">
        <v>110.97</v>
      </c>
      <c r="EA261">
        <v>4.1</v>
      </c>
      <c r="EB261" t="b">
        <v>1</v>
      </c>
      <c r="EC261" t="s">
        <v>3701</v>
      </c>
      <c r="ED261">
        <v>710</v>
      </c>
      <c r="EE261">
        <v>0</v>
      </c>
      <c r="EF261">
        <v>1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1</v>
      </c>
      <c r="EN261">
        <v>1</v>
      </c>
      <c r="EO261">
        <v>5</v>
      </c>
      <c r="EP261">
        <v>5</v>
      </c>
      <c r="ER261">
        <v>1</v>
      </c>
      <c r="ES261">
        <v>3</v>
      </c>
      <c r="ET261">
        <v>4</v>
      </c>
      <c r="EU261" t="s">
        <v>13</v>
      </c>
      <c r="EV261" t="s">
        <v>13867</v>
      </c>
      <c r="EW261" t="s">
        <v>19</v>
      </c>
    </row>
    <row r="262" spans="1:153">
      <c r="A262">
        <v>100965</v>
      </c>
      <c r="B262" t="s">
        <v>12296</v>
      </c>
      <c r="C262" t="s">
        <v>968</v>
      </c>
      <c r="D262" t="s">
        <v>12296</v>
      </c>
      <c r="E262" t="s">
        <v>12915</v>
      </c>
      <c r="F262" t="s">
        <v>1819</v>
      </c>
      <c r="G262">
        <v>28.689153</v>
      </c>
      <c r="H262">
        <v>77.13462</v>
      </c>
      <c r="I262" t="s">
        <v>968</v>
      </c>
      <c r="J262" t="s">
        <v>968</v>
      </c>
      <c r="K262" t="s">
        <v>968</v>
      </c>
      <c r="L262" t="s">
        <v>968</v>
      </c>
      <c r="M262" t="s">
        <v>2505</v>
      </c>
      <c r="N262" t="s">
        <v>10896</v>
      </c>
      <c r="O262" t="s">
        <v>2898</v>
      </c>
      <c r="P262" t="s">
        <v>2919</v>
      </c>
      <c r="Q262">
        <v>2.83</v>
      </c>
      <c r="R262">
        <v>0.14</v>
      </c>
      <c r="S262">
        <v>0.45</v>
      </c>
      <c r="T262">
        <v>1.15</v>
      </c>
      <c r="U262">
        <v>0.12</v>
      </c>
      <c r="V262">
        <v>0.09</v>
      </c>
      <c r="W262">
        <v>1.14</v>
      </c>
      <c r="X262">
        <v>0.12</v>
      </c>
      <c r="Y262">
        <v>0.12</v>
      </c>
      <c r="Z262">
        <v>0.12</v>
      </c>
      <c r="AA262">
        <v>0.12</v>
      </c>
      <c r="AB262">
        <v>0.12</v>
      </c>
      <c r="AC262">
        <v>0.12</v>
      </c>
      <c r="AD262">
        <v>0.12</v>
      </c>
      <c r="AE262" t="s">
        <v>3367</v>
      </c>
      <c r="AF262" t="s">
        <v>3460</v>
      </c>
      <c r="AG262" t="s">
        <v>3427</v>
      </c>
      <c r="AH262">
        <v>4</v>
      </c>
      <c r="AI262">
        <v>25</v>
      </c>
      <c r="AJ262">
        <v>45</v>
      </c>
      <c r="AK262">
        <v>1248</v>
      </c>
      <c r="AL262">
        <v>740</v>
      </c>
      <c r="AM262">
        <v>939</v>
      </c>
      <c r="AN262">
        <v>1631</v>
      </c>
      <c r="AO262">
        <v>1222</v>
      </c>
      <c r="AP262">
        <v>2050</v>
      </c>
      <c r="AQ262">
        <v>2068</v>
      </c>
      <c r="AR262">
        <v>1738</v>
      </c>
      <c r="AS262">
        <v>1645</v>
      </c>
      <c r="AT262">
        <v>341</v>
      </c>
      <c r="AU262">
        <v>204</v>
      </c>
      <c r="AV262">
        <v>309</v>
      </c>
      <c r="AW262">
        <v>1989</v>
      </c>
      <c r="AX262">
        <v>3885</v>
      </c>
      <c r="AY262">
        <v>6435</v>
      </c>
      <c r="AZ262" t="s">
        <v>3639</v>
      </c>
      <c r="BA262">
        <v>9</v>
      </c>
      <c r="BB262">
        <v>204</v>
      </c>
      <c r="BC262">
        <v>1357</v>
      </c>
      <c r="BD262">
        <v>276</v>
      </c>
      <c r="BE262">
        <v>356926</v>
      </c>
      <c r="BF262" t="s">
        <v>3642</v>
      </c>
      <c r="BG262" t="s">
        <v>3643</v>
      </c>
      <c r="BH262" t="s">
        <v>3643</v>
      </c>
      <c r="BI262" t="s">
        <v>3643</v>
      </c>
      <c r="BJ262" t="s">
        <v>3643</v>
      </c>
      <c r="BK262" t="s">
        <v>3643</v>
      </c>
      <c r="BL262" t="s">
        <v>3643</v>
      </c>
      <c r="BM262" t="s">
        <v>3646</v>
      </c>
      <c r="BN262" t="s">
        <v>3646</v>
      </c>
      <c r="BQ262" t="s">
        <v>30</v>
      </c>
      <c r="BR262" t="s">
        <v>2505</v>
      </c>
      <c r="BS262">
        <v>12.76367</v>
      </c>
      <c r="BT262" t="s">
        <v>3642</v>
      </c>
      <c r="BU262">
        <v>60</v>
      </c>
      <c r="BV262" t="s">
        <v>3651</v>
      </c>
      <c r="BW262" t="s">
        <v>3655</v>
      </c>
      <c r="BX262" t="s">
        <v>3665</v>
      </c>
      <c r="BY262" t="s">
        <v>968</v>
      </c>
      <c r="BZ262" t="s">
        <v>3688</v>
      </c>
      <c r="CC262">
        <v>309.0906</v>
      </c>
      <c r="CE262">
        <v>10914.618</v>
      </c>
      <c r="CF262">
        <v>272.727</v>
      </c>
      <c r="CG262">
        <v>750.0024</v>
      </c>
      <c r="CK262">
        <v>107.1432</v>
      </c>
      <c r="CN262">
        <v>218.1816</v>
      </c>
      <c r="CQ262">
        <v>109.0908</v>
      </c>
      <c r="CR262">
        <v>3967.587</v>
      </c>
      <c r="CU262">
        <v>566.9661</v>
      </c>
      <c r="CV262">
        <v>13472.7164</v>
      </c>
      <c r="DB262">
        <v>30688.1231</v>
      </c>
      <c r="DC262">
        <v>2557.343592</v>
      </c>
      <c r="DD262">
        <v>11.75</v>
      </c>
      <c r="DE262">
        <v>12</v>
      </c>
      <c r="DF262" t="s">
        <v>3690</v>
      </c>
      <c r="DG262" t="s">
        <v>1819</v>
      </c>
      <c r="DH262">
        <v>975.6666666666666</v>
      </c>
      <c r="DI262">
        <v>1426.5</v>
      </c>
      <c r="DJ262">
        <v>2059</v>
      </c>
      <c r="DK262">
        <v>1691.5</v>
      </c>
      <c r="DL262">
        <v>284.6666666666667</v>
      </c>
      <c r="DM262">
        <v>0.12</v>
      </c>
      <c r="DN262">
        <v>0.14</v>
      </c>
      <c r="DO262">
        <v>0.09</v>
      </c>
      <c r="DP262">
        <v>0.12</v>
      </c>
      <c r="DQ262">
        <v>25</v>
      </c>
      <c r="DR262">
        <v>59.48</v>
      </c>
      <c r="DS262" t="s">
        <v>3697</v>
      </c>
      <c r="DT262">
        <v>150</v>
      </c>
      <c r="DU262">
        <v>1</v>
      </c>
      <c r="DV262">
        <v>1</v>
      </c>
      <c r="DW262">
        <v>0</v>
      </c>
      <c r="DX262">
        <v>1</v>
      </c>
      <c r="DY262">
        <v>3324.37</v>
      </c>
      <c r="DZ262">
        <v>767.02</v>
      </c>
      <c r="EA262">
        <v>23.1</v>
      </c>
      <c r="EB262" t="b">
        <v>1</v>
      </c>
      <c r="EC262" t="s">
        <v>3702</v>
      </c>
      <c r="ED262">
        <v>1008</v>
      </c>
      <c r="EE262">
        <v>1</v>
      </c>
      <c r="EF262">
        <v>1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1</v>
      </c>
      <c r="EN262">
        <v>1</v>
      </c>
      <c r="EO262">
        <v>5</v>
      </c>
      <c r="EP262">
        <v>5</v>
      </c>
      <c r="ER262">
        <v>1</v>
      </c>
      <c r="ES262">
        <v>2</v>
      </c>
      <c r="ET262">
        <v>4</v>
      </c>
      <c r="EU262" t="s">
        <v>13</v>
      </c>
      <c r="EV262" t="s">
        <v>13867</v>
      </c>
      <c r="EW262" t="s">
        <v>19</v>
      </c>
    </row>
    <row r="263" spans="1:153">
      <c r="A263">
        <v>116072</v>
      </c>
      <c r="B263" t="s">
        <v>12297</v>
      </c>
      <c r="C263" t="s">
        <v>1050</v>
      </c>
      <c r="D263" t="s">
        <v>12297</v>
      </c>
      <c r="E263" t="s">
        <v>12916</v>
      </c>
      <c r="F263" t="s">
        <v>1819</v>
      </c>
      <c r="G263">
        <v>23.07782517</v>
      </c>
      <c r="H263">
        <v>72.57291542</v>
      </c>
      <c r="I263" t="s">
        <v>1823</v>
      </c>
      <c r="J263" t="s">
        <v>1994</v>
      </c>
      <c r="K263" t="s">
        <v>2224</v>
      </c>
      <c r="L263" t="s">
        <v>1994</v>
      </c>
      <c r="M263" t="s">
        <v>2505</v>
      </c>
      <c r="N263" t="s">
        <v>13604</v>
      </c>
      <c r="O263" t="s">
        <v>2898</v>
      </c>
      <c r="P263" t="s">
        <v>3300</v>
      </c>
      <c r="Q263">
        <v>7</v>
      </c>
      <c r="R263">
        <v>0.02</v>
      </c>
      <c r="S263">
        <v>0.77</v>
      </c>
      <c r="T263">
        <v>2.92</v>
      </c>
      <c r="U263">
        <v>4.72</v>
      </c>
      <c r="V263">
        <v>0.23</v>
      </c>
      <c r="W263">
        <v>0.9399999999999999</v>
      </c>
      <c r="X263">
        <v>0.41</v>
      </c>
      <c r="Y263">
        <v>0.39</v>
      </c>
      <c r="Z263">
        <v>0.39</v>
      </c>
      <c r="AA263">
        <v>0.39</v>
      </c>
      <c r="AB263">
        <v>0.39</v>
      </c>
      <c r="AC263">
        <v>0.39</v>
      </c>
      <c r="AD263">
        <v>0.39</v>
      </c>
      <c r="AE263" t="s">
        <v>3400</v>
      </c>
      <c r="AF263" t="s">
        <v>3442</v>
      </c>
      <c r="AG263" t="s">
        <v>3545</v>
      </c>
      <c r="AH263">
        <v>1</v>
      </c>
      <c r="AI263">
        <v>2</v>
      </c>
      <c r="AJ263">
        <v>3</v>
      </c>
      <c r="AK263">
        <v>40</v>
      </c>
      <c r="AL263">
        <v>108</v>
      </c>
      <c r="AM263">
        <v>322</v>
      </c>
      <c r="AN263">
        <v>330</v>
      </c>
      <c r="AO263">
        <v>856</v>
      </c>
      <c r="AP263">
        <v>1307</v>
      </c>
      <c r="AQ263">
        <v>863</v>
      </c>
      <c r="AR263">
        <v>1106</v>
      </c>
      <c r="AS263">
        <v>993</v>
      </c>
      <c r="AT263">
        <v>400</v>
      </c>
      <c r="AU263">
        <v>417</v>
      </c>
      <c r="AV263">
        <v>208</v>
      </c>
      <c r="AW263">
        <v>927</v>
      </c>
      <c r="AX263">
        <v>1493</v>
      </c>
      <c r="AY263">
        <v>3338</v>
      </c>
      <c r="AZ263" t="s">
        <v>3639</v>
      </c>
      <c r="BE263">
        <v>138115</v>
      </c>
      <c r="BF263" t="s">
        <v>3642</v>
      </c>
      <c r="BG263" t="s">
        <v>3643</v>
      </c>
      <c r="BH263" t="s">
        <v>3643</v>
      </c>
      <c r="BI263" t="s">
        <v>3643</v>
      </c>
      <c r="BJ263" t="s">
        <v>3643</v>
      </c>
      <c r="BK263" t="s">
        <v>3643</v>
      </c>
      <c r="BL263" t="s">
        <v>3643</v>
      </c>
      <c r="BM263" t="s">
        <v>3646</v>
      </c>
      <c r="BN263" t="s">
        <v>3646</v>
      </c>
      <c r="BQ263" t="s">
        <v>30</v>
      </c>
      <c r="BR263" t="s">
        <v>2505</v>
      </c>
      <c r="BS263">
        <v>2.2</v>
      </c>
      <c r="BT263" t="s">
        <v>3643</v>
      </c>
      <c r="BU263">
        <v>45</v>
      </c>
      <c r="BV263" t="s">
        <v>3651</v>
      </c>
      <c r="BW263" t="s">
        <v>3655</v>
      </c>
      <c r="BX263" t="s">
        <v>3659</v>
      </c>
      <c r="BY263" t="s">
        <v>1050</v>
      </c>
      <c r="BZ263" t="s">
        <v>3688</v>
      </c>
      <c r="CA263">
        <v>417.3912</v>
      </c>
      <c r="CE263">
        <v>5557.3154</v>
      </c>
      <c r="CN263">
        <v>52.1739</v>
      </c>
      <c r="CV263">
        <v>872.7264</v>
      </c>
      <c r="DB263">
        <v>6899.6069</v>
      </c>
      <c r="DC263">
        <v>985.658129</v>
      </c>
      <c r="DD263">
        <v>4.71</v>
      </c>
      <c r="DE263">
        <v>7</v>
      </c>
      <c r="DF263" t="s">
        <v>3659</v>
      </c>
      <c r="DG263" t="s">
        <v>1819</v>
      </c>
      <c r="DH263">
        <v>156.6666666666667</v>
      </c>
      <c r="DI263">
        <v>593</v>
      </c>
      <c r="DJ263">
        <v>1085</v>
      </c>
      <c r="DK263">
        <v>1049.5</v>
      </c>
      <c r="DL263">
        <v>341.6666666666667</v>
      </c>
      <c r="DM263">
        <v>0.39</v>
      </c>
      <c r="DN263">
        <v>0.02</v>
      </c>
      <c r="DO263">
        <v>0.23</v>
      </c>
      <c r="DP263">
        <v>0.39</v>
      </c>
      <c r="DQ263">
        <v>34</v>
      </c>
      <c r="DR263">
        <v>22.36</v>
      </c>
      <c r="DS263" t="s">
        <v>3700</v>
      </c>
      <c r="DT263">
        <v>150</v>
      </c>
      <c r="DU263">
        <v>0</v>
      </c>
      <c r="DV263">
        <v>1</v>
      </c>
      <c r="DW263">
        <v>0</v>
      </c>
      <c r="DX263">
        <v>1</v>
      </c>
      <c r="DY263">
        <v>812.8200000000001</v>
      </c>
      <c r="DZ263">
        <v>-172.84</v>
      </c>
      <c r="EA263">
        <v>-21.3</v>
      </c>
      <c r="EB263" t="b">
        <v>0</v>
      </c>
      <c r="EC263" t="s">
        <v>3700</v>
      </c>
      <c r="ED263">
        <v>1445</v>
      </c>
      <c r="EE263">
        <v>0</v>
      </c>
      <c r="EF263">
        <v>1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1</v>
      </c>
      <c r="EN263">
        <v>1</v>
      </c>
      <c r="EO263">
        <v>5</v>
      </c>
      <c r="EP263">
        <v>5</v>
      </c>
      <c r="ER263">
        <v>1</v>
      </c>
      <c r="ES263">
        <v>1</v>
      </c>
      <c r="ET263">
        <v>4</v>
      </c>
      <c r="EU263" t="s">
        <v>13</v>
      </c>
      <c r="EV263" t="s">
        <v>13867</v>
      </c>
      <c r="EW263" t="s">
        <v>19</v>
      </c>
    </row>
    <row r="264" spans="1:153">
      <c r="A264">
        <v>117291</v>
      </c>
      <c r="B264" t="s">
        <v>12298</v>
      </c>
      <c r="C264" t="s">
        <v>1050</v>
      </c>
      <c r="D264" t="s">
        <v>12298</v>
      </c>
      <c r="E264" t="s">
        <v>12917</v>
      </c>
      <c r="F264" t="s">
        <v>1819</v>
      </c>
      <c r="G264">
        <v>23.234273</v>
      </c>
      <c r="H264">
        <v>72.49015</v>
      </c>
      <c r="I264" t="s">
        <v>1823</v>
      </c>
      <c r="J264" t="s">
        <v>1988</v>
      </c>
      <c r="K264" t="s">
        <v>13289</v>
      </c>
      <c r="L264" t="s">
        <v>13370</v>
      </c>
      <c r="M264" t="s">
        <v>2505</v>
      </c>
      <c r="N264" t="s">
        <v>2564</v>
      </c>
      <c r="O264" t="s">
        <v>2901</v>
      </c>
      <c r="P264" t="s">
        <v>13749</v>
      </c>
      <c r="Q264">
        <v>9.6</v>
      </c>
      <c r="R264">
        <v>0.32</v>
      </c>
      <c r="S264">
        <v>15.46</v>
      </c>
      <c r="T264">
        <v>8.529999999999999</v>
      </c>
      <c r="U264">
        <v>0.95</v>
      </c>
      <c r="V264">
        <v>14.59</v>
      </c>
      <c r="W264">
        <v>1.72</v>
      </c>
      <c r="X264">
        <v>16.39</v>
      </c>
      <c r="Y264">
        <v>1.57</v>
      </c>
      <c r="Z264">
        <v>12.84</v>
      </c>
      <c r="AA264">
        <v>12.84</v>
      </c>
      <c r="AB264">
        <v>12.84</v>
      </c>
      <c r="AC264">
        <v>12.84</v>
      </c>
      <c r="AD264">
        <v>12.84</v>
      </c>
      <c r="AE264" t="s">
        <v>3389</v>
      </c>
      <c r="AF264" t="s">
        <v>3392</v>
      </c>
      <c r="AG264" t="s">
        <v>3431</v>
      </c>
      <c r="AH264">
        <v>0</v>
      </c>
      <c r="AI264">
        <v>0</v>
      </c>
      <c r="AJ264">
        <v>0</v>
      </c>
      <c r="AK264">
        <v>22</v>
      </c>
      <c r="AL264">
        <v>25</v>
      </c>
      <c r="AM264">
        <v>25</v>
      </c>
      <c r="AN264">
        <v>36</v>
      </c>
      <c r="AO264">
        <v>60</v>
      </c>
      <c r="AP264">
        <v>80</v>
      </c>
      <c r="AQ264">
        <v>100</v>
      </c>
      <c r="AR264">
        <v>174</v>
      </c>
      <c r="AS264">
        <v>157</v>
      </c>
      <c r="AT264">
        <v>44</v>
      </c>
      <c r="AU264">
        <v>43</v>
      </c>
      <c r="AV264">
        <v>71</v>
      </c>
      <c r="AW264">
        <v>121</v>
      </c>
      <c r="AX264">
        <v>216</v>
      </c>
      <c r="AY264">
        <v>381</v>
      </c>
      <c r="AZ264" t="s">
        <v>3641</v>
      </c>
      <c r="BE264">
        <v>212134</v>
      </c>
      <c r="BF264" t="s">
        <v>3643</v>
      </c>
      <c r="BG264" t="s">
        <v>3643</v>
      </c>
      <c r="BH264" t="s">
        <v>3643</v>
      </c>
      <c r="BI264" t="s">
        <v>3643</v>
      </c>
      <c r="BJ264" t="s">
        <v>3643</v>
      </c>
      <c r="BK264" t="s">
        <v>3643</v>
      </c>
      <c r="BL264" t="s">
        <v>3643</v>
      </c>
      <c r="BQ264" t="s">
        <v>30</v>
      </c>
      <c r="BR264" t="s">
        <v>3650</v>
      </c>
      <c r="BS264">
        <v>11.3</v>
      </c>
      <c r="BT264" t="s">
        <v>3642</v>
      </c>
      <c r="BU264">
        <v>85</v>
      </c>
      <c r="BV264" t="s">
        <v>3651</v>
      </c>
      <c r="BW264" t="s">
        <v>3655</v>
      </c>
      <c r="BX264" t="s">
        <v>3659</v>
      </c>
      <c r="BY264" t="s">
        <v>1050</v>
      </c>
      <c r="BZ264" t="s">
        <v>3688</v>
      </c>
      <c r="CE264">
        <v>7309.0836</v>
      </c>
      <c r="CU264">
        <v>554.551</v>
      </c>
      <c r="CV264">
        <v>1272.726</v>
      </c>
      <c r="DB264">
        <v>9136.3606</v>
      </c>
      <c r="DC264">
        <v>830.5782359999999</v>
      </c>
      <c r="DD264">
        <v>4.27</v>
      </c>
      <c r="DE264">
        <v>11</v>
      </c>
      <c r="DF264" t="s">
        <v>3659</v>
      </c>
      <c r="DG264" t="s">
        <v>1819</v>
      </c>
      <c r="DH264">
        <v>24</v>
      </c>
      <c r="DI264">
        <v>48</v>
      </c>
      <c r="DJ264">
        <v>90</v>
      </c>
      <c r="DK264">
        <v>165.5</v>
      </c>
      <c r="DL264">
        <v>52.66666666666666</v>
      </c>
      <c r="DM264">
        <v>12.84</v>
      </c>
      <c r="DN264">
        <v>0.32</v>
      </c>
      <c r="DO264">
        <v>1.72</v>
      </c>
      <c r="DP264">
        <v>1.57</v>
      </c>
      <c r="DQ264">
        <v>19</v>
      </c>
      <c r="DR264">
        <v>17.42</v>
      </c>
      <c r="DS264" t="s">
        <v>3700</v>
      </c>
      <c r="DT264">
        <v>15</v>
      </c>
      <c r="DU264">
        <v>1</v>
      </c>
      <c r="DV264">
        <v>1</v>
      </c>
      <c r="DW264">
        <v>0</v>
      </c>
      <c r="DX264">
        <v>0</v>
      </c>
      <c r="DY264">
        <v>1249.77</v>
      </c>
      <c r="DZ264">
        <v>419.2</v>
      </c>
      <c r="EA264">
        <v>33.5</v>
      </c>
      <c r="EB264" t="b">
        <v>1</v>
      </c>
      <c r="EC264" t="s">
        <v>3703</v>
      </c>
      <c r="ED264">
        <v>1216</v>
      </c>
      <c r="EE264">
        <v>1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1</v>
      </c>
      <c r="EN264">
        <v>1</v>
      </c>
      <c r="ER264">
        <v>1</v>
      </c>
      <c r="ES264">
        <v>1</v>
      </c>
      <c r="ET264">
        <v>4</v>
      </c>
      <c r="EU264" t="s">
        <v>13</v>
      </c>
      <c r="EV264" t="s">
        <v>13867</v>
      </c>
      <c r="EW264" t="s">
        <v>19</v>
      </c>
    </row>
    <row r="265" spans="1:153">
      <c r="A265">
        <v>120071</v>
      </c>
      <c r="B265" t="s">
        <v>12299</v>
      </c>
      <c r="D265" t="s">
        <v>12299</v>
      </c>
      <c r="E265" t="s">
        <v>12918</v>
      </c>
      <c r="F265" t="s">
        <v>1819</v>
      </c>
      <c r="G265">
        <v>25.77518167</v>
      </c>
      <c r="H265">
        <v>73.341275</v>
      </c>
      <c r="I265" t="s">
        <v>1825</v>
      </c>
      <c r="J265" t="s">
        <v>9684</v>
      </c>
      <c r="K265" t="s">
        <v>9684</v>
      </c>
      <c r="L265" t="s">
        <v>13427</v>
      </c>
      <c r="M265" t="s">
        <v>2505</v>
      </c>
      <c r="N265" t="s">
        <v>13605</v>
      </c>
      <c r="O265" t="s">
        <v>2899</v>
      </c>
      <c r="P265" t="s">
        <v>13778</v>
      </c>
      <c r="Q265">
        <v>1.06</v>
      </c>
      <c r="R265">
        <v>139.84</v>
      </c>
      <c r="S265">
        <v>8.119999999999999</v>
      </c>
      <c r="T265">
        <v>60.52</v>
      </c>
      <c r="U265">
        <v>2.14</v>
      </c>
      <c r="V265">
        <v>270</v>
      </c>
      <c r="W265">
        <v>2.25</v>
      </c>
      <c r="X265">
        <v>60.54</v>
      </c>
      <c r="Y265">
        <v>1.5</v>
      </c>
      <c r="Z265">
        <v>57.7</v>
      </c>
      <c r="AA265">
        <v>57.7</v>
      </c>
      <c r="AB265">
        <v>57.7</v>
      </c>
      <c r="AC265">
        <v>57.7</v>
      </c>
      <c r="AD265">
        <v>57.7</v>
      </c>
      <c r="AE265" t="s">
        <v>3381</v>
      </c>
      <c r="AF265" t="s">
        <v>3436</v>
      </c>
      <c r="AG265" t="s">
        <v>3536</v>
      </c>
      <c r="AH265">
        <v>0</v>
      </c>
      <c r="AI265">
        <v>0</v>
      </c>
      <c r="AJ265">
        <v>0</v>
      </c>
      <c r="AK265">
        <v>26</v>
      </c>
      <c r="AL265">
        <v>43</v>
      </c>
      <c r="AM265">
        <v>46</v>
      </c>
      <c r="AN265">
        <v>68</v>
      </c>
      <c r="AO265">
        <v>100</v>
      </c>
      <c r="AP265">
        <v>117</v>
      </c>
      <c r="AQ265">
        <v>120</v>
      </c>
      <c r="AR265">
        <v>171</v>
      </c>
      <c r="AS265">
        <v>149</v>
      </c>
      <c r="AT265">
        <v>41</v>
      </c>
      <c r="AU265">
        <v>50</v>
      </c>
      <c r="AV265">
        <v>105</v>
      </c>
      <c r="AW265">
        <v>117</v>
      </c>
      <c r="AX265">
        <v>210</v>
      </c>
      <c r="AY265">
        <v>548</v>
      </c>
      <c r="AZ265" t="s">
        <v>3640</v>
      </c>
      <c r="BA265">
        <v>0</v>
      </c>
      <c r="BB265">
        <v>0</v>
      </c>
      <c r="BC265">
        <v>0</v>
      </c>
      <c r="BD265">
        <v>0</v>
      </c>
      <c r="BE265">
        <v>2516024</v>
      </c>
      <c r="BF265" t="s">
        <v>3643</v>
      </c>
      <c r="BG265" t="s">
        <v>3642</v>
      </c>
      <c r="BH265" t="s">
        <v>3643</v>
      </c>
      <c r="BI265" t="s">
        <v>3643</v>
      </c>
      <c r="BJ265" t="s">
        <v>3643</v>
      </c>
      <c r="BK265" t="s">
        <v>3643</v>
      </c>
      <c r="BL265" t="s">
        <v>3643</v>
      </c>
      <c r="BM265" t="s">
        <v>3646</v>
      </c>
      <c r="BO265" t="s">
        <v>3646</v>
      </c>
      <c r="BQ265" t="s">
        <v>30</v>
      </c>
      <c r="BT265" t="s">
        <v>3643</v>
      </c>
      <c r="BU265">
        <v>85</v>
      </c>
      <c r="BV265" t="s">
        <v>3651</v>
      </c>
      <c r="BW265" t="s">
        <v>3655</v>
      </c>
      <c r="BX265" t="s">
        <v>3661</v>
      </c>
      <c r="BY265" t="s">
        <v>3684</v>
      </c>
      <c r="BZ265" t="s">
        <v>3688</v>
      </c>
      <c r="CG265">
        <v>275.232</v>
      </c>
      <c r="CK265">
        <v>110.0928</v>
      </c>
      <c r="CU265">
        <v>454.1328</v>
      </c>
      <c r="DB265">
        <v>839.4576</v>
      </c>
      <c r="DC265">
        <v>419.7288</v>
      </c>
      <c r="DD265">
        <v>6</v>
      </c>
      <c r="DE265">
        <v>2</v>
      </c>
      <c r="DF265" t="s">
        <v>3690</v>
      </c>
      <c r="DG265" t="s">
        <v>1819</v>
      </c>
      <c r="DH265">
        <v>38.33333333333334</v>
      </c>
      <c r="DI265">
        <v>84</v>
      </c>
      <c r="DJ265">
        <v>118.5</v>
      </c>
      <c r="DK265">
        <v>160</v>
      </c>
      <c r="DL265">
        <v>65.33333333333333</v>
      </c>
      <c r="DM265">
        <v>57.7</v>
      </c>
      <c r="DN265">
        <v>8.119999999999999</v>
      </c>
      <c r="DO265">
        <v>2.25</v>
      </c>
      <c r="DP265">
        <v>1.5</v>
      </c>
      <c r="DQ265">
        <v>23</v>
      </c>
      <c r="DR265">
        <v>6.2</v>
      </c>
      <c r="DS265" t="s">
        <v>3700</v>
      </c>
      <c r="DU265">
        <v>0</v>
      </c>
      <c r="DV265">
        <v>1</v>
      </c>
      <c r="DW265">
        <v>0</v>
      </c>
      <c r="DX265">
        <v>0</v>
      </c>
      <c r="DY265">
        <v>1254.3</v>
      </c>
      <c r="DZ265">
        <v>834.5700000000001</v>
      </c>
      <c r="EA265">
        <v>66.5</v>
      </c>
      <c r="EB265" t="b">
        <v>1</v>
      </c>
      <c r="EC265" t="s">
        <v>3703</v>
      </c>
      <c r="ED265">
        <v>965</v>
      </c>
      <c r="EE265">
        <v>0</v>
      </c>
      <c r="EF265">
        <v>0</v>
      </c>
      <c r="EG265">
        <v>1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1</v>
      </c>
      <c r="EN265">
        <v>1</v>
      </c>
      <c r="EO265">
        <v>5</v>
      </c>
      <c r="EQ265">
        <v>5</v>
      </c>
      <c r="ER265">
        <v>1</v>
      </c>
      <c r="ES265">
        <v>1</v>
      </c>
      <c r="ET265">
        <v>4</v>
      </c>
      <c r="EU265" t="s">
        <v>13</v>
      </c>
      <c r="EV265" t="s">
        <v>13867</v>
      </c>
      <c r="EW265" t="s">
        <v>19</v>
      </c>
    </row>
    <row r="266" spans="1:153">
      <c r="A266">
        <v>115250</v>
      </c>
      <c r="B266" t="s">
        <v>12300</v>
      </c>
      <c r="C266" t="s">
        <v>989</v>
      </c>
      <c r="D266" t="s">
        <v>12300</v>
      </c>
      <c r="E266" t="s">
        <v>12919</v>
      </c>
      <c r="F266" t="s">
        <v>1819</v>
      </c>
      <c r="G266">
        <v>26.42948833</v>
      </c>
      <c r="H266">
        <v>80.32005832999999</v>
      </c>
      <c r="I266" t="s">
        <v>1832</v>
      </c>
      <c r="J266" t="s">
        <v>1879</v>
      </c>
      <c r="K266" t="s">
        <v>989</v>
      </c>
      <c r="L266" t="s">
        <v>989</v>
      </c>
      <c r="M266" t="s">
        <v>2505</v>
      </c>
      <c r="N266" t="s">
        <v>13606</v>
      </c>
      <c r="O266" t="s">
        <v>2899</v>
      </c>
      <c r="P266" t="s">
        <v>2951</v>
      </c>
      <c r="Q266">
        <v>3.8</v>
      </c>
      <c r="R266">
        <v>0.02</v>
      </c>
      <c r="S266">
        <v>0.25</v>
      </c>
      <c r="T266">
        <v>3.83</v>
      </c>
      <c r="U266">
        <v>0.49</v>
      </c>
      <c r="V266">
        <v>0.9399999999999999</v>
      </c>
      <c r="W266">
        <v>2.66</v>
      </c>
      <c r="X266">
        <v>1.85</v>
      </c>
      <c r="Y266">
        <v>0.05</v>
      </c>
      <c r="Z266">
        <v>0.05</v>
      </c>
      <c r="AA266">
        <v>0.05</v>
      </c>
      <c r="AB266">
        <v>0.05</v>
      </c>
      <c r="AC266">
        <v>0.05</v>
      </c>
      <c r="AD266">
        <v>0.05</v>
      </c>
      <c r="AE266" t="s">
        <v>3370</v>
      </c>
      <c r="AF266" t="s">
        <v>3617</v>
      </c>
      <c r="AG266" t="s">
        <v>13850</v>
      </c>
      <c r="AH266">
        <v>5</v>
      </c>
      <c r="AI266">
        <v>15</v>
      </c>
      <c r="AJ266">
        <v>33</v>
      </c>
      <c r="AK266">
        <v>90</v>
      </c>
      <c r="AL266">
        <v>85</v>
      </c>
      <c r="AM266">
        <v>95</v>
      </c>
      <c r="AN266">
        <v>182</v>
      </c>
      <c r="AO266">
        <v>221</v>
      </c>
      <c r="AP266">
        <v>298</v>
      </c>
      <c r="AQ266">
        <v>259</v>
      </c>
      <c r="AR266">
        <v>405</v>
      </c>
      <c r="AS266">
        <v>353</v>
      </c>
      <c r="AT266">
        <v>131</v>
      </c>
      <c r="AU266">
        <v>133</v>
      </c>
      <c r="AV266">
        <v>196</v>
      </c>
      <c r="AW266">
        <v>288</v>
      </c>
      <c r="AX266">
        <v>482</v>
      </c>
      <c r="AY266">
        <v>1400</v>
      </c>
      <c r="AZ266" t="s">
        <v>3639</v>
      </c>
      <c r="BA266">
        <v>82</v>
      </c>
      <c r="BB266">
        <v>51</v>
      </c>
      <c r="BC266">
        <v>27</v>
      </c>
      <c r="BD266">
        <v>2</v>
      </c>
      <c r="BE266">
        <v>121267</v>
      </c>
      <c r="BF266" t="s">
        <v>3643</v>
      </c>
      <c r="BG266" t="s">
        <v>3642</v>
      </c>
      <c r="BH266" t="s">
        <v>3643</v>
      </c>
      <c r="BI266" t="s">
        <v>3643</v>
      </c>
      <c r="BJ266" t="s">
        <v>3643</v>
      </c>
      <c r="BK266" t="s">
        <v>3643</v>
      </c>
      <c r="BL266" t="s">
        <v>3643</v>
      </c>
      <c r="BM266" t="s">
        <v>3646</v>
      </c>
      <c r="BO266" t="s">
        <v>3646</v>
      </c>
      <c r="BQ266" t="s">
        <v>30</v>
      </c>
      <c r="BR266" t="s">
        <v>2505</v>
      </c>
      <c r="BS266">
        <v>1.4</v>
      </c>
      <c r="BT266" t="s">
        <v>3643</v>
      </c>
      <c r="BU266">
        <v>80</v>
      </c>
      <c r="BV266" t="s">
        <v>3651</v>
      </c>
      <c r="BW266" t="s">
        <v>3655</v>
      </c>
      <c r="BX266" t="s">
        <v>3669</v>
      </c>
      <c r="BY266" t="s">
        <v>989</v>
      </c>
      <c r="BZ266" t="s">
        <v>3688</v>
      </c>
      <c r="CE266">
        <v>1163.6352</v>
      </c>
      <c r="CG266">
        <v>1459.8261</v>
      </c>
      <c r="CK266">
        <v>535.716</v>
      </c>
      <c r="CR266">
        <v>763.6356</v>
      </c>
      <c r="CU266">
        <v>482.1444</v>
      </c>
      <c r="CV266">
        <v>2945.4516</v>
      </c>
      <c r="DB266">
        <v>7350.4089</v>
      </c>
      <c r="DC266">
        <v>1225.06815</v>
      </c>
      <c r="DD266">
        <v>11.67</v>
      </c>
      <c r="DE266">
        <v>6</v>
      </c>
      <c r="DF266" t="s">
        <v>3669</v>
      </c>
      <c r="DG266" t="s">
        <v>1819</v>
      </c>
      <c r="DH266">
        <v>90</v>
      </c>
      <c r="DI266">
        <v>201.5</v>
      </c>
      <c r="DJ266">
        <v>278.5</v>
      </c>
      <c r="DK266">
        <v>379</v>
      </c>
      <c r="DL266">
        <v>153.3333333333333</v>
      </c>
      <c r="DM266">
        <v>0.05</v>
      </c>
      <c r="DN266">
        <v>0.02</v>
      </c>
      <c r="DO266">
        <v>0.9399999999999999</v>
      </c>
      <c r="DP266">
        <v>0.05</v>
      </c>
      <c r="DQ266">
        <v>34</v>
      </c>
      <c r="DR266">
        <v>29.72</v>
      </c>
      <c r="DS266" t="s">
        <v>3700</v>
      </c>
      <c r="DT266">
        <v>150</v>
      </c>
      <c r="DU266">
        <v>0</v>
      </c>
      <c r="DV266">
        <v>1</v>
      </c>
      <c r="DW266">
        <v>0</v>
      </c>
      <c r="DX266">
        <v>1</v>
      </c>
      <c r="DY266">
        <v>2891.12</v>
      </c>
      <c r="DZ266">
        <v>1666.05</v>
      </c>
      <c r="EA266">
        <v>57.6</v>
      </c>
      <c r="EB266" t="b">
        <v>1</v>
      </c>
      <c r="EC266" t="s">
        <v>3703</v>
      </c>
      <c r="ED266">
        <v>387</v>
      </c>
      <c r="EE266">
        <v>0</v>
      </c>
      <c r="EF266">
        <v>0</v>
      </c>
      <c r="EG266">
        <v>1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1</v>
      </c>
      <c r="EN266">
        <v>1</v>
      </c>
      <c r="EO266">
        <v>5</v>
      </c>
      <c r="EQ266">
        <v>5</v>
      </c>
      <c r="ER266">
        <v>1</v>
      </c>
      <c r="ES266">
        <v>1</v>
      </c>
      <c r="ET266">
        <v>4</v>
      </c>
      <c r="EU266" t="s">
        <v>13</v>
      </c>
      <c r="EV266" t="s">
        <v>13867</v>
      </c>
      <c r="EW266" t="s">
        <v>19</v>
      </c>
    </row>
    <row r="267" spans="1:153">
      <c r="A267">
        <v>120792</v>
      </c>
      <c r="B267" t="s">
        <v>12301</v>
      </c>
      <c r="C267" t="s">
        <v>1008</v>
      </c>
      <c r="D267" t="s">
        <v>12301</v>
      </c>
      <c r="E267" t="s">
        <v>12920</v>
      </c>
      <c r="F267" t="s">
        <v>1819</v>
      </c>
      <c r="G267">
        <v>21.175744</v>
      </c>
      <c r="H267">
        <v>72.83815199999999</v>
      </c>
      <c r="I267" t="s">
        <v>1823</v>
      </c>
      <c r="J267" t="s">
        <v>1008</v>
      </c>
      <c r="K267" t="s">
        <v>2086</v>
      </c>
      <c r="L267" t="s">
        <v>1008</v>
      </c>
      <c r="M267" t="s">
        <v>2505</v>
      </c>
      <c r="N267" t="s">
        <v>11313</v>
      </c>
      <c r="O267" t="s">
        <v>2901</v>
      </c>
      <c r="P267" t="s">
        <v>5728</v>
      </c>
      <c r="Q267">
        <v>5.2</v>
      </c>
      <c r="R267">
        <v>0.21</v>
      </c>
      <c r="S267">
        <v>1.07</v>
      </c>
      <c r="T267">
        <v>2.96</v>
      </c>
      <c r="U267">
        <v>4.43</v>
      </c>
      <c r="V267">
        <v>56.66</v>
      </c>
      <c r="W267">
        <v>1.46</v>
      </c>
      <c r="X267">
        <v>2</v>
      </c>
      <c r="Y267">
        <v>0.06</v>
      </c>
      <c r="Z267">
        <v>0.06</v>
      </c>
      <c r="AA267">
        <v>0.06</v>
      </c>
      <c r="AB267">
        <v>0.06</v>
      </c>
      <c r="AC267">
        <v>0.06</v>
      </c>
      <c r="AD267">
        <v>0.06</v>
      </c>
      <c r="AE267" t="s">
        <v>3394</v>
      </c>
      <c r="AF267" t="s">
        <v>3479</v>
      </c>
      <c r="AG267" t="s">
        <v>5777</v>
      </c>
      <c r="AH267">
        <v>1</v>
      </c>
      <c r="AI267">
        <v>6</v>
      </c>
      <c r="AJ267">
        <v>21</v>
      </c>
      <c r="AK267">
        <v>231</v>
      </c>
      <c r="AL267">
        <v>250</v>
      </c>
      <c r="AM267">
        <v>292</v>
      </c>
      <c r="AN267">
        <v>406</v>
      </c>
      <c r="AO267">
        <v>568</v>
      </c>
      <c r="AP267">
        <v>824</v>
      </c>
      <c r="AQ267">
        <v>889</v>
      </c>
      <c r="AR267">
        <v>1388</v>
      </c>
      <c r="AS267">
        <v>1257</v>
      </c>
      <c r="AT267">
        <v>397</v>
      </c>
      <c r="AU267">
        <v>364</v>
      </c>
      <c r="AV267">
        <v>1211</v>
      </c>
      <c r="AW267">
        <v>1266</v>
      </c>
      <c r="AX267">
        <v>2163</v>
      </c>
      <c r="AY267">
        <v>3868</v>
      </c>
      <c r="AZ267" t="s">
        <v>3640</v>
      </c>
      <c r="BE267">
        <v>156533</v>
      </c>
      <c r="BF267" t="s">
        <v>3643</v>
      </c>
      <c r="BG267" t="s">
        <v>3643</v>
      </c>
      <c r="BH267" t="s">
        <v>3643</v>
      </c>
      <c r="BI267" t="s">
        <v>3643</v>
      </c>
      <c r="BJ267" t="s">
        <v>3643</v>
      </c>
      <c r="BK267" t="s">
        <v>3643</v>
      </c>
      <c r="BL267" t="s">
        <v>3643</v>
      </c>
      <c r="BQ267" t="s">
        <v>30</v>
      </c>
      <c r="BR267" t="s">
        <v>2505</v>
      </c>
      <c r="BS267">
        <v>3.1</v>
      </c>
      <c r="BT267" t="s">
        <v>3642</v>
      </c>
      <c r="BU267">
        <v>95</v>
      </c>
      <c r="BV267" t="s">
        <v>3651</v>
      </c>
      <c r="BW267" t="s">
        <v>3655</v>
      </c>
      <c r="BX267" t="s">
        <v>3659</v>
      </c>
      <c r="BY267" t="s">
        <v>1008</v>
      </c>
      <c r="BZ267" t="s">
        <v>3688</v>
      </c>
      <c r="CE267">
        <v>5527.2672</v>
      </c>
      <c r="CR267">
        <v>109.0908</v>
      </c>
      <c r="CU267">
        <v>5950.0595</v>
      </c>
      <c r="CV267">
        <v>663.6357</v>
      </c>
      <c r="DB267">
        <v>12250.0532</v>
      </c>
      <c r="DC267">
        <v>1361.117022</v>
      </c>
      <c r="DD267">
        <v>6</v>
      </c>
      <c r="DE267">
        <v>9</v>
      </c>
      <c r="DF267" t="s">
        <v>3659</v>
      </c>
      <c r="DG267" t="s">
        <v>3696</v>
      </c>
      <c r="DH267">
        <v>257.6666666666667</v>
      </c>
      <c r="DI267">
        <v>487</v>
      </c>
      <c r="DJ267">
        <v>856.5</v>
      </c>
      <c r="DK267">
        <v>1322.5</v>
      </c>
      <c r="DL267">
        <v>657.3333333333334</v>
      </c>
      <c r="DM267">
        <v>0.06</v>
      </c>
      <c r="DN267">
        <v>0.21</v>
      </c>
      <c r="DO267">
        <v>1.46</v>
      </c>
      <c r="DP267">
        <v>0.06</v>
      </c>
      <c r="DQ267">
        <v>31</v>
      </c>
      <c r="DR267">
        <v>33.8</v>
      </c>
      <c r="DS267" t="s">
        <v>3697</v>
      </c>
      <c r="DU267">
        <v>1</v>
      </c>
      <c r="DV267">
        <v>1</v>
      </c>
      <c r="DW267">
        <v>0</v>
      </c>
      <c r="DX267">
        <v>1</v>
      </c>
      <c r="DY267">
        <v>1640.96</v>
      </c>
      <c r="DZ267">
        <v>279.84</v>
      </c>
      <c r="EA267">
        <v>17.1</v>
      </c>
      <c r="EB267" t="b">
        <v>1</v>
      </c>
      <c r="EC267" t="s">
        <v>3702</v>
      </c>
      <c r="ED267">
        <v>1186</v>
      </c>
      <c r="EE267">
        <v>1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1</v>
      </c>
      <c r="EN267">
        <v>1</v>
      </c>
      <c r="ER267">
        <v>1</v>
      </c>
      <c r="ES267">
        <v>2</v>
      </c>
      <c r="ET267">
        <v>4</v>
      </c>
      <c r="EU267" t="s">
        <v>13</v>
      </c>
      <c r="EV267" t="s">
        <v>13867</v>
      </c>
      <c r="EW267" t="s">
        <v>19</v>
      </c>
    </row>
    <row r="268" spans="1:153">
      <c r="A268">
        <v>119076</v>
      </c>
      <c r="B268" t="s">
        <v>12302</v>
      </c>
      <c r="C268" t="s">
        <v>1006</v>
      </c>
      <c r="D268" t="s">
        <v>12302</v>
      </c>
      <c r="E268" t="s">
        <v>12921</v>
      </c>
      <c r="F268" t="s">
        <v>1820</v>
      </c>
      <c r="G268">
        <v>28.622474</v>
      </c>
      <c r="H268">
        <v>77.42295900000001</v>
      </c>
      <c r="I268" t="s">
        <v>1832</v>
      </c>
      <c r="J268" t="s">
        <v>1922</v>
      </c>
      <c r="K268" t="s">
        <v>2106</v>
      </c>
      <c r="L268" t="s">
        <v>2374</v>
      </c>
      <c r="M268" t="s">
        <v>2506</v>
      </c>
      <c r="O268" t="s">
        <v>2898</v>
      </c>
      <c r="P268" t="s">
        <v>3155</v>
      </c>
      <c r="Q268">
        <v>7.01</v>
      </c>
      <c r="R268">
        <v>0.8</v>
      </c>
      <c r="S268">
        <v>2.13</v>
      </c>
      <c r="T268">
        <v>3.83</v>
      </c>
      <c r="U268">
        <v>1.14</v>
      </c>
      <c r="V268">
        <v>0.22</v>
      </c>
      <c r="W268">
        <v>3.48</v>
      </c>
      <c r="X268">
        <v>1.91</v>
      </c>
      <c r="Y268">
        <v>1.41</v>
      </c>
      <c r="Z268">
        <v>1.41</v>
      </c>
      <c r="AA268">
        <v>1.41</v>
      </c>
      <c r="AB268">
        <v>1.41</v>
      </c>
      <c r="AC268">
        <v>1.41</v>
      </c>
      <c r="AD268">
        <v>1.41</v>
      </c>
      <c r="AE268" t="s">
        <v>3350</v>
      </c>
      <c r="AF268" t="s">
        <v>3358</v>
      </c>
      <c r="AG268" t="s">
        <v>3374</v>
      </c>
      <c r="AH268">
        <v>0</v>
      </c>
      <c r="AI268">
        <v>3</v>
      </c>
      <c r="AJ268">
        <v>10</v>
      </c>
      <c r="AK268">
        <v>12</v>
      </c>
      <c r="AL268">
        <v>16</v>
      </c>
      <c r="AM268">
        <v>20</v>
      </c>
      <c r="AN268">
        <v>45</v>
      </c>
      <c r="AO268">
        <v>6</v>
      </c>
      <c r="AP268">
        <v>139</v>
      </c>
      <c r="AQ268">
        <v>223</v>
      </c>
      <c r="AR268">
        <v>367</v>
      </c>
      <c r="AS268">
        <v>487</v>
      </c>
      <c r="AT268">
        <v>254</v>
      </c>
      <c r="AU268">
        <v>198</v>
      </c>
      <c r="AV268">
        <v>72</v>
      </c>
      <c r="AW268">
        <v>170</v>
      </c>
      <c r="AX268">
        <v>408</v>
      </c>
      <c r="AY268">
        <v>1094</v>
      </c>
      <c r="AZ268" t="s">
        <v>3639</v>
      </c>
      <c r="BA268">
        <v>48</v>
      </c>
      <c r="BB268">
        <v>27</v>
      </c>
      <c r="BC268">
        <v>4</v>
      </c>
      <c r="BD268">
        <v>11</v>
      </c>
      <c r="BE268">
        <v>55716</v>
      </c>
      <c r="BF268" t="s">
        <v>3642</v>
      </c>
      <c r="BG268" t="s">
        <v>3643</v>
      </c>
      <c r="BH268" t="s">
        <v>3643</v>
      </c>
      <c r="BI268" t="s">
        <v>3643</v>
      </c>
      <c r="BJ268" t="s">
        <v>3643</v>
      </c>
      <c r="BK268" t="s">
        <v>3643</v>
      </c>
      <c r="BL268" t="s">
        <v>3643</v>
      </c>
      <c r="BM268" t="s">
        <v>3646</v>
      </c>
      <c r="BN268" t="s">
        <v>3646</v>
      </c>
      <c r="BQ268" t="s">
        <v>30</v>
      </c>
      <c r="BR268" t="s">
        <v>3650</v>
      </c>
      <c r="BS268">
        <v>0</v>
      </c>
      <c r="BT268" t="s">
        <v>3643</v>
      </c>
      <c r="BU268">
        <v>55</v>
      </c>
      <c r="BV268" t="s">
        <v>3651</v>
      </c>
      <c r="BW268" t="s">
        <v>3655</v>
      </c>
      <c r="BX268" t="s">
        <v>3669</v>
      </c>
      <c r="BY268" t="s">
        <v>968</v>
      </c>
      <c r="BZ268" t="s">
        <v>3688</v>
      </c>
      <c r="CA268">
        <v>19052.2273</v>
      </c>
      <c r="CE268">
        <v>3902.71</v>
      </c>
      <c r="CF268">
        <v>636.3630000000001</v>
      </c>
      <c r="CH268">
        <v>454.545</v>
      </c>
      <c r="CN268">
        <v>472.7268</v>
      </c>
      <c r="CQ268">
        <v>12524.906</v>
      </c>
      <c r="CR268">
        <v>890.9082</v>
      </c>
      <c r="CV268">
        <v>9238.684800000001</v>
      </c>
      <c r="DB268">
        <v>47173.0711</v>
      </c>
      <c r="DC268">
        <v>3931.089258</v>
      </c>
      <c r="DD268">
        <v>12.33</v>
      </c>
      <c r="DE268">
        <v>12</v>
      </c>
      <c r="DF268" t="s">
        <v>3669</v>
      </c>
      <c r="DG268" t="s">
        <v>3695</v>
      </c>
      <c r="DH268">
        <v>16</v>
      </c>
      <c r="DI268">
        <v>25.5</v>
      </c>
      <c r="DJ268">
        <v>181</v>
      </c>
      <c r="DK268">
        <v>427</v>
      </c>
      <c r="DL268">
        <v>174.6666666666667</v>
      </c>
      <c r="DM268">
        <v>1.41</v>
      </c>
      <c r="DN268">
        <v>0.8</v>
      </c>
      <c r="DO268">
        <v>0.22</v>
      </c>
      <c r="DP268">
        <v>1.41</v>
      </c>
      <c r="DQ268">
        <v>8</v>
      </c>
      <c r="DR268">
        <v>75.09999999999999</v>
      </c>
      <c r="DS268" t="s">
        <v>3699</v>
      </c>
      <c r="DT268">
        <v>150</v>
      </c>
      <c r="DU268">
        <v>0</v>
      </c>
      <c r="DV268">
        <v>1</v>
      </c>
      <c r="DW268">
        <v>0</v>
      </c>
      <c r="DX268">
        <v>0</v>
      </c>
      <c r="DY268">
        <v>3429.75</v>
      </c>
      <c r="DZ268">
        <v>-501.34</v>
      </c>
      <c r="EA268">
        <v>-14.6</v>
      </c>
      <c r="EB268" t="b">
        <v>0</v>
      </c>
      <c r="EC268" t="s">
        <v>3699</v>
      </c>
      <c r="ED268">
        <v>812</v>
      </c>
      <c r="EE268">
        <v>0</v>
      </c>
      <c r="EF268">
        <v>1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1</v>
      </c>
      <c r="EN268">
        <v>1</v>
      </c>
      <c r="EO268">
        <v>5</v>
      </c>
      <c r="EP268">
        <v>5</v>
      </c>
      <c r="ER268">
        <v>0</v>
      </c>
      <c r="ES268">
        <v>3</v>
      </c>
      <c r="ET268">
        <v>4</v>
      </c>
      <c r="EU268" t="s">
        <v>13</v>
      </c>
      <c r="EV268" t="s">
        <v>13867</v>
      </c>
      <c r="EW268" t="s">
        <v>19</v>
      </c>
    </row>
    <row r="269" spans="1:153">
      <c r="A269">
        <v>121159</v>
      </c>
      <c r="B269" t="s">
        <v>12303</v>
      </c>
      <c r="D269" t="s">
        <v>12303</v>
      </c>
      <c r="E269" t="s">
        <v>12922</v>
      </c>
      <c r="F269" t="s">
        <v>1819</v>
      </c>
      <c r="G269">
        <v>28.41676894</v>
      </c>
      <c r="H269">
        <v>77.87299590000001</v>
      </c>
      <c r="I269" t="s">
        <v>1832</v>
      </c>
      <c r="J269" t="s">
        <v>1884</v>
      </c>
      <c r="K269" t="s">
        <v>1884</v>
      </c>
      <c r="L269" t="s">
        <v>13428</v>
      </c>
      <c r="M269" t="s">
        <v>2506</v>
      </c>
      <c r="O269" t="s">
        <v>2899</v>
      </c>
      <c r="P269" t="s">
        <v>13779</v>
      </c>
      <c r="Q269">
        <v>0</v>
      </c>
      <c r="R269">
        <v>0.8100000000000001</v>
      </c>
      <c r="S269">
        <v>0.8100000000000001</v>
      </c>
      <c r="T269">
        <v>17.77</v>
      </c>
      <c r="U269">
        <v>0.82</v>
      </c>
      <c r="V269">
        <v>0.72</v>
      </c>
      <c r="W269">
        <v>3.16</v>
      </c>
      <c r="X269">
        <v>34.02</v>
      </c>
      <c r="Y269">
        <v>4.52</v>
      </c>
      <c r="Z269">
        <v>34.02</v>
      </c>
      <c r="AA269">
        <v>34.02</v>
      </c>
      <c r="AB269">
        <v>34.02</v>
      </c>
      <c r="AC269">
        <v>34.02</v>
      </c>
      <c r="AD269">
        <v>34.02</v>
      </c>
      <c r="AE269" t="s">
        <v>3363</v>
      </c>
      <c r="AF269" t="s">
        <v>3383</v>
      </c>
      <c r="AG269" t="s">
        <v>3459</v>
      </c>
      <c r="AH269">
        <v>2</v>
      </c>
      <c r="AI269">
        <v>6</v>
      </c>
      <c r="AJ269">
        <v>10</v>
      </c>
      <c r="AK269">
        <v>1</v>
      </c>
      <c r="AL269">
        <v>4</v>
      </c>
      <c r="AM269">
        <v>7</v>
      </c>
      <c r="AN269">
        <v>3</v>
      </c>
      <c r="AO269">
        <v>0</v>
      </c>
      <c r="AP269">
        <v>57</v>
      </c>
      <c r="AQ269">
        <v>95</v>
      </c>
      <c r="AR269">
        <v>120</v>
      </c>
      <c r="AS269">
        <v>173</v>
      </c>
      <c r="AT269">
        <v>88</v>
      </c>
      <c r="AU269">
        <v>93</v>
      </c>
      <c r="AV269">
        <v>37</v>
      </c>
      <c r="AW269">
        <v>71</v>
      </c>
      <c r="AX269">
        <v>88</v>
      </c>
      <c r="AY269">
        <v>451</v>
      </c>
      <c r="AZ269" t="s">
        <v>3641</v>
      </c>
      <c r="BA269">
        <v>0</v>
      </c>
      <c r="BB269">
        <v>0</v>
      </c>
      <c r="BC269">
        <v>0</v>
      </c>
      <c r="BD269">
        <v>0</v>
      </c>
      <c r="BE269">
        <v>46145</v>
      </c>
      <c r="BF269" t="s">
        <v>3643</v>
      </c>
      <c r="BG269" t="s">
        <v>3642</v>
      </c>
      <c r="BH269" t="s">
        <v>3643</v>
      </c>
      <c r="BI269" t="s">
        <v>3643</v>
      </c>
      <c r="BJ269" t="s">
        <v>3643</v>
      </c>
      <c r="BK269" t="s">
        <v>3643</v>
      </c>
      <c r="BL269" t="s">
        <v>3643</v>
      </c>
      <c r="BM269" t="s">
        <v>3646</v>
      </c>
      <c r="BO269" t="s">
        <v>3646</v>
      </c>
      <c r="BQ269" t="s">
        <v>30</v>
      </c>
      <c r="BT269" t="s">
        <v>3642</v>
      </c>
      <c r="BU269">
        <v>85</v>
      </c>
      <c r="BV269" t="s">
        <v>3651</v>
      </c>
      <c r="BW269" t="s">
        <v>3655</v>
      </c>
      <c r="BX269" t="s">
        <v>3669</v>
      </c>
      <c r="BY269" t="s">
        <v>3684</v>
      </c>
      <c r="BZ269" t="s">
        <v>3688</v>
      </c>
      <c r="CA269">
        <v>181.818</v>
      </c>
      <c r="CE269">
        <v>8418.1734</v>
      </c>
      <c r="CG269">
        <v>2491.0794</v>
      </c>
      <c r="CK269">
        <v>107.1432</v>
      </c>
      <c r="CQ269">
        <v>1272.726</v>
      </c>
      <c r="CR269">
        <v>327.2724</v>
      </c>
      <c r="CU269">
        <v>4674.1221</v>
      </c>
      <c r="CV269">
        <v>8145.7344</v>
      </c>
      <c r="DB269">
        <v>25618.0689</v>
      </c>
      <c r="DC269">
        <v>3202.258613</v>
      </c>
      <c r="DD269">
        <v>5.88</v>
      </c>
      <c r="DE269">
        <v>8</v>
      </c>
      <c r="DF269" t="s">
        <v>3669</v>
      </c>
      <c r="DG269" t="s">
        <v>1819</v>
      </c>
      <c r="DH269">
        <v>4</v>
      </c>
      <c r="DI269">
        <v>1.5</v>
      </c>
      <c r="DJ269">
        <v>76</v>
      </c>
      <c r="DK269">
        <v>146.5</v>
      </c>
      <c r="DL269">
        <v>72.66666666666667</v>
      </c>
      <c r="DM269">
        <v>34.02</v>
      </c>
      <c r="DN269">
        <v>0.8100000000000001</v>
      </c>
      <c r="DO269">
        <v>0.72</v>
      </c>
      <c r="DP269">
        <v>4.52</v>
      </c>
      <c r="DQ269">
        <v>14</v>
      </c>
      <c r="DR269">
        <v>68.22</v>
      </c>
      <c r="DS269" t="s">
        <v>3699</v>
      </c>
      <c r="DT269">
        <v>15</v>
      </c>
      <c r="DU269">
        <v>1</v>
      </c>
      <c r="DV269">
        <v>1</v>
      </c>
      <c r="DW269">
        <v>0</v>
      </c>
      <c r="DX269">
        <v>0</v>
      </c>
      <c r="DY269">
        <v>1867.2</v>
      </c>
      <c r="DZ269">
        <v>-1335.06</v>
      </c>
      <c r="EA269">
        <v>-71.5</v>
      </c>
      <c r="EB269" t="b">
        <v>0</v>
      </c>
      <c r="EC269" t="s">
        <v>3699</v>
      </c>
      <c r="ED269">
        <v>915</v>
      </c>
      <c r="EE269">
        <v>1</v>
      </c>
      <c r="EF269">
        <v>0</v>
      </c>
      <c r="EG269">
        <v>1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1</v>
      </c>
      <c r="EN269">
        <v>1</v>
      </c>
      <c r="EO269">
        <v>5</v>
      </c>
      <c r="EQ269">
        <v>5</v>
      </c>
      <c r="ER269">
        <v>0</v>
      </c>
      <c r="ES269">
        <v>3</v>
      </c>
      <c r="ET269">
        <v>4</v>
      </c>
      <c r="EU269" t="s">
        <v>13</v>
      </c>
      <c r="EV269" t="s">
        <v>13867</v>
      </c>
      <c r="EW269" t="s">
        <v>19</v>
      </c>
    </row>
    <row r="270" spans="1:153">
      <c r="A270">
        <v>120155</v>
      </c>
      <c r="B270" t="s">
        <v>12304</v>
      </c>
      <c r="D270" t="s">
        <v>12304</v>
      </c>
      <c r="E270" t="s">
        <v>12923</v>
      </c>
      <c r="F270" t="s">
        <v>1819</v>
      </c>
      <c r="G270">
        <v>23.12094</v>
      </c>
      <c r="H270">
        <v>88.19171799999999</v>
      </c>
      <c r="I270" t="s">
        <v>1836</v>
      </c>
      <c r="J270" t="s">
        <v>2010</v>
      </c>
      <c r="K270" t="s">
        <v>9967</v>
      </c>
      <c r="L270" t="s">
        <v>13429</v>
      </c>
      <c r="M270" t="s">
        <v>2506</v>
      </c>
      <c r="O270" t="s">
        <v>13723</v>
      </c>
      <c r="P270" t="s">
        <v>11797</v>
      </c>
      <c r="Q270">
        <v>5.1</v>
      </c>
      <c r="R270">
        <v>0.53</v>
      </c>
      <c r="S270">
        <v>1.6</v>
      </c>
      <c r="T270">
        <v>46.11</v>
      </c>
      <c r="U270">
        <v>4.58</v>
      </c>
      <c r="V270">
        <v>32.5</v>
      </c>
      <c r="W270">
        <v>0.52</v>
      </c>
      <c r="X270">
        <v>12.37</v>
      </c>
      <c r="Y270">
        <v>9.92</v>
      </c>
      <c r="Z270">
        <v>12.37</v>
      </c>
      <c r="AA270">
        <v>12.37</v>
      </c>
      <c r="AB270">
        <v>12.37</v>
      </c>
      <c r="AC270">
        <v>12.37</v>
      </c>
      <c r="AD270">
        <v>12.37</v>
      </c>
      <c r="AE270" t="s">
        <v>3360</v>
      </c>
      <c r="AF270" t="s">
        <v>3375</v>
      </c>
      <c r="AG270" t="s">
        <v>3396</v>
      </c>
      <c r="AH270">
        <v>0</v>
      </c>
      <c r="AI270">
        <v>2</v>
      </c>
      <c r="AJ270">
        <v>3</v>
      </c>
      <c r="AK270">
        <v>29</v>
      </c>
      <c r="AL270">
        <v>30</v>
      </c>
      <c r="AM270">
        <v>31</v>
      </c>
      <c r="AN270">
        <v>120</v>
      </c>
      <c r="AO270">
        <v>30</v>
      </c>
      <c r="AP270">
        <v>228</v>
      </c>
      <c r="AQ270">
        <v>351</v>
      </c>
      <c r="AR270">
        <v>385</v>
      </c>
      <c r="AS270">
        <v>575</v>
      </c>
      <c r="AT270">
        <v>253</v>
      </c>
      <c r="AU270">
        <v>256</v>
      </c>
      <c r="AV270">
        <v>100</v>
      </c>
      <c r="AW270">
        <v>584</v>
      </c>
      <c r="AX270">
        <v>634</v>
      </c>
      <c r="AY270">
        <v>740</v>
      </c>
      <c r="AZ270" t="s">
        <v>3641</v>
      </c>
      <c r="BA270">
        <v>0</v>
      </c>
      <c r="BB270">
        <v>0</v>
      </c>
      <c r="BC270">
        <v>0</v>
      </c>
      <c r="BD270">
        <v>0</v>
      </c>
      <c r="BE270">
        <v>86609</v>
      </c>
      <c r="BF270" t="s">
        <v>3643</v>
      </c>
      <c r="BG270" t="s">
        <v>3643</v>
      </c>
      <c r="BH270" t="s">
        <v>3643</v>
      </c>
      <c r="BI270" t="s">
        <v>3643</v>
      </c>
      <c r="BJ270" t="s">
        <v>3643</v>
      </c>
      <c r="BK270" t="s">
        <v>3643</v>
      </c>
      <c r="BL270" t="s">
        <v>3643</v>
      </c>
      <c r="BQ270" t="s">
        <v>13862</v>
      </c>
      <c r="BT270" t="s">
        <v>3642</v>
      </c>
      <c r="BU270">
        <v>180</v>
      </c>
      <c r="BV270" t="s">
        <v>3651</v>
      </c>
      <c r="BW270" t="s">
        <v>3655</v>
      </c>
      <c r="BX270" t="s">
        <v>3673</v>
      </c>
      <c r="BY270" t="s">
        <v>3684</v>
      </c>
      <c r="BZ270" t="s">
        <v>3688</v>
      </c>
      <c r="CA270">
        <v>3309.0876</v>
      </c>
      <c r="CE270">
        <v>818.181</v>
      </c>
      <c r="CF270">
        <v>109.0908</v>
      </c>
      <c r="CG270">
        <v>6763.686</v>
      </c>
      <c r="CH270">
        <v>254.5452</v>
      </c>
      <c r="CK270">
        <v>178.9008</v>
      </c>
      <c r="CN270">
        <v>127.2726</v>
      </c>
      <c r="CQ270">
        <v>1254.5442</v>
      </c>
      <c r="CR270">
        <v>849.8022</v>
      </c>
      <c r="CU270">
        <v>4040.406</v>
      </c>
      <c r="CV270">
        <v>12443.9133</v>
      </c>
      <c r="DB270">
        <v>30149.4297</v>
      </c>
      <c r="DC270">
        <v>2512.452475</v>
      </c>
      <c r="DD270">
        <v>10.08</v>
      </c>
      <c r="DE270">
        <v>12</v>
      </c>
      <c r="DF270" t="s">
        <v>3693</v>
      </c>
      <c r="DG270" t="s">
        <v>1819</v>
      </c>
      <c r="DH270">
        <v>30</v>
      </c>
      <c r="DI270">
        <v>75</v>
      </c>
      <c r="DJ270">
        <v>289.5</v>
      </c>
      <c r="DK270">
        <v>480</v>
      </c>
      <c r="DL270">
        <v>203</v>
      </c>
      <c r="DM270">
        <v>12.37</v>
      </c>
      <c r="DN270">
        <v>0.53</v>
      </c>
      <c r="DO270">
        <v>0.52</v>
      </c>
      <c r="DP270">
        <v>9.92</v>
      </c>
      <c r="DQ270">
        <v>7</v>
      </c>
      <c r="DR270">
        <v>58.78</v>
      </c>
      <c r="DS270" t="s">
        <v>3697</v>
      </c>
      <c r="DT270">
        <v>15</v>
      </c>
      <c r="DU270">
        <v>1</v>
      </c>
      <c r="DV270">
        <v>1</v>
      </c>
      <c r="DW270">
        <v>0</v>
      </c>
      <c r="DX270">
        <v>0</v>
      </c>
      <c r="DY270">
        <v>3440.98</v>
      </c>
      <c r="DZ270">
        <v>928.52</v>
      </c>
      <c r="EA270">
        <v>27</v>
      </c>
      <c r="EB270" t="b">
        <v>1</v>
      </c>
      <c r="EC270" t="s">
        <v>3702</v>
      </c>
      <c r="ED270">
        <v>939</v>
      </c>
      <c r="EE270">
        <v>1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1</v>
      </c>
      <c r="EN270">
        <v>1</v>
      </c>
      <c r="ER270">
        <v>0</v>
      </c>
      <c r="ES270">
        <v>2</v>
      </c>
      <c r="ET270">
        <v>4</v>
      </c>
      <c r="EU270" t="s">
        <v>13</v>
      </c>
      <c r="EV270" t="s">
        <v>13867</v>
      </c>
      <c r="EW270" t="s">
        <v>19</v>
      </c>
    </row>
    <row r="271" spans="1:153">
      <c r="A271">
        <v>118978</v>
      </c>
      <c r="B271" t="s">
        <v>12305</v>
      </c>
      <c r="C271" t="s">
        <v>970</v>
      </c>
      <c r="D271" t="s">
        <v>12305</v>
      </c>
      <c r="E271" t="s">
        <v>12671</v>
      </c>
      <c r="F271" t="s">
        <v>1819</v>
      </c>
      <c r="G271">
        <v>25.42635483</v>
      </c>
      <c r="H271">
        <v>81.76436883</v>
      </c>
      <c r="I271" t="s">
        <v>1832</v>
      </c>
      <c r="J271" t="s">
        <v>1322</v>
      </c>
      <c r="K271" t="s">
        <v>1322</v>
      </c>
      <c r="L271" t="s">
        <v>13430</v>
      </c>
      <c r="M271" t="s">
        <v>2506</v>
      </c>
      <c r="O271" t="s">
        <v>2898</v>
      </c>
      <c r="P271" t="s">
        <v>2928</v>
      </c>
      <c r="Q271">
        <v>17.81</v>
      </c>
      <c r="R271">
        <v>0.9399999999999999</v>
      </c>
      <c r="S271">
        <v>0.79</v>
      </c>
      <c r="T271">
        <v>8.5</v>
      </c>
      <c r="U271">
        <v>2.59</v>
      </c>
      <c r="V271">
        <v>1.35</v>
      </c>
      <c r="W271">
        <v>3.01</v>
      </c>
      <c r="X271">
        <v>3.4</v>
      </c>
      <c r="Y271">
        <v>2.56</v>
      </c>
      <c r="Z271">
        <v>3.4</v>
      </c>
      <c r="AA271">
        <v>2.56</v>
      </c>
      <c r="AB271">
        <v>2.56</v>
      </c>
      <c r="AC271">
        <v>2.56</v>
      </c>
      <c r="AD271">
        <v>2.56</v>
      </c>
      <c r="AE271" t="s">
        <v>3350</v>
      </c>
      <c r="AF271" t="s">
        <v>3381</v>
      </c>
      <c r="AG271" t="s">
        <v>3449</v>
      </c>
      <c r="AH271">
        <v>3</v>
      </c>
      <c r="AI271">
        <v>9</v>
      </c>
      <c r="AJ271">
        <v>15</v>
      </c>
      <c r="AK271">
        <v>17</v>
      </c>
      <c r="AL271">
        <v>16</v>
      </c>
      <c r="AM271">
        <v>14</v>
      </c>
      <c r="AN271">
        <v>43</v>
      </c>
      <c r="AO271">
        <v>5</v>
      </c>
      <c r="AP271">
        <v>168</v>
      </c>
      <c r="AQ271">
        <v>271</v>
      </c>
      <c r="AR271">
        <v>270</v>
      </c>
      <c r="AS271">
        <v>439</v>
      </c>
      <c r="AT271">
        <v>168</v>
      </c>
      <c r="AU271">
        <v>166</v>
      </c>
      <c r="AV271">
        <v>64</v>
      </c>
      <c r="AW271">
        <v>164</v>
      </c>
      <c r="AX271">
        <v>227</v>
      </c>
      <c r="AY271">
        <v>1073</v>
      </c>
      <c r="AZ271" t="s">
        <v>3641</v>
      </c>
      <c r="BA271">
        <v>133</v>
      </c>
      <c r="BB271">
        <v>85</v>
      </c>
      <c r="BC271">
        <v>15</v>
      </c>
      <c r="BD271">
        <v>0</v>
      </c>
      <c r="BE271">
        <v>56048</v>
      </c>
      <c r="BF271" t="s">
        <v>3642</v>
      </c>
      <c r="BG271" t="s">
        <v>3643</v>
      </c>
      <c r="BH271" t="s">
        <v>3643</v>
      </c>
      <c r="BI271" t="s">
        <v>3643</v>
      </c>
      <c r="BJ271" t="s">
        <v>3643</v>
      </c>
      <c r="BK271" t="s">
        <v>3643</v>
      </c>
      <c r="BL271" t="s">
        <v>3643</v>
      </c>
      <c r="BM271" t="s">
        <v>3646</v>
      </c>
      <c r="BN271" t="s">
        <v>3646</v>
      </c>
      <c r="BQ271" t="s">
        <v>30</v>
      </c>
      <c r="BR271" t="s">
        <v>3650</v>
      </c>
      <c r="BS271">
        <v>1.8</v>
      </c>
      <c r="BT271" t="s">
        <v>3643</v>
      </c>
      <c r="BU271">
        <v>30</v>
      </c>
      <c r="BV271" t="s">
        <v>3651</v>
      </c>
      <c r="BW271" t="s">
        <v>3655</v>
      </c>
      <c r="BX271" t="s">
        <v>3669</v>
      </c>
      <c r="BY271" t="s">
        <v>970</v>
      </c>
      <c r="BZ271" t="s">
        <v>3688</v>
      </c>
      <c r="CA271">
        <v>872.7264</v>
      </c>
      <c r="CE271">
        <v>309.0906</v>
      </c>
      <c r="CG271">
        <v>2517.4836</v>
      </c>
      <c r="CH271">
        <v>254.5452</v>
      </c>
      <c r="CK271">
        <v>1526.409</v>
      </c>
      <c r="CN271">
        <v>254.5452</v>
      </c>
      <c r="CQ271">
        <v>999.999</v>
      </c>
      <c r="CR271">
        <v>118.1817</v>
      </c>
      <c r="CU271">
        <v>2704.9842</v>
      </c>
      <c r="CV271">
        <v>381.0274</v>
      </c>
      <c r="DB271">
        <v>9938.9923</v>
      </c>
      <c r="DC271">
        <v>1104.332478</v>
      </c>
      <c r="DD271">
        <v>9.109999999999999</v>
      </c>
      <c r="DE271">
        <v>9</v>
      </c>
      <c r="DF271" t="s">
        <v>3669</v>
      </c>
      <c r="DG271" t="s">
        <v>1819</v>
      </c>
      <c r="DH271">
        <v>15.66666666666667</v>
      </c>
      <c r="DI271">
        <v>24</v>
      </c>
      <c r="DJ271">
        <v>219.5</v>
      </c>
      <c r="DK271">
        <v>354.5</v>
      </c>
      <c r="DL271">
        <v>132.6666666666667</v>
      </c>
      <c r="DM271">
        <v>2.56</v>
      </c>
      <c r="DN271">
        <v>0.79</v>
      </c>
      <c r="DO271">
        <v>1.35</v>
      </c>
      <c r="DP271">
        <v>2.56</v>
      </c>
      <c r="DQ271">
        <v>11</v>
      </c>
      <c r="DR271">
        <v>25.96</v>
      </c>
      <c r="DS271" t="s">
        <v>3700</v>
      </c>
      <c r="DT271">
        <v>15</v>
      </c>
      <c r="DU271">
        <v>0</v>
      </c>
      <c r="DV271">
        <v>1</v>
      </c>
      <c r="DW271">
        <v>0</v>
      </c>
      <c r="DX271">
        <v>0</v>
      </c>
      <c r="DY271">
        <v>2404.56</v>
      </c>
      <c r="DZ271">
        <v>1300.23</v>
      </c>
      <c r="EA271">
        <v>54.1</v>
      </c>
      <c r="EB271" t="b">
        <v>1</v>
      </c>
      <c r="EC271" t="s">
        <v>3703</v>
      </c>
      <c r="ED271">
        <v>648</v>
      </c>
      <c r="EE271">
        <v>0</v>
      </c>
      <c r="EF271">
        <v>1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1</v>
      </c>
      <c r="EN271">
        <v>1</v>
      </c>
      <c r="EO271">
        <v>5</v>
      </c>
      <c r="EP271">
        <v>5</v>
      </c>
      <c r="ER271">
        <v>0</v>
      </c>
      <c r="ES271">
        <v>1</v>
      </c>
      <c r="ET271">
        <v>4</v>
      </c>
      <c r="EU271" t="s">
        <v>13</v>
      </c>
      <c r="EV271" t="s">
        <v>13867</v>
      </c>
      <c r="EW271" t="s">
        <v>19</v>
      </c>
    </row>
    <row r="272" spans="1:153">
      <c r="A272">
        <v>118772</v>
      </c>
      <c r="B272" t="s">
        <v>12306</v>
      </c>
      <c r="C272" t="s">
        <v>1050</v>
      </c>
      <c r="D272" t="s">
        <v>12306</v>
      </c>
      <c r="E272" t="s">
        <v>12924</v>
      </c>
      <c r="F272" t="s">
        <v>1819</v>
      </c>
      <c r="G272">
        <v>23.04684</v>
      </c>
      <c r="H272">
        <v>72.629018</v>
      </c>
      <c r="I272" t="s">
        <v>1823</v>
      </c>
      <c r="J272" t="s">
        <v>1994</v>
      </c>
      <c r="K272" t="s">
        <v>2224</v>
      </c>
      <c r="L272" t="s">
        <v>1994</v>
      </c>
      <c r="M272" t="s">
        <v>2505</v>
      </c>
      <c r="N272" t="s">
        <v>13530</v>
      </c>
      <c r="O272" t="s">
        <v>2898</v>
      </c>
      <c r="P272" t="s">
        <v>11412</v>
      </c>
      <c r="Q272">
        <v>4.72</v>
      </c>
      <c r="R272">
        <v>0.39</v>
      </c>
      <c r="S272">
        <v>1.14</v>
      </c>
      <c r="T272">
        <v>4.15</v>
      </c>
      <c r="U272">
        <v>0.52</v>
      </c>
      <c r="V272">
        <v>0.45</v>
      </c>
      <c r="W272">
        <v>1.64</v>
      </c>
      <c r="X272">
        <v>0.59</v>
      </c>
      <c r="Y272">
        <v>0.43</v>
      </c>
      <c r="Z272">
        <v>0.43</v>
      </c>
      <c r="AA272">
        <v>0.43</v>
      </c>
      <c r="AB272">
        <v>0.43</v>
      </c>
      <c r="AC272">
        <v>0.43</v>
      </c>
      <c r="AD272">
        <v>0.43</v>
      </c>
      <c r="AE272" t="s">
        <v>3351</v>
      </c>
      <c r="AF272" t="s">
        <v>3525</v>
      </c>
      <c r="AG272" t="s">
        <v>12019</v>
      </c>
      <c r="AH272">
        <v>0</v>
      </c>
      <c r="AI272">
        <v>5</v>
      </c>
      <c r="AJ272">
        <v>7</v>
      </c>
      <c r="AK272">
        <v>21</v>
      </c>
      <c r="AL272">
        <v>51</v>
      </c>
      <c r="AM272">
        <v>186</v>
      </c>
      <c r="AN272">
        <v>164</v>
      </c>
      <c r="AO272">
        <v>546</v>
      </c>
      <c r="AP272">
        <v>871</v>
      </c>
      <c r="AQ272">
        <v>600</v>
      </c>
      <c r="AR272">
        <v>780</v>
      </c>
      <c r="AS272">
        <v>768</v>
      </c>
      <c r="AT272">
        <v>307</v>
      </c>
      <c r="AU272">
        <v>326</v>
      </c>
      <c r="AV272">
        <v>163</v>
      </c>
      <c r="AW272">
        <v>587</v>
      </c>
      <c r="AX272">
        <v>1168</v>
      </c>
      <c r="AY272">
        <v>2824</v>
      </c>
      <c r="AZ272" t="s">
        <v>3639</v>
      </c>
      <c r="BE272">
        <v>131274</v>
      </c>
      <c r="BF272" t="s">
        <v>3642</v>
      </c>
      <c r="BG272" t="s">
        <v>3643</v>
      </c>
      <c r="BH272" t="s">
        <v>3643</v>
      </c>
      <c r="BI272" t="s">
        <v>3643</v>
      </c>
      <c r="BJ272" t="s">
        <v>3643</v>
      </c>
      <c r="BK272" t="s">
        <v>3643</v>
      </c>
      <c r="BL272" t="s">
        <v>3643</v>
      </c>
      <c r="BM272" t="s">
        <v>3646</v>
      </c>
      <c r="BN272" t="s">
        <v>3646</v>
      </c>
      <c r="BQ272" t="s">
        <v>30</v>
      </c>
      <c r="BR272" t="s">
        <v>2505</v>
      </c>
      <c r="BS272">
        <v>0.8</v>
      </c>
      <c r="BT272" t="s">
        <v>3643</v>
      </c>
      <c r="BU272">
        <v>50</v>
      </c>
      <c r="BV272" t="s">
        <v>3651</v>
      </c>
      <c r="BW272" t="s">
        <v>3655</v>
      </c>
      <c r="BX272" t="s">
        <v>3659</v>
      </c>
      <c r="BY272" t="s">
        <v>1050</v>
      </c>
      <c r="BZ272" t="s">
        <v>3688</v>
      </c>
      <c r="CE272">
        <v>2981.8152</v>
      </c>
      <c r="CF272">
        <v>90.90900000000001</v>
      </c>
      <c r="CV272">
        <v>1418.1804</v>
      </c>
      <c r="DB272">
        <v>4490.9046</v>
      </c>
      <c r="DC272">
        <v>748.4841</v>
      </c>
      <c r="DD272">
        <v>4.88</v>
      </c>
      <c r="DE272">
        <v>6</v>
      </c>
      <c r="DF272" t="s">
        <v>3659</v>
      </c>
      <c r="DG272" t="s">
        <v>1819</v>
      </c>
      <c r="DH272">
        <v>86</v>
      </c>
      <c r="DI272">
        <v>355</v>
      </c>
      <c r="DJ272">
        <v>735.5</v>
      </c>
      <c r="DK272">
        <v>774</v>
      </c>
      <c r="DL272">
        <v>265.3333333333333</v>
      </c>
      <c r="DM272">
        <v>0.43</v>
      </c>
      <c r="DN272">
        <v>0.39</v>
      </c>
      <c r="DO272">
        <v>0.45</v>
      </c>
      <c r="DP272">
        <v>0.43</v>
      </c>
      <c r="DQ272">
        <v>16</v>
      </c>
      <c r="DR272">
        <v>15.08</v>
      </c>
      <c r="DS272" t="s">
        <v>3700</v>
      </c>
      <c r="DT272">
        <v>150</v>
      </c>
      <c r="DU272">
        <v>0</v>
      </c>
      <c r="DV272">
        <v>1</v>
      </c>
      <c r="DW272">
        <v>0</v>
      </c>
      <c r="DX272">
        <v>1</v>
      </c>
      <c r="DY272">
        <v>972.98</v>
      </c>
      <c r="DZ272">
        <v>224.49</v>
      </c>
      <c r="EA272">
        <v>23.1</v>
      </c>
      <c r="EB272" t="b">
        <v>1</v>
      </c>
      <c r="EC272" t="s">
        <v>3703</v>
      </c>
      <c r="ED272">
        <v>1306</v>
      </c>
      <c r="EE272">
        <v>0</v>
      </c>
      <c r="EF272">
        <v>1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1</v>
      </c>
      <c r="EN272">
        <v>1</v>
      </c>
      <c r="EO272">
        <v>5</v>
      </c>
      <c r="EP272">
        <v>5</v>
      </c>
      <c r="ER272">
        <v>1</v>
      </c>
      <c r="ES272">
        <v>1</v>
      </c>
      <c r="ET272">
        <v>4</v>
      </c>
      <c r="EU272" t="s">
        <v>13</v>
      </c>
      <c r="EV272" t="s">
        <v>13867</v>
      </c>
      <c r="EW272" t="s">
        <v>19</v>
      </c>
    </row>
    <row r="273" spans="1:153">
      <c r="A273">
        <v>113515</v>
      </c>
      <c r="B273" t="s">
        <v>12307</v>
      </c>
      <c r="D273" t="s">
        <v>12307</v>
      </c>
      <c r="E273" t="s">
        <v>12925</v>
      </c>
      <c r="F273" t="s">
        <v>1819</v>
      </c>
      <c r="G273">
        <v>23.840043</v>
      </c>
      <c r="H273">
        <v>73.0018</v>
      </c>
      <c r="I273" t="s">
        <v>1823</v>
      </c>
      <c r="J273" t="s">
        <v>13273</v>
      </c>
      <c r="K273" t="s">
        <v>13310</v>
      </c>
      <c r="L273" t="s">
        <v>13310</v>
      </c>
      <c r="M273" t="s">
        <v>2505</v>
      </c>
      <c r="N273" t="s">
        <v>13310</v>
      </c>
      <c r="O273" t="s">
        <v>2901</v>
      </c>
      <c r="P273" t="s">
        <v>13768</v>
      </c>
      <c r="Q273">
        <v>3.61</v>
      </c>
      <c r="R273">
        <v>0.03</v>
      </c>
      <c r="S273">
        <v>26.57</v>
      </c>
      <c r="T273">
        <v>68.72</v>
      </c>
      <c r="U273">
        <v>29</v>
      </c>
      <c r="V273">
        <v>72.28</v>
      </c>
      <c r="W273">
        <v>1.06</v>
      </c>
      <c r="X273">
        <v>82.33</v>
      </c>
      <c r="Y273">
        <v>4.12</v>
      </c>
      <c r="Z273">
        <v>26.56</v>
      </c>
      <c r="AA273">
        <v>26.56</v>
      </c>
      <c r="AB273">
        <v>26.56</v>
      </c>
      <c r="AC273">
        <v>26.56</v>
      </c>
      <c r="AD273">
        <v>26.56</v>
      </c>
      <c r="AE273" t="s">
        <v>3362</v>
      </c>
      <c r="AF273" t="s">
        <v>3370</v>
      </c>
      <c r="AG273" t="s">
        <v>3383</v>
      </c>
      <c r="AH273">
        <v>0</v>
      </c>
      <c r="AI273">
        <v>0</v>
      </c>
      <c r="AJ273">
        <v>0</v>
      </c>
      <c r="AK273">
        <v>93</v>
      </c>
      <c r="AL273">
        <v>221</v>
      </c>
      <c r="AM273">
        <v>539</v>
      </c>
      <c r="AN273">
        <v>558</v>
      </c>
      <c r="AO273">
        <v>1122</v>
      </c>
      <c r="AP273">
        <v>1634</v>
      </c>
      <c r="AQ273">
        <v>1033</v>
      </c>
      <c r="AR273">
        <v>1288</v>
      </c>
      <c r="AS273">
        <v>964</v>
      </c>
      <c r="AT273">
        <v>421</v>
      </c>
      <c r="AU273">
        <v>545</v>
      </c>
      <c r="AV273">
        <v>272</v>
      </c>
      <c r="AW273">
        <v>1124</v>
      </c>
      <c r="AX273">
        <v>2441</v>
      </c>
      <c r="AY273">
        <v>5297</v>
      </c>
      <c r="AZ273" t="s">
        <v>3639</v>
      </c>
      <c r="BE273">
        <v>312789</v>
      </c>
      <c r="BF273" t="s">
        <v>3643</v>
      </c>
      <c r="BG273" t="s">
        <v>3643</v>
      </c>
      <c r="BH273" t="s">
        <v>3643</v>
      </c>
      <c r="BI273" t="s">
        <v>3643</v>
      </c>
      <c r="BJ273" t="s">
        <v>3643</v>
      </c>
      <c r="BK273" t="s">
        <v>3643</v>
      </c>
      <c r="BL273" t="s">
        <v>3643</v>
      </c>
      <c r="BQ273" t="s">
        <v>30</v>
      </c>
      <c r="BT273" t="s">
        <v>3642</v>
      </c>
      <c r="BU273">
        <v>95</v>
      </c>
      <c r="BV273" t="s">
        <v>3651</v>
      </c>
      <c r="BW273" t="s">
        <v>3655</v>
      </c>
      <c r="BX273" t="s">
        <v>3659</v>
      </c>
      <c r="BY273" t="s">
        <v>3684</v>
      </c>
      <c r="BZ273" t="s">
        <v>3688</v>
      </c>
      <c r="CE273">
        <v>5599.9944</v>
      </c>
      <c r="CQ273">
        <v>872.7264</v>
      </c>
      <c r="CU273">
        <v>409.095</v>
      </c>
      <c r="CV273">
        <v>309.0906</v>
      </c>
      <c r="DB273">
        <v>7190.9064</v>
      </c>
      <c r="DC273">
        <v>599.2422</v>
      </c>
      <c r="DD273">
        <v>2.17</v>
      </c>
      <c r="DE273">
        <v>12</v>
      </c>
      <c r="DF273" t="s">
        <v>3659</v>
      </c>
      <c r="DG273" t="s">
        <v>1819</v>
      </c>
      <c r="DH273">
        <v>284.3333333333333</v>
      </c>
      <c r="DI273">
        <v>840</v>
      </c>
      <c r="DJ273">
        <v>1333.5</v>
      </c>
      <c r="DK273">
        <v>1126</v>
      </c>
      <c r="DL273">
        <v>412.6666666666667</v>
      </c>
      <c r="DM273">
        <v>26.56</v>
      </c>
      <c r="DN273">
        <v>0.03</v>
      </c>
      <c r="DO273">
        <v>1.06</v>
      </c>
      <c r="DP273">
        <v>4.12</v>
      </c>
      <c r="DQ273">
        <v>18</v>
      </c>
      <c r="DR273">
        <v>10.6</v>
      </c>
      <c r="DS273" t="s">
        <v>3700</v>
      </c>
      <c r="DT273">
        <v>150</v>
      </c>
      <c r="DU273">
        <v>1</v>
      </c>
      <c r="DV273">
        <v>1</v>
      </c>
      <c r="DW273">
        <v>0</v>
      </c>
      <c r="DX273">
        <v>0</v>
      </c>
      <c r="DY273">
        <v>717.3200000000001</v>
      </c>
      <c r="DZ273">
        <v>118.08</v>
      </c>
      <c r="EA273">
        <v>16.5</v>
      </c>
      <c r="EB273" t="b">
        <v>1</v>
      </c>
      <c r="EC273" t="s">
        <v>3703</v>
      </c>
      <c r="ED273">
        <v>1357</v>
      </c>
      <c r="EE273">
        <v>1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1</v>
      </c>
      <c r="EN273">
        <v>1</v>
      </c>
      <c r="ER273">
        <v>1</v>
      </c>
      <c r="ES273">
        <v>1</v>
      </c>
      <c r="ET273">
        <v>4</v>
      </c>
      <c r="EU273" t="s">
        <v>13</v>
      </c>
      <c r="EV273" t="s">
        <v>13867</v>
      </c>
      <c r="EW273" t="s">
        <v>19</v>
      </c>
    </row>
    <row r="274" spans="1:153">
      <c r="A274">
        <v>114620</v>
      </c>
      <c r="B274" t="s">
        <v>12308</v>
      </c>
      <c r="D274" t="s">
        <v>12308</v>
      </c>
      <c r="E274" t="s">
        <v>12926</v>
      </c>
      <c r="F274" t="s">
        <v>1819</v>
      </c>
      <c r="G274">
        <v>25.74101</v>
      </c>
      <c r="H274">
        <v>75.37988300000001</v>
      </c>
      <c r="I274" t="s">
        <v>1825</v>
      </c>
      <c r="J274" t="s">
        <v>1048</v>
      </c>
      <c r="K274" t="s">
        <v>13317</v>
      </c>
      <c r="L274" t="s">
        <v>13431</v>
      </c>
      <c r="M274" t="s">
        <v>2506</v>
      </c>
      <c r="O274" t="s">
        <v>13731</v>
      </c>
      <c r="P274" t="s">
        <v>13780</v>
      </c>
      <c r="Q274">
        <v>11.12</v>
      </c>
      <c r="R274">
        <v>91.91</v>
      </c>
      <c r="S274">
        <v>37.15</v>
      </c>
      <c r="T274">
        <v>88.97</v>
      </c>
      <c r="U274">
        <v>1.9</v>
      </c>
      <c r="V274">
        <v>205.75</v>
      </c>
      <c r="W274">
        <v>45.89</v>
      </c>
      <c r="X274">
        <v>75.94</v>
      </c>
      <c r="Y274">
        <v>34.84</v>
      </c>
      <c r="Z274">
        <v>72.70999999999999</v>
      </c>
      <c r="AA274">
        <v>72.70999999999999</v>
      </c>
      <c r="AB274">
        <v>72.70999999999999</v>
      </c>
      <c r="AC274">
        <v>69.97</v>
      </c>
      <c r="AD274">
        <v>69.97</v>
      </c>
      <c r="AE274" t="s">
        <v>3355</v>
      </c>
      <c r="AF274" t="s">
        <v>3385</v>
      </c>
      <c r="AG274" t="s">
        <v>3400</v>
      </c>
      <c r="AH274">
        <v>0</v>
      </c>
      <c r="AI274">
        <v>0</v>
      </c>
      <c r="AJ274">
        <v>0</v>
      </c>
      <c r="AK274">
        <v>17</v>
      </c>
      <c r="AL274">
        <v>16</v>
      </c>
      <c r="AM274">
        <v>16</v>
      </c>
      <c r="AN274">
        <v>31</v>
      </c>
      <c r="AO274">
        <v>4</v>
      </c>
      <c r="AP274">
        <v>119</v>
      </c>
      <c r="AQ274">
        <v>192</v>
      </c>
      <c r="AR274">
        <v>132</v>
      </c>
      <c r="AS274">
        <v>283</v>
      </c>
      <c r="AT274">
        <v>70</v>
      </c>
      <c r="AU274">
        <v>50</v>
      </c>
      <c r="AV274">
        <v>18</v>
      </c>
      <c r="AW274">
        <v>112</v>
      </c>
      <c r="AX274">
        <v>254</v>
      </c>
      <c r="AY274">
        <v>502</v>
      </c>
      <c r="AZ274" t="s">
        <v>3641</v>
      </c>
      <c r="BA274">
        <v>0</v>
      </c>
      <c r="BB274">
        <v>0</v>
      </c>
      <c r="BC274">
        <v>0</v>
      </c>
      <c r="BD274">
        <v>0</v>
      </c>
      <c r="BE274">
        <v>124001</v>
      </c>
      <c r="BF274" t="s">
        <v>3643</v>
      </c>
      <c r="BG274" t="s">
        <v>3643</v>
      </c>
      <c r="BH274" t="s">
        <v>3643</v>
      </c>
      <c r="BI274" t="s">
        <v>3643</v>
      </c>
      <c r="BJ274" t="s">
        <v>3643</v>
      </c>
      <c r="BK274" t="s">
        <v>3643</v>
      </c>
      <c r="BL274" t="s">
        <v>3643</v>
      </c>
      <c r="BQ274" t="s">
        <v>13863</v>
      </c>
      <c r="BT274" t="s">
        <v>3642</v>
      </c>
      <c r="BU274">
        <v>85</v>
      </c>
      <c r="BV274" t="s">
        <v>3651</v>
      </c>
      <c r="BW274" t="s">
        <v>3655</v>
      </c>
      <c r="BX274" t="s">
        <v>3661</v>
      </c>
      <c r="BY274" t="s">
        <v>3684</v>
      </c>
      <c r="BZ274" t="s">
        <v>3688</v>
      </c>
      <c r="CA274">
        <v>12563.6238</v>
      </c>
      <c r="CE274">
        <v>4427.2683</v>
      </c>
      <c r="CF274">
        <v>3068.3809</v>
      </c>
      <c r="CG274">
        <v>2368.44</v>
      </c>
      <c r="CH274">
        <v>36.3636</v>
      </c>
      <c r="CK274">
        <v>550.4640000000001</v>
      </c>
      <c r="CN274">
        <v>7218.1746</v>
      </c>
      <c r="CQ274">
        <v>3618.1782</v>
      </c>
      <c r="CR274">
        <v>1927.2708</v>
      </c>
      <c r="CU274">
        <v>945.0278</v>
      </c>
      <c r="CV274">
        <v>12299.9877</v>
      </c>
      <c r="DB274">
        <v>49023.1797</v>
      </c>
      <c r="DC274">
        <v>4456.6527</v>
      </c>
      <c r="DD274">
        <v>10.91</v>
      </c>
      <c r="DE274">
        <v>11</v>
      </c>
      <c r="DF274" t="s">
        <v>3690</v>
      </c>
      <c r="DG274" t="s">
        <v>1819</v>
      </c>
      <c r="DH274">
        <v>16.33333333333333</v>
      </c>
      <c r="DI274">
        <v>17.5</v>
      </c>
      <c r="DJ274">
        <v>155.5</v>
      </c>
      <c r="DK274">
        <v>207.5</v>
      </c>
      <c r="DL274">
        <v>46</v>
      </c>
      <c r="DM274">
        <v>69.97</v>
      </c>
      <c r="DN274">
        <v>37.15</v>
      </c>
      <c r="DO274">
        <v>45.89</v>
      </c>
      <c r="DP274">
        <v>34.84</v>
      </c>
      <c r="DQ274">
        <v>2</v>
      </c>
      <c r="DR274">
        <v>79.28</v>
      </c>
      <c r="DS274" t="s">
        <v>3699</v>
      </c>
      <c r="DT274">
        <v>15</v>
      </c>
      <c r="DU274">
        <v>1</v>
      </c>
      <c r="DV274">
        <v>1</v>
      </c>
      <c r="DW274">
        <v>0</v>
      </c>
      <c r="DX274">
        <v>0</v>
      </c>
      <c r="DY274">
        <v>3673.87</v>
      </c>
      <c r="DZ274">
        <v>-782.78</v>
      </c>
      <c r="EA274">
        <v>-21.3</v>
      </c>
      <c r="EB274" t="b">
        <v>0</v>
      </c>
      <c r="EC274" t="s">
        <v>3699</v>
      </c>
      <c r="ED274">
        <v>842</v>
      </c>
      <c r="EE274">
        <v>1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1</v>
      </c>
      <c r="EN274">
        <v>1</v>
      </c>
      <c r="ER274">
        <v>0</v>
      </c>
      <c r="ES274">
        <v>3</v>
      </c>
      <c r="ET274">
        <v>4</v>
      </c>
      <c r="EU274" t="s">
        <v>13</v>
      </c>
      <c r="EV274" t="s">
        <v>13867</v>
      </c>
      <c r="EW274" t="s">
        <v>19</v>
      </c>
    </row>
    <row r="275" spans="1:153">
      <c r="A275">
        <v>117566</v>
      </c>
      <c r="B275" t="s">
        <v>12309</v>
      </c>
      <c r="C275" t="s">
        <v>5292</v>
      </c>
      <c r="D275" t="s">
        <v>12309</v>
      </c>
      <c r="E275" t="s">
        <v>12927</v>
      </c>
      <c r="F275" t="s">
        <v>1819</v>
      </c>
      <c r="G275">
        <v>15.864431</v>
      </c>
      <c r="H275">
        <v>74.5085</v>
      </c>
      <c r="I275" t="s">
        <v>1829</v>
      </c>
      <c r="J275" t="s">
        <v>9682</v>
      </c>
      <c r="K275" t="s">
        <v>9682</v>
      </c>
      <c r="L275" t="s">
        <v>9682</v>
      </c>
      <c r="M275" t="s">
        <v>2505</v>
      </c>
      <c r="N275" t="s">
        <v>13607</v>
      </c>
      <c r="O275" t="s">
        <v>2898</v>
      </c>
      <c r="P275" t="s">
        <v>11821</v>
      </c>
      <c r="Q275">
        <v>9.43</v>
      </c>
      <c r="R275">
        <v>0.07000000000000001</v>
      </c>
      <c r="S275">
        <v>0.07000000000000001</v>
      </c>
      <c r="T275">
        <v>6.09</v>
      </c>
      <c r="U275">
        <v>0.33</v>
      </c>
      <c r="V275">
        <v>0.07000000000000001</v>
      </c>
      <c r="W275">
        <v>1.72</v>
      </c>
      <c r="X275">
        <v>0.13</v>
      </c>
      <c r="Y275">
        <v>0.13</v>
      </c>
      <c r="Z275">
        <v>0.13</v>
      </c>
      <c r="AA275">
        <v>0.13</v>
      </c>
      <c r="AB275">
        <v>0.13</v>
      </c>
      <c r="AC275">
        <v>0.13</v>
      </c>
      <c r="AD275">
        <v>0.13</v>
      </c>
      <c r="AE275" t="s">
        <v>3401</v>
      </c>
      <c r="AF275" t="s">
        <v>3455</v>
      </c>
      <c r="AG275" t="s">
        <v>3545</v>
      </c>
      <c r="AH275">
        <v>34</v>
      </c>
      <c r="AI275">
        <v>71</v>
      </c>
      <c r="AJ275">
        <v>92</v>
      </c>
      <c r="AK275">
        <v>100</v>
      </c>
      <c r="AL275">
        <v>133</v>
      </c>
      <c r="AM275">
        <v>145</v>
      </c>
      <c r="AN275">
        <v>212</v>
      </c>
      <c r="AO275">
        <v>281</v>
      </c>
      <c r="AP275">
        <v>436</v>
      </c>
      <c r="AQ275">
        <v>539</v>
      </c>
      <c r="AR275">
        <v>746</v>
      </c>
      <c r="AS275">
        <v>641</v>
      </c>
      <c r="AT275">
        <v>74</v>
      </c>
      <c r="AU275">
        <v>85</v>
      </c>
      <c r="AV275">
        <v>123</v>
      </c>
      <c r="AW275">
        <v>561</v>
      </c>
      <c r="AX275">
        <v>1013</v>
      </c>
      <c r="AY275">
        <v>1468</v>
      </c>
      <c r="AZ275" t="s">
        <v>3640</v>
      </c>
      <c r="BA275">
        <v>0</v>
      </c>
      <c r="BB275">
        <v>0</v>
      </c>
      <c r="BC275">
        <v>0</v>
      </c>
      <c r="BD275">
        <v>0</v>
      </c>
      <c r="BE275">
        <v>113370</v>
      </c>
      <c r="BF275" t="s">
        <v>3642</v>
      </c>
      <c r="BG275" t="s">
        <v>3643</v>
      </c>
      <c r="BH275" t="s">
        <v>3643</v>
      </c>
      <c r="BI275" t="s">
        <v>3643</v>
      </c>
      <c r="BJ275" t="s">
        <v>3643</v>
      </c>
      <c r="BK275" t="s">
        <v>3643</v>
      </c>
      <c r="BL275" t="s">
        <v>3643</v>
      </c>
      <c r="BM275" t="s">
        <v>3646</v>
      </c>
      <c r="BN275" t="s">
        <v>3646</v>
      </c>
      <c r="BQ275" t="s">
        <v>30</v>
      </c>
      <c r="BR275" t="s">
        <v>2505</v>
      </c>
      <c r="BS275">
        <v>0.8</v>
      </c>
      <c r="BT275" t="s">
        <v>3643</v>
      </c>
      <c r="BU275">
        <v>50</v>
      </c>
      <c r="BV275" t="s">
        <v>3651</v>
      </c>
      <c r="BW275" t="s">
        <v>3655</v>
      </c>
      <c r="BX275" t="s">
        <v>3666</v>
      </c>
      <c r="BY275" t="s">
        <v>5292</v>
      </c>
      <c r="BZ275" t="s">
        <v>3688</v>
      </c>
      <c r="CE275">
        <v>36.3636</v>
      </c>
      <c r="CG275">
        <v>2573.4192</v>
      </c>
      <c r="CU275">
        <v>5270.6928</v>
      </c>
      <c r="CV275">
        <v>772.7265</v>
      </c>
      <c r="DB275">
        <v>8653.2021</v>
      </c>
      <c r="DC275">
        <v>1236.171729</v>
      </c>
      <c r="DD275">
        <v>12.14</v>
      </c>
      <c r="DE275">
        <v>7</v>
      </c>
      <c r="DF275" t="s">
        <v>3692</v>
      </c>
      <c r="DG275" t="s">
        <v>3696</v>
      </c>
      <c r="DH275">
        <v>126</v>
      </c>
      <c r="DI275">
        <v>246.5</v>
      </c>
      <c r="DJ275">
        <v>487.5</v>
      </c>
      <c r="DK275">
        <v>693.5</v>
      </c>
      <c r="DL275">
        <v>94</v>
      </c>
      <c r="DM275">
        <v>0.13</v>
      </c>
      <c r="DN275">
        <v>0.07000000000000001</v>
      </c>
      <c r="DO275">
        <v>0.07000000000000001</v>
      </c>
      <c r="DP275">
        <v>0.13</v>
      </c>
      <c r="DQ275">
        <v>68</v>
      </c>
      <c r="DR275">
        <v>30.1</v>
      </c>
      <c r="DS275" t="s">
        <v>3697</v>
      </c>
      <c r="DU275">
        <v>0</v>
      </c>
      <c r="DV275">
        <v>1</v>
      </c>
      <c r="DW275">
        <v>0</v>
      </c>
      <c r="DX275">
        <v>1</v>
      </c>
      <c r="DY275">
        <v>2940.46</v>
      </c>
      <c r="DZ275">
        <v>1704.29</v>
      </c>
      <c r="EA275">
        <v>58</v>
      </c>
      <c r="EB275" t="b">
        <v>1</v>
      </c>
      <c r="EC275" t="s">
        <v>3702</v>
      </c>
      <c r="ED275">
        <v>542</v>
      </c>
      <c r="EE275">
        <v>0</v>
      </c>
      <c r="EF275">
        <v>1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1</v>
      </c>
      <c r="EN275">
        <v>1</v>
      </c>
      <c r="EO275">
        <v>5</v>
      </c>
      <c r="EP275">
        <v>5</v>
      </c>
      <c r="ER275">
        <v>1</v>
      </c>
      <c r="ES275">
        <v>2</v>
      </c>
      <c r="ET275">
        <v>4</v>
      </c>
      <c r="EU275" t="s">
        <v>13</v>
      </c>
      <c r="EV275" t="s">
        <v>13867</v>
      </c>
      <c r="EW275" t="s">
        <v>19</v>
      </c>
    </row>
    <row r="276" spans="1:153">
      <c r="A276">
        <v>121737</v>
      </c>
      <c r="B276" t="s">
        <v>12310</v>
      </c>
      <c r="D276" t="s">
        <v>12310</v>
      </c>
      <c r="E276" t="s">
        <v>12928</v>
      </c>
      <c r="F276" t="s">
        <v>1819</v>
      </c>
      <c r="G276">
        <v>29.883318</v>
      </c>
      <c r="H276">
        <v>73.891143</v>
      </c>
      <c r="I276" t="s">
        <v>1825</v>
      </c>
      <c r="J276" t="s">
        <v>1854</v>
      </c>
      <c r="K276" t="s">
        <v>1854</v>
      </c>
      <c r="L276" t="s">
        <v>13432</v>
      </c>
      <c r="M276" t="s">
        <v>2506</v>
      </c>
      <c r="O276" t="s">
        <v>2901</v>
      </c>
      <c r="P276" t="s">
        <v>3082</v>
      </c>
      <c r="Q276">
        <v>3.09</v>
      </c>
      <c r="R276">
        <v>45</v>
      </c>
      <c r="S276">
        <v>2.59</v>
      </c>
      <c r="T276">
        <v>341.93</v>
      </c>
      <c r="U276">
        <v>1.33</v>
      </c>
      <c r="V276">
        <v>203.86</v>
      </c>
      <c r="W276">
        <v>5.74</v>
      </c>
      <c r="X276">
        <v>213.7</v>
      </c>
      <c r="Y276">
        <v>1.24</v>
      </c>
      <c r="Z276">
        <v>201.5</v>
      </c>
      <c r="AA276">
        <v>201.5</v>
      </c>
      <c r="AB276">
        <v>201.5</v>
      </c>
      <c r="AC276">
        <v>201.5</v>
      </c>
      <c r="AD276">
        <v>201.5</v>
      </c>
      <c r="AE276" t="s">
        <v>3352</v>
      </c>
      <c r="AF276" t="s">
        <v>3385</v>
      </c>
      <c r="AG276" t="s">
        <v>3406</v>
      </c>
      <c r="AH276">
        <v>0</v>
      </c>
      <c r="AI276">
        <v>0</v>
      </c>
      <c r="AJ276">
        <v>1</v>
      </c>
      <c r="AK276">
        <v>1</v>
      </c>
      <c r="AL276">
        <v>1</v>
      </c>
      <c r="AM276">
        <v>2</v>
      </c>
      <c r="AN276">
        <v>6</v>
      </c>
      <c r="AO276">
        <v>1</v>
      </c>
      <c r="AP276">
        <v>18</v>
      </c>
      <c r="AQ276">
        <v>28</v>
      </c>
      <c r="AR276">
        <v>34</v>
      </c>
      <c r="AS276">
        <v>49</v>
      </c>
      <c r="AT276">
        <v>21</v>
      </c>
      <c r="AU276">
        <v>15</v>
      </c>
      <c r="AV276">
        <v>5</v>
      </c>
      <c r="AW276">
        <v>25</v>
      </c>
      <c r="AX276">
        <v>39</v>
      </c>
      <c r="AY276">
        <v>108</v>
      </c>
      <c r="AZ276" t="s">
        <v>3641</v>
      </c>
      <c r="BA276">
        <v>0</v>
      </c>
      <c r="BB276">
        <v>0</v>
      </c>
      <c r="BC276">
        <v>0</v>
      </c>
      <c r="BD276">
        <v>0</v>
      </c>
      <c r="BE276">
        <v>376361</v>
      </c>
      <c r="BF276" t="s">
        <v>3643</v>
      </c>
      <c r="BG276" t="s">
        <v>3643</v>
      </c>
      <c r="BH276" t="s">
        <v>3643</v>
      </c>
      <c r="BI276" t="s">
        <v>3643</v>
      </c>
      <c r="BJ276" t="s">
        <v>3643</v>
      </c>
      <c r="BK276" t="s">
        <v>3643</v>
      </c>
      <c r="BL276" t="s">
        <v>3643</v>
      </c>
      <c r="BQ276" t="s">
        <v>30</v>
      </c>
      <c r="BT276" t="s">
        <v>3642</v>
      </c>
      <c r="BU276">
        <v>80</v>
      </c>
      <c r="BV276" t="s">
        <v>3651</v>
      </c>
      <c r="BW276" t="s">
        <v>3655</v>
      </c>
      <c r="BX276" t="s">
        <v>3661</v>
      </c>
      <c r="BY276" t="s">
        <v>3684</v>
      </c>
      <c r="BZ276" t="s">
        <v>3688</v>
      </c>
      <c r="CA276">
        <v>23316.9732</v>
      </c>
      <c r="CE276">
        <v>11944.6548</v>
      </c>
      <c r="CH276">
        <v>2272.725</v>
      </c>
      <c r="CN276">
        <v>8082.996</v>
      </c>
      <c r="CQ276">
        <v>13821.3306</v>
      </c>
      <c r="CR276">
        <v>2990.5122</v>
      </c>
      <c r="CV276">
        <v>17398.8009</v>
      </c>
      <c r="DB276">
        <v>79827.9927</v>
      </c>
      <c r="DC276">
        <v>6652.332725</v>
      </c>
      <c r="DD276">
        <v>22.33</v>
      </c>
      <c r="DE276">
        <v>12</v>
      </c>
      <c r="DF276" t="s">
        <v>3690</v>
      </c>
      <c r="DG276" t="s">
        <v>1819</v>
      </c>
      <c r="DH276">
        <v>1.333333333333333</v>
      </c>
      <c r="DI276">
        <v>3.5</v>
      </c>
      <c r="DJ276">
        <v>23</v>
      </c>
      <c r="DK276">
        <v>41.5</v>
      </c>
      <c r="DL276">
        <v>13.66666666666667</v>
      </c>
      <c r="DM276">
        <v>201.5</v>
      </c>
      <c r="DN276">
        <v>2.59</v>
      </c>
      <c r="DO276">
        <v>5.74</v>
      </c>
      <c r="DP276">
        <v>1.24</v>
      </c>
      <c r="DQ276">
        <v>1</v>
      </c>
      <c r="DR276">
        <v>87.98</v>
      </c>
      <c r="DS276" t="s">
        <v>3698</v>
      </c>
      <c r="DT276">
        <v>15</v>
      </c>
      <c r="DU276">
        <v>1</v>
      </c>
      <c r="DV276">
        <v>1</v>
      </c>
      <c r="DW276">
        <v>0</v>
      </c>
      <c r="DX276">
        <v>0</v>
      </c>
      <c r="DY276">
        <v>6679.87</v>
      </c>
      <c r="DZ276">
        <v>27.53</v>
      </c>
      <c r="EA276">
        <v>0.4</v>
      </c>
      <c r="EB276" t="b">
        <v>1</v>
      </c>
      <c r="EC276" t="s">
        <v>3704</v>
      </c>
      <c r="ED276">
        <v>315</v>
      </c>
      <c r="EE276">
        <v>1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1</v>
      </c>
      <c r="EN276">
        <v>1</v>
      </c>
      <c r="ER276">
        <v>0</v>
      </c>
      <c r="ES276">
        <v>4</v>
      </c>
      <c r="ET276">
        <v>4</v>
      </c>
      <c r="EU276" t="s">
        <v>13</v>
      </c>
      <c r="EV276" t="s">
        <v>13867</v>
      </c>
      <c r="EW276" t="s">
        <v>19</v>
      </c>
    </row>
    <row r="277" spans="1:153">
      <c r="A277">
        <v>100692</v>
      </c>
      <c r="B277" t="s">
        <v>12311</v>
      </c>
      <c r="D277" t="s">
        <v>12311</v>
      </c>
      <c r="E277" t="s">
        <v>12929</v>
      </c>
      <c r="F277" t="s">
        <v>1819</v>
      </c>
      <c r="G277">
        <v>23.179996</v>
      </c>
      <c r="H277">
        <v>88.56133699999999</v>
      </c>
      <c r="I277" t="s">
        <v>1836</v>
      </c>
      <c r="J277" t="s">
        <v>1936</v>
      </c>
      <c r="K277" t="s">
        <v>13318</v>
      </c>
      <c r="L277" t="s">
        <v>13433</v>
      </c>
      <c r="M277" t="s">
        <v>2505</v>
      </c>
      <c r="N277" t="s">
        <v>13433</v>
      </c>
      <c r="O277" t="s">
        <v>13720</v>
      </c>
      <c r="P277" t="s">
        <v>11842</v>
      </c>
      <c r="Q277">
        <v>4.62</v>
      </c>
      <c r="R277">
        <v>0.18</v>
      </c>
      <c r="S277">
        <v>0.57</v>
      </c>
      <c r="T277">
        <v>59.03</v>
      </c>
      <c r="U277">
        <v>5.03</v>
      </c>
      <c r="V277">
        <v>27.34</v>
      </c>
      <c r="W277">
        <v>1</v>
      </c>
      <c r="X277">
        <v>18.5</v>
      </c>
      <c r="Y277">
        <v>0.91</v>
      </c>
      <c r="Z277">
        <v>6.28</v>
      </c>
      <c r="AA277">
        <v>6.28</v>
      </c>
      <c r="AB277">
        <v>6.28</v>
      </c>
      <c r="AC277">
        <v>6.28</v>
      </c>
      <c r="AD277">
        <v>6.28</v>
      </c>
      <c r="AE277" t="s">
        <v>3381</v>
      </c>
      <c r="AF277" t="s">
        <v>3432</v>
      </c>
      <c r="AG277" t="s">
        <v>3429</v>
      </c>
      <c r="AH277">
        <v>0</v>
      </c>
      <c r="AI277">
        <v>1</v>
      </c>
      <c r="AJ277">
        <v>1</v>
      </c>
      <c r="AK277">
        <v>6</v>
      </c>
      <c r="AL277">
        <v>28</v>
      </c>
      <c r="AM277">
        <v>107</v>
      </c>
      <c r="AN277">
        <v>125</v>
      </c>
      <c r="AO277">
        <v>399</v>
      </c>
      <c r="AP277">
        <v>623</v>
      </c>
      <c r="AQ277">
        <v>547</v>
      </c>
      <c r="AR277">
        <v>732</v>
      </c>
      <c r="AS277">
        <v>837</v>
      </c>
      <c r="AT277">
        <v>385</v>
      </c>
      <c r="AU277">
        <v>911</v>
      </c>
      <c r="AV277">
        <v>456</v>
      </c>
      <c r="AW277">
        <v>1534</v>
      </c>
      <c r="AX277">
        <v>1672</v>
      </c>
      <c r="AY277">
        <v>1770</v>
      </c>
      <c r="AZ277" t="s">
        <v>3640</v>
      </c>
      <c r="BA277">
        <v>0</v>
      </c>
      <c r="BB277">
        <v>0</v>
      </c>
      <c r="BC277">
        <v>0</v>
      </c>
      <c r="BD277">
        <v>0</v>
      </c>
      <c r="BE277">
        <v>100661</v>
      </c>
      <c r="BF277" t="s">
        <v>3643</v>
      </c>
      <c r="BG277" t="s">
        <v>3643</v>
      </c>
      <c r="BH277" t="s">
        <v>3643</v>
      </c>
      <c r="BI277" t="s">
        <v>3643</v>
      </c>
      <c r="BJ277" t="s">
        <v>3643</v>
      </c>
      <c r="BK277" t="s">
        <v>3643</v>
      </c>
      <c r="BL277" t="s">
        <v>3643</v>
      </c>
      <c r="BQ277" t="s">
        <v>13862</v>
      </c>
      <c r="BT277" t="s">
        <v>3642</v>
      </c>
      <c r="BU277">
        <v>120</v>
      </c>
      <c r="BV277" t="s">
        <v>3651</v>
      </c>
      <c r="BW277" t="s">
        <v>3655</v>
      </c>
      <c r="BX277" t="s">
        <v>3673</v>
      </c>
      <c r="BY277" t="s">
        <v>3684</v>
      </c>
      <c r="BZ277" t="s">
        <v>3688</v>
      </c>
      <c r="CA277">
        <v>2026.8756</v>
      </c>
      <c r="CE277">
        <v>1277.0745</v>
      </c>
      <c r="CF277">
        <v>181.818</v>
      </c>
      <c r="CG277">
        <v>4088.8636</v>
      </c>
      <c r="CK277">
        <v>109.092</v>
      </c>
      <c r="CN277">
        <v>436.3632</v>
      </c>
      <c r="CQ277">
        <v>1509.0894</v>
      </c>
      <c r="CR277">
        <v>881.8173</v>
      </c>
      <c r="CU277">
        <v>4340.0658</v>
      </c>
      <c r="CV277">
        <v>3790.5101</v>
      </c>
      <c r="DB277">
        <v>18641.5695</v>
      </c>
      <c r="DC277">
        <v>1553.464125</v>
      </c>
      <c r="DD277">
        <v>13.25</v>
      </c>
      <c r="DE277">
        <v>12</v>
      </c>
      <c r="DF277" t="s">
        <v>3693</v>
      </c>
      <c r="DG277" t="s">
        <v>1819</v>
      </c>
      <c r="DH277">
        <v>47</v>
      </c>
      <c r="DI277">
        <v>262</v>
      </c>
      <c r="DJ277">
        <v>585</v>
      </c>
      <c r="DK277">
        <v>784.5</v>
      </c>
      <c r="DL277">
        <v>584</v>
      </c>
      <c r="DM277">
        <v>6.28</v>
      </c>
      <c r="DN277">
        <v>0.18</v>
      </c>
      <c r="DO277">
        <v>1</v>
      </c>
      <c r="DP277">
        <v>0.91</v>
      </c>
      <c r="DQ277">
        <v>23</v>
      </c>
      <c r="DR277">
        <v>39.1</v>
      </c>
      <c r="DS277" t="s">
        <v>3697</v>
      </c>
      <c r="DU277">
        <v>1</v>
      </c>
      <c r="DV277">
        <v>1</v>
      </c>
      <c r="DW277">
        <v>0</v>
      </c>
      <c r="DX277">
        <v>0</v>
      </c>
      <c r="DY277">
        <v>3884.42</v>
      </c>
      <c r="DZ277">
        <v>2330.96</v>
      </c>
      <c r="EA277">
        <v>60</v>
      </c>
      <c r="EB277" t="b">
        <v>1</v>
      </c>
      <c r="EC277" t="s">
        <v>3702</v>
      </c>
      <c r="ED277">
        <v>288</v>
      </c>
      <c r="EE277">
        <v>1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1</v>
      </c>
      <c r="EN277">
        <v>1</v>
      </c>
      <c r="ER277">
        <v>1</v>
      </c>
      <c r="ES277">
        <v>2</v>
      </c>
      <c r="ET277">
        <v>4</v>
      </c>
      <c r="EU277" t="s">
        <v>13</v>
      </c>
      <c r="EV277" t="s">
        <v>13867</v>
      </c>
      <c r="EW277" t="s">
        <v>19</v>
      </c>
    </row>
    <row r="278" spans="1:153">
      <c r="A278">
        <v>118540</v>
      </c>
      <c r="B278" t="s">
        <v>12312</v>
      </c>
      <c r="D278" t="s">
        <v>12312</v>
      </c>
      <c r="E278" t="s">
        <v>12930</v>
      </c>
      <c r="F278" t="s">
        <v>1819</v>
      </c>
      <c r="G278">
        <v>23.16521122</v>
      </c>
      <c r="H278">
        <v>84.75807569</v>
      </c>
      <c r="I278" t="s">
        <v>1835</v>
      </c>
      <c r="J278" t="s">
        <v>9610</v>
      </c>
      <c r="K278" t="s">
        <v>9795</v>
      </c>
      <c r="L278" t="s">
        <v>10157</v>
      </c>
      <c r="M278" t="s">
        <v>2506</v>
      </c>
      <c r="O278" t="s">
        <v>13720</v>
      </c>
      <c r="P278" t="s">
        <v>11515</v>
      </c>
      <c r="Q278">
        <v>20.45</v>
      </c>
      <c r="R278">
        <v>6.32</v>
      </c>
      <c r="S278">
        <v>54.43</v>
      </c>
      <c r="T278">
        <v>62.39</v>
      </c>
      <c r="U278">
        <v>0.29</v>
      </c>
      <c r="V278">
        <v>0</v>
      </c>
      <c r="W278">
        <v>27.81</v>
      </c>
      <c r="X278">
        <v>55.14</v>
      </c>
      <c r="Y278">
        <v>53.32</v>
      </c>
      <c r="Z278">
        <v>53.32</v>
      </c>
      <c r="AA278">
        <v>53.32</v>
      </c>
      <c r="AB278">
        <v>53.32</v>
      </c>
      <c r="AC278">
        <v>53.32</v>
      </c>
      <c r="AD278">
        <v>53.32</v>
      </c>
      <c r="AE278" t="s">
        <v>3375</v>
      </c>
      <c r="AF278" t="s">
        <v>3379</v>
      </c>
      <c r="AG278" t="s">
        <v>3380</v>
      </c>
      <c r="AH278">
        <v>0</v>
      </c>
      <c r="AI278">
        <v>0</v>
      </c>
      <c r="AJ278">
        <v>0</v>
      </c>
      <c r="AK278">
        <v>3</v>
      </c>
      <c r="AL278">
        <v>6</v>
      </c>
      <c r="AM278">
        <v>8</v>
      </c>
      <c r="AN278">
        <v>12</v>
      </c>
      <c r="AO278">
        <v>1</v>
      </c>
      <c r="AP278">
        <v>54</v>
      </c>
      <c r="AQ278">
        <v>88</v>
      </c>
      <c r="AR278">
        <v>100</v>
      </c>
      <c r="AS278">
        <v>151</v>
      </c>
      <c r="AT278">
        <v>68</v>
      </c>
      <c r="AU278">
        <v>71</v>
      </c>
      <c r="AV278">
        <v>28</v>
      </c>
      <c r="AW278">
        <v>60</v>
      </c>
      <c r="AX278">
        <v>127</v>
      </c>
      <c r="AY278">
        <v>327</v>
      </c>
      <c r="AZ278" t="s">
        <v>3641</v>
      </c>
      <c r="BA278">
        <v>0</v>
      </c>
      <c r="BB278">
        <v>0</v>
      </c>
      <c r="BC278">
        <v>0</v>
      </c>
      <c r="BD278">
        <v>0</v>
      </c>
      <c r="BE278">
        <v>89699</v>
      </c>
      <c r="BF278" t="s">
        <v>3643</v>
      </c>
      <c r="BG278" t="s">
        <v>3643</v>
      </c>
      <c r="BH278" t="s">
        <v>3643</v>
      </c>
      <c r="BI278" t="s">
        <v>3643</v>
      </c>
      <c r="BJ278" t="s">
        <v>3643</v>
      </c>
      <c r="BK278" t="s">
        <v>3643</v>
      </c>
      <c r="BL278" t="s">
        <v>3643</v>
      </c>
      <c r="BQ278" t="s">
        <v>13862</v>
      </c>
      <c r="BT278" t="s">
        <v>3642</v>
      </c>
      <c r="BU278">
        <v>150</v>
      </c>
      <c r="BV278" t="s">
        <v>3651</v>
      </c>
      <c r="BW278" t="s">
        <v>3655</v>
      </c>
      <c r="BX278" t="s">
        <v>3672</v>
      </c>
      <c r="BY278" t="s">
        <v>3684</v>
      </c>
      <c r="BZ278" t="s">
        <v>3688</v>
      </c>
      <c r="CA278">
        <v>3930.4338</v>
      </c>
      <c r="CE278">
        <v>3169.1764</v>
      </c>
      <c r="CG278">
        <v>8487.572</v>
      </c>
      <c r="CK278">
        <v>692.2504</v>
      </c>
      <c r="CN278">
        <v>181.818</v>
      </c>
      <c r="CQ278">
        <v>1350.9876</v>
      </c>
      <c r="CR278">
        <v>272.727</v>
      </c>
      <c r="CU278">
        <v>8047.201</v>
      </c>
      <c r="CV278">
        <v>4763.6316</v>
      </c>
      <c r="DB278">
        <v>30895.7978</v>
      </c>
      <c r="DC278">
        <v>3432.866422</v>
      </c>
      <c r="DD278">
        <v>8.44</v>
      </c>
      <c r="DE278">
        <v>9</v>
      </c>
      <c r="DF278" t="s">
        <v>3693</v>
      </c>
      <c r="DG278" t="s">
        <v>1819</v>
      </c>
      <c r="DH278">
        <v>5.666666666666667</v>
      </c>
      <c r="DI278">
        <v>6.5</v>
      </c>
      <c r="DJ278">
        <v>71</v>
      </c>
      <c r="DK278">
        <v>125.5</v>
      </c>
      <c r="DL278">
        <v>55.66666666666666</v>
      </c>
      <c r="DM278">
        <v>53.32</v>
      </c>
      <c r="DN278">
        <v>6.32</v>
      </c>
      <c r="DO278">
        <v>0</v>
      </c>
      <c r="DP278">
        <v>53.32</v>
      </c>
      <c r="DQ278">
        <v>14</v>
      </c>
      <c r="DR278">
        <v>70.38</v>
      </c>
      <c r="DS278" t="s">
        <v>3699</v>
      </c>
      <c r="DT278">
        <v>15</v>
      </c>
      <c r="DU278">
        <v>1</v>
      </c>
      <c r="DV278">
        <v>1</v>
      </c>
      <c r="DW278">
        <v>0</v>
      </c>
      <c r="DX278">
        <v>0</v>
      </c>
      <c r="DY278">
        <v>3153.1</v>
      </c>
      <c r="DZ278">
        <v>-279.77</v>
      </c>
      <c r="EA278">
        <v>-8.9</v>
      </c>
      <c r="EB278" t="b">
        <v>0</v>
      </c>
      <c r="EC278" t="s">
        <v>3699</v>
      </c>
      <c r="ED278">
        <v>786</v>
      </c>
      <c r="EE278">
        <v>1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1</v>
      </c>
      <c r="EN278">
        <v>1</v>
      </c>
      <c r="ER278">
        <v>0</v>
      </c>
      <c r="ES278">
        <v>3</v>
      </c>
      <c r="ET278">
        <v>4</v>
      </c>
      <c r="EU278" t="s">
        <v>13</v>
      </c>
      <c r="EV278" t="s">
        <v>13867</v>
      </c>
      <c r="EW278" t="s">
        <v>19</v>
      </c>
    </row>
    <row r="279" spans="1:153">
      <c r="A279">
        <v>113235</v>
      </c>
      <c r="B279" t="s">
        <v>12313</v>
      </c>
      <c r="C279" t="s">
        <v>968</v>
      </c>
      <c r="D279" t="s">
        <v>12313</v>
      </c>
      <c r="E279" t="s">
        <v>12931</v>
      </c>
      <c r="F279" t="s">
        <v>1819</v>
      </c>
      <c r="G279">
        <v>28.626145</v>
      </c>
      <c r="H279">
        <v>77.11492699999999</v>
      </c>
      <c r="I279" t="s">
        <v>968</v>
      </c>
      <c r="J279" t="s">
        <v>968</v>
      </c>
      <c r="K279" t="s">
        <v>968</v>
      </c>
      <c r="L279" t="s">
        <v>968</v>
      </c>
      <c r="M279" t="s">
        <v>2505</v>
      </c>
      <c r="N279" t="s">
        <v>10677</v>
      </c>
      <c r="O279" t="s">
        <v>13719</v>
      </c>
      <c r="P279" t="s">
        <v>2990</v>
      </c>
      <c r="Q279">
        <v>0.12</v>
      </c>
      <c r="R279">
        <v>0.39</v>
      </c>
      <c r="S279">
        <v>0.64</v>
      </c>
      <c r="T279">
        <v>0.59</v>
      </c>
      <c r="U279">
        <v>0.07000000000000001</v>
      </c>
      <c r="V279">
        <v>0.41</v>
      </c>
      <c r="W279">
        <v>1.58</v>
      </c>
      <c r="X279">
        <v>0.16</v>
      </c>
      <c r="Y279">
        <v>0.05</v>
      </c>
      <c r="Z279">
        <v>0.16</v>
      </c>
      <c r="AA279">
        <v>0.05</v>
      </c>
      <c r="AB279">
        <v>0.05</v>
      </c>
      <c r="AC279">
        <v>0.05</v>
      </c>
      <c r="AD279">
        <v>0.05</v>
      </c>
      <c r="AE279" t="s">
        <v>3384</v>
      </c>
      <c r="AF279" t="s">
        <v>3452</v>
      </c>
      <c r="AG279" t="s">
        <v>3584</v>
      </c>
      <c r="AH279">
        <v>1</v>
      </c>
      <c r="AI279">
        <v>11</v>
      </c>
      <c r="AJ279">
        <v>38</v>
      </c>
      <c r="AK279">
        <v>1321</v>
      </c>
      <c r="AL279">
        <v>791</v>
      </c>
      <c r="AM279">
        <v>966</v>
      </c>
      <c r="AN279">
        <v>1692</v>
      </c>
      <c r="AO279">
        <v>1349</v>
      </c>
      <c r="AP279">
        <v>2093</v>
      </c>
      <c r="AQ279">
        <v>2087</v>
      </c>
      <c r="AR279">
        <v>1880</v>
      </c>
      <c r="AS279">
        <v>1696</v>
      </c>
      <c r="AT279">
        <v>254</v>
      </c>
      <c r="AU279">
        <v>193</v>
      </c>
      <c r="AV279">
        <v>557</v>
      </c>
      <c r="AW279">
        <v>2433</v>
      </c>
      <c r="AX279">
        <v>3766</v>
      </c>
      <c r="AY279">
        <v>5742</v>
      </c>
      <c r="AZ279" t="s">
        <v>3639</v>
      </c>
      <c r="BA279">
        <v>14</v>
      </c>
      <c r="BB279">
        <v>117</v>
      </c>
      <c r="BC279">
        <v>1374</v>
      </c>
      <c r="BD279">
        <v>267</v>
      </c>
      <c r="BE279">
        <v>371626</v>
      </c>
      <c r="BF279" t="s">
        <v>3643</v>
      </c>
      <c r="BG279" t="s">
        <v>3643</v>
      </c>
      <c r="BH279" t="s">
        <v>3643</v>
      </c>
      <c r="BI279" t="s">
        <v>3643</v>
      </c>
      <c r="BJ279" t="s">
        <v>3643</v>
      </c>
      <c r="BK279" t="s">
        <v>3643</v>
      </c>
      <c r="BL279" t="s">
        <v>3643</v>
      </c>
      <c r="BM279" t="s">
        <v>3646</v>
      </c>
      <c r="BQ279" t="s">
        <v>30</v>
      </c>
      <c r="BR279" t="s">
        <v>2505</v>
      </c>
      <c r="BS279">
        <v>12.50618</v>
      </c>
      <c r="BT279" t="s">
        <v>3642</v>
      </c>
      <c r="BU279">
        <v>130</v>
      </c>
      <c r="BV279" t="s">
        <v>3651</v>
      </c>
      <c r="BW279" t="s">
        <v>3655</v>
      </c>
      <c r="BX279" t="s">
        <v>3665</v>
      </c>
      <c r="BY279" t="s">
        <v>968</v>
      </c>
      <c r="BZ279" t="s">
        <v>3688</v>
      </c>
      <c r="CV279">
        <v>313.0452</v>
      </c>
      <c r="DB279">
        <v>313.0452</v>
      </c>
      <c r="DC279">
        <v>313.0452</v>
      </c>
      <c r="DD279">
        <v>2</v>
      </c>
      <c r="DE279">
        <v>1</v>
      </c>
      <c r="DF279" t="s">
        <v>3690</v>
      </c>
      <c r="DG279" t="s">
        <v>3696</v>
      </c>
      <c r="DH279">
        <v>1026</v>
      </c>
      <c r="DI279">
        <v>1520.5</v>
      </c>
      <c r="DJ279">
        <v>2090</v>
      </c>
      <c r="DK279">
        <v>1788</v>
      </c>
      <c r="DL279">
        <v>334.6666666666667</v>
      </c>
      <c r="DM279">
        <v>0.05</v>
      </c>
      <c r="DN279">
        <v>0.39</v>
      </c>
      <c r="DO279">
        <v>0.41</v>
      </c>
      <c r="DP279">
        <v>0.05</v>
      </c>
      <c r="DQ279">
        <v>14</v>
      </c>
      <c r="DR279">
        <v>3.6</v>
      </c>
      <c r="DS279" t="s">
        <v>3700</v>
      </c>
      <c r="DT279">
        <v>150</v>
      </c>
      <c r="DU279">
        <v>1</v>
      </c>
      <c r="DV279">
        <v>1</v>
      </c>
      <c r="DW279">
        <v>0</v>
      </c>
      <c r="DX279">
        <v>1</v>
      </c>
      <c r="DY279">
        <v>549.05</v>
      </c>
      <c r="DZ279">
        <v>236.01</v>
      </c>
      <c r="EA279">
        <v>43</v>
      </c>
      <c r="EB279" t="b">
        <v>1</v>
      </c>
      <c r="EC279" t="s">
        <v>3703</v>
      </c>
      <c r="ED279">
        <v>1301</v>
      </c>
      <c r="EE279">
        <v>1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1</v>
      </c>
      <c r="EN279">
        <v>1</v>
      </c>
      <c r="EO279">
        <v>5</v>
      </c>
      <c r="ER279">
        <v>1</v>
      </c>
      <c r="ES279">
        <v>1</v>
      </c>
      <c r="ET279">
        <v>4</v>
      </c>
      <c r="EU279" t="s">
        <v>13</v>
      </c>
      <c r="EV279" t="s">
        <v>13867</v>
      </c>
      <c r="EW279" t="s">
        <v>19</v>
      </c>
    </row>
    <row r="280" spans="1:153">
      <c r="A280">
        <v>119168</v>
      </c>
      <c r="B280" t="s">
        <v>12314</v>
      </c>
      <c r="C280" t="s">
        <v>966</v>
      </c>
      <c r="D280" t="s">
        <v>12314</v>
      </c>
      <c r="E280" t="s">
        <v>12932</v>
      </c>
      <c r="F280" t="s">
        <v>1819</v>
      </c>
      <c r="G280">
        <v>21.251243</v>
      </c>
      <c r="H280">
        <v>79.094477</v>
      </c>
      <c r="I280" t="s">
        <v>1827</v>
      </c>
      <c r="J280" t="s">
        <v>966</v>
      </c>
      <c r="K280" t="s">
        <v>2108</v>
      </c>
      <c r="L280" t="s">
        <v>13434</v>
      </c>
      <c r="M280" t="s">
        <v>2506</v>
      </c>
      <c r="O280" t="s">
        <v>2899</v>
      </c>
      <c r="P280" t="s">
        <v>13781</v>
      </c>
      <c r="Q280">
        <v>10.35</v>
      </c>
      <c r="R280">
        <v>2.02</v>
      </c>
      <c r="S280">
        <v>1.47</v>
      </c>
      <c r="T280">
        <v>9.039999999999999</v>
      </c>
      <c r="U280">
        <v>2.27</v>
      </c>
      <c r="V280">
        <v>473.55</v>
      </c>
      <c r="W280">
        <v>2.79</v>
      </c>
      <c r="X280">
        <v>8.720000000000001</v>
      </c>
      <c r="Y280">
        <v>1.84</v>
      </c>
      <c r="Z280">
        <v>5.21</v>
      </c>
      <c r="AA280">
        <v>5.21</v>
      </c>
      <c r="AB280">
        <v>5.21</v>
      </c>
      <c r="AC280">
        <v>5.21</v>
      </c>
      <c r="AD280">
        <v>5.21</v>
      </c>
      <c r="AE280" t="s">
        <v>3376</v>
      </c>
      <c r="AF280" t="s">
        <v>3384</v>
      </c>
      <c r="AG280" t="s">
        <v>3358</v>
      </c>
      <c r="AH280">
        <v>0</v>
      </c>
      <c r="AI280">
        <v>3</v>
      </c>
      <c r="AJ280">
        <v>12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17</v>
      </c>
      <c r="AQ280">
        <v>29</v>
      </c>
      <c r="AR280">
        <v>25</v>
      </c>
      <c r="AS280">
        <v>46</v>
      </c>
      <c r="AT280">
        <v>14</v>
      </c>
      <c r="AU280">
        <v>11</v>
      </c>
      <c r="AV280">
        <v>4</v>
      </c>
      <c r="AW280">
        <v>21</v>
      </c>
      <c r="AX280">
        <v>38</v>
      </c>
      <c r="AY280">
        <v>71</v>
      </c>
      <c r="AZ280" t="s">
        <v>3640</v>
      </c>
      <c r="BA280">
        <v>98</v>
      </c>
      <c r="BB280">
        <v>20</v>
      </c>
      <c r="BC280">
        <v>18</v>
      </c>
      <c r="BD280">
        <v>10</v>
      </c>
      <c r="BE280">
        <v>69423</v>
      </c>
      <c r="BF280" t="s">
        <v>3643</v>
      </c>
      <c r="BG280" t="s">
        <v>3642</v>
      </c>
      <c r="BH280" t="s">
        <v>3643</v>
      </c>
      <c r="BI280" t="s">
        <v>3643</v>
      </c>
      <c r="BJ280" t="s">
        <v>3643</v>
      </c>
      <c r="BK280" t="s">
        <v>3643</v>
      </c>
      <c r="BL280" t="s">
        <v>3643</v>
      </c>
      <c r="BM280" t="s">
        <v>3646</v>
      </c>
      <c r="BO280" t="s">
        <v>3646</v>
      </c>
      <c r="BQ280" t="s">
        <v>30</v>
      </c>
      <c r="BR280" t="s">
        <v>3650</v>
      </c>
      <c r="BS280">
        <v>2.04486</v>
      </c>
      <c r="BT280" t="s">
        <v>3643</v>
      </c>
      <c r="BU280">
        <v>75</v>
      </c>
      <c r="BV280" t="s">
        <v>3651</v>
      </c>
      <c r="BW280" t="s">
        <v>3655</v>
      </c>
      <c r="BX280" t="s">
        <v>3663</v>
      </c>
      <c r="BY280" t="s">
        <v>966</v>
      </c>
      <c r="BZ280" t="s">
        <v>3688</v>
      </c>
      <c r="CE280">
        <v>8871.1428</v>
      </c>
      <c r="CR280">
        <v>1626.8772</v>
      </c>
      <c r="CU280">
        <v>45.455</v>
      </c>
      <c r="CV280">
        <v>12947.4267</v>
      </c>
      <c r="DB280">
        <v>23490.9017</v>
      </c>
      <c r="DC280">
        <v>1957.575142</v>
      </c>
      <c r="DD280">
        <v>8</v>
      </c>
      <c r="DE280">
        <v>12</v>
      </c>
      <c r="DF280" t="s">
        <v>3663</v>
      </c>
      <c r="DG280" t="s">
        <v>1819</v>
      </c>
      <c r="DH280">
        <v>0</v>
      </c>
      <c r="DI280">
        <v>0.5</v>
      </c>
      <c r="DJ280">
        <v>23</v>
      </c>
      <c r="DK280">
        <v>35.5</v>
      </c>
      <c r="DL280">
        <v>9.666666666666666</v>
      </c>
      <c r="DM280">
        <v>5.21</v>
      </c>
      <c r="DN280">
        <v>1.47</v>
      </c>
      <c r="DO280">
        <v>2.79</v>
      </c>
      <c r="DP280">
        <v>1.84</v>
      </c>
      <c r="DQ280">
        <v>6</v>
      </c>
      <c r="DR280">
        <v>48.94</v>
      </c>
      <c r="DS280" t="s">
        <v>3697</v>
      </c>
      <c r="DU280">
        <v>0</v>
      </c>
      <c r="DV280">
        <v>1</v>
      </c>
      <c r="DW280">
        <v>0</v>
      </c>
      <c r="DX280">
        <v>0</v>
      </c>
      <c r="DY280">
        <v>2244.39</v>
      </c>
      <c r="DZ280">
        <v>286.82</v>
      </c>
      <c r="EA280">
        <v>12.8</v>
      </c>
      <c r="EB280" t="b">
        <v>1</v>
      </c>
      <c r="EC280" t="s">
        <v>3702</v>
      </c>
      <c r="ED280">
        <v>1183</v>
      </c>
      <c r="EE280">
        <v>0</v>
      </c>
      <c r="EF280">
        <v>0</v>
      </c>
      <c r="EG280">
        <v>1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1</v>
      </c>
      <c r="EN280">
        <v>1</v>
      </c>
      <c r="EO280">
        <v>5</v>
      </c>
      <c r="EQ280">
        <v>5</v>
      </c>
      <c r="ER280">
        <v>0</v>
      </c>
      <c r="ES280">
        <v>2</v>
      </c>
      <c r="ET280">
        <v>4</v>
      </c>
      <c r="EU280" t="s">
        <v>13</v>
      </c>
      <c r="EV280" t="s">
        <v>13867</v>
      </c>
      <c r="EW280" t="s">
        <v>19</v>
      </c>
    </row>
    <row r="281" spans="1:153">
      <c r="A281">
        <v>121775</v>
      </c>
      <c r="B281" t="s">
        <v>12315</v>
      </c>
      <c r="C281" t="s">
        <v>1015</v>
      </c>
      <c r="D281" t="s">
        <v>12315</v>
      </c>
      <c r="E281" t="s">
        <v>12933</v>
      </c>
      <c r="F281" t="s">
        <v>1819</v>
      </c>
      <c r="G281">
        <v>26.74851579</v>
      </c>
      <c r="H281">
        <v>83.36972548999999</v>
      </c>
      <c r="I281" t="s">
        <v>1832</v>
      </c>
      <c r="J281" t="s">
        <v>1015</v>
      </c>
      <c r="K281" t="s">
        <v>1015</v>
      </c>
      <c r="L281" t="s">
        <v>1015</v>
      </c>
      <c r="M281" t="s">
        <v>2505</v>
      </c>
      <c r="N281" t="s">
        <v>13608</v>
      </c>
      <c r="O281" t="s">
        <v>2899</v>
      </c>
      <c r="P281" t="s">
        <v>2928</v>
      </c>
      <c r="Q281">
        <v>0</v>
      </c>
      <c r="R281">
        <v>0.42</v>
      </c>
      <c r="S281">
        <v>0.29</v>
      </c>
      <c r="T281">
        <v>2.08</v>
      </c>
      <c r="U281">
        <v>0.35</v>
      </c>
      <c r="V281">
        <v>0.07000000000000001</v>
      </c>
      <c r="W281">
        <v>1.72</v>
      </c>
      <c r="X281">
        <v>0.53</v>
      </c>
      <c r="Y281">
        <v>0.2</v>
      </c>
      <c r="Z281">
        <v>0.53</v>
      </c>
      <c r="AA281">
        <v>0.2</v>
      </c>
      <c r="AB281">
        <v>0.53</v>
      </c>
      <c r="AC281">
        <v>0.2</v>
      </c>
      <c r="AD281">
        <v>0.2</v>
      </c>
      <c r="AE281" t="s">
        <v>3389</v>
      </c>
      <c r="AF281" t="s">
        <v>3437</v>
      </c>
      <c r="AG281" t="s">
        <v>3463</v>
      </c>
      <c r="AH281">
        <v>18</v>
      </c>
      <c r="AI281">
        <v>35</v>
      </c>
      <c r="AJ281">
        <v>38</v>
      </c>
      <c r="AK281">
        <v>74</v>
      </c>
      <c r="AL281">
        <v>61</v>
      </c>
      <c r="AM281">
        <v>71</v>
      </c>
      <c r="AN281">
        <v>176</v>
      </c>
      <c r="AO281">
        <v>164</v>
      </c>
      <c r="AP281">
        <v>249</v>
      </c>
      <c r="AQ281">
        <v>216</v>
      </c>
      <c r="AR281">
        <v>247</v>
      </c>
      <c r="AS281">
        <v>233</v>
      </c>
      <c r="AT281">
        <v>116</v>
      </c>
      <c r="AU281">
        <v>98</v>
      </c>
      <c r="AV281">
        <v>31</v>
      </c>
      <c r="AW281">
        <v>156</v>
      </c>
      <c r="AX281">
        <v>307</v>
      </c>
      <c r="AY281">
        <v>1138</v>
      </c>
      <c r="AZ281" t="s">
        <v>3639</v>
      </c>
      <c r="BA281">
        <v>99</v>
      </c>
      <c r="BB281">
        <v>56</v>
      </c>
      <c r="BC281">
        <v>20</v>
      </c>
      <c r="BD281">
        <v>7</v>
      </c>
      <c r="BE281">
        <v>107388</v>
      </c>
      <c r="BF281" t="s">
        <v>3643</v>
      </c>
      <c r="BG281" t="s">
        <v>3642</v>
      </c>
      <c r="BH281" t="s">
        <v>3643</v>
      </c>
      <c r="BI281" t="s">
        <v>3643</v>
      </c>
      <c r="BJ281" t="s">
        <v>3643</v>
      </c>
      <c r="BK281" t="s">
        <v>3643</v>
      </c>
      <c r="BL281" t="s">
        <v>3643</v>
      </c>
      <c r="BM281" t="s">
        <v>3646</v>
      </c>
      <c r="BO281" t="s">
        <v>3646</v>
      </c>
      <c r="BQ281" t="s">
        <v>30</v>
      </c>
      <c r="BR281" t="s">
        <v>2505</v>
      </c>
      <c r="BS281">
        <v>1.8</v>
      </c>
      <c r="BT281" t="s">
        <v>3643</v>
      </c>
      <c r="BU281">
        <v>75</v>
      </c>
      <c r="BV281" t="s">
        <v>3651</v>
      </c>
      <c r="BW281" t="s">
        <v>3655</v>
      </c>
      <c r="BX281" t="s">
        <v>3669</v>
      </c>
      <c r="BY281" t="s">
        <v>3684</v>
      </c>
      <c r="BZ281" t="s">
        <v>3688</v>
      </c>
      <c r="CG281">
        <v>7035.7368</v>
      </c>
      <c r="CK281">
        <v>5678.5896</v>
      </c>
      <c r="CU281">
        <v>4660.7292</v>
      </c>
      <c r="DB281">
        <v>17375.0556</v>
      </c>
      <c r="DC281">
        <v>1930.561733</v>
      </c>
      <c r="DD281">
        <v>6.58</v>
      </c>
      <c r="DE281">
        <v>9</v>
      </c>
      <c r="DF281" t="s">
        <v>3669</v>
      </c>
      <c r="DG281" t="s">
        <v>1819</v>
      </c>
      <c r="DH281">
        <v>68.66666666666667</v>
      </c>
      <c r="DI281">
        <v>170</v>
      </c>
      <c r="DJ281">
        <v>232.5</v>
      </c>
      <c r="DK281">
        <v>240</v>
      </c>
      <c r="DL281">
        <v>81.66666666666667</v>
      </c>
      <c r="DM281">
        <v>0.2</v>
      </c>
      <c r="DN281">
        <v>0.29</v>
      </c>
      <c r="DO281">
        <v>0.07000000000000001</v>
      </c>
      <c r="DP281">
        <v>0.2</v>
      </c>
      <c r="DQ281">
        <v>37</v>
      </c>
      <c r="DR281">
        <v>48.3</v>
      </c>
      <c r="DS281" t="s">
        <v>3697</v>
      </c>
      <c r="DT281">
        <v>150</v>
      </c>
      <c r="DU281">
        <v>0</v>
      </c>
      <c r="DV281">
        <v>1</v>
      </c>
      <c r="DW281">
        <v>0</v>
      </c>
      <c r="DX281">
        <v>1</v>
      </c>
      <c r="DY281">
        <v>1550.06</v>
      </c>
      <c r="DZ281">
        <v>-380.5</v>
      </c>
      <c r="EA281">
        <v>-24.5</v>
      </c>
      <c r="EB281" t="b">
        <v>0</v>
      </c>
      <c r="EC281" t="s">
        <v>3697</v>
      </c>
      <c r="ED281">
        <v>1383</v>
      </c>
      <c r="EE281">
        <v>0</v>
      </c>
      <c r="EF281">
        <v>0</v>
      </c>
      <c r="EG281">
        <v>1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1</v>
      </c>
      <c r="EN281">
        <v>1</v>
      </c>
      <c r="EO281">
        <v>5</v>
      </c>
      <c r="EQ281">
        <v>5</v>
      </c>
      <c r="ER281">
        <v>1</v>
      </c>
      <c r="ES281">
        <v>2</v>
      </c>
      <c r="ET281">
        <v>4</v>
      </c>
      <c r="EU281" t="s">
        <v>13</v>
      </c>
      <c r="EV281" t="s">
        <v>13867</v>
      </c>
      <c r="EW281" t="s">
        <v>19</v>
      </c>
    </row>
    <row r="282" spans="1:153">
      <c r="A282">
        <v>121255</v>
      </c>
      <c r="B282" t="s">
        <v>12316</v>
      </c>
      <c r="D282" t="s">
        <v>12316</v>
      </c>
      <c r="E282" t="s">
        <v>12934</v>
      </c>
      <c r="F282" t="s">
        <v>1819</v>
      </c>
      <c r="G282">
        <v>17.913485</v>
      </c>
      <c r="H282">
        <v>77.52290000000001</v>
      </c>
      <c r="I282" t="s">
        <v>1829</v>
      </c>
      <c r="J282" t="s">
        <v>9580</v>
      </c>
      <c r="K282" t="s">
        <v>9580</v>
      </c>
      <c r="L282" t="s">
        <v>9580</v>
      </c>
      <c r="M282" t="s">
        <v>2505</v>
      </c>
      <c r="N282" t="s">
        <v>13609</v>
      </c>
      <c r="O282" t="s">
        <v>13732</v>
      </c>
      <c r="P282" t="s">
        <v>11406</v>
      </c>
      <c r="Q282">
        <v>0.89</v>
      </c>
      <c r="R282">
        <v>0.03</v>
      </c>
      <c r="S282">
        <v>0.21</v>
      </c>
      <c r="T282">
        <v>0.93</v>
      </c>
      <c r="U282">
        <v>0.14</v>
      </c>
      <c r="V282">
        <v>0.1</v>
      </c>
      <c r="W282">
        <v>0.82</v>
      </c>
      <c r="X282">
        <v>67.84999999999999</v>
      </c>
      <c r="Y282">
        <v>0.14</v>
      </c>
      <c r="Z282">
        <v>0.14</v>
      </c>
      <c r="AA282">
        <v>0.14</v>
      </c>
      <c r="AB282">
        <v>0.14</v>
      </c>
      <c r="AC282">
        <v>0.14</v>
      </c>
      <c r="AD282">
        <v>0.14</v>
      </c>
      <c r="AE282" t="s">
        <v>3419</v>
      </c>
      <c r="AF282" t="s">
        <v>3584</v>
      </c>
      <c r="AG282" t="s">
        <v>3638</v>
      </c>
      <c r="AH282">
        <v>35</v>
      </c>
      <c r="AI282">
        <v>67</v>
      </c>
      <c r="AJ282">
        <v>86</v>
      </c>
      <c r="AK282">
        <v>74</v>
      </c>
      <c r="AL282">
        <v>146</v>
      </c>
      <c r="AM282">
        <v>131</v>
      </c>
      <c r="AN282">
        <v>221</v>
      </c>
      <c r="AO282">
        <v>448</v>
      </c>
      <c r="AP282">
        <v>432</v>
      </c>
      <c r="AQ282">
        <v>519</v>
      </c>
      <c r="AR282">
        <v>619</v>
      </c>
      <c r="AS282">
        <v>578</v>
      </c>
      <c r="AT282">
        <v>117</v>
      </c>
      <c r="AU282">
        <v>160</v>
      </c>
      <c r="AV282">
        <v>376</v>
      </c>
      <c r="AW282">
        <v>393</v>
      </c>
      <c r="AX282">
        <v>710</v>
      </c>
      <c r="AY282">
        <v>2389</v>
      </c>
      <c r="AZ282" t="s">
        <v>3641</v>
      </c>
      <c r="BA282">
        <v>0</v>
      </c>
      <c r="BB282">
        <v>0</v>
      </c>
      <c r="BC282">
        <v>0</v>
      </c>
      <c r="BD282">
        <v>0</v>
      </c>
      <c r="BE282">
        <v>107501</v>
      </c>
      <c r="BF282" t="s">
        <v>3643</v>
      </c>
      <c r="BG282" t="s">
        <v>3643</v>
      </c>
      <c r="BH282" t="s">
        <v>3643</v>
      </c>
      <c r="BI282" t="s">
        <v>3643</v>
      </c>
      <c r="BJ282" t="s">
        <v>3643</v>
      </c>
      <c r="BK282" t="s">
        <v>3643</v>
      </c>
      <c r="BL282" t="s">
        <v>3643</v>
      </c>
      <c r="BQ282" t="s">
        <v>13863</v>
      </c>
      <c r="BT282" t="s">
        <v>3643</v>
      </c>
      <c r="BU282">
        <v>45</v>
      </c>
      <c r="BV282" t="s">
        <v>3651</v>
      </c>
      <c r="BW282" t="s">
        <v>3655</v>
      </c>
      <c r="BX282" t="s">
        <v>3666</v>
      </c>
      <c r="BY282" t="s">
        <v>3684</v>
      </c>
      <c r="BZ282" t="s">
        <v>3688</v>
      </c>
      <c r="CG282">
        <v>1029.618</v>
      </c>
      <c r="CU282">
        <v>1446.4277</v>
      </c>
      <c r="CV282">
        <v>1199.9988</v>
      </c>
      <c r="DB282">
        <v>3676.0445</v>
      </c>
      <c r="DC282">
        <v>612.674083</v>
      </c>
      <c r="DD282">
        <v>5.5</v>
      </c>
      <c r="DE282">
        <v>6</v>
      </c>
      <c r="DF282" t="s">
        <v>3692</v>
      </c>
      <c r="DG282" t="s">
        <v>1819</v>
      </c>
      <c r="DH282">
        <v>117</v>
      </c>
      <c r="DI282">
        <v>334.5</v>
      </c>
      <c r="DJ282">
        <v>475.5</v>
      </c>
      <c r="DK282">
        <v>598.5</v>
      </c>
      <c r="DL282">
        <v>217.6666666666666</v>
      </c>
      <c r="DM282">
        <v>0.14</v>
      </c>
      <c r="DN282">
        <v>0.03</v>
      </c>
      <c r="DO282">
        <v>0.1</v>
      </c>
      <c r="DP282">
        <v>0.14</v>
      </c>
      <c r="DQ282">
        <v>93</v>
      </c>
      <c r="DR282">
        <v>10.94</v>
      </c>
      <c r="DS282" t="s">
        <v>3700</v>
      </c>
      <c r="DT282">
        <v>15</v>
      </c>
      <c r="DU282">
        <v>0</v>
      </c>
      <c r="DV282">
        <v>1</v>
      </c>
      <c r="DW282">
        <v>0</v>
      </c>
      <c r="DX282">
        <v>0</v>
      </c>
      <c r="DY282">
        <v>844.4400000000001</v>
      </c>
      <c r="DZ282">
        <v>231.76</v>
      </c>
      <c r="EA282">
        <v>27.4</v>
      </c>
      <c r="EB282" t="b">
        <v>1</v>
      </c>
      <c r="EC282" t="s">
        <v>3703</v>
      </c>
      <c r="ED282">
        <v>1304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1</v>
      </c>
      <c r="EN282">
        <v>1</v>
      </c>
      <c r="ER282">
        <v>1</v>
      </c>
      <c r="ES282">
        <v>1</v>
      </c>
      <c r="ET282">
        <v>4</v>
      </c>
      <c r="EU282" t="s">
        <v>13</v>
      </c>
      <c r="EV282" t="s">
        <v>13867</v>
      </c>
      <c r="EW282" t="s">
        <v>19</v>
      </c>
    </row>
    <row r="283" spans="1:153">
      <c r="A283">
        <v>121774</v>
      </c>
      <c r="B283" t="s">
        <v>12317</v>
      </c>
      <c r="C283" t="s">
        <v>5279</v>
      </c>
      <c r="D283" t="s">
        <v>12317</v>
      </c>
      <c r="E283" t="s">
        <v>12935</v>
      </c>
      <c r="F283" t="s">
        <v>1819</v>
      </c>
      <c r="G283">
        <v>24.608512</v>
      </c>
      <c r="H283">
        <v>73.70889200000001</v>
      </c>
      <c r="I283" t="s">
        <v>1825</v>
      </c>
      <c r="J283" t="s">
        <v>5279</v>
      </c>
      <c r="K283" t="s">
        <v>10028</v>
      </c>
      <c r="L283" t="s">
        <v>5279</v>
      </c>
      <c r="M283" t="s">
        <v>2505</v>
      </c>
      <c r="O283" t="s">
        <v>2899</v>
      </c>
      <c r="P283" t="s">
        <v>13782</v>
      </c>
      <c r="Q283">
        <v>3.48</v>
      </c>
      <c r="R283">
        <v>94.48</v>
      </c>
      <c r="S283">
        <v>1.49</v>
      </c>
      <c r="T283">
        <v>2.25</v>
      </c>
      <c r="U283">
        <v>0.01</v>
      </c>
      <c r="V283">
        <v>360.79</v>
      </c>
      <c r="W283">
        <v>3.49</v>
      </c>
      <c r="X283">
        <v>0.8100000000000001</v>
      </c>
      <c r="Y283">
        <v>0.74</v>
      </c>
      <c r="Z283">
        <v>0.8100000000000001</v>
      </c>
      <c r="AA283">
        <v>0.8100000000000001</v>
      </c>
      <c r="AB283">
        <v>0.8100000000000001</v>
      </c>
      <c r="AC283">
        <v>0.8100000000000001</v>
      </c>
      <c r="AD283">
        <v>0.8100000000000001</v>
      </c>
      <c r="AE283" t="s">
        <v>3350</v>
      </c>
      <c r="AF283" t="s">
        <v>3402</v>
      </c>
      <c r="AG283" t="s">
        <v>3518</v>
      </c>
      <c r="AH283">
        <v>0</v>
      </c>
      <c r="AI283">
        <v>12</v>
      </c>
      <c r="AJ283">
        <v>26</v>
      </c>
      <c r="AK283">
        <v>6155</v>
      </c>
      <c r="AL283">
        <v>5217</v>
      </c>
      <c r="AM283">
        <v>6521</v>
      </c>
      <c r="AN283">
        <v>9185</v>
      </c>
      <c r="AO283">
        <v>10007</v>
      </c>
      <c r="AP283">
        <v>16145</v>
      </c>
      <c r="AQ283">
        <v>16402</v>
      </c>
      <c r="AR283">
        <v>16843</v>
      </c>
      <c r="AS283">
        <v>16600</v>
      </c>
      <c r="AT283">
        <v>3488</v>
      </c>
      <c r="AU283">
        <v>2770</v>
      </c>
      <c r="AV283">
        <v>3069</v>
      </c>
      <c r="AW283">
        <v>15292</v>
      </c>
      <c r="AX283">
        <v>30025</v>
      </c>
      <c r="AY283">
        <v>52683</v>
      </c>
      <c r="AZ283" t="s">
        <v>3639</v>
      </c>
      <c r="BA283">
        <v>0</v>
      </c>
      <c r="BB283">
        <v>0</v>
      </c>
      <c r="BC283">
        <v>0</v>
      </c>
      <c r="BD283">
        <v>0</v>
      </c>
      <c r="BE283">
        <v>205121</v>
      </c>
      <c r="BF283" t="s">
        <v>3643</v>
      </c>
      <c r="BG283" t="s">
        <v>3642</v>
      </c>
      <c r="BH283" t="s">
        <v>3643</v>
      </c>
      <c r="BI283" t="s">
        <v>3643</v>
      </c>
      <c r="BJ283" t="s">
        <v>3643</v>
      </c>
      <c r="BK283" t="s">
        <v>3643</v>
      </c>
      <c r="BL283" t="s">
        <v>3643</v>
      </c>
      <c r="BM283" t="s">
        <v>3646</v>
      </c>
      <c r="BO283" t="s">
        <v>3646</v>
      </c>
      <c r="BQ283" t="s">
        <v>30</v>
      </c>
      <c r="BR283" t="s">
        <v>3650</v>
      </c>
      <c r="BS283">
        <v>0.9</v>
      </c>
      <c r="BT283" t="s">
        <v>3643</v>
      </c>
      <c r="BU283">
        <v>95</v>
      </c>
      <c r="BV283" t="s">
        <v>3651</v>
      </c>
      <c r="BW283" t="s">
        <v>3655</v>
      </c>
      <c r="BX283" t="s">
        <v>3661</v>
      </c>
      <c r="BY283" t="s">
        <v>3684</v>
      </c>
      <c r="BZ283" t="s">
        <v>3688</v>
      </c>
      <c r="CA283">
        <v>7290.9018</v>
      </c>
      <c r="CE283">
        <v>7163.6292</v>
      </c>
      <c r="CF283">
        <v>363.636</v>
      </c>
      <c r="CN283">
        <v>1636.362</v>
      </c>
      <c r="CQ283">
        <v>4181.814</v>
      </c>
      <c r="CR283">
        <v>1672.7256</v>
      </c>
      <c r="CV283">
        <v>7618.1742</v>
      </c>
      <c r="DB283">
        <v>29927.2428</v>
      </c>
      <c r="DC283">
        <v>2992.72428</v>
      </c>
      <c r="DD283">
        <v>13.4</v>
      </c>
      <c r="DE283">
        <v>10</v>
      </c>
      <c r="DF283" t="s">
        <v>3690</v>
      </c>
      <c r="DG283" t="s">
        <v>1819</v>
      </c>
      <c r="DH283">
        <v>5964.333333333333</v>
      </c>
      <c r="DI283">
        <v>9596</v>
      </c>
      <c r="DJ283">
        <v>16273.5</v>
      </c>
      <c r="DK283">
        <v>16721.5</v>
      </c>
      <c r="DL283">
        <v>3109</v>
      </c>
      <c r="DM283">
        <v>0.8100000000000001</v>
      </c>
      <c r="DN283">
        <v>1.49</v>
      </c>
      <c r="DO283">
        <v>3.49</v>
      </c>
      <c r="DP283">
        <v>0.74</v>
      </c>
      <c r="DQ283">
        <v>8</v>
      </c>
      <c r="DR283">
        <v>65.76000000000001</v>
      </c>
      <c r="DS283" t="s">
        <v>3699</v>
      </c>
      <c r="DT283">
        <v>150</v>
      </c>
      <c r="DU283">
        <v>0</v>
      </c>
      <c r="DV283">
        <v>1</v>
      </c>
      <c r="DW283">
        <v>0</v>
      </c>
      <c r="DX283">
        <v>0</v>
      </c>
      <c r="DY283">
        <v>3638.34</v>
      </c>
      <c r="DZ283">
        <v>645.61</v>
      </c>
      <c r="EA283">
        <v>17.7</v>
      </c>
      <c r="EB283" t="b">
        <v>1</v>
      </c>
      <c r="EC283" t="s">
        <v>3701</v>
      </c>
      <c r="ED283">
        <v>584</v>
      </c>
      <c r="EE283">
        <v>0</v>
      </c>
      <c r="EF283">
        <v>0</v>
      </c>
      <c r="EG283">
        <v>1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1</v>
      </c>
      <c r="EN283">
        <v>1</v>
      </c>
      <c r="EO283">
        <v>5</v>
      </c>
      <c r="EQ283">
        <v>5</v>
      </c>
      <c r="ER283">
        <v>1</v>
      </c>
      <c r="ES283">
        <v>3</v>
      </c>
      <c r="ET283">
        <v>4</v>
      </c>
      <c r="EU283" t="s">
        <v>13</v>
      </c>
      <c r="EV283" t="s">
        <v>13867</v>
      </c>
      <c r="EW283" t="s">
        <v>19</v>
      </c>
    </row>
    <row r="284" spans="1:153">
      <c r="A284">
        <v>116923</v>
      </c>
      <c r="B284" t="s">
        <v>12318</v>
      </c>
      <c r="C284" t="s">
        <v>968</v>
      </c>
      <c r="D284" t="s">
        <v>12318</v>
      </c>
      <c r="E284" t="s">
        <v>12936</v>
      </c>
      <c r="F284" t="s">
        <v>1820</v>
      </c>
      <c r="G284">
        <v>28.673717</v>
      </c>
      <c r="H284">
        <v>77.170192</v>
      </c>
      <c r="I284" t="s">
        <v>968</v>
      </c>
      <c r="J284" t="s">
        <v>968</v>
      </c>
      <c r="K284" t="s">
        <v>968</v>
      </c>
      <c r="L284" t="s">
        <v>968</v>
      </c>
      <c r="M284" t="s">
        <v>2505</v>
      </c>
      <c r="N284" t="s">
        <v>10932</v>
      </c>
      <c r="O284" t="s">
        <v>13719</v>
      </c>
      <c r="P284" t="s">
        <v>2919</v>
      </c>
      <c r="Q284">
        <v>1.12</v>
      </c>
      <c r="R284">
        <v>0.02</v>
      </c>
      <c r="S284">
        <v>0.8100000000000001</v>
      </c>
      <c r="T284">
        <v>2.61</v>
      </c>
      <c r="U284">
        <v>0.04</v>
      </c>
      <c r="V284">
        <v>0.02</v>
      </c>
      <c r="W284">
        <v>0.02</v>
      </c>
      <c r="X284">
        <v>0.01</v>
      </c>
      <c r="Y284">
        <v>0.01</v>
      </c>
      <c r="Z284">
        <v>0.01</v>
      </c>
      <c r="AA284">
        <v>0.01</v>
      </c>
      <c r="AB284">
        <v>0.01</v>
      </c>
      <c r="AC284">
        <v>0.01</v>
      </c>
      <c r="AD284">
        <v>0.01</v>
      </c>
      <c r="AE284" t="s">
        <v>3351</v>
      </c>
      <c r="AF284" t="s">
        <v>3425</v>
      </c>
      <c r="AG284" t="s">
        <v>3609</v>
      </c>
      <c r="AH284">
        <v>1</v>
      </c>
      <c r="AI284">
        <v>3</v>
      </c>
      <c r="AJ284">
        <v>22</v>
      </c>
      <c r="AK284">
        <v>1071</v>
      </c>
      <c r="AL284">
        <v>611</v>
      </c>
      <c r="AM284">
        <v>715</v>
      </c>
      <c r="AN284">
        <v>1141</v>
      </c>
      <c r="AO284">
        <v>1153</v>
      </c>
      <c r="AP284">
        <v>1626</v>
      </c>
      <c r="AQ284">
        <v>1710</v>
      </c>
      <c r="AR284">
        <v>1875</v>
      </c>
      <c r="AS284">
        <v>1689</v>
      </c>
      <c r="AT284">
        <v>364</v>
      </c>
      <c r="AU284">
        <v>248</v>
      </c>
      <c r="AV284">
        <v>640</v>
      </c>
      <c r="AW284">
        <v>1530</v>
      </c>
      <c r="AX284">
        <v>2885</v>
      </c>
      <c r="AY284">
        <v>6803</v>
      </c>
      <c r="AZ284" t="s">
        <v>3639</v>
      </c>
      <c r="BA284">
        <v>8</v>
      </c>
      <c r="BB284">
        <v>132</v>
      </c>
      <c r="BC284">
        <v>1563</v>
      </c>
      <c r="BD284">
        <v>450</v>
      </c>
      <c r="BE284">
        <v>277743</v>
      </c>
      <c r="BF284" t="s">
        <v>3643</v>
      </c>
      <c r="BG284" t="s">
        <v>3643</v>
      </c>
      <c r="BH284" t="s">
        <v>3643</v>
      </c>
      <c r="BI284" t="s">
        <v>3643</v>
      </c>
      <c r="BJ284" t="s">
        <v>3643</v>
      </c>
      <c r="BK284" t="s">
        <v>3643</v>
      </c>
      <c r="BL284" t="s">
        <v>3643</v>
      </c>
      <c r="BM284" t="s">
        <v>3646</v>
      </c>
      <c r="BQ284" t="s">
        <v>30</v>
      </c>
      <c r="BR284" t="s">
        <v>2505</v>
      </c>
      <c r="BS284">
        <v>11.07296</v>
      </c>
      <c r="BT284" t="s">
        <v>3642</v>
      </c>
      <c r="BU284">
        <v>75</v>
      </c>
      <c r="BV284" t="s">
        <v>3651</v>
      </c>
      <c r="BW284" t="s">
        <v>3655</v>
      </c>
      <c r="BX284" t="s">
        <v>3665</v>
      </c>
      <c r="BY284" t="s">
        <v>968</v>
      </c>
      <c r="BZ284" t="s">
        <v>3688</v>
      </c>
      <c r="CA284">
        <v>27927.0207</v>
      </c>
      <c r="CI284">
        <v>1851.8592</v>
      </c>
      <c r="CQ284">
        <v>21199.5058</v>
      </c>
      <c r="CT284">
        <v>1317.4596</v>
      </c>
      <c r="CW284">
        <v>666.6660000000001</v>
      </c>
      <c r="DB284">
        <v>52962.5113</v>
      </c>
      <c r="DC284">
        <v>6620.313913</v>
      </c>
      <c r="DD284">
        <v>3.44</v>
      </c>
      <c r="DE284">
        <v>8</v>
      </c>
      <c r="DF284" t="s">
        <v>3690</v>
      </c>
      <c r="DG284" t="s">
        <v>3695</v>
      </c>
      <c r="DH284">
        <v>799</v>
      </c>
      <c r="DI284">
        <v>1147</v>
      </c>
      <c r="DJ284">
        <v>1668</v>
      </c>
      <c r="DK284">
        <v>1782</v>
      </c>
      <c r="DL284">
        <v>417.3333333333333</v>
      </c>
      <c r="DM284">
        <v>0.01</v>
      </c>
      <c r="DN284">
        <v>0.02</v>
      </c>
      <c r="DO284">
        <v>0.02</v>
      </c>
      <c r="DP284">
        <v>0.01</v>
      </c>
      <c r="DQ284">
        <v>17</v>
      </c>
      <c r="DR284">
        <v>87.88</v>
      </c>
      <c r="DS284" t="s">
        <v>3698</v>
      </c>
      <c r="DT284">
        <v>150</v>
      </c>
      <c r="DU284">
        <v>1</v>
      </c>
      <c r="DV284">
        <v>1</v>
      </c>
      <c r="DW284">
        <v>0</v>
      </c>
      <c r="DX284">
        <v>1</v>
      </c>
      <c r="DY284">
        <v>942.02</v>
      </c>
      <c r="DZ284">
        <v>-5678.29</v>
      </c>
      <c r="EA284">
        <v>-602.8</v>
      </c>
      <c r="EB284" t="b">
        <v>0</v>
      </c>
      <c r="EC284" t="s">
        <v>3698</v>
      </c>
      <c r="ED284">
        <v>784</v>
      </c>
      <c r="EE284">
        <v>1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1</v>
      </c>
      <c r="EN284">
        <v>1</v>
      </c>
      <c r="EO284">
        <v>5</v>
      </c>
      <c r="ER284">
        <v>1</v>
      </c>
      <c r="ES284">
        <v>4</v>
      </c>
      <c r="ET284">
        <v>4</v>
      </c>
      <c r="EU284" t="s">
        <v>13</v>
      </c>
      <c r="EV284" t="s">
        <v>13867</v>
      </c>
      <c r="EW284" t="s">
        <v>19</v>
      </c>
    </row>
    <row r="285" spans="1:153">
      <c r="A285">
        <v>115250</v>
      </c>
      <c r="B285" t="s">
        <v>12319</v>
      </c>
      <c r="C285" t="s">
        <v>989</v>
      </c>
      <c r="D285" t="s">
        <v>12319</v>
      </c>
      <c r="E285" t="s">
        <v>12937</v>
      </c>
      <c r="F285" t="s">
        <v>1819</v>
      </c>
      <c r="G285">
        <v>26.452779</v>
      </c>
      <c r="H285">
        <v>80.35012999999999</v>
      </c>
      <c r="I285" t="s">
        <v>1832</v>
      </c>
      <c r="J285" t="s">
        <v>1879</v>
      </c>
      <c r="K285" t="s">
        <v>989</v>
      </c>
      <c r="L285" t="s">
        <v>989</v>
      </c>
      <c r="M285" t="s">
        <v>2505</v>
      </c>
      <c r="N285" t="s">
        <v>10914</v>
      </c>
      <c r="O285" t="s">
        <v>13728</v>
      </c>
      <c r="P285" t="s">
        <v>2951</v>
      </c>
      <c r="Q285">
        <v>4.01</v>
      </c>
      <c r="R285">
        <v>0.18</v>
      </c>
      <c r="S285">
        <v>0.7</v>
      </c>
      <c r="T285">
        <v>0.64</v>
      </c>
      <c r="U285">
        <v>0.52</v>
      </c>
      <c r="V285">
        <v>0.4</v>
      </c>
      <c r="W285">
        <v>0.16</v>
      </c>
      <c r="X285">
        <v>1.43</v>
      </c>
      <c r="Y285">
        <v>0.02</v>
      </c>
      <c r="Z285">
        <v>0.07000000000000001</v>
      </c>
      <c r="AA285">
        <v>0.07000000000000001</v>
      </c>
      <c r="AB285">
        <v>0.07000000000000001</v>
      </c>
      <c r="AC285">
        <v>0.07000000000000001</v>
      </c>
      <c r="AD285">
        <v>0.07000000000000001</v>
      </c>
      <c r="AE285" t="s">
        <v>3374</v>
      </c>
      <c r="AF285" t="s">
        <v>3570</v>
      </c>
      <c r="AG285" t="s">
        <v>13851</v>
      </c>
      <c r="AH285">
        <v>2</v>
      </c>
      <c r="AI285">
        <v>18</v>
      </c>
      <c r="AJ285">
        <v>34</v>
      </c>
      <c r="AK285">
        <v>89</v>
      </c>
      <c r="AL285">
        <v>128</v>
      </c>
      <c r="AM285">
        <v>128</v>
      </c>
      <c r="AN285">
        <v>259</v>
      </c>
      <c r="AO285">
        <v>432</v>
      </c>
      <c r="AP285">
        <v>494</v>
      </c>
      <c r="AQ285">
        <v>474</v>
      </c>
      <c r="AR285">
        <v>697</v>
      </c>
      <c r="AS285">
        <v>603</v>
      </c>
      <c r="AT285">
        <v>158</v>
      </c>
      <c r="AU285">
        <v>161</v>
      </c>
      <c r="AV285">
        <v>226</v>
      </c>
      <c r="AW285">
        <v>430</v>
      </c>
      <c r="AX285">
        <v>790</v>
      </c>
      <c r="AY285">
        <v>2150</v>
      </c>
      <c r="AZ285" t="s">
        <v>3639</v>
      </c>
      <c r="BA285">
        <v>51</v>
      </c>
      <c r="BB285">
        <v>45</v>
      </c>
      <c r="BC285">
        <v>17</v>
      </c>
      <c r="BD285">
        <v>3</v>
      </c>
      <c r="BE285">
        <v>122192</v>
      </c>
      <c r="BF285" t="s">
        <v>3643</v>
      </c>
      <c r="BG285" t="s">
        <v>3643</v>
      </c>
      <c r="BH285" t="s">
        <v>3643</v>
      </c>
      <c r="BI285" t="s">
        <v>3643</v>
      </c>
      <c r="BJ285" t="s">
        <v>3643</v>
      </c>
      <c r="BK285" t="s">
        <v>3643</v>
      </c>
      <c r="BL285" t="s">
        <v>3643</v>
      </c>
      <c r="BQ285" t="s">
        <v>13862</v>
      </c>
      <c r="BR285" t="s">
        <v>2505</v>
      </c>
      <c r="BS285">
        <v>1.4</v>
      </c>
      <c r="BT285" t="s">
        <v>3642</v>
      </c>
      <c r="BU285">
        <v>105</v>
      </c>
      <c r="BV285" t="s">
        <v>3651</v>
      </c>
      <c r="BW285" t="s">
        <v>3655</v>
      </c>
      <c r="BX285" t="s">
        <v>3669</v>
      </c>
      <c r="BY285" t="s">
        <v>989</v>
      </c>
      <c r="BZ285" t="s">
        <v>3688</v>
      </c>
      <c r="CA285">
        <v>31025.2662</v>
      </c>
      <c r="CE285">
        <v>14407.4983</v>
      </c>
      <c r="CF285">
        <v>1090.908</v>
      </c>
      <c r="CG285">
        <v>30439.3104</v>
      </c>
      <c r="CH285">
        <v>1363.635</v>
      </c>
      <c r="CK285">
        <v>8667.1512</v>
      </c>
      <c r="CN285">
        <v>8511.4542</v>
      </c>
      <c r="CQ285">
        <v>13707.4965</v>
      </c>
      <c r="CR285">
        <v>7132.0106</v>
      </c>
      <c r="CS285">
        <v>572.7267000000001</v>
      </c>
      <c r="CU285">
        <v>21280.6287</v>
      </c>
      <c r="CV285">
        <v>29537.9188</v>
      </c>
      <c r="DB285">
        <v>167736.0046</v>
      </c>
      <c r="DC285">
        <v>13978.000383</v>
      </c>
      <c r="DD285">
        <v>36.67</v>
      </c>
      <c r="DE285">
        <v>12</v>
      </c>
      <c r="DF285" t="s">
        <v>3669</v>
      </c>
      <c r="DG285" t="s">
        <v>1819</v>
      </c>
      <c r="DH285">
        <v>115</v>
      </c>
      <c r="DI285">
        <v>345.5</v>
      </c>
      <c r="DJ285">
        <v>484</v>
      </c>
      <c r="DK285">
        <v>650</v>
      </c>
      <c r="DL285">
        <v>181.6666666666666</v>
      </c>
      <c r="DM285">
        <v>0.07000000000000001</v>
      </c>
      <c r="DN285">
        <v>0.18</v>
      </c>
      <c r="DO285">
        <v>0.16</v>
      </c>
      <c r="DP285">
        <v>0.02</v>
      </c>
      <c r="DQ285">
        <v>44</v>
      </c>
      <c r="DR285">
        <v>97.04000000000001</v>
      </c>
      <c r="DS285" t="s">
        <v>3698</v>
      </c>
      <c r="DT285">
        <v>150</v>
      </c>
      <c r="DU285">
        <v>1</v>
      </c>
      <c r="DV285">
        <v>1</v>
      </c>
      <c r="DW285">
        <v>0</v>
      </c>
      <c r="DX285">
        <v>1</v>
      </c>
      <c r="DY285">
        <v>10409.48</v>
      </c>
      <c r="DZ285">
        <v>-3568.52</v>
      </c>
      <c r="EA285">
        <v>-34.3</v>
      </c>
      <c r="EB285" t="b">
        <v>0</v>
      </c>
      <c r="EC285" t="s">
        <v>3698</v>
      </c>
      <c r="ED285">
        <v>661</v>
      </c>
      <c r="EE285">
        <v>1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1</v>
      </c>
      <c r="EN285">
        <v>1</v>
      </c>
      <c r="ER285">
        <v>1</v>
      </c>
      <c r="ES285">
        <v>4</v>
      </c>
      <c r="ET285">
        <v>4</v>
      </c>
      <c r="EU285" t="s">
        <v>13</v>
      </c>
      <c r="EV285" t="s">
        <v>13867</v>
      </c>
      <c r="EW285" t="s">
        <v>19</v>
      </c>
    </row>
    <row r="286" spans="1:153">
      <c r="A286">
        <v>119659</v>
      </c>
      <c r="B286" t="s">
        <v>12320</v>
      </c>
      <c r="C286" t="s">
        <v>963</v>
      </c>
      <c r="D286" t="s">
        <v>12320</v>
      </c>
      <c r="E286" t="s">
        <v>12938</v>
      </c>
      <c r="F286" t="s">
        <v>1819</v>
      </c>
      <c r="G286">
        <v>17.420154</v>
      </c>
      <c r="H286">
        <v>78.505854</v>
      </c>
      <c r="I286" t="s">
        <v>1826</v>
      </c>
      <c r="J286" t="s">
        <v>963</v>
      </c>
      <c r="K286" t="s">
        <v>2017</v>
      </c>
      <c r="L286" t="s">
        <v>963</v>
      </c>
      <c r="M286" t="s">
        <v>2505</v>
      </c>
      <c r="N286" t="s">
        <v>13610</v>
      </c>
      <c r="O286" t="s">
        <v>2898</v>
      </c>
      <c r="P286" t="s">
        <v>5741</v>
      </c>
      <c r="Q286">
        <v>1.39</v>
      </c>
      <c r="R286">
        <v>0.1</v>
      </c>
      <c r="S286">
        <v>0.1</v>
      </c>
      <c r="T286">
        <v>1.27</v>
      </c>
      <c r="U286">
        <v>0.34</v>
      </c>
      <c r="V286">
        <v>0.35</v>
      </c>
      <c r="W286">
        <v>0.73</v>
      </c>
      <c r="X286">
        <v>1.85</v>
      </c>
      <c r="Y286">
        <v>0.22</v>
      </c>
      <c r="Z286">
        <v>0.31</v>
      </c>
      <c r="AA286">
        <v>0.22</v>
      </c>
      <c r="AB286">
        <v>0.31</v>
      </c>
      <c r="AC286">
        <v>0</v>
      </c>
      <c r="AD286">
        <v>0.22</v>
      </c>
      <c r="AE286" t="s">
        <v>3374</v>
      </c>
      <c r="AF286" t="s">
        <v>3445</v>
      </c>
      <c r="AG286" t="s">
        <v>13852</v>
      </c>
      <c r="AH286">
        <v>0</v>
      </c>
      <c r="AI286">
        <v>52</v>
      </c>
      <c r="AJ286">
        <v>0</v>
      </c>
      <c r="AK286">
        <v>273</v>
      </c>
      <c r="AL286">
        <v>368</v>
      </c>
      <c r="AM286">
        <v>414</v>
      </c>
      <c r="AN286">
        <v>1033</v>
      </c>
      <c r="AO286">
        <v>1055</v>
      </c>
      <c r="AP286">
        <v>1522</v>
      </c>
      <c r="AQ286">
        <v>1298</v>
      </c>
      <c r="AR286">
        <v>1176</v>
      </c>
      <c r="AS286">
        <v>930</v>
      </c>
      <c r="AT286">
        <v>295</v>
      </c>
      <c r="AU286">
        <v>186</v>
      </c>
      <c r="AV286">
        <v>256</v>
      </c>
      <c r="AW286">
        <v>1443</v>
      </c>
      <c r="AX286">
        <v>2534</v>
      </c>
      <c r="AY286">
        <v>3585</v>
      </c>
      <c r="AZ286" t="s">
        <v>3641</v>
      </c>
      <c r="BA286">
        <v>22</v>
      </c>
      <c r="BB286">
        <v>51</v>
      </c>
      <c r="BC286">
        <v>61</v>
      </c>
      <c r="BD286">
        <v>9</v>
      </c>
      <c r="BE286">
        <v>137293</v>
      </c>
      <c r="BF286" t="s">
        <v>3642</v>
      </c>
      <c r="BG286" t="s">
        <v>3643</v>
      </c>
      <c r="BH286" t="s">
        <v>3643</v>
      </c>
      <c r="BI286" t="s">
        <v>3643</v>
      </c>
      <c r="BJ286" t="s">
        <v>3643</v>
      </c>
      <c r="BK286" t="s">
        <v>3643</v>
      </c>
      <c r="BL286" t="s">
        <v>3643</v>
      </c>
      <c r="BM286" t="s">
        <v>3646</v>
      </c>
      <c r="BN286" t="s">
        <v>3646</v>
      </c>
      <c r="BQ286" t="s">
        <v>30</v>
      </c>
      <c r="BR286" t="s">
        <v>2505</v>
      </c>
      <c r="BS286">
        <v>0.7</v>
      </c>
      <c r="BT286" t="s">
        <v>3643</v>
      </c>
      <c r="BU286">
        <v>85</v>
      </c>
      <c r="BV286" t="s">
        <v>3651</v>
      </c>
      <c r="BW286" t="s">
        <v>3655</v>
      </c>
      <c r="BX286" t="s">
        <v>3662</v>
      </c>
      <c r="BY286" t="s">
        <v>963</v>
      </c>
      <c r="BZ286" t="s">
        <v>3688</v>
      </c>
      <c r="CE286">
        <v>2581.8156</v>
      </c>
      <c r="CF286">
        <v>90.90900000000001</v>
      </c>
      <c r="CG286">
        <v>4536.9495</v>
      </c>
      <c r="CR286">
        <v>363.636</v>
      </c>
      <c r="CU286">
        <v>2116.284</v>
      </c>
      <c r="CV286">
        <v>4054.5414</v>
      </c>
      <c r="DB286">
        <v>13744.1355</v>
      </c>
      <c r="DC286">
        <v>1145.344625</v>
      </c>
      <c r="DD286">
        <v>9.58</v>
      </c>
      <c r="DE286">
        <v>12</v>
      </c>
      <c r="DF286" t="s">
        <v>3691</v>
      </c>
      <c r="DG286" t="s">
        <v>1819</v>
      </c>
      <c r="DH286">
        <v>351.6666666666667</v>
      </c>
      <c r="DI286">
        <v>1044</v>
      </c>
      <c r="DJ286">
        <v>1410</v>
      </c>
      <c r="DK286">
        <v>1053</v>
      </c>
      <c r="DL286">
        <v>245.6666666666666</v>
      </c>
      <c r="DM286">
        <v>0</v>
      </c>
      <c r="DN286">
        <v>0.1</v>
      </c>
      <c r="DO286">
        <v>0.35</v>
      </c>
      <c r="DP286">
        <v>0.22</v>
      </c>
      <c r="DQ286">
        <v>42</v>
      </c>
      <c r="DR286">
        <v>27.04</v>
      </c>
      <c r="DS286" t="s">
        <v>3700</v>
      </c>
      <c r="DT286">
        <v>15</v>
      </c>
      <c r="DU286">
        <v>0</v>
      </c>
      <c r="DV286">
        <v>1</v>
      </c>
      <c r="DW286">
        <v>0</v>
      </c>
      <c r="DX286">
        <v>1</v>
      </c>
      <c r="DY286">
        <v>2327.21</v>
      </c>
      <c r="DZ286">
        <v>1181.87</v>
      </c>
      <c r="EA286">
        <v>50.8</v>
      </c>
      <c r="EB286" t="b">
        <v>1</v>
      </c>
      <c r="EC286" t="s">
        <v>3703</v>
      </c>
      <c r="ED286">
        <v>739</v>
      </c>
      <c r="EE286">
        <v>0</v>
      </c>
      <c r="EF286">
        <v>1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1</v>
      </c>
      <c r="EN286">
        <v>1</v>
      </c>
      <c r="EO286">
        <v>5</v>
      </c>
      <c r="EP286">
        <v>5</v>
      </c>
      <c r="ER286">
        <v>1</v>
      </c>
      <c r="ES286">
        <v>1</v>
      </c>
      <c r="ET286">
        <v>4</v>
      </c>
      <c r="EU286" t="s">
        <v>13</v>
      </c>
      <c r="EV286" t="s">
        <v>13867</v>
      </c>
      <c r="EW286" t="s">
        <v>19</v>
      </c>
    </row>
    <row r="287" spans="1:153">
      <c r="A287">
        <v>116052</v>
      </c>
      <c r="B287" t="s">
        <v>12321</v>
      </c>
      <c r="D287" t="s">
        <v>12321</v>
      </c>
      <c r="E287" t="s">
        <v>12939</v>
      </c>
      <c r="F287" t="s">
        <v>1819</v>
      </c>
      <c r="G287">
        <v>16.704545</v>
      </c>
      <c r="H287">
        <v>81.07628699999999</v>
      </c>
      <c r="I287" t="s">
        <v>1831</v>
      </c>
      <c r="J287" t="s">
        <v>9595</v>
      </c>
      <c r="K287" t="s">
        <v>13319</v>
      </c>
      <c r="L287" t="s">
        <v>13435</v>
      </c>
      <c r="M287" t="s">
        <v>2506</v>
      </c>
      <c r="O287" t="s">
        <v>13724</v>
      </c>
      <c r="P287" t="s">
        <v>13783</v>
      </c>
      <c r="Q287">
        <v>2.9</v>
      </c>
      <c r="R287">
        <v>0.06</v>
      </c>
      <c r="S287">
        <v>0.49</v>
      </c>
      <c r="T287">
        <v>48.98</v>
      </c>
      <c r="U287">
        <v>0.73</v>
      </c>
      <c r="V287">
        <v>0</v>
      </c>
      <c r="W287">
        <v>3.36</v>
      </c>
      <c r="X287">
        <v>49.66</v>
      </c>
      <c r="Y287">
        <v>1.48</v>
      </c>
      <c r="Z287">
        <v>47.33</v>
      </c>
      <c r="AA287">
        <v>46.95</v>
      </c>
      <c r="AB287">
        <v>47.33</v>
      </c>
      <c r="AC287">
        <v>46.95</v>
      </c>
      <c r="AD287">
        <v>46.95</v>
      </c>
      <c r="AE287" t="s">
        <v>3384</v>
      </c>
      <c r="AF287" t="s">
        <v>3396</v>
      </c>
      <c r="AG287" t="s">
        <v>3461</v>
      </c>
      <c r="AH287">
        <v>5</v>
      </c>
      <c r="AI287">
        <v>8</v>
      </c>
      <c r="AJ287">
        <v>19</v>
      </c>
      <c r="AK287">
        <v>37</v>
      </c>
      <c r="AL287">
        <v>29</v>
      </c>
      <c r="AM287">
        <v>21</v>
      </c>
      <c r="AN287">
        <v>129</v>
      </c>
      <c r="AO287">
        <v>10</v>
      </c>
      <c r="AP287">
        <v>705</v>
      </c>
      <c r="AQ287">
        <v>1148</v>
      </c>
      <c r="AR287">
        <v>1008</v>
      </c>
      <c r="AS287">
        <v>1800</v>
      </c>
      <c r="AT287">
        <v>605</v>
      </c>
      <c r="AU287">
        <v>589</v>
      </c>
      <c r="AV287">
        <v>226</v>
      </c>
      <c r="AW287">
        <v>1234</v>
      </c>
      <c r="AX287">
        <v>2273</v>
      </c>
      <c r="AY287">
        <v>1675</v>
      </c>
      <c r="AZ287" t="s">
        <v>3641</v>
      </c>
      <c r="BA287">
        <v>0</v>
      </c>
      <c r="BB287">
        <v>0</v>
      </c>
      <c r="BC287">
        <v>0</v>
      </c>
      <c r="BD287">
        <v>0</v>
      </c>
      <c r="BE287">
        <v>125953</v>
      </c>
      <c r="BF287" t="s">
        <v>3643</v>
      </c>
      <c r="BG287" t="s">
        <v>3643</v>
      </c>
      <c r="BH287" t="s">
        <v>3643</v>
      </c>
      <c r="BI287" t="s">
        <v>3643</v>
      </c>
      <c r="BJ287" t="s">
        <v>3643</v>
      </c>
      <c r="BK287" t="s">
        <v>3643</v>
      </c>
      <c r="BL287" t="s">
        <v>3643</v>
      </c>
      <c r="BM287" t="s">
        <v>3646</v>
      </c>
      <c r="BQ287" t="s">
        <v>30</v>
      </c>
      <c r="BT287" t="s">
        <v>3642</v>
      </c>
      <c r="BU287">
        <v>105</v>
      </c>
      <c r="BV287" t="s">
        <v>3651</v>
      </c>
      <c r="BW287" t="s">
        <v>3655</v>
      </c>
      <c r="BX287" t="s">
        <v>3668</v>
      </c>
      <c r="BY287" t="s">
        <v>3684</v>
      </c>
      <c r="BZ287" t="s">
        <v>3688</v>
      </c>
      <c r="CA287">
        <v>251.9958</v>
      </c>
      <c r="CC287">
        <v>109.0908</v>
      </c>
      <c r="CE287">
        <v>618.1812</v>
      </c>
      <c r="CF287">
        <v>145.4544</v>
      </c>
      <c r="CG287">
        <v>12787.7505</v>
      </c>
      <c r="CQ287">
        <v>215.9964</v>
      </c>
      <c r="CR287">
        <v>90.90900000000001</v>
      </c>
      <c r="CS287">
        <v>109.0908</v>
      </c>
      <c r="CU287">
        <v>5850.339</v>
      </c>
      <c r="CV287">
        <v>2159.6822</v>
      </c>
      <c r="DB287">
        <v>22338.4901</v>
      </c>
      <c r="DC287">
        <v>1861.540842</v>
      </c>
      <c r="DD287">
        <v>12.25</v>
      </c>
      <c r="DE287">
        <v>12</v>
      </c>
      <c r="DF287" t="s">
        <v>3691</v>
      </c>
      <c r="DG287" t="s">
        <v>1819</v>
      </c>
      <c r="DH287">
        <v>29</v>
      </c>
      <c r="DI287">
        <v>69.5</v>
      </c>
      <c r="DJ287">
        <v>926.5</v>
      </c>
      <c r="DK287">
        <v>1404</v>
      </c>
      <c r="DL287">
        <v>473.3333333333333</v>
      </c>
      <c r="DM287">
        <v>46.95</v>
      </c>
      <c r="DN287">
        <v>0.06</v>
      </c>
      <c r="DO287">
        <v>0</v>
      </c>
      <c r="DP287">
        <v>1.48</v>
      </c>
      <c r="DQ287">
        <v>18</v>
      </c>
      <c r="DR287">
        <v>46.52</v>
      </c>
      <c r="DS287" t="s">
        <v>3697</v>
      </c>
      <c r="DT287">
        <v>15</v>
      </c>
      <c r="DU287">
        <v>1</v>
      </c>
      <c r="DV287">
        <v>1</v>
      </c>
      <c r="DW287">
        <v>0</v>
      </c>
      <c r="DX287">
        <v>0</v>
      </c>
      <c r="DY287">
        <v>3777.91</v>
      </c>
      <c r="DZ287">
        <v>1916.37</v>
      </c>
      <c r="EA287">
        <v>50.7</v>
      </c>
      <c r="EB287" t="b">
        <v>1</v>
      </c>
      <c r="EC287" t="s">
        <v>3702</v>
      </c>
      <c r="ED287">
        <v>443</v>
      </c>
      <c r="EE287">
        <v>1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1</v>
      </c>
      <c r="EN287">
        <v>1</v>
      </c>
      <c r="EO287">
        <v>5</v>
      </c>
      <c r="ER287">
        <v>0</v>
      </c>
      <c r="ES287">
        <v>2</v>
      </c>
      <c r="ET287">
        <v>4</v>
      </c>
      <c r="EU287" t="s">
        <v>13</v>
      </c>
      <c r="EV287" t="s">
        <v>13867</v>
      </c>
      <c r="EW287" t="s">
        <v>19</v>
      </c>
    </row>
    <row r="288" spans="1:153">
      <c r="A288">
        <v>112029</v>
      </c>
      <c r="B288" t="s">
        <v>12322</v>
      </c>
      <c r="D288" t="s">
        <v>12322</v>
      </c>
      <c r="E288" t="s">
        <v>12940</v>
      </c>
      <c r="F288" t="s">
        <v>1819</v>
      </c>
      <c r="G288">
        <v>16.751611</v>
      </c>
      <c r="H288">
        <v>78.007389</v>
      </c>
      <c r="I288" t="s">
        <v>1826</v>
      </c>
      <c r="J288" t="s">
        <v>9670</v>
      </c>
      <c r="K288" t="s">
        <v>9670</v>
      </c>
      <c r="L288" t="s">
        <v>9670</v>
      </c>
      <c r="M288" t="s">
        <v>2505</v>
      </c>
      <c r="N288" t="s">
        <v>9670</v>
      </c>
      <c r="O288" t="s">
        <v>2901</v>
      </c>
      <c r="P288" t="s">
        <v>11770</v>
      </c>
      <c r="Q288">
        <v>0.51</v>
      </c>
      <c r="R288">
        <v>0.03</v>
      </c>
      <c r="S288">
        <v>0.06</v>
      </c>
      <c r="T288">
        <v>62.18</v>
      </c>
      <c r="U288">
        <v>0.28</v>
      </c>
      <c r="V288">
        <v>74.75</v>
      </c>
      <c r="W288">
        <v>1.31</v>
      </c>
      <c r="X288">
        <v>78.01000000000001</v>
      </c>
      <c r="Y288">
        <v>1.37</v>
      </c>
      <c r="Z288">
        <v>75.16</v>
      </c>
      <c r="AA288">
        <v>75.16</v>
      </c>
      <c r="AB288">
        <v>75.16</v>
      </c>
      <c r="AC288">
        <v>0</v>
      </c>
      <c r="AD288">
        <v>75.16</v>
      </c>
      <c r="AE288" t="s">
        <v>3406</v>
      </c>
      <c r="AF288" t="s">
        <v>3450</v>
      </c>
      <c r="AG288" t="s">
        <v>3543</v>
      </c>
      <c r="AH288">
        <v>0</v>
      </c>
      <c r="AI288">
        <v>28</v>
      </c>
      <c r="AJ288">
        <v>0</v>
      </c>
      <c r="AK288">
        <v>282</v>
      </c>
      <c r="AL288">
        <v>745</v>
      </c>
      <c r="AM288">
        <v>2185</v>
      </c>
      <c r="AN288">
        <v>2178</v>
      </c>
      <c r="AO288">
        <v>5276</v>
      </c>
      <c r="AP288">
        <v>7941</v>
      </c>
      <c r="AQ288">
        <v>5007</v>
      </c>
      <c r="AR288">
        <v>6152</v>
      </c>
      <c r="AS288">
        <v>4165</v>
      </c>
      <c r="AT288">
        <v>1685</v>
      </c>
      <c r="AU288">
        <v>1512</v>
      </c>
      <c r="AV288">
        <v>756</v>
      </c>
      <c r="AW288">
        <v>5252</v>
      </c>
      <c r="AX288">
        <v>11171</v>
      </c>
      <c r="AY288">
        <v>21800</v>
      </c>
      <c r="AZ288" t="s">
        <v>3639</v>
      </c>
      <c r="BA288">
        <v>0</v>
      </c>
      <c r="BB288">
        <v>0</v>
      </c>
      <c r="BC288">
        <v>0</v>
      </c>
      <c r="BD288">
        <v>0</v>
      </c>
      <c r="BE288">
        <v>98459</v>
      </c>
      <c r="BF288" t="s">
        <v>3643</v>
      </c>
      <c r="BG288" t="s">
        <v>3643</v>
      </c>
      <c r="BH288" t="s">
        <v>3643</v>
      </c>
      <c r="BI288" t="s">
        <v>3643</v>
      </c>
      <c r="BJ288" t="s">
        <v>3643</v>
      </c>
      <c r="BK288" t="s">
        <v>3643</v>
      </c>
      <c r="BL288" t="s">
        <v>3643</v>
      </c>
      <c r="BQ288" t="s">
        <v>30</v>
      </c>
      <c r="BT288" t="s">
        <v>3642</v>
      </c>
      <c r="BU288">
        <v>115</v>
      </c>
      <c r="BV288" t="s">
        <v>3651</v>
      </c>
      <c r="BW288" t="s">
        <v>3655</v>
      </c>
      <c r="BX288" t="s">
        <v>3662</v>
      </c>
      <c r="BY288" t="s">
        <v>3684</v>
      </c>
      <c r="BZ288" t="s">
        <v>3688</v>
      </c>
      <c r="CE288">
        <v>1272.726</v>
      </c>
      <c r="CG288">
        <v>3983.358</v>
      </c>
      <c r="CU288">
        <v>2889.5192</v>
      </c>
      <c r="CV288">
        <v>2377.8638</v>
      </c>
      <c r="DB288">
        <v>10523.467</v>
      </c>
      <c r="DC288">
        <v>956.678818</v>
      </c>
      <c r="DD288">
        <v>9.91</v>
      </c>
      <c r="DE288">
        <v>11</v>
      </c>
      <c r="DF288" t="s">
        <v>3691</v>
      </c>
      <c r="DG288" t="s">
        <v>1819</v>
      </c>
      <c r="DH288">
        <v>1070.666666666667</v>
      </c>
      <c r="DI288">
        <v>3727</v>
      </c>
      <c r="DJ288">
        <v>6474</v>
      </c>
      <c r="DK288">
        <v>5158.5</v>
      </c>
      <c r="DL288">
        <v>1317.666666666667</v>
      </c>
      <c r="DM288">
        <v>0</v>
      </c>
      <c r="DN288">
        <v>0.03</v>
      </c>
      <c r="DO288">
        <v>1.31</v>
      </c>
      <c r="DP288">
        <v>1.37</v>
      </c>
      <c r="DQ288">
        <v>44</v>
      </c>
      <c r="DR288">
        <v>21.36</v>
      </c>
      <c r="DS288" t="s">
        <v>3700</v>
      </c>
      <c r="DT288">
        <v>150</v>
      </c>
      <c r="DU288">
        <v>1</v>
      </c>
      <c r="DV288">
        <v>1</v>
      </c>
      <c r="DW288">
        <v>0</v>
      </c>
      <c r="DX288">
        <v>0</v>
      </c>
      <c r="DY288">
        <v>2755.71</v>
      </c>
      <c r="DZ288">
        <v>1799.04</v>
      </c>
      <c r="EA288">
        <v>65.3</v>
      </c>
      <c r="EB288" t="b">
        <v>1</v>
      </c>
      <c r="EC288" t="s">
        <v>3703</v>
      </c>
      <c r="ED288">
        <v>319</v>
      </c>
      <c r="EE288">
        <v>1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1</v>
      </c>
      <c r="EN288">
        <v>1</v>
      </c>
      <c r="ER288">
        <v>1</v>
      </c>
      <c r="ES288">
        <v>1</v>
      </c>
      <c r="ET288">
        <v>4</v>
      </c>
      <c r="EU288" t="s">
        <v>13</v>
      </c>
      <c r="EV288" t="s">
        <v>13867</v>
      </c>
      <c r="EW288" t="s">
        <v>19</v>
      </c>
    </row>
    <row r="289" spans="1:153">
      <c r="A289">
        <v>102277</v>
      </c>
      <c r="B289" t="s">
        <v>12323</v>
      </c>
      <c r="C289" t="s">
        <v>989</v>
      </c>
      <c r="D289" t="s">
        <v>12323</v>
      </c>
      <c r="E289" t="s">
        <v>12941</v>
      </c>
      <c r="F289" t="s">
        <v>1819</v>
      </c>
      <c r="G289">
        <v>26.48214</v>
      </c>
      <c r="H289">
        <v>80.38896800000001</v>
      </c>
      <c r="I289" t="s">
        <v>1832</v>
      </c>
      <c r="J289" t="s">
        <v>1965</v>
      </c>
      <c r="K289" t="s">
        <v>1965</v>
      </c>
      <c r="L289" t="s">
        <v>10248</v>
      </c>
      <c r="M289" t="s">
        <v>2505</v>
      </c>
      <c r="N289" t="s">
        <v>10248</v>
      </c>
      <c r="O289" t="s">
        <v>2898</v>
      </c>
      <c r="P289" t="s">
        <v>3193</v>
      </c>
      <c r="Q289">
        <v>4.43</v>
      </c>
      <c r="R289">
        <v>0.61</v>
      </c>
      <c r="S289">
        <v>3.09</v>
      </c>
      <c r="T289">
        <v>3.89</v>
      </c>
      <c r="U289">
        <v>0.31</v>
      </c>
      <c r="V289">
        <v>1.13</v>
      </c>
      <c r="W289">
        <v>1.09</v>
      </c>
      <c r="X289">
        <v>3.65</v>
      </c>
      <c r="Y289">
        <v>0.89</v>
      </c>
      <c r="Z289">
        <v>3.28</v>
      </c>
      <c r="AA289">
        <v>2.54</v>
      </c>
      <c r="AB289">
        <v>3.26</v>
      </c>
      <c r="AC289">
        <v>2.54</v>
      </c>
      <c r="AD289">
        <v>2.54</v>
      </c>
      <c r="AE289" t="s">
        <v>3355</v>
      </c>
      <c r="AF289" t="s">
        <v>3372</v>
      </c>
      <c r="AG289" t="s">
        <v>3370</v>
      </c>
      <c r="AH289">
        <v>0</v>
      </c>
      <c r="AI289">
        <v>0</v>
      </c>
      <c r="AJ289">
        <v>3</v>
      </c>
      <c r="AK289">
        <v>40</v>
      </c>
      <c r="AL289">
        <v>119</v>
      </c>
      <c r="AM289">
        <v>540</v>
      </c>
      <c r="AN289">
        <v>474</v>
      </c>
      <c r="AO289">
        <v>1781</v>
      </c>
      <c r="AP289">
        <v>2870</v>
      </c>
      <c r="AQ289">
        <v>1998</v>
      </c>
      <c r="AR289">
        <v>2639</v>
      </c>
      <c r="AS289">
        <v>2897</v>
      </c>
      <c r="AT289">
        <v>1223</v>
      </c>
      <c r="AU289">
        <v>1753</v>
      </c>
      <c r="AV289">
        <v>877</v>
      </c>
      <c r="AW289">
        <v>2400</v>
      </c>
      <c r="AX289">
        <v>4309</v>
      </c>
      <c r="AY289">
        <v>10940</v>
      </c>
      <c r="AZ289" t="s">
        <v>3639</v>
      </c>
      <c r="BA289">
        <v>46</v>
      </c>
      <c r="BB289">
        <v>21</v>
      </c>
      <c r="BC289">
        <v>4</v>
      </c>
      <c r="BD289">
        <v>0</v>
      </c>
      <c r="BE289">
        <v>88669</v>
      </c>
      <c r="BF289" t="s">
        <v>3642</v>
      </c>
      <c r="BG289" t="s">
        <v>3643</v>
      </c>
      <c r="BH289" t="s">
        <v>3643</v>
      </c>
      <c r="BI289" t="s">
        <v>3643</v>
      </c>
      <c r="BJ289" t="s">
        <v>3643</v>
      </c>
      <c r="BK289" t="s">
        <v>3643</v>
      </c>
      <c r="BL289" t="s">
        <v>3643</v>
      </c>
      <c r="BM289" t="s">
        <v>3646</v>
      </c>
      <c r="BN289" t="s">
        <v>3646</v>
      </c>
      <c r="BQ289" t="s">
        <v>30</v>
      </c>
      <c r="BR289" t="s">
        <v>3650</v>
      </c>
      <c r="BS289">
        <v>2.2</v>
      </c>
      <c r="BT289" t="s">
        <v>3643</v>
      </c>
      <c r="BU289">
        <v>60</v>
      </c>
      <c r="BV289" t="s">
        <v>3651</v>
      </c>
      <c r="BW289" t="s">
        <v>3655</v>
      </c>
      <c r="BX289" t="s">
        <v>3669</v>
      </c>
      <c r="BY289" t="s">
        <v>989</v>
      </c>
      <c r="BZ289" t="s">
        <v>3688</v>
      </c>
      <c r="CA289">
        <v>962.8449000000001</v>
      </c>
      <c r="CE289">
        <v>2445.8486</v>
      </c>
      <c r="CG289">
        <v>5211.783</v>
      </c>
      <c r="CK289">
        <v>1490.8464</v>
      </c>
      <c r="CN289">
        <v>1144.6629</v>
      </c>
      <c r="CQ289">
        <v>199.9998</v>
      </c>
      <c r="CR289">
        <v>845.0598</v>
      </c>
      <c r="CU289">
        <v>1144.9206</v>
      </c>
      <c r="CV289">
        <v>1954.1496</v>
      </c>
      <c r="DB289">
        <v>15400.1156</v>
      </c>
      <c r="DC289">
        <v>3080.02312</v>
      </c>
      <c r="DD289">
        <v>13.6</v>
      </c>
      <c r="DE289">
        <v>5</v>
      </c>
      <c r="DF289" t="s">
        <v>3669</v>
      </c>
      <c r="DG289" t="s">
        <v>1819</v>
      </c>
      <c r="DH289">
        <v>233</v>
      </c>
      <c r="DI289">
        <v>1127.5</v>
      </c>
      <c r="DJ289">
        <v>2434</v>
      </c>
      <c r="DK289">
        <v>2768</v>
      </c>
      <c r="DL289">
        <v>1284.333333333333</v>
      </c>
      <c r="DM289">
        <v>2.54</v>
      </c>
      <c r="DN289">
        <v>0.61</v>
      </c>
      <c r="DO289">
        <v>1.09</v>
      </c>
      <c r="DP289">
        <v>0.89</v>
      </c>
      <c r="DQ289">
        <v>2</v>
      </c>
      <c r="DR289">
        <v>66.94</v>
      </c>
      <c r="DS289" t="s">
        <v>3699</v>
      </c>
      <c r="DT289">
        <v>150</v>
      </c>
      <c r="DU289">
        <v>0</v>
      </c>
      <c r="DV289">
        <v>1</v>
      </c>
      <c r="DW289">
        <v>0</v>
      </c>
      <c r="DX289">
        <v>0</v>
      </c>
      <c r="DY289">
        <v>3572.75</v>
      </c>
      <c r="DZ289">
        <v>492.72</v>
      </c>
      <c r="EA289">
        <v>13.8</v>
      </c>
      <c r="EB289" t="b">
        <v>1</v>
      </c>
      <c r="EC289" t="s">
        <v>3701</v>
      </c>
      <c r="ED289">
        <v>614</v>
      </c>
      <c r="EE289">
        <v>0</v>
      </c>
      <c r="EF289">
        <v>1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1</v>
      </c>
      <c r="EN289">
        <v>1</v>
      </c>
      <c r="EO289">
        <v>5</v>
      </c>
      <c r="EP289">
        <v>5</v>
      </c>
      <c r="ER289">
        <v>1</v>
      </c>
      <c r="ES289">
        <v>3</v>
      </c>
      <c r="ET289">
        <v>4</v>
      </c>
      <c r="EU289" t="s">
        <v>13</v>
      </c>
      <c r="EV289" t="s">
        <v>13867</v>
      </c>
      <c r="EW289" t="s">
        <v>19</v>
      </c>
    </row>
    <row r="290" spans="1:153">
      <c r="A290">
        <v>107260</v>
      </c>
      <c r="B290" t="s">
        <v>12324</v>
      </c>
      <c r="D290" t="s">
        <v>12324</v>
      </c>
      <c r="E290" t="s">
        <v>12942</v>
      </c>
      <c r="F290" t="s">
        <v>1819</v>
      </c>
      <c r="G290">
        <v>13.316743</v>
      </c>
      <c r="H290">
        <v>77.09124</v>
      </c>
      <c r="I290" t="s">
        <v>1829</v>
      </c>
      <c r="J290" t="s">
        <v>1856</v>
      </c>
      <c r="K290" t="s">
        <v>1856</v>
      </c>
      <c r="L290" t="s">
        <v>1856</v>
      </c>
      <c r="M290" t="s">
        <v>2505</v>
      </c>
      <c r="N290" t="s">
        <v>13611</v>
      </c>
      <c r="O290" t="s">
        <v>2901</v>
      </c>
      <c r="P290" t="s">
        <v>2920</v>
      </c>
      <c r="Q290">
        <v>2.24</v>
      </c>
      <c r="R290">
        <v>0.1</v>
      </c>
      <c r="S290">
        <v>0.4</v>
      </c>
      <c r="T290">
        <v>30.51</v>
      </c>
      <c r="U290">
        <v>0.97</v>
      </c>
      <c r="V290">
        <v>0.8</v>
      </c>
      <c r="W290">
        <v>2.25</v>
      </c>
      <c r="X290">
        <v>51.52</v>
      </c>
      <c r="Y290">
        <v>0.14</v>
      </c>
      <c r="Z290">
        <v>0.14</v>
      </c>
      <c r="AA290">
        <v>0.14</v>
      </c>
      <c r="AB290">
        <v>0.14</v>
      </c>
      <c r="AC290">
        <v>0.14</v>
      </c>
      <c r="AD290">
        <v>0.14</v>
      </c>
      <c r="AE290" t="s">
        <v>3372</v>
      </c>
      <c r="AF290" t="s">
        <v>3382</v>
      </c>
      <c r="AG290" t="s">
        <v>3518</v>
      </c>
      <c r="AH290">
        <v>15</v>
      </c>
      <c r="AI290">
        <v>23</v>
      </c>
      <c r="AJ290">
        <v>51</v>
      </c>
      <c r="AK290">
        <v>5</v>
      </c>
      <c r="AL290">
        <v>12</v>
      </c>
      <c r="AM290">
        <v>12</v>
      </c>
      <c r="AN290">
        <v>34</v>
      </c>
      <c r="AO290">
        <v>60</v>
      </c>
      <c r="AP290">
        <v>73</v>
      </c>
      <c r="AQ290">
        <v>77</v>
      </c>
      <c r="AR290">
        <v>88</v>
      </c>
      <c r="AS290">
        <v>74</v>
      </c>
      <c r="AT290">
        <v>16</v>
      </c>
      <c r="AU290">
        <v>17</v>
      </c>
      <c r="AV290">
        <v>46</v>
      </c>
      <c r="AW290">
        <v>83</v>
      </c>
      <c r="AX290">
        <v>152</v>
      </c>
      <c r="AY290">
        <v>226</v>
      </c>
      <c r="AZ290" t="s">
        <v>3641</v>
      </c>
      <c r="BA290">
        <v>122</v>
      </c>
      <c r="BB290">
        <v>65</v>
      </c>
      <c r="BC290">
        <v>8</v>
      </c>
      <c r="BD290">
        <v>1</v>
      </c>
      <c r="BE290">
        <v>147496</v>
      </c>
      <c r="BF290" t="s">
        <v>3643</v>
      </c>
      <c r="BG290" t="s">
        <v>3643</v>
      </c>
      <c r="BH290" t="s">
        <v>3643</v>
      </c>
      <c r="BI290" t="s">
        <v>3643</v>
      </c>
      <c r="BJ290" t="s">
        <v>3643</v>
      </c>
      <c r="BK290" t="s">
        <v>3643</v>
      </c>
      <c r="BL290" t="s">
        <v>3643</v>
      </c>
      <c r="BQ290" t="s">
        <v>30</v>
      </c>
      <c r="BT290" t="s">
        <v>3642</v>
      </c>
      <c r="BU290">
        <v>100</v>
      </c>
      <c r="BV290" t="s">
        <v>3651</v>
      </c>
      <c r="BW290" t="s">
        <v>3655</v>
      </c>
      <c r="BX290" t="s">
        <v>3666</v>
      </c>
      <c r="BY290" t="s">
        <v>3684</v>
      </c>
      <c r="BZ290" t="s">
        <v>3688</v>
      </c>
      <c r="CA290">
        <v>3745.4508</v>
      </c>
      <c r="CE290">
        <v>4972.3362</v>
      </c>
      <c r="CG290">
        <v>4608.6354</v>
      </c>
      <c r="CQ290">
        <v>1636.362</v>
      </c>
      <c r="CS290">
        <v>1636.3628</v>
      </c>
      <c r="CU290">
        <v>3455.7885</v>
      </c>
      <c r="CV290">
        <v>10529.6412</v>
      </c>
      <c r="DB290">
        <v>30584.5769</v>
      </c>
      <c r="DC290">
        <v>2548.714742</v>
      </c>
      <c r="DD290">
        <v>15.75</v>
      </c>
      <c r="DE290">
        <v>12</v>
      </c>
      <c r="DF290" t="s">
        <v>3692</v>
      </c>
      <c r="DG290" t="s">
        <v>1819</v>
      </c>
      <c r="DH290">
        <v>9.666666666666666</v>
      </c>
      <c r="DI290">
        <v>47</v>
      </c>
      <c r="DJ290">
        <v>75</v>
      </c>
      <c r="DK290">
        <v>81</v>
      </c>
      <c r="DL290">
        <v>26.33333333333333</v>
      </c>
      <c r="DM290">
        <v>0.14</v>
      </c>
      <c r="DN290">
        <v>0.1</v>
      </c>
      <c r="DO290">
        <v>0.8</v>
      </c>
      <c r="DP290">
        <v>0.14</v>
      </c>
      <c r="DQ290">
        <v>25</v>
      </c>
      <c r="DR290">
        <v>59.4</v>
      </c>
      <c r="DS290" t="s">
        <v>3697</v>
      </c>
      <c r="DT290">
        <v>15</v>
      </c>
      <c r="DU290">
        <v>1</v>
      </c>
      <c r="DV290">
        <v>1</v>
      </c>
      <c r="DW290">
        <v>0</v>
      </c>
      <c r="DX290">
        <v>0</v>
      </c>
      <c r="DY290">
        <v>4637.77</v>
      </c>
      <c r="DZ290">
        <v>2089.06</v>
      </c>
      <c r="EA290">
        <v>45</v>
      </c>
      <c r="EB290" t="b">
        <v>1</v>
      </c>
      <c r="EC290" t="s">
        <v>3702</v>
      </c>
      <c r="ED290">
        <v>372</v>
      </c>
      <c r="EE290">
        <v>1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1</v>
      </c>
      <c r="EN290">
        <v>1</v>
      </c>
      <c r="ER290">
        <v>1</v>
      </c>
      <c r="ES290">
        <v>2</v>
      </c>
      <c r="ET290">
        <v>4</v>
      </c>
      <c r="EU290" t="s">
        <v>13</v>
      </c>
      <c r="EV290" t="s">
        <v>13867</v>
      </c>
      <c r="EW290" t="s">
        <v>19</v>
      </c>
    </row>
    <row r="291" spans="1:153">
      <c r="A291">
        <v>117074</v>
      </c>
      <c r="B291" t="s">
        <v>12325</v>
      </c>
      <c r="D291" t="s">
        <v>12325</v>
      </c>
      <c r="E291" t="s">
        <v>12943</v>
      </c>
      <c r="F291" t="s">
        <v>1819</v>
      </c>
      <c r="G291">
        <v>26.91553751</v>
      </c>
      <c r="H291">
        <v>81.29822647</v>
      </c>
      <c r="I291" t="s">
        <v>1832</v>
      </c>
      <c r="J291" t="s">
        <v>9674</v>
      </c>
      <c r="K291" t="s">
        <v>9953</v>
      </c>
      <c r="L291" t="s">
        <v>13436</v>
      </c>
      <c r="M291" t="s">
        <v>2506</v>
      </c>
      <c r="O291" t="s">
        <v>13728</v>
      </c>
      <c r="P291" t="s">
        <v>11778</v>
      </c>
      <c r="Q291">
        <v>8.869999999999999</v>
      </c>
      <c r="R291">
        <v>1.85</v>
      </c>
      <c r="S291">
        <v>1.15</v>
      </c>
      <c r="T291">
        <v>11.36</v>
      </c>
      <c r="U291">
        <v>1.54</v>
      </c>
      <c r="V291">
        <v>6.22</v>
      </c>
      <c r="W291">
        <v>4.78</v>
      </c>
      <c r="X291">
        <v>27.72</v>
      </c>
      <c r="Y291">
        <v>9.83</v>
      </c>
      <c r="Z291">
        <v>27.24</v>
      </c>
      <c r="AA291">
        <v>27.16</v>
      </c>
      <c r="AB291">
        <v>27.16</v>
      </c>
      <c r="AC291">
        <v>27.16</v>
      </c>
      <c r="AD291">
        <v>27.16</v>
      </c>
      <c r="AE291" t="s">
        <v>3356</v>
      </c>
      <c r="AF291" t="s">
        <v>3372</v>
      </c>
      <c r="AG291" t="s">
        <v>3370</v>
      </c>
      <c r="AH291">
        <v>0</v>
      </c>
      <c r="AI291">
        <v>1</v>
      </c>
      <c r="AJ291">
        <v>1</v>
      </c>
      <c r="AK291">
        <v>0</v>
      </c>
      <c r="AL291">
        <v>3</v>
      </c>
      <c r="AM291">
        <v>5</v>
      </c>
      <c r="AN291">
        <v>8</v>
      </c>
      <c r="AO291">
        <v>1</v>
      </c>
      <c r="AP291">
        <v>55</v>
      </c>
      <c r="AQ291">
        <v>89</v>
      </c>
      <c r="AR291">
        <v>146</v>
      </c>
      <c r="AS291">
        <v>196</v>
      </c>
      <c r="AT291">
        <v>110</v>
      </c>
      <c r="AU291">
        <v>110</v>
      </c>
      <c r="AV291">
        <v>43</v>
      </c>
      <c r="AW291">
        <v>71</v>
      </c>
      <c r="AX291">
        <v>116</v>
      </c>
      <c r="AY291">
        <v>485</v>
      </c>
      <c r="AZ291" t="s">
        <v>3641</v>
      </c>
      <c r="BA291">
        <v>0</v>
      </c>
      <c r="BB291">
        <v>0</v>
      </c>
      <c r="BC291">
        <v>0</v>
      </c>
      <c r="BD291">
        <v>0</v>
      </c>
      <c r="BE291">
        <v>42390</v>
      </c>
      <c r="BF291" t="s">
        <v>3643</v>
      </c>
      <c r="BG291" t="s">
        <v>3643</v>
      </c>
      <c r="BH291" t="s">
        <v>3643</v>
      </c>
      <c r="BI291" t="s">
        <v>3643</v>
      </c>
      <c r="BJ291" t="s">
        <v>3643</v>
      </c>
      <c r="BK291" t="s">
        <v>3643</v>
      </c>
      <c r="BL291" t="s">
        <v>3643</v>
      </c>
      <c r="BQ291" t="s">
        <v>13862</v>
      </c>
      <c r="BT291" t="s">
        <v>3642</v>
      </c>
      <c r="BU291">
        <v>160</v>
      </c>
      <c r="BV291" t="s">
        <v>3651</v>
      </c>
      <c r="BW291" t="s">
        <v>3655</v>
      </c>
      <c r="BX291" t="s">
        <v>3669</v>
      </c>
      <c r="BY291" t="s">
        <v>3684</v>
      </c>
      <c r="BZ291" t="s">
        <v>3688</v>
      </c>
      <c r="CE291">
        <v>454.545</v>
      </c>
      <c r="CG291">
        <v>669.645</v>
      </c>
      <c r="CK291">
        <v>589.2876</v>
      </c>
      <c r="CR291">
        <v>218.1816</v>
      </c>
      <c r="CU291">
        <v>803.574</v>
      </c>
      <c r="CV291">
        <v>490.9086</v>
      </c>
      <c r="DB291">
        <v>3226.1418</v>
      </c>
      <c r="DC291">
        <v>358.4602</v>
      </c>
      <c r="DD291">
        <v>5.44</v>
      </c>
      <c r="DE291">
        <v>9</v>
      </c>
      <c r="DF291" t="s">
        <v>3669</v>
      </c>
      <c r="DG291" t="s">
        <v>3696</v>
      </c>
      <c r="DH291">
        <v>2.666666666666667</v>
      </c>
      <c r="DI291">
        <v>4.5</v>
      </c>
      <c r="DJ291">
        <v>72</v>
      </c>
      <c r="DK291">
        <v>171</v>
      </c>
      <c r="DL291">
        <v>87.66666666666667</v>
      </c>
      <c r="DM291">
        <v>27.16</v>
      </c>
      <c r="DN291">
        <v>1.15</v>
      </c>
      <c r="DO291">
        <v>4.78</v>
      </c>
      <c r="DP291">
        <v>9.83</v>
      </c>
      <c r="DQ291">
        <v>5</v>
      </c>
      <c r="DR291">
        <v>4.88</v>
      </c>
      <c r="DS291" t="s">
        <v>3700</v>
      </c>
      <c r="DT291">
        <v>15</v>
      </c>
      <c r="DU291">
        <v>1</v>
      </c>
      <c r="DV291">
        <v>1</v>
      </c>
      <c r="DW291">
        <v>0</v>
      </c>
      <c r="DX291">
        <v>0</v>
      </c>
      <c r="DY291">
        <v>2025.63</v>
      </c>
      <c r="DZ291">
        <v>1667.17</v>
      </c>
      <c r="EA291">
        <v>82.3</v>
      </c>
      <c r="EB291" t="b">
        <v>1</v>
      </c>
      <c r="EC291" t="s">
        <v>3703</v>
      </c>
      <c r="ED291">
        <v>386</v>
      </c>
      <c r="EE291">
        <v>1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1</v>
      </c>
      <c r="EN291">
        <v>1</v>
      </c>
      <c r="ER291">
        <v>0</v>
      </c>
      <c r="ES291">
        <v>1</v>
      </c>
      <c r="ET291">
        <v>4</v>
      </c>
      <c r="EU291" t="s">
        <v>13</v>
      </c>
      <c r="EV291" t="s">
        <v>13867</v>
      </c>
      <c r="EW291" t="s">
        <v>19</v>
      </c>
    </row>
    <row r="292" spans="1:153">
      <c r="A292">
        <v>119551</v>
      </c>
      <c r="B292" t="s">
        <v>12326</v>
      </c>
      <c r="D292" t="s">
        <v>12326</v>
      </c>
      <c r="E292" t="s">
        <v>12944</v>
      </c>
      <c r="F292" t="s">
        <v>1819</v>
      </c>
      <c r="G292">
        <v>18.502363</v>
      </c>
      <c r="H292">
        <v>73.7412238</v>
      </c>
      <c r="I292" t="s">
        <v>1827</v>
      </c>
      <c r="J292" t="s">
        <v>994</v>
      </c>
      <c r="K292" t="s">
        <v>13320</v>
      </c>
      <c r="L292" t="s">
        <v>13437</v>
      </c>
      <c r="M292" t="s">
        <v>2506</v>
      </c>
      <c r="O292" t="s">
        <v>13722</v>
      </c>
      <c r="P292" t="s">
        <v>3211</v>
      </c>
      <c r="Q292">
        <v>8.08</v>
      </c>
      <c r="R292">
        <v>1.02</v>
      </c>
      <c r="S292">
        <v>1.77</v>
      </c>
      <c r="T292">
        <v>6.78</v>
      </c>
      <c r="U292">
        <v>0.59</v>
      </c>
      <c r="V292">
        <v>3.28</v>
      </c>
      <c r="W292">
        <v>12.14</v>
      </c>
      <c r="X292">
        <v>3.53</v>
      </c>
      <c r="Y292">
        <v>3.53</v>
      </c>
      <c r="Z292">
        <v>3.53</v>
      </c>
      <c r="AA292">
        <v>3.53</v>
      </c>
      <c r="AB292">
        <v>3.53</v>
      </c>
      <c r="AC292">
        <v>3.53</v>
      </c>
      <c r="AD292">
        <v>3.53</v>
      </c>
      <c r="AE292" t="s">
        <v>3355</v>
      </c>
      <c r="AF292" t="s">
        <v>3376</v>
      </c>
      <c r="AG292" t="s">
        <v>3350</v>
      </c>
      <c r="AH292">
        <v>0</v>
      </c>
      <c r="AI292">
        <v>1</v>
      </c>
      <c r="AJ292">
        <v>3</v>
      </c>
      <c r="AK292">
        <v>29</v>
      </c>
      <c r="AL292">
        <v>45</v>
      </c>
      <c r="AM292">
        <v>60</v>
      </c>
      <c r="AN292">
        <v>71</v>
      </c>
      <c r="AO292">
        <v>18</v>
      </c>
      <c r="AP292">
        <v>132</v>
      </c>
      <c r="AQ292">
        <v>203</v>
      </c>
      <c r="AR292">
        <v>193</v>
      </c>
      <c r="AS292">
        <v>315</v>
      </c>
      <c r="AT292">
        <v>109</v>
      </c>
      <c r="AU292">
        <v>69</v>
      </c>
      <c r="AV292">
        <v>24</v>
      </c>
      <c r="AW292">
        <v>194</v>
      </c>
      <c r="AX292">
        <v>358</v>
      </c>
      <c r="AY292">
        <v>529</v>
      </c>
      <c r="AZ292" t="s">
        <v>3639</v>
      </c>
      <c r="BA292">
        <v>80</v>
      </c>
      <c r="BB292">
        <v>44</v>
      </c>
      <c r="BC292">
        <v>24</v>
      </c>
      <c r="BD292">
        <v>20</v>
      </c>
      <c r="BE292">
        <v>113777</v>
      </c>
      <c r="BF292" t="s">
        <v>3643</v>
      </c>
      <c r="BG292" t="s">
        <v>3643</v>
      </c>
      <c r="BH292" t="s">
        <v>3643</v>
      </c>
      <c r="BI292" t="s">
        <v>3643</v>
      </c>
      <c r="BJ292" t="s">
        <v>3643</v>
      </c>
      <c r="BK292" t="s">
        <v>3643</v>
      </c>
      <c r="BL292" t="s">
        <v>3643</v>
      </c>
      <c r="BQ292" t="s">
        <v>30</v>
      </c>
      <c r="BT292" t="s">
        <v>3642</v>
      </c>
      <c r="BU292">
        <v>125</v>
      </c>
      <c r="BV292" t="s">
        <v>3651</v>
      </c>
      <c r="BW292" t="s">
        <v>3655</v>
      </c>
      <c r="BX292" t="s">
        <v>3663</v>
      </c>
      <c r="BY292" t="s">
        <v>3684</v>
      </c>
      <c r="BZ292" t="s">
        <v>3688</v>
      </c>
      <c r="CA292">
        <v>2072.7252</v>
      </c>
      <c r="CC292">
        <v>618.1812</v>
      </c>
      <c r="CE292">
        <v>5264.0328</v>
      </c>
      <c r="CF292">
        <v>581.8176</v>
      </c>
      <c r="CG292">
        <v>204.5475</v>
      </c>
      <c r="CQ292">
        <v>2272.725</v>
      </c>
      <c r="CS292">
        <v>1772.7255</v>
      </c>
      <c r="CU292">
        <v>113.6375</v>
      </c>
      <c r="CV292">
        <v>8853.748799999999</v>
      </c>
      <c r="DB292">
        <v>21754.1411</v>
      </c>
      <c r="DC292">
        <v>2175.41411</v>
      </c>
      <c r="DD292">
        <v>7.1</v>
      </c>
      <c r="DE292">
        <v>10</v>
      </c>
      <c r="DF292" t="s">
        <v>3663</v>
      </c>
      <c r="DG292" t="s">
        <v>1819</v>
      </c>
      <c r="DH292">
        <v>44.66666666666666</v>
      </c>
      <c r="DI292">
        <v>44.5</v>
      </c>
      <c r="DJ292">
        <v>167.5</v>
      </c>
      <c r="DK292">
        <v>254</v>
      </c>
      <c r="DL292">
        <v>67.33333333333333</v>
      </c>
      <c r="DM292">
        <v>3.53</v>
      </c>
      <c r="DN292">
        <v>1.02</v>
      </c>
      <c r="DO292">
        <v>3.28</v>
      </c>
      <c r="DP292">
        <v>3.53</v>
      </c>
      <c r="DQ292">
        <v>2</v>
      </c>
      <c r="DR292">
        <v>53.26</v>
      </c>
      <c r="DS292" t="s">
        <v>3697</v>
      </c>
      <c r="DT292">
        <v>150</v>
      </c>
      <c r="DU292">
        <v>1</v>
      </c>
      <c r="DV292">
        <v>1</v>
      </c>
      <c r="DW292">
        <v>0</v>
      </c>
      <c r="DX292">
        <v>0</v>
      </c>
      <c r="DY292">
        <v>2407.31</v>
      </c>
      <c r="DZ292">
        <v>231.9</v>
      </c>
      <c r="EA292">
        <v>9.6</v>
      </c>
      <c r="EB292" t="b">
        <v>1</v>
      </c>
      <c r="EC292" t="s">
        <v>3702</v>
      </c>
      <c r="ED292">
        <v>1204</v>
      </c>
      <c r="EE292">
        <v>1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1</v>
      </c>
      <c r="EN292">
        <v>1</v>
      </c>
      <c r="ER292">
        <v>0</v>
      </c>
      <c r="ES292">
        <v>2</v>
      </c>
      <c r="ET292">
        <v>4</v>
      </c>
      <c r="EU292" t="s">
        <v>13</v>
      </c>
      <c r="EV292" t="s">
        <v>13867</v>
      </c>
      <c r="EW292" t="s">
        <v>19</v>
      </c>
    </row>
    <row r="293" spans="1:153">
      <c r="A293">
        <v>103610</v>
      </c>
      <c r="B293" t="s">
        <v>12327</v>
      </c>
      <c r="D293" t="s">
        <v>12327</v>
      </c>
      <c r="E293" t="s">
        <v>12945</v>
      </c>
      <c r="F293" t="s">
        <v>1819</v>
      </c>
      <c r="G293">
        <v>22.568539</v>
      </c>
      <c r="H293">
        <v>71.800544</v>
      </c>
      <c r="I293" t="s">
        <v>1823</v>
      </c>
      <c r="J293" t="s">
        <v>13276</v>
      </c>
      <c r="K293" t="s">
        <v>13321</v>
      </c>
      <c r="L293" t="s">
        <v>13321</v>
      </c>
      <c r="M293" t="s">
        <v>2505</v>
      </c>
      <c r="N293" t="s">
        <v>13321</v>
      </c>
      <c r="O293" t="s">
        <v>13720</v>
      </c>
      <c r="P293" t="s">
        <v>13784</v>
      </c>
      <c r="Q293">
        <v>25.94</v>
      </c>
      <c r="R293">
        <v>0.25</v>
      </c>
      <c r="S293">
        <v>3.42</v>
      </c>
      <c r="T293">
        <v>52.27</v>
      </c>
      <c r="U293">
        <v>20.98</v>
      </c>
      <c r="V293">
        <v>5.93</v>
      </c>
      <c r="W293">
        <v>1.14</v>
      </c>
      <c r="X293">
        <v>60.01</v>
      </c>
      <c r="Y293">
        <v>0.58</v>
      </c>
      <c r="Z293">
        <v>0.58</v>
      </c>
      <c r="AA293">
        <v>0.58</v>
      </c>
      <c r="AB293">
        <v>0.58</v>
      </c>
      <c r="AC293">
        <v>0.58</v>
      </c>
      <c r="AD293">
        <v>0.58</v>
      </c>
      <c r="AE293" t="s">
        <v>3363</v>
      </c>
      <c r="AF293" t="s">
        <v>3381</v>
      </c>
      <c r="AG293" t="s">
        <v>3368</v>
      </c>
      <c r="AH293">
        <v>0</v>
      </c>
      <c r="AI293">
        <v>0</v>
      </c>
      <c r="AJ293">
        <v>3</v>
      </c>
      <c r="AK293">
        <v>31</v>
      </c>
      <c r="AL293">
        <v>68</v>
      </c>
      <c r="AM293">
        <v>340</v>
      </c>
      <c r="AN293">
        <v>242</v>
      </c>
      <c r="AO293">
        <v>1007</v>
      </c>
      <c r="AP293">
        <v>1646</v>
      </c>
      <c r="AQ293">
        <v>1120</v>
      </c>
      <c r="AR293">
        <v>1431</v>
      </c>
      <c r="AS293">
        <v>1247</v>
      </c>
      <c r="AT293">
        <v>541</v>
      </c>
      <c r="AU293">
        <v>757</v>
      </c>
      <c r="AV293">
        <v>379</v>
      </c>
      <c r="AW293">
        <v>1181</v>
      </c>
      <c r="AX293">
        <v>2220</v>
      </c>
      <c r="AY293">
        <v>5213</v>
      </c>
      <c r="AZ293" t="s">
        <v>3639</v>
      </c>
      <c r="BE293">
        <v>270154</v>
      </c>
      <c r="BF293" t="s">
        <v>3643</v>
      </c>
      <c r="BG293" t="s">
        <v>3643</v>
      </c>
      <c r="BH293" t="s">
        <v>3643</v>
      </c>
      <c r="BI293" t="s">
        <v>3643</v>
      </c>
      <c r="BJ293" t="s">
        <v>3643</v>
      </c>
      <c r="BK293" t="s">
        <v>3643</v>
      </c>
      <c r="BL293" t="s">
        <v>3643</v>
      </c>
      <c r="BQ293" t="s">
        <v>13862</v>
      </c>
      <c r="BT293" t="s">
        <v>3642</v>
      </c>
      <c r="BU293">
        <v>115</v>
      </c>
      <c r="BV293" t="s">
        <v>3651</v>
      </c>
      <c r="BW293" t="s">
        <v>3655</v>
      </c>
      <c r="BX293" t="s">
        <v>3659</v>
      </c>
      <c r="BY293" t="s">
        <v>3684</v>
      </c>
      <c r="BZ293" t="s">
        <v>3688</v>
      </c>
      <c r="CC293">
        <v>90.90900000000001</v>
      </c>
      <c r="CE293">
        <v>7636.356</v>
      </c>
      <c r="CQ293">
        <v>3963.6324</v>
      </c>
      <c r="CV293">
        <v>409.0905</v>
      </c>
      <c r="DB293">
        <v>12099.9879</v>
      </c>
      <c r="DC293">
        <v>1344.4431</v>
      </c>
      <c r="DD293">
        <v>2.22</v>
      </c>
      <c r="DE293">
        <v>9</v>
      </c>
      <c r="DF293" t="s">
        <v>3659</v>
      </c>
      <c r="DG293" t="s">
        <v>1819</v>
      </c>
      <c r="DH293">
        <v>146.3333333333333</v>
      </c>
      <c r="DI293">
        <v>624.5</v>
      </c>
      <c r="DJ293">
        <v>1383</v>
      </c>
      <c r="DK293">
        <v>1339</v>
      </c>
      <c r="DL293">
        <v>559</v>
      </c>
      <c r="DM293">
        <v>0.58</v>
      </c>
      <c r="DN293">
        <v>0.25</v>
      </c>
      <c r="DO293">
        <v>1.14</v>
      </c>
      <c r="DP293">
        <v>0.58</v>
      </c>
      <c r="DQ293">
        <v>12</v>
      </c>
      <c r="DR293">
        <v>33.36</v>
      </c>
      <c r="DS293" t="s">
        <v>3697</v>
      </c>
      <c r="DT293">
        <v>150</v>
      </c>
      <c r="DU293">
        <v>1</v>
      </c>
      <c r="DV293">
        <v>1</v>
      </c>
      <c r="DW293">
        <v>0</v>
      </c>
      <c r="DX293">
        <v>0</v>
      </c>
      <c r="DY293">
        <v>736.67</v>
      </c>
      <c r="DZ293">
        <v>-607.77</v>
      </c>
      <c r="EA293">
        <v>-82.5</v>
      </c>
      <c r="EB293" t="b">
        <v>0</v>
      </c>
      <c r="EC293" t="s">
        <v>3697</v>
      </c>
      <c r="ED293">
        <v>1415</v>
      </c>
      <c r="EE293">
        <v>1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1</v>
      </c>
      <c r="EN293">
        <v>1</v>
      </c>
      <c r="ER293">
        <v>1</v>
      </c>
      <c r="ES293">
        <v>2</v>
      </c>
      <c r="ET293">
        <v>4</v>
      </c>
      <c r="EU293" t="s">
        <v>13</v>
      </c>
      <c r="EV293" t="s">
        <v>13867</v>
      </c>
      <c r="EW293" t="s">
        <v>19</v>
      </c>
    </row>
    <row r="294" spans="1:153">
      <c r="A294">
        <v>121499</v>
      </c>
      <c r="B294" t="s">
        <v>12328</v>
      </c>
      <c r="C294" t="s">
        <v>5272</v>
      </c>
      <c r="D294" t="s">
        <v>12328</v>
      </c>
      <c r="E294" t="s">
        <v>12946</v>
      </c>
      <c r="F294" t="s">
        <v>1819</v>
      </c>
      <c r="G294">
        <v>26.12527</v>
      </c>
      <c r="H294">
        <v>91.78671799999999</v>
      </c>
      <c r="I294" t="s">
        <v>1843</v>
      </c>
      <c r="J294" t="s">
        <v>9581</v>
      </c>
      <c r="K294" t="s">
        <v>5272</v>
      </c>
      <c r="L294" t="s">
        <v>5272</v>
      </c>
      <c r="M294" t="s">
        <v>2505</v>
      </c>
      <c r="N294" t="s">
        <v>10610</v>
      </c>
      <c r="O294" t="s">
        <v>13721</v>
      </c>
      <c r="P294" t="s">
        <v>11408</v>
      </c>
      <c r="Q294">
        <v>2.02</v>
      </c>
      <c r="R294">
        <v>0.17</v>
      </c>
      <c r="S294">
        <v>0.18</v>
      </c>
      <c r="T294">
        <v>4.39</v>
      </c>
      <c r="U294">
        <v>0.5</v>
      </c>
      <c r="V294">
        <v>0.13</v>
      </c>
      <c r="W294">
        <v>6.3</v>
      </c>
      <c r="X294">
        <v>0.49</v>
      </c>
      <c r="Y294">
        <v>0.21</v>
      </c>
      <c r="Z294">
        <v>0.21</v>
      </c>
      <c r="AA294">
        <v>0.21</v>
      </c>
      <c r="AB294">
        <v>0.21</v>
      </c>
      <c r="AC294">
        <v>0.21</v>
      </c>
      <c r="AD294">
        <v>0.21</v>
      </c>
      <c r="AE294" t="s">
        <v>3375</v>
      </c>
      <c r="AF294" t="s">
        <v>3410</v>
      </c>
      <c r="AG294" t="s">
        <v>3509</v>
      </c>
      <c r="AH294">
        <v>3</v>
      </c>
      <c r="AI294">
        <v>11</v>
      </c>
      <c r="AJ294">
        <v>18</v>
      </c>
      <c r="AK294">
        <v>90</v>
      </c>
      <c r="AL294">
        <v>89</v>
      </c>
      <c r="AM294">
        <v>98</v>
      </c>
      <c r="AN294">
        <v>233</v>
      </c>
      <c r="AO294">
        <v>291</v>
      </c>
      <c r="AP294">
        <v>424</v>
      </c>
      <c r="AQ294">
        <v>229</v>
      </c>
      <c r="AR294">
        <v>158</v>
      </c>
      <c r="AS294">
        <v>110</v>
      </c>
      <c r="AT294">
        <v>73</v>
      </c>
      <c r="AU294">
        <v>46</v>
      </c>
      <c r="AV294">
        <v>46</v>
      </c>
      <c r="AW294">
        <v>431</v>
      </c>
      <c r="AX294">
        <v>556</v>
      </c>
      <c r="AY294">
        <v>537</v>
      </c>
      <c r="AZ294" t="s">
        <v>3641</v>
      </c>
      <c r="BA294">
        <v>148</v>
      </c>
      <c r="BB294">
        <v>138</v>
      </c>
      <c r="BC294">
        <v>54</v>
      </c>
      <c r="BD294">
        <v>1</v>
      </c>
      <c r="BE294">
        <v>168429</v>
      </c>
      <c r="BF294" t="s">
        <v>3643</v>
      </c>
      <c r="BG294" t="s">
        <v>3643</v>
      </c>
      <c r="BH294" t="s">
        <v>3643</v>
      </c>
      <c r="BI294" t="s">
        <v>3643</v>
      </c>
      <c r="BJ294" t="s">
        <v>3643</v>
      </c>
      <c r="BK294" t="s">
        <v>3643</v>
      </c>
      <c r="BL294" t="s">
        <v>3643</v>
      </c>
      <c r="BQ294" t="s">
        <v>30</v>
      </c>
      <c r="BR294" t="s">
        <v>2505</v>
      </c>
      <c r="BS294">
        <v>1.1</v>
      </c>
      <c r="BT294" t="s">
        <v>3643</v>
      </c>
      <c r="BU294">
        <v>100</v>
      </c>
      <c r="BV294" t="s">
        <v>3651</v>
      </c>
      <c r="BW294" t="s">
        <v>3655</v>
      </c>
      <c r="BX294" t="s">
        <v>3682</v>
      </c>
      <c r="BY294" t="s">
        <v>5272</v>
      </c>
      <c r="BZ294" t="s">
        <v>3688</v>
      </c>
      <c r="CA294">
        <v>436.3632</v>
      </c>
      <c r="CE294">
        <v>2418.1794</v>
      </c>
      <c r="CF294">
        <v>645.4539</v>
      </c>
      <c r="CN294">
        <v>763.6356</v>
      </c>
      <c r="CR294">
        <v>4490.9046</v>
      </c>
      <c r="CV294">
        <v>9509.081399999999</v>
      </c>
      <c r="DB294">
        <v>18263.6181</v>
      </c>
      <c r="DC294">
        <v>1521.968175</v>
      </c>
      <c r="DD294">
        <v>12</v>
      </c>
      <c r="DE294">
        <v>12</v>
      </c>
      <c r="DF294" t="s">
        <v>3694</v>
      </c>
      <c r="DG294" t="s">
        <v>1819</v>
      </c>
      <c r="DH294">
        <v>92.33333333333331</v>
      </c>
      <c r="DI294">
        <v>262</v>
      </c>
      <c r="DJ294">
        <v>326.5</v>
      </c>
      <c r="DK294">
        <v>134</v>
      </c>
      <c r="DL294">
        <v>55</v>
      </c>
      <c r="DM294">
        <v>0.21</v>
      </c>
      <c r="DN294">
        <v>0.17</v>
      </c>
      <c r="DO294">
        <v>0.13</v>
      </c>
      <c r="DP294">
        <v>0.21</v>
      </c>
      <c r="DQ294">
        <v>17</v>
      </c>
      <c r="DR294">
        <v>38.22</v>
      </c>
      <c r="DS294" t="s">
        <v>3697</v>
      </c>
      <c r="DT294">
        <v>15</v>
      </c>
      <c r="DU294">
        <v>0</v>
      </c>
      <c r="DV294">
        <v>1</v>
      </c>
      <c r="DW294">
        <v>0</v>
      </c>
      <c r="DX294">
        <v>1</v>
      </c>
      <c r="DY294">
        <v>3248.69</v>
      </c>
      <c r="DZ294">
        <v>1726.72</v>
      </c>
      <c r="EA294">
        <v>53.2</v>
      </c>
      <c r="EB294" t="b">
        <v>1</v>
      </c>
      <c r="EC294" t="s">
        <v>3702</v>
      </c>
      <c r="ED294">
        <v>526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1</v>
      </c>
      <c r="EN294">
        <v>1</v>
      </c>
      <c r="ER294">
        <v>1</v>
      </c>
      <c r="ES294">
        <v>2</v>
      </c>
      <c r="ET294">
        <v>4</v>
      </c>
      <c r="EU294" t="s">
        <v>13</v>
      </c>
      <c r="EV294" t="s">
        <v>13867</v>
      </c>
      <c r="EW294" t="s">
        <v>19</v>
      </c>
    </row>
    <row r="295" spans="1:153">
      <c r="A295">
        <v>107499</v>
      </c>
      <c r="B295" t="s">
        <v>12329</v>
      </c>
      <c r="D295" t="s">
        <v>12329</v>
      </c>
      <c r="E295" t="s">
        <v>12947</v>
      </c>
      <c r="F295" t="s">
        <v>1819</v>
      </c>
      <c r="G295">
        <v>13.56640797</v>
      </c>
      <c r="H295">
        <v>79.31235767</v>
      </c>
      <c r="I295" t="s">
        <v>1831</v>
      </c>
      <c r="J295" t="s">
        <v>1872</v>
      </c>
      <c r="K295" t="s">
        <v>2229</v>
      </c>
      <c r="L295" t="s">
        <v>2229</v>
      </c>
      <c r="M295" t="s">
        <v>2506</v>
      </c>
      <c r="O295" t="s">
        <v>2899</v>
      </c>
      <c r="P295" t="s">
        <v>2961</v>
      </c>
      <c r="Q295">
        <v>10.6</v>
      </c>
      <c r="R295">
        <v>2.92</v>
      </c>
      <c r="S295">
        <v>6.56</v>
      </c>
      <c r="T295">
        <v>35.81</v>
      </c>
      <c r="U295">
        <v>1.33</v>
      </c>
      <c r="V295">
        <v>0</v>
      </c>
      <c r="W295">
        <v>5.05</v>
      </c>
      <c r="X295">
        <v>115.77</v>
      </c>
      <c r="Y295">
        <v>2.18</v>
      </c>
      <c r="Z295">
        <v>115.63</v>
      </c>
      <c r="AA295">
        <v>115.55</v>
      </c>
      <c r="AB295">
        <v>115.55</v>
      </c>
      <c r="AC295">
        <v>115.55</v>
      </c>
      <c r="AD295">
        <v>115.55</v>
      </c>
      <c r="AE295" t="s">
        <v>3373</v>
      </c>
      <c r="AF295" t="s">
        <v>3355</v>
      </c>
      <c r="AG295" t="s">
        <v>3375</v>
      </c>
      <c r="AH295">
        <v>0</v>
      </c>
      <c r="AI295">
        <v>0</v>
      </c>
      <c r="AJ295">
        <v>0</v>
      </c>
      <c r="AK295">
        <v>50</v>
      </c>
      <c r="AL295">
        <v>42</v>
      </c>
      <c r="AM295">
        <v>34</v>
      </c>
      <c r="AN295">
        <v>128</v>
      </c>
      <c r="AO295">
        <v>11</v>
      </c>
      <c r="AP295">
        <v>631</v>
      </c>
      <c r="AQ295">
        <v>1025</v>
      </c>
      <c r="AR295">
        <v>855</v>
      </c>
      <c r="AS295">
        <v>1583</v>
      </c>
      <c r="AT295">
        <v>496</v>
      </c>
      <c r="AU295">
        <v>462</v>
      </c>
      <c r="AV295">
        <v>175</v>
      </c>
      <c r="AW295">
        <v>1041</v>
      </c>
      <c r="AX295">
        <v>1788</v>
      </c>
      <c r="AY295">
        <v>1560</v>
      </c>
      <c r="AZ295" t="s">
        <v>3641</v>
      </c>
      <c r="BA295">
        <v>7</v>
      </c>
      <c r="BB295">
        <v>1</v>
      </c>
      <c r="BC295">
        <v>1</v>
      </c>
      <c r="BD295">
        <v>0</v>
      </c>
      <c r="BE295">
        <v>156762</v>
      </c>
      <c r="BF295" t="s">
        <v>3643</v>
      </c>
      <c r="BG295" t="s">
        <v>3642</v>
      </c>
      <c r="BH295" t="s">
        <v>3643</v>
      </c>
      <c r="BI295" t="s">
        <v>3643</v>
      </c>
      <c r="BJ295" t="s">
        <v>3643</v>
      </c>
      <c r="BK295" t="s">
        <v>3643</v>
      </c>
      <c r="BL295" t="s">
        <v>3643</v>
      </c>
      <c r="BM295" t="s">
        <v>3646</v>
      </c>
      <c r="BO295" t="s">
        <v>3646</v>
      </c>
      <c r="BQ295" t="s">
        <v>30</v>
      </c>
      <c r="BT295" t="s">
        <v>3643</v>
      </c>
      <c r="BU295">
        <v>140</v>
      </c>
      <c r="BV295" t="s">
        <v>3651</v>
      </c>
      <c r="BW295" t="s">
        <v>3655</v>
      </c>
      <c r="BX295" t="s">
        <v>3668</v>
      </c>
      <c r="BY295" t="s">
        <v>983</v>
      </c>
      <c r="BZ295" t="s">
        <v>3688</v>
      </c>
      <c r="CA295">
        <v>309.0906</v>
      </c>
      <c r="CC295">
        <v>1418.1804</v>
      </c>
      <c r="CE295">
        <v>7818.174</v>
      </c>
      <c r="CF295">
        <v>1199.9988</v>
      </c>
      <c r="CG295">
        <v>9524.3215</v>
      </c>
      <c r="CK295">
        <v>163.638</v>
      </c>
      <c r="CU295">
        <v>6234.1305</v>
      </c>
      <c r="CV295">
        <v>13218.1686</v>
      </c>
      <c r="DB295">
        <v>39885.7024</v>
      </c>
      <c r="DC295">
        <v>3625.972945</v>
      </c>
      <c r="DD295">
        <v>19.82</v>
      </c>
      <c r="DE295">
        <v>11</v>
      </c>
      <c r="DF295" t="s">
        <v>3691</v>
      </c>
      <c r="DG295" t="s">
        <v>1819</v>
      </c>
      <c r="DH295">
        <v>42</v>
      </c>
      <c r="DI295">
        <v>69.5</v>
      </c>
      <c r="DJ295">
        <v>828</v>
      </c>
      <c r="DK295">
        <v>1219</v>
      </c>
      <c r="DL295">
        <v>377.6666666666667</v>
      </c>
      <c r="DM295">
        <v>115.55</v>
      </c>
      <c r="DN295">
        <v>2.92</v>
      </c>
      <c r="DO295">
        <v>0</v>
      </c>
      <c r="DP295">
        <v>2.18</v>
      </c>
      <c r="DQ295">
        <v>0</v>
      </c>
      <c r="DR295">
        <v>72.22</v>
      </c>
      <c r="DS295" t="s">
        <v>3699</v>
      </c>
      <c r="DT295">
        <v>15</v>
      </c>
      <c r="DU295">
        <v>0</v>
      </c>
      <c r="DV295">
        <v>1</v>
      </c>
      <c r="DW295">
        <v>0</v>
      </c>
      <c r="DX295">
        <v>0</v>
      </c>
      <c r="DY295">
        <v>5812.43</v>
      </c>
      <c r="DZ295">
        <v>2186.46</v>
      </c>
      <c r="EA295">
        <v>37.6</v>
      </c>
      <c r="EB295" t="b">
        <v>1</v>
      </c>
      <c r="EC295" t="s">
        <v>3701</v>
      </c>
      <c r="ED295">
        <v>248</v>
      </c>
      <c r="EE295">
        <v>0</v>
      </c>
      <c r="EF295">
        <v>0</v>
      </c>
      <c r="EG295">
        <v>1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1</v>
      </c>
      <c r="EN295">
        <v>1</v>
      </c>
      <c r="EO295">
        <v>5</v>
      </c>
      <c r="EQ295">
        <v>5</v>
      </c>
      <c r="ER295">
        <v>0</v>
      </c>
      <c r="ES295">
        <v>3</v>
      </c>
      <c r="ET295">
        <v>4</v>
      </c>
      <c r="EU295" t="s">
        <v>13</v>
      </c>
      <c r="EV295" t="s">
        <v>13867</v>
      </c>
      <c r="EW295" t="s">
        <v>19</v>
      </c>
    </row>
    <row r="296" spans="1:153">
      <c r="A296">
        <v>100489</v>
      </c>
      <c r="B296" t="s">
        <v>12330</v>
      </c>
      <c r="D296" t="s">
        <v>12330</v>
      </c>
      <c r="E296" t="s">
        <v>12948</v>
      </c>
      <c r="F296" t="s">
        <v>1819</v>
      </c>
      <c r="G296">
        <v>22.222881</v>
      </c>
      <c r="H296">
        <v>84.868154</v>
      </c>
      <c r="I296" t="s">
        <v>1834</v>
      </c>
      <c r="J296" t="s">
        <v>9575</v>
      </c>
      <c r="K296" t="s">
        <v>9717</v>
      </c>
      <c r="L296" t="s">
        <v>9717</v>
      </c>
      <c r="M296" t="s">
        <v>2505</v>
      </c>
      <c r="O296" t="s">
        <v>2901</v>
      </c>
      <c r="P296" t="s">
        <v>11394</v>
      </c>
      <c r="Q296">
        <v>1.23</v>
      </c>
      <c r="R296">
        <v>0.9399999999999999</v>
      </c>
      <c r="S296">
        <v>0.71</v>
      </c>
      <c r="T296">
        <v>100.56</v>
      </c>
      <c r="U296">
        <v>2.73</v>
      </c>
      <c r="V296">
        <v>0</v>
      </c>
      <c r="W296">
        <v>0.76</v>
      </c>
      <c r="X296">
        <v>4.82</v>
      </c>
      <c r="Y296">
        <v>0.67</v>
      </c>
      <c r="Z296">
        <v>0.67</v>
      </c>
      <c r="AA296">
        <v>0.67</v>
      </c>
      <c r="AB296">
        <v>0.67</v>
      </c>
      <c r="AC296">
        <v>0.67</v>
      </c>
      <c r="AD296">
        <v>0.67</v>
      </c>
      <c r="AE296" t="s">
        <v>3360</v>
      </c>
      <c r="AF296" t="s">
        <v>3361</v>
      </c>
      <c r="AG296" t="s">
        <v>3413</v>
      </c>
      <c r="AH296">
        <v>2</v>
      </c>
      <c r="AI296">
        <v>5</v>
      </c>
      <c r="AJ296">
        <v>9</v>
      </c>
      <c r="AK296">
        <v>17</v>
      </c>
      <c r="AL296">
        <v>25</v>
      </c>
      <c r="AM296">
        <v>27</v>
      </c>
      <c r="AN296">
        <v>71</v>
      </c>
      <c r="AO296">
        <v>88</v>
      </c>
      <c r="AP296">
        <v>115</v>
      </c>
      <c r="AQ296">
        <v>85</v>
      </c>
      <c r="AR296">
        <v>102</v>
      </c>
      <c r="AS296">
        <v>90</v>
      </c>
      <c r="AT296">
        <v>38</v>
      </c>
      <c r="AU296">
        <v>38</v>
      </c>
      <c r="AV296">
        <v>47</v>
      </c>
      <c r="AW296">
        <v>132</v>
      </c>
      <c r="AX296">
        <v>189</v>
      </c>
      <c r="AY296">
        <v>395</v>
      </c>
      <c r="AZ296" t="s">
        <v>3641</v>
      </c>
      <c r="BA296">
        <v>0</v>
      </c>
      <c r="BB296">
        <v>0</v>
      </c>
      <c r="BC296">
        <v>0</v>
      </c>
      <c r="BD296">
        <v>0</v>
      </c>
      <c r="BE296">
        <v>101148</v>
      </c>
      <c r="BF296" t="s">
        <v>3643</v>
      </c>
      <c r="BG296" t="s">
        <v>3643</v>
      </c>
      <c r="BH296" t="s">
        <v>3643</v>
      </c>
      <c r="BI296" t="s">
        <v>3643</v>
      </c>
      <c r="BJ296" t="s">
        <v>3643</v>
      </c>
      <c r="BK296" t="s">
        <v>3643</v>
      </c>
      <c r="BL296" t="s">
        <v>3643</v>
      </c>
      <c r="BQ296" t="s">
        <v>30</v>
      </c>
      <c r="BT296" t="s">
        <v>3642</v>
      </c>
      <c r="BU296">
        <v>100</v>
      </c>
      <c r="BV296" t="s">
        <v>3651</v>
      </c>
      <c r="BW296" t="s">
        <v>3655</v>
      </c>
      <c r="BX296" t="s">
        <v>3671</v>
      </c>
      <c r="BY296" t="s">
        <v>3684</v>
      </c>
      <c r="BZ296" t="s">
        <v>3688</v>
      </c>
      <c r="CA296">
        <v>2290.9068</v>
      </c>
      <c r="CE296">
        <v>16909.074</v>
      </c>
      <c r="CF296">
        <v>1090.908</v>
      </c>
      <c r="CG296">
        <v>1824.288</v>
      </c>
      <c r="CN296">
        <v>981.8172</v>
      </c>
      <c r="CQ296">
        <v>1472.7258</v>
      </c>
      <c r="CR296">
        <v>2290.9068</v>
      </c>
      <c r="CU296">
        <v>1962.5295</v>
      </c>
      <c r="CV296">
        <v>26209.0647</v>
      </c>
      <c r="DB296">
        <v>55032.2208</v>
      </c>
      <c r="DC296">
        <v>5503.22208</v>
      </c>
      <c r="DD296">
        <v>18.7</v>
      </c>
      <c r="DE296">
        <v>10</v>
      </c>
      <c r="DF296" t="s">
        <v>3693</v>
      </c>
      <c r="DG296" t="s">
        <v>1819</v>
      </c>
      <c r="DH296">
        <v>23</v>
      </c>
      <c r="DI296">
        <v>79.5</v>
      </c>
      <c r="DJ296">
        <v>100</v>
      </c>
      <c r="DK296">
        <v>96</v>
      </c>
      <c r="DL296">
        <v>41</v>
      </c>
      <c r="DM296">
        <v>0.67</v>
      </c>
      <c r="DN296">
        <v>0.71</v>
      </c>
      <c r="DO296">
        <v>0</v>
      </c>
      <c r="DP296">
        <v>0.67</v>
      </c>
      <c r="DQ296">
        <v>9</v>
      </c>
      <c r="DR296">
        <v>84.36</v>
      </c>
      <c r="DS296" t="s">
        <v>3698</v>
      </c>
      <c r="DT296">
        <v>15</v>
      </c>
      <c r="DU296">
        <v>1</v>
      </c>
      <c r="DV296">
        <v>1</v>
      </c>
      <c r="DW296">
        <v>0</v>
      </c>
      <c r="DX296">
        <v>0</v>
      </c>
      <c r="DY296">
        <v>5469.64</v>
      </c>
      <c r="DZ296">
        <v>-33.58</v>
      </c>
      <c r="EA296">
        <v>-0.6</v>
      </c>
      <c r="EB296" t="b">
        <v>0</v>
      </c>
      <c r="EC296" t="s">
        <v>3698</v>
      </c>
      <c r="ED296">
        <v>332</v>
      </c>
      <c r="EE296">
        <v>1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1</v>
      </c>
      <c r="EN296">
        <v>1</v>
      </c>
      <c r="ER296">
        <v>1</v>
      </c>
      <c r="ES296">
        <v>4</v>
      </c>
      <c r="ET296">
        <v>4</v>
      </c>
      <c r="EU296" t="s">
        <v>13</v>
      </c>
      <c r="EV296" t="s">
        <v>13867</v>
      </c>
      <c r="EW296" t="s">
        <v>19</v>
      </c>
    </row>
    <row r="297" spans="1:153">
      <c r="A297">
        <v>121159</v>
      </c>
      <c r="B297" t="s">
        <v>12331</v>
      </c>
      <c r="D297" t="s">
        <v>12331</v>
      </c>
      <c r="E297" t="s">
        <v>12949</v>
      </c>
      <c r="F297" t="s">
        <v>1819</v>
      </c>
      <c r="G297">
        <v>28.41676894</v>
      </c>
      <c r="H297">
        <v>77.87299590000001</v>
      </c>
      <c r="I297" t="s">
        <v>1832</v>
      </c>
      <c r="J297" t="s">
        <v>1884</v>
      </c>
      <c r="K297" t="s">
        <v>1884</v>
      </c>
      <c r="L297" t="s">
        <v>13428</v>
      </c>
      <c r="M297" t="s">
        <v>2506</v>
      </c>
      <c r="P297" t="s">
        <v>13779</v>
      </c>
      <c r="Q297">
        <v>0</v>
      </c>
      <c r="R297">
        <v>0.8100000000000001</v>
      </c>
      <c r="S297">
        <v>0.8100000000000001</v>
      </c>
      <c r="T297">
        <v>17.77</v>
      </c>
      <c r="U297">
        <v>0.82</v>
      </c>
      <c r="V297">
        <v>0.72</v>
      </c>
      <c r="W297">
        <v>3.16</v>
      </c>
      <c r="X297">
        <v>34.02</v>
      </c>
      <c r="Y297">
        <v>4.52</v>
      </c>
      <c r="Z297">
        <v>34.02</v>
      </c>
      <c r="AA297">
        <v>34.02</v>
      </c>
      <c r="AB297">
        <v>34.02</v>
      </c>
      <c r="AC297">
        <v>34.02</v>
      </c>
      <c r="AD297">
        <v>34.02</v>
      </c>
      <c r="AE297" t="s">
        <v>3363</v>
      </c>
      <c r="AF297" t="s">
        <v>3383</v>
      </c>
      <c r="AG297" t="s">
        <v>3459</v>
      </c>
      <c r="AH297">
        <v>2</v>
      </c>
      <c r="AI297">
        <v>6</v>
      </c>
      <c r="AJ297">
        <v>10</v>
      </c>
      <c r="AK297">
        <v>1</v>
      </c>
      <c r="AL297">
        <v>4</v>
      </c>
      <c r="AM297">
        <v>7</v>
      </c>
      <c r="AN297">
        <v>3</v>
      </c>
      <c r="AO297">
        <v>0</v>
      </c>
      <c r="AP297">
        <v>57</v>
      </c>
      <c r="AQ297">
        <v>95</v>
      </c>
      <c r="AR297">
        <v>120</v>
      </c>
      <c r="AS297">
        <v>173</v>
      </c>
      <c r="AT297">
        <v>88</v>
      </c>
      <c r="AU297">
        <v>93</v>
      </c>
      <c r="AV297">
        <v>37</v>
      </c>
      <c r="AW297">
        <v>71</v>
      </c>
      <c r="AX297">
        <v>88</v>
      </c>
      <c r="AY297">
        <v>451</v>
      </c>
      <c r="AZ297" t="s">
        <v>3641</v>
      </c>
      <c r="BA297">
        <v>0</v>
      </c>
      <c r="BB297">
        <v>0</v>
      </c>
      <c r="BC297">
        <v>0</v>
      </c>
      <c r="BD297">
        <v>0</v>
      </c>
      <c r="BE297">
        <v>46145</v>
      </c>
      <c r="BF297" t="s">
        <v>3643</v>
      </c>
      <c r="BG297" t="s">
        <v>3643</v>
      </c>
      <c r="BH297" t="s">
        <v>3643</v>
      </c>
      <c r="BI297" t="s">
        <v>3643</v>
      </c>
      <c r="BJ297" t="s">
        <v>3643</v>
      </c>
      <c r="BK297" t="s">
        <v>3643</v>
      </c>
      <c r="BL297" t="s">
        <v>3643</v>
      </c>
      <c r="BQ297" t="s">
        <v>13863</v>
      </c>
      <c r="BT297" t="s">
        <v>3643</v>
      </c>
      <c r="BU297">
        <v>135</v>
      </c>
      <c r="BV297" t="s">
        <v>3651</v>
      </c>
      <c r="BW297" t="s">
        <v>3655</v>
      </c>
      <c r="BX297" t="s">
        <v>3669</v>
      </c>
      <c r="BY297" t="s">
        <v>3684</v>
      </c>
      <c r="BZ297" t="s">
        <v>3688</v>
      </c>
      <c r="CA297">
        <v>3127.2696</v>
      </c>
      <c r="CE297">
        <v>2327.2704</v>
      </c>
      <c r="CF297">
        <v>90.90900000000001</v>
      </c>
      <c r="CG297">
        <v>4486.6215</v>
      </c>
      <c r="CK297">
        <v>107.1432</v>
      </c>
      <c r="CR297">
        <v>545.454</v>
      </c>
      <c r="CU297">
        <v>348.2154</v>
      </c>
      <c r="CV297">
        <v>13048.2612</v>
      </c>
      <c r="DB297">
        <v>24081.1443</v>
      </c>
      <c r="DC297">
        <v>3010.143038</v>
      </c>
      <c r="DD297">
        <v>6.5</v>
      </c>
      <c r="DE297">
        <v>8</v>
      </c>
      <c r="DF297" t="s">
        <v>3669</v>
      </c>
      <c r="DG297" t="s">
        <v>1819</v>
      </c>
      <c r="DH297">
        <v>4</v>
      </c>
      <c r="DI297">
        <v>1.5</v>
      </c>
      <c r="DJ297">
        <v>76</v>
      </c>
      <c r="DK297">
        <v>146.5</v>
      </c>
      <c r="DL297">
        <v>72.66666666666667</v>
      </c>
      <c r="DM297">
        <v>34.02</v>
      </c>
      <c r="DN297">
        <v>0.8100000000000001</v>
      </c>
      <c r="DO297">
        <v>0.72</v>
      </c>
      <c r="DP297">
        <v>4.52</v>
      </c>
      <c r="DQ297">
        <v>14</v>
      </c>
      <c r="DR297">
        <v>66</v>
      </c>
      <c r="DS297" t="s">
        <v>3699</v>
      </c>
      <c r="DT297">
        <v>15</v>
      </c>
      <c r="DU297">
        <v>0</v>
      </c>
      <c r="DV297">
        <v>1</v>
      </c>
      <c r="DW297">
        <v>0</v>
      </c>
      <c r="DX297">
        <v>0</v>
      </c>
      <c r="DY297">
        <v>1871.14</v>
      </c>
      <c r="DZ297">
        <v>-1139</v>
      </c>
      <c r="EA297">
        <v>-60.9</v>
      </c>
      <c r="EB297" t="b">
        <v>0</v>
      </c>
      <c r="EC297" t="s">
        <v>3699</v>
      </c>
      <c r="ED297">
        <v>893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1</v>
      </c>
      <c r="EN297">
        <v>1</v>
      </c>
      <c r="ER297">
        <v>0</v>
      </c>
      <c r="ES297">
        <v>3</v>
      </c>
      <c r="ET297">
        <v>4</v>
      </c>
      <c r="EU297" t="s">
        <v>13</v>
      </c>
      <c r="EV297" t="s">
        <v>13867</v>
      </c>
      <c r="EW297" t="s">
        <v>19</v>
      </c>
    </row>
    <row r="298" spans="1:153">
      <c r="A298">
        <v>102350</v>
      </c>
      <c r="B298" t="s">
        <v>12332</v>
      </c>
      <c r="C298" t="s">
        <v>5246</v>
      </c>
      <c r="D298" t="s">
        <v>12332</v>
      </c>
      <c r="E298" t="s">
        <v>12950</v>
      </c>
      <c r="F298" t="s">
        <v>1819</v>
      </c>
      <c r="G298">
        <v>28.402228</v>
      </c>
      <c r="H298">
        <v>79.413084</v>
      </c>
      <c r="I298" t="s">
        <v>1832</v>
      </c>
      <c r="J298" t="s">
        <v>5246</v>
      </c>
      <c r="K298" t="s">
        <v>5246</v>
      </c>
      <c r="L298" t="s">
        <v>5246</v>
      </c>
      <c r="M298" t="s">
        <v>2505</v>
      </c>
      <c r="N298" t="s">
        <v>13612</v>
      </c>
      <c r="O298" t="s">
        <v>13724</v>
      </c>
      <c r="P298" t="s">
        <v>5258</v>
      </c>
      <c r="Q298">
        <v>4.82</v>
      </c>
      <c r="R298">
        <v>0.33</v>
      </c>
      <c r="S298">
        <v>0.59</v>
      </c>
      <c r="T298">
        <v>6.01</v>
      </c>
      <c r="U298">
        <v>1.5</v>
      </c>
      <c r="V298">
        <v>3.3</v>
      </c>
      <c r="W298">
        <v>1.68</v>
      </c>
      <c r="X298">
        <v>2.52</v>
      </c>
      <c r="Y298">
        <v>0.09</v>
      </c>
      <c r="Z298">
        <v>0.35</v>
      </c>
      <c r="AA298">
        <v>0.09</v>
      </c>
      <c r="AB298">
        <v>0.09</v>
      </c>
      <c r="AC298">
        <v>0.09</v>
      </c>
      <c r="AD298">
        <v>0.09</v>
      </c>
      <c r="AE298" t="s">
        <v>3384</v>
      </c>
      <c r="AF298" t="s">
        <v>3452</v>
      </c>
      <c r="AG298" t="s">
        <v>3433</v>
      </c>
      <c r="AH298">
        <v>1</v>
      </c>
      <c r="AI298">
        <v>2</v>
      </c>
      <c r="AJ298">
        <v>8</v>
      </c>
      <c r="AK298">
        <v>22</v>
      </c>
      <c r="AL298">
        <v>30</v>
      </c>
      <c r="AM298">
        <v>30</v>
      </c>
      <c r="AN298">
        <v>59</v>
      </c>
      <c r="AO298">
        <v>79</v>
      </c>
      <c r="AP298">
        <v>95</v>
      </c>
      <c r="AQ298">
        <v>96</v>
      </c>
      <c r="AR298">
        <v>198</v>
      </c>
      <c r="AS298">
        <v>177</v>
      </c>
      <c r="AT298">
        <v>90</v>
      </c>
      <c r="AU298">
        <v>92</v>
      </c>
      <c r="AV298">
        <v>50</v>
      </c>
      <c r="AW298">
        <v>92</v>
      </c>
      <c r="AX298">
        <v>173</v>
      </c>
      <c r="AY298">
        <v>651</v>
      </c>
      <c r="AZ298" t="s">
        <v>3641</v>
      </c>
      <c r="BA298">
        <v>89</v>
      </c>
      <c r="BB298">
        <v>10</v>
      </c>
      <c r="BC298">
        <v>3</v>
      </c>
      <c r="BD298">
        <v>0</v>
      </c>
      <c r="BE298">
        <v>63415</v>
      </c>
      <c r="BF298" t="s">
        <v>3643</v>
      </c>
      <c r="BG298" t="s">
        <v>3643</v>
      </c>
      <c r="BH298" t="s">
        <v>3643</v>
      </c>
      <c r="BI298" t="s">
        <v>3643</v>
      </c>
      <c r="BJ298" t="s">
        <v>3643</v>
      </c>
      <c r="BK298" t="s">
        <v>3643</v>
      </c>
      <c r="BL298" t="s">
        <v>3643</v>
      </c>
      <c r="BM298" t="s">
        <v>3646</v>
      </c>
      <c r="BQ298" t="s">
        <v>30</v>
      </c>
      <c r="BR298" t="s">
        <v>2505</v>
      </c>
      <c r="BS298">
        <v>2.4</v>
      </c>
      <c r="BT298" t="s">
        <v>3643</v>
      </c>
      <c r="BU298">
        <v>90</v>
      </c>
      <c r="BV298" t="s">
        <v>3651</v>
      </c>
      <c r="BW298" t="s">
        <v>3655</v>
      </c>
      <c r="BX298" t="s">
        <v>3669</v>
      </c>
      <c r="BY298" t="s">
        <v>5246</v>
      </c>
      <c r="BZ298" t="s">
        <v>3688</v>
      </c>
      <c r="CE298">
        <v>709.0902</v>
      </c>
      <c r="CF298">
        <v>1359.683</v>
      </c>
      <c r="CG298">
        <v>3830.3694</v>
      </c>
      <c r="CK298">
        <v>321.4296</v>
      </c>
      <c r="CR298">
        <v>218.1816</v>
      </c>
      <c r="CU298">
        <v>1647.3267</v>
      </c>
      <c r="CV298">
        <v>2445.0582</v>
      </c>
      <c r="DB298">
        <v>10531.1387</v>
      </c>
      <c r="DC298">
        <v>957.376245</v>
      </c>
      <c r="DD298">
        <v>5.18</v>
      </c>
      <c r="DE298">
        <v>11</v>
      </c>
      <c r="DF298" t="s">
        <v>3669</v>
      </c>
      <c r="DG298" t="s">
        <v>1819</v>
      </c>
      <c r="DH298">
        <v>27.33333333333333</v>
      </c>
      <c r="DI298">
        <v>69</v>
      </c>
      <c r="DJ298">
        <v>95.5</v>
      </c>
      <c r="DK298">
        <v>187.5</v>
      </c>
      <c r="DL298">
        <v>77.33333333333333</v>
      </c>
      <c r="DM298">
        <v>0.09</v>
      </c>
      <c r="DN298">
        <v>0.33</v>
      </c>
      <c r="DO298">
        <v>1.68</v>
      </c>
      <c r="DP298">
        <v>0.09</v>
      </c>
      <c r="DQ298">
        <v>14</v>
      </c>
      <c r="DR298">
        <v>21.38</v>
      </c>
      <c r="DS298" t="s">
        <v>3700</v>
      </c>
      <c r="DT298">
        <v>15</v>
      </c>
      <c r="DU298">
        <v>0</v>
      </c>
      <c r="DV298">
        <v>1</v>
      </c>
      <c r="DW298">
        <v>0</v>
      </c>
      <c r="DX298">
        <v>1</v>
      </c>
      <c r="DY298">
        <v>1262.22</v>
      </c>
      <c r="DZ298">
        <v>304.84</v>
      </c>
      <c r="EA298">
        <v>24.2</v>
      </c>
      <c r="EB298" t="b">
        <v>1</v>
      </c>
      <c r="EC298" t="s">
        <v>3703</v>
      </c>
      <c r="ED298">
        <v>1264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1</v>
      </c>
      <c r="EN298">
        <v>1</v>
      </c>
      <c r="EO298">
        <v>5</v>
      </c>
      <c r="ER298">
        <v>1</v>
      </c>
      <c r="ES298">
        <v>1</v>
      </c>
      <c r="ET298">
        <v>4</v>
      </c>
      <c r="EU298" t="s">
        <v>13</v>
      </c>
      <c r="EV298" t="s">
        <v>13867</v>
      </c>
      <c r="EW298" t="s">
        <v>19</v>
      </c>
    </row>
    <row r="299" spans="1:153">
      <c r="A299">
        <v>118502</v>
      </c>
      <c r="B299" t="s">
        <v>12333</v>
      </c>
      <c r="C299" t="s">
        <v>1024</v>
      </c>
      <c r="D299" t="s">
        <v>12333</v>
      </c>
      <c r="E299" t="s">
        <v>12951</v>
      </c>
      <c r="F299" t="s">
        <v>1819</v>
      </c>
      <c r="G299">
        <v>22.309952</v>
      </c>
      <c r="H299">
        <v>73.182102</v>
      </c>
      <c r="I299" t="s">
        <v>1823</v>
      </c>
      <c r="J299" t="s">
        <v>1024</v>
      </c>
      <c r="K299" t="s">
        <v>1024</v>
      </c>
      <c r="L299" t="s">
        <v>1024</v>
      </c>
      <c r="M299" t="s">
        <v>2505</v>
      </c>
      <c r="N299" t="s">
        <v>13613</v>
      </c>
      <c r="O299" t="s">
        <v>2900</v>
      </c>
      <c r="P299" t="s">
        <v>3106</v>
      </c>
      <c r="Q299">
        <v>1.43</v>
      </c>
      <c r="R299">
        <v>0.19</v>
      </c>
      <c r="S299">
        <v>0.28</v>
      </c>
      <c r="T299">
        <v>0.31</v>
      </c>
      <c r="U299">
        <v>0.63</v>
      </c>
      <c r="V299">
        <v>87.16</v>
      </c>
      <c r="W299">
        <v>0.16</v>
      </c>
      <c r="X299">
        <v>0.9</v>
      </c>
      <c r="Y299">
        <v>0.11</v>
      </c>
      <c r="Z299">
        <v>0.32</v>
      </c>
      <c r="AA299">
        <v>0.11</v>
      </c>
      <c r="AB299">
        <v>0.11</v>
      </c>
      <c r="AC299">
        <v>0.11</v>
      </c>
      <c r="AD299">
        <v>0.11</v>
      </c>
      <c r="AE299" t="s">
        <v>3350</v>
      </c>
      <c r="AF299" t="s">
        <v>3374</v>
      </c>
      <c r="AG299" t="s">
        <v>3509</v>
      </c>
      <c r="AH299">
        <v>3</v>
      </c>
      <c r="AI299">
        <v>12</v>
      </c>
      <c r="AJ299">
        <v>12</v>
      </c>
      <c r="AK299">
        <v>199</v>
      </c>
      <c r="AL299">
        <v>180</v>
      </c>
      <c r="AM299">
        <v>226</v>
      </c>
      <c r="AN299">
        <v>365</v>
      </c>
      <c r="AO299">
        <v>365</v>
      </c>
      <c r="AP299">
        <v>597</v>
      </c>
      <c r="AQ299">
        <v>578</v>
      </c>
      <c r="AR299">
        <v>558</v>
      </c>
      <c r="AS299">
        <v>512</v>
      </c>
      <c r="AT299">
        <v>165</v>
      </c>
      <c r="AU299">
        <v>135</v>
      </c>
      <c r="AV299">
        <v>110</v>
      </c>
      <c r="AW299">
        <v>1244</v>
      </c>
      <c r="AX299">
        <v>734</v>
      </c>
      <c r="AY299">
        <v>626</v>
      </c>
      <c r="AZ299" t="s">
        <v>3639</v>
      </c>
      <c r="BE299">
        <v>158865</v>
      </c>
      <c r="BF299" t="s">
        <v>3643</v>
      </c>
      <c r="BG299" t="s">
        <v>3643</v>
      </c>
      <c r="BH299" t="s">
        <v>3643</v>
      </c>
      <c r="BI299" t="s">
        <v>3643</v>
      </c>
      <c r="BJ299" t="s">
        <v>3643</v>
      </c>
      <c r="BK299" t="s">
        <v>3643</v>
      </c>
      <c r="BL299" t="s">
        <v>3643</v>
      </c>
      <c r="BQ299" t="s">
        <v>30</v>
      </c>
      <c r="BR299" t="s">
        <v>2505</v>
      </c>
      <c r="BS299">
        <v>3.4</v>
      </c>
      <c r="BT299" t="s">
        <v>3643</v>
      </c>
      <c r="BU299">
        <v>95</v>
      </c>
      <c r="BV299" t="s">
        <v>3651</v>
      </c>
      <c r="BW299" t="s">
        <v>3655</v>
      </c>
      <c r="BX299" t="s">
        <v>3659</v>
      </c>
      <c r="BY299" t="s">
        <v>1024</v>
      </c>
      <c r="BZ299" t="s">
        <v>3688</v>
      </c>
      <c r="CE299">
        <v>14865.9953</v>
      </c>
      <c r="CF299">
        <v>1454.544</v>
      </c>
      <c r="CQ299">
        <v>109.0908</v>
      </c>
      <c r="CR299">
        <v>763.6356</v>
      </c>
      <c r="CU299">
        <v>872.736</v>
      </c>
      <c r="CV299">
        <v>8849.7942</v>
      </c>
      <c r="DB299">
        <v>26915.7959</v>
      </c>
      <c r="DC299">
        <v>2242.982992</v>
      </c>
      <c r="DD299">
        <v>9.25</v>
      </c>
      <c r="DE299">
        <v>12</v>
      </c>
      <c r="DF299" t="s">
        <v>3659</v>
      </c>
      <c r="DG299" t="s">
        <v>1819</v>
      </c>
      <c r="DH299">
        <v>201.6666666666666</v>
      </c>
      <c r="DI299">
        <v>365</v>
      </c>
      <c r="DJ299">
        <v>587.5</v>
      </c>
      <c r="DK299">
        <v>535</v>
      </c>
      <c r="DL299">
        <v>136.6666666666667</v>
      </c>
      <c r="DM299">
        <v>0.11</v>
      </c>
      <c r="DN299">
        <v>0.19</v>
      </c>
      <c r="DO299">
        <v>0.16</v>
      </c>
      <c r="DP299">
        <v>0.11</v>
      </c>
      <c r="DQ299">
        <v>11</v>
      </c>
      <c r="DR299">
        <v>54.54</v>
      </c>
      <c r="DS299" t="s">
        <v>3697</v>
      </c>
      <c r="DT299">
        <v>150</v>
      </c>
      <c r="DU299">
        <v>0</v>
      </c>
      <c r="DV299">
        <v>1</v>
      </c>
      <c r="DW299">
        <v>0</v>
      </c>
      <c r="DX299">
        <v>1</v>
      </c>
      <c r="DY299">
        <v>2489.47</v>
      </c>
      <c r="DZ299">
        <v>246.48</v>
      </c>
      <c r="EA299">
        <v>9.9</v>
      </c>
      <c r="EB299" t="b">
        <v>1</v>
      </c>
      <c r="EC299" t="s">
        <v>3702</v>
      </c>
      <c r="ED299">
        <v>1201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1</v>
      </c>
      <c r="EN299">
        <v>1</v>
      </c>
      <c r="ER299">
        <v>1</v>
      </c>
      <c r="ES299">
        <v>2</v>
      </c>
      <c r="ET299">
        <v>4</v>
      </c>
      <c r="EU299" t="s">
        <v>13</v>
      </c>
      <c r="EV299" t="s">
        <v>13867</v>
      </c>
      <c r="EW299" t="s">
        <v>19</v>
      </c>
    </row>
    <row r="300" spans="1:153">
      <c r="A300">
        <v>119654</v>
      </c>
      <c r="B300" t="s">
        <v>12334</v>
      </c>
      <c r="C300" t="s">
        <v>963</v>
      </c>
      <c r="D300" t="s">
        <v>12334</v>
      </c>
      <c r="E300" t="s">
        <v>12952</v>
      </c>
      <c r="F300" t="s">
        <v>1819</v>
      </c>
      <c r="G300">
        <v>17.36995</v>
      </c>
      <c r="H300">
        <v>78.515427</v>
      </c>
      <c r="I300" t="s">
        <v>1826</v>
      </c>
      <c r="J300" t="s">
        <v>963</v>
      </c>
      <c r="K300" t="s">
        <v>2017</v>
      </c>
      <c r="L300" t="s">
        <v>963</v>
      </c>
      <c r="M300" t="s">
        <v>2505</v>
      </c>
      <c r="N300" t="s">
        <v>13614</v>
      </c>
      <c r="O300" t="s">
        <v>2900</v>
      </c>
      <c r="P300" t="s">
        <v>2911</v>
      </c>
      <c r="Q300">
        <v>3.99</v>
      </c>
      <c r="R300">
        <v>0.24</v>
      </c>
      <c r="S300">
        <v>0.28</v>
      </c>
      <c r="T300">
        <v>0.88</v>
      </c>
      <c r="U300">
        <v>0.86</v>
      </c>
      <c r="V300">
        <v>0.07000000000000001</v>
      </c>
      <c r="W300">
        <v>0.39</v>
      </c>
      <c r="X300">
        <v>0.42</v>
      </c>
      <c r="Y300">
        <v>0.15</v>
      </c>
      <c r="Z300">
        <v>0.17</v>
      </c>
      <c r="AA300">
        <v>0.15</v>
      </c>
      <c r="AB300">
        <v>0.15</v>
      </c>
      <c r="AC300">
        <v>0</v>
      </c>
      <c r="AD300">
        <v>0.15</v>
      </c>
      <c r="AE300" t="s">
        <v>3480</v>
      </c>
      <c r="AF300" t="s">
        <v>3549</v>
      </c>
      <c r="AG300" t="s">
        <v>13853</v>
      </c>
      <c r="AH300">
        <v>0</v>
      </c>
      <c r="AI300">
        <v>83</v>
      </c>
      <c r="AJ300">
        <v>0</v>
      </c>
      <c r="AK300">
        <v>225</v>
      </c>
      <c r="AL300">
        <v>247</v>
      </c>
      <c r="AM300">
        <v>296</v>
      </c>
      <c r="AN300">
        <v>696</v>
      </c>
      <c r="AO300">
        <v>622</v>
      </c>
      <c r="AP300">
        <v>993</v>
      </c>
      <c r="AQ300">
        <v>820</v>
      </c>
      <c r="AR300">
        <v>615</v>
      </c>
      <c r="AS300">
        <v>511</v>
      </c>
      <c r="AT300">
        <v>145</v>
      </c>
      <c r="AU300">
        <v>85</v>
      </c>
      <c r="AV300">
        <v>88</v>
      </c>
      <c r="AW300">
        <v>913</v>
      </c>
      <c r="AX300">
        <v>1633</v>
      </c>
      <c r="AY300">
        <v>2121</v>
      </c>
      <c r="AZ300" t="s">
        <v>3641</v>
      </c>
      <c r="BA300">
        <v>35</v>
      </c>
      <c r="BB300">
        <v>60</v>
      </c>
      <c r="BC300">
        <v>92</v>
      </c>
      <c r="BD300">
        <v>17</v>
      </c>
      <c r="BE300">
        <v>165708</v>
      </c>
      <c r="BF300" t="s">
        <v>3643</v>
      </c>
      <c r="BG300" t="s">
        <v>3643</v>
      </c>
      <c r="BH300" t="s">
        <v>3643</v>
      </c>
      <c r="BI300" t="s">
        <v>3643</v>
      </c>
      <c r="BJ300" t="s">
        <v>3643</v>
      </c>
      <c r="BK300" t="s">
        <v>3643</v>
      </c>
      <c r="BL300" t="s">
        <v>3643</v>
      </c>
      <c r="BQ300" t="s">
        <v>30</v>
      </c>
      <c r="BR300" t="s">
        <v>2505</v>
      </c>
      <c r="BS300">
        <v>3</v>
      </c>
      <c r="BT300" t="s">
        <v>3643</v>
      </c>
      <c r="BU300">
        <v>95</v>
      </c>
      <c r="BV300" t="s">
        <v>3651</v>
      </c>
      <c r="BW300" t="s">
        <v>3655</v>
      </c>
      <c r="BX300" t="s">
        <v>3662</v>
      </c>
      <c r="BY300" t="s">
        <v>963</v>
      </c>
      <c r="BZ300" t="s">
        <v>3688</v>
      </c>
      <c r="CE300">
        <v>11745.4428</v>
      </c>
      <c r="CF300">
        <v>272.727</v>
      </c>
      <c r="CG300">
        <v>2889.936</v>
      </c>
      <c r="CR300">
        <v>199.9998</v>
      </c>
      <c r="CU300">
        <v>2821.128</v>
      </c>
      <c r="CV300">
        <v>19890.8892</v>
      </c>
      <c r="DB300">
        <v>37820.1228</v>
      </c>
      <c r="DC300">
        <v>3151.6769</v>
      </c>
      <c r="DD300">
        <v>16.58</v>
      </c>
      <c r="DE300">
        <v>12</v>
      </c>
      <c r="DF300" t="s">
        <v>3691</v>
      </c>
      <c r="DG300" t="s">
        <v>1819</v>
      </c>
      <c r="DH300">
        <v>256</v>
      </c>
      <c r="DI300">
        <v>659</v>
      </c>
      <c r="DJ300">
        <v>906.5</v>
      </c>
      <c r="DK300">
        <v>563</v>
      </c>
      <c r="DL300">
        <v>106</v>
      </c>
      <c r="DM300">
        <v>0</v>
      </c>
      <c r="DN300">
        <v>0.24</v>
      </c>
      <c r="DO300">
        <v>0.07000000000000001</v>
      </c>
      <c r="DP300">
        <v>0.15</v>
      </c>
      <c r="DQ300">
        <v>52</v>
      </c>
      <c r="DR300">
        <v>67.66</v>
      </c>
      <c r="DS300" t="s">
        <v>3699</v>
      </c>
      <c r="DT300">
        <v>15</v>
      </c>
      <c r="DU300">
        <v>0</v>
      </c>
      <c r="DV300">
        <v>1</v>
      </c>
      <c r="DW300">
        <v>0</v>
      </c>
      <c r="DX300">
        <v>1</v>
      </c>
      <c r="DY300">
        <v>4282.45</v>
      </c>
      <c r="DZ300">
        <v>1130.78</v>
      </c>
      <c r="EA300">
        <v>26.4</v>
      </c>
      <c r="EB300" t="b">
        <v>1</v>
      </c>
      <c r="EC300" t="s">
        <v>3701</v>
      </c>
      <c r="ED300">
        <v>485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1</v>
      </c>
      <c r="EN300">
        <v>1</v>
      </c>
      <c r="ER300">
        <v>1</v>
      </c>
      <c r="ES300">
        <v>3</v>
      </c>
      <c r="ET300">
        <v>4</v>
      </c>
      <c r="EU300" t="s">
        <v>13</v>
      </c>
      <c r="EV300" t="s">
        <v>13867</v>
      </c>
      <c r="EW300" t="s">
        <v>19</v>
      </c>
    </row>
    <row r="301" spans="1:153">
      <c r="A301">
        <v>114868</v>
      </c>
      <c r="B301" t="s">
        <v>12335</v>
      </c>
      <c r="D301" t="s">
        <v>12335</v>
      </c>
      <c r="E301" t="s">
        <v>12953</v>
      </c>
      <c r="F301" t="s">
        <v>1819</v>
      </c>
      <c r="G301">
        <v>21.8038407</v>
      </c>
      <c r="H301">
        <v>87.22764647</v>
      </c>
      <c r="I301" t="s">
        <v>1834</v>
      </c>
      <c r="J301" t="s">
        <v>1909</v>
      </c>
      <c r="K301" t="s">
        <v>9788</v>
      </c>
      <c r="L301" t="s">
        <v>9788</v>
      </c>
      <c r="M301" t="s">
        <v>2505</v>
      </c>
      <c r="N301" t="s">
        <v>9788</v>
      </c>
      <c r="O301" t="s">
        <v>2899</v>
      </c>
      <c r="P301" t="s">
        <v>11505</v>
      </c>
      <c r="Q301">
        <v>1.76</v>
      </c>
      <c r="R301">
        <v>0.02</v>
      </c>
      <c r="S301">
        <v>46.68</v>
      </c>
      <c r="T301">
        <v>167.49</v>
      </c>
      <c r="U301">
        <v>14.53</v>
      </c>
      <c r="V301">
        <v>0</v>
      </c>
      <c r="W301">
        <v>1.05</v>
      </c>
      <c r="X301">
        <v>201.9</v>
      </c>
      <c r="Y301">
        <v>45.69</v>
      </c>
      <c r="Z301">
        <v>197.19</v>
      </c>
      <c r="AA301">
        <v>197.19</v>
      </c>
      <c r="AB301">
        <v>197.19</v>
      </c>
      <c r="AC301">
        <v>197.19</v>
      </c>
      <c r="AD301">
        <v>197.19</v>
      </c>
      <c r="AE301" t="s">
        <v>3389</v>
      </c>
      <c r="AF301" t="s">
        <v>3383</v>
      </c>
      <c r="AG301" t="s">
        <v>3387</v>
      </c>
      <c r="AH301">
        <v>0</v>
      </c>
      <c r="AI301">
        <v>0</v>
      </c>
      <c r="AJ301">
        <v>0</v>
      </c>
      <c r="AK301">
        <v>21</v>
      </c>
      <c r="AL301">
        <v>70</v>
      </c>
      <c r="AM301">
        <v>225</v>
      </c>
      <c r="AN301">
        <v>245</v>
      </c>
      <c r="AO301">
        <v>650</v>
      </c>
      <c r="AP301">
        <v>994</v>
      </c>
      <c r="AQ301">
        <v>599</v>
      </c>
      <c r="AR301">
        <v>770</v>
      </c>
      <c r="AS301">
        <v>719</v>
      </c>
      <c r="AT301">
        <v>326</v>
      </c>
      <c r="AU301">
        <v>596</v>
      </c>
      <c r="AV301">
        <v>298</v>
      </c>
      <c r="AW301">
        <v>1129</v>
      </c>
      <c r="AX301">
        <v>1612</v>
      </c>
      <c r="AY301">
        <v>2716</v>
      </c>
      <c r="AZ301" t="s">
        <v>3639</v>
      </c>
      <c r="BA301">
        <v>0</v>
      </c>
      <c r="BB301">
        <v>0</v>
      </c>
      <c r="BC301">
        <v>0</v>
      </c>
      <c r="BD301">
        <v>0</v>
      </c>
      <c r="BE301">
        <v>378577</v>
      </c>
      <c r="BF301" t="s">
        <v>3643</v>
      </c>
      <c r="BG301" t="s">
        <v>3642</v>
      </c>
      <c r="BH301" t="s">
        <v>3643</v>
      </c>
      <c r="BI301" t="s">
        <v>3643</v>
      </c>
      <c r="BJ301" t="s">
        <v>3643</v>
      </c>
      <c r="BK301" t="s">
        <v>3643</v>
      </c>
      <c r="BL301" t="s">
        <v>3643</v>
      </c>
      <c r="BM301" t="s">
        <v>3646</v>
      </c>
      <c r="BO301" t="s">
        <v>3646</v>
      </c>
      <c r="BQ301" t="s">
        <v>30</v>
      </c>
      <c r="BT301" t="s">
        <v>3643</v>
      </c>
      <c r="BU301">
        <v>75</v>
      </c>
      <c r="BV301" t="s">
        <v>3651</v>
      </c>
      <c r="BW301" t="s">
        <v>3655</v>
      </c>
      <c r="BX301" t="s">
        <v>3671</v>
      </c>
      <c r="BY301" t="s">
        <v>3684</v>
      </c>
      <c r="BZ301" t="s">
        <v>3688</v>
      </c>
      <c r="CA301">
        <v>2272.725</v>
      </c>
      <c r="CE301">
        <v>1254.5442</v>
      </c>
      <c r="CG301">
        <v>8781.6124</v>
      </c>
      <c r="CK301">
        <v>137.616</v>
      </c>
      <c r="CQ301">
        <v>2145.4524</v>
      </c>
      <c r="CR301">
        <v>245.4543</v>
      </c>
      <c r="CU301">
        <v>8195.658600000001</v>
      </c>
      <c r="CV301">
        <v>1945.4526</v>
      </c>
      <c r="DB301">
        <v>24978.5155</v>
      </c>
      <c r="DC301">
        <v>2270.774136</v>
      </c>
      <c r="DD301">
        <v>8.359999999999999</v>
      </c>
      <c r="DE301">
        <v>11</v>
      </c>
      <c r="DF301" t="s">
        <v>3693</v>
      </c>
      <c r="DG301" t="s">
        <v>1819</v>
      </c>
      <c r="DH301">
        <v>105.3333333333333</v>
      </c>
      <c r="DI301">
        <v>447.5</v>
      </c>
      <c r="DJ301">
        <v>796.5</v>
      </c>
      <c r="DK301">
        <v>744.5</v>
      </c>
      <c r="DL301">
        <v>406.6666666666667</v>
      </c>
      <c r="DM301">
        <v>197.19</v>
      </c>
      <c r="DN301">
        <v>0.02</v>
      </c>
      <c r="DO301">
        <v>0</v>
      </c>
      <c r="DP301">
        <v>45.69</v>
      </c>
      <c r="DQ301">
        <v>19</v>
      </c>
      <c r="DR301">
        <v>54.88</v>
      </c>
      <c r="DS301" t="s">
        <v>3697</v>
      </c>
      <c r="DT301">
        <v>150</v>
      </c>
      <c r="DU301">
        <v>0</v>
      </c>
      <c r="DV301">
        <v>1</v>
      </c>
      <c r="DW301">
        <v>0</v>
      </c>
      <c r="DX301">
        <v>0</v>
      </c>
      <c r="DY301">
        <v>2467.59</v>
      </c>
      <c r="DZ301">
        <v>196.82</v>
      </c>
      <c r="EA301">
        <v>8</v>
      </c>
      <c r="EB301" t="b">
        <v>1</v>
      </c>
      <c r="EC301" t="s">
        <v>3702</v>
      </c>
      <c r="ED301">
        <v>1217</v>
      </c>
      <c r="EE301">
        <v>0</v>
      </c>
      <c r="EF301">
        <v>0</v>
      </c>
      <c r="EG301">
        <v>1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1</v>
      </c>
      <c r="EN301">
        <v>1</v>
      </c>
      <c r="EO301">
        <v>5</v>
      </c>
      <c r="EQ301">
        <v>5</v>
      </c>
      <c r="ER301">
        <v>1</v>
      </c>
      <c r="ES301">
        <v>2</v>
      </c>
      <c r="ET301">
        <v>4</v>
      </c>
      <c r="EU301" t="s">
        <v>13</v>
      </c>
      <c r="EV301" t="s">
        <v>13867</v>
      </c>
      <c r="EW301" t="s">
        <v>19</v>
      </c>
    </row>
    <row r="302" spans="1:153">
      <c r="A302">
        <v>120653</v>
      </c>
      <c r="B302" t="s">
        <v>12336</v>
      </c>
      <c r="C302" t="s">
        <v>968</v>
      </c>
      <c r="D302" t="s">
        <v>12336</v>
      </c>
      <c r="E302" t="s">
        <v>12954</v>
      </c>
      <c r="F302" t="s">
        <v>1820</v>
      </c>
      <c r="G302">
        <v>28.534521</v>
      </c>
      <c r="H302">
        <v>77.150525</v>
      </c>
      <c r="I302" t="s">
        <v>968</v>
      </c>
      <c r="J302" t="s">
        <v>968</v>
      </c>
      <c r="K302" t="s">
        <v>968</v>
      </c>
      <c r="L302" t="s">
        <v>968</v>
      </c>
      <c r="M302" t="s">
        <v>2505</v>
      </c>
      <c r="N302" t="s">
        <v>10794</v>
      </c>
      <c r="O302" t="s">
        <v>2899</v>
      </c>
      <c r="P302" t="s">
        <v>2990</v>
      </c>
      <c r="Q302">
        <v>1.8</v>
      </c>
      <c r="R302">
        <v>0.25</v>
      </c>
      <c r="S302">
        <v>0.36</v>
      </c>
      <c r="T302">
        <v>0.52</v>
      </c>
      <c r="U302">
        <v>0.49</v>
      </c>
      <c r="V302">
        <v>0.19</v>
      </c>
      <c r="W302">
        <v>3.09</v>
      </c>
      <c r="X302">
        <v>0.48</v>
      </c>
      <c r="Y302">
        <v>0.48</v>
      </c>
      <c r="Z302">
        <v>0.48</v>
      </c>
      <c r="AA302">
        <v>0.48</v>
      </c>
      <c r="AB302">
        <v>0.48</v>
      </c>
      <c r="AC302">
        <v>0.48</v>
      </c>
      <c r="AD302">
        <v>0.48</v>
      </c>
      <c r="AE302" t="s">
        <v>3376</v>
      </c>
      <c r="AF302" t="s">
        <v>3351</v>
      </c>
      <c r="AG302" t="s">
        <v>3393</v>
      </c>
      <c r="AH302">
        <v>2</v>
      </c>
      <c r="AI302">
        <v>10</v>
      </c>
      <c r="AJ302">
        <v>17</v>
      </c>
      <c r="AK302">
        <v>1996</v>
      </c>
      <c r="AL302">
        <v>993</v>
      </c>
      <c r="AM302">
        <v>1207</v>
      </c>
      <c r="AN302">
        <v>2231</v>
      </c>
      <c r="AO302">
        <v>1525</v>
      </c>
      <c r="AP302">
        <v>2321</v>
      </c>
      <c r="AQ302">
        <v>2276</v>
      </c>
      <c r="AR302">
        <v>2139</v>
      </c>
      <c r="AS302">
        <v>1867</v>
      </c>
      <c r="AT302">
        <v>498</v>
      </c>
      <c r="AU302">
        <v>361</v>
      </c>
      <c r="AV302">
        <v>295</v>
      </c>
      <c r="AW302">
        <v>2727</v>
      </c>
      <c r="AX302">
        <v>4280</v>
      </c>
      <c r="AY302">
        <v>7222</v>
      </c>
      <c r="AZ302" t="s">
        <v>3639</v>
      </c>
      <c r="BA302">
        <v>15</v>
      </c>
      <c r="BB302">
        <v>100</v>
      </c>
      <c r="BC302">
        <v>589</v>
      </c>
      <c r="BD302">
        <v>85</v>
      </c>
      <c r="BE302">
        <v>338574</v>
      </c>
      <c r="BF302" t="s">
        <v>3643</v>
      </c>
      <c r="BG302" t="s">
        <v>3642</v>
      </c>
      <c r="BH302" t="s">
        <v>3643</v>
      </c>
      <c r="BI302" t="s">
        <v>3643</v>
      </c>
      <c r="BJ302" t="s">
        <v>3643</v>
      </c>
      <c r="BK302" t="s">
        <v>3643</v>
      </c>
      <c r="BL302" t="s">
        <v>3643</v>
      </c>
      <c r="BM302" t="s">
        <v>3646</v>
      </c>
      <c r="BO302" t="s">
        <v>3646</v>
      </c>
      <c r="BQ302" t="s">
        <v>30</v>
      </c>
      <c r="BR302" t="s">
        <v>2505</v>
      </c>
      <c r="BS302">
        <v>5.10271</v>
      </c>
      <c r="BT302" t="s">
        <v>3642</v>
      </c>
      <c r="BU302">
        <v>135</v>
      </c>
      <c r="BV302" t="s">
        <v>3651</v>
      </c>
      <c r="BW302" t="s">
        <v>3655</v>
      </c>
      <c r="BX302" t="s">
        <v>3665</v>
      </c>
      <c r="BY302" t="s">
        <v>996</v>
      </c>
      <c r="BZ302" t="s">
        <v>3688</v>
      </c>
      <c r="CA302">
        <v>4993.3425</v>
      </c>
      <c r="CE302">
        <v>6027.2667</v>
      </c>
      <c r="CF302">
        <v>181.818</v>
      </c>
      <c r="CG302">
        <v>383.9298</v>
      </c>
      <c r="CH302">
        <v>109.0908</v>
      </c>
      <c r="CN302">
        <v>872.7264</v>
      </c>
      <c r="CQ302">
        <v>2269.2491</v>
      </c>
      <c r="CR302">
        <v>1981.8162</v>
      </c>
      <c r="CU302">
        <v>250.0008</v>
      </c>
      <c r="CV302">
        <v>15063.6213</v>
      </c>
      <c r="DB302">
        <v>32132.8616</v>
      </c>
      <c r="DC302">
        <v>3213.28616</v>
      </c>
      <c r="DD302">
        <v>11.6</v>
      </c>
      <c r="DE302">
        <v>10</v>
      </c>
      <c r="DF302" t="s">
        <v>3690</v>
      </c>
      <c r="DG302" t="s">
        <v>3695</v>
      </c>
      <c r="DH302">
        <v>1398.666666666667</v>
      </c>
      <c r="DI302">
        <v>1878</v>
      </c>
      <c r="DJ302">
        <v>2298.5</v>
      </c>
      <c r="DK302">
        <v>2003</v>
      </c>
      <c r="DL302">
        <v>384.6666666666667</v>
      </c>
      <c r="DM302">
        <v>0.48</v>
      </c>
      <c r="DN302">
        <v>0.25</v>
      </c>
      <c r="DO302">
        <v>0.19</v>
      </c>
      <c r="DP302">
        <v>0.48</v>
      </c>
      <c r="DQ302">
        <v>8</v>
      </c>
      <c r="DR302">
        <v>68.26000000000001</v>
      </c>
      <c r="DS302" t="s">
        <v>3699</v>
      </c>
      <c r="DT302">
        <v>150</v>
      </c>
      <c r="DU302">
        <v>1</v>
      </c>
      <c r="DV302">
        <v>1</v>
      </c>
      <c r="DW302">
        <v>0</v>
      </c>
      <c r="DX302">
        <v>1</v>
      </c>
      <c r="DY302">
        <v>3525.44</v>
      </c>
      <c r="DZ302">
        <v>312.16</v>
      </c>
      <c r="EA302">
        <v>8.9</v>
      </c>
      <c r="EB302" t="b">
        <v>1</v>
      </c>
      <c r="EC302" t="s">
        <v>3701</v>
      </c>
      <c r="ED302">
        <v>652</v>
      </c>
      <c r="EE302">
        <v>1</v>
      </c>
      <c r="EF302">
        <v>0</v>
      </c>
      <c r="EG302">
        <v>1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1</v>
      </c>
      <c r="EN302">
        <v>1</v>
      </c>
      <c r="EO302">
        <v>5</v>
      </c>
      <c r="EQ302">
        <v>5</v>
      </c>
      <c r="ER302">
        <v>1</v>
      </c>
      <c r="ES302">
        <v>3</v>
      </c>
      <c r="ET302">
        <v>4</v>
      </c>
      <c r="EU302" t="s">
        <v>13</v>
      </c>
      <c r="EV302" t="s">
        <v>13867</v>
      </c>
      <c r="EW302" t="s">
        <v>19</v>
      </c>
    </row>
    <row r="303" spans="1:153">
      <c r="A303">
        <v>121579</v>
      </c>
      <c r="B303" t="s">
        <v>12337</v>
      </c>
      <c r="C303" t="s">
        <v>1014</v>
      </c>
      <c r="D303" t="s">
        <v>12337</v>
      </c>
      <c r="E303" t="s">
        <v>12955</v>
      </c>
      <c r="F303" t="s">
        <v>1819</v>
      </c>
      <c r="G303">
        <v>20.906075</v>
      </c>
      <c r="H303">
        <v>77.75579999999999</v>
      </c>
      <c r="I303" t="s">
        <v>1827</v>
      </c>
      <c r="J303" t="s">
        <v>1014</v>
      </c>
      <c r="K303" t="s">
        <v>1014</v>
      </c>
      <c r="L303" t="s">
        <v>1014</v>
      </c>
      <c r="M303" t="s">
        <v>2505</v>
      </c>
      <c r="N303" t="s">
        <v>13615</v>
      </c>
      <c r="O303" t="s">
        <v>2901</v>
      </c>
      <c r="P303" t="s">
        <v>11864</v>
      </c>
      <c r="Q303">
        <v>2.55</v>
      </c>
      <c r="R303">
        <v>0.21</v>
      </c>
      <c r="S303">
        <v>1.25</v>
      </c>
      <c r="T303">
        <v>132.23</v>
      </c>
      <c r="U303">
        <v>0.54</v>
      </c>
      <c r="V303">
        <v>352.37</v>
      </c>
      <c r="W303">
        <v>2.37</v>
      </c>
      <c r="X303">
        <v>0.55</v>
      </c>
      <c r="Y303">
        <v>0.25</v>
      </c>
      <c r="Z303">
        <v>0.25</v>
      </c>
      <c r="AA303">
        <v>0.25</v>
      </c>
      <c r="AB303">
        <v>0.25</v>
      </c>
      <c r="AC303">
        <v>0.25</v>
      </c>
      <c r="AD303">
        <v>0.25</v>
      </c>
      <c r="AE303" t="s">
        <v>3369</v>
      </c>
      <c r="AF303" t="s">
        <v>3467</v>
      </c>
      <c r="AG303" t="s">
        <v>3477</v>
      </c>
      <c r="AH303">
        <v>0</v>
      </c>
      <c r="AI303">
        <v>8</v>
      </c>
      <c r="AJ303">
        <v>42</v>
      </c>
      <c r="AK303">
        <v>116</v>
      </c>
      <c r="AL303">
        <v>137</v>
      </c>
      <c r="AM303">
        <v>170</v>
      </c>
      <c r="AN303">
        <v>198</v>
      </c>
      <c r="AO303">
        <v>240</v>
      </c>
      <c r="AP303">
        <v>392</v>
      </c>
      <c r="AQ303">
        <v>434</v>
      </c>
      <c r="AR303">
        <v>438</v>
      </c>
      <c r="AS303">
        <v>463</v>
      </c>
      <c r="AT303">
        <v>33</v>
      </c>
      <c r="AU303">
        <v>44</v>
      </c>
      <c r="AV303">
        <v>37</v>
      </c>
      <c r="AW303">
        <v>504</v>
      </c>
      <c r="AX303">
        <v>850</v>
      </c>
      <c r="AY303">
        <v>991</v>
      </c>
      <c r="AZ303" t="s">
        <v>3639</v>
      </c>
      <c r="BA303">
        <v>132</v>
      </c>
      <c r="BB303">
        <v>98</v>
      </c>
      <c r="BC303">
        <v>14</v>
      </c>
      <c r="BD303">
        <v>4</v>
      </c>
      <c r="BE303">
        <v>121547</v>
      </c>
      <c r="BF303" t="s">
        <v>3643</v>
      </c>
      <c r="BG303" t="s">
        <v>3643</v>
      </c>
      <c r="BH303" t="s">
        <v>3643</v>
      </c>
      <c r="BI303" t="s">
        <v>3643</v>
      </c>
      <c r="BJ303" t="s">
        <v>3643</v>
      </c>
      <c r="BK303" t="s">
        <v>3643</v>
      </c>
      <c r="BL303" t="s">
        <v>3643</v>
      </c>
      <c r="BQ303" t="s">
        <v>30</v>
      </c>
      <c r="BR303" t="s">
        <v>2505</v>
      </c>
      <c r="BS303">
        <v>1.3</v>
      </c>
      <c r="BT303" t="s">
        <v>3642</v>
      </c>
      <c r="BU303">
        <v>95</v>
      </c>
      <c r="BV303" t="s">
        <v>3651</v>
      </c>
      <c r="BW303" t="s">
        <v>3655</v>
      </c>
      <c r="BX303" t="s">
        <v>3663</v>
      </c>
      <c r="BY303" t="s">
        <v>3684</v>
      </c>
      <c r="BZ303" t="s">
        <v>3688</v>
      </c>
      <c r="CE303">
        <v>8681.4143</v>
      </c>
      <c r="CF303">
        <v>90.90900000000001</v>
      </c>
      <c r="CU303">
        <v>1309.104</v>
      </c>
      <c r="CV303">
        <v>16254.5292</v>
      </c>
      <c r="DB303">
        <v>26335.9565</v>
      </c>
      <c r="DC303">
        <v>2194.663042</v>
      </c>
      <c r="DD303">
        <v>9.25</v>
      </c>
      <c r="DE303">
        <v>12</v>
      </c>
      <c r="DF303" t="s">
        <v>3663</v>
      </c>
      <c r="DG303" t="s">
        <v>1819</v>
      </c>
      <c r="DH303">
        <v>141</v>
      </c>
      <c r="DI303">
        <v>219</v>
      </c>
      <c r="DJ303">
        <v>413</v>
      </c>
      <c r="DK303">
        <v>450.5</v>
      </c>
      <c r="DL303">
        <v>38</v>
      </c>
      <c r="DM303">
        <v>0.25</v>
      </c>
      <c r="DN303">
        <v>0.21</v>
      </c>
      <c r="DO303">
        <v>2.37</v>
      </c>
      <c r="DP303">
        <v>0.25</v>
      </c>
      <c r="DQ303">
        <v>9</v>
      </c>
      <c r="DR303">
        <v>53.66</v>
      </c>
      <c r="DS303" t="s">
        <v>3697</v>
      </c>
      <c r="DT303">
        <v>150</v>
      </c>
      <c r="DU303">
        <v>1</v>
      </c>
      <c r="DV303">
        <v>1</v>
      </c>
      <c r="DW303">
        <v>0</v>
      </c>
      <c r="DX303">
        <v>1</v>
      </c>
      <c r="DY303">
        <v>2766.98</v>
      </c>
      <c r="DZ303">
        <v>572.3099999999999</v>
      </c>
      <c r="EA303">
        <v>20.7</v>
      </c>
      <c r="EB303" t="b">
        <v>1</v>
      </c>
      <c r="EC303" t="s">
        <v>3702</v>
      </c>
      <c r="ED303">
        <v>1088</v>
      </c>
      <c r="EE303">
        <v>1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1</v>
      </c>
      <c r="EN303">
        <v>1</v>
      </c>
      <c r="ER303">
        <v>1</v>
      </c>
      <c r="ES303">
        <v>2</v>
      </c>
      <c r="ET303">
        <v>4</v>
      </c>
      <c r="EU303" t="s">
        <v>13</v>
      </c>
      <c r="EV303" t="s">
        <v>13867</v>
      </c>
      <c r="EW303" t="s">
        <v>19</v>
      </c>
    </row>
    <row r="304" spans="1:153">
      <c r="A304">
        <v>121629</v>
      </c>
      <c r="B304" t="s">
        <v>12338</v>
      </c>
      <c r="C304" t="s">
        <v>1002</v>
      </c>
      <c r="D304" t="s">
        <v>12338</v>
      </c>
      <c r="E304" t="s">
        <v>12956</v>
      </c>
      <c r="F304" t="s">
        <v>1819</v>
      </c>
      <c r="G304">
        <v>28.959653</v>
      </c>
      <c r="H304">
        <v>77.729575</v>
      </c>
      <c r="I304" t="s">
        <v>1832</v>
      </c>
      <c r="J304" t="s">
        <v>1002</v>
      </c>
      <c r="K304" t="s">
        <v>1002</v>
      </c>
      <c r="L304" t="s">
        <v>1002</v>
      </c>
      <c r="M304" t="s">
        <v>2505</v>
      </c>
      <c r="N304" t="s">
        <v>13616</v>
      </c>
      <c r="O304" t="s">
        <v>2901</v>
      </c>
      <c r="P304" t="s">
        <v>3019</v>
      </c>
      <c r="Q304">
        <v>5.13</v>
      </c>
      <c r="R304">
        <v>0.23</v>
      </c>
      <c r="S304">
        <v>0.76</v>
      </c>
      <c r="T304">
        <v>9.970000000000001</v>
      </c>
      <c r="U304">
        <v>0.72</v>
      </c>
      <c r="V304">
        <v>1.14</v>
      </c>
      <c r="W304">
        <v>5.18</v>
      </c>
      <c r="X304">
        <v>0.17</v>
      </c>
      <c r="Y304">
        <v>0.13</v>
      </c>
      <c r="Z304">
        <v>0.17</v>
      </c>
      <c r="AA304">
        <v>0.17</v>
      </c>
      <c r="AB304">
        <v>0.17</v>
      </c>
      <c r="AC304">
        <v>0.17</v>
      </c>
      <c r="AD304">
        <v>0.13</v>
      </c>
      <c r="AE304" t="s">
        <v>3367</v>
      </c>
      <c r="AF304" t="s">
        <v>3436</v>
      </c>
      <c r="AG304" t="s">
        <v>3526</v>
      </c>
      <c r="AH304">
        <v>3</v>
      </c>
      <c r="AI304">
        <v>12</v>
      </c>
      <c r="AJ304">
        <v>22</v>
      </c>
      <c r="AK304">
        <v>415</v>
      </c>
      <c r="AL304">
        <v>339</v>
      </c>
      <c r="AM304">
        <v>422</v>
      </c>
      <c r="AN304">
        <v>688</v>
      </c>
      <c r="AO304">
        <v>706</v>
      </c>
      <c r="AP304">
        <v>1091</v>
      </c>
      <c r="AQ304">
        <v>854</v>
      </c>
      <c r="AR304">
        <v>730</v>
      </c>
      <c r="AS304">
        <v>690</v>
      </c>
      <c r="AT304">
        <v>123</v>
      </c>
      <c r="AU304">
        <v>127</v>
      </c>
      <c r="AV304">
        <v>47</v>
      </c>
      <c r="AW304">
        <v>715</v>
      </c>
      <c r="AX304">
        <v>1538</v>
      </c>
      <c r="AY304">
        <v>3352</v>
      </c>
      <c r="AZ304" t="s">
        <v>3639</v>
      </c>
      <c r="BA304">
        <v>9</v>
      </c>
      <c r="BB304">
        <v>20</v>
      </c>
      <c r="BC304">
        <v>2</v>
      </c>
      <c r="BD304">
        <v>0</v>
      </c>
      <c r="BE304">
        <v>140713</v>
      </c>
      <c r="BF304" t="s">
        <v>3643</v>
      </c>
      <c r="BG304" t="s">
        <v>3643</v>
      </c>
      <c r="BH304" t="s">
        <v>3643</v>
      </c>
      <c r="BI304" t="s">
        <v>3643</v>
      </c>
      <c r="BJ304" t="s">
        <v>3643</v>
      </c>
      <c r="BK304" t="s">
        <v>3643</v>
      </c>
      <c r="BL304" t="s">
        <v>3643</v>
      </c>
      <c r="BQ304" t="s">
        <v>30</v>
      </c>
      <c r="BR304" t="s">
        <v>2505</v>
      </c>
      <c r="BS304">
        <v>0.2</v>
      </c>
      <c r="BT304" t="s">
        <v>3642</v>
      </c>
      <c r="BU304">
        <v>105</v>
      </c>
      <c r="BV304" t="s">
        <v>3651</v>
      </c>
      <c r="BW304" t="s">
        <v>3655</v>
      </c>
      <c r="BX304" t="s">
        <v>3669</v>
      </c>
      <c r="BY304" t="s">
        <v>1002</v>
      </c>
      <c r="BZ304" t="s">
        <v>3688</v>
      </c>
      <c r="CA304">
        <v>4672.7226</v>
      </c>
      <c r="CE304">
        <v>1599.9984</v>
      </c>
      <c r="CF304">
        <v>181.818</v>
      </c>
      <c r="CG304">
        <v>1258.9326</v>
      </c>
      <c r="CH304">
        <v>0</v>
      </c>
      <c r="CI304">
        <v>190.9089</v>
      </c>
      <c r="CK304">
        <v>397.3227</v>
      </c>
      <c r="CN304">
        <v>1109.0898</v>
      </c>
      <c r="CQ304">
        <v>2181.816</v>
      </c>
      <c r="CR304">
        <v>899.9991</v>
      </c>
      <c r="CS304">
        <v>954.5445</v>
      </c>
      <c r="CU304">
        <v>589.2876</v>
      </c>
      <c r="CV304">
        <v>3890.9052</v>
      </c>
      <c r="DB304">
        <v>17927.3454</v>
      </c>
      <c r="DC304">
        <v>1792.73454</v>
      </c>
      <c r="DD304">
        <v>22</v>
      </c>
      <c r="DE304">
        <v>10</v>
      </c>
      <c r="DF304" t="s">
        <v>3669</v>
      </c>
      <c r="DG304" t="s">
        <v>1819</v>
      </c>
      <c r="DH304">
        <v>392</v>
      </c>
      <c r="DI304">
        <v>697</v>
      </c>
      <c r="DJ304">
        <v>972.5</v>
      </c>
      <c r="DK304">
        <v>710</v>
      </c>
      <c r="DL304">
        <v>99</v>
      </c>
      <c r="DM304">
        <v>0.13</v>
      </c>
      <c r="DN304">
        <v>0.23</v>
      </c>
      <c r="DO304">
        <v>1.14</v>
      </c>
      <c r="DP304">
        <v>0.13</v>
      </c>
      <c r="DQ304">
        <v>24</v>
      </c>
      <c r="DR304">
        <v>44.96</v>
      </c>
      <c r="DS304" t="s">
        <v>3697</v>
      </c>
      <c r="DT304">
        <v>150</v>
      </c>
      <c r="DU304">
        <v>1</v>
      </c>
      <c r="DV304">
        <v>1</v>
      </c>
      <c r="DW304">
        <v>0</v>
      </c>
      <c r="DX304">
        <v>1</v>
      </c>
      <c r="DY304">
        <v>6323.35</v>
      </c>
      <c r="DZ304">
        <v>4530.62</v>
      </c>
      <c r="EA304">
        <v>71.59999999999999</v>
      </c>
      <c r="EB304" t="b">
        <v>1</v>
      </c>
      <c r="EC304" t="s">
        <v>3702</v>
      </c>
      <c r="ED304">
        <v>11</v>
      </c>
      <c r="EE304">
        <v>1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1</v>
      </c>
      <c r="EN304">
        <v>1</v>
      </c>
      <c r="ER304">
        <v>1</v>
      </c>
      <c r="ES304">
        <v>2</v>
      </c>
      <c r="ET304">
        <v>4</v>
      </c>
      <c r="EU304" t="s">
        <v>13</v>
      </c>
      <c r="EV304" t="s">
        <v>13867</v>
      </c>
      <c r="EW304" t="s">
        <v>19</v>
      </c>
    </row>
    <row r="305" spans="1:153">
      <c r="A305">
        <v>121859</v>
      </c>
      <c r="B305" t="s">
        <v>12339</v>
      </c>
      <c r="D305" t="s">
        <v>12339</v>
      </c>
      <c r="E305" t="s">
        <v>12957</v>
      </c>
      <c r="F305" t="s">
        <v>1819</v>
      </c>
      <c r="G305">
        <v>25.317172</v>
      </c>
      <c r="H305">
        <v>82.87166000000001</v>
      </c>
      <c r="I305" t="s">
        <v>1832</v>
      </c>
      <c r="J305" t="s">
        <v>1020</v>
      </c>
      <c r="K305" t="s">
        <v>1020</v>
      </c>
      <c r="L305" t="s">
        <v>13438</v>
      </c>
      <c r="M305" t="s">
        <v>2506</v>
      </c>
      <c r="O305" t="s">
        <v>2898</v>
      </c>
      <c r="P305" t="s">
        <v>11693</v>
      </c>
      <c r="Q305">
        <v>9.960000000000001</v>
      </c>
      <c r="R305">
        <v>0.25</v>
      </c>
      <c r="S305">
        <v>2.62</v>
      </c>
      <c r="T305">
        <v>11.93</v>
      </c>
      <c r="U305">
        <v>2.73</v>
      </c>
      <c r="V305">
        <v>3.55</v>
      </c>
      <c r="W305">
        <v>4.45</v>
      </c>
      <c r="X305">
        <v>10.33</v>
      </c>
      <c r="Y305">
        <v>9.369999999999999</v>
      </c>
      <c r="Z305">
        <v>9.369999999999999</v>
      </c>
      <c r="AA305">
        <v>9.369999999999999</v>
      </c>
      <c r="AB305">
        <v>9.369999999999999</v>
      </c>
      <c r="AC305">
        <v>9.369999999999999</v>
      </c>
      <c r="AD305">
        <v>9.369999999999999</v>
      </c>
      <c r="AE305" t="s">
        <v>3376</v>
      </c>
      <c r="AF305" t="s">
        <v>3361</v>
      </c>
      <c r="AG305" t="s">
        <v>3406</v>
      </c>
      <c r="AH305">
        <v>0</v>
      </c>
      <c r="AI305">
        <v>0</v>
      </c>
      <c r="AJ305">
        <v>2</v>
      </c>
      <c r="AK305">
        <v>5</v>
      </c>
      <c r="AL305">
        <v>9</v>
      </c>
      <c r="AM305">
        <v>12</v>
      </c>
      <c r="AN305">
        <v>18</v>
      </c>
      <c r="AO305">
        <v>1</v>
      </c>
      <c r="AP305">
        <v>102</v>
      </c>
      <c r="AQ305">
        <v>167</v>
      </c>
      <c r="AR305">
        <v>225</v>
      </c>
      <c r="AS305">
        <v>315</v>
      </c>
      <c r="AT305">
        <v>149</v>
      </c>
      <c r="AU305">
        <v>137</v>
      </c>
      <c r="AV305">
        <v>52</v>
      </c>
      <c r="AW305">
        <v>81</v>
      </c>
      <c r="AX305">
        <v>129</v>
      </c>
      <c r="AY305">
        <v>901</v>
      </c>
      <c r="AZ305" t="s">
        <v>3641</v>
      </c>
      <c r="BA305">
        <v>128</v>
      </c>
      <c r="BB305">
        <v>12</v>
      </c>
      <c r="BC305">
        <v>0</v>
      </c>
      <c r="BD305">
        <v>0</v>
      </c>
      <c r="BE305">
        <v>41583</v>
      </c>
      <c r="BF305" t="s">
        <v>3642</v>
      </c>
      <c r="BG305" t="s">
        <v>3643</v>
      </c>
      <c r="BH305" t="s">
        <v>3643</v>
      </c>
      <c r="BI305" t="s">
        <v>3643</v>
      </c>
      <c r="BJ305" t="s">
        <v>3643</v>
      </c>
      <c r="BK305" t="s">
        <v>3643</v>
      </c>
      <c r="BL305" t="s">
        <v>3643</v>
      </c>
      <c r="BM305" t="s">
        <v>3646</v>
      </c>
      <c r="BN305" t="s">
        <v>3646</v>
      </c>
      <c r="BQ305" t="s">
        <v>30</v>
      </c>
      <c r="BT305" t="s">
        <v>3643</v>
      </c>
      <c r="BU305">
        <v>50</v>
      </c>
      <c r="BV305" t="s">
        <v>3651</v>
      </c>
      <c r="BW305" t="s">
        <v>3655</v>
      </c>
      <c r="BX305" t="s">
        <v>3669</v>
      </c>
      <c r="BY305" t="s">
        <v>3684</v>
      </c>
      <c r="BZ305" t="s">
        <v>3688</v>
      </c>
      <c r="CE305">
        <v>90.90900000000001</v>
      </c>
      <c r="CG305">
        <v>7534.4787</v>
      </c>
      <c r="CK305">
        <v>589.2876</v>
      </c>
      <c r="CR305">
        <v>236.3634</v>
      </c>
      <c r="CU305">
        <v>6245.3259</v>
      </c>
      <c r="CV305">
        <v>909.09</v>
      </c>
      <c r="DB305">
        <v>15605.4546</v>
      </c>
      <c r="DC305">
        <v>1418.677691</v>
      </c>
      <c r="DD305">
        <v>5.91</v>
      </c>
      <c r="DE305">
        <v>11</v>
      </c>
      <c r="DF305" t="s">
        <v>3669</v>
      </c>
      <c r="DG305" t="s">
        <v>1819</v>
      </c>
      <c r="DH305">
        <v>8.666666666666666</v>
      </c>
      <c r="DI305">
        <v>9.5</v>
      </c>
      <c r="DJ305">
        <v>134.5</v>
      </c>
      <c r="DK305">
        <v>270</v>
      </c>
      <c r="DL305">
        <v>112.6666666666667</v>
      </c>
      <c r="DM305">
        <v>9.369999999999999</v>
      </c>
      <c r="DN305">
        <v>0.25</v>
      </c>
      <c r="DO305">
        <v>3.55</v>
      </c>
      <c r="DP305">
        <v>9.369999999999999</v>
      </c>
      <c r="DQ305">
        <v>6</v>
      </c>
      <c r="DR305">
        <v>35.36</v>
      </c>
      <c r="DS305" t="s">
        <v>3697</v>
      </c>
      <c r="DT305">
        <v>15</v>
      </c>
      <c r="DU305">
        <v>0</v>
      </c>
      <c r="DV305">
        <v>1</v>
      </c>
      <c r="DW305">
        <v>0</v>
      </c>
      <c r="DX305">
        <v>0</v>
      </c>
      <c r="DY305">
        <v>1642.19</v>
      </c>
      <c r="DZ305">
        <v>223.51</v>
      </c>
      <c r="EA305">
        <v>13.6</v>
      </c>
      <c r="EB305" t="b">
        <v>1</v>
      </c>
      <c r="EC305" t="s">
        <v>3702</v>
      </c>
      <c r="ED305">
        <v>1207</v>
      </c>
      <c r="EE305">
        <v>0</v>
      </c>
      <c r="EF305">
        <v>1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1</v>
      </c>
      <c r="EN305">
        <v>1</v>
      </c>
      <c r="EO305">
        <v>5</v>
      </c>
      <c r="EP305">
        <v>5</v>
      </c>
      <c r="ER305">
        <v>0</v>
      </c>
      <c r="ES305">
        <v>2</v>
      </c>
      <c r="ET305">
        <v>4</v>
      </c>
      <c r="EU305" t="s">
        <v>13</v>
      </c>
      <c r="EV305" t="s">
        <v>13867</v>
      </c>
      <c r="EW305" t="s">
        <v>19</v>
      </c>
    </row>
    <row r="306" spans="1:153">
      <c r="A306">
        <v>118772</v>
      </c>
      <c r="B306" t="s">
        <v>12340</v>
      </c>
      <c r="C306" t="s">
        <v>1050</v>
      </c>
      <c r="D306" t="s">
        <v>12340</v>
      </c>
      <c r="E306" t="s">
        <v>12958</v>
      </c>
      <c r="F306" t="s">
        <v>1819</v>
      </c>
      <c r="G306">
        <v>23.071734</v>
      </c>
      <c r="H306">
        <v>72.67491200000001</v>
      </c>
      <c r="I306" t="s">
        <v>1823</v>
      </c>
      <c r="J306" t="s">
        <v>1994</v>
      </c>
      <c r="K306" t="s">
        <v>2224</v>
      </c>
      <c r="L306" t="s">
        <v>1994</v>
      </c>
      <c r="M306" t="s">
        <v>2505</v>
      </c>
      <c r="N306" t="s">
        <v>10942</v>
      </c>
      <c r="O306" t="s">
        <v>2898</v>
      </c>
      <c r="P306" t="s">
        <v>11412</v>
      </c>
      <c r="Q306">
        <v>5.71</v>
      </c>
      <c r="R306">
        <v>0.27</v>
      </c>
      <c r="S306">
        <v>4.6</v>
      </c>
      <c r="T306">
        <v>9.210000000000001</v>
      </c>
      <c r="U306">
        <v>5.57</v>
      </c>
      <c r="V306">
        <v>0.05</v>
      </c>
      <c r="W306">
        <v>2.32</v>
      </c>
      <c r="X306">
        <v>1.32</v>
      </c>
      <c r="Y306">
        <v>0.3</v>
      </c>
      <c r="Z306">
        <v>0.3</v>
      </c>
      <c r="AA306">
        <v>0.3</v>
      </c>
      <c r="AB306">
        <v>0.3</v>
      </c>
      <c r="AC306">
        <v>0.3</v>
      </c>
      <c r="AD306">
        <v>0.3</v>
      </c>
      <c r="AE306" t="s">
        <v>3385</v>
      </c>
      <c r="AF306" t="s">
        <v>3386</v>
      </c>
      <c r="AG306" t="s">
        <v>3451</v>
      </c>
      <c r="AH306">
        <v>0</v>
      </c>
      <c r="AI306">
        <v>0</v>
      </c>
      <c r="AJ306">
        <v>0</v>
      </c>
      <c r="AK306">
        <v>20</v>
      </c>
      <c r="AL306">
        <v>36</v>
      </c>
      <c r="AM306">
        <v>44</v>
      </c>
      <c r="AN306">
        <v>65</v>
      </c>
      <c r="AO306">
        <v>96</v>
      </c>
      <c r="AP306">
        <v>143</v>
      </c>
      <c r="AQ306">
        <v>101</v>
      </c>
      <c r="AR306">
        <v>132</v>
      </c>
      <c r="AS306">
        <v>138</v>
      </c>
      <c r="AT306">
        <v>54</v>
      </c>
      <c r="AU306">
        <v>56</v>
      </c>
      <c r="AV306">
        <v>28</v>
      </c>
      <c r="AW306">
        <v>196</v>
      </c>
      <c r="AX306">
        <v>321</v>
      </c>
      <c r="AY306">
        <v>629</v>
      </c>
      <c r="AZ306" t="s">
        <v>3641</v>
      </c>
      <c r="BE306">
        <v>85468</v>
      </c>
      <c r="BF306" t="s">
        <v>3642</v>
      </c>
      <c r="BG306" t="s">
        <v>3643</v>
      </c>
      <c r="BH306" t="s">
        <v>3643</v>
      </c>
      <c r="BI306" t="s">
        <v>3643</v>
      </c>
      <c r="BJ306" t="s">
        <v>3643</v>
      </c>
      <c r="BK306" t="s">
        <v>3643</v>
      </c>
      <c r="BL306" t="s">
        <v>3643</v>
      </c>
      <c r="BM306" t="s">
        <v>3646</v>
      </c>
      <c r="BN306" t="s">
        <v>3646</v>
      </c>
      <c r="BQ306" t="s">
        <v>30</v>
      </c>
      <c r="BR306" t="s">
        <v>2505</v>
      </c>
      <c r="BS306">
        <v>1.4</v>
      </c>
      <c r="BT306" t="s">
        <v>3643</v>
      </c>
      <c r="BU306">
        <v>55</v>
      </c>
      <c r="BV306" t="s">
        <v>3651</v>
      </c>
      <c r="BW306" t="s">
        <v>3655</v>
      </c>
      <c r="BX306" t="s">
        <v>3659</v>
      </c>
      <c r="BY306" t="s">
        <v>1050</v>
      </c>
      <c r="BZ306" t="s">
        <v>3688</v>
      </c>
      <c r="CE306">
        <v>9903.1569</v>
      </c>
      <c r="CF306">
        <v>90.90900000000001</v>
      </c>
      <c r="CU306">
        <v>136.365</v>
      </c>
      <c r="CV306">
        <v>2053.7556</v>
      </c>
      <c r="DB306">
        <v>12184.1865</v>
      </c>
      <c r="DC306">
        <v>1107.653318</v>
      </c>
      <c r="DD306">
        <v>4.36</v>
      </c>
      <c r="DE306">
        <v>11</v>
      </c>
      <c r="DF306" t="s">
        <v>3659</v>
      </c>
      <c r="DG306" t="s">
        <v>1819</v>
      </c>
      <c r="DH306">
        <v>33.33333333333334</v>
      </c>
      <c r="DI306">
        <v>80.5</v>
      </c>
      <c r="DJ306">
        <v>122</v>
      </c>
      <c r="DK306">
        <v>135</v>
      </c>
      <c r="DL306">
        <v>46</v>
      </c>
      <c r="DM306">
        <v>0.3</v>
      </c>
      <c r="DN306">
        <v>0.27</v>
      </c>
      <c r="DO306">
        <v>0.05</v>
      </c>
      <c r="DP306">
        <v>0.3</v>
      </c>
      <c r="DQ306">
        <v>17</v>
      </c>
      <c r="DR306">
        <v>26.02</v>
      </c>
      <c r="DS306" t="s">
        <v>3700</v>
      </c>
      <c r="DT306">
        <v>15</v>
      </c>
      <c r="DU306">
        <v>0</v>
      </c>
      <c r="DV306">
        <v>1</v>
      </c>
      <c r="DW306">
        <v>0</v>
      </c>
      <c r="DX306">
        <v>1</v>
      </c>
      <c r="DY306">
        <v>920.53</v>
      </c>
      <c r="DZ306">
        <v>-187.12</v>
      </c>
      <c r="EA306">
        <v>-20.3</v>
      </c>
      <c r="EB306" t="b">
        <v>0</v>
      </c>
      <c r="EC306" t="s">
        <v>3700</v>
      </c>
      <c r="ED306">
        <v>1448</v>
      </c>
      <c r="EE306">
        <v>0</v>
      </c>
      <c r="EF306">
        <v>1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1</v>
      </c>
      <c r="EN306">
        <v>1</v>
      </c>
      <c r="EO306">
        <v>5</v>
      </c>
      <c r="EP306">
        <v>5</v>
      </c>
      <c r="ER306">
        <v>1</v>
      </c>
      <c r="ES306">
        <v>1</v>
      </c>
      <c r="ET306">
        <v>4</v>
      </c>
      <c r="EU306" t="s">
        <v>13</v>
      </c>
      <c r="EV306" t="s">
        <v>13867</v>
      </c>
      <c r="EW306" t="s">
        <v>19</v>
      </c>
    </row>
    <row r="307" spans="1:153">
      <c r="A307">
        <v>112076</v>
      </c>
      <c r="B307" t="s">
        <v>12341</v>
      </c>
      <c r="C307" t="s">
        <v>988</v>
      </c>
      <c r="D307" t="s">
        <v>12341</v>
      </c>
      <c r="E307" t="s">
        <v>12959</v>
      </c>
      <c r="F307" t="s">
        <v>1819</v>
      </c>
      <c r="G307">
        <v>22.619255</v>
      </c>
      <c r="H307">
        <v>88.38208299999999</v>
      </c>
      <c r="I307" t="s">
        <v>1836</v>
      </c>
      <c r="J307" t="s">
        <v>988</v>
      </c>
      <c r="K307" t="s">
        <v>988</v>
      </c>
      <c r="L307" t="s">
        <v>988</v>
      </c>
      <c r="M307" t="s">
        <v>2505</v>
      </c>
      <c r="N307" t="s">
        <v>13617</v>
      </c>
      <c r="O307" t="s">
        <v>2899</v>
      </c>
      <c r="P307" t="s">
        <v>11539</v>
      </c>
      <c r="Q307">
        <v>2.5</v>
      </c>
      <c r="R307">
        <v>0.19</v>
      </c>
      <c r="S307">
        <v>0.83</v>
      </c>
      <c r="T307">
        <v>2.94</v>
      </c>
      <c r="U307">
        <v>0.03</v>
      </c>
      <c r="V307">
        <v>0.28</v>
      </c>
      <c r="W307">
        <v>1.11</v>
      </c>
      <c r="X307">
        <v>1.71</v>
      </c>
      <c r="Y307">
        <v>0.43</v>
      </c>
      <c r="Z307">
        <v>0.43</v>
      </c>
      <c r="AA307">
        <v>0.43</v>
      </c>
      <c r="AB307">
        <v>0.43</v>
      </c>
      <c r="AC307">
        <v>0.43</v>
      </c>
      <c r="AD307">
        <v>0.43</v>
      </c>
      <c r="AE307" t="s">
        <v>3374</v>
      </c>
      <c r="AF307" t="s">
        <v>3562</v>
      </c>
      <c r="AG307" t="s">
        <v>12029</v>
      </c>
      <c r="AH307">
        <v>0</v>
      </c>
      <c r="AI307">
        <v>7</v>
      </c>
      <c r="AJ307">
        <v>26</v>
      </c>
      <c r="AK307">
        <v>306</v>
      </c>
      <c r="AL307">
        <v>373</v>
      </c>
      <c r="AM307">
        <v>314</v>
      </c>
      <c r="AN307">
        <v>706</v>
      </c>
      <c r="AO307">
        <v>678</v>
      </c>
      <c r="AP307">
        <v>676</v>
      </c>
      <c r="AQ307">
        <v>869</v>
      </c>
      <c r="AR307">
        <v>1034</v>
      </c>
      <c r="AS307">
        <v>795</v>
      </c>
      <c r="AT307">
        <v>351</v>
      </c>
      <c r="AU307">
        <v>176</v>
      </c>
      <c r="AV307">
        <v>297</v>
      </c>
      <c r="AW307">
        <v>1615</v>
      </c>
      <c r="AX307">
        <v>1520</v>
      </c>
      <c r="AY307">
        <v>2158</v>
      </c>
      <c r="AZ307" t="s">
        <v>3639</v>
      </c>
      <c r="BA307">
        <v>0</v>
      </c>
      <c r="BB307">
        <v>0</v>
      </c>
      <c r="BC307">
        <v>0</v>
      </c>
      <c r="BD307">
        <v>0</v>
      </c>
      <c r="BE307">
        <v>292921</v>
      </c>
      <c r="BF307" t="s">
        <v>3643</v>
      </c>
      <c r="BG307" t="s">
        <v>3642</v>
      </c>
      <c r="BH307" t="s">
        <v>3643</v>
      </c>
      <c r="BI307" t="s">
        <v>3643</v>
      </c>
      <c r="BJ307" t="s">
        <v>3643</v>
      </c>
      <c r="BK307" t="s">
        <v>3643</v>
      </c>
      <c r="BL307" t="s">
        <v>3643</v>
      </c>
      <c r="BM307" t="s">
        <v>3646</v>
      </c>
      <c r="BO307" t="s">
        <v>3646</v>
      </c>
      <c r="BQ307" t="s">
        <v>30</v>
      </c>
      <c r="BR307" t="s">
        <v>2505</v>
      </c>
      <c r="BS307">
        <v>0.9</v>
      </c>
      <c r="BT307" t="s">
        <v>3643</v>
      </c>
      <c r="BU307">
        <v>60</v>
      </c>
      <c r="BV307" t="s">
        <v>3651</v>
      </c>
      <c r="BW307" t="s">
        <v>3655</v>
      </c>
      <c r="BX307" t="s">
        <v>3673</v>
      </c>
      <c r="BY307" t="s">
        <v>988</v>
      </c>
      <c r="BZ307" t="s">
        <v>3688</v>
      </c>
      <c r="CA307">
        <v>36.3636</v>
      </c>
      <c r="CE307">
        <v>6654.1436</v>
      </c>
      <c r="CF307">
        <v>372.7269</v>
      </c>
      <c r="CG307">
        <v>535.2157999999999</v>
      </c>
      <c r="CR307">
        <v>2272.725</v>
      </c>
      <c r="CU307">
        <v>997.4805</v>
      </c>
      <c r="CV307">
        <v>9954.5355</v>
      </c>
      <c r="DB307">
        <v>20823.1909</v>
      </c>
      <c r="DC307">
        <v>1735.265908</v>
      </c>
      <c r="DD307">
        <v>15.25</v>
      </c>
      <c r="DE307">
        <v>12</v>
      </c>
      <c r="DF307" t="s">
        <v>3693</v>
      </c>
      <c r="DG307" t="s">
        <v>1819</v>
      </c>
      <c r="DH307">
        <v>331</v>
      </c>
      <c r="DI307">
        <v>692</v>
      </c>
      <c r="DJ307">
        <v>772.5</v>
      </c>
      <c r="DK307">
        <v>914.5</v>
      </c>
      <c r="DL307">
        <v>274.6666666666667</v>
      </c>
      <c r="DM307">
        <v>0.43</v>
      </c>
      <c r="DN307">
        <v>0.19</v>
      </c>
      <c r="DO307">
        <v>0.28</v>
      </c>
      <c r="DP307">
        <v>0.43</v>
      </c>
      <c r="DQ307">
        <v>42</v>
      </c>
      <c r="DR307">
        <v>43.56</v>
      </c>
      <c r="DS307" t="s">
        <v>3697</v>
      </c>
      <c r="DT307">
        <v>150</v>
      </c>
      <c r="DU307">
        <v>0</v>
      </c>
      <c r="DV307">
        <v>1</v>
      </c>
      <c r="DW307">
        <v>0</v>
      </c>
      <c r="DX307">
        <v>1</v>
      </c>
      <c r="DY307">
        <v>3892.7</v>
      </c>
      <c r="DZ307">
        <v>2157.43</v>
      </c>
      <c r="EA307">
        <v>55.4</v>
      </c>
      <c r="EB307" t="b">
        <v>1</v>
      </c>
      <c r="EC307" t="s">
        <v>3702</v>
      </c>
      <c r="ED307">
        <v>342</v>
      </c>
      <c r="EE307">
        <v>0</v>
      </c>
      <c r="EF307">
        <v>0</v>
      </c>
      <c r="EG307">
        <v>1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1</v>
      </c>
      <c r="EN307">
        <v>1</v>
      </c>
      <c r="EO307">
        <v>5</v>
      </c>
      <c r="EQ307">
        <v>5</v>
      </c>
      <c r="ER307">
        <v>1</v>
      </c>
      <c r="ES307">
        <v>2</v>
      </c>
      <c r="ET307">
        <v>4</v>
      </c>
      <c r="EU307" t="s">
        <v>13</v>
      </c>
      <c r="EV307" t="s">
        <v>13867</v>
      </c>
      <c r="EW307" t="s">
        <v>19</v>
      </c>
    </row>
    <row r="308" spans="1:153">
      <c r="A308">
        <v>113913</v>
      </c>
      <c r="B308" t="s">
        <v>12342</v>
      </c>
      <c r="C308" t="s">
        <v>966</v>
      </c>
      <c r="D308" t="s">
        <v>12342</v>
      </c>
      <c r="E308" t="s">
        <v>12960</v>
      </c>
      <c r="F308" t="s">
        <v>1819</v>
      </c>
      <c r="G308">
        <v>21.1205192</v>
      </c>
      <c r="H308">
        <v>79.0957341</v>
      </c>
      <c r="I308" t="s">
        <v>1827</v>
      </c>
      <c r="J308" t="s">
        <v>966</v>
      </c>
      <c r="K308" t="s">
        <v>2021</v>
      </c>
      <c r="L308" t="s">
        <v>966</v>
      </c>
      <c r="M308" t="s">
        <v>2505</v>
      </c>
      <c r="N308" t="s">
        <v>13618</v>
      </c>
      <c r="O308" t="s">
        <v>2899</v>
      </c>
      <c r="P308" t="s">
        <v>2917</v>
      </c>
      <c r="Q308">
        <v>2.4</v>
      </c>
      <c r="R308">
        <v>0.15</v>
      </c>
      <c r="S308">
        <v>0.63</v>
      </c>
      <c r="T308">
        <v>3.69</v>
      </c>
      <c r="U308">
        <v>0.96</v>
      </c>
      <c r="V308">
        <v>463.87</v>
      </c>
      <c r="W308">
        <v>1.54</v>
      </c>
      <c r="X308">
        <v>2.69</v>
      </c>
      <c r="Y308">
        <v>0.03</v>
      </c>
      <c r="Z308">
        <v>0.13</v>
      </c>
      <c r="AA308">
        <v>0.03</v>
      </c>
      <c r="AB308">
        <v>0.03</v>
      </c>
      <c r="AC308">
        <v>0.03</v>
      </c>
      <c r="AD308">
        <v>0.03</v>
      </c>
      <c r="AE308" t="s">
        <v>3358</v>
      </c>
      <c r="AF308" t="s">
        <v>3447</v>
      </c>
      <c r="AG308" t="s">
        <v>3572</v>
      </c>
      <c r="AH308">
        <v>7</v>
      </c>
      <c r="AI308">
        <v>32</v>
      </c>
      <c r="AJ308">
        <v>84</v>
      </c>
      <c r="AK308">
        <v>34</v>
      </c>
      <c r="AL308">
        <v>92</v>
      </c>
      <c r="AM308">
        <v>211</v>
      </c>
      <c r="AN308">
        <v>244</v>
      </c>
      <c r="AO308">
        <v>467</v>
      </c>
      <c r="AP308">
        <v>679</v>
      </c>
      <c r="AQ308">
        <v>405</v>
      </c>
      <c r="AR308">
        <v>529</v>
      </c>
      <c r="AS308">
        <v>554</v>
      </c>
      <c r="AT308">
        <v>220</v>
      </c>
      <c r="AU308">
        <v>234</v>
      </c>
      <c r="AV308">
        <v>117</v>
      </c>
      <c r="AW308">
        <v>815</v>
      </c>
      <c r="AX308">
        <v>1377</v>
      </c>
      <c r="AY308">
        <v>1640</v>
      </c>
      <c r="AZ308" t="s">
        <v>3639</v>
      </c>
      <c r="BA308">
        <v>38</v>
      </c>
      <c r="BB308">
        <v>63</v>
      </c>
      <c r="BC308">
        <v>5</v>
      </c>
      <c r="BD308">
        <v>0</v>
      </c>
      <c r="BE308">
        <v>226644</v>
      </c>
      <c r="BF308" t="s">
        <v>3643</v>
      </c>
      <c r="BG308" t="s">
        <v>3642</v>
      </c>
      <c r="BH308" t="s">
        <v>3643</v>
      </c>
      <c r="BI308" t="s">
        <v>3643</v>
      </c>
      <c r="BJ308" t="s">
        <v>3643</v>
      </c>
      <c r="BK308" t="s">
        <v>3643</v>
      </c>
      <c r="BL308" t="s">
        <v>3643</v>
      </c>
      <c r="BM308" t="s">
        <v>3646</v>
      </c>
      <c r="BO308" t="s">
        <v>3646</v>
      </c>
      <c r="BQ308" t="s">
        <v>30</v>
      </c>
      <c r="BR308" t="s">
        <v>2505</v>
      </c>
      <c r="BS308">
        <v>2.89132</v>
      </c>
      <c r="BT308" t="s">
        <v>3643</v>
      </c>
      <c r="BU308">
        <v>60</v>
      </c>
      <c r="BV308" t="s">
        <v>3651</v>
      </c>
      <c r="BW308" t="s">
        <v>3655</v>
      </c>
      <c r="BX308" t="s">
        <v>3663</v>
      </c>
      <c r="BY308" t="s">
        <v>966</v>
      </c>
      <c r="BZ308" t="s">
        <v>3688</v>
      </c>
      <c r="CC308">
        <v>90.90900000000001</v>
      </c>
      <c r="CE308">
        <v>490.9086</v>
      </c>
      <c r="CG308">
        <v>68.1825</v>
      </c>
      <c r="CU308">
        <v>68.1825</v>
      </c>
      <c r="CV308">
        <v>2458.4976</v>
      </c>
      <c r="DB308">
        <v>3176.6802</v>
      </c>
      <c r="DC308">
        <v>397.085025</v>
      </c>
      <c r="DD308">
        <v>3.56</v>
      </c>
      <c r="DE308">
        <v>8</v>
      </c>
      <c r="DF308" t="s">
        <v>3663</v>
      </c>
      <c r="DG308" t="s">
        <v>1819</v>
      </c>
      <c r="DH308">
        <v>112.3333333333333</v>
      </c>
      <c r="DI308">
        <v>355.5</v>
      </c>
      <c r="DJ308">
        <v>542</v>
      </c>
      <c r="DK308">
        <v>541.5</v>
      </c>
      <c r="DL308">
        <v>190.3333333333333</v>
      </c>
      <c r="DM308">
        <v>0.03</v>
      </c>
      <c r="DN308">
        <v>0.15</v>
      </c>
      <c r="DO308">
        <v>1.54</v>
      </c>
      <c r="DP308">
        <v>0.03</v>
      </c>
      <c r="DQ308">
        <v>31</v>
      </c>
      <c r="DR308">
        <v>5.7</v>
      </c>
      <c r="DS308" t="s">
        <v>3700</v>
      </c>
      <c r="DT308">
        <v>150</v>
      </c>
      <c r="DU308">
        <v>0</v>
      </c>
      <c r="DV308">
        <v>1</v>
      </c>
      <c r="DW308">
        <v>0</v>
      </c>
      <c r="DX308">
        <v>1</v>
      </c>
      <c r="DY308">
        <v>586.37</v>
      </c>
      <c r="DZ308">
        <v>189.29</v>
      </c>
      <c r="EA308">
        <v>32.3</v>
      </c>
      <c r="EB308" t="b">
        <v>1</v>
      </c>
      <c r="EC308" t="s">
        <v>3703</v>
      </c>
      <c r="ED308">
        <v>1331</v>
      </c>
      <c r="EE308">
        <v>0</v>
      </c>
      <c r="EF308">
        <v>0</v>
      </c>
      <c r="EG308">
        <v>1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1</v>
      </c>
      <c r="EN308">
        <v>1</v>
      </c>
      <c r="EO308">
        <v>5</v>
      </c>
      <c r="EQ308">
        <v>5</v>
      </c>
      <c r="ER308">
        <v>1</v>
      </c>
      <c r="ES308">
        <v>1</v>
      </c>
      <c r="ET308">
        <v>4</v>
      </c>
      <c r="EU308" t="s">
        <v>13</v>
      </c>
      <c r="EV308" t="s">
        <v>13867</v>
      </c>
      <c r="EW308" t="s">
        <v>19</v>
      </c>
    </row>
    <row r="309" spans="1:153">
      <c r="A309">
        <v>113113</v>
      </c>
      <c r="B309" t="s">
        <v>12343</v>
      </c>
      <c r="D309" t="s">
        <v>12343</v>
      </c>
      <c r="E309" t="s">
        <v>12961</v>
      </c>
      <c r="F309" t="s">
        <v>1819</v>
      </c>
      <c r="G309">
        <v>19.24312</v>
      </c>
      <c r="H309">
        <v>73.044777</v>
      </c>
      <c r="I309" t="s">
        <v>1827</v>
      </c>
      <c r="J309" t="s">
        <v>986</v>
      </c>
      <c r="K309" t="s">
        <v>5595</v>
      </c>
      <c r="L309" t="s">
        <v>13439</v>
      </c>
      <c r="M309" t="s">
        <v>2506</v>
      </c>
      <c r="O309" t="s">
        <v>2898</v>
      </c>
      <c r="P309" t="s">
        <v>13785</v>
      </c>
      <c r="Q309">
        <v>4.25</v>
      </c>
      <c r="R309">
        <v>0.3</v>
      </c>
      <c r="S309">
        <v>3.19</v>
      </c>
      <c r="T309">
        <v>7.64</v>
      </c>
      <c r="U309">
        <v>1.07</v>
      </c>
      <c r="V309">
        <v>11.28</v>
      </c>
      <c r="W309">
        <v>2.61</v>
      </c>
      <c r="X309">
        <v>3.33</v>
      </c>
      <c r="Y309">
        <v>3.05</v>
      </c>
      <c r="Z309">
        <v>3.05</v>
      </c>
      <c r="AA309">
        <v>3.05</v>
      </c>
      <c r="AB309">
        <v>3.05</v>
      </c>
      <c r="AC309">
        <v>3.05</v>
      </c>
      <c r="AD309">
        <v>3.05</v>
      </c>
      <c r="AE309" t="s">
        <v>3390</v>
      </c>
      <c r="AF309" t="s">
        <v>3369</v>
      </c>
      <c r="AG309" t="s">
        <v>3379</v>
      </c>
      <c r="AH309">
        <v>0</v>
      </c>
      <c r="AI309">
        <v>0</v>
      </c>
      <c r="AJ309">
        <v>0</v>
      </c>
      <c r="AK309">
        <v>5</v>
      </c>
      <c r="AL309">
        <v>15</v>
      </c>
      <c r="AM309">
        <v>24</v>
      </c>
      <c r="AN309">
        <v>20</v>
      </c>
      <c r="AO309">
        <v>2</v>
      </c>
      <c r="AP309">
        <v>85</v>
      </c>
      <c r="AQ309">
        <v>137</v>
      </c>
      <c r="AR309">
        <v>177</v>
      </c>
      <c r="AS309">
        <v>251</v>
      </c>
      <c r="AT309">
        <v>111</v>
      </c>
      <c r="AU309">
        <v>91</v>
      </c>
      <c r="AV309">
        <v>33</v>
      </c>
      <c r="AW309">
        <v>171</v>
      </c>
      <c r="AX309">
        <v>209</v>
      </c>
      <c r="AY309">
        <v>319</v>
      </c>
      <c r="AZ309" t="s">
        <v>3639</v>
      </c>
      <c r="BA309">
        <v>70</v>
      </c>
      <c r="BB309">
        <v>48</v>
      </c>
      <c r="BC309">
        <v>30</v>
      </c>
      <c r="BD309">
        <v>10</v>
      </c>
      <c r="BE309">
        <v>80436</v>
      </c>
      <c r="BF309" t="s">
        <v>3642</v>
      </c>
      <c r="BG309" t="s">
        <v>3643</v>
      </c>
      <c r="BH309" t="s">
        <v>3643</v>
      </c>
      <c r="BI309" t="s">
        <v>3643</v>
      </c>
      <c r="BJ309" t="s">
        <v>3643</v>
      </c>
      <c r="BK309" t="s">
        <v>3643</v>
      </c>
      <c r="BL309" t="s">
        <v>3643</v>
      </c>
      <c r="BM309" t="s">
        <v>3646</v>
      </c>
      <c r="BN309" t="s">
        <v>3646</v>
      </c>
      <c r="BQ309" t="s">
        <v>30</v>
      </c>
      <c r="BT309" t="s">
        <v>3643</v>
      </c>
      <c r="BU309">
        <v>35</v>
      </c>
      <c r="BV309" t="s">
        <v>3651</v>
      </c>
      <c r="BW309" t="s">
        <v>3655</v>
      </c>
      <c r="BX309" t="s">
        <v>3663</v>
      </c>
      <c r="BY309" t="s">
        <v>986</v>
      </c>
      <c r="BZ309" t="s">
        <v>3688</v>
      </c>
      <c r="CE309">
        <v>3418.1784</v>
      </c>
      <c r="CU309">
        <v>409.095</v>
      </c>
      <c r="CV309">
        <v>10127.2626</v>
      </c>
      <c r="DB309">
        <v>13954.536</v>
      </c>
      <c r="DC309">
        <v>1550.504</v>
      </c>
      <c r="DD309">
        <v>7.11</v>
      </c>
      <c r="DE309">
        <v>9</v>
      </c>
      <c r="DF309" t="s">
        <v>3663</v>
      </c>
      <c r="DG309" t="s">
        <v>1819</v>
      </c>
      <c r="DH309">
        <v>14.66666666666667</v>
      </c>
      <c r="DI309">
        <v>11</v>
      </c>
      <c r="DJ309">
        <v>111</v>
      </c>
      <c r="DK309">
        <v>214</v>
      </c>
      <c r="DL309">
        <v>78.33333333333333</v>
      </c>
      <c r="DM309">
        <v>3.05</v>
      </c>
      <c r="DN309">
        <v>0.3</v>
      </c>
      <c r="DO309">
        <v>2.61</v>
      </c>
      <c r="DP309">
        <v>3.05</v>
      </c>
      <c r="DQ309">
        <v>3</v>
      </c>
      <c r="DR309">
        <v>39.02</v>
      </c>
      <c r="DS309" t="s">
        <v>3697</v>
      </c>
      <c r="DT309">
        <v>150</v>
      </c>
      <c r="DU309">
        <v>0</v>
      </c>
      <c r="DV309">
        <v>1</v>
      </c>
      <c r="DW309">
        <v>0</v>
      </c>
      <c r="DX309">
        <v>0</v>
      </c>
      <c r="DY309">
        <v>1882.64</v>
      </c>
      <c r="DZ309">
        <v>332.14</v>
      </c>
      <c r="EA309">
        <v>17.6</v>
      </c>
      <c r="EB309" t="b">
        <v>1</v>
      </c>
      <c r="EC309" t="s">
        <v>3702</v>
      </c>
      <c r="ED309">
        <v>1176</v>
      </c>
      <c r="EE309">
        <v>0</v>
      </c>
      <c r="EF309">
        <v>1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1</v>
      </c>
      <c r="EN309">
        <v>1</v>
      </c>
      <c r="EO309">
        <v>5</v>
      </c>
      <c r="EP309">
        <v>5</v>
      </c>
      <c r="ER309">
        <v>0</v>
      </c>
      <c r="ES309">
        <v>2</v>
      </c>
      <c r="ET309">
        <v>4</v>
      </c>
      <c r="EU309" t="s">
        <v>13</v>
      </c>
      <c r="EV309" t="s">
        <v>13867</v>
      </c>
      <c r="EW309" t="s">
        <v>19</v>
      </c>
    </row>
    <row r="310" spans="1:153">
      <c r="A310">
        <v>120722</v>
      </c>
      <c r="B310" t="s">
        <v>12344</v>
      </c>
      <c r="C310" t="s">
        <v>973</v>
      </c>
      <c r="D310" t="s">
        <v>12344</v>
      </c>
      <c r="E310" t="s">
        <v>12962</v>
      </c>
      <c r="F310" t="s">
        <v>1819</v>
      </c>
      <c r="G310">
        <v>26.475457</v>
      </c>
      <c r="H310">
        <v>74.612363</v>
      </c>
      <c r="I310" t="s">
        <v>1825</v>
      </c>
      <c r="J310" t="s">
        <v>973</v>
      </c>
      <c r="K310" t="s">
        <v>973</v>
      </c>
      <c r="L310" t="s">
        <v>973</v>
      </c>
      <c r="M310" t="s">
        <v>2505</v>
      </c>
      <c r="N310" t="s">
        <v>11117</v>
      </c>
      <c r="O310" t="s">
        <v>2901</v>
      </c>
      <c r="P310" t="s">
        <v>2931</v>
      </c>
      <c r="Q310">
        <v>4.46</v>
      </c>
      <c r="R310">
        <v>111.78</v>
      </c>
      <c r="S310">
        <v>5.36</v>
      </c>
      <c r="T310">
        <v>2.18</v>
      </c>
      <c r="U310">
        <v>0.28</v>
      </c>
      <c r="V310">
        <v>134.28</v>
      </c>
      <c r="W310">
        <v>3.21</v>
      </c>
      <c r="X310">
        <v>0.86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 t="s">
        <v>3363</v>
      </c>
      <c r="AF310" t="s">
        <v>3374</v>
      </c>
      <c r="AG310" t="s">
        <v>3593</v>
      </c>
      <c r="AH310">
        <v>0</v>
      </c>
      <c r="AI310">
        <v>0</v>
      </c>
      <c r="AJ310">
        <v>0</v>
      </c>
      <c r="AK310">
        <v>41</v>
      </c>
      <c r="AL310">
        <v>39</v>
      </c>
      <c r="AM310">
        <v>50</v>
      </c>
      <c r="AN310">
        <v>64</v>
      </c>
      <c r="AO310">
        <v>70</v>
      </c>
      <c r="AP310">
        <v>111</v>
      </c>
      <c r="AQ310">
        <v>105</v>
      </c>
      <c r="AR310">
        <v>89</v>
      </c>
      <c r="AS310">
        <v>92</v>
      </c>
      <c r="AT310">
        <v>16</v>
      </c>
      <c r="AU310">
        <v>14</v>
      </c>
      <c r="AV310">
        <v>10</v>
      </c>
      <c r="AW310">
        <v>85</v>
      </c>
      <c r="AX310">
        <v>169</v>
      </c>
      <c r="AY310">
        <v>364</v>
      </c>
      <c r="AZ310" t="s">
        <v>3641</v>
      </c>
      <c r="BA310">
        <v>0</v>
      </c>
      <c r="BB310">
        <v>0</v>
      </c>
      <c r="BC310">
        <v>0</v>
      </c>
      <c r="BD310">
        <v>0</v>
      </c>
      <c r="BE310">
        <v>2687581</v>
      </c>
      <c r="BF310" t="s">
        <v>3643</v>
      </c>
      <c r="BG310" t="s">
        <v>3643</v>
      </c>
      <c r="BH310" t="s">
        <v>3643</v>
      </c>
      <c r="BI310" t="s">
        <v>3643</v>
      </c>
      <c r="BJ310" t="s">
        <v>3643</v>
      </c>
      <c r="BK310" t="s">
        <v>3643</v>
      </c>
      <c r="BL310" t="s">
        <v>3643</v>
      </c>
      <c r="BQ310" t="s">
        <v>30</v>
      </c>
      <c r="BR310" t="s">
        <v>2505</v>
      </c>
      <c r="BS310">
        <v>1.6</v>
      </c>
      <c r="BT310" t="s">
        <v>3642</v>
      </c>
      <c r="BU310">
        <v>80</v>
      </c>
      <c r="BV310" t="s">
        <v>3651</v>
      </c>
      <c r="BW310" t="s">
        <v>3655</v>
      </c>
      <c r="BX310" t="s">
        <v>3661</v>
      </c>
      <c r="BY310" t="s">
        <v>973</v>
      </c>
      <c r="BZ310" t="s">
        <v>3688</v>
      </c>
      <c r="CA310">
        <v>18856.1079</v>
      </c>
      <c r="CE310">
        <v>15601.1713</v>
      </c>
      <c r="CF310">
        <v>1537.549</v>
      </c>
      <c r="CH310">
        <v>3958.8894</v>
      </c>
      <c r="CN310">
        <v>3378.6528</v>
      </c>
      <c r="CQ310">
        <v>14768.3649</v>
      </c>
      <c r="CR310">
        <v>5281.419</v>
      </c>
      <c r="CV310">
        <v>12103.5486</v>
      </c>
      <c r="DB310">
        <v>75485.7029</v>
      </c>
      <c r="DC310">
        <v>6290.475242</v>
      </c>
      <c r="DD310">
        <v>31</v>
      </c>
      <c r="DE310">
        <v>12</v>
      </c>
      <c r="DF310" t="s">
        <v>3690</v>
      </c>
      <c r="DG310" t="s">
        <v>1819</v>
      </c>
      <c r="DH310">
        <v>43.33333333333334</v>
      </c>
      <c r="DI310">
        <v>67</v>
      </c>
      <c r="DJ310">
        <v>108</v>
      </c>
      <c r="DK310">
        <v>90.5</v>
      </c>
      <c r="DL310">
        <v>13.33333333333333</v>
      </c>
      <c r="DM310">
        <v>0.5</v>
      </c>
      <c r="DN310">
        <v>5.36</v>
      </c>
      <c r="DO310">
        <v>3.21</v>
      </c>
      <c r="DP310">
        <v>0.5</v>
      </c>
      <c r="DQ310">
        <v>12</v>
      </c>
      <c r="DR310">
        <v>86.92</v>
      </c>
      <c r="DS310" t="s">
        <v>3698</v>
      </c>
      <c r="DT310">
        <v>15</v>
      </c>
      <c r="DU310">
        <v>1</v>
      </c>
      <c r="DV310">
        <v>1</v>
      </c>
      <c r="DW310">
        <v>0</v>
      </c>
      <c r="DX310">
        <v>1</v>
      </c>
      <c r="DY310">
        <v>8939.219999999999</v>
      </c>
      <c r="DZ310">
        <v>2648.74</v>
      </c>
      <c r="EA310">
        <v>29.6</v>
      </c>
      <c r="EB310" t="b">
        <v>1</v>
      </c>
      <c r="EC310" t="s">
        <v>3704</v>
      </c>
      <c r="ED310">
        <v>53</v>
      </c>
      <c r="EE310">
        <v>1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1</v>
      </c>
      <c r="EN310">
        <v>1</v>
      </c>
      <c r="ER310">
        <v>1</v>
      </c>
      <c r="ES310">
        <v>4</v>
      </c>
      <c r="ET310">
        <v>4</v>
      </c>
      <c r="EU310" t="s">
        <v>13</v>
      </c>
      <c r="EV310" t="s">
        <v>13867</v>
      </c>
      <c r="EW310" t="s">
        <v>19</v>
      </c>
    </row>
    <row r="311" spans="1:153">
      <c r="A311">
        <v>117577</v>
      </c>
      <c r="B311" t="s">
        <v>12345</v>
      </c>
      <c r="C311" t="s">
        <v>3687</v>
      </c>
      <c r="D311" t="s">
        <v>12345</v>
      </c>
      <c r="E311" t="s">
        <v>12963</v>
      </c>
      <c r="F311" t="s">
        <v>1819</v>
      </c>
      <c r="G311">
        <v>20.277341</v>
      </c>
      <c r="H311">
        <v>85.860146</v>
      </c>
      <c r="I311" t="s">
        <v>1834</v>
      </c>
      <c r="J311" t="s">
        <v>1927</v>
      </c>
      <c r="K311" t="s">
        <v>3687</v>
      </c>
      <c r="L311" t="s">
        <v>3687</v>
      </c>
      <c r="M311" t="s">
        <v>2505</v>
      </c>
      <c r="N311" t="s">
        <v>5722</v>
      </c>
      <c r="O311" t="s">
        <v>2899</v>
      </c>
      <c r="P311" t="s">
        <v>5750</v>
      </c>
      <c r="Q311">
        <v>2.28</v>
      </c>
      <c r="R311">
        <v>0.27</v>
      </c>
      <c r="S311">
        <v>0.61</v>
      </c>
      <c r="T311">
        <v>0.83</v>
      </c>
      <c r="U311">
        <v>0.09</v>
      </c>
      <c r="V311">
        <v>0</v>
      </c>
      <c r="W311">
        <v>1.88</v>
      </c>
      <c r="X311">
        <v>1.55</v>
      </c>
      <c r="Y311">
        <v>0.11</v>
      </c>
      <c r="Z311">
        <v>0.11</v>
      </c>
      <c r="AA311">
        <v>0.11</v>
      </c>
      <c r="AB311">
        <v>0.11</v>
      </c>
      <c r="AC311">
        <v>0.11</v>
      </c>
      <c r="AD311">
        <v>0.11</v>
      </c>
      <c r="AE311" t="s">
        <v>3375</v>
      </c>
      <c r="AF311" t="s">
        <v>3410</v>
      </c>
      <c r="AG311" t="s">
        <v>3475</v>
      </c>
      <c r="AH311">
        <v>3</v>
      </c>
      <c r="AI311">
        <v>64</v>
      </c>
      <c r="AJ311">
        <v>113</v>
      </c>
      <c r="AK311">
        <v>103</v>
      </c>
      <c r="AL311">
        <v>98</v>
      </c>
      <c r="AM311">
        <v>121</v>
      </c>
      <c r="AN311">
        <v>249</v>
      </c>
      <c r="AO311">
        <v>233</v>
      </c>
      <c r="AP311">
        <v>386</v>
      </c>
      <c r="AQ311">
        <v>341</v>
      </c>
      <c r="AR311">
        <v>284</v>
      </c>
      <c r="AS311">
        <v>268</v>
      </c>
      <c r="AT311">
        <v>42</v>
      </c>
      <c r="AU311">
        <v>44</v>
      </c>
      <c r="AV311">
        <v>34</v>
      </c>
      <c r="AW311">
        <v>485</v>
      </c>
      <c r="AX311">
        <v>576</v>
      </c>
      <c r="AY311">
        <v>727</v>
      </c>
      <c r="AZ311" t="s">
        <v>3640</v>
      </c>
      <c r="BA311">
        <v>121</v>
      </c>
      <c r="BB311">
        <v>113</v>
      </c>
      <c r="BC311">
        <v>36</v>
      </c>
      <c r="BD311">
        <v>10</v>
      </c>
      <c r="BE311">
        <v>115977</v>
      </c>
      <c r="BF311" t="s">
        <v>3643</v>
      </c>
      <c r="BG311" t="s">
        <v>3642</v>
      </c>
      <c r="BH311" t="s">
        <v>3643</v>
      </c>
      <c r="BI311" t="s">
        <v>3643</v>
      </c>
      <c r="BJ311" t="s">
        <v>3643</v>
      </c>
      <c r="BK311" t="s">
        <v>3643</v>
      </c>
      <c r="BL311" t="s">
        <v>3643</v>
      </c>
      <c r="BM311" t="s">
        <v>3646</v>
      </c>
      <c r="BO311" t="s">
        <v>3646</v>
      </c>
      <c r="BQ311" t="s">
        <v>30</v>
      </c>
      <c r="BR311" t="s">
        <v>2505</v>
      </c>
      <c r="BS311">
        <v>0.7</v>
      </c>
      <c r="BT311" t="s">
        <v>3643</v>
      </c>
      <c r="BU311">
        <v>35</v>
      </c>
      <c r="BV311" t="s">
        <v>3651</v>
      </c>
      <c r="BW311" t="s">
        <v>3655</v>
      </c>
      <c r="BX311" t="s">
        <v>3671</v>
      </c>
      <c r="BY311" t="s">
        <v>3687</v>
      </c>
      <c r="BZ311" t="s">
        <v>3688</v>
      </c>
      <c r="CA311">
        <v>8264.023800000001</v>
      </c>
      <c r="CE311">
        <v>10399.9896</v>
      </c>
      <c r="CF311">
        <v>818.181</v>
      </c>
      <c r="CG311">
        <v>2536.3046</v>
      </c>
      <c r="CH311">
        <v>999.999</v>
      </c>
      <c r="CK311">
        <v>495.4176</v>
      </c>
      <c r="CN311">
        <v>2790.5112</v>
      </c>
      <c r="CQ311">
        <v>5696.4372</v>
      </c>
      <c r="CR311">
        <v>4999.995</v>
      </c>
      <c r="CU311">
        <v>2407.029</v>
      </c>
      <c r="CV311">
        <v>16336.3473</v>
      </c>
      <c r="DB311">
        <v>55744.2353</v>
      </c>
      <c r="DC311">
        <v>4645.352942</v>
      </c>
      <c r="DD311">
        <v>16.67</v>
      </c>
      <c r="DE311">
        <v>12</v>
      </c>
      <c r="DF311" t="s">
        <v>3693</v>
      </c>
      <c r="DG311" t="s">
        <v>1819</v>
      </c>
      <c r="DH311">
        <v>107.3333333333333</v>
      </c>
      <c r="DI311">
        <v>241</v>
      </c>
      <c r="DJ311">
        <v>363.5</v>
      </c>
      <c r="DK311">
        <v>276</v>
      </c>
      <c r="DL311">
        <v>40</v>
      </c>
      <c r="DM311">
        <v>0.11</v>
      </c>
      <c r="DN311">
        <v>0.27</v>
      </c>
      <c r="DO311">
        <v>0</v>
      </c>
      <c r="DP311">
        <v>0.11</v>
      </c>
      <c r="DQ311">
        <v>17</v>
      </c>
      <c r="DR311">
        <v>80.45999999999999</v>
      </c>
      <c r="DS311" t="s">
        <v>3698</v>
      </c>
      <c r="DU311">
        <v>0</v>
      </c>
      <c r="DV311">
        <v>1</v>
      </c>
      <c r="DW311">
        <v>0</v>
      </c>
      <c r="DX311">
        <v>1</v>
      </c>
      <c r="DY311">
        <v>4432.9</v>
      </c>
      <c r="DZ311">
        <v>-212.46</v>
      </c>
      <c r="EA311">
        <v>-4.8</v>
      </c>
      <c r="EB311" t="b">
        <v>0</v>
      </c>
      <c r="EC311" t="s">
        <v>3698</v>
      </c>
      <c r="ED311">
        <v>349</v>
      </c>
      <c r="EE311">
        <v>0</v>
      </c>
      <c r="EF311">
        <v>0</v>
      </c>
      <c r="EG311">
        <v>1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1</v>
      </c>
      <c r="EN311">
        <v>1</v>
      </c>
      <c r="EO311">
        <v>5</v>
      </c>
      <c r="EQ311">
        <v>5</v>
      </c>
      <c r="ER311">
        <v>1</v>
      </c>
      <c r="ES311">
        <v>4</v>
      </c>
      <c r="ET311">
        <v>4</v>
      </c>
      <c r="EU311" t="s">
        <v>13</v>
      </c>
      <c r="EV311" t="s">
        <v>13867</v>
      </c>
      <c r="EW311" t="s">
        <v>19</v>
      </c>
    </row>
    <row r="312" spans="1:153">
      <c r="A312">
        <v>118819</v>
      </c>
      <c r="B312" t="s">
        <v>12346</v>
      </c>
      <c r="D312" t="s">
        <v>12346</v>
      </c>
      <c r="E312" t="s">
        <v>12964</v>
      </c>
      <c r="F312" t="s">
        <v>1819</v>
      </c>
      <c r="G312">
        <v>27.0335</v>
      </c>
      <c r="H312">
        <v>76.59252499999999</v>
      </c>
      <c r="I312" t="s">
        <v>1825</v>
      </c>
      <c r="J312" t="s">
        <v>1942</v>
      </c>
      <c r="K312" t="s">
        <v>9710</v>
      </c>
      <c r="L312" t="s">
        <v>13440</v>
      </c>
      <c r="M312" t="s">
        <v>2506</v>
      </c>
      <c r="P312" t="s">
        <v>11386</v>
      </c>
      <c r="Q312">
        <v>1.68</v>
      </c>
      <c r="R312">
        <v>49.03</v>
      </c>
      <c r="S312">
        <v>22.72</v>
      </c>
      <c r="T312">
        <v>56.07</v>
      </c>
      <c r="U312">
        <v>4.38</v>
      </c>
      <c r="V312">
        <v>151.93</v>
      </c>
      <c r="W312">
        <v>2.63</v>
      </c>
      <c r="X312">
        <v>76.26000000000001</v>
      </c>
      <c r="Y312">
        <v>22.75</v>
      </c>
      <c r="Z312">
        <v>70.31</v>
      </c>
      <c r="AA312">
        <v>70.31</v>
      </c>
      <c r="AB312">
        <v>70.31</v>
      </c>
      <c r="AC312">
        <v>70.31</v>
      </c>
      <c r="AD312">
        <v>70.31</v>
      </c>
      <c r="AE312" t="s">
        <v>3355</v>
      </c>
      <c r="AF312" t="s">
        <v>3351</v>
      </c>
      <c r="AG312" t="s">
        <v>3357</v>
      </c>
      <c r="AH312">
        <v>0</v>
      </c>
      <c r="AI312">
        <v>0</v>
      </c>
      <c r="AJ312">
        <v>0</v>
      </c>
      <c r="AK312">
        <v>3</v>
      </c>
      <c r="AL312">
        <v>5</v>
      </c>
      <c r="AM312">
        <v>7</v>
      </c>
      <c r="AN312">
        <v>10</v>
      </c>
      <c r="AO312">
        <v>0</v>
      </c>
      <c r="AP312">
        <v>93</v>
      </c>
      <c r="AQ312">
        <v>154</v>
      </c>
      <c r="AR312">
        <v>198</v>
      </c>
      <c r="AS312">
        <v>283</v>
      </c>
      <c r="AT312">
        <v>157</v>
      </c>
      <c r="AU312">
        <v>171</v>
      </c>
      <c r="AV312">
        <v>68</v>
      </c>
      <c r="AW312">
        <v>100</v>
      </c>
      <c r="AX312">
        <v>212</v>
      </c>
      <c r="AY312">
        <v>703</v>
      </c>
      <c r="AZ312" t="s">
        <v>3641</v>
      </c>
      <c r="BA312">
        <v>0</v>
      </c>
      <c r="BB312">
        <v>0</v>
      </c>
      <c r="BC312">
        <v>0</v>
      </c>
      <c r="BD312">
        <v>0</v>
      </c>
      <c r="BE312">
        <v>77751</v>
      </c>
      <c r="BF312" t="s">
        <v>3643</v>
      </c>
      <c r="BG312" t="s">
        <v>3643</v>
      </c>
      <c r="BH312" t="s">
        <v>3643</v>
      </c>
      <c r="BI312" t="s">
        <v>3643</v>
      </c>
      <c r="BJ312" t="s">
        <v>3643</v>
      </c>
      <c r="BK312" t="s">
        <v>3643</v>
      </c>
      <c r="BL312" t="s">
        <v>3643</v>
      </c>
      <c r="BQ312" t="s">
        <v>13863</v>
      </c>
      <c r="BT312" t="s">
        <v>3643</v>
      </c>
      <c r="BU312">
        <v>170</v>
      </c>
      <c r="BV312" t="s">
        <v>3651</v>
      </c>
      <c r="BW312" t="s">
        <v>3655</v>
      </c>
      <c r="BX312" t="s">
        <v>3661</v>
      </c>
      <c r="BY312" t="s">
        <v>3684</v>
      </c>
      <c r="BZ312" t="s">
        <v>3688</v>
      </c>
      <c r="CA312">
        <v>1761.5517</v>
      </c>
      <c r="CE312">
        <v>2163.6342</v>
      </c>
      <c r="CF312">
        <v>90.90900000000001</v>
      </c>
      <c r="CG312">
        <v>811.434</v>
      </c>
      <c r="CK312">
        <v>329.778</v>
      </c>
      <c r="CN312">
        <v>2620.551</v>
      </c>
      <c r="CQ312">
        <v>3932.4175</v>
      </c>
      <c r="CR312">
        <v>1527.2712</v>
      </c>
      <c r="CU312">
        <v>1703.0192</v>
      </c>
      <c r="CV312">
        <v>4654.5408</v>
      </c>
      <c r="DB312">
        <v>19595.1066</v>
      </c>
      <c r="DC312">
        <v>1781.373327</v>
      </c>
      <c r="DD312">
        <v>6.36</v>
      </c>
      <c r="DE312">
        <v>11</v>
      </c>
      <c r="DF312" t="s">
        <v>3690</v>
      </c>
      <c r="DG312" t="s">
        <v>1819</v>
      </c>
      <c r="DH312">
        <v>5</v>
      </c>
      <c r="DI312">
        <v>5</v>
      </c>
      <c r="DJ312">
        <v>123.5</v>
      </c>
      <c r="DK312">
        <v>240.5</v>
      </c>
      <c r="DL312">
        <v>132</v>
      </c>
      <c r="DM312">
        <v>70.31</v>
      </c>
      <c r="DN312">
        <v>22.72</v>
      </c>
      <c r="DO312">
        <v>2.63</v>
      </c>
      <c r="DP312">
        <v>22.75</v>
      </c>
      <c r="DQ312">
        <v>2</v>
      </c>
      <c r="DR312">
        <v>44.64</v>
      </c>
      <c r="DS312" t="s">
        <v>3697</v>
      </c>
      <c r="DT312">
        <v>15</v>
      </c>
      <c r="DU312">
        <v>0</v>
      </c>
      <c r="DV312">
        <v>1</v>
      </c>
      <c r="DW312">
        <v>0</v>
      </c>
      <c r="DX312">
        <v>0</v>
      </c>
      <c r="DY312">
        <v>2182.76</v>
      </c>
      <c r="DZ312">
        <v>401.38</v>
      </c>
      <c r="EA312">
        <v>18.4</v>
      </c>
      <c r="EB312" t="b">
        <v>1</v>
      </c>
      <c r="EC312" t="s">
        <v>3702</v>
      </c>
      <c r="ED312">
        <v>1152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1</v>
      </c>
      <c r="EN312">
        <v>1</v>
      </c>
      <c r="ER312">
        <v>0</v>
      </c>
      <c r="ES312">
        <v>2</v>
      </c>
      <c r="ET312">
        <v>4</v>
      </c>
      <c r="EU312" t="s">
        <v>13</v>
      </c>
      <c r="EV312" t="s">
        <v>13867</v>
      </c>
      <c r="EW312" t="s">
        <v>19</v>
      </c>
    </row>
    <row r="313" spans="1:153">
      <c r="A313">
        <v>114084</v>
      </c>
      <c r="B313" t="s">
        <v>12347</v>
      </c>
      <c r="C313" t="s">
        <v>994</v>
      </c>
      <c r="D313" t="s">
        <v>12347</v>
      </c>
      <c r="E313" t="s">
        <v>12965</v>
      </c>
      <c r="F313" t="s">
        <v>1819</v>
      </c>
      <c r="G313">
        <v>18.487207</v>
      </c>
      <c r="H313">
        <v>73.798467</v>
      </c>
      <c r="I313" t="s">
        <v>1827</v>
      </c>
      <c r="J313" t="s">
        <v>994</v>
      </c>
      <c r="K313" t="s">
        <v>2055</v>
      </c>
      <c r="L313" t="s">
        <v>994</v>
      </c>
      <c r="M313" t="s">
        <v>2505</v>
      </c>
      <c r="N313" t="s">
        <v>13619</v>
      </c>
      <c r="O313" t="s">
        <v>13727</v>
      </c>
      <c r="P313" t="s">
        <v>3299</v>
      </c>
      <c r="Q313">
        <v>8.779999999999999</v>
      </c>
      <c r="R313">
        <v>0.4</v>
      </c>
      <c r="S313">
        <v>0.6899999999999999</v>
      </c>
      <c r="T313">
        <v>2.79</v>
      </c>
      <c r="U313">
        <v>0.25</v>
      </c>
      <c r="V313">
        <v>0.14</v>
      </c>
      <c r="W313">
        <v>7.55</v>
      </c>
      <c r="X313">
        <v>1.02</v>
      </c>
      <c r="Y313">
        <v>0.35</v>
      </c>
      <c r="Z313">
        <v>0.35</v>
      </c>
      <c r="AA313">
        <v>0.35</v>
      </c>
      <c r="AB313">
        <v>0.35</v>
      </c>
      <c r="AC313">
        <v>0.35</v>
      </c>
      <c r="AD313">
        <v>0.35</v>
      </c>
      <c r="AE313" t="s">
        <v>3350</v>
      </c>
      <c r="AF313" t="s">
        <v>3401</v>
      </c>
      <c r="AG313" t="s">
        <v>3371</v>
      </c>
      <c r="AH313">
        <v>9</v>
      </c>
      <c r="AI313">
        <v>29</v>
      </c>
      <c r="AJ313">
        <v>54</v>
      </c>
      <c r="AK313">
        <v>82</v>
      </c>
      <c r="AL313">
        <v>79</v>
      </c>
      <c r="AM313">
        <v>98</v>
      </c>
      <c r="AN313">
        <v>228</v>
      </c>
      <c r="AO313">
        <v>220</v>
      </c>
      <c r="AP313">
        <v>394</v>
      </c>
      <c r="AQ313">
        <v>396</v>
      </c>
      <c r="AR313">
        <v>309</v>
      </c>
      <c r="AS313">
        <v>306</v>
      </c>
      <c r="AT313">
        <v>86</v>
      </c>
      <c r="AU313">
        <v>46</v>
      </c>
      <c r="AV313">
        <v>19</v>
      </c>
      <c r="AW313">
        <v>557</v>
      </c>
      <c r="AX313">
        <v>706</v>
      </c>
      <c r="AY313">
        <v>651</v>
      </c>
      <c r="AZ313" t="s">
        <v>3639</v>
      </c>
      <c r="BA313">
        <v>27</v>
      </c>
      <c r="BB313">
        <v>48</v>
      </c>
      <c r="BC313">
        <v>58</v>
      </c>
      <c r="BD313">
        <v>60</v>
      </c>
      <c r="BE313">
        <v>337366</v>
      </c>
      <c r="BF313" t="s">
        <v>3643</v>
      </c>
      <c r="BG313" t="s">
        <v>3643</v>
      </c>
      <c r="BH313" t="s">
        <v>3643</v>
      </c>
      <c r="BI313" t="s">
        <v>3643</v>
      </c>
      <c r="BJ313" t="s">
        <v>3643</v>
      </c>
      <c r="BK313" t="s">
        <v>3643</v>
      </c>
      <c r="BL313" t="s">
        <v>3643</v>
      </c>
      <c r="BQ313" t="s">
        <v>30</v>
      </c>
      <c r="BR313" t="s">
        <v>2505</v>
      </c>
      <c r="BS313">
        <v>0.9</v>
      </c>
      <c r="BT313" t="s">
        <v>3643</v>
      </c>
      <c r="BU313">
        <v>150</v>
      </c>
      <c r="BV313" t="s">
        <v>3651</v>
      </c>
      <c r="BW313" t="s">
        <v>3655</v>
      </c>
      <c r="BX313" t="s">
        <v>3663</v>
      </c>
      <c r="BY313" t="s">
        <v>994</v>
      </c>
      <c r="BZ313" t="s">
        <v>3688</v>
      </c>
      <c r="CA313">
        <v>7999.992</v>
      </c>
      <c r="CC313">
        <v>5394.4644</v>
      </c>
      <c r="CE313">
        <v>19790.511</v>
      </c>
      <c r="CF313">
        <v>545.454</v>
      </c>
      <c r="CL313">
        <v>1254.5465</v>
      </c>
      <c r="CM313">
        <v>1641.8178</v>
      </c>
      <c r="CN313">
        <v>2889.3255</v>
      </c>
      <c r="CO313">
        <v>1909.091</v>
      </c>
      <c r="CP313">
        <v>13100.4</v>
      </c>
      <c r="CQ313">
        <v>55894.8087</v>
      </c>
      <c r="CR313">
        <v>218.1816</v>
      </c>
      <c r="CS313">
        <v>64107.456</v>
      </c>
      <c r="CV313">
        <v>10022.1264</v>
      </c>
      <c r="DB313">
        <v>184768.1749</v>
      </c>
      <c r="DC313">
        <v>15397.347908</v>
      </c>
      <c r="DD313">
        <v>19.08</v>
      </c>
      <c r="DE313">
        <v>12</v>
      </c>
      <c r="DF313" t="s">
        <v>3663</v>
      </c>
      <c r="DG313" t="s">
        <v>1819</v>
      </c>
      <c r="DH313">
        <v>86.33333333333333</v>
      </c>
      <c r="DI313">
        <v>224</v>
      </c>
      <c r="DJ313">
        <v>395</v>
      </c>
      <c r="DK313">
        <v>307.5</v>
      </c>
      <c r="DL313">
        <v>50.33333333333334</v>
      </c>
      <c r="DM313">
        <v>0.35</v>
      </c>
      <c r="DN313">
        <v>0.4</v>
      </c>
      <c r="DO313">
        <v>0.14</v>
      </c>
      <c r="DP313">
        <v>0.35</v>
      </c>
      <c r="DQ313">
        <v>17</v>
      </c>
      <c r="DR313">
        <v>97.64</v>
      </c>
      <c r="DS313" t="s">
        <v>3698</v>
      </c>
      <c r="DT313">
        <v>150</v>
      </c>
      <c r="DU313">
        <v>0</v>
      </c>
      <c r="DV313">
        <v>1</v>
      </c>
      <c r="DW313">
        <v>0</v>
      </c>
      <c r="DX313">
        <v>1</v>
      </c>
      <c r="DY313">
        <v>5432.45</v>
      </c>
      <c r="DZ313">
        <v>-9964.9</v>
      </c>
      <c r="EA313">
        <v>-183.4</v>
      </c>
      <c r="EB313" t="b">
        <v>0</v>
      </c>
      <c r="EC313" t="s">
        <v>3698</v>
      </c>
      <c r="ED313">
        <v>889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1</v>
      </c>
      <c r="EN313">
        <v>1</v>
      </c>
      <c r="ER313">
        <v>1</v>
      </c>
      <c r="ES313">
        <v>4</v>
      </c>
      <c r="ET313">
        <v>4</v>
      </c>
      <c r="EU313" t="s">
        <v>13</v>
      </c>
      <c r="EV313" t="s">
        <v>13867</v>
      </c>
      <c r="EW313" t="s">
        <v>19</v>
      </c>
    </row>
    <row r="314" spans="1:153">
      <c r="A314">
        <v>119358</v>
      </c>
      <c r="B314" t="s">
        <v>12348</v>
      </c>
      <c r="D314" t="s">
        <v>12348</v>
      </c>
      <c r="E314" t="s">
        <v>12966</v>
      </c>
      <c r="F314" t="s">
        <v>1819</v>
      </c>
      <c r="G314">
        <v>23.70337</v>
      </c>
      <c r="H314">
        <v>72.548963</v>
      </c>
      <c r="I314" t="s">
        <v>1823</v>
      </c>
      <c r="J314" t="s">
        <v>13271</v>
      </c>
      <c r="K314" t="s">
        <v>13322</v>
      </c>
      <c r="L314" t="s">
        <v>13322</v>
      </c>
      <c r="M314" t="s">
        <v>2505</v>
      </c>
      <c r="N314" t="s">
        <v>13322</v>
      </c>
      <c r="O314" t="s">
        <v>2901</v>
      </c>
      <c r="P314" t="s">
        <v>13786</v>
      </c>
      <c r="Q314">
        <v>2.45</v>
      </c>
      <c r="R314">
        <v>0.05</v>
      </c>
      <c r="S314">
        <v>42.51</v>
      </c>
      <c r="T314">
        <v>20.74</v>
      </c>
      <c r="U314">
        <v>21.45</v>
      </c>
      <c r="V314">
        <v>23.76</v>
      </c>
      <c r="W314">
        <v>16.16</v>
      </c>
      <c r="X314">
        <v>59.06</v>
      </c>
      <c r="Y314">
        <v>0.96</v>
      </c>
      <c r="Z314">
        <v>18.29</v>
      </c>
      <c r="AA314">
        <v>18.29</v>
      </c>
      <c r="AB314">
        <v>18.29</v>
      </c>
      <c r="AC314">
        <v>18.29</v>
      </c>
      <c r="AD314">
        <v>18.29</v>
      </c>
      <c r="AE314" t="s">
        <v>3364</v>
      </c>
      <c r="AF314" t="s">
        <v>3394</v>
      </c>
      <c r="AG314" t="s">
        <v>3400</v>
      </c>
      <c r="AH314">
        <v>0</v>
      </c>
      <c r="AI314">
        <v>0</v>
      </c>
      <c r="AJ314">
        <v>0</v>
      </c>
      <c r="AK314">
        <v>181</v>
      </c>
      <c r="AL314">
        <v>413</v>
      </c>
      <c r="AM314">
        <v>1021</v>
      </c>
      <c r="AN314">
        <v>1023</v>
      </c>
      <c r="AO314">
        <v>2090</v>
      </c>
      <c r="AP314">
        <v>3056</v>
      </c>
      <c r="AQ314">
        <v>1845</v>
      </c>
      <c r="AR314">
        <v>2330</v>
      </c>
      <c r="AS314">
        <v>1919</v>
      </c>
      <c r="AT314">
        <v>823</v>
      </c>
      <c r="AU314">
        <v>1047</v>
      </c>
      <c r="AV314">
        <v>524</v>
      </c>
      <c r="AW314">
        <v>2407</v>
      </c>
      <c r="AX314">
        <v>5191</v>
      </c>
      <c r="AY314">
        <v>9085</v>
      </c>
      <c r="AZ314" t="s">
        <v>3639</v>
      </c>
      <c r="BE314">
        <v>286801</v>
      </c>
      <c r="BF314" t="s">
        <v>3643</v>
      </c>
      <c r="BG314" t="s">
        <v>3643</v>
      </c>
      <c r="BH314" t="s">
        <v>3643</v>
      </c>
      <c r="BI314" t="s">
        <v>3643</v>
      </c>
      <c r="BJ314" t="s">
        <v>3643</v>
      </c>
      <c r="BK314" t="s">
        <v>3643</v>
      </c>
      <c r="BL314" t="s">
        <v>3643</v>
      </c>
      <c r="BQ314" t="s">
        <v>30</v>
      </c>
      <c r="BT314" t="s">
        <v>3642</v>
      </c>
      <c r="BU314">
        <v>100</v>
      </c>
      <c r="BV314" t="s">
        <v>3651</v>
      </c>
      <c r="BW314" t="s">
        <v>3655</v>
      </c>
      <c r="BX314" t="s">
        <v>3659</v>
      </c>
      <c r="BY314" t="s">
        <v>3684</v>
      </c>
      <c r="BZ314" t="s">
        <v>3688</v>
      </c>
      <c r="CE314">
        <v>6490.9026</v>
      </c>
      <c r="CR314">
        <v>195.2574</v>
      </c>
      <c r="CU314">
        <v>1363.65</v>
      </c>
      <c r="CV314">
        <v>2513.043</v>
      </c>
      <c r="DB314">
        <v>10562.853</v>
      </c>
      <c r="DC314">
        <v>880.23775</v>
      </c>
      <c r="DD314">
        <v>4.83</v>
      </c>
      <c r="DE314">
        <v>12</v>
      </c>
      <c r="DF314" t="s">
        <v>3659</v>
      </c>
      <c r="DG314" t="s">
        <v>1819</v>
      </c>
      <c r="DH314">
        <v>538.3333333333334</v>
      </c>
      <c r="DI314">
        <v>1556.5</v>
      </c>
      <c r="DJ314">
        <v>2450.5</v>
      </c>
      <c r="DK314">
        <v>2124.5</v>
      </c>
      <c r="DL314">
        <v>798</v>
      </c>
      <c r="DM314">
        <v>18.29</v>
      </c>
      <c r="DN314">
        <v>0.05</v>
      </c>
      <c r="DO314">
        <v>16.16</v>
      </c>
      <c r="DP314">
        <v>0.96</v>
      </c>
      <c r="DQ314">
        <v>15</v>
      </c>
      <c r="DR314">
        <v>18.8</v>
      </c>
      <c r="DS314" t="s">
        <v>3700</v>
      </c>
      <c r="DT314">
        <v>150</v>
      </c>
      <c r="DU314">
        <v>1</v>
      </c>
      <c r="DV314">
        <v>1</v>
      </c>
      <c r="DW314">
        <v>0</v>
      </c>
      <c r="DX314">
        <v>0</v>
      </c>
      <c r="DY314">
        <v>1485.87</v>
      </c>
      <c r="DZ314">
        <v>605.63</v>
      </c>
      <c r="EA314">
        <v>40.8</v>
      </c>
      <c r="EB314" t="b">
        <v>1</v>
      </c>
      <c r="EC314" t="s">
        <v>3703</v>
      </c>
      <c r="ED314">
        <v>1117</v>
      </c>
      <c r="EE314">
        <v>1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1</v>
      </c>
      <c r="EN314">
        <v>1</v>
      </c>
      <c r="ER314">
        <v>1</v>
      </c>
      <c r="ES314">
        <v>1</v>
      </c>
      <c r="ET314">
        <v>4</v>
      </c>
      <c r="EU314" t="s">
        <v>13</v>
      </c>
      <c r="EV314" t="s">
        <v>13867</v>
      </c>
      <c r="EW314" t="s">
        <v>19</v>
      </c>
    </row>
    <row r="315" spans="1:153">
      <c r="A315">
        <v>117457</v>
      </c>
      <c r="B315" t="s">
        <v>12349</v>
      </c>
      <c r="D315" t="s">
        <v>12349</v>
      </c>
      <c r="E315" t="s">
        <v>12967</v>
      </c>
      <c r="F315" t="s">
        <v>1819</v>
      </c>
      <c r="G315">
        <v>23.61564837</v>
      </c>
      <c r="H315">
        <v>85.8460422</v>
      </c>
      <c r="I315" t="s">
        <v>1835</v>
      </c>
      <c r="J315" t="s">
        <v>1972</v>
      </c>
      <c r="K315" t="s">
        <v>2181</v>
      </c>
      <c r="L315" t="s">
        <v>13441</v>
      </c>
      <c r="M315" t="s">
        <v>2506</v>
      </c>
      <c r="O315" t="s">
        <v>13720</v>
      </c>
      <c r="P315" t="s">
        <v>3227</v>
      </c>
      <c r="Q315">
        <v>6.09</v>
      </c>
      <c r="R315">
        <v>8.289999999999999</v>
      </c>
      <c r="S315">
        <v>50.9</v>
      </c>
      <c r="T315">
        <v>59.51</v>
      </c>
      <c r="U315">
        <v>0.59</v>
      </c>
      <c r="V315">
        <v>0</v>
      </c>
      <c r="W315">
        <v>15.56</v>
      </c>
      <c r="X315">
        <v>30.89</v>
      </c>
      <c r="Y315">
        <v>18.41</v>
      </c>
      <c r="Z315">
        <v>30.89</v>
      </c>
      <c r="AA315">
        <v>30.89</v>
      </c>
      <c r="AB315">
        <v>30.89</v>
      </c>
      <c r="AC315">
        <v>30.89</v>
      </c>
      <c r="AD315">
        <v>30.89</v>
      </c>
      <c r="AE315" t="s">
        <v>3385</v>
      </c>
      <c r="AF315" t="s">
        <v>3414</v>
      </c>
      <c r="AG315" t="s">
        <v>3393</v>
      </c>
      <c r="AH315">
        <v>0</v>
      </c>
      <c r="AI315">
        <v>0</v>
      </c>
      <c r="AJ315">
        <v>0</v>
      </c>
      <c r="AK315">
        <v>5</v>
      </c>
      <c r="AL315">
        <v>6</v>
      </c>
      <c r="AM315">
        <v>7</v>
      </c>
      <c r="AN315">
        <v>6</v>
      </c>
      <c r="AO315">
        <v>1</v>
      </c>
      <c r="AP315">
        <v>31</v>
      </c>
      <c r="AQ315">
        <v>50</v>
      </c>
      <c r="AR315">
        <v>47</v>
      </c>
      <c r="AS315">
        <v>80</v>
      </c>
      <c r="AT315">
        <v>26</v>
      </c>
      <c r="AU315">
        <v>18</v>
      </c>
      <c r="AV315">
        <v>6</v>
      </c>
      <c r="AW315">
        <v>21</v>
      </c>
      <c r="AX315">
        <v>64</v>
      </c>
      <c r="AY315">
        <v>149</v>
      </c>
      <c r="AZ315" t="s">
        <v>3641</v>
      </c>
      <c r="BA315">
        <v>0</v>
      </c>
      <c r="BB315">
        <v>0</v>
      </c>
      <c r="BC315">
        <v>0</v>
      </c>
      <c r="BD315">
        <v>0</v>
      </c>
      <c r="BE315">
        <v>345249</v>
      </c>
      <c r="BF315" t="s">
        <v>3643</v>
      </c>
      <c r="BG315" t="s">
        <v>3643</v>
      </c>
      <c r="BH315" t="s">
        <v>3643</v>
      </c>
      <c r="BI315" t="s">
        <v>3643</v>
      </c>
      <c r="BJ315" t="s">
        <v>3643</v>
      </c>
      <c r="BK315" t="s">
        <v>3643</v>
      </c>
      <c r="BL315" t="s">
        <v>3643</v>
      </c>
      <c r="BQ315" t="s">
        <v>13862</v>
      </c>
      <c r="BT315" t="s">
        <v>3642</v>
      </c>
      <c r="BU315">
        <v>165</v>
      </c>
      <c r="BV315" t="s">
        <v>3651</v>
      </c>
      <c r="BW315" t="s">
        <v>3655</v>
      </c>
      <c r="BX315" t="s">
        <v>3672</v>
      </c>
      <c r="BY315" t="s">
        <v>3684</v>
      </c>
      <c r="BZ315" t="s">
        <v>3688</v>
      </c>
      <c r="CA315">
        <v>3545.451</v>
      </c>
      <c r="CE315">
        <v>8218.1736</v>
      </c>
      <c r="CG315">
        <v>6949.593</v>
      </c>
      <c r="CQ315">
        <v>6490.9026</v>
      </c>
      <c r="CR315">
        <v>981.8172</v>
      </c>
      <c r="CU315">
        <v>5031.492</v>
      </c>
      <c r="CV315">
        <v>9381.808800000001</v>
      </c>
      <c r="DB315">
        <v>40599.2382</v>
      </c>
      <c r="DC315">
        <v>3383.26985</v>
      </c>
      <c r="DD315">
        <v>10.33</v>
      </c>
      <c r="DE315">
        <v>12</v>
      </c>
      <c r="DF315" t="s">
        <v>3693</v>
      </c>
      <c r="DG315" t="s">
        <v>1819</v>
      </c>
      <c r="DH315">
        <v>6</v>
      </c>
      <c r="DI315">
        <v>3.5</v>
      </c>
      <c r="DJ315">
        <v>40.5</v>
      </c>
      <c r="DK315">
        <v>63.5</v>
      </c>
      <c r="DL315">
        <v>16.66666666666667</v>
      </c>
      <c r="DM315">
        <v>30.89</v>
      </c>
      <c r="DN315">
        <v>8.289999999999999</v>
      </c>
      <c r="DO315">
        <v>0</v>
      </c>
      <c r="DP315">
        <v>18.41</v>
      </c>
      <c r="DQ315">
        <v>17</v>
      </c>
      <c r="DR315">
        <v>69.95999999999999</v>
      </c>
      <c r="DS315" t="s">
        <v>3699</v>
      </c>
      <c r="DT315">
        <v>15</v>
      </c>
      <c r="DU315">
        <v>1</v>
      </c>
      <c r="DV315">
        <v>1</v>
      </c>
      <c r="DW315">
        <v>0</v>
      </c>
      <c r="DX315">
        <v>0</v>
      </c>
      <c r="DY315">
        <v>3478.24</v>
      </c>
      <c r="DZ315">
        <v>94.97</v>
      </c>
      <c r="EA315">
        <v>2.7</v>
      </c>
      <c r="EB315" t="b">
        <v>1</v>
      </c>
      <c r="EC315" t="s">
        <v>3701</v>
      </c>
      <c r="ED315">
        <v>717</v>
      </c>
      <c r="EE315">
        <v>1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1</v>
      </c>
      <c r="EN315">
        <v>1</v>
      </c>
      <c r="ER315">
        <v>0</v>
      </c>
      <c r="ES315">
        <v>3</v>
      </c>
      <c r="ET315">
        <v>4</v>
      </c>
      <c r="EU315" t="s">
        <v>13</v>
      </c>
      <c r="EV315" t="s">
        <v>13867</v>
      </c>
      <c r="EW315" t="s">
        <v>19</v>
      </c>
    </row>
    <row r="316" spans="1:153">
      <c r="A316">
        <v>121402</v>
      </c>
      <c r="B316" t="s">
        <v>12350</v>
      </c>
      <c r="D316" t="s">
        <v>12350</v>
      </c>
      <c r="E316" t="s">
        <v>12968</v>
      </c>
      <c r="F316" t="s">
        <v>1819</v>
      </c>
      <c r="G316">
        <v>30.129777</v>
      </c>
      <c r="H316">
        <v>77.30130800000001</v>
      </c>
      <c r="I316" t="s">
        <v>1841</v>
      </c>
      <c r="J316" t="s">
        <v>1939</v>
      </c>
      <c r="K316" t="s">
        <v>2138</v>
      </c>
      <c r="L316" t="s">
        <v>1939</v>
      </c>
      <c r="M316" t="s">
        <v>2505</v>
      </c>
      <c r="N316" t="s">
        <v>13620</v>
      </c>
      <c r="O316" t="s">
        <v>2898</v>
      </c>
      <c r="P316" t="s">
        <v>11453</v>
      </c>
      <c r="Q316">
        <v>4.08</v>
      </c>
      <c r="R316">
        <v>0.47</v>
      </c>
      <c r="S316">
        <v>44.96</v>
      </c>
      <c r="T316">
        <v>49.92</v>
      </c>
      <c r="U316">
        <v>0.01</v>
      </c>
      <c r="V316">
        <v>0</v>
      </c>
      <c r="W316">
        <v>1.9</v>
      </c>
      <c r="X316">
        <v>31.56</v>
      </c>
      <c r="Y316">
        <v>2.64</v>
      </c>
      <c r="Z316">
        <v>31.56</v>
      </c>
      <c r="AA316">
        <v>31.56</v>
      </c>
      <c r="AB316">
        <v>31.56</v>
      </c>
      <c r="AC316">
        <v>31.56</v>
      </c>
      <c r="AD316">
        <v>31.56</v>
      </c>
      <c r="AE316" t="s">
        <v>3384</v>
      </c>
      <c r="AF316" t="s">
        <v>3378</v>
      </c>
      <c r="AG316" t="s">
        <v>3438</v>
      </c>
      <c r="AH316">
        <v>0</v>
      </c>
      <c r="AI316">
        <v>0</v>
      </c>
      <c r="AJ316">
        <v>0</v>
      </c>
      <c r="AK316">
        <v>241</v>
      </c>
      <c r="AL316">
        <v>238</v>
      </c>
      <c r="AM316">
        <v>269</v>
      </c>
      <c r="AN316">
        <v>379</v>
      </c>
      <c r="AO316">
        <v>586</v>
      </c>
      <c r="AP316">
        <v>729</v>
      </c>
      <c r="AQ316">
        <v>695</v>
      </c>
      <c r="AR316">
        <v>626</v>
      </c>
      <c r="AS316">
        <v>645</v>
      </c>
      <c r="AT316">
        <v>65</v>
      </c>
      <c r="AU316">
        <v>83</v>
      </c>
      <c r="AV316">
        <v>33</v>
      </c>
      <c r="AW316">
        <v>635</v>
      </c>
      <c r="AX316">
        <v>1243</v>
      </c>
      <c r="AY316">
        <v>2275</v>
      </c>
      <c r="AZ316" t="s">
        <v>3641</v>
      </c>
      <c r="BA316">
        <v>0</v>
      </c>
      <c r="BB316">
        <v>0</v>
      </c>
      <c r="BC316">
        <v>0</v>
      </c>
      <c r="BD316">
        <v>0</v>
      </c>
      <c r="BE316">
        <v>127304</v>
      </c>
      <c r="BF316" t="s">
        <v>3642</v>
      </c>
      <c r="BG316" t="s">
        <v>3643</v>
      </c>
      <c r="BH316" t="s">
        <v>3643</v>
      </c>
      <c r="BI316" t="s">
        <v>3643</v>
      </c>
      <c r="BJ316" t="s">
        <v>3643</v>
      </c>
      <c r="BK316" t="s">
        <v>3643</v>
      </c>
      <c r="BL316" t="s">
        <v>3643</v>
      </c>
      <c r="BM316" t="s">
        <v>3646</v>
      </c>
      <c r="BN316" t="s">
        <v>3646</v>
      </c>
      <c r="BQ316" t="s">
        <v>30</v>
      </c>
      <c r="BT316" t="s">
        <v>3643</v>
      </c>
      <c r="BU316">
        <v>55</v>
      </c>
      <c r="BV316" t="s">
        <v>3651</v>
      </c>
      <c r="BW316" t="s">
        <v>3655</v>
      </c>
      <c r="BX316" t="s">
        <v>3679</v>
      </c>
      <c r="BY316" t="s">
        <v>3684</v>
      </c>
      <c r="BZ316" t="s">
        <v>3688</v>
      </c>
      <c r="CA316">
        <v>6558.0966</v>
      </c>
      <c r="CE316">
        <v>1586.1651</v>
      </c>
      <c r="CG316">
        <v>3553.6104</v>
      </c>
      <c r="CN316">
        <v>709.0902</v>
      </c>
      <c r="CQ316">
        <v>996.0465</v>
      </c>
      <c r="CR316">
        <v>18.1818</v>
      </c>
      <c r="CU316">
        <v>1138.3965</v>
      </c>
      <c r="CV316">
        <v>7209.0837</v>
      </c>
      <c r="DB316">
        <v>21768.6708</v>
      </c>
      <c r="DC316">
        <v>1814.0559</v>
      </c>
      <c r="DD316">
        <v>14.17</v>
      </c>
      <c r="DE316">
        <v>12</v>
      </c>
      <c r="DF316" t="s">
        <v>3690</v>
      </c>
      <c r="DG316" t="s">
        <v>1819</v>
      </c>
      <c r="DH316">
        <v>249.3333333333333</v>
      </c>
      <c r="DI316">
        <v>482.5</v>
      </c>
      <c r="DJ316">
        <v>712</v>
      </c>
      <c r="DK316">
        <v>635.5</v>
      </c>
      <c r="DL316">
        <v>60.33333333333334</v>
      </c>
      <c r="DM316">
        <v>31.56</v>
      </c>
      <c r="DN316">
        <v>0.47</v>
      </c>
      <c r="DO316">
        <v>0</v>
      </c>
      <c r="DP316">
        <v>2.64</v>
      </c>
      <c r="DQ316">
        <v>13</v>
      </c>
      <c r="DR316">
        <v>45.46</v>
      </c>
      <c r="DS316" t="s">
        <v>3697</v>
      </c>
      <c r="DT316">
        <v>15</v>
      </c>
      <c r="DU316">
        <v>0</v>
      </c>
      <c r="DV316">
        <v>1</v>
      </c>
      <c r="DW316">
        <v>0</v>
      </c>
      <c r="DX316">
        <v>0</v>
      </c>
      <c r="DY316">
        <v>3791.82</v>
      </c>
      <c r="DZ316">
        <v>1977.76</v>
      </c>
      <c r="EA316">
        <v>52.2</v>
      </c>
      <c r="EB316" t="b">
        <v>1</v>
      </c>
      <c r="EC316" t="s">
        <v>3702</v>
      </c>
      <c r="ED316">
        <v>409</v>
      </c>
      <c r="EE316">
        <v>0</v>
      </c>
      <c r="EF316">
        <v>1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1</v>
      </c>
      <c r="EN316">
        <v>1</v>
      </c>
      <c r="EO316">
        <v>5</v>
      </c>
      <c r="EP316">
        <v>5</v>
      </c>
      <c r="ER316">
        <v>1</v>
      </c>
      <c r="ES316">
        <v>2</v>
      </c>
      <c r="ET316">
        <v>4</v>
      </c>
      <c r="EU316" t="s">
        <v>13</v>
      </c>
      <c r="EV316" t="s">
        <v>13867</v>
      </c>
      <c r="EW316" t="s">
        <v>19</v>
      </c>
    </row>
    <row r="317" spans="1:153">
      <c r="A317">
        <v>117937</v>
      </c>
      <c r="B317" t="s">
        <v>12351</v>
      </c>
      <c r="D317" t="s">
        <v>12351</v>
      </c>
      <c r="E317" t="s">
        <v>12969</v>
      </c>
      <c r="F317" t="s">
        <v>1819</v>
      </c>
      <c r="G317">
        <v>22.65124667</v>
      </c>
      <c r="H317">
        <v>87.73125666999999</v>
      </c>
      <c r="I317" t="s">
        <v>1836</v>
      </c>
      <c r="J317" t="s">
        <v>1980</v>
      </c>
      <c r="K317" t="s">
        <v>9727</v>
      </c>
      <c r="L317" t="s">
        <v>10062</v>
      </c>
      <c r="M317" t="s">
        <v>2505</v>
      </c>
      <c r="N317" t="s">
        <v>10062</v>
      </c>
      <c r="P317" t="s">
        <v>11407</v>
      </c>
      <c r="Q317">
        <v>1.3</v>
      </c>
      <c r="R317">
        <v>0.39</v>
      </c>
      <c r="S317">
        <v>0.93</v>
      </c>
      <c r="T317">
        <v>57.08</v>
      </c>
      <c r="U317">
        <v>1.3</v>
      </c>
      <c r="V317">
        <v>55.34</v>
      </c>
      <c r="W317">
        <v>28.3</v>
      </c>
      <c r="X317">
        <v>41.84</v>
      </c>
      <c r="Y317">
        <v>1.06</v>
      </c>
      <c r="Z317">
        <v>12.8</v>
      </c>
      <c r="AA317">
        <v>12.8</v>
      </c>
      <c r="AB317">
        <v>12.8</v>
      </c>
      <c r="AC317">
        <v>12.8</v>
      </c>
      <c r="AD317">
        <v>12.8</v>
      </c>
      <c r="AE317" t="s">
        <v>3360</v>
      </c>
      <c r="AF317" t="s">
        <v>3379</v>
      </c>
      <c r="AG317" t="s">
        <v>3395</v>
      </c>
      <c r="AH317">
        <v>0</v>
      </c>
      <c r="AI317">
        <v>3</v>
      </c>
      <c r="AJ317">
        <v>3</v>
      </c>
      <c r="AK317">
        <v>12</v>
      </c>
      <c r="AL317">
        <v>38</v>
      </c>
      <c r="AM317">
        <v>251</v>
      </c>
      <c r="AN317">
        <v>202</v>
      </c>
      <c r="AO317">
        <v>1110</v>
      </c>
      <c r="AP317">
        <v>1878</v>
      </c>
      <c r="AQ317">
        <v>1404</v>
      </c>
      <c r="AR317">
        <v>1834</v>
      </c>
      <c r="AS317">
        <v>1831</v>
      </c>
      <c r="AT317">
        <v>802</v>
      </c>
      <c r="AU317">
        <v>1293</v>
      </c>
      <c r="AV317">
        <v>647</v>
      </c>
      <c r="AW317">
        <v>2384</v>
      </c>
      <c r="AX317">
        <v>3837</v>
      </c>
      <c r="AY317">
        <v>5392</v>
      </c>
      <c r="AZ317" t="s">
        <v>3639</v>
      </c>
      <c r="BA317">
        <v>0</v>
      </c>
      <c r="BB317">
        <v>0</v>
      </c>
      <c r="BC317">
        <v>0</v>
      </c>
      <c r="BD317">
        <v>0</v>
      </c>
      <c r="BE317">
        <v>210412</v>
      </c>
      <c r="BF317" t="s">
        <v>3643</v>
      </c>
      <c r="BG317" t="s">
        <v>3643</v>
      </c>
      <c r="BH317" t="s">
        <v>3643</v>
      </c>
      <c r="BI317" t="s">
        <v>3643</v>
      </c>
      <c r="BJ317" t="s">
        <v>3643</v>
      </c>
      <c r="BK317" t="s">
        <v>3643</v>
      </c>
      <c r="BL317" t="s">
        <v>3643</v>
      </c>
      <c r="BQ317" t="s">
        <v>13863</v>
      </c>
      <c r="BT317" t="s">
        <v>3643</v>
      </c>
      <c r="BU317">
        <v>185</v>
      </c>
      <c r="BV317" t="s">
        <v>3651</v>
      </c>
      <c r="BW317" t="s">
        <v>3655</v>
      </c>
      <c r="BX317" t="s">
        <v>3673</v>
      </c>
      <c r="BY317" t="s">
        <v>3684</v>
      </c>
      <c r="BZ317" t="s">
        <v>3688</v>
      </c>
      <c r="CA317">
        <v>6799.2648</v>
      </c>
      <c r="CE317">
        <v>1745.4528</v>
      </c>
      <c r="CF317">
        <v>90.90900000000001</v>
      </c>
      <c r="CG317">
        <v>5990.55</v>
      </c>
      <c r="CH317">
        <v>636.3630000000001</v>
      </c>
      <c r="CK317">
        <v>110.0928</v>
      </c>
      <c r="CN317">
        <v>2690.9064</v>
      </c>
      <c r="CQ317">
        <v>3890.9052</v>
      </c>
      <c r="CR317">
        <v>218.1816</v>
      </c>
      <c r="CU317">
        <v>4288.365</v>
      </c>
      <c r="CV317">
        <v>2890.9062</v>
      </c>
      <c r="DB317">
        <v>29351.8968</v>
      </c>
      <c r="DC317">
        <v>2668.354255</v>
      </c>
      <c r="DD317">
        <v>11.45</v>
      </c>
      <c r="DE317">
        <v>11</v>
      </c>
      <c r="DF317" t="s">
        <v>3693</v>
      </c>
      <c r="DG317" t="s">
        <v>1819</v>
      </c>
      <c r="DH317">
        <v>100.3333333333333</v>
      </c>
      <c r="DI317">
        <v>656</v>
      </c>
      <c r="DJ317">
        <v>1641</v>
      </c>
      <c r="DK317">
        <v>1832.5</v>
      </c>
      <c r="DL317">
        <v>914</v>
      </c>
      <c r="DM317">
        <v>12.8</v>
      </c>
      <c r="DN317">
        <v>0.39</v>
      </c>
      <c r="DO317">
        <v>28.3</v>
      </c>
      <c r="DP317">
        <v>1.06</v>
      </c>
      <c r="DQ317">
        <v>7</v>
      </c>
      <c r="DR317">
        <v>61.08</v>
      </c>
      <c r="DS317" t="s">
        <v>3699</v>
      </c>
      <c r="DT317">
        <v>150</v>
      </c>
      <c r="DU317">
        <v>0</v>
      </c>
      <c r="DV317">
        <v>1</v>
      </c>
      <c r="DW317">
        <v>0</v>
      </c>
      <c r="DX317">
        <v>0</v>
      </c>
      <c r="DY317">
        <v>3324.23</v>
      </c>
      <c r="DZ317">
        <v>655.88</v>
      </c>
      <c r="EA317">
        <v>19.7</v>
      </c>
      <c r="EB317" t="b">
        <v>1</v>
      </c>
      <c r="EC317" t="s">
        <v>3701</v>
      </c>
      <c r="ED317">
        <v>580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1</v>
      </c>
      <c r="EN317">
        <v>1</v>
      </c>
      <c r="ER317">
        <v>1</v>
      </c>
      <c r="ES317">
        <v>3</v>
      </c>
      <c r="ET317">
        <v>4</v>
      </c>
      <c r="EU317" t="s">
        <v>13</v>
      </c>
      <c r="EV317" t="s">
        <v>13867</v>
      </c>
      <c r="EW317" t="s">
        <v>19</v>
      </c>
    </row>
    <row r="318" spans="1:153">
      <c r="A318">
        <v>110019</v>
      </c>
      <c r="B318" t="s">
        <v>12352</v>
      </c>
      <c r="D318" t="s">
        <v>12352</v>
      </c>
      <c r="E318" t="s">
        <v>12970</v>
      </c>
      <c r="F318" t="s">
        <v>1819</v>
      </c>
      <c r="G318">
        <v>30.267807</v>
      </c>
      <c r="H318">
        <v>75.23569500000001</v>
      </c>
      <c r="I318" t="s">
        <v>1824</v>
      </c>
      <c r="J318" t="s">
        <v>1019</v>
      </c>
      <c r="K318" t="s">
        <v>2120</v>
      </c>
      <c r="L318" t="s">
        <v>2120</v>
      </c>
      <c r="M318" t="s">
        <v>2505</v>
      </c>
      <c r="N318" t="s">
        <v>2120</v>
      </c>
      <c r="O318" t="s">
        <v>2898</v>
      </c>
      <c r="P318" t="s">
        <v>11670</v>
      </c>
      <c r="Q318">
        <v>5.63</v>
      </c>
      <c r="R318">
        <v>0.23</v>
      </c>
      <c r="S318">
        <v>4.05</v>
      </c>
      <c r="T318">
        <v>29.06</v>
      </c>
      <c r="U318">
        <v>0.9399999999999999</v>
      </c>
      <c r="V318">
        <v>0.64</v>
      </c>
      <c r="W318">
        <v>0.11</v>
      </c>
      <c r="X318">
        <v>2.17</v>
      </c>
      <c r="Y318">
        <v>0.25</v>
      </c>
      <c r="Z318">
        <v>2.17</v>
      </c>
      <c r="AA318">
        <v>2.17</v>
      </c>
      <c r="AB318">
        <v>2.17</v>
      </c>
      <c r="AC318">
        <v>0.25</v>
      </c>
      <c r="AD318">
        <v>0.25</v>
      </c>
      <c r="AE318" t="s">
        <v>3351</v>
      </c>
      <c r="AF318" t="s">
        <v>3367</v>
      </c>
      <c r="AG318" t="s">
        <v>3358</v>
      </c>
      <c r="AH318">
        <v>0</v>
      </c>
      <c r="AI318">
        <v>0</v>
      </c>
      <c r="AJ318">
        <v>0</v>
      </c>
      <c r="AK318">
        <v>194</v>
      </c>
      <c r="AL318">
        <v>396</v>
      </c>
      <c r="AM318">
        <v>695</v>
      </c>
      <c r="AN318">
        <v>804</v>
      </c>
      <c r="AO318">
        <v>1165</v>
      </c>
      <c r="AP318">
        <v>1596</v>
      </c>
      <c r="AQ318">
        <v>1062</v>
      </c>
      <c r="AR318">
        <v>1372</v>
      </c>
      <c r="AS318">
        <v>1301</v>
      </c>
      <c r="AT318">
        <v>537</v>
      </c>
      <c r="AU318">
        <v>632</v>
      </c>
      <c r="AV318">
        <v>316</v>
      </c>
      <c r="AW318">
        <v>1264</v>
      </c>
      <c r="AX318">
        <v>2799</v>
      </c>
      <c r="AY318">
        <v>6331</v>
      </c>
      <c r="AZ318" t="s">
        <v>3640</v>
      </c>
      <c r="BA318">
        <v>0</v>
      </c>
      <c r="BB318">
        <v>0</v>
      </c>
      <c r="BC318">
        <v>0</v>
      </c>
      <c r="BD318">
        <v>0</v>
      </c>
      <c r="BE318">
        <v>218842</v>
      </c>
      <c r="BF318" t="s">
        <v>3642</v>
      </c>
      <c r="BG318" t="s">
        <v>3643</v>
      </c>
      <c r="BH318" t="s">
        <v>3643</v>
      </c>
      <c r="BI318" t="s">
        <v>3643</v>
      </c>
      <c r="BJ318" t="s">
        <v>3643</v>
      </c>
      <c r="BK318" t="s">
        <v>3643</v>
      </c>
      <c r="BL318" t="s">
        <v>3643</v>
      </c>
      <c r="BM318" t="s">
        <v>3646</v>
      </c>
      <c r="BN318" t="s">
        <v>3646</v>
      </c>
      <c r="BQ318" t="s">
        <v>30</v>
      </c>
      <c r="BT318" t="s">
        <v>3643</v>
      </c>
      <c r="BU318">
        <v>55</v>
      </c>
      <c r="BV318" t="s">
        <v>3651</v>
      </c>
      <c r="BW318" t="s">
        <v>3655</v>
      </c>
      <c r="BX318" t="s">
        <v>3660</v>
      </c>
      <c r="BY318" t="s">
        <v>3684</v>
      </c>
      <c r="BZ318" t="s">
        <v>3688</v>
      </c>
      <c r="CA318">
        <v>5254.5402</v>
      </c>
      <c r="CE318">
        <v>9799.9902</v>
      </c>
      <c r="CG318">
        <v>64.1374</v>
      </c>
      <c r="CH318">
        <v>90.90900000000001</v>
      </c>
      <c r="CN318">
        <v>2018.1798</v>
      </c>
      <c r="CQ318">
        <v>5109.0858</v>
      </c>
      <c r="CR318">
        <v>3430.83</v>
      </c>
      <c r="CU318">
        <v>59.5502</v>
      </c>
      <c r="CV318">
        <v>8172.7191</v>
      </c>
      <c r="DB318">
        <v>33999.9417</v>
      </c>
      <c r="DC318">
        <v>3090.903791</v>
      </c>
      <c r="DD318">
        <v>14.18</v>
      </c>
      <c r="DE318">
        <v>11</v>
      </c>
      <c r="DF318" t="s">
        <v>3690</v>
      </c>
      <c r="DG318" t="s">
        <v>1819</v>
      </c>
      <c r="DH318">
        <v>428.3333333333333</v>
      </c>
      <c r="DI318">
        <v>984.5</v>
      </c>
      <c r="DJ318">
        <v>1329</v>
      </c>
      <c r="DK318">
        <v>1336.5</v>
      </c>
      <c r="DL318">
        <v>495</v>
      </c>
      <c r="DM318">
        <v>0.25</v>
      </c>
      <c r="DN318">
        <v>0.23</v>
      </c>
      <c r="DO318">
        <v>0.11</v>
      </c>
      <c r="DP318">
        <v>0.25</v>
      </c>
      <c r="DQ318">
        <v>16</v>
      </c>
      <c r="DR318">
        <v>67.12</v>
      </c>
      <c r="DS318" t="s">
        <v>3699</v>
      </c>
      <c r="DU318">
        <v>0</v>
      </c>
      <c r="DV318">
        <v>1</v>
      </c>
      <c r="DW318">
        <v>0</v>
      </c>
      <c r="DX318">
        <v>0</v>
      </c>
      <c r="DY318">
        <v>3735.76</v>
      </c>
      <c r="DZ318">
        <v>644.86</v>
      </c>
      <c r="EA318">
        <v>17.3</v>
      </c>
      <c r="EB318" t="b">
        <v>1</v>
      </c>
      <c r="EC318" t="s">
        <v>3701</v>
      </c>
      <c r="ED318">
        <v>585</v>
      </c>
      <c r="EE318">
        <v>0</v>
      </c>
      <c r="EF318">
        <v>1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1</v>
      </c>
      <c r="EN318">
        <v>1</v>
      </c>
      <c r="EO318">
        <v>5</v>
      </c>
      <c r="EP318">
        <v>5</v>
      </c>
      <c r="ER318">
        <v>1</v>
      </c>
      <c r="ES318">
        <v>3</v>
      </c>
      <c r="ET318">
        <v>4</v>
      </c>
      <c r="EU318" t="s">
        <v>13</v>
      </c>
      <c r="EV318" t="s">
        <v>13867</v>
      </c>
      <c r="EW318" t="s">
        <v>19</v>
      </c>
    </row>
    <row r="319" spans="1:153">
      <c r="A319">
        <v>118502</v>
      </c>
      <c r="B319" t="s">
        <v>12353</v>
      </c>
      <c r="C319" t="s">
        <v>1024</v>
      </c>
      <c r="D319" t="s">
        <v>12353</v>
      </c>
      <c r="E319" t="s">
        <v>12971</v>
      </c>
      <c r="F319" t="s">
        <v>1819</v>
      </c>
      <c r="G319">
        <v>22.338703</v>
      </c>
      <c r="H319">
        <v>73.208187</v>
      </c>
      <c r="I319" t="s">
        <v>1823</v>
      </c>
      <c r="J319" t="s">
        <v>1024</v>
      </c>
      <c r="K319" t="s">
        <v>1024</v>
      </c>
      <c r="L319" t="s">
        <v>1024</v>
      </c>
      <c r="M319" t="s">
        <v>2505</v>
      </c>
      <c r="N319" t="s">
        <v>13613</v>
      </c>
      <c r="O319" t="s">
        <v>2901</v>
      </c>
      <c r="P319" t="s">
        <v>3106</v>
      </c>
      <c r="Q319">
        <v>3.39</v>
      </c>
      <c r="R319">
        <v>0.57</v>
      </c>
      <c r="S319">
        <v>2.98</v>
      </c>
      <c r="T319">
        <v>4.44</v>
      </c>
      <c r="U319">
        <v>4.46</v>
      </c>
      <c r="V319">
        <v>86.36</v>
      </c>
      <c r="W319">
        <v>3.86</v>
      </c>
      <c r="X319">
        <v>2.83</v>
      </c>
      <c r="Y319">
        <v>0.41</v>
      </c>
      <c r="Z319">
        <v>0.9</v>
      </c>
      <c r="AA319">
        <v>0.9</v>
      </c>
      <c r="AB319">
        <v>0.9</v>
      </c>
      <c r="AC319">
        <v>0.9</v>
      </c>
      <c r="AD319">
        <v>0.9</v>
      </c>
      <c r="AE319" t="s">
        <v>3369</v>
      </c>
      <c r="AF319" t="s">
        <v>3400</v>
      </c>
      <c r="AG319" t="s">
        <v>3521</v>
      </c>
      <c r="AH319">
        <v>0</v>
      </c>
      <c r="AI319">
        <v>0</v>
      </c>
      <c r="AJ319">
        <v>5</v>
      </c>
      <c r="AK319">
        <v>105</v>
      </c>
      <c r="AL319">
        <v>95</v>
      </c>
      <c r="AM319">
        <v>119</v>
      </c>
      <c r="AN319">
        <v>193</v>
      </c>
      <c r="AO319">
        <v>193</v>
      </c>
      <c r="AP319">
        <v>315</v>
      </c>
      <c r="AQ319">
        <v>305</v>
      </c>
      <c r="AR319">
        <v>293</v>
      </c>
      <c r="AS319">
        <v>271</v>
      </c>
      <c r="AT319">
        <v>87</v>
      </c>
      <c r="AU319">
        <v>71</v>
      </c>
      <c r="AV319">
        <v>58</v>
      </c>
      <c r="AW319">
        <v>657</v>
      </c>
      <c r="AX319">
        <v>387</v>
      </c>
      <c r="AY319">
        <v>331</v>
      </c>
      <c r="AZ319" t="s">
        <v>3640</v>
      </c>
      <c r="BE319">
        <v>158865</v>
      </c>
      <c r="BF319" t="s">
        <v>3643</v>
      </c>
      <c r="BG319" t="s">
        <v>3643</v>
      </c>
      <c r="BH319" t="s">
        <v>3643</v>
      </c>
      <c r="BI319" t="s">
        <v>3643</v>
      </c>
      <c r="BJ319" t="s">
        <v>3643</v>
      </c>
      <c r="BK319" t="s">
        <v>3643</v>
      </c>
      <c r="BL319" t="s">
        <v>3643</v>
      </c>
      <c r="BQ319" t="s">
        <v>30</v>
      </c>
      <c r="BR319" t="s">
        <v>2505</v>
      </c>
      <c r="BS319">
        <v>0.1</v>
      </c>
      <c r="BT319" t="s">
        <v>3642</v>
      </c>
      <c r="BU319">
        <v>90</v>
      </c>
      <c r="BV319" t="s">
        <v>3651</v>
      </c>
      <c r="BW319" t="s">
        <v>3655</v>
      </c>
      <c r="BX319" t="s">
        <v>3659</v>
      </c>
      <c r="BY319" t="s">
        <v>1024</v>
      </c>
      <c r="BZ319" t="s">
        <v>3688</v>
      </c>
      <c r="CA319">
        <v>109.0908</v>
      </c>
      <c r="CC319">
        <v>992.095</v>
      </c>
      <c r="CE319">
        <v>9966.7932</v>
      </c>
      <c r="CF319">
        <v>1264.822</v>
      </c>
      <c r="CL319">
        <v>109.091</v>
      </c>
      <c r="CM319">
        <v>156.3636</v>
      </c>
      <c r="CQ319">
        <v>236.3634</v>
      </c>
      <c r="CR319">
        <v>977.0748</v>
      </c>
      <c r="CU319">
        <v>122.7285</v>
      </c>
      <c r="CV319">
        <v>6045.0546</v>
      </c>
      <c r="DB319">
        <v>19979.4769</v>
      </c>
      <c r="DC319">
        <v>2497.434613</v>
      </c>
      <c r="DD319">
        <v>10.88</v>
      </c>
      <c r="DE319">
        <v>8</v>
      </c>
      <c r="DF319" t="s">
        <v>3659</v>
      </c>
      <c r="DG319" t="s">
        <v>1819</v>
      </c>
      <c r="DH319">
        <v>106.3333333333333</v>
      </c>
      <c r="DI319">
        <v>193</v>
      </c>
      <c r="DJ319">
        <v>310</v>
      </c>
      <c r="DK319">
        <v>282</v>
      </c>
      <c r="DL319">
        <v>72</v>
      </c>
      <c r="DM319">
        <v>0.9</v>
      </c>
      <c r="DN319">
        <v>0.57</v>
      </c>
      <c r="DO319">
        <v>3.86</v>
      </c>
      <c r="DP319">
        <v>0.41</v>
      </c>
      <c r="DQ319">
        <v>9</v>
      </c>
      <c r="DR319">
        <v>58.44</v>
      </c>
      <c r="DS319" t="s">
        <v>3697</v>
      </c>
      <c r="DU319">
        <v>1</v>
      </c>
      <c r="DV319">
        <v>1</v>
      </c>
      <c r="DW319">
        <v>0</v>
      </c>
      <c r="DX319">
        <v>1</v>
      </c>
      <c r="DY319">
        <v>3154.75</v>
      </c>
      <c r="DZ319">
        <v>657.3099999999999</v>
      </c>
      <c r="EA319">
        <v>20.8</v>
      </c>
      <c r="EB319" t="b">
        <v>1</v>
      </c>
      <c r="EC319" t="s">
        <v>3702</v>
      </c>
      <c r="ED319">
        <v>1054</v>
      </c>
      <c r="EE319">
        <v>1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1</v>
      </c>
      <c r="EN319">
        <v>1</v>
      </c>
      <c r="ER319">
        <v>1</v>
      </c>
      <c r="ES319">
        <v>2</v>
      </c>
      <c r="ET319">
        <v>4</v>
      </c>
      <c r="EU319" t="s">
        <v>13</v>
      </c>
      <c r="EV319" t="s">
        <v>13867</v>
      </c>
      <c r="EW319" t="s">
        <v>19</v>
      </c>
    </row>
    <row r="320" spans="1:153">
      <c r="A320">
        <v>121286</v>
      </c>
      <c r="B320" t="s">
        <v>12354</v>
      </c>
      <c r="C320" t="s">
        <v>1012</v>
      </c>
      <c r="D320" t="s">
        <v>12354</v>
      </c>
      <c r="E320" t="s">
        <v>12972</v>
      </c>
      <c r="F320" t="s">
        <v>1819</v>
      </c>
      <c r="G320">
        <v>23.096214</v>
      </c>
      <c r="H320">
        <v>77.517458</v>
      </c>
      <c r="I320" t="s">
        <v>1833</v>
      </c>
      <c r="J320" t="s">
        <v>1932</v>
      </c>
      <c r="K320" t="s">
        <v>2126</v>
      </c>
      <c r="L320" t="s">
        <v>13442</v>
      </c>
      <c r="M320" t="s">
        <v>2505</v>
      </c>
      <c r="N320" t="s">
        <v>13442</v>
      </c>
      <c r="O320" t="s">
        <v>2901</v>
      </c>
      <c r="P320" t="s">
        <v>13787</v>
      </c>
      <c r="Q320">
        <v>7.23</v>
      </c>
      <c r="R320">
        <v>0.14</v>
      </c>
      <c r="S320">
        <v>9.49</v>
      </c>
      <c r="T320">
        <v>14.89</v>
      </c>
      <c r="U320">
        <v>11.34</v>
      </c>
      <c r="V320">
        <v>166.86</v>
      </c>
      <c r="W320">
        <v>0.67</v>
      </c>
      <c r="X320">
        <v>9.06</v>
      </c>
      <c r="Y320">
        <v>8.789999999999999</v>
      </c>
      <c r="Z320">
        <v>8.789999999999999</v>
      </c>
      <c r="AA320">
        <v>8.789999999999999</v>
      </c>
      <c r="AB320">
        <v>8.789999999999999</v>
      </c>
      <c r="AC320">
        <v>8.789999999999999</v>
      </c>
      <c r="AD320">
        <v>8.789999999999999</v>
      </c>
      <c r="AE320" t="s">
        <v>3368</v>
      </c>
      <c r="AF320" t="s">
        <v>3422</v>
      </c>
      <c r="AG320" t="s">
        <v>3436</v>
      </c>
      <c r="AH320">
        <v>0</v>
      </c>
      <c r="AI320">
        <v>0</v>
      </c>
      <c r="AJ320">
        <v>0</v>
      </c>
      <c r="AK320">
        <v>44</v>
      </c>
      <c r="AL320">
        <v>87</v>
      </c>
      <c r="AM320">
        <v>547</v>
      </c>
      <c r="AN320">
        <v>336</v>
      </c>
      <c r="AO320">
        <v>1750</v>
      </c>
      <c r="AP320">
        <v>2947</v>
      </c>
      <c r="AQ320">
        <v>2060</v>
      </c>
      <c r="AR320">
        <v>2573</v>
      </c>
      <c r="AS320">
        <v>1907</v>
      </c>
      <c r="AT320">
        <v>797</v>
      </c>
      <c r="AU320">
        <v>854</v>
      </c>
      <c r="AV320">
        <v>427</v>
      </c>
      <c r="AW320">
        <v>2775</v>
      </c>
      <c r="AX320">
        <v>4419</v>
      </c>
      <c r="AY320">
        <v>7006</v>
      </c>
      <c r="AZ320" t="s">
        <v>3639</v>
      </c>
      <c r="BA320">
        <v>0</v>
      </c>
      <c r="BB320">
        <v>0</v>
      </c>
      <c r="BC320">
        <v>0</v>
      </c>
      <c r="BD320">
        <v>0</v>
      </c>
      <c r="BE320">
        <v>67428</v>
      </c>
      <c r="BF320" t="s">
        <v>3643</v>
      </c>
      <c r="BG320" t="s">
        <v>3643</v>
      </c>
      <c r="BH320" t="s">
        <v>3643</v>
      </c>
      <c r="BI320" t="s">
        <v>3643</v>
      </c>
      <c r="BJ320" t="s">
        <v>3643</v>
      </c>
      <c r="BK320" t="s">
        <v>3643</v>
      </c>
      <c r="BL320" t="s">
        <v>3643</v>
      </c>
      <c r="BQ320" t="s">
        <v>30</v>
      </c>
      <c r="BR320" t="s">
        <v>3650</v>
      </c>
      <c r="BS320">
        <v>8.199999999999999</v>
      </c>
      <c r="BT320" t="s">
        <v>3642</v>
      </c>
      <c r="BU320">
        <v>100</v>
      </c>
      <c r="BV320" t="s">
        <v>3651</v>
      </c>
      <c r="BW320" t="s">
        <v>3655</v>
      </c>
      <c r="BX320" t="s">
        <v>3670</v>
      </c>
      <c r="BY320" t="s">
        <v>1012</v>
      </c>
      <c r="BZ320" t="s">
        <v>3688</v>
      </c>
      <c r="CA320">
        <v>3309.0876</v>
      </c>
      <c r="CE320">
        <v>17258.8767</v>
      </c>
      <c r="CF320">
        <v>363.636</v>
      </c>
      <c r="CG320">
        <v>4119.942</v>
      </c>
      <c r="CH320">
        <v>109.0908</v>
      </c>
      <c r="CK320">
        <v>1151.1456</v>
      </c>
      <c r="CN320">
        <v>963.6354</v>
      </c>
      <c r="CQ320">
        <v>1727.271</v>
      </c>
      <c r="CR320">
        <v>6081.4182</v>
      </c>
      <c r="CU320">
        <v>6676.0662</v>
      </c>
      <c r="CV320">
        <v>33597.603</v>
      </c>
      <c r="DB320">
        <v>75357.77250000001</v>
      </c>
      <c r="DC320">
        <v>6279.814375</v>
      </c>
      <c r="DD320">
        <v>19.5</v>
      </c>
      <c r="DE320">
        <v>12</v>
      </c>
      <c r="DF320" t="s">
        <v>3670</v>
      </c>
      <c r="DG320" t="s">
        <v>1819</v>
      </c>
      <c r="DH320">
        <v>226</v>
      </c>
      <c r="DI320">
        <v>1043</v>
      </c>
      <c r="DJ320">
        <v>2503.5</v>
      </c>
      <c r="DK320">
        <v>2240</v>
      </c>
      <c r="DL320">
        <v>692.6666666666666</v>
      </c>
      <c r="DM320">
        <v>8.789999999999999</v>
      </c>
      <c r="DN320">
        <v>0.14</v>
      </c>
      <c r="DO320">
        <v>0.67</v>
      </c>
      <c r="DP320">
        <v>8.789999999999999</v>
      </c>
      <c r="DQ320">
        <v>25</v>
      </c>
      <c r="DR320">
        <v>86.86</v>
      </c>
      <c r="DS320" t="s">
        <v>3698</v>
      </c>
      <c r="DT320">
        <v>150</v>
      </c>
      <c r="DU320">
        <v>1</v>
      </c>
      <c r="DV320">
        <v>1</v>
      </c>
      <c r="DW320">
        <v>0</v>
      </c>
      <c r="DX320">
        <v>0</v>
      </c>
      <c r="DY320">
        <v>5672.95</v>
      </c>
      <c r="DZ320">
        <v>-606.87</v>
      </c>
      <c r="EA320">
        <v>-10.7</v>
      </c>
      <c r="EB320" t="b">
        <v>0</v>
      </c>
      <c r="EC320" t="s">
        <v>3698</v>
      </c>
      <c r="ED320">
        <v>388</v>
      </c>
      <c r="EE320">
        <v>1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1</v>
      </c>
      <c r="EN320">
        <v>1</v>
      </c>
      <c r="ER320">
        <v>1</v>
      </c>
      <c r="ES320">
        <v>4</v>
      </c>
      <c r="ET320">
        <v>4</v>
      </c>
      <c r="EU320" t="s">
        <v>13</v>
      </c>
      <c r="EV320" t="s">
        <v>13867</v>
      </c>
      <c r="EW320" t="s">
        <v>19</v>
      </c>
    </row>
    <row r="321" spans="1:153">
      <c r="A321">
        <v>120006</v>
      </c>
      <c r="B321" t="s">
        <v>12355</v>
      </c>
      <c r="C321" t="s">
        <v>1012</v>
      </c>
      <c r="D321" t="s">
        <v>12355</v>
      </c>
      <c r="E321" t="s">
        <v>12973</v>
      </c>
      <c r="F321" t="s">
        <v>1819</v>
      </c>
      <c r="G321">
        <v>23.2274269</v>
      </c>
      <c r="H321">
        <v>77.4374179</v>
      </c>
      <c r="I321" t="s">
        <v>1833</v>
      </c>
      <c r="J321" t="s">
        <v>1012</v>
      </c>
      <c r="K321" t="s">
        <v>2098</v>
      </c>
      <c r="L321" t="s">
        <v>1012</v>
      </c>
      <c r="M321" t="s">
        <v>2505</v>
      </c>
      <c r="N321" t="s">
        <v>2763</v>
      </c>
      <c r="O321" t="s">
        <v>2898</v>
      </c>
      <c r="P321" t="s">
        <v>3063</v>
      </c>
      <c r="Q321">
        <v>3.39</v>
      </c>
      <c r="R321">
        <v>0.27</v>
      </c>
      <c r="S321">
        <v>0.16</v>
      </c>
      <c r="T321">
        <v>0.32</v>
      </c>
      <c r="U321">
        <v>0.3</v>
      </c>
      <c r="V321">
        <v>162.85</v>
      </c>
      <c r="W321">
        <v>0.63</v>
      </c>
      <c r="X321">
        <v>0.75</v>
      </c>
      <c r="Y321">
        <v>0.07000000000000001</v>
      </c>
      <c r="Z321">
        <v>0.07000000000000001</v>
      </c>
      <c r="AA321">
        <v>0.07000000000000001</v>
      </c>
      <c r="AB321">
        <v>0.07000000000000001</v>
      </c>
      <c r="AC321">
        <v>0.07000000000000001</v>
      </c>
      <c r="AD321">
        <v>0.07000000000000001</v>
      </c>
      <c r="AE321" t="s">
        <v>3369</v>
      </c>
      <c r="AF321" t="s">
        <v>3422</v>
      </c>
      <c r="AG321" t="s">
        <v>3544</v>
      </c>
      <c r="AH321">
        <v>7</v>
      </c>
      <c r="AI321">
        <v>14</v>
      </c>
      <c r="AJ321">
        <v>31</v>
      </c>
      <c r="AK321">
        <v>137</v>
      </c>
      <c r="AL321">
        <v>114</v>
      </c>
      <c r="AM321">
        <v>143</v>
      </c>
      <c r="AN321">
        <v>258</v>
      </c>
      <c r="AO321">
        <v>238</v>
      </c>
      <c r="AP321">
        <v>389</v>
      </c>
      <c r="AQ321">
        <v>354</v>
      </c>
      <c r="AR321">
        <v>299</v>
      </c>
      <c r="AS321">
        <v>278</v>
      </c>
      <c r="AT321">
        <v>59</v>
      </c>
      <c r="AU321">
        <v>48</v>
      </c>
      <c r="AV321">
        <v>74</v>
      </c>
      <c r="AW321">
        <v>366</v>
      </c>
      <c r="AX321">
        <v>641</v>
      </c>
      <c r="AY321">
        <v>962</v>
      </c>
      <c r="AZ321" t="s">
        <v>3640</v>
      </c>
      <c r="BA321">
        <v>77</v>
      </c>
      <c r="BB321">
        <v>35</v>
      </c>
      <c r="BC321">
        <v>40</v>
      </c>
      <c r="BD321">
        <v>9</v>
      </c>
      <c r="BE321">
        <v>153833</v>
      </c>
      <c r="BF321" t="s">
        <v>3642</v>
      </c>
      <c r="BG321" t="s">
        <v>3643</v>
      </c>
      <c r="BH321" t="s">
        <v>3643</v>
      </c>
      <c r="BI321" t="s">
        <v>3643</v>
      </c>
      <c r="BJ321" t="s">
        <v>3643</v>
      </c>
      <c r="BK321" t="s">
        <v>3643</v>
      </c>
      <c r="BL321" t="s">
        <v>3643</v>
      </c>
      <c r="BM321" t="s">
        <v>3646</v>
      </c>
      <c r="BN321" t="s">
        <v>3646</v>
      </c>
      <c r="BQ321" t="s">
        <v>30</v>
      </c>
      <c r="BR321" t="s">
        <v>2505</v>
      </c>
      <c r="BS321">
        <v>3.8</v>
      </c>
      <c r="BT321" t="s">
        <v>3643</v>
      </c>
      <c r="BU321">
        <v>45</v>
      </c>
      <c r="BV321" t="s">
        <v>3651</v>
      </c>
      <c r="BW321" t="s">
        <v>3655</v>
      </c>
      <c r="BX321" t="s">
        <v>3670</v>
      </c>
      <c r="BY321" t="s">
        <v>1012</v>
      </c>
      <c r="BZ321" t="s">
        <v>3688</v>
      </c>
      <c r="CA321">
        <v>72.7272</v>
      </c>
      <c r="CE321">
        <v>3638.7338</v>
      </c>
      <c r="CG321">
        <v>412.848</v>
      </c>
      <c r="CK321">
        <v>110.0928</v>
      </c>
      <c r="CN321">
        <v>109.0908</v>
      </c>
      <c r="CQ321">
        <v>272.727</v>
      </c>
      <c r="CR321">
        <v>399.9996</v>
      </c>
      <c r="CU321">
        <v>321.104</v>
      </c>
      <c r="CV321">
        <v>3727.269</v>
      </c>
      <c r="DB321">
        <v>9064.592199999999</v>
      </c>
      <c r="DC321">
        <v>1133.074025</v>
      </c>
      <c r="DD321">
        <v>7.88</v>
      </c>
      <c r="DE321">
        <v>8</v>
      </c>
      <c r="DF321" t="s">
        <v>3670</v>
      </c>
      <c r="DG321" t="s">
        <v>1819</v>
      </c>
      <c r="DH321">
        <v>131.3333333333333</v>
      </c>
      <c r="DI321">
        <v>248</v>
      </c>
      <c r="DJ321">
        <v>371.5</v>
      </c>
      <c r="DK321">
        <v>288.5</v>
      </c>
      <c r="DL321">
        <v>60.33333333333334</v>
      </c>
      <c r="DM321">
        <v>0.07000000000000001</v>
      </c>
      <c r="DN321">
        <v>0.16</v>
      </c>
      <c r="DO321">
        <v>0.63</v>
      </c>
      <c r="DP321">
        <v>0.07000000000000001</v>
      </c>
      <c r="DQ321">
        <v>16</v>
      </c>
      <c r="DR321">
        <v>26.78</v>
      </c>
      <c r="DS321" t="s">
        <v>3700</v>
      </c>
      <c r="DU321">
        <v>0</v>
      </c>
      <c r="DV321">
        <v>1</v>
      </c>
      <c r="DW321">
        <v>0</v>
      </c>
      <c r="DX321">
        <v>1</v>
      </c>
      <c r="DY321">
        <v>1898.57</v>
      </c>
      <c r="DZ321">
        <v>765.5</v>
      </c>
      <c r="EA321">
        <v>40.3</v>
      </c>
      <c r="EB321" t="b">
        <v>1</v>
      </c>
      <c r="EC321" t="s">
        <v>3703</v>
      </c>
      <c r="ED321">
        <v>1015</v>
      </c>
      <c r="EE321">
        <v>0</v>
      </c>
      <c r="EF321">
        <v>1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1</v>
      </c>
      <c r="EN321">
        <v>1</v>
      </c>
      <c r="EO321">
        <v>5</v>
      </c>
      <c r="EP321">
        <v>5</v>
      </c>
      <c r="ER321">
        <v>1</v>
      </c>
      <c r="ES321">
        <v>1</v>
      </c>
      <c r="ET321">
        <v>4</v>
      </c>
      <c r="EU321" t="s">
        <v>13</v>
      </c>
      <c r="EV321" t="s">
        <v>13867</v>
      </c>
      <c r="EW321" t="s">
        <v>19</v>
      </c>
    </row>
    <row r="322" spans="1:153">
      <c r="A322">
        <v>101812</v>
      </c>
      <c r="B322" t="s">
        <v>12356</v>
      </c>
      <c r="C322" t="s">
        <v>980</v>
      </c>
      <c r="D322" t="s">
        <v>12356</v>
      </c>
      <c r="E322" t="s">
        <v>12974</v>
      </c>
      <c r="F322" t="s">
        <v>1819</v>
      </c>
      <c r="G322">
        <v>28.004623</v>
      </c>
      <c r="H322">
        <v>73.303128</v>
      </c>
      <c r="I322" t="s">
        <v>1825</v>
      </c>
      <c r="J322" t="s">
        <v>980</v>
      </c>
      <c r="K322" t="s">
        <v>980</v>
      </c>
      <c r="L322" t="s">
        <v>980</v>
      </c>
      <c r="M322" t="s">
        <v>2505</v>
      </c>
      <c r="N322" t="s">
        <v>13621</v>
      </c>
      <c r="O322" t="s">
        <v>2898</v>
      </c>
      <c r="P322" t="s">
        <v>2955</v>
      </c>
      <c r="Q322">
        <v>28.34</v>
      </c>
      <c r="R322">
        <v>118.93</v>
      </c>
      <c r="S322">
        <v>0.67</v>
      </c>
      <c r="T322">
        <v>193.19</v>
      </c>
      <c r="U322">
        <v>1.16</v>
      </c>
      <c r="V322">
        <v>164.93</v>
      </c>
      <c r="W322">
        <v>1.68</v>
      </c>
      <c r="X322">
        <v>0.82</v>
      </c>
      <c r="Y322">
        <v>0.02</v>
      </c>
      <c r="Z322">
        <v>0.02</v>
      </c>
      <c r="AA322">
        <v>0.02</v>
      </c>
      <c r="AB322">
        <v>0.02</v>
      </c>
      <c r="AC322">
        <v>0.02</v>
      </c>
      <c r="AD322">
        <v>0.02</v>
      </c>
      <c r="AE322" t="s">
        <v>3380</v>
      </c>
      <c r="AF322" t="s">
        <v>3490</v>
      </c>
      <c r="AG322" t="s">
        <v>11915</v>
      </c>
      <c r="AH322">
        <v>7</v>
      </c>
      <c r="AI322">
        <v>26</v>
      </c>
      <c r="AJ322">
        <v>35</v>
      </c>
      <c r="AK322">
        <v>22</v>
      </c>
      <c r="AL322">
        <v>46</v>
      </c>
      <c r="AM322">
        <v>47</v>
      </c>
      <c r="AN322">
        <v>66</v>
      </c>
      <c r="AO322">
        <v>167</v>
      </c>
      <c r="AP322">
        <v>183</v>
      </c>
      <c r="AQ322">
        <v>228</v>
      </c>
      <c r="AR322">
        <v>283</v>
      </c>
      <c r="AS322">
        <v>233</v>
      </c>
      <c r="AT322">
        <v>47</v>
      </c>
      <c r="AU322">
        <v>52</v>
      </c>
      <c r="AV322">
        <v>68</v>
      </c>
      <c r="AW322">
        <v>112</v>
      </c>
      <c r="AX322">
        <v>244</v>
      </c>
      <c r="AY322">
        <v>979</v>
      </c>
      <c r="AZ322" t="s">
        <v>3641</v>
      </c>
      <c r="BA322">
        <v>76</v>
      </c>
      <c r="BB322">
        <v>17</v>
      </c>
      <c r="BC322">
        <v>2</v>
      </c>
      <c r="BD322">
        <v>2</v>
      </c>
      <c r="BE322">
        <v>1972727</v>
      </c>
      <c r="BF322" t="s">
        <v>3642</v>
      </c>
      <c r="BG322" t="s">
        <v>3643</v>
      </c>
      <c r="BH322" t="s">
        <v>3643</v>
      </c>
      <c r="BI322" t="s">
        <v>3643</v>
      </c>
      <c r="BJ322" t="s">
        <v>3643</v>
      </c>
      <c r="BK322" t="s">
        <v>3643</v>
      </c>
      <c r="BL322" t="s">
        <v>3643</v>
      </c>
      <c r="BM322" t="s">
        <v>3646</v>
      </c>
      <c r="BN322" t="s">
        <v>3646</v>
      </c>
      <c r="BQ322" t="s">
        <v>30</v>
      </c>
      <c r="BR322" t="s">
        <v>2505</v>
      </c>
      <c r="BS322">
        <v>3.1</v>
      </c>
      <c r="BT322" t="s">
        <v>3643</v>
      </c>
      <c r="BU322">
        <v>45</v>
      </c>
      <c r="BV322" t="s">
        <v>3651</v>
      </c>
      <c r="BW322" t="s">
        <v>3655</v>
      </c>
      <c r="BX322" t="s">
        <v>3661</v>
      </c>
      <c r="BY322" t="s">
        <v>980</v>
      </c>
      <c r="BZ322" t="s">
        <v>3688</v>
      </c>
      <c r="CE322">
        <v>945.4536000000001</v>
      </c>
      <c r="CF322">
        <v>90.90900000000001</v>
      </c>
      <c r="CG322">
        <v>205.7985</v>
      </c>
      <c r="CK322">
        <v>164.6388</v>
      </c>
      <c r="CN322">
        <v>90.90900000000001</v>
      </c>
      <c r="CQ322">
        <v>109.0908</v>
      </c>
      <c r="CR322">
        <v>927.2718</v>
      </c>
      <c r="CU322">
        <v>251.1284</v>
      </c>
      <c r="CV322">
        <v>1527.2712</v>
      </c>
      <c r="DB322">
        <v>4312.4711</v>
      </c>
      <c r="DC322">
        <v>1078.117775</v>
      </c>
      <c r="DD322">
        <v>9.25</v>
      </c>
      <c r="DE322">
        <v>4</v>
      </c>
      <c r="DF322" t="s">
        <v>3690</v>
      </c>
      <c r="DG322" t="s">
        <v>1819</v>
      </c>
      <c r="DH322">
        <v>38.33333333333334</v>
      </c>
      <c r="DI322">
        <v>116.5</v>
      </c>
      <c r="DJ322">
        <v>205.5</v>
      </c>
      <c r="DK322">
        <v>258</v>
      </c>
      <c r="DL322">
        <v>55.66666666666666</v>
      </c>
      <c r="DM322">
        <v>0.02</v>
      </c>
      <c r="DN322">
        <v>0.67</v>
      </c>
      <c r="DO322">
        <v>1.68</v>
      </c>
      <c r="DP322">
        <v>0.02</v>
      </c>
      <c r="DQ322">
        <v>42</v>
      </c>
      <c r="DR322">
        <v>25</v>
      </c>
      <c r="DS322" t="s">
        <v>3700</v>
      </c>
      <c r="DT322">
        <v>15</v>
      </c>
      <c r="DU322">
        <v>0</v>
      </c>
      <c r="DV322">
        <v>1</v>
      </c>
      <c r="DW322">
        <v>0</v>
      </c>
      <c r="DX322">
        <v>1</v>
      </c>
      <c r="DY322">
        <v>2035.09</v>
      </c>
      <c r="DZ322">
        <v>956.97</v>
      </c>
      <c r="EA322">
        <v>47</v>
      </c>
      <c r="EB322" t="b">
        <v>1</v>
      </c>
      <c r="EC322" t="s">
        <v>3703</v>
      </c>
      <c r="ED322">
        <v>886</v>
      </c>
      <c r="EE322">
        <v>0</v>
      </c>
      <c r="EF322">
        <v>1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1</v>
      </c>
      <c r="EN322">
        <v>1</v>
      </c>
      <c r="EO322">
        <v>5</v>
      </c>
      <c r="EP322">
        <v>5</v>
      </c>
      <c r="ER322">
        <v>1</v>
      </c>
      <c r="ES322">
        <v>1</v>
      </c>
      <c r="ET322">
        <v>4</v>
      </c>
      <c r="EU322" t="s">
        <v>13</v>
      </c>
      <c r="EV322" t="s">
        <v>13867</v>
      </c>
      <c r="EW322" t="s">
        <v>19</v>
      </c>
    </row>
    <row r="323" spans="1:153">
      <c r="A323">
        <v>113064</v>
      </c>
      <c r="B323" t="s">
        <v>12357</v>
      </c>
      <c r="C323" t="s">
        <v>5286</v>
      </c>
      <c r="D323" t="s">
        <v>12357</v>
      </c>
      <c r="E323" t="s">
        <v>12975</v>
      </c>
      <c r="F323" t="s">
        <v>1819</v>
      </c>
      <c r="G323">
        <v>29.684837</v>
      </c>
      <c r="H323">
        <v>76.98705</v>
      </c>
      <c r="I323" t="s">
        <v>1841</v>
      </c>
      <c r="J323" t="s">
        <v>5286</v>
      </c>
      <c r="K323" t="s">
        <v>5286</v>
      </c>
      <c r="L323" t="s">
        <v>5286</v>
      </c>
      <c r="M323" t="s">
        <v>2505</v>
      </c>
      <c r="N323" t="s">
        <v>13622</v>
      </c>
      <c r="O323" t="s">
        <v>2898</v>
      </c>
      <c r="P323" t="s">
        <v>11500</v>
      </c>
      <c r="Q323">
        <v>4.14</v>
      </c>
      <c r="R323">
        <v>0.34</v>
      </c>
      <c r="S323">
        <v>1.38</v>
      </c>
      <c r="T323">
        <v>0.31</v>
      </c>
      <c r="U323">
        <v>0.07000000000000001</v>
      </c>
      <c r="V323">
        <v>0</v>
      </c>
      <c r="W323">
        <v>2.01</v>
      </c>
      <c r="X323">
        <v>0.26</v>
      </c>
      <c r="Y323">
        <v>0.26</v>
      </c>
      <c r="Z323">
        <v>0.26</v>
      </c>
      <c r="AA323">
        <v>0.26</v>
      </c>
      <c r="AB323">
        <v>0.26</v>
      </c>
      <c r="AC323">
        <v>0.26</v>
      </c>
      <c r="AD323">
        <v>0.26</v>
      </c>
      <c r="AE323" t="s">
        <v>3379</v>
      </c>
      <c r="AF323" t="s">
        <v>3371</v>
      </c>
      <c r="AG323" t="s">
        <v>3466</v>
      </c>
      <c r="AH323">
        <v>0</v>
      </c>
      <c r="AI323">
        <v>1</v>
      </c>
      <c r="AJ323">
        <v>1</v>
      </c>
      <c r="AK323">
        <v>190</v>
      </c>
      <c r="AL323">
        <v>234</v>
      </c>
      <c r="AM323">
        <v>229</v>
      </c>
      <c r="AN323">
        <v>402</v>
      </c>
      <c r="AO323">
        <v>656</v>
      </c>
      <c r="AP323">
        <v>688</v>
      </c>
      <c r="AQ323">
        <v>725</v>
      </c>
      <c r="AR323">
        <v>1064</v>
      </c>
      <c r="AS323">
        <v>968</v>
      </c>
      <c r="AT323">
        <v>225</v>
      </c>
      <c r="AU323">
        <v>281</v>
      </c>
      <c r="AV323">
        <v>259</v>
      </c>
      <c r="AW323">
        <v>683</v>
      </c>
      <c r="AX323">
        <v>1347</v>
      </c>
      <c r="AY323">
        <v>3347</v>
      </c>
      <c r="AZ323" t="s">
        <v>3641</v>
      </c>
      <c r="BA323">
        <v>31</v>
      </c>
      <c r="BB323">
        <v>33</v>
      </c>
      <c r="BC323">
        <v>11</v>
      </c>
      <c r="BD323">
        <v>1</v>
      </c>
      <c r="BE323">
        <v>146760</v>
      </c>
      <c r="BF323" t="s">
        <v>3642</v>
      </c>
      <c r="BG323" t="s">
        <v>3643</v>
      </c>
      <c r="BH323" t="s">
        <v>3643</v>
      </c>
      <c r="BI323" t="s">
        <v>3643</v>
      </c>
      <c r="BJ323" t="s">
        <v>3643</v>
      </c>
      <c r="BK323" t="s">
        <v>3643</v>
      </c>
      <c r="BL323" t="s">
        <v>3643</v>
      </c>
      <c r="BM323" t="s">
        <v>3646</v>
      </c>
      <c r="BN323" t="s">
        <v>3646</v>
      </c>
      <c r="BQ323" t="s">
        <v>30</v>
      </c>
      <c r="BR323" t="s">
        <v>2505</v>
      </c>
      <c r="BS323">
        <v>2.9</v>
      </c>
      <c r="BT323" t="s">
        <v>3643</v>
      </c>
      <c r="BU323">
        <v>45</v>
      </c>
      <c r="BV323" t="s">
        <v>3651</v>
      </c>
      <c r="BW323" t="s">
        <v>3655</v>
      </c>
      <c r="BX323" t="s">
        <v>3679</v>
      </c>
      <c r="BY323" t="s">
        <v>5286</v>
      </c>
      <c r="BZ323" t="s">
        <v>3688</v>
      </c>
      <c r="CA323">
        <v>9399.990599999999</v>
      </c>
      <c r="CC323">
        <v>181.818</v>
      </c>
      <c r="CE323">
        <v>3399.9966</v>
      </c>
      <c r="CF323">
        <v>636.3630000000001</v>
      </c>
      <c r="CG323">
        <v>232.1436</v>
      </c>
      <c r="CH323">
        <v>836.3628</v>
      </c>
      <c r="CN323">
        <v>2636.361</v>
      </c>
      <c r="CQ323">
        <v>9490.899600000001</v>
      </c>
      <c r="CR323">
        <v>999.999</v>
      </c>
      <c r="CS323">
        <v>709.0902</v>
      </c>
      <c r="CU323">
        <v>513.3945</v>
      </c>
      <c r="CV323">
        <v>8072.7192</v>
      </c>
      <c r="DB323">
        <v>37109.1381</v>
      </c>
      <c r="DC323">
        <v>3092.428175</v>
      </c>
      <c r="DD323">
        <v>17.67</v>
      </c>
      <c r="DE323">
        <v>12</v>
      </c>
      <c r="DF323" t="s">
        <v>3690</v>
      </c>
      <c r="DG323" t="s">
        <v>1819</v>
      </c>
      <c r="DH323">
        <v>217.6666666666666</v>
      </c>
      <c r="DI323">
        <v>529</v>
      </c>
      <c r="DJ323">
        <v>706.5</v>
      </c>
      <c r="DK323">
        <v>1016</v>
      </c>
      <c r="DL323">
        <v>255</v>
      </c>
      <c r="DM323">
        <v>0.26</v>
      </c>
      <c r="DN323">
        <v>0.34</v>
      </c>
      <c r="DO323">
        <v>0</v>
      </c>
      <c r="DP323">
        <v>0.26</v>
      </c>
      <c r="DQ323">
        <v>26</v>
      </c>
      <c r="DR323">
        <v>67.14</v>
      </c>
      <c r="DS323" t="s">
        <v>3699</v>
      </c>
      <c r="DT323">
        <v>15</v>
      </c>
      <c r="DU323">
        <v>0</v>
      </c>
      <c r="DV323">
        <v>1</v>
      </c>
      <c r="DW323">
        <v>0</v>
      </c>
      <c r="DX323">
        <v>1</v>
      </c>
      <c r="DY323">
        <v>4659.92</v>
      </c>
      <c r="DZ323">
        <v>1567.49</v>
      </c>
      <c r="EA323">
        <v>33.6</v>
      </c>
      <c r="EB323" t="b">
        <v>1</v>
      </c>
      <c r="EC323" t="s">
        <v>3701</v>
      </c>
      <c r="ED323">
        <v>372</v>
      </c>
      <c r="EE323">
        <v>0</v>
      </c>
      <c r="EF323">
        <v>1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1</v>
      </c>
      <c r="EN323">
        <v>1</v>
      </c>
      <c r="EO323">
        <v>5</v>
      </c>
      <c r="EP323">
        <v>5</v>
      </c>
      <c r="ER323">
        <v>1</v>
      </c>
      <c r="ES323">
        <v>3</v>
      </c>
      <c r="ET323">
        <v>4</v>
      </c>
      <c r="EU323" t="s">
        <v>13</v>
      </c>
      <c r="EV323" t="s">
        <v>13867</v>
      </c>
      <c r="EW323" t="s">
        <v>19</v>
      </c>
    </row>
    <row r="324" spans="1:153">
      <c r="A324">
        <v>118711</v>
      </c>
      <c r="B324" t="s">
        <v>12358</v>
      </c>
      <c r="D324" t="s">
        <v>12358</v>
      </c>
      <c r="E324" t="s">
        <v>12976</v>
      </c>
      <c r="F324" t="s">
        <v>1819</v>
      </c>
      <c r="G324">
        <v>23.9593164</v>
      </c>
      <c r="H324">
        <v>78.896112</v>
      </c>
      <c r="I324" t="s">
        <v>1833</v>
      </c>
      <c r="J324" t="s">
        <v>1970</v>
      </c>
      <c r="K324" t="s">
        <v>9657</v>
      </c>
      <c r="L324" t="s">
        <v>13443</v>
      </c>
      <c r="M324" t="s">
        <v>2506</v>
      </c>
      <c r="O324" t="s">
        <v>2898</v>
      </c>
      <c r="P324" t="s">
        <v>3340</v>
      </c>
      <c r="Q324">
        <v>8.24</v>
      </c>
      <c r="R324">
        <v>6</v>
      </c>
      <c r="S324">
        <v>21.21</v>
      </c>
      <c r="T324">
        <v>21</v>
      </c>
      <c r="U324">
        <v>11.78</v>
      </c>
      <c r="V324">
        <v>330.85</v>
      </c>
      <c r="W324">
        <v>12.09</v>
      </c>
      <c r="X324">
        <v>133.63</v>
      </c>
      <c r="Y324">
        <v>59.29</v>
      </c>
      <c r="Z324">
        <v>133.02</v>
      </c>
      <c r="AA324">
        <v>133.02</v>
      </c>
      <c r="AB324">
        <v>133.02</v>
      </c>
      <c r="AC324">
        <v>133.02</v>
      </c>
      <c r="AD324">
        <v>133.02</v>
      </c>
      <c r="AE324" t="s">
        <v>3373</v>
      </c>
      <c r="AF324" t="s">
        <v>3353</v>
      </c>
      <c r="AG324" t="s">
        <v>3376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2</v>
      </c>
      <c r="AO324">
        <v>2</v>
      </c>
      <c r="AP324">
        <v>1</v>
      </c>
      <c r="AQ324">
        <v>2</v>
      </c>
      <c r="AR324">
        <v>2</v>
      </c>
      <c r="AS324">
        <v>2</v>
      </c>
      <c r="AT324">
        <v>30</v>
      </c>
      <c r="AU324">
        <v>4</v>
      </c>
      <c r="AV324">
        <v>2</v>
      </c>
      <c r="AW324">
        <v>6</v>
      </c>
      <c r="AX324">
        <v>10</v>
      </c>
      <c r="AY324">
        <v>14</v>
      </c>
      <c r="AZ324" t="s">
        <v>3641</v>
      </c>
      <c r="BA324">
        <v>0</v>
      </c>
      <c r="BB324">
        <v>0</v>
      </c>
      <c r="BC324">
        <v>0</v>
      </c>
      <c r="BD324">
        <v>0</v>
      </c>
      <c r="BE324">
        <v>49716</v>
      </c>
      <c r="BF324" t="s">
        <v>3642</v>
      </c>
      <c r="BG324" t="s">
        <v>3643</v>
      </c>
      <c r="BH324" t="s">
        <v>3643</v>
      </c>
      <c r="BI324" t="s">
        <v>3643</v>
      </c>
      <c r="BJ324" t="s">
        <v>3643</v>
      </c>
      <c r="BK324" t="s">
        <v>3643</v>
      </c>
      <c r="BL324" t="s">
        <v>3643</v>
      </c>
      <c r="BM324" t="s">
        <v>3646</v>
      </c>
      <c r="BN324" t="s">
        <v>3646</v>
      </c>
      <c r="BQ324" t="s">
        <v>30</v>
      </c>
      <c r="BT324" t="s">
        <v>3643</v>
      </c>
      <c r="BU324">
        <v>45</v>
      </c>
      <c r="BV324" t="s">
        <v>3651</v>
      </c>
      <c r="BW324" t="s">
        <v>3655</v>
      </c>
      <c r="BX324" t="s">
        <v>3670</v>
      </c>
      <c r="BY324" t="s">
        <v>3684</v>
      </c>
      <c r="BZ324" t="s">
        <v>3688</v>
      </c>
      <c r="CA324">
        <v>1761.2631</v>
      </c>
      <c r="CE324">
        <v>681.8175</v>
      </c>
      <c r="CG324">
        <v>421.8212</v>
      </c>
      <c r="CQ324">
        <v>449.802</v>
      </c>
      <c r="CR324">
        <v>199.9998</v>
      </c>
      <c r="CU324">
        <v>452.9256</v>
      </c>
      <c r="CV324">
        <v>4774.6998</v>
      </c>
      <c r="DB324">
        <v>8742.329</v>
      </c>
      <c r="DC324">
        <v>728.527417</v>
      </c>
      <c r="DD324">
        <v>5.67</v>
      </c>
      <c r="DE324">
        <v>12</v>
      </c>
      <c r="DF324" t="s">
        <v>3670</v>
      </c>
      <c r="DG324" t="s">
        <v>1819</v>
      </c>
      <c r="DH324">
        <v>0</v>
      </c>
      <c r="DI324">
        <v>2</v>
      </c>
      <c r="DJ324">
        <v>1.5</v>
      </c>
      <c r="DK324">
        <v>2</v>
      </c>
      <c r="DL324">
        <v>12</v>
      </c>
      <c r="DM324">
        <v>133.02</v>
      </c>
      <c r="DN324">
        <v>6</v>
      </c>
      <c r="DO324">
        <v>12.09</v>
      </c>
      <c r="DP324">
        <v>21</v>
      </c>
      <c r="DQ324">
        <v>0</v>
      </c>
      <c r="DR324">
        <v>14.5</v>
      </c>
      <c r="DS324" t="s">
        <v>3700</v>
      </c>
      <c r="DT324">
        <v>15</v>
      </c>
      <c r="DU324">
        <v>0</v>
      </c>
      <c r="DV324">
        <v>1</v>
      </c>
      <c r="DW324">
        <v>0</v>
      </c>
      <c r="DX324">
        <v>0</v>
      </c>
      <c r="DY324">
        <v>1709.75</v>
      </c>
      <c r="DZ324">
        <v>981.22</v>
      </c>
      <c r="EA324">
        <v>57.4</v>
      </c>
      <c r="EB324" t="b">
        <v>1</v>
      </c>
      <c r="EC324" t="s">
        <v>3703</v>
      </c>
      <c r="ED324">
        <v>869</v>
      </c>
      <c r="EE324">
        <v>0</v>
      </c>
      <c r="EF324">
        <v>1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1</v>
      </c>
      <c r="EN324">
        <v>1</v>
      </c>
      <c r="EO324">
        <v>5</v>
      </c>
      <c r="EP324">
        <v>5</v>
      </c>
      <c r="ER324">
        <v>0</v>
      </c>
      <c r="ES324">
        <v>1</v>
      </c>
      <c r="ET324">
        <v>4</v>
      </c>
      <c r="EU324" t="s">
        <v>13</v>
      </c>
      <c r="EV324" t="s">
        <v>13867</v>
      </c>
      <c r="EW324" t="s">
        <v>19</v>
      </c>
    </row>
    <row r="325" spans="1:153">
      <c r="A325">
        <v>117127</v>
      </c>
      <c r="B325" t="s">
        <v>12359</v>
      </c>
      <c r="D325" t="s">
        <v>12359</v>
      </c>
      <c r="E325" t="s">
        <v>12977</v>
      </c>
      <c r="F325" t="s">
        <v>1819</v>
      </c>
      <c r="G325">
        <v>29.69222667</v>
      </c>
      <c r="H325">
        <v>77.67928667</v>
      </c>
      <c r="I325" t="s">
        <v>1832</v>
      </c>
      <c r="J325" t="s">
        <v>1039</v>
      </c>
      <c r="K325" t="s">
        <v>13323</v>
      </c>
      <c r="L325" t="s">
        <v>13323</v>
      </c>
      <c r="M325" t="s">
        <v>2505</v>
      </c>
      <c r="N325" t="s">
        <v>13323</v>
      </c>
      <c r="P325" t="s">
        <v>13788</v>
      </c>
      <c r="Q325">
        <v>1.1</v>
      </c>
      <c r="R325">
        <v>0.11</v>
      </c>
      <c r="S325">
        <v>0.97</v>
      </c>
      <c r="T325">
        <v>0.54</v>
      </c>
      <c r="U325">
        <v>0.24</v>
      </c>
      <c r="V325">
        <v>0.72</v>
      </c>
      <c r="W325">
        <v>1.62</v>
      </c>
      <c r="X325">
        <v>29.74</v>
      </c>
      <c r="Y325">
        <v>13.97</v>
      </c>
      <c r="Z325">
        <v>14.19</v>
      </c>
      <c r="AA325">
        <v>13.97</v>
      </c>
      <c r="AB325">
        <v>13.97</v>
      </c>
      <c r="AC325">
        <v>13.97</v>
      </c>
      <c r="AD325">
        <v>13.97</v>
      </c>
      <c r="AE325" t="s">
        <v>3350</v>
      </c>
      <c r="AF325" t="s">
        <v>3364</v>
      </c>
      <c r="AG325" t="s">
        <v>3414</v>
      </c>
      <c r="AH325">
        <v>2</v>
      </c>
      <c r="AI325">
        <v>3</v>
      </c>
      <c r="AJ325">
        <v>6</v>
      </c>
      <c r="AK325">
        <v>64</v>
      </c>
      <c r="AL325">
        <v>151</v>
      </c>
      <c r="AM325">
        <v>663</v>
      </c>
      <c r="AN325">
        <v>515</v>
      </c>
      <c r="AO325">
        <v>1872</v>
      </c>
      <c r="AP325">
        <v>3001</v>
      </c>
      <c r="AQ325">
        <v>2070</v>
      </c>
      <c r="AR325">
        <v>2600</v>
      </c>
      <c r="AS325">
        <v>2010</v>
      </c>
      <c r="AT325">
        <v>882</v>
      </c>
      <c r="AU325">
        <v>1201</v>
      </c>
      <c r="AV325">
        <v>600</v>
      </c>
      <c r="AW325">
        <v>1689</v>
      </c>
      <c r="AX325">
        <v>2942</v>
      </c>
      <c r="AY325">
        <v>12097</v>
      </c>
      <c r="AZ325" t="s">
        <v>3639</v>
      </c>
      <c r="BA325">
        <v>0</v>
      </c>
      <c r="BB325">
        <v>0</v>
      </c>
      <c r="BC325">
        <v>0</v>
      </c>
      <c r="BD325">
        <v>0</v>
      </c>
      <c r="BE325">
        <v>134148</v>
      </c>
      <c r="BF325" t="s">
        <v>3643</v>
      </c>
      <c r="BG325" t="s">
        <v>3643</v>
      </c>
      <c r="BH325" t="s">
        <v>3643</v>
      </c>
      <c r="BI325" t="s">
        <v>3643</v>
      </c>
      <c r="BJ325" t="s">
        <v>3643</v>
      </c>
      <c r="BK325" t="s">
        <v>3643</v>
      </c>
      <c r="BL325" t="s">
        <v>3643</v>
      </c>
      <c r="BQ325" t="s">
        <v>13863</v>
      </c>
      <c r="BT325" t="s">
        <v>3643</v>
      </c>
      <c r="BU325">
        <v>115</v>
      </c>
      <c r="BV325" t="s">
        <v>3651</v>
      </c>
      <c r="BW325" t="s">
        <v>3655</v>
      </c>
      <c r="BX325" t="s">
        <v>3669</v>
      </c>
      <c r="BY325" t="s">
        <v>3684</v>
      </c>
      <c r="BZ325" t="s">
        <v>3688</v>
      </c>
      <c r="CA325">
        <v>5054.5404</v>
      </c>
      <c r="CE325">
        <v>3299.9967</v>
      </c>
      <c r="CG325">
        <v>1625.0052</v>
      </c>
      <c r="CK325">
        <v>160.7148</v>
      </c>
      <c r="CN325">
        <v>90.90900000000001</v>
      </c>
      <c r="CQ325">
        <v>363.636</v>
      </c>
      <c r="CR325">
        <v>1518.1803</v>
      </c>
      <c r="CU325">
        <v>1383.933</v>
      </c>
      <c r="CV325">
        <v>5049.0744</v>
      </c>
      <c r="DB325">
        <v>18545.9898</v>
      </c>
      <c r="DC325">
        <v>1545.49915</v>
      </c>
      <c r="DD325">
        <v>10.17</v>
      </c>
      <c r="DE325">
        <v>12</v>
      </c>
      <c r="DF325" t="s">
        <v>3669</v>
      </c>
      <c r="DG325" t="s">
        <v>1819</v>
      </c>
      <c r="DH325">
        <v>292.6666666666667</v>
      </c>
      <c r="DI325">
        <v>1193.5</v>
      </c>
      <c r="DJ325">
        <v>2535.5</v>
      </c>
      <c r="DK325">
        <v>2305</v>
      </c>
      <c r="DL325">
        <v>894.3333333333334</v>
      </c>
      <c r="DM325">
        <v>13.97</v>
      </c>
      <c r="DN325">
        <v>0.11</v>
      </c>
      <c r="DO325">
        <v>0.72</v>
      </c>
      <c r="DP325">
        <v>0.54</v>
      </c>
      <c r="DQ325">
        <v>10</v>
      </c>
      <c r="DR325">
        <v>38.94</v>
      </c>
      <c r="DS325" t="s">
        <v>3697</v>
      </c>
      <c r="DT325">
        <v>150</v>
      </c>
      <c r="DU325">
        <v>0</v>
      </c>
      <c r="DV325">
        <v>1</v>
      </c>
      <c r="DW325">
        <v>0</v>
      </c>
      <c r="DX325">
        <v>0</v>
      </c>
      <c r="DY325">
        <v>2804.43</v>
      </c>
      <c r="DZ325">
        <v>1258.93</v>
      </c>
      <c r="EA325">
        <v>44.9</v>
      </c>
      <c r="EB325" t="b">
        <v>1</v>
      </c>
      <c r="EC325" t="s">
        <v>3702</v>
      </c>
      <c r="ED325">
        <v>784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1</v>
      </c>
      <c r="EN325">
        <v>1</v>
      </c>
      <c r="ER325">
        <v>1</v>
      </c>
      <c r="ES325">
        <v>2</v>
      </c>
      <c r="ET325">
        <v>4</v>
      </c>
      <c r="EU325" t="s">
        <v>13</v>
      </c>
      <c r="EV325" t="s">
        <v>13867</v>
      </c>
      <c r="EW325" t="s">
        <v>19</v>
      </c>
    </row>
    <row r="326" spans="1:153">
      <c r="A326">
        <v>120687</v>
      </c>
      <c r="B326" t="s">
        <v>12360</v>
      </c>
      <c r="D326" t="s">
        <v>12360</v>
      </c>
      <c r="E326" t="s">
        <v>12978</v>
      </c>
      <c r="F326" t="s">
        <v>1819</v>
      </c>
      <c r="G326">
        <v>27.229875</v>
      </c>
      <c r="H326">
        <v>79.03072167000001</v>
      </c>
      <c r="I326" t="s">
        <v>1832</v>
      </c>
      <c r="J326" t="s">
        <v>13277</v>
      </c>
      <c r="K326" t="s">
        <v>13277</v>
      </c>
      <c r="L326" t="s">
        <v>13277</v>
      </c>
      <c r="M326" t="s">
        <v>2505</v>
      </c>
      <c r="N326" t="s">
        <v>13623</v>
      </c>
      <c r="O326" t="s">
        <v>13733</v>
      </c>
      <c r="P326" t="s">
        <v>13789</v>
      </c>
      <c r="Q326">
        <v>2.78</v>
      </c>
      <c r="R326">
        <v>0.26</v>
      </c>
      <c r="S326">
        <v>0.06</v>
      </c>
      <c r="T326">
        <v>97.59999999999999</v>
      </c>
      <c r="U326">
        <v>0.6</v>
      </c>
      <c r="V326">
        <v>0.19</v>
      </c>
      <c r="W326">
        <v>1.49</v>
      </c>
      <c r="X326">
        <v>63.15</v>
      </c>
      <c r="Y326">
        <v>0.58</v>
      </c>
      <c r="Z326">
        <v>44.96</v>
      </c>
      <c r="AA326">
        <v>44.96</v>
      </c>
      <c r="AB326">
        <v>44.96</v>
      </c>
      <c r="AC326">
        <v>44.96</v>
      </c>
      <c r="AD326">
        <v>44.96</v>
      </c>
      <c r="AE326" t="s">
        <v>3431</v>
      </c>
      <c r="AF326" t="s">
        <v>3530</v>
      </c>
      <c r="AG326" t="s">
        <v>5769</v>
      </c>
      <c r="AH326">
        <v>15</v>
      </c>
      <c r="AI326">
        <v>16</v>
      </c>
      <c r="AJ326">
        <v>16</v>
      </c>
      <c r="AK326">
        <v>20</v>
      </c>
      <c r="AL326">
        <v>25</v>
      </c>
      <c r="AM326">
        <v>25</v>
      </c>
      <c r="AN326">
        <v>47</v>
      </c>
      <c r="AO326">
        <v>79</v>
      </c>
      <c r="AP326">
        <v>92</v>
      </c>
      <c r="AQ326">
        <v>97</v>
      </c>
      <c r="AR326">
        <v>109</v>
      </c>
      <c r="AS326">
        <v>95</v>
      </c>
      <c r="AT326">
        <v>13</v>
      </c>
      <c r="AU326">
        <v>19</v>
      </c>
      <c r="AV326">
        <v>13</v>
      </c>
      <c r="AW326">
        <v>70</v>
      </c>
      <c r="AX326">
        <v>118</v>
      </c>
      <c r="AY326">
        <v>377</v>
      </c>
      <c r="AZ326" t="s">
        <v>3639</v>
      </c>
      <c r="BA326">
        <v>0</v>
      </c>
      <c r="BB326">
        <v>0</v>
      </c>
      <c r="BC326">
        <v>0</v>
      </c>
      <c r="BD326">
        <v>0</v>
      </c>
      <c r="BE326">
        <v>66618</v>
      </c>
      <c r="BF326" t="s">
        <v>3643</v>
      </c>
      <c r="BG326" t="s">
        <v>3643</v>
      </c>
      <c r="BH326" t="s">
        <v>3643</v>
      </c>
      <c r="BI326" t="s">
        <v>3643</v>
      </c>
      <c r="BJ326" t="s">
        <v>3643</v>
      </c>
      <c r="BK326" t="s">
        <v>3643</v>
      </c>
      <c r="BL326" t="s">
        <v>3643</v>
      </c>
      <c r="BQ326" t="s">
        <v>13865</v>
      </c>
      <c r="BT326" t="s">
        <v>3642</v>
      </c>
      <c r="BU326">
        <v>115</v>
      </c>
      <c r="BV326" t="s">
        <v>3651</v>
      </c>
      <c r="BW326" t="s">
        <v>3655</v>
      </c>
      <c r="BX326" t="s">
        <v>3669</v>
      </c>
      <c r="BY326" t="s">
        <v>3684</v>
      </c>
      <c r="BZ326" t="s">
        <v>3688</v>
      </c>
      <c r="CA326">
        <v>5327.2674</v>
      </c>
      <c r="CE326">
        <v>5471.1436</v>
      </c>
      <c r="CF326">
        <v>454.545</v>
      </c>
      <c r="CG326">
        <v>1861.6131</v>
      </c>
      <c r="CK326">
        <v>1111.6107</v>
      </c>
      <c r="CN326">
        <v>2818.179</v>
      </c>
      <c r="CQ326">
        <v>4363.632</v>
      </c>
      <c r="CR326">
        <v>4999.2072</v>
      </c>
      <c r="CU326">
        <v>2812.509</v>
      </c>
      <c r="CV326">
        <v>12248.2152</v>
      </c>
      <c r="DB326">
        <v>41467.9222</v>
      </c>
      <c r="DC326">
        <v>3455.660183</v>
      </c>
      <c r="DD326">
        <v>12.33</v>
      </c>
      <c r="DE326">
        <v>12</v>
      </c>
      <c r="DF326" t="s">
        <v>3669</v>
      </c>
      <c r="DG326" t="s">
        <v>1819</v>
      </c>
      <c r="DH326">
        <v>23.33333333333333</v>
      </c>
      <c r="DI326">
        <v>63</v>
      </c>
      <c r="DJ326">
        <v>94.5</v>
      </c>
      <c r="DK326">
        <v>102</v>
      </c>
      <c r="DL326">
        <v>15</v>
      </c>
      <c r="DM326">
        <v>44.96</v>
      </c>
      <c r="DN326">
        <v>0.06</v>
      </c>
      <c r="DO326">
        <v>0.19</v>
      </c>
      <c r="DP326">
        <v>0.58</v>
      </c>
      <c r="DQ326">
        <v>77</v>
      </c>
      <c r="DR326">
        <v>70.64</v>
      </c>
      <c r="DS326" t="s">
        <v>3699</v>
      </c>
      <c r="DT326">
        <v>150</v>
      </c>
      <c r="DU326">
        <v>1</v>
      </c>
      <c r="DV326">
        <v>1</v>
      </c>
      <c r="DW326">
        <v>0</v>
      </c>
      <c r="DX326">
        <v>0</v>
      </c>
      <c r="DY326">
        <v>3336.54</v>
      </c>
      <c r="DZ326">
        <v>-119.12</v>
      </c>
      <c r="EA326">
        <v>-3.6</v>
      </c>
      <c r="EB326" t="b">
        <v>0</v>
      </c>
      <c r="EC326" t="s">
        <v>3699</v>
      </c>
      <c r="ED326">
        <v>755</v>
      </c>
      <c r="EE326">
        <v>1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1</v>
      </c>
      <c r="EN326">
        <v>1</v>
      </c>
      <c r="ER326">
        <v>1</v>
      </c>
      <c r="ES326">
        <v>3</v>
      </c>
      <c r="ET326">
        <v>4</v>
      </c>
      <c r="EU326" t="s">
        <v>13</v>
      </c>
      <c r="EV326" t="s">
        <v>13867</v>
      </c>
      <c r="EW326" t="s">
        <v>19</v>
      </c>
    </row>
    <row r="327" spans="1:153">
      <c r="A327">
        <v>120006</v>
      </c>
      <c r="B327" t="s">
        <v>12361</v>
      </c>
      <c r="C327" t="s">
        <v>1012</v>
      </c>
      <c r="D327" t="s">
        <v>12361</v>
      </c>
      <c r="E327" t="s">
        <v>12979</v>
      </c>
      <c r="F327" t="s">
        <v>1819</v>
      </c>
      <c r="G327">
        <v>23.27122</v>
      </c>
      <c r="H327">
        <v>77.51148000000001</v>
      </c>
      <c r="I327" t="s">
        <v>1833</v>
      </c>
      <c r="J327" t="s">
        <v>1012</v>
      </c>
      <c r="K327" t="s">
        <v>2098</v>
      </c>
      <c r="L327" t="s">
        <v>13444</v>
      </c>
      <c r="M327" t="s">
        <v>2506</v>
      </c>
      <c r="O327" t="s">
        <v>2901</v>
      </c>
      <c r="P327" t="s">
        <v>3063</v>
      </c>
      <c r="Q327">
        <v>7.16</v>
      </c>
      <c r="R327">
        <v>0.43</v>
      </c>
      <c r="S327">
        <v>1.48</v>
      </c>
      <c r="T327">
        <v>8.720000000000001</v>
      </c>
      <c r="U327">
        <v>3.35</v>
      </c>
      <c r="V327">
        <v>171.57</v>
      </c>
      <c r="W327">
        <v>8.15</v>
      </c>
      <c r="X327">
        <v>5.33</v>
      </c>
      <c r="Y327">
        <v>2.27</v>
      </c>
      <c r="Z327">
        <v>2.27</v>
      </c>
      <c r="AA327">
        <v>2.27</v>
      </c>
      <c r="AB327">
        <v>2.27</v>
      </c>
      <c r="AC327">
        <v>2.27</v>
      </c>
      <c r="AD327">
        <v>2.27</v>
      </c>
      <c r="AE327" t="s">
        <v>3376</v>
      </c>
      <c r="AF327" t="s">
        <v>3351</v>
      </c>
      <c r="AG327" t="s">
        <v>3370</v>
      </c>
      <c r="AH327">
        <v>0</v>
      </c>
      <c r="AI327">
        <v>3</v>
      </c>
      <c r="AJ327">
        <v>6</v>
      </c>
      <c r="AK327">
        <v>2</v>
      </c>
      <c r="AL327">
        <v>7</v>
      </c>
      <c r="AM327">
        <v>11</v>
      </c>
      <c r="AN327">
        <v>13</v>
      </c>
      <c r="AO327">
        <v>1</v>
      </c>
      <c r="AP327">
        <v>129</v>
      </c>
      <c r="AQ327">
        <v>211</v>
      </c>
      <c r="AR327">
        <v>226</v>
      </c>
      <c r="AS327">
        <v>356</v>
      </c>
      <c r="AT327">
        <v>171</v>
      </c>
      <c r="AU327">
        <v>186</v>
      </c>
      <c r="AV327">
        <v>74</v>
      </c>
      <c r="AW327">
        <v>152</v>
      </c>
      <c r="AX327">
        <v>279</v>
      </c>
      <c r="AY327">
        <v>780</v>
      </c>
      <c r="AZ327" t="s">
        <v>3641</v>
      </c>
      <c r="BA327">
        <v>81</v>
      </c>
      <c r="BB327">
        <v>21</v>
      </c>
      <c r="BC327">
        <v>7</v>
      </c>
      <c r="BD327">
        <v>25</v>
      </c>
      <c r="BE327">
        <v>52989</v>
      </c>
      <c r="BF327" t="s">
        <v>3643</v>
      </c>
      <c r="BG327" t="s">
        <v>3643</v>
      </c>
      <c r="BH327" t="s">
        <v>3643</v>
      </c>
      <c r="BI327" t="s">
        <v>3643</v>
      </c>
      <c r="BJ327" t="s">
        <v>3643</v>
      </c>
      <c r="BK327" t="s">
        <v>3643</v>
      </c>
      <c r="BL327" t="s">
        <v>3643</v>
      </c>
      <c r="BQ327" t="s">
        <v>30</v>
      </c>
      <c r="BR327" t="s">
        <v>3650</v>
      </c>
      <c r="BS327">
        <v>0.2</v>
      </c>
      <c r="BT327" t="s">
        <v>3642</v>
      </c>
      <c r="BU327">
        <v>105</v>
      </c>
      <c r="BV327" t="s">
        <v>3651</v>
      </c>
      <c r="BW327" t="s">
        <v>3655</v>
      </c>
      <c r="BX327" t="s">
        <v>3670</v>
      </c>
      <c r="BY327" t="s">
        <v>1012</v>
      </c>
      <c r="BZ327" t="s">
        <v>3688</v>
      </c>
      <c r="CA327">
        <v>4909.086</v>
      </c>
      <c r="CE327">
        <v>4899.9951</v>
      </c>
      <c r="CF327">
        <v>581.8176</v>
      </c>
      <c r="CG327">
        <v>1100.928</v>
      </c>
      <c r="CH327">
        <v>672.7266</v>
      </c>
      <c r="CK327">
        <v>770.6496</v>
      </c>
      <c r="CN327">
        <v>799.9992</v>
      </c>
      <c r="CQ327">
        <v>3636.36</v>
      </c>
      <c r="CR327">
        <v>1527.2712</v>
      </c>
      <c r="CU327">
        <v>2931.2208</v>
      </c>
      <c r="CV327">
        <v>6327.2664</v>
      </c>
      <c r="DB327">
        <v>28157.3205</v>
      </c>
      <c r="DC327">
        <v>3519.665063</v>
      </c>
      <c r="DD327">
        <v>21.13</v>
      </c>
      <c r="DE327">
        <v>8</v>
      </c>
      <c r="DF327" t="s">
        <v>3670</v>
      </c>
      <c r="DG327" t="s">
        <v>1819</v>
      </c>
      <c r="DH327">
        <v>6.666666666666667</v>
      </c>
      <c r="DI327">
        <v>7</v>
      </c>
      <c r="DJ327">
        <v>170</v>
      </c>
      <c r="DK327">
        <v>291</v>
      </c>
      <c r="DL327">
        <v>143.6666666666667</v>
      </c>
      <c r="DM327">
        <v>2.27</v>
      </c>
      <c r="DN327">
        <v>0.43</v>
      </c>
      <c r="DO327">
        <v>8.15</v>
      </c>
      <c r="DP327">
        <v>2.27</v>
      </c>
      <c r="DQ327">
        <v>6</v>
      </c>
      <c r="DR327">
        <v>71.38</v>
      </c>
      <c r="DS327" t="s">
        <v>3699</v>
      </c>
      <c r="DT327">
        <v>15</v>
      </c>
      <c r="DU327">
        <v>1</v>
      </c>
      <c r="DV327">
        <v>1</v>
      </c>
      <c r="DW327">
        <v>0</v>
      </c>
      <c r="DX327">
        <v>0</v>
      </c>
      <c r="DY327">
        <v>6294.83</v>
      </c>
      <c r="DZ327">
        <v>2775.16</v>
      </c>
      <c r="EA327">
        <v>44.1</v>
      </c>
      <c r="EB327" t="b">
        <v>1</v>
      </c>
      <c r="EC327" t="s">
        <v>3701</v>
      </c>
      <c r="ED327">
        <v>158</v>
      </c>
      <c r="EE327">
        <v>1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1</v>
      </c>
      <c r="EN327">
        <v>1</v>
      </c>
      <c r="ER327">
        <v>0</v>
      </c>
      <c r="ES327">
        <v>3</v>
      </c>
      <c r="ET327">
        <v>4</v>
      </c>
      <c r="EU327" t="s">
        <v>13</v>
      </c>
      <c r="EV327" t="s">
        <v>13867</v>
      </c>
      <c r="EW327" t="s">
        <v>19</v>
      </c>
    </row>
    <row r="328" spans="1:153">
      <c r="A328">
        <v>121436</v>
      </c>
      <c r="B328" t="s">
        <v>12362</v>
      </c>
      <c r="D328" t="s">
        <v>12362</v>
      </c>
      <c r="E328" t="s">
        <v>12980</v>
      </c>
      <c r="F328" t="s">
        <v>1819</v>
      </c>
      <c r="G328">
        <v>23.596738</v>
      </c>
      <c r="H328">
        <v>72.9720944</v>
      </c>
      <c r="I328" t="s">
        <v>1823</v>
      </c>
      <c r="J328" t="s">
        <v>13273</v>
      </c>
      <c r="K328" t="s">
        <v>13324</v>
      </c>
      <c r="L328" t="s">
        <v>13324</v>
      </c>
      <c r="M328" t="s">
        <v>2505</v>
      </c>
      <c r="N328" t="s">
        <v>13624</v>
      </c>
      <c r="O328" t="s">
        <v>2898</v>
      </c>
      <c r="P328" t="s">
        <v>13790</v>
      </c>
      <c r="Q328">
        <v>4.02</v>
      </c>
      <c r="R328">
        <v>0.2</v>
      </c>
      <c r="S328">
        <v>0.26</v>
      </c>
      <c r="T328">
        <v>60.3</v>
      </c>
      <c r="U328">
        <v>1.81</v>
      </c>
      <c r="V328">
        <v>63.86</v>
      </c>
      <c r="W328">
        <v>1.31</v>
      </c>
      <c r="X328">
        <v>57.61</v>
      </c>
      <c r="Y328">
        <v>1.13</v>
      </c>
      <c r="Z328">
        <v>1.13</v>
      </c>
      <c r="AA328">
        <v>1.13</v>
      </c>
      <c r="AB328">
        <v>1.13</v>
      </c>
      <c r="AC328">
        <v>1.13</v>
      </c>
      <c r="AD328">
        <v>1.13</v>
      </c>
      <c r="AE328" t="s">
        <v>3367</v>
      </c>
      <c r="AF328" t="s">
        <v>3371</v>
      </c>
      <c r="AG328" t="s">
        <v>3425</v>
      </c>
      <c r="AH328">
        <v>6</v>
      </c>
      <c r="AI328">
        <v>15</v>
      </c>
      <c r="AJ328">
        <v>22</v>
      </c>
      <c r="AK328">
        <v>122</v>
      </c>
      <c r="AL328">
        <v>112</v>
      </c>
      <c r="AM328">
        <v>135</v>
      </c>
      <c r="AN328">
        <v>136</v>
      </c>
      <c r="AO328">
        <v>179</v>
      </c>
      <c r="AP328">
        <v>238</v>
      </c>
      <c r="AQ328">
        <v>242</v>
      </c>
      <c r="AR328">
        <v>196</v>
      </c>
      <c r="AS328">
        <v>221</v>
      </c>
      <c r="AT328">
        <v>30</v>
      </c>
      <c r="AU328">
        <v>32</v>
      </c>
      <c r="AV328">
        <v>74</v>
      </c>
      <c r="AW328">
        <v>247</v>
      </c>
      <c r="AX328">
        <v>496</v>
      </c>
      <c r="AY328">
        <v>744</v>
      </c>
      <c r="AZ328" t="s">
        <v>3640</v>
      </c>
      <c r="BE328">
        <v>479401</v>
      </c>
      <c r="BF328" t="s">
        <v>3642</v>
      </c>
      <c r="BG328" t="s">
        <v>3643</v>
      </c>
      <c r="BH328" t="s">
        <v>3643</v>
      </c>
      <c r="BI328" t="s">
        <v>3643</v>
      </c>
      <c r="BJ328" t="s">
        <v>3643</v>
      </c>
      <c r="BK328" t="s">
        <v>3643</v>
      </c>
      <c r="BL328" t="s">
        <v>3643</v>
      </c>
      <c r="BM328" t="s">
        <v>3646</v>
      </c>
      <c r="BN328" t="s">
        <v>3646</v>
      </c>
      <c r="BQ328" t="s">
        <v>30</v>
      </c>
      <c r="BT328" t="s">
        <v>3643</v>
      </c>
      <c r="BU328">
        <v>55</v>
      </c>
      <c r="BV328" t="s">
        <v>3651</v>
      </c>
      <c r="BW328" t="s">
        <v>3655</v>
      </c>
      <c r="BX328" t="s">
        <v>3659</v>
      </c>
      <c r="BY328" t="s">
        <v>3684</v>
      </c>
      <c r="BZ328" t="s">
        <v>3688</v>
      </c>
      <c r="CA328">
        <v>109.0908</v>
      </c>
      <c r="CE328">
        <v>7469.1643</v>
      </c>
      <c r="CQ328">
        <v>654.5448</v>
      </c>
      <c r="CU328">
        <v>613.6425</v>
      </c>
      <c r="CV328">
        <v>2785.77</v>
      </c>
      <c r="DB328">
        <v>11632.2124</v>
      </c>
      <c r="DC328">
        <v>1163.22124</v>
      </c>
      <c r="DD328">
        <v>6.4</v>
      </c>
      <c r="DE328">
        <v>10</v>
      </c>
      <c r="DF328" t="s">
        <v>3659</v>
      </c>
      <c r="DG328" t="s">
        <v>1819</v>
      </c>
      <c r="DH328">
        <v>123</v>
      </c>
      <c r="DI328">
        <v>157.5</v>
      </c>
      <c r="DJ328">
        <v>240</v>
      </c>
      <c r="DK328">
        <v>208.5</v>
      </c>
      <c r="DL328">
        <v>45.33333333333334</v>
      </c>
      <c r="DM328">
        <v>1.13</v>
      </c>
      <c r="DN328">
        <v>0.2</v>
      </c>
      <c r="DO328">
        <v>1.31</v>
      </c>
      <c r="DP328">
        <v>1.13</v>
      </c>
      <c r="DQ328">
        <v>27</v>
      </c>
      <c r="DR328">
        <v>27.58</v>
      </c>
      <c r="DS328" t="s">
        <v>3700</v>
      </c>
      <c r="DU328">
        <v>0</v>
      </c>
      <c r="DV328">
        <v>1</v>
      </c>
      <c r="DW328">
        <v>0</v>
      </c>
      <c r="DX328">
        <v>0</v>
      </c>
      <c r="DY328">
        <v>1463</v>
      </c>
      <c r="DZ328">
        <v>299.78</v>
      </c>
      <c r="EA328">
        <v>20.5</v>
      </c>
      <c r="EB328" t="b">
        <v>1</v>
      </c>
      <c r="EC328" t="s">
        <v>3703</v>
      </c>
      <c r="ED328">
        <v>1268</v>
      </c>
      <c r="EE328">
        <v>0</v>
      </c>
      <c r="EF328">
        <v>1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1</v>
      </c>
      <c r="EN328">
        <v>1</v>
      </c>
      <c r="EO328">
        <v>5</v>
      </c>
      <c r="EP328">
        <v>5</v>
      </c>
      <c r="ER328">
        <v>1</v>
      </c>
      <c r="ES328">
        <v>1</v>
      </c>
      <c r="ET328">
        <v>4</v>
      </c>
      <c r="EU328" t="s">
        <v>13</v>
      </c>
      <c r="EV328" t="s">
        <v>13867</v>
      </c>
      <c r="EW328" t="s">
        <v>19</v>
      </c>
    </row>
    <row r="329" spans="1:153">
      <c r="A329">
        <v>120773</v>
      </c>
      <c r="B329" t="s">
        <v>12363</v>
      </c>
      <c r="D329" t="s">
        <v>12363</v>
      </c>
      <c r="E329" t="s">
        <v>12981</v>
      </c>
      <c r="F329" t="s">
        <v>1820</v>
      </c>
      <c r="G329">
        <v>29.970042</v>
      </c>
      <c r="H329">
        <v>78.17402800000001</v>
      </c>
      <c r="I329" t="s">
        <v>1837</v>
      </c>
      <c r="J329" t="s">
        <v>1996</v>
      </c>
      <c r="K329" t="s">
        <v>1996</v>
      </c>
      <c r="L329" t="s">
        <v>1996</v>
      </c>
      <c r="M329" t="s">
        <v>2505</v>
      </c>
      <c r="N329" t="s">
        <v>2824</v>
      </c>
      <c r="O329" t="s">
        <v>2901</v>
      </c>
      <c r="P329" t="s">
        <v>13791</v>
      </c>
      <c r="Q329">
        <v>5.09</v>
      </c>
      <c r="R329">
        <v>0.2</v>
      </c>
      <c r="S329">
        <v>24.82</v>
      </c>
      <c r="T329">
        <v>9.33</v>
      </c>
      <c r="U329">
        <v>7.72</v>
      </c>
      <c r="V329">
        <v>0</v>
      </c>
      <c r="W329">
        <v>1.24</v>
      </c>
      <c r="X329">
        <v>9.77</v>
      </c>
      <c r="Y329">
        <v>2.94</v>
      </c>
      <c r="Z329">
        <v>9.77</v>
      </c>
      <c r="AA329">
        <v>9.77</v>
      </c>
      <c r="AB329">
        <v>9.77</v>
      </c>
      <c r="AC329">
        <v>9.77</v>
      </c>
      <c r="AD329">
        <v>9.77</v>
      </c>
      <c r="AE329" t="s">
        <v>3365</v>
      </c>
      <c r="AF329" t="s">
        <v>3362</v>
      </c>
      <c r="AG329" t="s">
        <v>3397</v>
      </c>
      <c r="AH329">
        <v>0</v>
      </c>
      <c r="AI329">
        <v>0</v>
      </c>
      <c r="AJ329">
        <v>0</v>
      </c>
      <c r="AK329">
        <v>699</v>
      </c>
      <c r="AL329">
        <v>1524</v>
      </c>
      <c r="AM329">
        <v>3239</v>
      </c>
      <c r="AN329">
        <v>3448</v>
      </c>
      <c r="AO329">
        <v>6057</v>
      </c>
      <c r="AP329">
        <v>8611</v>
      </c>
      <c r="AQ329">
        <v>5436</v>
      </c>
      <c r="AR329">
        <v>6851</v>
      </c>
      <c r="AS329">
        <v>5518</v>
      </c>
      <c r="AT329">
        <v>2270</v>
      </c>
      <c r="AU329">
        <v>2400</v>
      </c>
      <c r="AV329">
        <v>1200</v>
      </c>
      <c r="AW329">
        <v>7954</v>
      </c>
      <c r="AX329">
        <v>13934</v>
      </c>
      <c r="AY329">
        <v>32432</v>
      </c>
      <c r="AZ329" t="s">
        <v>3639</v>
      </c>
      <c r="BA329">
        <v>0</v>
      </c>
      <c r="BB329">
        <v>0</v>
      </c>
      <c r="BC329">
        <v>0</v>
      </c>
      <c r="BD329">
        <v>0</v>
      </c>
      <c r="BE329">
        <v>265446</v>
      </c>
      <c r="BF329" t="s">
        <v>3643</v>
      </c>
      <c r="BG329" t="s">
        <v>3643</v>
      </c>
      <c r="BH329" t="s">
        <v>3643</v>
      </c>
      <c r="BI329" t="s">
        <v>3643</v>
      </c>
      <c r="BJ329" t="s">
        <v>3643</v>
      </c>
      <c r="BK329" t="s">
        <v>3643</v>
      </c>
      <c r="BL329" t="s">
        <v>3643</v>
      </c>
      <c r="BQ329" t="s">
        <v>30</v>
      </c>
      <c r="BT329" t="s">
        <v>3642</v>
      </c>
      <c r="BU329">
        <v>95</v>
      </c>
      <c r="BV329" t="s">
        <v>3651</v>
      </c>
      <c r="BW329" t="s">
        <v>3655</v>
      </c>
      <c r="BX329" t="s">
        <v>3674</v>
      </c>
      <c r="BY329" t="s">
        <v>3684</v>
      </c>
      <c r="BZ329" t="s">
        <v>3688</v>
      </c>
      <c r="CA329">
        <v>6820.7072</v>
      </c>
      <c r="CE329">
        <v>4853.8491</v>
      </c>
      <c r="CF329">
        <v>263.6361</v>
      </c>
      <c r="CG329">
        <v>370.7438</v>
      </c>
      <c r="CH329">
        <v>308.3001</v>
      </c>
      <c r="CN329">
        <v>1596.0459</v>
      </c>
      <c r="CP329">
        <v>545.454</v>
      </c>
      <c r="CQ329">
        <v>2575.5337</v>
      </c>
      <c r="CR329">
        <v>1035.5722</v>
      </c>
      <c r="CS329">
        <v>272.727</v>
      </c>
      <c r="CT329">
        <v>185.185</v>
      </c>
      <c r="CU329">
        <v>659.5362</v>
      </c>
      <c r="CV329">
        <v>7207.2105</v>
      </c>
      <c r="CW329">
        <v>148.148</v>
      </c>
      <c r="DB329">
        <v>26842.6488</v>
      </c>
      <c r="DC329">
        <v>2440.2408</v>
      </c>
      <c r="DD329">
        <v>29.45</v>
      </c>
      <c r="DE329">
        <v>11</v>
      </c>
      <c r="DF329" t="s">
        <v>3690</v>
      </c>
      <c r="DG329" t="s">
        <v>3695</v>
      </c>
      <c r="DH329">
        <v>1820.666666666667</v>
      </c>
      <c r="DI329">
        <v>4752.5</v>
      </c>
      <c r="DJ329">
        <v>7023.5</v>
      </c>
      <c r="DK329">
        <v>6184.5</v>
      </c>
      <c r="DL329">
        <v>1956.666666666667</v>
      </c>
      <c r="DM329">
        <v>9.77</v>
      </c>
      <c r="DN329">
        <v>0.2</v>
      </c>
      <c r="DO329">
        <v>0</v>
      </c>
      <c r="DP329">
        <v>2.94</v>
      </c>
      <c r="DQ329">
        <v>11</v>
      </c>
      <c r="DR329">
        <v>57.54</v>
      </c>
      <c r="DS329" t="s">
        <v>3697</v>
      </c>
      <c r="DT329">
        <v>150</v>
      </c>
      <c r="DU329">
        <v>1</v>
      </c>
      <c r="DV329">
        <v>1</v>
      </c>
      <c r="DW329">
        <v>0</v>
      </c>
      <c r="DX329">
        <v>0</v>
      </c>
      <c r="DY329">
        <v>8542.02</v>
      </c>
      <c r="DZ329">
        <v>6101.78</v>
      </c>
      <c r="EA329">
        <v>71.40000000000001</v>
      </c>
      <c r="EB329" t="b">
        <v>1</v>
      </c>
      <c r="EC329" t="s">
        <v>3702</v>
      </c>
      <c r="ED329">
        <v>2</v>
      </c>
      <c r="EE329">
        <v>1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1</v>
      </c>
      <c r="EN329">
        <v>1</v>
      </c>
      <c r="ER329">
        <v>1</v>
      </c>
      <c r="ES329">
        <v>2</v>
      </c>
      <c r="ET329">
        <v>4</v>
      </c>
      <c r="EU329" t="s">
        <v>13</v>
      </c>
      <c r="EV329" t="s">
        <v>13867</v>
      </c>
      <c r="EW329" t="s">
        <v>19</v>
      </c>
    </row>
    <row r="330" spans="1:153">
      <c r="A330">
        <v>120553</v>
      </c>
      <c r="B330" t="s">
        <v>12364</v>
      </c>
      <c r="C330" t="s">
        <v>1018</v>
      </c>
      <c r="D330" t="s">
        <v>12364</v>
      </c>
      <c r="E330" t="s">
        <v>12982</v>
      </c>
      <c r="F330" t="s">
        <v>1819</v>
      </c>
      <c r="G330">
        <v>25.599915</v>
      </c>
      <c r="H330">
        <v>85.13027700000001</v>
      </c>
      <c r="I330" t="s">
        <v>1840</v>
      </c>
      <c r="J330" t="s">
        <v>1018</v>
      </c>
      <c r="K330" t="s">
        <v>2107</v>
      </c>
      <c r="L330" t="s">
        <v>1018</v>
      </c>
      <c r="M330" t="s">
        <v>2505</v>
      </c>
      <c r="N330" t="s">
        <v>13625</v>
      </c>
      <c r="O330" t="s">
        <v>2900</v>
      </c>
      <c r="P330" t="s">
        <v>11486</v>
      </c>
      <c r="Q330">
        <v>1.97</v>
      </c>
      <c r="R330">
        <v>0.13</v>
      </c>
      <c r="S330">
        <v>0.51</v>
      </c>
      <c r="T330">
        <v>1.24</v>
      </c>
      <c r="U330">
        <v>1.06</v>
      </c>
      <c r="V330">
        <v>0</v>
      </c>
      <c r="W330">
        <v>0.77</v>
      </c>
      <c r="X330">
        <v>0.68</v>
      </c>
      <c r="Y330">
        <v>0.03</v>
      </c>
      <c r="Z330">
        <v>0.03</v>
      </c>
      <c r="AA330">
        <v>0.03</v>
      </c>
      <c r="AB330">
        <v>0.03</v>
      </c>
      <c r="AC330">
        <v>0.03</v>
      </c>
      <c r="AD330">
        <v>0.03</v>
      </c>
      <c r="AE330" t="s">
        <v>3370</v>
      </c>
      <c r="AF330" t="s">
        <v>3472</v>
      </c>
      <c r="AG330" t="s">
        <v>12025</v>
      </c>
      <c r="AH330">
        <v>7</v>
      </c>
      <c r="AI330">
        <v>48</v>
      </c>
      <c r="AJ330">
        <v>75</v>
      </c>
      <c r="AK330">
        <v>125</v>
      </c>
      <c r="AL330">
        <v>143</v>
      </c>
      <c r="AM330">
        <v>154</v>
      </c>
      <c r="AN330">
        <v>457</v>
      </c>
      <c r="AO330">
        <v>482</v>
      </c>
      <c r="AP330">
        <v>658</v>
      </c>
      <c r="AQ330">
        <v>484</v>
      </c>
      <c r="AR330">
        <v>534</v>
      </c>
      <c r="AS330">
        <v>459</v>
      </c>
      <c r="AT330">
        <v>190</v>
      </c>
      <c r="AU330">
        <v>171</v>
      </c>
      <c r="AV330">
        <v>234</v>
      </c>
      <c r="AW330">
        <v>433</v>
      </c>
      <c r="AX330">
        <v>820</v>
      </c>
      <c r="AY330">
        <v>2444</v>
      </c>
      <c r="AZ330" t="s">
        <v>3641</v>
      </c>
      <c r="BA330">
        <v>62</v>
      </c>
      <c r="BB330">
        <v>35</v>
      </c>
      <c r="BC330">
        <v>22</v>
      </c>
      <c r="BD330">
        <v>8</v>
      </c>
      <c r="BE330">
        <v>249469</v>
      </c>
      <c r="BF330" t="s">
        <v>3643</v>
      </c>
      <c r="BG330" t="s">
        <v>3643</v>
      </c>
      <c r="BH330" t="s">
        <v>3643</v>
      </c>
      <c r="BI330" t="s">
        <v>3643</v>
      </c>
      <c r="BJ330" t="s">
        <v>3643</v>
      </c>
      <c r="BK330" t="s">
        <v>3643</v>
      </c>
      <c r="BL330" t="s">
        <v>3643</v>
      </c>
      <c r="BQ330" t="s">
        <v>30</v>
      </c>
      <c r="BR330" t="s">
        <v>2505</v>
      </c>
      <c r="BS330">
        <v>2.6</v>
      </c>
      <c r="BT330" t="s">
        <v>3643</v>
      </c>
      <c r="BU330">
        <v>90</v>
      </c>
      <c r="BV330" t="s">
        <v>3651</v>
      </c>
      <c r="BW330" t="s">
        <v>3655</v>
      </c>
      <c r="BX330" t="s">
        <v>3677</v>
      </c>
      <c r="BY330" t="s">
        <v>1018</v>
      </c>
      <c r="BZ330" t="s">
        <v>3688</v>
      </c>
      <c r="CE330">
        <v>81.8181</v>
      </c>
      <c r="CG330">
        <v>1704.656</v>
      </c>
      <c r="CU330">
        <v>232.6962</v>
      </c>
      <c r="CV330">
        <v>63.6363</v>
      </c>
      <c r="DB330">
        <v>2082.8066</v>
      </c>
      <c r="DC330">
        <v>173.567217</v>
      </c>
      <c r="DD330">
        <v>5.17</v>
      </c>
      <c r="DE330">
        <v>12</v>
      </c>
      <c r="DF330" t="s">
        <v>3693</v>
      </c>
      <c r="DG330" t="s">
        <v>1819</v>
      </c>
      <c r="DH330">
        <v>140.6666666666667</v>
      </c>
      <c r="DI330">
        <v>469.5</v>
      </c>
      <c r="DJ330">
        <v>571</v>
      </c>
      <c r="DK330">
        <v>496.5</v>
      </c>
      <c r="DL330">
        <v>198.3333333333333</v>
      </c>
      <c r="DM330">
        <v>0.03</v>
      </c>
      <c r="DN330">
        <v>0.13</v>
      </c>
      <c r="DO330">
        <v>0</v>
      </c>
      <c r="DP330">
        <v>0.03</v>
      </c>
      <c r="DQ330">
        <v>36</v>
      </c>
      <c r="DR330">
        <v>1.48</v>
      </c>
      <c r="DS330" t="s">
        <v>3700</v>
      </c>
      <c r="DT330">
        <v>15</v>
      </c>
      <c r="DU330">
        <v>0</v>
      </c>
      <c r="DV330">
        <v>1</v>
      </c>
      <c r="DW330">
        <v>0</v>
      </c>
      <c r="DX330">
        <v>1</v>
      </c>
      <c r="DY330">
        <v>1166.27</v>
      </c>
      <c r="DZ330">
        <v>992.71</v>
      </c>
      <c r="EA330">
        <v>85.09999999999999</v>
      </c>
      <c r="EB330" t="b">
        <v>1</v>
      </c>
      <c r="EC330" t="s">
        <v>3703</v>
      </c>
      <c r="ED330">
        <v>861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1</v>
      </c>
      <c r="EN330">
        <v>1</v>
      </c>
      <c r="ER330">
        <v>1</v>
      </c>
      <c r="ES330">
        <v>1</v>
      </c>
      <c r="ET330">
        <v>4</v>
      </c>
      <c r="EU330" t="s">
        <v>13</v>
      </c>
      <c r="EV330" t="s">
        <v>13867</v>
      </c>
      <c r="EW330" t="s">
        <v>19</v>
      </c>
    </row>
    <row r="331" spans="1:153">
      <c r="A331">
        <v>120777</v>
      </c>
      <c r="B331" t="s">
        <v>12365</v>
      </c>
      <c r="C331" t="s">
        <v>993</v>
      </c>
      <c r="D331" t="s">
        <v>12365</v>
      </c>
      <c r="E331" t="s">
        <v>12983</v>
      </c>
      <c r="F331" t="s">
        <v>1819</v>
      </c>
      <c r="G331">
        <v>26.235941</v>
      </c>
      <c r="H331">
        <v>78.154476</v>
      </c>
      <c r="I331" t="s">
        <v>1833</v>
      </c>
      <c r="J331" t="s">
        <v>993</v>
      </c>
      <c r="K331" t="s">
        <v>2053</v>
      </c>
      <c r="L331" t="s">
        <v>993</v>
      </c>
      <c r="M331" t="s">
        <v>2505</v>
      </c>
      <c r="N331" t="s">
        <v>13626</v>
      </c>
      <c r="O331" t="s">
        <v>13722</v>
      </c>
      <c r="P331" t="s">
        <v>3245</v>
      </c>
      <c r="Q331">
        <v>2.81</v>
      </c>
      <c r="R331">
        <v>0.05</v>
      </c>
      <c r="S331">
        <v>0.37</v>
      </c>
      <c r="T331">
        <v>32.54</v>
      </c>
      <c r="U331">
        <v>0.29</v>
      </c>
      <c r="V331">
        <v>445.66</v>
      </c>
      <c r="W331">
        <v>1.96</v>
      </c>
      <c r="X331">
        <v>3.17</v>
      </c>
      <c r="Y331">
        <v>0.2</v>
      </c>
      <c r="Z331">
        <v>0.2</v>
      </c>
      <c r="AA331">
        <v>0.2</v>
      </c>
      <c r="AB331">
        <v>0.2</v>
      </c>
      <c r="AC331">
        <v>0.2</v>
      </c>
      <c r="AD331">
        <v>0.2</v>
      </c>
      <c r="AE331" t="s">
        <v>3381</v>
      </c>
      <c r="AF331" t="s">
        <v>3422</v>
      </c>
      <c r="AG331" t="s">
        <v>3503</v>
      </c>
      <c r="AH331">
        <v>5</v>
      </c>
      <c r="AI331">
        <v>13</v>
      </c>
      <c r="AJ331">
        <v>32</v>
      </c>
      <c r="AK331">
        <v>22</v>
      </c>
      <c r="AL331">
        <v>26</v>
      </c>
      <c r="AM331">
        <v>31</v>
      </c>
      <c r="AN331">
        <v>47</v>
      </c>
      <c r="AO331">
        <v>61</v>
      </c>
      <c r="AP331">
        <v>94</v>
      </c>
      <c r="AQ331">
        <v>94</v>
      </c>
      <c r="AR331">
        <v>108</v>
      </c>
      <c r="AS331">
        <v>107</v>
      </c>
      <c r="AT331">
        <v>15</v>
      </c>
      <c r="AU331">
        <v>18</v>
      </c>
      <c r="AV331">
        <v>11</v>
      </c>
      <c r="AW331">
        <v>65</v>
      </c>
      <c r="AX331">
        <v>151</v>
      </c>
      <c r="AY331">
        <v>376</v>
      </c>
      <c r="AZ331" t="s">
        <v>3640</v>
      </c>
      <c r="BA331">
        <v>0</v>
      </c>
      <c r="BB331">
        <v>0</v>
      </c>
      <c r="BC331">
        <v>0</v>
      </c>
      <c r="BD331">
        <v>0</v>
      </c>
      <c r="BE331">
        <v>121617</v>
      </c>
      <c r="BF331" t="s">
        <v>3643</v>
      </c>
      <c r="BG331" t="s">
        <v>3643</v>
      </c>
      <c r="BH331" t="s">
        <v>3643</v>
      </c>
      <c r="BI331" t="s">
        <v>3643</v>
      </c>
      <c r="BJ331" t="s">
        <v>3643</v>
      </c>
      <c r="BK331" t="s">
        <v>3643</v>
      </c>
      <c r="BL331" t="s">
        <v>3643</v>
      </c>
      <c r="BQ331" t="s">
        <v>30</v>
      </c>
      <c r="BR331" t="s">
        <v>2505</v>
      </c>
      <c r="BS331">
        <v>0.7</v>
      </c>
      <c r="BT331" t="s">
        <v>3642</v>
      </c>
      <c r="BU331">
        <v>165</v>
      </c>
      <c r="BV331" t="s">
        <v>3651</v>
      </c>
      <c r="BW331" t="s">
        <v>3655</v>
      </c>
      <c r="BX331" t="s">
        <v>3670</v>
      </c>
      <c r="BY331" t="s">
        <v>993</v>
      </c>
      <c r="BZ331" t="s">
        <v>3688</v>
      </c>
      <c r="CA331">
        <v>61625.2356</v>
      </c>
      <c r="CE331">
        <v>16765.2108</v>
      </c>
      <c r="CG331">
        <v>275.232</v>
      </c>
      <c r="CH331">
        <v>7758.0954</v>
      </c>
      <c r="CI331">
        <v>3136.3605</v>
      </c>
      <c r="CM331">
        <v>234.5454</v>
      </c>
      <c r="CN331">
        <v>12980.2245</v>
      </c>
      <c r="CQ331">
        <v>39331.1874</v>
      </c>
      <c r="CR331">
        <v>109.0908</v>
      </c>
      <c r="CS331">
        <v>11368.764</v>
      </c>
      <c r="CU331">
        <v>206.424</v>
      </c>
      <c r="CV331">
        <v>18365.2092</v>
      </c>
      <c r="DB331">
        <v>172155.5796</v>
      </c>
      <c r="DC331">
        <v>14346.2983</v>
      </c>
      <c r="DD331">
        <v>20.5</v>
      </c>
      <c r="DE331">
        <v>12</v>
      </c>
      <c r="DF331" t="s">
        <v>3670</v>
      </c>
      <c r="DG331" t="s">
        <v>1819</v>
      </c>
      <c r="DH331">
        <v>26.33333333333333</v>
      </c>
      <c r="DI331">
        <v>54</v>
      </c>
      <c r="DJ331">
        <v>94</v>
      </c>
      <c r="DK331">
        <v>107.5</v>
      </c>
      <c r="DL331">
        <v>14.66666666666667</v>
      </c>
      <c r="DM331">
        <v>0.2</v>
      </c>
      <c r="DN331">
        <v>0.05</v>
      </c>
      <c r="DO331">
        <v>1.96</v>
      </c>
      <c r="DP331">
        <v>0.2</v>
      </c>
      <c r="DQ331">
        <v>28</v>
      </c>
      <c r="DR331">
        <v>97.22</v>
      </c>
      <c r="DS331" t="s">
        <v>3698</v>
      </c>
      <c r="DU331">
        <v>1</v>
      </c>
      <c r="DV331">
        <v>1</v>
      </c>
      <c r="DW331">
        <v>0</v>
      </c>
      <c r="DX331">
        <v>1</v>
      </c>
      <c r="DY331">
        <v>6047.14</v>
      </c>
      <c r="DZ331">
        <v>-8299.16</v>
      </c>
      <c r="EA331">
        <v>-137.2</v>
      </c>
      <c r="EB331" t="b">
        <v>0</v>
      </c>
      <c r="EC331" t="s">
        <v>3698</v>
      </c>
      <c r="ED331">
        <v>873</v>
      </c>
      <c r="EE331">
        <v>1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1</v>
      </c>
      <c r="EN331">
        <v>1</v>
      </c>
      <c r="ER331">
        <v>1</v>
      </c>
      <c r="ES331">
        <v>4</v>
      </c>
      <c r="ET331">
        <v>4</v>
      </c>
      <c r="EU331" t="s">
        <v>13</v>
      </c>
      <c r="EV331" t="s">
        <v>13867</v>
      </c>
      <c r="EW331" t="s">
        <v>19</v>
      </c>
    </row>
    <row r="332" spans="1:153">
      <c r="A332">
        <v>118690</v>
      </c>
      <c r="B332" t="s">
        <v>12366</v>
      </c>
      <c r="C332" t="s">
        <v>968</v>
      </c>
      <c r="D332" t="s">
        <v>12366</v>
      </c>
      <c r="E332" t="s">
        <v>12984</v>
      </c>
      <c r="F332" t="s">
        <v>1819</v>
      </c>
      <c r="G332">
        <v>28.576497</v>
      </c>
      <c r="H332">
        <v>77.079352</v>
      </c>
      <c r="I332" t="s">
        <v>968</v>
      </c>
      <c r="J332" t="s">
        <v>968</v>
      </c>
      <c r="K332" t="s">
        <v>968</v>
      </c>
      <c r="L332" t="s">
        <v>968</v>
      </c>
      <c r="M332" t="s">
        <v>2505</v>
      </c>
      <c r="N332" t="s">
        <v>11260</v>
      </c>
      <c r="O332" t="s">
        <v>2898</v>
      </c>
      <c r="P332" t="s">
        <v>2990</v>
      </c>
      <c r="Q332">
        <v>5.71</v>
      </c>
      <c r="R332">
        <v>0.15</v>
      </c>
      <c r="S332">
        <v>0.27</v>
      </c>
      <c r="T332">
        <v>4.92</v>
      </c>
      <c r="U332">
        <v>0.3</v>
      </c>
      <c r="V332">
        <v>0.29</v>
      </c>
      <c r="W332">
        <v>1.4</v>
      </c>
      <c r="X332">
        <v>1.05</v>
      </c>
      <c r="Y332">
        <v>0.36</v>
      </c>
      <c r="Z332">
        <v>0.36</v>
      </c>
      <c r="AA332">
        <v>0.36</v>
      </c>
      <c r="AB332">
        <v>0.36</v>
      </c>
      <c r="AC332">
        <v>0.36</v>
      </c>
      <c r="AD332">
        <v>0.36</v>
      </c>
      <c r="AE332" t="s">
        <v>3385</v>
      </c>
      <c r="AF332" t="s">
        <v>3452</v>
      </c>
      <c r="AG332" t="s">
        <v>3429</v>
      </c>
      <c r="AH332">
        <v>3</v>
      </c>
      <c r="AI332">
        <v>14</v>
      </c>
      <c r="AJ332">
        <v>20</v>
      </c>
      <c r="AK332">
        <v>1773</v>
      </c>
      <c r="AL332">
        <v>930</v>
      </c>
      <c r="AM332">
        <v>1118</v>
      </c>
      <c r="AN332">
        <v>1873</v>
      </c>
      <c r="AO332">
        <v>1691</v>
      </c>
      <c r="AP332">
        <v>2412</v>
      </c>
      <c r="AQ332">
        <v>2335</v>
      </c>
      <c r="AR332">
        <v>2063</v>
      </c>
      <c r="AS332">
        <v>1945</v>
      </c>
      <c r="AT332">
        <v>435</v>
      </c>
      <c r="AU332">
        <v>344</v>
      </c>
      <c r="AV332">
        <v>122</v>
      </c>
      <c r="AW332">
        <v>2466</v>
      </c>
      <c r="AX332">
        <v>4972</v>
      </c>
      <c r="AY332">
        <v>7650</v>
      </c>
      <c r="AZ332" t="s">
        <v>3639</v>
      </c>
      <c r="BA332">
        <v>17</v>
      </c>
      <c r="BB332">
        <v>546</v>
      </c>
      <c r="BC332">
        <v>2166</v>
      </c>
      <c r="BD332">
        <v>127</v>
      </c>
      <c r="BE332">
        <v>342287</v>
      </c>
      <c r="BF332" t="s">
        <v>3642</v>
      </c>
      <c r="BG332" t="s">
        <v>3643</v>
      </c>
      <c r="BH332" t="s">
        <v>3643</v>
      </c>
      <c r="BI332" t="s">
        <v>3643</v>
      </c>
      <c r="BJ332" t="s">
        <v>3643</v>
      </c>
      <c r="BK332" t="s">
        <v>3643</v>
      </c>
      <c r="BL332" t="s">
        <v>3643</v>
      </c>
      <c r="BM332" t="s">
        <v>3646</v>
      </c>
      <c r="BN332" t="s">
        <v>3646</v>
      </c>
      <c r="BQ332" t="s">
        <v>30</v>
      </c>
      <c r="BR332" t="s">
        <v>2505</v>
      </c>
      <c r="BS332">
        <v>6.471760000000001</v>
      </c>
      <c r="BT332" t="s">
        <v>3642</v>
      </c>
      <c r="BU332">
        <v>50</v>
      </c>
      <c r="BV332" t="s">
        <v>3651</v>
      </c>
      <c r="BW332" t="s">
        <v>3655</v>
      </c>
      <c r="BX332" t="s">
        <v>3665</v>
      </c>
      <c r="BY332" t="s">
        <v>968</v>
      </c>
      <c r="BZ332" t="s">
        <v>3688</v>
      </c>
      <c r="CC332">
        <v>199.9998</v>
      </c>
      <c r="CE332">
        <v>4145.4504</v>
      </c>
      <c r="CG332">
        <v>3398.9346</v>
      </c>
      <c r="CK332">
        <v>482.1444</v>
      </c>
      <c r="CR332">
        <v>763.6356</v>
      </c>
      <c r="CU332">
        <v>2477.6865</v>
      </c>
      <c r="CV332">
        <v>4754.5407</v>
      </c>
      <c r="DB332">
        <v>16222.392</v>
      </c>
      <c r="DC332">
        <v>1474.762909</v>
      </c>
      <c r="DD332">
        <v>10.09</v>
      </c>
      <c r="DE332">
        <v>11</v>
      </c>
      <c r="DF332" t="s">
        <v>3690</v>
      </c>
      <c r="DG332" t="s">
        <v>1819</v>
      </c>
      <c r="DH332">
        <v>1273.666666666667</v>
      </c>
      <c r="DI332">
        <v>1782</v>
      </c>
      <c r="DJ332">
        <v>2373.5</v>
      </c>
      <c r="DK332">
        <v>2004</v>
      </c>
      <c r="DL332">
        <v>300.3333333333333</v>
      </c>
      <c r="DM332">
        <v>0.36</v>
      </c>
      <c r="DN332">
        <v>0.15</v>
      </c>
      <c r="DO332">
        <v>0.29</v>
      </c>
      <c r="DP332">
        <v>0.36</v>
      </c>
      <c r="DQ332">
        <v>20</v>
      </c>
      <c r="DR332">
        <v>36.9</v>
      </c>
      <c r="DS332" t="s">
        <v>3697</v>
      </c>
      <c r="DT332">
        <v>150</v>
      </c>
      <c r="DU332">
        <v>1</v>
      </c>
      <c r="DV332">
        <v>1</v>
      </c>
      <c r="DW332">
        <v>0</v>
      </c>
      <c r="DX332">
        <v>1</v>
      </c>
      <c r="DY332">
        <v>2837.61</v>
      </c>
      <c r="DZ332">
        <v>1362.85</v>
      </c>
      <c r="EA332">
        <v>48</v>
      </c>
      <c r="EB332" t="b">
        <v>1</v>
      </c>
      <c r="EC332" t="s">
        <v>3702</v>
      </c>
      <c r="ED332">
        <v>728</v>
      </c>
      <c r="EE332">
        <v>1</v>
      </c>
      <c r="EF332">
        <v>1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1</v>
      </c>
      <c r="EN332">
        <v>1</v>
      </c>
      <c r="EO332">
        <v>5</v>
      </c>
      <c r="EP332">
        <v>5</v>
      </c>
      <c r="ER332">
        <v>1</v>
      </c>
      <c r="ES332">
        <v>2</v>
      </c>
      <c r="ET332">
        <v>4</v>
      </c>
      <c r="EU332" t="s">
        <v>13</v>
      </c>
      <c r="EV332" t="s">
        <v>13867</v>
      </c>
      <c r="EW332" t="s">
        <v>19</v>
      </c>
    </row>
    <row r="333" spans="1:153">
      <c r="A333">
        <v>106293</v>
      </c>
      <c r="B333" t="s">
        <v>12367</v>
      </c>
      <c r="D333" t="s">
        <v>12367</v>
      </c>
      <c r="E333" t="s">
        <v>12985</v>
      </c>
      <c r="F333" t="s">
        <v>1819</v>
      </c>
      <c r="G333">
        <v>29.576312</v>
      </c>
      <c r="H333">
        <v>74.335128</v>
      </c>
      <c r="I333" t="s">
        <v>1825</v>
      </c>
      <c r="J333" t="s">
        <v>1876</v>
      </c>
      <c r="K333" t="s">
        <v>1876</v>
      </c>
      <c r="L333" t="s">
        <v>1876</v>
      </c>
      <c r="M333" t="s">
        <v>2505</v>
      </c>
      <c r="N333" t="s">
        <v>13627</v>
      </c>
      <c r="O333" t="s">
        <v>2899</v>
      </c>
      <c r="P333" t="s">
        <v>2974</v>
      </c>
      <c r="Q333">
        <v>9.6</v>
      </c>
      <c r="R333">
        <v>0.4</v>
      </c>
      <c r="S333">
        <v>7.81</v>
      </c>
      <c r="T333">
        <v>287.54</v>
      </c>
      <c r="U333">
        <v>0.87</v>
      </c>
      <c r="V333">
        <v>153.94</v>
      </c>
      <c r="W333">
        <v>0.42</v>
      </c>
      <c r="X333">
        <v>198.76</v>
      </c>
      <c r="Y333">
        <v>26.7</v>
      </c>
      <c r="Z333">
        <v>151.59</v>
      </c>
      <c r="AA333">
        <v>151.59</v>
      </c>
      <c r="AB333">
        <v>151.59</v>
      </c>
      <c r="AC333">
        <v>151.59</v>
      </c>
      <c r="AD333">
        <v>151.59</v>
      </c>
      <c r="AE333" t="s">
        <v>3388</v>
      </c>
      <c r="AF333" t="s">
        <v>3422</v>
      </c>
      <c r="AG333" t="s">
        <v>3441</v>
      </c>
      <c r="AH333">
        <v>0</v>
      </c>
      <c r="AI333">
        <v>0</v>
      </c>
      <c r="AJ333">
        <v>0</v>
      </c>
      <c r="AK333">
        <v>96</v>
      </c>
      <c r="AL333">
        <v>85</v>
      </c>
      <c r="AM333">
        <v>105</v>
      </c>
      <c r="AN333">
        <v>114</v>
      </c>
      <c r="AO333">
        <v>143</v>
      </c>
      <c r="AP333">
        <v>197</v>
      </c>
      <c r="AQ333">
        <v>178</v>
      </c>
      <c r="AR333">
        <v>177</v>
      </c>
      <c r="AS333">
        <v>180</v>
      </c>
      <c r="AT333">
        <v>33</v>
      </c>
      <c r="AU333">
        <v>42</v>
      </c>
      <c r="AV333">
        <v>139</v>
      </c>
      <c r="AW333">
        <v>168</v>
      </c>
      <c r="AX333">
        <v>364</v>
      </c>
      <c r="AY333">
        <v>817</v>
      </c>
      <c r="AZ333" t="s">
        <v>3641</v>
      </c>
      <c r="BA333">
        <v>0</v>
      </c>
      <c r="BB333">
        <v>0</v>
      </c>
      <c r="BC333">
        <v>0</v>
      </c>
      <c r="BD333">
        <v>0</v>
      </c>
      <c r="BE333">
        <v>3894459</v>
      </c>
      <c r="BF333" t="s">
        <v>3643</v>
      </c>
      <c r="BG333" t="s">
        <v>3642</v>
      </c>
      <c r="BH333" t="s">
        <v>3643</v>
      </c>
      <c r="BI333" t="s">
        <v>3643</v>
      </c>
      <c r="BJ333" t="s">
        <v>3643</v>
      </c>
      <c r="BK333" t="s">
        <v>3643</v>
      </c>
      <c r="BL333" t="s">
        <v>3643</v>
      </c>
      <c r="BM333" t="s">
        <v>3646</v>
      </c>
      <c r="BO333" t="s">
        <v>3646</v>
      </c>
      <c r="BQ333" t="s">
        <v>30</v>
      </c>
      <c r="BT333" t="s">
        <v>3643</v>
      </c>
      <c r="BU333">
        <v>85</v>
      </c>
      <c r="BV333" t="s">
        <v>3651</v>
      </c>
      <c r="BW333" t="s">
        <v>3655</v>
      </c>
      <c r="BX333" t="s">
        <v>3661</v>
      </c>
      <c r="BY333" t="s">
        <v>3684</v>
      </c>
      <c r="BZ333" t="s">
        <v>3688</v>
      </c>
      <c r="CE333">
        <v>7545.447</v>
      </c>
      <c r="CF333">
        <v>727.272</v>
      </c>
      <c r="CG333">
        <v>218.184</v>
      </c>
      <c r="CK333">
        <v>109.092</v>
      </c>
      <c r="CR333">
        <v>3545.451</v>
      </c>
      <c r="CU333">
        <v>218.184</v>
      </c>
      <c r="CV333">
        <v>9745.444799999999</v>
      </c>
      <c r="DB333">
        <v>22109.0748</v>
      </c>
      <c r="DC333">
        <v>1842.4229</v>
      </c>
      <c r="DD333">
        <v>10.25</v>
      </c>
      <c r="DE333">
        <v>12</v>
      </c>
      <c r="DF333" t="s">
        <v>3690</v>
      </c>
      <c r="DG333" t="s">
        <v>1819</v>
      </c>
      <c r="DH333">
        <v>95.33333333333331</v>
      </c>
      <c r="DI333">
        <v>128.5</v>
      </c>
      <c r="DJ333">
        <v>187.5</v>
      </c>
      <c r="DK333">
        <v>178.5</v>
      </c>
      <c r="DL333">
        <v>71.33333333333333</v>
      </c>
      <c r="DM333">
        <v>151.59</v>
      </c>
      <c r="DN333">
        <v>0.4</v>
      </c>
      <c r="DO333">
        <v>0.42</v>
      </c>
      <c r="DP333">
        <v>26.7</v>
      </c>
      <c r="DQ333">
        <v>22</v>
      </c>
      <c r="DR333">
        <v>46.18</v>
      </c>
      <c r="DS333" t="s">
        <v>3697</v>
      </c>
      <c r="DT333">
        <v>15</v>
      </c>
      <c r="DU333">
        <v>0</v>
      </c>
      <c r="DV333">
        <v>1</v>
      </c>
      <c r="DW333">
        <v>0</v>
      </c>
      <c r="DX333">
        <v>0</v>
      </c>
      <c r="DY333">
        <v>2870.55</v>
      </c>
      <c r="DZ333">
        <v>1028.12</v>
      </c>
      <c r="EA333">
        <v>35.8</v>
      </c>
      <c r="EB333" t="b">
        <v>1</v>
      </c>
      <c r="EC333" t="s">
        <v>3702</v>
      </c>
      <c r="ED333">
        <v>891</v>
      </c>
      <c r="EE333">
        <v>0</v>
      </c>
      <c r="EF333">
        <v>0</v>
      </c>
      <c r="EG333">
        <v>1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1</v>
      </c>
      <c r="EN333">
        <v>1</v>
      </c>
      <c r="EO333">
        <v>5</v>
      </c>
      <c r="EQ333">
        <v>5</v>
      </c>
      <c r="ER333">
        <v>1</v>
      </c>
      <c r="ES333">
        <v>2</v>
      </c>
      <c r="ET333">
        <v>4</v>
      </c>
      <c r="EU333" t="s">
        <v>13</v>
      </c>
      <c r="EV333" t="s">
        <v>13867</v>
      </c>
      <c r="EW333" t="s">
        <v>19</v>
      </c>
    </row>
    <row r="334" spans="1:153">
      <c r="A334">
        <v>116922</v>
      </c>
      <c r="B334" t="s">
        <v>12368</v>
      </c>
      <c r="C334" t="s">
        <v>968</v>
      </c>
      <c r="D334" t="s">
        <v>12368</v>
      </c>
      <c r="E334" t="s">
        <v>12986</v>
      </c>
      <c r="F334" t="s">
        <v>1819</v>
      </c>
      <c r="G334">
        <v>28.693848</v>
      </c>
      <c r="H334">
        <v>77.060903</v>
      </c>
      <c r="I334" t="s">
        <v>968</v>
      </c>
      <c r="J334" t="s">
        <v>968</v>
      </c>
      <c r="K334" t="s">
        <v>968</v>
      </c>
      <c r="L334" t="s">
        <v>968</v>
      </c>
      <c r="M334" t="s">
        <v>2505</v>
      </c>
      <c r="N334" t="s">
        <v>11110</v>
      </c>
      <c r="O334" t="s">
        <v>2898</v>
      </c>
      <c r="P334" t="s">
        <v>2919</v>
      </c>
      <c r="Q334">
        <v>4.79</v>
      </c>
      <c r="R334">
        <v>0.14</v>
      </c>
      <c r="S334">
        <v>0.77</v>
      </c>
      <c r="T334">
        <v>4.21</v>
      </c>
      <c r="U334">
        <v>0.64</v>
      </c>
      <c r="V334">
        <v>0.01</v>
      </c>
      <c r="W334">
        <v>0.9</v>
      </c>
      <c r="X334">
        <v>2.81</v>
      </c>
      <c r="Y334">
        <v>1.01</v>
      </c>
      <c r="Z334">
        <v>1.01</v>
      </c>
      <c r="AA334">
        <v>1.01</v>
      </c>
      <c r="AB334">
        <v>1.01</v>
      </c>
      <c r="AC334">
        <v>1.01</v>
      </c>
      <c r="AD334">
        <v>1.01</v>
      </c>
      <c r="AE334" t="s">
        <v>3414</v>
      </c>
      <c r="AF334" t="s">
        <v>3454</v>
      </c>
      <c r="AG334" t="s">
        <v>3621</v>
      </c>
      <c r="AH334">
        <v>1</v>
      </c>
      <c r="AI334">
        <v>7</v>
      </c>
      <c r="AJ334">
        <v>10</v>
      </c>
      <c r="AK334">
        <v>1611</v>
      </c>
      <c r="AL334">
        <v>728</v>
      </c>
      <c r="AM334">
        <v>677</v>
      </c>
      <c r="AN334">
        <v>827</v>
      </c>
      <c r="AO334">
        <v>1547</v>
      </c>
      <c r="AP334">
        <v>1694</v>
      </c>
      <c r="AQ334">
        <v>2261</v>
      </c>
      <c r="AR334">
        <v>4452</v>
      </c>
      <c r="AS334">
        <v>3786</v>
      </c>
      <c r="AT334">
        <v>931</v>
      </c>
      <c r="AU334">
        <v>991</v>
      </c>
      <c r="AV334">
        <v>577</v>
      </c>
      <c r="AW334">
        <v>1759</v>
      </c>
      <c r="AX334">
        <v>3752</v>
      </c>
      <c r="AY334">
        <v>12923</v>
      </c>
      <c r="AZ334" t="s">
        <v>3639</v>
      </c>
      <c r="BA334">
        <v>185</v>
      </c>
      <c r="BB334">
        <v>1893</v>
      </c>
      <c r="BC334">
        <v>1233</v>
      </c>
      <c r="BD334">
        <v>0</v>
      </c>
      <c r="BE334">
        <v>189579</v>
      </c>
      <c r="BF334" t="s">
        <v>3642</v>
      </c>
      <c r="BG334" t="s">
        <v>3643</v>
      </c>
      <c r="BH334" t="s">
        <v>3643</v>
      </c>
      <c r="BI334" t="s">
        <v>3643</v>
      </c>
      <c r="BJ334" t="s">
        <v>3643</v>
      </c>
      <c r="BK334" t="s">
        <v>3643</v>
      </c>
      <c r="BL334" t="s">
        <v>3643</v>
      </c>
      <c r="BM334" t="s">
        <v>3646</v>
      </c>
      <c r="BN334" t="s">
        <v>3646</v>
      </c>
      <c r="BQ334" t="s">
        <v>30</v>
      </c>
      <c r="BR334" t="s">
        <v>2505</v>
      </c>
      <c r="BS334">
        <v>9.23668</v>
      </c>
      <c r="BT334" t="s">
        <v>3643</v>
      </c>
      <c r="BU334">
        <v>45</v>
      </c>
      <c r="BV334" t="s">
        <v>3651</v>
      </c>
      <c r="BW334" t="s">
        <v>3655</v>
      </c>
      <c r="BX334" t="s">
        <v>3665</v>
      </c>
      <c r="BY334" t="s">
        <v>968</v>
      </c>
      <c r="BZ334" t="s">
        <v>3688</v>
      </c>
      <c r="CA334">
        <v>1286.1648</v>
      </c>
      <c r="CC334">
        <v>90.90900000000001</v>
      </c>
      <c r="CE334">
        <v>17894.8458</v>
      </c>
      <c r="CF334">
        <v>4409.0865</v>
      </c>
      <c r="CG334">
        <v>7464.3096</v>
      </c>
      <c r="CK334">
        <v>2035.7208</v>
      </c>
      <c r="CN334">
        <v>431.6202</v>
      </c>
      <c r="CQ334">
        <v>781.8174</v>
      </c>
      <c r="CR334">
        <v>3117.7848</v>
      </c>
      <c r="CU334">
        <v>7968.7755</v>
      </c>
      <c r="CV334">
        <v>28830.0168</v>
      </c>
      <c r="DB334">
        <v>74311.0512</v>
      </c>
      <c r="DC334">
        <v>6192.5876</v>
      </c>
      <c r="DD334">
        <v>24</v>
      </c>
      <c r="DE334">
        <v>12</v>
      </c>
      <c r="DF334" t="s">
        <v>3690</v>
      </c>
      <c r="DG334" t="s">
        <v>1819</v>
      </c>
      <c r="DH334">
        <v>1005.333333333333</v>
      </c>
      <c r="DI334">
        <v>1187</v>
      </c>
      <c r="DJ334">
        <v>1977.5</v>
      </c>
      <c r="DK334">
        <v>4119</v>
      </c>
      <c r="DL334">
        <v>833</v>
      </c>
      <c r="DM334">
        <v>1.01</v>
      </c>
      <c r="DN334">
        <v>0.14</v>
      </c>
      <c r="DO334">
        <v>0.01</v>
      </c>
      <c r="DP334">
        <v>1.01</v>
      </c>
      <c r="DQ334">
        <v>28</v>
      </c>
      <c r="DR334">
        <v>86.48</v>
      </c>
      <c r="DS334" t="s">
        <v>3698</v>
      </c>
      <c r="DT334">
        <v>150</v>
      </c>
      <c r="DU334">
        <v>0</v>
      </c>
      <c r="DV334">
        <v>1</v>
      </c>
      <c r="DW334">
        <v>0</v>
      </c>
      <c r="DX334">
        <v>1</v>
      </c>
      <c r="DY334">
        <v>6469.58</v>
      </c>
      <c r="DZ334">
        <v>277</v>
      </c>
      <c r="EA334">
        <v>4.3</v>
      </c>
      <c r="EB334" t="b">
        <v>1</v>
      </c>
      <c r="EC334" t="s">
        <v>3704</v>
      </c>
      <c r="ED334">
        <v>285</v>
      </c>
      <c r="EE334">
        <v>0</v>
      </c>
      <c r="EF334">
        <v>1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1</v>
      </c>
      <c r="EN334">
        <v>1</v>
      </c>
      <c r="EO334">
        <v>5</v>
      </c>
      <c r="EP334">
        <v>5</v>
      </c>
      <c r="ER334">
        <v>1</v>
      </c>
      <c r="ES334">
        <v>4</v>
      </c>
      <c r="ET334">
        <v>4</v>
      </c>
      <c r="EU334" t="s">
        <v>13</v>
      </c>
      <c r="EV334" t="s">
        <v>13867</v>
      </c>
      <c r="EW334" t="s">
        <v>19</v>
      </c>
    </row>
    <row r="335" spans="1:153">
      <c r="A335">
        <v>119463</v>
      </c>
      <c r="B335" t="s">
        <v>12369</v>
      </c>
      <c r="D335" t="s">
        <v>12369</v>
      </c>
      <c r="E335" t="s">
        <v>12987</v>
      </c>
      <c r="F335" t="s">
        <v>1819</v>
      </c>
      <c r="G335">
        <v>21.626249</v>
      </c>
      <c r="H335">
        <v>73.000063</v>
      </c>
      <c r="I335" t="s">
        <v>1823</v>
      </c>
      <c r="J335" t="s">
        <v>1926</v>
      </c>
      <c r="K335" t="s">
        <v>13325</v>
      </c>
      <c r="L335" t="s">
        <v>13325</v>
      </c>
      <c r="M335" t="s">
        <v>2505</v>
      </c>
      <c r="N335" t="s">
        <v>13325</v>
      </c>
      <c r="O335" t="s">
        <v>2901</v>
      </c>
      <c r="P335" t="s">
        <v>13792</v>
      </c>
      <c r="Q335">
        <v>3.7</v>
      </c>
      <c r="R335">
        <v>0.13</v>
      </c>
      <c r="S335">
        <v>1.23</v>
      </c>
      <c r="T335">
        <v>52.61</v>
      </c>
      <c r="U335">
        <v>8.880000000000001</v>
      </c>
      <c r="V335">
        <v>105.63</v>
      </c>
      <c r="W335">
        <v>0.14</v>
      </c>
      <c r="X335">
        <v>49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 t="s">
        <v>3365</v>
      </c>
      <c r="AF335" t="s">
        <v>3397</v>
      </c>
      <c r="AG335" t="s">
        <v>3378</v>
      </c>
      <c r="AH335">
        <v>0</v>
      </c>
      <c r="AI335">
        <v>1</v>
      </c>
      <c r="AJ335">
        <v>1</v>
      </c>
      <c r="AK335">
        <v>258</v>
      </c>
      <c r="AL335">
        <v>479</v>
      </c>
      <c r="AM335">
        <v>1367</v>
      </c>
      <c r="AN335">
        <v>1126</v>
      </c>
      <c r="AO335">
        <v>2656</v>
      </c>
      <c r="AP335">
        <v>3981</v>
      </c>
      <c r="AQ335">
        <v>2450</v>
      </c>
      <c r="AR335">
        <v>3044</v>
      </c>
      <c r="AS335">
        <v>2237</v>
      </c>
      <c r="AT335">
        <v>911</v>
      </c>
      <c r="AU335">
        <v>876</v>
      </c>
      <c r="AV335">
        <v>438</v>
      </c>
      <c r="AW335">
        <v>3515</v>
      </c>
      <c r="AX335">
        <v>6505</v>
      </c>
      <c r="AY335">
        <v>9655</v>
      </c>
      <c r="AZ335" t="s">
        <v>3639</v>
      </c>
      <c r="BE335">
        <v>196577</v>
      </c>
      <c r="BF335" t="s">
        <v>3643</v>
      </c>
      <c r="BG335" t="s">
        <v>3643</v>
      </c>
      <c r="BH335" t="s">
        <v>3643</v>
      </c>
      <c r="BI335" t="s">
        <v>3643</v>
      </c>
      <c r="BJ335" t="s">
        <v>3643</v>
      </c>
      <c r="BK335" t="s">
        <v>3643</v>
      </c>
      <c r="BL335" t="s">
        <v>3643</v>
      </c>
      <c r="BQ335" t="s">
        <v>30</v>
      </c>
      <c r="BT335" t="s">
        <v>3642</v>
      </c>
      <c r="BU335">
        <v>90</v>
      </c>
      <c r="BV335" t="s">
        <v>3651</v>
      </c>
      <c r="BW335" t="s">
        <v>3655</v>
      </c>
      <c r="BX335" t="s">
        <v>3659</v>
      </c>
      <c r="BY335" t="s">
        <v>3684</v>
      </c>
      <c r="BZ335" t="s">
        <v>3688</v>
      </c>
      <c r="CA335">
        <v>1636.362</v>
      </c>
      <c r="CE335">
        <v>1399.9986</v>
      </c>
      <c r="CH335">
        <v>109.0908</v>
      </c>
      <c r="CQ335">
        <v>109.0908</v>
      </c>
      <c r="CR335">
        <v>227.2725</v>
      </c>
      <c r="CU335">
        <v>504.5505</v>
      </c>
      <c r="CV335">
        <v>1709.0892</v>
      </c>
      <c r="DB335">
        <v>5695.4544</v>
      </c>
      <c r="DC335">
        <v>711.9318</v>
      </c>
      <c r="DD335">
        <v>4.38</v>
      </c>
      <c r="DE335">
        <v>8</v>
      </c>
      <c r="DF335" t="s">
        <v>3659</v>
      </c>
      <c r="DG335" t="s">
        <v>1819</v>
      </c>
      <c r="DH335">
        <v>701.3333333333334</v>
      </c>
      <c r="DI335">
        <v>1891</v>
      </c>
      <c r="DJ335">
        <v>3215.5</v>
      </c>
      <c r="DK335">
        <v>2640.5</v>
      </c>
      <c r="DL335">
        <v>741.6666666666666</v>
      </c>
      <c r="DM335">
        <v>1</v>
      </c>
      <c r="DN335">
        <v>0.13</v>
      </c>
      <c r="DO335">
        <v>0.14</v>
      </c>
      <c r="DP335">
        <v>1</v>
      </c>
      <c r="DQ335">
        <v>11</v>
      </c>
      <c r="DR335">
        <v>14.12</v>
      </c>
      <c r="DS335" t="s">
        <v>3700</v>
      </c>
      <c r="DT335">
        <v>150</v>
      </c>
      <c r="DU335">
        <v>1</v>
      </c>
      <c r="DV335">
        <v>1</v>
      </c>
      <c r="DW335">
        <v>0</v>
      </c>
      <c r="DX335">
        <v>0</v>
      </c>
      <c r="DY335">
        <v>1286.11</v>
      </c>
      <c r="DZ335">
        <v>574.17</v>
      </c>
      <c r="EA335">
        <v>44.6</v>
      </c>
      <c r="EB335" t="b">
        <v>1</v>
      </c>
      <c r="EC335" t="s">
        <v>3703</v>
      </c>
      <c r="ED335">
        <v>1138</v>
      </c>
      <c r="EE335">
        <v>1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1</v>
      </c>
      <c r="EN335">
        <v>1</v>
      </c>
      <c r="ER335">
        <v>1</v>
      </c>
      <c r="ES335">
        <v>1</v>
      </c>
      <c r="ET335">
        <v>4</v>
      </c>
      <c r="EU335" t="s">
        <v>13</v>
      </c>
      <c r="EV335" t="s">
        <v>13867</v>
      </c>
      <c r="EW335" t="s">
        <v>19</v>
      </c>
    </row>
    <row r="336" spans="1:153">
      <c r="A336">
        <v>115470</v>
      </c>
      <c r="B336" t="s">
        <v>12370</v>
      </c>
      <c r="C336" t="s">
        <v>1050</v>
      </c>
      <c r="D336" t="s">
        <v>12370</v>
      </c>
      <c r="E336" t="s">
        <v>12971</v>
      </c>
      <c r="F336" t="s">
        <v>1819</v>
      </c>
      <c r="G336">
        <v>22.969715</v>
      </c>
      <c r="H336">
        <v>72.599625</v>
      </c>
      <c r="I336" t="s">
        <v>1823</v>
      </c>
      <c r="J336" t="s">
        <v>1994</v>
      </c>
      <c r="K336" t="s">
        <v>2224</v>
      </c>
      <c r="L336" t="s">
        <v>1994</v>
      </c>
      <c r="M336" t="s">
        <v>2505</v>
      </c>
      <c r="N336" t="s">
        <v>11268</v>
      </c>
      <c r="O336" t="s">
        <v>2901</v>
      </c>
      <c r="P336" t="s">
        <v>11541</v>
      </c>
      <c r="Q336">
        <v>4.39</v>
      </c>
      <c r="R336">
        <v>0.29</v>
      </c>
      <c r="S336">
        <v>0.79</v>
      </c>
      <c r="T336">
        <v>7.25</v>
      </c>
      <c r="U336">
        <v>3.95</v>
      </c>
      <c r="V336">
        <v>0.58</v>
      </c>
      <c r="W336">
        <v>3.34</v>
      </c>
      <c r="X336">
        <v>0.72</v>
      </c>
      <c r="Y336">
        <v>0.47</v>
      </c>
      <c r="Z336">
        <v>0.47</v>
      </c>
      <c r="AA336">
        <v>0.47</v>
      </c>
      <c r="AB336">
        <v>0.47</v>
      </c>
      <c r="AC336">
        <v>0.47</v>
      </c>
      <c r="AD336">
        <v>0.47</v>
      </c>
      <c r="AE336" t="s">
        <v>3361</v>
      </c>
      <c r="AF336" t="s">
        <v>3456</v>
      </c>
      <c r="AG336" t="s">
        <v>3486</v>
      </c>
      <c r="AH336">
        <v>1</v>
      </c>
      <c r="AI336">
        <v>1</v>
      </c>
      <c r="AJ336">
        <v>5</v>
      </c>
      <c r="AK336">
        <v>23</v>
      </c>
      <c r="AL336">
        <v>46</v>
      </c>
      <c r="AM336">
        <v>155</v>
      </c>
      <c r="AN336">
        <v>124</v>
      </c>
      <c r="AO336">
        <v>342</v>
      </c>
      <c r="AP336">
        <v>527</v>
      </c>
      <c r="AQ336">
        <v>297</v>
      </c>
      <c r="AR336">
        <v>375</v>
      </c>
      <c r="AS336">
        <v>314</v>
      </c>
      <c r="AT336">
        <v>127</v>
      </c>
      <c r="AU336">
        <v>127</v>
      </c>
      <c r="AV336">
        <v>64</v>
      </c>
      <c r="AW336">
        <v>467</v>
      </c>
      <c r="AX336">
        <v>1046</v>
      </c>
      <c r="AY336">
        <v>1456</v>
      </c>
      <c r="AZ336" t="s">
        <v>3639</v>
      </c>
      <c r="BE336">
        <v>164569</v>
      </c>
      <c r="BF336" t="s">
        <v>3643</v>
      </c>
      <c r="BG336" t="s">
        <v>3643</v>
      </c>
      <c r="BH336" t="s">
        <v>3643</v>
      </c>
      <c r="BI336" t="s">
        <v>3643</v>
      </c>
      <c r="BJ336" t="s">
        <v>3643</v>
      </c>
      <c r="BK336" t="s">
        <v>3643</v>
      </c>
      <c r="BL336" t="s">
        <v>3643</v>
      </c>
      <c r="BQ336" t="s">
        <v>30</v>
      </c>
      <c r="BR336" t="s">
        <v>2505</v>
      </c>
      <c r="BS336">
        <v>1.9</v>
      </c>
      <c r="BT336" t="s">
        <v>3642</v>
      </c>
      <c r="BU336">
        <v>85</v>
      </c>
      <c r="BV336" t="s">
        <v>3651</v>
      </c>
      <c r="BW336" t="s">
        <v>3655</v>
      </c>
      <c r="BX336" t="s">
        <v>3659</v>
      </c>
      <c r="BY336" t="s">
        <v>1050</v>
      </c>
      <c r="BZ336" t="s">
        <v>3688</v>
      </c>
      <c r="CE336">
        <v>11120.941</v>
      </c>
      <c r="CU336">
        <v>381.822</v>
      </c>
      <c r="CV336">
        <v>958.893</v>
      </c>
      <c r="DB336">
        <v>12461.656</v>
      </c>
      <c r="DC336">
        <v>1038.471333</v>
      </c>
      <c r="DD336">
        <v>3.83</v>
      </c>
      <c r="DE336">
        <v>12</v>
      </c>
      <c r="DF336" t="s">
        <v>3659</v>
      </c>
      <c r="DG336" t="s">
        <v>1819</v>
      </c>
      <c r="DH336">
        <v>74.66666666666667</v>
      </c>
      <c r="DI336">
        <v>233</v>
      </c>
      <c r="DJ336">
        <v>412</v>
      </c>
      <c r="DK336">
        <v>344.5</v>
      </c>
      <c r="DL336">
        <v>106</v>
      </c>
      <c r="DM336">
        <v>0.47</v>
      </c>
      <c r="DN336">
        <v>0.29</v>
      </c>
      <c r="DO336">
        <v>0.58</v>
      </c>
      <c r="DP336">
        <v>0.47</v>
      </c>
      <c r="DQ336">
        <v>21</v>
      </c>
      <c r="DR336">
        <v>24.04</v>
      </c>
      <c r="DS336" t="s">
        <v>3700</v>
      </c>
      <c r="DT336">
        <v>150</v>
      </c>
      <c r="DU336">
        <v>1</v>
      </c>
      <c r="DV336">
        <v>1</v>
      </c>
      <c r="DW336">
        <v>0</v>
      </c>
      <c r="DX336">
        <v>1</v>
      </c>
      <c r="DY336">
        <v>1126.85</v>
      </c>
      <c r="DZ336">
        <v>88.38</v>
      </c>
      <c r="EA336">
        <v>7.8</v>
      </c>
      <c r="EB336" t="b">
        <v>1</v>
      </c>
      <c r="EC336" t="s">
        <v>3703</v>
      </c>
      <c r="ED336">
        <v>1371</v>
      </c>
      <c r="EE336">
        <v>1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1</v>
      </c>
      <c r="EN336">
        <v>1</v>
      </c>
      <c r="ER336">
        <v>1</v>
      </c>
      <c r="ES336">
        <v>1</v>
      </c>
      <c r="ET336">
        <v>4</v>
      </c>
      <c r="EU336" t="s">
        <v>13</v>
      </c>
      <c r="EV336" t="s">
        <v>13867</v>
      </c>
      <c r="EW336" t="s">
        <v>19</v>
      </c>
    </row>
    <row r="337" spans="1:153">
      <c r="A337">
        <v>115470</v>
      </c>
      <c r="B337" t="s">
        <v>12371</v>
      </c>
      <c r="C337" t="s">
        <v>1050</v>
      </c>
      <c r="D337" t="s">
        <v>12371</v>
      </c>
      <c r="E337" t="s">
        <v>12988</v>
      </c>
      <c r="F337" t="s">
        <v>1819</v>
      </c>
      <c r="G337">
        <v>22.978785</v>
      </c>
      <c r="H337">
        <v>72.51009999999999</v>
      </c>
      <c r="I337" t="s">
        <v>1823</v>
      </c>
      <c r="J337" t="s">
        <v>1994</v>
      </c>
      <c r="K337" t="s">
        <v>2224</v>
      </c>
      <c r="L337" t="s">
        <v>1994</v>
      </c>
      <c r="M337" t="s">
        <v>2505</v>
      </c>
      <c r="N337" t="s">
        <v>10780</v>
      </c>
      <c r="O337" t="s">
        <v>2901</v>
      </c>
      <c r="P337" t="s">
        <v>11541</v>
      </c>
      <c r="Q337">
        <v>6.25</v>
      </c>
      <c r="R337">
        <v>0.65</v>
      </c>
      <c r="S337">
        <v>3.63</v>
      </c>
      <c r="T337">
        <v>3.71</v>
      </c>
      <c r="U337">
        <v>4.29</v>
      </c>
      <c r="V337">
        <v>0.95</v>
      </c>
      <c r="W337">
        <v>1.34</v>
      </c>
      <c r="X337">
        <v>1.3</v>
      </c>
      <c r="Y337">
        <v>0.54</v>
      </c>
      <c r="Z337">
        <v>0.67</v>
      </c>
      <c r="AA337">
        <v>0.54</v>
      </c>
      <c r="AB337">
        <v>0.54</v>
      </c>
      <c r="AC337">
        <v>0.54</v>
      </c>
      <c r="AD337">
        <v>0.54</v>
      </c>
      <c r="AE337" t="s">
        <v>3369</v>
      </c>
      <c r="AF337" t="s">
        <v>3452</v>
      </c>
      <c r="AG337" t="s">
        <v>3425</v>
      </c>
      <c r="AH337">
        <v>0</v>
      </c>
      <c r="AI337">
        <v>0</v>
      </c>
      <c r="AJ337">
        <v>0</v>
      </c>
      <c r="AK337">
        <v>3</v>
      </c>
      <c r="AL337">
        <v>5</v>
      </c>
      <c r="AM337">
        <v>15</v>
      </c>
      <c r="AN337">
        <v>13</v>
      </c>
      <c r="AO337">
        <v>32</v>
      </c>
      <c r="AP337">
        <v>49</v>
      </c>
      <c r="AQ337">
        <v>35</v>
      </c>
      <c r="AR337">
        <v>45</v>
      </c>
      <c r="AS337">
        <v>42</v>
      </c>
      <c r="AT337">
        <v>17</v>
      </c>
      <c r="AU337">
        <v>17</v>
      </c>
      <c r="AV337">
        <v>9</v>
      </c>
      <c r="AW337">
        <v>49</v>
      </c>
      <c r="AX337">
        <v>89</v>
      </c>
      <c r="AY337">
        <v>200</v>
      </c>
      <c r="AZ337" t="s">
        <v>3640</v>
      </c>
      <c r="BE337">
        <v>126087</v>
      </c>
      <c r="BF337" t="s">
        <v>3643</v>
      </c>
      <c r="BG337" t="s">
        <v>3643</v>
      </c>
      <c r="BH337" t="s">
        <v>3643</v>
      </c>
      <c r="BI337" t="s">
        <v>3643</v>
      </c>
      <c r="BJ337" t="s">
        <v>3643</v>
      </c>
      <c r="BK337" t="s">
        <v>3643</v>
      </c>
      <c r="BL337" t="s">
        <v>3643</v>
      </c>
      <c r="BQ337" t="s">
        <v>30</v>
      </c>
      <c r="BR337" t="s">
        <v>2505</v>
      </c>
      <c r="BS337">
        <v>1.8</v>
      </c>
      <c r="BT337" t="s">
        <v>3642</v>
      </c>
      <c r="BU337">
        <v>95</v>
      </c>
      <c r="BV337" t="s">
        <v>3651</v>
      </c>
      <c r="BW337" t="s">
        <v>3655</v>
      </c>
      <c r="BX337" t="s">
        <v>3659</v>
      </c>
      <c r="BY337" t="s">
        <v>1050</v>
      </c>
      <c r="BZ337" t="s">
        <v>3688</v>
      </c>
      <c r="CA337">
        <v>90.90900000000001</v>
      </c>
      <c r="CC337">
        <v>399.9996</v>
      </c>
      <c r="CE337">
        <v>3195.2544</v>
      </c>
      <c r="CG337">
        <v>68.1825</v>
      </c>
      <c r="CQ337">
        <v>90.90900000000001</v>
      </c>
      <c r="CR337">
        <v>236.3634</v>
      </c>
      <c r="CU337">
        <v>1993.1021</v>
      </c>
      <c r="CV337">
        <v>1249.8018</v>
      </c>
      <c r="DB337">
        <v>7324.5218</v>
      </c>
      <c r="DC337">
        <v>915.5652250000001</v>
      </c>
      <c r="DD337">
        <v>8.380000000000001</v>
      </c>
      <c r="DE337">
        <v>8</v>
      </c>
      <c r="DF337" t="s">
        <v>3659</v>
      </c>
      <c r="DG337" t="s">
        <v>1819</v>
      </c>
      <c r="DH337">
        <v>7.666666666666667</v>
      </c>
      <c r="DI337">
        <v>22.5</v>
      </c>
      <c r="DJ337">
        <v>42</v>
      </c>
      <c r="DK337">
        <v>43.5</v>
      </c>
      <c r="DL337">
        <v>14.33333333333333</v>
      </c>
      <c r="DM337">
        <v>0.54</v>
      </c>
      <c r="DN337">
        <v>0.65</v>
      </c>
      <c r="DO337">
        <v>0.95</v>
      </c>
      <c r="DP337">
        <v>0.54</v>
      </c>
      <c r="DQ337">
        <v>9</v>
      </c>
      <c r="DR337">
        <v>20.12</v>
      </c>
      <c r="DS337" t="s">
        <v>3700</v>
      </c>
      <c r="DU337">
        <v>1</v>
      </c>
      <c r="DV337">
        <v>1</v>
      </c>
      <c r="DW337">
        <v>0</v>
      </c>
      <c r="DX337">
        <v>1</v>
      </c>
      <c r="DY337">
        <v>2454.28</v>
      </c>
      <c r="DZ337">
        <v>1538.71</v>
      </c>
      <c r="EA337">
        <v>62.7</v>
      </c>
      <c r="EB337" t="b">
        <v>1</v>
      </c>
      <c r="EC337" t="s">
        <v>3703</v>
      </c>
      <c r="ED337">
        <v>466</v>
      </c>
      <c r="EE337">
        <v>1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1</v>
      </c>
      <c r="EN337">
        <v>1</v>
      </c>
      <c r="ER337">
        <v>1</v>
      </c>
      <c r="ES337">
        <v>1</v>
      </c>
      <c r="ET337">
        <v>4</v>
      </c>
      <c r="EU337" t="s">
        <v>13</v>
      </c>
      <c r="EV337" t="s">
        <v>13867</v>
      </c>
      <c r="EW337" t="s">
        <v>19</v>
      </c>
    </row>
    <row r="338" spans="1:153">
      <c r="A338">
        <v>118772</v>
      </c>
      <c r="B338" t="s">
        <v>12372</v>
      </c>
      <c r="C338" t="s">
        <v>1050</v>
      </c>
      <c r="D338" t="s">
        <v>12372</v>
      </c>
      <c r="E338" t="s">
        <v>12989</v>
      </c>
      <c r="F338" t="s">
        <v>1819</v>
      </c>
      <c r="G338">
        <v>22.994948</v>
      </c>
      <c r="H338">
        <v>72.613687</v>
      </c>
      <c r="I338" t="s">
        <v>1823</v>
      </c>
      <c r="J338" t="s">
        <v>1994</v>
      </c>
      <c r="K338" t="s">
        <v>2224</v>
      </c>
      <c r="L338" t="s">
        <v>1994</v>
      </c>
      <c r="M338" t="s">
        <v>2505</v>
      </c>
      <c r="N338" t="s">
        <v>11230</v>
      </c>
      <c r="O338" t="s">
        <v>13721</v>
      </c>
      <c r="P338" t="s">
        <v>11412</v>
      </c>
      <c r="Q338">
        <v>6.06</v>
      </c>
      <c r="R338">
        <v>0.18</v>
      </c>
      <c r="S338">
        <v>0.44</v>
      </c>
      <c r="T338">
        <v>6.43</v>
      </c>
      <c r="U338">
        <v>0.83</v>
      </c>
      <c r="V338">
        <v>0.08</v>
      </c>
      <c r="W338">
        <v>0.48</v>
      </c>
      <c r="X338">
        <v>0.2</v>
      </c>
      <c r="Y338">
        <v>0.1</v>
      </c>
      <c r="Z338">
        <v>0.1</v>
      </c>
      <c r="AA338">
        <v>0.1</v>
      </c>
      <c r="AB338">
        <v>0.1</v>
      </c>
      <c r="AC338">
        <v>0.1</v>
      </c>
      <c r="AD338">
        <v>0.1</v>
      </c>
      <c r="AE338" t="s">
        <v>3380</v>
      </c>
      <c r="AF338" t="s">
        <v>3458</v>
      </c>
      <c r="AG338" t="s">
        <v>11944</v>
      </c>
      <c r="AH338">
        <v>5</v>
      </c>
      <c r="AI338">
        <v>14</v>
      </c>
      <c r="AJ338">
        <v>21</v>
      </c>
      <c r="AK338">
        <v>51</v>
      </c>
      <c r="AL338">
        <v>95</v>
      </c>
      <c r="AM338">
        <v>278</v>
      </c>
      <c r="AN338">
        <v>232</v>
      </c>
      <c r="AO338">
        <v>634</v>
      </c>
      <c r="AP338">
        <v>987</v>
      </c>
      <c r="AQ338">
        <v>629</v>
      </c>
      <c r="AR338">
        <v>798</v>
      </c>
      <c r="AS338">
        <v>669</v>
      </c>
      <c r="AT338">
        <v>261</v>
      </c>
      <c r="AU338">
        <v>231</v>
      </c>
      <c r="AV338">
        <v>115</v>
      </c>
      <c r="AW338">
        <v>770</v>
      </c>
      <c r="AX338">
        <v>1313</v>
      </c>
      <c r="AY338">
        <v>2721</v>
      </c>
      <c r="AZ338" t="s">
        <v>3639</v>
      </c>
      <c r="BE338">
        <v>131209</v>
      </c>
      <c r="BF338" t="s">
        <v>3643</v>
      </c>
      <c r="BG338" t="s">
        <v>3643</v>
      </c>
      <c r="BH338" t="s">
        <v>3643</v>
      </c>
      <c r="BI338" t="s">
        <v>3643</v>
      </c>
      <c r="BJ338" t="s">
        <v>3643</v>
      </c>
      <c r="BK338" t="s">
        <v>3643</v>
      </c>
      <c r="BL338" t="s">
        <v>3643</v>
      </c>
      <c r="BQ338" t="s">
        <v>30</v>
      </c>
      <c r="BR338" t="s">
        <v>2505</v>
      </c>
      <c r="BS338">
        <v>1.3</v>
      </c>
      <c r="BT338" t="s">
        <v>3643</v>
      </c>
      <c r="BU338">
        <v>100</v>
      </c>
      <c r="BV338" t="s">
        <v>3651</v>
      </c>
      <c r="BW338" t="s">
        <v>3655</v>
      </c>
      <c r="BX338" t="s">
        <v>3659</v>
      </c>
      <c r="BY338" t="s">
        <v>1050</v>
      </c>
      <c r="BZ338" t="s">
        <v>3688</v>
      </c>
      <c r="CA338">
        <v>6588.1359</v>
      </c>
      <c r="CC338">
        <v>1599.9984</v>
      </c>
      <c r="CE338">
        <v>13184.1788</v>
      </c>
      <c r="CF338">
        <v>1745.4528</v>
      </c>
      <c r="CG338">
        <v>409.095</v>
      </c>
      <c r="CH338">
        <v>1254.5442</v>
      </c>
      <c r="CN338">
        <v>1577.0736</v>
      </c>
      <c r="CQ338">
        <v>9660.8601</v>
      </c>
      <c r="CR338">
        <v>1358.8926</v>
      </c>
      <c r="CU338">
        <v>500.005</v>
      </c>
      <c r="CV338">
        <v>10076.6718</v>
      </c>
      <c r="DB338">
        <v>47954.9082</v>
      </c>
      <c r="DC338">
        <v>3996.24235</v>
      </c>
      <c r="DD338">
        <v>21.42</v>
      </c>
      <c r="DE338">
        <v>12</v>
      </c>
      <c r="DF338" t="s">
        <v>3659</v>
      </c>
      <c r="DG338" t="s">
        <v>1819</v>
      </c>
      <c r="DH338">
        <v>141.3333333333333</v>
      </c>
      <c r="DI338">
        <v>433</v>
      </c>
      <c r="DJ338">
        <v>808</v>
      </c>
      <c r="DK338">
        <v>733.5</v>
      </c>
      <c r="DL338">
        <v>202.3333333333333</v>
      </c>
      <c r="DM338">
        <v>0.1</v>
      </c>
      <c r="DN338">
        <v>0.18</v>
      </c>
      <c r="DO338">
        <v>0.08</v>
      </c>
      <c r="DP338">
        <v>0.1</v>
      </c>
      <c r="DQ338">
        <v>40</v>
      </c>
      <c r="DR338">
        <v>75.54000000000001</v>
      </c>
      <c r="DS338" t="s">
        <v>3699</v>
      </c>
      <c r="DT338">
        <v>150</v>
      </c>
      <c r="DU338">
        <v>0</v>
      </c>
      <c r="DV338">
        <v>1</v>
      </c>
      <c r="DW338">
        <v>0</v>
      </c>
      <c r="DX338">
        <v>1</v>
      </c>
      <c r="DY338">
        <v>5796.12</v>
      </c>
      <c r="DZ338">
        <v>1799.88</v>
      </c>
      <c r="EA338">
        <v>31.1</v>
      </c>
      <c r="EB338" t="b">
        <v>1</v>
      </c>
      <c r="EC338" t="s">
        <v>3701</v>
      </c>
      <c r="ED338">
        <v>325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1</v>
      </c>
      <c r="EN338">
        <v>1</v>
      </c>
      <c r="ER338">
        <v>1</v>
      </c>
      <c r="ES338">
        <v>3</v>
      </c>
      <c r="ET338">
        <v>4</v>
      </c>
      <c r="EU338" t="s">
        <v>13</v>
      </c>
      <c r="EV338" t="s">
        <v>13867</v>
      </c>
      <c r="EW338" t="s">
        <v>19</v>
      </c>
    </row>
    <row r="339" spans="1:153">
      <c r="A339">
        <v>116910</v>
      </c>
      <c r="B339" t="s">
        <v>12373</v>
      </c>
      <c r="D339" t="s">
        <v>12373</v>
      </c>
      <c r="E339" t="s">
        <v>12990</v>
      </c>
      <c r="F339" t="s">
        <v>1819</v>
      </c>
      <c r="G339">
        <v>23.247342</v>
      </c>
      <c r="H339">
        <v>72.642464</v>
      </c>
      <c r="I339" t="s">
        <v>1823</v>
      </c>
      <c r="J339" t="s">
        <v>1988</v>
      </c>
      <c r="K339" t="s">
        <v>1988</v>
      </c>
      <c r="L339" t="s">
        <v>13367</v>
      </c>
      <c r="M339" t="s">
        <v>2505</v>
      </c>
      <c r="N339" t="s">
        <v>13367</v>
      </c>
      <c r="O339" t="s">
        <v>2901</v>
      </c>
      <c r="P339" t="s">
        <v>11895</v>
      </c>
      <c r="Q339">
        <v>3.57</v>
      </c>
      <c r="R339">
        <v>0.33</v>
      </c>
      <c r="S339">
        <v>3.21</v>
      </c>
      <c r="T339">
        <v>16.53</v>
      </c>
      <c r="U339">
        <v>14.68</v>
      </c>
      <c r="V339">
        <v>16.38</v>
      </c>
      <c r="W339">
        <v>1.87</v>
      </c>
      <c r="X339">
        <v>7.67</v>
      </c>
      <c r="Y339">
        <v>1.92</v>
      </c>
      <c r="Z339">
        <v>7.67</v>
      </c>
      <c r="AA339">
        <v>7.67</v>
      </c>
      <c r="AB339">
        <v>7.67</v>
      </c>
      <c r="AC339">
        <v>7.67</v>
      </c>
      <c r="AD339">
        <v>7.67</v>
      </c>
      <c r="AE339" t="s">
        <v>3372</v>
      </c>
      <c r="AF339" t="s">
        <v>3378</v>
      </c>
      <c r="AG339" t="s">
        <v>3432</v>
      </c>
      <c r="AH339">
        <v>0</v>
      </c>
      <c r="AI339">
        <v>0</v>
      </c>
      <c r="AJ339">
        <v>0</v>
      </c>
      <c r="AK339">
        <v>1318</v>
      </c>
      <c r="AL339">
        <v>2263</v>
      </c>
      <c r="AM339">
        <v>3768</v>
      </c>
      <c r="AN339">
        <v>4094</v>
      </c>
      <c r="AO339">
        <v>5633</v>
      </c>
      <c r="AP339">
        <v>7687</v>
      </c>
      <c r="AQ339">
        <v>4217</v>
      </c>
      <c r="AR339">
        <v>5444</v>
      </c>
      <c r="AS339">
        <v>5310</v>
      </c>
      <c r="AT339">
        <v>2115</v>
      </c>
      <c r="AU339">
        <v>2195</v>
      </c>
      <c r="AV339">
        <v>1097</v>
      </c>
      <c r="AW339">
        <v>7351</v>
      </c>
      <c r="AX339">
        <v>14651</v>
      </c>
      <c r="AY339">
        <v>21952</v>
      </c>
      <c r="AZ339" t="s">
        <v>3639</v>
      </c>
      <c r="BE339">
        <v>162796</v>
      </c>
      <c r="BF339" t="s">
        <v>3643</v>
      </c>
      <c r="BG339" t="s">
        <v>3643</v>
      </c>
      <c r="BH339" t="s">
        <v>3643</v>
      </c>
      <c r="BI339" t="s">
        <v>3643</v>
      </c>
      <c r="BJ339" t="s">
        <v>3643</v>
      </c>
      <c r="BK339" t="s">
        <v>3643</v>
      </c>
      <c r="BL339" t="s">
        <v>3643</v>
      </c>
      <c r="BQ339" t="s">
        <v>30</v>
      </c>
      <c r="BT339" t="s">
        <v>3642</v>
      </c>
      <c r="BU339">
        <v>100</v>
      </c>
      <c r="BV339" t="s">
        <v>3651</v>
      </c>
      <c r="BW339" t="s">
        <v>3655</v>
      </c>
      <c r="BX339" t="s">
        <v>3659</v>
      </c>
      <c r="BY339" t="s">
        <v>3684</v>
      </c>
      <c r="BZ339" t="s">
        <v>3688</v>
      </c>
      <c r="CE339">
        <v>1436.3622</v>
      </c>
      <c r="CG339">
        <v>272.73</v>
      </c>
      <c r="CU339">
        <v>8189.7952</v>
      </c>
      <c r="CV339">
        <v>3906.7236</v>
      </c>
      <c r="DB339">
        <v>13805.611</v>
      </c>
      <c r="DC339">
        <v>1150.467583</v>
      </c>
      <c r="DD339">
        <v>2.83</v>
      </c>
      <c r="DE339">
        <v>12</v>
      </c>
      <c r="DF339" t="s">
        <v>3659</v>
      </c>
      <c r="DG339" t="s">
        <v>1819</v>
      </c>
      <c r="DH339">
        <v>2449.666666666667</v>
      </c>
      <c r="DI339">
        <v>4863.5</v>
      </c>
      <c r="DJ339">
        <v>5952</v>
      </c>
      <c r="DK339">
        <v>5377</v>
      </c>
      <c r="DL339">
        <v>1802.333333333333</v>
      </c>
      <c r="DM339">
        <v>7.67</v>
      </c>
      <c r="DN339">
        <v>0.33</v>
      </c>
      <c r="DO339">
        <v>1.87</v>
      </c>
      <c r="DP339">
        <v>1.92</v>
      </c>
      <c r="DQ339">
        <v>10</v>
      </c>
      <c r="DR339">
        <v>27.24</v>
      </c>
      <c r="DS339" t="s">
        <v>3700</v>
      </c>
      <c r="DT339">
        <v>150</v>
      </c>
      <c r="DU339">
        <v>1</v>
      </c>
      <c r="DV339">
        <v>1</v>
      </c>
      <c r="DW339">
        <v>0</v>
      </c>
      <c r="DX339">
        <v>0</v>
      </c>
      <c r="DY339">
        <v>956.59</v>
      </c>
      <c r="DZ339">
        <v>-193.88</v>
      </c>
      <c r="EA339">
        <v>-20.3</v>
      </c>
      <c r="EB339" t="b">
        <v>0</v>
      </c>
      <c r="EC339" t="s">
        <v>3700</v>
      </c>
      <c r="ED339">
        <v>1451</v>
      </c>
      <c r="EE339">
        <v>1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1</v>
      </c>
      <c r="EN339">
        <v>1</v>
      </c>
      <c r="ER339">
        <v>1</v>
      </c>
      <c r="ES339">
        <v>1</v>
      </c>
      <c r="ET339">
        <v>4</v>
      </c>
      <c r="EU339" t="s">
        <v>13</v>
      </c>
      <c r="EV339" t="s">
        <v>13867</v>
      </c>
      <c r="EW339" t="s">
        <v>19</v>
      </c>
    </row>
    <row r="340" spans="1:153">
      <c r="A340">
        <v>117439</v>
      </c>
      <c r="B340" t="s">
        <v>12374</v>
      </c>
      <c r="D340" t="s">
        <v>12374</v>
      </c>
      <c r="E340" t="s">
        <v>12991</v>
      </c>
      <c r="F340" t="s">
        <v>1819</v>
      </c>
      <c r="G340">
        <v>22.723522</v>
      </c>
      <c r="H340">
        <v>88.39567700000001</v>
      </c>
      <c r="I340" t="s">
        <v>1836</v>
      </c>
      <c r="J340" t="s">
        <v>1910</v>
      </c>
      <c r="K340" t="s">
        <v>13283</v>
      </c>
      <c r="L340" t="s">
        <v>13353</v>
      </c>
      <c r="M340" t="s">
        <v>2505</v>
      </c>
      <c r="N340" t="s">
        <v>13628</v>
      </c>
      <c r="P340" t="s">
        <v>9140</v>
      </c>
      <c r="Q340">
        <v>1.01</v>
      </c>
      <c r="R340">
        <v>0.54</v>
      </c>
      <c r="S340">
        <v>1.53</v>
      </c>
      <c r="T340">
        <v>11.56</v>
      </c>
      <c r="U340">
        <v>1.56</v>
      </c>
      <c r="V340">
        <v>10.17</v>
      </c>
      <c r="W340">
        <v>1.91</v>
      </c>
      <c r="X340">
        <v>5.27</v>
      </c>
      <c r="Y340">
        <v>2.72</v>
      </c>
      <c r="Z340">
        <v>5.27</v>
      </c>
      <c r="AA340">
        <v>2.93</v>
      </c>
      <c r="AB340">
        <v>2.93</v>
      </c>
      <c r="AC340">
        <v>2.93</v>
      </c>
      <c r="AD340">
        <v>2.93</v>
      </c>
      <c r="AE340" t="s">
        <v>3350</v>
      </c>
      <c r="AF340" t="s">
        <v>3382</v>
      </c>
      <c r="AG340" t="s">
        <v>3518</v>
      </c>
      <c r="AH340">
        <v>0</v>
      </c>
      <c r="AI340">
        <v>3</v>
      </c>
      <c r="AJ340">
        <v>6</v>
      </c>
      <c r="AK340">
        <v>91</v>
      </c>
      <c r="AL340">
        <v>133</v>
      </c>
      <c r="AM340">
        <v>114</v>
      </c>
      <c r="AN340">
        <v>228</v>
      </c>
      <c r="AO340">
        <v>289</v>
      </c>
      <c r="AP340">
        <v>250</v>
      </c>
      <c r="AQ340">
        <v>308</v>
      </c>
      <c r="AR340">
        <v>375</v>
      </c>
      <c r="AS340">
        <v>329</v>
      </c>
      <c r="AT340">
        <v>112</v>
      </c>
      <c r="AU340">
        <v>139</v>
      </c>
      <c r="AV340">
        <v>260</v>
      </c>
      <c r="AW340">
        <v>809</v>
      </c>
      <c r="AX340">
        <v>733</v>
      </c>
      <c r="AY340">
        <v>712</v>
      </c>
      <c r="AZ340" t="s">
        <v>3641</v>
      </c>
      <c r="BA340">
        <v>0</v>
      </c>
      <c r="BB340">
        <v>0</v>
      </c>
      <c r="BC340">
        <v>0</v>
      </c>
      <c r="BD340">
        <v>0</v>
      </c>
      <c r="BE340">
        <v>159823</v>
      </c>
      <c r="BF340" t="s">
        <v>3643</v>
      </c>
      <c r="BG340" t="s">
        <v>3643</v>
      </c>
      <c r="BH340" t="s">
        <v>3643</v>
      </c>
      <c r="BI340" t="s">
        <v>3643</v>
      </c>
      <c r="BJ340" t="s">
        <v>3643</v>
      </c>
      <c r="BK340" t="s">
        <v>3643</v>
      </c>
      <c r="BL340" t="s">
        <v>3643</v>
      </c>
      <c r="BQ340" t="s">
        <v>13863</v>
      </c>
      <c r="BT340" t="s">
        <v>3643</v>
      </c>
      <c r="BU340">
        <v>60</v>
      </c>
      <c r="BV340" t="s">
        <v>3651</v>
      </c>
      <c r="BW340" t="s">
        <v>3655</v>
      </c>
      <c r="BX340" t="s">
        <v>3673</v>
      </c>
      <c r="BY340" t="s">
        <v>3684</v>
      </c>
      <c r="BZ340" t="s">
        <v>3688</v>
      </c>
      <c r="CE340">
        <v>90.90900000000001</v>
      </c>
      <c r="CG340">
        <v>3231.162</v>
      </c>
      <c r="CU340">
        <v>2114.721</v>
      </c>
      <c r="CV340">
        <v>272.727</v>
      </c>
      <c r="DB340">
        <v>5709.519</v>
      </c>
      <c r="DC340">
        <v>519.047182</v>
      </c>
      <c r="DD340">
        <v>3.18</v>
      </c>
      <c r="DE340">
        <v>11</v>
      </c>
      <c r="DF340" t="s">
        <v>3693</v>
      </c>
      <c r="DG340" t="s">
        <v>1819</v>
      </c>
      <c r="DH340">
        <v>112.6666666666667</v>
      </c>
      <c r="DI340">
        <v>258.5</v>
      </c>
      <c r="DJ340">
        <v>279</v>
      </c>
      <c r="DK340">
        <v>352</v>
      </c>
      <c r="DL340">
        <v>170.3333333333333</v>
      </c>
      <c r="DM340">
        <v>2.93</v>
      </c>
      <c r="DN340">
        <v>0.54</v>
      </c>
      <c r="DO340">
        <v>1.91</v>
      </c>
      <c r="DP340">
        <v>2.72</v>
      </c>
      <c r="DQ340">
        <v>8</v>
      </c>
      <c r="DR340">
        <v>8.539999999999999</v>
      </c>
      <c r="DS340" t="s">
        <v>3700</v>
      </c>
      <c r="DT340">
        <v>15</v>
      </c>
      <c r="DU340">
        <v>0</v>
      </c>
      <c r="DV340">
        <v>1</v>
      </c>
      <c r="DW340">
        <v>0</v>
      </c>
      <c r="DX340">
        <v>0</v>
      </c>
      <c r="DY340">
        <v>676.7</v>
      </c>
      <c r="DZ340">
        <v>157.65</v>
      </c>
      <c r="EA340">
        <v>23.3</v>
      </c>
      <c r="EB340" t="b">
        <v>1</v>
      </c>
      <c r="EC340" t="s">
        <v>3703</v>
      </c>
      <c r="ED340">
        <v>1342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1</v>
      </c>
      <c r="EN340">
        <v>1</v>
      </c>
      <c r="ER340">
        <v>1</v>
      </c>
      <c r="ES340">
        <v>1</v>
      </c>
      <c r="ET340">
        <v>4</v>
      </c>
      <c r="EU340" t="s">
        <v>13</v>
      </c>
      <c r="EV340" t="s">
        <v>13867</v>
      </c>
      <c r="EW340" t="s">
        <v>19</v>
      </c>
    </row>
    <row r="341" spans="1:153">
      <c r="A341">
        <v>121402</v>
      </c>
      <c r="B341" t="s">
        <v>12375</v>
      </c>
      <c r="D341" t="s">
        <v>12375</v>
      </c>
      <c r="E341" t="s">
        <v>12992</v>
      </c>
      <c r="F341" t="s">
        <v>1819</v>
      </c>
      <c r="G341">
        <v>30.142848</v>
      </c>
      <c r="H341">
        <v>77.28366800000001</v>
      </c>
      <c r="I341" t="s">
        <v>1841</v>
      </c>
      <c r="J341" t="s">
        <v>1939</v>
      </c>
      <c r="K341" t="s">
        <v>2138</v>
      </c>
      <c r="L341" t="s">
        <v>1939</v>
      </c>
      <c r="M341" t="s">
        <v>2505</v>
      </c>
      <c r="N341" t="s">
        <v>13629</v>
      </c>
      <c r="O341" t="s">
        <v>2901</v>
      </c>
      <c r="P341" t="s">
        <v>11453</v>
      </c>
      <c r="Q341">
        <v>5.38</v>
      </c>
      <c r="R341">
        <v>0.3</v>
      </c>
      <c r="S341">
        <v>42.92</v>
      </c>
      <c r="T341">
        <v>49.89</v>
      </c>
      <c r="U341">
        <v>0.95</v>
      </c>
      <c r="V341">
        <v>0</v>
      </c>
      <c r="W341">
        <v>2.86</v>
      </c>
      <c r="X341">
        <v>30.24</v>
      </c>
      <c r="Y341">
        <v>2.1</v>
      </c>
      <c r="Z341">
        <v>30.24</v>
      </c>
      <c r="AA341">
        <v>30.24</v>
      </c>
      <c r="AB341">
        <v>30.24</v>
      </c>
      <c r="AC341">
        <v>30.24</v>
      </c>
      <c r="AD341">
        <v>30.24</v>
      </c>
      <c r="AE341" t="s">
        <v>3385</v>
      </c>
      <c r="AF341" t="s">
        <v>3467</v>
      </c>
      <c r="AG341" t="s">
        <v>11923</v>
      </c>
      <c r="AH341">
        <v>0</v>
      </c>
      <c r="AI341">
        <v>0</v>
      </c>
      <c r="AJ341">
        <v>0</v>
      </c>
      <c r="AK341">
        <v>150</v>
      </c>
      <c r="AL341">
        <v>116</v>
      </c>
      <c r="AM341">
        <v>144</v>
      </c>
      <c r="AN341">
        <v>201</v>
      </c>
      <c r="AO341">
        <v>226</v>
      </c>
      <c r="AP341">
        <v>334</v>
      </c>
      <c r="AQ341">
        <v>262</v>
      </c>
      <c r="AR341">
        <v>177</v>
      </c>
      <c r="AS341">
        <v>194</v>
      </c>
      <c r="AT341">
        <v>28</v>
      </c>
      <c r="AU341">
        <v>30</v>
      </c>
      <c r="AV341">
        <v>5</v>
      </c>
      <c r="AW341">
        <v>248</v>
      </c>
      <c r="AX341">
        <v>527</v>
      </c>
      <c r="AY341">
        <v>900</v>
      </c>
      <c r="AZ341" t="s">
        <v>3640</v>
      </c>
      <c r="BA341">
        <v>0</v>
      </c>
      <c r="BB341">
        <v>0</v>
      </c>
      <c r="BC341">
        <v>0</v>
      </c>
      <c r="BD341">
        <v>0</v>
      </c>
      <c r="BE341">
        <v>127304</v>
      </c>
      <c r="BF341" t="s">
        <v>3643</v>
      </c>
      <c r="BG341" t="s">
        <v>3643</v>
      </c>
      <c r="BH341" t="s">
        <v>3643</v>
      </c>
      <c r="BI341" t="s">
        <v>3643</v>
      </c>
      <c r="BJ341" t="s">
        <v>3643</v>
      </c>
      <c r="BK341" t="s">
        <v>3643</v>
      </c>
      <c r="BL341" t="s">
        <v>3643</v>
      </c>
      <c r="BQ341" t="s">
        <v>30</v>
      </c>
      <c r="BT341" t="s">
        <v>3642</v>
      </c>
      <c r="BU341">
        <v>110</v>
      </c>
      <c r="BV341" t="s">
        <v>3651</v>
      </c>
      <c r="BW341" t="s">
        <v>3655</v>
      </c>
      <c r="BX341" t="s">
        <v>3679</v>
      </c>
      <c r="BY341" t="s">
        <v>3684</v>
      </c>
      <c r="BZ341" t="s">
        <v>3688</v>
      </c>
      <c r="CA341">
        <v>18236.3454</v>
      </c>
      <c r="CE341">
        <v>7454.538</v>
      </c>
      <c r="CF341">
        <v>845.4537</v>
      </c>
      <c r="CG341">
        <v>133.929</v>
      </c>
      <c r="CH341">
        <v>1599.9984</v>
      </c>
      <c r="CN341">
        <v>3290.9058</v>
      </c>
      <c r="CQ341">
        <v>9290.899799999999</v>
      </c>
      <c r="CR341">
        <v>5401.5858</v>
      </c>
      <c r="CU341">
        <v>4.4643</v>
      </c>
      <c r="CV341">
        <v>15306.7122</v>
      </c>
      <c r="DB341">
        <v>61564.8324</v>
      </c>
      <c r="DC341">
        <v>5596.802945</v>
      </c>
      <c r="DD341">
        <v>18.55</v>
      </c>
      <c r="DE341">
        <v>11</v>
      </c>
      <c r="DF341" t="s">
        <v>3690</v>
      </c>
      <c r="DG341" t="s">
        <v>1819</v>
      </c>
      <c r="DH341">
        <v>136.6666666666667</v>
      </c>
      <c r="DI341">
        <v>213.5</v>
      </c>
      <c r="DJ341">
        <v>298</v>
      </c>
      <c r="DK341">
        <v>185.5</v>
      </c>
      <c r="DL341">
        <v>21</v>
      </c>
      <c r="DM341">
        <v>30.24</v>
      </c>
      <c r="DN341">
        <v>0.3</v>
      </c>
      <c r="DO341">
        <v>0</v>
      </c>
      <c r="DP341">
        <v>2.1</v>
      </c>
      <c r="DQ341">
        <v>17</v>
      </c>
      <c r="DR341">
        <v>84.66</v>
      </c>
      <c r="DS341" t="s">
        <v>3698</v>
      </c>
      <c r="DU341">
        <v>1</v>
      </c>
      <c r="DV341">
        <v>1</v>
      </c>
      <c r="DW341">
        <v>0</v>
      </c>
      <c r="DX341">
        <v>0</v>
      </c>
      <c r="DY341">
        <v>5410.63</v>
      </c>
      <c r="DZ341">
        <v>-186.17</v>
      </c>
      <c r="EA341">
        <v>-3.4</v>
      </c>
      <c r="EB341" t="b">
        <v>0</v>
      </c>
      <c r="EC341" t="s">
        <v>3698</v>
      </c>
      <c r="ED341">
        <v>347</v>
      </c>
      <c r="EE341">
        <v>1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1</v>
      </c>
      <c r="EN341">
        <v>1</v>
      </c>
      <c r="ER341">
        <v>1</v>
      </c>
      <c r="ES341">
        <v>4</v>
      </c>
      <c r="ET341">
        <v>4</v>
      </c>
      <c r="EU341" t="s">
        <v>13</v>
      </c>
      <c r="EV341" t="s">
        <v>13867</v>
      </c>
      <c r="EW341" t="s">
        <v>19</v>
      </c>
    </row>
    <row r="342" spans="1:153">
      <c r="A342">
        <v>114537</v>
      </c>
      <c r="B342" t="s">
        <v>12376</v>
      </c>
      <c r="D342" t="s">
        <v>12376</v>
      </c>
      <c r="E342" t="s">
        <v>12993</v>
      </c>
      <c r="F342" t="s">
        <v>1819</v>
      </c>
      <c r="G342">
        <v>29.926801</v>
      </c>
      <c r="H342">
        <v>75.55906299999999</v>
      </c>
      <c r="I342" t="s">
        <v>1824</v>
      </c>
      <c r="J342" t="s">
        <v>1846</v>
      </c>
      <c r="K342" t="s">
        <v>13326</v>
      </c>
      <c r="L342" t="s">
        <v>13326</v>
      </c>
      <c r="M342" t="s">
        <v>2505</v>
      </c>
      <c r="N342" t="s">
        <v>13326</v>
      </c>
      <c r="O342" t="s">
        <v>2899</v>
      </c>
      <c r="P342" t="s">
        <v>13793</v>
      </c>
      <c r="Q342">
        <v>4.7</v>
      </c>
      <c r="R342">
        <v>0.24</v>
      </c>
      <c r="S342">
        <v>1.09</v>
      </c>
      <c r="T342">
        <v>49.87</v>
      </c>
      <c r="U342">
        <v>0.83</v>
      </c>
      <c r="V342">
        <v>29.89</v>
      </c>
      <c r="W342">
        <v>1.04</v>
      </c>
      <c r="X342">
        <v>9.56</v>
      </c>
      <c r="Y342">
        <v>0.18</v>
      </c>
      <c r="Z342">
        <v>9.56</v>
      </c>
      <c r="AA342">
        <v>9.56</v>
      </c>
      <c r="AB342">
        <v>9.56</v>
      </c>
      <c r="AC342">
        <v>0.18</v>
      </c>
      <c r="AD342">
        <v>0.18</v>
      </c>
      <c r="AE342" t="s">
        <v>3375</v>
      </c>
      <c r="AF342" t="s">
        <v>3389</v>
      </c>
      <c r="AG342" t="s">
        <v>3367</v>
      </c>
      <c r="AH342">
        <v>1</v>
      </c>
      <c r="AI342">
        <v>2</v>
      </c>
      <c r="AJ342">
        <v>2</v>
      </c>
      <c r="AK342">
        <v>68</v>
      </c>
      <c r="AL342">
        <v>128</v>
      </c>
      <c r="AM342">
        <v>334</v>
      </c>
      <c r="AN342">
        <v>291</v>
      </c>
      <c r="AO342">
        <v>626</v>
      </c>
      <c r="AP342">
        <v>923</v>
      </c>
      <c r="AQ342">
        <v>576</v>
      </c>
      <c r="AR342">
        <v>735</v>
      </c>
      <c r="AS342">
        <v>647</v>
      </c>
      <c r="AT342">
        <v>274</v>
      </c>
      <c r="AU342">
        <v>343</v>
      </c>
      <c r="AV342">
        <v>172</v>
      </c>
      <c r="AW342">
        <v>556</v>
      </c>
      <c r="AX342">
        <v>1430</v>
      </c>
      <c r="AY342">
        <v>3309</v>
      </c>
      <c r="AZ342" t="s">
        <v>3639</v>
      </c>
      <c r="BA342">
        <v>0</v>
      </c>
      <c r="BB342">
        <v>0</v>
      </c>
      <c r="BC342">
        <v>0</v>
      </c>
      <c r="BD342">
        <v>0</v>
      </c>
      <c r="BE342">
        <v>262683</v>
      </c>
      <c r="BF342" t="s">
        <v>3643</v>
      </c>
      <c r="BG342" t="s">
        <v>3642</v>
      </c>
      <c r="BH342" t="s">
        <v>3643</v>
      </c>
      <c r="BI342" t="s">
        <v>3643</v>
      </c>
      <c r="BJ342" t="s">
        <v>3643</v>
      </c>
      <c r="BK342" t="s">
        <v>3643</v>
      </c>
      <c r="BL342" t="s">
        <v>3643</v>
      </c>
      <c r="BM342" t="s">
        <v>3646</v>
      </c>
      <c r="BO342" t="s">
        <v>3646</v>
      </c>
      <c r="BQ342" t="s">
        <v>30</v>
      </c>
      <c r="BT342" t="s">
        <v>3643</v>
      </c>
      <c r="BU342">
        <v>90</v>
      </c>
      <c r="BV342" t="s">
        <v>3651</v>
      </c>
      <c r="BW342" t="s">
        <v>3655</v>
      </c>
      <c r="BX342" t="s">
        <v>3660</v>
      </c>
      <c r="BY342" t="s">
        <v>3684</v>
      </c>
      <c r="BZ342" t="s">
        <v>3688</v>
      </c>
      <c r="CA342">
        <v>6218.9664</v>
      </c>
      <c r="CE342">
        <v>3941.1034</v>
      </c>
      <c r="CF342">
        <v>409.0905</v>
      </c>
      <c r="CG342">
        <v>439.4538</v>
      </c>
      <c r="CH342">
        <v>727.272</v>
      </c>
      <c r="CN342">
        <v>1297.2321</v>
      </c>
      <c r="CQ342">
        <v>3109.0881</v>
      </c>
      <c r="CR342">
        <v>1236.3624</v>
      </c>
      <c r="CU342">
        <v>1446.8864</v>
      </c>
      <c r="CV342">
        <v>10705.1282</v>
      </c>
      <c r="DB342">
        <v>29530.5833</v>
      </c>
      <c r="DC342">
        <v>2460.881942</v>
      </c>
      <c r="DD342">
        <v>14.58</v>
      </c>
      <c r="DE342">
        <v>12</v>
      </c>
      <c r="DF342" t="s">
        <v>3690</v>
      </c>
      <c r="DG342" t="s">
        <v>1819</v>
      </c>
      <c r="DH342">
        <v>176.6666666666667</v>
      </c>
      <c r="DI342">
        <v>458.5</v>
      </c>
      <c r="DJ342">
        <v>749.5</v>
      </c>
      <c r="DK342">
        <v>691</v>
      </c>
      <c r="DL342">
        <v>263</v>
      </c>
      <c r="DM342">
        <v>0.18</v>
      </c>
      <c r="DN342">
        <v>0.24</v>
      </c>
      <c r="DO342">
        <v>1.04</v>
      </c>
      <c r="DP342">
        <v>0.18</v>
      </c>
      <c r="DQ342">
        <v>15</v>
      </c>
      <c r="DR342">
        <v>57.86</v>
      </c>
      <c r="DS342" t="s">
        <v>3697</v>
      </c>
      <c r="DT342">
        <v>150</v>
      </c>
      <c r="DU342">
        <v>0</v>
      </c>
      <c r="DV342">
        <v>1</v>
      </c>
      <c r="DW342">
        <v>0</v>
      </c>
      <c r="DX342">
        <v>0</v>
      </c>
      <c r="DY342">
        <v>3962.52</v>
      </c>
      <c r="DZ342">
        <v>1501.63</v>
      </c>
      <c r="EA342">
        <v>37.9</v>
      </c>
      <c r="EB342" t="b">
        <v>1</v>
      </c>
      <c r="EC342" t="s">
        <v>3702</v>
      </c>
      <c r="ED342">
        <v>653</v>
      </c>
      <c r="EE342">
        <v>0</v>
      </c>
      <c r="EF342">
        <v>0</v>
      </c>
      <c r="EG342">
        <v>1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1</v>
      </c>
      <c r="EN342">
        <v>1</v>
      </c>
      <c r="EO342">
        <v>5</v>
      </c>
      <c r="EQ342">
        <v>5</v>
      </c>
      <c r="ER342">
        <v>1</v>
      </c>
      <c r="ES342">
        <v>2</v>
      </c>
      <c r="ET342">
        <v>4</v>
      </c>
      <c r="EU342" t="s">
        <v>13</v>
      </c>
      <c r="EV342" t="s">
        <v>13867</v>
      </c>
      <c r="EW342" t="s">
        <v>19</v>
      </c>
    </row>
    <row r="343" spans="1:153">
      <c r="A343">
        <v>120744</v>
      </c>
      <c r="B343" t="s">
        <v>12377</v>
      </c>
      <c r="C343" t="s">
        <v>5274</v>
      </c>
      <c r="D343" t="s">
        <v>12377</v>
      </c>
      <c r="E343" t="s">
        <v>12994</v>
      </c>
      <c r="F343" t="s">
        <v>1819</v>
      </c>
      <c r="G343">
        <v>17.742097</v>
      </c>
      <c r="H343">
        <v>83.34298699999999</v>
      </c>
      <c r="I343" t="s">
        <v>1831</v>
      </c>
      <c r="J343" t="s">
        <v>5274</v>
      </c>
      <c r="K343" t="s">
        <v>9817</v>
      </c>
      <c r="L343" t="s">
        <v>5274</v>
      </c>
      <c r="M343" t="s">
        <v>2505</v>
      </c>
      <c r="N343" t="s">
        <v>13630</v>
      </c>
      <c r="O343" t="s">
        <v>2898</v>
      </c>
      <c r="P343" t="s">
        <v>11582</v>
      </c>
      <c r="Q343">
        <v>0.9</v>
      </c>
      <c r="R343">
        <v>0.3</v>
      </c>
      <c r="S343">
        <v>0.44</v>
      </c>
      <c r="T343">
        <v>3.31</v>
      </c>
      <c r="U343">
        <v>0.1</v>
      </c>
      <c r="V343">
        <v>0</v>
      </c>
      <c r="W343">
        <v>6.02</v>
      </c>
      <c r="X343">
        <v>2.74</v>
      </c>
      <c r="Y343">
        <v>0.3</v>
      </c>
      <c r="Z343">
        <v>0.3</v>
      </c>
      <c r="AA343">
        <v>0.3</v>
      </c>
      <c r="AB343">
        <v>0.3</v>
      </c>
      <c r="AC343">
        <v>0.3</v>
      </c>
      <c r="AD343">
        <v>0.3</v>
      </c>
      <c r="AE343" t="s">
        <v>3362</v>
      </c>
      <c r="AF343" t="s">
        <v>3418</v>
      </c>
      <c r="AG343" t="s">
        <v>3468</v>
      </c>
      <c r="AH343">
        <v>15</v>
      </c>
      <c r="AI343">
        <v>44</v>
      </c>
      <c r="AJ343">
        <v>82</v>
      </c>
      <c r="AK343">
        <v>207</v>
      </c>
      <c r="AL343">
        <v>177</v>
      </c>
      <c r="AM343">
        <v>211</v>
      </c>
      <c r="AN343">
        <v>404</v>
      </c>
      <c r="AO343">
        <v>354</v>
      </c>
      <c r="AP343">
        <v>532</v>
      </c>
      <c r="AQ343">
        <v>457</v>
      </c>
      <c r="AR343">
        <v>385</v>
      </c>
      <c r="AS343">
        <v>301</v>
      </c>
      <c r="AT343">
        <v>88</v>
      </c>
      <c r="AU343">
        <v>55</v>
      </c>
      <c r="AV343">
        <v>168</v>
      </c>
      <c r="AW343">
        <v>649</v>
      </c>
      <c r="AX343">
        <v>1235</v>
      </c>
      <c r="AY343">
        <v>844</v>
      </c>
      <c r="AZ343" t="s">
        <v>3640</v>
      </c>
      <c r="BA343">
        <v>39</v>
      </c>
      <c r="BB343">
        <v>23</v>
      </c>
      <c r="BC343">
        <v>34</v>
      </c>
      <c r="BD343">
        <v>2</v>
      </c>
      <c r="BE343">
        <v>99327</v>
      </c>
      <c r="BF343" t="s">
        <v>3642</v>
      </c>
      <c r="BG343" t="s">
        <v>3643</v>
      </c>
      <c r="BH343" t="s">
        <v>3643</v>
      </c>
      <c r="BI343" t="s">
        <v>3643</v>
      </c>
      <c r="BJ343" t="s">
        <v>3643</v>
      </c>
      <c r="BK343" t="s">
        <v>3643</v>
      </c>
      <c r="BL343" t="s">
        <v>3643</v>
      </c>
      <c r="BM343" t="s">
        <v>3646</v>
      </c>
      <c r="BN343" t="s">
        <v>3646</v>
      </c>
      <c r="BQ343" t="s">
        <v>30</v>
      </c>
      <c r="BR343" t="s">
        <v>2505</v>
      </c>
      <c r="BS343">
        <v>0.2</v>
      </c>
      <c r="BT343" t="s">
        <v>3643</v>
      </c>
      <c r="BU343">
        <v>55</v>
      </c>
      <c r="BV343" t="s">
        <v>3651</v>
      </c>
      <c r="BW343" t="s">
        <v>3655</v>
      </c>
      <c r="BX343" t="s">
        <v>3668</v>
      </c>
      <c r="BY343" t="s">
        <v>5274</v>
      </c>
      <c r="BZ343" t="s">
        <v>3688</v>
      </c>
      <c r="CC343">
        <v>90.90900000000001</v>
      </c>
      <c r="CE343">
        <v>927.2718</v>
      </c>
      <c r="CF343">
        <v>90.90900000000001</v>
      </c>
      <c r="CG343">
        <v>6806.9895</v>
      </c>
      <c r="CU343">
        <v>6452.331</v>
      </c>
      <c r="CV343">
        <v>1840.3164</v>
      </c>
      <c r="DB343">
        <v>16208.7267</v>
      </c>
      <c r="DC343">
        <v>1620.87267</v>
      </c>
      <c r="DD343">
        <v>12.3</v>
      </c>
      <c r="DE343">
        <v>10</v>
      </c>
      <c r="DF343" t="s">
        <v>3691</v>
      </c>
      <c r="DG343" t="s">
        <v>1819</v>
      </c>
      <c r="DH343">
        <v>198.3333333333333</v>
      </c>
      <c r="DI343">
        <v>379</v>
      </c>
      <c r="DJ343">
        <v>494.5</v>
      </c>
      <c r="DK343">
        <v>343</v>
      </c>
      <c r="DL343">
        <v>103.6666666666667</v>
      </c>
      <c r="DM343">
        <v>0.3</v>
      </c>
      <c r="DN343">
        <v>0.3</v>
      </c>
      <c r="DO343">
        <v>0</v>
      </c>
      <c r="DP343">
        <v>0.3</v>
      </c>
      <c r="DQ343">
        <v>33</v>
      </c>
      <c r="DR343">
        <v>40.68</v>
      </c>
      <c r="DS343" t="s">
        <v>3697</v>
      </c>
      <c r="DU343">
        <v>0</v>
      </c>
      <c r="DV343">
        <v>1</v>
      </c>
      <c r="DW343">
        <v>0</v>
      </c>
      <c r="DX343">
        <v>1</v>
      </c>
      <c r="DY343">
        <v>3166.03</v>
      </c>
      <c r="DZ343">
        <v>1545.16</v>
      </c>
      <c r="EA343">
        <v>48.8</v>
      </c>
      <c r="EB343" t="b">
        <v>1</v>
      </c>
      <c r="EC343" t="s">
        <v>3702</v>
      </c>
      <c r="ED343">
        <v>623</v>
      </c>
      <c r="EE343">
        <v>0</v>
      </c>
      <c r="EF343">
        <v>1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1</v>
      </c>
      <c r="EN343">
        <v>1</v>
      </c>
      <c r="EO343">
        <v>5</v>
      </c>
      <c r="EP343">
        <v>5</v>
      </c>
      <c r="ER343">
        <v>1</v>
      </c>
      <c r="ES343">
        <v>2</v>
      </c>
      <c r="ET343">
        <v>4</v>
      </c>
      <c r="EU343" t="s">
        <v>13</v>
      </c>
      <c r="EV343" t="s">
        <v>13867</v>
      </c>
      <c r="EW343" t="s">
        <v>19</v>
      </c>
    </row>
    <row r="344" spans="1:153">
      <c r="A344">
        <v>111828</v>
      </c>
      <c r="B344" t="s">
        <v>12378</v>
      </c>
      <c r="D344" t="s">
        <v>12378</v>
      </c>
      <c r="E344" t="s">
        <v>12995</v>
      </c>
      <c r="F344" t="s">
        <v>1819</v>
      </c>
      <c r="G344">
        <v>31.117733</v>
      </c>
      <c r="H344">
        <v>76.16233699999999</v>
      </c>
      <c r="I344" t="s">
        <v>1824</v>
      </c>
      <c r="J344" t="s">
        <v>9576</v>
      </c>
      <c r="K344" t="s">
        <v>9576</v>
      </c>
      <c r="L344" t="s">
        <v>13445</v>
      </c>
      <c r="M344" t="s">
        <v>2506</v>
      </c>
      <c r="O344" t="s">
        <v>13728</v>
      </c>
      <c r="P344" t="s">
        <v>11395</v>
      </c>
      <c r="Q344">
        <v>10.44</v>
      </c>
      <c r="R344">
        <v>2.54</v>
      </c>
      <c r="S344">
        <v>4.36</v>
      </c>
      <c r="T344">
        <v>30.71</v>
      </c>
      <c r="U344">
        <v>1.44</v>
      </c>
      <c r="V344">
        <v>38.97</v>
      </c>
      <c r="W344">
        <v>5.13</v>
      </c>
      <c r="X344">
        <v>2.9</v>
      </c>
      <c r="Y344">
        <v>1.38</v>
      </c>
      <c r="Z344">
        <v>2.9</v>
      </c>
      <c r="AA344">
        <v>2.9</v>
      </c>
      <c r="AB344">
        <v>2.9</v>
      </c>
      <c r="AC344">
        <v>1.38</v>
      </c>
      <c r="AD344">
        <v>1.38</v>
      </c>
      <c r="AE344" t="s">
        <v>3355</v>
      </c>
      <c r="AF344" t="s">
        <v>3350</v>
      </c>
      <c r="AG344" t="s">
        <v>3363</v>
      </c>
      <c r="AH344">
        <v>0</v>
      </c>
      <c r="AI344">
        <v>0</v>
      </c>
      <c r="AJ344">
        <v>0</v>
      </c>
      <c r="AK344">
        <v>4</v>
      </c>
      <c r="AL344">
        <v>7</v>
      </c>
      <c r="AM344">
        <v>10</v>
      </c>
      <c r="AN344">
        <v>8</v>
      </c>
      <c r="AO344">
        <v>1</v>
      </c>
      <c r="AP344">
        <v>46</v>
      </c>
      <c r="AQ344">
        <v>75</v>
      </c>
      <c r="AR344">
        <v>35</v>
      </c>
      <c r="AS344">
        <v>107</v>
      </c>
      <c r="AT344">
        <v>18</v>
      </c>
      <c r="AU344">
        <v>11</v>
      </c>
      <c r="AV344">
        <v>4</v>
      </c>
      <c r="AW344">
        <v>45</v>
      </c>
      <c r="AX344">
        <v>75</v>
      </c>
      <c r="AY344">
        <v>173</v>
      </c>
      <c r="AZ344" t="s">
        <v>3641</v>
      </c>
      <c r="BA344">
        <v>0</v>
      </c>
      <c r="BB344">
        <v>0</v>
      </c>
      <c r="BC344">
        <v>0</v>
      </c>
      <c r="BD344">
        <v>0</v>
      </c>
      <c r="BE344">
        <v>213790</v>
      </c>
      <c r="BF344" t="s">
        <v>3643</v>
      </c>
      <c r="BG344" t="s">
        <v>3643</v>
      </c>
      <c r="BH344" t="s">
        <v>3643</v>
      </c>
      <c r="BI344" t="s">
        <v>3643</v>
      </c>
      <c r="BJ344" t="s">
        <v>3643</v>
      </c>
      <c r="BK344" t="s">
        <v>3643</v>
      </c>
      <c r="BL344" t="s">
        <v>3643</v>
      </c>
      <c r="BQ344" t="s">
        <v>13862</v>
      </c>
      <c r="BT344" t="s">
        <v>3642</v>
      </c>
      <c r="BU344">
        <v>235</v>
      </c>
      <c r="BV344" t="s">
        <v>3653</v>
      </c>
      <c r="BW344" t="s">
        <v>3657</v>
      </c>
      <c r="BX344" t="s">
        <v>3660</v>
      </c>
      <c r="BY344" t="s">
        <v>3684</v>
      </c>
      <c r="BZ344" t="s">
        <v>3688</v>
      </c>
      <c r="CA344">
        <v>134843.3577</v>
      </c>
      <c r="CE344">
        <v>9454.536</v>
      </c>
      <c r="CF344">
        <v>3127.2696</v>
      </c>
      <c r="CG344">
        <v>91.73909999999999</v>
      </c>
      <c r="CH344">
        <v>8664.813599999999</v>
      </c>
      <c r="CI344">
        <v>5579.0465</v>
      </c>
      <c r="CN344">
        <v>23052.9417</v>
      </c>
      <c r="CP344">
        <v>681.8175</v>
      </c>
      <c r="CQ344">
        <v>89330.3463</v>
      </c>
      <c r="CR344">
        <v>40190.8689</v>
      </c>
      <c r="CS344">
        <v>19895.2405</v>
      </c>
      <c r="CT344">
        <v>2202.02</v>
      </c>
      <c r="CU344">
        <v>32.0687</v>
      </c>
      <c r="CV344">
        <v>6054.5394</v>
      </c>
      <c r="DB344">
        <v>343200.6055</v>
      </c>
      <c r="DC344">
        <v>28600.050458</v>
      </c>
      <c r="DD344">
        <v>32.25</v>
      </c>
      <c r="DE344">
        <v>12</v>
      </c>
      <c r="DF344" t="s">
        <v>3690</v>
      </c>
      <c r="DG344" t="s">
        <v>1819</v>
      </c>
      <c r="DH344">
        <v>7</v>
      </c>
      <c r="DI344">
        <v>4.5</v>
      </c>
      <c r="DJ344">
        <v>60.5</v>
      </c>
      <c r="DK344">
        <v>71</v>
      </c>
      <c r="DL344">
        <v>11</v>
      </c>
      <c r="DM344">
        <v>1.38</v>
      </c>
      <c r="DN344">
        <v>2.54</v>
      </c>
      <c r="DO344">
        <v>5.13</v>
      </c>
      <c r="DP344">
        <v>1.38</v>
      </c>
      <c r="DQ344">
        <v>2</v>
      </c>
      <c r="DR344">
        <v>99.08</v>
      </c>
      <c r="DS344" t="s">
        <v>3698</v>
      </c>
      <c r="DT344">
        <v>15</v>
      </c>
      <c r="DU344">
        <v>1</v>
      </c>
      <c r="DV344">
        <v>1</v>
      </c>
      <c r="DW344">
        <v>0</v>
      </c>
      <c r="DX344">
        <v>0</v>
      </c>
      <c r="DY344">
        <v>9874.4</v>
      </c>
      <c r="DZ344">
        <v>-18725.65</v>
      </c>
      <c r="EA344">
        <v>-189.6</v>
      </c>
      <c r="EB344" t="b">
        <v>0</v>
      </c>
      <c r="EC344" t="s">
        <v>3698</v>
      </c>
      <c r="ED344">
        <v>950</v>
      </c>
      <c r="EE344">
        <v>1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1</v>
      </c>
      <c r="EN344">
        <v>2</v>
      </c>
      <c r="ER344">
        <v>0</v>
      </c>
      <c r="ES344">
        <v>4</v>
      </c>
      <c r="ET344">
        <v>4</v>
      </c>
      <c r="EU344" t="s">
        <v>13</v>
      </c>
      <c r="EV344" t="s">
        <v>13867</v>
      </c>
      <c r="EW344" t="s">
        <v>19</v>
      </c>
    </row>
    <row r="345" spans="1:153">
      <c r="A345">
        <v>118872</v>
      </c>
      <c r="B345" t="s">
        <v>12379</v>
      </c>
      <c r="C345" t="s">
        <v>968</v>
      </c>
      <c r="D345" t="s">
        <v>12379</v>
      </c>
      <c r="E345" t="s">
        <v>12996</v>
      </c>
      <c r="F345" t="s">
        <v>1819</v>
      </c>
      <c r="G345">
        <v>28.728835</v>
      </c>
      <c r="H345">
        <v>77.213966</v>
      </c>
      <c r="I345" t="s">
        <v>968</v>
      </c>
      <c r="J345" t="s">
        <v>968</v>
      </c>
      <c r="K345" t="s">
        <v>968</v>
      </c>
      <c r="L345" t="s">
        <v>968</v>
      </c>
      <c r="M345" t="s">
        <v>2505</v>
      </c>
      <c r="N345" t="s">
        <v>10713</v>
      </c>
      <c r="O345" t="s">
        <v>13719</v>
      </c>
      <c r="P345" t="s">
        <v>3132</v>
      </c>
      <c r="Q345">
        <v>3.61</v>
      </c>
      <c r="R345">
        <v>0.07000000000000001</v>
      </c>
      <c r="S345">
        <v>1.92</v>
      </c>
      <c r="T345">
        <v>4.11</v>
      </c>
      <c r="U345">
        <v>0.64</v>
      </c>
      <c r="V345">
        <v>0.76</v>
      </c>
      <c r="W345">
        <v>3.5</v>
      </c>
      <c r="X345">
        <v>2.17</v>
      </c>
      <c r="Y345">
        <v>0.63</v>
      </c>
      <c r="Z345">
        <v>1.08</v>
      </c>
      <c r="AA345">
        <v>0.63</v>
      </c>
      <c r="AB345">
        <v>0.63</v>
      </c>
      <c r="AC345">
        <v>0.63</v>
      </c>
      <c r="AD345">
        <v>0.63</v>
      </c>
      <c r="AE345" t="s">
        <v>3350</v>
      </c>
      <c r="AF345" t="s">
        <v>3395</v>
      </c>
      <c r="AG345" t="s">
        <v>3521</v>
      </c>
      <c r="AH345">
        <v>0</v>
      </c>
      <c r="AI345">
        <v>1</v>
      </c>
      <c r="AJ345">
        <v>2</v>
      </c>
      <c r="AK345">
        <v>2247</v>
      </c>
      <c r="AL345">
        <v>1071</v>
      </c>
      <c r="AM345">
        <v>1174</v>
      </c>
      <c r="AN345">
        <v>1703</v>
      </c>
      <c r="AO345">
        <v>2124</v>
      </c>
      <c r="AP345">
        <v>2441</v>
      </c>
      <c r="AQ345">
        <v>2506</v>
      </c>
      <c r="AR345">
        <v>2745</v>
      </c>
      <c r="AS345">
        <v>2522</v>
      </c>
      <c r="AT345">
        <v>527</v>
      </c>
      <c r="AU345">
        <v>449</v>
      </c>
      <c r="AV345">
        <v>246</v>
      </c>
      <c r="AW345">
        <v>2164</v>
      </c>
      <c r="AX345">
        <v>4827</v>
      </c>
      <c r="AY345">
        <v>10771</v>
      </c>
      <c r="AZ345" t="s">
        <v>3640</v>
      </c>
      <c r="BA345">
        <v>23</v>
      </c>
      <c r="BB345">
        <v>474</v>
      </c>
      <c r="BC345">
        <v>1947</v>
      </c>
      <c r="BD345">
        <v>139</v>
      </c>
      <c r="BE345">
        <v>302507</v>
      </c>
      <c r="BF345" t="s">
        <v>3643</v>
      </c>
      <c r="BG345" t="s">
        <v>3643</v>
      </c>
      <c r="BH345" t="s">
        <v>3643</v>
      </c>
      <c r="BI345" t="s">
        <v>3643</v>
      </c>
      <c r="BJ345" t="s">
        <v>3643</v>
      </c>
      <c r="BK345" t="s">
        <v>3643</v>
      </c>
      <c r="BL345" t="s">
        <v>3643</v>
      </c>
      <c r="BM345" t="s">
        <v>3646</v>
      </c>
      <c r="BQ345" t="s">
        <v>30</v>
      </c>
      <c r="BR345" t="s">
        <v>2505</v>
      </c>
      <c r="BS345">
        <v>4.2269</v>
      </c>
      <c r="BT345" t="s">
        <v>3642</v>
      </c>
      <c r="BU345">
        <v>105</v>
      </c>
      <c r="BV345" t="s">
        <v>3651</v>
      </c>
      <c r="BW345" t="s">
        <v>3655</v>
      </c>
      <c r="BX345" t="s">
        <v>3665</v>
      </c>
      <c r="BY345" t="s">
        <v>968</v>
      </c>
      <c r="BZ345" t="s">
        <v>3688</v>
      </c>
      <c r="CA345">
        <v>0</v>
      </c>
      <c r="CE345">
        <v>1877.4704</v>
      </c>
      <c r="CF345">
        <v>272.727</v>
      </c>
      <c r="CG345">
        <v>1199.637</v>
      </c>
      <c r="CK345">
        <v>211.9968</v>
      </c>
      <c r="CN345">
        <v>0</v>
      </c>
      <c r="CQ345">
        <v>0</v>
      </c>
      <c r="CR345">
        <v>863.2415999999999</v>
      </c>
      <c r="CU345">
        <v>910.7172</v>
      </c>
      <c r="CV345">
        <v>3875.8902</v>
      </c>
      <c r="DB345">
        <v>9211.680200000001</v>
      </c>
      <c r="DC345">
        <v>1023.520022</v>
      </c>
      <c r="DD345">
        <v>12.3</v>
      </c>
      <c r="DE345">
        <v>9</v>
      </c>
      <c r="DF345" t="s">
        <v>3690</v>
      </c>
      <c r="DG345" t="s">
        <v>1819</v>
      </c>
      <c r="DH345">
        <v>1497.333333333333</v>
      </c>
      <c r="DI345">
        <v>1913.5</v>
      </c>
      <c r="DJ345">
        <v>2473.5</v>
      </c>
      <c r="DK345">
        <v>2633.5</v>
      </c>
      <c r="DL345">
        <v>407.3333333333333</v>
      </c>
      <c r="DM345">
        <v>0.63</v>
      </c>
      <c r="DN345">
        <v>0.07000000000000001</v>
      </c>
      <c r="DO345">
        <v>0.76</v>
      </c>
      <c r="DP345">
        <v>0.63</v>
      </c>
      <c r="DQ345">
        <v>8</v>
      </c>
      <c r="DR345">
        <v>23.64</v>
      </c>
      <c r="DS345" t="s">
        <v>3700</v>
      </c>
      <c r="DU345">
        <v>1</v>
      </c>
      <c r="DV345">
        <v>1</v>
      </c>
      <c r="DW345">
        <v>0</v>
      </c>
      <c r="DX345">
        <v>1</v>
      </c>
      <c r="DY345">
        <v>3624.88</v>
      </c>
      <c r="DZ345">
        <v>2601.36</v>
      </c>
      <c r="EA345">
        <v>71.8</v>
      </c>
      <c r="EB345" t="b">
        <v>1</v>
      </c>
      <c r="EC345" t="s">
        <v>3703</v>
      </c>
      <c r="ED345">
        <v>104</v>
      </c>
      <c r="EE345">
        <v>1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1</v>
      </c>
      <c r="EN345">
        <v>1</v>
      </c>
      <c r="EO345">
        <v>5</v>
      </c>
      <c r="ER345">
        <v>1</v>
      </c>
      <c r="ES345">
        <v>1</v>
      </c>
      <c r="ET345">
        <v>4</v>
      </c>
      <c r="EU345" t="s">
        <v>13</v>
      </c>
      <c r="EV345" t="s">
        <v>13867</v>
      </c>
      <c r="EW345" t="s">
        <v>19</v>
      </c>
    </row>
    <row r="346" spans="1:153">
      <c r="A346">
        <v>115561</v>
      </c>
      <c r="B346" t="s">
        <v>12380</v>
      </c>
      <c r="C346" t="s">
        <v>1042</v>
      </c>
      <c r="D346" t="s">
        <v>12380</v>
      </c>
      <c r="E346" t="s">
        <v>12997</v>
      </c>
      <c r="F346" t="s">
        <v>1819</v>
      </c>
      <c r="G346">
        <v>26.1268</v>
      </c>
      <c r="H346">
        <v>85.374442</v>
      </c>
      <c r="I346" t="s">
        <v>1840</v>
      </c>
      <c r="J346" t="s">
        <v>1042</v>
      </c>
      <c r="K346" t="s">
        <v>2188</v>
      </c>
      <c r="L346" t="s">
        <v>1042</v>
      </c>
      <c r="M346" t="s">
        <v>2505</v>
      </c>
      <c r="N346" t="s">
        <v>13631</v>
      </c>
      <c r="O346" t="s">
        <v>2898</v>
      </c>
      <c r="P346" t="s">
        <v>3240</v>
      </c>
      <c r="Q346">
        <v>1.5</v>
      </c>
      <c r="R346">
        <v>0.24</v>
      </c>
      <c r="S346">
        <v>0.9399999999999999</v>
      </c>
      <c r="T346">
        <v>1.87</v>
      </c>
      <c r="U346">
        <v>1.33</v>
      </c>
      <c r="V346">
        <v>0</v>
      </c>
      <c r="W346">
        <v>0.72</v>
      </c>
      <c r="X346">
        <v>1.6</v>
      </c>
      <c r="Y346">
        <v>1.6</v>
      </c>
      <c r="Z346">
        <v>1.6</v>
      </c>
      <c r="AA346">
        <v>1.6</v>
      </c>
      <c r="AB346">
        <v>1.6</v>
      </c>
      <c r="AC346">
        <v>1.6</v>
      </c>
      <c r="AD346">
        <v>1.6</v>
      </c>
      <c r="AE346" t="s">
        <v>3362</v>
      </c>
      <c r="AF346" t="s">
        <v>3456</v>
      </c>
      <c r="AG346" t="s">
        <v>11927</v>
      </c>
      <c r="AH346">
        <v>37</v>
      </c>
      <c r="AI346">
        <v>47</v>
      </c>
      <c r="AJ346">
        <v>59</v>
      </c>
      <c r="AK346">
        <v>63</v>
      </c>
      <c r="AL346">
        <v>97</v>
      </c>
      <c r="AM346">
        <v>92</v>
      </c>
      <c r="AN346">
        <v>187</v>
      </c>
      <c r="AO346">
        <v>294</v>
      </c>
      <c r="AP346">
        <v>316</v>
      </c>
      <c r="AQ346">
        <v>340</v>
      </c>
      <c r="AR346">
        <v>402</v>
      </c>
      <c r="AS346">
        <v>352</v>
      </c>
      <c r="AT346">
        <v>94</v>
      </c>
      <c r="AU346">
        <v>110</v>
      </c>
      <c r="AV346">
        <v>255</v>
      </c>
      <c r="AW346">
        <v>265</v>
      </c>
      <c r="AX346">
        <v>496</v>
      </c>
      <c r="AY346">
        <v>1566</v>
      </c>
      <c r="AZ346" t="s">
        <v>3641</v>
      </c>
      <c r="BA346">
        <v>87</v>
      </c>
      <c r="BB346">
        <v>55</v>
      </c>
      <c r="BC346">
        <v>19</v>
      </c>
      <c r="BD346">
        <v>3</v>
      </c>
      <c r="BE346">
        <v>91089</v>
      </c>
      <c r="BF346" t="s">
        <v>3642</v>
      </c>
      <c r="BG346" t="s">
        <v>3643</v>
      </c>
      <c r="BH346" t="s">
        <v>3643</v>
      </c>
      <c r="BI346" t="s">
        <v>3643</v>
      </c>
      <c r="BJ346" t="s">
        <v>3643</v>
      </c>
      <c r="BK346" t="s">
        <v>3643</v>
      </c>
      <c r="BL346" t="s">
        <v>3643</v>
      </c>
      <c r="BM346" t="s">
        <v>3646</v>
      </c>
      <c r="BN346" t="s">
        <v>3646</v>
      </c>
      <c r="BQ346" t="s">
        <v>30</v>
      </c>
      <c r="BR346" t="s">
        <v>2505</v>
      </c>
      <c r="BS346">
        <v>1.3</v>
      </c>
      <c r="BT346" t="s">
        <v>3643</v>
      </c>
      <c r="BU346">
        <v>55</v>
      </c>
      <c r="BV346" t="s">
        <v>3651</v>
      </c>
      <c r="BW346" t="s">
        <v>3655</v>
      </c>
      <c r="BX346" t="s">
        <v>3677</v>
      </c>
      <c r="BY346" t="s">
        <v>1042</v>
      </c>
      <c r="BZ346" t="s">
        <v>3688</v>
      </c>
      <c r="CE346">
        <v>1736.3619</v>
      </c>
      <c r="CG346">
        <v>6482.2567</v>
      </c>
      <c r="CQ346">
        <v>54.5454</v>
      </c>
      <c r="CU346">
        <v>3884.8165</v>
      </c>
      <c r="CV346">
        <v>3627.2691</v>
      </c>
      <c r="DB346">
        <v>15785.2496</v>
      </c>
      <c r="DC346">
        <v>1315.437467</v>
      </c>
      <c r="DD346">
        <v>5.83</v>
      </c>
      <c r="DE346">
        <v>12</v>
      </c>
      <c r="DF346" t="s">
        <v>3693</v>
      </c>
      <c r="DG346" t="s">
        <v>1819</v>
      </c>
      <c r="DH346">
        <v>84</v>
      </c>
      <c r="DI346">
        <v>240.5</v>
      </c>
      <c r="DJ346">
        <v>328</v>
      </c>
      <c r="DK346">
        <v>377</v>
      </c>
      <c r="DL346">
        <v>153</v>
      </c>
      <c r="DM346">
        <v>1.6</v>
      </c>
      <c r="DN346">
        <v>0.24</v>
      </c>
      <c r="DO346">
        <v>0</v>
      </c>
      <c r="DP346">
        <v>1.6</v>
      </c>
      <c r="DQ346">
        <v>55</v>
      </c>
      <c r="DR346">
        <v>32.6</v>
      </c>
      <c r="DS346" t="s">
        <v>3697</v>
      </c>
      <c r="DT346">
        <v>15</v>
      </c>
      <c r="DU346">
        <v>0</v>
      </c>
      <c r="DV346">
        <v>1</v>
      </c>
      <c r="DW346">
        <v>0</v>
      </c>
      <c r="DX346">
        <v>1</v>
      </c>
      <c r="DY346">
        <v>1363.18</v>
      </c>
      <c r="DZ346">
        <v>47.74</v>
      </c>
      <c r="EA346">
        <v>3.5</v>
      </c>
      <c r="EB346" t="b">
        <v>1</v>
      </c>
      <c r="EC346" t="s">
        <v>3702</v>
      </c>
      <c r="ED346">
        <v>1269</v>
      </c>
      <c r="EE346">
        <v>0</v>
      </c>
      <c r="EF346">
        <v>1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1</v>
      </c>
      <c r="EN346">
        <v>1</v>
      </c>
      <c r="EO346">
        <v>5</v>
      </c>
      <c r="EP346">
        <v>5</v>
      </c>
      <c r="ER346">
        <v>1</v>
      </c>
      <c r="ES346">
        <v>2</v>
      </c>
      <c r="ET346">
        <v>4</v>
      </c>
      <c r="EU346" t="s">
        <v>13</v>
      </c>
      <c r="EV346" t="s">
        <v>13867</v>
      </c>
      <c r="EW346" t="s">
        <v>19</v>
      </c>
    </row>
    <row r="347" spans="1:153">
      <c r="A347">
        <v>114773</v>
      </c>
      <c r="B347" t="s">
        <v>12381</v>
      </c>
      <c r="C347" t="s">
        <v>971</v>
      </c>
      <c r="D347" t="s">
        <v>12381</v>
      </c>
      <c r="E347" t="s">
        <v>12998</v>
      </c>
      <c r="F347" t="s">
        <v>1819</v>
      </c>
      <c r="G347">
        <v>13.067088</v>
      </c>
      <c r="H347">
        <v>77.62725</v>
      </c>
      <c r="I347" t="s">
        <v>1829</v>
      </c>
      <c r="J347" t="s">
        <v>1859</v>
      </c>
      <c r="K347" t="s">
        <v>971</v>
      </c>
      <c r="L347" t="s">
        <v>971</v>
      </c>
      <c r="M347" t="s">
        <v>2505</v>
      </c>
      <c r="N347" t="s">
        <v>2682</v>
      </c>
      <c r="O347" t="s">
        <v>13727</v>
      </c>
      <c r="P347" t="s">
        <v>2946</v>
      </c>
      <c r="Q347">
        <v>4</v>
      </c>
      <c r="R347">
        <v>0.44</v>
      </c>
      <c r="S347">
        <v>0.8</v>
      </c>
      <c r="T347">
        <v>4.91</v>
      </c>
      <c r="U347">
        <v>0.16</v>
      </c>
      <c r="V347">
        <v>0.22</v>
      </c>
      <c r="W347">
        <v>1.36</v>
      </c>
      <c r="X347">
        <v>0.88</v>
      </c>
      <c r="Y347">
        <v>0.32</v>
      </c>
      <c r="Z347">
        <v>0.61</v>
      </c>
      <c r="AA347">
        <v>0.32</v>
      </c>
      <c r="AB347">
        <v>0.53</v>
      </c>
      <c r="AC347">
        <v>0.32</v>
      </c>
      <c r="AD347">
        <v>0.32</v>
      </c>
      <c r="AE347" t="s">
        <v>3385</v>
      </c>
      <c r="AF347" t="s">
        <v>3467</v>
      </c>
      <c r="AG347" t="s">
        <v>3508</v>
      </c>
      <c r="AH347">
        <v>3</v>
      </c>
      <c r="AI347">
        <v>10</v>
      </c>
      <c r="AJ347">
        <v>19</v>
      </c>
      <c r="AK347">
        <v>42</v>
      </c>
      <c r="AL347">
        <v>49</v>
      </c>
      <c r="AM347">
        <v>50</v>
      </c>
      <c r="AN347">
        <v>113</v>
      </c>
      <c r="AO347">
        <v>144</v>
      </c>
      <c r="AP347">
        <v>185</v>
      </c>
      <c r="AQ347">
        <v>197</v>
      </c>
      <c r="AR347">
        <v>188</v>
      </c>
      <c r="AS347">
        <v>168</v>
      </c>
      <c r="AT347">
        <v>46</v>
      </c>
      <c r="AU347">
        <v>29</v>
      </c>
      <c r="AV347">
        <v>27</v>
      </c>
      <c r="AW347">
        <v>216</v>
      </c>
      <c r="AX347">
        <v>364</v>
      </c>
      <c r="AY347">
        <v>497</v>
      </c>
      <c r="AZ347" t="s">
        <v>3641</v>
      </c>
      <c r="BA347">
        <v>0</v>
      </c>
      <c r="BB347">
        <v>0</v>
      </c>
      <c r="BC347">
        <v>0</v>
      </c>
      <c r="BD347">
        <v>0</v>
      </c>
      <c r="BE347">
        <v>384329</v>
      </c>
      <c r="BF347" t="s">
        <v>3643</v>
      </c>
      <c r="BG347" t="s">
        <v>3643</v>
      </c>
      <c r="BH347" t="s">
        <v>3643</v>
      </c>
      <c r="BI347" t="s">
        <v>3643</v>
      </c>
      <c r="BJ347" t="s">
        <v>3643</v>
      </c>
      <c r="BK347" t="s">
        <v>3643</v>
      </c>
      <c r="BL347" t="s">
        <v>3643</v>
      </c>
      <c r="BQ347" t="s">
        <v>30</v>
      </c>
      <c r="BR347" t="s">
        <v>2505</v>
      </c>
      <c r="BS347">
        <v>1.8</v>
      </c>
      <c r="BT347" t="s">
        <v>3643</v>
      </c>
      <c r="BU347">
        <v>125</v>
      </c>
      <c r="BV347" t="s">
        <v>3651</v>
      </c>
      <c r="BW347" t="s">
        <v>3655</v>
      </c>
      <c r="BX347" t="s">
        <v>3666</v>
      </c>
      <c r="BY347" t="s">
        <v>971</v>
      </c>
      <c r="BZ347" t="s">
        <v>3688</v>
      </c>
      <c r="CA347">
        <v>54.5454</v>
      </c>
      <c r="CC347">
        <v>181.818</v>
      </c>
      <c r="CE347">
        <v>7875.8862</v>
      </c>
      <c r="CF347">
        <v>781.8174</v>
      </c>
      <c r="CG347">
        <v>10448.904</v>
      </c>
      <c r="CU347">
        <v>6834.9825</v>
      </c>
      <c r="CV347">
        <v>17807.1036</v>
      </c>
      <c r="DB347">
        <v>43985.0571</v>
      </c>
      <c r="DC347">
        <v>3998.641555</v>
      </c>
      <c r="DD347">
        <v>22.18</v>
      </c>
      <c r="DE347">
        <v>11</v>
      </c>
      <c r="DF347" t="s">
        <v>3692</v>
      </c>
      <c r="DG347" t="s">
        <v>1819</v>
      </c>
      <c r="DH347">
        <v>47</v>
      </c>
      <c r="DI347">
        <v>128.5</v>
      </c>
      <c r="DJ347">
        <v>191</v>
      </c>
      <c r="DK347">
        <v>178</v>
      </c>
      <c r="DL347">
        <v>34</v>
      </c>
      <c r="DM347">
        <v>0.32</v>
      </c>
      <c r="DN347">
        <v>0.44</v>
      </c>
      <c r="DO347">
        <v>0.22</v>
      </c>
      <c r="DP347">
        <v>0.32</v>
      </c>
      <c r="DQ347">
        <v>20</v>
      </c>
      <c r="DR347">
        <v>75.56</v>
      </c>
      <c r="DS347" t="s">
        <v>3699</v>
      </c>
      <c r="DT347">
        <v>15</v>
      </c>
      <c r="DU347">
        <v>0</v>
      </c>
      <c r="DV347">
        <v>1</v>
      </c>
      <c r="DW347">
        <v>0</v>
      </c>
      <c r="DX347">
        <v>1</v>
      </c>
      <c r="DY347">
        <v>6179.81</v>
      </c>
      <c r="DZ347">
        <v>2181.17</v>
      </c>
      <c r="EA347">
        <v>35.3</v>
      </c>
      <c r="EB347" t="b">
        <v>1</v>
      </c>
      <c r="EC347" t="s">
        <v>3701</v>
      </c>
      <c r="ED347">
        <v>250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1</v>
      </c>
      <c r="EN347">
        <v>1</v>
      </c>
      <c r="ER347">
        <v>1</v>
      </c>
      <c r="ES347">
        <v>3</v>
      </c>
      <c r="ET347">
        <v>4</v>
      </c>
      <c r="EU347" t="s">
        <v>13</v>
      </c>
      <c r="EV347" t="s">
        <v>13867</v>
      </c>
      <c r="EW347" t="s">
        <v>19</v>
      </c>
    </row>
    <row r="348" spans="1:153">
      <c r="A348">
        <v>116772</v>
      </c>
      <c r="B348" t="s">
        <v>12382</v>
      </c>
      <c r="D348" t="s">
        <v>12382</v>
      </c>
      <c r="E348" t="s">
        <v>12999</v>
      </c>
      <c r="F348" t="s">
        <v>1819</v>
      </c>
      <c r="G348">
        <v>26.794555</v>
      </c>
      <c r="H348">
        <v>89.030473</v>
      </c>
      <c r="I348" t="s">
        <v>1836</v>
      </c>
      <c r="J348" t="s">
        <v>1888</v>
      </c>
      <c r="K348" t="s">
        <v>9765</v>
      </c>
      <c r="L348" t="s">
        <v>13446</v>
      </c>
      <c r="M348" t="s">
        <v>2505</v>
      </c>
      <c r="N348" t="s">
        <v>13446</v>
      </c>
      <c r="O348" t="s">
        <v>2898</v>
      </c>
      <c r="P348" t="s">
        <v>13794</v>
      </c>
      <c r="Q348">
        <v>10.69</v>
      </c>
      <c r="R348">
        <v>2.35</v>
      </c>
      <c r="S348">
        <v>13.24</v>
      </c>
      <c r="T348">
        <v>66.84</v>
      </c>
      <c r="U348">
        <v>10.61</v>
      </c>
      <c r="V348">
        <v>45.58</v>
      </c>
      <c r="W348">
        <v>0.6</v>
      </c>
      <c r="X348">
        <v>36.56</v>
      </c>
      <c r="Y348">
        <v>23.53</v>
      </c>
      <c r="Z348">
        <v>36.56</v>
      </c>
      <c r="AA348">
        <v>36.56</v>
      </c>
      <c r="AB348">
        <v>36.56</v>
      </c>
      <c r="AC348">
        <v>36.56</v>
      </c>
      <c r="AD348">
        <v>36.56</v>
      </c>
      <c r="AE348" t="s">
        <v>3350</v>
      </c>
      <c r="AF348" t="s">
        <v>3372</v>
      </c>
      <c r="AG348" t="s">
        <v>3364</v>
      </c>
      <c r="AH348">
        <v>0</v>
      </c>
      <c r="AI348">
        <v>0</v>
      </c>
      <c r="AJ348">
        <v>0</v>
      </c>
      <c r="AK348">
        <v>10</v>
      </c>
      <c r="AL348">
        <v>22</v>
      </c>
      <c r="AM348">
        <v>105</v>
      </c>
      <c r="AN348">
        <v>76</v>
      </c>
      <c r="AO348">
        <v>302</v>
      </c>
      <c r="AP348">
        <v>487</v>
      </c>
      <c r="AQ348">
        <v>409</v>
      </c>
      <c r="AR348">
        <v>529</v>
      </c>
      <c r="AS348">
        <v>480</v>
      </c>
      <c r="AT348">
        <v>228</v>
      </c>
      <c r="AU348">
        <v>543</v>
      </c>
      <c r="AV348">
        <v>272</v>
      </c>
      <c r="AW348">
        <v>696</v>
      </c>
      <c r="AX348">
        <v>901</v>
      </c>
      <c r="AY348">
        <v>1748</v>
      </c>
      <c r="AZ348" t="s">
        <v>3640</v>
      </c>
      <c r="BA348">
        <v>0</v>
      </c>
      <c r="BB348">
        <v>0</v>
      </c>
      <c r="BC348">
        <v>0</v>
      </c>
      <c r="BD348">
        <v>0</v>
      </c>
      <c r="BE348">
        <v>36716</v>
      </c>
      <c r="BF348" t="s">
        <v>3642</v>
      </c>
      <c r="BG348" t="s">
        <v>3643</v>
      </c>
      <c r="BH348" t="s">
        <v>3643</v>
      </c>
      <c r="BI348" t="s">
        <v>3643</v>
      </c>
      <c r="BJ348" t="s">
        <v>3643</v>
      </c>
      <c r="BK348" t="s">
        <v>3643</v>
      </c>
      <c r="BL348" t="s">
        <v>3643</v>
      </c>
      <c r="BM348" t="s">
        <v>3646</v>
      </c>
      <c r="BN348" t="s">
        <v>3646</v>
      </c>
      <c r="BQ348" t="s">
        <v>30</v>
      </c>
      <c r="BT348" t="s">
        <v>3643</v>
      </c>
      <c r="BU348">
        <v>50</v>
      </c>
      <c r="BV348" t="s">
        <v>3651</v>
      </c>
      <c r="BW348" t="s">
        <v>3655</v>
      </c>
      <c r="BX348" t="s">
        <v>3673</v>
      </c>
      <c r="BY348" t="s">
        <v>3684</v>
      </c>
      <c r="BZ348" t="s">
        <v>3688</v>
      </c>
      <c r="CA348">
        <v>5599.9944</v>
      </c>
      <c r="CE348">
        <v>2614.2272</v>
      </c>
      <c r="CG348">
        <v>3630.06</v>
      </c>
      <c r="CH348">
        <v>1799.9982</v>
      </c>
      <c r="CK348">
        <v>5660.772</v>
      </c>
      <c r="CN348">
        <v>2127.2706</v>
      </c>
      <c r="CR348">
        <v>3290.9058</v>
      </c>
      <c r="CU348">
        <v>2633.22</v>
      </c>
      <c r="CV348">
        <v>7214.2226</v>
      </c>
      <c r="DB348">
        <v>34570.6708</v>
      </c>
      <c r="DC348">
        <v>2880.889233</v>
      </c>
      <c r="DD348">
        <v>10.92</v>
      </c>
      <c r="DE348">
        <v>12</v>
      </c>
      <c r="DF348" t="s">
        <v>3693</v>
      </c>
      <c r="DG348" t="s">
        <v>1819</v>
      </c>
      <c r="DH348">
        <v>45.66666666666666</v>
      </c>
      <c r="DI348">
        <v>189</v>
      </c>
      <c r="DJ348">
        <v>448</v>
      </c>
      <c r="DK348">
        <v>504.5</v>
      </c>
      <c r="DL348">
        <v>347.6666666666667</v>
      </c>
      <c r="DM348">
        <v>36.56</v>
      </c>
      <c r="DN348">
        <v>2.35</v>
      </c>
      <c r="DO348">
        <v>0.6</v>
      </c>
      <c r="DP348">
        <v>23.53</v>
      </c>
      <c r="DQ348">
        <v>8</v>
      </c>
      <c r="DR348">
        <v>64.23999999999999</v>
      </c>
      <c r="DS348" t="s">
        <v>3699</v>
      </c>
      <c r="DU348">
        <v>0</v>
      </c>
      <c r="DV348">
        <v>1</v>
      </c>
      <c r="DW348">
        <v>0</v>
      </c>
      <c r="DX348">
        <v>0</v>
      </c>
      <c r="DY348">
        <v>3054.91</v>
      </c>
      <c r="DZ348">
        <v>174.03</v>
      </c>
      <c r="EA348">
        <v>5.7</v>
      </c>
      <c r="EB348" t="b">
        <v>1</v>
      </c>
      <c r="EC348" t="s">
        <v>3701</v>
      </c>
      <c r="ED348">
        <v>695</v>
      </c>
      <c r="EE348">
        <v>0</v>
      </c>
      <c r="EF348">
        <v>1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1</v>
      </c>
      <c r="EN348">
        <v>1</v>
      </c>
      <c r="EO348">
        <v>5</v>
      </c>
      <c r="EP348">
        <v>5</v>
      </c>
      <c r="ER348">
        <v>1</v>
      </c>
      <c r="ES348">
        <v>3</v>
      </c>
      <c r="ET348">
        <v>4</v>
      </c>
      <c r="EU348" t="s">
        <v>13</v>
      </c>
      <c r="EV348" t="s">
        <v>13867</v>
      </c>
      <c r="EW348" t="s">
        <v>19</v>
      </c>
    </row>
    <row r="349" spans="1:153">
      <c r="A349">
        <v>116454</v>
      </c>
      <c r="B349" t="s">
        <v>12383</v>
      </c>
      <c r="D349" t="s">
        <v>12383</v>
      </c>
      <c r="E349" t="s">
        <v>13000</v>
      </c>
      <c r="F349" t="s">
        <v>1819</v>
      </c>
      <c r="G349">
        <v>18.487615</v>
      </c>
      <c r="H349">
        <v>74.132266</v>
      </c>
      <c r="I349" t="s">
        <v>1827</v>
      </c>
      <c r="J349" t="s">
        <v>994</v>
      </c>
      <c r="K349" t="s">
        <v>2133</v>
      </c>
      <c r="L349" t="s">
        <v>13447</v>
      </c>
      <c r="M349" t="s">
        <v>2506</v>
      </c>
      <c r="O349" t="s">
        <v>2901</v>
      </c>
      <c r="P349" t="s">
        <v>13742</v>
      </c>
      <c r="Q349">
        <v>9.43</v>
      </c>
      <c r="R349">
        <v>0.12</v>
      </c>
      <c r="S349">
        <v>0.54</v>
      </c>
      <c r="T349">
        <v>7.35</v>
      </c>
      <c r="U349">
        <v>4.86</v>
      </c>
      <c r="V349">
        <v>10.76</v>
      </c>
      <c r="W349">
        <v>0.86</v>
      </c>
      <c r="X349">
        <v>19.02</v>
      </c>
      <c r="Y349">
        <v>3.99</v>
      </c>
      <c r="Z349">
        <v>3.99</v>
      </c>
      <c r="AA349">
        <v>3.99</v>
      </c>
      <c r="AB349">
        <v>3.99</v>
      </c>
      <c r="AC349">
        <v>3.99</v>
      </c>
      <c r="AD349">
        <v>3.99</v>
      </c>
      <c r="AE349" t="s">
        <v>3369</v>
      </c>
      <c r="AF349" t="s">
        <v>3384</v>
      </c>
      <c r="AG349" t="s">
        <v>3362</v>
      </c>
      <c r="AH349">
        <v>1</v>
      </c>
      <c r="AI349">
        <v>2</v>
      </c>
      <c r="AJ349">
        <v>2</v>
      </c>
      <c r="AK349">
        <v>187</v>
      </c>
      <c r="AL349">
        <v>179</v>
      </c>
      <c r="AM349">
        <v>170</v>
      </c>
      <c r="AN349">
        <v>383</v>
      </c>
      <c r="AO349">
        <v>81</v>
      </c>
      <c r="AP349">
        <v>841</v>
      </c>
      <c r="AQ349">
        <v>1312</v>
      </c>
      <c r="AR349">
        <v>1061</v>
      </c>
      <c r="AS349">
        <v>1963</v>
      </c>
      <c r="AT349">
        <v>588</v>
      </c>
      <c r="AU349">
        <v>474</v>
      </c>
      <c r="AV349">
        <v>173</v>
      </c>
      <c r="AW349">
        <v>1159</v>
      </c>
      <c r="AX349">
        <v>2192</v>
      </c>
      <c r="AY349">
        <v>3211</v>
      </c>
      <c r="AZ349" t="s">
        <v>3641</v>
      </c>
      <c r="BA349">
        <v>0</v>
      </c>
      <c r="BB349">
        <v>0</v>
      </c>
      <c r="BC349">
        <v>0</v>
      </c>
      <c r="BD349">
        <v>0</v>
      </c>
      <c r="BE349">
        <v>98549</v>
      </c>
      <c r="BF349" t="s">
        <v>3643</v>
      </c>
      <c r="BG349" t="s">
        <v>3643</v>
      </c>
      <c r="BH349" t="s">
        <v>3643</v>
      </c>
      <c r="BI349" t="s">
        <v>3643</v>
      </c>
      <c r="BJ349" t="s">
        <v>3643</v>
      </c>
      <c r="BK349" t="s">
        <v>3643</v>
      </c>
      <c r="BL349" t="s">
        <v>3643</v>
      </c>
      <c r="BQ349" t="s">
        <v>30</v>
      </c>
      <c r="BT349" t="s">
        <v>3642</v>
      </c>
      <c r="BU349">
        <v>85</v>
      </c>
      <c r="BV349" t="s">
        <v>3651</v>
      </c>
      <c r="BW349" t="s">
        <v>3655</v>
      </c>
      <c r="BX349" t="s">
        <v>3663</v>
      </c>
      <c r="BY349" t="s">
        <v>3684</v>
      </c>
      <c r="BZ349" t="s">
        <v>3688</v>
      </c>
      <c r="CA349">
        <v>2927.2698</v>
      </c>
      <c r="CE349">
        <v>6223.3145</v>
      </c>
      <c r="CF349">
        <v>999.999</v>
      </c>
      <c r="CH349">
        <v>381.8178</v>
      </c>
      <c r="CN349">
        <v>181.818</v>
      </c>
      <c r="CQ349">
        <v>4399.9956</v>
      </c>
      <c r="CU349">
        <v>68.1825</v>
      </c>
      <c r="CV349">
        <v>8988.135</v>
      </c>
      <c r="DB349">
        <v>24170.5322</v>
      </c>
      <c r="DC349">
        <v>2014.211017</v>
      </c>
      <c r="DD349">
        <v>12.75</v>
      </c>
      <c r="DE349">
        <v>12</v>
      </c>
      <c r="DF349" t="s">
        <v>3663</v>
      </c>
      <c r="DG349" t="s">
        <v>1819</v>
      </c>
      <c r="DH349">
        <v>178.6666666666667</v>
      </c>
      <c r="DI349">
        <v>232</v>
      </c>
      <c r="DJ349">
        <v>1076.5</v>
      </c>
      <c r="DK349">
        <v>1512</v>
      </c>
      <c r="DL349">
        <v>411.6666666666667</v>
      </c>
      <c r="DM349">
        <v>3.99</v>
      </c>
      <c r="DN349">
        <v>0.12</v>
      </c>
      <c r="DO349">
        <v>0.86</v>
      </c>
      <c r="DP349">
        <v>3.99</v>
      </c>
      <c r="DQ349">
        <v>10</v>
      </c>
      <c r="DR349">
        <v>50.22</v>
      </c>
      <c r="DS349" t="s">
        <v>3697</v>
      </c>
      <c r="DT349">
        <v>15</v>
      </c>
      <c r="DU349">
        <v>1</v>
      </c>
      <c r="DV349">
        <v>1</v>
      </c>
      <c r="DW349">
        <v>0</v>
      </c>
      <c r="DX349">
        <v>0</v>
      </c>
      <c r="DY349">
        <v>3922.6</v>
      </c>
      <c r="DZ349">
        <v>1908.39</v>
      </c>
      <c r="EA349">
        <v>48.7</v>
      </c>
      <c r="EB349" t="b">
        <v>1</v>
      </c>
      <c r="EC349" t="s">
        <v>3702</v>
      </c>
      <c r="ED349">
        <v>447</v>
      </c>
      <c r="EE349">
        <v>1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1</v>
      </c>
      <c r="EN349">
        <v>1</v>
      </c>
      <c r="ER349">
        <v>0</v>
      </c>
      <c r="ES349">
        <v>2</v>
      </c>
      <c r="ET349">
        <v>4</v>
      </c>
      <c r="EU349" t="s">
        <v>13</v>
      </c>
      <c r="EV349" t="s">
        <v>13867</v>
      </c>
      <c r="EW349" t="s">
        <v>19</v>
      </c>
    </row>
    <row r="350" spans="1:153">
      <c r="A350">
        <v>121792</v>
      </c>
      <c r="B350" t="s">
        <v>12384</v>
      </c>
      <c r="C350" t="s">
        <v>978</v>
      </c>
      <c r="D350" t="s">
        <v>12384</v>
      </c>
      <c r="E350" t="s">
        <v>13001</v>
      </c>
      <c r="F350" t="s">
        <v>1819</v>
      </c>
      <c r="G350">
        <v>22.6831</v>
      </c>
      <c r="H350">
        <v>75.82144667</v>
      </c>
      <c r="I350" t="s">
        <v>1833</v>
      </c>
      <c r="J350" t="s">
        <v>978</v>
      </c>
      <c r="K350" t="s">
        <v>978</v>
      </c>
      <c r="L350" t="s">
        <v>978</v>
      </c>
      <c r="M350" t="s">
        <v>2505</v>
      </c>
      <c r="N350" t="s">
        <v>13632</v>
      </c>
      <c r="P350" t="s">
        <v>3035</v>
      </c>
      <c r="Q350">
        <v>8.07</v>
      </c>
      <c r="R350">
        <v>0.17</v>
      </c>
      <c r="S350">
        <v>1.18</v>
      </c>
      <c r="T350">
        <v>5.38</v>
      </c>
      <c r="U350">
        <v>1.08</v>
      </c>
      <c r="V350">
        <v>0.09</v>
      </c>
      <c r="W350">
        <v>1.66</v>
      </c>
      <c r="X350">
        <v>4.77</v>
      </c>
      <c r="Y350">
        <v>1.05</v>
      </c>
      <c r="Z350">
        <v>4.77</v>
      </c>
      <c r="AA350">
        <v>2.45</v>
      </c>
      <c r="AB350">
        <v>2.45</v>
      </c>
      <c r="AC350">
        <v>2.45</v>
      </c>
      <c r="AD350">
        <v>1.05</v>
      </c>
      <c r="AE350" t="s">
        <v>3372</v>
      </c>
      <c r="AF350" t="s">
        <v>3441</v>
      </c>
      <c r="AG350" t="s">
        <v>3520</v>
      </c>
      <c r="AH350">
        <v>1</v>
      </c>
      <c r="AI350">
        <v>7</v>
      </c>
      <c r="AJ350">
        <v>12</v>
      </c>
      <c r="AK350">
        <v>45</v>
      </c>
      <c r="AL350">
        <v>42</v>
      </c>
      <c r="AM350">
        <v>52</v>
      </c>
      <c r="AN350">
        <v>87</v>
      </c>
      <c r="AO350">
        <v>95</v>
      </c>
      <c r="AP350">
        <v>148</v>
      </c>
      <c r="AQ350">
        <v>140</v>
      </c>
      <c r="AR350">
        <v>146</v>
      </c>
      <c r="AS350">
        <v>137</v>
      </c>
      <c r="AT350">
        <v>42</v>
      </c>
      <c r="AU350">
        <v>38</v>
      </c>
      <c r="AV350">
        <v>34</v>
      </c>
      <c r="AW350">
        <v>133</v>
      </c>
      <c r="AX350">
        <v>253</v>
      </c>
      <c r="AY350">
        <v>498</v>
      </c>
      <c r="AZ350" t="s">
        <v>3640</v>
      </c>
      <c r="BA350">
        <v>143</v>
      </c>
      <c r="BB350">
        <v>0</v>
      </c>
      <c r="BC350">
        <v>0</v>
      </c>
      <c r="BD350">
        <v>0</v>
      </c>
      <c r="BE350">
        <v>182777</v>
      </c>
      <c r="BF350" t="s">
        <v>3643</v>
      </c>
      <c r="BG350" t="s">
        <v>3643</v>
      </c>
      <c r="BH350" t="s">
        <v>3643</v>
      </c>
      <c r="BI350" t="s">
        <v>3643</v>
      </c>
      <c r="BJ350" t="s">
        <v>3643</v>
      </c>
      <c r="BK350" t="s">
        <v>3643</v>
      </c>
      <c r="BL350" t="s">
        <v>3643</v>
      </c>
      <c r="BQ350" t="s">
        <v>13863</v>
      </c>
      <c r="BR350" t="s">
        <v>2505</v>
      </c>
      <c r="BS350">
        <v>0.1</v>
      </c>
      <c r="BT350" t="s">
        <v>3643</v>
      </c>
      <c r="BU350">
        <v>75</v>
      </c>
      <c r="BV350" t="s">
        <v>3651</v>
      </c>
      <c r="BW350" t="s">
        <v>3655</v>
      </c>
      <c r="BX350" t="s">
        <v>3670</v>
      </c>
      <c r="BY350" t="s">
        <v>3684</v>
      </c>
      <c r="BZ350" t="s">
        <v>3688</v>
      </c>
      <c r="CR350">
        <v>129272.598</v>
      </c>
      <c r="CV350">
        <v>16363.62</v>
      </c>
      <c r="DB350">
        <v>145636.218</v>
      </c>
      <c r="DC350">
        <v>48545.406</v>
      </c>
      <c r="DD350">
        <v>1.33</v>
      </c>
      <c r="DE350">
        <v>3</v>
      </c>
      <c r="DF350" t="s">
        <v>3670</v>
      </c>
      <c r="DG350" t="s">
        <v>1819</v>
      </c>
      <c r="DH350">
        <v>46.33333333333334</v>
      </c>
      <c r="DI350">
        <v>91</v>
      </c>
      <c r="DJ350">
        <v>144</v>
      </c>
      <c r="DK350">
        <v>141.5</v>
      </c>
      <c r="DL350">
        <v>38</v>
      </c>
      <c r="DM350">
        <v>1.05</v>
      </c>
      <c r="DN350">
        <v>0.17</v>
      </c>
      <c r="DO350">
        <v>0.09</v>
      </c>
      <c r="DP350">
        <v>1.05</v>
      </c>
      <c r="DQ350">
        <v>11</v>
      </c>
      <c r="DR350">
        <v>99.64</v>
      </c>
      <c r="DS350" t="s">
        <v>3698</v>
      </c>
      <c r="DU350">
        <v>0</v>
      </c>
      <c r="DV350">
        <v>1</v>
      </c>
      <c r="DW350">
        <v>0</v>
      </c>
      <c r="DX350">
        <v>1</v>
      </c>
      <c r="DY350">
        <v>6.72</v>
      </c>
      <c r="DZ350">
        <v>-48538.69</v>
      </c>
      <c r="EA350">
        <v>-722301.9</v>
      </c>
      <c r="EB350" t="b">
        <v>0</v>
      </c>
      <c r="EC350" t="s">
        <v>3698</v>
      </c>
      <c r="ED350">
        <v>985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1</v>
      </c>
      <c r="EN350">
        <v>1</v>
      </c>
      <c r="ER350">
        <v>1</v>
      </c>
      <c r="ES350">
        <v>4</v>
      </c>
      <c r="ET350">
        <v>4</v>
      </c>
      <c r="EU350" t="s">
        <v>13</v>
      </c>
      <c r="EV350" t="s">
        <v>13867</v>
      </c>
      <c r="EW350" t="s">
        <v>19</v>
      </c>
    </row>
    <row r="351" spans="1:153">
      <c r="A351">
        <v>109669</v>
      </c>
      <c r="B351" t="s">
        <v>12385</v>
      </c>
      <c r="C351" t="s">
        <v>988</v>
      </c>
      <c r="D351" t="s">
        <v>12385</v>
      </c>
      <c r="E351" t="s">
        <v>13002</v>
      </c>
      <c r="F351" t="s">
        <v>1819</v>
      </c>
      <c r="G351">
        <v>22.508562</v>
      </c>
      <c r="H351">
        <v>88.36788</v>
      </c>
      <c r="I351" t="s">
        <v>1836</v>
      </c>
      <c r="J351" t="s">
        <v>988</v>
      </c>
      <c r="K351" t="s">
        <v>988</v>
      </c>
      <c r="L351" t="s">
        <v>988</v>
      </c>
      <c r="M351" t="s">
        <v>2505</v>
      </c>
      <c r="N351" t="s">
        <v>13633</v>
      </c>
      <c r="O351" t="s">
        <v>2898</v>
      </c>
      <c r="P351" t="s">
        <v>3348</v>
      </c>
      <c r="Q351">
        <v>2.27</v>
      </c>
      <c r="R351">
        <v>0.03</v>
      </c>
      <c r="S351">
        <v>0.29</v>
      </c>
      <c r="T351">
        <v>2.3</v>
      </c>
      <c r="U351">
        <v>0.5</v>
      </c>
      <c r="V351">
        <v>0.09</v>
      </c>
      <c r="W351">
        <v>0.86</v>
      </c>
      <c r="X351">
        <v>0.02</v>
      </c>
      <c r="Y351">
        <v>0.02</v>
      </c>
      <c r="Z351">
        <v>0.02</v>
      </c>
      <c r="AA351">
        <v>0.02</v>
      </c>
      <c r="AB351">
        <v>0.02</v>
      </c>
      <c r="AC351">
        <v>0.02</v>
      </c>
      <c r="AD351">
        <v>0.02</v>
      </c>
      <c r="AE351" t="s">
        <v>3370</v>
      </c>
      <c r="AF351" t="s">
        <v>3472</v>
      </c>
      <c r="AG351" t="s">
        <v>11991</v>
      </c>
      <c r="AH351">
        <v>0</v>
      </c>
      <c r="AI351">
        <v>20</v>
      </c>
      <c r="AJ351">
        <v>42</v>
      </c>
      <c r="AK351">
        <v>280</v>
      </c>
      <c r="AL351">
        <v>281</v>
      </c>
      <c r="AM351">
        <v>258</v>
      </c>
      <c r="AN351">
        <v>615</v>
      </c>
      <c r="AO351">
        <v>501</v>
      </c>
      <c r="AP351">
        <v>553</v>
      </c>
      <c r="AQ351">
        <v>651</v>
      </c>
      <c r="AR351">
        <v>623</v>
      </c>
      <c r="AS351">
        <v>489</v>
      </c>
      <c r="AT351">
        <v>205</v>
      </c>
      <c r="AU351">
        <v>78</v>
      </c>
      <c r="AV351">
        <v>76</v>
      </c>
      <c r="AW351">
        <v>1268</v>
      </c>
      <c r="AX351">
        <v>1064</v>
      </c>
      <c r="AY351">
        <v>1148</v>
      </c>
      <c r="AZ351" t="s">
        <v>3639</v>
      </c>
      <c r="BA351">
        <v>0</v>
      </c>
      <c r="BB351">
        <v>0</v>
      </c>
      <c r="BC351">
        <v>0</v>
      </c>
      <c r="BD351">
        <v>0</v>
      </c>
      <c r="BE351">
        <v>386400</v>
      </c>
      <c r="BF351" t="s">
        <v>3642</v>
      </c>
      <c r="BG351" t="s">
        <v>3643</v>
      </c>
      <c r="BH351" t="s">
        <v>3643</v>
      </c>
      <c r="BI351" t="s">
        <v>3643</v>
      </c>
      <c r="BJ351" t="s">
        <v>3643</v>
      </c>
      <c r="BK351" t="s">
        <v>3643</v>
      </c>
      <c r="BL351" t="s">
        <v>3643</v>
      </c>
      <c r="BM351" t="s">
        <v>3646</v>
      </c>
      <c r="BN351" t="s">
        <v>3646</v>
      </c>
      <c r="BQ351" t="s">
        <v>30</v>
      </c>
      <c r="BR351" t="s">
        <v>2505</v>
      </c>
      <c r="BS351">
        <v>1.4</v>
      </c>
      <c r="BT351" t="s">
        <v>3643</v>
      </c>
      <c r="BU351">
        <v>45</v>
      </c>
      <c r="BV351" t="s">
        <v>3651</v>
      </c>
      <c r="BW351" t="s">
        <v>3655</v>
      </c>
      <c r="BX351" t="s">
        <v>3673</v>
      </c>
      <c r="BY351" t="s">
        <v>988</v>
      </c>
      <c r="BZ351" t="s">
        <v>3688</v>
      </c>
      <c r="CA351">
        <v>5651.3781</v>
      </c>
      <c r="CE351">
        <v>6595.251</v>
      </c>
      <c r="CF351">
        <v>327.2724</v>
      </c>
      <c r="CG351">
        <v>59.6336</v>
      </c>
      <c r="CN351">
        <v>415.8099</v>
      </c>
      <c r="CQ351">
        <v>1454.544</v>
      </c>
      <c r="CR351">
        <v>1652.1726</v>
      </c>
      <c r="CU351">
        <v>13.7616</v>
      </c>
      <c r="CV351">
        <v>9224.104499999999</v>
      </c>
      <c r="DB351">
        <v>25393.9277</v>
      </c>
      <c r="DC351">
        <v>2116.160642</v>
      </c>
      <c r="DD351">
        <v>17.58</v>
      </c>
      <c r="DE351">
        <v>12</v>
      </c>
      <c r="DF351" t="s">
        <v>3693</v>
      </c>
      <c r="DG351" t="s">
        <v>1819</v>
      </c>
      <c r="DH351">
        <v>273</v>
      </c>
      <c r="DI351">
        <v>558</v>
      </c>
      <c r="DJ351">
        <v>602</v>
      </c>
      <c r="DK351">
        <v>556</v>
      </c>
      <c r="DL351">
        <v>119.6666666666667</v>
      </c>
      <c r="DM351">
        <v>0.02</v>
      </c>
      <c r="DN351">
        <v>0.03</v>
      </c>
      <c r="DO351">
        <v>0.09</v>
      </c>
      <c r="DP351">
        <v>0.02</v>
      </c>
      <c r="DQ351">
        <v>29</v>
      </c>
      <c r="DR351">
        <v>52.08</v>
      </c>
      <c r="DS351" t="s">
        <v>3697</v>
      </c>
      <c r="DT351">
        <v>150</v>
      </c>
      <c r="DU351">
        <v>0</v>
      </c>
      <c r="DV351">
        <v>1</v>
      </c>
      <c r="DW351">
        <v>0</v>
      </c>
      <c r="DX351">
        <v>1</v>
      </c>
      <c r="DY351">
        <v>4611.36</v>
      </c>
      <c r="DZ351">
        <v>2495.2</v>
      </c>
      <c r="EA351">
        <v>54.1</v>
      </c>
      <c r="EB351" t="b">
        <v>1</v>
      </c>
      <c r="EC351" t="s">
        <v>3702</v>
      </c>
      <c r="ED351">
        <v>239</v>
      </c>
      <c r="EE351">
        <v>0</v>
      </c>
      <c r="EF351">
        <v>1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1</v>
      </c>
      <c r="EN351">
        <v>1</v>
      </c>
      <c r="EO351">
        <v>5</v>
      </c>
      <c r="EP351">
        <v>5</v>
      </c>
      <c r="ER351">
        <v>1</v>
      </c>
      <c r="ES351">
        <v>2</v>
      </c>
      <c r="ET351">
        <v>4</v>
      </c>
      <c r="EU351" t="s">
        <v>13</v>
      </c>
      <c r="EV351" t="s">
        <v>13867</v>
      </c>
      <c r="EW351" t="s">
        <v>19</v>
      </c>
    </row>
    <row r="352" spans="1:153">
      <c r="A352">
        <v>118772</v>
      </c>
      <c r="B352" t="s">
        <v>12386</v>
      </c>
      <c r="C352" t="s">
        <v>1050</v>
      </c>
      <c r="D352" t="s">
        <v>12386</v>
      </c>
      <c r="E352" t="s">
        <v>13003</v>
      </c>
      <c r="F352" t="s">
        <v>1819</v>
      </c>
      <c r="G352">
        <v>23.03205</v>
      </c>
      <c r="H352">
        <v>72.623791</v>
      </c>
      <c r="I352" t="s">
        <v>1823</v>
      </c>
      <c r="J352" t="s">
        <v>1994</v>
      </c>
      <c r="K352" t="s">
        <v>2224</v>
      </c>
      <c r="L352" t="s">
        <v>1994</v>
      </c>
      <c r="M352" t="s">
        <v>2505</v>
      </c>
      <c r="N352" t="s">
        <v>13634</v>
      </c>
      <c r="O352" t="s">
        <v>2901</v>
      </c>
      <c r="P352" t="s">
        <v>11412</v>
      </c>
      <c r="Q352">
        <v>4.46</v>
      </c>
      <c r="R352">
        <v>0.15</v>
      </c>
      <c r="S352">
        <v>0.15</v>
      </c>
      <c r="T352">
        <v>4.05</v>
      </c>
      <c r="U352">
        <v>1.36</v>
      </c>
      <c r="V352">
        <v>0.23</v>
      </c>
      <c r="W352">
        <v>1.73</v>
      </c>
      <c r="X352">
        <v>0.44</v>
      </c>
      <c r="Y352">
        <v>0.01</v>
      </c>
      <c r="Z352">
        <v>0.01</v>
      </c>
      <c r="AA352">
        <v>0.01</v>
      </c>
      <c r="AB352">
        <v>0.01</v>
      </c>
      <c r="AC352">
        <v>0.01</v>
      </c>
      <c r="AD352">
        <v>0.01</v>
      </c>
      <c r="AE352" t="s">
        <v>3401</v>
      </c>
      <c r="AF352" t="s">
        <v>3497</v>
      </c>
      <c r="AG352" t="s">
        <v>11944</v>
      </c>
      <c r="AH352">
        <v>2</v>
      </c>
      <c r="AI352">
        <v>6</v>
      </c>
      <c r="AJ352">
        <v>11</v>
      </c>
      <c r="AK352">
        <v>49</v>
      </c>
      <c r="AL352">
        <v>123</v>
      </c>
      <c r="AM352">
        <v>422</v>
      </c>
      <c r="AN352">
        <v>389</v>
      </c>
      <c r="AO352">
        <v>1146</v>
      </c>
      <c r="AP352">
        <v>1782</v>
      </c>
      <c r="AQ352">
        <v>1245</v>
      </c>
      <c r="AR352">
        <v>1615</v>
      </c>
      <c r="AS352">
        <v>1560</v>
      </c>
      <c r="AT352">
        <v>632</v>
      </c>
      <c r="AU352">
        <v>702</v>
      </c>
      <c r="AV352">
        <v>351</v>
      </c>
      <c r="AW352">
        <v>1400</v>
      </c>
      <c r="AX352">
        <v>2458</v>
      </c>
      <c r="AY352">
        <v>4640</v>
      </c>
      <c r="AZ352" t="s">
        <v>3639</v>
      </c>
      <c r="BE352">
        <v>173102</v>
      </c>
      <c r="BF352" t="s">
        <v>3643</v>
      </c>
      <c r="BG352" t="s">
        <v>3643</v>
      </c>
      <c r="BH352" t="s">
        <v>3643</v>
      </c>
      <c r="BI352" t="s">
        <v>3643</v>
      </c>
      <c r="BJ352" t="s">
        <v>3643</v>
      </c>
      <c r="BK352" t="s">
        <v>3643</v>
      </c>
      <c r="BL352" t="s">
        <v>3643</v>
      </c>
      <c r="BQ352" t="s">
        <v>30</v>
      </c>
      <c r="BR352" t="s">
        <v>2505</v>
      </c>
      <c r="BS352">
        <v>0.9</v>
      </c>
      <c r="BT352" t="s">
        <v>3642</v>
      </c>
      <c r="BU352">
        <v>85</v>
      </c>
      <c r="BV352" t="s">
        <v>3651</v>
      </c>
      <c r="BW352" t="s">
        <v>3655</v>
      </c>
      <c r="BX352" t="s">
        <v>3659</v>
      </c>
      <c r="BY352" t="s">
        <v>1050</v>
      </c>
      <c r="BZ352" t="s">
        <v>3688</v>
      </c>
      <c r="CC352">
        <v>2145.4524</v>
      </c>
      <c r="CE352">
        <v>20483.7776</v>
      </c>
      <c r="CF352">
        <v>1818.18</v>
      </c>
      <c r="CR352">
        <v>545.454</v>
      </c>
      <c r="CU352">
        <v>9190.9962</v>
      </c>
      <c r="CV352">
        <v>17926.467</v>
      </c>
      <c r="DB352">
        <v>52110.3272</v>
      </c>
      <c r="DC352">
        <v>4342.527267</v>
      </c>
      <c r="DD352">
        <v>17</v>
      </c>
      <c r="DE352">
        <v>12</v>
      </c>
      <c r="DF352" t="s">
        <v>3659</v>
      </c>
      <c r="DG352" t="s">
        <v>1819</v>
      </c>
      <c r="DH352">
        <v>198</v>
      </c>
      <c r="DI352">
        <v>767.5</v>
      </c>
      <c r="DJ352">
        <v>1513.5</v>
      </c>
      <c r="DK352">
        <v>1587.5</v>
      </c>
      <c r="DL352">
        <v>561.6666666666666</v>
      </c>
      <c r="DM352">
        <v>0.01</v>
      </c>
      <c r="DN352">
        <v>0.15</v>
      </c>
      <c r="DO352">
        <v>0.23</v>
      </c>
      <c r="DP352">
        <v>0.01</v>
      </c>
      <c r="DQ352">
        <v>36</v>
      </c>
      <c r="DR352">
        <v>78.45999999999999</v>
      </c>
      <c r="DS352" t="s">
        <v>3699</v>
      </c>
      <c r="DT352">
        <v>150</v>
      </c>
      <c r="DU352">
        <v>1</v>
      </c>
      <c r="DV352">
        <v>1</v>
      </c>
      <c r="DW352">
        <v>0</v>
      </c>
      <c r="DX352">
        <v>1</v>
      </c>
      <c r="DY352">
        <v>4792.66</v>
      </c>
      <c r="DZ352">
        <v>450.13</v>
      </c>
      <c r="EA352">
        <v>9.4</v>
      </c>
      <c r="EB352" t="b">
        <v>1</v>
      </c>
      <c r="EC352" t="s">
        <v>3701</v>
      </c>
      <c r="ED352">
        <v>626</v>
      </c>
      <c r="EE352">
        <v>1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1</v>
      </c>
      <c r="EN352">
        <v>1</v>
      </c>
      <c r="ER352">
        <v>1</v>
      </c>
      <c r="ES352">
        <v>3</v>
      </c>
      <c r="ET352">
        <v>4</v>
      </c>
      <c r="EU352" t="s">
        <v>13</v>
      </c>
      <c r="EV352" t="s">
        <v>13867</v>
      </c>
      <c r="EW352" t="s">
        <v>19</v>
      </c>
    </row>
    <row r="353" spans="1:153">
      <c r="A353">
        <v>119951</v>
      </c>
      <c r="B353" t="s">
        <v>12387</v>
      </c>
      <c r="C353" t="s">
        <v>1018</v>
      </c>
      <c r="D353" t="s">
        <v>12387</v>
      </c>
      <c r="E353" t="s">
        <v>13004</v>
      </c>
      <c r="F353" t="s">
        <v>1819</v>
      </c>
      <c r="G353">
        <v>25.585117</v>
      </c>
      <c r="H353">
        <v>85.191587</v>
      </c>
      <c r="I353" t="s">
        <v>1840</v>
      </c>
      <c r="J353" t="s">
        <v>1018</v>
      </c>
      <c r="K353" t="s">
        <v>2107</v>
      </c>
      <c r="L353" t="s">
        <v>1018</v>
      </c>
      <c r="M353" t="s">
        <v>2505</v>
      </c>
      <c r="N353" t="s">
        <v>13513</v>
      </c>
      <c r="O353" t="s">
        <v>2898</v>
      </c>
      <c r="P353" t="s">
        <v>3256</v>
      </c>
      <c r="Q353">
        <v>3.37</v>
      </c>
      <c r="R353">
        <v>0.53</v>
      </c>
      <c r="S353">
        <v>1.08</v>
      </c>
      <c r="T353">
        <v>1.74</v>
      </c>
      <c r="U353">
        <v>2.05</v>
      </c>
      <c r="V353">
        <v>0</v>
      </c>
      <c r="W353">
        <v>1.92</v>
      </c>
      <c r="X353">
        <v>3.17</v>
      </c>
      <c r="Y353">
        <v>1.55</v>
      </c>
      <c r="Z353">
        <v>1.55</v>
      </c>
      <c r="AA353">
        <v>1.55</v>
      </c>
      <c r="AB353">
        <v>1.55</v>
      </c>
      <c r="AC353">
        <v>1.55</v>
      </c>
      <c r="AD353">
        <v>1.55</v>
      </c>
      <c r="AE353" t="s">
        <v>3376</v>
      </c>
      <c r="AF353" t="s">
        <v>3401</v>
      </c>
      <c r="AG353" t="s">
        <v>3457</v>
      </c>
      <c r="AH353">
        <v>0</v>
      </c>
      <c r="AI353">
        <v>7</v>
      </c>
      <c r="AJ353">
        <v>16</v>
      </c>
      <c r="AK353">
        <v>7</v>
      </c>
      <c r="AL353">
        <v>11</v>
      </c>
      <c r="AM353">
        <v>11</v>
      </c>
      <c r="AN353">
        <v>28</v>
      </c>
      <c r="AO353">
        <v>44</v>
      </c>
      <c r="AP353">
        <v>51</v>
      </c>
      <c r="AQ353">
        <v>43</v>
      </c>
      <c r="AR353">
        <v>72</v>
      </c>
      <c r="AS353">
        <v>54</v>
      </c>
      <c r="AT353">
        <v>27</v>
      </c>
      <c r="AU353">
        <v>27</v>
      </c>
      <c r="AV353">
        <v>78</v>
      </c>
      <c r="AW353">
        <v>35</v>
      </c>
      <c r="AX353">
        <v>72</v>
      </c>
      <c r="AY353">
        <v>315</v>
      </c>
      <c r="AZ353" t="s">
        <v>3641</v>
      </c>
      <c r="BA353">
        <v>102</v>
      </c>
      <c r="BB353">
        <v>64</v>
      </c>
      <c r="BC353">
        <v>33</v>
      </c>
      <c r="BD353">
        <v>3</v>
      </c>
      <c r="BE353">
        <v>148970</v>
      </c>
      <c r="BF353" t="s">
        <v>3642</v>
      </c>
      <c r="BG353" t="s">
        <v>3643</v>
      </c>
      <c r="BH353" t="s">
        <v>3643</v>
      </c>
      <c r="BI353" t="s">
        <v>3643</v>
      </c>
      <c r="BJ353" t="s">
        <v>3643</v>
      </c>
      <c r="BK353" t="s">
        <v>3643</v>
      </c>
      <c r="BL353" t="s">
        <v>3643</v>
      </c>
      <c r="BM353" t="s">
        <v>3646</v>
      </c>
      <c r="BN353" t="s">
        <v>3646</v>
      </c>
      <c r="BQ353" t="s">
        <v>30</v>
      </c>
      <c r="BR353" t="s">
        <v>2505</v>
      </c>
      <c r="BS353">
        <v>0.9</v>
      </c>
      <c r="BT353" t="s">
        <v>3643</v>
      </c>
      <c r="BU353">
        <v>40</v>
      </c>
      <c r="BV353" t="s">
        <v>3651</v>
      </c>
      <c r="BW353" t="s">
        <v>3655</v>
      </c>
      <c r="BX353" t="s">
        <v>3677</v>
      </c>
      <c r="BY353" t="s">
        <v>1018</v>
      </c>
      <c r="BZ353" t="s">
        <v>3688</v>
      </c>
      <c r="CE353">
        <v>90.90900000000001</v>
      </c>
      <c r="CG353">
        <v>68.4817</v>
      </c>
      <c r="CU353">
        <v>1041.2944</v>
      </c>
      <c r="CV353">
        <v>90.90900000000001</v>
      </c>
      <c r="DB353">
        <v>1291.5941</v>
      </c>
      <c r="DC353">
        <v>215.265683</v>
      </c>
      <c r="DD353">
        <v>2.33</v>
      </c>
      <c r="DE353">
        <v>6</v>
      </c>
      <c r="DF353" t="s">
        <v>3693</v>
      </c>
      <c r="DG353" t="s">
        <v>1819</v>
      </c>
      <c r="DH353">
        <v>9.666666666666666</v>
      </c>
      <c r="DI353">
        <v>36</v>
      </c>
      <c r="DJ353">
        <v>47</v>
      </c>
      <c r="DK353">
        <v>63</v>
      </c>
      <c r="DL353">
        <v>44</v>
      </c>
      <c r="DM353">
        <v>1.55</v>
      </c>
      <c r="DN353">
        <v>0.53</v>
      </c>
      <c r="DO353">
        <v>0</v>
      </c>
      <c r="DP353">
        <v>1.55</v>
      </c>
      <c r="DQ353">
        <v>6</v>
      </c>
      <c r="DR353">
        <v>2.14</v>
      </c>
      <c r="DS353" t="s">
        <v>3700</v>
      </c>
      <c r="DT353">
        <v>15</v>
      </c>
      <c r="DU353">
        <v>0</v>
      </c>
      <c r="DV353">
        <v>1</v>
      </c>
      <c r="DW353">
        <v>0</v>
      </c>
      <c r="DX353">
        <v>1</v>
      </c>
      <c r="DY353">
        <v>299.1</v>
      </c>
      <c r="DZ353">
        <v>83.84</v>
      </c>
      <c r="EA353">
        <v>28</v>
      </c>
      <c r="EB353" t="b">
        <v>1</v>
      </c>
      <c r="EC353" t="s">
        <v>3703</v>
      </c>
      <c r="ED353">
        <v>1374</v>
      </c>
      <c r="EE353">
        <v>0</v>
      </c>
      <c r="EF353">
        <v>1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1</v>
      </c>
      <c r="EN353">
        <v>1</v>
      </c>
      <c r="EO353">
        <v>5</v>
      </c>
      <c r="EP353">
        <v>5</v>
      </c>
      <c r="ER353">
        <v>1</v>
      </c>
      <c r="ES353">
        <v>1</v>
      </c>
      <c r="ET353">
        <v>4</v>
      </c>
      <c r="EU353" t="s">
        <v>13</v>
      </c>
      <c r="EV353" t="s">
        <v>13867</v>
      </c>
      <c r="EW353" t="s">
        <v>19</v>
      </c>
    </row>
    <row r="354" spans="1:153">
      <c r="A354">
        <v>114868</v>
      </c>
      <c r="B354" t="s">
        <v>12388</v>
      </c>
      <c r="D354" t="s">
        <v>12388</v>
      </c>
      <c r="E354" t="s">
        <v>13005</v>
      </c>
      <c r="F354" t="s">
        <v>1819</v>
      </c>
      <c r="G354">
        <v>21.676055</v>
      </c>
      <c r="H354">
        <v>87.4011</v>
      </c>
      <c r="I354" t="s">
        <v>1834</v>
      </c>
      <c r="J354" t="s">
        <v>1909</v>
      </c>
      <c r="K354" t="s">
        <v>9932</v>
      </c>
      <c r="L354" t="s">
        <v>13448</v>
      </c>
      <c r="M354" t="s">
        <v>2506</v>
      </c>
      <c r="O354" t="s">
        <v>2898</v>
      </c>
      <c r="P354" t="s">
        <v>11505</v>
      </c>
      <c r="Q354">
        <v>23.35</v>
      </c>
      <c r="R354">
        <v>9.699999999999999</v>
      </c>
      <c r="S354">
        <v>56.03</v>
      </c>
      <c r="T354">
        <v>184.56</v>
      </c>
      <c r="U354">
        <v>9.24</v>
      </c>
      <c r="V354">
        <v>0</v>
      </c>
      <c r="W354">
        <v>23.07</v>
      </c>
      <c r="X354">
        <v>204.88</v>
      </c>
      <c r="Y354">
        <v>52.94</v>
      </c>
      <c r="Z354">
        <v>200.35</v>
      </c>
      <c r="AA354">
        <v>200.35</v>
      </c>
      <c r="AB354">
        <v>200.35</v>
      </c>
      <c r="AC354">
        <v>200.35</v>
      </c>
      <c r="AD354">
        <v>200.35</v>
      </c>
      <c r="AE354" t="s">
        <v>3499</v>
      </c>
      <c r="AF354" t="s">
        <v>11902</v>
      </c>
      <c r="AG354" t="s">
        <v>13854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5</v>
      </c>
      <c r="AQ354">
        <v>8</v>
      </c>
      <c r="AR354">
        <v>5</v>
      </c>
      <c r="AS354">
        <v>12</v>
      </c>
      <c r="AT354">
        <v>3</v>
      </c>
      <c r="AU354">
        <v>3</v>
      </c>
      <c r="AV354">
        <v>1</v>
      </c>
      <c r="AW354">
        <v>5</v>
      </c>
      <c r="AX354">
        <v>8</v>
      </c>
      <c r="AY354">
        <v>14</v>
      </c>
      <c r="AZ354" t="s">
        <v>3641</v>
      </c>
      <c r="BA354">
        <v>0</v>
      </c>
      <c r="BB354">
        <v>0</v>
      </c>
      <c r="BC354">
        <v>0</v>
      </c>
      <c r="BD354">
        <v>0</v>
      </c>
      <c r="BE354">
        <v>62888</v>
      </c>
      <c r="BF354" t="s">
        <v>3642</v>
      </c>
      <c r="BG354" t="s">
        <v>3643</v>
      </c>
      <c r="BH354" t="s">
        <v>3643</v>
      </c>
      <c r="BI354" t="s">
        <v>3643</v>
      </c>
      <c r="BJ354" t="s">
        <v>3643</v>
      </c>
      <c r="BK354" t="s">
        <v>3643</v>
      </c>
      <c r="BL354" t="s">
        <v>3643</v>
      </c>
      <c r="BM354" t="s">
        <v>3646</v>
      </c>
      <c r="BN354" t="s">
        <v>3646</v>
      </c>
      <c r="BQ354" t="s">
        <v>30</v>
      </c>
      <c r="BT354" t="s">
        <v>3643</v>
      </c>
      <c r="BU354">
        <v>45</v>
      </c>
      <c r="BV354" t="s">
        <v>3651</v>
      </c>
      <c r="BW354" t="s">
        <v>3655</v>
      </c>
      <c r="BX354" t="s">
        <v>3671</v>
      </c>
      <c r="BY354" t="s">
        <v>3684</v>
      </c>
      <c r="BZ354" t="s">
        <v>3688</v>
      </c>
      <c r="CA354">
        <v>127.2726</v>
      </c>
      <c r="CE354">
        <v>999.999</v>
      </c>
      <c r="CG354">
        <v>7715.1706</v>
      </c>
      <c r="CQ354">
        <v>327.2724</v>
      </c>
      <c r="CU354">
        <v>6998.6083</v>
      </c>
      <c r="CV354">
        <v>1781.8164</v>
      </c>
      <c r="DB354">
        <v>17950.1393</v>
      </c>
      <c r="DC354">
        <v>1994.459922</v>
      </c>
      <c r="DD354">
        <v>5.11</v>
      </c>
      <c r="DE354">
        <v>9</v>
      </c>
      <c r="DF354" t="s">
        <v>3693</v>
      </c>
      <c r="DG354" t="s">
        <v>1819</v>
      </c>
      <c r="DH354">
        <v>0</v>
      </c>
      <c r="DI354">
        <v>0</v>
      </c>
      <c r="DJ354">
        <v>6.5</v>
      </c>
      <c r="DK354">
        <v>8.5</v>
      </c>
      <c r="DL354">
        <v>2.333333333333333</v>
      </c>
      <c r="DM354">
        <v>200.35</v>
      </c>
      <c r="DN354">
        <v>9.699999999999999</v>
      </c>
      <c r="DO354">
        <v>0</v>
      </c>
      <c r="DP354">
        <v>52.94</v>
      </c>
      <c r="DQ354">
        <v>11</v>
      </c>
      <c r="DR354">
        <v>49.78</v>
      </c>
      <c r="DS354" t="s">
        <v>3697</v>
      </c>
      <c r="DT354">
        <v>15</v>
      </c>
      <c r="DU354">
        <v>0</v>
      </c>
      <c r="DV354">
        <v>1</v>
      </c>
      <c r="DW354">
        <v>0</v>
      </c>
      <c r="DX354">
        <v>0</v>
      </c>
      <c r="DY354">
        <v>1685.69</v>
      </c>
      <c r="DZ354">
        <v>-308.77</v>
      </c>
      <c r="EA354">
        <v>-18.3</v>
      </c>
      <c r="EB354" t="b">
        <v>0</v>
      </c>
      <c r="EC354" t="s">
        <v>3697</v>
      </c>
      <c r="ED354">
        <v>1367</v>
      </c>
      <c r="EE354">
        <v>0</v>
      </c>
      <c r="EF354">
        <v>1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1</v>
      </c>
      <c r="EN354">
        <v>1</v>
      </c>
      <c r="EO354">
        <v>5</v>
      </c>
      <c r="EP354">
        <v>5</v>
      </c>
      <c r="ER354">
        <v>0</v>
      </c>
      <c r="ES354">
        <v>2</v>
      </c>
      <c r="ET354">
        <v>4</v>
      </c>
      <c r="EU354" t="s">
        <v>13</v>
      </c>
      <c r="EV354" t="s">
        <v>13867</v>
      </c>
      <c r="EW354" t="s">
        <v>19</v>
      </c>
    </row>
    <row r="355" spans="1:153">
      <c r="A355">
        <v>119156</v>
      </c>
      <c r="B355" t="s">
        <v>12389</v>
      </c>
      <c r="D355" t="s">
        <v>12389</v>
      </c>
      <c r="E355" t="s">
        <v>13006</v>
      </c>
      <c r="F355" t="s">
        <v>1819</v>
      </c>
      <c r="G355">
        <v>23.872292</v>
      </c>
      <c r="H355">
        <v>88.536098</v>
      </c>
      <c r="I355" t="s">
        <v>1836</v>
      </c>
      <c r="J355" t="s">
        <v>1936</v>
      </c>
      <c r="K355" t="s">
        <v>13327</v>
      </c>
      <c r="L355" t="s">
        <v>13449</v>
      </c>
      <c r="M355" t="s">
        <v>2506</v>
      </c>
      <c r="O355" t="s">
        <v>2899</v>
      </c>
      <c r="P355" t="s">
        <v>11839</v>
      </c>
      <c r="Q355">
        <v>3.21</v>
      </c>
      <c r="R355">
        <v>0.6</v>
      </c>
      <c r="S355">
        <v>7.71</v>
      </c>
      <c r="T355">
        <v>36.54</v>
      </c>
      <c r="U355">
        <v>4.49</v>
      </c>
      <c r="V355">
        <v>7.7</v>
      </c>
      <c r="W355">
        <v>27.61</v>
      </c>
      <c r="X355">
        <v>20.32</v>
      </c>
      <c r="Y355">
        <v>7.07</v>
      </c>
      <c r="Z355">
        <v>7.07</v>
      </c>
      <c r="AA355">
        <v>7.07</v>
      </c>
      <c r="AB355">
        <v>7.07</v>
      </c>
      <c r="AC355">
        <v>7.07</v>
      </c>
      <c r="AD355">
        <v>7.07</v>
      </c>
      <c r="AE355" t="s">
        <v>3356</v>
      </c>
      <c r="AF355" t="s">
        <v>3365</v>
      </c>
      <c r="AG355" t="s">
        <v>3414</v>
      </c>
      <c r="AH355">
        <v>0</v>
      </c>
      <c r="AI355">
        <v>0</v>
      </c>
      <c r="AJ355">
        <v>0</v>
      </c>
      <c r="AK355">
        <v>3</v>
      </c>
      <c r="AL355">
        <v>11</v>
      </c>
      <c r="AM355">
        <v>19</v>
      </c>
      <c r="AN355">
        <v>28</v>
      </c>
      <c r="AO355">
        <v>4</v>
      </c>
      <c r="AP355">
        <v>77</v>
      </c>
      <c r="AQ355">
        <v>122</v>
      </c>
      <c r="AR355">
        <v>146</v>
      </c>
      <c r="AS355">
        <v>212</v>
      </c>
      <c r="AT355">
        <v>132</v>
      </c>
      <c r="AU355">
        <v>142</v>
      </c>
      <c r="AV355">
        <v>58</v>
      </c>
      <c r="AW355">
        <v>193</v>
      </c>
      <c r="AX355">
        <v>295</v>
      </c>
      <c r="AY355">
        <v>377</v>
      </c>
      <c r="AZ355" t="s">
        <v>3641</v>
      </c>
      <c r="BA355">
        <v>0</v>
      </c>
      <c r="BB355">
        <v>0</v>
      </c>
      <c r="BC355">
        <v>0</v>
      </c>
      <c r="BD355">
        <v>0</v>
      </c>
      <c r="BE355">
        <v>139455</v>
      </c>
      <c r="BF355" t="s">
        <v>3643</v>
      </c>
      <c r="BG355" t="s">
        <v>3642</v>
      </c>
      <c r="BH355" t="s">
        <v>3643</v>
      </c>
      <c r="BI355" t="s">
        <v>3643</v>
      </c>
      <c r="BJ355" t="s">
        <v>3643</v>
      </c>
      <c r="BK355" t="s">
        <v>3643</v>
      </c>
      <c r="BL355" t="s">
        <v>3643</v>
      </c>
      <c r="BM355" t="s">
        <v>3646</v>
      </c>
      <c r="BO355" t="s">
        <v>3646</v>
      </c>
      <c r="BQ355" t="s">
        <v>30</v>
      </c>
      <c r="BT355" t="s">
        <v>3643</v>
      </c>
      <c r="BU355">
        <v>75</v>
      </c>
      <c r="BV355" t="s">
        <v>3651</v>
      </c>
      <c r="BW355" t="s">
        <v>3655</v>
      </c>
      <c r="BX355" t="s">
        <v>3673</v>
      </c>
      <c r="BY355" t="s">
        <v>3684</v>
      </c>
      <c r="BZ355" t="s">
        <v>3688</v>
      </c>
      <c r="CE355">
        <v>1363.635</v>
      </c>
      <c r="CG355">
        <v>7453.8989</v>
      </c>
      <c r="CR355">
        <v>1699.9983</v>
      </c>
      <c r="CU355">
        <v>5039.8331</v>
      </c>
      <c r="CV355">
        <v>2263.6341</v>
      </c>
      <c r="DB355">
        <v>17820.9994</v>
      </c>
      <c r="DC355">
        <v>1620.090855</v>
      </c>
      <c r="DD355">
        <v>10.91</v>
      </c>
      <c r="DE355">
        <v>11</v>
      </c>
      <c r="DF355" t="s">
        <v>3693</v>
      </c>
      <c r="DG355" t="s">
        <v>1819</v>
      </c>
      <c r="DH355">
        <v>11</v>
      </c>
      <c r="DI355">
        <v>16</v>
      </c>
      <c r="DJ355">
        <v>99.5</v>
      </c>
      <c r="DK355">
        <v>179</v>
      </c>
      <c r="DL355">
        <v>110.6666666666667</v>
      </c>
      <c r="DM355">
        <v>7.07</v>
      </c>
      <c r="DN355">
        <v>0.6</v>
      </c>
      <c r="DO355">
        <v>7.7</v>
      </c>
      <c r="DP355">
        <v>7.07</v>
      </c>
      <c r="DQ355">
        <v>5</v>
      </c>
      <c r="DR355">
        <v>40.66</v>
      </c>
      <c r="DS355" t="s">
        <v>3697</v>
      </c>
      <c r="DT355">
        <v>15</v>
      </c>
      <c r="DU355">
        <v>0</v>
      </c>
      <c r="DV355">
        <v>1</v>
      </c>
      <c r="DW355">
        <v>0</v>
      </c>
      <c r="DX355">
        <v>0</v>
      </c>
      <c r="DY355">
        <v>3118.32</v>
      </c>
      <c r="DZ355">
        <v>1498.23</v>
      </c>
      <c r="EA355">
        <v>48</v>
      </c>
      <c r="EB355" t="b">
        <v>1</v>
      </c>
      <c r="EC355" t="s">
        <v>3702</v>
      </c>
      <c r="ED355">
        <v>654</v>
      </c>
      <c r="EE355">
        <v>0</v>
      </c>
      <c r="EF355">
        <v>0</v>
      </c>
      <c r="EG355">
        <v>1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1</v>
      </c>
      <c r="EN355">
        <v>1</v>
      </c>
      <c r="EO355">
        <v>5</v>
      </c>
      <c r="EQ355">
        <v>5</v>
      </c>
      <c r="ER355">
        <v>0</v>
      </c>
      <c r="ES355">
        <v>2</v>
      </c>
      <c r="ET355">
        <v>4</v>
      </c>
      <c r="EU355" t="s">
        <v>13</v>
      </c>
      <c r="EV355" t="s">
        <v>13867</v>
      </c>
      <c r="EW355" t="s">
        <v>19</v>
      </c>
    </row>
    <row r="356" spans="1:153">
      <c r="A356">
        <v>120744</v>
      </c>
      <c r="B356" t="s">
        <v>12390</v>
      </c>
      <c r="C356" t="s">
        <v>5274</v>
      </c>
      <c r="D356" t="s">
        <v>12390</v>
      </c>
      <c r="E356" t="s">
        <v>13007</v>
      </c>
      <c r="F356" t="s">
        <v>1819</v>
      </c>
      <c r="G356">
        <v>17.731635</v>
      </c>
      <c r="H356">
        <v>83.31635</v>
      </c>
      <c r="I356" t="s">
        <v>1831</v>
      </c>
      <c r="J356" t="s">
        <v>5274</v>
      </c>
      <c r="K356" t="s">
        <v>9817</v>
      </c>
      <c r="L356" t="s">
        <v>5274</v>
      </c>
      <c r="M356" t="s">
        <v>2505</v>
      </c>
      <c r="N356" t="s">
        <v>13635</v>
      </c>
      <c r="O356" t="s">
        <v>2898</v>
      </c>
      <c r="P356" t="s">
        <v>11587</v>
      </c>
      <c r="Q356">
        <v>1.13</v>
      </c>
      <c r="R356">
        <v>0.24</v>
      </c>
      <c r="S356">
        <v>0.06</v>
      </c>
      <c r="T356">
        <v>1.22</v>
      </c>
      <c r="U356">
        <v>0.64</v>
      </c>
      <c r="V356">
        <v>0</v>
      </c>
      <c r="W356">
        <v>2.97</v>
      </c>
      <c r="X356">
        <v>0.28</v>
      </c>
      <c r="Y356">
        <v>0.08</v>
      </c>
      <c r="Z356">
        <v>0.26</v>
      </c>
      <c r="AA356">
        <v>0.08</v>
      </c>
      <c r="AB356">
        <v>0.26</v>
      </c>
      <c r="AC356">
        <v>0.08</v>
      </c>
      <c r="AD356">
        <v>0.08</v>
      </c>
      <c r="AE356" t="s">
        <v>3358</v>
      </c>
      <c r="AF356" t="s">
        <v>3479</v>
      </c>
      <c r="AG356" t="s">
        <v>3549</v>
      </c>
      <c r="AH356">
        <v>60</v>
      </c>
      <c r="AI356">
        <v>173</v>
      </c>
      <c r="AJ356">
        <v>227</v>
      </c>
      <c r="AK356">
        <v>159</v>
      </c>
      <c r="AL356">
        <v>198</v>
      </c>
      <c r="AM356">
        <v>225</v>
      </c>
      <c r="AN356">
        <v>615</v>
      </c>
      <c r="AO356">
        <v>738</v>
      </c>
      <c r="AP356">
        <v>1096</v>
      </c>
      <c r="AQ356">
        <v>1084</v>
      </c>
      <c r="AR356">
        <v>987</v>
      </c>
      <c r="AS356">
        <v>770</v>
      </c>
      <c r="AT356">
        <v>171</v>
      </c>
      <c r="AU356">
        <v>122</v>
      </c>
      <c r="AV356">
        <v>270</v>
      </c>
      <c r="AW356">
        <v>1274</v>
      </c>
      <c r="AX356">
        <v>2477</v>
      </c>
      <c r="AY356">
        <v>1760</v>
      </c>
      <c r="AZ356" t="s">
        <v>3640</v>
      </c>
      <c r="BA356">
        <v>37</v>
      </c>
      <c r="BB356">
        <v>38</v>
      </c>
      <c r="BC356">
        <v>40</v>
      </c>
      <c r="BD356">
        <v>19</v>
      </c>
      <c r="BE356">
        <v>86990</v>
      </c>
      <c r="BF356" t="s">
        <v>3642</v>
      </c>
      <c r="BG356" t="s">
        <v>3643</v>
      </c>
      <c r="BH356" t="s">
        <v>3643</v>
      </c>
      <c r="BI356" t="s">
        <v>3643</v>
      </c>
      <c r="BJ356" t="s">
        <v>3643</v>
      </c>
      <c r="BK356" t="s">
        <v>3643</v>
      </c>
      <c r="BL356" t="s">
        <v>3643</v>
      </c>
      <c r="BM356" t="s">
        <v>3646</v>
      </c>
      <c r="BN356" t="s">
        <v>3646</v>
      </c>
      <c r="BQ356" t="s">
        <v>30</v>
      </c>
      <c r="BR356" t="s">
        <v>2505</v>
      </c>
      <c r="BS356">
        <v>0.7</v>
      </c>
      <c r="BT356" t="s">
        <v>3643</v>
      </c>
      <c r="BU356">
        <v>35</v>
      </c>
      <c r="BV356" t="s">
        <v>3651</v>
      </c>
      <c r="BW356" t="s">
        <v>3655</v>
      </c>
      <c r="BX356" t="s">
        <v>3668</v>
      </c>
      <c r="BY356" t="s">
        <v>5274</v>
      </c>
      <c r="BZ356" t="s">
        <v>3688</v>
      </c>
      <c r="CA356">
        <v>3494.8584</v>
      </c>
      <c r="CE356">
        <v>9355.7256</v>
      </c>
      <c r="CG356">
        <v>68.80800000000001</v>
      </c>
      <c r="CQ356">
        <v>996.0465</v>
      </c>
      <c r="CV356">
        <v>14520.9402</v>
      </c>
      <c r="DB356">
        <v>28436.3787</v>
      </c>
      <c r="DC356">
        <v>2369.698225</v>
      </c>
      <c r="DD356">
        <v>11.42</v>
      </c>
      <c r="DE356">
        <v>12</v>
      </c>
      <c r="DF356" t="s">
        <v>3691</v>
      </c>
      <c r="DG356" t="s">
        <v>1819</v>
      </c>
      <c r="DH356">
        <v>194</v>
      </c>
      <c r="DI356">
        <v>676.5</v>
      </c>
      <c r="DJ356">
        <v>1090</v>
      </c>
      <c r="DK356">
        <v>878.5</v>
      </c>
      <c r="DL356">
        <v>187.6666666666666</v>
      </c>
      <c r="DM356">
        <v>0.08</v>
      </c>
      <c r="DN356">
        <v>0.06</v>
      </c>
      <c r="DO356">
        <v>0</v>
      </c>
      <c r="DP356">
        <v>0.08</v>
      </c>
      <c r="DQ356">
        <v>84</v>
      </c>
      <c r="DR356">
        <v>56.4</v>
      </c>
      <c r="DS356" t="s">
        <v>3697</v>
      </c>
      <c r="DU356">
        <v>0</v>
      </c>
      <c r="DV356">
        <v>1</v>
      </c>
      <c r="DW356">
        <v>0</v>
      </c>
      <c r="DX356">
        <v>1</v>
      </c>
      <c r="DY356">
        <v>2861.55</v>
      </c>
      <c r="DZ356">
        <v>491.85</v>
      </c>
      <c r="EA356">
        <v>17.2</v>
      </c>
      <c r="EB356" t="b">
        <v>1</v>
      </c>
      <c r="EC356" t="s">
        <v>3702</v>
      </c>
      <c r="ED356">
        <v>1124</v>
      </c>
      <c r="EE356">
        <v>0</v>
      </c>
      <c r="EF356">
        <v>1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1</v>
      </c>
      <c r="EN356">
        <v>1</v>
      </c>
      <c r="EO356">
        <v>5</v>
      </c>
      <c r="EP356">
        <v>5</v>
      </c>
      <c r="ER356">
        <v>1</v>
      </c>
      <c r="ES356">
        <v>2</v>
      </c>
      <c r="ET356">
        <v>4</v>
      </c>
      <c r="EU356" t="s">
        <v>13</v>
      </c>
      <c r="EV356" t="s">
        <v>13867</v>
      </c>
      <c r="EW356" t="s">
        <v>19</v>
      </c>
    </row>
    <row r="357" spans="1:153">
      <c r="A357">
        <v>103425</v>
      </c>
      <c r="B357" t="s">
        <v>12391</v>
      </c>
      <c r="C357" t="s">
        <v>5277</v>
      </c>
      <c r="D357" t="s">
        <v>12391</v>
      </c>
      <c r="E357" t="s">
        <v>13008</v>
      </c>
      <c r="F357" t="s">
        <v>1819</v>
      </c>
      <c r="G357">
        <v>18.116281</v>
      </c>
      <c r="H357">
        <v>83.42227099999999</v>
      </c>
      <c r="I357" t="s">
        <v>1831</v>
      </c>
      <c r="J357" t="s">
        <v>5277</v>
      </c>
      <c r="K357" t="s">
        <v>5277</v>
      </c>
      <c r="L357" t="s">
        <v>5277</v>
      </c>
      <c r="M357" t="s">
        <v>2505</v>
      </c>
      <c r="N357" t="s">
        <v>5277</v>
      </c>
      <c r="O357" t="s">
        <v>2898</v>
      </c>
      <c r="P357" t="s">
        <v>11697</v>
      </c>
      <c r="Q357">
        <v>2.24</v>
      </c>
      <c r="R357">
        <v>0.25</v>
      </c>
      <c r="S357">
        <v>0.64</v>
      </c>
      <c r="T357">
        <v>40.37</v>
      </c>
      <c r="U357">
        <v>2.65</v>
      </c>
      <c r="V357">
        <v>0</v>
      </c>
      <c r="W357">
        <v>2.83</v>
      </c>
      <c r="X357">
        <v>33.97</v>
      </c>
      <c r="Y357">
        <v>1.13</v>
      </c>
      <c r="Z357">
        <v>32.95</v>
      </c>
      <c r="AA357">
        <v>28.01</v>
      </c>
      <c r="AB357">
        <v>32.95</v>
      </c>
      <c r="AC357">
        <v>28.01</v>
      </c>
      <c r="AD357">
        <v>28.01</v>
      </c>
      <c r="AE357" t="s">
        <v>3381</v>
      </c>
      <c r="AF357" t="s">
        <v>3478</v>
      </c>
      <c r="AG357" t="s">
        <v>3503</v>
      </c>
      <c r="AH357">
        <v>2</v>
      </c>
      <c r="AI357">
        <v>60</v>
      </c>
      <c r="AJ357">
        <v>90</v>
      </c>
      <c r="AK357">
        <v>364</v>
      </c>
      <c r="AL357">
        <v>809</v>
      </c>
      <c r="AM357">
        <v>2774</v>
      </c>
      <c r="AN357">
        <v>2321</v>
      </c>
      <c r="AO357">
        <v>6576</v>
      </c>
      <c r="AP357">
        <v>10112</v>
      </c>
      <c r="AQ357">
        <v>7549</v>
      </c>
      <c r="AR357">
        <v>9590</v>
      </c>
      <c r="AS357">
        <v>7893</v>
      </c>
      <c r="AT357">
        <v>3391</v>
      </c>
      <c r="AU357">
        <v>4359</v>
      </c>
      <c r="AV357">
        <v>2180</v>
      </c>
      <c r="AW357">
        <v>12149</v>
      </c>
      <c r="AX357">
        <v>22755</v>
      </c>
      <c r="AY357">
        <v>18962</v>
      </c>
      <c r="AZ357" t="s">
        <v>3639</v>
      </c>
      <c r="BA357">
        <v>115</v>
      </c>
      <c r="BB357">
        <v>46</v>
      </c>
      <c r="BC357">
        <v>5</v>
      </c>
      <c r="BD357">
        <v>0</v>
      </c>
      <c r="BE357">
        <v>108487</v>
      </c>
      <c r="BF357" t="s">
        <v>3642</v>
      </c>
      <c r="BG357" t="s">
        <v>3643</v>
      </c>
      <c r="BH357" t="s">
        <v>3643</v>
      </c>
      <c r="BI357" t="s">
        <v>3643</v>
      </c>
      <c r="BJ357" t="s">
        <v>3643</v>
      </c>
      <c r="BK357" t="s">
        <v>3643</v>
      </c>
      <c r="BL357" t="s">
        <v>3643</v>
      </c>
      <c r="BM357" t="s">
        <v>3646</v>
      </c>
      <c r="BN357" t="s">
        <v>3646</v>
      </c>
      <c r="BQ357" t="s">
        <v>30</v>
      </c>
      <c r="BT357" t="s">
        <v>3643</v>
      </c>
      <c r="BU357">
        <v>45</v>
      </c>
      <c r="BV357" t="s">
        <v>3651</v>
      </c>
      <c r="BW357" t="s">
        <v>3655</v>
      </c>
      <c r="BX357" t="s">
        <v>3668</v>
      </c>
      <c r="BY357" t="s">
        <v>5277</v>
      </c>
      <c r="BZ357" t="s">
        <v>3688</v>
      </c>
      <c r="CA357">
        <v>90.90900000000001</v>
      </c>
      <c r="CE357">
        <v>399.9996</v>
      </c>
      <c r="CF357">
        <v>45.4545</v>
      </c>
      <c r="CG357">
        <v>6705.3932</v>
      </c>
      <c r="CL357">
        <v>163.6365</v>
      </c>
      <c r="CM357">
        <v>469.0908</v>
      </c>
      <c r="CO357">
        <v>190.9091</v>
      </c>
      <c r="CQ357">
        <v>109.0908</v>
      </c>
      <c r="CU357">
        <v>2568.4152</v>
      </c>
      <c r="CV357">
        <v>2745.4518</v>
      </c>
      <c r="DB357">
        <v>13488.3505</v>
      </c>
      <c r="DC357">
        <v>1124.029208</v>
      </c>
      <c r="DD357">
        <v>9.67</v>
      </c>
      <c r="DE357">
        <v>12</v>
      </c>
      <c r="DF357" t="s">
        <v>3691</v>
      </c>
      <c r="DG357" t="s">
        <v>1819</v>
      </c>
      <c r="DH357">
        <v>1315.666666666667</v>
      </c>
      <c r="DI357">
        <v>4448.5</v>
      </c>
      <c r="DJ357">
        <v>8830.5</v>
      </c>
      <c r="DK357">
        <v>8741.5</v>
      </c>
      <c r="DL357">
        <v>3310</v>
      </c>
      <c r="DM357">
        <v>28.01</v>
      </c>
      <c r="DN357">
        <v>0.25</v>
      </c>
      <c r="DO357">
        <v>0</v>
      </c>
      <c r="DP357">
        <v>1.13</v>
      </c>
      <c r="DQ357">
        <v>25</v>
      </c>
      <c r="DR357">
        <v>26.54</v>
      </c>
      <c r="DS357" t="s">
        <v>3700</v>
      </c>
      <c r="DT357">
        <v>150</v>
      </c>
      <c r="DU357">
        <v>0</v>
      </c>
      <c r="DV357">
        <v>1</v>
      </c>
      <c r="DW357">
        <v>0</v>
      </c>
      <c r="DX357">
        <v>0</v>
      </c>
      <c r="DY357">
        <v>2399.72</v>
      </c>
      <c r="DZ357">
        <v>1275.69</v>
      </c>
      <c r="EA357">
        <v>53.2</v>
      </c>
      <c r="EB357" t="b">
        <v>1</v>
      </c>
      <c r="EC357" t="s">
        <v>3703</v>
      </c>
      <c r="ED357">
        <v>664</v>
      </c>
      <c r="EE357">
        <v>0</v>
      </c>
      <c r="EF357">
        <v>1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1</v>
      </c>
      <c r="EN357">
        <v>1</v>
      </c>
      <c r="EO357">
        <v>5</v>
      </c>
      <c r="EP357">
        <v>5</v>
      </c>
      <c r="ER357">
        <v>1</v>
      </c>
      <c r="ES357">
        <v>1</v>
      </c>
      <c r="ET357">
        <v>4</v>
      </c>
      <c r="EU357" t="s">
        <v>13</v>
      </c>
      <c r="EV357" t="s">
        <v>13867</v>
      </c>
      <c r="EW357" t="s">
        <v>19</v>
      </c>
    </row>
    <row r="358" spans="1:153">
      <c r="A358">
        <v>101035</v>
      </c>
      <c r="B358" t="s">
        <v>12392</v>
      </c>
      <c r="C358" t="s">
        <v>968</v>
      </c>
      <c r="D358" t="s">
        <v>12392</v>
      </c>
      <c r="E358" t="s">
        <v>13009</v>
      </c>
      <c r="F358" t="s">
        <v>1819</v>
      </c>
      <c r="G358">
        <v>28.5101841</v>
      </c>
      <c r="H358">
        <v>77.3169034</v>
      </c>
      <c r="I358" t="s">
        <v>968</v>
      </c>
      <c r="J358" t="s">
        <v>968</v>
      </c>
      <c r="K358" t="s">
        <v>968</v>
      </c>
      <c r="L358" t="s">
        <v>968</v>
      </c>
      <c r="M358" t="s">
        <v>2505</v>
      </c>
      <c r="N358" t="s">
        <v>2805</v>
      </c>
      <c r="O358" t="s">
        <v>2898</v>
      </c>
      <c r="P358" t="s">
        <v>3065</v>
      </c>
      <c r="Q358">
        <v>4.5</v>
      </c>
      <c r="R358">
        <v>0</v>
      </c>
      <c r="S358">
        <v>1.31</v>
      </c>
      <c r="T358">
        <v>1.68</v>
      </c>
      <c r="U358">
        <v>1.37</v>
      </c>
      <c r="V358">
        <v>1.1</v>
      </c>
      <c r="W358">
        <v>1.87</v>
      </c>
      <c r="X358">
        <v>3.07</v>
      </c>
      <c r="Y358">
        <v>0.6</v>
      </c>
      <c r="Z358">
        <v>1.37</v>
      </c>
      <c r="AA358">
        <v>0.6</v>
      </c>
      <c r="AB358">
        <v>0.6</v>
      </c>
      <c r="AC358">
        <v>0.6</v>
      </c>
      <c r="AD358">
        <v>0.6</v>
      </c>
      <c r="AE358" t="s">
        <v>3372</v>
      </c>
      <c r="AF358" t="s">
        <v>3439</v>
      </c>
      <c r="AG358" t="s">
        <v>3557</v>
      </c>
      <c r="AH358">
        <v>0</v>
      </c>
      <c r="AI358">
        <v>5</v>
      </c>
      <c r="AJ358">
        <v>9</v>
      </c>
      <c r="AK358">
        <v>2567</v>
      </c>
      <c r="AL358">
        <v>1209</v>
      </c>
      <c r="AM358">
        <v>1268</v>
      </c>
      <c r="AN358">
        <v>1750</v>
      </c>
      <c r="AO358">
        <v>2549</v>
      </c>
      <c r="AP358">
        <v>2803</v>
      </c>
      <c r="AQ358">
        <v>3144</v>
      </c>
      <c r="AR358">
        <v>4296</v>
      </c>
      <c r="AS358">
        <v>3886</v>
      </c>
      <c r="AT358">
        <v>1015</v>
      </c>
      <c r="AU358">
        <v>910</v>
      </c>
      <c r="AV358">
        <v>530</v>
      </c>
      <c r="AW358">
        <v>2602</v>
      </c>
      <c r="AX358">
        <v>5772</v>
      </c>
      <c r="AY358">
        <v>15172</v>
      </c>
      <c r="AZ358" t="s">
        <v>3640</v>
      </c>
      <c r="BA358">
        <v>95</v>
      </c>
      <c r="BB358">
        <v>590</v>
      </c>
      <c r="BC358">
        <v>1368</v>
      </c>
      <c r="BD358">
        <v>5</v>
      </c>
      <c r="BE358">
        <v>263018</v>
      </c>
      <c r="BF358" t="s">
        <v>3642</v>
      </c>
      <c r="BG358" t="s">
        <v>3643</v>
      </c>
      <c r="BH358" t="s">
        <v>3643</v>
      </c>
      <c r="BI358" t="s">
        <v>3643</v>
      </c>
      <c r="BJ358" t="s">
        <v>3643</v>
      </c>
      <c r="BK358" t="s">
        <v>3643</v>
      </c>
      <c r="BL358" t="s">
        <v>3643</v>
      </c>
      <c r="BM358" t="s">
        <v>3646</v>
      </c>
      <c r="BN358" t="s">
        <v>3646</v>
      </c>
      <c r="BQ358" t="s">
        <v>30</v>
      </c>
      <c r="BR358" t="s">
        <v>2505</v>
      </c>
      <c r="BS358">
        <v>2.15187</v>
      </c>
      <c r="BT358" t="s">
        <v>3643</v>
      </c>
      <c r="BU358">
        <v>70</v>
      </c>
      <c r="BV358" t="s">
        <v>3651</v>
      </c>
      <c r="BW358" t="s">
        <v>3655</v>
      </c>
      <c r="BX358" t="s">
        <v>3665</v>
      </c>
      <c r="BY358" t="s">
        <v>968</v>
      </c>
      <c r="BZ358" t="s">
        <v>3688</v>
      </c>
      <c r="CE358">
        <v>317.3911</v>
      </c>
      <c r="CG358">
        <v>124.8096</v>
      </c>
      <c r="CQ358">
        <v>72.7272</v>
      </c>
      <c r="CR358">
        <v>354.5451</v>
      </c>
      <c r="CU358">
        <v>84.6309</v>
      </c>
      <c r="CV358">
        <v>843.8729</v>
      </c>
      <c r="DB358">
        <v>1797.9768</v>
      </c>
      <c r="DC358">
        <v>199.7752</v>
      </c>
      <c r="DD358">
        <v>6.22</v>
      </c>
      <c r="DE358">
        <v>9</v>
      </c>
      <c r="DF358" t="s">
        <v>3690</v>
      </c>
      <c r="DG358" t="s">
        <v>1819</v>
      </c>
      <c r="DH358">
        <v>1681.333333333333</v>
      </c>
      <c r="DI358">
        <v>2149.5</v>
      </c>
      <c r="DJ358">
        <v>2973.5</v>
      </c>
      <c r="DK358">
        <v>4091</v>
      </c>
      <c r="DL358">
        <v>818.3333333333334</v>
      </c>
      <c r="DM358">
        <v>0.6</v>
      </c>
      <c r="DN358">
        <v>0</v>
      </c>
      <c r="DO358">
        <v>1.1</v>
      </c>
      <c r="DP358">
        <v>0.6</v>
      </c>
      <c r="DQ358">
        <v>10</v>
      </c>
      <c r="DR358">
        <v>1.92</v>
      </c>
      <c r="DS358" t="s">
        <v>3700</v>
      </c>
      <c r="DU358">
        <v>0</v>
      </c>
      <c r="DV358">
        <v>1</v>
      </c>
      <c r="DW358">
        <v>0</v>
      </c>
      <c r="DX358">
        <v>1</v>
      </c>
      <c r="DY358">
        <v>1501.3</v>
      </c>
      <c r="DZ358">
        <v>1301.52</v>
      </c>
      <c r="EA358">
        <v>86.7</v>
      </c>
      <c r="EB358" t="b">
        <v>1</v>
      </c>
      <c r="EC358" t="s">
        <v>3703</v>
      </c>
      <c r="ED358">
        <v>646</v>
      </c>
      <c r="EE358">
        <v>0</v>
      </c>
      <c r="EF358">
        <v>1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1</v>
      </c>
      <c r="EN358">
        <v>1</v>
      </c>
      <c r="EO358">
        <v>5</v>
      </c>
      <c r="EP358">
        <v>5</v>
      </c>
      <c r="ER358">
        <v>1</v>
      </c>
      <c r="ES358">
        <v>1</v>
      </c>
      <c r="ET358">
        <v>4</v>
      </c>
      <c r="EU358" t="s">
        <v>13</v>
      </c>
      <c r="EV358" t="s">
        <v>13867</v>
      </c>
      <c r="EW358" t="s">
        <v>19</v>
      </c>
    </row>
    <row r="359" spans="1:153">
      <c r="A359">
        <v>120999</v>
      </c>
      <c r="B359" t="s">
        <v>12393</v>
      </c>
      <c r="D359" t="s">
        <v>12393</v>
      </c>
      <c r="E359" t="s">
        <v>13010</v>
      </c>
      <c r="F359" t="s">
        <v>1819</v>
      </c>
      <c r="G359">
        <v>30.224915</v>
      </c>
      <c r="H359">
        <v>78.819112</v>
      </c>
      <c r="I359" t="s">
        <v>1837</v>
      </c>
      <c r="J359" t="s">
        <v>1885</v>
      </c>
      <c r="K359" t="s">
        <v>1003</v>
      </c>
      <c r="L359" t="s">
        <v>13450</v>
      </c>
      <c r="M359" t="s">
        <v>2506</v>
      </c>
      <c r="O359" t="s">
        <v>13720</v>
      </c>
      <c r="P359" t="s">
        <v>13795</v>
      </c>
      <c r="Q359">
        <v>2.4</v>
      </c>
      <c r="R359">
        <v>1.86</v>
      </c>
      <c r="S359">
        <v>62.95</v>
      </c>
      <c r="T359">
        <v>74.77</v>
      </c>
      <c r="U359">
        <v>2.9</v>
      </c>
      <c r="V359">
        <v>0</v>
      </c>
      <c r="W359">
        <v>52.7</v>
      </c>
      <c r="X359">
        <v>71.11</v>
      </c>
      <c r="Y359">
        <v>40.04</v>
      </c>
      <c r="Z359">
        <v>71.11</v>
      </c>
      <c r="AA359">
        <v>71.11</v>
      </c>
      <c r="AB359">
        <v>71.11</v>
      </c>
      <c r="AC359">
        <v>71.11</v>
      </c>
      <c r="AD359">
        <v>71.11</v>
      </c>
      <c r="AE359" t="s">
        <v>3366</v>
      </c>
      <c r="AF359" t="s">
        <v>5772</v>
      </c>
      <c r="AG359" t="s">
        <v>13844</v>
      </c>
      <c r="AH359">
        <v>0</v>
      </c>
      <c r="AI359">
        <v>0</v>
      </c>
      <c r="AJ359">
        <v>0</v>
      </c>
      <c r="AK359">
        <v>66</v>
      </c>
      <c r="AL359">
        <v>55</v>
      </c>
      <c r="AM359">
        <v>43</v>
      </c>
      <c r="AN359">
        <v>141</v>
      </c>
      <c r="AO359">
        <v>55</v>
      </c>
      <c r="AP359">
        <v>186</v>
      </c>
      <c r="AQ359">
        <v>274</v>
      </c>
      <c r="AR359">
        <v>238</v>
      </c>
      <c r="AS359">
        <v>402</v>
      </c>
      <c r="AT359">
        <v>132</v>
      </c>
      <c r="AU359">
        <v>91</v>
      </c>
      <c r="AV359">
        <v>32</v>
      </c>
      <c r="AW359">
        <v>301</v>
      </c>
      <c r="AX359">
        <v>534</v>
      </c>
      <c r="AY359">
        <v>630</v>
      </c>
      <c r="AZ359" t="s">
        <v>3641</v>
      </c>
      <c r="BA359">
        <v>0</v>
      </c>
      <c r="BB359">
        <v>0</v>
      </c>
      <c r="BC359">
        <v>0</v>
      </c>
      <c r="BD359">
        <v>0</v>
      </c>
      <c r="BE359">
        <v>188446</v>
      </c>
      <c r="BF359" t="s">
        <v>3643</v>
      </c>
      <c r="BG359" t="s">
        <v>3643</v>
      </c>
      <c r="BH359" t="s">
        <v>3643</v>
      </c>
      <c r="BI359" t="s">
        <v>3643</v>
      </c>
      <c r="BJ359" t="s">
        <v>3643</v>
      </c>
      <c r="BK359" t="s">
        <v>3643</v>
      </c>
      <c r="BL359" t="s">
        <v>3643</v>
      </c>
      <c r="BQ359" t="s">
        <v>13862</v>
      </c>
      <c r="BT359" t="s">
        <v>3642</v>
      </c>
      <c r="BU359">
        <v>170</v>
      </c>
      <c r="BV359" t="s">
        <v>3651</v>
      </c>
      <c r="BW359" t="s">
        <v>3655</v>
      </c>
      <c r="BX359" t="s">
        <v>3674</v>
      </c>
      <c r="BY359" t="s">
        <v>3684</v>
      </c>
      <c r="BZ359" t="s">
        <v>3688</v>
      </c>
      <c r="CA359">
        <v>1418.1804</v>
      </c>
      <c r="CE359">
        <v>10636.353</v>
      </c>
      <c r="CF359">
        <v>999.999</v>
      </c>
      <c r="CH359">
        <v>272.727</v>
      </c>
      <c r="CN359">
        <v>381.8178</v>
      </c>
      <c r="CQ359">
        <v>545.454</v>
      </c>
      <c r="CR359">
        <v>3763.6326</v>
      </c>
      <c r="CV359">
        <v>18418.1634</v>
      </c>
      <c r="DB359">
        <v>36436.3272</v>
      </c>
      <c r="DC359">
        <v>3312.393382</v>
      </c>
      <c r="DD359">
        <v>16.55</v>
      </c>
      <c r="DE359">
        <v>11</v>
      </c>
      <c r="DF359" t="s">
        <v>3690</v>
      </c>
      <c r="DG359" t="s">
        <v>1819</v>
      </c>
      <c r="DH359">
        <v>54.66666666666666</v>
      </c>
      <c r="DI359">
        <v>98</v>
      </c>
      <c r="DJ359">
        <v>230</v>
      </c>
      <c r="DK359">
        <v>320</v>
      </c>
      <c r="DL359">
        <v>85</v>
      </c>
      <c r="DM359">
        <v>71.11</v>
      </c>
      <c r="DN359">
        <v>1.86</v>
      </c>
      <c r="DO359">
        <v>0</v>
      </c>
      <c r="DP359">
        <v>40.04</v>
      </c>
      <c r="DQ359">
        <v>6</v>
      </c>
      <c r="DR359">
        <v>69.23999999999999</v>
      </c>
      <c r="DS359" t="s">
        <v>3699</v>
      </c>
      <c r="DT359">
        <v>15</v>
      </c>
      <c r="DU359">
        <v>1</v>
      </c>
      <c r="DV359">
        <v>1</v>
      </c>
      <c r="DW359">
        <v>0</v>
      </c>
      <c r="DX359">
        <v>0</v>
      </c>
      <c r="DY359">
        <v>5503.35</v>
      </c>
      <c r="DZ359">
        <v>2190.96</v>
      </c>
      <c r="EA359">
        <v>39.8</v>
      </c>
      <c r="EB359" t="b">
        <v>1</v>
      </c>
      <c r="EC359" t="s">
        <v>3701</v>
      </c>
      <c r="ED359">
        <v>247</v>
      </c>
      <c r="EE359">
        <v>1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1</v>
      </c>
      <c r="EN359">
        <v>1</v>
      </c>
      <c r="ER359">
        <v>0</v>
      </c>
      <c r="ES359">
        <v>3</v>
      </c>
      <c r="ET359">
        <v>4</v>
      </c>
      <c r="EU359" t="s">
        <v>13</v>
      </c>
      <c r="EV359" t="s">
        <v>13867</v>
      </c>
      <c r="EW359" t="s">
        <v>19</v>
      </c>
    </row>
    <row r="360" spans="1:153">
      <c r="A360">
        <v>120338</v>
      </c>
      <c r="B360" t="s">
        <v>12394</v>
      </c>
      <c r="D360" t="s">
        <v>12394</v>
      </c>
      <c r="E360" t="s">
        <v>13011</v>
      </c>
      <c r="F360" t="s">
        <v>1819</v>
      </c>
      <c r="G360">
        <v>13.551747</v>
      </c>
      <c r="H360">
        <v>78.51144499999999</v>
      </c>
      <c r="I360" t="s">
        <v>1831</v>
      </c>
      <c r="J360" t="s">
        <v>1872</v>
      </c>
      <c r="K360" t="s">
        <v>9901</v>
      </c>
      <c r="L360" t="s">
        <v>9901</v>
      </c>
      <c r="M360" t="s">
        <v>2505</v>
      </c>
      <c r="N360" t="s">
        <v>9901</v>
      </c>
      <c r="O360" t="s">
        <v>2901</v>
      </c>
      <c r="P360" t="s">
        <v>11687</v>
      </c>
      <c r="Q360">
        <v>2.05</v>
      </c>
      <c r="R360">
        <v>0.13</v>
      </c>
      <c r="S360">
        <v>0.52</v>
      </c>
      <c r="T360">
        <v>73.93000000000001</v>
      </c>
      <c r="U360">
        <v>1.2</v>
      </c>
      <c r="V360">
        <v>0</v>
      </c>
      <c r="W360">
        <v>11.36</v>
      </c>
      <c r="X360">
        <v>181.71</v>
      </c>
      <c r="Y360">
        <v>0.43</v>
      </c>
      <c r="Z360">
        <v>181.55</v>
      </c>
      <c r="AA360">
        <v>181.43</v>
      </c>
      <c r="AB360">
        <v>181.43</v>
      </c>
      <c r="AC360">
        <v>181.43</v>
      </c>
      <c r="AD360">
        <v>181.43</v>
      </c>
      <c r="AE360" t="s">
        <v>3396</v>
      </c>
      <c r="AF360" t="s">
        <v>3517</v>
      </c>
      <c r="AG360" t="s">
        <v>3457</v>
      </c>
      <c r="AH360">
        <v>1</v>
      </c>
      <c r="AI360">
        <v>2</v>
      </c>
      <c r="AJ360">
        <v>2</v>
      </c>
      <c r="AK360">
        <v>135</v>
      </c>
      <c r="AL360">
        <v>455</v>
      </c>
      <c r="AM360">
        <v>1770</v>
      </c>
      <c r="AN360">
        <v>1767</v>
      </c>
      <c r="AO360">
        <v>5684</v>
      </c>
      <c r="AP360">
        <v>8920</v>
      </c>
      <c r="AQ360">
        <v>6708</v>
      </c>
      <c r="AR360">
        <v>8190</v>
      </c>
      <c r="AS360">
        <v>5128</v>
      </c>
      <c r="AT360">
        <v>2130</v>
      </c>
      <c r="AU360">
        <v>2021</v>
      </c>
      <c r="AV360">
        <v>1011</v>
      </c>
      <c r="AW360">
        <v>9048</v>
      </c>
      <c r="AX360">
        <v>16669</v>
      </c>
      <c r="AY360">
        <v>16374</v>
      </c>
      <c r="AZ360" t="s">
        <v>3639</v>
      </c>
      <c r="BA360">
        <v>0</v>
      </c>
      <c r="BB360">
        <v>0</v>
      </c>
      <c r="BC360">
        <v>0</v>
      </c>
      <c r="BD360">
        <v>0</v>
      </c>
      <c r="BE360">
        <v>84889</v>
      </c>
      <c r="BF360" t="s">
        <v>3643</v>
      </c>
      <c r="BG360" t="s">
        <v>3643</v>
      </c>
      <c r="BH360" t="s">
        <v>3643</v>
      </c>
      <c r="BI360" t="s">
        <v>3643</v>
      </c>
      <c r="BJ360" t="s">
        <v>3643</v>
      </c>
      <c r="BK360" t="s">
        <v>3643</v>
      </c>
      <c r="BL360" t="s">
        <v>3643</v>
      </c>
      <c r="BQ360" t="s">
        <v>30</v>
      </c>
      <c r="BT360" t="s">
        <v>3642</v>
      </c>
      <c r="BU360">
        <v>95</v>
      </c>
      <c r="BV360" t="s">
        <v>3651</v>
      </c>
      <c r="BW360" t="s">
        <v>3655</v>
      </c>
      <c r="BX360" t="s">
        <v>3668</v>
      </c>
      <c r="BY360" t="s">
        <v>3684</v>
      </c>
      <c r="BZ360" t="s">
        <v>3688</v>
      </c>
      <c r="CA360">
        <v>36.3636</v>
      </c>
      <c r="CC360">
        <v>45.4545</v>
      </c>
      <c r="CE360">
        <v>718.1811</v>
      </c>
      <c r="CF360">
        <v>45.4545</v>
      </c>
      <c r="CG360">
        <v>2327.3786</v>
      </c>
      <c r="CQ360">
        <v>23.9996</v>
      </c>
      <c r="CS360">
        <v>309.0906</v>
      </c>
      <c r="CU360">
        <v>1186.8338</v>
      </c>
      <c r="CV360">
        <v>1372.7259</v>
      </c>
      <c r="DB360">
        <v>6065.4822</v>
      </c>
      <c r="DC360">
        <v>606.54822</v>
      </c>
      <c r="DD360">
        <v>11.7</v>
      </c>
      <c r="DE360">
        <v>10</v>
      </c>
      <c r="DF360" t="s">
        <v>3691</v>
      </c>
      <c r="DG360" t="s">
        <v>1819</v>
      </c>
      <c r="DH360">
        <v>786.6666666666666</v>
      </c>
      <c r="DI360">
        <v>3725.5</v>
      </c>
      <c r="DJ360">
        <v>7814</v>
      </c>
      <c r="DK360">
        <v>6659</v>
      </c>
      <c r="DL360">
        <v>1720.666666666667</v>
      </c>
      <c r="DM360">
        <v>181.43</v>
      </c>
      <c r="DN360">
        <v>0.13</v>
      </c>
      <c r="DO360">
        <v>0</v>
      </c>
      <c r="DP360">
        <v>0.43</v>
      </c>
      <c r="DQ360">
        <v>32</v>
      </c>
      <c r="DR360">
        <v>10.8</v>
      </c>
      <c r="DS360" t="s">
        <v>3700</v>
      </c>
      <c r="DT360">
        <v>150</v>
      </c>
      <c r="DU360">
        <v>1</v>
      </c>
      <c r="DV360">
        <v>1</v>
      </c>
      <c r="DW360">
        <v>0</v>
      </c>
      <c r="DX360">
        <v>0</v>
      </c>
      <c r="DY360">
        <v>3287.15</v>
      </c>
      <c r="DZ360">
        <v>2680.6</v>
      </c>
      <c r="EA360">
        <v>81.5</v>
      </c>
      <c r="EB360" t="b">
        <v>1</v>
      </c>
      <c r="EC360" t="s">
        <v>3703</v>
      </c>
      <c r="ED360">
        <v>97</v>
      </c>
      <c r="EE360">
        <v>1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1</v>
      </c>
      <c r="EN360">
        <v>1</v>
      </c>
      <c r="ER360">
        <v>1</v>
      </c>
      <c r="ES360">
        <v>1</v>
      </c>
      <c r="ET360">
        <v>4</v>
      </c>
      <c r="EU360" t="s">
        <v>13</v>
      </c>
      <c r="EV360" t="s">
        <v>13867</v>
      </c>
      <c r="EW360" t="s">
        <v>19</v>
      </c>
    </row>
    <row r="361" spans="1:153">
      <c r="A361">
        <v>114996</v>
      </c>
      <c r="B361" t="s">
        <v>12395</v>
      </c>
      <c r="D361" t="s">
        <v>12395</v>
      </c>
      <c r="E361" t="s">
        <v>13012</v>
      </c>
      <c r="F361" t="s">
        <v>1819</v>
      </c>
      <c r="G361">
        <v>21.87019</v>
      </c>
      <c r="H361">
        <v>88.185238</v>
      </c>
      <c r="I361" t="s">
        <v>1836</v>
      </c>
      <c r="J361" t="s">
        <v>1947</v>
      </c>
      <c r="K361" t="s">
        <v>9920</v>
      </c>
      <c r="L361" t="s">
        <v>13451</v>
      </c>
      <c r="M361" t="s">
        <v>2506</v>
      </c>
      <c r="O361" t="s">
        <v>13729</v>
      </c>
      <c r="P361" t="s">
        <v>13796</v>
      </c>
      <c r="Q361">
        <v>8.52</v>
      </c>
      <c r="R361">
        <v>0.65</v>
      </c>
      <c r="S361">
        <v>0.27</v>
      </c>
      <c r="T361">
        <v>72.31999999999999</v>
      </c>
      <c r="U361">
        <v>21.64</v>
      </c>
      <c r="V361">
        <v>66.41</v>
      </c>
      <c r="W361">
        <v>1.37</v>
      </c>
      <c r="X361">
        <v>23.88</v>
      </c>
      <c r="Y361">
        <v>0.5</v>
      </c>
      <c r="Z361">
        <v>20.73</v>
      </c>
      <c r="AA361">
        <v>20.73</v>
      </c>
      <c r="AB361">
        <v>20.73</v>
      </c>
      <c r="AC361">
        <v>20.73</v>
      </c>
      <c r="AD361">
        <v>20.73</v>
      </c>
      <c r="AE361" t="s">
        <v>3362</v>
      </c>
      <c r="AF361" t="s">
        <v>3359</v>
      </c>
      <c r="AG361" t="s">
        <v>3374</v>
      </c>
      <c r="AH361">
        <v>0</v>
      </c>
      <c r="AI361">
        <v>3</v>
      </c>
      <c r="AJ361">
        <v>3</v>
      </c>
      <c r="AK361">
        <v>43</v>
      </c>
      <c r="AL361">
        <v>70</v>
      </c>
      <c r="AM361">
        <v>97</v>
      </c>
      <c r="AN361">
        <v>391</v>
      </c>
      <c r="AO361">
        <v>129</v>
      </c>
      <c r="AP361">
        <v>591</v>
      </c>
      <c r="AQ361">
        <v>887</v>
      </c>
      <c r="AR361">
        <v>1350</v>
      </c>
      <c r="AS361">
        <v>1761</v>
      </c>
      <c r="AT361">
        <v>1046</v>
      </c>
      <c r="AU361">
        <v>1100</v>
      </c>
      <c r="AV361">
        <v>433</v>
      </c>
      <c r="AW361">
        <v>1489</v>
      </c>
      <c r="AX361">
        <v>2104</v>
      </c>
      <c r="AY361">
        <v>3357</v>
      </c>
      <c r="AZ361" t="s">
        <v>3641</v>
      </c>
      <c r="BA361">
        <v>0</v>
      </c>
      <c r="BB361">
        <v>0</v>
      </c>
      <c r="BC361">
        <v>0</v>
      </c>
      <c r="BD361">
        <v>0</v>
      </c>
      <c r="BE361">
        <v>151284</v>
      </c>
      <c r="BF361" t="s">
        <v>3643</v>
      </c>
      <c r="BG361" t="s">
        <v>3643</v>
      </c>
      <c r="BH361" t="s">
        <v>3643</v>
      </c>
      <c r="BI361" t="s">
        <v>3643</v>
      </c>
      <c r="BJ361" t="s">
        <v>3643</v>
      </c>
      <c r="BK361" t="s">
        <v>3643</v>
      </c>
      <c r="BL361" t="s">
        <v>3643</v>
      </c>
      <c r="BQ361" t="s">
        <v>13862</v>
      </c>
      <c r="BT361" t="s">
        <v>3643</v>
      </c>
      <c r="BU361">
        <v>115</v>
      </c>
      <c r="BV361" t="s">
        <v>3651</v>
      </c>
      <c r="BW361" t="s">
        <v>3655</v>
      </c>
      <c r="BX361" t="s">
        <v>3673</v>
      </c>
      <c r="BY361" t="s">
        <v>3684</v>
      </c>
      <c r="BZ361" t="s">
        <v>3688</v>
      </c>
      <c r="CA361">
        <v>1436.3622</v>
      </c>
      <c r="CE361">
        <v>590.9085</v>
      </c>
      <c r="CF361">
        <v>199.9998</v>
      </c>
      <c r="CG361">
        <v>6172.6416</v>
      </c>
      <c r="CK361">
        <v>436.8684</v>
      </c>
      <c r="CN361">
        <v>436.3632</v>
      </c>
      <c r="CQ361">
        <v>3054.5424</v>
      </c>
      <c r="CR361">
        <v>836.3628</v>
      </c>
      <c r="CU361">
        <v>3461.418</v>
      </c>
      <c r="CV361">
        <v>1090.908</v>
      </c>
      <c r="DB361">
        <v>17716.3749</v>
      </c>
      <c r="DC361">
        <v>1476.364575</v>
      </c>
      <c r="DD361">
        <v>11.25</v>
      </c>
      <c r="DE361">
        <v>12</v>
      </c>
      <c r="DF361" t="s">
        <v>3693</v>
      </c>
      <c r="DG361" t="s">
        <v>1819</v>
      </c>
      <c r="DH361">
        <v>70</v>
      </c>
      <c r="DI361">
        <v>260</v>
      </c>
      <c r="DJ361">
        <v>739</v>
      </c>
      <c r="DK361">
        <v>1555.5</v>
      </c>
      <c r="DL361">
        <v>859.6666666666666</v>
      </c>
      <c r="DM361">
        <v>20.73</v>
      </c>
      <c r="DN361">
        <v>0.27</v>
      </c>
      <c r="DO361">
        <v>1.37</v>
      </c>
      <c r="DP361">
        <v>0.5</v>
      </c>
      <c r="DQ361">
        <v>18</v>
      </c>
      <c r="DR361">
        <v>36.96</v>
      </c>
      <c r="DS361" t="s">
        <v>3697</v>
      </c>
      <c r="DT361">
        <v>15</v>
      </c>
      <c r="DU361">
        <v>0</v>
      </c>
      <c r="DV361">
        <v>1</v>
      </c>
      <c r="DW361">
        <v>0</v>
      </c>
      <c r="DX361">
        <v>0</v>
      </c>
      <c r="DY361">
        <v>3181.52</v>
      </c>
      <c r="DZ361">
        <v>1705.16</v>
      </c>
      <c r="EA361">
        <v>53.6</v>
      </c>
      <c r="EB361" t="b">
        <v>1</v>
      </c>
      <c r="EC361" t="s">
        <v>3702</v>
      </c>
      <c r="ED361">
        <v>539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1</v>
      </c>
      <c r="EN361">
        <v>1</v>
      </c>
      <c r="ER361">
        <v>0</v>
      </c>
      <c r="ES361">
        <v>2</v>
      </c>
      <c r="ET361">
        <v>4</v>
      </c>
      <c r="EU361" t="s">
        <v>13</v>
      </c>
      <c r="EV361" t="s">
        <v>13867</v>
      </c>
      <c r="EW361" t="s">
        <v>19</v>
      </c>
    </row>
    <row r="362" spans="1:153">
      <c r="A362">
        <v>108381</v>
      </c>
      <c r="B362" t="s">
        <v>12396</v>
      </c>
      <c r="D362" t="s">
        <v>12396</v>
      </c>
      <c r="E362" t="s">
        <v>13013</v>
      </c>
      <c r="F362" t="s">
        <v>1819</v>
      </c>
      <c r="G362">
        <v>30.742569</v>
      </c>
      <c r="H362">
        <v>76.669319</v>
      </c>
      <c r="I362" t="s">
        <v>1824</v>
      </c>
      <c r="J362" t="s">
        <v>1850</v>
      </c>
      <c r="K362" t="s">
        <v>2073</v>
      </c>
      <c r="L362" t="s">
        <v>2073</v>
      </c>
      <c r="M362" t="s">
        <v>2505</v>
      </c>
      <c r="N362" t="s">
        <v>2073</v>
      </c>
      <c r="O362" t="s">
        <v>2900</v>
      </c>
      <c r="P362" t="s">
        <v>3288</v>
      </c>
      <c r="Q362">
        <v>5.72</v>
      </c>
      <c r="R362">
        <v>0.34</v>
      </c>
      <c r="S362">
        <v>2.72</v>
      </c>
      <c r="T362">
        <v>26.57</v>
      </c>
      <c r="U362">
        <v>1.07</v>
      </c>
      <c r="V362">
        <v>47.59</v>
      </c>
      <c r="W362">
        <v>3.65</v>
      </c>
      <c r="X362">
        <v>1.06</v>
      </c>
      <c r="Y362">
        <v>0.18</v>
      </c>
      <c r="Z362">
        <v>1.06</v>
      </c>
      <c r="AA362">
        <v>1.06</v>
      </c>
      <c r="AB362">
        <v>1.06</v>
      </c>
      <c r="AC362">
        <v>0.18</v>
      </c>
      <c r="AD362">
        <v>0.18</v>
      </c>
      <c r="AE362" t="s">
        <v>3365</v>
      </c>
      <c r="AF362" t="s">
        <v>3388</v>
      </c>
      <c r="AG362" t="s">
        <v>3452</v>
      </c>
      <c r="AH362">
        <v>0</v>
      </c>
      <c r="AI362">
        <v>0</v>
      </c>
      <c r="AJ362">
        <v>1</v>
      </c>
      <c r="AK362">
        <v>563</v>
      </c>
      <c r="AL362">
        <v>1045</v>
      </c>
      <c r="AM362">
        <v>1387</v>
      </c>
      <c r="AN362">
        <v>1840</v>
      </c>
      <c r="AO362">
        <v>2018</v>
      </c>
      <c r="AP362">
        <v>2639</v>
      </c>
      <c r="AQ362">
        <v>1513</v>
      </c>
      <c r="AR362">
        <v>1898</v>
      </c>
      <c r="AS362">
        <v>1511</v>
      </c>
      <c r="AT362">
        <v>612</v>
      </c>
      <c r="AU362">
        <v>603</v>
      </c>
      <c r="AV362">
        <v>302</v>
      </c>
      <c r="AW362">
        <v>2612</v>
      </c>
      <c r="AX362">
        <v>5242</v>
      </c>
      <c r="AY362">
        <v>8792</v>
      </c>
      <c r="AZ362" t="s">
        <v>3640</v>
      </c>
      <c r="BA362">
        <v>58</v>
      </c>
      <c r="BB362">
        <v>94</v>
      </c>
      <c r="BC362">
        <v>40</v>
      </c>
      <c r="BD362">
        <v>9</v>
      </c>
      <c r="BE362">
        <v>59718</v>
      </c>
      <c r="BF362" t="s">
        <v>3643</v>
      </c>
      <c r="BG362" t="s">
        <v>3643</v>
      </c>
      <c r="BH362" t="s">
        <v>3643</v>
      </c>
      <c r="BI362" t="s">
        <v>3643</v>
      </c>
      <c r="BJ362" t="s">
        <v>3643</v>
      </c>
      <c r="BK362" t="s">
        <v>3643</v>
      </c>
      <c r="BL362" t="s">
        <v>3643</v>
      </c>
      <c r="BQ362" t="s">
        <v>30</v>
      </c>
      <c r="BT362" t="s">
        <v>3643</v>
      </c>
      <c r="BU362">
        <v>110</v>
      </c>
      <c r="BV362" t="s">
        <v>3651</v>
      </c>
      <c r="BW362" t="s">
        <v>3655</v>
      </c>
      <c r="BX362" t="s">
        <v>3660</v>
      </c>
      <c r="BY362" t="s">
        <v>3684</v>
      </c>
      <c r="BZ362" t="s">
        <v>3688</v>
      </c>
      <c r="CA362">
        <v>2254.5432</v>
      </c>
      <c r="CC362">
        <v>454.545</v>
      </c>
      <c r="CE362">
        <v>8239.522199999999</v>
      </c>
      <c r="CF362">
        <v>381.8178</v>
      </c>
      <c r="CG362">
        <v>1282.331</v>
      </c>
      <c r="CH362">
        <v>309.0906</v>
      </c>
      <c r="CN362">
        <v>327.2724</v>
      </c>
      <c r="CQ362">
        <v>1636.362</v>
      </c>
      <c r="CR362">
        <v>2499.6036</v>
      </c>
      <c r="CU362">
        <v>1153.8894</v>
      </c>
      <c r="CV362">
        <v>11212.2465</v>
      </c>
      <c r="DB362">
        <v>29751.2237</v>
      </c>
      <c r="DC362">
        <v>2975.12237</v>
      </c>
      <c r="DD362">
        <v>20.9</v>
      </c>
      <c r="DE362">
        <v>10</v>
      </c>
      <c r="DF362" t="s">
        <v>3690</v>
      </c>
      <c r="DG362" t="s">
        <v>1819</v>
      </c>
      <c r="DH362">
        <v>998.3333333333334</v>
      </c>
      <c r="DI362">
        <v>1929</v>
      </c>
      <c r="DJ362">
        <v>2076</v>
      </c>
      <c r="DK362">
        <v>1704.5</v>
      </c>
      <c r="DL362">
        <v>505.6666666666667</v>
      </c>
      <c r="DM362">
        <v>0.18</v>
      </c>
      <c r="DN362">
        <v>0.34</v>
      </c>
      <c r="DO362">
        <v>3.65</v>
      </c>
      <c r="DP362">
        <v>0.18</v>
      </c>
      <c r="DQ362">
        <v>11</v>
      </c>
      <c r="DR362">
        <v>65.52</v>
      </c>
      <c r="DS362" t="s">
        <v>3699</v>
      </c>
      <c r="DU362">
        <v>0</v>
      </c>
      <c r="DV362">
        <v>1</v>
      </c>
      <c r="DW362">
        <v>0</v>
      </c>
      <c r="DX362">
        <v>0</v>
      </c>
      <c r="DY362">
        <v>5799.89</v>
      </c>
      <c r="DZ362">
        <v>2824.77</v>
      </c>
      <c r="EA362">
        <v>48.7</v>
      </c>
      <c r="EB362" t="b">
        <v>1</v>
      </c>
      <c r="EC362" t="s">
        <v>3701</v>
      </c>
      <c r="ED362">
        <v>152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1</v>
      </c>
      <c r="EN362">
        <v>1</v>
      </c>
      <c r="ER362">
        <v>1</v>
      </c>
      <c r="ES362">
        <v>3</v>
      </c>
      <c r="ET362">
        <v>4</v>
      </c>
      <c r="EU362" t="s">
        <v>13</v>
      </c>
      <c r="EV362" t="s">
        <v>13867</v>
      </c>
      <c r="EW362" t="s">
        <v>19</v>
      </c>
    </row>
    <row r="363" spans="1:153">
      <c r="A363">
        <v>112076</v>
      </c>
      <c r="B363" t="s">
        <v>12397</v>
      </c>
      <c r="D363" t="s">
        <v>12397</v>
      </c>
      <c r="E363" t="s">
        <v>13014</v>
      </c>
      <c r="F363" t="s">
        <v>1819</v>
      </c>
      <c r="G363">
        <v>22.577193</v>
      </c>
      <c r="H363">
        <v>88.48298200000001</v>
      </c>
      <c r="I363" t="s">
        <v>1836</v>
      </c>
      <c r="J363" t="s">
        <v>1910</v>
      </c>
      <c r="K363" t="s">
        <v>9998</v>
      </c>
      <c r="L363" t="s">
        <v>13452</v>
      </c>
      <c r="M363" t="s">
        <v>2506</v>
      </c>
      <c r="O363" t="s">
        <v>2899</v>
      </c>
      <c r="P363" t="s">
        <v>3207</v>
      </c>
      <c r="Q363">
        <v>8.24</v>
      </c>
      <c r="R363">
        <v>0.34</v>
      </c>
      <c r="S363">
        <v>0.67</v>
      </c>
      <c r="T363">
        <v>4.67</v>
      </c>
      <c r="U363">
        <v>4.42</v>
      </c>
      <c r="V363">
        <v>7.16</v>
      </c>
      <c r="W363">
        <v>8.869999999999999</v>
      </c>
      <c r="X363">
        <v>2.39</v>
      </c>
      <c r="Y363">
        <v>2.39</v>
      </c>
      <c r="Z363">
        <v>2.39</v>
      </c>
      <c r="AA363">
        <v>2.39</v>
      </c>
      <c r="AB363">
        <v>2.39</v>
      </c>
      <c r="AC363">
        <v>2.39</v>
      </c>
      <c r="AD363">
        <v>2.39</v>
      </c>
      <c r="AE363" t="s">
        <v>3390</v>
      </c>
      <c r="AF363" t="s">
        <v>3375</v>
      </c>
      <c r="AG363" t="s">
        <v>3394</v>
      </c>
      <c r="AH363">
        <v>0</v>
      </c>
      <c r="AI363">
        <v>9</v>
      </c>
      <c r="AJ363">
        <v>12</v>
      </c>
      <c r="AK363">
        <v>2</v>
      </c>
      <c r="AL363">
        <v>11</v>
      </c>
      <c r="AM363">
        <v>21</v>
      </c>
      <c r="AN363">
        <v>15</v>
      </c>
      <c r="AO363">
        <v>1</v>
      </c>
      <c r="AP363">
        <v>123</v>
      </c>
      <c r="AQ363">
        <v>201</v>
      </c>
      <c r="AR363">
        <v>205</v>
      </c>
      <c r="AS363">
        <v>332</v>
      </c>
      <c r="AT363">
        <v>121</v>
      </c>
      <c r="AU363">
        <v>101</v>
      </c>
      <c r="AV363">
        <v>37</v>
      </c>
      <c r="AW363">
        <v>168</v>
      </c>
      <c r="AX363">
        <v>343</v>
      </c>
      <c r="AY363">
        <v>560</v>
      </c>
      <c r="AZ363" t="s">
        <v>3639</v>
      </c>
      <c r="BA363">
        <v>0</v>
      </c>
      <c r="BB363">
        <v>0</v>
      </c>
      <c r="BC363">
        <v>0</v>
      </c>
      <c r="BD363">
        <v>0</v>
      </c>
      <c r="BE363">
        <v>94011</v>
      </c>
      <c r="BF363" t="s">
        <v>3643</v>
      </c>
      <c r="BG363" t="s">
        <v>3642</v>
      </c>
      <c r="BH363" t="s">
        <v>3643</v>
      </c>
      <c r="BI363" t="s">
        <v>3643</v>
      </c>
      <c r="BJ363" t="s">
        <v>3643</v>
      </c>
      <c r="BK363" t="s">
        <v>3643</v>
      </c>
      <c r="BL363" t="s">
        <v>3643</v>
      </c>
      <c r="BM363" t="s">
        <v>3646</v>
      </c>
      <c r="BO363" t="s">
        <v>3646</v>
      </c>
      <c r="BQ363" t="s">
        <v>30</v>
      </c>
      <c r="BT363" t="s">
        <v>3643</v>
      </c>
      <c r="BU363">
        <v>75</v>
      </c>
      <c r="BV363" t="s">
        <v>3651</v>
      </c>
      <c r="BW363" t="s">
        <v>3655</v>
      </c>
      <c r="BX363" t="s">
        <v>3673</v>
      </c>
      <c r="BY363" t="s">
        <v>988</v>
      </c>
      <c r="BZ363" t="s">
        <v>3688</v>
      </c>
      <c r="CA363">
        <v>2580.2346</v>
      </c>
      <c r="CE363">
        <v>908.6948</v>
      </c>
      <c r="CF363">
        <v>126.8774</v>
      </c>
      <c r="CG363">
        <v>384.52</v>
      </c>
      <c r="CH363">
        <v>636.3630000000001</v>
      </c>
      <c r="CN363">
        <v>525.6912</v>
      </c>
      <c r="CQ363">
        <v>834.7818</v>
      </c>
      <c r="CR363">
        <v>890.1178</v>
      </c>
      <c r="CU363">
        <v>306.7388</v>
      </c>
      <c r="CV363">
        <v>4216.2016</v>
      </c>
      <c r="DB363">
        <v>11410.221</v>
      </c>
      <c r="DC363">
        <v>1901.7035</v>
      </c>
      <c r="DD363">
        <v>20.5</v>
      </c>
      <c r="DE363">
        <v>6</v>
      </c>
      <c r="DF363" t="s">
        <v>3693</v>
      </c>
      <c r="DG363" t="s">
        <v>1819</v>
      </c>
      <c r="DH363">
        <v>11.33333333333333</v>
      </c>
      <c r="DI363">
        <v>8</v>
      </c>
      <c r="DJ363">
        <v>162</v>
      </c>
      <c r="DK363">
        <v>268.5</v>
      </c>
      <c r="DL363">
        <v>86.33333333333333</v>
      </c>
      <c r="DM363">
        <v>2.39</v>
      </c>
      <c r="DN363">
        <v>0.34</v>
      </c>
      <c r="DO363">
        <v>7.16</v>
      </c>
      <c r="DP363">
        <v>2.39</v>
      </c>
      <c r="DQ363">
        <v>3</v>
      </c>
      <c r="DR363">
        <v>47.68</v>
      </c>
      <c r="DS363" t="s">
        <v>3697</v>
      </c>
      <c r="DT363">
        <v>150</v>
      </c>
      <c r="DU363">
        <v>0</v>
      </c>
      <c r="DV363">
        <v>1</v>
      </c>
      <c r="DW363">
        <v>0</v>
      </c>
      <c r="DX363">
        <v>0</v>
      </c>
      <c r="DY363">
        <v>5744.25</v>
      </c>
      <c r="DZ363">
        <v>3842.55</v>
      </c>
      <c r="EA363">
        <v>66.90000000000001</v>
      </c>
      <c r="EB363" t="b">
        <v>1</v>
      </c>
      <c r="EC363" t="s">
        <v>3702</v>
      </c>
      <c r="ED363">
        <v>32</v>
      </c>
      <c r="EE363">
        <v>0</v>
      </c>
      <c r="EF363">
        <v>0</v>
      </c>
      <c r="EG363">
        <v>1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1</v>
      </c>
      <c r="EN363">
        <v>1</v>
      </c>
      <c r="EO363">
        <v>5</v>
      </c>
      <c r="EQ363">
        <v>5</v>
      </c>
      <c r="ER363">
        <v>0</v>
      </c>
      <c r="ES363">
        <v>2</v>
      </c>
      <c r="ET363">
        <v>4</v>
      </c>
      <c r="EU363" t="s">
        <v>13</v>
      </c>
      <c r="EV363" t="s">
        <v>13867</v>
      </c>
      <c r="EW363" t="s">
        <v>19</v>
      </c>
    </row>
    <row r="364" spans="1:153">
      <c r="A364">
        <v>117468</v>
      </c>
      <c r="B364" t="s">
        <v>12398</v>
      </c>
      <c r="C364" t="s">
        <v>1016</v>
      </c>
      <c r="D364" t="s">
        <v>12398</v>
      </c>
      <c r="E364" t="s">
        <v>13015</v>
      </c>
      <c r="F364" t="s">
        <v>1819</v>
      </c>
      <c r="G364">
        <v>13.102965</v>
      </c>
      <c r="H364">
        <v>80.19873</v>
      </c>
      <c r="I364" t="s">
        <v>1828</v>
      </c>
      <c r="J364" t="s">
        <v>1016</v>
      </c>
      <c r="K364" t="s">
        <v>1016</v>
      </c>
      <c r="L364" t="s">
        <v>1016</v>
      </c>
      <c r="M364" t="s">
        <v>2505</v>
      </c>
      <c r="N364" t="s">
        <v>13636</v>
      </c>
      <c r="P364" t="s">
        <v>3103</v>
      </c>
      <c r="Q364">
        <v>4.52</v>
      </c>
      <c r="R364">
        <v>0.08</v>
      </c>
      <c r="S364">
        <v>1.35</v>
      </c>
      <c r="T364">
        <v>2.59</v>
      </c>
      <c r="U364">
        <v>0.37</v>
      </c>
      <c r="V364">
        <v>0.02</v>
      </c>
      <c r="W364">
        <v>1.37</v>
      </c>
      <c r="X364">
        <v>1.13</v>
      </c>
      <c r="Y364">
        <v>0.34</v>
      </c>
      <c r="Z364">
        <v>0.58</v>
      </c>
      <c r="AA364">
        <v>0.34</v>
      </c>
      <c r="AB364">
        <v>0.34</v>
      </c>
      <c r="AC364">
        <v>0</v>
      </c>
      <c r="AD364">
        <v>0.34</v>
      </c>
      <c r="AE364" t="s">
        <v>3362</v>
      </c>
      <c r="AF364" t="s">
        <v>3432</v>
      </c>
      <c r="AG364" t="s">
        <v>3535</v>
      </c>
      <c r="AH364">
        <v>0</v>
      </c>
      <c r="AI364">
        <v>3</v>
      </c>
      <c r="AJ364">
        <v>19</v>
      </c>
      <c r="AK364">
        <v>360</v>
      </c>
      <c r="AL364">
        <v>324</v>
      </c>
      <c r="AM364">
        <v>387</v>
      </c>
      <c r="AN364">
        <v>821</v>
      </c>
      <c r="AO364">
        <v>688</v>
      </c>
      <c r="AP364">
        <v>1074</v>
      </c>
      <c r="AQ364">
        <v>986</v>
      </c>
      <c r="AR364">
        <v>816</v>
      </c>
      <c r="AS364">
        <v>812</v>
      </c>
      <c r="AT364">
        <v>208</v>
      </c>
      <c r="AU364">
        <v>158</v>
      </c>
      <c r="AV364">
        <v>27</v>
      </c>
      <c r="AW364">
        <v>1546</v>
      </c>
      <c r="AX364">
        <v>2343</v>
      </c>
      <c r="AY364">
        <v>1786</v>
      </c>
      <c r="AZ364" t="s">
        <v>3641</v>
      </c>
      <c r="BA364">
        <v>0</v>
      </c>
      <c r="BB364">
        <v>0</v>
      </c>
      <c r="BC364">
        <v>0</v>
      </c>
      <c r="BD364">
        <v>0</v>
      </c>
      <c r="BE364">
        <v>201597</v>
      </c>
      <c r="BF364" t="s">
        <v>3643</v>
      </c>
      <c r="BG364" t="s">
        <v>3643</v>
      </c>
      <c r="BH364" t="s">
        <v>3643</v>
      </c>
      <c r="BI364" t="s">
        <v>3643</v>
      </c>
      <c r="BJ364" t="s">
        <v>3643</v>
      </c>
      <c r="BK364" t="s">
        <v>3643</v>
      </c>
      <c r="BL364" t="s">
        <v>3643</v>
      </c>
      <c r="BQ364" t="s">
        <v>13863</v>
      </c>
      <c r="BR364" t="s">
        <v>2505</v>
      </c>
      <c r="BS364">
        <v>0.4</v>
      </c>
      <c r="BT364" t="s">
        <v>3643</v>
      </c>
      <c r="BU364">
        <v>105</v>
      </c>
      <c r="BV364" t="s">
        <v>3651</v>
      </c>
      <c r="BW364" t="s">
        <v>3655</v>
      </c>
      <c r="BX364" t="s">
        <v>3664</v>
      </c>
      <c r="BY364" t="s">
        <v>1016</v>
      </c>
      <c r="BZ364" t="s">
        <v>3688</v>
      </c>
      <c r="CC364">
        <v>490.9086</v>
      </c>
      <c r="CE364">
        <v>8199.9918</v>
      </c>
      <c r="CF364">
        <v>218.1816</v>
      </c>
      <c r="CG364">
        <v>1169.736</v>
      </c>
      <c r="CU364">
        <v>1169.736</v>
      </c>
      <c r="CV364">
        <v>16239.5298</v>
      </c>
      <c r="DB364">
        <v>27488.0838</v>
      </c>
      <c r="DC364">
        <v>3436.010475</v>
      </c>
      <c r="DD364">
        <v>9.25</v>
      </c>
      <c r="DE364">
        <v>8</v>
      </c>
      <c r="DF364" t="s">
        <v>3691</v>
      </c>
      <c r="DG364" t="s">
        <v>1819</v>
      </c>
      <c r="DH364">
        <v>357</v>
      </c>
      <c r="DI364">
        <v>754.5</v>
      </c>
      <c r="DJ364">
        <v>1030</v>
      </c>
      <c r="DK364">
        <v>814</v>
      </c>
      <c r="DL364">
        <v>131</v>
      </c>
      <c r="DM364">
        <v>0</v>
      </c>
      <c r="DN364">
        <v>0.08</v>
      </c>
      <c r="DO364">
        <v>0.02</v>
      </c>
      <c r="DP364">
        <v>0.34</v>
      </c>
      <c r="DQ364">
        <v>18</v>
      </c>
      <c r="DR364">
        <v>70.42</v>
      </c>
      <c r="DS364" t="s">
        <v>3699</v>
      </c>
      <c r="DT364">
        <v>15</v>
      </c>
      <c r="DU364">
        <v>0</v>
      </c>
      <c r="DV364">
        <v>1</v>
      </c>
      <c r="DW364">
        <v>0</v>
      </c>
      <c r="DX364">
        <v>1</v>
      </c>
      <c r="DY364">
        <v>2372.83</v>
      </c>
      <c r="DZ364">
        <v>-1063.18</v>
      </c>
      <c r="EA364">
        <v>-44.8</v>
      </c>
      <c r="EB364" t="b">
        <v>0</v>
      </c>
      <c r="EC364" t="s">
        <v>3699</v>
      </c>
      <c r="ED364">
        <v>885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1</v>
      </c>
      <c r="EN364">
        <v>1</v>
      </c>
      <c r="ER364">
        <v>1</v>
      </c>
      <c r="ES364">
        <v>3</v>
      </c>
      <c r="ET364">
        <v>4</v>
      </c>
      <c r="EU364" t="s">
        <v>13</v>
      </c>
      <c r="EV364" t="s">
        <v>13867</v>
      </c>
      <c r="EW364" t="s">
        <v>19</v>
      </c>
    </row>
    <row r="365" spans="1:153">
      <c r="A365">
        <v>101679</v>
      </c>
      <c r="B365" t="s">
        <v>12399</v>
      </c>
      <c r="D365" t="s">
        <v>12399</v>
      </c>
      <c r="E365" t="s">
        <v>13016</v>
      </c>
      <c r="F365" t="s">
        <v>1819</v>
      </c>
      <c r="G365">
        <v>30.673533</v>
      </c>
      <c r="H365">
        <v>76.288736</v>
      </c>
      <c r="I365" t="s">
        <v>1824</v>
      </c>
      <c r="J365" t="s">
        <v>9633</v>
      </c>
      <c r="K365" t="s">
        <v>9851</v>
      </c>
      <c r="L365" t="s">
        <v>10290</v>
      </c>
      <c r="M365" t="s">
        <v>2506</v>
      </c>
      <c r="O365" t="s">
        <v>13723</v>
      </c>
      <c r="P365" t="s">
        <v>11651</v>
      </c>
      <c r="Q365">
        <v>3.52</v>
      </c>
      <c r="R365">
        <v>0.31</v>
      </c>
      <c r="S365">
        <v>1.3</v>
      </c>
      <c r="T365">
        <v>4.12</v>
      </c>
      <c r="U365">
        <v>1.48</v>
      </c>
      <c r="V365">
        <v>18.67</v>
      </c>
      <c r="W365">
        <v>7.38</v>
      </c>
      <c r="X365">
        <v>1.61</v>
      </c>
      <c r="Y365">
        <v>0.28</v>
      </c>
      <c r="Z365">
        <v>1.61</v>
      </c>
      <c r="AA365">
        <v>1.61</v>
      </c>
      <c r="AB365">
        <v>1.61</v>
      </c>
      <c r="AC365">
        <v>0.28</v>
      </c>
      <c r="AD365">
        <v>0.28</v>
      </c>
      <c r="AE365" t="s">
        <v>3350</v>
      </c>
      <c r="AF365" t="s">
        <v>3382</v>
      </c>
      <c r="AG365" t="s">
        <v>3387</v>
      </c>
      <c r="AH365">
        <v>0</v>
      </c>
      <c r="AI365">
        <v>3</v>
      </c>
      <c r="AJ365">
        <v>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 t="s">
        <v>3640</v>
      </c>
      <c r="BA365">
        <v>0</v>
      </c>
      <c r="BB365">
        <v>0</v>
      </c>
      <c r="BC365">
        <v>0</v>
      </c>
      <c r="BD365">
        <v>0</v>
      </c>
      <c r="BE365">
        <v>0</v>
      </c>
      <c r="BF365" t="s">
        <v>3643</v>
      </c>
      <c r="BG365" t="s">
        <v>3643</v>
      </c>
      <c r="BH365" t="s">
        <v>3643</v>
      </c>
      <c r="BI365" t="s">
        <v>3643</v>
      </c>
      <c r="BJ365" t="s">
        <v>3643</v>
      </c>
      <c r="BK365" t="s">
        <v>3643</v>
      </c>
      <c r="BL365" t="s">
        <v>3643</v>
      </c>
      <c r="BQ365" t="s">
        <v>13862</v>
      </c>
      <c r="BT365" t="s">
        <v>3642</v>
      </c>
      <c r="BU365">
        <v>105</v>
      </c>
      <c r="BV365" t="s">
        <v>3651</v>
      </c>
      <c r="BW365" t="s">
        <v>3655</v>
      </c>
      <c r="BX365" t="s">
        <v>3660</v>
      </c>
      <c r="BY365" t="s">
        <v>3684</v>
      </c>
      <c r="BZ365" t="s">
        <v>3688</v>
      </c>
      <c r="CA365">
        <v>4072.7232</v>
      </c>
      <c r="CE365">
        <v>6528.4531</v>
      </c>
      <c r="CF365">
        <v>799.9992</v>
      </c>
      <c r="CG365">
        <v>4712.3167</v>
      </c>
      <c r="CH365">
        <v>181.818</v>
      </c>
      <c r="CN365">
        <v>1290.9078</v>
      </c>
      <c r="CQ365">
        <v>527.2722</v>
      </c>
      <c r="CU365">
        <v>5378.3054</v>
      </c>
      <c r="CV365">
        <v>11882.9932</v>
      </c>
      <c r="DB365">
        <v>35374.7888</v>
      </c>
      <c r="DC365">
        <v>3215.889891</v>
      </c>
      <c r="DD365">
        <v>13.36</v>
      </c>
      <c r="DE365">
        <v>11</v>
      </c>
      <c r="DF365" t="s">
        <v>3690</v>
      </c>
      <c r="DG365" t="s">
        <v>1819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0.28</v>
      </c>
      <c r="DN365">
        <v>0.31</v>
      </c>
      <c r="DO365">
        <v>7.38</v>
      </c>
      <c r="DP365">
        <v>0.28</v>
      </c>
      <c r="DQ365">
        <v>8</v>
      </c>
      <c r="DR365">
        <v>68.34</v>
      </c>
      <c r="DS365" t="s">
        <v>3699</v>
      </c>
      <c r="DU365">
        <v>1</v>
      </c>
      <c r="DV365">
        <v>1</v>
      </c>
      <c r="DW365">
        <v>0</v>
      </c>
      <c r="DX365">
        <v>0</v>
      </c>
      <c r="DY365">
        <v>4101.38</v>
      </c>
      <c r="DZ365">
        <v>885.49</v>
      </c>
      <c r="EA365">
        <v>21.6</v>
      </c>
      <c r="EB365" t="b">
        <v>1</v>
      </c>
      <c r="EC365" t="s">
        <v>3701</v>
      </c>
      <c r="ED365">
        <v>535</v>
      </c>
      <c r="EE365">
        <v>1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1</v>
      </c>
      <c r="EN365">
        <v>1</v>
      </c>
      <c r="ER365">
        <v>0</v>
      </c>
      <c r="ES365">
        <v>3</v>
      </c>
      <c r="ET365">
        <v>4</v>
      </c>
      <c r="EU365" t="s">
        <v>13</v>
      </c>
      <c r="EV365" t="s">
        <v>13867</v>
      </c>
      <c r="EW365" t="s">
        <v>19</v>
      </c>
    </row>
    <row r="366" spans="1:153">
      <c r="A366">
        <v>111836</v>
      </c>
      <c r="B366" t="s">
        <v>12400</v>
      </c>
      <c r="D366" t="s">
        <v>12400</v>
      </c>
      <c r="E366" t="s">
        <v>13017</v>
      </c>
      <c r="F366" t="s">
        <v>1819</v>
      </c>
      <c r="G366">
        <v>15.615031</v>
      </c>
      <c r="H366">
        <v>73.75708899999999</v>
      </c>
      <c r="I366" t="s">
        <v>995</v>
      </c>
      <c r="J366" t="s">
        <v>1886</v>
      </c>
      <c r="K366" t="s">
        <v>2059</v>
      </c>
      <c r="L366" t="s">
        <v>13453</v>
      </c>
      <c r="M366" t="s">
        <v>2506</v>
      </c>
      <c r="O366" t="s">
        <v>13721</v>
      </c>
      <c r="P366" t="s">
        <v>2997</v>
      </c>
      <c r="Q366">
        <v>5.55</v>
      </c>
      <c r="R366">
        <v>0</v>
      </c>
      <c r="S366">
        <v>0</v>
      </c>
      <c r="T366">
        <v>15.45</v>
      </c>
      <c r="U366">
        <v>0.6899999999999999</v>
      </c>
      <c r="V366">
        <v>0</v>
      </c>
      <c r="W366">
        <v>12.08</v>
      </c>
      <c r="X366">
        <v>12.44</v>
      </c>
      <c r="Y366">
        <v>12.41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3373</v>
      </c>
      <c r="AF366" t="s">
        <v>3350</v>
      </c>
      <c r="AG366" t="s">
        <v>3362</v>
      </c>
      <c r="AH366">
        <v>0</v>
      </c>
      <c r="AI366">
        <v>0</v>
      </c>
      <c r="AJ366">
        <v>0</v>
      </c>
      <c r="AK366">
        <v>52</v>
      </c>
      <c r="AL366">
        <v>62</v>
      </c>
      <c r="AM366">
        <v>71</v>
      </c>
      <c r="AN366">
        <v>70</v>
      </c>
      <c r="AO366">
        <v>20</v>
      </c>
      <c r="AP366">
        <v>121</v>
      </c>
      <c r="AQ366">
        <v>185</v>
      </c>
      <c r="AR366">
        <v>86</v>
      </c>
      <c r="AS366">
        <v>252</v>
      </c>
      <c r="AT366">
        <v>43</v>
      </c>
      <c r="AU366">
        <v>31</v>
      </c>
      <c r="AV366">
        <v>11</v>
      </c>
      <c r="AW366">
        <v>171</v>
      </c>
      <c r="AX366">
        <v>258</v>
      </c>
      <c r="AY366">
        <v>420</v>
      </c>
      <c r="AZ366" t="s">
        <v>3641</v>
      </c>
      <c r="BE366">
        <v>194634</v>
      </c>
      <c r="BF366" t="s">
        <v>3643</v>
      </c>
      <c r="BG366" t="s">
        <v>3643</v>
      </c>
      <c r="BH366" t="s">
        <v>3643</v>
      </c>
      <c r="BI366" t="s">
        <v>3643</v>
      </c>
      <c r="BJ366" t="s">
        <v>3643</v>
      </c>
      <c r="BK366" t="s">
        <v>3643</v>
      </c>
      <c r="BL366" t="s">
        <v>3643</v>
      </c>
      <c r="BQ366" t="s">
        <v>30</v>
      </c>
      <c r="BT366" t="s">
        <v>3642</v>
      </c>
      <c r="BU366">
        <v>205</v>
      </c>
      <c r="BV366" t="s">
        <v>3653</v>
      </c>
      <c r="BW366" t="s">
        <v>3657</v>
      </c>
      <c r="BX366" t="s">
        <v>3678</v>
      </c>
      <c r="BY366" t="s">
        <v>995</v>
      </c>
      <c r="BZ366" t="s">
        <v>3688</v>
      </c>
      <c r="CA366">
        <v>23932.7838</v>
      </c>
      <c r="CC366">
        <v>90.90900000000001</v>
      </c>
      <c r="CE366">
        <v>7543.8688</v>
      </c>
      <c r="CF366">
        <v>1909.089</v>
      </c>
      <c r="CG366">
        <v>9352.257</v>
      </c>
      <c r="CH366">
        <v>1781.8164</v>
      </c>
      <c r="CL366">
        <v>327.273</v>
      </c>
      <c r="CN366">
        <v>4509.0864</v>
      </c>
      <c r="CQ366">
        <v>11680.6212</v>
      </c>
      <c r="CR366">
        <v>2220.5534</v>
      </c>
      <c r="CU366">
        <v>4580.673</v>
      </c>
      <c r="CV366">
        <v>13720.1532</v>
      </c>
      <c r="DB366">
        <v>81649.0842</v>
      </c>
      <c r="DC366">
        <v>6804.09035</v>
      </c>
      <c r="DD366">
        <v>18.25</v>
      </c>
      <c r="DE366">
        <v>12</v>
      </c>
      <c r="DF366" t="s">
        <v>3692</v>
      </c>
      <c r="DG366" t="s">
        <v>1819</v>
      </c>
      <c r="DH366">
        <v>61.66666666666666</v>
      </c>
      <c r="DI366">
        <v>45</v>
      </c>
      <c r="DJ366">
        <v>153</v>
      </c>
      <c r="DK366">
        <v>169</v>
      </c>
      <c r="DL366">
        <v>28.33333333333333</v>
      </c>
      <c r="DM366">
        <v>0</v>
      </c>
      <c r="DN366">
        <v>0</v>
      </c>
      <c r="DO366">
        <v>0</v>
      </c>
      <c r="DP366">
        <v>12.41</v>
      </c>
      <c r="DQ366">
        <v>0</v>
      </c>
      <c r="DR366">
        <v>88.31999999999999</v>
      </c>
      <c r="DS366" t="s">
        <v>3698</v>
      </c>
      <c r="DT366">
        <v>15</v>
      </c>
      <c r="DU366">
        <v>1</v>
      </c>
      <c r="DV366">
        <v>1</v>
      </c>
      <c r="DW366">
        <v>0</v>
      </c>
      <c r="DX366">
        <v>0</v>
      </c>
      <c r="DY366">
        <v>5905.42</v>
      </c>
      <c r="DZ366">
        <v>-898.67</v>
      </c>
      <c r="EA366">
        <v>-15.2</v>
      </c>
      <c r="EB366" t="b">
        <v>0</v>
      </c>
      <c r="EC366" t="s">
        <v>3698</v>
      </c>
      <c r="ED366">
        <v>432</v>
      </c>
      <c r="EE366">
        <v>1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1</v>
      </c>
      <c r="EN366">
        <v>2</v>
      </c>
      <c r="ER366">
        <v>0</v>
      </c>
      <c r="ES366">
        <v>4</v>
      </c>
      <c r="ET366">
        <v>4</v>
      </c>
      <c r="EU366" t="s">
        <v>13</v>
      </c>
      <c r="EV366" t="s">
        <v>13867</v>
      </c>
      <c r="EW366" t="s">
        <v>19</v>
      </c>
    </row>
    <row r="367" spans="1:153">
      <c r="A367">
        <v>106367</v>
      </c>
      <c r="B367" t="s">
        <v>12401</v>
      </c>
      <c r="C367" t="s">
        <v>1043</v>
      </c>
      <c r="D367" t="s">
        <v>12401</v>
      </c>
      <c r="E367" t="s">
        <v>13018</v>
      </c>
      <c r="F367" t="s">
        <v>1819</v>
      </c>
      <c r="G367">
        <v>22.298315</v>
      </c>
      <c r="H367">
        <v>70.74877499999999</v>
      </c>
      <c r="I367" t="s">
        <v>1823</v>
      </c>
      <c r="J367" t="s">
        <v>1043</v>
      </c>
      <c r="K367" t="s">
        <v>1043</v>
      </c>
      <c r="L367" t="s">
        <v>1043</v>
      </c>
      <c r="M367" t="s">
        <v>2505</v>
      </c>
      <c r="N367" t="s">
        <v>13637</v>
      </c>
      <c r="O367" t="s">
        <v>2901</v>
      </c>
      <c r="P367" t="s">
        <v>3242</v>
      </c>
      <c r="Q367">
        <v>4.89</v>
      </c>
      <c r="R367">
        <v>0.15</v>
      </c>
      <c r="S367">
        <v>0.58</v>
      </c>
      <c r="T367">
        <v>2.04</v>
      </c>
      <c r="U367">
        <v>1.49</v>
      </c>
      <c r="V367">
        <v>10.86</v>
      </c>
      <c r="W367">
        <v>4.91</v>
      </c>
      <c r="X367">
        <v>0.84</v>
      </c>
      <c r="Y367">
        <v>0.23</v>
      </c>
      <c r="Z367">
        <v>0.23</v>
      </c>
      <c r="AA367">
        <v>0.23</v>
      </c>
      <c r="AB367">
        <v>0.23</v>
      </c>
      <c r="AC367">
        <v>0.23</v>
      </c>
      <c r="AD367">
        <v>0.23</v>
      </c>
      <c r="AE367" t="s">
        <v>3350</v>
      </c>
      <c r="AF367" t="s">
        <v>3400</v>
      </c>
      <c r="AG367" t="s">
        <v>3468</v>
      </c>
      <c r="AH367">
        <v>3</v>
      </c>
      <c r="AI367">
        <v>12</v>
      </c>
      <c r="AJ367">
        <v>29</v>
      </c>
      <c r="AK367">
        <v>125</v>
      </c>
      <c r="AL367">
        <v>126</v>
      </c>
      <c r="AM367">
        <v>160</v>
      </c>
      <c r="AN367">
        <v>229</v>
      </c>
      <c r="AO367">
        <v>279</v>
      </c>
      <c r="AP367">
        <v>451</v>
      </c>
      <c r="AQ367">
        <v>429</v>
      </c>
      <c r="AR367">
        <v>384</v>
      </c>
      <c r="AS367">
        <v>376</v>
      </c>
      <c r="AT367">
        <v>122</v>
      </c>
      <c r="AU367">
        <v>92</v>
      </c>
      <c r="AV367">
        <v>32</v>
      </c>
      <c r="AW367">
        <v>555</v>
      </c>
      <c r="AX367">
        <v>891</v>
      </c>
      <c r="AY367">
        <v>1046</v>
      </c>
      <c r="AZ367" t="s">
        <v>3640</v>
      </c>
      <c r="BE367">
        <v>227819</v>
      </c>
      <c r="BF367" t="s">
        <v>3643</v>
      </c>
      <c r="BG367" t="s">
        <v>3643</v>
      </c>
      <c r="BH367" t="s">
        <v>3643</v>
      </c>
      <c r="BI367" t="s">
        <v>3643</v>
      </c>
      <c r="BJ367" t="s">
        <v>3643</v>
      </c>
      <c r="BK367" t="s">
        <v>3643</v>
      </c>
      <c r="BL367" t="s">
        <v>3643</v>
      </c>
      <c r="BQ367" t="s">
        <v>30</v>
      </c>
      <c r="BR367" t="s">
        <v>2505</v>
      </c>
      <c r="BS367">
        <v>1</v>
      </c>
      <c r="BT367" t="s">
        <v>3642</v>
      </c>
      <c r="BU367">
        <v>95</v>
      </c>
      <c r="BV367" t="s">
        <v>3651</v>
      </c>
      <c r="BW367" t="s">
        <v>3655</v>
      </c>
      <c r="BX367" t="s">
        <v>3659</v>
      </c>
      <c r="BY367" t="s">
        <v>1043</v>
      </c>
      <c r="BZ367" t="s">
        <v>3688</v>
      </c>
      <c r="CA367">
        <v>5579.4411</v>
      </c>
      <c r="CE367">
        <v>32058.4706</v>
      </c>
      <c r="CH367">
        <v>1395.2556</v>
      </c>
      <c r="CN367">
        <v>1288.5363</v>
      </c>
      <c r="CQ367">
        <v>14145.4407</v>
      </c>
      <c r="CR367">
        <v>90.90900000000001</v>
      </c>
      <c r="CV367">
        <v>9558.4905</v>
      </c>
      <c r="DB367">
        <v>64116.5438</v>
      </c>
      <c r="DC367">
        <v>5343.045317</v>
      </c>
      <c r="DD367">
        <v>18.42</v>
      </c>
      <c r="DE367">
        <v>12</v>
      </c>
      <c r="DF367" t="s">
        <v>3659</v>
      </c>
      <c r="DG367" t="s">
        <v>1819</v>
      </c>
      <c r="DH367">
        <v>137</v>
      </c>
      <c r="DI367">
        <v>254</v>
      </c>
      <c r="DJ367">
        <v>440</v>
      </c>
      <c r="DK367">
        <v>380</v>
      </c>
      <c r="DL367">
        <v>82</v>
      </c>
      <c r="DM367">
        <v>0.23</v>
      </c>
      <c r="DN367">
        <v>0.15</v>
      </c>
      <c r="DO367">
        <v>4.91</v>
      </c>
      <c r="DP367">
        <v>0.23</v>
      </c>
      <c r="DQ367">
        <v>11</v>
      </c>
      <c r="DR367">
        <v>83.66</v>
      </c>
      <c r="DS367" t="s">
        <v>3698</v>
      </c>
      <c r="DU367">
        <v>1</v>
      </c>
      <c r="DV367">
        <v>1</v>
      </c>
      <c r="DW367">
        <v>0</v>
      </c>
      <c r="DX367">
        <v>1</v>
      </c>
      <c r="DY367">
        <v>5404.26</v>
      </c>
      <c r="DZ367">
        <v>61.21</v>
      </c>
      <c r="EA367">
        <v>1.1</v>
      </c>
      <c r="EB367" t="b">
        <v>1</v>
      </c>
      <c r="EC367" t="s">
        <v>3704</v>
      </c>
      <c r="ED367">
        <v>311</v>
      </c>
      <c r="EE367">
        <v>1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1</v>
      </c>
      <c r="EN367">
        <v>1</v>
      </c>
      <c r="ER367">
        <v>1</v>
      </c>
      <c r="ES367">
        <v>4</v>
      </c>
      <c r="ET367">
        <v>4</v>
      </c>
      <c r="EU367" t="s">
        <v>13</v>
      </c>
      <c r="EV367" t="s">
        <v>13867</v>
      </c>
      <c r="EW367" t="s">
        <v>19</v>
      </c>
    </row>
    <row r="368" spans="1:153">
      <c r="A368">
        <v>113556</v>
      </c>
      <c r="B368" t="s">
        <v>12402</v>
      </c>
      <c r="C368" t="s">
        <v>977</v>
      </c>
      <c r="D368" t="s">
        <v>12402</v>
      </c>
      <c r="E368" t="s">
        <v>13019</v>
      </c>
      <c r="F368" t="s">
        <v>1819</v>
      </c>
      <c r="G368">
        <v>26.875861</v>
      </c>
      <c r="H368">
        <v>80.917153</v>
      </c>
      <c r="I368" t="s">
        <v>1832</v>
      </c>
      <c r="J368" t="s">
        <v>977</v>
      </c>
      <c r="K368" t="s">
        <v>977</v>
      </c>
      <c r="L368" t="s">
        <v>977</v>
      </c>
      <c r="M368" t="s">
        <v>2505</v>
      </c>
      <c r="N368" t="s">
        <v>13638</v>
      </c>
      <c r="O368" t="s">
        <v>2899</v>
      </c>
      <c r="P368" t="s">
        <v>2951</v>
      </c>
      <c r="Q368">
        <v>7.73</v>
      </c>
      <c r="R368">
        <v>0.25</v>
      </c>
      <c r="S368">
        <v>0.8100000000000001</v>
      </c>
      <c r="T368">
        <v>4.2</v>
      </c>
      <c r="U368">
        <v>10.72</v>
      </c>
      <c r="V368">
        <v>0.43</v>
      </c>
      <c r="W368">
        <v>1.04</v>
      </c>
      <c r="X368">
        <v>3.05</v>
      </c>
      <c r="Y368">
        <v>0.03</v>
      </c>
      <c r="Z368">
        <v>0.03</v>
      </c>
      <c r="AA368">
        <v>0.03</v>
      </c>
      <c r="AB368">
        <v>0.03</v>
      </c>
      <c r="AC368">
        <v>0.03</v>
      </c>
      <c r="AD368">
        <v>0.03</v>
      </c>
      <c r="AE368" t="s">
        <v>3385</v>
      </c>
      <c r="AF368" t="s">
        <v>3419</v>
      </c>
      <c r="AG368" t="s">
        <v>3477</v>
      </c>
      <c r="AH368">
        <v>2</v>
      </c>
      <c r="AI368">
        <v>13</v>
      </c>
      <c r="AJ368">
        <v>26</v>
      </c>
      <c r="AK368">
        <v>317</v>
      </c>
      <c r="AL368">
        <v>235</v>
      </c>
      <c r="AM368">
        <v>288</v>
      </c>
      <c r="AN368">
        <v>541</v>
      </c>
      <c r="AO368">
        <v>504</v>
      </c>
      <c r="AP368">
        <v>767</v>
      </c>
      <c r="AQ368">
        <v>573</v>
      </c>
      <c r="AR368">
        <v>546</v>
      </c>
      <c r="AS368">
        <v>558</v>
      </c>
      <c r="AT368">
        <v>159</v>
      </c>
      <c r="AU368">
        <v>149</v>
      </c>
      <c r="AV368">
        <v>72</v>
      </c>
      <c r="AW368">
        <v>579</v>
      </c>
      <c r="AX368">
        <v>1085</v>
      </c>
      <c r="AY368">
        <v>2580</v>
      </c>
      <c r="AZ368" t="s">
        <v>3639</v>
      </c>
      <c r="BA368">
        <v>24</v>
      </c>
      <c r="BB368">
        <v>18</v>
      </c>
      <c r="BC368">
        <v>4</v>
      </c>
      <c r="BD368">
        <v>4</v>
      </c>
      <c r="BE368">
        <v>185912</v>
      </c>
      <c r="BF368" t="s">
        <v>3643</v>
      </c>
      <c r="BG368" t="s">
        <v>3642</v>
      </c>
      <c r="BH368" t="s">
        <v>3643</v>
      </c>
      <c r="BI368" t="s">
        <v>3643</v>
      </c>
      <c r="BJ368" t="s">
        <v>3643</v>
      </c>
      <c r="BK368" t="s">
        <v>3643</v>
      </c>
      <c r="BL368" t="s">
        <v>3643</v>
      </c>
      <c r="BM368" t="s">
        <v>3646</v>
      </c>
      <c r="BO368" t="s">
        <v>3646</v>
      </c>
      <c r="BQ368" t="s">
        <v>30</v>
      </c>
      <c r="BR368" t="s">
        <v>2505</v>
      </c>
      <c r="BS368">
        <v>1.9</v>
      </c>
      <c r="BT368" t="s">
        <v>3643</v>
      </c>
      <c r="BU368">
        <v>55</v>
      </c>
      <c r="BV368" t="s">
        <v>3651</v>
      </c>
      <c r="BW368" t="s">
        <v>3655</v>
      </c>
      <c r="BX368" t="s">
        <v>3669</v>
      </c>
      <c r="BY368" t="s">
        <v>977</v>
      </c>
      <c r="BZ368" t="s">
        <v>3688</v>
      </c>
      <c r="CA368">
        <v>454.545</v>
      </c>
      <c r="CE368">
        <v>5872.7214</v>
      </c>
      <c r="CF368">
        <v>181.818</v>
      </c>
      <c r="CG368">
        <v>5785.7328</v>
      </c>
      <c r="CK368">
        <v>3607.1544</v>
      </c>
      <c r="CN368">
        <v>145.4544</v>
      </c>
      <c r="CQ368">
        <v>363.636</v>
      </c>
      <c r="CR368">
        <v>4236.3594</v>
      </c>
      <c r="CU368">
        <v>4741.0866</v>
      </c>
      <c r="CV368">
        <v>10327.2624</v>
      </c>
      <c r="DB368">
        <v>35715.7704</v>
      </c>
      <c r="DC368">
        <v>3246.888218</v>
      </c>
      <c r="DD368">
        <v>19.36</v>
      </c>
      <c r="DE368">
        <v>11</v>
      </c>
      <c r="DF368" t="s">
        <v>3669</v>
      </c>
      <c r="DG368" t="s">
        <v>1819</v>
      </c>
      <c r="DH368">
        <v>280</v>
      </c>
      <c r="DI368">
        <v>522.5</v>
      </c>
      <c r="DJ368">
        <v>670</v>
      </c>
      <c r="DK368">
        <v>552</v>
      </c>
      <c r="DL368">
        <v>126.6666666666667</v>
      </c>
      <c r="DM368">
        <v>0.03</v>
      </c>
      <c r="DN368">
        <v>0.25</v>
      </c>
      <c r="DO368">
        <v>0.43</v>
      </c>
      <c r="DP368">
        <v>0.03</v>
      </c>
      <c r="DQ368">
        <v>19</v>
      </c>
      <c r="DR368">
        <v>68.62</v>
      </c>
      <c r="DS368" t="s">
        <v>3699</v>
      </c>
      <c r="DT368">
        <v>150</v>
      </c>
      <c r="DU368">
        <v>0</v>
      </c>
      <c r="DV368">
        <v>1</v>
      </c>
      <c r="DW368">
        <v>0</v>
      </c>
      <c r="DX368">
        <v>1</v>
      </c>
      <c r="DY368">
        <v>5208.6</v>
      </c>
      <c r="DZ368">
        <v>1961.71</v>
      </c>
      <c r="EA368">
        <v>37.7</v>
      </c>
      <c r="EB368" t="b">
        <v>1</v>
      </c>
      <c r="EC368" t="s">
        <v>3701</v>
      </c>
      <c r="ED368">
        <v>293</v>
      </c>
      <c r="EE368">
        <v>0</v>
      </c>
      <c r="EF368">
        <v>0</v>
      </c>
      <c r="EG368">
        <v>1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1</v>
      </c>
      <c r="EN368">
        <v>1</v>
      </c>
      <c r="EO368">
        <v>5</v>
      </c>
      <c r="EQ368">
        <v>5</v>
      </c>
      <c r="ER368">
        <v>1</v>
      </c>
      <c r="ES368">
        <v>3</v>
      </c>
      <c r="ET368">
        <v>4</v>
      </c>
      <c r="EU368" t="s">
        <v>13</v>
      </c>
      <c r="EV368" t="s">
        <v>13867</v>
      </c>
      <c r="EW368" t="s">
        <v>19</v>
      </c>
    </row>
    <row r="369" spans="1:153">
      <c r="A369">
        <v>117359</v>
      </c>
      <c r="B369" t="s">
        <v>12403</v>
      </c>
      <c r="C369" t="s">
        <v>976</v>
      </c>
      <c r="D369" t="s">
        <v>12403</v>
      </c>
      <c r="E369" t="s">
        <v>13020</v>
      </c>
      <c r="F369" t="s">
        <v>1820</v>
      </c>
      <c r="G369">
        <v>31.605904</v>
      </c>
      <c r="H369">
        <v>74.587152</v>
      </c>
      <c r="I369" t="s">
        <v>1824</v>
      </c>
      <c r="J369" t="s">
        <v>976</v>
      </c>
      <c r="K369" t="s">
        <v>2084</v>
      </c>
      <c r="L369" t="s">
        <v>13454</v>
      </c>
      <c r="M369" t="s">
        <v>2506</v>
      </c>
      <c r="O369" t="s">
        <v>2899</v>
      </c>
      <c r="P369" t="s">
        <v>13797</v>
      </c>
      <c r="Q369">
        <v>10.69</v>
      </c>
      <c r="R369">
        <v>15.8</v>
      </c>
      <c r="S369">
        <v>9.16</v>
      </c>
      <c r="T369">
        <v>29.12</v>
      </c>
      <c r="U369">
        <v>13</v>
      </c>
      <c r="V369">
        <v>23.28</v>
      </c>
      <c r="W369">
        <v>2.32</v>
      </c>
      <c r="X369">
        <v>15.63</v>
      </c>
      <c r="Y369">
        <v>7.14</v>
      </c>
      <c r="Z369">
        <v>15.63</v>
      </c>
      <c r="AA369">
        <v>15.63</v>
      </c>
      <c r="AB369">
        <v>15.63</v>
      </c>
      <c r="AC369">
        <v>7.14</v>
      </c>
      <c r="AD369">
        <v>7.14</v>
      </c>
      <c r="AE369" t="s">
        <v>3355</v>
      </c>
      <c r="AF369" t="s">
        <v>3365</v>
      </c>
      <c r="AG369" t="s">
        <v>3375</v>
      </c>
      <c r="AH369">
        <v>0</v>
      </c>
      <c r="AI369">
        <v>0</v>
      </c>
      <c r="AJ369">
        <v>0</v>
      </c>
      <c r="AK369">
        <v>1</v>
      </c>
      <c r="AL369">
        <v>5</v>
      </c>
      <c r="AM369">
        <v>8</v>
      </c>
      <c r="AN369">
        <v>5</v>
      </c>
      <c r="AO369">
        <v>0</v>
      </c>
      <c r="AP369">
        <v>47</v>
      </c>
      <c r="AQ369">
        <v>78</v>
      </c>
      <c r="AR369">
        <v>56</v>
      </c>
      <c r="AS369">
        <v>118</v>
      </c>
      <c r="AT369">
        <v>31</v>
      </c>
      <c r="AU369">
        <v>26</v>
      </c>
      <c r="AV369">
        <v>10</v>
      </c>
      <c r="AW369">
        <v>36</v>
      </c>
      <c r="AX369">
        <v>87</v>
      </c>
      <c r="AY369">
        <v>236</v>
      </c>
      <c r="AZ369" t="s">
        <v>3641</v>
      </c>
      <c r="BA369">
        <v>0</v>
      </c>
      <c r="BB369">
        <v>0</v>
      </c>
      <c r="BC369">
        <v>0</v>
      </c>
      <c r="BD369">
        <v>0</v>
      </c>
      <c r="BE369">
        <v>88287</v>
      </c>
      <c r="BF369" t="s">
        <v>3643</v>
      </c>
      <c r="BG369" t="s">
        <v>3642</v>
      </c>
      <c r="BH369" t="s">
        <v>3643</v>
      </c>
      <c r="BI369" t="s">
        <v>3643</v>
      </c>
      <c r="BJ369" t="s">
        <v>3643</v>
      </c>
      <c r="BK369" t="s">
        <v>3643</v>
      </c>
      <c r="BL369" t="s">
        <v>3643</v>
      </c>
      <c r="BM369" t="s">
        <v>3646</v>
      </c>
      <c r="BO369" t="s">
        <v>3646</v>
      </c>
      <c r="BQ369" t="s">
        <v>30</v>
      </c>
      <c r="BR369" t="s">
        <v>3650</v>
      </c>
      <c r="BS369">
        <v>17.9</v>
      </c>
      <c r="BT369" t="s">
        <v>3643</v>
      </c>
      <c r="BU369">
        <v>95</v>
      </c>
      <c r="BV369" t="s">
        <v>3651</v>
      </c>
      <c r="BW369" t="s">
        <v>3655</v>
      </c>
      <c r="BX369" t="s">
        <v>3660</v>
      </c>
      <c r="BY369" t="s">
        <v>976</v>
      </c>
      <c r="BZ369" t="s">
        <v>3688</v>
      </c>
      <c r="CA369">
        <v>8127.4272</v>
      </c>
      <c r="CE369">
        <v>5817.3856</v>
      </c>
      <c r="CF369">
        <v>481.8177</v>
      </c>
      <c r="CG369">
        <v>1995.8492</v>
      </c>
      <c r="CK369">
        <v>173.0626</v>
      </c>
      <c r="CN369">
        <v>799.9992</v>
      </c>
      <c r="CQ369">
        <v>3827.7229</v>
      </c>
      <c r="CR369">
        <v>3063.6333</v>
      </c>
      <c r="CU369">
        <v>405.7588</v>
      </c>
      <c r="CV369">
        <v>13931.6073</v>
      </c>
      <c r="DB369">
        <v>38624.2638</v>
      </c>
      <c r="DC369">
        <v>3218.68865</v>
      </c>
      <c r="DD369">
        <v>25.17</v>
      </c>
      <c r="DE369">
        <v>12</v>
      </c>
      <c r="DF369" t="s">
        <v>3690</v>
      </c>
      <c r="DG369" t="s">
        <v>3695</v>
      </c>
      <c r="DH369">
        <v>4.666666666666667</v>
      </c>
      <c r="DI369">
        <v>2.5</v>
      </c>
      <c r="DJ369">
        <v>62.5</v>
      </c>
      <c r="DK369">
        <v>87</v>
      </c>
      <c r="DL369">
        <v>22.33333333333333</v>
      </c>
      <c r="DM369">
        <v>7.14</v>
      </c>
      <c r="DN369">
        <v>9.16</v>
      </c>
      <c r="DO369">
        <v>2.32</v>
      </c>
      <c r="DP369">
        <v>7.14</v>
      </c>
      <c r="DQ369">
        <v>2</v>
      </c>
      <c r="DR369">
        <v>68.38</v>
      </c>
      <c r="DS369" t="s">
        <v>3699</v>
      </c>
      <c r="DT369">
        <v>15</v>
      </c>
      <c r="DU369">
        <v>0</v>
      </c>
      <c r="DV369">
        <v>1</v>
      </c>
      <c r="DW369">
        <v>0</v>
      </c>
      <c r="DX369">
        <v>0</v>
      </c>
      <c r="DY369">
        <v>7282.92</v>
      </c>
      <c r="DZ369">
        <v>4064.23</v>
      </c>
      <c r="EA369">
        <v>55.8</v>
      </c>
      <c r="EB369" t="b">
        <v>1</v>
      </c>
      <c r="EC369" t="s">
        <v>3701</v>
      </c>
      <c r="ED369">
        <v>36</v>
      </c>
      <c r="EE369">
        <v>0</v>
      </c>
      <c r="EF369">
        <v>0</v>
      </c>
      <c r="EG369">
        <v>1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1</v>
      </c>
      <c r="EN369">
        <v>1</v>
      </c>
      <c r="EO369">
        <v>5</v>
      </c>
      <c r="EQ369">
        <v>5</v>
      </c>
      <c r="ER369">
        <v>0</v>
      </c>
      <c r="ES369">
        <v>3</v>
      </c>
      <c r="ET369">
        <v>4</v>
      </c>
      <c r="EU369" t="s">
        <v>13</v>
      </c>
      <c r="EV369" t="s">
        <v>13867</v>
      </c>
      <c r="EW369" t="s">
        <v>19</v>
      </c>
    </row>
    <row r="370" spans="1:153">
      <c r="A370">
        <v>109630</v>
      </c>
      <c r="B370" t="s">
        <v>12404</v>
      </c>
      <c r="D370" t="s">
        <v>12404</v>
      </c>
      <c r="E370" t="s">
        <v>13021</v>
      </c>
      <c r="F370" t="s">
        <v>1819</v>
      </c>
      <c r="G370">
        <v>22.658737</v>
      </c>
      <c r="H370">
        <v>88.377482</v>
      </c>
      <c r="I370" t="s">
        <v>1836</v>
      </c>
      <c r="J370" t="s">
        <v>1910</v>
      </c>
      <c r="K370" t="s">
        <v>9738</v>
      </c>
      <c r="L370" t="s">
        <v>10074</v>
      </c>
      <c r="M370" t="s">
        <v>2505</v>
      </c>
      <c r="N370" t="s">
        <v>10958</v>
      </c>
      <c r="O370" t="s">
        <v>13729</v>
      </c>
      <c r="P370" t="s">
        <v>3235</v>
      </c>
      <c r="Q370">
        <v>4.38</v>
      </c>
      <c r="R370">
        <v>0.08</v>
      </c>
      <c r="S370">
        <v>0.37</v>
      </c>
      <c r="T370">
        <v>6.89</v>
      </c>
      <c r="U370">
        <v>0.19</v>
      </c>
      <c r="V370">
        <v>2.82</v>
      </c>
      <c r="W370">
        <v>0.57</v>
      </c>
      <c r="X370">
        <v>4.13</v>
      </c>
      <c r="Y370">
        <v>0.62</v>
      </c>
      <c r="Z370">
        <v>2.9</v>
      </c>
      <c r="AA370">
        <v>2.9</v>
      </c>
      <c r="AB370">
        <v>2.9</v>
      </c>
      <c r="AC370">
        <v>2.9</v>
      </c>
      <c r="AD370">
        <v>2.9</v>
      </c>
      <c r="AE370" t="s">
        <v>3363</v>
      </c>
      <c r="AF370" t="s">
        <v>3461</v>
      </c>
      <c r="AG370" t="s">
        <v>3520</v>
      </c>
      <c r="AH370">
        <v>0</v>
      </c>
      <c r="AI370">
        <v>11</v>
      </c>
      <c r="AJ370">
        <v>16</v>
      </c>
      <c r="AK370">
        <v>152</v>
      </c>
      <c r="AL370">
        <v>171</v>
      </c>
      <c r="AM370">
        <v>152</v>
      </c>
      <c r="AN370">
        <v>346</v>
      </c>
      <c r="AO370">
        <v>239</v>
      </c>
      <c r="AP370">
        <v>285</v>
      </c>
      <c r="AQ370">
        <v>356</v>
      </c>
      <c r="AR370">
        <v>402</v>
      </c>
      <c r="AS370">
        <v>360</v>
      </c>
      <c r="AT370">
        <v>146</v>
      </c>
      <c r="AU370">
        <v>88</v>
      </c>
      <c r="AV370">
        <v>23</v>
      </c>
      <c r="AW370">
        <v>777</v>
      </c>
      <c r="AX370">
        <v>691</v>
      </c>
      <c r="AY370">
        <v>738</v>
      </c>
      <c r="AZ370" t="s">
        <v>3639</v>
      </c>
      <c r="BA370">
        <v>0</v>
      </c>
      <c r="BB370">
        <v>0</v>
      </c>
      <c r="BC370">
        <v>0</v>
      </c>
      <c r="BD370">
        <v>0</v>
      </c>
      <c r="BE370">
        <v>189223</v>
      </c>
      <c r="BF370" t="s">
        <v>3643</v>
      </c>
      <c r="BG370" t="s">
        <v>3643</v>
      </c>
      <c r="BH370" t="s">
        <v>3643</v>
      </c>
      <c r="BI370" t="s">
        <v>3643</v>
      </c>
      <c r="BJ370" t="s">
        <v>3643</v>
      </c>
      <c r="BK370" t="s">
        <v>3643</v>
      </c>
      <c r="BL370" t="s">
        <v>3643</v>
      </c>
      <c r="BQ370" t="s">
        <v>13862</v>
      </c>
      <c r="BT370" t="s">
        <v>3643</v>
      </c>
      <c r="BU370">
        <v>120</v>
      </c>
      <c r="BV370" t="s">
        <v>3651</v>
      </c>
      <c r="BW370" t="s">
        <v>3655</v>
      </c>
      <c r="BX370" t="s">
        <v>3673</v>
      </c>
      <c r="BY370" t="s">
        <v>3684</v>
      </c>
      <c r="BZ370" t="s">
        <v>3688</v>
      </c>
      <c r="CA370">
        <v>72.7272</v>
      </c>
      <c r="CE370">
        <v>254.5452</v>
      </c>
      <c r="CF370">
        <v>18.1818</v>
      </c>
      <c r="CG370">
        <v>1266.0672</v>
      </c>
      <c r="CH370">
        <v>90.90900000000001</v>
      </c>
      <c r="CQ370">
        <v>72.7272</v>
      </c>
      <c r="CR370">
        <v>27.2727</v>
      </c>
      <c r="CU370">
        <v>784.4112</v>
      </c>
      <c r="CV370">
        <v>799.9992</v>
      </c>
      <c r="DB370">
        <v>3386.8407</v>
      </c>
      <c r="DC370">
        <v>564.47345</v>
      </c>
      <c r="DD370">
        <v>10.83</v>
      </c>
      <c r="DE370">
        <v>6</v>
      </c>
      <c r="DF370" t="s">
        <v>3693</v>
      </c>
      <c r="DG370" t="s">
        <v>1819</v>
      </c>
      <c r="DH370">
        <v>158.3333333333333</v>
      </c>
      <c r="DI370">
        <v>292.5</v>
      </c>
      <c r="DJ370">
        <v>320.5</v>
      </c>
      <c r="DK370">
        <v>381</v>
      </c>
      <c r="DL370">
        <v>85.66666666666667</v>
      </c>
      <c r="DM370">
        <v>2.9</v>
      </c>
      <c r="DN370">
        <v>0.08</v>
      </c>
      <c r="DO370">
        <v>0.57</v>
      </c>
      <c r="DP370">
        <v>0.62</v>
      </c>
      <c r="DQ370">
        <v>12</v>
      </c>
      <c r="DR370">
        <v>9.68</v>
      </c>
      <c r="DS370" t="s">
        <v>3700</v>
      </c>
      <c r="DT370">
        <v>150</v>
      </c>
      <c r="DU370">
        <v>0</v>
      </c>
      <c r="DV370">
        <v>1</v>
      </c>
      <c r="DW370">
        <v>0</v>
      </c>
      <c r="DX370">
        <v>0</v>
      </c>
      <c r="DY370">
        <v>2866.36</v>
      </c>
      <c r="DZ370">
        <v>2301.89</v>
      </c>
      <c r="EA370">
        <v>80.3</v>
      </c>
      <c r="EB370" t="b">
        <v>1</v>
      </c>
      <c r="EC370" t="s">
        <v>3703</v>
      </c>
      <c r="ED370">
        <v>170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1</v>
      </c>
      <c r="EN370">
        <v>1</v>
      </c>
      <c r="ER370">
        <v>1</v>
      </c>
      <c r="ES370">
        <v>1</v>
      </c>
      <c r="ET370">
        <v>4</v>
      </c>
      <c r="EU370" t="s">
        <v>13</v>
      </c>
      <c r="EV370" t="s">
        <v>13867</v>
      </c>
      <c r="EW370" t="s">
        <v>19</v>
      </c>
    </row>
    <row r="371" spans="1:153">
      <c r="A371">
        <v>119645</v>
      </c>
      <c r="B371" t="s">
        <v>12405</v>
      </c>
      <c r="D371" t="s">
        <v>12405</v>
      </c>
      <c r="E371" t="s">
        <v>13022</v>
      </c>
      <c r="F371" t="s">
        <v>1819</v>
      </c>
      <c r="G371">
        <v>29.143623</v>
      </c>
      <c r="H371">
        <v>78.26330799999999</v>
      </c>
      <c r="I371" t="s">
        <v>1832</v>
      </c>
      <c r="J371" t="s">
        <v>1921</v>
      </c>
      <c r="K371" t="s">
        <v>2105</v>
      </c>
      <c r="L371" t="s">
        <v>13455</v>
      </c>
      <c r="M371" t="s">
        <v>2506</v>
      </c>
      <c r="O371" t="s">
        <v>2901</v>
      </c>
      <c r="P371" t="s">
        <v>3076</v>
      </c>
      <c r="Q371">
        <v>3.89</v>
      </c>
      <c r="R371">
        <v>0.26</v>
      </c>
      <c r="S371">
        <v>0.99</v>
      </c>
      <c r="T371">
        <v>44.07</v>
      </c>
      <c r="U371">
        <v>0.58</v>
      </c>
      <c r="V371">
        <v>0.29</v>
      </c>
      <c r="W371">
        <v>1.78</v>
      </c>
      <c r="X371">
        <v>52.2</v>
      </c>
      <c r="Y371">
        <v>0.43</v>
      </c>
      <c r="Z371">
        <v>52.2</v>
      </c>
      <c r="AA371">
        <v>52.2</v>
      </c>
      <c r="AB371">
        <v>52.2</v>
      </c>
      <c r="AC371">
        <v>52.2</v>
      </c>
      <c r="AD371">
        <v>52.2</v>
      </c>
      <c r="AE371" t="s">
        <v>3369</v>
      </c>
      <c r="AF371" t="s">
        <v>3362</v>
      </c>
      <c r="AG371" t="s">
        <v>3368</v>
      </c>
      <c r="AH371">
        <v>1</v>
      </c>
      <c r="AI371">
        <v>3</v>
      </c>
      <c r="AJ371">
        <v>3</v>
      </c>
      <c r="AK371">
        <v>2</v>
      </c>
      <c r="AL371">
        <v>3</v>
      </c>
      <c r="AM371">
        <v>4</v>
      </c>
      <c r="AN371">
        <v>8</v>
      </c>
      <c r="AO371">
        <v>1</v>
      </c>
      <c r="AP371">
        <v>41</v>
      </c>
      <c r="AQ371">
        <v>67</v>
      </c>
      <c r="AR371">
        <v>83</v>
      </c>
      <c r="AS371">
        <v>120</v>
      </c>
      <c r="AT371">
        <v>54</v>
      </c>
      <c r="AU371">
        <v>51</v>
      </c>
      <c r="AV371">
        <v>19</v>
      </c>
      <c r="AW371">
        <v>26</v>
      </c>
      <c r="AX371">
        <v>56</v>
      </c>
      <c r="AY371">
        <v>335</v>
      </c>
      <c r="AZ371" t="s">
        <v>3640</v>
      </c>
      <c r="BA371">
        <v>0</v>
      </c>
      <c r="BB371">
        <v>0</v>
      </c>
      <c r="BC371">
        <v>0</v>
      </c>
      <c r="BD371">
        <v>0</v>
      </c>
      <c r="BE371">
        <v>46599</v>
      </c>
      <c r="BF371" t="s">
        <v>3643</v>
      </c>
      <c r="BG371" t="s">
        <v>3643</v>
      </c>
      <c r="BH371" t="s">
        <v>3643</v>
      </c>
      <c r="BI371" t="s">
        <v>3643</v>
      </c>
      <c r="BJ371" t="s">
        <v>3643</v>
      </c>
      <c r="BK371" t="s">
        <v>3643</v>
      </c>
      <c r="BL371" t="s">
        <v>3643</v>
      </c>
      <c r="BQ371" t="s">
        <v>30</v>
      </c>
      <c r="BT371" t="s">
        <v>3642</v>
      </c>
      <c r="BU371">
        <v>105</v>
      </c>
      <c r="BV371" t="s">
        <v>3651</v>
      </c>
      <c r="BW371" t="s">
        <v>3655</v>
      </c>
      <c r="BX371" t="s">
        <v>3669</v>
      </c>
      <c r="BY371" t="s">
        <v>3684</v>
      </c>
      <c r="BZ371" t="s">
        <v>3688</v>
      </c>
      <c r="CA371">
        <v>671.9361</v>
      </c>
      <c r="CE371">
        <v>1381.8168</v>
      </c>
      <c r="CG371">
        <v>638.3949</v>
      </c>
      <c r="CH371">
        <v>107.5098</v>
      </c>
      <c r="CK371">
        <v>303.5724</v>
      </c>
      <c r="CN371">
        <v>2527.2702</v>
      </c>
      <c r="CQ371">
        <v>309.0906</v>
      </c>
      <c r="CR371">
        <v>5336.3583</v>
      </c>
      <c r="CU371">
        <v>517.8588</v>
      </c>
      <c r="CV371">
        <v>20663.2205</v>
      </c>
      <c r="DB371">
        <v>32457.0284</v>
      </c>
      <c r="DC371">
        <v>2704.752367</v>
      </c>
      <c r="DD371">
        <v>11.92</v>
      </c>
      <c r="DE371">
        <v>12</v>
      </c>
      <c r="DF371" t="s">
        <v>3669</v>
      </c>
      <c r="DG371" t="s">
        <v>1819</v>
      </c>
      <c r="DH371">
        <v>3</v>
      </c>
      <c r="DI371">
        <v>4.5</v>
      </c>
      <c r="DJ371">
        <v>54</v>
      </c>
      <c r="DK371">
        <v>101.5</v>
      </c>
      <c r="DL371">
        <v>41.33333333333334</v>
      </c>
      <c r="DM371">
        <v>52.2</v>
      </c>
      <c r="DN371">
        <v>0.26</v>
      </c>
      <c r="DO371">
        <v>0.29</v>
      </c>
      <c r="DP371">
        <v>0.43</v>
      </c>
      <c r="DQ371">
        <v>10</v>
      </c>
      <c r="DR371">
        <v>61.76</v>
      </c>
      <c r="DS371" t="s">
        <v>3699</v>
      </c>
      <c r="DU371">
        <v>1</v>
      </c>
      <c r="DV371">
        <v>1</v>
      </c>
      <c r="DW371">
        <v>0</v>
      </c>
      <c r="DX371">
        <v>0</v>
      </c>
      <c r="DY371">
        <v>3702.74</v>
      </c>
      <c r="DZ371">
        <v>997.99</v>
      </c>
      <c r="EA371">
        <v>27</v>
      </c>
      <c r="EB371" t="b">
        <v>1</v>
      </c>
      <c r="EC371" t="s">
        <v>3701</v>
      </c>
      <c r="ED371">
        <v>514</v>
      </c>
      <c r="EE371">
        <v>1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1</v>
      </c>
      <c r="EN371">
        <v>1</v>
      </c>
      <c r="ER371">
        <v>0</v>
      </c>
      <c r="ES371">
        <v>3</v>
      </c>
      <c r="ET371">
        <v>4</v>
      </c>
      <c r="EU371" t="s">
        <v>13</v>
      </c>
      <c r="EV371" t="s">
        <v>13867</v>
      </c>
      <c r="EW371" t="s">
        <v>19</v>
      </c>
    </row>
    <row r="372" spans="1:153">
      <c r="A372">
        <v>112507</v>
      </c>
      <c r="B372" t="s">
        <v>12406</v>
      </c>
      <c r="D372" t="s">
        <v>12406</v>
      </c>
      <c r="E372" t="s">
        <v>13023</v>
      </c>
      <c r="F372" t="s">
        <v>1819</v>
      </c>
      <c r="G372">
        <v>28.934068</v>
      </c>
      <c r="H372">
        <v>73.86599699999999</v>
      </c>
      <c r="I372" t="s">
        <v>1825</v>
      </c>
      <c r="J372" t="s">
        <v>980</v>
      </c>
      <c r="K372" t="s">
        <v>13328</v>
      </c>
      <c r="L372" t="s">
        <v>13456</v>
      </c>
      <c r="M372" t="s">
        <v>2506</v>
      </c>
      <c r="O372" t="s">
        <v>13720</v>
      </c>
      <c r="P372" t="s">
        <v>2914</v>
      </c>
      <c r="Q372">
        <v>30.59</v>
      </c>
      <c r="R372">
        <v>83.59</v>
      </c>
      <c r="S372">
        <v>91.11</v>
      </c>
      <c r="T372">
        <v>282.3</v>
      </c>
      <c r="U372">
        <v>42.2</v>
      </c>
      <c r="V372">
        <v>127.19</v>
      </c>
      <c r="W372">
        <v>0.57</v>
      </c>
      <c r="X372">
        <v>114.24</v>
      </c>
      <c r="Y372">
        <v>78.03</v>
      </c>
      <c r="Z372">
        <v>111.77</v>
      </c>
      <c r="AA372">
        <v>111.77</v>
      </c>
      <c r="AB372">
        <v>111.77</v>
      </c>
      <c r="AC372">
        <v>111.77</v>
      </c>
      <c r="AD372">
        <v>111.77</v>
      </c>
      <c r="AE372" t="s">
        <v>3356</v>
      </c>
      <c r="AF372" t="s">
        <v>3350</v>
      </c>
      <c r="AG372" t="s">
        <v>3363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2</v>
      </c>
      <c r="AO372">
        <v>2</v>
      </c>
      <c r="AP372">
        <v>1</v>
      </c>
      <c r="AQ372">
        <v>2</v>
      </c>
      <c r="AR372">
        <v>8</v>
      </c>
      <c r="AS372">
        <v>76</v>
      </c>
      <c r="AT372">
        <v>45</v>
      </c>
      <c r="AU372">
        <v>48</v>
      </c>
      <c r="AV372">
        <v>19</v>
      </c>
      <c r="AW372">
        <v>11</v>
      </c>
      <c r="AX372">
        <v>24</v>
      </c>
      <c r="AY372">
        <v>154</v>
      </c>
      <c r="AZ372" t="s">
        <v>3641</v>
      </c>
      <c r="BA372">
        <v>0</v>
      </c>
      <c r="BB372">
        <v>0</v>
      </c>
      <c r="BC372">
        <v>0</v>
      </c>
      <c r="BD372">
        <v>0</v>
      </c>
      <c r="BE372">
        <v>39631</v>
      </c>
      <c r="BF372" t="s">
        <v>3643</v>
      </c>
      <c r="BG372" t="s">
        <v>3643</v>
      </c>
      <c r="BH372" t="s">
        <v>3643</v>
      </c>
      <c r="BI372" t="s">
        <v>3643</v>
      </c>
      <c r="BJ372" t="s">
        <v>3643</v>
      </c>
      <c r="BK372" t="s">
        <v>3643</v>
      </c>
      <c r="BL372" t="s">
        <v>3643</v>
      </c>
      <c r="BQ372" t="s">
        <v>13862</v>
      </c>
      <c r="BT372" t="s">
        <v>3642</v>
      </c>
      <c r="BU372">
        <v>235</v>
      </c>
      <c r="BV372" t="s">
        <v>3653</v>
      </c>
      <c r="BW372" t="s">
        <v>3657</v>
      </c>
      <c r="BX372" t="s">
        <v>3661</v>
      </c>
      <c r="BY372" t="s">
        <v>3684</v>
      </c>
      <c r="BZ372" t="s">
        <v>3688</v>
      </c>
      <c r="CA372">
        <v>36709.0542</v>
      </c>
      <c r="CE372">
        <v>4090.905</v>
      </c>
      <c r="CH372">
        <v>109.0908</v>
      </c>
      <c r="CN372">
        <v>18995.874</v>
      </c>
      <c r="CQ372">
        <v>32826.6516</v>
      </c>
      <c r="CR372">
        <v>1636.362</v>
      </c>
      <c r="CV372">
        <v>5999.994</v>
      </c>
      <c r="DB372">
        <v>100367.9316</v>
      </c>
      <c r="DC372">
        <v>8363.9943</v>
      </c>
      <c r="DD372">
        <v>6.08</v>
      </c>
      <c r="DE372">
        <v>12</v>
      </c>
      <c r="DF372" t="s">
        <v>3690</v>
      </c>
      <c r="DG372" t="s">
        <v>1819</v>
      </c>
      <c r="DH372">
        <v>0</v>
      </c>
      <c r="DI372">
        <v>2</v>
      </c>
      <c r="DJ372">
        <v>1.5</v>
      </c>
      <c r="DK372">
        <v>42</v>
      </c>
      <c r="DL372">
        <v>37.33333333333334</v>
      </c>
      <c r="DM372">
        <v>111.77</v>
      </c>
      <c r="DN372">
        <v>83.59</v>
      </c>
      <c r="DO372">
        <v>0.57</v>
      </c>
      <c r="DP372">
        <v>78.03</v>
      </c>
      <c r="DQ372">
        <v>5</v>
      </c>
      <c r="DR372">
        <v>91.73999999999999</v>
      </c>
      <c r="DS372" t="s">
        <v>3698</v>
      </c>
      <c r="DT372">
        <v>15</v>
      </c>
      <c r="DU372">
        <v>1</v>
      </c>
      <c r="DV372">
        <v>1</v>
      </c>
      <c r="DW372">
        <v>0</v>
      </c>
      <c r="DX372">
        <v>0</v>
      </c>
      <c r="DY372">
        <v>2992.15</v>
      </c>
      <c r="DZ372">
        <v>-5371.84</v>
      </c>
      <c r="EA372">
        <v>-179.5</v>
      </c>
      <c r="EB372" t="b">
        <v>0</v>
      </c>
      <c r="EC372" t="s">
        <v>3698</v>
      </c>
      <c r="ED372">
        <v>771</v>
      </c>
      <c r="EE372">
        <v>1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1</v>
      </c>
      <c r="EN372">
        <v>2</v>
      </c>
      <c r="ER372">
        <v>0</v>
      </c>
      <c r="ES372">
        <v>4</v>
      </c>
      <c r="ET372">
        <v>4</v>
      </c>
      <c r="EU372" t="s">
        <v>13</v>
      </c>
      <c r="EV372" t="s">
        <v>13867</v>
      </c>
      <c r="EW372" t="s">
        <v>19</v>
      </c>
    </row>
    <row r="373" spans="1:153">
      <c r="A373">
        <v>121459</v>
      </c>
      <c r="B373" t="s">
        <v>12407</v>
      </c>
      <c r="C373" t="s">
        <v>964</v>
      </c>
      <c r="D373" t="s">
        <v>12407</v>
      </c>
      <c r="E373" t="s">
        <v>13024</v>
      </c>
      <c r="F373" t="s">
        <v>1819</v>
      </c>
      <c r="G373">
        <v>19.04675333</v>
      </c>
      <c r="H373">
        <v>72.89736167</v>
      </c>
      <c r="I373" t="s">
        <v>1827</v>
      </c>
      <c r="J373" t="s">
        <v>1849</v>
      </c>
      <c r="K373" t="s">
        <v>964</v>
      </c>
      <c r="L373" t="s">
        <v>2250</v>
      </c>
      <c r="M373" t="s">
        <v>2505</v>
      </c>
      <c r="N373" t="s">
        <v>13534</v>
      </c>
      <c r="O373" t="s">
        <v>2901</v>
      </c>
      <c r="P373" t="s">
        <v>3009</v>
      </c>
      <c r="Q373">
        <v>3.16</v>
      </c>
      <c r="R373">
        <v>0.03</v>
      </c>
      <c r="S373">
        <v>0.27</v>
      </c>
      <c r="T373">
        <v>0.37</v>
      </c>
      <c r="U373">
        <v>0.13</v>
      </c>
      <c r="V373">
        <v>0.13</v>
      </c>
      <c r="W373">
        <v>1.8</v>
      </c>
      <c r="X373">
        <v>0.76</v>
      </c>
      <c r="Y373">
        <v>0.13</v>
      </c>
      <c r="Z373">
        <v>0.13</v>
      </c>
      <c r="AA373">
        <v>0.13</v>
      </c>
      <c r="AB373">
        <v>0.13</v>
      </c>
      <c r="AC373">
        <v>0.13</v>
      </c>
      <c r="AD373">
        <v>0.13</v>
      </c>
      <c r="AE373" t="s">
        <v>3358</v>
      </c>
      <c r="AF373" t="s">
        <v>3517</v>
      </c>
      <c r="AG373" t="s">
        <v>3552</v>
      </c>
      <c r="AH373">
        <v>19</v>
      </c>
      <c r="AI373">
        <v>40</v>
      </c>
      <c r="AJ373">
        <v>63</v>
      </c>
      <c r="AK373">
        <v>428</v>
      </c>
      <c r="AL373">
        <v>437</v>
      </c>
      <c r="AM373">
        <v>427</v>
      </c>
      <c r="AN373">
        <v>1025</v>
      </c>
      <c r="AO373">
        <v>829</v>
      </c>
      <c r="AP373">
        <v>1107</v>
      </c>
      <c r="AQ373">
        <v>1322</v>
      </c>
      <c r="AR373">
        <v>1581</v>
      </c>
      <c r="AS373">
        <v>1235</v>
      </c>
      <c r="AT373">
        <v>238</v>
      </c>
      <c r="AU373">
        <v>115</v>
      </c>
      <c r="AV373">
        <v>277</v>
      </c>
      <c r="AW373">
        <v>1415</v>
      </c>
      <c r="AX373">
        <v>2217</v>
      </c>
      <c r="AY373">
        <v>3977</v>
      </c>
      <c r="AZ373" t="s">
        <v>3639</v>
      </c>
      <c r="BA373">
        <v>386</v>
      </c>
      <c r="BB373">
        <v>386</v>
      </c>
      <c r="BC373">
        <v>92</v>
      </c>
      <c r="BD373">
        <v>29</v>
      </c>
      <c r="BE373">
        <v>225984</v>
      </c>
      <c r="BF373" t="s">
        <v>3643</v>
      </c>
      <c r="BG373" t="s">
        <v>3643</v>
      </c>
      <c r="BH373" t="s">
        <v>3643</v>
      </c>
      <c r="BI373" t="s">
        <v>3643</v>
      </c>
      <c r="BJ373" t="s">
        <v>3643</v>
      </c>
      <c r="BK373" t="s">
        <v>3643</v>
      </c>
      <c r="BL373" t="s">
        <v>3643</v>
      </c>
      <c r="BQ373" t="s">
        <v>30</v>
      </c>
      <c r="BR373" t="s">
        <v>2505</v>
      </c>
      <c r="BS373">
        <v>3.9</v>
      </c>
      <c r="BT373" t="s">
        <v>3642</v>
      </c>
      <c r="BU373">
        <v>90</v>
      </c>
      <c r="BV373" t="s">
        <v>3651</v>
      </c>
      <c r="BW373" t="s">
        <v>3655</v>
      </c>
      <c r="BX373" t="s">
        <v>3663</v>
      </c>
      <c r="BY373" t="s">
        <v>964</v>
      </c>
      <c r="BZ373" t="s">
        <v>3688</v>
      </c>
      <c r="CE373">
        <v>2272.7034</v>
      </c>
      <c r="CG373">
        <v>1323.078</v>
      </c>
      <c r="CR373">
        <v>218.1816</v>
      </c>
      <c r="CU373">
        <v>1391.112</v>
      </c>
      <c r="CV373">
        <v>4145.4072</v>
      </c>
      <c r="DB373">
        <v>9350.4822</v>
      </c>
      <c r="DC373">
        <v>2337.62055</v>
      </c>
      <c r="DD373">
        <v>12.75</v>
      </c>
      <c r="DE373">
        <v>4</v>
      </c>
      <c r="DF373" t="s">
        <v>3663</v>
      </c>
      <c r="DG373" t="s">
        <v>1819</v>
      </c>
      <c r="DH373">
        <v>430.6666666666667</v>
      </c>
      <c r="DI373">
        <v>927</v>
      </c>
      <c r="DJ373">
        <v>1214.5</v>
      </c>
      <c r="DK373">
        <v>1408</v>
      </c>
      <c r="DL373">
        <v>210</v>
      </c>
      <c r="DM373">
        <v>0.13</v>
      </c>
      <c r="DN373">
        <v>0.03</v>
      </c>
      <c r="DO373">
        <v>0.13</v>
      </c>
      <c r="DP373">
        <v>0.13</v>
      </c>
      <c r="DQ373">
        <v>43</v>
      </c>
      <c r="DR373">
        <v>55.96</v>
      </c>
      <c r="DS373" t="s">
        <v>3697</v>
      </c>
      <c r="DT373">
        <v>150</v>
      </c>
      <c r="DU373">
        <v>1</v>
      </c>
      <c r="DV373">
        <v>1</v>
      </c>
      <c r="DW373">
        <v>0</v>
      </c>
      <c r="DX373">
        <v>1</v>
      </c>
      <c r="DY373">
        <v>3510.85</v>
      </c>
      <c r="DZ373">
        <v>1173.23</v>
      </c>
      <c r="EA373">
        <v>33.4</v>
      </c>
      <c r="EB373" t="b">
        <v>1</v>
      </c>
      <c r="EC373" t="s">
        <v>3702</v>
      </c>
      <c r="ED373">
        <v>817</v>
      </c>
      <c r="EE373">
        <v>1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1</v>
      </c>
      <c r="EN373">
        <v>1</v>
      </c>
      <c r="ER373">
        <v>1</v>
      </c>
      <c r="ES373">
        <v>2</v>
      </c>
      <c r="ET373">
        <v>4</v>
      </c>
      <c r="EU373" t="s">
        <v>13</v>
      </c>
      <c r="EV373" t="s">
        <v>13867</v>
      </c>
      <c r="EW373" t="s">
        <v>19</v>
      </c>
    </row>
    <row r="374" spans="1:153">
      <c r="A374">
        <v>118502</v>
      </c>
      <c r="B374" t="s">
        <v>12408</v>
      </c>
      <c r="C374" t="s">
        <v>1024</v>
      </c>
      <c r="D374" t="s">
        <v>12408</v>
      </c>
      <c r="E374" t="s">
        <v>13025</v>
      </c>
      <c r="F374" t="s">
        <v>1819</v>
      </c>
      <c r="G374">
        <v>22.347502</v>
      </c>
      <c r="H374">
        <v>73.173343</v>
      </c>
      <c r="I374" t="s">
        <v>1823</v>
      </c>
      <c r="J374" t="s">
        <v>1024</v>
      </c>
      <c r="K374" t="s">
        <v>1024</v>
      </c>
      <c r="L374" t="s">
        <v>1024</v>
      </c>
      <c r="M374" t="s">
        <v>2505</v>
      </c>
      <c r="N374" t="s">
        <v>5717</v>
      </c>
      <c r="O374" t="s">
        <v>2898</v>
      </c>
      <c r="P374" t="s">
        <v>3106</v>
      </c>
      <c r="Q374">
        <v>2.85</v>
      </c>
      <c r="R374">
        <v>0.11</v>
      </c>
      <c r="S374">
        <v>2.69</v>
      </c>
      <c r="T374">
        <v>2.78</v>
      </c>
      <c r="U374">
        <v>2.48</v>
      </c>
      <c r="V374">
        <v>83.31999999999999</v>
      </c>
      <c r="W374">
        <v>1.5</v>
      </c>
      <c r="X374">
        <v>2.94</v>
      </c>
      <c r="Y374">
        <v>0.37</v>
      </c>
      <c r="Z374">
        <v>0.43</v>
      </c>
      <c r="AA374">
        <v>0.43</v>
      </c>
      <c r="AB374">
        <v>0.43</v>
      </c>
      <c r="AC374">
        <v>0.43</v>
      </c>
      <c r="AD374">
        <v>0.43</v>
      </c>
      <c r="AE374" t="s">
        <v>3360</v>
      </c>
      <c r="AF374" t="s">
        <v>3394</v>
      </c>
      <c r="AG374" t="s">
        <v>3605</v>
      </c>
      <c r="AH374">
        <v>0</v>
      </c>
      <c r="AI374">
        <v>0</v>
      </c>
      <c r="AJ374">
        <v>3</v>
      </c>
      <c r="AK374">
        <v>238</v>
      </c>
      <c r="AL374">
        <v>215</v>
      </c>
      <c r="AM374">
        <v>270</v>
      </c>
      <c r="AN374">
        <v>436</v>
      </c>
      <c r="AO374">
        <v>436</v>
      </c>
      <c r="AP374">
        <v>714</v>
      </c>
      <c r="AQ374">
        <v>691</v>
      </c>
      <c r="AR374">
        <v>660</v>
      </c>
      <c r="AS374">
        <v>613</v>
      </c>
      <c r="AT374">
        <v>197</v>
      </c>
      <c r="AU374">
        <v>161</v>
      </c>
      <c r="AV374">
        <v>131</v>
      </c>
      <c r="AW374">
        <v>1486</v>
      </c>
      <c r="AX374">
        <v>876</v>
      </c>
      <c r="AY374">
        <v>748</v>
      </c>
      <c r="AZ374" t="s">
        <v>3640</v>
      </c>
      <c r="BE374">
        <v>189397</v>
      </c>
      <c r="BF374" t="s">
        <v>3642</v>
      </c>
      <c r="BG374" t="s">
        <v>3643</v>
      </c>
      <c r="BH374" t="s">
        <v>3643</v>
      </c>
      <c r="BI374" t="s">
        <v>3643</v>
      </c>
      <c r="BJ374" t="s">
        <v>3643</v>
      </c>
      <c r="BK374" t="s">
        <v>3643</v>
      </c>
      <c r="BL374" t="s">
        <v>3643</v>
      </c>
      <c r="BM374" t="s">
        <v>3646</v>
      </c>
      <c r="BN374" t="s">
        <v>3646</v>
      </c>
      <c r="BQ374" t="s">
        <v>30</v>
      </c>
      <c r="BR374" t="s">
        <v>2505</v>
      </c>
      <c r="BS374">
        <v>0.5</v>
      </c>
      <c r="BT374" t="s">
        <v>3643</v>
      </c>
      <c r="BU374">
        <v>60</v>
      </c>
      <c r="BV374" t="s">
        <v>3651</v>
      </c>
      <c r="BW374" t="s">
        <v>3655</v>
      </c>
      <c r="BX374" t="s">
        <v>3659</v>
      </c>
      <c r="BY374" t="s">
        <v>1024</v>
      </c>
      <c r="BZ374" t="s">
        <v>3688</v>
      </c>
      <c r="CC374">
        <v>1363.635</v>
      </c>
      <c r="CE374">
        <v>8690.9004</v>
      </c>
      <c r="CF374">
        <v>1545.453</v>
      </c>
      <c r="CQ374">
        <v>127.2726</v>
      </c>
      <c r="CR374">
        <v>327.2724</v>
      </c>
      <c r="CS374">
        <v>45.4545</v>
      </c>
      <c r="CU374">
        <v>222.7295</v>
      </c>
      <c r="CV374">
        <v>6999.993</v>
      </c>
      <c r="DB374">
        <v>19322.7104</v>
      </c>
      <c r="DC374">
        <v>1610.225867</v>
      </c>
      <c r="DD374">
        <v>7</v>
      </c>
      <c r="DE374">
        <v>12</v>
      </c>
      <c r="DF374" t="s">
        <v>3659</v>
      </c>
      <c r="DG374" t="s">
        <v>1819</v>
      </c>
      <c r="DH374">
        <v>241</v>
      </c>
      <c r="DI374">
        <v>436</v>
      </c>
      <c r="DJ374">
        <v>702.5</v>
      </c>
      <c r="DK374">
        <v>636.5</v>
      </c>
      <c r="DL374">
        <v>163</v>
      </c>
      <c r="DM374">
        <v>0.43</v>
      </c>
      <c r="DN374">
        <v>0.11</v>
      </c>
      <c r="DO374">
        <v>1.5</v>
      </c>
      <c r="DP374">
        <v>0.37</v>
      </c>
      <c r="DQ374">
        <v>7</v>
      </c>
      <c r="DR374">
        <v>40.5</v>
      </c>
      <c r="DS374" t="s">
        <v>3697</v>
      </c>
      <c r="DU374">
        <v>0</v>
      </c>
      <c r="DV374">
        <v>1</v>
      </c>
      <c r="DW374">
        <v>0</v>
      </c>
      <c r="DX374">
        <v>1</v>
      </c>
      <c r="DY374">
        <v>1773.95</v>
      </c>
      <c r="DZ374">
        <v>163.72</v>
      </c>
      <c r="EA374">
        <v>9.199999999999999</v>
      </c>
      <c r="EB374" t="b">
        <v>1</v>
      </c>
      <c r="EC374" t="s">
        <v>3702</v>
      </c>
      <c r="ED374">
        <v>1224</v>
      </c>
      <c r="EE374">
        <v>0</v>
      </c>
      <c r="EF374">
        <v>1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1</v>
      </c>
      <c r="EN374">
        <v>1</v>
      </c>
      <c r="EO374">
        <v>5</v>
      </c>
      <c r="EP374">
        <v>5</v>
      </c>
      <c r="ER374">
        <v>1</v>
      </c>
      <c r="ES374">
        <v>2</v>
      </c>
      <c r="ET374">
        <v>4</v>
      </c>
      <c r="EU374" t="s">
        <v>13</v>
      </c>
      <c r="EV374" t="s">
        <v>13867</v>
      </c>
      <c r="EW374" t="s">
        <v>19</v>
      </c>
    </row>
    <row r="375" spans="1:153">
      <c r="A375">
        <v>120955</v>
      </c>
      <c r="B375" t="s">
        <v>12409</v>
      </c>
      <c r="C375" t="s">
        <v>976</v>
      </c>
      <c r="D375" t="s">
        <v>12409</v>
      </c>
      <c r="E375" t="s">
        <v>13026</v>
      </c>
      <c r="F375" t="s">
        <v>1819</v>
      </c>
      <c r="G375">
        <v>31.629614</v>
      </c>
      <c r="H375">
        <v>74.867874</v>
      </c>
      <c r="I375" t="s">
        <v>1824</v>
      </c>
      <c r="J375" t="s">
        <v>976</v>
      </c>
      <c r="K375" t="s">
        <v>2084</v>
      </c>
      <c r="L375" t="s">
        <v>976</v>
      </c>
      <c r="M375" t="s">
        <v>2505</v>
      </c>
      <c r="N375" t="s">
        <v>13639</v>
      </c>
      <c r="O375" t="s">
        <v>2899</v>
      </c>
      <c r="P375" t="s">
        <v>3037</v>
      </c>
      <c r="Q375">
        <v>1.11</v>
      </c>
      <c r="R375">
        <v>0.09</v>
      </c>
      <c r="S375">
        <v>0.73</v>
      </c>
      <c r="T375">
        <v>7.26</v>
      </c>
      <c r="U375">
        <v>0.4</v>
      </c>
      <c r="V375">
        <v>0</v>
      </c>
      <c r="W375">
        <v>0.41</v>
      </c>
      <c r="X375">
        <v>0.44</v>
      </c>
      <c r="Y375">
        <v>0.32</v>
      </c>
      <c r="Z375">
        <v>0.19</v>
      </c>
      <c r="AA375">
        <v>0.83</v>
      </c>
      <c r="AB375">
        <v>0.64</v>
      </c>
      <c r="AC375">
        <v>0.66</v>
      </c>
      <c r="AD375">
        <v>1.37</v>
      </c>
      <c r="AE375" t="s">
        <v>3358</v>
      </c>
      <c r="AF375" t="s">
        <v>11923</v>
      </c>
      <c r="AG375" t="s">
        <v>12029</v>
      </c>
      <c r="AH375">
        <v>3</v>
      </c>
      <c r="AI375">
        <v>4</v>
      </c>
      <c r="AJ375">
        <v>11</v>
      </c>
      <c r="AK375">
        <v>150</v>
      </c>
      <c r="AL375">
        <v>144</v>
      </c>
      <c r="AM375">
        <v>173</v>
      </c>
      <c r="AN375">
        <v>262</v>
      </c>
      <c r="AO375">
        <v>283</v>
      </c>
      <c r="AP375">
        <v>505</v>
      </c>
      <c r="AQ375">
        <v>597</v>
      </c>
      <c r="AR375">
        <v>739</v>
      </c>
      <c r="AS375">
        <v>665</v>
      </c>
      <c r="AT375">
        <v>54</v>
      </c>
      <c r="AU375">
        <v>59</v>
      </c>
      <c r="AV375">
        <v>88</v>
      </c>
      <c r="AW375">
        <v>116</v>
      </c>
      <c r="AX375">
        <v>20</v>
      </c>
      <c r="AY375">
        <v>2</v>
      </c>
      <c r="AZ375" t="s">
        <v>3640</v>
      </c>
      <c r="BA375">
        <v>82</v>
      </c>
      <c r="BB375">
        <v>32</v>
      </c>
      <c r="BC375">
        <v>6</v>
      </c>
      <c r="BD375">
        <v>0</v>
      </c>
      <c r="BE375">
        <v>154203</v>
      </c>
      <c r="BF375" t="s">
        <v>3643</v>
      </c>
      <c r="BG375" t="s">
        <v>3642</v>
      </c>
      <c r="BH375" t="s">
        <v>3643</v>
      </c>
      <c r="BI375" t="s">
        <v>3643</v>
      </c>
      <c r="BJ375" t="s">
        <v>3643</v>
      </c>
      <c r="BK375" t="s">
        <v>3643</v>
      </c>
      <c r="BL375" t="s">
        <v>3643</v>
      </c>
      <c r="BO375" t="s">
        <v>3646</v>
      </c>
      <c r="BQ375" t="s">
        <v>30</v>
      </c>
      <c r="BR375" t="s">
        <v>2505</v>
      </c>
      <c r="BS375">
        <v>3.9</v>
      </c>
      <c r="BT375" t="s">
        <v>3643</v>
      </c>
      <c r="BU375">
        <v>120</v>
      </c>
      <c r="BV375" t="s">
        <v>3651</v>
      </c>
      <c r="BW375" t="s">
        <v>3655</v>
      </c>
      <c r="BX375" t="s">
        <v>3660</v>
      </c>
      <c r="BY375" t="s">
        <v>976</v>
      </c>
      <c r="BZ375" t="s">
        <v>3688</v>
      </c>
      <c r="CA375">
        <v>472.7268</v>
      </c>
      <c r="CE375">
        <v>5354.1462</v>
      </c>
      <c r="CF375">
        <v>472.7268</v>
      </c>
      <c r="CG375">
        <v>795.1704</v>
      </c>
      <c r="CK375">
        <v>109.092</v>
      </c>
      <c r="CN375">
        <v>127.2726</v>
      </c>
      <c r="CQ375">
        <v>290.9088</v>
      </c>
      <c r="CR375">
        <v>2927.2698</v>
      </c>
      <c r="CU375">
        <v>465.3924</v>
      </c>
      <c r="CV375">
        <v>9258.4908</v>
      </c>
      <c r="DB375">
        <v>20273.1966</v>
      </c>
      <c r="DC375">
        <v>1843.017873</v>
      </c>
      <c r="DD375">
        <v>13.27</v>
      </c>
      <c r="DE375">
        <v>11</v>
      </c>
      <c r="DF375" t="s">
        <v>3690</v>
      </c>
      <c r="DG375" t="s">
        <v>1819</v>
      </c>
      <c r="DH375">
        <v>155.6666666666667</v>
      </c>
      <c r="DI375">
        <v>272.5</v>
      </c>
      <c r="DJ375">
        <v>551</v>
      </c>
      <c r="DK375">
        <v>702</v>
      </c>
      <c r="DL375">
        <v>67</v>
      </c>
      <c r="DM375">
        <v>0.19</v>
      </c>
      <c r="DN375">
        <v>0.09</v>
      </c>
      <c r="DO375">
        <v>0</v>
      </c>
      <c r="DP375">
        <v>0.32</v>
      </c>
      <c r="DQ375">
        <v>27</v>
      </c>
      <c r="DR375">
        <v>46.22</v>
      </c>
      <c r="DS375" t="s">
        <v>3697</v>
      </c>
      <c r="DU375">
        <v>0</v>
      </c>
      <c r="DV375">
        <v>1</v>
      </c>
      <c r="DW375">
        <v>0</v>
      </c>
      <c r="DX375">
        <v>1</v>
      </c>
      <c r="DY375">
        <v>3571.15</v>
      </c>
      <c r="DZ375">
        <v>1728.13</v>
      </c>
      <c r="EA375">
        <v>48.4</v>
      </c>
      <c r="EB375" t="b">
        <v>1</v>
      </c>
      <c r="EC375" t="s">
        <v>3702</v>
      </c>
      <c r="ED375">
        <v>525</v>
      </c>
      <c r="EE375">
        <v>0</v>
      </c>
      <c r="EF375">
        <v>0</v>
      </c>
      <c r="EG375">
        <v>1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1</v>
      </c>
      <c r="EN375">
        <v>1</v>
      </c>
      <c r="EQ375">
        <v>5</v>
      </c>
      <c r="ER375">
        <v>1</v>
      </c>
      <c r="ES375">
        <v>2</v>
      </c>
      <c r="ET375">
        <v>4</v>
      </c>
      <c r="EU375" t="s">
        <v>13</v>
      </c>
      <c r="EV375" t="s">
        <v>13867</v>
      </c>
      <c r="EW375" t="s">
        <v>19</v>
      </c>
    </row>
    <row r="376" spans="1:153">
      <c r="A376">
        <v>101350</v>
      </c>
      <c r="B376" t="s">
        <v>12410</v>
      </c>
      <c r="C376" t="s">
        <v>976</v>
      </c>
      <c r="D376" t="s">
        <v>12410</v>
      </c>
      <c r="E376" t="s">
        <v>13027</v>
      </c>
      <c r="F376" t="s">
        <v>1819</v>
      </c>
      <c r="G376">
        <v>31.567718</v>
      </c>
      <c r="H376">
        <v>75.042357</v>
      </c>
      <c r="I376" t="s">
        <v>1824</v>
      </c>
      <c r="J376" t="s">
        <v>976</v>
      </c>
      <c r="K376" t="s">
        <v>2112</v>
      </c>
      <c r="L376" t="s">
        <v>13457</v>
      </c>
      <c r="M376" t="s">
        <v>2505</v>
      </c>
      <c r="O376" t="s">
        <v>13728</v>
      </c>
      <c r="P376" t="s">
        <v>13798</v>
      </c>
      <c r="Q376">
        <v>49.17</v>
      </c>
      <c r="R376">
        <v>0.628447683</v>
      </c>
      <c r="S376">
        <v>2.510167159</v>
      </c>
      <c r="T376">
        <v>11.01</v>
      </c>
      <c r="U376">
        <v>12.35</v>
      </c>
      <c r="V376">
        <v>10.63</v>
      </c>
      <c r="W376">
        <v>2.76</v>
      </c>
      <c r="X376">
        <v>13.92</v>
      </c>
      <c r="Y376">
        <v>0.74</v>
      </c>
      <c r="Z376">
        <v>11.91</v>
      </c>
      <c r="AA376">
        <v>10.37</v>
      </c>
      <c r="AB376">
        <v>11.91</v>
      </c>
      <c r="AC376">
        <v>0.74</v>
      </c>
      <c r="AD376">
        <v>0.74</v>
      </c>
      <c r="AE376" t="s">
        <v>3353</v>
      </c>
      <c r="AF376" t="s">
        <v>3389</v>
      </c>
      <c r="AG376" t="s">
        <v>3370</v>
      </c>
      <c r="AH376">
        <v>0</v>
      </c>
      <c r="AI376">
        <v>0</v>
      </c>
      <c r="AJ376">
        <v>1</v>
      </c>
      <c r="AK376">
        <v>25</v>
      </c>
      <c r="AL376">
        <v>65</v>
      </c>
      <c r="AM376">
        <v>114</v>
      </c>
      <c r="AN376">
        <v>151</v>
      </c>
      <c r="AO376">
        <v>219</v>
      </c>
      <c r="AP376">
        <v>300</v>
      </c>
      <c r="AQ376">
        <v>198</v>
      </c>
      <c r="AR376">
        <v>258</v>
      </c>
      <c r="AS376">
        <v>258</v>
      </c>
      <c r="AT376">
        <v>103</v>
      </c>
      <c r="AU376">
        <v>111</v>
      </c>
      <c r="AV376">
        <v>55</v>
      </c>
      <c r="AW376">
        <v>259</v>
      </c>
      <c r="AX376">
        <v>534</v>
      </c>
      <c r="AY376">
        <v>998</v>
      </c>
      <c r="AZ376" t="s">
        <v>3641</v>
      </c>
      <c r="BA376">
        <v>73</v>
      </c>
      <c r="BB376">
        <v>24</v>
      </c>
      <c r="BC376">
        <v>3</v>
      </c>
      <c r="BD376">
        <v>0</v>
      </c>
      <c r="BE376">
        <v>174410</v>
      </c>
      <c r="BF376" t="s">
        <v>3643</v>
      </c>
      <c r="BG376" t="s">
        <v>3643</v>
      </c>
      <c r="BH376" t="s">
        <v>3643</v>
      </c>
      <c r="BI376" t="s">
        <v>3643</v>
      </c>
      <c r="BJ376" t="s">
        <v>3643</v>
      </c>
      <c r="BK376" t="s">
        <v>3643</v>
      </c>
      <c r="BL376" t="s">
        <v>3643</v>
      </c>
      <c r="BQ376" t="s">
        <v>13862</v>
      </c>
      <c r="BR376" t="s">
        <v>3650</v>
      </c>
      <c r="BS376">
        <v>11.2</v>
      </c>
      <c r="BT376" t="s">
        <v>3643</v>
      </c>
      <c r="BU376">
        <v>180</v>
      </c>
      <c r="BV376" t="s">
        <v>3651</v>
      </c>
      <c r="BW376" t="s">
        <v>3655</v>
      </c>
      <c r="BX376" t="s">
        <v>3660</v>
      </c>
      <c r="BY376" t="s">
        <v>3684</v>
      </c>
      <c r="BZ376" t="s">
        <v>3688</v>
      </c>
      <c r="CA376">
        <v>3181.815</v>
      </c>
      <c r="CE376">
        <v>1409.0895</v>
      </c>
      <c r="CF376">
        <v>90.90900000000001</v>
      </c>
      <c r="CG376">
        <v>831.8680000000001</v>
      </c>
      <c r="CN376">
        <v>709.0902</v>
      </c>
      <c r="CQ376">
        <v>2363.634</v>
      </c>
      <c r="CR376">
        <v>454.545</v>
      </c>
      <c r="CU376">
        <v>726.0288</v>
      </c>
      <c r="CV376">
        <v>2172.7251</v>
      </c>
      <c r="DB376">
        <v>11939.7046</v>
      </c>
      <c r="DC376">
        <v>1989.950767</v>
      </c>
      <c r="DD376">
        <v>14.5</v>
      </c>
      <c r="DE376">
        <v>6</v>
      </c>
      <c r="DF376" t="s">
        <v>3690</v>
      </c>
      <c r="DG376" t="s">
        <v>1819</v>
      </c>
      <c r="DH376">
        <v>68</v>
      </c>
      <c r="DI376">
        <v>185</v>
      </c>
      <c r="DJ376">
        <v>249</v>
      </c>
      <c r="DK376">
        <v>258</v>
      </c>
      <c r="DL376">
        <v>89.66666666666667</v>
      </c>
      <c r="DM376">
        <v>0.74</v>
      </c>
      <c r="DN376">
        <v>0.628447683</v>
      </c>
      <c r="DO376">
        <v>2.76</v>
      </c>
      <c r="DP376">
        <v>0.74</v>
      </c>
      <c r="DQ376">
        <v>4</v>
      </c>
      <c r="DR376">
        <v>49.68</v>
      </c>
      <c r="DS376" t="s">
        <v>3697</v>
      </c>
      <c r="DT376">
        <v>15</v>
      </c>
      <c r="DU376">
        <v>0</v>
      </c>
      <c r="DV376">
        <v>1</v>
      </c>
      <c r="DW376">
        <v>0</v>
      </c>
      <c r="DX376">
        <v>0</v>
      </c>
      <c r="DY376">
        <v>4111.55</v>
      </c>
      <c r="DZ376">
        <v>2121.6</v>
      </c>
      <c r="EA376">
        <v>51.6</v>
      </c>
      <c r="EB376" t="b">
        <v>1</v>
      </c>
      <c r="EC376" t="s">
        <v>3702</v>
      </c>
      <c r="ED376">
        <v>362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1</v>
      </c>
      <c r="EN376">
        <v>1</v>
      </c>
      <c r="ER376">
        <v>1</v>
      </c>
      <c r="ES376">
        <v>2</v>
      </c>
      <c r="ET376">
        <v>4</v>
      </c>
      <c r="EU376" t="s">
        <v>13</v>
      </c>
      <c r="EV376" t="s">
        <v>13867</v>
      </c>
      <c r="EW376" t="s">
        <v>19</v>
      </c>
    </row>
    <row r="377" spans="1:153">
      <c r="A377">
        <v>116829</v>
      </c>
      <c r="B377" t="s">
        <v>12411</v>
      </c>
      <c r="D377" t="s">
        <v>12411</v>
      </c>
      <c r="E377" t="s">
        <v>13028</v>
      </c>
      <c r="F377" t="s">
        <v>1819</v>
      </c>
      <c r="G377">
        <v>31.123857</v>
      </c>
      <c r="H377">
        <v>75.769817</v>
      </c>
      <c r="I377" t="s">
        <v>1824</v>
      </c>
      <c r="J377" t="s">
        <v>1036</v>
      </c>
      <c r="K377" t="s">
        <v>2101</v>
      </c>
      <c r="L377" t="s">
        <v>2326</v>
      </c>
      <c r="M377" t="s">
        <v>2505</v>
      </c>
      <c r="N377" t="s">
        <v>2326</v>
      </c>
      <c r="O377" t="s">
        <v>13723</v>
      </c>
      <c r="P377" t="s">
        <v>3068</v>
      </c>
      <c r="Q377">
        <v>10.04</v>
      </c>
      <c r="R377">
        <v>0.12</v>
      </c>
      <c r="S377">
        <v>2.67</v>
      </c>
      <c r="T377">
        <v>24.29</v>
      </c>
      <c r="U377">
        <v>1.87</v>
      </c>
      <c r="V377">
        <v>26.28</v>
      </c>
      <c r="W377">
        <v>0.78</v>
      </c>
      <c r="X377">
        <v>0.62</v>
      </c>
      <c r="Y377">
        <v>0.5600000000000001</v>
      </c>
      <c r="Z377">
        <v>0.62</v>
      </c>
      <c r="AA377">
        <v>0.62</v>
      </c>
      <c r="AB377">
        <v>0.62</v>
      </c>
      <c r="AC377">
        <v>0.5600000000000001</v>
      </c>
      <c r="AD377">
        <v>0.5600000000000001</v>
      </c>
      <c r="AE377" t="s">
        <v>3376</v>
      </c>
      <c r="AF377" t="s">
        <v>3372</v>
      </c>
      <c r="AG377" t="s">
        <v>3381</v>
      </c>
      <c r="AH377">
        <v>0</v>
      </c>
      <c r="AI377">
        <v>0</v>
      </c>
      <c r="AJ377">
        <v>1</v>
      </c>
      <c r="AK377">
        <v>79</v>
      </c>
      <c r="AL377">
        <v>142</v>
      </c>
      <c r="AM377">
        <v>259</v>
      </c>
      <c r="AN377">
        <v>273</v>
      </c>
      <c r="AO377">
        <v>411</v>
      </c>
      <c r="AP377">
        <v>567</v>
      </c>
      <c r="AQ377">
        <v>371</v>
      </c>
      <c r="AR377">
        <v>482</v>
      </c>
      <c r="AS377">
        <v>481</v>
      </c>
      <c r="AT377">
        <v>195</v>
      </c>
      <c r="AU377">
        <v>219</v>
      </c>
      <c r="AV377">
        <v>110</v>
      </c>
      <c r="AW377">
        <v>516</v>
      </c>
      <c r="AX377">
        <v>972</v>
      </c>
      <c r="AY377">
        <v>1905</v>
      </c>
      <c r="AZ377" t="s">
        <v>3640</v>
      </c>
      <c r="BA377">
        <v>0</v>
      </c>
      <c r="BB377">
        <v>0</v>
      </c>
      <c r="BC377">
        <v>0</v>
      </c>
      <c r="BD377">
        <v>0</v>
      </c>
      <c r="BE377">
        <v>244485</v>
      </c>
      <c r="BF377" t="s">
        <v>3643</v>
      </c>
      <c r="BG377" t="s">
        <v>3643</v>
      </c>
      <c r="BH377" t="s">
        <v>3643</v>
      </c>
      <c r="BI377" t="s">
        <v>3643</v>
      </c>
      <c r="BJ377" t="s">
        <v>3643</v>
      </c>
      <c r="BK377" t="s">
        <v>3643</v>
      </c>
      <c r="BL377" t="s">
        <v>3643</v>
      </c>
      <c r="BQ377" t="s">
        <v>13862</v>
      </c>
      <c r="BT377" t="s">
        <v>3642</v>
      </c>
      <c r="BU377">
        <v>170</v>
      </c>
      <c r="BV377" t="s">
        <v>3651</v>
      </c>
      <c r="BW377" t="s">
        <v>3655</v>
      </c>
      <c r="BX377" t="s">
        <v>3660</v>
      </c>
      <c r="BY377" t="s">
        <v>3684</v>
      </c>
      <c r="BZ377" t="s">
        <v>3688</v>
      </c>
      <c r="CA377">
        <v>3509.0874</v>
      </c>
      <c r="CE377">
        <v>1218.1806</v>
      </c>
      <c r="CN377">
        <v>1145.4534</v>
      </c>
      <c r="CQ377">
        <v>2636.361</v>
      </c>
      <c r="CR377">
        <v>690.9084</v>
      </c>
      <c r="CU377">
        <v>224.7728</v>
      </c>
      <c r="CV377">
        <v>2663.6337</v>
      </c>
      <c r="DB377">
        <v>12088.3973</v>
      </c>
      <c r="DC377">
        <v>1726.9139</v>
      </c>
      <c r="DD377">
        <v>15.29</v>
      </c>
      <c r="DE377">
        <v>7</v>
      </c>
      <c r="DF377" t="s">
        <v>3690</v>
      </c>
      <c r="DG377" t="s">
        <v>3696</v>
      </c>
      <c r="DH377">
        <v>160</v>
      </c>
      <c r="DI377">
        <v>342</v>
      </c>
      <c r="DJ377">
        <v>469</v>
      </c>
      <c r="DK377">
        <v>481.5</v>
      </c>
      <c r="DL377">
        <v>174.6666666666667</v>
      </c>
      <c r="DM377">
        <v>0.5600000000000001</v>
      </c>
      <c r="DN377">
        <v>0.12</v>
      </c>
      <c r="DO377">
        <v>0.78</v>
      </c>
      <c r="DP377">
        <v>0.5600000000000001</v>
      </c>
      <c r="DQ377">
        <v>6</v>
      </c>
      <c r="DR377">
        <v>43.32</v>
      </c>
      <c r="DS377" t="s">
        <v>3697</v>
      </c>
      <c r="DU377">
        <v>1</v>
      </c>
      <c r="DV377">
        <v>1</v>
      </c>
      <c r="DW377">
        <v>0</v>
      </c>
      <c r="DX377">
        <v>0</v>
      </c>
      <c r="DY377">
        <v>4606.44</v>
      </c>
      <c r="DZ377">
        <v>2879.52</v>
      </c>
      <c r="EA377">
        <v>62.5</v>
      </c>
      <c r="EB377" t="b">
        <v>1</v>
      </c>
      <c r="EC377" t="s">
        <v>3702</v>
      </c>
      <c r="ED377">
        <v>139</v>
      </c>
      <c r="EE377">
        <v>1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1</v>
      </c>
      <c r="EN377">
        <v>1</v>
      </c>
      <c r="ER377">
        <v>1</v>
      </c>
      <c r="ES377">
        <v>2</v>
      </c>
      <c r="ET377">
        <v>4</v>
      </c>
      <c r="EU377" t="s">
        <v>13</v>
      </c>
      <c r="EV377" t="s">
        <v>13867</v>
      </c>
      <c r="EW377" t="s">
        <v>19</v>
      </c>
    </row>
    <row r="378" spans="1:153">
      <c r="A378">
        <v>116254</v>
      </c>
      <c r="B378" t="s">
        <v>12412</v>
      </c>
      <c r="D378" t="s">
        <v>12412</v>
      </c>
      <c r="E378" t="s">
        <v>13029</v>
      </c>
      <c r="F378" t="s">
        <v>1819</v>
      </c>
      <c r="G378">
        <v>21.768233</v>
      </c>
      <c r="H378">
        <v>81.811589</v>
      </c>
      <c r="I378" t="s">
        <v>1830</v>
      </c>
      <c r="J378" t="s">
        <v>1053</v>
      </c>
      <c r="K378" t="s">
        <v>13329</v>
      </c>
      <c r="L378" t="s">
        <v>13458</v>
      </c>
      <c r="M378" t="s">
        <v>2506</v>
      </c>
      <c r="O378" t="s">
        <v>2898</v>
      </c>
      <c r="P378" t="s">
        <v>13799</v>
      </c>
      <c r="Q378">
        <v>10.66</v>
      </c>
      <c r="R378">
        <v>10.67</v>
      </c>
      <c r="S378">
        <v>49.99</v>
      </c>
      <c r="T378">
        <v>45.84</v>
      </c>
      <c r="U378">
        <v>7.35</v>
      </c>
      <c r="V378">
        <v>0</v>
      </c>
      <c r="W378">
        <v>12.93</v>
      </c>
      <c r="X378">
        <v>58.68</v>
      </c>
      <c r="Y378">
        <v>13.12</v>
      </c>
      <c r="Z378">
        <v>55.66</v>
      </c>
      <c r="AA378">
        <v>55.66</v>
      </c>
      <c r="AB378">
        <v>55.66</v>
      </c>
      <c r="AC378">
        <v>55.66</v>
      </c>
      <c r="AD378">
        <v>55.66</v>
      </c>
      <c r="AE378" t="s">
        <v>3390</v>
      </c>
      <c r="AF378" t="s">
        <v>3360</v>
      </c>
      <c r="AG378" t="s">
        <v>3363</v>
      </c>
      <c r="AH378">
        <v>0</v>
      </c>
      <c r="AI378">
        <v>0</v>
      </c>
      <c r="AJ378">
        <v>0</v>
      </c>
      <c r="AK378">
        <v>4</v>
      </c>
      <c r="AL378">
        <v>6</v>
      </c>
      <c r="AM378">
        <v>8</v>
      </c>
      <c r="AN378">
        <v>6</v>
      </c>
      <c r="AO378">
        <v>0</v>
      </c>
      <c r="AP378">
        <v>40</v>
      </c>
      <c r="AQ378">
        <v>66</v>
      </c>
      <c r="AR378">
        <v>39</v>
      </c>
      <c r="AS378">
        <v>97</v>
      </c>
      <c r="AT378">
        <v>158</v>
      </c>
      <c r="AU378">
        <v>64</v>
      </c>
      <c r="AV378">
        <v>27</v>
      </c>
      <c r="AW378">
        <v>62</v>
      </c>
      <c r="AX378">
        <v>103</v>
      </c>
      <c r="AY378">
        <v>253</v>
      </c>
      <c r="AZ378" t="s">
        <v>3641</v>
      </c>
      <c r="BA378">
        <v>0</v>
      </c>
      <c r="BB378">
        <v>0</v>
      </c>
      <c r="BC378">
        <v>0</v>
      </c>
      <c r="BD378">
        <v>0</v>
      </c>
      <c r="BE378">
        <v>266132</v>
      </c>
      <c r="BF378" t="s">
        <v>3642</v>
      </c>
      <c r="BG378" t="s">
        <v>3643</v>
      </c>
      <c r="BH378" t="s">
        <v>3643</v>
      </c>
      <c r="BI378" t="s">
        <v>3643</v>
      </c>
      <c r="BJ378" t="s">
        <v>3643</v>
      </c>
      <c r="BK378" t="s">
        <v>3643</v>
      </c>
      <c r="BL378" t="s">
        <v>3643</v>
      </c>
      <c r="BM378" t="s">
        <v>3646</v>
      </c>
      <c r="BN378" t="s">
        <v>3646</v>
      </c>
      <c r="BQ378" t="s">
        <v>30</v>
      </c>
      <c r="BT378" t="s">
        <v>3643</v>
      </c>
      <c r="BU378">
        <v>40</v>
      </c>
      <c r="BV378" t="s">
        <v>3651</v>
      </c>
      <c r="BW378" t="s">
        <v>3655</v>
      </c>
      <c r="BX378" t="s">
        <v>3667</v>
      </c>
      <c r="BY378" t="s">
        <v>3684</v>
      </c>
      <c r="BZ378" t="s">
        <v>3688</v>
      </c>
      <c r="CA378">
        <v>545.454</v>
      </c>
      <c r="CE378">
        <v>6310.668</v>
      </c>
      <c r="CG378">
        <v>8729.859</v>
      </c>
      <c r="CQ378">
        <v>1999.998</v>
      </c>
      <c r="CR378">
        <v>563.6358</v>
      </c>
      <c r="CU378">
        <v>6761.116</v>
      </c>
      <c r="CV378">
        <v>7899.9921</v>
      </c>
      <c r="DB378">
        <v>32810.7229</v>
      </c>
      <c r="DC378">
        <v>2734.226908</v>
      </c>
      <c r="DD378">
        <v>14.5</v>
      </c>
      <c r="DE378">
        <v>12</v>
      </c>
      <c r="DF378" t="s">
        <v>3693</v>
      </c>
      <c r="DG378" t="s">
        <v>1819</v>
      </c>
      <c r="DH378">
        <v>6</v>
      </c>
      <c r="DI378">
        <v>3</v>
      </c>
      <c r="DJ378">
        <v>53</v>
      </c>
      <c r="DK378">
        <v>68</v>
      </c>
      <c r="DL378">
        <v>83</v>
      </c>
      <c r="DM378">
        <v>55.66</v>
      </c>
      <c r="DN378">
        <v>10.67</v>
      </c>
      <c r="DO378">
        <v>0</v>
      </c>
      <c r="DP378">
        <v>13.12</v>
      </c>
      <c r="DQ378">
        <v>3</v>
      </c>
      <c r="DR378">
        <v>62.28</v>
      </c>
      <c r="DS378" t="s">
        <v>3699</v>
      </c>
      <c r="DT378">
        <v>15</v>
      </c>
      <c r="DU378">
        <v>0</v>
      </c>
      <c r="DV378">
        <v>1</v>
      </c>
      <c r="DW378">
        <v>0</v>
      </c>
      <c r="DX378">
        <v>0</v>
      </c>
      <c r="DY378">
        <v>4145.99</v>
      </c>
      <c r="DZ378">
        <v>1411.76</v>
      </c>
      <c r="EA378">
        <v>34.1</v>
      </c>
      <c r="EB378" t="b">
        <v>1</v>
      </c>
      <c r="EC378" t="s">
        <v>3701</v>
      </c>
      <c r="ED378">
        <v>410</v>
      </c>
      <c r="EE378">
        <v>0</v>
      </c>
      <c r="EF378">
        <v>1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1</v>
      </c>
      <c r="EN378">
        <v>1</v>
      </c>
      <c r="EO378">
        <v>5</v>
      </c>
      <c r="EP378">
        <v>5</v>
      </c>
      <c r="ER378">
        <v>0</v>
      </c>
      <c r="ES378">
        <v>3</v>
      </c>
      <c r="ET378">
        <v>4</v>
      </c>
      <c r="EU378" t="s">
        <v>13</v>
      </c>
      <c r="EV378" t="s">
        <v>13867</v>
      </c>
      <c r="EW378" t="s">
        <v>19</v>
      </c>
    </row>
    <row r="379" spans="1:153">
      <c r="A379">
        <v>119248</v>
      </c>
      <c r="B379" t="s">
        <v>12413</v>
      </c>
      <c r="D379" t="s">
        <v>12413</v>
      </c>
      <c r="E379" t="s">
        <v>13030</v>
      </c>
      <c r="F379" t="s">
        <v>1819</v>
      </c>
      <c r="G379">
        <v>15.33512</v>
      </c>
      <c r="H379">
        <v>73.989532</v>
      </c>
      <c r="I379" t="s">
        <v>995</v>
      </c>
      <c r="J379" t="s">
        <v>1949</v>
      </c>
      <c r="K379" t="s">
        <v>2147</v>
      </c>
      <c r="L379" t="s">
        <v>13459</v>
      </c>
      <c r="M379" t="s">
        <v>2506</v>
      </c>
      <c r="O379" t="s">
        <v>13723</v>
      </c>
      <c r="P379" t="s">
        <v>3157</v>
      </c>
      <c r="Q379">
        <v>3.01</v>
      </c>
      <c r="R379">
        <v>0</v>
      </c>
      <c r="S379">
        <v>0</v>
      </c>
      <c r="T379">
        <v>7.16</v>
      </c>
      <c r="U379">
        <v>0.44</v>
      </c>
      <c r="V379">
        <v>0</v>
      </c>
      <c r="W379">
        <v>7.21</v>
      </c>
      <c r="X379">
        <v>20.97</v>
      </c>
      <c r="Y379">
        <v>6.54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3355</v>
      </c>
      <c r="AF379" t="s">
        <v>3390</v>
      </c>
      <c r="AG379" t="s">
        <v>3350</v>
      </c>
      <c r="AH379">
        <v>0</v>
      </c>
      <c r="AI379">
        <v>0</v>
      </c>
      <c r="AJ379">
        <v>0</v>
      </c>
      <c r="AK379">
        <v>40</v>
      </c>
      <c r="AL379">
        <v>43</v>
      </c>
      <c r="AM379">
        <v>46</v>
      </c>
      <c r="AN379">
        <v>59</v>
      </c>
      <c r="AO379">
        <v>23</v>
      </c>
      <c r="AP379">
        <v>77</v>
      </c>
      <c r="AQ379">
        <v>113</v>
      </c>
      <c r="AR379">
        <v>41</v>
      </c>
      <c r="AS379">
        <v>148</v>
      </c>
      <c r="AT379">
        <v>20</v>
      </c>
      <c r="AU379">
        <v>13</v>
      </c>
      <c r="AV379">
        <v>5</v>
      </c>
      <c r="AW379">
        <v>115</v>
      </c>
      <c r="AX379">
        <v>176</v>
      </c>
      <c r="AY379">
        <v>203</v>
      </c>
      <c r="AZ379" t="s">
        <v>3641</v>
      </c>
      <c r="BE379">
        <v>209653</v>
      </c>
      <c r="BF379" t="s">
        <v>3643</v>
      </c>
      <c r="BG379" t="s">
        <v>3643</v>
      </c>
      <c r="BH379" t="s">
        <v>3643</v>
      </c>
      <c r="BI379" t="s">
        <v>3643</v>
      </c>
      <c r="BJ379" t="s">
        <v>3643</v>
      </c>
      <c r="BK379" t="s">
        <v>3643</v>
      </c>
      <c r="BL379" t="s">
        <v>3643</v>
      </c>
      <c r="BQ379" t="s">
        <v>13862</v>
      </c>
      <c r="BT379" t="s">
        <v>3642</v>
      </c>
      <c r="BU379">
        <v>155</v>
      </c>
      <c r="BV379" t="s">
        <v>3651</v>
      </c>
      <c r="BW379" t="s">
        <v>3655</v>
      </c>
      <c r="BX379" t="s">
        <v>3678</v>
      </c>
      <c r="BY379" t="s">
        <v>995</v>
      </c>
      <c r="BZ379" t="s">
        <v>3688</v>
      </c>
      <c r="CC379">
        <v>1577.8646</v>
      </c>
      <c r="CD379">
        <v>297.2727</v>
      </c>
      <c r="CE379">
        <v>3605.5318</v>
      </c>
      <c r="CF379">
        <v>1086.956</v>
      </c>
      <c r="CG379">
        <v>613.6425</v>
      </c>
      <c r="CL379">
        <v>436.364</v>
      </c>
      <c r="CM379">
        <v>469.0908</v>
      </c>
      <c r="CR379">
        <v>1795.2558</v>
      </c>
      <c r="CU379">
        <v>490.914</v>
      </c>
      <c r="CV379">
        <v>7881.4164</v>
      </c>
      <c r="DB379">
        <v>18254.3086</v>
      </c>
      <c r="DC379">
        <v>2028.256511</v>
      </c>
      <c r="DD379">
        <v>11.7</v>
      </c>
      <c r="DE379">
        <v>9</v>
      </c>
      <c r="DF379" t="s">
        <v>3692</v>
      </c>
      <c r="DG379" t="s">
        <v>1819</v>
      </c>
      <c r="DH379">
        <v>43</v>
      </c>
      <c r="DI379">
        <v>41</v>
      </c>
      <c r="DJ379">
        <v>95</v>
      </c>
      <c r="DK379">
        <v>94.5</v>
      </c>
      <c r="DL379">
        <v>12.66666666666667</v>
      </c>
      <c r="DM379">
        <v>0</v>
      </c>
      <c r="DN379">
        <v>0</v>
      </c>
      <c r="DO379">
        <v>0</v>
      </c>
      <c r="DP379">
        <v>6.54</v>
      </c>
      <c r="DQ379">
        <v>2</v>
      </c>
      <c r="DR379">
        <v>50.42</v>
      </c>
      <c r="DS379" t="s">
        <v>3697</v>
      </c>
      <c r="DT379">
        <v>15</v>
      </c>
      <c r="DU379">
        <v>1</v>
      </c>
      <c r="DV379">
        <v>1</v>
      </c>
      <c r="DW379">
        <v>0</v>
      </c>
      <c r="DX379">
        <v>0</v>
      </c>
      <c r="DY379">
        <v>3798.65</v>
      </c>
      <c r="DZ379">
        <v>1770.39</v>
      </c>
      <c r="EA379">
        <v>46.6</v>
      </c>
      <c r="EB379" t="b">
        <v>1</v>
      </c>
      <c r="EC379" t="s">
        <v>3702</v>
      </c>
      <c r="ED379">
        <v>509</v>
      </c>
      <c r="EE379">
        <v>1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1</v>
      </c>
      <c r="EN379">
        <v>1</v>
      </c>
      <c r="ER379">
        <v>0</v>
      </c>
      <c r="ES379">
        <v>2</v>
      </c>
      <c r="ET379">
        <v>4</v>
      </c>
      <c r="EU379" t="s">
        <v>13</v>
      </c>
      <c r="EV379" t="s">
        <v>13867</v>
      </c>
      <c r="EW379" t="s">
        <v>19</v>
      </c>
    </row>
    <row r="380" spans="1:153">
      <c r="A380">
        <v>117030</v>
      </c>
      <c r="B380" t="s">
        <v>12414</v>
      </c>
      <c r="D380" t="s">
        <v>12414</v>
      </c>
      <c r="E380" t="s">
        <v>13031</v>
      </c>
      <c r="F380" t="s">
        <v>1819</v>
      </c>
      <c r="G380">
        <v>21.511613</v>
      </c>
      <c r="H380">
        <v>70.451808</v>
      </c>
      <c r="I380" t="s">
        <v>1823</v>
      </c>
      <c r="J380" t="s">
        <v>1845</v>
      </c>
      <c r="K380" t="s">
        <v>1845</v>
      </c>
      <c r="L380" t="s">
        <v>1845</v>
      </c>
      <c r="M380" t="s">
        <v>2505</v>
      </c>
      <c r="N380" t="s">
        <v>1845</v>
      </c>
      <c r="O380" t="s">
        <v>2898</v>
      </c>
      <c r="P380" t="s">
        <v>2903</v>
      </c>
      <c r="Q380">
        <v>0.41</v>
      </c>
      <c r="R380">
        <v>0.05</v>
      </c>
      <c r="S380">
        <v>0.22</v>
      </c>
      <c r="T380">
        <v>66.58</v>
      </c>
      <c r="U380">
        <v>2.35</v>
      </c>
      <c r="V380">
        <v>25</v>
      </c>
      <c r="W380">
        <v>2.08</v>
      </c>
      <c r="X380">
        <v>24.63</v>
      </c>
      <c r="Y380">
        <v>0.75</v>
      </c>
      <c r="Z380">
        <v>1.12</v>
      </c>
      <c r="AA380">
        <v>1.12</v>
      </c>
      <c r="AB380">
        <v>1.12</v>
      </c>
      <c r="AC380">
        <v>1.12</v>
      </c>
      <c r="AD380">
        <v>1.12</v>
      </c>
      <c r="AE380" t="s">
        <v>3350</v>
      </c>
      <c r="AF380" t="s">
        <v>3392</v>
      </c>
      <c r="AG380" t="s">
        <v>3478</v>
      </c>
      <c r="AH380">
        <v>2</v>
      </c>
      <c r="AI380">
        <v>9</v>
      </c>
      <c r="AJ380">
        <v>11</v>
      </c>
      <c r="AK380">
        <v>562</v>
      </c>
      <c r="AL380">
        <v>1164</v>
      </c>
      <c r="AM380">
        <v>4032</v>
      </c>
      <c r="AN380">
        <v>3221</v>
      </c>
      <c r="AO380">
        <v>9217</v>
      </c>
      <c r="AP380">
        <v>14278</v>
      </c>
      <c r="AQ380">
        <v>8714</v>
      </c>
      <c r="AR380">
        <v>10842</v>
      </c>
      <c r="AS380">
        <v>8049</v>
      </c>
      <c r="AT380">
        <v>3277</v>
      </c>
      <c r="AU380">
        <v>3169</v>
      </c>
      <c r="AV380">
        <v>1585</v>
      </c>
      <c r="AW380">
        <v>13829</v>
      </c>
      <c r="AX380">
        <v>23948</v>
      </c>
      <c r="AY380">
        <v>36175</v>
      </c>
      <c r="AZ380" t="s">
        <v>3639</v>
      </c>
      <c r="BE380">
        <v>209919</v>
      </c>
      <c r="BF380" t="s">
        <v>3642</v>
      </c>
      <c r="BG380" t="s">
        <v>3643</v>
      </c>
      <c r="BH380" t="s">
        <v>3643</v>
      </c>
      <c r="BI380" t="s">
        <v>3643</v>
      </c>
      <c r="BJ380" t="s">
        <v>3643</v>
      </c>
      <c r="BK380" t="s">
        <v>3643</v>
      </c>
      <c r="BL380" t="s">
        <v>3643</v>
      </c>
      <c r="BM380" t="s">
        <v>3646</v>
      </c>
      <c r="BN380" t="s">
        <v>3646</v>
      </c>
      <c r="BQ380" t="s">
        <v>30</v>
      </c>
      <c r="BT380" t="s">
        <v>3643</v>
      </c>
      <c r="BU380">
        <v>55</v>
      </c>
      <c r="BV380" t="s">
        <v>3651</v>
      </c>
      <c r="BW380" t="s">
        <v>3655</v>
      </c>
      <c r="BX380" t="s">
        <v>3659</v>
      </c>
      <c r="BY380" t="s">
        <v>3684</v>
      </c>
      <c r="BZ380" t="s">
        <v>3688</v>
      </c>
      <c r="CE380">
        <v>7999.992</v>
      </c>
      <c r="CV380">
        <v>1163.6352</v>
      </c>
      <c r="DB380">
        <v>9163.627200000001</v>
      </c>
      <c r="DC380">
        <v>763.6356</v>
      </c>
      <c r="DD380">
        <v>2.33</v>
      </c>
      <c r="DE380">
        <v>12</v>
      </c>
      <c r="DF380" t="s">
        <v>3659</v>
      </c>
      <c r="DG380" t="s">
        <v>1819</v>
      </c>
      <c r="DH380">
        <v>1919.333333333333</v>
      </c>
      <c r="DI380">
        <v>6219</v>
      </c>
      <c r="DJ380">
        <v>11496</v>
      </c>
      <c r="DK380">
        <v>9445.5</v>
      </c>
      <c r="DL380">
        <v>2677</v>
      </c>
      <c r="DM380">
        <v>1.12</v>
      </c>
      <c r="DN380">
        <v>0.05</v>
      </c>
      <c r="DO380">
        <v>2.08</v>
      </c>
      <c r="DP380">
        <v>0.75</v>
      </c>
      <c r="DQ380">
        <v>10</v>
      </c>
      <c r="DR380">
        <v>15.48</v>
      </c>
      <c r="DS380" t="s">
        <v>3700</v>
      </c>
      <c r="DT380">
        <v>150</v>
      </c>
      <c r="DU380">
        <v>0</v>
      </c>
      <c r="DV380">
        <v>1</v>
      </c>
      <c r="DW380">
        <v>0</v>
      </c>
      <c r="DX380">
        <v>0</v>
      </c>
      <c r="DY380">
        <v>424.12</v>
      </c>
      <c r="DZ380">
        <v>-339.52</v>
      </c>
      <c r="EA380">
        <v>-80.09999999999999</v>
      </c>
      <c r="EB380" t="b">
        <v>0</v>
      </c>
      <c r="EC380" t="s">
        <v>3700</v>
      </c>
      <c r="ED380">
        <v>1466</v>
      </c>
      <c r="EE380">
        <v>0</v>
      </c>
      <c r="EF380">
        <v>1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1</v>
      </c>
      <c r="EN380">
        <v>1</v>
      </c>
      <c r="EO380">
        <v>5</v>
      </c>
      <c r="EP380">
        <v>5</v>
      </c>
      <c r="ER380">
        <v>1</v>
      </c>
      <c r="ES380">
        <v>1</v>
      </c>
      <c r="ET380">
        <v>4</v>
      </c>
      <c r="EU380" t="s">
        <v>13</v>
      </c>
      <c r="EV380" t="s">
        <v>13867</v>
      </c>
      <c r="EW380" t="s">
        <v>19</v>
      </c>
    </row>
    <row r="381" spans="1:153">
      <c r="A381">
        <v>120782</v>
      </c>
      <c r="B381" t="s">
        <v>12415</v>
      </c>
      <c r="D381" t="s">
        <v>12415</v>
      </c>
      <c r="E381" t="s">
        <v>13032</v>
      </c>
      <c r="F381" t="s">
        <v>1819</v>
      </c>
      <c r="G381">
        <v>21.195153</v>
      </c>
      <c r="H381">
        <v>81.96324199999999</v>
      </c>
      <c r="I381" t="s">
        <v>13269</v>
      </c>
      <c r="J381" t="s">
        <v>13278</v>
      </c>
      <c r="K381" t="s">
        <v>13330</v>
      </c>
      <c r="L381" t="s">
        <v>13460</v>
      </c>
      <c r="M381" t="s">
        <v>2506</v>
      </c>
      <c r="O381" t="s">
        <v>13724</v>
      </c>
      <c r="P381" t="s">
        <v>13800</v>
      </c>
      <c r="Q381">
        <v>93.14</v>
      </c>
      <c r="R381">
        <v>1196.6</v>
      </c>
      <c r="S381">
        <v>1233.87</v>
      </c>
      <c r="T381">
        <v>1274.37</v>
      </c>
      <c r="U381">
        <v>1202.15</v>
      </c>
      <c r="V381">
        <v>1273.35</v>
      </c>
      <c r="W381">
        <v>624.96</v>
      </c>
      <c r="X381">
        <v>1220.81</v>
      </c>
      <c r="Y381">
        <v>546.65</v>
      </c>
      <c r="Z381">
        <v>1220.81</v>
      </c>
      <c r="AA381">
        <v>1220.81</v>
      </c>
      <c r="AB381">
        <v>1220.81</v>
      </c>
      <c r="AC381">
        <v>1220.81</v>
      </c>
      <c r="AD381">
        <v>1220.81</v>
      </c>
      <c r="AE381" t="s">
        <v>3364</v>
      </c>
      <c r="AF381" t="s">
        <v>3385</v>
      </c>
      <c r="AG381" t="s">
        <v>3367</v>
      </c>
      <c r="AH381">
        <v>0</v>
      </c>
      <c r="AI381">
        <v>0</v>
      </c>
      <c r="AJ381">
        <v>0</v>
      </c>
      <c r="AK381">
        <v>133</v>
      </c>
      <c r="AL381">
        <v>160</v>
      </c>
      <c r="AM381">
        <v>187</v>
      </c>
      <c r="AN381">
        <v>256</v>
      </c>
      <c r="AO381">
        <v>52</v>
      </c>
      <c r="AP381">
        <v>587</v>
      </c>
      <c r="AQ381">
        <v>918</v>
      </c>
      <c r="AR381">
        <v>470</v>
      </c>
      <c r="AS381">
        <v>1285</v>
      </c>
      <c r="AT381">
        <v>247</v>
      </c>
      <c r="AU381">
        <v>213</v>
      </c>
      <c r="AV381">
        <v>79</v>
      </c>
      <c r="AW381">
        <v>869</v>
      </c>
      <c r="AX381">
        <v>1524</v>
      </c>
      <c r="AY381">
        <v>1492</v>
      </c>
      <c r="AZ381" t="s">
        <v>3641</v>
      </c>
      <c r="BA381">
        <v>0</v>
      </c>
      <c r="BB381">
        <v>0</v>
      </c>
      <c r="BC381">
        <v>0</v>
      </c>
      <c r="BD381">
        <v>0</v>
      </c>
      <c r="BE381">
        <v>214895</v>
      </c>
      <c r="BF381" t="s">
        <v>3643</v>
      </c>
      <c r="BG381" t="s">
        <v>3643</v>
      </c>
      <c r="BH381" t="s">
        <v>3643</v>
      </c>
      <c r="BI381" t="s">
        <v>3643</v>
      </c>
      <c r="BJ381" t="s">
        <v>3643</v>
      </c>
      <c r="BK381" t="s">
        <v>3643</v>
      </c>
      <c r="BL381" t="s">
        <v>3643</v>
      </c>
      <c r="BM381" t="s">
        <v>3646</v>
      </c>
      <c r="BQ381" t="s">
        <v>30</v>
      </c>
      <c r="BT381" t="s">
        <v>3643</v>
      </c>
      <c r="BU381">
        <v>90</v>
      </c>
      <c r="BV381" t="s">
        <v>3651</v>
      </c>
      <c r="BW381" t="s">
        <v>3655</v>
      </c>
      <c r="BX381" t="s">
        <v>3667</v>
      </c>
      <c r="BY381" t="s">
        <v>3684</v>
      </c>
      <c r="BZ381" t="s">
        <v>3688</v>
      </c>
      <c r="CE381">
        <v>409.0905</v>
      </c>
      <c r="CG381">
        <v>5820.8604</v>
      </c>
      <c r="CU381">
        <v>3286.6455</v>
      </c>
      <c r="CV381">
        <v>518.1813</v>
      </c>
      <c r="DB381">
        <v>10034.7777</v>
      </c>
      <c r="DC381">
        <v>912.252518</v>
      </c>
      <c r="DD381">
        <v>6.64</v>
      </c>
      <c r="DE381">
        <v>11</v>
      </c>
      <c r="DF381" t="s">
        <v>3693</v>
      </c>
      <c r="DG381" t="s">
        <v>1819</v>
      </c>
      <c r="DH381">
        <v>160</v>
      </c>
      <c r="DI381">
        <v>154</v>
      </c>
      <c r="DJ381">
        <v>752.5</v>
      </c>
      <c r="DK381">
        <v>877.5</v>
      </c>
      <c r="DL381">
        <v>179.6666666666667</v>
      </c>
      <c r="DM381">
        <v>1220.81</v>
      </c>
      <c r="DN381">
        <v>1196.6</v>
      </c>
      <c r="DO381">
        <v>624.96</v>
      </c>
      <c r="DP381">
        <v>546.65</v>
      </c>
      <c r="DQ381">
        <v>15</v>
      </c>
      <c r="DR381">
        <v>20.06</v>
      </c>
      <c r="DS381" t="s">
        <v>3700</v>
      </c>
      <c r="DT381">
        <v>15</v>
      </c>
      <c r="DU381">
        <v>0</v>
      </c>
      <c r="DV381">
        <v>1</v>
      </c>
      <c r="DW381">
        <v>0</v>
      </c>
      <c r="DX381">
        <v>0</v>
      </c>
      <c r="DY381">
        <v>6238.35</v>
      </c>
      <c r="DZ381">
        <v>5326.1</v>
      </c>
      <c r="EA381">
        <v>85.40000000000001</v>
      </c>
      <c r="EB381" t="b">
        <v>1</v>
      </c>
      <c r="EC381" t="s">
        <v>3703</v>
      </c>
      <c r="ED381">
        <v>4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1</v>
      </c>
      <c r="EN381">
        <v>1</v>
      </c>
      <c r="EO381">
        <v>5</v>
      </c>
      <c r="ER381">
        <v>0</v>
      </c>
      <c r="ES381">
        <v>1</v>
      </c>
      <c r="ET381">
        <v>4</v>
      </c>
      <c r="EU381" t="s">
        <v>13</v>
      </c>
      <c r="EV381" t="s">
        <v>13867</v>
      </c>
      <c r="EW381" t="s">
        <v>19</v>
      </c>
    </row>
    <row r="382" spans="1:153">
      <c r="A382">
        <v>119195</v>
      </c>
      <c r="B382" t="s">
        <v>12416</v>
      </c>
      <c r="D382" t="s">
        <v>12416</v>
      </c>
      <c r="E382" t="s">
        <v>13033</v>
      </c>
      <c r="F382" t="s">
        <v>1819</v>
      </c>
      <c r="G382">
        <v>20.922835</v>
      </c>
      <c r="H382">
        <v>85.316823</v>
      </c>
      <c r="I382" t="s">
        <v>1834</v>
      </c>
      <c r="J382" t="s">
        <v>1873</v>
      </c>
      <c r="K382" t="s">
        <v>2045</v>
      </c>
      <c r="L382" t="s">
        <v>13461</v>
      </c>
      <c r="M382" t="s">
        <v>2506</v>
      </c>
      <c r="O382" t="s">
        <v>13721</v>
      </c>
      <c r="P382" t="s">
        <v>2962</v>
      </c>
      <c r="Q382">
        <v>11.85</v>
      </c>
      <c r="R382">
        <v>7.71</v>
      </c>
      <c r="S382">
        <v>71.37</v>
      </c>
      <c r="T382">
        <v>80.40000000000001</v>
      </c>
      <c r="U382">
        <v>0.84</v>
      </c>
      <c r="V382">
        <v>0</v>
      </c>
      <c r="W382">
        <v>10.01</v>
      </c>
      <c r="X382">
        <v>71.63</v>
      </c>
      <c r="Y382">
        <v>13.06</v>
      </c>
      <c r="Z382">
        <v>68.73</v>
      </c>
      <c r="AA382">
        <v>68.73</v>
      </c>
      <c r="AB382">
        <v>68.73</v>
      </c>
      <c r="AC382">
        <v>68.73</v>
      </c>
      <c r="AD382">
        <v>68.73</v>
      </c>
      <c r="AE382" t="s">
        <v>3390</v>
      </c>
      <c r="AF382" t="s">
        <v>3369</v>
      </c>
      <c r="AG382" t="s">
        <v>3362</v>
      </c>
      <c r="AH382">
        <v>0</v>
      </c>
      <c r="AI382">
        <v>0</v>
      </c>
      <c r="AJ382">
        <v>0</v>
      </c>
      <c r="AK382">
        <v>8</v>
      </c>
      <c r="AL382">
        <v>9</v>
      </c>
      <c r="AM382">
        <v>11</v>
      </c>
      <c r="AN382">
        <v>19</v>
      </c>
      <c r="AO382">
        <v>2</v>
      </c>
      <c r="AP382">
        <v>90</v>
      </c>
      <c r="AQ382">
        <v>147</v>
      </c>
      <c r="AR382">
        <v>142</v>
      </c>
      <c r="AS382">
        <v>236</v>
      </c>
      <c r="AT382">
        <v>114</v>
      </c>
      <c r="AU382">
        <v>123</v>
      </c>
      <c r="AV382">
        <v>50</v>
      </c>
      <c r="AW382">
        <v>178</v>
      </c>
      <c r="AX382">
        <v>245</v>
      </c>
      <c r="AY382">
        <v>398</v>
      </c>
      <c r="AZ382" t="s">
        <v>3641</v>
      </c>
      <c r="BA382">
        <v>0</v>
      </c>
      <c r="BB382">
        <v>0</v>
      </c>
      <c r="BC382">
        <v>0</v>
      </c>
      <c r="BD382">
        <v>0</v>
      </c>
      <c r="BE382">
        <v>53564</v>
      </c>
      <c r="BF382" t="s">
        <v>3643</v>
      </c>
      <c r="BG382" t="s">
        <v>3643</v>
      </c>
      <c r="BH382" t="s">
        <v>3643</v>
      </c>
      <c r="BI382" t="s">
        <v>3643</v>
      </c>
      <c r="BJ382" t="s">
        <v>3643</v>
      </c>
      <c r="BK382" t="s">
        <v>3643</v>
      </c>
      <c r="BL382" t="s">
        <v>3643</v>
      </c>
      <c r="BQ382" t="s">
        <v>30</v>
      </c>
      <c r="BT382" t="s">
        <v>3643</v>
      </c>
      <c r="BU382">
        <v>230</v>
      </c>
      <c r="BV382" t="s">
        <v>3653</v>
      </c>
      <c r="BW382" t="s">
        <v>3657</v>
      </c>
      <c r="BX382" t="s">
        <v>3671</v>
      </c>
      <c r="BY382" t="s">
        <v>3684</v>
      </c>
      <c r="BZ382" t="s">
        <v>3688</v>
      </c>
      <c r="CA382">
        <v>4381.8138</v>
      </c>
      <c r="CE382">
        <v>8981.8092</v>
      </c>
      <c r="CG382">
        <v>5558.436</v>
      </c>
      <c r="CN382">
        <v>563.6358</v>
      </c>
      <c r="CQ382">
        <v>1381.8168</v>
      </c>
      <c r="CR382">
        <v>4199.9958</v>
      </c>
      <c r="CU382">
        <v>4689.3279</v>
      </c>
      <c r="CV382">
        <v>5181.813</v>
      </c>
      <c r="DB382">
        <v>34938.6483</v>
      </c>
      <c r="DC382">
        <v>3882.072033</v>
      </c>
      <c r="DD382">
        <v>9.33</v>
      </c>
      <c r="DE382">
        <v>9</v>
      </c>
      <c r="DF382" t="s">
        <v>3693</v>
      </c>
      <c r="DG382" t="s">
        <v>1819</v>
      </c>
      <c r="DH382">
        <v>9.333333333333334</v>
      </c>
      <c r="DI382">
        <v>10.5</v>
      </c>
      <c r="DJ382">
        <v>118.5</v>
      </c>
      <c r="DK382">
        <v>189</v>
      </c>
      <c r="DL382">
        <v>95.66666666666669</v>
      </c>
      <c r="DM382">
        <v>68.73</v>
      </c>
      <c r="DN382">
        <v>7.71</v>
      </c>
      <c r="DO382">
        <v>0</v>
      </c>
      <c r="DP382">
        <v>13.06</v>
      </c>
      <c r="DQ382">
        <v>3</v>
      </c>
      <c r="DR382">
        <v>74.7</v>
      </c>
      <c r="DS382" t="s">
        <v>3699</v>
      </c>
      <c r="DT382">
        <v>15</v>
      </c>
      <c r="DU382">
        <v>0</v>
      </c>
      <c r="DV382">
        <v>1</v>
      </c>
      <c r="DW382">
        <v>0</v>
      </c>
      <c r="DX382">
        <v>0</v>
      </c>
      <c r="DY382">
        <v>3051.62</v>
      </c>
      <c r="DZ382">
        <v>-830.45</v>
      </c>
      <c r="EA382">
        <v>-27.2</v>
      </c>
      <c r="EB382" t="b">
        <v>0</v>
      </c>
      <c r="EC382" t="s">
        <v>3699</v>
      </c>
      <c r="ED382">
        <v>848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1</v>
      </c>
      <c r="EN382">
        <v>2</v>
      </c>
      <c r="ER382">
        <v>0</v>
      </c>
      <c r="ES382">
        <v>3</v>
      </c>
      <c r="ET382">
        <v>4</v>
      </c>
      <c r="EU382" t="s">
        <v>13</v>
      </c>
      <c r="EV382" t="s">
        <v>13867</v>
      </c>
      <c r="EW382" t="s">
        <v>19</v>
      </c>
    </row>
    <row r="383" spans="1:153">
      <c r="A383">
        <v>119309</v>
      </c>
      <c r="B383" t="s">
        <v>12417</v>
      </c>
      <c r="D383" t="s">
        <v>12417</v>
      </c>
      <c r="E383" t="s">
        <v>13034</v>
      </c>
      <c r="F383" t="s">
        <v>1819</v>
      </c>
      <c r="G383">
        <v>24.97865</v>
      </c>
      <c r="H383">
        <v>84.658557</v>
      </c>
      <c r="I383" t="s">
        <v>1840</v>
      </c>
      <c r="J383" t="s">
        <v>1030</v>
      </c>
      <c r="K383" t="s">
        <v>13331</v>
      </c>
      <c r="L383" t="s">
        <v>13331</v>
      </c>
      <c r="M383" t="s">
        <v>2506</v>
      </c>
      <c r="O383" t="s">
        <v>13734</v>
      </c>
      <c r="P383" t="s">
        <v>13801</v>
      </c>
      <c r="Q383">
        <v>12.2</v>
      </c>
      <c r="R383">
        <v>0.3</v>
      </c>
      <c r="S383">
        <v>38.2</v>
      </c>
      <c r="T383">
        <v>85.03</v>
      </c>
      <c r="U383">
        <v>13.62</v>
      </c>
      <c r="V383">
        <v>0</v>
      </c>
      <c r="W383">
        <v>17.85</v>
      </c>
      <c r="X383">
        <v>39.28</v>
      </c>
      <c r="Y383">
        <v>37.91</v>
      </c>
      <c r="Z383">
        <v>38.71</v>
      </c>
      <c r="AA383">
        <v>38.66</v>
      </c>
      <c r="AB383">
        <v>38.66</v>
      </c>
      <c r="AC383">
        <v>38.66</v>
      </c>
      <c r="AD383">
        <v>38.66</v>
      </c>
      <c r="AE383" t="s">
        <v>3364</v>
      </c>
      <c r="AF383" t="s">
        <v>3367</v>
      </c>
      <c r="AG383" t="s">
        <v>3370</v>
      </c>
      <c r="AH383">
        <v>0</v>
      </c>
      <c r="AI383">
        <v>0</v>
      </c>
      <c r="AJ383">
        <v>0</v>
      </c>
      <c r="AK383">
        <v>13</v>
      </c>
      <c r="AL383">
        <v>23</v>
      </c>
      <c r="AM383">
        <v>33</v>
      </c>
      <c r="AN383">
        <v>74</v>
      </c>
      <c r="AO383">
        <v>19</v>
      </c>
      <c r="AP383">
        <v>136</v>
      </c>
      <c r="AQ383">
        <v>208</v>
      </c>
      <c r="AR383">
        <v>405</v>
      </c>
      <c r="AS383">
        <v>541</v>
      </c>
      <c r="AT383">
        <v>337</v>
      </c>
      <c r="AU383">
        <v>337</v>
      </c>
      <c r="AV383">
        <v>130</v>
      </c>
      <c r="AW383">
        <v>140</v>
      </c>
      <c r="AX383">
        <v>268</v>
      </c>
      <c r="AY383">
        <v>1722</v>
      </c>
      <c r="AZ383" t="s">
        <v>3641</v>
      </c>
      <c r="BA383">
        <v>0</v>
      </c>
      <c r="BB383">
        <v>0</v>
      </c>
      <c r="BC383">
        <v>0</v>
      </c>
      <c r="BD383">
        <v>0</v>
      </c>
      <c r="BE383">
        <v>56050</v>
      </c>
      <c r="BF383" t="s">
        <v>3643</v>
      </c>
      <c r="BG383" t="s">
        <v>3643</v>
      </c>
      <c r="BH383" t="s">
        <v>3643</v>
      </c>
      <c r="BI383" t="s">
        <v>3643</v>
      </c>
      <c r="BJ383" t="s">
        <v>3643</v>
      </c>
      <c r="BK383" t="s">
        <v>3643</v>
      </c>
      <c r="BL383" t="s">
        <v>3643</v>
      </c>
      <c r="BM383" t="s">
        <v>3644</v>
      </c>
      <c r="BQ383" t="s">
        <v>13866</v>
      </c>
      <c r="BT383" t="s">
        <v>3642</v>
      </c>
      <c r="BU383">
        <v>115</v>
      </c>
      <c r="BV383" t="s">
        <v>3651</v>
      </c>
      <c r="BW383" t="s">
        <v>3655</v>
      </c>
      <c r="BX383" t="s">
        <v>3677</v>
      </c>
      <c r="BY383" t="s">
        <v>3684</v>
      </c>
      <c r="BZ383" t="s">
        <v>3688</v>
      </c>
      <c r="CA383">
        <v>399.9996</v>
      </c>
      <c r="CE383">
        <v>510.2773</v>
      </c>
      <c r="CG383">
        <v>4625.5756</v>
      </c>
      <c r="CU383">
        <v>7585.4265</v>
      </c>
      <c r="CV383">
        <v>2117.7858</v>
      </c>
      <c r="DB383">
        <v>15239.0648</v>
      </c>
      <c r="DC383">
        <v>1523.90648</v>
      </c>
      <c r="DD383">
        <v>5.6</v>
      </c>
      <c r="DE383">
        <v>10</v>
      </c>
      <c r="DF383" t="s">
        <v>3693</v>
      </c>
      <c r="DG383" t="s">
        <v>1819</v>
      </c>
      <c r="DH383">
        <v>23</v>
      </c>
      <c r="DI383">
        <v>46.5</v>
      </c>
      <c r="DJ383">
        <v>172</v>
      </c>
      <c r="DK383">
        <v>473</v>
      </c>
      <c r="DL383">
        <v>268</v>
      </c>
      <c r="DM383">
        <v>38.66</v>
      </c>
      <c r="DN383">
        <v>0.3</v>
      </c>
      <c r="DO383">
        <v>0</v>
      </c>
      <c r="DP383">
        <v>37.91</v>
      </c>
      <c r="DQ383">
        <v>15</v>
      </c>
      <c r="DR383">
        <v>38.28</v>
      </c>
      <c r="DS383" t="s">
        <v>3697</v>
      </c>
      <c r="DT383">
        <v>15</v>
      </c>
      <c r="DU383">
        <v>1</v>
      </c>
      <c r="DV383">
        <v>1</v>
      </c>
      <c r="DW383">
        <v>0</v>
      </c>
      <c r="DX383">
        <v>0</v>
      </c>
      <c r="DY383">
        <v>2145.47</v>
      </c>
      <c r="DZ383">
        <v>621.5599999999999</v>
      </c>
      <c r="EA383">
        <v>29</v>
      </c>
      <c r="EB383" t="b">
        <v>1</v>
      </c>
      <c r="EC383" t="s">
        <v>3702</v>
      </c>
      <c r="ED383">
        <v>1068</v>
      </c>
      <c r="EE383">
        <v>1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1</v>
      </c>
      <c r="EN383">
        <v>1</v>
      </c>
      <c r="EO383">
        <v>10</v>
      </c>
      <c r="ER383">
        <v>0</v>
      </c>
      <c r="ES383">
        <v>2</v>
      </c>
      <c r="ET383">
        <v>4</v>
      </c>
      <c r="EU383" t="s">
        <v>13</v>
      </c>
      <c r="EV383" t="s">
        <v>13867</v>
      </c>
      <c r="EW383" t="s">
        <v>19</v>
      </c>
    </row>
    <row r="384" spans="1:153">
      <c r="A384">
        <v>120592</v>
      </c>
      <c r="B384" t="s">
        <v>12418</v>
      </c>
      <c r="D384" t="s">
        <v>12418</v>
      </c>
      <c r="E384" t="s">
        <v>13035</v>
      </c>
      <c r="F384" t="s">
        <v>1819</v>
      </c>
      <c r="G384">
        <v>22.361235</v>
      </c>
      <c r="H384">
        <v>88.13241499999999</v>
      </c>
      <c r="I384" t="s">
        <v>1836</v>
      </c>
      <c r="J384" t="s">
        <v>1947</v>
      </c>
      <c r="K384" t="s">
        <v>13332</v>
      </c>
      <c r="L384" t="s">
        <v>13462</v>
      </c>
      <c r="M384" t="s">
        <v>2506</v>
      </c>
      <c r="P384" t="s">
        <v>13802</v>
      </c>
      <c r="Q384">
        <v>3.53</v>
      </c>
      <c r="R384">
        <v>0.24</v>
      </c>
      <c r="S384">
        <v>1.17</v>
      </c>
      <c r="T384">
        <v>24.19</v>
      </c>
      <c r="U384">
        <v>5.03</v>
      </c>
      <c r="V384">
        <v>19.56</v>
      </c>
      <c r="W384">
        <v>6.74</v>
      </c>
      <c r="X384">
        <v>19.43</v>
      </c>
      <c r="Y384">
        <v>10.1</v>
      </c>
      <c r="Z384">
        <v>10.1</v>
      </c>
      <c r="AA384">
        <v>10.1</v>
      </c>
      <c r="AB384">
        <v>10.1</v>
      </c>
      <c r="AC384">
        <v>10.1</v>
      </c>
      <c r="AD384">
        <v>10.1</v>
      </c>
      <c r="AE384" t="s">
        <v>3352</v>
      </c>
      <c r="AF384" t="s">
        <v>3351</v>
      </c>
      <c r="AG384" t="s">
        <v>3392</v>
      </c>
      <c r="AH384">
        <v>0</v>
      </c>
      <c r="AI384">
        <v>1</v>
      </c>
      <c r="AJ384">
        <v>1</v>
      </c>
      <c r="AK384">
        <v>1</v>
      </c>
      <c r="AL384">
        <v>2</v>
      </c>
      <c r="AM384">
        <v>3</v>
      </c>
      <c r="AN384">
        <v>4</v>
      </c>
      <c r="AO384">
        <v>0</v>
      </c>
      <c r="AP384">
        <v>24</v>
      </c>
      <c r="AQ384">
        <v>39</v>
      </c>
      <c r="AR384">
        <v>37</v>
      </c>
      <c r="AS384">
        <v>63</v>
      </c>
      <c r="AT384">
        <v>27</v>
      </c>
      <c r="AU384">
        <v>29</v>
      </c>
      <c r="AV384">
        <v>12</v>
      </c>
      <c r="AW384">
        <v>85</v>
      </c>
      <c r="AX384">
        <v>70</v>
      </c>
      <c r="AY384">
        <v>61</v>
      </c>
      <c r="AZ384" t="s">
        <v>3641</v>
      </c>
      <c r="BA384">
        <v>0</v>
      </c>
      <c r="BB384">
        <v>0</v>
      </c>
      <c r="BC384">
        <v>0</v>
      </c>
      <c r="BD384">
        <v>0</v>
      </c>
      <c r="BE384">
        <v>101053</v>
      </c>
      <c r="BF384" t="s">
        <v>3643</v>
      </c>
      <c r="BG384" t="s">
        <v>3643</v>
      </c>
      <c r="BH384" t="s">
        <v>3643</v>
      </c>
      <c r="BI384" t="s">
        <v>3643</v>
      </c>
      <c r="BJ384" t="s">
        <v>3643</v>
      </c>
      <c r="BK384" t="s">
        <v>3643</v>
      </c>
      <c r="BL384" t="s">
        <v>3643</v>
      </c>
      <c r="BQ384" t="s">
        <v>13863</v>
      </c>
      <c r="BT384" t="s">
        <v>3643</v>
      </c>
      <c r="BU384">
        <v>115</v>
      </c>
      <c r="BV384" t="s">
        <v>3651</v>
      </c>
      <c r="BW384" t="s">
        <v>3655</v>
      </c>
      <c r="BX384" t="s">
        <v>3673</v>
      </c>
      <c r="BY384" t="s">
        <v>3684</v>
      </c>
      <c r="BZ384" t="s">
        <v>3688</v>
      </c>
      <c r="CE384">
        <v>653.3592</v>
      </c>
      <c r="CG384">
        <v>20002.2856</v>
      </c>
      <c r="CR384">
        <v>162.8458</v>
      </c>
      <c r="CU384">
        <v>4072.6288</v>
      </c>
      <c r="CV384">
        <v>1560.4732</v>
      </c>
      <c r="DB384">
        <v>26451.5926</v>
      </c>
      <c r="DC384">
        <v>2204.299383</v>
      </c>
      <c r="DD384">
        <v>9.08</v>
      </c>
      <c r="DE384">
        <v>12</v>
      </c>
      <c r="DF384" t="s">
        <v>3693</v>
      </c>
      <c r="DG384" t="s">
        <v>1819</v>
      </c>
      <c r="DH384">
        <v>2</v>
      </c>
      <c r="DI384">
        <v>2</v>
      </c>
      <c r="DJ384">
        <v>31.5</v>
      </c>
      <c r="DK384">
        <v>50</v>
      </c>
      <c r="DL384">
        <v>22.66666666666667</v>
      </c>
      <c r="DM384">
        <v>10.1</v>
      </c>
      <c r="DN384">
        <v>0.24</v>
      </c>
      <c r="DO384">
        <v>6.74</v>
      </c>
      <c r="DP384">
        <v>10.1</v>
      </c>
      <c r="DQ384">
        <v>1</v>
      </c>
      <c r="DR384">
        <v>53.9</v>
      </c>
      <c r="DS384" t="s">
        <v>3697</v>
      </c>
      <c r="DT384">
        <v>15</v>
      </c>
      <c r="DU384">
        <v>0</v>
      </c>
      <c r="DV384">
        <v>1</v>
      </c>
      <c r="DW384">
        <v>0</v>
      </c>
      <c r="DX384">
        <v>0</v>
      </c>
      <c r="DY384">
        <v>2758.44</v>
      </c>
      <c r="DZ384">
        <v>554.14</v>
      </c>
      <c r="EA384">
        <v>20.1</v>
      </c>
      <c r="EB384" t="b">
        <v>1</v>
      </c>
      <c r="EC384" t="s">
        <v>3702</v>
      </c>
      <c r="ED384">
        <v>1095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1</v>
      </c>
      <c r="EN384">
        <v>1</v>
      </c>
      <c r="ER384">
        <v>0</v>
      </c>
      <c r="ES384">
        <v>2</v>
      </c>
      <c r="ET384">
        <v>4</v>
      </c>
      <c r="EU384" t="s">
        <v>13</v>
      </c>
      <c r="EV384" t="s">
        <v>13867</v>
      </c>
      <c r="EW384" t="s">
        <v>19</v>
      </c>
    </row>
    <row r="385" spans="1:153">
      <c r="A385">
        <v>121307</v>
      </c>
      <c r="B385" t="s">
        <v>12419</v>
      </c>
      <c r="D385" t="s">
        <v>12419</v>
      </c>
      <c r="E385" t="s">
        <v>13036</v>
      </c>
      <c r="F385" t="s">
        <v>1819</v>
      </c>
      <c r="G385">
        <v>27.1467803</v>
      </c>
      <c r="H385">
        <v>81.9664101</v>
      </c>
      <c r="I385" t="s">
        <v>1832</v>
      </c>
      <c r="J385" t="s">
        <v>9681</v>
      </c>
      <c r="K385" t="s">
        <v>9681</v>
      </c>
      <c r="L385" t="s">
        <v>9681</v>
      </c>
      <c r="M385" t="s">
        <v>2505</v>
      </c>
      <c r="N385" t="s">
        <v>9681</v>
      </c>
      <c r="O385" t="s">
        <v>2898</v>
      </c>
      <c r="P385" t="s">
        <v>11817</v>
      </c>
      <c r="Q385">
        <v>9.220000000000001</v>
      </c>
      <c r="R385">
        <v>0.3</v>
      </c>
      <c r="S385">
        <v>1.23</v>
      </c>
      <c r="T385">
        <v>47.98</v>
      </c>
      <c r="U385">
        <v>1.38</v>
      </c>
      <c r="V385">
        <v>1.41</v>
      </c>
      <c r="W385">
        <v>1.35</v>
      </c>
      <c r="X385">
        <v>98.40000000000001</v>
      </c>
      <c r="Y385">
        <v>0.82</v>
      </c>
      <c r="Z385">
        <v>97.29000000000001</v>
      </c>
      <c r="AA385">
        <v>97.29000000000001</v>
      </c>
      <c r="AB385">
        <v>97.29000000000001</v>
      </c>
      <c r="AC385">
        <v>97.29000000000001</v>
      </c>
      <c r="AD385">
        <v>97.29000000000001</v>
      </c>
      <c r="AE385" t="s">
        <v>3385</v>
      </c>
      <c r="AF385" t="s">
        <v>3419</v>
      </c>
      <c r="AG385" t="s">
        <v>3509</v>
      </c>
      <c r="AH385">
        <v>0</v>
      </c>
      <c r="AI385">
        <v>4</v>
      </c>
      <c r="AJ385">
        <v>4</v>
      </c>
      <c r="AK385">
        <v>156</v>
      </c>
      <c r="AL385">
        <v>355</v>
      </c>
      <c r="AM385">
        <v>1047</v>
      </c>
      <c r="AN385">
        <v>957</v>
      </c>
      <c r="AO385">
        <v>2332</v>
      </c>
      <c r="AP385">
        <v>3512</v>
      </c>
      <c r="AQ385">
        <v>2224</v>
      </c>
      <c r="AR385">
        <v>2861</v>
      </c>
      <c r="AS385">
        <v>2656</v>
      </c>
      <c r="AT385">
        <v>1113</v>
      </c>
      <c r="AU385">
        <v>1386</v>
      </c>
      <c r="AV385">
        <v>693</v>
      </c>
      <c r="AW385">
        <v>2015</v>
      </c>
      <c r="AX385">
        <v>3789</v>
      </c>
      <c r="AY385">
        <v>14039</v>
      </c>
      <c r="AZ385" t="s">
        <v>3639</v>
      </c>
      <c r="BA385">
        <v>0</v>
      </c>
      <c r="BB385">
        <v>0</v>
      </c>
      <c r="BC385">
        <v>0</v>
      </c>
      <c r="BD385">
        <v>0</v>
      </c>
      <c r="BE385">
        <v>116655</v>
      </c>
      <c r="BF385" t="s">
        <v>3642</v>
      </c>
      <c r="BG385" t="s">
        <v>3643</v>
      </c>
      <c r="BH385" t="s">
        <v>3643</v>
      </c>
      <c r="BI385" t="s">
        <v>3643</v>
      </c>
      <c r="BJ385" t="s">
        <v>3643</v>
      </c>
      <c r="BK385" t="s">
        <v>3643</v>
      </c>
      <c r="BL385" t="s">
        <v>3643</v>
      </c>
      <c r="BM385" t="s">
        <v>3646</v>
      </c>
      <c r="BN385" t="s">
        <v>3646</v>
      </c>
      <c r="BQ385" t="s">
        <v>30</v>
      </c>
      <c r="BT385" t="s">
        <v>3643</v>
      </c>
      <c r="BU385">
        <v>55</v>
      </c>
      <c r="BV385" t="s">
        <v>3651</v>
      </c>
      <c r="BW385" t="s">
        <v>3655</v>
      </c>
      <c r="BX385" t="s">
        <v>3669</v>
      </c>
      <c r="BY385" t="s">
        <v>3684</v>
      </c>
      <c r="BZ385" t="s">
        <v>3688</v>
      </c>
      <c r="CA385">
        <v>5945.4486</v>
      </c>
      <c r="CE385">
        <v>1990.9071</v>
      </c>
      <c r="CF385">
        <v>218.1816</v>
      </c>
      <c r="CG385">
        <v>3147.3315</v>
      </c>
      <c r="CK385">
        <v>2035.7208</v>
      </c>
      <c r="CM385">
        <v>1240.7112</v>
      </c>
      <c r="CN385">
        <v>1090.908</v>
      </c>
      <c r="CQ385">
        <v>1909.089</v>
      </c>
      <c r="CR385">
        <v>1309.0896</v>
      </c>
      <c r="CU385">
        <v>2156.2569</v>
      </c>
      <c r="CV385">
        <v>3890.9052</v>
      </c>
      <c r="DB385">
        <v>24934.5495</v>
      </c>
      <c r="DC385">
        <v>2770.5055</v>
      </c>
      <c r="DD385">
        <v>15.78</v>
      </c>
      <c r="DE385">
        <v>9</v>
      </c>
      <c r="DF385" t="s">
        <v>3669</v>
      </c>
      <c r="DG385" t="s">
        <v>1819</v>
      </c>
      <c r="DH385">
        <v>519.3333333333334</v>
      </c>
      <c r="DI385">
        <v>1644.5</v>
      </c>
      <c r="DJ385">
        <v>2868</v>
      </c>
      <c r="DK385">
        <v>2758.5</v>
      </c>
      <c r="DL385">
        <v>1064</v>
      </c>
      <c r="DM385">
        <v>97.29000000000001</v>
      </c>
      <c r="DN385">
        <v>0.3</v>
      </c>
      <c r="DO385">
        <v>1.35</v>
      </c>
      <c r="DP385">
        <v>0.82</v>
      </c>
      <c r="DQ385">
        <v>17</v>
      </c>
      <c r="DR385">
        <v>62.86</v>
      </c>
      <c r="DS385" t="s">
        <v>3699</v>
      </c>
      <c r="DT385">
        <v>150</v>
      </c>
      <c r="DU385">
        <v>0</v>
      </c>
      <c r="DV385">
        <v>1</v>
      </c>
      <c r="DW385">
        <v>0</v>
      </c>
      <c r="DX385">
        <v>0</v>
      </c>
      <c r="DY385">
        <v>4154</v>
      </c>
      <c r="DZ385">
        <v>1383.49</v>
      </c>
      <c r="EA385">
        <v>33.3</v>
      </c>
      <c r="EB385" t="b">
        <v>1</v>
      </c>
      <c r="EC385" t="s">
        <v>3701</v>
      </c>
      <c r="ED385">
        <v>418</v>
      </c>
      <c r="EE385">
        <v>0</v>
      </c>
      <c r="EF385">
        <v>1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1</v>
      </c>
      <c r="EN385">
        <v>1</v>
      </c>
      <c r="EO385">
        <v>5</v>
      </c>
      <c r="EP385">
        <v>5</v>
      </c>
      <c r="ER385">
        <v>1</v>
      </c>
      <c r="ES385">
        <v>3</v>
      </c>
      <c r="ET385">
        <v>4</v>
      </c>
      <c r="EU385" t="s">
        <v>13</v>
      </c>
      <c r="EV385" t="s">
        <v>13867</v>
      </c>
      <c r="EW385" t="s">
        <v>19</v>
      </c>
    </row>
    <row r="386" spans="1:153">
      <c r="A386">
        <v>116667</v>
      </c>
      <c r="B386" t="s">
        <v>12420</v>
      </c>
      <c r="D386" t="s">
        <v>12420</v>
      </c>
      <c r="E386" t="s">
        <v>13037</v>
      </c>
      <c r="F386" t="s">
        <v>1819</v>
      </c>
      <c r="G386">
        <v>22.268278</v>
      </c>
      <c r="H386">
        <v>87.776315</v>
      </c>
      <c r="I386" t="s">
        <v>1836</v>
      </c>
      <c r="J386" t="s">
        <v>1902</v>
      </c>
      <c r="K386" t="s">
        <v>9695</v>
      </c>
      <c r="L386" t="s">
        <v>13463</v>
      </c>
      <c r="M386" t="s">
        <v>2506</v>
      </c>
      <c r="O386" t="s">
        <v>13724</v>
      </c>
      <c r="P386" t="s">
        <v>11369</v>
      </c>
      <c r="Q386">
        <v>1.8</v>
      </c>
      <c r="R386">
        <v>0.95</v>
      </c>
      <c r="S386">
        <v>3.3</v>
      </c>
      <c r="T386">
        <v>60.2</v>
      </c>
      <c r="U386">
        <v>3.99</v>
      </c>
      <c r="V386">
        <v>56.55</v>
      </c>
      <c r="W386">
        <v>9.69</v>
      </c>
      <c r="X386">
        <v>29.46</v>
      </c>
      <c r="Y386">
        <v>0.91</v>
      </c>
      <c r="Z386">
        <v>8.31</v>
      </c>
      <c r="AA386">
        <v>8.31</v>
      </c>
      <c r="AB386">
        <v>8.31</v>
      </c>
      <c r="AC386">
        <v>8.31</v>
      </c>
      <c r="AD386">
        <v>8.31</v>
      </c>
      <c r="AE386" t="s">
        <v>3376</v>
      </c>
      <c r="AF386" t="s">
        <v>3367</v>
      </c>
      <c r="AG386" t="s">
        <v>3452</v>
      </c>
      <c r="AH386">
        <v>0</v>
      </c>
      <c r="AI386">
        <v>0</v>
      </c>
      <c r="AJ386">
        <v>0</v>
      </c>
      <c r="AK386">
        <v>2</v>
      </c>
      <c r="AL386">
        <v>2</v>
      </c>
      <c r="AM386">
        <v>2</v>
      </c>
      <c r="AN386">
        <v>115</v>
      </c>
      <c r="AO386">
        <v>124</v>
      </c>
      <c r="AP386">
        <v>64</v>
      </c>
      <c r="AQ386">
        <v>72</v>
      </c>
      <c r="AR386">
        <v>151</v>
      </c>
      <c r="AS386">
        <v>193</v>
      </c>
      <c r="AT386">
        <v>229</v>
      </c>
      <c r="AU386">
        <v>232</v>
      </c>
      <c r="AV386">
        <v>96</v>
      </c>
      <c r="AW386">
        <v>251</v>
      </c>
      <c r="AX386">
        <v>397</v>
      </c>
      <c r="AY386">
        <v>471</v>
      </c>
      <c r="AZ386" t="s">
        <v>3641</v>
      </c>
      <c r="BA386">
        <v>0</v>
      </c>
      <c r="BB386">
        <v>0</v>
      </c>
      <c r="BC386">
        <v>0</v>
      </c>
      <c r="BD386">
        <v>0</v>
      </c>
      <c r="BE386">
        <v>192706</v>
      </c>
      <c r="BF386" t="s">
        <v>3643</v>
      </c>
      <c r="BG386" t="s">
        <v>3643</v>
      </c>
      <c r="BH386" t="s">
        <v>3643</v>
      </c>
      <c r="BI386" t="s">
        <v>3643</v>
      </c>
      <c r="BJ386" t="s">
        <v>3643</v>
      </c>
      <c r="BK386" t="s">
        <v>3643</v>
      </c>
      <c r="BL386" t="s">
        <v>3643</v>
      </c>
      <c r="BM386" t="s">
        <v>3646</v>
      </c>
      <c r="BQ386" t="s">
        <v>30</v>
      </c>
      <c r="BT386" t="s">
        <v>3643</v>
      </c>
      <c r="BU386">
        <v>85</v>
      </c>
      <c r="BV386" t="s">
        <v>3651</v>
      </c>
      <c r="BW386" t="s">
        <v>3655</v>
      </c>
      <c r="BX386" t="s">
        <v>3673</v>
      </c>
      <c r="BY386" t="s">
        <v>3684</v>
      </c>
      <c r="BZ386" t="s">
        <v>3688</v>
      </c>
      <c r="CA386">
        <v>2181.816</v>
      </c>
      <c r="CE386">
        <v>571.1459</v>
      </c>
      <c r="CG386">
        <v>1427.9955</v>
      </c>
      <c r="CN386">
        <v>618.1812</v>
      </c>
      <c r="CQ386">
        <v>1434.7812</v>
      </c>
      <c r="CR386">
        <v>254.5452</v>
      </c>
      <c r="CU386">
        <v>1116.9418</v>
      </c>
      <c r="CV386">
        <v>2536.3611</v>
      </c>
      <c r="DB386">
        <v>10141.7679</v>
      </c>
      <c r="DC386">
        <v>845.147325</v>
      </c>
      <c r="DD386">
        <v>8.92</v>
      </c>
      <c r="DE386">
        <v>12</v>
      </c>
      <c r="DF386" t="s">
        <v>3693</v>
      </c>
      <c r="DG386" t="s">
        <v>1819</v>
      </c>
      <c r="DH386">
        <v>2</v>
      </c>
      <c r="DI386">
        <v>119.5</v>
      </c>
      <c r="DJ386">
        <v>68</v>
      </c>
      <c r="DK386">
        <v>172</v>
      </c>
      <c r="DL386">
        <v>185.6666666666666</v>
      </c>
      <c r="DM386">
        <v>8.31</v>
      </c>
      <c r="DN386">
        <v>0.95</v>
      </c>
      <c r="DO386">
        <v>9.69</v>
      </c>
      <c r="DP386">
        <v>0.91</v>
      </c>
      <c r="DQ386">
        <v>6</v>
      </c>
      <c r="DR386">
        <v>17.82</v>
      </c>
      <c r="DS386" t="s">
        <v>3700</v>
      </c>
      <c r="DT386">
        <v>15</v>
      </c>
      <c r="DU386">
        <v>0</v>
      </c>
      <c r="DV386">
        <v>1</v>
      </c>
      <c r="DW386">
        <v>0</v>
      </c>
      <c r="DX386">
        <v>0</v>
      </c>
      <c r="DY386">
        <v>2532.53</v>
      </c>
      <c r="DZ386">
        <v>1687.38</v>
      </c>
      <c r="EA386">
        <v>66.59999999999999</v>
      </c>
      <c r="EB386" t="b">
        <v>1</v>
      </c>
      <c r="EC386" t="s">
        <v>3703</v>
      </c>
      <c r="ED386">
        <v>379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1</v>
      </c>
      <c r="EN386">
        <v>1</v>
      </c>
      <c r="EO386">
        <v>5</v>
      </c>
      <c r="ER386">
        <v>0</v>
      </c>
      <c r="ES386">
        <v>1</v>
      </c>
      <c r="ET386">
        <v>4</v>
      </c>
      <c r="EU386" t="s">
        <v>13</v>
      </c>
      <c r="EV386" t="s">
        <v>13867</v>
      </c>
      <c r="EW386" t="s">
        <v>19</v>
      </c>
    </row>
    <row r="387" spans="1:153">
      <c r="A387">
        <v>115164</v>
      </c>
      <c r="B387" t="s">
        <v>12421</v>
      </c>
      <c r="C387" t="s">
        <v>968</v>
      </c>
      <c r="D387" t="s">
        <v>12421</v>
      </c>
      <c r="E387" t="s">
        <v>13038</v>
      </c>
      <c r="F387" t="s">
        <v>1819</v>
      </c>
      <c r="G387">
        <v>28.782543</v>
      </c>
      <c r="H387">
        <v>77.1422247</v>
      </c>
      <c r="I387" t="s">
        <v>968</v>
      </c>
      <c r="J387" t="s">
        <v>968</v>
      </c>
      <c r="K387" t="s">
        <v>968</v>
      </c>
      <c r="L387" t="s">
        <v>968</v>
      </c>
      <c r="M387" t="s">
        <v>2505</v>
      </c>
      <c r="N387" t="s">
        <v>10793</v>
      </c>
      <c r="O387" t="s">
        <v>13719</v>
      </c>
      <c r="P387" t="s">
        <v>11593</v>
      </c>
      <c r="Q387">
        <v>4.04</v>
      </c>
      <c r="R387">
        <v>0.33</v>
      </c>
      <c r="S387">
        <v>0.27</v>
      </c>
      <c r="T387">
        <v>8.15</v>
      </c>
      <c r="U387">
        <v>0.77</v>
      </c>
      <c r="V387">
        <v>0.08</v>
      </c>
      <c r="W387">
        <v>2.94</v>
      </c>
      <c r="X387">
        <v>4.92</v>
      </c>
      <c r="Y387">
        <v>0.59</v>
      </c>
      <c r="Z387">
        <v>0.59</v>
      </c>
      <c r="AA387">
        <v>0.59</v>
      </c>
      <c r="AB387">
        <v>0.59</v>
      </c>
      <c r="AC387">
        <v>0.59</v>
      </c>
      <c r="AD387">
        <v>0.59</v>
      </c>
      <c r="AE387" t="s">
        <v>3356</v>
      </c>
      <c r="AF387" t="s">
        <v>3385</v>
      </c>
      <c r="AG387" t="s">
        <v>3382</v>
      </c>
      <c r="AH387">
        <v>2</v>
      </c>
      <c r="AI387">
        <v>5</v>
      </c>
      <c r="AJ387">
        <v>5</v>
      </c>
      <c r="AK387">
        <v>1031</v>
      </c>
      <c r="AL387">
        <v>493</v>
      </c>
      <c r="AM387">
        <v>542</v>
      </c>
      <c r="AN387">
        <v>703</v>
      </c>
      <c r="AO387">
        <v>986</v>
      </c>
      <c r="AP387">
        <v>1210</v>
      </c>
      <c r="AQ387">
        <v>1395</v>
      </c>
      <c r="AR387">
        <v>1922</v>
      </c>
      <c r="AS387">
        <v>1729</v>
      </c>
      <c r="AT387">
        <v>337</v>
      </c>
      <c r="AU387">
        <v>322</v>
      </c>
      <c r="AV387">
        <v>362</v>
      </c>
      <c r="AW387">
        <v>1098</v>
      </c>
      <c r="AX387">
        <v>2505</v>
      </c>
      <c r="AY387">
        <v>6431</v>
      </c>
      <c r="AZ387" t="s">
        <v>3639</v>
      </c>
      <c r="BA387">
        <v>11</v>
      </c>
      <c r="BB387">
        <v>132</v>
      </c>
      <c r="BC387">
        <v>75</v>
      </c>
      <c r="BD387">
        <v>3</v>
      </c>
      <c r="BE387">
        <v>253540</v>
      </c>
      <c r="BF387" t="s">
        <v>3643</v>
      </c>
      <c r="BG387" t="s">
        <v>3643</v>
      </c>
      <c r="BH387" t="s">
        <v>3643</v>
      </c>
      <c r="BI387" t="s">
        <v>3643</v>
      </c>
      <c r="BJ387" t="s">
        <v>3643</v>
      </c>
      <c r="BK387" t="s">
        <v>3643</v>
      </c>
      <c r="BL387" t="s">
        <v>3643</v>
      </c>
      <c r="BM387" t="s">
        <v>3646</v>
      </c>
      <c r="BQ387" t="s">
        <v>30</v>
      </c>
      <c r="BR387" t="s">
        <v>2505</v>
      </c>
      <c r="BS387">
        <v>5.54405</v>
      </c>
      <c r="BT387" t="s">
        <v>3642</v>
      </c>
      <c r="BU387">
        <v>105</v>
      </c>
      <c r="BV387" t="s">
        <v>3651</v>
      </c>
      <c r="BW387" t="s">
        <v>3655</v>
      </c>
      <c r="BX387" t="s">
        <v>3665</v>
      </c>
      <c r="BY387" t="s">
        <v>968</v>
      </c>
      <c r="BZ387" t="s">
        <v>3688</v>
      </c>
      <c r="CE387">
        <v>363.636</v>
      </c>
      <c r="CR387">
        <v>181.818</v>
      </c>
      <c r="CV387">
        <v>927.2718</v>
      </c>
      <c r="DB387">
        <v>1472.7258</v>
      </c>
      <c r="DC387">
        <v>736.3629</v>
      </c>
      <c r="DD387">
        <v>6</v>
      </c>
      <c r="DE387">
        <v>2</v>
      </c>
      <c r="DF387" t="s">
        <v>3690</v>
      </c>
      <c r="DG387" t="s">
        <v>3696</v>
      </c>
      <c r="DH387">
        <v>688.6666666666666</v>
      </c>
      <c r="DI387">
        <v>844.5</v>
      </c>
      <c r="DJ387">
        <v>1302.5</v>
      </c>
      <c r="DK387">
        <v>1825.5</v>
      </c>
      <c r="DL387">
        <v>340.3333333333333</v>
      </c>
      <c r="DM387">
        <v>0.59</v>
      </c>
      <c r="DN387">
        <v>0.27</v>
      </c>
      <c r="DO387">
        <v>0.08</v>
      </c>
      <c r="DP387">
        <v>0.59</v>
      </c>
      <c r="DQ387">
        <v>7</v>
      </c>
      <c r="DR387">
        <v>14.74</v>
      </c>
      <c r="DS387" t="s">
        <v>3700</v>
      </c>
      <c r="DT387">
        <v>150</v>
      </c>
      <c r="DU387">
        <v>1</v>
      </c>
      <c r="DV387">
        <v>1</v>
      </c>
      <c r="DW387">
        <v>0</v>
      </c>
      <c r="DX387">
        <v>1</v>
      </c>
      <c r="DY387">
        <v>1713.73</v>
      </c>
      <c r="DZ387">
        <v>977.37</v>
      </c>
      <c r="EA387">
        <v>57</v>
      </c>
      <c r="EB387" t="b">
        <v>1</v>
      </c>
      <c r="EC387" t="s">
        <v>3703</v>
      </c>
      <c r="ED387">
        <v>873</v>
      </c>
      <c r="EE387">
        <v>1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1</v>
      </c>
      <c r="EN387">
        <v>1</v>
      </c>
      <c r="EO387">
        <v>5</v>
      </c>
      <c r="ER387">
        <v>1</v>
      </c>
      <c r="ES387">
        <v>1</v>
      </c>
      <c r="ET387">
        <v>4</v>
      </c>
      <c r="EU387" t="s">
        <v>13</v>
      </c>
      <c r="EV387" t="s">
        <v>13867</v>
      </c>
      <c r="EW387" t="s">
        <v>19</v>
      </c>
    </row>
    <row r="388" spans="1:153">
      <c r="A388">
        <v>119951</v>
      </c>
      <c r="B388" t="s">
        <v>12422</v>
      </c>
      <c r="C388" t="s">
        <v>1018</v>
      </c>
      <c r="D388" t="s">
        <v>12422</v>
      </c>
      <c r="E388" t="s">
        <v>13039</v>
      </c>
      <c r="F388" t="s">
        <v>1819</v>
      </c>
      <c r="G388">
        <v>25.580735</v>
      </c>
      <c r="H388">
        <v>85.141766</v>
      </c>
      <c r="I388" t="s">
        <v>1840</v>
      </c>
      <c r="J388" t="s">
        <v>1018</v>
      </c>
      <c r="K388" t="s">
        <v>2107</v>
      </c>
      <c r="L388" t="s">
        <v>1018</v>
      </c>
      <c r="M388" t="s">
        <v>2505</v>
      </c>
      <c r="N388" t="s">
        <v>13640</v>
      </c>
      <c r="O388" t="s">
        <v>13721</v>
      </c>
      <c r="P388" t="s">
        <v>11531</v>
      </c>
      <c r="Q388">
        <v>1.44</v>
      </c>
      <c r="R388">
        <v>0.16</v>
      </c>
      <c r="S388">
        <v>0.28</v>
      </c>
      <c r="T388">
        <v>3.29</v>
      </c>
      <c r="U388">
        <v>1.19</v>
      </c>
      <c r="V388">
        <v>0</v>
      </c>
      <c r="W388">
        <v>2.56</v>
      </c>
      <c r="X388">
        <v>2.72</v>
      </c>
      <c r="Y388">
        <v>0.4</v>
      </c>
      <c r="Z388">
        <v>0.4</v>
      </c>
      <c r="AA388">
        <v>0.4</v>
      </c>
      <c r="AB388">
        <v>0.4</v>
      </c>
      <c r="AC388">
        <v>0.4</v>
      </c>
      <c r="AD388">
        <v>0.4</v>
      </c>
      <c r="AE388" t="s">
        <v>3397</v>
      </c>
      <c r="AF388" t="s">
        <v>3457</v>
      </c>
      <c r="AG388" t="s">
        <v>3614</v>
      </c>
      <c r="AH388">
        <v>3</v>
      </c>
      <c r="AI388">
        <v>10</v>
      </c>
      <c r="AJ388">
        <v>30</v>
      </c>
      <c r="AK388">
        <v>53</v>
      </c>
      <c r="AL388">
        <v>87</v>
      </c>
      <c r="AM388">
        <v>96</v>
      </c>
      <c r="AN388">
        <v>284</v>
      </c>
      <c r="AO388">
        <v>403</v>
      </c>
      <c r="AP388">
        <v>600</v>
      </c>
      <c r="AQ388">
        <v>383</v>
      </c>
      <c r="AR388">
        <v>458</v>
      </c>
      <c r="AS388">
        <v>420</v>
      </c>
      <c r="AT388">
        <v>163</v>
      </c>
      <c r="AU388">
        <v>161</v>
      </c>
      <c r="AV388">
        <v>47</v>
      </c>
      <c r="AW388">
        <v>268</v>
      </c>
      <c r="AX388">
        <v>597</v>
      </c>
      <c r="AY388">
        <v>2080</v>
      </c>
      <c r="AZ388" t="s">
        <v>3641</v>
      </c>
      <c r="BA388">
        <v>45</v>
      </c>
      <c r="BB388">
        <v>93</v>
      </c>
      <c r="BC388">
        <v>81</v>
      </c>
      <c r="BD388">
        <v>6</v>
      </c>
      <c r="BE388">
        <v>214385</v>
      </c>
      <c r="BF388" t="s">
        <v>3643</v>
      </c>
      <c r="BG388" t="s">
        <v>3643</v>
      </c>
      <c r="BH388" t="s">
        <v>3643</v>
      </c>
      <c r="BI388" t="s">
        <v>3643</v>
      </c>
      <c r="BJ388" t="s">
        <v>3643</v>
      </c>
      <c r="BK388" t="s">
        <v>3643</v>
      </c>
      <c r="BL388" t="s">
        <v>3643</v>
      </c>
      <c r="BQ388" t="s">
        <v>30</v>
      </c>
      <c r="BR388" t="s">
        <v>2505</v>
      </c>
      <c r="BS388">
        <v>0.6</v>
      </c>
      <c r="BT388" t="s">
        <v>3643</v>
      </c>
      <c r="BU388">
        <v>105</v>
      </c>
      <c r="BV388" t="s">
        <v>3651</v>
      </c>
      <c r="BW388" t="s">
        <v>3655</v>
      </c>
      <c r="BX388" t="s">
        <v>3677</v>
      </c>
      <c r="BY388" t="s">
        <v>1018</v>
      </c>
      <c r="BZ388" t="s">
        <v>3688</v>
      </c>
      <c r="CE388">
        <v>27917.7678</v>
      </c>
      <c r="CG388">
        <v>9091.4696</v>
      </c>
      <c r="CK388">
        <v>160.552</v>
      </c>
      <c r="CR388">
        <v>436.3632</v>
      </c>
      <c r="CU388">
        <v>4202.5976</v>
      </c>
      <c r="CV388">
        <v>19732.7988</v>
      </c>
      <c r="DB388">
        <v>61541.549</v>
      </c>
      <c r="DC388">
        <v>5128.462417</v>
      </c>
      <c r="DD388">
        <v>9.42</v>
      </c>
      <c r="DE388">
        <v>12</v>
      </c>
      <c r="DF388" t="s">
        <v>3693</v>
      </c>
      <c r="DG388" t="s">
        <v>1819</v>
      </c>
      <c r="DH388">
        <v>78.66666666666667</v>
      </c>
      <c r="DI388">
        <v>343.5</v>
      </c>
      <c r="DJ388">
        <v>491.5</v>
      </c>
      <c r="DK388">
        <v>439</v>
      </c>
      <c r="DL388">
        <v>123.6666666666667</v>
      </c>
      <c r="DM388">
        <v>0.4</v>
      </c>
      <c r="DN388">
        <v>0.16</v>
      </c>
      <c r="DO388">
        <v>0</v>
      </c>
      <c r="DP388">
        <v>0.4</v>
      </c>
      <c r="DQ388">
        <v>31</v>
      </c>
      <c r="DR388">
        <v>82.8</v>
      </c>
      <c r="DS388" t="s">
        <v>3698</v>
      </c>
      <c r="DT388">
        <v>15</v>
      </c>
      <c r="DU388">
        <v>0</v>
      </c>
      <c r="DV388">
        <v>1</v>
      </c>
      <c r="DW388">
        <v>0</v>
      </c>
      <c r="DX388">
        <v>1</v>
      </c>
      <c r="DY388">
        <v>2426.6</v>
      </c>
      <c r="DZ388">
        <v>-2701.87</v>
      </c>
      <c r="EA388">
        <v>-111.3</v>
      </c>
      <c r="EB388" t="b">
        <v>0</v>
      </c>
      <c r="EC388" t="s">
        <v>3698</v>
      </c>
      <c r="ED388">
        <v>594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1</v>
      </c>
      <c r="EN388">
        <v>1</v>
      </c>
      <c r="ER388">
        <v>1</v>
      </c>
      <c r="ES388">
        <v>4</v>
      </c>
      <c r="ET388">
        <v>4</v>
      </c>
      <c r="EU388" t="s">
        <v>13</v>
      </c>
      <c r="EV388" t="s">
        <v>13867</v>
      </c>
      <c r="EW388" t="s">
        <v>19</v>
      </c>
    </row>
    <row r="389" spans="1:153">
      <c r="A389">
        <v>113762</v>
      </c>
      <c r="B389" t="s">
        <v>12423</v>
      </c>
      <c r="C389" t="s">
        <v>989</v>
      </c>
      <c r="D389" t="s">
        <v>12423</v>
      </c>
      <c r="E389" t="s">
        <v>13040</v>
      </c>
      <c r="F389" t="s">
        <v>1819</v>
      </c>
      <c r="G389">
        <v>26.470988</v>
      </c>
      <c r="H389">
        <v>80.319867</v>
      </c>
      <c r="I389" t="s">
        <v>1832</v>
      </c>
      <c r="J389" t="s">
        <v>1879</v>
      </c>
      <c r="K389" t="s">
        <v>989</v>
      </c>
      <c r="L389" t="s">
        <v>989</v>
      </c>
      <c r="M389" t="s">
        <v>2505</v>
      </c>
      <c r="N389" t="s">
        <v>10791</v>
      </c>
      <c r="O389" t="s">
        <v>2899</v>
      </c>
      <c r="P389" t="s">
        <v>11635</v>
      </c>
      <c r="Q389">
        <v>1.24</v>
      </c>
      <c r="R389">
        <v>0.07000000000000001</v>
      </c>
      <c r="S389">
        <v>0.51</v>
      </c>
      <c r="T389">
        <v>1.68</v>
      </c>
      <c r="U389">
        <v>0.37</v>
      </c>
      <c r="V389">
        <v>0.93</v>
      </c>
      <c r="W389">
        <v>1.94</v>
      </c>
      <c r="X389">
        <v>1.72</v>
      </c>
      <c r="Y389">
        <v>0.13</v>
      </c>
      <c r="Z389">
        <v>0.13</v>
      </c>
      <c r="AA389">
        <v>0.13</v>
      </c>
      <c r="AB389">
        <v>0.13</v>
      </c>
      <c r="AC389">
        <v>0.13</v>
      </c>
      <c r="AD389">
        <v>0.13</v>
      </c>
      <c r="AE389" t="s">
        <v>3418</v>
      </c>
      <c r="AF389" t="s">
        <v>3613</v>
      </c>
      <c r="AG389" t="s">
        <v>12003</v>
      </c>
      <c r="AH389">
        <v>4</v>
      </c>
      <c r="AI389">
        <v>16</v>
      </c>
      <c r="AJ389">
        <v>52</v>
      </c>
      <c r="AK389">
        <v>220</v>
      </c>
      <c r="AL389">
        <v>196</v>
      </c>
      <c r="AM389">
        <v>227</v>
      </c>
      <c r="AN389">
        <v>448</v>
      </c>
      <c r="AO389">
        <v>483</v>
      </c>
      <c r="AP389">
        <v>688</v>
      </c>
      <c r="AQ389">
        <v>575</v>
      </c>
      <c r="AR389">
        <v>741</v>
      </c>
      <c r="AS389">
        <v>673</v>
      </c>
      <c r="AT389">
        <v>212</v>
      </c>
      <c r="AU389">
        <v>186</v>
      </c>
      <c r="AV389">
        <v>321</v>
      </c>
      <c r="AW389">
        <v>676</v>
      </c>
      <c r="AX389">
        <v>1085</v>
      </c>
      <c r="AY389">
        <v>2509</v>
      </c>
      <c r="AZ389" t="s">
        <v>3639</v>
      </c>
      <c r="BA389">
        <v>27</v>
      </c>
      <c r="BB389">
        <v>22</v>
      </c>
      <c r="BC389">
        <v>6</v>
      </c>
      <c r="BD389">
        <v>2</v>
      </c>
      <c r="BE389">
        <v>153007</v>
      </c>
      <c r="BF389" t="s">
        <v>3643</v>
      </c>
      <c r="BG389" t="s">
        <v>3642</v>
      </c>
      <c r="BH389" t="s">
        <v>3643</v>
      </c>
      <c r="BI389" t="s">
        <v>3643</v>
      </c>
      <c r="BJ389" t="s">
        <v>3643</v>
      </c>
      <c r="BK389" t="s">
        <v>3643</v>
      </c>
      <c r="BL389" t="s">
        <v>3643</v>
      </c>
      <c r="BM389" t="s">
        <v>3646</v>
      </c>
      <c r="BO389" t="s">
        <v>3646</v>
      </c>
      <c r="BQ389" t="s">
        <v>30</v>
      </c>
      <c r="BR389" t="s">
        <v>2505</v>
      </c>
      <c r="BS389">
        <v>1.4</v>
      </c>
      <c r="BT389" t="s">
        <v>3643</v>
      </c>
      <c r="BU389">
        <v>85</v>
      </c>
      <c r="BV389" t="s">
        <v>3651</v>
      </c>
      <c r="BW389" t="s">
        <v>3655</v>
      </c>
      <c r="BX389" t="s">
        <v>3669</v>
      </c>
      <c r="BY389" t="s">
        <v>989</v>
      </c>
      <c r="BZ389" t="s">
        <v>3688</v>
      </c>
      <c r="CE389">
        <v>109.0908</v>
      </c>
      <c r="CG389">
        <v>2940.714</v>
      </c>
      <c r="CK389">
        <v>1403.9649</v>
      </c>
      <c r="CR389">
        <v>9.0909</v>
      </c>
      <c r="CU389">
        <v>2298.9996</v>
      </c>
      <c r="CV389">
        <v>272.3318</v>
      </c>
      <c r="DB389">
        <v>7034.192</v>
      </c>
      <c r="DC389">
        <v>703.4192</v>
      </c>
      <c r="DD389">
        <v>7.7</v>
      </c>
      <c r="DE389">
        <v>10</v>
      </c>
      <c r="DF389" t="s">
        <v>3669</v>
      </c>
      <c r="DG389" t="s">
        <v>1819</v>
      </c>
      <c r="DH389">
        <v>214.3333333333333</v>
      </c>
      <c r="DI389">
        <v>465.5</v>
      </c>
      <c r="DJ389">
        <v>631.5</v>
      </c>
      <c r="DK389">
        <v>707</v>
      </c>
      <c r="DL389">
        <v>239.6666666666666</v>
      </c>
      <c r="DM389">
        <v>0.13</v>
      </c>
      <c r="DN389">
        <v>0.07000000000000001</v>
      </c>
      <c r="DO389">
        <v>0.93</v>
      </c>
      <c r="DP389">
        <v>0.13</v>
      </c>
      <c r="DQ389">
        <v>54</v>
      </c>
      <c r="DR389">
        <v>13.7</v>
      </c>
      <c r="DS389" t="s">
        <v>3700</v>
      </c>
      <c r="DT389">
        <v>150</v>
      </c>
      <c r="DU389">
        <v>0</v>
      </c>
      <c r="DV389">
        <v>1</v>
      </c>
      <c r="DW389">
        <v>0</v>
      </c>
      <c r="DX389">
        <v>1</v>
      </c>
      <c r="DY389">
        <v>1696.07</v>
      </c>
      <c r="DZ389">
        <v>992.65</v>
      </c>
      <c r="EA389">
        <v>58.5</v>
      </c>
      <c r="EB389" t="b">
        <v>1</v>
      </c>
      <c r="EC389" t="s">
        <v>3703</v>
      </c>
      <c r="ED389">
        <v>863</v>
      </c>
      <c r="EE389">
        <v>0</v>
      </c>
      <c r="EF389">
        <v>0</v>
      </c>
      <c r="EG389">
        <v>1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1</v>
      </c>
      <c r="EN389">
        <v>1</v>
      </c>
      <c r="EO389">
        <v>5</v>
      </c>
      <c r="EQ389">
        <v>5</v>
      </c>
      <c r="ER389">
        <v>1</v>
      </c>
      <c r="ES389">
        <v>1</v>
      </c>
      <c r="ET389">
        <v>4</v>
      </c>
      <c r="EU389" t="s">
        <v>13</v>
      </c>
      <c r="EV389" t="s">
        <v>13867</v>
      </c>
      <c r="EW389" t="s">
        <v>19</v>
      </c>
    </row>
    <row r="390" spans="1:153">
      <c r="A390">
        <v>119765</v>
      </c>
      <c r="B390" t="s">
        <v>12424</v>
      </c>
      <c r="D390" t="s">
        <v>12424</v>
      </c>
      <c r="E390" t="s">
        <v>13041</v>
      </c>
      <c r="F390" t="s">
        <v>1819</v>
      </c>
      <c r="G390">
        <v>13.21688441</v>
      </c>
      <c r="H390">
        <v>74.82542076999999</v>
      </c>
      <c r="I390" t="s">
        <v>1829</v>
      </c>
      <c r="J390" t="s">
        <v>1868</v>
      </c>
      <c r="K390" t="s">
        <v>1868</v>
      </c>
      <c r="L390" t="s">
        <v>13464</v>
      </c>
      <c r="M390" t="s">
        <v>2506</v>
      </c>
      <c r="O390" t="s">
        <v>2898</v>
      </c>
      <c r="P390" t="s">
        <v>13803</v>
      </c>
      <c r="Q390">
        <v>12.79</v>
      </c>
      <c r="R390">
        <v>1.09</v>
      </c>
      <c r="S390">
        <v>6.05</v>
      </c>
      <c r="T390">
        <v>30.49</v>
      </c>
      <c r="U390">
        <v>5.26</v>
      </c>
      <c r="V390">
        <v>10.63</v>
      </c>
      <c r="W390">
        <v>6.6</v>
      </c>
      <c r="X390">
        <v>18.45</v>
      </c>
      <c r="Y390">
        <v>5.31</v>
      </c>
      <c r="Z390">
        <v>5.31</v>
      </c>
      <c r="AA390">
        <v>5.31</v>
      </c>
      <c r="AB390">
        <v>5.31</v>
      </c>
      <c r="AC390">
        <v>5.31</v>
      </c>
      <c r="AD390">
        <v>5.31</v>
      </c>
      <c r="AE390" t="s">
        <v>3390</v>
      </c>
      <c r="AF390" t="s">
        <v>3350</v>
      </c>
      <c r="AG390" t="s">
        <v>3363</v>
      </c>
      <c r="AH390">
        <v>0</v>
      </c>
      <c r="AI390">
        <v>0</v>
      </c>
      <c r="AJ390">
        <v>0</v>
      </c>
      <c r="AK390">
        <v>63</v>
      </c>
      <c r="AL390">
        <v>89</v>
      </c>
      <c r="AM390">
        <v>115</v>
      </c>
      <c r="AN390">
        <v>141</v>
      </c>
      <c r="AO390">
        <v>21</v>
      </c>
      <c r="AP390">
        <v>417</v>
      </c>
      <c r="AQ390">
        <v>663</v>
      </c>
      <c r="AR390">
        <v>485</v>
      </c>
      <c r="AS390">
        <v>984</v>
      </c>
      <c r="AT390">
        <v>264</v>
      </c>
      <c r="AU390">
        <v>212</v>
      </c>
      <c r="AV390">
        <v>77</v>
      </c>
      <c r="AW390">
        <v>606</v>
      </c>
      <c r="AX390">
        <v>874</v>
      </c>
      <c r="AY390">
        <v>1328</v>
      </c>
      <c r="AZ390" t="s">
        <v>3641</v>
      </c>
      <c r="BA390">
        <v>0</v>
      </c>
      <c r="BB390">
        <v>0</v>
      </c>
      <c r="BC390">
        <v>0</v>
      </c>
      <c r="BD390">
        <v>0</v>
      </c>
      <c r="BE390">
        <v>288370</v>
      </c>
      <c r="BF390" t="s">
        <v>3642</v>
      </c>
      <c r="BG390" t="s">
        <v>3643</v>
      </c>
      <c r="BH390" t="s">
        <v>3643</v>
      </c>
      <c r="BI390" t="s">
        <v>3643</v>
      </c>
      <c r="BJ390" t="s">
        <v>3643</v>
      </c>
      <c r="BK390" t="s">
        <v>3643</v>
      </c>
      <c r="BL390" t="s">
        <v>3643</v>
      </c>
      <c r="BM390" t="s">
        <v>3646</v>
      </c>
      <c r="BN390" t="s">
        <v>3646</v>
      </c>
      <c r="BQ390" t="s">
        <v>30</v>
      </c>
      <c r="BT390" t="s">
        <v>3643</v>
      </c>
      <c r="BU390">
        <v>55</v>
      </c>
      <c r="BV390" t="s">
        <v>3651</v>
      </c>
      <c r="BW390" t="s">
        <v>3655</v>
      </c>
      <c r="BX390" t="s">
        <v>3666</v>
      </c>
      <c r="BY390" t="s">
        <v>3684</v>
      </c>
      <c r="BZ390" t="s">
        <v>3688</v>
      </c>
      <c r="CG390">
        <v>2976.228</v>
      </c>
      <c r="CU390">
        <v>1921.104</v>
      </c>
      <c r="CV390">
        <v>218.1816</v>
      </c>
      <c r="DB390">
        <v>5115.5136</v>
      </c>
      <c r="DC390">
        <v>465.046691</v>
      </c>
      <c r="DD390">
        <v>3.27</v>
      </c>
      <c r="DE390">
        <v>11</v>
      </c>
      <c r="DF390" t="s">
        <v>3692</v>
      </c>
      <c r="DG390" t="s">
        <v>1819</v>
      </c>
      <c r="DH390">
        <v>89</v>
      </c>
      <c r="DI390">
        <v>81</v>
      </c>
      <c r="DJ390">
        <v>540</v>
      </c>
      <c r="DK390">
        <v>734.5</v>
      </c>
      <c r="DL390">
        <v>184.3333333333333</v>
      </c>
      <c r="DM390">
        <v>5.31</v>
      </c>
      <c r="DN390">
        <v>1.09</v>
      </c>
      <c r="DO390">
        <v>6.6</v>
      </c>
      <c r="DP390">
        <v>5.31</v>
      </c>
      <c r="DQ390">
        <v>3</v>
      </c>
      <c r="DR390">
        <v>7.22</v>
      </c>
      <c r="DS390" t="s">
        <v>3700</v>
      </c>
      <c r="DT390">
        <v>15</v>
      </c>
      <c r="DU390">
        <v>0</v>
      </c>
      <c r="DV390">
        <v>1</v>
      </c>
      <c r="DW390">
        <v>0</v>
      </c>
      <c r="DX390">
        <v>0</v>
      </c>
      <c r="DY390">
        <v>886.24</v>
      </c>
      <c r="DZ390">
        <v>421.19</v>
      </c>
      <c r="EA390">
        <v>47.5</v>
      </c>
      <c r="EB390" t="b">
        <v>1</v>
      </c>
      <c r="EC390" t="s">
        <v>3703</v>
      </c>
      <c r="ED390">
        <v>1215</v>
      </c>
      <c r="EE390">
        <v>0</v>
      </c>
      <c r="EF390">
        <v>1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1</v>
      </c>
      <c r="EN390">
        <v>1</v>
      </c>
      <c r="EO390">
        <v>5</v>
      </c>
      <c r="EP390">
        <v>5</v>
      </c>
      <c r="ER390">
        <v>0</v>
      </c>
      <c r="ES390">
        <v>1</v>
      </c>
      <c r="ET390">
        <v>4</v>
      </c>
      <c r="EU390" t="s">
        <v>13</v>
      </c>
      <c r="EV390" t="s">
        <v>13867</v>
      </c>
      <c r="EW390" t="s">
        <v>19</v>
      </c>
    </row>
    <row r="391" spans="1:153">
      <c r="A391">
        <v>114622</v>
      </c>
      <c r="B391" t="s">
        <v>12425</v>
      </c>
      <c r="D391" t="s">
        <v>12425</v>
      </c>
      <c r="E391" t="s">
        <v>13042</v>
      </c>
      <c r="F391" t="s">
        <v>1819</v>
      </c>
      <c r="G391">
        <v>20.834093</v>
      </c>
      <c r="H391">
        <v>85.090766</v>
      </c>
      <c r="I391" t="s">
        <v>1834</v>
      </c>
      <c r="J391" t="s">
        <v>1889</v>
      </c>
      <c r="K391" t="s">
        <v>1889</v>
      </c>
      <c r="L391" t="s">
        <v>1889</v>
      </c>
      <c r="M391" t="s">
        <v>2505</v>
      </c>
      <c r="N391" t="s">
        <v>1889</v>
      </c>
      <c r="O391" t="s">
        <v>13721</v>
      </c>
      <c r="P391" t="s">
        <v>3000</v>
      </c>
      <c r="Q391">
        <v>0.91</v>
      </c>
      <c r="R391">
        <v>0.06</v>
      </c>
      <c r="S391">
        <v>85.04000000000001</v>
      </c>
      <c r="T391">
        <v>93.45</v>
      </c>
      <c r="U391">
        <v>1.04</v>
      </c>
      <c r="V391">
        <v>0</v>
      </c>
      <c r="W391">
        <v>3.14</v>
      </c>
      <c r="X391">
        <v>85.34</v>
      </c>
      <c r="Y391">
        <v>0.26</v>
      </c>
      <c r="Z391">
        <v>82.67</v>
      </c>
      <c r="AA391">
        <v>82.67</v>
      </c>
      <c r="AB391">
        <v>82.67</v>
      </c>
      <c r="AC391">
        <v>82.67</v>
      </c>
      <c r="AD391">
        <v>82.67</v>
      </c>
      <c r="AE391" t="s">
        <v>3375</v>
      </c>
      <c r="AF391" t="s">
        <v>3383</v>
      </c>
      <c r="AG391" t="s">
        <v>3467</v>
      </c>
      <c r="AH391">
        <v>0</v>
      </c>
      <c r="AI391">
        <v>0</v>
      </c>
      <c r="AJ391">
        <v>0</v>
      </c>
      <c r="AK391">
        <v>153</v>
      </c>
      <c r="AL391">
        <v>294</v>
      </c>
      <c r="AM391">
        <v>675</v>
      </c>
      <c r="AN391">
        <v>641</v>
      </c>
      <c r="AO391">
        <v>1216</v>
      </c>
      <c r="AP391">
        <v>1758</v>
      </c>
      <c r="AQ391">
        <v>999</v>
      </c>
      <c r="AR391">
        <v>1280</v>
      </c>
      <c r="AS391">
        <v>1175</v>
      </c>
      <c r="AT391">
        <v>508</v>
      </c>
      <c r="AU391">
        <v>720</v>
      </c>
      <c r="AV391">
        <v>360</v>
      </c>
      <c r="AW391">
        <v>2159</v>
      </c>
      <c r="AX391">
        <v>3094</v>
      </c>
      <c r="AY391">
        <v>4061</v>
      </c>
      <c r="AZ391" t="s">
        <v>3639</v>
      </c>
      <c r="BA391">
        <v>0</v>
      </c>
      <c r="BB391">
        <v>0</v>
      </c>
      <c r="BC391">
        <v>0</v>
      </c>
      <c r="BD391">
        <v>0</v>
      </c>
      <c r="BE391">
        <v>461817</v>
      </c>
      <c r="BF391" t="s">
        <v>3643</v>
      </c>
      <c r="BG391" t="s">
        <v>3643</v>
      </c>
      <c r="BH391" t="s">
        <v>3643</v>
      </c>
      <c r="BI391" t="s">
        <v>3643</v>
      </c>
      <c r="BJ391" t="s">
        <v>3643</v>
      </c>
      <c r="BK391" t="s">
        <v>3643</v>
      </c>
      <c r="BL391" t="s">
        <v>3643</v>
      </c>
      <c r="BQ391" t="s">
        <v>30</v>
      </c>
      <c r="BT391" t="s">
        <v>3643</v>
      </c>
      <c r="BU391">
        <v>175</v>
      </c>
      <c r="BV391" t="s">
        <v>3651</v>
      </c>
      <c r="BW391" t="s">
        <v>3655</v>
      </c>
      <c r="BX391" t="s">
        <v>3671</v>
      </c>
      <c r="BY391" t="s">
        <v>3684</v>
      </c>
      <c r="BZ391" t="s">
        <v>3688</v>
      </c>
      <c r="CA391">
        <v>6145.4484</v>
      </c>
      <c r="CE391">
        <v>6654.5388</v>
      </c>
      <c r="CG391">
        <v>1822.1718</v>
      </c>
      <c r="CN391">
        <v>781.8174</v>
      </c>
      <c r="CQ391">
        <v>1727.271</v>
      </c>
      <c r="CR391">
        <v>1009.0899</v>
      </c>
      <c r="CU391">
        <v>2216.2162</v>
      </c>
      <c r="CV391">
        <v>6409.0845</v>
      </c>
      <c r="DB391">
        <v>26765.638</v>
      </c>
      <c r="DC391">
        <v>2230.469833</v>
      </c>
      <c r="DD391">
        <v>17.75</v>
      </c>
      <c r="DE391">
        <v>12</v>
      </c>
      <c r="DF391" t="s">
        <v>3693</v>
      </c>
      <c r="DG391" t="s">
        <v>1819</v>
      </c>
      <c r="DH391">
        <v>374</v>
      </c>
      <c r="DI391">
        <v>928.5</v>
      </c>
      <c r="DJ391">
        <v>1378.5</v>
      </c>
      <c r="DK391">
        <v>1227.5</v>
      </c>
      <c r="DL391">
        <v>529.3333333333334</v>
      </c>
      <c r="DM391">
        <v>82.67</v>
      </c>
      <c r="DN391">
        <v>0.06</v>
      </c>
      <c r="DO391">
        <v>0</v>
      </c>
      <c r="DP391">
        <v>0.26</v>
      </c>
      <c r="DQ391">
        <v>14</v>
      </c>
      <c r="DR391">
        <v>54.34</v>
      </c>
      <c r="DS391" t="s">
        <v>3697</v>
      </c>
      <c r="DT391">
        <v>150</v>
      </c>
      <c r="DU391">
        <v>0</v>
      </c>
      <c r="DV391">
        <v>1</v>
      </c>
      <c r="DW391">
        <v>0</v>
      </c>
      <c r="DX391">
        <v>0</v>
      </c>
      <c r="DY391">
        <v>5067.57</v>
      </c>
      <c r="DZ391">
        <v>2837.1</v>
      </c>
      <c r="EA391">
        <v>56</v>
      </c>
      <c r="EB391" t="b">
        <v>1</v>
      </c>
      <c r="EC391" t="s">
        <v>3702</v>
      </c>
      <c r="ED391">
        <v>148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1</v>
      </c>
      <c r="EN391">
        <v>1</v>
      </c>
      <c r="ER391">
        <v>1</v>
      </c>
      <c r="ES391">
        <v>2</v>
      </c>
      <c r="ET391">
        <v>4</v>
      </c>
      <c r="EU391" t="s">
        <v>13</v>
      </c>
      <c r="EV391" t="s">
        <v>13867</v>
      </c>
      <c r="EW391" t="s">
        <v>19</v>
      </c>
    </row>
    <row r="392" spans="1:153">
      <c r="A392">
        <v>112076</v>
      </c>
      <c r="B392" t="s">
        <v>12426</v>
      </c>
      <c r="C392" t="s">
        <v>988</v>
      </c>
      <c r="D392" t="s">
        <v>12426</v>
      </c>
      <c r="E392" t="s">
        <v>13043</v>
      </c>
      <c r="F392" t="s">
        <v>1819</v>
      </c>
      <c r="G392">
        <v>22.612711</v>
      </c>
      <c r="H392">
        <v>88.387877</v>
      </c>
      <c r="I392" t="s">
        <v>1836</v>
      </c>
      <c r="J392" t="s">
        <v>988</v>
      </c>
      <c r="K392" t="s">
        <v>988</v>
      </c>
      <c r="L392" t="s">
        <v>988</v>
      </c>
      <c r="M392" t="s">
        <v>2505</v>
      </c>
      <c r="N392" t="s">
        <v>13617</v>
      </c>
      <c r="O392" t="s">
        <v>2898</v>
      </c>
      <c r="P392" t="s">
        <v>11539</v>
      </c>
      <c r="Q392">
        <v>2.12</v>
      </c>
      <c r="R392">
        <v>0.07000000000000001</v>
      </c>
      <c r="S392">
        <v>0.6899999999999999</v>
      </c>
      <c r="T392">
        <v>2.85</v>
      </c>
      <c r="U392">
        <v>0.68</v>
      </c>
      <c r="V392">
        <v>0.19</v>
      </c>
      <c r="W392">
        <v>0.76</v>
      </c>
      <c r="X392">
        <v>1.43</v>
      </c>
      <c r="Y392">
        <v>0.06</v>
      </c>
      <c r="Z392">
        <v>0.06</v>
      </c>
      <c r="AA392">
        <v>0.06</v>
      </c>
      <c r="AB392">
        <v>0.06</v>
      </c>
      <c r="AC392">
        <v>0.06</v>
      </c>
      <c r="AD392">
        <v>0.06</v>
      </c>
      <c r="AE392" t="s">
        <v>3386</v>
      </c>
      <c r="AF392" t="s">
        <v>3525</v>
      </c>
      <c r="AG392" t="s">
        <v>13855</v>
      </c>
      <c r="AH392">
        <v>0</v>
      </c>
      <c r="AI392">
        <v>17</v>
      </c>
      <c r="AJ392">
        <v>34</v>
      </c>
      <c r="AK392">
        <v>257</v>
      </c>
      <c r="AL392">
        <v>361</v>
      </c>
      <c r="AM392">
        <v>298</v>
      </c>
      <c r="AN392">
        <v>616</v>
      </c>
      <c r="AO392">
        <v>711</v>
      </c>
      <c r="AP392">
        <v>657</v>
      </c>
      <c r="AQ392">
        <v>850</v>
      </c>
      <c r="AR392">
        <v>1096</v>
      </c>
      <c r="AS392">
        <v>830</v>
      </c>
      <c r="AT392">
        <v>358</v>
      </c>
      <c r="AU392">
        <v>177</v>
      </c>
      <c r="AV392">
        <v>317</v>
      </c>
      <c r="AW392">
        <v>1524</v>
      </c>
      <c r="AX392">
        <v>1499</v>
      </c>
      <c r="AY392">
        <v>2405</v>
      </c>
      <c r="AZ392" t="s">
        <v>3639</v>
      </c>
      <c r="BA392">
        <v>0</v>
      </c>
      <c r="BB392">
        <v>0</v>
      </c>
      <c r="BC392">
        <v>0</v>
      </c>
      <c r="BD392">
        <v>0</v>
      </c>
      <c r="BE392">
        <v>292921</v>
      </c>
      <c r="BF392" t="s">
        <v>3642</v>
      </c>
      <c r="BG392" t="s">
        <v>3643</v>
      </c>
      <c r="BH392" t="s">
        <v>3643</v>
      </c>
      <c r="BI392" t="s">
        <v>3643</v>
      </c>
      <c r="BJ392" t="s">
        <v>3643</v>
      </c>
      <c r="BK392" t="s">
        <v>3643</v>
      </c>
      <c r="BL392" t="s">
        <v>3643</v>
      </c>
      <c r="BM392" t="s">
        <v>3646</v>
      </c>
      <c r="BN392" t="s">
        <v>3646</v>
      </c>
      <c r="BQ392" t="s">
        <v>30</v>
      </c>
      <c r="BR392" t="s">
        <v>2505</v>
      </c>
      <c r="BS392">
        <v>0.4</v>
      </c>
      <c r="BT392" t="s">
        <v>3643</v>
      </c>
      <c r="BU392">
        <v>45</v>
      </c>
      <c r="BV392" t="s">
        <v>3651</v>
      </c>
      <c r="BW392" t="s">
        <v>3655</v>
      </c>
      <c r="BX392" t="s">
        <v>3673</v>
      </c>
      <c r="BY392" t="s">
        <v>988</v>
      </c>
      <c r="BZ392" t="s">
        <v>3688</v>
      </c>
      <c r="CA392">
        <v>18.1818</v>
      </c>
      <c r="CE392">
        <v>2771.9341</v>
      </c>
      <c r="CF392">
        <v>90.90900000000001</v>
      </c>
      <c r="CG392">
        <v>947.4654</v>
      </c>
      <c r="CK392">
        <v>54.546</v>
      </c>
      <c r="CR392">
        <v>1145.4534</v>
      </c>
      <c r="CU392">
        <v>815.5208</v>
      </c>
      <c r="CV392">
        <v>6351.7727</v>
      </c>
      <c r="DB392">
        <v>12195.7832</v>
      </c>
      <c r="DC392">
        <v>1016.315267</v>
      </c>
      <c r="DD392">
        <v>12.83</v>
      </c>
      <c r="DE392">
        <v>12</v>
      </c>
      <c r="DF392" t="s">
        <v>3693</v>
      </c>
      <c r="DG392" t="s">
        <v>1819</v>
      </c>
      <c r="DH392">
        <v>305.3333333333333</v>
      </c>
      <c r="DI392">
        <v>663.5</v>
      </c>
      <c r="DJ392">
        <v>753.5</v>
      </c>
      <c r="DK392">
        <v>963</v>
      </c>
      <c r="DL392">
        <v>284</v>
      </c>
      <c r="DM392">
        <v>0.06</v>
      </c>
      <c r="DN392">
        <v>0.07000000000000001</v>
      </c>
      <c r="DO392">
        <v>0.19</v>
      </c>
      <c r="DP392">
        <v>0.06</v>
      </c>
      <c r="DQ392">
        <v>40</v>
      </c>
      <c r="DR392">
        <v>23.38</v>
      </c>
      <c r="DS392" t="s">
        <v>3700</v>
      </c>
      <c r="DT392">
        <v>150</v>
      </c>
      <c r="DU392">
        <v>0</v>
      </c>
      <c r="DV392">
        <v>1</v>
      </c>
      <c r="DW392">
        <v>0</v>
      </c>
      <c r="DX392">
        <v>1</v>
      </c>
      <c r="DY392">
        <v>3176.64</v>
      </c>
      <c r="DZ392">
        <v>2160.33</v>
      </c>
      <c r="EA392">
        <v>68</v>
      </c>
      <c r="EB392" t="b">
        <v>1</v>
      </c>
      <c r="EC392" t="s">
        <v>3703</v>
      </c>
      <c r="ED392">
        <v>198</v>
      </c>
      <c r="EE392">
        <v>0</v>
      </c>
      <c r="EF392">
        <v>1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1</v>
      </c>
      <c r="EN392">
        <v>1</v>
      </c>
      <c r="EO392">
        <v>5</v>
      </c>
      <c r="EP392">
        <v>5</v>
      </c>
      <c r="ER392">
        <v>1</v>
      </c>
      <c r="ES392">
        <v>1</v>
      </c>
      <c r="ET392">
        <v>4</v>
      </c>
      <c r="EU392" t="s">
        <v>13</v>
      </c>
      <c r="EV392" t="s">
        <v>13867</v>
      </c>
      <c r="EW392" t="s">
        <v>19</v>
      </c>
    </row>
    <row r="393" spans="1:153">
      <c r="A393">
        <v>120936</v>
      </c>
      <c r="B393" t="s">
        <v>12427</v>
      </c>
      <c r="D393" t="s">
        <v>12427</v>
      </c>
      <c r="E393" t="s">
        <v>13044</v>
      </c>
      <c r="F393" t="s">
        <v>1819</v>
      </c>
      <c r="G393">
        <v>26.5820235</v>
      </c>
      <c r="H393">
        <v>74.8311254</v>
      </c>
      <c r="I393" t="s">
        <v>1825</v>
      </c>
      <c r="J393" t="s">
        <v>973</v>
      </c>
      <c r="K393" t="s">
        <v>2131</v>
      </c>
      <c r="L393" t="s">
        <v>10215</v>
      </c>
      <c r="M393" t="s">
        <v>2505</v>
      </c>
      <c r="N393" t="s">
        <v>13641</v>
      </c>
      <c r="O393" t="s">
        <v>13730</v>
      </c>
      <c r="P393" t="s">
        <v>3323</v>
      </c>
      <c r="Q393">
        <v>6.23</v>
      </c>
      <c r="R393">
        <v>87.3</v>
      </c>
      <c r="S393">
        <v>22.2</v>
      </c>
      <c r="T393">
        <v>22.62</v>
      </c>
      <c r="U393">
        <v>1.77</v>
      </c>
      <c r="V393">
        <v>115.68</v>
      </c>
      <c r="W393">
        <v>2.63</v>
      </c>
      <c r="X393">
        <v>20.99</v>
      </c>
      <c r="Y393">
        <v>2.36</v>
      </c>
      <c r="Z393">
        <v>20.25</v>
      </c>
      <c r="AA393">
        <v>20.25</v>
      </c>
      <c r="AB393">
        <v>20.25</v>
      </c>
      <c r="AC393">
        <v>20.25</v>
      </c>
      <c r="AD393">
        <v>20.25</v>
      </c>
      <c r="AE393" t="s">
        <v>3363</v>
      </c>
      <c r="AF393" t="s">
        <v>3371</v>
      </c>
      <c r="AG393" t="s">
        <v>3523</v>
      </c>
      <c r="AH393">
        <v>0</v>
      </c>
      <c r="AI393">
        <v>0</v>
      </c>
      <c r="AJ393">
        <v>0</v>
      </c>
      <c r="AK393">
        <v>13</v>
      </c>
      <c r="AL393">
        <v>13</v>
      </c>
      <c r="AM393">
        <v>12</v>
      </c>
      <c r="AN393">
        <v>14</v>
      </c>
      <c r="AO393">
        <v>33</v>
      </c>
      <c r="AP393">
        <v>31</v>
      </c>
      <c r="AQ393">
        <v>36</v>
      </c>
      <c r="AR393">
        <v>86</v>
      </c>
      <c r="AS393">
        <v>77</v>
      </c>
      <c r="AT393">
        <v>19</v>
      </c>
      <c r="AU393">
        <v>22</v>
      </c>
      <c r="AV393">
        <v>55</v>
      </c>
      <c r="AW393">
        <v>41</v>
      </c>
      <c r="AX393">
        <v>95</v>
      </c>
      <c r="AY393">
        <v>244</v>
      </c>
      <c r="AZ393" t="s">
        <v>3641</v>
      </c>
      <c r="BA393">
        <v>0</v>
      </c>
      <c r="BB393">
        <v>0</v>
      </c>
      <c r="BC393">
        <v>0</v>
      </c>
      <c r="BD393">
        <v>0</v>
      </c>
      <c r="BE393">
        <v>2426378</v>
      </c>
      <c r="BF393" t="s">
        <v>3643</v>
      </c>
      <c r="BG393" t="s">
        <v>3643</v>
      </c>
      <c r="BH393" t="s">
        <v>3643</v>
      </c>
      <c r="BI393" t="s">
        <v>3643</v>
      </c>
      <c r="BJ393" t="s">
        <v>3643</v>
      </c>
      <c r="BK393" t="s">
        <v>3643</v>
      </c>
      <c r="BL393" t="s">
        <v>3643</v>
      </c>
      <c r="BQ393" t="s">
        <v>13864</v>
      </c>
      <c r="BT393" t="s">
        <v>3643</v>
      </c>
      <c r="BU393">
        <v>90</v>
      </c>
      <c r="BV393" t="s">
        <v>3651</v>
      </c>
      <c r="BW393" t="s">
        <v>3655</v>
      </c>
      <c r="BX393" t="s">
        <v>3661</v>
      </c>
      <c r="BY393" t="s">
        <v>3684</v>
      </c>
      <c r="BZ393" t="s">
        <v>3688</v>
      </c>
      <c r="CG393">
        <v>944.6715</v>
      </c>
      <c r="CK393">
        <v>437.8692</v>
      </c>
      <c r="CU393">
        <v>590.2476</v>
      </c>
      <c r="DB393">
        <v>1972.7883</v>
      </c>
      <c r="DC393">
        <v>493.197075</v>
      </c>
      <c r="DD393">
        <v>4.5</v>
      </c>
      <c r="DE393">
        <v>4</v>
      </c>
      <c r="DF393" t="s">
        <v>3690</v>
      </c>
      <c r="DG393" t="s">
        <v>1819</v>
      </c>
      <c r="DH393">
        <v>12.66666666666667</v>
      </c>
      <c r="DI393">
        <v>23.5</v>
      </c>
      <c r="DJ393">
        <v>33.5</v>
      </c>
      <c r="DK393">
        <v>81.5</v>
      </c>
      <c r="DL393">
        <v>32</v>
      </c>
      <c r="DM393">
        <v>20.25</v>
      </c>
      <c r="DN393">
        <v>22.2</v>
      </c>
      <c r="DO393">
        <v>2.63</v>
      </c>
      <c r="DP393">
        <v>2.36</v>
      </c>
      <c r="DQ393">
        <v>12</v>
      </c>
      <c r="DR393">
        <v>7.94</v>
      </c>
      <c r="DS393" t="s">
        <v>3700</v>
      </c>
      <c r="DT393">
        <v>15</v>
      </c>
      <c r="DU393">
        <v>0</v>
      </c>
      <c r="DV393">
        <v>1</v>
      </c>
      <c r="DW393">
        <v>0</v>
      </c>
      <c r="DX393">
        <v>0</v>
      </c>
      <c r="DY393">
        <v>960.9</v>
      </c>
      <c r="DZ393">
        <v>467.7</v>
      </c>
      <c r="EA393">
        <v>48.7</v>
      </c>
      <c r="EB393" t="b">
        <v>1</v>
      </c>
      <c r="EC393" t="s">
        <v>3703</v>
      </c>
      <c r="ED393">
        <v>1190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1</v>
      </c>
      <c r="EN393">
        <v>1</v>
      </c>
      <c r="ER393">
        <v>1</v>
      </c>
      <c r="ES393">
        <v>1</v>
      </c>
      <c r="ET393">
        <v>4</v>
      </c>
      <c r="EU393" t="s">
        <v>13</v>
      </c>
      <c r="EV393" t="s">
        <v>13867</v>
      </c>
      <c r="EW393" t="s">
        <v>19</v>
      </c>
    </row>
    <row r="394" spans="1:153">
      <c r="A394">
        <v>117461</v>
      </c>
      <c r="B394" t="s">
        <v>12428</v>
      </c>
      <c r="D394" t="s">
        <v>12428</v>
      </c>
      <c r="E394" t="s">
        <v>13045</v>
      </c>
      <c r="F394" t="s">
        <v>1819</v>
      </c>
      <c r="G394">
        <v>16.29093833</v>
      </c>
      <c r="H394">
        <v>80.63545000000001</v>
      </c>
      <c r="I394" t="s">
        <v>1831</v>
      </c>
      <c r="J394" t="s">
        <v>1013</v>
      </c>
      <c r="K394" t="s">
        <v>5247</v>
      </c>
      <c r="L394" t="s">
        <v>13465</v>
      </c>
      <c r="M394" t="s">
        <v>2506</v>
      </c>
      <c r="O394" t="s">
        <v>13724</v>
      </c>
      <c r="P394" t="s">
        <v>5259</v>
      </c>
      <c r="Q394">
        <v>2.53</v>
      </c>
      <c r="R394">
        <v>1.04</v>
      </c>
      <c r="S394">
        <v>2.45</v>
      </c>
      <c r="T394">
        <v>21.88</v>
      </c>
      <c r="U394">
        <v>0.79</v>
      </c>
      <c r="V394">
        <v>0</v>
      </c>
      <c r="W394">
        <v>0.96</v>
      </c>
      <c r="X394">
        <v>19.37</v>
      </c>
      <c r="Y394">
        <v>5.67</v>
      </c>
      <c r="Z394">
        <v>17.07</v>
      </c>
      <c r="AA394">
        <v>16.88</v>
      </c>
      <c r="AB394">
        <v>16.88</v>
      </c>
      <c r="AC394">
        <v>16.88</v>
      </c>
      <c r="AD394">
        <v>16.88</v>
      </c>
      <c r="AE394" t="s">
        <v>3355</v>
      </c>
      <c r="AF394" t="s">
        <v>3356</v>
      </c>
      <c r="AG394" t="s">
        <v>3376</v>
      </c>
      <c r="AH394">
        <v>0</v>
      </c>
      <c r="AI394">
        <v>0</v>
      </c>
      <c r="AJ394">
        <v>1</v>
      </c>
      <c r="AK394">
        <v>6</v>
      </c>
      <c r="AL394">
        <v>6</v>
      </c>
      <c r="AM394">
        <v>5</v>
      </c>
      <c r="AN394">
        <v>35</v>
      </c>
      <c r="AO394">
        <v>3</v>
      </c>
      <c r="AP394">
        <v>187</v>
      </c>
      <c r="AQ394">
        <v>304</v>
      </c>
      <c r="AR394">
        <v>278</v>
      </c>
      <c r="AS394">
        <v>482</v>
      </c>
      <c r="AT394">
        <v>193</v>
      </c>
      <c r="AU394">
        <v>208</v>
      </c>
      <c r="AV394">
        <v>83</v>
      </c>
      <c r="AW394">
        <v>370</v>
      </c>
      <c r="AX394">
        <v>547</v>
      </c>
      <c r="AY394">
        <v>343</v>
      </c>
      <c r="AZ394" t="s">
        <v>3641</v>
      </c>
      <c r="BA394">
        <v>0</v>
      </c>
      <c r="BB394">
        <v>0</v>
      </c>
      <c r="BC394">
        <v>0</v>
      </c>
      <c r="BD394">
        <v>0</v>
      </c>
      <c r="BE394">
        <v>129597</v>
      </c>
      <c r="BF394" t="s">
        <v>3643</v>
      </c>
      <c r="BG394" t="s">
        <v>3643</v>
      </c>
      <c r="BH394" t="s">
        <v>3643</v>
      </c>
      <c r="BI394" t="s">
        <v>3643</v>
      </c>
      <c r="BJ394" t="s">
        <v>3643</v>
      </c>
      <c r="BK394" t="s">
        <v>3643</v>
      </c>
      <c r="BL394" t="s">
        <v>3643</v>
      </c>
      <c r="BM394" t="s">
        <v>3646</v>
      </c>
      <c r="BQ394" t="s">
        <v>30</v>
      </c>
      <c r="BT394" t="s">
        <v>3643</v>
      </c>
      <c r="BU394">
        <v>100</v>
      </c>
      <c r="BV394" t="s">
        <v>3651</v>
      </c>
      <c r="BW394" t="s">
        <v>3655</v>
      </c>
      <c r="BX394" t="s">
        <v>3668</v>
      </c>
      <c r="BY394" t="s">
        <v>3684</v>
      </c>
      <c r="BZ394" t="s">
        <v>3688</v>
      </c>
      <c r="CE394">
        <v>872.7264</v>
      </c>
      <c r="CG394">
        <v>3436.647</v>
      </c>
      <c r="CU394">
        <v>1856.565</v>
      </c>
      <c r="CV394">
        <v>1627.2711</v>
      </c>
      <c r="DB394">
        <v>7793.2095</v>
      </c>
      <c r="DC394">
        <v>779.32095</v>
      </c>
      <c r="DD394">
        <v>9</v>
      </c>
      <c r="DE394">
        <v>10</v>
      </c>
      <c r="DF394" t="s">
        <v>3691</v>
      </c>
      <c r="DG394" t="s">
        <v>1819</v>
      </c>
      <c r="DH394">
        <v>5.666666666666667</v>
      </c>
      <c r="DI394">
        <v>19</v>
      </c>
      <c r="DJ394">
        <v>245.5</v>
      </c>
      <c r="DK394">
        <v>380</v>
      </c>
      <c r="DL394">
        <v>161.3333333333333</v>
      </c>
      <c r="DM394">
        <v>16.88</v>
      </c>
      <c r="DN394">
        <v>1.04</v>
      </c>
      <c r="DO394">
        <v>0</v>
      </c>
      <c r="DP394">
        <v>5.67</v>
      </c>
      <c r="DQ394">
        <v>2</v>
      </c>
      <c r="DR394">
        <v>16.12</v>
      </c>
      <c r="DS394" t="s">
        <v>3700</v>
      </c>
      <c r="DT394">
        <v>15</v>
      </c>
      <c r="DU394">
        <v>0</v>
      </c>
      <c r="DV394">
        <v>1</v>
      </c>
      <c r="DW394">
        <v>0</v>
      </c>
      <c r="DX394">
        <v>0</v>
      </c>
      <c r="DY394">
        <v>2621.03</v>
      </c>
      <c r="DZ394">
        <v>1841.71</v>
      </c>
      <c r="EA394">
        <v>70.3</v>
      </c>
      <c r="EB394" t="b">
        <v>1</v>
      </c>
      <c r="EC394" t="s">
        <v>3703</v>
      </c>
      <c r="ED394">
        <v>300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1</v>
      </c>
      <c r="EN394">
        <v>1</v>
      </c>
      <c r="EO394">
        <v>5</v>
      </c>
      <c r="ER394">
        <v>0</v>
      </c>
      <c r="ES394">
        <v>1</v>
      </c>
      <c r="ET394">
        <v>4</v>
      </c>
      <c r="EU394" t="s">
        <v>13</v>
      </c>
      <c r="EV394" t="s">
        <v>13867</v>
      </c>
      <c r="EW394" t="s">
        <v>19</v>
      </c>
    </row>
    <row r="395" spans="1:153">
      <c r="A395">
        <v>118664</v>
      </c>
      <c r="B395" t="s">
        <v>12429</v>
      </c>
      <c r="C395" t="s">
        <v>988</v>
      </c>
      <c r="D395" t="s">
        <v>12429</v>
      </c>
      <c r="E395" t="s">
        <v>13046</v>
      </c>
      <c r="F395" t="s">
        <v>1819</v>
      </c>
      <c r="G395">
        <v>22.459073</v>
      </c>
      <c r="H395">
        <v>88.39569299999999</v>
      </c>
      <c r="I395" t="s">
        <v>1836</v>
      </c>
      <c r="J395" t="s">
        <v>1947</v>
      </c>
      <c r="K395" t="s">
        <v>9909</v>
      </c>
      <c r="L395" t="s">
        <v>10345</v>
      </c>
      <c r="M395" t="s">
        <v>2505</v>
      </c>
      <c r="N395" t="s">
        <v>11009</v>
      </c>
      <c r="O395" t="s">
        <v>13720</v>
      </c>
      <c r="P395" t="s">
        <v>11530</v>
      </c>
      <c r="Q395">
        <v>2.66</v>
      </c>
      <c r="R395">
        <v>0.26</v>
      </c>
      <c r="S395">
        <v>1.57</v>
      </c>
      <c r="T395">
        <v>6.44</v>
      </c>
      <c r="U395">
        <v>1.1</v>
      </c>
      <c r="V395">
        <v>0.8100000000000001</v>
      </c>
      <c r="W395">
        <v>0.88</v>
      </c>
      <c r="X395">
        <v>2.17</v>
      </c>
      <c r="Y395">
        <v>1.97</v>
      </c>
      <c r="Z395">
        <v>1.97</v>
      </c>
      <c r="AA395">
        <v>1.97</v>
      </c>
      <c r="AB395">
        <v>1.97</v>
      </c>
      <c r="AC395">
        <v>1.97</v>
      </c>
      <c r="AD395">
        <v>1.97</v>
      </c>
      <c r="AE395" t="s">
        <v>3376</v>
      </c>
      <c r="AF395" t="s">
        <v>3380</v>
      </c>
      <c r="AG395" t="s">
        <v>3448</v>
      </c>
      <c r="AH395">
        <v>0</v>
      </c>
      <c r="AI395">
        <v>12</v>
      </c>
      <c r="AJ395">
        <v>22</v>
      </c>
      <c r="AK395">
        <v>184</v>
      </c>
      <c r="AL395">
        <v>229</v>
      </c>
      <c r="AM395">
        <v>208</v>
      </c>
      <c r="AN395">
        <v>524</v>
      </c>
      <c r="AO395">
        <v>513</v>
      </c>
      <c r="AP395">
        <v>573</v>
      </c>
      <c r="AQ395">
        <v>685</v>
      </c>
      <c r="AR395">
        <v>617</v>
      </c>
      <c r="AS395">
        <v>545</v>
      </c>
      <c r="AT395">
        <v>141</v>
      </c>
      <c r="AU395">
        <v>109</v>
      </c>
      <c r="AV395">
        <v>58</v>
      </c>
      <c r="AW395">
        <v>1361</v>
      </c>
      <c r="AX395">
        <v>1137</v>
      </c>
      <c r="AY395">
        <v>1046</v>
      </c>
      <c r="AZ395" t="s">
        <v>3640</v>
      </c>
      <c r="BA395">
        <v>0</v>
      </c>
      <c r="BB395">
        <v>0</v>
      </c>
      <c r="BC395">
        <v>0</v>
      </c>
      <c r="BD395">
        <v>0</v>
      </c>
      <c r="BE395">
        <v>90963</v>
      </c>
      <c r="BF395" t="s">
        <v>3643</v>
      </c>
      <c r="BG395" t="s">
        <v>3643</v>
      </c>
      <c r="BH395" t="s">
        <v>3643</v>
      </c>
      <c r="BI395" t="s">
        <v>3643</v>
      </c>
      <c r="BJ395" t="s">
        <v>3643</v>
      </c>
      <c r="BK395" t="s">
        <v>3643</v>
      </c>
      <c r="BL395" t="s">
        <v>3643</v>
      </c>
      <c r="BQ395" t="s">
        <v>13862</v>
      </c>
      <c r="BR395" t="s">
        <v>3650</v>
      </c>
      <c r="BS395">
        <v>0.6</v>
      </c>
      <c r="BT395" t="s">
        <v>3642</v>
      </c>
      <c r="BU395">
        <v>100</v>
      </c>
      <c r="BV395" t="s">
        <v>3651</v>
      </c>
      <c r="BW395" t="s">
        <v>3655</v>
      </c>
      <c r="BX395" t="s">
        <v>3673</v>
      </c>
      <c r="BY395" t="s">
        <v>988</v>
      </c>
      <c r="BZ395" t="s">
        <v>3688</v>
      </c>
      <c r="CE395">
        <v>1736.3619</v>
      </c>
      <c r="CG395">
        <v>1103.6387</v>
      </c>
      <c r="CR395">
        <v>690.9084</v>
      </c>
      <c r="CU395">
        <v>7843.9257</v>
      </c>
      <c r="CV395">
        <v>4027.2687</v>
      </c>
      <c r="DB395">
        <v>15402.1034</v>
      </c>
      <c r="DC395">
        <v>1283.508617</v>
      </c>
      <c r="DD395">
        <v>9.33</v>
      </c>
      <c r="DE395">
        <v>12</v>
      </c>
      <c r="DF395" t="s">
        <v>3693</v>
      </c>
      <c r="DG395" t="s">
        <v>1819</v>
      </c>
      <c r="DH395">
        <v>207</v>
      </c>
      <c r="DI395">
        <v>518.5</v>
      </c>
      <c r="DJ395">
        <v>629</v>
      </c>
      <c r="DK395">
        <v>581</v>
      </c>
      <c r="DL395">
        <v>102.6666666666667</v>
      </c>
      <c r="DM395">
        <v>1.97</v>
      </c>
      <c r="DN395">
        <v>0.26</v>
      </c>
      <c r="DO395">
        <v>0.8100000000000001</v>
      </c>
      <c r="DP395">
        <v>1.97</v>
      </c>
      <c r="DQ395">
        <v>6</v>
      </c>
      <c r="DR395">
        <v>31.64</v>
      </c>
      <c r="DS395" t="s">
        <v>3697</v>
      </c>
      <c r="DU395">
        <v>1</v>
      </c>
      <c r="DV395">
        <v>1</v>
      </c>
      <c r="DW395">
        <v>0</v>
      </c>
      <c r="DX395">
        <v>0</v>
      </c>
      <c r="DY395">
        <v>2844.27</v>
      </c>
      <c r="DZ395">
        <v>1560.76</v>
      </c>
      <c r="EA395">
        <v>54.9</v>
      </c>
      <c r="EB395" t="b">
        <v>1</v>
      </c>
      <c r="EC395" t="s">
        <v>3702</v>
      </c>
      <c r="ED395">
        <v>611</v>
      </c>
      <c r="EE395">
        <v>1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1</v>
      </c>
      <c r="EN395">
        <v>1</v>
      </c>
      <c r="ER395">
        <v>1</v>
      </c>
      <c r="ES395">
        <v>2</v>
      </c>
      <c r="ET395">
        <v>4</v>
      </c>
      <c r="EU395" t="s">
        <v>13</v>
      </c>
      <c r="EV395" t="s">
        <v>13867</v>
      </c>
      <c r="EW395" t="s">
        <v>19</v>
      </c>
    </row>
    <row r="396" spans="1:153">
      <c r="A396">
        <v>115676</v>
      </c>
      <c r="B396" t="s">
        <v>12430</v>
      </c>
      <c r="C396" t="s">
        <v>1016</v>
      </c>
      <c r="D396" t="s">
        <v>12430</v>
      </c>
      <c r="E396" t="s">
        <v>13047</v>
      </c>
      <c r="F396" t="s">
        <v>1819</v>
      </c>
      <c r="G396">
        <v>13.096872</v>
      </c>
      <c r="H396">
        <v>80.27841100000001</v>
      </c>
      <c r="I396" t="s">
        <v>1828</v>
      </c>
      <c r="J396" t="s">
        <v>1016</v>
      </c>
      <c r="K396" t="s">
        <v>1016</v>
      </c>
      <c r="L396" t="s">
        <v>1016</v>
      </c>
      <c r="M396" t="s">
        <v>2505</v>
      </c>
      <c r="N396" t="s">
        <v>13642</v>
      </c>
      <c r="O396" t="s">
        <v>13721</v>
      </c>
      <c r="P396" t="s">
        <v>11681</v>
      </c>
      <c r="Q396">
        <v>1.32</v>
      </c>
      <c r="R396">
        <v>0.1</v>
      </c>
      <c r="S396">
        <v>0.82</v>
      </c>
      <c r="T396">
        <v>1.4</v>
      </c>
      <c r="U396">
        <v>0.23</v>
      </c>
      <c r="V396">
        <v>0.36</v>
      </c>
      <c r="W396">
        <v>0.72</v>
      </c>
      <c r="X396">
        <v>0.45</v>
      </c>
      <c r="Y396">
        <v>0.2</v>
      </c>
      <c r="Z396">
        <v>0.28</v>
      </c>
      <c r="AA396">
        <v>0.28</v>
      </c>
      <c r="AB396">
        <v>0.28</v>
      </c>
      <c r="AC396">
        <v>0</v>
      </c>
      <c r="AD396">
        <v>0.2</v>
      </c>
      <c r="AE396" t="s">
        <v>3374</v>
      </c>
      <c r="AF396" t="s">
        <v>3444</v>
      </c>
      <c r="AG396" t="s">
        <v>3624</v>
      </c>
      <c r="AH396">
        <v>3</v>
      </c>
      <c r="AI396">
        <v>19</v>
      </c>
      <c r="AJ396">
        <v>29</v>
      </c>
      <c r="AK396">
        <v>525</v>
      </c>
      <c r="AL396">
        <v>689</v>
      </c>
      <c r="AM396">
        <v>750</v>
      </c>
      <c r="AN396">
        <v>1405</v>
      </c>
      <c r="AO396">
        <v>1480</v>
      </c>
      <c r="AP396">
        <v>1978</v>
      </c>
      <c r="AQ396">
        <v>1955</v>
      </c>
      <c r="AR396">
        <v>1773</v>
      </c>
      <c r="AS396">
        <v>1675</v>
      </c>
      <c r="AT396">
        <v>357</v>
      </c>
      <c r="AU396">
        <v>252</v>
      </c>
      <c r="AV396">
        <v>139</v>
      </c>
      <c r="AW396">
        <v>1917</v>
      </c>
      <c r="AX396">
        <v>3870</v>
      </c>
      <c r="AY396">
        <v>5903</v>
      </c>
      <c r="AZ396" t="s">
        <v>3640</v>
      </c>
      <c r="BA396">
        <v>0</v>
      </c>
      <c r="BB396">
        <v>0</v>
      </c>
      <c r="BC396">
        <v>0</v>
      </c>
      <c r="BD396">
        <v>0</v>
      </c>
      <c r="BE396">
        <v>172849</v>
      </c>
      <c r="BF396" t="s">
        <v>3643</v>
      </c>
      <c r="BG396" t="s">
        <v>3643</v>
      </c>
      <c r="BH396" t="s">
        <v>3643</v>
      </c>
      <c r="BI396" t="s">
        <v>3643</v>
      </c>
      <c r="BJ396" t="s">
        <v>3643</v>
      </c>
      <c r="BK396" t="s">
        <v>3643</v>
      </c>
      <c r="BL396" t="s">
        <v>3643</v>
      </c>
      <c r="BQ396" t="s">
        <v>30</v>
      </c>
      <c r="BR396" t="s">
        <v>2505</v>
      </c>
      <c r="BS396">
        <v>1.8</v>
      </c>
      <c r="BT396" t="s">
        <v>3643</v>
      </c>
      <c r="BU396">
        <v>50</v>
      </c>
      <c r="BV396" t="s">
        <v>3651</v>
      </c>
      <c r="BW396" t="s">
        <v>3655</v>
      </c>
      <c r="BX396" t="s">
        <v>3664</v>
      </c>
      <c r="BY396" t="s">
        <v>1016</v>
      </c>
      <c r="BZ396" t="s">
        <v>3688</v>
      </c>
      <c r="CA396">
        <v>1018.1808</v>
      </c>
      <c r="CC396">
        <v>727.272</v>
      </c>
      <c r="CE396">
        <v>5099.9949</v>
      </c>
      <c r="CG396">
        <v>4265.7634</v>
      </c>
      <c r="CP396">
        <v>318.182</v>
      </c>
      <c r="CQ396">
        <v>145.4544</v>
      </c>
      <c r="CS396">
        <v>1887.7468</v>
      </c>
      <c r="CU396">
        <v>2677.257</v>
      </c>
      <c r="CV396">
        <v>9990.899100000001</v>
      </c>
      <c r="DB396">
        <v>26130.7504</v>
      </c>
      <c r="DC396">
        <v>2903.416711</v>
      </c>
      <c r="DD396">
        <v>15.22</v>
      </c>
      <c r="DE396">
        <v>9</v>
      </c>
      <c r="DF396" t="s">
        <v>3691</v>
      </c>
      <c r="DG396" t="s">
        <v>1819</v>
      </c>
      <c r="DH396">
        <v>654.6666666666666</v>
      </c>
      <c r="DI396">
        <v>1442.5</v>
      </c>
      <c r="DJ396">
        <v>1966.5</v>
      </c>
      <c r="DK396">
        <v>1724</v>
      </c>
      <c r="DL396">
        <v>249.3333333333333</v>
      </c>
      <c r="DM396">
        <v>0</v>
      </c>
      <c r="DN396">
        <v>0.1</v>
      </c>
      <c r="DO396">
        <v>0.36</v>
      </c>
      <c r="DP396">
        <v>0.2</v>
      </c>
      <c r="DQ396">
        <v>45</v>
      </c>
      <c r="DR396">
        <v>64.66</v>
      </c>
      <c r="DS396" t="s">
        <v>3699</v>
      </c>
      <c r="DU396">
        <v>0</v>
      </c>
      <c r="DV396">
        <v>1</v>
      </c>
      <c r="DW396">
        <v>0</v>
      </c>
      <c r="DX396">
        <v>1</v>
      </c>
      <c r="DY396">
        <v>3803.44</v>
      </c>
      <c r="DZ396">
        <v>900.02</v>
      </c>
      <c r="EA396">
        <v>23.7</v>
      </c>
      <c r="EB396" t="b">
        <v>1</v>
      </c>
      <c r="EC396" t="s">
        <v>3701</v>
      </c>
      <c r="ED396">
        <v>531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1</v>
      </c>
      <c r="EN396">
        <v>1</v>
      </c>
      <c r="ER396">
        <v>1</v>
      </c>
      <c r="ES396">
        <v>3</v>
      </c>
      <c r="ET396">
        <v>4</v>
      </c>
      <c r="EU396" t="s">
        <v>13</v>
      </c>
      <c r="EV396" t="s">
        <v>13867</v>
      </c>
      <c r="EW396" t="s">
        <v>19</v>
      </c>
    </row>
    <row r="397" spans="1:153">
      <c r="A397">
        <v>114905</v>
      </c>
      <c r="B397" t="s">
        <v>12431</v>
      </c>
      <c r="C397" t="s">
        <v>1028</v>
      </c>
      <c r="D397" t="s">
        <v>12431</v>
      </c>
      <c r="E397" t="s">
        <v>13048</v>
      </c>
      <c r="F397" t="s">
        <v>1819</v>
      </c>
      <c r="G397">
        <v>27.225042</v>
      </c>
      <c r="H397">
        <v>78.021655</v>
      </c>
      <c r="I397" t="s">
        <v>1832</v>
      </c>
      <c r="J397" t="s">
        <v>1028</v>
      </c>
      <c r="K397" t="s">
        <v>1028</v>
      </c>
      <c r="L397" t="s">
        <v>1028</v>
      </c>
      <c r="M397" t="s">
        <v>2505</v>
      </c>
      <c r="N397" t="s">
        <v>13643</v>
      </c>
      <c r="O397" t="s">
        <v>2901</v>
      </c>
      <c r="P397" t="s">
        <v>11659</v>
      </c>
      <c r="Q397">
        <v>5.54</v>
      </c>
      <c r="R397">
        <v>0.54</v>
      </c>
      <c r="S397">
        <v>0.84</v>
      </c>
      <c r="T397">
        <v>3.49</v>
      </c>
      <c r="U397">
        <v>0.29</v>
      </c>
      <c r="V397">
        <v>1.9</v>
      </c>
      <c r="W397">
        <v>3.44</v>
      </c>
      <c r="X397">
        <v>1.42</v>
      </c>
      <c r="Y397">
        <v>0.28</v>
      </c>
      <c r="Z397">
        <v>0.28</v>
      </c>
      <c r="AA397">
        <v>0.28</v>
      </c>
      <c r="AB397">
        <v>0.28</v>
      </c>
      <c r="AC397">
        <v>0.28</v>
      </c>
      <c r="AD397">
        <v>0.28</v>
      </c>
      <c r="AE397" t="s">
        <v>3376</v>
      </c>
      <c r="AF397" t="s">
        <v>3374</v>
      </c>
      <c r="AG397" t="s">
        <v>3562</v>
      </c>
      <c r="AH397">
        <v>1</v>
      </c>
      <c r="AI397">
        <v>8</v>
      </c>
      <c r="AJ397">
        <v>28</v>
      </c>
      <c r="AK397">
        <v>87</v>
      </c>
      <c r="AL397">
        <v>91</v>
      </c>
      <c r="AM397">
        <v>116</v>
      </c>
      <c r="AN397">
        <v>186</v>
      </c>
      <c r="AO397">
        <v>241</v>
      </c>
      <c r="AP397">
        <v>402</v>
      </c>
      <c r="AQ397">
        <v>260</v>
      </c>
      <c r="AR397">
        <v>204</v>
      </c>
      <c r="AS397">
        <v>200</v>
      </c>
      <c r="AT397">
        <v>14</v>
      </c>
      <c r="AU397">
        <v>18</v>
      </c>
      <c r="AV397">
        <v>3</v>
      </c>
      <c r="AW397">
        <v>184</v>
      </c>
      <c r="AX397">
        <v>455</v>
      </c>
      <c r="AY397">
        <v>1078</v>
      </c>
      <c r="AZ397" t="s">
        <v>3639</v>
      </c>
      <c r="BA397">
        <v>0</v>
      </c>
      <c r="BB397">
        <v>0</v>
      </c>
      <c r="BC397">
        <v>0</v>
      </c>
      <c r="BD397">
        <v>0</v>
      </c>
      <c r="BE397">
        <v>155851</v>
      </c>
      <c r="BF397" t="s">
        <v>3643</v>
      </c>
      <c r="BG397" t="s">
        <v>3643</v>
      </c>
      <c r="BH397" t="s">
        <v>3643</v>
      </c>
      <c r="BI397" t="s">
        <v>3643</v>
      </c>
      <c r="BJ397" t="s">
        <v>3643</v>
      </c>
      <c r="BK397" t="s">
        <v>3643</v>
      </c>
      <c r="BL397" t="s">
        <v>3643</v>
      </c>
      <c r="BQ397" t="s">
        <v>30</v>
      </c>
      <c r="BR397" t="s">
        <v>2505</v>
      </c>
      <c r="BS397">
        <v>0.2</v>
      </c>
      <c r="BT397" t="s">
        <v>3642</v>
      </c>
      <c r="BU397">
        <v>80</v>
      </c>
      <c r="BV397" t="s">
        <v>3651</v>
      </c>
      <c r="BW397" t="s">
        <v>3655</v>
      </c>
      <c r="BX397" t="s">
        <v>3669</v>
      </c>
      <c r="BY397" t="s">
        <v>1028</v>
      </c>
      <c r="BZ397" t="s">
        <v>3688</v>
      </c>
      <c r="CA397">
        <v>506.7189</v>
      </c>
      <c r="CE397">
        <v>2650.5908</v>
      </c>
      <c r="CF397">
        <v>541.502</v>
      </c>
      <c r="CG397">
        <v>2833.1892</v>
      </c>
      <c r="CK397">
        <v>1439.5644</v>
      </c>
      <c r="CN397">
        <v>1086.165</v>
      </c>
      <c r="CQ397">
        <v>145.4544</v>
      </c>
      <c r="CR397">
        <v>1926.8769</v>
      </c>
      <c r="CU397">
        <v>2753.7858</v>
      </c>
      <c r="CV397">
        <v>5417.3886</v>
      </c>
      <c r="DB397">
        <v>19301.236</v>
      </c>
      <c r="DC397">
        <v>1608.436333</v>
      </c>
      <c r="DD397">
        <v>17.17</v>
      </c>
      <c r="DE397">
        <v>12</v>
      </c>
      <c r="DF397" t="s">
        <v>3669</v>
      </c>
      <c r="DG397" t="s">
        <v>1819</v>
      </c>
      <c r="DH397">
        <v>98</v>
      </c>
      <c r="DI397">
        <v>213.5</v>
      </c>
      <c r="DJ397">
        <v>331</v>
      </c>
      <c r="DK397">
        <v>202</v>
      </c>
      <c r="DL397">
        <v>11.66666666666667</v>
      </c>
      <c r="DM397">
        <v>0.28</v>
      </c>
      <c r="DN397">
        <v>0.54</v>
      </c>
      <c r="DO397">
        <v>1.9</v>
      </c>
      <c r="DP397">
        <v>0.28</v>
      </c>
      <c r="DQ397">
        <v>7</v>
      </c>
      <c r="DR397">
        <v>40.38</v>
      </c>
      <c r="DS397" t="s">
        <v>3697</v>
      </c>
      <c r="DT397">
        <v>150</v>
      </c>
      <c r="DU397">
        <v>1</v>
      </c>
      <c r="DV397">
        <v>1</v>
      </c>
      <c r="DW397">
        <v>0</v>
      </c>
      <c r="DX397">
        <v>1</v>
      </c>
      <c r="DY397">
        <v>5026.47</v>
      </c>
      <c r="DZ397">
        <v>3418.04</v>
      </c>
      <c r="EA397">
        <v>68</v>
      </c>
      <c r="EB397" t="b">
        <v>1</v>
      </c>
      <c r="EC397" t="s">
        <v>3702</v>
      </c>
      <c r="ED397">
        <v>65</v>
      </c>
      <c r="EE397">
        <v>1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1</v>
      </c>
      <c r="EN397">
        <v>1</v>
      </c>
      <c r="ER397">
        <v>1</v>
      </c>
      <c r="ES397">
        <v>2</v>
      </c>
      <c r="ET397">
        <v>4</v>
      </c>
      <c r="EU397" t="s">
        <v>13</v>
      </c>
      <c r="EV397" t="s">
        <v>13867</v>
      </c>
      <c r="EW397" t="s">
        <v>19</v>
      </c>
    </row>
    <row r="398" spans="1:153">
      <c r="A398">
        <v>113913</v>
      </c>
      <c r="B398" t="s">
        <v>12432</v>
      </c>
      <c r="C398" t="s">
        <v>966</v>
      </c>
      <c r="D398" t="s">
        <v>12432</v>
      </c>
      <c r="E398" t="s">
        <v>13049</v>
      </c>
      <c r="F398" t="s">
        <v>1819</v>
      </c>
      <c r="G398">
        <v>21.1771768</v>
      </c>
      <c r="H398">
        <v>79.09441940000001</v>
      </c>
      <c r="I398" t="s">
        <v>1827</v>
      </c>
      <c r="J398" t="s">
        <v>966</v>
      </c>
      <c r="K398" t="s">
        <v>2021</v>
      </c>
      <c r="L398" t="s">
        <v>966</v>
      </c>
      <c r="M398" t="s">
        <v>2505</v>
      </c>
      <c r="N398" t="s">
        <v>13644</v>
      </c>
      <c r="O398" t="s">
        <v>13722</v>
      </c>
      <c r="P398" t="s">
        <v>2991</v>
      </c>
      <c r="Q398">
        <v>3.55</v>
      </c>
      <c r="R398">
        <v>0.09</v>
      </c>
      <c r="S398">
        <v>0.4</v>
      </c>
      <c r="T398">
        <v>3.73</v>
      </c>
      <c r="U398">
        <v>0.14</v>
      </c>
      <c r="V398">
        <v>467.98</v>
      </c>
      <c r="W398">
        <v>2.83</v>
      </c>
      <c r="X398">
        <v>0.77</v>
      </c>
      <c r="Y398">
        <v>0.15</v>
      </c>
      <c r="Z398">
        <v>0.15</v>
      </c>
      <c r="AA398">
        <v>0.15</v>
      </c>
      <c r="AB398">
        <v>0.15</v>
      </c>
      <c r="AC398">
        <v>0.15</v>
      </c>
      <c r="AD398">
        <v>0.15</v>
      </c>
      <c r="AE398" t="s">
        <v>3358</v>
      </c>
      <c r="AF398" t="s">
        <v>3425</v>
      </c>
      <c r="AG398" t="s">
        <v>3621</v>
      </c>
      <c r="AH398">
        <v>4</v>
      </c>
      <c r="AI398">
        <v>18</v>
      </c>
      <c r="AJ398">
        <v>49</v>
      </c>
      <c r="AK398">
        <v>40</v>
      </c>
      <c r="AL398">
        <v>96</v>
      </c>
      <c r="AM398">
        <v>215</v>
      </c>
      <c r="AN398">
        <v>234</v>
      </c>
      <c r="AO398">
        <v>451</v>
      </c>
      <c r="AP398">
        <v>658</v>
      </c>
      <c r="AQ398">
        <v>397</v>
      </c>
      <c r="AR398">
        <v>522</v>
      </c>
      <c r="AS398">
        <v>559</v>
      </c>
      <c r="AT398">
        <v>216</v>
      </c>
      <c r="AU398">
        <v>209</v>
      </c>
      <c r="AV398">
        <v>104</v>
      </c>
      <c r="AW398">
        <v>667</v>
      </c>
      <c r="AX398">
        <v>1261</v>
      </c>
      <c r="AY398">
        <v>1792</v>
      </c>
      <c r="AZ398" t="s">
        <v>3639</v>
      </c>
      <c r="BA398">
        <v>72</v>
      </c>
      <c r="BB398">
        <v>35</v>
      </c>
      <c r="BC398">
        <v>1</v>
      </c>
      <c r="BD398">
        <v>1</v>
      </c>
      <c r="BE398">
        <v>221818</v>
      </c>
      <c r="BF398" t="s">
        <v>3643</v>
      </c>
      <c r="BG398" t="s">
        <v>3643</v>
      </c>
      <c r="BH398" t="s">
        <v>3643</v>
      </c>
      <c r="BI398" t="s">
        <v>3643</v>
      </c>
      <c r="BJ398" t="s">
        <v>3643</v>
      </c>
      <c r="BK398" t="s">
        <v>3643</v>
      </c>
      <c r="BL398" t="s">
        <v>3643</v>
      </c>
      <c r="BQ398" t="s">
        <v>30</v>
      </c>
      <c r="BR398" t="s">
        <v>2505</v>
      </c>
      <c r="BS398">
        <v>4.02456</v>
      </c>
      <c r="BT398" t="s">
        <v>3642</v>
      </c>
      <c r="BU398">
        <v>135</v>
      </c>
      <c r="BV398" t="s">
        <v>3651</v>
      </c>
      <c r="BW398" t="s">
        <v>3655</v>
      </c>
      <c r="BX398" t="s">
        <v>3663</v>
      </c>
      <c r="BY398" t="s">
        <v>966</v>
      </c>
      <c r="BZ398" t="s">
        <v>3688</v>
      </c>
      <c r="CC398">
        <v>0</v>
      </c>
      <c r="CE398">
        <v>11365.9988</v>
      </c>
      <c r="CF398">
        <v>999.999</v>
      </c>
      <c r="CR398">
        <v>1899.6042</v>
      </c>
      <c r="CU398">
        <v>3750.0375</v>
      </c>
      <c r="CV398">
        <v>12567.1845</v>
      </c>
      <c r="DB398">
        <v>30582.824</v>
      </c>
      <c r="DC398">
        <v>3058.2824</v>
      </c>
      <c r="DD398">
        <v>15.2</v>
      </c>
      <c r="DE398">
        <v>10</v>
      </c>
      <c r="DF398" t="s">
        <v>3663</v>
      </c>
      <c r="DG398" t="s">
        <v>1819</v>
      </c>
      <c r="DH398">
        <v>117</v>
      </c>
      <c r="DI398">
        <v>342.5</v>
      </c>
      <c r="DJ398">
        <v>527.5</v>
      </c>
      <c r="DK398">
        <v>540.5</v>
      </c>
      <c r="DL398">
        <v>176.3333333333333</v>
      </c>
      <c r="DM398">
        <v>0.15</v>
      </c>
      <c r="DN398">
        <v>0.09</v>
      </c>
      <c r="DO398">
        <v>2.83</v>
      </c>
      <c r="DP398">
        <v>0.15</v>
      </c>
      <c r="DQ398">
        <v>28</v>
      </c>
      <c r="DR398">
        <v>66.56</v>
      </c>
      <c r="DS398" t="s">
        <v>3699</v>
      </c>
      <c r="DT398">
        <v>150</v>
      </c>
      <c r="DU398">
        <v>1</v>
      </c>
      <c r="DV398">
        <v>1</v>
      </c>
      <c r="DW398">
        <v>0</v>
      </c>
      <c r="DX398">
        <v>1</v>
      </c>
      <c r="DY398">
        <v>4416.76</v>
      </c>
      <c r="DZ398">
        <v>1358.48</v>
      </c>
      <c r="EA398">
        <v>30.8</v>
      </c>
      <c r="EB398" t="b">
        <v>1</v>
      </c>
      <c r="EC398" t="s">
        <v>3701</v>
      </c>
      <c r="ED398">
        <v>423</v>
      </c>
      <c r="EE398">
        <v>1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1</v>
      </c>
      <c r="EN398">
        <v>1</v>
      </c>
      <c r="ER398">
        <v>1</v>
      </c>
      <c r="ES398">
        <v>3</v>
      </c>
      <c r="ET398">
        <v>4</v>
      </c>
      <c r="EU398" t="s">
        <v>13</v>
      </c>
      <c r="EV398" t="s">
        <v>13867</v>
      </c>
      <c r="EW398" t="s">
        <v>19</v>
      </c>
    </row>
    <row r="399" spans="1:153">
      <c r="A399">
        <v>103938</v>
      </c>
      <c r="B399" t="s">
        <v>12433</v>
      </c>
      <c r="C399" t="s">
        <v>998</v>
      </c>
      <c r="D399" t="s">
        <v>12433</v>
      </c>
      <c r="E399" t="s">
        <v>13050</v>
      </c>
      <c r="F399" t="s">
        <v>1819</v>
      </c>
      <c r="G399">
        <v>17.675682</v>
      </c>
      <c r="H399">
        <v>75.906372</v>
      </c>
      <c r="I399" t="s">
        <v>1827</v>
      </c>
      <c r="J399" t="s">
        <v>1891</v>
      </c>
      <c r="K399" t="s">
        <v>2064</v>
      </c>
      <c r="L399" t="s">
        <v>1891</v>
      </c>
      <c r="M399" t="s">
        <v>2505</v>
      </c>
      <c r="N399" t="s">
        <v>2574</v>
      </c>
      <c r="P399" t="s">
        <v>3005</v>
      </c>
      <c r="Q399">
        <v>4.38</v>
      </c>
      <c r="R399">
        <v>0.09</v>
      </c>
      <c r="S399">
        <v>0.3</v>
      </c>
      <c r="T399">
        <v>2.22</v>
      </c>
      <c r="U399">
        <v>0.04</v>
      </c>
      <c r="V399">
        <v>0.46</v>
      </c>
      <c r="W399">
        <v>1.87</v>
      </c>
      <c r="X399">
        <v>0.11</v>
      </c>
      <c r="Y399">
        <v>0.06</v>
      </c>
      <c r="Z399">
        <v>0.11</v>
      </c>
      <c r="AA399">
        <v>0.11</v>
      </c>
      <c r="AB399">
        <v>0.11</v>
      </c>
      <c r="AC399">
        <v>0.11</v>
      </c>
      <c r="AD399">
        <v>0.06</v>
      </c>
      <c r="AE399" t="s">
        <v>3452</v>
      </c>
      <c r="AF399" t="s">
        <v>3498</v>
      </c>
      <c r="AG399" t="s">
        <v>3611</v>
      </c>
      <c r="AH399">
        <v>10</v>
      </c>
      <c r="AI399">
        <v>27</v>
      </c>
      <c r="AJ399">
        <v>32</v>
      </c>
      <c r="AK399">
        <v>144</v>
      </c>
      <c r="AL399">
        <v>206</v>
      </c>
      <c r="AM399">
        <v>232</v>
      </c>
      <c r="AN399">
        <v>397</v>
      </c>
      <c r="AO399">
        <v>488</v>
      </c>
      <c r="AP399">
        <v>770</v>
      </c>
      <c r="AQ399">
        <v>896</v>
      </c>
      <c r="AR399">
        <v>843</v>
      </c>
      <c r="AS399">
        <v>848</v>
      </c>
      <c r="AT399">
        <v>178</v>
      </c>
      <c r="AU399">
        <v>160</v>
      </c>
      <c r="AV399">
        <v>230</v>
      </c>
      <c r="AW399">
        <v>638</v>
      </c>
      <c r="AX399">
        <v>1168</v>
      </c>
      <c r="AY399">
        <v>2874</v>
      </c>
      <c r="AZ399" t="s">
        <v>3639</v>
      </c>
      <c r="BA399">
        <v>0</v>
      </c>
      <c r="BB399">
        <v>0</v>
      </c>
      <c r="BC399">
        <v>0</v>
      </c>
      <c r="BD399">
        <v>0</v>
      </c>
      <c r="BE399">
        <v>214451</v>
      </c>
      <c r="BF399" t="s">
        <v>3643</v>
      </c>
      <c r="BG399" t="s">
        <v>3643</v>
      </c>
      <c r="BH399" t="s">
        <v>3643</v>
      </c>
      <c r="BI399" t="s">
        <v>3643</v>
      </c>
      <c r="BJ399" t="s">
        <v>3643</v>
      </c>
      <c r="BK399" t="s">
        <v>3643</v>
      </c>
      <c r="BL399" t="s">
        <v>3643</v>
      </c>
      <c r="BQ399" t="s">
        <v>13863</v>
      </c>
      <c r="BR399" t="s">
        <v>2505</v>
      </c>
      <c r="BS399">
        <v>0.9</v>
      </c>
      <c r="BT399" t="s">
        <v>3643</v>
      </c>
      <c r="BU399">
        <v>60</v>
      </c>
      <c r="BV399" t="s">
        <v>3651</v>
      </c>
      <c r="BW399" t="s">
        <v>3655</v>
      </c>
      <c r="BX399" t="s">
        <v>3663</v>
      </c>
      <c r="BY399" t="s">
        <v>3684</v>
      </c>
      <c r="BZ399" t="s">
        <v>3688</v>
      </c>
      <c r="CA399">
        <v>88.53749999999999</v>
      </c>
      <c r="CE399">
        <v>660.0802</v>
      </c>
      <c r="CI399">
        <v>78.261</v>
      </c>
      <c r="CV399">
        <v>535.9692</v>
      </c>
      <c r="DB399">
        <v>1362.8479</v>
      </c>
      <c r="DC399">
        <v>454.282633</v>
      </c>
      <c r="DD399">
        <v>5</v>
      </c>
      <c r="DE399">
        <v>3</v>
      </c>
      <c r="DF399" t="s">
        <v>3663</v>
      </c>
      <c r="DG399" t="s">
        <v>1819</v>
      </c>
      <c r="DH399">
        <v>194</v>
      </c>
      <c r="DI399">
        <v>442.5</v>
      </c>
      <c r="DJ399">
        <v>833</v>
      </c>
      <c r="DK399">
        <v>845.5</v>
      </c>
      <c r="DL399">
        <v>189.3333333333333</v>
      </c>
      <c r="DM399">
        <v>0.06</v>
      </c>
      <c r="DN399">
        <v>0.09</v>
      </c>
      <c r="DO399">
        <v>0.46</v>
      </c>
      <c r="DP399">
        <v>0.06</v>
      </c>
      <c r="DQ399">
        <v>55</v>
      </c>
      <c r="DR399">
        <v>7.02</v>
      </c>
      <c r="DS399" t="s">
        <v>3700</v>
      </c>
      <c r="DT399">
        <v>150</v>
      </c>
      <c r="DU399">
        <v>0</v>
      </c>
      <c r="DV399">
        <v>1</v>
      </c>
      <c r="DW399">
        <v>0</v>
      </c>
      <c r="DX399">
        <v>1</v>
      </c>
      <c r="DY399">
        <v>770.28</v>
      </c>
      <c r="DZ399">
        <v>316</v>
      </c>
      <c r="EA399">
        <v>41</v>
      </c>
      <c r="EB399" t="b">
        <v>1</v>
      </c>
      <c r="EC399" t="s">
        <v>3703</v>
      </c>
      <c r="ED399">
        <v>1258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1</v>
      </c>
      <c r="EN399">
        <v>1</v>
      </c>
      <c r="ER399">
        <v>1</v>
      </c>
      <c r="ES399">
        <v>1</v>
      </c>
      <c r="ET399">
        <v>4</v>
      </c>
      <c r="EU399" t="s">
        <v>13</v>
      </c>
      <c r="EV399" t="s">
        <v>13867</v>
      </c>
      <c r="EW399" t="s">
        <v>19</v>
      </c>
    </row>
    <row r="400" spans="1:153">
      <c r="A400">
        <v>114036</v>
      </c>
      <c r="B400" t="s">
        <v>12434</v>
      </c>
      <c r="C400" t="s">
        <v>1021</v>
      </c>
      <c r="D400" t="s">
        <v>12434</v>
      </c>
      <c r="E400" t="s">
        <v>13051</v>
      </c>
      <c r="F400" t="s">
        <v>1819</v>
      </c>
      <c r="G400">
        <v>30.348228</v>
      </c>
      <c r="H400">
        <v>76.44196100000001</v>
      </c>
      <c r="I400" t="s">
        <v>1824</v>
      </c>
      <c r="J400" t="s">
        <v>1021</v>
      </c>
      <c r="K400" t="s">
        <v>1021</v>
      </c>
      <c r="L400" t="s">
        <v>1021</v>
      </c>
      <c r="M400" t="s">
        <v>2505</v>
      </c>
      <c r="O400" t="s">
        <v>13721</v>
      </c>
      <c r="P400" t="s">
        <v>3084</v>
      </c>
      <c r="Q400">
        <v>11.68</v>
      </c>
      <c r="R400">
        <v>0.35</v>
      </c>
      <c r="S400">
        <v>1.08</v>
      </c>
      <c r="T400">
        <v>4.08</v>
      </c>
      <c r="U400">
        <v>0.54</v>
      </c>
      <c r="V400">
        <v>34.16</v>
      </c>
      <c r="W400">
        <v>2.43</v>
      </c>
      <c r="X400">
        <v>4.72</v>
      </c>
      <c r="Y400">
        <v>0.24</v>
      </c>
      <c r="Z400">
        <v>3.05</v>
      </c>
      <c r="AA400">
        <v>3.05</v>
      </c>
      <c r="AB400">
        <v>3.05</v>
      </c>
      <c r="AC400">
        <v>0.24</v>
      </c>
      <c r="AD400">
        <v>0.24</v>
      </c>
      <c r="AE400" t="s">
        <v>3369</v>
      </c>
      <c r="AF400" t="s">
        <v>3379</v>
      </c>
      <c r="AG400" t="s">
        <v>3480</v>
      </c>
      <c r="AH400">
        <v>1</v>
      </c>
      <c r="AI400">
        <v>6</v>
      </c>
      <c r="AJ400">
        <v>7</v>
      </c>
      <c r="AK400">
        <v>7079</v>
      </c>
      <c r="AL400">
        <v>5354</v>
      </c>
      <c r="AM400">
        <v>6739</v>
      </c>
      <c r="AN400">
        <v>10939</v>
      </c>
      <c r="AO400">
        <v>10986</v>
      </c>
      <c r="AP400">
        <v>17874</v>
      </c>
      <c r="AQ400">
        <v>17033</v>
      </c>
      <c r="AR400">
        <v>15870</v>
      </c>
      <c r="AS400">
        <v>15962</v>
      </c>
      <c r="AT400">
        <v>2005</v>
      </c>
      <c r="AU400">
        <v>2277</v>
      </c>
      <c r="AV400">
        <v>805</v>
      </c>
      <c r="AW400">
        <v>17502</v>
      </c>
      <c r="AX400">
        <v>35250</v>
      </c>
      <c r="AY400">
        <v>57189</v>
      </c>
      <c r="AZ400" t="s">
        <v>3639</v>
      </c>
      <c r="BA400">
        <v>0</v>
      </c>
      <c r="BB400">
        <v>0</v>
      </c>
      <c r="BC400">
        <v>0</v>
      </c>
      <c r="BD400">
        <v>0</v>
      </c>
      <c r="BE400">
        <v>99943</v>
      </c>
      <c r="BF400" t="s">
        <v>3643</v>
      </c>
      <c r="BG400" t="s">
        <v>3643</v>
      </c>
      <c r="BH400" t="s">
        <v>3643</v>
      </c>
      <c r="BI400" t="s">
        <v>3643</v>
      </c>
      <c r="BJ400" t="s">
        <v>3643</v>
      </c>
      <c r="BK400" t="s">
        <v>3643</v>
      </c>
      <c r="BL400" t="s">
        <v>3643</v>
      </c>
      <c r="BQ400" t="s">
        <v>30</v>
      </c>
      <c r="BR400" t="s">
        <v>3650</v>
      </c>
      <c r="BS400">
        <v>0.7</v>
      </c>
      <c r="BT400" t="s">
        <v>3643</v>
      </c>
      <c r="BU400">
        <v>150</v>
      </c>
      <c r="BV400" t="s">
        <v>3651</v>
      </c>
      <c r="BW400" t="s">
        <v>3655</v>
      </c>
      <c r="BX400" t="s">
        <v>3660</v>
      </c>
      <c r="BY400" t="s">
        <v>1021</v>
      </c>
      <c r="BZ400" t="s">
        <v>3688</v>
      </c>
      <c r="CA400">
        <v>5978.6508</v>
      </c>
      <c r="CC400">
        <v>109.0908</v>
      </c>
      <c r="CE400">
        <v>1990.9071</v>
      </c>
      <c r="CF400">
        <v>199.9998</v>
      </c>
      <c r="CG400">
        <v>343.5396</v>
      </c>
      <c r="CH400">
        <v>327.2724</v>
      </c>
      <c r="CI400">
        <v>595.9065000000001</v>
      </c>
      <c r="CN400">
        <v>1856.9154</v>
      </c>
      <c r="CP400">
        <v>581.8176</v>
      </c>
      <c r="CQ400">
        <v>3758.0994</v>
      </c>
      <c r="CR400">
        <v>463.6359</v>
      </c>
      <c r="CS400">
        <v>2672.7246</v>
      </c>
      <c r="CT400">
        <v>259.259</v>
      </c>
      <c r="CU400">
        <v>132.5284</v>
      </c>
      <c r="CV400">
        <v>3163.6332</v>
      </c>
      <c r="DB400">
        <v>22433.9805</v>
      </c>
      <c r="DC400">
        <v>2243.39805</v>
      </c>
      <c r="DD400">
        <v>18.3</v>
      </c>
      <c r="DE400">
        <v>10</v>
      </c>
      <c r="DF400" t="s">
        <v>3690</v>
      </c>
      <c r="DG400" t="s">
        <v>1819</v>
      </c>
      <c r="DH400">
        <v>6390.666666666667</v>
      </c>
      <c r="DI400">
        <v>10962.5</v>
      </c>
      <c r="DJ400">
        <v>17453.5</v>
      </c>
      <c r="DK400">
        <v>15916</v>
      </c>
      <c r="DL400">
        <v>1695.666666666667</v>
      </c>
      <c r="DM400">
        <v>0.24</v>
      </c>
      <c r="DN400">
        <v>0.35</v>
      </c>
      <c r="DO400">
        <v>2.43</v>
      </c>
      <c r="DP400">
        <v>0.24</v>
      </c>
      <c r="DQ400">
        <v>10</v>
      </c>
      <c r="DR400">
        <v>54.56</v>
      </c>
      <c r="DS400" t="s">
        <v>3697</v>
      </c>
      <c r="DT400">
        <v>150</v>
      </c>
      <c r="DU400">
        <v>0</v>
      </c>
      <c r="DV400">
        <v>1</v>
      </c>
      <c r="DW400">
        <v>0</v>
      </c>
      <c r="DX400">
        <v>0</v>
      </c>
      <c r="DY400">
        <v>5163.66</v>
      </c>
      <c r="DZ400">
        <v>2920.27</v>
      </c>
      <c r="EA400">
        <v>56.6</v>
      </c>
      <c r="EB400" t="b">
        <v>1</v>
      </c>
      <c r="EC400" t="s">
        <v>3702</v>
      </c>
      <c r="ED400">
        <v>128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1</v>
      </c>
      <c r="EN400">
        <v>1</v>
      </c>
      <c r="ER400">
        <v>1</v>
      </c>
      <c r="ES400">
        <v>2</v>
      </c>
      <c r="ET400">
        <v>4</v>
      </c>
      <c r="EU400" t="s">
        <v>13</v>
      </c>
      <c r="EV400" t="s">
        <v>13867</v>
      </c>
      <c r="EW400" t="s">
        <v>19</v>
      </c>
    </row>
    <row r="401" spans="1:153">
      <c r="A401">
        <v>121527</v>
      </c>
      <c r="B401" t="s">
        <v>12435</v>
      </c>
      <c r="D401" t="s">
        <v>12435</v>
      </c>
      <c r="E401" t="s">
        <v>13052</v>
      </c>
      <c r="F401" t="s">
        <v>1819</v>
      </c>
      <c r="G401">
        <v>25.643479</v>
      </c>
      <c r="H401">
        <v>85.100891</v>
      </c>
      <c r="I401" t="s">
        <v>1840</v>
      </c>
      <c r="J401" t="s">
        <v>1018</v>
      </c>
      <c r="K401" t="s">
        <v>2107</v>
      </c>
      <c r="L401" t="s">
        <v>13466</v>
      </c>
      <c r="M401" t="s">
        <v>2506</v>
      </c>
      <c r="O401" t="s">
        <v>13721</v>
      </c>
      <c r="P401" t="s">
        <v>11479</v>
      </c>
      <c r="Q401">
        <v>1.88</v>
      </c>
      <c r="R401">
        <v>0.06</v>
      </c>
      <c r="S401">
        <v>0.8</v>
      </c>
      <c r="T401">
        <v>5.12</v>
      </c>
      <c r="U401">
        <v>1.26</v>
      </c>
      <c r="V401">
        <v>0</v>
      </c>
      <c r="W401">
        <v>4.06</v>
      </c>
      <c r="X401">
        <v>1.18</v>
      </c>
      <c r="Y401">
        <v>1.18</v>
      </c>
      <c r="Z401">
        <v>1.18</v>
      </c>
      <c r="AA401">
        <v>1.18</v>
      </c>
      <c r="AB401">
        <v>1.18</v>
      </c>
      <c r="AC401">
        <v>1.18</v>
      </c>
      <c r="AD401">
        <v>1.18</v>
      </c>
      <c r="AE401" t="s">
        <v>3362</v>
      </c>
      <c r="AF401" t="s">
        <v>3395</v>
      </c>
      <c r="AG401" t="s">
        <v>3437</v>
      </c>
      <c r="AH401">
        <v>2</v>
      </c>
      <c r="AI401">
        <v>6</v>
      </c>
      <c r="AJ401">
        <v>13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</v>
      </c>
      <c r="AQ401">
        <v>1</v>
      </c>
      <c r="AR401">
        <v>1</v>
      </c>
      <c r="AS401">
        <v>2</v>
      </c>
      <c r="AT401">
        <v>1</v>
      </c>
      <c r="AU401">
        <v>0</v>
      </c>
      <c r="AV401">
        <v>0</v>
      </c>
      <c r="AW401">
        <v>1</v>
      </c>
      <c r="AX401">
        <v>2</v>
      </c>
      <c r="AY401">
        <v>3</v>
      </c>
      <c r="AZ401" t="s">
        <v>3641</v>
      </c>
      <c r="BA401">
        <v>16</v>
      </c>
      <c r="BB401">
        <v>12</v>
      </c>
      <c r="BC401">
        <v>4</v>
      </c>
      <c r="BD401">
        <v>0</v>
      </c>
      <c r="BE401">
        <v>155818</v>
      </c>
      <c r="BF401" t="s">
        <v>3643</v>
      </c>
      <c r="BG401" t="s">
        <v>3643</v>
      </c>
      <c r="BH401" t="s">
        <v>3643</v>
      </c>
      <c r="BI401" t="s">
        <v>3643</v>
      </c>
      <c r="BJ401" t="s">
        <v>3643</v>
      </c>
      <c r="BK401" t="s">
        <v>3643</v>
      </c>
      <c r="BL401" t="s">
        <v>3643</v>
      </c>
      <c r="BQ401" t="s">
        <v>30</v>
      </c>
      <c r="BT401" t="s">
        <v>3643</v>
      </c>
      <c r="BU401">
        <v>230</v>
      </c>
      <c r="BV401" t="s">
        <v>3653</v>
      </c>
      <c r="BW401" t="s">
        <v>3657</v>
      </c>
      <c r="BX401" t="s">
        <v>3677</v>
      </c>
      <c r="BY401" t="s">
        <v>1018</v>
      </c>
      <c r="BZ401" t="s">
        <v>3688</v>
      </c>
      <c r="CA401">
        <v>4090.905</v>
      </c>
      <c r="CE401">
        <v>6117.3853</v>
      </c>
      <c r="CF401">
        <v>172.7271</v>
      </c>
      <c r="CG401">
        <v>320.3607</v>
      </c>
      <c r="CH401">
        <v>1090.908</v>
      </c>
      <c r="CI401">
        <v>327.2724</v>
      </c>
      <c r="CN401">
        <v>1636.362</v>
      </c>
      <c r="CQ401">
        <v>5672.7216</v>
      </c>
      <c r="CR401">
        <v>1772.7255</v>
      </c>
      <c r="CS401">
        <v>916.3632</v>
      </c>
      <c r="CU401">
        <v>397.3496</v>
      </c>
      <c r="CV401">
        <v>8462.8388</v>
      </c>
      <c r="DB401">
        <v>30977.9192</v>
      </c>
      <c r="DC401">
        <v>3097.79192</v>
      </c>
      <c r="DD401">
        <v>15.9</v>
      </c>
      <c r="DE401">
        <v>10</v>
      </c>
      <c r="DF401" t="s">
        <v>3693</v>
      </c>
      <c r="DG401" t="s">
        <v>1819</v>
      </c>
      <c r="DH401">
        <v>0</v>
      </c>
      <c r="DI401">
        <v>0</v>
      </c>
      <c r="DJ401">
        <v>1</v>
      </c>
      <c r="DK401">
        <v>1.5</v>
      </c>
      <c r="DL401">
        <v>0.3333333333333333</v>
      </c>
      <c r="DM401">
        <v>1.18</v>
      </c>
      <c r="DN401">
        <v>0.06</v>
      </c>
      <c r="DO401">
        <v>0</v>
      </c>
      <c r="DP401">
        <v>1.18</v>
      </c>
      <c r="DQ401">
        <v>20</v>
      </c>
      <c r="DR401">
        <v>67.18000000000001</v>
      </c>
      <c r="DS401" t="s">
        <v>3699</v>
      </c>
      <c r="DT401">
        <v>15</v>
      </c>
      <c r="DU401">
        <v>0</v>
      </c>
      <c r="DV401">
        <v>1</v>
      </c>
      <c r="DW401">
        <v>0</v>
      </c>
      <c r="DX401">
        <v>0</v>
      </c>
      <c r="DY401">
        <v>4748.07</v>
      </c>
      <c r="DZ401">
        <v>1650.28</v>
      </c>
      <c r="EA401">
        <v>34.8</v>
      </c>
      <c r="EB401" t="b">
        <v>1</v>
      </c>
      <c r="EC401" t="s">
        <v>3701</v>
      </c>
      <c r="ED401">
        <v>358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1</v>
      </c>
      <c r="EN401">
        <v>2</v>
      </c>
      <c r="ER401">
        <v>0</v>
      </c>
      <c r="ES401">
        <v>3</v>
      </c>
      <c r="ET401">
        <v>4</v>
      </c>
      <c r="EU401" t="s">
        <v>13</v>
      </c>
      <c r="EV401" t="s">
        <v>13867</v>
      </c>
      <c r="EW401" t="s">
        <v>19</v>
      </c>
    </row>
    <row r="402" spans="1:153">
      <c r="A402">
        <v>101268</v>
      </c>
      <c r="B402" t="s">
        <v>12436</v>
      </c>
      <c r="D402" t="s">
        <v>12436</v>
      </c>
      <c r="E402" t="s">
        <v>13053</v>
      </c>
      <c r="F402" t="s">
        <v>1819</v>
      </c>
      <c r="G402">
        <v>34.209941</v>
      </c>
      <c r="H402">
        <v>74.33969399999999</v>
      </c>
      <c r="I402" t="s">
        <v>1842</v>
      </c>
      <c r="J402" t="s">
        <v>2002</v>
      </c>
      <c r="K402" t="s">
        <v>2002</v>
      </c>
      <c r="L402" t="s">
        <v>2002</v>
      </c>
      <c r="M402" t="s">
        <v>2505</v>
      </c>
      <c r="N402" t="s">
        <v>2002</v>
      </c>
      <c r="P402" t="s">
        <v>13804</v>
      </c>
      <c r="Q402">
        <v>6.66</v>
      </c>
      <c r="R402">
        <v>0.24</v>
      </c>
      <c r="S402">
        <v>2.41</v>
      </c>
      <c r="T402">
        <v>173.77</v>
      </c>
      <c r="U402">
        <v>42.8</v>
      </c>
      <c r="V402">
        <v>0</v>
      </c>
      <c r="W402">
        <v>41.14</v>
      </c>
      <c r="X402">
        <v>174.42</v>
      </c>
      <c r="Y402">
        <v>170.94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3379</v>
      </c>
      <c r="AF402" t="s">
        <v>3452</v>
      </c>
      <c r="AG402" t="s">
        <v>3431</v>
      </c>
      <c r="AH402">
        <v>0</v>
      </c>
      <c r="AI402">
        <v>0</v>
      </c>
      <c r="AJ402">
        <v>1</v>
      </c>
      <c r="AK402">
        <v>205</v>
      </c>
      <c r="AL402">
        <v>402</v>
      </c>
      <c r="AM402">
        <v>788</v>
      </c>
      <c r="AN402">
        <v>830</v>
      </c>
      <c r="AO402">
        <v>1345</v>
      </c>
      <c r="AP402">
        <v>1868</v>
      </c>
      <c r="AQ402">
        <v>1571</v>
      </c>
      <c r="AR402">
        <v>2038</v>
      </c>
      <c r="AS402">
        <v>1890</v>
      </c>
      <c r="AT402">
        <v>532</v>
      </c>
      <c r="AU402">
        <v>171</v>
      </c>
      <c r="AV402">
        <v>86</v>
      </c>
      <c r="AW402">
        <v>1025</v>
      </c>
      <c r="AX402">
        <v>2604</v>
      </c>
      <c r="AY402">
        <v>9626</v>
      </c>
      <c r="AZ402" t="s">
        <v>3639</v>
      </c>
      <c r="BA402">
        <v>0</v>
      </c>
      <c r="BB402">
        <v>0</v>
      </c>
      <c r="BC402">
        <v>0</v>
      </c>
      <c r="BD402">
        <v>0</v>
      </c>
      <c r="BE402">
        <v>126027</v>
      </c>
      <c r="BF402" t="s">
        <v>3643</v>
      </c>
      <c r="BG402" t="s">
        <v>3643</v>
      </c>
      <c r="BH402" t="s">
        <v>3643</v>
      </c>
      <c r="BI402" t="s">
        <v>3643</v>
      </c>
      <c r="BJ402" t="s">
        <v>3643</v>
      </c>
      <c r="BK402" t="s">
        <v>3643</v>
      </c>
      <c r="BL402" t="s">
        <v>3643</v>
      </c>
      <c r="BQ402" t="s">
        <v>13863</v>
      </c>
      <c r="BT402" t="s">
        <v>3643</v>
      </c>
      <c r="BU402">
        <v>90</v>
      </c>
      <c r="BV402" t="s">
        <v>3651</v>
      </c>
      <c r="BW402" t="s">
        <v>3655</v>
      </c>
      <c r="BX402" t="s">
        <v>3680</v>
      </c>
      <c r="BY402" t="s">
        <v>3684</v>
      </c>
      <c r="BZ402" t="s">
        <v>3688</v>
      </c>
      <c r="CA402">
        <v>37254.5082</v>
      </c>
      <c r="CE402">
        <v>7436.3562</v>
      </c>
      <c r="CF402">
        <v>272.727</v>
      </c>
      <c r="CG402">
        <v>4266.096</v>
      </c>
      <c r="CH402">
        <v>1527.2712</v>
      </c>
      <c r="CM402">
        <v>625.4544</v>
      </c>
      <c r="CN402">
        <v>7509.0834</v>
      </c>
      <c r="CO402">
        <v>1718.1819</v>
      </c>
      <c r="CQ402">
        <v>11854.5336</v>
      </c>
      <c r="CR402">
        <v>2581.8156</v>
      </c>
      <c r="CU402">
        <v>1032.12</v>
      </c>
      <c r="CV402">
        <v>15754.5297</v>
      </c>
      <c r="DB402">
        <v>91832.67720000001</v>
      </c>
      <c r="DC402">
        <v>8348.4252</v>
      </c>
      <c r="DD402">
        <v>23.27</v>
      </c>
      <c r="DE402">
        <v>11</v>
      </c>
      <c r="DF402" t="s">
        <v>3690</v>
      </c>
      <c r="DG402" t="s">
        <v>1819</v>
      </c>
      <c r="DH402">
        <v>465</v>
      </c>
      <c r="DI402">
        <v>1087.5</v>
      </c>
      <c r="DJ402">
        <v>1719.5</v>
      </c>
      <c r="DK402">
        <v>1964</v>
      </c>
      <c r="DL402">
        <v>263</v>
      </c>
      <c r="DM402">
        <v>0</v>
      </c>
      <c r="DN402">
        <v>0.24</v>
      </c>
      <c r="DO402">
        <v>0</v>
      </c>
      <c r="DP402">
        <v>170.94</v>
      </c>
      <c r="DQ402">
        <v>26</v>
      </c>
      <c r="DR402">
        <v>91.66</v>
      </c>
      <c r="DS402" t="s">
        <v>3698</v>
      </c>
      <c r="DT402">
        <v>150</v>
      </c>
      <c r="DU402">
        <v>0</v>
      </c>
      <c r="DV402">
        <v>1</v>
      </c>
      <c r="DW402">
        <v>0</v>
      </c>
      <c r="DX402">
        <v>0</v>
      </c>
      <c r="DY402">
        <v>7740.67</v>
      </c>
      <c r="DZ402">
        <v>-607.76</v>
      </c>
      <c r="EA402">
        <v>-7.9</v>
      </c>
      <c r="EB402" t="b">
        <v>0</v>
      </c>
      <c r="EC402" t="s">
        <v>3698</v>
      </c>
      <c r="ED402">
        <v>389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1</v>
      </c>
      <c r="EN402">
        <v>1</v>
      </c>
      <c r="ER402">
        <v>1</v>
      </c>
      <c r="ES402">
        <v>4</v>
      </c>
      <c r="ET402">
        <v>4</v>
      </c>
      <c r="EU402" t="s">
        <v>13</v>
      </c>
      <c r="EV402" t="s">
        <v>13867</v>
      </c>
      <c r="EW402" t="s">
        <v>19</v>
      </c>
    </row>
    <row r="403" spans="1:153">
      <c r="A403">
        <v>114036</v>
      </c>
      <c r="B403" t="s">
        <v>12437</v>
      </c>
      <c r="C403" t="s">
        <v>1021</v>
      </c>
      <c r="D403" t="s">
        <v>12437</v>
      </c>
      <c r="E403" t="s">
        <v>13054</v>
      </c>
      <c r="F403" t="s">
        <v>1819</v>
      </c>
      <c r="G403">
        <v>30.331944</v>
      </c>
      <c r="H403">
        <v>76.389055</v>
      </c>
      <c r="I403" t="s">
        <v>1824</v>
      </c>
      <c r="J403" t="s">
        <v>1021</v>
      </c>
      <c r="K403" t="s">
        <v>1021</v>
      </c>
      <c r="L403" t="s">
        <v>1021</v>
      </c>
      <c r="M403" t="s">
        <v>2505</v>
      </c>
      <c r="N403" t="s">
        <v>13645</v>
      </c>
      <c r="O403" t="s">
        <v>2901</v>
      </c>
      <c r="P403" t="s">
        <v>3084</v>
      </c>
      <c r="Q403">
        <v>6.43</v>
      </c>
      <c r="R403">
        <v>0.19</v>
      </c>
      <c r="S403">
        <v>0.23</v>
      </c>
      <c r="T403">
        <v>9.34</v>
      </c>
      <c r="U403">
        <v>0.26</v>
      </c>
      <c r="V403">
        <v>30.75</v>
      </c>
      <c r="W403">
        <v>1.4</v>
      </c>
      <c r="X403">
        <v>0.79</v>
      </c>
      <c r="Y403">
        <v>0.13</v>
      </c>
      <c r="Z403">
        <v>0.79</v>
      </c>
      <c r="AA403">
        <v>0.79</v>
      </c>
      <c r="AB403">
        <v>0.79</v>
      </c>
      <c r="AC403">
        <v>0.17</v>
      </c>
      <c r="AD403">
        <v>0.17</v>
      </c>
      <c r="AE403" t="s">
        <v>3376</v>
      </c>
      <c r="AF403" t="s">
        <v>3439</v>
      </c>
      <c r="AG403" t="s">
        <v>3465</v>
      </c>
      <c r="AH403">
        <v>3</v>
      </c>
      <c r="AI403">
        <v>8</v>
      </c>
      <c r="AJ403">
        <v>19</v>
      </c>
      <c r="AK403">
        <v>125</v>
      </c>
      <c r="AL403">
        <v>84</v>
      </c>
      <c r="AM403">
        <v>109</v>
      </c>
      <c r="AN403">
        <v>186</v>
      </c>
      <c r="AO403">
        <v>153</v>
      </c>
      <c r="AP403">
        <v>262</v>
      </c>
      <c r="AQ403">
        <v>255</v>
      </c>
      <c r="AR403">
        <v>235</v>
      </c>
      <c r="AS403">
        <v>245</v>
      </c>
      <c r="AT403">
        <v>30</v>
      </c>
      <c r="AU403">
        <v>32</v>
      </c>
      <c r="AV403">
        <v>7</v>
      </c>
      <c r="AW403">
        <v>261</v>
      </c>
      <c r="AX403">
        <v>472</v>
      </c>
      <c r="AY403">
        <v>950</v>
      </c>
      <c r="AZ403" t="s">
        <v>3641</v>
      </c>
      <c r="BA403">
        <v>0</v>
      </c>
      <c r="BB403">
        <v>0</v>
      </c>
      <c r="BC403">
        <v>0</v>
      </c>
      <c r="BD403">
        <v>0</v>
      </c>
      <c r="BE403">
        <v>99943</v>
      </c>
      <c r="BF403" t="s">
        <v>3643</v>
      </c>
      <c r="BG403" t="s">
        <v>3643</v>
      </c>
      <c r="BH403" t="s">
        <v>3643</v>
      </c>
      <c r="BI403" t="s">
        <v>3643</v>
      </c>
      <c r="BJ403" t="s">
        <v>3643</v>
      </c>
      <c r="BK403" t="s">
        <v>3643</v>
      </c>
      <c r="BL403" t="s">
        <v>3643</v>
      </c>
      <c r="BQ403" t="s">
        <v>30</v>
      </c>
      <c r="BR403" t="s">
        <v>2505</v>
      </c>
      <c r="BS403">
        <v>2</v>
      </c>
      <c r="BT403" t="s">
        <v>3642</v>
      </c>
      <c r="BU403">
        <v>80</v>
      </c>
      <c r="BV403" t="s">
        <v>3651</v>
      </c>
      <c r="BW403" t="s">
        <v>3655</v>
      </c>
      <c r="BX403" t="s">
        <v>3660</v>
      </c>
      <c r="BY403" t="s">
        <v>1021</v>
      </c>
      <c r="BZ403" t="s">
        <v>3688</v>
      </c>
      <c r="CA403">
        <v>3199.9968</v>
      </c>
      <c r="CC403">
        <v>418.1814</v>
      </c>
      <c r="CE403">
        <v>3972.7233</v>
      </c>
      <c r="CG403">
        <v>1457.6037</v>
      </c>
      <c r="CH403">
        <v>72.7272</v>
      </c>
      <c r="CK403">
        <v>165.1392</v>
      </c>
      <c r="CN403">
        <v>799.9992</v>
      </c>
      <c r="CO403">
        <v>190.9091</v>
      </c>
      <c r="CQ403">
        <v>1909.089</v>
      </c>
      <c r="CR403">
        <v>899.9991</v>
      </c>
      <c r="CU403">
        <v>1067.6917</v>
      </c>
      <c r="CV403">
        <v>6825.4248</v>
      </c>
      <c r="DB403">
        <v>20979.4845</v>
      </c>
      <c r="DC403">
        <v>1748.290375</v>
      </c>
      <c r="DD403">
        <v>14.08</v>
      </c>
      <c r="DE403">
        <v>12</v>
      </c>
      <c r="DF403" t="s">
        <v>3690</v>
      </c>
      <c r="DG403" t="s">
        <v>1819</v>
      </c>
      <c r="DH403">
        <v>106</v>
      </c>
      <c r="DI403">
        <v>169.5</v>
      </c>
      <c r="DJ403">
        <v>258.5</v>
      </c>
      <c r="DK403">
        <v>240</v>
      </c>
      <c r="DL403">
        <v>23</v>
      </c>
      <c r="DM403">
        <v>0.17</v>
      </c>
      <c r="DN403">
        <v>0.19</v>
      </c>
      <c r="DO403">
        <v>1.4</v>
      </c>
      <c r="DP403">
        <v>0.13</v>
      </c>
      <c r="DQ403">
        <v>9</v>
      </c>
      <c r="DR403">
        <v>43.92</v>
      </c>
      <c r="DS403" t="s">
        <v>3697</v>
      </c>
      <c r="DT403">
        <v>15</v>
      </c>
      <c r="DU403">
        <v>1</v>
      </c>
      <c r="DV403">
        <v>1</v>
      </c>
      <c r="DW403">
        <v>0</v>
      </c>
      <c r="DX403">
        <v>1</v>
      </c>
      <c r="DY403">
        <v>4140.8</v>
      </c>
      <c r="DZ403">
        <v>2392.51</v>
      </c>
      <c r="EA403">
        <v>57.8</v>
      </c>
      <c r="EB403" t="b">
        <v>1</v>
      </c>
      <c r="EC403" t="s">
        <v>3702</v>
      </c>
      <c r="ED403">
        <v>271</v>
      </c>
      <c r="EE403">
        <v>1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1</v>
      </c>
      <c r="EN403">
        <v>1</v>
      </c>
      <c r="ER403">
        <v>1</v>
      </c>
      <c r="ES403">
        <v>2</v>
      </c>
      <c r="ET403">
        <v>4</v>
      </c>
      <c r="EU403" t="s">
        <v>13</v>
      </c>
      <c r="EV403" t="s">
        <v>13867</v>
      </c>
      <c r="EW403" t="s">
        <v>19</v>
      </c>
    </row>
    <row r="404" spans="1:153">
      <c r="A404">
        <v>114156</v>
      </c>
      <c r="B404" t="s">
        <v>12438</v>
      </c>
      <c r="D404" t="s">
        <v>12438</v>
      </c>
      <c r="E404" t="s">
        <v>13055</v>
      </c>
      <c r="F404" t="s">
        <v>1819</v>
      </c>
      <c r="G404">
        <v>25.473902</v>
      </c>
      <c r="H404">
        <v>80.335843</v>
      </c>
      <c r="I404" t="s">
        <v>1832</v>
      </c>
      <c r="J404" t="s">
        <v>9657</v>
      </c>
      <c r="K404" t="s">
        <v>9657</v>
      </c>
      <c r="L404" t="s">
        <v>10347</v>
      </c>
      <c r="M404" t="s">
        <v>2505</v>
      </c>
      <c r="N404" t="s">
        <v>11016</v>
      </c>
      <c r="O404" t="s">
        <v>2898</v>
      </c>
      <c r="P404" t="s">
        <v>11702</v>
      </c>
      <c r="Q404">
        <v>1.71</v>
      </c>
      <c r="R404">
        <v>0.13</v>
      </c>
      <c r="S404">
        <v>0.71</v>
      </c>
      <c r="T404">
        <v>68.03</v>
      </c>
      <c r="U404">
        <v>0.65</v>
      </c>
      <c r="V404">
        <v>0.46</v>
      </c>
      <c r="W404">
        <v>0.36</v>
      </c>
      <c r="X404">
        <v>107.13</v>
      </c>
      <c r="Y404">
        <v>0.13</v>
      </c>
      <c r="Z404">
        <v>97.38</v>
      </c>
      <c r="AA404">
        <v>97.38</v>
      </c>
      <c r="AB404">
        <v>97.38</v>
      </c>
      <c r="AC404">
        <v>97.38</v>
      </c>
      <c r="AD404">
        <v>97.38</v>
      </c>
      <c r="AE404" t="s">
        <v>3436</v>
      </c>
      <c r="AF404" t="s">
        <v>3513</v>
      </c>
      <c r="AG404" t="s">
        <v>3588</v>
      </c>
      <c r="AH404">
        <v>1</v>
      </c>
      <c r="AI404">
        <v>3</v>
      </c>
      <c r="AJ404">
        <v>4</v>
      </c>
      <c r="AK404">
        <v>106</v>
      </c>
      <c r="AL404">
        <v>132</v>
      </c>
      <c r="AM404">
        <v>132</v>
      </c>
      <c r="AN404">
        <v>276</v>
      </c>
      <c r="AO404">
        <v>406</v>
      </c>
      <c r="AP404">
        <v>452</v>
      </c>
      <c r="AQ404">
        <v>402</v>
      </c>
      <c r="AR404">
        <v>497</v>
      </c>
      <c r="AS404">
        <v>442</v>
      </c>
      <c r="AT404">
        <v>118</v>
      </c>
      <c r="AU404">
        <v>145</v>
      </c>
      <c r="AV404">
        <v>221</v>
      </c>
      <c r="AW404">
        <v>357</v>
      </c>
      <c r="AX404">
        <v>662</v>
      </c>
      <c r="AY404">
        <v>2005</v>
      </c>
      <c r="AZ404" t="s">
        <v>3639</v>
      </c>
      <c r="BA404">
        <v>0</v>
      </c>
      <c r="BB404">
        <v>0</v>
      </c>
      <c r="BC404">
        <v>0</v>
      </c>
      <c r="BD404">
        <v>0</v>
      </c>
      <c r="BE404">
        <v>81937</v>
      </c>
      <c r="BF404" t="s">
        <v>3642</v>
      </c>
      <c r="BG404" t="s">
        <v>3643</v>
      </c>
      <c r="BH404" t="s">
        <v>3643</v>
      </c>
      <c r="BI404" t="s">
        <v>3643</v>
      </c>
      <c r="BJ404" t="s">
        <v>3643</v>
      </c>
      <c r="BK404" t="s">
        <v>3643</v>
      </c>
      <c r="BL404" t="s">
        <v>3643</v>
      </c>
      <c r="BM404" t="s">
        <v>3646</v>
      </c>
      <c r="BN404" t="s">
        <v>3646</v>
      </c>
      <c r="BQ404" t="s">
        <v>30</v>
      </c>
      <c r="BT404" t="s">
        <v>3643</v>
      </c>
      <c r="BU404">
        <v>55</v>
      </c>
      <c r="BV404" t="s">
        <v>3651</v>
      </c>
      <c r="BW404" t="s">
        <v>3655</v>
      </c>
      <c r="BX404" t="s">
        <v>3669</v>
      </c>
      <c r="BY404" t="s">
        <v>3684</v>
      </c>
      <c r="BZ404" t="s">
        <v>3688</v>
      </c>
      <c r="CE404">
        <v>218.1816</v>
      </c>
      <c r="CG404">
        <v>1205.361</v>
      </c>
      <c r="CK404">
        <v>910.7172</v>
      </c>
      <c r="CQ404">
        <v>399.9996</v>
      </c>
      <c r="CU404">
        <v>642.8592</v>
      </c>
      <c r="CV404">
        <v>1309.0896</v>
      </c>
      <c r="DB404">
        <v>4686.2082</v>
      </c>
      <c r="DC404">
        <v>1171.55205</v>
      </c>
      <c r="DD404">
        <v>8.5</v>
      </c>
      <c r="DE404">
        <v>4</v>
      </c>
      <c r="DF404" t="s">
        <v>3669</v>
      </c>
      <c r="DG404" t="s">
        <v>1819</v>
      </c>
      <c r="DH404">
        <v>123.3333333333333</v>
      </c>
      <c r="DI404">
        <v>341</v>
      </c>
      <c r="DJ404">
        <v>427</v>
      </c>
      <c r="DK404">
        <v>469.5</v>
      </c>
      <c r="DL404">
        <v>161.3333333333333</v>
      </c>
      <c r="DM404">
        <v>97.38</v>
      </c>
      <c r="DN404">
        <v>0.13</v>
      </c>
      <c r="DO404">
        <v>0.36</v>
      </c>
      <c r="DP404">
        <v>0.13</v>
      </c>
      <c r="DQ404">
        <v>65</v>
      </c>
      <c r="DR404">
        <v>27.82</v>
      </c>
      <c r="DS404" t="s">
        <v>3700</v>
      </c>
      <c r="DT404">
        <v>150</v>
      </c>
      <c r="DU404">
        <v>0</v>
      </c>
      <c r="DV404">
        <v>1</v>
      </c>
      <c r="DW404">
        <v>0</v>
      </c>
      <c r="DX404">
        <v>0</v>
      </c>
      <c r="DY404">
        <v>1646.81</v>
      </c>
      <c r="DZ404">
        <v>475.25</v>
      </c>
      <c r="EA404">
        <v>28.9</v>
      </c>
      <c r="EB404" t="b">
        <v>1</v>
      </c>
      <c r="EC404" t="s">
        <v>3703</v>
      </c>
      <c r="ED404">
        <v>1186</v>
      </c>
      <c r="EE404">
        <v>0</v>
      </c>
      <c r="EF404">
        <v>1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1</v>
      </c>
      <c r="EN404">
        <v>1</v>
      </c>
      <c r="EO404">
        <v>5</v>
      </c>
      <c r="EP404">
        <v>5</v>
      </c>
      <c r="ER404">
        <v>1</v>
      </c>
      <c r="ES404">
        <v>1</v>
      </c>
      <c r="ET404">
        <v>4</v>
      </c>
      <c r="EU404" t="s">
        <v>13</v>
      </c>
      <c r="EV404" t="s">
        <v>13867</v>
      </c>
      <c r="EW404" t="s">
        <v>19</v>
      </c>
    </row>
    <row r="405" spans="1:153">
      <c r="A405">
        <v>117610</v>
      </c>
      <c r="B405" t="s">
        <v>12439</v>
      </c>
      <c r="D405" t="s">
        <v>12439</v>
      </c>
      <c r="E405" t="s">
        <v>13056</v>
      </c>
      <c r="F405" t="s">
        <v>1819</v>
      </c>
      <c r="G405">
        <v>20.516127</v>
      </c>
      <c r="H405">
        <v>86.392678</v>
      </c>
      <c r="I405" t="s">
        <v>1834</v>
      </c>
      <c r="J405" t="s">
        <v>9694</v>
      </c>
      <c r="K405" t="s">
        <v>9694</v>
      </c>
      <c r="L405" t="s">
        <v>9694</v>
      </c>
      <c r="M405" t="s">
        <v>2505</v>
      </c>
      <c r="N405" t="s">
        <v>9694</v>
      </c>
      <c r="O405" t="s">
        <v>2898</v>
      </c>
      <c r="P405" t="s">
        <v>13805</v>
      </c>
      <c r="Q405">
        <v>3.87</v>
      </c>
      <c r="R405">
        <v>0.83</v>
      </c>
      <c r="S405">
        <v>40.98</v>
      </c>
      <c r="T405">
        <v>47.18</v>
      </c>
      <c r="U405">
        <v>0.63</v>
      </c>
      <c r="V405">
        <v>0</v>
      </c>
      <c r="W405">
        <v>24.26</v>
      </c>
      <c r="X405">
        <v>49.22</v>
      </c>
      <c r="Y405">
        <v>39.29</v>
      </c>
      <c r="Z405">
        <v>47.12</v>
      </c>
      <c r="AA405">
        <v>47.12</v>
      </c>
      <c r="AB405">
        <v>47.12</v>
      </c>
      <c r="AC405">
        <v>47.12</v>
      </c>
      <c r="AD405">
        <v>47.12</v>
      </c>
      <c r="AE405" t="s">
        <v>3384</v>
      </c>
      <c r="AF405" t="s">
        <v>3414</v>
      </c>
      <c r="AG405" t="s">
        <v>3441</v>
      </c>
      <c r="AH405">
        <v>0</v>
      </c>
      <c r="AI405">
        <v>0</v>
      </c>
      <c r="AJ405">
        <v>0</v>
      </c>
      <c r="AK405">
        <v>31</v>
      </c>
      <c r="AL405">
        <v>70</v>
      </c>
      <c r="AM405">
        <v>341</v>
      </c>
      <c r="AN405">
        <v>248</v>
      </c>
      <c r="AO405">
        <v>995</v>
      </c>
      <c r="AP405">
        <v>1625</v>
      </c>
      <c r="AQ405">
        <v>980</v>
      </c>
      <c r="AR405">
        <v>1277</v>
      </c>
      <c r="AS405">
        <v>1308</v>
      </c>
      <c r="AT405">
        <v>575</v>
      </c>
      <c r="AU405">
        <v>961</v>
      </c>
      <c r="AV405">
        <v>480</v>
      </c>
      <c r="AW405">
        <v>1419</v>
      </c>
      <c r="AX405">
        <v>2402</v>
      </c>
      <c r="AY405">
        <v>5241</v>
      </c>
      <c r="AZ405" t="s">
        <v>3639</v>
      </c>
      <c r="BA405">
        <v>0</v>
      </c>
      <c r="BB405">
        <v>0</v>
      </c>
      <c r="BC405">
        <v>0</v>
      </c>
      <c r="BD405">
        <v>0</v>
      </c>
      <c r="BE405">
        <v>732994</v>
      </c>
      <c r="BF405" t="s">
        <v>3642</v>
      </c>
      <c r="BG405" t="s">
        <v>3643</v>
      </c>
      <c r="BH405" t="s">
        <v>3643</v>
      </c>
      <c r="BI405" t="s">
        <v>3643</v>
      </c>
      <c r="BJ405" t="s">
        <v>3643</v>
      </c>
      <c r="BK405" t="s">
        <v>3643</v>
      </c>
      <c r="BL405" t="s">
        <v>3643</v>
      </c>
      <c r="BM405" t="s">
        <v>3646</v>
      </c>
      <c r="BN405" t="s">
        <v>3646</v>
      </c>
      <c r="BQ405" t="s">
        <v>30</v>
      </c>
      <c r="BT405" t="s">
        <v>3643</v>
      </c>
      <c r="BU405">
        <v>55</v>
      </c>
      <c r="BV405" t="s">
        <v>3651</v>
      </c>
      <c r="BW405" t="s">
        <v>3655</v>
      </c>
      <c r="BX405" t="s">
        <v>3671</v>
      </c>
      <c r="BY405" t="s">
        <v>3684</v>
      </c>
      <c r="BZ405" t="s">
        <v>3688</v>
      </c>
      <c r="CA405">
        <v>1958.8914</v>
      </c>
      <c r="CE405">
        <v>2286.1644</v>
      </c>
      <c r="CG405">
        <v>17482.2284</v>
      </c>
      <c r="CK405">
        <v>3377.6504</v>
      </c>
      <c r="CN405">
        <v>836.3628</v>
      </c>
      <c r="CQ405">
        <v>1252.9632</v>
      </c>
      <c r="CR405">
        <v>309.0906</v>
      </c>
      <c r="CS405">
        <v>327.2724</v>
      </c>
      <c r="CU405">
        <v>5450.8664</v>
      </c>
      <c r="CV405">
        <v>3363.2391</v>
      </c>
      <c r="DB405">
        <v>36644.7291</v>
      </c>
      <c r="DC405">
        <v>3664.47291</v>
      </c>
      <c r="DD405">
        <v>19</v>
      </c>
      <c r="DE405">
        <v>10</v>
      </c>
      <c r="DF405" t="s">
        <v>3693</v>
      </c>
      <c r="DG405" t="s">
        <v>1819</v>
      </c>
      <c r="DH405">
        <v>147.3333333333333</v>
      </c>
      <c r="DI405">
        <v>621.5</v>
      </c>
      <c r="DJ405">
        <v>1302.5</v>
      </c>
      <c r="DK405">
        <v>1292.5</v>
      </c>
      <c r="DL405">
        <v>672</v>
      </c>
      <c r="DM405">
        <v>47.12</v>
      </c>
      <c r="DN405">
        <v>0.83</v>
      </c>
      <c r="DO405">
        <v>0</v>
      </c>
      <c r="DP405">
        <v>39.29</v>
      </c>
      <c r="DQ405">
        <v>13</v>
      </c>
      <c r="DR405">
        <v>72.62</v>
      </c>
      <c r="DS405" t="s">
        <v>3699</v>
      </c>
      <c r="DT405">
        <v>150</v>
      </c>
      <c r="DU405">
        <v>0</v>
      </c>
      <c r="DV405">
        <v>1</v>
      </c>
      <c r="DW405">
        <v>0</v>
      </c>
      <c r="DX405">
        <v>0</v>
      </c>
      <c r="DY405">
        <v>5435.38</v>
      </c>
      <c r="DZ405">
        <v>1770.91</v>
      </c>
      <c r="EA405">
        <v>32.6</v>
      </c>
      <c r="EB405" t="b">
        <v>1</v>
      </c>
      <c r="EC405" t="s">
        <v>3701</v>
      </c>
      <c r="ED405">
        <v>333</v>
      </c>
      <c r="EE405">
        <v>0</v>
      </c>
      <c r="EF405">
        <v>1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1</v>
      </c>
      <c r="EN405">
        <v>1</v>
      </c>
      <c r="EO405">
        <v>5</v>
      </c>
      <c r="EP405">
        <v>5</v>
      </c>
      <c r="ER405">
        <v>1</v>
      </c>
      <c r="ES405">
        <v>3</v>
      </c>
      <c r="ET405">
        <v>4</v>
      </c>
      <c r="EU405" t="s">
        <v>13</v>
      </c>
      <c r="EV405" t="s">
        <v>13867</v>
      </c>
      <c r="EW405" t="s">
        <v>19</v>
      </c>
    </row>
    <row r="406" spans="1:153">
      <c r="A406">
        <v>121112</v>
      </c>
      <c r="B406" t="s">
        <v>12440</v>
      </c>
      <c r="C406" t="s">
        <v>972</v>
      </c>
      <c r="D406" t="s">
        <v>12440</v>
      </c>
      <c r="E406" t="s">
        <v>13057</v>
      </c>
      <c r="F406" t="s">
        <v>1819</v>
      </c>
      <c r="G406">
        <v>12.357332</v>
      </c>
      <c r="H406">
        <v>76.580376</v>
      </c>
      <c r="I406" t="s">
        <v>1829</v>
      </c>
      <c r="J406" t="s">
        <v>972</v>
      </c>
      <c r="K406" t="s">
        <v>972</v>
      </c>
      <c r="L406" t="s">
        <v>13467</v>
      </c>
      <c r="M406" t="s">
        <v>2505</v>
      </c>
      <c r="N406" t="s">
        <v>13467</v>
      </c>
      <c r="O406" t="s">
        <v>13720</v>
      </c>
      <c r="P406" t="s">
        <v>2925</v>
      </c>
      <c r="Q406">
        <v>2.14</v>
      </c>
      <c r="R406">
        <v>1.31</v>
      </c>
      <c r="S406">
        <v>1.62</v>
      </c>
      <c r="T406">
        <v>13.45</v>
      </c>
      <c r="U406">
        <v>2.11</v>
      </c>
      <c r="V406">
        <v>1.1</v>
      </c>
      <c r="W406">
        <v>3.28</v>
      </c>
      <c r="X406">
        <v>3.97</v>
      </c>
      <c r="Y406">
        <v>1.35</v>
      </c>
      <c r="Z406">
        <v>1.35</v>
      </c>
      <c r="AA406">
        <v>1.35</v>
      </c>
      <c r="AB406">
        <v>1.35</v>
      </c>
      <c r="AC406">
        <v>1.35</v>
      </c>
      <c r="AD406">
        <v>1.35</v>
      </c>
      <c r="AE406" t="s">
        <v>3352</v>
      </c>
      <c r="AF406" t="s">
        <v>3369</v>
      </c>
      <c r="AG406" t="s">
        <v>3388</v>
      </c>
      <c r="AH406">
        <v>0</v>
      </c>
      <c r="AI406">
        <v>1</v>
      </c>
      <c r="AJ406">
        <v>3</v>
      </c>
      <c r="AK406">
        <v>37</v>
      </c>
      <c r="AL406">
        <v>85</v>
      </c>
      <c r="AM406">
        <v>162</v>
      </c>
      <c r="AN406">
        <v>191</v>
      </c>
      <c r="AO406">
        <v>299</v>
      </c>
      <c r="AP406">
        <v>416</v>
      </c>
      <c r="AQ406">
        <v>261</v>
      </c>
      <c r="AR406">
        <v>331</v>
      </c>
      <c r="AS406">
        <v>277</v>
      </c>
      <c r="AT406">
        <v>100</v>
      </c>
      <c r="AU406">
        <v>67</v>
      </c>
      <c r="AV406">
        <v>34</v>
      </c>
      <c r="AW406">
        <v>573</v>
      </c>
      <c r="AX406">
        <v>997</v>
      </c>
      <c r="AY406">
        <v>807</v>
      </c>
      <c r="AZ406" t="s">
        <v>3639</v>
      </c>
      <c r="BA406">
        <v>270</v>
      </c>
      <c r="BB406">
        <v>56</v>
      </c>
      <c r="BC406">
        <v>16</v>
      </c>
      <c r="BD406">
        <v>0</v>
      </c>
      <c r="BE406">
        <v>0</v>
      </c>
      <c r="BF406" t="s">
        <v>3643</v>
      </c>
      <c r="BG406" t="s">
        <v>3643</v>
      </c>
      <c r="BH406" t="s">
        <v>3643</v>
      </c>
      <c r="BI406" t="s">
        <v>3643</v>
      </c>
      <c r="BJ406" t="s">
        <v>3643</v>
      </c>
      <c r="BK406" t="s">
        <v>3643</v>
      </c>
      <c r="BL406" t="s">
        <v>3643</v>
      </c>
      <c r="BQ406" t="s">
        <v>13862</v>
      </c>
      <c r="BR406" t="s">
        <v>3650</v>
      </c>
      <c r="BS406">
        <v>2.6397</v>
      </c>
      <c r="BT406" t="s">
        <v>3642</v>
      </c>
      <c r="BU406">
        <v>190</v>
      </c>
      <c r="BV406" t="s">
        <v>3651</v>
      </c>
      <c r="BW406" t="s">
        <v>3655</v>
      </c>
      <c r="BX406" t="s">
        <v>3666</v>
      </c>
      <c r="BY406" t="s">
        <v>3685</v>
      </c>
      <c r="BZ406" t="s">
        <v>3688</v>
      </c>
      <c r="CA406">
        <v>598.4186999999999</v>
      </c>
      <c r="CE406">
        <v>2244.2732</v>
      </c>
      <c r="CG406">
        <v>3410.872</v>
      </c>
      <c r="CQ406">
        <v>208.6956</v>
      </c>
      <c r="CU406">
        <v>4264.5345</v>
      </c>
      <c r="CV406">
        <v>4430.0412</v>
      </c>
      <c r="DB406">
        <v>15156.8352</v>
      </c>
      <c r="DC406">
        <v>1684.0928</v>
      </c>
      <c r="DD406">
        <v>13</v>
      </c>
      <c r="DE406">
        <v>9</v>
      </c>
      <c r="DF406" t="s">
        <v>3692</v>
      </c>
      <c r="DG406" t="s">
        <v>1819</v>
      </c>
      <c r="DH406">
        <v>94.66666666666669</v>
      </c>
      <c r="DI406">
        <v>245</v>
      </c>
      <c r="DJ406">
        <v>338.5</v>
      </c>
      <c r="DK406">
        <v>304</v>
      </c>
      <c r="DL406">
        <v>67</v>
      </c>
      <c r="DM406">
        <v>1.35</v>
      </c>
      <c r="DN406">
        <v>1.31</v>
      </c>
      <c r="DO406">
        <v>1.1</v>
      </c>
      <c r="DP406">
        <v>1.35</v>
      </c>
      <c r="DQ406">
        <v>1</v>
      </c>
      <c r="DR406">
        <v>42.28</v>
      </c>
      <c r="DS406" t="s">
        <v>3697</v>
      </c>
      <c r="DT406">
        <v>150</v>
      </c>
      <c r="DU406">
        <v>1</v>
      </c>
      <c r="DV406">
        <v>1</v>
      </c>
      <c r="DW406">
        <v>0</v>
      </c>
      <c r="DX406">
        <v>0</v>
      </c>
      <c r="DY406">
        <v>4076.66</v>
      </c>
      <c r="DZ406">
        <v>2392.57</v>
      </c>
      <c r="EA406">
        <v>58.7</v>
      </c>
      <c r="EB406" t="b">
        <v>1</v>
      </c>
      <c r="EC406" t="s">
        <v>3702</v>
      </c>
      <c r="ED406">
        <v>270</v>
      </c>
      <c r="EE406">
        <v>1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1</v>
      </c>
      <c r="EN406">
        <v>1</v>
      </c>
      <c r="ER406">
        <v>1</v>
      </c>
      <c r="ES406">
        <v>2</v>
      </c>
      <c r="ET406">
        <v>4</v>
      </c>
      <c r="EU406" t="s">
        <v>13</v>
      </c>
      <c r="EV406" t="s">
        <v>13867</v>
      </c>
      <c r="EW406" t="s">
        <v>19</v>
      </c>
    </row>
    <row r="407" spans="1:153">
      <c r="A407">
        <v>120653</v>
      </c>
      <c r="B407" t="s">
        <v>12441</v>
      </c>
      <c r="C407" t="s">
        <v>968</v>
      </c>
      <c r="D407" t="s">
        <v>12441</v>
      </c>
      <c r="E407" t="s">
        <v>13058</v>
      </c>
      <c r="F407" t="s">
        <v>1820</v>
      </c>
      <c r="G407">
        <v>28.500306</v>
      </c>
      <c r="H407">
        <v>77.183967</v>
      </c>
      <c r="I407" t="s">
        <v>968</v>
      </c>
      <c r="J407" t="s">
        <v>968</v>
      </c>
      <c r="K407" t="s">
        <v>968</v>
      </c>
      <c r="L407" t="s">
        <v>968</v>
      </c>
      <c r="M407" t="s">
        <v>2505</v>
      </c>
      <c r="N407" t="s">
        <v>2005</v>
      </c>
      <c r="O407" t="s">
        <v>2898</v>
      </c>
      <c r="P407" t="s">
        <v>2990</v>
      </c>
      <c r="Q407">
        <v>3.53</v>
      </c>
      <c r="R407">
        <v>0.24</v>
      </c>
      <c r="S407">
        <v>0.34</v>
      </c>
      <c r="T407">
        <v>2.43</v>
      </c>
      <c r="U407">
        <v>1.01</v>
      </c>
      <c r="V407">
        <v>0.04</v>
      </c>
      <c r="W407">
        <v>1.14</v>
      </c>
      <c r="X407">
        <v>2.38</v>
      </c>
      <c r="Y407">
        <v>0.15</v>
      </c>
      <c r="Z407">
        <v>0.15</v>
      </c>
      <c r="AA407">
        <v>0.15</v>
      </c>
      <c r="AB407">
        <v>0.15</v>
      </c>
      <c r="AC407">
        <v>0.15</v>
      </c>
      <c r="AD407">
        <v>0.15</v>
      </c>
      <c r="AE407" t="s">
        <v>3369</v>
      </c>
      <c r="AF407" t="s">
        <v>3414</v>
      </c>
      <c r="AG407" t="s">
        <v>3474</v>
      </c>
      <c r="AH407">
        <v>1</v>
      </c>
      <c r="AI407">
        <v>7</v>
      </c>
      <c r="AJ407">
        <v>15</v>
      </c>
      <c r="AK407">
        <v>2519</v>
      </c>
      <c r="AL407">
        <v>1168</v>
      </c>
      <c r="AM407">
        <v>1408</v>
      </c>
      <c r="AN407">
        <v>2304</v>
      </c>
      <c r="AO407">
        <v>2186</v>
      </c>
      <c r="AP407">
        <v>3002</v>
      </c>
      <c r="AQ407">
        <v>2795</v>
      </c>
      <c r="AR407">
        <v>2657</v>
      </c>
      <c r="AS407">
        <v>2485</v>
      </c>
      <c r="AT407">
        <v>529</v>
      </c>
      <c r="AU407">
        <v>418</v>
      </c>
      <c r="AV407">
        <v>239</v>
      </c>
      <c r="AW407">
        <v>2912</v>
      </c>
      <c r="AX407">
        <v>5122</v>
      </c>
      <c r="AY407">
        <v>10922</v>
      </c>
      <c r="AZ407" t="s">
        <v>3639</v>
      </c>
      <c r="BA407">
        <v>80</v>
      </c>
      <c r="BB407">
        <v>455</v>
      </c>
      <c r="BC407">
        <v>1145</v>
      </c>
      <c r="BD407">
        <v>165</v>
      </c>
      <c r="BE407">
        <v>314102</v>
      </c>
      <c r="BF407" t="s">
        <v>3642</v>
      </c>
      <c r="BG407" t="s">
        <v>3643</v>
      </c>
      <c r="BH407" t="s">
        <v>3643</v>
      </c>
      <c r="BI407" t="s">
        <v>3643</v>
      </c>
      <c r="BJ407" t="s">
        <v>3643</v>
      </c>
      <c r="BK407" t="s">
        <v>3643</v>
      </c>
      <c r="BL407" t="s">
        <v>3643</v>
      </c>
      <c r="BM407" t="s">
        <v>3646</v>
      </c>
      <c r="BN407" t="s">
        <v>3646</v>
      </c>
      <c r="BQ407" t="s">
        <v>30</v>
      </c>
      <c r="BR407" t="s">
        <v>2505</v>
      </c>
      <c r="BS407">
        <v>6.04404</v>
      </c>
      <c r="BT407" t="s">
        <v>3642</v>
      </c>
      <c r="BU407">
        <v>50</v>
      </c>
      <c r="BV407" t="s">
        <v>3651</v>
      </c>
      <c r="BW407" t="s">
        <v>3655</v>
      </c>
      <c r="BX407" t="s">
        <v>3665</v>
      </c>
      <c r="BY407" t="s">
        <v>996</v>
      </c>
      <c r="BZ407" t="s">
        <v>3688</v>
      </c>
      <c r="CA407">
        <v>35109.6224</v>
      </c>
      <c r="CC407">
        <v>727.272</v>
      </c>
      <c r="CE407">
        <v>27015.7914</v>
      </c>
      <c r="CF407">
        <v>1636.362</v>
      </c>
      <c r="CG407">
        <v>334.8225</v>
      </c>
      <c r="CH407">
        <v>3127.2696</v>
      </c>
      <c r="CI407">
        <v>163.6362</v>
      </c>
      <c r="CK407">
        <v>53.5716</v>
      </c>
      <c r="CN407">
        <v>6953.3532</v>
      </c>
      <c r="CP407">
        <v>1172.7261</v>
      </c>
      <c r="CQ407">
        <v>16203.326</v>
      </c>
      <c r="CR407">
        <v>8094.8556</v>
      </c>
      <c r="CS407">
        <v>2754.5427</v>
      </c>
      <c r="CT407">
        <v>333.333</v>
      </c>
      <c r="CU407">
        <v>53.5716</v>
      </c>
      <c r="CV407">
        <v>37029.2234</v>
      </c>
      <c r="CW407">
        <v>222.222</v>
      </c>
      <c r="DB407">
        <v>140985.5013</v>
      </c>
      <c r="DC407">
        <v>12816.863755</v>
      </c>
      <c r="DD407">
        <v>31.82</v>
      </c>
      <c r="DE407">
        <v>11</v>
      </c>
      <c r="DF407" t="s">
        <v>3690</v>
      </c>
      <c r="DG407" t="s">
        <v>3695</v>
      </c>
      <c r="DH407">
        <v>1698.333333333333</v>
      </c>
      <c r="DI407">
        <v>2245</v>
      </c>
      <c r="DJ407">
        <v>2898.5</v>
      </c>
      <c r="DK407">
        <v>2571</v>
      </c>
      <c r="DL407">
        <v>395.3333333333333</v>
      </c>
      <c r="DM407">
        <v>0.15</v>
      </c>
      <c r="DN407">
        <v>0.24</v>
      </c>
      <c r="DO407">
        <v>0.04</v>
      </c>
      <c r="DP407">
        <v>0.15</v>
      </c>
      <c r="DQ407">
        <v>10</v>
      </c>
      <c r="DR407">
        <v>96.31999999999999</v>
      </c>
      <c r="DS407" t="s">
        <v>3698</v>
      </c>
      <c r="DT407">
        <v>150</v>
      </c>
      <c r="DU407">
        <v>1</v>
      </c>
      <c r="DV407">
        <v>1</v>
      </c>
      <c r="DW407">
        <v>0</v>
      </c>
      <c r="DX407">
        <v>1</v>
      </c>
      <c r="DY407">
        <v>9106.690000000001</v>
      </c>
      <c r="DZ407">
        <v>-3710.18</v>
      </c>
      <c r="EA407">
        <v>-40.7</v>
      </c>
      <c r="EB407" t="b">
        <v>0</v>
      </c>
      <c r="EC407" t="s">
        <v>3698</v>
      </c>
      <c r="ED407">
        <v>671</v>
      </c>
      <c r="EE407">
        <v>1</v>
      </c>
      <c r="EF407">
        <v>1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1</v>
      </c>
      <c r="EN407">
        <v>1</v>
      </c>
      <c r="EO407">
        <v>5</v>
      </c>
      <c r="EP407">
        <v>5</v>
      </c>
      <c r="ER407">
        <v>1</v>
      </c>
      <c r="ES407">
        <v>4</v>
      </c>
      <c r="ET407">
        <v>4</v>
      </c>
      <c r="EU407" t="s">
        <v>13</v>
      </c>
      <c r="EV407" t="s">
        <v>13867</v>
      </c>
      <c r="EW407" t="s">
        <v>19</v>
      </c>
    </row>
    <row r="408" spans="1:153">
      <c r="A408">
        <v>121774</v>
      </c>
      <c r="B408" t="s">
        <v>12442</v>
      </c>
      <c r="C408" t="s">
        <v>5279</v>
      </c>
      <c r="D408" t="s">
        <v>12442</v>
      </c>
      <c r="E408" t="s">
        <v>13059</v>
      </c>
      <c r="F408" t="s">
        <v>1819</v>
      </c>
      <c r="G408">
        <v>24.624387</v>
      </c>
      <c r="H408">
        <v>73.71438000000001</v>
      </c>
      <c r="I408" t="s">
        <v>1825</v>
      </c>
      <c r="J408" t="s">
        <v>5279</v>
      </c>
      <c r="K408" t="s">
        <v>10028</v>
      </c>
      <c r="L408" t="s">
        <v>5279</v>
      </c>
      <c r="M408" t="s">
        <v>2505</v>
      </c>
      <c r="O408" t="s">
        <v>2901</v>
      </c>
      <c r="P408" t="s">
        <v>13782</v>
      </c>
      <c r="Q408">
        <v>4.54</v>
      </c>
      <c r="R408">
        <v>93.45</v>
      </c>
      <c r="S408">
        <v>2.92</v>
      </c>
      <c r="T408">
        <v>3.21</v>
      </c>
      <c r="U408">
        <v>0.15</v>
      </c>
      <c r="V408">
        <v>358.95</v>
      </c>
      <c r="W408">
        <v>4.85</v>
      </c>
      <c r="X408">
        <v>1.8</v>
      </c>
      <c r="Y408">
        <v>1.75</v>
      </c>
      <c r="Z408">
        <v>1.8</v>
      </c>
      <c r="AA408">
        <v>1.8</v>
      </c>
      <c r="AB408">
        <v>1.8</v>
      </c>
      <c r="AC408">
        <v>1.8</v>
      </c>
      <c r="AD408">
        <v>1.8</v>
      </c>
      <c r="AE408" t="s">
        <v>3350</v>
      </c>
      <c r="AF408" t="s">
        <v>3388</v>
      </c>
      <c r="AG408" t="s">
        <v>3413</v>
      </c>
      <c r="AH408">
        <v>0</v>
      </c>
      <c r="AI408">
        <v>0</v>
      </c>
      <c r="AJ408">
        <v>4</v>
      </c>
      <c r="AK408">
        <v>6155</v>
      </c>
      <c r="AL408">
        <v>5217</v>
      </c>
      <c r="AM408">
        <v>6521</v>
      </c>
      <c r="AN408">
        <v>9185</v>
      </c>
      <c r="AO408">
        <v>10007</v>
      </c>
      <c r="AP408">
        <v>16145</v>
      </c>
      <c r="AQ408">
        <v>16402</v>
      </c>
      <c r="AR408">
        <v>16843</v>
      </c>
      <c r="AS408">
        <v>16600</v>
      </c>
      <c r="AT408">
        <v>3488</v>
      </c>
      <c r="AU408">
        <v>2770</v>
      </c>
      <c r="AV408">
        <v>3069</v>
      </c>
      <c r="AW408">
        <v>15292</v>
      </c>
      <c r="AX408">
        <v>30025</v>
      </c>
      <c r="AY408">
        <v>52683</v>
      </c>
      <c r="AZ408" t="s">
        <v>3639</v>
      </c>
      <c r="BA408">
        <v>0</v>
      </c>
      <c r="BB408">
        <v>0</v>
      </c>
      <c r="BC408">
        <v>0</v>
      </c>
      <c r="BD408">
        <v>0</v>
      </c>
      <c r="BE408">
        <v>205121</v>
      </c>
      <c r="BF408" t="s">
        <v>3643</v>
      </c>
      <c r="BG408" t="s">
        <v>3643</v>
      </c>
      <c r="BH408" t="s">
        <v>3643</v>
      </c>
      <c r="BI408" t="s">
        <v>3643</v>
      </c>
      <c r="BJ408" t="s">
        <v>3643</v>
      </c>
      <c r="BK408" t="s">
        <v>3643</v>
      </c>
      <c r="BL408" t="s">
        <v>3643</v>
      </c>
      <c r="BQ408" t="s">
        <v>30</v>
      </c>
      <c r="BR408" t="s">
        <v>3650</v>
      </c>
      <c r="BS408">
        <v>2.3</v>
      </c>
      <c r="BT408" t="s">
        <v>3642</v>
      </c>
      <c r="BU408">
        <v>105</v>
      </c>
      <c r="BV408" t="s">
        <v>3651</v>
      </c>
      <c r="BW408" t="s">
        <v>3655</v>
      </c>
      <c r="BX408" t="s">
        <v>3661</v>
      </c>
      <c r="BY408" t="s">
        <v>3684</v>
      </c>
      <c r="BZ408" t="s">
        <v>3688</v>
      </c>
      <c r="CE408">
        <v>3854.5416</v>
      </c>
      <c r="CF408">
        <v>363.636</v>
      </c>
      <c r="CR408">
        <v>909.09</v>
      </c>
      <c r="CV408">
        <v>1090.908</v>
      </c>
      <c r="DB408">
        <v>6218.1756</v>
      </c>
      <c r="DC408">
        <v>888.3108</v>
      </c>
      <c r="DD408">
        <v>5.22</v>
      </c>
      <c r="DE408">
        <v>7</v>
      </c>
      <c r="DF408" t="s">
        <v>3690</v>
      </c>
      <c r="DG408" t="s">
        <v>1819</v>
      </c>
      <c r="DH408">
        <v>5964.333333333333</v>
      </c>
      <c r="DI408">
        <v>9596</v>
      </c>
      <c r="DJ408">
        <v>16273.5</v>
      </c>
      <c r="DK408">
        <v>16721.5</v>
      </c>
      <c r="DL408">
        <v>3109</v>
      </c>
      <c r="DM408">
        <v>1.8</v>
      </c>
      <c r="DN408">
        <v>2.92</v>
      </c>
      <c r="DO408">
        <v>4.85</v>
      </c>
      <c r="DP408">
        <v>1.75</v>
      </c>
      <c r="DQ408">
        <v>8</v>
      </c>
      <c r="DR408">
        <v>19.12</v>
      </c>
      <c r="DS408" t="s">
        <v>3700</v>
      </c>
      <c r="DT408">
        <v>150</v>
      </c>
      <c r="DU408">
        <v>1</v>
      </c>
      <c r="DV408">
        <v>1</v>
      </c>
      <c r="DW408">
        <v>0</v>
      </c>
      <c r="DX408">
        <v>0</v>
      </c>
      <c r="DY408">
        <v>1563.86</v>
      </c>
      <c r="DZ408">
        <v>675.54</v>
      </c>
      <c r="EA408">
        <v>43.2</v>
      </c>
      <c r="EB408" t="b">
        <v>1</v>
      </c>
      <c r="EC408" t="s">
        <v>3703</v>
      </c>
      <c r="ED408">
        <v>1070</v>
      </c>
      <c r="EE408">
        <v>1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1</v>
      </c>
      <c r="EN408">
        <v>1</v>
      </c>
      <c r="ER408">
        <v>1</v>
      </c>
      <c r="ES408">
        <v>1</v>
      </c>
      <c r="ET408">
        <v>4</v>
      </c>
      <c r="EU408" t="s">
        <v>13</v>
      </c>
      <c r="EV408" t="s">
        <v>13867</v>
      </c>
      <c r="EW408" t="s">
        <v>19</v>
      </c>
    </row>
    <row r="409" spans="1:153">
      <c r="A409">
        <v>118101</v>
      </c>
      <c r="B409" t="s">
        <v>12443</v>
      </c>
      <c r="D409" t="s">
        <v>12443</v>
      </c>
      <c r="E409" t="s">
        <v>13060</v>
      </c>
      <c r="F409" t="s">
        <v>1819</v>
      </c>
      <c r="G409">
        <v>21.751399</v>
      </c>
      <c r="H409">
        <v>72.100347</v>
      </c>
      <c r="I409" t="s">
        <v>1823</v>
      </c>
      <c r="J409" t="s">
        <v>1955</v>
      </c>
      <c r="K409" t="s">
        <v>1955</v>
      </c>
      <c r="L409" t="s">
        <v>1955</v>
      </c>
      <c r="M409" t="s">
        <v>2505</v>
      </c>
      <c r="N409" t="s">
        <v>13646</v>
      </c>
      <c r="O409" t="s">
        <v>2898</v>
      </c>
      <c r="P409" t="s">
        <v>3166</v>
      </c>
      <c r="Q409">
        <v>5.52</v>
      </c>
      <c r="R409">
        <v>0.25</v>
      </c>
      <c r="S409">
        <v>0.61</v>
      </c>
      <c r="T409">
        <v>92.76000000000001</v>
      </c>
      <c r="U409">
        <v>5.97</v>
      </c>
      <c r="V409">
        <v>92.77</v>
      </c>
      <c r="W409">
        <v>2.09</v>
      </c>
      <c r="X409">
        <v>0.98</v>
      </c>
      <c r="Y409">
        <v>0.39</v>
      </c>
      <c r="Z409">
        <v>0.39</v>
      </c>
      <c r="AA409">
        <v>0.39</v>
      </c>
      <c r="AB409">
        <v>0.39</v>
      </c>
      <c r="AC409">
        <v>0.39</v>
      </c>
      <c r="AD409">
        <v>0.39</v>
      </c>
      <c r="AE409" t="s">
        <v>3356</v>
      </c>
      <c r="AF409" t="s">
        <v>3361</v>
      </c>
      <c r="AG409" t="s">
        <v>3401</v>
      </c>
      <c r="AH409">
        <v>1</v>
      </c>
      <c r="AI409">
        <v>2</v>
      </c>
      <c r="AJ409">
        <v>3</v>
      </c>
      <c r="AK409">
        <v>26</v>
      </c>
      <c r="AL409">
        <v>27</v>
      </c>
      <c r="AM409">
        <v>32</v>
      </c>
      <c r="AN409">
        <v>42</v>
      </c>
      <c r="AO409">
        <v>69</v>
      </c>
      <c r="AP409">
        <v>103</v>
      </c>
      <c r="AQ409">
        <v>116</v>
      </c>
      <c r="AR409">
        <v>252</v>
      </c>
      <c r="AS409">
        <v>223</v>
      </c>
      <c r="AT409">
        <v>44</v>
      </c>
      <c r="AU409">
        <v>57</v>
      </c>
      <c r="AV409">
        <v>102</v>
      </c>
      <c r="AW409">
        <v>123</v>
      </c>
      <c r="AX409">
        <v>275</v>
      </c>
      <c r="AY409">
        <v>599</v>
      </c>
      <c r="AZ409" t="s">
        <v>3641</v>
      </c>
      <c r="BE409">
        <v>229712</v>
      </c>
      <c r="BF409" t="s">
        <v>3642</v>
      </c>
      <c r="BG409" t="s">
        <v>3643</v>
      </c>
      <c r="BH409" t="s">
        <v>3643</v>
      </c>
      <c r="BI409" t="s">
        <v>3643</v>
      </c>
      <c r="BJ409" t="s">
        <v>3643</v>
      </c>
      <c r="BK409" t="s">
        <v>3643</v>
      </c>
      <c r="BL409" t="s">
        <v>3643</v>
      </c>
      <c r="BM409" t="s">
        <v>3646</v>
      </c>
      <c r="BN409" t="s">
        <v>3646</v>
      </c>
      <c r="BQ409" t="s">
        <v>30</v>
      </c>
      <c r="BT409" t="s">
        <v>3643</v>
      </c>
      <c r="BU409">
        <v>65</v>
      </c>
      <c r="BV409" t="s">
        <v>3651</v>
      </c>
      <c r="BW409" t="s">
        <v>3655</v>
      </c>
      <c r="BX409" t="s">
        <v>3659</v>
      </c>
      <c r="BY409" t="s">
        <v>3684</v>
      </c>
      <c r="BZ409" t="s">
        <v>3688</v>
      </c>
      <c r="CE409">
        <v>818.181</v>
      </c>
      <c r="DB409">
        <v>818.181</v>
      </c>
      <c r="DC409">
        <v>204.54525</v>
      </c>
      <c r="DD409">
        <v>1</v>
      </c>
      <c r="DE409">
        <v>4</v>
      </c>
      <c r="DF409" t="s">
        <v>3659</v>
      </c>
      <c r="DG409" t="s">
        <v>1819</v>
      </c>
      <c r="DH409">
        <v>28.33333333333333</v>
      </c>
      <c r="DI409">
        <v>55.5</v>
      </c>
      <c r="DJ409">
        <v>109.5</v>
      </c>
      <c r="DK409">
        <v>237.5</v>
      </c>
      <c r="DL409">
        <v>67.66666666666667</v>
      </c>
      <c r="DM409">
        <v>0.39</v>
      </c>
      <c r="DN409">
        <v>0.25</v>
      </c>
      <c r="DO409">
        <v>2.09</v>
      </c>
      <c r="DP409">
        <v>0.39</v>
      </c>
      <c r="DQ409">
        <v>6</v>
      </c>
      <c r="DR409">
        <v>2</v>
      </c>
      <c r="DS409" t="s">
        <v>3700</v>
      </c>
      <c r="DT409">
        <v>15</v>
      </c>
      <c r="DU409">
        <v>0</v>
      </c>
      <c r="DV409">
        <v>1</v>
      </c>
      <c r="DW409">
        <v>0</v>
      </c>
      <c r="DX409">
        <v>0</v>
      </c>
      <c r="DY409">
        <v>0</v>
      </c>
      <c r="DZ409">
        <v>-204.55</v>
      </c>
      <c r="EB409" t="b">
        <v>0</v>
      </c>
      <c r="EC409" t="s">
        <v>3700</v>
      </c>
      <c r="ED409">
        <v>1453</v>
      </c>
      <c r="EE409">
        <v>0</v>
      </c>
      <c r="EF409">
        <v>1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1</v>
      </c>
      <c r="EN409">
        <v>1</v>
      </c>
      <c r="EO409">
        <v>5</v>
      </c>
      <c r="EP409">
        <v>5</v>
      </c>
      <c r="ER409">
        <v>1</v>
      </c>
      <c r="ES409">
        <v>1</v>
      </c>
      <c r="ET409">
        <v>4</v>
      </c>
      <c r="EU409" t="s">
        <v>13</v>
      </c>
      <c r="EV409" t="s">
        <v>13867</v>
      </c>
      <c r="EW409" t="s">
        <v>19</v>
      </c>
    </row>
    <row r="410" spans="1:153">
      <c r="A410">
        <v>104590</v>
      </c>
      <c r="B410" t="s">
        <v>12444</v>
      </c>
      <c r="D410" t="s">
        <v>12444</v>
      </c>
      <c r="E410" t="s">
        <v>13061</v>
      </c>
      <c r="F410" t="s">
        <v>1819</v>
      </c>
      <c r="G410">
        <v>32.273498</v>
      </c>
      <c r="H410">
        <v>75.636522</v>
      </c>
      <c r="I410" t="s">
        <v>1824</v>
      </c>
      <c r="J410" t="s">
        <v>1906</v>
      </c>
      <c r="K410" t="s">
        <v>2087</v>
      </c>
      <c r="L410" t="s">
        <v>2087</v>
      </c>
      <c r="M410" t="s">
        <v>2505</v>
      </c>
      <c r="N410" t="s">
        <v>13647</v>
      </c>
      <c r="O410" t="s">
        <v>2899</v>
      </c>
      <c r="P410" t="s">
        <v>3201</v>
      </c>
      <c r="Q410">
        <v>5.64</v>
      </c>
      <c r="R410">
        <v>0.66</v>
      </c>
      <c r="S410">
        <v>1.42</v>
      </c>
      <c r="T410">
        <v>19.77</v>
      </c>
      <c r="U410">
        <v>1.43</v>
      </c>
      <c r="V410">
        <v>27.51</v>
      </c>
      <c r="W410">
        <v>1.06</v>
      </c>
      <c r="X410">
        <v>1.57</v>
      </c>
      <c r="Y410">
        <v>0.28</v>
      </c>
      <c r="Z410">
        <v>1.57</v>
      </c>
      <c r="AA410">
        <v>1.57</v>
      </c>
      <c r="AB410">
        <v>1.57</v>
      </c>
      <c r="AC410">
        <v>0.28</v>
      </c>
      <c r="AD410">
        <v>0.28</v>
      </c>
      <c r="AE410" t="s">
        <v>3350</v>
      </c>
      <c r="AF410" t="s">
        <v>3374</v>
      </c>
      <c r="AG410" t="s">
        <v>3437</v>
      </c>
      <c r="AH410">
        <v>0</v>
      </c>
      <c r="AI410">
        <v>4</v>
      </c>
      <c r="AJ410">
        <v>4</v>
      </c>
      <c r="AK410">
        <v>55</v>
      </c>
      <c r="AL410">
        <v>36</v>
      </c>
      <c r="AM410">
        <v>45</v>
      </c>
      <c r="AN410">
        <v>59</v>
      </c>
      <c r="AO410">
        <v>52</v>
      </c>
      <c r="AP410">
        <v>99</v>
      </c>
      <c r="AQ410">
        <v>121</v>
      </c>
      <c r="AR410">
        <v>123</v>
      </c>
      <c r="AS410">
        <v>138</v>
      </c>
      <c r="AT410">
        <v>9</v>
      </c>
      <c r="AU410">
        <v>11</v>
      </c>
      <c r="AV410">
        <v>10</v>
      </c>
      <c r="AW410">
        <v>106</v>
      </c>
      <c r="AX410">
        <v>202</v>
      </c>
      <c r="AY410">
        <v>391</v>
      </c>
      <c r="AZ410" t="s">
        <v>3641</v>
      </c>
      <c r="BA410">
        <v>0</v>
      </c>
      <c r="BB410">
        <v>0</v>
      </c>
      <c r="BC410">
        <v>0</v>
      </c>
      <c r="BD410">
        <v>0</v>
      </c>
      <c r="BE410">
        <v>165339</v>
      </c>
      <c r="BF410" t="s">
        <v>3643</v>
      </c>
      <c r="BG410" t="s">
        <v>3642</v>
      </c>
      <c r="BH410" t="s">
        <v>3643</v>
      </c>
      <c r="BI410" t="s">
        <v>3643</v>
      </c>
      <c r="BJ410" t="s">
        <v>3643</v>
      </c>
      <c r="BK410" t="s">
        <v>3643</v>
      </c>
      <c r="BL410" t="s">
        <v>3643</v>
      </c>
      <c r="BM410" t="s">
        <v>3646</v>
      </c>
      <c r="BO410" t="s">
        <v>3646</v>
      </c>
      <c r="BQ410" t="s">
        <v>30</v>
      </c>
      <c r="BT410" t="s">
        <v>3643</v>
      </c>
      <c r="BU410">
        <v>110</v>
      </c>
      <c r="BV410" t="s">
        <v>3651</v>
      </c>
      <c r="BW410" t="s">
        <v>3655</v>
      </c>
      <c r="BX410" t="s">
        <v>3660</v>
      </c>
      <c r="BY410" t="s">
        <v>3684</v>
      </c>
      <c r="BZ410" t="s">
        <v>3688</v>
      </c>
      <c r="CA410">
        <v>1254.5442</v>
      </c>
      <c r="CC410">
        <v>109.0908</v>
      </c>
      <c r="CE410">
        <v>10576.6713</v>
      </c>
      <c r="CF410">
        <v>806.325</v>
      </c>
      <c r="CG410">
        <v>688.08</v>
      </c>
      <c r="CH410">
        <v>18.1818</v>
      </c>
      <c r="CK410">
        <v>110.0928</v>
      </c>
      <c r="CN410">
        <v>581.8176</v>
      </c>
      <c r="CQ410">
        <v>2145.4524</v>
      </c>
      <c r="CR410">
        <v>4867.98</v>
      </c>
      <c r="CU410">
        <v>247.7088</v>
      </c>
      <c r="CV410">
        <v>14331.2156</v>
      </c>
      <c r="DB410">
        <v>35737.1603</v>
      </c>
      <c r="DC410">
        <v>2978.096692</v>
      </c>
      <c r="DD410">
        <v>13.67</v>
      </c>
      <c r="DE410">
        <v>12</v>
      </c>
      <c r="DF410" t="s">
        <v>3690</v>
      </c>
      <c r="DG410" t="s">
        <v>1819</v>
      </c>
      <c r="DH410">
        <v>45.33333333333334</v>
      </c>
      <c r="DI410">
        <v>55.5</v>
      </c>
      <c r="DJ410">
        <v>110</v>
      </c>
      <c r="DK410">
        <v>130.5</v>
      </c>
      <c r="DL410">
        <v>10</v>
      </c>
      <c r="DM410">
        <v>0.28</v>
      </c>
      <c r="DN410">
        <v>0.66</v>
      </c>
      <c r="DO410">
        <v>1.06</v>
      </c>
      <c r="DP410">
        <v>0.28</v>
      </c>
      <c r="DQ410">
        <v>8</v>
      </c>
      <c r="DR410">
        <v>65.56</v>
      </c>
      <c r="DS410" t="s">
        <v>3699</v>
      </c>
      <c r="DT410">
        <v>15</v>
      </c>
      <c r="DU410">
        <v>0</v>
      </c>
      <c r="DV410">
        <v>1</v>
      </c>
      <c r="DW410">
        <v>0</v>
      </c>
      <c r="DX410">
        <v>0</v>
      </c>
      <c r="DY410">
        <v>3791.17</v>
      </c>
      <c r="DZ410">
        <v>813.08</v>
      </c>
      <c r="EA410">
        <v>21.4</v>
      </c>
      <c r="EB410" t="b">
        <v>1</v>
      </c>
      <c r="EC410" t="s">
        <v>3701</v>
      </c>
      <c r="ED410">
        <v>549</v>
      </c>
      <c r="EE410">
        <v>0</v>
      </c>
      <c r="EF410">
        <v>0</v>
      </c>
      <c r="EG410">
        <v>1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1</v>
      </c>
      <c r="EN410">
        <v>1</v>
      </c>
      <c r="EO410">
        <v>5</v>
      </c>
      <c r="EQ410">
        <v>5</v>
      </c>
      <c r="ER410">
        <v>1</v>
      </c>
      <c r="ES410">
        <v>3</v>
      </c>
      <c r="ET410">
        <v>4</v>
      </c>
      <c r="EU410" t="s">
        <v>13</v>
      </c>
      <c r="EV410" t="s">
        <v>13867</v>
      </c>
      <c r="EW410" t="s">
        <v>19</v>
      </c>
    </row>
    <row r="411" spans="1:153">
      <c r="A411">
        <v>109669</v>
      </c>
      <c r="B411" t="s">
        <v>12445</v>
      </c>
      <c r="C411" t="s">
        <v>988</v>
      </c>
      <c r="D411" t="s">
        <v>12445</v>
      </c>
      <c r="E411" t="s">
        <v>13062</v>
      </c>
      <c r="F411" t="s">
        <v>1819</v>
      </c>
      <c r="G411">
        <v>22.513818</v>
      </c>
      <c r="H411">
        <v>88.353137</v>
      </c>
      <c r="I411" t="s">
        <v>1836</v>
      </c>
      <c r="J411" t="s">
        <v>988</v>
      </c>
      <c r="K411" t="s">
        <v>988</v>
      </c>
      <c r="L411" t="s">
        <v>988</v>
      </c>
      <c r="M411" t="s">
        <v>2505</v>
      </c>
      <c r="N411" t="s">
        <v>13648</v>
      </c>
      <c r="O411" t="s">
        <v>2898</v>
      </c>
      <c r="P411" t="s">
        <v>3348</v>
      </c>
      <c r="Q411">
        <v>1.32</v>
      </c>
      <c r="R411">
        <v>0.1</v>
      </c>
      <c r="S411">
        <v>0.32</v>
      </c>
      <c r="T411">
        <v>1.74</v>
      </c>
      <c r="U411">
        <v>0.29</v>
      </c>
      <c r="V411">
        <v>0.05</v>
      </c>
      <c r="W411">
        <v>0.66</v>
      </c>
      <c r="X411">
        <v>0.53</v>
      </c>
      <c r="Y411">
        <v>0.1</v>
      </c>
      <c r="Z411">
        <v>0.1</v>
      </c>
      <c r="AA411">
        <v>0.1</v>
      </c>
      <c r="AB411">
        <v>0.1</v>
      </c>
      <c r="AC411">
        <v>0.1</v>
      </c>
      <c r="AD411">
        <v>0.1</v>
      </c>
      <c r="AE411" t="s">
        <v>3370</v>
      </c>
      <c r="AF411" t="s">
        <v>3554</v>
      </c>
      <c r="AG411" t="s">
        <v>12019</v>
      </c>
      <c r="AH411">
        <v>0</v>
      </c>
      <c r="AI411">
        <v>36</v>
      </c>
      <c r="AJ411">
        <v>53</v>
      </c>
      <c r="AK411">
        <v>337</v>
      </c>
      <c r="AL411">
        <v>241</v>
      </c>
      <c r="AM411">
        <v>249</v>
      </c>
      <c r="AN411">
        <v>559</v>
      </c>
      <c r="AO411">
        <v>361</v>
      </c>
      <c r="AP411">
        <v>472</v>
      </c>
      <c r="AQ411">
        <v>507</v>
      </c>
      <c r="AR411">
        <v>486</v>
      </c>
      <c r="AS411">
        <v>380</v>
      </c>
      <c r="AT411">
        <v>156</v>
      </c>
      <c r="AU411">
        <v>51</v>
      </c>
      <c r="AV411">
        <v>58</v>
      </c>
      <c r="AW411">
        <v>855</v>
      </c>
      <c r="AX411">
        <v>823</v>
      </c>
      <c r="AY411">
        <v>1133</v>
      </c>
      <c r="AZ411" t="s">
        <v>3639</v>
      </c>
      <c r="BA411">
        <v>0</v>
      </c>
      <c r="BB411">
        <v>0</v>
      </c>
      <c r="BC411">
        <v>0</v>
      </c>
      <c r="BD411">
        <v>0</v>
      </c>
      <c r="BE411">
        <v>404039</v>
      </c>
      <c r="BF411" t="s">
        <v>3642</v>
      </c>
      <c r="BG411" t="s">
        <v>3643</v>
      </c>
      <c r="BH411" t="s">
        <v>3643</v>
      </c>
      <c r="BI411" t="s">
        <v>3643</v>
      </c>
      <c r="BJ411" t="s">
        <v>3643</v>
      </c>
      <c r="BK411" t="s">
        <v>3643</v>
      </c>
      <c r="BL411" t="s">
        <v>3643</v>
      </c>
      <c r="BM411" t="s">
        <v>3646</v>
      </c>
      <c r="BN411" t="s">
        <v>3646</v>
      </c>
      <c r="BQ411" t="s">
        <v>30</v>
      </c>
      <c r="BR411" t="s">
        <v>2505</v>
      </c>
      <c r="BS411">
        <v>0.2</v>
      </c>
      <c r="BT411" t="s">
        <v>3643</v>
      </c>
      <c r="BU411">
        <v>35</v>
      </c>
      <c r="BV411" t="s">
        <v>3651</v>
      </c>
      <c r="BW411" t="s">
        <v>3655</v>
      </c>
      <c r="BX411" t="s">
        <v>3673</v>
      </c>
      <c r="BY411" t="s">
        <v>988</v>
      </c>
      <c r="BZ411" t="s">
        <v>3688</v>
      </c>
      <c r="CA411">
        <v>72.7272</v>
      </c>
      <c r="CE411">
        <v>354.5451</v>
      </c>
      <c r="CF411">
        <v>90.90900000000001</v>
      </c>
      <c r="CG411">
        <v>96.2478</v>
      </c>
      <c r="CR411">
        <v>254.5452</v>
      </c>
      <c r="CU411">
        <v>27.5232</v>
      </c>
      <c r="CV411">
        <v>981.8172</v>
      </c>
      <c r="DB411">
        <v>1878.3147</v>
      </c>
      <c r="DC411">
        <v>156.526225</v>
      </c>
      <c r="DD411">
        <v>6.92</v>
      </c>
      <c r="DE411">
        <v>12</v>
      </c>
      <c r="DF411" t="s">
        <v>3693</v>
      </c>
      <c r="DG411" t="s">
        <v>1819</v>
      </c>
      <c r="DH411">
        <v>275.6666666666667</v>
      </c>
      <c r="DI411">
        <v>460</v>
      </c>
      <c r="DJ411">
        <v>489.5</v>
      </c>
      <c r="DK411">
        <v>433</v>
      </c>
      <c r="DL411">
        <v>88.33333333333333</v>
      </c>
      <c r="DM411">
        <v>0.1</v>
      </c>
      <c r="DN411">
        <v>0.1</v>
      </c>
      <c r="DO411">
        <v>0.05</v>
      </c>
      <c r="DP411">
        <v>0.1</v>
      </c>
      <c r="DQ411">
        <v>29</v>
      </c>
      <c r="DR411">
        <v>1.3</v>
      </c>
      <c r="DS411" t="s">
        <v>3700</v>
      </c>
      <c r="DT411">
        <v>150</v>
      </c>
      <c r="DU411">
        <v>0</v>
      </c>
      <c r="DV411">
        <v>1</v>
      </c>
      <c r="DW411">
        <v>0</v>
      </c>
      <c r="DX411">
        <v>1</v>
      </c>
      <c r="DY411">
        <v>1539.88</v>
      </c>
      <c r="DZ411">
        <v>1383.35</v>
      </c>
      <c r="EA411">
        <v>89.8</v>
      </c>
      <c r="EB411" t="b">
        <v>1</v>
      </c>
      <c r="EC411" t="s">
        <v>3703</v>
      </c>
      <c r="ED411">
        <v>588</v>
      </c>
      <c r="EE411">
        <v>0</v>
      </c>
      <c r="EF411">
        <v>1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1</v>
      </c>
      <c r="EN411">
        <v>1</v>
      </c>
      <c r="EO411">
        <v>5</v>
      </c>
      <c r="EP411">
        <v>5</v>
      </c>
      <c r="ER411">
        <v>1</v>
      </c>
      <c r="ES411">
        <v>1</v>
      </c>
      <c r="ET411">
        <v>4</v>
      </c>
      <c r="EU411" t="s">
        <v>13</v>
      </c>
      <c r="EV411" t="s">
        <v>13867</v>
      </c>
      <c r="EW411" t="s">
        <v>19</v>
      </c>
    </row>
    <row r="412" spans="1:153">
      <c r="A412">
        <v>109582</v>
      </c>
      <c r="B412" t="s">
        <v>12446</v>
      </c>
      <c r="D412" t="s">
        <v>12446</v>
      </c>
      <c r="E412" t="s">
        <v>13063</v>
      </c>
      <c r="F412" t="s">
        <v>1819</v>
      </c>
      <c r="G412">
        <v>18.799388</v>
      </c>
      <c r="H412">
        <v>73.86971200000001</v>
      </c>
      <c r="I412" t="s">
        <v>1827</v>
      </c>
      <c r="J412" t="s">
        <v>994</v>
      </c>
      <c r="K412" t="s">
        <v>13333</v>
      </c>
      <c r="L412" t="s">
        <v>13468</v>
      </c>
      <c r="M412" t="s">
        <v>2506</v>
      </c>
      <c r="O412" t="s">
        <v>13720</v>
      </c>
      <c r="P412" t="s">
        <v>5756</v>
      </c>
      <c r="Q412">
        <v>18.27</v>
      </c>
      <c r="R412">
        <v>1.98</v>
      </c>
      <c r="S412">
        <v>4.41</v>
      </c>
      <c r="T412">
        <v>4.12</v>
      </c>
      <c r="U412">
        <v>2.83</v>
      </c>
      <c r="V412">
        <v>10.06</v>
      </c>
      <c r="W412">
        <v>19.44</v>
      </c>
      <c r="X412">
        <v>16.33</v>
      </c>
      <c r="Y412">
        <v>2.89</v>
      </c>
      <c r="Z412">
        <v>2.89</v>
      </c>
      <c r="AA412">
        <v>2.89</v>
      </c>
      <c r="AB412">
        <v>2.89</v>
      </c>
      <c r="AC412">
        <v>2.89</v>
      </c>
      <c r="AD412">
        <v>2.89</v>
      </c>
      <c r="AE412" t="s">
        <v>3352</v>
      </c>
      <c r="AF412" t="s">
        <v>3372</v>
      </c>
      <c r="AG412" t="s">
        <v>3362</v>
      </c>
      <c r="AH412">
        <v>0</v>
      </c>
      <c r="AI412">
        <v>0</v>
      </c>
      <c r="AJ412">
        <v>0</v>
      </c>
      <c r="AK412">
        <v>6</v>
      </c>
      <c r="AL412">
        <v>15</v>
      </c>
      <c r="AM412">
        <v>25</v>
      </c>
      <c r="AN412">
        <v>13</v>
      </c>
      <c r="AO412">
        <v>1</v>
      </c>
      <c r="AP412">
        <v>103</v>
      </c>
      <c r="AQ412">
        <v>169</v>
      </c>
      <c r="AR412">
        <v>143</v>
      </c>
      <c r="AS412">
        <v>264</v>
      </c>
      <c r="AT412">
        <v>80</v>
      </c>
      <c r="AU412">
        <v>65</v>
      </c>
      <c r="AV412">
        <v>24</v>
      </c>
      <c r="AW412">
        <v>64</v>
      </c>
      <c r="AX412">
        <v>216</v>
      </c>
      <c r="AY412">
        <v>547</v>
      </c>
      <c r="AZ412" t="s">
        <v>3641</v>
      </c>
      <c r="BA412">
        <v>0</v>
      </c>
      <c r="BB412">
        <v>0</v>
      </c>
      <c r="BC412">
        <v>0</v>
      </c>
      <c r="BD412">
        <v>0</v>
      </c>
      <c r="BE412">
        <v>64898</v>
      </c>
      <c r="BF412" t="s">
        <v>3643</v>
      </c>
      <c r="BG412" t="s">
        <v>3643</v>
      </c>
      <c r="BH412" t="s">
        <v>3643</v>
      </c>
      <c r="BI412" t="s">
        <v>3643</v>
      </c>
      <c r="BJ412" t="s">
        <v>3643</v>
      </c>
      <c r="BK412" t="s">
        <v>3643</v>
      </c>
      <c r="BL412" t="s">
        <v>3643</v>
      </c>
      <c r="BQ412" t="s">
        <v>13862</v>
      </c>
      <c r="BT412" t="s">
        <v>3642</v>
      </c>
      <c r="BU412">
        <v>190</v>
      </c>
      <c r="BV412" t="s">
        <v>3651</v>
      </c>
      <c r="BW412" t="s">
        <v>3655</v>
      </c>
      <c r="BX412" t="s">
        <v>3663</v>
      </c>
      <c r="BY412" t="s">
        <v>994</v>
      </c>
      <c r="BZ412" t="s">
        <v>3688</v>
      </c>
      <c r="CA412">
        <v>545.454</v>
      </c>
      <c r="CE412">
        <v>15836.3478</v>
      </c>
      <c r="CN412">
        <v>181.818</v>
      </c>
      <c r="CQ412">
        <v>636.3630000000001</v>
      </c>
      <c r="CS412">
        <v>4272.723</v>
      </c>
      <c r="CV412">
        <v>47633.9526</v>
      </c>
      <c r="DB412">
        <v>69106.6584</v>
      </c>
      <c r="DC412">
        <v>7678.5176</v>
      </c>
      <c r="DD412">
        <v>7.7</v>
      </c>
      <c r="DE412">
        <v>9</v>
      </c>
      <c r="DF412" t="s">
        <v>3663</v>
      </c>
      <c r="DG412" t="s">
        <v>1819</v>
      </c>
      <c r="DH412">
        <v>15.33333333333333</v>
      </c>
      <c r="DI412">
        <v>7</v>
      </c>
      <c r="DJ412">
        <v>136</v>
      </c>
      <c r="DK412">
        <v>203.5</v>
      </c>
      <c r="DL412">
        <v>56.33333333333334</v>
      </c>
      <c r="DM412">
        <v>2.89</v>
      </c>
      <c r="DN412">
        <v>1.98</v>
      </c>
      <c r="DO412">
        <v>10.06</v>
      </c>
      <c r="DP412">
        <v>2.89</v>
      </c>
      <c r="DQ412">
        <v>1</v>
      </c>
      <c r="DR412">
        <v>90.3</v>
      </c>
      <c r="DS412" t="s">
        <v>3698</v>
      </c>
      <c r="DT412">
        <v>15</v>
      </c>
      <c r="DU412">
        <v>1</v>
      </c>
      <c r="DV412">
        <v>1</v>
      </c>
      <c r="DW412">
        <v>0</v>
      </c>
      <c r="DX412">
        <v>0</v>
      </c>
      <c r="DY412">
        <v>2712.64</v>
      </c>
      <c r="DZ412">
        <v>-4965.88</v>
      </c>
      <c r="EA412">
        <v>-183.1</v>
      </c>
      <c r="EB412" t="b">
        <v>0</v>
      </c>
      <c r="EC412" t="s">
        <v>3698</v>
      </c>
      <c r="ED412">
        <v>754</v>
      </c>
      <c r="EE412">
        <v>1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1</v>
      </c>
      <c r="EN412">
        <v>1</v>
      </c>
      <c r="ER412">
        <v>0</v>
      </c>
      <c r="ES412">
        <v>4</v>
      </c>
      <c r="ET412">
        <v>4</v>
      </c>
      <c r="EU412" t="s">
        <v>13</v>
      </c>
      <c r="EV412" t="s">
        <v>13867</v>
      </c>
      <c r="EW412" t="s">
        <v>19</v>
      </c>
    </row>
    <row r="413" spans="1:153">
      <c r="A413">
        <v>118865</v>
      </c>
      <c r="B413" t="s">
        <v>12447</v>
      </c>
      <c r="D413" t="s">
        <v>12447</v>
      </c>
      <c r="E413" t="s">
        <v>13064</v>
      </c>
      <c r="F413" t="s">
        <v>1819</v>
      </c>
      <c r="G413">
        <v>28.221797</v>
      </c>
      <c r="H413">
        <v>76.95047</v>
      </c>
      <c r="I413" t="s">
        <v>1841</v>
      </c>
      <c r="J413" t="s">
        <v>996</v>
      </c>
      <c r="K413" t="s">
        <v>13334</v>
      </c>
      <c r="L413" t="s">
        <v>13334</v>
      </c>
      <c r="M413" t="s">
        <v>2506</v>
      </c>
      <c r="O413" t="s">
        <v>13720</v>
      </c>
      <c r="P413" t="s">
        <v>13806</v>
      </c>
      <c r="Q413">
        <v>1.4</v>
      </c>
      <c r="R413">
        <v>0.28</v>
      </c>
      <c r="S413">
        <v>14.76</v>
      </c>
      <c r="T413">
        <v>20.38</v>
      </c>
      <c r="U413">
        <v>5.92</v>
      </c>
      <c r="V413">
        <v>0</v>
      </c>
      <c r="W413">
        <v>21.42</v>
      </c>
      <c r="X413">
        <v>15.01</v>
      </c>
      <c r="Y413">
        <v>14.99</v>
      </c>
      <c r="Z413">
        <v>15.01</v>
      </c>
      <c r="AA413">
        <v>15.01</v>
      </c>
      <c r="AB413">
        <v>15.01</v>
      </c>
      <c r="AC413">
        <v>15.01</v>
      </c>
      <c r="AD413">
        <v>15.01</v>
      </c>
      <c r="AE413" t="s">
        <v>3360</v>
      </c>
      <c r="AF413" t="s">
        <v>3389</v>
      </c>
      <c r="AG413" t="s">
        <v>3382</v>
      </c>
      <c r="AH413">
        <v>0</v>
      </c>
      <c r="AI413">
        <v>0</v>
      </c>
      <c r="AJ413">
        <v>0</v>
      </c>
      <c r="AK413">
        <v>1</v>
      </c>
      <c r="AL413">
        <v>1</v>
      </c>
      <c r="AM413">
        <v>1</v>
      </c>
      <c r="AN413">
        <v>5</v>
      </c>
      <c r="AO413">
        <v>2</v>
      </c>
      <c r="AP413">
        <v>5</v>
      </c>
      <c r="AQ413">
        <v>7</v>
      </c>
      <c r="AR413">
        <v>6</v>
      </c>
      <c r="AS413">
        <v>9</v>
      </c>
      <c r="AT413">
        <v>3</v>
      </c>
      <c r="AU413">
        <v>2</v>
      </c>
      <c r="AV413">
        <v>1</v>
      </c>
      <c r="AW413">
        <v>2</v>
      </c>
      <c r="AX413">
        <v>11</v>
      </c>
      <c r="AY413">
        <v>26</v>
      </c>
      <c r="AZ413" t="s">
        <v>3641</v>
      </c>
      <c r="BA413">
        <v>133</v>
      </c>
      <c r="BB413">
        <v>22</v>
      </c>
      <c r="BC413">
        <v>1</v>
      </c>
      <c r="BD413">
        <v>0</v>
      </c>
      <c r="BE413">
        <v>347960</v>
      </c>
      <c r="BF413" t="s">
        <v>3643</v>
      </c>
      <c r="BG413" t="s">
        <v>3643</v>
      </c>
      <c r="BH413" t="s">
        <v>3643</v>
      </c>
      <c r="BI413" t="s">
        <v>3643</v>
      </c>
      <c r="BJ413" t="s">
        <v>3643</v>
      </c>
      <c r="BK413" t="s">
        <v>3643</v>
      </c>
      <c r="BL413" t="s">
        <v>3643</v>
      </c>
      <c r="BQ413" t="s">
        <v>13862</v>
      </c>
      <c r="BT413" t="s">
        <v>3642</v>
      </c>
      <c r="BU413">
        <v>185</v>
      </c>
      <c r="BV413" t="s">
        <v>3651</v>
      </c>
      <c r="BW413" t="s">
        <v>3655</v>
      </c>
      <c r="BX413" t="s">
        <v>3679</v>
      </c>
      <c r="BY413" t="s">
        <v>3684</v>
      </c>
      <c r="BZ413" t="s">
        <v>3688</v>
      </c>
      <c r="CA413">
        <v>22648.1988</v>
      </c>
      <c r="CE413">
        <v>2490.9066</v>
      </c>
      <c r="CF413">
        <v>9.0909</v>
      </c>
      <c r="CG413">
        <v>5915.1975</v>
      </c>
      <c r="CN413">
        <v>435.5727</v>
      </c>
      <c r="CQ413">
        <v>23744.6412</v>
      </c>
      <c r="CR413">
        <v>2327.2704</v>
      </c>
      <c r="CV413">
        <v>18999.981</v>
      </c>
      <c r="DB413">
        <v>76570.8591</v>
      </c>
      <c r="DC413">
        <v>6380.904925</v>
      </c>
      <c r="DD413">
        <v>17.92</v>
      </c>
      <c r="DE413">
        <v>12</v>
      </c>
      <c r="DF413" t="s">
        <v>3690</v>
      </c>
      <c r="DG413" t="s">
        <v>1819</v>
      </c>
      <c r="DH413">
        <v>1</v>
      </c>
      <c r="DI413">
        <v>3.5</v>
      </c>
      <c r="DJ413">
        <v>6</v>
      </c>
      <c r="DK413">
        <v>7.5</v>
      </c>
      <c r="DL413">
        <v>2</v>
      </c>
      <c r="DM413">
        <v>15.01</v>
      </c>
      <c r="DN413">
        <v>0.28</v>
      </c>
      <c r="DO413">
        <v>0</v>
      </c>
      <c r="DP413">
        <v>14.99</v>
      </c>
      <c r="DQ413">
        <v>7</v>
      </c>
      <c r="DR413">
        <v>87.31999999999999</v>
      </c>
      <c r="DS413" t="s">
        <v>3698</v>
      </c>
      <c r="DT413">
        <v>15</v>
      </c>
      <c r="DU413">
        <v>1</v>
      </c>
      <c r="DV413">
        <v>1</v>
      </c>
      <c r="DW413">
        <v>0</v>
      </c>
      <c r="DX413">
        <v>0</v>
      </c>
      <c r="DY413">
        <v>5737.07</v>
      </c>
      <c r="DZ413">
        <v>-643.83</v>
      </c>
      <c r="EA413">
        <v>-11.2</v>
      </c>
      <c r="EB413" t="b">
        <v>0</v>
      </c>
      <c r="EC413" t="s">
        <v>3698</v>
      </c>
      <c r="ED413">
        <v>400</v>
      </c>
      <c r="EE413">
        <v>1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1</v>
      </c>
      <c r="EN413">
        <v>1</v>
      </c>
      <c r="ER413">
        <v>0</v>
      </c>
      <c r="ES413">
        <v>4</v>
      </c>
      <c r="ET413">
        <v>4</v>
      </c>
      <c r="EU413" t="s">
        <v>13</v>
      </c>
      <c r="EV413" t="s">
        <v>13867</v>
      </c>
      <c r="EW413" t="s">
        <v>19</v>
      </c>
    </row>
    <row r="414" spans="1:153">
      <c r="A414">
        <v>120744</v>
      </c>
      <c r="B414" t="s">
        <v>12448</v>
      </c>
      <c r="C414" t="s">
        <v>5274</v>
      </c>
      <c r="D414" t="s">
        <v>12448</v>
      </c>
      <c r="E414" t="s">
        <v>13065</v>
      </c>
      <c r="F414" t="s">
        <v>1819</v>
      </c>
      <c r="G414">
        <v>17.736172</v>
      </c>
      <c r="H414">
        <v>83.29983300000001</v>
      </c>
      <c r="I414" t="s">
        <v>1831</v>
      </c>
      <c r="J414" t="s">
        <v>5274</v>
      </c>
      <c r="K414" t="s">
        <v>9817</v>
      </c>
      <c r="L414" t="s">
        <v>5274</v>
      </c>
      <c r="M414" t="s">
        <v>2505</v>
      </c>
      <c r="N414" t="s">
        <v>13649</v>
      </c>
      <c r="O414" t="s">
        <v>13724</v>
      </c>
      <c r="P414" t="s">
        <v>11545</v>
      </c>
      <c r="Q414">
        <v>2.24</v>
      </c>
      <c r="R414">
        <v>0.15</v>
      </c>
      <c r="S414">
        <v>0.06</v>
      </c>
      <c r="T414">
        <v>1</v>
      </c>
      <c r="U414">
        <v>0.22</v>
      </c>
      <c r="V414">
        <v>0</v>
      </c>
      <c r="W414">
        <v>1.85</v>
      </c>
      <c r="X414">
        <v>0.73</v>
      </c>
      <c r="Y414">
        <v>0.02</v>
      </c>
      <c r="Z414">
        <v>0.02</v>
      </c>
      <c r="AA414">
        <v>0.02</v>
      </c>
      <c r="AB414">
        <v>0.02</v>
      </c>
      <c r="AC414">
        <v>0.02</v>
      </c>
      <c r="AD414">
        <v>0.02</v>
      </c>
      <c r="AE414" t="s">
        <v>3378</v>
      </c>
      <c r="AF414" t="s">
        <v>3523</v>
      </c>
      <c r="AG414" t="s">
        <v>3611</v>
      </c>
      <c r="AH414">
        <v>91</v>
      </c>
      <c r="AI414">
        <v>158</v>
      </c>
      <c r="AJ414">
        <v>190</v>
      </c>
      <c r="AK414">
        <v>483</v>
      </c>
      <c r="AL414">
        <v>534</v>
      </c>
      <c r="AM414">
        <v>635</v>
      </c>
      <c r="AN414">
        <v>1180</v>
      </c>
      <c r="AO414">
        <v>1215</v>
      </c>
      <c r="AP414">
        <v>1858</v>
      </c>
      <c r="AQ414">
        <v>1713</v>
      </c>
      <c r="AR414">
        <v>1446</v>
      </c>
      <c r="AS414">
        <v>1193</v>
      </c>
      <c r="AT414">
        <v>280</v>
      </c>
      <c r="AU414">
        <v>200</v>
      </c>
      <c r="AV414">
        <v>237</v>
      </c>
      <c r="AW414">
        <v>2338</v>
      </c>
      <c r="AX414">
        <v>4126</v>
      </c>
      <c r="AY414">
        <v>2749</v>
      </c>
      <c r="AZ414" t="s">
        <v>3639</v>
      </c>
      <c r="BA414">
        <v>11</v>
      </c>
      <c r="BB414">
        <v>51</v>
      </c>
      <c r="BC414">
        <v>59</v>
      </c>
      <c r="BD414">
        <v>1</v>
      </c>
      <c r="BE414">
        <v>82552</v>
      </c>
      <c r="BF414" t="s">
        <v>3643</v>
      </c>
      <c r="BG414" t="s">
        <v>3643</v>
      </c>
      <c r="BH414" t="s">
        <v>3643</v>
      </c>
      <c r="BI414" t="s">
        <v>3643</v>
      </c>
      <c r="BJ414" t="s">
        <v>3643</v>
      </c>
      <c r="BK414" t="s">
        <v>3643</v>
      </c>
      <c r="BL414" t="s">
        <v>3643</v>
      </c>
      <c r="BM414" t="s">
        <v>3646</v>
      </c>
      <c r="BQ414" t="s">
        <v>30</v>
      </c>
      <c r="BR414" t="s">
        <v>2505</v>
      </c>
      <c r="BS414">
        <v>2</v>
      </c>
      <c r="BT414" t="s">
        <v>3643</v>
      </c>
      <c r="BU414">
        <v>90</v>
      </c>
      <c r="BV414" t="s">
        <v>3651</v>
      </c>
      <c r="BW414" t="s">
        <v>3655</v>
      </c>
      <c r="BX414" t="s">
        <v>3668</v>
      </c>
      <c r="BY414" t="s">
        <v>5274</v>
      </c>
      <c r="BZ414" t="s">
        <v>3688</v>
      </c>
      <c r="CA414">
        <v>1999.998</v>
      </c>
      <c r="CE414">
        <v>3446.638</v>
      </c>
      <c r="CG414">
        <v>4899.9285</v>
      </c>
      <c r="CL414">
        <v>654.546</v>
      </c>
      <c r="CM414">
        <v>3752.7264</v>
      </c>
      <c r="CQ414">
        <v>823.9988</v>
      </c>
      <c r="CU414">
        <v>3629.6385</v>
      </c>
      <c r="CV414">
        <v>6108.297</v>
      </c>
      <c r="DB414">
        <v>25315.7712</v>
      </c>
      <c r="DC414">
        <v>2109.6476</v>
      </c>
      <c r="DD414">
        <v>18.92</v>
      </c>
      <c r="DE414">
        <v>12</v>
      </c>
      <c r="DF414" t="s">
        <v>3691</v>
      </c>
      <c r="DG414" t="s">
        <v>1819</v>
      </c>
      <c r="DH414">
        <v>550.6666666666666</v>
      </c>
      <c r="DI414">
        <v>1197.5</v>
      </c>
      <c r="DJ414">
        <v>1785.5</v>
      </c>
      <c r="DK414">
        <v>1319.5</v>
      </c>
      <c r="DL414">
        <v>239</v>
      </c>
      <c r="DM414">
        <v>0.02</v>
      </c>
      <c r="DN414">
        <v>0.06</v>
      </c>
      <c r="DO414">
        <v>0</v>
      </c>
      <c r="DP414">
        <v>0.02</v>
      </c>
      <c r="DQ414">
        <v>132</v>
      </c>
      <c r="DR414">
        <v>52.02</v>
      </c>
      <c r="DS414" t="s">
        <v>3697</v>
      </c>
      <c r="DT414">
        <v>150</v>
      </c>
      <c r="DU414">
        <v>0</v>
      </c>
      <c r="DV414">
        <v>1</v>
      </c>
      <c r="DW414">
        <v>0</v>
      </c>
      <c r="DX414">
        <v>1</v>
      </c>
      <c r="DY414">
        <v>5015.54</v>
      </c>
      <c r="DZ414">
        <v>2905.89</v>
      </c>
      <c r="EA414">
        <v>57.9</v>
      </c>
      <c r="EB414" t="b">
        <v>1</v>
      </c>
      <c r="EC414" t="s">
        <v>3702</v>
      </c>
      <c r="ED414">
        <v>133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1</v>
      </c>
      <c r="EN414">
        <v>1</v>
      </c>
      <c r="EO414">
        <v>5</v>
      </c>
      <c r="ER414">
        <v>1</v>
      </c>
      <c r="ES414">
        <v>2</v>
      </c>
      <c r="ET414">
        <v>4</v>
      </c>
      <c r="EU414" t="s">
        <v>13</v>
      </c>
      <c r="EV414" t="s">
        <v>13867</v>
      </c>
      <c r="EW414" t="s">
        <v>19</v>
      </c>
    </row>
    <row r="415" spans="1:153">
      <c r="A415">
        <v>115954</v>
      </c>
      <c r="B415" t="s">
        <v>12449</v>
      </c>
      <c r="C415" t="s">
        <v>1008</v>
      </c>
      <c r="D415" t="s">
        <v>12449</v>
      </c>
      <c r="E415" t="s">
        <v>13066</v>
      </c>
      <c r="F415" t="s">
        <v>1819</v>
      </c>
      <c r="G415">
        <v>21.212185</v>
      </c>
      <c r="H415">
        <v>72.825717</v>
      </c>
      <c r="I415" t="s">
        <v>1823</v>
      </c>
      <c r="J415" t="s">
        <v>1008</v>
      </c>
      <c r="K415" t="s">
        <v>2086</v>
      </c>
      <c r="L415" t="s">
        <v>1008</v>
      </c>
      <c r="M415" t="s">
        <v>2505</v>
      </c>
      <c r="N415" t="s">
        <v>13650</v>
      </c>
      <c r="O415" t="s">
        <v>2901</v>
      </c>
      <c r="P415" t="s">
        <v>3040</v>
      </c>
      <c r="Q415">
        <v>7.91</v>
      </c>
      <c r="R415">
        <v>0.18</v>
      </c>
      <c r="S415">
        <v>0.76</v>
      </c>
      <c r="T415">
        <v>3.17</v>
      </c>
      <c r="U415">
        <v>3.51</v>
      </c>
      <c r="V415">
        <v>60.9</v>
      </c>
      <c r="W415">
        <v>1.75</v>
      </c>
      <c r="X415">
        <v>2.23</v>
      </c>
      <c r="Y415">
        <v>0.13</v>
      </c>
      <c r="Z415">
        <v>0.13</v>
      </c>
      <c r="AA415">
        <v>0.13</v>
      </c>
      <c r="AB415">
        <v>0.13</v>
      </c>
      <c r="AC415">
        <v>0.13</v>
      </c>
      <c r="AD415">
        <v>0.13</v>
      </c>
      <c r="AE415" t="s">
        <v>3367</v>
      </c>
      <c r="AF415" t="s">
        <v>3509</v>
      </c>
      <c r="AG415" t="s">
        <v>3534</v>
      </c>
      <c r="AH415">
        <v>3</v>
      </c>
      <c r="AI415">
        <v>14</v>
      </c>
      <c r="AJ415">
        <v>23</v>
      </c>
      <c r="AK415">
        <v>304</v>
      </c>
      <c r="AL415">
        <v>345</v>
      </c>
      <c r="AM415">
        <v>392</v>
      </c>
      <c r="AN415">
        <v>607</v>
      </c>
      <c r="AO415">
        <v>875</v>
      </c>
      <c r="AP415">
        <v>1233</v>
      </c>
      <c r="AQ415">
        <v>1319</v>
      </c>
      <c r="AR415">
        <v>1900</v>
      </c>
      <c r="AS415">
        <v>1697</v>
      </c>
      <c r="AT415">
        <v>514</v>
      </c>
      <c r="AU415">
        <v>400</v>
      </c>
      <c r="AV415">
        <v>1007</v>
      </c>
      <c r="AW415">
        <v>1542</v>
      </c>
      <c r="AX415">
        <v>2825</v>
      </c>
      <c r="AY415">
        <v>5324</v>
      </c>
      <c r="AZ415" t="s">
        <v>3640</v>
      </c>
      <c r="BE415">
        <v>167716</v>
      </c>
      <c r="BF415" t="s">
        <v>3643</v>
      </c>
      <c r="BG415" t="s">
        <v>3643</v>
      </c>
      <c r="BH415" t="s">
        <v>3643</v>
      </c>
      <c r="BI415" t="s">
        <v>3643</v>
      </c>
      <c r="BJ415" t="s">
        <v>3643</v>
      </c>
      <c r="BK415" t="s">
        <v>3643</v>
      </c>
      <c r="BL415" t="s">
        <v>3643</v>
      </c>
      <c r="BQ415" t="s">
        <v>30</v>
      </c>
      <c r="BR415" t="s">
        <v>2505</v>
      </c>
      <c r="BS415">
        <v>1</v>
      </c>
      <c r="BT415" t="s">
        <v>3642</v>
      </c>
      <c r="BU415">
        <v>95</v>
      </c>
      <c r="BV415" t="s">
        <v>3651</v>
      </c>
      <c r="BW415" t="s">
        <v>3655</v>
      </c>
      <c r="BX415" t="s">
        <v>3659</v>
      </c>
      <c r="BY415" t="s">
        <v>1008</v>
      </c>
      <c r="BZ415" t="s">
        <v>3688</v>
      </c>
      <c r="CE415">
        <v>8837.5417</v>
      </c>
      <c r="CU415">
        <v>4248.657</v>
      </c>
      <c r="CV415">
        <v>1209.0897</v>
      </c>
      <c r="DB415">
        <v>14295.2884</v>
      </c>
      <c r="DC415">
        <v>1191.274033</v>
      </c>
      <c r="DD415">
        <v>4.67</v>
      </c>
      <c r="DE415">
        <v>12</v>
      </c>
      <c r="DF415" t="s">
        <v>3659</v>
      </c>
      <c r="DG415" t="s">
        <v>1819</v>
      </c>
      <c r="DH415">
        <v>347</v>
      </c>
      <c r="DI415">
        <v>741</v>
      </c>
      <c r="DJ415">
        <v>1276</v>
      </c>
      <c r="DK415">
        <v>1798.5</v>
      </c>
      <c r="DL415">
        <v>640.3333333333334</v>
      </c>
      <c r="DM415">
        <v>0.13</v>
      </c>
      <c r="DN415">
        <v>0.18</v>
      </c>
      <c r="DO415">
        <v>1.75</v>
      </c>
      <c r="DP415">
        <v>0.13</v>
      </c>
      <c r="DQ415">
        <v>24</v>
      </c>
      <c r="DR415">
        <v>28.58</v>
      </c>
      <c r="DS415" t="s">
        <v>3700</v>
      </c>
      <c r="DU415">
        <v>1</v>
      </c>
      <c r="DV415">
        <v>1</v>
      </c>
      <c r="DW415">
        <v>0</v>
      </c>
      <c r="DX415">
        <v>1</v>
      </c>
      <c r="DY415">
        <v>1379.2</v>
      </c>
      <c r="DZ415">
        <v>187.93</v>
      </c>
      <c r="EA415">
        <v>13.6</v>
      </c>
      <c r="EB415" t="b">
        <v>1</v>
      </c>
      <c r="EC415" t="s">
        <v>3703</v>
      </c>
      <c r="ED415">
        <v>1332</v>
      </c>
      <c r="EE415">
        <v>1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1</v>
      </c>
      <c r="EN415">
        <v>1</v>
      </c>
      <c r="ER415">
        <v>1</v>
      </c>
      <c r="ES415">
        <v>1</v>
      </c>
      <c r="ET415">
        <v>4</v>
      </c>
      <c r="EU415" t="s">
        <v>13</v>
      </c>
      <c r="EV415" t="s">
        <v>13867</v>
      </c>
      <c r="EW415" t="s">
        <v>19</v>
      </c>
    </row>
    <row r="416" spans="1:153">
      <c r="A416">
        <v>115890</v>
      </c>
      <c r="B416" t="s">
        <v>12450</v>
      </c>
      <c r="D416" t="s">
        <v>12450</v>
      </c>
      <c r="E416" t="s">
        <v>13067</v>
      </c>
      <c r="F416" t="s">
        <v>1819</v>
      </c>
      <c r="G416">
        <v>22.489634</v>
      </c>
      <c r="H416">
        <v>88.609301</v>
      </c>
      <c r="I416" t="s">
        <v>1836</v>
      </c>
      <c r="J416" t="s">
        <v>1947</v>
      </c>
      <c r="K416" t="s">
        <v>13288</v>
      </c>
      <c r="L416" t="s">
        <v>13469</v>
      </c>
      <c r="M416" t="s">
        <v>2506</v>
      </c>
      <c r="O416" t="s">
        <v>13735</v>
      </c>
      <c r="P416" t="s">
        <v>13807</v>
      </c>
      <c r="Q416">
        <v>0.63</v>
      </c>
      <c r="R416">
        <v>0.6</v>
      </c>
      <c r="S416">
        <v>3.14</v>
      </c>
      <c r="T416">
        <v>19.97</v>
      </c>
      <c r="U416">
        <v>2.99</v>
      </c>
      <c r="V416">
        <v>19.87</v>
      </c>
      <c r="W416">
        <v>14.56</v>
      </c>
      <c r="X416">
        <v>16.84</v>
      </c>
      <c r="Y416">
        <v>13.98</v>
      </c>
      <c r="Z416">
        <v>16.84</v>
      </c>
      <c r="AA416">
        <v>16.47</v>
      </c>
      <c r="AB416">
        <v>16.47</v>
      </c>
      <c r="AC416">
        <v>16.47</v>
      </c>
      <c r="AD416">
        <v>16.47</v>
      </c>
      <c r="AE416" t="s">
        <v>3390</v>
      </c>
      <c r="AF416" t="s">
        <v>3363</v>
      </c>
      <c r="AG416" t="s">
        <v>3383</v>
      </c>
      <c r="AH416">
        <v>0</v>
      </c>
      <c r="AI416">
        <v>0</v>
      </c>
      <c r="AJ416">
        <v>0</v>
      </c>
      <c r="AK416">
        <v>2</v>
      </c>
      <c r="AL416">
        <v>8</v>
      </c>
      <c r="AM416">
        <v>15</v>
      </c>
      <c r="AN416">
        <v>14</v>
      </c>
      <c r="AO416">
        <v>2</v>
      </c>
      <c r="AP416">
        <v>45</v>
      </c>
      <c r="AQ416">
        <v>72</v>
      </c>
      <c r="AR416">
        <v>115</v>
      </c>
      <c r="AS416">
        <v>153</v>
      </c>
      <c r="AT416">
        <v>109</v>
      </c>
      <c r="AU416">
        <v>119</v>
      </c>
      <c r="AV416">
        <v>48</v>
      </c>
      <c r="AW416">
        <v>113</v>
      </c>
      <c r="AX416">
        <v>194</v>
      </c>
      <c r="AY416">
        <v>321</v>
      </c>
      <c r="AZ416" t="s">
        <v>3641</v>
      </c>
      <c r="BA416">
        <v>0</v>
      </c>
      <c r="BB416">
        <v>0</v>
      </c>
      <c r="BC416">
        <v>0</v>
      </c>
      <c r="BD416">
        <v>0</v>
      </c>
      <c r="BE416">
        <v>93397</v>
      </c>
      <c r="BF416" t="s">
        <v>3643</v>
      </c>
      <c r="BG416" t="s">
        <v>3643</v>
      </c>
      <c r="BH416" t="s">
        <v>3643</v>
      </c>
      <c r="BI416" t="s">
        <v>3643</v>
      </c>
      <c r="BJ416" t="s">
        <v>3643</v>
      </c>
      <c r="BK416" t="s">
        <v>3643</v>
      </c>
      <c r="BL416" t="s">
        <v>3643</v>
      </c>
      <c r="BQ416" t="s">
        <v>13863</v>
      </c>
      <c r="BT416" t="s">
        <v>3643</v>
      </c>
      <c r="BU416">
        <v>130</v>
      </c>
      <c r="BV416" t="s">
        <v>3651</v>
      </c>
      <c r="BW416" t="s">
        <v>3655</v>
      </c>
      <c r="BX416" t="s">
        <v>3673</v>
      </c>
      <c r="BY416" t="s">
        <v>988</v>
      </c>
      <c r="BZ416" t="s">
        <v>3688</v>
      </c>
      <c r="CA416">
        <v>9399.200699999999</v>
      </c>
      <c r="CE416">
        <v>9167.187900000001</v>
      </c>
      <c r="CF416">
        <v>1883.0032</v>
      </c>
      <c r="CG416">
        <v>1857.816</v>
      </c>
      <c r="CH416">
        <v>272.727</v>
      </c>
      <c r="CK416">
        <v>220.1856</v>
      </c>
      <c r="CN416">
        <v>1323.3189</v>
      </c>
      <c r="CQ416">
        <v>3785.7672</v>
      </c>
      <c r="CR416">
        <v>1418.1804</v>
      </c>
      <c r="CU416">
        <v>1126.95</v>
      </c>
      <c r="CV416">
        <v>19998.4044</v>
      </c>
      <c r="DB416">
        <v>50452.7413</v>
      </c>
      <c r="DC416">
        <v>4204.395108</v>
      </c>
      <c r="DD416">
        <v>22.33</v>
      </c>
      <c r="DE416">
        <v>12</v>
      </c>
      <c r="DF416" t="s">
        <v>3693</v>
      </c>
      <c r="DG416" t="s">
        <v>1819</v>
      </c>
      <c r="DH416">
        <v>8.333333333333334</v>
      </c>
      <c r="DI416">
        <v>8</v>
      </c>
      <c r="DJ416">
        <v>58.5</v>
      </c>
      <c r="DK416">
        <v>134</v>
      </c>
      <c r="DL416">
        <v>92</v>
      </c>
      <c r="DM416">
        <v>16.47</v>
      </c>
      <c r="DN416">
        <v>0.6</v>
      </c>
      <c r="DO416">
        <v>14.56</v>
      </c>
      <c r="DP416">
        <v>13.98</v>
      </c>
      <c r="DQ416">
        <v>3</v>
      </c>
      <c r="DR416">
        <v>77.08</v>
      </c>
      <c r="DS416" t="s">
        <v>3699</v>
      </c>
      <c r="DT416">
        <v>15</v>
      </c>
      <c r="DU416">
        <v>0</v>
      </c>
      <c r="DV416">
        <v>1</v>
      </c>
      <c r="DW416">
        <v>0</v>
      </c>
      <c r="DX416">
        <v>0</v>
      </c>
      <c r="DY416">
        <v>6600.72</v>
      </c>
      <c r="DZ416">
        <v>2396.33</v>
      </c>
      <c r="EA416">
        <v>36.3</v>
      </c>
      <c r="EB416" t="b">
        <v>1</v>
      </c>
      <c r="EC416" t="s">
        <v>3701</v>
      </c>
      <c r="ED416">
        <v>216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1</v>
      </c>
      <c r="EN416">
        <v>1</v>
      </c>
      <c r="ER416">
        <v>0</v>
      </c>
      <c r="ES416">
        <v>3</v>
      </c>
      <c r="ET416">
        <v>4</v>
      </c>
      <c r="EU416" t="s">
        <v>13</v>
      </c>
      <c r="EV416" t="s">
        <v>13867</v>
      </c>
      <c r="EW416" t="s">
        <v>19</v>
      </c>
    </row>
    <row r="417" spans="1:153">
      <c r="A417">
        <v>120064</v>
      </c>
      <c r="B417" t="s">
        <v>12451</v>
      </c>
      <c r="C417" t="s">
        <v>999</v>
      </c>
      <c r="D417" t="s">
        <v>12451</v>
      </c>
      <c r="E417" t="s">
        <v>13068</v>
      </c>
      <c r="F417" t="s">
        <v>1819</v>
      </c>
      <c r="G417">
        <v>25.153717</v>
      </c>
      <c r="H417">
        <v>75.8947368</v>
      </c>
      <c r="I417" t="s">
        <v>1825</v>
      </c>
      <c r="J417" t="s">
        <v>999</v>
      </c>
      <c r="K417" t="s">
        <v>2067</v>
      </c>
      <c r="L417" t="s">
        <v>2294</v>
      </c>
      <c r="M417" t="s">
        <v>2505</v>
      </c>
      <c r="N417" t="s">
        <v>13651</v>
      </c>
      <c r="P417" t="s">
        <v>2905</v>
      </c>
      <c r="Q417">
        <v>3.85</v>
      </c>
      <c r="R417">
        <v>128.35</v>
      </c>
      <c r="S417">
        <v>1.34</v>
      </c>
      <c r="T417">
        <v>11.63</v>
      </c>
      <c r="U417">
        <v>2.75</v>
      </c>
      <c r="V417">
        <v>279.41</v>
      </c>
      <c r="W417">
        <v>3.08</v>
      </c>
      <c r="X417">
        <v>3.28</v>
      </c>
      <c r="Y417">
        <v>1.26</v>
      </c>
      <c r="Z417">
        <v>1.26</v>
      </c>
      <c r="AA417">
        <v>1.26</v>
      </c>
      <c r="AB417">
        <v>1.26</v>
      </c>
      <c r="AC417">
        <v>1.26</v>
      </c>
      <c r="AD417">
        <v>1.26</v>
      </c>
      <c r="AE417" t="s">
        <v>3376</v>
      </c>
      <c r="AF417" t="s">
        <v>3401</v>
      </c>
      <c r="AG417" t="s">
        <v>3448</v>
      </c>
      <c r="AH417">
        <v>0</v>
      </c>
      <c r="AI417">
        <v>1</v>
      </c>
      <c r="AJ417">
        <v>7</v>
      </c>
      <c r="AK417">
        <v>31</v>
      </c>
      <c r="AL417">
        <v>29</v>
      </c>
      <c r="AM417">
        <v>35</v>
      </c>
      <c r="AN417">
        <v>48</v>
      </c>
      <c r="AO417">
        <v>62</v>
      </c>
      <c r="AP417">
        <v>90</v>
      </c>
      <c r="AQ417">
        <v>75</v>
      </c>
      <c r="AR417">
        <v>97</v>
      </c>
      <c r="AS417">
        <v>85</v>
      </c>
      <c r="AT417">
        <v>18</v>
      </c>
      <c r="AU417">
        <v>20</v>
      </c>
      <c r="AV417">
        <v>15</v>
      </c>
      <c r="AW417">
        <v>75</v>
      </c>
      <c r="AX417">
        <v>165</v>
      </c>
      <c r="AY417">
        <v>302</v>
      </c>
      <c r="AZ417" t="s">
        <v>3641</v>
      </c>
      <c r="BA417">
        <v>102</v>
      </c>
      <c r="BB417">
        <v>23</v>
      </c>
      <c r="BC417">
        <v>6</v>
      </c>
      <c r="BD417">
        <v>3</v>
      </c>
      <c r="BE417">
        <v>4918937</v>
      </c>
      <c r="BF417" t="s">
        <v>3643</v>
      </c>
      <c r="BG417" t="s">
        <v>3643</v>
      </c>
      <c r="BH417" t="s">
        <v>3643</v>
      </c>
      <c r="BI417" t="s">
        <v>3643</v>
      </c>
      <c r="BJ417" t="s">
        <v>3643</v>
      </c>
      <c r="BK417" t="s">
        <v>3643</v>
      </c>
      <c r="BL417" t="s">
        <v>3643</v>
      </c>
      <c r="BQ417" t="s">
        <v>13863</v>
      </c>
      <c r="BR417" t="s">
        <v>2505</v>
      </c>
      <c r="BS417">
        <v>0.9</v>
      </c>
      <c r="BT417" t="s">
        <v>3643</v>
      </c>
      <c r="BU417">
        <v>110</v>
      </c>
      <c r="BV417" t="s">
        <v>3651</v>
      </c>
      <c r="BW417" t="s">
        <v>3655</v>
      </c>
      <c r="BX417" t="s">
        <v>3661</v>
      </c>
      <c r="BY417" t="s">
        <v>999</v>
      </c>
      <c r="BZ417" t="s">
        <v>3688</v>
      </c>
      <c r="CA417">
        <v>618.1812</v>
      </c>
      <c r="CE417">
        <v>1399.6034</v>
      </c>
      <c r="CF417">
        <v>545.454</v>
      </c>
      <c r="CG417">
        <v>348.426</v>
      </c>
      <c r="CQ417">
        <v>90.90900000000001</v>
      </c>
      <c r="CR417">
        <v>299.6045</v>
      </c>
      <c r="CU417">
        <v>77.9824</v>
      </c>
      <c r="CV417">
        <v>1094.4687</v>
      </c>
      <c r="DB417">
        <v>4474.6292</v>
      </c>
      <c r="DC417">
        <v>894.92584</v>
      </c>
      <c r="DD417">
        <v>7.2</v>
      </c>
      <c r="DE417">
        <v>5</v>
      </c>
      <c r="DF417" t="s">
        <v>3690</v>
      </c>
      <c r="DG417" t="s">
        <v>1819</v>
      </c>
      <c r="DH417">
        <v>31.66666666666667</v>
      </c>
      <c r="DI417">
        <v>55</v>
      </c>
      <c r="DJ417">
        <v>82.5</v>
      </c>
      <c r="DK417">
        <v>91</v>
      </c>
      <c r="DL417">
        <v>17.66666666666667</v>
      </c>
      <c r="DM417">
        <v>1.26</v>
      </c>
      <c r="DN417">
        <v>1.34</v>
      </c>
      <c r="DO417">
        <v>3.08</v>
      </c>
      <c r="DP417">
        <v>1.26</v>
      </c>
      <c r="DQ417">
        <v>6</v>
      </c>
      <c r="DR417">
        <v>19.36</v>
      </c>
      <c r="DS417" t="s">
        <v>3700</v>
      </c>
      <c r="DT417">
        <v>15</v>
      </c>
      <c r="DU417">
        <v>0</v>
      </c>
      <c r="DV417">
        <v>1</v>
      </c>
      <c r="DW417">
        <v>0</v>
      </c>
      <c r="DX417">
        <v>1</v>
      </c>
      <c r="DY417">
        <v>1827.08</v>
      </c>
      <c r="DZ417">
        <v>932.15</v>
      </c>
      <c r="EA417">
        <v>51</v>
      </c>
      <c r="EB417" t="b">
        <v>1</v>
      </c>
      <c r="EC417" t="s">
        <v>3703</v>
      </c>
      <c r="ED417">
        <v>902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1</v>
      </c>
      <c r="EN417">
        <v>1</v>
      </c>
      <c r="ER417">
        <v>1</v>
      </c>
      <c r="ES417">
        <v>1</v>
      </c>
      <c r="ET417">
        <v>4</v>
      </c>
      <c r="EU417" t="s">
        <v>13</v>
      </c>
      <c r="EV417" t="s">
        <v>13867</v>
      </c>
      <c r="EW417" t="s">
        <v>19</v>
      </c>
    </row>
    <row r="418" spans="1:153">
      <c r="A418">
        <v>121248</v>
      </c>
      <c r="B418" t="s">
        <v>12452</v>
      </c>
      <c r="D418" t="s">
        <v>12452</v>
      </c>
      <c r="E418" t="s">
        <v>13069</v>
      </c>
      <c r="F418" t="s">
        <v>1819</v>
      </c>
      <c r="G418">
        <v>21.472792</v>
      </c>
      <c r="H418">
        <v>80.196544</v>
      </c>
      <c r="I418" t="s">
        <v>1827</v>
      </c>
      <c r="J418" t="s">
        <v>1911</v>
      </c>
      <c r="K418" t="s">
        <v>1911</v>
      </c>
      <c r="L418" t="s">
        <v>13470</v>
      </c>
      <c r="M418" t="s">
        <v>2506</v>
      </c>
      <c r="P418" t="s">
        <v>3051</v>
      </c>
      <c r="Q418">
        <v>6.86</v>
      </c>
      <c r="R418">
        <v>0.3</v>
      </c>
      <c r="S418">
        <v>1.07</v>
      </c>
      <c r="T418">
        <v>121.54</v>
      </c>
      <c r="U418">
        <v>1.61</v>
      </c>
      <c r="V418">
        <v>577.17</v>
      </c>
      <c r="W418">
        <v>1.29</v>
      </c>
      <c r="X418">
        <v>118.29</v>
      </c>
      <c r="Y418">
        <v>1.09</v>
      </c>
      <c r="Z418">
        <v>112.48</v>
      </c>
      <c r="AA418">
        <v>112.48</v>
      </c>
      <c r="AB418">
        <v>112.48</v>
      </c>
      <c r="AC418">
        <v>112.48</v>
      </c>
      <c r="AD418">
        <v>112.48</v>
      </c>
      <c r="AE418" t="s">
        <v>3365</v>
      </c>
      <c r="AF418" t="s">
        <v>3402</v>
      </c>
      <c r="AG418" t="s">
        <v>3483</v>
      </c>
      <c r="AH418">
        <v>3</v>
      </c>
      <c r="AI418">
        <v>10</v>
      </c>
      <c r="AJ418">
        <v>12</v>
      </c>
      <c r="AK418">
        <v>3</v>
      </c>
      <c r="AL418">
        <v>7</v>
      </c>
      <c r="AM418">
        <v>11</v>
      </c>
      <c r="AN418">
        <v>28</v>
      </c>
      <c r="AO418">
        <v>2</v>
      </c>
      <c r="AP418">
        <v>158</v>
      </c>
      <c r="AQ418">
        <v>258</v>
      </c>
      <c r="AR418">
        <v>231</v>
      </c>
      <c r="AS418">
        <v>407</v>
      </c>
      <c r="AT418">
        <v>177</v>
      </c>
      <c r="AU418">
        <v>193</v>
      </c>
      <c r="AV418">
        <v>78</v>
      </c>
      <c r="AW418">
        <v>192</v>
      </c>
      <c r="AX418">
        <v>431</v>
      </c>
      <c r="AY418">
        <v>733</v>
      </c>
      <c r="AZ418" t="s">
        <v>3641</v>
      </c>
      <c r="BA418">
        <v>0</v>
      </c>
      <c r="BB418">
        <v>0</v>
      </c>
      <c r="BC418">
        <v>0</v>
      </c>
      <c r="BD418">
        <v>0</v>
      </c>
      <c r="BE418">
        <v>60307</v>
      </c>
      <c r="BF418" t="s">
        <v>3643</v>
      </c>
      <c r="BG418" t="s">
        <v>3643</v>
      </c>
      <c r="BH418" t="s">
        <v>3643</v>
      </c>
      <c r="BI418" t="s">
        <v>3643</v>
      </c>
      <c r="BJ418" t="s">
        <v>3643</v>
      </c>
      <c r="BK418" t="s">
        <v>3643</v>
      </c>
      <c r="BL418" t="s">
        <v>3643</v>
      </c>
      <c r="BQ418" t="s">
        <v>13863</v>
      </c>
      <c r="BT418" t="s">
        <v>3643</v>
      </c>
      <c r="BU418">
        <v>95</v>
      </c>
      <c r="BV418" t="s">
        <v>3651</v>
      </c>
      <c r="BW418" t="s">
        <v>3655</v>
      </c>
      <c r="BX418" t="s">
        <v>3663</v>
      </c>
      <c r="BY418" t="s">
        <v>3684</v>
      </c>
      <c r="BZ418" t="s">
        <v>3688</v>
      </c>
      <c r="CA418">
        <v>290.1183</v>
      </c>
      <c r="CE418">
        <v>15899.5889</v>
      </c>
      <c r="CF418">
        <v>90.90900000000001</v>
      </c>
      <c r="CR418">
        <v>109.0908</v>
      </c>
      <c r="CU418">
        <v>563.2465999999999</v>
      </c>
      <c r="CV418">
        <v>29511.833</v>
      </c>
      <c r="DB418">
        <v>46464.7866</v>
      </c>
      <c r="DC418">
        <v>4224.071509</v>
      </c>
      <c r="DD418">
        <v>8.82</v>
      </c>
      <c r="DE418">
        <v>11</v>
      </c>
      <c r="DF418" t="s">
        <v>3663</v>
      </c>
      <c r="DG418" t="s">
        <v>1819</v>
      </c>
      <c r="DH418">
        <v>7</v>
      </c>
      <c r="DI418">
        <v>15</v>
      </c>
      <c r="DJ418">
        <v>208</v>
      </c>
      <c r="DK418">
        <v>319</v>
      </c>
      <c r="DL418">
        <v>149.3333333333333</v>
      </c>
      <c r="DM418">
        <v>112.48</v>
      </c>
      <c r="DN418">
        <v>0.3</v>
      </c>
      <c r="DO418">
        <v>1.29</v>
      </c>
      <c r="DP418">
        <v>1.09</v>
      </c>
      <c r="DQ418">
        <v>14</v>
      </c>
      <c r="DR418">
        <v>77.22</v>
      </c>
      <c r="DS418" t="s">
        <v>3699</v>
      </c>
      <c r="DT418">
        <v>15</v>
      </c>
      <c r="DU418">
        <v>0</v>
      </c>
      <c r="DV418">
        <v>1</v>
      </c>
      <c r="DW418">
        <v>0</v>
      </c>
      <c r="DX418">
        <v>0</v>
      </c>
      <c r="DY418">
        <v>2463.54</v>
      </c>
      <c r="DZ418">
        <v>-1760.53</v>
      </c>
      <c r="EA418">
        <v>-71.5</v>
      </c>
      <c r="EB418" t="b">
        <v>0</v>
      </c>
      <c r="EC418" t="s">
        <v>3699</v>
      </c>
      <c r="ED418">
        <v>946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1</v>
      </c>
      <c r="EN418">
        <v>1</v>
      </c>
      <c r="ER418">
        <v>0</v>
      </c>
      <c r="ES418">
        <v>3</v>
      </c>
      <c r="ET418">
        <v>4</v>
      </c>
      <c r="EU418" t="s">
        <v>13</v>
      </c>
      <c r="EV418" t="s">
        <v>13867</v>
      </c>
      <c r="EW418" t="s">
        <v>19</v>
      </c>
    </row>
    <row r="419" spans="1:153">
      <c r="A419">
        <v>111099</v>
      </c>
      <c r="B419" t="s">
        <v>12453</v>
      </c>
      <c r="C419" t="s">
        <v>3687</v>
      </c>
      <c r="D419" t="s">
        <v>12453</v>
      </c>
      <c r="E419" t="s">
        <v>13070</v>
      </c>
      <c r="F419" t="s">
        <v>1819</v>
      </c>
      <c r="G419">
        <v>20.289439</v>
      </c>
      <c r="H419">
        <v>85.809472</v>
      </c>
      <c r="I419" t="s">
        <v>1834</v>
      </c>
      <c r="J419" t="s">
        <v>1927</v>
      </c>
      <c r="K419" t="s">
        <v>3687</v>
      </c>
      <c r="L419" t="s">
        <v>3687</v>
      </c>
      <c r="M419" t="s">
        <v>2505</v>
      </c>
      <c r="N419" t="s">
        <v>13652</v>
      </c>
      <c r="O419" t="s">
        <v>2899</v>
      </c>
      <c r="P419" t="s">
        <v>11434</v>
      </c>
      <c r="Q419">
        <v>1.21</v>
      </c>
      <c r="R419">
        <v>0.17</v>
      </c>
      <c r="S419">
        <v>0.08</v>
      </c>
      <c r="T419">
        <v>1.1</v>
      </c>
      <c r="U419">
        <v>0.42</v>
      </c>
      <c r="V419">
        <v>0</v>
      </c>
      <c r="W419">
        <v>4.35</v>
      </c>
      <c r="X419">
        <v>1.74</v>
      </c>
      <c r="Y419">
        <v>0.06</v>
      </c>
      <c r="Z419">
        <v>0.06</v>
      </c>
      <c r="AA419">
        <v>0.06</v>
      </c>
      <c r="AB419">
        <v>0.06</v>
      </c>
      <c r="AC419">
        <v>0.06</v>
      </c>
      <c r="AD419">
        <v>0.06</v>
      </c>
      <c r="AE419" t="s">
        <v>3364</v>
      </c>
      <c r="AF419" t="s">
        <v>3474</v>
      </c>
      <c r="AG419" t="s">
        <v>3435</v>
      </c>
      <c r="AH419">
        <v>32</v>
      </c>
      <c r="AI419">
        <v>63</v>
      </c>
      <c r="AJ419">
        <v>104</v>
      </c>
      <c r="AK419">
        <v>180</v>
      </c>
      <c r="AL419">
        <v>141</v>
      </c>
      <c r="AM419">
        <v>177</v>
      </c>
      <c r="AN419">
        <v>340</v>
      </c>
      <c r="AO419">
        <v>289</v>
      </c>
      <c r="AP419">
        <v>471</v>
      </c>
      <c r="AQ419">
        <v>382</v>
      </c>
      <c r="AR419">
        <v>275</v>
      </c>
      <c r="AS419">
        <v>275</v>
      </c>
      <c r="AT419">
        <v>48</v>
      </c>
      <c r="AU419">
        <v>47</v>
      </c>
      <c r="AV419">
        <v>7</v>
      </c>
      <c r="AW419">
        <v>549</v>
      </c>
      <c r="AX419">
        <v>756</v>
      </c>
      <c r="AY419">
        <v>902</v>
      </c>
      <c r="AZ419" t="s">
        <v>3640</v>
      </c>
      <c r="BA419">
        <v>128</v>
      </c>
      <c r="BB419">
        <v>116</v>
      </c>
      <c r="BC419">
        <v>36</v>
      </c>
      <c r="BD419">
        <v>9</v>
      </c>
      <c r="BE419">
        <v>133928</v>
      </c>
      <c r="BF419" t="s">
        <v>3643</v>
      </c>
      <c r="BG419" t="s">
        <v>3642</v>
      </c>
      <c r="BH419" t="s">
        <v>3643</v>
      </c>
      <c r="BI419" t="s">
        <v>3643</v>
      </c>
      <c r="BJ419" t="s">
        <v>3643</v>
      </c>
      <c r="BK419" t="s">
        <v>3643</v>
      </c>
      <c r="BL419" t="s">
        <v>3643</v>
      </c>
      <c r="BM419" t="s">
        <v>3646</v>
      </c>
      <c r="BO419" t="s">
        <v>3646</v>
      </c>
      <c r="BQ419" t="s">
        <v>30</v>
      </c>
      <c r="BR419" t="s">
        <v>2505</v>
      </c>
      <c r="BS419">
        <v>2</v>
      </c>
      <c r="BT419" t="s">
        <v>3643</v>
      </c>
      <c r="BU419">
        <v>80</v>
      </c>
      <c r="BV419" t="s">
        <v>3651</v>
      </c>
      <c r="BW419" t="s">
        <v>3655</v>
      </c>
      <c r="BX419" t="s">
        <v>3671</v>
      </c>
      <c r="BY419" t="s">
        <v>3687</v>
      </c>
      <c r="BZ419" t="s">
        <v>3688</v>
      </c>
      <c r="CA419">
        <v>1163.6352</v>
      </c>
      <c r="CE419">
        <v>7208.6898</v>
      </c>
      <c r="CF419">
        <v>545.454</v>
      </c>
      <c r="CG419">
        <v>2483.328</v>
      </c>
      <c r="CK419">
        <v>164.1384</v>
      </c>
      <c r="CN419">
        <v>272.727</v>
      </c>
      <c r="CQ419">
        <v>799.9992</v>
      </c>
      <c r="CR419">
        <v>3854.5416</v>
      </c>
      <c r="CU419">
        <v>3533.448</v>
      </c>
      <c r="CV419">
        <v>8949.4002</v>
      </c>
      <c r="DB419">
        <v>28975.3614</v>
      </c>
      <c r="DC419">
        <v>2634.123764</v>
      </c>
      <c r="DD419">
        <v>16.17</v>
      </c>
      <c r="DE419">
        <v>11</v>
      </c>
      <c r="DF419" t="s">
        <v>3693</v>
      </c>
      <c r="DG419" t="s">
        <v>1819</v>
      </c>
      <c r="DH419">
        <v>166</v>
      </c>
      <c r="DI419">
        <v>314.5</v>
      </c>
      <c r="DJ419">
        <v>426.5</v>
      </c>
      <c r="DK419">
        <v>275</v>
      </c>
      <c r="DL419">
        <v>34</v>
      </c>
      <c r="DM419">
        <v>0.06</v>
      </c>
      <c r="DN419">
        <v>0.08</v>
      </c>
      <c r="DO419">
        <v>0</v>
      </c>
      <c r="DP419">
        <v>0.06</v>
      </c>
      <c r="DQ419">
        <v>47</v>
      </c>
      <c r="DR419">
        <v>60.6</v>
      </c>
      <c r="DS419" t="s">
        <v>3699</v>
      </c>
      <c r="DU419">
        <v>0</v>
      </c>
      <c r="DV419">
        <v>1</v>
      </c>
      <c r="DW419">
        <v>0</v>
      </c>
      <c r="DX419">
        <v>1</v>
      </c>
      <c r="DY419">
        <v>4368.31</v>
      </c>
      <c r="DZ419">
        <v>1734.18</v>
      </c>
      <c r="EA419">
        <v>39.7</v>
      </c>
      <c r="EB419" t="b">
        <v>1</v>
      </c>
      <c r="EC419" t="s">
        <v>3701</v>
      </c>
      <c r="ED419">
        <v>339</v>
      </c>
      <c r="EE419">
        <v>0</v>
      </c>
      <c r="EF419">
        <v>0</v>
      </c>
      <c r="EG419">
        <v>1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1</v>
      </c>
      <c r="EN419">
        <v>1</v>
      </c>
      <c r="EO419">
        <v>5</v>
      </c>
      <c r="EQ419">
        <v>5</v>
      </c>
      <c r="ER419">
        <v>1</v>
      </c>
      <c r="ES419">
        <v>3</v>
      </c>
      <c r="ET419">
        <v>4</v>
      </c>
      <c r="EU419" t="s">
        <v>13</v>
      </c>
      <c r="EV419" t="s">
        <v>13867</v>
      </c>
      <c r="EW419" t="s">
        <v>19</v>
      </c>
    </row>
    <row r="420" spans="1:153">
      <c r="A420">
        <v>116505</v>
      </c>
      <c r="B420" t="s">
        <v>12454</v>
      </c>
      <c r="D420" t="s">
        <v>12454</v>
      </c>
      <c r="E420" t="s">
        <v>13071</v>
      </c>
      <c r="F420" t="s">
        <v>1819</v>
      </c>
      <c r="G420">
        <v>24.574937</v>
      </c>
      <c r="H420">
        <v>77.727497</v>
      </c>
      <c r="I420" t="s">
        <v>1833</v>
      </c>
      <c r="J420" t="s">
        <v>1997</v>
      </c>
      <c r="K420" t="s">
        <v>13335</v>
      </c>
      <c r="L420" t="s">
        <v>13335</v>
      </c>
      <c r="M420" t="s">
        <v>2505</v>
      </c>
      <c r="N420" t="s">
        <v>13653</v>
      </c>
      <c r="O420" t="s">
        <v>13722</v>
      </c>
      <c r="P420" t="s">
        <v>13808</v>
      </c>
      <c r="Q420">
        <v>8.27</v>
      </c>
      <c r="R420">
        <v>0.19</v>
      </c>
      <c r="S420">
        <v>98.20999999999999</v>
      </c>
      <c r="T420">
        <v>134.2</v>
      </c>
      <c r="U420">
        <v>0.42</v>
      </c>
      <c r="V420">
        <v>271.69</v>
      </c>
      <c r="W420">
        <v>0.49</v>
      </c>
      <c r="X420">
        <v>144.67</v>
      </c>
      <c r="Y420">
        <v>0.26</v>
      </c>
      <c r="Z420">
        <v>144.67</v>
      </c>
      <c r="AA420">
        <v>144.67</v>
      </c>
      <c r="AB420">
        <v>144.67</v>
      </c>
      <c r="AC420">
        <v>144.67</v>
      </c>
      <c r="AD420">
        <v>144.67</v>
      </c>
      <c r="AE420" t="s">
        <v>3394</v>
      </c>
      <c r="AF420" t="s">
        <v>3432</v>
      </c>
      <c r="AG420" t="s">
        <v>3517</v>
      </c>
      <c r="AH420">
        <v>0</v>
      </c>
      <c r="AI420">
        <v>0</v>
      </c>
      <c r="AJ420">
        <v>0</v>
      </c>
      <c r="AK420">
        <v>159</v>
      </c>
      <c r="AL420">
        <v>226</v>
      </c>
      <c r="AM420">
        <v>245</v>
      </c>
      <c r="AN420">
        <v>294</v>
      </c>
      <c r="AO420">
        <v>507</v>
      </c>
      <c r="AP420">
        <v>661</v>
      </c>
      <c r="AQ420">
        <v>773</v>
      </c>
      <c r="AR420">
        <v>1148</v>
      </c>
      <c r="AS420">
        <v>1181</v>
      </c>
      <c r="AT420">
        <v>175</v>
      </c>
      <c r="AU420">
        <v>233</v>
      </c>
      <c r="AV420">
        <v>702</v>
      </c>
      <c r="AW420">
        <v>699</v>
      </c>
      <c r="AX420">
        <v>1346</v>
      </c>
      <c r="AY420">
        <v>3608</v>
      </c>
      <c r="AZ420" t="s">
        <v>3641</v>
      </c>
      <c r="BA420">
        <v>0</v>
      </c>
      <c r="BB420">
        <v>0</v>
      </c>
      <c r="BC420">
        <v>0</v>
      </c>
      <c r="BD420">
        <v>0</v>
      </c>
      <c r="BE420">
        <v>111899</v>
      </c>
      <c r="BF420" t="s">
        <v>3643</v>
      </c>
      <c r="BG420" t="s">
        <v>3643</v>
      </c>
      <c r="BH420" t="s">
        <v>3643</v>
      </c>
      <c r="BI420" t="s">
        <v>3643</v>
      </c>
      <c r="BJ420" t="s">
        <v>3643</v>
      </c>
      <c r="BK420" t="s">
        <v>3643</v>
      </c>
      <c r="BL420" t="s">
        <v>3643</v>
      </c>
      <c r="BQ420" t="s">
        <v>30</v>
      </c>
      <c r="BT420" t="s">
        <v>3642</v>
      </c>
      <c r="BU420">
        <v>145</v>
      </c>
      <c r="BV420" t="s">
        <v>3651</v>
      </c>
      <c r="BW420" t="s">
        <v>3655</v>
      </c>
      <c r="BX420" t="s">
        <v>3670</v>
      </c>
      <c r="BY420" t="s">
        <v>3684</v>
      </c>
      <c r="BZ420" t="s">
        <v>3688</v>
      </c>
      <c r="CA420">
        <v>6745.4478</v>
      </c>
      <c r="CE420">
        <v>8686.5571</v>
      </c>
      <c r="CF420">
        <v>2542.6869</v>
      </c>
      <c r="CG420">
        <v>852.7188</v>
      </c>
      <c r="CH420">
        <v>890.9082</v>
      </c>
      <c r="CK420">
        <v>274.2312</v>
      </c>
      <c r="CN420">
        <v>2236.3614</v>
      </c>
      <c r="CQ420">
        <v>4945.4496</v>
      </c>
      <c r="CR420">
        <v>3118.1787</v>
      </c>
      <c r="CS420">
        <v>409.0905</v>
      </c>
      <c r="CU420">
        <v>1610.441</v>
      </c>
      <c r="CV420">
        <v>8547.821099999999</v>
      </c>
      <c r="DB420">
        <v>40859.8923</v>
      </c>
      <c r="DC420">
        <v>3404.991025</v>
      </c>
      <c r="DD420">
        <v>21.58</v>
      </c>
      <c r="DE420">
        <v>12</v>
      </c>
      <c r="DF420" t="s">
        <v>3670</v>
      </c>
      <c r="DG420" t="s">
        <v>1819</v>
      </c>
      <c r="DH420">
        <v>210</v>
      </c>
      <c r="DI420">
        <v>400.5</v>
      </c>
      <c r="DJ420">
        <v>717</v>
      </c>
      <c r="DK420">
        <v>1164.5</v>
      </c>
      <c r="DL420">
        <v>370</v>
      </c>
      <c r="DM420">
        <v>144.67</v>
      </c>
      <c r="DN420">
        <v>0.19</v>
      </c>
      <c r="DO420">
        <v>0.49</v>
      </c>
      <c r="DP420">
        <v>0.26</v>
      </c>
      <c r="DQ420">
        <v>30</v>
      </c>
      <c r="DR420">
        <v>70.22</v>
      </c>
      <c r="DS420" t="s">
        <v>3699</v>
      </c>
      <c r="DT420">
        <v>15</v>
      </c>
      <c r="DU420">
        <v>1</v>
      </c>
      <c r="DV420">
        <v>1</v>
      </c>
      <c r="DW420">
        <v>0</v>
      </c>
      <c r="DX420">
        <v>0</v>
      </c>
      <c r="DY420">
        <v>6265.44</v>
      </c>
      <c r="DZ420">
        <v>2860.45</v>
      </c>
      <c r="EA420">
        <v>45.7</v>
      </c>
      <c r="EB420" t="b">
        <v>1</v>
      </c>
      <c r="EC420" t="s">
        <v>3701</v>
      </c>
      <c r="ED420">
        <v>146</v>
      </c>
      <c r="EE420">
        <v>1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1</v>
      </c>
      <c r="EN420">
        <v>1</v>
      </c>
      <c r="ER420">
        <v>1</v>
      </c>
      <c r="ES420">
        <v>3</v>
      </c>
      <c r="ET420">
        <v>4</v>
      </c>
      <c r="EU420" t="s">
        <v>13</v>
      </c>
      <c r="EV420" t="s">
        <v>13867</v>
      </c>
      <c r="EW420" t="s">
        <v>19</v>
      </c>
    </row>
    <row r="421" spans="1:153">
      <c r="A421">
        <v>112076</v>
      </c>
      <c r="B421" t="s">
        <v>12455</v>
      </c>
      <c r="C421" t="s">
        <v>988</v>
      </c>
      <c r="D421" t="s">
        <v>12455</v>
      </c>
      <c r="E421" t="s">
        <v>13072</v>
      </c>
      <c r="F421" t="s">
        <v>1819</v>
      </c>
      <c r="G421">
        <v>22.636302</v>
      </c>
      <c r="H421">
        <v>88.41110500000001</v>
      </c>
      <c r="I421" t="s">
        <v>1836</v>
      </c>
      <c r="J421" t="s">
        <v>1910</v>
      </c>
      <c r="K421" t="s">
        <v>9813</v>
      </c>
      <c r="L421" t="s">
        <v>10183</v>
      </c>
      <c r="M421" t="s">
        <v>2505</v>
      </c>
      <c r="N421" t="s">
        <v>13654</v>
      </c>
      <c r="O421" t="s">
        <v>13723</v>
      </c>
      <c r="P421" t="s">
        <v>11484</v>
      </c>
      <c r="Q421">
        <v>1.11</v>
      </c>
      <c r="R421">
        <v>0.4</v>
      </c>
      <c r="S421">
        <v>0.34</v>
      </c>
      <c r="T421">
        <v>3.53</v>
      </c>
      <c r="U421">
        <v>0.29</v>
      </c>
      <c r="V421">
        <v>2.12</v>
      </c>
      <c r="W421">
        <v>0.06</v>
      </c>
      <c r="X421">
        <v>0.16</v>
      </c>
      <c r="Y421">
        <v>0.16</v>
      </c>
      <c r="Z421">
        <v>0.16</v>
      </c>
      <c r="AA421">
        <v>0.16</v>
      </c>
      <c r="AB421">
        <v>0.16</v>
      </c>
      <c r="AC421">
        <v>0.16</v>
      </c>
      <c r="AD421">
        <v>0.16</v>
      </c>
      <c r="AE421" t="s">
        <v>3381</v>
      </c>
      <c r="AF421" t="s">
        <v>3460</v>
      </c>
      <c r="AG421" t="s">
        <v>3491</v>
      </c>
      <c r="AH421">
        <v>0</v>
      </c>
      <c r="AI421">
        <v>7</v>
      </c>
      <c r="AJ421">
        <v>17</v>
      </c>
      <c r="AK421">
        <v>220</v>
      </c>
      <c r="AL421">
        <v>308</v>
      </c>
      <c r="AM421">
        <v>257</v>
      </c>
      <c r="AN421">
        <v>618</v>
      </c>
      <c r="AO421">
        <v>645</v>
      </c>
      <c r="AP421">
        <v>609</v>
      </c>
      <c r="AQ421">
        <v>740</v>
      </c>
      <c r="AR421">
        <v>842</v>
      </c>
      <c r="AS421">
        <v>715</v>
      </c>
      <c r="AT421">
        <v>229</v>
      </c>
      <c r="AU421">
        <v>220</v>
      </c>
      <c r="AV421">
        <v>460</v>
      </c>
      <c r="AW421">
        <v>1614</v>
      </c>
      <c r="AX421">
        <v>1497</v>
      </c>
      <c r="AY421">
        <v>1647</v>
      </c>
      <c r="AZ421" t="s">
        <v>3639</v>
      </c>
      <c r="BA421">
        <v>0</v>
      </c>
      <c r="BB421">
        <v>0</v>
      </c>
      <c r="BC421">
        <v>0</v>
      </c>
      <c r="BD421">
        <v>0</v>
      </c>
      <c r="BE421">
        <v>157915</v>
      </c>
      <c r="BF421" t="s">
        <v>3643</v>
      </c>
      <c r="BG421" t="s">
        <v>3643</v>
      </c>
      <c r="BH421" t="s">
        <v>3643</v>
      </c>
      <c r="BI421" t="s">
        <v>3643</v>
      </c>
      <c r="BJ421" t="s">
        <v>3643</v>
      </c>
      <c r="BK421" t="s">
        <v>3643</v>
      </c>
      <c r="BL421" t="s">
        <v>3643</v>
      </c>
      <c r="BQ421" t="s">
        <v>13862</v>
      </c>
      <c r="BR421" t="s">
        <v>3650</v>
      </c>
      <c r="BS421">
        <v>1.9</v>
      </c>
      <c r="BT421" t="s">
        <v>3642</v>
      </c>
      <c r="BU421">
        <v>80</v>
      </c>
      <c r="BV421" t="s">
        <v>3651</v>
      </c>
      <c r="BW421" t="s">
        <v>3655</v>
      </c>
      <c r="BX421" t="s">
        <v>3673</v>
      </c>
      <c r="BY421" t="s">
        <v>988</v>
      </c>
      <c r="BZ421" t="s">
        <v>3688</v>
      </c>
      <c r="CA421">
        <v>418.1814</v>
      </c>
      <c r="CE421">
        <v>1690.5122</v>
      </c>
      <c r="CF421">
        <v>290.9088</v>
      </c>
      <c r="CG421">
        <v>1587.088</v>
      </c>
      <c r="CH421">
        <v>36.3636</v>
      </c>
      <c r="CK421">
        <v>55.0464</v>
      </c>
      <c r="CN421">
        <v>109.0908</v>
      </c>
      <c r="CQ421">
        <v>127.2726</v>
      </c>
      <c r="CR421">
        <v>390.9087</v>
      </c>
      <c r="CU421">
        <v>2993.1898</v>
      </c>
      <c r="CV421">
        <v>3135.9653</v>
      </c>
      <c r="DB421">
        <v>10834.5276</v>
      </c>
      <c r="DC421">
        <v>902.8773</v>
      </c>
      <c r="DD421">
        <v>12.42</v>
      </c>
      <c r="DE421">
        <v>12</v>
      </c>
      <c r="DF421" t="s">
        <v>3693</v>
      </c>
      <c r="DG421" t="s">
        <v>1819</v>
      </c>
      <c r="DH421">
        <v>261.6666666666667</v>
      </c>
      <c r="DI421">
        <v>631.5</v>
      </c>
      <c r="DJ421">
        <v>674.5</v>
      </c>
      <c r="DK421">
        <v>778.5</v>
      </c>
      <c r="DL421">
        <v>303</v>
      </c>
      <c r="DM421">
        <v>0.16</v>
      </c>
      <c r="DN421">
        <v>0.34</v>
      </c>
      <c r="DO421">
        <v>0.06</v>
      </c>
      <c r="DP421">
        <v>0.16</v>
      </c>
      <c r="DQ421">
        <v>23</v>
      </c>
      <c r="DR421">
        <v>19.58</v>
      </c>
      <c r="DS421" t="s">
        <v>3700</v>
      </c>
      <c r="DT421">
        <v>150</v>
      </c>
      <c r="DU421">
        <v>1</v>
      </c>
      <c r="DV421">
        <v>1</v>
      </c>
      <c r="DW421">
        <v>0</v>
      </c>
      <c r="DX421">
        <v>0</v>
      </c>
      <c r="DY421">
        <v>3548.74</v>
      </c>
      <c r="DZ421">
        <v>2645.87</v>
      </c>
      <c r="EA421">
        <v>74.59999999999999</v>
      </c>
      <c r="EB421" t="b">
        <v>1</v>
      </c>
      <c r="EC421" t="s">
        <v>3703</v>
      </c>
      <c r="ED421">
        <v>102</v>
      </c>
      <c r="EE421">
        <v>1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1</v>
      </c>
      <c r="EN421">
        <v>1</v>
      </c>
      <c r="ER421">
        <v>1</v>
      </c>
      <c r="ES421">
        <v>1</v>
      </c>
      <c r="ET421">
        <v>4</v>
      </c>
      <c r="EU421" t="s">
        <v>13</v>
      </c>
      <c r="EV421" t="s">
        <v>13867</v>
      </c>
      <c r="EW421" t="s">
        <v>19</v>
      </c>
    </row>
    <row r="422" spans="1:153">
      <c r="A422">
        <v>116923</v>
      </c>
      <c r="B422" t="s">
        <v>12456</v>
      </c>
      <c r="C422" t="s">
        <v>968</v>
      </c>
      <c r="D422" t="s">
        <v>12456</v>
      </c>
      <c r="E422" t="s">
        <v>13073</v>
      </c>
      <c r="F422" t="s">
        <v>1819</v>
      </c>
      <c r="G422">
        <v>28.628372</v>
      </c>
      <c r="H422">
        <v>77.242225</v>
      </c>
      <c r="I422" t="s">
        <v>968</v>
      </c>
      <c r="J422" t="s">
        <v>968</v>
      </c>
      <c r="K422" t="s">
        <v>968</v>
      </c>
      <c r="L422" t="s">
        <v>968</v>
      </c>
      <c r="M422" t="s">
        <v>2505</v>
      </c>
      <c r="N422" t="s">
        <v>11095</v>
      </c>
      <c r="O422" t="s">
        <v>13729</v>
      </c>
      <c r="P422" t="s">
        <v>11744</v>
      </c>
      <c r="Q422">
        <v>4.08</v>
      </c>
      <c r="R422">
        <v>0.61</v>
      </c>
      <c r="S422">
        <v>0.17</v>
      </c>
      <c r="T422">
        <v>0.23</v>
      </c>
      <c r="U422">
        <v>0.46</v>
      </c>
      <c r="V422">
        <v>0.06</v>
      </c>
      <c r="W422">
        <v>0.11</v>
      </c>
      <c r="X422">
        <v>1.49</v>
      </c>
      <c r="Y422">
        <v>0.02</v>
      </c>
      <c r="Z422">
        <v>1.49</v>
      </c>
      <c r="AA422">
        <v>0.02</v>
      </c>
      <c r="AB422">
        <v>0.02</v>
      </c>
      <c r="AC422">
        <v>0.02</v>
      </c>
      <c r="AD422">
        <v>0.02</v>
      </c>
      <c r="AE422" t="s">
        <v>3356</v>
      </c>
      <c r="AF422" t="s">
        <v>3400</v>
      </c>
      <c r="AG422" t="s">
        <v>3459</v>
      </c>
      <c r="AH422">
        <v>10</v>
      </c>
      <c r="AI422">
        <v>31</v>
      </c>
      <c r="AJ422">
        <v>40</v>
      </c>
      <c r="AK422">
        <v>602</v>
      </c>
      <c r="AL422">
        <v>341</v>
      </c>
      <c r="AM422">
        <v>387</v>
      </c>
      <c r="AN422">
        <v>731</v>
      </c>
      <c r="AO422">
        <v>615</v>
      </c>
      <c r="AP422">
        <v>889</v>
      </c>
      <c r="AQ422">
        <v>965</v>
      </c>
      <c r="AR422">
        <v>1006</v>
      </c>
      <c r="AS422">
        <v>833</v>
      </c>
      <c r="AT422">
        <v>148</v>
      </c>
      <c r="AU422">
        <v>101</v>
      </c>
      <c r="AV422">
        <v>259</v>
      </c>
      <c r="AW422">
        <v>855</v>
      </c>
      <c r="AX422">
        <v>1516</v>
      </c>
      <c r="AY422">
        <v>3384</v>
      </c>
      <c r="AZ422" t="s">
        <v>3639</v>
      </c>
      <c r="BA422">
        <v>0</v>
      </c>
      <c r="BB422">
        <v>0</v>
      </c>
      <c r="BC422">
        <v>0</v>
      </c>
      <c r="BD422">
        <v>0</v>
      </c>
      <c r="BE422">
        <v>329559</v>
      </c>
      <c r="BF422" t="s">
        <v>3643</v>
      </c>
      <c r="BG422" t="s">
        <v>3643</v>
      </c>
      <c r="BH422" t="s">
        <v>3643</v>
      </c>
      <c r="BI422" t="s">
        <v>3643</v>
      </c>
      <c r="BJ422" t="s">
        <v>3643</v>
      </c>
      <c r="BK422" t="s">
        <v>3643</v>
      </c>
      <c r="BL422" t="s">
        <v>3643</v>
      </c>
      <c r="BQ422" t="s">
        <v>13862</v>
      </c>
      <c r="BR422" t="s">
        <v>2505</v>
      </c>
      <c r="BS422">
        <v>7.396199999999999</v>
      </c>
      <c r="BT422" t="s">
        <v>3643</v>
      </c>
      <c r="BU422">
        <v>165</v>
      </c>
      <c r="BV422" t="s">
        <v>3651</v>
      </c>
      <c r="BW422" t="s">
        <v>3655</v>
      </c>
      <c r="BX422" t="s">
        <v>3665</v>
      </c>
      <c r="BY422" t="s">
        <v>968</v>
      </c>
      <c r="BZ422" t="s">
        <v>3688</v>
      </c>
      <c r="CA422">
        <v>10716.8343</v>
      </c>
      <c r="CC422">
        <v>399.9996</v>
      </c>
      <c r="CE422">
        <v>28905.1178</v>
      </c>
      <c r="CF422">
        <v>363.636</v>
      </c>
      <c r="CG422">
        <v>267.858</v>
      </c>
      <c r="CH422">
        <v>18.1818</v>
      </c>
      <c r="CI422">
        <v>67.63160000000001</v>
      </c>
      <c r="CN422">
        <v>1727.271</v>
      </c>
      <c r="CQ422">
        <v>5461.6276</v>
      </c>
      <c r="CR422">
        <v>4909.086</v>
      </c>
      <c r="CT422">
        <v>248.8892</v>
      </c>
      <c r="CU422">
        <v>133.929</v>
      </c>
      <c r="CV422">
        <v>30626.0656</v>
      </c>
      <c r="CW422">
        <v>142.2224</v>
      </c>
      <c r="DB422">
        <v>83988.3499</v>
      </c>
      <c r="DC422">
        <v>6999.029158</v>
      </c>
      <c r="DD422">
        <v>20.5</v>
      </c>
      <c r="DE422">
        <v>12</v>
      </c>
      <c r="DF422" t="s">
        <v>3690</v>
      </c>
      <c r="DG422" t="s">
        <v>3695</v>
      </c>
      <c r="DH422">
        <v>443.3333333333333</v>
      </c>
      <c r="DI422">
        <v>673</v>
      </c>
      <c r="DJ422">
        <v>927</v>
      </c>
      <c r="DK422">
        <v>919.5</v>
      </c>
      <c r="DL422">
        <v>169.3333333333333</v>
      </c>
      <c r="DM422">
        <v>0.02</v>
      </c>
      <c r="DN422">
        <v>0.17</v>
      </c>
      <c r="DO422">
        <v>0.06</v>
      </c>
      <c r="DP422">
        <v>0.02</v>
      </c>
      <c r="DQ422">
        <v>15</v>
      </c>
      <c r="DR422">
        <v>88.73999999999999</v>
      </c>
      <c r="DS422" t="s">
        <v>3698</v>
      </c>
      <c r="DT422">
        <v>150</v>
      </c>
      <c r="DU422">
        <v>0</v>
      </c>
      <c r="DV422">
        <v>1</v>
      </c>
      <c r="DW422">
        <v>0</v>
      </c>
      <c r="DX422">
        <v>1</v>
      </c>
      <c r="DY422">
        <v>5891.53</v>
      </c>
      <c r="DZ422">
        <v>-1107.5</v>
      </c>
      <c r="EA422">
        <v>-18.8</v>
      </c>
      <c r="EB422" t="b">
        <v>0</v>
      </c>
      <c r="EC422" t="s">
        <v>3698</v>
      </c>
      <c r="ED422">
        <v>456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1</v>
      </c>
      <c r="EN422">
        <v>1</v>
      </c>
      <c r="ER422">
        <v>1</v>
      </c>
      <c r="ES422">
        <v>4</v>
      </c>
      <c r="ET422">
        <v>4</v>
      </c>
      <c r="EU422" t="s">
        <v>13</v>
      </c>
      <c r="EV422" t="s">
        <v>13867</v>
      </c>
      <c r="EW422" t="s">
        <v>19</v>
      </c>
    </row>
    <row r="423" spans="1:153">
      <c r="A423">
        <v>119176</v>
      </c>
      <c r="B423" t="s">
        <v>12457</v>
      </c>
      <c r="D423" t="s">
        <v>12457</v>
      </c>
      <c r="E423" t="s">
        <v>13074</v>
      </c>
      <c r="F423" t="s">
        <v>1819</v>
      </c>
      <c r="G423">
        <v>29.997328</v>
      </c>
      <c r="H423">
        <v>75.408019</v>
      </c>
      <c r="I423" t="s">
        <v>1824</v>
      </c>
      <c r="J423" t="s">
        <v>1846</v>
      </c>
      <c r="K423" t="s">
        <v>1846</v>
      </c>
      <c r="L423" t="s">
        <v>2246</v>
      </c>
      <c r="M423" t="s">
        <v>2505</v>
      </c>
      <c r="N423" t="s">
        <v>2507</v>
      </c>
      <c r="O423" t="s">
        <v>2901</v>
      </c>
      <c r="P423" t="s">
        <v>2904</v>
      </c>
      <c r="Q423">
        <v>10.62</v>
      </c>
      <c r="R423">
        <v>0.06</v>
      </c>
      <c r="S423">
        <v>1.3</v>
      </c>
      <c r="T423">
        <v>44.81</v>
      </c>
      <c r="U423">
        <v>0.65</v>
      </c>
      <c r="V423">
        <v>24.85</v>
      </c>
      <c r="W423">
        <v>1.08</v>
      </c>
      <c r="X423">
        <v>2.74</v>
      </c>
      <c r="Y423">
        <v>0.11</v>
      </c>
      <c r="Z423">
        <v>2.74</v>
      </c>
      <c r="AA423">
        <v>2.74</v>
      </c>
      <c r="AB423">
        <v>2.74</v>
      </c>
      <c r="AC423">
        <v>0.11</v>
      </c>
      <c r="AD423">
        <v>0.11</v>
      </c>
      <c r="AE423" t="s">
        <v>3409</v>
      </c>
      <c r="AF423" t="s">
        <v>3484</v>
      </c>
      <c r="AG423" t="s">
        <v>11900</v>
      </c>
      <c r="AH423">
        <v>0</v>
      </c>
      <c r="AI423">
        <v>3</v>
      </c>
      <c r="AJ423">
        <v>4</v>
      </c>
      <c r="AK423">
        <v>62</v>
      </c>
      <c r="AL423">
        <v>64</v>
      </c>
      <c r="AM423">
        <v>75</v>
      </c>
      <c r="AN423">
        <v>105</v>
      </c>
      <c r="AO423">
        <v>149</v>
      </c>
      <c r="AP423">
        <v>213</v>
      </c>
      <c r="AQ423">
        <v>200</v>
      </c>
      <c r="AR423">
        <v>213</v>
      </c>
      <c r="AS423">
        <v>200</v>
      </c>
      <c r="AT423">
        <v>17</v>
      </c>
      <c r="AU423">
        <v>24</v>
      </c>
      <c r="AV423">
        <v>13</v>
      </c>
      <c r="AW423">
        <v>157</v>
      </c>
      <c r="AX423">
        <v>382</v>
      </c>
      <c r="AY423">
        <v>668</v>
      </c>
      <c r="AZ423" t="s">
        <v>3640</v>
      </c>
      <c r="BA423">
        <v>0</v>
      </c>
      <c r="BB423">
        <v>0</v>
      </c>
      <c r="BC423">
        <v>0</v>
      </c>
      <c r="BD423">
        <v>0</v>
      </c>
      <c r="BE423">
        <v>210918</v>
      </c>
      <c r="BF423" t="s">
        <v>3643</v>
      </c>
      <c r="BG423" t="s">
        <v>3643</v>
      </c>
      <c r="BH423" t="s">
        <v>3643</v>
      </c>
      <c r="BI423" t="s">
        <v>3643</v>
      </c>
      <c r="BJ423" t="s">
        <v>3643</v>
      </c>
      <c r="BK423" t="s">
        <v>3643</v>
      </c>
      <c r="BL423" t="s">
        <v>3643</v>
      </c>
      <c r="BQ423" t="s">
        <v>30</v>
      </c>
      <c r="BT423" t="s">
        <v>3642</v>
      </c>
      <c r="BU423">
        <v>95</v>
      </c>
      <c r="BV423" t="s">
        <v>3651</v>
      </c>
      <c r="BW423" t="s">
        <v>3655</v>
      </c>
      <c r="BX423" t="s">
        <v>3660</v>
      </c>
      <c r="BY423" t="s">
        <v>3684</v>
      </c>
      <c r="BZ423" t="s">
        <v>3688</v>
      </c>
      <c r="CA423">
        <v>17817.3741</v>
      </c>
      <c r="CE423">
        <v>8704.7389</v>
      </c>
      <c r="CF423">
        <v>236.3634</v>
      </c>
      <c r="CG423">
        <v>309.6778</v>
      </c>
      <c r="CN423">
        <v>2505.1359</v>
      </c>
      <c r="CQ423">
        <v>9838.7256</v>
      </c>
      <c r="CR423">
        <v>1327.2714</v>
      </c>
      <c r="CU423">
        <v>364.3072</v>
      </c>
      <c r="CV423">
        <v>12463.6239</v>
      </c>
      <c r="DB423">
        <v>53567.2182</v>
      </c>
      <c r="DC423">
        <v>4463.93485</v>
      </c>
      <c r="DD423">
        <v>24</v>
      </c>
      <c r="DE423">
        <v>12</v>
      </c>
      <c r="DF423" t="s">
        <v>3690</v>
      </c>
      <c r="DG423" t="s">
        <v>1819</v>
      </c>
      <c r="DH423">
        <v>67</v>
      </c>
      <c r="DI423">
        <v>127</v>
      </c>
      <c r="DJ423">
        <v>206.5</v>
      </c>
      <c r="DK423">
        <v>206.5</v>
      </c>
      <c r="DL423">
        <v>18</v>
      </c>
      <c r="DM423">
        <v>0.11</v>
      </c>
      <c r="DN423">
        <v>0.06</v>
      </c>
      <c r="DO423">
        <v>1.08</v>
      </c>
      <c r="DP423">
        <v>0.11</v>
      </c>
      <c r="DQ423">
        <v>15</v>
      </c>
      <c r="DR423">
        <v>79.36</v>
      </c>
      <c r="DS423" t="s">
        <v>3699</v>
      </c>
      <c r="DU423">
        <v>1</v>
      </c>
      <c r="DV423">
        <v>1</v>
      </c>
      <c r="DW423">
        <v>0</v>
      </c>
      <c r="DX423">
        <v>0</v>
      </c>
      <c r="DY423">
        <v>6950.29</v>
      </c>
      <c r="DZ423">
        <v>2486.36</v>
      </c>
      <c r="EA423">
        <v>35.8</v>
      </c>
      <c r="EB423" t="b">
        <v>1</v>
      </c>
      <c r="EC423" t="s">
        <v>3701</v>
      </c>
      <c r="ED423">
        <v>201</v>
      </c>
      <c r="EE423">
        <v>1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1</v>
      </c>
      <c r="EN423">
        <v>1</v>
      </c>
      <c r="ER423">
        <v>1</v>
      </c>
      <c r="ES423">
        <v>3</v>
      </c>
      <c r="ET423">
        <v>4</v>
      </c>
      <c r="EU423" t="s">
        <v>13</v>
      </c>
      <c r="EV423" t="s">
        <v>13867</v>
      </c>
      <c r="EW423" t="s">
        <v>19</v>
      </c>
    </row>
    <row r="424" spans="1:153">
      <c r="A424">
        <v>116923</v>
      </c>
      <c r="B424" t="s">
        <v>12458</v>
      </c>
      <c r="C424" t="s">
        <v>968</v>
      </c>
      <c r="D424" t="s">
        <v>12458</v>
      </c>
      <c r="E424" t="s">
        <v>13075</v>
      </c>
      <c r="F424" t="s">
        <v>1820</v>
      </c>
      <c r="G424">
        <v>28.666862</v>
      </c>
      <c r="H424">
        <v>77.227458</v>
      </c>
      <c r="I424" t="s">
        <v>968</v>
      </c>
      <c r="J424" t="s">
        <v>968</v>
      </c>
      <c r="K424" t="s">
        <v>968</v>
      </c>
      <c r="L424" t="s">
        <v>968</v>
      </c>
      <c r="M424" t="s">
        <v>2505</v>
      </c>
      <c r="N424" t="s">
        <v>11080</v>
      </c>
      <c r="O424" t="s">
        <v>13736</v>
      </c>
      <c r="P424" t="s">
        <v>2919</v>
      </c>
      <c r="Q424">
        <v>2.84</v>
      </c>
      <c r="R424">
        <v>0.2</v>
      </c>
      <c r="S424">
        <v>0.19</v>
      </c>
      <c r="T424">
        <v>1.02</v>
      </c>
      <c r="U424">
        <v>0.18</v>
      </c>
      <c r="V424">
        <v>0.07000000000000001</v>
      </c>
      <c r="W424">
        <v>0.1</v>
      </c>
      <c r="X424">
        <v>1.05</v>
      </c>
      <c r="Y424">
        <v>0.09</v>
      </c>
      <c r="Z424">
        <v>0.78</v>
      </c>
      <c r="AA424">
        <v>0.09</v>
      </c>
      <c r="AB424">
        <v>0.23</v>
      </c>
      <c r="AC424">
        <v>0.09</v>
      </c>
      <c r="AD424">
        <v>0.09</v>
      </c>
      <c r="AE424" t="s">
        <v>3385</v>
      </c>
      <c r="AF424" t="s">
        <v>3517</v>
      </c>
      <c r="AG424" t="s">
        <v>3539</v>
      </c>
      <c r="AH424">
        <v>5</v>
      </c>
      <c r="AI424">
        <v>8</v>
      </c>
      <c r="AJ424">
        <v>30</v>
      </c>
      <c r="AK424">
        <v>545</v>
      </c>
      <c r="AL424">
        <v>303</v>
      </c>
      <c r="AM424">
        <v>341</v>
      </c>
      <c r="AN424">
        <v>592</v>
      </c>
      <c r="AO424">
        <v>481</v>
      </c>
      <c r="AP424">
        <v>696</v>
      </c>
      <c r="AQ424">
        <v>787</v>
      </c>
      <c r="AR424">
        <v>835</v>
      </c>
      <c r="AS424">
        <v>736</v>
      </c>
      <c r="AT424">
        <v>157</v>
      </c>
      <c r="AU424">
        <v>99</v>
      </c>
      <c r="AV424">
        <v>191</v>
      </c>
      <c r="AW424">
        <v>758</v>
      </c>
      <c r="AX424">
        <v>1252</v>
      </c>
      <c r="AY424">
        <v>2876</v>
      </c>
      <c r="AZ424" t="s">
        <v>3641</v>
      </c>
      <c r="BA424">
        <v>48</v>
      </c>
      <c r="BB424">
        <v>667</v>
      </c>
      <c r="BC424">
        <v>724</v>
      </c>
      <c r="BD424">
        <v>28</v>
      </c>
      <c r="BE424">
        <v>359978</v>
      </c>
      <c r="BF424" t="s">
        <v>3643</v>
      </c>
      <c r="BG424" t="s">
        <v>3643</v>
      </c>
      <c r="BH424" t="s">
        <v>3643</v>
      </c>
      <c r="BI424" t="s">
        <v>3643</v>
      </c>
      <c r="BJ424" t="s">
        <v>3643</v>
      </c>
      <c r="BK424" t="s">
        <v>3643</v>
      </c>
      <c r="BL424" t="s">
        <v>3643</v>
      </c>
      <c r="BQ424" t="s">
        <v>13863</v>
      </c>
      <c r="BR424" t="s">
        <v>2505</v>
      </c>
      <c r="BS424">
        <v>7.55749</v>
      </c>
      <c r="BT424" t="s">
        <v>3643</v>
      </c>
      <c r="BU424">
        <v>255</v>
      </c>
      <c r="BV424" t="s">
        <v>3653</v>
      </c>
      <c r="BW424" t="s">
        <v>3657</v>
      </c>
      <c r="BX424" t="s">
        <v>3665</v>
      </c>
      <c r="BY424" t="s">
        <v>968</v>
      </c>
      <c r="BZ424" t="s">
        <v>3688</v>
      </c>
      <c r="CA424">
        <v>37520.2755</v>
      </c>
      <c r="CE424">
        <v>2249.95</v>
      </c>
      <c r="CQ424">
        <v>17646.273</v>
      </c>
      <c r="CV424">
        <v>8855.8032</v>
      </c>
      <c r="DB424">
        <v>66272.3017</v>
      </c>
      <c r="DC424">
        <v>5522.691808</v>
      </c>
      <c r="DD424">
        <v>4.92</v>
      </c>
      <c r="DE424">
        <v>12</v>
      </c>
      <c r="DF424" t="s">
        <v>3690</v>
      </c>
      <c r="DG424" t="s">
        <v>3695</v>
      </c>
      <c r="DH424">
        <v>396.3333333333333</v>
      </c>
      <c r="DI424">
        <v>536.5</v>
      </c>
      <c r="DJ424">
        <v>741.5</v>
      </c>
      <c r="DK424">
        <v>785.5</v>
      </c>
      <c r="DL424">
        <v>149</v>
      </c>
      <c r="DM424">
        <v>0.09</v>
      </c>
      <c r="DN424">
        <v>0.19</v>
      </c>
      <c r="DO424">
        <v>0.07000000000000001</v>
      </c>
      <c r="DP424">
        <v>0.09</v>
      </c>
      <c r="DQ424">
        <v>22</v>
      </c>
      <c r="DR424">
        <v>84.42</v>
      </c>
      <c r="DS424" t="s">
        <v>3698</v>
      </c>
      <c r="DT424">
        <v>15</v>
      </c>
      <c r="DU424">
        <v>0</v>
      </c>
      <c r="DV424">
        <v>1</v>
      </c>
      <c r="DW424">
        <v>0</v>
      </c>
      <c r="DX424">
        <v>1</v>
      </c>
      <c r="DY424">
        <v>1561.17</v>
      </c>
      <c r="DZ424">
        <v>-3961.53</v>
      </c>
      <c r="EA424">
        <v>-253.8</v>
      </c>
      <c r="EB424" t="b">
        <v>0</v>
      </c>
      <c r="EC424" t="s">
        <v>3698</v>
      </c>
      <c r="ED424">
        <v>688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1</v>
      </c>
      <c r="EN424">
        <v>2</v>
      </c>
      <c r="ER424">
        <v>1</v>
      </c>
      <c r="ES424">
        <v>4</v>
      </c>
      <c r="ET424">
        <v>4</v>
      </c>
      <c r="EU424" t="s">
        <v>13</v>
      </c>
      <c r="EV424" t="s">
        <v>13867</v>
      </c>
      <c r="EW424" t="s">
        <v>19</v>
      </c>
    </row>
    <row r="425" spans="1:153">
      <c r="A425">
        <v>119484</v>
      </c>
      <c r="B425" t="s">
        <v>12459</v>
      </c>
      <c r="D425" t="s">
        <v>12459</v>
      </c>
      <c r="E425" t="s">
        <v>13076</v>
      </c>
      <c r="F425" t="s">
        <v>1819</v>
      </c>
      <c r="G425">
        <v>29.484501</v>
      </c>
      <c r="H425">
        <v>77.712591</v>
      </c>
      <c r="I425" t="s">
        <v>1832</v>
      </c>
      <c r="J425" t="s">
        <v>1937</v>
      </c>
      <c r="K425" t="s">
        <v>1937</v>
      </c>
      <c r="L425" t="s">
        <v>13471</v>
      </c>
      <c r="M425" t="s">
        <v>2506</v>
      </c>
      <c r="O425" t="s">
        <v>13723</v>
      </c>
      <c r="P425" t="s">
        <v>11457</v>
      </c>
      <c r="Q425">
        <v>2.35</v>
      </c>
      <c r="R425">
        <v>0.28</v>
      </c>
      <c r="S425">
        <v>1.37</v>
      </c>
      <c r="T425">
        <v>22.82</v>
      </c>
      <c r="U425">
        <v>1.35</v>
      </c>
      <c r="V425">
        <v>1.46</v>
      </c>
      <c r="W425">
        <v>1.68</v>
      </c>
      <c r="X425">
        <v>52.09</v>
      </c>
      <c r="Y425">
        <v>1.28</v>
      </c>
      <c r="Z425">
        <v>30.66</v>
      </c>
      <c r="AA425">
        <v>30.66</v>
      </c>
      <c r="AB425">
        <v>30.66</v>
      </c>
      <c r="AC425">
        <v>30.66</v>
      </c>
      <c r="AD425">
        <v>30.66</v>
      </c>
      <c r="AE425" t="s">
        <v>3364</v>
      </c>
      <c r="AF425" t="s">
        <v>3483</v>
      </c>
      <c r="AG425" t="s">
        <v>3557</v>
      </c>
      <c r="AH425">
        <v>0</v>
      </c>
      <c r="AI425">
        <v>16</v>
      </c>
      <c r="AJ425">
        <v>26</v>
      </c>
      <c r="AK425">
        <v>135</v>
      </c>
      <c r="AL425">
        <v>150</v>
      </c>
      <c r="AM425">
        <v>165</v>
      </c>
      <c r="AN425">
        <v>415</v>
      </c>
      <c r="AO425">
        <v>126</v>
      </c>
      <c r="AP425">
        <v>673</v>
      </c>
      <c r="AQ425">
        <v>1019</v>
      </c>
      <c r="AR425">
        <v>1115</v>
      </c>
      <c r="AS425">
        <v>1652</v>
      </c>
      <c r="AT425">
        <v>663</v>
      </c>
      <c r="AU425">
        <v>524</v>
      </c>
      <c r="AV425">
        <v>190</v>
      </c>
      <c r="AW425">
        <v>640</v>
      </c>
      <c r="AX425">
        <v>1287</v>
      </c>
      <c r="AY425">
        <v>4474</v>
      </c>
      <c r="AZ425" t="s">
        <v>3641</v>
      </c>
      <c r="BA425">
        <v>0</v>
      </c>
      <c r="BB425">
        <v>0</v>
      </c>
      <c r="BC425">
        <v>0</v>
      </c>
      <c r="BD425">
        <v>0</v>
      </c>
      <c r="BE425">
        <v>72494</v>
      </c>
      <c r="BF425" t="s">
        <v>3643</v>
      </c>
      <c r="BG425" t="s">
        <v>3643</v>
      </c>
      <c r="BH425" t="s">
        <v>3643</v>
      </c>
      <c r="BI425" t="s">
        <v>3643</v>
      </c>
      <c r="BJ425" t="s">
        <v>3643</v>
      </c>
      <c r="BK425" t="s">
        <v>3643</v>
      </c>
      <c r="BL425" t="s">
        <v>3643</v>
      </c>
      <c r="BQ425" t="s">
        <v>13862</v>
      </c>
      <c r="BT425" t="s">
        <v>3642</v>
      </c>
      <c r="BU425">
        <v>330</v>
      </c>
      <c r="BV425" t="s">
        <v>3652</v>
      </c>
      <c r="BW425" t="s">
        <v>3656</v>
      </c>
      <c r="BX425" t="s">
        <v>3669</v>
      </c>
      <c r="BY425" t="s">
        <v>1937</v>
      </c>
      <c r="BZ425" t="s">
        <v>3688</v>
      </c>
      <c r="CA425">
        <v>24850.5693</v>
      </c>
      <c r="CE425">
        <v>19982.599</v>
      </c>
      <c r="CF425">
        <v>1337.5492</v>
      </c>
      <c r="CG425">
        <v>4828.1958</v>
      </c>
      <c r="CH425">
        <v>2293.2786</v>
      </c>
      <c r="CK425">
        <v>1071.432</v>
      </c>
      <c r="CM425">
        <v>4690.908</v>
      </c>
      <c r="CN425">
        <v>7455.3288</v>
      </c>
      <c r="CQ425">
        <v>14531.2113</v>
      </c>
      <c r="CR425">
        <v>7663.2348</v>
      </c>
      <c r="CU425">
        <v>2765.4615</v>
      </c>
      <c r="CV425">
        <v>32597.6144</v>
      </c>
      <c r="DB425">
        <v>124067.3827</v>
      </c>
      <c r="DC425">
        <v>10338.948558</v>
      </c>
      <c r="DD425">
        <v>33.42</v>
      </c>
      <c r="DE425">
        <v>12</v>
      </c>
      <c r="DF425" t="s">
        <v>3669</v>
      </c>
      <c r="DG425" t="s">
        <v>1819</v>
      </c>
      <c r="DH425">
        <v>150</v>
      </c>
      <c r="DI425">
        <v>270.5</v>
      </c>
      <c r="DJ425">
        <v>846</v>
      </c>
      <c r="DK425">
        <v>1383.5</v>
      </c>
      <c r="DL425">
        <v>459</v>
      </c>
      <c r="DM425">
        <v>30.66</v>
      </c>
      <c r="DN425">
        <v>0.28</v>
      </c>
      <c r="DO425">
        <v>1.46</v>
      </c>
      <c r="DP425">
        <v>1.28</v>
      </c>
      <c r="DQ425">
        <v>15</v>
      </c>
      <c r="DR425">
        <v>94.36</v>
      </c>
      <c r="DS425" t="s">
        <v>3698</v>
      </c>
      <c r="DT425">
        <v>15</v>
      </c>
      <c r="DU425">
        <v>1</v>
      </c>
      <c r="DV425">
        <v>1</v>
      </c>
      <c r="DW425">
        <v>0</v>
      </c>
      <c r="DX425">
        <v>0</v>
      </c>
      <c r="DY425">
        <v>10338.95</v>
      </c>
      <c r="DZ425">
        <v>0</v>
      </c>
      <c r="EA425">
        <v>0</v>
      </c>
      <c r="EB425" t="b">
        <v>0</v>
      </c>
      <c r="EC425" t="s">
        <v>3698</v>
      </c>
      <c r="ED425">
        <v>320</v>
      </c>
      <c r="EE425">
        <v>1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1</v>
      </c>
      <c r="ER425">
        <v>0</v>
      </c>
      <c r="ES425">
        <v>4</v>
      </c>
      <c r="ET425">
        <v>4</v>
      </c>
      <c r="EU425" t="s">
        <v>13</v>
      </c>
      <c r="EV425" t="s">
        <v>13867</v>
      </c>
      <c r="EW425" t="s">
        <v>19</v>
      </c>
    </row>
    <row r="426" spans="1:153">
      <c r="A426">
        <v>121671</v>
      </c>
      <c r="B426" t="s">
        <v>12460</v>
      </c>
      <c r="C426" t="s">
        <v>986</v>
      </c>
      <c r="D426" t="s">
        <v>12460</v>
      </c>
      <c r="E426" t="s">
        <v>13077</v>
      </c>
      <c r="F426" t="s">
        <v>1819</v>
      </c>
      <c r="G426">
        <v>19.188478</v>
      </c>
      <c r="H426">
        <v>73.044793</v>
      </c>
      <c r="I426" t="s">
        <v>1827</v>
      </c>
      <c r="J426" t="s">
        <v>986</v>
      </c>
      <c r="K426" t="s">
        <v>986</v>
      </c>
      <c r="L426" t="s">
        <v>986</v>
      </c>
      <c r="M426" t="s">
        <v>2505</v>
      </c>
      <c r="N426" t="s">
        <v>13655</v>
      </c>
      <c r="O426" t="s">
        <v>2901</v>
      </c>
      <c r="P426" t="s">
        <v>2966</v>
      </c>
      <c r="Q426">
        <v>4.09</v>
      </c>
      <c r="R426">
        <v>0.16</v>
      </c>
      <c r="S426">
        <v>2.29</v>
      </c>
      <c r="T426">
        <v>4.74</v>
      </c>
      <c r="U426">
        <v>0.57</v>
      </c>
      <c r="V426">
        <v>8.33</v>
      </c>
      <c r="W426">
        <v>0.2</v>
      </c>
      <c r="X426">
        <v>4.08</v>
      </c>
      <c r="Y426">
        <v>0.35</v>
      </c>
      <c r="Z426">
        <v>0.35</v>
      </c>
      <c r="AA426">
        <v>0.35</v>
      </c>
      <c r="AB426">
        <v>0.35</v>
      </c>
      <c r="AC426">
        <v>0.35</v>
      </c>
      <c r="AD426">
        <v>0.35</v>
      </c>
      <c r="AE426" t="s">
        <v>3394</v>
      </c>
      <c r="AF426" t="s">
        <v>3374</v>
      </c>
      <c r="AG426" t="s">
        <v>3469</v>
      </c>
      <c r="AH426">
        <v>0</v>
      </c>
      <c r="AI426">
        <v>0</v>
      </c>
      <c r="AJ426">
        <v>11</v>
      </c>
      <c r="AK426">
        <v>27</v>
      </c>
      <c r="AL426">
        <v>74</v>
      </c>
      <c r="AM426">
        <v>55</v>
      </c>
      <c r="AN426">
        <v>122</v>
      </c>
      <c r="AO426">
        <v>303</v>
      </c>
      <c r="AP426">
        <v>297</v>
      </c>
      <c r="AQ426">
        <v>429</v>
      </c>
      <c r="AR426">
        <v>833</v>
      </c>
      <c r="AS426">
        <v>616</v>
      </c>
      <c r="AT426">
        <v>81</v>
      </c>
      <c r="AU426">
        <v>40</v>
      </c>
      <c r="AV426">
        <v>179</v>
      </c>
      <c r="AW426">
        <v>707</v>
      </c>
      <c r="AX426">
        <v>868</v>
      </c>
      <c r="AY426">
        <v>1000</v>
      </c>
      <c r="AZ426" t="s">
        <v>3640</v>
      </c>
      <c r="BA426">
        <v>28</v>
      </c>
      <c r="BB426">
        <v>28</v>
      </c>
      <c r="BC426">
        <v>46</v>
      </c>
      <c r="BD426">
        <v>32</v>
      </c>
      <c r="BE426">
        <v>158503</v>
      </c>
      <c r="BF426" t="s">
        <v>3643</v>
      </c>
      <c r="BG426" t="s">
        <v>3643</v>
      </c>
      <c r="BH426" t="s">
        <v>3643</v>
      </c>
      <c r="BI426" t="s">
        <v>3643</v>
      </c>
      <c r="BJ426" t="s">
        <v>3643</v>
      </c>
      <c r="BK426" t="s">
        <v>3643</v>
      </c>
      <c r="BL426" t="s">
        <v>3643</v>
      </c>
      <c r="BQ426" t="s">
        <v>30</v>
      </c>
      <c r="BR426" t="s">
        <v>2505</v>
      </c>
      <c r="BS426">
        <v>1.5</v>
      </c>
      <c r="BT426" t="s">
        <v>3642</v>
      </c>
      <c r="BU426">
        <v>105</v>
      </c>
      <c r="BV426" t="s">
        <v>3651</v>
      </c>
      <c r="BW426" t="s">
        <v>3655</v>
      </c>
      <c r="BX426" t="s">
        <v>3663</v>
      </c>
      <c r="BY426" t="s">
        <v>986</v>
      </c>
      <c r="BZ426" t="s">
        <v>3688</v>
      </c>
      <c r="CE426">
        <v>1463.6349</v>
      </c>
      <c r="CF426">
        <v>272.727</v>
      </c>
      <c r="CG426">
        <v>750.0075000000001</v>
      </c>
      <c r="CK426">
        <v>0</v>
      </c>
      <c r="CR426">
        <v>418.1814</v>
      </c>
      <c r="CU426">
        <v>854.554</v>
      </c>
      <c r="CV426">
        <v>6081.8121</v>
      </c>
      <c r="DB426">
        <v>9840.9169</v>
      </c>
      <c r="DC426">
        <v>1093.435211</v>
      </c>
      <c r="DD426">
        <v>9.18</v>
      </c>
      <c r="DE426">
        <v>9</v>
      </c>
      <c r="DF426" t="s">
        <v>3663</v>
      </c>
      <c r="DG426" t="s">
        <v>1819</v>
      </c>
      <c r="DH426">
        <v>52</v>
      </c>
      <c r="DI426">
        <v>212.5</v>
      </c>
      <c r="DJ426">
        <v>363</v>
      </c>
      <c r="DK426">
        <v>724.5</v>
      </c>
      <c r="DL426">
        <v>100</v>
      </c>
      <c r="DM426">
        <v>0.35</v>
      </c>
      <c r="DN426">
        <v>0.16</v>
      </c>
      <c r="DO426">
        <v>0.2</v>
      </c>
      <c r="DP426">
        <v>0.35</v>
      </c>
      <c r="DQ426">
        <v>30</v>
      </c>
      <c r="DR426">
        <v>25.64</v>
      </c>
      <c r="DS426" t="s">
        <v>3700</v>
      </c>
      <c r="DU426">
        <v>1</v>
      </c>
      <c r="DV426">
        <v>1</v>
      </c>
      <c r="DW426">
        <v>0</v>
      </c>
      <c r="DX426">
        <v>1</v>
      </c>
      <c r="DY426">
        <v>2577.14</v>
      </c>
      <c r="DZ426">
        <v>1483.7</v>
      </c>
      <c r="EA426">
        <v>57.6</v>
      </c>
      <c r="EB426" t="b">
        <v>1</v>
      </c>
      <c r="EC426" t="s">
        <v>3703</v>
      </c>
      <c r="ED426">
        <v>519</v>
      </c>
      <c r="EE426">
        <v>1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1</v>
      </c>
      <c r="EN426">
        <v>1</v>
      </c>
      <c r="ER426">
        <v>1</v>
      </c>
      <c r="ES426">
        <v>1</v>
      </c>
      <c r="ET426">
        <v>4</v>
      </c>
      <c r="EU426" t="s">
        <v>13</v>
      </c>
      <c r="EV426" t="s">
        <v>13867</v>
      </c>
      <c r="EW426" t="s">
        <v>19</v>
      </c>
    </row>
    <row r="427" spans="1:153">
      <c r="A427">
        <v>116910</v>
      </c>
      <c r="B427" t="s">
        <v>12461</v>
      </c>
      <c r="D427" t="s">
        <v>12461</v>
      </c>
      <c r="E427" t="s">
        <v>13078</v>
      </c>
      <c r="F427" t="s">
        <v>1819</v>
      </c>
      <c r="G427">
        <v>23.25799</v>
      </c>
      <c r="H427">
        <v>72.63412</v>
      </c>
      <c r="I427" t="s">
        <v>1823</v>
      </c>
      <c r="J427" t="s">
        <v>1988</v>
      </c>
      <c r="K427" t="s">
        <v>1988</v>
      </c>
      <c r="L427" t="s">
        <v>13367</v>
      </c>
      <c r="M427" t="s">
        <v>2505</v>
      </c>
      <c r="N427" t="s">
        <v>13367</v>
      </c>
      <c r="O427" t="s">
        <v>2898</v>
      </c>
      <c r="P427" t="s">
        <v>11895</v>
      </c>
      <c r="Q427">
        <v>4.72</v>
      </c>
      <c r="R427">
        <v>0.48</v>
      </c>
      <c r="S427">
        <v>4.44</v>
      </c>
      <c r="T427">
        <v>17.01</v>
      </c>
      <c r="U427">
        <v>13.99</v>
      </c>
      <c r="V427">
        <v>17.12</v>
      </c>
      <c r="W427">
        <v>2.6</v>
      </c>
      <c r="X427">
        <v>8.859999999999999</v>
      </c>
      <c r="Y427">
        <v>3.08</v>
      </c>
      <c r="Z427">
        <v>8.859999999999999</v>
      </c>
      <c r="AA427">
        <v>8.859999999999999</v>
      </c>
      <c r="AB427">
        <v>8.859999999999999</v>
      </c>
      <c r="AC427">
        <v>8.859999999999999</v>
      </c>
      <c r="AD427">
        <v>8.859999999999999</v>
      </c>
      <c r="AE427" t="s">
        <v>3352</v>
      </c>
      <c r="AF427" t="s">
        <v>3363</v>
      </c>
      <c r="AG427" t="s">
        <v>3386</v>
      </c>
      <c r="AH427">
        <v>0</v>
      </c>
      <c r="AI427">
        <v>0</v>
      </c>
      <c r="AJ427">
        <v>0</v>
      </c>
      <c r="AK427">
        <v>1318</v>
      </c>
      <c r="AL427">
        <v>2263</v>
      </c>
      <c r="AM427">
        <v>3768</v>
      </c>
      <c r="AN427">
        <v>4094</v>
      </c>
      <c r="AO427">
        <v>5633</v>
      </c>
      <c r="AP427">
        <v>7687</v>
      </c>
      <c r="AQ427">
        <v>4217</v>
      </c>
      <c r="AR427">
        <v>5444</v>
      </c>
      <c r="AS427">
        <v>5310</v>
      </c>
      <c r="AT427">
        <v>2115</v>
      </c>
      <c r="AU427">
        <v>2195</v>
      </c>
      <c r="AV427">
        <v>1097</v>
      </c>
      <c r="AW427">
        <v>7351</v>
      </c>
      <c r="AX427">
        <v>14651</v>
      </c>
      <c r="AY427">
        <v>21952</v>
      </c>
      <c r="AZ427" t="s">
        <v>3639</v>
      </c>
      <c r="BE427">
        <v>162796</v>
      </c>
      <c r="BF427" t="s">
        <v>3642</v>
      </c>
      <c r="BG427" t="s">
        <v>3643</v>
      </c>
      <c r="BH427" t="s">
        <v>3643</v>
      </c>
      <c r="BI427" t="s">
        <v>3643</v>
      </c>
      <c r="BJ427" t="s">
        <v>3643</v>
      </c>
      <c r="BK427" t="s">
        <v>3643</v>
      </c>
      <c r="BL427" t="s">
        <v>3643</v>
      </c>
      <c r="BM427" t="s">
        <v>3646</v>
      </c>
      <c r="BN427" t="s">
        <v>3646</v>
      </c>
      <c r="BQ427" t="s">
        <v>30</v>
      </c>
      <c r="BT427" t="s">
        <v>3643</v>
      </c>
      <c r="BU427">
        <v>70</v>
      </c>
      <c r="BV427" t="s">
        <v>3651</v>
      </c>
      <c r="BW427" t="s">
        <v>3655</v>
      </c>
      <c r="BX427" t="s">
        <v>3659</v>
      </c>
      <c r="BY427" t="s">
        <v>3684</v>
      </c>
      <c r="BZ427" t="s">
        <v>3688</v>
      </c>
      <c r="CA427">
        <v>545.454</v>
      </c>
      <c r="CE427">
        <v>1218.1806</v>
      </c>
      <c r="CQ427">
        <v>763.6356</v>
      </c>
      <c r="CU427">
        <v>204.5475</v>
      </c>
      <c r="CV427">
        <v>654.5448</v>
      </c>
      <c r="DB427">
        <v>3386.3625</v>
      </c>
      <c r="DC427">
        <v>677.2725</v>
      </c>
      <c r="DD427">
        <v>4.2</v>
      </c>
      <c r="DE427">
        <v>5</v>
      </c>
      <c r="DF427" t="s">
        <v>3659</v>
      </c>
      <c r="DG427" t="s">
        <v>1819</v>
      </c>
      <c r="DH427">
        <v>2449.666666666667</v>
      </c>
      <c r="DI427">
        <v>4863.5</v>
      </c>
      <c r="DJ427">
        <v>5952</v>
      </c>
      <c r="DK427">
        <v>5377</v>
      </c>
      <c r="DL427">
        <v>1802.333333333333</v>
      </c>
      <c r="DM427">
        <v>8.859999999999999</v>
      </c>
      <c r="DN427">
        <v>0.48</v>
      </c>
      <c r="DO427">
        <v>2.6</v>
      </c>
      <c r="DP427">
        <v>3.08</v>
      </c>
      <c r="DQ427">
        <v>1</v>
      </c>
      <c r="DR427">
        <v>12.88</v>
      </c>
      <c r="DS427" t="s">
        <v>3700</v>
      </c>
      <c r="DT427">
        <v>150</v>
      </c>
      <c r="DU427">
        <v>0</v>
      </c>
      <c r="DV427">
        <v>1</v>
      </c>
      <c r="DW427">
        <v>0</v>
      </c>
      <c r="DX427">
        <v>0</v>
      </c>
      <c r="DY427">
        <v>931.8200000000001</v>
      </c>
      <c r="DZ427">
        <v>254.55</v>
      </c>
      <c r="EA427">
        <v>27.3</v>
      </c>
      <c r="EB427" t="b">
        <v>1</v>
      </c>
      <c r="EC427" t="s">
        <v>3703</v>
      </c>
      <c r="ED427">
        <v>1290</v>
      </c>
      <c r="EE427">
        <v>0</v>
      </c>
      <c r="EF427">
        <v>1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1</v>
      </c>
      <c r="EN427">
        <v>1</v>
      </c>
      <c r="EO427">
        <v>5</v>
      </c>
      <c r="EP427">
        <v>5</v>
      </c>
      <c r="ER427">
        <v>1</v>
      </c>
      <c r="ES427">
        <v>1</v>
      </c>
      <c r="ET427">
        <v>4</v>
      </c>
      <c r="EU427" t="s">
        <v>13</v>
      </c>
      <c r="EV427" t="s">
        <v>13867</v>
      </c>
      <c r="EW427" t="s">
        <v>19</v>
      </c>
    </row>
    <row r="428" spans="1:153">
      <c r="A428">
        <v>121606</v>
      </c>
      <c r="B428" t="s">
        <v>12462</v>
      </c>
      <c r="C428" t="s">
        <v>988</v>
      </c>
      <c r="D428" t="s">
        <v>12462</v>
      </c>
      <c r="E428" t="s">
        <v>13079</v>
      </c>
      <c r="F428" t="s">
        <v>1819</v>
      </c>
      <c r="G428">
        <v>22.471223</v>
      </c>
      <c r="H428">
        <v>88.39154499999999</v>
      </c>
      <c r="I428" t="s">
        <v>1836</v>
      </c>
      <c r="J428" t="s">
        <v>988</v>
      </c>
      <c r="K428" t="s">
        <v>988</v>
      </c>
      <c r="L428" t="s">
        <v>988</v>
      </c>
      <c r="M428" t="s">
        <v>2505</v>
      </c>
      <c r="N428" t="s">
        <v>11253</v>
      </c>
      <c r="O428" t="s">
        <v>2901</v>
      </c>
      <c r="P428" t="s">
        <v>11530</v>
      </c>
      <c r="Q428">
        <v>1.71</v>
      </c>
      <c r="R428">
        <v>0.64</v>
      </c>
      <c r="S428">
        <v>0.22</v>
      </c>
      <c r="T428">
        <v>5.17</v>
      </c>
      <c r="U428">
        <v>1.02</v>
      </c>
      <c r="V428">
        <v>0.14</v>
      </c>
      <c r="W428">
        <v>0.58</v>
      </c>
      <c r="X428">
        <v>0.79</v>
      </c>
      <c r="Y428">
        <v>0.76</v>
      </c>
      <c r="Z428">
        <v>0.79</v>
      </c>
      <c r="AA428">
        <v>0.76</v>
      </c>
      <c r="AB428">
        <v>0.76</v>
      </c>
      <c r="AC428">
        <v>0.76</v>
      </c>
      <c r="AD428">
        <v>0.76</v>
      </c>
      <c r="AE428" t="s">
        <v>3360</v>
      </c>
      <c r="AF428" t="s">
        <v>3386</v>
      </c>
      <c r="AG428" t="s">
        <v>3523</v>
      </c>
      <c r="AH428">
        <v>0</v>
      </c>
      <c r="AI428">
        <v>10</v>
      </c>
      <c r="AJ428">
        <v>18</v>
      </c>
      <c r="AK428">
        <v>223</v>
      </c>
      <c r="AL428">
        <v>224</v>
      </c>
      <c r="AM428">
        <v>209</v>
      </c>
      <c r="AN428">
        <v>501</v>
      </c>
      <c r="AO428">
        <v>373</v>
      </c>
      <c r="AP428">
        <v>420</v>
      </c>
      <c r="AQ428">
        <v>478</v>
      </c>
      <c r="AR428">
        <v>488</v>
      </c>
      <c r="AS428">
        <v>373</v>
      </c>
      <c r="AT428">
        <v>169</v>
      </c>
      <c r="AU428">
        <v>88</v>
      </c>
      <c r="AV428">
        <v>112</v>
      </c>
      <c r="AW428">
        <v>1164</v>
      </c>
      <c r="AX428">
        <v>894</v>
      </c>
      <c r="AY428">
        <v>834</v>
      </c>
      <c r="AZ428" t="s">
        <v>3639</v>
      </c>
      <c r="BA428">
        <v>0</v>
      </c>
      <c r="BB428">
        <v>0</v>
      </c>
      <c r="BC428">
        <v>0</v>
      </c>
      <c r="BD428">
        <v>0</v>
      </c>
      <c r="BE428">
        <v>329114</v>
      </c>
      <c r="BF428" t="s">
        <v>3643</v>
      </c>
      <c r="BG428" t="s">
        <v>3643</v>
      </c>
      <c r="BH428" t="s">
        <v>3643</v>
      </c>
      <c r="BI428" t="s">
        <v>3643</v>
      </c>
      <c r="BJ428" t="s">
        <v>3643</v>
      </c>
      <c r="BK428" t="s">
        <v>3643</v>
      </c>
      <c r="BL428" t="s">
        <v>3643</v>
      </c>
      <c r="BQ428" t="s">
        <v>30</v>
      </c>
      <c r="BR428" t="s">
        <v>2505</v>
      </c>
      <c r="BS428">
        <v>0.6</v>
      </c>
      <c r="BT428" t="s">
        <v>3642</v>
      </c>
      <c r="BU428">
        <v>85</v>
      </c>
      <c r="BV428" t="s">
        <v>3651</v>
      </c>
      <c r="BW428" t="s">
        <v>3655</v>
      </c>
      <c r="BX428" t="s">
        <v>3673</v>
      </c>
      <c r="BY428" t="s">
        <v>3684</v>
      </c>
      <c r="BZ428" t="s">
        <v>3688</v>
      </c>
      <c r="CA428">
        <v>1253.7537</v>
      </c>
      <c r="CE428">
        <v>1836.3618</v>
      </c>
      <c r="CF428">
        <v>281.8179</v>
      </c>
      <c r="CG428">
        <v>2514.3154</v>
      </c>
      <c r="CH428">
        <v>36.3636</v>
      </c>
      <c r="CM428">
        <v>469.0908</v>
      </c>
      <c r="CN428">
        <v>163.6362</v>
      </c>
      <c r="CO428">
        <v>1115.4546</v>
      </c>
      <c r="CQ428">
        <v>418.1814</v>
      </c>
      <c r="CR428">
        <v>899.9991</v>
      </c>
      <c r="CU428">
        <v>1157.0317</v>
      </c>
      <c r="CV428">
        <v>8172.7191</v>
      </c>
      <c r="DB428">
        <v>18318.7253</v>
      </c>
      <c r="DC428">
        <v>1526.560442</v>
      </c>
      <c r="DD428">
        <v>15.92</v>
      </c>
      <c r="DE428">
        <v>12</v>
      </c>
      <c r="DF428" t="s">
        <v>3693</v>
      </c>
      <c r="DG428" t="s">
        <v>1819</v>
      </c>
      <c r="DH428">
        <v>218.6666666666666</v>
      </c>
      <c r="DI428">
        <v>437</v>
      </c>
      <c r="DJ428">
        <v>449</v>
      </c>
      <c r="DK428">
        <v>430.5</v>
      </c>
      <c r="DL428">
        <v>123</v>
      </c>
      <c r="DM428">
        <v>0.76</v>
      </c>
      <c r="DN428">
        <v>0.22</v>
      </c>
      <c r="DO428">
        <v>0.14</v>
      </c>
      <c r="DP428">
        <v>0.76</v>
      </c>
      <c r="DQ428">
        <v>7</v>
      </c>
      <c r="DR428">
        <v>38.38</v>
      </c>
      <c r="DS428" t="s">
        <v>3697</v>
      </c>
      <c r="DT428">
        <v>150</v>
      </c>
      <c r="DU428">
        <v>1</v>
      </c>
      <c r="DV428">
        <v>1</v>
      </c>
      <c r="DW428">
        <v>0</v>
      </c>
      <c r="DX428">
        <v>1</v>
      </c>
      <c r="DY428">
        <v>4677.55</v>
      </c>
      <c r="DZ428">
        <v>3150.99</v>
      </c>
      <c r="EA428">
        <v>67.40000000000001</v>
      </c>
      <c r="EB428" t="b">
        <v>1</v>
      </c>
      <c r="EC428" t="s">
        <v>3702</v>
      </c>
      <c r="ED428">
        <v>96</v>
      </c>
      <c r="EE428">
        <v>1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1</v>
      </c>
      <c r="EN428">
        <v>1</v>
      </c>
      <c r="ER428">
        <v>1</v>
      </c>
      <c r="ES428">
        <v>2</v>
      </c>
      <c r="ET428">
        <v>4</v>
      </c>
      <c r="EU428" t="s">
        <v>13</v>
      </c>
      <c r="EV428" t="s">
        <v>13867</v>
      </c>
      <c r="EW428" t="s">
        <v>19</v>
      </c>
    </row>
    <row r="429" spans="1:153">
      <c r="A429">
        <v>109221</v>
      </c>
      <c r="B429" t="s">
        <v>12463</v>
      </c>
      <c r="D429" t="s">
        <v>12463</v>
      </c>
      <c r="E429" t="s">
        <v>13080</v>
      </c>
      <c r="F429" t="s">
        <v>1819</v>
      </c>
      <c r="G429">
        <v>22.339212</v>
      </c>
      <c r="H429">
        <v>88.45403399999999</v>
      </c>
      <c r="I429" t="s">
        <v>1836</v>
      </c>
      <c r="J429" t="s">
        <v>1947</v>
      </c>
      <c r="K429" t="s">
        <v>9907</v>
      </c>
      <c r="L429" t="s">
        <v>9907</v>
      </c>
      <c r="M429" t="s">
        <v>2506</v>
      </c>
      <c r="P429" t="s">
        <v>11419</v>
      </c>
      <c r="Q429">
        <v>2.44</v>
      </c>
      <c r="R429">
        <v>0.82</v>
      </c>
      <c r="S429">
        <v>1.23</v>
      </c>
      <c r="T429">
        <v>20.46</v>
      </c>
      <c r="U429">
        <v>1.98</v>
      </c>
      <c r="V429">
        <v>15.3</v>
      </c>
      <c r="W429">
        <v>1.09</v>
      </c>
      <c r="X429">
        <v>12.59</v>
      </c>
      <c r="Y429">
        <v>0.45</v>
      </c>
      <c r="Z429">
        <v>9.039999999999999</v>
      </c>
      <c r="AA429">
        <v>9.039999999999999</v>
      </c>
      <c r="AB429">
        <v>9.039999999999999</v>
      </c>
      <c r="AC429">
        <v>9.039999999999999</v>
      </c>
      <c r="AD429">
        <v>9.039999999999999</v>
      </c>
      <c r="AE429" t="s">
        <v>3372</v>
      </c>
      <c r="AF429" t="s">
        <v>3394</v>
      </c>
      <c r="AG429" t="s">
        <v>3419</v>
      </c>
      <c r="AH429">
        <v>0</v>
      </c>
      <c r="AI429">
        <v>1</v>
      </c>
      <c r="AJ429">
        <v>2</v>
      </c>
      <c r="AK429">
        <v>75</v>
      </c>
      <c r="AL429">
        <v>81</v>
      </c>
      <c r="AM429">
        <v>87</v>
      </c>
      <c r="AN429">
        <v>272</v>
      </c>
      <c r="AO429">
        <v>63</v>
      </c>
      <c r="AP429">
        <v>555</v>
      </c>
      <c r="AQ429">
        <v>860</v>
      </c>
      <c r="AR429">
        <v>926</v>
      </c>
      <c r="AS429">
        <v>1404</v>
      </c>
      <c r="AT429">
        <v>654</v>
      </c>
      <c r="AU429">
        <v>699</v>
      </c>
      <c r="AV429">
        <v>277</v>
      </c>
      <c r="AW429">
        <v>1717</v>
      </c>
      <c r="AX429">
        <v>1681</v>
      </c>
      <c r="AY429">
        <v>1800</v>
      </c>
      <c r="AZ429" t="s">
        <v>3641</v>
      </c>
      <c r="BA429">
        <v>0</v>
      </c>
      <c r="BB429">
        <v>0</v>
      </c>
      <c r="BC429">
        <v>0</v>
      </c>
      <c r="BD429">
        <v>0</v>
      </c>
      <c r="BE429">
        <v>86418</v>
      </c>
      <c r="BF429" t="s">
        <v>3643</v>
      </c>
      <c r="BG429" t="s">
        <v>3643</v>
      </c>
      <c r="BH429" t="s">
        <v>3643</v>
      </c>
      <c r="BI429" t="s">
        <v>3643</v>
      </c>
      <c r="BJ429" t="s">
        <v>3643</v>
      </c>
      <c r="BK429" t="s">
        <v>3643</v>
      </c>
      <c r="BL429" t="s">
        <v>3643</v>
      </c>
      <c r="BQ429" t="s">
        <v>13863</v>
      </c>
      <c r="BT429" t="s">
        <v>3643</v>
      </c>
      <c r="BU429">
        <v>100</v>
      </c>
      <c r="BV429" t="s">
        <v>3651</v>
      </c>
      <c r="BW429" t="s">
        <v>3655</v>
      </c>
      <c r="BX429" t="s">
        <v>3673</v>
      </c>
      <c r="BY429" t="s">
        <v>3684</v>
      </c>
      <c r="BZ429" t="s">
        <v>3688</v>
      </c>
      <c r="CA429">
        <v>236.3634</v>
      </c>
      <c r="CE429">
        <v>1704.3468</v>
      </c>
      <c r="CG429">
        <v>6864.2368</v>
      </c>
      <c r="CS429">
        <v>1335.1766</v>
      </c>
      <c r="CU429">
        <v>3630.9753</v>
      </c>
      <c r="CV429">
        <v>1045.0583</v>
      </c>
      <c r="DB429">
        <v>14816.1572</v>
      </c>
      <c r="DC429">
        <v>1234.679767</v>
      </c>
      <c r="DD429">
        <v>10.92</v>
      </c>
      <c r="DE429">
        <v>12</v>
      </c>
      <c r="DF429" t="s">
        <v>3693</v>
      </c>
      <c r="DG429" t="s">
        <v>1819</v>
      </c>
      <c r="DH429">
        <v>81</v>
      </c>
      <c r="DI429">
        <v>167.5</v>
      </c>
      <c r="DJ429">
        <v>707.5</v>
      </c>
      <c r="DK429">
        <v>1165</v>
      </c>
      <c r="DL429">
        <v>543.3333333333334</v>
      </c>
      <c r="DM429">
        <v>9.039999999999999</v>
      </c>
      <c r="DN429">
        <v>0.82</v>
      </c>
      <c r="DO429">
        <v>1.09</v>
      </c>
      <c r="DP429">
        <v>0.45</v>
      </c>
      <c r="DQ429">
        <v>10</v>
      </c>
      <c r="DR429">
        <v>30.04</v>
      </c>
      <c r="DS429" t="s">
        <v>3697</v>
      </c>
      <c r="DT429">
        <v>15</v>
      </c>
      <c r="DU429">
        <v>0</v>
      </c>
      <c r="DV429">
        <v>1</v>
      </c>
      <c r="DW429">
        <v>0</v>
      </c>
      <c r="DX429">
        <v>0</v>
      </c>
      <c r="DY429">
        <v>3108.71</v>
      </c>
      <c r="DZ429">
        <v>1874.03</v>
      </c>
      <c r="EA429">
        <v>60.3</v>
      </c>
      <c r="EB429" t="b">
        <v>1</v>
      </c>
      <c r="EC429" t="s">
        <v>3702</v>
      </c>
      <c r="ED429">
        <v>462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1</v>
      </c>
      <c r="EN429">
        <v>1</v>
      </c>
      <c r="ER429">
        <v>0</v>
      </c>
      <c r="ES429">
        <v>2</v>
      </c>
      <c r="ET429">
        <v>4</v>
      </c>
      <c r="EU429" t="s">
        <v>13</v>
      </c>
      <c r="EV429" t="s">
        <v>13867</v>
      </c>
      <c r="EW429" t="s">
        <v>19</v>
      </c>
    </row>
    <row r="430" spans="1:153">
      <c r="A430">
        <v>121255</v>
      </c>
      <c r="B430" t="s">
        <v>12464</v>
      </c>
      <c r="D430" t="s">
        <v>12464</v>
      </c>
      <c r="E430" t="s">
        <v>12942</v>
      </c>
      <c r="F430" t="s">
        <v>1819</v>
      </c>
      <c r="G430">
        <v>17.915562</v>
      </c>
      <c r="H430">
        <v>77.513012</v>
      </c>
      <c r="I430" t="s">
        <v>1829</v>
      </c>
      <c r="J430" t="s">
        <v>9580</v>
      </c>
      <c r="K430" t="s">
        <v>9580</v>
      </c>
      <c r="L430" t="s">
        <v>9580</v>
      </c>
      <c r="M430" t="s">
        <v>2505</v>
      </c>
      <c r="N430" t="s">
        <v>13656</v>
      </c>
      <c r="O430" t="s">
        <v>2901</v>
      </c>
      <c r="P430" t="s">
        <v>11406</v>
      </c>
      <c r="Q430">
        <v>1.16</v>
      </c>
      <c r="R430">
        <v>0.09</v>
      </c>
      <c r="S430">
        <v>0.04</v>
      </c>
      <c r="T430">
        <v>1.16</v>
      </c>
      <c r="U430">
        <v>0.33</v>
      </c>
      <c r="V430">
        <v>0.15</v>
      </c>
      <c r="W430">
        <v>0.48</v>
      </c>
      <c r="X430">
        <v>67.09999999999999</v>
      </c>
      <c r="Y430">
        <v>0.09</v>
      </c>
      <c r="Z430">
        <v>0.09</v>
      </c>
      <c r="AA430">
        <v>0.09</v>
      </c>
      <c r="AB430">
        <v>0.09</v>
      </c>
      <c r="AC430">
        <v>0.09</v>
      </c>
      <c r="AD430">
        <v>0.09</v>
      </c>
      <c r="AE430" t="s">
        <v>3382</v>
      </c>
      <c r="AF430" t="s">
        <v>3536</v>
      </c>
      <c r="AG430" t="s">
        <v>11994</v>
      </c>
      <c r="AH430">
        <v>32</v>
      </c>
      <c r="AI430">
        <v>66</v>
      </c>
      <c r="AJ430">
        <v>88</v>
      </c>
      <c r="AK430">
        <v>11</v>
      </c>
      <c r="AL430">
        <v>36</v>
      </c>
      <c r="AM430">
        <v>29</v>
      </c>
      <c r="AN430">
        <v>79</v>
      </c>
      <c r="AO430">
        <v>294</v>
      </c>
      <c r="AP430">
        <v>215</v>
      </c>
      <c r="AQ430">
        <v>235</v>
      </c>
      <c r="AR430">
        <v>150</v>
      </c>
      <c r="AS430">
        <v>128</v>
      </c>
      <c r="AT430">
        <v>24</v>
      </c>
      <c r="AU430">
        <v>31</v>
      </c>
      <c r="AV430">
        <v>68</v>
      </c>
      <c r="AW430">
        <v>164</v>
      </c>
      <c r="AX430">
        <v>300</v>
      </c>
      <c r="AY430">
        <v>692</v>
      </c>
      <c r="AZ430" t="s">
        <v>3641</v>
      </c>
      <c r="BA430">
        <v>0</v>
      </c>
      <c r="BB430">
        <v>0</v>
      </c>
      <c r="BC430">
        <v>0</v>
      </c>
      <c r="BD430">
        <v>0</v>
      </c>
      <c r="BE430">
        <v>107501</v>
      </c>
      <c r="BF430" t="s">
        <v>3643</v>
      </c>
      <c r="BG430" t="s">
        <v>3643</v>
      </c>
      <c r="BH430" t="s">
        <v>3643</v>
      </c>
      <c r="BI430" t="s">
        <v>3643</v>
      </c>
      <c r="BJ430" t="s">
        <v>3643</v>
      </c>
      <c r="BK430" t="s">
        <v>3643</v>
      </c>
      <c r="BL430" t="s">
        <v>3643</v>
      </c>
      <c r="BQ430" t="s">
        <v>30</v>
      </c>
      <c r="BT430" t="s">
        <v>3642</v>
      </c>
      <c r="BU430">
        <v>105</v>
      </c>
      <c r="BV430" t="s">
        <v>3651</v>
      </c>
      <c r="BW430" t="s">
        <v>3655</v>
      </c>
      <c r="BX430" t="s">
        <v>3666</v>
      </c>
      <c r="BY430" t="s">
        <v>3684</v>
      </c>
      <c r="BZ430" t="s">
        <v>3688</v>
      </c>
      <c r="CE430">
        <v>2999.997</v>
      </c>
      <c r="CG430">
        <v>2470.2075</v>
      </c>
      <c r="CU430">
        <v>7763.0021</v>
      </c>
      <c r="CV430">
        <v>2727.27</v>
      </c>
      <c r="DB430">
        <v>15960.4766</v>
      </c>
      <c r="DC430">
        <v>2280.068086</v>
      </c>
      <c r="DD430">
        <v>3.71</v>
      </c>
      <c r="DE430">
        <v>7</v>
      </c>
      <c r="DF430" t="s">
        <v>3692</v>
      </c>
      <c r="DG430" t="s">
        <v>1819</v>
      </c>
      <c r="DH430">
        <v>25.33333333333333</v>
      </c>
      <c r="DI430">
        <v>186.5</v>
      </c>
      <c r="DJ430">
        <v>225</v>
      </c>
      <c r="DK430">
        <v>139</v>
      </c>
      <c r="DL430">
        <v>41</v>
      </c>
      <c r="DM430">
        <v>0.09</v>
      </c>
      <c r="DN430">
        <v>0.04</v>
      </c>
      <c r="DO430">
        <v>0.15</v>
      </c>
      <c r="DP430">
        <v>0.09</v>
      </c>
      <c r="DQ430">
        <v>68</v>
      </c>
      <c r="DR430">
        <v>55.16</v>
      </c>
      <c r="DS430" t="s">
        <v>3697</v>
      </c>
      <c r="DT430">
        <v>15</v>
      </c>
      <c r="DU430">
        <v>1</v>
      </c>
      <c r="DV430">
        <v>1</v>
      </c>
      <c r="DW430">
        <v>0</v>
      </c>
      <c r="DX430">
        <v>0</v>
      </c>
      <c r="DY430">
        <v>931.9</v>
      </c>
      <c r="DZ430">
        <v>-1348.17</v>
      </c>
      <c r="EA430">
        <v>-144.7</v>
      </c>
      <c r="EB430" t="b">
        <v>0</v>
      </c>
      <c r="EC430" t="s">
        <v>3697</v>
      </c>
      <c r="ED430">
        <v>1489</v>
      </c>
      <c r="EE430">
        <v>1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1</v>
      </c>
      <c r="EN430">
        <v>1</v>
      </c>
      <c r="ER430">
        <v>1</v>
      </c>
      <c r="ES430">
        <v>2</v>
      </c>
      <c r="ET430">
        <v>4</v>
      </c>
      <c r="EU430" t="s">
        <v>13</v>
      </c>
      <c r="EV430" t="s">
        <v>13867</v>
      </c>
      <c r="EW430" t="s">
        <v>19</v>
      </c>
    </row>
    <row r="431" spans="1:153">
      <c r="A431">
        <v>103425</v>
      </c>
      <c r="B431" t="s">
        <v>12465</v>
      </c>
      <c r="C431" t="s">
        <v>5277</v>
      </c>
      <c r="D431" t="s">
        <v>12465</v>
      </c>
      <c r="E431" t="s">
        <v>13081</v>
      </c>
      <c r="F431" t="s">
        <v>1819</v>
      </c>
      <c r="G431">
        <v>18.1173322</v>
      </c>
      <c r="H431">
        <v>83.40795180000001</v>
      </c>
      <c r="I431" t="s">
        <v>1831</v>
      </c>
      <c r="J431" t="s">
        <v>5277</v>
      </c>
      <c r="K431" t="s">
        <v>5277</v>
      </c>
      <c r="L431" t="s">
        <v>5277</v>
      </c>
      <c r="M431" t="s">
        <v>2505</v>
      </c>
      <c r="N431" t="s">
        <v>5277</v>
      </c>
      <c r="O431" t="s">
        <v>2898</v>
      </c>
      <c r="P431" t="s">
        <v>11697</v>
      </c>
      <c r="Q431">
        <v>1.03</v>
      </c>
      <c r="R431">
        <v>0.13</v>
      </c>
      <c r="S431">
        <v>0.31</v>
      </c>
      <c r="T431">
        <v>40.12</v>
      </c>
      <c r="U431">
        <v>1.24</v>
      </c>
      <c r="V431">
        <v>0</v>
      </c>
      <c r="W431">
        <v>1.42</v>
      </c>
      <c r="X431">
        <v>33.82</v>
      </c>
      <c r="Y431">
        <v>0.3</v>
      </c>
      <c r="Z431">
        <v>32.76</v>
      </c>
      <c r="AA431">
        <v>27.87</v>
      </c>
      <c r="AB431">
        <v>32.76</v>
      </c>
      <c r="AC431">
        <v>27.87</v>
      </c>
      <c r="AD431">
        <v>27.87</v>
      </c>
      <c r="AE431" t="s">
        <v>3383</v>
      </c>
      <c r="AF431" t="s">
        <v>3477</v>
      </c>
      <c r="AG431" t="s">
        <v>3629</v>
      </c>
      <c r="AH431">
        <v>59</v>
      </c>
      <c r="AI431">
        <v>72</v>
      </c>
      <c r="AJ431">
        <v>77</v>
      </c>
      <c r="AK431">
        <v>364</v>
      </c>
      <c r="AL431">
        <v>809</v>
      </c>
      <c r="AM431">
        <v>2774</v>
      </c>
      <c r="AN431">
        <v>2321</v>
      </c>
      <c r="AO431">
        <v>6576</v>
      </c>
      <c r="AP431">
        <v>10112</v>
      </c>
      <c r="AQ431">
        <v>7549</v>
      </c>
      <c r="AR431">
        <v>9590</v>
      </c>
      <c r="AS431">
        <v>7893</v>
      </c>
      <c r="AT431">
        <v>3391</v>
      </c>
      <c r="AU431">
        <v>4359</v>
      </c>
      <c r="AV431">
        <v>2180</v>
      </c>
      <c r="AW431">
        <v>12149</v>
      </c>
      <c r="AX431">
        <v>22755</v>
      </c>
      <c r="AY431">
        <v>18962</v>
      </c>
      <c r="AZ431" t="s">
        <v>3639</v>
      </c>
      <c r="BA431">
        <v>54</v>
      </c>
      <c r="BB431">
        <v>45</v>
      </c>
      <c r="BC431">
        <v>7</v>
      </c>
      <c r="BD431">
        <v>0</v>
      </c>
      <c r="BE431">
        <v>108487</v>
      </c>
      <c r="BF431" t="s">
        <v>3642</v>
      </c>
      <c r="BG431" t="s">
        <v>3643</v>
      </c>
      <c r="BH431" t="s">
        <v>3643</v>
      </c>
      <c r="BI431" t="s">
        <v>3643</v>
      </c>
      <c r="BJ431" t="s">
        <v>3643</v>
      </c>
      <c r="BK431" t="s">
        <v>3643</v>
      </c>
      <c r="BL431" t="s">
        <v>3643</v>
      </c>
      <c r="BM431" t="s">
        <v>3646</v>
      </c>
      <c r="BN431" t="s">
        <v>3646</v>
      </c>
      <c r="BQ431" t="s">
        <v>30</v>
      </c>
      <c r="BT431" t="s">
        <v>3643</v>
      </c>
      <c r="BU431">
        <v>70</v>
      </c>
      <c r="BV431" t="s">
        <v>3651</v>
      </c>
      <c r="BW431" t="s">
        <v>3655</v>
      </c>
      <c r="BX431" t="s">
        <v>3668</v>
      </c>
      <c r="BY431" t="s">
        <v>5277</v>
      </c>
      <c r="BZ431" t="s">
        <v>3688</v>
      </c>
      <c r="CA431">
        <v>109.0908</v>
      </c>
      <c r="CC431">
        <v>181.818</v>
      </c>
      <c r="CE431">
        <v>1630.8318</v>
      </c>
      <c r="CF431">
        <v>281.8179</v>
      </c>
      <c r="CG431">
        <v>5119.8265</v>
      </c>
      <c r="CI431">
        <v>27.2727</v>
      </c>
      <c r="CK431">
        <v>54.546</v>
      </c>
      <c r="CQ431">
        <v>90.90900000000001</v>
      </c>
      <c r="CS431">
        <v>136.3635</v>
      </c>
      <c r="CU431">
        <v>2868.3346</v>
      </c>
      <c r="CV431">
        <v>1881.8163</v>
      </c>
      <c r="DB431">
        <v>12382.6271</v>
      </c>
      <c r="DC431">
        <v>1238.26271</v>
      </c>
      <c r="DD431">
        <v>11.9</v>
      </c>
      <c r="DE431">
        <v>10</v>
      </c>
      <c r="DF431" t="s">
        <v>3691</v>
      </c>
      <c r="DG431" t="s">
        <v>1819</v>
      </c>
      <c r="DH431">
        <v>1315.666666666667</v>
      </c>
      <c r="DI431">
        <v>4448.5</v>
      </c>
      <c r="DJ431">
        <v>8830.5</v>
      </c>
      <c r="DK431">
        <v>8741.5</v>
      </c>
      <c r="DL431">
        <v>3310</v>
      </c>
      <c r="DM431">
        <v>27.87</v>
      </c>
      <c r="DN431">
        <v>0.13</v>
      </c>
      <c r="DO431">
        <v>0</v>
      </c>
      <c r="DP431">
        <v>0.3</v>
      </c>
      <c r="DQ431">
        <v>97</v>
      </c>
      <c r="DR431">
        <v>30.16</v>
      </c>
      <c r="DS431" t="s">
        <v>3697</v>
      </c>
      <c r="DT431">
        <v>150</v>
      </c>
      <c r="DU431">
        <v>0</v>
      </c>
      <c r="DV431">
        <v>1</v>
      </c>
      <c r="DW431">
        <v>0</v>
      </c>
      <c r="DX431">
        <v>0</v>
      </c>
      <c r="DY431">
        <v>2947.39</v>
      </c>
      <c r="DZ431">
        <v>1709.12</v>
      </c>
      <c r="EA431">
        <v>58</v>
      </c>
      <c r="EB431" t="b">
        <v>1</v>
      </c>
      <c r="EC431" t="s">
        <v>3702</v>
      </c>
      <c r="ED431">
        <v>535</v>
      </c>
      <c r="EE431">
        <v>0</v>
      </c>
      <c r="EF431">
        <v>1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1</v>
      </c>
      <c r="EN431">
        <v>1</v>
      </c>
      <c r="EO431">
        <v>5</v>
      </c>
      <c r="EP431">
        <v>5</v>
      </c>
      <c r="ER431">
        <v>1</v>
      </c>
      <c r="ES431">
        <v>2</v>
      </c>
      <c r="ET431">
        <v>4</v>
      </c>
      <c r="EU431" t="s">
        <v>13</v>
      </c>
      <c r="EV431" t="s">
        <v>13867</v>
      </c>
      <c r="EW431" t="s">
        <v>19</v>
      </c>
    </row>
    <row r="432" spans="1:153">
      <c r="A432">
        <v>119468</v>
      </c>
      <c r="B432" t="s">
        <v>12466</v>
      </c>
      <c r="D432" t="s">
        <v>12466</v>
      </c>
      <c r="E432" t="s">
        <v>13082</v>
      </c>
      <c r="F432" t="s">
        <v>1819</v>
      </c>
      <c r="G432">
        <v>20.818342</v>
      </c>
      <c r="H432">
        <v>71.038076</v>
      </c>
      <c r="I432" t="s">
        <v>1823</v>
      </c>
      <c r="J432" t="s">
        <v>1845</v>
      </c>
      <c r="K432" t="s">
        <v>9648</v>
      </c>
      <c r="L432" t="s">
        <v>13472</v>
      </c>
      <c r="M432" t="s">
        <v>2505</v>
      </c>
      <c r="N432" t="s">
        <v>13472</v>
      </c>
      <c r="O432" t="s">
        <v>2898</v>
      </c>
      <c r="P432" t="s">
        <v>13809</v>
      </c>
      <c r="Q432">
        <v>4.6</v>
      </c>
      <c r="R432">
        <v>0.12</v>
      </c>
      <c r="S432">
        <v>0.64</v>
      </c>
      <c r="T432">
        <v>71.76000000000001</v>
      </c>
      <c r="U432">
        <v>0.55</v>
      </c>
      <c r="V432">
        <v>103.66</v>
      </c>
      <c r="W432">
        <v>0.22</v>
      </c>
      <c r="X432">
        <v>103.69</v>
      </c>
      <c r="Y432">
        <v>0.19</v>
      </c>
      <c r="Z432">
        <v>0.19</v>
      </c>
      <c r="AA432">
        <v>0.19</v>
      </c>
      <c r="AB432">
        <v>0.19</v>
      </c>
      <c r="AC432">
        <v>0.19</v>
      </c>
      <c r="AD432">
        <v>0.19</v>
      </c>
      <c r="AE432" t="s">
        <v>3362</v>
      </c>
      <c r="AF432" t="s">
        <v>3397</v>
      </c>
      <c r="AG432" t="s">
        <v>3400</v>
      </c>
      <c r="AH432">
        <v>2</v>
      </c>
      <c r="AI432">
        <v>6</v>
      </c>
      <c r="AJ432">
        <v>6</v>
      </c>
      <c r="AK432">
        <v>60</v>
      </c>
      <c r="AL432">
        <v>155</v>
      </c>
      <c r="AM432">
        <v>535</v>
      </c>
      <c r="AN432">
        <v>490</v>
      </c>
      <c r="AO432">
        <v>1397</v>
      </c>
      <c r="AP432">
        <v>2160</v>
      </c>
      <c r="AQ432">
        <v>1374</v>
      </c>
      <c r="AR432">
        <v>1741</v>
      </c>
      <c r="AS432">
        <v>1451</v>
      </c>
      <c r="AT432">
        <v>590</v>
      </c>
      <c r="AU432">
        <v>609</v>
      </c>
      <c r="AV432">
        <v>305</v>
      </c>
      <c r="AW432">
        <v>1354</v>
      </c>
      <c r="AX432">
        <v>2581</v>
      </c>
      <c r="AY432">
        <v>7477</v>
      </c>
      <c r="AZ432" t="s">
        <v>3639</v>
      </c>
      <c r="BE432">
        <v>242774</v>
      </c>
      <c r="BF432" t="s">
        <v>3642</v>
      </c>
      <c r="BG432" t="s">
        <v>3643</v>
      </c>
      <c r="BH432" t="s">
        <v>3643</v>
      </c>
      <c r="BI432" t="s">
        <v>3643</v>
      </c>
      <c r="BJ432" t="s">
        <v>3643</v>
      </c>
      <c r="BK432" t="s">
        <v>3643</v>
      </c>
      <c r="BL432" t="s">
        <v>3643</v>
      </c>
      <c r="BM432" t="s">
        <v>3646</v>
      </c>
      <c r="BN432" t="s">
        <v>3646</v>
      </c>
      <c r="BQ432" t="s">
        <v>30</v>
      </c>
      <c r="BT432" t="s">
        <v>3643</v>
      </c>
      <c r="BU432">
        <v>50</v>
      </c>
      <c r="BV432" t="s">
        <v>3651</v>
      </c>
      <c r="BW432" t="s">
        <v>3655</v>
      </c>
      <c r="BX432" t="s">
        <v>3659</v>
      </c>
      <c r="BY432" t="s">
        <v>3684</v>
      </c>
      <c r="BZ432" t="s">
        <v>3688</v>
      </c>
      <c r="CE432">
        <v>3909.087</v>
      </c>
      <c r="CG432">
        <v>68.1825</v>
      </c>
      <c r="CU432">
        <v>1795.4725</v>
      </c>
      <c r="CV432">
        <v>1999.998</v>
      </c>
      <c r="DB432">
        <v>7772.74</v>
      </c>
      <c r="DC432">
        <v>706.6127269999999</v>
      </c>
      <c r="DD432">
        <v>4.64</v>
      </c>
      <c r="DE432">
        <v>11</v>
      </c>
      <c r="DF432" t="s">
        <v>3659</v>
      </c>
      <c r="DG432" t="s">
        <v>1819</v>
      </c>
      <c r="DH432">
        <v>250</v>
      </c>
      <c r="DI432">
        <v>943.5</v>
      </c>
      <c r="DJ432">
        <v>1767</v>
      </c>
      <c r="DK432">
        <v>1596</v>
      </c>
      <c r="DL432">
        <v>501.3333333333333</v>
      </c>
      <c r="DM432">
        <v>0.19</v>
      </c>
      <c r="DN432">
        <v>0.12</v>
      </c>
      <c r="DO432">
        <v>0.22</v>
      </c>
      <c r="DP432">
        <v>0.19</v>
      </c>
      <c r="DQ432">
        <v>20</v>
      </c>
      <c r="DR432">
        <v>13.86</v>
      </c>
      <c r="DS432" t="s">
        <v>3700</v>
      </c>
      <c r="DT432">
        <v>150</v>
      </c>
      <c r="DU432">
        <v>0</v>
      </c>
      <c r="DV432">
        <v>1</v>
      </c>
      <c r="DW432">
        <v>0</v>
      </c>
      <c r="DX432">
        <v>0</v>
      </c>
      <c r="DY432">
        <v>978.84</v>
      </c>
      <c r="DZ432">
        <v>272.23</v>
      </c>
      <c r="EA432">
        <v>27.8</v>
      </c>
      <c r="EB432" t="b">
        <v>1</v>
      </c>
      <c r="EC432" t="s">
        <v>3703</v>
      </c>
      <c r="ED432">
        <v>1280</v>
      </c>
      <c r="EE432">
        <v>0</v>
      </c>
      <c r="EF432">
        <v>1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1</v>
      </c>
      <c r="EN432">
        <v>1</v>
      </c>
      <c r="EO432">
        <v>5</v>
      </c>
      <c r="EP432">
        <v>5</v>
      </c>
      <c r="ER432">
        <v>1</v>
      </c>
      <c r="ES432">
        <v>1</v>
      </c>
      <c r="ET432">
        <v>4</v>
      </c>
      <c r="EU432" t="s">
        <v>13</v>
      </c>
      <c r="EV432" t="s">
        <v>13867</v>
      </c>
      <c r="EW432" t="s">
        <v>19</v>
      </c>
    </row>
    <row r="433" spans="1:153">
      <c r="A433">
        <v>101035</v>
      </c>
      <c r="B433" t="s">
        <v>12467</v>
      </c>
      <c r="C433" t="s">
        <v>968</v>
      </c>
      <c r="D433" t="s">
        <v>12467</v>
      </c>
      <c r="E433" t="s">
        <v>13083</v>
      </c>
      <c r="F433" t="s">
        <v>1819</v>
      </c>
      <c r="G433">
        <v>28.52364333</v>
      </c>
      <c r="H433">
        <v>77.20662667000001</v>
      </c>
      <c r="I433" t="s">
        <v>968</v>
      </c>
      <c r="J433" t="s">
        <v>968</v>
      </c>
      <c r="K433" t="s">
        <v>968</v>
      </c>
      <c r="L433" t="s">
        <v>968</v>
      </c>
      <c r="M433" t="s">
        <v>2505</v>
      </c>
      <c r="N433" t="s">
        <v>13657</v>
      </c>
      <c r="O433" t="s">
        <v>2898</v>
      </c>
      <c r="P433" t="s">
        <v>2990</v>
      </c>
      <c r="Q433">
        <v>5.12</v>
      </c>
      <c r="R433">
        <v>0.16</v>
      </c>
      <c r="S433">
        <v>0.51</v>
      </c>
      <c r="T433">
        <v>1.07</v>
      </c>
      <c r="U433">
        <v>0.08</v>
      </c>
      <c r="V433">
        <v>0.48</v>
      </c>
      <c r="W433">
        <v>0.61</v>
      </c>
      <c r="X433">
        <v>0.07000000000000001</v>
      </c>
      <c r="Y433">
        <v>0.05</v>
      </c>
      <c r="Z433">
        <v>0.07000000000000001</v>
      </c>
      <c r="AA433">
        <v>0.07000000000000001</v>
      </c>
      <c r="AB433">
        <v>0.07000000000000001</v>
      </c>
      <c r="AC433">
        <v>0.07000000000000001</v>
      </c>
      <c r="AD433">
        <v>0.07000000000000001</v>
      </c>
      <c r="AE433" t="s">
        <v>3351</v>
      </c>
      <c r="AF433" t="s">
        <v>3410</v>
      </c>
      <c r="AG433" t="s">
        <v>3498</v>
      </c>
      <c r="AH433">
        <v>4</v>
      </c>
      <c r="AI433">
        <v>14</v>
      </c>
      <c r="AJ433">
        <v>39</v>
      </c>
      <c r="AK433">
        <v>866</v>
      </c>
      <c r="AL433">
        <v>504</v>
      </c>
      <c r="AM433">
        <v>614</v>
      </c>
      <c r="AN433">
        <v>1244</v>
      </c>
      <c r="AO433">
        <v>829</v>
      </c>
      <c r="AP433">
        <v>1396</v>
      </c>
      <c r="AQ433">
        <v>1442</v>
      </c>
      <c r="AR433">
        <v>1214</v>
      </c>
      <c r="AS433">
        <v>1126</v>
      </c>
      <c r="AT433">
        <v>382</v>
      </c>
      <c r="AU433">
        <v>117</v>
      </c>
      <c r="AV433">
        <v>35</v>
      </c>
      <c r="AW433">
        <v>1624</v>
      </c>
      <c r="AX433">
        <v>2570</v>
      </c>
      <c r="AY433">
        <v>3688</v>
      </c>
      <c r="AZ433" t="s">
        <v>3639</v>
      </c>
      <c r="BA433">
        <v>22</v>
      </c>
      <c r="BB433">
        <v>116</v>
      </c>
      <c r="BC433">
        <v>679</v>
      </c>
      <c r="BD433">
        <v>269</v>
      </c>
      <c r="BE433">
        <v>442259</v>
      </c>
      <c r="BF433" t="s">
        <v>3642</v>
      </c>
      <c r="BG433" t="s">
        <v>3643</v>
      </c>
      <c r="BH433" t="s">
        <v>3643</v>
      </c>
      <c r="BI433" t="s">
        <v>3643</v>
      </c>
      <c r="BJ433" t="s">
        <v>3643</v>
      </c>
      <c r="BK433" t="s">
        <v>3643</v>
      </c>
      <c r="BL433" t="s">
        <v>3643</v>
      </c>
      <c r="BM433" t="s">
        <v>3646</v>
      </c>
      <c r="BN433" t="s">
        <v>3646</v>
      </c>
      <c r="BQ433" t="s">
        <v>30</v>
      </c>
      <c r="BR433" t="s">
        <v>2505</v>
      </c>
      <c r="BS433">
        <v>6.31989</v>
      </c>
      <c r="BT433" t="s">
        <v>3642</v>
      </c>
      <c r="BU433">
        <v>55</v>
      </c>
      <c r="BV433" t="s">
        <v>3651</v>
      </c>
      <c r="BW433" t="s">
        <v>3655</v>
      </c>
      <c r="BX433" t="s">
        <v>3665</v>
      </c>
      <c r="BY433" t="s">
        <v>968</v>
      </c>
      <c r="BZ433" t="s">
        <v>3688</v>
      </c>
      <c r="CE433">
        <v>809.0901</v>
      </c>
      <c r="CG433">
        <v>464.2872</v>
      </c>
      <c r="CK433">
        <v>107.1432</v>
      </c>
      <c r="CR433">
        <v>454.545</v>
      </c>
      <c r="CU433">
        <v>678.5736000000001</v>
      </c>
      <c r="CV433">
        <v>1886.1648</v>
      </c>
      <c r="DB433">
        <v>4399.8039</v>
      </c>
      <c r="DC433">
        <v>879.96078</v>
      </c>
      <c r="DD433">
        <v>8.800000000000001</v>
      </c>
      <c r="DE433">
        <v>5</v>
      </c>
      <c r="DF433" t="s">
        <v>3690</v>
      </c>
      <c r="DG433" t="s">
        <v>1819</v>
      </c>
      <c r="DH433">
        <v>661.3333333333334</v>
      </c>
      <c r="DI433">
        <v>1036.5</v>
      </c>
      <c r="DJ433">
        <v>1419</v>
      </c>
      <c r="DK433">
        <v>1170</v>
      </c>
      <c r="DL433">
        <v>178</v>
      </c>
      <c r="DM433">
        <v>0.07000000000000001</v>
      </c>
      <c r="DN433">
        <v>0.16</v>
      </c>
      <c r="DO433">
        <v>0.48</v>
      </c>
      <c r="DP433">
        <v>0.05</v>
      </c>
      <c r="DQ433">
        <v>20</v>
      </c>
      <c r="DR433">
        <v>18.78</v>
      </c>
      <c r="DS433" t="s">
        <v>3700</v>
      </c>
      <c r="DT433">
        <v>150</v>
      </c>
      <c r="DU433">
        <v>1</v>
      </c>
      <c r="DV433">
        <v>1</v>
      </c>
      <c r="DW433">
        <v>0</v>
      </c>
      <c r="DX433">
        <v>1</v>
      </c>
      <c r="DY433">
        <v>2373.42</v>
      </c>
      <c r="DZ433">
        <v>1493.46</v>
      </c>
      <c r="EA433">
        <v>62.9</v>
      </c>
      <c r="EB433" t="b">
        <v>1</v>
      </c>
      <c r="EC433" t="s">
        <v>3703</v>
      </c>
      <c r="ED433">
        <v>499</v>
      </c>
      <c r="EE433">
        <v>1</v>
      </c>
      <c r="EF433">
        <v>1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1</v>
      </c>
      <c r="EN433">
        <v>1</v>
      </c>
      <c r="EO433">
        <v>5</v>
      </c>
      <c r="EP433">
        <v>5</v>
      </c>
      <c r="ER433">
        <v>1</v>
      </c>
      <c r="ES433">
        <v>1</v>
      </c>
      <c r="ET433">
        <v>4</v>
      </c>
      <c r="EU433" t="s">
        <v>13</v>
      </c>
      <c r="EV433" t="s">
        <v>13867</v>
      </c>
      <c r="EW433" t="s">
        <v>19</v>
      </c>
    </row>
    <row r="434" spans="1:153">
      <c r="A434">
        <v>117615</v>
      </c>
      <c r="B434" t="s">
        <v>12468</v>
      </c>
      <c r="D434" t="s">
        <v>12468</v>
      </c>
      <c r="E434" t="s">
        <v>13084</v>
      </c>
      <c r="F434" t="s">
        <v>1819</v>
      </c>
      <c r="G434">
        <v>26.696922</v>
      </c>
      <c r="H434">
        <v>77.904684</v>
      </c>
      <c r="I434" t="s">
        <v>1825</v>
      </c>
      <c r="J434" t="s">
        <v>9665</v>
      </c>
      <c r="K434" t="s">
        <v>9665</v>
      </c>
      <c r="L434" t="s">
        <v>9665</v>
      </c>
      <c r="M434" t="s">
        <v>2505</v>
      </c>
      <c r="N434" t="s">
        <v>13658</v>
      </c>
      <c r="O434" t="s">
        <v>2898</v>
      </c>
      <c r="P434" t="s">
        <v>11737</v>
      </c>
      <c r="Q434">
        <v>64.72</v>
      </c>
      <c r="R434">
        <v>67.69</v>
      </c>
      <c r="S434">
        <v>4.73</v>
      </c>
      <c r="T434">
        <v>156.89</v>
      </c>
      <c r="U434">
        <v>28.06</v>
      </c>
      <c r="V434">
        <v>286.6</v>
      </c>
      <c r="W434">
        <v>0.14</v>
      </c>
      <c r="X434">
        <v>197.02</v>
      </c>
      <c r="Y434">
        <v>86.58</v>
      </c>
      <c r="Z434">
        <v>197.02</v>
      </c>
      <c r="AA434">
        <v>197.02</v>
      </c>
      <c r="AB434">
        <v>197.02</v>
      </c>
      <c r="AC434">
        <v>197.02</v>
      </c>
      <c r="AD434">
        <v>197.02</v>
      </c>
      <c r="AE434" t="s">
        <v>3401</v>
      </c>
      <c r="AF434" t="s">
        <v>3429</v>
      </c>
      <c r="AG434" t="s">
        <v>3494</v>
      </c>
      <c r="AH434">
        <v>0</v>
      </c>
      <c r="AI434">
        <v>0</v>
      </c>
      <c r="AJ434">
        <v>0</v>
      </c>
      <c r="AK434">
        <v>34</v>
      </c>
      <c r="AL434">
        <v>30</v>
      </c>
      <c r="AM434">
        <v>35</v>
      </c>
      <c r="AN434">
        <v>50</v>
      </c>
      <c r="AO434">
        <v>59</v>
      </c>
      <c r="AP434">
        <v>81</v>
      </c>
      <c r="AQ434">
        <v>82</v>
      </c>
      <c r="AR434">
        <v>92</v>
      </c>
      <c r="AS434">
        <v>92</v>
      </c>
      <c r="AT434">
        <v>19</v>
      </c>
      <c r="AU434">
        <v>25</v>
      </c>
      <c r="AV434">
        <v>50</v>
      </c>
      <c r="AW434">
        <v>60</v>
      </c>
      <c r="AX434">
        <v>117</v>
      </c>
      <c r="AY434">
        <v>402</v>
      </c>
      <c r="AZ434" t="s">
        <v>3641</v>
      </c>
      <c r="BA434">
        <v>0</v>
      </c>
      <c r="BB434">
        <v>0</v>
      </c>
      <c r="BC434">
        <v>0</v>
      </c>
      <c r="BD434">
        <v>0</v>
      </c>
      <c r="BE434">
        <v>2390434</v>
      </c>
      <c r="BF434" t="s">
        <v>3642</v>
      </c>
      <c r="BG434" t="s">
        <v>3643</v>
      </c>
      <c r="BH434" t="s">
        <v>3643</v>
      </c>
      <c r="BI434" t="s">
        <v>3643</v>
      </c>
      <c r="BJ434" t="s">
        <v>3643</v>
      </c>
      <c r="BK434" t="s">
        <v>3643</v>
      </c>
      <c r="BL434" t="s">
        <v>3643</v>
      </c>
      <c r="BM434" t="s">
        <v>3646</v>
      </c>
      <c r="BN434" t="s">
        <v>3646</v>
      </c>
      <c r="BQ434" t="s">
        <v>30</v>
      </c>
      <c r="BT434" t="s">
        <v>3643</v>
      </c>
      <c r="BU434">
        <v>60</v>
      </c>
      <c r="BV434" t="s">
        <v>3651</v>
      </c>
      <c r="BW434" t="s">
        <v>3655</v>
      </c>
      <c r="BX434" t="s">
        <v>3661</v>
      </c>
      <c r="BY434" t="s">
        <v>3684</v>
      </c>
      <c r="BZ434" t="s">
        <v>3688</v>
      </c>
      <c r="CE434">
        <v>2236.3614</v>
      </c>
      <c r="CF434">
        <v>109.0908</v>
      </c>
      <c r="CG434">
        <v>934.1625</v>
      </c>
      <c r="CK434">
        <v>273.7308</v>
      </c>
      <c r="CR434">
        <v>745.4538</v>
      </c>
      <c r="CU434">
        <v>782.91</v>
      </c>
      <c r="CV434">
        <v>3199.9968</v>
      </c>
      <c r="DB434">
        <v>8281.706099999999</v>
      </c>
      <c r="DC434">
        <v>1380.28435</v>
      </c>
      <c r="DD434">
        <v>9.67</v>
      </c>
      <c r="DE434">
        <v>6</v>
      </c>
      <c r="DF434" t="s">
        <v>3690</v>
      </c>
      <c r="DG434" t="s">
        <v>1819</v>
      </c>
      <c r="DH434">
        <v>33</v>
      </c>
      <c r="DI434">
        <v>54.5</v>
      </c>
      <c r="DJ434">
        <v>81.5</v>
      </c>
      <c r="DK434">
        <v>92</v>
      </c>
      <c r="DL434">
        <v>31.33333333333333</v>
      </c>
      <c r="DM434">
        <v>197.02</v>
      </c>
      <c r="DN434">
        <v>4.73</v>
      </c>
      <c r="DO434">
        <v>0.14</v>
      </c>
      <c r="DP434">
        <v>86.58</v>
      </c>
      <c r="DQ434">
        <v>34</v>
      </c>
      <c r="DR434">
        <v>34.44</v>
      </c>
      <c r="DS434" t="s">
        <v>3697</v>
      </c>
      <c r="DT434">
        <v>15</v>
      </c>
      <c r="DU434">
        <v>0</v>
      </c>
      <c r="DV434">
        <v>1</v>
      </c>
      <c r="DW434">
        <v>0</v>
      </c>
      <c r="DX434">
        <v>0</v>
      </c>
      <c r="DY434">
        <v>2937.87</v>
      </c>
      <c r="DZ434">
        <v>1557.59</v>
      </c>
      <c r="EA434">
        <v>53</v>
      </c>
      <c r="EB434" t="b">
        <v>1</v>
      </c>
      <c r="EC434" t="s">
        <v>3702</v>
      </c>
      <c r="ED434">
        <v>614</v>
      </c>
      <c r="EE434">
        <v>0</v>
      </c>
      <c r="EF434">
        <v>1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1</v>
      </c>
      <c r="EN434">
        <v>1</v>
      </c>
      <c r="EO434">
        <v>5</v>
      </c>
      <c r="EP434">
        <v>5</v>
      </c>
      <c r="ER434">
        <v>1</v>
      </c>
      <c r="ES434">
        <v>2</v>
      </c>
      <c r="ET434">
        <v>4</v>
      </c>
      <c r="EU434" t="s">
        <v>13</v>
      </c>
      <c r="EV434" t="s">
        <v>13867</v>
      </c>
      <c r="EW434" t="s">
        <v>19</v>
      </c>
    </row>
    <row r="435" spans="1:153">
      <c r="A435">
        <v>118500</v>
      </c>
      <c r="B435" t="s">
        <v>12469</v>
      </c>
      <c r="C435" t="s">
        <v>992</v>
      </c>
      <c r="D435" t="s">
        <v>12469</v>
      </c>
      <c r="E435" t="s">
        <v>13085</v>
      </c>
      <c r="F435" t="s">
        <v>1819</v>
      </c>
      <c r="G435">
        <v>12.892755</v>
      </c>
      <c r="H435">
        <v>74.881136</v>
      </c>
      <c r="I435" t="s">
        <v>1829</v>
      </c>
      <c r="J435" t="s">
        <v>1882</v>
      </c>
      <c r="K435" t="s">
        <v>2052</v>
      </c>
      <c r="L435" t="s">
        <v>2052</v>
      </c>
      <c r="M435" t="s">
        <v>2505</v>
      </c>
      <c r="N435" t="s">
        <v>11257</v>
      </c>
      <c r="O435" t="s">
        <v>13727</v>
      </c>
      <c r="P435" t="s">
        <v>3346</v>
      </c>
      <c r="Q435">
        <v>2.77</v>
      </c>
      <c r="R435">
        <v>0.89</v>
      </c>
      <c r="S435">
        <v>1.42</v>
      </c>
      <c r="T435">
        <v>4.98</v>
      </c>
      <c r="U435">
        <v>0.33</v>
      </c>
      <c r="V435">
        <v>0.11</v>
      </c>
      <c r="W435">
        <v>2.51</v>
      </c>
      <c r="X435">
        <v>1.16</v>
      </c>
      <c r="Y435">
        <v>0.01</v>
      </c>
      <c r="Z435">
        <v>0.01</v>
      </c>
      <c r="AA435">
        <v>0.01</v>
      </c>
      <c r="AB435">
        <v>0.01</v>
      </c>
      <c r="AC435">
        <v>0.01</v>
      </c>
      <c r="AD435">
        <v>0.01</v>
      </c>
      <c r="AE435" t="s">
        <v>3355</v>
      </c>
      <c r="AF435" t="s">
        <v>3372</v>
      </c>
      <c r="AG435" t="s">
        <v>3402</v>
      </c>
      <c r="AH435">
        <v>0</v>
      </c>
      <c r="AI435">
        <v>8</v>
      </c>
      <c r="AJ435">
        <v>86</v>
      </c>
      <c r="AK435">
        <v>34</v>
      </c>
      <c r="AL435">
        <v>33</v>
      </c>
      <c r="AM435">
        <v>36</v>
      </c>
      <c r="AN435">
        <v>56</v>
      </c>
      <c r="AO435">
        <v>66</v>
      </c>
      <c r="AP435">
        <v>105</v>
      </c>
      <c r="AQ435">
        <v>129</v>
      </c>
      <c r="AR435">
        <v>137</v>
      </c>
      <c r="AS435">
        <v>119</v>
      </c>
      <c r="AT435">
        <v>16</v>
      </c>
      <c r="AU435">
        <v>7</v>
      </c>
      <c r="AV435">
        <v>20</v>
      </c>
      <c r="AW435">
        <v>158</v>
      </c>
      <c r="AX435">
        <v>223</v>
      </c>
      <c r="AY435">
        <v>244</v>
      </c>
      <c r="AZ435" t="s">
        <v>3640</v>
      </c>
      <c r="BA435">
        <v>194</v>
      </c>
      <c r="BB435">
        <v>29</v>
      </c>
      <c r="BC435">
        <v>3</v>
      </c>
      <c r="BD435">
        <v>2</v>
      </c>
      <c r="BE435">
        <v>288158</v>
      </c>
      <c r="BF435" t="s">
        <v>3643</v>
      </c>
      <c r="BG435" t="s">
        <v>3643</v>
      </c>
      <c r="BH435" t="s">
        <v>3643</v>
      </c>
      <c r="BI435" t="s">
        <v>3643</v>
      </c>
      <c r="BJ435" t="s">
        <v>3643</v>
      </c>
      <c r="BK435" t="s">
        <v>3643</v>
      </c>
      <c r="BL435" t="s">
        <v>3643</v>
      </c>
      <c r="BQ435" t="s">
        <v>30</v>
      </c>
      <c r="BT435" t="s">
        <v>3643</v>
      </c>
      <c r="BU435">
        <v>335</v>
      </c>
      <c r="BV435" t="s">
        <v>3652</v>
      </c>
      <c r="BW435" t="s">
        <v>3656</v>
      </c>
      <c r="BX435" t="s">
        <v>3666</v>
      </c>
      <c r="BY435" t="s">
        <v>992</v>
      </c>
      <c r="BZ435" t="s">
        <v>3688</v>
      </c>
      <c r="CC435">
        <v>1323.3194</v>
      </c>
      <c r="CE435">
        <v>2286.9548</v>
      </c>
      <c r="CF435">
        <v>272.727</v>
      </c>
      <c r="CG435">
        <v>4017.538</v>
      </c>
      <c r="CR435">
        <v>104.3484</v>
      </c>
      <c r="CU435">
        <v>2720.043</v>
      </c>
      <c r="CV435">
        <v>5331.6159</v>
      </c>
      <c r="DB435">
        <v>16056.5465</v>
      </c>
      <c r="DC435">
        <v>1338.045542</v>
      </c>
      <c r="DD435">
        <v>12.67</v>
      </c>
      <c r="DE435">
        <v>12</v>
      </c>
      <c r="DF435" t="s">
        <v>3692</v>
      </c>
      <c r="DG435" t="s">
        <v>1819</v>
      </c>
      <c r="DH435">
        <v>34.33333333333334</v>
      </c>
      <c r="DI435">
        <v>61</v>
      </c>
      <c r="DJ435">
        <v>117</v>
      </c>
      <c r="DK435">
        <v>128</v>
      </c>
      <c r="DL435">
        <v>14.33333333333333</v>
      </c>
      <c r="DM435">
        <v>0.01</v>
      </c>
      <c r="DN435">
        <v>0.89</v>
      </c>
      <c r="DO435">
        <v>0.11</v>
      </c>
      <c r="DP435">
        <v>0.01</v>
      </c>
      <c r="DQ435">
        <v>2</v>
      </c>
      <c r="DR435">
        <v>33.2</v>
      </c>
      <c r="DS435" t="s">
        <v>3697</v>
      </c>
      <c r="DU435">
        <v>0</v>
      </c>
      <c r="DV435">
        <v>1</v>
      </c>
      <c r="DW435">
        <v>0</v>
      </c>
      <c r="DX435">
        <v>0</v>
      </c>
      <c r="DY435">
        <v>4066.87</v>
      </c>
      <c r="DZ435">
        <v>2728.82</v>
      </c>
      <c r="EA435">
        <v>67.09999999999999</v>
      </c>
      <c r="EB435" t="b">
        <v>1</v>
      </c>
      <c r="EC435" t="s">
        <v>3702</v>
      </c>
      <c r="ED435">
        <v>171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1</v>
      </c>
      <c r="ER435">
        <v>1</v>
      </c>
      <c r="ES435">
        <v>2</v>
      </c>
      <c r="ET435">
        <v>4</v>
      </c>
      <c r="EU435" t="s">
        <v>13</v>
      </c>
      <c r="EV435" t="s">
        <v>13867</v>
      </c>
      <c r="EW435" t="s">
        <v>19</v>
      </c>
    </row>
    <row r="436" spans="1:153">
      <c r="A436">
        <v>110337</v>
      </c>
      <c r="B436" t="s">
        <v>12470</v>
      </c>
      <c r="D436" t="s">
        <v>12470</v>
      </c>
      <c r="E436" t="s">
        <v>12787</v>
      </c>
      <c r="F436" t="s">
        <v>1819</v>
      </c>
      <c r="G436">
        <v>29.370934</v>
      </c>
      <c r="H436">
        <v>78.132535</v>
      </c>
      <c r="I436" t="s">
        <v>1832</v>
      </c>
      <c r="J436" t="s">
        <v>1921</v>
      </c>
      <c r="K436" t="s">
        <v>1921</v>
      </c>
      <c r="L436" t="s">
        <v>1921</v>
      </c>
      <c r="M436" t="s">
        <v>2505</v>
      </c>
      <c r="N436" t="s">
        <v>2630</v>
      </c>
      <c r="O436" t="s">
        <v>2901</v>
      </c>
      <c r="P436" t="s">
        <v>3198</v>
      </c>
      <c r="Q436">
        <v>2.64</v>
      </c>
      <c r="R436">
        <v>0.15</v>
      </c>
      <c r="S436">
        <v>0.36</v>
      </c>
      <c r="T436">
        <v>29.86</v>
      </c>
      <c r="U436">
        <v>0.6899999999999999</v>
      </c>
      <c r="V436">
        <v>7.42</v>
      </c>
      <c r="W436">
        <v>2.18</v>
      </c>
      <c r="X436">
        <v>55.16</v>
      </c>
      <c r="Y436">
        <v>1.24</v>
      </c>
      <c r="Z436">
        <v>55.16</v>
      </c>
      <c r="AA436">
        <v>55.16</v>
      </c>
      <c r="AB436">
        <v>55.16</v>
      </c>
      <c r="AC436">
        <v>55.16</v>
      </c>
      <c r="AD436">
        <v>53.57</v>
      </c>
      <c r="AE436" t="s">
        <v>3422</v>
      </c>
      <c r="AF436" t="s">
        <v>3433</v>
      </c>
      <c r="AG436" t="s">
        <v>3510</v>
      </c>
      <c r="AH436">
        <v>2</v>
      </c>
      <c r="AI436">
        <v>9</v>
      </c>
      <c r="AJ436">
        <v>9</v>
      </c>
      <c r="AK436">
        <v>128</v>
      </c>
      <c r="AL436">
        <v>183</v>
      </c>
      <c r="AM436">
        <v>177</v>
      </c>
      <c r="AN436">
        <v>321</v>
      </c>
      <c r="AO436">
        <v>545</v>
      </c>
      <c r="AP436">
        <v>596</v>
      </c>
      <c r="AQ436">
        <v>598</v>
      </c>
      <c r="AR436">
        <v>978</v>
      </c>
      <c r="AS436">
        <v>871</v>
      </c>
      <c r="AT436">
        <v>174</v>
      </c>
      <c r="AU436">
        <v>221</v>
      </c>
      <c r="AV436">
        <v>520</v>
      </c>
      <c r="AW436">
        <v>635</v>
      </c>
      <c r="AX436">
        <v>1070</v>
      </c>
      <c r="AY436">
        <v>3007</v>
      </c>
      <c r="AZ436" t="s">
        <v>3639</v>
      </c>
      <c r="BA436">
        <v>0</v>
      </c>
      <c r="BB436">
        <v>0</v>
      </c>
      <c r="BC436">
        <v>0</v>
      </c>
      <c r="BD436">
        <v>0</v>
      </c>
      <c r="BE436">
        <v>121052</v>
      </c>
      <c r="BF436" t="s">
        <v>3643</v>
      </c>
      <c r="BG436" t="s">
        <v>3643</v>
      </c>
      <c r="BH436" t="s">
        <v>3643</v>
      </c>
      <c r="BI436" t="s">
        <v>3643</v>
      </c>
      <c r="BJ436" t="s">
        <v>3643</v>
      </c>
      <c r="BK436" t="s">
        <v>3643</v>
      </c>
      <c r="BL436" t="s">
        <v>3643</v>
      </c>
      <c r="BQ436" t="s">
        <v>30</v>
      </c>
      <c r="BT436" t="s">
        <v>3642</v>
      </c>
      <c r="BU436">
        <v>95</v>
      </c>
      <c r="BV436" t="s">
        <v>3651</v>
      </c>
      <c r="BW436" t="s">
        <v>3655</v>
      </c>
      <c r="BX436" t="s">
        <v>3669</v>
      </c>
      <c r="BY436" t="s">
        <v>3684</v>
      </c>
      <c r="BZ436" t="s">
        <v>3688</v>
      </c>
      <c r="CA436">
        <v>4513.2967</v>
      </c>
      <c r="CE436">
        <v>1853.358</v>
      </c>
      <c r="CF436">
        <v>236.3634</v>
      </c>
      <c r="CG436">
        <v>856.5732</v>
      </c>
      <c r="CK436">
        <v>187.5006</v>
      </c>
      <c r="CN436">
        <v>399.2091</v>
      </c>
      <c r="CQ436">
        <v>3148.8712</v>
      </c>
      <c r="CR436">
        <v>845.0585</v>
      </c>
      <c r="CU436">
        <v>749.6208</v>
      </c>
      <c r="CV436">
        <v>3997.6248</v>
      </c>
      <c r="DB436">
        <v>16787.4763</v>
      </c>
      <c r="DC436">
        <v>1398.956358</v>
      </c>
      <c r="DD436">
        <v>21.25</v>
      </c>
      <c r="DE436">
        <v>12</v>
      </c>
      <c r="DF436" t="s">
        <v>3669</v>
      </c>
      <c r="DG436" t="s">
        <v>1819</v>
      </c>
      <c r="DH436">
        <v>162.6666666666667</v>
      </c>
      <c r="DI436">
        <v>433</v>
      </c>
      <c r="DJ436">
        <v>597</v>
      </c>
      <c r="DK436">
        <v>924.5</v>
      </c>
      <c r="DL436">
        <v>305</v>
      </c>
      <c r="DM436">
        <v>53.57</v>
      </c>
      <c r="DN436">
        <v>0.15</v>
      </c>
      <c r="DO436">
        <v>2.18</v>
      </c>
      <c r="DP436">
        <v>1.24</v>
      </c>
      <c r="DQ436">
        <v>55</v>
      </c>
      <c r="DR436">
        <v>34.88</v>
      </c>
      <c r="DS436" t="s">
        <v>3697</v>
      </c>
      <c r="DT436">
        <v>150</v>
      </c>
      <c r="DU436">
        <v>1</v>
      </c>
      <c r="DV436">
        <v>1</v>
      </c>
      <c r="DW436">
        <v>0</v>
      </c>
      <c r="DX436">
        <v>0</v>
      </c>
      <c r="DY436">
        <v>5909.24</v>
      </c>
      <c r="DZ436">
        <v>4510.29</v>
      </c>
      <c r="EA436">
        <v>76.3</v>
      </c>
      <c r="EB436" t="b">
        <v>1</v>
      </c>
      <c r="EC436" t="s">
        <v>3702</v>
      </c>
      <c r="ED436">
        <v>12</v>
      </c>
      <c r="EE436">
        <v>1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1</v>
      </c>
      <c r="EN436">
        <v>1</v>
      </c>
      <c r="ER436">
        <v>1</v>
      </c>
      <c r="ES436">
        <v>2</v>
      </c>
      <c r="ET436">
        <v>4</v>
      </c>
      <c r="EU436" t="s">
        <v>13</v>
      </c>
      <c r="EV436" t="s">
        <v>13867</v>
      </c>
      <c r="EW436" t="s">
        <v>19</v>
      </c>
    </row>
    <row r="437" spans="1:153">
      <c r="A437">
        <v>114076</v>
      </c>
      <c r="B437" t="s">
        <v>12471</v>
      </c>
      <c r="D437" t="s">
        <v>12471</v>
      </c>
      <c r="E437" t="s">
        <v>13086</v>
      </c>
      <c r="F437" t="s">
        <v>1819</v>
      </c>
      <c r="G437">
        <v>27.14179</v>
      </c>
      <c r="H437">
        <v>75.730133</v>
      </c>
      <c r="I437" t="s">
        <v>1825</v>
      </c>
      <c r="J437" t="s">
        <v>1004</v>
      </c>
      <c r="K437" t="s">
        <v>2075</v>
      </c>
      <c r="L437" t="s">
        <v>13473</v>
      </c>
      <c r="M437" t="s">
        <v>2506</v>
      </c>
      <c r="O437" t="s">
        <v>13723</v>
      </c>
      <c r="P437" t="s">
        <v>11428</v>
      </c>
      <c r="Q437">
        <v>6.31</v>
      </c>
      <c r="R437">
        <v>24.38</v>
      </c>
      <c r="S437">
        <v>15.22</v>
      </c>
      <c r="T437">
        <v>23.71</v>
      </c>
      <c r="U437">
        <v>4.9</v>
      </c>
      <c r="V437">
        <v>72.94</v>
      </c>
      <c r="W437">
        <v>3.28</v>
      </c>
      <c r="X437">
        <v>19.29</v>
      </c>
      <c r="Y437">
        <v>3.11</v>
      </c>
      <c r="Z437">
        <v>14.51</v>
      </c>
      <c r="AA437">
        <v>14.51</v>
      </c>
      <c r="AB437">
        <v>14.51</v>
      </c>
      <c r="AC437">
        <v>14.51</v>
      </c>
      <c r="AD437">
        <v>14.51</v>
      </c>
      <c r="AE437" t="s">
        <v>3360</v>
      </c>
      <c r="AF437" t="s">
        <v>3368</v>
      </c>
      <c r="AG437" t="s">
        <v>3480</v>
      </c>
      <c r="AH437">
        <v>0</v>
      </c>
      <c r="AI437">
        <v>0</v>
      </c>
      <c r="AJ437">
        <v>0</v>
      </c>
      <c r="AK437">
        <v>3</v>
      </c>
      <c r="AL437">
        <v>6</v>
      </c>
      <c r="AM437">
        <v>9</v>
      </c>
      <c r="AN437">
        <v>5</v>
      </c>
      <c r="AO437">
        <v>0</v>
      </c>
      <c r="AP437">
        <v>38</v>
      </c>
      <c r="AQ437">
        <v>62</v>
      </c>
      <c r="AR437">
        <v>51</v>
      </c>
      <c r="AS437">
        <v>95</v>
      </c>
      <c r="AT437">
        <v>28</v>
      </c>
      <c r="AU437">
        <v>19</v>
      </c>
      <c r="AV437">
        <v>6</v>
      </c>
      <c r="AW437">
        <v>13</v>
      </c>
      <c r="AX437">
        <v>43</v>
      </c>
      <c r="AY437">
        <v>253</v>
      </c>
      <c r="AZ437" t="s">
        <v>3641</v>
      </c>
      <c r="BA437">
        <v>0</v>
      </c>
      <c r="BB437">
        <v>0</v>
      </c>
      <c r="BC437">
        <v>0</v>
      </c>
      <c r="BD437">
        <v>0</v>
      </c>
      <c r="BE437">
        <v>80627</v>
      </c>
      <c r="BF437" t="s">
        <v>3643</v>
      </c>
      <c r="BG437" t="s">
        <v>3643</v>
      </c>
      <c r="BH437" t="s">
        <v>3643</v>
      </c>
      <c r="BI437" t="s">
        <v>3643</v>
      </c>
      <c r="BJ437" t="s">
        <v>3643</v>
      </c>
      <c r="BK437" t="s">
        <v>3643</v>
      </c>
      <c r="BL437" t="s">
        <v>3643</v>
      </c>
      <c r="BQ437" t="s">
        <v>13862</v>
      </c>
      <c r="BT437" t="s">
        <v>3642</v>
      </c>
      <c r="BU437">
        <v>315</v>
      </c>
      <c r="BV437" t="s">
        <v>3652</v>
      </c>
      <c r="BW437" t="s">
        <v>3656</v>
      </c>
      <c r="BX437" t="s">
        <v>3661</v>
      </c>
      <c r="BY437" t="s">
        <v>3684</v>
      </c>
      <c r="BZ437" t="s">
        <v>3688</v>
      </c>
      <c r="CA437">
        <v>218.1816</v>
      </c>
      <c r="CE437">
        <v>12781.8054</v>
      </c>
      <c r="CF437">
        <v>2981.8152</v>
      </c>
      <c r="CG437">
        <v>2818.626</v>
      </c>
      <c r="CK437">
        <v>272.73</v>
      </c>
      <c r="CN437">
        <v>72.7272</v>
      </c>
      <c r="CQ437">
        <v>145.4544</v>
      </c>
      <c r="CR437">
        <v>6072.7212</v>
      </c>
      <c r="CU437">
        <v>4291.1172</v>
      </c>
      <c r="CV437">
        <v>21090.888</v>
      </c>
      <c r="DB437">
        <v>50746.0662</v>
      </c>
      <c r="DC437">
        <v>4228.83885</v>
      </c>
      <c r="DD437">
        <v>10.67</v>
      </c>
      <c r="DE437">
        <v>12</v>
      </c>
      <c r="DF437" t="s">
        <v>3690</v>
      </c>
      <c r="DG437" t="s">
        <v>1819</v>
      </c>
      <c r="DH437">
        <v>6</v>
      </c>
      <c r="DI437">
        <v>2.5</v>
      </c>
      <c r="DJ437">
        <v>50</v>
      </c>
      <c r="DK437">
        <v>73</v>
      </c>
      <c r="DL437">
        <v>17.66666666666667</v>
      </c>
      <c r="DM437">
        <v>14.51</v>
      </c>
      <c r="DN437">
        <v>15.22</v>
      </c>
      <c r="DO437">
        <v>3.28</v>
      </c>
      <c r="DP437">
        <v>3.11</v>
      </c>
      <c r="DQ437">
        <v>7</v>
      </c>
      <c r="DR437">
        <v>77.26000000000001</v>
      </c>
      <c r="DS437" t="s">
        <v>3699</v>
      </c>
      <c r="DT437">
        <v>15</v>
      </c>
      <c r="DU437">
        <v>1</v>
      </c>
      <c r="DV437">
        <v>1</v>
      </c>
      <c r="DW437">
        <v>0</v>
      </c>
      <c r="DX437">
        <v>0</v>
      </c>
      <c r="DY437">
        <v>3866.18</v>
      </c>
      <c r="DZ437">
        <v>-362.66</v>
      </c>
      <c r="EA437">
        <v>-9.4</v>
      </c>
      <c r="EB437" t="b">
        <v>0</v>
      </c>
      <c r="EC437" t="s">
        <v>3699</v>
      </c>
      <c r="ED437">
        <v>798</v>
      </c>
      <c r="EE437">
        <v>1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1</v>
      </c>
      <c r="ER437">
        <v>0</v>
      </c>
      <c r="ES437">
        <v>3</v>
      </c>
      <c r="ET437">
        <v>4</v>
      </c>
      <c r="EU437" t="s">
        <v>13</v>
      </c>
      <c r="EV437" t="s">
        <v>13867</v>
      </c>
      <c r="EW437" t="s">
        <v>19</v>
      </c>
    </row>
    <row r="438" spans="1:153">
      <c r="A438">
        <v>121018</v>
      </c>
      <c r="B438" t="s">
        <v>12472</v>
      </c>
      <c r="C438" t="s">
        <v>1022</v>
      </c>
      <c r="D438" t="s">
        <v>12472</v>
      </c>
      <c r="E438" t="s">
        <v>13087</v>
      </c>
      <c r="F438" t="s">
        <v>1819</v>
      </c>
      <c r="G438">
        <v>30.32978167</v>
      </c>
      <c r="H438">
        <v>78.10840167000001</v>
      </c>
      <c r="I438" t="s">
        <v>1837</v>
      </c>
      <c r="J438" t="s">
        <v>1022</v>
      </c>
      <c r="K438" t="s">
        <v>1022</v>
      </c>
      <c r="L438" t="s">
        <v>10376</v>
      </c>
      <c r="M438" t="s">
        <v>2505</v>
      </c>
      <c r="N438" t="s">
        <v>10376</v>
      </c>
      <c r="O438" t="s">
        <v>2899</v>
      </c>
      <c r="P438" t="s">
        <v>3085</v>
      </c>
      <c r="Q438">
        <v>4.63</v>
      </c>
      <c r="R438">
        <v>0.7</v>
      </c>
      <c r="S438">
        <v>3.67</v>
      </c>
      <c r="T438">
        <v>6.02</v>
      </c>
      <c r="U438">
        <v>3.71</v>
      </c>
      <c r="V438">
        <v>0</v>
      </c>
      <c r="W438">
        <v>7.39</v>
      </c>
      <c r="X438">
        <v>4.06</v>
      </c>
      <c r="Y438">
        <v>3.41</v>
      </c>
      <c r="Z438">
        <v>3.41</v>
      </c>
      <c r="AA438">
        <v>3.41</v>
      </c>
      <c r="AB438">
        <v>3.41</v>
      </c>
      <c r="AC438">
        <v>3.41</v>
      </c>
      <c r="AD438">
        <v>3.41</v>
      </c>
      <c r="AE438" t="s">
        <v>3352</v>
      </c>
      <c r="AF438" t="s">
        <v>3360</v>
      </c>
      <c r="AG438" t="s">
        <v>3401</v>
      </c>
      <c r="AH438">
        <v>0</v>
      </c>
      <c r="AI438">
        <v>0</v>
      </c>
      <c r="AJ438">
        <v>0</v>
      </c>
      <c r="AK438">
        <v>142</v>
      </c>
      <c r="AL438">
        <v>264</v>
      </c>
      <c r="AM438">
        <v>588</v>
      </c>
      <c r="AN438">
        <v>558</v>
      </c>
      <c r="AO438">
        <v>1025</v>
      </c>
      <c r="AP438">
        <v>1473</v>
      </c>
      <c r="AQ438">
        <v>854</v>
      </c>
      <c r="AR438">
        <v>1059</v>
      </c>
      <c r="AS438">
        <v>774</v>
      </c>
      <c r="AT438">
        <v>311</v>
      </c>
      <c r="AU438">
        <v>282</v>
      </c>
      <c r="AV438">
        <v>141</v>
      </c>
      <c r="AW438">
        <v>1446</v>
      </c>
      <c r="AX438">
        <v>2988</v>
      </c>
      <c r="AY438">
        <v>4121</v>
      </c>
      <c r="AZ438" t="s">
        <v>3639</v>
      </c>
      <c r="BA438">
        <v>0</v>
      </c>
      <c r="BB438">
        <v>0</v>
      </c>
      <c r="BC438">
        <v>0</v>
      </c>
      <c r="BD438">
        <v>0</v>
      </c>
      <c r="BE438">
        <v>103674</v>
      </c>
      <c r="BF438" t="s">
        <v>3643</v>
      </c>
      <c r="BG438" t="s">
        <v>3642</v>
      </c>
      <c r="BH438" t="s">
        <v>3643</v>
      </c>
      <c r="BI438" t="s">
        <v>3643</v>
      </c>
      <c r="BJ438" t="s">
        <v>3643</v>
      </c>
      <c r="BK438" t="s">
        <v>3643</v>
      </c>
      <c r="BL438" t="s">
        <v>3643</v>
      </c>
      <c r="BM438" t="s">
        <v>3646</v>
      </c>
      <c r="BO438" t="s">
        <v>3646</v>
      </c>
      <c r="BQ438" t="s">
        <v>30</v>
      </c>
      <c r="BR438" t="s">
        <v>3650</v>
      </c>
      <c r="BS438">
        <v>2.2</v>
      </c>
      <c r="BT438" t="s">
        <v>3643</v>
      </c>
      <c r="BU438">
        <v>90</v>
      </c>
      <c r="BV438" t="s">
        <v>3651</v>
      </c>
      <c r="BW438" t="s">
        <v>3655</v>
      </c>
      <c r="BX438" t="s">
        <v>3674</v>
      </c>
      <c r="BY438" t="s">
        <v>1022</v>
      </c>
      <c r="BZ438" t="s">
        <v>3688</v>
      </c>
      <c r="CA438">
        <v>7700.6827</v>
      </c>
      <c r="CE438">
        <v>545.454</v>
      </c>
      <c r="CH438">
        <v>90.90900000000001</v>
      </c>
      <c r="CN438">
        <v>2327.2704</v>
      </c>
      <c r="CQ438">
        <v>5980.1321</v>
      </c>
      <c r="CR438">
        <v>218.1816</v>
      </c>
      <c r="CV438">
        <v>836.3628</v>
      </c>
      <c r="DB438">
        <v>17698.9926</v>
      </c>
      <c r="DC438">
        <v>1966.554733</v>
      </c>
      <c r="DD438">
        <v>13</v>
      </c>
      <c r="DE438">
        <v>9</v>
      </c>
      <c r="DF438" t="s">
        <v>3690</v>
      </c>
      <c r="DG438" t="s">
        <v>3695</v>
      </c>
      <c r="DH438">
        <v>331.3333333333333</v>
      </c>
      <c r="DI438">
        <v>791.5</v>
      </c>
      <c r="DJ438">
        <v>1163.5</v>
      </c>
      <c r="DK438">
        <v>916.5</v>
      </c>
      <c r="DL438">
        <v>244.6666666666666</v>
      </c>
      <c r="DM438">
        <v>3.41</v>
      </c>
      <c r="DN438">
        <v>0.7</v>
      </c>
      <c r="DO438">
        <v>0</v>
      </c>
      <c r="DP438">
        <v>3.41</v>
      </c>
      <c r="DQ438">
        <v>1</v>
      </c>
      <c r="DR438">
        <v>49.12</v>
      </c>
      <c r="DS438" t="s">
        <v>3697</v>
      </c>
      <c r="DT438">
        <v>150</v>
      </c>
      <c r="DU438">
        <v>0</v>
      </c>
      <c r="DV438">
        <v>1</v>
      </c>
      <c r="DW438">
        <v>0</v>
      </c>
      <c r="DX438">
        <v>0</v>
      </c>
      <c r="DY438">
        <v>3572.38</v>
      </c>
      <c r="DZ438">
        <v>1605.83</v>
      </c>
      <c r="EA438">
        <v>45</v>
      </c>
      <c r="EB438" t="b">
        <v>1</v>
      </c>
      <c r="EC438" t="s">
        <v>3702</v>
      </c>
      <c r="ED438">
        <v>591</v>
      </c>
      <c r="EE438">
        <v>0</v>
      </c>
      <c r="EF438">
        <v>0</v>
      </c>
      <c r="EG438">
        <v>1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1</v>
      </c>
      <c r="EN438">
        <v>1</v>
      </c>
      <c r="EO438">
        <v>5</v>
      </c>
      <c r="EQ438">
        <v>5</v>
      </c>
      <c r="ER438">
        <v>1</v>
      </c>
      <c r="ES438">
        <v>2</v>
      </c>
      <c r="ET438">
        <v>4</v>
      </c>
      <c r="EU438" t="s">
        <v>13</v>
      </c>
      <c r="EV438" t="s">
        <v>13867</v>
      </c>
      <c r="EW438" t="s">
        <v>19</v>
      </c>
    </row>
    <row r="439" spans="1:153">
      <c r="A439">
        <v>120728</v>
      </c>
      <c r="B439" t="s">
        <v>12473</v>
      </c>
      <c r="D439" t="s">
        <v>12473</v>
      </c>
      <c r="E439" t="s">
        <v>13088</v>
      </c>
      <c r="F439" t="s">
        <v>1819</v>
      </c>
      <c r="G439">
        <v>28.594968</v>
      </c>
      <c r="H439">
        <v>76.12236</v>
      </c>
      <c r="I439" t="s">
        <v>1841</v>
      </c>
      <c r="J439" t="s">
        <v>13279</v>
      </c>
      <c r="K439" t="s">
        <v>2106</v>
      </c>
      <c r="L439" t="s">
        <v>13474</v>
      </c>
      <c r="M439" t="s">
        <v>2506</v>
      </c>
      <c r="O439" t="s">
        <v>2899</v>
      </c>
      <c r="P439" t="s">
        <v>13810</v>
      </c>
      <c r="Q439">
        <v>12.12</v>
      </c>
      <c r="R439">
        <v>11.4</v>
      </c>
      <c r="S439">
        <v>55.42</v>
      </c>
      <c r="T439">
        <v>60.04</v>
      </c>
      <c r="U439">
        <v>2.97</v>
      </c>
      <c r="V439">
        <v>0</v>
      </c>
      <c r="W439">
        <v>13.23</v>
      </c>
      <c r="X439">
        <v>66.01000000000001</v>
      </c>
      <c r="Y439">
        <v>16.33</v>
      </c>
      <c r="Z439">
        <v>66.01000000000001</v>
      </c>
      <c r="AA439">
        <v>66.01000000000001</v>
      </c>
      <c r="AB439">
        <v>66.01000000000001</v>
      </c>
      <c r="AC439">
        <v>66.01000000000001</v>
      </c>
      <c r="AD439">
        <v>66.01000000000001</v>
      </c>
      <c r="AE439" t="s">
        <v>3352</v>
      </c>
      <c r="AF439" t="s">
        <v>3356</v>
      </c>
      <c r="AG439" t="s">
        <v>3363</v>
      </c>
      <c r="AH439">
        <v>0</v>
      </c>
      <c r="AI439">
        <v>0</v>
      </c>
      <c r="AJ439">
        <v>0</v>
      </c>
      <c r="AK439">
        <v>3</v>
      </c>
      <c r="AL439">
        <v>4</v>
      </c>
      <c r="AM439">
        <v>5</v>
      </c>
      <c r="AN439">
        <v>9</v>
      </c>
      <c r="AO439">
        <v>1</v>
      </c>
      <c r="AP439">
        <v>44</v>
      </c>
      <c r="AQ439">
        <v>72</v>
      </c>
      <c r="AR439">
        <v>79</v>
      </c>
      <c r="AS439">
        <v>121</v>
      </c>
      <c r="AT439">
        <v>46</v>
      </c>
      <c r="AU439">
        <v>34</v>
      </c>
      <c r="AV439">
        <v>12</v>
      </c>
      <c r="AW439">
        <v>60</v>
      </c>
      <c r="AX439">
        <v>111</v>
      </c>
      <c r="AY439">
        <v>230</v>
      </c>
      <c r="AZ439" t="s">
        <v>3641</v>
      </c>
      <c r="BA439">
        <v>0</v>
      </c>
      <c r="BB439">
        <v>0</v>
      </c>
      <c r="BC439">
        <v>0</v>
      </c>
      <c r="BD439">
        <v>0</v>
      </c>
      <c r="BE439">
        <v>135110</v>
      </c>
      <c r="BF439" t="s">
        <v>3643</v>
      </c>
      <c r="BG439" t="s">
        <v>3642</v>
      </c>
      <c r="BH439" t="s">
        <v>3643</v>
      </c>
      <c r="BI439" t="s">
        <v>3643</v>
      </c>
      <c r="BJ439" t="s">
        <v>3643</v>
      </c>
      <c r="BK439" t="s">
        <v>3643</v>
      </c>
      <c r="BL439" t="s">
        <v>3643</v>
      </c>
      <c r="BM439" t="s">
        <v>3646</v>
      </c>
      <c r="BO439" t="s">
        <v>3646</v>
      </c>
      <c r="BQ439" t="s">
        <v>30</v>
      </c>
      <c r="BT439" t="s">
        <v>3643</v>
      </c>
      <c r="BU439">
        <v>75</v>
      </c>
      <c r="BV439" t="s">
        <v>3651</v>
      </c>
      <c r="BW439" t="s">
        <v>3655</v>
      </c>
      <c r="BX439" t="s">
        <v>3679</v>
      </c>
      <c r="BY439" t="s">
        <v>3684</v>
      </c>
      <c r="BZ439" t="s">
        <v>3688</v>
      </c>
      <c r="CA439">
        <v>2090.907</v>
      </c>
      <c r="CE439">
        <v>6018.1758</v>
      </c>
      <c r="CG439">
        <v>1410.7188</v>
      </c>
      <c r="CQ439">
        <v>690.9084</v>
      </c>
      <c r="CR439">
        <v>1109.0898</v>
      </c>
      <c r="CU439">
        <v>495.5373</v>
      </c>
      <c r="CV439">
        <v>8890.9002</v>
      </c>
      <c r="DB439">
        <v>20706.2373</v>
      </c>
      <c r="DC439">
        <v>1882.385209</v>
      </c>
      <c r="DD439">
        <v>9.82</v>
      </c>
      <c r="DE439">
        <v>11</v>
      </c>
      <c r="DF439" t="s">
        <v>3690</v>
      </c>
      <c r="DG439" t="s">
        <v>1819</v>
      </c>
      <c r="DH439">
        <v>4</v>
      </c>
      <c r="DI439">
        <v>5</v>
      </c>
      <c r="DJ439">
        <v>58</v>
      </c>
      <c r="DK439">
        <v>100</v>
      </c>
      <c r="DL439">
        <v>30.66666666666667</v>
      </c>
      <c r="DM439">
        <v>66.01000000000001</v>
      </c>
      <c r="DN439">
        <v>11.4</v>
      </c>
      <c r="DO439">
        <v>0</v>
      </c>
      <c r="DP439">
        <v>16.33</v>
      </c>
      <c r="DQ439">
        <v>1</v>
      </c>
      <c r="DR439">
        <v>47.22</v>
      </c>
      <c r="DS439" t="s">
        <v>3697</v>
      </c>
      <c r="DT439">
        <v>15</v>
      </c>
      <c r="DU439">
        <v>0</v>
      </c>
      <c r="DV439">
        <v>1</v>
      </c>
      <c r="DW439">
        <v>0</v>
      </c>
      <c r="DX439">
        <v>0</v>
      </c>
      <c r="DY439">
        <v>2910.12</v>
      </c>
      <c r="DZ439">
        <v>1027.74</v>
      </c>
      <c r="EA439">
        <v>35.3</v>
      </c>
      <c r="EB439" t="b">
        <v>1</v>
      </c>
      <c r="EC439" t="s">
        <v>3702</v>
      </c>
      <c r="ED439">
        <v>892</v>
      </c>
      <c r="EE439">
        <v>0</v>
      </c>
      <c r="EF439">
        <v>0</v>
      </c>
      <c r="EG439">
        <v>1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1</v>
      </c>
      <c r="EN439">
        <v>1</v>
      </c>
      <c r="EO439">
        <v>5</v>
      </c>
      <c r="EQ439">
        <v>5</v>
      </c>
      <c r="ER439">
        <v>0</v>
      </c>
      <c r="ES439">
        <v>2</v>
      </c>
      <c r="ET439">
        <v>4</v>
      </c>
      <c r="EU439" t="s">
        <v>13</v>
      </c>
      <c r="EV439" t="s">
        <v>13867</v>
      </c>
      <c r="EW439" t="s">
        <v>19</v>
      </c>
    </row>
    <row r="440" spans="1:153">
      <c r="A440">
        <v>121196</v>
      </c>
      <c r="B440" t="s">
        <v>12474</v>
      </c>
      <c r="C440" t="s">
        <v>991</v>
      </c>
      <c r="D440" t="s">
        <v>12474</v>
      </c>
      <c r="E440" t="s">
        <v>13089</v>
      </c>
      <c r="F440" t="s">
        <v>1819</v>
      </c>
      <c r="G440">
        <v>26.276064</v>
      </c>
      <c r="H440">
        <v>73.012992</v>
      </c>
      <c r="I440" t="s">
        <v>1825</v>
      </c>
      <c r="J440" t="s">
        <v>991</v>
      </c>
      <c r="K440" t="s">
        <v>991</v>
      </c>
      <c r="L440" t="s">
        <v>991</v>
      </c>
      <c r="M440" t="s">
        <v>2505</v>
      </c>
      <c r="N440" t="s">
        <v>10814</v>
      </c>
      <c r="O440" t="s">
        <v>2901</v>
      </c>
      <c r="P440" t="s">
        <v>2993</v>
      </c>
      <c r="Q440">
        <v>4.28</v>
      </c>
      <c r="R440">
        <v>195.59</v>
      </c>
      <c r="S440">
        <v>0.12</v>
      </c>
      <c r="T440">
        <v>1.09</v>
      </c>
      <c r="U440">
        <v>0.39</v>
      </c>
      <c r="V440">
        <v>257.29</v>
      </c>
      <c r="W440">
        <v>1.29</v>
      </c>
      <c r="X440">
        <v>0.53</v>
      </c>
      <c r="Y440">
        <v>0.16</v>
      </c>
      <c r="Z440">
        <v>0.16</v>
      </c>
      <c r="AA440">
        <v>0.16</v>
      </c>
      <c r="AB440">
        <v>0.16</v>
      </c>
      <c r="AC440">
        <v>0.16</v>
      </c>
      <c r="AD440">
        <v>0.16</v>
      </c>
      <c r="AE440" t="s">
        <v>3364</v>
      </c>
      <c r="AF440" t="s">
        <v>3465</v>
      </c>
      <c r="AG440" t="s">
        <v>11944</v>
      </c>
      <c r="AH440">
        <v>29</v>
      </c>
      <c r="AI440">
        <v>50</v>
      </c>
      <c r="AJ440">
        <v>76</v>
      </c>
      <c r="AK440">
        <v>167</v>
      </c>
      <c r="AL440">
        <v>134</v>
      </c>
      <c r="AM440">
        <v>170</v>
      </c>
      <c r="AN440">
        <v>239</v>
      </c>
      <c r="AO440">
        <v>222</v>
      </c>
      <c r="AP440">
        <v>365</v>
      </c>
      <c r="AQ440">
        <v>370</v>
      </c>
      <c r="AR440">
        <v>306</v>
      </c>
      <c r="AS440">
        <v>305</v>
      </c>
      <c r="AT440">
        <v>79</v>
      </c>
      <c r="AU440">
        <v>55</v>
      </c>
      <c r="AV440">
        <v>20</v>
      </c>
      <c r="AW440">
        <v>289</v>
      </c>
      <c r="AX440">
        <v>542</v>
      </c>
      <c r="AY440">
        <v>1261</v>
      </c>
      <c r="AZ440" t="s">
        <v>3640</v>
      </c>
      <c r="BA440">
        <v>69</v>
      </c>
      <c r="BB440">
        <v>55</v>
      </c>
      <c r="BC440">
        <v>11</v>
      </c>
      <c r="BD440">
        <v>3</v>
      </c>
      <c r="BE440">
        <v>4720195</v>
      </c>
      <c r="BF440" t="s">
        <v>3643</v>
      </c>
      <c r="BG440" t="s">
        <v>3643</v>
      </c>
      <c r="BH440" t="s">
        <v>3643</v>
      </c>
      <c r="BI440" t="s">
        <v>3643</v>
      </c>
      <c r="BJ440" t="s">
        <v>3643</v>
      </c>
      <c r="BK440" t="s">
        <v>3643</v>
      </c>
      <c r="BL440" t="s">
        <v>3643</v>
      </c>
      <c r="BQ440" t="s">
        <v>30</v>
      </c>
      <c r="BR440" t="s">
        <v>2505</v>
      </c>
      <c r="BS440">
        <v>4.5</v>
      </c>
      <c r="BT440" t="s">
        <v>3642</v>
      </c>
      <c r="BU440">
        <v>105</v>
      </c>
      <c r="BV440" t="s">
        <v>3651</v>
      </c>
      <c r="BW440" t="s">
        <v>3655</v>
      </c>
      <c r="BX440" t="s">
        <v>3661</v>
      </c>
      <c r="BY440" t="s">
        <v>991</v>
      </c>
      <c r="BZ440" t="s">
        <v>3688</v>
      </c>
      <c r="CE440">
        <v>5654.5398</v>
      </c>
      <c r="CF440">
        <v>199.9998</v>
      </c>
      <c r="CG440">
        <v>522.9408</v>
      </c>
      <c r="CK440">
        <v>274.7316</v>
      </c>
      <c r="CN440">
        <v>290.9088</v>
      </c>
      <c r="CQ440">
        <v>545.454</v>
      </c>
      <c r="CR440">
        <v>1981.8162</v>
      </c>
      <c r="CU440">
        <v>1732.4604</v>
      </c>
      <c r="CV440">
        <v>6290.9028</v>
      </c>
      <c r="DB440">
        <v>17493.7542</v>
      </c>
      <c r="DC440">
        <v>1590.341291</v>
      </c>
      <c r="DD440">
        <v>11</v>
      </c>
      <c r="DE440">
        <v>11</v>
      </c>
      <c r="DF440" t="s">
        <v>3690</v>
      </c>
      <c r="DG440" t="s">
        <v>1819</v>
      </c>
      <c r="DH440">
        <v>157</v>
      </c>
      <c r="DI440">
        <v>230.5</v>
      </c>
      <c r="DJ440">
        <v>367.5</v>
      </c>
      <c r="DK440">
        <v>305.5</v>
      </c>
      <c r="DL440">
        <v>51.33333333333334</v>
      </c>
      <c r="DM440">
        <v>0.16</v>
      </c>
      <c r="DN440">
        <v>0.12</v>
      </c>
      <c r="DO440">
        <v>1.29</v>
      </c>
      <c r="DP440">
        <v>0.16</v>
      </c>
      <c r="DQ440">
        <v>44</v>
      </c>
      <c r="DR440">
        <v>39.94</v>
      </c>
      <c r="DS440" t="s">
        <v>3697</v>
      </c>
      <c r="DU440">
        <v>1</v>
      </c>
      <c r="DV440">
        <v>1</v>
      </c>
      <c r="DW440">
        <v>0</v>
      </c>
      <c r="DX440">
        <v>1</v>
      </c>
      <c r="DY440">
        <v>3231.86</v>
      </c>
      <c r="DZ440">
        <v>1641.52</v>
      </c>
      <c r="EA440">
        <v>50.8</v>
      </c>
      <c r="EB440" t="b">
        <v>1</v>
      </c>
      <c r="EC440" t="s">
        <v>3702</v>
      </c>
      <c r="ED440">
        <v>569</v>
      </c>
      <c r="EE440">
        <v>1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1</v>
      </c>
      <c r="EN440">
        <v>1</v>
      </c>
      <c r="ER440">
        <v>1</v>
      </c>
      <c r="ES440">
        <v>2</v>
      </c>
      <c r="ET440">
        <v>4</v>
      </c>
      <c r="EU440" t="s">
        <v>13</v>
      </c>
      <c r="EV440" t="s">
        <v>13867</v>
      </c>
      <c r="EW440" t="s">
        <v>19</v>
      </c>
    </row>
    <row r="441" spans="1:153">
      <c r="A441">
        <v>111089</v>
      </c>
      <c r="B441" t="s">
        <v>12475</v>
      </c>
      <c r="C441" t="s">
        <v>1037</v>
      </c>
      <c r="D441" t="s">
        <v>12475</v>
      </c>
      <c r="E441" t="s">
        <v>13090</v>
      </c>
      <c r="F441" t="s">
        <v>1819</v>
      </c>
      <c r="G441">
        <v>21.236641</v>
      </c>
      <c r="H441">
        <v>81.600899</v>
      </c>
      <c r="I441" t="s">
        <v>1830</v>
      </c>
      <c r="J441" t="s">
        <v>1037</v>
      </c>
      <c r="K441" t="s">
        <v>1037</v>
      </c>
      <c r="L441" t="s">
        <v>2398</v>
      </c>
      <c r="M441" t="s">
        <v>2505</v>
      </c>
      <c r="N441" t="s">
        <v>11335</v>
      </c>
      <c r="O441" t="s">
        <v>2899</v>
      </c>
      <c r="P441" t="s">
        <v>11791</v>
      </c>
      <c r="Q441">
        <v>2.7</v>
      </c>
      <c r="R441">
        <v>0.29</v>
      </c>
      <c r="S441">
        <v>0.96</v>
      </c>
      <c r="T441">
        <v>0.86</v>
      </c>
      <c r="U441">
        <v>1.49</v>
      </c>
      <c r="V441">
        <v>0</v>
      </c>
      <c r="W441">
        <v>1.77</v>
      </c>
      <c r="X441">
        <v>0.85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 t="s">
        <v>3364</v>
      </c>
      <c r="AF441" t="s">
        <v>3419</v>
      </c>
      <c r="AG441" t="s">
        <v>3498</v>
      </c>
      <c r="AH441">
        <v>2</v>
      </c>
      <c r="AI441">
        <v>18</v>
      </c>
      <c r="AJ441">
        <v>23</v>
      </c>
      <c r="AK441">
        <v>141</v>
      </c>
      <c r="AL441">
        <v>137</v>
      </c>
      <c r="AM441">
        <v>175</v>
      </c>
      <c r="AN441">
        <v>327</v>
      </c>
      <c r="AO441">
        <v>342</v>
      </c>
      <c r="AP441">
        <v>624</v>
      </c>
      <c r="AQ441">
        <v>648</v>
      </c>
      <c r="AR441">
        <v>495</v>
      </c>
      <c r="AS441">
        <v>480</v>
      </c>
      <c r="AT441">
        <v>81</v>
      </c>
      <c r="AU441">
        <v>70</v>
      </c>
      <c r="AV441">
        <v>23</v>
      </c>
      <c r="AW441">
        <v>634</v>
      </c>
      <c r="AX441">
        <v>1163</v>
      </c>
      <c r="AY441">
        <v>1268</v>
      </c>
      <c r="AZ441" t="s">
        <v>3640</v>
      </c>
      <c r="BA441">
        <v>153</v>
      </c>
      <c r="BB441">
        <v>86</v>
      </c>
      <c r="BC441">
        <v>10</v>
      </c>
      <c r="BD441">
        <v>4</v>
      </c>
      <c r="BE441">
        <v>179374</v>
      </c>
      <c r="BF441" t="s">
        <v>3643</v>
      </c>
      <c r="BG441" t="s">
        <v>3642</v>
      </c>
      <c r="BH441" t="s">
        <v>3643</v>
      </c>
      <c r="BI441" t="s">
        <v>3643</v>
      </c>
      <c r="BJ441" t="s">
        <v>3643</v>
      </c>
      <c r="BK441" t="s">
        <v>3643</v>
      </c>
      <c r="BL441" t="s">
        <v>3643</v>
      </c>
      <c r="BM441" t="s">
        <v>3646</v>
      </c>
      <c r="BO441" t="s">
        <v>3646</v>
      </c>
      <c r="BQ441" t="s">
        <v>30</v>
      </c>
      <c r="BR441" t="s">
        <v>2505</v>
      </c>
      <c r="BS441">
        <v>2.3</v>
      </c>
      <c r="BT441" t="s">
        <v>3643</v>
      </c>
      <c r="BU441">
        <v>85</v>
      </c>
      <c r="BV441" t="s">
        <v>3651</v>
      </c>
      <c r="BW441" t="s">
        <v>3655</v>
      </c>
      <c r="BX441" t="s">
        <v>3667</v>
      </c>
      <c r="BY441" t="s">
        <v>1037</v>
      </c>
      <c r="BZ441" t="s">
        <v>3688</v>
      </c>
      <c r="CE441">
        <v>16150.1834</v>
      </c>
      <c r="CF441">
        <v>272.727</v>
      </c>
      <c r="CR441">
        <v>6236.3574</v>
      </c>
      <c r="CV441">
        <v>21803.5389</v>
      </c>
      <c r="DB441">
        <v>44462.8067</v>
      </c>
      <c r="DC441">
        <v>3705.233892</v>
      </c>
      <c r="DD441">
        <v>10.83</v>
      </c>
      <c r="DE441">
        <v>12</v>
      </c>
      <c r="DF441" t="s">
        <v>3693</v>
      </c>
      <c r="DG441" t="s">
        <v>1819</v>
      </c>
      <c r="DH441">
        <v>151</v>
      </c>
      <c r="DI441">
        <v>334.5</v>
      </c>
      <c r="DJ441">
        <v>636</v>
      </c>
      <c r="DK441">
        <v>487.5</v>
      </c>
      <c r="DL441">
        <v>58</v>
      </c>
      <c r="DM441">
        <v>0.5</v>
      </c>
      <c r="DN441">
        <v>0.29</v>
      </c>
      <c r="DO441">
        <v>0</v>
      </c>
      <c r="DP441">
        <v>0.5</v>
      </c>
      <c r="DQ441">
        <v>17</v>
      </c>
      <c r="DR441">
        <v>72.92</v>
      </c>
      <c r="DS441" t="s">
        <v>3699</v>
      </c>
      <c r="DU441">
        <v>0</v>
      </c>
      <c r="DV441">
        <v>1</v>
      </c>
      <c r="DW441">
        <v>0</v>
      </c>
      <c r="DX441">
        <v>1</v>
      </c>
      <c r="DY441">
        <v>2874.69</v>
      </c>
      <c r="DZ441">
        <v>-830.54</v>
      </c>
      <c r="EA441">
        <v>-28.9</v>
      </c>
      <c r="EB441" t="b">
        <v>0</v>
      </c>
      <c r="EC441" t="s">
        <v>3699</v>
      </c>
      <c r="ED441">
        <v>849</v>
      </c>
      <c r="EE441">
        <v>0</v>
      </c>
      <c r="EF441">
        <v>0</v>
      </c>
      <c r="EG441">
        <v>1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1</v>
      </c>
      <c r="EN441">
        <v>1</v>
      </c>
      <c r="EO441">
        <v>5</v>
      </c>
      <c r="EQ441">
        <v>5</v>
      </c>
      <c r="ER441">
        <v>1</v>
      </c>
      <c r="ES441">
        <v>3</v>
      </c>
      <c r="ET441">
        <v>4</v>
      </c>
      <c r="EU441" t="s">
        <v>13</v>
      </c>
      <c r="EV441" t="s">
        <v>13867</v>
      </c>
      <c r="EW441" t="s">
        <v>19</v>
      </c>
    </row>
    <row r="442" spans="1:153">
      <c r="A442">
        <v>107959</v>
      </c>
      <c r="B442" t="s">
        <v>12476</v>
      </c>
      <c r="C442" t="s">
        <v>1034</v>
      </c>
      <c r="D442" t="s">
        <v>12476</v>
      </c>
      <c r="E442" t="s">
        <v>13091</v>
      </c>
      <c r="F442" t="s">
        <v>1819</v>
      </c>
      <c r="G442">
        <v>18.002805</v>
      </c>
      <c r="H442">
        <v>79.55809600000001</v>
      </c>
      <c r="I442" t="s">
        <v>1826</v>
      </c>
      <c r="J442" t="s">
        <v>1034</v>
      </c>
      <c r="K442" t="s">
        <v>5610</v>
      </c>
      <c r="L442" t="s">
        <v>5636</v>
      </c>
      <c r="M442" t="s">
        <v>2505</v>
      </c>
      <c r="N442" t="s">
        <v>5706</v>
      </c>
      <c r="O442" t="s">
        <v>2901</v>
      </c>
      <c r="P442" t="s">
        <v>11730</v>
      </c>
      <c r="Q442">
        <v>3.49</v>
      </c>
      <c r="R442">
        <v>0.18</v>
      </c>
      <c r="S442">
        <v>3.5</v>
      </c>
      <c r="T442">
        <v>117.64</v>
      </c>
      <c r="U442">
        <v>0.37</v>
      </c>
      <c r="V442">
        <v>116.84</v>
      </c>
      <c r="W442">
        <v>3.03</v>
      </c>
      <c r="X442">
        <v>4.6</v>
      </c>
      <c r="Y442">
        <v>0.55</v>
      </c>
      <c r="Z442">
        <v>3.68</v>
      </c>
      <c r="AA442">
        <v>3.68</v>
      </c>
      <c r="AB442">
        <v>3.68</v>
      </c>
      <c r="AC442">
        <v>0</v>
      </c>
      <c r="AD442">
        <v>3.68</v>
      </c>
      <c r="AE442" t="s">
        <v>3397</v>
      </c>
      <c r="AF442" t="s">
        <v>3489</v>
      </c>
      <c r="AG442" t="s">
        <v>3630</v>
      </c>
      <c r="AH442">
        <v>0</v>
      </c>
      <c r="AI442">
        <v>0</v>
      </c>
      <c r="AJ442">
        <v>0</v>
      </c>
      <c r="AK442">
        <v>1</v>
      </c>
      <c r="AL442">
        <v>7</v>
      </c>
      <c r="AM442">
        <v>50</v>
      </c>
      <c r="AN442">
        <v>52</v>
      </c>
      <c r="AO442">
        <v>305</v>
      </c>
      <c r="AP442">
        <v>520</v>
      </c>
      <c r="AQ442">
        <v>400</v>
      </c>
      <c r="AR442">
        <v>511</v>
      </c>
      <c r="AS442">
        <v>437</v>
      </c>
      <c r="AT442">
        <v>195</v>
      </c>
      <c r="AU442">
        <v>304</v>
      </c>
      <c r="AV442">
        <v>152</v>
      </c>
      <c r="AW442">
        <v>580</v>
      </c>
      <c r="AX442">
        <v>1143</v>
      </c>
      <c r="AY442">
        <v>1026</v>
      </c>
      <c r="AZ442" t="s">
        <v>3639</v>
      </c>
      <c r="BA442">
        <v>73</v>
      </c>
      <c r="BB442">
        <v>59</v>
      </c>
      <c r="BC442">
        <v>29</v>
      </c>
      <c r="BD442">
        <v>16</v>
      </c>
      <c r="BE442">
        <v>41120</v>
      </c>
      <c r="BF442" t="s">
        <v>3643</v>
      </c>
      <c r="BG442" t="s">
        <v>3643</v>
      </c>
      <c r="BH442" t="s">
        <v>3643</v>
      </c>
      <c r="BI442" t="s">
        <v>3643</v>
      </c>
      <c r="BJ442" t="s">
        <v>3643</v>
      </c>
      <c r="BK442" t="s">
        <v>3643</v>
      </c>
      <c r="BL442" t="s">
        <v>3643</v>
      </c>
      <c r="BQ442" t="s">
        <v>30</v>
      </c>
      <c r="BR442" t="s">
        <v>3650</v>
      </c>
      <c r="BS442">
        <v>3.2</v>
      </c>
      <c r="BT442" t="s">
        <v>3642</v>
      </c>
      <c r="BU442">
        <v>90</v>
      </c>
      <c r="BV442" t="s">
        <v>3651</v>
      </c>
      <c r="BW442" t="s">
        <v>3655</v>
      </c>
      <c r="BX442" t="s">
        <v>3662</v>
      </c>
      <c r="BY442" t="s">
        <v>1034</v>
      </c>
      <c r="BZ442" t="s">
        <v>3688</v>
      </c>
      <c r="CE442">
        <v>90.90900000000001</v>
      </c>
      <c r="CG442">
        <v>2050.4784</v>
      </c>
      <c r="CK442">
        <v>68.80800000000001</v>
      </c>
      <c r="CU442">
        <v>2201.856</v>
      </c>
      <c r="CV442">
        <v>2181.816</v>
      </c>
      <c r="DB442">
        <v>6593.8674</v>
      </c>
      <c r="DC442">
        <v>1318.77348</v>
      </c>
      <c r="DD442">
        <v>9.199999999999999</v>
      </c>
      <c r="DE442">
        <v>5</v>
      </c>
      <c r="DF442" t="s">
        <v>3691</v>
      </c>
      <c r="DG442" t="s">
        <v>3696</v>
      </c>
      <c r="DH442">
        <v>19.33333333333333</v>
      </c>
      <c r="DI442">
        <v>178.5</v>
      </c>
      <c r="DJ442">
        <v>460</v>
      </c>
      <c r="DK442">
        <v>474</v>
      </c>
      <c r="DL442">
        <v>217</v>
      </c>
      <c r="DM442">
        <v>0</v>
      </c>
      <c r="DN442">
        <v>0.18</v>
      </c>
      <c r="DO442">
        <v>3.03</v>
      </c>
      <c r="DP442">
        <v>0.55</v>
      </c>
      <c r="DQ442">
        <v>28</v>
      </c>
      <c r="DR442">
        <v>32.7</v>
      </c>
      <c r="DS442" t="s">
        <v>3697</v>
      </c>
      <c r="DT442">
        <v>150</v>
      </c>
      <c r="DU442">
        <v>1</v>
      </c>
      <c r="DV442">
        <v>1</v>
      </c>
      <c r="DW442">
        <v>0</v>
      </c>
      <c r="DX442">
        <v>0</v>
      </c>
      <c r="DY442">
        <v>2487.01</v>
      </c>
      <c r="DZ442">
        <v>1168.24</v>
      </c>
      <c r="EA442">
        <v>47</v>
      </c>
      <c r="EB442" t="b">
        <v>1</v>
      </c>
      <c r="EC442" t="s">
        <v>3702</v>
      </c>
      <c r="ED442">
        <v>823</v>
      </c>
      <c r="EE442">
        <v>1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1</v>
      </c>
      <c r="EN442">
        <v>1</v>
      </c>
      <c r="ER442">
        <v>1</v>
      </c>
      <c r="ES442">
        <v>2</v>
      </c>
      <c r="ET442">
        <v>4</v>
      </c>
      <c r="EU442" t="s">
        <v>13</v>
      </c>
      <c r="EV442" t="s">
        <v>13867</v>
      </c>
      <c r="EW442" t="s">
        <v>19</v>
      </c>
    </row>
    <row r="443" spans="1:153">
      <c r="A443">
        <v>120856</v>
      </c>
      <c r="B443" t="s">
        <v>12477</v>
      </c>
      <c r="D443" t="s">
        <v>12477</v>
      </c>
      <c r="E443" t="s">
        <v>13092</v>
      </c>
      <c r="F443" t="s">
        <v>1819</v>
      </c>
      <c r="G443">
        <v>17.696997</v>
      </c>
      <c r="H443">
        <v>74.153368</v>
      </c>
      <c r="I443" t="s">
        <v>1827</v>
      </c>
      <c r="J443" t="s">
        <v>1974</v>
      </c>
      <c r="K443" t="s">
        <v>5592</v>
      </c>
      <c r="L443" t="s">
        <v>13475</v>
      </c>
      <c r="M443" t="s">
        <v>2506</v>
      </c>
      <c r="O443" t="s">
        <v>2898</v>
      </c>
      <c r="P443" t="s">
        <v>3221</v>
      </c>
      <c r="Q443">
        <v>10.65</v>
      </c>
      <c r="R443">
        <v>0.78</v>
      </c>
      <c r="S443">
        <v>2.57</v>
      </c>
      <c r="T443">
        <v>43.81</v>
      </c>
      <c r="U443">
        <v>0.63</v>
      </c>
      <c r="V443">
        <v>16.59</v>
      </c>
      <c r="W443">
        <v>0.72</v>
      </c>
      <c r="X443">
        <v>88.65000000000001</v>
      </c>
      <c r="Y443">
        <v>13.04</v>
      </c>
      <c r="Z443">
        <v>13.9</v>
      </c>
      <c r="AA443">
        <v>13.9</v>
      </c>
      <c r="AB443">
        <v>13.9</v>
      </c>
      <c r="AC443">
        <v>13.9</v>
      </c>
      <c r="AD443">
        <v>13.9</v>
      </c>
      <c r="AE443" t="s">
        <v>3352</v>
      </c>
      <c r="AF443" t="s">
        <v>3369</v>
      </c>
      <c r="AG443" t="s">
        <v>3389</v>
      </c>
      <c r="AH443">
        <v>0</v>
      </c>
      <c r="AI443">
        <v>0</v>
      </c>
      <c r="AJ443">
        <v>2</v>
      </c>
      <c r="AK443">
        <v>17</v>
      </c>
      <c r="AL443">
        <v>26</v>
      </c>
      <c r="AM443">
        <v>35</v>
      </c>
      <c r="AN443">
        <v>52</v>
      </c>
      <c r="AO443">
        <v>7</v>
      </c>
      <c r="AP443">
        <v>172</v>
      </c>
      <c r="AQ443">
        <v>275</v>
      </c>
      <c r="AR443">
        <v>247</v>
      </c>
      <c r="AS443">
        <v>429</v>
      </c>
      <c r="AT443">
        <v>146</v>
      </c>
      <c r="AU443">
        <v>136</v>
      </c>
      <c r="AV443">
        <v>51</v>
      </c>
      <c r="AW443">
        <v>198</v>
      </c>
      <c r="AX443">
        <v>385</v>
      </c>
      <c r="AY443">
        <v>746</v>
      </c>
      <c r="AZ443" t="s">
        <v>3641</v>
      </c>
      <c r="BA443">
        <v>0</v>
      </c>
      <c r="BB443">
        <v>0</v>
      </c>
      <c r="BC443">
        <v>0</v>
      </c>
      <c r="BD443">
        <v>0</v>
      </c>
      <c r="BE443">
        <v>78701</v>
      </c>
      <c r="BF443" t="s">
        <v>3642</v>
      </c>
      <c r="BG443" t="s">
        <v>3643</v>
      </c>
      <c r="BH443" t="s">
        <v>3643</v>
      </c>
      <c r="BI443" t="s">
        <v>3643</v>
      </c>
      <c r="BJ443" t="s">
        <v>3643</v>
      </c>
      <c r="BK443" t="s">
        <v>3643</v>
      </c>
      <c r="BL443" t="s">
        <v>3643</v>
      </c>
      <c r="BM443" t="s">
        <v>3646</v>
      </c>
      <c r="BN443" t="s">
        <v>3646</v>
      </c>
      <c r="BQ443" t="s">
        <v>30</v>
      </c>
      <c r="BT443" t="s">
        <v>3643</v>
      </c>
      <c r="BU443">
        <v>40</v>
      </c>
      <c r="BV443" t="s">
        <v>3651</v>
      </c>
      <c r="BW443" t="s">
        <v>3655</v>
      </c>
      <c r="BX443" t="s">
        <v>3663</v>
      </c>
      <c r="BY443" t="s">
        <v>3684</v>
      </c>
      <c r="BZ443" t="s">
        <v>3688</v>
      </c>
      <c r="CA443">
        <v>18.1818</v>
      </c>
      <c r="CE443">
        <v>1836.3618</v>
      </c>
      <c r="CF443">
        <v>290.9088</v>
      </c>
      <c r="CG443">
        <v>1145.466</v>
      </c>
      <c r="CS443">
        <v>1118.1807</v>
      </c>
      <c r="CU443">
        <v>1309.104</v>
      </c>
      <c r="CV443">
        <v>3209.0877</v>
      </c>
      <c r="DB443">
        <v>8927.290800000001</v>
      </c>
      <c r="DC443">
        <v>991.9212</v>
      </c>
      <c r="DD443">
        <v>8.890000000000001</v>
      </c>
      <c r="DE443">
        <v>9</v>
      </c>
      <c r="DF443" t="s">
        <v>3663</v>
      </c>
      <c r="DG443" t="s">
        <v>1819</v>
      </c>
      <c r="DH443">
        <v>26</v>
      </c>
      <c r="DI443">
        <v>29.5</v>
      </c>
      <c r="DJ443">
        <v>223.5</v>
      </c>
      <c r="DK443">
        <v>338</v>
      </c>
      <c r="DL443">
        <v>111</v>
      </c>
      <c r="DM443">
        <v>13.9</v>
      </c>
      <c r="DN443">
        <v>0.78</v>
      </c>
      <c r="DO443">
        <v>0.72</v>
      </c>
      <c r="DP443">
        <v>13.04</v>
      </c>
      <c r="DQ443">
        <v>1</v>
      </c>
      <c r="DR443">
        <v>22.66</v>
      </c>
      <c r="DS443" t="s">
        <v>3700</v>
      </c>
      <c r="DT443">
        <v>15</v>
      </c>
      <c r="DU443">
        <v>0</v>
      </c>
      <c r="DV443">
        <v>1</v>
      </c>
      <c r="DW443">
        <v>0</v>
      </c>
      <c r="DX443">
        <v>0</v>
      </c>
      <c r="DY443">
        <v>2498.68</v>
      </c>
      <c r="DZ443">
        <v>1506.76</v>
      </c>
      <c r="EA443">
        <v>60.3</v>
      </c>
      <c r="EB443" t="b">
        <v>1</v>
      </c>
      <c r="EC443" t="s">
        <v>3703</v>
      </c>
      <c r="ED443">
        <v>491</v>
      </c>
      <c r="EE443">
        <v>0</v>
      </c>
      <c r="EF443">
        <v>1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1</v>
      </c>
      <c r="EN443">
        <v>1</v>
      </c>
      <c r="EO443">
        <v>5</v>
      </c>
      <c r="EP443">
        <v>5</v>
      </c>
      <c r="ER443">
        <v>0</v>
      </c>
      <c r="ES443">
        <v>1</v>
      </c>
      <c r="ET443">
        <v>4</v>
      </c>
      <c r="EU443" t="s">
        <v>13</v>
      </c>
      <c r="EV443" t="s">
        <v>13867</v>
      </c>
      <c r="EW443" t="s">
        <v>19</v>
      </c>
    </row>
    <row r="444" spans="1:153">
      <c r="A444">
        <v>121737</v>
      </c>
      <c r="B444" t="s">
        <v>12478</v>
      </c>
      <c r="C444" t="s">
        <v>1019</v>
      </c>
      <c r="D444" t="s">
        <v>12478</v>
      </c>
      <c r="E444" t="s">
        <v>13093</v>
      </c>
      <c r="F444" t="s">
        <v>1819</v>
      </c>
      <c r="G444">
        <v>29.931552</v>
      </c>
      <c r="H444">
        <v>73.87285799999999</v>
      </c>
      <c r="I444" t="s">
        <v>1825</v>
      </c>
      <c r="J444" t="s">
        <v>1854</v>
      </c>
      <c r="K444" t="s">
        <v>1854</v>
      </c>
      <c r="L444" t="s">
        <v>1854</v>
      </c>
      <c r="M444" t="s">
        <v>2505</v>
      </c>
      <c r="N444" t="s">
        <v>13659</v>
      </c>
      <c r="O444" t="s">
        <v>2899</v>
      </c>
      <c r="P444" t="s">
        <v>3082</v>
      </c>
      <c r="Q444">
        <v>2.56</v>
      </c>
      <c r="R444">
        <v>49.37</v>
      </c>
      <c r="S444">
        <v>3.29</v>
      </c>
      <c r="T444">
        <v>346.29</v>
      </c>
      <c r="U444">
        <v>0.19</v>
      </c>
      <c r="V444">
        <v>209.38</v>
      </c>
      <c r="W444">
        <v>0.12</v>
      </c>
      <c r="X444">
        <v>218.42</v>
      </c>
      <c r="Y444">
        <v>0.45</v>
      </c>
      <c r="Z444">
        <v>207.01</v>
      </c>
      <c r="AA444">
        <v>207.01</v>
      </c>
      <c r="AB444">
        <v>207.01</v>
      </c>
      <c r="AC444">
        <v>207.01</v>
      </c>
      <c r="AD444">
        <v>207.01</v>
      </c>
      <c r="AE444" t="s">
        <v>3363</v>
      </c>
      <c r="AF444" t="s">
        <v>3456</v>
      </c>
      <c r="AG444" t="s">
        <v>3589</v>
      </c>
      <c r="AH444">
        <v>0</v>
      </c>
      <c r="AI444">
        <v>0</v>
      </c>
      <c r="AJ444">
        <v>0</v>
      </c>
      <c r="AK444">
        <v>82</v>
      </c>
      <c r="AL444">
        <v>101</v>
      </c>
      <c r="AM444">
        <v>115</v>
      </c>
      <c r="AN444">
        <v>168</v>
      </c>
      <c r="AO444">
        <v>320</v>
      </c>
      <c r="AP444">
        <v>406</v>
      </c>
      <c r="AQ444">
        <v>363</v>
      </c>
      <c r="AR444">
        <v>616</v>
      </c>
      <c r="AS444">
        <v>479</v>
      </c>
      <c r="AT444">
        <v>130</v>
      </c>
      <c r="AU444">
        <v>176</v>
      </c>
      <c r="AV444">
        <v>386</v>
      </c>
      <c r="AW444">
        <v>415</v>
      </c>
      <c r="AX444">
        <v>876</v>
      </c>
      <c r="AY444">
        <v>1895</v>
      </c>
      <c r="AZ444" t="s">
        <v>3641</v>
      </c>
      <c r="BA444">
        <v>0</v>
      </c>
      <c r="BB444">
        <v>0</v>
      </c>
      <c r="BC444">
        <v>0</v>
      </c>
      <c r="BD444">
        <v>0</v>
      </c>
      <c r="BE444">
        <v>3847728</v>
      </c>
      <c r="BF444" t="s">
        <v>3643</v>
      </c>
      <c r="BG444" t="s">
        <v>3642</v>
      </c>
      <c r="BH444" t="s">
        <v>3643</v>
      </c>
      <c r="BI444" t="s">
        <v>3643</v>
      </c>
      <c r="BJ444" t="s">
        <v>3643</v>
      </c>
      <c r="BK444" t="s">
        <v>3643</v>
      </c>
      <c r="BL444" t="s">
        <v>3643</v>
      </c>
      <c r="BM444" t="s">
        <v>3646</v>
      </c>
      <c r="BO444" t="s">
        <v>3646</v>
      </c>
      <c r="BQ444" t="s">
        <v>30</v>
      </c>
      <c r="BR444" t="s">
        <v>2505</v>
      </c>
      <c r="BS444">
        <v>1.3</v>
      </c>
      <c r="BT444" t="s">
        <v>3643</v>
      </c>
      <c r="BU444">
        <v>85</v>
      </c>
      <c r="BV444" t="s">
        <v>3651</v>
      </c>
      <c r="BW444" t="s">
        <v>3655</v>
      </c>
      <c r="BX444" t="s">
        <v>3661</v>
      </c>
      <c r="BY444" t="s">
        <v>3684</v>
      </c>
      <c r="BZ444" t="s">
        <v>3688</v>
      </c>
      <c r="CE444">
        <v>1545.453</v>
      </c>
      <c r="CR444">
        <v>3581.8146</v>
      </c>
      <c r="CV444">
        <v>7463.2376</v>
      </c>
      <c r="DB444">
        <v>12590.5052</v>
      </c>
      <c r="DC444">
        <v>1259.05052</v>
      </c>
      <c r="DD444">
        <v>5.2</v>
      </c>
      <c r="DE444">
        <v>10</v>
      </c>
      <c r="DF444" t="s">
        <v>3690</v>
      </c>
      <c r="DG444" t="s">
        <v>1819</v>
      </c>
      <c r="DH444">
        <v>99.33333333333331</v>
      </c>
      <c r="DI444">
        <v>244</v>
      </c>
      <c r="DJ444">
        <v>384.5</v>
      </c>
      <c r="DK444">
        <v>547.5</v>
      </c>
      <c r="DL444">
        <v>230.6666666666666</v>
      </c>
      <c r="DM444">
        <v>207.01</v>
      </c>
      <c r="DN444">
        <v>3.29</v>
      </c>
      <c r="DO444">
        <v>0.12</v>
      </c>
      <c r="DP444">
        <v>0.45</v>
      </c>
      <c r="DQ444">
        <v>12</v>
      </c>
      <c r="DR444">
        <v>30.86</v>
      </c>
      <c r="DS444" t="s">
        <v>3697</v>
      </c>
      <c r="DT444">
        <v>15</v>
      </c>
      <c r="DU444">
        <v>0</v>
      </c>
      <c r="DV444">
        <v>1</v>
      </c>
      <c r="DW444">
        <v>0</v>
      </c>
      <c r="DX444">
        <v>1</v>
      </c>
      <c r="DY444">
        <v>1243.05</v>
      </c>
      <c r="DZ444">
        <v>-16</v>
      </c>
      <c r="EA444">
        <v>-1.3</v>
      </c>
      <c r="EB444" t="b">
        <v>0</v>
      </c>
      <c r="EC444" t="s">
        <v>3697</v>
      </c>
      <c r="ED444">
        <v>1301</v>
      </c>
      <c r="EE444">
        <v>0</v>
      </c>
      <c r="EF444">
        <v>0</v>
      </c>
      <c r="EG444">
        <v>1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1</v>
      </c>
      <c r="EN444">
        <v>1</v>
      </c>
      <c r="EO444">
        <v>5</v>
      </c>
      <c r="EQ444">
        <v>5</v>
      </c>
      <c r="ER444">
        <v>1</v>
      </c>
      <c r="ES444">
        <v>2</v>
      </c>
      <c r="ET444">
        <v>4</v>
      </c>
      <c r="EU444" t="s">
        <v>13</v>
      </c>
      <c r="EV444" t="s">
        <v>13867</v>
      </c>
      <c r="EW444" t="s">
        <v>19</v>
      </c>
    </row>
    <row r="445" spans="1:153">
      <c r="A445">
        <v>119714</v>
      </c>
      <c r="B445" t="s">
        <v>12479</v>
      </c>
      <c r="D445" t="s">
        <v>12479</v>
      </c>
      <c r="E445" t="s">
        <v>13094</v>
      </c>
      <c r="F445" t="s">
        <v>1820</v>
      </c>
      <c r="G445">
        <v>24.888417</v>
      </c>
      <c r="H445">
        <v>74.627526</v>
      </c>
      <c r="I445" t="s">
        <v>1825</v>
      </c>
      <c r="J445" t="s">
        <v>9643</v>
      </c>
      <c r="K445" t="s">
        <v>9643</v>
      </c>
      <c r="L445" t="s">
        <v>9643</v>
      </c>
      <c r="M445" t="s">
        <v>2505</v>
      </c>
      <c r="O445" t="s">
        <v>13722</v>
      </c>
      <c r="P445" t="s">
        <v>13811</v>
      </c>
      <c r="Q445">
        <v>9.01</v>
      </c>
      <c r="R445">
        <v>0.11</v>
      </c>
      <c r="S445">
        <v>6.66</v>
      </c>
      <c r="T445">
        <v>96</v>
      </c>
      <c r="U445">
        <v>0.71</v>
      </c>
      <c r="V445">
        <v>304.02</v>
      </c>
      <c r="W445">
        <v>1.52</v>
      </c>
      <c r="X445">
        <v>98.31</v>
      </c>
      <c r="Y445">
        <v>30.01</v>
      </c>
      <c r="Z445">
        <v>93.90000000000001</v>
      </c>
      <c r="AA445">
        <v>93.90000000000001</v>
      </c>
      <c r="AB445">
        <v>93.90000000000001</v>
      </c>
      <c r="AC445">
        <v>93.90000000000001</v>
      </c>
      <c r="AD445">
        <v>93.90000000000001</v>
      </c>
      <c r="AE445" t="s">
        <v>3369</v>
      </c>
      <c r="AF445" t="s">
        <v>3436</v>
      </c>
      <c r="AG445" t="s">
        <v>3466</v>
      </c>
      <c r="AH445">
        <v>0</v>
      </c>
      <c r="AI445">
        <v>0</v>
      </c>
      <c r="AJ445">
        <v>0</v>
      </c>
      <c r="AK445">
        <v>2424</v>
      </c>
      <c r="AL445">
        <v>2483</v>
      </c>
      <c r="AM445">
        <v>2934</v>
      </c>
      <c r="AN445">
        <v>3458</v>
      </c>
      <c r="AO445">
        <v>4528</v>
      </c>
      <c r="AP445">
        <v>6114</v>
      </c>
      <c r="AQ445">
        <v>5681</v>
      </c>
      <c r="AR445">
        <v>6173</v>
      </c>
      <c r="AS445">
        <v>6099</v>
      </c>
      <c r="AT445">
        <v>1417</v>
      </c>
      <c r="AU445">
        <v>1479</v>
      </c>
      <c r="AV445">
        <v>2616</v>
      </c>
      <c r="AW445">
        <v>5699</v>
      </c>
      <c r="AX445">
        <v>11667</v>
      </c>
      <c r="AY445">
        <v>21135</v>
      </c>
      <c r="AZ445" t="s">
        <v>3639</v>
      </c>
      <c r="BA445">
        <v>0</v>
      </c>
      <c r="BB445">
        <v>0</v>
      </c>
      <c r="BC445">
        <v>0</v>
      </c>
      <c r="BD445">
        <v>0</v>
      </c>
      <c r="BE445">
        <v>56961</v>
      </c>
      <c r="BF445" t="s">
        <v>3643</v>
      </c>
      <c r="BG445" t="s">
        <v>3643</v>
      </c>
      <c r="BH445" t="s">
        <v>3643</v>
      </c>
      <c r="BI445" t="s">
        <v>3643</v>
      </c>
      <c r="BJ445" t="s">
        <v>3643</v>
      </c>
      <c r="BK445" t="s">
        <v>3643</v>
      </c>
      <c r="BL445" t="s">
        <v>3643</v>
      </c>
      <c r="BQ445" t="s">
        <v>30</v>
      </c>
      <c r="BT445" t="s">
        <v>3642</v>
      </c>
      <c r="BU445">
        <v>160</v>
      </c>
      <c r="BV445" t="s">
        <v>3651</v>
      </c>
      <c r="BW445" t="s">
        <v>3655</v>
      </c>
      <c r="BX445" t="s">
        <v>3661</v>
      </c>
      <c r="BY445" t="s">
        <v>3684</v>
      </c>
      <c r="BZ445" t="s">
        <v>3688</v>
      </c>
      <c r="CA445">
        <v>25024.571</v>
      </c>
      <c r="CQ445">
        <v>26949.538</v>
      </c>
      <c r="DB445">
        <v>51974.109</v>
      </c>
      <c r="DC445">
        <v>5197.4109</v>
      </c>
      <c r="DD445">
        <v>1.6</v>
      </c>
      <c r="DE445">
        <v>10</v>
      </c>
      <c r="DF445" t="s">
        <v>3690</v>
      </c>
      <c r="DG445" t="s">
        <v>3695</v>
      </c>
      <c r="DH445">
        <v>2613.666666666667</v>
      </c>
      <c r="DI445">
        <v>3993</v>
      </c>
      <c r="DJ445">
        <v>5897.5</v>
      </c>
      <c r="DK445">
        <v>6136</v>
      </c>
      <c r="DL445">
        <v>1837.333333333333</v>
      </c>
      <c r="DM445">
        <v>93.90000000000001</v>
      </c>
      <c r="DN445">
        <v>0.11</v>
      </c>
      <c r="DO445">
        <v>1.52</v>
      </c>
      <c r="DP445">
        <v>30.01</v>
      </c>
      <c r="DQ445">
        <v>9</v>
      </c>
      <c r="DR445">
        <v>83</v>
      </c>
      <c r="DS445" t="s">
        <v>3698</v>
      </c>
      <c r="DT445">
        <v>150</v>
      </c>
      <c r="DU445">
        <v>1</v>
      </c>
      <c r="DV445">
        <v>1</v>
      </c>
      <c r="DW445">
        <v>0</v>
      </c>
      <c r="DX445">
        <v>0</v>
      </c>
      <c r="DY445">
        <v>936.5599999999999</v>
      </c>
      <c r="DZ445">
        <v>-4260.85</v>
      </c>
      <c r="EA445">
        <v>-454.9</v>
      </c>
      <c r="EB445" t="b">
        <v>0</v>
      </c>
      <c r="EC445" t="s">
        <v>3698</v>
      </c>
      <c r="ED445">
        <v>709</v>
      </c>
      <c r="EE445">
        <v>1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1</v>
      </c>
      <c r="EN445">
        <v>1</v>
      </c>
      <c r="ER445">
        <v>1</v>
      </c>
      <c r="ES445">
        <v>4</v>
      </c>
      <c r="ET445">
        <v>4</v>
      </c>
      <c r="EU445" t="s">
        <v>13</v>
      </c>
      <c r="EV445" t="s">
        <v>13867</v>
      </c>
      <c r="EW445" t="s">
        <v>19</v>
      </c>
    </row>
    <row r="446" spans="1:153">
      <c r="A446">
        <v>115954</v>
      </c>
      <c r="B446" t="s">
        <v>12480</v>
      </c>
      <c r="C446" t="s">
        <v>1008</v>
      </c>
      <c r="D446" t="s">
        <v>12480</v>
      </c>
      <c r="E446" t="s">
        <v>13095</v>
      </c>
      <c r="F446" t="s">
        <v>1819</v>
      </c>
      <c r="G446">
        <v>21.201722</v>
      </c>
      <c r="H446">
        <v>72.83965499999999</v>
      </c>
      <c r="I446" t="s">
        <v>1823</v>
      </c>
      <c r="J446" t="s">
        <v>1008</v>
      </c>
      <c r="K446" t="s">
        <v>2086</v>
      </c>
      <c r="L446" t="s">
        <v>1008</v>
      </c>
      <c r="M446" t="s">
        <v>2505</v>
      </c>
      <c r="N446" t="s">
        <v>13660</v>
      </c>
      <c r="O446" t="s">
        <v>2898</v>
      </c>
      <c r="P446" t="s">
        <v>3040</v>
      </c>
      <c r="Q446">
        <v>6.18</v>
      </c>
      <c r="R446">
        <v>0.28</v>
      </c>
      <c r="S446">
        <v>0.37</v>
      </c>
      <c r="T446">
        <v>3.31</v>
      </c>
      <c r="U446">
        <v>2.27</v>
      </c>
      <c r="V446">
        <v>59.46</v>
      </c>
      <c r="W446">
        <v>0.39</v>
      </c>
      <c r="X446">
        <v>1.06</v>
      </c>
      <c r="Y446">
        <v>0.19</v>
      </c>
      <c r="Z446">
        <v>0.19</v>
      </c>
      <c r="AA446">
        <v>0.19</v>
      </c>
      <c r="AB446">
        <v>0.19</v>
      </c>
      <c r="AC446">
        <v>0.19</v>
      </c>
      <c r="AD446">
        <v>0.19</v>
      </c>
      <c r="AE446" t="s">
        <v>3367</v>
      </c>
      <c r="AF446" t="s">
        <v>3454</v>
      </c>
      <c r="AG446" t="s">
        <v>11944</v>
      </c>
      <c r="AH446">
        <v>6</v>
      </c>
      <c r="AI446">
        <v>9</v>
      </c>
      <c r="AJ446">
        <v>22</v>
      </c>
      <c r="AK446">
        <v>217</v>
      </c>
      <c r="AL446">
        <v>213</v>
      </c>
      <c r="AM446">
        <v>256</v>
      </c>
      <c r="AN446">
        <v>390</v>
      </c>
      <c r="AO446">
        <v>426</v>
      </c>
      <c r="AP446">
        <v>676</v>
      </c>
      <c r="AQ446">
        <v>722</v>
      </c>
      <c r="AR446">
        <v>801</v>
      </c>
      <c r="AS446">
        <v>779</v>
      </c>
      <c r="AT446">
        <v>254</v>
      </c>
      <c r="AU446">
        <v>178</v>
      </c>
      <c r="AV446">
        <v>628</v>
      </c>
      <c r="AW446">
        <v>753</v>
      </c>
      <c r="AX446">
        <v>1208</v>
      </c>
      <c r="AY446">
        <v>2825</v>
      </c>
      <c r="AZ446" t="s">
        <v>3640</v>
      </c>
      <c r="BE446">
        <v>209043</v>
      </c>
      <c r="BF446" t="s">
        <v>3642</v>
      </c>
      <c r="BG446" t="s">
        <v>3643</v>
      </c>
      <c r="BH446" t="s">
        <v>3643</v>
      </c>
      <c r="BI446" t="s">
        <v>3643</v>
      </c>
      <c r="BJ446" t="s">
        <v>3643</v>
      </c>
      <c r="BK446" t="s">
        <v>3643</v>
      </c>
      <c r="BL446" t="s">
        <v>3643</v>
      </c>
      <c r="BM446" t="s">
        <v>3646</v>
      </c>
      <c r="BN446" t="s">
        <v>3646</v>
      </c>
      <c r="BQ446" t="s">
        <v>30</v>
      </c>
      <c r="BR446" t="s">
        <v>2505</v>
      </c>
      <c r="BS446">
        <v>2.1</v>
      </c>
      <c r="BT446" t="s">
        <v>3643</v>
      </c>
      <c r="BU446">
        <v>50</v>
      </c>
      <c r="BV446" t="s">
        <v>3651</v>
      </c>
      <c r="BW446" t="s">
        <v>3655</v>
      </c>
      <c r="BX446" t="s">
        <v>3659</v>
      </c>
      <c r="BY446" t="s">
        <v>1008</v>
      </c>
      <c r="BZ446" t="s">
        <v>3688</v>
      </c>
      <c r="CA446">
        <v>436.3632</v>
      </c>
      <c r="CC446">
        <v>363.636</v>
      </c>
      <c r="CE446">
        <v>8726.478800000001</v>
      </c>
      <c r="CF446">
        <v>181.818</v>
      </c>
      <c r="CH446">
        <v>54.5454</v>
      </c>
      <c r="CQ446">
        <v>54.5454</v>
      </c>
      <c r="CR446">
        <v>1299.6048</v>
      </c>
      <c r="CU446">
        <v>872.736</v>
      </c>
      <c r="CV446">
        <v>7171.5384</v>
      </c>
      <c r="DB446">
        <v>19161.266</v>
      </c>
      <c r="DC446">
        <v>2737.323714</v>
      </c>
      <c r="DD446">
        <v>11.88</v>
      </c>
      <c r="DE446">
        <v>7</v>
      </c>
      <c r="DF446" t="s">
        <v>3659</v>
      </c>
      <c r="DG446" t="s">
        <v>1819</v>
      </c>
      <c r="DH446">
        <v>228.6666666666666</v>
      </c>
      <c r="DI446">
        <v>408</v>
      </c>
      <c r="DJ446">
        <v>699</v>
      </c>
      <c r="DK446">
        <v>790</v>
      </c>
      <c r="DL446">
        <v>353.3333333333333</v>
      </c>
      <c r="DM446">
        <v>0.19</v>
      </c>
      <c r="DN446">
        <v>0.28</v>
      </c>
      <c r="DO446">
        <v>0.39</v>
      </c>
      <c r="DP446">
        <v>0.19</v>
      </c>
      <c r="DQ446">
        <v>27</v>
      </c>
      <c r="DR446">
        <v>62.32</v>
      </c>
      <c r="DS446" t="s">
        <v>3699</v>
      </c>
      <c r="DU446">
        <v>0</v>
      </c>
      <c r="DV446">
        <v>1</v>
      </c>
      <c r="DW446">
        <v>0</v>
      </c>
      <c r="DX446">
        <v>1</v>
      </c>
      <c r="DY446">
        <v>2955.6</v>
      </c>
      <c r="DZ446">
        <v>218.28</v>
      </c>
      <c r="EA446">
        <v>7.4</v>
      </c>
      <c r="EB446" t="b">
        <v>1</v>
      </c>
      <c r="EC446" t="s">
        <v>3701</v>
      </c>
      <c r="ED446">
        <v>676</v>
      </c>
      <c r="EE446">
        <v>0</v>
      </c>
      <c r="EF446">
        <v>1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1</v>
      </c>
      <c r="EN446">
        <v>1</v>
      </c>
      <c r="EO446">
        <v>5</v>
      </c>
      <c r="EP446">
        <v>5</v>
      </c>
      <c r="ER446">
        <v>1</v>
      </c>
      <c r="ES446">
        <v>3</v>
      </c>
      <c r="ET446">
        <v>4</v>
      </c>
      <c r="EU446" t="s">
        <v>13</v>
      </c>
      <c r="EV446" t="s">
        <v>13867</v>
      </c>
      <c r="EW446" t="s">
        <v>19</v>
      </c>
    </row>
    <row r="447" spans="1:153">
      <c r="A447">
        <v>121940</v>
      </c>
      <c r="B447" t="s">
        <v>12481</v>
      </c>
      <c r="C447" t="s">
        <v>988</v>
      </c>
      <c r="D447" t="s">
        <v>12481</v>
      </c>
      <c r="E447" t="s">
        <v>13096</v>
      </c>
      <c r="F447" t="s">
        <v>1819</v>
      </c>
      <c r="G447">
        <v>22.894695</v>
      </c>
      <c r="H447">
        <v>88.395757</v>
      </c>
      <c r="I447" t="s">
        <v>1836</v>
      </c>
      <c r="J447" t="s">
        <v>2010</v>
      </c>
      <c r="K447" t="s">
        <v>9696</v>
      </c>
      <c r="L447" t="s">
        <v>10032</v>
      </c>
      <c r="M447" t="s">
        <v>2505</v>
      </c>
      <c r="N447" t="s">
        <v>13661</v>
      </c>
      <c r="O447" t="s">
        <v>2898</v>
      </c>
      <c r="P447" t="s">
        <v>11562</v>
      </c>
      <c r="Q447">
        <v>2.75</v>
      </c>
      <c r="R447">
        <v>0.06</v>
      </c>
      <c r="S447">
        <v>0.58</v>
      </c>
      <c r="T447">
        <v>23.07</v>
      </c>
      <c r="U447">
        <v>0.18</v>
      </c>
      <c r="V447">
        <v>8.93</v>
      </c>
      <c r="W447">
        <v>1.12</v>
      </c>
      <c r="X447">
        <v>6.42</v>
      </c>
      <c r="Y447">
        <v>0.78</v>
      </c>
      <c r="Z447">
        <v>4.59</v>
      </c>
      <c r="AA447">
        <v>4.59</v>
      </c>
      <c r="AB447">
        <v>4.59</v>
      </c>
      <c r="AC447">
        <v>4.59</v>
      </c>
      <c r="AD447">
        <v>4.59</v>
      </c>
      <c r="AE447" t="s">
        <v>3375</v>
      </c>
      <c r="AF447" t="s">
        <v>3357</v>
      </c>
      <c r="AG447" t="s">
        <v>3576</v>
      </c>
      <c r="AH447">
        <v>0</v>
      </c>
      <c r="AI447">
        <v>11</v>
      </c>
      <c r="AJ447">
        <v>14</v>
      </c>
      <c r="AK447">
        <v>104</v>
      </c>
      <c r="AL447">
        <v>181</v>
      </c>
      <c r="AM447">
        <v>181</v>
      </c>
      <c r="AN447">
        <v>291</v>
      </c>
      <c r="AO447">
        <v>389</v>
      </c>
      <c r="AP447">
        <v>493</v>
      </c>
      <c r="AQ447">
        <v>586</v>
      </c>
      <c r="AR447">
        <v>639</v>
      </c>
      <c r="AS447">
        <v>556</v>
      </c>
      <c r="AT447">
        <v>162</v>
      </c>
      <c r="AU447">
        <v>167</v>
      </c>
      <c r="AV447">
        <v>47</v>
      </c>
      <c r="AW447">
        <v>1097</v>
      </c>
      <c r="AX447">
        <v>940</v>
      </c>
      <c r="AY447">
        <v>1109</v>
      </c>
      <c r="AZ447" t="s">
        <v>3639</v>
      </c>
      <c r="BA447">
        <v>0</v>
      </c>
      <c r="BB447">
        <v>0</v>
      </c>
      <c r="BC447">
        <v>0</v>
      </c>
      <c r="BD447">
        <v>0</v>
      </c>
      <c r="BE447">
        <v>150776</v>
      </c>
      <c r="BF447" t="s">
        <v>3642</v>
      </c>
      <c r="BG447" t="s">
        <v>3643</v>
      </c>
      <c r="BH447" t="s">
        <v>3643</v>
      </c>
      <c r="BI447" t="s">
        <v>3643</v>
      </c>
      <c r="BJ447" t="s">
        <v>3643</v>
      </c>
      <c r="BK447" t="s">
        <v>3643</v>
      </c>
      <c r="BL447" t="s">
        <v>3643</v>
      </c>
      <c r="BM447" t="s">
        <v>3646</v>
      </c>
      <c r="BN447" t="s">
        <v>3646</v>
      </c>
      <c r="BQ447" t="s">
        <v>30</v>
      </c>
      <c r="BR447" t="s">
        <v>3650</v>
      </c>
      <c r="BS447">
        <v>29.4</v>
      </c>
      <c r="BT447" t="s">
        <v>3643</v>
      </c>
      <c r="BU447">
        <v>50</v>
      </c>
      <c r="BV447" t="s">
        <v>3651</v>
      </c>
      <c r="BW447" t="s">
        <v>3655</v>
      </c>
      <c r="BX447" t="s">
        <v>3673</v>
      </c>
      <c r="BY447" t="s">
        <v>3684</v>
      </c>
      <c r="BZ447" t="s">
        <v>3688</v>
      </c>
      <c r="CA447">
        <v>163.6362</v>
      </c>
      <c r="CE447">
        <v>109.0908</v>
      </c>
      <c r="CG447">
        <v>122.8536</v>
      </c>
      <c r="CK447">
        <v>165.1392</v>
      </c>
      <c r="CN447">
        <v>72.7272</v>
      </c>
      <c r="CR447">
        <v>218.1816</v>
      </c>
      <c r="CV447">
        <v>190.9089</v>
      </c>
      <c r="DB447">
        <v>1042.5375</v>
      </c>
      <c r="DC447">
        <v>115.8375</v>
      </c>
      <c r="DD447">
        <v>1.67</v>
      </c>
      <c r="DE447">
        <v>9</v>
      </c>
      <c r="DF447" t="s">
        <v>3693</v>
      </c>
      <c r="DG447" t="s">
        <v>1819</v>
      </c>
      <c r="DH447">
        <v>155.3333333333333</v>
      </c>
      <c r="DI447">
        <v>340</v>
      </c>
      <c r="DJ447">
        <v>539.5</v>
      </c>
      <c r="DK447">
        <v>597.5</v>
      </c>
      <c r="DL447">
        <v>125.3333333333333</v>
      </c>
      <c r="DM447">
        <v>4.59</v>
      </c>
      <c r="DN447">
        <v>0.06</v>
      </c>
      <c r="DO447">
        <v>1.12</v>
      </c>
      <c r="DP447">
        <v>0.78</v>
      </c>
      <c r="DQ447">
        <v>14</v>
      </c>
      <c r="DR447">
        <v>0.84</v>
      </c>
      <c r="DS447" t="s">
        <v>3700</v>
      </c>
      <c r="DT447">
        <v>150</v>
      </c>
      <c r="DU447">
        <v>0</v>
      </c>
      <c r="DV447">
        <v>1</v>
      </c>
      <c r="DW447">
        <v>0</v>
      </c>
      <c r="DX447">
        <v>0</v>
      </c>
      <c r="DY447">
        <v>127.04</v>
      </c>
      <c r="DZ447">
        <v>11.2</v>
      </c>
      <c r="EA447">
        <v>8.800000000000001</v>
      </c>
      <c r="EB447" t="b">
        <v>1</v>
      </c>
      <c r="EC447" t="s">
        <v>3703</v>
      </c>
      <c r="ED447">
        <v>1403</v>
      </c>
      <c r="EE447">
        <v>0</v>
      </c>
      <c r="EF447">
        <v>1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1</v>
      </c>
      <c r="EN447">
        <v>1</v>
      </c>
      <c r="EO447">
        <v>5</v>
      </c>
      <c r="EP447">
        <v>5</v>
      </c>
      <c r="ER447">
        <v>1</v>
      </c>
      <c r="ES447">
        <v>1</v>
      </c>
      <c r="ET447">
        <v>4</v>
      </c>
      <c r="EU447" t="s">
        <v>13</v>
      </c>
      <c r="EV447" t="s">
        <v>13867</v>
      </c>
      <c r="EW447" t="s">
        <v>19</v>
      </c>
    </row>
    <row r="448" spans="1:153">
      <c r="A448">
        <v>120780</v>
      </c>
      <c r="B448" t="s">
        <v>12482</v>
      </c>
      <c r="C448" t="s">
        <v>1952</v>
      </c>
      <c r="D448" t="s">
        <v>12482</v>
      </c>
      <c r="E448" t="s">
        <v>13097</v>
      </c>
      <c r="F448" t="s">
        <v>1819</v>
      </c>
      <c r="G448">
        <v>26.80355667</v>
      </c>
      <c r="H448">
        <v>79.00682166999999</v>
      </c>
      <c r="I448" t="s">
        <v>1832</v>
      </c>
      <c r="J448" t="s">
        <v>1952</v>
      </c>
      <c r="K448" t="s">
        <v>1952</v>
      </c>
      <c r="L448" t="s">
        <v>1952</v>
      </c>
      <c r="M448" t="s">
        <v>2505</v>
      </c>
      <c r="N448" t="s">
        <v>13662</v>
      </c>
      <c r="O448" t="s">
        <v>13722</v>
      </c>
      <c r="P448" t="s">
        <v>3163</v>
      </c>
      <c r="Q448">
        <v>2.83</v>
      </c>
      <c r="R448">
        <v>0.25</v>
      </c>
      <c r="S448">
        <v>1.59</v>
      </c>
      <c r="T448">
        <v>105</v>
      </c>
      <c r="U448">
        <v>0.52</v>
      </c>
      <c r="V448">
        <v>2.12</v>
      </c>
      <c r="W448">
        <v>2.36</v>
      </c>
      <c r="X448">
        <v>71.83</v>
      </c>
      <c r="Y448">
        <v>2.56</v>
      </c>
      <c r="Z448">
        <v>55.92</v>
      </c>
      <c r="AA448">
        <v>55.92</v>
      </c>
      <c r="AB448">
        <v>55.92</v>
      </c>
      <c r="AC448">
        <v>55.92</v>
      </c>
      <c r="AD448">
        <v>55.92</v>
      </c>
      <c r="AE448" t="s">
        <v>3364</v>
      </c>
      <c r="AF448" t="s">
        <v>3393</v>
      </c>
      <c r="AG448" t="s">
        <v>3522</v>
      </c>
      <c r="AH448">
        <v>0</v>
      </c>
      <c r="AI448">
        <v>2</v>
      </c>
      <c r="AJ448">
        <v>7</v>
      </c>
      <c r="AK448">
        <v>26</v>
      </c>
      <c r="AL448">
        <v>45</v>
      </c>
      <c r="AM448">
        <v>46</v>
      </c>
      <c r="AN448">
        <v>125</v>
      </c>
      <c r="AO448">
        <v>217</v>
      </c>
      <c r="AP448">
        <v>260</v>
      </c>
      <c r="AQ448">
        <v>202</v>
      </c>
      <c r="AR448">
        <v>203</v>
      </c>
      <c r="AS448">
        <v>188</v>
      </c>
      <c r="AT448">
        <v>29</v>
      </c>
      <c r="AU448">
        <v>41</v>
      </c>
      <c r="AV448">
        <v>31</v>
      </c>
      <c r="AW448">
        <v>132</v>
      </c>
      <c r="AX448">
        <v>246</v>
      </c>
      <c r="AY448">
        <v>933</v>
      </c>
      <c r="AZ448" t="s">
        <v>3641</v>
      </c>
      <c r="BA448">
        <v>80</v>
      </c>
      <c r="BB448">
        <v>96</v>
      </c>
      <c r="BC448">
        <v>19</v>
      </c>
      <c r="BD448">
        <v>1</v>
      </c>
      <c r="BE448">
        <v>74684</v>
      </c>
      <c r="BF448" t="s">
        <v>3643</v>
      </c>
      <c r="BG448" t="s">
        <v>3643</v>
      </c>
      <c r="BH448" t="s">
        <v>3643</v>
      </c>
      <c r="BI448" t="s">
        <v>3643</v>
      </c>
      <c r="BJ448" t="s">
        <v>3643</v>
      </c>
      <c r="BK448" t="s">
        <v>3643</v>
      </c>
      <c r="BL448" t="s">
        <v>3643</v>
      </c>
      <c r="BQ448" t="s">
        <v>30</v>
      </c>
      <c r="BT448" t="s">
        <v>3642</v>
      </c>
      <c r="BU448">
        <v>120</v>
      </c>
      <c r="BV448" t="s">
        <v>3651</v>
      </c>
      <c r="BW448" t="s">
        <v>3655</v>
      </c>
      <c r="BX448" t="s">
        <v>3669</v>
      </c>
      <c r="BY448" t="s">
        <v>3684</v>
      </c>
      <c r="BZ448" t="s">
        <v>3688</v>
      </c>
      <c r="CA448">
        <v>1090.908</v>
      </c>
      <c r="CE448">
        <v>1127.2716</v>
      </c>
      <c r="CG448">
        <v>1222.8366</v>
      </c>
      <c r="CH448">
        <v>90.90900000000001</v>
      </c>
      <c r="CK448">
        <v>924.1101</v>
      </c>
      <c r="CN448">
        <v>90.90900000000001</v>
      </c>
      <c r="CQ448">
        <v>999.999</v>
      </c>
      <c r="CR448">
        <v>236.3634</v>
      </c>
      <c r="CU448">
        <v>3284.385</v>
      </c>
      <c r="CV448">
        <v>1054.1492</v>
      </c>
      <c r="DB448">
        <v>10121.8409</v>
      </c>
      <c r="DC448">
        <v>1445.977271</v>
      </c>
      <c r="DD448">
        <v>12.43</v>
      </c>
      <c r="DE448">
        <v>7</v>
      </c>
      <c r="DF448" t="s">
        <v>3669</v>
      </c>
      <c r="DG448" t="s">
        <v>1819</v>
      </c>
      <c r="DH448">
        <v>39</v>
      </c>
      <c r="DI448">
        <v>171</v>
      </c>
      <c r="DJ448">
        <v>231</v>
      </c>
      <c r="DK448">
        <v>195.5</v>
      </c>
      <c r="DL448">
        <v>33.66666666666666</v>
      </c>
      <c r="DM448">
        <v>55.92</v>
      </c>
      <c r="DN448">
        <v>0.25</v>
      </c>
      <c r="DO448">
        <v>2.12</v>
      </c>
      <c r="DP448">
        <v>2.56</v>
      </c>
      <c r="DQ448">
        <v>15</v>
      </c>
      <c r="DR448">
        <v>36.18</v>
      </c>
      <c r="DS448" t="s">
        <v>3697</v>
      </c>
      <c r="DT448">
        <v>15</v>
      </c>
      <c r="DU448">
        <v>1</v>
      </c>
      <c r="DV448">
        <v>1</v>
      </c>
      <c r="DW448">
        <v>0</v>
      </c>
      <c r="DX448">
        <v>0</v>
      </c>
      <c r="DY448">
        <v>3626.83</v>
      </c>
      <c r="DZ448">
        <v>2180.85</v>
      </c>
      <c r="EA448">
        <v>60.1</v>
      </c>
      <c r="EB448" t="b">
        <v>1</v>
      </c>
      <c r="EC448" t="s">
        <v>3702</v>
      </c>
      <c r="ED448">
        <v>333</v>
      </c>
      <c r="EE448">
        <v>1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1</v>
      </c>
      <c r="EN448">
        <v>1</v>
      </c>
      <c r="ER448">
        <v>1</v>
      </c>
      <c r="ES448">
        <v>2</v>
      </c>
      <c r="ET448">
        <v>4</v>
      </c>
      <c r="EU448" t="s">
        <v>13</v>
      </c>
      <c r="EV448" t="s">
        <v>13867</v>
      </c>
      <c r="EW448" t="s">
        <v>19</v>
      </c>
    </row>
    <row r="449" spans="1:153">
      <c r="A449">
        <v>116084</v>
      </c>
      <c r="B449" t="s">
        <v>12483</v>
      </c>
      <c r="D449" t="s">
        <v>12483</v>
      </c>
      <c r="E449" t="s">
        <v>13098</v>
      </c>
      <c r="F449" t="s">
        <v>1819</v>
      </c>
      <c r="G449">
        <v>30.845178</v>
      </c>
      <c r="H449">
        <v>75.675639</v>
      </c>
      <c r="I449" t="s">
        <v>1824</v>
      </c>
      <c r="J449" t="s">
        <v>1029</v>
      </c>
      <c r="K449" t="s">
        <v>2083</v>
      </c>
      <c r="L449" t="s">
        <v>10233</v>
      </c>
      <c r="M449" t="s">
        <v>2505</v>
      </c>
      <c r="N449" t="s">
        <v>10233</v>
      </c>
      <c r="O449" t="s">
        <v>2899</v>
      </c>
      <c r="P449" t="s">
        <v>3292</v>
      </c>
      <c r="Q449">
        <v>1.71</v>
      </c>
      <c r="R449">
        <v>0.35</v>
      </c>
      <c r="S449">
        <v>1.25</v>
      </c>
      <c r="T449">
        <v>15.68</v>
      </c>
      <c r="U449">
        <v>0.13</v>
      </c>
      <c r="V449">
        <v>17.16</v>
      </c>
      <c r="W449">
        <v>1.28</v>
      </c>
      <c r="X449">
        <v>0.42</v>
      </c>
      <c r="Y449">
        <v>0.09</v>
      </c>
      <c r="Z449">
        <v>0.42</v>
      </c>
      <c r="AA449">
        <v>0.42</v>
      </c>
      <c r="AB449">
        <v>0.42</v>
      </c>
      <c r="AC449">
        <v>0.42</v>
      </c>
      <c r="AD449">
        <v>0.42</v>
      </c>
      <c r="AE449" t="s">
        <v>3376</v>
      </c>
      <c r="AF449" t="s">
        <v>3389</v>
      </c>
      <c r="AG449" t="s">
        <v>3381</v>
      </c>
      <c r="AH449">
        <v>0</v>
      </c>
      <c r="AI449">
        <v>2</v>
      </c>
      <c r="AJ449">
        <v>2</v>
      </c>
      <c r="AK449">
        <v>99</v>
      </c>
      <c r="AL449">
        <v>177</v>
      </c>
      <c r="AM449">
        <v>262</v>
      </c>
      <c r="AN449">
        <v>317</v>
      </c>
      <c r="AO449">
        <v>387</v>
      </c>
      <c r="AP449">
        <v>515</v>
      </c>
      <c r="AQ449">
        <v>333</v>
      </c>
      <c r="AR449">
        <v>425</v>
      </c>
      <c r="AS449">
        <v>370</v>
      </c>
      <c r="AT449">
        <v>152</v>
      </c>
      <c r="AU449">
        <v>166</v>
      </c>
      <c r="AV449">
        <v>83</v>
      </c>
      <c r="AW449">
        <v>430</v>
      </c>
      <c r="AX449">
        <v>903</v>
      </c>
      <c r="AY449">
        <v>1981</v>
      </c>
      <c r="AZ449" t="s">
        <v>3640</v>
      </c>
      <c r="BA449">
        <v>0</v>
      </c>
      <c r="BB449">
        <v>0</v>
      </c>
      <c r="BC449">
        <v>0</v>
      </c>
      <c r="BD449">
        <v>0</v>
      </c>
      <c r="BE449">
        <v>320645</v>
      </c>
      <c r="BF449" t="s">
        <v>3643</v>
      </c>
      <c r="BG449" t="s">
        <v>3642</v>
      </c>
      <c r="BH449" t="s">
        <v>3643</v>
      </c>
      <c r="BI449" t="s">
        <v>3643</v>
      </c>
      <c r="BJ449" t="s">
        <v>3643</v>
      </c>
      <c r="BK449" t="s">
        <v>3643</v>
      </c>
      <c r="BL449" t="s">
        <v>3643</v>
      </c>
      <c r="BM449" t="s">
        <v>3646</v>
      </c>
      <c r="BO449" t="s">
        <v>3646</v>
      </c>
      <c r="BQ449" t="s">
        <v>30</v>
      </c>
      <c r="BT449" t="s">
        <v>3643</v>
      </c>
      <c r="BU449">
        <v>80</v>
      </c>
      <c r="BV449" t="s">
        <v>3651</v>
      </c>
      <c r="BW449" t="s">
        <v>3655</v>
      </c>
      <c r="BX449" t="s">
        <v>3660</v>
      </c>
      <c r="BY449" t="s">
        <v>3684</v>
      </c>
      <c r="BZ449" t="s">
        <v>3688</v>
      </c>
      <c r="CA449">
        <v>54.5454</v>
      </c>
      <c r="CE449">
        <v>3080.2369</v>
      </c>
      <c r="CF449">
        <v>90.90900000000001</v>
      </c>
      <c r="CG449">
        <v>4.5872</v>
      </c>
      <c r="CQ449">
        <v>54.5454</v>
      </c>
      <c r="CR449">
        <v>1364.8219</v>
      </c>
      <c r="CU449">
        <v>9.1744</v>
      </c>
      <c r="CV449">
        <v>4432.0159</v>
      </c>
      <c r="DB449">
        <v>9090.8361</v>
      </c>
      <c r="DC449">
        <v>1818.16722</v>
      </c>
      <c r="DD449">
        <v>8.800000000000001</v>
      </c>
      <c r="DE449">
        <v>5</v>
      </c>
      <c r="DF449" t="s">
        <v>3690</v>
      </c>
      <c r="DG449" t="s">
        <v>1819</v>
      </c>
      <c r="DH449">
        <v>179.3333333333333</v>
      </c>
      <c r="DI449">
        <v>352</v>
      </c>
      <c r="DJ449">
        <v>424</v>
      </c>
      <c r="DK449">
        <v>397.5</v>
      </c>
      <c r="DL449">
        <v>133.6666666666667</v>
      </c>
      <c r="DM449">
        <v>0.42</v>
      </c>
      <c r="DN449">
        <v>0.35</v>
      </c>
      <c r="DO449">
        <v>1.28</v>
      </c>
      <c r="DP449">
        <v>0.09</v>
      </c>
      <c r="DQ449">
        <v>6</v>
      </c>
      <c r="DR449">
        <v>45.56</v>
      </c>
      <c r="DS449" t="s">
        <v>3697</v>
      </c>
      <c r="DU449">
        <v>0</v>
      </c>
      <c r="DV449">
        <v>1</v>
      </c>
      <c r="DW449">
        <v>0</v>
      </c>
      <c r="DX449">
        <v>0</v>
      </c>
      <c r="DY449">
        <v>2211.53</v>
      </c>
      <c r="DZ449">
        <v>393.36</v>
      </c>
      <c r="EA449">
        <v>17.8</v>
      </c>
      <c r="EB449" t="b">
        <v>1</v>
      </c>
      <c r="EC449" t="s">
        <v>3702</v>
      </c>
      <c r="ED449">
        <v>1156</v>
      </c>
      <c r="EE449">
        <v>0</v>
      </c>
      <c r="EF449">
        <v>0</v>
      </c>
      <c r="EG449">
        <v>1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1</v>
      </c>
      <c r="EN449">
        <v>1</v>
      </c>
      <c r="EO449">
        <v>5</v>
      </c>
      <c r="EQ449">
        <v>5</v>
      </c>
      <c r="ER449">
        <v>1</v>
      </c>
      <c r="ES449">
        <v>2</v>
      </c>
      <c r="ET449">
        <v>4</v>
      </c>
      <c r="EU449" t="s">
        <v>13</v>
      </c>
      <c r="EV449" t="s">
        <v>13867</v>
      </c>
      <c r="EW449" t="s">
        <v>19</v>
      </c>
    </row>
    <row r="450" spans="1:153">
      <c r="A450">
        <v>117070</v>
      </c>
      <c r="B450" t="s">
        <v>12484</v>
      </c>
      <c r="D450" t="s">
        <v>12484</v>
      </c>
      <c r="E450" t="s">
        <v>12860</v>
      </c>
      <c r="F450" t="s">
        <v>1819</v>
      </c>
      <c r="G450">
        <v>20.90592</v>
      </c>
      <c r="H450">
        <v>70.36523800000001</v>
      </c>
      <c r="I450" t="s">
        <v>1823</v>
      </c>
      <c r="J450" t="s">
        <v>1845</v>
      </c>
      <c r="K450" t="s">
        <v>9917</v>
      </c>
      <c r="L450" t="s">
        <v>10365</v>
      </c>
      <c r="M450" t="s">
        <v>2505</v>
      </c>
      <c r="N450" t="s">
        <v>10365</v>
      </c>
      <c r="O450" t="s">
        <v>2898</v>
      </c>
      <c r="P450" t="s">
        <v>11715</v>
      </c>
      <c r="Q450">
        <v>13.93</v>
      </c>
      <c r="R450">
        <v>0.05</v>
      </c>
      <c r="S450">
        <v>3.92</v>
      </c>
      <c r="T450">
        <v>1.8</v>
      </c>
      <c r="U450">
        <v>18.19</v>
      </c>
      <c r="V450">
        <v>92.84999999999999</v>
      </c>
      <c r="W450">
        <v>0.86</v>
      </c>
      <c r="X450">
        <v>92.33</v>
      </c>
      <c r="Y450">
        <v>0.57</v>
      </c>
      <c r="Z450">
        <v>3.3</v>
      </c>
      <c r="AA450">
        <v>3.3</v>
      </c>
      <c r="AB450">
        <v>3.3</v>
      </c>
      <c r="AC450">
        <v>3.3</v>
      </c>
      <c r="AD450">
        <v>3.3</v>
      </c>
      <c r="AE450" t="s">
        <v>3362</v>
      </c>
      <c r="AF450" t="s">
        <v>3387</v>
      </c>
      <c r="AG450" t="s">
        <v>3431</v>
      </c>
      <c r="AH450">
        <v>0</v>
      </c>
      <c r="AI450">
        <v>0</v>
      </c>
      <c r="AJ450">
        <v>0</v>
      </c>
      <c r="AK450">
        <v>110</v>
      </c>
      <c r="AL450">
        <v>272</v>
      </c>
      <c r="AM450">
        <v>1254</v>
      </c>
      <c r="AN450">
        <v>986</v>
      </c>
      <c r="AO450">
        <v>3764</v>
      </c>
      <c r="AP450">
        <v>6073</v>
      </c>
      <c r="AQ450">
        <v>4318</v>
      </c>
      <c r="AR450">
        <v>5433</v>
      </c>
      <c r="AS450">
        <v>4231</v>
      </c>
      <c r="AT450">
        <v>1775</v>
      </c>
      <c r="AU450">
        <v>1990</v>
      </c>
      <c r="AV450">
        <v>995</v>
      </c>
      <c r="AW450">
        <v>3693</v>
      </c>
      <c r="AX450">
        <v>7313</v>
      </c>
      <c r="AY450">
        <v>21902</v>
      </c>
      <c r="AZ450" t="s">
        <v>3639</v>
      </c>
      <c r="BE450">
        <v>142213</v>
      </c>
      <c r="BF450" t="s">
        <v>3642</v>
      </c>
      <c r="BG450" t="s">
        <v>3643</v>
      </c>
      <c r="BH450" t="s">
        <v>3643</v>
      </c>
      <c r="BI450" t="s">
        <v>3643</v>
      </c>
      <c r="BJ450" t="s">
        <v>3643</v>
      </c>
      <c r="BK450" t="s">
        <v>3643</v>
      </c>
      <c r="BL450" t="s">
        <v>3643</v>
      </c>
      <c r="BM450" t="s">
        <v>3646</v>
      </c>
      <c r="BN450" t="s">
        <v>3646</v>
      </c>
      <c r="BQ450" t="s">
        <v>30</v>
      </c>
      <c r="BT450" t="s">
        <v>3642</v>
      </c>
      <c r="BU450">
        <v>55</v>
      </c>
      <c r="BV450" t="s">
        <v>3651</v>
      </c>
      <c r="BW450" t="s">
        <v>3655</v>
      </c>
      <c r="BX450" t="s">
        <v>3659</v>
      </c>
      <c r="BY450" t="s">
        <v>3684</v>
      </c>
      <c r="BZ450" t="s">
        <v>3688</v>
      </c>
      <c r="CC450">
        <v>90.90900000000001</v>
      </c>
      <c r="CE450">
        <v>4552.9627</v>
      </c>
      <c r="CG450">
        <v>68.1825</v>
      </c>
      <c r="CQ450">
        <v>181.818</v>
      </c>
      <c r="CR450">
        <v>90.90900000000001</v>
      </c>
      <c r="CU450">
        <v>7259.1635</v>
      </c>
      <c r="CV450">
        <v>1018.1808</v>
      </c>
      <c r="DB450">
        <v>13262.1255</v>
      </c>
      <c r="DC450">
        <v>1205.647773</v>
      </c>
      <c r="DD450">
        <v>5.18</v>
      </c>
      <c r="DE450">
        <v>11</v>
      </c>
      <c r="DF450" t="s">
        <v>3659</v>
      </c>
      <c r="DG450" t="s">
        <v>1819</v>
      </c>
      <c r="DH450">
        <v>545.3333333333334</v>
      </c>
      <c r="DI450">
        <v>2375</v>
      </c>
      <c r="DJ450">
        <v>5195.5</v>
      </c>
      <c r="DK450">
        <v>4832</v>
      </c>
      <c r="DL450">
        <v>1586.666666666667</v>
      </c>
      <c r="DM450">
        <v>3.3</v>
      </c>
      <c r="DN450">
        <v>0.05</v>
      </c>
      <c r="DO450">
        <v>0.86</v>
      </c>
      <c r="DP450">
        <v>0.57</v>
      </c>
      <c r="DQ450">
        <v>18</v>
      </c>
      <c r="DR450">
        <v>29.12</v>
      </c>
      <c r="DS450" t="s">
        <v>3700</v>
      </c>
      <c r="DT450">
        <v>150</v>
      </c>
      <c r="DU450">
        <v>1</v>
      </c>
      <c r="DV450">
        <v>1</v>
      </c>
      <c r="DW450">
        <v>0</v>
      </c>
      <c r="DX450">
        <v>0</v>
      </c>
      <c r="DY450">
        <v>1437.53</v>
      </c>
      <c r="DZ450">
        <v>231.88</v>
      </c>
      <c r="EA450">
        <v>16.1</v>
      </c>
      <c r="EB450" t="b">
        <v>1</v>
      </c>
      <c r="EC450" t="s">
        <v>3703</v>
      </c>
      <c r="ED450">
        <v>1303</v>
      </c>
      <c r="EE450">
        <v>1</v>
      </c>
      <c r="EF450">
        <v>1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1</v>
      </c>
      <c r="EN450">
        <v>1</v>
      </c>
      <c r="EO450">
        <v>5</v>
      </c>
      <c r="EP450">
        <v>5</v>
      </c>
      <c r="ER450">
        <v>1</v>
      </c>
      <c r="ES450">
        <v>1</v>
      </c>
      <c r="ET450">
        <v>4</v>
      </c>
      <c r="EU450" t="s">
        <v>13</v>
      </c>
      <c r="EV450" t="s">
        <v>13867</v>
      </c>
      <c r="EW450" t="s">
        <v>19</v>
      </c>
    </row>
    <row r="451" spans="1:153">
      <c r="A451">
        <v>120516</v>
      </c>
      <c r="B451" t="s">
        <v>12485</v>
      </c>
      <c r="C451" t="s">
        <v>993</v>
      </c>
      <c r="D451" t="s">
        <v>12485</v>
      </c>
      <c r="E451" t="s">
        <v>13099</v>
      </c>
      <c r="F451" t="s">
        <v>1819</v>
      </c>
      <c r="G451">
        <v>26.48075</v>
      </c>
      <c r="H451">
        <v>77.983527</v>
      </c>
      <c r="I451" t="s">
        <v>1833</v>
      </c>
      <c r="J451" t="s">
        <v>9635</v>
      </c>
      <c r="K451" t="s">
        <v>9635</v>
      </c>
      <c r="L451" t="s">
        <v>9635</v>
      </c>
      <c r="M451" t="s">
        <v>2505</v>
      </c>
      <c r="N451" t="s">
        <v>13663</v>
      </c>
      <c r="O451" t="s">
        <v>13722</v>
      </c>
      <c r="P451" t="s">
        <v>11590</v>
      </c>
      <c r="Q451">
        <v>7.81</v>
      </c>
      <c r="R451">
        <v>0.14</v>
      </c>
      <c r="S451">
        <v>31.82</v>
      </c>
      <c r="T451">
        <v>0.44</v>
      </c>
      <c r="U451">
        <v>4.05</v>
      </c>
      <c r="V451">
        <v>461.06</v>
      </c>
      <c r="W451">
        <v>3.02</v>
      </c>
      <c r="X451">
        <v>33.36</v>
      </c>
      <c r="Y451">
        <v>1.14</v>
      </c>
      <c r="Z451">
        <v>30.71</v>
      </c>
      <c r="AA451">
        <v>30.71</v>
      </c>
      <c r="AB451">
        <v>30.71</v>
      </c>
      <c r="AC451">
        <v>30.71</v>
      </c>
      <c r="AD451">
        <v>30.71</v>
      </c>
      <c r="AE451" t="s">
        <v>3397</v>
      </c>
      <c r="AF451" t="s">
        <v>3462</v>
      </c>
      <c r="AG451" t="s">
        <v>3525</v>
      </c>
      <c r="AH451">
        <v>0</v>
      </c>
      <c r="AI451">
        <v>0</v>
      </c>
      <c r="AJ451">
        <v>0</v>
      </c>
      <c r="AK451">
        <v>16</v>
      </c>
      <c r="AL451">
        <v>17</v>
      </c>
      <c r="AM451">
        <v>18</v>
      </c>
      <c r="AN451">
        <v>26</v>
      </c>
      <c r="AO451">
        <v>50</v>
      </c>
      <c r="AP451">
        <v>54</v>
      </c>
      <c r="AQ451">
        <v>54</v>
      </c>
      <c r="AR451">
        <v>94</v>
      </c>
      <c r="AS451">
        <v>88</v>
      </c>
      <c r="AT451">
        <v>19</v>
      </c>
      <c r="AU451">
        <v>26</v>
      </c>
      <c r="AV451">
        <v>43</v>
      </c>
      <c r="AW451">
        <v>40</v>
      </c>
      <c r="AX451">
        <v>88</v>
      </c>
      <c r="AY451">
        <v>332</v>
      </c>
      <c r="AZ451" t="s">
        <v>3640</v>
      </c>
      <c r="BA451">
        <v>0</v>
      </c>
      <c r="BB451">
        <v>0</v>
      </c>
      <c r="BC451">
        <v>0</v>
      </c>
      <c r="BD451">
        <v>0</v>
      </c>
      <c r="BE451">
        <v>88092</v>
      </c>
      <c r="BF451" t="s">
        <v>3643</v>
      </c>
      <c r="BG451" t="s">
        <v>3643</v>
      </c>
      <c r="BH451" t="s">
        <v>3643</v>
      </c>
      <c r="BI451" t="s">
        <v>3643</v>
      </c>
      <c r="BJ451" t="s">
        <v>3643</v>
      </c>
      <c r="BK451" t="s">
        <v>3643</v>
      </c>
      <c r="BL451" t="s">
        <v>3643</v>
      </c>
      <c r="BQ451" t="s">
        <v>30</v>
      </c>
      <c r="BR451" t="s">
        <v>2505</v>
      </c>
      <c r="BS451">
        <v>1.5</v>
      </c>
      <c r="BT451" t="s">
        <v>3642</v>
      </c>
      <c r="BU451">
        <v>145</v>
      </c>
      <c r="BV451" t="s">
        <v>3651</v>
      </c>
      <c r="BW451" t="s">
        <v>3655</v>
      </c>
      <c r="BX451" t="s">
        <v>3670</v>
      </c>
      <c r="BY451" t="s">
        <v>3684</v>
      </c>
      <c r="BZ451" t="s">
        <v>3688</v>
      </c>
      <c r="CA451">
        <v>2654.5428</v>
      </c>
      <c r="CE451">
        <v>4679.0484</v>
      </c>
      <c r="CG451">
        <v>398.586</v>
      </c>
      <c r="CK451">
        <v>329.778</v>
      </c>
      <c r="CN451">
        <v>981.8172</v>
      </c>
      <c r="CQ451">
        <v>1595.2554</v>
      </c>
      <c r="CR451">
        <v>2944.6638</v>
      </c>
      <c r="CU451">
        <v>1165.983</v>
      </c>
      <c r="CV451">
        <v>10316.5959</v>
      </c>
      <c r="DB451">
        <v>25066.2705</v>
      </c>
      <c r="DC451">
        <v>2506.62705</v>
      </c>
      <c r="DD451">
        <v>13.1</v>
      </c>
      <c r="DE451">
        <v>10</v>
      </c>
      <c r="DF451" t="s">
        <v>3670</v>
      </c>
      <c r="DG451" t="s">
        <v>1819</v>
      </c>
      <c r="DH451">
        <v>17</v>
      </c>
      <c r="DI451">
        <v>38</v>
      </c>
      <c r="DJ451">
        <v>54</v>
      </c>
      <c r="DK451">
        <v>91</v>
      </c>
      <c r="DL451">
        <v>29.33333333333333</v>
      </c>
      <c r="DM451">
        <v>30.71</v>
      </c>
      <c r="DN451">
        <v>0.14</v>
      </c>
      <c r="DO451">
        <v>3.02</v>
      </c>
      <c r="DP451">
        <v>0.44</v>
      </c>
      <c r="DQ451">
        <v>28</v>
      </c>
      <c r="DR451">
        <v>58.62</v>
      </c>
      <c r="DS451" t="s">
        <v>3697</v>
      </c>
      <c r="DU451">
        <v>1</v>
      </c>
      <c r="DV451">
        <v>1</v>
      </c>
      <c r="DW451">
        <v>0</v>
      </c>
      <c r="DX451">
        <v>1</v>
      </c>
      <c r="DY451">
        <v>3814.02</v>
      </c>
      <c r="DZ451">
        <v>1307.4</v>
      </c>
      <c r="EA451">
        <v>34.3</v>
      </c>
      <c r="EB451" t="b">
        <v>1</v>
      </c>
      <c r="EC451" t="s">
        <v>3702</v>
      </c>
      <c r="ED451">
        <v>753</v>
      </c>
      <c r="EE451">
        <v>1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1</v>
      </c>
      <c r="EN451">
        <v>1</v>
      </c>
      <c r="ER451">
        <v>1</v>
      </c>
      <c r="ES451">
        <v>2</v>
      </c>
      <c r="ET451">
        <v>4</v>
      </c>
      <c r="EU451" t="s">
        <v>13</v>
      </c>
      <c r="EV451" t="s">
        <v>13867</v>
      </c>
      <c r="EW451" t="s">
        <v>19</v>
      </c>
    </row>
    <row r="452" spans="1:153">
      <c r="A452">
        <v>112034</v>
      </c>
      <c r="B452" t="s">
        <v>12486</v>
      </c>
      <c r="D452" t="s">
        <v>12486</v>
      </c>
      <c r="E452" t="s">
        <v>13100</v>
      </c>
      <c r="F452" t="s">
        <v>1819</v>
      </c>
      <c r="G452">
        <v>21.813622</v>
      </c>
      <c r="H452">
        <v>79.04464900000001</v>
      </c>
      <c r="I452" t="s">
        <v>1833</v>
      </c>
      <c r="J452" t="s">
        <v>1951</v>
      </c>
      <c r="K452" t="s">
        <v>13336</v>
      </c>
      <c r="L452" t="s">
        <v>13336</v>
      </c>
      <c r="M452" t="s">
        <v>2506</v>
      </c>
      <c r="O452" t="s">
        <v>2899</v>
      </c>
      <c r="P452" t="s">
        <v>3160</v>
      </c>
      <c r="Q452">
        <v>27.77</v>
      </c>
      <c r="R452">
        <v>8.07</v>
      </c>
      <c r="S452">
        <v>27.47</v>
      </c>
      <c r="T452">
        <v>224.85</v>
      </c>
      <c r="U452">
        <v>22.8</v>
      </c>
      <c r="V452">
        <v>336.79</v>
      </c>
      <c r="W452">
        <v>13.53</v>
      </c>
      <c r="X452">
        <v>170.78</v>
      </c>
      <c r="Y452">
        <v>27.87</v>
      </c>
      <c r="Z452">
        <v>27.87</v>
      </c>
      <c r="AA452">
        <v>27.87</v>
      </c>
      <c r="AB452">
        <v>27.87</v>
      </c>
      <c r="AC452">
        <v>27.87</v>
      </c>
      <c r="AD452">
        <v>27.87</v>
      </c>
      <c r="AE452" t="s">
        <v>3376</v>
      </c>
      <c r="AF452" t="s">
        <v>3351</v>
      </c>
      <c r="AG452" t="s">
        <v>3389</v>
      </c>
      <c r="AH452">
        <v>0</v>
      </c>
      <c r="AI452">
        <v>0</v>
      </c>
      <c r="AJ452">
        <v>0</v>
      </c>
      <c r="AK452">
        <v>20</v>
      </c>
      <c r="AL452">
        <v>16</v>
      </c>
      <c r="AM452">
        <v>13</v>
      </c>
      <c r="AN452">
        <v>52</v>
      </c>
      <c r="AO452">
        <v>7</v>
      </c>
      <c r="AP452">
        <v>165</v>
      </c>
      <c r="AQ452">
        <v>264</v>
      </c>
      <c r="AR452">
        <v>202</v>
      </c>
      <c r="AS452">
        <v>396</v>
      </c>
      <c r="AT452">
        <v>220</v>
      </c>
      <c r="AU452">
        <v>214</v>
      </c>
      <c r="AV452">
        <v>89</v>
      </c>
      <c r="AW452">
        <v>218</v>
      </c>
      <c r="AX452">
        <v>387</v>
      </c>
      <c r="AY452">
        <v>790</v>
      </c>
      <c r="AZ452" t="s">
        <v>3641</v>
      </c>
      <c r="BA452">
        <v>0</v>
      </c>
      <c r="BB452">
        <v>0</v>
      </c>
      <c r="BC452">
        <v>0</v>
      </c>
      <c r="BD452">
        <v>0</v>
      </c>
      <c r="BE452">
        <v>70751</v>
      </c>
      <c r="BF452" t="s">
        <v>3643</v>
      </c>
      <c r="BG452" t="s">
        <v>3642</v>
      </c>
      <c r="BH452" t="s">
        <v>3643</v>
      </c>
      <c r="BI452" t="s">
        <v>3643</v>
      </c>
      <c r="BJ452" t="s">
        <v>3643</v>
      </c>
      <c r="BK452" t="s">
        <v>3643</v>
      </c>
      <c r="BL452" t="s">
        <v>3643</v>
      </c>
      <c r="BM452" t="s">
        <v>3646</v>
      </c>
      <c r="BO452" t="s">
        <v>3646</v>
      </c>
      <c r="BQ452" t="s">
        <v>30</v>
      </c>
      <c r="BT452" t="s">
        <v>3643</v>
      </c>
      <c r="BU452">
        <v>65</v>
      </c>
      <c r="BV452" t="s">
        <v>3651</v>
      </c>
      <c r="BW452" t="s">
        <v>3655</v>
      </c>
      <c r="BX452" t="s">
        <v>3670</v>
      </c>
      <c r="BY452" t="s">
        <v>3684</v>
      </c>
      <c r="BZ452" t="s">
        <v>3688</v>
      </c>
      <c r="CA452">
        <v>218.1816</v>
      </c>
      <c r="CE452">
        <v>4518.1773</v>
      </c>
      <c r="CF452">
        <v>545.454</v>
      </c>
      <c r="CG452">
        <v>944.7619999999999</v>
      </c>
      <c r="CK452">
        <v>55.0464</v>
      </c>
      <c r="CQ452">
        <v>54.5454</v>
      </c>
      <c r="CR452">
        <v>1081.4219</v>
      </c>
      <c r="CU452">
        <v>723.7424</v>
      </c>
      <c r="CV452">
        <v>14199.1954</v>
      </c>
      <c r="DB452">
        <v>22340.5264</v>
      </c>
      <c r="DC452">
        <v>1861.710533</v>
      </c>
      <c r="DD452">
        <v>11.92</v>
      </c>
      <c r="DE452">
        <v>12</v>
      </c>
      <c r="DF452" t="s">
        <v>3670</v>
      </c>
      <c r="DG452" t="s">
        <v>1819</v>
      </c>
      <c r="DH452">
        <v>16.33333333333333</v>
      </c>
      <c r="DI452">
        <v>29.5</v>
      </c>
      <c r="DJ452">
        <v>214.5</v>
      </c>
      <c r="DK452">
        <v>299</v>
      </c>
      <c r="DL452">
        <v>174.3333333333333</v>
      </c>
      <c r="DM452">
        <v>27.87</v>
      </c>
      <c r="DN452">
        <v>8.07</v>
      </c>
      <c r="DO452">
        <v>13.53</v>
      </c>
      <c r="DP452">
        <v>27.87</v>
      </c>
      <c r="DQ452">
        <v>6</v>
      </c>
      <c r="DR452">
        <v>46.54</v>
      </c>
      <c r="DS452" t="s">
        <v>3697</v>
      </c>
      <c r="DT452">
        <v>15</v>
      </c>
      <c r="DU452">
        <v>0</v>
      </c>
      <c r="DV452">
        <v>1</v>
      </c>
      <c r="DW452">
        <v>0</v>
      </c>
      <c r="DX452">
        <v>0</v>
      </c>
      <c r="DY452">
        <v>3557.97</v>
      </c>
      <c r="DZ452">
        <v>1696.26</v>
      </c>
      <c r="EA452">
        <v>47.7</v>
      </c>
      <c r="EB452" t="b">
        <v>1</v>
      </c>
      <c r="EC452" t="s">
        <v>3702</v>
      </c>
      <c r="ED452">
        <v>545</v>
      </c>
      <c r="EE452">
        <v>0</v>
      </c>
      <c r="EF452">
        <v>0</v>
      </c>
      <c r="EG452">
        <v>1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1</v>
      </c>
      <c r="EN452">
        <v>1</v>
      </c>
      <c r="EO452">
        <v>5</v>
      </c>
      <c r="EQ452">
        <v>5</v>
      </c>
      <c r="ER452">
        <v>0</v>
      </c>
      <c r="ES452">
        <v>2</v>
      </c>
      <c r="ET452">
        <v>4</v>
      </c>
      <c r="EU452" t="s">
        <v>13</v>
      </c>
      <c r="EV452" t="s">
        <v>13867</v>
      </c>
      <c r="EW452" t="s">
        <v>19</v>
      </c>
    </row>
    <row r="453" spans="1:153">
      <c r="A453">
        <v>115954</v>
      </c>
      <c r="B453" t="s">
        <v>12487</v>
      </c>
      <c r="C453" t="s">
        <v>1008</v>
      </c>
      <c r="D453" t="s">
        <v>12487</v>
      </c>
      <c r="E453" t="s">
        <v>13101</v>
      </c>
      <c r="F453" t="s">
        <v>1819</v>
      </c>
      <c r="G453">
        <v>21.223607</v>
      </c>
      <c r="H453">
        <v>72.821915</v>
      </c>
      <c r="I453" t="s">
        <v>1823</v>
      </c>
      <c r="J453" t="s">
        <v>1008</v>
      </c>
      <c r="K453" t="s">
        <v>2086</v>
      </c>
      <c r="L453" t="s">
        <v>1008</v>
      </c>
      <c r="M453" t="s">
        <v>2505</v>
      </c>
      <c r="N453" t="s">
        <v>2597</v>
      </c>
      <c r="O453" t="s">
        <v>2901</v>
      </c>
      <c r="P453" t="s">
        <v>3040</v>
      </c>
      <c r="Q453">
        <v>8.800000000000001</v>
      </c>
      <c r="R453">
        <v>0.09</v>
      </c>
      <c r="S453">
        <v>0.28</v>
      </c>
      <c r="T453">
        <v>4.23</v>
      </c>
      <c r="U453">
        <v>4.17</v>
      </c>
      <c r="V453">
        <v>62.22</v>
      </c>
      <c r="W453">
        <v>2.84</v>
      </c>
      <c r="X453">
        <v>3.06</v>
      </c>
      <c r="Y453">
        <v>0.08</v>
      </c>
      <c r="Z453">
        <v>0.08</v>
      </c>
      <c r="AA453">
        <v>0.08</v>
      </c>
      <c r="AB453">
        <v>0.08</v>
      </c>
      <c r="AC453">
        <v>0.08</v>
      </c>
      <c r="AD453">
        <v>0.08</v>
      </c>
      <c r="AE453" t="s">
        <v>3382</v>
      </c>
      <c r="AF453" t="s">
        <v>3450</v>
      </c>
      <c r="AG453" t="s">
        <v>3490</v>
      </c>
      <c r="AH453">
        <v>2</v>
      </c>
      <c r="AI453">
        <v>7</v>
      </c>
      <c r="AJ453">
        <v>13</v>
      </c>
      <c r="AK453">
        <v>322</v>
      </c>
      <c r="AL453">
        <v>399</v>
      </c>
      <c r="AM453">
        <v>456</v>
      </c>
      <c r="AN453">
        <v>733</v>
      </c>
      <c r="AO453">
        <v>1206</v>
      </c>
      <c r="AP453">
        <v>1687</v>
      </c>
      <c r="AQ453">
        <v>1690</v>
      </c>
      <c r="AR453">
        <v>2466</v>
      </c>
      <c r="AS453">
        <v>2184</v>
      </c>
      <c r="AT453">
        <v>651</v>
      </c>
      <c r="AU453">
        <v>526</v>
      </c>
      <c r="AV453">
        <v>787</v>
      </c>
      <c r="AW453">
        <v>1838</v>
      </c>
      <c r="AX453">
        <v>3941</v>
      </c>
      <c r="AY453">
        <v>6845</v>
      </c>
      <c r="AZ453" t="s">
        <v>3639</v>
      </c>
      <c r="BE453">
        <v>146333</v>
      </c>
      <c r="BF453" t="s">
        <v>3643</v>
      </c>
      <c r="BG453" t="s">
        <v>3643</v>
      </c>
      <c r="BH453" t="s">
        <v>3643</v>
      </c>
      <c r="BI453" t="s">
        <v>3643</v>
      </c>
      <c r="BJ453" t="s">
        <v>3643</v>
      </c>
      <c r="BK453" t="s">
        <v>3643</v>
      </c>
      <c r="BL453" t="s">
        <v>3643</v>
      </c>
      <c r="BQ453" t="s">
        <v>30</v>
      </c>
      <c r="BR453" t="s">
        <v>2505</v>
      </c>
      <c r="BS453">
        <v>1.6</v>
      </c>
      <c r="BT453" t="s">
        <v>3642</v>
      </c>
      <c r="BU453">
        <v>85</v>
      </c>
      <c r="BV453" t="s">
        <v>3651</v>
      </c>
      <c r="BW453" t="s">
        <v>3655</v>
      </c>
      <c r="BX453" t="s">
        <v>3659</v>
      </c>
      <c r="BY453" t="s">
        <v>1008</v>
      </c>
      <c r="BZ453" t="s">
        <v>3688</v>
      </c>
      <c r="CC453">
        <v>90.90900000000001</v>
      </c>
      <c r="CE453">
        <v>2072.7252</v>
      </c>
      <c r="CG453">
        <v>190.911</v>
      </c>
      <c r="CU453">
        <v>1500.015</v>
      </c>
      <c r="CV453">
        <v>545.454</v>
      </c>
      <c r="DB453">
        <v>4400.0142</v>
      </c>
      <c r="DC453">
        <v>1100.00355</v>
      </c>
      <c r="DD453">
        <v>7</v>
      </c>
      <c r="DE453">
        <v>4</v>
      </c>
      <c r="DF453" t="s">
        <v>3659</v>
      </c>
      <c r="DG453" t="s">
        <v>1819</v>
      </c>
      <c r="DH453">
        <v>392.3333333333333</v>
      </c>
      <c r="DI453">
        <v>969.5</v>
      </c>
      <c r="DJ453">
        <v>1688.5</v>
      </c>
      <c r="DK453">
        <v>2325</v>
      </c>
      <c r="DL453">
        <v>654.6666666666666</v>
      </c>
      <c r="DM453">
        <v>0.08</v>
      </c>
      <c r="DN453">
        <v>0.09</v>
      </c>
      <c r="DO453">
        <v>2.84</v>
      </c>
      <c r="DP453">
        <v>0.08</v>
      </c>
      <c r="DQ453">
        <v>38</v>
      </c>
      <c r="DR453">
        <v>25.82</v>
      </c>
      <c r="DS453" t="s">
        <v>3700</v>
      </c>
      <c r="DT453">
        <v>150</v>
      </c>
      <c r="DU453">
        <v>1</v>
      </c>
      <c r="DV453">
        <v>1</v>
      </c>
      <c r="DW453">
        <v>0</v>
      </c>
      <c r="DX453">
        <v>1</v>
      </c>
      <c r="DY453">
        <v>1769.43</v>
      </c>
      <c r="DZ453">
        <v>669.4299999999999</v>
      </c>
      <c r="EA453">
        <v>37.8</v>
      </c>
      <c r="EB453" t="b">
        <v>1</v>
      </c>
      <c r="EC453" t="s">
        <v>3703</v>
      </c>
      <c r="ED453">
        <v>1077</v>
      </c>
      <c r="EE453">
        <v>1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1</v>
      </c>
      <c r="EN453">
        <v>1</v>
      </c>
      <c r="ER453">
        <v>1</v>
      </c>
      <c r="ES453">
        <v>1</v>
      </c>
      <c r="ET453">
        <v>4</v>
      </c>
      <c r="EU453" t="s">
        <v>13</v>
      </c>
      <c r="EV453" t="s">
        <v>13867</v>
      </c>
      <c r="EW453" t="s">
        <v>19</v>
      </c>
    </row>
    <row r="454" spans="1:153">
      <c r="A454">
        <v>114822</v>
      </c>
      <c r="B454" t="s">
        <v>12488</v>
      </c>
      <c r="C454" t="s">
        <v>964</v>
      </c>
      <c r="D454" t="s">
        <v>12488</v>
      </c>
      <c r="E454" t="s">
        <v>13102</v>
      </c>
      <c r="F454" t="s">
        <v>1819</v>
      </c>
      <c r="G454">
        <v>18.940262</v>
      </c>
      <c r="H454">
        <v>72.833967</v>
      </c>
      <c r="I454" t="s">
        <v>1827</v>
      </c>
      <c r="J454" t="s">
        <v>1849</v>
      </c>
      <c r="K454" t="s">
        <v>964</v>
      </c>
      <c r="L454" t="s">
        <v>2250</v>
      </c>
      <c r="M454" t="s">
        <v>2505</v>
      </c>
      <c r="N454" t="s">
        <v>13664</v>
      </c>
      <c r="O454" t="s">
        <v>2899</v>
      </c>
      <c r="P454" t="s">
        <v>11874</v>
      </c>
      <c r="Q454">
        <v>2</v>
      </c>
      <c r="R454">
        <v>0.1</v>
      </c>
      <c r="S454">
        <v>0.19</v>
      </c>
      <c r="T454">
        <v>0.37</v>
      </c>
      <c r="U454">
        <v>0.3</v>
      </c>
      <c r="V454">
        <v>0.2</v>
      </c>
      <c r="W454">
        <v>0.31</v>
      </c>
      <c r="X454">
        <v>0.63</v>
      </c>
      <c r="Y454">
        <v>0.14</v>
      </c>
      <c r="Z454">
        <v>0.28</v>
      </c>
      <c r="AA454">
        <v>0.14</v>
      </c>
      <c r="AB454">
        <v>0.28</v>
      </c>
      <c r="AC454">
        <v>0.14</v>
      </c>
      <c r="AD454">
        <v>0.14</v>
      </c>
      <c r="AE454" t="s">
        <v>3397</v>
      </c>
      <c r="AF454" t="s">
        <v>3441</v>
      </c>
      <c r="AG454" t="s">
        <v>3508</v>
      </c>
      <c r="AH454">
        <v>48</v>
      </c>
      <c r="AI454">
        <v>82</v>
      </c>
      <c r="AJ454">
        <v>95</v>
      </c>
      <c r="AK454">
        <v>154</v>
      </c>
      <c r="AL454">
        <v>122</v>
      </c>
      <c r="AM454">
        <v>130</v>
      </c>
      <c r="AN454">
        <v>265</v>
      </c>
      <c r="AO454">
        <v>192</v>
      </c>
      <c r="AP454">
        <v>264</v>
      </c>
      <c r="AQ454">
        <v>286</v>
      </c>
      <c r="AR454">
        <v>274</v>
      </c>
      <c r="AS454">
        <v>223</v>
      </c>
      <c r="AT454">
        <v>69</v>
      </c>
      <c r="AU454">
        <v>19</v>
      </c>
      <c r="AV454">
        <v>42</v>
      </c>
      <c r="AW454">
        <v>288</v>
      </c>
      <c r="AX454">
        <v>437</v>
      </c>
      <c r="AY454">
        <v>890</v>
      </c>
      <c r="AZ454" t="s">
        <v>3639</v>
      </c>
      <c r="BA454">
        <v>43</v>
      </c>
      <c r="BB454">
        <v>104</v>
      </c>
      <c r="BC454">
        <v>272</v>
      </c>
      <c r="BD454">
        <v>421</v>
      </c>
      <c r="BE454">
        <v>365560</v>
      </c>
      <c r="BF454" t="s">
        <v>3643</v>
      </c>
      <c r="BG454" t="s">
        <v>3642</v>
      </c>
      <c r="BH454" t="s">
        <v>3643</v>
      </c>
      <c r="BI454" t="s">
        <v>3643</v>
      </c>
      <c r="BJ454" t="s">
        <v>3643</v>
      </c>
      <c r="BK454" t="s">
        <v>3643</v>
      </c>
      <c r="BL454" t="s">
        <v>3643</v>
      </c>
      <c r="BM454" t="s">
        <v>3646</v>
      </c>
      <c r="BO454" t="s">
        <v>3646</v>
      </c>
      <c r="BQ454" t="s">
        <v>30</v>
      </c>
      <c r="BR454" t="s">
        <v>2505</v>
      </c>
      <c r="BS454">
        <v>1</v>
      </c>
      <c r="BT454" t="s">
        <v>3643</v>
      </c>
      <c r="BU454">
        <v>90</v>
      </c>
      <c r="BV454" t="s">
        <v>3651</v>
      </c>
      <c r="BW454" t="s">
        <v>3655</v>
      </c>
      <c r="BX454" t="s">
        <v>3663</v>
      </c>
      <c r="BY454" t="s">
        <v>964</v>
      </c>
      <c r="BZ454" t="s">
        <v>3688</v>
      </c>
      <c r="CE454">
        <v>14562.0436</v>
      </c>
      <c r="CF454">
        <v>636.3630000000001</v>
      </c>
      <c r="CV454">
        <v>41038.7016</v>
      </c>
      <c r="DB454">
        <v>56237.1082</v>
      </c>
      <c r="DC454">
        <v>5112.464382</v>
      </c>
      <c r="DD454">
        <v>11.55</v>
      </c>
      <c r="DE454">
        <v>11</v>
      </c>
      <c r="DF454" t="s">
        <v>3663</v>
      </c>
      <c r="DG454" t="s">
        <v>1819</v>
      </c>
      <c r="DH454">
        <v>135.3333333333333</v>
      </c>
      <c r="DI454">
        <v>228.5</v>
      </c>
      <c r="DJ454">
        <v>275</v>
      </c>
      <c r="DK454">
        <v>248.5</v>
      </c>
      <c r="DL454">
        <v>43.33333333333334</v>
      </c>
      <c r="DM454">
        <v>0.14</v>
      </c>
      <c r="DN454">
        <v>0.1</v>
      </c>
      <c r="DO454">
        <v>0.2</v>
      </c>
      <c r="DP454">
        <v>0.14</v>
      </c>
      <c r="DQ454">
        <v>76</v>
      </c>
      <c r="DR454">
        <v>82.72</v>
      </c>
      <c r="DS454" t="s">
        <v>3698</v>
      </c>
      <c r="DT454">
        <v>150</v>
      </c>
      <c r="DU454">
        <v>0</v>
      </c>
      <c r="DV454">
        <v>1</v>
      </c>
      <c r="DW454">
        <v>0</v>
      </c>
      <c r="DX454">
        <v>1</v>
      </c>
      <c r="DY454">
        <v>2980.38</v>
      </c>
      <c r="DZ454">
        <v>-2132.09</v>
      </c>
      <c r="EA454">
        <v>-71.5</v>
      </c>
      <c r="EB454" t="b">
        <v>0</v>
      </c>
      <c r="EC454" t="s">
        <v>3698</v>
      </c>
      <c r="ED454">
        <v>544</v>
      </c>
      <c r="EE454">
        <v>0</v>
      </c>
      <c r="EF454">
        <v>0</v>
      </c>
      <c r="EG454">
        <v>1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1</v>
      </c>
      <c r="EN454">
        <v>1</v>
      </c>
      <c r="EO454">
        <v>5</v>
      </c>
      <c r="EQ454">
        <v>5</v>
      </c>
      <c r="ER454">
        <v>1</v>
      </c>
      <c r="ES454">
        <v>4</v>
      </c>
      <c r="ET454">
        <v>4</v>
      </c>
      <c r="EU454" t="s">
        <v>13</v>
      </c>
      <c r="EV454" t="s">
        <v>13867</v>
      </c>
      <c r="EW454" t="s">
        <v>19</v>
      </c>
    </row>
    <row r="455" spans="1:153">
      <c r="A455">
        <v>112995</v>
      </c>
      <c r="B455" t="s">
        <v>12489</v>
      </c>
      <c r="D455" t="s">
        <v>12489</v>
      </c>
      <c r="E455" t="s">
        <v>13103</v>
      </c>
      <c r="F455" t="s">
        <v>1819</v>
      </c>
      <c r="G455">
        <v>12.788117</v>
      </c>
      <c r="H455">
        <v>77.61742700000001</v>
      </c>
      <c r="I455" t="s">
        <v>1829</v>
      </c>
      <c r="J455" t="s">
        <v>1859</v>
      </c>
      <c r="K455" t="s">
        <v>2051</v>
      </c>
      <c r="L455" t="s">
        <v>13476</v>
      </c>
      <c r="M455" t="s">
        <v>2506</v>
      </c>
      <c r="O455" t="s">
        <v>2900</v>
      </c>
      <c r="P455" t="s">
        <v>5758</v>
      </c>
      <c r="Q455">
        <v>10.04</v>
      </c>
      <c r="R455">
        <v>0.6</v>
      </c>
      <c r="S455">
        <v>3.95</v>
      </c>
      <c r="T455">
        <v>5.34</v>
      </c>
      <c r="U455">
        <v>2.5</v>
      </c>
      <c r="V455">
        <v>4.91</v>
      </c>
      <c r="W455">
        <v>10.52</v>
      </c>
      <c r="X455">
        <v>7.63</v>
      </c>
      <c r="Y455">
        <v>1.57</v>
      </c>
      <c r="Z455">
        <v>4.96</v>
      </c>
      <c r="AA455">
        <v>4.96</v>
      </c>
      <c r="AB455">
        <v>4.96</v>
      </c>
      <c r="AC455">
        <v>4.96</v>
      </c>
      <c r="AD455">
        <v>4.96</v>
      </c>
      <c r="AE455" t="s">
        <v>3353</v>
      </c>
      <c r="AF455" t="s">
        <v>3375</v>
      </c>
      <c r="AG455" t="s">
        <v>3359</v>
      </c>
      <c r="AH455">
        <v>0</v>
      </c>
      <c r="AI455">
        <v>0</v>
      </c>
      <c r="AJ455">
        <v>0</v>
      </c>
      <c r="AK455">
        <v>38</v>
      </c>
      <c r="AL455">
        <v>40</v>
      </c>
      <c r="AM455">
        <v>42</v>
      </c>
      <c r="AN455">
        <v>48</v>
      </c>
      <c r="AO455">
        <v>11</v>
      </c>
      <c r="AP455">
        <v>94</v>
      </c>
      <c r="AQ455">
        <v>145</v>
      </c>
      <c r="AR455">
        <v>122</v>
      </c>
      <c r="AS455">
        <v>218</v>
      </c>
      <c r="AT455">
        <v>67</v>
      </c>
      <c r="AU455">
        <v>50</v>
      </c>
      <c r="AV455">
        <v>18</v>
      </c>
      <c r="AW455">
        <v>215</v>
      </c>
      <c r="AX455">
        <v>271</v>
      </c>
      <c r="AY455">
        <v>184</v>
      </c>
      <c r="AZ455" t="s">
        <v>3641</v>
      </c>
      <c r="BA455">
        <v>0</v>
      </c>
      <c r="BB455">
        <v>0</v>
      </c>
      <c r="BC455">
        <v>0</v>
      </c>
      <c r="BD455">
        <v>0</v>
      </c>
      <c r="BE455">
        <v>423700</v>
      </c>
      <c r="BF455" t="s">
        <v>3643</v>
      </c>
      <c r="BG455" t="s">
        <v>3643</v>
      </c>
      <c r="BH455" t="s">
        <v>3643</v>
      </c>
      <c r="BI455" t="s">
        <v>3643</v>
      </c>
      <c r="BJ455" t="s">
        <v>3643</v>
      </c>
      <c r="BK455" t="s">
        <v>3643</v>
      </c>
      <c r="BL455" t="s">
        <v>3643</v>
      </c>
      <c r="BQ455" t="s">
        <v>30</v>
      </c>
      <c r="BT455" t="s">
        <v>3643</v>
      </c>
      <c r="BU455">
        <v>100</v>
      </c>
      <c r="BV455" t="s">
        <v>3651</v>
      </c>
      <c r="BW455" t="s">
        <v>3655</v>
      </c>
      <c r="BX455" t="s">
        <v>3666</v>
      </c>
      <c r="BY455" t="s">
        <v>971</v>
      </c>
      <c r="BZ455" t="s">
        <v>3688</v>
      </c>
      <c r="CA455">
        <v>181.818</v>
      </c>
      <c r="CE455">
        <v>12727.26</v>
      </c>
      <c r="CF455">
        <v>1781.8164</v>
      </c>
      <c r="CG455">
        <v>481.656</v>
      </c>
      <c r="CQ455">
        <v>90.90900000000001</v>
      </c>
      <c r="CR455">
        <v>90.90900000000001</v>
      </c>
      <c r="CU455">
        <v>481.656</v>
      </c>
      <c r="CV455">
        <v>20636.343</v>
      </c>
      <c r="DB455">
        <v>36472.3674</v>
      </c>
      <c r="DC455">
        <v>3039.36395</v>
      </c>
      <c r="DD455">
        <v>14.33</v>
      </c>
      <c r="DE455">
        <v>12</v>
      </c>
      <c r="DF455" t="s">
        <v>3692</v>
      </c>
      <c r="DG455" t="s">
        <v>1819</v>
      </c>
      <c r="DH455">
        <v>40</v>
      </c>
      <c r="DI455">
        <v>29.5</v>
      </c>
      <c r="DJ455">
        <v>119.5</v>
      </c>
      <c r="DK455">
        <v>170</v>
      </c>
      <c r="DL455">
        <v>45</v>
      </c>
      <c r="DM455">
        <v>4.96</v>
      </c>
      <c r="DN455">
        <v>0.6</v>
      </c>
      <c r="DO455">
        <v>4.91</v>
      </c>
      <c r="DP455">
        <v>1.57</v>
      </c>
      <c r="DQ455">
        <v>4</v>
      </c>
      <c r="DR455">
        <v>66.40000000000001</v>
      </c>
      <c r="DS455" t="s">
        <v>3699</v>
      </c>
      <c r="DT455">
        <v>15</v>
      </c>
      <c r="DU455">
        <v>0</v>
      </c>
      <c r="DV455">
        <v>1</v>
      </c>
      <c r="DW455">
        <v>0</v>
      </c>
      <c r="DX455">
        <v>0</v>
      </c>
      <c r="DY455">
        <v>4135.11</v>
      </c>
      <c r="DZ455">
        <v>1095.75</v>
      </c>
      <c r="EA455">
        <v>26.5</v>
      </c>
      <c r="EB455" t="b">
        <v>1</v>
      </c>
      <c r="EC455" t="s">
        <v>3701</v>
      </c>
      <c r="ED455">
        <v>496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1</v>
      </c>
      <c r="EN455">
        <v>1</v>
      </c>
      <c r="ER455">
        <v>0</v>
      </c>
      <c r="ES455">
        <v>3</v>
      </c>
      <c r="ET455">
        <v>4</v>
      </c>
      <c r="EU455" t="s">
        <v>13</v>
      </c>
      <c r="EV455" t="s">
        <v>13867</v>
      </c>
      <c r="EW455" t="s">
        <v>19</v>
      </c>
    </row>
    <row r="456" spans="1:153">
      <c r="A456">
        <v>118450</v>
      </c>
      <c r="B456" t="s">
        <v>12490</v>
      </c>
      <c r="D456" t="s">
        <v>12490</v>
      </c>
      <c r="E456" t="s">
        <v>13104</v>
      </c>
      <c r="F456" t="s">
        <v>1819</v>
      </c>
      <c r="G456">
        <v>24.643</v>
      </c>
      <c r="H456">
        <v>85.50030599999999</v>
      </c>
      <c r="I456" t="s">
        <v>1840</v>
      </c>
      <c r="J456" t="s">
        <v>9572</v>
      </c>
      <c r="K456" t="s">
        <v>13337</v>
      </c>
      <c r="L456" t="s">
        <v>13337</v>
      </c>
      <c r="M456" t="s">
        <v>2506</v>
      </c>
      <c r="O456" t="s">
        <v>2898</v>
      </c>
      <c r="P456" t="s">
        <v>13812</v>
      </c>
      <c r="Q456">
        <v>3.87</v>
      </c>
      <c r="R456">
        <v>4.4</v>
      </c>
      <c r="S456">
        <v>49.89</v>
      </c>
      <c r="T456">
        <v>109.77</v>
      </c>
      <c r="U456">
        <v>2.81</v>
      </c>
      <c r="V456">
        <v>0</v>
      </c>
      <c r="W456">
        <v>14.24</v>
      </c>
      <c r="X456">
        <v>52.48</v>
      </c>
      <c r="Y456">
        <v>51.38</v>
      </c>
      <c r="Z456">
        <v>51.38</v>
      </c>
      <c r="AA456">
        <v>51.38</v>
      </c>
      <c r="AB456">
        <v>51.38</v>
      </c>
      <c r="AC456">
        <v>51.38</v>
      </c>
      <c r="AD456">
        <v>51.38</v>
      </c>
      <c r="AE456" t="s">
        <v>3381</v>
      </c>
      <c r="AF456" t="s">
        <v>3374</v>
      </c>
      <c r="AG456" t="s">
        <v>3467</v>
      </c>
      <c r="AH456">
        <v>0</v>
      </c>
      <c r="AI456">
        <v>0</v>
      </c>
      <c r="AJ456">
        <v>0</v>
      </c>
      <c r="AK456">
        <v>33</v>
      </c>
      <c r="AL456">
        <v>49</v>
      </c>
      <c r="AM456">
        <v>64</v>
      </c>
      <c r="AN456">
        <v>346</v>
      </c>
      <c r="AO456">
        <v>213</v>
      </c>
      <c r="AP456">
        <v>317</v>
      </c>
      <c r="AQ456">
        <v>431</v>
      </c>
      <c r="AR456">
        <v>764</v>
      </c>
      <c r="AS456">
        <v>956</v>
      </c>
      <c r="AT456">
        <v>859</v>
      </c>
      <c r="AU456">
        <v>916</v>
      </c>
      <c r="AV456">
        <v>374</v>
      </c>
      <c r="AW456">
        <v>323</v>
      </c>
      <c r="AX456">
        <v>667</v>
      </c>
      <c r="AY456">
        <v>3921</v>
      </c>
      <c r="AZ456" t="s">
        <v>3641</v>
      </c>
      <c r="BA456">
        <v>0</v>
      </c>
      <c r="BB456">
        <v>0</v>
      </c>
      <c r="BC456">
        <v>0</v>
      </c>
      <c r="BD456">
        <v>0</v>
      </c>
      <c r="BE456">
        <v>17206</v>
      </c>
      <c r="BF456" t="s">
        <v>3642</v>
      </c>
      <c r="BG456" t="s">
        <v>3643</v>
      </c>
      <c r="BH456" t="s">
        <v>3643</v>
      </c>
      <c r="BI456" t="s">
        <v>3643</v>
      </c>
      <c r="BJ456" t="s">
        <v>3643</v>
      </c>
      <c r="BK456" t="s">
        <v>3643</v>
      </c>
      <c r="BL456" t="s">
        <v>3643</v>
      </c>
      <c r="BM456" t="s">
        <v>3646</v>
      </c>
      <c r="BN456" t="s">
        <v>3646</v>
      </c>
      <c r="BQ456" t="s">
        <v>30</v>
      </c>
      <c r="BT456" t="s">
        <v>3643</v>
      </c>
      <c r="BU456">
        <v>50</v>
      </c>
      <c r="BV456" t="s">
        <v>3651</v>
      </c>
      <c r="BW456" t="s">
        <v>3655</v>
      </c>
      <c r="BX456" t="s">
        <v>3677</v>
      </c>
      <c r="BY456" t="s">
        <v>3684</v>
      </c>
      <c r="BZ456" t="s">
        <v>3688</v>
      </c>
      <c r="CE456">
        <v>181.818</v>
      </c>
      <c r="CG456">
        <v>2261.907</v>
      </c>
      <c r="CU456">
        <v>1580.9162</v>
      </c>
      <c r="CV456">
        <v>790.9083000000001</v>
      </c>
      <c r="DB456">
        <v>4815.5495</v>
      </c>
      <c r="DC456">
        <v>601.943688</v>
      </c>
      <c r="DD456">
        <v>4.75</v>
      </c>
      <c r="DE456">
        <v>8</v>
      </c>
      <c r="DF456" t="s">
        <v>3693</v>
      </c>
      <c r="DG456" t="s">
        <v>1819</v>
      </c>
      <c r="DH456">
        <v>48.66666666666666</v>
      </c>
      <c r="DI456">
        <v>279.5</v>
      </c>
      <c r="DJ456">
        <v>374</v>
      </c>
      <c r="DK456">
        <v>860</v>
      </c>
      <c r="DL456">
        <v>716.3333333333334</v>
      </c>
      <c r="DM456">
        <v>51.38</v>
      </c>
      <c r="DN456">
        <v>4.4</v>
      </c>
      <c r="DO456">
        <v>0</v>
      </c>
      <c r="DP456">
        <v>51.38</v>
      </c>
      <c r="DQ456">
        <v>23</v>
      </c>
      <c r="DR456">
        <v>10.74</v>
      </c>
      <c r="DS456" t="s">
        <v>3700</v>
      </c>
      <c r="DT456">
        <v>15</v>
      </c>
      <c r="DU456">
        <v>0</v>
      </c>
      <c r="DV456">
        <v>1</v>
      </c>
      <c r="DW456">
        <v>0</v>
      </c>
      <c r="DX456">
        <v>0</v>
      </c>
      <c r="DY456">
        <v>1479.64</v>
      </c>
      <c r="DZ456">
        <v>877.7</v>
      </c>
      <c r="EA456">
        <v>59.3</v>
      </c>
      <c r="EB456" t="b">
        <v>1</v>
      </c>
      <c r="EC456" t="s">
        <v>3703</v>
      </c>
      <c r="ED456">
        <v>940</v>
      </c>
      <c r="EE456">
        <v>0</v>
      </c>
      <c r="EF456">
        <v>1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1</v>
      </c>
      <c r="EN456">
        <v>1</v>
      </c>
      <c r="EO456">
        <v>5</v>
      </c>
      <c r="EP456">
        <v>5</v>
      </c>
      <c r="ER456">
        <v>0</v>
      </c>
      <c r="ES456">
        <v>1</v>
      </c>
      <c r="ET456">
        <v>4</v>
      </c>
      <c r="EU456" t="s">
        <v>13</v>
      </c>
      <c r="EV456" t="s">
        <v>13867</v>
      </c>
      <c r="EW456" t="s">
        <v>19</v>
      </c>
    </row>
    <row r="457" spans="1:153">
      <c r="A457">
        <v>121404</v>
      </c>
      <c r="B457" t="s">
        <v>12491</v>
      </c>
      <c r="D457" t="s">
        <v>12491</v>
      </c>
      <c r="E457" t="s">
        <v>13105</v>
      </c>
      <c r="F457" t="s">
        <v>1819</v>
      </c>
      <c r="G457">
        <v>21.697627</v>
      </c>
      <c r="H457">
        <v>76.22346400000001</v>
      </c>
      <c r="I457" t="s">
        <v>1833</v>
      </c>
      <c r="J457" t="s">
        <v>1995</v>
      </c>
      <c r="K457" t="s">
        <v>13338</v>
      </c>
      <c r="L457" t="s">
        <v>13338</v>
      </c>
      <c r="M457" t="s">
        <v>2505</v>
      </c>
      <c r="N457" t="s">
        <v>13338</v>
      </c>
      <c r="O457" t="s">
        <v>2898</v>
      </c>
      <c r="P457" t="s">
        <v>13813</v>
      </c>
      <c r="Q457">
        <v>24.15</v>
      </c>
      <c r="R457">
        <v>0.08</v>
      </c>
      <c r="S457">
        <v>21.26</v>
      </c>
      <c r="T457">
        <v>111.13</v>
      </c>
      <c r="U457">
        <v>18.48</v>
      </c>
      <c r="V457">
        <v>114.88</v>
      </c>
      <c r="W457">
        <v>14.68</v>
      </c>
      <c r="X457">
        <v>116.97</v>
      </c>
      <c r="Y457">
        <v>18.13</v>
      </c>
      <c r="Z457">
        <v>116.97</v>
      </c>
      <c r="AA457">
        <v>115.16</v>
      </c>
      <c r="AB457">
        <v>115.16</v>
      </c>
      <c r="AC457">
        <v>115.16</v>
      </c>
      <c r="AD457">
        <v>115.16</v>
      </c>
      <c r="AE457" t="s">
        <v>3369</v>
      </c>
      <c r="AF457" t="s">
        <v>3375</v>
      </c>
      <c r="AG457" t="s">
        <v>3364</v>
      </c>
      <c r="AH457">
        <v>0</v>
      </c>
      <c r="AI457">
        <v>0</v>
      </c>
      <c r="AJ457">
        <v>0</v>
      </c>
      <c r="AK457">
        <v>2</v>
      </c>
      <c r="AL457">
        <v>7</v>
      </c>
      <c r="AM457">
        <v>55</v>
      </c>
      <c r="AN457">
        <v>44</v>
      </c>
      <c r="AO457">
        <v>277</v>
      </c>
      <c r="AP457">
        <v>476</v>
      </c>
      <c r="AQ457">
        <v>348</v>
      </c>
      <c r="AR457">
        <v>441</v>
      </c>
      <c r="AS457">
        <v>356</v>
      </c>
      <c r="AT457">
        <v>156</v>
      </c>
      <c r="AU457">
        <v>215</v>
      </c>
      <c r="AV457">
        <v>107</v>
      </c>
      <c r="AW457">
        <v>279</v>
      </c>
      <c r="AX457">
        <v>547</v>
      </c>
      <c r="AY457">
        <v>1736</v>
      </c>
      <c r="AZ457" t="s">
        <v>3639</v>
      </c>
      <c r="BA457">
        <v>0</v>
      </c>
      <c r="BB457">
        <v>0</v>
      </c>
      <c r="BC457">
        <v>0</v>
      </c>
      <c r="BD457">
        <v>0</v>
      </c>
      <c r="BE457">
        <v>133861</v>
      </c>
      <c r="BF457" t="s">
        <v>3642</v>
      </c>
      <c r="BG457" t="s">
        <v>3643</v>
      </c>
      <c r="BH457" t="s">
        <v>3643</v>
      </c>
      <c r="BI457" t="s">
        <v>3643</v>
      </c>
      <c r="BJ457" t="s">
        <v>3643</v>
      </c>
      <c r="BK457" t="s">
        <v>3643</v>
      </c>
      <c r="BL457" t="s">
        <v>3643</v>
      </c>
      <c r="BM457" t="s">
        <v>3646</v>
      </c>
      <c r="BN457" t="s">
        <v>3646</v>
      </c>
      <c r="BQ457" t="s">
        <v>30</v>
      </c>
      <c r="BT457" t="s">
        <v>3643</v>
      </c>
      <c r="BU457">
        <v>65</v>
      </c>
      <c r="BV457" t="s">
        <v>3651</v>
      </c>
      <c r="BW457" t="s">
        <v>3655</v>
      </c>
      <c r="BX457" t="s">
        <v>3670</v>
      </c>
      <c r="BY457" t="s">
        <v>3684</v>
      </c>
      <c r="BZ457" t="s">
        <v>3688</v>
      </c>
      <c r="CE457">
        <v>399.9996</v>
      </c>
      <c r="CG457">
        <v>411.597</v>
      </c>
      <c r="CH457">
        <v>54.5454</v>
      </c>
      <c r="CK457">
        <v>54.546</v>
      </c>
      <c r="CQ457">
        <v>218.1816</v>
      </c>
      <c r="CU457">
        <v>536.7024</v>
      </c>
      <c r="CV457">
        <v>945.4536000000001</v>
      </c>
      <c r="DB457">
        <v>2621.0256</v>
      </c>
      <c r="DC457">
        <v>436.8376</v>
      </c>
      <c r="DD457">
        <v>4.5</v>
      </c>
      <c r="DE457">
        <v>6</v>
      </c>
      <c r="DF457" t="s">
        <v>3670</v>
      </c>
      <c r="DG457" t="s">
        <v>1819</v>
      </c>
      <c r="DH457">
        <v>21.33333333333333</v>
      </c>
      <c r="DI457">
        <v>160.5</v>
      </c>
      <c r="DJ457">
        <v>412</v>
      </c>
      <c r="DK457">
        <v>398.5</v>
      </c>
      <c r="DL457">
        <v>159.3333333333333</v>
      </c>
      <c r="DM457">
        <v>115.16</v>
      </c>
      <c r="DN457">
        <v>0.08</v>
      </c>
      <c r="DO457">
        <v>14.68</v>
      </c>
      <c r="DP457">
        <v>18.13</v>
      </c>
      <c r="DQ457">
        <v>9</v>
      </c>
      <c r="DR457">
        <v>6.62</v>
      </c>
      <c r="DS457" t="s">
        <v>3700</v>
      </c>
      <c r="DT457">
        <v>150</v>
      </c>
      <c r="DU457">
        <v>0</v>
      </c>
      <c r="DV457">
        <v>1</v>
      </c>
      <c r="DW457">
        <v>0</v>
      </c>
      <c r="DX457">
        <v>0</v>
      </c>
      <c r="DY457">
        <v>1089.62</v>
      </c>
      <c r="DZ457">
        <v>652.78</v>
      </c>
      <c r="EA457">
        <v>59.9</v>
      </c>
      <c r="EB457" t="b">
        <v>1</v>
      </c>
      <c r="EC457" t="s">
        <v>3703</v>
      </c>
      <c r="ED457">
        <v>1089</v>
      </c>
      <c r="EE457">
        <v>0</v>
      </c>
      <c r="EF457">
        <v>1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1</v>
      </c>
      <c r="EN457">
        <v>1</v>
      </c>
      <c r="EO457">
        <v>5</v>
      </c>
      <c r="EP457">
        <v>5</v>
      </c>
      <c r="ER457">
        <v>1</v>
      </c>
      <c r="ES457">
        <v>1</v>
      </c>
      <c r="ET457">
        <v>4</v>
      </c>
      <c r="EU457" t="s">
        <v>13</v>
      </c>
      <c r="EV457" t="s">
        <v>13867</v>
      </c>
      <c r="EW457" t="s">
        <v>19</v>
      </c>
    </row>
    <row r="458" spans="1:153">
      <c r="A458">
        <v>120244</v>
      </c>
      <c r="B458" t="s">
        <v>12492</v>
      </c>
      <c r="D458" t="s">
        <v>12492</v>
      </c>
      <c r="E458" t="s">
        <v>13106</v>
      </c>
      <c r="F458" t="s">
        <v>1819</v>
      </c>
      <c r="G458">
        <v>20.419677</v>
      </c>
      <c r="H458">
        <v>72.832718</v>
      </c>
      <c r="I458" t="s">
        <v>1844</v>
      </c>
      <c r="J458" t="s">
        <v>1944</v>
      </c>
      <c r="K458" t="s">
        <v>1944</v>
      </c>
      <c r="L458" t="s">
        <v>1944</v>
      </c>
      <c r="M458" t="s">
        <v>2505</v>
      </c>
      <c r="N458" t="s">
        <v>1944</v>
      </c>
      <c r="O458" t="s">
        <v>2898</v>
      </c>
      <c r="P458" t="s">
        <v>3147</v>
      </c>
      <c r="Q458">
        <v>3.28</v>
      </c>
      <c r="R458">
        <v>0</v>
      </c>
      <c r="S458">
        <v>0</v>
      </c>
      <c r="T458">
        <v>0</v>
      </c>
      <c r="U458">
        <v>2.66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3360</v>
      </c>
      <c r="AF458" t="s">
        <v>3365</v>
      </c>
      <c r="AG458" t="s">
        <v>3381</v>
      </c>
      <c r="AH458">
        <v>0</v>
      </c>
      <c r="AI458">
        <v>0</v>
      </c>
      <c r="AJ458">
        <v>0</v>
      </c>
      <c r="AK458">
        <v>166</v>
      </c>
      <c r="AL458">
        <v>341</v>
      </c>
      <c r="AM458">
        <v>786</v>
      </c>
      <c r="AN458">
        <v>770</v>
      </c>
      <c r="AO458">
        <v>1467</v>
      </c>
      <c r="AP458">
        <v>2121</v>
      </c>
      <c r="AQ458">
        <v>1233</v>
      </c>
      <c r="AR458">
        <v>1527</v>
      </c>
      <c r="AS458">
        <v>1112</v>
      </c>
      <c r="AT458">
        <v>385</v>
      </c>
      <c r="AU458">
        <v>210</v>
      </c>
      <c r="AV458">
        <v>105</v>
      </c>
      <c r="AW458">
        <v>2783</v>
      </c>
      <c r="AX458">
        <v>3925</v>
      </c>
      <c r="AY458">
        <v>5536</v>
      </c>
      <c r="AZ458" t="s">
        <v>3639</v>
      </c>
      <c r="BA458">
        <v>0</v>
      </c>
      <c r="BB458">
        <v>0</v>
      </c>
      <c r="BC458">
        <v>0</v>
      </c>
      <c r="BD458">
        <v>0</v>
      </c>
      <c r="BE458">
        <v>0</v>
      </c>
      <c r="BF458" t="s">
        <v>3642</v>
      </c>
      <c r="BG458" t="s">
        <v>3643</v>
      </c>
      <c r="BH458" t="s">
        <v>3643</v>
      </c>
      <c r="BI458" t="s">
        <v>3643</v>
      </c>
      <c r="BJ458" t="s">
        <v>3643</v>
      </c>
      <c r="BK458" t="s">
        <v>3643</v>
      </c>
      <c r="BL458" t="s">
        <v>3643</v>
      </c>
      <c r="BM458" t="s">
        <v>3646</v>
      </c>
      <c r="BN458" t="s">
        <v>3646</v>
      </c>
      <c r="BQ458" t="s">
        <v>30</v>
      </c>
      <c r="BT458" t="s">
        <v>3643</v>
      </c>
      <c r="BU458">
        <v>50</v>
      </c>
      <c r="BV458" t="s">
        <v>3651</v>
      </c>
      <c r="BW458" t="s">
        <v>3655</v>
      </c>
      <c r="BX458" t="s">
        <v>3683</v>
      </c>
      <c r="BY458" t="s">
        <v>3684</v>
      </c>
      <c r="BZ458" t="s">
        <v>3688</v>
      </c>
      <c r="CC458">
        <v>1363.635</v>
      </c>
      <c r="CE458">
        <v>13327.2594</v>
      </c>
      <c r="CF458">
        <v>2799.9972</v>
      </c>
      <c r="CP458">
        <v>272.727</v>
      </c>
      <c r="CR458">
        <v>2490.9066</v>
      </c>
      <c r="CS458">
        <v>709.091</v>
      </c>
      <c r="CT458">
        <v>272.727</v>
      </c>
      <c r="CU458">
        <v>90.91</v>
      </c>
      <c r="CV458">
        <v>10981.8072</v>
      </c>
      <c r="DB458">
        <v>32309.0604</v>
      </c>
      <c r="DC458">
        <v>2937.187309</v>
      </c>
      <c r="DD458">
        <v>11.55</v>
      </c>
      <c r="DE458">
        <v>11</v>
      </c>
      <c r="DF458" t="s">
        <v>3683</v>
      </c>
      <c r="DG458" t="s">
        <v>1819</v>
      </c>
      <c r="DH458">
        <v>431</v>
      </c>
      <c r="DI458">
        <v>1118.5</v>
      </c>
      <c r="DJ458">
        <v>1677</v>
      </c>
      <c r="DK458">
        <v>1319.5</v>
      </c>
      <c r="DL458">
        <v>233.3333333333333</v>
      </c>
      <c r="DM458">
        <v>0</v>
      </c>
      <c r="DN458">
        <v>0</v>
      </c>
      <c r="DO458">
        <v>0</v>
      </c>
      <c r="DP458">
        <v>0</v>
      </c>
      <c r="DQ458">
        <v>7</v>
      </c>
      <c r="DR458">
        <v>65.04000000000001</v>
      </c>
      <c r="DS458" t="s">
        <v>3699</v>
      </c>
      <c r="DT458">
        <v>150</v>
      </c>
      <c r="DU458">
        <v>0</v>
      </c>
      <c r="DV458">
        <v>1</v>
      </c>
      <c r="DW458">
        <v>0</v>
      </c>
      <c r="DX458">
        <v>0</v>
      </c>
      <c r="DY458">
        <v>3032.47</v>
      </c>
      <c r="DZ458">
        <v>95.28</v>
      </c>
      <c r="EA458">
        <v>3.1</v>
      </c>
      <c r="EB458" t="b">
        <v>1</v>
      </c>
      <c r="EC458" t="s">
        <v>3701</v>
      </c>
      <c r="ED458">
        <v>716</v>
      </c>
      <c r="EE458">
        <v>0</v>
      </c>
      <c r="EF458">
        <v>1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1</v>
      </c>
      <c r="EN458">
        <v>1</v>
      </c>
      <c r="EO458">
        <v>5</v>
      </c>
      <c r="EP458">
        <v>5</v>
      </c>
      <c r="ER458">
        <v>1</v>
      </c>
      <c r="ES458">
        <v>3</v>
      </c>
      <c r="ET458">
        <v>4</v>
      </c>
      <c r="EU458" t="s">
        <v>13</v>
      </c>
      <c r="EV458" t="s">
        <v>13867</v>
      </c>
      <c r="EW458" t="s">
        <v>19</v>
      </c>
    </row>
    <row r="459" spans="1:153">
      <c r="A459">
        <v>119750</v>
      </c>
      <c r="B459" t="s">
        <v>12493</v>
      </c>
      <c r="C459" t="s">
        <v>965</v>
      </c>
      <c r="D459" t="s">
        <v>12493</v>
      </c>
      <c r="E459" t="s">
        <v>13107</v>
      </c>
      <c r="F459" t="s">
        <v>1819</v>
      </c>
      <c r="G459">
        <v>11.089269</v>
      </c>
      <c r="H459">
        <v>77.18409200000001</v>
      </c>
      <c r="I459" t="s">
        <v>1828</v>
      </c>
      <c r="J459" t="s">
        <v>965</v>
      </c>
      <c r="K459" t="s">
        <v>5603</v>
      </c>
      <c r="L459" t="s">
        <v>13477</v>
      </c>
      <c r="M459" t="s">
        <v>2505</v>
      </c>
      <c r="N459" t="s">
        <v>13477</v>
      </c>
      <c r="O459" t="s">
        <v>13726</v>
      </c>
      <c r="P459" t="s">
        <v>3016</v>
      </c>
      <c r="Q459">
        <v>12.24</v>
      </c>
      <c r="R459">
        <v>0.21</v>
      </c>
      <c r="S459">
        <v>2.13</v>
      </c>
      <c r="T459">
        <v>11.59</v>
      </c>
      <c r="U459">
        <v>1.26</v>
      </c>
      <c r="V459">
        <v>0.13</v>
      </c>
      <c r="W459">
        <v>0.32</v>
      </c>
      <c r="X459">
        <v>17.86</v>
      </c>
      <c r="Y459">
        <v>0.14</v>
      </c>
      <c r="Z459">
        <v>14.23</v>
      </c>
      <c r="AA459">
        <v>14.23</v>
      </c>
      <c r="AB459">
        <v>14.23</v>
      </c>
      <c r="AC459">
        <v>0</v>
      </c>
      <c r="AD459">
        <v>14.23</v>
      </c>
      <c r="AE459" t="s">
        <v>3353</v>
      </c>
      <c r="AF459" t="s">
        <v>3372</v>
      </c>
      <c r="AG459" t="s">
        <v>3389</v>
      </c>
      <c r="AH459">
        <v>0</v>
      </c>
      <c r="AI459">
        <v>0</v>
      </c>
      <c r="AJ459">
        <v>5</v>
      </c>
      <c r="AK459">
        <v>53</v>
      </c>
      <c r="AL459">
        <v>110</v>
      </c>
      <c r="AM459">
        <v>482</v>
      </c>
      <c r="AN459">
        <v>351</v>
      </c>
      <c r="AO459">
        <v>1269</v>
      </c>
      <c r="AP459">
        <v>2036</v>
      </c>
      <c r="AQ459">
        <v>1333</v>
      </c>
      <c r="AR459">
        <v>1700</v>
      </c>
      <c r="AS459">
        <v>1480</v>
      </c>
      <c r="AT459">
        <v>563</v>
      </c>
      <c r="AU459">
        <v>463</v>
      </c>
      <c r="AV459">
        <v>231</v>
      </c>
      <c r="AW459">
        <v>2982</v>
      </c>
      <c r="AX459">
        <v>4175</v>
      </c>
      <c r="AY459">
        <v>1918</v>
      </c>
      <c r="AZ459" t="s">
        <v>3639</v>
      </c>
      <c r="BA459">
        <v>0</v>
      </c>
      <c r="BB459">
        <v>0</v>
      </c>
      <c r="BC459">
        <v>0</v>
      </c>
      <c r="BD459">
        <v>0</v>
      </c>
      <c r="BE459">
        <v>136832</v>
      </c>
      <c r="BF459" t="s">
        <v>3643</v>
      </c>
      <c r="BG459" t="s">
        <v>3643</v>
      </c>
      <c r="BH459" t="s">
        <v>3643</v>
      </c>
      <c r="BI459" t="s">
        <v>3643</v>
      </c>
      <c r="BJ459" t="s">
        <v>3643</v>
      </c>
      <c r="BK459" t="s">
        <v>3643</v>
      </c>
      <c r="BL459" t="s">
        <v>3643</v>
      </c>
      <c r="BQ459" t="s">
        <v>3649</v>
      </c>
      <c r="BR459" t="s">
        <v>3650</v>
      </c>
      <c r="BS459">
        <v>16.2</v>
      </c>
      <c r="BT459" t="s">
        <v>3643</v>
      </c>
      <c r="BU459">
        <v>80</v>
      </c>
      <c r="BV459" t="s">
        <v>3651</v>
      </c>
      <c r="BW459" t="s">
        <v>3655</v>
      </c>
      <c r="BX459" t="s">
        <v>3664</v>
      </c>
      <c r="BY459" t="s">
        <v>965</v>
      </c>
      <c r="BZ459" t="s">
        <v>3688</v>
      </c>
      <c r="CG459">
        <v>2339.472</v>
      </c>
      <c r="CU459">
        <v>1444.968</v>
      </c>
      <c r="DB459">
        <v>3784.44</v>
      </c>
      <c r="DC459">
        <v>946.11</v>
      </c>
      <c r="DD459">
        <v>8.5</v>
      </c>
      <c r="DE459">
        <v>4</v>
      </c>
      <c r="DF459" t="s">
        <v>3691</v>
      </c>
      <c r="DG459" t="s">
        <v>1819</v>
      </c>
      <c r="DH459">
        <v>215</v>
      </c>
      <c r="DI459">
        <v>810</v>
      </c>
      <c r="DJ459">
        <v>1684.5</v>
      </c>
      <c r="DK459">
        <v>1590</v>
      </c>
      <c r="DL459">
        <v>419</v>
      </c>
      <c r="DM459">
        <v>0</v>
      </c>
      <c r="DN459">
        <v>0.21</v>
      </c>
      <c r="DO459">
        <v>0.13</v>
      </c>
      <c r="DP459">
        <v>0.14</v>
      </c>
      <c r="DQ459">
        <v>4</v>
      </c>
      <c r="DR459">
        <v>21.18</v>
      </c>
      <c r="DS459" t="s">
        <v>3700</v>
      </c>
      <c r="DT459">
        <v>150</v>
      </c>
      <c r="DU459">
        <v>0</v>
      </c>
      <c r="DV459">
        <v>1</v>
      </c>
      <c r="DW459">
        <v>0</v>
      </c>
      <c r="DX459">
        <v>0</v>
      </c>
      <c r="DY459">
        <v>2121.88</v>
      </c>
      <c r="DZ459">
        <v>1175.77</v>
      </c>
      <c r="EA459">
        <v>55.4</v>
      </c>
      <c r="EB459" t="b">
        <v>1</v>
      </c>
      <c r="EC459" t="s">
        <v>3703</v>
      </c>
      <c r="ED459">
        <v>749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1</v>
      </c>
      <c r="EN459">
        <v>1</v>
      </c>
      <c r="ER459">
        <v>1</v>
      </c>
      <c r="ES459">
        <v>1</v>
      </c>
      <c r="ET459">
        <v>4</v>
      </c>
      <c r="EU459" t="s">
        <v>13</v>
      </c>
      <c r="EV459" t="s">
        <v>13867</v>
      </c>
      <c r="EW459" t="s">
        <v>19</v>
      </c>
    </row>
    <row r="460" spans="1:153">
      <c r="A460">
        <v>120006</v>
      </c>
      <c r="B460" t="s">
        <v>12494</v>
      </c>
      <c r="C460" t="s">
        <v>1012</v>
      </c>
      <c r="D460" t="s">
        <v>12494</v>
      </c>
      <c r="E460" t="s">
        <v>13108</v>
      </c>
      <c r="F460" t="s">
        <v>1819</v>
      </c>
      <c r="G460">
        <v>23.270468</v>
      </c>
      <c r="H460">
        <v>77.515422</v>
      </c>
      <c r="I460" t="s">
        <v>1833</v>
      </c>
      <c r="J460" t="s">
        <v>1012</v>
      </c>
      <c r="K460" t="s">
        <v>2098</v>
      </c>
      <c r="L460" t="s">
        <v>1012</v>
      </c>
      <c r="M460" t="s">
        <v>2505</v>
      </c>
      <c r="O460" t="s">
        <v>13723</v>
      </c>
      <c r="P460" t="s">
        <v>3063</v>
      </c>
      <c r="Q460">
        <v>7.53</v>
      </c>
      <c r="R460">
        <v>0.64</v>
      </c>
      <c r="S460">
        <v>1.58</v>
      </c>
      <c r="T460">
        <v>9.01</v>
      </c>
      <c r="U460">
        <v>3.59</v>
      </c>
      <c r="V460">
        <v>171.93</v>
      </c>
      <c r="W460">
        <v>8.369999999999999</v>
      </c>
      <c r="X460">
        <v>5.47</v>
      </c>
      <c r="Y460">
        <v>2.41</v>
      </c>
      <c r="Z460">
        <v>2.41</v>
      </c>
      <c r="AA460">
        <v>2.41</v>
      </c>
      <c r="AB460">
        <v>2.41</v>
      </c>
      <c r="AC460">
        <v>2.41</v>
      </c>
      <c r="AD460">
        <v>2.41</v>
      </c>
      <c r="AE460" t="s">
        <v>3356</v>
      </c>
      <c r="AF460" t="s">
        <v>3375</v>
      </c>
      <c r="AG460" t="s">
        <v>3379</v>
      </c>
      <c r="AH460">
        <v>0</v>
      </c>
      <c r="AI460">
        <v>3</v>
      </c>
      <c r="AJ460">
        <v>6</v>
      </c>
      <c r="AK460">
        <v>19738</v>
      </c>
      <c r="AL460">
        <v>19577</v>
      </c>
      <c r="AM460">
        <v>23036</v>
      </c>
      <c r="AN460">
        <v>42985</v>
      </c>
      <c r="AO460">
        <v>51907</v>
      </c>
      <c r="AP460">
        <v>76787</v>
      </c>
      <c r="AQ460">
        <v>74353</v>
      </c>
      <c r="AR460">
        <v>85019</v>
      </c>
      <c r="AS460">
        <v>76076</v>
      </c>
      <c r="AT460">
        <v>17839</v>
      </c>
      <c r="AU460">
        <v>16208</v>
      </c>
      <c r="AV460">
        <v>37611</v>
      </c>
      <c r="AW460">
        <v>75625</v>
      </c>
      <c r="AX460">
        <v>132610</v>
      </c>
      <c r="AY460">
        <v>256700</v>
      </c>
      <c r="AZ460" t="s">
        <v>3639</v>
      </c>
      <c r="BA460">
        <v>36</v>
      </c>
      <c r="BB460">
        <v>20</v>
      </c>
      <c r="BC460">
        <v>4</v>
      </c>
      <c r="BD460">
        <v>20</v>
      </c>
      <c r="BE460">
        <v>167652</v>
      </c>
      <c r="BF460" t="s">
        <v>3643</v>
      </c>
      <c r="BG460" t="s">
        <v>3643</v>
      </c>
      <c r="BH460" t="s">
        <v>3643</v>
      </c>
      <c r="BI460" t="s">
        <v>3643</v>
      </c>
      <c r="BJ460" t="s">
        <v>3643</v>
      </c>
      <c r="BK460" t="s">
        <v>3643</v>
      </c>
      <c r="BL460" t="s">
        <v>3643</v>
      </c>
      <c r="BQ460" t="s">
        <v>13862</v>
      </c>
      <c r="BR460" t="s">
        <v>3650</v>
      </c>
      <c r="BS460">
        <v>0.6</v>
      </c>
      <c r="BT460" t="s">
        <v>3642</v>
      </c>
      <c r="BU460">
        <v>325</v>
      </c>
      <c r="BV460" t="s">
        <v>3652</v>
      </c>
      <c r="BW460" t="s">
        <v>3656</v>
      </c>
      <c r="BX460" t="s">
        <v>3670</v>
      </c>
      <c r="BY460" t="s">
        <v>1012</v>
      </c>
      <c r="BZ460" t="s">
        <v>3688</v>
      </c>
      <c r="CA460">
        <v>4379.4423</v>
      </c>
      <c r="CC460">
        <v>181.818</v>
      </c>
      <c r="CE460">
        <v>44035.5344</v>
      </c>
      <c r="CF460">
        <v>4323.3164</v>
      </c>
      <c r="CG460">
        <v>1299.846</v>
      </c>
      <c r="CH460">
        <v>1527.2712</v>
      </c>
      <c r="CK460">
        <v>7422.9456</v>
      </c>
      <c r="CN460">
        <v>1470.3543</v>
      </c>
      <c r="CQ460">
        <v>4361.2605</v>
      </c>
      <c r="CR460">
        <v>10818.171</v>
      </c>
      <c r="CU460">
        <v>16981.8408</v>
      </c>
      <c r="CV460">
        <v>43402.7295</v>
      </c>
      <c r="DB460">
        <v>140204.53</v>
      </c>
      <c r="DC460">
        <v>11683.710833</v>
      </c>
      <c r="DD460">
        <v>23.08</v>
      </c>
      <c r="DE460">
        <v>12</v>
      </c>
      <c r="DF460" t="s">
        <v>3670</v>
      </c>
      <c r="DG460" t="s">
        <v>1819</v>
      </c>
      <c r="DH460">
        <v>20783.66666666667</v>
      </c>
      <c r="DI460">
        <v>47446</v>
      </c>
      <c r="DJ460">
        <v>75570</v>
      </c>
      <c r="DK460">
        <v>80547.5</v>
      </c>
      <c r="DL460">
        <v>23886</v>
      </c>
      <c r="DM460">
        <v>2.41</v>
      </c>
      <c r="DN460">
        <v>0.64</v>
      </c>
      <c r="DO460">
        <v>8.369999999999999</v>
      </c>
      <c r="DP460">
        <v>2.41</v>
      </c>
      <c r="DQ460">
        <v>5</v>
      </c>
      <c r="DR460">
        <v>95.44</v>
      </c>
      <c r="DS460" t="s">
        <v>3698</v>
      </c>
      <c r="DT460">
        <v>150</v>
      </c>
      <c r="DU460">
        <v>1</v>
      </c>
      <c r="DV460">
        <v>1</v>
      </c>
      <c r="DW460">
        <v>0</v>
      </c>
      <c r="DX460">
        <v>0</v>
      </c>
      <c r="DY460">
        <v>7305.3</v>
      </c>
      <c r="DZ460">
        <v>-4378.41</v>
      </c>
      <c r="EA460">
        <v>-59.9</v>
      </c>
      <c r="EB460" t="b">
        <v>0</v>
      </c>
      <c r="EC460" t="s">
        <v>3698</v>
      </c>
      <c r="ED460">
        <v>721</v>
      </c>
      <c r="EE460">
        <v>1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1</v>
      </c>
      <c r="ER460">
        <v>1</v>
      </c>
      <c r="ES460">
        <v>4</v>
      </c>
      <c r="ET460">
        <v>4</v>
      </c>
      <c r="EU460" t="s">
        <v>13</v>
      </c>
      <c r="EV460" t="s">
        <v>13867</v>
      </c>
      <c r="EW460" t="s">
        <v>19</v>
      </c>
    </row>
    <row r="461" spans="1:153">
      <c r="A461">
        <v>114122</v>
      </c>
      <c r="B461" t="s">
        <v>12495</v>
      </c>
      <c r="C461" t="s">
        <v>1029</v>
      </c>
      <c r="D461" t="s">
        <v>12495</v>
      </c>
      <c r="E461" t="s">
        <v>13109</v>
      </c>
      <c r="F461" t="s">
        <v>1820</v>
      </c>
      <c r="G461">
        <v>30.881958</v>
      </c>
      <c r="H461">
        <v>75.776203</v>
      </c>
      <c r="I461" t="s">
        <v>1824</v>
      </c>
      <c r="J461" t="s">
        <v>1029</v>
      </c>
      <c r="K461" t="s">
        <v>2137</v>
      </c>
      <c r="L461" t="s">
        <v>1029</v>
      </c>
      <c r="M461" t="s">
        <v>2505</v>
      </c>
      <c r="N461" t="s">
        <v>13665</v>
      </c>
      <c r="O461" t="s">
        <v>2898</v>
      </c>
      <c r="P461" t="s">
        <v>11586</v>
      </c>
      <c r="Q461">
        <v>8.710000000000001</v>
      </c>
      <c r="R461">
        <v>0.21</v>
      </c>
      <c r="S461">
        <v>2.12</v>
      </c>
      <c r="T461">
        <v>5.33</v>
      </c>
      <c r="U461">
        <v>2.76</v>
      </c>
      <c r="V461">
        <v>6.78</v>
      </c>
      <c r="W461">
        <v>3.89</v>
      </c>
      <c r="X461">
        <v>0.55</v>
      </c>
      <c r="Y461">
        <v>0.35</v>
      </c>
      <c r="Z461">
        <v>0.55</v>
      </c>
      <c r="AA461">
        <v>0.55</v>
      </c>
      <c r="AB461">
        <v>0.55</v>
      </c>
      <c r="AC461">
        <v>0.35</v>
      </c>
      <c r="AD461">
        <v>0.35</v>
      </c>
      <c r="AE461" t="s">
        <v>3376</v>
      </c>
      <c r="AF461" t="s">
        <v>3361</v>
      </c>
      <c r="AG461" t="s">
        <v>3395</v>
      </c>
      <c r="AH461">
        <v>0</v>
      </c>
      <c r="AI461">
        <v>1</v>
      </c>
      <c r="AJ461">
        <v>3</v>
      </c>
      <c r="AK461">
        <v>59</v>
      </c>
      <c r="AL461">
        <v>34</v>
      </c>
      <c r="AM461">
        <v>44</v>
      </c>
      <c r="AN461">
        <v>80</v>
      </c>
      <c r="AO461">
        <v>58</v>
      </c>
      <c r="AP461">
        <v>100</v>
      </c>
      <c r="AQ461">
        <v>98</v>
      </c>
      <c r="AR461">
        <v>78</v>
      </c>
      <c r="AS461">
        <v>77</v>
      </c>
      <c r="AT461">
        <v>10</v>
      </c>
      <c r="AU461">
        <v>9</v>
      </c>
      <c r="AV461">
        <v>1</v>
      </c>
      <c r="AW461">
        <v>105</v>
      </c>
      <c r="AX461">
        <v>197</v>
      </c>
      <c r="AY461">
        <v>311</v>
      </c>
      <c r="AZ461" t="s">
        <v>3641</v>
      </c>
      <c r="BA461">
        <v>123</v>
      </c>
      <c r="BB461">
        <v>126</v>
      </c>
      <c r="BC461">
        <v>17</v>
      </c>
      <c r="BD461">
        <v>4</v>
      </c>
      <c r="BE461">
        <v>168364</v>
      </c>
      <c r="BF461" t="s">
        <v>3642</v>
      </c>
      <c r="BG461" t="s">
        <v>3643</v>
      </c>
      <c r="BH461" t="s">
        <v>3643</v>
      </c>
      <c r="BI461" t="s">
        <v>3643</v>
      </c>
      <c r="BJ461" t="s">
        <v>3643</v>
      </c>
      <c r="BK461" t="s">
        <v>3643</v>
      </c>
      <c r="BL461" t="s">
        <v>3643</v>
      </c>
      <c r="BM461" t="s">
        <v>3646</v>
      </c>
      <c r="BN461" t="s">
        <v>3646</v>
      </c>
      <c r="BQ461" t="s">
        <v>30</v>
      </c>
      <c r="BR461" t="s">
        <v>2505</v>
      </c>
      <c r="BS461">
        <v>0.1</v>
      </c>
      <c r="BT461" t="s">
        <v>3643</v>
      </c>
      <c r="BU461">
        <v>90</v>
      </c>
      <c r="BV461" t="s">
        <v>3651</v>
      </c>
      <c r="BW461" t="s">
        <v>3655</v>
      </c>
      <c r="BX461" t="s">
        <v>3660</v>
      </c>
      <c r="BY461" t="s">
        <v>1029</v>
      </c>
      <c r="BZ461" t="s">
        <v>3688</v>
      </c>
      <c r="CA461">
        <v>123130.351</v>
      </c>
      <c r="CE461">
        <v>1781.8164</v>
      </c>
      <c r="CH461">
        <v>11513.823</v>
      </c>
      <c r="CN461">
        <v>12165.996</v>
      </c>
      <c r="CQ461">
        <v>60232.912</v>
      </c>
      <c r="CR461">
        <v>545.454</v>
      </c>
      <c r="CV461">
        <v>3454.542</v>
      </c>
      <c r="DB461">
        <v>212824.8944</v>
      </c>
      <c r="DC461">
        <v>17735.407867</v>
      </c>
      <c r="DD461">
        <v>16.92</v>
      </c>
      <c r="DE461">
        <v>12</v>
      </c>
      <c r="DF461" t="s">
        <v>3690</v>
      </c>
      <c r="DG461" t="s">
        <v>3695</v>
      </c>
      <c r="DH461">
        <v>45.66666666666666</v>
      </c>
      <c r="DI461">
        <v>69</v>
      </c>
      <c r="DJ461">
        <v>99</v>
      </c>
      <c r="DK461">
        <v>77.5</v>
      </c>
      <c r="DL461">
        <v>6.666666666666667</v>
      </c>
      <c r="DM461">
        <v>0.35</v>
      </c>
      <c r="DN461">
        <v>0.21</v>
      </c>
      <c r="DO461">
        <v>3.89</v>
      </c>
      <c r="DP461">
        <v>0.35</v>
      </c>
      <c r="DQ461">
        <v>6</v>
      </c>
      <c r="DR461">
        <v>98.18000000000001</v>
      </c>
      <c r="DS461" t="s">
        <v>3698</v>
      </c>
      <c r="DT461">
        <v>15</v>
      </c>
      <c r="DU461">
        <v>0</v>
      </c>
      <c r="DV461">
        <v>1</v>
      </c>
      <c r="DW461">
        <v>0</v>
      </c>
      <c r="DX461">
        <v>1</v>
      </c>
      <c r="DY461">
        <v>4689.31</v>
      </c>
      <c r="DZ461">
        <v>-13046.1</v>
      </c>
      <c r="EA461">
        <v>-278.2</v>
      </c>
      <c r="EB461" t="b">
        <v>0</v>
      </c>
      <c r="EC461" t="s">
        <v>3698</v>
      </c>
      <c r="ED461">
        <v>919</v>
      </c>
      <c r="EE461">
        <v>0</v>
      </c>
      <c r="EF461">
        <v>1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1</v>
      </c>
      <c r="EN461">
        <v>1</v>
      </c>
      <c r="EO461">
        <v>5</v>
      </c>
      <c r="EP461">
        <v>5</v>
      </c>
      <c r="ER461">
        <v>1</v>
      </c>
      <c r="ES461">
        <v>4</v>
      </c>
      <c r="ET461">
        <v>4</v>
      </c>
      <c r="EU461" t="s">
        <v>13</v>
      </c>
      <c r="EV461" t="s">
        <v>13867</v>
      </c>
      <c r="EW461" t="s">
        <v>19</v>
      </c>
    </row>
    <row r="462" spans="1:153">
      <c r="A462">
        <v>119385</v>
      </c>
      <c r="B462" t="s">
        <v>12496</v>
      </c>
      <c r="D462" t="s">
        <v>12496</v>
      </c>
      <c r="E462" t="s">
        <v>13110</v>
      </c>
      <c r="F462" t="s">
        <v>1819</v>
      </c>
      <c r="G462">
        <v>31.454765</v>
      </c>
      <c r="H462">
        <v>74.925229</v>
      </c>
      <c r="I462" t="s">
        <v>1824</v>
      </c>
      <c r="J462" t="s">
        <v>976</v>
      </c>
      <c r="K462" t="s">
        <v>9713</v>
      </c>
      <c r="L462" t="s">
        <v>9713</v>
      </c>
      <c r="M462" t="s">
        <v>2505</v>
      </c>
      <c r="O462" t="s">
        <v>13722</v>
      </c>
      <c r="P462" t="s">
        <v>3311</v>
      </c>
      <c r="Q462">
        <v>2.63</v>
      </c>
      <c r="R462">
        <v>0.1</v>
      </c>
      <c r="S462">
        <v>0.28</v>
      </c>
      <c r="T462">
        <v>13.24</v>
      </c>
      <c r="U462">
        <v>0.6899999999999999</v>
      </c>
      <c r="V462">
        <v>16.55</v>
      </c>
      <c r="W462">
        <v>18</v>
      </c>
      <c r="X462">
        <v>18.19</v>
      </c>
      <c r="Y462">
        <v>0.19</v>
      </c>
      <c r="Z462">
        <v>15.63</v>
      </c>
      <c r="AA462">
        <v>15.61</v>
      </c>
      <c r="AB462">
        <v>15.63</v>
      </c>
      <c r="AC462">
        <v>0.19</v>
      </c>
      <c r="AD462">
        <v>0.19</v>
      </c>
      <c r="AE462" t="s">
        <v>3379</v>
      </c>
      <c r="AF462" t="s">
        <v>3395</v>
      </c>
      <c r="AG462" t="s">
        <v>3422</v>
      </c>
      <c r="AH462">
        <v>2</v>
      </c>
      <c r="AI462">
        <v>3</v>
      </c>
      <c r="AJ462">
        <v>4</v>
      </c>
      <c r="AK462">
        <v>711</v>
      </c>
      <c r="AL462">
        <v>583</v>
      </c>
      <c r="AM462">
        <v>693</v>
      </c>
      <c r="AN462">
        <v>1060</v>
      </c>
      <c r="AO462">
        <v>1334</v>
      </c>
      <c r="AP462">
        <v>1973</v>
      </c>
      <c r="AQ462">
        <v>2007</v>
      </c>
      <c r="AR462">
        <v>2381</v>
      </c>
      <c r="AS462">
        <v>2292</v>
      </c>
      <c r="AT462">
        <v>485</v>
      </c>
      <c r="AU462">
        <v>486</v>
      </c>
      <c r="AV462">
        <v>480</v>
      </c>
      <c r="AW462">
        <v>1575</v>
      </c>
      <c r="AX462">
        <v>3482</v>
      </c>
      <c r="AY462">
        <v>8280</v>
      </c>
      <c r="AZ462" t="s">
        <v>3640</v>
      </c>
      <c r="BA462">
        <v>0</v>
      </c>
      <c r="BB462">
        <v>0</v>
      </c>
      <c r="BC462">
        <v>0</v>
      </c>
      <c r="BD462">
        <v>0</v>
      </c>
      <c r="BE462">
        <v>139806</v>
      </c>
      <c r="BF462" t="s">
        <v>3643</v>
      </c>
      <c r="BG462" t="s">
        <v>3643</v>
      </c>
      <c r="BH462" t="s">
        <v>3643</v>
      </c>
      <c r="BI462" t="s">
        <v>3643</v>
      </c>
      <c r="BJ462" t="s">
        <v>3643</v>
      </c>
      <c r="BK462" t="s">
        <v>3643</v>
      </c>
      <c r="BL462" t="s">
        <v>3643</v>
      </c>
      <c r="BQ462" t="s">
        <v>30</v>
      </c>
      <c r="BT462" t="s">
        <v>3642</v>
      </c>
      <c r="BU462">
        <v>135</v>
      </c>
      <c r="BV462" t="s">
        <v>3651</v>
      </c>
      <c r="BW462" t="s">
        <v>3655</v>
      </c>
      <c r="BX462" t="s">
        <v>3660</v>
      </c>
      <c r="BY462" t="s">
        <v>3684</v>
      </c>
      <c r="BZ462" t="s">
        <v>3688</v>
      </c>
      <c r="CA462">
        <v>6745.4478</v>
      </c>
      <c r="CE462">
        <v>1972.7253</v>
      </c>
      <c r="CF462">
        <v>309.0906</v>
      </c>
      <c r="CG462">
        <v>457.052</v>
      </c>
      <c r="CH462">
        <v>90.90900000000001</v>
      </c>
      <c r="CQ462">
        <v>5363.631</v>
      </c>
      <c r="CR462">
        <v>799.9992</v>
      </c>
      <c r="CU462">
        <v>292.7468</v>
      </c>
      <c r="CV462">
        <v>19521.723</v>
      </c>
      <c r="DB462">
        <v>35553.3247</v>
      </c>
      <c r="DC462">
        <v>2962.777058</v>
      </c>
      <c r="DD462">
        <v>14.92</v>
      </c>
      <c r="DE462">
        <v>12</v>
      </c>
      <c r="DF462" t="s">
        <v>3690</v>
      </c>
      <c r="DG462" t="s">
        <v>1819</v>
      </c>
      <c r="DH462">
        <v>662.3333333333334</v>
      </c>
      <c r="DI462">
        <v>1197</v>
      </c>
      <c r="DJ462">
        <v>1990</v>
      </c>
      <c r="DK462">
        <v>2336.5</v>
      </c>
      <c r="DL462">
        <v>483.6666666666667</v>
      </c>
      <c r="DM462">
        <v>0.19</v>
      </c>
      <c r="DN462">
        <v>0.1</v>
      </c>
      <c r="DO462">
        <v>16.55</v>
      </c>
      <c r="DP462">
        <v>0.19</v>
      </c>
      <c r="DQ462">
        <v>28</v>
      </c>
      <c r="DR462">
        <v>65.31999999999999</v>
      </c>
      <c r="DS462" t="s">
        <v>3699</v>
      </c>
      <c r="DU462">
        <v>1</v>
      </c>
      <c r="DV462">
        <v>1</v>
      </c>
      <c r="DW462">
        <v>0</v>
      </c>
      <c r="DX462">
        <v>0</v>
      </c>
      <c r="DY462">
        <v>4370.36</v>
      </c>
      <c r="DZ462">
        <v>1407.58</v>
      </c>
      <c r="EA462">
        <v>32.2</v>
      </c>
      <c r="EB462" t="b">
        <v>1</v>
      </c>
      <c r="EC462" t="s">
        <v>3701</v>
      </c>
      <c r="ED462">
        <v>411</v>
      </c>
      <c r="EE462">
        <v>1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1</v>
      </c>
      <c r="EN462">
        <v>1</v>
      </c>
      <c r="ER462">
        <v>1</v>
      </c>
      <c r="ES462">
        <v>3</v>
      </c>
      <c r="ET462">
        <v>4</v>
      </c>
      <c r="EU462" t="s">
        <v>13</v>
      </c>
      <c r="EV462" t="s">
        <v>13867</v>
      </c>
      <c r="EW462" t="s">
        <v>19</v>
      </c>
    </row>
    <row r="463" spans="1:153">
      <c r="A463">
        <v>109630</v>
      </c>
      <c r="B463" t="s">
        <v>12497</v>
      </c>
      <c r="C463" t="s">
        <v>988</v>
      </c>
      <c r="D463" t="s">
        <v>12497</v>
      </c>
      <c r="E463" t="s">
        <v>13111</v>
      </c>
      <c r="F463" t="s">
        <v>1819</v>
      </c>
      <c r="G463">
        <v>22.639318</v>
      </c>
      <c r="H463">
        <v>88.385272</v>
      </c>
      <c r="I463" t="s">
        <v>1836</v>
      </c>
      <c r="J463" t="s">
        <v>1910</v>
      </c>
      <c r="K463" t="s">
        <v>2186</v>
      </c>
      <c r="L463" t="s">
        <v>2428</v>
      </c>
      <c r="M463" t="s">
        <v>2505</v>
      </c>
      <c r="N463" t="s">
        <v>13666</v>
      </c>
      <c r="O463" t="s">
        <v>2899</v>
      </c>
      <c r="P463" t="s">
        <v>11539</v>
      </c>
      <c r="Q463">
        <v>2.95</v>
      </c>
      <c r="R463">
        <v>0.15</v>
      </c>
      <c r="S463">
        <v>0.47</v>
      </c>
      <c r="T463">
        <v>5.05</v>
      </c>
      <c r="U463">
        <v>0.84</v>
      </c>
      <c r="V463">
        <v>0.96</v>
      </c>
      <c r="W463">
        <v>0.91</v>
      </c>
      <c r="X463">
        <v>2.47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 t="s">
        <v>3372</v>
      </c>
      <c r="AF463" t="s">
        <v>3449</v>
      </c>
      <c r="AG463" t="s">
        <v>3545</v>
      </c>
      <c r="AH463">
        <v>4</v>
      </c>
      <c r="AI463">
        <v>7</v>
      </c>
      <c r="AJ463">
        <v>23</v>
      </c>
      <c r="AK463">
        <v>127</v>
      </c>
      <c r="AL463">
        <v>178</v>
      </c>
      <c r="AM463">
        <v>154</v>
      </c>
      <c r="AN463">
        <v>293</v>
      </c>
      <c r="AO463">
        <v>330</v>
      </c>
      <c r="AP463">
        <v>346</v>
      </c>
      <c r="AQ463">
        <v>446</v>
      </c>
      <c r="AR463">
        <v>577</v>
      </c>
      <c r="AS463">
        <v>467</v>
      </c>
      <c r="AT463">
        <v>217</v>
      </c>
      <c r="AU463">
        <v>154</v>
      </c>
      <c r="AV463">
        <v>45</v>
      </c>
      <c r="AW463">
        <v>1044</v>
      </c>
      <c r="AX463">
        <v>804</v>
      </c>
      <c r="AY463">
        <v>798</v>
      </c>
      <c r="AZ463" t="s">
        <v>3639</v>
      </c>
      <c r="BA463">
        <v>0</v>
      </c>
      <c r="BB463">
        <v>0</v>
      </c>
      <c r="BC463">
        <v>0</v>
      </c>
      <c r="BD463">
        <v>0</v>
      </c>
      <c r="BE463">
        <v>251952</v>
      </c>
      <c r="BF463" t="s">
        <v>3643</v>
      </c>
      <c r="BG463" t="s">
        <v>3642</v>
      </c>
      <c r="BH463" t="s">
        <v>3643</v>
      </c>
      <c r="BI463" t="s">
        <v>3643</v>
      </c>
      <c r="BJ463" t="s">
        <v>3643</v>
      </c>
      <c r="BK463" t="s">
        <v>3643</v>
      </c>
      <c r="BL463" t="s">
        <v>3643</v>
      </c>
      <c r="BM463" t="s">
        <v>3646</v>
      </c>
      <c r="BO463" t="s">
        <v>3646</v>
      </c>
      <c r="BQ463" t="s">
        <v>30</v>
      </c>
      <c r="BR463" t="s">
        <v>3650</v>
      </c>
      <c r="BS463">
        <v>0.6</v>
      </c>
      <c r="BT463" t="s">
        <v>3643</v>
      </c>
      <c r="BU463">
        <v>90</v>
      </c>
      <c r="BV463" t="s">
        <v>3651</v>
      </c>
      <c r="BW463" t="s">
        <v>3655</v>
      </c>
      <c r="BX463" t="s">
        <v>3673</v>
      </c>
      <c r="BY463" t="s">
        <v>3684</v>
      </c>
      <c r="BZ463" t="s">
        <v>3688</v>
      </c>
      <c r="CA463">
        <v>163.6362</v>
      </c>
      <c r="CE463">
        <v>381.8178</v>
      </c>
      <c r="CG463">
        <v>1963.062</v>
      </c>
      <c r="CN463">
        <v>36.3636</v>
      </c>
      <c r="CQ463">
        <v>109.0908</v>
      </c>
      <c r="CR463">
        <v>109.0908</v>
      </c>
      <c r="CU463">
        <v>891.6064</v>
      </c>
      <c r="CV463">
        <v>436.3632</v>
      </c>
      <c r="DB463">
        <v>4091.0308</v>
      </c>
      <c r="DC463">
        <v>681.838467</v>
      </c>
      <c r="DD463">
        <v>7.5</v>
      </c>
      <c r="DE463">
        <v>6</v>
      </c>
      <c r="DF463" t="s">
        <v>3693</v>
      </c>
      <c r="DG463" t="s">
        <v>1819</v>
      </c>
      <c r="DH463">
        <v>153</v>
      </c>
      <c r="DI463">
        <v>311.5</v>
      </c>
      <c r="DJ463">
        <v>396</v>
      </c>
      <c r="DK463">
        <v>522</v>
      </c>
      <c r="DL463">
        <v>138.6666666666667</v>
      </c>
      <c r="DM463">
        <v>1</v>
      </c>
      <c r="DN463">
        <v>0.15</v>
      </c>
      <c r="DO463">
        <v>0.91</v>
      </c>
      <c r="DP463">
        <v>1</v>
      </c>
      <c r="DQ463">
        <v>14</v>
      </c>
      <c r="DR463">
        <v>13.04</v>
      </c>
      <c r="DS463" t="s">
        <v>3700</v>
      </c>
      <c r="DT463">
        <v>150</v>
      </c>
      <c r="DU463">
        <v>0</v>
      </c>
      <c r="DV463">
        <v>1</v>
      </c>
      <c r="DW463">
        <v>0</v>
      </c>
      <c r="DX463">
        <v>0</v>
      </c>
      <c r="DY463">
        <v>1861.42</v>
      </c>
      <c r="DZ463">
        <v>1179.58</v>
      </c>
      <c r="EA463">
        <v>63.4</v>
      </c>
      <c r="EB463" t="b">
        <v>1</v>
      </c>
      <c r="EC463" t="s">
        <v>3703</v>
      </c>
      <c r="ED463">
        <v>743</v>
      </c>
      <c r="EE463">
        <v>0</v>
      </c>
      <c r="EF463">
        <v>0</v>
      </c>
      <c r="EG463">
        <v>1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1</v>
      </c>
      <c r="EN463">
        <v>1</v>
      </c>
      <c r="EO463">
        <v>5</v>
      </c>
      <c r="EQ463">
        <v>5</v>
      </c>
      <c r="ER463">
        <v>1</v>
      </c>
      <c r="ES463">
        <v>1</v>
      </c>
      <c r="ET463">
        <v>4</v>
      </c>
      <c r="EU463" t="s">
        <v>13</v>
      </c>
      <c r="EV463" t="s">
        <v>13867</v>
      </c>
      <c r="EW463" t="s">
        <v>19</v>
      </c>
    </row>
    <row r="464" spans="1:153">
      <c r="A464">
        <v>114822</v>
      </c>
      <c r="B464" t="s">
        <v>12498</v>
      </c>
      <c r="C464" t="s">
        <v>964</v>
      </c>
      <c r="D464" t="s">
        <v>12498</v>
      </c>
      <c r="E464" t="s">
        <v>13112</v>
      </c>
      <c r="F464" t="s">
        <v>1819</v>
      </c>
      <c r="G464">
        <v>18.976415</v>
      </c>
      <c r="H464">
        <v>72.80729700000001</v>
      </c>
      <c r="I464" t="s">
        <v>1827</v>
      </c>
      <c r="J464" t="s">
        <v>1849</v>
      </c>
      <c r="K464" t="s">
        <v>964</v>
      </c>
      <c r="L464" t="s">
        <v>2250</v>
      </c>
      <c r="M464" t="s">
        <v>2505</v>
      </c>
      <c r="N464" t="s">
        <v>13667</v>
      </c>
      <c r="O464" t="s">
        <v>2898</v>
      </c>
      <c r="P464" t="s">
        <v>11874</v>
      </c>
      <c r="Q464">
        <v>3.3</v>
      </c>
      <c r="R464">
        <v>0.02</v>
      </c>
      <c r="S464">
        <v>0.37</v>
      </c>
      <c r="T464">
        <v>1.42</v>
      </c>
      <c r="U464">
        <v>0.2</v>
      </c>
      <c r="V464">
        <v>0.04</v>
      </c>
      <c r="W464">
        <v>1.4</v>
      </c>
      <c r="X464">
        <v>0.39</v>
      </c>
      <c r="Y464">
        <v>0.07000000000000001</v>
      </c>
      <c r="Z464">
        <v>0.07000000000000001</v>
      </c>
      <c r="AA464">
        <v>0.07000000000000001</v>
      </c>
      <c r="AB464">
        <v>0.07000000000000001</v>
      </c>
      <c r="AC464">
        <v>0.07000000000000001</v>
      </c>
      <c r="AD464">
        <v>0.07000000000000001</v>
      </c>
      <c r="AE464" t="s">
        <v>3369</v>
      </c>
      <c r="AF464" t="s">
        <v>3393</v>
      </c>
      <c r="AG464" t="s">
        <v>3489</v>
      </c>
      <c r="AH464">
        <v>11</v>
      </c>
      <c r="AI464">
        <v>25</v>
      </c>
      <c r="AJ464">
        <v>49</v>
      </c>
      <c r="AK464">
        <v>530</v>
      </c>
      <c r="AL464">
        <v>376</v>
      </c>
      <c r="AM464">
        <v>418</v>
      </c>
      <c r="AN464">
        <v>867</v>
      </c>
      <c r="AO464">
        <v>570</v>
      </c>
      <c r="AP464">
        <v>865</v>
      </c>
      <c r="AQ464">
        <v>940</v>
      </c>
      <c r="AR464">
        <v>876</v>
      </c>
      <c r="AS464">
        <v>743</v>
      </c>
      <c r="AT464">
        <v>192</v>
      </c>
      <c r="AU464">
        <v>57</v>
      </c>
      <c r="AV464">
        <v>71</v>
      </c>
      <c r="AW464">
        <v>1048</v>
      </c>
      <c r="AX464">
        <v>1480</v>
      </c>
      <c r="AY464">
        <v>2635</v>
      </c>
      <c r="AZ464" t="s">
        <v>3639</v>
      </c>
      <c r="BA464">
        <v>38</v>
      </c>
      <c r="BB464">
        <v>61</v>
      </c>
      <c r="BC464">
        <v>97</v>
      </c>
      <c r="BD464">
        <v>172</v>
      </c>
      <c r="BE464">
        <v>376629</v>
      </c>
      <c r="BF464" t="s">
        <v>3642</v>
      </c>
      <c r="BG464" t="s">
        <v>3643</v>
      </c>
      <c r="BH464" t="s">
        <v>3643</v>
      </c>
      <c r="BI464" t="s">
        <v>3643</v>
      </c>
      <c r="BJ464" t="s">
        <v>3643</v>
      </c>
      <c r="BK464" t="s">
        <v>3643</v>
      </c>
      <c r="BL464" t="s">
        <v>3643</v>
      </c>
      <c r="BM464" t="s">
        <v>3646</v>
      </c>
      <c r="BN464" t="s">
        <v>3646</v>
      </c>
      <c r="BQ464" t="s">
        <v>30</v>
      </c>
      <c r="BR464" t="s">
        <v>2505</v>
      </c>
      <c r="BS464">
        <v>0.3</v>
      </c>
      <c r="BT464" t="s">
        <v>3643</v>
      </c>
      <c r="BU464">
        <v>50</v>
      </c>
      <c r="BV464" t="s">
        <v>3651</v>
      </c>
      <c r="BW464" t="s">
        <v>3655</v>
      </c>
      <c r="BX464" t="s">
        <v>3663</v>
      </c>
      <c r="BY464" t="s">
        <v>964</v>
      </c>
      <c r="BZ464" t="s">
        <v>3688</v>
      </c>
      <c r="CC464">
        <v>509.0904</v>
      </c>
      <c r="CE464">
        <v>4199.9958</v>
      </c>
      <c r="CF464">
        <v>818.181</v>
      </c>
      <c r="CG464">
        <v>204.5475</v>
      </c>
      <c r="CR464">
        <v>436.3632</v>
      </c>
      <c r="CU464">
        <v>231.8205</v>
      </c>
      <c r="CV464">
        <v>8181.81</v>
      </c>
      <c r="DB464">
        <v>14581.8084</v>
      </c>
      <c r="DC464">
        <v>2083.115486</v>
      </c>
      <c r="DD464">
        <v>13.63</v>
      </c>
      <c r="DE464">
        <v>7</v>
      </c>
      <c r="DF464" t="s">
        <v>3663</v>
      </c>
      <c r="DG464" t="s">
        <v>1819</v>
      </c>
      <c r="DH464">
        <v>441.3333333333333</v>
      </c>
      <c r="DI464">
        <v>718.5</v>
      </c>
      <c r="DJ464">
        <v>902.5</v>
      </c>
      <c r="DK464">
        <v>809.5</v>
      </c>
      <c r="DL464">
        <v>106.6666666666667</v>
      </c>
      <c r="DM464">
        <v>0.07000000000000001</v>
      </c>
      <c r="DN464">
        <v>0.02</v>
      </c>
      <c r="DO464">
        <v>0.04</v>
      </c>
      <c r="DP464">
        <v>0.07000000000000001</v>
      </c>
      <c r="DQ464">
        <v>20</v>
      </c>
      <c r="DR464">
        <v>51.54</v>
      </c>
      <c r="DS464" t="s">
        <v>3697</v>
      </c>
      <c r="DT464">
        <v>150</v>
      </c>
      <c r="DU464">
        <v>0</v>
      </c>
      <c r="DV464">
        <v>1</v>
      </c>
      <c r="DW464">
        <v>0</v>
      </c>
      <c r="DX464">
        <v>1</v>
      </c>
      <c r="DY464">
        <v>3539.9</v>
      </c>
      <c r="DZ464">
        <v>1456.79</v>
      </c>
      <c r="EA464">
        <v>41.2</v>
      </c>
      <c r="EB464" t="b">
        <v>1</v>
      </c>
      <c r="EC464" t="s">
        <v>3702</v>
      </c>
      <c r="ED464">
        <v>683</v>
      </c>
      <c r="EE464">
        <v>0</v>
      </c>
      <c r="EF464">
        <v>1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1</v>
      </c>
      <c r="EN464">
        <v>1</v>
      </c>
      <c r="EO464">
        <v>5</v>
      </c>
      <c r="EP464">
        <v>5</v>
      </c>
      <c r="ER464">
        <v>1</v>
      </c>
      <c r="ES464">
        <v>2</v>
      </c>
      <c r="ET464">
        <v>4</v>
      </c>
      <c r="EU464" t="s">
        <v>13</v>
      </c>
      <c r="EV464" t="s">
        <v>13867</v>
      </c>
      <c r="EW464" t="s">
        <v>19</v>
      </c>
    </row>
    <row r="465" spans="1:153">
      <c r="A465">
        <v>112041</v>
      </c>
      <c r="B465" t="s">
        <v>12499</v>
      </c>
      <c r="D465" t="s">
        <v>12499</v>
      </c>
      <c r="E465" t="s">
        <v>13113</v>
      </c>
      <c r="F465" t="s">
        <v>1819</v>
      </c>
      <c r="G465">
        <v>26.76527</v>
      </c>
      <c r="H465">
        <v>88.34171000000001</v>
      </c>
      <c r="I465" t="s">
        <v>1836</v>
      </c>
      <c r="J465" t="s">
        <v>1903</v>
      </c>
      <c r="K465" t="s">
        <v>2080</v>
      </c>
      <c r="L465" t="s">
        <v>13478</v>
      </c>
      <c r="M465" t="s">
        <v>2506</v>
      </c>
      <c r="O465" t="s">
        <v>13722</v>
      </c>
      <c r="P465" t="s">
        <v>3031</v>
      </c>
      <c r="Q465">
        <v>3.63</v>
      </c>
      <c r="R465">
        <v>0.45</v>
      </c>
      <c r="S465">
        <v>3.45</v>
      </c>
      <c r="T465">
        <v>120.41</v>
      </c>
      <c r="U465">
        <v>6.16</v>
      </c>
      <c r="V465">
        <v>111.9</v>
      </c>
      <c r="W465">
        <v>3.56</v>
      </c>
      <c r="X465">
        <v>7.37</v>
      </c>
      <c r="Y465">
        <v>3.22</v>
      </c>
      <c r="Z465">
        <v>6.75</v>
      </c>
      <c r="AA465">
        <v>6.75</v>
      </c>
      <c r="AB465">
        <v>6.75</v>
      </c>
      <c r="AC465">
        <v>6.75</v>
      </c>
      <c r="AD465">
        <v>6.75</v>
      </c>
      <c r="AE465" t="s">
        <v>3390</v>
      </c>
      <c r="AF465" t="s">
        <v>3384</v>
      </c>
      <c r="AG465" t="s">
        <v>3388</v>
      </c>
      <c r="AH465">
        <v>0</v>
      </c>
      <c r="AI465">
        <v>0</v>
      </c>
      <c r="AJ465">
        <v>0</v>
      </c>
      <c r="AK465">
        <v>34</v>
      </c>
      <c r="AL465">
        <v>30</v>
      </c>
      <c r="AM465">
        <v>25</v>
      </c>
      <c r="AN465">
        <v>68</v>
      </c>
      <c r="AO465">
        <v>18</v>
      </c>
      <c r="AP465">
        <v>120</v>
      </c>
      <c r="AQ465">
        <v>184</v>
      </c>
      <c r="AR465">
        <v>147</v>
      </c>
      <c r="AS465">
        <v>271</v>
      </c>
      <c r="AT465">
        <v>82</v>
      </c>
      <c r="AU465">
        <v>68</v>
      </c>
      <c r="AV465">
        <v>25</v>
      </c>
      <c r="AW465">
        <v>148</v>
      </c>
      <c r="AX465">
        <v>277</v>
      </c>
      <c r="AY465">
        <v>554</v>
      </c>
      <c r="AZ465" t="s">
        <v>3641</v>
      </c>
      <c r="BA465">
        <v>181</v>
      </c>
      <c r="BB465">
        <v>101</v>
      </c>
      <c r="BC465">
        <v>13</v>
      </c>
      <c r="BD465">
        <v>0</v>
      </c>
      <c r="BE465">
        <v>89048</v>
      </c>
      <c r="BF465" t="s">
        <v>3643</v>
      </c>
      <c r="BG465" t="s">
        <v>3643</v>
      </c>
      <c r="BH465" t="s">
        <v>3643</v>
      </c>
      <c r="BI465" t="s">
        <v>3643</v>
      </c>
      <c r="BJ465" t="s">
        <v>3643</v>
      </c>
      <c r="BK465" t="s">
        <v>3643</v>
      </c>
      <c r="BL465" t="s">
        <v>3643</v>
      </c>
      <c r="BQ465" t="s">
        <v>30</v>
      </c>
      <c r="BT465" t="s">
        <v>3642</v>
      </c>
      <c r="BU465">
        <v>110</v>
      </c>
      <c r="BV465" t="s">
        <v>3651</v>
      </c>
      <c r="BW465" t="s">
        <v>3655</v>
      </c>
      <c r="BX465" t="s">
        <v>3673</v>
      </c>
      <c r="BY465" t="s">
        <v>1007</v>
      </c>
      <c r="BZ465" t="s">
        <v>3688</v>
      </c>
      <c r="CA465">
        <v>13381.8048</v>
      </c>
      <c r="CE465">
        <v>4763.6316</v>
      </c>
      <c r="CF465">
        <v>272.727</v>
      </c>
      <c r="CG465">
        <v>348.6272</v>
      </c>
      <c r="CH465">
        <v>1545.453</v>
      </c>
      <c r="CK465">
        <v>169.7264</v>
      </c>
      <c r="CN465">
        <v>4472.7228</v>
      </c>
      <c r="CQ465">
        <v>8527.2642</v>
      </c>
      <c r="CR465">
        <v>2872.7244</v>
      </c>
      <c r="CS465">
        <v>4079.9964</v>
      </c>
      <c r="CU465">
        <v>284.4064</v>
      </c>
      <c r="CV465">
        <v>8036.3556</v>
      </c>
      <c r="DB465">
        <v>48755.4398</v>
      </c>
      <c r="DC465">
        <v>4062.953317</v>
      </c>
      <c r="DD465">
        <v>22.92</v>
      </c>
      <c r="DE465">
        <v>12</v>
      </c>
      <c r="DF465" t="s">
        <v>3693</v>
      </c>
      <c r="DG465" t="s">
        <v>1819</v>
      </c>
      <c r="DH465">
        <v>29.66666666666667</v>
      </c>
      <c r="DI465">
        <v>43</v>
      </c>
      <c r="DJ465">
        <v>152</v>
      </c>
      <c r="DK465">
        <v>209</v>
      </c>
      <c r="DL465">
        <v>58.33333333333334</v>
      </c>
      <c r="DM465">
        <v>6.75</v>
      </c>
      <c r="DN465">
        <v>0.45</v>
      </c>
      <c r="DO465">
        <v>3.56</v>
      </c>
      <c r="DP465">
        <v>3.22</v>
      </c>
      <c r="DQ465">
        <v>3</v>
      </c>
      <c r="DR465">
        <v>75.95999999999999</v>
      </c>
      <c r="DS465" t="s">
        <v>3699</v>
      </c>
      <c r="DT465">
        <v>15</v>
      </c>
      <c r="DU465">
        <v>1</v>
      </c>
      <c r="DV465">
        <v>1</v>
      </c>
      <c r="DW465">
        <v>0</v>
      </c>
      <c r="DX465">
        <v>0</v>
      </c>
      <c r="DY465">
        <v>6922.5</v>
      </c>
      <c r="DZ465">
        <v>2859.55</v>
      </c>
      <c r="EA465">
        <v>41.3</v>
      </c>
      <c r="EB465" t="b">
        <v>1</v>
      </c>
      <c r="EC465" t="s">
        <v>3701</v>
      </c>
      <c r="ED465">
        <v>147</v>
      </c>
      <c r="EE465">
        <v>1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1</v>
      </c>
      <c r="EN465">
        <v>1</v>
      </c>
      <c r="ER465">
        <v>0</v>
      </c>
      <c r="ES465">
        <v>3</v>
      </c>
      <c r="ET465">
        <v>4</v>
      </c>
      <c r="EU465" t="s">
        <v>13</v>
      </c>
      <c r="EV465" t="s">
        <v>13867</v>
      </c>
      <c r="EW465" t="s">
        <v>19</v>
      </c>
    </row>
    <row r="466" spans="1:153">
      <c r="A466">
        <v>121222</v>
      </c>
      <c r="B466" t="s">
        <v>12500</v>
      </c>
      <c r="C466" t="s">
        <v>5270</v>
      </c>
      <c r="D466" t="s">
        <v>12500</v>
      </c>
      <c r="E466" t="s">
        <v>13114</v>
      </c>
      <c r="F466" t="s">
        <v>1819</v>
      </c>
      <c r="G466">
        <v>23.150834</v>
      </c>
      <c r="H466">
        <v>75.803831</v>
      </c>
      <c r="I466" t="s">
        <v>1833</v>
      </c>
      <c r="J466" t="s">
        <v>5270</v>
      </c>
      <c r="K466" t="s">
        <v>5270</v>
      </c>
      <c r="L466" t="s">
        <v>5270</v>
      </c>
      <c r="M466" t="s">
        <v>2505</v>
      </c>
      <c r="N466" t="s">
        <v>13668</v>
      </c>
      <c r="O466" t="s">
        <v>2900</v>
      </c>
      <c r="P466" t="s">
        <v>13814</v>
      </c>
      <c r="Q466">
        <v>0.72</v>
      </c>
      <c r="R466">
        <v>0.03</v>
      </c>
      <c r="S466">
        <v>1.19</v>
      </c>
      <c r="T466">
        <v>45.76</v>
      </c>
      <c r="U466">
        <v>0.89</v>
      </c>
      <c r="V466">
        <v>41.42</v>
      </c>
      <c r="W466">
        <v>1.92</v>
      </c>
      <c r="X466">
        <v>1.16</v>
      </c>
      <c r="Y466">
        <v>0.99</v>
      </c>
      <c r="Z466">
        <v>0.99</v>
      </c>
      <c r="AA466">
        <v>0.99</v>
      </c>
      <c r="AB466">
        <v>0.99</v>
      </c>
      <c r="AC466">
        <v>0.99</v>
      </c>
      <c r="AD466">
        <v>0.99</v>
      </c>
      <c r="AE466" t="s">
        <v>3399</v>
      </c>
      <c r="AF466" t="s">
        <v>11899</v>
      </c>
      <c r="AG466" t="s">
        <v>3488</v>
      </c>
      <c r="AH466">
        <v>1</v>
      </c>
      <c r="AI466">
        <v>1</v>
      </c>
      <c r="AJ466">
        <v>2</v>
      </c>
      <c r="AK466">
        <v>25</v>
      </c>
      <c r="AL466">
        <v>32</v>
      </c>
      <c r="AM466">
        <v>40</v>
      </c>
      <c r="AN466">
        <v>62</v>
      </c>
      <c r="AO466">
        <v>73</v>
      </c>
      <c r="AP466">
        <v>119</v>
      </c>
      <c r="AQ466">
        <v>116</v>
      </c>
      <c r="AR466">
        <v>117</v>
      </c>
      <c r="AS466">
        <v>123</v>
      </c>
      <c r="AT466">
        <v>17</v>
      </c>
      <c r="AU466">
        <v>21</v>
      </c>
      <c r="AV466">
        <v>12</v>
      </c>
      <c r="AW466">
        <v>101</v>
      </c>
      <c r="AX466">
        <v>194</v>
      </c>
      <c r="AY466">
        <v>363</v>
      </c>
      <c r="AZ466" t="s">
        <v>3641</v>
      </c>
      <c r="BA466">
        <v>0</v>
      </c>
      <c r="BB466">
        <v>0</v>
      </c>
      <c r="BC466">
        <v>0</v>
      </c>
      <c r="BD466">
        <v>0</v>
      </c>
      <c r="BE466">
        <v>178668</v>
      </c>
      <c r="BF466" t="s">
        <v>3643</v>
      </c>
      <c r="BG466" t="s">
        <v>3643</v>
      </c>
      <c r="BH466" t="s">
        <v>3643</v>
      </c>
      <c r="BI466" t="s">
        <v>3643</v>
      </c>
      <c r="BJ466" t="s">
        <v>3643</v>
      </c>
      <c r="BK466" t="s">
        <v>3643</v>
      </c>
      <c r="BL466" t="s">
        <v>3643</v>
      </c>
      <c r="BQ466" t="s">
        <v>30</v>
      </c>
      <c r="BR466" t="s">
        <v>2505</v>
      </c>
      <c r="BS466">
        <v>1.7</v>
      </c>
      <c r="BT466" t="s">
        <v>3643</v>
      </c>
      <c r="BU466">
        <v>95</v>
      </c>
      <c r="BV466" t="s">
        <v>3651</v>
      </c>
      <c r="BW466" t="s">
        <v>3655</v>
      </c>
      <c r="BX466" t="s">
        <v>3670</v>
      </c>
      <c r="BY466" t="s">
        <v>5270</v>
      </c>
      <c r="BZ466" t="s">
        <v>3688</v>
      </c>
      <c r="CA466">
        <v>977.0742</v>
      </c>
      <c r="CC466">
        <v>90.90900000000001</v>
      </c>
      <c r="CE466">
        <v>3276.6786</v>
      </c>
      <c r="CF466">
        <v>1323.3194</v>
      </c>
      <c r="CG466">
        <v>678.9056</v>
      </c>
      <c r="CH466">
        <v>327.2724</v>
      </c>
      <c r="CK466">
        <v>712.6008</v>
      </c>
      <c r="CN466">
        <v>181.818</v>
      </c>
      <c r="CQ466">
        <v>956.5209</v>
      </c>
      <c r="CR466">
        <v>1163.6352</v>
      </c>
      <c r="CU466">
        <v>6329.8862</v>
      </c>
      <c r="CV466">
        <v>3117.7848</v>
      </c>
      <c r="DB466">
        <v>19136.4051</v>
      </c>
      <c r="DC466">
        <v>1594.700425</v>
      </c>
      <c r="DD466">
        <v>12</v>
      </c>
      <c r="DE466">
        <v>12</v>
      </c>
      <c r="DF466" t="s">
        <v>3670</v>
      </c>
      <c r="DG466" t="s">
        <v>1819</v>
      </c>
      <c r="DH466">
        <v>32.33333333333334</v>
      </c>
      <c r="DI466">
        <v>67.5</v>
      </c>
      <c r="DJ466">
        <v>117.5</v>
      </c>
      <c r="DK466">
        <v>120</v>
      </c>
      <c r="DL466">
        <v>16.66666666666667</v>
      </c>
      <c r="DM466">
        <v>0.99</v>
      </c>
      <c r="DN466">
        <v>0.03</v>
      </c>
      <c r="DO466">
        <v>1.92</v>
      </c>
      <c r="DP466">
        <v>0.99</v>
      </c>
      <c r="DQ466">
        <v>8</v>
      </c>
      <c r="DR466">
        <v>40.02</v>
      </c>
      <c r="DS466" t="s">
        <v>3697</v>
      </c>
      <c r="DT466">
        <v>15</v>
      </c>
      <c r="DU466">
        <v>0</v>
      </c>
      <c r="DV466">
        <v>1</v>
      </c>
      <c r="DW466">
        <v>0</v>
      </c>
      <c r="DX466">
        <v>1</v>
      </c>
      <c r="DY466">
        <v>3291.18</v>
      </c>
      <c r="DZ466">
        <v>1696.48</v>
      </c>
      <c r="EA466">
        <v>51.5</v>
      </c>
      <c r="EB466" t="b">
        <v>1</v>
      </c>
      <c r="EC466" t="s">
        <v>3702</v>
      </c>
      <c r="ED466">
        <v>544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1</v>
      </c>
      <c r="EN466">
        <v>1</v>
      </c>
      <c r="ER466">
        <v>1</v>
      </c>
      <c r="ES466">
        <v>2</v>
      </c>
      <c r="ET466">
        <v>4</v>
      </c>
      <c r="EU466" t="s">
        <v>13</v>
      </c>
      <c r="EV466" t="s">
        <v>13867</v>
      </c>
      <c r="EW466" t="s">
        <v>19</v>
      </c>
    </row>
    <row r="467" spans="1:153">
      <c r="A467">
        <v>120744</v>
      </c>
      <c r="B467" t="s">
        <v>12501</v>
      </c>
      <c r="C467" t="s">
        <v>5274</v>
      </c>
      <c r="D467" t="s">
        <v>12501</v>
      </c>
      <c r="E467" t="s">
        <v>13115</v>
      </c>
      <c r="F467" t="s">
        <v>1819</v>
      </c>
      <c r="G467">
        <v>17.735445</v>
      </c>
      <c r="H467">
        <v>83.29968700000001</v>
      </c>
      <c r="I467" t="s">
        <v>1831</v>
      </c>
      <c r="J467" t="s">
        <v>5274</v>
      </c>
      <c r="K467" t="s">
        <v>9817</v>
      </c>
      <c r="L467" t="s">
        <v>5274</v>
      </c>
      <c r="M467" t="s">
        <v>2505</v>
      </c>
      <c r="N467" t="s">
        <v>13649</v>
      </c>
      <c r="O467" t="s">
        <v>2898</v>
      </c>
      <c r="P467" t="s">
        <v>11545</v>
      </c>
      <c r="Q467">
        <v>2.16</v>
      </c>
      <c r="R467">
        <v>0.1</v>
      </c>
      <c r="S467">
        <v>0.03</v>
      </c>
      <c r="T467">
        <v>0.95</v>
      </c>
      <c r="U467">
        <v>0.14</v>
      </c>
      <c r="V467">
        <v>0</v>
      </c>
      <c r="W467">
        <v>1.77</v>
      </c>
      <c r="X467">
        <v>0.67</v>
      </c>
      <c r="Y467">
        <v>0.09</v>
      </c>
      <c r="Z467">
        <v>0.09</v>
      </c>
      <c r="AA467">
        <v>0.09</v>
      </c>
      <c r="AB467">
        <v>0.09</v>
      </c>
      <c r="AC467">
        <v>0.09</v>
      </c>
      <c r="AD467">
        <v>0.09</v>
      </c>
      <c r="AE467" t="s">
        <v>3386</v>
      </c>
      <c r="AF467" t="s">
        <v>3509</v>
      </c>
      <c r="AG467" t="s">
        <v>3611</v>
      </c>
      <c r="AH467">
        <v>92</v>
      </c>
      <c r="AI467">
        <v>159</v>
      </c>
      <c r="AJ467">
        <v>190</v>
      </c>
      <c r="AK467">
        <v>480</v>
      </c>
      <c r="AL467">
        <v>532</v>
      </c>
      <c r="AM467">
        <v>632</v>
      </c>
      <c r="AN467">
        <v>1176</v>
      </c>
      <c r="AO467">
        <v>1214</v>
      </c>
      <c r="AP467">
        <v>1855</v>
      </c>
      <c r="AQ467">
        <v>1711</v>
      </c>
      <c r="AR467">
        <v>1446</v>
      </c>
      <c r="AS467">
        <v>1193</v>
      </c>
      <c r="AT467">
        <v>282</v>
      </c>
      <c r="AU467">
        <v>201</v>
      </c>
      <c r="AV467">
        <v>239</v>
      </c>
      <c r="AW467">
        <v>2335</v>
      </c>
      <c r="AX467">
        <v>4124</v>
      </c>
      <c r="AY467">
        <v>2747</v>
      </c>
      <c r="AZ467" t="s">
        <v>3639</v>
      </c>
      <c r="BA467">
        <v>12</v>
      </c>
      <c r="BB467">
        <v>46</v>
      </c>
      <c r="BC467">
        <v>61</v>
      </c>
      <c r="BD467">
        <v>1</v>
      </c>
      <c r="BE467">
        <v>82552</v>
      </c>
      <c r="BF467" t="s">
        <v>3642</v>
      </c>
      <c r="BG467" t="s">
        <v>3643</v>
      </c>
      <c r="BH467" t="s">
        <v>3643</v>
      </c>
      <c r="BI467" t="s">
        <v>3643</v>
      </c>
      <c r="BJ467" t="s">
        <v>3643</v>
      </c>
      <c r="BK467" t="s">
        <v>3643</v>
      </c>
      <c r="BL467" t="s">
        <v>3643</v>
      </c>
      <c r="BM467" t="s">
        <v>3646</v>
      </c>
      <c r="BN467" t="s">
        <v>3646</v>
      </c>
      <c r="BQ467" t="s">
        <v>30</v>
      </c>
      <c r="BR467" t="s">
        <v>2505</v>
      </c>
      <c r="BS467">
        <v>2</v>
      </c>
      <c r="BT467" t="s">
        <v>3643</v>
      </c>
      <c r="BU467">
        <v>45</v>
      </c>
      <c r="BV467" t="s">
        <v>3651</v>
      </c>
      <c r="BW467" t="s">
        <v>3655</v>
      </c>
      <c r="BX467" t="s">
        <v>3668</v>
      </c>
      <c r="BY467" t="s">
        <v>5274</v>
      </c>
      <c r="BZ467" t="s">
        <v>3688</v>
      </c>
      <c r="CC467">
        <v>90.90900000000001</v>
      </c>
      <c r="CE467">
        <v>1727.271</v>
      </c>
      <c r="CG467">
        <v>3413.6695</v>
      </c>
      <c r="CU467">
        <v>2612.786</v>
      </c>
      <c r="CV467">
        <v>4345.4502</v>
      </c>
      <c r="DB467">
        <v>12190.0857</v>
      </c>
      <c r="DC467">
        <v>1108.189609</v>
      </c>
      <c r="DD467">
        <v>12.27</v>
      </c>
      <c r="DE467">
        <v>11</v>
      </c>
      <c r="DF467" t="s">
        <v>3691</v>
      </c>
      <c r="DG467" t="s">
        <v>1819</v>
      </c>
      <c r="DH467">
        <v>548</v>
      </c>
      <c r="DI467">
        <v>1195</v>
      </c>
      <c r="DJ467">
        <v>1783</v>
      </c>
      <c r="DK467">
        <v>1319.5</v>
      </c>
      <c r="DL467">
        <v>240.6666666666666</v>
      </c>
      <c r="DM467">
        <v>0.09</v>
      </c>
      <c r="DN467">
        <v>0.03</v>
      </c>
      <c r="DO467">
        <v>0</v>
      </c>
      <c r="DP467">
        <v>0.09</v>
      </c>
      <c r="DQ467">
        <v>132</v>
      </c>
      <c r="DR467">
        <v>26.08</v>
      </c>
      <c r="DS467" t="s">
        <v>3700</v>
      </c>
      <c r="DT467">
        <v>150</v>
      </c>
      <c r="DU467">
        <v>0</v>
      </c>
      <c r="DV467">
        <v>1</v>
      </c>
      <c r="DW467">
        <v>0</v>
      </c>
      <c r="DX467">
        <v>1</v>
      </c>
      <c r="DY467">
        <v>2998.18</v>
      </c>
      <c r="DZ467">
        <v>1889.99</v>
      </c>
      <c r="EA467">
        <v>63</v>
      </c>
      <c r="EB467" t="b">
        <v>1</v>
      </c>
      <c r="EC467" t="s">
        <v>3703</v>
      </c>
      <c r="ED467">
        <v>288</v>
      </c>
      <c r="EE467">
        <v>0</v>
      </c>
      <c r="EF467">
        <v>1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1</v>
      </c>
      <c r="EN467">
        <v>1</v>
      </c>
      <c r="EO467">
        <v>5</v>
      </c>
      <c r="EP467">
        <v>5</v>
      </c>
      <c r="ER467">
        <v>1</v>
      </c>
      <c r="ES467">
        <v>1</v>
      </c>
      <c r="ET467">
        <v>4</v>
      </c>
      <c r="EU467" t="s">
        <v>13</v>
      </c>
      <c r="EV467" t="s">
        <v>13867</v>
      </c>
      <c r="EW467" t="s">
        <v>19</v>
      </c>
    </row>
    <row r="468" spans="1:153">
      <c r="A468">
        <v>121246</v>
      </c>
      <c r="B468" t="s">
        <v>12502</v>
      </c>
      <c r="D468" t="s">
        <v>12502</v>
      </c>
      <c r="E468" t="s">
        <v>13116</v>
      </c>
      <c r="F468" t="s">
        <v>1819</v>
      </c>
      <c r="G468">
        <v>23.562478</v>
      </c>
      <c r="H468">
        <v>77.790702</v>
      </c>
      <c r="I468" t="s">
        <v>1833</v>
      </c>
      <c r="J468" t="s">
        <v>1880</v>
      </c>
      <c r="K468" t="s">
        <v>1880</v>
      </c>
      <c r="L468" t="s">
        <v>13479</v>
      </c>
      <c r="M468" t="s">
        <v>2506</v>
      </c>
      <c r="O468" t="s">
        <v>2899</v>
      </c>
      <c r="P468" t="s">
        <v>3200</v>
      </c>
      <c r="Q468">
        <v>16.06</v>
      </c>
      <c r="R468">
        <v>1.87</v>
      </c>
      <c r="S468">
        <v>5.33</v>
      </c>
      <c r="T468">
        <v>51.61</v>
      </c>
      <c r="U468">
        <v>4.81</v>
      </c>
      <c r="V468">
        <v>210.12</v>
      </c>
      <c r="W468">
        <v>5.08</v>
      </c>
      <c r="X468">
        <v>47.1</v>
      </c>
      <c r="Y468">
        <v>35.3</v>
      </c>
      <c r="Z468">
        <v>45.27</v>
      </c>
      <c r="AA468">
        <v>45.27</v>
      </c>
      <c r="AB468">
        <v>45.27</v>
      </c>
      <c r="AC468">
        <v>45.27</v>
      </c>
      <c r="AD468">
        <v>45.27</v>
      </c>
      <c r="AE468" t="s">
        <v>3390</v>
      </c>
      <c r="AF468" t="s">
        <v>3356</v>
      </c>
      <c r="AG468" t="s">
        <v>3384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3</v>
      </c>
      <c r="AO468">
        <v>0</v>
      </c>
      <c r="AP468">
        <v>18</v>
      </c>
      <c r="AQ468">
        <v>30</v>
      </c>
      <c r="AR468">
        <v>28</v>
      </c>
      <c r="AS468">
        <v>48</v>
      </c>
      <c r="AT468">
        <v>27</v>
      </c>
      <c r="AU468">
        <v>28</v>
      </c>
      <c r="AV468">
        <v>12</v>
      </c>
      <c r="AW468">
        <v>11</v>
      </c>
      <c r="AX468">
        <v>41</v>
      </c>
      <c r="AY468">
        <v>121</v>
      </c>
      <c r="AZ468" t="s">
        <v>3641</v>
      </c>
      <c r="BA468">
        <v>0</v>
      </c>
      <c r="BB468">
        <v>0</v>
      </c>
      <c r="BC468">
        <v>0</v>
      </c>
      <c r="BD468">
        <v>0</v>
      </c>
      <c r="BE468">
        <v>52966</v>
      </c>
      <c r="BF468" t="s">
        <v>3643</v>
      </c>
      <c r="BG468" t="s">
        <v>3642</v>
      </c>
      <c r="BH468" t="s">
        <v>3643</v>
      </c>
      <c r="BI468" t="s">
        <v>3643</v>
      </c>
      <c r="BJ468" t="s">
        <v>3643</v>
      </c>
      <c r="BK468" t="s">
        <v>3643</v>
      </c>
      <c r="BL468" t="s">
        <v>3643</v>
      </c>
      <c r="BM468" t="s">
        <v>3646</v>
      </c>
      <c r="BO468" t="s">
        <v>3646</v>
      </c>
      <c r="BQ468" t="s">
        <v>30</v>
      </c>
      <c r="BT468" t="s">
        <v>3643</v>
      </c>
      <c r="BU468">
        <v>70</v>
      </c>
      <c r="BV468" t="s">
        <v>3651</v>
      </c>
      <c r="BW468" t="s">
        <v>3655</v>
      </c>
      <c r="BX468" t="s">
        <v>3670</v>
      </c>
      <c r="BY468" t="s">
        <v>3684</v>
      </c>
      <c r="BZ468" t="s">
        <v>3688</v>
      </c>
      <c r="CA468">
        <v>327.2724</v>
      </c>
      <c r="CE468">
        <v>363.636</v>
      </c>
      <c r="CG468">
        <v>3569.682</v>
      </c>
      <c r="CI468">
        <v>109.0908</v>
      </c>
      <c r="CK468">
        <v>1474.0932</v>
      </c>
      <c r="CN468">
        <v>90.90900000000001</v>
      </c>
      <c r="CQ468">
        <v>127.2726</v>
      </c>
      <c r="CR468">
        <v>290.9088</v>
      </c>
      <c r="CS468">
        <v>54.5454</v>
      </c>
      <c r="CU468">
        <v>2920.0666</v>
      </c>
      <c r="CV468">
        <v>454.545</v>
      </c>
      <c r="DB468">
        <v>9782.0218</v>
      </c>
      <c r="DC468">
        <v>1086.891311</v>
      </c>
      <c r="DD468">
        <v>6.67</v>
      </c>
      <c r="DE468">
        <v>9</v>
      </c>
      <c r="DF468" t="s">
        <v>3670</v>
      </c>
      <c r="DG468" t="s">
        <v>1819</v>
      </c>
      <c r="DH468">
        <v>0.3333333333333333</v>
      </c>
      <c r="DI468">
        <v>1.5</v>
      </c>
      <c r="DJ468">
        <v>24</v>
      </c>
      <c r="DK468">
        <v>38</v>
      </c>
      <c r="DL468">
        <v>22.33333333333333</v>
      </c>
      <c r="DM468">
        <v>45.27</v>
      </c>
      <c r="DN468">
        <v>1.87</v>
      </c>
      <c r="DO468">
        <v>5.08</v>
      </c>
      <c r="DP468">
        <v>35.3</v>
      </c>
      <c r="DQ468">
        <v>3</v>
      </c>
      <c r="DR468">
        <v>25.3</v>
      </c>
      <c r="DS468" t="s">
        <v>3700</v>
      </c>
      <c r="DT468">
        <v>15</v>
      </c>
      <c r="DU468">
        <v>0</v>
      </c>
      <c r="DV468">
        <v>1</v>
      </c>
      <c r="DW468">
        <v>0</v>
      </c>
      <c r="DX468">
        <v>0</v>
      </c>
      <c r="DY468">
        <v>2096.71</v>
      </c>
      <c r="DZ468">
        <v>1009.82</v>
      </c>
      <c r="EA468">
        <v>48.2</v>
      </c>
      <c r="EB468" t="b">
        <v>1</v>
      </c>
      <c r="EC468" t="s">
        <v>3703</v>
      </c>
      <c r="ED468">
        <v>841</v>
      </c>
      <c r="EE468">
        <v>0</v>
      </c>
      <c r="EF468">
        <v>0</v>
      </c>
      <c r="EG468">
        <v>1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1</v>
      </c>
      <c r="EN468">
        <v>1</v>
      </c>
      <c r="EO468">
        <v>5</v>
      </c>
      <c r="EQ468">
        <v>5</v>
      </c>
      <c r="ER468">
        <v>0</v>
      </c>
      <c r="ES468">
        <v>1</v>
      </c>
      <c r="ET468">
        <v>4</v>
      </c>
      <c r="EU468" t="s">
        <v>13</v>
      </c>
      <c r="EV468" t="s">
        <v>13867</v>
      </c>
      <c r="EW468" t="s">
        <v>19</v>
      </c>
    </row>
    <row r="469" spans="1:153">
      <c r="A469">
        <v>119726</v>
      </c>
      <c r="B469" t="s">
        <v>12503</v>
      </c>
      <c r="D469" t="s">
        <v>12503</v>
      </c>
      <c r="E469" t="s">
        <v>13117</v>
      </c>
      <c r="F469" t="s">
        <v>1819</v>
      </c>
      <c r="G469">
        <v>28.800396</v>
      </c>
      <c r="H469">
        <v>76.125671</v>
      </c>
      <c r="I469" t="s">
        <v>1841</v>
      </c>
      <c r="J469" t="s">
        <v>13279</v>
      </c>
      <c r="K469" t="s">
        <v>13279</v>
      </c>
      <c r="L469" t="s">
        <v>13279</v>
      </c>
      <c r="M469" t="s">
        <v>2505</v>
      </c>
      <c r="N469" t="s">
        <v>13669</v>
      </c>
      <c r="O469" t="s">
        <v>2899</v>
      </c>
      <c r="P469" t="s">
        <v>13815</v>
      </c>
      <c r="Q469">
        <v>0.71</v>
      </c>
      <c r="R469">
        <v>0.25</v>
      </c>
      <c r="S469">
        <v>47.58</v>
      </c>
      <c r="T469">
        <v>50.26</v>
      </c>
      <c r="U469">
        <v>0.74</v>
      </c>
      <c r="V469">
        <v>0</v>
      </c>
      <c r="W469">
        <v>0.16</v>
      </c>
      <c r="X469">
        <v>68.89</v>
      </c>
      <c r="Y469">
        <v>1.01</v>
      </c>
      <c r="Z469">
        <v>68.89</v>
      </c>
      <c r="AA469">
        <v>68.89</v>
      </c>
      <c r="AB469">
        <v>68.89</v>
      </c>
      <c r="AC469">
        <v>68.89</v>
      </c>
      <c r="AD469">
        <v>68.89</v>
      </c>
      <c r="AE469" t="s">
        <v>3381</v>
      </c>
      <c r="AF469" t="s">
        <v>3422</v>
      </c>
      <c r="AG469" t="s">
        <v>3450</v>
      </c>
      <c r="AH469">
        <v>0</v>
      </c>
      <c r="AI469">
        <v>0</v>
      </c>
      <c r="AJ469">
        <v>0</v>
      </c>
      <c r="AK469">
        <v>83</v>
      </c>
      <c r="AL469">
        <v>98</v>
      </c>
      <c r="AM469">
        <v>113</v>
      </c>
      <c r="AN469">
        <v>195</v>
      </c>
      <c r="AO469">
        <v>257</v>
      </c>
      <c r="AP469">
        <v>357</v>
      </c>
      <c r="AQ469">
        <v>286</v>
      </c>
      <c r="AR469">
        <v>280</v>
      </c>
      <c r="AS469">
        <v>267</v>
      </c>
      <c r="AT469">
        <v>45</v>
      </c>
      <c r="AU469">
        <v>55</v>
      </c>
      <c r="AV469">
        <v>36</v>
      </c>
      <c r="AW469">
        <v>282</v>
      </c>
      <c r="AX469">
        <v>559</v>
      </c>
      <c r="AY469">
        <v>990</v>
      </c>
      <c r="AZ469" t="s">
        <v>3641</v>
      </c>
      <c r="BA469">
        <v>0</v>
      </c>
      <c r="BB469">
        <v>0</v>
      </c>
      <c r="BC469">
        <v>0</v>
      </c>
      <c r="BD469">
        <v>0</v>
      </c>
      <c r="BE469">
        <v>133520</v>
      </c>
      <c r="BF469" t="s">
        <v>3643</v>
      </c>
      <c r="BG469" t="s">
        <v>3642</v>
      </c>
      <c r="BH469" t="s">
        <v>3643</v>
      </c>
      <c r="BI469" t="s">
        <v>3643</v>
      </c>
      <c r="BJ469" t="s">
        <v>3643</v>
      </c>
      <c r="BK469" t="s">
        <v>3643</v>
      </c>
      <c r="BL469" t="s">
        <v>3643</v>
      </c>
      <c r="BM469" t="s">
        <v>3646</v>
      </c>
      <c r="BO469" t="s">
        <v>3646</v>
      </c>
      <c r="BQ469" t="s">
        <v>30</v>
      </c>
      <c r="BT469" t="s">
        <v>3643</v>
      </c>
      <c r="BU469">
        <v>90</v>
      </c>
      <c r="BV469" t="s">
        <v>3651</v>
      </c>
      <c r="BW469" t="s">
        <v>3655</v>
      </c>
      <c r="BX469" t="s">
        <v>3679</v>
      </c>
      <c r="BY469" t="s">
        <v>3684</v>
      </c>
      <c r="BZ469" t="s">
        <v>3688</v>
      </c>
      <c r="CA469">
        <v>5253.75</v>
      </c>
      <c r="CE469">
        <v>7009.0839</v>
      </c>
      <c r="CG469">
        <v>214.3968</v>
      </c>
      <c r="CH469">
        <v>109.0908</v>
      </c>
      <c r="CN469">
        <v>781.8174</v>
      </c>
      <c r="CQ469">
        <v>4763.6316</v>
      </c>
      <c r="CR469">
        <v>1836.3618</v>
      </c>
      <c r="CU469">
        <v>66.9645</v>
      </c>
      <c r="CV469">
        <v>10018.1718</v>
      </c>
      <c r="DB469">
        <v>30053.2686</v>
      </c>
      <c r="DC469">
        <v>2504.43905</v>
      </c>
      <c r="DD469">
        <v>13.17</v>
      </c>
      <c r="DE469">
        <v>12</v>
      </c>
      <c r="DF469" t="s">
        <v>3690</v>
      </c>
      <c r="DG469" t="s">
        <v>1819</v>
      </c>
      <c r="DH469">
        <v>98</v>
      </c>
      <c r="DI469">
        <v>226</v>
      </c>
      <c r="DJ469">
        <v>321.5</v>
      </c>
      <c r="DK469">
        <v>273.5</v>
      </c>
      <c r="DL469">
        <v>45.33333333333334</v>
      </c>
      <c r="DM469">
        <v>68.89</v>
      </c>
      <c r="DN469">
        <v>0.25</v>
      </c>
      <c r="DO469">
        <v>0</v>
      </c>
      <c r="DP469">
        <v>1.01</v>
      </c>
      <c r="DQ469">
        <v>23</v>
      </c>
      <c r="DR469">
        <v>58.58</v>
      </c>
      <c r="DS469" t="s">
        <v>3697</v>
      </c>
      <c r="DT469">
        <v>15</v>
      </c>
      <c r="DU469">
        <v>0</v>
      </c>
      <c r="DV469">
        <v>1</v>
      </c>
      <c r="DW469">
        <v>0</v>
      </c>
      <c r="DX469">
        <v>0</v>
      </c>
      <c r="DY469">
        <v>3504.12</v>
      </c>
      <c r="DZ469">
        <v>999.6900000000001</v>
      </c>
      <c r="EA469">
        <v>28.5</v>
      </c>
      <c r="EB469" t="b">
        <v>1</v>
      </c>
      <c r="EC469" t="s">
        <v>3702</v>
      </c>
      <c r="ED469">
        <v>906</v>
      </c>
      <c r="EE469">
        <v>0</v>
      </c>
      <c r="EF469">
        <v>0</v>
      </c>
      <c r="EG469">
        <v>1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1</v>
      </c>
      <c r="EN469">
        <v>1</v>
      </c>
      <c r="EO469">
        <v>5</v>
      </c>
      <c r="EQ469">
        <v>5</v>
      </c>
      <c r="ER469">
        <v>1</v>
      </c>
      <c r="ES469">
        <v>2</v>
      </c>
      <c r="ET469">
        <v>4</v>
      </c>
      <c r="EU469" t="s">
        <v>13</v>
      </c>
      <c r="EV469" t="s">
        <v>13867</v>
      </c>
      <c r="EW469" t="s">
        <v>19</v>
      </c>
    </row>
    <row r="470" spans="1:153">
      <c r="A470">
        <v>117418</v>
      </c>
      <c r="B470" t="s">
        <v>12504</v>
      </c>
      <c r="C470" t="s">
        <v>1003</v>
      </c>
      <c r="D470" t="s">
        <v>12504</v>
      </c>
      <c r="E470" t="s">
        <v>13118</v>
      </c>
      <c r="F470" t="s">
        <v>1819</v>
      </c>
      <c r="G470">
        <v>34.16541</v>
      </c>
      <c r="H470">
        <v>74.909808</v>
      </c>
      <c r="I470" t="s">
        <v>1842</v>
      </c>
      <c r="J470" t="s">
        <v>1003</v>
      </c>
      <c r="K470" t="s">
        <v>1003</v>
      </c>
      <c r="L470" t="s">
        <v>13480</v>
      </c>
      <c r="M470" t="s">
        <v>2505</v>
      </c>
      <c r="N470" t="s">
        <v>13480</v>
      </c>
      <c r="O470" t="s">
        <v>13723</v>
      </c>
      <c r="P470" t="s">
        <v>3021</v>
      </c>
      <c r="Q470">
        <v>17.72</v>
      </c>
      <c r="R470">
        <v>0.12</v>
      </c>
      <c r="S470">
        <v>10.59</v>
      </c>
      <c r="T470">
        <v>161.29</v>
      </c>
      <c r="U470">
        <v>8.289999999999999</v>
      </c>
      <c r="V470">
        <v>0</v>
      </c>
      <c r="W470">
        <v>16.8</v>
      </c>
      <c r="X470">
        <v>161.76</v>
      </c>
      <c r="Y470">
        <v>159.17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3376</v>
      </c>
      <c r="AF470" t="s">
        <v>3365</v>
      </c>
      <c r="AG470" t="s">
        <v>3379</v>
      </c>
      <c r="AH470">
        <v>0</v>
      </c>
      <c r="AI470">
        <v>0</v>
      </c>
      <c r="AJ470">
        <v>0</v>
      </c>
      <c r="AK470">
        <v>167</v>
      </c>
      <c r="AL470">
        <v>325</v>
      </c>
      <c r="AM470">
        <v>244</v>
      </c>
      <c r="AN470">
        <v>515</v>
      </c>
      <c r="AO470">
        <v>320</v>
      </c>
      <c r="AP470">
        <v>376</v>
      </c>
      <c r="AQ470">
        <v>301</v>
      </c>
      <c r="AR470">
        <v>399</v>
      </c>
      <c r="AS470">
        <v>441</v>
      </c>
      <c r="AT470">
        <v>137</v>
      </c>
      <c r="AU470">
        <v>65</v>
      </c>
      <c r="AV470">
        <v>32</v>
      </c>
      <c r="AW470">
        <v>327</v>
      </c>
      <c r="AX470">
        <v>889</v>
      </c>
      <c r="AY470">
        <v>2394</v>
      </c>
      <c r="AZ470" t="s">
        <v>3641</v>
      </c>
      <c r="BA470">
        <v>272</v>
      </c>
      <c r="BB470">
        <v>246</v>
      </c>
      <c r="BC470">
        <v>26</v>
      </c>
      <c r="BD470">
        <v>0</v>
      </c>
      <c r="BE470">
        <v>200424</v>
      </c>
      <c r="BF470" t="s">
        <v>3643</v>
      </c>
      <c r="BG470" t="s">
        <v>3643</v>
      </c>
      <c r="BH470" t="s">
        <v>3643</v>
      </c>
      <c r="BI470" t="s">
        <v>3643</v>
      </c>
      <c r="BJ470" t="s">
        <v>3643</v>
      </c>
      <c r="BK470" t="s">
        <v>3643</v>
      </c>
      <c r="BL470" t="s">
        <v>3643</v>
      </c>
      <c r="BQ470" t="s">
        <v>13862</v>
      </c>
      <c r="BT470" t="s">
        <v>3642</v>
      </c>
      <c r="BU470">
        <v>275</v>
      </c>
      <c r="BV470" t="s">
        <v>3653</v>
      </c>
      <c r="BW470" t="s">
        <v>3657</v>
      </c>
      <c r="BX470" t="s">
        <v>3680</v>
      </c>
      <c r="BY470" t="s">
        <v>1003</v>
      </c>
      <c r="BZ470" t="s">
        <v>3688</v>
      </c>
      <c r="CA470">
        <v>64963.5714</v>
      </c>
      <c r="CE470">
        <v>5672.7216</v>
      </c>
      <c r="CH470">
        <v>981.8172</v>
      </c>
      <c r="CN470">
        <v>11254.5342</v>
      </c>
      <c r="CO470">
        <v>9163.6368</v>
      </c>
      <c r="CQ470">
        <v>25727.247</v>
      </c>
      <c r="CR470">
        <v>4527.2682</v>
      </c>
      <c r="CV470">
        <v>10581.8076</v>
      </c>
      <c r="DB470">
        <v>132872.604</v>
      </c>
      <c r="DC470">
        <v>11072.717</v>
      </c>
      <c r="DD470">
        <v>19.17</v>
      </c>
      <c r="DE470">
        <v>12</v>
      </c>
      <c r="DF470" t="s">
        <v>3690</v>
      </c>
      <c r="DG470" t="s">
        <v>1819</v>
      </c>
      <c r="DH470">
        <v>245.3333333333333</v>
      </c>
      <c r="DI470">
        <v>417.5</v>
      </c>
      <c r="DJ470">
        <v>338.5</v>
      </c>
      <c r="DK470">
        <v>420</v>
      </c>
      <c r="DL470">
        <v>78</v>
      </c>
      <c r="DM470">
        <v>0</v>
      </c>
      <c r="DN470">
        <v>0.12</v>
      </c>
      <c r="DO470">
        <v>0</v>
      </c>
      <c r="DP470">
        <v>159.17</v>
      </c>
      <c r="DQ470">
        <v>6</v>
      </c>
      <c r="DR470">
        <v>95.04000000000001</v>
      </c>
      <c r="DS470" t="s">
        <v>3698</v>
      </c>
      <c r="DT470">
        <v>15</v>
      </c>
      <c r="DU470">
        <v>1</v>
      </c>
      <c r="DV470">
        <v>1</v>
      </c>
      <c r="DW470">
        <v>0</v>
      </c>
      <c r="DX470">
        <v>0</v>
      </c>
      <c r="DY470">
        <v>7347.63</v>
      </c>
      <c r="DZ470">
        <v>-3725.09</v>
      </c>
      <c r="EA470">
        <v>-50.7</v>
      </c>
      <c r="EB470" t="b">
        <v>0</v>
      </c>
      <c r="EC470" t="s">
        <v>3698</v>
      </c>
      <c r="ED470">
        <v>675</v>
      </c>
      <c r="EE470">
        <v>1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1</v>
      </c>
      <c r="EN470">
        <v>2</v>
      </c>
      <c r="ER470">
        <v>1</v>
      </c>
      <c r="ES470">
        <v>4</v>
      </c>
      <c r="ET470">
        <v>4</v>
      </c>
      <c r="EU470" t="s">
        <v>13</v>
      </c>
      <c r="EV470" t="s">
        <v>13867</v>
      </c>
      <c r="EW470" t="s">
        <v>19</v>
      </c>
    </row>
    <row r="471" spans="1:153">
      <c r="A471">
        <v>116923</v>
      </c>
      <c r="B471" t="s">
        <v>12505</v>
      </c>
      <c r="C471" t="s">
        <v>968</v>
      </c>
      <c r="D471" t="s">
        <v>12505</v>
      </c>
      <c r="E471" t="s">
        <v>13119</v>
      </c>
      <c r="F471" t="s">
        <v>1819</v>
      </c>
      <c r="G471">
        <v>28.638543</v>
      </c>
      <c r="H471">
        <v>77.180937</v>
      </c>
      <c r="I471" t="s">
        <v>968</v>
      </c>
      <c r="J471" t="s">
        <v>968</v>
      </c>
      <c r="K471" t="s">
        <v>968</v>
      </c>
      <c r="L471" t="s">
        <v>968</v>
      </c>
      <c r="M471" t="s">
        <v>2505</v>
      </c>
      <c r="N471" t="s">
        <v>13670</v>
      </c>
      <c r="O471" t="s">
        <v>2898</v>
      </c>
      <c r="P471" t="s">
        <v>2990</v>
      </c>
      <c r="Q471">
        <v>4.42</v>
      </c>
      <c r="R471">
        <v>0.2</v>
      </c>
      <c r="S471">
        <v>0.55</v>
      </c>
      <c r="T471">
        <v>1.09</v>
      </c>
      <c r="U471">
        <v>0.1</v>
      </c>
      <c r="V471">
        <v>0.16</v>
      </c>
      <c r="W471">
        <v>0.52</v>
      </c>
      <c r="X471">
        <v>1.26</v>
      </c>
      <c r="Y471">
        <v>0.16</v>
      </c>
      <c r="Z471">
        <v>0.35</v>
      </c>
      <c r="AA471">
        <v>0.16</v>
      </c>
      <c r="AB471">
        <v>0.35</v>
      </c>
      <c r="AC471">
        <v>0.16</v>
      </c>
      <c r="AD471">
        <v>0.16</v>
      </c>
      <c r="AE471" t="s">
        <v>3375</v>
      </c>
      <c r="AF471" t="s">
        <v>3422</v>
      </c>
      <c r="AG471" t="s">
        <v>3544</v>
      </c>
      <c r="AH471">
        <v>5</v>
      </c>
      <c r="AI471">
        <v>17</v>
      </c>
      <c r="AJ471">
        <v>26</v>
      </c>
      <c r="AK471">
        <v>1412</v>
      </c>
      <c r="AL471">
        <v>793</v>
      </c>
      <c r="AM471">
        <v>1008</v>
      </c>
      <c r="AN471">
        <v>1979</v>
      </c>
      <c r="AO471">
        <v>1213</v>
      </c>
      <c r="AP471">
        <v>2183</v>
      </c>
      <c r="AQ471">
        <v>2230</v>
      </c>
      <c r="AR471">
        <v>1855</v>
      </c>
      <c r="AS471">
        <v>1758</v>
      </c>
      <c r="AT471">
        <v>387</v>
      </c>
      <c r="AU471">
        <v>161</v>
      </c>
      <c r="AV471">
        <v>45</v>
      </c>
      <c r="AW471">
        <v>2502</v>
      </c>
      <c r="AX471">
        <v>4253</v>
      </c>
      <c r="AY471">
        <v>5569</v>
      </c>
      <c r="AZ471" t="s">
        <v>3639</v>
      </c>
      <c r="BA471">
        <v>2</v>
      </c>
      <c r="BB471">
        <v>61</v>
      </c>
      <c r="BC471">
        <v>1333</v>
      </c>
      <c r="BD471">
        <v>428</v>
      </c>
      <c r="BE471">
        <v>464028</v>
      </c>
      <c r="BF471" t="s">
        <v>3642</v>
      </c>
      <c r="BG471" t="s">
        <v>3643</v>
      </c>
      <c r="BH471" t="s">
        <v>3643</v>
      </c>
      <c r="BI471" t="s">
        <v>3643</v>
      </c>
      <c r="BJ471" t="s">
        <v>3643</v>
      </c>
      <c r="BK471" t="s">
        <v>3643</v>
      </c>
      <c r="BL471" t="s">
        <v>3643</v>
      </c>
      <c r="BM471" t="s">
        <v>3646</v>
      </c>
      <c r="BN471" t="s">
        <v>3646</v>
      </c>
      <c r="BQ471" t="s">
        <v>30</v>
      </c>
      <c r="BR471" t="s">
        <v>2505</v>
      </c>
      <c r="BS471">
        <v>13.04327</v>
      </c>
      <c r="BT471" t="s">
        <v>3642</v>
      </c>
      <c r="BU471">
        <v>45</v>
      </c>
      <c r="BV471" t="s">
        <v>3651</v>
      </c>
      <c r="BW471" t="s">
        <v>3655</v>
      </c>
      <c r="BX471" t="s">
        <v>3665</v>
      </c>
      <c r="BY471" t="s">
        <v>968</v>
      </c>
      <c r="BZ471" t="s">
        <v>3688</v>
      </c>
      <c r="CA471">
        <v>30418.1514</v>
      </c>
      <c r="CC471">
        <v>836.3628</v>
      </c>
      <c r="CE471">
        <v>12481.8057</v>
      </c>
      <c r="CF471">
        <v>1818.18</v>
      </c>
      <c r="CH471">
        <v>3345.4512</v>
      </c>
      <c r="CM471">
        <v>0</v>
      </c>
      <c r="CN471">
        <v>7218.1746</v>
      </c>
      <c r="CO471">
        <v>0</v>
      </c>
      <c r="CQ471">
        <v>28545.426</v>
      </c>
      <c r="CR471">
        <v>2472.7248</v>
      </c>
      <c r="CV471">
        <v>17199.9828</v>
      </c>
      <c r="DB471">
        <v>104336.2593</v>
      </c>
      <c r="DC471">
        <v>9485.114482000001</v>
      </c>
      <c r="DD471">
        <v>29.67</v>
      </c>
      <c r="DE471">
        <v>11</v>
      </c>
      <c r="DF471" t="s">
        <v>3690</v>
      </c>
      <c r="DG471" t="s">
        <v>1819</v>
      </c>
      <c r="DH471">
        <v>1071</v>
      </c>
      <c r="DI471">
        <v>1596</v>
      </c>
      <c r="DJ471">
        <v>2206.5</v>
      </c>
      <c r="DK471">
        <v>1806.5</v>
      </c>
      <c r="DL471">
        <v>197.6666666666666</v>
      </c>
      <c r="DM471">
        <v>0.16</v>
      </c>
      <c r="DN471">
        <v>0.2</v>
      </c>
      <c r="DO471">
        <v>0.16</v>
      </c>
      <c r="DP471">
        <v>0.16</v>
      </c>
      <c r="DQ471">
        <v>19</v>
      </c>
      <c r="DR471">
        <v>93.62</v>
      </c>
      <c r="DS471" t="s">
        <v>3698</v>
      </c>
      <c r="DT471">
        <v>150</v>
      </c>
      <c r="DU471">
        <v>1</v>
      </c>
      <c r="DV471">
        <v>1</v>
      </c>
      <c r="DW471">
        <v>0</v>
      </c>
      <c r="DX471">
        <v>1</v>
      </c>
      <c r="DY471">
        <v>8445.48</v>
      </c>
      <c r="DZ471">
        <v>-1039.63</v>
      </c>
      <c r="EA471">
        <v>-12.3</v>
      </c>
      <c r="EB471" t="b">
        <v>0</v>
      </c>
      <c r="EC471" t="s">
        <v>3698</v>
      </c>
      <c r="ED471">
        <v>450</v>
      </c>
      <c r="EE471">
        <v>1</v>
      </c>
      <c r="EF471">
        <v>1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1</v>
      </c>
      <c r="EN471">
        <v>1</v>
      </c>
      <c r="EO471">
        <v>5</v>
      </c>
      <c r="EP471">
        <v>5</v>
      </c>
      <c r="ER471">
        <v>1</v>
      </c>
      <c r="ES471">
        <v>4</v>
      </c>
      <c r="ET471">
        <v>4</v>
      </c>
      <c r="EU471" t="s">
        <v>13</v>
      </c>
      <c r="EV471" t="s">
        <v>13867</v>
      </c>
      <c r="EW471" t="s">
        <v>19</v>
      </c>
    </row>
    <row r="472" spans="1:153">
      <c r="A472">
        <v>121459</v>
      </c>
      <c r="B472" t="s">
        <v>12506</v>
      </c>
      <c r="C472" t="s">
        <v>964</v>
      </c>
      <c r="D472" t="s">
        <v>12506</v>
      </c>
      <c r="E472" t="s">
        <v>13120</v>
      </c>
      <c r="F472" t="s">
        <v>1819</v>
      </c>
      <c r="G472">
        <v>19.065923</v>
      </c>
      <c r="H472">
        <v>72.875658</v>
      </c>
      <c r="I472" t="s">
        <v>1827</v>
      </c>
      <c r="J472" t="s">
        <v>1849</v>
      </c>
      <c r="K472" t="s">
        <v>964</v>
      </c>
      <c r="L472" t="s">
        <v>2250</v>
      </c>
      <c r="M472" t="s">
        <v>2505</v>
      </c>
      <c r="N472" t="s">
        <v>13671</v>
      </c>
      <c r="O472" t="s">
        <v>5725</v>
      </c>
      <c r="P472" t="s">
        <v>13754</v>
      </c>
      <c r="Q472">
        <v>1.64</v>
      </c>
      <c r="R472">
        <v>0.01</v>
      </c>
      <c r="S472">
        <v>0.88</v>
      </c>
      <c r="T472">
        <v>0.6</v>
      </c>
      <c r="U472">
        <v>0.13</v>
      </c>
      <c r="V472">
        <v>0.17</v>
      </c>
      <c r="W472">
        <v>0.37</v>
      </c>
      <c r="X472">
        <v>0.34</v>
      </c>
      <c r="Y472">
        <v>0.18</v>
      </c>
      <c r="Z472">
        <v>0.18</v>
      </c>
      <c r="AA472">
        <v>0.18</v>
      </c>
      <c r="AB472">
        <v>0.18</v>
      </c>
      <c r="AC472">
        <v>0.18</v>
      </c>
      <c r="AD472">
        <v>0.18</v>
      </c>
      <c r="AE472" t="s">
        <v>3358</v>
      </c>
      <c r="AF472" t="s">
        <v>3421</v>
      </c>
      <c r="AG472" t="s">
        <v>11927</v>
      </c>
      <c r="AH472">
        <v>3</v>
      </c>
      <c r="AI472">
        <v>48</v>
      </c>
      <c r="AJ472">
        <v>95</v>
      </c>
      <c r="AK472">
        <v>377</v>
      </c>
      <c r="AL472">
        <v>394</v>
      </c>
      <c r="AM472">
        <v>372</v>
      </c>
      <c r="AN472">
        <v>905</v>
      </c>
      <c r="AO472">
        <v>870</v>
      </c>
      <c r="AP472">
        <v>1092</v>
      </c>
      <c r="AQ472">
        <v>1368</v>
      </c>
      <c r="AR472">
        <v>1621</v>
      </c>
      <c r="AS472">
        <v>1274</v>
      </c>
      <c r="AT472">
        <v>344</v>
      </c>
      <c r="AU472">
        <v>119</v>
      </c>
      <c r="AV472">
        <v>223</v>
      </c>
      <c r="AW472">
        <v>1235</v>
      </c>
      <c r="AX472">
        <v>2044</v>
      </c>
      <c r="AY472">
        <v>4224</v>
      </c>
      <c r="AZ472" t="s">
        <v>3639</v>
      </c>
      <c r="BA472">
        <v>594</v>
      </c>
      <c r="BB472">
        <v>948</v>
      </c>
      <c r="BC472">
        <v>230</v>
      </c>
      <c r="BD472">
        <v>97</v>
      </c>
      <c r="BE472">
        <v>246278</v>
      </c>
      <c r="BF472" t="s">
        <v>3643</v>
      </c>
      <c r="BG472" t="s">
        <v>3643</v>
      </c>
      <c r="BH472" t="s">
        <v>3643</v>
      </c>
      <c r="BI472" t="s">
        <v>3643</v>
      </c>
      <c r="BJ472" t="s">
        <v>3643</v>
      </c>
      <c r="BK472" t="s">
        <v>3643</v>
      </c>
      <c r="BL472" t="s">
        <v>3643</v>
      </c>
      <c r="BM472" t="s">
        <v>3645</v>
      </c>
      <c r="BQ472" t="s">
        <v>31</v>
      </c>
      <c r="BR472" t="s">
        <v>2505</v>
      </c>
      <c r="BS472">
        <v>4.4</v>
      </c>
      <c r="BT472" t="s">
        <v>3642</v>
      </c>
      <c r="BU472">
        <v>120</v>
      </c>
      <c r="BV472" t="s">
        <v>3651</v>
      </c>
      <c r="BW472" t="s">
        <v>3655</v>
      </c>
      <c r="BX472" t="s">
        <v>3663</v>
      </c>
      <c r="BY472" t="s">
        <v>964</v>
      </c>
      <c r="BZ472" t="s">
        <v>3688</v>
      </c>
      <c r="CC472">
        <v>1086.956</v>
      </c>
      <c r="CE472">
        <v>2827.2699</v>
      </c>
      <c r="CF472">
        <v>690.9084</v>
      </c>
      <c r="CG472">
        <v>5456.3745</v>
      </c>
      <c r="CL472">
        <v>109.091</v>
      </c>
      <c r="CU472">
        <v>3736.401</v>
      </c>
      <c r="CV472">
        <v>7031.2203</v>
      </c>
      <c r="DB472">
        <v>20938.2211</v>
      </c>
      <c r="DC472">
        <v>1744.851758</v>
      </c>
      <c r="DD472">
        <v>14.5</v>
      </c>
      <c r="DE472">
        <v>12</v>
      </c>
      <c r="DF472" t="s">
        <v>3663</v>
      </c>
      <c r="DG472" t="s">
        <v>1819</v>
      </c>
      <c r="DH472">
        <v>381</v>
      </c>
      <c r="DI472">
        <v>887.5</v>
      </c>
      <c r="DJ472">
        <v>1230</v>
      </c>
      <c r="DK472">
        <v>1447.5</v>
      </c>
      <c r="DL472">
        <v>228.6666666666666</v>
      </c>
      <c r="DM472">
        <v>0.18</v>
      </c>
      <c r="DN472">
        <v>0.01</v>
      </c>
      <c r="DO472">
        <v>0.17</v>
      </c>
      <c r="DP472">
        <v>0.18</v>
      </c>
      <c r="DQ472">
        <v>27</v>
      </c>
      <c r="DR472">
        <v>43.8</v>
      </c>
      <c r="DS472" t="s">
        <v>3697</v>
      </c>
      <c r="DT472">
        <v>150</v>
      </c>
      <c r="DU472">
        <v>1</v>
      </c>
      <c r="DV472">
        <v>1</v>
      </c>
      <c r="DW472">
        <v>1</v>
      </c>
      <c r="DX472">
        <v>1</v>
      </c>
      <c r="DY472">
        <v>4229.65</v>
      </c>
      <c r="DZ472">
        <v>2484.79</v>
      </c>
      <c r="EA472">
        <v>58.7</v>
      </c>
      <c r="EB472" t="b">
        <v>1</v>
      </c>
      <c r="EC472" t="s">
        <v>3702</v>
      </c>
      <c r="ED472">
        <v>243</v>
      </c>
      <c r="EE472">
        <v>1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1</v>
      </c>
      <c r="EN472">
        <v>1</v>
      </c>
      <c r="EO472">
        <v>20</v>
      </c>
      <c r="ER472">
        <v>1</v>
      </c>
      <c r="ES472">
        <v>2</v>
      </c>
      <c r="ET472">
        <v>4</v>
      </c>
      <c r="EU472" t="s">
        <v>13</v>
      </c>
      <c r="EV472" t="s">
        <v>13867</v>
      </c>
      <c r="EW472" t="s">
        <v>19</v>
      </c>
    </row>
    <row r="473" spans="1:153">
      <c r="A473">
        <v>121204</v>
      </c>
      <c r="B473" t="s">
        <v>12507</v>
      </c>
      <c r="D473" t="s">
        <v>12507</v>
      </c>
      <c r="E473" t="s">
        <v>13121</v>
      </c>
      <c r="F473" t="s">
        <v>1819</v>
      </c>
      <c r="G473">
        <v>24.73777737</v>
      </c>
      <c r="H473">
        <v>81.08244879</v>
      </c>
      <c r="I473" t="s">
        <v>1833</v>
      </c>
      <c r="J473" t="s">
        <v>1032</v>
      </c>
      <c r="K473" t="s">
        <v>13339</v>
      </c>
      <c r="L473" t="s">
        <v>13481</v>
      </c>
      <c r="M473" t="s">
        <v>2506</v>
      </c>
      <c r="P473" t="s">
        <v>3052</v>
      </c>
      <c r="Q473">
        <v>15.45</v>
      </c>
      <c r="R473">
        <v>3.73</v>
      </c>
      <c r="S473">
        <v>26.84</v>
      </c>
      <c r="T473">
        <v>256.77</v>
      </c>
      <c r="U473">
        <v>9.01</v>
      </c>
      <c r="V473">
        <v>568.61</v>
      </c>
      <c r="W473">
        <v>21.24</v>
      </c>
      <c r="X473">
        <v>209.04</v>
      </c>
      <c r="Y473">
        <v>28.21</v>
      </c>
      <c r="Z473">
        <v>202.42</v>
      </c>
      <c r="AA473">
        <v>202.28</v>
      </c>
      <c r="AB473">
        <v>202.42</v>
      </c>
      <c r="AC473">
        <v>202.28</v>
      </c>
      <c r="AD473">
        <v>202.28</v>
      </c>
      <c r="AE473" t="s">
        <v>3356</v>
      </c>
      <c r="AF473" t="s">
        <v>3369</v>
      </c>
      <c r="AG473" t="s">
        <v>3388</v>
      </c>
      <c r="AH473">
        <v>0</v>
      </c>
      <c r="AI473">
        <v>0</v>
      </c>
      <c r="AJ473">
        <v>0</v>
      </c>
      <c r="AK473">
        <v>0</v>
      </c>
      <c r="AL473">
        <v>1</v>
      </c>
      <c r="AM473">
        <v>2</v>
      </c>
      <c r="AN473">
        <v>7</v>
      </c>
      <c r="AO473">
        <v>2</v>
      </c>
      <c r="AP473">
        <v>12</v>
      </c>
      <c r="AQ473">
        <v>19</v>
      </c>
      <c r="AR473">
        <v>33</v>
      </c>
      <c r="AS473">
        <v>43</v>
      </c>
      <c r="AT473">
        <v>43</v>
      </c>
      <c r="AU473">
        <v>43</v>
      </c>
      <c r="AV473">
        <v>18</v>
      </c>
      <c r="AW473">
        <v>23</v>
      </c>
      <c r="AX473">
        <v>45</v>
      </c>
      <c r="AY473">
        <v>118</v>
      </c>
      <c r="AZ473" t="s">
        <v>3641</v>
      </c>
      <c r="BA473">
        <v>0</v>
      </c>
      <c r="BB473">
        <v>0</v>
      </c>
      <c r="BC473">
        <v>0</v>
      </c>
      <c r="BD473">
        <v>0</v>
      </c>
      <c r="BE473">
        <v>47544</v>
      </c>
      <c r="BF473" t="s">
        <v>3643</v>
      </c>
      <c r="BG473" t="s">
        <v>3643</v>
      </c>
      <c r="BH473" t="s">
        <v>3643</v>
      </c>
      <c r="BI473" t="s">
        <v>3643</v>
      </c>
      <c r="BJ473" t="s">
        <v>3643</v>
      </c>
      <c r="BK473" t="s">
        <v>3643</v>
      </c>
      <c r="BL473" t="s">
        <v>3643</v>
      </c>
      <c r="BQ473" t="s">
        <v>13863</v>
      </c>
      <c r="BT473" t="s">
        <v>3643</v>
      </c>
      <c r="BU473">
        <v>85</v>
      </c>
      <c r="BV473" t="s">
        <v>3651</v>
      </c>
      <c r="BW473" t="s">
        <v>3655</v>
      </c>
      <c r="BX473" t="s">
        <v>3670</v>
      </c>
      <c r="BY473" t="s">
        <v>3684</v>
      </c>
      <c r="BZ473" t="s">
        <v>3688</v>
      </c>
      <c r="CG473">
        <v>610.218</v>
      </c>
      <c r="CK473">
        <v>55.0464</v>
      </c>
      <c r="CU473">
        <v>330.2784</v>
      </c>
      <c r="DB473">
        <v>995.5428000000001</v>
      </c>
      <c r="DC473">
        <v>497.7714</v>
      </c>
      <c r="DD473">
        <v>5</v>
      </c>
      <c r="DE473">
        <v>2</v>
      </c>
      <c r="DF473" t="s">
        <v>3670</v>
      </c>
      <c r="DG473" t="s">
        <v>1819</v>
      </c>
      <c r="DH473">
        <v>1</v>
      </c>
      <c r="DI473">
        <v>4.5</v>
      </c>
      <c r="DJ473">
        <v>15.5</v>
      </c>
      <c r="DK473">
        <v>38</v>
      </c>
      <c r="DL473">
        <v>34.66666666666666</v>
      </c>
      <c r="DM473">
        <v>202.28</v>
      </c>
      <c r="DN473">
        <v>3.73</v>
      </c>
      <c r="DO473">
        <v>21.24</v>
      </c>
      <c r="DP473">
        <v>28.21</v>
      </c>
      <c r="DQ473">
        <v>5</v>
      </c>
      <c r="DR473">
        <v>8.1</v>
      </c>
      <c r="DS473" t="s">
        <v>3700</v>
      </c>
      <c r="DT473">
        <v>15</v>
      </c>
      <c r="DU473">
        <v>0</v>
      </c>
      <c r="DV473">
        <v>1</v>
      </c>
      <c r="DW473">
        <v>0</v>
      </c>
      <c r="DX473">
        <v>0</v>
      </c>
      <c r="DY473">
        <v>1444.19</v>
      </c>
      <c r="DZ473">
        <v>946.42</v>
      </c>
      <c r="EA473">
        <v>65.5</v>
      </c>
      <c r="EB473" t="b">
        <v>1</v>
      </c>
      <c r="EC473" t="s">
        <v>3703</v>
      </c>
      <c r="ED473">
        <v>893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1</v>
      </c>
      <c r="EN473">
        <v>1</v>
      </c>
      <c r="ER473">
        <v>0</v>
      </c>
      <c r="ES473">
        <v>1</v>
      </c>
      <c r="ET473">
        <v>4</v>
      </c>
      <c r="EU473" t="s">
        <v>13</v>
      </c>
      <c r="EV473" t="s">
        <v>13867</v>
      </c>
      <c r="EW473" t="s">
        <v>19</v>
      </c>
    </row>
    <row r="474" spans="1:153">
      <c r="A474">
        <v>110809</v>
      </c>
      <c r="B474" t="s">
        <v>12508</v>
      </c>
      <c r="D474" t="s">
        <v>12508</v>
      </c>
      <c r="E474" t="s">
        <v>13122</v>
      </c>
      <c r="F474" t="s">
        <v>1819</v>
      </c>
      <c r="G474">
        <v>32.014882</v>
      </c>
      <c r="H474">
        <v>76.737133</v>
      </c>
      <c r="I474" t="s">
        <v>1839</v>
      </c>
      <c r="J474" t="s">
        <v>1878</v>
      </c>
      <c r="K474" t="s">
        <v>9740</v>
      </c>
      <c r="L474" t="s">
        <v>13482</v>
      </c>
      <c r="M474" t="s">
        <v>2506</v>
      </c>
      <c r="O474" t="s">
        <v>2899</v>
      </c>
      <c r="P474" t="s">
        <v>11426</v>
      </c>
      <c r="Q474">
        <v>2.56</v>
      </c>
      <c r="R474">
        <v>4.48</v>
      </c>
      <c r="S474">
        <v>42.17</v>
      </c>
      <c r="T474">
        <v>44.47</v>
      </c>
      <c r="U474">
        <v>5.65</v>
      </c>
      <c r="V474">
        <v>0</v>
      </c>
      <c r="W474">
        <v>1.38</v>
      </c>
      <c r="X474">
        <v>0</v>
      </c>
      <c r="Y474">
        <v>5.5</v>
      </c>
      <c r="Z474">
        <v>5.5</v>
      </c>
      <c r="AA474">
        <v>5.5</v>
      </c>
      <c r="AB474">
        <v>5.5</v>
      </c>
      <c r="AC474">
        <v>0</v>
      </c>
      <c r="AD474">
        <v>5.5</v>
      </c>
      <c r="AE474" t="s">
        <v>3356</v>
      </c>
      <c r="AF474" t="s">
        <v>3389</v>
      </c>
      <c r="AG474" t="s">
        <v>3397</v>
      </c>
      <c r="AH474">
        <v>0</v>
      </c>
      <c r="AI474">
        <v>0</v>
      </c>
      <c r="AJ474">
        <v>0</v>
      </c>
      <c r="AK474">
        <v>5</v>
      </c>
      <c r="AL474">
        <v>6</v>
      </c>
      <c r="AM474">
        <v>6</v>
      </c>
      <c r="AN474">
        <v>8</v>
      </c>
      <c r="AO474">
        <v>1</v>
      </c>
      <c r="AP474">
        <v>38</v>
      </c>
      <c r="AQ474">
        <v>62</v>
      </c>
      <c r="AR474">
        <v>49</v>
      </c>
      <c r="AS474">
        <v>95</v>
      </c>
      <c r="AT474">
        <v>27</v>
      </c>
      <c r="AU474">
        <v>20</v>
      </c>
      <c r="AV474">
        <v>7</v>
      </c>
      <c r="AW474">
        <v>53</v>
      </c>
      <c r="AX474">
        <v>84</v>
      </c>
      <c r="AY474">
        <v>87</v>
      </c>
      <c r="AZ474" t="s">
        <v>3641</v>
      </c>
      <c r="BA474">
        <v>0</v>
      </c>
      <c r="BB474">
        <v>0</v>
      </c>
      <c r="BC474">
        <v>0</v>
      </c>
      <c r="BD474">
        <v>0</v>
      </c>
      <c r="BE474">
        <v>204638</v>
      </c>
      <c r="BF474" t="s">
        <v>3643</v>
      </c>
      <c r="BG474" t="s">
        <v>3642</v>
      </c>
      <c r="BH474" t="s">
        <v>3643</v>
      </c>
      <c r="BI474" t="s">
        <v>3643</v>
      </c>
      <c r="BJ474" t="s">
        <v>3643</v>
      </c>
      <c r="BK474" t="s">
        <v>3643</v>
      </c>
      <c r="BL474" t="s">
        <v>3643</v>
      </c>
      <c r="BM474" t="s">
        <v>3646</v>
      </c>
      <c r="BO474" t="s">
        <v>3646</v>
      </c>
      <c r="BQ474" t="s">
        <v>30</v>
      </c>
      <c r="BT474" t="s">
        <v>3643</v>
      </c>
      <c r="BU474">
        <v>90</v>
      </c>
      <c r="BV474" t="s">
        <v>3651</v>
      </c>
      <c r="BW474" t="s">
        <v>3655</v>
      </c>
      <c r="BX474" t="s">
        <v>3675</v>
      </c>
      <c r="BY474" t="s">
        <v>3684</v>
      </c>
      <c r="BZ474" t="s">
        <v>3688</v>
      </c>
      <c r="CA474">
        <v>13426.074</v>
      </c>
      <c r="CC474">
        <v>54.5454</v>
      </c>
      <c r="CD474">
        <v>594.5454</v>
      </c>
      <c r="CE474">
        <v>3596.0444</v>
      </c>
      <c r="CF474">
        <v>818.181</v>
      </c>
      <c r="CG474">
        <v>1780.402</v>
      </c>
      <c r="CH474">
        <v>454.545</v>
      </c>
      <c r="CK474">
        <v>45.872</v>
      </c>
      <c r="CM474">
        <v>312.7272</v>
      </c>
      <c r="CN474">
        <v>3463.2378</v>
      </c>
      <c r="CQ474">
        <v>8433.193499999999</v>
      </c>
      <c r="CR474">
        <v>2445.0582</v>
      </c>
      <c r="CU474">
        <v>473.05</v>
      </c>
      <c r="CV474">
        <v>9231.2181</v>
      </c>
      <c r="DB474">
        <v>45128.694</v>
      </c>
      <c r="DC474">
        <v>3760.7245</v>
      </c>
      <c r="DD474">
        <v>23.33</v>
      </c>
      <c r="DE474">
        <v>12</v>
      </c>
      <c r="DF474" t="s">
        <v>3690</v>
      </c>
      <c r="DG474" t="s">
        <v>1819</v>
      </c>
      <c r="DH474">
        <v>5.666666666666667</v>
      </c>
      <c r="DI474">
        <v>4.5</v>
      </c>
      <c r="DJ474">
        <v>50</v>
      </c>
      <c r="DK474">
        <v>72</v>
      </c>
      <c r="DL474">
        <v>18</v>
      </c>
      <c r="DM474">
        <v>0</v>
      </c>
      <c r="DN474">
        <v>4.48</v>
      </c>
      <c r="DO474">
        <v>0</v>
      </c>
      <c r="DP474">
        <v>0</v>
      </c>
      <c r="DQ474">
        <v>5</v>
      </c>
      <c r="DR474">
        <v>73.58</v>
      </c>
      <c r="DS474" t="s">
        <v>3699</v>
      </c>
      <c r="DT474">
        <v>15</v>
      </c>
      <c r="DU474">
        <v>0</v>
      </c>
      <c r="DV474">
        <v>1</v>
      </c>
      <c r="DW474">
        <v>0</v>
      </c>
      <c r="DX474">
        <v>0</v>
      </c>
      <c r="DY474">
        <v>6666.44</v>
      </c>
      <c r="DZ474">
        <v>2905.72</v>
      </c>
      <c r="EA474">
        <v>43.6</v>
      </c>
      <c r="EB474" t="b">
        <v>1</v>
      </c>
      <c r="EC474" t="s">
        <v>3701</v>
      </c>
      <c r="ED474">
        <v>140</v>
      </c>
      <c r="EE474">
        <v>0</v>
      </c>
      <c r="EF474">
        <v>0</v>
      </c>
      <c r="EG474">
        <v>1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1</v>
      </c>
      <c r="EN474">
        <v>1</v>
      </c>
      <c r="EO474">
        <v>5</v>
      </c>
      <c r="EQ474">
        <v>5</v>
      </c>
      <c r="ER474">
        <v>0</v>
      </c>
      <c r="ES474">
        <v>3</v>
      </c>
      <c r="ET474">
        <v>4</v>
      </c>
      <c r="EU474" t="s">
        <v>13</v>
      </c>
      <c r="EV474" t="s">
        <v>13867</v>
      </c>
      <c r="EW474" t="s">
        <v>19</v>
      </c>
    </row>
    <row r="475" spans="1:153">
      <c r="A475">
        <v>114905</v>
      </c>
      <c r="B475" t="s">
        <v>12509</v>
      </c>
      <c r="C475" t="s">
        <v>1028</v>
      </c>
      <c r="D475" t="s">
        <v>12509</v>
      </c>
      <c r="E475" t="s">
        <v>13123</v>
      </c>
      <c r="F475" t="s">
        <v>1820</v>
      </c>
      <c r="G475">
        <v>27.189267</v>
      </c>
      <c r="H475">
        <v>77.961338</v>
      </c>
      <c r="I475" t="s">
        <v>1832</v>
      </c>
      <c r="J475" t="s">
        <v>1028</v>
      </c>
      <c r="K475" t="s">
        <v>1028</v>
      </c>
      <c r="L475" t="s">
        <v>1028</v>
      </c>
      <c r="M475" t="s">
        <v>2505</v>
      </c>
      <c r="N475" t="s">
        <v>13672</v>
      </c>
      <c r="O475" t="s">
        <v>2899</v>
      </c>
      <c r="P475" t="s">
        <v>3123</v>
      </c>
      <c r="Q475">
        <v>1.47</v>
      </c>
      <c r="R475">
        <v>0.07000000000000001</v>
      </c>
      <c r="S475">
        <v>0.36</v>
      </c>
      <c r="T475">
        <v>4.35</v>
      </c>
      <c r="U475">
        <v>0.24</v>
      </c>
      <c r="V475">
        <v>3.08</v>
      </c>
      <c r="W475">
        <v>2.95</v>
      </c>
      <c r="X475">
        <v>3.38</v>
      </c>
      <c r="Y475">
        <v>0.47</v>
      </c>
      <c r="Z475">
        <v>0.8100000000000001</v>
      </c>
      <c r="AA475">
        <v>0.47</v>
      </c>
      <c r="AB475">
        <v>0.47</v>
      </c>
      <c r="AC475">
        <v>0.47</v>
      </c>
      <c r="AD475">
        <v>0.47</v>
      </c>
      <c r="AE475" t="s">
        <v>3383</v>
      </c>
      <c r="AF475" t="s">
        <v>3554</v>
      </c>
      <c r="AG475" t="s">
        <v>5771</v>
      </c>
      <c r="AH475">
        <v>2</v>
      </c>
      <c r="AI475">
        <v>10</v>
      </c>
      <c r="AJ475">
        <v>20</v>
      </c>
      <c r="AK475">
        <v>96</v>
      </c>
      <c r="AL475">
        <v>106</v>
      </c>
      <c r="AM475">
        <v>121</v>
      </c>
      <c r="AN475">
        <v>257</v>
      </c>
      <c r="AO475">
        <v>305</v>
      </c>
      <c r="AP475">
        <v>447</v>
      </c>
      <c r="AQ475">
        <v>335</v>
      </c>
      <c r="AR475">
        <v>325</v>
      </c>
      <c r="AS475">
        <v>304</v>
      </c>
      <c r="AT475">
        <v>52</v>
      </c>
      <c r="AU475">
        <v>62</v>
      </c>
      <c r="AV475">
        <v>39</v>
      </c>
      <c r="AW475">
        <v>237</v>
      </c>
      <c r="AX475">
        <v>527</v>
      </c>
      <c r="AY475">
        <v>1521</v>
      </c>
      <c r="AZ475" t="s">
        <v>3639</v>
      </c>
      <c r="BA475">
        <v>0</v>
      </c>
      <c r="BB475">
        <v>0</v>
      </c>
      <c r="BC475">
        <v>0</v>
      </c>
      <c r="BD475">
        <v>0</v>
      </c>
      <c r="BE475">
        <v>93954</v>
      </c>
      <c r="BF475" t="s">
        <v>3643</v>
      </c>
      <c r="BG475" t="s">
        <v>3642</v>
      </c>
      <c r="BH475" t="s">
        <v>3643</v>
      </c>
      <c r="BI475" t="s">
        <v>3643</v>
      </c>
      <c r="BJ475" t="s">
        <v>3643</v>
      </c>
      <c r="BK475" t="s">
        <v>3643</v>
      </c>
      <c r="BL475" t="s">
        <v>3643</v>
      </c>
      <c r="BM475" t="s">
        <v>3646</v>
      </c>
      <c r="BO475" t="s">
        <v>3646</v>
      </c>
      <c r="BQ475" t="s">
        <v>30</v>
      </c>
      <c r="BR475" t="s">
        <v>2505</v>
      </c>
      <c r="BS475">
        <v>1.1</v>
      </c>
      <c r="BT475" t="s">
        <v>3643</v>
      </c>
      <c r="BU475">
        <v>35</v>
      </c>
      <c r="BV475" t="s">
        <v>3651</v>
      </c>
      <c r="BW475" t="s">
        <v>3655</v>
      </c>
      <c r="BX475" t="s">
        <v>3669</v>
      </c>
      <c r="BY475" t="s">
        <v>1028</v>
      </c>
      <c r="BZ475" t="s">
        <v>3688</v>
      </c>
      <c r="CA475">
        <v>7763.6286</v>
      </c>
      <c r="CE475">
        <v>9390.8424</v>
      </c>
      <c r="CF475">
        <v>181.818</v>
      </c>
      <c r="CG475">
        <v>3173.2002</v>
      </c>
      <c r="CH475">
        <v>218.1816</v>
      </c>
      <c r="CK475">
        <v>1495.4256</v>
      </c>
      <c r="CN475">
        <v>2454.543</v>
      </c>
      <c r="CQ475">
        <v>1436.3622</v>
      </c>
      <c r="CR475">
        <v>1509.0894</v>
      </c>
      <c r="CS475">
        <v>409.0905</v>
      </c>
      <c r="CU475">
        <v>3123.6354</v>
      </c>
      <c r="CV475">
        <v>8327.2644</v>
      </c>
      <c r="CW475">
        <v>111.111</v>
      </c>
      <c r="DB475">
        <v>39594.1923</v>
      </c>
      <c r="DC475">
        <v>3299.516025</v>
      </c>
      <c r="DD475">
        <v>17.5</v>
      </c>
      <c r="DE475">
        <v>12</v>
      </c>
      <c r="DF475" t="s">
        <v>3669</v>
      </c>
      <c r="DG475" t="s">
        <v>3695</v>
      </c>
      <c r="DH475">
        <v>107.6666666666667</v>
      </c>
      <c r="DI475">
        <v>281</v>
      </c>
      <c r="DJ475">
        <v>391</v>
      </c>
      <c r="DK475">
        <v>314.5</v>
      </c>
      <c r="DL475">
        <v>51</v>
      </c>
      <c r="DM475">
        <v>0.47</v>
      </c>
      <c r="DN475">
        <v>0.07000000000000001</v>
      </c>
      <c r="DO475">
        <v>2.95</v>
      </c>
      <c r="DP475">
        <v>0.47</v>
      </c>
      <c r="DQ475">
        <v>40</v>
      </c>
      <c r="DR475">
        <v>69.08</v>
      </c>
      <c r="DS475" t="s">
        <v>3699</v>
      </c>
      <c r="DT475">
        <v>150</v>
      </c>
      <c r="DU475">
        <v>0</v>
      </c>
      <c r="DV475">
        <v>1</v>
      </c>
      <c r="DW475">
        <v>0</v>
      </c>
      <c r="DX475">
        <v>1</v>
      </c>
      <c r="DY475">
        <v>4506.35</v>
      </c>
      <c r="DZ475">
        <v>1206.83</v>
      </c>
      <c r="EA475">
        <v>26.8</v>
      </c>
      <c r="EB475" t="b">
        <v>1</v>
      </c>
      <c r="EC475" t="s">
        <v>3701</v>
      </c>
      <c r="ED475">
        <v>464</v>
      </c>
      <c r="EE475">
        <v>0</v>
      </c>
      <c r="EF475">
        <v>0</v>
      </c>
      <c r="EG475">
        <v>1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1</v>
      </c>
      <c r="EN475">
        <v>1</v>
      </c>
      <c r="EO475">
        <v>5</v>
      </c>
      <c r="EQ475">
        <v>5</v>
      </c>
      <c r="ER475">
        <v>1</v>
      </c>
      <c r="ES475">
        <v>3</v>
      </c>
      <c r="ET475">
        <v>4</v>
      </c>
      <c r="EU475" t="s">
        <v>13</v>
      </c>
      <c r="EV475" t="s">
        <v>13867</v>
      </c>
      <c r="EW475" t="s">
        <v>19</v>
      </c>
    </row>
    <row r="476" spans="1:153">
      <c r="A476">
        <v>110218</v>
      </c>
      <c r="B476" t="s">
        <v>12510</v>
      </c>
      <c r="D476" t="s">
        <v>12510</v>
      </c>
      <c r="E476" t="s">
        <v>13124</v>
      </c>
      <c r="F476" t="s">
        <v>1819</v>
      </c>
      <c r="G476">
        <v>24.144026</v>
      </c>
      <c r="H476">
        <v>72.409088</v>
      </c>
      <c r="I476" t="s">
        <v>1823</v>
      </c>
      <c r="J476" t="s">
        <v>1934</v>
      </c>
      <c r="K476" t="s">
        <v>2130</v>
      </c>
      <c r="L476" t="s">
        <v>13483</v>
      </c>
      <c r="M476" t="s">
        <v>2506</v>
      </c>
      <c r="O476" t="s">
        <v>13720</v>
      </c>
      <c r="P476" t="s">
        <v>3120</v>
      </c>
      <c r="Q476">
        <v>9.210000000000001</v>
      </c>
      <c r="R476">
        <v>1.62</v>
      </c>
      <c r="S476">
        <v>3.55</v>
      </c>
      <c r="T476">
        <v>60.71</v>
      </c>
      <c r="U476">
        <v>21.52</v>
      </c>
      <c r="V476">
        <v>56.55</v>
      </c>
      <c r="W476">
        <v>4.08</v>
      </c>
      <c r="X476">
        <v>109.83</v>
      </c>
      <c r="Y476">
        <v>3.45</v>
      </c>
      <c r="Z476">
        <v>3.45</v>
      </c>
      <c r="AA476">
        <v>3.45</v>
      </c>
      <c r="AB476">
        <v>3.45</v>
      </c>
      <c r="AC476">
        <v>3.45</v>
      </c>
      <c r="AD476">
        <v>3.45</v>
      </c>
      <c r="AE476" t="s">
        <v>3390</v>
      </c>
      <c r="AF476" t="s">
        <v>3390</v>
      </c>
      <c r="AG476" t="s">
        <v>3361</v>
      </c>
      <c r="AH476">
        <v>0</v>
      </c>
      <c r="AI476">
        <v>0</v>
      </c>
      <c r="AJ476">
        <v>0</v>
      </c>
      <c r="AK476">
        <v>1</v>
      </c>
      <c r="AL476">
        <v>1</v>
      </c>
      <c r="AM476">
        <v>2</v>
      </c>
      <c r="AN476">
        <v>7</v>
      </c>
      <c r="AO476">
        <v>3</v>
      </c>
      <c r="AP476">
        <v>8</v>
      </c>
      <c r="AQ476">
        <v>11</v>
      </c>
      <c r="AR476">
        <v>15</v>
      </c>
      <c r="AS476">
        <v>20</v>
      </c>
      <c r="AT476">
        <v>14</v>
      </c>
      <c r="AU476">
        <v>15</v>
      </c>
      <c r="AV476">
        <v>6</v>
      </c>
      <c r="AW476">
        <v>12</v>
      </c>
      <c r="AX476">
        <v>20</v>
      </c>
      <c r="AY476">
        <v>52</v>
      </c>
      <c r="AZ476" t="s">
        <v>3641</v>
      </c>
      <c r="BE476">
        <v>92280</v>
      </c>
      <c r="BF476" t="s">
        <v>3643</v>
      </c>
      <c r="BG476" t="s">
        <v>3643</v>
      </c>
      <c r="BH476" t="s">
        <v>3643</v>
      </c>
      <c r="BI476" t="s">
        <v>3643</v>
      </c>
      <c r="BJ476" t="s">
        <v>3643</v>
      </c>
      <c r="BK476" t="s">
        <v>3643</v>
      </c>
      <c r="BL476" t="s">
        <v>3643</v>
      </c>
      <c r="BQ476" t="s">
        <v>13862</v>
      </c>
      <c r="BT476" t="s">
        <v>3642</v>
      </c>
      <c r="BU476">
        <v>180</v>
      </c>
      <c r="BV476" t="s">
        <v>3651</v>
      </c>
      <c r="BW476" t="s">
        <v>3655</v>
      </c>
      <c r="BX476" t="s">
        <v>3659</v>
      </c>
      <c r="BY476" t="s">
        <v>3684</v>
      </c>
      <c r="BZ476" t="s">
        <v>3688</v>
      </c>
      <c r="CA476">
        <v>18383.3814</v>
      </c>
      <c r="CN476">
        <v>6481.4166</v>
      </c>
      <c r="CQ476">
        <v>5105.1336</v>
      </c>
      <c r="CV476">
        <v>90.90900000000001</v>
      </c>
      <c r="DB476">
        <v>30060.8406</v>
      </c>
      <c r="DC476">
        <v>2505.07005</v>
      </c>
      <c r="DD476">
        <v>5.75</v>
      </c>
      <c r="DE476">
        <v>12</v>
      </c>
      <c r="DF476" t="s">
        <v>3659</v>
      </c>
      <c r="DG476" t="s">
        <v>1819</v>
      </c>
      <c r="DH476">
        <v>1.333333333333333</v>
      </c>
      <c r="DI476">
        <v>5</v>
      </c>
      <c r="DJ476">
        <v>9.5</v>
      </c>
      <c r="DK476">
        <v>17.5</v>
      </c>
      <c r="DL476">
        <v>11.66666666666667</v>
      </c>
      <c r="DM476">
        <v>3.45</v>
      </c>
      <c r="DN476">
        <v>1.62</v>
      </c>
      <c r="DO476">
        <v>4.08</v>
      </c>
      <c r="DP476">
        <v>3.45</v>
      </c>
      <c r="DQ476">
        <v>3</v>
      </c>
      <c r="DR476">
        <v>58.6</v>
      </c>
      <c r="DS476" t="s">
        <v>3697</v>
      </c>
      <c r="DT476">
        <v>15</v>
      </c>
      <c r="DU476">
        <v>1</v>
      </c>
      <c r="DV476">
        <v>1</v>
      </c>
      <c r="DW476">
        <v>0</v>
      </c>
      <c r="DX476">
        <v>0</v>
      </c>
      <c r="DY476">
        <v>2176.96</v>
      </c>
      <c r="DZ476">
        <v>-328.11</v>
      </c>
      <c r="EA476">
        <v>-15.1</v>
      </c>
      <c r="EB476" t="b">
        <v>0</v>
      </c>
      <c r="EC476" t="s">
        <v>3697</v>
      </c>
      <c r="ED476">
        <v>1375</v>
      </c>
      <c r="EE476">
        <v>1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1</v>
      </c>
      <c r="EN476">
        <v>1</v>
      </c>
      <c r="ER476">
        <v>0</v>
      </c>
      <c r="ES476">
        <v>2</v>
      </c>
      <c r="ET476">
        <v>4</v>
      </c>
      <c r="EU476" t="s">
        <v>13</v>
      </c>
      <c r="EV476" t="s">
        <v>13867</v>
      </c>
      <c r="EW476" t="s">
        <v>19</v>
      </c>
    </row>
    <row r="477" spans="1:153">
      <c r="A477">
        <v>117091</v>
      </c>
      <c r="B477" t="s">
        <v>12511</v>
      </c>
      <c r="C477" t="s">
        <v>969</v>
      </c>
      <c r="D477" t="s">
        <v>12511</v>
      </c>
      <c r="E477" t="s">
        <v>13125</v>
      </c>
      <c r="F477" t="s">
        <v>1819</v>
      </c>
      <c r="G477">
        <v>21.182798</v>
      </c>
      <c r="H477">
        <v>81.335217</v>
      </c>
      <c r="I477" t="s">
        <v>1830</v>
      </c>
      <c r="J477" t="s">
        <v>1053</v>
      </c>
      <c r="K477" t="s">
        <v>1053</v>
      </c>
      <c r="L477" t="s">
        <v>2256</v>
      </c>
      <c r="M477" t="s">
        <v>2505</v>
      </c>
      <c r="N477" t="s">
        <v>13673</v>
      </c>
      <c r="O477" t="s">
        <v>2898</v>
      </c>
      <c r="P477" t="s">
        <v>3330</v>
      </c>
      <c r="Q477">
        <v>1.13</v>
      </c>
      <c r="R477">
        <v>0.34</v>
      </c>
      <c r="S477">
        <v>0.14</v>
      </c>
      <c r="T477">
        <v>6.18</v>
      </c>
      <c r="U477">
        <v>0.49</v>
      </c>
      <c r="V477">
        <v>0</v>
      </c>
      <c r="W477">
        <v>2.02</v>
      </c>
      <c r="X477">
        <v>2.24</v>
      </c>
      <c r="Y477">
        <v>0.11</v>
      </c>
      <c r="Z477">
        <v>0.11</v>
      </c>
      <c r="AA477">
        <v>0.11</v>
      </c>
      <c r="AB477">
        <v>0.11</v>
      </c>
      <c r="AC477">
        <v>0.11</v>
      </c>
      <c r="AD477">
        <v>0.11</v>
      </c>
      <c r="AE477" t="s">
        <v>3390</v>
      </c>
      <c r="AF477" t="s">
        <v>3368</v>
      </c>
      <c r="AG477" t="s">
        <v>3446</v>
      </c>
      <c r="AH477">
        <v>5</v>
      </c>
      <c r="AI477">
        <v>16</v>
      </c>
      <c r="AJ477">
        <v>26</v>
      </c>
      <c r="AK477">
        <v>66</v>
      </c>
      <c r="AL477">
        <v>47</v>
      </c>
      <c r="AM477">
        <v>61</v>
      </c>
      <c r="AN477">
        <v>104</v>
      </c>
      <c r="AO477">
        <v>88</v>
      </c>
      <c r="AP477">
        <v>163</v>
      </c>
      <c r="AQ477">
        <v>175</v>
      </c>
      <c r="AR477">
        <v>126</v>
      </c>
      <c r="AS477">
        <v>145</v>
      </c>
      <c r="AT477">
        <v>20</v>
      </c>
      <c r="AU477">
        <v>18</v>
      </c>
      <c r="AV477">
        <v>6</v>
      </c>
      <c r="AW477">
        <v>167</v>
      </c>
      <c r="AX477">
        <v>359</v>
      </c>
      <c r="AY477">
        <v>378</v>
      </c>
      <c r="AZ477" t="s">
        <v>3641</v>
      </c>
      <c r="BA477">
        <v>476</v>
      </c>
      <c r="BB477">
        <v>34</v>
      </c>
      <c r="BC477">
        <v>22</v>
      </c>
      <c r="BD477">
        <v>0</v>
      </c>
      <c r="BE477">
        <v>280753</v>
      </c>
      <c r="BF477" t="s">
        <v>3642</v>
      </c>
      <c r="BG477" t="s">
        <v>3643</v>
      </c>
      <c r="BH477" t="s">
        <v>3643</v>
      </c>
      <c r="BI477" t="s">
        <v>3643</v>
      </c>
      <c r="BJ477" t="s">
        <v>3643</v>
      </c>
      <c r="BK477" t="s">
        <v>3643</v>
      </c>
      <c r="BL477" t="s">
        <v>3643</v>
      </c>
      <c r="BM477" t="s">
        <v>3646</v>
      </c>
      <c r="BN477" t="s">
        <v>3646</v>
      </c>
      <c r="BQ477" t="s">
        <v>30</v>
      </c>
      <c r="BR477" t="s">
        <v>2505</v>
      </c>
      <c r="BS477">
        <v>2</v>
      </c>
      <c r="BT477" t="s">
        <v>3643</v>
      </c>
      <c r="BU477">
        <v>55</v>
      </c>
      <c r="BV477" t="s">
        <v>3651</v>
      </c>
      <c r="BW477" t="s">
        <v>3655</v>
      </c>
      <c r="BX477" t="s">
        <v>3667</v>
      </c>
      <c r="BY477" t="s">
        <v>969</v>
      </c>
      <c r="BZ477" t="s">
        <v>3688</v>
      </c>
      <c r="CE477">
        <v>1504.347</v>
      </c>
      <c r="CF477">
        <v>1354.1502</v>
      </c>
      <c r="CG477">
        <v>2675.5948</v>
      </c>
      <c r="CR477">
        <v>1281.423</v>
      </c>
      <c r="CU477">
        <v>962.6865</v>
      </c>
      <c r="CV477">
        <v>4449.0108</v>
      </c>
      <c r="DB477">
        <v>12227.2123</v>
      </c>
      <c r="DC477">
        <v>1358.579144</v>
      </c>
      <c r="DD477">
        <v>12.67</v>
      </c>
      <c r="DE477">
        <v>9</v>
      </c>
      <c r="DF477" t="s">
        <v>3693</v>
      </c>
      <c r="DG477" t="s">
        <v>1819</v>
      </c>
      <c r="DH477">
        <v>58</v>
      </c>
      <c r="DI477">
        <v>96</v>
      </c>
      <c r="DJ477">
        <v>169</v>
      </c>
      <c r="DK477">
        <v>135.5</v>
      </c>
      <c r="DL477">
        <v>14.66666666666667</v>
      </c>
      <c r="DM477">
        <v>0.11</v>
      </c>
      <c r="DN477">
        <v>0.14</v>
      </c>
      <c r="DO477">
        <v>0</v>
      </c>
      <c r="DP477">
        <v>0.11</v>
      </c>
      <c r="DQ477">
        <v>8</v>
      </c>
      <c r="DR477">
        <v>33.74</v>
      </c>
      <c r="DS477" t="s">
        <v>3697</v>
      </c>
      <c r="DT477">
        <v>15</v>
      </c>
      <c r="DU477">
        <v>0</v>
      </c>
      <c r="DV477">
        <v>1</v>
      </c>
      <c r="DW477">
        <v>0</v>
      </c>
      <c r="DX477">
        <v>1</v>
      </c>
      <c r="DY477">
        <v>3356.02</v>
      </c>
      <c r="DZ477">
        <v>1997.44</v>
      </c>
      <c r="EA477">
        <v>59.5</v>
      </c>
      <c r="EB477" t="b">
        <v>1</v>
      </c>
      <c r="EC477" t="s">
        <v>3702</v>
      </c>
      <c r="ED477">
        <v>400</v>
      </c>
      <c r="EE477">
        <v>0</v>
      </c>
      <c r="EF477">
        <v>1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1</v>
      </c>
      <c r="EN477">
        <v>1</v>
      </c>
      <c r="EO477">
        <v>5</v>
      </c>
      <c r="EP477">
        <v>5</v>
      </c>
      <c r="ER477">
        <v>1</v>
      </c>
      <c r="ES477">
        <v>2</v>
      </c>
      <c r="ET477">
        <v>4</v>
      </c>
      <c r="EU477" t="s">
        <v>13</v>
      </c>
      <c r="EV477" t="s">
        <v>13867</v>
      </c>
      <c r="EW477" t="s">
        <v>19</v>
      </c>
    </row>
    <row r="478" spans="1:153">
      <c r="A478">
        <v>113901</v>
      </c>
      <c r="B478" t="s">
        <v>12512</v>
      </c>
      <c r="C478" t="s">
        <v>1049</v>
      </c>
      <c r="D478" t="s">
        <v>12512</v>
      </c>
      <c r="E478" t="s">
        <v>13126</v>
      </c>
      <c r="F478" t="s">
        <v>1819</v>
      </c>
      <c r="G478">
        <v>23.815997</v>
      </c>
      <c r="H478">
        <v>86.38946199999999</v>
      </c>
      <c r="I478" t="s">
        <v>1835</v>
      </c>
      <c r="J478" t="s">
        <v>1049</v>
      </c>
      <c r="K478" t="s">
        <v>2204</v>
      </c>
      <c r="L478" t="s">
        <v>1049</v>
      </c>
      <c r="M478" t="s">
        <v>2505</v>
      </c>
      <c r="N478" t="s">
        <v>1049</v>
      </c>
      <c r="O478" t="s">
        <v>2900</v>
      </c>
      <c r="P478" t="s">
        <v>11642</v>
      </c>
      <c r="Q478">
        <v>4.14</v>
      </c>
      <c r="R478">
        <v>0.06</v>
      </c>
      <c r="S478">
        <v>3.03</v>
      </c>
      <c r="T478">
        <v>37.28</v>
      </c>
      <c r="U478">
        <v>0.65</v>
      </c>
      <c r="V478">
        <v>0</v>
      </c>
      <c r="W478">
        <v>1.62</v>
      </c>
      <c r="X478">
        <v>4.2</v>
      </c>
      <c r="Y478">
        <v>1.15</v>
      </c>
      <c r="Z478">
        <v>1.46</v>
      </c>
      <c r="AA478">
        <v>1.15</v>
      </c>
      <c r="AB478">
        <v>1.15</v>
      </c>
      <c r="AC478">
        <v>1.15</v>
      </c>
      <c r="AD478">
        <v>1.15</v>
      </c>
      <c r="AE478" t="s">
        <v>3364</v>
      </c>
      <c r="AF478" t="s">
        <v>3380</v>
      </c>
      <c r="AG478" t="s">
        <v>3449</v>
      </c>
      <c r="AH478">
        <v>0</v>
      </c>
      <c r="AI478">
        <v>0</v>
      </c>
      <c r="AJ478">
        <v>5</v>
      </c>
      <c r="AK478">
        <v>1431</v>
      </c>
      <c r="AL478">
        <v>3100</v>
      </c>
      <c r="AM478">
        <v>11255</v>
      </c>
      <c r="AN478">
        <v>9041</v>
      </c>
      <c r="AO478">
        <v>27129</v>
      </c>
      <c r="AP478">
        <v>42241</v>
      </c>
      <c r="AQ478">
        <v>28314</v>
      </c>
      <c r="AR478">
        <v>35445</v>
      </c>
      <c r="AS478">
        <v>26950</v>
      </c>
      <c r="AT478">
        <v>11845</v>
      </c>
      <c r="AU478">
        <v>16021</v>
      </c>
      <c r="AV478">
        <v>8010</v>
      </c>
      <c r="AW478">
        <v>26559</v>
      </c>
      <c r="AX478">
        <v>47513</v>
      </c>
      <c r="AY478">
        <v>143513</v>
      </c>
      <c r="AZ478" t="s">
        <v>3639</v>
      </c>
      <c r="BA478">
        <v>235</v>
      </c>
      <c r="BB478">
        <v>45</v>
      </c>
      <c r="BC478">
        <v>7</v>
      </c>
      <c r="BD478">
        <v>0</v>
      </c>
      <c r="BE478">
        <v>112003</v>
      </c>
      <c r="BF478" t="s">
        <v>3643</v>
      </c>
      <c r="BG478" t="s">
        <v>3643</v>
      </c>
      <c r="BH478" t="s">
        <v>3643</v>
      </c>
      <c r="BI478" t="s">
        <v>3643</v>
      </c>
      <c r="BJ478" t="s">
        <v>3643</v>
      </c>
      <c r="BK478" t="s">
        <v>3643</v>
      </c>
      <c r="BL478" t="s">
        <v>3643</v>
      </c>
      <c r="BQ478" t="s">
        <v>30</v>
      </c>
      <c r="BT478" t="s">
        <v>3643</v>
      </c>
      <c r="BU478">
        <v>90</v>
      </c>
      <c r="BV478" t="s">
        <v>3651</v>
      </c>
      <c r="BW478" t="s">
        <v>3655</v>
      </c>
      <c r="BX478" t="s">
        <v>3672</v>
      </c>
      <c r="BY478" t="s">
        <v>1049</v>
      </c>
      <c r="BZ478" t="s">
        <v>3688</v>
      </c>
      <c r="CE478">
        <v>2472.7248</v>
      </c>
      <c r="CG478">
        <v>975.1971</v>
      </c>
      <c r="CK478">
        <v>384.8244</v>
      </c>
      <c r="CR478">
        <v>327.2724</v>
      </c>
      <c r="CU478">
        <v>1985.9659</v>
      </c>
      <c r="CV478">
        <v>1418.1804</v>
      </c>
      <c r="DB478">
        <v>7564.165</v>
      </c>
      <c r="DC478">
        <v>630.347083</v>
      </c>
      <c r="DD478">
        <v>7.67</v>
      </c>
      <c r="DE478">
        <v>12</v>
      </c>
      <c r="DF478" t="s">
        <v>3693</v>
      </c>
      <c r="DG478" t="s">
        <v>1819</v>
      </c>
      <c r="DH478">
        <v>5262</v>
      </c>
      <c r="DI478">
        <v>18085</v>
      </c>
      <c r="DJ478">
        <v>35277.5</v>
      </c>
      <c r="DK478">
        <v>31197.5</v>
      </c>
      <c r="DL478">
        <v>11958.66666666667</v>
      </c>
      <c r="DM478">
        <v>1.15</v>
      </c>
      <c r="DN478">
        <v>0.06</v>
      </c>
      <c r="DO478">
        <v>0</v>
      </c>
      <c r="DP478">
        <v>1.15</v>
      </c>
      <c r="DQ478">
        <v>15</v>
      </c>
      <c r="DR478">
        <v>11.4</v>
      </c>
      <c r="DS478" t="s">
        <v>3700</v>
      </c>
      <c r="DT478">
        <v>150</v>
      </c>
      <c r="DU478">
        <v>0</v>
      </c>
      <c r="DV478">
        <v>1</v>
      </c>
      <c r="DW478">
        <v>0</v>
      </c>
      <c r="DX478">
        <v>0</v>
      </c>
      <c r="DY478">
        <v>1987.77</v>
      </c>
      <c r="DZ478">
        <v>1357.42</v>
      </c>
      <c r="EA478">
        <v>68.3</v>
      </c>
      <c r="EB478" t="b">
        <v>1</v>
      </c>
      <c r="EC478" t="s">
        <v>3703</v>
      </c>
      <c r="ED478">
        <v>603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1</v>
      </c>
      <c r="EN478">
        <v>1</v>
      </c>
      <c r="ER478">
        <v>1</v>
      </c>
      <c r="ES478">
        <v>1</v>
      </c>
      <c r="ET478">
        <v>4</v>
      </c>
      <c r="EU478" t="s">
        <v>13</v>
      </c>
      <c r="EV478" t="s">
        <v>13867</v>
      </c>
      <c r="EW478" t="s">
        <v>19</v>
      </c>
    </row>
    <row r="479" spans="1:153">
      <c r="A479">
        <v>120862</v>
      </c>
      <c r="B479" t="s">
        <v>12513</v>
      </c>
      <c r="D479" t="s">
        <v>12513</v>
      </c>
      <c r="E479" t="s">
        <v>13127</v>
      </c>
      <c r="F479" t="s">
        <v>1819</v>
      </c>
      <c r="G479">
        <v>21.8846</v>
      </c>
      <c r="H479">
        <v>87.53807</v>
      </c>
      <c r="I479" t="s">
        <v>1836</v>
      </c>
      <c r="J479" t="s">
        <v>1902</v>
      </c>
      <c r="K479" t="s">
        <v>9850</v>
      </c>
      <c r="L479" t="s">
        <v>10242</v>
      </c>
      <c r="M479" t="s">
        <v>2505</v>
      </c>
      <c r="N479" t="s">
        <v>10242</v>
      </c>
      <c r="O479" t="s">
        <v>2898</v>
      </c>
      <c r="P479" t="s">
        <v>11596</v>
      </c>
      <c r="Q479">
        <v>1.17</v>
      </c>
      <c r="R479">
        <v>1.37</v>
      </c>
      <c r="S479">
        <v>2.45</v>
      </c>
      <c r="T479">
        <v>105.09</v>
      </c>
      <c r="U479">
        <v>1.82</v>
      </c>
      <c r="V479">
        <v>100.53</v>
      </c>
      <c r="W479">
        <v>18.28</v>
      </c>
      <c r="X479">
        <v>15.05</v>
      </c>
      <c r="Y479">
        <v>7.39</v>
      </c>
      <c r="Z479">
        <v>7.39</v>
      </c>
      <c r="AA479">
        <v>7.39</v>
      </c>
      <c r="AB479">
        <v>7.39</v>
      </c>
      <c r="AC479">
        <v>7.39</v>
      </c>
      <c r="AD479">
        <v>7.39</v>
      </c>
      <c r="AE479" t="s">
        <v>3390</v>
      </c>
      <c r="AF479" t="s">
        <v>3351</v>
      </c>
      <c r="AG479" t="s">
        <v>3406</v>
      </c>
      <c r="AH479">
        <v>0</v>
      </c>
      <c r="AI479">
        <v>0</v>
      </c>
      <c r="AJ479">
        <v>1</v>
      </c>
      <c r="AK479">
        <v>9</v>
      </c>
      <c r="AL479">
        <v>23</v>
      </c>
      <c r="AM479">
        <v>158</v>
      </c>
      <c r="AN479">
        <v>115</v>
      </c>
      <c r="AO479">
        <v>644</v>
      </c>
      <c r="AP479">
        <v>1095</v>
      </c>
      <c r="AQ479">
        <v>761</v>
      </c>
      <c r="AR479">
        <v>993</v>
      </c>
      <c r="AS479">
        <v>1005</v>
      </c>
      <c r="AT479">
        <v>449</v>
      </c>
      <c r="AU479">
        <v>813</v>
      </c>
      <c r="AV479">
        <v>406</v>
      </c>
      <c r="AW479">
        <v>1378</v>
      </c>
      <c r="AX479">
        <v>2148</v>
      </c>
      <c r="AY479">
        <v>3072</v>
      </c>
      <c r="AZ479" t="s">
        <v>3639</v>
      </c>
      <c r="BA479">
        <v>0</v>
      </c>
      <c r="BB479">
        <v>0</v>
      </c>
      <c r="BC479">
        <v>0</v>
      </c>
      <c r="BD479">
        <v>0</v>
      </c>
      <c r="BE479">
        <v>83232</v>
      </c>
      <c r="BF479" t="s">
        <v>3642</v>
      </c>
      <c r="BG479" t="s">
        <v>3643</v>
      </c>
      <c r="BH479" t="s">
        <v>3643</v>
      </c>
      <c r="BI479" t="s">
        <v>3643</v>
      </c>
      <c r="BJ479" t="s">
        <v>3643</v>
      </c>
      <c r="BK479" t="s">
        <v>3643</v>
      </c>
      <c r="BL479" t="s">
        <v>3643</v>
      </c>
      <c r="BM479" t="s">
        <v>3646</v>
      </c>
      <c r="BN479" t="s">
        <v>3646</v>
      </c>
      <c r="BQ479" t="s">
        <v>30</v>
      </c>
      <c r="BT479" t="s">
        <v>3643</v>
      </c>
      <c r="BU479">
        <v>150</v>
      </c>
      <c r="BV479" t="s">
        <v>3651</v>
      </c>
      <c r="BW479" t="s">
        <v>3655</v>
      </c>
      <c r="BX479" t="s">
        <v>3673</v>
      </c>
      <c r="BY479" t="s">
        <v>3684</v>
      </c>
      <c r="BZ479" t="s">
        <v>3688</v>
      </c>
      <c r="CE479">
        <v>381.8178</v>
      </c>
      <c r="CG479">
        <v>13678.448</v>
      </c>
      <c r="CR479">
        <v>563.6358</v>
      </c>
      <c r="CU479">
        <v>11099.1902</v>
      </c>
      <c r="CV479">
        <v>272.727</v>
      </c>
      <c r="DB479">
        <v>25995.8188</v>
      </c>
      <c r="DC479">
        <v>3713.6884</v>
      </c>
      <c r="DD479">
        <v>7.14</v>
      </c>
      <c r="DE479">
        <v>7</v>
      </c>
      <c r="DF479" t="s">
        <v>3693</v>
      </c>
      <c r="DG479" t="s">
        <v>1819</v>
      </c>
      <c r="DH479">
        <v>63.33333333333334</v>
      </c>
      <c r="DI479">
        <v>379.5</v>
      </c>
      <c r="DJ479">
        <v>928</v>
      </c>
      <c r="DK479">
        <v>999</v>
      </c>
      <c r="DL479">
        <v>556</v>
      </c>
      <c r="DM479">
        <v>7.39</v>
      </c>
      <c r="DN479">
        <v>1.37</v>
      </c>
      <c r="DO479">
        <v>18.28</v>
      </c>
      <c r="DP479">
        <v>7.39</v>
      </c>
      <c r="DQ479">
        <v>3</v>
      </c>
      <c r="DR479">
        <v>73.09999999999999</v>
      </c>
      <c r="DS479" t="s">
        <v>3699</v>
      </c>
      <c r="DT479">
        <v>150</v>
      </c>
      <c r="DU479">
        <v>0</v>
      </c>
      <c r="DV479">
        <v>1</v>
      </c>
      <c r="DW479">
        <v>0</v>
      </c>
      <c r="DX479">
        <v>0</v>
      </c>
      <c r="DY479">
        <v>2014.65</v>
      </c>
      <c r="DZ479">
        <v>-1699.04</v>
      </c>
      <c r="EA479">
        <v>-84.3</v>
      </c>
      <c r="EB479" t="b">
        <v>0</v>
      </c>
      <c r="EC479" t="s">
        <v>3699</v>
      </c>
      <c r="ED479">
        <v>942</v>
      </c>
      <c r="EE479">
        <v>0</v>
      </c>
      <c r="EF479">
        <v>1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1</v>
      </c>
      <c r="EN479">
        <v>1</v>
      </c>
      <c r="EO479">
        <v>5</v>
      </c>
      <c r="EP479">
        <v>5</v>
      </c>
      <c r="ER479">
        <v>1</v>
      </c>
      <c r="ES479">
        <v>3</v>
      </c>
      <c r="ET479">
        <v>4</v>
      </c>
      <c r="EU479" t="s">
        <v>13</v>
      </c>
      <c r="EV479" t="s">
        <v>13867</v>
      </c>
      <c r="EW479" t="s">
        <v>19</v>
      </c>
    </row>
    <row r="480" spans="1:153">
      <c r="A480">
        <v>113274</v>
      </c>
      <c r="B480" t="s">
        <v>12514</v>
      </c>
      <c r="C480" t="s">
        <v>1973</v>
      </c>
      <c r="D480" t="s">
        <v>12514</v>
      </c>
      <c r="E480" t="s">
        <v>13128</v>
      </c>
      <c r="F480" t="s">
        <v>1819</v>
      </c>
      <c r="G480">
        <v>28.893417</v>
      </c>
      <c r="H480">
        <v>76.599172</v>
      </c>
      <c r="I480" t="s">
        <v>1841</v>
      </c>
      <c r="J480" t="s">
        <v>1973</v>
      </c>
      <c r="K480" t="s">
        <v>1973</v>
      </c>
      <c r="L480" t="s">
        <v>1973</v>
      </c>
      <c r="M480" t="s">
        <v>2505</v>
      </c>
      <c r="N480" t="s">
        <v>13674</v>
      </c>
      <c r="O480" t="s">
        <v>2898</v>
      </c>
      <c r="P480" t="s">
        <v>11403</v>
      </c>
      <c r="Q480">
        <v>2.24</v>
      </c>
      <c r="R480">
        <v>0.36</v>
      </c>
      <c r="S480">
        <v>1.6</v>
      </c>
      <c r="T480">
        <v>3.03</v>
      </c>
      <c r="U480">
        <v>0.49</v>
      </c>
      <c r="V480">
        <v>0</v>
      </c>
      <c r="W480">
        <v>1.88</v>
      </c>
      <c r="X480">
        <v>49.51</v>
      </c>
      <c r="Y480">
        <v>0.57</v>
      </c>
      <c r="Z480">
        <v>49.51</v>
      </c>
      <c r="AA480">
        <v>49.51</v>
      </c>
      <c r="AB480">
        <v>49.51</v>
      </c>
      <c r="AC480">
        <v>49.51</v>
      </c>
      <c r="AD480">
        <v>49.51</v>
      </c>
      <c r="AE480" t="s">
        <v>3351</v>
      </c>
      <c r="AF480" t="s">
        <v>3423</v>
      </c>
      <c r="AG480" t="s">
        <v>3508</v>
      </c>
      <c r="AH480">
        <v>0</v>
      </c>
      <c r="AI480">
        <v>1</v>
      </c>
      <c r="AJ480">
        <v>1</v>
      </c>
      <c r="AK480">
        <v>79</v>
      </c>
      <c r="AL480">
        <v>76</v>
      </c>
      <c r="AM480">
        <v>90</v>
      </c>
      <c r="AN480">
        <v>154</v>
      </c>
      <c r="AO480">
        <v>178</v>
      </c>
      <c r="AP480">
        <v>258</v>
      </c>
      <c r="AQ480">
        <v>208</v>
      </c>
      <c r="AR480">
        <v>177</v>
      </c>
      <c r="AS480">
        <v>184</v>
      </c>
      <c r="AT480">
        <v>42</v>
      </c>
      <c r="AU480">
        <v>41</v>
      </c>
      <c r="AV480">
        <v>45</v>
      </c>
      <c r="AW480">
        <v>183</v>
      </c>
      <c r="AX480">
        <v>437</v>
      </c>
      <c r="AY480">
        <v>762</v>
      </c>
      <c r="AZ480" t="s">
        <v>3641</v>
      </c>
      <c r="BA480">
        <v>0</v>
      </c>
      <c r="BB480">
        <v>0</v>
      </c>
      <c r="BC480">
        <v>0</v>
      </c>
      <c r="BD480">
        <v>0</v>
      </c>
      <c r="BE480">
        <v>138903</v>
      </c>
      <c r="BF480" t="s">
        <v>3642</v>
      </c>
      <c r="BG480" t="s">
        <v>3643</v>
      </c>
      <c r="BH480" t="s">
        <v>3643</v>
      </c>
      <c r="BI480" t="s">
        <v>3643</v>
      </c>
      <c r="BJ480" t="s">
        <v>3643</v>
      </c>
      <c r="BK480" t="s">
        <v>3643</v>
      </c>
      <c r="BL480" t="s">
        <v>3643</v>
      </c>
      <c r="BM480" t="s">
        <v>3646</v>
      </c>
      <c r="BN480" t="s">
        <v>3646</v>
      </c>
      <c r="BQ480" t="s">
        <v>30</v>
      </c>
      <c r="BR480" t="s">
        <v>2505</v>
      </c>
      <c r="BS480">
        <v>3.3</v>
      </c>
      <c r="BT480" t="s">
        <v>3643</v>
      </c>
      <c r="BU480">
        <v>45</v>
      </c>
      <c r="BV480" t="s">
        <v>3651</v>
      </c>
      <c r="BW480" t="s">
        <v>3655</v>
      </c>
      <c r="BX480" t="s">
        <v>3679</v>
      </c>
      <c r="BY480" t="s">
        <v>1973</v>
      </c>
      <c r="BZ480" t="s">
        <v>3688</v>
      </c>
      <c r="CA480">
        <v>21706.6986</v>
      </c>
      <c r="CE480">
        <v>1809.0891</v>
      </c>
      <c r="CH480">
        <v>1213.4376</v>
      </c>
      <c r="CN480">
        <v>5104.3428</v>
      </c>
      <c r="CQ480">
        <v>9502.7577</v>
      </c>
      <c r="CR480">
        <v>54.5454</v>
      </c>
      <c r="CV480">
        <v>54.5454</v>
      </c>
      <c r="DB480">
        <v>39445.4166</v>
      </c>
      <c r="DC480">
        <v>3944.54166</v>
      </c>
      <c r="DD480">
        <v>13.8</v>
      </c>
      <c r="DE480">
        <v>10</v>
      </c>
      <c r="DF480" t="s">
        <v>3690</v>
      </c>
      <c r="DG480" t="s">
        <v>1819</v>
      </c>
      <c r="DH480">
        <v>81.66666666666667</v>
      </c>
      <c r="DI480">
        <v>166</v>
      </c>
      <c r="DJ480">
        <v>233</v>
      </c>
      <c r="DK480">
        <v>180.5</v>
      </c>
      <c r="DL480">
        <v>42.66666666666666</v>
      </c>
      <c r="DM480">
        <v>49.51</v>
      </c>
      <c r="DN480">
        <v>0.36</v>
      </c>
      <c r="DO480">
        <v>0</v>
      </c>
      <c r="DP480">
        <v>0.57</v>
      </c>
      <c r="DQ480">
        <v>16</v>
      </c>
      <c r="DR480">
        <v>75.23999999999999</v>
      </c>
      <c r="DS480" t="s">
        <v>3699</v>
      </c>
      <c r="DT480">
        <v>15</v>
      </c>
      <c r="DU480">
        <v>0</v>
      </c>
      <c r="DV480">
        <v>1</v>
      </c>
      <c r="DW480">
        <v>0</v>
      </c>
      <c r="DX480">
        <v>1</v>
      </c>
      <c r="DY480">
        <v>3587.98</v>
      </c>
      <c r="DZ480">
        <v>-356.56</v>
      </c>
      <c r="EA480">
        <v>-9.9</v>
      </c>
      <c r="EB480" t="b">
        <v>0</v>
      </c>
      <c r="EC480" t="s">
        <v>3699</v>
      </c>
      <c r="ED480">
        <v>796</v>
      </c>
      <c r="EE480">
        <v>0</v>
      </c>
      <c r="EF480">
        <v>1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1</v>
      </c>
      <c r="EN480">
        <v>1</v>
      </c>
      <c r="EO480">
        <v>5</v>
      </c>
      <c r="EP480">
        <v>5</v>
      </c>
      <c r="ER480">
        <v>1</v>
      </c>
      <c r="ES480">
        <v>3</v>
      </c>
      <c r="ET480">
        <v>4</v>
      </c>
      <c r="EU480" t="s">
        <v>13</v>
      </c>
      <c r="EV480" t="s">
        <v>13867</v>
      </c>
      <c r="EW480" t="s">
        <v>19</v>
      </c>
    </row>
    <row r="481" spans="1:153">
      <c r="A481">
        <v>121350</v>
      </c>
      <c r="B481" t="s">
        <v>12515</v>
      </c>
      <c r="C481" t="s">
        <v>996</v>
      </c>
      <c r="D481" t="s">
        <v>12515</v>
      </c>
      <c r="E481" t="s">
        <v>13129</v>
      </c>
      <c r="F481" t="s">
        <v>1819</v>
      </c>
      <c r="G481">
        <v>28.456982</v>
      </c>
      <c r="H481">
        <v>77.02764000000001</v>
      </c>
      <c r="I481" t="s">
        <v>1841</v>
      </c>
      <c r="J481" t="s">
        <v>996</v>
      </c>
      <c r="K481" t="s">
        <v>996</v>
      </c>
      <c r="L481" t="s">
        <v>996</v>
      </c>
      <c r="M481" t="s">
        <v>2505</v>
      </c>
      <c r="N481" t="s">
        <v>2686</v>
      </c>
      <c r="O481" t="s">
        <v>2898</v>
      </c>
      <c r="P481" t="s">
        <v>3291</v>
      </c>
      <c r="Q481">
        <v>2.19</v>
      </c>
      <c r="R481">
        <v>0.16</v>
      </c>
      <c r="S481">
        <v>0.3</v>
      </c>
      <c r="T481">
        <v>1.81</v>
      </c>
      <c r="U481">
        <v>0.11</v>
      </c>
      <c r="V481">
        <v>0</v>
      </c>
      <c r="W481">
        <v>3.93</v>
      </c>
      <c r="X481">
        <v>0.3</v>
      </c>
      <c r="Y481">
        <v>0.16</v>
      </c>
      <c r="Z481">
        <v>0.16</v>
      </c>
      <c r="AA481">
        <v>0.16</v>
      </c>
      <c r="AB481">
        <v>0.16</v>
      </c>
      <c r="AC481">
        <v>0.16</v>
      </c>
      <c r="AD481">
        <v>0.16</v>
      </c>
      <c r="AE481" t="s">
        <v>3362</v>
      </c>
      <c r="AF481" t="s">
        <v>3441</v>
      </c>
      <c r="AG481" t="s">
        <v>3472</v>
      </c>
      <c r="AH481">
        <v>9</v>
      </c>
      <c r="AI481">
        <v>21</v>
      </c>
      <c r="AJ481">
        <v>33</v>
      </c>
      <c r="AK481">
        <v>77</v>
      </c>
      <c r="AL481">
        <v>43</v>
      </c>
      <c r="AM481">
        <v>54</v>
      </c>
      <c r="AN481">
        <v>115</v>
      </c>
      <c r="AO481">
        <v>71</v>
      </c>
      <c r="AP481">
        <v>118</v>
      </c>
      <c r="AQ481">
        <v>83</v>
      </c>
      <c r="AR481">
        <v>50</v>
      </c>
      <c r="AS481">
        <v>55</v>
      </c>
      <c r="AT481">
        <v>16</v>
      </c>
      <c r="AU481">
        <v>13</v>
      </c>
      <c r="AV481">
        <v>54</v>
      </c>
      <c r="AW481">
        <v>178</v>
      </c>
      <c r="AX481">
        <v>188</v>
      </c>
      <c r="AY481">
        <v>178</v>
      </c>
      <c r="AZ481" t="s">
        <v>3640</v>
      </c>
      <c r="BA481">
        <v>40</v>
      </c>
      <c r="BB481">
        <v>38</v>
      </c>
      <c r="BC481">
        <v>13</v>
      </c>
      <c r="BD481">
        <v>5</v>
      </c>
      <c r="BE481">
        <v>381687</v>
      </c>
      <c r="BF481" t="s">
        <v>3642</v>
      </c>
      <c r="BG481" t="s">
        <v>3643</v>
      </c>
      <c r="BH481" t="s">
        <v>3643</v>
      </c>
      <c r="BI481" t="s">
        <v>3643</v>
      </c>
      <c r="BJ481" t="s">
        <v>3643</v>
      </c>
      <c r="BK481" t="s">
        <v>3643</v>
      </c>
      <c r="BL481" t="s">
        <v>3643</v>
      </c>
      <c r="BM481" t="s">
        <v>3646</v>
      </c>
      <c r="BN481" t="s">
        <v>3646</v>
      </c>
      <c r="BQ481" t="s">
        <v>30</v>
      </c>
      <c r="BR481" t="s">
        <v>2505</v>
      </c>
      <c r="BS481">
        <v>2.6</v>
      </c>
      <c r="BT481" t="s">
        <v>3643</v>
      </c>
      <c r="BU481">
        <v>55</v>
      </c>
      <c r="BV481" t="s">
        <v>3651</v>
      </c>
      <c r="BW481" t="s">
        <v>3655</v>
      </c>
      <c r="BX481" t="s">
        <v>3679</v>
      </c>
      <c r="BY481" t="s">
        <v>996</v>
      </c>
      <c r="BZ481" t="s">
        <v>3688</v>
      </c>
      <c r="CA481">
        <v>21425.0568</v>
      </c>
      <c r="CE481">
        <v>1719.072</v>
      </c>
      <c r="CN481">
        <v>2981.8152</v>
      </c>
      <c r="CQ481">
        <v>6920.168</v>
      </c>
      <c r="CV481">
        <v>269.994</v>
      </c>
      <c r="DB481">
        <v>33316.106</v>
      </c>
      <c r="DC481">
        <v>4164.51325</v>
      </c>
      <c r="DD481">
        <v>3.63</v>
      </c>
      <c r="DE481">
        <v>8</v>
      </c>
      <c r="DF481" t="s">
        <v>3690</v>
      </c>
      <c r="DG481" t="s">
        <v>3695</v>
      </c>
      <c r="DH481">
        <v>58</v>
      </c>
      <c r="DI481">
        <v>93</v>
      </c>
      <c r="DJ481">
        <v>100.5</v>
      </c>
      <c r="DK481">
        <v>52.5</v>
      </c>
      <c r="DL481">
        <v>27.66666666666667</v>
      </c>
      <c r="DM481">
        <v>0.16</v>
      </c>
      <c r="DN481">
        <v>0.16</v>
      </c>
      <c r="DO481">
        <v>0</v>
      </c>
      <c r="DP481">
        <v>0.16</v>
      </c>
      <c r="DQ481">
        <v>27</v>
      </c>
      <c r="DR481">
        <v>76.68000000000001</v>
      </c>
      <c r="DS481" t="s">
        <v>3699</v>
      </c>
      <c r="DU481">
        <v>0</v>
      </c>
      <c r="DV481">
        <v>1</v>
      </c>
      <c r="DW481">
        <v>0</v>
      </c>
      <c r="DX481">
        <v>1</v>
      </c>
      <c r="DY481">
        <v>648.03</v>
      </c>
      <c r="DZ481">
        <v>-3516.49</v>
      </c>
      <c r="EA481">
        <v>-542.6</v>
      </c>
      <c r="EB481" t="b">
        <v>0</v>
      </c>
      <c r="EC481" t="s">
        <v>3699</v>
      </c>
      <c r="ED481">
        <v>999</v>
      </c>
      <c r="EE481">
        <v>0</v>
      </c>
      <c r="EF481">
        <v>1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1</v>
      </c>
      <c r="EN481">
        <v>1</v>
      </c>
      <c r="EO481">
        <v>5</v>
      </c>
      <c r="EP481">
        <v>5</v>
      </c>
      <c r="ER481">
        <v>1</v>
      </c>
      <c r="ES481">
        <v>3</v>
      </c>
      <c r="ET481">
        <v>4</v>
      </c>
      <c r="EU481" t="s">
        <v>13</v>
      </c>
      <c r="EV481" t="s">
        <v>13867</v>
      </c>
      <c r="EW481" t="s">
        <v>19</v>
      </c>
    </row>
    <row r="482" spans="1:153">
      <c r="A482">
        <v>118682</v>
      </c>
      <c r="B482" t="s">
        <v>12516</v>
      </c>
      <c r="C482" t="s">
        <v>5274</v>
      </c>
      <c r="D482" t="s">
        <v>12516</v>
      </c>
      <c r="E482" t="s">
        <v>13130</v>
      </c>
      <c r="F482" t="s">
        <v>1819</v>
      </c>
      <c r="G482">
        <v>17.751301</v>
      </c>
      <c r="H482">
        <v>83.2162</v>
      </c>
      <c r="I482" t="s">
        <v>1831</v>
      </c>
      <c r="J482" t="s">
        <v>5274</v>
      </c>
      <c r="K482" t="s">
        <v>9817</v>
      </c>
      <c r="L482" t="s">
        <v>5274</v>
      </c>
      <c r="M482" t="s">
        <v>2505</v>
      </c>
      <c r="N482" t="s">
        <v>10868</v>
      </c>
      <c r="O482" t="s">
        <v>2898</v>
      </c>
      <c r="P482" t="s">
        <v>11604</v>
      </c>
      <c r="Q482">
        <v>2.22</v>
      </c>
      <c r="R482">
        <v>0.27</v>
      </c>
      <c r="S482">
        <v>1.2</v>
      </c>
      <c r="T482">
        <v>5.13</v>
      </c>
      <c r="U482">
        <v>0.16</v>
      </c>
      <c r="V482">
        <v>0</v>
      </c>
      <c r="W482">
        <v>0.7</v>
      </c>
      <c r="X482">
        <v>0.34</v>
      </c>
      <c r="Y482">
        <v>0.12</v>
      </c>
      <c r="Z482">
        <v>0.12</v>
      </c>
      <c r="AA482">
        <v>0.12</v>
      </c>
      <c r="AB482">
        <v>0.12</v>
      </c>
      <c r="AC482">
        <v>0.12</v>
      </c>
      <c r="AD482">
        <v>0.12</v>
      </c>
      <c r="AE482" t="s">
        <v>3384</v>
      </c>
      <c r="AF482" t="s">
        <v>3370</v>
      </c>
      <c r="AG482" t="s">
        <v>3418</v>
      </c>
      <c r="AH482">
        <v>2</v>
      </c>
      <c r="AI482">
        <v>19</v>
      </c>
      <c r="AJ482">
        <v>56</v>
      </c>
      <c r="AK482">
        <v>82</v>
      </c>
      <c r="AL482">
        <v>137</v>
      </c>
      <c r="AM482">
        <v>146</v>
      </c>
      <c r="AN482">
        <v>308</v>
      </c>
      <c r="AO482">
        <v>447</v>
      </c>
      <c r="AP482">
        <v>581</v>
      </c>
      <c r="AQ482">
        <v>548</v>
      </c>
      <c r="AR482">
        <v>618</v>
      </c>
      <c r="AS482">
        <v>447</v>
      </c>
      <c r="AT482">
        <v>146</v>
      </c>
      <c r="AU482">
        <v>97</v>
      </c>
      <c r="AV482">
        <v>254</v>
      </c>
      <c r="AW482">
        <v>756</v>
      </c>
      <c r="AX482">
        <v>1467</v>
      </c>
      <c r="AY482">
        <v>1022</v>
      </c>
      <c r="AZ482" t="s">
        <v>3640</v>
      </c>
      <c r="BA482">
        <v>62</v>
      </c>
      <c r="BB482">
        <v>32</v>
      </c>
      <c r="BC482">
        <v>9</v>
      </c>
      <c r="BD482">
        <v>9</v>
      </c>
      <c r="BE482">
        <v>87518</v>
      </c>
      <c r="BF482" t="s">
        <v>3642</v>
      </c>
      <c r="BG482" t="s">
        <v>3643</v>
      </c>
      <c r="BH482" t="s">
        <v>3643</v>
      </c>
      <c r="BI482" t="s">
        <v>3643</v>
      </c>
      <c r="BJ482" t="s">
        <v>3643</v>
      </c>
      <c r="BK482" t="s">
        <v>3643</v>
      </c>
      <c r="BL482" t="s">
        <v>3643</v>
      </c>
      <c r="BM482" t="s">
        <v>3646</v>
      </c>
      <c r="BN482" t="s">
        <v>3646</v>
      </c>
      <c r="BQ482" t="s">
        <v>30</v>
      </c>
      <c r="BR482" t="s">
        <v>2505</v>
      </c>
      <c r="BS482">
        <v>2.2</v>
      </c>
      <c r="BT482" t="s">
        <v>3643</v>
      </c>
      <c r="BU482">
        <v>80</v>
      </c>
      <c r="BV482" t="s">
        <v>3651</v>
      </c>
      <c r="BW482" t="s">
        <v>3655</v>
      </c>
      <c r="BX482" t="s">
        <v>3668</v>
      </c>
      <c r="BY482" t="s">
        <v>5274</v>
      </c>
      <c r="BZ482" t="s">
        <v>3688</v>
      </c>
      <c r="CC482">
        <v>90.90900000000001</v>
      </c>
      <c r="CE482">
        <v>418.1814</v>
      </c>
      <c r="CF482">
        <v>86.95699999999999</v>
      </c>
      <c r="CG482">
        <v>9353.793</v>
      </c>
      <c r="CU482">
        <v>7330.6815</v>
      </c>
      <c r="CV482">
        <v>6439.524</v>
      </c>
      <c r="DB482">
        <v>23720.0459</v>
      </c>
      <c r="DC482">
        <v>1976.670492</v>
      </c>
      <c r="DD482">
        <v>13</v>
      </c>
      <c r="DE482">
        <v>12</v>
      </c>
      <c r="DF482" t="s">
        <v>3691</v>
      </c>
      <c r="DG482" t="s">
        <v>1819</v>
      </c>
      <c r="DH482">
        <v>121.6666666666667</v>
      </c>
      <c r="DI482">
        <v>377.5</v>
      </c>
      <c r="DJ482">
        <v>564.5</v>
      </c>
      <c r="DK482">
        <v>532.5</v>
      </c>
      <c r="DL482">
        <v>165.6666666666667</v>
      </c>
      <c r="DM482">
        <v>0.12</v>
      </c>
      <c r="DN482">
        <v>0.27</v>
      </c>
      <c r="DO482">
        <v>0</v>
      </c>
      <c r="DP482">
        <v>0.12</v>
      </c>
      <c r="DQ482">
        <v>15</v>
      </c>
      <c r="DR482">
        <v>49.32</v>
      </c>
      <c r="DS482" t="s">
        <v>3697</v>
      </c>
      <c r="DU482">
        <v>0</v>
      </c>
      <c r="DV482">
        <v>1</v>
      </c>
      <c r="DW482">
        <v>0</v>
      </c>
      <c r="DX482">
        <v>1</v>
      </c>
      <c r="DY482">
        <v>3494.56</v>
      </c>
      <c r="DZ482">
        <v>1517.89</v>
      </c>
      <c r="EA482">
        <v>43.4</v>
      </c>
      <c r="EB482" t="b">
        <v>1</v>
      </c>
      <c r="EC482" t="s">
        <v>3702</v>
      </c>
      <c r="ED482">
        <v>643</v>
      </c>
      <c r="EE482">
        <v>0</v>
      </c>
      <c r="EF482">
        <v>1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1</v>
      </c>
      <c r="EN482">
        <v>1</v>
      </c>
      <c r="EO482">
        <v>5</v>
      </c>
      <c r="EP482">
        <v>5</v>
      </c>
      <c r="ER482">
        <v>1</v>
      </c>
      <c r="ES482">
        <v>2</v>
      </c>
      <c r="ET482">
        <v>4</v>
      </c>
      <c r="EU482" t="s">
        <v>13</v>
      </c>
      <c r="EV482" t="s">
        <v>13867</v>
      </c>
      <c r="EW482" t="s">
        <v>19</v>
      </c>
    </row>
    <row r="483" spans="1:153">
      <c r="A483">
        <v>116923</v>
      </c>
      <c r="B483" t="s">
        <v>12517</v>
      </c>
      <c r="C483" t="s">
        <v>968</v>
      </c>
      <c r="D483" t="s">
        <v>12517</v>
      </c>
      <c r="E483" t="s">
        <v>13131</v>
      </c>
      <c r="F483" t="s">
        <v>1819</v>
      </c>
      <c r="G483">
        <v>28.65100604</v>
      </c>
      <c r="H483">
        <v>77.18584559</v>
      </c>
      <c r="I483" t="s">
        <v>968</v>
      </c>
      <c r="J483" t="s">
        <v>968</v>
      </c>
      <c r="K483" t="s">
        <v>968</v>
      </c>
      <c r="L483" t="s">
        <v>968</v>
      </c>
      <c r="M483" t="s">
        <v>2505</v>
      </c>
      <c r="N483" t="s">
        <v>13544</v>
      </c>
      <c r="O483" t="s">
        <v>2899</v>
      </c>
      <c r="P483" t="s">
        <v>2919</v>
      </c>
      <c r="Q483">
        <v>3.34</v>
      </c>
      <c r="R483">
        <v>0.32</v>
      </c>
      <c r="S483">
        <v>0.25</v>
      </c>
      <c r="T483">
        <v>1.25</v>
      </c>
      <c r="U483">
        <v>0.12</v>
      </c>
      <c r="V483">
        <v>0.07000000000000001</v>
      </c>
      <c r="W483">
        <v>0.82</v>
      </c>
      <c r="X483">
        <v>0.27</v>
      </c>
      <c r="Y483">
        <v>0.02</v>
      </c>
      <c r="Z483">
        <v>0.02</v>
      </c>
      <c r="AA483">
        <v>0.02</v>
      </c>
      <c r="AB483">
        <v>0.02</v>
      </c>
      <c r="AC483">
        <v>0.02</v>
      </c>
      <c r="AD483">
        <v>0.02</v>
      </c>
      <c r="AE483" t="s">
        <v>3358</v>
      </c>
      <c r="AF483" t="s">
        <v>3468</v>
      </c>
      <c r="AG483" t="s">
        <v>11969</v>
      </c>
      <c r="AH483">
        <v>10</v>
      </c>
      <c r="AI483">
        <v>18</v>
      </c>
      <c r="AJ483">
        <v>27</v>
      </c>
      <c r="AK483">
        <v>1458</v>
      </c>
      <c r="AL483">
        <v>726</v>
      </c>
      <c r="AM483">
        <v>897</v>
      </c>
      <c r="AN483">
        <v>1611</v>
      </c>
      <c r="AO483">
        <v>1137</v>
      </c>
      <c r="AP483">
        <v>1855</v>
      </c>
      <c r="AQ483">
        <v>1954</v>
      </c>
      <c r="AR483">
        <v>1829</v>
      </c>
      <c r="AS483">
        <v>1721</v>
      </c>
      <c r="AT483">
        <v>408</v>
      </c>
      <c r="AU483">
        <v>183</v>
      </c>
      <c r="AV483">
        <v>118</v>
      </c>
      <c r="AW483">
        <v>2128</v>
      </c>
      <c r="AX483">
        <v>3778</v>
      </c>
      <c r="AY483">
        <v>5943</v>
      </c>
      <c r="AZ483" t="s">
        <v>3639</v>
      </c>
      <c r="BA483">
        <v>1</v>
      </c>
      <c r="BB483">
        <v>97</v>
      </c>
      <c r="BC483">
        <v>2496</v>
      </c>
      <c r="BD483">
        <v>692</v>
      </c>
      <c r="BE483">
        <v>407013</v>
      </c>
      <c r="BF483" t="s">
        <v>3643</v>
      </c>
      <c r="BG483" t="s">
        <v>3642</v>
      </c>
      <c r="BH483" t="s">
        <v>3643</v>
      </c>
      <c r="BI483" t="s">
        <v>3643</v>
      </c>
      <c r="BJ483" t="s">
        <v>3643</v>
      </c>
      <c r="BK483" t="s">
        <v>3643</v>
      </c>
      <c r="BL483" t="s">
        <v>3643</v>
      </c>
      <c r="BM483" t="s">
        <v>3646</v>
      </c>
      <c r="BO483" t="s">
        <v>3646</v>
      </c>
      <c r="BQ483" t="s">
        <v>30</v>
      </c>
      <c r="BR483" t="s">
        <v>2505</v>
      </c>
      <c r="BS483">
        <v>11.77817</v>
      </c>
      <c r="BT483" t="s">
        <v>3642</v>
      </c>
      <c r="BU483">
        <v>90</v>
      </c>
      <c r="BV483" t="s">
        <v>3651</v>
      </c>
      <c r="BW483" t="s">
        <v>3655</v>
      </c>
      <c r="BX483" t="s">
        <v>3665</v>
      </c>
      <c r="BY483" t="s">
        <v>968</v>
      </c>
      <c r="BZ483" t="s">
        <v>3688</v>
      </c>
      <c r="CE483">
        <v>2127.2706</v>
      </c>
      <c r="CF483">
        <v>90.90900000000001</v>
      </c>
      <c r="CR483">
        <v>327.2724</v>
      </c>
      <c r="CV483">
        <v>3454.542</v>
      </c>
      <c r="DB483">
        <v>5999.994</v>
      </c>
      <c r="DC483">
        <v>2999.997</v>
      </c>
      <c r="DD483">
        <v>7.5</v>
      </c>
      <c r="DE483">
        <v>2</v>
      </c>
      <c r="DF483" t="s">
        <v>3690</v>
      </c>
      <c r="DG483" t="s">
        <v>3696</v>
      </c>
      <c r="DH483">
        <v>1027</v>
      </c>
      <c r="DI483">
        <v>1374</v>
      </c>
      <c r="DJ483">
        <v>1904.5</v>
      </c>
      <c r="DK483">
        <v>1775</v>
      </c>
      <c r="DL483">
        <v>236.3333333333333</v>
      </c>
      <c r="DM483">
        <v>0.02</v>
      </c>
      <c r="DN483">
        <v>0.25</v>
      </c>
      <c r="DO483">
        <v>0.07000000000000001</v>
      </c>
      <c r="DP483">
        <v>0.02</v>
      </c>
      <c r="DQ483">
        <v>34</v>
      </c>
      <c r="DR483">
        <v>65.84</v>
      </c>
      <c r="DS483" t="s">
        <v>3699</v>
      </c>
      <c r="DT483">
        <v>150</v>
      </c>
      <c r="DU483">
        <v>1</v>
      </c>
      <c r="DV483">
        <v>1</v>
      </c>
      <c r="DW483">
        <v>0</v>
      </c>
      <c r="DX483">
        <v>1</v>
      </c>
      <c r="DY483">
        <v>1971.27</v>
      </c>
      <c r="DZ483">
        <v>-1028.72</v>
      </c>
      <c r="EA483">
        <v>-52.2</v>
      </c>
      <c r="EB483" t="b">
        <v>0</v>
      </c>
      <c r="EC483" t="s">
        <v>3699</v>
      </c>
      <c r="ED483">
        <v>878</v>
      </c>
      <c r="EE483">
        <v>1</v>
      </c>
      <c r="EF483">
        <v>0</v>
      </c>
      <c r="EG483">
        <v>1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1</v>
      </c>
      <c r="EN483">
        <v>1</v>
      </c>
      <c r="EO483">
        <v>5</v>
      </c>
      <c r="EQ483">
        <v>5</v>
      </c>
      <c r="ER483">
        <v>1</v>
      </c>
      <c r="ES483">
        <v>3</v>
      </c>
      <c r="ET483">
        <v>4</v>
      </c>
      <c r="EU483" t="s">
        <v>13</v>
      </c>
      <c r="EV483" t="s">
        <v>13867</v>
      </c>
      <c r="EW483" t="s">
        <v>19</v>
      </c>
    </row>
    <row r="484" spans="1:153">
      <c r="A484">
        <v>116072</v>
      </c>
      <c r="B484" t="s">
        <v>12518</v>
      </c>
      <c r="C484" t="s">
        <v>1050</v>
      </c>
      <c r="D484" t="s">
        <v>12518</v>
      </c>
      <c r="E484" t="s">
        <v>13132</v>
      </c>
      <c r="F484" t="s">
        <v>1819</v>
      </c>
      <c r="G484">
        <v>23.105292</v>
      </c>
      <c r="H484">
        <v>72.52844</v>
      </c>
      <c r="I484" t="s">
        <v>1823</v>
      </c>
      <c r="J484" t="s">
        <v>1994</v>
      </c>
      <c r="K484" t="s">
        <v>2224</v>
      </c>
      <c r="L484" t="s">
        <v>1994</v>
      </c>
      <c r="M484" t="s">
        <v>2505</v>
      </c>
      <c r="N484" t="s">
        <v>10781</v>
      </c>
      <c r="O484" t="s">
        <v>2901</v>
      </c>
      <c r="P484" t="s">
        <v>3300</v>
      </c>
      <c r="Q484">
        <v>1.77</v>
      </c>
      <c r="R484">
        <v>0.47</v>
      </c>
      <c r="S484">
        <v>1.76</v>
      </c>
      <c r="T484">
        <v>3.12</v>
      </c>
      <c r="U484">
        <v>1.49</v>
      </c>
      <c r="V484">
        <v>0.27</v>
      </c>
      <c r="W484">
        <v>1.94</v>
      </c>
      <c r="X484">
        <v>2.62</v>
      </c>
      <c r="Y484">
        <v>0.38</v>
      </c>
      <c r="Z484">
        <v>0.38</v>
      </c>
      <c r="AA484">
        <v>0.38</v>
      </c>
      <c r="AB484">
        <v>0.38</v>
      </c>
      <c r="AC484">
        <v>0.38</v>
      </c>
      <c r="AD484">
        <v>0.38</v>
      </c>
      <c r="AE484" t="s">
        <v>3365</v>
      </c>
      <c r="AF484" t="s">
        <v>3379</v>
      </c>
      <c r="AG484" t="s">
        <v>3480</v>
      </c>
      <c r="AH484">
        <v>0</v>
      </c>
      <c r="AI484">
        <v>1</v>
      </c>
      <c r="AJ484">
        <v>1</v>
      </c>
      <c r="AK484">
        <v>2</v>
      </c>
      <c r="AL484">
        <v>5</v>
      </c>
      <c r="AM484">
        <v>17</v>
      </c>
      <c r="AN484">
        <v>17</v>
      </c>
      <c r="AO484">
        <v>45</v>
      </c>
      <c r="AP484">
        <v>68</v>
      </c>
      <c r="AQ484">
        <v>42</v>
      </c>
      <c r="AR484">
        <v>53</v>
      </c>
      <c r="AS484">
        <v>45</v>
      </c>
      <c r="AT484">
        <v>17</v>
      </c>
      <c r="AU484">
        <v>14</v>
      </c>
      <c r="AV484">
        <v>7</v>
      </c>
      <c r="AW484">
        <v>63</v>
      </c>
      <c r="AX484">
        <v>103</v>
      </c>
      <c r="AY484">
        <v>218</v>
      </c>
      <c r="AZ484" t="s">
        <v>3640</v>
      </c>
      <c r="BE484">
        <v>122511</v>
      </c>
      <c r="BF484" t="s">
        <v>3643</v>
      </c>
      <c r="BG484" t="s">
        <v>3643</v>
      </c>
      <c r="BH484" t="s">
        <v>3643</v>
      </c>
      <c r="BI484" t="s">
        <v>3643</v>
      </c>
      <c r="BJ484" t="s">
        <v>3643</v>
      </c>
      <c r="BK484" t="s">
        <v>3643</v>
      </c>
      <c r="BL484" t="s">
        <v>3643</v>
      </c>
      <c r="BQ484" t="s">
        <v>30</v>
      </c>
      <c r="BR484" t="s">
        <v>2505</v>
      </c>
      <c r="BS484">
        <v>0.5</v>
      </c>
      <c r="BT484" t="s">
        <v>3642</v>
      </c>
      <c r="BU484">
        <v>90</v>
      </c>
      <c r="BV484" t="s">
        <v>3651</v>
      </c>
      <c r="BW484" t="s">
        <v>3655</v>
      </c>
      <c r="BX484" t="s">
        <v>3659</v>
      </c>
      <c r="BY484" t="s">
        <v>1050</v>
      </c>
      <c r="BZ484" t="s">
        <v>3688</v>
      </c>
      <c r="CE484">
        <v>9236.3544</v>
      </c>
      <c r="CV484">
        <v>763.6356</v>
      </c>
      <c r="DB484">
        <v>9999.99</v>
      </c>
      <c r="DC484">
        <v>833.3325</v>
      </c>
      <c r="DD484">
        <v>3.5</v>
      </c>
      <c r="DE484">
        <v>12</v>
      </c>
      <c r="DF484" t="s">
        <v>3659</v>
      </c>
      <c r="DG484" t="s">
        <v>1819</v>
      </c>
      <c r="DH484">
        <v>8</v>
      </c>
      <c r="DI484">
        <v>31</v>
      </c>
      <c r="DJ484">
        <v>55</v>
      </c>
      <c r="DK484">
        <v>49</v>
      </c>
      <c r="DL484">
        <v>12.66666666666667</v>
      </c>
      <c r="DM484">
        <v>0.38</v>
      </c>
      <c r="DN484">
        <v>0.47</v>
      </c>
      <c r="DO484">
        <v>0.27</v>
      </c>
      <c r="DP484">
        <v>0.38</v>
      </c>
      <c r="DQ484">
        <v>11</v>
      </c>
      <c r="DR484">
        <v>17.56</v>
      </c>
      <c r="DS484" t="s">
        <v>3700</v>
      </c>
      <c r="DU484">
        <v>1</v>
      </c>
      <c r="DV484">
        <v>1</v>
      </c>
      <c r="DW484">
        <v>0</v>
      </c>
      <c r="DX484">
        <v>1</v>
      </c>
      <c r="DY484">
        <v>1105.88</v>
      </c>
      <c r="DZ484">
        <v>272.55</v>
      </c>
      <c r="EA484">
        <v>24.6</v>
      </c>
      <c r="EB484" t="b">
        <v>1</v>
      </c>
      <c r="EC484" t="s">
        <v>3703</v>
      </c>
      <c r="ED484">
        <v>1279</v>
      </c>
      <c r="EE484">
        <v>1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1</v>
      </c>
      <c r="EN484">
        <v>1</v>
      </c>
      <c r="ER484">
        <v>1</v>
      </c>
      <c r="ES484">
        <v>1</v>
      </c>
      <c r="ET484">
        <v>4</v>
      </c>
      <c r="EU484" t="s">
        <v>13</v>
      </c>
      <c r="EV484" t="s">
        <v>13867</v>
      </c>
      <c r="EW484" t="s">
        <v>19</v>
      </c>
    </row>
    <row r="485" spans="1:153">
      <c r="A485">
        <v>119428</v>
      </c>
      <c r="B485" t="s">
        <v>12519</v>
      </c>
      <c r="D485" t="s">
        <v>12519</v>
      </c>
      <c r="E485" t="s">
        <v>13133</v>
      </c>
      <c r="F485" t="s">
        <v>1819</v>
      </c>
      <c r="G485">
        <v>29.406188</v>
      </c>
      <c r="H485">
        <v>76.951691</v>
      </c>
      <c r="I485" t="s">
        <v>1841</v>
      </c>
      <c r="J485" t="s">
        <v>1031</v>
      </c>
      <c r="K485" t="s">
        <v>1031</v>
      </c>
      <c r="L485" t="s">
        <v>13484</v>
      </c>
      <c r="M485" t="s">
        <v>2505</v>
      </c>
      <c r="N485" t="s">
        <v>13484</v>
      </c>
      <c r="O485" t="s">
        <v>2901</v>
      </c>
      <c r="P485" t="s">
        <v>3206</v>
      </c>
      <c r="Q485">
        <v>8.5</v>
      </c>
      <c r="R485">
        <v>0.68</v>
      </c>
      <c r="S485">
        <v>1.04</v>
      </c>
      <c r="T485">
        <v>31.43</v>
      </c>
      <c r="U485">
        <v>1.49</v>
      </c>
      <c r="V485">
        <v>0</v>
      </c>
      <c r="W485">
        <v>2.11</v>
      </c>
      <c r="X485">
        <v>1.81</v>
      </c>
      <c r="Y485">
        <v>0.99</v>
      </c>
      <c r="Z485">
        <v>0.99</v>
      </c>
      <c r="AA485">
        <v>0.99</v>
      </c>
      <c r="AB485">
        <v>0.99</v>
      </c>
      <c r="AC485">
        <v>0.99</v>
      </c>
      <c r="AD485">
        <v>0.99</v>
      </c>
      <c r="AE485" t="s">
        <v>3385</v>
      </c>
      <c r="AF485" t="s">
        <v>3423</v>
      </c>
      <c r="AG485" t="s">
        <v>3465</v>
      </c>
      <c r="AH485">
        <v>1</v>
      </c>
      <c r="AI485">
        <v>16</v>
      </c>
      <c r="AJ485">
        <v>24</v>
      </c>
      <c r="AK485">
        <v>104</v>
      </c>
      <c r="AL485">
        <v>200</v>
      </c>
      <c r="AM485">
        <v>560</v>
      </c>
      <c r="AN485">
        <v>474</v>
      </c>
      <c r="AO485">
        <v>1098</v>
      </c>
      <c r="AP485">
        <v>1636</v>
      </c>
      <c r="AQ485">
        <v>1108</v>
      </c>
      <c r="AR485">
        <v>1390</v>
      </c>
      <c r="AS485">
        <v>1068</v>
      </c>
      <c r="AT485">
        <v>447</v>
      </c>
      <c r="AU485">
        <v>495</v>
      </c>
      <c r="AV485">
        <v>247</v>
      </c>
      <c r="AW485">
        <v>1381</v>
      </c>
      <c r="AX485">
        <v>2664</v>
      </c>
      <c r="AY485">
        <v>5792</v>
      </c>
      <c r="AZ485" t="s">
        <v>3639</v>
      </c>
      <c r="BA485">
        <v>67</v>
      </c>
      <c r="BB485">
        <v>14</v>
      </c>
      <c r="BC485">
        <v>0</v>
      </c>
      <c r="BD485">
        <v>0</v>
      </c>
      <c r="BE485">
        <v>128825</v>
      </c>
      <c r="BF485" t="s">
        <v>3643</v>
      </c>
      <c r="BG485" t="s">
        <v>3643</v>
      </c>
      <c r="BH485" t="s">
        <v>3643</v>
      </c>
      <c r="BI485" t="s">
        <v>3643</v>
      </c>
      <c r="BJ485" t="s">
        <v>3643</v>
      </c>
      <c r="BK485" t="s">
        <v>3643</v>
      </c>
      <c r="BL485" t="s">
        <v>3643</v>
      </c>
      <c r="BQ485" t="s">
        <v>30</v>
      </c>
      <c r="BT485" t="s">
        <v>3642</v>
      </c>
      <c r="BU485">
        <v>110</v>
      </c>
      <c r="BV485" t="s">
        <v>3651</v>
      </c>
      <c r="BW485" t="s">
        <v>3655</v>
      </c>
      <c r="BX485" t="s">
        <v>3679</v>
      </c>
      <c r="BY485" t="s">
        <v>3684</v>
      </c>
      <c r="BZ485" t="s">
        <v>3688</v>
      </c>
      <c r="CA485">
        <v>9658.488600000001</v>
      </c>
      <c r="CE485">
        <v>13553.3502</v>
      </c>
      <c r="CG485">
        <v>8043.4089</v>
      </c>
      <c r="CK485">
        <v>750.0024</v>
      </c>
      <c r="CN485">
        <v>1762.0536</v>
      </c>
      <c r="CQ485">
        <v>5464.8168</v>
      </c>
      <c r="CR485">
        <v>1304.3472</v>
      </c>
      <c r="CU485">
        <v>9304.286400000001</v>
      </c>
      <c r="CV485">
        <v>15645.4415</v>
      </c>
      <c r="DB485">
        <v>65486.1956</v>
      </c>
      <c r="DC485">
        <v>5457.182967</v>
      </c>
      <c r="DD485">
        <v>19.08</v>
      </c>
      <c r="DE485">
        <v>12</v>
      </c>
      <c r="DF485" t="s">
        <v>3690</v>
      </c>
      <c r="DG485" t="s">
        <v>1819</v>
      </c>
      <c r="DH485">
        <v>288</v>
      </c>
      <c r="DI485">
        <v>786</v>
      </c>
      <c r="DJ485">
        <v>1372</v>
      </c>
      <c r="DK485">
        <v>1229</v>
      </c>
      <c r="DL485">
        <v>396.3333333333333</v>
      </c>
      <c r="DM485">
        <v>0.99</v>
      </c>
      <c r="DN485">
        <v>0.68</v>
      </c>
      <c r="DO485">
        <v>0</v>
      </c>
      <c r="DP485">
        <v>0.99</v>
      </c>
      <c r="DQ485">
        <v>18</v>
      </c>
      <c r="DR485">
        <v>84.12</v>
      </c>
      <c r="DS485" t="s">
        <v>3698</v>
      </c>
      <c r="DT485">
        <v>150</v>
      </c>
      <c r="DU485">
        <v>1</v>
      </c>
      <c r="DV485">
        <v>1</v>
      </c>
      <c r="DW485">
        <v>0</v>
      </c>
      <c r="DX485">
        <v>0</v>
      </c>
      <c r="DY485">
        <v>5571.7</v>
      </c>
      <c r="DZ485">
        <v>114.51</v>
      </c>
      <c r="EA485">
        <v>2.1</v>
      </c>
      <c r="EB485" t="b">
        <v>1</v>
      </c>
      <c r="EC485" t="s">
        <v>3704</v>
      </c>
      <c r="ED485">
        <v>305</v>
      </c>
      <c r="EE485">
        <v>1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1</v>
      </c>
      <c r="EN485">
        <v>1</v>
      </c>
      <c r="ER485">
        <v>1</v>
      </c>
      <c r="ES485">
        <v>4</v>
      </c>
      <c r="ET485">
        <v>4</v>
      </c>
      <c r="EU485" t="s">
        <v>13</v>
      </c>
      <c r="EV485" t="s">
        <v>13867</v>
      </c>
      <c r="EW485" t="s">
        <v>19</v>
      </c>
    </row>
    <row r="486" spans="1:153">
      <c r="A486">
        <v>119014</v>
      </c>
      <c r="B486" t="s">
        <v>12520</v>
      </c>
      <c r="D486" t="s">
        <v>12520</v>
      </c>
      <c r="E486" t="s">
        <v>13134</v>
      </c>
      <c r="F486" t="s">
        <v>1819</v>
      </c>
      <c r="G486">
        <v>23.499708</v>
      </c>
      <c r="H486">
        <v>79.925455</v>
      </c>
      <c r="I486" t="s">
        <v>1833</v>
      </c>
      <c r="J486" t="s">
        <v>982</v>
      </c>
      <c r="K486" t="s">
        <v>13340</v>
      </c>
      <c r="L486" t="s">
        <v>13485</v>
      </c>
      <c r="M486" t="s">
        <v>2505</v>
      </c>
      <c r="N486" t="s">
        <v>13485</v>
      </c>
      <c r="O486" t="s">
        <v>2898</v>
      </c>
      <c r="P486" t="s">
        <v>13816</v>
      </c>
      <c r="Q486">
        <v>22.65</v>
      </c>
      <c r="R486">
        <v>0.07000000000000001</v>
      </c>
      <c r="S486">
        <v>33.22</v>
      </c>
      <c r="T486">
        <v>124.03</v>
      </c>
      <c r="U486">
        <v>12.75</v>
      </c>
      <c r="V486">
        <v>416.79</v>
      </c>
      <c r="W486">
        <v>18.93</v>
      </c>
      <c r="X486">
        <v>34.74</v>
      </c>
      <c r="Y486">
        <v>32.79</v>
      </c>
      <c r="Z486">
        <v>32.79</v>
      </c>
      <c r="AA486">
        <v>32.79</v>
      </c>
      <c r="AB486">
        <v>32.79</v>
      </c>
      <c r="AC486">
        <v>32.79</v>
      </c>
      <c r="AD486">
        <v>32.79</v>
      </c>
      <c r="AE486" t="s">
        <v>11904</v>
      </c>
      <c r="AF486" t="s">
        <v>3405</v>
      </c>
      <c r="AG486" t="s">
        <v>11930</v>
      </c>
      <c r="AH486">
        <v>0</v>
      </c>
      <c r="AI486">
        <v>0</v>
      </c>
      <c r="AJ486">
        <v>0</v>
      </c>
      <c r="AK486">
        <v>3</v>
      </c>
      <c r="AL486">
        <v>9</v>
      </c>
      <c r="AM486">
        <v>61</v>
      </c>
      <c r="AN486">
        <v>48</v>
      </c>
      <c r="AO486">
        <v>277</v>
      </c>
      <c r="AP486">
        <v>471</v>
      </c>
      <c r="AQ486">
        <v>344</v>
      </c>
      <c r="AR486">
        <v>447</v>
      </c>
      <c r="AS486">
        <v>434</v>
      </c>
      <c r="AT486">
        <v>202</v>
      </c>
      <c r="AU486">
        <v>443</v>
      </c>
      <c r="AV486">
        <v>222</v>
      </c>
      <c r="AW486">
        <v>458</v>
      </c>
      <c r="AX486">
        <v>714</v>
      </c>
      <c r="AY486">
        <v>1695</v>
      </c>
      <c r="AZ486" t="s">
        <v>3639</v>
      </c>
      <c r="BA486">
        <v>0</v>
      </c>
      <c r="BB486">
        <v>0</v>
      </c>
      <c r="BC486">
        <v>0</v>
      </c>
      <c r="BD486">
        <v>0</v>
      </c>
      <c r="BE486">
        <v>261488</v>
      </c>
      <c r="BF486" t="s">
        <v>3642</v>
      </c>
      <c r="BG486" t="s">
        <v>3643</v>
      </c>
      <c r="BH486" t="s">
        <v>3643</v>
      </c>
      <c r="BI486" t="s">
        <v>3643</v>
      </c>
      <c r="BJ486" t="s">
        <v>3643</v>
      </c>
      <c r="BK486" t="s">
        <v>3643</v>
      </c>
      <c r="BL486" t="s">
        <v>3643</v>
      </c>
      <c r="BM486" t="s">
        <v>3646</v>
      </c>
      <c r="BN486" t="s">
        <v>3646</v>
      </c>
      <c r="BQ486" t="s">
        <v>30</v>
      </c>
      <c r="BT486" t="s">
        <v>3642</v>
      </c>
      <c r="BU486">
        <v>60</v>
      </c>
      <c r="BV486" t="s">
        <v>3651</v>
      </c>
      <c r="BW486" t="s">
        <v>3655</v>
      </c>
      <c r="BX486" t="s">
        <v>3670</v>
      </c>
      <c r="BY486" t="s">
        <v>3684</v>
      </c>
      <c r="BZ486" t="s">
        <v>3688</v>
      </c>
      <c r="CA486">
        <v>3220.5504</v>
      </c>
      <c r="CE486">
        <v>9751.7706</v>
      </c>
      <c r="CF486">
        <v>109.0908</v>
      </c>
      <c r="CG486">
        <v>1782.4088</v>
      </c>
      <c r="CH486">
        <v>181.818</v>
      </c>
      <c r="CK486">
        <v>1160.0612</v>
      </c>
      <c r="CN486">
        <v>436.3632</v>
      </c>
      <c r="CQ486">
        <v>7703.55</v>
      </c>
      <c r="CR486">
        <v>1672.7256</v>
      </c>
      <c r="CU486">
        <v>1298.7408</v>
      </c>
      <c r="CV486">
        <v>18503.5422</v>
      </c>
      <c r="DB486">
        <v>45820.6216</v>
      </c>
      <c r="DC486">
        <v>3818.385133</v>
      </c>
      <c r="DD486">
        <v>11</v>
      </c>
      <c r="DE486">
        <v>12</v>
      </c>
      <c r="DF486" t="s">
        <v>3670</v>
      </c>
      <c r="DG486" t="s">
        <v>1819</v>
      </c>
      <c r="DH486">
        <v>24.33333333333333</v>
      </c>
      <c r="DI486">
        <v>162.5</v>
      </c>
      <c r="DJ486">
        <v>407.5</v>
      </c>
      <c r="DK486">
        <v>440.5</v>
      </c>
      <c r="DL486">
        <v>289</v>
      </c>
      <c r="DM486">
        <v>32.79</v>
      </c>
      <c r="DN486">
        <v>0.07000000000000001</v>
      </c>
      <c r="DO486">
        <v>18.93</v>
      </c>
      <c r="DP486">
        <v>32.79</v>
      </c>
      <c r="DQ486">
        <v>17</v>
      </c>
      <c r="DR486">
        <v>74.02</v>
      </c>
      <c r="DS486" t="s">
        <v>3699</v>
      </c>
      <c r="DT486">
        <v>150</v>
      </c>
      <c r="DU486">
        <v>1</v>
      </c>
      <c r="DV486">
        <v>1</v>
      </c>
      <c r="DW486">
        <v>0</v>
      </c>
      <c r="DX486">
        <v>0</v>
      </c>
      <c r="DY486">
        <v>3394.94</v>
      </c>
      <c r="DZ486">
        <v>-423.44</v>
      </c>
      <c r="EA486">
        <v>-12.5</v>
      </c>
      <c r="EB486" t="b">
        <v>0</v>
      </c>
      <c r="EC486" t="s">
        <v>3699</v>
      </c>
      <c r="ED486">
        <v>803</v>
      </c>
      <c r="EE486">
        <v>1</v>
      </c>
      <c r="EF486">
        <v>1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1</v>
      </c>
      <c r="EN486">
        <v>1</v>
      </c>
      <c r="EO486">
        <v>5</v>
      </c>
      <c r="EP486">
        <v>5</v>
      </c>
      <c r="ER486">
        <v>1</v>
      </c>
      <c r="ES486">
        <v>3</v>
      </c>
      <c r="ET486">
        <v>4</v>
      </c>
      <c r="EU486" t="s">
        <v>13</v>
      </c>
      <c r="EV486" t="s">
        <v>13867</v>
      </c>
      <c r="EW486" t="s">
        <v>19</v>
      </c>
    </row>
    <row r="487" spans="1:153">
      <c r="A487">
        <v>114912</v>
      </c>
      <c r="B487" t="s">
        <v>12521</v>
      </c>
      <c r="C487" t="s">
        <v>5272</v>
      </c>
      <c r="D487" t="s">
        <v>12521</v>
      </c>
      <c r="E487" t="s">
        <v>13135</v>
      </c>
      <c r="F487" t="s">
        <v>1819</v>
      </c>
      <c r="G487">
        <v>26.151788</v>
      </c>
      <c r="H487">
        <v>91.76781200000001</v>
      </c>
      <c r="I487" t="s">
        <v>1843</v>
      </c>
      <c r="J487" t="s">
        <v>9581</v>
      </c>
      <c r="K487" t="s">
        <v>5272</v>
      </c>
      <c r="L487" t="s">
        <v>5272</v>
      </c>
      <c r="M487" t="s">
        <v>2505</v>
      </c>
      <c r="N487" t="s">
        <v>13675</v>
      </c>
      <c r="O487" t="s">
        <v>13721</v>
      </c>
      <c r="P487" t="s">
        <v>11408</v>
      </c>
      <c r="Q487">
        <v>2.38</v>
      </c>
      <c r="R487">
        <v>0.29</v>
      </c>
      <c r="S487">
        <v>0.35</v>
      </c>
      <c r="T487">
        <v>1.71</v>
      </c>
      <c r="U487">
        <v>0.88</v>
      </c>
      <c r="V487">
        <v>2.57</v>
      </c>
      <c r="W487">
        <v>3.87</v>
      </c>
      <c r="X487">
        <v>1.06</v>
      </c>
      <c r="Y487">
        <v>0.13</v>
      </c>
      <c r="Z487">
        <v>0.13</v>
      </c>
      <c r="AA487">
        <v>0.13</v>
      </c>
      <c r="AB487">
        <v>0.13</v>
      </c>
      <c r="AC487">
        <v>0.13</v>
      </c>
      <c r="AD487">
        <v>0.13</v>
      </c>
      <c r="AE487" t="s">
        <v>3365</v>
      </c>
      <c r="AF487" t="s">
        <v>3423</v>
      </c>
      <c r="AG487" t="s">
        <v>3463</v>
      </c>
      <c r="AH487">
        <v>4</v>
      </c>
      <c r="AI487">
        <v>36</v>
      </c>
      <c r="AJ487">
        <v>94</v>
      </c>
      <c r="AK487">
        <v>79</v>
      </c>
      <c r="AL487">
        <v>96</v>
      </c>
      <c r="AM487">
        <v>95</v>
      </c>
      <c r="AN487">
        <v>220</v>
      </c>
      <c r="AO487">
        <v>343</v>
      </c>
      <c r="AP487">
        <v>396</v>
      </c>
      <c r="AQ487">
        <v>279</v>
      </c>
      <c r="AR487">
        <v>256</v>
      </c>
      <c r="AS487">
        <v>161</v>
      </c>
      <c r="AT487">
        <v>112</v>
      </c>
      <c r="AU487">
        <v>63</v>
      </c>
      <c r="AV487">
        <v>78</v>
      </c>
      <c r="AW487">
        <v>441</v>
      </c>
      <c r="AX487">
        <v>643</v>
      </c>
      <c r="AY487">
        <v>742</v>
      </c>
      <c r="AZ487" t="s">
        <v>3641</v>
      </c>
      <c r="BA487">
        <v>142</v>
      </c>
      <c r="BB487">
        <v>49</v>
      </c>
      <c r="BC487">
        <v>9</v>
      </c>
      <c r="BD487">
        <v>5</v>
      </c>
      <c r="BE487">
        <v>128308</v>
      </c>
      <c r="BF487" t="s">
        <v>3643</v>
      </c>
      <c r="BG487" t="s">
        <v>3643</v>
      </c>
      <c r="BH487" t="s">
        <v>3643</v>
      </c>
      <c r="BI487" t="s">
        <v>3643</v>
      </c>
      <c r="BJ487" t="s">
        <v>3643</v>
      </c>
      <c r="BK487" t="s">
        <v>3643</v>
      </c>
      <c r="BL487" t="s">
        <v>3643</v>
      </c>
      <c r="BQ487" t="s">
        <v>30</v>
      </c>
      <c r="BR487" t="s">
        <v>2505</v>
      </c>
      <c r="BS487">
        <v>3.6</v>
      </c>
      <c r="BT487" t="s">
        <v>3643</v>
      </c>
      <c r="BU487">
        <v>100</v>
      </c>
      <c r="BV487" t="s">
        <v>3651</v>
      </c>
      <c r="BW487" t="s">
        <v>3655</v>
      </c>
      <c r="BX487" t="s">
        <v>3682</v>
      </c>
      <c r="BY487" t="s">
        <v>5272</v>
      </c>
      <c r="BZ487" t="s">
        <v>3688</v>
      </c>
      <c r="CA487">
        <v>254.5452</v>
      </c>
      <c r="CE487">
        <v>3823.3169</v>
      </c>
      <c r="CF487">
        <v>363.636</v>
      </c>
      <c r="CG487">
        <v>68.1825</v>
      </c>
      <c r="CH487">
        <v>109.0908</v>
      </c>
      <c r="CK487">
        <v>54.546</v>
      </c>
      <c r="CN487">
        <v>109.0908</v>
      </c>
      <c r="CQ487">
        <v>109.0908</v>
      </c>
      <c r="CR487">
        <v>4199.9958</v>
      </c>
      <c r="CV487">
        <v>10309.0806</v>
      </c>
      <c r="DB487">
        <v>19400.5754</v>
      </c>
      <c r="DC487">
        <v>1763.688673</v>
      </c>
      <c r="DD487">
        <v>7.36</v>
      </c>
      <c r="DE487">
        <v>11</v>
      </c>
      <c r="DF487" t="s">
        <v>3694</v>
      </c>
      <c r="DG487" t="s">
        <v>1819</v>
      </c>
      <c r="DH487">
        <v>90</v>
      </c>
      <c r="DI487">
        <v>281.5</v>
      </c>
      <c r="DJ487">
        <v>337.5</v>
      </c>
      <c r="DK487">
        <v>208.5</v>
      </c>
      <c r="DL487">
        <v>84.33333333333333</v>
      </c>
      <c r="DM487">
        <v>0.13</v>
      </c>
      <c r="DN487">
        <v>0.29</v>
      </c>
      <c r="DO487">
        <v>2.57</v>
      </c>
      <c r="DP487">
        <v>0.13</v>
      </c>
      <c r="DQ487">
        <v>15</v>
      </c>
      <c r="DR487">
        <v>44.38</v>
      </c>
      <c r="DS487" t="s">
        <v>3697</v>
      </c>
      <c r="DT487">
        <v>15</v>
      </c>
      <c r="DU487">
        <v>0</v>
      </c>
      <c r="DV487">
        <v>1</v>
      </c>
      <c r="DW487">
        <v>0</v>
      </c>
      <c r="DX487">
        <v>1</v>
      </c>
      <c r="DY487">
        <v>1923.16</v>
      </c>
      <c r="DZ487">
        <v>159.47</v>
      </c>
      <c r="EA487">
        <v>8.300000000000001</v>
      </c>
      <c r="EB487" t="b">
        <v>1</v>
      </c>
      <c r="EC487" t="s">
        <v>3702</v>
      </c>
      <c r="ED487">
        <v>1226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1</v>
      </c>
      <c r="EN487">
        <v>1</v>
      </c>
      <c r="ER487">
        <v>1</v>
      </c>
      <c r="ES487">
        <v>2</v>
      </c>
      <c r="ET487">
        <v>4</v>
      </c>
      <c r="EU487" t="s">
        <v>13</v>
      </c>
      <c r="EV487" t="s">
        <v>13867</v>
      </c>
      <c r="EW487" t="s">
        <v>19</v>
      </c>
    </row>
    <row r="488" spans="1:153">
      <c r="A488">
        <v>117291</v>
      </c>
      <c r="B488" t="s">
        <v>12522</v>
      </c>
      <c r="C488" t="s">
        <v>1050</v>
      </c>
      <c r="D488" t="s">
        <v>12522</v>
      </c>
      <c r="E488" t="s">
        <v>13136</v>
      </c>
      <c r="F488" t="s">
        <v>1819</v>
      </c>
      <c r="G488">
        <v>23.23868606</v>
      </c>
      <c r="H488">
        <v>72.496945</v>
      </c>
      <c r="I488" t="s">
        <v>1823</v>
      </c>
      <c r="J488" t="s">
        <v>1988</v>
      </c>
      <c r="K488" t="s">
        <v>13289</v>
      </c>
      <c r="L488" t="s">
        <v>13370</v>
      </c>
      <c r="M488" t="s">
        <v>2505</v>
      </c>
      <c r="N488" t="s">
        <v>2683</v>
      </c>
      <c r="P488" t="s">
        <v>13817</v>
      </c>
      <c r="Q488">
        <v>10.37</v>
      </c>
      <c r="R488">
        <v>0.08</v>
      </c>
      <c r="S488">
        <v>14.84</v>
      </c>
      <c r="T488">
        <v>8.789999999999999</v>
      </c>
      <c r="U488">
        <v>0.39</v>
      </c>
      <c r="V488">
        <v>14.92</v>
      </c>
      <c r="W488">
        <v>0.87</v>
      </c>
      <c r="X488">
        <v>15.95</v>
      </c>
      <c r="Y488">
        <v>1.14</v>
      </c>
      <c r="Z488">
        <v>13.05</v>
      </c>
      <c r="AA488">
        <v>13.05</v>
      </c>
      <c r="AB488">
        <v>13.05</v>
      </c>
      <c r="AC488">
        <v>13.05</v>
      </c>
      <c r="AD488">
        <v>13.05</v>
      </c>
      <c r="AE488" t="s">
        <v>3358</v>
      </c>
      <c r="AF488" t="s">
        <v>3422</v>
      </c>
      <c r="AG488" t="s">
        <v>3460</v>
      </c>
      <c r="AH488">
        <v>0</v>
      </c>
      <c r="AI488">
        <v>0</v>
      </c>
      <c r="AJ488">
        <v>0</v>
      </c>
      <c r="AK488">
        <v>109</v>
      </c>
      <c r="AL488">
        <v>114</v>
      </c>
      <c r="AM488">
        <v>124</v>
      </c>
      <c r="AN488">
        <v>159</v>
      </c>
      <c r="AO488">
        <v>231</v>
      </c>
      <c r="AP488">
        <v>335</v>
      </c>
      <c r="AQ488">
        <v>410</v>
      </c>
      <c r="AR488">
        <v>616</v>
      </c>
      <c r="AS488">
        <v>582</v>
      </c>
      <c r="AT488">
        <v>159</v>
      </c>
      <c r="AU488">
        <v>160</v>
      </c>
      <c r="AV488">
        <v>307</v>
      </c>
      <c r="AW488">
        <v>425</v>
      </c>
      <c r="AX488">
        <v>830</v>
      </c>
      <c r="AY488">
        <v>1665</v>
      </c>
      <c r="AZ488" t="s">
        <v>3640</v>
      </c>
      <c r="BE488">
        <v>212134</v>
      </c>
      <c r="BF488" t="s">
        <v>3643</v>
      </c>
      <c r="BG488" t="s">
        <v>3643</v>
      </c>
      <c r="BH488" t="s">
        <v>3643</v>
      </c>
      <c r="BI488" t="s">
        <v>3643</v>
      </c>
      <c r="BJ488" t="s">
        <v>3643</v>
      </c>
      <c r="BK488" t="s">
        <v>3643</v>
      </c>
      <c r="BL488" t="s">
        <v>3643</v>
      </c>
      <c r="BQ488" t="s">
        <v>13863</v>
      </c>
      <c r="BR488" t="s">
        <v>3650</v>
      </c>
      <c r="BS488">
        <v>11.6</v>
      </c>
      <c r="BT488" t="s">
        <v>3643</v>
      </c>
      <c r="BU488">
        <v>85</v>
      </c>
      <c r="BV488" t="s">
        <v>3651</v>
      </c>
      <c r="BW488" t="s">
        <v>3655</v>
      </c>
      <c r="BX488" t="s">
        <v>3659</v>
      </c>
      <c r="BY488" t="s">
        <v>1050</v>
      </c>
      <c r="BZ488" t="s">
        <v>3688</v>
      </c>
      <c r="CE488">
        <v>2709.0882</v>
      </c>
      <c r="CU488">
        <v>368.1855</v>
      </c>
      <c r="CV488">
        <v>436.3632</v>
      </c>
      <c r="DB488">
        <v>3513.6369</v>
      </c>
      <c r="DC488">
        <v>878.409225</v>
      </c>
      <c r="DD488">
        <v>4.25</v>
      </c>
      <c r="DE488">
        <v>4</v>
      </c>
      <c r="DF488" t="s">
        <v>3659</v>
      </c>
      <c r="DG488" t="s">
        <v>1819</v>
      </c>
      <c r="DH488">
        <v>115.6666666666667</v>
      </c>
      <c r="DI488">
        <v>195</v>
      </c>
      <c r="DJ488">
        <v>372.5</v>
      </c>
      <c r="DK488">
        <v>599</v>
      </c>
      <c r="DL488">
        <v>208.6666666666666</v>
      </c>
      <c r="DM488">
        <v>13.05</v>
      </c>
      <c r="DN488">
        <v>0.08</v>
      </c>
      <c r="DO488">
        <v>0.87</v>
      </c>
      <c r="DP488">
        <v>1.14</v>
      </c>
      <c r="DQ488">
        <v>24</v>
      </c>
      <c r="DR488">
        <v>18.68</v>
      </c>
      <c r="DS488" t="s">
        <v>3700</v>
      </c>
      <c r="DU488">
        <v>0</v>
      </c>
      <c r="DV488">
        <v>1</v>
      </c>
      <c r="DW488">
        <v>0</v>
      </c>
      <c r="DX488">
        <v>0</v>
      </c>
      <c r="DY488">
        <v>786.71</v>
      </c>
      <c r="DZ488">
        <v>-91.7</v>
      </c>
      <c r="EA488">
        <v>-11.7</v>
      </c>
      <c r="EB488" t="b">
        <v>0</v>
      </c>
      <c r="EC488" t="s">
        <v>3700</v>
      </c>
      <c r="ED488">
        <v>1432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1</v>
      </c>
      <c r="EN488">
        <v>1</v>
      </c>
      <c r="ER488">
        <v>1</v>
      </c>
      <c r="ES488">
        <v>1</v>
      </c>
      <c r="ET488">
        <v>4</v>
      </c>
      <c r="EU488" t="s">
        <v>13</v>
      </c>
      <c r="EV488" t="s">
        <v>13867</v>
      </c>
      <c r="EW488" t="s">
        <v>19</v>
      </c>
    </row>
    <row r="489" spans="1:153">
      <c r="A489">
        <v>120727</v>
      </c>
      <c r="B489" t="s">
        <v>12523</v>
      </c>
      <c r="D489" t="s">
        <v>12523</v>
      </c>
      <c r="E489" t="s">
        <v>13137</v>
      </c>
      <c r="F489" t="s">
        <v>1820</v>
      </c>
      <c r="G489">
        <v>27.891819</v>
      </c>
      <c r="H489">
        <v>76.29320199999999</v>
      </c>
      <c r="I489" t="s">
        <v>1825</v>
      </c>
      <c r="J489" t="s">
        <v>1054</v>
      </c>
      <c r="K489" t="s">
        <v>13305</v>
      </c>
      <c r="L489" t="s">
        <v>13305</v>
      </c>
      <c r="M489" t="s">
        <v>2505</v>
      </c>
      <c r="N489" t="s">
        <v>13305</v>
      </c>
      <c r="O489" t="s">
        <v>13720</v>
      </c>
      <c r="P489" t="s">
        <v>13818</v>
      </c>
      <c r="Q489">
        <v>1.99</v>
      </c>
      <c r="R489">
        <v>99.27</v>
      </c>
      <c r="S489">
        <v>46.9</v>
      </c>
      <c r="T489">
        <v>48.06</v>
      </c>
      <c r="U489">
        <v>0.12</v>
      </c>
      <c r="V489">
        <v>91.08</v>
      </c>
      <c r="W489">
        <v>27.66</v>
      </c>
      <c r="X489">
        <v>60.95</v>
      </c>
      <c r="Y489">
        <v>1.15</v>
      </c>
      <c r="Z489">
        <v>60.95</v>
      </c>
      <c r="AA489">
        <v>60.95</v>
      </c>
      <c r="AB489">
        <v>60.95</v>
      </c>
      <c r="AC489">
        <v>60.95</v>
      </c>
      <c r="AD489">
        <v>60.95</v>
      </c>
      <c r="AE489" t="s">
        <v>3362</v>
      </c>
      <c r="AF489" t="s">
        <v>3386</v>
      </c>
      <c r="AG489" t="s">
        <v>3413</v>
      </c>
      <c r="AH489">
        <v>0</v>
      </c>
      <c r="AI489">
        <v>0</v>
      </c>
      <c r="AJ489">
        <v>0</v>
      </c>
      <c r="AK489">
        <v>58</v>
      </c>
      <c r="AL489">
        <v>119</v>
      </c>
      <c r="AM489">
        <v>348</v>
      </c>
      <c r="AN489">
        <v>300</v>
      </c>
      <c r="AO489">
        <v>726</v>
      </c>
      <c r="AP489">
        <v>1092</v>
      </c>
      <c r="AQ489">
        <v>687</v>
      </c>
      <c r="AR489">
        <v>856</v>
      </c>
      <c r="AS489">
        <v>634</v>
      </c>
      <c r="AT489">
        <v>262</v>
      </c>
      <c r="AU489">
        <v>268</v>
      </c>
      <c r="AV489">
        <v>134</v>
      </c>
      <c r="AW489">
        <v>630</v>
      </c>
      <c r="AX489">
        <v>1596</v>
      </c>
      <c r="AY489">
        <v>3543</v>
      </c>
      <c r="AZ489" t="s">
        <v>3639</v>
      </c>
      <c r="BA489">
        <v>0</v>
      </c>
      <c r="BB489">
        <v>0</v>
      </c>
      <c r="BC489">
        <v>0</v>
      </c>
      <c r="BD489">
        <v>0</v>
      </c>
      <c r="BE489">
        <v>368874</v>
      </c>
      <c r="BF489" t="s">
        <v>3643</v>
      </c>
      <c r="BG489" t="s">
        <v>3643</v>
      </c>
      <c r="BH489" t="s">
        <v>3643</v>
      </c>
      <c r="BI489" t="s">
        <v>3643</v>
      </c>
      <c r="BJ489" t="s">
        <v>3643</v>
      </c>
      <c r="BK489" t="s">
        <v>3643</v>
      </c>
      <c r="BL489" t="s">
        <v>3643</v>
      </c>
      <c r="BQ489" t="s">
        <v>13862</v>
      </c>
      <c r="BT489" t="s">
        <v>3642</v>
      </c>
      <c r="BU489">
        <v>295</v>
      </c>
      <c r="BV489" t="s">
        <v>3653</v>
      </c>
      <c r="BW489" t="s">
        <v>3657</v>
      </c>
      <c r="BX489" t="s">
        <v>3661</v>
      </c>
      <c r="BY489" t="s">
        <v>3684</v>
      </c>
      <c r="BZ489" t="s">
        <v>3688</v>
      </c>
      <c r="CA489">
        <v>32589.3743</v>
      </c>
      <c r="CE489">
        <v>3968.38</v>
      </c>
      <c r="CF489">
        <v>181.818</v>
      </c>
      <c r="CH489">
        <v>181.818</v>
      </c>
      <c r="CK489">
        <v>190.248</v>
      </c>
      <c r="CN489">
        <v>2181.816</v>
      </c>
      <c r="CQ489">
        <v>15794.1343</v>
      </c>
      <c r="CR489">
        <v>1351.779</v>
      </c>
      <c r="CU489">
        <v>183.071</v>
      </c>
      <c r="CV489">
        <v>9415.016</v>
      </c>
      <c r="DB489">
        <v>66037.4546</v>
      </c>
      <c r="DC489">
        <v>5503.121217</v>
      </c>
      <c r="DD489">
        <v>13.25</v>
      </c>
      <c r="DE489">
        <v>12</v>
      </c>
      <c r="DF489" t="s">
        <v>3690</v>
      </c>
      <c r="DG489" t="s">
        <v>3695</v>
      </c>
      <c r="DH489">
        <v>175</v>
      </c>
      <c r="DI489">
        <v>513</v>
      </c>
      <c r="DJ489">
        <v>889.5</v>
      </c>
      <c r="DK489">
        <v>745</v>
      </c>
      <c r="DL489">
        <v>221.3333333333333</v>
      </c>
      <c r="DM489">
        <v>60.95</v>
      </c>
      <c r="DN489">
        <v>46.9</v>
      </c>
      <c r="DO489">
        <v>27.66</v>
      </c>
      <c r="DP489">
        <v>1.15</v>
      </c>
      <c r="DQ489">
        <v>18</v>
      </c>
      <c r="DR489">
        <v>84.34</v>
      </c>
      <c r="DS489" t="s">
        <v>3698</v>
      </c>
      <c r="DT489">
        <v>150</v>
      </c>
      <c r="DU489">
        <v>1</v>
      </c>
      <c r="DV489">
        <v>1</v>
      </c>
      <c r="DW489">
        <v>0</v>
      </c>
      <c r="DX489">
        <v>0</v>
      </c>
      <c r="DY489">
        <v>4325.38</v>
      </c>
      <c r="DZ489">
        <v>-1177.74</v>
      </c>
      <c r="EA489">
        <v>-27.2</v>
      </c>
      <c r="EB489" t="b">
        <v>0</v>
      </c>
      <c r="EC489" t="s">
        <v>3698</v>
      </c>
      <c r="ED489">
        <v>458</v>
      </c>
      <c r="EE489">
        <v>1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1</v>
      </c>
      <c r="EN489">
        <v>2</v>
      </c>
      <c r="ER489">
        <v>1</v>
      </c>
      <c r="ES489">
        <v>4</v>
      </c>
      <c r="ET489">
        <v>4</v>
      </c>
      <c r="EU489" t="s">
        <v>13</v>
      </c>
      <c r="EV489" t="s">
        <v>13867</v>
      </c>
      <c r="EW489" t="s">
        <v>19</v>
      </c>
    </row>
    <row r="490" spans="1:153">
      <c r="A490">
        <v>117846</v>
      </c>
      <c r="B490" t="s">
        <v>12524</v>
      </c>
      <c r="C490" t="s">
        <v>978</v>
      </c>
      <c r="D490" t="s">
        <v>12524</v>
      </c>
      <c r="E490" t="s">
        <v>13138</v>
      </c>
      <c r="F490" t="s">
        <v>1819</v>
      </c>
      <c r="G490">
        <v>22.75438</v>
      </c>
      <c r="H490">
        <v>75.907447</v>
      </c>
      <c r="I490" t="s">
        <v>1833</v>
      </c>
      <c r="J490" t="s">
        <v>978</v>
      </c>
      <c r="K490" t="s">
        <v>978</v>
      </c>
      <c r="L490" t="s">
        <v>978</v>
      </c>
      <c r="M490" t="s">
        <v>2505</v>
      </c>
      <c r="O490" t="s">
        <v>2900</v>
      </c>
      <c r="P490" t="s">
        <v>11601</v>
      </c>
      <c r="Q490">
        <v>0.83</v>
      </c>
      <c r="R490">
        <v>0.53</v>
      </c>
      <c r="S490">
        <v>0.54</v>
      </c>
      <c r="T490">
        <v>0.74</v>
      </c>
      <c r="U490">
        <v>0.82</v>
      </c>
      <c r="V490">
        <v>0.08</v>
      </c>
      <c r="W490">
        <v>5.24</v>
      </c>
      <c r="X490">
        <v>1.01</v>
      </c>
      <c r="Y490">
        <v>0.89</v>
      </c>
      <c r="Z490">
        <v>1.01</v>
      </c>
      <c r="AA490">
        <v>1.01</v>
      </c>
      <c r="AB490">
        <v>1.01</v>
      </c>
      <c r="AC490">
        <v>1.01</v>
      </c>
      <c r="AD490">
        <v>0.89</v>
      </c>
      <c r="AE490" t="s">
        <v>3384</v>
      </c>
      <c r="AF490" t="s">
        <v>3518</v>
      </c>
      <c r="AG490" t="s">
        <v>3539</v>
      </c>
      <c r="AH490">
        <v>4</v>
      </c>
      <c r="AI490">
        <v>12</v>
      </c>
      <c r="AJ490">
        <v>20</v>
      </c>
      <c r="AK490">
        <v>6</v>
      </c>
      <c r="AL490">
        <v>7</v>
      </c>
      <c r="AM490">
        <v>9</v>
      </c>
      <c r="AN490">
        <v>15</v>
      </c>
      <c r="AO490">
        <v>17</v>
      </c>
      <c r="AP490">
        <v>29</v>
      </c>
      <c r="AQ490">
        <v>31</v>
      </c>
      <c r="AR490">
        <v>27</v>
      </c>
      <c r="AS490">
        <v>25</v>
      </c>
      <c r="AT490">
        <v>6</v>
      </c>
      <c r="AU490">
        <v>4</v>
      </c>
      <c r="AV490">
        <v>2</v>
      </c>
      <c r="AW490">
        <v>21</v>
      </c>
      <c r="AX490">
        <v>40</v>
      </c>
      <c r="AY490">
        <v>99</v>
      </c>
      <c r="AZ490" t="s">
        <v>3640</v>
      </c>
      <c r="BA490">
        <v>118</v>
      </c>
      <c r="BB490">
        <v>0</v>
      </c>
      <c r="BC490">
        <v>0</v>
      </c>
      <c r="BD490">
        <v>0</v>
      </c>
      <c r="BE490">
        <v>193974</v>
      </c>
      <c r="BF490" t="s">
        <v>3643</v>
      </c>
      <c r="BG490" t="s">
        <v>3643</v>
      </c>
      <c r="BH490" t="s">
        <v>3643</v>
      </c>
      <c r="BI490" t="s">
        <v>3643</v>
      </c>
      <c r="BJ490" t="s">
        <v>3643</v>
      </c>
      <c r="BK490" t="s">
        <v>3643</v>
      </c>
      <c r="BL490" t="s">
        <v>3643</v>
      </c>
      <c r="BQ490" t="s">
        <v>30</v>
      </c>
      <c r="BR490" t="s">
        <v>3650</v>
      </c>
      <c r="BS490">
        <v>0.1</v>
      </c>
      <c r="BT490" t="s">
        <v>3643</v>
      </c>
      <c r="BU490">
        <v>95</v>
      </c>
      <c r="BV490" t="s">
        <v>3651</v>
      </c>
      <c r="BW490" t="s">
        <v>3655</v>
      </c>
      <c r="BX490" t="s">
        <v>3670</v>
      </c>
      <c r="BY490" t="s">
        <v>978</v>
      </c>
      <c r="BZ490" t="s">
        <v>3688</v>
      </c>
      <c r="CA490">
        <v>327.2724</v>
      </c>
      <c r="CE490">
        <v>1381.8168</v>
      </c>
      <c r="CF490">
        <v>90.90900000000001</v>
      </c>
      <c r="CG490">
        <v>68.80800000000001</v>
      </c>
      <c r="CH490">
        <v>145.4544</v>
      </c>
      <c r="CK490">
        <v>110.0928</v>
      </c>
      <c r="CN490">
        <v>145.4544</v>
      </c>
      <c r="CQ490">
        <v>254.5452</v>
      </c>
      <c r="CR490">
        <v>509.0904</v>
      </c>
      <c r="CU490">
        <v>137.616</v>
      </c>
      <c r="CV490">
        <v>1381.8168</v>
      </c>
      <c r="DB490">
        <v>4552.8762</v>
      </c>
      <c r="DC490">
        <v>1517.6254</v>
      </c>
      <c r="DD490">
        <v>13.5</v>
      </c>
      <c r="DE490">
        <v>3</v>
      </c>
      <c r="DF490" t="s">
        <v>3670</v>
      </c>
      <c r="DG490" t="s">
        <v>1819</v>
      </c>
      <c r="DH490">
        <v>7.333333333333333</v>
      </c>
      <c r="DI490">
        <v>16</v>
      </c>
      <c r="DJ490">
        <v>30</v>
      </c>
      <c r="DK490">
        <v>26</v>
      </c>
      <c r="DL490">
        <v>4</v>
      </c>
      <c r="DM490">
        <v>0.89</v>
      </c>
      <c r="DN490">
        <v>0.53</v>
      </c>
      <c r="DO490">
        <v>0.08</v>
      </c>
      <c r="DP490">
        <v>0.74</v>
      </c>
      <c r="DQ490">
        <v>17</v>
      </c>
      <c r="DR490">
        <v>38.18</v>
      </c>
      <c r="DS490" t="s">
        <v>3697</v>
      </c>
      <c r="DU490">
        <v>0</v>
      </c>
      <c r="DV490">
        <v>1</v>
      </c>
      <c r="DW490">
        <v>0</v>
      </c>
      <c r="DX490">
        <v>0</v>
      </c>
      <c r="DY490">
        <v>3510.55</v>
      </c>
      <c r="DZ490">
        <v>1992.92</v>
      </c>
      <c r="EA490">
        <v>56.8</v>
      </c>
      <c r="EB490" t="b">
        <v>1</v>
      </c>
      <c r="EC490" t="s">
        <v>3702</v>
      </c>
      <c r="ED490">
        <v>403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1</v>
      </c>
      <c r="EN490">
        <v>1</v>
      </c>
      <c r="ER490">
        <v>1</v>
      </c>
      <c r="ES490">
        <v>2</v>
      </c>
      <c r="ET490">
        <v>4</v>
      </c>
      <c r="EU490" t="s">
        <v>13</v>
      </c>
      <c r="EV490" t="s">
        <v>13867</v>
      </c>
      <c r="EW490" t="s">
        <v>19</v>
      </c>
    </row>
    <row r="491" spans="1:153">
      <c r="A491">
        <v>119213</v>
      </c>
      <c r="B491" t="s">
        <v>12525</v>
      </c>
      <c r="D491" t="s">
        <v>12525</v>
      </c>
      <c r="E491" t="s">
        <v>13139</v>
      </c>
      <c r="F491" t="s">
        <v>1819</v>
      </c>
      <c r="G491">
        <v>22.40391518</v>
      </c>
      <c r="H491">
        <v>82.75785519999999</v>
      </c>
      <c r="I491" t="s">
        <v>1830</v>
      </c>
      <c r="J491" t="s">
        <v>9611</v>
      </c>
      <c r="K491" t="s">
        <v>9796</v>
      </c>
      <c r="L491" t="s">
        <v>10160</v>
      </c>
      <c r="M491" t="s">
        <v>2505</v>
      </c>
      <c r="N491" t="s">
        <v>10160</v>
      </c>
      <c r="O491" t="s">
        <v>2898</v>
      </c>
      <c r="P491" t="s">
        <v>13819</v>
      </c>
      <c r="Q491">
        <v>5.01</v>
      </c>
      <c r="R491">
        <v>0.13</v>
      </c>
      <c r="S491">
        <v>5.28</v>
      </c>
      <c r="T491">
        <v>74.93000000000001</v>
      </c>
      <c r="U491">
        <v>1.75</v>
      </c>
      <c r="V491">
        <v>0</v>
      </c>
      <c r="W491">
        <v>9.039999999999999</v>
      </c>
      <c r="X491">
        <v>0.19</v>
      </c>
      <c r="Y491">
        <v>0.19</v>
      </c>
      <c r="Z491">
        <v>0.19</v>
      </c>
      <c r="AA491">
        <v>0.19</v>
      </c>
      <c r="AB491">
        <v>0.19</v>
      </c>
      <c r="AC491">
        <v>0.19</v>
      </c>
      <c r="AD491">
        <v>0.19</v>
      </c>
      <c r="AE491" t="s">
        <v>3384</v>
      </c>
      <c r="AF491" t="s">
        <v>3362</v>
      </c>
      <c r="AG491" t="s">
        <v>3397</v>
      </c>
      <c r="AH491">
        <v>0</v>
      </c>
      <c r="AI491">
        <v>0</v>
      </c>
      <c r="AJ491">
        <v>0</v>
      </c>
      <c r="AK491">
        <v>353</v>
      </c>
      <c r="AL491">
        <v>654</v>
      </c>
      <c r="AM491">
        <v>1839</v>
      </c>
      <c r="AN491">
        <v>1524</v>
      </c>
      <c r="AO491">
        <v>3544</v>
      </c>
      <c r="AP491">
        <v>5304</v>
      </c>
      <c r="AQ491">
        <v>3139</v>
      </c>
      <c r="AR491">
        <v>4097</v>
      </c>
      <c r="AS491">
        <v>4262</v>
      </c>
      <c r="AT491">
        <v>1851</v>
      </c>
      <c r="AU491">
        <v>2936</v>
      </c>
      <c r="AV491">
        <v>1468</v>
      </c>
      <c r="AW491">
        <v>5111</v>
      </c>
      <c r="AX491">
        <v>9155</v>
      </c>
      <c r="AY491">
        <v>17575</v>
      </c>
      <c r="AZ491" t="s">
        <v>3639</v>
      </c>
      <c r="BA491">
        <v>0</v>
      </c>
      <c r="BB491">
        <v>0</v>
      </c>
      <c r="BC491">
        <v>0</v>
      </c>
      <c r="BD491">
        <v>0</v>
      </c>
      <c r="BE491">
        <v>91025</v>
      </c>
      <c r="BF491" t="s">
        <v>3642</v>
      </c>
      <c r="BG491" t="s">
        <v>3643</v>
      </c>
      <c r="BH491" t="s">
        <v>3643</v>
      </c>
      <c r="BI491" t="s">
        <v>3643</v>
      </c>
      <c r="BJ491" t="s">
        <v>3643</v>
      </c>
      <c r="BK491" t="s">
        <v>3643</v>
      </c>
      <c r="BL491" t="s">
        <v>3643</v>
      </c>
      <c r="BM491" t="s">
        <v>3646</v>
      </c>
      <c r="BN491" t="s">
        <v>3646</v>
      </c>
      <c r="BQ491" t="s">
        <v>30</v>
      </c>
      <c r="BT491" t="s">
        <v>3643</v>
      </c>
      <c r="BU491">
        <v>50</v>
      </c>
      <c r="BV491" t="s">
        <v>3651</v>
      </c>
      <c r="BW491" t="s">
        <v>3655</v>
      </c>
      <c r="BX491" t="s">
        <v>3667</v>
      </c>
      <c r="BY491" t="s">
        <v>3684</v>
      </c>
      <c r="BZ491" t="s">
        <v>3688</v>
      </c>
      <c r="CA491">
        <v>1781.8164</v>
      </c>
      <c r="CE491">
        <v>3381.8148</v>
      </c>
      <c r="CF491">
        <v>90.90900000000001</v>
      </c>
      <c r="CG491">
        <v>2869.419</v>
      </c>
      <c r="CH491">
        <v>218.1816</v>
      </c>
      <c r="CN491">
        <v>290.9088</v>
      </c>
      <c r="CQ491">
        <v>1309.0896</v>
      </c>
      <c r="CR491">
        <v>545.454</v>
      </c>
      <c r="CU491">
        <v>2428.6725</v>
      </c>
      <c r="CV491">
        <v>5309.0856</v>
      </c>
      <c r="DB491">
        <v>18225.3513</v>
      </c>
      <c r="DC491">
        <v>1656.850118</v>
      </c>
      <c r="DD491">
        <v>15.64</v>
      </c>
      <c r="DE491">
        <v>11</v>
      </c>
      <c r="DF491" t="s">
        <v>3693</v>
      </c>
      <c r="DG491" t="s">
        <v>1819</v>
      </c>
      <c r="DH491">
        <v>948.6666666666666</v>
      </c>
      <c r="DI491">
        <v>2534</v>
      </c>
      <c r="DJ491">
        <v>4221.5</v>
      </c>
      <c r="DK491">
        <v>4179.5</v>
      </c>
      <c r="DL491">
        <v>2085</v>
      </c>
      <c r="DM491">
        <v>0.19</v>
      </c>
      <c r="DN491">
        <v>0.13</v>
      </c>
      <c r="DO491">
        <v>0</v>
      </c>
      <c r="DP491">
        <v>0.19</v>
      </c>
      <c r="DQ491">
        <v>13</v>
      </c>
      <c r="DR491">
        <v>41.72</v>
      </c>
      <c r="DS491" t="s">
        <v>3697</v>
      </c>
      <c r="DT491">
        <v>150</v>
      </c>
      <c r="DU491">
        <v>0</v>
      </c>
      <c r="DV491">
        <v>1</v>
      </c>
      <c r="DW491">
        <v>0</v>
      </c>
      <c r="DX491">
        <v>0</v>
      </c>
      <c r="DY491">
        <v>4162.13</v>
      </c>
      <c r="DZ491">
        <v>2505.28</v>
      </c>
      <c r="EA491">
        <v>60.2</v>
      </c>
      <c r="EB491" t="b">
        <v>1</v>
      </c>
      <c r="EC491" t="s">
        <v>3702</v>
      </c>
      <c r="ED491">
        <v>233</v>
      </c>
      <c r="EE491">
        <v>0</v>
      </c>
      <c r="EF491">
        <v>1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1</v>
      </c>
      <c r="EN491">
        <v>1</v>
      </c>
      <c r="EO491">
        <v>5</v>
      </c>
      <c r="EP491">
        <v>5</v>
      </c>
      <c r="ER491">
        <v>1</v>
      </c>
      <c r="ES491">
        <v>2</v>
      </c>
      <c r="ET491">
        <v>4</v>
      </c>
      <c r="EU491" t="s">
        <v>13</v>
      </c>
      <c r="EV491" t="s">
        <v>13867</v>
      </c>
      <c r="EW491" t="s">
        <v>19</v>
      </c>
    </row>
    <row r="492" spans="1:153">
      <c r="A492">
        <v>111529</v>
      </c>
      <c r="B492" t="s">
        <v>12526</v>
      </c>
      <c r="C492" t="s">
        <v>1029</v>
      </c>
      <c r="D492" t="s">
        <v>12526</v>
      </c>
      <c r="E492" t="s">
        <v>13140</v>
      </c>
      <c r="F492" t="s">
        <v>1819</v>
      </c>
      <c r="G492">
        <v>30.92609</v>
      </c>
      <c r="H492">
        <v>75.846413</v>
      </c>
      <c r="I492" t="s">
        <v>1824</v>
      </c>
      <c r="J492" t="s">
        <v>1029</v>
      </c>
      <c r="K492" t="s">
        <v>2137</v>
      </c>
      <c r="L492" t="s">
        <v>1029</v>
      </c>
      <c r="M492" t="s">
        <v>2505</v>
      </c>
      <c r="N492" t="s">
        <v>9675</v>
      </c>
      <c r="O492" t="s">
        <v>2898</v>
      </c>
      <c r="P492" t="s">
        <v>3137</v>
      </c>
      <c r="Q492">
        <v>5.49</v>
      </c>
      <c r="R492">
        <v>0.09</v>
      </c>
      <c r="S492">
        <v>0.52</v>
      </c>
      <c r="T492">
        <v>2.97</v>
      </c>
      <c r="U492">
        <v>0.65</v>
      </c>
      <c r="V492">
        <v>3.29</v>
      </c>
      <c r="W492">
        <v>1.49</v>
      </c>
      <c r="X492">
        <v>1.03</v>
      </c>
      <c r="Y492">
        <v>0.11</v>
      </c>
      <c r="Z492">
        <v>0.25</v>
      </c>
      <c r="AA492">
        <v>0.16</v>
      </c>
      <c r="AB492">
        <v>0.16</v>
      </c>
      <c r="AC492">
        <v>0.16</v>
      </c>
      <c r="AD492">
        <v>0.16</v>
      </c>
      <c r="AE492" t="s">
        <v>3396</v>
      </c>
      <c r="AF492" t="s">
        <v>3497</v>
      </c>
      <c r="AG492" t="s">
        <v>3619</v>
      </c>
      <c r="AH492">
        <v>2</v>
      </c>
      <c r="AI492">
        <v>9</v>
      </c>
      <c r="AJ492">
        <v>15</v>
      </c>
      <c r="AK492">
        <v>210</v>
      </c>
      <c r="AL492">
        <v>191</v>
      </c>
      <c r="AM492">
        <v>227</v>
      </c>
      <c r="AN492">
        <v>346</v>
      </c>
      <c r="AO492">
        <v>398</v>
      </c>
      <c r="AP492">
        <v>663</v>
      </c>
      <c r="AQ492">
        <v>763</v>
      </c>
      <c r="AR492">
        <v>931</v>
      </c>
      <c r="AS492">
        <v>869</v>
      </c>
      <c r="AT492">
        <v>103</v>
      </c>
      <c r="AU492">
        <v>110</v>
      </c>
      <c r="AV492">
        <v>87</v>
      </c>
      <c r="AW492">
        <v>671</v>
      </c>
      <c r="AX492">
        <v>1225</v>
      </c>
      <c r="AY492">
        <v>2598</v>
      </c>
      <c r="AZ492" t="s">
        <v>3640</v>
      </c>
      <c r="BA492">
        <v>29</v>
      </c>
      <c r="BB492">
        <v>18</v>
      </c>
      <c r="BC492">
        <v>10</v>
      </c>
      <c r="BD492">
        <v>3</v>
      </c>
      <c r="BE492">
        <v>219447</v>
      </c>
      <c r="BF492" t="s">
        <v>3642</v>
      </c>
      <c r="BG492" t="s">
        <v>3643</v>
      </c>
      <c r="BH492" t="s">
        <v>3643</v>
      </c>
      <c r="BI492" t="s">
        <v>3643</v>
      </c>
      <c r="BJ492" t="s">
        <v>3643</v>
      </c>
      <c r="BK492" t="s">
        <v>3643</v>
      </c>
      <c r="BL492" t="s">
        <v>3643</v>
      </c>
      <c r="BM492" t="s">
        <v>3646</v>
      </c>
      <c r="BN492" t="s">
        <v>3646</v>
      </c>
      <c r="BQ492" t="s">
        <v>30</v>
      </c>
      <c r="BR492" t="s">
        <v>2505</v>
      </c>
      <c r="BS492">
        <v>1.3</v>
      </c>
      <c r="BT492" t="s">
        <v>3643</v>
      </c>
      <c r="BU492">
        <v>35</v>
      </c>
      <c r="BV492" t="s">
        <v>3651</v>
      </c>
      <c r="BW492" t="s">
        <v>3655</v>
      </c>
      <c r="BX492" t="s">
        <v>3660</v>
      </c>
      <c r="BY492" t="s">
        <v>1029</v>
      </c>
      <c r="BZ492" t="s">
        <v>3688</v>
      </c>
      <c r="CA492">
        <v>45963.5904</v>
      </c>
      <c r="CC492">
        <v>381.8178</v>
      </c>
      <c r="CE492">
        <v>14713.0308</v>
      </c>
      <c r="CF492">
        <v>5381.8128</v>
      </c>
      <c r="CG492">
        <v>5330.4468</v>
      </c>
      <c r="CH492">
        <v>2490.9066</v>
      </c>
      <c r="CK492">
        <v>1208.6064</v>
      </c>
      <c r="CN492">
        <v>14181.804</v>
      </c>
      <c r="CQ492">
        <v>21090.888</v>
      </c>
      <c r="CR492">
        <v>5777.07</v>
      </c>
      <c r="CU492">
        <v>3668.9148</v>
      </c>
      <c r="CV492">
        <v>21727.2536</v>
      </c>
      <c r="DB492">
        <v>141916.142</v>
      </c>
      <c r="DC492">
        <v>11826.345167</v>
      </c>
      <c r="DD492">
        <v>31.42</v>
      </c>
      <c r="DE492">
        <v>12</v>
      </c>
      <c r="DF492" t="s">
        <v>3690</v>
      </c>
      <c r="DG492" t="s">
        <v>1819</v>
      </c>
      <c r="DH492">
        <v>209.3333333333333</v>
      </c>
      <c r="DI492">
        <v>372</v>
      </c>
      <c r="DJ492">
        <v>713</v>
      </c>
      <c r="DK492">
        <v>900</v>
      </c>
      <c r="DL492">
        <v>100</v>
      </c>
      <c r="DM492">
        <v>0.16</v>
      </c>
      <c r="DN492">
        <v>0.09</v>
      </c>
      <c r="DO492">
        <v>1.49</v>
      </c>
      <c r="DP492">
        <v>0.11</v>
      </c>
      <c r="DQ492">
        <v>33</v>
      </c>
      <c r="DR492">
        <v>95.54000000000001</v>
      </c>
      <c r="DS492" t="s">
        <v>3698</v>
      </c>
      <c r="DU492">
        <v>0</v>
      </c>
      <c r="DV492">
        <v>1</v>
      </c>
      <c r="DW492">
        <v>0</v>
      </c>
      <c r="DX492">
        <v>1</v>
      </c>
      <c r="DY492">
        <v>8533.440000000001</v>
      </c>
      <c r="DZ492">
        <v>-3292.91</v>
      </c>
      <c r="EA492">
        <v>-38.6</v>
      </c>
      <c r="EB492" t="b">
        <v>0</v>
      </c>
      <c r="EC492" t="s">
        <v>3698</v>
      </c>
      <c r="ED492">
        <v>647</v>
      </c>
      <c r="EE492">
        <v>0</v>
      </c>
      <c r="EF492">
        <v>1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1</v>
      </c>
      <c r="EN492">
        <v>1</v>
      </c>
      <c r="EO492">
        <v>5</v>
      </c>
      <c r="EP492">
        <v>5</v>
      </c>
      <c r="ER492">
        <v>1</v>
      </c>
      <c r="ES492">
        <v>4</v>
      </c>
      <c r="ET492">
        <v>4</v>
      </c>
      <c r="EU492" t="s">
        <v>13</v>
      </c>
      <c r="EV492" t="s">
        <v>13867</v>
      </c>
      <c r="EW492" t="s">
        <v>19</v>
      </c>
    </row>
    <row r="493" spans="1:153">
      <c r="A493">
        <v>115954</v>
      </c>
      <c r="B493" t="s">
        <v>12527</v>
      </c>
      <c r="C493" t="s">
        <v>1008</v>
      </c>
      <c r="D493" t="s">
        <v>12527</v>
      </c>
      <c r="E493" t="s">
        <v>13141</v>
      </c>
      <c r="F493" t="s">
        <v>1819</v>
      </c>
      <c r="G493">
        <v>21.24152</v>
      </c>
      <c r="H493">
        <v>72.790633</v>
      </c>
      <c r="I493" t="s">
        <v>1823</v>
      </c>
      <c r="J493" t="s">
        <v>1008</v>
      </c>
      <c r="K493" t="s">
        <v>2086</v>
      </c>
      <c r="L493" t="s">
        <v>1008</v>
      </c>
      <c r="M493" t="s">
        <v>2505</v>
      </c>
      <c r="N493" t="s">
        <v>13676</v>
      </c>
      <c r="O493" t="s">
        <v>2898</v>
      </c>
      <c r="P493" t="s">
        <v>3287</v>
      </c>
      <c r="Q493">
        <v>8.66</v>
      </c>
      <c r="R493">
        <v>0.12</v>
      </c>
      <c r="S493">
        <v>3.49</v>
      </c>
      <c r="T493">
        <v>6.49</v>
      </c>
      <c r="U493">
        <v>7.94</v>
      </c>
      <c r="V493">
        <v>64.93000000000001</v>
      </c>
      <c r="W493">
        <v>6.59</v>
      </c>
      <c r="X493">
        <v>6.52</v>
      </c>
      <c r="Y493">
        <v>0.11</v>
      </c>
      <c r="Z493">
        <v>0.11</v>
      </c>
      <c r="AA493">
        <v>0.11</v>
      </c>
      <c r="AB493">
        <v>0.11</v>
      </c>
      <c r="AC493">
        <v>0.11</v>
      </c>
      <c r="AD493">
        <v>0.11</v>
      </c>
      <c r="AE493" t="s">
        <v>3356</v>
      </c>
      <c r="AF493" t="s">
        <v>3363</v>
      </c>
      <c r="AG493" t="s">
        <v>3452</v>
      </c>
      <c r="AH493">
        <v>0</v>
      </c>
      <c r="AI493">
        <v>0</v>
      </c>
      <c r="AJ493">
        <v>0</v>
      </c>
      <c r="AK493">
        <v>15</v>
      </c>
      <c r="AL493">
        <v>13</v>
      </c>
      <c r="AM493">
        <v>17</v>
      </c>
      <c r="AN493">
        <v>24</v>
      </c>
      <c r="AO493">
        <v>31</v>
      </c>
      <c r="AP493">
        <v>48</v>
      </c>
      <c r="AQ493">
        <v>41</v>
      </c>
      <c r="AR493">
        <v>33</v>
      </c>
      <c r="AS493">
        <v>34</v>
      </c>
      <c r="AT493">
        <v>15</v>
      </c>
      <c r="AU493">
        <v>9</v>
      </c>
      <c r="AV493">
        <v>5</v>
      </c>
      <c r="AW493">
        <v>44</v>
      </c>
      <c r="AX493">
        <v>88</v>
      </c>
      <c r="AY493">
        <v>123</v>
      </c>
      <c r="AZ493" t="s">
        <v>3641</v>
      </c>
      <c r="BE493">
        <v>285092</v>
      </c>
      <c r="BF493" t="s">
        <v>3642</v>
      </c>
      <c r="BG493" t="s">
        <v>3643</v>
      </c>
      <c r="BH493" t="s">
        <v>3643</v>
      </c>
      <c r="BI493" t="s">
        <v>3643</v>
      </c>
      <c r="BJ493" t="s">
        <v>3643</v>
      </c>
      <c r="BK493" t="s">
        <v>3643</v>
      </c>
      <c r="BL493" t="s">
        <v>3643</v>
      </c>
      <c r="BM493" t="s">
        <v>3646</v>
      </c>
      <c r="BN493" t="s">
        <v>3646</v>
      </c>
      <c r="BQ493" t="s">
        <v>30</v>
      </c>
      <c r="BR493" t="s">
        <v>2505</v>
      </c>
      <c r="BS493">
        <v>0.2</v>
      </c>
      <c r="BT493" t="s">
        <v>3643</v>
      </c>
      <c r="BU493">
        <v>70</v>
      </c>
      <c r="BV493" t="s">
        <v>3651</v>
      </c>
      <c r="BW493" t="s">
        <v>3655</v>
      </c>
      <c r="BX493" t="s">
        <v>3659</v>
      </c>
      <c r="BY493" t="s">
        <v>1008</v>
      </c>
      <c r="BZ493" t="s">
        <v>3688</v>
      </c>
      <c r="CA493">
        <v>2537.547</v>
      </c>
      <c r="CC493">
        <v>90.90900000000001</v>
      </c>
      <c r="CE493">
        <v>11979.4376</v>
      </c>
      <c r="CF493">
        <v>90.90900000000001</v>
      </c>
      <c r="CH493">
        <v>109.0908</v>
      </c>
      <c r="CN493">
        <v>555.7308</v>
      </c>
      <c r="CQ493">
        <v>6038.7294</v>
      </c>
      <c r="CR493">
        <v>218.1816</v>
      </c>
      <c r="CU493">
        <v>45.455</v>
      </c>
      <c r="CV493">
        <v>4245.0564</v>
      </c>
      <c r="DB493">
        <v>25911.0466</v>
      </c>
      <c r="DC493">
        <v>2355.549691</v>
      </c>
      <c r="DD493">
        <v>10.91</v>
      </c>
      <c r="DE493">
        <v>11</v>
      </c>
      <c r="DF493" t="s">
        <v>3659</v>
      </c>
      <c r="DG493" t="s">
        <v>1819</v>
      </c>
      <c r="DH493">
        <v>15</v>
      </c>
      <c r="DI493">
        <v>27.5</v>
      </c>
      <c r="DJ493">
        <v>44.5</v>
      </c>
      <c r="DK493">
        <v>33.5</v>
      </c>
      <c r="DL493">
        <v>9.666666666666666</v>
      </c>
      <c r="DM493">
        <v>0.11</v>
      </c>
      <c r="DN493">
        <v>0.12</v>
      </c>
      <c r="DO493">
        <v>6.59</v>
      </c>
      <c r="DP493">
        <v>0.11</v>
      </c>
      <c r="DQ493">
        <v>5</v>
      </c>
      <c r="DR493">
        <v>56.26</v>
      </c>
      <c r="DS493" t="s">
        <v>3697</v>
      </c>
      <c r="DT493">
        <v>15</v>
      </c>
      <c r="DU493">
        <v>0</v>
      </c>
      <c r="DV493">
        <v>1</v>
      </c>
      <c r="DW493">
        <v>0</v>
      </c>
      <c r="DX493">
        <v>1</v>
      </c>
      <c r="DY493">
        <v>2909.12</v>
      </c>
      <c r="DZ493">
        <v>553.5700000000001</v>
      </c>
      <c r="EA493">
        <v>19</v>
      </c>
      <c r="EB493" t="b">
        <v>1</v>
      </c>
      <c r="EC493" t="s">
        <v>3702</v>
      </c>
      <c r="ED493">
        <v>1097</v>
      </c>
      <c r="EE493">
        <v>0</v>
      </c>
      <c r="EF493">
        <v>1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1</v>
      </c>
      <c r="EN493">
        <v>1</v>
      </c>
      <c r="EO493">
        <v>5</v>
      </c>
      <c r="EP493">
        <v>5</v>
      </c>
      <c r="ER493">
        <v>1</v>
      </c>
      <c r="ES493">
        <v>2</v>
      </c>
      <c r="ET493">
        <v>4</v>
      </c>
      <c r="EU493" t="s">
        <v>13</v>
      </c>
      <c r="EV493" t="s">
        <v>13867</v>
      </c>
      <c r="EW493" t="s">
        <v>19</v>
      </c>
    </row>
    <row r="494" spans="1:153">
      <c r="A494">
        <v>114502</v>
      </c>
      <c r="B494" t="s">
        <v>12528</v>
      </c>
      <c r="D494" t="s">
        <v>12528</v>
      </c>
      <c r="E494" t="s">
        <v>13142</v>
      </c>
      <c r="F494" t="s">
        <v>1819</v>
      </c>
      <c r="G494">
        <v>31.718985</v>
      </c>
      <c r="H494">
        <v>76.17187300000001</v>
      </c>
      <c r="I494" t="s">
        <v>1839</v>
      </c>
      <c r="J494" t="s">
        <v>9648</v>
      </c>
      <c r="K494" t="s">
        <v>13341</v>
      </c>
      <c r="L494" t="s">
        <v>13486</v>
      </c>
      <c r="M494" t="s">
        <v>2506</v>
      </c>
      <c r="O494" t="s">
        <v>13728</v>
      </c>
      <c r="P494" t="s">
        <v>13820</v>
      </c>
      <c r="Q494">
        <v>2.9</v>
      </c>
      <c r="R494">
        <v>12.56</v>
      </c>
      <c r="S494">
        <v>33.8</v>
      </c>
      <c r="T494">
        <v>56.03</v>
      </c>
      <c r="U494">
        <v>7.85</v>
      </c>
      <c r="V494">
        <v>0</v>
      </c>
      <c r="W494">
        <v>7.94</v>
      </c>
      <c r="X494">
        <v>0</v>
      </c>
      <c r="Y494">
        <v>12.09</v>
      </c>
      <c r="Z494">
        <v>12.09</v>
      </c>
      <c r="AA494">
        <v>12.09</v>
      </c>
      <c r="AB494">
        <v>12.09</v>
      </c>
      <c r="AC494">
        <v>0</v>
      </c>
      <c r="AD494">
        <v>12.09</v>
      </c>
      <c r="AE494" t="s">
        <v>3355</v>
      </c>
      <c r="AF494" t="s">
        <v>3360</v>
      </c>
      <c r="AG494" t="s">
        <v>3384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1</v>
      </c>
      <c r="AN494">
        <v>0</v>
      </c>
      <c r="AO494">
        <v>0</v>
      </c>
      <c r="AP494">
        <v>5</v>
      </c>
      <c r="AQ494">
        <v>8</v>
      </c>
      <c r="AR494">
        <v>6</v>
      </c>
      <c r="AS494">
        <v>12</v>
      </c>
      <c r="AT494">
        <v>3</v>
      </c>
      <c r="AU494">
        <v>2</v>
      </c>
      <c r="AV494">
        <v>1</v>
      </c>
      <c r="AW494">
        <v>1</v>
      </c>
      <c r="AX494">
        <v>4</v>
      </c>
      <c r="AY494">
        <v>26</v>
      </c>
      <c r="AZ494" t="s">
        <v>3641</v>
      </c>
      <c r="BA494">
        <v>0</v>
      </c>
      <c r="BB494">
        <v>0</v>
      </c>
      <c r="BC494">
        <v>0</v>
      </c>
      <c r="BD494">
        <v>0</v>
      </c>
      <c r="BE494">
        <v>89180</v>
      </c>
      <c r="BF494" t="s">
        <v>3643</v>
      </c>
      <c r="BG494" t="s">
        <v>3643</v>
      </c>
      <c r="BH494" t="s">
        <v>3643</v>
      </c>
      <c r="BI494" t="s">
        <v>3643</v>
      </c>
      <c r="BJ494" t="s">
        <v>3643</v>
      </c>
      <c r="BK494" t="s">
        <v>3643</v>
      </c>
      <c r="BL494" t="s">
        <v>3643</v>
      </c>
      <c r="BQ494" t="s">
        <v>13862</v>
      </c>
      <c r="BT494" t="s">
        <v>3642</v>
      </c>
      <c r="BU494">
        <v>170</v>
      </c>
      <c r="BV494" t="s">
        <v>3651</v>
      </c>
      <c r="BW494" t="s">
        <v>3655</v>
      </c>
      <c r="BX494" t="s">
        <v>3675</v>
      </c>
      <c r="BY494" t="s">
        <v>3684</v>
      </c>
      <c r="BZ494" t="s">
        <v>3688</v>
      </c>
      <c r="CA494">
        <v>31596.807</v>
      </c>
      <c r="CE494">
        <v>8195.648499999999</v>
      </c>
      <c r="CF494">
        <v>1590.9075</v>
      </c>
      <c r="CG494">
        <v>419.0044</v>
      </c>
      <c r="CH494">
        <v>909.09</v>
      </c>
      <c r="CK494">
        <v>55.0464</v>
      </c>
      <c r="CN494">
        <v>4010.2728</v>
      </c>
      <c r="CQ494">
        <v>25028.4336</v>
      </c>
      <c r="CR494">
        <v>9018.1728</v>
      </c>
      <c r="CU494">
        <v>823.5998</v>
      </c>
      <c r="CV494">
        <v>24922.9045</v>
      </c>
      <c r="DB494">
        <v>106569.8873</v>
      </c>
      <c r="DC494">
        <v>8880.823942000001</v>
      </c>
      <c r="DD494">
        <v>21.25</v>
      </c>
      <c r="DE494">
        <v>12</v>
      </c>
      <c r="DF494" t="s">
        <v>3690</v>
      </c>
      <c r="DG494" t="s">
        <v>1819</v>
      </c>
      <c r="DH494">
        <v>0.6666666666666666</v>
      </c>
      <c r="DI494">
        <v>0</v>
      </c>
      <c r="DJ494">
        <v>6.5</v>
      </c>
      <c r="DK494">
        <v>9</v>
      </c>
      <c r="DL494">
        <v>2</v>
      </c>
      <c r="DM494">
        <v>0</v>
      </c>
      <c r="DN494">
        <v>12.56</v>
      </c>
      <c r="DO494">
        <v>0</v>
      </c>
      <c r="DP494">
        <v>0</v>
      </c>
      <c r="DQ494">
        <v>2</v>
      </c>
      <c r="DR494">
        <v>92.7</v>
      </c>
      <c r="DS494" t="s">
        <v>3698</v>
      </c>
      <c r="DT494">
        <v>15</v>
      </c>
      <c r="DU494">
        <v>1</v>
      </c>
      <c r="DV494">
        <v>1</v>
      </c>
      <c r="DW494">
        <v>0</v>
      </c>
      <c r="DX494">
        <v>0</v>
      </c>
      <c r="DY494">
        <v>6567.13</v>
      </c>
      <c r="DZ494">
        <v>-2313.69</v>
      </c>
      <c r="EA494">
        <v>-35.2</v>
      </c>
      <c r="EB494" t="b">
        <v>0</v>
      </c>
      <c r="EC494" t="s">
        <v>3698</v>
      </c>
      <c r="ED494">
        <v>557</v>
      </c>
      <c r="EE494">
        <v>1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1</v>
      </c>
      <c r="EN494">
        <v>1</v>
      </c>
      <c r="ER494">
        <v>0</v>
      </c>
      <c r="ES494">
        <v>4</v>
      </c>
      <c r="ET494">
        <v>4</v>
      </c>
      <c r="EU494" t="s">
        <v>13</v>
      </c>
      <c r="EV494" t="s">
        <v>13867</v>
      </c>
      <c r="EW494" t="s">
        <v>19</v>
      </c>
    </row>
    <row r="495" spans="1:153">
      <c r="A495">
        <v>116230</v>
      </c>
      <c r="B495" t="s">
        <v>12529</v>
      </c>
      <c r="C495" t="s">
        <v>1018</v>
      </c>
      <c r="D495" t="s">
        <v>12529</v>
      </c>
      <c r="E495" t="s">
        <v>13143</v>
      </c>
      <c r="F495" t="s">
        <v>1819</v>
      </c>
      <c r="G495">
        <v>25.499845</v>
      </c>
      <c r="H495">
        <v>84.960877</v>
      </c>
      <c r="I495" t="s">
        <v>1840</v>
      </c>
      <c r="J495" t="s">
        <v>1018</v>
      </c>
      <c r="K495" t="s">
        <v>13342</v>
      </c>
      <c r="L495" t="s">
        <v>13342</v>
      </c>
      <c r="M495" t="s">
        <v>2506</v>
      </c>
      <c r="O495" t="s">
        <v>2898</v>
      </c>
      <c r="P495" t="s">
        <v>13821</v>
      </c>
      <c r="Q495">
        <v>2.59</v>
      </c>
      <c r="R495">
        <v>0.24</v>
      </c>
      <c r="S495">
        <v>11.42</v>
      </c>
      <c r="T495">
        <v>21.4</v>
      </c>
      <c r="U495">
        <v>0.11</v>
      </c>
      <c r="V495">
        <v>0</v>
      </c>
      <c r="W495">
        <v>8.02</v>
      </c>
      <c r="X495">
        <v>16.97</v>
      </c>
      <c r="Y495">
        <v>14.08</v>
      </c>
      <c r="Z495">
        <v>14.08</v>
      </c>
      <c r="AA495">
        <v>14.08</v>
      </c>
      <c r="AB495">
        <v>14.08</v>
      </c>
      <c r="AC495">
        <v>14.08</v>
      </c>
      <c r="AD495">
        <v>14.08</v>
      </c>
      <c r="AE495" t="s">
        <v>3375</v>
      </c>
      <c r="AF495" t="s">
        <v>3414</v>
      </c>
      <c r="AG495" t="s">
        <v>3422</v>
      </c>
      <c r="AH495">
        <v>0</v>
      </c>
      <c r="AI495">
        <v>0</v>
      </c>
      <c r="AJ495">
        <v>0</v>
      </c>
      <c r="AK495">
        <v>33</v>
      </c>
      <c r="AL495">
        <v>47</v>
      </c>
      <c r="AM495">
        <v>60</v>
      </c>
      <c r="AN495">
        <v>237</v>
      </c>
      <c r="AO495">
        <v>70</v>
      </c>
      <c r="AP495">
        <v>393</v>
      </c>
      <c r="AQ495">
        <v>596</v>
      </c>
      <c r="AR495">
        <v>758</v>
      </c>
      <c r="AS495">
        <v>1046</v>
      </c>
      <c r="AT495">
        <v>657</v>
      </c>
      <c r="AU495">
        <v>714</v>
      </c>
      <c r="AV495">
        <v>289</v>
      </c>
      <c r="AW495">
        <v>449</v>
      </c>
      <c r="AX495">
        <v>815</v>
      </c>
      <c r="AY495">
        <v>3075</v>
      </c>
      <c r="AZ495" t="s">
        <v>3641</v>
      </c>
      <c r="BA495">
        <v>0</v>
      </c>
      <c r="BB495">
        <v>0</v>
      </c>
      <c r="BC495">
        <v>0</v>
      </c>
      <c r="BD495">
        <v>0</v>
      </c>
      <c r="BE495">
        <v>162665</v>
      </c>
      <c r="BF495" t="s">
        <v>3642</v>
      </c>
      <c r="BG495" t="s">
        <v>3643</v>
      </c>
      <c r="BH495" t="s">
        <v>3643</v>
      </c>
      <c r="BI495" t="s">
        <v>3643</v>
      </c>
      <c r="BJ495" t="s">
        <v>3643</v>
      </c>
      <c r="BK495" t="s">
        <v>3643</v>
      </c>
      <c r="BL495" t="s">
        <v>3643</v>
      </c>
      <c r="BM495" t="s">
        <v>3646</v>
      </c>
      <c r="BN495" t="s">
        <v>3646</v>
      </c>
      <c r="BQ495" t="s">
        <v>30</v>
      </c>
      <c r="BR495" t="s">
        <v>3650</v>
      </c>
      <c r="BS495">
        <v>13</v>
      </c>
      <c r="BT495" t="s">
        <v>3643</v>
      </c>
      <c r="BU495">
        <v>50</v>
      </c>
      <c r="BV495" t="s">
        <v>3651</v>
      </c>
      <c r="BW495" t="s">
        <v>3655</v>
      </c>
      <c r="BX495" t="s">
        <v>3677</v>
      </c>
      <c r="BY495" t="s">
        <v>3684</v>
      </c>
      <c r="BZ495" t="s">
        <v>3688</v>
      </c>
      <c r="CE495">
        <v>590.9085</v>
      </c>
      <c r="CG495">
        <v>2526.114</v>
      </c>
      <c r="CU495">
        <v>2859.812</v>
      </c>
      <c r="CV495">
        <v>636.3630000000001</v>
      </c>
      <c r="DB495">
        <v>6613.1975</v>
      </c>
      <c r="DC495">
        <v>601.1997730000001</v>
      </c>
      <c r="DD495">
        <v>5.18</v>
      </c>
      <c r="DE495">
        <v>11</v>
      </c>
      <c r="DF495" t="s">
        <v>3693</v>
      </c>
      <c r="DG495" t="s">
        <v>1819</v>
      </c>
      <c r="DH495">
        <v>46.66666666666666</v>
      </c>
      <c r="DI495">
        <v>153.5</v>
      </c>
      <c r="DJ495">
        <v>494.5</v>
      </c>
      <c r="DK495">
        <v>902</v>
      </c>
      <c r="DL495">
        <v>553.3333333333334</v>
      </c>
      <c r="DM495">
        <v>14.08</v>
      </c>
      <c r="DN495">
        <v>0.24</v>
      </c>
      <c r="DO495">
        <v>0</v>
      </c>
      <c r="DP495">
        <v>14.08</v>
      </c>
      <c r="DQ495">
        <v>14</v>
      </c>
      <c r="DR495">
        <v>10.7</v>
      </c>
      <c r="DS495" t="s">
        <v>3700</v>
      </c>
      <c r="DT495">
        <v>15</v>
      </c>
      <c r="DU495">
        <v>0</v>
      </c>
      <c r="DV495">
        <v>1</v>
      </c>
      <c r="DW495">
        <v>0</v>
      </c>
      <c r="DX495">
        <v>0</v>
      </c>
      <c r="DY495">
        <v>1416.32</v>
      </c>
      <c r="DZ495">
        <v>815.12</v>
      </c>
      <c r="EA495">
        <v>57.6</v>
      </c>
      <c r="EB495" t="b">
        <v>1</v>
      </c>
      <c r="EC495" t="s">
        <v>3703</v>
      </c>
      <c r="ED495">
        <v>983</v>
      </c>
      <c r="EE495">
        <v>0</v>
      </c>
      <c r="EF495">
        <v>1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1</v>
      </c>
      <c r="EN495">
        <v>1</v>
      </c>
      <c r="EO495">
        <v>5</v>
      </c>
      <c r="EP495">
        <v>5</v>
      </c>
      <c r="ER495">
        <v>0</v>
      </c>
      <c r="ES495">
        <v>1</v>
      </c>
      <c r="ET495">
        <v>4</v>
      </c>
      <c r="EU495" t="s">
        <v>13</v>
      </c>
      <c r="EV495" t="s">
        <v>13867</v>
      </c>
      <c r="EW495" t="s">
        <v>19</v>
      </c>
    </row>
    <row r="496" spans="1:153">
      <c r="A496">
        <v>121857</v>
      </c>
      <c r="B496" t="s">
        <v>12530</v>
      </c>
      <c r="D496" t="s">
        <v>12530</v>
      </c>
      <c r="E496" t="s">
        <v>13144</v>
      </c>
      <c r="F496" t="s">
        <v>1819</v>
      </c>
      <c r="G496">
        <v>26.10753</v>
      </c>
      <c r="H496">
        <v>83.156059</v>
      </c>
      <c r="I496" t="s">
        <v>1832</v>
      </c>
      <c r="J496" t="s">
        <v>13275</v>
      </c>
      <c r="K496" t="s">
        <v>13275</v>
      </c>
      <c r="L496" t="s">
        <v>13487</v>
      </c>
      <c r="M496" t="s">
        <v>2506</v>
      </c>
      <c r="O496" t="s">
        <v>2898</v>
      </c>
      <c r="P496" t="s">
        <v>13822</v>
      </c>
      <c r="Q496">
        <v>4.59</v>
      </c>
      <c r="R496">
        <v>0.05</v>
      </c>
      <c r="S496">
        <v>0.18</v>
      </c>
      <c r="T496">
        <v>73.11</v>
      </c>
      <c r="U496">
        <v>5.46</v>
      </c>
      <c r="V496">
        <v>2.4</v>
      </c>
      <c r="W496">
        <v>7.65</v>
      </c>
      <c r="X496">
        <v>72.08</v>
      </c>
      <c r="Y496">
        <v>4.74</v>
      </c>
      <c r="Z496">
        <v>71.55</v>
      </c>
      <c r="AA496">
        <v>71.55</v>
      </c>
      <c r="AB496">
        <v>71.55</v>
      </c>
      <c r="AC496">
        <v>71.55</v>
      </c>
      <c r="AD496">
        <v>71.55</v>
      </c>
      <c r="AE496" t="s">
        <v>3365</v>
      </c>
      <c r="AF496" t="s">
        <v>3394</v>
      </c>
      <c r="AG496" t="s">
        <v>3476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2</v>
      </c>
      <c r="AN496">
        <v>9</v>
      </c>
      <c r="AO496">
        <v>3</v>
      </c>
      <c r="AP496">
        <v>17</v>
      </c>
      <c r="AQ496">
        <v>25</v>
      </c>
      <c r="AR496">
        <v>54</v>
      </c>
      <c r="AS496">
        <v>74</v>
      </c>
      <c r="AT496">
        <v>43</v>
      </c>
      <c r="AU496">
        <v>27</v>
      </c>
      <c r="AV496">
        <v>9</v>
      </c>
      <c r="AW496">
        <v>10</v>
      </c>
      <c r="AX496">
        <v>29</v>
      </c>
      <c r="AY496">
        <v>211</v>
      </c>
      <c r="AZ496" t="s">
        <v>3641</v>
      </c>
      <c r="BA496">
        <v>0</v>
      </c>
      <c r="BB496">
        <v>0</v>
      </c>
      <c r="BC496">
        <v>0</v>
      </c>
      <c r="BD496">
        <v>0</v>
      </c>
      <c r="BE496">
        <v>34648</v>
      </c>
      <c r="BF496" t="s">
        <v>3642</v>
      </c>
      <c r="BG496" t="s">
        <v>3643</v>
      </c>
      <c r="BH496" t="s">
        <v>3643</v>
      </c>
      <c r="BI496" t="s">
        <v>3643</v>
      </c>
      <c r="BJ496" t="s">
        <v>3643</v>
      </c>
      <c r="BK496" t="s">
        <v>3643</v>
      </c>
      <c r="BL496" t="s">
        <v>3643</v>
      </c>
      <c r="BM496" t="s">
        <v>3646</v>
      </c>
      <c r="BN496" t="s">
        <v>3646</v>
      </c>
      <c r="BQ496" t="s">
        <v>30</v>
      </c>
      <c r="BT496" t="s">
        <v>3643</v>
      </c>
      <c r="BU496">
        <v>45</v>
      </c>
      <c r="BV496" t="s">
        <v>3651</v>
      </c>
      <c r="BW496" t="s">
        <v>3655</v>
      </c>
      <c r="BX496" t="s">
        <v>3669</v>
      </c>
      <c r="BY496" t="s">
        <v>3684</v>
      </c>
      <c r="BZ496" t="s">
        <v>3688</v>
      </c>
      <c r="CA496">
        <v>3265.6095</v>
      </c>
      <c r="CE496">
        <v>3436.3602</v>
      </c>
      <c r="CF496">
        <v>290.9088</v>
      </c>
      <c r="CG496">
        <v>7138.4157</v>
      </c>
      <c r="CH496">
        <v>109.0908</v>
      </c>
      <c r="CK496">
        <v>1875.006</v>
      </c>
      <c r="CN496">
        <v>909.09</v>
      </c>
      <c r="CQ496">
        <v>1849.8006</v>
      </c>
      <c r="CR496">
        <v>1163.6352</v>
      </c>
      <c r="CU496">
        <v>5183.0523</v>
      </c>
      <c r="CV496">
        <v>7990.9011</v>
      </c>
      <c r="DB496">
        <v>33211.8702</v>
      </c>
      <c r="DC496">
        <v>3019.260927</v>
      </c>
      <c r="DD496">
        <v>15.73</v>
      </c>
      <c r="DE496">
        <v>11</v>
      </c>
      <c r="DF496" t="s">
        <v>3669</v>
      </c>
      <c r="DG496" t="s">
        <v>1819</v>
      </c>
      <c r="DH496">
        <v>1.333333333333333</v>
      </c>
      <c r="DI496">
        <v>6</v>
      </c>
      <c r="DJ496">
        <v>21</v>
      </c>
      <c r="DK496">
        <v>64</v>
      </c>
      <c r="DL496">
        <v>26.33333333333333</v>
      </c>
      <c r="DM496">
        <v>71.55</v>
      </c>
      <c r="DN496">
        <v>0.05</v>
      </c>
      <c r="DO496">
        <v>2.4</v>
      </c>
      <c r="DP496">
        <v>4.74</v>
      </c>
      <c r="DQ496">
        <v>12</v>
      </c>
      <c r="DR496">
        <v>66.18000000000001</v>
      </c>
      <c r="DS496" t="s">
        <v>3699</v>
      </c>
      <c r="DT496">
        <v>15</v>
      </c>
      <c r="DU496">
        <v>0</v>
      </c>
      <c r="DV496">
        <v>1</v>
      </c>
      <c r="DW496">
        <v>0</v>
      </c>
      <c r="DX496">
        <v>0</v>
      </c>
      <c r="DY496">
        <v>4366.78</v>
      </c>
      <c r="DZ496">
        <v>1347.52</v>
      </c>
      <c r="EA496">
        <v>30.9</v>
      </c>
      <c r="EB496" t="b">
        <v>1</v>
      </c>
      <c r="EC496" t="s">
        <v>3701</v>
      </c>
      <c r="ED496">
        <v>426</v>
      </c>
      <c r="EE496">
        <v>0</v>
      </c>
      <c r="EF496">
        <v>1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1</v>
      </c>
      <c r="EN496">
        <v>1</v>
      </c>
      <c r="EO496">
        <v>5</v>
      </c>
      <c r="EP496">
        <v>5</v>
      </c>
      <c r="ER496">
        <v>0</v>
      </c>
      <c r="ES496">
        <v>3</v>
      </c>
      <c r="ET496">
        <v>4</v>
      </c>
      <c r="EU496" t="s">
        <v>13</v>
      </c>
      <c r="EV496" t="s">
        <v>13867</v>
      </c>
      <c r="EW496" t="s">
        <v>19</v>
      </c>
    </row>
    <row r="497" spans="1:153">
      <c r="A497">
        <v>120516</v>
      </c>
      <c r="B497" t="s">
        <v>12531</v>
      </c>
      <c r="C497" t="s">
        <v>993</v>
      </c>
      <c r="D497" t="s">
        <v>12531</v>
      </c>
      <c r="E497" t="s">
        <v>13145</v>
      </c>
      <c r="F497" t="s">
        <v>1819</v>
      </c>
      <c r="G497">
        <v>26.495502</v>
      </c>
      <c r="H497">
        <v>77.993932</v>
      </c>
      <c r="I497" t="s">
        <v>1833</v>
      </c>
      <c r="J497" t="s">
        <v>9635</v>
      </c>
      <c r="K497" t="s">
        <v>9635</v>
      </c>
      <c r="L497" t="s">
        <v>9635</v>
      </c>
      <c r="M497" t="s">
        <v>2505</v>
      </c>
      <c r="N497" t="s">
        <v>13677</v>
      </c>
      <c r="O497" t="s">
        <v>13721</v>
      </c>
      <c r="P497" t="s">
        <v>11590</v>
      </c>
      <c r="Q497">
        <v>5.88</v>
      </c>
      <c r="R497">
        <v>0.16</v>
      </c>
      <c r="S497">
        <v>32.72</v>
      </c>
      <c r="T497">
        <v>0.62</v>
      </c>
      <c r="U497">
        <v>2.18</v>
      </c>
      <c r="V497">
        <v>462.99</v>
      </c>
      <c r="W497">
        <v>1.15</v>
      </c>
      <c r="X497">
        <v>33.91</v>
      </c>
      <c r="Y497">
        <v>0.57</v>
      </c>
      <c r="Z497">
        <v>31.5</v>
      </c>
      <c r="AA497">
        <v>31.5</v>
      </c>
      <c r="AB497">
        <v>31.5</v>
      </c>
      <c r="AC497">
        <v>31.5</v>
      </c>
      <c r="AD497">
        <v>31.5</v>
      </c>
      <c r="AE497" t="s">
        <v>3387</v>
      </c>
      <c r="AF497" t="s">
        <v>3477</v>
      </c>
      <c r="AG497" t="s">
        <v>3608</v>
      </c>
      <c r="AH497">
        <v>0</v>
      </c>
      <c r="AI497">
        <v>0</v>
      </c>
      <c r="AJ497">
        <v>0</v>
      </c>
      <c r="AK497">
        <v>67</v>
      </c>
      <c r="AL497">
        <v>86</v>
      </c>
      <c r="AM497">
        <v>83</v>
      </c>
      <c r="AN497">
        <v>121</v>
      </c>
      <c r="AO497">
        <v>225</v>
      </c>
      <c r="AP497">
        <v>294</v>
      </c>
      <c r="AQ497">
        <v>382</v>
      </c>
      <c r="AR497">
        <v>616</v>
      </c>
      <c r="AS497">
        <v>606</v>
      </c>
      <c r="AT497">
        <v>117</v>
      </c>
      <c r="AU497">
        <v>148</v>
      </c>
      <c r="AV497">
        <v>206</v>
      </c>
      <c r="AW497">
        <v>238</v>
      </c>
      <c r="AX497">
        <v>488</v>
      </c>
      <c r="AY497">
        <v>2011</v>
      </c>
      <c r="AZ497" t="s">
        <v>3640</v>
      </c>
      <c r="BA497">
        <v>0</v>
      </c>
      <c r="BB497">
        <v>0</v>
      </c>
      <c r="BC497">
        <v>0</v>
      </c>
      <c r="BD497">
        <v>0</v>
      </c>
      <c r="BE497">
        <v>88092</v>
      </c>
      <c r="BF497" t="s">
        <v>3643</v>
      </c>
      <c r="BG497" t="s">
        <v>3643</v>
      </c>
      <c r="BH497" t="s">
        <v>3643</v>
      </c>
      <c r="BI497" t="s">
        <v>3643</v>
      </c>
      <c r="BJ497" t="s">
        <v>3643</v>
      </c>
      <c r="BK497" t="s">
        <v>3643</v>
      </c>
      <c r="BL497" t="s">
        <v>3643</v>
      </c>
      <c r="BQ497" t="s">
        <v>30</v>
      </c>
      <c r="BR497" t="s">
        <v>2505</v>
      </c>
      <c r="BS497">
        <v>1.9</v>
      </c>
      <c r="BT497" t="s">
        <v>3643</v>
      </c>
      <c r="BU497">
        <v>115</v>
      </c>
      <c r="BV497" t="s">
        <v>3651</v>
      </c>
      <c r="BW497" t="s">
        <v>3655</v>
      </c>
      <c r="BX497" t="s">
        <v>3670</v>
      </c>
      <c r="BY497" t="s">
        <v>3684</v>
      </c>
      <c r="BZ497" t="s">
        <v>3688</v>
      </c>
      <c r="CE497">
        <v>1481.8167</v>
      </c>
      <c r="CG497">
        <v>2566.914</v>
      </c>
      <c r="CK497">
        <v>384.324</v>
      </c>
      <c r="CR497">
        <v>336.3633</v>
      </c>
      <c r="CU497">
        <v>2192.7652</v>
      </c>
      <c r="CV497">
        <v>3145.4514</v>
      </c>
      <c r="DB497">
        <v>10107.6346</v>
      </c>
      <c r="DC497">
        <v>1010.76346</v>
      </c>
      <c r="DD497">
        <v>8.9</v>
      </c>
      <c r="DE497">
        <v>10</v>
      </c>
      <c r="DF497" t="s">
        <v>3670</v>
      </c>
      <c r="DG497" t="s">
        <v>1819</v>
      </c>
      <c r="DH497">
        <v>78.66666666666667</v>
      </c>
      <c r="DI497">
        <v>173</v>
      </c>
      <c r="DJ497">
        <v>338</v>
      </c>
      <c r="DK497">
        <v>611</v>
      </c>
      <c r="DL497">
        <v>157</v>
      </c>
      <c r="DM497">
        <v>31.5</v>
      </c>
      <c r="DN497">
        <v>0.16</v>
      </c>
      <c r="DO497">
        <v>1.15</v>
      </c>
      <c r="DP497">
        <v>0.57</v>
      </c>
      <c r="DQ497">
        <v>46</v>
      </c>
      <c r="DR497">
        <v>23.22</v>
      </c>
      <c r="DS497" t="s">
        <v>3700</v>
      </c>
      <c r="DU497">
        <v>0</v>
      </c>
      <c r="DV497">
        <v>1</v>
      </c>
      <c r="DW497">
        <v>0</v>
      </c>
      <c r="DX497">
        <v>1</v>
      </c>
      <c r="DY497">
        <v>2129.81</v>
      </c>
      <c r="DZ497">
        <v>1119.05</v>
      </c>
      <c r="EA497">
        <v>52.5</v>
      </c>
      <c r="EB497" t="b">
        <v>1</v>
      </c>
      <c r="EC497" t="s">
        <v>3703</v>
      </c>
      <c r="ED497">
        <v>780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1</v>
      </c>
      <c r="EN497">
        <v>1</v>
      </c>
      <c r="ER497">
        <v>1</v>
      </c>
      <c r="ES497">
        <v>1</v>
      </c>
      <c r="ET497">
        <v>4</v>
      </c>
      <c r="EU497" t="s">
        <v>13</v>
      </c>
      <c r="EV497" t="s">
        <v>13867</v>
      </c>
      <c r="EW497" t="s">
        <v>19</v>
      </c>
    </row>
    <row r="498" spans="1:153">
      <c r="A498">
        <v>100629</v>
      </c>
      <c r="B498" t="s">
        <v>12532</v>
      </c>
      <c r="C498" t="s">
        <v>988</v>
      </c>
      <c r="D498" t="s">
        <v>12532</v>
      </c>
      <c r="E498" t="s">
        <v>13146</v>
      </c>
      <c r="F498" t="s">
        <v>1819</v>
      </c>
      <c r="G498">
        <v>22.572826</v>
      </c>
      <c r="H498">
        <v>88.43097899999999</v>
      </c>
      <c r="I498" t="s">
        <v>1836</v>
      </c>
      <c r="J498" t="s">
        <v>1910</v>
      </c>
      <c r="K498" t="s">
        <v>9807</v>
      </c>
      <c r="L498" t="s">
        <v>10174</v>
      </c>
      <c r="M498" t="s">
        <v>2505</v>
      </c>
      <c r="N498" t="s">
        <v>10764</v>
      </c>
      <c r="O498" t="s">
        <v>2898</v>
      </c>
      <c r="P498" t="s">
        <v>2973</v>
      </c>
      <c r="Q498">
        <v>4.53</v>
      </c>
      <c r="R498">
        <v>0.77</v>
      </c>
      <c r="S498">
        <v>0.16</v>
      </c>
      <c r="T498">
        <v>0.5600000000000001</v>
      </c>
      <c r="U498">
        <v>1.83</v>
      </c>
      <c r="V498">
        <v>2.59</v>
      </c>
      <c r="W498">
        <v>4.62</v>
      </c>
      <c r="X498">
        <v>1.77</v>
      </c>
      <c r="Y498">
        <v>0.52</v>
      </c>
      <c r="Z498">
        <v>1.77</v>
      </c>
      <c r="AA498">
        <v>1</v>
      </c>
      <c r="AB498">
        <v>1</v>
      </c>
      <c r="AC498">
        <v>1</v>
      </c>
      <c r="AD498">
        <v>1</v>
      </c>
      <c r="AE498" t="s">
        <v>3352</v>
      </c>
      <c r="AF498" t="s">
        <v>3375</v>
      </c>
      <c r="AG498" t="s">
        <v>3386</v>
      </c>
      <c r="AH498">
        <v>0</v>
      </c>
      <c r="AI498">
        <v>16</v>
      </c>
      <c r="AJ498">
        <v>27</v>
      </c>
      <c r="AK498">
        <v>77</v>
      </c>
      <c r="AL498">
        <v>73</v>
      </c>
      <c r="AM498">
        <v>73</v>
      </c>
      <c r="AN498">
        <v>182</v>
      </c>
      <c r="AO498">
        <v>161</v>
      </c>
      <c r="AP498">
        <v>189</v>
      </c>
      <c r="AQ498">
        <v>185</v>
      </c>
      <c r="AR498">
        <v>144</v>
      </c>
      <c r="AS498">
        <v>127</v>
      </c>
      <c r="AT498">
        <v>41</v>
      </c>
      <c r="AU498">
        <v>39</v>
      </c>
      <c r="AV498">
        <v>45</v>
      </c>
      <c r="AW498">
        <v>317</v>
      </c>
      <c r="AX498">
        <v>377</v>
      </c>
      <c r="AY498">
        <v>427</v>
      </c>
      <c r="AZ498" t="s">
        <v>3641</v>
      </c>
      <c r="BA498">
        <v>0</v>
      </c>
      <c r="BB498">
        <v>0</v>
      </c>
      <c r="BC498">
        <v>0</v>
      </c>
      <c r="BD498">
        <v>0</v>
      </c>
      <c r="BE498">
        <v>100135</v>
      </c>
      <c r="BF498" t="s">
        <v>3642</v>
      </c>
      <c r="BG498" t="s">
        <v>3643</v>
      </c>
      <c r="BH498" t="s">
        <v>3643</v>
      </c>
      <c r="BI498" t="s">
        <v>3643</v>
      </c>
      <c r="BJ498" t="s">
        <v>3643</v>
      </c>
      <c r="BK498" t="s">
        <v>3643</v>
      </c>
      <c r="BL498" t="s">
        <v>3643</v>
      </c>
      <c r="BM498" t="s">
        <v>3646</v>
      </c>
      <c r="BN498" t="s">
        <v>3646</v>
      </c>
      <c r="BQ498" t="s">
        <v>30</v>
      </c>
      <c r="BR498" t="s">
        <v>3650</v>
      </c>
      <c r="BS498">
        <v>2.5</v>
      </c>
      <c r="BT498" t="s">
        <v>3643</v>
      </c>
      <c r="BU498">
        <v>90</v>
      </c>
      <c r="BV498" t="s">
        <v>3651</v>
      </c>
      <c r="BW498" t="s">
        <v>3655</v>
      </c>
      <c r="BX498" t="s">
        <v>3673</v>
      </c>
      <c r="BY498" t="s">
        <v>988</v>
      </c>
      <c r="BZ498" t="s">
        <v>3688</v>
      </c>
      <c r="CE498">
        <v>672.7266</v>
      </c>
      <c r="CG498">
        <v>1330.288</v>
      </c>
      <c r="CU498">
        <v>87.1568</v>
      </c>
      <c r="CV498">
        <v>1018.1808</v>
      </c>
      <c r="DB498">
        <v>3108.3522</v>
      </c>
      <c r="DC498">
        <v>345.372467</v>
      </c>
      <c r="DD498">
        <v>5</v>
      </c>
      <c r="DE498">
        <v>9</v>
      </c>
      <c r="DF498" t="s">
        <v>3693</v>
      </c>
      <c r="DG498" t="s">
        <v>1819</v>
      </c>
      <c r="DH498">
        <v>74.33333333333333</v>
      </c>
      <c r="DI498">
        <v>171.5</v>
      </c>
      <c r="DJ498">
        <v>187</v>
      </c>
      <c r="DK498">
        <v>135.5</v>
      </c>
      <c r="DL498">
        <v>41.66666666666666</v>
      </c>
      <c r="DM498">
        <v>1</v>
      </c>
      <c r="DN498">
        <v>0.16</v>
      </c>
      <c r="DO498">
        <v>2.59</v>
      </c>
      <c r="DP498">
        <v>0.52</v>
      </c>
      <c r="DQ498">
        <v>1</v>
      </c>
      <c r="DR498">
        <v>4.66</v>
      </c>
      <c r="DS498" t="s">
        <v>3700</v>
      </c>
      <c r="DT498">
        <v>15</v>
      </c>
      <c r="DU498">
        <v>0</v>
      </c>
      <c r="DV498">
        <v>1</v>
      </c>
      <c r="DW498">
        <v>0</v>
      </c>
      <c r="DX498">
        <v>0</v>
      </c>
      <c r="DY498">
        <v>1260.59</v>
      </c>
      <c r="DZ498">
        <v>915.21</v>
      </c>
      <c r="EA498">
        <v>72.59999999999999</v>
      </c>
      <c r="EB498" t="b">
        <v>1</v>
      </c>
      <c r="EC498" t="s">
        <v>3703</v>
      </c>
      <c r="ED498">
        <v>911</v>
      </c>
      <c r="EE498">
        <v>0</v>
      </c>
      <c r="EF498">
        <v>1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1</v>
      </c>
      <c r="EN498">
        <v>1</v>
      </c>
      <c r="EO498">
        <v>5</v>
      </c>
      <c r="EP498">
        <v>5</v>
      </c>
      <c r="ER498">
        <v>1</v>
      </c>
      <c r="ES498">
        <v>1</v>
      </c>
      <c r="ET498">
        <v>4</v>
      </c>
      <c r="EU498" t="s">
        <v>13</v>
      </c>
      <c r="EV498" t="s">
        <v>13867</v>
      </c>
      <c r="EW498" t="s">
        <v>19</v>
      </c>
    </row>
    <row r="499" spans="1:153">
      <c r="A499">
        <v>115954</v>
      </c>
      <c r="B499" t="s">
        <v>12533</v>
      </c>
      <c r="C499" t="s">
        <v>1008</v>
      </c>
      <c r="D499" t="s">
        <v>12533</v>
      </c>
      <c r="E499" t="s">
        <v>13147</v>
      </c>
      <c r="F499" t="s">
        <v>1819</v>
      </c>
      <c r="G499">
        <v>21.22408167</v>
      </c>
      <c r="H499">
        <v>72.82890666999999</v>
      </c>
      <c r="I499" t="s">
        <v>1823</v>
      </c>
      <c r="J499" t="s">
        <v>1008</v>
      </c>
      <c r="K499" t="s">
        <v>2086</v>
      </c>
      <c r="L499" t="s">
        <v>1008</v>
      </c>
      <c r="M499" t="s">
        <v>2505</v>
      </c>
      <c r="N499" t="s">
        <v>2597</v>
      </c>
      <c r="O499" t="s">
        <v>2898</v>
      </c>
      <c r="P499" t="s">
        <v>3040</v>
      </c>
      <c r="Q499">
        <v>8.19</v>
      </c>
      <c r="R499">
        <v>0.1</v>
      </c>
      <c r="S499">
        <v>0.61</v>
      </c>
      <c r="T499">
        <v>4.51</v>
      </c>
      <c r="U499">
        <v>3.53</v>
      </c>
      <c r="V499">
        <v>62.12</v>
      </c>
      <c r="W499">
        <v>2.45</v>
      </c>
      <c r="X499">
        <v>2.51</v>
      </c>
      <c r="Y499">
        <v>0.37</v>
      </c>
      <c r="Z499">
        <v>0.37</v>
      </c>
      <c r="AA499">
        <v>0.37</v>
      </c>
      <c r="AB499">
        <v>0.37</v>
      </c>
      <c r="AC499">
        <v>0.37</v>
      </c>
      <c r="AD499">
        <v>0.37</v>
      </c>
      <c r="AE499" t="s">
        <v>3382</v>
      </c>
      <c r="AF499" t="s">
        <v>3433</v>
      </c>
      <c r="AG499" t="s">
        <v>3427</v>
      </c>
      <c r="AH499">
        <v>2</v>
      </c>
      <c r="AI499">
        <v>8</v>
      </c>
      <c r="AJ499">
        <v>19</v>
      </c>
      <c r="AK499">
        <v>370</v>
      </c>
      <c r="AL499">
        <v>449</v>
      </c>
      <c r="AM499">
        <v>517</v>
      </c>
      <c r="AN499">
        <v>826</v>
      </c>
      <c r="AO499">
        <v>1306</v>
      </c>
      <c r="AP499">
        <v>1869</v>
      </c>
      <c r="AQ499">
        <v>1852</v>
      </c>
      <c r="AR499">
        <v>2650</v>
      </c>
      <c r="AS499">
        <v>2379</v>
      </c>
      <c r="AT499">
        <v>680</v>
      </c>
      <c r="AU499">
        <v>538</v>
      </c>
      <c r="AV499">
        <v>661</v>
      </c>
      <c r="AW499">
        <v>1966</v>
      </c>
      <c r="AX499">
        <v>4304</v>
      </c>
      <c r="AY499">
        <v>7387</v>
      </c>
      <c r="AZ499" t="s">
        <v>3640</v>
      </c>
      <c r="BE499">
        <v>146333</v>
      </c>
      <c r="BF499" t="s">
        <v>3642</v>
      </c>
      <c r="BG499" t="s">
        <v>3643</v>
      </c>
      <c r="BH499" t="s">
        <v>3643</v>
      </c>
      <c r="BI499" t="s">
        <v>3643</v>
      </c>
      <c r="BJ499" t="s">
        <v>3643</v>
      </c>
      <c r="BK499" t="s">
        <v>3643</v>
      </c>
      <c r="BL499" t="s">
        <v>3643</v>
      </c>
      <c r="BM499" t="s">
        <v>3646</v>
      </c>
      <c r="BN499" t="s">
        <v>3646</v>
      </c>
      <c r="BQ499" t="s">
        <v>30</v>
      </c>
      <c r="BR499" t="s">
        <v>2505</v>
      </c>
      <c r="BS499">
        <v>1.8</v>
      </c>
      <c r="BT499" t="s">
        <v>3643</v>
      </c>
      <c r="BU499">
        <v>50</v>
      </c>
      <c r="BV499" t="s">
        <v>3651</v>
      </c>
      <c r="BW499" t="s">
        <v>3655</v>
      </c>
      <c r="BX499" t="s">
        <v>3659</v>
      </c>
      <c r="BY499" t="s">
        <v>1008</v>
      </c>
      <c r="BZ499" t="s">
        <v>3688</v>
      </c>
      <c r="CA499">
        <v>218.1816</v>
      </c>
      <c r="CC499">
        <v>90.90900000000001</v>
      </c>
      <c r="CE499">
        <v>3963.6324</v>
      </c>
      <c r="CF499">
        <v>181.818</v>
      </c>
      <c r="CH499">
        <v>327.2724</v>
      </c>
      <c r="CQ499">
        <v>436.3632</v>
      </c>
      <c r="CR499">
        <v>109.0908</v>
      </c>
      <c r="CV499">
        <v>218.1816</v>
      </c>
      <c r="DB499">
        <v>5545.449</v>
      </c>
      <c r="DC499">
        <v>1109.0898</v>
      </c>
      <c r="DD499">
        <v>6</v>
      </c>
      <c r="DE499">
        <v>5</v>
      </c>
      <c r="DF499" t="s">
        <v>3659</v>
      </c>
      <c r="DG499" t="s">
        <v>1819</v>
      </c>
      <c r="DH499">
        <v>445.3333333333333</v>
      </c>
      <c r="DI499">
        <v>1066</v>
      </c>
      <c r="DJ499">
        <v>1860.5</v>
      </c>
      <c r="DK499">
        <v>2514.5</v>
      </c>
      <c r="DL499">
        <v>626.3333333333334</v>
      </c>
      <c r="DM499">
        <v>0.37</v>
      </c>
      <c r="DN499">
        <v>0.1</v>
      </c>
      <c r="DO499">
        <v>2.45</v>
      </c>
      <c r="DP499">
        <v>0.37</v>
      </c>
      <c r="DQ499">
        <v>38</v>
      </c>
      <c r="DR499">
        <v>26.14</v>
      </c>
      <c r="DS499" t="s">
        <v>3700</v>
      </c>
      <c r="DU499">
        <v>0</v>
      </c>
      <c r="DV499">
        <v>1</v>
      </c>
      <c r="DW499">
        <v>0</v>
      </c>
      <c r="DX499">
        <v>1</v>
      </c>
      <c r="DY499">
        <v>1133.89</v>
      </c>
      <c r="DZ499">
        <v>24.8</v>
      </c>
      <c r="EA499">
        <v>2.2</v>
      </c>
      <c r="EB499" t="b">
        <v>1</v>
      </c>
      <c r="EC499" t="s">
        <v>3703</v>
      </c>
      <c r="ED499">
        <v>1400</v>
      </c>
      <c r="EE499">
        <v>0</v>
      </c>
      <c r="EF499">
        <v>1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1</v>
      </c>
      <c r="EN499">
        <v>1</v>
      </c>
      <c r="EO499">
        <v>5</v>
      </c>
      <c r="EP499">
        <v>5</v>
      </c>
      <c r="ER499">
        <v>1</v>
      </c>
      <c r="ES499">
        <v>1</v>
      </c>
      <c r="ET499">
        <v>4</v>
      </c>
      <c r="EU499" t="s">
        <v>13</v>
      </c>
      <c r="EV499" t="s">
        <v>13867</v>
      </c>
      <c r="EW499" t="s">
        <v>19</v>
      </c>
    </row>
    <row r="500" spans="1:153">
      <c r="A500">
        <v>113913</v>
      </c>
      <c r="B500" t="s">
        <v>12534</v>
      </c>
      <c r="C500" t="s">
        <v>966</v>
      </c>
      <c r="D500" t="s">
        <v>12534</v>
      </c>
      <c r="E500" t="s">
        <v>13148</v>
      </c>
      <c r="F500" t="s">
        <v>1819</v>
      </c>
      <c r="G500">
        <v>21.11753948</v>
      </c>
      <c r="H500">
        <v>79.10850354999999</v>
      </c>
      <c r="I500" t="s">
        <v>1827</v>
      </c>
      <c r="J500" t="s">
        <v>966</v>
      </c>
      <c r="K500" t="s">
        <v>2021</v>
      </c>
      <c r="L500" t="s">
        <v>966</v>
      </c>
      <c r="M500" t="s">
        <v>2505</v>
      </c>
      <c r="N500" t="s">
        <v>13678</v>
      </c>
      <c r="O500" t="s">
        <v>2899</v>
      </c>
      <c r="P500" t="s">
        <v>2917</v>
      </c>
      <c r="Q500">
        <v>1.8</v>
      </c>
      <c r="R500">
        <v>0.11</v>
      </c>
      <c r="S500">
        <v>0.5</v>
      </c>
      <c r="T500">
        <v>4.79</v>
      </c>
      <c r="U500">
        <v>0.41</v>
      </c>
      <c r="V500">
        <v>464.65</v>
      </c>
      <c r="W500">
        <v>2.89</v>
      </c>
      <c r="X500">
        <v>3.75</v>
      </c>
      <c r="Y500">
        <v>0.11</v>
      </c>
      <c r="Z500">
        <v>0.11</v>
      </c>
      <c r="AA500">
        <v>0.11</v>
      </c>
      <c r="AB500">
        <v>0.11</v>
      </c>
      <c r="AC500">
        <v>0.11</v>
      </c>
      <c r="AD500">
        <v>0.11</v>
      </c>
      <c r="AE500" t="s">
        <v>3414</v>
      </c>
      <c r="AF500" t="s">
        <v>3523</v>
      </c>
      <c r="AG500" t="s">
        <v>11958</v>
      </c>
      <c r="AH500">
        <v>2</v>
      </c>
      <c r="AI500">
        <v>35</v>
      </c>
      <c r="AJ500">
        <v>74</v>
      </c>
      <c r="AK500">
        <v>76</v>
      </c>
      <c r="AL500">
        <v>193</v>
      </c>
      <c r="AM500">
        <v>247</v>
      </c>
      <c r="AN500">
        <v>397</v>
      </c>
      <c r="AO500">
        <v>425</v>
      </c>
      <c r="AP500">
        <v>557</v>
      </c>
      <c r="AQ500">
        <v>301</v>
      </c>
      <c r="AR500">
        <v>393</v>
      </c>
      <c r="AS500">
        <v>413</v>
      </c>
      <c r="AT500">
        <v>157</v>
      </c>
      <c r="AU500">
        <v>140</v>
      </c>
      <c r="AV500">
        <v>70</v>
      </c>
      <c r="AW500">
        <v>757</v>
      </c>
      <c r="AX500">
        <v>1251</v>
      </c>
      <c r="AY500">
        <v>1439</v>
      </c>
      <c r="AZ500" t="s">
        <v>3640</v>
      </c>
      <c r="BA500">
        <v>30</v>
      </c>
      <c r="BB500">
        <v>96</v>
      </c>
      <c r="BC500">
        <v>18</v>
      </c>
      <c r="BD500">
        <v>3</v>
      </c>
      <c r="BE500">
        <v>267262</v>
      </c>
      <c r="BF500" t="s">
        <v>3643</v>
      </c>
      <c r="BG500" t="s">
        <v>3642</v>
      </c>
      <c r="BH500" t="s">
        <v>3643</v>
      </c>
      <c r="BI500" t="s">
        <v>3643</v>
      </c>
      <c r="BJ500" t="s">
        <v>3643</v>
      </c>
      <c r="BK500" t="s">
        <v>3643</v>
      </c>
      <c r="BL500" t="s">
        <v>3643</v>
      </c>
      <c r="BM500" t="s">
        <v>3646</v>
      </c>
      <c r="BO500" t="s">
        <v>3646</v>
      </c>
      <c r="BQ500" t="s">
        <v>30</v>
      </c>
      <c r="BR500" t="s">
        <v>2505</v>
      </c>
      <c r="BS500">
        <v>1.90825</v>
      </c>
      <c r="BT500" t="s">
        <v>3642</v>
      </c>
      <c r="BU500">
        <v>85</v>
      </c>
      <c r="BV500" t="s">
        <v>3651</v>
      </c>
      <c r="BW500" t="s">
        <v>3655</v>
      </c>
      <c r="BX500" t="s">
        <v>3663</v>
      </c>
      <c r="BY500" t="s">
        <v>966</v>
      </c>
      <c r="BZ500" t="s">
        <v>3688</v>
      </c>
      <c r="CE500">
        <v>1509.0894</v>
      </c>
      <c r="CF500">
        <v>0</v>
      </c>
      <c r="CR500">
        <v>181.818</v>
      </c>
      <c r="CU500">
        <v>113.6375</v>
      </c>
      <c r="CV500">
        <v>981.8172</v>
      </c>
      <c r="DB500">
        <v>2786.3621</v>
      </c>
      <c r="DC500">
        <v>398.051729</v>
      </c>
      <c r="DD500">
        <v>5.14</v>
      </c>
      <c r="DE500">
        <v>7</v>
      </c>
      <c r="DF500" t="s">
        <v>3663</v>
      </c>
      <c r="DG500" t="s">
        <v>1819</v>
      </c>
      <c r="DH500">
        <v>172</v>
      </c>
      <c r="DI500">
        <v>411</v>
      </c>
      <c r="DJ500">
        <v>429</v>
      </c>
      <c r="DK500">
        <v>403</v>
      </c>
      <c r="DL500">
        <v>122.3333333333333</v>
      </c>
      <c r="DM500">
        <v>0.11</v>
      </c>
      <c r="DN500">
        <v>0.11</v>
      </c>
      <c r="DO500">
        <v>2.89</v>
      </c>
      <c r="DP500">
        <v>0.11</v>
      </c>
      <c r="DQ500">
        <v>29</v>
      </c>
      <c r="DR500">
        <v>5.74</v>
      </c>
      <c r="DS500" t="s">
        <v>3700</v>
      </c>
      <c r="DU500">
        <v>1</v>
      </c>
      <c r="DV500">
        <v>1</v>
      </c>
      <c r="DW500">
        <v>0</v>
      </c>
      <c r="DX500">
        <v>1</v>
      </c>
      <c r="DY500">
        <v>1346.78</v>
      </c>
      <c r="DZ500">
        <v>948.73</v>
      </c>
      <c r="EA500">
        <v>70.40000000000001</v>
      </c>
      <c r="EB500" t="b">
        <v>1</v>
      </c>
      <c r="EC500" t="s">
        <v>3703</v>
      </c>
      <c r="ED500">
        <v>891</v>
      </c>
      <c r="EE500">
        <v>1</v>
      </c>
      <c r="EF500">
        <v>0</v>
      </c>
      <c r="EG500">
        <v>1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1</v>
      </c>
      <c r="EN500">
        <v>1</v>
      </c>
      <c r="EO500">
        <v>5</v>
      </c>
      <c r="EQ500">
        <v>5</v>
      </c>
      <c r="ER500">
        <v>1</v>
      </c>
      <c r="ES500">
        <v>1</v>
      </c>
      <c r="ET500">
        <v>4</v>
      </c>
      <c r="EU500" t="s">
        <v>13</v>
      </c>
      <c r="EV500" t="s">
        <v>13867</v>
      </c>
      <c r="EW500" t="s">
        <v>19</v>
      </c>
    </row>
    <row r="501" spans="1:153">
      <c r="A501">
        <v>102350</v>
      </c>
      <c r="B501" t="s">
        <v>12535</v>
      </c>
      <c r="C501" t="s">
        <v>5246</v>
      </c>
      <c r="D501" t="s">
        <v>12535</v>
      </c>
      <c r="E501" t="s">
        <v>13149</v>
      </c>
      <c r="F501" t="s">
        <v>1819</v>
      </c>
      <c r="G501">
        <v>28.368215</v>
      </c>
      <c r="H501">
        <v>79.420269</v>
      </c>
      <c r="I501" t="s">
        <v>1832</v>
      </c>
      <c r="J501" t="s">
        <v>5246</v>
      </c>
      <c r="K501" t="s">
        <v>5246</v>
      </c>
      <c r="L501" t="s">
        <v>5246</v>
      </c>
      <c r="M501" t="s">
        <v>2505</v>
      </c>
      <c r="N501" t="s">
        <v>13679</v>
      </c>
      <c r="O501" t="s">
        <v>2898</v>
      </c>
      <c r="P501" t="s">
        <v>5258</v>
      </c>
      <c r="Q501">
        <v>2.01</v>
      </c>
      <c r="R501">
        <v>0.15</v>
      </c>
      <c r="S501">
        <v>0.11</v>
      </c>
      <c r="T501">
        <v>2.2</v>
      </c>
      <c r="U501">
        <v>0.46</v>
      </c>
      <c r="V501">
        <v>1.11</v>
      </c>
      <c r="W501">
        <v>2.12</v>
      </c>
      <c r="X501">
        <v>0.45</v>
      </c>
      <c r="Y501">
        <v>0.24</v>
      </c>
      <c r="Z501">
        <v>0.24</v>
      </c>
      <c r="AA501">
        <v>0.24</v>
      </c>
      <c r="AB501">
        <v>0.24</v>
      </c>
      <c r="AC501">
        <v>0.24</v>
      </c>
      <c r="AD501">
        <v>0.24</v>
      </c>
      <c r="AE501" t="s">
        <v>3382</v>
      </c>
      <c r="AF501" t="s">
        <v>3519</v>
      </c>
      <c r="AG501" t="s">
        <v>11958</v>
      </c>
      <c r="AH501">
        <v>7</v>
      </c>
      <c r="AI501">
        <v>11</v>
      </c>
      <c r="AJ501">
        <v>13</v>
      </c>
      <c r="AK501">
        <v>194</v>
      </c>
      <c r="AL501">
        <v>224</v>
      </c>
      <c r="AM501">
        <v>259</v>
      </c>
      <c r="AN501">
        <v>552</v>
      </c>
      <c r="AO501">
        <v>686</v>
      </c>
      <c r="AP501">
        <v>1027</v>
      </c>
      <c r="AQ501">
        <v>888</v>
      </c>
      <c r="AR501">
        <v>1081</v>
      </c>
      <c r="AS501">
        <v>1035</v>
      </c>
      <c r="AT501">
        <v>308</v>
      </c>
      <c r="AU501">
        <v>305</v>
      </c>
      <c r="AV501">
        <v>191</v>
      </c>
      <c r="AW501">
        <v>796</v>
      </c>
      <c r="AX501">
        <v>1423</v>
      </c>
      <c r="AY501">
        <v>3834</v>
      </c>
      <c r="AZ501" t="s">
        <v>3639</v>
      </c>
      <c r="BA501">
        <v>28</v>
      </c>
      <c r="BB501">
        <v>8</v>
      </c>
      <c r="BC501">
        <v>0</v>
      </c>
      <c r="BD501">
        <v>0</v>
      </c>
      <c r="BE501">
        <v>98726</v>
      </c>
      <c r="BF501" t="s">
        <v>3642</v>
      </c>
      <c r="BG501" t="s">
        <v>3643</v>
      </c>
      <c r="BH501" t="s">
        <v>3643</v>
      </c>
      <c r="BI501" t="s">
        <v>3643</v>
      </c>
      <c r="BJ501" t="s">
        <v>3643</v>
      </c>
      <c r="BK501" t="s">
        <v>3643</v>
      </c>
      <c r="BL501" t="s">
        <v>3643</v>
      </c>
      <c r="BM501" t="s">
        <v>3646</v>
      </c>
      <c r="BN501" t="s">
        <v>3646</v>
      </c>
      <c r="BQ501" t="s">
        <v>30</v>
      </c>
      <c r="BR501" t="s">
        <v>2505</v>
      </c>
      <c r="BS501">
        <v>0.8</v>
      </c>
      <c r="BT501" t="s">
        <v>3643</v>
      </c>
      <c r="BU501">
        <v>50</v>
      </c>
      <c r="BV501" t="s">
        <v>3651</v>
      </c>
      <c r="BW501" t="s">
        <v>3655</v>
      </c>
      <c r="BX501" t="s">
        <v>3669</v>
      </c>
      <c r="BY501" t="s">
        <v>5246</v>
      </c>
      <c r="BZ501" t="s">
        <v>3688</v>
      </c>
      <c r="CA501">
        <v>72.7272</v>
      </c>
      <c r="CE501">
        <v>3145.4514</v>
      </c>
      <c r="CG501">
        <v>4299.1209</v>
      </c>
      <c r="CK501">
        <v>3276.7962</v>
      </c>
      <c r="CN501">
        <v>145.4544</v>
      </c>
      <c r="CR501">
        <v>4036.3596</v>
      </c>
      <c r="CU501">
        <v>4513.4073</v>
      </c>
      <c r="CV501">
        <v>4009.0869</v>
      </c>
      <c r="DB501">
        <v>23498.4039</v>
      </c>
      <c r="DC501">
        <v>2349.84039</v>
      </c>
      <c r="DD501">
        <v>15.33</v>
      </c>
      <c r="DE501">
        <v>10</v>
      </c>
      <c r="DF501" t="s">
        <v>3669</v>
      </c>
      <c r="DG501" t="s">
        <v>1819</v>
      </c>
      <c r="DH501">
        <v>225.6666666666666</v>
      </c>
      <c r="DI501">
        <v>619</v>
      </c>
      <c r="DJ501">
        <v>957.5</v>
      </c>
      <c r="DK501">
        <v>1058</v>
      </c>
      <c r="DL501">
        <v>268</v>
      </c>
      <c r="DM501">
        <v>0.24</v>
      </c>
      <c r="DN501">
        <v>0.11</v>
      </c>
      <c r="DO501">
        <v>1.11</v>
      </c>
      <c r="DP501">
        <v>0.24</v>
      </c>
      <c r="DQ501">
        <v>43</v>
      </c>
      <c r="DR501">
        <v>56.16</v>
      </c>
      <c r="DS501" t="s">
        <v>3697</v>
      </c>
      <c r="DT501">
        <v>150</v>
      </c>
      <c r="DU501">
        <v>0</v>
      </c>
      <c r="DV501">
        <v>1</v>
      </c>
      <c r="DW501">
        <v>0</v>
      </c>
      <c r="DX501">
        <v>1</v>
      </c>
      <c r="DY501">
        <v>3895.45</v>
      </c>
      <c r="DZ501">
        <v>1545.61</v>
      </c>
      <c r="EA501">
        <v>39.7</v>
      </c>
      <c r="EB501" t="b">
        <v>1</v>
      </c>
      <c r="EC501" t="s">
        <v>3702</v>
      </c>
      <c r="ED501">
        <v>622</v>
      </c>
      <c r="EE501">
        <v>0</v>
      </c>
      <c r="EF501">
        <v>1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1</v>
      </c>
      <c r="EN501">
        <v>1</v>
      </c>
      <c r="EO501">
        <v>5</v>
      </c>
      <c r="EP501">
        <v>5</v>
      </c>
      <c r="ER501">
        <v>1</v>
      </c>
      <c r="ES501">
        <v>2</v>
      </c>
      <c r="ET501">
        <v>4</v>
      </c>
      <c r="EU501" t="s">
        <v>13</v>
      </c>
      <c r="EV501" t="s">
        <v>13867</v>
      </c>
      <c r="EW501" t="s">
        <v>19</v>
      </c>
    </row>
    <row r="502" spans="1:153">
      <c r="A502">
        <v>118101</v>
      </c>
      <c r="B502" t="s">
        <v>12536</v>
      </c>
      <c r="D502" t="s">
        <v>12536</v>
      </c>
      <c r="E502" t="s">
        <v>13150</v>
      </c>
      <c r="F502" t="s">
        <v>1819</v>
      </c>
      <c r="G502">
        <v>21.743867</v>
      </c>
      <c r="H502">
        <v>72.050162</v>
      </c>
      <c r="I502" t="s">
        <v>1823</v>
      </c>
      <c r="J502" t="s">
        <v>1955</v>
      </c>
      <c r="K502" t="s">
        <v>1955</v>
      </c>
      <c r="L502" t="s">
        <v>13372</v>
      </c>
      <c r="M502" t="s">
        <v>2505</v>
      </c>
      <c r="N502" t="s">
        <v>13372</v>
      </c>
      <c r="O502" t="s">
        <v>2898</v>
      </c>
      <c r="P502" t="s">
        <v>3166</v>
      </c>
      <c r="Q502">
        <v>10.75</v>
      </c>
      <c r="R502">
        <v>3.97</v>
      </c>
      <c r="S502">
        <v>5.46</v>
      </c>
      <c r="T502">
        <v>95.98</v>
      </c>
      <c r="U502">
        <v>11.18</v>
      </c>
      <c r="V502">
        <v>88.92</v>
      </c>
      <c r="W502">
        <v>0.55</v>
      </c>
      <c r="X502">
        <v>5.99</v>
      </c>
      <c r="Y502">
        <v>3.73</v>
      </c>
      <c r="Z502">
        <v>3.73</v>
      </c>
      <c r="AA502">
        <v>3.73</v>
      </c>
      <c r="AB502">
        <v>3.73</v>
      </c>
      <c r="AC502">
        <v>3.73</v>
      </c>
      <c r="AD502">
        <v>3.73</v>
      </c>
      <c r="AE502" t="s">
        <v>3355</v>
      </c>
      <c r="AF502" t="s">
        <v>3376</v>
      </c>
      <c r="AG502" t="s">
        <v>3372</v>
      </c>
      <c r="AH502">
        <v>0</v>
      </c>
      <c r="AI502">
        <v>0</v>
      </c>
      <c r="AJ502">
        <v>0</v>
      </c>
      <c r="AK502">
        <v>2</v>
      </c>
      <c r="AL502">
        <v>7</v>
      </c>
      <c r="AM502">
        <v>55</v>
      </c>
      <c r="AN502">
        <v>41</v>
      </c>
      <c r="AO502">
        <v>259</v>
      </c>
      <c r="AP502">
        <v>447</v>
      </c>
      <c r="AQ502">
        <v>283</v>
      </c>
      <c r="AR502">
        <v>354</v>
      </c>
      <c r="AS502">
        <v>267</v>
      </c>
      <c r="AT502">
        <v>118</v>
      </c>
      <c r="AU502">
        <v>161</v>
      </c>
      <c r="AV502">
        <v>80</v>
      </c>
      <c r="AW502">
        <v>203</v>
      </c>
      <c r="AX502">
        <v>430</v>
      </c>
      <c r="AY502">
        <v>1597</v>
      </c>
      <c r="AZ502" t="s">
        <v>3640</v>
      </c>
      <c r="BE502">
        <v>220776</v>
      </c>
      <c r="BF502" t="s">
        <v>3642</v>
      </c>
      <c r="BG502" t="s">
        <v>3643</v>
      </c>
      <c r="BH502" t="s">
        <v>3643</v>
      </c>
      <c r="BI502" t="s">
        <v>3643</v>
      </c>
      <c r="BJ502" t="s">
        <v>3643</v>
      </c>
      <c r="BK502" t="s">
        <v>3643</v>
      </c>
      <c r="BL502" t="s">
        <v>3643</v>
      </c>
      <c r="BM502" t="s">
        <v>3646</v>
      </c>
      <c r="BN502" t="s">
        <v>3646</v>
      </c>
      <c r="BQ502" t="s">
        <v>30</v>
      </c>
      <c r="BT502" t="s">
        <v>3643</v>
      </c>
      <c r="BU502">
        <v>40</v>
      </c>
      <c r="BV502" t="s">
        <v>3651</v>
      </c>
      <c r="BW502" t="s">
        <v>3655</v>
      </c>
      <c r="BX502" t="s">
        <v>3659</v>
      </c>
      <c r="BY502" t="s">
        <v>3684</v>
      </c>
      <c r="BZ502" t="s">
        <v>3688</v>
      </c>
      <c r="CE502">
        <v>8198.4136</v>
      </c>
      <c r="CU502">
        <v>68.1825</v>
      </c>
      <c r="CV502">
        <v>327.2724</v>
      </c>
      <c r="DB502">
        <v>8593.8685</v>
      </c>
      <c r="DC502">
        <v>716.155708</v>
      </c>
      <c r="DD502">
        <v>1.83</v>
      </c>
      <c r="DE502">
        <v>12</v>
      </c>
      <c r="DF502" t="s">
        <v>3659</v>
      </c>
      <c r="DG502" t="s">
        <v>1819</v>
      </c>
      <c r="DH502">
        <v>21.33333333333333</v>
      </c>
      <c r="DI502">
        <v>150</v>
      </c>
      <c r="DJ502">
        <v>365</v>
      </c>
      <c r="DK502">
        <v>310.5</v>
      </c>
      <c r="DL502">
        <v>119.6666666666667</v>
      </c>
      <c r="DM502">
        <v>3.73</v>
      </c>
      <c r="DN502">
        <v>3.97</v>
      </c>
      <c r="DO502">
        <v>0.55</v>
      </c>
      <c r="DP502">
        <v>3.73</v>
      </c>
      <c r="DQ502">
        <v>2</v>
      </c>
      <c r="DR502">
        <v>14.3</v>
      </c>
      <c r="DS502" t="s">
        <v>3700</v>
      </c>
      <c r="DU502">
        <v>0</v>
      </c>
      <c r="DV502">
        <v>1</v>
      </c>
      <c r="DW502">
        <v>0</v>
      </c>
      <c r="DX502">
        <v>0</v>
      </c>
      <c r="DY502">
        <v>310.92</v>
      </c>
      <c r="DZ502">
        <v>-405.23</v>
      </c>
      <c r="EA502">
        <v>-130.3</v>
      </c>
      <c r="EB502" t="b">
        <v>0</v>
      </c>
      <c r="EC502" t="s">
        <v>3700</v>
      </c>
      <c r="ED502">
        <v>1471</v>
      </c>
      <c r="EE502">
        <v>0</v>
      </c>
      <c r="EF502">
        <v>1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1</v>
      </c>
      <c r="EN502">
        <v>1</v>
      </c>
      <c r="EO502">
        <v>5</v>
      </c>
      <c r="EP502">
        <v>5</v>
      </c>
      <c r="ER502">
        <v>1</v>
      </c>
      <c r="ES502">
        <v>1</v>
      </c>
      <c r="ET502">
        <v>4</v>
      </c>
      <c r="EU502" t="s">
        <v>13</v>
      </c>
      <c r="EV502" t="s">
        <v>13867</v>
      </c>
      <c r="EW502" t="s">
        <v>19</v>
      </c>
    </row>
    <row r="503" spans="1:153">
      <c r="A503">
        <v>120700</v>
      </c>
      <c r="B503" t="s">
        <v>12537</v>
      </c>
      <c r="D503" t="s">
        <v>12537</v>
      </c>
      <c r="E503" t="s">
        <v>12698</v>
      </c>
      <c r="F503" t="s">
        <v>1819</v>
      </c>
      <c r="G503">
        <v>21.590347</v>
      </c>
      <c r="H503">
        <v>71.221727</v>
      </c>
      <c r="I503" t="s">
        <v>1823</v>
      </c>
      <c r="J503" t="s">
        <v>9660</v>
      </c>
      <c r="K503" t="s">
        <v>9660</v>
      </c>
      <c r="L503" t="s">
        <v>9660</v>
      </c>
      <c r="M503" t="s">
        <v>2505</v>
      </c>
      <c r="N503" t="s">
        <v>9660</v>
      </c>
      <c r="O503" t="s">
        <v>2898</v>
      </c>
      <c r="P503" t="s">
        <v>11718</v>
      </c>
      <c r="Q503">
        <v>0.96</v>
      </c>
      <c r="R503">
        <v>0.17</v>
      </c>
      <c r="S503">
        <v>30.46</v>
      </c>
      <c r="T503">
        <v>86.44</v>
      </c>
      <c r="U503">
        <v>62.95</v>
      </c>
      <c r="V503">
        <v>29.32</v>
      </c>
      <c r="W503">
        <v>2.05</v>
      </c>
      <c r="X503">
        <v>29.35</v>
      </c>
      <c r="Y503">
        <v>15.65</v>
      </c>
      <c r="Z503">
        <v>15.65</v>
      </c>
      <c r="AA503">
        <v>15.65</v>
      </c>
      <c r="AB503">
        <v>15.65</v>
      </c>
      <c r="AC503">
        <v>15.65</v>
      </c>
      <c r="AD503">
        <v>15.65</v>
      </c>
      <c r="AE503" t="s">
        <v>3369</v>
      </c>
      <c r="AF503" t="s">
        <v>3396</v>
      </c>
      <c r="AG503" t="s">
        <v>3449</v>
      </c>
      <c r="AH503">
        <v>0</v>
      </c>
      <c r="AI503">
        <v>0</v>
      </c>
      <c r="AJ503">
        <v>0</v>
      </c>
      <c r="AK503">
        <v>151</v>
      </c>
      <c r="AL503">
        <v>344</v>
      </c>
      <c r="AM503">
        <v>1232</v>
      </c>
      <c r="AN503">
        <v>1023</v>
      </c>
      <c r="AO503">
        <v>3032</v>
      </c>
      <c r="AP503">
        <v>4727</v>
      </c>
      <c r="AQ503">
        <v>2808</v>
      </c>
      <c r="AR503">
        <v>3555</v>
      </c>
      <c r="AS503">
        <v>2993</v>
      </c>
      <c r="AT503">
        <v>1261</v>
      </c>
      <c r="AU503">
        <v>1510</v>
      </c>
      <c r="AV503">
        <v>755</v>
      </c>
      <c r="AW503">
        <v>3521</v>
      </c>
      <c r="AX503">
        <v>6960</v>
      </c>
      <c r="AY503">
        <v>13756</v>
      </c>
      <c r="AZ503" t="s">
        <v>3639</v>
      </c>
      <c r="BE503">
        <v>184560</v>
      </c>
      <c r="BF503" t="s">
        <v>3642</v>
      </c>
      <c r="BG503" t="s">
        <v>3643</v>
      </c>
      <c r="BH503" t="s">
        <v>3643</v>
      </c>
      <c r="BI503" t="s">
        <v>3643</v>
      </c>
      <c r="BJ503" t="s">
        <v>3643</v>
      </c>
      <c r="BK503" t="s">
        <v>3643</v>
      </c>
      <c r="BL503" t="s">
        <v>3643</v>
      </c>
      <c r="BM503" t="s">
        <v>3646</v>
      </c>
      <c r="BN503" t="s">
        <v>3646</v>
      </c>
      <c r="BQ503" t="s">
        <v>30</v>
      </c>
      <c r="BT503" t="s">
        <v>3643</v>
      </c>
      <c r="BU503">
        <v>75</v>
      </c>
      <c r="BV503" t="s">
        <v>3651</v>
      </c>
      <c r="BW503" t="s">
        <v>3655</v>
      </c>
      <c r="BX503" t="s">
        <v>3659</v>
      </c>
      <c r="BY503" t="s">
        <v>3684</v>
      </c>
      <c r="BZ503" t="s">
        <v>3688</v>
      </c>
      <c r="CA503">
        <v>327.2724</v>
      </c>
      <c r="CE503">
        <v>7634.7778</v>
      </c>
      <c r="CH503">
        <v>109.0908</v>
      </c>
      <c r="CQ503">
        <v>690.9084</v>
      </c>
      <c r="CV503">
        <v>636.3630000000001</v>
      </c>
      <c r="DB503">
        <v>9398.412399999999</v>
      </c>
      <c r="DC503">
        <v>854.401127</v>
      </c>
      <c r="DD503">
        <v>4.09</v>
      </c>
      <c r="DE503">
        <v>11</v>
      </c>
      <c r="DF503" t="s">
        <v>3659</v>
      </c>
      <c r="DG503" t="s">
        <v>1819</v>
      </c>
      <c r="DH503">
        <v>575.6666666666666</v>
      </c>
      <c r="DI503">
        <v>2027.5</v>
      </c>
      <c r="DJ503">
        <v>3767.5</v>
      </c>
      <c r="DK503">
        <v>3274</v>
      </c>
      <c r="DL503">
        <v>1175.333333333333</v>
      </c>
      <c r="DM503">
        <v>15.65</v>
      </c>
      <c r="DN503">
        <v>0.17</v>
      </c>
      <c r="DO503">
        <v>2.05</v>
      </c>
      <c r="DP503">
        <v>15.65</v>
      </c>
      <c r="DQ503">
        <v>9</v>
      </c>
      <c r="DR503">
        <v>17.96</v>
      </c>
      <c r="DS503" t="s">
        <v>3700</v>
      </c>
      <c r="DT503">
        <v>150</v>
      </c>
      <c r="DU503">
        <v>0</v>
      </c>
      <c r="DV503">
        <v>1</v>
      </c>
      <c r="DW503">
        <v>0</v>
      </c>
      <c r="DX503">
        <v>0</v>
      </c>
      <c r="DY503">
        <v>1069.92</v>
      </c>
      <c r="DZ503">
        <v>215.51</v>
      </c>
      <c r="EA503">
        <v>20.1</v>
      </c>
      <c r="EB503" t="b">
        <v>1</v>
      </c>
      <c r="EC503" t="s">
        <v>3703</v>
      </c>
      <c r="ED503">
        <v>1314</v>
      </c>
      <c r="EE503">
        <v>0</v>
      </c>
      <c r="EF503">
        <v>1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1</v>
      </c>
      <c r="EN503">
        <v>1</v>
      </c>
      <c r="EO503">
        <v>5</v>
      </c>
      <c r="EP503">
        <v>5</v>
      </c>
      <c r="ER503">
        <v>1</v>
      </c>
      <c r="ES503">
        <v>1</v>
      </c>
      <c r="ET503">
        <v>4</v>
      </c>
      <c r="EU503" t="s">
        <v>13</v>
      </c>
      <c r="EV503" t="s">
        <v>13867</v>
      </c>
      <c r="EW503" t="s">
        <v>19</v>
      </c>
    </row>
    <row r="504" spans="1:153">
      <c r="A504">
        <v>113504</v>
      </c>
      <c r="B504" t="s">
        <v>12538</v>
      </c>
      <c r="C504" t="s">
        <v>977</v>
      </c>
      <c r="D504" t="s">
        <v>12538</v>
      </c>
      <c r="E504" t="s">
        <v>13151</v>
      </c>
      <c r="F504" t="s">
        <v>1819</v>
      </c>
      <c r="G504">
        <v>26.78585667</v>
      </c>
      <c r="H504">
        <v>80.97021832999999</v>
      </c>
      <c r="I504" t="s">
        <v>1832</v>
      </c>
      <c r="J504" t="s">
        <v>977</v>
      </c>
      <c r="K504" t="s">
        <v>977</v>
      </c>
      <c r="L504" t="s">
        <v>977</v>
      </c>
      <c r="M504" t="s">
        <v>2505</v>
      </c>
      <c r="N504" t="s">
        <v>13680</v>
      </c>
      <c r="P504" t="s">
        <v>2951</v>
      </c>
      <c r="Q504">
        <v>9.050000000000001</v>
      </c>
      <c r="R504">
        <v>0.21</v>
      </c>
      <c r="S504">
        <v>2.83</v>
      </c>
      <c r="T504">
        <v>6.93</v>
      </c>
      <c r="U504">
        <v>3.48</v>
      </c>
      <c r="V504">
        <v>0.21</v>
      </c>
      <c r="W504">
        <v>5.05</v>
      </c>
      <c r="X504">
        <v>2.11</v>
      </c>
      <c r="Y504">
        <v>0.21</v>
      </c>
      <c r="Z504">
        <v>0.21</v>
      </c>
      <c r="AA504">
        <v>0.21</v>
      </c>
      <c r="AB504">
        <v>0.21</v>
      </c>
      <c r="AC504">
        <v>0.21</v>
      </c>
      <c r="AD504">
        <v>0.21</v>
      </c>
      <c r="AE504" t="s">
        <v>3355</v>
      </c>
      <c r="AF504" t="s">
        <v>3350</v>
      </c>
      <c r="AG504" t="s">
        <v>3362</v>
      </c>
      <c r="AH504">
        <v>0</v>
      </c>
      <c r="AI504">
        <v>0</v>
      </c>
      <c r="AJ504">
        <v>3</v>
      </c>
      <c r="AK504">
        <v>33</v>
      </c>
      <c r="AL504">
        <v>45</v>
      </c>
      <c r="AM504">
        <v>52</v>
      </c>
      <c r="AN504">
        <v>132</v>
      </c>
      <c r="AO504">
        <v>178</v>
      </c>
      <c r="AP504">
        <v>277</v>
      </c>
      <c r="AQ504">
        <v>169</v>
      </c>
      <c r="AR504">
        <v>210</v>
      </c>
      <c r="AS504">
        <v>192</v>
      </c>
      <c r="AT504">
        <v>64</v>
      </c>
      <c r="AU504">
        <v>72</v>
      </c>
      <c r="AV504">
        <v>33</v>
      </c>
      <c r="AW504">
        <v>152</v>
      </c>
      <c r="AX504">
        <v>355</v>
      </c>
      <c r="AY504">
        <v>910</v>
      </c>
      <c r="AZ504" t="s">
        <v>3639</v>
      </c>
      <c r="BA504">
        <v>63</v>
      </c>
      <c r="BB504">
        <v>60</v>
      </c>
      <c r="BC504">
        <v>7</v>
      </c>
      <c r="BD504">
        <v>0</v>
      </c>
      <c r="BE504">
        <v>92750</v>
      </c>
      <c r="BF504" t="s">
        <v>3643</v>
      </c>
      <c r="BG504" t="s">
        <v>3643</v>
      </c>
      <c r="BH504" t="s">
        <v>3643</v>
      </c>
      <c r="BI504" t="s">
        <v>3643</v>
      </c>
      <c r="BJ504" t="s">
        <v>3643</v>
      </c>
      <c r="BK504" t="s">
        <v>3643</v>
      </c>
      <c r="BL504" t="s">
        <v>3643</v>
      </c>
      <c r="BQ504" t="s">
        <v>13863</v>
      </c>
      <c r="BR504" t="s">
        <v>2505</v>
      </c>
      <c r="BS504">
        <v>0.4</v>
      </c>
      <c r="BT504" t="s">
        <v>3643</v>
      </c>
      <c r="BU504">
        <v>70</v>
      </c>
      <c r="BV504" t="s">
        <v>3651</v>
      </c>
      <c r="BW504" t="s">
        <v>3655</v>
      </c>
      <c r="BX504" t="s">
        <v>3669</v>
      </c>
      <c r="BY504" t="s">
        <v>977</v>
      </c>
      <c r="BZ504" t="s">
        <v>3688</v>
      </c>
      <c r="CA504">
        <v>1972.3302</v>
      </c>
      <c r="CE504">
        <v>2732.8054</v>
      </c>
      <c r="CF504">
        <v>454.545</v>
      </c>
      <c r="CG504">
        <v>1000.155</v>
      </c>
      <c r="CK504">
        <v>533.4263999999999</v>
      </c>
      <c r="CN504">
        <v>522.5291999999999</v>
      </c>
      <c r="CQ504">
        <v>1177.074</v>
      </c>
      <c r="CR504">
        <v>1731.2256</v>
      </c>
      <c r="CU504">
        <v>1723.3716</v>
      </c>
      <c r="CV504">
        <v>3381.8148</v>
      </c>
      <c r="DB504">
        <v>15229.2772</v>
      </c>
      <c r="DC504">
        <v>2538.212867</v>
      </c>
      <c r="DD504">
        <v>20.67</v>
      </c>
      <c r="DE504">
        <v>6</v>
      </c>
      <c r="DF504" t="s">
        <v>3669</v>
      </c>
      <c r="DG504" t="s">
        <v>1819</v>
      </c>
      <c r="DH504">
        <v>43.33333333333334</v>
      </c>
      <c r="DI504">
        <v>155</v>
      </c>
      <c r="DJ504">
        <v>223</v>
      </c>
      <c r="DK504">
        <v>201</v>
      </c>
      <c r="DL504">
        <v>56.33333333333334</v>
      </c>
      <c r="DM504">
        <v>0.21</v>
      </c>
      <c r="DN504">
        <v>0.21</v>
      </c>
      <c r="DO504">
        <v>0.21</v>
      </c>
      <c r="DP504">
        <v>0.21</v>
      </c>
      <c r="DQ504">
        <v>2</v>
      </c>
      <c r="DR504">
        <v>59.14</v>
      </c>
      <c r="DS504" t="s">
        <v>3697</v>
      </c>
      <c r="DT504">
        <v>150</v>
      </c>
      <c r="DU504">
        <v>0</v>
      </c>
      <c r="DV504">
        <v>1</v>
      </c>
      <c r="DW504">
        <v>0</v>
      </c>
      <c r="DX504">
        <v>1</v>
      </c>
      <c r="DY504">
        <v>5631.09</v>
      </c>
      <c r="DZ504">
        <v>3092.87</v>
      </c>
      <c r="EA504">
        <v>54.9</v>
      </c>
      <c r="EB504" t="b">
        <v>1</v>
      </c>
      <c r="EC504" t="s">
        <v>3702</v>
      </c>
      <c r="ED504">
        <v>106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1</v>
      </c>
      <c r="EN504">
        <v>1</v>
      </c>
      <c r="ER504">
        <v>1</v>
      </c>
      <c r="ES504">
        <v>2</v>
      </c>
      <c r="ET504">
        <v>4</v>
      </c>
      <c r="EU504" t="s">
        <v>13</v>
      </c>
      <c r="EV504" t="s">
        <v>13867</v>
      </c>
      <c r="EW504" t="s">
        <v>19</v>
      </c>
    </row>
    <row r="505" spans="1:153">
      <c r="A505">
        <v>114868</v>
      </c>
      <c r="B505" t="s">
        <v>12539</v>
      </c>
      <c r="D505" t="s">
        <v>12539</v>
      </c>
      <c r="E505" t="s">
        <v>13152</v>
      </c>
      <c r="F505" t="s">
        <v>1819</v>
      </c>
      <c r="G505">
        <v>21.828002</v>
      </c>
      <c r="H505">
        <v>87.24187499999999</v>
      </c>
      <c r="I505" t="s">
        <v>1834</v>
      </c>
      <c r="J505" t="s">
        <v>1909</v>
      </c>
      <c r="K505" t="s">
        <v>9788</v>
      </c>
      <c r="L505" t="s">
        <v>13488</v>
      </c>
      <c r="M505" t="s">
        <v>2506</v>
      </c>
      <c r="O505" t="s">
        <v>2899</v>
      </c>
      <c r="P505" t="s">
        <v>11505</v>
      </c>
      <c r="Q505">
        <v>1.31</v>
      </c>
      <c r="R505">
        <v>1.63</v>
      </c>
      <c r="S505">
        <v>47.51</v>
      </c>
      <c r="T505">
        <v>169.25</v>
      </c>
      <c r="U505">
        <v>14.7</v>
      </c>
      <c r="V505">
        <v>0</v>
      </c>
      <c r="W505">
        <v>1.82</v>
      </c>
      <c r="X505">
        <v>204.87</v>
      </c>
      <c r="Y505">
        <v>48.65</v>
      </c>
      <c r="Z505">
        <v>200.15</v>
      </c>
      <c r="AA505">
        <v>200.15</v>
      </c>
      <c r="AB505">
        <v>200.15</v>
      </c>
      <c r="AC505">
        <v>200.15</v>
      </c>
      <c r="AD505">
        <v>200.15</v>
      </c>
      <c r="AE505" t="s">
        <v>3373</v>
      </c>
      <c r="AF505" t="s">
        <v>3384</v>
      </c>
      <c r="AG505" t="s">
        <v>3395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1</v>
      </c>
      <c r="AN505">
        <v>0</v>
      </c>
      <c r="AO505">
        <v>0</v>
      </c>
      <c r="AP505">
        <v>0</v>
      </c>
      <c r="AQ505">
        <v>1</v>
      </c>
      <c r="AR505">
        <v>0</v>
      </c>
      <c r="AS505">
        <v>1</v>
      </c>
      <c r="AT505">
        <v>7</v>
      </c>
      <c r="AU505">
        <v>0</v>
      </c>
      <c r="AV505">
        <v>0</v>
      </c>
      <c r="AW505">
        <v>1</v>
      </c>
      <c r="AX505">
        <v>2</v>
      </c>
      <c r="AY505">
        <v>7</v>
      </c>
      <c r="AZ505" t="s">
        <v>3641</v>
      </c>
      <c r="BA505">
        <v>0</v>
      </c>
      <c r="BB505">
        <v>0</v>
      </c>
      <c r="BC505">
        <v>0</v>
      </c>
      <c r="BD505">
        <v>0</v>
      </c>
      <c r="BE505">
        <v>31835</v>
      </c>
      <c r="BF505" t="s">
        <v>3643</v>
      </c>
      <c r="BG505" t="s">
        <v>3642</v>
      </c>
      <c r="BH505" t="s">
        <v>3643</v>
      </c>
      <c r="BI505" t="s">
        <v>3643</v>
      </c>
      <c r="BJ505" t="s">
        <v>3643</v>
      </c>
      <c r="BK505" t="s">
        <v>3643</v>
      </c>
      <c r="BL505" t="s">
        <v>3643</v>
      </c>
      <c r="BM505" t="s">
        <v>3646</v>
      </c>
      <c r="BO505" t="s">
        <v>3646</v>
      </c>
      <c r="BQ505" t="s">
        <v>30</v>
      </c>
      <c r="BT505" t="s">
        <v>3643</v>
      </c>
      <c r="BU505">
        <v>80</v>
      </c>
      <c r="BV505" t="s">
        <v>3651</v>
      </c>
      <c r="BW505" t="s">
        <v>3655</v>
      </c>
      <c r="BX505" t="s">
        <v>3671</v>
      </c>
      <c r="BY505" t="s">
        <v>3684</v>
      </c>
      <c r="BZ505" t="s">
        <v>3688</v>
      </c>
      <c r="CA505">
        <v>1418.1804</v>
      </c>
      <c r="CE505">
        <v>1127.2716</v>
      </c>
      <c r="CG505">
        <v>10500.7699</v>
      </c>
      <c r="CK505">
        <v>389.495</v>
      </c>
      <c r="CN505">
        <v>545.454</v>
      </c>
      <c r="CQ505">
        <v>1690.9074</v>
      </c>
      <c r="CU505">
        <v>8726.9398</v>
      </c>
      <c r="CV505">
        <v>2218.1796</v>
      </c>
      <c r="DB505">
        <v>26617.1977</v>
      </c>
      <c r="DC505">
        <v>2218.099808</v>
      </c>
      <c r="DD505">
        <v>8.92</v>
      </c>
      <c r="DE505">
        <v>12</v>
      </c>
      <c r="DF505" t="s">
        <v>3693</v>
      </c>
      <c r="DG505" t="s">
        <v>1819</v>
      </c>
      <c r="DH505">
        <v>0.6666666666666666</v>
      </c>
      <c r="DI505">
        <v>0</v>
      </c>
      <c r="DJ505">
        <v>0.5</v>
      </c>
      <c r="DK505">
        <v>0.5</v>
      </c>
      <c r="DL505">
        <v>2.333333333333333</v>
      </c>
      <c r="DM505">
        <v>200.15</v>
      </c>
      <c r="DN505">
        <v>1.63</v>
      </c>
      <c r="DO505">
        <v>0</v>
      </c>
      <c r="DP505">
        <v>48.65</v>
      </c>
      <c r="DQ505">
        <v>0</v>
      </c>
      <c r="DR505">
        <v>54.2</v>
      </c>
      <c r="DS505" t="s">
        <v>3697</v>
      </c>
      <c r="DT505">
        <v>15</v>
      </c>
      <c r="DU505">
        <v>0</v>
      </c>
      <c r="DV505">
        <v>1</v>
      </c>
      <c r="DW505">
        <v>0</v>
      </c>
      <c r="DX505">
        <v>0</v>
      </c>
      <c r="DY505">
        <v>2953.62</v>
      </c>
      <c r="DZ505">
        <v>735.52</v>
      </c>
      <c r="EA505">
        <v>24.9</v>
      </c>
      <c r="EB505" t="b">
        <v>1</v>
      </c>
      <c r="EC505" t="s">
        <v>3702</v>
      </c>
      <c r="ED505">
        <v>1020</v>
      </c>
      <c r="EE505">
        <v>0</v>
      </c>
      <c r="EF505">
        <v>0</v>
      </c>
      <c r="EG505">
        <v>1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1</v>
      </c>
      <c r="EN505">
        <v>1</v>
      </c>
      <c r="EO505">
        <v>5</v>
      </c>
      <c r="EQ505">
        <v>5</v>
      </c>
      <c r="ER505">
        <v>0</v>
      </c>
      <c r="ES505">
        <v>2</v>
      </c>
      <c r="ET505">
        <v>4</v>
      </c>
      <c r="EU505" t="s">
        <v>13</v>
      </c>
      <c r="EV505" t="s">
        <v>13867</v>
      </c>
      <c r="EW505" t="s">
        <v>19</v>
      </c>
    </row>
    <row r="506" spans="1:153">
      <c r="A506">
        <v>110149</v>
      </c>
      <c r="B506" t="s">
        <v>12540</v>
      </c>
      <c r="C506" t="s">
        <v>1004</v>
      </c>
      <c r="D506" t="s">
        <v>12540</v>
      </c>
      <c r="E506" t="s">
        <v>13153</v>
      </c>
      <c r="F506" t="s">
        <v>1819</v>
      </c>
      <c r="G506">
        <v>26.942006</v>
      </c>
      <c r="H506">
        <v>75.830769</v>
      </c>
      <c r="I506" t="s">
        <v>1825</v>
      </c>
      <c r="J506" t="s">
        <v>1004</v>
      </c>
      <c r="K506" t="s">
        <v>1004</v>
      </c>
      <c r="L506" t="s">
        <v>1004</v>
      </c>
      <c r="M506" t="s">
        <v>2505</v>
      </c>
      <c r="N506" t="s">
        <v>2736</v>
      </c>
      <c r="O506" t="s">
        <v>13732</v>
      </c>
      <c r="P506" t="s">
        <v>3226</v>
      </c>
      <c r="Q506">
        <v>5.54</v>
      </c>
      <c r="R506">
        <v>6.38</v>
      </c>
      <c r="S506">
        <v>0.82</v>
      </c>
      <c r="T506">
        <v>3.92</v>
      </c>
      <c r="U506">
        <v>0.66</v>
      </c>
      <c r="V506">
        <v>95.8</v>
      </c>
      <c r="W506">
        <v>2.9</v>
      </c>
      <c r="X506">
        <v>1.53</v>
      </c>
      <c r="Y506">
        <v>0.32</v>
      </c>
      <c r="Z506">
        <v>0.32</v>
      </c>
      <c r="AA506">
        <v>0.32</v>
      </c>
      <c r="AB506">
        <v>0.32</v>
      </c>
      <c r="AC506">
        <v>0.32</v>
      </c>
      <c r="AD506">
        <v>0.32</v>
      </c>
      <c r="AE506" t="s">
        <v>3394</v>
      </c>
      <c r="AF506" t="s">
        <v>3502</v>
      </c>
      <c r="AG506" t="s">
        <v>13856</v>
      </c>
      <c r="AH506">
        <v>1</v>
      </c>
      <c r="AI506">
        <v>5</v>
      </c>
      <c r="AJ506">
        <v>19</v>
      </c>
      <c r="AK506">
        <v>167</v>
      </c>
      <c r="AL506">
        <v>188</v>
      </c>
      <c r="AM506">
        <v>229</v>
      </c>
      <c r="AN506">
        <v>303</v>
      </c>
      <c r="AO506">
        <v>367</v>
      </c>
      <c r="AP506">
        <v>558</v>
      </c>
      <c r="AQ506">
        <v>573</v>
      </c>
      <c r="AR506">
        <v>592</v>
      </c>
      <c r="AS506">
        <v>549</v>
      </c>
      <c r="AT506">
        <v>169</v>
      </c>
      <c r="AU506">
        <v>137</v>
      </c>
      <c r="AV506">
        <v>70</v>
      </c>
      <c r="AW506">
        <v>456</v>
      </c>
      <c r="AX506">
        <v>885</v>
      </c>
      <c r="AY506">
        <v>2226</v>
      </c>
      <c r="AZ506" t="s">
        <v>3640</v>
      </c>
      <c r="BA506">
        <v>23</v>
      </c>
      <c r="BB506">
        <v>13</v>
      </c>
      <c r="BC506">
        <v>1</v>
      </c>
      <c r="BD506">
        <v>3</v>
      </c>
      <c r="BE506">
        <v>3430978</v>
      </c>
      <c r="BF506" t="s">
        <v>3643</v>
      </c>
      <c r="BG506" t="s">
        <v>3643</v>
      </c>
      <c r="BH506" t="s">
        <v>3643</v>
      </c>
      <c r="BI506" t="s">
        <v>3643</v>
      </c>
      <c r="BJ506" t="s">
        <v>3643</v>
      </c>
      <c r="BK506" t="s">
        <v>3643</v>
      </c>
      <c r="BL506" t="s">
        <v>3643</v>
      </c>
      <c r="BQ506" t="s">
        <v>13863</v>
      </c>
      <c r="BR506" t="s">
        <v>2505</v>
      </c>
      <c r="BS506">
        <v>1.3</v>
      </c>
      <c r="BT506" t="s">
        <v>3643</v>
      </c>
      <c r="BU506">
        <v>75</v>
      </c>
      <c r="BV506" t="s">
        <v>3651</v>
      </c>
      <c r="BW506" t="s">
        <v>3655</v>
      </c>
      <c r="BX506" t="s">
        <v>3661</v>
      </c>
      <c r="BY506" t="s">
        <v>1054</v>
      </c>
      <c r="BZ506" t="s">
        <v>3688</v>
      </c>
      <c r="CE506">
        <v>1413.4458</v>
      </c>
      <c r="CG506">
        <v>466.566</v>
      </c>
      <c r="CR506">
        <v>313.0452</v>
      </c>
      <c r="CU506">
        <v>535.374</v>
      </c>
      <c r="CV506">
        <v>2230.8312</v>
      </c>
      <c r="DB506">
        <v>4959.2622</v>
      </c>
      <c r="DC506">
        <v>1239.81555</v>
      </c>
      <c r="DD506">
        <v>6</v>
      </c>
      <c r="DE506">
        <v>4</v>
      </c>
      <c r="DF506" t="s">
        <v>3690</v>
      </c>
      <c r="DG506" t="s">
        <v>1819</v>
      </c>
      <c r="DH506">
        <v>194.6666666666666</v>
      </c>
      <c r="DI506">
        <v>335</v>
      </c>
      <c r="DJ506">
        <v>565.5</v>
      </c>
      <c r="DK506">
        <v>570.5</v>
      </c>
      <c r="DL506">
        <v>125.3333333333333</v>
      </c>
      <c r="DM506">
        <v>0.32</v>
      </c>
      <c r="DN506">
        <v>0.82</v>
      </c>
      <c r="DO506">
        <v>2.9</v>
      </c>
      <c r="DP506">
        <v>0.32</v>
      </c>
      <c r="DQ506">
        <v>31</v>
      </c>
      <c r="DR506">
        <v>30.22</v>
      </c>
      <c r="DS506" t="s">
        <v>3697</v>
      </c>
      <c r="DU506">
        <v>0</v>
      </c>
      <c r="DV506">
        <v>1</v>
      </c>
      <c r="DW506">
        <v>0</v>
      </c>
      <c r="DX506">
        <v>1</v>
      </c>
      <c r="DY506">
        <v>1213.84</v>
      </c>
      <c r="DZ506">
        <v>-25.98</v>
      </c>
      <c r="EA506">
        <v>-2.1</v>
      </c>
      <c r="EB506" t="b">
        <v>0</v>
      </c>
      <c r="EC506" t="s">
        <v>3697</v>
      </c>
      <c r="ED506">
        <v>1305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1</v>
      </c>
      <c r="EN506">
        <v>1</v>
      </c>
      <c r="ER506">
        <v>1</v>
      </c>
      <c r="ES506">
        <v>2</v>
      </c>
      <c r="ET506">
        <v>4</v>
      </c>
      <c r="EU506" t="s">
        <v>13</v>
      </c>
      <c r="EV506" t="s">
        <v>13867</v>
      </c>
      <c r="EW506" t="s">
        <v>19</v>
      </c>
    </row>
    <row r="507" spans="1:153">
      <c r="A507">
        <v>121606</v>
      </c>
      <c r="B507" t="s">
        <v>12541</v>
      </c>
      <c r="C507" t="s">
        <v>988</v>
      </c>
      <c r="D507" t="s">
        <v>12541</v>
      </c>
      <c r="E507" t="s">
        <v>13154</v>
      </c>
      <c r="F507" t="s">
        <v>1819</v>
      </c>
      <c r="G507">
        <v>22.495937</v>
      </c>
      <c r="H507">
        <v>88.369688</v>
      </c>
      <c r="I507" t="s">
        <v>1836</v>
      </c>
      <c r="J507" t="s">
        <v>988</v>
      </c>
      <c r="K507" t="s">
        <v>988</v>
      </c>
      <c r="L507" t="s">
        <v>988</v>
      </c>
      <c r="M507" t="s">
        <v>2505</v>
      </c>
      <c r="N507" t="s">
        <v>13633</v>
      </c>
      <c r="O507" t="s">
        <v>2898</v>
      </c>
      <c r="P507" t="s">
        <v>11530</v>
      </c>
      <c r="Q507">
        <v>2.54</v>
      </c>
      <c r="R507">
        <v>0.22</v>
      </c>
      <c r="S507">
        <v>0.37</v>
      </c>
      <c r="T507">
        <v>3.29</v>
      </c>
      <c r="U507">
        <v>0.1</v>
      </c>
      <c r="V507">
        <v>0.09</v>
      </c>
      <c r="W507">
        <v>0.52</v>
      </c>
      <c r="X507">
        <v>1.05</v>
      </c>
      <c r="Y507">
        <v>0.21</v>
      </c>
      <c r="Z507">
        <v>0.21</v>
      </c>
      <c r="AA507">
        <v>0.21</v>
      </c>
      <c r="AB507">
        <v>0.21</v>
      </c>
      <c r="AC507">
        <v>0.21</v>
      </c>
      <c r="AD507">
        <v>0.21</v>
      </c>
      <c r="AE507" t="s">
        <v>3370</v>
      </c>
      <c r="AF507" t="s">
        <v>3458</v>
      </c>
      <c r="AG507" t="s">
        <v>3606</v>
      </c>
      <c r="AH507">
        <v>0</v>
      </c>
      <c r="AI507">
        <v>15</v>
      </c>
      <c r="AJ507">
        <v>35</v>
      </c>
      <c r="AK507">
        <v>311</v>
      </c>
      <c r="AL507">
        <v>316</v>
      </c>
      <c r="AM507">
        <v>291</v>
      </c>
      <c r="AN507">
        <v>700</v>
      </c>
      <c r="AO507">
        <v>550</v>
      </c>
      <c r="AP507">
        <v>598</v>
      </c>
      <c r="AQ507">
        <v>690</v>
      </c>
      <c r="AR507">
        <v>681</v>
      </c>
      <c r="AS507">
        <v>547</v>
      </c>
      <c r="AT507">
        <v>272</v>
      </c>
      <c r="AU507">
        <v>104</v>
      </c>
      <c r="AV507">
        <v>66</v>
      </c>
      <c r="AW507">
        <v>1534</v>
      </c>
      <c r="AX507">
        <v>1185</v>
      </c>
      <c r="AY507">
        <v>1191</v>
      </c>
      <c r="AZ507" t="s">
        <v>3639</v>
      </c>
      <c r="BA507">
        <v>0</v>
      </c>
      <c r="BB507">
        <v>0</v>
      </c>
      <c r="BC507">
        <v>0</v>
      </c>
      <c r="BD507">
        <v>0</v>
      </c>
      <c r="BE507">
        <v>386400</v>
      </c>
      <c r="BF507" t="s">
        <v>3642</v>
      </c>
      <c r="BG507" t="s">
        <v>3643</v>
      </c>
      <c r="BH507" t="s">
        <v>3643</v>
      </c>
      <c r="BI507" t="s">
        <v>3643</v>
      </c>
      <c r="BJ507" t="s">
        <v>3643</v>
      </c>
      <c r="BK507" t="s">
        <v>3643</v>
      </c>
      <c r="BL507" t="s">
        <v>3643</v>
      </c>
      <c r="BM507" t="s">
        <v>3646</v>
      </c>
      <c r="BN507" t="s">
        <v>3646</v>
      </c>
      <c r="BQ507" t="s">
        <v>30</v>
      </c>
      <c r="BR507" t="s">
        <v>2505</v>
      </c>
      <c r="BS507">
        <v>2.1</v>
      </c>
      <c r="BT507" t="s">
        <v>3643</v>
      </c>
      <c r="BU507">
        <v>50</v>
      </c>
      <c r="BV507" t="s">
        <v>3651</v>
      </c>
      <c r="BW507" t="s">
        <v>3655</v>
      </c>
      <c r="BX507" t="s">
        <v>3673</v>
      </c>
      <c r="BY507" t="s">
        <v>3684</v>
      </c>
      <c r="BZ507" t="s">
        <v>3688</v>
      </c>
      <c r="CA507">
        <v>90.90900000000001</v>
      </c>
      <c r="CE507">
        <v>1054.5444</v>
      </c>
      <c r="CF507">
        <v>118.1817</v>
      </c>
      <c r="CG507">
        <v>431.1968</v>
      </c>
      <c r="CR507">
        <v>854.5445999999999</v>
      </c>
      <c r="CU507">
        <v>412.848</v>
      </c>
      <c r="CV507">
        <v>2972.7243</v>
      </c>
      <c r="DB507">
        <v>5934.9488</v>
      </c>
      <c r="DC507">
        <v>593.49488</v>
      </c>
      <c r="DD507">
        <v>11.9</v>
      </c>
      <c r="DE507">
        <v>10</v>
      </c>
      <c r="DF507" t="s">
        <v>3693</v>
      </c>
      <c r="DG507" t="s">
        <v>1819</v>
      </c>
      <c r="DH507">
        <v>306</v>
      </c>
      <c r="DI507">
        <v>625</v>
      </c>
      <c r="DJ507">
        <v>644</v>
      </c>
      <c r="DK507">
        <v>614</v>
      </c>
      <c r="DL507">
        <v>147.3333333333333</v>
      </c>
      <c r="DM507">
        <v>0.21</v>
      </c>
      <c r="DN507">
        <v>0.22</v>
      </c>
      <c r="DO507">
        <v>0.09</v>
      </c>
      <c r="DP507">
        <v>0.21</v>
      </c>
      <c r="DQ507">
        <v>29</v>
      </c>
      <c r="DR507">
        <v>10.44</v>
      </c>
      <c r="DS507" t="s">
        <v>3700</v>
      </c>
      <c r="DT507">
        <v>150</v>
      </c>
      <c r="DU507">
        <v>0</v>
      </c>
      <c r="DV507">
        <v>1</v>
      </c>
      <c r="DW507">
        <v>0</v>
      </c>
      <c r="DX507">
        <v>1</v>
      </c>
      <c r="DY507">
        <v>2962.84</v>
      </c>
      <c r="DZ507">
        <v>2369.34</v>
      </c>
      <c r="EA507">
        <v>80</v>
      </c>
      <c r="EB507" t="b">
        <v>1</v>
      </c>
      <c r="EC507" t="s">
        <v>3703</v>
      </c>
      <c r="ED507">
        <v>145</v>
      </c>
      <c r="EE507">
        <v>0</v>
      </c>
      <c r="EF507">
        <v>1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1</v>
      </c>
      <c r="EN507">
        <v>1</v>
      </c>
      <c r="EO507">
        <v>5</v>
      </c>
      <c r="EP507">
        <v>5</v>
      </c>
      <c r="ER507">
        <v>1</v>
      </c>
      <c r="ES507">
        <v>1</v>
      </c>
      <c r="ET507">
        <v>4</v>
      </c>
      <c r="EU507" t="s">
        <v>13</v>
      </c>
      <c r="EV507" t="s">
        <v>13867</v>
      </c>
      <c r="EW507" t="s">
        <v>19</v>
      </c>
    </row>
    <row r="508" spans="1:153">
      <c r="A508">
        <v>118772</v>
      </c>
      <c r="B508" t="s">
        <v>12542</v>
      </c>
      <c r="C508" t="s">
        <v>1050</v>
      </c>
      <c r="D508" t="s">
        <v>12542</v>
      </c>
      <c r="E508" t="s">
        <v>13155</v>
      </c>
      <c r="F508" t="s">
        <v>1819</v>
      </c>
      <c r="G508">
        <v>23.034415</v>
      </c>
      <c r="H508">
        <v>72.67254</v>
      </c>
      <c r="I508" t="s">
        <v>1823</v>
      </c>
      <c r="J508" t="s">
        <v>1994</v>
      </c>
      <c r="K508" t="s">
        <v>2224</v>
      </c>
      <c r="L508" t="s">
        <v>1994</v>
      </c>
      <c r="M508" t="s">
        <v>2505</v>
      </c>
      <c r="N508" t="s">
        <v>10942</v>
      </c>
      <c r="O508" t="s">
        <v>2901</v>
      </c>
      <c r="P508" t="s">
        <v>11412</v>
      </c>
      <c r="Q508">
        <v>1.64</v>
      </c>
      <c r="R508">
        <v>0.86</v>
      </c>
      <c r="S508">
        <v>1.5</v>
      </c>
      <c r="T508">
        <v>8.74</v>
      </c>
      <c r="U508">
        <v>1.62</v>
      </c>
      <c r="V508">
        <v>0.71</v>
      </c>
      <c r="W508">
        <v>4.09</v>
      </c>
      <c r="X508">
        <v>1.87</v>
      </c>
      <c r="Y508">
        <v>1.04</v>
      </c>
      <c r="Z508">
        <v>1.04</v>
      </c>
      <c r="AA508">
        <v>1.04</v>
      </c>
      <c r="AB508">
        <v>1.04</v>
      </c>
      <c r="AC508">
        <v>1.04</v>
      </c>
      <c r="AD508">
        <v>1.04</v>
      </c>
      <c r="AE508" t="s">
        <v>3384</v>
      </c>
      <c r="AF508" t="s">
        <v>3431</v>
      </c>
      <c r="AG508" t="s">
        <v>3520</v>
      </c>
      <c r="AH508">
        <v>0</v>
      </c>
      <c r="AI508">
        <v>1</v>
      </c>
      <c r="AJ508">
        <v>1</v>
      </c>
      <c r="AK508">
        <v>8</v>
      </c>
      <c r="AL508">
        <v>15</v>
      </c>
      <c r="AM508">
        <v>52</v>
      </c>
      <c r="AN508">
        <v>42</v>
      </c>
      <c r="AO508">
        <v>138</v>
      </c>
      <c r="AP508">
        <v>219</v>
      </c>
      <c r="AQ508">
        <v>146</v>
      </c>
      <c r="AR508">
        <v>189</v>
      </c>
      <c r="AS508">
        <v>182</v>
      </c>
      <c r="AT508">
        <v>73</v>
      </c>
      <c r="AU508">
        <v>77</v>
      </c>
      <c r="AV508">
        <v>39</v>
      </c>
      <c r="AW508">
        <v>189</v>
      </c>
      <c r="AX508">
        <v>348</v>
      </c>
      <c r="AY508">
        <v>721</v>
      </c>
      <c r="AZ508" t="s">
        <v>3640</v>
      </c>
      <c r="BE508">
        <v>85468</v>
      </c>
      <c r="BF508" t="s">
        <v>3643</v>
      </c>
      <c r="BG508" t="s">
        <v>3643</v>
      </c>
      <c r="BH508" t="s">
        <v>3643</v>
      </c>
      <c r="BI508" t="s">
        <v>3643</v>
      </c>
      <c r="BJ508" t="s">
        <v>3643</v>
      </c>
      <c r="BK508" t="s">
        <v>3643</v>
      </c>
      <c r="BL508" t="s">
        <v>3643</v>
      </c>
      <c r="BQ508" t="s">
        <v>30</v>
      </c>
      <c r="BR508" t="s">
        <v>2505</v>
      </c>
      <c r="BS508">
        <v>0.9</v>
      </c>
      <c r="BT508" t="s">
        <v>3642</v>
      </c>
      <c r="BU508">
        <v>85</v>
      </c>
      <c r="BV508" t="s">
        <v>3651</v>
      </c>
      <c r="BW508" t="s">
        <v>3655</v>
      </c>
      <c r="BX508" t="s">
        <v>3659</v>
      </c>
      <c r="BY508" t="s">
        <v>1050</v>
      </c>
      <c r="BZ508" t="s">
        <v>3688</v>
      </c>
      <c r="CA508">
        <v>18.1818</v>
      </c>
      <c r="CE508">
        <v>3981.8142</v>
      </c>
      <c r="CG508">
        <v>136.365</v>
      </c>
      <c r="CQ508">
        <v>163.6362</v>
      </c>
      <c r="CU508">
        <v>204.5475</v>
      </c>
      <c r="CV508">
        <v>218.1816</v>
      </c>
      <c r="DB508">
        <v>4722.7263</v>
      </c>
      <c r="DC508">
        <v>472.27263</v>
      </c>
      <c r="DD508">
        <v>3.18</v>
      </c>
      <c r="DE508">
        <v>10</v>
      </c>
      <c r="DF508" t="s">
        <v>3659</v>
      </c>
      <c r="DG508" t="s">
        <v>1819</v>
      </c>
      <c r="DH508">
        <v>25</v>
      </c>
      <c r="DI508">
        <v>90</v>
      </c>
      <c r="DJ508">
        <v>182.5</v>
      </c>
      <c r="DK508">
        <v>185.5</v>
      </c>
      <c r="DL508">
        <v>63</v>
      </c>
      <c r="DM508">
        <v>1.04</v>
      </c>
      <c r="DN508">
        <v>0.86</v>
      </c>
      <c r="DO508">
        <v>0.71</v>
      </c>
      <c r="DP508">
        <v>1.04</v>
      </c>
      <c r="DQ508">
        <v>13</v>
      </c>
      <c r="DR508">
        <v>7.36</v>
      </c>
      <c r="DS508" t="s">
        <v>3700</v>
      </c>
      <c r="DU508">
        <v>1</v>
      </c>
      <c r="DV508">
        <v>1</v>
      </c>
      <c r="DW508">
        <v>0</v>
      </c>
      <c r="DX508">
        <v>1</v>
      </c>
      <c r="DY508">
        <v>957.16</v>
      </c>
      <c r="DZ508">
        <v>484.89</v>
      </c>
      <c r="EA508">
        <v>50.7</v>
      </c>
      <c r="EB508" t="b">
        <v>1</v>
      </c>
      <c r="EC508" t="s">
        <v>3703</v>
      </c>
      <c r="ED508">
        <v>1177</v>
      </c>
      <c r="EE508">
        <v>1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1</v>
      </c>
      <c r="EN508">
        <v>1</v>
      </c>
      <c r="ER508">
        <v>1</v>
      </c>
      <c r="ES508">
        <v>1</v>
      </c>
      <c r="ET508">
        <v>4</v>
      </c>
      <c r="EU508" t="s">
        <v>13</v>
      </c>
      <c r="EV508" t="s">
        <v>13867</v>
      </c>
      <c r="EW508" t="s">
        <v>19</v>
      </c>
    </row>
    <row r="509" spans="1:153">
      <c r="A509">
        <v>121219</v>
      </c>
      <c r="B509" t="s">
        <v>12543</v>
      </c>
      <c r="C509" t="s">
        <v>986</v>
      </c>
      <c r="D509" t="s">
        <v>12543</v>
      </c>
      <c r="E509" t="s">
        <v>13156</v>
      </c>
      <c r="F509" t="s">
        <v>1819</v>
      </c>
      <c r="G509">
        <v>19.226393</v>
      </c>
      <c r="H509">
        <v>73.145886</v>
      </c>
      <c r="I509" t="s">
        <v>1827</v>
      </c>
      <c r="J509" t="s">
        <v>986</v>
      </c>
      <c r="K509" t="s">
        <v>2127</v>
      </c>
      <c r="L509" t="s">
        <v>2351</v>
      </c>
      <c r="M509" t="s">
        <v>2505</v>
      </c>
      <c r="N509" t="s">
        <v>13681</v>
      </c>
      <c r="O509" t="s">
        <v>2898</v>
      </c>
      <c r="P509" t="s">
        <v>3115</v>
      </c>
      <c r="Q509">
        <v>5.83</v>
      </c>
      <c r="R509">
        <v>0.21</v>
      </c>
      <c r="S509">
        <v>0.32</v>
      </c>
      <c r="T509">
        <v>3.5</v>
      </c>
      <c r="U509">
        <v>0.5600000000000001</v>
      </c>
      <c r="V509">
        <v>19.72</v>
      </c>
      <c r="W509">
        <v>0.46</v>
      </c>
      <c r="X509">
        <v>0.64</v>
      </c>
      <c r="Y509">
        <v>0.24</v>
      </c>
      <c r="Z509">
        <v>0.24</v>
      </c>
      <c r="AA509">
        <v>0.24</v>
      </c>
      <c r="AB509">
        <v>0.24</v>
      </c>
      <c r="AC509">
        <v>0.24</v>
      </c>
      <c r="AD509">
        <v>0.24</v>
      </c>
      <c r="AE509" t="s">
        <v>3370</v>
      </c>
      <c r="AF509" t="s">
        <v>3522</v>
      </c>
      <c r="AG509" t="s">
        <v>3575</v>
      </c>
      <c r="AH509">
        <v>9</v>
      </c>
      <c r="AI509">
        <v>25</v>
      </c>
      <c r="AJ509">
        <v>41</v>
      </c>
      <c r="AK509">
        <v>177</v>
      </c>
      <c r="AL509">
        <v>360</v>
      </c>
      <c r="AM509">
        <v>299</v>
      </c>
      <c r="AN509">
        <v>906</v>
      </c>
      <c r="AO509">
        <v>1460</v>
      </c>
      <c r="AP509">
        <v>1719</v>
      </c>
      <c r="AQ509">
        <v>2320</v>
      </c>
      <c r="AR509">
        <v>2928</v>
      </c>
      <c r="AS509">
        <v>2480</v>
      </c>
      <c r="AT509">
        <v>487</v>
      </c>
      <c r="AU509">
        <v>246</v>
      </c>
      <c r="AV509">
        <v>414</v>
      </c>
      <c r="AW509">
        <v>2519</v>
      </c>
      <c r="AX509">
        <v>4267</v>
      </c>
      <c r="AY509">
        <v>5372</v>
      </c>
      <c r="AZ509" t="s">
        <v>3639</v>
      </c>
      <c r="BA509">
        <v>186</v>
      </c>
      <c r="BB509">
        <v>105</v>
      </c>
      <c r="BC509">
        <v>129</v>
      </c>
      <c r="BD509">
        <v>75</v>
      </c>
      <c r="BE509">
        <v>259836</v>
      </c>
      <c r="BF509" t="s">
        <v>3642</v>
      </c>
      <c r="BG509" t="s">
        <v>3643</v>
      </c>
      <c r="BH509" t="s">
        <v>3643</v>
      </c>
      <c r="BI509" t="s">
        <v>3643</v>
      </c>
      <c r="BJ509" t="s">
        <v>3643</v>
      </c>
      <c r="BK509" t="s">
        <v>3643</v>
      </c>
      <c r="BL509" t="s">
        <v>3643</v>
      </c>
      <c r="BM509" t="s">
        <v>3646</v>
      </c>
      <c r="BN509" t="s">
        <v>3646</v>
      </c>
      <c r="BQ509" t="s">
        <v>30</v>
      </c>
      <c r="BR509" t="s">
        <v>3650</v>
      </c>
      <c r="BS509">
        <v>8.5</v>
      </c>
      <c r="BT509" t="s">
        <v>3643</v>
      </c>
      <c r="BU509">
        <v>40</v>
      </c>
      <c r="BV509" t="s">
        <v>3651</v>
      </c>
      <c r="BW509" t="s">
        <v>3655</v>
      </c>
      <c r="BX509" t="s">
        <v>3663</v>
      </c>
      <c r="BY509" t="s">
        <v>986</v>
      </c>
      <c r="BZ509" t="s">
        <v>3688</v>
      </c>
      <c r="CA509">
        <v>1636.362</v>
      </c>
      <c r="CC509">
        <v>846.6405999999999</v>
      </c>
      <c r="CE509">
        <v>4698.0232</v>
      </c>
      <c r="CF509">
        <v>1810.276</v>
      </c>
      <c r="CH509">
        <v>727.272</v>
      </c>
      <c r="CN509">
        <v>509.0904</v>
      </c>
      <c r="CQ509">
        <v>1072.7262</v>
      </c>
      <c r="CR509">
        <v>218.1816</v>
      </c>
      <c r="CV509">
        <v>19547.0262</v>
      </c>
      <c r="DB509">
        <v>31065.5982</v>
      </c>
      <c r="DC509">
        <v>2588.79985</v>
      </c>
      <c r="DD509">
        <v>9.83</v>
      </c>
      <c r="DE509">
        <v>12</v>
      </c>
      <c r="DF509" t="s">
        <v>3663</v>
      </c>
      <c r="DG509" t="s">
        <v>1819</v>
      </c>
      <c r="DH509">
        <v>278.6666666666667</v>
      </c>
      <c r="DI509">
        <v>1183</v>
      </c>
      <c r="DJ509">
        <v>2019.5</v>
      </c>
      <c r="DK509">
        <v>2704</v>
      </c>
      <c r="DL509">
        <v>382.3333333333333</v>
      </c>
      <c r="DM509">
        <v>0.24</v>
      </c>
      <c r="DN509">
        <v>0.21</v>
      </c>
      <c r="DO509">
        <v>0.46</v>
      </c>
      <c r="DP509">
        <v>0.24</v>
      </c>
      <c r="DQ509">
        <v>38</v>
      </c>
      <c r="DR509">
        <v>59.94</v>
      </c>
      <c r="DS509" t="s">
        <v>3697</v>
      </c>
      <c r="DT509">
        <v>150</v>
      </c>
      <c r="DU509">
        <v>0</v>
      </c>
      <c r="DV509">
        <v>1</v>
      </c>
      <c r="DW509">
        <v>0</v>
      </c>
      <c r="DX509">
        <v>0</v>
      </c>
      <c r="DY509">
        <v>2384.48</v>
      </c>
      <c r="DZ509">
        <v>-204.32</v>
      </c>
      <c r="EA509">
        <v>-8.6</v>
      </c>
      <c r="EB509" t="b">
        <v>0</v>
      </c>
      <c r="EC509" t="s">
        <v>3697</v>
      </c>
      <c r="ED509">
        <v>1343</v>
      </c>
      <c r="EE509">
        <v>0</v>
      </c>
      <c r="EF509">
        <v>1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1</v>
      </c>
      <c r="EN509">
        <v>1</v>
      </c>
      <c r="EO509">
        <v>5</v>
      </c>
      <c r="EP509">
        <v>5</v>
      </c>
      <c r="ER509">
        <v>1</v>
      </c>
      <c r="ES509">
        <v>2</v>
      </c>
      <c r="ET509">
        <v>4</v>
      </c>
      <c r="EU509" t="s">
        <v>13</v>
      </c>
      <c r="EV509" t="s">
        <v>13867</v>
      </c>
      <c r="EW509" t="s">
        <v>19</v>
      </c>
    </row>
    <row r="510" spans="1:153">
      <c r="A510">
        <v>120553</v>
      </c>
      <c r="B510" t="s">
        <v>12544</v>
      </c>
      <c r="C510" t="s">
        <v>1018</v>
      </c>
      <c r="D510" t="s">
        <v>12544</v>
      </c>
      <c r="E510" t="s">
        <v>13157</v>
      </c>
      <c r="F510" t="s">
        <v>1819</v>
      </c>
      <c r="G510">
        <v>25.564728</v>
      </c>
      <c r="H510">
        <v>85.041411</v>
      </c>
      <c r="I510" t="s">
        <v>1840</v>
      </c>
      <c r="J510" t="s">
        <v>1018</v>
      </c>
      <c r="K510" t="s">
        <v>13343</v>
      </c>
      <c r="L510" t="s">
        <v>13489</v>
      </c>
      <c r="M510" t="s">
        <v>2505</v>
      </c>
      <c r="N510" t="s">
        <v>13682</v>
      </c>
      <c r="O510" t="s">
        <v>2898</v>
      </c>
      <c r="P510" t="s">
        <v>13823</v>
      </c>
      <c r="Q510">
        <v>3.08</v>
      </c>
      <c r="R510">
        <v>0.95</v>
      </c>
      <c r="S510">
        <v>4.24</v>
      </c>
      <c r="T510">
        <v>10.72</v>
      </c>
      <c r="U510">
        <v>1.91</v>
      </c>
      <c r="V510">
        <v>0</v>
      </c>
      <c r="W510">
        <v>1.97</v>
      </c>
      <c r="X510">
        <v>6.16</v>
      </c>
      <c r="Y510">
        <v>3.26</v>
      </c>
      <c r="Z510">
        <v>3.26</v>
      </c>
      <c r="AA510">
        <v>3.26</v>
      </c>
      <c r="AB510">
        <v>3.26</v>
      </c>
      <c r="AC510">
        <v>3.26</v>
      </c>
      <c r="AD510">
        <v>3.26</v>
      </c>
      <c r="AE510" t="s">
        <v>3372</v>
      </c>
      <c r="AF510" t="s">
        <v>3357</v>
      </c>
      <c r="AG510" t="s">
        <v>3458</v>
      </c>
      <c r="AH510">
        <v>0</v>
      </c>
      <c r="AI510">
        <v>0</v>
      </c>
      <c r="AJ510">
        <v>0</v>
      </c>
      <c r="AK510">
        <v>4</v>
      </c>
      <c r="AL510">
        <v>6</v>
      </c>
      <c r="AM510">
        <v>7</v>
      </c>
      <c r="AN510">
        <v>20</v>
      </c>
      <c r="AO510">
        <v>26</v>
      </c>
      <c r="AP510">
        <v>41</v>
      </c>
      <c r="AQ510">
        <v>27</v>
      </c>
      <c r="AR510">
        <v>48</v>
      </c>
      <c r="AS510">
        <v>41</v>
      </c>
      <c r="AT510">
        <v>13</v>
      </c>
      <c r="AU510">
        <v>13</v>
      </c>
      <c r="AV510">
        <v>18</v>
      </c>
      <c r="AW510">
        <v>22</v>
      </c>
      <c r="AX510">
        <v>48</v>
      </c>
      <c r="AY510">
        <v>136</v>
      </c>
      <c r="AZ510" t="s">
        <v>3641</v>
      </c>
      <c r="BA510">
        <v>149</v>
      </c>
      <c r="BB510">
        <v>97</v>
      </c>
      <c r="BC510">
        <v>99</v>
      </c>
      <c r="BD510">
        <v>16</v>
      </c>
      <c r="BE510">
        <v>167395</v>
      </c>
      <c r="BF510" t="s">
        <v>3642</v>
      </c>
      <c r="BG510" t="s">
        <v>3643</v>
      </c>
      <c r="BH510" t="s">
        <v>3643</v>
      </c>
      <c r="BI510" t="s">
        <v>3643</v>
      </c>
      <c r="BJ510" t="s">
        <v>3643</v>
      </c>
      <c r="BK510" t="s">
        <v>3643</v>
      </c>
      <c r="BL510" t="s">
        <v>3643</v>
      </c>
      <c r="BM510" t="s">
        <v>3646</v>
      </c>
      <c r="BN510" t="s">
        <v>3646</v>
      </c>
      <c r="BQ510" t="s">
        <v>30</v>
      </c>
      <c r="BR510" t="s">
        <v>3650</v>
      </c>
      <c r="BS510">
        <v>2.1</v>
      </c>
      <c r="BT510" t="s">
        <v>3643</v>
      </c>
      <c r="BU510">
        <v>70</v>
      </c>
      <c r="BV510" t="s">
        <v>3651</v>
      </c>
      <c r="BW510" t="s">
        <v>3655</v>
      </c>
      <c r="BX510" t="s">
        <v>3677</v>
      </c>
      <c r="BY510" t="s">
        <v>1018</v>
      </c>
      <c r="BZ510" t="s">
        <v>3688</v>
      </c>
      <c r="CA510">
        <v>2838.7326</v>
      </c>
      <c r="CE510">
        <v>33131.5959</v>
      </c>
      <c r="CG510">
        <v>14839.2312</v>
      </c>
      <c r="CN510">
        <v>446.64</v>
      </c>
      <c r="CQ510">
        <v>1127.2716</v>
      </c>
      <c r="CR510">
        <v>218.1816</v>
      </c>
      <c r="CU510">
        <v>5099.4838</v>
      </c>
      <c r="CV510">
        <v>46319.7267</v>
      </c>
      <c r="DB510">
        <v>104020.8634</v>
      </c>
      <c r="DC510">
        <v>9456.442127</v>
      </c>
      <c r="DD510">
        <v>7.25</v>
      </c>
      <c r="DE510">
        <v>11</v>
      </c>
      <c r="DF510" t="s">
        <v>3693</v>
      </c>
      <c r="DG510" t="s">
        <v>1819</v>
      </c>
      <c r="DH510">
        <v>5.666666666666667</v>
      </c>
      <c r="DI510">
        <v>23</v>
      </c>
      <c r="DJ510">
        <v>34</v>
      </c>
      <c r="DK510">
        <v>44.5</v>
      </c>
      <c r="DL510">
        <v>14.66666666666667</v>
      </c>
      <c r="DM510">
        <v>3.26</v>
      </c>
      <c r="DN510">
        <v>0.95</v>
      </c>
      <c r="DO510">
        <v>0</v>
      </c>
      <c r="DP510">
        <v>3.26</v>
      </c>
      <c r="DQ510">
        <v>10</v>
      </c>
      <c r="DR510">
        <v>93.56</v>
      </c>
      <c r="DS510" t="s">
        <v>3698</v>
      </c>
      <c r="DT510">
        <v>15</v>
      </c>
      <c r="DU510">
        <v>0</v>
      </c>
      <c r="DV510">
        <v>1</v>
      </c>
      <c r="DW510">
        <v>0</v>
      </c>
      <c r="DX510">
        <v>0</v>
      </c>
      <c r="DY510">
        <v>1854.71</v>
      </c>
      <c r="DZ510">
        <v>-7601.73</v>
      </c>
      <c r="EA510">
        <v>-409.9</v>
      </c>
      <c r="EB510" t="b">
        <v>0</v>
      </c>
      <c r="EC510" t="s">
        <v>3698</v>
      </c>
      <c r="ED510">
        <v>852</v>
      </c>
      <c r="EE510">
        <v>0</v>
      </c>
      <c r="EF510">
        <v>1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1</v>
      </c>
      <c r="EN510">
        <v>1</v>
      </c>
      <c r="EO510">
        <v>5</v>
      </c>
      <c r="EP510">
        <v>5</v>
      </c>
      <c r="ER510">
        <v>1</v>
      </c>
      <c r="ES510">
        <v>4</v>
      </c>
      <c r="ET510">
        <v>4</v>
      </c>
      <c r="EU510" t="s">
        <v>13</v>
      </c>
      <c r="EV510" t="s">
        <v>13867</v>
      </c>
      <c r="EW510" t="s">
        <v>19</v>
      </c>
    </row>
    <row r="511" spans="1:153">
      <c r="A511">
        <v>101448</v>
      </c>
      <c r="B511" t="s">
        <v>12545</v>
      </c>
      <c r="D511" t="s">
        <v>12545</v>
      </c>
      <c r="E511" t="s">
        <v>13158</v>
      </c>
      <c r="F511" t="s">
        <v>1819</v>
      </c>
      <c r="G511">
        <v>22.737493</v>
      </c>
      <c r="H511">
        <v>77.721035</v>
      </c>
      <c r="I511" t="s">
        <v>1833</v>
      </c>
      <c r="J511" t="s">
        <v>1897</v>
      </c>
      <c r="K511" t="s">
        <v>1897</v>
      </c>
      <c r="L511" t="s">
        <v>1897</v>
      </c>
      <c r="M511" t="s">
        <v>2505</v>
      </c>
      <c r="N511" t="s">
        <v>13683</v>
      </c>
      <c r="O511" t="s">
        <v>2901</v>
      </c>
      <c r="P511" t="s">
        <v>3045</v>
      </c>
      <c r="Q511">
        <v>2.49</v>
      </c>
      <c r="R511">
        <v>0.11</v>
      </c>
      <c r="S511">
        <v>54.19</v>
      </c>
      <c r="T511">
        <v>59.88</v>
      </c>
      <c r="U511">
        <v>2.1</v>
      </c>
      <c r="V511">
        <v>183.75</v>
      </c>
      <c r="W511">
        <v>1.76</v>
      </c>
      <c r="X511">
        <v>54.01</v>
      </c>
      <c r="Y511">
        <v>11.89</v>
      </c>
      <c r="Z511">
        <v>53.73</v>
      </c>
      <c r="AA511">
        <v>53.73</v>
      </c>
      <c r="AB511">
        <v>53.73</v>
      </c>
      <c r="AC511">
        <v>53.73</v>
      </c>
      <c r="AD511">
        <v>53.73</v>
      </c>
      <c r="AE511" t="s">
        <v>3361</v>
      </c>
      <c r="AF511" t="s">
        <v>3452</v>
      </c>
      <c r="AG511" t="s">
        <v>3450</v>
      </c>
      <c r="AH511">
        <v>0</v>
      </c>
      <c r="AI511">
        <v>0</v>
      </c>
      <c r="AJ511">
        <v>0</v>
      </c>
      <c r="AK511">
        <v>36</v>
      </c>
      <c r="AL511">
        <v>50</v>
      </c>
      <c r="AM511">
        <v>62</v>
      </c>
      <c r="AN511">
        <v>94</v>
      </c>
      <c r="AO511">
        <v>150</v>
      </c>
      <c r="AP511">
        <v>253</v>
      </c>
      <c r="AQ511">
        <v>148</v>
      </c>
      <c r="AR511">
        <v>154</v>
      </c>
      <c r="AS511">
        <v>155</v>
      </c>
      <c r="AT511">
        <v>24</v>
      </c>
      <c r="AU511">
        <v>29</v>
      </c>
      <c r="AV511">
        <v>17</v>
      </c>
      <c r="AW511">
        <v>138</v>
      </c>
      <c r="AX511">
        <v>300</v>
      </c>
      <c r="AY511">
        <v>644</v>
      </c>
      <c r="AZ511" t="s">
        <v>3640</v>
      </c>
      <c r="BA511">
        <v>0</v>
      </c>
      <c r="BB511">
        <v>0</v>
      </c>
      <c r="BC511">
        <v>0</v>
      </c>
      <c r="BD511">
        <v>0</v>
      </c>
      <c r="BE511">
        <v>116583</v>
      </c>
      <c r="BF511" t="s">
        <v>3643</v>
      </c>
      <c r="BG511" t="s">
        <v>3643</v>
      </c>
      <c r="BH511" t="s">
        <v>3643</v>
      </c>
      <c r="BI511" t="s">
        <v>3643</v>
      </c>
      <c r="BJ511" t="s">
        <v>3643</v>
      </c>
      <c r="BK511" t="s">
        <v>3643</v>
      </c>
      <c r="BL511" t="s">
        <v>3643</v>
      </c>
      <c r="BQ511" t="s">
        <v>30</v>
      </c>
      <c r="BT511" t="s">
        <v>3642</v>
      </c>
      <c r="BU511">
        <v>95</v>
      </c>
      <c r="BV511" t="s">
        <v>3651</v>
      </c>
      <c r="BW511" t="s">
        <v>3655</v>
      </c>
      <c r="BX511" t="s">
        <v>3670</v>
      </c>
      <c r="BY511" t="s">
        <v>3684</v>
      </c>
      <c r="BZ511" t="s">
        <v>3688</v>
      </c>
      <c r="CA511">
        <v>818.181</v>
      </c>
      <c r="CC511">
        <v>181.818</v>
      </c>
      <c r="CE511">
        <v>9100.389999999999</v>
      </c>
      <c r="CF511">
        <v>363.636</v>
      </c>
      <c r="CG511">
        <v>8720.2428</v>
      </c>
      <c r="CK511">
        <v>2720.3808</v>
      </c>
      <c r="CN511">
        <v>381.8178</v>
      </c>
      <c r="CQ511">
        <v>927.2718</v>
      </c>
      <c r="CR511">
        <v>3299.6028</v>
      </c>
      <c r="CU511">
        <v>8709.055899999999</v>
      </c>
      <c r="CV511">
        <v>13594.4562</v>
      </c>
      <c r="DB511">
        <v>48816.8531</v>
      </c>
      <c r="DC511">
        <v>4068.071092</v>
      </c>
      <c r="DD511">
        <v>19.08</v>
      </c>
      <c r="DE511">
        <v>12</v>
      </c>
      <c r="DF511" t="s">
        <v>3670</v>
      </c>
      <c r="DG511" t="s">
        <v>1819</v>
      </c>
      <c r="DH511">
        <v>49.33333333333334</v>
      </c>
      <c r="DI511">
        <v>122</v>
      </c>
      <c r="DJ511">
        <v>200.5</v>
      </c>
      <c r="DK511">
        <v>154.5</v>
      </c>
      <c r="DL511">
        <v>23.33333333333333</v>
      </c>
      <c r="DM511">
        <v>53.73</v>
      </c>
      <c r="DN511">
        <v>0.11</v>
      </c>
      <c r="DO511">
        <v>1.76</v>
      </c>
      <c r="DP511">
        <v>11.89</v>
      </c>
      <c r="DQ511">
        <v>20</v>
      </c>
      <c r="DR511">
        <v>76.02</v>
      </c>
      <c r="DS511" t="s">
        <v>3699</v>
      </c>
      <c r="DU511">
        <v>1</v>
      </c>
      <c r="DV511">
        <v>1</v>
      </c>
      <c r="DW511">
        <v>0</v>
      </c>
      <c r="DX511">
        <v>0</v>
      </c>
      <c r="DY511">
        <v>5600.91</v>
      </c>
      <c r="DZ511">
        <v>1532.84</v>
      </c>
      <c r="EA511">
        <v>27.4</v>
      </c>
      <c r="EB511" t="b">
        <v>1</v>
      </c>
      <c r="EC511" t="s">
        <v>3701</v>
      </c>
      <c r="ED511">
        <v>384</v>
      </c>
      <c r="EE511">
        <v>1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1</v>
      </c>
      <c r="EN511">
        <v>1</v>
      </c>
      <c r="ER511">
        <v>1</v>
      </c>
      <c r="ES511">
        <v>3</v>
      </c>
      <c r="ET511">
        <v>4</v>
      </c>
      <c r="EU511" t="s">
        <v>13</v>
      </c>
      <c r="EV511" t="s">
        <v>13867</v>
      </c>
      <c r="EW511" t="s">
        <v>19</v>
      </c>
    </row>
    <row r="512" spans="1:153">
      <c r="A512">
        <v>119878</v>
      </c>
      <c r="B512" t="s">
        <v>12546</v>
      </c>
      <c r="D512" t="s">
        <v>12546</v>
      </c>
      <c r="E512" t="s">
        <v>13159</v>
      </c>
      <c r="F512" t="s">
        <v>1819</v>
      </c>
      <c r="G512">
        <v>24.447345</v>
      </c>
      <c r="H512">
        <v>77.16229</v>
      </c>
      <c r="I512" t="s">
        <v>1833</v>
      </c>
      <c r="J512" t="s">
        <v>1997</v>
      </c>
      <c r="K512" t="s">
        <v>13344</v>
      </c>
      <c r="L512" t="s">
        <v>13490</v>
      </c>
      <c r="M512" t="s">
        <v>2505</v>
      </c>
      <c r="N512" t="s">
        <v>13684</v>
      </c>
      <c r="O512" t="s">
        <v>13720</v>
      </c>
      <c r="P512" t="s">
        <v>13824</v>
      </c>
      <c r="Q512">
        <v>3.99</v>
      </c>
      <c r="R512">
        <v>0.79</v>
      </c>
      <c r="S512">
        <v>122.26</v>
      </c>
      <c r="T512">
        <v>138.55</v>
      </c>
      <c r="U512">
        <v>3.2</v>
      </c>
      <c r="V512">
        <v>224.44</v>
      </c>
      <c r="W512">
        <v>1.51</v>
      </c>
      <c r="X512">
        <v>129.77</v>
      </c>
      <c r="Y512">
        <v>25.29</v>
      </c>
      <c r="Z512">
        <v>127.9</v>
      </c>
      <c r="AA512">
        <v>127.65</v>
      </c>
      <c r="AB512">
        <v>127.65</v>
      </c>
      <c r="AC512">
        <v>127.65</v>
      </c>
      <c r="AD512">
        <v>127.65</v>
      </c>
      <c r="AE512" t="s">
        <v>3352</v>
      </c>
      <c r="AF512" t="s">
        <v>3363</v>
      </c>
      <c r="AG512" t="s">
        <v>3367</v>
      </c>
      <c r="AH512">
        <v>0</v>
      </c>
      <c r="AI512">
        <v>0</v>
      </c>
      <c r="AJ512">
        <v>0</v>
      </c>
      <c r="AK512">
        <v>4</v>
      </c>
      <c r="AL512">
        <v>4</v>
      </c>
      <c r="AM512">
        <v>4</v>
      </c>
      <c r="AN512">
        <v>7</v>
      </c>
      <c r="AO512">
        <v>9</v>
      </c>
      <c r="AP512">
        <v>14</v>
      </c>
      <c r="AQ512">
        <v>10</v>
      </c>
      <c r="AR512">
        <v>16</v>
      </c>
      <c r="AS512">
        <v>16</v>
      </c>
      <c r="AT512">
        <v>4</v>
      </c>
      <c r="AU512">
        <v>5</v>
      </c>
      <c r="AV512">
        <v>22</v>
      </c>
      <c r="AW512">
        <v>15</v>
      </c>
      <c r="AX512">
        <v>25</v>
      </c>
      <c r="AY512">
        <v>60</v>
      </c>
      <c r="AZ512" t="s">
        <v>3641</v>
      </c>
      <c r="BA512">
        <v>0</v>
      </c>
      <c r="BB512">
        <v>0</v>
      </c>
      <c r="BC512">
        <v>0</v>
      </c>
      <c r="BD512">
        <v>0</v>
      </c>
      <c r="BE512">
        <v>73379</v>
      </c>
      <c r="BF512" t="s">
        <v>3643</v>
      </c>
      <c r="BG512" t="s">
        <v>3643</v>
      </c>
      <c r="BH512" t="s">
        <v>3643</v>
      </c>
      <c r="BI512" t="s">
        <v>3643</v>
      </c>
      <c r="BJ512" t="s">
        <v>3643</v>
      </c>
      <c r="BK512" t="s">
        <v>3643</v>
      </c>
      <c r="BL512" t="s">
        <v>3643</v>
      </c>
      <c r="BQ512" t="s">
        <v>13862</v>
      </c>
      <c r="BT512" t="s">
        <v>3642</v>
      </c>
      <c r="BU512">
        <v>155</v>
      </c>
      <c r="BV512" t="s">
        <v>3651</v>
      </c>
      <c r="BW512" t="s">
        <v>3655</v>
      </c>
      <c r="BX512" t="s">
        <v>3670</v>
      </c>
      <c r="BY512" t="s">
        <v>3684</v>
      </c>
      <c r="BZ512" t="s">
        <v>3688</v>
      </c>
      <c r="CA512">
        <v>2615.4505</v>
      </c>
      <c r="CE512">
        <v>181.818</v>
      </c>
      <c r="CN512">
        <v>18.1818</v>
      </c>
      <c r="CQ512">
        <v>599.9994</v>
      </c>
      <c r="CV512">
        <v>181.818</v>
      </c>
      <c r="DB512">
        <v>3597.2677</v>
      </c>
      <c r="DC512">
        <v>399.696411</v>
      </c>
      <c r="DD512">
        <v>2.22</v>
      </c>
      <c r="DE512">
        <v>9</v>
      </c>
      <c r="DF512" t="s">
        <v>3670</v>
      </c>
      <c r="DG512" t="s">
        <v>1819</v>
      </c>
      <c r="DH512">
        <v>4</v>
      </c>
      <c r="DI512">
        <v>8</v>
      </c>
      <c r="DJ512">
        <v>12</v>
      </c>
      <c r="DK512">
        <v>16</v>
      </c>
      <c r="DL512">
        <v>10.33333333333333</v>
      </c>
      <c r="DM512">
        <v>127.65</v>
      </c>
      <c r="DN512">
        <v>0.79</v>
      </c>
      <c r="DO512">
        <v>1.51</v>
      </c>
      <c r="DP512">
        <v>25.29</v>
      </c>
      <c r="DQ512">
        <v>1</v>
      </c>
      <c r="DR512">
        <v>5.78</v>
      </c>
      <c r="DS512" t="s">
        <v>3700</v>
      </c>
      <c r="DT512">
        <v>15</v>
      </c>
      <c r="DU512">
        <v>1</v>
      </c>
      <c r="DV512">
        <v>1</v>
      </c>
      <c r="DW512">
        <v>0</v>
      </c>
      <c r="DX512">
        <v>0</v>
      </c>
      <c r="DY512">
        <v>1102.63</v>
      </c>
      <c r="DZ512">
        <v>702.9400000000001</v>
      </c>
      <c r="EA512">
        <v>63.8</v>
      </c>
      <c r="EB512" t="b">
        <v>1</v>
      </c>
      <c r="EC512" t="s">
        <v>3703</v>
      </c>
      <c r="ED512">
        <v>1055</v>
      </c>
      <c r="EE512">
        <v>1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1</v>
      </c>
      <c r="EN512">
        <v>1</v>
      </c>
      <c r="ER512">
        <v>1</v>
      </c>
      <c r="ES512">
        <v>1</v>
      </c>
      <c r="ET512">
        <v>4</v>
      </c>
      <c r="EU512" t="s">
        <v>13</v>
      </c>
      <c r="EV512" t="s">
        <v>13867</v>
      </c>
      <c r="EW512" t="s">
        <v>19</v>
      </c>
    </row>
    <row r="513" spans="1:153">
      <c r="A513">
        <v>116372</v>
      </c>
      <c r="B513" t="s">
        <v>12547</v>
      </c>
      <c r="C513" t="s">
        <v>964</v>
      </c>
      <c r="D513" t="s">
        <v>12547</v>
      </c>
      <c r="E513" t="s">
        <v>13160</v>
      </c>
      <c r="F513" t="s">
        <v>1819</v>
      </c>
      <c r="G513">
        <v>19.190778</v>
      </c>
      <c r="H513">
        <v>72.866094</v>
      </c>
      <c r="I513" t="s">
        <v>1827</v>
      </c>
      <c r="J513" t="s">
        <v>1849</v>
      </c>
      <c r="K513" t="s">
        <v>964</v>
      </c>
      <c r="L513" t="s">
        <v>2250</v>
      </c>
      <c r="M513" t="s">
        <v>2505</v>
      </c>
      <c r="N513" t="s">
        <v>10952</v>
      </c>
      <c r="P513" t="s">
        <v>3042</v>
      </c>
      <c r="Q513">
        <v>4.02</v>
      </c>
      <c r="R513">
        <v>0.08</v>
      </c>
      <c r="S513">
        <v>0.49</v>
      </c>
      <c r="T513">
        <v>2.25</v>
      </c>
      <c r="U513">
        <v>0.16</v>
      </c>
      <c r="V513">
        <v>0.23</v>
      </c>
      <c r="W513">
        <v>1.82</v>
      </c>
      <c r="X513">
        <v>0.8100000000000001</v>
      </c>
      <c r="Y513">
        <v>0.14</v>
      </c>
      <c r="Z513">
        <v>0.14</v>
      </c>
      <c r="AA513">
        <v>0.14</v>
      </c>
      <c r="AB513">
        <v>0.14</v>
      </c>
      <c r="AC513">
        <v>0.14</v>
      </c>
      <c r="AD513">
        <v>0.14</v>
      </c>
      <c r="AE513" t="s">
        <v>3370</v>
      </c>
      <c r="AF513" t="s">
        <v>3437</v>
      </c>
      <c r="AG513" t="s">
        <v>3532</v>
      </c>
      <c r="AH513">
        <v>5</v>
      </c>
      <c r="AI513">
        <v>18</v>
      </c>
      <c r="AJ513">
        <v>62</v>
      </c>
      <c r="AK513">
        <v>239</v>
      </c>
      <c r="AL513">
        <v>283</v>
      </c>
      <c r="AM513">
        <v>269</v>
      </c>
      <c r="AN513">
        <v>664</v>
      </c>
      <c r="AO513">
        <v>704</v>
      </c>
      <c r="AP513">
        <v>866</v>
      </c>
      <c r="AQ513">
        <v>1047</v>
      </c>
      <c r="AR513">
        <v>1231</v>
      </c>
      <c r="AS513">
        <v>934</v>
      </c>
      <c r="AT513">
        <v>206</v>
      </c>
      <c r="AU513">
        <v>83</v>
      </c>
      <c r="AV513">
        <v>302</v>
      </c>
      <c r="AW513">
        <v>1143</v>
      </c>
      <c r="AX513">
        <v>1775</v>
      </c>
      <c r="AY513">
        <v>2896</v>
      </c>
      <c r="AZ513" t="s">
        <v>3639</v>
      </c>
      <c r="BA513">
        <v>1739</v>
      </c>
      <c r="BB513">
        <v>1361</v>
      </c>
      <c r="BC513">
        <v>139</v>
      </c>
      <c r="BD513">
        <v>64</v>
      </c>
      <c r="BE513">
        <v>267000</v>
      </c>
      <c r="BF513" t="s">
        <v>3643</v>
      </c>
      <c r="BG513" t="s">
        <v>3643</v>
      </c>
      <c r="BH513" t="s">
        <v>3643</v>
      </c>
      <c r="BI513" t="s">
        <v>3643</v>
      </c>
      <c r="BJ513" t="s">
        <v>3643</v>
      </c>
      <c r="BK513" t="s">
        <v>3643</v>
      </c>
      <c r="BL513" t="s">
        <v>3643</v>
      </c>
      <c r="BQ513" t="s">
        <v>13863</v>
      </c>
      <c r="BR513" t="s">
        <v>2505</v>
      </c>
      <c r="BS513">
        <v>4.8</v>
      </c>
      <c r="BT513" t="s">
        <v>3643</v>
      </c>
      <c r="BU513">
        <v>85</v>
      </c>
      <c r="BV513" t="s">
        <v>3651</v>
      </c>
      <c r="BW513" t="s">
        <v>3655</v>
      </c>
      <c r="BX513" t="s">
        <v>3663</v>
      </c>
      <c r="BY513" t="s">
        <v>964</v>
      </c>
      <c r="BZ513" t="s">
        <v>3688</v>
      </c>
      <c r="CE513">
        <v>981.8172</v>
      </c>
      <c r="CF513">
        <v>90.90900000000001</v>
      </c>
      <c r="CM513">
        <v>469.0908</v>
      </c>
      <c r="CR513">
        <v>109.0908</v>
      </c>
      <c r="CU513">
        <v>109.092</v>
      </c>
      <c r="CV513">
        <v>1963.6344</v>
      </c>
      <c r="DB513">
        <v>3723.6342</v>
      </c>
      <c r="DC513">
        <v>1861.8171</v>
      </c>
      <c r="DD513">
        <v>8.5</v>
      </c>
      <c r="DE513">
        <v>2</v>
      </c>
      <c r="DF513" t="s">
        <v>3663</v>
      </c>
      <c r="DG513" t="s">
        <v>1819</v>
      </c>
      <c r="DH513">
        <v>263.6666666666667</v>
      </c>
      <c r="DI513">
        <v>684</v>
      </c>
      <c r="DJ513">
        <v>956.5</v>
      </c>
      <c r="DK513">
        <v>1082.5</v>
      </c>
      <c r="DL513">
        <v>197</v>
      </c>
      <c r="DM513">
        <v>0.14</v>
      </c>
      <c r="DN513">
        <v>0.08</v>
      </c>
      <c r="DO513">
        <v>0.23</v>
      </c>
      <c r="DP513">
        <v>0.14</v>
      </c>
      <c r="DQ513">
        <v>34</v>
      </c>
      <c r="DR513">
        <v>46.56</v>
      </c>
      <c r="DS513" t="s">
        <v>3697</v>
      </c>
      <c r="DT513">
        <v>150</v>
      </c>
      <c r="DU513">
        <v>0</v>
      </c>
      <c r="DV513">
        <v>1</v>
      </c>
      <c r="DW513">
        <v>0</v>
      </c>
      <c r="DX513">
        <v>1</v>
      </c>
      <c r="DY513">
        <v>1922.62</v>
      </c>
      <c r="DZ513">
        <v>60.81</v>
      </c>
      <c r="EA513">
        <v>3.2</v>
      </c>
      <c r="EB513" t="b">
        <v>1</v>
      </c>
      <c r="EC513" t="s">
        <v>3702</v>
      </c>
      <c r="ED513">
        <v>1265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1</v>
      </c>
      <c r="EN513">
        <v>1</v>
      </c>
      <c r="ER513">
        <v>1</v>
      </c>
      <c r="ES513">
        <v>2</v>
      </c>
      <c r="ET513">
        <v>4</v>
      </c>
      <c r="EU513" t="s">
        <v>13</v>
      </c>
      <c r="EV513" t="s">
        <v>13867</v>
      </c>
      <c r="EW513" t="s">
        <v>19</v>
      </c>
    </row>
    <row r="514" spans="1:153">
      <c r="A514">
        <v>119316</v>
      </c>
      <c r="B514" t="s">
        <v>12548</v>
      </c>
      <c r="D514" t="s">
        <v>12548</v>
      </c>
      <c r="E514" t="s">
        <v>13161</v>
      </c>
      <c r="F514" t="s">
        <v>1819</v>
      </c>
      <c r="G514">
        <v>18.708299</v>
      </c>
      <c r="H514">
        <v>72.916332</v>
      </c>
      <c r="I514" t="s">
        <v>1827</v>
      </c>
      <c r="J514" t="s">
        <v>1918</v>
      </c>
      <c r="K514" t="s">
        <v>2221</v>
      </c>
      <c r="L514" t="s">
        <v>13491</v>
      </c>
      <c r="M514" t="s">
        <v>2506</v>
      </c>
      <c r="O514" t="s">
        <v>13722</v>
      </c>
      <c r="P514" t="s">
        <v>11534</v>
      </c>
      <c r="Q514">
        <v>3.75</v>
      </c>
      <c r="R514">
        <v>1.55</v>
      </c>
      <c r="S514">
        <v>4.17</v>
      </c>
      <c r="T514">
        <v>7.44</v>
      </c>
      <c r="U514">
        <v>0.15</v>
      </c>
      <c r="V514">
        <v>23.86</v>
      </c>
      <c r="W514">
        <v>18.23</v>
      </c>
      <c r="X514">
        <v>25.06</v>
      </c>
      <c r="Y514">
        <v>7.81</v>
      </c>
      <c r="Z514">
        <v>24.86</v>
      </c>
      <c r="AA514">
        <v>23.86</v>
      </c>
      <c r="AB514">
        <v>24.86</v>
      </c>
      <c r="AC514">
        <v>23.86</v>
      </c>
      <c r="AD514">
        <v>23.86</v>
      </c>
      <c r="AE514" t="s">
        <v>3355</v>
      </c>
      <c r="AF514" t="s">
        <v>3356</v>
      </c>
      <c r="AG514" t="s">
        <v>3372</v>
      </c>
      <c r="AH514">
        <v>0</v>
      </c>
      <c r="AI514">
        <v>0</v>
      </c>
      <c r="AJ514">
        <v>0</v>
      </c>
      <c r="AK514">
        <v>10</v>
      </c>
      <c r="AL514">
        <v>8</v>
      </c>
      <c r="AM514">
        <v>6</v>
      </c>
      <c r="AN514">
        <v>49</v>
      </c>
      <c r="AO514">
        <v>22</v>
      </c>
      <c r="AP514">
        <v>58</v>
      </c>
      <c r="AQ514">
        <v>84</v>
      </c>
      <c r="AR514">
        <v>35</v>
      </c>
      <c r="AS514">
        <v>109</v>
      </c>
      <c r="AT514">
        <v>22</v>
      </c>
      <c r="AU514">
        <v>23</v>
      </c>
      <c r="AV514">
        <v>9</v>
      </c>
      <c r="AW514">
        <v>63</v>
      </c>
      <c r="AX514">
        <v>131</v>
      </c>
      <c r="AY514">
        <v>159</v>
      </c>
      <c r="AZ514" t="s">
        <v>3641</v>
      </c>
      <c r="BA514">
        <v>0</v>
      </c>
      <c r="BB514">
        <v>0</v>
      </c>
      <c r="BC514">
        <v>0</v>
      </c>
      <c r="BD514">
        <v>0</v>
      </c>
      <c r="BE514">
        <v>114641</v>
      </c>
      <c r="BF514" t="s">
        <v>3643</v>
      </c>
      <c r="BG514" t="s">
        <v>3643</v>
      </c>
      <c r="BH514" t="s">
        <v>3643</v>
      </c>
      <c r="BI514" t="s">
        <v>3643</v>
      </c>
      <c r="BJ514" t="s">
        <v>3643</v>
      </c>
      <c r="BK514" t="s">
        <v>3643</v>
      </c>
      <c r="BL514" t="s">
        <v>3643</v>
      </c>
      <c r="BQ514" t="s">
        <v>30</v>
      </c>
      <c r="BT514" t="s">
        <v>3642</v>
      </c>
      <c r="BU514">
        <v>125</v>
      </c>
      <c r="BV514" t="s">
        <v>3651</v>
      </c>
      <c r="BW514" t="s">
        <v>3655</v>
      </c>
      <c r="BX514" t="s">
        <v>3663</v>
      </c>
      <c r="BY514" t="s">
        <v>3684</v>
      </c>
      <c r="BZ514" t="s">
        <v>3688</v>
      </c>
      <c r="CA514">
        <v>20798.3985</v>
      </c>
      <c r="CC514">
        <v>1519.3672</v>
      </c>
      <c r="CE514">
        <v>12801.5706</v>
      </c>
      <c r="CF514">
        <v>2177.864</v>
      </c>
      <c r="CG514">
        <v>5304.5985</v>
      </c>
      <c r="CN514">
        <v>181.818</v>
      </c>
      <c r="CQ514">
        <v>15097.2183</v>
      </c>
      <c r="CR514">
        <v>436.3632</v>
      </c>
      <c r="CS514">
        <v>272.727</v>
      </c>
      <c r="CU514">
        <v>3290.942</v>
      </c>
      <c r="CV514">
        <v>33130.4064</v>
      </c>
      <c r="DB514">
        <v>95011.27370000001</v>
      </c>
      <c r="DC514">
        <v>7917.606142</v>
      </c>
      <c r="DD514">
        <v>30.92</v>
      </c>
      <c r="DE514">
        <v>12</v>
      </c>
      <c r="DF514" t="s">
        <v>3663</v>
      </c>
      <c r="DG514" t="s">
        <v>1819</v>
      </c>
      <c r="DH514">
        <v>8</v>
      </c>
      <c r="DI514">
        <v>35.5</v>
      </c>
      <c r="DJ514">
        <v>71</v>
      </c>
      <c r="DK514">
        <v>72</v>
      </c>
      <c r="DL514">
        <v>18</v>
      </c>
      <c r="DM514">
        <v>23.86</v>
      </c>
      <c r="DN514">
        <v>1.55</v>
      </c>
      <c r="DO514">
        <v>18.23</v>
      </c>
      <c r="DP514">
        <v>7.44</v>
      </c>
      <c r="DQ514">
        <v>2</v>
      </c>
      <c r="DR514">
        <v>90.81999999999999</v>
      </c>
      <c r="DS514" t="s">
        <v>3698</v>
      </c>
      <c r="DT514">
        <v>15</v>
      </c>
      <c r="DU514">
        <v>1</v>
      </c>
      <c r="DV514">
        <v>1</v>
      </c>
      <c r="DW514">
        <v>0</v>
      </c>
      <c r="DX514">
        <v>0</v>
      </c>
      <c r="DY514">
        <v>9288.799999999999</v>
      </c>
      <c r="DZ514">
        <v>1371.2</v>
      </c>
      <c r="EA514">
        <v>14.8</v>
      </c>
      <c r="EB514" t="b">
        <v>1</v>
      </c>
      <c r="EC514" t="s">
        <v>3704</v>
      </c>
      <c r="ED514">
        <v>155</v>
      </c>
      <c r="EE514">
        <v>1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1</v>
      </c>
      <c r="EN514">
        <v>1</v>
      </c>
      <c r="ER514">
        <v>0</v>
      </c>
      <c r="ES514">
        <v>4</v>
      </c>
      <c r="ET514">
        <v>4</v>
      </c>
      <c r="EU514" t="s">
        <v>13</v>
      </c>
      <c r="EV514" t="s">
        <v>13867</v>
      </c>
      <c r="EW514" t="s">
        <v>19</v>
      </c>
    </row>
    <row r="515" spans="1:153">
      <c r="A515">
        <v>113525</v>
      </c>
      <c r="B515" t="s">
        <v>12549</v>
      </c>
      <c r="C515" t="s">
        <v>1007</v>
      </c>
      <c r="D515" t="s">
        <v>12549</v>
      </c>
      <c r="E515" t="s">
        <v>13162</v>
      </c>
      <c r="F515" t="s">
        <v>1819</v>
      </c>
      <c r="G515">
        <v>26.714328</v>
      </c>
      <c r="H515">
        <v>88.451465</v>
      </c>
      <c r="I515" t="s">
        <v>1836</v>
      </c>
      <c r="J515" t="s">
        <v>1903</v>
      </c>
      <c r="K515" t="s">
        <v>9840</v>
      </c>
      <c r="L515" t="s">
        <v>1007</v>
      </c>
      <c r="M515" t="s">
        <v>2505</v>
      </c>
      <c r="N515" t="s">
        <v>13685</v>
      </c>
      <c r="O515" t="s">
        <v>13724</v>
      </c>
      <c r="P515" t="s">
        <v>11574</v>
      </c>
      <c r="Q515">
        <v>2.93</v>
      </c>
      <c r="R515">
        <v>0.18</v>
      </c>
      <c r="S515">
        <v>1.21</v>
      </c>
      <c r="T515">
        <v>108.15</v>
      </c>
      <c r="U515">
        <v>0.88</v>
      </c>
      <c r="V515">
        <v>100.55</v>
      </c>
      <c r="W515">
        <v>2.35</v>
      </c>
      <c r="X515">
        <v>1.98</v>
      </c>
      <c r="Y515">
        <v>0.63</v>
      </c>
      <c r="Z515">
        <v>0.63</v>
      </c>
      <c r="AA515">
        <v>0.63</v>
      </c>
      <c r="AB515">
        <v>0.63</v>
      </c>
      <c r="AC515">
        <v>0.63</v>
      </c>
      <c r="AD515">
        <v>0.63</v>
      </c>
      <c r="AE515" t="s">
        <v>3365</v>
      </c>
      <c r="AF515" t="s">
        <v>3467</v>
      </c>
      <c r="AG515" t="s">
        <v>3508</v>
      </c>
      <c r="AH515">
        <v>0</v>
      </c>
      <c r="AI515">
        <v>4</v>
      </c>
      <c r="AJ515">
        <v>6</v>
      </c>
      <c r="AK515">
        <v>74</v>
      </c>
      <c r="AL515">
        <v>159</v>
      </c>
      <c r="AM515">
        <v>153</v>
      </c>
      <c r="AN515">
        <v>299</v>
      </c>
      <c r="AO515">
        <v>590</v>
      </c>
      <c r="AP515">
        <v>605</v>
      </c>
      <c r="AQ515">
        <v>689</v>
      </c>
      <c r="AR515">
        <v>642</v>
      </c>
      <c r="AS515">
        <v>554</v>
      </c>
      <c r="AT515">
        <v>217</v>
      </c>
      <c r="AU515">
        <v>261</v>
      </c>
      <c r="AV515">
        <v>259</v>
      </c>
      <c r="AW515">
        <v>1090</v>
      </c>
      <c r="AX515">
        <v>1335</v>
      </c>
      <c r="AY515">
        <v>1514</v>
      </c>
      <c r="AZ515" t="s">
        <v>3640</v>
      </c>
      <c r="BA515">
        <v>318</v>
      </c>
      <c r="BB515">
        <v>69</v>
      </c>
      <c r="BC515">
        <v>4</v>
      </c>
      <c r="BD515">
        <v>1</v>
      </c>
      <c r="BE515">
        <v>106442</v>
      </c>
      <c r="BF515" t="s">
        <v>3643</v>
      </c>
      <c r="BG515" t="s">
        <v>3643</v>
      </c>
      <c r="BH515" t="s">
        <v>3643</v>
      </c>
      <c r="BI515" t="s">
        <v>3643</v>
      </c>
      <c r="BJ515" t="s">
        <v>3643</v>
      </c>
      <c r="BK515" t="s">
        <v>3643</v>
      </c>
      <c r="BL515" t="s">
        <v>3643</v>
      </c>
      <c r="BM515" t="s">
        <v>3646</v>
      </c>
      <c r="BQ515" t="s">
        <v>30</v>
      </c>
      <c r="BR515" t="s">
        <v>2505</v>
      </c>
      <c r="BS515">
        <v>0.2</v>
      </c>
      <c r="BT515" t="s">
        <v>3643</v>
      </c>
      <c r="BU515">
        <v>100</v>
      </c>
      <c r="BV515" t="s">
        <v>3651</v>
      </c>
      <c r="BW515" t="s">
        <v>3655</v>
      </c>
      <c r="BX515" t="s">
        <v>3673</v>
      </c>
      <c r="BY515" t="s">
        <v>1007</v>
      </c>
      <c r="BZ515" t="s">
        <v>3688</v>
      </c>
      <c r="CA515">
        <v>2618.1792</v>
      </c>
      <c r="CE515">
        <v>7327.2654</v>
      </c>
      <c r="CF515">
        <v>2909.088</v>
      </c>
      <c r="CG515">
        <v>3526.0977</v>
      </c>
      <c r="CK515">
        <v>1151.9712</v>
      </c>
      <c r="CL515">
        <v>218.182</v>
      </c>
      <c r="CN515">
        <v>1745.4528</v>
      </c>
      <c r="CQ515">
        <v>1254.5442</v>
      </c>
      <c r="CR515">
        <v>5709.0852</v>
      </c>
      <c r="CU515">
        <v>3515.964</v>
      </c>
      <c r="CV515">
        <v>9390.8997</v>
      </c>
      <c r="DB515">
        <v>39366.7294</v>
      </c>
      <c r="DC515">
        <v>3578.793582</v>
      </c>
      <c r="DD515">
        <v>25.27</v>
      </c>
      <c r="DE515">
        <v>11</v>
      </c>
      <c r="DF515" t="s">
        <v>3693</v>
      </c>
      <c r="DG515" t="s">
        <v>1819</v>
      </c>
      <c r="DH515">
        <v>128.6666666666667</v>
      </c>
      <c r="DI515">
        <v>444.5</v>
      </c>
      <c r="DJ515">
        <v>647</v>
      </c>
      <c r="DK515">
        <v>598</v>
      </c>
      <c r="DL515">
        <v>245.6666666666666</v>
      </c>
      <c r="DM515">
        <v>0.63</v>
      </c>
      <c r="DN515">
        <v>0.18</v>
      </c>
      <c r="DO515">
        <v>2.35</v>
      </c>
      <c r="DP515">
        <v>0.63</v>
      </c>
      <c r="DQ515">
        <v>11</v>
      </c>
      <c r="DR515">
        <v>71.88</v>
      </c>
      <c r="DS515" t="s">
        <v>3699</v>
      </c>
      <c r="DU515">
        <v>0</v>
      </c>
      <c r="DV515">
        <v>1</v>
      </c>
      <c r="DW515">
        <v>0</v>
      </c>
      <c r="DX515">
        <v>1</v>
      </c>
      <c r="DY515">
        <v>7047.63</v>
      </c>
      <c r="DZ515">
        <v>3468.83</v>
      </c>
      <c r="EA515">
        <v>49.2</v>
      </c>
      <c r="EB515" t="b">
        <v>1</v>
      </c>
      <c r="EC515" t="s">
        <v>3701</v>
      </c>
      <c r="ED515">
        <v>80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1</v>
      </c>
      <c r="EN515">
        <v>1</v>
      </c>
      <c r="EO515">
        <v>5</v>
      </c>
      <c r="ER515">
        <v>1</v>
      </c>
      <c r="ES515">
        <v>3</v>
      </c>
      <c r="ET515">
        <v>4</v>
      </c>
      <c r="EU515" t="s">
        <v>13</v>
      </c>
      <c r="EV515" t="s">
        <v>13867</v>
      </c>
      <c r="EW515" t="s">
        <v>19</v>
      </c>
    </row>
    <row r="516" spans="1:153">
      <c r="A516">
        <v>114456</v>
      </c>
      <c r="B516" t="s">
        <v>12550</v>
      </c>
      <c r="C516" t="s">
        <v>5268</v>
      </c>
      <c r="D516" t="s">
        <v>12550</v>
      </c>
      <c r="E516" t="s">
        <v>13163</v>
      </c>
      <c r="F516" t="s">
        <v>1819</v>
      </c>
      <c r="G516">
        <v>16.514937</v>
      </c>
      <c r="H516">
        <v>80.67609899999999</v>
      </c>
      <c r="I516" t="s">
        <v>1831</v>
      </c>
      <c r="J516" t="s">
        <v>9571</v>
      </c>
      <c r="K516" t="s">
        <v>9705</v>
      </c>
      <c r="L516" t="s">
        <v>5268</v>
      </c>
      <c r="M516" t="s">
        <v>2505</v>
      </c>
      <c r="N516" t="s">
        <v>13686</v>
      </c>
      <c r="O516" t="s">
        <v>13727</v>
      </c>
      <c r="P516" t="s">
        <v>13825</v>
      </c>
      <c r="Q516">
        <v>4.29</v>
      </c>
      <c r="R516">
        <v>0.62</v>
      </c>
      <c r="S516">
        <v>0.5600000000000001</v>
      </c>
      <c r="T516">
        <v>2.14</v>
      </c>
      <c r="U516">
        <v>0.5600000000000001</v>
      </c>
      <c r="V516">
        <v>0</v>
      </c>
      <c r="W516">
        <v>1.31</v>
      </c>
      <c r="X516">
        <v>2.16</v>
      </c>
      <c r="Y516">
        <v>0.53</v>
      </c>
      <c r="Z516">
        <v>0.53</v>
      </c>
      <c r="AA516">
        <v>0.53</v>
      </c>
      <c r="AB516">
        <v>0.53</v>
      </c>
      <c r="AC516">
        <v>0.53</v>
      </c>
      <c r="AD516">
        <v>0.53</v>
      </c>
      <c r="AE516" t="s">
        <v>3384</v>
      </c>
      <c r="AF516" t="s">
        <v>3392</v>
      </c>
      <c r="AG516" t="s">
        <v>3522</v>
      </c>
      <c r="AH516">
        <v>3</v>
      </c>
      <c r="AI516">
        <v>15</v>
      </c>
      <c r="AJ516">
        <v>72</v>
      </c>
      <c r="AK516">
        <v>34</v>
      </c>
      <c r="AL516">
        <v>33</v>
      </c>
      <c r="AM516">
        <v>39</v>
      </c>
      <c r="AN516">
        <v>99</v>
      </c>
      <c r="AO516">
        <v>82</v>
      </c>
      <c r="AP516">
        <v>158</v>
      </c>
      <c r="AQ516">
        <v>187</v>
      </c>
      <c r="AR516">
        <v>185</v>
      </c>
      <c r="AS516">
        <v>171</v>
      </c>
      <c r="AT516">
        <v>35</v>
      </c>
      <c r="AU516">
        <v>22</v>
      </c>
      <c r="AV516">
        <v>17</v>
      </c>
      <c r="AW516">
        <v>240</v>
      </c>
      <c r="AX516">
        <v>346</v>
      </c>
      <c r="AY516">
        <v>227</v>
      </c>
      <c r="AZ516" t="s">
        <v>3640</v>
      </c>
      <c r="BA516">
        <v>47</v>
      </c>
      <c r="BB516">
        <v>38</v>
      </c>
      <c r="BC516">
        <v>88</v>
      </c>
      <c r="BD516">
        <v>87</v>
      </c>
      <c r="BE516">
        <v>186099</v>
      </c>
      <c r="BF516" t="s">
        <v>3643</v>
      </c>
      <c r="BG516" t="s">
        <v>3643</v>
      </c>
      <c r="BH516" t="s">
        <v>3643</v>
      </c>
      <c r="BI516" t="s">
        <v>3643</v>
      </c>
      <c r="BJ516" t="s">
        <v>3643</v>
      </c>
      <c r="BK516" t="s">
        <v>3643</v>
      </c>
      <c r="BL516" t="s">
        <v>3643</v>
      </c>
      <c r="BQ516" t="s">
        <v>30</v>
      </c>
      <c r="BT516" t="s">
        <v>3643</v>
      </c>
      <c r="BU516">
        <v>170</v>
      </c>
      <c r="BV516" t="s">
        <v>3651</v>
      </c>
      <c r="BW516" t="s">
        <v>3655</v>
      </c>
      <c r="BX516" t="s">
        <v>3668</v>
      </c>
      <c r="BY516" t="s">
        <v>5268</v>
      </c>
      <c r="BZ516" t="s">
        <v>3688</v>
      </c>
      <c r="CC516">
        <v>363.636</v>
      </c>
      <c r="CE516">
        <v>7247.4272</v>
      </c>
      <c r="CF516">
        <v>763.6356</v>
      </c>
      <c r="CG516">
        <v>1263.462</v>
      </c>
      <c r="CU516">
        <v>1015.944</v>
      </c>
      <c r="CV516">
        <v>9560.869500000001</v>
      </c>
      <c r="DB516">
        <v>20214.9743</v>
      </c>
      <c r="DC516">
        <v>1837.724936</v>
      </c>
      <c r="DD516">
        <v>13</v>
      </c>
      <c r="DE516">
        <v>11</v>
      </c>
      <c r="DF516" t="s">
        <v>3691</v>
      </c>
      <c r="DG516" t="s">
        <v>1819</v>
      </c>
      <c r="DH516">
        <v>35.33333333333334</v>
      </c>
      <c r="DI516">
        <v>90.5</v>
      </c>
      <c r="DJ516">
        <v>172.5</v>
      </c>
      <c r="DK516">
        <v>178</v>
      </c>
      <c r="DL516">
        <v>24.66666666666667</v>
      </c>
      <c r="DM516">
        <v>0.53</v>
      </c>
      <c r="DN516">
        <v>0.5600000000000001</v>
      </c>
      <c r="DO516">
        <v>0</v>
      </c>
      <c r="DP516">
        <v>0.53</v>
      </c>
      <c r="DQ516">
        <v>16</v>
      </c>
      <c r="DR516">
        <v>46.08</v>
      </c>
      <c r="DS516" t="s">
        <v>3697</v>
      </c>
      <c r="DU516">
        <v>0</v>
      </c>
      <c r="DV516">
        <v>1</v>
      </c>
      <c r="DW516">
        <v>0</v>
      </c>
      <c r="DX516">
        <v>0</v>
      </c>
      <c r="DY516">
        <v>3688</v>
      </c>
      <c r="DZ516">
        <v>1850.28</v>
      </c>
      <c r="EA516">
        <v>50.2</v>
      </c>
      <c r="EB516" t="b">
        <v>1</v>
      </c>
      <c r="EC516" t="s">
        <v>3702</v>
      </c>
      <c r="ED516">
        <v>476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1</v>
      </c>
      <c r="EN516">
        <v>1</v>
      </c>
      <c r="ER516">
        <v>1</v>
      </c>
      <c r="ES516">
        <v>2</v>
      </c>
      <c r="ET516">
        <v>4</v>
      </c>
      <c r="EU516" t="s">
        <v>13</v>
      </c>
      <c r="EV516" t="s">
        <v>13867</v>
      </c>
      <c r="EW516" t="s">
        <v>19</v>
      </c>
    </row>
    <row r="517" spans="1:153">
      <c r="A517">
        <v>121710</v>
      </c>
      <c r="B517" t="s">
        <v>12551</v>
      </c>
      <c r="D517" t="s">
        <v>12551</v>
      </c>
      <c r="E517" t="s">
        <v>13164</v>
      </c>
      <c r="F517" t="s">
        <v>1820</v>
      </c>
      <c r="G517">
        <v>27.68141</v>
      </c>
      <c r="H517">
        <v>76.175433</v>
      </c>
      <c r="I517" t="s">
        <v>1825</v>
      </c>
      <c r="J517" t="s">
        <v>1004</v>
      </c>
      <c r="K517" t="s">
        <v>13345</v>
      </c>
      <c r="L517" t="s">
        <v>13492</v>
      </c>
      <c r="M517" t="s">
        <v>2506</v>
      </c>
      <c r="O517" t="s">
        <v>13720</v>
      </c>
      <c r="P517" t="s">
        <v>13826</v>
      </c>
      <c r="Q517">
        <v>5.52</v>
      </c>
      <c r="R517">
        <v>89.78</v>
      </c>
      <c r="S517">
        <v>44.65</v>
      </c>
      <c r="T517">
        <v>44.63</v>
      </c>
      <c r="U517">
        <v>1.34</v>
      </c>
      <c r="V517">
        <v>90.55</v>
      </c>
      <c r="W517">
        <v>32.24</v>
      </c>
      <c r="X517">
        <v>84.48999999999999</v>
      </c>
      <c r="Y517">
        <v>3.64</v>
      </c>
      <c r="Z517">
        <v>83.63</v>
      </c>
      <c r="AA517">
        <v>83.17</v>
      </c>
      <c r="AB517">
        <v>83.17</v>
      </c>
      <c r="AC517">
        <v>83.17</v>
      </c>
      <c r="AD517">
        <v>83.17</v>
      </c>
      <c r="AE517" t="s">
        <v>3352</v>
      </c>
      <c r="AF517" t="s">
        <v>3363</v>
      </c>
      <c r="AG517" t="s">
        <v>3380</v>
      </c>
      <c r="AH517">
        <v>0</v>
      </c>
      <c r="AI517">
        <v>0</v>
      </c>
      <c r="AJ517">
        <v>0</v>
      </c>
      <c r="AK517">
        <v>2</v>
      </c>
      <c r="AL517">
        <v>5</v>
      </c>
      <c r="AM517">
        <v>7</v>
      </c>
      <c r="AN517">
        <v>8</v>
      </c>
      <c r="AO517">
        <v>1</v>
      </c>
      <c r="AP517">
        <v>42</v>
      </c>
      <c r="AQ517">
        <v>68</v>
      </c>
      <c r="AR517">
        <v>80</v>
      </c>
      <c r="AS517">
        <v>118</v>
      </c>
      <c r="AT517">
        <v>49</v>
      </c>
      <c r="AU517">
        <v>40</v>
      </c>
      <c r="AV517">
        <v>15</v>
      </c>
      <c r="AW517">
        <v>12</v>
      </c>
      <c r="AX517">
        <v>56</v>
      </c>
      <c r="AY517">
        <v>335</v>
      </c>
      <c r="AZ517" t="s">
        <v>3641</v>
      </c>
      <c r="BA517">
        <v>0</v>
      </c>
      <c r="BB517">
        <v>0</v>
      </c>
      <c r="BC517">
        <v>0</v>
      </c>
      <c r="BD517">
        <v>0</v>
      </c>
      <c r="BE517">
        <v>125251</v>
      </c>
      <c r="BF517" t="s">
        <v>3643</v>
      </c>
      <c r="BG517" t="s">
        <v>3643</v>
      </c>
      <c r="BH517" t="s">
        <v>3643</v>
      </c>
      <c r="BI517" t="s">
        <v>3643</v>
      </c>
      <c r="BJ517" t="s">
        <v>3643</v>
      </c>
      <c r="BK517" t="s">
        <v>3643</v>
      </c>
      <c r="BL517" t="s">
        <v>3643</v>
      </c>
      <c r="BQ517" t="s">
        <v>13862</v>
      </c>
      <c r="BT517" t="s">
        <v>3642</v>
      </c>
      <c r="BU517">
        <v>170</v>
      </c>
      <c r="BV517" t="s">
        <v>3651</v>
      </c>
      <c r="BW517" t="s">
        <v>3655</v>
      </c>
      <c r="BX517" t="s">
        <v>3661</v>
      </c>
      <c r="BY517" t="s">
        <v>3684</v>
      </c>
      <c r="BZ517" t="s">
        <v>3688</v>
      </c>
      <c r="CA517">
        <v>81765.3095</v>
      </c>
      <c r="CE517">
        <v>545.454</v>
      </c>
      <c r="CN517">
        <v>181.818</v>
      </c>
      <c r="CQ517">
        <v>43155.049</v>
      </c>
      <c r="CR517">
        <v>218.1816</v>
      </c>
      <c r="CV517">
        <v>1090.908</v>
      </c>
      <c r="DB517">
        <v>126956.7201</v>
      </c>
      <c r="DC517">
        <v>10579.726675</v>
      </c>
      <c r="DD517">
        <v>5.5</v>
      </c>
      <c r="DE517">
        <v>12</v>
      </c>
      <c r="DF517" t="s">
        <v>3690</v>
      </c>
      <c r="DG517" t="s">
        <v>3695</v>
      </c>
      <c r="DH517">
        <v>4.666666666666667</v>
      </c>
      <c r="DI517">
        <v>4.5</v>
      </c>
      <c r="DJ517">
        <v>55</v>
      </c>
      <c r="DK517">
        <v>99</v>
      </c>
      <c r="DL517">
        <v>34.66666666666666</v>
      </c>
      <c r="DM517">
        <v>83.17</v>
      </c>
      <c r="DN517">
        <v>44.65</v>
      </c>
      <c r="DO517">
        <v>32.24</v>
      </c>
      <c r="DP517">
        <v>3.64</v>
      </c>
      <c r="DQ517">
        <v>1</v>
      </c>
      <c r="DR517">
        <v>94.58</v>
      </c>
      <c r="DS517" t="s">
        <v>3698</v>
      </c>
      <c r="DT517">
        <v>15</v>
      </c>
      <c r="DU517">
        <v>1</v>
      </c>
      <c r="DV517">
        <v>1</v>
      </c>
      <c r="DW517">
        <v>0</v>
      </c>
      <c r="DX517">
        <v>0</v>
      </c>
      <c r="DY517">
        <v>2096.96</v>
      </c>
      <c r="DZ517">
        <v>-8482.77</v>
      </c>
      <c r="EA517">
        <v>-404.5</v>
      </c>
      <c r="EB517" t="b">
        <v>0</v>
      </c>
      <c r="EC517" t="s">
        <v>3698</v>
      </c>
      <c r="ED517">
        <v>876</v>
      </c>
      <c r="EE517">
        <v>1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1</v>
      </c>
      <c r="EN517">
        <v>1</v>
      </c>
      <c r="ER517">
        <v>0</v>
      </c>
      <c r="ES517">
        <v>4</v>
      </c>
      <c r="ET517">
        <v>4</v>
      </c>
      <c r="EU517" t="s">
        <v>13</v>
      </c>
      <c r="EV517" t="s">
        <v>13867</v>
      </c>
      <c r="EW517" t="s">
        <v>19</v>
      </c>
    </row>
    <row r="518" spans="1:153">
      <c r="A518">
        <v>122011</v>
      </c>
      <c r="B518" t="s">
        <v>12552</v>
      </c>
      <c r="D518" t="s">
        <v>12552</v>
      </c>
      <c r="E518" t="s">
        <v>13165</v>
      </c>
      <c r="F518" t="s">
        <v>1819</v>
      </c>
      <c r="G518">
        <v>30.104486</v>
      </c>
      <c r="H518">
        <v>78.3021</v>
      </c>
      <c r="I518" t="s">
        <v>1837</v>
      </c>
      <c r="J518" t="s">
        <v>1022</v>
      </c>
      <c r="K518" t="s">
        <v>2145</v>
      </c>
      <c r="L518" t="s">
        <v>2145</v>
      </c>
      <c r="M518" t="s">
        <v>2505</v>
      </c>
      <c r="N518" t="s">
        <v>10841</v>
      </c>
      <c r="O518" t="s">
        <v>2899</v>
      </c>
      <c r="P518" t="s">
        <v>11585</v>
      </c>
      <c r="Q518">
        <v>2.73</v>
      </c>
      <c r="R518">
        <v>0.13</v>
      </c>
      <c r="S518">
        <v>16.46</v>
      </c>
      <c r="T518">
        <v>27.4</v>
      </c>
      <c r="U518">
        <v>11.08</v>
      </c>
      <c r="V518">
        <v>0</v>
      </c>
      <c r="W518">
        <v>1.4</v>
      </c>
      <c r="X518">
        <v>27.83</v>
      </c>
      <c r="Y518">
        <v>1.44</v>
      </c>
      <c r="Z518">
        <v>27.83</v>
      </c>
      <c r="AA518">
        <v>27.83</v>
      </c>
      <c r="AB518">
        <v>27.83</v>
      </c>
      <c r="AC518">
        <v>27.83</v>
      </c>
      <c r="AD518">
        <v>27.83</v>
      </c>
      <c r="AE518" t="s">
        <v>3379</v>
      </c>
      <c r="AF518" t="s">
        <v>3467</v>
      </c>
      <c r="AG518" t="s">
        <v>3442</v>
      </c>
      <c r="AH518">
        <v>0</v>
      </c>
      <c r="AI518">
        <v>0</v>
      </c>
      <c r="AJ518">
        <v>0</v>
      </c>
      <c r="AK518">
        <v>296</v>
      </c>
      <c r="AL518">
        <v>570</v>
      </c>
      <c r="AM518">
        <v>1268</v>
      </c>
      <c r="AN518">
        <v>1224</v>
      </c>
      <c r="AO518">
        <v>2251</v>
      </c>
      <c r="AP518">
        <v>3226</v>
      </c>
      <c r="AQ518">
        <v>2051</v>
      </c>
      <c r="AR518">
        <v>2527</v>
      </c>
      <c r="AS518">
        <v>1736</v>
      </c>
      <c r="AT518">
        <v>692</v>
      </c>
      <c r="AU518">
        <v>592</v>
      </c>
      <c r="AV518">
        <v>296</v>
      </c>
      <c r="AW518">
        <v>2391</v>
      </c>
      <c r="AX518">
        <v>4747</v>
      </c>
      <c r="AY518">
        <v>9767</v>
      </c>
      <c r="AZ518" t="s">
        <v>3639</v>
      </c>
      <c r="BA518">
        <v>0</v>
      </c>
      <c r="BB518">
        <v>0</v>
      </c>
      <c r="BC518">
        <v>0</v>
      </c>
      <c r="BD518">
        <v>0</v>
      </c>
      <c r="BE518">
        <v>286107</v>
      </c>
      <c r="BF518" t="s">
        <v>3643</v>
      </c>
      <c r="BG518" t="s">
        <v>3642</v>
      </c>
      <c r="BH518" t="s">
        <v>3643</v>
      </c>
      <c r="BI518" t="s">
        <v>3643</v>
      </c>
      <c r="BJ518" t="s">
        <v>3643</v>
      </c>
      <c r="BK518" t="s">
        <v>3643</v>
      </c>
      <c r="BL518" t="s">
        <v>3643</v>
      </c>
      <c r="BM518" t="s">
        <v>3646</v>
      </c>
      <c r="BO518" t="s">
        <v>3646</v>
      </c>
      <c r="BQ518" t="s">
        <v>30</v>
      </c>
      <c r="BT518" t="s">
        <v>3643</v>
      </c>
      <c r="BU518">
        <v>95</v>
      </c>
      <c r="BV518" t="s">
        <v>3651</v>
      </c>
      <c r="BW518" t="s">
        <v>3655</v>
      </c>
      <c r="BX518" t="s">
        <v>3674</v>
      </c>
      <c r="BY518" t="s">
        <v>3684</v>
      </c>
      <c r="BZ518" t="s">
        <v>3688</v>
      </c>
      <c r="CA518">
        <v>436.3632</v>
      </c>
      <c r="CE518">
        <v>8759.6756</v>
      </c>
      <c r="CG518">
        <v>4085.9442</v>
      </c>
      <c r="CN518">
        <v>254.5452</v>
      </c>
      <c r="CQ518">
        <v>236.3634</v>
      </c>
      <c r="CR518">
        <v>3772.7235</v>
      </c>
      <c r="CU518">
        <v>1747.0977</v>
      </c>
      <c r="CV518">
        <v>21786.1449</v>
      </c>
      <c r="DB518">
        <v>41078.8577</v>
      </c>
      <c r="DC518">
        <v>3734.441609</v>
      </c>
      <c r="DD518">
        <v>15.18</v>
      </c>
      <c r="DE518">
        <v>11</v>
      </c>
      <c r="DF518" t="s">
        <v>3690</v>
      </c>
      <c r="DG518" t="s">
        <v>1819</v>
      </c>
      <c r="DH518">
        <v>711.3333333333334</v>
      </c>
      <c r="DI518">
        <v>1737.5</v>
      </c>
      <c r="DJ518">
        <v>2638.5</v>
      </c>
      <c r="DK518">
        <v>2131.5</v>
      </c>
      <c r="DL518">
        <v>526.6666666666666</v>
      </c>
      <c r="DM518">
        <v>27.83</v>
      </c>
      <c r="DN518">
        <v>0.13</v>
      </c>
      <c r="DO518">
        <v>0</v>
      </c>
      <c r="DP518">
        <v>1.44</v>
      </c>
      <c r="DQ518">
        <v>26</v>
      </c>
      <c r="DR518">
        <v>73.3</v>
      </c>
      <c r="DS518" t="s">
        <v>3699</v>
      </c>
      <c r="DT518">
        <v>150</v>
      </c>
      <c r="DU518">
        <v>0</v>
      </c>
      <c r="DV518">
        <v>1</v>
      </c>
      <c r="DW518">
        <v>0</v>
      </c>
      <c r="DX518">
        <v>0</v>
      </c>
      <c r="DY518">
        <v>4054.73</v>
      </c>
      <c r="DZ518">
        <v>320.29</v>
      </c>
      <c r="EA518">
        <v>7.9</v>
      </c>
      <c r="EB518" t="b">
        <v>1</v>
      </c>
      <c r="EC518" t="s">
        <v>3701</v>
      </c>
      <c r="ED518">
        <v>650</v>
      </c>
      <c r="EE518">
        <v>0</v>
      </c>
      <c r="EF518">
        <v>0</v>
      </c>
      <c r="EG518">
        <v>1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1</v>
      </c>
      <c r="EN518">
        <v>1</v>
      </c>
      <c r="EO518">
        <v>5</v>
      </c>
      <c r="EQ518">
        <v>5</v>
      </c>
      <c r="ER518">
        <v>1</v>
      </c>
      <c r="ES518">
        <v>3</v>
      </c>
      <c r="ET518">
        <v>4</v>
      </c>
      <c r="EU518" t="s">
        <v>13</v>
      </c>
      <c r="EV518" t="s">
        <v>13867</v>
      </c>
      <c r="EW518" t="s">
        <v>19</v>
      </c>
    </row>
    <row r="519" spans="1:153">
      <c r="A519">
        <v>107133</v>
      </c>
      <c r="B519" t="s">
        <v>12553</v>
      </c>
      <c r="C519" t="s">
        <v>1004</v>
      </c>
      <c r="D519" t="s">
        <v>12553</v>
      </c>
      <c r="E519" t="s">
        <v>13166</v>
      </c>
      <c r="F519" t="s">
        <v>1819</v>
      </c>
      <c r="G519">
        <v>26.923858</v>
      </c>
      <c r="H519">
        <v>75.80795000000001</v>
      </c>
      <c r="I519" t="s">
        <v>1825</v>
      </c>
      <c r="J519" t="s">
        <v>1004</v>
      </c>
      <c r="K519" t="s">
        <v>1004</v>
      </c>
      <c r="L519" t="s">
        <v>1004</v>
      </c>
      <c r="M519" t="s">
        <v>2505</v>
      </c>
      <c r="N519" t="s">
        <v>13687</v>
      </c>
      <c r="P519" t="s">
        <v>3075</v>
      </c>
      <c r="Q519">
        <v>2.93</v>
      </c>
      <c r="R519">
        <v>5</v>
      </c>
      <c r="S519">
        <v>0.08</v>
      </c>
      <c r="T519">
        <v>1.46</v>
      </c>
      <c r="U519">
        <v>0.26</v>
      </c>
      <c r="V519">
        <v>95.86</v>
      </c>
      <c r="W519">
        <v>0.28</v>
      </c>
      <c r="X519">
        <v>0.95</v>
      </c>
      <c r="Y519">
        <v>0.09</v>
      </c>
      <c r="Z519">
        <v>0.09</v>
      </c>
      <c r="AA519">
        <v>0.09</v>
      </c>
      <c r="AB519">
        <v>0.09</v>
      </c>
      <c r="AC519">
        <v>0.09</v>
      </c>
      <c r="AD519">
        <v>0.09</v>
      </c>
      <c r="AE519" t="s">
        <v>3418</v>
      </c>
      <c r="AF519" t="s">
        <v>3486</v>
      </c>
      <c r="AG519" t="s">
        <v>3602</v>
      </c>
      <c r="AH519">
        <v>13</v>
      </c>
      <c r="AI519">
        <v>24</v>
      </c>
      <c r="AJ519">
        <v>39</v>
      </c>
      <c r="AK519">
        <v>261</v>
      </c>
      <c r="AL519">
        <v>290</v>
      </c>
      <c r="AM519">
        <v>338</v>
      </c>
      <c r="AN519">
        <v>481</v>
      </c>
      <c r="AO519">
        <v>549</v>
      </c>
      <c r="AP519">
        <v>854</v>
      </c>
      <c r="AQ519">
        <v>960</v>
      </c>
      <c r="AR519">
        <v>1419</v>
      </c>
      <c r="AS519">
        <v>1233</v>
      </c>
      <c r="AT519">
        <v>337</v>
      </c>
      <c r="AU519">
        <v>270</v>
      </c>
      <c r="AV519">
        <v>553</v>
      </c>
      <c r="AW519">
        <v>787</v>
      </c>
      <c r="AX519">
        <v>1426</v>
      </c>
      <c r="AY519">
        <v>4497</v>
      </c>
      <c r="AZ519" t="s">
        <v>3640</v>
      </c>
      <c r="BA519">
        <v>43</v>
      </c>
      <c r="BB519">
        <v>27</v>
      </c>
      <c r="BC519">
        <v>15</v>
      </c>
      <c r="BD519">
        <v>1</v>
      </c>
      <c r="BE519">
        <v>3755646</v>
      </c>
      <c r="BF519" t="s">
        <v>3643</v>
      </c>
      <c r="BG519" t="s">
        <v>3643</v>
      </c>
      <c r="BH519" t="s">
        <v>3643</v>
      </c>
      <c r="BI519" t="s">
        <v>3643</v>
      </c>
      <c r="BJ519" t="s">
        <v>3643</v>
      </c>
      <c r="BK519" t="s">
        <v>3643</v>
      </c>
      <c r="BL519" t="s">
        <v>3643</v>
      </c>
      <c r="BQ519" t="s">
        <v>13863</v>
      </c>
      <c r="BR519" t="s">
        <v>2505</v>
      </c>
      <c r="BS519">
        <v>1.5</v>
      </c>
      <c r="BT519" t="s">
        <v>3643</v>
      </c>
      <c r="BU519">
        <v>105</v>
      </c>
      <c r="BV519" t="s">
        <v>3651</v>
      </c>
      <c r="BW519" t="s">
        <v>3655</v>
      </c>
      <c r="BX519" t="s">
        <v>3661</v>
      </c>
      <c r="BY519" t="s">
        <v>1004</v>
      </c>
      <c r="BZ519" t="s">
        <v>3688</v>
      </c>
      <c r="CE519">
        <v>1890.9072</v>
      </c>
      <c r="CG519">
        <v>2408.28</v>
      </c>
      <c r="CK519">
        <v>1045.8816</v>
      </c>
      <c r="CR519">
        <v>1963.6344</v>
      </c>
      <c r="CU519">
        <v>2705.2032</v>
      </c>
      <c r="CV519">
        <v>4299.9957</v>
      </c>
      <c r="DB519">
        <v>14313.9021</v>
      </c>
      <c r="DC519">
        <v>1431.39021</v>
      </c>
      <c r="DD519">
        <v>7.55</v>
      </c>
      <c r="DE519">
        <v>10</v>
      </c>
      <c r="DF519" t="s">
        <v>3690</v>
      </c>
      <c r="DG519" t="s">
        <v>1819</v>
      </c>
      <c r="DH519">
        <v>296.3333333333333</v>
      </c>
      <c r="DI519">
        <v>515</v>
      </c>
      <c r="DJ519">
        <v>907</v>
      </c>
      <c r="DK519">
        <v>1326</v>
      </c>
      <c r="DL519">
        <v>386.6666666666667</v>
      </c>
      <c r="DM519">
        <v>0.09</v>
      </c>
      <c r="DN519">
        <v>0.08</v>
      </c>
      <c r="DO519">
        <v>0.28</v>
      </c>
      <c r="DP519">
        <v>0.09</v>
      </c>
      <c r="DQ519">
        <v>63</v>
      </c>
      <c r="DR519">
        <v>35.72</v>
      </c>
      <c r="DS519" t="s">
        <v>3697</v>
      </c>
      <c r="DU519">
        <v>0</v>
      </c>
      <c r="DV519">
        <v>1</v>
      </c>
      <c r="DW519">
        <v>0</v>
      </c>
      <c r="DX519">
        <v>1</v>
      </c>
      <c r="DY519">
        <v>1697.06</v>
      </c>
      <c r="DZ519">
        <v>265.67</v>
      </c>
      <c r="EA519">
        <v>15.7</v>
      </c>
      <c r="EB519" t="b">
        <v>1</v>
      </c>
      <c r="EC519" t="s">
        <v>3702</v>
      </c>
      <c r="ED519">
        <v>1193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1</v>
      </c>
      <c r="EN519">
        <v>1</v>
      </c>
      <c r="ER519">
        <v>1</v>
      </c>
      <c r="ES519">
        <v>2</v>
      </c>
      <c r="ET519">
        <v>4</v>
      </c>
      <c r="EU519" t="s">
        <v>13</v>
      </c>
      <c r="EV519" t="s">
        <v>13867</v>
      </c>
      <c r="EW519" t="s">
        <v>19</v>
      </c>
    </row>
    <row r="520" spans="1:153">
      <c r="A520">
        <v>117094</v>
      </c>
      <c r="B520" t="s">
        <v>12554</v>
      </c>
      <c r="D520" t="s">
        <v>12554</v>
      </c>
      <c r="E520" t="s">
        <v>13167</v>
      </c>
      <c r="F520" t="s">
        <v>1819</v>
      </c>
      <c r="G520">
        <v>25.794331</v>
      </c>
      <c r="H520">
        <v>87.52877599999999</v>
      </c>
      <c r="I520" t="s">
        <v>1840</v>
      </c>
      <c r="J520" t="s">
        <v>9636</v>
      </c>
      <c r="K520" t="s">
        <v>9927</v>
      </c>
      <c r="L520" t="s">
        <v>9636</v>
      </c>
      <c r="M520" t="s">
        <v>2505</v>
      </c>
      <c r="N520" t="s">
        <v>13688</v>
      </c>
      <c r="P520" t="s">
        <v>11624</v>
      </c>
      <c r="Q520">
        <v>4.2</v>
      </c>
      <c r="R520">
        <v>0.29</v>
      </c>
      <c r="S520">
        <v>4.21</v>
      </c>
      <c r="T520">
        <v>217.31</v>
      </c>
      <c r="U520">
        <v>2.09</v>
      </c>
      <c r="V520">
        <v>0</v>
      </c>
      <c r="W520">
        <v>1.13</v>
      </c>
      <c r="X520">
        <v>214.59</v>
      </c>
      <c r="Y520">
        <v>5.45</v>
      </c>
      <c r="Z520">
        <v>214.59</v>
      </c>
      <c r="AA520">
        <v>214.59</v>
      </c>
      <c r="AB520">
        <v>214.59</v>
      </c>
      <c r="AC520">
        <v>214.59</v>
      </c>
      <c r="AD520">
        <v>214.59</v>
      </c>
      <c r="AE520" t="s">
        <v>3360</v>
      </c>
      <c r="AF520" t="s">
        <v>3368</v>
      </c>
      <c r="AG520" t="s">
        <v>3357</v>
      </c>
      <c r="AH520">
        <v>0</v>
      </c>
      <c r="AI520">
        <v>0</v>
      </c>
      <c r="AJ520">
        <v>0</v>
      </c>
      <c r="AK520">
        <v>19</v>
      </c>
      <c r="AL520">
        <v>22</v>
      </c>
      <c r="AM520">
        <v>22</v>
      </c>
      <c r="AN520">
        <v>38</v>
      </c>
      <c r="AO520">
        <v>53</v>
      </c>
      <c r="AP520">
        <v>63</v>
      </c>
      <c r="AQ520">
        <v>75</v>
      </c>
      <c r="AR520">
        <v>99</v>
      </c>
      <c r="AS520">
        <v>85</v>
      </c>
      <c r="AT520">
        <v>38</v>
      </c>
      <c r="AU520">
        <v>45</v>
      </c>
      <c r="AV520">
        <v>264</v>
      </c>
      <c r="AW520">
        <v>104</v>
      </c>
      <c r="AX520">
        <v>145</v>
      </c>
      <c r="AY520">
        <v>463</v>
      </c>
      <c r="AZ520" t="s">
        <v>3641</v>
      </c>
      <c r="BA520">
        <v>231</v>
      </c>
      <c r="BB520">
        <v>37</v>
      </c>
      <c r="BC520">
        <v>5</v>
      </c>
      <c r="BD520">
        <v>0</v>
      </c>
      <c r="BE520">
        <v>36085</v>
      </c>
      <c r="BF520" t="s">
        <v>3643</v>
      </c>
      <c r="BG520" t="s">
        <v>3643</v>
      </c>
      <c r="BH520" t="s">
        <v>3643</v>
      </c>
      <c r="BI520" t="s">
        <v>3643</v>
      </c>
      <c r="BJ520" t="s">
        <v>3643</v>
      </c>
      <c r="BK520" t="s">
        <v>3643</v>
      </c>
      <c r="BL520" t="s">
        <v>3643</v>
      </c>
      <c r="BQ520" t="s">
        <v>13863</v>
      </c>
      <c r="BT520" t="s">
        <v>3643</v>
      </c>
      <c r="BU520">
        <v>70</v>
      </c>
      <c r="BV520" t="s">
        <v>3651</v>
      </c>
      <c r="BW520" t="s">
        <v>3655</v>
      </c>
      <c r="BX520" t="s">
        <v>3677</v>
      </c>
      <c r="BY520" t="s">
        <v>3684</v>
      </c>
      <c r="BZ520" t="s">
        <v>3688</v>
      </c>
      <c r="CA520">
        <v>490.9086</v>
      </c>
      <c r="CE520">
        <v>2472.7248</v>
      </c>
      <c r="CG520">
        <v>10346.4564</v>
      </c>
      <c r="CQ520">
        <v>381.8178</v>
      </c>
      <c r="CR520">
        <v>1363.635</v>
      </c>
      <c r="CU520">
        <v>9576.057000000001</v>
      </c>
      <c r="CV520">
        <v>2927.2698</v>
      </c>
      <c r="DB520">
        <v>27558.8694</v>
      </c>
      <c r="DC520">
        <v>2296.57245</v>
      </c>
      <c r="DD520">
        <v>11.25</v>
      </c>
      <c r="DE520">
        <v>12</v>
      </c>
      <c r="DF520" t="s">
        <v>3693</v>
      </c>
      <c r="DG520" t="s">
        <v>1819</v>
      </c>
      <c r="DH520">
        <v>21</v>
      </c>
      <c r="DI520">
        <v>45.5</v>
      </c>
      <c r="DJ520">
        <v>69</v>
      </c>
      <c r="DK520">
        <v>92</v>
      </c>
      <c r="DL520">
        <v>115.6666666666667</v>
      </c>
      <c r="DM520">
        <v>214.59</v>
      </c>
      <c r="DN520">
        <v>0.29</v>
      </c>
      <c r="DO520">
        <v>0</v>
      </c>
      <c r="DP520">
        <v>5.45</v>
      </c>
      <c r="DQ520">
        <v>7</v>
      </c>
      <c r="DR520">
        <v>55.5</v>
      </c>
      <c r="DS520" t="s">
        <v>3697</v>
      </c>
      <c r="DT520">
        <v>15</v>
      </c>
      <c r="DU520">
        <v>0</v>
      </c>
      <c r="DV520">
        <v>1</v>
      </c>
      <c r="DW520">
        <v>0</v>
      </c>
      <c r="DX520">
        <v>0</v>
      </c>
      <c r="DY520">
        <v>3056.06</v>
      </c>
      <c r="DZ520">
        <v>759.48</v>
      </c>
      <c r="EA520">
        <v>24.9</v>
      </c>
      <c r="EB520" t="b">
        <v>1</v>
      </c>
      <c r="EC520" t="s">
        <v>3702</v>
      </c>
      <c r="ED520">
        <v>1011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1</v>
      </c>
      <c r="EN520">
        <v>1</v>
      </c>
      <c r="ER520">
        <v>1</v>
      </c>
      <c r="ES520">
        <v>2</v>
      </c>
      <c r="ET520">
        <v>4</v>
      </c>
      <c r="EU520" t="s">
        <v>13</v>
      </c>
      <c r="EV520" t="s">
        <v>13867</v>
      </c>
      <c r="EW520" t="s">
        <v>19</v>
      </c>
    </row>
    <row r="521" spans="1:153">
      <c r="A521">
        <v>114720</v>
      </c>
      <c r="B521" t="s">
        <v>12555</v>
      </c>
      <c r="C521" t="s">
        <v>982</v>
      </c>
      <c r="D521" t="s">
        <v>12555</v>
      </c>
      <c r="E521" t="s">
        <v>13168</v>
      </c>
      <c r="F521" t="s">
        <v>1819</v>
      </c>
      <c r="G521">
        <v>23.187214</v>
      </c>
      <c r="H521">
        <v>79.91563600000001</v>
      </c>
      <c r="I521" t="s">
        <v>1833</v>
      </c>
      <c r="J521" t="s">
        <v>982</v>
      </c>
      <c r="K521" t="s">
        <v>982</v>
      </c>
      <c r="L521" t="s">
        <v>982</v>
      </c>
      <c r="M521" t="s">
        <v>2505</v>
      </c>
      <c r="N521" t="s">
        <v>2569</v>
      </c>
      <c r="O521" t="s">
        <v>2898</v>
      </c>
      <c r="P521" t="s">
        <v>2958</v>
      </c>
      <c r="Q521">
        <v>5.89</v>
      </c>
      <c r="R521">
        <v>0.4</v>
      </c>
      <c r="S521">
        <v>0.9</v>
      </c>
      <c r="T521">
        <v>137.29</v>
      </c>
      <c r="U521">
        <v>0.36</v>
      </c>
      <c r="V521">
        <v>410.83</v>
      </c>
      <c r="W521">
        <v>2.42</v>
      </c>
      <c r="X521">
        <v>1.21</v>
      </c>
      <c r="Y521">
        <v>0.2</v>
      </c>
      <c r="Z521">
        <v>0.2</v>
      </c>
      <c r="AA521">
        <v>0.2</v>
      </c>
      <c r="AB521">
        <v>0.2</v>
      </c>
      <c r="AC521">
        <v>0.2</v>
      </c>
      <c r="AD521">
        <v>0.2</v>
      </c>
      <c r="AE521" t="s">
        <v>3384</v>
      </c>
      <c r="AF521" t="s">
        <v>3422</v>
      </c>
      <c r="AG521" t="s">
        <v>3457</v>
      </c>
      <c r="AH521">
        <v>3</v>
      </c>
      <c r="AI521">
        <v>9</v>
      </c>
      <c r="AJ521">
        <v>25</v>
      </c>
      <c r="AK521">
        <v>101</v>
      </c>
      <c r="AL521">
        <v>110</v>
      </c>
      <c r="AM521">
        <v>134</v>
      </c>
      <c r="AN521">
        <v>235</v>
      </c>
      <c r="AO521">
        <v>271</v>
      </c>
      <c r="AP521">
        <v>441</v>
      </c>
      <c r="AQ521">
        <v>449</v>
      </c>
      <c r="AR521">
        <v>382</v>
      </c>
      <c r="AS521">
        <v>383</v>
      </c>
      <c r="AT521">
        <v>69</v>
      </c>
      <c r="AU521">
        <v>70</v>
      </c>
      <c r="AV521">
        <v>43</v>
      </c>
      <c r="AW521">
        <v>386</v>
      </c>
      <c r="AX521">
        <v>763</v>
      </c>
      <c r="AY521">
        <v>1229</v>
      </c>
      <c r="AZ521" t="s">
        <v>3640</v>
      </c>
      <c r="BA521">
        <v>82</v>
      </c>
      <c r="BB521">
        <v>71</v>
      </c>
      <c r="BC521">
        <v>16</v>
      </c>
      <c r="BD521">
        <v>1</v>
      </c>
      <c r="BE521">
        <v>184070</v>
      </c>
      <c r="BF521" t="s">
        <v>3642</v>
      </c>
      <c r="BG521" t="s">
        <v>3643</v>
      </c>
      <c r="BH521" t="s">
        <v>3643</v>
      </c>
      <c r="BI521" t="s">
        <v>3643</v>
      </c>
      <c r="BJ521" t="s">
        <v>3643</v>
      </c>
      <c r="BK521" t="s">
        <v>3643</v>
      </c>
      <c r="BL521" t="s">
        <v>3643</v>
      </c>
      <c r="BM521" t="s">
        <v>3646</v>
      </c>
      <c r="BN521" t="s">
        <v>3646</v>
      </c>
      <c r="BQ521" t="s">
        <v>30</v>
      </c>
      <c r="BR521" t="s">
        <v>2505</v>
      </c>
      <c r="BS521">
        <v>0.7</v>
      </c>
      <c r="BT521" t="s">
        <v>3643</v>
      </c>
      <c r="BU521">
        <v>45</v>
      </c>
      <c r="BV521" t="s">
        <v>3651</v>
      </c>
      <c r="BW521" t="s">
        <v>3655</v>
      </c>
      <c r="BX521" t="s">
        <v>3670</v>
      </c>
      <c r="BY521" t="s">
        <v>982</v>
      </c>
      <c r="BZ521" t="s">
        <v>3688</v>
      </c>
      <c r="CE521">
        <v>1709.0892</v>
      </c>
      <c r="CG521">
        <v>344.04</v>
      </c>
      <c r="CK521">
        <v>275.232</v>
      </c>
      <c r="CR521">
        <v>1890.9072</v>
      </c>
      <c r="CU521">
        <v>825.696</v>
      </c>
      <c r="CV521">
        <v>3472.7238</v>
      </c>
      <c r="DB521">
        <v>8517.688200000001</v>
      </c>
      <c r="DC521">
        <v>1064.711025</v>
      </c>
      <c r="DD521">
        <v>8.75</v>
      </c>
      <c r="DE521">
        <v>8</v>
      </c>
      <c r="DF521" t="s">
        <v>3670</v>
      </c>
      <c r="DG521" t="s">
        <v>1819</v>
      </c>
      <c r="DH521">
        <v>115</v>
      </c>
      <c r="DI521">
        <v>253</v>
      </c>
      <c r="DJ521">
        <v>445</v>
      </c>
      <c r="DK521">
        <v>382.5</v>
      </c>
      <c r="DL521">
        <v>60.66666666666666</v>
      </c>
      <c r="DM521">
        <v>0.2</v>
      </c>
      <c r="DN521">
        <v>0.4</v>
      </c>
      <c r="DO521">
        <v>2.42</v>
      </c>
      <c r="DP521">
        <v>0.2</v>
      </c>
      <c r="DQ521">
        <v>16</v>
      </c>
      <c r="DR521">
        <v>24.66</v>
      </c>
      <c r="DS521" t="s">
        <v>3700</v>
      </c>
      <c r="DU521">
        <v>0</v>
      </c>
      <c r="DV521">
        <v>1</v>
      </c>
      <c r="DW521">
        <v>0</v>
      </c>
      <c r="DX521">
        <v>1</v>
      </c>
      <c r="DY521">
        <v>2115.07</v>
      </c>
      <c r="DZ521">
        <v>1050.36</v>
      </c>
      <c r="EA521">
        <v>49.7</v>
      </c>
      <c r="EB521" t="b">
        <v>1</v>
      </c>
      <c r="EC521" t="s">
        <v>3703</v>
      </c>
      <c r="ED521">
        <v>810</v>
      </c>
      <c r="EE521">
        <v>0</v>
      </c>
      <c r="EF521">
        <v>1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1</v>
      </c>
      <c r="EN521">
        <v>1</v>
      </c>
      <c r="EO521">
        <v>5</v>
      </c>
      <c r="EP521">
        <v>5</v>
      </c>
      <c r="ER521">
        <v>1</v>
      </c>
      <c r="ES521">
        <v>1</v>
      </c>
      <c r="ET521">
        <v>4</v>
      </c>
      <c r="EU521" t="s">
        <v>13</v>
      </c>
      <c r="EV521" t="s">
        <v>13867</v>
      </c>
      <c r="EW521" t="s">
        <v>19</v>
      </c>
    </row>
    <row r="522" spans="1:153">
      <c r="A522">
        <v>116152</v>
      </c>
      <c r="B522" t="s">
        <v>12556</v>
      </c>
      <c r="C522" t="s">
        <v>5290</v>
      </c>
      <c r="D522" t="s">
        <v>12556</v>
      </c>
      <c r="E522" t="s">
        <v>13169</v>
      </c>
      <c r="F522" t="s">
        <v>1819</v>
      </c>
      <c r="G522">
        <v>19.951549</v>
      </c>
      <c r="H522">
        <v>79.299791</v>
      </c>
      <c r="I522" t="s">
        <v>1827</v>
      </c>
      <c r="J522" t="s">
        <v>5290</v>
      </c>
      <c r="K522" t="s">
        <v>5290</v>
      </c>
      <c r="L522" t="s">
        <v>5290</v>
      </c>
      <c r="M522" t="s">
        <v>2505</v>
      </c>
      <c r="N522" t="s">
        <v>5290</v>
      </c>
      <c r="O522" t="s">
        <v>13723</v>
      </c>
      <c r="P522" t="s">
        <v>11628</v>
      </c>
      <c r="Q522">
        <v>2.72</v>
      </c>
      <c r="R522">
        <v>0.29</v>
      </c>
      <c r="S522">
        <v>0.13</v>
      </c>
      <c r="T522">
        <v>131.4</v>
      </c>
      <c r="U522">
        <v>0.51</v>
      </c>
      <c r="V522">
        <v>404.25</v>
      </c>
      <c r="W522">
        <v>0.98</v>
      </c>
      <c r="X522">
        <v>131.18</v>
      </c>
      <c r="Y522">
        <v>0.5</v>
      </c>
      <c r="Z522">
        <v>127.69</v>
      </c>
      <c r="AA522">
        <v>127.69</v>
      </c>
      <c r="AB522">
        <v>127.69</v>
      </c>
      <c r="AC522">
        <v>127.69</v>
      </c>
      <c r="AD522">
        <v>127.69</v>
      </c>
      <c r="AE522" t="s">
        <v>3389</v>
      </c>
      <c r="AF522" t="s">
        <v>3419</v>
      </c>
      <c r="AG522" t="s">
        <v>3477</v>
      </c>
      <c r="AH522">
        <v>3</v>
      </c>
      <c r="AI522">
        <v>8</v>
      </c>
      <c r="AJ522">
        <v>17</v>
      </c>
      <c r="AK522">
        <v>670</v>
      </c>
      <c r="AL522">
        <v>1562</v>
      </c>
      <c r="AM522">
        <v>4205</v>
      </c>
      <c r="AN522">
        <v>4074</v>
      </c>
      <c r="AO522">
        <v>9065</v>
      </c>
      <c r="AP522">
        <v>13433</v>
      </c>
      <c r="AQ522">
        <v>8681</v>
      </c>
      <c r="AR522">
        <v>11077</v>
      </c>
      <c r="AS522">
        <v>9670</v>
      </c>
      <c r="AT522">
        <v>4099</v>
      </c>
      <c r="AU522">
        <v>5160</v>
      </c>
      <c r="AV522">
        <v>2580</v>
      </c>
      <c r="AW522">
        <v>13041</v>
      </c>
      <c r="AX522">
        <v>25055</v>
      </c>
      <c r="AY522">
        <v>31062</v>
      </c>
      <c r="AZ522" t="s">
        <v>3639</v>
      </c>
      <c r="BA522">
        <v>56</v>
      </c>
      <c r="BB522">
        <v>27</v>
      </c>
      <c r="BC522">
        <v>13</v>
      </c>
      <c r="BD522">
        <v>2</v>
      </c>
      <c r="BE522">
        <v>149829</v>
      </c>
      <c r="BF522" t="s">
        <v>3643</v>
      </c>
      <c r="BG522" t="s">
        <v>3643</v>
      </c>
      <c r="BH522" t="s">
        <v>3643</v>
      </c>
      <c r="BI522" t="s">
        <v>3643</v>
      </c>
      <c r="BJ522" t="s">
        <v>3643</v>
      </c>
      <c r="BK522" t="s">
        <v>3643</v>
      </c>
      <c r="BL522" t="s">
        <v>3643</v>
      </c>
      <c r="BQ522" t="s">
        <v>13862</v>
      </c>
      <c r="BT522" t="s">
        <v>3642</v>
      </c>
      <c r="BU522">
        <v>220</v>
      </c>
      <c r="BV522" t="s">
        <v>3653</v>
      </c>
      <c r="BW522" t="s">
        <v>3657</v>
      </c>
      <c r="BX522" t="s">
        <v>3663</v>
      </c>
      <c r="BY522" t="s">
        <v>5290</v>
      </c>
      <c r="BZ522" t="s">
        <v>3688</v>
      </c>
      <c r="CG522">
        <v>1609.107</v>
      </c>
      <c r="CU522">
        <v>2904.5745</v>
      </c>
      <c r="DB522">
        <v>4513.6815</v>
      </c>
      <c r="DC522">
        <v>451.36815</v>
      </c>
      <c r="DD522">
        <v>2</v>
      </c>
      <c r="DE522">
        <v>10</v>
      </c>
      <c r="DF522" t="s">
        <v>3663</v>
      </c>
      <c r="DG522" t="s">
        <v>1819</v>
      </c>
      <c r="DH522">
        <v>2145.666666666667</v>
      </c>
      <c r="DI522">
        <v>6569.5</v>
      </c>
      <c r="DJ522">
        <v>11057</v>
      </c>
      <c r="DK522">
        <v>10373.5</v>
      </c>
      <c r="DL522">
        <v>3946.333333333333</v>
      </c>
      <c r="DM522">
        <v>127.69</v>
      </c>
      <c r="DN522">
        <v>0.13</v>
      </c>
      <c r="DO522">
        <v>0.98</v>
      </c>
      <c r="DP522">
        <v>0.5</v>
      </c>
      <c r="DQ522">
        <v>22</v>
      </c>
      <c r="DR522">
        <v>6.98</v>
      </c>
      <c r="DS522" t="s">
        <v>3700</v>
      </c>
      <c r="DT522">
        <v>150</v>
      </c>
      <c r="DU522">
        <v>1</v>
      </c>
      <c r="DV522">
        <v>1</v>
      </c>
      <c r="DW522">
        <v>0</v>
      </c>
      <c r="DX522">
        <v>0</v>
      </c>
      <c r="DY522">
        <v>877.41</v>
      </c>
      <c r="DZ522">
        <v>426.04</v>
      </c>
      <c r="EA522">
        <v>48.6</v>
      </c>
      <c r="EB522" t="b">
        <v>1</v>
      </c>
      <c r="EC522" t="s">
        <v>3703</v>
      </c>
      <c r="ED522">
        <v>1209</v>
      </c>
      <c r="EE522">
        <v>1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1</v>
      </c>
      <c r="EN522">
        <v>2</v>
      </c>
      <c r="ER522">
        <v>1</v>
      </c>
      <c r="ES522">
        <v>1</v>
      </c>
      <c r="ET522">
        <v>4</v>
      </c>
      <c r="EU522" t="s">
        <v>13</v>
      </c>
      <c r="EV522" t="s">
        <v>13867</v>
      </c>
      <c r="EW522" t="s">
        <v>19</v>
      </c>
    </row>
    <row r="523" spans="1:153">
      <c r="A523">
        <v>107133</v>
      </c>
      <c r="B523" t="s">
        <v>12557</v>
      </c>
      <c r="C523" t="s">
        <v>1004</v>
      </c>
      <c r="D523" t="s">
        <v>12557</v>
      </c>
      <c r="E523" t="s">
        <v>13170</v>
      </c>
      <c r="F523" t="s">
        <v>1819</v>
      </c>
      <c r="G523">
        <v>26.9174661</v>
      </c>
      <c r="H523">
        <v>75.8372274</v>
      </c>
      <c r="I523" t="s">
        <v>1825</v>
      </c>
      <c r="J523" t="s">
        <v>1004</v>
      </c>
      <c r="K523" t="s">
        <v>1004</v>
      </c>
      <c r="L523" t="s">
        <v>1004</v>
      </c>
      <c r="M523" t="s">
        <v>2505</v>
      </c>
      <c r="N523" t="s">
        <v>13689</v>
      </c>
      <c r="O523" t="s">
        <v>13723</v>
      </c>
      <c r="P523" t="s">
        <v>3226</v>
      </c>
      <c r="Q523">
        <v>3.03</v>
      </c>
      <c r="R523">
        <v>3.68</v>
      </c>
      <c r="S523">
        <v>0.35</v>
      </c>
      <c r="T523">
        <v>3.97</v>
      </c>
      <c r="U523">
        <v>0.72</v>
      </c>
      <c r="V523">
        <v>98.28</v>
      </c>
      <c r="W523">
        <v>3.11</v>
      </c>
      <c r="X523">
        <v>1.44</v>
      </c>
      <c r="Y523">
        <v>0.16</v>
      </c>
      <c r="Z523">
        <v>0.37</v>
      </c>
      <c r="AA523">
        <v>0.16</v>
      </c>
      <c r="AB523">
        <v>0.16</v>
      </c>
      <c r="AC523">
        <v>0.16</v>
      </c>
      <c r="AD523">
        <v>0.16</v>
      </c>
      <c r="AE523" t="s">
        <v>3459</v>
      </c>
      <c r="AF523" t="s">
        <v>11919</v>
      </c>
      <c r="AG523" t="s">
        <v>11976</v>
      </c>
      <c r="AH523">
        <v>3</v>
      </c>
      <c r="AI523">
        <v>9</v>
      </c>
      <c r="AJ523">
        <v>29</v>
      </c>
      <c r="AK523">
        <v>316</v>
      </c>
      <c r="AL523">
        <v>388</v>
      </c>
      <c r="AM523">
        <v>415</v>
      </c>
      <c r="AN523">
        <v>623</v>
      </c>
      <c r="AO523">
        <v>815</v>
      </c>
      <c r="AP523">
        <v>1257</v>
      </c>
      <c r="AQ523">
        <v>1570</v>
      </c>
      <c r="AR523">
        <v>2843</v>
      </c>
      <c r="AS523">
        <v>2423</v>
      </c>
      <c r="AT523">
        <v>682</v>
      </c>
      <c r="AU523">
        <v>589</v>
      </c>
      <c r="AV523">
        <v>1574</v>
      </c>
      <c r="AW523">
        <v>1656</v>
      </c>
      <c r="AX523">
        <v>2480</v>
      </c>
      <c r="AY523">
        <v>7867</v>
      </c>
      <c r="AZ523" t="s">
        <v>3640</v>
      </c>
      <c r="BA523">
        <v>20</v>
      </c>
      <c r="BB523">
        <v>13</v>
      </c>
      <c r="BC523">
        <v>6</v>
      </c>
      <c r="BD523">
        <v>0</v>
      </c>
      <c r="BE523">
        <v>1802664</v>
      </c>
      <c r="BF523" t="s">
        <v>3643</v>
      </c>
      <c r="BG523" t="s">
        <v>3643</v>
      </c>
      <c r="BH523" t="s">
        <v>3643</v>
      </c>
      <c r="BI523" t="s">
        <v>3643</v>
      </c>
      <c r="BJ523" t="s">
        <v>3643</v>
      </c>
      <c r="BK523" t="s">
        <v>3643</v>
      </c>
      <c r="BL523" t="s">
        <v>3643</v>
      </c>
      <c r="BQ523" t="s">
        <v>13862</v>
      </c>
      <c r="BR523" t="s">
        <v>2505</v>
      </c>
      <c r="BS523">
        <v>0.5</v>
      </c>
      <c r="BT523" t="s">
        <v>3642</v>
      </c>
      <c r="BU523">
        <v>150</v>
      </c>
      <c r="BV523" t="s">
        <v>3651</v>
      </c>
      <c r="BW523" t="s">
        <v>3655</v>
      </c>
      <c r="BX523" t="s">
        <v>3661</v>
      </c>
      <c r="BY523" t="s">
        <v>1004</v>
      </c>
      <c r="BZ523" t="s">
        <v>3688</v>
      </c>
      <c r="CE523">
        <v>2409.0885</v>
      </c>
      <c r="CF523">
        <v>272.727</v>
      </c>
      <c r="CG523">
        <v>1167.234</v>
      </c>
      <c r="CK523">
        <v>279.7775</v>
      </c>
      <c r="CR523">
        <v>1127.2716</v>
      </c>
      <c r="CU523">
        <v>582.491</v>
      </c>
      <c r="CV523">
        <v>3845.4507</v>
      </c>
      <c r="DB523">
        <v>9684.040300000001</v>
      </c>
      <c r="DC523">
        <v>880.3673</v>
      </c>
      <c r="DD523">
        <v>6.64</v>
      </c>
      <c r="DE523">
        <v>11</v>
      </c>
      <c r="DF523" t="s">
        <v>3690</v>
      </c>
      <c r="DG523" t="s">
        <v>1819</v>
      </c>
      <c r="DH523">
        <v>373</v>
      </c>
      <c r="DI523">
        <v>719</v>
      </c>
      <c r="DJ523">
        <v>1413.5</v>
      </c>
      <c r="DK523">
        <v>2633</v>
      </c>
      <c r="DL523">
        <v>948.3333333333334</v>
      </c>
      <c r="DM523">
        <v>0.16</v>
      </c>
      <c r="DN523">
        <v>0.35</v>
      </c>
      <c r="DO523">
        <v>3.11</v>
      </c>
      <c r="DP523">
        <v>0.16</v>
      </c>
      <c r="DQ523">
        <v>83</v>
      </c>
      <c r="DR523">
        <v>18.82</v>
      </c>
      <c r="DS523" t="s">
        <v>3700</v>
      </c>
      <c r="DU523">
        <v>1</v>
      </c>
      <c r="DV523">
        <v>1</v>
      </c>
      <c r="DW523">
        <v>0</v>
      </c>
      <c r="DX523">
        <v>1</v>
      </c>
      <c r="DY523">
        <v>1640.95</v>
      </c>
      <c r="DZ523">
        <v>760.58</v>
      </c>
      <c r="EA523">
        <v>46.3</v>
      </c>
      <c r="EB523" t="b">
        <v>1</v>
      </c>
      <c r="EC523" t="s">
        <v>3703</v>
      </c>
      <c r="ED523">
        <v>1019</v>
      </c>
      <c r="EE523">
        <v>1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1</v>
      </c>
      <c r="EN523">
        <v>1</v>
      </c>
      <c r="ER523">
        <v>1</v>
      </c>
      <c r="ES523">
        <v>1</v>
      </c>
      <c r="ET523">
        <v>4</v>
      </c>
      <c r="EU523" t="s">
        <v>13</v>
      </c>
      <c r="EV523" t="s">
        <v>13867</v>
      </c>
      <c r="EW523" t="s">
        <v>19</v>
      </c>
    </row>
    <row r="524" spans="1:153">
      <c r="A524">
        <v>115456</v>
      </c>
      <c r="B524" t="s">
        <v>12558</v>
      </c>
      <c r="D524" t="s">
        <v>12558</v>
      </c>
      <c r="E524" t="s">
        <v>13171</v>
      </c>
      <c r="F524" t="s">
        <v>1819</v>
      </c>
      <c r="G524">
        <v>22.762047</v>
      </c>
      <c r="H524">
        <v>88.55076200000001</v>
      </c>
      <c r="I524" t="s">
        <v>1836</v>
      </c>
      <c r="J524" t="s">
        <v>1910</v>
      </c>
      <c r="K524" t="s">
        <v>9904</v>
      </c>
      <c r="L524" t="s">
        <v>13493</v>
      </c>
      <c r="M524" t="s">
        <v>2505</v>
      </c>
      <c r="N524" t="s">
        <v>13493</v>
      </c>
      <c r="O524" t="s">
        <v>2899</v>
      </c>
      <c r="P524" t="s">
        <v>3050</v>
      </c>
      <c r="Q524">
        <v>1.65</v>
      </c>
      <c r="R524">
        <v>0.41</v>
      </c>
      <c r="S524">
        <v>6.17</v>
      </c>
      <c r="T524">
        <v>18.96</v>
      </c>
      <c r="U524">
        <v>0.24</v>
      </c>
      <c r="V524">
        <v>22.02</v>
      </c>
      <c r="W524">
        <v>1.36</v>
      </c>
      <c r="X524">
        <v>8.02</v>
      </c>
      <c r="Y524">
        <v>8.02</v>
      </c>
      <c r="Z524">
        <v>8.02</v>
      </c>
      <c r="AA524">
        <v>8.02</v>
      </c>
      <c r="AB524">
        <v>8.02</v>
      </c>
      <c r="AC524">
        <v>8.02</v>
      </c>
      <c r="AD524">
        <v>8.02</v>
      </c>
      <c r="AE524" t="s">
        <v>3369</v>
      </c>
      <c r="AF524" t="s">
        <v>3379</v>
      </c>
      <c r="AG524" t="s">
        <v>3392</v>
      </c>
      <c r="AH524">
        <v>0</v>
      </c>
      <c r="AI524">
        <v>0</v>
      </c>
      <c r="AJ524">
        <v>0</v>
      </c>
      <c r="AK524">
        <v>15</v>
      </c>
      <c r="AL524">
        <v>33</v>
      </c>
      <c r="AM524">
        <v>197</v>
      </c>
      <c r="AN524">
        <v>131</v>
      </c>
      <c r="AO524">
        <v>641</v>
      </c>
      <c r="AP524">
        <v>1066</v>
      </c>
      <c r="AQ524">
        <v>898</v>
      </c>
      <c r="AR524">
        <v>1160</v>
      </c>
      <c r="AS524">
        <v>1043</v>
      </c>
      <c r="AT524">
        <v>442</v>
      </c>
      <c r="AU524">
        <v>568</v>
      </c>
      <c r="AV524">
        <v>284</v>
      </c>
      <c r="AW524">
        <v>2163</v>
      </c>
      <c r="AX524">
        <v>2110</v>
      </c>
      <c r="AY524">
        <v>2065</v>
      </c>
      <c r="AZ524" t="s">
        <v>3639</v>
      </c>
      <c r="BA524">
        <v>0</v>
      </c>
      <c r="BB524">
        <v>0</v>
      </c>
      <c r="BC524">
        <v>0</v>
      </c>
      <c r="BD524">
        <v>0</v>
      </c>
      <c r="BE524">
        <v>148037</v>
      </c>
      <c r="BF524" t="s">
        <v>3643</v>
      </c>
      <c r="BG524" t="s">
        <v>3642</v>
      </c>
      <c r="BH524" t="s">
        <v>3643</v>
      </c>
      <c r="BI524" t="s">
        <v>3643</v>
      </c>
      <c r="BJ524" t="s">
        <v>3643</v>
      </c>
      <c r="BK524" t="s">
        <v>3643</v>
      </c>
      <c r="BL524" t="s">
        <v>3643</v>
      </c>
      <c r="BM524" t="s">
        <v>3646</v>
      </c>
      <c r="BO524" t="s">
        <v>3646</v>
      </c>
      <c r="BQ524" t="s">
        <v>30</v>
      </c>
      <c r="BT524" t="s">
        <v>3643</v>
      </c>
      <c r="BU524">
        <v>100</v>
      </c>
      <c r="BV524" t="s">
        <v>3651</v>
      </c>
      <c r="BW524" t="s">
        <v>3655</v>
      </c>
      <c r="BX524" t="s">
        <v>3673</v>
      </c>
      <c r="BY524" t="s">
        <v>3684</v>
      </c>
      <c r="BZ524" t="s">
        <v>3688</v>
      </c>
      <c r="CE524">
        <v>226.8773</v>
      </c>
      <c r="CG524">
        <v>10916.1184</v>
      </c>
      <c r="CR524">
        <v>236.3634</v>
      </c>
      <c r="CU524">
        <v>8081.0268</v>
      </c>
      <c r="CV524">
        <v>608.6951</v>
      </c>
      <c r="DB524">
        <v>20069.081</v>
      </c>
      <c r="DC524">
        <v>1672.423417</v>
      </c>
      <c r="DD524">
        <v>5.25</v>
      </c>
      <c r="DE524">
        <v>12</v>
      </c>
      <c r="DF524" t="s">
        <v>3693</v>
      </c>
      <c r="DG524" t="s">
        <v>1819</v>
      </c>
      <c r="DH524">
        <v>81.66666666666667</v>
      </c>
      <c r="DI524">
        <v>386</v>
      </c>
      <c r="DJ524">
        <v>982</v>
      </c>
      <c r="DK524">
        <v>1101.5</v>
      </c>
      <c r="DL524">
        <v>431.3333333333333</v>
      </c>
      <c r="DM524">
        <v>8.02</v>
      </c>
      <c r="DN524">
        <v>0.41</v>
      </c>
      <c r="DO524">
        <v>1.36</v>
      </c>
      <c r="DP524">
        <v>8.02</v>
      </c>
      <c r="DQ524">
        <v>9</v>
      </c>
      <c r="DR524">
        <v>42.06</v>
      </c>
      <c r="DS524" t="s">
        <v>3697</v>
      </c>
      <c r="DT524">
        <v>150</v>
      </c>
      <c r="DU524">
        <v>0</v>
      </c>
      <c r="DV524">
        <v>1</v>
      </c>
      <c r="DW524">
        <v>0</v>
      </c>
      <c r="DX524">
        <v>0</v>
      </c>
      <c r="DY524">
        <v>1416.07</v>
      </c>
      <c r="DZ524">
        <v>-256.35</v>
      </c>
      <c r="EA524">
        <v>-18.1</v>
      </c>
      <c r="EB524" t="b">
        <v>0</v>
      </c>
      <c r="EC524" t="s">
        <v>3697</v>
      </c>
      <c r="ED524">
        <v>1354</v>
      </c>
      <c r="EE524">
        <v>0</v>
      </c>
      <c r="EF524">
        <v>0</v>
      </c>
      <c r="EG524">
        <v>1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1</v>
      </c>
      <c r="EN524">
        <v>1</v>
      </c>
      <c r="EO524">
        <v>5</v>
      </c>
      <c r="EQ524">
        <v>5</v>
      </c>
      <c r="ER524">
        <v>1</v>
      </c>
      <c r="ES524">
        <v>2</v>
      </c>
      <c r="ET524">
        <v>4</v>
      </c>
      <c r="EU524" t="s">
        <v>13</v>
      </c>
      <c r="EV524" t="s">
        <v>13867</v>
      </c>
      <c r="EW524" t="s">
        <v>19</v>
      </c>
    </row>
    <row r="525" spans="1:153">
      <c r="A525">
        <v>112076</v>
      </c>
      <c r="B525" t="s">
        <v>12559</v>
      </c>
      <c r="C525" t="s">
        <v>988</v>
      </c>
      <c r="D525" t="s">
        <v>12559</v>
      </c>
      <c r="E525" t="s">
        <v>13172</v>
      </c>
      <c r="F525" t="s">
        <v>1819</v>
      </c>
      <c r="G525">
        <v>22.595458</v>
      </c>
      <c r="H525">
        <v>88.433887</v>
      </c>
      <c r="I525" t="s">
        <v>1836</v>
      </c>
      <c r="J525" t="s">
        <v>1910</v>
      </c>
      <c r="K525" t="s">
        <v>2172</v>
      </c>
      <c r="L525" t="s">
        <v>2416</v>
      </c>
      <c r="M525" t="s">
        <v>2505</v>
      </c>
      <c r="N525" t="s">
        <v>13690</v>
      </c>
      <c r="O525" t="s">
        <v>2898</v>
      </c>
      <c r="P525" t="s">
        <v>3207</v>
      </c>
      <c r="Q525">
        <v>2.85</v>
      </c>
      <c r="R525">
        <v>0.21</v>
      </c>
      <c r="S525">
        <v>1.27</v>
      </c>
      <c r="T525">
        <v>2.42</v>
      </c>
      <c r="U525">
        <v>1.44</v>
      </c>
      <c r="V525">
        <v>1.75</v>
      </c>
      <c r="W525">
        <v>4.14</v>
      </c>
      <c r="X525">
        <v>1.16</v>
      </c>
      <c r="Y525">
        <v>1.16</v>
      </c>
      <c r="Z525">
        <v>1.16</v>
      </c>
      <c r="AA525">
        <v>1.16</v>
      </c>
      <c r="AB525">
        <v>1.16</v>
      </c>
      <c r="AC525">
        <v>1.16</v>
      </c>
      <c r="AD525">
        <v>1.16</v>
      </c>
      <c r="AE525" t="s">
        <v>3353</v>
      </c>
      <c r="AF525" t="s">
        <v>3397</v>
      </c>
      <c r="AG525" t="s">
        <v>3605</v>
      </c>
      <c r="AH525">
        <v>0</v>
      </c>
      <c r="AI525">
        <v>6</v>
      </c>
      <c r="AJ525">
        <v>34</v>
      </c>
      <c r="AK525">
        <v>205</v>
      </c>
      <c r="AL525">
        <v>272</v>
      </c>
      <c r="AM525">
        <v>242</v>
      </c>
      <c r="AN525">
        <v>753</v>
      </c>
      <c r="AO525">
        <v>950</v>
      </c>
      <c r="AP525">
        <v>829</v>
      </c>
      <c r="AQ525">
        <v>796</v>
      </c>
      <c r="AR525">
        <v>826</v>
      </c>
      <c r="AS525">
        <v>680</v>
      </c>
      <c r="AT525">
        <v>246</v>
      </c>
      <c r="AU525">
        <v>226</v>
      </c>
      <c r="AV525">
        <v>134</v>
      </c>
      <c r="AW525">
        <v>1825</v>
      </c>
      <c r="AX525">
        <v>1635</v>
      </c>
      <c r="AY525">
        <v>1623</v>
      </c>
      <c r="AZ525" t="s">
        <v>3641</v>
      </c>
      <c r="BA525">
        <v>0</v>
      </c>
      <c r="BB525">
        <v>0</v>
      </c>
      <c r="BC525">
        <v>0</v>
      </c>
      <c r="BD525">
        <v>0</v>
      </c>
      <c r="BE525">
        <v>70310</v>
      </c>
      <c r="BF525" t="s">
        <v>3642</v>
      </c>
      <c r="BG525" t="s">
        <v>3643</v>
      </c>
      <c r="BH525" t="s">
        <v>3643</v>
      </c>
      <c r="BI525" t="s">
        <v>3643</v>
      </c>
      <c r="BJ525" t="s">
        <v>3643</v>
      </c>
      <c r="BK525" t="s">
        <v>3643</v>
      </c>
      <c r="BL525" t="s">
        <v>3643</v>
      </c>
      <c r="BM525" t="s">
        <v>3646</v>
      </c>
      <c r="BN525" t="s">
        <v>3646</v>
      </c>
      <c r="BQ525" t="s">
        <v>30</v>
      </c>
      <c r="BR525" t="s">
        <v>3650</v>
      </c>
      <c r="BS525">
        <v>3.8</v>
      </c>
      <c r="BT525" t="s">
        <v>3643</v>
      </c>
      <c r="BU525">
        <v>55</v>
      </c>
      <c r="BV525" t="s">
        <v>3651</v>
      </c>
      <c r="BW525" t="s">
        <v>3655</v>
      </c>
      <c r="BX525" t="s">
        <v>3673</v>
      </c>
      <c r="BY525" t="s">
        <v>988</v>
      </c>
      <c r="BZ525" t="s">
        <v>3688</v>
      </c>
      <c r="CA525">
        <v>1927.2708</v>
      </c>
      <c r="CE525">
        <v>2708.693</v>
      </c>
      <c r="CF525">
        <v>709.0902</v>
      </c>
      <c r="CG525">
        <v>1541.2992</v>
      </c>
      <c r="CK525">
        <v>330.2784</v>
      </c>
      <c r="CN525">
        <v>472.7268</v>
      </c>
      <c r="CQ525">
        <v>399.9996</v>
      </c>
      <c r="CR525">
        <v>818.181</v>
      </c>
      <c r="CU525">
        <v>591.7488</v>
      </c>
      <c r="CV525">
        <v>5027.2677</v>
      </c>
      <c r="DB525">
        <v>14526.5555</v>
      </c>
      <c r="DC525">
        <v>1320.595955</v>
      </c>
      <c r="DD525">
        <v>18.45</v>
      </c>
      <c r="DE525">
        <v>11</v>
      </c>
      <c r="DF525" t="s">
        <v>3693</v>
      </c>
      <c r="DG525" t="s">
        <v>1819</v>
      </c>
      <c r="DH525">
        <v>239.6666666666666</v>
      </c>
      <c r="DI525">
        <v>851.5</v>
      </c>
      <c r="DJ525">
        <v>812.5</v>
      </c>
      <c r="DK525">
        <v>753</v>
      </c>
      <c r="DL525">
        <v>202</v>
      </c>
      <c r="DM525">
        <v>1.16</v>
      </c>
      <c r="DN525">
        <v>0.21</v>
      </c>
      <c r="DO525">
        <v>1.75</v>
      </c>
      <c r="DP525">
        <v>1.16</v>
      </c>
      <c r="DQ525">
        <v>4</v>
      </c>
      <c r="DR525">
        <v>32.74</v>
      </c>
      <c r="DS525" t="s">
        <v>3697</v>
      </c>
      <c r="DT525">
        <v>15</v>
      </c>
      <c r="DU525">
        <v>0</v>
      </c>
      <c r="DV525">
        <v>1</v>
      </c>
      <c r="DW525">
        <v>0</v>
      </c>
      <c r="DX525">
        <v>0</v>
      </c>
      <c r="DY525">
        <v>5047.87</v>
      </c>
      <c r="DZ525">
        <v>3727.27</v>
      </c>
      <c r="EA525">
        <v>73.8</v>
      </c>
      <c r="EB525" t="b">
        <v>1</v>
      </c>
      <c r="EC525" t="s">
        <v>3702</v>
      </c>
      <c r="ED525">
        <v>40</v>
      </c>
      <c r="EE525">
        <v>0</v>
      </c>
      <c r="EF525">
        <v>1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1</v>
      </c>
      <c r="EN525">
        <v>1</v>
      </c>
      <c r="EO525">
        <v>5</v>
      </c>
      <c r="EP525">
        <v>5</v>
      </c>
      <c r="ER525">
        <v>1</v>
      </c>
      <c r="ES525">
        <v>2</v>
      </c>
      <c r="ET525">
        <v>4</v>
      </c>
      <c r="EU525" t="s">
        <v>13</v>
      </c>
      <c r="EV525" t="s">
        <v>13867</v>
      </c>
      <c r="EW525" t="s">
        <v>19</v>
      </c>
    </row>
    <row r="526" spans="1:153">
      <c r="A526">
        <v>113249</v>
      </c>
      <c r="B526" t="s">
        <v>12560</v>
      </c>
      <c r="C526" t="s">
        <v>1004</v>
      </c>
      <c r="D526" t="s">
        <v>12560</v>
      </c>
      <c r="E526" t="s">
        <v>13173</v>
      </c>
      <c r="F526" t="s">
        <v>1819</v>
      </c>
      <c r="G526">
        <v>26.936344</v>
      </c>
      <c r="H526">
        <v>75.79531417</v>
      </c>
      <c r="I526" t="s">
        <v>1825</v>
      </c>
      <c r="J526" t="s">
        <v>1004</v>
      </c>
      <c r="K526" t="s">
        <v>1004</v>
      </c>
      <c r="L526" t="s">
        <v>1004</v>
      </c>
      <c r="M526" t="s">
        <v>2505</v>
      </c>
      <c r="N526" t="s">
        <v>13514</v>
      </c>
      <c r="O526" t="s">
        <v>2898</v>
      </c>
      <c r="P526" t="s">
        <v>3075</v>
      </c>
      <c r="Q526">
        <v>3.72</v>
      </c>
      <c r="R526">
        <v>6.09</v>
      </c>
      <c r="S526">
        <v>0.31</v>
      </c>
      <c r="T526">
        <v>0.34</v>
      </c>
      <c r="U526">
        <v>0.06</v>
      </c>
      <c r="V526">
        <v>93.98999999999999</v>
      </c>
      <c r="W526">
        <v>1.59</v>
      </c>
      <c r="X526">
        <v>0.17</v>
      </c>
      <c r="Y526">
        <v>0.17</v>
      </c>
      <c r="Z526">
        <v>0.17</v>
      </c>
      <c r="AA526">
        <v>0.17</v>
      </c>
      <c r="AB526">
        <v>0.17</v>
      </c>
      <c r="AC526">
        <v>0.17</v>
      </c>
      <c r="AD526">
        <v>0.17</v>
      </c>
      <c r="AE526" t="s">
        <v>3397</v>
      </c>
      <c r="AF526" t="s">
        <v>3557</v>
      </c>
      <c r="AG526" t="s">
        <v>13845</v>
      </c>
      <c r="AH526">
        <v>7</v>
      </c>
      <c r="AI526">
        <v>15</v>
      </c>
      <c r="AJ526">
        <v>36</v>
      </c>
      <c r="AK526">
        <v>163</v>
      </c>
      <c r="AL526">
        <v>131</v>
      </c>
      <c r="AM526">
        <v>164</v>
      </c>
      <c r="AN526">
        <v>269</v>
      </c>
      <c r="AO526">
        <v>234</v>
      </c>
      <c r="AP526">
        <v>371</v>
      </c>
      <c r="AQ526">
        <v>337</v>
      </c>
      <c r="AR526">
        <v>290</v>
      </c>
      <c r="AS526">
        <v>261</v>
      </c>
      <c r="AT526">
        <v>66</v>
      </c>
      <c r="AU526">
        <v>51</v>
      </c>
      <c r="AV526">
        <v>88</v>
      </c>
      <c r="AW526">
        <v>324</v>
      </c>
      <c r="AX526">
        <v>571</v>
      </c>
      <c r="AY526">
        <v>1224</v>
      </c>
      <c r="AZ526" t="s">
        <v>3640</v>
      </c>
      <c r="BA526">
        <v>71</v>
      </c>
      <c r="BB526">
        <v>48</v>
      </c>
      <c r="BC526">
        <v>38</v>
      </c>
      <c r="BD526">
        <v>15</v>
      </c>
      <c r="BE526">
        <v>4845634</v>
      </c>
      <c r="BF526" t="s">
        <v>3642</v>
      </c>
      <c r="BG526" t="s">
        <v>3643</v>
      </c>
      <c r="BH526" t="s">
        <v>3643</v>
      </c>
      <c r="BI526" t="s">
        <v>3643</v>
      </c>
      <c r="BJ526" t="s">
        <v>3643</v>
      </c>
      <c r="BK526" t="s">
        <v>3643</v>
      </c>
      <c r="BL526" t="s">
        <v>3643</v>
      </c>
      <c r="BM526" t="s">
        <v>3646</v>
      </c>
      <c r="BN526" t="s">
        <v>3646</v>
      </c>
      <c r="BQ526" t="s">
        <v>30</v>
      </c>
      <c r="BR526" t="s">
        <v>2505</v>
      </c>
      <c r="BS526">
        <v>0.4</v>
      </c>
      <c r="BT526" t="s">
        <v>3643</v>
      </c>
      <c r="BU526">
        <v>55</v>
      </c>
      <c r="BV526" t="s">
        <v>3651</v>
      </c>
      <c r="BW526" t="s">
        <v>3655</v>
      </c>
      <c r="BX526" t="s">
        <v>3661</v>
      </c>
      <c r="BY526" t="s">
        <v>1004</v>
      </c>
      <c r="BZ526" t="s">
        <v>3688</v>
      </c>
      <c r="CE526">
        <v>11916.9882</v>
      </c>
      <c r="CF526">
        <v>181.818</v>
      </c>
      <c r="CK526">
        <v>55.0464</v>
      </c>
      <c r="CR526">
        <v>7612.644</v>
      </c>
      <c r="CU526">
        <v>68.80800000000001</v>
      </c>
      <c r="CV526">
        <v>9218.1726</v>
      </c>
      <c r="DB526">
        <v>29053.4772</v>
      </c>
      <c r="DC526">
        <v>3631.68465</v>
      </c>
      <c r="DD526">
        <v>5.33</v>
      </c>
      <c r="DE526">
        <v>8</v>
      </c>
      <c r="DF526" t="s">
        <v>3690</v>
      </c>
      <c r="DG526" t="s">
        <v>1819</v>
      </c>
      <c r="DH526">
        <v>152.6666666666667</v>
      </c>
      <c r="DI526">
        <v>251.5</v>
      </c>
      <c r="DJ526">
        <v>354</v>
      </c>
      <c r="DK526">
        <v>275.5</v>
      </c>
      <c r="DL526">
        <v>68.33333333333333</v>
      </c>
      <c r="DM526">
        <v>0.17</v>
      </c>
      <c r="DN526">
        <v>0.31</v>
      </c>
      <c r="DO526">
        <v>1.59</v>
      </c>
      <c r="DP526">
        <v>0.17</v>
      </c>
      <c r="DQ526">
        <v>35</v>
      </c>
      <c r="DR526">
        <v>72.31999999999999</v>
      </c>
      <c r="DS526" t="s">
        <v>3699</v>
      </c>
      <c r="DU526">
        <v>0</v>
      </c>
      <c r="DV526">
        <v>1</v>
      </c>
      <c r="DW526">
        <v>0</v>
      </c>
      <c r="DX526">
        <v>1</v>
      </c>
      <c r="DY526">
        <v>1062.72</v>
      </c>
      <c r="DZ526">
        <v>-2568.97</v>
      </c>
      <c r="EA526">
        <v>-241.7</v>
      </c>
      <c r="EB526" t="b">
        <v>0</v>
      </c>
      <c r="EC526" t="s">
        <v>3699</v>
      </c>
      <c r="ED526">
        <v>983</v>
      </c>
      <c r="EE526">
        <v>0</v>
      </c>
      <c r="EF526">
        <v>1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1</v>
      </c>
      <c r="EN526">
        <v>1</v>
      </c>
      <c r="EO526">
        <v>5</v>
      </c>
      <c r="EP526">
        <v>5</v>
      </c>
      <c r="ER526">
        <v>1</v>
      </c>
      <c r="ES526">
        <v>3</v>
      </c>
      <c r="ET526">
        <v>4</v>
      </c>
      <c r="EU526" t="s">
        <v>13</v>
      </c>
      <c r="EV526" t="s">
        <v>13867</v>
      </c>
      <c r="EW526" t="s">
        <v>19</v>
      </c>
    </row>
    <row r="527" spans="1:153">
      <c r="A527">
        <v>102629</v>
      </c>
      <c r="B527" t="s">
        <v>12561</v>
      </c>
      <c r="D527" t="s">
        <v>12561</v>
      </c>
      <c r="E527" t="s">
        <v>13174</v>
      </c>
      <c r="F527" t="s">
        <v>1819</v>
      </c>
      <c r="G527">
        <v>29.58201667</v>
      </c>
      <c r="H527">
        <v>80.21696333</v>
      </c>
      <c r="I527" t="s">
        <v>1837</v>
      </c>
      <c r="J527" t="s">
        <v>13280</v>
      </c>
      <c r="K527" t="s">
        <v>13280</v>
      </c>
      <c r="L527" t="s">
        <v>13280</v>
      </c>
      <c r="M527" t="s">
        <v>2505</v>
      </c>
      <c r="N527" t="s">
        <v>13280</v>
      </c>
      <c r="O527" t="s">
        <v>2901</v>
      </c>
      <c r="P527" t="s">
        <v>13827</v>
      </c>
      <c r="Q527">
        <v>5.8</v>
      </c>
      <c r="R527">
        <v>0.11</v>
      </c>
      <c r="S527">
        <v>79.20999999999999</v>
      </c>
      <c r="T527">
        <v>102.48</v>
      </c>
      <c r="U527">
        <v>29.93</v>
      </c>
      <c r="V527">
        <v>0</v>
      </c>
      <c r="W527">
        <v>58.17</v>
      </c>
      <c r="X527">
        <v>210.59</v>
      </c>
      <c r="Y527">
        <v>53.61</v>
      </c>
      <c r="Z527">
        <v>210.59</v>
      </c>
      <c r="AA527">
        <v>210.59</v>
      </c>
      <c r="AB527">
        <v>210.59</v>
      </c>
      <c r="AC527">
        <v>210.59</v>
      </c>
      <c r="AD527">
        <v>210.59</v>
      </c>
      <c r="AE527" t="s">
        <v>3396</v>
      </c>
      <c r="AF527" t="s">
        <v>3474</v>
      </c>
      <c r="AG527" t="s">
        <v>3521</v>
      </c>
      <c r="AH527">
        <v>0</v>
      </c>
      <c r="AI527">
        <v>0</v>
      </c>
      <c r="AJ527">
        <v>0</v>
      </c>
      <c r="AK527">
        <v>155</v>
      </c>
      <c r="AL527">
        <v>296</v>
      </c>
      <c r="AM527">
        <v>938</v>
      </c>
      <c r="AN527">
        <v>747</v>
      </c>
      <c r="AO527">
        <v>1956</v>
      </c>
      <c r="AP527">
        <v>2963</v>
      </c>
      <c r="AQ527">
        <v>2333</v>
      </c>
      <c r="AR527">
        <v>2772</v>
      </c>
      <c r="AS527">
        <v>1420</v>
      </c>
      <c r="AT527">
        <v>412</v>
      </c>
      <c r="AU527">
        <v>112</v>
      </c>
      <c r="AV527">
        <v>56</v>
      </c>
      <c r="AW527">
        <v>3682</v>
      </c>
      <c r="AX527">
        <v>4861</v>
      </c>
      <c r="AY527">
        <v>5899</v>
      </c>
      <c r="AZ527" t="s">
        <v>3639</v>
      </c>
      <c r="BA527">
        <v>0</v>
      </c>
      <c r="BB527">
        <v>0</v>
      </c>
      <c r="BC527">
        <v>0</v>
      </c>
      <c r="BD527">
        <v>0</v>
      </c>
      <c r="BE527">
        <v>174807</v>
      </c>
      <c r="BF527" t="s">
        <v>3643</v>
      </c>
      <c r="BG527" t="s">
        <v>3643</v>
      </c>
      <c r="BH527" t="s">
        <v>3643</v>
      </c>
      <c r="BI527" t="s">
        <v>3643</v>
      </c>
      <c r="BJ527" t="s">
        <v>3643</v>
      </c>
      <c r="BK527" t="s">
        <v>3643</v>
      </c>
      <c r="BL527" t="s">
        <v>3643</v>
      </c>
      <c r="BQ527" t="s">
        <v>30</v>
      </c>
      <c r="BT527" t="s">
        <v>3642</v>
      </c>
      <c r="BU527">
        <v>100</v>
      </c>
      <c r="BV527" t="s">
        <v>3651</v>
      </c>
      <c r="BW527" t="s">
        <v>3655</v>
      </c>
      <c r="BX527" t="s">
        <v>3674</v>
      </c>
      <c r="BY527" t="s">
        <v>3684</v>
      </c>
      <c r="BZ527" t="s">
        <v>3688</v>
      </c>
      <c r="CA527">
        <v>1236.3624</v>
      </c>
      <c r="CE527">
        <v>10380.2296</v>
      </c>
      <c r="CF527">
        <v>745.4538</v>
      </c>
      <c r="CG527">
        <v>6357.3915</v>
      </c>
      <c r="CK527">
        <v>4015.4856</v>
      </c>
      <c r="CN527">
        <v>872.7264</v>
      </c>
      <c r="CQ527">
        <v>1418.1804</v>
      </c>
      <c r="CR527">
        <v>4119.3646</v>
      </c>
      <c r="CU527">
        <v>8397.6423</v>
      </c>
      <c r="CV527">
        <v>9885.369000000001</v>
      </c>
      <c r="DB527">
        <v>47428.2056</v>
      </c>
      <c r="DC527">
        <v>4311.655055</v>
      </c>
      <c r="DD527">
        <v>21.91</v>
      </c>
      <c r="DE527">
        <v>11</v>
      </c>
      <c r="DF527" t="s">
        <v>3690</v>
      </c>
      <c r="DG527" t="s">
        <v>1819</v>
      </c>
      <c r="DH527">
        <v>463</v>
      </c>
      <c r="DI527">
        <v>1351.5</v>
      </c>
      <c r="DJ527">
        <v>2648</v>
      </c>
      <c r="DK527">
        <v>2096</v>
      </c>
      <c r="DL527">
        <v>193.3333333333333</v>
      </c>
      <c r="DM527">
        <v>210.59</v>
      </c>
      <c r="DN527">
        <v>0.11</v>
      </c>
      <c r="DO527">
        <v>0</v>
      </c>
      <c r="DP527">
        <v>53.61</v>
      </c>
      <c r="DQ527">
        <v>31</v>
      </c>
      <c r="DR527">
        <v>78.16</v>
      </c>
      <c r="DS527" t="s">
        <v>3699</v>
      </c>
      <c r="DT527">
        <v>150</v>
      </c>
      <c r="DU527">
        <v>1</v>
      </c>
      <c r="DV527">
        <v>1</v>
      </c>
      <c r="DW527">
        <v>0</v>
      </c>
      <c r="DX527">
        <v>0</v>
      </c>
      <c r="DY527">
        <v>6671.64</v>
      </c>
      <c r="DZ527">
        <v>2359.99</v>
      </c>
      <c r="EA527">
        <v>35.4</v>
      </c>
      <c r="EB527" t="b">
        <v>1</v>
      </c>
      <c r="EC527" t="s">
        <v>3701</v>
      </c>
      <c r="ED527">
        <v>222</v>
      </c>
      <c r="EE527">
        <v>1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1</v>
      </c>
      <c r="EN527">
        <v>1</v>
      </c>
      <c r="ER527">
        <v>1</v>
      </c>
      <c r="ES527">
        <v>3</v>
      </c>
      <c r="ET527">
        <v>4</v>
      </c>
      <c r="EU527" t="s">
        <v>13</v>
      </c>
      <c r="EV527" t="s">
        <v>13867</v>
      </c>
      <c r="EW527" t="s">
        <v>19</v>
      </c>
    </row>
    <row r="528" spans="1:153">
      <c r="A528">
        <v>121459</v>
      </c>
      <c r="B528" t="s">
        <v>12562</v>
      </c>
      <c r="C528" t="s">
        <v>964</v>
      </c>
      <c r="D528" t="s">
        <v>12562</v>
      </c>
      <c r="E528" t="s">
        <v>13175</v>
      </c>
      <c r="F528" t="s">
        <v>1819</v>
      </c>
      <c r="G528">
        <v>19.074823</v>
      </c>
      <c r="H528">
        <v>72.87249199999999</v>
      </c>
      <c r="I528" t="s">
        <v>1827</v>
      </c>
      <c r="J528" t="s">
        <v>1849</v>
      </c>
      <c r="K528" t="s">
        <v>964</v>
      </c>
      <c r="L528" t="s">
        <v>2250</v>
      </c>
      <c r="M528" t="s">
        <v>2505</v>
      </c>
      <c r="N528" t="s">
        <v>13691</v>
      </c>
      <c r="O528" t="s">
        <v>2898</v>
      </c>
      <c r="P528" t="s">
        <v>13754</v>
      </c>
      <c r="Q528">
        <v>1.19</v>
      </c>
      <c r="R528">
        <v>0.03</v>
      </c>
      <c r="S528">
        <v>0.5600000000000001</v>
      </c>
      <c r="T528">
        <v>0.24</v>
      </c>
      <c r="U528">
        <v>0.38</v>
      </c>
      <c r="V528">
        <v>0.03</v>
      </c>
      <c r="W528">
        <v>1.24</v>
      </c>
      <c r="X528">
        <v>0.8100000000000001</v>
      </c>
      <c r="Y528">
        <v>0.13</v>
      </c>
      <c r="Z528">
        <v>0.73</v>
      </c>
      <c r="AA528">
        <v>0.13</v>
      </c>
      <c r="AB528">
        <v>0.13</v>
      </c>
      <c r="AC528">
        <v>0.13</v>
      </c>
      <c r="AD528">
        <v>0.13</v>
      </c>
      <c r="AE528" t="s">
        <v>3389</v>
      </c>
      <c r="AF528" t="s">
        <v>3431</v>
      </c>
      <c r="AG528" t="s">
        <v>3440</v>
      </c>
      <c r="AH528">
        <v>16</v>
      </c>
      <c r="AI528">
        <v>32</v>
      </c>
      <c r="AJ528">
        <v>92</v>
      </c>
      <c r="AK528">
        <v>368</v>
      </c>
      <c r="AL528">
        <v>426</v>
      </c>
      <c r="AM528">
        <v>393</v>
      </c>
      <c r="AN528">
        <v>1037</v>
      </c>
      <c r="AO528">
        <v>960</v>
      </c>
      <c r="AP528">
        <v>1273</v>
      </c>
      <c r="AQ528">
        <v>1623</v>
      </c>
      <c r="AR528">
        <v>1971</v>
      </c>
      <c r="AS528">
        <v>1538</v>
      </c>
      <c r="AT528">
        <v>403</v>
      </c>
      <c r="AU528">
        <v>131</v>
      </c>
      <c r="AV528">
        <v>275</v>
      </c>
      <c r="AW528">
        <v>1496</v>
      </c>
      <c r="AX528">
        <v>2389</v>
      </c>
      <c r="AY528">
        <v>4951</v>
      </c>
      <c r="AZ528" t="s">
        <v>3639</v>
      </c>
      <c r="BA528">
        <v>197</v>
      </c>
      <c r="BB528">
        <v>708</v>
      </c>
      <c r="BC528">
        <v>330</v>
      </c>
      <c r="BD528">
        <v>74</v>
      </c>
      <c r="BE528">
        <v>285273</v>
      </c>
      <c r="BF528" t="s">
        <v>3642</v>
      </c>
      <c r="BG528" t="s">
        <v>3643</v>
      </c>
      <c r="BH528" t="s">
        <v>3643</v>
      </c>
      <c r="BI528" t="s">
        <v>3643</v>
      </c>
      <c r="BJ528" t="s">
        <v>3643</v>
      </c>
      <c r="BK528" t="s">
        <v>3643</v>
      </c>
      <c r="BL528" t="s">
        <v>3643</v>
      </c>
      <c r="BM528" t="s">
        <v>3646</v>
      </c>
      <c r="BN528" t="s">
        <v>3646</v>
      </c>
      <c r="BQ528" t="s">
        <v>30</v>
      </c>
      <c r="BR528" t="s">
        <v>2505</v>
      </c>
      <c r="BS528">
        <v>4.6</v>
      </c>
      <c r="BT528" t="s">
        <v>3643</v>
      </c>
      <c r="BU528">
        <v>45</v>
      </c>
      <c r="BV528" t="s">
        <v>3651</v>
      </c>
      <c r="BW528" t="s">
        <v>3655</v>
      </c>
      <c r="BX528" t="s">
        <v>3663</v>
      </c>
      <c r="BY528" t="s">
        <v>964</v>
      </c>
      <c r="BZ528" t="s">
        <v>3688</v>
      </c>
      <c r="CE528">
        <v>3117.7848</v>
      </c>
      <c r="CG528">
        <v>886.3724999999999</v>
      </c>
      <c r="CU528">
        <v>4977.3225</v>
      </c>
      <c r="CV528">
        <v>327.2724</v>
      </c>
      <c r="DB528">
        <v>9308.752200000001</v>
      </c>
      <c r="DC528">
        <v>775.72935</v>
      </c>
      <c r="DD528">
        <v>2.42</v>
      </c>
      <c r="DE528">
        <v>12</v>
      </c>
      <c r="DF528" t="s">
        <v>3663</v>
      </c>
      <c r="DG528" t="s">
        <v>1819</v>
      </c>
      <c r="DH528">
        <v>395.6666666666667</v>
      </c>
      <c r="DI528">
        <v>998.5</v>
      </c>
      <c r="DJ528">
        <v>1448</v>
      </c>
      <c r="DK528">
        <v>1754.5</v>
      </c>
      <c r="DL528">
        <v>269.6666666666667</v>
      </c>
      <c r="DM528">
        <v>0.13</v>
      </c>
      <c r="DN528">
        <v>0.03</v>
      </c>
      <c r="DO528">
        <v>0.03</v>
      </c>
      <c r="DP528">
        <v>0.13</v>
      </c>
      <c r="DQ528">
        <v>35</v>
      </c>
      <c r="DR528">
        <v>16</v>
      </c>
      <c r="DS528" t="s">
        <v>3700</v>
      </c>
      <c r="DT528">
        <v>150</v>
      </c>
      <c r="DU528">
        <v>0</v>
      </c>
      <c r="DV528">
        <v>1</v>
      </c>
      <c r="DW528">
        <v>0</v>
      </c>
      <c r="DX528">
        <v>1</v>
      </c>
      <c r="DY528">
        <v>345.72</v>
      </c>
      <c r="DZ528">
        <v>-430.01</v>
      </c>
      <c r="EA528">
        <v>-124.4</v>
      </c>
      <c r="EB528" t="b">
        <v>0</v>
      </c>
      <c r="EC528" t="s">
        <v>3700</v>
      </c>
      <c r="ED528">
        <v>1474</v>
      </c>
      <c r="EE528">
        <v>0</v>
      </c>
      <c r="EF528">
        <v>1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1</v>
      </c>
      <c r="EN528">
        <v>1</v>
      </c>
      <c r="EO528">
        <v>5</v>
      </c>
      <c r="EP528">
        <v>5</v>
      </c>
      <c r="ER528">
        <v>1</v>
      </c>
      <c r="ES528">
        <v>1</v>
      </c>
      <c r="ET528">
        <v>4</v>
      </c>
      <c r="EU528" t="s">
        <v>13</v>
      </c>
      <c r="EV528" t="s">
        <v>13867</v>
      </c>
      <c r="EW528" t="s">
        <v>19</v>
      </c>
    </row>
    <row r="529" spans="1:153">
      <c r="A529">
        <v>117586</v>
      </c>
      <c r="B529" t="s">
        <v>12563</v>
      </c>
      <c r="C529" t="s">
        <v>1005</v>
      </c>
      <c r="D529" t="s">
        <v>12563</v>
      </c>
      <c r="E529" t="s">
        <v>13176</v>
      </c>
      <c r="F529" t="s">
        <v>1819</v>
      </c>
      <c r="G529">
        <v>30.717892</v>
      </c>
      <c r="H529">
        <v>76.766284</v>
      </c>
      <c r="I529" t="s">
        <v>1005</v>
      </c>
      <c r="J529" t="s">
        <v>1005</v>
      </c>
      <c r="K529" t="s">
        <v>1005</v>
      </c>
      <c r="L529" t="s">
        <v>1005</v>
      </c>
      <c r="M529" t="s">
        <v>2505</v>
      </c>
      <c r="N529" t="s">
        <v>13692</v>
      </c>
      <c r="O529" t="s">
        <v>2899</v>
      </c>
      <c r="R529">
        <v>0.33</v>
      </c>
      <c r="S529">
        <v>0.52</v>
      </c>
      <c r="T529">
        <v>0.43</v>
      </c>
      <c r="U529">
        <v>0.08</v>
      </c>
      <c r="V529">
        <v>0.06</v>
      </c>
      <c r="W529">
        <v>5.55</v>
      </c>
      <c r="X529">
        <v>0.63</v>
      </c>
      <c r="Y529">
        <v>0.2</v>
      </c>
      <c r="Z529">
        <v>0.2</v>
      </c>
      <c r="AA529">
        <v>0.2</v>
      </c>
      <c r="AB529">
        <v>0.2</v>
      </c>
      <c r="AC529">
        <v>0.2</v>
      </c>
      <c r="AD529">
        <v>0.2</v>
      </c>
      <c r="AE529" t="s">
        <v>3369</v>
      </c>
      <c r="AF529" t="s">
        <v>3392</v>
      </c>
      <c r="AG529" t="s">
        <v>3453</v>
      </c>
      <c r="AH529">
        <v>10</v>
      </c>
      <c r="AI529">
        <v>31</v>
      </c>
      <c r="AJ529">
        <v>54</v>
      </c>
      <c r="AK529">
        <v>218</v>
      </c>
      <c r="AL529">
        <v>140</v>
      </c>
      <c r="AM529">
        <v>180</v>
      </c>
      <c r="AN529">
        <v>307</v>
      </c>
      <c r="AO529">
        <v>248</v>
      </c>
      <c r="AP529">
        <v>402</v>
      </c>
      <c r="AQ529">
        <v>342</v>
      </c>
      <c r="AR529">
        <v>235</v>
      </c>
      <c r="AS529">
        <v>229</v>
      </c>
      <c r="AT529">
        <v>59</v>
      </c>
      <c r="AU529">
        <v>41</v>
      </c>
      <c r="AV529">
        <v>2</v>
      </c>
      <c r="AW529">
        <v>439</v>
      </c>
      <c r="AX529">
        <v>738</v>
      </c>
      <c r="AY529">
        <v>790</v>
      </c>
      <c r="AZ529" t="s">
        <v>3640</v>
      </c>
      <c r="BA529">
        <v>16</v>
      </c>
      <c r="BB529">
        <v>49</v>
      </c>
      <c r="BC529">
        <v>20</v>
      </c>
      <c r="BD529">
        <v>11</v>
      </c>
      <c r="BE529">
        <v>454092</v>
      </c>
      <c r="BF529" t="s">
        <v>3643</v>
      </c>
      <c r="BG529" t="s">
        <v>3642</v>
      </c>
      <c r="BH529" t="s">
        <v>3643</v>
      </c>
      <c r="BI529" t="s">
        <v>3643</v>
      </c>
      <c r="BJ529" t="s">
        <v>3643</v>
      </c>
      <c r="BK529" t="s">
        <v>3643</v>
      </c>
      <c r="BL529" t="s">
        <v>3643</v>
      </c>
      <c r="BM529" t="s">
        <v>3646</v>
      </c>
      <c r="BO529" t="s">
        <v>3646</v>
      </c>
      <c r="BQ529" t="s">
        <v>30</v>
      </c>
      <c r="BR529" t="s">
        <v>2505</v>
      </c>
      <c r="BS529">
        <v>1.9</v>
      </c>
      <c r="BT529" t="s">
        <v>3643</v>
      </c>
      <c r="BU529">
        <v>90</v>
      </c>
      <c r="BV529" t="s">
        <v>3651</v>
      </c>
      <c r="BW529" t="s">
        <v>3655</v>
      </c>
      <c r="BX529" t="s">
        <v>3681</v>
      </c>
      <c r="BY529" t="s">
        <v>1005</v>
      </c>
      <c r="BZ529" t="s">
        <v>3688</v>
      </c>
      <c r="CA529">
        <v>56531.9604</v>
      </c>
      <c r="CB529">
        <v>109.092</v>
      </c>
      <c r="CE529">
        <v>1345.4532</v>
      </c>
      <c r="CF529">
        <v>90.90900000000001</v>
      </c>
      <c r="CG529">
        <v>327.276</v>
      </c>
      <c r="CH529">
        <v>4559.6793</v>
      </c>
      <c r="CI529">
        <v>384.9923</v>
      </c>
      <c r="CN529">
        <v>15653.7396</v>
      </c>
      <c r="CQ529">
        <v>28535.9403</v>
      </c>
      <c r="CR529">
        <v>454.545</v>
      </c>
      <c r="CT529">
        <v>592.592</v>
      </c>
      <c r="CU529">
        <v>395.4585</v>
      </c>
      <c r="CV529">
        <v>1690.9074</v>
      </c>
      <c r="CW529">
        <v>481.481</v>
      </c>
      <c r="DB529">
        <v>111154.026</v>
      </c>
      <c r="DC529">
        <v>9262.835499999999</v>
      </c>
      <c r="DD529">
        <v>23.08</v>
      </c>
      <c r="DE529">
        <v>12</v>
      </c>
      <c r="DF529" t="s">
        <v>3690</v>
      </c>
      <c r="DG529" t="s">
        <v>1819</v>
      </c>
      <c r="DH529">
        <v>179.3333333333333</v>
      </c>
      <c r="DI529">
        <v>277.5</v>
      </c>
      <c r="DJ529">
        <v>372</v>
      </c>
      <c r="DK529">
        <v>232</v>
      </c>
      <c r="DL529">
        <v>34</v>
      </c>
      <c r="DM529">
        <v>0.2</v>
      </c>
      <c r="DN529">
        <v>0.33</v>
      </c>
      <c r="DO529">
        <v>0.06</v>
      </c>
      <c r="DP529">
        <v>0.2</v>
      </c>
      <c r="DQ529">
        <v>19</v>
      </c>
      <c r="DR529">
        <v>93.40000000000001</v>
      </c>
      <c r="DS529" t="s">
        <v>3698</v>
      </c>
      <c r="DU529">
        <v>0</v>
      </c>
      <c r="DV529">
        <v>1</v>
      </c>
      <c r="DW529">
        <v>0</v>
      </c>
      <c r="DX529">
        <v>1</v>
      </c>
      <c r="DY529">
        <v>6429.26</v>
      </c>
      <c r="DZ529">
        <v>-2833.57</v>
      </c>
      <c r="EA529">
        <v>-44.1</v>
      </c>
      <c r="EB529" t="b">
        <v>0</v>
      </c>
      <c r="EC529" t="s">
        <v>3698</v>
      </c>
      <c r="ED529">
        <v>607</v>
      </c>
      <c r="EE529">
        <v>0</v>
      </c>
      <c r="EF529">
        <v>0</v>
      </c>
      <c r="EG529">
        <v>1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1</v>
      </c>
      <c r="EN529">
        <v>1</v>
      </c>
      <c r="EO529">
        <v>5</v>
      </c>
      <c r="EQ529">
        <v>5</v>
      </c>
      <c r="ER529">
        <v>1</v>
      </c>
      <c r="ES529">
        <v>4</v>
      </c>
      <c r="ET529">
        <v>4</v>
      </c>
      <c r="EU529" t="s">
        <v>13</v>
      </c>
      <c r="EV529" t="s">
        <v>13867</v>
      </c>
      <c r="EW529" t="s">
        <v>19</v>
      </c>
    </row>
    <row r="530" spans="1:153">
      <c r="A530">
        <v>115954</v>
      </c>
      <c r="B530" t="s">
        <v>12564</v>
      </c>
      <c r="C530" t="s">
        <v>1008</v>
      </c>
      <c r="D530" t="s">
        <v>12564</v>
      </c>
      <c r="E530" t="s">
        <v>13177</v>
      </c>
      <c r="F530" t="s">
        <v>1819</v>
      </c>
      <c r="G530">
        <v>21.246072</v>
      </c>
      <c r="H530">
        <v>72.858377</v>
      </c>
      <c r="I530" t="s">
        <v>1823</v>
      </c>
      <c r="J530" t="s">
        <v>1008</v>
      </c>
      <c r="K530" t="s">
        <v>2086</v>
      </c>
      <c r="L530" t="s">
        <v>1008</v>
      </c>
      <c r="M530" t="s">
        <v>2505</v>
      </c>
      <c r="N530" t="s">
        <v>5673</v>
      </c>
      <c r="O530" t="s">
        <v>2898</v>
      </c>
      <c r="P530" t="s">
        <v>3040</v>
      </c>
      <c r="Q530">
        <v>7.7</v>
      </c>
      <c r="R530">
        <v>0.42</v>
      </c>
      <c r="S530">
        <v>0.73</v>
      </c>
      <c r="T530">
        <v>8.16</v>
      </c>
      <c r="U530">
        <v>3.98</v>
      </c>
      <c r="V530">
        <v>63.98</v>
      </c>
      <c r="W530">
        <v>1.43</v>
      </c>
      <c r="X530">
        <v>4.28</v>
      </c>
      <c r="Y530">
        <v>0.65</v>
      </c>
      <c r="Z530">
        <v>0.65</v>
      </c>
      <c r="AA530">
        <v>0.65</v>
      </c>
      <c r="AB530">
        <v>0.65</v>
      </c>
      <c r="AC530">
        <v>0.65</v>
      </c>
      <c r="AD530">
        <v>0.65</v>
      </c>
      <c r="AE530" t="s">
        <v>3365</v>
      </c>
      <c r="AF530" t="s">
        <v>3418</v>
      </c>
      <c r="AG530" t="s">
        <v>3438</v>
      </c>
      <c r="AH530">
        <v>2</v>
      </c>
      <c r="AI530">
        <v>6</v>
      </c>
      <c r="AJ530">
        <v>11</v>
      </c>
      <c r="AK530">
        <v>33</v>
      </c>
      <c r="AL530">
        <v>50</v>
      </c>
      <c r="AM530">
        <v>52</v>
      </c>
      <c r="AN530">
        <v>88</v>
      </c>
      <c r="AO530">
        <v>160</v>
      </c>
      <c r="AP530">
        <v>253</v>
      </c>
      <c r="AQ530">
        <v>321</v>
      </c>
      <c r="AR530">
        <v>478</v>
      </c>
      <c r="AS530">
        <v>420</v>
      </c>
      <c r="AT530">
        <v>107</v>
      </c>
      <c r="AU530">
        <v>100</v>
      </c>
      <c r="AV530">
        <v>274</v>
      </c>
      <c r="AW530">
        <v>363</v>
      </c>
      <c r="AX530">
        <v>629</v>
      </c>
      <c r="AY530">
        <v>1107</v>
      </c>
      <c r="AZ530" t="s">
        <v>3640</v>
      </c>
      <c r="BE530">
        <v>173973</v>
      </c>
      <c r="BF530" t="s">
        <v>3642</v>
      </c>
      <c r="BG530" t="s">
        <v>3643</v>
      </c>
      <c r="BH530" t="s">
        <v>3643</v>
      </c>
      <c r="BI530" t="s">
        <v>3643</v>
      </c>
      <c r="BJ530" t="s">
        <v>3643</v>
      </c>
      <c r="BK530" t="s">
        <v>3643</v>
      </c>
      <c r="BL530" t="s">
        <v>3643</v>
      </c>
      <c r="BM530" t="s">
        <v>3646</v>
      </c>
      <c r="BN530" t="s">
        <v>3646</v>
      </c>
      <c r="BQ530" t="s">
        <v>30</v>
      </c>
      <c r="BR530" t="s">
        <v>2505</v>
      </c>
      <c r="BS530">
        <v>1.6</v>
      </c>
      <c r="BT530" t="s">
        <v>3643</v>
      </c>
      <c r="BU530">
        <v>45</v>
      </c>
      <c r="BV530" t="s">
        <v>3651</v>
      </c>
      <c r="BW530" t="s">
        <v>3655</v>
      </c>
      <c r="BX530" t="s">
        <v>3659</v>
      </c>
      <c r="BY530" t="s">
        <v>1008</v>
      </c>
      <c r="BZ530" t="s">
        <v>3688</v>
      </c>
      <c r="CE530">
        <v>7493.2754</v>
      </c>
      <c r="CG530">
        <v>190.911</v>
      </c>
      <c r="CU530">
        <v>954.5549999999999</v>
      </c>
      <c r="CV530">
        <v>654.5448</v>
      </c>
      <c r="DB530">
        <v>9293.2862</v>
      </c>
      <c r="DC530">
        <v>844.8442</v>
      </c>
      <c r="DD530">
        <v>3.55</v>
      </c>
      <c r="DE530">
        <v>11</v>
      </c>
      <c r="DF530" t="s">
        <v>3659</v>
      </c>
      <c r="DG530" t="s">
        <v>1819</v>
      </c>
      <c r="DH530">
        <v>45</v>
      </c>
      <c r="DI530">
        <v>124</v>
      </c>
      <c r="DJ530">
        <v>287</v>
      </c>
      <c r="DK530">
        <v>449</v>
      </c>
      <c r="DL530">
        <v>160.3333333333333</v>
      </c>
      <c r="DM530">
        <v>0.65</v>
      </c>
      <c r="DN530">
        <v>0.42</v>
      </c>
      <c r="DO530">
        <v>1.43</v>
      </c>
      <c r="DP530">
        <v>0.65</v>
      </c>
      <c r="DQ530">
        <v>13</v>
      </c>
      <c r="DR530">
        <v>17.8</v>
      </c>
      <c r="DS530" t="s">
        <v>3700</v>
      </c>
      <c r="DU530">
        <v>0</v>
      </c>
      <c r="DV530">
        <v>1</v>
      </c>
      <c r="DW530">
        <v>0</v>
      </c>
      <c r="DX530">
        <v>1</v>
      </c>
      <c r="DY530">
        <v>708.79</v>
      </c>
      <c r="DZ530">
        <v>-136.05</v>
      </c>
      <c r="EA530">
        <v>-19.2</v>
      </c>
      <c r="EB530" t="b">
        <v>0</v>
      </c>
      <c r="EC530" t="s">
        <v>3700</v>
      </c>
      <c r="ED530">
        <v>1440</v>
      </c>
      <c r="EE530">
        <v>0</v>
      </c>
      <c r="EF530">
        <v>1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1</v>
      </c>
      <c r="EN530">
        <v>1</v>
      </c>
      <c r="EO530">
        <v>5</v>
      </c>
      <c r="EP530">
        <v>5</v>
      </c>
      <c r="ER530">
        <v>1</v>
      </c>
      <c r="ES530">
        <v>1</v>
      </c>
      <c r="ET530">
        <v>4</v>
      </c>
      <c r="EU530" t="s">
        <v>13</v>
      </c>
      <c r="EV530" t="s">
        <v>13867</v>
      </c>
      <c r="EW530" t="s">
        <v>19</v>
      </c>
    </row>
    <row r="531" spans="1:153">
      <c r="A531">
        <v>114480</v>
      </c>
      <c r="B531" t="s">
        <v>12565</v>
      </c>
      <c r="D531" t="s">
        <v>12565</v>
      </c>
      <c r="E531" t="s">
        <v>13178</v>
      </c>
      <c r="F531" t="s">
        <v>1819</v>
      </c>
      <c r="G531">
        <v>23.077472</v>
      </c>
      <c r="H531">
        <v>85.28018</v>
      </c>
      <c r="I531" t="s">
        <v>1835</v>
      </c>
      <c r="J531" t="s">
        <v>975</v>
      </c>
      <c r="K531" t="s">
        <v>13346</v>
      </c>
      <c r="L531" t="s">
        <v>13346</v>
      </c>
      <c r="M531" t="s">
        <v>2505</v>
      </c>
      <c r="N531" t="s">
        <v>11058</v>
      </c>
      <c r="O531" t="s">
        <v>2898</v>
      </c>
      <c r="P531" t="s">
        <v>13828</v>
      </c>
      <c r="Q531">
        <v>5.74</v>
      </c>
      <c r="R531">
        <v>0.08</v>
      </c>
      <c r="S531">
        <v>20.85</v>
      </c>
      <c r="T531">
        <v>33.68</v>
      </c>
      <c r="U531">
        <v>0.35</v>
      </c>
      <c r="V531">
        <v>0</v>
      </c>
      <c r="W531">
        <v>15.34</v>
      </c>
      <c r="X531">
        <v>23</v>
      </c>
      <c r="Y531">
        <v>0.78</v>
      </c>
      <c r="Z531">
        <v>19.68</v>
      </c>
      <c r="AA531">
        <v>19.04</v>
      </c>
      <c r="AB531">
        <v>19.68</v>
      </c>
      <c r="AC531">
        <v>19.04</v>
      </c>
      <c r="AD531">
        <v>19.04</v>
      </c>
      <c r="AE531" t="s">
        <v>3375</v>
      </c>
      <c r="AF531" t="s">
        <v>3381</v>
      </c>
      <c r="AG531" t="s">
        <v>3400</v>
      </c>
      <c r="AH531">
        <v>0</v>
      </c>
      <c r="AI531">
        <v>0</v>
      </c>
      <c r="AJ531">
        <v>0</v>
      </c>
      <c r="AK531">
        <v>8</v>
      </c>
      <c r="AL531">
        <v>11</v>
      </c>
      <c r="AM531">
        <v>10</v>
      </c>
      <c r="AN531">
        <v>24</v>
      </c>
      <c r="AO531">
        <v>35</v>
      </c>
      <c r="AP531">
        <v>43</v>
      </c>
      <c r="AQ531">
        <v>42</v>
      </c>
      <c r="AR531">
        <v>54</v>
      </c>
      <c r="AS531">
        <v>49</v>
      </c>
      <c r="AT531">
        <v>12</v>
      </c>
      <c r="AU531">
        <v>12</v>
      </c>
      <c r="AV531">
        <v>25</v>
      </c>
      <c r="AW531">
        <v>34</v>
      </c>
      <c r="AX531">
        <v>82</v>
      </c>
      <c r="AY531">
        <v>180</v>
      </c>
      <c r="AZ531" t="s">
        <v>3640</v>
      </c>
      <c r="BA531">
        <v>0</v>
      </c>
      <c r="BB531">
        <v>0</v>
      </c>
      <c r="BC531">
        <v>0</v>
      </c>
      <c r="BD531">
        <v>0</v>
      </c>
      <c r="BE531">
        <v>93707</v>
      </c>
      <c r="BF531" t="s">
        <v>3642</v>
      </c>
      <c r="BG531" t="s">
        <v>3643</v>
      </c>
      <c r="BH531" t="s">
        <v>3643</v>
      </c>
      <c r="BI531" t="s">
        <v>3643</v>
      </c>
      <c r="BJ531" t="s">
        <v>3643</v>
      </c>
      <c r="BK531" t="s">
        <v>3643</v>
      </c>
      <c r="BL531" t="s">
        <v>3643</v>
      </c>
      <c r="BM531" t="s">
        <v>3646</v>
      </c>
      <c r="BN531" t="s">
        <v>3646</v>
      </c>
      <c r="BQ531" t="s">
        <v>30</v>
      </c>
      <c r="BT531" t="s">
        <v>3643</v>
      </c>
      <c r="BU531">
        <v>60</v>
      </c>
      <c r="BV531" t="s">
        <v>3651</v>
      </c>
      <c r="BW531" t="s">
        <v>3655</v>
      </c>
      <c r="BX531" t="s">
        <v>3672</v>
      </c>
      <c r="BY531" t="s">
        <v>3684</v>
      </c>
      <c r="BZ531" t="s">
        <v>3688</v>
      </c>
      <c r="CA531">
        <v>399.9996</v>
      </c>
      <c r="CE531">
        <v>1563.6348</v>
      </c>
      <c r="CG531">
        <v>10596.015</v>
      </c>
      <c r="CN531">
        <v>54.5454</v>
      </c>
      <c r="CQ531">
        <v>54.5454</v>
      </c>
      <c r="CR531">
        <v>90.90900000000001</v>
      </c>
      <c r="CU531">
        <v>90.91</v>
      </c>
      <c r="CV531">
        <v>427.2723</v>
      </c>
      <c r="DB531">
        <v>13277.8315</v>
      </c>
      <c r="DC531">
        <v>1207.075591</v>
      </c>
      <c r="DD531">
        <v>4.18</v>
      </c>
      <c r="DE531">
        <v>11</v>
      </c>
      <c r="DF531" t="s">
        <v>3693</v>
      </c>
      <c r="DG531" t="s">
        <v>1819</v>
      </c>
      <c r="DH531">
        <v>9.666666666666666</v>
      </c>
      <c r="DI531">
        <v>29.5</v>
      </c>
      <c r="DJ531">
        <v>42.5</v>
      </c>
      <c r="DK531">
        <v>51.5</v>
      </c>
      <c r="DL531">
        <v>16.33333333333333</v>
      </c>
      <c r="DM531">
        <v>19.04</v>
      </c>
      <c r="DN531">
        <v>0.08</v>
      </c>
      <c r="DO531">
        <v>0</v>
      </c>
      <c r="DP531">
        <v>0.78</v>
      </c>
      <c r="DQ531">
        <v>14</v>
      </c>
      <c r="DR531">
        <v>29.14</v>
      </c>
      <c r="DS531" t="s">
        <v>3700</v>
      </c>
      <c r="DU531">
        <v>0</v>
      </c>
      <c r="DV531">
        <v>1</v>
      </c>
      <c r="DW531">
        <v>0</v>
      </c>
      <c r="DX531">
        <v>0</v>
      </c>
      <c r="DY531">
        <v>905.41</v>
      </c>
      <c r="DZ531">
        <v>-301.67</v>
      </c>
      <c r="EA531">
        <v>-33.3</v>
      </c>
      <c r="EB531" t="b">
        <v>0</v>
      </c>
      <c r="EC531" t="s">
        <v>3700</v>
      </c>
      <c r="ED531">
        <v>1462</v>
      </c>
      <c r="EE531">
        <v>0</v>
      </c>
      <c r="EF531">
        <v>1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1</v>
      </c>
      <c r="EN531">
        <v>1</v>
      </c>
      <c r="EO531">
        <v>5</v>
      </c>
      <c r="EP531">
        <v>5</v>
      </c>
      <c r="ER531">
        <v>1</v>
      </c>
      <c r="ES531">
        <v>1</v>
      </c>
      <c r="ET531">
        <v>4</v>
      </c>
      <c r="EU531" t="s">
        <v>13</v>
      </c>
      <c r="EV531" t="s">
        <v>13867</v>
      </c>
      <c r="EW531" t="s">
        <v>19</v>
      </c>
    </row>
    <row r="532" spans="1:153">
      <c r="A532">
        <v>120064</v>
      </c>
      <c r="B532" t="s">
        <v>12566</v>
      </c>
      <c r="C532" t="s">
        <v>999</v>
      </c>
      <c r="D532" t="s">
        <v>12566</v>
      </c>
      <c r="E532" t="s">
        <v>13179</v>
      </c>
      <c r="F532" t="s">
        <v>1819</v>
      </c>
      <c r="G532">
        <v>25.202829</v>
      </c>
      <c r="H532">
        <v>75.83026599999999</v>
      </c>
      <c r="I532" t="s">
        <v>1825</v>
      </c>
      <c r="J532" t="s">
        <v>999</v>
      </c>
      <c r="K532" t="s">
        <v>2067</v>
      </c>
      <c r="L532" t="s">
        <v>2294</v>
      </c>
      <c r="M532" t="s">
        <v>2505</v>
      </c>
      <c r="N532" t="s">
        <v>10735</v>
      </c>
      <c r="O532" t="s">
        <v>13737</v>
      </c>
      <c r="P532" t="s">
        <v>11517</v>
      </c>
      <c r="Q532">
        <v>2.58</v>
      </c>
      <c r="R532">
        <v>121.88</v>
      </c>
      <c r="S532">
        <v>2.86</v>
      </c>
      <c r="T532">
        <v>15.99</v>
      </c>
      <c r="U532">
        <v>0.51</v>
      </c>
      <c r="V532">
        <v>272.55</v>
      </c>
      <c r="W532">
        <v>5.54</v>
      </c>
      <c r="X532">
        <v>1.33</v>
      </c>
      <c r="Y532">
        <v>0.64</v>
      </c>
      <c r="Z532">
        <v>0.64</v>
      </c>
      <c r="AA532">
        <v>0.64</v>
      </c>
      <c r="AB532">
        <v>0.64</v>
      </c>
      <c r="AC532">
        <v>0.64</v>
      </c>
      <c r="AD532">
        <v>0.64</v>
      </c>
      <c r="AE532" t="s">
        <v>3350</v>
      </c>
      <c r="AF532" t="s">
        <v>3422</v>
      </c>
      <c r="AG532" t="s">
        <v>3633</v>
      </c>
      <c r="AH532">
        <v>0</v>
      </c>
      <c r="AI532">
        <v>0</v>
      </c>
      <c r="AJ532">
        <v>3</v>
      </c>
      <c r="AK532">
        <v>53</v>
      </c>
      <c r="AL532">
        <v>49</v>
      </c>
      <c r="AM532">
        <v>60</v>
      </c>
      <c r="AN532">
        <v>87</v>
      </c>
      <c r="AO532">
        <v>112</v>
      </c>
      <c r="AP532">
        <v>181</v>
      </c>
      <c r="AQ532">
        <v>187</v>
      </c>
      <c r="AR532">
        <v>219</v>
      </c>
      <c r="AS532">
        <v>191</v>
      </c>
      <c r="AT532">
        <v>37</v>
      </c>
      <c r="AU532">
        <v>38</v>
      </c>
      <c r="AV532">
        <v>45</v>
      </c>
      <c r="AW532">
        <v>165</v>
      </c>
      <c r="AX532">
        <v>338</v>
      </c>
      <c r="AY532">
        <v>611</v>
      </c>
      <c r="AZ532" t="s">
        <v>3640</v>
      </c>
      <c r="BA532">
        <v>39</v>
      </c>
      <c r="BB532">
        <v>54</v>
      </c>
      <c r="BC532">
        <v>45</v>
      </c>
      <c r="BD532">
        <v>45</v>
      </c>
      <c r="BE532">
        <v>3117698</v>
      </c>
      <c r="BF532" t="s">
        <v>3643</v>
      </c>
      <c r="BG532" t="s">
        <v>3643</v>
      </c>
      <c r="BH532" t="s">
        <v>3643</v>
      </c>
      <c r="BI532" t="s">
        <v>3643</v>
      </c>
      <c r="BJ532" t="s">
        <v>3643</v>
      </c>
      <c r="BK532" t="s">
        <v>3643</v>
      </c>
      <c r="BL532" t="s">
        <v>3643</v>
      </c>
      <c r="BQ532" t="s">
        <v>13863</v>
      </c>
      <c r="BR532" t="s">
        <v>2505</v>
      </c>
      <c r="BS532">
        <v>1.4</v>
      </c>
      <c r="BT532" t="s">
        <v>3643</v>
      </c>
      <c r="BU532">
        <v>145</v>
      </c>
      <c r="BV532" t="s">
        <v>3651</v>
      </c>
      <c r="BW532" t="s">
        <v>3655</v>
      </c>
      <c r="BX532" t="s">
        <v>3661</v>
      </c>
      <c r="BY532" t="s">
        <v>999</v>
      </c>
      <c r="BZ532" t="s">
        <v>3688</v>
      </c>
      <c r="CA532">
        <v>31960.443</v>
      </c>
      <c r="CE532">
        <v>11765.208</v>
      </c>
      <c r="CF532">
        <v>1999.998</v>
      </c>
      <c r="CH532">
        <v>2218.1796</v>
      </c>
      <c r="CN532">
        <v>6245.0532</v>
      </c>
      <c r="CQ532">
        <v>19373.8941</v>
      </c>
      <c r="CR532">
        <v>1636.362</v>
      </c>
      <c r="CU532">
        <v>137.616</v>
      </c>
      <c r="CV532">
        <v>12962.4404</v>
      </c>
      <c r="DB532">
        <v>88299.1943</v>
      </c>
      <c r="DC532">
        <v>7358.266192</v>
      </c>
      <c r="DD532">
        <v>24.58</v>
      </c>
      <c r="DE532">
        <v>12</v>
      </c>
      <c r="DF532" t="s">
        <v>3690</v>
      </c>
      <c r="DG532" t="s">
        <v>1819</v>
      </c>
      <c r="DH532">
        <v>54</v>
      </c>
      <c r="DI532">
        <v>99.5</v>
      </c>
      <c r="DJ532">
        <v>184</v>
      </c>
      <c r="DK532">
        <v>205</v>
      </c>
      <c r="DL532">
        <v>40</v>
      </c>
      <c r="DM532">
        <v>0.64</v>
      </c>
      <c r="DN532">
        <v>2.86</v>
      </c>
      <c r="DO532">
        <v>5.54</v>
      </c>
      <c r="DP532">
        <v>0.64</v>
      </c>
      <c r="DQ532">
        <v>8</v>
      </c>
      <c r="DR532">
        <v>89.66</v>
      </c>
      <c r="DS532" t="s">
        <v>3698</v>
      </c>
      <c r="DU532">
        <v>0</v>
      </c>
      <c r="DV532">
        <v>1</v>
      </c>
      <c r="DW532">
        <v>0</v>
      </c>
      <c r="DX532">
        <v>1</v>
      </c>
      <c r="DY532">
        <v>6990.19</v>
      </c>
      <c r="DZ532">
        <v>-368.08</v>
      </c>
      <c r="EA532">
        <v>-5.3</v>
      </c>
      <c r="EB532" t="b">
        <v>0</v>
      </c>
      <c r="EC532" t="s">
        <v>3698</v>
      </c>
      <c r="ED532">
        <v>366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1</v>
      </c>
      <c r="EN532">
        <v>1</v>
      </c>
      <c r="ER532">
        <v>1</v>
      </c>
      <c r="ES532">
        <v>4</v>
      </c>
      <c r="ET532">
        <v>4</v>
      </c>
      <c r="EU532" t="s">
        <v>13</v>
      </c>
      <c r="EV532" t="s">
        <v>13867</v>
      </c>
      <c r="EW532" t="s">
        <v>19</v>
      </c>
    </row>
    <row r="533" spans="1:153">
      <c r="A533">
        <v>107133</v>
      </c>
      <c r="B533" t="s">
        <v>12567</v>
      </c>
      <c r="C533" t="s">
        <v>1004</v>
      </c>
      <c r="D533" t="s">
        <v>12567</v>
      </c>
      <c r="E533" t="s">
        <v>13180</v>
      </c>
      <c r="F533" t="s">
        <v>1819</v>
      </c>
      <c r="G533">
        <v>26.915522</v>
      </c>
      <c r="H533">
        <v>75.80950300000001</v>
      </c>
      <c r="I533" t="s">
        <v>1825</v>
      </c>
      <c r="J533" t="s">
        <v>1004</v>
      </c>
      <c r="K533" t="s">
        <v>1004</v>
      </c>
      <c r="L533" t="s">
        <v>1004</v>
      </c>
      <c r="M533" t="s">
        <v>2505</v>
      </c>
      <c r="N533" t="s">
        <v>2686</v>
      </c>
      <c r="O533" t="s">
        <v>2898</v>
      </c>
      <c r="P533" t="s">
        <v>3075</v>
      </c>
      <c r="Q533">
        <v>2.4</v>
      </c>
      <c r="R533">
        <v>4.13</v>
      </c>
      <c r="S533">
        <v>0.6</v>
      </c>
      <c r="T533">
        <v>1.36</v>
      </c>
      <c r="U533">
        <v>0.33</v>
      </c>
      <c r="V533">
        <v>96.67</v>
      </c>
      <c r="W533">
        <v>1.22</v>
      </c>
      <c r="X533">
        <v>0.04</v>
      </c>
      <c r="Y533">
        <v>0.04</v>
      </c>
      <c r="Z533">
        <v>0.04</v>
      </c>
      <c r="AA533">
        <v>0.04</v>
      </c>
      <c r="AB533">
        <v>0.04</v>
      </c>
      <c r="AC533">
        <v>0.04</v>
      </c>
      <c r="AD533">
        <v>0.04</v>
      </c>
      <c r="AE533" t="s">
        <v>3359</v>
      </c>
      <c r="AF533" t="s">
        <v>3520</v>
      </c>
      <c r="AG533" t="s">
        <v>13857</v>
      </c>
      <c r="AH533">
        <v>9</v>
      </c>
      <c r="AI533">
        <v>26</v>
      </c>
      <c r="AJ533">
        <v>48</v>
      </c>
      <c r="AK533">
        <v>125</v>
      </c>
      <c r="AL533">
        <v>126</v>
      </c>
      <c r="AM533">
        <v>150</v>
      </c>
      <c r="AN533">
        <v>249</v>
      </c>
      <c r="AO533">
        <v>242</v>
      </c>
      <c r="AP533">
        <v>394</v>
      </c>
      <c r="AQ533">
        <v>423</v>
      </c>
      <c r="AR533">
        <v>502</v>
      </c>
      <c r="AS533">
        <v>439</v>
      </c>
      <c r="AT533">
        <v>115</v>
      </c>
      <c r="AU533">
        <v>90</v>
      </c>
      <c r="AV533">
        <v>135</v>
      </c>
      <c r="AW533">
        <v>335</v>
      </c>
      <c r="AX533">
        <v>609</v>
      </c>
      <c r="AY533">
        <v>1732</v>
      </c>
      <c r="AZ533" t="s">
        <v>3639</v>
      </c>
      <c r="BA533">
        <v>72</v>
      </c>
      <c r="BB533">
        <v>49</v>
      </c>
      <c r="BC533">
        <v>44</v>
      </c>
      <c r="BD533">
        <v>16</v>
      </c>
      <c r="BE533">
        <v>12136126</v>
      </c>
      <c r="BF533" t="s">
        <v>3642</v>
      </c>
      <c r="BG533" t="s">
        <v>3643</v>
      </c>
      <c r="BH533" t="s">
        <v>3643</v>
      </c>
      <c r="BI533" t="s">
        <v>3643</v>
      </c>
      <c r="BJ533" t="s">
        <v>3643</v>
      </c>
      <c r="BK533" t="s">
        <v>3643</v>
      </c>
      <c r="BL533" t="s">
        <v>3643</v>
      </c>
      <c r="BM533" t="s">
        <v>3646</v>
      </c>
      <c r="BN533" t="s">
        <v>3646</v>
      </c>
      <c r="BQ533" t="s">
        <v>30</v>
      </c>
      <c r="BR533" t="s">
        <v>2505</v>
      </c>
      <c r="BS533">
        <v>2.3</v>
      </c>
      <c r="BT533" t="s">
        <v>3643</v>
      </c>
      <c r="BU533">
        <v>70</v>
      </c>
      <c r="BV533" t="s">
        <v>3651</v>
      </c>
      <c r="BW533" t="s">
        <v>3655</v>
      </c>
      <c r="BX533" t="s">
        <v>3661</v>
      </c>
      <c r="BY533" t="s">
        <v>1004</v>
      </c>
      <c r="BZ533" t="s">
        <v>3688</v>
      </c>
      <c r="CA533">
        <v>13915.4016</v>
      </c>
      <c r="CE533">
        <v>6082.999</v>
      </c>
      <c r="CH533">
        <v>541.5015</v>
      </c>
      <c r="CN533">
        <v>6482.9976</v>
      </c>
      <c r="CQ533">
        <v>7388.9256</v>
      </c>
      <c r="CR533">
        <v>218.1816</v>
      </c>
      <c r="CV533">
        <v>1272.726</v>
      </c>
      <c r="DB533">
        <v>35902.7329</v>
      </c>
      <c r="DC533">
        <v>2991.894408</v>
      </c>
      <c r="DD533">
        <v>12.83</v>
      </c>
      <c r="DE533">
        <v>12</v>
      </c>
      <c r="DF533" t="s">
        <v>3690</v>
      </c>
      <c r="DG533" t="s">
        <v>1819</v>
      </c>
      <c r="DH533">
        <v>133.6666666666667</v>
      </c>
      <c r="DI533">
        <v>245.5</v>
      </c>
      <c r="DJ533">
        <v>408.5</v>
      </c>
      <c r="DK533">
        <v>470.5</v>
      </c>
      <c r="DL533">
        <v>113.3333333333333</v>
      </c>
      <c r="DM533">
        <v>0.04</v>
      </c>
      <c r="DN533">
        <v>0.6</v>
      </c>
      <c r="DO533">
        <v>1.22</v>
      </c>
      <c r="DP533">
        <v>0.04</v>
      </c>
      <c r="DQ533">
        <v>41</v>
      </c>
      <c r="DR533">
        <v>65.73999999999999</v>
      </c>
      <c r="DS533" t="s">
        <v>3699</v>
      </c>
      <c r="DT533">
        <v>150</v>
      </c>
      <c r="DU533">
        <v>0</v>
      </c>
      <c r="DV533">
        <v>1</v>
      </c>
      <c r="DW533">
        <v>0</v>
      </c>
      <c r="DX533">
        <v>1</v>
      </c>
      <c r="DY533">
        <v>3287.86</v>
      </c>
      <c r="DZ533">
        <v>295.97</v>
      </c>
      <c r="EA533">
        <v>9</v>
      </c>
      <c r="EB533" t="b">
        <v>1</v>
      </c>
      <c r="EC533" t="s">
        <v>3701</v>
      </c>
      <c r="ED533">
        <v>656</v>
      </c>
      <c r="EE533">
        <v>0</v>
      </c>
      <c r="EF533">
        <v>1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1</v>
      </c>
      <c r="EN533">
        <v>1</v>
      </c>
      <c r="EO533">
        <v>5</v>
      </c>
      <c r="EP533">
        <v>5</v>
      </c>
      <c r="ER533">
        <v>1</v>
      </c>
      <c r="ES533">
        <v>3</v>
      </c>
      <c r="ET533">
        <v>4</v>
      </c>
      <c r="EU533" t="s">
        <v>13</v>
      </c>
      <c r="EV533" t="s">
        <v>13867</v>
      </c>
      <c r="EW533" t="s">
        <v>19</v>
      </c>
    </row>
    <row r="534" spans="1:153">
      <c r="A534">
        <v>102350</v>
      </c>
      <c r="B534" t="s">
        <v>12568</v>
      </c>
      <c r="D534" t="s">
        <v>12568</v>
      </c>
      <c r="E534" t="s">
        <v>13181</v>
      </c>
      <c r="F534" t="s">
        <v>1819</v>
      </c>
      <c r="G534">
        <v>28.481738</v>
      </c>
      <c r="H534">
        <v>79.44457800000001</v>
      </c>
      <c r="I534" t="s">
        <v>1832</v>
      </c>
      <c r="J534" t="s">
        <v>5246</v>
      </c>
      <c r="K534" t="s">
        <v>5246</v>
      </c>
      <c r="L534" t="s">
        <v>13494</v>
      </c>
      <c r="M534" t="s">
        <v>2506</v>
      </c>
      <c r="O534" t="s">
        <v>13728</v>
      </c>
      <c r="P534" t="s">
        <v>5258</v>
      </c>
      <c r="Q534">
        <v>12.83</v>
      </c>
      <c r="R534">
        <v>0.9</v>
      </c>
      <c r="S534">
        <v>0.18</v>
      </c>
      <c r="T534">
        <v>10.54</v>
      </c>
      <c r="U534">
        <v>1.14</v>
      </c>
      <c r="V534">
        <v>1.03</v>
      </c>
      <c r="W534">
        <v>1.4</v>
      </c>
      <c r="X534">
        <v>9.76</v>
      </c>
      <c r="Y534">
        <v>6.22</v>
      </c>
      <c r="Z534">
        <v>6.22</v>
      </c>
      <c r="AA534">
        <v>6.22</v>
      </c>
      <c r="AB534">
        <v>6.22</v>
      </c>
      <c r="AC534">
        <v>6.22</v>
      </c>
      <c r="AD534">
        <v>6.22</v>
      </c>
      <c r="AE534" t="s">
        <v>3376</v>
      </c>
      <c r="AF534" t="s">
        <v>3362</v>
      </c>
      <c r="AG534" t="s">
        <v>3395</v>
      </c>
      <c r="AH534">
        <v>2</v>
      </c>
      <c r="AI534">
        <v>3</v>
      </c>
      <c r="AJ534">
        <v>3</v>
      </c>
      <c r="AK534">
        <v>4</v>
      </c>
      <c r="AL534">
        <v>4</v>
      </c>
      <c r="AM534">
        <v>4</v>
      </c>
      <c r="AN534">
        <v>16</v>
      </c>
      <c r="AO534">
        <v>3</v>
      </c>
      <c r="AP534">
        <v>43</v>
      </c>
      <c r="AQ534">
        <v>68</v>
      </c>
      <c r="AR534">
        <v>114</v>
      </c>
      <c r="AS534">
        <v>151</v>
      </c>
      <c r="AT534">
        <v>85</v>
      </c>
      <c r="AU534">
        <v>82</v>
      </c>
      <c r="AV534">
        <v>31</v>
      </c>
      <c r="AW534">
        <v>26</v>
      </c>
      <c r="AX534">
        <v>46</v>
      </c>
      <c r="AY534">
        <v>494</v>
      </c>
      <c r="AZ534" t="s">
        <v>3641</v>
      </c>
      <c r="BA534">
        <v>32</v>
      </c>
      <c r="BB534">
        <v>13</v>
      </c>
      <c r="BC534">
        <v>16</v>
      </c>
      <c r="BD534">
        <v>8</v>
      </c>
      <c r="BE534">
        <v>38636</v>
      </c>
      <c r="BF534" t="s">
        <v>3643</v>
      </c>
      <c r="BG534" t="s">
        <v>3643</v>
      </c>
      <c r="BH534" t="s">
        <v>3643</v>
      </c>
      <c r="BI534" t="s">
        <v>3643</v>
      </c>
      <c r="BJ534" t="s">
        <v>3643</v>
      </c>
      <c r="BK534" t="s">
        <v>3643</v>
      </c>
      <c r="BL534" t="s">
        <v>3643</v>
      </c>
      <c r="BQ534" t="s">
        <v>13862</v>
      </c>
      <c r="BT534" t="s">
        <v>3642</v>
      </c>
      <c r="BU534">
        <v>135</v>
      </c>
      <c r="BV534" t="s">
        <v>3651</v>
      </c>
      <c r="BW534" t="s">
        <v>3655</v>
      </c>
      <c r="BX534" t="s">
        <v>3669</v>
      </c>
      <c r="BY534" t="s">
        <v>5246</v>
      </c>
      <c r="BZ534" t="s">
        <v>3688</v>
      </c>
      <c r="CE534">
        <v>5872.7214</v>
      </c>
      <c r="CF534">
        <v>181.818</v>
      </c>
      <c r="CG534">
        <v>1741.077</v>
      </c>
      <c r="CK534">
        <v>1714.2912</v>
      </c>
      <c r="CR534">
        <v>13990.8951</v>
      </c>
      <c r="CU534">
        <v>683.0379</v>
      </c>
      <c r="CV534">
        <v>19535.9502</v>
      </c>
      <c r="DB534">
        <v>43719.7908</v>
      </c>
      <c r="DC534">
        <v>3974.526436</v>
      </c>
      <c r="DD534">
        <v>8.359999999999999</v>
      </c>
      <c r="DE534">
        <v>11</v>
      </c>
      <c r="DF534" t="s">
        <v>3669</v>
      </c>
      <c r="DG534" t="s">
        <v>1819</v>
      </c>
      <c r="DH534">
        <v>4</v>
      </c>
      <c r="DI534">
        <v>9.5</v>
      </c>
      <c r="DJ534">
        <v>55.5</v>
      </c>
      <c r="DK534">
        <v>132.5</v>
      </c>
      <c r="DL534">
        <v>66</v>
      </c>
      <c r="DM534">
        <v>6.22</v>
      </c>
      <c r="DN534">
        <v>0.18</v>
      </c>
      <c r="DO534">
        <v>1.03</v>
      </c>
      <c r="DP534">
        <v>6.22</v>
      </c>
      <c r="DQ534">
        <v>8</v>
      </c>
      <c r="DR534">
        <v>75.36</v>
      </c>
      <c r="DS534" t="s">
        <v>3699</v>
      </c>
      <c r="DT534">
        <v>15</v>
      </c>
      <c r="DU534">
        <v>1</v>
      </c>
      <c r="DV534">
        <v>1</v>
      </c>
      <c r="DW534">
        <v>0</v>
      </c>
      <c r="DX534">
        <v>0</v>
      </c>
      <c r="DY534">
        <v>2803.62</v>
      </c>
      <c r="DZ534">
        <v>-1170.9</v>
      </c>
      <c r="EA534">
        <v>-41.8</v>
      </c>
      <c r="EB534" t="b">
        <v>0</v>
      </c>
      <c r="EC534" t="s">
        <v>3699</v>
      </c>
      <c r="ED534">
        <v>898</v>
      </c>
      <c r="EE534">
        <v>1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1</v>
      </c>
      <c r="EN534">
        <v>1</v>
      </c>
      <c r="ER534">
        <v>0</v>
      </c>
      <c r="ES534">
        <v>3</v>
      </c>
      <c r="ET534">
        <v>4</v>
      </c>
      <c r="EU534" t="s">
        <v>13</v>
      </c>
      <c r="EV534" t="s">
        <v>13867</v>
      </c>
      <c r="EW534" t="s">
        <v>19</v>
      </c>
    </row>
    <row r="535" spans="1:153">
      <c r="A535">
        <v>120700</v>
      </c>
      <c r="B535" t="s">
        <v>12569</v>
      </c>
      <c r="D535" t="s">
        <v>12569</v>
      </c>
      <c r="E535" t="s">
        <v>13182</v>
      </c>
      <c r="F535" t="s">
        <v>1819</v>
      </c>
      <c r="G535">
        <v>21.604938</v>
      </c>
      <c r="H535">
        <v>71.225638</v>
      </c>
      <c r="I535" t="s">
        <v>1823</v>
      </c>
      <c r="J535" t="s">
        <v>9660</v>
      </c>
      <c r="K535" t="s">
        <v>9660</v>
      </c>
      <c r="L535" t="s">
        <v>9660</v>
      </c>
      <c r="M535" t="s">
        <v>2505</v>
      </c>
      <c r="N535" t="s">
        <v>9660</v>
      </c>
      <c r="O535" t="s">
        <v>2898</v>
      </c>
      <c r="P535" t="s">
        <v>11718</v>
      </c>
      <c r="Q535">
        <v>2.06</v>
      </c>
      <c r="R535">
        <v>0.09</v>
      </c>
      <c r="S535">
        <v>31.89</v>
      </c>
      <c r="T535">
        <v>85.25</v>
      </c>
      <c r="U535">
        <v>62.72</v>
      </c>
      <c r="V535">
        <v>28.7</v>
      </c>
      <c r="W535">
        <v>0.4</v>
      </c>
      <c r="X535">
        <v>28.73</v>
      </c>
      <c r="Y535">
        <v>17.09</v>
      </c>
      <c r="Z535">
        <v>17.09</v>
      </c>
      <c r="AA535">
        <v>17.09</v>
      </c>
      <c r="AB535">
        <v>17.09</v>
      </c>
      <c r="AC535">
        <v>17.09</v>
      </c>
      <c r="AD535">
        <v>17.09</v>
      </c>
      <c r="AE535" t="s">
        <v>3367</v>
      </c>
      <c r="AF535" t="s">
        <v>3428</v>
      </c>
      <c r="AG535" t="s">
        <v>3439</v>
      </c>
      <c r="AH535">
        <v>0</v>
      </c>
      <c r="AI535">
        <v>0</v>
      </c>
      <c r="AJ535">
        <v>0</v>
      </c>
      <c r="AK535">
        <v>151</v>
      </c>
      <c r="AL535">
        <v>344</v>
      </c>
      <c r="AM535">
        <v>1232</v>
      </c>
      <c r="AN535">
        <v>1023</v>
      </c>
      <c r="AO535">
        <v>3032</v>
      </c>
      <c r="AP535">
        <v>4727</v>
      </c>
      <c r="AQ535">
        <v>2808</v>
      </c>
      <c r="AR535">
        <v>3555</v>
      </c>
      <c r="AS535">
        <v>2993</v>
      </c>
      <c r="AT535">
        <v>1261</v>
      </c>
      <c r="AU535">
        <v>1510</v>
      </c>
      <c r="AV535">
        <v>755</v>
      </c>
      <c r="AW535">
        <v>3521</v>
      </c>
      <c r="AX535">
        <v>6960</v>
      </c>
      <c r="AY535">
        <v>13756</v>
      </c>
      <c r="AZ535" t="s">
        <v>3639</v>
      </c>
      <c r="BE535">
        <v>184560</v>
      </c>
      <c r="BF535" t="s">
        <v>3642</v>
      </c>
      <c r="BG535" t="s">
        <v>3643</v>
      </c>
      <c r="BH535" t="s">
        <v>3643</v>
      </c>
      <c r="BI535" t="s">
        <v>3643</v>
      </c>
      <c r="BJ535" t="s">
        <v>3643</v>
      </c>
      <c r="BK535" t="s">
        <v>3643</v>
      </c>
      <c r="BL535" t="s">
        <v>3643</v>
      </c>
      <c r="BM535" t="s">
        <v>3646</v>
      </c>
      <c r="BN535" t="s">
        <v>3646</v>
      </c>
      <c r="BQ535" t="s">
        <v>30</v>
      </c>
      <c r="BT535" t="s">
        <v>3643</v>
      </c>
      <c r="BU535">
        <v>55</v>
      </c>
      <c r="BV535" t="s">
        <v>3651</v>
      </c>
      <c r="BW535" t="s">
        <v>3655</v>
      </c>
      <c r="BX535" t="s">
        <v>3659</v>
      </c>
      <c r="BY535" t="s">
        <v>3684</v>
      </c>
      <c r="BZ535" t="s">
        <v>3688</v>
      </c>
      <c r="CA535">
        <v>327.2724</v>
      </c>
      <c r="CC535">
        <v>9.0909</v>
      </c>
      <c r="CE535">
        <v>4173.91</v>
      </c>
      <c r="CF535">
        <v>272.727</v>
      </c>
      <c r="CV535">
        <v>272.727</v>
      </c>
      <c r="DB535">
        <v>5055.7273</v>
      </c>
      <c r="DC535">
        <v>561.747478</v>
      </c>
      <c r="DD535">
        <v>2.22</v>
      </c>
      <c r="DE535">
        <v>9</v>
      </c>
      <c r="DF535" t="s">
        <v>3659</v>
      </c>
      <c r="DG535" t="s">
        <v>1819</v>
      </c>
      <c r="DH535">
        <v>575.6666666666666</v>
      </c>
      <c r="DI535">
        <v>2027.5</v>
      </c>
      <c r="DJ535">
        <v>3767.5</v>
      </c>
      <c r="DK535">
        <v>3274</v>
      </c>
      <c r="DL535">
        <v>1175.333333333333</v>
      </c>
      <c r="DM535">
        <v>17.09</v>
      </c>
      <c r="DN535">
        <v>0.09</v>
      </c>
      <c r="DO535">
        <v>0.4</v>
      </c>
      <c r="DP535">
        <v>17.09</v>
      </c>
      <c r="DQ535">
        <v>21</v>
      </c>
      <c r="DR535">
        <v>9.6</v>
      </c>
      <c r="DS535" t="s">
        <v>3700</v>
      </c>
      <c r="DT535">
        <v>150</v>
      </c>
      <c r="DU535">
        <v>0</v>
      </c>
      <c r="DV535">
        <v>1</v>
      </c>
      <c r="DW535">
        <v>0</v>
      </c>
      <c r="DX535">
        <v>0</v>
      </c>
      <c r="DY535">
        <v>379.98</v>
      </c>
      <c r="DZ535">
        <v>-181.77</v>
      </c>
      <c r="EA535">
        <v>-47.8</v>
      </c>
      <c r="EB535" t="b">
        <v>0</v>
      </c>
      <c r="EC535" t="s">
        <v>3700</v>
      </c>
      <c r="ED535">
        <v>1446</v>
      </c>
      <c r="EE535">
        <v>0</v>
      </c>
      <c r="EF535">
        <v>1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1</v>
      </c>
      <c r="EN535">
        <v>1</v>
      </c>
      <c r="EO535">
        <v>5</v>
      </c>
      <c r="EP535">
        <v>5</v>
      </c>
      <c r="ER535">
        <v>1</v>
      </c>
      <c r="ES535">
        <v>1</v>
      </c>
      <c r="ET535">
        <v>4</v>
      </c>
      <c r="EU535" t="s">
        <v>13</v>
      </c>
      <c r="EV535" t="s">
        <v>13867</v>
      </c>
      <c r="EW535" t="s">
        <v>19</v>
      </c>
    </row>
    <row r="536" spans="1:153">
      <c r="A536">
        <v>118788</v>
      </c>
      <c r="B536" t="s">
        <v>12570</v>
      </c>
      <c r="C536" t="s">
        <v>1025</v>
      </c>
      <c r="D536" t="s">
        <v>12570</v>
      </c>
      <c r="E536" t="s">
        <v>13183</v>
      </c>
      <c r="F536" t="s">
        <v>1819</v>
      </c>
      <c r="G536">
        <v>28.3882026</v>
      </c>
      <c r="H536">
        <v>77.2882074</v>
      </c>
      <c r="I536" t="s">
        <v>1841</v>
      </c>
      <c r="J536" t="s">
        <v>1025</v>
      </c>
      <c r="K536" t="s">
        <v>1025</v>
      </c>
      <c r="L536" t="s">
        <v>1025</v>
      </c>
      <c r="M536" t="s">
        <v>2505</v>
      </c>
      <c r="N536" t="s">
        <v>13693</v>
      </c>
      <c r="O536" t="s">
        <v>2899</v>
      </c>
      <c r="P536" t="s">
        <v>3107</v>
      </c>
      <c r="Q536">
        <v>1.5</v>
      </c>
      <c r="R536">
        <v>0.28</v>
      </c>
      <c r="S536">
        <v>0.82</v>
      </c>
      <c r="T536">
        <v>2.75</v>
      </c>
      <c r="U536">
        <v>0.24</v>
      </c>
      <c r="V536">
        <v>0</v>
      </c>
      <c r="W536">
        <v>2.44</v>
      </c>
      <c r="X536">
        <v>1.08</v>
      </c>
      <c r="Y536">
        <v>0.25</v>
      </c>
      <c r="Z536">
        <v>0.25</v>
      </c>
      <c r="AA536">
        <v>0.25</v>
      </c>
      <c r="AB536">
        <v>0.25</v>
      </c>
      <c r="AC536">
        <v>0.25</v>
      </c>
      <c r="AD536">
        <v>0.25</v>
      </c>
      <c r="AE536" t="s">
        <v>3388</v>
      </c>
      <c r="AF536" t="s">
        <v>3593</v>
      </c>
      <c r="AG536" t="s">
        <v>3539</v>
      </c>
      <c r="AH536">
        <v>4</v>
      </c>
      <c r="AI536">
        <v>14</v>
      </c>
      <c r="AJ536">
        <v>27</v>
      </c>
      <c r="AK536">
        <v>357</v>
      </c>
      <c r="AL536">
        <v>293</v>
      </c>
      <c r="AM536">
        <v>351</v>
      </c>
      <c r="AN536">
        <v>696</v>
      </c>
      <c r="AO536">
        <v>655</v>
      </c>
      <c r="AP536">
        <v>1008</v>
      </c>
      <c r="AQ536">
        <v>904</v>
      </c>
      <c r="AR536">
        <v>969</v>
      </c>
      <c r="AS536">
        <v>850</v>
      </c>
      <c r="AT536">
        <v>149</v>
      </c>
      <c r="AU536">
        <v>170</v>
      </c>
      <c r="AV536">
        <v>348</v>
      </c>
      <c r="AW536">
        <v>864</v>
      </c>
      <c r="AX536">
        <v>1699</v>
      </c>
      <c r="AY536">
        <v>3398</v>
      </c>
      <c r="AZ536" t="s">
        <v>3640</v>
      </c>
      <c r="BA536">
        <v>17</v>
      </c>
      <c r="BB536">
        <v>25</v>
      </c>
      <c r="BC536">
        <v>7</v>
      </c>
      <c r="BD536">
        <v>1</v>
      </c>
      <c r="BE536">
        <v>153751</v>
      </c>
      <c r="BF536" t="s">
        <v>3643</v>
      </c>
      <c r="BG536" t="s">
        <v>3642</v>
      </c>
      <c r="BH536" t="s">
        <v>3643</v>
      </c>
      <c r="BI536" t="s">
        <v>3643</v>
      </c>
      <c r="BJ536" t="s">
        <v>3643</v>
      </c>
      <c r="BK536" t="s">
        <v>3643</v>
      </c>
      <c r="BL536" t="s">
        <v>3643</v>
      </c>
      <c r="BM536" t="s">
        <v>3646</v>
      </c>
      <c r="BO536" t="s">
        <v>3646</v>
      </c>
      <c r="BQ536" t="s">
        <v>30</v>
      </c>
      <c r="BR536" t="s">
        <v>2505</v>
      </c>
      <c r="BS536">
        <v>0.8</v>
      </c>
      <c r="BT536" t="s">
        <v>3643</v>
      </c>
      <c r="BU536">
        <v>85</v>
      </c>
      <c r="BV536" t="s">
        <v>3651</v>
      </c>
      <c r="BW536" t="s">
        <v>3655</v>
      </c>
      <c r="BX536" t="s">
        <v>3679</v>
      </c>
      <c r="BY536" t="s">
        <v>1025</v>
      </c>
      <c r="BZ536" t="s">
        <v>3688</v>
      </c>
      <c r="CA536">
        <v>1667.1849</v>
      </c>
      <c r="CE536">
        <v>1863.6336</v>
      </c>
      <c r="CF536">
        <v>63.6363</v>
      </c>
      <c r="CH536">
        <v>72.7272</v>
      </c>
      <c r="CN536">
        <v>436.3632</v>
      </c>
      <c r="CQ536">
        <v>797.6241</v>
      </c>
      <c r="CR536">
        <v>518.1813</v>
      </c>
      <c r="CV536">
        <v>3209.0868</v>
      </c>
      <c r="DB536">
        <v>8628.437400000001</v>
      </c>
      <c r="DC536">
        <v>719.0364499999999</v>
      </c>
      <c r="DD536">
        <v>17.25</v>
      </c>
      <c r="DE536">
        <v>12</v>
      </c>
      <c r="DF536" t="s">
        <v>3690</v>
      </c>
      <c r="DG536" t="s">
        <v>1819</v>
      </c>
      <c r="DH536">
        <v>333.6666666666667</v>
      </c>
      <c r="DI536">
        <v>675.5</v>
      </c>
      <c r="DJ536">
        <v>956</v>
      </c>
      <c r="DK536">
        <v>909.5</v>
      </c>
      <c r="DL536">
        <v>222.3333333333333</v>
      </c>
      <c r="DM536">
        <v>0.25</v>
      </c>
      <c r="DN536">
        <v>0.28</v>
      </c>
      <c r="DO536">
        <v>0</v>
      </c>
      <c r="DP536">
        <v>0.25</v>
      </c>
      <c r="DQ536">
        <v>26</v>
      </c>
      <c r="DR536">
        <v>14.36</v>
      </c>
      <c r="DS536" t="s">
        <v>3700</v>
      </c>
      <c r="DU536">
        <v>0</v>
      </c>
      <c r="DV536">
        <v>1</v>
      </c>
      <c r="DW536">
        <v>0</v>
      </c>
      <c r="DX536">
        <v>1</v>
      </c>
      <c r="DY536">
        <v>4660.24</v>
      </c>
      <c r="DZ536">
        <v>3941.2</v>
      </c>
      <c r="EA536">
        <v>84.59999999999999</v>
      </c>
      <c r="EB536" t="b">
        <v>1</v>
      </c>
      <c r="EC536" t="s">
        <v>3703</v>
      </c>
      <c r="ED536">
        <v>27</v>
      </c>
      <c r="EE536">
        <v>0</v>
      </c>
      <c r="EF536">
        <v>0</v>
      </c>
      <c r="EG536">
        <v>1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1</v>
      </c>
      <c r="EN536">
        <v>1</v>
      </c>
      <c r="EO536">
        <v>5</v>
      </c>
      <c r="EQ536">
        <v>5</v>
      </c>
      <c r="ER536">
        <v>1</v>
      </c>
      <c r="ES536">
        <v>1</v>
      </c>
      <c r="ET536">
        <v>4</v>
      </c>
      <c r="EU536" t="s">
        <v>13</v>
      </c>
      <c r="EV536" t="s">
        <v>13867</v>
      </c>
      <c r="EW536" t="s">
        <v>19</v>
      </c>
    </row>
    <row r="537" spans="1:153">
      <c r="A537">
        <v>120883</v>
      </c>
      <c r="B537" t="s">
        <v>12571</v>
      </c>
      <c r="C537" t="s">
        <v>1045</v>
      </c>
      <c r="D537" t="s">
        <v>12571</v>
      </c>
      <c r="E537" t="s">
        <v>13184</v>
      </c>
      <c r="F537" t="s">
        <v>1819</v>
      </c>
      <c r="G537">
        <v>23.704213</v>
      </c>
      <c r="H537">
        <v>86.920755</v>
      </c>
      <c r="I537" t="s">
        <v>1836</v>
      </c>
      <c r="J537" t="s">
        <v>1966</v>
      </c>
      <c r="K537" t="s">
        <v>2196</v>
      </c>
      <c r="L537" t="s">
        <v>1045</v>
      </c>
      <c r="M537" t="s">
        <v>2505</v>
      </c>
      <c r="N537" t="s">
        <v>13694</v>
      </c>
      <c r="O537" t="s">
        <v>2898</v>
      </c>
      <c r="P537" t="s">
        <v>3252</v>
      </c>
      <c r="Q537">
        <v>5.24</v>
      </c>
      <c r="R537">
        <v>1.5</v>
      </c>
      <c r="S537">
        <v>3.32</v>
      </c>
      <c r="T537">
        <v>41.79</v>
      </c>
      <c r="U537">
        <v>1.13</v>
      </c>
      <c r="V537">
        <v>53.72</v>
      </c>
      <c r="W537">
        <v>0.85</v>
      </c>
      <c r="X537">
        <v>2.79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 t="s">
        <v>3353</v>
      </c>
      <c r="AF537" t="s">
        <v>3364</v>
      </c>
      <c r="AG537" t="s">
        <v>3401</v>
      </c>
      <c r="AH537">
        <v>0</v>
      </c>
      <c r="AI537">
        <v>0</v>
      </c>
      <c r="AJ537">
        <v>1</v>
      </c>
      <c r="AK537">
        <v>2</v>
      </c>
      <c r="AL537">
        <v>5</v>
      </c>
      <c r="AM537">
        <v>16</v>
      </c>
      <c r="AN537">
        <v>15</v>
      </c>
      <c r="AO537">
        <v>38</v>
      </c>
      <c r="AP537">
        <v>58</v>
      </c>
      <c r="AQ537">
        <v>39</v>
      </c>
      <c r="AR537">
        <v>51</v>
      </c>
      <c r="AS537">
        <v>48</v>
      </c>
      <c r="AT537">
        <v>21</v>
      </c>
      <c r="AU537">
        <v>32</v>
      </c>
      <c r="AV537">
        <v>16</v>
      </c>
      <c r="AW537">
        <v>63</v>
      </c>
      <c r="AX537">
        <v>95</v>
      </c>
      <c r="AY537">
        <v>190</v>
      </c>
      <c r="AZ537" t="s">
        <v>3640</v>
      </c>
      <c r="BA537">
        <v>276</v>
      </c>
      <c r="BB537">
        <v>75</v>
      </c>
      <c r="BC537">
        <v>9</v>
      </c>
      <c r="BD537">
        <v>0</v>
      </c>
      <c r="BE537">
        <v>165235</v>
      </c>
      <c r="BF537" t="s">
        <v>3642</v>
      </c>
      <c r="BG537" t="s">
        <v>3643</v>
      </c>
      <c r="BH537" t="s">
        <v>3643</v>
      </c>
      <c r="BI537" t="s">
        <v>3643</v>
      </c>
      <c r="BJ537" t="s">
        <v>3643</v>
      </c>
      <c r="BK537" t="s">
        <v>3643</v>
      </c>
      <c r="BL537" t="s">
        <v>3643</v>
      </c>
      <c r="BM537" t="s">
        <v>3646</v>
      </c>
      <c r="BN537" t="s">
        <v>3646</v>
      </c>
      <c r="BQ537" t="s">
        <v>30</v>
      </c>
      <c r="BR537" t="s">
        <v>2505</v>
      </c>
      <c r="BS537">
        <v>0.6</v>
      </c>
      <c r="BT537" t="s">
        <v>3643</v>
      </c>
      <c r="BU537">
        <v>65</v>
      </c>
      <c r="BV537" t="s">
        <v>3651</v>
      </c>
      <c r="BW537" t="s">
        <v>3655</v>
      </c>
      <c r="BX537" t="s">
        <v>3673</v>
      </c>
      <c r="BY537" t="s">
        <v>1045</v>
      </c>
      <c r="BZ537" t="s">
        <v>3688</v>
      </c>
      <c r="CA537">
        <v>54.5454</v>
      </c>
      <c r="CE537">
        <v>327.2724</v>
      </c>
      <c r="CG537">
        <v>1332.123</v>
      </c>
      <c r="CR537">
        <v>109.0908</v>
      </c>
      <c r="CU537">
        <v>1484.001</v>
      </c>
      <c r="CV537">
        <v>109.0908</v>
      </c>
      <c r="DB537">
        <v>3416.1234</v>
      </c>
      <c r="DC537">
        <v>427.015425</v>
      </c>
      <c r="DD537">
        <v>4.13</v>
      </c>
      <c r="DE537">
        <v>8</v>
      </c>
      <c r="DF537" t="s">
        <v>3693</v>
      </c>
      <c r="DG537" t="s">
        <v>1819</v>
      </c>
      <c r="DH537">
        <v>7.666666666666667</v>
      </c>
      <c r="DI537">
        <v>26.5</v>
      </c>
      <c r="DJ537">
        <v>48.5</v>
      </c>
      <c r="DK537">
        <v>49.5</v>
      </c>
      <c r="DL537">
        <v>23</v>
      </c>
      <c r="DM537">
        <v>0.5</v>
      </c>
      <c r="DN537">
        <v>1.5</v>
      </c>
      <c r="DO537">
        <v>0.85</v>
      </c>
      <c r="DP537">
        <v>0.5</v>
      </c>
      <c r="DQ537">
        <v>4</v>
      </c>
      <c r="DR537">
        <v>6.3</v>
      </c>
      <c r="DS537" t="s">
        <v>3700</v>
      </c>
      <c r="DU537">
        <v>0</v>
      </c>
      <c r="DV537">
        <v>1</v>
      </c>
      <c r="DW537">
        <v>0</v>
      </c>
      <c r="DX537">
        <v>1</v>
      </c>
      <c r="DY537">
        <v>913.09</v>
      </c>
      <c r="DZ537">
        <v>486.07</v>
      </c>
      <c r="EA537">
        <v>53.2</v>
      </c>
      <c r="EB537" t="b">
        <v>1</v>
      </c>
      <c r="EC537" t="s">
        <v>3703</v>
      </c>
      <c r="ED537">
        <v>1175</v>
      </c>
      <c r="EE537">
        <v>0</v>
      </c>
      <c r="EF537">
        <v>1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1</v>
      </c>
      <c r="EN537">
        <v>1</v>
      </c>
      <c r="EO537">
        <v>5</v>
      </c>
      <c r="EP537">
        <v>5</v>
      </c>
      <c r="ER537">
        <v>1</v>
      </c>
      <c r="ES537">
        <v>1</v>
      </c>
      <c r="ET537">
        <v>4</v>
      </c>
      <c r="EU537" t="s">
        <v>13</v>
      </c>
      <c r="EV537" t="s">
        <v>13867</v>
      </c>
      <c r="EW537" t="s">
        <v>19</v>
      </c>
    </row>
    <row r="538" spans="1:153">
      <c r="A538">
        <v>103735</v>
      </c>
      <c r="B538" t="s">
        <v>12572</v>
      </c>
      <c r="C538" t="s">
        <v>964</v>
      </c>
      <c r="D538" t="s">
        <v>12572</v>
      </c>
      <c r="E538" t="s">
        <v>13185</v>
      </c>
      <c r="F538" t="s">
        <v>1819</v>
      </c>
      <c r="G538">
        <v>19.109998</v>
      </c>
      <c r="H538">
        <v>72.850241</v>
      </c>
      <c r="I538" t="s">
        <v>1827</v>
      </c>
      <c r="J538" t="s">
        <v>1849</v>
      </c>
      <c r="K538" t="s">
        <v>964</v>
      </c>
      <c r="L538" t="s">
        <v>2250</v>
      </c>
      <c r="M538" t="s">
        <v>2505</v>
      </c>
      <c r="N538" t="s">
        <v>10779</v>
      </c>
      <c r="O538" t="s">
        <v>2901</v>
      </c>
      <c r="P538" t="s">
        <v>2932</v>
      </c>
      <c r="Q538">
        <v>2.95</v>
      </c>
      <c r="R538">
        <v>0.16</v>
      </c>
      <c r="S538">
        <v>0.18</v>
      </c>
      <c r="T538">
        <v>0.51</v>
      </c>
      <c r="U538">
        <v>0.12</v>
      </c>
      <c r="V538">
        <v>0.1</v>
      </c>
      <c r="W538">
        <v>0.91</v>
      </c>
      <c r="X538">
        <v>0.65</v>
      </c>
      <c r="Y538">
        <v>0.11</v>
      </c>
      <c r="Z538">
        <v>0.11</v>
      </c>
      <c r="AA538">
        <v>0.11</v>
      </c>
      <c r="AB538">
        <v>0.11</v>
      </c>
      <c r="AC538">
        <v>0.11</v>
      </c>
      <c r="AD538">
        <v>0.11</v>
      </c>
      <c r="AE538" t="s">
        <v>3388</v>
      </c>
      <c r="AF538" t="s">
        <v>3469</v>
      </c>
      <c r="AG538" t="s">
        <v>3611</v>
      </c>
      <c r="AH538">
        <v>6</v>
      </c>
      <c r="AI538">
        <v>59</v>
      </c>
      <c r="AJ538">
        <v>91</v>
      </c>
      <c r="AK538">
        <v>347</v>
      </c>
      <c r="AL538">
        <v>314</v>
      </c>
      <c r="AM538">
        <v>321</v>
      </c>
      <c r="AN538">
        <v>722</v>
      </c>
      <c r="AO538">
        <v>527</v>
      </c>
      <c r="AP538">
        <v>726</v>
      </c>
      <c r="AQ538">
        <v>827</v>
      </c>
      <c r="AR538">
        <v>845</v>
      </c>
      <c r="AS538">
        <v>696</v>
      </c>
      <c r="AT538">
        <v>189</v>
      </c>
      <c r="AU538">
        <v>74</v>
      </c>
      <c r="AV538">
        <v>73</v>
      </c>
      <c r="AW538">
        <v>1020</v>
      </c>
      <c r="AX538">
        <v>1466</v>
      </c>
      <c r="AY538">
        <v>2152</v>
      </c>
      <c r="AZ538" t="s">
        <v>3639</v>
      </c>
      <c r="BA538">
        <v>178</v>
      </c>
      <c r="BB538">
        <v>234</v>
      </c>
      <c r="BC538">
        <v>146</v>
      </c>
      <c r="BD538">
        <v>199</v>
      </c>
      <c r="BE538">
        <v>341416</v>
      </c>
      <c r="BF538" t="s">
        <v>3643</v>
      </c>
      <c r="BG538" t="s">
        <v>3643</v>
      </c>
      <c r="BH538" t="s">
        <v>3643</v>
      </c>
      <c r="BI538" t="s">
        <v>3643</v>
      </c>
      <c r="BJ538" t="s">
        <v>3643</v>
      </c>
      <c r="BK538" t="s">
        <v>3643</v>
      </c>
      <c r="BL538" t="s">
        <v>3643</v>
      </c>
      <c r="BQ538" t="s">
        <v>30</v>
      </c>
      <c r="BR538" t="s">
        <v>2505</v>
      </c>
      <c r="BS538">
        <v>2.8</v>
      </c>
      <c r="BT538" t="s">
        <v>3642</v>
      </c>
      <c r="BU538">
        <v>95</v>
      </c>
      <c r="BV538" t="s">
        <v>3651</v>
      </c>
      <c r="BW538" t="s">
        <v>3655</v>
      </c>
      <c r="BX538" t="s">
        <v>3663</v>
      </c>
      <c r="BY538" t="s">
        <v>964</v>
      </c>
      <c r="BZ538" t="s">
        <v>3688</v>
      </c>
      <c r="CA538">
        <v>2665.6101</v>
      </c>
      <c r="CC538">
        <v>1454.544</v>
      </c>
      <c r="CE538">
        <v>26915.7889</v>
      </c>
      <c r="CF538">
        <v>3668.7716</v>
      </c>
      <c r="CH538">
        <v>109.0908</v>
      </c>
      <c r="CQ538">
        <v>2139.9189</v>
      </c>
      <c r="CR538">
        <v>2049.801</v>
      </c>
      <c r="CS538">
        <v>1663.6347</v>
      </c>
      <c r="CV538">
        <v>40926.0501</v>
      </c>
      <c r="DB538">
        <v>81593.2101</v>
      </c>
      <c r="DC538">
        <v>6799.434175</v>
      </c>
      <c r="DD538">
        <v>22.42</v>
      </c>
      <c r="DE538">
        <v>12</v>
      </c>
      <c r="DF538" t="s">
        <v>3663</v>
      </c>
      <c r="DG538" t="s">
        <v>1819</v>
      </c>
      <c r="DH538">
        <v>327.3333333333333</v>
      </c>
      <c r="DI538">
        <v>624.5</v>
      </c>
      <c r="DJ538">
        <v>776.5</v>
      </c>
      <c r="DK538">
        <v>770.5</v>
      </c>
      <c r="DL538">
        <v>112</v>
      </c>
      <c r="DM538">
        <v>0.11</v>
      </c>
      <c r="DN538">
        <v>0.16</v>
      </c>
      <c r="DO538">
        <v>0.1</v>
      </c>
      <c r="DP538">
        <v>0.11</v>
      </c>
      <c r="DQ538">
        <v>28</v>
      </c>
      <c r="DR538">
        <v>88.3</v>
      </c>
      <c r="DS538" t="s">
        <v>3698</v>
      </c>
      <c r="DT538">
        <v>150</v>
      </c>
      <c r="DU538">
        <v>1</v>
      </c>
      <c r="DV538">
        <v>1</v>
      </c>
      <c r="DW538">
        <v>0</v>
      </c>
      <c r="DX538">
        <v>1</v>
      </c>
      <c r="DY538">
        <v>6450.29</v>
      </c>
      <c r="DZ538">
        <v>-349.15</v>
      </c>
      <c r="EA538">
        <v>-5.4</v>
      </c>
      <c r="EB538" t="b">
        <v>0</v>
      </c>
      <c r="EC538" t="s">
        <v>3698</v>
      </c>
      <c r="ED538">
        <v>363</v>
      </c>
      <c r="EE538">
        <v>1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1</v>
      </c>
      <c r="EN538">
        <v>1</v>
      </c>
      <c r="ER538">
        <v>1</v>
      </c>
      <c r="ES538">
        <v>4</v>
      </c>
      <c r="ET538">
        <v>4</v>
      </c>
      <c r="EU538" t="s">
        <v>13</v>
      </c>
      <c r="EV538" t="s">
        <v>13867</v>
      </c>
      <c r="EW538" t="s">
        <v>19</v>
      </c>
    </row>
    <row r="539" spans="1:153">
      <c r="A539">
        <v>120087</v>
      </c>
      <c r="B539" t="s">
        <v>12573</v>
      </c>
      <c r="D539" t="s">
        <v>12573</v>
      </c>
      <c r="E539" t="s">
        <v>13186</v>
      </c>
      <c r="F539" t="s">
        <v>1819</v>
      </c>
      <c r="G539">
        <v>25.607535</v>
      </c>
      <c r="H539">
        <v>85.485792</v>
      </c>
      <c r="I539" t="s">
        <v>1840</v>
      </c>
      <c r="J539" t="s">
        <v>5707</v>
      </c>
      <c r="K539" t="s">
        <v>13347</v>
      </c>
      <c r="L539" t="s">
        <v>13495</v>
      </c>
      <c r="M539" t="s">
        <v>2505</v>
      </c>
      <c r="N539" t="s">
        <v>13495</v>
      </c>
      <c r="O539" t="s">
        <v>2900</v>
      </c>
      <c r="P539" t="s">
        <v>13829</v>
      </c>
      <c r="Q539">
        <v>1.47</v>
      </c>
      <c r="R539">
        <v>0.12</v>
      </c>
      <c r="S539">
        <v>25.04</v>
      </c>
      <c r="T539">
        <v>31.34</v>
      </c>
      <c r="U539">
        <v>6.88</v>
      </c>
      <c r="V539">
        <v>0</v>
      </c>
      <c r="W539">
        <v>5.51</v>
      </c>
      <c r="X539">
        <v>32.15</v>
      </c>
      <c r="Y539">
        <v>23.59</v>
      </c>
      <c r="Z539">
        <v>23.59</v>
      </c>
      <c r="AA539">
        <v>23.59</v>
      </c>
      <c r="AB539">
        <v>23.59</v>
      </c>
      <c r="AC539">
        <v>23.59</v>
      </c>
      <c r="AD539">
        <v>23.59</v>
      </c>
      <c r="AE539" t="s">
        <v>3372</v>
      </c>
      <c r="AF539" t="s">
        <v>3358</v>
      </c>
      <c r="AG539" t="s">
        <v>3357</v>
      </c>
      <c r="AH539">
        <v>0</v>
      </c>
      <c r="AI539">
        <v>0</v>
      </c>
      <c r="AJ539">
        <v>0</v>
      </c>
      <c r="AK539">
        <v>5</v>
      </c>
      <c r="AL539">
        <v>16</v>
      </c>
      <c r="AM539">
        <v>140</v>
      </c>
      <c r="AN539">
        <v>105</v>
      </c>
      <c r="AO539">
        <v>745</v>
      </c>
      <c r="AP539">
        <v>1308</v>
      </c>
      <c r="AQ539">
        <v>750</v>
      </c>
      <c r="AR539">
        <v>998</v>
      </c>
      <c r="AS539">
        <v>1198</v>
      </c>
      <c r="AT539">
        <v>552</v>
      </c>
      <c r="AU539">
        <v>1394</v>
      </c>
      <c r="AV539">
        <v>697</v>
      </c>
      <c r="AW539">
        <v>778</v>
      </c>
      <c r="AX539">
        <v>1381</v>
      </c>
      <c r="AY539">
        <v>6817</v>
      </c>
      <c r="AZ539" t="s">
        <v>3640</v>
      </c>
      <c r="BA539">
        <v>0</v>
      </c>
      <c r="BB539">
        <v>0</v>
      </c>
      <c r="BC539">
        <v>0</v>
      </c>
      <c r="BD539">
        <v>0</v>
      </c>
      <c r="BE539">
        <v>67515</v>
      </c>
      <c r="BF539" t="s">
        <v>3643</v>
      </c>
      <c r="BG539" t="s">
        <v>3643</v>
      </c>
      <c r="BH539" t="s">
        <v>3643</v>
      </c>
      <c r="BI539" t="s">
        <v>3643</v>
      </c>
      <c r="BJ539" t="s">
        <v>3643</v>
      </c>
      <c r="BK539" t="s">
        <v>3643</v>
      </c>
      <c r="BL539" t="s">
        <v>3643</v>
      </c>
      <c r="BQ539" t="s">
        <v>30</v>
      </c>
      <c r="BT539" t="s">
        <v>3643</v>
      </c>
      <c r="BU539">
        <v>100</v>
      </c>
      <c r="BV539" t="s">
        <v>3651</v>
      </c>
      <c r="BW539" t="s">
        <v>3655</v>
      </c>
      <c r="BX539" t="s">
        <v>3677</v>
      </c>
      <c r="BY539" t="s">
        <v>3684</v>
      </c>
      <c r="BZ539" t="s">
        <v>3688</v>
      </c>
      <c r="CA539">
        <v>1018.1808</v>
      </c>
      <c r="CE539">
        <v>2224.5054</v>
      </c>
      <c r="CF539">
        <v>90.90900000000001</v>
      </c>
      <c r="CG539">
        <v>12384.619</v>
      </c>
      <c r="CK539">
        <v>59.0915</v>
      </c>
      <c r="CQ539">
        <v>509.0904</v>
      </c>
      <c r="CR539">
        <v>327.2724</v>
      </c>
      <c r="CU539">
        <v>12283.1174</v>
      </c>
      <c r="CV539">
        <v>6445.0542</v>
      </c>
      <c r="DB539">
        <v>35341.8401</v>
      </c>
      <c r="DC539">
        <v>4417.730013</v>
      </c>
      <c r="DD539">
        <v>10.75</v>
      </c>
      <c r="DE539">
        <v>8</v>
      </c>
      <c r="DF539" t="s">
        <v>3693</v>
      </c>
      <c r="DG539" t="s">
        <v>1819</v>
      </c>
      <c r="DH539">
        <v>53.66666666666666</v>
      </c>
      <c r="DI539">
        <v>425</v>
      </c>
      <c r="DJ539">
        <v>1029</v>
      </c>
      <c r="DK539">
        <v>1098</v>
      </c>
      <c r="DL539">
        <v>881</v>
      </c>
      <c r="DM539">
        <v>23.59</v>
      </c>
      <c r="DN539">
        <v>0.12</v>
      </c>
      <c r="DO539">
        <v>0</v>
      </c>
      <c r="DP539">
        <v>23.59</v>
      </c>
      <c r="DQ539">
        <v>10</v>
      </c>
      <c r="DR539">
        <v>78.94</v>
      </c>
      <c r="DS539" t="s">
        <v>3699</v>
      </c>
      <c r="DU539">
        <v>0</v>
      </c>
      <c r="DV539">
        <v>1</v>
      </c>
      <c r="DW539">
        <v>0</v>
      </c>
      <c r="DX539">
        <v>0</v>
      </c>
      <c r="DY539">
        <v>3035.66</v>
      </c>
      <c r="DZ539">
        <v>-1382.07</v>
      </c>
      <c r="EA539">
        <v>-45.5</v>
      </c>
      <c r="EB539" t="b">
        <v>0</v>
      </c>
      <c r="EC539" t="s">
        <v>3699</v>
      </c>
      <c r="ED539">
        <v>920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1</v>
      </c>
      <c r="EN539">
        <v>1</v>
      </c>
      <c r="ER539">
        <v>1</v>
      </c>
      <c r="ES539">
        <v>3</v>
      </c>
      <c r="ET539">
        <v>4</v>
      </c>
      <c r="EU539" t="s">
        <v>13</v>
      </c>
      <c r="EV539" t="s">
        <v>13867</v>
      </c>
      <c r="EW539" t="s">
        <v>19</v>
      </c>
    </row>
    <row r="540" spans="1:153">
      <c r="A540">
        <v>118772</v>
      </c>
      <c r="B540" t="s">
        <v>12574</v>
      </c>
      <c r="C540" t="s">
        <v>1050</v>
      </c>
      <c r="D540" t="s">
        <v>12574</v>
      </c>
      <c r="E540" t="s">
        <v>13187</v>
      </c>
      <c r="F540" t="s">
        <v>1819</v>
      </c>
      <c r="G540">
        <v>22.981852</v>
      </c>
      <c r="H540">
        <v>72.66375499999999</v>
      </c>
      <c r="I540" t="s">
        <v>1823</v>
      </c>
      <c r="J540" t="s">
        <v>1994</v>
      </c>
      <c r="K540" t="s">
        <v>2224</v>
      </c>
      <c r="L540" t="s">
        <v>1994</v>
      </c>
      <c r="M540" t="s">
        <v>2505</v>
      </c>
      <c r="N540" t="s">
        <v>13695</v>
      </c>
      <c r="O540" t="s">
        <v>2899</v>
      </c>
      <c r="P540" t="s">
        <v>11412</v>
      </c>
      <c r="Q540">
        <v>4.36</v>
      </c>
      <c r="R540">
        <v>0.17</v>
      </c>
      <c r="S540">
        <v>2.78</v>
      </c>
      <c r="T540">
        <v>10.69</v>
      </c>
      <c r="U540">
        <v>4.3</v>
      </c>
      <c r="V540">
        <v>0.47</v>
      </c>
      <c r="W540">
        <v>1.75</v>
      </c>
      <c r="X540">
        <v>0.9399999999999999</v>
      </c>
      <c r="Y540">
        <v>0.9399999999999999</v>
      </c>
      <c r="Z540">
        <v>0.9399999999999999</v>
      </c>
      <c r="AA540">
        <v>0.9399999999999999</v>
      </c>
      <c r="AB540">
        <v>0.9399999999999999</v>
      </c>
      <c r="AC540">
        <v>0.9399999999999999</v>
      </c>
      <c r="AD540">
        <v>0.9399999999999999</v>
      </c>
      <c r="AE540" t="s">
        <v>3363</v>
      </c>
      <c r="AF540" t="s">
        <v>3394</v>
      </c>
      <c r="AG540" t="s">
        <v>3439</v>
      </c>
      <c r="AH540">
        <v>0</v>
      </c>
      <c r="AI540">
        <v>0</v>
      </c>
      <c r="AJ540">
        <v>1</v>
      </c>
      <c r="AK540">
        <v>53</v>
      </c>
      <c r="AL540">
        <v>100</v>
      </c>
      <c r="AM540">
        <v>145</v>
      </c>
      <c r="AN540">
        <v>182</v>
      </c>
      <c r="AO540">
        <v>217</v>
      </c>
      <c r="AP540">
        <v>289</v>
      </c>
      <c r="AQ540">
        <v>164</v>
      </c>
      <c r="AR540">
        <v>211</v>
      </c>
      <c r="AS540">
        <v>205</v>
      </c>
      <c r="AT540">
        <v>77</v>
      </c>
      <c r="AU540">
        <v>62</v>
      </c>
      <c r="AV540">
        <v>31</v>
      </c>
      <c r="AW540">
        <v>312</v>
      </c>
      <c r="AX540">
        <v>621</v>
      </c>
      <c r="AY540">
        <v>929</v>
      </c>
      <c r="AZ540" t="s">
        <v>3641</v>
      </c>
      <c r="BE540">
        <v>192665</v>
      </c>
      <c r="BF540" t="s">
        <v>3643</v>
      </c>
      <c r="BG540" t="s">
        <v>3642</v>
      </c>
      <c r="BH540" t="s">
        <v>3643</v>
      </c>
      <c r="BI540" t="s">
        <v>3643</v>
      </c>
      <c r="BJ540" t="s">
        <v>3643</v>
      </c>
      <c r="BK540" t="s">
        <v>3643</v>
      </c>
      <c r="BL540" t="s">
        <v>3643</v>
      </c>
      <c r="BM540" t="s">
        <v>3646</v>
      </c>
      <c r="BO540" t="s">
        <v>3646</v>
      </c>
      <c r="BQ540" t="s">
        <v>30</v>
      </c>
      <c r="BR540" t="s">
        <v>2505</v>
      </c>
      <c r="BS540">
        <v>1.2</v>
      </c>
      <c r="BT540" t="s">
        <v>3643</v>
      </c>
      <c r="BU540">
        <v>80</v>
      </c>
      <c r="BV540" t="s">
        <v>3651</v>
      </c>
      <c r="BW540" t="s">
        <v>3655</v>
      </c>
      <c r="BX540" t="s">
        <v>3659</v>
      </c>
      <c r="BY540" t="s">
        <v>1050</v>
      </c>
      <c r="BZ540" t="s">
        <v>3688</v>
      </c>
      <c r="CE540">
        <v>3181.815</v>
      </c>
      <c r="CG540">
        <v>204.5475</v>
      </c>
      <c r="CU540">
        <v>136.365</v>
      </c>
      <c r="CV540">
        <v>327.2724</v>
      </c>
      <c r="DB540">
        <v>3849.9999</v>
      </c>
      <c r="DC540">
        <v>641.66665</v>
      </c>
      <c r="DD540">
        <v>3.17</v>
      </c>
      <c r="DE540">
        <v>6</v>
      </c>
      <c r="DF540" t="s">
        <v>3659</v>
      </c>
      <c r="DG540" t="s">
        <v>1819</v>
      </c>
      <c r="DH540">
        <v>99.33333333333331</v>
      </c>
      <c r="DI540">
        <v>199.5</v>
      </c>
      <c r="DJ540">
        <v>226.5</v>
      </c>
      <c r="DK540">
        <v>208</v>
      </c>
      <c r="DL540">
        <v>56.66666666666666</v>
      </c>
      <c r="DM540">
        <v>0.9399999999999999</v>
      </c>
      <c r="DN540">
        <v>0.17</v>
      </c>
      <c r="DO540">
        <v>0.47</v>
      </c>
      <c r="DP540">
        <v>0.9399999999999999</v>
      </c>
      <c r="DQ540">
        <v>12</v>
      </c>
      <c r="DR540">
        <v>11.86</v>
      </c>
      <c r="DS540" t="s">
        <v>3700</v>
      </c>
      <c r="DT540">
        <v>15</v>
      </c>
      <c r="DU540">
        <v>0</v>
      </c>
      <c r="DV540">
        <v>1</v>
      </c>
      <c r="DW540">
        <v>0</v>
      </c>
      <c r="DX540">
        <v>1</v>
      </c>
      <c r="DY540">
        <v>585.39</v>
      </c>
      <c r="DZ540">
        <v>-56.27</v>
      </c>
      <c r="EA540">
        <v>-9.6</v>
      </c>
      <c r="EB540" t="b">
        <v>0</v>
      </c>
      <c r="EC540" t="s">
        <v>3700</v>
      </c>
      <c r="ED540">
        <v>1422</v>
      </c>
      <c r="EE540">
        <v>0</v>
      </c>
      <c r="EF540">
        <v>0</v>
      </c>
      <c r="EG540">
        <v>1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1</v>
      </c>
      <c r="EN540">
        <v>1</v>
      </c>
      <c r="EO540">
        <v>5</v>
      </c>
      <c r="EQ540">
        <v>5</v>
      </c>
      <c r="ER540">
        <v>1</v>
      </c>
      <c r="ES540">
        <v>1</v>
      </c>
      <c r="ET540">
        <v>4</v>
      </c>
      <c r="EU540" t="s">
        <v>13</v>
      </c>
      <c r="EV540" t="s">
        <v>13867</v>
      </c>
      <c r="EW540" t="s">
        <v>19</v>
      </c>
    </row>
    <row r="541" spans="1:153">
      <c r="A541">
        <v>112197</v>
      </c>
      <c r="B541" t="s">
        <v>12575</v>
      </c>
      <c r="D541" t="s">
        <v>12575</v>
      </c>
      <c r="E541" t="s">
        <v>13188</v>
      </c>
      <c r="F541" t="s">
        <v>1819</v>
      </c>
      <c r="G541">
        <v>12.813098</v>
      </c>
      <c r="H541">
        <v>74.995722</v>
      </c>
      <c r="I541" t="s">
        <v>1829</v>
      </c>
      <c r="J541" t="s">
        <v>1882</v>
      </c>
      <c r="K541" t="s">
        <v>2072</v>
      </c>
      <c r="L541" t="s">
        <v>13496</v>
      </c>
      <c r="M541" t="s">
        <v>2506</v>
      </c>
      <c r="O541" t="s">
        <v>13724</v>
      </c>
      <c r="P541" t="s">
        <v>3230</v>
      </c>
      <c r="Q541">
        <v>12.96</v>
      </c>
      <c r="R541">
        <v>1.84</v>
      </c>
      <c r="S541">
        <v>5.52</v>
      </c>
      <c r="T541">
        <v>18.17</v>
      </c>
      <c r="U541">
        <v>2.42</v>
      </c>
      <c r="V541">
        <v>6.68</v>
      </c>
      <c r="W541">
        <v>7.85</v>
      </c>
      <c r="X541">
        <v>15.33</v>
      </c>
      <c r="Y541">
        <v>3.49</v>
      </c>
      <c r="Z541">
        <v>3.83</v>
      </c>
      <c r="AA541">
        <v>3.49</v>
      </c>
      <c r="AB541">
        <v>3.83</v>
      </c>
      <c r="AC541">
        <v>3.49</v>
      </c>
      <c r="AD541">
        <v>3.49</v>
      </c>
      <c r="AE541" t="s">
        <v>3355</v>
      </c>
      <c r="AF541" t="s">
        <v>3390</v>
      </c>
      <c r="AG541" t="s">
        <v>3350</v>
      </c>
      <c r="AH541">
        <v>0</v>
      </c>
      <c r="AI541">
        <v>0</v>
      </c>
      <c r="AJ541">
        <v>0</v>
      </c>
      <c r="AK541">
        <v>6</v>
      </c>
      <c r="AL541">
        <v>20</v>
      </c>
      <c r="AM541">
        <v>34</v>
      </c>
      <c r="AN541">
        <v>25</v>
      </c>
      <c r="AO541">
        <v>2</v>
      </c>
      <c r="AP541">
        <v>147</v>
      </c>
      <c r="AQ541">
        <v>240</v>
      </c>
      <c r="AR541">
        <v>246</v>
      </c>
      <c r="AS541">
        <v>396</v>
      </c>
      <c r="AT541">
        <v>144</v>
      </c>
      <c r="AU541">
        <v>119</v>
      </c>
      <c r="AV541">
        <v>44</v>
      </c>
      <c r="AW541">
        <v>145</v>
      </c>
      <c r="AX541">
        <v>307</v>
      </c>
      <c r="AY541">
        <v>864</v>
      </c>
      <c r="AZ541" t="s">
        <v>3641</v>
      </c>
      <c r="BA541">
        <v>54</v>
      </c>
      <c r="BB541">
        <v>5</v>
      </c>
      <c r="BC541">
        <v>0</v>
      </c>
      <c r="BD541">
        <v>0</v>
      </c>
      <c r="BE541">
        <v>334132</v>
      </c>
      <c r="BF541" t="s">
        <v>3643</v>
      </c>
      <c r="BG541" t="s">
        <v>3643</v>
      </c>
      <c r="BH541" t="s">
        <v>3643</v>
      </c>
      <c r="BI541" t="s">
        <v>3643</v>
      </c>
      <c r="BJ541" t="s">
        <v>3643</v>
      </c>
      <c r="BK541" t="s">
        <v>3643</v>
      </c>
      <c r="BL541" t="s">
        <v>3643</v>
      </c>
      <c r="BM541" t="s">
        <v>3646</v>
      </c>
      <c r="BQ541" t="s">
        <v>30</v>
      </c>
      <c r="BT541" t="s">
        <v>3643</v>
      </c>
      <c r="BU541">
        <v>85</v>
      </c>
      <c r="BV541" t="s">
        <v>3651</v>
      </c>
      <c r="BW541" t="s">
        <v>3655</v>
      </c>
      <c r="BX541" t="s">
        <v>3666</v>
      </c>
      <c r="BY541" t="s">
        <v>3684</v>
      </c>
      <c r="BZ541" t="s">
        <v>3688</v>
      </c>
      <c r="CC541">
        <v>909.09</v>
      </c>
      <c r="CE541">
        <v>90.90900000000001</v>
      </c>
      <c r="CF541">
        <v>4814.225</v>
      </c>
      <c r="CG541">
        <v>15819.2477</v>
      </c>
      <c r="CU541">
        <v>8683.008</v>
      </c>
      <c r="CV541">
        <v>5913.4335</v>
      </c>
      <c r="DB541">
        <v>36229.9132</v>
      </c>
      <c r="DC541">
        <v>3019.159433</v>
      </c>
      <c r="DD541">
        <v>16</v>
      </c>
      <c r="DE541">
        <v>12</v>
      </c>
      <c r="DF541" t="s">
        <v>3692</v>
      </c>
      <c r="DG541" t="s">
        <v>1819</v>
      </c>
      <c r="DH541">
        <v>20</v>
      </c>
      <c r="DI541">
        <v>13.5</v>
      </c>
      <c r="DJ541">
        <v>193.5</v>
      </c>
      <c r="DK541">
        <v>321</v>
      </c>
      <c r="DL541">
        <v>102.3333333333333</v>
      </c>
      <c r="DM541">
        <v>3.49</v>
      </c>
      <c r="DN541">
        <v>1.84</v>
      </c>
      <c r="DO541">
        <v>6.68</v>
      </c>
      <c r="DP541">
        <v>3.49</v>
      </c>
      <c r="DQ541">
        <v>2</v>
      </c>
      <c r="DR541">
        <v>66.16</v>
      </c>
      <c r="DS541" t="s">
        <v>3699</v>
      </c>
      <c r="DT541">
        <v>15</v>
      </c>
      <c r="DU541">
        <v>0</v>
      </c>
      <c r="DV541">
        <v>1</v>
      </c>
      <c r="DW541">
        <v>0</v>
      </c>
      <c r="DX541">
        <v>0</v>
      </c>
      <c r="DY541">
        <v>4607.52</v>
      </c>
      <c r="DZ541">
        <v>1588.36</v>
      </c>
      <c r="EA541">
        <v>34.5</v>
      </c>
      <c r="EB541" t="b">
        <v>1</v>
      </c>
      <c r="EC541" t="s">
        <v>3701</v>
      </c>
      <c r="ED541">
        <v>368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1</v>
      </c>
      <c r="EN541">
        <v>1</v>
      </c>
      <c r="EO541">
        <v>5</v>
      </c>
      <c r="ER541">
        <v>0</v>
      </c>
      <c r="ES541">
        <v>3</v>
      </c>
      <c r="ET541">
        <v>4</v>
      </c>
      <c r="EU541" t="s">
        <v>13</v>
      </c>
      <c r="EV541" t="s">
        <v>13867</v>
      </c>
      <c r="EW541" t="s">
        <v>19</v>
      </c>
    </row>
    <row r="542" spans="1:153">
      <c r="A542">
        <v>114722</v>
      </c>
      <c r="B542" t="s">
        <v>12576</v>
      </c>
      <c r="D542" t="s">
        <v>12576</v>
      </c>
      <c r="E542" t="s">
        <v>13189</v>
      </c>
      <c r="F542" t="s">
        <v>1819</v>
      </c>
      <c r="G542">
        <v>27.237143</v>
      </c>
      <c r="H542">
        <v>94.10730100000001</v>
      </c>
      <c r="I542" t="s">
        <v>1843</v>
      </c>
      <c r="J542" t="s">
        <v>9567</v>
      </c>
      <c r="K542" t="s">
        <v>9708</v>
      </c>
      <c r="L542" t="s">
        <v>9708</v>
      </c>
      <c r="M542" t="s">
        <v>2505</v>
      </c>
      <c r="N542" t="s">
        <v>9708</v>
      </c>
      <c r="O542" t="s">
        <v>2898</v>
      </c>
      <c r="P542" t="s">
        <v>11385</v>
      </c>
      <c r="Q542">
        <v>11.8</v>
      </c>
      <c r="R542">
        <v>0.27</v>
      </c>
      <c r="S542">
        <v>2.7</v>
      </c>
      <c r="T542">
        <v>257.23</v>
      </c>
      <c r="U542">
        <v>0.42</v>
      </c>
      <c r="V542">
        <v>30.7</v>
      </c>
      <c r="W542">
        <v>1.94</v>
      </c>
      <c r="X542">
        <v>0.17</v>
      </c>
      <c r="Y542">
        <v>0.09</v>
      </c>
      <c r="Z542">
        <v>0.17</v>
      </c>
      <c r="AA542">
        <v>0.17</v>
      </c>
      <c r="AB542">
        <v>0.17</v>
      </c>
      <c r="AC542">
        <v>0.17</v>
      </c>
      <c r="AD542">
        <v>0.17</v>
      </c>
      <c r="AE542" t="s">
        <v>3358</v>
      </c>
      <c r="AF542" t="s">
        <v>3406</v>
      </c>
      <c r="AG542" t="s">
        <v>3521</v>
      </c>
      <c r="AH542">
        <v>0</v>
      </c>
      <c r="AI542">
        <v>0</v>
      </c>
      <c r="AJ542">
        <v>1</v>
      </c>
      <c r="AK542">
        <v>191</v>
      </c>
      <c r="AL542">
        <v>374</v>
      </c>
      <c r="AM542">
        <v>894</v>
      </c>
      <c r="AN542">
        <v>836</v>
      </c>
      <c r="AO542">
        <v>1653</v>
      </c>
      <c r="AP542">
        <v>2398</v>
      </c>
      <c r="AQ542">
        <v>1572</v>
      </c>
      <c r="AR542">
        <v>2001</v>
      </c>
      <c r="AS542">
        <v>1719</v>
      </c>
      <c r="AT542">
        <v>751</v>
      </c>
      <c r="AU542">
        <v>1069</v>
      </c>
      <c r="AV542">
        <v>535</v>
      </c>
      <c r="AW542">
        <v>3023</v>
      </c>
      <c r="AX542">
        <v>4328</v>
      </c>
      <c r="AY542">
        <v>6127</v>
      </c>
      <c r="AZ542" t="s">
        <v>3639</v>
      </c>
      <c r="BA542">
        <v>0</v>
      </c>
      <c r="BB542">
        <v>0</v>
      </c>
      <c r="BC542">
        <v>0</v>
      </c>
      <c r="BD542">
        <v>0</v>
      </c>
      <c r="BE542">
        <v>254735</v>
      </c>
      <c r="BF542" t="s">
        <v>3642</v>
      </c>
      <c r="BG542" t="s">
        <v>3643</v>
      </c>
      <c r="BH542" t="s">
        <v>3643</v>
      </c>
      <c r="BI542" t="s">
        <v>3643</v>
      </c>
      <c r="BJ542" t="s">
        <v>3643</v>
      </c>
      <c r="BK542" t="s">
        <v>3643</v>
      </c>
      <c r="BL542" t="s">
        <v>3643</v>
      </c>
      <c r="BM542" t="s">
        <v>3646</v>
      </c>
      <c r="BN542" t="s">
        <v>3646</v>
      </c>
      <c r="BQ542" t="s">
        <v>30</v>
      </c>
      <c r="BT542" t="s">
        <v>3643</v>
      </c>
      <c r="BU542">
        <v>50</v>
      </c>
      <c r="BV542" t="s">
        <v>3651</v>
      </c>
      <c r="BW542" t="s">
        <v>3655</v>
      </c>
      <c r="BX542" t="s">
        <v>3682</v>
      </c>
      <c r="BY542" t="s">
        <v>3684</v>
      </c>
      <c r="BZ542" t="s">
        <v>3688</v>
      </c>
      <c r="CA542">
        <v>1779.4449</v>
      </c>
      <c r="CE542">
        <v>2441.5001</v>
      </c>
      <c r="CF542">
        <v>99.9999</v>
      </c>
      <c r="CG542">
        <v>9.090999999999999</v>
      </c>
      <c r="CN542">
        <v>1909.089</v>
      </c>
      <c r="CQ542">
        <v>909.09</v>
      </c>
      <c r="CR542">
        <v>2509.0884</v>
      </c>
      <c r="CU542">
        <v>4.5872</v>
      </c>
      <c r="CV542">
        <v>6454.1451</v>
      </c>
      <c r="DB542">
        <v>16116.0356</v>
      </c>
      <c r="DC542">
        <v>1343.002967</v>
      </c>
      <c r="DD542">
        <v>15.25</v>
      </c>
      <c r="DE542">
        <v>12</v>
      </c>
      <c r="DF542" t="s">
        <v>3694</v>
      </c>
      <c r="DG542" t="s">
        <v>1819</v>
      </c>
      <c r="DH542">
        <v>486.3333333333333</v>
      </c>
      <c r="DI542">
        <v>1244.5</v>
      </c>
      <c r="DJ542">
        <v>1985</v>
      </c>
      <c r="DK542">
        <v>1860</v>
      </c>
      <c r="DL542">
        <v>785</v>
      </c>
      <c r="DM542">
        <v>0.17</v>
      </c>
      <c r="DN542">
        <v>0.27</v>
      </c>
      <c r="DO542">
        <v>1.94</v>
      </c>
      <c r="DP542">
        <v>0.09</v>
      </c>
      <c r="DQ542">
        <v>24</v>
      </c>
      <c r="DR542">
        <v>33.32</v>
      </c>
      <c r="DS542" t="s">
        <v>3697</v>
      </c>
      <c r="DT542">
        <v>150</v>
      </c>
      <c r="DU542">
        <v>0</v>
      </c>
      <c r="DV542">
        <v>1</v>
      </c>
      <c r="DW542">
        <v>0</v>
      </c>
      <c r="DX542">
        <v>0</v>
      </c>
      <c r="DY542">
        <v>3991.16</v>
      </c>
      <c r="DZ542">
        <v>2648.16</v>
      </c>
      <c r="EA542">
        <v>66.40000000000001</v>
      </c>
      <c r="EB542" t="b">
        <v>1</v>
      </c>
      <c r="EC542" t="s">
        <v>3702</v>
      </c>
      <c r="ED542">
        <v>192</v>
      </c>
      <c r="EE542">
        <v>0</v>
      </c>
      <c r="EF542">
        <v>1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1</v>
      </c>
      <c r="EN542">
        <v>1</v>
      </c>
      <c r="EO542">
        <v>5</v>
      </c>
      <c r="EP542">
        <v>5</v>
      </c>
      <c r="ER542">
        <v>1</v>
      </c>
      <c r="ES542">
        <v>2</v>
      </c>
      <c r="ET542">
        <v>4</v>
      </c>
      <c r="EU542" t="s">
        <v>13</v>
      </c>
      <c r="EV542" t="s">
        <v>13867</v>
      </c>
      <c r="EW542" t="s">
        <v>19</v>
      </c>
    </row>
    <row r="543" spans="1:153">
      <c r="A543">
        <v>103425</v>
      </c>
      <c r="B543" t="s">
        <v>12577</v>
      </c>
      <c r="C543" t="s">
        <v>5277</v>
      </c>
      <c r="D543" t="s">
        <v>12577</v>
      </c>
      <c r="E543" t="s">
        <v>13190</v>
      </c>
      <c r="F543" t="s">
        <v>1819</v>
      </c>
      <c r="G543">
        <v>18.109114</v>
      </c>
      <c r="H543">
        <v>83.41187600000001</v>
      </c>
      <c r="I543" t="s">
        <v>1831</v>
      </c>
      <c r="J543" t="s">
        <v>5277</v>
      </c>
      <c r="K543" t="s">
        <v>5277</v>
      </c>
      <c r="L543" t="s">
        <v>5277</v>
      </c>
      <c r="M543" t="s">
        <v>2505</v>
      </c>
      <c r="N543" t="s">
        <v>5277</v>
      </c>
      <c r="O543" t="s">
        <v>13727</v>
      </c>
      <c r="P543" t="s">
        <v>11697</v>
      </c>
      <c r="Q543">
        <v>2.03</v>
      </c>
      <c r="R543">
        <v>0.13</v>
      </c>
      <c r="S543">
        <v>0.29</v>
      </c>
      <c r="T543">
        <v>39.33</v>
      </c>
      <c r="U543">
        <v>1.54</v>
      </c>
      <c r="V543">
        <v>0</v>
      </c>
      <c r="W543">
        <v>1.71</v>
      </c>
      <c r="X543">
        <v>32.99</v>
      </c>
      <c r="Y543">
        <v>0.82</v>
      </c>
      <c r="Z543">
        <v>31.94</v>
      </c>
      <c r="AA543">
        <v>27.03</v>
      </c>
      <c r="AB543">
        <v>31.94</v>
      </c>
      <c r="AC543">
        <v>27.03</v>
      </c>
      <c r="AD543">
        <v>27.03</v>
      </c>
      <c r="AE543" t="s">
        <v>3406</v>
      </c>
      <c r="AF543" t="s">
        <v>3508</v>
      </c>
      <c r="AG543" t="s">
        <v>3494</v>
      </c>
      <c r="AH543">
        <v>57</v>
      </c>
      <c r="AI543">
        <v>73</v>
      </c>
      <c r="AJ543">
        <v>77</v>
      </c>
      <c r="AK543">
        <v>364</v>
      </c>
      <c r="AL543">
        <v>809</v>
      </c>
      <c r="AM543">
        <v>2774</v>
      </c>
      <c r="AN543">
        <v>2321</v>
      </c>
      <c r="AO543">
        <v>6576</v>
      </c>
      <c r="AP543">
        <v>10112</v>
      </c>
      <c r="AQ543">
        <v>7549</v>
      </c>
      <c r="AR543">
        <v>9590</v>
      </c>
      <c r="AS543">
        <v>7893</v>
      </c>
      <c r="AT543">
        <v>3391</v>
      </c>
      <c r="AU543">
        <v>4359</v>
      </c>
      <c r="AV543">
        <v>2180</v>
      </c>
      <c r="AW543">
        <v>12149</v>
      </c>
      <c r="AX543">
        <v>22755</v>
      </c>
      <c r="AY543">
        <v>18962</v>
      </c>
      <c r="AZ543" t="s">
        <v>3639</v>
      </c>
      <c r="BA543">
        <v>70</v>
      </c>
      <c r="BB543">
        <v>63</v>
      </c>
      <c r="BC543">
        <v>19</v>
      </c>
      <c r="BD543">
        <v>3</v>
      </c>
      <c r="BE543">
        <v>108487</v>
      </c>
      <c r="BF543" t="s">
        <v>3643</v>
      </c>
      <c r="BG543" t="s">
        <v>3643</v>
      </c>
      <c r="BH543" t="s">
        <v>3643</v>
      </c>
      <c r="BI543" t="s">
        <v>3643</v>
      </c>
      <c r="BJ543" t="s">
        <v>3643</v>
      </c>
      <c r="BK543" t="s">
        <v>3643</v>
      </c>
      <c r="BL543" t="s">
        <v>3643</v>
      </c>
      <c r="BQ543" t="s">
        <v>30</v>
      </c>
      <c r="BT543" t="s">
        <v>3643</v>
      </c>
      <c r="BU543">
        <v>135</v>
      </c>
      <c r="BV543" t="s">
        <v>3651</v>
      </c>
      <c r="BW543" t="s">
        <v>3655</v>
      </c>
      <c r="BX543" t="s">
        <v>3668</v>
      </c>
      <c r="BY543" t="s">
        <v>5277</v>
      </c>
      <c r="BZ543" t="s">
        <v>3688</v>
      </c>
      <c r="CE543">
        <v>1145.4534</v>
      </c>
      <c r="CF543">
        <v>127.2726</v>
      </c>
      <c r="CG543">
        <v>2327.2952</v>
      </c>
      <c r="CU543">
        <v>1322.9486</v>
      </c>
      <c r="CV543">
        <v>2772.7245</v>
      </c>
      <c r="DB543">
        <v>7695.6943</v>
      </c>
      <c r="DC543">
        <v>769.56943</v>
      </c>
      <c r="DD543">
        <v>11.3</v>
      </c>
      <c r="DE543">
        <v>10</v>
      </c>
      <c r="DF543" t="s">
        <v>3691</v>
      </c>
      <c r="DG543" t="s">
        <v>1819</v>
      </c>
      <c r="DH543">
        <v>1315.666666666667</v>
      </c>
      <c r="DI543">
        <v>4448.5</v>
      </c>
      <c r="DJ543">
        <v>8830.5</v>
      </c>
      <c r="DK543">
        <v>8741.5</v>
      </c>
      <c r="DL543">
        <v>3310</v>
      </c>
      <c r="DM543">
        <v>27.03</v>
      </c>
      <c r="DN543">
        <v>0.13</v>
      </c>
      <c r="DO543">
        <v>0</v>
      </c>
      <c r="DP543">
        <v>0.82</v>
      </c>
      <c r="DQ543">
        <v>101</v>
      </c>
      <c r="DR543">
        <v>15.78</v>
      </c>
      <c r="DS543" t="s">
        <v>3700</v>
      </c>
      <c r="DT543">
        <v>150</v>
      </c>
      <c r="DU543">
        <v>0</v>
      </c>
      <c r="DV543">
        <v>1</v>
      </c>
      <c r="DW543">
        <v>0</v>
      </c>
      <c r="DX543">
        <v>0</v>
      </c>
      <c r="DY543">
        <v>2889</v>
      </c>
      <c r="DZ543">
        <v>2119.43</v>
      </c>
      <c r="EA543">
        <v>73.40000000000001</v>
      </c>
      <c r="EB543" t="b">
        <v>1</v>
      </c>
      <c r="EC543" t="s">
        <v>3703</v>
      </c>
      <c r="ED543">
        <v>206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1</v>
      </c>
      <c r="EN543">
        <v>1</v>
      </c>
      <c r="ER543">
        <v>1</v>
      </c>
      <c r="ES543">
        <v>1</v>
      </c>
      <c r="ET543">
        <v>4</v>
      </c>
      <c r="EU543" t="s">
        <v>13</v>
      </c>
      <c r="EV543" t="s">
        <v>13867</v>
      </c>
      <c r="EW543" t="s">
        <v>19</v>
      </c>
    </row>
    <row r="544" spans="1:153">
      <c r="A544">
        <v>117901</v>
      </c>
      <c r="B544" t="s">
        <v>12578</v>
      </c>
      <c r="D544" t="s">
        <v>12578</v>
      </c>
      <c r="E544" t="s">
        <v>13191</v>
      </c>
      <c r="F544" t="s">
        <v>1819</v>
      </c>
      <c r="G544">
        <v>25.120814</v>
      </c>
      <c r="H544">
        <v>85.457499</v>
      </c>
      <c r="I544" t="s">
        <v>1840</v>
      </c>
      <c r="J544" t="s">
        <v>9577</v>
      </c>
      <c r="K544" t="s">
        <v>9719</v>
      </c>
      <c r="L544" t="s">
        <v>13497</v>
      </c>
      <c r="M544" t="s">
        <v>2506</v>
      </c>
      <c r="O544" t="s">
        <v>2898</v>
      </c>
      <c r="P544" t="s">
        <v>11397</v>
      </c>
      <c r="Q544">
        <v>11.84</v>
      </c>
      <c r="R544">
        <v>3.51</v>
      </c>
      <c r="S544">
        <v>9.130000000000001</v>
      </c>
      <c r="T544">
        <v>58.94</v>
      </c>
      <c r="U544">
        <v>0.04</v>
      </c>
      <c r="V544">
        <v>0</v>
      </c>
      <c r="W544">
        <v>0.61</v>
      </c>
      <c r="X544">
        <v>57.95</v>
      </c>
      <c r="Y544">
        <v>48.6</v>
      </c>
      <c r="Z544">
        <v>54.19</v>
      </c>
      <c r="AA544">
        <v>54.19</v>
      </c>
      <c r="AB544">
        <v>54.19</v>
      </c>
      <c r="AC544">
        <v>54.19</v>
      </c>
      <c r="AD544">
        <v>54.19</v>
      </c>
      <c r="AE544" t="s">
        <v>3360</v>
      </c>
      <c r="AF544" t="s">
        <v>3361</v>
      </c>
      <c r="AG544" t="s">
        <v>3400</v>
      </c>
      <c r="AH544">
        <v>0</v>
      </c>
      <c r="AI544">
        <v>0</v>
      </c>
      <c r="AJ544">
        <v>0</v>
      </c>
      <c r="AK544">
        <v>7</v>
      </c>
      <c r="AL544">
        <v>9</v>
      </c>
      <c r="AM544">
        <v>12</v>
      </c>
      <c r="AN544">
        <v>59</v>
      </c>
      <c r="AO544">
        <v>27</v>
      </c>
      <c r="AP544">
        <v>67</v>
      </c>
      <c r="AQ544">
        <v>97</v>
      </c>
      <c r="AR544">
        <v>160</v>
      </c>
      <c r="AS544">
        <v>203</v>
      </c>
      <c r="AT544">
        <v>124</v>
      </c>
      <c r="AU544">
        <v>125</v>
      </c>
      <c r="AV544">
        <v>49</v>
      </c>
      <c r="AW544">
        <v>70</v>
      </c>
      <c r="AX544">
        <v>118</v>
      </c>
      <c r="AY544">
        <v>652</v>
      </c>
      <c r="AZ544" t="s">
        <v>3641</v>
      </c>
      <c r="BA544">
        <v>0</v>
      </c>
      <c r="BB544">
        <v>0</v>
      </c>
      <c r="BC544">
        <v>0</v>
      </c>
      <c r="BD544">
        <v>0</v>
      </c>
      <c r="BE544">
        <v>18164</v>
      </c>
      <c r="BF544" t="s">
        <v>3642</v>
      </c>
      <c r="BG544" t="s">
        <v>3643</v>
      </c>
      <c r="BH544" t="s">
        <v>3643</v>
      </c>
      <c r="BI544" t="s">
        <v>3643</v>
      </c>
      <c r="BJ544" t="s">
        <v>3643</v>
      </c>
      <c r="BK544" t="s">
        <v>3643</v>
      </c>
      <c r="BL544" t="s">
        <v>3643</v>
      </c>
      <c r="BM544" t="s">
        <v>3646</v>
      </c>
      <c r="BN544" t="s">
        <v>3646</v>
      </c>
      <c r="BQ544" t="s">
        <v>30</v>
      </c>
      <c r="BT544" t="s">
        <v>3643</v>
      </c>
      <c r="BU544">
        <v>40</v>
      </c>
      <c r="BV544" t="s">
        <v>3651</v>
      </c>
      <c r="BW544" t="s">
        <v>3655</v>
      </c>
      <c r="BX544" t="s">
        <v>3677</v>
      </c>
      <c r="BY544" t="s">
        <v>3684</v>
      </c>
      <c r="BZ544" t="s">
        <v>3688</v>
      </c>
      <c r="CE544">
        <v>7428.4548</v>
      </c>
      <c r="CG544">
        <v>5622.162</v>
      </c>
      <c r="CU544">
        <v>7124.382</v>
      </c>
      <c r="CV544">
        <v>6272.721</v>
      </c>
      <c r="DB544">
        <v>26447.7198</v>
      </c>
      <c r="DC544">
        <v>2404.338164</v>
      </c>
      <c r="DD544">
        <v>6.64</v>
      </c>
      <c r="DE544">
        <v>11</v>
      </c>
      <c r="DF544" t="s">
        <v>3693</v>
      </c>
      <c r="DG544" t="s">
        <v>1819</v>
      </c>
      <c r="DH544">
        <v>9.333333333333334</v>
      </c>
      <c r="DI544">
        <v>43</v>
      </c>
      <c r="DJ544">
        <v>82</v>
      </c>
      <c r="DK544">
        <v>181.5</v>
      </c>
      <c r="DL544">
        <v>99.33333333333331</v>
      </c>
      <c r="DM544">
        <v>54.19</v>
      </c>
      <c r="DN544">
        <v>3.51</v>
      </c>
      <c r="DO544">
        <v>0</v>
      </c>
      <c r="DP544">
        <v>48.6</v>
      </c>
      <c r="DQ544">
        <v>7</v>
      </c>
      <c r="DR544">
        <v>56.9</v>
      </c>
      <c r="DS544" t="s">
        <v>3697</v>
      </c>
      <c r="DT544">
        <v>15</v>
      </c>
      <c r="DU544">
        <v>0</v>
      </c>
      <c r="DV544">
        <v>1</v>
      </c>
      <c r="DW544">
        <v>0</v>
      </c>
      <c r="DX544">
        <v>0</v>
      </c>
      <c r="DY544">
        <v>2141.16</v>
      </c>
      <c r="DZ544">
        <v>-263.17</v>
      </c>
      <c r="EA544">
        <v>-12.3</v>
      </c>
      <c r="EB544" t="b">
        <v>0</v>
      </c>
      <c r="EC544" t="s">
        <v>3697</v>
      </c>
      <c r="ED544">
        <v>1355</v>
      </c>
      <c r="EE544">
        <v>0</v>
      </c>
      <c r="EF544">
        <v>1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1</v>
      </c>
      <c r="EN544">
        <v>1</v>
      </c>
      <c r="EO544">
        <v>5</v>
      </c>
      <c r="EP544">
        <v>5</v>
      </c>
      <c r="ER544">
        <v>0</v>
      </c>
      <c r="ES544">
        <v>2</v>
      </c>
      <c r="ET544">
        <v>4</v>
      </c>
      <c r="EU544" t="s">
        <v>13</v>
      </c>
      <c r="EV544" t="s">
        <v>13867</v>
      </c>
      <c r="EW544" t="s">
        <v>19</v>
      </c>
    </row>
    <row r="545" spans="1:153">
      <c r="A545">
        <v>119772</v>
      </c>
      <c r="B545" t="s">
        <v>12579</v>
      </c>
      <c r="D545" t="s">
        <v>12579</v>
      </c>
      <c r="E545" t="s">
        <v>13192</v>
      </c>
      <c r="F545" t="s">
        <v>1819</v>
      </c>
      <c r="G545">
        <v>21.065123</v>
      </c>
      <c r="H545">
        <v>73.373244</v>
      </c>
      <c r="I545" t="s">
        <v>1823</v>
      </c>
      <c r="J545" t="s">
        <v>1008</v>
      </c>
      <c r="K545" t="s">
        <v>2194</v>
      </c>
      <c r="L545" t="s">
        <v>13498</v>
      </c>
      <c r="M545" t="s">
        <v>2506</v>
      </c>
      <c r="P545" t="s">
        <v>13830</v>
      </c>
      <c r="Q545">
        <v>17.29</v>
      </c>
      <c r="R545">
        <v>4.86</v>
      </c>
      <c r="S545">
        <v>40.23</v>
      </c>
      <c r="T545">
        <v>59.75</v>
      </c>
      <c r="U545">
        <v>14.68</v>
      </c>
      <c r="V545">
        <v>61.45</v>
      </c>
      <c r="W545">
        <v>5.99</v>
      </c>
      <c r="X545">
        <v>56.71</v>
      </c>
      <c r="Y545">
        <v>22.8</v>
      </c>
      <c r="Z545">
        <v>33.77</v>
      </c>
      <c r="AA545">
        <v>33.77</v>
      </c>
      <c r="AB545">
        <v>33.77</v>
      </c>
      <c r="AC545">
        <v>33.77</v>
      </c>
      <c r="AD545">
        <v>33.77</v>
      </c>
      <c r="AE545" t="s">
        <v>3355</v>
      </c>
      <c r="AF545" t="s">
        <v>3353</v>
      </c>
      <c r="AG545" t="s">
        <v>3350</v>
      </c>
      <c r="AH545">
        <v>0</v>
      </c>
      <c r="AI545">
        <v>0</v>
      </c>
      <c r="AJ545">
        <v>0</v>
      </c>
      <c r="AK545">
        <v>22</v>
      </c>
      <c r="AL545">
        <v>21</v>
      </c>
      <c r="AM545">
        <v>20</v>
      </c>
      <c r="AN545">
        <v>35</v>
      </c>
      <c r="AO545">
        <v>7</v>
      </c>
      <c r="AP545">
        <v>80</v>
      </c>
      <c r="AQ545">
        <v>126</v>
      </c>
      <c r="AR545">
        <v>115</v>
      </c>
      <c r="AS545">
        <v>194</v>
      </c>
      <c r="AT545">
        <v>82</v>
      </c>
      <c r="AU545">
        <v>89</v>
      </c>
      <c r="AV545">
        <v>36</v>
      </c>
      <c r="AW545">
        <v>107</v>
      </c>
      <c r="AX545">
        <v>219</v>
      </c>
      <c r="AY545">
        <v>356</v>
      </c>
      <c r="AZ545" t="s">
        <v>3641</v>
      </c>
      <c r="BE545">
        <v>141203</v>
      </c>
      <c r="BF545" t="s">
        <v>3643</v>
      </c>
      <c r="BG545" t="s">
        <v>3643</v>
      </c>
      <c r="BH545" t="s">
        <v>3643</v>
      </c>
      <c r="BI545" t="s">
        <v>3643</v>
      </c>
      <c r="BJ545" t="s">
        <v>3643</v>
      </c>
      <c r="BK545" t="s">
        <v>3643</v>
      </c>
      <c r="BL545" t="s">
        <v>3643</v>
      </c>
      <c r="BQ545" t="s">
        <v>13863</v>
      </c>
      <c r="BT545" t="s">
        <v>3643</v>
      </c>
      <c r="BU545">
        <v>105</v>
      </c>
      <c r="BV545" t="s">
        <v>3651</v>
      </c>
      <c r="BW545" t="s">
        <v>3655</v>
      </c>
      <c r="BX545" t="s">
        <v>3659</v>
      </c>
      <c r="BY545" t="s">
        <v>3684</v>
      </c>
      <c r="BZ545" t="s">
        <v>3688</v>
      </c>
      <c r="CA545">
        <v>2036.3616</v>
      </c>
      <c r="CE545">
        <v>4488.536</v>
      </c>
      <c r="CF545">
        <v>86.95699999999999</v>
      </c>
      <c r="CG545">
        <v>204.5475</v>
      </c>
      <c r="CH545">
        <v>218.1816</v>
      </c>
      <c r="CN545">
        <v>163.6362</v>
      </c>
      <c r="CQ545">
        <v>1490.9076</v>
      </c>
      <c r="CU545">
        <v>613.6425</v>
      </c>
      <c r="CV545">
        <v>4740.7074</v>
      </c>
      <c r="DB545">
        <v>14043.4774</v>
      </c>
      <c r="DC545">
        <v>1170.289783</v>
      </c>
      <c r="DD545">
        <v>5.33</v>
      </c>
      <c r="DE545">
        <v>12</v>
      </c>
      <c r="DF545" t="s">
        <v>3659</v>
      </c>
      <c r="DG545" t="s">
        <v>1819</v>
      </c>
      <c r="DH545">
        <v>21</v>
      </c>
      <c r="DI545">
        <v>21</v>
      </c>
      <c r="DJ545">
        <v>103</v>
      </c>
      <c r="DK545">
        <v>154.5</v>
      </c>
      <c r="DL545">
        <v>69</v>
      </c>
      <c r="DM545">
        <v>33.77</v>
      </c>
      <c r="DN545">
        <v>4.86</v>
      </c>
      <c r="DO545">
        <v>5.99</v>
      </c>
      <c r="DP545">
        <v>22.8</v>
      </c>
      <c r="DQ545">
        <v>2</v>
      </c>
      <c r="DR545">
        <v>27.78</v>
      </c>
      <c r="DS545" t="s">
        <v>3700</v>
      </c>
      <c r="DT545">
        <v>15</v>
      </c>
      <c r="DU545">
        <v>0</v>
      </c>
      <c r="DV545">
        <v>1</v>
      </c>
      <c r="DW545">
        <v>0</v>
      </c>
      <c r="DX545">
        <v>0</v>
      </c>
      <c r="DY545">
        <v>1758.46</v>
      </c>
      <c r="DZ545">
        <v>588.17</v>
      </c>
      <c r="EA545">
        <v>33.4</v>
      </c>
      <c r="EB545" t="b">
        <v>1</v>
      </c>
      <c r="EC545" t="s">
        <v>3703</v>
      </c>
      <c r="ED545">
        <v>1130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1</v>
      </c>
      <c r="EN545">
        <v>1</v>
      </c>
      <c r="ER545">
        <v>0</v>
      </c>
      <c r="ES545">
        <v>1</v>
      </c>
      <c r="ET545">
        <v>4</v>
      </c>
      <c r="EU545" t="s">
        <v>13</v>
      </c>
      <c r="EV545" t="s">
        <v>13867</v>
      </c>
      <c r="EW545" t="s">
        <v>19</v>
      </c>
    </row>
    <row r="546" spans="1:153">
      <c r="A546">
        <v>120263</v>
      </c>
      <c r="B546" t="s">
        <v>12580</v>
      </c>
      <c r="D546" t="s">
        <v>12580</v>
      </c>
      <c r="E546" t="s">
        <v>13193</v>
      </c>
      <c r="F546" t="s">
        <v>1819</v>
      </c>
      <c r="G546">
        <v>25.648195</v>
      </c>
      <c r="H546">
        <v>84.88363</v>
      </c>
      <c r="I546" t="s">
        <v>1840</v>
      </c>
      <c r="J546" t="s">
        <v>1018</v>
      </c>
      <c r="K546" t="s">
        <v>9864</v>
      </c>
      <c r="L546" t="s">
        <v>9864</v>
      </c>
      <c r="M546" t="s">
        <v>2505</v>
      </c>
      <c r="N546" t="s">
        <v>9864</v>
      </c>
      <c r="O546" t="s">
        <v>2898</v>
      </c>
      <c r="P546" t="s">
        <v>11615</v>
      </c>
      <c r="Q546">
        <v>3.42</v>
      </c>
      <c r="R546">
        <v>0.15</v>
      </c>
      <c r="S546">
        <v>12.15</v>
      </c>
      <c r="T546">
        <v>25.65</v>
      </c>
      <c r="U546">
        <v>0.21</v>
      </c>
      <c r="V546">
        <v>0</v>
      </c>
      <c r="W546">
        <v>9.390000000000001</v>
      </c>
      <c r="X546">
        <v>20.5</v>
      </c>
      <c r="Y546">
        <v>16.3</v>
      </c>
      <c r="Z546">
        <v>18.69</v>
      </c>
      <c r="AA546">
        <v>18.69</v>
      </c>
      <c r="AB546">
        <v>18.69</v>
      </c>
      <c r="AC546">
        <v>18.69</v>
      </c>
      <c r="AD546">
        <v>18.69</v>
      </c>
      <c r="AE546" t="s">
        <v>3363</v>
      </c>
      <c r="AF546" t="s">
        <v>3368</v>
      </c>
      <c r="AG546" t="s">
        <v>3393</v>
      </c>
      <c r="AH546">
        <v>0</v>
      </c>
      <c r="AI546">
        <v>0</v>
      </c>
      <c r="AJ546">
        <v>0</v>
      </c>
      <c r="AK546">
        <v>11</v>
      </c>
      <c r="AL546">
        <v>45</v>
      </c>
      <c r="AM546">
        <v>182</v>
      </c>
      <c r="AN546">
        <v>201</v>
      </c>
      <c r="AO546">
        <v>671</v>
      </c>
      <c r="AP546">
        <v>1061</v>
      </c>
      <c r="AQ546">
        <v>752</v>
      </c>
      <c r="AR546">
        <v>959</v>
      </c>
      <c r="AS546">
        <v>825</v>
      </c>
      <c r="AT546">
        <v>378</v>
      </c>
      <c r="AU546">
        <v>693</v>
      </c>
      <c r="AV546">
        <v>346</v>
      </c>
      <c r="AW546">
        <v>554</v>
      </c>
      <c r="AX546">
        <v>963</v>
      </c>
      <c r="AY546">
        <v>5219</v>
      </c>
      <c r="AZ546" t="s">
        <v>3639</v>
      </c>
      <c r="BA546">
        <v>0</v>
      </c>
      <c r="BB546">
        <v>0</v>
      </c>
      <c r="BC546">
        <v>0</v>
      </c>
      <c r="BD546">
        <v>0</v>
      </c>
      <c r="BE546">
        <v>181344</v>
      </c>
      <c r="BF546" t="s">
        <v>3642</v>
      </c>
      <c r="BG546" t="s">
        <v>3643</v>
      </c>
      <c r="BH546" t="s">
        <v>3643</v>
      </c>
      <c r="BI546" t="s">
        <v>3643</v>
      </c>
      <c r="BJ546" t="s">
        <v>3643</v>
      </c>
      <c r="BK546" t="s">
        <v>3643</v>
      </c>
      <c r="BL546" t="s">
        <v>3643</v>
      </c>
      <c r="BM546" t="s">
        <v>3646</v>
      </c>
      <c r="BN546" t="s">
        <v>3646</v>
      </c>
      <c r="BQ546" t="s">
        <v>30</v>
      </c>
      <c r="BT546" t="s">
        <v>3643</v>
      </c>
      <c r="BU546">
        <v>50</v>
      </c>
      <c r="BV546" t="s">
        <v>3651</v>
      </c>
      <c r="BW546" t="s">
        <v>3655</v>
      </c>
      <c r="BX546" t="s">
        <v>3677</v>
      </c>
      <c r="BY546" t="s">
        <v>3684</v>
      </c>
      <c r="BZ546" t="s">
        <v>3688</v>
      </c>
      <c r="CA546">
        <v>454.545</v>
      </c>
      <c r="CE546">
        <v>418.1814</v>
      </c>
      <c r="CG546">
        <v>2751.069</v>
      </c>
      <c r="CU546">
        <v>2681.6355</v>
      </c>
      <c r="CV546">
        <v>2509.0884</v>
      </c>
      <c r="DB546">
        <v>8814.5193</v>
      </c>
      <c r="DC546">
        <v>1259.217043</v>
      </c>
      <c r="DD546">
        <v>7</v>
      </c>
      <c r="DE546">
        <v>7</v>
      </c>
      <c r="DF546" t="s">
        <v>3693</v>
      </c>
      <c r="DG546" t="s">
        <v>1819</v>
      </c>
      <c r="DH546">
        <v>79.33333333333333</v>
      </c>
      <c r="DI546">
        <v>436</v>
      </c>
      <c r="DJ546">
        <v>906.5</v>
      </c>
      <c r="DK546">
        <v>892</v>
      </c>
      <c r="DL546">
        <v>472.3333333333333</v>
      </c>
      <c r="DM546">
        <v>18.69</v>
      </c>
      <c r="DN546">
        <v>0.15</v>
      </c>
      <c r="DO546">
        <v>0</v>
      </c>
      <c r="DP546">
        <v>16.3</v>
      </c>
      <c r="DQ546">
        <v>12</v>
      </c>
      <c r="DR546">
        <v>30.9</v>
      </c>
      <c r="DS546" t="s">
        <v>3697</v>
      </c>
      <c r="DT546">
        <v>150</v>
      </c>
      <c r="DU546">
        <v>0</v>
      </c>
      <c r="DV546">
        <v>1</v>
      </c>
      <c r="DW546">
        <v>0</v>
      </c>
      <c r="DX546">
        <v>0</v>
      </c>
      <c r="DY546">
        <v>1755.23</v>
      </c>
      <c r="DZ546">
        <v>496.02</v>
      </c>
      <c r="EA546">
        <v>28.3</v>
      </c>
      <c r="EB546" t="b">
        <v>1</v>
      </c>
      <c r="EC546" t="s">
        <v>3702</v>
      </c>
      <c r="ED546">
        <v>1121</v>
      </c>
      <c r="EE546">
        <v>0</v>
      </c>
      <c r="EF546">
        <v>1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1</v>
      </c>
      <c r="EN546">
        <v>1</v>
      </c>
      <c r="EO546">
        <v>5</v>
      </c>
      <c r="EP546">
        <v>5</v>
      </c>
      <c r="ER546">
        <v>1</v>
      </c>
      <c r="ES546">
        <v>2</v>
      </c>
      <c r="ET546">
        <v>4</v>
      </c>
      <c r="EU546" t="s">
        <v>13</v>
      </c>
      <c r="EV546" t="s">
        <v>13867</v>
      </c>
      <c r="EW546" t="s">
        <v>19</v>
      </c>
    </row>
    <row r="547" spans="1:153">
      <c r="A547">
        <v>114076</v>
      </c>
      <c r="B547" t="s">
        <v>12581</v>
      </c>
      <c r="D547" t="s">
        <v>12581</v>
      </c>
      <c r="E547" t="s">
        <v>13194</v>
      </c>
      <c r="F547" t="s">
        <v>1820</v>
      </c>
      <c r="G547">
        <v>27.165508</v>
      </c>
      <c r="H547">
        <v>75.731493</v>
      </c>
      <c r="I547" t="s">
        <v>1825</v>
      </c>
      <c r="J547" t="s">
        <v>1004</v>
      </c>
      <c r="K547" t="s">
        <v>9742</v>
      </c>
      <c r="L547" t="s">
        <v>9742</v>
      </c>
      <c r="M547" t="s">
        <v>2505</v>
      </c>
      <c r="N547" t="s">
        <v>9742</v>
      </c>
      <c r="O547" t="s">
        <v>13720</v>
      </c>
      <c r="P547" t="s">
        <v>11428</v>
      </c>
      <c r="Q547">
        <v>4.46</v>
      </c>
      <c r="R547">
        <v>27.02</v>
      </c>
      <c r="S547">
        <v>17.76</v>
      </c>
      <c r="T547">
        <v>26.23</v>
      </c>
      <c r="U547">
        <v>7.5</v>
      </c>
      <c r="V547">
        <v>71.28</v>
      </c>
      <c r="W547">
        <v>2.98</v>
      </c>
      <c r="X547">
        <v>21.88</v>
      </c>
      <c r="Y547">
        <v>0.79</v>
      </c>
      <c r="Z547">
        <v>17.03</v>
      </c>
      <c r="AA547">
        <v>17.03</v>
      </c>
      <c r="AB547">
        <v>17.03</v>
      </c>
      <c r="AC547">
        <v>17.03</v>
      </c>
      <c r="AD547">
        <v>17.03</v>
      </c>
      <c r="AE547" t="s">
        <v>3365</v>
      </c>
      <c r="AF547" t="s">
        <v>3428</v>
      </c>
      <c r="AG547" t="s">
        <v>3481</v>
      </c>
      <c r="AH547">
        <v>0</v>
      </c>
      <c r="AI547">
        <v>0</v>
      </c>
      <c r="AJ547">
        <v>0</v>
      </c>
      <c r="AK547">
        <v>77</v>
      </c>
      <c r="AL547">
        <v>172</v>
      </c>
      <c r="AM547">
        <v>566</v>
      </c>
      <c r="AN547">
        <v>486</v>
      </c>
      <c r="AO547">
        <v>1319</v>
      </c>
      <c r="AP547">
        <v>2025</v>
      </c>
      <c r="AQ547">
        <v>1259</v>
      </c>
      <c r="AR547">
        <v>1581</v>
      </c>
      <c r="AS547">
        <v>1246</v>
      </c>
      <c r="AT547">
        <v>498</v>
      </c>
      <c r="AU547">
        <v>462</v>
      </c>
      <c r="AV547">
        <v>231</v>
      </c>
      <c r="AW547">
        <v>777</v>
      </c>
      <c r="AX547">
        <v>2038</v>
      </c>
      <c r="AY547">
        <v>8602</v>
      </c>
      <c r="AZ547" t="s">
        <v>3639</v>
      </c>
      <c r="BA547">
        <v>0</v>
      </c>
      <c r="BB547">
        <v>0</v>
      </c>
      <c r="BC547">
        <v>0</v>
      </c>
      <c r="BD547">
        <v>0</v>
      </c>
      <c r="BE547">
        <v>253666</v>
      </c>
      <c r="BF547" t="s">
        <v>3643</v>
      </c>
      <c r="BG547" t="s">
        <v>3643</v>
      </c>
      <c r="BH547" t="s">
        <v>3643</v>
      </c>
      <c r="BI547" t="s">
        <v>3643</v>
      </c>
      <c r="BJ547" t="s">
        <v>3643</v>
      </c>
      <c r="BK547" t="s">
        <v>3643</v>
      </c>
      <c r="BL547" t="s">
        <v>3643</v>
      </c>
      <c r="BQ547" t="s">
        <v>13862</v>
      </c>
      <c r="BT547" t="s">
        <v>3642</v>
      </c>
      <c r="BU547">
        <v>175</v>
      </c>
      <c r="BV547" t="s">
        <v>3651</v>
      </c>
      <c r="BW547" t="s">
        <v>3655</v>
      </c>
      <c r="BX547" t="s">
        <v>3661</v>
      </c>
      <c r="BY547" t="s">
        <v>3684</v>
      </c>
      <c r="BZ547" t="s">
        <v>3688</v>
      </c>
      <c r="CA547">
        <v>30726.0675</v>
      </c>
      <c r="CE547">
        <v>6345.4482</v>
      </c>
      <c r="CH547">
        <v>1454.544</v>
      </c>
      <c r="CN547">
        <v>17090.892</v>
      </c>
      <c r="CQ547">
        <v>37215.8634</v>
      </c>
      <c r="CR547">
        <v>2509.0884</v>
      </c>
      <c r="CV547">
        <v>7109.0838</v>
      </c>
      <c r="DB547">
        <v>102450.9873</v>
      </c>
      <c r="DC547">
        <v>8537.582275000001</v>
      </c>
      <c r="DD547">
        <v>10.58</v>
      </c>
      <c r="DE547">
        <v>12</v>
      </c>
      <c r="DF547" t="s">
        <v>3690</v>
      </c>
      <c r="DG547" t="s">
        <v>3695</v>
      </c>
      <c r="DH547">
        <v>271.6666666666667</v>
      </c>
      <c r="DI547">
        <v>902.5</v>
      </c>
      <c r="DJ547">
        <v>1642</v>
      </c>
      <c r="DK547">
        <v>1413.5</v>
      </c>
      <c r="DL547">
        <v>397</v>
      </c>
      <c r="DM547">
        <v>17.03</v>
      </c>
      <c r="DN547">
        <v>17.76</v>
      </c>
      <c r="DO547">
        <v>2.98</v>
      </c>
      <c r="DP547">
        <v>0.79</v>
      </c>
      <c r="DQ547">
        <v>11</v>
      </c>
      <c r="DR547">
        <v>92.04000000000001</v>
      </c>
      <c r="DS547" t="s">
        <v>3698</v>
      </c>
      <c r="DT547">
        <v>150</v>
      </c>
      <c r="DU547">
        <v>1</v>
      </c>
      <c r="DV547">
        <v>1</v>
      </c>
      <c r="DW547">
        <v>0</v>
      </c>
      <c r="DX547">
        <v>0</v>
      </c>
      <c r="DY547">
        <v>3329.69</v>
      </c>
      <c r="DZ547">
        <v>-5207.9</v>
      </c>
      <c r="EA547">
        <v>-156.4</v>
      </c>
      <c r="EB547" t="b">
        <v>0</v>
      </c>
      <c r="EC547" t="s">
        <v>3698</v>
      </c>
      <c r="ED547">
        <v>762</v>
      </c>
      <c r="EE547">
        <v>1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1</v>
      </c>
      <c r="EN547">
        <v>1</v>
      </c>
      <c r="ER547">
        <v>1</v>
      </c>
      <c r="ES547">
        <v>4</v>
      </c>
      <c r="ET547">
        <v>4</v>
      </c>
      <c r="EU547" t="s">
        <v>13</v>
      </c>
      <c r="EV547" t="s">
        <v>13867</v>
      </c>
      <c r="EW547" t="s">
        <v>19</v>
      </c>
    </row>
    <row r="548" spans="1:153">
      <c r="A548">
        <v>117817</v>
      </c>
      <c r="B548" t="s">
        <v>12582</v>
      </c>
      <c r="D548" t="s">
        <v>12582</v>
      </c>
      <c r="E548" t="s">
        <v>13195</v>
      </c>
      <c r="F548" t="s">
        <v>1819</v>
      </c>
      <c r="G548">
        <v>26.088119</v>
      </c>
      <c r="H548">
        <v>85.01516700000001</v>
      </c>
      <c r="I548" t="s">
        <v>1840</v>
      </c>
      <c r="J548" t="s">
        <v>1042</v>
      </c>
      <c r="K548" t="s">
        <v>13348</v>
      </c>
      <c r="L548" t="s">
        <v>13499</v>
      </c>
      <c r="M548" t="s">
        <v>2506</v>
      </c>
      <c r="O548" t="s">
        <v>2898</v>
      </c>
      <c r="P548" t="s">
        <v>13831</v>
      </c>
      <c r="Q548">
        <v>4.32</v>
      </c>
      <c r="R548">
        <v>9.51</v>
      </c>
      <c r="S548">
        <v>32.09</v>
      </c>
      <c r="T548">
        <v>36.95</v>
      </c>
      <c r="U548">
        <v>0.03</v>
      </c>
      <c r="V548">
        <v>0</v>
      </c>
      <c r="W548">
        <v>19.1</v>
      </c>
      <c r="X548">
        <v>34.9</v>
      </c>
      <c r="Y548">
        <v>34.9</v>
      </c>
      <c r="Z548">
        <v>34.9</v>
      </c>
      <c r="AA548">
        <v>34.9</v>
      </c>
      <c r="AB548">
        <v>34.9</v>
      </c>
      <c r="AC548">
        <v>34.9</v>
      </c>
      <c r="AD548">
        <v>34.9</v>
      </c>
      <c r="AE548" t="s">
        <v>3376</v>
      </c>
      <c r="AF548" t="s">
        <v>3388</v>
      </c>
      <c r="AG548" t="s">
        <v>3410</v>
      </c>
      <c r="AH548">
        <v>0</v>
      </c>
      <c r="AI548">
        <v>0</v>
      </c>
      <c r="AJ548">
        <v>0</v>
      </c>
      <c r="AK548">
        <v>16</v>
      </c>
      <c r="AL548">
        <v>18</v>
      </c>
      <c r="AM548">
        <v>20</v>
      </c>
      <c r="AN548">
        <v>70</v>
      </c>
      <c r="AO548">
        <v>33</v>
      </c>
      <c r="AP548">
        <v>80</v>
      </c>
      <c r="AQ548">
        <v>115</v>
      </c>
      <c r="AR548">
        <v>178</v>
      </c>
      <c r="AS548">
        <v>227</v>
      </c>
      <c r="AT548">
        <v>122</v>
      </c>
      <c r="AU548">
        <v>101</v>
      </c>
      <c r="AV548">
        <v>37</v>
      </c>
      <c r="AW548">
        <v>117</v>
      </c>
      <c r="AX548">
        <v>164</v>
      </c>
      <c r="AY548">
        <v>621</v>
      </c>
      <c r="AZ548" t="s">
        <v>3641</v>
      </c>
      <c r="BA548">
        <v>0</v>
      </c>
      <c r="BB548">
        <v>0</v>
      </c>
      <c r="BC548">
        <v>0</v>
      </c>
      <c r="BD548">
        <v>0</v>
      </c>
      <c r="BE548">
        <v>24178</v>
      </c>
      <c r="BF548" t="s">
        <v>3642</v>
      </c>
      <c r="BG548" t="s">
        <v>3643</v>
      </c>
      <c r="BH548" t="s">
        <v>3643</v>
      </c>
      <c r="BI548" t="s">
        <v>3643</v>
      </c>
      <c r="BJ548" t="s">
        <v>3643</v>
      </c>
      <c r="BK548" t="s">
        <v>3643</v>
      </c>
      <c r="BL548" t="s">
        <v>3643</v>
      </c>
      <c r="BM548" t="s">
        <v>3646</v>
      </c>
      <c r="BN548" t="s">
        <v>3646</v>
      </c>
      <c r="BQ548" t="s">
        <v>30</v>
      </c>
      <c r="BT548" t="s">
        <v>3643</v>
      </c>
      <c r="BU548">
        <v>45</v>
      </c>
      <c r="BV548" t="s">
        <v>3651</v>
      </c>
      <c r="BW548" t="s">
        <v>3655</v>
      </c>
      <c r="BX548" t="s">
        <v>3677</v>
      </c>
      <c r="BY548" t="s">
        <v>3684</v>
      </c>
      <c r="BZ548" t="s">
        <v>3688</v>
      </c>
      <c r="CA548">
        <v>218.1816</v>
      </c>
      <c r="CE548">
        <v>1469.169</v>
      </c>
      <c r="CG548">
        <v>26987.2112</v>
      </c>
      <c r="CK548">
        <v>72.9782</v>
      </c>
      <c r="CQ548">
        <v>727.272</v>
      </c>
      <c r="CR548">
        <v>90.90900000000001</v>
      </c>
      <c r="CU548">
        <v>38702.028</v>
      </c>
      <c r="CV548">
        <v>2088.5358</v>
      </c>
      <c r="DB548">
        <v>70356.28479999999</v>
      </c>
      <c r="DC548">
        <v>5863.023733</v>
      </c>
      <c r="DD548">
        <v>11.33</v>
      </c>
      <c r="DE548">
        <v>12</v>
      </c>
      <c r="DF548" t="s">
        <v>3693</v>
      </c>
      <c r="DG548" t="s">
        <v>1819</v>
      </c>
      <c r="DH548">
        <v>18</v>
      </c>
      <c r="DI548">
        <v>51.5</v>
      </c>
      <c r="DJ548">
        <v>97.5</v>
      </c>
      <c r="DK548">
        <v>202.5</v>
      </c>
      <c r="DL548">
        <v>86.66666666666667</v>
      </c>
      <c r="DM548">
        <v>34.9</v>
      </c>
      <c r="DN548">
        <v>9.51</v>
      </c>
      <c r="DO548">
        <v>0</v>
      </c>
      <c r="DP548">
        <v>34.9</v>
      </c>
      <c r="DQ548">
        <v>6</v>
      </c>
      <c r="DR548">
        <v>85.48</v>
      </c>
      <c r="DS548" t="s">
        <v>3698</v>
      </c>
      <c r="DT548">
        <v>15</v>
      </c>
      <c r="DU548">
        <v>0</v>
      </c>
      <c r="DV548">
        <v>1</v>
      </c>
      <c r="DW548">
        <v>0</v>
      </c>
      <c r="DX548">
        <v>0</v>
      </c>
      <c r="DY548">
        <v>3407.84</v>
      </c>
      <c r="DZ548">
        <v>-2455.18</v>
      </c>
      <c r="EA548">
        <v>-72</v>
      </c>
      <c r="EB548" t="b">
        <v>0</v>
      </c>
      <c r="EC548" t="s">
        <v>3698</v>
      </c>
      <c r="ED548">
        <v>572</v>
      </c>
      <c r="EE548">
        <v>0</v>
      </c>
      <c r="EF548">
        <v>1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1</v>
      </c>
      <c r="EN548">
        <v>1</v>
      </c>
      <c r="EO548">
        <v>5</v>
      </c>
      <c r="EP548">
        <v>5</v>
      </c>
      <c r="ER548">
        <v>0</v>
      </c>
      <c r="ES548">
        <v>4</v>
      </c>
      <c r="ET548">
        <v>4</v>
      </c>
      <c r="EU548" t="s">
        <v>13</v>
      </c>
      <c r="EV548" t="s">
        <v>13867</v>
      </c>
      <c r="EW548" t="s">
        <v>19</v>
      </c>
    </row>
    <row r="549" spans="1:153">
      <c r="A549">
        <v>120504</v>
      </c>
      <c r="B549" t="s">
        <v>12583</v>
      </c>
      <c r="D549" t="s">
        <v>12583</v>
      </c>
      <c r="E549" t="s">
        <v>13196</v>
      </c>
      <c r="F549" t="s">
        <v>1819</v>
      </c>
      <c r="G549">
        <v>21.506458</v>
      </c>
      <c r="H549">
        <v>86.91101999999999</v>
      </c>
      <c r="I549" t="s">
        <v>1834</v>
      </c>
      <c r="J549" t="s">
        <v>1909</v>
      </c>
      <c r="K549" t="s">
        <v>1909</v>
      </c>
      <c r="L549" t="s">
        <v>1909</v>
      </c>
      <c r="M549" t="s">
        <v>2505</v>
      </c>
      <c r="N549" t="s">
        <v>1909</v>
      </c>
      <c r="O549" t="s">
        <v>2898</v>
      </c>
      <c r="P549" t="s">
        <v>3048</v>
      </c>
      <c r="Q549">
        <v>6.48</v>
      </c>
      <c r="R549">
        <v>0.47</v>
      </c>
      <c r="S549">
        <v>3.08</v>
      </c>
      <c r="T549">
        <v>134.81</v>
      </c>
      <c r="U549">
        <v>0.67</v>
      </c>
      <c r="V549">
        <v>0</v>
      </c>
      <c r="W549">
        <v>1.11</v>
      </c>
      <c r="X549">
        <v>155.44</v>
      </c>
      <c r="Y549">
        <v>1.19</v>
      </c>
      <c r="Z549">
        <v>150.71</v>
      </c>
      <c r="AA549">
        <v>150.71</v>
      </c>
      <c r="AB549">
        <v>150.71</v>
      </c>
      <c r="AC549">
        <v>150.71</v>
      </c>
      <c r="AD549">
        <v>150.71</v>
      </c>
      <c r="AE549" t="s">
        <v>3363</v>
      </c>
      <c r="AF549" t="s">
        <v>3392</v>
      </c>
      <c r="AG549" t="s">
        <v>3450</v>
      </c>
      <c r="AH549">
        <v>0</v>
      </c>
      <c r="AI549">
        <v>0</v>
      </c>
      <c r="AJ549">
        <v>1</v>
      </c>
      <c r="AK549">
        <v>319</v>
      </c>
      <c r="AL549">
        <v>639</v>
      </c>
      <c r="AM549">
        <v>1812</v>
      </c>
      <c r="AN549">
        <v>1565</v>
      </c>
      <c r="AO549">
        <v>3670</v>
      </c>
      <c r="AP549">
        <v>5497</v>
      </c>
      <c r="AQ549">
        <v>3341</v>
      </c>
      <c r="AR549">
        <v>4338</v>
      </c>
      <c r="AS549">
        <v>4324</v>
      </c>
      <c r="AT549">
        <v>1876</v>
      </c>
      <c r="AU549">
        <v>2870</v>
      </c>
      <c r="AV549">
        <v>1435</v>
      </c>
      <c r="AW549">
        <v>6865</v>
      </c>
      <c r="AX549">
        <v>10388</v>
      </c>
      <c r="AY549">
        <v>14630</v>
      </c>
      <c r="AZ549" t="s">
        <v>3639</v>
      </c>
      <c r="BA549">
        <v>0</v>
      </c>
      <c r="BB549">
        <v>0</v>
      </c>
      <c r="BC549">
        <v>0</v>
      </c>
      <c r="BD549">
        <v>0</v>
      </c>
      <c r="BE549">
        <v>392938</v>
      </c>
      <c r="BF549" t="s">
        <v>3642</v>
      </c>
      <c r="BG549" t="s">
        <v>3643</v>
      </c>
      <c r="BH549" t="s">
        <v>3643</v>
      </c>
      <c r="BI549" t="s">
        <v>3643</v>
      </c>
      <c r="BJ549" t="s">
        <v>3643</v>
      </c>
      <c r="BK549" t="s">
        <v>3643</v>
      </c>
      <c r="BL549" t="s">
        <v>3643</v>
      </c>
      <c r="BM549" t="s">
        <v>3646</v>
      </c>
      <c r="BN549" t="s">
        <v>3646</v>
      </c>
      <c r="BQ549" t="s">
        <v>30</v>
      </c>
      <c r="BT549" t="s">
        <v>3643</v>
      </c>
      <c r="BU549">
        <v>60</v>
      </c>
      <c r="BV549" t="s">
        <v>3651</v>
      </c>
      <c r="BW549" t="s">
        <v>3655</v>
      </c>
      <c r="BX549" t="s">
        <v>3671</v>
      </c>
      <c r="BY549" t="s">
        <v>3684</v>
      </c>
      <c r="BZ549" t="s">
        <v>3688</v>
      </c>
      <c r="CA549">
        <v>6053.7498</v>
      </c>
      <c r="CE549">
        <v>10031.6164</v>
      </c>
      <c r="CF549">
        <v>1172.3322</v>
      </c>
      <c r="CG549">
        <v>5888.34</v>
      </c>
      <c r="CH549">
        <v>695.652</v>
      </c>
      <c r="CN549">
        <v>1410.2754</v>
      </c>
      <c r="CQ549">
        <v>4799.2056</v>
      </c>
      <c r="CR549">
        <v>2362.8462</v>
      </c>
      <c r="CU549">
        <v>4581.3</v>
      </c>
      <c r="CV549">
        <v>17624.4978</v>
      </c>
      <c r="DB549">
        <v>54619.8154</v>
      </c>
      <c r="DC549">
        <v>4965.437764</v>
      </c>
      <c r="DD549">
        <v>31</v>
      </c>
      <c r="DE549">
        <v>11</v>
      </c>
      <c r="DF549" t="s">
        <v>3693</v>
      </c>
      <c r="DG549" t="s">
        <v>1819</v>
      </c>
      <c r="DH549">
        <v>923.3333333333334</v>
      </c>
      <c r="DI549">
        <v>2617.5</v>
      </c>
      <c r="DJ549">
        <v>4419</v>
      </c>
      <c r="DK549">
        <v>4331</v>
      </c>
      <c r="DL549">
        <v>2060.333333333333</v>
      </c>
      <c r="DM549">
        <v>150.71</v>
      </c>
      <c r="DN549">
        <v>0.47</v>
      </c>
      <c r="DO549">
        <v>0</v>
      </c>
      <c r="DP549">
        <v>1.19</v>
      </c>
      <c r="DQ549">
        <v>12</v>
      </c>
      <c r="DR549">
        <v>82.06</v>
      </c>
      <c r="DS549" t="s">
        <v>3698</v>
      </c>
      <c r="DT549">
        <v>150</v>
      </c>
      <c r="DU549">
        <v>0</v>
      </c>
      <c r="DV549">
        <v>1</v>
      </c>
      <c r="DW549">
        <v>0</v>
      </c>
      <c r="DX549">
        <v>0</v>
      </c>
      <c r="DY549">
        <v>8593.67</v>
      </c>
      <c r="DZ549">
        <v>3628.24</v>
      </c>
      <c r="EA549">
        <v>42.2</v>
      </c>
      <c r="EB549" t="b">
        <v>1</v>
      </c>
      <c r="EC549" t="s">
        <v>3704</v>
      </c>
      <c r="ED549">
        <v>16</v>
      </c>
      <c r="EE549">
        <v>0</v>
      </c>
      <c r="EF549">
        <v>1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1</v>
      </c>
      <c r="EN549">
        <v>1</v>
      </c>
      <c r="EO549">
        <v>5</v>
      </c>
      <c r="EP549">
        <v>5</v>
      </c>
      <c r="ER549">
        <v>1</v>
      </c>
      <c r="ES549">
        <v>4</v>
      </c>
      <c r="ET549">
        <v>4</v>
      </c>
      <c r="EU549" t="s">
        <v>13</v>
      </c>
      <c r="EV549" t="s">
        <v>13867</v>
      </c>
      <c r="EW549" t="s">
        <v>19</v>
      </c>
    </row>
    <row r="550" spans="1:153">
      <c r="A550">
        <v>116751</v>
      </c>
      <c r="B550" t="s">
        <v>12584</v>
      </c>
      <c r="D550" t="s">
        <v>12584</v>
      </c>
      <c r="E550" t="s">
        <v>13197</v>
      </c>
      <c r="F550" t="s">
        <v>1819</v>
      </c>
      <c r="G550">
        <v>23.85037967</v>
      </c>
      <c r="H550">
        <v>79.56816863</v>
      </c>
      <c r="I550" t="s">
        <v>1833</v>
      </c>
      <c r="J550" t="s">
        <v>9654</v>
      </c>
      <c r="K550" t="s">
        <v>9654</v>
      </c>
      <c r="L550" t="s">
        <v>13500</v>
      </c>
      <c r="M550" t="s">
        <v>2506</v>
      </c>
      <c r="O550" t="s">
        <v>2898</v>
      </c>
      <c r="P550" t="s">
        <v>11691</v>
      </c>
      <c r="Q550">
        <v>8.24</v>
      </c>
      <c r="R550">
        <v>5.25</v>
      </c>
      <c r="S550">
        <v>80.27</v>
      </c>
      <c r="T550">
        <v>82.43000000000001</v>
      </c>
      <c r="U550">
        <v>13.42</v>
      </c>
      <c r="V550">
        <v>390.83</v>
      </c>
      <c r="W550">
        <v>0.66</v>
      </c>
      <c r="X550">
        <v>81.12</v>
      </c>
      <c r="Y550">
        <v>12.79</v>
      </c>
      <c r="Z550">
        <v>80.88</v>
      </c>
      <c r="AA550">
        <v>80.88</v>
      </c>
      <c r="AB550">
        <v>80.88</v>
      </c>
      <c r="AC550">
        <v>80.88</v>
      </c>
      <c r="AD550">
        <v>80.88</v>
      </c>
      <c r="AE550" t="s">
        <v>3355</v>
      </c>
      <c r="AF550" t="s">
        <v>3376</v>
      </c>
      <c r="AG550" t="s">
        <v>3351</v>
      </c>
      <c r="AH550">
        <v>0</v>
      </c>
      <c r="AI550">
        <v>0</v>
      </c>
      <c r="AJ550">
        <v>0</v>
      </c>
      <c r="AK550">
        <v>3</v>
      </c>
      <c r="AL550">
        <v>3</v>
      </c>
      <c r="AM550">
        <v>2</v>
      </c>
      <c r="AN550">
        <v>11</v>
      </c>
      <c r="AO550">
        <v>3</v>
      </c>
      <c r="AP550">
        <v>23</v>
      </c>
      <c r="AQ550">
        <v>35</v>
      </c>
      <c r="AR550">
        <v>66</v>
      </c>
      <c r="AS550">
        <v>87</v>
      </c>
      <c r="AT550">
        <v>270</v>
      </c>
      <c r="AU550">
        <v>140</v>
      </c>
      <c r="AV550">
        <v>60</v>
      </c>
      <c r="AW550">
        <v>85</v>
      </c>
      <c r="AX550">
        <v>127</v>
      </c>
      <c r="AY550">
        <v>344</v>
      </c>
      <c r="AZ550" t="s">
        <v>3641</v>
      </c>
      <c r="BA550">
        <v>0</v>
      </c>
      <c r="BB550">
        <v>0</v>
      </c>
      <c r="BC550">
        <v>0</v>
      </c>
      <c r="BD550">
        <v>0</v>
      </c>
      <c r="BE550">
        <v>42614</v>
      </c>
      <c r="BF550" t="s">
        <v>3642</v>
      </c>
      <c r="BG550" t="s">
        <v>3643</v>
      </c>
      <c r="BH550" t="s">
        <v>3643</v>
      </c>
      <c r="BI550" t="s">
        <v>3643</v>
      </c>
      <c r="BJ550" t="s">
        <v>3643</v>
      </c>
      <c r="BK550" t="s">
        <v>3643</v>
      </c>
      <c r="BL550" t="s">
        <v>3643</v>
      </c>
      <c r="BM550" t="s">
        <v>3646</v>
      </c>
      <c r="BN550" t="s">
        <v>3646</v>
      </c>
      <c r="BQ550" t="s">
        <v>30</v>
      </c>
      <c r="BT550" t="s">
        <v>3643</v>
      </c>
      <c r="BU550">
        <v>45</v>
      </c>
      <c r="BV550" t="s">
        <v>3651</v>
      </c>
      <c r="BW550" t="s">
        <v>3655</v>
      </c>
      <c r="BX550" t="s">
        <v>3670</v>
      </c>
      <c r="BY550" t="s">
        <v>3684</v>
      </c>
      <c r="BZ550" t="s">
        <v>3688</v>
      </c>
      <c r="CA550">
        <v>454.545</v>
      </c>
      <c r="CE550">
        <v>5405.53</v>
      </c>
      <c r="CG550">
        <v>5258.516</v>
      </c>
      <c r="CK550">
        <v>933.7872</v>
      </c>
      <c r="CR550">
        <v>1413.438</v>
      </c>
      <c r="CU550">
        <v>4459.8428</v>
      </c>
      <c r="CV550">
        <v>6799.2054</v>
      </c>
      <c r="DB550">
        <v>24724.8644</v>
      </c>
      <c r="DC550">
        <v>2247.714945</v>
      </c>
      <c r="DD550">
        <v>11.55</v>
      </c>
      <c r="DE550">
        <v>11</v>
      </c>
      <c r="DF550" t="s">
        <v>3670</v>
      </c>
      <c r="DG550" t="s">
        <v>1819</v>
      </c>
      <c r="DH550">
        <v>2.666666666666667</v>
      </c>
      <c r="DI550">
        <v>7</v>
      </c>
      <c r="DJ550">
        <v>29</v>
      </c>
      <c r="DK550">
        <v>76.5</v>
      </c>
      <c r="DL550">
        <v>156.6666666666667</v>
      </c>
      <c r="DM550">
        <v>80.88</v>
      </c>
      <c r="DN550">
        <v>5.25</v>
      </c>
      <c r="DO550">
        <v>0.66</v>
      </c>
      <c r="DP550">
        <v>12.79</v>
      </c>
      <c r="DQ550">
        <v>2</v>
      </c>
      <c r="DR550">
        <v>54.64</v>
      </c>
      <c r="DS550" t="s">
        <v>3697</v>
      </c>
      <c r="DT550">
        <v>15</v>
      </c>
      <c r="DU550">
        <v>0</v>
      </c>
      <c r="DV550">
        <v>1</v>
      </c>
      <c r="DW550">
        <v>0</v>
      </c>
      <c r="DX550">
        <v>0</v>
      </c>
      <c r="DY550">
        <v>3290.73</v>
      </c>
      <c r="DZ550">
        <v>1043.01</v>
      </c>
      <c r="EA550">
        <v>31.7</v>
      </c>
      <c r="EB550" t="b">
        <v>1</v>
      </c>
      <c r="EC550" t="s">
        <v>3702</v>
      </c>
      <c r="ED550">
        <v>881</v>
      </c>
      <c r="EE550">
        <v>0</v>
      </c>
      <c r="EF550">
        <v>1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1</v>
      </c>
      <c r="EN550">
        <v>1</v>
      </c>
      <c r="EO550">
        <v>5</v>
      </c>
      <c r="EP550">
        <v>5</v>
      </c>
      <c r="ER550">
        <v>0</v>
      </c>
      <c r="ES550">
        <v>2</v>
      </c>
      <c r="ET550">
        <v>4</v>
      </c>
      <c r="EU550" t="s">
        <v>13</v>
      </c>
      <c r="EV550" t="s">
        <v>13867</v>
      </c>
      <c r="EW550" t="s">
        <v>19</v>
      </c>
    </row>
    <row r="551" spans="1:153">
      <c r="A551">
        <v>101035</v>
      </c>
      <c r="B551" t="s">
        <v>12585</v>
      </c>
      <c r="C551" t="s">
        <v>968</v>
      </c>
      <c r="D551" t="s">
        <v>12585</v>
      </c>
      <c r="E551" t="s">
        <v>13198</v>
      </c>
      <c r="F551" t="s">
        <v>1819</v>
      </c>
      <c r="G551">
        <v>28.524906</v>
      </c>
      <c r="H551">
        <v>77.206018</v>
      </c>
      <c r="I551" t="s">
        <v>968</v>
      </c>
      <c r="J551" t="s">
        <v>968</v>
      </c>
      <c r="K551" t="s">
        <v>968</v>
      </c>
      <c r="L551" t="s">
        <v>968</v>
      </c>
      <c r="M551" t="s">
        <v>2505</v>
      </c>
      <c r="N551" t="s">
        <v>13657</v>
      </c>
      <c r="O551" t="s">
        <v>13738</v>
      </c>
      <c r="P551" t="s">
        <v>2990</v>
      </c>
      <c r="Q551">
        <v>5.08</v>
      </c>
      <c r="R551">
        <v>0.1</v>
      </c>
      <c r="S551">
        <v>0.37</v>
      </c>
      <c r="T551">
        <v>1.07</v>
      </c>
      <c r="U551">
        <v>0.14</v>
      </c>
      <c r="V551">
        <v>0.33</v>
      </c>
      <c r="W551">
        <v>0.48</v>
      </c>
      <c r="X551">
        <v>0.21</v>
      </c>
      <c r="Y551">
        <v>0.16</v>
      </c>
      <c r="Z551">
        <v>0.21</v>
      </c>
      <c r="AA551">
        <v>0.21</v>
      </c>
      <c r="AB551">
        <v>0.21</v>
      </c>
      <c r="AC551">
        <v>0.21</v>
      </c>
      <c r="AD551">
        <v>0.21</v>
      </c>
      <c r="AE551" t="s">
        <v>3362</v>
      </c>
      <c r="AF551" t="s">
        <v>3413</v>
      </c>
      <c r="AG551" t="s">
        <v>3477</v>
      </c>
      <c r="AH551">
        <v>2</v>
      </c>
      <c r="AI551">
        <v>16</v>
      </c>
      <c r="AJ551">
        <v>41</v>
      </c>
      <c r="AK551">
        <v>873</v>
      </c>
      <c r="AL551">
        <v>508</v>
      </c>
      <c r="AM551">
        <v>620</v>
      </c>
      <c r="AN551">
        <v>1252</v>
      </c>
      <c r="AO551">
        <v>837</v>
      </c>
      <c r="AP551">
        <v>1407</v>
      </c>
      <c r="AQ551">
        <v>1448</v>
      </c>
      <c r="AR551">
        <v>1212</v>
      </c>
      <c r="AS551">
        <v>1126</v>
      </c>
      <c r="AT551">
        <v>365</v>
      </c>
      <c r="AU551">
        <v>120</v>
      </c>
      <c r="AV551">
        <v>33</v>
      </c>
      <c r="AW551">
        <v>1616</v>
      </c>
      <c r="AX551">
        <v>2592</v>
      </c>
      <c r="AY551">
        <v>3738</v>
      </c>
      <c r="AZ551" t="s">
        <v>3641</v>
      </c>
      <c r="BA551">
        <v>23</v>
      </c>
      <c r="BB551">
        <v>96</v>
      </c>
      <c r="BC551">
        <v>611</v>
      </c>
      <c r="BD551">
        <v>278</v>
      </c>
      <c r="BE551">
        <v>439236</v>
      </c>
      <c r="BF551" t="s">
        <v>3643</v>
      </c>
      <c r="BG551" t="s">
        <v>3643</v>
      </c>
      <c r="BH551" t="s">
        <v>3643</v>
      </c>
      <c r="BI551" t="s">
        <v>3643</v>
      </c>
      <c r="BJ551" t="s">
        <v>3643</v>
      </c>
      <c r="BK551" t="s">
        <v>3643</v>
      </c>
      <c r="BL551" t="s">
        <v>3643</v>
      </c>
      <c r="BQ551" t="s">
        <v>30</v>
      </c>
      <c r="BR551" t="s">
        <v>2505</v>
      </c>
      <c r="BS551">
        <v>6.469069999999999</v>
      </c>
      <c r="BT551" t="s">
        <v>3643</v>
      </c>
      <c r="BU551">
        <v>145</v>
      </c>
      <c r="BV551" t="s">
        <v>3651</v>
      </c>
      <c r="BW551" t="s">
        <v>3655</v>
      </c>
      <c r="BX551" t="s">
        <v>3665</v>
      </c>
      <c r="BY551" t="s">
        <v>968</v>
      </c>
      <c r="BZ551" t="s">
        <v>3688</v>
      </c>
      <c r="CA551">
        <v>19782.5792</v>
      </c>
      <c r="CE551">
        <v>858.8931</v>
      </c>
      <c r="CF551">
        <v>377.8658</v>
      </c>
      <c r="CH551">
        <v>327.2724</v>
      </c>
      <c r="CM551">
        <v>938.1816</v>
      </c>
      <c r="CN551">
        <v>2372.3298</v>
      </c>
      <c r="CO551">
        <v>0</v>
      </c>
      <c r="CQ551">
        <v>3730.0306</v>
      </c>
      <c r="CR551">
        <v>445.4541</v>
      </c>
      <c r="CV551">
        <v>3595.254</v>
      </c>
      <c r="DB551">
        <v>32427.8606</v>
      </c>
      <c r="DC551">
        <v>2702.321717</v>
      </c>
      <c r="DD551">
        <v>17.25</v>
      </c>
      <c r="DE551">
        <v>12</v>
      </c>
      <c r="DF551" t="s">
        <v>3690</v>
      </c>
      <c r="DG551" t="s">
        <v>1819</v>
      </c>
      <c r="DH551">
        <v>667</v>
      </c>
      <c r="DI551">
        <v>1044.5</v>
      </c>
      <c r="DJ551">
        <v>1427.5</v>
      </c>
      <c r="DK551">
        <v>1169</v>
      </c>
      <c r="DL551">
        <v>172.6666666666667</v>
      </c>
      <c r="DM551">
        <v>0.21</v>
      </c>
      <c r="DN551">
        <v>0.1</v>
      </c>
      <c r="DO551">
        <v>0.33</v>
      </c>
      <c r="DP551">
        <v>0.16</v>
      </c>
      <c r="DQ551">
        <v>20</v>
      </c>
      <c r="DR551">
        <v>61.68</v>
      </c>
      <c r="DS551" t="s">
        <v>3699</v>
      </c>
      <c r="DT551">
        <v>15</v>
      </c>
      <c r="DU551">
        <v>0</v>
      </c>
      <c r="DV551">
        <v>1</v>
      </c>
      <c r="DW551">
        <v>0</v>
      </c>
      <c r="DX551">
        <v>1</v>
      </c>
      <c r="DY551">
        <v>4826.39</v>
      </c>
      <c r="DZ551">
        <v>2124.07</v>
      </c>
      <c r="EA551">
        <v>44</v>
      </c>
      <c r="EB551" t="b">
        <v>1</v>
      </c>
      <c r="EC551" t="s">
        <v>3701</v>
      </c>
      <c r="ED551">
        <v>263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1</v>
      </c>
      <c r="EN551">
        <v>1</v>
      </c>
      <c r="ER551">
        <v>1</v>
      </c>
      <c r="ES551">
        <v>3</v>
      </c>
      <c r="ET551">
        <v>4</v>
      </c>
      <c r="EU551" t="s">
        <v>13</v>
      </c>
      <c r="EV551" t="s">
        <v>13867</v>
      </c>
      <c r="EW551" t="s">
        <v>19</v>
      </c>
    </row>
    <row r="552" spans="1:153">
      <c r="A552">
        <v>115303</v>
      </c>
      <c r="B552" t="s">
        <v>12586</v>
      </c>
      <c r="D552" t="s">
        <v>12586</v>
      </c>
      <c r="E552" t="s">
        <v>13199</v>
      </c>
      <c r="F552" t="s">
        <v>1819</v>
      </c>
      <c r="G552">
        <v>25.880989</v>
      </c>
      <c r="H552">
        <v>81.94908700000001</v>
      </c>
      <c r="I552" t="s">
        <v>1832</v>
      </c>
      <c r="J552" t="s">
        <v>9601</v>
      </c>
      <c r="K552" t="s">
        <v>9601</v>
      </c>
      <c r="L552" t="s">
        <v>13501</v>
      </c>
      <c r="M552" t="s">
        <v>2505</v>
      </c>
      <c r="N552" t="s">
        <v>13501</v>
      </c>
      <c r="O552" t="s">
        <v>13721</v>
      </c>
      <c r="P552" t="s">
        <v>11475</v>
      </c>
      <c r="Q552">
        <v>4.32</v>
      </c>
      <c r="R552">
        <v>0.84</v>
      </c>
      <c r="S552">
        <v>1.34</v>
      </c>
      <c r="T552">
        <v>50</v>
      </c>
      <c r="U552">
        <v>2.11</v>
      </c>
      <c r="V552">
        <v>0.05</v>
      </c>
      <c r="W552">
        <v>2.22</v>
      </c>
      <c r="X552">
        <v>48.2</v>
      </c>
      <c r="Y552">
        <v>6.14</v>
      </c>
      <c r="Z552">
        <v>48.2</v>
      </c>
      <c r="AA552">
        <v>43.67</v>
      </c>
      <c r="AB552">
        <v>43.67</v>
      </c>
      <c r="AC552">
        <v>43.67</v>
      </c>
      <c r="AD552">
        <v>43.67</v>
      </c>
      <c r="AE552" t="s">
        <v>3360</v>
      </c>
      <c r="AF552" t="s">
        <v>3388</v>
      </c>
      <c r="AG552" t="s">
        <v>3401</v>
      </c>
      <c r="AH552">
        <v>0</v>
      </c>
      <c r="AI552">
        <v>8</v>
      </c>
      <c r="AJ552">
        <v>9</v>
      </c>
      <c r="AK552">
        <v>3</v>
      </c>
      <c r="AL552">
        <v>7</v>
      </c>
      <c r="AM552">
        <v>43</v>
      </c>
      <c r="AN552">
        <v>29</v>
      </c>
      <c r="AO552">
        <v>143</v>
      </c>
      <c r="AP552">
        <v>240</v>
      </c>
      <c r="AQ552">
        <v>137</v>
      </c>
      <c r="AR552">
        <v>180</v>
      </c>
      <c r="AS552">
        <v>195</v>
      </c>
      <c r="AT552">
        <v>79</v>
      </c>
      <c r="AU552">
        <v>97</v>
      </c>
      <c r="AV552">
        <v>48</v>
      </c>
      <c r="AW552">
        <v>72</v>
      </c>
      <c r="AX552">
        <v>149</v>
      </c>
      <c r="AY552">
        <v>1021</v>
      </c>
      <c r="AZ552" t="s">
        <v>3640</v>
      </c>
      <c r="BA552">
        <v>0</v>
      </c>
      <c r="BB552">
        <v>0</v>
      </c>
      <c r="BC552">
        <v>0</v>
      </c>
      <c r="BD552">
        <v>0</v>
      </c>
      <c r="BE552">
        <v>75531</v>
      </c>
      <c r="BF552" t="s">
        <v>3643</v>
      </c>
      <c r="BG552" t="s">
        <v>3643</v>
      </c>
      <c r="BH552" t="s">
        <v>3643</v>
      </c>
      <c r="BI552" t="s">
        <v>3643</v>
      </c>
      <c r="BJ552" t="s">
        <v>3643</v>
      </c>
      <c r="BK552" t="s">
        <v>3643</v>
      </c>
      <c r="BL552" t="s">
        <v>3643</v>
      </c>
      <c r="BQ552" t="s">
        <v>30</v>
      </c>
      <c r="BT552" t="s">
        <v>3643</v>
      </c>
      <c r="BU552">
        <v>195</v>
      </c>
      <c r="BV552" t="s">
        <v>3651</v>
      </c>
      <c r="BW552" t="s">
        <v>3655</v>
      </c>
      <c r="BX552" t="s">
        <v>3669</v>
      </c>
      <c r="BY552" t="s">
        <v>3684</v>
      </c>
      <c r="BZ552" t="s">
        <v>3688</v>
      </c>
      <c r="CA552">
        <v>3418.1784</v>
      </c>
      <c r="CE552">
        <v>999.999</v>
      </c>
      <c r="CG552">
        <v>3816.9765</v>
      </c>
      <c r="CK552">
        <v>1071.432</v>
      </c>
      <c r="CN552">
        <v>1563.6348</v>
      </c>
      <c r="CQ552">
        <v>1599.9984</v>
      </c>
      <c r="CR552">
        <v>690.9084</v>
      </c>
      <c r="CU552">
        <v>2250.0072</v>
      </c>
      <c r="CV552">
        <v>836.3628</v>
      </c>
      <c r="DB552">
        <v>16247.4975</v>
      </c>
      <c r="DC552">
        <v>1353.958125</v>
      </c>
      <c r="DD552">
        <v>15.83</v>
      </c>
      <c r="DE552">
        <v>12</v>
      </c>
      <c r="DF552" t="s">
        <v>3669</v>
      </c>
      <c r="DG552" t="s">
        <v>1819</v>
      </c>
      <c r="DH552">
        <v>17.66666666666667</v>
      </c>
      <c r="DI552">
        <v>86</v>
      </c>
      <c r="DJ552">
        <v>188.5</v>
      </c>
      <c r="DK552">
        <v>187.5</v>
      </c>
      <c r="DL552">
        <v>74.66666666666667</v>
      </c>
      <c r="DM552">
        <v>43.67</v>
      </c>
      <c r="DN552">
        <v>0.84</v>
      </c>
      <c r="DO552">
        <v>0.05</v>
      </c>
      <c r="DP552">
        <v>6.14</v>
      </c>
      <c r="DQ552">
        <v>7</v>
      </c>
      <c r="DR552">
        <v>33.56</v>
      </c>
      <c r="DS552" t="s">
        <v>3697</v>
      </c>
      <c r="DU552">
        <v>0</v>
      </c>
      <c r="DV552">
        <v>1</v>
      </c>
      <c r="DW552">
        <v>0</v>
      </c>
      <c r="DX552">
        <v>0</v>
      </c>
      <c r="DY552">
        <v>4661.43</v>
      </c>
      <c r="DZ552">
        <v>3307.47</v>
      </c>
      <c r="EA552">
        <v>71</v>
      </c>
      <c r="EB552" t="b">
        <v>1</v>
      </c>
      <c r="EC552" t="s">
        <v>3702</v>
      </c>
      <c r="ED552">
        <v>77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1</v>
      </c>
      <c r="EN552">
        <v>1</v>
      </c>
      <c r="ER552">
        <v>1</v>
      </c>
      <c r="ES552">
        <v>2</v>
      </c>
      <c r="ET552">
        <v>4</v>
      </c>
      <c r="EU552" t="s">
        <v>13</v>
      </c>
      <c r="EV552" t="s">
        <v>13867</v>
      </c>
      <c r="EW552" t="s">
        <v>19</v>
      </c>
    </row>
    <row r="553" spans="1:153">
      <c r="A553">
        <v>121660</v>
      </c>
      <c r="B553" t="s">
        <v>12587</v>
      </c>
      <c r="C553" t="s">
        <v>1035</v>
      </c>
      <c r="D553" t="s">
        <v>12587</v>
      </c>
      <c r="E553" t="s">
        <v>13200</v>
      </c>
      <c r="F553" t="s">
        <v>1819</v>
      </c>
      <c r="G553">
        <v>23.825485</v>
      </c>
      <c r="H553">
        <v>91.28239499999999</v>
      </c>
      <c r="I553" t="s">
        <v>1838</v>
      </c>
      <c r="J553" t="s">
        <v>1961</v>
      </c>
      <c r="K553" t="s">
        <v>2160</v>
      </c>
      <c r="L553" t="s">
        <v>1035</v>
      </c>
      <c r="M553" t="s">
        <v>2505</v>
      </c>
      <c r="N553" t="s">
        <v>10977</v>
      </c>
      <c r="O553" t="s">
        <v>2898</v>
      </c>
      <c r="P553" t="s">
        <v>3182</v>
      </c>
      <c r="Q553">
        <v>1.48</v>
      </c>
      <c r="R553">
        <v>0.3</v>
      </c>
      <c r="S553">
        <v>0.96</v>
      </c>
      <c r="T553">
        <v>0</v>
      </c>
      <c r="U553">
        <v>1.36</v>
      </c>
      <c r="V553">
        <v>0.77</v>
      </c>
      <c r="W553">
        <v>2.98</v>
      </c>
      <c r="X553">
        <v>0.48</v>
      </c>
      <c r="Y553">
        <v>0.12</v>
      </c>
      <c r="Z553">
        <v>0.12</v>
      </c>
      <c r="AA553">
        <v>0.12</v>
      </c>
      <c r="AB553">
        <v>0.12</v>
      </c>
      <c r="AC553">
        <v>0.12</v>
      </c>
      <c r="AD553">
        <v>0.12</v>
      </c>
      <c r="AE553" t="s">
        <v>3363</v>
      </c>
      <c r="AF553" t="s">
        <v>3380</v>
      </c>
      <c r="AG553" t="s">
        <v>3438</v>
      </c>
      <c r="AH553">
        <v>2</v>
      </c>
      <c r="AI553">
        <v>7</v>
      </c>
      <c r="AJ553">
        <v>10</v>
      </c>
      <c r="AK553">
        <v>215</v>
      </c>
      <c r="AL553">
        <v>243</v>
      </c>
      <c r="AM553">
        <v>257</v>
      </c>
      <c r="AN553">
        <v>373</v>
      </c>
      <c r="AO553">
        <v>456</v>
      </c>
      <c r="AP553">
        <v>539</v>
      </c>
      <c r="AQ553">
        <v>527</v>
      </c>
      <c r="AR553">
        <v>573</v>
      </c>
      <c r="AS553">
        <v>546</v>
      </c>
      <c r="AT553">
        <v>82</v>
      </c>
      <c r="AU553">
        <v>91</v>
      </c>
      <c r="AV553">
        <v>84</v>
      </c>
      <c r="AW553">
        <v>1204</v>
      </c>
      <c r="AX553">
        <v>1126</v>
      </c>
      <c r="AY553">
        <v>1053</v>
      </c>
      <c r="AZ553" t="s">
        <v>3641</v>
      </c>
      <c r="BA553">
        <v>150</v>
      </c>
      <c r="BB553">
        <v>43</v>
      </c>
      <c r="BC553">
        <v>3</v>
      </c>
      <c r="BD553">
        <v>3</v>
      </c>
      <c r="BE553">
        <v>67999</v>
      </c>
      <c r="BF553" t="s">
        <v>3642</v>
      </c>
      <c r="BG553" t="s">
        <v>3643</v>
      </c>
      <c r="BH553" t="s">
        <v>3643</v>
      </c>
      <c r="BI553" t="s">
        <v>3643</v>
      </c>
      <c r="BJ553" t="s">
        <v>3643</v>
      </c>
      <c r="BK553" t="s">
        <v>3643</v>
      </c>
      <c r="BL553" t="s">
        <v>3643</v>
      </c>
      <c r="BM553" t="s">
        <v>3646</v>
      </c>
      <c r="BN553" t="s">
        <v>3646</v>
      </c>
      <c r="BQ553" t="s">
        <v>30</v>
      </c>
      <c r="BR553" t="s">
        <v>2505</v>
      </c>
      <c r="BS553">
        <v>2.3</v>
      </c>
      <c r="BT553" t="s">
        <v>3643</v>
      </c>
      <c r="BU553">
        <v>45</v>
      </c>
      <c r="BV553" t="s">
        <v>3651</v>
      </c>
      <c r="BW553" t="s">
        <v>3655</v>
      </c>
      <c r="BX553" t="s">
        <v>3671</v>
      </c>
      <c r="BY553" t="s">
        <v>3684</v>
      </c>
      <c r="BZ553" t="s">
        <v>3688</v>
      </c>
      <c r="CA553">
        <v>545.454</v>
      </c>
      <c r="CE553">
        <v>4272.723</v>
      </c>
      <c r="CF553">
        <v>454.545</v>
      </c>
      <c r="CG553">
        <v>3936.54</v>
      </c>
      <c r="CN553">
        <v>54.5454</v>
      </c>
      <c r="CQ553">
        <v>381.8178</v>
      </c>
      <c r="CR553">
        <v>0</v>
      </c>
      <c r="CU553">
        <v>68.80800000000001</v>
      </c>
      <c r="CV553">
        <v>3145.4514</v>
      </c>
      <c r="DB553">
        <v>12859.8846</v>
      </c>
      <c r="DC553">
        <v>2571.97692</v>
      </c>
      <c r="DD553">
        <v>7.8</v>
      </c>
      <c r="DE553">
        <v>5</v>
      </c>
      <c r="DF553" t="s">
        <v>3693</v>
      </c>
      <c r="DG553" t="s">
        <v>1819</v>
      </c>
      <c r="DH553">
        <v>238.3333333333333</v>
      </c>
      <c r="DI553">
        <v>414.5</v>
      </c>
      <c r="DJ553">
        <v>533</v>
      </c>
      <c r="DK553">
        <v>559.5</v>
      </c>
      <c r="DL553">
        <v>85.66666666666667</v>
      </c>
      <c r="DM553">
        <v>0.12</v>
      </c>
      <c r="DN553">
        <v>0.3</v>
      </c>
      <c r="DO553">
        <v>0.77</v>
      </c>
      <c r="DP553">
        <v>0</v>
      </c>
      <c r="DQ553">
        <v>14</v>
      </c>
      <c r="DR553">
        <v>59.76</v>
      </c>
      <c r="DS553" t="s">
        <v>3697</v>
      </c>
      <c r="DT553">
        <v>15</v>
      </c>
      <c r="DU553">
        <v>0</v>
      </c>
      <c r="DV553">
        <v>1</v>
      </c>
      <c r="DW553">
        <v>0</v>
      </c>
      <c r="DX553">
        <v>1</v>
      </c>
      <c r="DY553">
        <v>1802.3</v>
      </c>
      <c r="DZ553">
        <v>-769.67</v>
      </c>
      <c r="EA553">
        <v>-42.7</v>
      </c>
      <c r="EB553" t="b">
        <v>0</v>
      </c>
      <c r="EC553" t="s">
        <v>3697</v>
      </c>
      <c r="ED553">
        <v>1440</v>
      </c>
      <c r="EE553">
        <v>0</v>
      </c>
      <c r="EF553">
        <v>1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1</v>
      </c>
      <c r="EN553">
        <v>1</v>
      </c>
      <c r="EO553">
        <v>5</v>
      </c>
      <c r="EP553">
        <v>5</v>
      </c>
      <c r="ER553">
        <v>1</v>
      </c>
      <c r="ES553">
        <v>2</v>
      </c>
      <c r="ET553">
        <v>4</v>
      </c>
      <c r="EU553" t="s">
        <v>13</v>
      </c>
      <c r="EV553" t="s">
        <v>13867</v>
      </c>
      <c r="EW553" t="s">
        <v>19</v>
      </c>
    </row>
    <row r="554" spans="1:153">
      <c r="A554">
        <v>114773</v>
      </c>
      <c r="B554" t="s">
        <v>12588</v>
      </c>
      <c r="C554" t="s">
        <v>971</v>
      </c>
      <c r="D554" t="s">
        <v>12588</v>
      </c>
      <c r="E554" t="s">
        <v>13201</v>
      </c>
      <c r="F554" t="s">
        <v>1819</v>
      </c>
      <c r="G554">
        <v>13.038945</v>
      </c>
      <c r="H554">
        <v>77.68024</v>
      </c>
      <c r="I554" t="s">
        <v>1829</v>
      </c>
      <c r="J554" t="s">
        <v>1859</v>
      </c>
      <c r="K554" t="s">
        <v>971</v>
      </c>
      <c r="L554" t="s">
        <v>971</v>
      </c>
      <c r="M554" t="s">
        <v>2505</v>
      </c>
      <c r="N554" t="s">
        <v>13696</v>
      </c>
      <c r="O554" t="s">
        <v>2901</v>
      </c>
      <c r="P554" t="s">
        <v>2925</v>
      </c>
      <c r="Q554">
        <v>2.44</v>
      </c>
      <c r="R554">
        <v>0.25</v>
      </c>
      <c r="S554">
        <v>2.61</v>
      </c>
      <c r="T554">
        <v>1.01</v>
      </c>
      <c r="U554">
        <v>0.45</v>
      </c>
      <c r="V554">
        <v>0.15</v>
      </c>
      <c r="W554">
        <v>3.54</v>
      </c>
      <c r="X554">
        <v>1.35</v>
      </c>
      <c r="Y554">
        <v>0.25</v>
      </c>
      <c r="Z554">
        <v>0.25</v>
      </c>
      <c r="AA554">
        <v>0.25</v>
      </c>
      <c r="AB554">
        <v>0.25</v>
      </c>
      <c r="AC554">
        <v>0.25</v>
      </c>
      <c r="AD554">
        <v>0.25</v>
      </c>
      <c r="AE554" t="s">
        <v>3353</v>
      </c>
      <c r="AF554" t="s">
        <v>3367</v>
      </c>
      <c r="AG554" t="s">
        <v>3432</v>
      </c>
      <c r="AH554">
        <v>0</v>
      </c>
      <c r="AI554">
        <v>1</v>
      </c>
      <c r="AJ554">
        <v>18</v>
      </c>
      <c r="AK554">
        <v>27</v>
      </c>
      <c r="AL554">
        <v>28</v>
      </c>
      <c r="AM554">
        <v>32</v>
      </c>
      <c r="AN554">
        <v>79</v>
      </c>
      <c r="AO554">
        <v>83</v>
      </c>
      <c r="AP554">
        <v>132</v>
      </c>
      <c r="AQ554">
        <v>135</v>
      </c>
      <c r="AR554">
        <v>111</v>
      </c>
      <c r="AS554">
        <v>109</v>
      </c>
      <c r="AT554">
        <v>24</v>
      </c>
      <c r="AU554">
        <v>16</v>
      </c>
      <c r="AV554">
        <v>12</v>
      </c>
      <c r="AW554">
        <v>173</v>
      </c>
      <c r="AX554">
        <v>242</v>
      </c>
      <c r="AY554">
        <v>238</v>
      </c>
      <c r="AZ554" t="s">
        <v>3641</v>
      </c>
      <c r="BA554">
        <v>0</v>
      </c>
      <c r="BB554">
        <v>0</v>
      </c>
      <c r="BC554">
        <v>0</v>
      </c>
      <c r="BD554">
        <v>0</v>
      </c>
      <c r="BE554">
        <v>453086</v>
      </c>
      <c r="BF554" t="s">
        <v>3643</v>
      </c>
      <c r="BG554" t="s">
        <v>3643</v>
      </c>
      <c r="BH554" t="s">
        <v>3643</v>
      </c>
      <c r="BI554" t="s">
        <v>3643</v>
      </c>
      <c r="BJ554" t="s">
        <v>3643</v>
      </c>
      <c r="BK554" t="s">
        <v>3643</v>
      </c>
      <c r="BL554" t="s">
        <v>3643</v>
      </c>
      <c r="BQ554" t="s">
        <v>30</v>
      </c>
      <c r="BR554" t="s">
        <v>2505</v>
      </c>
      <c r="BS554">
        <v>0.1</v>
      </c>
      <c r="BT554" t="s">
        <v>3642</v>
      </c>
      <c r="BU554">
        <v>105</v>
      </c>
      <c r="BV554" t="s">
        <v>3651</v>
      </c>
      <c r="BW554" t="s">
        <v>3655</v>
      </c>
      <c r="BX554" t="s">
        <v>3666</v>
      </c>
      <c r="BY554" t="s">
        <v>971</v>
      </c>
      <c r="BZ554" t="s">
        <v>3688</v>
      </c>
      <c r="CA554">
        <v>363.636</v>
      </c>
      <c r="CE554">
        <v>4527.2682</v>
      </c>
      <c r="CG554">
        <v>3203.5755</v>
      </c>
      <c r="CQ554">
        <v>145.4544</v>
      </c>
      <c r="CU554">
        <v>2729.9265</v>
      </c>
      <c r="CV554">
        <v>6436.3572</v>
      </c>
      <c r="DB554">
        <v>17406.2178</v>
      </c>
      <c r="DC554">
        <v>2175.777225</v>
      </c>
      <c r="DD554">
        <v>14</v>
      </c>
      <c r="DE554">
        <v>8</v>
      </c>
      <c r="DF554" t="s">
        <v>3692</v>
      </c>
      <c r="DG554" t="s">
        <v>1819</v>
      </c>
      <c r="DH554">
        <v>29</v>
      </c>
      <c r="DI554">
        <v>81</v>
      </c>
      <c r="DJ554">
        <v>133.5</v>
      </c>
      <c r="DK554">
        <v>110</v>
      </c>
      <c r="DL554">
        <v>17.33333333333333</v>
      </c>
      <c r="DM554">
        <v>0.25</v>
      </c>
      <c r="DN554">
        <v>0.25</v>
      </c>
      <c r="DO554">
        <v>0.15</v>
      </c>
      <c r="DP554">
        <v>0.25</v>
      </c>
      <c r="DQ554">
        <v>4</v>
      </c>
      <c r="DR554">
        <v>53.28</v>
      </c>
      <c r="DS554" t="s">
        <v>3697</v>
      </c>
      <c r="DT554">
        <v>15</v>
      </c>
      <c r="DU554">
        <v>1</v>
      </c>
      <c r="DV554">
        <v>1</v>
      </c>
      <c r="DW554">
        <v>0</v>
      </c>
      <c r="DX554">
        <v>1</v>
      </c>
      <c r="DY554">
        <v>4117.29</v>
      </c>
      <c r="DZ554">
        <v>1941.51</v>
      </c>
      <c r="EA554">
        <v>47.2</v>
      </c>
      <c r="EB554" t="b">
        <v>1</v>
      </c>
      <c r="EC554" t="s">
        <v>3702</v>
      </c>
      <c r="ED554">
        <v>432</v>
      </c>
      <c r="EE554">
        <v>1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1</v>
      </c>
      <c r="EN554">
        <v>1</v>
      </c>
      <c r="ER554">
        <v>1</v>
      </c>
      <c r="ES554">
        <v>2</v>
      </c>
      <c r="ET554">
        <v>4</v>
      </c>
      <c r="EU554" t="s">
        <v>13</v>
      </c>
      <c r="EV554" t="s">
        <v>13867</v>
      </c>
      <c r="EW554" t="s">
        <v>19</v>
      </c>
    </row>
    <row r="555" spans="1:153">
      <c r="A555">
        <v>117039</v>
      </c>
      <c r="B555" t="s">
        <v>12589</v>
      </c>
      <c r="D555" t="s">
        <v>12589</v>
      </c>
      <c r="E555" t="s">
        <v>13202</v>
      </c>
      <c r="F555" t="s">
        <v>1819</v>
      </c>
      <c r="G555">
        <v>21.96018</v>
      </c>
      <c r="H555">
        <v>70.79146</v>
      </c>
      <c r="I555" t="s">
        <v>1823</v>
      </c>
      <c r="J555" t="s">
        <v>1043</v>
      </c>
      <c r="K555" t="s">
        <v>13285</v>
      </c>
      <c r="L555" t="s">
        <v>13285</v>
      </c>
      <c r="M555" t="s">
        <v>2505</v>
      </c>
      <c r="N555" t="s">
        <v>13285</v>
      </c>
      <c r="O555" t="s">
        <v>2898</v>
      </c>
      <c r="P555" t="s">
        <v>13740</v>
      </c>
      <c r="Q555">
        <v>5.32</v>
      </c>
      <c r="R555">
        <v>0.17</v>
      </c>
      <c r="S555">
        <v>8.41</v>
      </c>
      <c r="T555">
        <v>33.02</v>
      </c>
      <c r="U555">
        <v>30.06</v>
      </c>
      <c r="V555">
        <v>0.21</v>
      </c>
      <c r="W555">
        <v>1.4</v>
      </c>
      <c r="X555">
        <v>0.54</v>
      </c>
      <c r="Y555">
        <v>0.03</v>
      </c>
      <c r="Z555">
        <v>0.03</v>
      </c>
      <c r="AA555">
        <v>0.03</v>
      </c>
      <c r="AB555">
        <v>0.03</v>
      </c>
      <c r="AC555">
        <v>0.03</v>
      </c>
      <c r="AD555">
        <v>0.03</v>
      </c>
      <c r="AE555" t="s">
        <v>3362</v>
      </c>
      <c r="AF555" t="s">
        <v>3480</v>
      </c>
      <c r="AG555" t="s">
        <v>3436</v>
      </c>
      <c r="AH555">
        <v>0</v>
      </c>
      <c r="AI555">
        <v>0</v>
      </c>
      <c r="AJ555">
        <v>0</v>
      </c>
      <c r="AK555">
        <v>127</v>
      </c>
      <c r="AL555">
        <v>317</v>
      </c>
      <c r="AM555">
        <v>1142</v>
      </c>
      <c r="AN555">
        <v>998</v>
      </c>
      <c r="AO555">
        <v>2972</v>
      </c>
      <c r="AP555">
        <v>4642</v>
      </c>
      <c r="AQ555">
        <v>2667</v>
      </c>
      <c r="AR555">
        <v>3407</v>
      </c>
      <c r="AS555">
        <v>3065</v>
      </c>
      <c r="AT555">
        <v>1249</v>
      </c>
      <c r="AU555">
        <v>1358</v>
      </c>
      <c r="AV555">
        <v>679</v>
      </c>
      <c r="AW555">
        <v>3496</v>
      </c>
      <c r="AX555">
        <v>6913</v>
      </c>
      <c r="AY555">
        <v>13249</v>
      </c>
      <c r="AZ555" t="s">
        <v>3639</v>
      </c>
      <c r="BE555">
        <v>181209</v>
      </c>
      <c r="BF555" t="s">
        <v>3642</v>
      </c>
      <c r="BG555" t="s">
        <v>3643</v>
      </c>
      <c r="BH555" t="s">
        <v>3643</v>
      </c>
      <c r="BI555" t="s">
        <v>3643</v>
      </c>
      <c r="BJ555" t="s">
        <v>3643</v>
      </c>
      <c r="BK555" t="s">
        <v>3643</v>
      </c>
      <c r="BL555" t="s">
        <v>3643</v>
      </c>
      <c r="BM555" t="s">
        <v>3646</v>
      </c>
      <c r="BN555" t="s">
        <v>3646</v>
      </c>
      <c r="BQ555" t="s">
        <v>30</v>
      </c>
      <c r="BT555" t="s">
        <v>3643</v>
      </c>
      <c r="BU555">
        <v>50</v>
      </c>
      <c r="BV555" t="s">
        <v>3651</v>
      </c>
      <c r="BW555" t="s">
        <v>3655</v>
      </c>
      <c r="BX555" t="s">
        <v>3659</v>
      </c>
      <c r="BY555" t="s">
        <v>3684</v>
      </c>
      <c r="BZ555" t="s">
        <v>3688</v>
      </c>
      <c r="CE555">
        <v>6794.463</v>
      </c>
      <c r="CV555">
        <v>1199.9988</v>
      </c>
      <c r="DB555">
        <v>7994.4618</v>
      </c>
      <c r="DC555">
        <v>888.273533</v>
      </c>
      <c r="DD555">
        <v>1.11</v>
      </c>
      <c r="DE555">
        <v>9</v>
      </c>
      <c r="DF555" t="s">
        <v>3659</v>
      </c>
      <c r="DG555" t="s">
        <v>1819</v>
      </c>
      <c r="DH555">
        <v>528.6666666666666</v>
      </c>
      <c r="DI555">
        <v>1985</v>
      </c>
      <c r="DJ555">
        <v>3654.5</v>
      </c>
      <c r="DK555">
        <v>3236</v>
      </c>
      <c r="DL555">
        <v>1095.333333333333</v>
      </c>
      <c r="DM555">
        <v>0.03</v>
      </c>
      <c r="DN555">
        <v>0.17</v>
      </c>
      <c r="DO555">
        <v>0.21</v>
      </c>
      <c r="DP555">
        <v>0.03</v>
      </c>
      <c r="DQ555">
        <v>18</v>
      </c>
      <c r="DR555">
        <v>19.1</v>
      </c>
      <c r="DS555" t="s">
        <v>3700</v>
      </c>
      <c r="DT555">
        <v>150</v>
      </c>
      <c r="DU555">
        <v>0</v>
      </c>
      <c r="DV555">
        <v>1</v>
      </c>
      <c r="DW555">
        <v>0</v>
      </c>
      <c r="DX555">
        <v>0</v>
      </c>
      <c r="DY555">
        <v>0</v>
      </c>
      <c r="DZ555">
        <v>-888.27</v>
      </c>
      <c r="EB555" t="b">
        <v>0</v>
      </c>
      <c r="EC555" t="s">
        <v>3700</v>
      </c>
      <c r="ED555">
        <v>1499</v>
      </c>
      <c r="EE555">
        <v>0</v>
      </c>
      <c r="EF555">
        <v>1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1</v>
      </c>
      <c r="EN555">
        <v>1</v>
      </c>
      <c r="EO555">
        <v>5</v>
      </c>
      <c r="EP555">
        <v>5</v>
      </c>
      <c r="ER555">
        <v>1</v>
      </c>
      <c r="ES555">
        <v>1</v>
      </c>
      <c r="ET555">
        <v>4</v>
      </c>
      <c r="EU555" t="s">
        <v>13</v>
      </c>
      <c r="EV555" t="s">
        <v>13867</v>
      </c>
      <c r="EW555" t="s">
        <v>19</v>
      </c>
    </row>
    <row r="556" spans="1:153">
      <c r="A556">
        <v>121018</v>
      </c>
      <c r="B556" t="s">
        <v>12590</v>
      </c>
      <c r="C556" t="s">
        <v>1022</v>
      </c>
      <c r="D556" t="s">
        <v>12590</v>
      </c>
      <c r="E556" t="s">
        <v>13203</v>
      </c>
      <c r="F556" t="s">
        <v>1819</v>
      </c>
      <c r="G556">
        <v>30.391</v>
      </c>
      <c r="H556">
        <v>78.093594</v>
      </c>
      <c r="I556" t="s">
        <v>1837</v>
      </c>
      <c r="J556" t="s">
        <v>1022</v>
      </c>
      <c r="K556" t="s">
        <v>1022</v>
      </c>
      <c r="L556" t="s">
        <v>1022</v>
      </c>
      <c r="M556" t="s">
        <v>2505</v>
      </c>
      <c r="N556" t="s">
        <v>2379</v>
      </c>
      <c r="P556" t="s">
        <v>3254</v>
      </c>
      <c r="Q556">
        <v>5.92</v>
      </c>
      <c r="R556">
        <v>0.01</v>
      </c>
      <c r="S556">
        <v>0.5</v>
      </c>
      <c r="T556">
        <v>9.42</v>
      </c>
      <c r="U556">
        <v>0.06</v>
      </c>
      <c r="V556">
        <v>0</v>
      </c>
      <c r="W556">
        <v>10.29</v>
      </c>
      <c r="X556">
        <v>2.53</v>
      </c>
      <c r="Y556">
        <v>0.13</v>
      </c>
      <c r="Z556">
        <v>0.13</v>
      </c>
      <c r="AA556">
        <v>0.13</v>
      </c>
      <c r="AB556">
        <v>0.13</v>
      </c>
      <c r="AC556">
        <v>0.13</v>
      </c>
      <c r="AD556">
        <v>0.13</v>
      </c>
      <c r="AE556" t="s">
        <v>3376</v>
      </c>
      <c r="AF556" t="s">
        <v>3362</v>
      </c>
      <c r="AG556" t="s">
        <v>3400</v>
      </c>
      <c r="AH556">
        <v>0</v>
      </c>
      <c r="AI556">
        <v>3</v>
      </c>
      <c r="AJ556">
        <v>0</v>
      </c>
      <c r="AK556">
        <v>26</v>
      </c>
      <c r="AL556">
        <v>18</v>
      </c>
      <c r="AM556">
        <v>21</v>
      </c>
      <c r="AN556">
        <v>41</v>
      </c>
      <c r="AO556">
        <v>38</v>
      </c>
      <c r="AP556">
        <v>59</v>
      </c>
      <c r="AQ556">
        <v>64</v>
      </c>
      <c r="AR556">
        <v>58</v>
      </c>
      <c r="AS556">
        <v>53</v>
      </c>
      <c r="AT556">
        <v>5</v>
      </c>
      <c r="AU556">
        <v>4</v>
      </c>
      <c r="AV556">
        <v>8</v>
      </c>
      <c r="AW556">
        <v>58</v>
      </c>
      <c r="AX556">
        <v>102</v>
      </c>
      <c r="AY556">
        <v>154</v>
      </c>
      <c r="AZ556" t="s">
        <v>3641</v>
      </c>
      <c r="BA556">
        <v>0</v>
      </c>
      <c r="BB556">
        <v>0</v>
      </c>
      <c r="BC556">
        <v>0</v>
      </c>
      <c r="BD556">
        <v>0</v>
      </c>
      <c r="BE556">
        <v>193990</v>
      </c>
      <c r="BF556" t="s">
        <v>3643</v>
      </c>
      <c r="BG556" t="s">
        <v>3643</v>
      </c>
      <c r="BH556" t="s">
        <v>3643</v>
      </c>
      <c r="BI556" t="s">
        <v>3643</v>
      </c>
      <c r="BJ556" t="s">
        <v>3643</v>
      </c>
      <c r="BK556" t="s">
        <v>3643</v>
      </c>
      <c r="BL556" t="s">
        <v>3643</v>
      </c>
      <c r="BQ556" t="s">
        <v>13863</v>
      </c>
      <c r="BR556" t="s">
        <v>2505</v>
      </c>
      <c r="BS556">
        <v>0.3</v>
      </c>
      <c r="BT556" t="s">
        <v>3643</v>
      </c>
      <c r="BU556">
        <v>90</v>
      </c>
      <c r="BV556" t="s">
        <v>3651</v>
      </c>
      <c r="BW556" t="s">
        <v>3655</v>
      </c>
      <c r="BX556" t="s">
        <v>3674</v>
      </c>
      <c r="BY556" t="s">
        <v>1022</v>
      </c>
      <c r="BZ556" t="s">
        <v>3688</v>
      </c>
      <c r="CA556">
        <v>13388.7088</v>
      </c>
      <c r="CH556">
        <v>545.454</v>
      </c>
      <c r="CN556">
        <v>1818.18</v>
      </c>
      <c r="CQ556">
        <v>4511.848</v>
      </c>
      <c r="DB556">
        <v>20264.1908</v>
      </c>
      <c r="DC556">
        <v>4052.83816</v>
      </c>
      <c r="DD556">
        <v>6.4</v>
      </c>
      <c r="DE556">
        <v>5</v>
      </c>
      <c r="DF556" t="s">
        <v>3690</v>
      </c>
      <c r="DG556" t="s">
        <v>3695</v>
      </c>
      <c r="DH556">
        <v>21.66666666666667</v>
      </c>
      <c r="DI556">
        <v>39.5</v>
      </c>
      <c r="DJ556">
        <v>61.5</v>
      </c>
      <c r="DK556">
        <v>55.5</v>
      </c>
      <c r="DL556">
        <v>5.666666666666667</v>
      </c>
      <c r="DM556">
        <v>0.13</v>
      </c>
      <c r="DN556">
        <v>0.01</v>
      </c>
      <c r="DO556">
        <v>0</v>
      </c>
      <c r="DP556">
        <v>0.13</v>
      </c>
      <c r="DQ556">
        <v>6</v>
      </c>
      <c r="DR556">
        <v>75.90000000000001</v>
      </c>
      <c r="DS556" t="s">
        <v>3699</v>
      </c>
      <c r="DT556">
        <v>15</v>
      </c>
      <c r="DU556">
        <v>0</v>
      </c>
      <c r="DV556">
        <v>1</v>
      </c>
      <c r="DW556">
        <v>0</v>
      </c>
      <c r="DX556">
        <v>1</v>
      </c>
      <c r="DY556">
        <v>1548.98</v>
      </c>
      <c r="DZ556">
        <v>-2503.86</v>
      </c>
      <c r="EA556">
        <v>-161.6</v>
      </c>
      <c r="EB556" t="b">
        <v>0</v>
      </c>
      <c r="EC556" t="s">
        <v>3699</v>
      </c>
      <c r="ED556">
        <v>981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1</v>
      </c>
      <c r="EN556">
        <v>1</v>
      </c>
      <c r="ER556">
        <v>1</v>
      </c>
      <c r="ES556">
        <v>3</v>
      </c>
      <c r="ET556">
        <v>4</v>
      </c>
      <c r="EU556" t="s">
        <v>13</v>
      </c>
      <c r="EV556" t="s">
        <v>13867</v>
      </c>
      <c r="EW556" t="s">
        <v>19</v>
      </c>
    </row>
    <row r="557" spans="1:153">
      <c r="A557">
        <v>121257</v>
      </c>
      <c r="B557" t="s">
        <v>12591</v>
      </c>
      <c r="C557" t="s">
        <v>1051</v>
      </c>
      <c r="D557" t="s">
        <v>12591</v>
      </c>
      <c r="E557" t="s">
        <v>13204</v>
      </c>
      <c r="F557" t="s">
        <v>1819</v>
      </c>
      <c r="G557">
        <v>22.827397</v>
      </c>
      <c r="H557">
        <v>86.162487</v>
      </c>
      <c r="I557" t="s">
        <v>1835</v>
      </c>
      <c r="J557" t="s">
        <v>1993</v>
      </c>
      <c r="K557" t="s">
        <v>2220</v>
      </c>
      <c r="L557" t="s">
        <v>1051</v>
      </c>
      <c r="M557" t="s">
        <v>2505</v>
      </c>
      <c r="N557" t="s">
        <v>1051</v>
      </c>
      <c r="P557" t="s">
        <v>3295</v>
      </c>
      <c r="Q557">
        <v>1.08</v>
      </c>
      <c r="R557">
        <v>0.16</v>
      </c>
      <c r="S557">
        <v>7.39</v>
      </c>
      <c r="T557">
        <v>105.41</v>
      </c>
      <c r="U557">
        <v>0.87</v>
      </c>
      <c r="V557">
        <v>0</v>
      </c>
      <c r="W557">
        <v>5</v>
      </c>
      <c r="X557">
        <v>5.06</v>
      </c>
      <c r="Y557">
        <v>4.58</v>
      </c>
      <c r="Z557">
        <v>5.06</v>
      </c>
      <c r="AA557">
        <v>5.06</v>
      </c>
      <c r="AB557">
        <v>5.06</v>
      </c>
      <c r="AC557">
        <v>5.06</v>
      </c>
      <c r="AD557">
        <v>5.06</v>
      </c>
      <c r="AE557" t="s">
        <v>3365</v>
      </c>
      <c r="AF557" t="s">
        <v>3358</v>
      </c>
      <c r="AG557" t="s">
        <v>3423</v>
      </c>
      <c r="AH557">
        <v>0</v>
      </c>
      <c r="AI557">
        <v>0</v>
      </c>
      <c r="AJ557">
        <v>0</v>
      </c>
      <c r="AK557">
        <v>3196</v>
      </c>
      <c r="AL557">
        <v>6011</v>
      </c>
      <c r="AM557">
        <v>10854</v>
      </c>
      <c r="AN557">
        <v>11761</v>
      </c>
      <c r="AO557">
        <v>17552</v>
      </c>
      <c r="AP557">
        <v>24270</v>
      </c>
      <c r="AQ557">
        <v>14167</v>
      </c>
      <c r="AR557">
        <v>18137</v>
      </c>
      <c r="AS557">
        <v>16517</v>
      </c>
      <c r="AT557">
        <v>6654</v>
      </c>
      <c r="AU557">
        <v>6940</v>
      </c>
      <c r="AV557">
        <v>3470</v>
      </c>
      <c r="AW557">
        <v>25200</v>
      </c>
      <c r="AX557">
        <v>41073</v>
      </c>
      <c r="AY557">
        <v>78709</v>
      </c>
      <c r="AZ557" t="s">
        <v>3639</v>
      </c>
      <c r="BA557">
        <v>63</v>
      </c>
      <c r="BB557">
        <v>42</v>
      </c>
      <c r="BC557">
        <v>24</v>
      </c>
      <c r="BD557">
        <v>4</v>
      </c>
      <c r="BE557">
        <v>126369</v>
      </c>
      <c r="BF557" t="s">
        <v>3643</v>
      </c>
      <c r="BG557" t="s">
        <v>3643</v>
      </c>
      <c r="BH557" t="s">
        <v>3643</v>
      </c>
      <c r="BI557" t="s">
        <v>3643</v>
      </c>
      <c r="BJ557" t="s">
        <v>3643</v>
      </c>
      <c r="BK557" t="s">
        <v>3643</v>
      </c>
      <c r="BL557" t="s">
        <v>3643</v>
      </c>
      <c r="BQ557" t="s">
        <v>13863</v>
      </c>
      <c r="BT557" t="s">
        <v>3643</v>
      </c>
      <c r="BU557">
        <v>90</v>
      </c>
      <c r="BV557" t="s">
        <v>3651</v>
      </c>
      <c r="BW557" t="s">
        <v>3655</v>
      </c>
      <c r="BX557" t="s">
        <v>3672</v>
      </c>
      <c r="BY557" t="s">
        <v>1051</v>
      </c>
      <c r="BZ557" t="s">
        <v>3688</v>
      </c>
      <c r="CE557">
        <v>2545.452</v>
      </c>
      <c r="CF557">
        <v>0</v>
      </c>
      <c r="CG557">
        <v>1539.798</v>
      </c>
      <c r="CK557">
        <v>68.80800000000001</v>
      </c>
      <c r="CR557">
        <v>109.0908</v>
      </c>
      <c r="CU557">
        <v>1618.4895</v>
      </c>
      <c r="CV557">
        <v>3799.9962</v>
      </c>
      <c r="DB557">
        <v>9681.6345</v>
      </c>
      <c r="DC557">
        <v>1383.090643</v>
      </c>
      <c r="DD557">
        <v>9.75</v>
      </c>
      <c r="DE557">
        <v>7</v>
      </c>
      <c r="DF557" t="s">
        <v>3693</v>
      </c>
      <c r="DG557" t="s">
        <v>1819</v>
      </c>
      <c r="DH557">
        <v>6687</v>
      </c>
      <c r="DI557">
        <v>14656.5</v>
      </c>
      <c r="DJ557">
        <v>19218.5</v>
      </c>
      <c r="DK557">
        <v>17327</v>
      </c>
      <c r="DL557">
        <v>5688</v>
      </c>
      <c r="DM557">
        <v>5.06</v>
      </c>
      <c r="DN557">
        <v>0.16</v>
      </c>
      <c r="DO557">
        <v>0</v>
      </c>
      <c r="DP557">
        <v>4.58</v>
      </c>
      <c r="DQ557">
        <v>11</v>
      </c>
      <c r="DR557">
        <v>34.52</v>
      </c>
      <c r="DS557" t="s">
        <v>3697</v>
      </c>
      <c r="DT557">
        <v>150</v>
      </c>
      <c r="DU557">
        <v>0</v>
      </c>
      <c r="DV557">
        <v>1</v>
      </c>
      <c r="DW557">
        <v>0</v>
      </c>
      <c r="DX557">
        <v>0</v>
      </c>
      <c r="DY557">
        <v>2545.79</v>
      </c>
      <c r="DZ557">
        <v>1162.7</v>
      </c>
      <c r="EA557">
        <v>45.7</v>
      </c>
      <c r="EB557" t="b">
        <v>1</v>
      </c>
      <c r="EC557" t="s">
        <v>3702</v>
      </c>
      <c r="ED557">
        <v>825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1</v>
      </c>
      <c r="EN557">
        <v>1</v>
      </c>
      <c r="ER557">
        <v>1</v>
      </c>
      <c r="ES557">
        <v>2</v>
      </c>
      <c r="ET557">
        <v>4</v>
      </c>
      <c r="EU557" t="s">
        <v>13</v>
      </c>
      <c r="EV557" t="s">
        <v>13867</v>
      </c>
      <c r="EW557" t="s">
        <v>19</v>
      </c>
    </row>
    <row r="558" spans="1:153">
      <c r="A558">
        <v>106367</v>
      </c>
      <c r="B558" t="s">
        <v>12592</v>
      </c>
      <c r="C558" t="s">
        <v>1043</v>
      </c>
      <c r="D558" t="s">
        <v>12592</v>
      </c>
      <c r="E558" t="s">
        <v>13205</v>
      </c>
      <c r="F558" t="s">
        <v>1819</v>
      </c>
      <c r="G558">
        <v>22.273904</v>
      </c>
      <c r="H558">
        <v>70.80527600000001</v>
      </c>
      <c r="I558" t="s">
        <v>1823</v>
      </c>
      <c r="J558" t="s">
        <v>1043</v>
      </c>
      <c r="K558" t="s">
        <v>1043</v>
      </c>
      <c r="L558" t="s">
        <v>1043</v>
      </c>
      <c r="M558" t="s">
        <v>2505</v>
      </c>
      <c r="N558" t="s">
        <v>13697</v>
      </c>
      <c r="O558" t="s">
        <v>2899</v>
      </c>
      <c r="P558" t="s">
        <v>3242</v>
      </c>
      <c r="Q558">
        <v>4.78</v>
      </c>
      <c r="R558">
        <v>0.1</v>
      </c>
      <c r="S558">
        <v>0.31</v>
      </c>
      <c r="T558">
        <v>1.3</v>
      </c>
      <c r="U558">
        <v>2.34</v>
      </c>
      <c r="V558">
        <v>6.74</v>
      </c>
      <c r="W558">
        <v>1.53</v>
      </c>
      <c r="X558">
        <v>0.23</v>
      </c>
      <c r="Y558">
        <v>0.23</v>
      </c>
      <c r="Z558">
        <v>0.23</v>
      </c>
      <c r="AA558">
        <v>0.23</v>
      </c>
      <c r="AB558">
        <v>0.23</v>
      </c>
      <c r="AC558">
        <v>0.23</v>
      </c>
      <c r="AD558">
        <v>0.23</v>
      </c>
      <c r="AE558" t="s">
        <v>3430</v>
      </c>
      <c r="AF558" t="s">
        <v>13840</v>
      </c>
      <c r="AG558" t="s">
        <v>13858</v>
      </c>
      <c r="AH558">
        <v>9</v>
      </c>
      <c r="AI558">
        <v>22</v>
      </c>
      <c r="AJ558">
        <v>52</v>
      </c>
      <c r="AK558">
        <v>333</v>
      </c>
      <c r="AL558">
        <v>271</v>
      </c>
      <c r="AM558">
        <v>341</v>
      </c>
      <c r="AN558">
        <v>409</v>
      </c>
      <c r="AO558">
        <v>541</v>
      </c>
      <c r="AP558">
        <v>892</v>
      </c>
      <c r="AQ558">
        <v>1010</v>
      </c>
      <c r="AR558">
        <v>1451</v>
      </c>
      <c r="AS558">
        <v>1412</v>
      </c>
      <c r="AT558">
        <v>422</v>
      </c>
      <c r="AU558">
        <v>358</v>
      </c>
      <c r="AV558">
        <v>83</v>
      </c>
      <c r="AW558">
        <v>1178</v>
      </c>
      <c r="AX558">
        <v>2278</v>
      </c>
      <c r="AY558">
        <v>3265</v>
      </c>
      <c r="AZ558" t="s">
        <v>3640</v>
      </c>
      <c r="BE558">
        <v>190221</v>
      </c>
      <c r="BF558" t="s">
        <v>3643</v>
      </c>
      <c r="BG558" t="s">
        <v>3642</v>
      </c>
      <c r="BH558" t="s">
        <v>3643</v>
      </c>
      <c r="BI558" t="s">
        <v>3643</v>
      </c>
      <c r="BJ558" t="s">
        <v>3643</v>
      </c>
      <c r="BK558" t="s">
        <v>3643</v>
      </c>
      <c r="BL558" t="s">
        <v>3643</v>
      </c>
      <c r="BM558" t="s">
        <v>3646</v>
      </c>
      <c r="BO558" t="s">
        <v>3646</v>
      </c>
      <c r="BQ558" t="s">
        <v>30</v>
      </c>
      <c r="BR558" t="s">
        <v>2505</v>
      </c>
      <c r="BS558">
        <v>1.7</v>
      </c>
      <c r="BT558" t="s">
        <v>3643</v>
      </c>
      <c r="BU558">
        <v>75</v>
      </c>
      <c r="BV558" t="s">
        <v>3651</v>
      </c>
      <c r="BW558" t="s">
        <v>3655</v>
      </c>
      <c r="BX558" t="s">
        <v>3659</v>
      </c>
      <c r="BY558" t="s">
        <v>1043</v>
      </c>
      <c r="BZ558" t="s">
        <v>3688</v>
      </c>
      <c r="CE558">
        <v>3347.0398</v>
      </c>
      <c r="CF558">
        <v>90.90900000000001</v>
      </c>
      <c r="CU558">
        <v>218.184</v>
      </c>
      <c r="CV558">
        <v>1513.044</v>
      </c>
      <c r="DB558">
        <v>5169.1768</v>
      </c>
      <c r="DC558">
        <v>646.1471</v>
      </c>
      <c r="DD558">
        <v>4.13</v>
      </c>
      <c r="DE558">
        <v>8</v>
      </c>
      <c r="DF558" t="s">
        <v>3659</v>
      </c>
      <c r="DG558" t="s">
        <v>1819</v>
      </c>
      <c r="DH558">
        <v>315</v>
      </c>
      <c r="DI558">
        <v>475</v>
      </c>
      <c r="DJ558">
        <v>951</v>
      </c>
      <c r="DK558">
        <v>1431.5</v>
      </c>
      <c r="DL558">
        <v>287.6666666666667</v>
      </c>
      <c r="DM558">
        <v>0.23</v>
      </c>
      <c r="DN558">
        <v>0.1</v>
      </c>
      <c r="DO558">
        <v>1.53</v>
      </c>
      <c r="DP558">
        <v>0.23</v>
      </c>
      <c r="DQ558">
        <v>44</v>
      </c>
      <c r="DR558">
        <v>12.04</v>
      </c>
      <c r="DS558" t="s">
        <v>3700</v>
      </c>
      <c r="DU558">
        <v>0</v>
      </c>
      <c r="DV558">
        <v>1</v>
      </c>
      <c r="DW558">
        <v>0</v>
      </c>
      <c r="DX558">
        <v>1</v>
      </c>
      <c r="DY558">
        <v>719.66</v>
      </c>
      <c r="DZ558">
        <v>73.52</v>
      </c>
      <c r="EA558">
        <v>10.2</v>
      </c>
      <c r="EB558" t="b">
        <v>1</v>
      </c>
      <c r="EC558" t="s">
        <v>3703</v>
      </c>
      <c r="ED558">
        <v>1382</v>
      </c>
      <c r="EE558">
        <v>0</v>
      </c>
      <c r="EF558">
        <v>0</v>
      </c>
      <c r="EG558">
        <v>1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1</v>
      </c>
      <c r="EN558">
        <v>1</v>
      </c>
      <c r="EO558">
        <v>5</v>
      </c>
      <c r="EQ558">
        <v>5</v>
      </c>
      <c r="ER558">
        <v>1</v>
      </c>
      <c r="ES558">
        <v>1</v>
      </c>
      <c r="ET558">
        <v>4</v>
      </c>
      <c r="EU558" t="s">
        <v>13</v>
      </c>
      <c r="EV558" t="s">
        <v>13867</v>
      </c>
      <c r="EW558" t="s">
        <v>19</v>
      </c>
    </row>
    <row r="559" spans="1:153">
      <c r="A559">
        <v>121410</v>
      </c>
      <c r="B559" t="s">
        <v>12593</v>
      </c>
      <c r="C559" t="s">
        <v>965</v>
      </c>
      <c r="D559" t="s">
        <v>12593</v>
      </c>
      <c r="E559" t="s">
        <v>13206</v>
      </c>
      <c r="F559" t="s">
        <v>1819</v>
      </c>
      <c r="G559">
        <v>10.984913</v>
      </c>
      <c r="H559">
        <v>76.933046</v>
      </c>
      <c r="I559" t="s">
        <v>1828</v>
      </c>
      <c r="J559" t="s">
        <v>965</v>
      </c>
      <c r="K559" t="s">
        <v>2020</v>
      </c>
      <c r="L559" t="s">
        <v>965</v>
      </c>
      <c r="M559" t="s">
        <v>2505</v>
      </c>
      <c r="N559" t="s">
        <v>13698</v>
      </c>
      <c r="O559" t="s">
        <v>13724</v>
      </c>
      <c r="P559" t="s">
        <v>11501</v>
      </c>
      <c r="Q559">
        <v>4.86</v>
      </c>
      <c r="R559">
        <v>0.8100000000000001</v>
      </c>
      <c r="S559">
        <v>1.01</v>
      </c>
      <c r="T559">
        <v>4.84</v>
      </c>
      <c r="U559">
        <v>0.53</v>
      </c>
      <c r="V559">
        <v>0.04</v>
      </c>
      <c r="W559">
        <v>3.98</v>
      </c>
      <c r="X559">
        <v>3.94</v>
      </c>
      <c r="Y559">
        <v>0.55</v>
      </c>
      <c r="Z559">
        <v>0.55</v>
      </c>
      <c r="AA559">
        <v>0.55</v>
      </c>
      <c r="AB559">
        <v>0.55</v>
      </c>
      <c r="AC559">
        <v>0</v>
      </c>
      <c r="AD559">
        <v>0.55</v>
      </c>
      <c r="AE559" t="s">
        <v>3356</v>
      </c>
      <c r="AF559" t="s">
        <v>3361</v>
      </c>
      <c r="AG559" t="s">
        <v>3410</v>
      </c>
      <c r="AH559">
        <v>1</v>
      </c>
      <c r="AI559">
        <v>5</v>
      </c>
      <c r="AJ559">
        <v>7</v>
      </c>
      <c r="AK559">
        <v>43</v>
      </c>
      <c r="AL559">
        <v>47</v>
      </c>
      <c r="AM559">
        <v>55</v>
      </c>
      <c r="AN559">
        <v>94</v>
      </c>
      <c r="AO559">
        <v>110</v>
      </c>
      <c r="AP559">
        <v>169</v>
      </c>
      <c r="AQ559">
        <v>182</v>
      </c>
      <c r="AR559">
        <v>250</v>
      </c>
      <c r="AS559">
        <v>237</v>
      </c>
      <c r="AT559">
        <v>74</v>
      </c>
      <c r="AU559">
        <v>62</v>
      </c>
      <c r="AV559">
        <v>28</v>
      </c>
      <c r="AW559">
        <v>330</v>
      </c>
      <c r="AX559">
        <v>476</v>
      </c>
      <c r="AY559">
        <v>322</v>
      </c>
      <c r="AZ559" t="s">
        <v>3641</v>
      </c>
      <c r="BA559">
        <v>41</v>
      </c>
      <c r="BB559">
        <v>93</v>
      </c>
      <c r="BC559">
        <v>21</v>
      </c>
      <c r="BD559">
        <v>1</v>
      </c>
      <c r="BE559">
        <v>255549</v>
      </c>
      <c r="BF559" t="s">
        <v>3643</v>
      </c>
      <c r="BG559" t="s">
        <v>3643</v>
      </c>
      <c r="BH559" t="s">
        <v>3643</v>
      </c>
      <c r="BI559" t="s">
        <v>3643</v>
      </c>
      <c r="BJ559" t="s">
        <v>3643</v>
      </c>
      <c r="BK559" t="s">
        <v>3643</v>
      </c>
      <c r="BL559" t="s">
        <v>3643</v>
      </c>
      <c r="BM559" t="s">
        <v>3646</v>
      </c>
      <c r="BQ559" t="s">
        <v>30</v>
      </c>
      <c r="BR559" t="s">
        <v>2505</v>
      </c>
      <c r="BS559">
        <v>0.5</v>
      </c>
      <c r="BT559" t="s">
        <v>3643</v>
      </c>
      <c r="BU559">
        <v>95</v>
      </c>
      <c r="BV559" t="s">
        <v>3651</v>
      </c>
      <c r="BW559" t="s">
        <v>3655</v>
      </c>
      <c r="BX559" t="s">
        <v>3664</v>
      </c>
      <c r="BY559" t="s">
        <v>965</v>
      </c>
      <c r="BZ559" t="s">
        <v>3688</v>
      </c>
      <c r="CC559">
        <v>181.818</v>
      </c>
      <c r="CE559">
        <v>1890.9072</v>
      </c>
      <c r="CG559">
        <v>2992.773</v>
      </c>
      <c r="CU559">
        <v>1828.6665</v>
      </c>
      <c r="CV559">
        <v>6054.5394</v>
      </c>
      <c r="DB559">
        <v>12948.7041</v>
      </c>
      <c r="DC559">
        <v>1294.87041</v>
      </c>
      <c r="DD559">
        <v>15</v>
      </c>
      <c r="DE559">
        <v>10</v>
      </c>
      <c r="DF559" t="s">
        <v>3691</v>
      </c>
      <c r="DG559" t="s">
        <v>1819</v>
      </c>
      <c r="DH559">
        <v>48.33333333333334</v>
      </c>
      <c r="DI559">
        <v>102</v>
      </c>
      <c r="DJ559">
        <v>175.5</v>
      </c>
      <c r="DK559">
        <v>243.5</v>
      </c>
      <c r="DL559">
        <v>54.66666666666666</v>
      </c>
      <c r="DM559">
        <v>0</v>
      </c>
      <c r="DN559">
        <v>0.8100000000000001</v>
      </c>
      <c r="DO559">
        <v>0.04</v>
      </c>
      <c r="DP559">
        <v>0.55</v>
      </c>
      <c r="DQ559">
        <v>6</v>
      </c>
      <c r="DR559">
        <v>32.04</v>
      </c>
      <c r="DS559" t="s">
        <v>3697</v>
      </c>
      <c r="DT559">
        <v>15</v>
      </c>
      <c r="DU559">
        <v>0</v>
      </c>
      <c r="DV559">
        <v>1</v>
      </c>
      <c r="DW559">
        <v>0</v>
      </c>
      <c r="DX559">
        <v>1</v>
      </c>
      <c r="DY559">
        <v>4123.4</v>
      </c>
      <c r="DZ559">
        <v>2828.53</v>
      </c>
      <c r="EA559">
        <v>68.59999999999999</v>
      </c>
      <c r="EB559" t="b">
        <v>1</v>
      </c>
      <c r="EC559" t="s">
        <v>3702</v>
      </c>
      <c r="ED559">
        <v>151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1</v>
      </c>
      <c r="EN559">
        <v>1</v>
      </c>
      <c r="EO559">
        <v>5</v>
      </c>
      <c r="ER559">
        <v>1</v>
      </c>
      <c r="ES559">
        <v>2</v>
      </c>
      <c r="ET559">
        <v>4</v>
      </c>
      <c r="EU559" t="s">
        <v>13</v>
      </c>
      <c r="EV559" t="s">
        <v>13867</v>
      </c>
      <c r="EW559" t="s">
        <v>19</v>
      </c>
    </row>
    <row r="560" spans="1:153">
      <c r="A560">
        <v>103570</v>
      </c>
      <c r="B560" t="s">
        <v>12594</v>
      </c>
      <c r="C560" t="s">
        <v>969</v>
      </c>
      <c r="D560" t="s">
        <v>12594</v>
      </c>
      <c r="E560" t="s">
        <v>13207</v>
      </c>
      <c r="F560" t="s">
        <v>1819</v>
      </c>
      <c r="G560">
        <v>21.21325</v>
      </c>
      <c r="H560">
        <v>81.442744</v>
      </c>
      <c r="I560" t="s">
        <v>1830</v>
      </c>
      <c r="J560" t="s">
        <v>1053</v>
      </c>
      <c r="K560" t="s">
        <v>1053</v>
      </c>
      <c r="L560" t="s">
        <v>2256</v>
      </c>
      <c r="M560" t="s">
        <v>2505</v>
      </c>
      <c r="P560" t="s">
        <v>13832</v>
      </c>
      <c r="Q560">
        <v>4.69</v>
      </c>
      <c r="R560">
        <v>0.05</v>
      </c>
      <c r="S560">
        <v>6.2</v>
      </c>
      <c r="T560">
        <v>17.41</v>
      </c>
      <c r="U560">
        <v>1.14</v>
      </c>
      <c r="V560">
        <v>0</v>
      </c>
      <c r="W560">
        <v>0.39</v>
      </c>
      <c r="X560">
        <v>6.61</v>
      </c>
      <c r="Y560">
        <v>1.1</v>
      </c>
      <c r="Z560">
        <v>2.09</v>
      </c>
      <c r="AA560">
        <v>2.09</v>
      </c>
      <c r="AB560">
        <v>2.09</v>
      </c>
      <c r="AC560">
        <v>2.09</v>
      </c>
      <c r="AD560">
        <v>2.09</v>
      </c>
      <c r="AE560" t="s">
        <v>3390</v>
      </c>
      <c r="AF560" t="s">
        <v>3367</v>
      </c>
      <c r="AG560" t="s">
        <v>3396</v>
      </c>
      <c r="AH560">
        <v>0</v>
      </c>
      <c r="AI560">
        <v>0</v>
      </c>
      <c r="AJ560">
        <v>0</v>
      </c>
      <c r="AK560">
        <v>287</v>
      </c>
      <c r="AL560">
        <v>315</v>
      </c>
      <c r="AM560">
        <v>342</v>
      </c>
      <c r="AN560">
        <v>436</v>
      </c>
      <c r="AO560">
        <v>128</v>
      </c>
      <c r="AP560">
        <v>728</v>
      </c>
      <c r="AQ560">
        <v>1107</v>
      </c>
      <c r="AR560">
        <v>358</v>
      </c>
      <c r="AS560">
        <v>1476</v>
      </c>
      <c r="AT560">
        <v>177</v>
      </c>
      <c r="AU560">
        <v>139</v>
      </c>
      <c r="AV560">
        <v>50</v>
      </c>
      <c r="AW560">
        <v>973</v>
      </c>
      <c r="AX560">
        <v>1924</v>
      </c>
      <c r="AY560">
        <v>1831</v>
      </c>
      <c r="AZ560" t="s">
        <v>3641</v>
      </c>
      <c r="BA560">
        <v>326</v>
      </c>
      <c r="BB560">
        <v>100</v>
      </c>
      <c r="BC560">
        <v>16</v>
      </c>
      <c r="BD560">
        <v>0</v>
      </c>
      <c r="BE560">
        <v>189568</v>
      </c>
      <c r="BF560" t="s">
        <v>3643</v>
      </c>
      <c r="BG560" t="s">
        <v>3643</v>
      </c>
      <c r="BH560" t="s">
        <v>3643</v>
      </c>
      <c r="BI560" t="s">
        <v>3643</v>
      </c>
      <c r="BJ560" t="s">
        <v>3643</v>
      </c>
      <c r="BK560" t="s">
        <v>3643</v>
      </c>
      <c r="BL560" t="s">
        <v>3643</v>
      </c>
      <c r="BQ560" t="s">
        <v>13863</v>
      </c>
      <c r="BR560" t="s">
        <v>3650</v>
      </c>
      <c r="BS560">
        <v>1.4</v>
      </c>
      <c r="BT560" t="s">
        <v>3643</v>
      </c>
      <c r="BU560">
        <v>125</v>
      </c>
      <c r="BV560" t="s">
        <v>3651</v>
      </c>
      <c r="BW560" t="s">
        <v>3655</v>
      </c>
      <c r="BX560" t="s">
        <v>3667</v>
      </c>
      <c r="BY560" t="s">
        <v>969</v>
      </c>
      <c r="BZ560" t="s">
        <v>3688</v>
      </c>
      <c r="CA560">
        <v>1090.908</v>
      </c>
      <c r="CE560">
        <v>1209.0897</v>
      </c>
      <c r="CF560">
        <v>190.9089</v>
      </c>
      <c r="CG560">
        <v>1301.1148</v>
      </c>
      <c r="CH560">
        <v>54.5454</v>
      </c>
      <c r="CN560">
        <v>199.9998</v>
      </c>
      <c r="CQ560">
        <v>527.2722</v>
      </c>
      <c r="CR560">
        <v>690.9084</v>
      </c>
      <c r="CU560">
        <v>2346.3636</v>
      </c>
      <c r="CV560">
        <v>2381.8158</v>
      </c>
      <c r="DB560">
        <v>9992.926600000001</v>
      </c>
      <c r="DC560">
        <v>1249.115825</v>
      </c>
      <c r="DD560">
        <v>12.13</v>
      </c>
      <c r="DE560">
        <v>8</v>
      </c>
      <c r="DF560" t="s">
        <v>3693</v>
      </c>
      <c r="DG560" t="s">
        <v>1819</v>
      </c>
      <c r="DH560">
        <v>314.6666666666667</v>
      </c>
      <c r="DI560">
        <v>282</v>
      </c>
      <c r="DJ560">
        <v>917.5</v>
      </c>
      <c r="DK560">
        <v>917</v>
      </c>
      <c r="DL560">
        <v>122</v>
      </c>
      <c r="DM560">
        <v>2.09</v>
      </c>
      <c r="DN560">
        <v>0.05</v>
      </c>
      <c r="DO560">
        <v>0</v>
      </c>
      <c r="DP560">
        <v>1.1</v>
      </c>
      <c r="DQ560">
        <v>3</v>
      </c>
      <c r="DR560">
        <v>30.56</v>
      </c>
      <c r="DS560" t="s">
        <v>3697</v>
      </c>
      <c r="DT560">
        <v>15</v>
      </c>
      <c r="DU560">
        <v>0</v>
      </c>
      <c r="DV560">
        <v>1</v>
      </c>
      <c r="DW560">
        <v>0</v>
      </c>
      <c r="DX560">
        <v>0</v>
      </c>
      <c r="DY560">
        <v>3353.39</v>
      </c>
      <c r="DZ560">
        <v>2104.27</v>
      </c>
      <c r="EA560">
        <v>62.8</v>
      </c>
      <c r="EB560" t="b">
        <v>1</v>
      </c>
      <c r="EC560" t="s">
        <v>3702</v>
      </c>
      <c r="ED560">
        <v>366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1</v>
      </c>
      <c r="EN560">
        <v>1</v>
      </c>
      <c r="ER560">
        <v>1</v>
      </c>
      <c r="ES560">
        <v>2</v>
      </c>
      <c r="ET560">
        <v>4</v>
      </c>
      <c r="EU560" t="s">
        <v>13</v>
      </c>
      <c r="EV560" t="s">
        <v>13867</v>
      </c>
      <c r="EW560" t="s">
        <v>19</v>
      </c>
    </row>
    <row r="561" spans="1:153">
      <c r="A561">
        <v>117034</v>
      </c>
      <c r="B561" t="s">
        <v>12595</v>
      </c>
      <c r="C561" t="s">
        <v>968</v>
      </c>
      <c r="D561" t="s">
        <v>12595</v>
      </c>
      <c r="E561" t="s">
        <v>13208</v>
      </c>
      <c r="F561" t="s">
        <v>1819</v>
      </c>
      <c r="G561">
        <v>28.7019942</v>
      </c>
      <c r="H561">
        <v>77.2997723</v>
      </c>
      <c r="I561" t="s">
        <v>968</v>
      </c>
      <c r="J561" t="s">
        <v>968</v>
      </c>
      <c r="K561" t="s">
        <v>968</v>
      </c>
      <c r="L561" t="s">
        <v>968</v>
      </c>
      <c r="M561" t="s">
        <v>2505</v>
      </c>
      <c r="N561" t="s">
        <v>10791</v>
      </c>
      <c r="O561" t="s">
        <v>2898</v>
      </c>
      <c r="P561" t="s">
        <v>3132</v>
      </c>
      <c r="Q561">
        <v>3.04</v>
      </c>
      <c r="R561">
        <v>0.16</v>
      </c>
      <c r="S561">
        <v>0.82</v>
      </c>
      <c r="T561">
        <v>4.54</v>
      </c>
      <c r="U561">
        <v>0.27</v>
      </c>
      <c r="V561">
        <v>0.37</v>
      </c>
      <c r="W561">
        <v>2.74</v>
      </c>
      <c r="X561">
        <v>1.7</v>
      </c>
      <c r="Y561">
        <v>0.57</v>
      </c>
      <c r="Z561">
        <v>1.13</v>
      </c>
      <c r="AA561">
        <v>0.57</v>
      </c>
      <c r="AB561">
        <v>0.57</v>
      </c>
      <c r="AC561">
        <v>0.57</v>
      </c>
      <c r="AD561">
        <v>0.57</v>
      </c>
      <c r="AE561" t="s">
        <v>3393</v>
      </c>
      <c r="AF561" t="s">
        <v>11909</v>
      </c>
      <c r="AG561" t="s">
        <v>11993</v>
      </c>
      <c r="AH561">
        <v>1</v>
      </c>
      <c r="AI561">
        <v>2</v>
      </c>
      <c r="AJ561">
        <v>8</v>
      </c>
      <c r="AK561">
        <v>1330</v>
      </c>
      <c r="AL561">
        <v>598</v>
      </c>
      <c r="AM561">
        <v>652</v>
      </c>
      <c r="AN561">
        <v>833</v>
      </c>
      <c r="AO561">
        <v>1176</v>
      </c>
      <c r="AP561">
        <v>1473</v>
      </c>
      <c r="AQ561">
        <v>1772</v>
      </c>
      <c r="AR561">
        <v>2766</v>
      </c>
      <c r="AS561">
        <v>2516</v>
      </c>
      <c r="AT561">
        <v>623</v>
      </c>
      <c r="AU561">
        <v>597</v>
      </c>
      <c r="AV561">
        <v>349</v>
      </c>
      <c r="AW561">
        <v>1347</v>
      </c>
      <c r="AX561">
        <v>2791</v>
      </c>
      <c r="AY561">
        <v>9352</v>
      </c>
      <c r="AZ561" t="s">
        <v>3639</v>
      </c>
      <c r="BA561">
        <v>32</v>
      </c>
      <c r="BB561">
        <v>866</v>
      </c>
      <c r="BC561">
        <v>2559</v>
      </c>
      <c r="BD561">
        <v>20</v>
      </c>
      <c r="BE561">
        <v>241443</v>
      </c>
      <c r="BF561" t="s">
        <v>3642</v>
      </c>
      <c r="BG561" t="s">
        <v>3643</v>
      </c>
      <c r="BH561" t="s">
        <v>3643</v>
      </c>
      <c r="BI561" t="s">
        <v>3643</v>
      </c>
      <c r="BJ561" t="s">
        <v>3643</v>
      </c>
      <c r="BK561" t="s">
        <v>3643</v>
      </c>
      <c r="BL561" t="s">
        <v>3643</v>
      </c>
      <c r="BM561" t="s">
        <v>3646</v>
      </c>
      <c r="BN561" t="s">
        <v>3646</v>
      </c>
      <c r="BQ561" t="s">
        <v>30</v>
      </c>
      <c r="BR561" t="s">
        <v>2505</v>
      </c>
      <c r="BS561">
        <v>0.66979</v>
      </c>
      <c r="BT561" t="s">
        <v>3643</v>
      </c>
      <c r="BU561">
        <v>45</v>
      </c>
      <c r="BV561" t="s">
        <v>3651</v>
      </c>
      <c r="BW561" t="s">
        <v>3655</v>
      </c>
      <c r="BX561" t="s">
        <v>3665</v>
      </c>
      <c r="BY561" t="s">
        <v>968</v>
      </c>
      <c r="BZ561" t="s">
        <v>3688</v>
      </c>
      <c r="CE561">
        <v>109.0908</v>
      </c>
      <c r="CG561">
        <v>508.9302</v>
      </c>
      <c r="CQ561">
        <v>109.0908</v>
      </c>
      <c r="CU561">
        <v>241.0722</v>
      </c>
      <c r="CV561">
        <v>2290.9068</v>
      </c>
      <c r="CW561">
        <v>148.148</v>
      </c>
      <c r="DB561">
        <v>3407.2388</v>
      </c>
      <c r="DC561">
        <v>681.44776</v>
      </c>
      <c r="DD561">
        <v>4.2</v>
      </c>
      <c r="DE561">
        <v>5</v>
      </c>
      <c r="DF561" t="s">
        <v>3690</v>
      </c>
      <c r="DG561" t="s">
        <v>1819</v>
      </c>
      <c r="DH561">
        <v>860</v>
      </c>
      <c r="DI561">
        <v>1004.5</v>
      </c>
      <c r="DJ561">
        <v>1622.5</v>
      </c>
      <c r="DK561">
        <v>2641</v>
      </c>
      <c r="DL561">
        <v>523</v>
      </c>
      <c r="DM561">
        <v>0.57</v>
      </c>
      <c r="DN561">
        <v>0.16</v>
      </c>
      <c r="DO561">
        <v>0.37</v>
      </c>
      <c r="DP561">
        <v>0.57</v>
      </c>
      <c r="DQ561">
        <v>44</v>
      </c>
      <c r="DR561">
        <v>12.98</v>
      </c>
      <c r="DS561" t="s">
        <v>3700</v>
      </c>
      <c r="DT561">
        <v>150</v>
      </c>
      <c r="DU561">
        <v>0</v>
      </c>
      <c r="DV561">
        <v>1</v>
      </c>
      <c r="DW561">
        <v>0</v>
      </c>
      <c r="DX561">
        <v>1</v>
      </c>
      <c r="DY561">
        <v>561.84</v>
      </c>
      <c r="DZ561">
        <v>-119.61</v>
      </c>
      <c r="EA561">
        <v>-21.3</v>
      </c>
      <c r="EB561" t="b">
        <v>0</v>
      </c>
      <c r="EC561" t="s">
        <v>3700</v>
      </c>
      <c r="ED561">
        <v>1437</v>
      </c>
      <c r="EE561">
        <v>0</v>
      </c>
      <c r="EF561">
        <v>1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1</v>
      </c>
      <c r="EN561">
        <v>1</v>
      </c>
      <c r="EO561">
        <v>5</v>
      </c>
      <c r="EP561">
        <v>5</v>
      </c>
      <c r="ER561">
        <v>1</v>
      </c>
      <c r="ES561">
        <v>1</v>
      </c>
      <c r="ET561">
        <v>4</v>
      </c>
      <c r="EU561" t="s">
        <v>13</v>
      </c>
      <c r="EV561" t="s">
        <v>13867</v>
      </c>
      <c r="EW561" t="s">
        <v>19</v>
      </c>
    </row>
    <row r="562" spans="1:153">
      <c r="A562">
        <v>114069</v>
      </c>
      <c r="B562" t="s">
        <v>12596</v>
      </c>
      <c r="C562" t="s">
        <v>1022</v>
      </c>
      <c r="D562" t="s">
        <v>12596</v>
      </c>
      <c r="E562" t="s">
        <v>13209</v>
      </c>
      <c r="F562" t="s">
        <v>1820</v>
      </c>
      <c r="G562">
        <v>30.333662</v>
      </c>
      <c r="H562">
        <v>78.020411</v>
      </c>
      <c r="I562" t="s">
        <v>1837</v>
      </c>
      <c r="J562" t="s">
        <v>1022</v>
      </c>
      <c r="K562" t="s">
        <v>1022</v>
      </c>
      <c r="L562" t="s">
        <v>1022</v>
      </c>
      <c r="M562" t="s">
        <v>2505</v>
      </c>
      <c r="N562" t="s">
        <v>2853</v>
      </c>
      <c r="O562" t="s">
        <v>2898</v>
      </c>
      <c r="P562" t="s">
        <v>3085</v>
      </c>
      <c r="Q562">
        <v>7.29</v>
      </c>
      <c r="R562">
        <v>0.09</v>
      </c>
      <c r="S562">
        <v>1.43</v>
      </c>
      <c r="T562">
        <v>3.27</v>
      </c>
      <c r="U562">
        <v>0.49</v>
      </c>
      <c r="V562">
        <v>0</v>
      </c>
      <c r="W562">
        <v>2.49</v>
      </c>
      <c r="X562">
        <v>1.67</v>
      </c>
      <c r="Y562">
        <v>0.08</v>
      </c>
      <c r="Z562">
        <v>0.08</v>
      </c>
      <c r="AA562">
        <v>0.08</v>
      </c>
      <c r="AB562">
        <v>0.08</v>
      </c>
      <c r="AC562">
        <v>0.08</v>
      </c>
      <c r="AD562">
        <v>0.08</v>
      </c>
      <c r="AE562" t="s">
        <v>3384</v>
      </c>
      <c r="AF562" t="s">
        <v>3423</v>
      </c>
      <c r="AG562" t="s">
        <v>3557</v>
      </c>
      <c r="AH562">
        <v>0</v>
      </c>
      <c r="AI562">
        <v>20</v>
      </c>
      <c r="AJ562">
        <v>0</v>
      </c>
      <c r="AK562">
        <v>242</v>
      </c>
      <c r="AL562">
        <v>181</v>
      </c>
      <c r="AM562">
        <v>230</v>
      </c>
      <c r="AN562">
        <v>342</v>
      </c>
      <c r="AO562">
        <v>349</v>
      </c>
      <c r="AP562">
        <v>553</v>
      </c>
      <c r="AQ562">
        <v>523</v>
      </c>
      <c r="AR562">
        <v>359</v>
      </c>
      <c r="AS562">
        <v>378</v>
      </c>
      <c r="AT562">
        <v>23</v>
      </c>
      <c r="AU562">
        <v>26</v>
      </c>
      <c r="AV562">
        <v>9</v>
      </c>
      <c r="AW562">
        <v>482</v>
      </c>
      <c r="AX562">
        <v>871</v>
      </c>
      <c r="AY562">
        <v>1317</v>
      </c>
      <c r="AZ562" t="s">
        <v>3640</v>
      </c>
      <c r="BA562">
        <v>0</v>
      </c>
      <c r="BB562">
        <v>0</v>
      </c>
      <c r="BC562">
        <v>0</v>
      </c>
      <c r="BD562">
        <v>0</v>
      </c>
      <c r="BE562">
        <v>269629</v>
      </c>
      <c r="BF562" t="s">
        <v>3642</v>
      </c>
      <c r="BG562" t="s">
        <v>3643</v>
      </c>
      <c r="BH562" t="s">
        <v>3643</v>
      </c>
      <c r="BI562" t="s">
        <v>3643</v>
      </c>
      <c r="BJ562" t="s">
        <v>3643</v>
      </c>
      <c r="BK562" t="s">
        <v>3643</v>
      </c>
      <c r="BL562" t="s">
        <v>3643</v>
      </c>
      <c r="BM562" t="s">
        <v>3646</v>
      </c>
      <c r="BN562" t="s">
        <v>3646</v>
      </c>
      <c r="BQ562" t="s">
        <v>30</v>
      </c>
      <c r="BR562" t="s">
        <v>2505</v>
      </c>
      <c r="BS562">
        <v>1</v>
      </c>
      <c r="BT562" t="s">
        <v>3643</v>
      </c>
      <c r="BU562">
        <v>55</v>
      </c>
      <c r="BV562" t="s">
        <v>3651</v>
      </c>
      <c r="BW562" t="s">
        <v>3655</v>
      </c>
      <c r="BX562" t="s">
        <v>3674</v>
      </c>
      <c r="BY562" t="s">
        <v>1022</v>
      </c>
      <c r="BZ562" t="s">
        <v>3688</v>
      </c>
      <c r="CA562">
        <v>14878.6621</v>
      </c>
      <c r="CC562">
        <v>1045.0596</v>
      </c>
      <c r="CE562">
        <v>25096.0359</v>
      </c>
      <c r="CF562">
        <v>3144.6636</v>
      </c>
      <c r="CH562">
        <v>799.9992</v>
      </c>
      <c r="CN562">
        <v>6026.8716</v>
      </c>
      <c r="CQ562">
        <v>10751.2341</v>
      </c>
      <c r="CR562">
        <v>9615.808800000001</v>
      </c>
      <c r="CV562">
        <v>31496.0373</v>
      </c>
      <c r="DB562">
        <v>102854.3722</v>
      </c>
      <c r="DC562">
        <v>8571.197683</v>
      </c>
      <c r="DD562">
        <v>33.17</v>
      </c>
      <c r="DE562">
        <v>12</v>
      </c>
      <c r="DF562" t="s">
        <v>3690</v>
      </c>
      <c r="DG562" t="s">
        <v>3695</v>
      </c>
      <c r="DH562">
        <v>217.6666666666666</v>
      </c>
      <c r="DI562">
        <v>345.5</v>
      </c>
      <c r="DJ562">
        <v>538</v>
      </c>
      <c r="DK562">
        <v>368.5</v>
      </c>
      <c r="DL562">
        <v>19.33333333333333</v>
      </c>
      <c r="DM562">
        <v>0.08</v>
      </c>
      <c r="DN562">
        <v>0.09</v>
      </c>
      <c r="DO562">
        <v>0</v>
      </c>
      <c r="DP562">
        <v>0.08</v>
      </c>
      <c r="DQ562">
        <v>13</v>
      </c>
      <c r="DR562">
        <v>92.09999999999999</v>
      </c>
      <c r="DS562" t="s">
        <v>3698</v>
      </c>
      <c r="DU562">
        <v>0</v>
      </c>
      <c r="DV562">
        <v>1</v>
      </c>
      <c r="DW562">
        <v>0</v>
      </c>
      <c r="DX562">
        <v>1</v>
      </c>
      <c r="DY562">
        <v>9205.27</v>
      </c>
      <c r="DZ562">
        <v>634.0700000000001</v>
      </c>
      <c r="EA562">
        <v>6.9</v>
      </c>
      <c r="EB562" t="b">
        <v>1</v>
      </c>
      <c r="EC562" t="s">
        <v>3704</v>
      </c>
      <c r="ED562">
        <v>242</v>
      </c>
      <c r="EE562">
        <v>0</v>
      </c>
      <c r="EF562">
        <v>1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1</v>
      </c>
      <c r="EN562">
        <v>1</v>
      </c>
      <c r="EO562">
        <v>5</v>
      </c>
      <c r="EP562">
        <v>5</v>
      </c>
      <c r="ER562">
        <v>1</v>
      </c>
      <c r="ES562">
        <v>4</v>
      </c>
      <c r="ET562">
        <v>4</v>
      </c>
      <c r="EU562" t="s">
        <v>13</v>
      </c>
      <c r="EV562" t="s">
        <v>13867</v>
      </c>
      <c r="EW562" t="s">
        <v>19</v>
      </c>
    </row>
    <row r="563" spans="1:153">
      <c r="A563">
        <v>121718</v>
      </c>
      <c r="B563" t="s">
        <v>12597</v>
      </c>
      <c r="D563" t="s">
        <v>12597</v>
      </c>
      <c r="E563" t="s">
        <v>13210</v>
      </c>
      <c r="F563" t="s">
        <v>1819</v>
      </c>
      <c r="G563">
        <v>23.639202</v>
      </c>
      <c r="H563">
        <v>88.123115</v>
      </c>
      <c r="I563" t="s">
        <v>1836</v>
      </c>
      <c r="J563" t="s">
        <v>1966</v>
      </c>
      <c r="K563" t="s">
        <v>9957</v>
      </c>
      <c r="L563" t="s">
        <v>13502</v>
      </c>
      <c r="M563" t="s">
        <v>2506</v>
      </c>
      <c r="O563" t="s">
        <v>2899</v>
      </c>
      <c r="P563" t="s">
        <v>3194</v>
      </c>
      <c r="Q563">
        <v>6.63</v>
      </c>
      <c r="R563">
        <v>0.84</v>
      </c>
      <c r="S563">
        <v>1.22</v>
      </c>
      <c r="T563">
        <v>52.08</v>
      </c>
      <c r="U563">
        <v>0.24</v>
      </c>
      <c r="V563">
        <v>46.62</v>
      </c>
      <c r="W563">
        <v>0.08</v>
      </c>
      <c r="X563">
        <v>35.04</v>
      </c>
      <c r="Y563">
        <v>0.52</v>
      </c>
      <c r="Z563">
        <v>9.94</v>
      </c>
      <c r="AA563">
        <v>9.94</v>
      </c>
      <c r="AB563">
        <v>9.94</v>
      </c>
      <c r="AC563">
        <v>9.94</v>
      </c>
      <c r="AD563">
        <v>9.94</v>
      </c>
      <c r="AE563" t="s">
        <v>3389</v>
      </c>
      <c r="AF563" t="s">
        <v>3441</v>
      </c>
      <c r="AG563" t="s">
        <v>3442</v>
      </c>
      <c r="AH563">
        <v>0</v>
      </c>
      <c r="AI563">
        <v>1</v>
      </c>
      <c r="AJ563">
        <v>2</v>
      </c>
      <c r="AK563">
        <v>2</v>
      </c>
      <c r="AL563">
        <v>4</v>
      </c>
      <c r="AM563">
        <v>6</v>
      </c>
      <c r="AN563">
        <v>65</v>
      </c>
      <c r="AO563">
        <v>40</v>
      </c>
      <c r="AP563">
        <v>61</v>
      </c>
      <c r="AQ563">
        <v>83</v>
      </c>
      <c r="AR563">
        <v>104</v>
      </c>
      <c r="AS563">
        <v>135</v>
      </c>
      <c r="AT563">
        <v>72</v>
      </c>
      <c r="AU563">
        <v>74</v>
      </c>
      <c r="AV563">
        <v>29</v>
      </c>
      <c r="AW563">
        <v>108</v>
      </c>
      <c r="AX563">
        <v>200</v>
      </c>
      <c r="AY563">
        <v>285</v>
      </c>
      <c r="AZ563" t="s">
        <v>3641</v>
      </c>
      <c r="BA563">
        <v>0</v>
      </c>
      <c r="BB563">
        <v>0</v>
      </c>
      <c r="BC563">
        <v>0</v>
      </c>
      <c r="BD563">
        <v>0</v>
      </c>
      <c r="BE563">
        <v>189044</v>
      </c>
      <c r="BF563" t="s">
        <v>3643</v>
      </c>
      <c r="BG563" t="s">
        <v>3642</v>
      </c>
      <c r="BH563" t="s">
        <v>3643</v>
      </c>
      <c r="BI563" t="s">
        <v>3643</v>
      </c>
      <c r="BJ563" t="s">
        <v>3643</v>
      </c>
      <c r="BK563" t="s">
        <v>3643</v>
      </c>
      <c r="BL563" t="s">
        <v>3643</v>
      </c>
      <c r="BM563" t="s">
        <v>3646</v>
      </c>
      <c r="BO563" t="s">
        <v>3646</v>
      </c>
      <c r="BQ563" t="s">
        <v>30</v>
      </c>
      <c r="BT563" t="s">
        <v>3643</v>
      </c>
      <c r="BU563">
        <v>80</v>
      </c>
      <c r="BV563" t="s">
        <v>3651</v>
      </c>
      <c r="BW563" t="s">
        <v>3655</v>
      </c>
      <c r="BX563" t="s">
        <v>3673</v>
      </c>
      <c r="BY563" t="s">
        <v>3684</v>
      </c>
      <c r="BZ563" t="s">
        <v>3688</v>
      </c>
      <c r="CA563">
        <v>109.0908</v>
      </c>
      <c r="CE563">
        <v>90.90900000000001</v>
      </c>
      <c r="CG563">
        <v>6394.14</v>
      </c>
      <c r="CR563">
        <v>90.90900000000001</v>
      </c>
      <c r="CU563">
        <v>2199.354</v>
      </c>
      <c r="CV563">
        <v>363.636</v>
      </c>
      <c r="DB563">
        <v>9248.0388</v>
      </c>
      <c r="DC563">
        <v>770.6699</v>
      </c>
      <c r="DD563">
        <v>3.25</v>
      </c>
      <c r="DE563">
        <v>12</v>
      </c>
      <c r="DF563" t="s">
        <v>3693</v>
      </c>
      <c r="DG563" t="s">
        <v>1819</v>
      </c>
      <c r="DH563">
        <v>4</v>
      </c>
      <c r="DI563">
        <v>52.5</v>
      </c>
      <c r="DJ563">
        <v>72</v>
      </c>
      <c r="DK563">
        <v>119.5</v>
      </c>
      <c r="DL563">
        <v>58.33333333333334</v>
      </c>
      <c r="DM563">
        <v>9.94</v>
      </c>
      <c r="DN563">
        <v>0.84</v>
      </c>
      <c r="DO563">
        <v>0.08</v>
      </c>
      <c r="DP563">
        <v>0.52</v>
      </c>
      <c r="DQ563">
        <v>19</v>
      </c>
      <c r="DR563">
        <v>15.82</v>
      </c>
      <c r="DS563" t="s">
        <v>3700</v>
      </c>
      <c r="DT563">
        <v>15</v>
      </c>
      <c r="DU563">
        <v>0</v>
      </c>
      <c r="DV563">
        <v>1</v>
      </c>
      <c r="DW563">
        <v>0</v>
      </c>
      <c r="DX563">
        <v>0</v>
      </c>
      <c r="DY563">
        <v>805.89</v>
      </c>
      <c r="DZ563">
        <v>35.22</v>
      </c>
      <c r="EA563">
        <v>4.4</v>
      </c>
      <c r="EB563" t="b">
        <v>1</v>
      </c>
      <c r="EC563" t="s">
        <v>3703</v>
      </c>
      <c r="ED563">
        <v>1393</v>
      </c>
      <c r="EE563">
        <v>0</v>
      </c>
      <c r="EF563">
        <v>0</v>
      </c>
      <c r="EG563">
        <v>1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1</v>
      </c>
      <c r="EN563">
        <v>1</v>
      </c>
      <c r="EO563">
        <v>5</v>
      </c>
      <c r="EQ563">
        <v>5</v>
      </c>
      <c r="ER563">
        <v>0</v>
      </c>
      <c r="ES563">
        <v>1</v>
      </c>
      <c r="ET563">
        <v>4</v>
      </c>
      <c r="EU563" t="s">
        <v>13</v>
      </c>
      <c r="EV563" t="s">
        <v>13867</v>
      </c>
      <c r="EW563" t="s">
        <v>19</v>
      </c>
    </row>
    <row r="564" spans="1:153">
      <c r="A564">
        <v>115954</v>
      </c>
      <c r="B564" t="s">
        <v>12598</v>
      </c>
      <c r="C564" t="s">
        <v>1008</v>
      </c>
      <c r="D564" t="s">
        <v>12598</v>
      </c>
      <c r="E564" t="s">
        <v>13211</v>
      </c>
      <c r="F564" t="s">
        <v>1819</v>
      </c>
      <c r="G564">
        <v>21.208195</v>
      </c>
      <c r="H564">
        <v>72.82680499999999</v>
      </c>
      <c r="I564" t="s">
        <v>1823</v>
      </c>
      <c r="J564" t="s">
        <v>1008</v>
      </c>
      <c r="K564" t="s">
        <v>2086</v>
      </c>
      <c r="L564" t="s">
        <v>1008</v>
      </c>
      <c r="M564" t="s">
        <v>2505</v>
      </c>
      <c r="N564" t="s">
        <v>11295</v>
      </c>
      <c r="O564" t="s">
        <v>2898</v>
      </c>
      <c r="P564" t="s">
        <v>3040</v>
      </c>
      <c r="Q564">
        <v>7.66</v>
      </c>
      <c r="R564">
        <v>0.1</v>
      </c>
      <c r="S564">
        <v>0.84</v>
      </c>
      <c r="T564">
        <v>2.83</v>
      </c>
      <c r="U564">
        <v>3.4</v>
      </c>
      <c r="V564">
        <v>60.44</v>
      </c>
      <c r="W564">
        <v>1.49</v>
      </c>
      <c r="X564">
        <v>2.09</v>
      </c>
      <c r="Y564">
        <v>0.13</v>
      </c>
      <c r="Z564">
        <v>0.22</v>
      </c>
      <c r="AA564">
        <v>0.13</v>
      </c>
      <c r="AB564">
        <v>0.13</v>
      </c>
      <c r="AC564">
        <v>0.13</v>
      </c>
      <c r="AD564">
        <v>0.13</v>
      </c>
      <c r="AE564" t="s">
        <v>3484</v>
      </c>
      <c r="AF564" t="s">
        <v>11906</v>
      </c>
      <c r="AG564" t="s">
        <v>13859</v>
      </c>
      <c r="AH564">
        <v>1</v>
      </c>
      <c r="AI564">
        <v>14</v>
      </c>
      <c r="AJ564">
        <v>36</v>
      </c>
      <c r="AK564">
        <v>327</v>
      </c>
      <c r="AL564">
        <v>409</v>
      </c>
      <c r="AM564">
        <v>454</v>
      </c>
      <c r="AN564">
        <v>717</v>
      </c>
      <c r="AO564">
        <v>932</v>
      </c>
      <c r="AP564">
        <v>1369</v>
      </c>
      <c r="AQ564">
        <v>1567</v>
      </c>
      <c r="AR564">
        <v>2259</v>
      </c>
      <c r="AS564">
        <v>2076</v>
      </c>
      <c r="AT564">
        <v>613</v>
      </c>
      <c r="AU564">
        <v>448</v>
      </c>
      <c r="AV564">
        <v>1183</v>
      </c>
      <c r="AW564">
        <v>1764</v>
      </c>
      <c r="AX564">
        <v>2882</v>
      </c>
      <c r="AY564">
        <v>6203</v>
      </c>
      <c r="AZ564" t="s">
        <v>3640</v>
      </c>
      <c r="BE564">
        <v>186160</v>
      </c>
      <c r="BF564" t="s">
        <v>3642</v>
      </c>
      <c r="BG564" t="s">
        <v>3643</v>
      </c>
      <c r="BH564" t="s">
        <v>3643</v>
      </c>
      <c r="BI564" t="s">
        <v>3643</v>
      </c>
      <c r="BJ564" t="s">
        <v>3643</v>
      </c>
      <c r="BK564" t="s">
        <v>3643</v>
      </c>
      <c r="BL564" t="s">
        <v>3643</v>
      </c>
      <c r="BM564" t="s">
        <v>3646</v>
      </c>
      <c r="BN564" t="s">
        <v>3646</v>
      </c>
      <c r="BQ564" t="s">
        <v>30</v>
      </c>
      <c r="BR564" t="s">
        <v>2505</v>
      </c>
      <c r="BS564">
        <v>0.9</v>
      </c>
      <c r="BT564" t="s">
        <v>3643</v>
      </c>
      <c r="BU564">
        <v>50</v>
      </c>
      <c r="BV564" t="s">
        <v>3651</v>
      </c>
      <c r="BW564" t="s">
        <v>3655</v>
      </c>
      <c r="BX564" t="s">
        <v>3659</v>
      </c>
      <c r="BY564" t="s">
        <v>1008</v>
      </c>
      <c r="BZ564" t="s">
        <v>3688</v>
      </c>
      <c r="CE564">
        <v>181.818</v>
      </c>
      <c r="CU564">
        <v>681.825</v>
      </c>
      <c r="DB564">
        <v>863.643</v>
      </c>
      <c r="DC564">
        <v>215.91075</v>
      </c>
      <c r="DD564">
        <v>2</v>
      </c>
      <c r="DE564">
        <v>4</v>
      </c>
      <c r="DF564" t="s">
        <v>3659</v>
      </c>
      <c r="DG564" t="s">
        <v>1819</v>
      </c>
      <c r="DH564">
        <v>396.6666666666667</v>
      </c>
      <c r="DI564">
        <v>824.5</v>
      </c>
      <c r="DJ564">
        <v>1468</v>
      </c>
      <c r="DK564">
        <v>2167.5</v>
      </c>
      <c r="DL564">
        <v>748</v>
      </c>
      <c r="DM564">
        <v>0.13</v>
      </c>
      <c r="DN564">
        <v>0.1</v>
      </c>
      <c r="DO564">
        <v>1.49</v>
      </c>
      <c r="DP564">
        <v>0.13</v>
      </c>
      <c r="DQ564">
        <v>31</v>
      </c>
      <c r="DR564">
        <v>2.16</v>
      </c>
      <c r="DS564" t="s">
        <v>3700</v>
      </c>
      <c r="DU564">
        <v>0</v>
      </c>
      <c r="DV564">
        <v>1</v>
      </c>
      <c r="DW564">
        <v>0</v>
      </c>
      <c r="DX564">
        <v>1</v>
      </c>
      <c r="DY564">
        <v>11.06</v>
      </c>
      <c r="DZ564">
        <v>-204.85</v>
      </c>
      <c r="EA564">
        <v>-1852.2</v>
      </c>
      <c r="EB564" t="b">
        <v>0</v>
      </c>
      <c r="EC564" t="s">
        <v>3700</v>
      </c>
      <c r="ED564">
        <v>1454</v>
      </c>
      <c r="EE564">
        <v>0</v>
      </c>
      <c r="EF564">
        <v>1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1</v>
      </c>
      <c r="EN564">
        <v>1</v>
      </c>
      <c r="EO564">
        <v>5</v>
      </c>
      <c r="EP564">
        <v>5</v>
      </c>
      <c r="ER564">
        <v>1</v>
      </c>
      <c r="ES564">
        <v>1</v>
      </c>
      <c r="ET564">
        <v>4</v>
      </c>
      <c r="EU564" t="s">
        <v>13</v>
      </c>
      <c r="EV564" t="s">
        <v>13867</v>
      </c>
      <c r="EW564" t="s">
        <v>19</v>
      </c>
    </row>
    <row r="565" spans="1:153">
      <c r="A565">
        <v>118872</v>
      </c>
      <c r="B565" t="s">
        <v>12599</v>
      </c>
      <c r="C565" t="s">
        <v>968</v>
      </c>
      <c r="D565" t="s">
        <v>12599</v>
      </c>
      <c r="E565" t="s">
        <v>13212</v>
      </c>
      <c r="F565" t="s">
        <v>1819</v>
      </c>
      <c r="G565">
        <v>28.777942</v>
      </c>
      <c r="H565">
        <v>77.142839</v>
      </c>
      <c r="I565" t="s">
        <v>968</v>
      </c>
      <c r="J565" t="s">
        <v>968</v>
      </c>
      <c r="K565" t="s">
        <v>968</v>
      </c>
      <c r="L565" t="s">
        <v>968</v>
      </c>
      <c r="M565" t="s">
        <v>2505</v>
      </c>
      <c r="N565" t="s">
        <v>13699</v>
      </c>
      <c r="O565" t="s">
        <v>2899</v>
      </c>
      <c r="P565" t="s">
        <v>11593</v>
      </c>
      <c r="Q565">
        <v>3.57</v>
      </c>
      <c r="R565">
        <v>0.27</v>
      </c>
      <c r="S565">
        <v>0.32</v>
      </c>
      <c r="T565">
        <v>7.68</v>
      </c>
      <c r="U565">
        <v>1.28</v>
      </c>
      <c r="V565">
        <v>0.09</v>
      </c>
      <c r="W565">
        <v>2.78</v>
      </c>
      <c r="X565">
        <v>4.53</v>
      </c>
      <c r="Y565">
        <v>0.34</v>
      </c>
      <c r="Z565">
        <v>0.34</v>
      </c>
      <c r="AA565">
        <v>0.34</v>
      </c>
      <c r="AB565">
        <v>0.34</v>
      </c>
      <c r="AC565">
        <v>0.34</v>
      </c>
      <c r="AD565">
        <v>0.34</v>
      </c>
      <c r="AE565" t="s">
        <v>3376</v>
      </c>
      <c r="AF565" t="s">
        <v>3365</v>
      </c>
      <c r="AG565" t="s">
        <v>3387</v>
      </c>
      <c r="AH565">
        <v>3</v>
      </c>
      <c r="AI565">
        <v>5</v>
      </c>
      <c r="AJ565">
        <v>5</v>
      </c>
      <c r="AK565">
        <v>915</v>
      </c>
      <c r="AL565">
        <v>426</v>
      </c>
      <c r="AM565">
        <v>435</v>
      </c>
      <c r="AN565">
        <v>556</v>
      </c>
      <c r="AO565">
        <v>859</v>
      </c>
      <c r="AP565">
        <v>996</v>
      </c>
      <c r="AQ565">
        <v>1238</v>
      </c>
      <c r="AR565">
        <v>2590</v>
      </c>
      <c r="AS565">
        <v>2216</v>
      </c>
      <c r="AT565">
        <v>490</v>
      </c>
      <c r="AU565">
        <v>495</v>
      </c>
      <c r="AV565">
        <v>757</v>
      </c>
      <c r="AW565">
        <v>1252</v>
      </c>
      <c r="AX565">
        <v>2349</v>
      </c>
      <c r="AY565">
        <v>7147</v>
      </c>
      <c r="AZ565" t="s">
        <v>3639</v>
      </c>
      <c r="BA565">
        <v>49</v>
      </c>
      <c r="BB565">
        <v>189</v>
      </c>
      <c r="BC565">
        <v>73</v>
      </c>
      <c r="BD565">
        <v>7</v>
      </c>
      <c r="BE565">
        <v>210045</v>
      </c>
      <c r="BF565" t="s">
        <v>3643</v>
      </c>
      <c r="BG565" t="s">
        <v>3642</v>
      </c>
      <c r="BH565" t="s">
        <v>3643</v>
      </c>
      <c r="BI565" t="s">
        <v>3643</v>
      </c>
      <c r="BJ565" t="s">
        <v>3643</v>
      </c>
      <c r="BK565" t="s">
        <v>3643</v>
      </c>
      <c r="BL565" t="s">
        <v>3643</v>
      </c>
      <c r="BM565" t="s">
        <v>3646</v>
      </c>
      <c r="BO565" t="s">
        <v>3646</v>
      </c>
      <c r="BQ565" t="s">
        <v>30</v>
      </c>
      <c r="BR565" t="s">
        <v>2505</v>
      </c>
      <c r="BS565">
        <v>5.63265</v>
      </c>
      <c r="BT565" t="s">
        <v>3643</v>
      </c>
      <c r="BU565">
        <v>105</v>
      </c>
      <c r="BV565" t="s">
        <v>3651</v>
      </c>
      <c r="BW565" t="s">
        <v>3655</v>
      </c>
      <c r="BX565" t="s">
        <v>3665</v>
      </c>
      <c r="BY565" t="s">
        <v>968</v>
      </c>
      <c r="BZ565" t="s">
        <v>3688</v>
      </c>
      <c r="CA565">
        <v>8909.082</v>
      </c>
      <c r="CE565">
        <v>945.4536000000001</v>
      </c>
      <c r="CF565">
        <v>90.90900000000001</v>
      </c>
      <c r="CQ565">
        <v>24845.826</v>
      </c>
      <c r="CR565">
        <v>218.1816</v>
      </c>
      <c r="CV565">
        <v>1209.0897</v>
      </c>
      <c r="DB565">
        <v>36218.5419</v>
      </c>
      <c r="DC565">
        <v>3018.211825</v>
      </c>
      <c r="DD565">
        <v>2.5</v>
      </c>
      <c r="DE565">
        <v>12</v>
      </c>
      <c r="DF565" t="s">
        <v>3690</v>
      </c>
      <c r="DG565" t="s">
        <v>1819</v>
      </c>
      <c r="DH565">
        <v>592</v>
      </c>
      <c r="DI565">
        <v>707.5</v>
      </c>
      <c r="DJ565">
        <v>1117</v>
      </c>
      <c r="DK565">
        <v>2403</v>
      </c>
      <c r="DL565">
        <v>580.6666666666666</v>
      </c>
      <c r="DM565">
        <v>0.34</v>
      </c>
      <c r="DN565">
        <v>0.27</v>
      </c>
      <c r="DO565">
        <v>0.09</v>
      </c>
      <c r="DP565">
        <v>0.34</v>
      </c>
      <c r="DQ565">
        <v>9</v>
      </c>
      <c r="DR565">
        <v>66.14</v>
      </c>
      <c r="DS565" t="s">
        <v>3699</v>
      </c>
      <c r="DT565">
        <v>150</v>
      </c>
      <c r="DU565">
        <v>0</v>
      </c>
      <c r="DV565">
        <v>1</v>
      </c>
      <c r="DW565">
        <v>0</v>
      </c>
      <c r="DX565">
        <v>1</v>
      </c>
      <c r="DY565">
        <v>599.77</v>
      </c>
      <c r="DZ565">
        <v>-2418.45</v>
      </c>
      <c r="EA565">
        <v>-403.2</v>
      </c>
      <c r="EB565" t="b">
        <v>0</v>
      </c>
      <c r="EC565" t="s">
        <v>3699</v>
      </c>
      <c r="ED565">
        <v>977</v>
      </c>
      <c r="EE565">
        <v>0</v>
      </c>
      <c r="EF565">
        <v>0</v>
      </c>
      <c r="EG565">
        <v>1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1</v>
      </c>
      <c r="EN565">
        <v>1</v>
      </c>
      <c r="EO565">
        <v>5</v>
      </c>
      <c r="EQ565">
        <v>5</v>
      </c>
      <c r="ER565">
        <v>1</v>
      </c>
      <c r="ES565">
        <v>3</v>
      </c>
      <c r="ET565">
        <v>4</v>
      </c>
      <c r="EU565" t="s">
        <v>13</v>
      </c>
      <c r="EV565" t="s">
        <v>13867</v>
      </c>
      <c r="EW565" t="s">
        <v>19</v>
      </c>
    </row>
    <row r="566" spans="1:153">
      <c r="A566">
        <v>120700</v>
      </c>
      <c r="B566" t="s">
        <v>12600</v>
      </c>
      <c r="D566" t="s">
        <v>12600</v>
      </c>
      <c r="E566" t="s">
        <v>13213</v>
      </c>
      <c r="F566" t="s">
        <v>1819</v>
      </c>
      <c r="G566">
        <v>21.600315</v>
      </c>
      <c r="H566">
        <v>71.21204299999999</v>
      </c>
      <c r="I566" t="s">
        <v>1823</v>
      </c>
      <c r="J566" t="s">
        <v>9660</v>
      </c>
      <c r="K566" t="s">
        <v>9660</v>
      </c>
      <c r="L566" t="s">
        <v>9660</v>
      </c>
      <c r="M566" t="s">
        <v>2505</v>
      </c>
      <c r="N566" t="s">
        <v>9660</v>
      </c>
      <c r="O566" t="s">
        <v>13722</v>
      </c>
      <c r="P566" t="s">
        <v>11718</v>
      </c>
      <c r="Q566">
        <v>2.4</v>
      </c>
      <c r="R566">
        <v>0.13</v>
      </c>
      <c r="S566">
        <v>31.83</v>
      </c>
      <c r="T566">
        <v>84.97</v>
      </c>
      <c r="U566">
        <v>63.91</v>
      </c>
      <c r="V566">
        <v>27.85</v>
      </c>
      <c r="W566">
        <v>1.85</v>
      </c>
      <c r="X566">
        <v>27.88</v>
      </c>
      <c r="Y566">
        <v>17.03</v>
      </c>
      <c r="Z566">
        <v>17.03</v>
      </c>
      <c r="AA566">
        <v>17.03</v>
      </c>
      <c r="AB566">
        <v>17.03</v>
      </c>
      <c r="AC566">
        <v>17.03</v>
      </c>
      <c r="AD566">
        <v>17.03</v>
      </c>
      <c r="AE566" t="s">
        <v>3385</v>
      </c>
      <c r="AF566" t="s">
        <v>3393</v>
      </c>
      <c r="AG566" t="s">
        <v>3441</v>
      </c>
      <c r="AH566">
        <v>0</v>
      </c>
      <c r="AI566">
        <v>0</v>
      </c>
      <c r="AJ566">
        <v>0</v>
      </c>
      <c r="AK566">
        <v>151</v>
      </c>
      <c r="AL566">
        <v>344</v>
      </c>
      <c r="AM566">
        <v>1232</v>
      </c>
      <c r="AN566">
        <v>1023</v>
      </c>
      <c r="AO566">
        <v>3032</v>
      </c>
      <c r="AP566">
        <v>4727</v>
      </c>
      <c r="AQ566">
        <v>2808</v>
      </c>
      <c r="AR566">
        <v>3555</v>
      </c>
      <c r="AS566">
        <v>2993</v>
      </c>
      <c r="AT566">
        <v>1261</v>
      </c>
      <c r="AU566">
        <v>1510</v>
      </c>
      <c r="AV566">
        <v>755</v>
      </c>
      <c r="AW566">
        <v>3521</v>
      </c>
      <c r="AX566">
        <v>6960</v>
      </c>
      <c r="AY566">
        <v>13756</v>
      </c>
      <c r="AZ566" t="s">
        <v>3639</v>
      </c>
      <c r="BE566">
        <v>184560</v>
      </c>
      <c r="BF566" t="s">
        <v>3643</v>
      </c>
      <c r="BG566" t="s">
        <v>3643</v>
      </c>
      <c r="BH566" t="s">
        <v>3643</v>
      </c>
      <c r="BI566" t="s">
        <v>3643</v>
      </c>
      <c r="BJ566" t="s">
        <v>3643</v>
      </c>
      <c r="BK566" t="s">
        <v>3643</v>
      </c>
      <c r="BL566" t="s">
        <v>3643</v>
      </c>
      <c r="BQ566" t="s">
        <v>30</v>
      </c>
      <c r="BT566" t="s">
        <v>3642</v>
      </c>
      <c r="BU566">
        <v>130</v>
      </c>
      <c r="BV566" t="s">
        <v>3651</v>
      </c>
      <c r="BW566" t="s">
        <v>3655</v>
      </c>
      <c r="BX566" t="s">
        <v>3659</v>
      </c>
      <c r="BY566" t="s">
        <v>3684</v>
      </c>
      <c r="BZ566" t="s">
        <v>3688</v>
      </c>
      <c r="CA566">
        <v>109.0908</v>
      </c>
      <c r="CE566">
        <v>14886.157</v>
      </c>
      <c r="CF566">
        <v>941.5016000000001</v>
      </c>
      <c r="CQ566">
        <v>218.1816</v>
      </c>
      <c r="CR566">
        <v>109.0908</v>
      </c>
      <c r="CV566">
        <v>6898.8114</v>
      </c>
      <c r="DB566">
        <v>23162.8332</v>
      </c>
      <c r="DC566">
        <v>1930.2361</v>
      </c>
      <c r="DD566">
        <v>8.83</v>
      </c>
      <c r="DE566">
        <v>12</v>
      </c>
      <c r="DF566" t="s">
        <v>3659</v>
      </c>
      <c r="DG566" t="s">
        <v>1819</v>
      </c>
      <c r="DH566">
        <v>575.6666666666666</v>
      </c>
      <c r="DI566">
        <v>2027.5</v>
      </c>
      <c r="DJ566">
        <v>3767.5</v>
      </c>
      <c r="DK566">
        <v>3274</v>
      </c>
      <c r="DL566">
        <v>1175.333333333333</v>
      </c>
      <c r="DM566">
        <v>17.03</v>
      </c>
      <c r="DN566">
        <v>0.13</v>
      </c>
      <c r="DO566">
        <v>1.85</v>
      </c>
      <c r="DP566">
        <v>17.03</v>
      </c>
      <c r="DQ566">
        <v>17</v>
      </c>
      <c r="DR566">
        <v>48.26</v>
      </c>
      <c r="DS566" t="s">
        <v>3697</v>
      </c>
      <c r="DT566">
        <v>150</v>
      </c>
      <c r="DU566">
        <v>1</v>
      </c>
      <c r="DV566">
        <v>1</v>
      </c>
      <c r="DW566">
        <v>0</v>
      </c>
      <c r="DX566">
        <v>0</v>
      </c>
      <c r="DY566">
        <v>2816.68</v>
      </c>
      <c r="DZ566">
        <v>886.4400000000001</v>
      </c>
      <c r="EA566">
        <v>31.5</v>
      </c>
      <c r="EB566" t="b">
        <v>1</v>
      </c>
      <c r="EC566" t="s">
        <v>3702</v>
      </c>
      <c r="ED566">
        <v>961</v>
      </c>
      <c r="EE566">
        <v>1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1</v>
      </c>
      <c r="EN566">
        <v>1</v>
      </c>
      <c r="ER566">
        <v>1</v>
      </c>
      <c r="ES566">
        <v>2</v>
      </c>
      <c r="ET566">
        <v>4</v>
      </c>
      <c r="EU566" t="s">
        <v>13</v>
      </c>
      <c r="EV566" t="s">
        <v>13867</v>
      </c>
      <c r="EW566" t="s">
        <v>19</v>
      </c>
    </row>
    <row r="567" spans="1:153">
      <c r="A567">
        <v>121621</v>
      </c>
      <c r="B567" t="s">
        <v>12601</v>
      </c>
      <c r="D567" t="s">
        <v>12601</v>
      </c>
      <c r="E567" t="s">
        <v>13214</v>
      </c>
      <c r="F567" t="s">
        <v>1819</v>
      </c>
      <c r="G567">
        <v>26.185678</v>
      </c>
      <c r="H567">
        <v>91.840968</v>
      </c>
      <c r="I567" t="s">
        <v>1843</v>
      </c>
      <c r="J567" t="s">
        <v>9581</v>
      </c>
      <c r="K567" t="s">
        <v>9896</v>
      </c>
      <c r="L567" t="s">
        <v>13503</v>
      </c>
      <c r="M567" t="s">
        <v>2506</v>
      </c>
      <c r="O567" t="s">
        <v>2898</v>
      </c>
      <c r="P567" t="s">
        <v>13833</v>
      </c>
      <c r="Q567">
        <v>1.33</v>
      </c>
      <c r="R567">
        <v>0.12</v>
      </c>
      <c r="S567">
        <v>0.3</v>
      </c>
      <c r="T567">
        <v>5</v>
      </c>
      <c r="U567">
        <v>0.4</v>
      </c>
      <c r="V567">
        <v>0.25</v>
      </c>
      <c r="W567">
        <v>0.87</v>
      </c>
      <c r="X567">
        <v>6.64</v>
      </c>
      <c r="Y567">
        <v>0.99</v>
      </c>
      <c r="Z567">
        <v>0.99</v>
      </c>
      <c r="AA567">
        <v>0.99</v>
      </c>
      <c r="AB567">
        <v>0.99</v>
      </c>
      <c r="AC567">
        <v>0.99</v>
      </c>
      <c r="AD567">
        <v>0.99</v>
      </c>
      <c r="AE567" t="s">
        <v>3360</v>
      </c>
      <c r="AF567" t="s">
        <v>3361</v>
      </c>
      <c r="AG567" t="s">
        <v>3382</v>
      </c>
      <c r="AH567">
        <v>1</v>
      </c>
      <c r="AI567">
        <v>4</v>
      </c>
      <c r="AJ567">
        <v>5</v>
      </c>
      <c r="AK567">
        <v>6</v>
      </c>
      <c r="AL567">
        <v>10</v>
      </c>
      <c r="AM567">
        <v>14</v>
      </c>
      <c r="AN567">
        <v>27</v>
      </c>
      <c r="AO567">
        <v>12</v>
      </c>
      <c r="AP567">
        <v>32</v>
      </c>
      <c r="AQ567">
        <v>45</v>
      </c>
      <c r="AR567">
        <v>49</v>
      </c>
      <c r="AS567">
        <v>71</v>
      </c>
      <c r="AT567">
        <v>29</v>
      </c>
      <c r="AU567">
        <v>24</v>
      </c>
      <c r="AV567">
        <v>9</v>
      </c>
      <c r="AW567">
        <v>51</v>
      </c>
      <c r="AX567">
        <v>88</v>
      </c>
      <c r="AY567">
        <v>144</v>
      </c>
      <c r="AZ567" t="s">
        <v>3641</v>
      </c>
      <c r="BA567">
        <v>184</v>
      </c>
      <c r="BB567">
        <v>54</v>
      </c>
      <c r="BC567">
        <v>20</v>
      </c>
      <c r="BD567">
        <v>1</v>
      </c>
      <c r="BE567">
        <v>25406</v>
      </c>
      <c r="BF567" t="s">
        <v>3642</v>
      </c>
      <c r="BG567" t="s">
        <v>3643</v>
      </c>
      <c r="BH567" t="s">
        <v>3643</v>
      </c>
      <c r="BI567" t="s">
        <v>3643</v>
      </c>
      <c r="BJ567" t="s">
        <v>3643</v>
      </c>
      <c r="BK567" t="s">
        <v>3643</v>
      </c>
      <c r="BL567" t="s">
        <v>3643</v>
      </c>
      <c r="BM567" t="s">
        <v>3646</v>
      </c>
      <c r="BN567" t="s">
        <v>3646</v>
      </c>
      <c r="BQ567" t="s">
        <v>30</v>
      </c>
      <c r="BT567" t="s">
        <v>3643</v>
      </c>
      <c r="BU567">
        <v>50</v>
      </c>
      <c r="BV567" t="s">
        <v>3651</v>
      </c>
      <c r="BW567" t="s">
        <v>3655</v>
      </c>
      <c r="BX567" t="s">
        <v>3682</v>
      </c>
      <c r="BY567" t="s">
        <v>5272</v>
      </c>
      <c r="BZ567" t="s">
        <v>3688</v>
      </c>
      <c r="CA567">
        <v>1127.2716</v>
      </c>
      <c r="CE567">
        <v>6818.175</v>
      </c>
      <c r="CF567">
        <v>454.545</v>
      </c>
      <c r="CH567">
        <v>181.818</v>
      </c>
      <c r="CN567">
        <v>2636.361</v>
      </c>
      <c r="CQ567">
        <v>727.272</v>
      </c>
      <c r="CR567">
        <v>6236.3574</v>
      </c>
      <c r="CV567">
        <v>10418.1714</v>
      </c>
      <c r="DB567">
        <v>28599.9714</v>
      </c>
      <c r="DC567">
        <v>4085.7102</v>
      </c>
      <c r="DD567">
        <v>9.710000000000001</v>
      </c>
      <c r="DE567">
        <v>7</v>
      </c>
      <c r="DF567" t="s">
        <v>3694</v>
      </c>
      <c r="DG567" t="s">
        <v>1819</v>
      </c>
      <c r="DH567">
        <v>10</v>
      </c>
      <c r="DI567">
        <v>19.5</v>
      </c>
      <c r="DJ567">
        <v>38.5</v>
      </c>
      <c r="DK567">
        <v>60</v>
      </c>
      <c r="DL567">
        <v>20.66666666666667</v>
      </c>
      <c r="DM567">
        <v>0.99</v>
      </c>
      <c r="DN567">
        <v>0.12</v>
      </c>
      <c r="DO567">
        <v>0.25</v>
      </c>
      <c r="DP567">
        <v>0.99</v>
      </c>
      <c r="DQ567">
        <v>8</v>
      </c>
      <c r="DR567">
        <v>76.12</v>
      </c>
      <c r="DS567" t="s">
        <v>3699</v>
      </c>
      <c r="DT567">
        <v>15</v>
      </c>
      <c r="DU567">
        <v>0</v>
      </c>
      <c r="DV567">
        <v>1</v>
      </c>
      <c r="DW567">
        <v>0</v>
      </c>
      <c r="DX567">
        <v>0</v>
      </c>
      <c r="DY567">
        <v>2579.62</v>
      </c>
      <c r="DZ567">
        <v>-1506.09</v>
      </c>
      <c r="EA567">
        <v>-58.4</v>
      </c>
      <c r="EB567" t="b">
        <v>0</v>
      </c>
      <c r="EC567" t="s">
        <v>3699</v>
      </c>
      <c r="ED567">
        <v>929</v>
      </c>
      <c r="EE567">
        <v>0</v>
      </c>
      <c r="EF567">
        <v>1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1</v>
      </c>
      <c r="EN567">
        <v>1</v>
      </c>
      <c r="EO567">
        <v>5</v>
      </c>
      <c r="EP567">
        <v>5</v>
      </c>
      <c r="ER567">
        <v>0</v>
      </c>
      <c r="ES567">
        <v>3</v>
      </c>
      <c r="ET567">
        <v>4</v>
      </c>
      <c r="EU567" t="s">
        <v>13</v>
      </c>
      <c r="EV567" t="s">
        <v>13867</v>
      </c>
      <c r="EW567" t="s">
        <v>19</v>
      </c>
    </row>
    <row r="568" spans="1:153">
      <c r="A568">
        <v>117610</v>
      </c>
      <c r="B568" t="s">
        <v>12602</v>
      </c>
      <c r="D568" t="s">
        <v>12602</v>
      </c>
      <c r="E568" t="s">
        <v>13215</v>
      </c>
      <c r="F568" t="s">
        <v>1819</v>
      </c>
      <c r="G568">
        <v>20.507597</v>
      </c>
      <c r="H568">
        <v>86.4121</v>
      </c>
      <c r="I568" t="s">
        <v>1834</v>
      </c>
      <c r="J568" t="s">
        <v>9694</v>
      </c>
      <c r="K568" t="s">
        <v>9694</v>
      </c>
      <c r="L568" t="s">
        <v>9694</v>
      </c>
      <c r="M568" t="s">
        <v>2505</v>
      </c>
      <c r="N568" t="s">
        <v>9694</v>
      </c>
      <c r="P568" t="s">
        <v>13805</v>
      </c>
      <c r="Q568">
        <v>1.64</v>
      </c>
      <c r="R568">
        <v>0.16</v>
      </c>
      <c r="S568">
        <v>43.1</v>
      </c>
      <c r="T568">
        <v>49.14</v>
      </c>
      <c r="U568">
        <v>1.67</v>
      </c>
      <c r="V568">
        <v>0</v>
      </c>
      <c r="W568">
        <v>23.29</v>
      </c>
      <c r="X568">
        <v>51.09</v>
      </c>
      <c r="Y568">
        <v>37.19</v>
      </c>
      <c r="Z568">
        <v>49.1</v>
      </c>
      <c r="AA568">
        <v>49.1</v>
      </c>
      <c r="AB568">
        <v>49.1</v>
      </c>
      <c r="AC568">
        <v>49.1</v>
      </c>
      <c r="AD568">
        <v>49.1</v>
      </c>
      <c r="AE568" t="s">
        <v>3367</v>
      </c>
      <c r="AF568" t="s">
        <v>3422</v>
      </c>
      <c r="AG568" t="s">
        <v>3448</v>
      </c>
      <c r="AH568">
        <v>0</v>
      </c>
      <c r="AI568">
        <v>0</v>
      </c>
      <c r="AJ568">
        <v>0</v>
      </c>
      <c r="AK568">
        <v>31</v>
      </c>
      <c r="AL568">
        <v>70</v>
      </c>
      <c r="AM568">
        <v>341</v>
      </c>
      <c r="AN568">
        <v>248</v>
      </c>
      <c r="AO568">
        <v>995</v>
      </c>
      <c r="AP568">
        <v>1625</v>
      </c>
      <c r="AQ568">
        <v>980</v>
      </c>
      <c r="AR568">
        <v>1277</v>
      </c>
      <c r="AS568">
        <v>1308</v>
      </c>
      <c r="AT568">
        <v>575</v>
      </c>
      <c r="AU568">
        <v>961</v>
      </c>
      <c r="AV568">
        <v>480</v>
      </c>
      <c r="AW568">
        <v>1419</v>
      </c>
      <c r="AX568">
        <v>2402</v>
      </c>
      <c r="AY568">
        <v>5241</v>
      </c>
      <c r="AZ568" t="s">
        <v>3639</v>
      </c>
      <c r="BA568">
        <v>0</v>
      </c>
      <c r="BB568">
        <v>0</v>
      </c>
      <c r="BC568">
        <v>0</v>
      </c>
      <c r="BD568">
        <v>0</v>
      </c>
      <c r="BE568">
        <v>732994</v>
      </c>
      <c r="BF568" t="s">
        <v>3643</v>
      </c>
      <c r="BG568" t="s">
        <v>3643</v>
      </c>
      <c r="BH568" t="s">
        <v>3643</v>
      </c>
      <c r="BI568" t="s">
        <v>3643</v>
      </c>
      <c r="BJ568" t="s">
        <v>3643</v>
      </c>
      <c r="BK568" t="s">
        <v>3643</v>
      </c>
      <c r="BL568" t="s">
        <v>3643</v>
      </c>
      <c r="BQ568" t="s">
        <v>13863</v>
      </c>
      <c r="BT568" t="s">
        <v>3643</v>
      </c>
      <c r="BU568">
        <v>105</v>
      </c>
      <c r="BV568" t="s">
        <v>3651</v>
      </c>
      <c r="BW568" t="s">
        <v>3655</v>
      </c>
      <c r="BX568" t="s">
        <v>3671</v>
      </c>
      <c r="BY568" t="s">
        <v>3684</v>
      </c>
      <c r="BZ568" t="s">
        <v>3688</v>
      </c>
      <c r="CA568">
        <v>925.6908</v>
      </c>
      <c r="CE568">
        <v>1636.362</v>
      </c>
      <c r="CG568">
        <v>15135.9168</v>
      </c>
      <c r="CK568">
        <v>1668.4898</v>
      </c>
      <c r="CN568">
        <v>745.4538</v>
      </c>
      <c r="CQ568">
        <v>798.4182</v>
      </c>
      <c r="CR568">
        <v>758.8932</v>
      </c>
      <c r="CU568">
        <v>6086.8921</v>
      </c>
      <c r="CV568">
        <v>4126.8747</v>
      </c>
      <c r="DB568">
        <v>31882.9914</v>
      </c>
      <c r="DC568">
        <v>2656.91595</v>
      </c>
      <c r="DD568">
        <v>13.08</v>
      </c>
      <c r="DE568">
        <v>12</v>
      </c>
      <c r="DF568" t="s">
        <v>3693</v>
      </c>
      <c r="DG568" t="s">
        <v>1819</v>
      </c>
      <c r="DH568">
        <v>147.3333333333333</v>
      </c>
      <c r="DI568">
        <v>621.5</v>
      </c>
      <c r="DJ568">
        <v>1302.5</v>
      </c>
      <c r="DK568">
        <v>1292.5</v>
      </c>
      <c r="DL568">
        <v>672</v>
      </c>
      <c r="DM568">
        <v>49.1</v>
      </c>
      <c r="DN568">
        <v>0.16</v>
      </c>
      <c r="DO568">
        <v>0</v>
      </c>
      <c r="DP568">
        <v>37.19</v>
      </c>
      <c r="DQ568">
        <v>21</v>
      </c>
      <c r="DR568">
        <v>60.92</v>
      </c>
      <c r="DS568" t="s">
        <v>3699</v>
      </c>
      <c r="DT568">
        <v>150</v>
      </c>
      <c r="DU568">
        <v>0</v>
      </c>
      <c r="DV568">
        <v>1</v>
      </c>
      <c r="DW568">
        <v>0</v>
      </c>
      <c r="DX568">
        <v>0</v>
      </c>
      <c r="DY568">
        <v>3822.4</v>
      </c>
      <c r="DZ568">
        <v>1165.48</v>
      </c>
      <c r="EA568">
        <v>30.5</v>
      </c>
      <c r="EB568" t="b">
        <v>1</v>
      </c>
      <c r="EC568" t="s">
        <v>3701</v>
      </c>
      <c r="ED568">
        <v>479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1</v>
      </c>
      <c r="EN568">
        <v>1</v>
      </c>
      <c r="ER568">
        <v>1</v>
      </c>
      <c r="ES568">
        <v>3</v>
      </c>
      <c r="ET568">
        <v>4</v>
      </c>
      <c r="EU568" t="s">
        <v>13</v>
      </c>
      <c r="EV568" t="s">
        <v>13867</v>
      </c>
      <c r="EW568" t="s">
        <v>19</v>
      </c>
    </row>
    <row r="569" spans="1:153">
      <c r="A569">
        <v>113913</v>
      </c>
      <c r="B569" t="s">
        <v>12603</v>
      </c>
      <c r="C569" t="s">
        <v>966</v>
      </c>
      <c r="D569" t="s">
        <v>12603</v>
      </c>
      <c r="E569" t="s">
        <v>13216</v>
      </c>
      <c r="F569" t="s">
        <v>1819</v>
      </c>
      <c r="G569">
        <v>21.13202</v>
      </c>
      <c r="H569">
        <v>79.098448</v>
      </c>
      <c r="I569" t="s">
        <v>1827</v>
      </c>
      <c r="J569" t="s">
        <v>966</v>
      </c>
      <c r="K569" t="s">
        <v>2021</v>
      </c>
      <c r="L569" t="s">
        <v>966</v>
      </c>
      <c r="M569" t="s">
        <v>2505</v>
      </c>
      <c r="N569" t="s">
        <v>13700</v>
      </c>
      <c r="O569" t="s">
        <v>2898</v>
      </c>
      <c r="P569" t="s">
        <v>2917</v>
      </c>
      <c r="Q569">
        <v>1.71</v>
      </c>
      <c r="R569">
        <v>0.08</v>
      </c>
      <c r="S569">
        <v>0.53</v>
      </c>
      <c r="T569">
        <v>2.93</v>
      </c>
      <c r="U569">
        <v>0.04</v>
      </c>
      <c r="V569">
        <v>464.93</v>
      </c>
      <c r="W569">
        <v>1.73</v>
      </c>
      <c r="X569">
        <v>1.87</v>
      </c>
      <c r="Y569">
        <v>0.23</v>
      </c>
      <c r="Z569">
        <v>0.31</v>
      </c>
      <c r="AA569">
        <v>0.23</v>
      </c>
      <c r="AB569">
        <v>0.31</v>
      </c>
      <c r="AC569">
        <v>0.23</v>
      </c>
      <c r="AD569">
        <v>0.23</v>
      </c>
      <c r="AE569" t="s">
        <v>3358</v>
      </c>
      <c r="AF569" t="s">
        <v>3472</v>
      </c>
      <c r="AG569" t="s">
        <v>13855</v>
      </c>
      <c r="AH569">
        <v>14</v>
      </c>
      <c r="AI569">
        <v>67</v>
      </c>
      <c r="AJ569">
        <v>111</v>
      </c>
      <c r="AK569">
        <v>58</v>
      </c>
      <c r="AL569">
        <v>124</v>
      </c>
      <c r="AM569">
        <v>220</v>
      </c>
      <c r="AN569">
        <v>267</v>
      </c>
      <c r="AO569">
        <v>402</v>
      </c>
      <c r="AP569">
        <v>559</v>
      </c>
      <c r="AQ569">
        <v>339</v>
      </c>
      <c r="AR569">
        <v>441</v>
      </c>
      <c r="AS569">
        <v>450</v>
      </c>
      <c r="AT569">
        <v>176</v>
      </c>
      <c r="AU569">
        <v>178</v>
      </c>
      <c r="AV569">
        <v>89</v>
      </c>
      <c r="AW569">
        <v>670</v>
      </c>
      <c r="AX569">
        <v>1160</v>
      </c>
      <c r="AY569">
        <v>1441</v>
      </c>
      <c r="AZ569" t="s">
        <v>3639</v>
      </c>
      <c r="BA569">
        <v>35</v>
      </c>
      <c r="BB569">
        <v>60</v>
      </c>
      <c r="BC569">
        <v>28</v>
      </c>
      <c r="BD569">
        <v>12</v>
      </c>
      <c r="BE569">
        <v>234654</v>
      </c>
      <c r="BF569" t="s">
        <v>3642</v>
      </c>
      <c r="BG569" t="s">
        <v>3643</v>
      </c>
      <c r="BH569" t="s">
        <v>3643</v>
      </c>
      <c r="BI569" t="s">
        <v>3643</v>
      </c>
      <c r="BJ569" t="s">
        <v>3643</v>
      </c>
      <c r="BK569" t="s">
        <v>3643</v>
      </c>
      <c r="BL569" t="s">
        <v>3643</v>
      </c>
      <c r="BM569" t="s">
        <v>3646</v>
      </c>
      <c r="BN569" t="s">
        <v>3646</v>
      </c>
      <c r="BQ569" t="s">
        <v>30</v>
      </c>
      <c r="BR569" t="s">
        <v>2505</v>
      </c>
      <c r="BS569">
        <v>3.824</v>
      </c>
      <c r="BT569" t="s">
        <v>3643</v>
      </c>
      <c r="BU569">
        <v>50</v>
      </c>
      <c r="BV569" t="s">
        <v>3651</v>
      </c>
      <c r="BW569" t="s">
        <v>3655</v>
      </c>
      <c r="BX569" t="s">
        <v>3663</v>
      </c>
      <c r="BY569" t="s">
        <v>966</v>
      </c>
      <c r="BZ569" t="s">
        <v>3688</v>
      </c>
      <c r="CC569">
        <v>90.90900000000001</v>
      </c>
      <c r="CE569">
        <v>11845.4427</v>
      </c>
      <c r="CF569">
        <v>181.818</v>
      </c>
      <c r="CG569">
        <v>3750.0375</v>
      </c>
      <c r="CR569">
        <v>1599.9984</v>
      </c>
      <c r="CU569">
        <v>3545.49</v>
      </c>
      <c r="CV569">
        <v>19818.162</v>
      </c>
      <c r="DB569">
        <v>40831.8576</v>
      </c>
      <c r="DC569">
        <v>3711.987055</v>
      </c>
      <c r="DD569">
        <v>18</v>
      </c>
      <c r="DE569">
        <v>11</v>
      </c>
      <c r="DF569" t="s">
        <v>3663</v>
      </c>
      <c r="DG569" t="s">
        <v>1819</v>
      </c>
      <c r="DH569">
        <v>134</v>
      </c>
      <c r="DI569">
        <v>334.5</v>
      </c>
      <c r="DJ569">
        <v>449</v>
      </c>
      <c r="DK569">
        <v>445.5</v>
      </c>
      <c r="DL569">
        <v>147.6666666666667</v>
      </c>
      <c r="DM569">
        <v>0.23</v>
      </c>
      <c r="DN569">
        <v>0.08</v>
      </c>
      <c r="DO569">
        <v>1.73</v>
      </c>
      <c r="DP569">
        <v>0.23</v>
      </c>
      <c r="DQ569">
        <v>38</v>
      </c>
      <c r="DR569">
        <v>73.06</v>
      </c>
      <c r="DS569" t="s">
        <v>3699</v>
      </c>
      <c r="DT569">
        <v>150</v>
      </c>
      <c r="DU569">
        <v>0</v>
      </c>
      <c r="DV569">
        <v>1</v>
      </c>
      <c r="DW569">
        <v>0</v>
      </c>
      <c r="DX569">
        <v>1</v>
      </c>
      <c r="DY569">
        <v>4750.52</v>
      </c>
      <c r="DZ569">
        <v>1038.54</v>
      </c>
      <c r="EA569">
        <v>21.9</v>
      </c>
      <c r="EB569" t="b">
        <v>1</v>
      </c>
      <c r="EC569" t="s">
        <v>3701</v>
      </c>
      <c r="ED569">
        <v>508</v>
      </c>
      <c r="EE569">
        <v>0</v>
      </c>
      <c r="EF569">
        <v>1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1</v>
      </c>
      <c r="EN569">
        <v>1</v>
      </c>
      <c r="EO569">
        <v>5</v>
      </c>
      <c r="EP569">
        <v>5</v>
      </c>
      <c r="ER569">
        <v>1</v>
      </c>
      <c r="ES569">
        <v>3</v>
      </c>
      <c r="ET569">
        <v>4</v>
      </c>
      <c r="EU569" t="s">
        <v>13</v>
      </c>
      <c r="EV569" t="s">
        <v>13867</v>
      </c>
      <c r="EW569" t="s">
        <v>19</v>
      </c>
    </row>
    <row r="570" spans="1:153">
      <c r="A570">
        <v>115803</v>
      </c>
      <c r="B570" t="s">
        <v>12604</v>
      </c>
      <c r="D570" t="s">
        <v>12604</v>
      </c>
      <c r="E570" t="s">
        <v>13217</v>
      </c>
      <c r="F570" t="s">
        <v>1819</v>
      </c>
      <c r="G570">
        <v>22.957682</v>
      </c>
      <c r="H570">
        <v>88.495752</v>
      </c>
      <c r="I570" t="s">
        <v>1836</v>
      </c>
      <c r="J570" t="s">
        <v>1936</v>
      </c>
      <c r="K570" t="s">
        <v>13349</v>
      </c>
      <c r="L570" t="s">
        <v>13504</v>
      </c>
      <c r="M570" t="s">
        <v>2505</v>
      </c>
      <c r="N570" t="s">
        <v>13504</v>
      </c>
      <c r="O570" t="s">
        <v>2898</v>
      </c>
      <c r="P570" t="s">
        <v>11666</v>
      </c>
      <c r="Q570">
        <v>5.36</v>
      </c>
      <c r="R570">
        <v>0.36</v>
      </c>
      <c r="S570">
        <v>4.11</v>
      </c>
      <c r="T570">
        <v>34.68</v>
      </c>
      <c r="U570">
        <v>3.34</v>
      </c>
      <c r="V570">
        <v>4.36</v>
      </c>
      <c r="W570">
        <v>3.23</v>
      </c>
      <c r="X570">
        <v>18.14</v>
      </c>
      <c r="Y570">
        <v>3.11</v>
      </c>
      <c r="Z570">
        <v>16.77</v>
      </c>
      <c r="AA570">
        <v>16.77</v>
      </c>
      <c r="AB570">
        <v>16.77</v>
      </c>
      <c r="AC570">
        <v>16.77</v>
      </c>
      <c r="AD570">
        <v>16.77</v>
      </c>
      <c r="AE570" t="s">
        <v>3372</v>
      </c>
      <c r="AF570" t="s">
        <v>3367</v>
      </c>
      <c r="AG570" t="s">
        <v>3383</v>
      </c>
      <c r="AH570">
        <v>0</v>
      </c>
      <c r="AI570">
        <v>0</v>
      </c>
      <c r="AJ570">
        <v>0</v>
      </c>
      <c r="AK570">
        <v>39</v>
      </c>
      <c r="AL570">
        <v>116</v>
      </c>
      <c r="AM570">
        <v>458</v>
      </c>
      <c r="AN570">
        <v>427</v>
      </c>
      <c r="AO570">
        <v>1392</v>
      </c>
      <c r="AP570">
        <v>2186</v>
      </c>
      <c r="AQ570">
        <v>1748</v>
      </c>
      <c r="AR570">
        <v>2299</v>
      </c>
      <c r="AS570">
        <v>2379</v>
      </c>
      <c r="AT570">
        <v>1018</v>
      </c>
      <c r="AU570">
        <v>1494</v>
      </c>
      <c r="AV570">
        <v>747</v>
      </c>
      <c r="AW570">
        <v>4552</v>
      </c>
      <c r="AX570">
        <v>4323</v>
      </c>
      <c r="AY570">
        <v>5074</v>
      </c>
      <c r="AZ570" t="s">
        <v>3639</v>
      </c>
      <c r="BA570">
        <v>0</v>
      </c>
      <c r="BB570">
        <v>0</v>
      </c>
      <c r="BC570">
        <v>0</v>
      </c>
      <c r="BD570">
        <v>0</v>
      </c>
      <c r="BE570">
        <v>86615</v>
      </c>
      <c r="BF570" t="s">
        <v>3642</v>
      </c>
      <c r="BG570" t="s">
        <v>3643</v>
      </c>
      <c r="BH570" t="s">
        <v>3643</v>
      </c>
      <c r="BI570" t="s">
        <v>3643</v>
      </c>
      <c r="BJ570" t="s">
        <v>3643</v>
      </c>
      <c r="BK570" t="s">
        <v>3643</v>
      </c>
      <c r="BL570" t="s">
        <v>3643</v>
      </c>
      <c r="BM570" t="s">
        <v>3646</v>
      </c>
      <c r="BN570" t="s">
        <v>3646</v>
      </c>
      <c r="BQ570" t="s">
        <v>30</v>
      </c>
      <c r="BT570" t="s">
        <v>3643</v>
      </c>
      <c r="BU570">
        <v>55</v>
      </c>
      <c r="BV570" t="s">
        <v>3651</v>
      </c>
      <c r="BW570" t="s">
        <v>3655</v>
      </c>
      <c r="BX570" t="s">
        <v>3673</v>
      </c>
      <c r="BY570" t="s">
        <v>3684</v>
      </c>
      <c r="BZ570" t="s">
        <v>3688</v>
      </c>
      <c r="CA570">
        <v>5945.4486</v>
      </c>
      <c r="CE570">
        <v>5436.3582</v>
      </c>
      <c r="CF570">
        <v>1436.3622</v>
      </c>
      <c r="CG570">
        <v>9545.713599999999</v>
      </c>
      <c r="CK570">
        <v>1071.9036</v>
      </c>
      <c r="CN570">
        <v>890.9082</v>
      </c>
      <c r="CQ570">
        <v>1672.7256</v>
      </c>
      <c r="CR570">
        <v>3136.3605</v>
      </c>
      <c r="CU570">
        <v>4905.8856</v>
      </c>
      <c r="CV570">
        <v>16059.6683</v>
      </c>
      <c r="DB570">
        <v>50101.3344</v>
      </c>
      <c r="DC570">
        <v>4175.1112</v>
      </c>
      <c r="DD570">
        <v>26.5</v>
      </c>
      <c r="DE570">
        <v>12</v>
      </c>
      <c r="DF570" t="s">
        <v>3693</v>
      </c>
      <c r="DG570" t="s">
        <v>1819</v>
      </c>
      <c r="DH570">
        <v>204.3333333333333</v>
      </c>
      <c r="DI570">
        <v>909.5</v>
      </c>
      <c r="DJ570">
        <v>1967</v>
      </c>
      <c r="DK570">
        <v>2339</v>
      </c>
      <c r="DL570">
        <v>1086.333333333333</v>
      </c>
      <c r="DM570">
        <v>16.77</v>
      </c>
      <c r="DN570">
        <v>0.36</v>
      </c>
      <c r="DO570">
        <v>3.23</v>
      </c>
      <c r="DP570">
        <v>3.11</v>
      </c>
      <c r="DQ570">
        <v>10</v>
      </c>
      <c r="DR570">
        <v>76.78</v>
      </c>
      <c r="DS570" t="s">
        <v>3699</v>
      </c>
      <c r="DT570">
        <v>150</v>
      </c>
      <c r="DU570">
        <v>0</v>
      </c>
      <c r="DV570">
        <v>1</v>
      </c>
      <c r="DW570">
        <v>0</v>
      </c>
      <c r="DX570">
        <v>0</v>
      </c>
      <c r="DY570">
        <v>7343.01</v>
      </c>
      <c r="DZ570">
        <v>3167.9</v>
      </c>
      <c r="EA570">
        <v>43.1</v>
      </c>
      <c r="EB570" t="b">
        <v>1</v>
      </c>
      <c r="EC570" t="s">
        <v>3701</v>
      </c>
      <c r="ED570">
        <v>119</v>
      </c>
      <c r="EE570">
        <v>0</v>
      </c>
      <c r="EF570">
        <v>1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1</v>
      </c>
      <c r="EN570">
        <v>1</v>
      </c>
      <c r="EO570">
        <v>5</v>
      </c>
      <c r="EP570">
        <v>5</v>
      </c>
      <c r="ER570">
        <v>1</v>
      </c>
      <c r="ES570">
        <v>3</v>
      </c>
      <c r="ET570">
        <v>4</v>
      </c>
      <c r="EU570" t="s">
        <v>13</v>
      </c>
      <c r="EV570" t="s">
        <v>13867</v>
      </c>
      <c r="EW570" t="s">
        <v>19</v>
      </c>
    </row>
    <row r="571" spans="1:153">
      <c r="A571">
        <v>117291</v>
      </c>
      <c r="B571" t="s">
        <v>12605</v>
      </c>
      <c r="C571" t="s">
        <v>1050</v>
      </c>
      <c r="D571" t="s">
        <v>12605</v>
      </c>
      <c r="E571" t="s">
        <v>13218</v>
      </c>
      <c r="F571" t="s">
        <v>1819</v>
      </c>
      <c r="G571">
        <v>23.247599</v>
      </c>
      <c r="H571">
        <v>72.50906999999999</v>
      </c>
      <c r="I571" t="s">
        <v>1823</v>
      </c>
      <c r="J571" t="s">
        <v>1988</v>
      </c>
      <c r="K571" t="s">
        <v>13289</v>
      </c>
      <c r="L571" t="s">
        <v>13370</v>
      </c>
      <c r="M571" t="s">
        <v>2505</v>
      </c>
      <c r="N571" t="s">
        <v>11258</v>
      </c>
      <c r="O571" t="s">
        <v>2901</v>
      </c>
      <c r="P571" t="s">
        <v>13749</v>
      </c>
      <c r="Q571">
        <v>11.88</v>
      </c>
      <c r="R571">
        <v>0.2</v>
      </c>
      <c r="S571">
        <v>13.81</v>
      </c>
      <c r="T571">
        <v>9.380000000000001</v>
      </c>
      <c r="U571">
        <v>1.64</v>
      </c>
      <c r="V571">
        <v>15.71</v>
      </c>
      <c r="W571">
        <v>0.67</v>
      </c>
      <c r="X571">
        <v>15.3</v>
      </c>
      <c r="Y571">
        <v>1.8</v>
      </c>
      <c r="Z571">
        <v>13.67</v>
      </c>
      <c r="AA571">
        <v>13.67</v>
      </c>
      <c r="AB571">
        <v>13.67</v>
      </c>
      <c r="AC571">
        <v>13.67</v>
      </c>
      <c r="AD571">
        <v>13.67</v>
      </c>
      <c r="AE571" t="s">
        <v>3350</v>
      </c>
      <c r="AF571" t="s">
        <v>3359</v>
      </c>
      <c r="AG571" t="s">
        <v>3423</v>
      </c>
      <c r="AH571">
        <v>0</v>
      </c>
      <c r="AI571">
        <v>0</v>
      </c>
      <c r="AJ571">
        <v>0</v>
      </c>
      <c r="AK571">
        <v>55</v>
      </c>
      <c r="AL571">
        <v>44</v>
      </c>
      <c r="AM571">
        <v>54</v>
      </c>
      <c r="AN571">
        <v>69</v>
      </c>
      <c r="AO571">
        <v>84</v>
      </c>
      <c r="AP571">
        <v>122</v>
      </c>
      <c r="AQ571">
        <v>107</v>
      </c>
      <c r="AR571">
        <v>101</v>
      </c>
      <c r="AS571">
        <v>102</v>
      </c>
      <c r="AT571">
        <v>22</v>
      </c>
      <c r="AU571">
        <v>24</v>
      </c>
      <c r="AV571">
        <v>38</v>
      </c>
      <c r="AW571">
        <v>111</v>
      </c>
      <c r="AX571">
        <v>209</v>
      </c>
      <c r="AY571">
        <v>403</v>
      </c>
      <c r="AZ571" t="s">
        <v>3640</v>
      </c>
      <c r="BE571">
        <v>212134</v>
      </c>
      <c r="BF571" t="s">
        <v>3643</v>
      </c>
      <c r="BG571" t="s">
        <v>3643</v>
      </c>
      <c r="BH571" t="s">
        <v>3643</v>
      </c>
      <c r="BI571" t="s">
        <v>3643</v>
      </c>
      <c r="BJ571" t="s">
        <v>3643</v>
      </c>
      <c r="BK571" t="s">
        <v>3643</v>
      </c>
      <c r="BL571" t="s">
        <v>3643</v>
      </c>
      <c r="BQ571" t="s">
        <v>30</v>
      </c>
      <c r="BR571" t="s">
        <v>3650</v>
      </c>
      <c r="BS571">
        <v>12.4</v>
      </c>
      <c r="BT571" t="s">
        <v>3642</v>
      </c>
      <c r="BU571">
        <v>95</v>
      </c>
      <c r="BV571" t="s">
        <v>3651</v>
      </c>
      <c r="BW571" t="s">
        <v>3655</v>
      </c>
      <c r="BX571" t="s">
        <v>3659</v>
      </c>
      <c r="BY571" t="s">
        <v>1050</v>
      </c>
      <c r="BZ571" t="s">
        <v>3688</v>
      </c>
      <c r="CE571">
        <v>4618.1772</v>
      </c>
      <c r="CU571">
        <v>1016.8065</v>
      </c>
      <c r="CV571">
        <v>727.272</v>
      </c>
      <c r="DB571">
        <v>6362.2557</v>
      </c>
      <c r="DC571">
        <v>636.2255699999999</v>
      </c>
      <c r="DD571">
        <v>3.1</v>
      </c>
      <c r="DE571">
        <v>10</v>
      </c>
      <c r="DF571" t="s">
        <v>3659</v>
      </c>
      <c r="DG571" t="s">
        <v>1819</v>
      </c>
      <c r="DH571">
        <v>51</v>
      </c>
      <c r="DI571">
        <v>76.5</v>
      </c>
      <c r="DJ571">
        <v>114.5</v>
      </c>
      <c r="DK571">
        <v>101.5</v>
      </c>
      <c r="DL571">
        <v>28</v>
      </c>
      <c r="DM571">
        <v>13.67</v>
      </c>
      <c r="DN571">
        <v>0.2</v>
      </c>
      <c r="DO571">
        <v>0.67</v>
      </c>
      <c r="DP571">
        <v>1.8</v>
      </c>
      <c r="DQ571">
        <v>8</v>
      </c>
      <c r="DR571">
        <v>11.68</v>
      </c>
      <c r="DS571" t="s">
        <v>3700</v>
      </c>
      <c r="DU571">
        <v>1</v>
      </c>
      <c r="DV571">
        <v>1</v>
      </c>
      <c r="DW571">
        <v>0</v>
      </c>
      <c r="DX571">
        <v>0</v>
      </c>
      <c r="DY571">
        <v>998.08</v>
      </c>
      <c r="DZ571">
        <v>361.86</v>
      </c>
      <c r="EA571">
        <v>36.3</v>
      </c>
      <c r="EB571" t="b">
        <v>1</v>
      </c>
      <c r="EC571" t="s">
        <v>3703</v>
      </c>
      <c r="ED571">
        <v>1237</v>
      </c>
      <c r="EE571">
        <v>1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1</v>
      </c>
      <c r="EN571">
        <v>1</v>
      </c>
      <c r="ER571">
        <v>1</v>
      </c>
      <c r="ES571">
        <v>1</v>
      </c>
      <c r="ET571">
        <v>4</v>
      </c>
      <c r="EU571" t="s">
        <v>13</v>
      </c>
      <c r="EV571" t="s">
        <v>13867</v>
      </c>
      <c r="EW571" t="s">
        <v>19</v>
      </c>
    </row>
    <row r="572" spans="1:153">
      <c r="A572">
        <v>110234</v>
      </c>
      <c r="B572" t="s">
        <v>12606</v>
      </c>
      <c r="D572" t="s">
        <v>12606</v>
      </c>
      <c r="E572" t="s">
        <v>13219</v>
      </c>
      <c r="F572" t="s">
        <v>1819</v>
      </c>
      <c r="G572">
        <v>30.60820833</v>
      </c>
      <c r="H572">
        <v>74.26005499999999</v>
      </c>
      <c r="I572" t="s">
        <v>1824</v>
      </c>
      <c r="J572" t="s">
        <v>1871</v>
      </c>
      <c r="K572" t="s">
        <v>2216</v>
      </c>
      <c r="L572" t="s">
        <v>2467</v>
      </c>
      <c r="M572" t="s">
        <v>2505</v>
      </c>
      <c r="N572" t="s">
        <v>10906</v>
      </c>
      <c r="O572" t="s">
        <v>13728</v>
      </c>
      <c r="P572" t="s">
        <v>3290</v>
      </c>
      <c r="Q572">
        <v>0.82</v>
      </c>
      <c r="R572">
        <v>0.12</v>
      </c>
      <c r="S572">
        <v>1.74</v>
      </c>
      <c r="T572">
        <v>0.52</v>
      </c>
      <c r="U572">
        <v>0.01</v>
      </c>
      <c r="V572">
        <v>15.23</v>
      </c>
      <c r="W572">
        <v>0.87</v>
      </c>
      <c r="X572">
        <v>18.09</v>
      </c>
      <c r="Y572">
        <v>0.18</v>
      </c>
      <c r="Z572">
        <v>18.09</v>
      </c>
      <c r="AA572">
        <v>18.09</v>
      </c>
      <c r="AB572">
        <v>18.09</v>
      </c>
      <c r="AC572">
        <v>0.18</v>
      </c>
      <c r="AD572">
        <v>0.18</v>
      </c>
      <c r="AE572" t="s">
        <v>3364</v>
      </c>
      <c r="AF572" t="s">
        <v>3358</v>
      </c>
      <c r="AG572" t="s">
        <v>3383</v>
      </c>
      <c r="AH572">
        <v>0</v>
      </c>
      <c r="AI572">
        <v>2</v>
      </c>
      <c r="AJ572">
        <v>3</v>
      </c>
      <c r="AK572">
        <v>149</v>
      </c>
      <c r="AL572">
        <v>114</v>
      </c>
      <c r="AM572">
        <v>144</v>
      </c>
      <c r="AN572">
        <v>180</v>
      </c>
      <c r="AO572">
        <v>229</v>
      </c>
      <c r="AP572">
        <v>338</v>
      </c>
      <c r="AQ572">
        <v>282</v>
      </c>
      <c r="AR572">
        <v>291</v>
      </c>
      <c r="AS572">
        <v>283</v>
      </c>
      <c r="AT572">
        <v>26</v>
      </c>
      <c r="AU572">
        <v>34</v>
      </c>
      <c r="AV572">
        <v>36</v>
      </c>
      <c r="AW572">
        <v>243</v>
      </c>
      <c r="AX572">
        <v>607</v>
      </c>
      <c r="AY572">
        <v>1091</v>
      </c>
      <c r="AZ572" t="s">
        <v>3640</v>
      </c>
      <c r="BA572">
        <v>0</v>
      </c>
      <c r="BB572">
        <v>0</v>
      </c>
      <c r="BC572">
        <v>0</v>
      </c>
      <c r="BD572">
        <v>0</v>
      </c>
      <c r="BE572">
        <v>205491</v>
      </c>
      <c r="BF572" t="s">
        <v>3643</v>
      </c>
      <c r="BG572" t="s">
        <v>3643</v>
      </c>
      <c r="BH572" t="s">
        <v>3643</v>
      </c>
      <c r="BI572" t="s">
        <v>3643</v>
      </c>
      <c r="BJ572" t="s">
        <v>3643</v>
      </c>
      <c r="BK572" t="s">
        <v>3643</v>
      </c>
      <c r="BL572" t="s">
        <v>3643</v>
      </c>
      <c r="BQ572" t="s">
        <v>13862</v>
      </c>
      <c r="BT572" t="s">
        <v>3642</v>
      </c>
      <c r="BU572">
        <v>180</v>
      </c>
      <c r="BV572" t="s">
        <v>3651</v>
      </c>
      <c r="BW572" t="s">
        <v>3655</v>
      </c>
      <c r="BX572" t="s">
        <v>3660</v>
      </c>
      <c r="BY572" t="s">
        <v>3684</v>
      </c>
      <c r="BZ572" t="s">
        <v>3688</v>
      </c>
      <c r="CA572">
        <v>11981.8062</v>
      </c>
      <c r="CE572">
        <v>13418.1684</v>
      </c>
      <c r="CF572">
        <v>2363.634</v>
      </c>
      <c r="CG572">
        <v>1080.8278</v>
      </c>
      <c r="CH572">
        <v>381.8178</v>
      </c>
      <c r="CN572">
        <v>12727.26</v>
      </c>
      <c r="CQ572">
        <v>9199.9908</v>
      </c>
      <c r="CR572">
        <v>9872.7174</v>
      </c>
      <c r="CU572">
        <v>1694.0114</v>
      </c>
      <c r="CV572">
        <v>32272.695</v>
      </c>
      <c r="DB572">
        <v>94992.92879999999</v>
      </c>
      <c r="DC572">
        <v>7916.0774</v>
      </c>
      <c r="DD572">
        <v>19.33</v>
      </c>
      <c r="DE572">
        <v>12</v>
      </c>
      <c r="DF572" t="s">
        <v>3690</v>
      </c>
      <c r="DG572" t="s">
        <v>1819</v>
      </c>
      <c r="DH572">
        <v>135.6666666666667</v>
      </c>
      <c r="DI572">
        <v>204.5</v>
      </c>
      <c r="DJ572">
        <v>310</v>
      </c>
      <c r="DK572">
        <v>287</v>
      </c>
      <c r="DL572">
        <v>32</v>
      </c>
      <c r="DM572">
        <v>0.18</v>
      </c>
      <c r="DN572">
        <v>0.12</v>
      </c>
      <c r="DO572">
        <v>0.87</v>
      </c>
      <c r="DP572">
        <v>0.18</v>
      </c>
      <c r="DQ572">
        <v>15</v>
      </c>
      <c r="DR572">
        <v>90.76000000000001</v>
      </c>
      <c r="DS572" t="s">
        <v>3698</v>
      </c>
      <c r="DU572">
        <v>1</v>
      </c>
      <c r="DV572">
        <v>1</v>
      </c>
      <c r="DW572">
        <v>0</v>
      </c>
      <c r="DX572">
        <v>0</v>
      </c>
      <c r="DY572">
        <v>5812.42</v>
      </c>
      <c r="DZ572">
        <v>-2103.66</v>
      </c>
      <c r="EA572">
        <v>-36.2</v>
      </c>
      <c r="EB572" t="b">
        <v>0</v>
      </c>
      <c r="EC572" t="s">
        <v>3698</v>
      </c>
      <c r="ED572">
        <v>540</v>
      </c>
      <c r="EE572">
        <v>1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1</v>
      </c>
      <c r="EN572">
        <v>1</v>
      </c>
      <c r="ER572">
        <v>1</v>
      </c>
      <c r="ES572">
        <v>4</v>
      </c>
      <c r="ET572">
        <v>4</v>
      </c>
      <c r="EU572" t="s">
        <v>13</v>
      </c>
      <c r="EV572" t="s">
        <v>13867</v>
      </c>
      <c r="EW572" t="s">
        <v>19</v>
      </c>
    </row>
    <row r="573" spans="1:153">
      <c r="A573">
        <v>119859</v>
      </c>
      <c r="B573" t="s">
        <v>12607</v>
      </c>
      <c r="D573" t="s">
        <v>12607</v>
      </c>
      <c r="E573" t="s">
        <v>13220</v>
      </c>
      <c r="F573" t="s">
        <v>1819</v>
      </c>
      <c r="G573">
        <v>21.850281</v>
      </c>
      <c r="H573">
        <v>84.01326</v>
      </c>
      <c r="I573" t="s">
        <v>1834</v>
      </c>
      <c r="J573" t="s">
        <v>9666</v>
      </c>
      <c r="K573" t="s">
        <v>9666</v>
      </c>
      <c r="L573" t="s">
        <v>9666</v>
      </c>
      <c r="M573" t="s">
        <v>2505</v>
      </c>
      <c r="N573" t="s">
        <v>9666</v>
      </c>
      <c r="O573" t="s">
        <v>2898</v>
      </c>
      <c r="P573" t="s">
        <v>11743</v>
      </c>
      <c r="Q573">
        <v>2.96</v>
      </c>
      <c r="R573">
        <v>0.25</v>
      </c>
      <c r="S573">
        <v>27.3</v>
      </c>
      <c r="T573">
        <v>18.09</v>
      </c>
      <c r="U573">
        <v>0.98</v>
      </c>
      <c r="V573">
        <v>0</v>
      </c>
      <c r="W573">
        <v>0.28</v>
      </c>
      <c r="X573">
        <v>41.96</v>
      </c>
      <c r="Y573">
        <v>0.09</v>
      </c>
      <c r="Z573">
        <v>41.96</v>
      </c>
      <c r="AA573">
        <v>41.96</v>
      </c>
      <c r="AB573">
        <v>41.96</v>
      </c>
      <c r="AC573">
        <v>41.96</v>
      </c>
      <c r="AD573">
        <v>41.96</v>
      </c>
      <c r="AE573" t="s">
        <v>3375</v>
      </c>
      <c r="AF573" t="s">
        <v>3395</v>
      </c>
      <c r="AG573" t="s">
        <v>3439</v>
      </c>
      <c r="AH573">
        <v>0</v>
      </c>
      <c r="AI573">
        <v>0</v>
      </c>
      <c r="AJ573">
        <v>0</v>
      </c>
      <c r="AK573">
        <v>153</v>
      </c>
      <c r="AL573">
        <v>274</v>
      </c>
      <c r="AM573">
        <v>1083</v>
      </c>
      <c r="AN573">
        <v>747</v>
      </c>
      <c r="AO573">
        <v>2441</v>
      </c>
      <c r="AP573">
        <v>3856</v>
      </c>
      <c r="AQ573">
        <v>2490</v>
      </c>
      <c r="AR573">
        <v>3219</v>
      </c>
      <c r="AS573">
        <v>3078</v>
      </c>
      <c r="AT573">
        <v>1353</v>
      </c>
      <c r="AU573">
        <v>2147</v>
      </c>
      <c r="AV573">
        <v>1073</v>
      </c>
      <c r="AW573">
        <v>4806</v>
      </c>
      <c r="AX573">
        <v>6693</v>
      </c>
      <c r="AY573">
        <v>10388</v>
      </c>
      <c r="AZ573" t="s">
        <v>3639</v>
      </c>
      <c r="BA573">
        <v>0</v>
      </c>
      <c r="BB573">
        <v>0</v>
      </c>
      <c r="BC573">
        <v>0</v>
      </c>
      <c r="BD573">
        <v>0</v>
      </c>
      <c r="BE573">
        <v>138624</v>
      </c>
      <c r="BF573" t="s">
        <v>3642</v>
      </c>
      <c r="BG573" t="s">
        <v>3643</v>
      </c>
      <c r="BH573" t="s">
        <v>3643</v>
      </c>
      <c r="BI573" t="s">
        <v>3643</v>
      </c>
      <c r="BJ573" t="s">
        <v>3643</v>
      </c>
      <c r="BK573" t="s">
        <v>3643</v>
      </c>
      <c r="BL573" t="s">
        <v>3643</v>
      </c>
      <c r="BM573" t="s">
        <v>3646</v>
      </c>
      <c r="BN573" t="s">
        <v>3646</v>
      </c>
      <c r="BQ573" t="s">
        <v>30</v>
      </c>
      <c r="BT573" t="s">
        <v>3643</v>
      </c>
      <c r="BU573">
        <v>85</v>
      </c>
      <c r="BV573" t="s">
        <v>3651</v>
      </c>
      <c r="BW573" t="s">
        <v>3655</v>
      </c>
      <c r="BX573" t="s">
        <v>3671</v>
      </c>
      <c r="BY573" t="s">
        <v>3684</v>
      </c>
      <c r="BZ573" t="s">
        <v>3688</v>
      </c>
      <c r="CE573">
        <v>10033.1946</v>
      </c>
      <c r="CF573">
        <v>363.636</v>
      </c>
      <c r="CG573">
        <v>3628.716</v>
      </c>
      <c r="CN573">
        <v>2399.9976</v>
      </c>
      <c r="CQ573">
        <v>1090.908</v>
      </c>
      <c r="CR573">
        <v>1263.2412</v>
      </c>
      <c r="CU573">
        <v>4193.223</v>
      </c>
      <c r="CV573">
        <v>11808.6852</v>
      </c>
      <c r="DB573">
        <v>34781.6016</v>
      </c>
      <c r="DC573">
        <v>2898.4668</v>
      </c>
      <c r="DD573">
        <v>6.83</v>
      </c>
      <c r="DE573">
        <v>12</v>
      </c>
      <c r="DF573" t="s">
        <v>3693</v>
      </c>
      <c r="DG573" t="s">
        <v>1819</v>
      </c>
      <c r="DH573">
        <v>503.3333333333333</v>
      </c>
      <c r="DI573">
        <v>1594</v>
      </c>
      <c r="DJ573">
        <v>3173</v>
      </c>
      <c r="DK573">
        <v>3148.5</v>
      </c>
      <c r="DL573">
        <v>1524.333333333333</v>
      </c>
      <c r="DM573">
        <v>41.96</v>
      </c>
      <c r="DN573">
        <v>0.25</v>
      </c>
      <c r="DO573">
        <v>0</v>
      </c>
      <c r="DP573">
        <v>0.09</v>
      </c>
      <c r="DQ573">
        <v>14</v>
      </c>
      <c r="DR573">
        <v>64.62</v>
      </c>
      <c r="DS573" t="s">
        <v>3699</v>
      </c>
      <c r="DT573">
        <v>150</v>
      </c>
      <c r="DU573">
        <v>0</v>
      </c>
      <c r="DV573">
        <v>1</v>
      </c>
      <c r="DW573">
        <v>0</v>
      </c>
      <c r="DX573">
        <v>0</v>
      </c>
      <c r="DY573">
        <v>1734.22</v>
      </c>
      <c r="DZ573">
        <v>-1164.25</v>
      </c>
      <c r="EA573">
        <v>-67.09999999999999</v>
      </c>
      <c r="EB573" t="b">
        <v>0</v>
      </c>
      <c r="EC573" t="s">
        <v>3699</v>
      </c>
      <c r="ED573">
        <v>896</v>
      </c>
      <c r="EE573">
        <v>0</v>
      </c>
      <c r="EF573">
        <v>1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1</v>
      </c>
      <c r="EN573">
        <v>1</v>
      </c>
      <c r="EO573">
        <v>5</v>
      </c>
      <c r="EP573">
        <v>5</v>
      </c>
      <c r="ER573">
        <v>1</v>
      </c>
      <c r="ES573">
        <v>3</v>
      </c>
      <c r="ET573">
        <v>4</v>
      </c>
      <c r="EU573" t="s">
        <v>13</v>
      </c>
      <c r="EV573" t="s">
        <v>13867</v>
      </c>
      <c r="EW573" t="s">
        <v>19</v>
      </c>
    </row>
    <row r="574" spans="1:153">
      <c r="A574">
        <v>117917</v>
      </c>
      <c r="B574" t="s">
        <v>12608</v>
      </c>
      <c r="D574" t="s">
        <v>12608</v>
      </c>
      <c r="E574" t="s">
        <v>13221</v>
      </c>
      <c r="F574" t="s">
        <v>1819</v>
      </c>
      <c r="G574">
        <v>34.419229</v>
      </c>
      <c r="H574">
        <v>74.602602</v>
      </c>
      <c r="I574" t="s">
        <v>1842</v>
      </c>
      <c r="J574" t="s">
        <v>2002</v>
      </c>
      <c r="K574" t="s">
        <v>2238</v>
      </c>
      <c r="L574" t="s">
        <v>13505</v>
      </c>
      <c r="M574" t="s">
        <v>2506</v>
      </c>
      <c r="P574" t="s">
        <v>3327</v>
      </c>
      <c r="Q574">
        <v>11.61</v>
      </c>
      <c r="R574">
        <v>1.85</v>
      </c>
      <c r="S574">
        <v>26.33</v>
      </c>
      <c r="T574">
        <v>191.3</v>
      </c>
      <c r="U574">
        <v>36.65</v>
      </c>
      <c r="V574">
        <v>0</v>
      </c>
      <c r="W574">
        <v>43.99</v>
      </c>
      <c r="X574">
        <v>191.86</v>
      </c>
      <c r="Y574">
        <v>188.79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3360</v>
      </c>
      <c r="AF574" t="s">
        <v>3358</v>
      </c>
      <c r="AG574" t="s">
        <v>3418</v>
      </c>
      <c r="AH574">
        <v>0</v>
      </c>
      <c r="AI574">
        <v>0</v>
      </c>
      <c r="AJ574">
        <v>0</v>
      </c>
      <c r="AK574">
        <v>3</v>
      </c>
      <c r="AL574">
        <v>11</v>
      </c>
      <c r="AM574">
        <v>19</v>
      </c>
      <c r="AN574">
        <v>20</v>
      </c>
      <c r="AO574">
        <v>2</v>
      </c>
      <c r="AP574">
        <v>106</v>
      </c>
      <c r="AQ574">
        <v>172</v>
      </c>
      <c r="AR574">
        <v>257</v>
      </c>
      <c r="AS574">
        <v>348</v>
      </c>
      <c r="AT574">
        <v>170</v>
      </c>
      <c r="AU574">
        <v>136</v>
      </c>
      <c r="AV574">
        <v>49</v>
      </c>
      <c r="AW574">
        <v>86</v>
      </c>
      <c r="AX574">
        <v>183</v>
      </c>
      <c r="AY574">
        <v>962</v>
      </c>
      <c r="AZ574" t="s">
        <v>3641</v>
      </c>
      <c r="BA574">
        <v>0</v>
      </c>
      <c r="BB574">
        <v>0</v>
      </c>
      <c r="BC574">
        <v>0</v>
      </c>
      <c r="BD574">
        <v>0</v>
      </c>
      <c r="BE574">
        <v>99428</v>
      </c>
      <c r="BF574" t="s">
        <v>3643</v>
      </c>
      <c r="BG574" t="s">
        <v>3643</v>
      </c>
      <c r="BH574" t="s">
        <v>3643</v>
      </c>
      <c r="BI574" t="s">
        <v>3643</v>
      </c>
      <c r="BJ574" t="s">
        <v>3643</v>
      </c>
      <c r="BK574" t="s">
        <v>3643</v>
      </c>
      <c r="BL574" t="s">
        <v>3643</v>
      </c>
      <c r="BQ574" t="s">
        <v>13863</v>
      </c>
      <c r="BT574" t="s">
        <v>3643</v>
      </c>
      <c r="BU574">
        <v>90</v>
      </c>
      <c r="BV574" t="s">
        <v>3651</v>
      </c>
      <c r="BW574" t="s">
        <v>3655</v>
      </c>
      <c r="BX574" t="s">
        <v>3680</v>
      </c>
      <c r="BY574" t="s">
        <v>3684</v>
      </c>
      <c r="BZ574" t="s">
        <v>3688</v>
      </c>
      <c r="CA574">
        <v>16127.2566</v>
      </c>
      <c r="CE574">
        <v>1627.2711</v>
      </c>
      <c r="CG574">
        <v>320.687</v>
      </c>
      <c r="CN574">
        <v>1345.4532</v>
      </c>
      <c r="CQ574">
        <v>4472.7228</v>
      </c>
      <c r="CR574">
        <v>781.8174</v>
      </c>
      <c r="CU574">
        <v>916.606</v>
      </c>
      <c r="CV574">
        <v>10436.3532</v>
      </c>
      <c r="DB574">
        <v>36028.1673</v>
      </c>
      <c r="DC574">
        <v>3602.81673</v>
      </c>
      <c r="DD574">
        <v>18.1</v>
      </c>
      <c r="DE574">
        <v>10</v>
      </c>
      <c r="DF574" t="s">
        <v>3690</v>
      </c>
      <c r="DG574" t="s">
        <v>1819</v>
      </c>
      <c r="DH574">
        <v>11</v>
      </c>
      <c r="DI574">
        <v>11</v>
      </c>
      <c r="DJ574">
        <v>139</v>
      </c>
      <c r="DK574">
        <v>302.5</v>
      </c>
      <c r="DL574">
        <v>118.3333333333333</v>
      </c>
      <c r="DM574">
        <v>0</v>
      </c>
      <c r="DN574">
        <v>1.85</v>
      </c>
      <c r="DO574">
        <v>0</v>
      </c>
      <c r="DP574">
        <v>188.79</v>
      </c>
      <c r="DQ574">
        <v>7</v>
      </c>
      <c r="DR574">
        <v>72.08</v>
      </c>
      <c r="DS574" t="s">
        <v>3699</v>
      </c>
      <c r="DT574">
        <v>15</v>
      </c>
      <c r="DU574">
        <v>0</v>
      </c>
      <c r="DV574">
        <v>1</v>
      </c>
      <c r="DW574">
        <v>0</v>
      </c>
      <c r="DX574">
        <v>0</v>
      </c>
      <c r="DY574">
        <v>6660.68</v>
      </c>
      <c r="DZ574">
        <v>3057.87</v>
      </c>
      <c r="EA574">
        <v>45.9</v>
      </c>
      <c r="EB574" t="b">
        <v>1</v>
      </c>
      <c r="EC574" t="s">
        <v>3701</v>
      </c>
      <c r="ED574">
        <v>123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1</v>
      </c>
      <c r="EN574">
        <v>1</v>
      </c>
      <c r="ER574">
        <v>0</v>
      </c>
      <c r="ES574">
        <v>3</v>
      </c>
      <c r="ET574">
        <v>4</v>
      </c>
      <c r="EU574" t="s">
        <v>13</v>
      </c>
      <c r="EV574" t="s">
        <v>13867</v>
      </c>
      <c r="EW574" t="s">
        <v>19</v>
      </c>
    </row>
    <row r="575" spans="1:153">
      <c r="A575">
        <v>118083</v>
      </c>
      <c r="B575" t="s">
        <v>12609</v>
      </c>
      <c r="D575" t="s">
        <v>12609</v>
      </c>
      <c r="E575" t="s">
        <v>13222</v>
      </c>
      <c r="F575" t="s">
        <v>1819</v>
      </c>
      <c r="G575">
        <v>18.993854</v>
      </c>
      <c r="H575">
        <v>73.09971400000001</v>
      </c>
      <c r="I575" t="s">
        <v>1827</v>
      </c>
      <c r="J575" t="s">
        <v>1918</v>
      </c>
      <c r="K575" t="s">
        <v>5609</v>
      </c>
      <c r="L575" t="s">
        <v>5609</v>
      </c>
      <c r="M575" t="s">
        <v>2505</v>
      </c>
      <c r="N575" t="s">
        <v>13701</v>
      </c>
      <c r="O575" t="s">
        <v>2901</v>
      </c>
      <c r="P575" t="s">
        <v>11846</v>
      </c>
      <c r="Q575">
        <v>1.94</v>
      </c>
      <c r="R575">
        <v>0.61</v>
      </c>
      <c r="S575">
        <v>0.72</v>
      </c>
      <c r="T575">
        <v>5.51</v>
      </c>
      <c r="U575">
        <v>0.74</v>
      </c>
      <c r="V575">
        <v>16.33</v>
      </c>
      <c r="W575">
        <v>2.21</v>
      </c>
      <c r="X575">
        <v>1.01</v>
      </c>
      <c r="Y575">
        <v>0.2</v>
      </c>
      <c r="Z575">
        <v>0.2</v>
      </c>
      <c r="AA575">
        <v>0.2</v>
      </c>
      <c r="AB575">
        <v>0.2</v>
      </c>
      <c r="AC575">
        <v>0.2</v>
      </c>
      <c r="AD575">
        <v>0.2</v>
      </c>
      <c r="AE575" t="s">
        <v>3390</v>
      </c>
      <c r="AF575" t="s">
        <v>3394</v>
      </c>
      <c r="AG575" t="s">
        <v>3441</v>
      </c>
      <c r="AH575">
        <v>3</v>
      </c>
      <c r="AI575">
        <v>8</v>
      </c>
      <c r="AJ575">
        <v>33</v>
      </c>
      <c r="AK575">
        <v>32</v>
      </c>
      <c r="AL575">
        <v>40</v>
      </c>
      <c r="AM575">
        <v>43</v>
      </c>
      <c r="AN575">
        <v>100</v>
      </c>
      <c r="AO575">
        <v>122</v>
      </c>
      <c r="AP575">
        <v>183</v>
      </c>
      <c r="AQ575">
        <v>201</v>
      </c>
      <c r="AR575">
        <v>158</v>
      </c>
      <c r="AS575">
        <v>164</v>
      </c>
      <c r="AT575">
        <v>22</v>
      </c>
      <c r="AU575">
        <v>19</v>
      </c>
      <c r="AV575">
        <v>9</v>
      </c>
      <c r="AW575">
        <v>227</v>
      </c>
      <c r="AX575">
        <v>298</v>
      </c>
      <c r="AY575">
        <v>427</v>
      </c>
      <c r="AZ575" t="s">
        <v>3639</v>
      </c>
      <c r="BA575">
        <v>15</v>
      </c>
      <c r="BB575">
        <v>15</v>
      </c>
      <c r="BC575">
        <v>16</v>
      </c>
      <c r="BD575">
        <v>28</v>
      </c>
      <c r="BE575">
        <v>180055</v>
      </c>
      <c r="BF575" t="s">
        <v>3643</v>
      </c>
      <c r="BG575" t="s">
        <v>3643</v>
      </c>
      <c r="BH575" t="s">
        <v>3643</v>
      </c>
      <c r="BI575" t="s">
        <v>3643</v>
      </c>
      <c r="BJ575" t="s">
        <v>3643</v>
      </c>
      <c r="BK575" t="s">
        <v>3643</v>
      </c>
      <c r="BL575" t="s">
        <v>3643</v>
      </c>
      <c r="BQ575" t="s">
        <v>30</v>
      </c>
      <c r="BT575" t="s">
        <v>3642</v>
      </c>
      <c r="BU575">
        <v>85</v>
      </c>
      <c r="BV575" t="s">
        <v>3651</v>
      </c>
      <c r="BW575" t="s">
        <v>3655</v>
      </c>
      <c r="BX575" t="s">
        <v>3663</v>
      </c>
      <c r="BY575" t="s">
        <v>994</v>
      </c>
      <c r="BZ575" t="s">
        <v>3688</v>
      </c>
      <c r="CC575">
        <v>290.9088</v>
      </c>
      <c r="CE575">
        <v>5718.1761</v>
      </c>
      <c r="CF575">
        <v>399.9996</v>
      </c>
      <c r="CV575">
        <v>8272.718999999999</v>
      </c>
      <c r="DB575">
        <v>14681.8035</v>
      </c>
      <c r="DC575">
        <v>1223.483625</v>
      </c>
      <c r="DD575">
        <v>9.08</v>
      </c>
      <c r="DE575">
        <v>12</v>
      </c>
      <c r="DF575" t="s">
        <v>3663</v>
      </c>
      <c r="DG575" t="s">
        <v>1819</v>
      </c>
      <c r="DH575">
        <v>38.33333333333334</v>
      </c>
      <c r="DI575">
        <v>111</v>
      </c>
      <c r="DJ575">
        <v>192</v>
      </c>
      <c r="DK575">
        <v>161</v>
      </c>
      <c r="DL575">
        <v>16.66666666666667</v>
      </c>
      <c r="DM575">
        <v>0.2</v>
      </c>
      <c r="DN575">
        <v>0.61</v>
      </c>
      <c r="DO575">
        <v>2.21</v>
      </c>
      <c r="DP575">
        <v>0.2</v>
      </c>
      <c r="DQ575">
        <v>6</v>
      </c>
      <c r="DR575">
        <v>29.64</v>
      </c>
      <c r="DS575" t="s">
        <v>3700</v>
      </c>
      <c r="DT575">
        <v>150</v>
      </c>
      <c r="DU575">
        <v>1</v>
      </c>
      <c r="DV575">
        <v>1</v>
      </c>
      <c r="DW575">
        <v>0</v>
      </c>
      <c r="DX575">
        <v>0</v>
      </c>
      <c r="DY575">
        <v>2744.05</v>
      </c>
      <c r="DZ575">
        <v>1520.56</v>
      </c>
      <c r="EA575">
        <v>55.4</v>
      </c>
      <c r="EB575" t="b">
        <v>1</v>
      </c>
      <c r="EC575" t="s">
        <v>3703</v>
      </c>
      <c r="ED575">
        <v>476</v>
      </c>
      <c r="EE575">
        <v>1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1</v>
      </c>
      <c r="EN575">
        <v>1</v>
      </c>
      <c r="ER575">
        <v>1</v>
      </c>
      <c r="ES575">
        <v>1</v>
      </c>
      <c r="ET575">
        <v>4</v>
      </c>
      <c r="EU575" t="s">
        <v>13</v>
      </c>
      <c r="EV575" t="s">
        <v>13867</v>
      </c>
      <c r="EW575" t="s">
        <v>19</v>
      </c>
    </row>
    <row r="576" spans="1:153">
      <c r="A576">
        <v>121246</v>
      </c>
      <c r="B576" t="s">
        <v>12610</v>
      </c>
      <c r="C576" t="s">
        <v>1012</v>
      </c>
      <c r="D576" t="s">
        <v>12610</v>
      </c>
      <c r="E576" t="s">
        <v>13223</v>
      </c>
      <c r="F576" t="s">
        <v>1819</v>
      </c>
      <c r="G576">
        <v>23.53088</v>
      </c>
      <c r="H576">
        <v>77.83135799999999</v>
      </c>
      <c r="I576" t="s">
        <v>1833</v>
      </c>
      <c r="J576" t="s">
        <v>1880</v>
      </c>
      <c r="K576" t="s">
        <v>1880</v>
      </c>
      <c r="L576" t="s">
        <v>1880</v>
      </c>
      <c r="M576" t="s">
        <v>2505</v>
      </c>
      <c r="N576" t="s">
        <v>13702</v>
      </c>
      <c r="O576" t="s">
        <v>13723</v>
      </c>
      <c r="P576" t="s">
        <v>3129</v>
      </c>
      <c r="Q576">
        <v>11.36</v>
      </c>
      <c r="R576">
        <v>0.51</v>
      </c>
      <c r="S576">
        <v>3.53</v>
      </c>
      <c r="T576">
        <v>52.23</v>
      </c>
      <c r="U576">
        <v>1.99</v>
      </c>
      <c r="V576">
        <v>212.48</v>
      </c>
      <c r="W576">
        <v>1.93</v>
      </c>
      <c r="X576">
        <v>47.96</v>
      </c>
      <c r="Y576">
        <v>37.07</v>
      </c>
      <c r="Z576">
        <v>45.57</v>
      </c>
      <c r="AA576">
        <v>45.57</v>
      </c>
      <c r="AB576">
        <v>45.57</v>
      </c>
      <c r="AC576">
        <v>45.57</v>
      </c>
      <c r="AD576">
        <v>45.57</v>
      </c>
      <c r="AE576" t="s">
        <v>3384</v>
      </c>
      <c r="AF576" t="s">
        <v>3386</v>
      </c>
      <c r="AG576" t="s">
        <v>3475</v>
      </c>
      <c r="AH576">
        <v>0</v>
      </c>
      <c r="AI576">
        <v>0</v>
      </c>
      <c r="AJ576">
        <v>0</v>
      </c>
      <c r="AK576">
        <v>17</v>
      </c>
      <c r="AL576">
        <v>35</v>
      </c>
      <c r="AM576">
        <v>33</v>
      </c>
      <c r="AN576">
        <v>61</v>
      </c>
      <c r="AO576">
        <v>138</v>
      </c>
      <c r="AP576">
        <v>139</v>
      </c>
      <c r="AQ576">
        <v>123</v>
      </c>
      <c r="AR576">
        <v>157</v>
      </c>
      <c r="AS576">
        <v>138</v>
      </c>
      <c r="AT576">
        <v>46</v>
      </c>
      <c r="AU576">
        <v>61</v>
      </c>
      <c r="AV576">
        <v>193</v>
      </c>
      <c r="AW576">
        <v>120</v>
      </c>
      <c r="AX576">
        <v>246</v>
      </c>
      <c r="AY576">
        <v>667</v>
      </c>
      <c r="AZ576" t="s">
        <v>3641</v>
      </c>
      <c r="BA576">
        <v>0</v>
      </c>
      <c r="BB576">
        <v>0</v>
      </c>
      <c r="BC576">
        <v>0</v>
      </c>
      <c r="BD576">
        <v>0</v>
      </c>
      <c r="BE576">
        <v>90396</v>
      </c>
      <c r="BF576" t="s">
        <v>3643</v>
      </c>
      <c r="BG576" t="s">
        <v>3643</v>
      </c>
      <c r="BH576" t="s">
        <v>3643</v>
      </c>
      <c r="BI576" t="s">
        <v>3643</v>
      </c>
      <c r="BJ576" t="s">
        <v>3643</v>
      </c>
      <c r="BK576" t="s">
        <v>3643</v>
      </c>
      <c r="BL576" t="s">
        <v>3643</v>
      </c>
      <c r="BQ576" t="s">
        <v>13862</v>
      </c>
      <c r="BR576" t="s">
        <v>2505</v>
      </c>
      <c r="BS576">
        <v>0.1</v>
      </c>
      <c r="BT576" t="s">
        <v>3642</v>
      </c>
      <c r="BU576">
        <v>255</v>
      </c>
      <c r="BV576" t="s">
        <v>3653</v>
      </c>
      <c r="BW576" t="s">
        <v>3657</v>
      </c>
      <c r="BX576" t="s">
        <v>3670</v>
      </c>
      <c r="BY576" t="s">
        <v>3684</v>
      </c>
      <c r="BZ576" t="s">
        <v>3688</v>
      </c>
      <c r="CA576">
        <v>1636.362</v>
      </c>
      <c r="CE576">
        <v>9239.521199999999</v>
      </c>
      <c r="CG576">
        <v>538.3920000000001</v>
      </c>
      <c r="CK576">
        <v>320.6208</v>
      </c>
      <c r="CN576">
        <v>654.5448</v>
      </c>
      <c r="CQ576">
        <v>1727.271</v>
      </c>
      <c r="CR576">
        <v>6417.3876</v>
      </c>
      <c r="CU576">
        <v>753.7488</v>
      </c>
      <c r="CV576">
        <v>16861.65</v>
      </c>
      <c r="DB576">
        <v>38149.4982</v>
      </c>
      <c r="DC576">
        <v>4768.687275</v>
      </c>
      <c r="DD576">
        <v>12</v>
      </c>
      <c r="DE576">
        <v>8</v>
      </c>
      <c r="DF576" t="s">
        <v>3670</v>
      </c>
      <c r="DG576" t="s">
        <v>1819</v>
      </c>
      <c r="DH576">
        <v>28.33333333333333</v>
      </c>
      <c r="DI576">
        <v>99.5</v>
      </c>
      <c r="DJ576">
        <v>131</v>
      </c>
      <c r="DK576">
        <v>147.5</v>
      </c>
      <c r="DL576">
        <v>100</v>
      </c>
      <c r="DM576">
        <v>45.57</v>
      </c>
      <c r="DN576">
        <v>0.51</v>
      </c>
      <c r="DO576">
        <v>1.93</v>
      </c>
      <c r="DP576">
        <v>37.07</v>
      </c>
      <c r="DQ576">
        <v>13</v>
      </c>
      <c r="DR576">
        <v>81.18000000000001</v>
      </c>
      <c r="DS576" t="s">
        <v>3698</v>
      </c>
      <c r="DT576">
        <v>15</v>
      </c>
      <c r="DU576">
        <v>1</v>
      </c>
      <c r="DV576">
        <v>1</v>
      </c>
      <c r="DW576">
        <v>0</v>
      </c>
      <c r="DX576">
        <v>1</v>
      </c>
      <c r="DY576">
        <v>4126.2</v>
      </c>
      <c r="DZ576">
        <v>-642.49</v>
      </c>
      <c r="EA576">
        <v>-15.6</v>
      </c>
      <c r="EB576" t="b">
        <v>0</v>
      </c>
      <c r="EC576" t="s">
        <v>3698</v>
      </c>
      <c r="ED576">
        <v>398</v>
      </c>
      <c r="EE576">
        <v>1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1</v>
      </c>
      <c r="EN576">
        <v>2</v>
      </c>
      <c r="ER576">
        <v>1</v>
      </c>
      <c r="ES576">
        <v>4</v>
      </c>
      <c r="ET576">
        <v>4</v>
      </c>
      <c r="EU576" t="s">
        <v>13</v>
      </c>
      <c r="EV576" t="s">
        <v>13867</v>
      </c>
      <c r="EW576" t="s">
        <v>19</v>
      </c>
    </row>
    <row r="577" spans="1:153">
      <c r="A577">
        <v>115470</v>
      </c>
      <c r="B577" t="s">
        <v>12611</v>
      </c>
      <c r="C577" t="s">
        <v>1050</v>
      </c>
      <c r="D577" t="s">
        <v>12611</v>
      </c>
      <c r="E577" t="s">
        <v>13224</v>
      </c>
      <c r="F577" t="s">
        <v>1819</v>
      </c>
      <c r="G577">
        <v>23.001948</v>
      </c>
      <c r="H577">
        <v>72.516699</v>
      </c>
      <c r="I577" t="s">
        <v>1823</v>
      </c>
      <c r="J577" t="s">
        <v>1994</v>
      </c>
      <c r="K577" t="s">
        <v>2224</v>
      </c>
      <c r="L577" t="s">
        <v>1994</v>
      </c>
      <c r="M577" t="s">
        <v>2505</v>
      </c>
      <c r="N577" t="s">
        <v>13579</v>
      </c>
      <c r="O577" t="s">
        <v>2898</v>
      </c>
      <c r="P577" t="s">
        <v>11541</v>
      </c>
      <c r="Q577">
        <v>7.45</v>
      </c>
      <c r="R577">
        <v>0.06</v>
      </c>
      <c r="S577">
        <v>1.16</v>
      </c>
      <c r="T577">
        <v>1.19</v>
      </c>
      <c r="U577">
        <v>1.8</v>
      </c>
      <c r="V577">
        <v>0.16</v>
      </c>
      <c r="W577">
        <v>0.6899999999999999</v>
      </c>
      <c r="X577">
        <v>0.55</v>
      </c>
      <c r="Y577">
        <v>0.09</v>
      </c>
      <c r="Z577">
        <v>0.09</v>
      </c>
      <c r="AA577">
        <v>0.09</v>
      </c>
      <c r="AB577">
        <v>0.09</v>
      </c>
      <c r="AC577">
        <v>0.09</v>
      </c>
      <c r="AD577">
        <v>0.09</v>
      </c>
      <c r="AE577" t="s">
        <v>3380</v>
      </c>
      <c r="AF577" t="s">
        <v>3466</v>
      </c>
      <c r="AG577" t="s">
        <v>3633</v>
      </c>
      <c r="AH577">
        <v>0</v>
      </c>
      <c r="AI577">
        <v>1</v>
      </c>
      <c r="AJ577">
        <v>3</v>
      </c>
      <c r="AK577">
        <v>19</v>
      </c>
      <c r="AL577">
        <v>40</v>
      </c>
      <c r="AM577">
        <v>84</v>
      </c>
      <c r="AN577">
        <v>88</v>
      </c>
      <c r="AO577">
        <v>153</v>
      </c>
      <c r="AP577">
        <v>216</v>
      </c>
      <c r="AQ577">
        <v>146</v>
      </c>
      <c r="AR577">
        <v>189</v>
      </c>
      <c r="AS577">
        <v>180</v>
      </c>
      <c r="AT577">
        <v>70</v>
      </c>
      <c r="AU577">
        <v>65</v>
      </c>
      <c r="AV577">
        <v>33</v>
      </c>
      <c r="AW577">
        <v>270</v>
      </c>
      <c r="AX577">
        <v>479</v>
      </c>
      <c r="AY577">
        <v>1061</v>
      </c>
      <c r="AZ577" t="s">
        <v>3640</v>
      </c>
      <c r="BE577">
        <v>114178</v>
      </c>
      <c r="BF577" t="s">
        <v>3642</v>
      </c>
      <c r="BG577" t="s">
        <v>3643</v>
      </c>
      <c r="BH577" t="s">
        <v>3643</v>
      </c>
      <c r="BI577" t="s">
        <v>3643</v>
      </c>
      <c r="BJ577" t="s">
        <v>3643</v>
      </c>
      <c r="BK577" t="s">
        <v>3643</v>
      </c>
      <c r="BL577" t="s">
        <v>3643</v>
      </c>
      <c r="BM577" t="s">
        <v>3646</v>
      </c>
      <c r="BN577" t="s">
        <v>3646</v>
      </c>
      <c r="BQ577" t="s">
        <v>30</v>
      </c>
      <c r="BR577" t="s">
        <v>2505</v>
      </c>
      <c r="BS577">
        <v>1.2</v>
      </c>
      <c r="BT577" t="s">
        <v>3643</v>
      </c>
      <c r="BU577">
        <v>40</v>
      </c>
      <c r="BV577" t="s">
        <v>3651</v>
      </c>
      <c r="BW577" t="s">
        <v>3655</v>
      </c>
      <c r="BX577" t="s">
        <v>3659</v>
      </c>
      <c r="BY577" t="s">
        <v>1050</v>
      </c>
      <c r="BZ577" t="s">
        <v>3688</v>
      </c>
      <c r="CC577">
        <v>1072.7262</v>
      </c>
      <c r="CE577">
        <v>14399.9856</v>
      </c>
      <c r="CF577">
        <v>818.181</v>
      </c>
      <c r="CR577">
        <v>872.7264</v>
      </c>
      <c r="CV577">
        <v>3109.0878</v>
      </c>
      <c r="DB577">
        <v>20272.707</v>
      </c>
      <c r="DC577">
        <v>1689.39225</v>
      </c>
      <c r="DD577">
        <v>8.08</v>
      </c>
      <c r="DE577">
        <v>12</v>
      </c>
      <c r="DF577" t="s">
        <v>3659</v>
      </c>
      <c r="DG577" t="s">
        <v>1819</v>
      </c>
      <c r="DH577">
        <v>47.66666666666666</v>
      </c>
      <c r="DI577">
        <v>120.5</v>
      </c>
      <c r="DJ577">
        <v>181</v>
      </c>
      <c r="DK577">
        <v>184.5</v>
      </c>
      <c r="DL577">
        <v>56</v>
      </c>
      <c r="DM577">
        <v>0.09</v>
      </c>
      <c r="DN577">
        <v>0.06</v>
      </c>
      <c r="DO577">
        <v>0.16</v>
      </c>
      <c r="DP577">
        <v>0.09</v>
      </c>
      <c r="DQ577">
        <v>35</v>
      </c>
      <c r="DR577">
        <v>42.44</v>
      </c>
      <c r="DS577" t="s">
        <v>3697</v>
      </c>
      <c r="DU577">
        <v>0</v>
      </c>
      <c r="DV577">
        <v>1</v>
      </c>
      <c r="DW577">
        <v>0</v>
      </c>
      <c r="DX577">
        <v>1</v>
      </c>
      <c r="DY577">
        <v>1841.46</v>
      </c>
      <c r="DZ577">
        <v>152.07</v>
      </c>
      <c r="EA577">
        <v>8.300000000000001</v>
      </c>
      <c r="EB577" t="b">
        <v>1</v>
      </c>
      <c r="EC577" t="s">
        <v>3702</v>
      </c>
      <c r="ED577">
        <v>1228</v>
      </c>
      <c r="EE577">
        <v>0</v>
      </c>
      <c r="EF577">
        <v>1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1</v>
      </c>
      <c r="EN577">
        <v>1</v>
      </c>
      <c r="EO577">
        <v>5</v>
      </c>
      <c r="EP577">
        <v>5</v>
      </c>
      <c r="ER577">
        <v>1</v>
      </c>
      <c r="ES577">
        <v>2</v>
      </c>
      <c r="ET577">
        <v>4</v>
      </c>
      <c r="EU577" t="s">
        <v>13</v>
      </c>
      <c r="EV577" t="s">
        <v>13867</v>
      </c>
      <c r="EW577" t="s">
        <v>19</v>
      </c>
    </row>
    <row r="578" spans="1:153">
      <c r="A578">
        <v>115470</v>
      </c>
      <c r="B578" t="s">
        <v>12612</v>
      </c>
      <c r="C578" t="s">
        <v>1050</v>
      </c>
      <c r="D578" t="s">
        <v>12612</v>
      </c>
      <c r="E578" t="s">
        <v>13225</v>
      </c>
      <c r="F578" t="s">
        <v>1819</v>
      </c>
      <c r="G578">
        <v>23.042844</v>
      </c>
      <c r="H578">
        <v>72.56774299999999</v>
      </c>
      <c r="I578" t="s">
        <v>1823</v>
      </c>
      <c r="J578" t="s">
        <v>1994</v>
      </c>
      <c r="K578" t="s">
        <v>2224</v>
      </c>
      <c r="L578" t="s">
        <v>1994</v>
      </c>
      <c r="M578" t="s">
        <v>2505</v>
      </c>
      <c r="N578" t="s">
        <v>11287</v>
      </c>
      <c r="O578" t="s">
        <v>2898</v>
      </c>
      <c r="P578" t="s">
        <v>3300</v>
      </c>
      <c r="Q578">
        <v>9.02</v>
      </c>
      <c r="R578">
        <v>0.22</v>
      </c>
      <c r="S578">
        <v>0.13</v>
      </c>
      <c r="T578">
        <v>0.2</v>
      </c>
      <c r="U578">
        <v>5.04</v>
      </c>
      <c r="V578">
        <v>0.22</v>
      </c>
      <c r="W578">
        <v>1.79</v>
      </c>
      <c r="X578">
        <v>0.35</v>
      </c>
      <c r="Y578">
        <v>0.18</v>
      </c>
      <c r="Z578">
        <v>0.18</v>
      </c>
      <c r="AA578">
        <v>0.18</v>
      </c>
      <c r="AB578">
        <v>0.18</v>
      </c>
      <c r="AC578">
        <v>0.18</v>
      </c>
      <c r="AD578">
        <v>0.18</v>
      </c>
      <c r="AE578" t="s">
        <v>3384</v>
      </c>
      <c r="AF578" t="s">
        <v>3461</v>
      </c>
      <c r="AG578" t="s">
        <v>11962</v>
      </c>
      <c r="AH578">
        <v>7</v>
      </c>
      <c r="AI578">
        <v>23</v>
      </c>
      <c r="AJ578">
        <v>38</v>
      </c>
      <c r="AK578">
        <v>76</v>
      </c>
      <c r="AL578">
        <v>136</v>
      </c>
      <c r="AM578">
        <v>189</v>
      </c>
      <c r="AN578">
        <v>248</v>
      </c>
      <c r="AO578">
        <v>379</v>
      </c>
      <c r="AP578">
        <v>556</v>
      </c>
      <c r="AQ578">
        <v>357</v>
      </c>
      <c r="AR578">
        <v>465</v>
      </c>
      <c r="AS578">
        <v>466</v>
      </c>
      <c r="AT578">
        <v>179</v>
      </c>
      <c r="AU578">
        <v>166</v>
      </c>
      <c r="AV578">
        <v>83</v>
      </c>
      <c r="AW578">
        <v>450</v>
      </c>
      <c r="AX578">
        <v>806</v>
      </c>
      <c r="AY578">
        <v>1714</v>
      </c>
      <c r="AZ578" t="s">
        <v>3639</v>
      </c>
      <c r="BE578">
        <v>142090</v>
      </c>
      <c r="BF578" t="s">
        <v>3642</v>
      </c>
      <c r="BG578" t="s">
        <v>3643</v>
      </c>
      <c r="BH578" t="s">
        <v>3643</v>
      </c>
      <c r="BI578" t="s">
        <v>3643</v>
      </c>
      <c r="BJ578" t="s">
        <v>3643</v>
      </c>
      <c r="BK578" t="s">
        <v>3643</v>
      </c>
      <c r="BL578" t="s">
        <v>3643</v>
      </c>
      <c r="BM578" t="s">
        <v>3646</v>
      </c>
      <c r="BN578" t="s">
        <v>3646</v>
      </c>
      <c r="BQ578" t="s">
        <v>30</v>
      </c>
      <c r="BR578" t="s">
        <v>2505</v>
      </c>
      <c r="BS578">
        <v>3.2</v>
      </c>
      <c r="BT578" t="s">
        <v>3643</v>
      </c>
      <c r="BU578">
        <v>50</v>
      </c>
      <c r="BV578" t="s">
        <v>3651</v>
      </c>
      <c r="BW578" t="s">
        <v>3655</v>
      </c>
      <c r="BX578" t="s">
        <v>3659</v>
      </c>
      <c r="BY578" t="s">
        <v>1050</v>
      </c>
      <c r="BZ578" t="s">
        <v>3688</v>
      </c>
      <c r="CE578">
        <v>11266.3954</v>
      </c>
      <c r="CV578">
        <v>1872.7254</v>
      </c>
      <c r="DB578">
        <v>13139.1208</v>
      </c>
      <c r="DC578">
        <v>1094.926733</v>
      </c>
      <c r="DD578">
        <v>4.58</v>
      </c>
      <c r="DE578">
        <v>12</v>
      </c>
      <c r="DF578" t="s">
        <v>3659</v>
      </c>
      <c r="DG578" t="s">
        <v>1819</v>
      </c>
      <c r="DH578">
        <v>133.6666666666667</v>
      </c>
      <c r="DI578">
        <v>313.5</v>
      </c>
      <c r="DJ578">
        <v>456.5</v>
      </c>
      <c r="DK578">
        <v>465.5</v>
      </c>
      <c r="DL578">
        <v>142.6666666666667</v>
      </c>
      <c r="DM578">
        <v>0.18</v>
      </c>
      <c r="DN578">
        <v>0.13</v>
      </c>
      <c r="DO578">
        <v>0.22</v>
      </c>
      <c r="DP578">
        <v>0.18</v>
      </c>
      <c r="DQ578">
        <v>20</v>
      </c>
      <c r="DR578">
        <v>25.7</v>
      </c>
      <c r="DS578" t="s">
        <v>3700</v>
      </c>
      <c r="DT578">
        <v>150</v>
      </c>
      <c r="DU578">
        <v>0</v>
      </c>
      <c r="DV578">
        <v>1</v>
      </c>
      <c r="DW578">
        <v>0</v>
      </c>
      <c r="DX578">
        <v>1</v>
      </c>
      <c r="DY578">
        <v>1017.22</v>
      </c>
      <c r="DZ578">
        <v>-77.70999999999999</v>
      </c>
      <c r="EA578">
        <v>-7.6</v>
      </c>
      <c r="EB578" t="b">
        <v>0</v>
      </c>
      <c r="EC578" t="s">
        <v>3700</v>
      </c>
      <c r="ED578">
        <v>1427</v>
      </c>
      <c r="EE578">
        <v>0</v>
      </c>
      <c r="EF578">
        <v>1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1</v>
      </c>
      <c r="EN578">
        <v>1</v>
      </c>
      <c r="EO578">
        <v>5</v>
      </c>
      <c r="EP578">
        <v>5</v>
      </c>
      <c r="ER578">
        <v>1</v>
      </c>
      <c r="ES578">
        <v>1</v>
      </c>
      <c r="ET578">
        <v>4</v>
      </c>
      <c r="EU578" t="s">
        <v>13</v>
      </c>
      <c r="EV578" t="s">
        <v>13867</v>
      </c>
      <c r="EW578" t="s">
        <v>19</v>
      </c>
    </row>
    <row r="579" spans="1:153">
      <c r="A579">
        <v>120958</v>
      </c>
      <c r="B579" t="s">
        <v>12613</v>
      </c>
      <c r="D579" t="s">
        <v>12613</v>
      </c>
      <c r="E579" t="s">
        <v>13226</v>
      </c>
      <c r="F579" t="s">
        <v>1819</v>
      </c>
      <c r="G579">
        <v>25.855309</v>
      </c>
      <c r="H579">
        <v>85.777083</v>
      </c>
      <c r="I579" t="s">
        <v>1840</v>
      </c>
      <c r="J579" t="s">
        <v>9677</v>
      </c>
      <c r="K579" t="s">
        <v>9677</v>
      </c>
      <c r="L579" t="s">
        <v>9677</v>
      </c>
      <c r="M579" t="s">
        <v>2505</v>
      </c>
      <c r="N579" t="s">
        <v>9677</v>
      </c>
      <c r="O579" t="s">
        <v>2898</v>
      </c>
      <c r="P579" t="s">
        <v>11891</v>
      </c>
      <c r="Q579">
        <v>1.13</v>
      </c>
      <c r="R579">
        <v>0.5600000000000001</v>
      </c>
      <c r="S579">
        <v>33.37</v>
      </c>
      <c r="T579">
        <v>48.57</v>
      </c>
      <c r="U579">
        <v>2.88</v>
      </c>
      <c r="V579">
        <v>0</v>
      </c>
      <c r="W579">
        <v>1.06</v>
      </c>
      <c r="X579">
        <v>45.85</v>
      </c>
      <c r="Y579">
        <v>45.85</v>
      </c>
      <c r="Z579">
        <v>45.85</v>
      </c>
      <c r="AA579">
        <v>45.85</v>
      </c>
      <c r="AB579">
        <v>45.85</v>
      </c>
      <c r="AC579">
        <v>45.85</v>
      </c>
      <c r="AD579">
        <v>45.85</v>
      </c>
      <c r="AE579" t="s">
        <v>3362</v>
      </c>
      <c r="AF579" t="s">
        <v>3419</v>
      </c>
      <c r="AG579" t="s">
        <v>3496</v>
      </c>
      <c r="AH579">
        <v>0</v>
      </c>
      <c r="AI579">
        <v>0</v>
      </c>
      <c r="AJ579">
        <v>0</v>
      </c>
      <c r="AK579">
        <v>71</v>
      </c>
      <c r="AL579">
        <v>152</v>
      </c>
      <c r="AM579">
        <v>613</v>
      </c>
      <c r="AN579">
        <v>469</v>
      </c>
      <c r="AO579">
        <v>1561</v>
      </c>
      <c r="AP579">
        <v>2471</v>
      </c>
      <c r="AQ579">
        <v>1656</v>
      </c>
      <c r="AR579">
        <v>2107</v>
      </c>
      <c r="AS579">
        <v>1787</v>
      </c>
      <c r="AT579">
        <v>765</v>
      </c>
      <c r="AU579">
        <v>989</v>
      </c>
      <c r="AV579">
        <v>494</v>
      </c>
      <c r="AW579">
        <v>1769</v>
      </c>
      <c r="AX579">
        <v>3333</v>
      </c>
      <c r="AY579">
        <v>8941</v>
      </c>
      <c r="AZ579" t="s">
        <v>3639</v>
      </c>
      <c r="BA579">
        <v>0</v>
      </c>
      <c r="BB579">
        <v>0</v>
      </c>
      <c r="BC579">
        <v>0</v>
      </c>
      <c r="BD579">
        <v>0</v>
      </c>
      <c r="BE579">
        <v>54092</v>
      </c>
      <c r="BF579" t="s">
        <v>3642</v>
      </c>
      <c r="BG579" t="s">
        <v>3643</v>
      </c>
      <c r="BH579" t="s">
        <v>3643</v>
      </c>
      <c r="BI579" t="s">
        <v>3643</v>
      </c>
      <c r="BJ579" t="s">
        <v>3643</v>
      </c>
      <c r="BK579" t="s">
        <v>3643</v>
      </c>
      <c r="BL579" t="s">
        <v>3643</v>
      </c>
      <c r="BM579" t="s">
        <v>3646</v>
      </c>
      <c r="BN579" t="s">
        <v>3646</v>
      </c>
      <c r="BQ579" t="s">
        <v>30</v>
      </c>
      <c r="BT579" t="s">
        <v>3643</v>
      </c>
      <c r="BU579">
        <v>65</v>
      </c>
      <c r="BV579" t="s">
        <v>3651</v>
      </c>
      <c r="BW579" t="s">
        <v>3655</v>
      </c>
      <c r="BX579" t="s">
        <v>3677</v>
      </c>
      <c r="BY579" t="s">
        <v>3684</v>
      </c>
      <c r="BZ579" t="s">
        <v>3688</v>
      </c>
      <c r="CA579">
        <v>272.727</v>
      </c>
      <c r="CE579">
        <v>1309.0896</v>
      </c>
      <c r="CG579">
        <v>602.508</v>
      </c>
      <c r="CH579">
        <v>109.0908</v>
      </c>
      <c r="CK579">
        <v>109.092</v>
      </c>
      <c r="CN579">
        <v>109.0908</v>
      </c>
      <c r="CQ579">
        <v>381.8178</v>
      </c>
      <c r="CR579">
        <v>218.1816</v>
      </c>
      <c r="CU579">
        <v>343.4145</v>
      </c>
      <c r="CV579">
        <v>1090.908</v>
      </c>
      <c r="DB579">
        <v>4545.9201</v>
      </c>
      <c r="DC579">
        <v>1515.3067</v>
      </c>
      <c r="DD579">
        <v>11</v>
      </c>
      <c r="DE579">
        <v>3</v>
      </c>
      <c r="DF579" t="s">
        <v>3693</v>
      </c>
      <c r="DG579" t="s">
        <v>1819</v>
      </c>
      <c r="DH579">
        <v>278.6666666666667</v>
      </c>
      <c r="DI579">
        <v>1015</v>
      </c>
      <c r="DJ579">
        <v>2063.5</v>
      </c>
      <c r="DK579">
        <v>1947</v>
      </c>
      <c r="DL579">
        <v>749.3333333333334</v>
      </c>
      <c r="DM579">
        <v>45.85</v>
      </c>
      <c r="DN579">
        <v>0.5600000000000001</v>
      </c>
      <c r="DO579">
        <v>0</v>
      </c>
      <c r="DP579">
        <v>45.85</v>
      </c>
      <c r="DQ579">
        <v>18</v>
      </c>
      <c r="DR579">
        <v>38.12</v>
      </c>
      <c r="DS579" t="s">
        <v>3697</v>
      </c>
      <c r="DT579">
        <v>150</v>
      </c>
      <c r="DU579">
        <v>0</v>
      </c>
      <c r="DV579">
        <v>1</v>
      </c>
      <c r="DW579">
        <v>0</v>
      </c>
      <c r="DX579">
        <v>0</v>
      </c>
      <c r="DY579">
        <v>3059.44</v>
      </c>
      <c r="DZ579">
        <v>1544.13</v>
      </c>
      <c r="EA579">
        <v>50.5</v>
      </c>
      <c r="EB579" t="b">
        <v>1</v>
      </c>
      <c r="EC579" t="s">
        <v>3702</v>
      </c>
      <c r="ED579">
        <v>624</v>
      </c>
      <c r="EE579">
        <v>0</v>
      </c>
      <c r="EF579">
        <v>1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1</v>
      </c>
      <c r="EN579">
        <v>1</v>
      </c>
      <c r="EO579">
        <v>5</v>
      </c>
      <c r="EP579">
        <v>5</v>
      </c>
      <c r="ER579">
        <v>1</v>
      </c>
      <c r="ES579">
        <v>2</v>
      </c>
      <c r="ET579">
        <v>4</v>
      </c>
      <c r="EU579" t="s">
        <v>13</v>
      </c>
      <c r="EV579" t="s">
        <v>13867</v>
      </c>
      <c r="EW579" t="s">
        <v>19</v>
      </c>
    </row>
    <row r="580" spans="1:153">
      <c r="A580">
        <v>117829</v>
      </c>
      <c r="B580" t="s">
        <v>12614</v>
      </c>
      <c r="C580" t="s">
        <v>964</v>
      </c>
      <c r="D580" t="s">
        <v>12614</v>
      </c>
      <c r="E580" t="s">
        <v>13227</v>
      </c>
      <c r="F580" t="s">
        <v>1819</v>
      </c>
      <c r="G580">
        <v>19.247034</v>
      </c>
      <c r="H580">
        <v>72.865601</v>
      </c>
      <c r="I580" t="s">
        <v>1827</v>
      </c>
      <c r="J580" t="s">
        <v>1849</v>
      </c>
      <c r="K580" t="s">
        <v>964</v>
      </c>
      <c r="L580" t="s">
        <v>2250</v>
      </c>
      <c r="M580" t="s">
        <v>2505</v>
      </c>
      <c r="N580" t="s">
        <v>10659</v>
      </c>
      <c r="O580" t="s">
        <v>2901</v>
      </c>
      <c r="P580" t="s">
        <v>3042</v>
      </c>
      <c r="Q580">
        <v>1.08</v>
      </c>
      <c r="R580">
        <v>0.2</v>
      </c>
      <c r="S580">
        <v>0.24</v>
      </c>
      <c r="T580">
        <v>6.32</v>
      </c>
      <c r="U580">
        <v>0.09</v>
      </c>
      <c r="V580">
        <v>0.09</v>
      </c>
      <c r="W580">
        <v>0.72</v>
      </c>
      <c r="X580">
        <v>0.72</v>
      </c>
      <c r="Y580">
        <v>0.3</v>
      </c>
      <c r="Z580">
        <v>0.48</v>
      </c>
      <c r="AA580">
        <v>0.3</v>
      </c>
      <c r="AB580">
        <v>0.3</v>
      </c>
      <c r="AC580">
        <v>0.3</v>
      </c>
      <c r="AD580">
        <v>0.3</v>
      </c>
      <c r="AE580" t="s">
        <v>3368</v>
      </c>
      <c r="AF580" t="s">
        <v>3436</v>
      </c>
      <c r="AG580" t="s">
        <v>3523</v>
      </c>
      <c r="AH580">
        <v>6</v>
      </c>
      <c r="AI580">
        <v>15</v>
      </c>
      <c r="AJ580">
        <v>24</v>
      </c>
      <c r="AK580">
        <v>223</v>
      </c>
      <c r="AL580">
        <v>247</v>
      </c>
      <c r="AM580">
        <v>237</v>
      </c>
      <c r="AN580">
        <v>542</v>
      </c>
      <c r="AO580">
        <v>453</v>
      </c>
      <c r="AP580">
        <v>581</v>
      </c>
      <c r="AQ580">
        <v>695</v>
      </c>
      <c r="AR580">
        <v>704</v>
      </c>
      <c r="AS580">
        <v>592</v>
      </c>
      <c r="AT580">
        <v>171</v>
      </c>
      <c r="AU580">
        <v>62</v>
      </c>
      <c r="AV580">
        <v>94</v>
      </c>
      <c r="AW580">
        <v>915</v>
      </c>
      <c r="AX580">
        <v>1337</v>
      </c>
      <c r="AY580">
        <v>1653</v>
      </c>
      <c r="AZ580" t="s">
        <v>3639</v>
      </c>
      <c r="BA580">
        <v>840</v>
      </c>
      <c r="BB580">
        <v>335</v>
      </c>
      <c r="BC580">
        <v>93</v>
      </c>
      <c r="BD580">
        <v>113</v>
      </c>
      <c r="BE580">
        <v>317532</v>
      </c>
      <c r="BF580" t="s">
        <v>3643</v>
      </c>
      <c r="BG580" t="s">
        <v>3643</v>
      </c>
      <c r="BH580" t="s">
        <v>3643</v>
      </c>
      <c r="BI580" t="s">
        <v>3643</v>
      </c>
      <c r="BJ580" t="s">
        <v>3643</v>
      </c>
      <c r="BK580" t="s">
        <v>3643</v>
      </c>
      <c r="BL580" t="s">
        <v>3643</v>
      </c>
      <c r="BQ580" t="s">
        <v>30</v>
      </c>
      <c r="BR580" t="s">
        <v>2505</v>
      </c>
      <c r="BS580">
        <v>1.1</v>
      </c>
      <c r="BT580" t="s">
        <v>3642</v>
      </c>
      <c r="BU580">
        <v>80</v>
      </c>
      <c r="BV580" t="s">
        <v>3651</v>
      </c>
      <c r="BW580" t="s">
        <v>3655</v>
      </c>
      <c r="BX580" t="s">
        <v>3663</v>
      </c>
      <c r="BY580" t="s">
        <v>964</v>
      </c>
      <c r="BZ580" t="s">
        <v>3688</v>
      </c>
      <c r="CE580">
        <v>3890.9052</v>
      </c>
      <c r="CF580">
        <v>272.727</v>
      </c>
      <c r="CU580">
        <v>227.275</v>
      </c>
      <c r="CV580">
        <v>7581.8106</v>
      </c>
      <c r="DB580">
        <v>11972.7178</v>
      </c>
      <c r="DC580">
        <v>1197.27178</v>
      </c>
      <c r="DD580">
        <v>9.1</v>
      </c>
      <c r="DE580">
        <v>10</v>
      </c>
      <c r="DF580" t="s">
        <v>3663</v>
      </c>
      <c r="DG580" t="s">
        <v>1819</v>
      </c>
      <c r="DH580">
        <v>235.6666666666666</v>
      </c>
      <c r="DI580">
        <v>497.5</v>
      </c>
      <c r="DJ580">
        <v>638</v>
      </c>
      <c r="DK580">
        <v>648</v>
      </c>
      <c r="DL580">
        <v>109</v>
      </c>
      <c r="DM580">
        <v>0.3</v>
      </c>
      <c r="DN580">
        <v>0.2</v>
      </c>
      <c r="DO580">
        <v>0.09</v>
      </c>
      <c r="DP580">
        <v>0.3</v>
      </c>
      <c r="DQ580">
        <v>31</v>
      </c>
      <c r="DR580">
        <v>28.78</v>
      </c>
      <c r="DS580" t="s">
        <v>3700</v>
      </c>
      <c r="DT580">
        <v>150</v>
      </c>
      <c r="DU580">
        <v>1</v>
      </c>
      <c r="DV580">
        <v>1</v>
      </c>
      <c r="DW580">
        <v>0</v>
      </c>
      <c r="DX580">
        <v>1</v>
      </c>
      <c r="DY580">
        <v>2549.37</v>
      </c>
      <c r="DZ580">
        <v>1352.1</v>
      </c>
      <c r="EA580">
        <v>53</v>
      </c>
      <c r="EB580" t="b">
        <v>1</v>
      </c>
      <c r="EC580" t="s">
        <v>3703</v>
      </c>
      <c r="ED580">
        <v>610</v>
      </c>
      <c r="EE580">
        <v>1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1</v>
      </c>
      <c r="EN580">
        <v>1</v>
      </c>
      <c r="ER580">
        <v>1</v>
      </c>
      <c r="ES580">
        <v>1</v>
      </c>
      <c r="ET580">
        <v>4</v>
      </c>
      <c r="EU580" t="s">
        <v>13</v>
      </c>
      <c r="EV580" t="s">
        <v>13867</v>
      </c>
      <c r="EW580" t="s">
        <v>19</v>
      </c>
    </row>
    <row r="581" spans="1:153">
      <c r="A581">
        <v>110149</v>
      </c>
      <c r="B581" t="s">
        <v>12615</v>
      </c>
      <c r="C581" t="s">
        <v>1054</v>
      </c>
      <c r="D581" t="s">
        <v>12615</v>
      </c>
      <c r="E581" t="s">
        <v>13228</v>
      </c>
      <c r="F581" t="s">
        <v>1819</v>
      </c>
      <c r="G581">
        <v>27.56150724</v>
      </c>
      <c r="H581">
        <v>76.62307522</v>
      </c>
      <c r="I581" t="s">
        <v>1825</v>
      </c>
      <c r="J581" t="s">
        <v>1054</v>
      </c>
      <c r="K581" t="s">
        <v>1054</v>
      </c>
      <c r="L581" t="s">
        <v>1054</v>
      </c>
      <c r="M581" t="s">
        <v>2505</v>
      </c>
      <c r="N581" t="s">
        <v>13703</v>
      </c>
      <c r="O581" t="s">
        <v>13728</v>
      </c>
      <c r="P581" t="s">
        <v>3175</v>
      </c>
      <c r="Q581">
        <v>1.48</v>
      </c>
      <c r="R581">
        <v>63.51</v>
      </c>
      <c r="S581">
        <v>2.23</v>
      </c>
      <c r="T581">
        <v>1.53</v>
      </c>
      <c r="U581">
        <v>0.19</v>
      </c>
      <c r="V581">
        <v>135.33</v>
      </c>
      <c r="W581">
        <v>0.15</v>
      </c>
      <c r="X581">
        <v>72.45</v>
      </c>
      <c r="Y581">
        <v>0.5600000000000001</v>
      </c>
      <c r="Z581">
        <v>72.45</v>
      </c>
      <c r="AA581">
        <v>72.45</v>
      </c>
      <c r="AB581">
        <v>72.45</v>
      </c>
      <c r="AC581">
        <v>72.45</v>
      </c>
      <c r="AD581">
        <v>72.45</v>
      </c>
      <c r="AE581" t="s">
        <v>3388</v>
      </c>
      <c r="AF581" t="s">
        <v>3509</v>
      </c>
      <c r="AG581" t="s">
        <v>3434</v>
      </c>
      <c r="AH581">
        <v>0</v>
      </c>
      <c r="AI581">
        <v>0</v>
      </c>
      <c r="AJ581">
        <v>1</v>
      </c>
      <c r="AK581">
        <v>63</v>
      </c>
      <c r="AL581">
        <v>73</v>
      </c>
      <c r="AM581">
        <v>88</v>
      </c>
      <c r="AN581">
        <v>136</v>
      </c>
      <c r="AO581">
        <v>193</v>
      </c>
      <c r="AP581">
        <v>286</v>
      </c>
      <c r="AQ581">
        <v>196</v>
      </c>
      <c r="AR581">
        <v>220</v>
      </c>
      <c r="AS581">
        <v>217</v>
      </c>
      <c r="AT581">
        <v>42</v>
      </c>
      <c r="AU581">
        <v>51</v>
      </c>
      <c r="AV581">
        <v>26</v>
      </c>
      <c r="AW581">
        <v>138</v>
      </c>
      <c r="AX581">
        <v>417</v>
      </c>
      <c r="AY581">
        <v>922</v>
      </c>
      <c r="AZ581" t="s">
        <v>3641</v>
      </c>
      <c r="BA581">
        <v>113</v>
      </c>
      <c r="BB581">
        <v>49</v>
      </c>
      <c r="BC581">
        <v>9</v>
      </c>
      <c r="BD581">
        <v>3</v>
      </c>
      <c r="BE581">
        <v>3999999</v>
      </c>
      <c r="BF581" t="s">
        <v>3643</v>
      </c>
      <c r="BG581" t="s">
        <v>3643</v>
      </c>
      <c r="BH581" t="s">
        <v>3643</v>
      </c>
      <c r="BI581" t="s">
        <v>3643</v>
      </c>
      <c r="BJ581" t="s">
        <v>3643</v>
      </c>
      <c r="BK581" t="s">
        <v>3643</v>
      </c>
      <c r="BL581" t="s">
        <v>3643</v>
      </c>
      <c r="BQ581" t="s">
        <v>13862</v>
      </c>
      <c r="BR581" t="s">
        <v>2505</v>
      </c>
      <c r="BS581">
        <v>2.3</v>
      </c>
      <c r="BT581" t="s">
        <v>3642</v>
      </c>
      <c r="BU581">
        <v>105</v>
      </c>
      <c r="BV581" t="s">
        <v>3651</v>
      </c>
      <c r="BW581" t="s">
        <v>3655</v>
      </c>
      <c r="BX581" t="s">
        <v>3661</v>
      </c>
      <c r="BY581" t="s">
        <v>1054</v>
      </c>
      <c r="BZ581" t="s">
        <v>3688</v>
      </c>
      <c r="CA581">
        <v>163.6362</v>
      </c>
      <c r="CE581">
        <v>872.7264</v>
      </c>
      <c r="CG581">
        <v>301.254</v>
      </c>
      <c r="CK581">
        <v>109.092</v>
      </c>
      <c r="CQ581">
        <v>236.3634</v>
      </c>
      <c r="CR581">
        <v>436.3632</v>
      </c>
      <c r="CU581">
        <v>272.73</v>
      </c>
      <c r="CV581">
        <v>654.5448</v>
      </c>
      <c r="DB581">
        <v>3046.71</v>
      </c>
      <c r="DC581">
        <v>1015.57</v>
      </c>
      <c r="DD581">
        <v>7</v>
      </c>
      <c r="DE581">
        <v>3</v>
      </c>
      <c r="DF581" t="s">
        <v>3690</v>
      </c>
      <c r="DG581" t="s">
        <v>1819</v>
      </c>
      <c r="DH581">
        <v>74.66666666666667</v>
      </c>
      <c r="DI581">
        <v>164.5</v>
      </c>
      <c r="DJ581">
        <v>241</v>
      </c>
      <c r="DK581">
        <v>218.5</v>
      </c>
      <c r="DL581">
        <v>39.66666666666666</v>
      </c>
      <c r="DM581">
        <v>72.45</v>
      </c>
      <c r="DN581">
        <v>2.23</v>
      </c>
      <c r="DO581">
        <v>0.15</v>
      </c>
      <c r="DP581">
        <v>0.5600000000000001</v>
      </c>
      <c r="DQ581">
        <v>22</v>
      </c>
      <c r="DR581">
        <v>23.34</v>
      </c>
      <c r="DS581" t="s">
        <v>3700</v>
      </c>
      <c r="DT581">
        <v>15</v>
      </c>
      <c r="DU581">
        <v>1</v>
      </c>
      <c r="DV581">
        <v>1</v>
      </c>
      <c r="DW581">
        <v>0</v>
      </c>
      <c r="DX581">
        <v>1</v>
      </c>
      <c r="DY581">
        <v>1896.83</v>
      </c>
      <c r="DZ581">
        <v>881.26</v>
      </c>
      <c r="EA581">
        <v>46.5</v>
      </c>
      <c r="EB581" t="b">
        <v>1</v>
      </c>
      <c r="EC581" t="s">
        <v>3703</v>
      </c>
      <c r="ED581">
        <v>938</v>
      </c>
      <c r="EE581">
        <v>1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1</v>
      </c>
      <c r="EN581">
        <v>1</v>
      </c>
      <c r="ER581">
        <v>1</v>
      </c>
      <c r="ES581">
        <v>1</v>
      </c>
      <c r="ET581">
        <v>4</v>
      </c>
      <c r="EU581" t="s">
        <v>13</v>
      </c>
      <c r="EV581" t="s">
        <v>13867</v>
      </c>
      <c r="EW581" t="s">
        <v>19</v>
      </c>
    </row>
    <row r="582" spans="1:153">
      <c r="A582">
        <v>120006</v>
      </c>
      <c r="B582" t="s">
        <v>12616</v>
      </c>
      <c r="C582" t="s">
        <v>1012</v>
      </c>
      <c r="D582" t="s">
        <v>12616</v>
      </c>
      <c r="E582" t="s">
        <v>13229</v>
      </c>
      <c r="F582" t="s">
        <v>1819</v>
      </c>
      <c r="G582">
        <v>23.252051</v>
      </c>
      <c r="H582">
        <v>77.459534</v>
      </c>
      <c r="I582" t="s">
        <v>1833</v>
      </c>
      <c r="J582" t="s">
        <v>1012</v>
      </c>
      <c r="K582" t="s">
        <v>2098</v>
      </c>
      <c r="L582" t="s">
        <v>1012</v>
      </c>
      <c r="M582" t="s">
        <v>2505</v>
      </c>
      <c r="N582" t="s">
        <v>13523</v>
      </c>
      <c r="O582" t="s">
        <v>2901</v>
      </c>
      <c r="P582" t="s">
        <v>11613</v>
      </c>
      <c r="Q582">
        <v>1.79</v>
      </c>
      <c r="R582">
        <v>0.08</v>
      </c>
      <c r="S582">
        <v>0.9399999999999999</v>
      </c>
      <c r="T582">
        <v>3.34</v>
      </c>
      <c r="U582">
        <v>0.12</v>
      </c>
      <c r="V582">
        <v>165.86</v>
      </c>
      <c r="W582">
        <v>3.93</v>
      </c>
      <c r="X582">
        <v>1.87</v>
      </c>
      <c r="Y582">
        <v>0.02</v>
      </c>
      <c r="Z582">
        <v>0.02</v>
      </c>
      <c r="AA582">
        <v>0.02</v>
      </c>
      <c r="AB582">
        <v>0.02</v>
      </c>
      <c r="AC582">
        <v>0.02</v>
      </c>
      <c r="AD582">
        <v>0.02</v>
      </c>
      <c r="AE582" t="s">
        <v>3356</v>
      </c>
      <c r="AF582" t="s">
        <v>3422</v>
      </c>
      <c r="AG582" t="s">
        <v>3513</v>
      </c>
      <c r="AH582">
        <v>3</v>
      </c>
      <c r="AI582">
        <v>4</v>
      </c>
      <c r="AJ582">
        <v>15</v>
      </c>
      <c r="AK582">
        <v>124</v>
      </c>
      <c r="AL582">
        <v>121</v>
      </c>
      <c r="AM582">
        <v>149</v>
      </c>
      <c r="AN582">
        <v>264</v>
      </c>
      <c r="AO582">
        <v>300</v>
      </c>
      <c r="AP582">
        <v>472</v>
      </c>
      <c r="AQ582">
        <v>408</v>
      </c>
      <c r="AR582">
        <v>362</v>
      </c>
      <c r="AS582">
        <v>342</v>
      </c>
      <c r="AT582">
        <v>80</v>
      </c>
      <c r="AU582">
        <v>75</v>
      </c>
      <c r="AV582">
        <v>91</v>
      </c>
      <c r="AW582">
        <v>453</v>
      </c>
      <c r="AX582">
        <v>786</v>
      </c>
      <c r="AY582">
        <v>1154</v>
      </c>
      <c r="AZ582" t="s">
        <v>3640</v>
      </c>
      <c r="BA582">
        <v>39</v>
      </c>
      <c r="BB582">
        <v>47</v>
      </c>
      <c r="BC582">
        <v>29</v>
      </c>
      <c r="BD582">
        <v>2</v>
      </c>
      <c r="BE582">
        <v>182884</v>
      </c>
      <c r="BF582" t="s">
        <v>3643</v>
      </c>
      <c r="BG582" t="s">
        <v>3643</v>
      </c>
      <c r="BH582" t="s">
        <v>3643</v>
      </c>
      <c r="BI582" t="s">
        <v>3643</v>
      </c>
      <c r="BJ582" t="s">
        <v>3643</v>
      </c>
      <c r="BK582" t="s">
        <v>3643</v>
      </c>
      <c r="BL582" t="s">
        <v>3643</v>
      </c>
      <c r="BQ582" t="s">
        <v>30</v>
      </c>
      <c r="BR582" t="s">
        <v>2505</v>
      </c>
      <c r="BS582">
        <v>2.5</v>
      </c>
      <c r="BT582" t="s">
        <v>3642</v>
      </c>
      <c r="BU582">
        <v>95</v>
      </c>
      <c r="BV582" t="s">
        <v>3651</v>
      </c>
      <c r="BW582" t="s">
        <v>3655</v>
      </c>
      <c r="BX582" t="s">
        <v>3670</v>
      </c>
      <c r="BY582" t="s">
        <v>1012</v>
      </c>
      <c r="BZ582" t="s">
        <v>3688</v>
      </c>
      <c r="CA582">
        <v>23435.55</v>
      </c>
      <c r="CC582">
        <v>90.90900000000001</v>
      </c>
      <c r="CE582">
        <v>18856.9004</v>
      </c>
      <c r="CF582">
        <v>1181.817</v>
      </c>
      <c r="CH582">
        <v>2036.3616</v>
      </c>
      <c r="CI582">
        <v>409.0905</v>
      </c>
      <c r="CN582">
        <v>6595.2504</v>
      </c>
      <c r="CQ582">
        <v>20294.8416</v>
      </c>
      <c r="CR582">
        <v>6745.4478</v>
      </c>
      <c r="CS582">
        <v>736.3629</v>
      </c>
      <c r="CV582">
        <v>24612.627</v>
      </c>
      <c r="DB582">
        <v>104995.1582</v>
      </c>
      <c r="DC582">
        <v>8749.596517</v>
      </c>
      <c r="DD582">
        <v>31.25</v>
      </c>
      <c r="DE582">
        <v>12</v>
      </c>
      <c r="DF582" t="s">
        <v>3670</v>
      </c>
      <c r="DG582" t="s">
        <v>1819</v>
      </c>
      <c r="DH582">
        <v>131.3333333333333</v>
      </c>
      <c r="DI582">
        <v>282</v>
      </c>
      <c r="DJ582">
        <v>440</v>
      </c>
      <c r="DK582">
        <v>352</v>
      </c>
      <c r="DL582">
        <v>82</v>
      </c>
      <c r="DM582">
        <v>0.02</v>
      </c>
      <c r="DN582">
        <v>0.08</v>
      </c>
      <c r="DO582">
        <v>3.93</v>
      </c>
      <c r="DP582">
        <v>0.02</v>
      </c>
      <c r="DQ582">
        <v>8</v>
      </c>
      <c r="DR582">
        <v>92.38</v>
      </c>
      <c r="DS582" t="s">
        <v>3698</v>
      </c>
      <c r="DU582">
        <v>1</v>
      </c>
      <c r="DV582">
        <v>1</v>
      </c>
      <c r="DW582">
        <v>0</v>
      </c>
      <c r="DX582">
        <v>1</v>
      </c>
      <c r="DY582">
        <v>9089.52</v>
      </c>
      <c r="DZ582">
        <v>339.92</v>
      </c>
      <c r="EA582">
        <v>3.7</v>
      </c>
      <c r="EB582" t="b">
        <v>1</v>
      </c>
      <c r="EC582" t="s">
        <v>3704</v>
      </c>
      <c r="ED582">
        <v>281</v>
      </c>
      <c r="EE582">
        <v>1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1</v>
      </c>
      <c r="EN582">
        <v>1</v>
      </c>
      <c r="ER582">
        <v>1</v>
      </c>
      <c r="ES582">
        <v>4</v>
      </c>
      <c r="ET582">
        <v>4</v>
      </c>
      <c r="EU582" t="s">
        <v>13</v>
      </c>
      <c r="EV582" t="s">
        <v>13867</v>
      </c>
      <c r="EW582" t="s">
        <v>19</v>
      </c>
    </row>
    <row r="583" spans="1:153">
      <c r="A583">
        <v>119072</v>
      </c>
      <c r="B583" t="s">
        <v>12617</v>
      </c>
      <c r="D583" t="s">
        <v>12617</v>
      </c>
      <c r="E583" t="s">
        <v>13230</v>
      </c>
      <c r="F583" t="s">
        <v>1819</v>
      </c>
      <c r="G583">
        <v>26.301531</v>
      </c>
      <c r="H583">
        <v>77.618668</v>
      </c>
      <c r="I583" t="s">
        <v>1833</v>
      </c>
      <c r="J583" t="s">
        <v>9635</v>
      </c>
      <c r="K583" t="s">
        <v>13350</v>
      </c>
      <c r="L583" t="s">
        <v>13350</v>
      </c>
      <c r="M583" t="s">
        <v>2505</v>
      </c>
      <c r="N583" t="s">
        <v>13704</v>
      </c>
      <c r="O583" t="s">
        <v>13723</v>
      </c>
      <c r="P583" t="s">
        <v>11755</v>
      </c>
      <c r="Q583">
        <v>23.47</v>
      </c>
      <c r="R583">
        <v>0.18</v>
      </c>
      <c r="S583">
        <v>53.09</v>
      </c>
      <c r="T583">
        <v>41.54</v>
      </c>
      <c r="U583">
        <v>21.62</v>
      </c>
      <c r="V583">
        <v>427.25</v>
      </c>
      <c r="W583">
        <v>0.4</v>
      </c>
      <c r="X583">
        <v>53.75</v>
      </c>
      <c r="Y583">
        <v>42.25</v>
      </c>
      <c r="Z583">
        <v>51.84</v>
      </c>
      <c r="AA583">
        <v>51.84</v>
      </c>
      <c r="AB583">
        <v>51.84</v>
      </c>
      <c r="AC583">
        <v>51.84</v>
      </c>
      <c r="AD583">
        <v>51.84</v>
      </c>
      <c r="AE583" t="s">
        <v>3361</v>
      </c>
      <c r="AF583" t="s">
        <v>3370</v>
      </c>
      <c r="AG583" t="s">
        <v>3386</v>
      </c>
      <c r="AH583">
        <v>0</v>
      </c>
      <c r="AI583">
        <v>0</v>
      </c>
      <c r="AJ583">
        <v>0</v>
      </c>
      <c r="AK583">
        <v>125</v>
      </c>
      <c r="AL583">
        <v>81</v>
      </c>
      <c r="AM583">
        <v>81</v>
      </c>
      <c r="AN583">
        <v>107</v>
      </c>
      <c r="AO583">
        <v>253</v>
      </c>
      <c r="AP583">
        <v>294</v>
      </c>
      <c r="AQ583">
        <v>286</v>
      </c>
      <c r="AR583">
        <v>802</v>
      </c>
      <c r="AS583">
        <v>755</v>
      </c>
      <c r="AT583">
        <v>124</v>
      </c>
      <c r="AU583">
        <v>158</v>
      </c>
      <c r="AV583">
        <v>395</v>
      </c>
      <c r="AW583">
        <v>304</v>
      </c>
      <c r="AX583">
        <v>568</v>
      </c>
      <c r="AY583">
        <v>2324</v>
      </c>
      <c r="AZ583" t="s">
        <v>3641</v>
      </c>
      <c r="BA583">
        <v>0</v>
      </c>
      <c r="BB583">
        <v>0</v>
      </c>
      <c r="BC583">
        <v>0</v>
      </c>
      <c r="BD583">
        <v>0</v>
      </c>
      <c r="BE583">
        <v>124792</v>
      </c>
      <c r="BF583" t="s">
        <v>3643</v>
      </c>
      <c r="BG583" t="s">
        <v>3643</v>
      </c>
      <c r="BH583" t="s">
        <v>3643</v>
      </c>
      <c r="BI583" t="s">
        <v>3643</v>
      </c>
      <c r="BJ583" t="s">
        <v>3643</v>
      </c>
      <c r="BK583" t="s">
        <v>3643</v>
      </c>
      <c r="BL583" t="s">
        <v>3643</v>
      </c>
      <c r="BQ583" t="s">
        <v>13862</v>
      </c>
      <c r="BT583" t="s">
        <v>3642</v>
      </c>
      <c r="BU583">
        <v>225</v>
      </c>
      <c r="BV583" t="s">
        <v>3653</v>
      </c>
      <c r="BW583" t="s">
        <v>3657</v>
      </c>
      <c r="BX583" t="s">
        <v>3670</v>
      </c>
      <c r="BY583" t="s">
        <v>3684</v>
      </c>
      <c r="BZ583" t="s">
        <v>3688</v>
      </c>
      <c r="CA583">
        <v>90.90900000000001</v>
      </c>
      <c r="CE583">
        <v>1999.998</v>
      </c>
      <c r="CG583">
        <v>1169.736</v>
      </c>
      <c r="CN583">
        <v>454.545</v>
      </c>
      <c r="CQ583">
        <v>199.9998</v>
      </c>
      <c r="CR583">
        <v>3086.954</v>
      </c>
      <c r="CU583">
        <v>68.80800000000001</v>
      </c>
      <c r="CV583">
        <v>4035.577</v>
      </c>
      <c r="DB583">
        <v>11106.5268</v>
      </c>
      <c r="DC583">
        <v>1110.65268</v>
      </c>
      <c r="DD583">
        <v>3.7</v>
      </c>
      <c r="DE583">
        <v>10</v>
      </c>
      <c r="DF583" t="s">
        <v>3670</v>
      </c>
      <c r="DG583" t="s">
        <v>1819</v>
      </c>
      <c r="DH583">
        <v>95.66666666666669</v>
      </c>
      <c r="DI583">
        <v>180</v>
      </c>
      <c r="DJ583">
        <v>290</v>
      </c>
      <c r="DK583">
        <v>778.5</v>
      </c>
      <c r="DL583">
        <v>225.6666666666666</v>
      </c>
      <c r="DM583">
        <v>51.84</v>
      </c>
      <c r="DN583">
        <v>0.18</v>
      </c>
      <c r="DO583">
        <v>0.4</v>
      </c>
      <c r="DP583">
        <v>41.54</v>
      </c>
      <c r="DQ583">
        <v>20</v>
      </c>
      <c r="DR583">
        <v>26.2</v>
      </c>
      <c r="DS583" t="s">
        <v>3700</v>
      </c>
      <c r="DT583">
        <v>15</v>
      </c>
      <c r="DU583">
        <v>1</v>
      </c>
      <c r="DV583">
        <v>1</v>
      </c>
      <c r="DW583">
        <v>0</v>
      </c>
      <c r="DX583">
        <v>0</v>
      </c>
      <c r="DY583">
        <v>1702.77</v>
      </c>
      <c r="DZ583">
        <v>592.12</v>
      </c>
      <c r="EA583">
        <v>34.8</v>
      </c>
      <c r="EB583" t="b">
        <v>1</v>
      </c>
      <c r="EC583" t="s">
        <v>3703</v>
      </c>
      <c r="ED583">
        <v>1127</v>
      </c>
      <c r="EE583">
        <v>1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1</v>
      </c>
      <c r="EN583">
        <v>2</v>
      </c>
      <c r="ER583">
        <v>1</v>
      </c>
      <c r="ES583">
        <v>1</v>
      </c>
      <c r="ET583">
        <v>4</v>
      </c>
      <c r="EU583" t="s">
        <v>13</v>
      </c>
      <c r="EV583" t="s">
        <v>13867</v>
      </c>
      <c r="EW583" t="s">
        <v>19</v>
      </c>
    </row>
    <row r="584" spans="1:153">
      <c r="A584">
        <v>121931</v>
      </c>
      <c r="B584" t="s">
        <v>12618</v>
      </c>
      <c r="C584" t="s">
        <v>986</v>
      </c>
      <c r="D584" t="s">
        <v>12618</v>
      </c>
      <c r="E584" t="s">
        <v>13231</v>
      </c>
      <c r="F584" t="s">
        <v>1819</v>
      </c>
      <c r="G584">
        <v>19.4466521</v>
      </c>
      <c r="H584">
        <v>72.8166914</v>
      </c>
      <c r="I584" t="s">
        <v>1827</v>
      </c>
      <c r="J584" t="s">
        <v>986</v>
      </c>
      <c r="K584" t="s">
        <v>2069</v>
      </c>
      <c r="L584" t="s">
        <v>2069</v>
      </c>
      <c r="M584" t="s">
        <v>2505</v>
      </c>
      <c r="N584" t="s">
        <v>2069</v>
      </c>
      <c r="P584" t="s">
        <v>3013</v>
      </c>
      <c r="Q584">
        <v>8.42</v>
      </c>
      <c r="R584">
        <v>0.31</v>
      </c>
      <c r="S584">
        <v>1.76</v>
      </c>
      <c r="T584">
        <v>26.56</v>
      </c>
      <c r="U584">
        <v>0.82</v>
      </c>
      <c r="V584">
        <v>20.92</v>
      </c>
      <c r="W584">
        <v>1.05</v>
      </c>
      <c r="X584">
        <v>0.44</v>
      </c>
      <c r="Y584">
        <v>0.35</v>
      </c>
      <c r="Z584">
        <v>0.44</v>
      </c>
      <c r="AA584">
        <v>0.35</v>
      </c>
      <c r="AB584">
        <v>0.44</v>
      </c>
      <c r="AC584">
        <v>0.35</v>
      </c>
      <c r="AD584">
        <v>0.35</v>
      </c>
      <c r="AE584" t="s">
        <v>3389</v>
      </c>
      <c r="AF584" t="s">
        <v>3456</v>
      </c>
      <c r="AG584" t="s">
        <v>3562</v>
      </c>
      <c r="AH584">
        <v>0</v>
      </c>
      <c r="AI584">
        <v>6</v>
      </c>
      <c r="AJ584">
        <v>7</v>
      </c>
      <c r="AK584">
        <v>3328</v>
      </c>
      <c r="AL584">
        <v>8251</v>
      </c>
      <c r="AM584">
        <v>18015</v>
      </c>
      <c r="AN584">
        <v>20261</v>
      </c>
      <c r="AO584">
        <v>36560</v>
      </c>
      <c r="AP584">
        <v>51896</v>
      </c>
      <c r="AQ584">
        <v>40898</v>
      </c>
      <c r="AR584">
        <v>51176</v>
      </c>
      <c r="AS584">
        <v>37588</v>
      </c>
      <c r="AT584">
        <v>12912</v>
      </c>
      <c r="AU584">
        <v>6896</v>
      </c>
      <c r="AV584">
        <v>3448</v>
      </c>
      <c r="AW584">
        <v>113556</v>
      </c>
      <c r="AX584">
        <v>38296</v>
      </c>
      <c r="AY584">
        <v>15318</v>
      </c>
      <c r="AZ584" t="s">
        <v>3639</v>
      </c>
      <c r="BA584">
        <v>90</v>
      </c>
      <c r="BB584">
        <v>51</v>
      </c>
      <c r="BC584">
        <v>246</v>
      </c>
      <c r="BD584">
        <v>135</v>
      </c>
      <c r="BE584">
        <v>141229</v>
      </c>
      <c r="BF584" t="s">
        <v>3643</v>
      </c>
      <c r="BG584" t="s">
        <v>3643</v>
      </c>
      <c r="BH584" t="s">
        <v>3643</v>
      </c>
      <c r="BI584" t="s">
        <v>3643</v>
      </c>
      <c r="BJ584" t="s">
        <v>3643</v>
      </c>
      <c r="BK584" t="s">
        <v>3643</v>
      </c>
      <c r="BL584" t="s">
        <v>3643</v>
      </c>
      <c r="BQ584" t="s">
        <v>13863</v>
      </c>
      <c r="BR584" t="s">
        <v>3650</v>
      </c>
      <c r="BS584">
        <v>21.2</v>
      </c>
      <c r="BT584" t="s">
        <v>3643</v>
      </c>
      <c r="BU584">
        <v>110</v>
      </c>
      <c r="BV584" t="s">
        <v>3651</v>
      </c>
      <c r="BW584" t="s">
        <v>3655</v>
      </c>
      <c r="BX584" t="s">
        <v>3663</v>
      </c>
      <c r="BY584" t="s">
        <v>3684</v>
      </c>
      <c r="BZ584" t="s">
        <v>3688</v>
      </c>
      <c r="CA584">
        <v>90.90900000000001</v>
      </c>
      <c r="CC584">
        <v>545.454</v>
      </c>
      <c r="CE584">
        <v>4309.0866</v>
      </c>
      <c r="CF584">
        <v>636.3630000000001</v>
      </c>
      <c r="CG584">
        <v>136.365</v>
      </c>
      <c r="CH584">
        <v>54.5454</v>
      </c>
      <c r="CI584">
        <v>81.8181</v>
      </c>
      <c r="CP584">
        <v>190.9089</v>
      </c>
      <c r="CQ584">
        <v>290.9088</v>
      </c>
      <c r="CR584">
        <v>90.90900000000001</v>
      </c>
      <c r="CS584">
        <v>109.0908</v>
      </c>
      <c r="CU584">
        <v>227.275</v>
      </c>
      <c r="CV584">
        <v>6799.9932</v>
      </c>
      <c r="DB584">
        <v>13563.6268</v>
      </c>
      <c r="DC584">
        <v>2712.72536</v>
      </c>
      <c r="DD584">
        <v>15.6</v>
      </c>
      <c r="DE584">
        <v>5</v>
      </c>
      <c r="DF584" t="s">
        <v>3663</v>
      </c>
      <c r="DG584" t="s">
        <v>1819</v>
      </c>
      <c r="DH584">
        <v>9864.666666666666</v>
      </c>
      <c r="DI584">
        <v>28410.5</v>
      </c>
      <c r="DJ584">
        <v>46397</v>
      </c>
      <c r="DK584">
        <v>44382</v>
      </c>
      <c r="DL584">
        <v>7752</v>
      </c>
      <c r="DM584">
        <v>0.35</v>
      </c>
      <c r="DN584">
        <v>0.31</v>
      </c>
      <c r="DO584">
        <v>1.05</v>
      </c>
      <c r="DP584">
        <v>0.35</v>
      </c>
      <c r="DQ584">
        <v>19</v>
      </c>
      <c r="DR584">
        <v>61.9</v>
      </c>
      <c r="DS584" t="s">
        <v>3699</v>
      </c>
      <c r="DT584">
        <v>150</v>
      </c>
      <c r="DU584">
        <v>0</v>
      </c>
      <c r="DV584">
        <v>1</v>
      </c>
      <c r="DW584">
        <v>0</v>
      </c>
      <c r="DX584">
        <v>0</v>
      </c>
      <c r="DY584">
        <v>4137.68</v>
      </c>
      <c r="DZ584">
        <v>1424.96</v>
      </c>
      <c r="EA584">
        <v>34.4</v>
      </c>
      <c r="EB584" t="b">
        <v>1</v>
      </c>
      <c r="EC584" t="s">
        <v>3701</v>
      </c>
      <c r="ED584">
        <v>405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1</v>
      </c>
      <c r="EN584">
        <v>1</v>
      </c>
      <c r="ER584">
        <v>1</v>
      </c>
      <c r="ES584">
        <v>3</v>
      </c>
      <c r="ET584">
        <v>4</v>
      </c>
      <c r="EU584" t="s">
        <v>13</v>
      </c>
      <c r="EV584" t="s">
        <v>13867</v>
      </c>
      <c r="EW584" t="s">
        <v>19</v>
      </c>
    </row>
    <row r="585" spans="1:153">
      <c r="A585">
        <v>120480</v>
      </c>
      <c r="B585" t="s">
        <v>12619</v>
      </c>
      <c r="D585" t="s">
        <v>12619</v>
      </c>
      <c r="E585" t="s">
        <v>13232</v>
      </c>
      <c r="F585" t="s">
        <v>1819</v>
      </c>
      <c r="G585">
        <v>23.616887</v>
      </c>
      <c r="H585">
        <v>72.350787</v>
      </c>
      <c r="I585" t="s">
        <v>1823</v>
      </c>
      <c r="J585" t="s">
        <v>13271</v>
      </c>
      <c r="K585" t="s">
        <v>13271</v>
      </c>
      <c r="L585" t="s">
        <v>13419</v>
      </c>
      <c r="M585" t="s">
        <v>2506</v>
      </c>
      <c r="O585" t="s">
        <v>2901</v>
      </c>
      <c r="P585" t="s">
        <v>13771</v>
      </c>
      <c r="Q585">
        <v>2.04</v>
      </c>
      <c r="R585">
        <v>1.76</v>
      </c>
      <c r="S585">
        <v>27.12</v>
      </c>
      <c r="T585">
        <v>3.63</v>
      </c>
      <c r="U585">
        <v>4.59</v>
      </c>
      <c r="V585">
        <v>3.71</v>
      </c>
      <c r="W585">
        <v>2.32</v>
      </c>
      <c r="X585">
        <v>56.89</v>
      </c>
      <c r="Y585">
        <v>1.59</v>
      </c>
      <c r="Z585">
        <v>1.59</v>
      </c>
      <c r="AA585">
        <v>1.59</v>
      </c>
      <c r="AB585">
        <v>1.59</v>
      </c>
      <c r="AC585">
        <v>1.59</v>
      </c>
      <c r="AD585">
        <v>1.59</v>
      </c>
      <c r="AE585" t="s">
        <v>3373</v>
      </c>
      <c r="AF585" t="s">
        <v>3350</v>
      </c>
      <c r="AG585" t="s">
        <v>3388</v>
      </c>
      <c r="AH585">
        <v>0</v>
      </c>
      <c r="AI585">
        <v>0</v>
      </c>
      <c r="AJ585">
        <v>0</v>
      </c>
      <c r="AK585">
        <v>45</v>
      </c>
      <c r="AL585">
        <v>51</v>
      </c>
      <c r="AM585">
        <v>57</v>
      </c>
      <c r="AN585">
        <v>86</v>
      </c>
      <c r="AO585">
        <v>14</v>
      </c>
      <c r="AP585">
        <v>248</v>
      </c>
      <c r="AQ585">
        <v>393</v>
      </c>
      <c r="AR585">
        <v>318</v>
      </c>
      <c r="AS585">
        <v>595</v>
      </c>
      <c r="AT585">
        <v>186</v>
      </c>
      <c r="AU585">
        <v>178</v>
      </c>
      <c r="AV585">
        <v>68</v>
      </c>
      <c r="AW585">
        <v>277</v>
      </c>
      <c r="AX585">
        <v>581</v>
      </c>
      <c r="AY585">
        <v>1103</v>
      </c>
      <c r="AZ585" t="s">
        <v>3641</v>
      </c>
      <c r="BE585">
        <v>251430</v>
      </c>
      <c r="BF585" t="s">
        <v>3643</v>
      </c>
      <c r="BG585" t="s">
        <v>3643</v>
      </c>
      <c r="BH585" t="s">
        <v>3643</v>
      </c>
      <c r="BI585" t="s">
        <v>3643</v>
      </c>
      <c r="BJ585" t="s">
        <v>3643</v>
      </c>
      <c r="BK585" t="s">
        <v>3643</v>
      </c>
      <c r="BL585" t="s">
        <v>3643</v>
      </c>
      <c r="BQ585" t="s">
        <v>30</v>
      </c>
      <c r="BT585" t="s">
        <v>3642</v>
      </c>
      <c r="BU585">
        <v>105</v>
      </c>
      <c r="BV585" t="s">
        <v>3651</v>
      </c>
      <c r="BW585" t="s">
        <v>3655</v>
      </c>
      <c r="BX585" t="s">
        <v>3659</v>
      </c>
      <c r="BY585" t="s">
        <v>3684</v>
      </c>
      <c r="BZ585" t="s">
        <v>3688</v>
      </c>
      <c r="CE585">
        <v>20193.6618</v>
      </c>
      <c r="CF585">
        <v>90.90900000000001</v>
      </c>
      <c r="CG585">
        <v>136.365</v>
      </c>
      <c r="CU585">
        <v>463.641</v>
      </c>
      <c r="CV585">
        <v>2977.0728</v>
      </c>
      <c r="DB585">
        <v>23861.6496</v>
      </c>
      <c r="DC585">
        <v>1988.4708</v>
      </c>
      <c r="DD585">
        <v>6.08</v>
      </c>
      <c r="DE585">
        <v>12</v>
      </c>
      <c r="DF585" t="s">
        <v>3659</v>
      </c>
      <c r="DG585" t="s">
        <v>1819</v>
      </c>
      <c r="DH585">
        <v>51</v>
      </c>
      <c r="DI585">
        <v>50</v>
      </c>
      <c r="DJ585">
        <v>320.5</v>
      </c>
      <c r="DK585">
        <v>456.5</v>
      </c>
      <c r="DL585">
        <v>144</v>
      </c>
      <c r="DM585">
        <v>1.59</v>
      </c>
      <c r="DN585">
        <v>1.76</v>
      </c>
      <c r="DO585">
        <v>2.32</v>
      </c>
      <c r="DP585">
        <v>1.59</v>
      </c>
      <c r="DQ585">
        <v>0</v>
      </c>
      <c r="DR585">
        <v>49.54</v>
      </c>
      <c r="DS585" t="s">
        <v>3697</v>
      </c>
      <c r="DT585">
        <v>15</v>
      </c>
      <c r="DU585">
        <v>1</v>
      </c>
      <c r="DV585">
        <v>1</v>
      </c>
      <c r="DW585">
        <v>0</v>
      </c>
      <c r="DX585">
        <v>0</v>
      </c>
      <c r="DY585">
        <v>2104.34</v>
      </c>
      <c r="DZ585">
        <v>115.87</v>
      </c>
      <c r="EA585">
        <v>5.5</v>
      </c>
      <c r="EB585" t="b">
        <v>1</v>
      </c>
      <c r="EC585" t="s">
        <v>3702</v>
      </c>
      <c r="ED585">
        <v>1241</v>
      </c>
      <c r="EE585">
        <v>1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1</v>
      </c>
      <c r="EN585">
        <v>1</v>
      </c>
      <c r="ER585">
        <v>0</v>
      </c>
      <c r="ES585">
        <v>2</v>
      </c>
      <c r="ET585">
        <v>4</v>
      </c>
      <c r="EU585" t="s">
        <v>13</v>
      </c>
      <c r="EV585" t="s">
        <v>13867</v>
      </c>
      <c r="EW585" t="s">
        <v>19</v>
      </c>
    </row>
    <row r="586" spans="1:153">
      <c r="A586">
        <v>121423</v>
      </c>
      <c r="B586" t="s">
        <v>12620</v>
      </c>
      <c r="C586" t="s">
        <v>5288</v>
      </c>
      <c r="D586" t="s">
        <v>12620</v>
      </c>
      <c r="E586" t="s">
        <v>13233</v>
      </c>
      <c r="F586" t="s">
        <v>1819</v>
      </c>
      <c r="G586">
        <v>16.967282</v>
      </c>
      <c r="H586">
        <v>81.802216</v>
      </c>
      <c r="I586" t="s">
        <v>1831</v>
      </c>
      <c r="J586" t="s">
        <v>5581</v>
      </c>
      <c r="K586" t="s">
        <v>13351</v>
      </c>
      <c r="L586" t="s">
        <v>13506</v>
      </c>
      <c r="M586" t="s">
        <v>2505</v>
      </c>
      <c r="N586" t="s">
        <v>13705</v>
      </c>
      <c r="P586" t="s">
        <v>5734</v>
      </c>
      <c r="Q586">
        <v>3.98</v>
      </c>
      <c r="R586">
        <v>1.32</v>
      </c>
      <c r="S586">
        <v>0.24</v>
      </c>
      <c r="T586">
        <v>45.87</v>
      </c>
      <c r="U586">
        <v>0.64</v>
      </c>
      <c r="V586">
        <v>0</v>
      </c>
      <c r="W586">
        <v>2.72</v>
      </c>
      <c r="X586">
        <v>55.73</v>
      </c>
      <c r="Y586">
        <v>3.87</v>
      </c>
      <c r="Z586">
        <v>55.73</v>
      </c>
      <c r="AA586">
        <v>55.73</v>
      </c>
      <c r="AB586">
        <v>55.73</v>
      </c>
      <c r="AC586">
        <v>55.73</v>
      </c>
      <c r="AD586">
        <v>55.73</v>
      </c>
      <c r="AE586" t="s">
        <v>3360</v>
      </c>
      <c r="AF586" t="s">
        <v>3379</v>
      </c>
      <c r="AG586" t="s">
        <v>3413</v>
      </c>
      <c r="AH586">
        <v>1</v>
      </c>
      <c r="AI586">
        <v>1</v>
      </c>
      <c r="AJ586">
        <v>6</v>
      </c>
      <c r="AK586">
        <v>33</v>
      </c>
      <c r="AL586">
        <v>91</v>
      </c>
      <c r="AM586">
        <v>392</v>
      </c>
      <c r="AN586">
        <v>336</v>
      </c>
      <c r="AO586">
        <v>1196</v>
      </c>
      <c r="AP586">
        <v>1907</v>
      </c>
      <c r="AQ586">
        <v>1446</v>
      </c>
      <c r="AR586">
        <v>1853</v>
      </c>
      <c r="AS586">
        <v>1617</v>
      </c>
      <c r="AT586">
        <v>692</v>
      </c>
      <c r="AU586">
        <v>905</v>
      </c>
      <c r="AV586">
        <v>452</v>
      </c>
      <c r="AW586">
        <v>2404</v>
      </c>
      <c r="AX586">
        <v>4228</v>
      </c>
      <c r="AY586">
        <v>2823</v>
      </c>
      <c r="AZ586" t="s">
        <v>3639</v>
      </c>
      <c r="BA586">
        <v>0</v>
      </c>
      <c r="BB586">
        <v>0</v>
      </c>
      <c r="BC586">
        <v>0</v>
      </c>
      <c r="BD586">
        <v>0</v>
      </c>
      <c r="BE586">
        <v>54632</v>
      </c>
      <c r="BF586" t="s">
        <v>3643</v>
      </c>
      <c r="BG586" t="s">
        <v>3643</v>
      </c>
      <c r="BH586" t="s">
        <v>3643</v>
      </c>
      <c r="BI586" t="s">
        <v>3643</v>
      </c>
      <c r="BJ586" t="s">
        <v>3643</v>
      </c>
      <c r="BK586" t="s">
        <v>3643</v>
      </c>
      <c r="BL586" t="s">
        <v>3643</v>
      </c>
      <c r="BQ586" t="s">
        <v>13863</v>
      </c>
      <c r="BR586" t="s">
        <v>3650</v>
      </c>
      <c r="BS586">
        <v>1</v>
      </c>
      <c r="BT586" t="s">
        <v>3643</v>
      </c>
      <c r="BU586">
        <v>110</v>
      </c>
      <c r="BV586" t="s">
        <v>3651</v>
      </c>
      <c r="BW586" t="s">
        <v>3655</v>
      </c>
      <c r="BX586" t="s">
        <v>3668</v>
      </c>
      <c r="BY586" t="s">
        <v>5288</v>
      </c>
      <c r="BZ586" t="s">
        <v>3688</v>
      </c>
      <c r="CC586">
        <v>90.90900000000001</v>
      </c>
      <c r="CE586">
        <v>545.454</v>
      </c>
      <c r="CF586">
        <v>272.727</v>
      </c>
      <c r="CG586">
        <v>3715.632</v>
      </c>
      <c r="CU586">
        <v>1720.2</v>
      </c>
      <c r="CV586">
        <v>2327.2704</v>
      </c>
      <c r="DB586">
        <v>8672.1924</v>
      </c>
      <c r="DC586">
        <v>2168.0481</v>
      </c>
      <c r="DD586">
        <v>13.75</v>
      </c>
      <c r="DE586">
        <v>4</v>
      </c>
      <c r="DF586" t="s">
        <v>3691</v>
      </c>
      <c r="DG586" t="s">
        <v>1819</v>
      </c>
      <c r="DH586">
        <v>172</v>
      </c>
      <c r="DI586">
        <v>766</v>
      </c>
      <c r="DJ586">
        <v>1676.5</v>
      </c>
      <c r="DK586">
        <v>1735</v>
      </c>
      <c r="DL586">
        <v>683</v>
      </c>
      <c r="DM586">
        <v>55.73</v>
      </c>
      <c r="DN586">
        <v>0.24</v>
      </c>
      <c r="DO586">
        <v>0</v>
      </c>
      <c r="DP586">
        <v>3.87</v>
      </c>
      <c r="DQ586">
        <v>8</v>
      </c>
      <c r="DR586">
        <v>53.02</v>
      </c>
      <c r="DS586" t="s">
        <v>3697</v>
      </c>
      <c r="DT586">
        <v>150</v>
      </c>
      <c r="DU586">
        <v>0</v>
      </c>
      <c r="DV586">
        <v>1</v>
      </c>
      <c r="DW586">
        <v>0</v>
      </c>
      <c r="DX586">
        <v>0</v>
      </c>
      <c r="DY586">
        <v>3702.62</v>
      </c>
      <c r="DZ586">
        <v>1534.57</v>
      </c>
      <c r="EA586">
        <v>41.4</v>
      </c>
      <c r="EB586" t="b">
        <v>1</v>
      </c>
      <c r="EC586" t="s">
        <v>3702</v>
      </c>
      <c r="ED586">
        <v>637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1</v>
      </c>
      <c r="EN586">
        <v>1</v>
      </c>
      <c r="ER586">
        <v>1</v>
      </c>
      <c r="ES586">
        <v>2</v>
      </c>
      <c r="ET586">
        <v>4</v>
      </c>
      <c r="EU586" t="s">
        <v>13</v>
      </c>
      <c r="EV586" t="s">
        <v>13867</v>
      </c>
      <c r="EW586" t="s">
        <v>19</v>
      </c>
    </row>
    <row r="587" spans="1:153">
      <c r="A587">
        <v>117023</v>
      </c>
      <c r="B587" t="s">
        <v>12621</v>
      </c>
      <c r="D587" t="s">
        <v>12621</v>
      </c>
      <c r="E587" t="s">
        <v>13234</v>
      </c>
      <c r="F587" t="s">
        <v>1819</v>
      </c>
      <c r="G587">
        <v>22.829803</v>
      </c>
      <c r="H587">
        <v>70.819782</v>
      </c>
      <c r="I587" t="s">
        <v>1823</v>
      </c>
      <c r="J587" t="s">
        <v>1043</v>
      </c>
      <c r="K587" t="s">
        <v>2203</v>
      </c>
      <c r="L587" t="s">
        <v>13507</v>
      </c>
      <c r="M587" t="s">
        <v>2506</v>
      </c>
      <c r="O587" t="s">
        <v>2898</v>
      </c>
      <c r="P587" t="s">
        <v>3268</v>
      </c>
      <c r="Q587">
        <v>2.58</v>
      </c>
      <c r="R587">
        <v>0.24</v>
      </c>
      <c r="S587">
        <v>9.699999999999999</v>
      </c>
      <c r="T587">
        <v>3.94</v>
      </c>
      <c r="U587">
        <v>42.3</v>
      </c>
      <c r="V587">
        <v>1.67</v>
      </c>
      <c r="W587">
        <v>1.32</v>
      </c>
      <c r="X587">
        <v>0.64</v>
      </c>
      <c r="Y587">
        <v>0.41</v>
      </c>
      <c r="Z587">
        <v>0.41</v>
      </c>
      <c r="AA587">
        <v>0.41</v>
      </c>
      <c r="AB587">
        <v>0.41</v>
      </c>
      <c r="AC587">
        <v>0.41</v>
      </c>
      <c r="AD587">
        <v>0.41</v>
      </c>
      <c r="AE587" t="s">
        <v>3376</v>
      </c>
      <c r="AF587" t="s">
        <v>3414</v>
      </c>
      <c r="AG587" t="s">
        <v>3421</v>
      </c>
      <c r="AH587">
        <v>0</v>
      </c>
      <c r="AI587">
        <v>0</v>
      </c>
      <c r="AJ587">
        <v>0</v>
      </c>
      <c r="AK587">
        <v>1</v>
      </c>
      <c r="AL587">
        <v>1</v>
      </c>
      <c r="AM587">
        <v>1</v>
      </c>
      <c r="AN587">
        <v>2</v>
      </c>
      <c r="AO587">
        <v>0</v>
      </c>
      <c r="AP587">
        <v>12</v>
      </c>
      <c r="AQ587">
        <v>19</v>
      </c>
      <c r="AR587">
        <v>16</v>
      </c>
      <c r="AS587">
        <v>29</v>
      </c>
      <c r="AT587">
        <v>9</v>
      </c>
      <c r="AU587">
        <v>6</v>
      </c>
      <c r="AV587">
        <v>2</v>
      </c>
      <c r="AW587">
        <v>8</v>
      </c>
      <c r="AX587">
        <v>25</v>
      </c>
      <c r="AY587">
        <v>58</v>
      </c>
      <c r="AZ587" t="s">
        <v>3641</v>
      </c>
      <c r="BE587">
        <v>909101</v>
      </c>
      <c r="BF587" t="s">
        <v>3642</v>
      </c>
      <c r="BG587" t="s">
        <v>3643</v>
      </c>
      <c r="BH587" t="s">
        <v>3643</v>
      </c>
      <c r="BI587" t="s">
        <v>3643</v>
      </c>
      <c r="BJ587" t="s">
        <v>3643</v>
      </c>
      <c r="BK587" t="s">
        <v>3643</v>
      </c>
      <c r="BL587" t="s">
        <v>3643</v>
      </c>
      <c r="BM587" t="s">
        <v>3646</v>
      </c>
      <c r="BN587" t="s">
        <v>3646</v>
      </c>
      <c r="BQ587" t="s">
        <v>30</v>
      </c>
      <c r="BT587" t="s">
        <v>3643</v>
      </c>
      <c r="BU587">
        <v>50</v>
      </c>
      <c r="BV587" t="s">
        <v>3651</v>
      </c>
      <c r="BW587" t="s">
        <v>3655</v>
      </c>
      <c r="BX587" t="s">
        <v>3659</v>
      </c>
      <c r="BY587" t="s">
        <v>3684</v>
      </c>
      <c r="BZ587" t="s">
        <v>3688</v>
      </c>
      <c r="CE587">
        <v>7612.644</v>
      </c>
      <c r="CF587">
        <v>272.727</v>
      </c>
      <c r="CV587">
        <v>2119.3666</v>
      </c>
      <c r="DB587">
        <v>10004.7376</v>
      </c>
      <c r="DC587">
        <v>1250.5922</v>
      </c>
      <c r="DD587">
        <v>5</v>
      </c>
      <c r="DE587">
        <v>8</v>
      </c>
      <c r="DF587" t="s">
        <v>3659</v>
      </c>
      <c r="DG587" t="s">
        <v>1819</v>
      </c>
      <c r="DH587">
        <v>1</v>
      </c>
      <c r="DI587">
        <v>1</v>
      </c>
      <c r="DJ587">
        <v>15.5</v>
      </c>
      <c r="DK587">
        <v>22.5</v>
      </c>
      <c r="DL587">
        <v>5.666666666666667</v>
      </c>
      <c r="DM587">
        <v>0.41</v>
      </c>
      <c r="DN587">
        <v>0.24</v>
      </c>
      <c r="DO587">
        <v>1.32</v>
      </c>
      <c r="DP587">
        <v>0.41</v>
      </c>
      <c r="DQ587">
        <v>6</v>
      </c>
      <c r="DR587">
        <v>30.62</v>
      </c>
      <c r="DS587" t="s">
        <v>3697</v>
      </c>
      <c r="DT587">
        <v>15</v>
      </c>
      <c r="DU587">
        <v>0</v>
      </c>
      <c r="DV587">
        <v>1</v>
      </c>
      <c r="DW587">
        <v>0</v>
      </c>
      <c r="DX587">
        <v>0</v>
      </c>
      <c r="DY587">
        <v>1253.19</v>
      </c>
      <c r="DZ587">
        <v>2.6</v>
      </c>
      <c r="EA587">
        <v>0.2</v>
      </c>
      <c r="EB587" t="b">
        <v>1</v>
      </c>
      <c r="EC587" t="s">
        <v>3702</v>
      </c>
      <c r="ED587">
        <v>1288</v>
      </c>
      <c r="EE587">
        <v>0</v>
      </c>
      <c r="EF587">
        <v>1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1</v>
      </c>
      <c r="EN587">
        <v>1</v>
      </c>
      <c r="EO587">
        <v>5</v>
      </c>
      <c r="EP587">
        <v>5</v>
      </c>
      <c r="ER587">
        <v>0</v>
      </c>
      <c r="ES587">
        <v>2</v>
      </c>
      <c r="ET587">
        <v>4</v>
      </c>
      <c r="EU587" t="s">
        <v>13</v>
      </c>
      <c r="EV587" t="s">
        <v>13867</v>
      </c>
      <c r="EW587" t="s">
        <v>19</v>
      </c>
    </row>
    <row r="588" spans="1:153">
      <c r="A588">
        <v>121427</v>
      </c>
      <c r="B588" t="s">
        <v>12622</v>
      </c>
      <c r="D588" t="s">
        <v>12622</v>
      </c>
      <c r="E588" t="s">
        <v>13235</v>
      </c>
      <c r="F588" t="s">
        <v>1819</v>
      </c>
      <c r="G588">
        <v>10.95993333</v>
      </c>
      <c r="H588">
        <v>79.81330333</v>
      </c>
      <c r="I588" t="s">
        <v>5245</v>
      </c>
      <c r="J588" t="s">
        <v>13281</v>
      </c>
      <c r="K588" t="s">
        <v>13281</v>
      </c>
      <c r="L588" t="s">
        <v>13281</v>
      </c>
      <c r="M588" t="s">
        <v>2505</v>
      </c>
      <c r="N588" t="s">
        <v>13706</v>
      </c>
      <c r="P588" t="s">
        <v>13834</v>
      </c>
      <c r="Q588">
        <v>2.21</v>
      </c>
      <c r="R588">
        <v>0</v>
      </c>
      <c r="S588">
        <v>3.15</v>
      </c>
      <c r="T588">
        <v>0</v>
      </c>
      <c r="U588">
        <v>9.52</v>
      </c>
      <c r="V588">
        <v>96.91</v>
      </c>
      <c r="W588">
        <v>5.52</v>
      </c>
      <c r="X588">
        <v>0</v>
      </c>
      <c r="Y588">
        <v>3.18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3398</v>
      </c>
      <c r="AF588" t="s">
        <v>3409</v>
      </c>
      <c r="AG588" t="s">
        <v>3411</v>
      </c>
      <c r="AH588">
        <v>0</v>
      </c>
      <c r="AI588">
        <v>0</v>
      </c>
      <c r="AJ588">
        <v>1</v>
      </c>
      <c r="AK588">
        <v>4</v>
      </c>
      <c r="AL588">
        <v>5</v>
      </c>
      <c r="AM588">
        <v>6</v>
      </c>
      <c r="AN588">
        <v>8</v>
      </c>
      <c r="AO588">
        <v>9</v>
      </c>
      <c r="AP588">
        <v>14</v>
      </c>
      <c r="AQ588">
        <v>11</v>
      </c>
      <c r="AR588">
        <v>12</v>
      </c>
      <c r="AS588">
        <v>12</v>
      </c>
      <c r="AT588">
        <v>4</v>
      </c>
      <c r="AU588">
        <v>4</v>
      </c>
      <c r="AV588">
        <v>6</v>
      </c>
      <c r="AW588">
        <v>18</v>
      </c>
      <c r="AX588">
        <v>28</v>
      </c>
      <c r="AY588">
        <v>29</v>
      </c>
      <c r="AZ588" t="s">
        <v>3641</v>
      </c>
      <c r="BA588">
        <v>0</v>
      </c>
      <c r="BB588">
        <v>0</v>
      </c>
      <c r="BC588">
        <v>0</v>
      </c>
      <c r="BD588">
        <v>0</v>
      </c>
      <c r="BE588">
        <v>188934</v>
      </c>
      <c r="BF588" t="s">
        <v>3643</v>
      </c>
      <c r="BG588" t="s">
        <v>3643</v>
      </c>
      <c r="BH588" t="s">
        <v>3643</v>
      </c>
      <c r="BI588" t="s">
        <v>3643</v>
      </c>
      <c r="BJ588" t="s">
        <v>3643</v>
      </c>
      <c r="BK588" t="s">
        <v>3643</v>
      </c>
      <c r="BL588" t="s">
        <v>3643</v>
      </c>
      <c r="BQ588" t="s">
        <v>13863</v>
      </c>
      <c r="BT588" t="s">
        <v>3643</v>
      </c>
      <c r="BU588">
        <v>100</v>
      </c>
      <c r="BV588" t="s">
        <v>3651</v>
      </c>
      <c r="BW588" t="s">
        <v>3655</v>
      </c>
      <c r="BX588" t="s">
        <v>5263</v>
      </c>
      <c r="BY588" t="s">
        <v>3684</v>
      </c>
      <c r="BZ588" t="s">
        <v>3688</v>
      </c>
      <c r="CV588">
        <v>436.3632</v>
      </c>
      <c r="DB588">
        <v>436.3632</v>
      </c>
      <c r="DC588">
        <v>436.3632</v>
      </c>
      <c r="DD588">
        <v>1</v>
      </c>
      <c r="DE588">
        <v>1</v>
      </c>
      <c r="DF588" t="s">
        <v>3691</v>
      </c>
      <c r="DG588" t="s">
        <v>1819</v>
      </c>
      <c r="DH588">
        <v>5</v>
      </c>
      <c r="DI588">
        <v>8.5</v>
      </c>
      <c r="DJ588">
        <v>12.5</v>
      </c>
      <c r="DK588">
        <v>12</v>
      </c>
      <c r="DL588">
        <v>4.666666666666667</v>
      </c>
      <c r="DM588">
        <v>0</v>
      </c>
      <c r="DN588">
        <v>0</v>
      </c>
      <c r="DO588">
        <v>5.52</v>
      </c>
      <c r="DP588">
        <v>0</v>
      </c>
      <c r="DQ588">
        <v>1</v>
      </c>
      <c r="DR588">
        <v>6.52</v>
      </c>
      <c r="DS588" t="s">
        <v>3700</v>
      </c>
      <c r="DT588">
        <v>15</v>
      </c>
      <c r="DU588">
        <v>0</v>
      </c>
      <c r="DV588">
        <v>1</v>
      </c>
      <c r="DW588">
        <v>0</v>
      </c>
      <c r="DX588">
        <v>0</v>
      </c>
      <c r="DY588">
        <v>0</v>
      </c>
      <c r="DZ588">
        <v>-436.36</v>
      </c>
      <c r="EB588" t="b">
        <v>0</v>
      </c>
      <c r="EC588" t="s">
        <v>3700</v>
      </c>
      <c r="ED588">
        <v>1476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1</v>
      </c>
      <c r="EN588">
        <v>1</v>
      </c>
      <c r="ER588">
        <v>1</v>
      </c>
      <c r="ES588">
        <v>1</v>
      </c>
      <c r="ET588">
        <v>4</v>
      </c>
      <c r="EU588" t="s">
        <v>13</v>
      </c>
      <c r="EV588" t="s">
        <v>13867</v>
      </c>
      <c r="EW588" t="s">
        <v>19</v>
      </c>
    </row>
    <row r="589" spans="1:153">
      <c r="A589">
        <v>117884</v>
      </c>
      <c r="B589" t="s">
        <v>12623</v>
      </c>
      <c r="D589" t="s">
        <v>12623</v>
      </c>
      <c r="E589" t="s">
        <v>13236</v>
      </c>
      <c r="F589" t="s">
        <v>1819</v>
      </c>
      <c r="G589">
        <v>27.39804</v>
      </c>
      <c r="H589">
        <v>74.569694</v>
      </c>
      <c r="I589" t="s">
        <v>1825</v>
      </c>
      <c r="J589" t="s">
        <v>1896</v>
      </c>
      <c r="K589" t="s">
        <v>5593</v>
      </c>
      <c r="L589" t="s">
        <v>10348</v>
      </c>
      <c r="M589" t="s">
        <v>2506</v>
      </c>
      <c r="O589" t="s">
        <v>13722</v>
      </c>
      <c r="P589" t="s">
        <v>5730</v>
      </c>
      <c r="Q589">
        <v>6.91</v>
      </c>
      <c r="R589">
        <v>35.62</v>
      </c>
      <c r="S589">
        <v>58.88</v>
      </c>
      <c r="T589">
        <v>101.47</v>
      </c>
      <c r="U589">
        <v>17.86</v>
      </c>
      <c r="V589">
        <v>60.69</v>
      </c>
      <c r="W589">
        <v>1.48</v>
      </c>
      <c r="X589">
        <v>98.37</v>
      </c>
      <c r="Y589">
        <v>39.57</v>
      </c>
      <c r="Z589">
        <v>59.01</v>
      </c>
      <c r="AA589">
        <v>59.01</v>
      </c>
      <c r="AB589">
        <v>59.01</v>
      </c>
      <c r="AC589">
        <v>59.01</v>
      </c>
      <c r="AD589">
        <v>59.01</v>
      </c>
      <c r="AE589" t="s">
        <v>3379</v>
      </c>
      <c r="AF589" t="s">
        <v>3467</v>
      </c>
      <c r="AG589" t="s">
        <v>3431</v>
      </c>
      <c r="AH589">
        <v>0</v>
      </c>
      <c r="AI589">
        <v>0</v>
      </c>
      <c r="AJ589">
        <v>0</v>
      </c>
      <c r="AK589">
        <v>2</v>
      </c>
      <c r="AL589">
        <v>3</v>
      </c>
      <c r="AM589">
        <v>4</v>
      </c>
      <c r="AN589">
        <v>5</v>
      </c>
      <c r="AO589">
        <v>1</v>
      </c>
      <c r="AP589">
        <v>10</v>
      </c>
      <c r="AQ589">
        <v>15</v>
      </c>
      <c r="AR589">
        <v>28</v>
      </c>
      <c r="AS589">
        <v>37</v>
      </c>
      <c r="AT589">
        <v>21</v>
      </c>
      <c r="AU589">
        <v>17</v>
      </c>
      <c r="AV589">
        <v>6</v>
      </c>
      <c r="AW589">
        <v>12</v>
      </c>
      <c r="AX589">
        <v>26</v>
      </c>
      <c r="AY589">
        <v>98</v>
      </c>
      <c r="AZ589" t="s">
        <v>3641</v>
      </c>
      <c r="BA589">
        <v>0</v>
      </c>
      <c r="BB589">
        <v>0</v>
      </c>
      <c r="BC589">
        <v>0</v>
      </c>
      <c r="BD589">
        <v>0</v>
      </c>
      <c r="BE589">
        <v>58807</v>
      </c>
      <c r="BF589" t="s">
        <v>3643</v>
      </c>
      <c r="BG589" t="s">
        <v>3643</v>
      </c>
      <c r="BH589" t="s">
        <v>3643</v>
      </c>
      <c r="BI589" t="s">
        <v>3643</v>
      </c>
      <c r="BJ589" t="s">
        <v>3643</v>
      </c>
      <c r="BK589" t="s">
        <v>3643</v>
      </c>
      <c r="BL589" t="s">
        <v>3643</v>
      </c>
      <c r="BQ589" t="s">
        <v>30</v>
      </c>
      <c r="BT589" t="s">
        <v>3642</v>
      </c>
      <c r="BU589">
        <v>135</v>
      </c>
      <c r="BV589" t="s">
        <v>3651</v>
      </c>
      <c r="BW589" t="s">
        <v>3655</v>
      </c>
      <c r="BX589" t="s">
        <v>3661</v>
      </c>
      <c r="BY589" t="s">
        <v>3684</v>
      </c>
      <c r="BZ589" t="s">
        <v>3688</v>
      </c>
      <c r="CA589">
        <v>45275.0553</v>
      </c>
      <c r="CE589">
        <v>909.09</v>
      </c>
      <c r="CF589">
        <v>618.1812</v>
      </c>
      <c r="CH589">
        <v>2254.5432</v>
      </c>
      <c r="CN589">
        <v>32290.8768</v>
      </c>
      <c r="CQ589">
        <v>36490.8726</v>
      </c>
      <c r="CR589">
        <v>1636.362</v>
      </c>
      <c r="CV589">
        <v>3999.996</v>
      </c>
      <c r="DB589">
        <v>123474.9771</v>
      </c>
      <c r="DC589">
        <v>10289.581425</v>
      </c>
      <c r="DD589">
        <v>8.92</v>
      </c>
      <c r="DE589">
        <v>12</v>
      </c>
      <c r="DF589" t="s">
        <v>3690</v>
      </c>
      <c r="DG589" t="s">
        <v>1819</v>
      </c>
      <c r="DH589">
        <v>3</v>
      </c>
      <c r="DI589">
        <v>3</v>
      </c>
      <c r="DJ589">
        <v>12.5</v>
      </c>
      <c r="DK589">
        <v>32.5</v>
      </c>
      <c r="DL589">
        <v>14.66666666666667</v>
      </c>
      <c r="DM589">
        <v>59.01</v>
      </c>
      <c r="DN589">
        <v>35.62</v>
      </c>
      <c r="DO589">
        <v>1.48</v>
      </c>
      <c r="DP589">
        <v>39.57</v>
      </c>
      <c r="DQ589">
        <v>26</v>
      </c>
      <c r="DR589">
        <v>94.3</v>
      </c>
      <c r="DS589" t="s">
        <v>3698</v>
      </c>
      <c r="DT589">
        <v>15</v>
      </c>
      <c r="DU589">
        <v>1</v>
      </c>
      <c r="DV589">
        <v>1</v>
      </c>
      <c r="DW589">
        <v>0</v>
      </c>
      <c r="DX589">
        <v>0</v>
      </c>
      <c r="DY589">
        <v>3114.22</v>
      </c>
      <c r="DZ589">
        <v>-7175.36</v>
      </c>
      <c r="EA589">
        <v>-230.4</v>
      </c>
      <c r="EB589" t="b">
        <v>0</v>
      </c>
      <c r="EC589" t="s">
        <v>3698</v>
      </c>
      <c r="ED589">
        <v>840</v>
      </c>
      <c r="EE589">
        <v>1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1</v>
      </c>
      <c r="EN589">
        <v>1</v>
      </c>
      <c r="ER589">
        <v>0</v>
      </c>
      <c r="ES589">
        <v>4</v>
      </c>
      <c r="ET589">
        <v>4</v>
      </c>
      <c r="EU589" t="s">
        <v>13</v>
      </c>
      <c r="EV589" t="s">
        <v>13867</v>
      </c>
      <c r="EW589" t="s">
        <v>19</v>
      </c>
    </row>
    <row r="590" spans="1:153">
      <c r="A590">
        <v>119428</v>
      </c>
      <c r="B590" t="s">
        <v>12624</v>
      </c>
      <c r="C590" t="s">
        <v>1031</v>
      </c>
      <c r="D590" t="s">
        <v>12624</v>
      </c>
      <c r="E590" t="s">
        <v>13237</v>
      </c>
      <c r="F590" t="s">
        <v>1819</v>
      </c>
      <c r="G590">
        <v>29.405026</v>
      </c>
      <c r="H590">
        <v>76.952839</v>
      </c>
      <c r="I590" t="s">
        <v>1841</v>
      </c>
      <c r="J590" t="s">
        <v>1031</v>
      </c>
      <c r="K590" t="s">
        <v>1031</v>
      </c>
      <c r="L590" t="s">
        <v>1031</v>
      </c>
      <c r="M590" t="s">
        <v>2505</v>
      </c>
      <c r="N590" t="s">
        <v>13707</v>
      </c>
      <c r="O590" t="s">
        <v>2899</v>
      </c>
      <c r="P590" t="s">
        <v>3206</v>
      </c>
      <c r="Q590">
        <v>8.42</v>
      </c>
      <c r="R590">
        <v>0.74</v>
      </c>
      <c r="S590">
        <v>0.89</v>
      </c>
      <c r="T590">
        <v>31.54</v>
      </c>
      <c r="U590">
        <v>1.32</v>
      </c>
      <c r="V590">
        <v>0</v>
      </c>
      <c r="W590">
        <v>1.94</v>
      </c>
      <c r="X590">
        <v>1.75</v>
      </c>
      <c r="Y590">
        <v>0.93</v>
      </c>
      <c r="Z590">
        <v>0.93</v>
      </c>
      <c r="AA590">
        <v>0.93</v>
      </c>
      <c r="AB590">
        <v>0.93</v>
      </c>
      <c r="AC590">
        <v>0.93</v>
      </c>
      <c r="AD590">
        <v>0.93</v>
      </c>
      <c r="AE590" t="s">
        <v>3361</v>
      </c>
      <c r="AF590" t="s">
        <v>3436</v>
      </c>
      <c r="AG590" t="s">
        <v>3501</v>
      </c>
      <c r="AH590">
        <v>2</v>
      </c>
      <c r="AI590">
        <v>20</v>
      </c>
      <c r="AJ590">
        <v>25</v>
      </c>
      <c r="AK590">
        <v>19</v>
      </c>
      <c r="AL590">
        <v>38</v>
      </c>
      <c r="AM590">
        <v>40</v>
      </c>
      <c r="AN590">
        <v>91</v>
      </c>
      <c r="AO590">
        <v>188</v>
      </c>
      <c r="AP590">
        <v>227</v>
      </c>
      <c r="AQ590">
        <v>165</v>
      </c>
      <c r="AR590">
        <v>456</v>
      </c>
      <c r="AS590">
        <v>361</v>
      </c>
      <c r="AT590">
        <v>66</v>
      </c>
      <c r="AU590">
        <v>90</v>
      </c>
      <c r="AV590">
        <v>240</v>
      </c>
      <c r="AW590">
        <v>253</v>
      </c>
      <c r="AX590">
        <v>481</v>
      </c>
      <c r="AY590">
        <v>1060</v>
      </c>
      <c r="AZ590" t="s">
        <v>3641</v>
      </c>
      <c r="BA590">
        <v>74</v>
      </c>
      <c r="BB590">
        <v>19</v>
      </c>
      <c r="BC590">
        <v>2</v>
      </c>
      <c r="BD590">
        <v>0</v>
      </c>
      <c r="BE590">
        <v>387910</v>
      </c>
      <c r="BF590" t="s">
        <v>3643</v>
      </c>
      <c r="BG590" t="s">
        <v>3642</v>
      </c>
      <c r="BH590" t="s">
        <v>3643</v>
      </c>
      <c r="BI590" t="s">
        <v>3643</v>
      </c>
      <c r="BJ590" t="s">
        <v>3643</v>
      </c>
      <c r="BK590" t="s">
        <v>3643</v>
      </c>
      <c r="BL590" t="s">
        <v>3643</v>
      </c>
      <c r="BM590" t="s">
        <v>3646</v>
      </c>
      <c r="BO590" t="s">
        <v>3646</v>
      </c>
      <c r="BQ590" t="s">
        <v>30</v>
      </c>
      <c r="BT590" t="s">
        <v>3643</v>
      </c>
      <c r="BU590">
        <v>80</v>
      </c>
      <c r="BV590" t="s">
        <v>3651</v>
      </c>
      <c r="BW590" t="s">
        <v>3655</v>
      </c>
      <c r="BX590" t="s">
        <v>3679</v>
      </c>
      <c r="BY590" t="s">
        <v>3684</v>
      </c>
      <c r="BZ590" t="s">
        <v>3688</v>
      </c>
      <c r="CE590">
        <v>9403.9452</v>
      </c>
      <c r="CR590">
        <v>4640.3136</v>
      </c>
      <c r="CV590">
        <v>15552.5604</v>
      </c>
      <c r="DB590">
        <v>29596.8192</v>
      </c>
      <c r="DC590">
        <v>2466.4016</v>
      </c>
      <c r="DD590">
        <v>4.75</v>
      </c>
      <c r="DE590">
        <v>12</v>
      </c>
      <c r="DF590" t="s">
        <v>3690</v>
      </c>
      <c r="DG590" t="s">
        <v>1819</v>
      </c>
      <c r="DH590">
        <v>32.33333333333334</v>
      </c>
      <c r="DI590">
        <v>139.5</v>
      </c>
      <c r="DJ590">
        <v>196</v>
      </c>
      <c r="DK590">
        <v>408.5</v>
      </c>
      <c r="DL590">
        <v>132</v>
      </c>
      <c r="DM590">
        <v>0.93</v>
      </c>
      <c r="DN590">
        <v>0.74</v>
      </c>
      <c r="DO590">
        <v>0</v>
      </c>
      <c r="DP590">
        <v>0.93</v>
      </c>
      <c r="DQ590">
        <v>22</v>
      </c>
      <c r="DR590">
        <v>58</v>
      </c>
      <c r="DS590" t="s">
        <v>3697</v>
      </c>
      <c r="DT590">
        <v>15</v>
      </c>
      <c r="DU590">
        <v>0</v>
      </c>
      <c r="DV590">
        <v>1</v>
      </c>
      <c r="DW590">
        <v>0</v>
      </c>
      <c r="DX590">
        <v>0</v>
      </c>
      <c r="DY590">
        <v>1092.86</v>
      </c>
      <c r="DZ590">
        <v>-1373.54</v>
      </c>
      <c r="EA590">
        <v>-125.7</v>
      </c>
      <c r="EB590" t="b">
        <v>0</v>
      </c>
      <c r="EC590" t="s">
        <v>3697</v>
      </c>
      <c r="ED590">
        <v>1490</v>
      </c>
      <c r="EE590">
        <v>0</v>
      </c>
      <c r="EF590">
        <v>0</v>
      </c>
      <c r="EG590">
        <v>1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1</v>
      </c>
      <c r="EN590">
        <v>1</v>
      </c>
      <c r="EO590">
        <v>5</v>
      </c>
      <c r="EQ590">
        <v>5</v>
      </c>
      <c r="ER590">
        <v>1</v>
      </c>
      <c r="ES590">
        <v>2</v>
      </c>
      <c r="ET590">
        <v>4</v>
      </c>
      <c r="EU590" t="s">
        <v>13</v>
      </c>
      <c r="EV590" t="s">
        <v>13867</v>
      </c>
      <c r="EW590" t="s">
        <v>19</v>
      </c>
    </row>
    <row r="591" spans="1:153">
      <c r="A591">
        <v>117091</v>
      </c>
      <c r="B591" t="s">
        <v>12625</v>
      </c>
      <c r="C591" t="s">
        <v>969</v>
      </c>
      <c r="D591" t="s">
        <v>12625</v>
      </c>
      <c r="E591" t="s">
        <v>13238</v>
      </c>
      <c r="F591" t="s">
        <v>1819</v>
      </c>
      <c r="G591">
        <v>21.1947821</v>
      </c>
      <c r="H591">
        <v>81.3382862</v>
      </c>
      <c r="I591" t="s">
        <v>1830</v>
      </c>
      <c r="J591" t="s">
        <v>1053</v>
      </c>
      <c r="K591" t="s">
        <v>1053</v>
      </c>
      <c r="L591" t="s">
        <v>2256</v>
      </c>
      <c r="M591" t="s">
        <v>2505</v>
      </c>
      <c r="N591" t="s">
        <v>13708</v>
      </c>
      <c r="O591" t="s">
        <v>2898</v>
      </c>
      <c r="P591" t="s">
        <v>3330</v>
      </c>
      <c r="Q591">
        <v>2.46</v>
      </c>
      <c r="R591">
        <v>0.33</v>
      </c>
      <c r="S591">
        <v>0.37</v>
      </c>
      <c r="T591">
        <v>6.58</v>
      </c>
      <c r="U591">
        <v>1</v>
      </c>
      <c r="V591">
        <v>0</v>
      </c>
      <c r="W591">
        <v>0.8</v>
      </c>
      <c r="X591">
        <v>1.55</v>
      </c>
      <c r="Y591">
        <v>0.06</v>
      </c>
      <c r="Z591">
        <v>0.06</v>
      </c>
      <c r="AA591">
        <v>0.06</v>
      </c>
      <c r="AB591">
        <v>0.06</v>
      </c>
      <c r="AC591">
        <v>0.06</v>
      </c>
      <c r="AD591">
        <v>0.06</v>
      </c>
      <c r="AE591" t="s">
        <v>3384</v>
      </c>
      <c r="AF591" t="s">
        <v>3392</v>
      </c>
      <c r="AG591" t="s">
        <v>3429</v>
      </c>
      <c r="AH591">
        <v>4</v>
      </c>
      <c r="AI591">
        <v>18</v>
      </c>
      <c r="AJ591">
        <v>28</v>
      </c>
      <c r="AK591">
        <v>54</v>
      </c>
      <c r="AL591">
        <v>57</v>
      </c>
      <c r="AM591">
        <v>75</v>
      </c>
      <c r="AN591">
        <v>124</v>
      </c>
      <c r="AO591">
        <v>144</v>
      </c>
      <c r="AP591">
        <v>271</v>
      </c>
      <c r="AQ591">
        <v>287</v>
      </c>
      <c r="AR591">
        <v>245</v>
      </c>
      <c r="AS591">
        <v>243</v>
      </c>
      <c r="AT591">
        <v>24</v>
      </c>
      <c r="AU591">
        <v>28</v>
      </c>
      <c r="AV591">
        <v>10</v>
      </c>
      <c r="AW591">
        <v>216</v>
      </c>
      <c r="AX591">
        <v>525</v>
      </c>
      <c r="AY591">
        <v>661</v>
      </c>
      <c r="AZ591" t="s">
        <v>3640</v>
      </c>
      <c r="BA591">
        <v>562</v>
      </c>
      <c r="BB591">
        <v>52</v>
      </c>
      <c r="BC591">
        <v>14</v>
      </c>
      <c r="BD591">
        <v>0</v>
      </c>
      <c r="BE591">
        <v>238172</v>
      </c>
      <c r="BF591" t="s">
        <v>3642</v>
      </c>
      <c r="BG591" t="s">
        <v>3643</v>
      </c>
      <c r="BH591" t="s">
        <v>3643</v>
      </c>
      <c r="BI591" t="s">
        <v>3643</v>
      </c>
      <c r="BJ591" t="s">
        <v>3643</v>
      </c>
      <c r="BK591" t="s">
        <v>3643</v>
      </c>
      <c r="BL591" t="s">
        <v>3643</v>
      </c>
      <c r="BM591" t="s">
        <v>3646</v>
      </c>
      <c r="BN591" t="s">
        <v>3646</v>
      </c>
      <c r="BQ591" t="s">
        <v>30</v>
      </c>
      <c r="BR591" t="s">
        <v>2505</v>
      </c>
      <c r="BS591">
        <v>2.2</v>
      </c>
      <c r="BT591" t="s">
        <v>3643</v>
      </c>
      <c r="BU591">
        <v>50</v>
      </c>
      <c r="BV591" t="s">
        <v>3651</v>
      </c>
      <c r="BW591" t="s">
        <v>3655</v>
      </c>
      <c r="BX591" t="s">
        <v>3667</v>
      </c>
      <c r="BY591" t="s">
        <v>969</v>
      </c>
      <c r="BZ591" t="s">
        <v>3688</v>
      </c>
      <c r="CE591">
        <v>199.9998</v>
      </c>
      <c r="CF591">
        <v>181.818</v>
      </c>
      <c r="CG591">
        <v>1461.7741</v>
      </c>
      <c r="CR591">
        <v>218.1816</v>
      </c>
      <c r="CU591">
        <v>920.8598</v>
      </c>
      <c r="CV591">
        <v>872.7264</v>
      </c>
      <c r="DB591">
        <v>3855.3597</v>
      </c>
      <c r="DC591">
        <v>550.765671</v>
      </c>
      <c r="DD591">
        <v>10.57</v>
      </c>
      <c r="DE591">
        <v>7</v>
      </c>
      <c r="DF591" t="s">
        <v>3693</v>
      </c>
      <c r="DG591" t="s">
        <v>1819</v>
      </c>
      <c r="DH591">
        <v>62</v>
      </c>
      <c r="DI591">
        <v>134</v>
      </c>
      <c r="DJ591">
        <v>279</v>
      </c>
      <c r="DK591">
        <v>244</v>
      </c>
      <c r="DL591">
        <v>20.66666666666667</v>
      </c>
      <c r="DM591">
        <v>0.06</v>
      </c>
      <c r="DN591">
        <v>0.33</v>
      </c>
      <c r="DO591">
        <v>0</v>
      </c>
      <c r="DP591">
        <v>0.06</v>
      </c>
      <c r="DQ591">
        <v>17</v>
      </c>
      <c r="DR591">
        <v>9.300000000000001</v>
      </c>
      <c r="DS591" t="s">
        <v>3700</v>
      </c>
      <c r="DU591">
        <v>0</v>
      </c>
      <c r="DV591">
        <v>1</v>
      </c>
      <c r="DW591">
        <v>0</v>
      </c>
      <c r="DX591">
        <v>1</v>
      </c>
      <c r="DY591">
        <v>2636.8</v>
      </c>
      <c r="DZ591">
        <v>2086.04</v>
      </c>
      <c r="EA591">
        <v>79.09999999999999</v>
      </c>
      <c r="EB591" t="b">
        <v>1</v>
      </c>
      <c r="EC591" t="s">
        <v>3703</v>
      </c>
      <c r="ED591">
        <v>217</v>
      </c>
      <c r="EE591">
        <v>0</v>
      </c>
      <c r="EF591">
        <v>1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1</v>
      </c>
      <c r="EN591">
        <v>1</v>
      </c>
      <c r="EO591">
        <v>5</v>
      </c>
      <c r="EP591">
        <v>5</v>
      </c>
      <c r="ER591">
        <v>1</v>
      </c>
      <c r="ES591">
        <v>1</v>
      </c>
      <c r="ET591">
        <v>4</v>
      </c>
      <c r="EU591" t="s">
        <v>13</v>
      </c>
      <c r="EV591" t="s">
        <v>13867</v>
      </c>
      <c r="EW591" t="s">
        <v>19</v>
      </c>
    </row>
    <row r="592" spans="1:153">
      <c r="A592">
        <v>121040</v>
      </c>
      <c r="B592" t="s">
        <v>12626</v>
      </c>
      <c r="D592" t="s">
        <v>12626</v>
      </c>
      <c r="E592" t="s">
        <v>13239</v>
      </c>
      <c r="F592" t="s">
        <v>1819</v>
      </c>
      <c r="G592">
        <v>22.831813</v>
      </c>
      <c r="H592">
        <v>69.35440199999999</v>
      </c>
      <c r="I592" t="s">
        <v>1823</v>
      </c>
      <c r="J592" t="s">
        <v>1908</v>
      </c>
      <c r="K592" t="s">
        <v>9827</v>
      </c>
      <c r="L592" t="s">
        <v>9827</v>
      </c>
      <c r="M592" t="s">
        <v>2505</v>
      </c>
      <c r="N592" t="s">
        <v>9827</v>
      </c>
      <c r="O592" t="s">
        <v>13723</v>
      </c>
      <c r="P592" t="s">
        <v>3047</v>
      </c>
      <c r="Q592">
        <v>13.37</v>
      </c>
      <c r="R592">
        <v>0.02</v>
      </c>
      <c r="S592">
        <v>1.07</v>
      </c>
      <c r="T592">
        <v>66.19</v>
      </c>
      <c r="U592">
        <v>57.54</v>
      </c>
      <c r="V592">
        <v>133.7</v>
      </c>
      <c r="W592">
        <v>41.91</v>
      </c>
      <c r="X592">
        <v>130.67</v>
      </c>
      <c r="Y592">
        <v>0.25</v>
      </c>
      <c r="Z592">
        <v>0.25</v>
      </c>
      <c r="AA592">
        <v>0.25</v>
      </c>
      <c r="AB592">
        <v>0.25</v>
      </c>
      <c r="AC592">
        <v>0.25</v>
      </c>
      <c r="AD592">
        <v>0.25</v>
      </c>
      <c r="AE592" t="s">
        <v>3409</v>
      </c>
      <c r="AF592" t="s">
        <v>3484</v>
      </c>
      <c r="AG592" t="s">
        <v>3430</v>
      </c>
      <c r="AH592">
        <v>1</v>
      </c>
      <c r="AI592">
        <v>2</v>
      </c>
      <c r="AJ592">
        <v>2</v>
      </c>
      <c r="AK592">
        <v>55</v>
      </c>
      <c r="AL592">
        <v>117</v>
      </c>
      <c r="AM592">
        <v>502</v>
      </c>
      <c r="AN592">
        <v>369</v>
      </c>
      <c r="AO592">
        <v>1312</v>
      </c>
      <c r="AP592">
        <v>2095</v>
      </c>
      <c r="AQ592">
        <v>1446</v>
      </c>
      <c r="AR592">
        <v>1806</v>
      </c>
      <c r="AS592">
        <v>1344</v>
      </c>
      <c r="AT592">
        <v>542</v>
      </c>
      <c r="AU592">
        <v>506</v>
      </c>
      <c r="AV592">
        <v>253</v>
      </c>
      <c r="AW592">
        <v>1689</v>
      </c>
      <c r="AX592">
        <v>2667</v>
      </c>
      <c r="AY592">
        <v>5972</v>
      </c>
      <c r="AZ592" t="s">
        <v>3639</v>
      </c>
      <c r="BE592">
        <v>210641</v>
      </c>
      <c r="BF592" t="s">
        <v>3643</v>
      </c>
      <c r="BG592" t="s">
        <v>3643</v>
      </c>
      <c r="BH592" t="s">
        <v>3643</v>
      </c>
      <c r="BI592" t="s">
        <v>3643</v>
      </c>
      <c r="BJ592" t="s">
        <v>3643</v>
      </c>
      <c r="BK592" t="s">
        <v>3643</v>
      </c>
      <c r="BL592" t="s">
        <v>3643</v>
      </c>
      <c r="BQ592" t="s">
        <v>13862</v>
      </c>
      <c r="BT592" t="s">
        <v>3642</v>
      </c>
      <c r="BU592">
        <v>140</v>
      </c>
      <c r="BV592" t="s">
        <v>3651</v>
      </c>
      <c r="BW592" t="s">
        <v>3655</v>
      </c>
      <c r="BX592" t="s">
        <v>3659</v>
      </c>
      <c r="BY592" t="s">
        <v>3684</v>
      </c>
      <c r="BZ592" t="s">
        <v>3688</v>
      </c>
      <c r="CC592">
        <v>872.7264</v>
      </c>
      <c r="CE592">
        <v>5773.9084</v>
      </c>
      <c r="CQ592">
        <v>323.3199</v>
      </c>
      <c r="CU592">
        <v>2586.3895</v>
      </c>
      <c r="CV592">
        <v>3818.178</v>
      </c>
      <c r="DB592">
        <v>13374.5222</v>
      </c>
      <c r="DC592">
        <v>1337.45222</v>
      </c>
      <c r="DD592">
        <v>7.1</v>
      </c>
      <c r="DE592">
        <v>10</v>
      </c>
      <c r="DF592" t="s">
        <v>3659</v>
      </c>
      <c r="DG592" t="s">
        <v>1819</v>
      </c>
      <c r="DH592">
        <v>224.6666666666666</v>
      </c>
      <c r="DI592">
        <v>840.5</v>
      </c>
      <c r="DJ592">
        <v>1770.5</v>
      </c>
      <c r="DK592">
        <v>1575</v>
      </c>
      <c r="DL592">
        <v>433.6666666666667</v>
      </c>
      <c r="DM592">
        <v>0.25</v>
      </c>
      <c r="DN592">
        <v>0.02</v>
      </c>
      <c r="DO592">
        <v>41.91</v>
      </c>
      <c r="DP592">
        <v>0.25</v>
      </c>
      <c r="DQ592">
        <v>16</v>
      </c>
      <c r="DR592">
        <v>33.16</v>
      </c>
      <c r="DS592" t="s">
        <v>3697</v>
      </c>
      <c r="DT592">
        <v>150</v>
      </c>
      <c r="DU592">
        <v>1</v>
      </c>
      <c r="DV592">
        <v>1</v>
      </c>
      <c r="DW592">
        <v>0</v>
      </c>
      <c r="DX592">
        <v>0</v>
      </c>
      <c r="DY592">
        <v>2182.51</v>
      </c>
      <c r="DZ592">
        <v>845.0599999999999</v>
      </c>
      <c r="EA592">
        <v>38.7</v>
      </c>
      <c r="EB592" t="b">
        <v>1</v>
      </c>
      <c r="EC592" t="s">
        <v>3702</v>
      </c>
      <c r="ED592">
        <v>974</v>
      </c>
      <c r="EE592">
        <v>1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1</v>
      </c>
      <c r="EN592">
        <v>1</v>
      </c>
      <c r="ER592">
        <v>1</v>
      </c>
      <c r="ES592">
        <v>2</v>
      </c>
      <c r="ET592">
        <v>4</v>
      </c>
      <c r="EU592" t="s">
        <v>13</v>
      </c>
      <c r="EV592" t="s">
        <v>13867</v>
      </c>
      <c r="EW592" t="s">
        <v>19</v>
      </c>
    </row>
    <row r="593" spans="1:153">
      <c r="A593">
        <v>120624</v>
      </c>
      <c r="B593" t="s">
        <v>12627</v>
      </c>
      <c r="C593" t="s">
        <v>5268</v>
      </c>
      <c r="D593" t="s">
        <v>12627</v>
      </c>
      <c r="E593" t="s">
        <v>13240</v>
      </c>
      <c r="F593" t="s">
        <v>1819</v>
      </c>
      <c r="G593">
        <v>16.540469</v>
      </c>
      <c r="H593">
        <v>80.64268</v>
      </c>
      <c r="I593" t="s">
        <v>1831</v>
      </c>
      <c r="J593" t="s">
        <v>9571</v>
      </c>
      <c r="K593" t="s">
        <v>9705</v>
      </c>
      <c r="L593" t="s">
        <v>5268</v>
      </c>
      <c r="M593" t="s">
        <v>2505</v>
      </c>
      <c r="N593" t="s">
        <v>13709</v>
      </c>
      <c r="O593" t="s">
        <v>13724</v>
      </c>
      <c r="P593" t="s">
        <v>13835</v>
      </c>
      <c r="Q593">
        <v>0.99</v>
      </c>
      <c r="R593">
        <v>0.06</v>
      </c>
      <c r="S593">
        <v>0.48</v>
      </c>
      <c r="T593">
        <v>2.55</v>
      </c>
      <c r="U593">
        <v>0.53</v>
      </c>
      <c r="V593">
        <v>0</v>
      </c>
      <c r="W593">
        <v>1.61</v>
      </c>
      <c r="X593">
        <v>3.43</v>
      </c>
      <c r="Y593">
        <v>0.08</v>
      </c>
      <c r="Z593">
        <v>0.24</v>
      </c>
      <c r="AA593">
        <v>0.08</v>
      </c>
      <c r="AB593">
        <v>0.08</v>
      </c>
      <c r="AC593">
        <v>0.08</v>
      </c>
      <c r="AD593">
        <v>0.08</v>
      </c>
      <c r="AE593" t="s">
        <v>3361</v>
      </c>
      <c r="AF593" t="s">
        <v>3423</v>
      </c>
      <c r="AG593" t="s">
        <v>3513</v>
      </c>
      <c r="AH593">
        <v>7</v>
      </c>
      <c r="AI593">
        <v>16</v>
      </c>
      <c r="AJ593">
        <v>41</v>
      </c>
      <c r="AK593">
        <v>29</v>
      </c>
      <c r="AL593">
        <v>62</v>
      </c>
      <c r="AM593">
        <v>57</v>
      </c>
      <c r="AN593">
        <v>136</v>
      </c>
      <c r="AO593">
        <v>239</v>
      </c>
      <c r="AP593">
        <v>295</v>
      </c>
      <c r="AQ593">
        <v>372</v>
      </c>
      <c r="AR593">
        <v>586</v>
      </c>
      <c r="AS593">
        <v>463</v>
      </c>
      <c r="AT593">
        <v>88</v>
      </c>
      <c r="AU593">
        <v>100</v>
      </c>
      <c r="AV593">
        <v>207</v>
      </c>
      <c r="AW593">
        <v>533</v>
      </c>
      <c r="AX593">
        <v>899</v>
      </c>
      <c r="AY593">
        <v>590</v>
      </c>
      <c r="AZ593" t="s">
        <v>3640</v>
      </c>
      <c r="BA593">
        <v>55</v>
      </c>
      <c r="BB593">
        <v>71</v>
      </c>
      <c r="BC593">
        <v>35</v>
      </c>
      <c r="BD593">
        <v>2</v>
      </c>
      <c r="BE593">
        <v>173628</v>
      </c>
      <c r="BF593" t="s">
        <v>3643</v>
      </c>
      <c r="BG593" t="s">
        <v>3643</v>
      </c>
      <c r="BH593" t="s">
        <v>3643</v>
      </c>
      <c r="BI593" t="s">
        <v>3643</v>
      </c>
      <c r="BJ593" t="s">
        <v>3643</v>
      </c>
      <c r="BK593" t="s">
        <v>3643</v>
      </c>
      <c r="BL593" t="s">
        <v>3643</v>
      </c>
      <c r="BM593" t="s">
        <v>3646</v>
      </c>
      <c r="BQ593" t="s">
        <v>30</v>
      </c>
      <c r="BT593" t="s">
        <v>3643</v>
      </c>
      <c r="BU593">
        <v>90</v>
      </c>
      <c r="BV593" t="s">
        <v>3651</v>
      </c>
      <c r="BW593" t="s">
        <v>3655</v>
      </c>
      <c r="BX593" t="s">
        <v>3668</v>
      </c>
      <c r="BY593" t="s">
        <v>5268</v>
      </c>
      <c r="BZ593" t="s">
        <v>3688</v>
      </c>
      <c r="CG593">
        <v>1444.968</v>
      </c>
      <c r="CK593">
        <v>110.0928</v>
      </c>
      <c r="CU593">
        <v>825.696</v>
      </c>
      <c r="DB593">
        <v>2380.7568</v>
      </c>
      <c r="DC593">
        <v>793.5856</v>
      </c>
      <c r="DD593">
        <v>9</v>
      </c>
      <c r="DE593">
        <v>3</v>
      </c>
      <c r="DF593" t="s">
        <v>3691</v>
      </c>
      <c r="DG593" t="s">
        <v>1819</v>
      </c>
      <c r="DH593">
        <v>49.33333333333334</v>
      </c>
      <c r="DI593">
        <v>187.5</v>
      </c>
      <c r="DJ593">
        <v>333.5</v>
      </c>
      <c r="DK593">
        <v>524.5</v>
      </c>
      <c r="DL593">
        <v>131.6666666666667</v>
      </c>
      <c r="DM593">
        <v>0.08</v>
      </c>
      <c r="DN593">
        <v>0.06</v>
      </c>
      <c r="DO593">
        <v>0</v>
      </c>
      <c r="DP593">
        <v>0.08</v>
      </c>
      <c r="DQ593">
        <v>27</v>
      </c>
      <c r="DR593">
        <v>16.58</v>
      </c>
      <c r="DS593" t="s">
        <v>3700</v>
      </c>
      <c r="DU593">
        <v>0</v>
      </c>
      <c r="DV593">
        <v>1</v>
      </c>
      <c r="DW593">
        <v>0</v>
      </c>
      <c r="DX593">
        <v>0</v>
      </c>
      <c r="DY593">
        <v>2157.83</v>
      </c>
      <c r="DZ593">
        <v>1364.25</v>
      </c>
      <c r="EA593">
        <v>63.2</v>
      </c>
      <c r="EB593" t="b">
        <v>1</v>
      </c>
      <c r="EC593" t="s">
        <v>3703</v>
      </c>
      <c r="ED593">
        <v>596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1</v>
      </c>
      <c r="EN593">
        <v>1</v>
      </c>
      <c r="EO593">
        <v>5</v>
      </c>
      <c r="ER593">
        <v>1</v>
      </c>
      <c r="ES593">
        <v>1</v>
      </c>
      <c r="ET593">
        <v>4</v>
      </c>
      <c r="EU593" t="s">
        <v>13</v>
      </c>
      <c r="EV593" t="s">
        <v>13867</v>
      </c>
      <c r="EW593" t="s">
        <v>19</v>
      </c>
    </row>
    <row r="594" spans="1:153">
      <c r="A594">
        <v>121304</v>
      </c>
      <c r="B594" t="s">
        <v>12628</v>
      </c>
      <c r="D594" t="s">
        <v>12628</v>
      </c>
      <c r="E594" t="s">
        <v>13241</v>
      </c>
      <c r="F594" t="s">
        <v>1819</v>
      </c>
      <c r="G594">
        <v>22.622368</v>
      </c>
      <c r="H594">
        <v>75.802313</v>
      </c>
      <c r="I594" t="s">
        <v>1833</v>
      </c>
      <c r="J594" t="s">
        <v>978</v>
      </c>
      <c r="K594" t="s">
        <v>5607</v>
      </c>
      <c r="L594" t="s">
        <v>13508</v>
      </c>
      <c r="M594" t="s">
        <v>2506</v>
      </c>
      <c r="O594" t="s">
        <v>13728</v>
      </c>
      <c r="P594" t="s">
        <v>3035</v>
      </c>
      <c r="Q594">
        <v>1.91</v>
      </c>
      <c r="R594">
        <v>0.9</v>
      </c>
      <c r="S594">
        <v>5.77</v>
      </c>
      <c r="T594">
        <v>0.47</v>
      </c>
      <c r="U594">
        <v>0.05</v>
      </c>
      <c r="V594">
        <v>5.06</v>
      </c>
      <c r="W594">
        <v>1.28</v>
      </c>
      <c r="X594">
        <v>10.5</v>
      </c>
      <c r="Y594">
        <v>1.92</v>
      </c>
      <c r="Z594">
        <v>10.5</v>
      </c>
      <c r="AA594">
        <v>9.19</v>
      </c>
      <c r="AB594">
        <v>9.19</v>
      </c>
      <c r="AC594">
        <v>8.99</v>
      </c>
      <c r="AD594">
        <v>7.12</v>
      </c>
      <c r="AE594" t="s">
        <v>3353</v>
      </c>
      <c r="AF594" t="s">
        <v>3385</v>
      </c>
      <c r="AG594" t="s">
        <v>3395</v>
      </c>
      <c r="AH594">
        <v>0</v>
      </c>
      <c r="AI594">
        <v>0</v>
      </c>
      <c r="AJ594">
        <v>0</v>
      </c>
      <c r="AK594">
        <v>27</v>
      </c>
      <c r="AL594">
        <v>28</v>
      </c>
      <c r="AM594">
        <v>29</v>
      </c>
      <c r="AN594">
        <v>42</v>
      </c>
      <c r="AO594">
        <v>9</v>
      </c>
      <c r="AP594">
        <v>91</v>
      </c>
      <c r="AQ594">
        <v>141</v>
      </c>
      <c r="AR594">
        <v>119</v>
      </c>
      <c r="AS594">
        <v>213</v>
      </c>
      <c r="AT594">
        <v>69</v>
      </c>
      <c r="AU594">
        <v>64</v>
      </c>
      <c r="AV594">
        <v>24</v>
      </c>
      <c r="AW594">
        <v>78</v>
      </c>
      <c r="AX594">
        <v>182</v>
      </c>
      <c r="AY594">
        <v>459</v>
      </c>
      <c r="AZ594" t="s">
        <v>3641</v>
      </c>
      <c r="BA594">
        <v>69</v>
      </c>
      <c r="BB594">
        <v>0</v>
      </c>
      <c r="BC594">
        <v>0</v>
      </c>
      <c r="BD594">
        <v>0</v>
      </c>
      <c r="BE594">
        <v>86383</v>
      </c>
      <c r="BF594" t="s">
        <v>3643</v>
      </c>
      <c r="BG594" t="s">
        <v>3643</v>
      </c>
      <c r="BH594" t="s">
        <v>3643</v>
      </c>
      <c r="BI594" t="s">
        <v>3643</v>
      </c>
      <c r="BJ594" t="s">
        <v>3643</v>
      </c>
      <c r="BK594" t="s">
        <v>3643</v>
      </c>
      <c r="BL594" t="s">
        <v>3643</v>
      </c>
      <c r="BQ594" t="s">
        <v>13862</v>
      </c>
      <c r="BT594" t="s">
        <v>3642</v>
      </c>
      <c r="BU594">
        <v>165</v>
      </c>
      <c r="BV594" t="s">
        <v>3651</v>
      </c>
      <c r="BW594" t="s">
        <v>3655</v>
      </c>
      <c r="BX594" t="s">
        <v>3670</v>
      </c>
      <c r="BY594" t="s">
        <v>978</v>
      </c>
      <c r="BZ594" t="s">
        <v>3688</v>
      </c>
      <c r="CC594">
        <v>490.9086</v>
      </c>
      <c r="CE594">
        <v>25036.3386</v>
      </c>
      <c r="CF594">
        <v>5872.7214</v>
      </c>
      <c r="CN594">
        <v>54.5454</v>
      </c>
      <c r="CQ594">
        <v>18.1818</v>
      </c>
      <c r="CR594">
        <v>3745.4508</v>
      </c>
      <c r="CV594">
        <v>27527.2452</v>
      </c>
      <c r="DB594">
        <v>62745.3918</v>
      </c>
      <c r="DC594">
        <v>6274.53918</v>
      </c>
      <c r="DD594">
        <v>16.1</v>
      </c>
      <c r="DE594">
        <v>10</v>
      </c>
      <c r="DF594" t="s">
        <v>3670</v>
      </c>
      <c r="DG594" t="s">
        <v>1819</v>
      </c>
      <c r="DH594">
        <v>28</v>
      </c>
      <c r="DI594">
        <v>25.5</v>
      </c>
      <c r="DJ594">
        <v>116</v>
      </c>
      <c r="DK594">
        <v>166</v>
      </c>
      <c r="DL594">
        <v>52.33333333333334</v>
      </c>
      <c r="DM594">
        <v>7.12</v>
      </c>
      <c r="DN594">
        <v>0.9</v>
      </c>
      <c r="DO594">
        <v>1.28</v>
      </c>
      <c r="DP594">
        <v>0.47</v>
      </c>
      <c r="DQ594">
        <v>4</v>
      </c>
      <c r="DR594">
        <v>86.81999999999999</v>
      </c>
      <c r="DS594" t="s">
        <v>3698</v>
      </c>
      <c r="DT594">
        <v>15</v>
      </c>
      <c r="DU594">
        <v>1</v>
      </c>
      <c r="DV594">
        <v>1</v>
      </c>
      <c r="DW594">
        <v>0</v>
      </c>
      <c r="DX594">
        <v>0</v>
      </c>
      <c r="DY594">
        <v>5035.29</v>
      </c>
      <c r="DZ594">
        <v>-1239.25</v>
      </c>
      <c r="EA594">
        <v>-24.6</v>
      </c>
      <c r="EB594" t="b">
        <v>0</v>
      </c>
      <c r="EC594" t="s">
        <v>3698</v>
      </c>
      <c r="ED594">
        <v>465</v>
      </c>
      <c r="EE594">
        <v>1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1</v>
      </c>
      <c r="EN594">
        <v>1</v>
      </c>
      <c r="ER594">
        <v>0</v>
      </c>
      <c r="ES594">
        <v>4</v>
      </c>
      <c r="ET594">
        <v>4</v>
      </c>
      <c r="EU594" t="s">
        <v>13</v>
      </c>
      <c r="EV594" t="s">
        <v>13867</v>
      </c>
      <c r="EW594" t="s">
        <v>19</v>
      </c>
    </row>
    <row r="595" spans="1:153">
      <c r="A595">
        <v>118713</v>
      </c>
      <c r="B595" t="s">
        <v>12629</v>
      </c>
      <c r="C595" t="s">
        <v>1016</v>
      </c>
      <c r="D595" t="s">
        <v>12629</v>
      </c>
      <c r="E595" t="s">
        <v>13242</v>
      </c>
      <c r="F595" t="s">
        <v>1819</v>
      </c>
      <c r="G595">
        <v>13.145485</v>
      </c>
      <c r="H595">
        <v>80.23390000000001</v>
      </c>
      <c r="I595" t="s">
        <v>1828</v>
      </c>
      <c r="J595" t="s">
        <v>1894</v>
      </c>
      <c r="K595" t="s">
        <v>2068</v>
      </c>
      <c r="L595" t="s">
        <v>10543</v>
      </c>
      <c r="M595" t="s">
        <v>2505</v>
      </c>
      <c r="N595" t="s">
        <v>13710</v>
      </c>
      <c r="O595" t="s">
        <v>13724</v>
      </c>
      <c r="P595" t="s">
        <v>3011</v>
      </c>
      <c r="Q595">
        <v>2.63</v>
      </c>
      <c r="R595">
        <v>0.23</v>
      </c>
      <c r="S595">
        <v>0.87</v>
      </c>
      <c r="T595">
        <v>1.12</v>
      </c>
      <c r="U595">
        <v>0.23</v>
      </c>
      <c r="V595">
        <v>0.15</v>
      </c>
      <c r="W595">
        <v>4.23</v>
      </c>
      <c r="X595">
        <v>3.7</v>
      </c>
      <c r="Y595">
        <v>1.37</v>
      </c>
      <c r="Z595">
        <v>2.27</v>
      </c>
      <c r="AA595">
        <v>1.37</v>
      </c>
      <c r="AB595">
        <v>1.37</v>
      </c>
      <c r="AC595">
        <v>0</v>
      </c>
      <c r="AD595">
        <v>1.37</v>
      </c>
      <c r="AE595" t="s">
        <v>3369</v>
      </c>
      <c r="AF595" t="s">
        <v>3383</v>
      </c>
      <c r="AG595" t="s">
        <v>3518</v>
      </c>
      <c r="AH595">
        <v>1</v>
      </c>
      <c r="AI595">
        <v>6</v>
      </c>
      <c r="AJ595">
        <v>10</v>
      </c>
      <c r="AK595">
        <v>101</v>
      </c>
      <c r="AL595">
        <v>112</v>
      </c>
      <c r="AM595">
        <v>134</v>
      </c>
      <c r="AN595">
        <v>261</v>
      </c>
      <c r="AO595">
        <v>258</v>
      </c>
      <c r="AP595">
        <v>401</v>
      </c>
      <c r="AQ595">
        <v>374</v>
      </c>
      <c r="AR595">
        <v>369</v>
      </c>
      <c r="AS595">
        <v>364</v>
      </c>
      <c r="AT595">
        <v>110</v>
      </c>
      <c r="AU595">
        <v>88</v>
      </c>
      <c r="AV595">
        <v>31</v>
      </c>
      <c r="AW595">
        <v>575</v>
      </c>
      <c r="AX595">
        <v>956</v>
      </c>
      <c r="AY595">
        <v>686</v>
      </c>
      <c r="AZ595" t="s">
        <v>3641</v>
      </c>
      <c r="BA595">
        <v>0</v>
      </c>
      <c r="BB595">
        <v>0</v>
      </c>
      <c r="BC595">
        <v>0</v>
      </c>
      <c r="BD595">
        <v>0</v>
      </c>
      <c r="BE595">
        <v>174203</v>
      </c>
      <c r="BF595" t="s">
        <v>3643</v>
      </c>
      <c r="BG595" t="s">
        <v>3643</v>
      </c>
      <c r="BH595" t="s">
        <v>3643</v>
      </c>
      <c r="BI595" t="s">
        <v>3643</v>
      </c>
      <c r="BJ595" t="s">
        <v>3643</v>
      </c>
      <c r="BK595" t="s">
        <v>3643</v>
      </c>
      <c r="BL595" t="s">
        <v>3643</v>
      </c>
      <c r="BM595" t="s">
        <v>3646</v>
      </c>
      <c r="BQ595" t="s">
        <v>30</v>
      </c>
      <c r="BR595" t="s">
        <v>3650</v>
      </c>
      <c r="BS595">
        <v>0.7</v>
      </c>
      <c r="BT595" t="s">
        <v>3643</v>
      </c>
      <c r="BU595">
        <v>115</v>
      </c>
      <c r="BV595" t="s">
        <v>3651</v>
      </c>
      <c r="BW595" t="s">
        <v>3655</v>
      </c>
      <c r="BX595" t="s">
        <v>3664</v>
      </c>
      <c r="BY595" t="s">
        <v>1016</v>
      </c>
      <c r="BZ595" t="s">
        <v>3688</v>
      </c>
      <c r="CC595">
        <v>745.4538</v>
      </c>
      <c r="CE595">
        <v>1909.089</v>
      </c>
      <c r="CF595">
        <v>636.3630000000001</v>
      </c>
      <c r="CG595">
        <v>3079.596</v>
      </c>
      <c r="CU595">
        <v>2379.756</v>
      </c>
      <c r="CV595">
        <v>3654.5418</v>
      </c>
      <c r="DB595">
        <v>12404.7996</v>
      </c>
      <c r="DC595">
        <v>1378.311067</v>
      </c>
      <c r="DD595">
        <v>10.78</v>
      </c>
      <c r="DE595">
        <v>9</v>
      </c>
      <c r="DF595" t="s">
        <v>3691</v>
      </c>
      <c r="DG595" t="s">
        <v>1819</v>
      </c>
      <c r="DH595">
        <v>115.6666666666667</v>
      </c>
      <c r="DI595">
        <v>259.5</v>
      </c>
      <c r="DJ595">
        <v>387.5</v>
      </c>
      <c r="DK595">
        <v>366.5</v>
      </c>
      <c r="DL595">
        <v>76.33333333333333</v>
      </c>
      <c r="DM595">
        <v>0</v>
      </c>
      <c r="DN595">
        <v>0.23</v>
      </c>
      <c r="DO595">
        <v>0.15</v>
      </c>
      <c r="DP595">
        <v>1.12</v>
      </c>
      <c r="DQ595">
        <v>10</v>
      </c>
      <c r="DR595">
        <v>34.4</v>
      </c>
      <c r="DS595" t="s">
        <v>3697</v>
      </c>
      <c r="DT595">
        <v>15</v>
      </c>
      <c r="DU595">
        <v>0</v>
      </c>
      <c r="DV595">
        <v>1</v>
      </c>
      <c r="DW595">
        <v>0</v>
      </c>
      <c r="DX595">
        <v>0</v>
      </c>
      <c r="DY595">
        <v>2921.08</v>
      </c>
      <c r="DZ595">
        <v>1542.77</v>
      </c>
      <c r="EA595">
        <v>52.8</v>
      </c>
      <c r="EB595" t="b">
        <v>1</v>
      </c>
      <c r="EC595" t="s">
        <v>3702</v>
      </c>
      <c r="ED595">
        <v>625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1</v>
      </c>
      <c r="EN595">
        <v>1</v>
      </c>
      <c r="EO595">
        <v>5</v>
      </c>
      <c r="ER595">
        <v>1</v>
      </c>
      <c r="ES595">
        <v>2</v>
      </c>
      <c r="ET595">
        <v>4</v>
      </c>
      <c r="EU595" t="s">
        <v>13</v>
      </c>
      <c r="EV595" t="s">
        <v>13867</v>
      </c>
      <c r="EW595" t="s">
        <v>19</v>
      </c>
    </row>
    <row r="596" spans="1:153">
      <c r="A596">
        <v>114935</v>
      </c>
      <c r="B596" t="s">
        <v>12630</v>
      </c>
      <c r="C596" t="s">
        <v>964</v>
      </c>
      <c r="D596" t="s">
        <v>12630</v>
      </c>
      <c r="E596" t="s">
        <v>13243</v>
      </c>
      <c r="F596" t="s">
        <v>1819</v>
      </c>
      <c r="G596">
        <v>19.102844</v>
      </c>
      <c r="H596">
        <v>72.916374</v>
      </c>
      <c r="I596" t="s">
        <v>1827</v>
      </c>
      <c r="J596" t="s">
        <v>1849</v>
      </c>
      <c r="K596" t="s">
        <v>964</v>
      </c>
      <c r="L596" t="s">
        <v>2250</v>
      </c>
      <c r="M596" t="s">
        <v>2505</v>
      </c>
      <c r="N596" t="s">
        <v>13711</v>
      </c>
      <c r="O596" t="s">
        <v>2901</v>
      </c>
      <c r="P596" t="s">
        <v>3173</v>
      </c>
      <c r="Q596">
        <v>1.78</v>
      </c>
      <c r="R596">
        <v>0.11</v>
      </c>
      <c r="S596">
        <v>0.48</v>
      </c>
      <c r="T596">
        <v>1.2</v>
      </c>
      <c r="U596">
        <v>0.18</v>
      </c>
      <c r="V596">
        <v>0.14</v>
      </c>
      <c r="W596">
        <v>1.61</v>
      </c>
      <c r="X596">
        <v>0.35</v>
      </c>
      <c r="Y596">
        <v>0.12</v>
      </c>
      <c r="Z596">
        <v>0.35</v>
      </c>
      <c r="AA596">
        <v>0.12</v>
      </c>
      <c r="AB596">
        <v>0.12</v>
      </c>
      <c r="AC596">
        <v>0.12</v>
      </c>
      <c r="AD596">
        <v>0.12</v>
      </c>
      <c r="AE596" t="s">
        <v>3389</v>
      </c>
      <c r="AF596" t="s">
        <v>3480</v>
      </c>
      <c r="AG596" t="s">
        <v>3444</v>
      </c>
      <c r="AH596">
        <v>3</v>
      </c>
      <c r="AI596">
        <v>18</v>
      </c>
      <c r="AJ596">
        <v>39</v>
      </c>
      <c r="AK596">
        <v>444</v>
      </c>
      <c r="AL596">
        <v>515</v>
      </c>
      <c r="AM596">
        <v>484</v>
      </c>
      <c r="AN596">
        <v>1125</v>
      </c>
      <c r="AO596">
        <v>1010</v>
      </c>
      <c r="AP596">
        <v>1235</v>
      </c>
      <c r="AQ596">
        <v>1486</v>
      </c>
      <c r="AR596">
        <v>1690</v>
      </c>
      <c r="AS596">
        <v>1362</v>
      </c>
      <c r="AT596">
        <v>439</v>
      </c>
      <c r="AU596">
        <v>145</v>
      </c>
      <c r="AV596">
        <v>287</v>
      </c>
      <c r="AW596">
        <v>1644</v>
      </c>
      <c r="AX596">
        <v>2832</v>
      </c>
      <c r="AY596">
        <v>4370</v>
      </c>
      <c r="AZ596" t="s">
        <v>3639</v>
      </c>
      <c r="BA596">
        <v>800</v>
      </c>
      <c r="BB596">
        <v>906</v>
      </c>
      <c r="BC596">
        <v>77</v>
      </c>
      <c r="BD596">
        <v>53</v>
      </c>
      <c r="BE596">
        <v>274364</v>
      </c>
      <c r="BF596" t="s">
        <v>3643</v>
      </c>
      <c r="BG596" t="s">
        <v>3643</v>
      </c>
      <c r="BH596" t="s">
        <v>3643</v>
      </c>
      <c r="BI596" t="s">
        <v>3643</v>
      </c>
      <c r="BJ596" t="s">
        <v>3643</v>
      </c>
      <c r="BK596" t="s">
        <v>3643</v>
      </c>
      <c r="BL596" t="s">
        <v>3643</v>
      </c>
      <c r="BQ596" t="s">
        <v>30</v>
      </c>
      <c r="BR596" t="s">
        <v>2505</v>
      </c>
      <c r="BS596">
        <v>1.7</v>
      </c>
      <c r="BT596" t="s">
        <v>3642</v>
      </c>
      <c r="BU596">
        <v>100</v>
      </c>
      <c r="BV596" t="s">
        <v>3651</v>
      </c>
      <c r="BW596" t="s">
        <v>3655</v>
      </c>
      <c r="BX596" t="s">
        <v>3663</v>
      </c>
      <c r="BY596" t="s">
        <v>964</v>
      </c>
      <c r="BZ596" t="s">
        <v>3688</v>
      </c>
      <c r="CC596">
        <v>181.818</v>
      </c>
      <c r="CE596">
        <v>8436.3552</v>
      </c>
      <c r="CF596">
        <v>272.727</v>
      </c>
      <c r="CR596">
        <v>218.1816</v>
      </c>
      <c r="CU596">
        <v>159.0925</v>
      </c>
      <c r="CV596">
        <v>6654.5388</v>
      </c>
      <c r="DB596">
        <v>15922.7131</v>
      </c>
      <c r="DC596">
        <v>2653.785517</v>
      </c>
      <c r="DD596">
        <v>7.29</v>
      </c>
      <c r="DE596">
        <v>6</v>
      </c>
      <c r="DF596" t="s">
        <v>3663</v>
      </c>
      <c r="DG596" t="s">
        <v>1819</v>
      </c>
      <c r="DH596">
        <v>481</v>
      </c>
      <c r="DI596">
        <v>1067.5</v>
      </c>
      <c r="DJ596">
        <v>1360.5</v>
      </c>
      <c r="DK596">
        <v>1526</v>
      </c>
      <c r="DL596">
        <v>290.3333333333333</v>
      </c>
      <c r="DM596">
        <v>0.12</v>
      </c>
      <c r="DN596">
        <v>0.11</v>
      </c>
      <c r="DO596">
        <v>0.14</v>
      </c>
      <c r="DP596">
        <v>0.12</v>
      </c>
      <c r="DQ596">
        <v>22</v>
      </c>
      <c r="DR596">
        <v>60.8</v>
      </c>
      <c r="DS596" t="s">
        <v>3699</v>
      </c>
      <c r="DT596">
        <v>150</v>
      </c>
      <c r="DU596">
        <v>1</v>
      </c>
      <c r="DV596">
        <v>1</v>
      </c>
      <c r="DW596">
        <v>0</v>
      </c>
      <c r="DX596">
        <v>1</v>
      </c>
      <c r="DY596">
        <v>2044.12</v>
      </c>
      <c r="DZ596">
        <v>-609.67</v>
      </c>
      <c r="EA596">
        <v>-29.8</v>
      </c>
      <c r="EB596" t="b">
        <v>0</v>
      </c>
      <c r="EC596" t="s">
        <v>3699</v>
      </c>
      <c r="ED596">
        <v>825</v>
      </c>
      <c r="EE596">
        <v>1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1</v>
      </c>
      <c r="EN596">
        <v>1</v>
      </c>
      <c r="ER596">
        <v>1</v>
      </c>
      <c r="ES596">
        <v>3</v>
      </c>
      <c r="ET596">
        <v>4</v>
      </c>
      <c r="EU596" t="s">
        <v>13</v>
      </c>
      <c r="EV596" t="s">
        <v>13867</v>
      </c>
      <c r="EW596" t="s">
        <v>19</v>
      </c>
    </row>
    <row r="597" spans="1:153">
      <c r="A597">
        <v>120659</v>
      </c>
      <c r="B597" t="s">
        <v>12631</v>
      </c>
      <c r="D597" t="s">
        <v>12631</v>
      </c>
      <c r="E597" t="s">
        <v>13244</v>
      </c>
      <c r="F597" t="s">
        <v>1819</v>
      </c>
      <c r="G597">
        <v>13.424495</v>
      </c>
      <c r="H597">
        <v>77.734292</v>
      </c>
      <c r="I597" t="s">
        <v>1829</v>
      </c>
      <c r="J597" t="s">
        <v>1948</v>
      </c>
      <c r="K597" t="s">
        <v>2189</v>
      </c>
      <c r="L597" t="s">
        <v>2431</v>
      </c>
      <c r="M597" t="s">
        <v>2506</v>
      </c>
      <c r="O597" t="s">
        <v>13724</v>
      </c>
      <c r="P597" t="s">
        <v>3241</v>
      </c>
      <c r="Q597">
        <v>7.44</v>
      </c>
      <c r="R597">
        <v>0.35</v>
      </c>
      <c r="S597">
        <v>0.54</v>
      </c>
      <c r="T597">
        <v>41.5</v>
      </c>
      <c r="U597">
        <v>0.51</v>
      </c>
      <c r="V597">
        <v>0.77</v>
      </c>
      <c r="W597">
        <v>0.76</v>
      </c>
      <c r="X597">
        <v>1</v>
      </c>
      <c r="Y597">
        <v>0.45</v>
      </c>
      <c r="Z597">
        <v>0.45</v>
      </c>
      <c r="AA597">
        <v>0.45</v>
      </c>
      <c r="AB597">
        <v>0.45</v>
      </c>
      <c r="AC597">
        <v>0.45</v>
      </c>
      <c r="AD597">
        <v>0.45</v>
      </c>
      <c r="AE597" t="s">
        <v>3360</v>
      </c>
      <c r="AF597" t="s">
        <v>3380</v>
      </c>
      <c r="AG597" t="s">
        <v>3392</v>
      </c>
      <c r="AH597">
        <v>12</v>
      </c>
      <c r="AI597">
        <v>26</v>
      </c>
      <c r="AJ597">
        <v>31</v>
      </c>
      <c r="AK597">
        <v>4</v>
      </c>
      <c r="AL597">
        <v>7</v>
      </c>
      <c r="AM597">
        <v>11</v>
      </c>
      <c r="AN597">
        <v>8</v>
      </c>
      <c r="AO597">
        <v>1</v>
      </c>
      <c r="AP597">
        <v>60</v>
      </c>
      <c r="AQ597">
        <v>99</v>
      </c>
      <c r="AR597">
        <v>82</v>
      </c>
      <c r="AS597">
        <v>153</v>
      </c>
      <c r="AT597">
        <v>56</v>
      </c>
      <c r="AU597">
        <v>60</v>
      </c>
      <c r="AV597">
        <v>24</v>
      </c>
      <c r="AW597">
        <v>102</v>
      </c>
      <c r="AX597">
        <v>153</v>
      </c>
      <c r="AY597">
        <v>206</v>
      </c>
      <c r="AZ597" t="s">
        <v>3641</v>
      </c>
      <c r="BA597">
        <v>0</v>
      </c>
      <c r="BB597">
        <v>0</v>
      </c>
      <c r="BC597">
        <v>0</v>
      </c>
      <c r="BD597">
        <v>0</v>
      </c>
      <c r="BE597">
        <v>77596</v>
      </c>
      <c r="BF597" t="s">
        <v>3643</v>
      </c>
      <c r="BG597" t="s">
        <v>3643</v>
      </c>
      <c r="BH597" t="s">
        <v>3643</v>
      </c>
      <c r="BI597" t="s">
        <v>3643</v>
      </c>
      <c r="BJ597" t="s">
        <v>3643</v>
      </c>
      <c r="BK597" t="s">
        <v>3643</v>
      </c>
      <c r="BL597" t="s">
        <v>3643</v>
      </c>
      <c r="BM597" t="s">
        <v>3646</v>
      </c>
      <c r="BQ597" t="s">
        <v>30</v>
      </c>
      <c r="BT597" t="s">
        <v>3643</v>
      </c>
      <c r="BU597">
        <v>105</v>
      </c>
      <c r="BV597" t="s">
        <v>3651</v>
      </c>
      <c r="BW597" t="s">
        <v>3655</v>
      </c>
      <c r="BX597" t="s">
        <v>3666</v>
      </c>
      <c r="BY597" t="s">
        <v>3684</v>
      </c>
      <c r="BZ597" t="s">
        <v>3688</v>
      </c>
      <c r="CE597">
        <v>2954.5425</v>
      </c>
      <c r="CG597">
        <v>10023.1524</v>
      </c>
      <c r="CS597">
        <v>2909.088</v>
      </c>
      <c r="CU597">
        <v>3568.962</v>
      </c>
      <c r="CV597">
        <v>10499.9895</v>
      </c>
      <c r="DB597">
        <v>29955.7344</v>
      </c>
      <c r="DC597">
        <v>3744.4668</v>
      </c>
      <c r="DD597">
        <v>14</v>
      </c>
      <c r="DE597">
        <v>8</v>
      </c>
      <c r="DF597" t="s">
        <v>3692</v>
      </c>
      <c r="DG597" t="s">
        <v>1819</v>
      </c>
      <c r="DH597">
        <v>7.333333333333333</v>
      </c>
      <c r="DI597">
        <v>4.5</v>
      </c>
      <c r="DJ597">
        <v>79.5</v>
      </c>
      <c r="DK597">
        <v>117.5</v>
      </c>
      <c r="DL597">
        <v>46.66666666666666</v>
      </c>
      <c r="DM597">
        <v>0.45</v>
      </c>
      <c r="DN597">
        <v>0.35</v>
      </c>
      <c r="DO597">
        <v>0.76</v>
      </c>
      <c r="DP597">
        <v>0.45</v>
      </c>
      <c r="DQ597">
        <v>19</v>
      </c>
      <c r="DR597">
        <v>73.38</v>
      </c>
      <c r="DS597" t="s">
        <v>3699</v>
      </c>
      <c r="DT597">
        <v>15</v>
      </c>
      <c r="DU597">
        <v>0</v>
      </c>
      <c r="DV597">
        <v>1</v>
      </c>
      <c r="DW597">
        <v>0</v>
      </c>
      <c r="DX597">
        <v>0</v>
      </c>
      <c r="DY597">
        <v>3948.26</v>
      </c>
      <c r="DZ597">
        <v>203.79</v>
      </c>
      <c r="EA597">
        <v>5.2</v>
      </c>
      <c r="EB597" t="b">
        <v>1</v>
      </c>
      <c r="EC597" t="s">
        <v>3701</v>
      </c>
      <c r="ED597">
        <v>679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1</v>
      </c>
      <c r="EN597">
        <v>1</v>
      </c>
      <c r="EO597">
        <v>5</v>
      </c>
      <c r="ER597">
        <v>0</v>
      </c>
      <c r="ES597">
        <v>3</v>
      </c>
      <c r="ET597">
        <v>4</v>
      </c>
      <c r="EU597" t="s">
        <v>13</v>
      </c>
      <c r="EV597" t="s">
        <v>13867</v>
      </c>
      <c r="EW597" t="s">
        <v>19</v>
      </c>
    </row>
    <row r="598" spans="1:153">
      <c r="A598">
        <v>109630</v>
      </c>
      <c r="B598" t="s">
        <v>12632</v>
      </c>
      <c r="C598" t="s">
        <v>988</v>
      </c>
      <c r="D598" t="s">
        <v>12632</v>
      </c>
      <c r="E598" t="s">
        <v>13245</v>
      </c>
      <c r="F598" t="s">
        <v>1819</v>
      </c>
      <c r="G598">
        <v>22.66354</v>
      </c>
      <c r="H598">
        <v>88.42238399999999</v>
      </c>
      <c r="I598" t="s">
        <v>1836</v>
      </c>
      <c r="J598" t="s">
        <v>1910</v>
      </c>
      <c r="K598" t="s">
        <v>9777</v>
      </c>
      <c r="L598" t="s">
        <v>10129</v>
      </c>
      <c r="M598" t="s">
        <v>2505</v>
      </c>
      <c r="N598" t="s">
        <v>10129</v>
      </c>
      <c r="P598" t="s">
        <v>11484</v>
      </c>
      <c r="Q598">
        <v>3.74</v>
      </c>
      <c r="R598">
        <v>0.07000000000000001</v>
      </c>
      <c r="S598">
        <v>0.21</v>
      </c>
      <c r="T598">
        <v>4.89</v>
      </c>
      <c r="U598">
        <v>1.86</v>
      </c>
      <c r="V598">
        <v>4.97</v>
      </c>
      <c r="W598">
        <v>0.53</v>
      </c>
      <c r="X598">
        <v>3.17</v>
      </c>
      <c r="Y598">
        <v>2.85</v>
      </c>
      <c r="Z598">
        <v>3.17</v>
      </c>
      <c r="AA598">
        <v>2.85</v>
      </c>
      <c r="AB598">
        <v>3.17</v>
      </c>
      <c r="AC598">
        <v>2.85</v>
      </c>
      <c r="AD598">
        <v>2.85</v>
      </c>
      <c r="AE598" t="s">
        <v>3385</v>
      </c>
      <c r="AF598" t="s">
        <v>3480</v>
      </c>
      <c r="AG598" t="s">
        <v>3489</v>
      </c>
      <c r="AH598">
        <v>0</v>
      </c>
      <c r="AI598">
        <v>2</v>
      </c>
      <c r="AJ598">
        <v>3</v>
      </c>
      <c r="AK598">
        <v>349</v>
      </c>
      <c r="AL598">
        <v>764</v>
      </c>
      <c r="AM598">
        <v>2616</v>
      </c>
      <c r="AN598">
        <v>2173</v>
      </c>
      <c r="AO598">
        <v>6147</v>
      </c>
      <c r="AP598">
        <v>9399</v>
      </c>
      <c r="AQ598">
        <v>8463</v>
      </c>
      <c r="AR598">
        <v>11121</v>
      </c>
      <c r="AS598">
        <v>11147</v>
      </c>
      <c r="AT598">
        <v>4397</v>
      </c>
      <c r="AU598">
        <v>4453</v>
      </c>
      <c r="AV598">
        <v>2227</v>
      </c>
      <c r="AW598">
        <v>22651</v>
      </c>
      <c r="AX598">
        <v>20605</v>
      </c>
      <c r="AY598">
        <v>20529</v>
      </c>
      <c r="AZ598" t="s">
        <v>3639</v>
      </c>
      <c r="BA598">
        <v>0</v>
      </c>
      <c r="BB598">
        <v>0</v>
      </c>
      <c r="BC598">
        <v>0</v>
      </c>
      <c r="BD598">
        <v>0</v>
      </c>
      <c r="BE598">
        <v>160945</v>
      </c>
      <c r="BF598" t="s">
        <v>3643</v>
      </c>
      <c r="BG598" t="s">
        <v>3643</v>
      </c>
      <c r="BH598" t="s">
        <v>3643</v>
      </c>
      <c r="BI598" t="s">
        <v>3643</v>
      </c>
      <c r="BJ598" t="s">
        <v>3643</v>
      </c>
      <c r="BK598" t="s">
        <v>3643</v>
      </c>
      <c r="BL598" t="s">
        <v>3643</v>
      </c>
      <c r="BQ598" t="s">
        <v>13863</v>
      </c>
      <c r="BR598" t="s">
        <v>3650</v>
      </c>
      <c r="BS598">
        <v>4.6</v>
      </c>
      <c r="BT598" t="s">
        <v>3643</v>
      </c>
      <c r="BU598">
        <v>130</v>
      </c>
      <c r="BV598" t="s">
        <v>3651</v>
      </c>
      <c r="BW598" t="s">
        <v>3655</v>
      </c>
      <c r="BX598" t="s">
        <v>3673</v>
      </c>
      <c r="BY598" t="s">
        <v>3684</v>
      </c>
      <c r="BZ598" t="s">
        <v>3688</v>
      </c>
      <c r="CA598">
        <v>11498.013</v>
      </c>
      <c r="CE598">
        <v>9327.2634</v>
      </c>
      <c r="CF598">
        <v>90.90900000000001</v>
      </c>
      <c r="CG598">
        <v>12187.2732</v>
      </c>
      <c r="CK598">
        <v>989.8344</v>
      </c>
      <c r="CN598">
        <v>5323.3164</v>
      </c>
      <c r="CQ598">
        <v>4127.2686</v>
      </c>
      <c r="CR598">
        <v>4999.2072</v>
      </c>
      <c r="CU598">
        <v>7058.1581</v>
      </c>
      <c r="CV598">
        <v>22671.129</v>
      </c>
      <c r="DB598">
        <v>78272.3723</v>
      </c>
      <c r="DC598">
        <v>6522.697692</v>
      </c>
      <c r="DD598">
        <v>26.67</v>
      </c>
      <c r="DE598">
        <v>12</v>
      </c>
      <c r="DF598" t="s">
        <v>3693</v>
      </c>
      <c r="DG598" t="s">
        <v>1819</v>
      </c>
      <c r="DH598">
        <v>1243</v>
      </c>
      <c r="DI598">
        <v>4160</v>
      </c>
      <c r="DJ598">
        <v>8931</v>
      </c>
      <c r="DK598">
        <v>11134</v>
      </c>
      <c r="DL598">
        <v>3692.333333333333</v>
      </c>
      <c r="DM598">
        <v>2.85</v>
      </c>
      <c r="DN598">
        <v>0.07000000000000001</v>
      </c>
      <c r="DO598">
        <v>0.53</v>
      </c>
      <c r="DP598">
        <v>2.85</v>
      </c>
      <c r="DQ598">
        <v>17</v>
      </c>
      <c r="DR598">
        <v>87.64</v>
      </c>
      <c r="DS598" t="s">
        <v>3698</v>
      </c>
      <c r="DT598">
        <v>150</v>
      </c>
      <c r="DU598">
        <v>0</v>
      </c>
      <c r="DV598">
        <v>1</v>
      </c>
      <c r="DW598">
        <v>0</v>
      </c>
      <c r="DX598">
        <v>0</v>
      </c>
      <c r="DY598">
        <v>7514.71</v>
      </c>
      <c r="DZ598">
        <v>992.02</v>
      </c>
      <c r="EA598">
        <v>13.2</v>
      </c>
      <c r="EB598" t="b">
        <v>1</v>
      </c>
      <c r="EC598" t="s">
        <v>3704</v>
      </c>
      <c r="ED598">
        <v>192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1</v>
      </c>
      <c r="EN598">
        <v>1</v>
      </c>
      <c r="ER598">
        <v>1</v>
      </c>
      <c r="ES598">
        <v>4</v>
      </c>
      <c r="ET598">
        <v>4</v>
      </c>
      <c r="EU598" t="s">
        <v>13</v>
      </c>
      <c r="EV598" t="s">
        <v>13867</v>
      </c>
      <c r="EW598" t="s">
        <v>19</v>
      </c>
    </row>
    <row r="599" spans="1:153">
      <c r="A599">
        <v>121252</v>
      </c>
      <c r="B599" t="s">
        <v>12633</v>
      </c>
      <c r="D599" t="s">
        <v>12633</v>
      </c>
      <c r="E599" t="s">
        <v>13246</v>
      </c>
      <c r="F599" t="s">
        <v>1821</v>
      </c>
      <c r="G599">
        <v>28.203986</v>
      </c>
      <c r="H599">
        <v>76.770718</v>
      </c>
      <c r="I599" t="s">
        <v>1841</v>
      </c>
      <c r="J599" t="s">
        <v>1941</v>
      </c>
      <c r="K599" t="s">
        <v>1941</v>
      </c>
      <c r="L599" t="s">
        <v>13509</v>
      </c>
      <c r="M599" t="s">
        <v>2505</v>
      </c>
      <c r="N599" t="s">
        <v>13509</v>
      </c>
      <c r="O599" t="s">
        <v>13720</v>
      </c>
      <c r="P599" t="s">
        <v>13836</v>
      </c>
      <c r="Q599">
        <v>3.56</v>
      </c>
      <c r="R599">
        <v>1.57</v>
      </c>
      <c r="S599">
        <v>23.52</v>
      </c>
      <c r="T599">
        <v>30.38</v>
      </c>
      <c r="U599">
        <v>2.04</v>
      </c>
      <c r="V599">
        <v>0</v>
      </c>
      <c r="W599">
        <v>12.02</v>
      </c>
      <c r="X599">
        <v>3.04</v>
      </c>
      <c r="Y599">
        <v>3.04</v>
      </c>
      <c r="Z599">
        <v>3.04</v>
      </c>
      <c r="AA599">
        <v>3.04</v>
      </c>
      <c r="AB599">
        <v>3.04</v>
      </c>
      <c r="AC599">
        <v>3.04</v>
      </c>
      <c r="AD599">
        <v>3.04</v>
      </c>
      <c r="AE599" t="s">
        <v>3390</v>
      </c>
      <c r="AF599" t="s">
        <v>3372</v>
      </c>
      <c r="AG599" t="s">
        <v>3362</v>
      </c>
      <c r="AH599">
        <v>0</v>
      </c>
      <c r="AI599">
        <v>0</v>
      </c>
      <c r="AJ599">
        <v>0</v>
      </c>
      <c r="AK599">
        <v>71</v>
      </c>
      <c r="AL599">
        <v>133</v>
      </c>
      <c r="AM599">
        <v>421</v>
      </c>
      <c r="AN599">
        <v>330</v>
      </c>
      <c r="AO599">
        <v>866</v>
      </c>
      <c r="AP599">
        <v>1319</v>
      </c>
      <c r="AQ599">
        <v>858</v>
      </c>
      <c r="AR599">
        <v>1061</v>
      </c>
      <c r="AS599">
        <v>748</v>
      </c>
      <c r="AT599">
        <v>308</v>
      </c>
      <c r="AU599">
        <v>304</v>
      </c>
      <c r="AV599">
        <v>152</v>
      </c>
      <c r="AW599">
        <v>929</v>
      </c>
      <c r="AX599">
        <v>2287</v>
      </c>
      <c r="AY599">
        <v>3832</v>
      </c>
      <c r="AZ599" t="s">
        <v>3639</v>
      </c>
      <c r="BA599">
        <v>57</v>
      </c>
      <c r="BB599">
        <v>6</v>
      </c>
      <c r="BC599">
        <v>11</v>
      </c>
      <c r="BD599">
        <v>10</v>
      </c>
      <c r="BE599">
        <v>287340</v>
      </c>
      <c r="BF599" t="s">
        <v>3643</v>
      </c>
      <c r="BG599" t="s">
        <v>3643</v>
      </c>
      <c r="BH599" t="s">
        <v>3643</v>
      </c>
      <c r="BI599" t="s">
        <v>3643</v>
      </c>
      <c r="BJ599" t="s">
        <v>3643</v>
      </c>
      <c r="BK599" t="s">
        <v>3643</v>
      </c>
      <c r="BL599" t="s">
        <v>3643</v>
      </c>
      <c r="BQ599" t="s">
        <v>13862</v>
      </c>
      <c r="BT599" t="s">
        <v>3642</v>
      </c>
      <c r="BU599">
        <v>180</v>
      </c>
      <c r="BV599" t="s">
        <v>3651</v>
      </c>
      <c r="BW599" t="s">
        <v>3655</v>
      </c>
      <c r="BX599" t="s">
        <v>3679</v>
      </c>
      <c r="BY599" t="s">
        <v>3684</v>
      </c>
      <c r="BZ599" t="s">
        <v>3688</v>
      </c>
      <c r="CA599">
        <v>67505.96829999999</v>
      </c>
      <c r="CE599">
        <v>4873.5379</v>
      </c>
      <c r="CH599">
        <v>5991.2994</v>
      </c>
      <c r="CN599">
        <v>10436.3532</v>
      </c>
      <c r="CQ599">
        <v>36509.7975</v>
      </c>
      <c r="CR599">
        <v>272.727</v>
      </c>
      <c r="CS599">
        <v>6488.5432</v>
      </c>
      <c r="CV599">
        <v>14329.9253</v>
      </c>
      <c r="DB599">
        <v>146408.1518</v>
      </c>
      <c r="DC599">
        <v>12200.679317</v>
      </c>
      <c r="DD599">
        <v>15.67</v>
      </c>
      <c r="DE599">
        <v>12</v>
      </c>
      <c r="DF599" t="s">
        <v>3690</v>
      </c>
      <c r="DG599" t="s">
        <v>3695</v>
      </c>
      <c r="DH599">
        <v>208.3333333333333</v>
      </c>
      <c r="DI599">
        <v>598</v>
      </c>
      <c r="DJ599">
        <v>1088.5</v>
      </c>
      <c r="DK599">
        <v>904.5</v>
      </c>
      <c r="DL599">
        <v>254.6666666666666</v>
      </c>
      <c r="DM599">
        <v>3.04</v>
      </c>
      <c r="DN599">
        <v>1.57</v>
      </c>
      <c r="DO599">
        <v>0</v>
      </c>
      <c r="DP599">
        <v>3.04</v>
      </c>
      <c r="DQ599">
        <v>3</v>
      </c>
      <c r="DR599">
        <v>95.86</v>
      </c>
      <c r="DS599" t="s">
        <v>3698</v>
      </c>
      <c r="DT599">
        <v>150</v>
      </c>
      <c r="DU599">
        <v>1</v>
      </c>
      <c r="DV599">
        <v>1</v>
      </c>
      <c r="DW599">
        <v>0</v>
      </c>
      <c r="DX599">
        <v>0</v>
      </c>
      <c r="DY599">
        <v>4872.69</v>
      </c>
      <c r="DZ599">
        <v>-7327.99</v>
      </c>
      <c r="EA599">
        <v>-150.4</v>
      </c>
      <c r="EB599" t="b">
        <v>0</v>
      </c>
      <c r="EC599" t="s">
        <v>3698</v>
      </c>
      <c r="ED599">
        <v>844</v>
      </c>
      <c r="EE599">
        <v>1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1</v>
      </c>
      <c r="EN599">
        <v>1</v>
      </c>
      <c r="ER599">
        <v>1</v>
      </c>
      <c r="ES599">
        <v>4</v>
      </c>
      <c r="ET599">
        <v>4</v>
      </c>
      <c r="EU599" t="s">
        <v>13</v>
      </c>
      <c r="EV599" t="s">
        <v>13867</v>
      </c>
      <c r="EW599" t="s">
        <v>19</v>
      </c>
    </row>
    <row r="600" spans="1:153">
      <c r="A600">
        <v>111462</v>
      </c>
      <c r="B600" t="s">
        <v>12634</v>
      </c>
      <c r="C600" t="s">
        <v>1042</v>
      </c>
      <c r="D600" t="s">
        <v>12634</v>
      </c>
      <c r="E600" t="s">
        <v>12809</v>
      </c>
      <c r="F600" t="s">
        <v>1819</v>
      </c>
      <c r="G600">
        <v>26.129895</v>
      </c>
      <c r="H600">
        <v>85.369668</v>
      </c>
      <c r="I600" t="s">
        <v>1840</v>
      </c>
      <c r="J600" t="s">
        <v>1042</v>
      </c>
      <c r="K600" t="s">
        <v>2188</v>
      </c>
      <c r="L600" t="s">
        <v>1042</v>
      </c>
      <c r="M600" t="s">
        <v>2505</v>
      </c>
      <c r="N600" t="s">
        <v>13631</v>
      </c>
      <c r="O600" t="s">
        <v>2898</v>
      </c>
      <c r="P600" t="s">
        <v>3240</v>
      </c>
      <c r="Q600">
        <v>2.08</v>
      </c>
      <c r="R600">
        <v>0.12</v>
      </c>
      <c r="S600">
        <v>0.77</v>
      </c>
      <c r="T600">
        <v>2.43</v>
      </c>
      <c r="U600">
        <v>1.23</v>
      </c>
      <c r="V600">
        <v>0</v>
      </c>
      <c r="W600">
        <v>1.3</v>
      </c>
      <c r="X600">
        <v>2.09</v>
      </c>
      <c r="Y600">
        <v>2.09</v>
      </c>
      <c r="Z600">
        <v>2.09</v>
      </c>
      <c r="AA600">
        <v>2.09</v>
      </c>
      <c r="AB600">
        <v>2.09</v>
      </c>
      <c r="AC600">
        <v>2.09</v>
      </c>
      <c r="AD600">
        <v>2.09</v>
      </c>
      <c r="AE600" t="s">
        <v>3364</v>
      </c>
      <c r="AF600" t="s">
        <v>3439</v>
      </c>
      <c r="AG600" t="s">
        <v>3516</v>
      </c>
      <c r="AH600">
        <v>3</v>
      </c>
      <c r="AI600">
        <v>42</v>
      </c>
      <c r="AJ600">
        <v>55</v>
      </c>
      <c r="AK600">
        <v>81</v>
      </c>
      <c r="AL600">
        <v>117</v>
      </c>
      <c r="AM600">
        <v>116</v>
      </c>
      <c r="AN600">
        <v>245</v>
      </c>
      <c r="AO600">
        <v>370</v>
      </c>
      <c r="AP600">
        <v>430</v>
      </c>
      <c r="AQ600">
        <v>376</v>
      </c>
      <c r="AR600">
        <v>464</v>
      </c>
      <c r="AS600">
        <v>405</v>
      </c>
      <c r="AT600">
        <v>103</v>
      </c>
      <c r="AU600">
        <v>125</v>
      </c>
      <c r="AV600">
        <v>205</v>
      </c>
      <c r="AW600">
        <v>313</v>
      </c>
      <c r="AX600">
        <v>579</v>
      </c>
      <c r="AY600">
        <v>1896</v>
      </c>
      <c r="AZ600" t="s">
        <v>3641</v>
      </c>
      <c r="BA600">
        <v>106</v>
      </c>
      <c r="BB600">
        <v>71</v>
      </c>
      <c r="BC600">
        <v>23</v>
      </c>
      <c r="BD600">
        <v>2</v>
      </c>
      <c r="BE600">
        <v>91089</v>
      </c>
      <c r="BF600" t="s">
        <v>3642</v>
      </c>
      <c r="BG600" t="s">
        <v>3643</v>
      </c>
      <c r="BH600" t="s">
        <v>3643</v>
      </c>
      <c r="BI600" t="s">
        <v>3643</v>
      </c>
      <c r="BJ600" t="s">
        <v>3643</v>
      </c>
      <c r="BK600" t="s">
        <v>3643</v>
      </c>
      <c r="BL600" t="s">
        <v>3643</v>
      </c>
      <c r="BM600" t="s">
        <v>3646</v>
      </c>
      <c r="BN600" t="s">
        <v>3646</v>
      </c>
      <c r="BQ600" t="s">
        <v>30</v>
      </c>
      <c r="BR600" t="s">
        <v>2505</v>
      </c>
      <c r="BS600">
        <v>1.1</v>
      </c>
      <c r="BT600" t="s">
        <v>3643</v>
      </c>
      <c r="BU600">
        <v>50</v>
      </c>
      <c r="BV600" t="s">
        <v>3651</v>
      </c>
      <c r="BW600" t="s">
        <v>3655</v>
      </c>
      <c r="BX600" t="s">
        <v>3677</v>
      </c>
      <c r="BY600" t="s">
        <v>1042</v>
      </c>
      <c r="BZ600" t="s">
        <v>3688</v>
      </c>
      <c r="CA600">
        <v>1890.9072</v>
      </c>
      <c r="CE600">
        <v>5699.6004</v>
      </c>
      <c r="CG600">
        <v>32478.545</v>
      </c>
      <c r="CH600">
        <v>218.1816</v>
      </c>
      <c r="CK600">
        <v>1987.1004</v>
      </c>
      <c r="CN600">
        <v>381.8178</v>
      </c>
      <c r="CQ600">
        <v>1945.4526</v>
      </c>
      <c r="CR600">
        <v>2026.8768</v>
      </c>
      <c r="CU600">
        <v>9324.361199999999</v>
      </c>
      <c r="CV600">
        <v>9249.793799999999</v>
      </c>
      <c r="DB600">
        <v>65202.6368</v>
      </c>
      <c r="DC600">
        <v>5433.553067</v>
      </c>
      <c r="DD600">
        <v>17.33</v>
      </c>
      <c r="DE600">
        <v>12</v>
      </c>
      <c r="DF600" t="s">
        <v>3693</v>
      </c>
      <c r="DG600" t="s">
        <v>1819</v>
      </c>
      <c r="DH600">
        <v>104.6666666666667</v>
      </c>
      <c r="DI600">
        <v>307.5</v>
      </c>
      <c r="DJ600">
        <v>403</v>
      </c>
      <c r="DK600">
        <v>434.5</v>
      </c>
      <c r="DL600">
        <v>144.3333333333333</v>
      </c>
      <c r="DM600">
        <v>2.09</v>
      </c>
      <c r="DN600">
        <v>0.12</v>
      </c>
      <c r="DO600">
        <v>0</v>
      </c>
      <c r="DP600">
        <v>2.09</v>
      </c>
      <c r="DQ600">
        <v>18</v>
      </c>
      <c r="DR600">
        <v>84</v>
      </c>
      <c r="DS600" t="s">
        <v>3698</v>
      </c>
      <c r="DT600">
        <v>15</v>
      </c>
      <c r="DU600">
        <v>0</v>
      </c>
      <c r="DV600">
        <v>1</v>
      </c>
      <c r="DW600">
        <v>0</v>
      </c>
      <c r="DX600">
        <v>1</v>
      </c>
      <c r="DY600">
        <v>4665.65</v>
      </c>
      <c r="DZ600">
        <v>-767.9</v>
      </c>
      <c r="EA600">
        <v>-16.5</v>
      </c>
      <c r="EB600" t="b">
        <v>0</v>
      </c>
      <c r="EC600" t="s">
        <v>3698</v>
      </c>
      <c r="ED600">
        <v>416</v>
      </c>
      <c r="EE600">
        <v>0</v>
      </c>
      <c r="EF600">
        <v>1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1</v>
      </c>
      <c r="EN600">
        <v>1</v>
      </c>
      <c r="EO600">
        <v>5</v>
      </c>
      <c r="EP600">
        <v>5</v>
      </c>
      <c r="ER600">
        <v>1</v>
      </c>
      <c r="ES600">
        <v>4</v>
      </c>
      <c r="ET600">
        <v>4</v>
      </c>
      <c r="EU600" t="s">
        <v>13</v>
      </c>
      <c r="EV600" t="s">
        <v>13867</v>
      </c>
      <c r="EW600" t="s">
        <v>19</v>
      </c>
    </row>
    <row r="601" spans="1:153">
      <c r="A601">
        <v>121804</v>
      </c>
      <c r="B601" t="s">
        <v>12635</v>
      </c>
      <c r="C601" t="s">
        <v>1037</v>
      </c>
      <c r="D601" t="s">
        <v>12635</v>
      </c>
      <c r="E601" t="s">
        <v>13247</v>
      </c>
      <c r="F601" t="s">
        <v>1819</v>
      </c>
      <c r="G601">
        <v>21.223587</v>
      </c>
      <c r="H601">
        <v>81.66762</v>
      </c>
      <c r="I601" t="s">
        <v>1830</v>
      </c>
      <c r="J601" t="s">
        <v>1037</v>
      </c>
      <c r="K601" t="s">
        <v>1037</v>
      </c>
      <c r="L601" t="s">
        <v>2398</v>
      </c>
      <c r="M601" t="s">
        <v>2505</v>
      </c>
      <c r="N601" t="s">
        <v>10726</v>
      </c>
      <c r="O601" t="s">
        <v>2901</v>
      </c>
      <c r="P601" t="s">
        <v>2934</v>
      </c>
      <c r="Q601">
        <v>2.61</v>
      </c>
      <c r="R601">
        <v>0.08</v>
      </c>
      <c r="S601">
        <v>1.43</v>
      </c>
      <c r="T601">
        <v>6.21</v>
      </c>
      <c r="U601">
        <v>0.9399999999999999</v>
      </c>
      <c r="V601">
        <v>0</v>
      </c>
      <c r="W601">
        <v>1.37</v>
      </c>
      <c r="X601">
        <v>1.08</v>
      </c>
      <c r="Y601">
        <v>0.38</v>
      </c>
      <c r="Z601">
        <v>0.38</v>
      </c>
      <c r="AA601">
        <v>0.38</v>
      </c>
      <c r="AB601">
        <v>0.38</v>
      </c>
      <c r="AC601">
        <v>0.38</v>
      </c>
      <c r="AD601">
        <v>0.38</v>
      </c>
      <c r="AE601" t="s">
        <v>3369</v>
      </c>
      <c r="AF601" t="s">
        <v>3396</v>
      </c>
      <c r="AG601" t="s">
        <v>3466</v>
      </c>
      <c r="AH601">
        <v>0</v>
      </c>
      <c r="AI601">
        <v>6</v>
      </c>
      <c r="AJ601">
        <v>17</v>
      </c>
      <c r="AK601">
        <v>45</v>
      </c>
      <c r="AL601">
        <v>41</v>
      </c>
      <c r="AM601">
        <v>52</v>
      </c>
      <c r="AN601">
        <v>98</v>
      </c>
      <c r="AO601">
        <v>102</v>
      </c>
      <c r="AP601">
        <v>183</v>
      </c>
      <c r="AQ601">
        <v>192</v>
      </c>
      <c r="AR601">
        <v>171</v>
      </c>
      <c r="AS601">
        <v>155</v>
      </c>
      <c r="AT601">
        <v>25</v>
      </c>
      <c r="AU601">
        <v>26</v>
      </c>
      <c r="AV601">
        <v>13</v>
      </c>
      <c r="AW601">
        <v>176</v>
      </c>
      <c r="AX601">
        <v>309</v>
      </c>
      <c r="AY601">
        <v>494</v>
      </c>
      <c r="AZ601" t="s">
        <v>3640</v>
      </c>
      <c r="BA601">
        <v>89</v>
      </c>
      <c r="BB601">
        <v>91</v>
      </c>
      <c r="BC601">
        <v>14</v>
      </c>
      <c r="BD601">
        <v>10</v>
      </c>
      <c r="BE601">
        <v>164050</v>
      </c>
      <c r="BF601" t="s">
        <v>3643</v>
      </c>
      <c r="BG601" t="s">
        <v>3643</v>
      </c>
      <c r="BH601" t="s">
        <v>3643</v>
      </c>
      <c r="BI601" t="s">
        <v>3643</v>
      </c>
      <c r="BJ601" t="s">
        <v>3643</v>
      </c>
      <c r="BK601" t="s">
        <v>3643</v>
      </c>
      <c r="BL601" t="s">
        <v>3643</v>
      </c>
      <c r="BQ601" t="s">
        <v>30</v>
      </c>
      <c r="BR601" t="s">
        <v>2505</v>
      </c>
      <c r="BS601">
        <v>1.1</v>
      </c>
      <c r="BT601" t="s">
        <v>3642</v>
      </c>
      <c r="BU601">
        <v>115</v>
      </c>
      <c r="BV601" t="s">
        <v>3651</v>
      </c>
      <c r="BW601" t="s">
        <v>3655</v>
      </c>
      <c r="BX601" t="s">
        <v>3667</v>
      </c>
      <c r="BY601" t="s">
        <v>3684</v>
      </c>
      <c r="BZ601" t="s">
        <v>3688</v>
      </c>
      <c r="CA601">
        <v>10493.2704</v>
      </c>
      <c r="CE601">
        <v>25919.3532</v>
      </c>
      <c r="CF601">
        <v>4539.9198</v>
      </c>
      <c r="CN601">
        <v>4911.4578</v>
      </c>
      <c r="CQ601">
        <v>12257.6961</v>
      </c>
      <c r="CR601">
        <v>7720.5531</v>
      </c>
      <c r="CV601">
        <v>51675.4797</v>
      </c>
      <c r="DB601">
        <v>117517.7301</v>
      </c>
      <c r="DC601">
        <v>11751.77301</v>
      </c>
      <c r="DD601">
        <v>19.8</v>
      </c>
      <c r="DE601">
        <v>10</v>
      </c>
      <c r="DF601" t="s">
        <v>3693</v>
      </c>
      <c r="DG601" t="s">
        <v>1819</v>
      </c>
      <c r="DH601">
        <v>46</v>
      </c>
      <c r="DI601">
        <v>100</v>
      </c>
      <c r="DJ601">
        <v>187.5</v>
      </c>
      <c r="DK601">
        <v>163</v>
      </c>
      <c r="DL601">
        <v>21.33333333333333</v>
      </c>
      <c r="DM601">
        <v>0.38</v>
      </c>
      <c r="DN601">
        <v>0.08</v>
      </c>
      <c r="DO601">
        <v>0</v>
      </c>
      <c r="DP601">
        <v>0.38</v>
      </c>
      <c r="DQ601">
        <v>9</v>
      </c>
      <c r="DR601">
        <v>95.48</v>
      </c>
      <c r="DS601" t="s">
        <v>3698</v>
      </c>
      <c r="DU601">
        <v>1</v>
      </c>
      <c r="DV601">
        <v>1</v>
      </c>
      <c r="DW601">
        <v>0</v>
      </c>
      <c r="DX601">
        <v>1</v>
      </c>
      <c r="DY601">
        <v>5802.77</v>
      </c>
      <c r="DZ601">
        <v>-5949.01</v>
      </c>
      <c r="EA601">
        <v>-102.5</v>
      </c>
      <c r="EB601" t="b">
        <v>0</v>
      </c>
      <c r="EC601" t="s">
        <v>3698</v>
      </c>
      <c r="ED601">
        <v>794</v>
      </c>
      <c r="EE601">
        <v>1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1</v>
      </c>
      <c r="EN601">
        <v>1</v>
      </c>
      <c r="ER601">
        <v>1</v>
      </c>
      <c r="ES601">
        <v>4</v>
      </c>
      <c r="ET601">
        <v>4</v>
      </c>
      <c r="EU601" t="s">
        <v>13</v>
      </c>
      <c r="EV601" t="s">
        <v>13867</v>
      </c>
      <c r="EW601" t="s">
        <v>19</v>
      </c>
    </row>
    <row r="602" spans="1:153">
      <c r="A602">
        <v>100629</v>
      </c>
      <c r="B602" t="s">
        <v>12636</v>
      </c>
      <c r="C602" t="s">
        <v>988</v>
      </c>
      <c r="D602" t="s">
        <v>12636</v>
      </c>
      <c r="E602" t="s">
        <v>13248</v>
      </c>
      <c r="F602" t="s">
        <v>1819</v>
      </c>
      <c r="G602">
        <v>22.592125</v>
      </c>
      <c r="H602">
        <v>88.35709</v>
      </c>
      <c r="I602" t="s">
        <v>1836</v>
      </c>
      <c r="J602" t="s">
        <v>988</v>
      </c>
      <c r="K602" t="s">
        <v>988</v>
      </c>
      <c r="L602" t="s">
        <v>988</v>
      </c>
      <c r="M602" t="s">
        <v>2505</v>
      </c>
      <c r="N602" t="s">
        <v>11122</v>
      </c>
      <c r="O602" t="s">
        <v>2898</v>
      </c>
      <c r="P602" t="s">
        <v>3116</v>
      </c>
      <c r="Q602">
        <v>2.06</v>
      </c>
      <c r="R602">
        <v>0.05</v>
      </c>
      <c r="S602">
        <v>0.48</v>
      </c>
      <c r="T602">
        <v>0.5600000000000001</v>
      </c>
      <c r="U602">
        <v>0.04</v>
      </c>
      <c r="V602">
        <v>0.03</v>
      </c>
      <c r="W602">
        <v>0.5600000000000001</v>
      </c>
      <c r="X602">
        <v>0.37</v>
      </c>
      <c r="Y602">
        <v>0.24</v>
      </c>
      <c r="Z602">
        <v>0.24</v>
      </c>
      <c r="AA602">
        <v>0.24</v>
      </c>
      <c r="AB602">
        <v>0.24</v>
      </c>
      <c r="AC602">
        <v>0.24</v>
      </c>
      <c r="AD602">
        <v>0.24</v>
      </c>
      <c r="AE602" t="s">
        <v>3480</v>
      </c>
      <c r="AF602" t="s">
        <v>3613</v>
      </c>
      <c r="AG602" t="s">
        <v>13860</v>
      </c>
      <c r="AH602">
        <v>4</v>
      </c>
      <c r="AI602">
        <v>29</v>
      </c>
      <c r="AJ602">
        <v>50</v>
      </c>
      <c r="AK602">
        <v>421</v>
      </c>
      <c r="AL602">
        <v>619</v>
      </c>
      <c r="AM602">
        <v>518</v>
      </c>
      <c r="AN602">
        <v>1193</v>
      </c>
      <c r="AO602">
        <v>1527</v>
      </c>
      <c r="AP602">
        <v>1397</v>
      </c>
      <c r="AQ602">
        <v>1785</v>
      </c>
      <c r="AR602">
        <v>2200</v>
      </c>
      <c r="AS602">
        <v>1609</v>
      </c>
      <c r="AT602">
        <v>848</v>
      </c>
      <c r="AU602">
        <v>293</v>
      </c>
      <c r="AV602">
        <v>921</v>
      </c>
      <c r="AW602">
        <v>2483</v>
      </c>
      <c r="AX602">
        <v>2924</v>
      </c>
      <c r="AY602">
        <v>5443</v>
      </c>
      <c r="AZ602" t="s">
        <v>3639</v>
      </c>
      <c r="BA602">
        <v>0</v>
      </c>
      <c r="BB602">
        <v>0</v>
      </c>
      <c r="BC602">
        <v>0</v>
      </c>
      <c r="BD602">
        <v>0</v>
      </c>
      <c r="BE602">
        <v>199171</v>
      </c>
      <c r="BF602" t="s">
        <v>3642</v>
      </c>
      <c r="BG602" t="s">
        <v>3643</v>
      </c>
      <c r="BH602" t="s">
        <v>3643</v>
      </c>
      <c r="BI602" t="s">
        <v>3643</v>
      </c>
      <c r="BJ602" t="s">
        <v>3643</v>
      </c>
      <c r="BK602" t="s">
        <v>3643</v>
      </c>
      <c r="BL602" t="s">
        <v>3643</v>
      </c>
      <c r="BM602" t="s">
        <v>3646</v>
      </c>
      <c r="BN602" t="s">
        <v>3646</v>
      </c>
      <c r="BQ602" t="s">
        <v>30</v>
      </c>
      <c r="BR602" t="s">
        <v>2505</v>
      </c>
      <c r="BS602">
        <v>0.4</v>
      </c>
      <c r="BT602" t="s">
        <v>3643</v>
      </c>
      <c r="BU602">
        <v>40</v>
      </c>
      <c r="BV602" t="s">
        <v>3651</v>
      </c>
      <c r="BW602" t="s">
        <v>3655</v>
      </c>
      <c r="BX602" t="s">
        <v>3673</v>
      </c>
      <c r="BY602" t="s">
        <v>988</v>
      </c>
      <c r="BZ602" t="s">
        <v>3688</v>
      </c>
      <c r="CE602">
        <v>81.4229</v>
      </c>
      <c r="CG602">
        <v>2021.9492</v>
      </c>
      <c r="CK602">
        <v>55.0464</v>
      </c>
      <c r="CU602">
        <v>380.3352</v>
      </c>
      <c r="CV602">
        <v>108.3004</v>
      </c>
      <c r="DB602">
        <v>2647.0541</v>
      </c>
      <c r="DC602">
        <v>330.881763</v>
      </c>
      <c r="DD602">
        <v>7</v>
      </c>
      <c r="DE602">
        <v>8</v>
      </c>
      <c r="DF602" t="s">
        <v>3693</v>
      </c>
      <c r="DG602" t="s">
        <v>1819</v>
      </c>
      <c r="DH602">
        <v>519.3333333333334</v>
      </c>
      <c r="DI602">
        <v>1360</v>
      </c>
      <c r="DJ602">
        <v>1591</v>
      </c>
      <c r="DK602">
        <v>1904.5</v>
      </c>
      <c r="DL602">
        <v>687.3333333333334</v>
      </c>
      <c r="DM602">
        <v>0.24</v>
      </c>
      <c r="DN602">
        <v>0.05</v>
      </c>
      <c r="DO602">
        <v>0.03</v>
      </c>
      <c r="DP602">
        <v>0.24</v>
      </c>
      <c r="DQ602">
        <v>56</v>
      </c>
      <c r="DR602">
        <v>4.24</v>
      </c>
      <c r="DS602" t="s">
        <v>3700</v>
      </c>
      <c r="DT602">
        <v>150</v>
      </c>
      <c r="DU602">
        <v>0</v>
      </c>
      <c r="DV602">
        <v>1</v>
      </c>
      <c r="DW602">
        <v>0</v>
      </c>
      <c r="DX602">
        <v>1</v>
      </c>
      <c r="DY602">
        <v>1341.47</v>
      </c>
      <c r="DZ602">
        <v>1010.59</v>
      </c>
      <c r="EA602">
        <v>75.3</v>
      </c>
      <c r="EB602" t="b">
        <v>1</v>
      </c>
      <c r="EC602" t="s">
        <v>3703</v>
      </c>
      <c r="ED602">
        <v>840</v>
      </c>
      <c r="EE602">
        <v>0</v>
      </c>
      <c r="EF602">
        <v>1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1</v>
      </c>
      <c r="EN602">
        <v>1</v>
      </c>
      <c r="EO602">
        <v>5</v>
      </c>
      <c r="EP602">
        <v>5</v>
      </c>
      <c r="ER602">
        <v>1</v>
      </c>
      <c r="ES602">
        <v>1</v>
      </c>
      <c r="ET602">
        <v>4</v>
      </c>
      <c r="EU602" t="s">
        <v>13</v>
      </c>
      <c r="EV602" t="s">
        <v>13867</v>
      </c>
      <c r="EW602" t="s">
        <v>19</v>
      </c>
    </row>
    <row r="603" spans="1:153">
      <c r="A603">
        <v>114613</v>
      </c>
      <c r="B603" t="s">
        <v>12637</v>
      </c>
      <c r="C603" t="s">
        <v>5274</v>
      </c>
      <c r="D603" t="s">
        <v>12637</v>
      </c>
      <c r="E603" t="s">
        <v>13249</v>
      </c>
      <c r="F603" t="s">
        <v>1819</v>
      </c>
      <c r="G603">
        <v>17.825163</v>
      </c>
      <c r="H603">
        <v>83.35673300000001</v>
      </c>
      <c r="I603" t="s">
        <v>1831</v>
      </c>
      <c r="J603" t="s">
        <v>5274</v>
      </c>
      <c r="K603" t="s">
        <v>9817</v>
      </c>
      <c r="L603" t="s">
        <v>5274</v>
      </c>
      <c r="M603" t="s">
        <v>2505</v>
      </c>
      <c r="N603" t="s">
        <v>13712</v>
      </c>
      <c r="O603" t="s">
        <v>2898</v>
      </c>
      <c r="P603" t="s">
        <v>11582</v>
      </c>
      <c r="Q603">
        <v>10.13</v>
      </c>
      <c r="R603">
        <v>0.19</v>
      </c>
      <c r="S603">
        <v>0.5600000000000001</v>
      </c>
      <c r="T603">
        <v>7.5</v>
      </c>
      <c r="U603">
        <v>0.14</v>
      </c>
      <c r="V603">
        <v>0</v>
      </c>
      <c r="W603">
        <v>13.43</v>
      </c>
      <c r="X603">
        <v>0.92</v>
      </c>
      <c r="Y603">
        <v>0.41</v>
      </c>
      <c r="Z603">
        <v>0.41</v>
      </c>
      <c r="AA603">
        <v>0.41</v>
      </c>
      <c r="AB603">
        <v>0.41</v>
      </c>
      <c r="AC603">
        <v>0.41</v>
      </c>
      <c r="AD603">
        <v>0.41</v>
      </c>
      <c r="AE603" t="s">
        <v>3362</v>
      </c>
      <c r="AF603" t="s">
        <v>3382</v>
      </c>
      <c r="AG603" t="s">
        <v>3474</v>
      </c>
      <c r="AH603">
        <v>4</v>
      </c>
      <c r="AI603">
        <v>12</v>
      </c>
      <c r="AJ603">
        <v>15</v>
      </c>
      <c r="AK603">
        <v>8</v>
      </c>
      <c r="AL603">
        <v>14</v>
      </c>
      <c r="AM603">
        <v>14</v>
      </c>
      <c r="AN603">
        <v>30</v>
      </c>
      <c r="AO603">
        <v>50</v>
      </c>
      <c r="AP603">
        <v>57</v>
      </c>
      <c r="AQ603">
        <v>59</v>
      </c>
      <c r="AR603">
        <v>72</v>
      </c>
      <c r="AS603">
        <v>47</v>
      </c>
      <c r="AT603">
        <v>13</v>
      </c>
      <c r="AU603">
        <v>12</v>
      </c>
      <c r="AV603">
        <v>59</v>
      </c>
      <c r="AW603">
        <v>87</v>
      </c>
      <c r="AX603">
        <v>168</v>
      </c>
      <c r="AY603">
        <v>109</v>
      </c>
      <c r="AZ603" t="s">
        <v>3641</v>
      </c>
      <c r="BA603">
        <v>116</v>
      </c>
      <c r="BB603">
        <v>57</v>
      </c>
      <c r="BC603">
        <v>41</v>
      </c>
      <c r="BD603">
        <v>32</v>
      </c>
      <c r="BE603">
        <v>58160</v>
      </c>
      <c r="BF603" t="s">
        <v>3642</v>
      </c>
      <c r="BG603" t="s">
        <v>3643</v>
      </c>
      <c r="BH603" t="s">
        <v>3643</v>
      </c>
      <c r="BI603" t="s">
        <v>3643</v>
      </c>
      <c r="BJ603" t="s">
        <v>3643</v>
      </c>
      <c r="BK603" t="s">
        <v>3643</v>
      </c>
      <c r="BL603" t="s">
        <v>3643</v>
      </c>
      <c r="BM603" t="s">
        <v>3646</v>
      </c>
      <c r="BN603" t="s">
        <v>3646</v>
      </c>
      <c r="BQ603" t="s">
        <v>30</v>
      </c>
      <c r="BR603" t="s">
        <v>2505</v>
      </c>
      <c r="BS603">
        <v>1.1</v>
      </c>
      <c r="BT603" t="s">
        <v>3643</v>
      </c>
      <c r="BU603">
        <v>50</v>
      </c>
      <c r="BV603" t="s">
        <v>3651</v>
      </c>
      <c r="BW603" t="s">
        <v>3655</v>
      </c>
      <c r="BX603" t="s">
        <v>3668</v>
      </c>
      <c r="BY603" t="s">
        <v>5274</v>
      </c>
      <c r="BZ603" t="s">
        <v>3688</v>
      </c>
      <c r="CA603">
        <v>90.90900000000001</v>
      </c>
      <c r="CC603">
        <v>90.90900000000001</v>
      </c>
      <c r="CE603">
        <v>5254.5402</v>
      </c>
      <c r="CG603">
        <v>5749.9725</v>
      </c>
      <c r="CU603">
        <v>5490.2535</v>
      </c>
      <c r="CV603">
        <v>10954.5345</v>
      </c>
      <c r="DB603">
        <v>27631.1187</v>
      </c>
      <c r="DC603">
        <v>2302.593225</v>
      </c>
      <c r="DD603">
        <v>16.83</v>
      </c>
      <c r="DE603">
        <v>12</v>
      </c>
      <c r="DF603" t="s">
        <v>3691</v>
      </c>
      <c r="DG603" t="s">
        <v>1819</v>
      </c>
      <c r="DH603">
        <v>12</v>
      </c>
      <c r="DI603">
        <v>40</v>
      </c>
      <c r="DJ603">
        <v>58</v>
      </c>
      <c r="DK603">
        <v>59.5</v>
      </c>
      <c r="DL603">
        <v>28</v>
      </c>
      <c r="DM603">
        <v>0.41</v>
      </c>
      <c r="DN603">
        <v>0.19</v>
      </c>
      <c r="DO603">
        <v>0</v>
      </c>
      <c r="DP603">
        <v>0.41</v>
      </c>
      <c r="DQ603">
        <v>22</v>
      </c>
      <c r="DR603">
        <v>55.56</v>
      </c>
      <c r="DS603" t="s">
        <v>3697</v>
      </c>
      <c r="DT603">
        <v>15</v>
      </c>
      <c r="DU603">
        <v>0</v>
      </c>
      <c r="DV603">
        <v>1</v>
      </c>
      <c r="DW603">
        <v>0</v>
      </c>
      <c r="DX603">
        <v>1</v>
      </c>
      <c r="DY603">
        <v>4488.08</v>
      </c>
      <c r="DZ603">
        <v>2185.49</v>
      </c>
      <c r="EA603">
        <v>48.7</v>
      </c>
      <c r="EB603" t="b">
        <v>1</v>
      </c>
      <c r="EC603" t="s">
        <v>3702</v>
      </c>
      <c r="ED603">
        <v>331</v>
      </c>
      <c r="EE603">
        <v>0</v>
      </c>
      <c r="EF603">
        <v>1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1</v>
      </c>
      <c r="EN603">
        <v>1</v>
      </c>
      <c r="EO603">
        <v>5</v>
      </c>
      <c r="EP603">
        <v>5</v>
      </c>
      <c r="ER603">
        <v>1</v>
      </c>
      <c r="ES603">
        <v>2</v>
      </c>
      <c r="ET603">
        <v>4</v>
      </c>
      <c r="EU603" t="s">
        <v>13</v>
      </c>
      <c r="EV603" t="s">
        <v>13867</v>
      </c>
      <c r="EW603" t="s">
        <v>19</v>
      </c>
    </row>
    <row r="604" spans="1:153">
      <c r="A604">
        <v>120427</v>
      </c>
      <c r="B604" t="s">
        <v>12638</v>
      </c>
      <c r="D604" t="s">
        <v>12638</v>
      </c>
      <c r="E604" t="s">
        <v>13250</v>
      </c>
      <c r="F604" t="s">
        <v>1819</v>
      </c>
      <c r="G604">
        <v>27.577473</v>
      </c>
      <c r="H604">
        <v>80.672875</v>
      </c>
      <c r="I604" t="s">
        <v>1832</v>
      </c>
      <c r="J604" t="s">
        <v>9586</v>
      </c>
      <c r="K604" t="s">
        <v>9586</v>
      </c>
      <c r="L604" t="s">
        <v>9586</v>
      </c>
      <c r="M604" t="s">
        <v>2505</v>
      </c>
      <c r="N604" t="s">
        <v>5669</v>
      </c>
      <c r="O604" t="s">
        <v>2899</v>
      </c>
      <c r="P604" t="s">
        <v>11424</v>
      </c>
      <c r="Q604">
        <v>6.12</v>
      </c>
      <c r="R604">
        <v>0.24</v>
      </c>
      <c r="S604">
        <v>0.71</v>
      </c>
      <c r="T604">
        <v>22.08</v>
      </c>
      <c r="U604">
        <v>3.31</v>
      </c>
      <c r="V604">
        <v>0.98</v>
      </c>
      <c r="W604">
        <v>1</v>
      </c>
      <c r="X604">
        <v>78</v>
      </c>
      <c r="Y604">
        <v>5.46</v>
      </c>
      <c r="Z604">
        <v>77.95</v>
      </c>
      <c r="AA604">
        <v>77.95</v>
      </c>
      <c r="AB604">
        <v>77.95</v>
      </c>
      <c r="AC604">
        <v>77.95</v>
      </c>
      <c r="AD604">
        <v>77.95</v>
      </c>
      <c r="AE604" t="s">
        <v>3372</v>
      </c>
      <c r="AF604" t="s">
        <v>3400</v>
      </c>
      <c r="AG604" t="s">
        <v>3418</v>
      </c>
      <c r="AH604">
        <v>4</v>
      </c>
      <c r="AI604">
        <v>6</v>
      </c>
      <c r="AJ604">
        <v>8</v>
      </c>
      <c r="AK604">
        <v>88</v>
      </c>
      <c r="AL604">
        <v>111</v>
      </c>
      <c r="AM604">
        <v>102</v>
      </c>
      <c r="AN604">
        <v>180</v>
      </c>
      <c r="AO604">
        <v>337</v>
      </c>
      <c r="AP604">
        <v>325</v>
      </c>
      <c r="AQ604">
        <v>343</v>
      </c>
      <c r="AR604">
        <v>808</v>
      </c>
      <c r="AS604">
        <v>685</v>
      </c>
      <c r="AT604">
        <v>428</v>
      </c>
      <c r="AU604">
        <v>455</v>
      </c>
      <c r="AV604">
        <v>1258</v>
      </c>
      <c r="AW604">
        <v>505</v>
      </c>
      <c r="AX604">
        <v>781</v>
      </c>
      <c r="AY604">
        <v>3401</v>
      </c>
      <c r="AZ604" t="s">
        <v>3640</v>
      </c>
      <c r="BA604">
        <v>0</v>
      </c>
      <c r="BB604">
        <v>0</v>
      </c>
      <c r="BC604">
        <v>0</v>
      </c>
      <c r="BD604">
        <v>0</v>
      </c>
      <c r="BE604">
        <v>69142</v>
      </c>
      <c r="BF604" t="s">
        <v>3643</v>
      </c>
      <c r="BG604" t="s">
        <v>3642</v>
      </c>
      <c r="BH604" t="s">
        <v>3643</v>
      </c>
      <c r="BI604" t="s">
        <v>3643</v>
      </c>
      <c r="BJ604" t="s">
        <v>3643</v>
      </c>
      <c r="BK604" t="s">
        <v>3643</v>
      </c>
      <c r="BL604" t="s">
        <v>3643</v>
      </c>
      <c r="BM604" t="s">
        <v>3646</v>
      </c>
      <c r="BO604" t="s">
        <v>3646</v>
      </c>
      <c r="BQ604" t="s">
        <v>30</v>
      </c>
      <c r="BT604" t="s">
        <v>3643</v>
      </c>
      <c r="BU604">
        <v>80</v>
      </c>
      <c r="BV604" t="s">
        <v>3651</v>
      </c>
      <c r="BW604" t="s">
        <v>3655</v>
      </c>
      <c r="BX604" t="s">
        <v>3669</v>
      </c>
      <c r="BY604" t="s">
        <v>3684</v>
      </c>
      <c r="BZ604" t="s">
        <v>3688</v>
      </c>
      <c r="CE604">
        <v>727.272</v>
      </c>
      <c r="CG604">
        <v>848.217</v>
      </c>
      <c r="CH604">
        <v>127.2726</v>
      </c>
      <c r="CK604">
        <v>1767.8628</v>
      </c>
      <c r="CR604">
        <v>1018.1808</v>
      </c>
      <c r="CU604">
        <v>1272.3255</v>
      </c>
      <c r="CV604">
        <v>2481.8157</v>
      </c>
      <c r="DB604">
        <v>8242.946400000001</v>
      </c>
      <c r="DC604">
        <v>1030.3683</v>
      </c>
      <c r="DD604">
        <v>10.38</v>
      </c>
      <c r="DE604">
        <v>8</v>
      </c>
      <c r="DF604" t="s">
        <v>3669</v>
      </c>
      <c r="DG604" t="s">
        <v>3696</v>
      </c>
      <c r="DH604">
        <v>100.3333333333333</v>
      </c>
      <c r="DI604">
        <v>258.5</v>
      </c>
      <c r="DJ604">
        <v>334</v>
      </c>
      <c r="DK604">
        <v>746.5</v>
      </c>
      <c r="DL604">
        <v>713.6666666666666</v>
      </c>
      <c r="DM604">
        <v>77.95</v>
      </c>
      <c r="DN604">
        <v>0.24</v>
      </c>
      <c r="DO604">
        <v>0.98</v>
      </c>
      <c r="DP604">
        <v>5.46</v>
      </c>
      <c r="DQ604">
        <v>14</v>
      </c>
      <c r="DR604">
        <v>23.8</v>
      </c>
      <c r="DS604" t="s">
        <v>3700</v>
      </c>
      <c r="DU604">
        <v>0</v>
      </c>
      <c r="DV604">
        <v>1</v>
      </c>
      <c r="DW604">
        <v>0</v>
      </c>
      <c r="DX604">
        <v>0</v>
      </c>
      <c r="DY604">
        <v>2735.45</v>
      </c>
      <c r="DZ604">
        <v>1705.08</v>
      </c>
      <c r="EA604">
        <v>62.3</v>
      </c>
      <c r="EB604" t="b">
        <v>1</v>
      </c>
      <c r="EC604" t="s">
        <v>3703</v>
      </c>
      <c r="ED604">
        <v>366</v>
      </c>
      <c r="EE604">
        <v>0</v>
      </c>
      <c r="EF604">
        <v>0</v>
      </c>
      <c r="EG604">
        <v>1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1</v>
      </c>
      <c r="EN604">
        <v>1</v>
      </c>
      <c r="EO604">
        <v>5</v>
      </c>
      <c r="EQ604">
        <v>5</v>
      </c>
      <c r="ER604">
        <v>1</v>
      </c>
      <c r="ES604">
        <v>1</v>
      </c>
      <c r="ET604">
        <v>4</v>
      </c>
      <c r="EU604" t="s">
        <v>13</v>
      </c>
      <c r="EV604" t="s">
        <v>13867</v>
      </c>
      <c r="EW604" t="s">
        <v>19</v>
      </c>
    </row>
    <row r="605" spans="1:153">
      <c r="A605">
        <v>112903</v>
      </c>
      <c r="B605" t="s">
        <v>12639</v>
      </c>
      <c r="C605" t="s">
        <v>996</v>
      </c>
      <c r="D605" t="s">
        <v>12639</v>
      </c>
      <c r="E605" t="s">
        <v>13251</v>
      </c>
      <c r="F605" t="s">
        <v>1819</v>
      </c>
      <c r="G605">
        <v>28.682335</v>
      </c>
      <c r="H605">
        <v>76.93164</v>
      </c>
      <c r="I605" t="s">
        <v>1841</v>
      </c>
      <c r="J605" t="s">
        <v>1887</v>
      </c>
      <c r="K605" t="s">
        <v>2060</v>
      </c>
      <c r="L605" t="s">
        <v>2060</v>
      </c>
      <c r="M605" t="s">
        <v>2505</v>
      </c>
      <c r="N605" t="s">
        <v>2568</v>
      </c>
      <c r="O605" t="s">
        <v>2898</v>
      </c>
      <c r="P605" t="s">
        <v>2998</v>
      </c>
      <c r="Q605">
        <v>1.79</v>
      </c>
      <c r="R605">
        <v>0.21</v>
      </c>
      <c r="S605">
        <v>20.99</v>
      </c>
      <c r="T605">
        <v>24.44</v>
      </c>
      <c r="U605">
        <v>0.1</v>
      </c>
      <c r="V605">
        <v>0</v>
      </c>
      <c r="W605">
        <v>2.12</v>
      </c>
      <c r="X605">
        <v>21.82</v>
      </c>
      <c r="Y605">
        <v>0.8100000000000001</v>
      </c>
      <c r="Z605">
        <v>19.33</v>
      </c>
      <c r="AA605">
        <v>19.33</v>
      </c>
      <c r="AB605">
        <v>19.33</v>
      </c>
      <c r="AC605">
        <v>19.33</v>
      </c>
      <c r="AD605">
        <v>19.33</v>
      </c>
      <c r="AE605" t="s">
        <v>3351</v>
      </c>
      <c r="AF605" t="s">
        <v>3393</v>
      </c>
      <c r="AG605" t="s">
        <v>3483</v>
      </c>
      <c r="AH605">
        <v>0</v>
      </c>
      <c r="AI605">
        <v>0</v>
      </c>
      <c r="AJ605">
        <v>0</v>
      </c>
      <c r="AK605">
        <v>585</v>
      </c>
      <c r="AL605">
        <v>1178</v>
      </c>
      <c r="AM605">
        <v>2401</v>
      </c>
      <c r="AN605">
        <v>2506</v>
      </c>
      <c r="AO605">
        <v>4221</v>
      </c>
      <c r="AP605">
        <v>5939</v>
      </c>
      <c r="AQ605">
        <v>4110</v>
      </c>
      <c r="AR605">
        <v>5248</v>
      </c>
      <c r="AS605">
        <v>4541</v>
      </c>
      <c r="AT605">
        <v>1776</v>
      </c>
      <c r="AU605">
        <v>1603</v>
      </c>
      <c r="AV605">
        <v>802</v>
      </c>
      <c r="AW605">
        <v>5192</v>
      </c>
      <c r="AX605">
        <v>11455</v>
      </c>
      <c r="AY605">
        <v>20850</v>
      </c>
      <c r="AZ605" t="s">
        <v>3639</v>
      </c>
      <c r="BA605">
        <v>0</v>
      </c>
      <c r="BB605">
        <v>0</v>
      </c>
      <c r="BC605">
        <v>0</v>
      </c>
      <c r="BD605">
        <v>0</v>
      </c>
      <c r="BE605">
        <v>184913</v>
      </c>
      <c r="BF605" t="s">
        <v>3642</v>
      </c>
      <c r="BG605" t="s">
        <v>3643</v>
      </c>
      <c r="BH605" t="s">
        <v>3643</v>
      </c>
      <c r="BI605" t="s">
        <v>3643</v>
      </c>
      <c r="BJ605" t="s">
        <v>3643</v>
      </c>
      <c r="BK605" t="s">
        <v>3643</v>
      </c>
      <c r="BL605" t="s">
        <v>3643</v>
      </c>
      <c r="BM605" t="s">
        <v>3646</v>
      </c>
      <c r="BN605" t="s">
        <v>3646</v>
      </c>
      <c r="BQ605" t="s">
        <v>30</v>
      </c>
      <c r="BR605" t="s">
        <v>3650</v>
      </c>
      <c r="BS605">
        <v>1.7</v>
      </c>
      <c r="BT605" t="s">
        <v>3643</v>
      </c>
      <c r="BU605">
        <v>65</v>
      </c>
      <c r="BV605" t="s">
        <v>3651</v>
      </c>
      <c r="BW605" t="s">
        <v>3655</v>
      </c>
      <c r="BX605" t="s">
        <v>3679</v>
      </c>
      <c r="BY605" t="s">
        <v>968</v>
      </c>
      <c r="BZ605" t="s">
        <v>3688</v>
      </c>
      <c r="CA605">
        <v>2090.907</v>
      </c>
      <c r="CE605">
        <v>8139.9162</v>
      </c>
      <c r="CF605">
        <v>1818.18</v>
      </c>
      <c r="CG605">
        <v>13.3929</v>
      </c>
      <c r="CH605">
        <v>90.90900000000001</v>
      </c>
      <c r="CN605">
        <v>490.9086</v>
      </c>
      <c r="CQ605">
        <v>1327.2714</v>
      </c>
      <c r="CR605">
        <v>3345.0573</v>
      </c>
      <c r="CU605">
        <v>8.928599999999999</v>
      </c>
      <c r="CV605">
        <v>16434.7716</v>
      </c>
      <c r="DB605">
        <v>33760.2426</v>
      </c>
      <c r="DC605">
        <v>3376.02426</v>
      </c>
      <c r="DD605">
        <v>13.8</v>
      </c>
      <c r="DE605">
        <v>10</v>
      </c>
      <c r="DF605" t="s">
        <v>3690</v>
      </c>
      <c r="DG605" t="s">
        <v>1819</v>
      </c>
      <c r="DH605">
        <v>1388</v>
      </c>
      <c r="DI605">
        <v>3363.5</v>
      </c>
      <c r="DJ605">
        <v>5024.5</v>
      </c>
      <c r="DK605">
        <v>4894.5</v>
      </c>
      <c r="DL605">
        <v>1393.666666666667</v>
      </c>
      <c r="DM605">
        <v>19.33</v>
      </c>
      <c r="DN605">
        <v>0.21</v>
      </c>
      <c r="DO605">
        <v>0</v>
      </c>
      <c r="DP605">
        <v>0.8100000000000001</v>
      </c>
      <c r="DQ605">
        <v>16</v>
      </c>
      <c r="DR605">
        <v>69.90000000000001</v>
      </c>
      <c r="DS605" t="s">
        <v>3699</v>
      </c>
      <c r="DT605">
        <v>150</v>
      </c>
      <c r="DU605">
        <v>0</v>
      </c>
      <c r="DV605">
        <v>1</v>
      </c>
      <c r="DW605">
        <v>0</v>
      </c>
      <c r="DX605">
        <v>0</v>
      </c>
      <c r="DY605">
        <v>3636.3</v>
      </c>
      <c r="DZ605">
        <v>260.28</v>
      </c>
      <c r="EA605">
        <v>7.2</v>
      </c>
      <c r="EB605" t="b">
        <v>1</v>
      </c>
      <c r="EC605" t="s">
        <v>3701</v>
      </c>
      <c r="ED605">
        <v>663</v>
      </c>
      <c r="EE605">
        <v>0</v>
      </c>
      <c r="EF605">
        <v>1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1</v>
      </c>
      <c r="EN605">
        <v>1</v>
      </c>
      <c r="EO605">
        <v>5</v>
      </c>
      <c r="EP605">
        <v>5</v>
      </c>
      <c r="ER605">
        <v>1</v>
      </c>
      <c r="ES605">
        <v>3</v>
      </c>
      <c r="ET605">
        <v>4</v>
      </c>
      <c r="EU605" t="s">
        <v>13</v>
      </c>
      <c r="EV605" t="s">
        <v>13867</v>
      </c>
      <c r="EW605" t="s">
        <v>19</v>
      </c>
    </row>
    <row r="606" spans="1:153">
      <c r="A606">
        <v>100965</v>
      </c>
      <c r="B606" t="s">
        <v>12640</v>
      </c>
      <c r="C606" t="s">
        <v>968</v>
      </c>
      <c r="D606" t="s">
        <v>12640</v>
      </c>
      <c r="E606" t="s">
        <v>13252</v>
      </c>
      <c r="F606" t="s">
        <v>1819</v>
      </c>
      <c r="G606">
        <v>28.691113</v>
      </c>
      <c r="H606">
        <v>77.100793</v>
      </c>
      <c r="I606" t="s">
        <v>968</v>
      </c>
      <c r="J606" t="s">
        <v>968</v>
      </c>
      <c r="K606" t="s">
        <v>968</v>
      </c>
      <c r="L606" t="s">
        <v>968</v>
      </c>
      <c r="M606" t="s">
        <v>2505</v>
      </c>
      <c r="N606" t="s">
        <v>2786</v>
      </c>
      <c r="O606" t="s">
        <v>2898</v>
      </c>
      <c r="P606" t="s">
        <v>2919</v>
      </c>
      <c r="Q606">
        <v>3.68</v>
      </c>
      <c r="R606">
        <v>0.39</v>
      </c>
      <c r="S606">
        <v>0.84</v>
      </c>
      <c r="T606">
        <v>1.45</v>
      </c>
      <c r="U606">
        <v>0.25</v>
      </c>
      <c r="V606">
        <v>0.09</v>
      </c>
      <c r="W606">
        <v>1.21</v>
      </c>
      <c r="X606">
        <v>0.73</v>
      </c>
      <c r="Y606">
        <v>0.55</v>
      </c>
      <c r="Z606">
        <v>0.6899999999999999</v>
      </c>
      <c r="AA606">
        <v>0.55</v>
      </c>
      <c r="AB606">
        <v>0.55</v>
      </c>
      <c r="AC606">
        <v>0.55</v>
      </c>
      <c r="AD606">
        <v>0.55</v>
      </c>
      <c r="AE606" t="s">
        <v>3375</v>
      </c>
      <c r="AF606" t="s">
        <v>3446</v>
      </c>
      <c r="AG606" t="s">
        <v>3578</v>
      </c>
      <c r="AH606">
        <v>1</v>
      </c>
      <c r="AI606">
        <v>16</v>
      </c>
      <c r="AJ606">
        <v>38</v>
      </c>
      <c r="AK606">
        <v>1109</v>
      </c>
      <c r="AL606">
        <v>627</v>
      </c>
      <c r="AM606">
        <v>767</v>
      </c>
      <c r="AN606">
        <v>1292</v>
      </c>
      <c r="AO606">
        <v>1016</v>
      </c>
      <c r="AP606">
        <v>1621</v>
      </c>
      <c r="AQ606">
        <v>1705</v>
      </c>
      <c r="AR606">
        <v>1783</v>
      </c>
      <c r="AS606">
        <v>1605</v>
      </c>
      <c r="AT606">
        <v>387</v>
      </c>
      <c r="AU606">
        <v>218</v>
      </c>
      <c r="AV606">
        <v>196</v>
      </c>
      <c r="AW606">
        <v>1513</v>
      </c>
      <c r="AX606">
        <v>3260</v>
      </c>
      <c r="AY606">
        <v>6042</v>
      </c>
      <c r="AZ606" t="s">
        <v>3639</v>
      </c>
      <c r="BA606">
        <v>0</v>
      </c>
      <c r="BB606">
        <v>0</v>
      </c>
      <c r="BC606">
        <v>0</v>
      </c>
      <c r="BD606">
        <v>0</v>
      </c>
      <c r="BE606">
        <v>364369</v>
      </c>
      <c r="BF606" t="s">
        <v>3642</v>
      </c>
      <c r="BG606" t="s">
        <v>3643</v>
      </c>
      <c r="BH606" t="s">
        <v>3643</v>
      </c>
      <c r="BI606" t="s">
        <v>3643</v>
      </c>
      <c r="BJ606" t="s">
        <v>3643</v>
      </c>
      <c r="BK606" t="s">
        <v>3643</v>
      </c>
      <c r="BL606" t="s">
        <v>3643</v>
      </c>
      <c r="BM606" t="s">
        <v>3646</v>
      </c>
      <c r="BN606" t="s">
        <v>3646</v>
      </c>
      <c r="BQ606" t="s">
        <v>30</v>
      </c>
      <c r="BR606" t="s">
        <v>2505</v>
      </c>
      <c r="BS606">
        <v>13.147</v>
      </c>
      <c r="BT606" t="s">
        <v>3642</v>
      </c>
      <c r="BU606">
        <v>55</v>
      </c>
      <c r="BV606" t="s">
        <v>3651</v>
      </c>
      <c r="BW606" t="s">
        <v>3655</v>
      </c>
      <c r="BX606" t="s">
        <v>3665</v>
      </c>
      <c r="BY606" t="s">
        <v>968</v>
      </c>
      <c r="BZ606" t="s">
        <v>3688</v>
      </c>
      <c r="CA606">
        <v>23149.3842</v>
      </c>
      <c r="CC606">
        <v>327.2724</v>
      </c>
      <c r="CE606">
        <v>12031.2153</v>
      </c>
      <c r="CF606">
        <v>2177.864</v>
      </c>
      <c r="CH606">
        <v>927.2718</v>
      </c>
      <c r="CN606">
        <v>7199.9928</v>
      </c>
      <c r="CQ606">
        <v>12903.5448</v>
      </c>
      <c r="CR606">
        <v>5372.328</v>
      </c>
      <c r="CV606">
        <v>19982.1947</v>
      </c>
      <c r="DB606">
        <v>84071.068</v>
      </c>
      <c r="DC606">
        <v>7005.922333</v>
      </c>
      <c r="DD606">
        <v>28.67</v>
      </c>
      <c r="DE606">
        <v>12</v>
      </c>
      <c r="DF606" t="s">
        <v>3690</v>
      </c>
      <c r="DG606" t="s">
        <v>1819</v>
      </c>
      <c r="DH606">
        <v>834.3333333333334</v>
      </c>
      <c r="DI606">
        <v>1154</v>
      </c>
      <c r="DJ606">
        <v>1663</v>
      </c>
      <c r="DK606">
        <v>1694</v>
      </c>
      <c r="DL606">
        <v>267</v>
      </c>
      <c r="DM606">
        <v>0.55</v>
      </c>
      <c r="DN606">
        <v>0.39</v>
      </c>
      <c r="DO606">
        <v>0.09</v>
      </c>
      <c r="DP606">
        <v>0.55</v>
      </c>
      <c r="DQ606">
        <v>15</v>
      </c>
      <c r="DR606">
        <v>88.76000000000001</v>
      </c>
      <c r="DS606" t="s">
        <v>3698</v>
      </c>
      <c r="DT606">
        <v>150</v>
      </c>
      <c r="DU606">
        <v>1</v>
      </c>
      <c r="DV606">
        <v>1</v>
      </c>
      <c r="DW606">
        <v>0</v>
      </c>
      <c r="DX606">
        <v>1</v>
      </c>
      <c r="DY606">
        <v>8204.370000000001</v>
      </c>
      <c r="DZ606">
        <v>1198.45</v>
      </c>
      <c r="EA606">
        <v>14.6</v>
      </c>
      <c r="EB606" t="b">
        <v>1</v>
      </c>
      <c r="EC606" t="s">
        <v>3704</v>
      </c>
      <c r="ED606">
        <v>170</v>
      </c>
      <c r="EE606">
        <v>1</v>
      </c>
      <c r="EF606">
        <v>1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1</v>
      </c>
      <c r="EN606">
        <v>1</v>
      </c>
      <c r="EO606">
        <v>5</v>
      </c>
      <c r="EP606">
        <v>5</v>
      </c>
      <c r="ER606">
        <v>1</v>
      </c>
      <c r="ES606">
        <v>4</v>
      </c>
      <c r="ET606">
        <v>4</v>
      </c>
      <c r="EU606" t="s">
        <v>13</v>
      </c>
      <c r="EV606" t="s">
        <v>13867</v>
      </c>
      <c r="EW606" t="s">
        <v>19</v>
      </c>
    </row>
    <row r="607" spans="1:153">
      <c r="A607">
        <v>113525</v>
      </c>
      <c r="B607" t="s">
        <v>12641</v>
      </c>
      <c r="C607" t="s">
        <v>1007</v>
      </c>
      <c r="D607" t="s">
        <v>12641</v>
      </c>
      <c r="E607" t="s">
        <v>13253</v>
      </c>
      <c r="F607" t="s">
        <v>1819</v>
      </c>
      <c r="G607">
        <v>26.702865</v>
      </c>
      <c r="H607">
        <v>88.41883</v>
      </c>
      <c r="I607" t="s">
        <v>1836</v>
      </c>
      <c r="J607" t="s">
        <v>1903</v>
      </c>
      <c r="K607" t="s">
        <v>9840</v>
      </c>
      <c r="L607" t="s">
        <v>1007</v>
      </c>
      <c r="M607" t="s">
        <v>2505</v>
      </c>
      <c r="N607" t="s">
        <v>13713</v>
      </c>
      <c r="O607" t="s">
        <v>2898</v>
      </c>
      <c r="P607" t="s">
        <v>11574</v>
      </c>
      <c r="Q607">
        <v>3.8</v>
      </c>
      <c r="R607">
        <v>0.19</v>
      </c>
      <c r="S607">
        <v>1.64</v>
      </c>
      <c r="T607">
        <v>110.64</v>
      </c>
      <c r="U607">
        <v>0.53</v>
      </c>
      <c r="V607">
        <v>103.71</v>
      </c>
      <c r="W607">
        <v>1.13</v>
      </c>
      <c r="X607">
        <v>0.39</v>
      </c>
      <c r="Y607">
        <v>0.24</v>
      </c>
      <c r="Z607">
        <v>0.24</v>
      </c>
      <c r="AA607">
        <v>0.24</v>
      </c>
      <c r="AB607">
        <v>0.24</v>
      </c>
      <c r="AC607">
        <v>0.24</v>
      </c>
      <c r="AD607">
        <v>0.24</v>
      </c>
      <c r="AE607" t="s">
        <v>3362</v>
      </c>
      <c r="AF607" t="s">
        <v>3436</v>
      </c>
      <c r="AG607" t="s">
        <v>3554</v>
      </c>
      <c r="AH607">
        <v>0</v>
      </c>
      <c r="AI607">
        <v>2</v>
      </c>
      <c r="AJ607">
        <v>6</v>
      </c>
      <c r="AK607">
        <v>210</v>
      </c>
      <c r="AL607">
        <v>260</v>
      </c>
      <c r="AM607">
        <v>292</v>
      </c>
      <c r="AN607">
        <v>462</v>
      </c>
      <c r="AO607">
        <v>569</v>
      </c>
      <c r="AP607">
        <v>764</v>
      </c>
      <c r="AQ607">
        <v>735</v>
      </c>
      <c r="AR607">
        <v>489</v>
      </c>
      <c r="AS607">
        <v>505</v>
      </c>
      <c r="AT607">
        <v>112</v>
      </c>
      <c r="AU607">
        <v>117</v>
      </c>
      <c r="AV607">
        <v>103</v>
      </c>
      <c r="AW607">
        <v>942</v>
      </c>
      <c r="AX607">
        <v>1187</v>
      </c>
      <c r="AY607">
        <v>1948</v>
      </c>
      <c r="AZ607" t="s">
        <v>3639</v>
      </c>
      <c r="BA607">
        <v>44</v>
      </c>
      <c r="BB607">
        <v>93</v>
      </c>
      <c r="BC607">
        <v>45</v>
      </c>
      <c r="BD607">
        <v>10</v>
      </c>
      <c r="BE607">
        <v>145319</v>
      </c>
      <c r="BF607" t="s">
        <v>3642</v>
      </c>
      <c r="BG607" t="s">
        <v>3643</v>
      </c>
      <c r="BH607" t="s">
        <v>3643</v>
      </c>
      <c r="BI607" t="s">
        <v>3643</v>
      </c>
      <c r="BJ607" t="s">
        <v>3643</v>
      </c>
      <c r="BK607" t="s">
        <v>3643</v>
      </c>
      <c r="BL607" t="s">
        <v>3643</v>
      </c>
      <c r="BM607" t="s">
        <v>3646</v>
      </c>
      <c r="BN607" t="s">
        <v>3646</v>
      </c>
      <c r="BQ607" t="s">
        <v>30</v>
      </c>
      <c r="BR607" t="s">
        <v>2505</v>
      </c>
      <c r="BS607">
        <v>0.9</v>
      </c>
      <c r="BT607" t="s">
        <v>3643</v>
      </c>
      <c r="BU607">
        <v>50</v>
      </c>
      <c r="BV607" t="s">
        <v>3651</v>
      </c>
      <c r="BW607" t="s">
        <v>3655</v>
      </c>
      <c r="BX607" t="s">
        <v>3673</v>
      </c>
      <c r="BY607" t="s">
        <v>1007</v>
      </c>
      <c r="BZ607" t="s">
        <v>3688</v>
      </c>
      <c r="CA607">
        <v>8841.0987</v>
      </c>
      <c r="CE607">
        <v>8154.5373</v>
      </c>
      <c r="CF607">
        <v>2999.997</v>
      </c>
      <c r="CG607">
        <v>4.5872</v>
      </c>
      <c r="CH607">
        <v>2538.3375</v>
      </c>
      <c r="CI607">
        <v>163.6362</v>
      </c>
      <c r="CK607">
        <v>4.5872</v>
      </c>
      <c r="CN607">
        <v>3041.1042</v>
      </c>
      <c r="CQ607">
        <v>4090.1148</v>
      </c>
      <c r="CR607">
        <v>6027.2667</v>
      </c>
      <c r="CS607">
        <v>1389.7236</v>
      </c>
      <c r="CU607">
        <v>9.1744</v>
      </c>
      <c r="CV607">
        <v>13799.9862</v>
      </c>
      <c r="DB607">
        <v>51064.151</v>
      </c>
      <c r="DC607">
        <v>4255.345917</v>
      </c>
      <c r="DD607">
        <v>28.67</v>
      </c>
      <c r="DE607">
        <v>12</v>
      </c>
      <c r="DF607" t="s">
        <v>3693</v>
      </c>
      <c r="DG607" t="s">
        <v>1819</v>
      </c>
      <c r="DH607">
        <v>254</v>
      </c>
      <c r="DI607">
        <v>515.5</v>
      </c>
      <c r="DJ607">
        <v>749.5</v>
      </c>
      <c r="DK607">
        <v>497</v>
      </c>
      <c r="DL607">
        <v>110.6666666666667</v>
      </c>
      <c r="DM607">
        <v>0.24</v>
      </c>
      <c r="DN607">
        <v>0.19</v>
      </c>
      <c r="DO607">
        <v>1.13</v>
      </c>
      <c r="DP607">
        <v>0.24</v>
      </c>
      <c r="DQ607">
        <v>18</v>
      </c>
      <c r="DR607">
        <v>77.58</v>
      </c>
      <c r="DS607" t="s">
        <v>3699</v>
      </c>
      <c r="DT607">
        <v>150</v>
      </c>
      <c r="DU607">
        <v>0</v>
      </c>
      <c r="DV607">
        <v>1</v>
      </c>
      <c r="DW607">
        <v>0</v>
      </c>
      <c r="DX607">
        <v>1</v>
      </c>
      <c r="DY607">
        <v>7870.81</v>
      </c>
      <c r="DZ607">
        <v>3615.47</v>
      </c>
      <c r="EA607">
        <v>45.9</v>
      </c>
      <c r="EB607" t="b">
        <v>1</v>
      </c>
      <c r="EC607" t="s">
        <v>3701</v>
      </c>
      <c r="ED607">
        <v>68</v>
      </c>
      <c r="EE607">
        <v>0</v>
      </c>
      <c r="EF607">
        <v>1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1</v>
      </c>
      <c r="EN607">
        <v>1</v>
      </c>
      <c r="EO607">
        <v>5</v>
      </c>
      <c r="EP607">
        <v>5</v>
      </c>
      <c r="ER607">
        <v>1</v>
      </c>
      <c r="ES607">
        <v>3</v>
      </c>
      <c r="ET607">
        <v>4</v>
      </c>
      <c r="EU607" t="s">
        <v>13</v>
      </c>
      <c r="EV607" t="s">
        <v>13867</v>
      </c>
      <c r="EW607" t="s">
        <v>19</v>
      </c>
    </row>
    <row r="608" spans="1:153">
      <c r="A608">
        <v>114935</v>
      </c>
      <c r="B608" t="s">
        <v>12642</v>
      </c>
      <c r="C608" t="s">
        <v>964</v>
      </c>
      <c r="D608" t="s">
        <v>12642</v>
      </c>
      <c r="E608" t="s">
        <v>13254</v>
      </c>
      <c r="F608" t="s">
        <v>1819</v>
      </c>
      <c r="G608">
        <v>19.100277</v>
      </c>
      <c r="H608">
        <v>72.886787</v>
      </c>
      <c r="I608" t="s">
        <v>1827</v>
      </c>
      <c r="J608" t="s">
        <v>1849</v>
      </c>
      <c r="K608" t="s">
        <v>964</v>
      </c>
      <c r="L608" t="s">
        <v>2250</v>
      </c>
      <c r="M608" t="s">
        <v>2505</v>
      </c>
      <c r="N608" t="s">
        <v>2782</v>
      </c>
      <c r="O608" t="s">
        <v>2898</v>
      </c>
      <c r="P608" t="s">
        <v>2932</v>
      </c>
      <c r="Q608">
        <v>2.04</v>
      </c>
      <c r="R608">
        <v>0.2</v>
      </c>
      <c r="S608">
        <v>1.1</v>
      </c>
      <c r="T608">
        <v>0.4</v>
      </c>
      <c r="U608">
        <v>0.14</v>
      </c>
      <c r="V608">
        <v>0.28</v>
      </c>
      <c r="W608">
        <v>0.38</v>
      </c>
      <c r="X608">
        <v>0.37</v>
      </c>
      <c r="Y608">
        <v>0.06</v>
      </c>
      <c r="Z608">
        <v>0.06</v>
      </c>
      <c r="AA608">
        <v>0.06</v>
      </c>
      <c r="AB608">
        <v>0.06</v>
      </c>
      <c r="AC608">
        <v>0.06</v>
      </c>
      <c r="AD608">
        <v>0.06</v>
      </c>
      <c r="AE608" t="s">
        <v>3358</v>
      </c>
      <c r="AF608" t="s">
        <v>3425</v>
      </c>
      <c r="AG608" t="s">
        <v>3490</v>
      </c>
      <c r="AH608">
        <v>2</v>
      </c>
      <c r="AI608">
        <v>12</v>
      </c>
      <c r="AJ608">
        <v>60</v>
      </c>
      <c r="AK608">
        <v>445</v>
      </c>
      <c r="AL608">
        <v>503</v>
      </c>
      <c r="AM608">
        <v>480</v>
      </c>
      <c r="AN608">
        <v>1180</v>
      </c>
      <c r="AO608">
        <v>1119</v>
      </c>
      <c r="AP608">
        <v>1432</v>
      </c>
      <c r="AQ608">
        <v>1735</v>
      </c>
      <c r="AR608">
        <v>2174</v>
      </c>
      <c r="AS608">
        <v>1677</v>
      </c>
      <c r="AT608">
        <v>420</v>
      </c>
      <c r="AU608">
        <v>150</v>
      </c>
      <c r="AV608">
        <v>480</v>
      </c>
      <c r="AW608">
        <v>1740</v>
      </c>
      <c r="AX608">
        <v>2744</v>
      </c>
      <c r="AY608">
        <v>5722</v>
      </c>
      <c r="AZ608" t="s">
        <v>3639</v>
      </c>
      <c r="BA608">
        <v>898</v>
      </c>
      <c r="BB608">
        <v>2273</v>
      </c>
      <c r="BC608">
        <v>289</v>
      </c>
      <c r="BD608">
        <v>68</v>
      </c>
      <c r="BE608">
        <v>228397</v>
      </c>
      <c r="BF608" t="s">
        <v>3642</v>
      </c>
      <c r="BG608" t="s">
        <v>3643</v>
      </c>
      <c r="BH608" t="s">
        <v>3643</v>
      </c>
      <c r="BI608" t="s">
        <v>3643</v>
      </c>
      <c r="BJ608" t="s">
        <v>3643</v>
      </c>
      <c r="BK608" t="s">
        <v>3643</v>
      </c>
      <c r="BL608" t="s">
        <v>3643</v>
      </c>
      <c r="BM608" t="s">
        <v>3646</v>
      </c>
      <c r="BN608" t="s">
        <v>3646</v>
      </c>
      <c r="BQ608" t="s">
        <v>30</v>
      </c>
      <c r="BR608" t="s">
        <v>2505</v>
      </c>
      <c r="BS608">
        <v>3.9</v>
      </c>
      <c r="BT608" t="s">
        <v>3643</v>
      </c>
      <c r="BU608">
        <v>50</v>
      </c>
      <c r="BV608" t="s">
        <v>3651</v>
      </c>
      <c r="BW608" t="s">
        <v>3655</v>
      </c>
      <c r="BX608" t="s">
        <v>3663</v>
      </c>
      <c r="BY608" t="s">
        <v>964</v>
      </c>
      <c r="BZ608" t="s">
        <v>3688</v>
      </c>
      <c r="CG608">
        <v>940.9185</v>
      </c>
      <c r="CU608">
        <v>750.0075000000001</v>
      </c>
      <c r="DB608">
        <v>1690.926</v>
      </c>
      <c r="DC608">
        <v>338.1852</v>
      </c>
      <c r="DD608">
        <v>3.6</v>
      </c>
      <c r="DE608">
        <v>5</v>
      </c>
      <c r="DF608" t="s">
        <v>3663</v>
      </c>
      <c r="DG608" t="s">
        <v>1819</v>
      </c>
      <c r="DH608">
        <v>476</v>
      </c>
      <c r="DI608">
        <v>1149.5</v>
      </c>
      <c r="DJ608">
        <v>1583.5</v>
      </c>
      <c r="DK608">
        <v>1925.5</v>
      </c>
      <c r="DL608">
        <v>350</v>
      </c>
      <c r="DM608">
        <v>0.06</v>
      </c>
      <c r="DN608">
        <v>0.2</v>
      </c>
      <c r="DO608">
        <v>0.28</v>
      </c>
      <c r="DP608">
        <v>0.06</v>
      </c>
      <c r="DQ608">
        <v>26</v>
      </c>
      <c r="DR608">
        <v>4.4</v>
      </c>
      <c r="DS608" t="s">
        <v>3700</v>
      </c>
      <c r="DT608">
        <v>150</v>
      </c>
      <c r="DU608">
        <v>0</v>
      </c>
      <c r="DV608">
        <v>1</v>
      </c>
      <c r="DW608">
        <v>0</v>
      </c>
      <c r="DX608">
        <v>1</v>
      </c>
      <c r="DY608">
        <v>529.71</v>
      </c>
      <c r="DZ608">
        <v>191.53</v>
      </c>
      <c r="EA608">
        <v>36.2</v>
      </c>
      <c r="EB608" t="b">
        <v>1</v>
      </c>
      <c r="EC608" t="s">
        <v>3703</v>
      </c>
      <c r="ED608">
        <v>1329</v>
      </c>
      <c r="EE608">
        <v>0</v>
      </c>
      <c r="EF608">
        <v>1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1</v>
      </c>
      <c r="EN608">
        <v>1</v>
      </c>
      <c r="EO608">
        <v>5</v>
      </c>
      <c r="EP608">
        <v>5</v>
      </c>
      <c r="ER608">
        <v>1</v>
      </c>
      <c r="ES608">
        <v>1</v>
      </c>
      <c r="ET608">
        <v>4</v>
      </c>
      <c r="EU608" t="s">
        <v>13</v>
      </c>
      <c r="EV608" t="s">
        <v>13867</v>
      </c>
      <c r="EW608" t="s">
        <v>19</v>
      </c>
    </row>
    <row r="609" spans="1:153">
      <c r="A609">
        <v>102350</v>
      </c>
      <c r="B609" t="s">
        <v>12643</v>
      </c>
      <c r="C609" t="s">
        <v>5246</v>
      </c>
      <c r="D609" t="s">
        <v>12643</v>
      </c>
      <c r="E609" t="s">
        <v>13255</v>
      </c>
      <c r="F609" t="s">
        <v>1819</v>
      </c>
      <c r="G609">
        <v>28.3646258</v>
      </c>
      <c r="H609">
        <v>79.4243438</v>
      </c>
      <c r="I609" t="s">
        <v>1832</v>
      </c>
      <c r="J609" t="s">
        <v>5246</v>
      </c>
      <c r="K609" t="s">
        <v>5246</v>
      </c>
      <c r="L609" t="s">
        <v>5246</v>
      </c>
      <c r="M609" t="s">
        <v>2505</v>
      </c>
      <c r="N609" t="s">
        <v>13714</v>
      </c>
      <c r="P609" t="s">
        <v>5258</v>
      </c>
      <c r="Q609">
        <v>1.61</v>
      </c>
      <c r="R609">
        <v>0.28</v>
      </c>
      <c r="S609">
        <v>0.47</v>
      </c>
      <c r="T609">
        <v>1.87</v>
      </c>
      <c r="U609">
        <v>0.49</v>
      </c>
      <c r="V609">
        <v>0.88</v>
      </c>
      <c r="W609">
        <v>2.25</v>
      </c>
      <c r="X609">
        <v>0.7</v>
      </c>
      <c r="Y609">
        <v>0.24</v>
      </c>
      <c r="Z609">
        <v>0.42</v>
      </c>
      <c r="AA609">
        <v>0.24</v>
      </c>
      <c r="AB609">
        <v>0.24</v>
      </c>
      <c r="AC609">
        <v>0.24</v>
      </c>
      <c r="AD609">
        <v>0.24</v>
      </c>
      <c r="AE609" t="s">
        <v>3382</v>
      </c>
      <c r="AF609" t="s">
        <v>3503</v>
      </c>
      <c r="AG609" t="s">
        <v>3622</v>
      </c>
      <c r="AH609">
        <v>6</v>
      </c>
      <c r="AI609">
        <v>11</v>
      </c>
      <c r="AJ609">
        <v>13</v>
      </c>
      <c r="AK609">
        <v>172</v>
      </c>
      <c r="AL609">
        <v>195</v>
      </c>
      <c r="AM609">
        <v>218</v>
      </c>
      <c r="AN609">
        <v>447</v>
      </c>
      <c r="AO609">
        <v>555</v>
      </c>
      <c r="AP609">
        <v>807</v>
      </c>
      <c r="AQ609">
        <v>840</v>
      </c>
      <c r="AR609">
        <v>1146</v>
      </c>
      <c r="AS609">
        <v>1105</v>
      </c>
      <c r="AT609">
        <v>369</v>
      </c>
      <c r="AU609">
        <v>358</v>
      </c>
      <c r="AV609">
        <v>435</v>
      </c>
      <c r="AW609">
        <v>753</v>
      </c>
      <c r="AX609">
        <v>1267</v>
      </c>
      <c r="AY609">
        <v>4014</v>
      </c>
      <c r="AZ609" t="s">
        <v>3639</v>
      </c>
      <c r="BA609">
        <v>33</v>
      </c>
      <c r="BB609">
        <v>12</v>
      </c>
      <c r="BC609">
        <v>0</v>
      </c>
      <c r="BD609">
        <v>1</v>
      </c>
      <c r="BE609">
        <v>83564</v>
      </c>
      <c r="BF609" t="s">
        <v>3643</v>
      </c>
      <c r="BG609" t="s">
        <v>3643</v>
      </c>
      <c r="BH609" t="s">
        <v>3643</v>
      </c>
      <c r="BI609" t="s">
        <v>3643</v>
      </c>
      <c r="BJ609" t="s">
        <v>3643</v>
      </c>
      <c r="BK609" t="s">
        <v>3643</v>
      </c>
      <c r="BL609" t="s">
        <v>3643</v>
      </c>
      <c r="BQ609" t="s">
        <v>13863</v>
      </c>
      <c r="BR609" t="s">
        <v>2505</v>
      </c>
      <c r="BS609">
        <v>0.8</v>
      </c>
      <c r="BT609" t="s">
        <v>3643</v>
      </c>
      <c r="BU609">
        <v>110</v>
      </c>
      <c r="BV609" t="s">
        <v>3651</v>
      </c>
      <c r="BW609" t="s">
        <v>3655</v>
      </c>
      <c r="BX609" t="s">
        <v>3669</v>
      </c>
      <c r="BY609" t="s">
        <v>5246</v>
      </c>
      <c r="BZ609" t="s">
        <v>3688</v>
      </c>
      <c r="CA609">
        <v>8163.6282</v>
      </c>
      <c r="CE609">
        <v>5863.6305</v>
      </c>
      <c r="CF609">
        <v>463.6359</v>
      </c>
      <c r="CG609">
        <v>2410.722</v>
      </c>
      <c r="CH609">
        <v>1490.9076</v>
      </c>
      <c r="CK609">
        <v>2084.8281</v>
      </c>
      <c r="CM609">
        <v>4221.8172</v>
      </c>
      <c r="CN609">
        <v>1599.9984</v>
      </c>
      <c r="CO609">
        <v>4581.8184</v>
      </c>
      <c r="CQ609">
        <v>4163.6322</v>
      </c>
      <c r="CR609">
        <v>3709.0872</v>
      </c>
      <c r="CS609">
        <v>5454.5448</v>
      </c>
      <c r="CU609">
        <v>1915.1847</v>
      </c>
      <c r="CV609">
        <v>10399.9896</v>
      </c>
      <c r="CW609">
        <v>1583.84</v>
      </c>
      <c r="DB609">
        <v>58107.2648</v>
      </c>
      <c r="DC609">
        <v>8301.037829000001</v>
      </c>
      <c r="DD609">
        <v>24</v>
      </c>
      <c r="DE609">
        <v>7</v>
      </c>
      <c r="DF609" t="s">
        <v>3669</v>
      </c>
      <c r="DG609" t="s">
        <v>1819</v>
      </c>
      <c r="DH609">
        <v>195</v>
      </c>
      <c r="DI609">
        <v>501</v>
      </c>
      <c r="DJ609">
        <v>823.5</v>
      </c>
      <c r="DK609">
        <v>1125.5</v>
      </c>
      <c r="DL609">
        <v>387.3333333333333</v>
      </c>
      <c r="DM609">
        <v>0.24</v>
      </c>
      <c r="DN609">
        <v>0.28</v>
      </c>
      <c r="DO609">
        <v>0.88</v>
      </c>
      <c r="DP609">
        <v>0.24</v>
      </c>
      <c r="DQ609">
        <v>42</v>
      </c>
      <c r="DR609">
        <v>91.56</v>
      </c>
      <c r="DS609" t="s">
        <v>3698</v>
      </c>
      <c r="DT609">
        <v>150</v>
      </c>
      <c r="DU609">
        <v>0</v>
      </c>
      <c r="DV609">
        <v>1</v>
      </c>
      <c r="DW609">
        <v>0</v>
      </c>
      <c r="DX609">
        <v>1</v>
      </c>
      <c r="DY609">
        <v>6458.71</v>
      </c>
      <c r="DZ609">
        <v>-1842.33</v>
      </c>
      <c r="EA609">
        <v>-28.5</v>
      </c>
      <c r="EB609" t="b">
        <v>0</v>
      </c>
      <c r="EC609" t="s">
        <v>3698</v>
      </c>
      <c r="ED609">
        <v>521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1</v>
      </c>
      <c r="EN609">
        <v>1</v>
      </c>
      <c r="ER609">
        <v>1</v>
      </c>
      <c r="ES609">
        <v>4</v>
      </c>
      <c r="ET609">
        <v>4</v>
      </c>
      <c r="EU609" t="s">
        <v>13</v>
      </c>
      <c r="EV609" t="s">
        <v>13867</v>
      </c>
      <c r="EW609" t="s">
        <v>19</v>
      </c>
    </row>
    <row r="610" spans="1:153">
      <c r="A610">
        <v>113267</v>
      </c>
      <c r="B610" t="s">
        <v>12644</v>
      </c>
      <c r="C610" t="s">
        <v>964</v>
      </c>
      <c r="D610" t="s">
        <v>12644</v>
      </c>
      <c r="E610" t="s">
        <v>13256</v>
      </c>
      <c r="F610" t="s">
        <v>1819</v>
      </c>
      <c r="G610">
        <v>18.995155</v>
      </c>
      <c r="H610">
        <v>72.848812</v>
      </c>
      <c r="I610" t="s">
        <v>1827</v>
      </c>
      <c r="J610" t="s">
        <v>1849</v>
      </c>
      <c r="K610" t="s">
        <v>964</v>
      </c>
      <c r="L610" t="s">
        <v>2250</v>
      </c>
      <c r="M610" t="s">
        <v>2505</v>
      </c>
      <c r="N610" t="s">
        <v>13715</v>
      </c>
      <c r="O610" t="s">
        <v>2898</v>
      </c>
      <c r="P610" t="s">
        <v>3244</v>
      </c>
      <c r="Q610">
        <v>0.48</v>
      </c>
      <c r="R610">
        <v>0.08</v>
      </c>
      <c r="S610">
        <v>0.5600000000000001</v>
      </c>
      <c r="T610">
        <v>0.73</v>
      </c>
      <c r="U610">
        <v>0.04</v>
      </c>
      <c r="V610">
        <v>0.3</v>
      </c>
      <c r="W610">
        <v>0.73</v>
      </c>
      <c r="X610">
        <v>2.45</v>
      </c>
      <c r="Y610">
        <v>0.2</v>
      </c>
      <c r="Z610">
        <v>0.2</v>
      </c>
      <c r="AA610">
        <v>0.2</v>
      </c>
      <c r="AB610">
        <v>0.2</v>
      </c>
      <c r="AC610">
        <v>0.2</v>
      </c>
      <c r="AD610">
        <v>0.2</v>
      </c>
      <c r="AE610" t="s">
        <v>3361</v>
      </c>
      <c r="AF610" t="s">
        <v>3371</v>
      </c>
      <c r="AG610" t="s">
        <v>11923</v>
      </c>
      <c r="AH610">
        <v>12</v>
      </c>
      <c r="AI610">
        <v>31</v>
      </c>
      <c r="AJ610">
        <v>71</v>
      </c>
      <c r="AK610">
        <v>184</v>
      </c>
      <c r="AL610">
        <v>252</v>
      </c>
      <c r="AM610">
        <v>232</v>
      </c>
      <c r="AN610">
        <v>503</v>
      </c>
      <c r="AO610">
        <v>580</v>
      </c>
      <c r="AP610">
        <v>674</v>
      </c>
      <c r="AQ610">
        <v>831</v>
      </c>
      <c r="AR610">
        <v>948</v>
      </c>
      <c r="AS610">
        <v>754</v>
      </c>
      <c r="AT610">
        <v>234</v>
      </c>
      <c r="AU610">
        <v>81</v>
      </c>
      <c r="AV610">
        <v>221</v>
      </c>
      <c r="AW610">
        <v>868</v>
      </c>
      <c r="AX610">
        <v>1380</v>
      </c>
      <c r="AY610">
        <v>2438</v>
      </c>
      <c r="AZ610" t="s">
        <v>3639</v>
      </c>
      <c r="BA610">
        <v>293</v>
      </c>
      <c r="BB610">
        <v>389</v>
      </c>
      <c r="BC610">
        <v>171</v>
      </c>
      <c r="BD610">
        <v>95</v>
      </c>
      <c r="BE610">
        <v>279334</v>
      </c>
      <c r="BF610" t="s">
        <v>3642</v>
      </c>
      <c r="BG610" t="s">
        <v>3643</v>
      </c>
      <c r="BH610" t="s">
        <v>3643</v>
      </c>
      <c r="BI610" t="s">
        <v>3643</v>
      </c>
      <c r="BJ610" t="s">
        <v>3643</v>
      </c>
      <c r="BK610" t="s">
        <v>3643</v>
      </c>
      <c r="BL610" t="s">
        <v>3643</v>
      </c>
      <c r="BM610" t="s">
        <v>3646</v>
      </c>
      <c r="BN610" t="s">
        <v>3646</v>
      </c>
      <c r="BQ610" t="s">
        <v>30</v>
      </c>
      <c r="BR610" t="s">
        <v>2505</v>
      </c>
      <c r="BS610">
        <v>0.9</v>
      </c>
      <c r="BT610" t="s">
        <v>3643</v>
      </c>
      <c r="BU610">
        <v>50</v>
      </c>
      <c r="BV610" t="s">
        <v>3651</v>
      </c>
      <c r="BW610" t="s">
        <v>3655</v>
      </c>
      <c r="BX610" t="s">
        <v>3663</v>
      </c>
      <c r="BY610" t="s">
        <v>964</v>
      </c>
      <c r="BZ610" t="s">
        <v>3688</v>
      </c>
      <c r="CE610">
        <v>872.7264</v>
      </c>
      <c r="CF610">
        <v>90.90900000000001</v>
      </c>
      <c r="CG610">
        <v>16541.4635</v>
      </c>
      <c r="CU610">
        <v>12874.6305</v>
      </c>
      <c r="CV610">
        <v>3704.3448</v>
      </c>
      <c r="DB610">
        <v>34084.0742</v>
      </c>
      <c r="DC610">
        <v>2840.339517</v>
      </c>
      <c r="DD610">
        <v>11.75</v>
      </c>
      <c r="DE610">
        <v>12</v>
      </c>
      <c r="DF610" t="s">
        <v>3663</v>
      </c>
      <c r="DG610" t="s">
        <v>1819</v>
      </c>
      <c r="DH610">
        <v>222.6666666666666</v>
      </c>
      <c r="DI610">
        <v>541.5</v>
      </c>
      <c r="DJ610">
        <v>752.5</v>
      </c>
      <c r="DK610">
        <v>851</v>
      </c>
      <c r="DL610">
        <v>178.6666666666667</v>
      </c>
      <c r="DM610">
        <v>0.2</v>
      </c>
      <c r="DN610">
        <v>0.08</v>
      </c>
      <c r="DO610">
        <v>0.3</v>
      </c>
      <c r="DP610">
        <v>0.2</v>
      </c>
      <c r="DQ610">
        <v>32</v>
      </c>
      <c r="DR610">
        <v>63.76</v>
      </c>
      <c r="DS610" t="s">
        <v>3699</v>
      </c>
      <c r="DT610">
        <v>150</v>
      </c>
      <c r="DU610">
        <v>0</v>
      </c>
      <c r="DV610">
        <v>1</v>
      </c>
      <c r="DW610">
        <v>0</v>
      </c>
      <c r="DX610">
        <v>1</v>
      </c>
      <c r="DY610">
        <v>3019.48</v>
      </c>
      <c r="DZ610">
        <v>179.14</v>
      </c>
      <c r="EA610">
        <v>5.9</v>
      </c>
      <c r="EB610" t="b">
        <v>1</v>
      </c>
      <c r="EC610" t="s">
        <v>3701</v>
      </c>
      <c r="ED610">
        <v>690</v>
      </c>
      <c r="EE610">
        <v>0</v>
      </c>
      <c r="EF610">
        <v>1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1</v>
      </c>
      <c r="EN610">
        <v>1</v>
      </c>
      <c r="EO610">
        <v>5</v>
      </c>
      <c r="EP610">
        <v>5</v>
      </c>
      <c r="ER610">
        <v>1</v>
      </c>
      <c r="ES610">
        <v>3</v>
      </c>
      <c r="ET610">
        <v>4</v>
      </c>
      <c r="EU610" t="s">
        <v>13</v>
      </c>
      <c r="EV610" t="s">
        <v>13867</v>
      </c>
      <c r="EW610" t="s">
        <v>19</v>
      </c>
    </row>
    <row r="611" spans="1:153">
      <c r="A611">
        <v>121940</v>
      </c>
      <c r="B611" t="s">
        <v>12645</v>
      </c>
      <c r="C611" t="s">
        <v>988</v>
      </c>
      <c r="D611" t="s">
        <v>12645</v>
      </c>
      <c r="E611" t="s">
        <v>13257</v>
      </c>
      <c r="F611" t="s">
        <v>1819</v>
      </c>
      <c r="G611">
        <v>22.897534</v>
      </c>
      <c r="H611">
        <v>88.404175</v>
      </c>
      <c r="I611" t="s">
        <v>1836</v>
      </c>
      <c r="J611" t="s">
        <v>2010</v>
      </c>
      <c r="K611" t="s">
        <v>9696</v>
      </c>
      <c r="L611" t="s">
        <v>10032</v>
      </c>
      <c r="M611" t="s">
        <v>2505</v>
      </c>
      <c r="O611" t="s">
        <v>2898</v>
      </c>
      <c r="P611" t="s">
        <v>11562</v>
      </c>
      <c r="Q611">
        <v>2.03</v>
      </c>
      <c r="R611">
        <v>0.16</v>
      </c>
      <c r="S611">
        <v>0.78</v>
      </c>
      <c r="T611">
        <v>23.78</v>
      </c>
      <c r="U611">
        <v>0.89</v>
      </c>
      <c r="V611">
        <v>8.140000000000001</v>
      </c>
      <c r="W611">
        <v>1.13</v>
      </c>
      <c r="X611">
        <v>7.08</v>
      </c>
      <c r="Y611">
        <v>1.2</v>
      </c>
      <c r="Z611">
        <v>5.37</v>
      </c>
      <c r="AA611">
        <v>5.37</v>
      </c>
      <c r="AB611">
        <v>5.37</v>
      </c>
      <c r="AC611">
        <v>5.37</v>
      </c>
      <c r="AD611">
        <v>5.37</v>
      </c>
      <c r="AE611" t="s">
        <v>3372</v>
      </c>
      <c r="AF611" t="s">
        <v>3437</v>
      </c>
      <c r="AG611" t="s">
        <v>3503</v>
      </c>
      <c r="AH611">
        <v>0</v>
      </c>
      <c r="AI611">
        <v>9</v>
      </c>
      <c r="AJ611">
        <v>15</v>
      </c>
      <c r="AK611">
        <v>75</v>
      </c>
      <c r="AL611">
        <v>106</v>
      </c>
      <c r="AM611">
        <v>107</v>
      </c>
      <c r="AN611">
        <v>165</v>
      </c>
      <c r="AO611">
        <v>186</v>
      </c>
      <c r="AP611">
        <v>239</v>
      </c>
      <c r="AQ611">
        <v>285</v>
      </c>
      <c r="AR611">
        <v>340</v>
      </c>
      <c r="AS611">
        <v>295</v>
      </c>
      <c r="AT611">
        <v>131</v>
      </c>
      <c r="AU611">
        <v>119</v>
      </c>
      <c r="AV611">
        <v>21</v>
      </c>
      <c r="AW611">
        <v>582</v>
      </c>
      <c r="AX611">
        <v>494</v>
      </c>
      <c r="AY611">
        <v>590</v>
      </c>
      <c r="AZ611" t="s">
        <v>3640</v>
      </c>
      <c r="BA611">
        <v>0</v>
      </c>
      <c r="BB611">
        <v>0</v>
      </c>
      <c r="BC611">
        <v>0</v>
      </c>
      <c r="BD611">
        <v>0</v>
      </c>
      <c r="BE611">
        <v>125564</v>
      </c>
      <c r="BF611" t="s">
        <v>3642</v>
      </c>
      <c r="BG611" t="s">
        <v>3643</v>
      </c>
      <c r="BH611" t="s">
        <v>3643</v>
      </c>
      <c r="BI611" t="s">
        <v>3643</v>
      </c>
      <c r="BJ611" t="s">
        <v>3643</v>
      </c>
      <c r="BK611" t="s">
        <v>3643</v>
      </c>
      <c r="BL611" t="s">
        <v>3643</v>
      </c>
      <c r="BM611" t="s">
        <v>3646</v>
      </c>
      <c r="BN611" t="s">
        <v>3646</v>
      </c>
      <c r="BQ611" t="s">
        <v>30</v>
      </c>
      <c r="BR611" t="s">
        <v>3650</v>
      </c>
      <c r="BS611">
        <v>29.9</v>
      </c>
      <c r="BT611" t="s">
        <v>3642</v>
      </c>
      <c r="BU611">
        <v>60</v>
      </c>
      <c r="BV611" t="s">
        <v>3651</v>
      </c>
      <c r="BW611" t="s">
        <v>3655</v>
      </c>
      <c r="BX611" t="s">
        <v>3673</v>
      </c>
      <c r="BY611" t="s">
        <v>3684</v>
      </c>
      <c r="BZ611" t="s">
        <v>3688</v>
      </c>
      <c r="CA611">
        <v>18.1818</v>
      </c>
      <c r="CE611">
        <v>4981.8132</v>
      </c>
      <c r="CF611">
        <v>2309.0886</v>
      </c>
      <c r="CG611">
        <v>4934.2845</v>
      </c>
      <c r="CK611">
        <v>274.2312</v>
      </c>
      <c r="CN611">
        <v>18.1818</v>
      </c>
      <c r="CQ611">
        <v>18.1818</v>
      </c>
      <c r="CR611">
        <v>3345.4512</v>
      </c>
      <c r="CU611">
        <v>5198.382</v>
      </c>
      <c r="CV611">
        <v>10545.444</v>
      </c>
      <c r="DB611">
        <v>31643.2401</v>
      </c>
      <c r="DC611">
        <v>2636.936675</v>
      </c>
      <c r="DD611">
        <v>14.5</v>
      </c>
      <c r="DE611">
        <v>12</v>
      </c>
      <c r="DF611" t="s">
        <v>3693</v>
      </c>
      <c r="DG611" t="s">
        <v>1819</v>
      </c>
      <c r="DH611">
        <v>96</v>
      </c>
      <c r="DI611">
        <v>175.5</v>
      </c>
      <c r="DJ611">
        <v>262</v>
      </c>
      <c r="DK611">
        <v>317.5</v>
      </c>
      <c r="DL611">
        <v>90.33333333333331</v>
      </c>
      <c r="DM611">
        <v>5.37</v>
      </c>
      <c r="DN611">
        <v>0.16</v>
      </c>
      <c r="DO611">
        <v>1.13</v>
      </c>
      <c r="DP611">
        <v>1.2</v>
      </c>
      <c r="DQ611">
        <v>10</v>
      </c>
      <c r="DR611">
        <v>60.64</v>
      </c>
      <c r="DS611" t="s">
        <v>3699</v>
      </c>
      <c r="DU611">
        <v>1</v>
      </c>
      <c r="DV611">
        <v>1</v>
      </c>
      <c r="DW611">
        <v>0</v>
      </c>
      <c r="DX611">
        <v>0</v>
      </c>
      <c r="DY611">
        <v>4196.01</v>
      </c>
      <c r="DZ611">
        <v>1559.07</v>
      </c>
      <c r="EA611">
        <v>37.2</v>
      </c>
      <c r="EB611" t="b">
        <v>1</v>
      </c>
      <c r="EC611" t="s">
        <v>3701</v>
      </c>
      <c r="ED611">
        <v>375</v>
      </c>
      <c r="EE611">
        <v>1</v>
      </c>
      <c r="EF611">
        <v>1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1</v>
      </c>
      <c r="EN611">
        <v>1</v>
      </c>
      <c r="EO611">
        <v>5</v>
      </c>
      <c r="EP611">
        <v>5</v>
      </c>
      <c r="ER611">
        <v>1</v>
      </c>
      <c r="ES611">
        <v>3</v>
      </c>
      <c r="ET611">
        <v>4</v>
      </c>
      <c r="EU611" t="s">
        <v>13</v>
      </c>
      <c r="EV611" t="s">
        <v>13867</v>
      </c>
      <c r="EW611" t="s">
        <v>19</v>
      </c>
    </row>
    <row r="612" spans="1:153">
      <c r="A612">
        <v>120743</v>
      </c>
      <c r="B612" t="s">
        <v>12646</v>
      </c>
      <c r="C612" t="s">
        <v>1024</v>
      </c>
      <c r="D612" t="s">
        <v>12646</v>
      </c>
      <c r="E612" t="s">
        <v>13258</v>
      </c>
      <c r="F612" t="s">
        <v>1819</v>
      </c>
      <c r="G612">
        <v>22.292298</v>
      </c>
      <c r="H612">
        <v>73.275222</v>
      </c>
      <c r="I612" t="s">
        <v>1823</v>
      </c>
      <c r="J612" t="s">
        <v>1024</v>
      </c>
      <c r="K612" t="s">
        <v>1024</v>
      </c>
      <c r="L612" t="s">
        <v>13510</v>
      </c>
      <c r="M612" t="s">
        <v>2506</v>
      </c>
      <c r="O612" t="s">
        <v>13721</v>
      </c>
      <c r="P612" t="s">
        <v>11788</v>
      </c>
      <c r="Q612">
        <v>3.91</v>
      </c>
      <c r="R612">
        <v>2.56</v>
      </c>
      <c r="S612">
        <v>4.92</v>
      </c>
      <c r="T612">
        <v>9.77</v>
      </c>
      <c r="U612">
        <v>3.66</v>
      </c>
      <c r="V612">
        <v>94.78</v>
      </c>
      <c r="W612">
        <v>6.58</v>
      </c>
      <c r="X612">
        <v>6.68</v>
      </c>
      <c r="Y612">
        <v>2.32</v>
      </c>
      <c r="Z612">
        <v>3.76</v>
      </c>
      <c r="AA612">
        <v>3.76</v>
      </c>
      <c r="AB612">
        <v>3.76</v>
      </c>
      <c r="AC612">
        <v>3.76</v>
      </c>
      <c r="AD612">
        <v>3.76</v>
      </c>
      <c r="AE612" t="s">
        <v>3352</v>
      </c>
      <c r="AF612" t="s">
        <v>3372</v>
      </c>
      <c r="AG612" t="s">
        <v>3364</v>
      </c>
      <c r="AH612">
        <v>0</v>
      </c>
      <c r="AI612">
        <v>0</v>
      </c>
      <c r="AJ612">
        <v>0</v>
      </c>
      <c r="AK612">
        <v>0</v>
      </c>
      <c r="AL612">
        <v>4</v>
      </c>
      <c r="AM612">
        <v>7</v>
      </c>
      <c r="AN612">
        <v>1</v>
      </c>
      <c r="AO612">
        <v>0</v>
      </c>
      <c r="AP612">
        <v>25</v>
      </c>
      <c r="AQ612">
        <v>41</v>
      </c>
      <c r="AR612">
        <v>46</v>
      </c>
      <c r="AS612">
        <v>71</v>
      </c>
      <c r="AT612">
        <v>29</v>
      </c>
      <c r="AU612">
        <v>27</v>
      </c>
      <c r="AV612">
        <v>10</v>
      </c>
      <c r="AW612">
        <v>39</v>
      </c>
      <c r="AX612">
        <v>66</v>
      </c>
      <c r="AY612">
        <v>124</v>
      </c>
      <c r="AZ612" t="s">
        <v>3640</v>
      </c>
      <c r="BE612">
        <v>165442</v>
      </c>
      <c r="BF612" t="s">
        <v>3643</v>
      </c>
      <c r="BG612" t="s">
        <v>3643</v>
      </c>
      <c r="BH612" t="s">
        <v>3643</v>
      </c>
      <c r="BI612" t="s">
        <v>3643</v>
      </c>
      <c r="BJ612" t="s">
        <v>3643</v>
      </c>
      <c r="BK612" t="s">
        <v>3643</v>
      </c>
      <c r="BL612" t="s">
        <v>3643</v>
      </c>
      <c r="BQ612" t="s">
        <v>30</v>
      </c>
      <c r="BR612" t="s">
        <v>3650</v>
      </c>
      <c r="BS612">
        <v>2.3</v>
      </c>
      <c r="BT612" t="s">
        <v>3642</v>
      </c>
      <c r="BU612">
        <v>225</v>
      </c>
      <c r="BV612" t="s">
        <v>3653</v>
      </c>
      <c r="BW612" t="s">
        <v>3657</v>
      </c>
      <c r="BX612" t="s">
        <v>3659</v>
      </c>
      <c r="BY612" t="s">
        <v>1024</v>
      </c>
      <c r="BZ612" t="s">
        <v>3688</v>
      </c>
      <c r="CA612">
        <v>163.6362</v>
      </c>
      <c r="CC612">
        <v>2253.7554</v>
      </c>
      <c r="CE612">
        <v>19580.2204</v>
      </c>
      <c r="CF612">
        <v>2719.366</v>
      </c>
      <c r="CR612">
        <v>1522.5288</v>
      </c>
      <c r="CS612">
        <v>409.0905</v>
      </c>
      <c r="CV612">
        <v>20308.2828</v>
      </c>
      <c r="DB612">
        <v>46956.8801</v>
      </c>
      <c r="DC612">
        <v>3913.073342</v>
      </c>
      <c r="DD612">
        <v>16</v>
      </c>
      <c r="DE612">
        <v>12</v>
      </c>
      <c r="DF612" t="s">
        <v>3659</v>
      </c>
      <c r="DG612" t="s">
        <v>1819</v>
      </c>
      <c r="DH612">
        <v>3.666666666666667</v>
      </c>
      <c r="DI612">
        <v>0.5</v>
      </c>
      <c r="DJ612">
        <v>33</v>
      </c>
      <c r="DK612">
        <v>58.5</v>
      </c>
      <c r="DL612">
        <v>22</v>
      </c>
      <c r="DM612">
        <v>3.76</v>
      </c>
      <c r="DN612">
        <v>2.56</v>
      </c>
      <c r="DO612">
        <v>6.58</v>
      </c>
      <c r="DP612">
        <v>2.32</v>
      </c>
      <c r="DQ612">
        <v>1</v>
      </c>
      <c r="DR612">
        <v>74.94</v>
      </c>
      <c r="DS612" t="s">
        <v>3699</v>
      </c>
      <c r="DU612">
        <v>1</v>
      </c>
      <c r="DV612">
        <v>1</v>
      </c>
      <c r="DW612">
        <v>0</v>
      </c>
      <c r="DX612">
        <v>0</v>
      </c>
      <c r="DY612">
        <v>5216.79</v>
      </c>
      <c r="DZ612">
        <v>1303.71</v>
      </c>
      <c r="EA612">
        <v>25</v>
      </c>
      <c r="EB612" t="b">
        <v>1</v>
      </c>
      <c r="EC612" t="s">
        <v>3701</v>
      </c>
      <c r="ED612">
        <v>435</v>
      </c>
      <c r="EE612">
        <v>1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1</v>
      </c>
      <c r="EN612">
        <v>2</v>
      </c>
      <c r="ER612">
        <v>0</v>
      </c>
      <c r="ES612">
        <v>3</v>
      </c>
      <c r="ET612">
        <v>4</v>
      </c>
      <c r="EU612" t="s">
        <v>13</v>
      </c>
      <c r="EV612" t="s">
        <v>13867</v>
      </c>
      <c r="EW612" t="s">
        <v>19</v>
      </c>
    </row>
    <row r="613" spans="1:153">
      <c r="A613">
        <v>115250</v>
      </c>
      <c r="B613" t="s">
        <v>12647</v>
      </c>
      <c r="C613" t="s">
        <v>989</v>
      </c>
      <c r="D613" t="s">
        <v>12647</v>
      </c>
      <c r="E613" t="s">
        <v>13259</v>
      </c>
      <c r="F613" t="s">
        <v>1819</v>
      </c>
      <c r="G613">
        <v>26.421197</v>
      </c>
      <c r="H613">
        <v>80.413398</v>
      </c>
      <c r="I613" t="s">
        <v>1832</v>
      </c>
      <c r="J613" t="s">
        <v>1879</v>
      </c>
      <c r="K613" t="s">
        <v>989</v>
      </c>
      <c r="L613" t="s">
        <v>989</v>
      </c>
      <c r="M613" t="s">
        <v>2505</v>
      </c>
      <c r="N613" t="s">
        <v>11036</v>
      </c>
      <c r="O613" t="s">
        <v>2899</v>
      </c>
      <c r="P613" t="s">
        <v>2951</v>
      </c>
      <c r="Q613">
        <v>4.9</v>
      </c>
      <c r="R613">
        <v>0.61</v>
      </c>
      <c r="S613">
        <v>2.15</v>
      </c>
      <c r="T613">
        <v>7.29</v>
      </c>
      <c r="U613">
        <v>2.86</v>
      </c>
      <c r="V613">
        <v>1.47</v>
      </c>
      <c r="W613">
        <v>4.5</v>
      </c>
      <c r="X613">
        <v>7.06</v>
      </c>
      <c r="Y613">
        <v>0.04</v>
      </c>
      <c r="Z613">
        <v>0.2</v>
      </c>
      <c r="AA613">
        <v>0.04</v>
      </c>
      <c r="AB613">
        <v>0.04</v>
      </c>
      <c r="AC613">
        <v>0.04</v>
      </c>
      <c r="AD613">
        <v>0.04</v>
      </c>
      <c r="AE613" t="s">
        <v>3365</v>
      </c>
      <c r="AF613" t="s">
        <v>3392</v>
      </c>
      <c r="AG613" t="s">
        <v>3454</v>
      </c>
      <c r="AH613">
        <v>0</v>
      </c>
      <c r="AI613">
        <v>1</v>
      </c>
      <c r="AJ613">
        <v>3</v>
      </c>
      <c r="AK613">
        <v>39</v>
      </c>
      <c r="AL613">
        <v>42</v>
      </c>
      <c r="AM613">
        <v>50</v>
      </c>
      <c r="AN613">
        <v>98</v>
      </c>
      <c r="AO613">
        <v>111</v>
      </c>
      <c r="AP613">
        <v>170</v>
      </c>
      <c r="AQ613">
        <v>143</v>
      </c>
      <c r="AR613">
        <v>190</v>
      </c>
      <c r="AS613">
        <v>175</v>
      </c>
      <c r="AT613">
        <v>57</v>
      </c>
      <c r="AU613">
        <v>59</v>
      </c>
      <c r="AV613">
        <v>38</v>
      </c>
      <c r="AW613">
        <v>146</v>
      </c>
      <c r="AX613">
        <v>248</v>
      </c>
      <c r="AY613">
        <v>649</v>
      </c>
      <c r="AZ613" t="s">
        <v>3639</v>
      </c>
      <c r="BA613">
        <v>63</v>
      </c>
      <c r="BB613">
        <v>48</v>
      </c>
      <c r="BC613">
        <v>27</v>
      </c>
      <c r="BD613">
        <v>0</v>
      </c>
      <c r="BE613">
        <v>135511</v>
      </c>
      <c r="BF613" t="s">
        <v>3643</v>
      </c>
      <c r="BG613" t="s">
        <v>3642</v>
      </c>
      <c r="BH613" t="s">
        <v>3643</v>
      </c>
      <c r="BI613" t="s">
        <v>3643</v>
      </c>
      <c r="BJ613" t="s">
        <v>3643</v>
      </c>
      <c r="BK613" t="s">
        <v>3643</v>
      </c>
      <c r="BL613" t="s">
        <v>3643</v>
      </c>
      <c r="BM613" t="s">
        <v>3646</v>
      </c>
      <c r="BO613" t="s">
        <v>3646</v>
      </c>
      <c r="BQ613" t="s">
        <v>30</v>
      </c>
      <c r="BR613" t="s">
        <v>2505</v>
      </c>
      <c r="BS613">
        <v>0.6</v>
      </c>
      <c r="BT613" t="s">
        <v>3643</v>
      </c>
      <c r="BU613">
        <v>45</v>
      </c>
      <c r="BV613" t="s">
        <v>3651</v>
      </c>
      <c r="BW613" t="s">
        <v>3655</v>
      </c>
      <c r="BX613" t="s">
        <v>3669</v>
      </c>
      <c r="BY613" t="s">
        <v>989</v>
      </c>
      <c r="BZ613" t="s">
        <v>3688</v>
      </c>
      <c r="CE613">
        <v>1396.0466</v>
      </c>
      <c r="CF613">
        <v>90.90900000000001</v>
      </c>
      <c r="CG613">
        <v>6343.1958</v>
      </c>
      <c r="CK613">
        <v>2403.8532</v>
      </c>
      <c r="CR613">
        <v>1286.1654</v>
      </c>
      <c r="CU613">
        <v>3379.2453</v>
      </c>
      <c r="CV613">
        <v>4467.9804</v>
      </c>
      <c r="DB613">
        <v>19367.3957</v>
      </c>
      <c r="DC613">
        <v>1613.949642</v>
      </c>
      <c r="DD613">
        <v>11.92</v>
      </c>
      <c r="DE613">
        <v>12</v>
      </c>
      <c r="DF613" t="s">
        <v>3669</v>
      </c>
      <c r="DG613" t="s">
        <v>1819</v>
      </c>
      <c r="DH613">
        <v>43.66666666666666</v>
      </c>
      <c r="DI613">
        <v>104.5</v>
      </c>
      <c r="DJ613">
        <v>156.5</v>
      </c>
      <c r="DK613">
        <v>182.5</v>
      </c>
      <c r="DL613">
        <v>51.33333333333334</v>
      </c>
      <c r="DM613">
        <v>0.04</v>
      </c>
      <c r="DN613">
        <v>0.61</v>
      </c>
      <c r="DO613">
        <v>1.47</v>
      </c>
      <c r="DP613">
        <v>0.04</v>
      </c>
      <c r="DQ613">
        <v>11</v>
      </c>
      <c r="DR613">
        <v>40.62</v>
      </c>
      <c r="DS613" t="s">
        <v>3697</v>
      </c>
      <c r="DT613">
        <v>150</v>
      </c>
      <c r="DU613">
        <v>0</v>
      </c>
      <c r="DV613">
        <v>1</v>
      </c>
      <c r="DW613">
        <v>0</v>
      </c>
      <c r="DX613">
        <v>1</v>
      </c>
      <c r="DY613">
        <v>3117.74</v>
      </c>
      <c r="DZ613">
        <v>1503.79</v>
      </c>
      <c r="EA613">
        <v>48.2</v>
      </c>
      <c r="EB613" t="b">
        <v>1</v>
      </c>
      <c r="EC613" t="s">
        <v>3702</v>
      </c>
      <c r="ED613">
        <v>650</v>
      </c>
      <c r="EE613">
        <v>0</v>
      </c>
      <c r="EF613">
        <v>0</v>
      </c>
      <c r="EG613">
        <v>1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1</v>
      </c>
      <c r="EN613">
        <v>1</v>
      </c>
      <c r="EO613">
        <v>5</v>
      </c>
      <c r="EQ613">
        <v>5</v>
      </c>
      <c r="ER613">
        <v>1</v>
      </c>
      <c r="ES613">
        <v>2</v>
      </c>
      <c r="ET613">
        <v>4</v>
      </c>
      <c r="EU613" t="s">
        <v>13</v>
      </c>
      <c r="EV613" t="s">
        <v>13867</v>
      </c>
      <c r="EW613" t="s">
        <v>19</v>
      </c>
    </row>
    <row r="614" spans="1:153">
      <c r="A614">
        <v>120792</v>
      </c>
      <c r="B614" t="s">
        <v>12648</v>
      </c>
      <c r="C614" t="s">
        <v>1008</v>
      </c>
      <c r="D614" t="s">
        <v>12648</v>
      </c>
      <c r="E614" t="s">
        <v>13260</v>
      </c>
      <c r="F614" t="s">
        <v>1819</v>
      </c>
      <c r="G614">
        <v>21.14441697</v>
      </c>
      <c r="H614">
        <v>72.86809357999999</v>
      </c>
      <c r="I614" t="s">
        <v>1823</v>
      </c>
      <c r="J614" t="s">
        <v>1008</v>
      </c>
      <c r="K614" t="s">
        <v>2086</v>
      </c>
      <c r="L614" t="s">
        <v>1008</v>
      </c>
      <c r="M614" t="s">
        <v>2505</v>
      </c>
      <c r="N614" t="s">
        <v>5677</v>
      </c>
      <c r="O614" t="s">
        <v>2901</v>
      </c>
      <c r="P614" t="s">
        <v>5728</v>
      </c>
      <c r="Q614">
        <v>0.79</v>
      </c>
      <c r="R614">
        <v>0.47</v>
      </c>
      <c r="S614">
        <v>1.5</v>
      </c>
      <c r="T614">
        <v>7.47</v>
      </c>
      <c r="U614">
        <v>7.32</v>
      </c>
      <c r="V614">
        <v>52.66</v>
      </c>
      <c r="W614">
        <v>2.45</v>
      </c>
      <c r="X614">
        <v>5.96</v>
      </c>
      <c r="Y614">
        <v>0.86</v>
      </c>
      <c r="Z614">
        <v>1.05</v>
      </c>
      <c r="AA614">
        <v>1.05</v>
      </c>
      <c r="AB614">
        <v>1.05</v>
      </c>
      <c r="AC614">
        <v>1.05</v>
      </c>
      <c r="AD614">
        <v>1.05</v>
      </c>
      <c r="AE614" t="s">
        <v>3369</v>
      </c>
      <c r="AF614" t="s">
        <v>3418</v>
      </c>
      <c r="AG614" t="s">
        <v>3463</v>
      </c>
      <c r="AH614">
        <v>0</v>
      </c>
      <c r="AI614">
        <v>3</v>
      </c>
      <c r="AJ614">
        <v>8</v>
      </c>
      <c r="AK614">
        <v>44</v>
      </c>
      <c r="AL614">
        <v>65</v>
      </c>
      <c r="AM614">
        <v>72</v>
      </c>
      <c r="AN614">
        <v>117</v>
      </c>
      <c r="AO614">
        <v>212</v>
      </c>
      <c r="AP614">
        <v>301</v>
      </c>
      <c r="AQ614">
        <v>321</v>
      </c>
      <c r="AR614">
        <v>680</v>
      </c>
      <c r="AS614">
        <v>576</v>
      </c>
      <c r="AT614">
        <v>252</v>
      </c>
      <c r="AU614">
        <v>228</v>
      </c>
      <c r="AV614">
        <v>483</v>
      </c>
      <c r="AW614">
        <v>544</v>
      </c>
      <c r="AX614">
        <v>891</v>
      </c>
      <c r="AY614">
        <v>1450</v>
      </c>
      <c r="AZ614" t="s">
        <v>3640</v>
      </c>
      <c r="BE614">
        <v>166235</v>
      </c>
      <c r="BF614" t="s">
        <v>3643</v>
      </c>
      <c r="BG614" t="s">
        <v>3643</v>
      </c>
      <c r="BH614" t="s">
        <v>3643</v>
      </c>
      <c r="BI614" t="s">
        <v>3643</v>
      </c>
      <c r="BJ614" t="s">
        <v>3643</v>
      </c>
      <c r="BK614" t="s">
        <v>3643</v>
      </c>
      <c r="BL614" t="s">
        <v>3643</v>
      </c>
      <c r="BQ614" t="s">
        <v>30</v>
      </c>
      <c r="BR614" t="s">
        <v>2505</v>
      </c>
      <c r="BS614">
        <v>0.8</v>
      </c>
      <c r="BT614" t="s">
        <v>3642</v>
      </c>
      <c r="BU614">
        <v>90</v>
      </c>
      <c r="BV614" t="s">
        <v>3651</v>
      </c>
      <c r="BW614" t="s">
        <v>3655</v>
      </c>
      <c r="BX614" t="s">
        <v>3659</v>
      </c>
      <c r="BY614" t="s">
        <v>1008</v>
      </c>
      <c r="BZ614" t="s">
        <v>3688</v>
      </c>
      <c r="CC614">
        <v>509.0904</v>
      </c>
      <c r="CE614">
        <v>3599.9964</v>
      </c>
      <c r="CF614">
        <v>454.545</v>
      </c>
      <c r="CG614">
        <v>777.2805</v>
      </c>
      <c r="CL614">
        <v>218.182</v>
      </c>
      <c r="CM614">
        <v>312.7272</v>
      </c>
      <c r="CR614">
        <v>654.5448</v>
      </c>
      <c r="CU614">
        <v>1272.74</v>
      </c>
      <c r="CV614">
        <v>4599.9954</v>
      </c>
      <c r="DB614">
        <v>12399.1017</v>
      </c>
      <c r="DC614">
        <v>3099.775425</v>
      </c>
      <c r="DD614">
        <v>19</v>
      </c>
      <c r="DE614">
        <v>4</v>
      </c>
      <c r="DF614" t="s">
        <v>3659</v>
      </c>
      <c r="DG614" t="s">
        <v>1819</v>
      </c>
      <c r="DH614">
        <v>60.33333333333334</v>
      </c>
      <c r="DI614">
        <v>164.5</v>
      </c>
      <c r="DJ614">
        <v>311</v>
      </c>
      <c r="DK614">
        <v>628</v>
      </c>
      <c r="DL614">
        <v>321</v>
      </c>
      <c r="DM614">
        <v>1.05</v>
      </c>
      <c r="DN614">
        <v>0.47</v>
      </c>
      <c r="DO614">
        <v>2.45</v>
      </c>
      <c r="DP614">
        <v>0.86</v>
      </c>
      <c r="DQ614">
        <v>9</v>
      </c>
      <c r="DR614">
        <v>67.2</v>
      </c>
      <c r="DS614" t="s">
        <v>3699</v>
      </c>
      <c r="DU614">
        <v>1</v>
      </c>
      <c r="DV614">
        <v>1</v>
      </c>
      <c r="DW614">
        <v>0</v>
      </c>
      <c r="DX614">
        <v>1</v>
      </c>
      <c r="DY614">
        <v>5407.49</v>
      </c>
      <c r="DZ614">
        <v>2307.72</v>
      </c>
      <c r="EA614">
        <v>42.7</v>
      </c>
      <c r="EB614" t="b">
        <v>1</v>
      </c>
      <c r="EC614" t="s">
        <v>3701</v>
      </c>
      <c r="ED614">
        <v>233</v>
      </c>
      <c r="EE614">
        <v>1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1</v>
      </c>
      <c r="EN614">
        <v>1</v>
      </c>
      <c r="ER614">
        <v>1</v>
      </c>
      <c r="ES614">
        <v>3</v>
      </c>
      <c r="ET614">
        <v>4</v>
      </c>
      <c r="EU614" t="s">
        <v>13</v>
      </c>
      <c r="EV614" t="s">
        <v>13867</v>
      </c>
      <c r="EW614" t="s">
        <v>19</v>
      </c>
    </row>
    <row r="615" spans="1:153">
      <c r="A615">
        <v>121920</v>
      </c>
      <c r="B615" t="s">
        <v>12649</v>
      </c>
      <c r="D615" t="s">
        <v>12649</v>
      </c>
      <c r="E615" t="s">
        <v>13261</v>
      </c>
      <c r="F615" t="s">
        <v>1819</v>
      </c>
      <c r="G615">
        <v>22.529055</v>
      </c>
      <c r="H615">
        <v>88.269262</v>
      </c>
      <c r="I615" t="s">
        <v>1836</v>
      </c>
      <c r="J615" t="s">
        <v>1947</v>
      </c>
      <c r="K615" t="s">
        <v>9897</v>
      </c>
      <c r="L615" t="s">
        <v>10327</v>
      </c>
      <c r="M615" t="s">
        <v>2505</v>
      </c>
      <c r="N615" t="s">
        <v>13716</v>
      </c>
      <c r="O615" t="s">
        <v>2898</v>
      </c>
      <c r="P615" t="s">
        <v>5738</v>
      </c>
      <c r="Q615">
        <v>4.22</v>
      </c>
      <c r="R615">
        <v>0.39</v>
      </c>
      <c r="S615">
        <v>0.54</v>
      </c>
      <c r="T615">
        <v>2.35</v>
      </c>
      <c r="U615">
        <v>1.76</v>
      </c>
      <c r="V615">
        <v>1.48</v>
      </c>
      <c r="W615">
        <v>0.61</v>
      </c>
      <c r="X615">
        <v>0.97</v>
      </c>
      <c r="Y615">
        <v>0.12</v>
      </c>
      <c r="Z615">
        <v>0.12</v>
      </c>
      <c r="AA615">
        <v>0.12</v>
      </c>
      <c r="AB615">
        <v>0.12</v>
      </c>
      <c r="AC615">
        <v>0.12</v>
      </c>
      <c r="AD615">
        <v>0.12</v>
      </c>
      <c r="AE615" t="s">
        <v>11904</v>
      </c>
      <c r="AF615" t="s">
        <v>13841</v>
      </c>
      <c r="AG615" t="s">
        <v>13861</v>
      </c>
      <c r="AH615">
        <v>0</v>
      </c>
      <c r="AI615">
        <v>3</v>
      </c>
      <c r="AJ615">
        <v>4</v>
      </c>
      <c r="AK615">
        <v>29</v>
      </c>
      <c r="AL615">
        <v>78</v>
      </c>
      <c r="AM615">
        <v>62</v>
      </c>
      <c r="AN615">
        <v>166</v>
      </c>
      <c r="AO615">
        <v>386</v>
      </c>
      <c r="AP615">
        <v>323</v>
      </c>
      <c r="AQ615">
        <v>415</v>
      </c>
      <c r="AR615">
        <v>588</v>
      </c>
      <c r="AS615">
        <v>439</v>
      </c>
      <c r="AT615">
        <v>308</v>
      </c>
      <c r="AU615">
        <v>232</v>
      </c>
      <c r="AV615">
        <v>315</v>
      </c>
      <c r="AW615">
        <v>626</v>
      </c>
      <c r="AX615">
        <v>731</v>
      </c>
      <c r="AY615">
        <v>1659</v>
      </c>
      <c r="AZ615" t="s">
        <v>3639</v>
      </c>
      <c r="BA615">
        <v>0</v>
      </c>
      <c r="BB615">
        <v>0</v>
      </c>
      <c r="BC615">
        <v>0</v>
      </c>
      <c r="BD615">
        <v>0</v>
      </c>
      <c r="BE615">
        <v>104424</v>
      </c>
      <c r="BF615" t="s">
        <v>3642</v>
      </c>
      <c r="BG615" t="s">
        <v>3643</v>
      </c>
      <c r="BH615" t="s">
        <v>3643</v>
      </c>
      <c r="BI615" t="s">
        <v>3643</v>
      </c>
      <c r="BJ615" t="s">
        <v>3643</v>
      </c>
      <c r="BK615" t="s">
        <v>3643</v>
      </c>
      <c r="BL615" t="s">
        <v>3643</v>
      </c>
      <c r="BM615" t="s">
        <v>3646</v>
      </c>
      <c r="BN615" t="s">
        <v>3646</v>
      </c>
      <c r="BQ615" t="s">
        <v>30</v>
      </c>
      <c r="BT615" t="s">
        <v>3643</v>
      </c>
      <c r="BU615">
        <v>45</v>
      </c>
      <c r="BV615" t="s">
        <v>3651</v>
      </c>
      <c r="BW615" t="s">
        <v>3655</v>
      </c>
      <c r="BX615" t="s">
        <v>3673</v>
      </c>
      <c r="BY615" t="s">
        <v>3684</v>
      </c>
      <c r="BZ615" t="s">
        <v>3688</v>
      </c>
      <c r="CE615">
        <v>163.6362</v>
      </c>
      <c r="CG615">
        <v>944.5952</v>
      </c>
      <c r="CR615">
        <v>9.0909</v>
      </c>
      <c r="CS615">
        <v>163.6362</v>
      </c>
      <c r="CU615">
        <v>678.9056</v>
      </c>
      <c r="CV615">
        <v>2009.0889</v>
      </c>
      <c r="DB615">
        <v>3968.953</v>
      </c>
      <c r="DC615">
        <v>330.746083</v>
      </c>
      <c r="DD615">
        <v>7.08</v>
      </c>
      <c r="DE615">
        <v>12</v>
      </c>
      <c r="DF615" t="s">
        <v>3693</v>
      </c>
      <c r="DG615" t="s">
        <v>1819</v>
      </c>
      <c r="DH615">
        <v>56.33333333333334</v>
      </c>
      <c r="DI615">
        <v>276</v>
      </c>
      <c r="DJ615">
        <v>369</v>
      </c>
      <c r="DK615">
        <v>513.5</v>
      </c>
      <c r="DL615">
        <v>285</v>
      </c>
      <c r="DM615">
        <v>0.12</v>
      </c>
      <c r="DN615">
        <v>0.39</v>
      </c>
      <c r="DO615">
        <v>0.61</v>
      </c>
      <c r="DP615">
        <v>0.12</v>
      </c>
      <c r="DQ615">
        <v>17</v>
      </c>
      <c r="DR615">
        <v>4.22</v>
      </c>
      <c r="DS615" t="s">
        <v>3700</v>
      </c>
      <c r="DT615">
        <v>150</v>
      </c>
      <c r="DU615">
        <v>0</v>
      </c>
      <c r="DV615">
        <v>1</v>
      </c>
      <c r="DW615">
        <v>0</v>
      </c>
      <c r="DX615">
        <v>0</v>
      </c>
      <c r="DY615">
        <v>1692.36</v>
      </c>
      <c r="DZ615">
        <v>1361.61</v>
      </c>
      <c r="EA615">
        <v>80.5</v>
      </c>
      <c r="EB615" t="b">
        <v>1</v>
      </c>
      <c r="EC615" t="s">
        <v>3703</v>
      </c>
      <c r="ED615">
        <v>600</v>
      </c>
      <c r="EE615">
        <v>0</v>
      </c>
      <c r="EF615">
        <v>1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1</v>
      </c>
      <c r="EN615">
        <v>1</v>
      </c>
      <c r="EO615">
        <v>5</v>
      </c>
      <c r="EP615">
        <v>5</v>
      </c>
      <c r="ER615">
        <v>1</v>
      </c>
      <c r="ES615">
        <v>1</v>
      </c>
      <c r="ET615">
        <v>4</v>
      </c>
      <c r="EU615" t="s">
        <v>13</v>
      </c>
      <c r="EV615" t="s">
        <v>13867</v>
      </c>
      <c r="EW615" t="s">
        <v>19</v>
      </c>
    </row>
    <row r="616" spans="1:153">
      <c r="A616">
        <v>118654</v>
      </c>
      <c r="B616" t="s">
        <v>12650</v>
      </c>
      <c r="D616" t="s">
        <v>12650</v>
      </c>
      <c r="E616" t="s">
        <v>13262</v>
      </c>
      <c r="F616" t="s">
        <v>1819</v>
      </c>
      <c r="G616">
        <v>20.406847</v>
      </c>
      <c r="H616">
        <v>78.135402</v>
      </c>
      <c r="I616" t="s">
        <v>1827</v>
      </c>
      <c r="J616" t="s">
        <v>9628</v>
      </c>
      <c r="K616" t="s">
        <v>9628</v>
      </c>
      <c r="L616" t="s">
        <v>13511</v>
      </c>
      <c r="M616" t="s">
        <v>2506</v>
      </c>
      <c r="O616" t="s">
        <v>2901</v>
      </c>
      <c r="P616" t="s">
        <v>11568</v>
      </c>
      <c r="Q616">
        <v>8.27</v>
      </c>
      <c r="R616">
        <v>0.1</v>
      </c>
      <c r="S616">
        <v>0.62</v>
      </c>
      <c r="T616">
        <v>120.04</v>
      </c>
      <c r="U616">
        <v>0.02</v>
      </c>
      <c r="V616">
        <v>336.62</v>
      </c>
      <c r="W616">
        <v>2.72</v>
      </c>
      <c r="X616">
        <v>67.23</v>
      </c>
      <c r="Y616">
        <v>1.21</v>
      </c>
      <c r="Z616">
        <v>63.2</v>
      </c>
      <c r="AA616">
        <v>63.2</v>
      </c>
      <c r="AB616">
        <v>63.2</v>
      </c>
      <c r="AC616">
        <v>63.2</v>
      </c>
      <c r="AD616">
        <v>63.2</v>
      </c>
      <c r="AE616" t="s">
        <v>3360</v>
      </c>
      <c r="AF616" t="s">
        <v>3396</v>
      </c>
      <c r="AG616" t="s">
        <v>3459</v>
      </c>
      <c r="AH616">
        <v>5</v>
      </c>
      <c r="AI616">
        <v>8</v>
      </c>
      <c r="AJ616">
        <v>23</v>
      </c>
      <c r="AK616">
        <v>50</v>
      </c>
      <c r="AL616">
        <v>40</v>
      </c>
      <c r="AM616">
        <v>30</v>
      </c>
      <c r="AN616">
        <v>123</v>
      </c>
      <c r="AO616">
        <v>27</v>
      </c>
      <c r="AP616">
        <v>260</v>
      </c>
      <c r="AQ616">
        <v>404</v>
      </c>
      <c r="AR616">
        <v>300</v>
      </c>
      <c r="AS616">
        <v>592</v>
      </c>
      <c r="AT616">
        <v>175</v>
      </c>
      <c r="AU616">
        <v>170</v>
      </c>
      <c r="AV616">
        <v>65</v>
      </c>
      <c r="AW616">
        <v>446</v>
      </c>
      <c r="AX616">
        <v>837</v>
      </c>
      <c r="AY616">
        <v>721</v>
      </c>
      <c r="AZ616" t="s">
        <v>3641</v>
      </c>
      <c r="BA616">
        <v>0</v>
      </c>
      <c r="BB616">
        <v>0</v>
      </c>
      <c r="BC616">
        <v>0</v>
      </c>
      <c r="BD616">
        <v>0</v>
      </c>
      <c r="BE616">
        <v>100810</v>
      </c>
      <c r="BF616" t="s">
        <v>3643</v>
      </c>
      <c r="BG616" t="s">
        <v>3643</v>
      </c>
      <c r="BH616" t="s">
        <v>3643</v>
      </c>
      <c r="BI616" t="s">
        <v>3643</v>
      </c>
      <c r="BJ616" t="s">
        <v>3643</v>
      </c>
      <c r="BK616" t="s">
        <v>3643</v>
      </c>
      <c r="BL616" t="s">
        <v>3643</v>
      </c>
      <c r="BQ616" t="s">
        <v>30</v>
      </c>
      <c r="BT616" t="s">
        <v>3642</v>
      </c>
      <c r="BU616">
        <v>85</v>
      </c>
      <c r="BV616" t="s">
        <v>3651</v>
      </c>
      <c r="BW616" t="s">
        <v>3655</v>
      </c>
      <c r="BX616" t="s">
        <v>3663</v>
      </c>
      <c r="BY616" t="s">
        <v>3684</v>
      </c>
      <c r="BZ616" t="s">
        <v>3688</v>
      </c>
      <c r="CE616">
        <v>11882.5993</v>
      </c>
      <c r="CF616">
        <v>454.545</v>
      </c>
      <c r="CK616">
        <v>4.5455</v>
      </c>
      <c r="CU616">
        <v>4.5455</v>
      </c>
      <c r="CV616">
        <v>6881.4174</v>
      </c>
      <c r="DB616">
        <v>19227.6527</v>
      </c>
      <c r="DC616">
        <v>1602.304392</v>
      </c>
      <c r="DD616">
        <v>5.25</v>
      </c>
      <c r="DE616">
        <v>12</v>
      </c>
      <c r="DF616" t="s">
        <v>3663</v>
      </c>
      <c r="DG616" t="s">
        <v>1819</v>
      </c>
      <c r="DH616">
        <v>40</v>
      </c>
      <c r="DI616">
        <v>75</v>
      </c>
      <c r="DJ616">
        <v>332</v>
      </c>
      <c r="DK616">
        <v>446</v>
      </c>
      <c r="DL616">
        <v>136.6666666666667</v>
      </c>
      <c r="DM616">
        <v>63.2</v>
      </c>
      <c r="DN616">
        <v>0.1</v>
      </c>
      <c r="DO616">
        <v>2.72</v>
      </c>
      <c r="DP616">
        <v>1.21</v>
      </c>
      <c r="DQ616">
        <v>12</v>
      </c>
      <c r="DR616">
        <v>40.24</v>
      </c>
      <c r="DS616" t="s">
        <v>3697</v>
      </c>
      <c r="DT616">
        <v>15</v>
      </c>
      <c r="DU616">
        <v>1</v>
      </c>
      <c r="DV616">
        <v>1</v>
      </c>
      <c r="DW616">
        <v>0</v>
      </c>
      <c r="DX616">
        <v>0</v>
      </c>
      <c r="DY616">
        <v>1761.32</v>
      </c>
      <c r="DZ616">
        <v>159.01</v>
      </c>
      <c r="EA616">
        <v>9</v>
      </c>
      <c r="EB616" t="b">
        <v>1</v>
      </c>
      <c r="EC616" t="s">
        <v>3702</v>
      </c>
      <c r="ED616">
        <v>1227</v>
      </c>
      <c r="EE616">
        <v>1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1</v>
      </c>
      <c r="EN616">
        <v>1</v>
      </c>
      <c r="ER616">
        <v>0</v>
      </c>
      <c r="ES616">
        <v>2</v>
      </c>
      <c r="ET616">
        <v>4</v>
      </c>
      <c r="EU616" t="s">
        <v>13</v>
      </c>
      <c r="EV616" t="s">
        <v>13867</v>
      </c>
      <c r="EW616" t="s">
        <v>19</v>
      </c>
    </row>
    <row r="617" spans="1:153">
      <c r="A617">
        <v>117945</v>
      </c>
      <c r="B617" t="s">
        <v>12651</v>
      </c>
      <c r="C617" t="s">
        <v>968</v>
      </c>
      <c r="D617" t="s">
        <v>12651</v>
      </c>
      <c r="E617" t="s">
        <v>13263</v>
      </c>
      <c r="F617" t="s">
        <v>1819</v>
      </c>
      <c r="G617">
        <v>28.649235</v>
      </c>
      <c r="H617">
        <v>77.29329799999999</v>
      </c>
      <c r="I617" t="s">
        <v>968</v>
      </c>
      <c r="J617" t="s">
        <v>968</v>
      </c>
      <c r="K617" t="s">
        <v>968</v>
      </c>
      <c r="L617" t="s">
        <v>968</v>
      </c>
      <c r="M617" t="s">
        <v>2505</v>
      </c>
      <c r="N617" t="s">
        <v>13717</v>
      </c>
      <c r="O617" t="s">
        <v>2898</v>
      </c>
      <c r="P617" t="s">
        <v>11744</v>
      </c>
      <c r="Q617">
        <v>2.74</v>
      </c>
      <c r="R617">
        <v>0.07000000000000001</v>
      </c>
      <c r="S617">
        <v>0.34</v>
      </c>
      <c r="T617">
        <v>1.37</v>
      </c>
      <c r="U617">
        <v>0.53</v>
      </c>
      <c r="V617">
        <v>0.18</v>
      </c>
      <c r="W617">
        <v>0.85</v>
      </c>
      <c r="X617">
        <v>0.78</v>
      </c>
      <c r="Y617">
        <v>0.23</v>
      </c>
      <c r="Z617">
        <v>0.42</v>
      </c>
      <c r="AA617">
        <v>0.23</v>
      </c>
      <c r="AB617">
        <v>0.23</v>
      </c>
      <c r="AC617">
        <v>0.23</v>
      </c>
      <c r="AD617">
        <v>0.23</v>
      </c>
      <c r="AE617" t="s">
        <v>3368</v>
      </c>
      <c r="AF617" t="s">
        <v>3498</v>
      </c>
      <c r="AG617" t="s">
        <v>13842</v>
      </c>
      <c r="AH617">
        <v>7</v>
      </c>
      <c r="AI617">
        <v>22</v>
      </c>
      <c r="AJ617">
        <v>39</v>
      </c>
      <c r="AK617">
        <v>1423</v>
      </c>
      <c r="AL617">
        <v>807</v>
      </c>
      <c r="AM617">
        <v>1022</v>
      </c>
      <c r="AN617">
        <v>1688</v>
      </c>
      <c r="AO617">
        <v>1372</v>
      </c>
      <c r="AP617">
        <v>2158</v>
      </c>
      <c r="AQ617">
        <v>2042</v>
      </c>
      <c r="AR617">
        <v>1687</v>
      </c>
      <c r="AS617">
        <v>1657</v>
      </c>
      <c r="AT617">
        <v>390</v>
      </c>
      <c r="AU617">
        <v>248</v>
      </c>
      <c r="AV617">
        <v>120</v>
      </c>
      <c r="AW617">
        <v>2004</v>
      </c>
      <c r="AX617">
        <v>4146</v>
      </c>
      <c r="AY617">
        <v>6796</v>
      </c>
      <c r="AZ617" t="s">
        <v>3639</v>
      </c>
      <c r="BA617">
        <v>0</v>
      </c>
      <c r="BB617">
        <v>0</v>
      </c>
      <c r="BC617">
        <v>0</v>
      </c>
      <c r="BD617">
        <v>0</v>
      </c>
      <c r="BE617">
        <v>376217</v>
      </c>
      <c r="BF617" t="s">
        <v>3642</v>
      </c>
      <c r="BG617" t="s">
        <v>3643</v>
      </c>
      <c r="BH617" t="s">
        <v>3643</v>
      </c>
      <c r="BI617" t="s">
        <v>3643</v>
      </c>
      <c r="BJ617" t="s">
        <v>3643</v>
      </c>
      <c r="BK617" t="s">
        <v>3643</v>
      </c>
      <c r="BL617" t="s">
        <v>3643</v>
      </c>
      <c r="BM617" t="s">
        <v>3646</v>
      </c>
      <c r="BN617" t="s">
        <v>3646</v>
      </c>
      <c r="BQ617" t="s">
        <v>30</v>
      </c>
      <c r="BR617" t="s">
        <v>2505</v>
      </c>
      <c r="BS617">
        <v>2.31617</v>
      </c>
      <c r="BT617" t="s">
        <v>3642</v>
      </c>
      <c r="BU617">
        <v>55</v>
      </c>
      <c r="BV617" t="s">
        <v>3651</v>
      </c>
      <c r="BW617" t="s">
        <v>3655</v>
      </c>
      <c r="BX617" t="s">
        <v>3665</v>
      </c>
      <c r="BY617" t="s">
        <v>968</v>
      </c>
      <c r="BZ617" t="s">
        <v>3688</v>
      </c>
      <c r="CA617">
        <v>345.4542</v>
      </c>
      <c r="CE617">
        <v>2209.4852</v>
      </c>
      <c r="CF617">
        <v>272.727</v>
      </c>
      <c r="CG617">
        <v>2204.1045</v>
      </c>
      <c r="CK617">
        <v>375.0012</v>
      </c>
      <c r="CN617">
        <v>127.2726</v>
      </c>
      <c r="CQ617">
        <v>181.818</v>
      </c>
      <c r="CR617">
        <v>509.0904</v>
      </c>
      <c r="CU617">
        <v>1719.6705</v>
      </c>
      <c r="CV617">
        <v>4154.1474</v>
      </c>
      <c r="DB617">
        <v>12098.771</v>
      </c>
      <c r="DC617">
        <v>1728.395857</v>
      </c>
      <c r="DD617">
        <v>15.43</v>
      </c>
      <c r="DE617">
        <v>7</v>
      </c>
      <c r="DF617" t="s">
        <v>3690</v>
      </c>
      <c r="DG617" t="s">
        <v>3696</v>
      </c>
      <c r="DH617">
        <v>1084</v>
      </c>
      <c r="DI617">
        <v>1530</v>
      </c>
      <c r="DJ617">
        <v>2100</v>
      </c>
      <c r="DK617">
        <v>1672</v>
      </c>
      <c r="DL617">
        <v>252.6666666666666</v>
      </c>
      <c r="DM617">
        <v>0.23</v>
      </c>
      <c r="DN617">
        <v>0.07000000000000001</v>
      </c>
      <c r="DO617">
        <v>0.18</v>
      </c>
      <c r="DP617">
        <v>0.23</v>
      </c>
      <c r="DQ617">
        <v>32</v>
      </c>
      <c r="DR617">
        <v>43.36</v>
      </c>
      <c r="DS617" t="s">
        <v>3697</v>
      </c>
      <c r="DT617">
        <v>150</v>
      </c>
      <c r="DU617">
        <v>1</v>
      </c>
      <c r="DV617">
        <v>1</v>
      </c>
      <c r="DW617">
        <v>0</v>
      </c>
      <c r="DX617">
        <v>1</v>
      </c>
      <c r="DY617">
        <v>4245.72</v>
      </c>
      <c r="DZ617">
        <v>2517.33</v>
      </c>
      <c r="EA617">
        <v>59.3</v>
      </c>
      <c r="EB617" t="b">
        <v>1</v>
      </c>
      <c r="EC617" t="s">
        <v>3702</v>
      </c>
      <c r="ED617">
        <v>229</v>
      </c>
      <c r="EE617">
        <v>1</v>
      </c>
      <c r="EF617">
        <v>1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1</v>
      </c>
      <c r="EN617">
        <v>1</v>
      </c>
      <c r="EO617">
        <v>5</v>
      </c>
      <c r="EP617">
        <v>5</v>
      </c>
      <c r="ER617">
        <v>1</v>
      </c>
      <c r="ES617">
        <v>2</v>
      </c>
      <c r="ET617">
        <v>4</v>
      </c>
      <c r="EU617" t="s">
        <v>13</v>
      </c>
      <c r="EV617" t="s">
        <v>13867</v>
      </c>
      <c r="EW617" t="s">
        <v>19</v>
      </c>
    </row>
    <row r="618" spans="1:153">
      <c r="A618">
        <v>107910</v>
      </c>
      <c r="B618" t="s">
        <v>12652</v>
      </c>
      <c r="D618" t="s">
        <v>12652</v>
      </c>
      <c r="E618" t="s">
        <v>13264</v>
      </c>
      <c r="F618" t="s">
        <v>1819</v>
      </c>
      <c r="G618">
        <v>23.133065</v>
      </c>
      <c r="H618">
        <v>83.185315</v>
      </c>
      <c r="I618" t="s">
        <v>1830</v>
      </c>
      <c r="J618" t="s">
        <v>9615</v>
      </c>
      <c r="K618" t="s">
        <v>9801</v>
      </c>
      <c r="L618" t="s">
        <v>9801</v>
      </c>
      <c r="M618" t="s">
        <v>2505</v>
      </c>
      <c r="N618" t="s">
        <v>9801</v>
      </c>
      <c r="O618" t="s">
        <v>2901</v>
      </c>
      <c r="P618" t="s">
        <v>11525</v>
      </c>
      <c r="Q618">
        <v>32.7</v>
      </c>
      <c r="R618">
        <v>0.15</v>
      </c>
      <c r="S618">
        <v>3</v>
      </c>
      <c r="T618">
        <v>161.72</v>
      </c>
      <c r="U618">
        <v>1.93</v>
      </c>
      <c r="V618">
        <v>0</v>
      </c>
      <c r="W618">
        <v>4.29</v>
      </c>
      <c r="X618">
        <v>92.17</v>
      </c>
      <c r="Y618">
        <v>0.97</v>
      </c>
      <c r="Z618">
        <v>92.17</v>
      </c>
      <c r="AA618">
        <v>92.17</v>
      </c>
      <c r="AB618">
        <v>92.17</v>
      </c>
      <c r="AC618">
        <v>92.17</v>
      </c>
      <c r="AD618">
        <v>92.17</v>
      </c>
      <c r="AE618" t="s">
        <v>3351</v>
      </c>
      <c r="AF618" t="s">
        <v>3480</v>
      </c>
      <c r="AG618" t="s">
        <v>3455</v>
      </c>
      <c r="AH618">
        <v>0</v>
      </c>
      <c r="AI618">
        <v>0</v>
      </c>
      <c r="AJ618">
        <v>1</v>
      </c>
      <c r="AK618">
        <v>328</v>
      </c>
      <c r="AL618">
        <v>645</v>
      </c>
      <c r="AM618">
        <v>1600</v>
      </c>
      <c r="AN618">
        <v>1470</v>
      </c>
      <c r="AO618">
        <v>3013</v>
      </c>
      <c r="AP618">
        <v>4412</v>
      </c>
      <c r="AQ618">
        <v>2582</v>
      </c>
      <c r="AR618">
        <v>3291</v>
      </c>
      <c r="AS618">
        <v>2905</v>
      </c>
      <c r="AT618">
        <v>1253</v>
      </c>
      <c r="AU618">
        <v>1720</v>
      </c>
      <c r="AV618">
        <v>860</v>
      </c>
      <c r="AW618">
        <v>9335</v>
      </c>
      <c r="AX618">
        <v>17542</v>
      </c>
      <c r="AY618">
        <v>38998</v>
      </c>
      <c r="AZ618" t="s">
        <v>3639</v>
      </c>
      <c r="BA618">
        <v>0</v>
      </c>
      <c r="BB618">
        <v>0</v>
      </c>
      <c r="BC618">
        <v>0</v>
      </c>
      <c r="BD618">
        <v>0</v>
      </c>
      <c r="BE618">
        <v>25867</v>
      </c>
      <c r="BF618" t="s">
        <v>3643</v>
      </c>
      <c r="BG618" t="s">
        <v>3643</v>
      </c>
      <c r="BH618" t="s">
        <v>3643</v>
      </c>
      <c r="BI618" t="s">
        <v>3643</v>
      </c>
      <c r="BJ618" t="s">
        <v>3643</v>
      </c>
      <c r="BK618" t="s">
        <v>3643</v>
      </c>
      <c r="BL618" t="s">
        <v>3643</v>
      </c>
      <c r="BQ618" t="s">
        <v>30</v>
      </c>
      <c r="BT618" t="s">
        <v>3642</v>
      </c>
      <c r="BU618">
        <v>100</v>
      </c>
      <c r="BV618" t="s">
        <v>3651</v>
      </c>
      <c r="BW618" t="s">
        <v>3655</v>
      </c>
      <c r="BX618" t="s">
        <v>3667</v>
      </c>
      <c r="BY618" t="s">
        <v>3684</v>
      </c>
      <c r="BZ618" t="s">
        <v>3688</v>
      </c>
      <c r="CA618">
        <v>18245.0424</v>
      </c>
      <c r="CE618">
        <v>19190.5025</v>
      </c>
      <c r="CF618">
        <v>2399.9976</v>
      </c>
      <c r="CG618">
        <v>2850.3684</v>
      </c>
      <c r="CH618">
        <v>3226.8744</v>
      </c>
      <c r="CN618">
        <v>3041.8944</v>
      </c>
      <c r="CQ618">
        <v>11288.5272</v>
      </c>
      <c r="CR618">
        <v>3208.6938</v>
      </c>
      <c r="CU618">
        <v>2698.8537</v>
      </c>
      <c r="CV618">
        <v>24474.6879</v>
      </c>
      <c r="DB618">
        <v>90625.4423</v>
      </c>
      <c r="DC618">
        <v>8238.676573000001</v>
      </c>
      <c r="DD618">
        <v>38.55</v>
      </c>
      <c r="DE618">
        <v>11</v>
      </c>
      <c r="DF618" t="s">
        <v>3693</v>
      </c>
      <c r="DG618" t="s">
        <v>1819</v>
      </c>
      <c r="DH618">
        <v>857.6666666666666</v>
      </c>
      <c r="DI618">
        <v>2241.5</v>
      </c>
      <c r="DJ618">
        <v>3497</v>
      </c>
      <c r="DK618">
        <v>3098</v>
      </c>
      <c r="DL618">
        <v>1277.666666666667</v>
      </c>
      <c r="DM618">
        <v>92.17</v>
      </c>
      <c r="DN618">
        <v>0.15</v>
      </c>
      <c r="DO618">
        <v>0</v>
      </c>
      <c r="DP618">
        <v>0.97</v>
      </c>
      <c r="DQ618">
        <v>16</v>
      </c>
      <c r="DR618">
        <v>91.45999999999999</v>
      </c>
      <c r="DS618" t="s">
        <v>3698</v>
      </c>
      <c r="DT618">
        <v>150</v>
      </c>
      <c r="DU618">
        <v>1</v>
      </c>
      <c r="DV618">
        <v>1</v>
      </c>
      <c r="DW618">
        <v>0</v>
      </c>
      <c r="DX618">
        <v>0</v>
      </c>
      <c r="DY618">
        <v>11105.54</v>
      </c>
      <c r="DZ618">
        <v>2866.87</v>
      </c>
      <c r="EA618">
        <v>25.8</v>
      </c>
      <c r="EB618" t="b">
        <v>1</v>
      </c>
      <c r="EC618" t="s">
        <v>3704</v>
      </c>
      <c r="ED618">
        <v>40</v>
      </c>
      <c r="EE618">
        <v>1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1</v>
      </c>
      <c r="EN618">
        <v>1</v>
      </c>
      <c r="ER618">
        <v>1</v>
      </c>
      <c r="ES618">
        <v>4</v>
      </c>
      <c r="ET618">
        <v>4</v>
      </c>
      <c r="EU618" t="s">
        <v>13</v>
      </c>
      <c r="EV618" t="s">
        <v>13867</v>
      </c>
      <c r="EW618" t="s">
        <v>19</v>
      </c>
    </row>
    <row r="619" spans="1:153">
      <c r="A619">
        <v>117305</v>
      </c>
      <c r="B619" t="s">
        <v>12653</v>
      </c>
      <c r="D619" t="s">
        <v>12653</v>
      </c>
      <c r="E619" t="s">
        <v>13265</v>
      </c>
      <c r="F619" t="s">
        <v>1819</v>
      </c>
      <c r="G619">
        <v>25.565497</v>
      </c>
      <c r="H619">
        <v>84.662475</v>
      </c>
      <c r="I619" t="s">
        <v>1840</v>
      </c>
      <c r="J619" t="s">
        <v>9663</v>
      </c>
      <c r="K619" t="s">
        <v>9928</v>
      </c>
      <c r="L619" t="s">
        <v>9928</v>
      </c>
      <c r="M619" t="s">
        <v>2505</v>
      </c>
      <c r="N619" t="s">
        <v>13718</v>
      </c>
      <c r="O619" t="s">
        <v>2898</v>
      </c>
      <c r="P619" t="s">
        <v>11735</v>
      </c>
      <c r="Q619">
        <v>1.07</v>
      </c>
      <c r="R619">
        <v>0.36</v>
      </c>
      <c r="S619">
        <v>19.69</v>
      </c>
      <c r="T619">
        <v>47.73</v>
      </c>
      <c r="U619">
        <v>0.96</v>
      </c>
      <c r="V619">
        <v>0</v>
      </c>
      <c r="W619">
        <v>1.86</v>
      </c>
      <c r="X619">
        <v>42.37</v>
      </c>
      <c r="Y619">
        <v>39.24</v>
      </c>
      <c r="Z619">
        <v>40.39</v>
      </c>
      <c r="AA619">
        <v>40.39</v>
      </c>
      <c r="AB619">
        <v>40.39</v>
      </c>
      <c r="AC619">
        <v>40.39</v>
      </c>
      <c r="AD619">
        <v>40.39</v>
      </c>
      <c r="AE619" t="s">
        <v>3370</v>
      </c>
      <c r="AF619" t="s">
        <v>3497</v>
      </c>
      <c r="AG619" t="s">
        <v>3507</v>
      </c>
      <c r="AH619">
        <v>0</v>
      </c>
      <c r="AI619">
        <v>0</v>
      </c>
      <c r="AJ619">
        <v>0</v>
      </c>
      <c r="AK619">
        <v>28</v>
      </c>
      <c r="AL619">
        <v>48</v>
      </c>
      <c r="AM619">
        <v>49</v>
      </c>
      <c r="AN619">
        <v>88</v>
      </c>
      <c r="AO619">
        <v>150</v>
      </c>
      <c r="AP619">
        <v>174</v>
      </c>
      <c r="AQ619">
        <v>159</v>
      </c>
      <c r="AR619">
        <v>242</v>
      </c>
      <c r="AS619">
        <v>208</v>
      </c>
      <c r="AT619">
        <v>60</v>
      </c>
      <c r="AU619">
        <v>66</v>
      </c>
      <c r="AV619">
        <v>109</v>
      </c>
      <c r="AW619">
        <v>106</v>
      </c>
      <c r="AX619">
        <v>207</v>
      </c>
      <c r="AY619">
        <v>979</v>
      </c>
      <c r="AZ619" t="s">
        <v>3641</v>
      </c>
      <c r="BA619">
        <v>78</v>
      </c>
      <c r="BB619">
        <v>71</v>
      </c>
      <c r="BC619">
        <v>26</v>
      </c>
      <c r="BD619">
        <v>2</v>
      </c>
      <c r="BE619">
        <v>35878</v>
      </c>
      <c r="BF619" t="s">
        <v>3642</v>
      </c>
      <c r="BG619" t="s">
        <v>3643</v>
      </c>
      <c r="BH619" t="s">
        <v>3643</v>
      </c>
      <c r="BI619" t="s">
        <v>3643</v>
      </c>
      <c r="BJ619" t="s">
        <v>3643</v>
      </c>
      <c r="BK619" t="s">
        <v>3643</v>
      </c>
      <c r="BL619" t="s">
        <v>3643</v>
      </c>
      <c r="BM619" t="s">
        <v>3646</v>
      </c>
      <c r="BN619" t="s">
        <v>3646</v>
      </c>
      <c r="BQ619" t="s">
        <v>30</v>
      </c>
      <c r="BT619" t="s">
        <v>3643</v>
      </c>
      <c r="BU619">
        <v>45</v>
      </c>
      <c r="BV619" t="s">
        <v>3651</v>
      </c>
      <c r="BW619" t="s">
        <v>3655</v>
      </c>
      <c r="BX619" t="s">
        <v>3677</v>
      </c>
      <c r="BY619" t="s">
        <v>3684</v>
      </c>
      <c r="BZ619" t="s">
        <v>3688</v>
      </c>
      <c r="CE619">
        <v>2727.27</v>
      </c>
      <c r="CG619">
        <v>5482.872</v>
      </c>
      <c r="CU619">
        <v>5702.9325</v>
      </c>
      <c r="CV619">
        <v>2727.27</v>
      </c>
      <c r="DB619">
        <v>16640.3445</v>
      </c>
      <c r="DC619">
        <v>2377.192071</v>
      </c>
      <c r="DD619">
        <v>4.57</v>
      </c>
      <c r="DE619">
        <v>7</v>
      </c>
      <c r="DF619" t="s">
        <v>3693</v>
      </c>
      <c r="DG619" t="s">
        <v>1819</v>
      </c>
      <c r="DH619">
        <v>41.66666666666666</v>
      </c>
      <c r="DI619">
        <v>119</v>
      </c>
      <c r="DJ619">
        <v>166.5</v>
      </c>
      <c r="DK619">
        <v>225</v>
      </c>
      <c r="DL619">
        <v>78.33333333333333</v>
      </c>
      <c r="DM619">
        <v>40.39</v>
      </c>
      <c r="DN619">
        <v>0.36</v>
      </c>
      <c r="DO619">
        <v>0</v>
      </c>
      <c r="DP619">
        <v>39.24</v>
      </c>
      <c r="DQ619">
        <v>29</v>
      </c>
      <c r="DR619">
        <v>56.5</v>
      </c>
      <c r="DS619" t="s">
        <v>3697</v>
      </c>
      <c r="DT619">
        <v>15</v>
      </c>
      <c r="DU619">
        <v>0</v>
      </c>
      <c r="DV619">
        <v>1</v>
      </c>
      <c r="DW619">
        <v>0</v>
      </c>
      <c r="DX619">
        <v>0</v>
      </c>
      <c r="DY619">
        <v>1117.72</v>
      </c>
      <c r="DZ619">
        <v>-1259.47</v>
      </c>
      <c r="EA619">
        <v>-112.7</v>
      </c>
      <c r="EB619" t="b">
        <v>0</v>
      </c>
      <c r="EC619" t="s">
        <v>3697</v>
      </c>
      <c r="ED619">
        <v>1481</v>
      </c>
      <c r="EE619">
        <v>0</v>
      </c>
      <c r="EF619">
        <v>1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1</v>
      </c>
      <c r="EN619">
        <v>1</v>
      </c>
      <c r="EO619">
        <v>5</v>
      </c>
      <c r="EP619">
        <v>5</v>
      </c>
      <c r="ER619">
        <v>1</v>
      </c>
      <c r="ES619">
        <v>2</v>
      </c>
      <c r="ET619">
        <v>4</v>
      </c>
      <c r="EU619" t="s">
        <v>13</v>
      </c>
      <c r="EV619" t="s">
        <v>13867</v>
      </c>
      <c r="EW619" t="s">
        <v>19</v>
      </c>
    </row>
    <row r="620" spans="1:153">
      <c r="A620">
        <v>105452</v>
      </c>
      <c r="B620" t="s">
        <v>12654</v>
      </c>
      <c r="D620" t="s">
        <v>12654</v>
      </c>
      <c r="E620" t="s">
        <v>13266</v>
      </c>
      <c r="F620" t="s">
        <v>1819</v>
      </c>
      <c r="G620">
        <v>15.37969</v>
      </c>
      <c r="H620">
        <v>73.87762499999999</v>
      </c>
      <c r="I620" t="s">
        <v>995</v>
      </c>
      <c r="J620" t="s">
        <v>1949</v>
      </c>
      <c r="K620" t="s">
        <v>2153</v>
      </c>
      <c r="L620" t="s">
        <v>2384</v>
      </c>
      <c r="M620" t="s">
        <v>2505</v>
      </c>
      <c r="N620" t="s">
        <v>2384</v>
      </c>
      <c r="P620" t="s">
        <v>3169</v>
      </c>
      <c r="Q620">
        <v>6.48</v>
      </c>
      <c r="R620">
        <v>0</v>
      </c>
      <c r="S620">
        <v>0</v>
      </c>
      <c r="T620">
        <v>6.07</v>
      </c>
      <c r="U620">
        <v>2.22</v>
      </c>
      <c r="V620">
        <v>0</v>
      </c>
      <c r="W620">
        <v>1.45</v>
      </c>
      <c r="X620">
        <v>9.99</v>
      </c>
      <c r="Y620">
        <v>7.15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3355</v>
      </c>
      <c r="AF620" t="s">
        <v>3350</v>
      </c>
      <c r="AG620" t="s">
        <v>3365</v>
      </c>
      <c r="AH620">
        <v>0</v>
      </c>
      <c r="AI620">
        <v>0</v>
      </c>
      <c r="AJ620">
        <v>0</v>
      </c>
      <c r="AK620">
        <v>146</v>
      </c>
      <c r="AL620">
        <v>282</v>
      </c>
      <c r="AM620">
        <v>436</v>
      </c>
      <c r="AN620">
        <v>532</v>
      </c>
      <c r="AO620">
        <v>679</v>
      </c>
      <c r="AP620">
        <v>910</v>
      </c>
      <c r="AQ620">
        <v>581</v>
      </c>
      <c r="AR620">
        <v>712</v>
      </c>
      <c r="AS620">
        <v>474</v>
      </c>
      <c r="AT620">
        <v>162</v>
      </c>
      <c r="AU620">
        <v>81</v>
      </c>
      <c r="AV620">
        <v>41</v>
      </c>
      <c r="AW620">
        <v>1309</v>
      </c>
      <c r="AX620">
        <v>1938</v>
      </c>
      <c r="AY620">
        <v>2782</v>
      </c>
      <c r="AZ620" t="s">
        <v>3639</v>
      </c>
      <c r="BE620">
        <v>133069</v>
      </c>
      <c r="BF620" t="s">
        <v>3643</v>
      </c>
      <c r="BG620" t="s">
        <v>3643</v>
      </c>
      <c r="BH620" t="s">
        <v>3643</v>
      </c>
      <c r="BI620" t="s">
        <v>3643</v>
      </c>
      <c r="BJ620" t="s">
        <v>3643</v>
      </c>
      <c r="BK620" t="s">
        <v>3643</v>
      </c>
      <c r="BL620" t="s">
        <v>3643</v>
      </c>
      <c r="BQ620" t="s">
        <v>13863</v>
      </c>
      <c r="BT620" t="s">
        <v>3643</v>
      </c>
      <c r="BU620">
        <v>125</v>
      </c>
      <c r="BV620" t="s">
        <v>3651</v>
      </c>
      <c r="BW620" t="s">
        <v>3655</v>
      </c>
      <c r="BX620" t="s">
        <v>3678</v>
      </c>
      <c r="BY620" t="s">
        <v>995</v>
      </c>
      <c r="BZ620" t="s">
        <v>3688</v>
      </c>
      <c r="CA620">
        <v>23990.4903</v>
      </c>
      <c r="CC620">
        <v>272.727</v>
      </c>
      <c r="CE620">
        <v>18611.8426</v>
      </c>
      <c r="CF620">
        <v>2181.816</v>
      </c>
      <c r="CG620">
        <v>19450.9725</v>
      </c>
      <c r="CH620">
        <v>163.6362</v>
      </c>
      <c r="CI620">
        <v>545.454</v>
      </c>
      <c r="CL620">
        <v>327.273</v>
      </c>
      <c r="CM620">
        <v>469.0908</v>
      </c>
      <c r="CN620">
        <v>12929.6316</v>
      </c>
      <c r="CO620">
        <v>2290.9092</v>
      </c>
      <c r="CP620">
        <v>636.364</v>
      </c>
      <c r="CQ620">
        <v>13329.6312</v>
      </c>
      <c r="CR620">
        <v>12822.1236</v>
      </c>
      <c r="CS620">
        <v>3331.6198</v>
      </c>
      <c r="CU620">
        <v>12606.2515</v>
      </c>
      <c r="CV620">
        <v>23522.5068</v>
      </c>
      <c r="CW620">
        <v>1134.3883</v>
      </c>
      <c r="DB620">
        <v>148616.7284</v>
      </c>
      <c r="DC620">
        <v>12384.727367</v>
      </c>
      <c r="DD620">
        <v>33.33</v>
      </c>
      <c r="DE620">
        <v>12</v>
      </c>
      <c r="DF620" t="s">
        <v>3692</v>
      </c>
      <c r="DG620" t="s">
        <v>1819</v>
      </c>
      <c r="DH620">
        <v>288</v>
      </c>
      <c r="DI620">
        <v>605.5</v>
      </c>
      <c r="DJ620">
        <v>745.5</v>
      </c>
      <c r="DK620">
        <v>593</v>
      </c>
      <c r="DL620">
        <v>94.66666666666669</v>
      </c>
      <c r="DM620">
        <v>0</v>
      </c>
      <c r="DN620">
        <v>0</v>
      </c>
      <c r="DO620">
        <v>0</v>
      </c>
      <c r="DP620">
        <v>6.07</v>
      </c>
      <c r="DQ620">
        <v>2</v>
      </c>
      <c r="DR620">
        <v>96</v>
      </c>
      <c r="DS620" t="s">
        <v>3698</v>
      </c>
      <c r="DT620">
        <v>150</v>
      </c>
      <c r="DU620">
        <v>0</v>
      </c>
      <c r="DV620">
        <v>1</v>
      </c>
      <c r="DW620">
        <v>0</v>
      </c>
      <c r="DX620">
        <v>0</v>
      </c>
      <c r="DY620">
        <v>9538.66</v>
      </c>
      <c r="DZ620">
        <v>-2846.07</v>
      </c>
      <c r="EA620">
        <v>-29.8</v>
      </c>
      <c r="EB620" t="b">
        <v>0</v>
      </c>
      <c r="EC620" t="s">
        <v>3698</v>
      </c>
      <c r="ED620">
        <v>609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1</v>
      </c>
      <c r="EN620">
        <v>1</v>
      </c>
      <c r="ER620">
        <v>1</v>
      </c>
      <c r="ES620">
        <v>4</v>
      </c>
      <c r="ET620">
        <v>4</v>
      </c>
      <c r="EU620" t="s">
        <v>13</v>
      </c>
      <c r="EV620" t="s">
        <v>13867</v>
      </c>
      <c r="EW620" t="s">
        <v>19</v>
      </c>
    </row>
    <row r="621" spans="1:153">
      <c r="A621">
        <v>121337</v>
      </c>
      <c r="B621" t="s">
        <v>12655</v>
      </c>
      <c r="D621" t="s">
        <v>12655</v>
      </c>
      <c r="E621" t="s">
        <v>13267</v>
      </c>
      <c r="F621" t="s">
        <v>1820</v>
      </c>
      <c r="G621">
        <v>27.422158</v>
      </c>
      <c r="H621">
        <v>76.08216899999999</v>
      </c>
      <c r="I621" t="s">
        <v>1825</v>
      </c>
      <c r="J621" t="s">
        <v>1004</v>
      </c>
      <c r="K621" t="s">
        <v>9952</v>
      </c>
      <c r="L621" t="s">
        <v>13512</v>
      </c>
      <c r="M621" t="s">
        <v>2506</v>
      </c>
      <c r="O621" t="s">
        <v>2899</v>
      </c>
      <c r="P621" t="s">
        <v>13837</v>
      </c>
      <c r="Q621">
        <v>11.79</v>
      </c>
      <c r="R621">
        <v>64.67</v>
      </c>
      <c r="S621">
        <v>28.49</v>
      </c>
      <c r="T621">
        <v>54.07</v>
      </c>
      <c r="U621">
        <v>9.42</v>
      </c>
      <c r="V621">
        <v>90.27</v>
      </c>
      <c r="W621">
        <v>44.07</v>
      </c>
      <c r="X621">
        <v>59.18</v>
      </c>
      <c r="Y621">
        <v>9.529999999999999</v>
      </c>
      <c r="Z621">
        <v>53.56</v>
      </c>
      <c r="AA621">
        <v>53.08</v>
      </c>
      <c r="AB621">
        <v>53.08</v>
      </c>
      <c r="AC621">
        <v>53.08</v>
      </c>
      <c r="AD621">
        <v>53.08</v>
      </c>
      <c r="AE621" t="s">
        <v>3355</v>
      </c>
      <c r="AF621" t="s">
        <v>3356</v>
      </c>
      <c r="AG621" t="s">
        <v>3364</v>
      </c>
      <c r="AH621">
        <v>0</v>
      </c>
      <c r="AI621">
        <v>0</v>
      </c>
      <c r="AJ621">
        <v>0</v>
      </c>
      <c r="AK621">
        <v>7</v>
      </c>
      <c r="AL621">
        <v>8</v>
      </c>
      <c r="AM621">
        <v>9</v>
      </c>
      <c r="AN621">
        <v>24</v>
      </c>
      <c r="AO621">
        <v>6</v>
      </c>
      <c r="AP621">
        <v>48</v>
      </c>
      <c r="AQ621">
        <v>75</v>
      </c>
      <c r="AR621">
        <v>100</v>
      </c>
      <c r="AS621">
        <v>137</v>
      </c>
      <c r="AT621">
        <v>77</v>
      </c>
      <c r="AU621">
        <v>83</v>
      </c>
      <c r="AV621">
        <v>33</v>
      </c>
      <c r="AW621">
        <v>43</v>
      </c>
      <c r="AX621">
        <v>89</v>
      </c>
      <c r="AY621">
        <v>408</v>
      </c>
      <c r="AZ621" t="s">
        <v>3641</v>
      </c>
      <c r="BA621">
        <v>0</v>
      </c>
      <c r="BB621">
        <v>0</v>
      </c>
      <c r="BC621">
        <v>0</v>
      </c>
      <c r="BD621">
        <v>0</v>
      </c>
      <c r="BE621">
        <v>151520</v>
      </c>
      <c r="BF621" t="s">
        <v>3643</v>
      </c>
      <c r="BG621" t="s">
        <v>3642</v>
      </c>
      <c r="BH621" t="s">
        <v>3643</v>
      </c>
      <c r="BI621" t="s">
        <v>3643</v>
      </c>
      <c r="BJ621" t="s">
        <v>3643</v>
      </c>
      <c r="BK621" t="s">
        <v>3643</v>
      </c>
      <c r="BL621" t="s">
        <v>3643</v>
      </c>
      <c r="BM621" t="s">
        <v>3646</v>
      </c>
      <c r="BO621" t="s">
        <v>3646</v>
      </c>
      <c r="BQ621" t="s">
        <v>30</v>
      </c>
      <c r="BT621" t="s">
        <v>3643</v>
      </c>
      <c r="BU621">
        <v>65</v>
      </c>
      <c r="BV621" t="s">
        <v>3651</v>
      </c>
      <c r="BW621" t="s">
        <v>3655</v>
      </c>
      <c r="BX621" t="s">
        <v>3661</v>
      </c>
      <c r="BY621" t="s">
        <v>3684</v>
      </c>
      <c r="BZ621" t="s">
        <v>3688</v>
      </c>
      <c r="CA621">
        <v>5859.1905</v>
      </c>
      <c r="CE621">
        <v>3609.0873</v>
      </c>
      <c r="CF621">
        <v>163.6362</v>
      </c>
      <c r="CG621">
        <v>475.8595</v>
      </c>
      <c r="CK621">
        <v>384.324</v>
      </c>
      <c r="CN621">
        <v>893.28</v>
      </c>
      <c r="CQ621">
        <v>3768.8945</v>
      </c>
      <c r="CR621">
        <v>1645.4529</v>
      </c>
      <c r="CU621">
        <v>351.6298</v>
      </c>
      <c r="CV621">
        <v>4590.9045</v>
      </c>
      <c r="DB621">
        <v>21742.2592</v>
      </c>
      <c r="DC621">
        <v>2717.7824</v>
      </c>
      <c r="DD621">
        <v>13.88</v>
      </c>
      <c r="DE621">
        <v>8</v>
      </c>
      <c r="DF621" t="s">
        <v>3690</v>
      </c>
      <c r="DG621" t="s">
        <v>3695</v>
      </c>
      <c r="DH621">
        <v>8</v>
      </c>
      <c r="DI621">
        <v>15</v>
      </c>
      <c r="DJ621">
        <v>61.5</v>
      </c>
      <c r="DK621">
        <v>118.5</v>
      </c>
      <c r="DL621">
        <v>64.33333333333333</v>
      </c>
      <c r="DM621">
        <v>53.08</v>
      </c>
      <c r="DN621">
        <v>28.49</v>
      </c>
      <c r="DO621">
        <v>44.07</v>
      </c>
      <c r="DP621">
        <v>9.529999999999999</v>
      </c>
      <c r="DQ621">
        <v>2</v>
      </c>
      <c r="DR621">
        <v>62</v>
      </c>
      <c r="DS621" t="s">
        <v>3699</v>
      </c>
      <c r="DT621">
        <v>15</v>
      </c>
      <c r="DU621">
        <v>0</v>
      </c>
      <c r="DV621">
        <v>1</v>
      </c>
      <c r="DW621">
        <v>0</v>
      </c>
      <c r="DX621">
        <v>0</v>
      </c>
      <c r="DY621">
        <v>3928.06</v>
      </c>
      <c r="DZ621">
        <v>1210.28</v>
      </c>
      <c r="EA621">
        <v>30.8</v>
      </c>
      <c r="EB621" t="b">
        <v>1</v>
      </c>
      <c r="EC621" t="s">
        <v>3701</v>
      </c>
      <c r="ED621">
        <v>462</v>
      </c>
      <c r="EE621">
        <v>0</v>
      </c>
      <c r="EF621">
        <v>0</v>
      </c>
      <c r="EG621">
        <v>1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1</v>
      </c>
      <c r="EN621">
        <v>1</v>
      </c>
      <c r="EO621">
        <v>5</v>
      </c>
      <c r="EQ621">
        <v>5</v>
      </c>
      <c r="ER621">
        <v>0</v>
      </c>
      <c r="ES621">
        <v>3</v>
      </c>
      <c r="ET621">
        <v>4</v>
      </c>
      <c r="EU621" t="s">
        <v>13</v>
      </c>
      <c r="EV621" t="s">
        <v>13867</v>
      </c>
      <c r="EW621" t="s">
        <v>19</v>
      </c>
    </row>
    <row r="622" spans="1:153">
      <c r="A622">
        <v>115685</v>
      </c>
      <c r="B622" t="s">
        <v>12656</v>
      </c>
      <c r="D622" t="s">
        <v>12656</v>
      </c>
      <c r="E622" t="s">
        <v>13268</v>
      </c>
      <c r="F622" t="s">
        <v>1819</v>
      </c>
      <c r="G622">
        <v>29.935492</v>
      </c>
      <c r="H622">
        <v>78.073142</v>
      </c>
      <c r="I622" t="s">
        <v>1837</v>
      </c>
      <c r="J622" t="s">
        <v>1996</v>
      </c>
      <c r="K622" t="s">
        <v>1996</v>
      </c>
      <c r="L622" t="s">
        <v>13513</v>
      </c>
      <c r="M622" t="s">
        <v>2506</v>
      </c>
      <c r="O622" t="s">
        <v>2901</v>
      </c>
      <c r="P622" t="s">
        <v>3303</v>
      </c>
      <c r="Q622">
        <v>3.44</v>
      </c>
      <c r="R622">
        <v>1.23</v>
      </c>
      <c r="S622">
        <v>29.98</v>
      </c>
      <c r="T622">
        <v>1.8</v>
      </c>
      <c r="U622">
        <v>1.03</v>
      </c>
      <c r="V622">
        <v>0</v>
      </c>
      <c r="W622">
        <v>4.67</v>
      </c>
      <c r="X622">
        <v>1.39</v>
      </c>
      <c r="Y622">
        <v>1.39</v>
      </c>
      <c r="Z622">
        <v>1.39</v>
      </c>
      <c r="AA622">
        <v>1.39</v>
      </c>
      <c r="AB622">
        <v>1.39</v>
      </c>
      <c r="AC622">
        <v>1.39</v>
      </c>
      <c r="AD622">
        <v>1.39</v>
      </c>
      <c r="AE622" t="s">
        <v>3350</v>
      </c>
      <c r="AF622" t="s">
        <v>3381</v>
      </c>
      <c r="AG622" t="s">
        <v>3410</v>
      </c>
      <c r="AH622">
        <v>0</v>
      </c>
      <c r="AI622">
        <v>0</v>
      </c>
      <c r="AJ622">
        <v>0</v>
      </c>
      <c r="AK622">
        <v>2</v>
      </c>
      <c r="AL622">
        <v>3</v>
      </c>
      <c r="AM622">
        <v>4</v>
      </c>
      <c r="AN622">
        <v>5</v>
      </c>
      <c r="AO622">
        <v>1</v>
      </c>
      <c r="AP622">
        <v>10</v>
      </c>
      <c r="AQ622">
        <v>16</v>
      </c>
      <c r="AR622">
        <v>15</v>
      </c>
      <c r="AS622">
        <v>24</v>
      </c>
      <c r="AT622">
        <v>8</v>
      </c>
      <c r="AU622">
        <v>6</v>
      </c>
      <c r="AV622">
        <v>2</v>
      </c>
      <c r="AW622">
        <v>12</v>
      </c>
      <c r="AX622">
        <v>23</v>
      </c>
      <c r="AY622">
        <v>41</v>
      </c>
      <c r="AZ622" t="s">
        <v>3641</v>
      </c>
      <c r="BA622">
        <v>0</v>
      </c>
      <c r="BB622">
        <v>0</v>
      </c>
      <c r="BC622">
        <v>0</v>
      </c>
      <c r="BD622">
        <v>0</v>
      </c>
      <c r="BE622">
        <v>275864</v>
      </c>
      <c r="BF622" t="s">
        <v>3643</v>
      </c>
      <c r="BG622" t="s">
        <v>3643</v>
      </c>
      <c r="BH622" t="s">
        <v>3643</v>
      </c>
      <c r="BI622" t="s">
        <v>3643</v>
      </c>
      <c r="BJ622" t="s">
        <v>3643</v>
      </c>
      <c r="BK622" t="s">
        <v>3643</v>
      </c>
      <c r="BL622" t="s">
        <v>3643</v>
      </c>
      <c r="BQ622" t="s">
        <v>30</v>
      </c>
      <c r="BT622" t="s">
        <v>3642</v>
      </c>
      <c r="BU622">
        <v>105</v>
      </c>
      <c r="BV622" t="s">
        <v>3651</v>
      </c>
      <c r="BW622" t="s">
        <v>3655</v>
      </c>
      <c r="BX622" t="s">
        <v>3674</v>
      </c>
      <c r="BY622" t="s">
        <v>3684</v>
      </c>
      <c r="BZ622" t="s">
        <v>3688</v>
      </c>
      <c r="CA622">
        <v>11203.1514</v>
      </c>
      <c r="CE622">
        <v>1773.9124</v>
      </c>
      <c r="CG622">
        <v>136.365</v>
      </c>
      <c r="CH622">
        <v>3049.7994</v>
      </c>
      <c r="CN622">
        <v>4195.2528</v>
      </c>
      <c r="CQ622">
        <v>11967.5772</v>
      </c>
      <c r="CR622">
        <v>872.7264</v>
      </c>
      <c r="CV622">
        <v>35733.1767</v>
      </c>
      <c r="DB622">
        <v>68931.9613</v>
      </c>
      <c r="DC622">
        <v>5744.330108</v>
      </c>
      <c r="DD622">
        <v>17.17</v>
      </c>
      <c r="DE622">
        <v>12</v>
      </c>
      <c r="DF622" t="s">
        <v>3690</v>
      </c>
      <c r="DG622" t="s">
        <v>1819</v>
      </c>
      <c r="DH622">
        <v>3</v>
      </c>
      <c r="DI622">
        <v>3</v>
      </c>
      <c r="DJ622">
        <v>13</v>
      </c>
      <c r="DK622">
        <v>19.5</v>
      </c>
      <c r="DL622">
        <v>5.333333333333333</v>
      </c>
      <c r="DM622">
        <v>1.39</v>
      </c>
      <c r="DN622">
        <v>1.23</v>
      </c>
      <c r="DO622">
        <v>0</v>
      </c>
      <c r="DP622">
        <v>1.39</v>
      </c>
      <c r="DQ622">
        <v>8</v>
      </c>
      <c r="DR622">
        <v>85.12</v>
      </c>
      <c r="DS622" t="s">
        <v>3698</v>
      </c>
      <c r="DT622">
        <v>15</v>
      </c>
      <c r="DU622">
        <v>1</v>
      </c>
      <c r="DV622">
        <v>1</v>
      </c>
      <c r="DW622">
        <v>0</v>
      </c>
      <c r="DX622">
        <v>0</v>
      </c>
      <c r="DY622">
        <v>5219.14</v>
      </c>
      <c r="DZ622">
        <v>-525.1900000000001</v>
      </c>
      <c r="EA622">
        <v>-10.1</v>
      </c>
      <c r="EB622" t="b">
        <v>0</v>
      </c>
      <c r="EC622" t="s">
        <v>3698</v>
      </c>
      <c r="ED622">
        <v>378</v>
      </c>
      <c r="EE622">
        <v>1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1</v>
      </c>
      <c r="EN622">
        <v>1</v>
      </c>
      <c r="ER622">
        <v>0</v>
      </c>
      <c r="ES622">
        <v>4</v>
      </c>
      <c r="ET622">
        <v>4</v>
      </c>
      <c r="EU622" t="s">
        <v>13</v>
      </c>
      <c r="EV622" t="s">
        <v>13867</v>
      </c>
      <c r="EW622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W12"/>
  <sheetViews>
    <sheetView workbookViewId="0"/>
  </sheetViews>
  <sheetFormatPr defaultRowHeight="15"/>
  <cols>
    <col min="1" max="1" width="12.7109375" customWidth="1"/>
    <col min="2" max="2" width="20.7109375" customWidth="1"/>
    <col min="3" max="3" width="22.7109375" customWidth="1"/>
    <col min="4" max="5" width="14.7109375" customWidth="1"/>
    <col min="6" max="11" width="12.7109375" customWidth="1"/>
    <col min="12" max="12" width="15.7109375" customWidth="1"/>
    <col min="13" max="14" width="12.7109375" customWidth="1"/>
    <col min="15" max="15" width="19.7109375" customWidth="1"/>
    <col min="16" max="16" width="33.7109375" customWidth="1"/>
    <col min="17" max="17" width="43.7109375" customWidth="1"/>
    <col min="18" max="18" width="35.7109375" customWidth="1"/>
    <col min="19" max="19" width="36.7109375" customWidth="1"/>
    <col min="20" max="20" width="41.7109375" customWidth="1"/>
    <col min="21" max="21" width="39.7109375" customWidth="1"/>
    <col min="22" max="22" width="36.7109375" customWidth="1"/>
    <col min="23" max="23" width="38.7109375" customWidth="1"/>
    <col min="24" max="24" width="28.7109375" customWidth="1"/>
    <col min="25" max="25" width="31.7109375" customWidth="1"/>
    <col min="26" max="28" width="29.7109375" customWidth="1"/>
    <col min="29" max="29" width="31.7109375" customWidth="1"/>
    <col min="30" max="30" width="34.7109375" customWidth="1"/>
    <col min="31" max="33" width="33.7109375" customWidth="1"/>
    <col min="34" max="36" width="34.7109375" customWidth="1"/>
    <col min="37" max="48" width="13.7109375" customWidth="1"/>
    <col min="49" max="50" width="15.7109375" customWidth="1"/>
    <col min="51" max="51" width="16.7109375" customWidth="1"/>
    <col min="52" max="52" width="28.7109375" customWidth="1"/>
    <col min="53" max="53" width="27.7109375" customWidth="1"/>
    <col min="54" max="54" width="24.7109375" customWidth="1"/>
    <col min="55" max="55" width="32.7109375" customWidth="1"/>
    <col min="56" max="56" width="30.7109375" customWidth="1"/>
    <col min="57" max="57" width="26.7109375" customWidth="1"/>
    <col min="58" max="58" width="21.7109375" customWidth="1"/>
    <col min="59" max="59" width="19.7109375" customWidth="1"/>
    <col min="60" max="60" width="18.7109375" customWidth="1"/>
    <col min="61" max="61" width="23.7109375" customWidth="1"/>
    <col min="62" max="62" width="15.7109375" customWidth="1"/>
    <col min="63" max="63" width="24.7109375" customWidth="1"/>
    <col min="64" max="64" width="22.7109375" customWidth="1"/>
    <col min="65" max="65" width="26.7109375" customWidth="1"/>
    <col min="66" max="66" width="23.7109375" customWidth="1"/>
    <col min="67" max="67" width="21.7109375" customWidth="1"/>
    <col min="68" max="68" width="20.7109375" customWidth="1"/>
    <col min="69" max="69" width="15.7109375" customWidth="1"/>
    <col min="70" max="70" width="29.7109375" customWidth="1"/>
    <col min="71" max="71" width="31.7109375" customWidth="1"/>
    <col min="72" max="72" width="19.7109375" customWidth="1"/>
    <col min="73" max="73" width="13.7109375" customWidth="1"/>
    <col min="74" max="75" width="21.7109375" customWidth="1"/>
    <col min="76" max="78" width="12.7109375" customWidth="1"/>
    <col min="79" max="79" width="16.7109375" customWidth="1"/>
    <col min="80" max="80" width="18.7109375" customWidth="1"/>
    <col min="81" max="81" width="20.7109375" customWidth="1"/>
    <col min="82" max="82" width="17.7109375" customWidth="1"/>
    <col min="83" max="84" width="20.7109375" customWidth="1"/>
    <col min="85" max="85" width="15.7109375" customWidth="1"/>
    <col min="86" max="86" width="19.7109375" customWidth="1"/>
    <col min="87" max="87" width="17.7109375" customWidth="1"/>
    <col min="88" max="88" width="14.7109375" customWidth="1"/>
    <col min="89" max="89" width="23.7109375" customWidth="1"/>
    <col min="90" max="90" width="19.7109375" customWidth="1"/>
    <col min="91" max="91" width="23.7109375" customWidth="1"/>
    <col min="92" max="92" width="24.7109375" customWidth="1"/>
    <col min="93" max="93" width="23.7109375" customWidth="1"/>
    <col min="94" max="94" width="17.7109375" customWidth="1"/>
    <col min="95" max="95" width="19.7109375" customWidth="1"/>
    <col min="96" max="96" width="25.7109375" customWidth="1"/>
    <col min="97" max="97" width="14.7109375" customWidth="1"/>
    <col min="98" max="98" width="17.7109375" customWidth="1"/>
    <col min="99" max="99" width="18.7109375" customWidth="1"/>
    <col min="100" max="100" width="17.7109375" customWidth="1"/>
    <col min="101" max="101" width="22.7109375" customWidth="1"/>
    <col min="102" max="102" width="15.7109375" customWidth="1"/>
    <col min="103" max="103" width="18.7109375" customWidth="1"/>
    <col min="104" max="104" width="16.7109375" customWidth="1"/>
    <col min="105" max="105" width="18.7109375" customWidth="1"/>
    <col min="106" max="106" width="16.7109375" customWidth="1"/>
    <col min="107" max="108" width="12.7109375" customWidth="1"/>
    <col min="109" max="109" width="16.7109375" customWidth="1"/>
    <col min="110" max="110" width="12.7109375" customWidth="1"/>
    <col min="111" max="111" width="14.7109375" customWidth="1"/>
    <col min="112" max="116" width="12.7109375" customWidth="1"/>
    <col min="117" max="117" width="38.7109375" customWidth="1"/>
    <col min="118" max="118" width="50.7109375" customWidth="1"/>
    <col min="119" max="119" width="42.7109375" customWidth="1"/>
    <col min="120" max="120" width="39.7109375" customWidth="1"/>
    <col min="121" max="121" width="47.7109375" customWidth="1"/>
    <col min="122" max="122" width="17.7109375" customWidth="1"/>
    <col min="123" max="123" width="18.7109375" customWidth="1"/>
    <col min="124" max="124" width="32.7109375" customWidth="1"/>
    <col min="125" max="125" width="23.7109375" customWidth="1"/>
    <col min="126" max="126" width="12.7109375" customWidth="1"/>
    <col min="127" max="127" width="18.7109375" customWidth="1"/>
    <col min="128" max="128" width="12.7109375" customWidth="1"/>
    <col min="129" max="129" width="26.7109375" customWidth="1"/>
    <col min="130" max="130" width="18.7109375" customWidth="1"/>
    <col min="131" max="131" width="23.7109375" customWidth="1"/>
    <col min="132" max="132" width="13.7109375" customWidth="1"/>
    <col min="133" max="133" width="12.7109375" customWidth="1"/>
    <col min="134" max="134" width="25.7109375" customWidth="1"/>
    <col min="135" max="135" width="23.7109375" customWidth="1"/>
    <col min="136" max="136" width="25.7109375" customWidth="1"/>
    <col min="137" max="137" width="23.7109375" customWidth="1"/>
    <col min="138" max="138" width="22.7109375" customWidth="1"/>
    <col min="139" max="139" width="27.7109375" customWidth="1"/>
    <col min="140" max="140" width="19.7109375" customWidth="1"/>
    <col min="141" max="141" width="28.7109375" customWidth="1"/>
    <col min="142" max="142" width="26.7109375" customWidth="1"/>
    <col min="143" max="143" width="12.7109375" customWidth="1"/>
    <col min="144" max="144" width="25.7109375" customWidth="1"/>
    <col min="145" max="145" width="30.7109375" customWidth="1"/>
    <col min="146" max="146" width="27.7109375" customWidth="1"/>
    <col min="147" max="147" width="25.7109375" customWidth="1"/>
    <col min="148" max="148" width="18.7109375" customWidth="1"/>
    <col min="149" max="149" width="22.7109375" customWidth="1"/>
    <col min="150" max="150" width="12.7109375" customWidth="1"/>
    <col min="151" max="151" width="16.7109375" customWidth="1"/>
    <col min="152" max="152" width="22.7109375" customWidth="1"/>
    <col min="153" max="153" width="17.7109375" customWidth="1"/>
  </cols>
  <sheetData>
    <row r="1" spans="1:15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90</v>
      </c>
      <c r="BE1" s="1" t="s">
        <v>91</v>
      </c>
      <c r="BF1" s="1" t="s">
        <v>92</v>
      </c>
      <c r="BG1" s="1" t="s">
        <v>93</v>
      </c>
      <c r="BH1" s="1" t="s">
        <v>94</v>
      </c>
      <c r="BI1" s="1" t="s">
        <v>95</v>
      </c>
      <c r="BJ1" s="1" t="s">
        <v>96</v>
      </c>
      <c r="BK1" s="1" t="s">
        <v>97</v>
      </c>
      <c r="BL1" s="1" t="s">
        <v>98</v>
      </c>
      <c r="BM1" s="1" t="s">
        <v>99</v>
      </c>
      <c r="BN1" s="1" t="s">
        <v>100</v>
      </c>
      <c r="BO1" s="1" t="s">
        <v>101</v>
      </c>
      <c r="BP1" s="1" t="s">
        <v>102</v>
      </c>
      <c r="BQ1" s="1" t="s">
        <v>103</v>
      </c>
      <c r="BR1" s="1" t="s">
        <v>104</v>
      </c>
      <c r="BS1" s="1" t="s">
        <v>105</v>
      </c>
      <c r="BT1" s="1" t="s">
        <v>106</v>
      </c>
      <c r="BU1" s="1" t="s">
        <v>107</v>
      </c>
      <c r="BV1" s="1" t="s">
        <v>108</v>
      </c>
      <c r="BW1" s="1" t="s">
        <v>109</v>
      </c>
      <c r="BX1" s="1" t="s">
        <v>110</v>
      </c>
      <c r="BY1" s="1" t="s">
        <v>111</v>
      </c>
      <c r="BZ1" s="1" t="s">
        <v>112</v>
      </c>
      <c r="CA1" s="1" t="s">
        <v>113</v>
      </c>
      <c r="CB1" s="1" t="s">
        <v>114</v>
      </c>
      <c r="CC1" s="1" t="s">
        <v>115</v>
      </c>
      <c r="CD1" s="1" t="s">
        <v>116</v>
      </c>
      <c r="CE1" s="1" t="s">
        <v>117</v>
      </c>
      <c r="CF1" s="1" t="s">
        <v>118</v>
      </c>
      <c r="CG1" s="1" t="s">
        <v>119</v>
      </c>
      <c r="CH1" s="1" t="s">
        <v>120</v>
      </c>
      <c r="CI1" s="1" t="s">
        <v>121</v>
      </c>
      <c r="CJ1" s="1" t="s">
        <v>122</v>
      </c>
      <c r="CK1" s="1" t="s">
        <v>123</v>
      </c>
      <c r="CL1" s="1" t="s">
        <v>124</v>
      </c>
      <c r="CM1" s="1" t="s">
        <v>125</v>
      </c>
      <c r="CN1" s="1" t="s">
        <v>126</v>
      </c>
      <c r="CO1" s="1" t="s">
        <v>127</v>
      </c>
      <c r="CP1" s="1" t="s">
        <v>128</v>
      </c>
      <c r="CQ1" s="1" t="s">
        <v>129</v>
      </c>
      <c r="CR1" s="1" t="s">
        <v>130</v>
      </c>
      <c r="CS1" s="1" t="s">
        <v>131</v>
      </c>
      <c r="CT1" s="1" t="s">
        <v>132</v>
      </c>
      <c r="CU1" s="1" t="s">
        <v>133</v>
      </c>
      <c r="CV1" s="1" t="s">
        <v>134</v>
      </c>
      <c r="CW1" s="1" t="s">
        <v>135</v>
      </c>
      <c r="CX1" s="1" t="s">
        <v>136</v>
      </c>
      <c r="CY1" s="1" t="s">
        <v>137</v>
      </c>
      <c r="CZ1" s="1" t="s">
        <v>138</v>
      </c>
      <c r="DA1" s="1" t="s">
        <v>139</v>
      </c>
      <c r="DB1" s="1" t="s">
        <v>140</v>
      </c>
      <c r="DC1" s="1" t="s">
        <v>141</v>
      </c>
      <c r="DD1" s="1" t="s">
        <v>142</v>
      </c>
      <c r="DE1" s="1" t="s">
        <v>143</v>
      </c>
      <c r="DF1" s="1" t="s">
        <v>144</v>
      </c>
      <c r="DG1" s="1" t="s">
        <v>145</v>
      </c>
      <c r="DH1" s="1" t="s">
        <v>146</v>
      </c>
      <c r="DI1" s="1" t="s">
        <v>147</v>
      </c>
      <c r="DJ1" s="1" t="s">
        <v>148</v>
      </c>
      <c r="DK1" s="1" t="s">
        <v>149</v>
      </c>
      <c r="DL1" s="1" t="s">
        <v>150</v>
      </c>
      <c r="DM1" s="1" t="s">
        <v>151</v>
      </c>
      <c r="DN1" s="1" t="s">
        <v>152</v>
      </c>
      <c r="DO1" s="1" t="s">
        <v>153</v>
      </c>
      <c r="DP1" s="1" t="s">
        <v>154</v>
      </c>
      <c r="DQ1" s="1" t="s">
        <v>155</v>
      </c>
      <c r="DR1" s="1" t="s">
        <v>156</v>
      </c>
      <c r="DS1" s="1" t="s">
        <v>157</v>
      </c>
      <c r="DT1" s="1" t="s">
        <v>158</v>
      </c>
      <c r="DU1" s="1" t="s">
        <v>159</v>
      </c>
      <c r="DV1" s="1" t="s">
        <v>160</v>
      </c>
      <c r="DW1" s="1" t="s">
        <v>161</v>
      </c>
      <c r="DX1" s="1" t="s">
        <v>162</v>
      </c>
      <c r="DY1" s="1" t="s">
        <v>163</v>
      </c>
      <c r="DZ1" s="1" t="s">
        <v>164</v>
      </c>
      <c r="EA1" s="1" t="s">
        <v>165</v>
      </c>
      <c r="EB1" s="1" t="s">
        <v>166</v>
      </c>
      <c r="EC1" s="1" t="s">
        <v>167</v>
      </c>
      <c r="ED1" s="1" t="s">
        <v>168</v>
      </c>
      <c r="EE1" s="1" t="s">
        <v>169</v>
      </c>
      <c r="EF1" s="1" t="s">
        <v>170</v>
      </c>
      <c r="EG1" s="1" t="s">
        <v>171</v>
      </c>
      <c r="EH1" s="1" t="s">
        <v>172</v>
      </c>
      <c r="EI1" s="1" t="s">
        <v>173</v>
      </c>
      <c r="EJ1" s="1" t="s">
        <v>174</v>
      </c>
      <c r="EK1" s="1" t="s">
        <v>175</v>
      </c>
      <c r="EL1" s="1" t="s">
        <v>176</v>
      </c>
      <c r="EM1" s="1" t="s">
        <v>177</v>
      </c>
      <c r="EN1" s="1" t="s">
        <v>178</v>
      </c>
      <c r="EO1" s="1" t="s">
        <v>179</v>
      </c>
      <c r="EP1" s="1" t="s">
        <v>180</v>
      </c>
      <c r="EQ1" s="1" t="s">
        <v>181</v>
      </c>
      <c r="ER1" s="1" t="s">
        <v>182</v>
      </c>
      <c r="ES1" s="1" t="s">
        <v>183</v>
      </c>
      <c r="ET1" s="1" t="s">
        <v>184</v>
      </c>
      <c r="EU1" s="1" t="s">
        <v>185</v>
      </c>
      <c r="EV1" s="1" t="s">
        <v>186</v>
      </c>
      <c r="EW1" s="1" t="s">
        <v>187</v>
      </c>
    </row>
    <row r="2" spans="1:153">
      <c r="A2">
        <v>121553</v>
      </c>
      <c r="B2" t="s">
        <v>13868</v>
      </c>
      <c r="C2" t="s">
        <v>963</v>
      </c>
      <c r="D2" t="s">
        <v>13868</v>
      </c>
      <c r="E2" t="s">
        <v>13879</v>
      </c>
      <c r="F2" t="s">
        <v>1819</v>
      </c>
      <c r="G2">
        <v>17.461071</v>
      </c>
      <c r="H2">
        <v>78.504931</v>
      </c>
      <c r="I2" t="s">
        <v>1826</v>
      </c>
      <c r="J2" t="s">
        <v>963</v>
      </c>
      <c r="K2" t="s">
        <v>2017</v>
      </c>
      <c r="L2" t="s">
        <v>963</v>
      </c>
      <c r="M2" t="s">
        <v>2505</v>
      </c>
      <c r="O2" t="s">
        <v>2894</v>
      </c>
      <c r="P2" t="s">
        <v>2959</v>
      </c>
      <c r="Q2">
        <v>1.65</v>
      </c>
      <c r="R2">
        <v>0.15</v>
      </c>
      <c r="S2">
        <v>1.42</v>
      </c>
      <c r="T2">
        <v>1.58</v>
      </c>
      <c r="U2">
        <v>0.49</v>
      </c>
      <c r="V2">
        <v>1.38</v>
      </c>
      <c r="W2">
        <v>2.08</v>
      </c>
      <c r="X2">
        <v>2.87</v>
      </c>
      <c r="Y2">
        <v>1.49</v>
      </c>
      <c r="Z2">
        <v>1.49</v>
      </c>
      <c r="AA2">
        <v>1.49</v>
      </c>
      <c r="AB2">
        <v>1.49</v>
      </c>
      <c r="AC2">
        <v>0</v>
      </c>
      <c r="AD2">
        <v>1.49</v>
      </c>
      <c r="AE2" t="s">
        <v>3372</v>
      </c>
      <c r="AF2" t="s">
        <v>3441</v>
      </c>
      <c r="AG2" t="s">
        <v>3495</v>
      </c>
      <c r="AH2">
        <v>0</v>
      </c>
      <c r="AI2">
        <v>6</v>
      </c>
      <c r="AJ2">
        <v>0</v>
      </c>
      <c r="AK2">
        <v>52360</v>
      </c>
      <c r="AL2">
        <v>65622</v>
      </c>
      <c r="AM2">
        <v>74784</v>
      </c>
      <c r="AN2">
        <v>201891</v>
      </c>
      <c r="AO2">
        <v>206694</v>
      </c>
      <c r="AP2">
        <v>309768</v>
      </c>
      <c r="AQ2">
        <v>283238</v>
      </c>
      <c r="AR2">
        <v>266382</v>
      </c>
      <c r="AS2">
        <v>204117</v>
      </c>
      <c r="AT2">
        <v>57561</v>
      </c>
      <c r="AU2">
        <v>42090</v>
      </c>
      <c r="AV2">
        <v>54954</v>
      </c>
      <c r="AW2">
        <v>250581</v>
      </c>
      <c r="AX2">
        <v>422703</v>
      </c>
      <c r="AY2">
        <v>938722</v>
      </c>
      <c r="AZ2" t="s">
        <v>3639</v>
      </c>
      <c r="BA2">
        <v>79</v>
      </c>
      <c r="BB2">
        <v>86</v>
      </c>
      <c r="BC2">
        <v>61</v>
      </c>
      <c r="BD2">
        <v>2</v>
      </c>
      <c r="BE2">
        <v>132665</v>
      </c>
      <c r="BF2" t="s">
        <v>3642</v>
      </c>
      <c r="BG2" t="s">
        <v>3642</v>
      </c>
      <c r="BH2" t="s">
        <v>3642</v>
      </c>
      <c r="BI2" t="s">
        <v>3643</v>
      </c>
      <c r="BJ2" t="s">
        <v>3643</v>
      </c>
      <c r="BK2" t="s">
        <v>3643</v>
      </c>
      <c r="BL2" t="s">
        <v>3643</v>
      </c>
      <c r="BM2" t="s">
        <v>3646</v>
      </c>
      <c r="BN2" t="s">
        <v>3646</v>
      </c>
      <c r="BO2" t="s">
        <v>3646</v>
      </c>
      <c r="BP2" t="s">
        <v>3644</v>
      </c>
      <c r="BQ2" t="s">
        <v>30</v>
      </c>
      <c r="BR2" t="s">
        <v>3650</v>
      </c>
      <c r="BS2">
        <v>1</v>
      </c>
      <c r="BT2" t="s">
        <v>3643</v>
      </c>
      <c r="BU2">
        <v>110</v>
      </c>
      <c r="BV2" t="s">
        <v>3651</v>
      </c>
      <c r="BW2" t="s">
        <v>3655</v>
      </c>
      <c r="BX2" t="s">
        <v>3662</v>
      </c>
      <c r="BY2" t="s">
        <v>963</v>
      </c>
      <c r="BZ2" t="s">
        <v>3688</v>
      </c>
      <c r="CC2">
        <v>181.818</v>
      </c>
      <c r="CE2">
        <v>4399.9956</v>
      </c>
      <c r="CG2">
        <v>412.848</v>
      </c>
      <c r="CU2">
        <v>481.656</v>
      </c>
      <c r="CV2">
        <v>9890.8992</v>
      </c>
      <c r="DB2">
        <v>15367.2168</v>
      </c>
      <c r="DC2">
        <v>1536.72168</v>
      </c>
      <c r="DD2">
        <v>10.6</v>
      </c>
      <c r="DE2">
        <v>10</v>
      </c>
      <c r="DF2" t="s">
        <v>3691</v>
      </c>
      <c r="DG2" t="s">
        <v>1819</v>
      </c>
      <c r="DH2">
        <v>64255.33333333334</v>
      </c>
      <c r="DI2">
        <v>204292.5</v>
      </c>
      <c r="DJ2">
        <v>296503</v>
      </c>
      <c r="DK2">
        <v>235249.5</v>
      </c>
      <c r="DL2">
        <v>51535</v>
      </c>
      <c r="DM2">
        <v>0</v>
      </c>
      <c r="DN2">
        <v>0.15</v>
      </c>
      <c r="DO2">
        <v>1.38</v>
      </c>
      <c r="DP2">
        <v>1.49</v>
      </c>
      <c r="DQ2">
        <v>10</v>
      </c>
      <c r="DR2">
        <v>38.74</v>
      </c>
      <c r="DS2" t="s">
        <v>3697</v>
      </c>
      <c r="DT2">
        <v>150</v>
      </c>
      <c r="DU2">
        <v>0</v>
      </c>
      <c r="DV2">
        <v>1</v>
      </c>
      <c r="DW2">
        <v>0</v>
      </c>
      <c r="DX2">
        <v>0</v>
      </c>
      <c r="DY2">
        <v>2872.59</v>
      </c>
      <c r="DZ2">
        <v>1335.86</v>
      </c>
      <c r="EA2">
        <v>46.5</v>
      </c>
      <c r="EB2" t="b">
        <v>1</v>
      </c>
      <c r="EC2" t="s">
        <v>3702</v>
      </c>
      <c r="ED2">
        <v>743</v>
      </c>
      <c r="EE2">
        <v>0</v>
      </c>
      <c r="EF2">
        <v>1</v>
      </c>
      <c r="EG2">
        <v>1</v>
      </c>
      <c r="EH2">
        <v>1</v>
      </c>
      <c r="EI2">
        <v>0</v>
      </c>
      <c r="EJ2">
        <v>0</v>
      </c>
      <c r="EK2">
        <v>0</v>
      </c>
      <c r="EL2">
        <v>0</v>
      </c>
      <c r="EM2">
        <v>1</v>
      </c>
      <c r="EN2">
        <v>1</v>
      </c>
      <c r="EO2">
        <v>5</v>
      </c>
      <c r="EP2">
        <v>5</v>
      </c>
      <c r="EQ2">
        <v>5</v>
      </c>
      <c r="ER2">
        <v>1</v>
      </c>
      <c r="ES2">
        <v>2</v>
      </c>
      <c r="ET2">
        <v>5</v>
      </c>
      <c r="EU2" t="s">
        <v>14</v>
      </c>
      <c r="EV2" t="s">
        <v>13890</v>
      </c>
      <c r="EW2" t="s">
        <v>20</v>
      </c>
    </row>
    <row r="3" spans="1:153">
      <c r="A3">
        <v>116072</v>
      </c>
      <c r="B3" t="s">
        <v>13869</v>
      </c>
      <c r="C3" t="s">
        <v>1050</v>
      </c>
      <c r="D3" t="s">
        <v>13869</v>
      </c>
      <c r="E3" t="s">
        <v>13880</v>
      </c>
      <c r="F3" t="s">
        <v>1819</v>
      </c>
      <c r="G3">
        <v>23.111902</v>
      </c>
      <c r="H3">
        <v>72.609195</v>
      </c>
      <c r="I3" t="s">
        <v>1823</v>
      </c>
      <c r="J3" t="s">
        <v>1994</v>
      </c>
      <c r="K3" t="s">
        <v>2224</v>
      </c>
      <c r="L3" t="s">
        <v>1994</v>
      </c>
      <c r="M3" t="s">
        <v>2505</v>
      </c>
      <c r="O3" t="s">
        <v>2901</v>
      </c>
      <c r="P3" t="s">
        <v>3273</v>
      </c>
      <c r="Q3">
        <v>5.09</v>
      </c>
      <c r="R3">
        <v>1.04</v>
      </c>
      <c r="S3">
        <v>4.06</v>
      </c>
      <c r="T3">
        <v>6.89</v>
      </c>
      <c r="U3">
        <v>8.029999999999999</v>
      </c>
      <c r="V3">
        <v>2.95</v>
      </c>
      <c r="W3">
        <v>3.58</v>
      </c>
      <c r="X3">
        <v>3.64</v>
      </c>
      <c r="Y3">
        <v>1.73</v>
      </c>
      <c r="Z3">
        <v>2.97</v>
      </c>
      <c r="AA3">
        <v>2.97</v>
      </c>
      <c r="AB3">
        <v>2.97</v>
      </c>
      <c r="AC3">
        <v>2.97</v>
      </c>
      <c r="AD3">
        <v>2.97</v>
      </c>
      <c r="AE3" t="s">
        <v>3352</v>
      </c>
      <c r="AF3" t="s">
        <v>3364</v>
      </c>
      <c r="AG3" t="s">
        <v>3406</v>
      </c>
      <c r="AH3">
        <v>0</v>
      </c>
      <c r="AI3">
        <v>0</v>
      </c>
      <c r="AJ3">
        <v>0</v>
      </c>
      <c r="AK3">
        <v>28332</v>
      </c>
      <c r="AL3">
        <v>51529</v>
      </c>
      <c r="AM3">
        <v>85753</v>
      </c>
      <c r="AN3">
        <v>99537</v>
      </c>
      <c r="AO3">
        <v>167319</v>
      </c>
      <c r="AP3">
        <v>245379</v>
      </c>
      <c r="AQ3">
        <v>153386</v>
      </c>
      <c r="AR3">
        <v>198128</v>
      </c>
      <c r="AS3">
        <v>190447</v>
      </c>
      <c r="AT3">
        <v>73949</v>
      </c>
      <c r="AU3">
        <v>70686</v>
      </c>
      <c r="AV3">
        <v>35343</v>
      </c>
      <c r="AW3">
        <v>221124</v>
      </c>
      <c r="AX3">
        <v>389178</v>
      </c>
      <c r="AY3">
        <v>692854</v>
      </c>
      <c r="AZ3" t="s">
        <v>3639</v>
      </c>
      <c r="BE3">
        <v>167437</v>
      </c>
      <c r="BF3" t="s">
        <v>3643</v>
      </c>
      <c r="BG3" t="s">
        <v>3643</v>
      </c>
      <c r="BH3" t="s">
        <v>3643</v>
      </c>
      <c r="BI3" t="s">
        <v>3643</v>
      </c>
      <c r="BJ3" t="s">
        <v>3643</v>
      </c>
      <c r="BK3" t="s">
        <v>3643</v>
      </c>
      <c r="BL3" t="s">
        <v>3643</v>
      </c>
      <c r="BQ3" t="s">
        <v>30</v>
      </c>
      <c r="BR3" t="s">
        <v>3650</v>
      </c>
      <c r="BS3">
        <v>2.3</v>
      </c>
      <c r="BT3" t="s">
        <v>3642</v>
      </c>
      <c r="BU3">
        <v>85</v>
      </c>
      <c r="BV3" t="s">
        <v>3651</v>
      </c>
      <c r="BW3" t="s">
        <v>3655</v>
      </c>
      <c r="BX3" t="s">
        <v>3659</v>
      </c>
      <c r="BY3" t="s">
        <v>1050</v>
      </c>
      <c r="BZ3" t="s">
        <v>3688</v>
      </c>
      <c r="CE3">
        <v>10619.7546</v>
      </c>
      <c r="CV3">
        <v>4676.6772</v>
      </c>
      <c r="DB3">
        <v>15296.4318</v>
      </c>
      <c r="DC3">
        <v>1274.70265</v>
      </c>
      <c r="DD3">
        <v>6.42</v>
      </c>
      <c r="DE3">
        <v>12</v>
      </c>
      <c r="DF3" t="s">
        <v>3659</v>
      </c>
      <c r="DG3" t="s">
        <v>1819</v>
      </c>
      <c r="DH3">
        <v>55204.66666666666</v>
      </c>
      <c r="DI3">
        <v>133428</v>
      </c>
      <c r="DJ3">
        <v>199382.5</v>
      </c>
      <c r="DK3">
        <v>194287.5</v>
      </c>
      <c r="DL3">
        <v>59992.66666666666</v>
      </c>
      <c r="DM3">
        <v>2.97</v>
      </c>
      <c r="DN3">
        <v>1.04</v>
      </c>
      <c r="DO3">
        <v>2.95</v>
      </c>
      <c r="DP3">
        <v>1.73</v>
      </c>
      <c r="DQ3">
        <v>1</v>
      </c>
      <c r="DR3">
        <v>31.44</v>
      </c>
      <c r="DS3" t="s">
        <v>3697</v>
      </c>
      <c r="DT3">
        <v>150</v>
      </c>
      <c r="DU3">
        <v>1</v>
      </c>
      <c r="DV3">
        <v>1</v>
      </c>
      <c r="DW3">
        <v>0</v>
      </c>
      <c r="DX3">
        <v>0</v>
      </c>
      <c r="DY3">
        <v>2009.93</v>
      </c>
      <c r="DZ3">
        <v>735.23</v>
      </c>
      <c r="EA3">
        <v>36.6</v>
      </c>
      <c r="EB3" t="b">
        <v>1</v>
      </c>
      <c r="EC3" t="s">
        <v>3702</v>
      </c>
      <c r="ED3">
        <v>1021</v>
      </c>
      <c r="EE3">
        <v>1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1</v>
      </c>
      <c r="EN3">
        <v>1</v>
      </c>
      <c r="ER3">
        <v>1</v>
      </c>
      <c r="ES3">
        <v>2</v>
      </c>
      <c r="ET3">
        <v>5</v>
      </c>
      <c r="EU3" t="s">
        <v>14</v>
      </c>
      <c r="EV3" t="s">
        <v>13890</v>
      </c>
      <c r="EW3" t="s">
        <v>20</v>
      </c>
    </row>
    <row r="4" spans="1:153">
      <c r="A4">
        <v>116072</v>
      </c>
      <c r="B4" t="s">
        <v>13870</v>
      </c>
      <c r="C4" t="s">
        <v>1050</v>
      </c>
      <c r="D4" t="s">
        <v>13870</v>
      </c>
      <c r="E4" t="s">
        <v>13881</v>
      </c>
      <c r="F4" t="s">
        <v>1819</v>
      </c>
      <c r="G4">
        <v>23.109779</v>
      </c>
      <c r="H4">
        <v>72.593682</v>
      </c>
      <c r="I4" t="s">
        <v>1823</v>
      </c>
      <c r="J4" t="s">
        <v>1994</v>
      </c>
      <c r="K4" t="s">
        <v>2224</v>
      </c>
      <c r="L4" t="s">
        <v>1994</v>
      </c>
      <c r="M4" t="s">
        <v>2505</v>
      </c>
      <c r="O4" t="s">
        <v>2894</v>
      </c>
      <c r="P4" t="s">
        <v>3273</v>
      </c>
      <c r="Q4">
        <v>5.46</v>
      </c>
      <c r="R4">
        <v>0.31</v>
      </c>
      <c r="S4">
        <v>3.23</v>
      </c>
      <c r="T4">
        <v>5.47</v>
      </c>
      <c r="U4">
        <v>6.87</v>
      </c>
      <c r="V4">
        <v>1.82</v>
      </c>
      <c r="W4">
        <v>2.12</v>
      </c>
      <c r="X4">
        <v>3.59</v>
      </c>
      <c r="Y4">
        <v>0.8100000000000001</v>
      </c>
      <c r="Z4">
        <v>1.37</v>
      </c>
      <c r="AA4">
        <v>1.37</v>
      </c>
      <c r="AB4">
        <v>1.37</v>
      </c>
      <c r="AC4">
        <v>1.37</v>
      </c>
      <c r="AD4">
        <v>1.37</v>
      </c>
      <c r="AE4" t="s">
        <v>3365</v>
      </c>
      <c r="AF4" t="s">
        <v>3474</v>
      </c>
      <c r="AG4" t="s">
        <v>3433</v>
      </c>
      <c r="AH4">
        <v>0</v>
      </c>
      <c r="AI4">
        <v>0</v>
      </c>
      <c r="AJ4">
        <v>0</v>
      </c>
      <c r="AK4">
        <v>28332</v>
      </c>
      <c r="AL4">
        <v>51529</v>
      </c>
      <c r="AM4">
        <v>85753</v>
      </c>
      <c r="AN4">
        <v>99537</v>
      </c>
      <c r="AO4">
        <v>167319</v>
      </c>
      <c r="AP4">
        <v>245379</v>
      </c>
      <c r="AQ4">
        <v>153386</v>
      </c>
      <c r="AR4">
        <v>198128</v>
      </c>
      <c r="AS4">
        <v>190447</v>
      </c>
      <c r="AT4">
        <v>73949</v>
      </c>
      <c r="AU4">
        <v>70686</v>
      </c>
      <c r="AV4">
        <v>35343</v>
      </c>
      <c r="AW4">
        <v>221124</v>
      </c>
      <c r="AX4">
        <v>389178</v>
      </c>
      <c r="AY4">
        <v>692854</v>
      </c>
      <c r="AZ4" t="s">
        <v>3639</v>
      </c>
      <c r="BE4">
        <v>167437</v>
      </c>
      <c r="BF4" t="s">
        <v>3642</v>
      </c>
      <c r="BG4" t="s">
        <v>3642</v>
      </c>
      <c r="BH4" t="s">
        <v>3642</v>
      </c>
      <c r="BI4" t="s">
        <v>3643</v>
      </c>
      <c r="BJ4" t="s">
        <v>3643</v>
      </c>
      <c r="BK4" t="s">
        <v>3643</v>
      </c>
      <c r="BL4" t="s">
        <v>3643</v>
      </c>
      <c r="BM4" t="s">
        <v>3646</v>
      </c>
      <c r="BN4" t="s">
        <v>3646</v>
      </c>
      <c r="BO4" t="s">
        <v>3646</v>
      </c>
      <c r="BP4" t="s">
        <v>3644</v>
      </c>
      <c r="BQ4" t="s">
        <v>30</v>
      </c>
      <c r="BR4" t="s">
        <v>3650</v>
      </c>
      <c r="BS4">
        <v>1.3</v>
      </c>
      <c r="BT4" t="s">
        <v>3642</v>
      </c>
      <c r="BU4">
        <v>115</v>
      </c>
      <c r="BV4" t="s">
        <v>3651</v>
      </c>
      <c r="BW4" t="s">
        <v>3655</v>
      </c>
      <c r="BX4" t="s">
        <v>3659</v>
      </c>
      <c r="BY4" t="s">
        <v>1050</v>
      </c>
      <c r="BZ4" t="s">
        <v>3688</v>
      </c>
      <c r="CA4">
        <v>1818.18</v>
      </c>
      <c r="CC4">
        <v>381.8178</v>
      </c>
      <c r="CE4">
        <v>16192.8728</v>
      </c>
      <c r="CF4">
        <v>541.502</v>
      </c>
      <c r="CG4">
        <v>477.2775</v>
      </c>
      <c r="CN4">
        <v>909.09</v>
      </c>
      <c r="CR4">
        <v>109.0908</v>
      </c>
      <c r="CU4">
        <v>1377.2865</v>
      </c>
      <c r="CV4">
        <v>6944.6598</v>
      </c>
      <c r="DB4">
        <v>28751.7772</v>
      </c>
      <c r="DC4">
        <v>2395.981433</v>
      </c>
      <c r="DD4">
        <v>9.33</v>
      </c>
      <c r="DE4">
        <v>12</v>
      </c>
      <c r="DF4" t="s">
        <v>3659</v>
      </c>
      <c r="DG4" t="s">
        <v>1819</v>
      </c>
      <c r="DH4">
        <v>55204.66666666666</v>
      </c>
      <c r="DI4">
        <v>133428</v>
      </c>
      <c r="DJ4">
        <v>199382.5</v>
      </c>
      <c r="DK4">
        <v>194287.5</v>
      </c>
      <c r="DL4">
        <v>59992.66666666666</v>
      </c>
      <c r="DM4">
        <v>1.37</v>
      </c>
      <c r="DN4">
        <v>0.31</v>
      </c>
      <c r="DO4">
        <v>1.82</v>
      </c>
      <c r="DP4">
        <v>0.8100000000000001</v>
      </c>
      <c r="DQ4">
        <v>11</v>
      </c>
      <c r="DR4">
        <v>56.82</v>
      </c>
      <c r="DS4" t="s">
        <v>3697</v>
      </c>
      <c r="DT4">
        <v>150</v>
      </c>
      <c r="DU4">
        <v>1</v>
      </c>
      <c r="DV4">
        <v>1</v>
      </c>
      <c r="DW4">
        <v>0</v>
      </c>
      <c r="DX4">
        <v>0</v>
      </c>
      <c r="DY4">
        <v>2834.8</v>
      </c>
      <c r="DZ4">
        <v>438.82</v>
      </c>
      <c r="EA4">
        <v>15.5</v>
      </c>
      <c r="EB4" t="b">
        <v>1</v>
      </c>
      <c r="EC4" t="s">
        <v>3702</v>
      </c>
      <c r="ED4">
        <v>1140</v>
      </c>
      <c r="EE4">
        <v>1</v>
      </c>
      <c r="EF4">
        <v>1</v>
      </c>
      <c r="EG4">
        <v>1</v>
      </c>
      <c r="EH4">
        <v>1</v>
      </c>
      <c r="EI4">
        <v>0</v>
      </c>
      <c r="EJ4">
        <v>0</v>
      </c>
      <c r="EK4">
        <v>0</v>
      </c>
      <c r="EL4">
        <v>0</v>
      </c>
      <c r="EM4">
        <v>1</v>
      </c>
      <c r="EN4">
        <v>1</v>
      </c>
      <c r="EO4">
        <v>5</v>
      </c>
      <c r="EP4">
        <v>5</v>
      </c>
      <c r="EQ4">
        <v>5</v>
      </c>
      <c r="ER4">
        <v>1</v>
      </c>
      <c r="ES4">
        <v>2</v>
      </c>
      <c r="ET4">
        <v>5</v>
      </c>
      <c r="EU4" t="s">
        <v>14</v>
      </c>
      <c r="EV4" t="s">
        <v>13890</v>
      </c>
      <c r="EW4" t="s">
        <v>20</v>
      </c>
    </row>
    <row r="5" spans="1:153">
      <c r="A5">
        <v>121553</v>
      </c>
      <c r="B5" t="s">
        <v>13871</v>
      </c>
      <c r="C5" t="s">
        <v>963</v>
      </c>
      <c r="D5" t="s">
        <v>13871</v>
      </c>
      <c r="E5" t="s">
        <v>13882</v>
      </c>
      <c r="F5" t="s">
        <v>1819</v>
      </c>
      <c r="G5">
        <v>17.461095</v>
      </c>
      <c r="H5">
        <v>78.504479</v>
      </c>
      <c r="I5" t="s">
        <v>1826</v>
      </c>
      <c r="J5" t="s">
        <v>963</v>
      </c>
      <c r="K5" t="s">
        <v>2017</v>
      </c>
      <c r="L5" t="s">
        <v>963</v>
      </c>
      <c r="M5" t="s">
        <v>2505</v>
      </c>
      <c r="O5" t="s">
        <v>2894</v>
      </c>
      <c r="P5" t="s">
        <v>2959</v>
      </c>
      <c r="Q5">
        <v>1.66</v>
      </c>
      <c r="R5">
        <v>0.13</v>
      </c>
      <c r="S5">
        <v>1.43</v>
      </c>
      <c r="T5">
        <v>1.58</v>
      </c>
      <c r="U5">
        <v>0.45</v>
      </c>
      <c r="V5">
        <v>1.4</v>
      </c>
      <c r="W5">
        <v>2.07</v>
      </c>
      <c r="X5">
        <v>2.86</v>
      </c>
      <c r="Y5">
        <v>1.49</v>
      </c>
      <c r="Z5">
        <v>1.49</v>
      </c>
      <c r="AA5">
        <v>1.49</v>
      </c>
      <c r="AB5">
        <v>1.49</v>
      </c>
      <c r="AC5">
        <v>0</v>
      </c>
      <c r="AD5">
        <v>1.49</v>
      </c>
      <c r="AE5" t="s">
        <v>3365</v>
      </c>
      <c r="AF5" t="s">
        <v>3371</v>
      </c>
      <c r="AG5" t="s">
        <v>3628</v>
      </c>
      <c r="AH5">
        <v>0</v>
      </c>
      <c r="AI5">
        <v>6</v>
      </c>
      <c r="AJ5">
        <v>0</v>
      </c>
      <c r="AK5">
        <v>52360</v>
      </c>
      <c r="AL5">
        <v>65622</v>
      </c>
      <c r="AM5">
        <v>74784</v>
      </c>
      <c r="AN5">
        <v>201891</v>
      </c>
      <c r="AO5">
        <v>206694</v>
      </c>
      <c r="AP5">
        <v>309768</v>
      </c>
      <c r="AQ5">
        <v>283238</v>
      </c>
      <c r="AR5">
        <v>266382</v>
      </c>
      <c r="AS5">
        <v>204117</v>
      </c>
      <c r="AT5">
        <v>57561</v>
      </c>
      <c r="AU5">
        <v>42090</v>
      </c>
      <c r="AV5">
        <v>54954</v>
      </c>
      <c r="AW5">
        <v>250581</v>
      </c>
      <c r="AX5">
        <v>422703</v>
      </c>
      <c r="AY5">
        <v>938722</v>
      </c>
      <c r="AZ5" t="s">
        <v>3639</v>
      </c>
      <c r="BA5">
        <v>91</v>
      </c>
      <c r="BB5">
        <v>90</v>
      </c>
      <c r="BC5">
        <v>67</v>
      </c>
      <c r="BD5">
        <v>2</v>
      </c>
      <c r="BE5">
        <v>132665</v>
      </c>
      <c r="BF5" t="s">
        <v>3642</v>
      </c>
      <c r="BG5" t="s">
        <v>3642</v>
      </c>
      <c r="BH5" t="s">
        <v>3642</v>
      </c>
      <c r="BI5" t="s">
        <v>3643</v>
      </c>
      <c r="BJ5" t="s">
        <v>3643</v>
      </c>
      <c r="BK5" t="s">
        <v>3643</v>
      </c>
      <c r="BL5" t="s">
        <v>3643</v>
      </c>
      <c r="BM5" t="s">
        <v>3646</v>
      </c>
      <c r="BN5" t="s">
        <v>3646</v>
      </c>
      <c r="BO5" t="s">
        <v>3646</v>
      </c>
      <c r="BP5" t="s">
        <v>3644</v>
      </c>
      <c r="BQ5" t="s">
        <v>30</v>
      </c>
      <c r="BR5" t="s">
        <v>3650</v>
      </c>
      <c r="BS5">
        <v>1</v>
      </c>
      <c r="BT5" t="s">
        <v>3643</v>
      </c>
      <c r="BU5">
        <v>145</v>
      </c>
      <c r="BV5" t="s">
        <v>3651</v>
      </c>
      <c r="BW5" t="s">
        <v>3655</v>
      </c>
      <c r="BX5" t="s">
        <v>3662</v>
      </c>
      <c r="BY5" t="s">
        <v>963</v>
      </c>
      <c r="BZ5" t="s">
        <v>3688</v>
      </c>
      <c r="CC5">
        <v>90.90900000000001</v>
      </c>
      <c r="CE5">
        <v>10309.0806</v>
      </c>
      <c r="CG5">
        <v>10047.72</v>
      </c>
      <c r="CU5">
        <v>6540.3885</v>
      </c>
      <c r="CV5">
        <v>17999.982</v>
      </c>
      <c r="DB5">
        <v>44988.0801</v>
      </c>
      <c r="DC5">
        <v>3749.006675</v>
      </c>
      <c r="DD5">
        <v>17.92</v>
      </c>
      <c r="DE5">
        <v>12</v>
      </c>
      <c r="DF5" t="s">
        <v>3691</v>
      </c>
      <c r="DG5" t="s">
        <v>1819</v>
      </c>
      <c r="DH5">
        <v>64255.33333333334</v>
      </c>
      <c r="DI5">
        <v>204292.5</v>
      </c>
      <c r="DJ5">
        <v>296503</v>
      </c>
      <c r="DK5">
        <v>235249.5</v>
      </c>
      <c r="DL5">
        <v>51535</v>
      </c>
      <c r="DM5">
        <v>0</v>
      </c>
      <c r="DN5">
        <v>0.13</v>
      </c>
      <c r="DO5">
        <v>1.4</v>
      </c>
      <c r="DP5">
        <v>1.49</v>
      </c>
      <c r="DQ5">
        <v>11</v>
      </c>
      <c r="DR5">
        <v>73.44</v>
      </c>
      <c r="DS5" t="s">
        <v>3699</v>
      </c>
      <c r="DT5">
        <v>150</v>
      </c>
      <c r="DU5">
        <v>0</v>
      </c>
      <c r="DV5">
        <v>1</v>
      </c>
      <c r="DW5">
        <v>0</v>
      </c>
      <c r="DX5">
        <v>0</v>
      </c>
      <c r="DY5">
        <v>5077.51</v>
      </c>
      <c r="DZ5">
        <v>1328.5</v>
      </c>
      <c r="EA5">
        <v>26.2</v>
      </c>
      <c r="EB5" t="b">
        <v>1</v>
      </c>
      <c r="EC5" t="s">
        <v>3701</v>
      </c>
      <c r="ED5">
        <v>428</v>
      </c>
      <c r="EE5">
        <v>0</v>
      </c>
      <c r="EF5">
        <v>1</v>
      </c>
      <c r="EG5">
        <v>1</v>
      </c>
      <c r="EH5">
        <v>1</v>
      </c>
      <c r="EI5">
        <v>0</v>
      </c>
      <c r="EJ5">
        <v>0</v>
      </c>
      <c r="EK5">
        <v>0</v>
      </c>
      <c r="EL5">
        <v>0</v>
      </c>
      <c r="EM5">
        <v>1</v>
      </c>
      <c r="EN5">
        <v>1</v>
      </c>
      <c r="EO5">
        <v>5</v>
      </c>
      <c r="EP5">
        <v>5</v>
      </c>
      <c r="EQ5">
        <v>5</v>
      </c>
      <c r="ER5">
        <v>1</v>
      </c>
      <c r="ES5">
        <v>3</v>
      </c>
      <c r="ET5">
        <v>5</v>
      </c>
      <c r="EU5" t="s">
        <v>14</v>
      </c>
      <c r="EV5" t="s">
        <v>13890</v>
      </c>
      <c r="EW5" t="s">
        <v>20</v>
      </c>
    </row>
    <row r="6" spans="1:153">
      <c r="A6">
        <v>116072</v>
      </c>
      <c r="B6" t="s">
        <v>13872</v>
      </c>
      <c r="C6" t="s">
        <v>1050</v>
      </c>
      <c r="D6" t="s">
        <v>13872</v>
      </c>
      <c r="E6" t="s">
        <v>13883</v>
      </c>
      <c r="F6" t="s">
        <v>1819</v>
      </c>
      <c r="G6">
        <v>23.133634</v>
      </c>
      <c r="H6">
        <v>72.561616</v>
      </c>
      <c r="I6" t="s">
        <v>1823</v>
      </c>
      <c r="J6" t="s">
        <v>1994</v>
      </c>
      <c r="K6" t="s">
        <v>2224</v>
      </c>
      <c r="L6" t="s">
        <v>1994</v>
      </c>
      <c r="M6" t="s">
        <v>2505</v>
      </c>
      <c r="P6" t="s">
        <v>3273</v>
      </c>
      <c r="Q6">
        <v>5.28</v>
      </c>
      <c r="R6">
        <v>0.66</v>
      </c>
      <c r="S6">
        <v>5.58</v>
      </c>
      <c r="T6">
        <v>1.82</v>
      </c>
      <c r="U6">
        <v>5.69</v>
      </c>
      <c r="V6">
        <v>2.4</v>
      </c>
      <c r="W6">
        <v>2.43</v>
      </c>
      <c r="X6">
        <v>4.07</v>
      </c>
      <c r="Y6">
        <v>2.31</v>
      </c>
      <c r="Z6">
        <v>2.48</v>
      </c>
      <c r="AA6">
        <v>2.48</v>
      </c>
      <c r="AB6">
        <v>2.48</v>
      </c>
      <c r="AC6">
        <v>2.48</v>
      </c>
      <c r="AD6">
        <v>2.48</v>
      </c>
      <c r="AE6" t="s">
        <v>3352</v>
      </c>
      <c r="AF6" t="s">
        <v>3353</v>
      </c>
      <c r="AG6" t="s">
        <v>3378</v>
      </c>
      <c r="AH6">
        <v>0</v>
      </c>
      <c r="AI6">
        <v>0</v>
      </c>
      <c r="AJ6">
        <v>0</v>
      </c>
      <c r="AK6">
        <v>28332</v>
      </c>
      <c r="AL6">
        <v>51529</v>
      </c>
      <c r="AM6">
        <v>85753</v>
      </c>
      <c r="AN6">
        <v>99537</v>
      </c>
      <c r="AO6">
        <v>167319</v>
      </c>
      <c r="AP6">
        <v>245379</v>
      </c>
      <c r="AQ6">
        <v>153386</v>
      </c>
      <c r="AR6">
        <v>198128</v>
      </c>
      <c r="AS6">
        <v>190447</v>
      </c>
      <c r="AT6">
        <v>73949</v>
      </c>
      <c r="AU6">
        <v>70686</v>
      </c>
      <c r="AV6">
        <v>35343</v>
      </c>
      <c r="AW6">
        <v>221124</v>
      </c>
      <c r="AX6">
        <v>389178</v>
      </c>
      <c r="AY6">
        <v>692854</v>
      </c>
      <c r="AZ6" t="s">
        <v>3639</v>
      </c>
      <c r="BE6">
        <v>167437</v>
      </c>
      <c r="BF6" t="s">
        <v>3643</v>
      </c>
      <c r="BG6" t="s">
        <v>3643</v>
      </c>
      <c r="BH6" t="s">
        <v>3643</v>
      </c>
      <c r="BI6" t="s">
        <v>3643</v>
      </c>
      <c r="BJ6" t="s">
        <v>3643</v>
      </c>
      <c r="BK6" t="s">
        <v>3643</v>
      </c>
      <c r="BL6" t="s">
        <v>3643</v>
      </c>
      <c r="BQ6" t="s">
        <v>13863</v>
      </c>
      <c r="BR6" t="s">
        <v>3650</v>
      </c>
      <c r="BS6">
        <v>0.6</v>
      </c>
      <c r="BT6" t="s">
        <v>3643</v>
      </c>
      <c r="BU6">
        <v>105</v>
      </c>
      <c r="BV6" t="s">
        <v>3651</v>
      </c>
      <c r="BW6" t="s">
        <v>3655</v>
      </c>
      <c r="BX6" t="s">
        <v>3659</v>
      </c>
      <c r="BY6" t="s">
        <v>1050</v>
      </c>
      <c r="BZ6" t="s">
        <v>3688</v>
      </c>
      <c r="CA6">
        <v>2608.6932</v>
      </c>
      <c r="CC6">
        <v>454.545</v>
      </c>
      <c r="CE6">
        <v>8596.4359</v>
      </c>
      <c r="CF6">
        <v>727.272</v>
      </c>
      <c r="CH6">
        <v>545.454</v>
      </c>
      <c r="CQ6">
        <v>5835.5676</v>
      </c>
      <c r="CR6">
        <v>654.5448</v>
      </c>
      <c r="CV6">
        <v>4799.9952</v>
      </c>
      <c r="DB6">
        <v>24222.5077</v>
      </c>
      <c r="DC6">
        <v>2202.046155</v>
      </c>
      <c r="DD6">
        <v>12.27</v>
      </c>
      <c r="DE6">
        <v>11</v>
      </c>
      <c r="DF6" t="s">
        <v>3659</v>
      </c>
      <c r="DG6" t="s">
        <v>1819</v>
      </c>
      <c r="DH6">
        <v>55204.66666666666</v>
      </c>
      <c r="DI6">
        <v>133428</v>
      </c>
      <c r="DJ6">
        <v>199382.5</v>
      </c>
      <c r="DK6">
        <v>194287.5</v>
      </c>
      <c r="DL6">
        <v>59992.66666666666</v>
      </c>
      <c r="DM6">
        <v>2.48</v>
      </c>
      <c r="DN6">
        <v>0.66</v>
      </c>
      <c r="DO6">
        <v>2.4</v>
      </c>
      <c r="DP6">
        <v>1.82</v>
      </c>
      <c r="DQ6">
        <v>1</v>
      </c>
      <c r="DR6">
        <v>53.86</v>
      </c>
      <c r="DS6" t="s">
        <v>3697</v>
      </c>
      <c r="DT6">
        <v>150</v>
      </c>
      <c r="DU6">
        <v>0</v>
      </c>
      <c r="DV6">
        <v>1</v>
      </c>
      <c r="DW6">
        <v>0</v>
      </c>
      <c r="DX6">
        <v>0</v>
      </c>
      <c r="DY6">
        <v>3422.41</v>
      </c>
      <c r="DZ6">
        <v>1220.36</v>
      </c>
      <c r="EA6">
        <v>35.7</v>
      </c>
      <c r="EB6" t="b">
        <v>1</v>
      </c>
      <c r="EC6" t="s">
        <v>3702</v>
      </c>
      <c r="ED6">
        <v>796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1</v>
      </c>
      <c r="EN6">
        <v>1</v>
      </c>
      <c r="ER6">
        <v>1</v>
      </c>
      <c r="ES6">
        <v>2</v>
      </c>
      <c r="ET6">
        <v>5</v>
      </c>
      <c r="EU6" t="s">
        <v>14</v>
      </c>
      <c r="EV6" t="s">
        <v>13890</v>
      </c>
      <c r="EW6" t="s">
        <v>20</v>
      </c>
    </row>
    <row r="7" spans="1:153">
      <c r="A7">
        <v>114599</v>
      </c>
      <c r="B7" t="s">
        <v>13873</v>
      </c>
      <c r="C7" t="s">
        <v>1008</v>
      </c>
      <c r="D7" t="s">
        <v>13873</v>
      </c>
      <c r="E7" t="s">
        <v>13884</v>
      </c>
      <c r="F7" t="s">
        <v>1819</v>
      </c>
      <c r="G7">
        <v>21.171678</v>
      </c>
      <c r="H7">
        <v>72.88224700000001</v>
      </c>
      <c r="I7" t="s">
        <v>1823</v>
      </c>
      <c r="J7" t="s">
        <v>1008</v>
      </c>
      <c r="K7" t="s">
        <v>2086</v>
      </c>
      <c r="L7" t="s">
        <v>1008</v>
      </c>
      <c r="M7" t="s">
        <v>2505</v>
      </c>
      <c r="O7" t="s">
        <v>2894</v>
      </c>
      <c r="P7" t="s">
        <v>3040</v>
      </c>
      <c r="Q7">
        <v>2.29</v>
      </c>
      <c r="R7">
        <v>0.24</v>
      </c>
      <c r="S7">
        <v>2.43</v>
      </c>
      <c r="T7">
        <v>7.46</v>
      </c>
      <c r="U7">
        <v>4.02</v>
      </c>
      <c r="V7">
        <v>55.44</v>
      </c>
      <c r="W7">
        <v>3.24</v>
      </c>
      <c r="X7">
        <v>4.64</v>
      </c>
      <c r="Y7">
        <v>0.88</v>
      </c>
      <c r="Z7">
        <v>0.88</v>
      </c>
      <c r="AA7">
        <v>0.88</v>
      </c>
      <c r="AB7">
        <v>0.88</v>
      </c>
      <c r="AC7">
        <v>0.88</v>
      </c>
      <c r="AD7">
        <v>0.88</v>
      </c>
      <c r="AE7" t="s">
        <v>3358</v>
      </c>
      <c r="AF7" t="s">
        <v>3462</v>
      </c>
      <c r="AG7" t="s">
        <v>3608</v>
      </c>
      <c r="AH7">
        <v>0</v>
      </c>
      <c r="AI7">
        <v>0</v>
      </c>
      <c r="AJ7">
        <v>2</v>
      </c>
      <c r="AK7">
        <v>36247</v>
      </c>
      <c r="AL7">
        <v>38408</v>
      </c>
      <c r="AM7">
        <v>44226</v>
      </c>
      <c r="AN7">
        <v>69932</v>
      </c>
      <c r="AO7">
        <v>100917</v>
      </c>
      <c r="AP7">
        <v>144524</v>
      </c>
      <c r="AQ7">
        <v>150169</v>
      </c>
      <c r="AR7">
        <v>231949</v>
      </c>
      <c r="AS7">
        <v>202717</v>
      </c>
      <c r="AT7">
        <v>69878</v>
      </c>
      <c r="AU7">
        <v>58312</v>
      </c>
      <c r="AV7">
        <v>152135</v>
      </c>
      <c r="AW7">
        <v>197511</v>
      </c>
      <c r="AX7">
        <v>350842</v>
      </c>
      <c r="AY7">
        <v>592533</v>
      </c>
      <c r="AZ7" t="s">
        <v>3639</v>
      </c>
      <c r="BE7">
        <v>163233</v>
      </c>
      <c r="BF7" t="s">
        <v>3642</v>
      </c>
      <c r="BG7" t="s">
        <v>3642</v>
      </c>
      <c r="BH7" t="s">
        <v>3642</v>
      </c>
      <c r="BI7" t="s">
        <v>3643</v>
      </c>
      <c r="BJ7" t="s">
        <v>3643</v>
      </c>
      <c r="BK7" t="s">
        <v>3643</v>
      </c>
      <c r="BL7" t="s">
        <v>3643</v>
      </c>
      <c r="BM7" t="s">
        <v>3646</v>
      </c>
      <c r="BN7" t="s">
        <v>3646</v>
      </c>
      <c r="BO7" t="s">
        <v>3646</v>
      </c>
      <c r="BP7" t="s">
        <v>3644</v>
      </c>
      <c r="BQ7" t="s">
        <v>30</v>
      </c>
      <c r="BR7" t="s">
        <v>3650</v>
      </c>
      <c r="BS7">
        <v>0.6</v>
      </c>
      <c r="BT7" t="s">
        <v>3642</v>
      </c>
      <c r="BU7">
        <v>80</v>
      </c>
      <c r="BV7" t="s">
        <v>3651</v>
      </c>
      <c r="BW7" t="s">
        <v>3655</v>
      </c>
      <c r="BX7" t="s">
        <v>3659</v>
      </c>
      <c r="BY7" t="s">
        <v>1008</v>
      </c>
      <c r="BZ7" t="s">
        <v>3688</v>
      </c>
      <c r="CA7">
        <v>327.2724</v>
      </c>
      <c r="CC7">
        <v>450.593</v>
      </c>
      <c r="CE7">
        <v>12614.2224</v>
      </c>
      <c r="CF7">
        <v>1283.0038</v>
      </c>
      <c r="CG7">
        <v>327.276</v>
      </c>
      <c r="CH7">
        <v>109.0908</v>
      </c>
      <c r="CQ7">
        <v>490.9086</v>
      </c>
      <c r="CR7">
        <v>758.8932</v>
      </c>
      <c r="CU7">
        <v>4756.173</v>
      </c>
      <c r="CV7">
        <v>8035.5678</v>
      </c>
      <c r="DB7">
        <v>29153.001</v>
      </c>
      <c r="DC7">
        <v>2429.41675</v>
      </c>
      <c r="DD7">
        <v>15.17</v>
      </c>
      <c r="DE7">
        <v>12</v>
      </c>
      <c r="DF7" t="s">
        <v>3659</v>
      </c>
      <c r="DG7" t="s">
        <v>1819</v>
      </c>
      <c r="DH7">
        <v>39627</v>
      </c>
      <c r="DI7">
        <v>85424.5</v>
      </c>
      <c r="DJ7">
        <v>147346.5</v>
      </c>
      <c r="DK7">
        <v>217333</v>
      </c>
      <c r="DL7">
        <v>93441.66666666669</v>
      </c>
      <c r="DM7">
        <v>0.88</v>
      </c>
      <c r="DN7">
        <v>0.24</v>
      </c>
      <c r="DO7">
        <v>3.24</v>
      </c>
      <c r="DP7">
        <v>0.88</v>
      </c>
      <c r="DQ7">
        <v>24</v>
      </c>
      <c r="DR7">
        <v>57.34</v>
      </c>
      <c r="DS7" t="s">
        <v>3697</v>
      </c>
      <c r="DT7">
        <v>150</v>
      </c>
      <c r="DU7">
        <v>1</v>
      </c>
      <c r="DV7">
        <v>1</v>
      </c>
      <c r="DW7">
        <v>0</v>
      </c>
      <c r="DX7">
        <v>0</v>
      </c>
      <c r="DY7">
        <v>4333.02</v>
      </c>
      <c r="DZ7">
        <v>1903.6</v>
      </c>
      <c r="EA7">
        <v>43.9</v>
      </c>
      <c r="EB7" t="b">
        <v>1</v>
      </c>
      <c r="EC7" t="s">
        <v>3702</v>
      </c>
      <c r="ED7">
        <v>450</v>
      </c>
      <c r="EE7">
        <v>1</v>
      </c>
      <c r="EF7">
        <v>1</v>
      </c>
      <c r="EG7">
        <v>1</v>
      </c>
      <c r="EH7">
        <v>1</v>
      </c>
      <c r="EI7">
        <v>0</v>
      </c>
      <c r="EJ7">
        <v>0</v>
      </c>
      <c r="EK7">
        <v>0</v>
      </c>
      <c r="EL7">
        <v>0</v>
      </c>
      <c r="EM7">
        <v>1</v>
      </c>
      <c r="EN7">
        <v>1</v>
      </c>
      <c r="EO7">
        <v>5</v>
      </c>
      <c r="EP7">
        <v>5</v>
      </c>
      <c r="EQ7">
        <v>5</v>
      </c>
      <c r="ER7">
        <v>1</v>
      </c>
      <c r="ES7">
        <v>2</v>
      </c>
      <c r="ET7">
        <v>5</v>
      </c>
      <c r="EU7" t="s">
        <v>14</v>
      </c>
      <c r="EV7" t="s">
        <v>13890</v>
      </c>
      <c r="EW7" t="s">
        <v>20</v>
      </c>
    </row>
    <row r="8" spans="1:153">
      <c r="A8">
        <v>119670</v>
      </c>
      <c r="B8" t="s">
        <v>13874</v>
      </c>
      <c r="C8" t="s">
        <v>994</v>
      </c>
      <c r="D8" t="s">
        <v>13874</v>
      </c>
      <c r="E8" t="s">
        <v>13885</v>
      </c>
      <c r="F8" t="s">
        <v>1819</v>
      </c>
      <c r="G8">
        <v>18.4523</v>
      </c>
      <c r="H8">
        <v>73.915285</v>
      </c>
      <c r="I8" t="s">
        <v>1827</v>
      </c>
      <c r="J8" t="s">
        <v>994</v>
      </c>
      <c r="K8" t="s">
        <v>2055</v>
      </c>
      <c r="L8" t="s">
        <v>994</v>
      </c>
      <c r="M8" t="s">
        <v>2505</v>
      </c>
      <c r="O8" t="s">
        <v>5724</v>
      </c>
      <c r="P8" t="s">
        <v>3299</v>
      </c>
      <c r="Q8">
        <v>6.3</v>
      </c>
      <c r="R8">
        <v>1.27</v>
      </c>
      <c r="S8">
        <v>1.42</v>
      </c>
      <c r="T8">
        <v>6.67</v>
      </c>
      <c r="U8">
        <v>1.24</v>
      </c>
      <c r="V8">
        <v>1.21</v>
      </c>
      <c r="W8">
        <v>4.76</v>
      </c>
      <c r="X8">
        <v>1.23</v>
      </c>
      <c r="Y8">
        <v>1.23</v>
      </c>
      <c r="Z8">
        <v>1.23</v>
      </c>
      <c r="AA8">
        <v>1.23</v>
      </c>
      <c r="AB8">
        <v>1.23</v>
      </c>
      <c r="AC8">
        <v>1.23</v>
      </c>
      <c r="AD8">
        <v>1.23</v>
      </c>
      <c r="AE8" t="s">
        <v>3356</v>
      </c>
      <c r="AF8" t="s">
        <v>3362</v>
      </c>
      <c r="AG8" t="s">
        <v>3402</v>
      </c>
      <c r="AH8">
        <v>0</v>
      </c>
      <c r="AI8">
        <v>4</v>
      </c>
      <c r="AJ8">
        <v>26</v>
      </c>
      <c r="AK8">
        <v>37706</v>
      </c>
      <c r="AL8">
        <v>34362</v>
      </c>
      <c r="AM8">
        <v>41783</v>
      </c>
      <c r="AN8">
        <v>89210</v>
      </c>
      <c r="AO8">
        <v>85363</v>
      </c>
      <c r="AP8">
        <v>143651</v>
      </c>
      <c r="AQ8">
        <v>142655</v>
      </c>
      <c r="AR8">
        <v>128103</v>
      </c>
      <c r="AS8">
        <v>121871</v>
      </c>
      <c r="AT8">
        <v>34717</v>
      </c>
      <c r="AU8">
        <v>21973</v>
      </c>
      <c r="AV8">
        <v>19100</v>
      </c>
      <c r="AW8">
        <v>161911</v>
      </c>
      <c r="AX8">
        <v>233173</v>
      </c>
      <c r="AY8">
        <v>293178</v>
      </c>
      <c r="AZ8" t="s">
        <v>3639</v>
      </c>
      <c r="BA8">
        <v>0</v>
      </c>
      <c r="BB8">
        <v>0</v>
      </c>
      <c r="BC8">
        <v>0</v>
      </c>
      <c r="BD8">
        <v>0</v>
      </c>
      <c r="BE8">
        <v>282296</v>
      </c>
      <c r="BF8" t="s">
        <v>3642</v>
      </c>
      <c r="BG8" t="s">
        <v>3642</v>
      </c>
      <c r="BH8" t="s">
        <v>3642</v>
      </c>
      <c r="BI8" t="s">
        <v>3642</v>
      </c>
      <c r="BJ8" t="s">
        <v>3642</v>
      </c>
      <c r="BK8" t="s">
        <v>3642</v>
      </c>
      <c r="BL8" t="s">
        <v>3642</v>
      </c>
      <c r="BM8" t="s">
        <v>3647</v>
      </c>
      <c r="BN8" t="s">
        <v>3647</v>
      </c>
      <c r="BO8" t="s">
        <v>3647</v>
      </c>
      <c r="BP8" t="s">
        <v>3647</v>
      </c>
      <c r="BQ8" t="s">
        <v>31</v>
      </c>
      <c r="BR8" t="s">
        <v>3650</v>
      </c>
      <c r="BS8">
        <v>0.9</v>
      </c>
      <c r="BT8" t="s">
        <v>3642</v>
      </c>
      <c r="BU8">
        <v>840</v>
      </c>
      <c r="BV8" t="s">
        <v>3654</v>
      </c>
      <c r="BW8" t="s">
        <v>3658</v>
      </c>
      <c r="BX8" t="s">
        <v>3663</v>
      </c>
      <c r="BY8" t="s">
        <v>994</v>
      </c>
      <c r="BZ8" t="s">
        <v>3688</v>
      </c>
      <c r="CA8">
        <v>2327.2704</v>
      </c>
      <c r="CC8">
        <v>281.8179</v>
      </c>
      <c r="CE8">
        <v>5654.5398</v>
      </c>
      <c r="CF8">
        <v>272.727</v>
      </c>
      <c r="CH8">
        <v>90.90900000000001</v>
      </c>
      <c r="CN8">
        <v>90.90900000000001</v>
      </c>
      <c r="CQ8">
        <v>2090.907</v>
      </c>
      <c r="CV8">
        <v>7418.1744</v>
      </c>
      <c r="DB8">
        <v>18227.2545</v>
      </c>
      <c r="DC8">
        <v>2278.406813</v>
      </c>
      <c r="DD8">
        <v>17.75</v>
      </c>
      <c r="DE8">
        <v>8</v>
      </c>
      <c r="DF8" t="s">
        <v>3663</v>
      </c>
      <c r="DG8" t="s">
        <v>1819</v>
      </c>
      <c r="DH8">
        <v>37950.33333333334</v>
      </c>
      <c r="DI8">
        <v>87286.5</v>
      </c>
      <c r="DJ8">
        <v>143153</v>
      </c>
      <c r="DK8">
        <v>124987</v>
      </c>
      <c r="DL8">
        <v>25263.33333333333</v>
      </c>
      <c r="DM8">
        <v>1.23</v>
      </c>
      <c r="DN8">
        <v>1.27</v>
      </c>
      <c r="DO8">
        <v>1.21</v>
      </c>
      <c r="DP8">
        <v>1.23</v>
      </c>
      <c r="DQ8">
        <v>5</v>
      </c>
      <c r="DR8">
        <v>55.06</v>
      </c>
      <c r="DS8" t="s">
        <v>3697</v>
      </c>
      <c r="DT8">
        <v>150</v>
      </c>
      <c r="DU8">
        <v>1</v>
      </c>
      <c r="DV8">
        <v>1</v>
      </c>
      <c r="DW8">
        <v>1</v>
      </c>
      <c r="DX8">
        <v>0</v>
      </c>
      <c r="DY8">
        <v>6894.76</v>
      </c>
      <c r="DZ8">
        <v>4616.36</v>
      </c>
      <c r="EA8">
        <v>67</v>
      </c>
      <c r="EB8" t="b">
        <v>1</v>
      </c>
      <c r="EC8" t="s">
        <v>3702</v>
      </c>
      <c r="ED8">
        <v>6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R8">
        <v>1</v>
      </c>
      <c r="ES8">
        <v>2</v>
      </c>
      <c r="ET8">
        <v>5</v>
      </c>
      <c r="EU8" t="s">
        <v>14</v>
      </c>
      <c r="EV8" t="s">
        <v>13890</v>
      </c>
      <c r="EW8" t="s">
        <v>20</v>
      </c>
    </row>
    <row r="9" spans="1:153">
      <c r="A9">
        <v>119718</v>
      </c>
      <c r="B9" t="s">
        <v>13875</v>
      </c>
      <c r="C9" t="s">
        <v>963</v>
      </c>
      <c r="D9" t="s">
        <v>13875</v>
      </c>
      <c r="E9" t="s">
        <v>13886</v>
      </c>
      <c r="F9" t="s">
        <v>1819</v>
      </c>
      <c r="G9">
        <v>17.518903</v>
      </c>
      <c r="H9">
        <v>78.35243800000001</v>
      </c>
      <c r="I9" t="s">
        <v>1826</v>
      </c>
      <c r="J9" t="s">
        <v>963</v>
      </c>
      <c r="K9" t="s">
        <v>2017</v>
      </c>
      <c r="L9" t="s">
        <v>963</v>
      </c>
      <c r="M9" t="s">
        <v>2505</v>
      </c>
      <c r="O9" t="s">
        <v>2894</v>
      </c>
      <c r="P9" t="s">
        <v>3026</v>
      </c>
      <c r="Q9">
        <v>2.01</v>
      </c>
      <c r="R9">
        <v>0.72</v>
      </c>
      <c r="S9">
        <v>1.9</v>
      </c>
      <c r="T9">
        <v>7.23</v>
      </c>
      <c r="U9">
        <v>2.33</v>
      </c>
      <c r="V9">
        <v>1.24</v>
      </c>
      <c r="W9">
        <v>3.3</v>
      </c>
      <c r="X9">
        <v>2.41</v>
      </c>
      <c r="Y9">
        <v>1.57</v>
      </c>
      <c r="Z9">
        <v>1.57</v>
      </c>
      <c r="AA9">
        <v>1.57</v>
      </c>
      <c r="AB9">
        <v>1.57</v>
      </c>
      <c r="AC9">
        <v>0</v>
      </c>
      <c r="AD9">
        <v>1.57</v>
      </c>
      <c r="AE9" t="s">
        <v>3365</v>
      </c>
      <c r="AF9" t="s">
        <v>3397</v>
      </c>
      <c r="AG9" t="s">
        <v>3456</v>
      </c>
      <c r="AH9">
        <v>0</v>
      </c>
      <c r="AI9">
        <v>2</v>
      </c>
      <c r="AJ9">
        <v>0</v>
      </c>
      <c r="AK9">
        <v>52360</v>
      </c>
      <c r="AL9">
        <v>65622</v>
      </c>
      <c r="AM9">
        <v>74784</v>
      </c>
      <c r="AN9">
        <v>201891</v>
      </c>
      <c r="AO9">
        <v>206694</v>
      </c>
      <c r="AP9">
        <v>309768</v>
      </c>
      <c r="AQ9">
        <v>283238</v>
      </c>
      <c r="AR9">
        <v>266382</v>
      </c>
      <c r="AS9">
        <v>204117</v>
      </c>
      <c r="AT9">
        <v>57561</v>
      </c>
      <c r="AU9">
        <v>42090</v>
      </c>
      <c r="AV9">
        <v>54954</v>
      </c>
      <c r="AW9">
        <v>250581</v>
      </c>
      <c r="AX9">
        <v>422703</v>
      </c>
      <c r="AY9">
        <v>938722</v>
      </c>
      <c r="AZ9" t="s">
        <v>3639</v>
      </c>
      <c r="BA9">
        <v>88</v>
      </c>
      <c r="BB9">
        <v>58</v>
      </c>
      <c r="BC9">
        <v>31</v>
      </c>
      <c r="BD9">
        <v>19</v>
      </c>
      <c r="BE9">
        <v>132665</v>
      </c>
      <c r="BF9" t="s">
        <v>3642</v>
      </c>
      <c r="BG9" t="s">
        <v>3642</v>
      </c>
      <c r="BH9" t="s">
        <v>3642</v>
      </c>
      <c r="BI9" t="s">
        <v>3643</v>
      </c>
      <c r="BJ9" t="s">
        <v>3642</v>
      </c>
      <c r="BK9" t="s">
        <v>3642</v>
      </c>
      <c r="BL9" t="s">
        <v>3643</v>
      </c>
      <c r="BM9" t="s">
        <v>3644</v>
      </c>
      <c r="BN9" t="s">
        <v>3644</v>
      </c>
      <c r="BO9" t="s">
        <v>3644</v>
      </c>
      <c r="BP9" t="s">
        <v>3648</v>
      </c>
      <c r="BQ9" t="s">
        <v>30</v>
      </c>
      <c r="BR9" t="s">
        <v>3650</v>
      </c>
      <c r="BS9">
        <v>0.7</v>
      </c>
      <c r="BT9" t="s">
        <v>3642</v>
      </c>
      <c r="BU9">
        <v>105</v>
      </c>
      <c r="BV9" t="s">
        <v>3651</v>
      </c>
      <c r="BW9" t="s">
        <v>3655</v>
      </c>
      <c r="BX9" t="s">
        <v>3662</v>
      </c>
      <c r="BY9" t="s">
        <v>963</v>
      </c>
      <c r="BZ9" t="s">
        <v>3688</v>
      </c>
      <c r="CA9">
        <v>2090.907</v>
      </c>
      <c r="CE9">
        <v>35884.9491</v>
      </c>
      <c r="CF9">
        <v>181.818</v>
      </c>
      <c r="CG9">
        <v>275.232</v>
      </c>
      <c r="CL9">
        <v>1581.8195</v>
      </c>
      <c r="CM9">
        <v>5159.9988</v>
      </c>
      <c r="CO9">
        <v>4009.0911</v>
      </c>
      <c r="CQ9">
        <v>1363.635</v>
      </c>
      <c r="CU9">
        <v>275.232</v>
      </c>
      <c r="CV9">
        <v>50415.768</v>
      </c>
      <c r="DB9">
        <v>101238.4505</v>
      </c>
      <c r="DC9">
        <v>8436.537542</v>
      </c>
      <c r="DD9">
        <v>14.83</v>
      </c>
      <c r="DE9">
        <v>12</v>
      </c>
      <c r="DF9" t="s">
        <v>3691</v>
      </c>
      <c r="DG9" t="s">
        <v>1819</v>
      </c>
      <c r="DH9">
        <v>64255.33333333334</v>
      </c>
      <c r="DI9">
        <v>204292.5</v>
      </c>
      <c r="DJ9">
        <v>296503</v>
      </c>
      <c r="DK9">
        <v>235249.5</v>
      </c>
      <c r="DL9">
        <v>51535</v>
      </c>
      <c r="DM9">
        <v>0</v>
      </c>
      <c r="DN9">
        <v>0.72</v>
      </c>
      <c r="DO9">
        <v>1.24</v>
      </c>
      <c r="DP9">
        <v>1.57</v>
      </c>
      <c r="DQ9">
        <v>11</v>
      </c>
      <c r="DR9">
        <v>91.88</v>
      </c>
      <c r="DS9" t="s">
        <v>3698</v>
      </c>
      <c r="DT9">
        <v>150</v>
      </c>
      <c r="DU9">
        <v>1</v>
      </c>
      <c r="DV9">
        <v>1</v>
      </c>
      <c r="DW9">
        <v>0</v>
      </c>
      <c r="DX9">
        <v>0</v>
      </c>
      <c r="DY9">
        <v>4390.94</v>
      </c>
      <c r="DZ9">
        <v>-4045.6</v>
      </c>
      <c r="EA9">
        <v>-92.09999999999999</v>
      </c>
      <c r="EB9" t="b">
        <v>0</v>
      </c>
      <c r="EC9" t="s">
        <v>3698</v>
      </c>
      <c r="ED9">
        <v>695</v>
      </c>
      <c r="EE9">
        <v>1</v>
      </c>
      <c r="EF9">
        <v>1</v>
      </c>
      <c r="EG9">
        <v>1</v>
      </c>
      <c r="EH9">
        <v>1</v>
      </c>
      <c r="EI9">
        <v>0</v>
      </c>
      <c r="EJ9">
        <v>1</v>
      </c>
      <c r="EK9">
        <v>1</v>
      </c>
      <c r="EL9">
        <v>0</v>
      </c>
      <c r="EM9">
        <v>1</v>
      </c>
      <c r="EN9">
        <v>1</v>
      </c>
      <c r="EO9">
        <v>10</v>
      </c>
      <c r="EP9">
        <v>10</v>
      </c>
      <c r="EQ9">
        <v>10</v>
      </c>
      <c r="ER9">
        <v>1</v>
      </c>
      <c r="ES9">
        <v>4</v>
      </c>
      <c r="ET9">
        <v>5</v>
      </c>
      <c r="EU9" t="s">
        <v>14</v>
      </c>
      <c r="EV9" t="s">
        <v>13890</v>
      </c>
      <c r="EW9" t="s">
        <v>20</v>
      </c>
    </row>
    <row r="10" spans="1:153">
      <c r="A10">
        <v>116072</v>
      </c>
      <c r="B10" t="s">
        <v>13876</v>
      </c>
      <c r="C10" t="s">
        <v>1050</v>
      </c>
      <c r="D10" t="s">
        <v>13876</v>
      </c>
      <c r="E10" t="s">
        <v>13887</v>
      </c>
      <c r="F10" t="s">
        <v>1819</v>
      </c>
      <c r="G10">
        <v>23.054692</v>
      </c>
      <c r="H10">
        <v>72.469482</v>
      </c>
      <c r="I10" t="s">
        <v>1823</v>
      </c>
      <c r="J10" t="s">
        <v>1994</v>
      </c>
      <c r="K10" t="s">
        <v>2224</v>
      </c>
      <c r="L10" t="s">
        <v>1994</v>
      </c>
      <c r="M10" t="s">
        <v>2505</v>
      </c>
      <c r="O10" t="s">
        <v>2898</v>
      </c>
      <c r="P10" t="s">
        <v>3300</v>
      </c>
      <c r="Q10">
        <v>7.04</v>
      </c>
      <c r="R10">
        <v>0.15</v>
      </c>
      <c r="S10">
        <v>6.48</v>
      </c>
      <c r="T10">
        <v>3.63</v>
      </c>
      <c r="U10">
        <v>5.2</v>
      </c>
      <c r="V10">
        <v>2.86</v>
      </c>
      <c r="W10">
        <v>2.91</v>
      </c>
      <c r="X10">
        <v>4.66</v>
      </c>
      <c r="Y10">
        <v>2.73</v>
      </c>
      <c r="Z10">
        <v>3.12</v>
      </c>
      <c r="AA10">
        <v>2.73</v>
      </c>
      <c r="AB10">
        <v>3.12</v>
      </c>
      <c r="AC10">
        <v>2.73</v>
      </c>
      <c r="AD10">
        <v>2.73</v>
      </c>
      <c r="AE10" t="s">
        <v>3352</v>
      </c>
      <c r="AF10" t="s">
        <v>3369</v>
      </c>
      <c r="AG10" t="s">
        <v>3394</v>
      </c>
      <c r="AH10">
        <v>0</v>
      </c>
      <c r="AI10">
        <v>0</v>
      </c>
      <c r="AJ10">
        <v>0</v>
      </c>
      <c r="AK10">
        <v>28332</v>
      </c>
      <c r="AL10">
        <v>51529</v>
      </c>
      <c r="AM10">
        <v>85753</v>
      </c>
      <c r="AN10">
        <v>99537</v>
      </c>
      <c r="AO10">
        <v>167319</v>
      </c>
      <c r="AP10">
        <v>245379</v>
      </c>
      <c r="AQ10">
        <v>153386</v>
      </c>
      <c r="AR10">
        <v>198128</v>
      </c>
      <c r="AS10">
        <v>190447</v>
      </c>
      <c r="AT10">
        <v>73949</v>
      </c>
      <c r="AU10">
        <v>70686</v>
      </c>
      <c r="AV10">
        <v>35343</v>
      </c>
      <c r="AW10">
        <v>221124</v>
      </c>
      <c r="AX10">
        <v>389178</v>
      </c>
      <c r="AY10">
        <v>692854</v>
      </c>
      <c r="AZ10" t="s">
        <v>3639</v>
      </c>
      <c r="BE10">
        <v>167437</v>
      </c>
      <c r="BF10" t="s">
        <v>3642</v>
      </c>
      <c r="BG10" t="s">
        <v>3643</v>
      </c>
      <c r="BH10" t="s">
        <v>3643</v>
      </c>
      <c r="BI10" t="s">
        <v>3643</v>
      </c>
      <c r="BJ10" t="s">
        <v>3643</v>
      </c>
      <c r="BK10" t="s">
        <v>3643</v>
      </c>
      <c r="BL10" t="s">
        <v>3643</v>
      </c>
      <c r="BM10" t="s">
        <v>3646</v>
      </c>
      <c r="BN10" t="s">
        <v>3646</v>
      </c>
      <c r="BQ10" t="s">
        <v>30</v>
      </c>
      <c r="BR10" t="s">
        <v>3650</v>
      </c>
      <c r="BS10">
        <v>1.7</v>
      </c>
      <c r="BT10" t="s">
        <v>3643</v>
      </c>
      <c r="BU10">
        <v>45</v>
      </c>
      <c r="BV10" t="s">
        <v>3651</v>
      </c>
      <c r="BW10" t="s">
        <v>3655</v>
      </c>
      <c r="BX10" t="s">
        <v>3659</v>
      </c>
      <c r="BY10" t="s">
        <v>1050</v>
      </c>
      <c r="BZ10" t="s">
        <v>3688</v>
      </c>
      <c r="CA10">
        <v>1363.635</v>
      </c>
      <c r="CC10">
        <v>1363.635</v>
      </c>
      <c r="CE10">
        <v>29437.1298</v>
      </c>
      <c r="CF10">
        <v>545.454</v>
      </c>
      <c r="CH10">
        <v>872.7264</v>
      </c>
      <c r="CN10">
        <v>272.727</v>
      </c>
      <c r="CP10">
        <v>599.9997</v>
      </c>
      <c r="CQ10">
        <v>4218.1776</v>
      </c>
      <c r="CR10">
        <v>836.3628</v>
      </c>
      <c r="CS10">
        <v>999.999</v>
      </c>
      <c r="CU10">
        <v>959.8833</v>
      </c>
      <c r="CV10">
        <v>8299.5978</v>
      </c>
      <c r="DB10">
        <v>49769.3274</v>
      </c>
      <c r="DC10">
        <v>4147.44395</v>
      </c>
      <c r="DD10">
        <v>14.83</v>
      </c>
      <c r="DE10">
        <v>12</v>
      </c>
      <c r="DF10" t="s">
        <v>3659</v>
      </c>
      <c r="DG10" t="s">
        <v>1819</v>
      </c>
      <c r="DH10">
        <v>55204.66666666666</v>
      </c>
      <c r="DI10">
        <v>133428</v>
      </c>
      <c r="DJ10">
        <v>199382.5</v>
      </c>
      <c r="DK10">
        <v>194287.5</v>
      </c>
      <c r="DL10">
        <v>59992.66666666666</v>
      </c>
      <c r="DM10">
        <v>2.73</v>
      </c>
      <c r="DN10">
        <v>0.15</v>
      </c>
      <c r="DO10">
        <v>2.86</v>
      </c>
      <c r="DP10">
        <v>2.73</v>
      </c>
      <c r="DQ10">
        <v>1</v>
      </c>
      <c r="DR10">
        <v>76.54000000000001</v>
      </c>
      <c r="DS10" t="s">
        <v>3699</v>
      </c>
      <c r="DT10">
        <v>150</v>
      </c>
      <c r="DU10">
        <v>0</v>
      </c>
      <c r="DV10">
        <v>1</v>
      </c>
      <c r="DW10">
        <v>0</v>
      </c>
      <c r="DX10">
        <v>0</v>
      </c>
      <c r="DY10">
        <v>4041.48</v>
      </c>
      <c r="DZ10">
        <v>-105.96</v>
      </c>
      <c r="EA10">
        <v>-2.6</v>
      </c>
      <c r="EB10" t="b">
        <v>0</v>
      </c>
      <c r="EC10" t="s">
        <v>3699</v>
      </c>
      <c r="ED10">
        <v>750</v>
      </c>
      <c r="EE10">
        <v>0</v>
      </c>
      <c r="EF10">
        <v>1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1</v>
      </c>
      <c r="EO10">
        <v>5</v>
      </c>
      <c r="EP10">
        <v>5</v>
      </c>
      <c r="ER10">
        <v>1</v>
      </c>
      <c r="ES10">
        <v>3</v>
      </c>
      <c r="ET10">
        <v>5</v>
      </c>
      <c r="EU10" t="s">
        <v>14</v>
      </c>
      <c r="EV10" t="s">
        <v>13890</v>
      </c>
      <c r="EW10" t="s">
        <v>20</v>
      </c>
    </row>
    <row r="11" spans="1:153">
      <c r="A11">
        <v>116072</v>
      </c>
      <c r="B11" t="s">
        <v>13877</v>
      </c>
      <c r="C11" t="s">
        <v>1050</v>
      </c>
      <c r="D11" t="s">
        <v>13877</v>
      </c>
      <c r="E11" t="s">
        <v>13888</v>
      </c>
      <c r="F11" t="s">
        <v>1819</v>
      </c>
      <c r="G11">
        <v>23.104247</v>
      </c>
      <c r="H11">
        <v>72.60918700000001</v>
      </c>
      <c r="I11" t="s">
        <v>1823</v>
      </c>
      <c r="J11" t="s">
        <v>1994</v>
      </c>
      <c r="K11" t="s">
        <v>2224</v>
      </c>
      <c r="L11" t="s">
        <v>1994</v>
      </c>
      <c r="M11" t="s">
        <v>2505</v>
      </c>
      <c r="O11" t="s">
        <v>2901</v>
      </c>
      <c r="P11" t="s">
        <v>3273</v>
      </c>
      <c r="Q11">
        <v>5.94</v>
      </c>
      <c r="R11">
        <v>0.68</v>
      </c>
      <c r="S11">
        <v>3.38</v>
      </c>
      <c r="T11">
        <v>6.55</v>
      </c>
      <c r="U11">
        <v>7.22</v>
      </c>
      <c r="V11">
        <v>2.38</v>
      </c>
      <c r="W11">
        <v>3.29</v>
      </c>
      <c r="X11">
        <v>3</v>
      </c>
      <c r="Y11">
        <v>1.41</v>
      </c>
      <c r="Z11">
        <v>2.62</v>
      </c>
      <c r="AA11">
        <v>2.36</v>
      </c>
      <c r="AB11">
        <v>2.62</v>
      </c>
      <c r="AC11">
        <v>2.36</v>
      </c>
      <c r="AD11">
        <v>2.36</v>
      </c>
      <c r="AE11" t="s">
        <v>3353</v>
      </c>
      <c r="AF11" t="s">
        <v>3363</v>
      </c>
      <c r="AG11" t="s">
        <v>3431</v>
      </c>
      <c r="AH11">
        <v>0</v>
      </c>
      <c r="AI11">
        <v>0</v>
      </c>
      <c r="AJ11">
        <v>1</v>
      </c>
      <c r="AK11">
        <v>28332</v>
      </c>
      <c r="AL11">
        <v>51529</v>
      </c>
      <c r="AM11">
        <v>85753</v>
      </c>
      <c r="AN11">
        <v>99537</v>
      </c>
      <c r="AO11">
        <v>167319</v>
      </c>
      <c r="AP11">
        <v>245379</v>
      </c>
      <c r="AQ11">
        <v>153386</v>
      </c>
      <c r="AR11">
        <v>198128</v>
      </c>
      <c r="AS11">
        <v>190447</v>
      </c>
      <c r="AT11">
        <v>73949</v>
      </c>
      <c r="AU11">
        <v>70686</v>
      </c>
      <c r="AV11">
        <v>35343</v>
      </c>
      <c r="AW11">
        <v>221124</v>
      </c>
      <c r="AX11">
        <v>389178</v>
      </c>
      <c r="AY11">
        <v>692854</v>
      </c>
      <c r="AZ11" t="s">
        <v>3639</v>
      </c>
      <c r="BE11">
        <v>167437</v>
      </c>
      <c r="BF11" t="s">
        <v>3643</v>
      </c>
      <c r="BG11" t="s">
        <v>3643</v>
      </c>
      <c r="BH11" t="s">
        <v>3643</v>
      </c>
      <c r="BI11" t="s">
        <v>3643</v>
      </c>
      <c r="BJ11" t="s">
        <v>3643</v>
      </c>
      <c r="BK11" t="s">
        <v>3643</v>
      </c>
      <c r="BL11" t="s">
        <v>3643</v>
      </c>
      <c r="BQ11" t="s">
        <v>30</v>
      </c>
      <c r="BR11" t="s">
        <v>3650</v>
      </c>
      <c r="BS11">
        <v>1.6</v>
      </c>
      <c r="BT11" t="s">
        <v>3642</v>
      </c>
      <c r="BU11">
        <v>90</v>
      </c>
      <c r="BV11" t="s">
        <v>3651</v>
      </c>
      <c r="BW11" t="s">
        <v>3655</v>
      </c>
      <c r="BX11" t="s">
        <v>3659</v>
      </c>
      <c r="BY11" t="s">
        <v>1050</v>
      </c>
      <c r="BZ11" t="s">
        <v>3688</v>
      </c>
      <c r="CE11">
        <v>18716.1936</v>
      </c>
      <c r="CF11">
        <v>1090.908</v>
      </c>
      <c r="CR11">
        <v>218.1816</v>
      </c>
      <c r="CV11">
        <v>7272.72</v>
      </c>
      <c r="DB11">
        <v>27298.0032</v>
      </c>
      <c r="DC11">
        <v>2274.8336</v>
      </c>
      <c r="DD11">
        <v>7.42</v>
      </c>
      <c r="DE11">
        <v>12</v>
      </c>
      <c r="DF11" t="s">
        <v>3659</v>
      </c>
      <c r="DG11" t="s">
        <v>1819</v>
      </c>
      <c r="DH11">
        <v>55204.66666666666</v>
      </c>
      <c r="DI11">
        <v>133428</v>
      </c>
      <c r="DJ11">
        <v>199382.5</v>
      </c>
      <c r="DK11">
        <v>194287.5</v>
      </c>
      <c r="DL11">
        <v>59992.66666666666</v>
      </c>
      <c r="DM11">
        <v>2.36</v>
      </c>
      <c r="DN11">
        <v>0.68</v>
      </c>
      <c r="DO11">
        <v>2.38</v>
      </c>
      <c r="DP11">
        <v>1.41</v>
      </c>
      <c r="DQ11">
        <v>4</v>
      </c>
      <c r="DR11">
        <v>54.98</v>
      </c>
      <c r="DS11" t="s">
        <v>3697</v>
      </c>
      <c r="DT11">
        <v>150</v>
      </c>
      <c r="DU11">
        <v>1</v>
      </c>
      <c r="DV11">
        <v>1</v>
      </c>
      <c r="DW11">
        <v>0</v>
      </c>
      <c r="DX11">
        <v>0</v>
      </c>
      <c r="DY11">
        <v>2284.09</v>
      </c>
      <c r="DZ11">
        <v>9.25</v>
      </c>
      <c r="EA11">
        <v>0.4</v>
      </c>
      <c r="EB11" t="b">
        <v>1</v>
      </c>
      <c r="EC11" t="s">
        <v>3702</v>
      </c>
      <c r="ED11">
        <v>1287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</v>
      </c>
      <c r="EN11">
        <v>1</v>
      </c>
      <c r="ER11">
        <v>1</v>
      </c>
      <c r="ES11">
        <v>2</v>
      </c>
      <c r="ET11">
        <v>5</v>
      </c>
      <c r="EU11" t="s">
        <v>14</v>
      </c>
      <c r="EV11" t="s">
        <v>13890</v>
      </c>
      <c r="EW11" t="s">
        <v>20</v>
      </c>
    </row>
    <row r="12" spans="1:153">
      <c r="A12">
        <v>119670</v>
      </c>
      <c r="B12" t="s">
        <v>13878</v>
      </c>
      <c r="C12" t="s">
        <v>994</v>
      </c>
      <c r="D12" t="s">
        <v>13878</v>
      </c>
      <c r="E12" t="s">
        <v>13889</v>
      </c>
      <c r="F12" t="s">
        <v>1819</v>
      </c>
      <c r="G12">
        <v>18.53248833</v>
      </c>
      <c r="H12">
        <v>73.95719833</v>
      </c>
      <c r="I12" t="s">
        <v>1827</v>
      </c>
      <c r="J12" t="s">
        <v>994</v>
      </c>
      <c r="K12" t="s">
        <v>2055</v>
      </c>
      <c r="L12" t="s">
        <v>994</v>
      </c>
      <c r="M12" t="s">
        <v>2505</v>
      </c>
      <c r="O12" t="s">
        <v>2894</v>
      </c>
      <c r="P12" t="s">
        <v>2988</v>
      </c>
      <c r="Q12">
        <v>3.93</v>
      </c>
      <c r="R12">
        <v>1.97</v>
      </c>
      <c r="S12">
        <v>1.96</v>
      </c>
      <c r="T12">
        <v>3.3</v>
      </c>
      <c r="U12">
        <v>0.9399999999999999</v>
      </c>
      <c r="V12">
        <v>2</v>
      </c>
      <c r="W12">
        <v>2.74</v>
      </c>
      <c r="X12">
        <v>2.68</v>
      </c>
      <c r="Y12">
        <v>1.88</v>
      </c>
      <c r="Z12">
        <v>1.88</v>
      </c>
      <c r="AA12">
        <v>1.88</v>
      </c>
      <c r="AB12">
        <v>1.88</v>
      </c>
      <c r="AC12">
        <v>1.88</v>
      </c>
      <c r="AD12">
        <v>1.88</v>
      </c>
      <c r="AE12" t="s">
        <v>3353</v>
      </c>
      <c r="AF12" t="s">
        <v>3363</v>
      </c>
      <c r="AG12" t="s">
        <v>3378</v>
      </c>
      <c r="AH12">
        <v>0</v>
      </c>
      <c r="AI12">
        <v>1</v>
      </c>
      <c r="AJ12">
        <v>5</v>
      </c>
      <c r="AK12">
        <v>37706</v>
      </c>
      <c r="AL12">
        <v>34362</v>
      </c>
      <c r="AM12">
        <v>41783</v>
      </c>
      <c r="AN12">
        <v>89210</v>
      </c>
      <c r="AO12">
        <v>85363</v>
      </c>
      <c r="AP12">
        <v>143651</v>
      </c>
      <c r="AQ12">
        <v>142655</v>
      </c>
      <c r="AR12">
        <v>128103</v>
      </c>
      <c r="AS12">
        <v>121871</v>
      </c>
      <c r="AT12">
        <v>34717</v>
      </c>
      <c r="AU12">
        <v>21973</v>
      </c>
      <c r="AV12">
        <v>19100</v>
      </c>
      <c r="AW12">
        <v>161911</v>
      </c>
      <c r="AX12">
        <v>233173</v>
      </c>
      <c r="AY12">
        <v>293178</v>
      </c>
      <c r="AZ12" t="s">
        <v>3639</v>
      </c>
      <c r="BA12">
        <v>0</v>
      </c>
      <c r="BB12">
        <v>0</v>
      </c>
      <c r="BC12">
        <v>0</v>
      </c>
      <c r="BD12">
        <v>0</v>
      </c>
      <c r="BE12">
        <v>282296</v>
      </c>
      <c r="BF12" t="s">
        <v>3642</v>
      </c>
      <c r="BG12" t="s">
        <v>3642</v>
      </c>
      <c r="BH12" t="s">
        <v>3642</v>
      </c>
      <c r="BI12" t="s">
        <v>3643</v>
      </c>
      <c r="BJ12" t="s">
        <v>3643</v>
      </c>
      <c r="BK12" t="s">
        <v>3643</v>
      </c>
      <c r="BL12" t="s">
        <v>3643</v>
      </c>
      <c r="BM12" t="s">
        <v>3646</v>
      </c>
      <c r="BN12" t="s">
        <v>3646</v>
      </c>
      <c r="BO12" t="s">
        <v>3646</v>
      </c>
      <c r="BP12" t="s">
        <v>3644</v>
      </c>
      <c r="BQ12" t="s">
        <v>30</v>
      </c>
      <c r="BR12" t="s">
        <v>3650</v>
      </c>
      <c r="BS12">
        <v>0.9</v>
      </c>
      <c r="BT12" t="s">
        <v>3642</v>
      </c>
      <c r="BU12">
        <v>100</v>
      </c>
      <c r="BV12" t="s">
        <v>3651</v>
      </c>
      <c r="BW12" t="s">
        <v>3655</v>
      </c>
      <c r="BX12" t="s">
        <v>3663</v>
      </c>
      <c r="BY12" t="s">
        <v>994</v>
      </c>
      <c r="BZ12" t="s">
        <v>3688</v>
      </c>
      <c r="CA12">
        <v>218.1816</v>
      </c>
      <c r="CC12">
        <v>181.818</v>
      </c>
      <c r="CE12">
        <v>8581.809600000001</v>
      </c>
      <c r="CF12">
        <v>181.818</v>
      </c>
      <c r="CH12">
        <v>218.1816</v>
      </c>
      <c r="CL12">
        <v>0</v>
      </c>
      <c r="CN12">
        <v>163.6362</v>
      </c>
      <c r="CQ12">
        <v>363.636</v>
      </c>
      <c r="CU12">
        <v>136.365</v>
      </c>
      <c r="CV12">
        <v>5999.994</v>
      </c>
      <c r="DB12">
        <v>16045.44</v>
      </c>
      <c r="DC12">
        <v>2292.205714</v>
      </c>
      <c r="DD12">
        <v>13.86</v>
      </c>
      <c r="DE12">
        <v>7</v>
      </c>
      <c r="DF12" t="s">
        <v>3663</v>
      </c>
      <c r="DG12" t="s">
        <v>1819</v>
      </c>
      <c r="DH12">
        <v>37950.33333333334</v>
      </c>
      <c r="DI12">
        <v>87286.5</v>
      </c>
      <c r="DJ12">
        <v>143153</v>
      </c>
      <c r="DK12">
        <v>124987</v>
      </c>
      <c r="DL12">
        <v>25263.33333333333</v>
      </c>
      <c r="DM12">
        <v>1.88</v>
      </c>
      <c r="DN12">
        <v>1.96</v>
      </c>
      <c r="DO12">
        <v>2</v>
      </c>
      <c r="DP12">
        <v>1.88</v>
      </c>
      <c r="DQ12">
        <v>4</v>
      </c>
      <c r="DR12">
        <v>55.42</v>
      </c>
      <c r="DS12" t="s">
        <v>3697</v>
      </c>
      <c r="DT12">
        <v>150</v>
      </c>
      <c r="DU12">
        <v>1</v>
      </c>
      <c r="DV12">
        <v>1</v>
      </c>
      <c r="DW12">
        <v>0</v>
      </c>
      <c r="DX12">
        <v>0</v>
      </c>
      <c r="DY12">
        <v>4060.38</v>
      </c>
      <c r="DZ12">
        <v>1768.17</v>
      </c>
      <c r="EA12">
        <v>43.5</v>
      </c>
      <c r="EB12" t="b">
        <v>1</v>
      </c>
      <c r="EC12" t="s">
        <v>3702</v>
      </c>
      <c r="ED12">
        <v>511</v>
      </c>
      <c r="EE12">
        <v>1</v>
      </c>
      <c r="EF12">
        <v>1</v>
      </c>
      <c r="EG12">
        <v>1</v>
      </c>
      <c r="EH12">
        <v>1</v>
      </c>
      <c r="EI12">
        <v>0</v>
      </c>
      <c r="EJ12">
        <v>0</v>
      </c>
      <c r="EK12">
        <v>0</v>
      </c>
      <c r="EL12">
        <v>0</v>
      </c>
      <c r="EM12">
        <v>1</v>
      </c>
      <c r="EN12">
        <v>1</v>
      </c>
      <c r="EO12">
        <v>5</v>
      </c>
      <c r="EP12">
        <v>5</v>
      </c>
      <c r="EQ12">
        <v>5</v>
      </c>
      <c r="ER12">
        <v>1</v>
      </c>
      <c r="ES12">
        <v>2</v>
      </c>
      <c r="ET12">
        <v>5</v>
      </c>
      <c r="EU12" t="s">
        <v>14</v>
      </c>
      <c r="EV12" t="s">
        <v>13890</v>
      </c>
      <c r="EW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Rich Summaries</vt:lpstr>
      <vt:lpstr>Cluster Overview</vt:lpstr>
      <vt:lpstr>Radar Charts</vt:lpstr>
      <vt:lpstr>Feature Heatmap</vt:lpstr>
      <vt:lpstr>Seg 0</vt:lpstr>
      <vt:lpstr>Seg 1</vt:lpstr>
      <vt:lpstr>Seg 2</vt:lpstr>
      <vt:lpstr>Seg 3</vt:lpstr>
      <vt:lpstr>Seg 4</vt:lpstr>
      <vt:lpstr>Seg 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2026-08-29T20:02:55Z</dcterms:created>
  <dcterms:modified xsi:type="dcterms:W3CDTF">2026-08-29T20:02:55Z</dcterms:modified>
</cp:coreProperties>
</file>